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Volumes/GoogleDrive/My Drive/INCAE Work Drive/Investigador/Proyectos/Contraloria/TM Contra/Materiales/"/>
    </mc:Choice>
  </mc:AlternateContent>
  <xr:revisionPtr revIDLastSave="0" documentId="13_ncr:1_{65E49B7C-4509-954E-BE71-B17EE8FE815A}" xr6:coauthVersionLast="45" xr6:coauthVersionMax="45" xr10:uidLastSave="{00000000-0000-0000-0000-000000000000}"/>
  <bookViews>
    <workbookView xWindow="-20" yWindow="460" windowWidth="28800" windowHeight="16120" activeTab="3" xr2:uid="{00000000-000D-0000-FFFF-FFFF00000000}"/>
  </bookViews>
  <sheets>
    <sheet name="iteración 1" sheetId="4" r:id="rId1"/>
    <sheet name="revisadas" sheetId="1" r:id="rId2"/>
    <sheet name="Categorización" sheetId="9" r:id="rId3"/>
    <sheet name="Eliminacion de dos palabras" sheetId="8" r:id="rId4"/>
    <sheet name="correlaciones" sheetId="2" r:id="rId5"/>
    <sheet name="Sheet2" sheetId="3" r:id="rId6"/>
    <sheet name="Iteración 0" sheetId="5" r:id="rId7"/>
  </sheets>
  <definedNames>
    <definedName name="_xlnm._FilterDatabase" localSheetId="4" hidden="1">correlaciones!$A$1:$B$1</definedName>
    <definedName name="_xlnm._FilterDatabase" localSheetId="0" hidden="1">'iteración 1'!$A$1:$I$14051</definedName>
    <definedName name="_xlnm._FilterDatabase" localSheetId="1" hidden="1">revisadas!$A$1:$I$35546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16" i="1" l="1"/>
  <c r="G300" i="1"/>
  <c r="H50" i="8" l="1"/>
  <c r="J50" i="8" s="1"/>
  <c r="A50" i="8"/>
  <c r="H49" i="8"/>
  <c r="J49" i="8" s="1"/>
  <c r="A49" i="8"/>
  <c r="H48" i="8"/>
  <c r="J48" i="8" s="1"/>
  <c r="A48" i="8"/>
  <c r="H47" i="8"/>
  <c r="J47" i="8" s="1"/>
  <c r="A47" i="8"/>
  <c r="H46" i="8"/>
  <c r="J46" i="8" s="1"/>
  <c r="A46" i="8"/>
  <c r="H45" i="8"/>
  <c r="J45" i="8" s="1"/>
  <c r="A45" i="8"/>
  <c r="H44" i="8"/>
  <c r="J44" i="8" s="1"/>
  <c r="A44" i="8"/>
  <c r="H43" i="8"/>
  <c r="I43" i="8" s="1"/>
  <c r="A43" i="8"/>
  <c r="H42" i="8"/>
  <c r="J42" i="8" s="1"/>
  <c r="A42" i="8"/>
  <c r="H41" i="8"/>
  <c r="I41" i="8" s="1"/>
  <c r="A41" i="8"/>
  <c r="H40" i="8"/>
  <c r="J40" i="8" s="1"/>
  <c r="A40" i="8"/>
  <c r="H39" i="8"/>
  <c r="J39" i="8" s="1"/>
  <c r="A39" i="8"/>
  <c r="H38" i="8"/>
  <c r="J38" i="8" s="1"/>
  <c r="A38" i="8"/>
  <c r="H37" i="8"/>
  <c r="I37" i="8" s="1"/>
  <c r="A37" i="8"/>
  <c r="H36" i="8"/>
  <c r="J36" i="8" s="1"/>
  <c r="A36" i="8"/>
  <c r="H35" i="8"/>
  <c r="J35" i="8" s="1"/>
  <c r="A35" i="8"/>
  <c r="H34" i="8"/>
  <c r="J34" i="8" s="1"/>
  <c r="A34" i="8"/>
  <c r="H33" i="8"/>
  <c r="J33" i="8" s="1"/>
  <c r="A33" i="8"/>
  <c r="H32" i="8"/>
  <c r="J32" i="8" s="1"/>
  <c r="A32" i="8"/>
  <c r="H31" i="8"/>
  <c r="I31" i="8" s="1"/>
  <c r="A31" i="8"/>
  <c r="H30" i="8"/>
  <c r="J30" i="8" s="1"/>
  <c r="A30" i="8"/>
  <c r="H29" i="8"/>
  <c r="J29" i="8" s="1"/>
  <c r="A29" i="8"/>
  <c r="H28" i="8"/>
  <c r="J28" i="8" s="1"/>
  <c r="A28" i="8"/>
  <c r="H27" i="8"/>
  <c r="J27" i="8" s="1"/>
  <c r="A27" i="8"/>
  <c r="H26" i="8"/>
  <c r="J26" i="8" s="1"/>
  <c r="A26" i="8"/>
  <c r="H25" i="8"/>
  <c r="J25" i="8" s="1"/>
  <c r="A25" i="8"/>
  <c r="H24" i="8"/>
  <c r="J24" i="8" s="1"/>
  <c r="A24" i="8"/>
  <c r="H23" i="8"/>
  <c r="I23" i="8" s="1"/>
  <c r="A23" i="8"/>
  <c r="H22" i="8"/>
  <c r="J22" i="8" s="1"/>
  <c r="A22" i="8"/>
  <c r="H21" i="8"/>
  <c r="I21" i="8" s="1"/>
  <c r="A21" i="8"/>
  <c r="H20" i="8"/>
  <c r="J20" i="8" s="1"/>
  <c r="A20" i="8"/>
  <c r="H19" i="8"/>
  <c r="J19" i="8" s="1"/>
  <c r="A19" i="8"/>
  <c r="H18" i="8"/>
  <c r="J18" i="8" s="1"/>
  <c r="A18" i="8"/>
  <c r="H17" i="8"/>
  <c r="I17" i="8" s="1"/>
  <c r="A17" i="8"/>
  <c r="H16" i="8"/>
  <c r="J16" i="8" s="1"/>
  <c r="A16" i="8"/>
  <c r="H15" i="8"/>
  <c r="J15" i="8" s="1"/>
  <c r="A15" i="8"/>
  <c r="H14" i="8"/>
  <c r="J14" i="8" s="1"/>
  <c r="A14" i="8"/>
  <c r="H13" i="8"/>
  <c r="J13" i="8" s="1"/>
  <c r="A13" i="8"/>
  <c r="H12" i="8"/>
  <c r="J12" i="8" s="1"/>
  <c r="A12" i="8"/>
  <c r="H11" i="8"/>
  <c r="J11" i="8" s="1"/>
  <c r="A11" i="8"/>
  <c r="H10" i="8"/>
  <c r="J10" i="8" s="1"/>
  <c r="A10" i="8"/>
  <c r="H9" i="8"/>
  <c r="J9" i="8" s="1"/>
  <c r="A9" i="8"/>
  <c r="H8" i="8"/>
  <c r="J8" i="8" s="1"/>
  <c r="A8" i="8"/>
  <c r="H7" i="8"/>
  <c r="I7" i="8" s="1"/>
  <c r="A7" i="8"/>
  <c r="H6" i="8"/>
  <c r="J6" i="8" s="1"/>
  <c r="A6" i="8"/>
  <c r="H5" i="8"/>
  <c r="J5" i="8" s="1"/>
  <c r="A5" i="8"/>
  <c r="H4" i="8"/>
  <c r="J4" i="8" s="1"/>
  <c r="A4" i="8"/>
  <c r="H3" i="8"/>
  <c r="J3" i="8" s="1"/>
  <c r="A3" i="8"/>
  <c r="H2" i="8"/>
  <c r="J2" i="8" s="1"/>
  <c r="A2" i="8"/>
  <c r="I5" i="8" l="1"/>
  <c r="I13" i="8"/>
  <c r="I25" i="8"/>
  <c r="I35" i="8"/>
  <c r="I47" i="8"/>
  <c r="J23" i="8"/>
  <c r="J31" i="8"/>
  <c r="J37" i="8"/>
  <c r="J43" i="8"/>
  <c r="I9" i="8"/>
  <c r="I19" i="8"/>
  <c r="I27" i="8"/>
  <c r="I33" i="8"/>
  <c r="I39" i="8"/>
  <c r="I45" i="8"/>
  <c r="J7" i="8"/>
  <c r="J17" i="8"/>
  <c r="I3" i="8"/>
  <c r="I11" i="8"/>
  <c r="I29" i="8"/>
  <c r="J21" i="8"/>
  <c r="J41" i="8"/>
  <c r="I2" i="8"/>
  <c r="I4" i="8"/>
  <c r="I6" i="8"/>
  <c r="I8" i="8"/>
  <c r="I10" i="8"/>
  <c r="I12" i="8"/>
  <c r="I14" i="8"/>
  <c r="I16" i="8"/>
  <c r="I18" i="8"/>
  <c r="I20" i="8"/>
  <c r="I22" i="8"/>
  <c r="I24" i="8"/>
  <c r="I26" i="8"/>
  <c r="I28" i="8"/>
  <c r="I30" i="8"/>
  <c r="I32" i="8"/>
  <c r="I34" i="8"/>
  <c r="I36" i="8"/>
  <c r="I38" i="8"/>
  <c r="I40" i="8"/>
  <c r="I42" i="8"/>
  <c r="I44" i="8"/>
  <c r="I46" i="8"/>
  <c r="I48" i="8"/>
  <c r="I50" i="8"/>
  <c r="I15" i="8"/>
  <c r="I49" i="8"/>
</calcChain>
</file>

<file path=xl/sharedStrings.xml><?xml version="1.0" encoding="utf-8"?>
<sst xmlns="http://schemas.openxmlformats.org/spreadsheetml/2006/main" count="197678" uniqueCount="39937">
  <si>
    <t>word</t>
  </si>
  <si>
    <t>freq</t>
  </si>
  <si>
    <t>ID</t>
  </si>
  <si>
    <t>eliminate</t>
  </si>
  <si>
    <t>comentarios</t>
  </si>
  <si>
    <t>CAT_BIEN_SERVICIO</t>
  </si>
  <si>
    <t>NA</t>
  </si>
  <si>
    <t>Talvez</t>
  </si>
  <si>
    <t>cable</t>
  </si>
  <si>
    <t>Corr thhn(0.48) &amp; awg(0.42)</t>
  </si>
  <si>
    <t>software</t>
  </si>
  <si>
    <t>Software</t>
  </si>
  <si>
    <t>impresora</t>
  </si>
  <si>
    <t>marca</t>
  </si>
  <si>
    <t>sistema</t>
  </si>
  <si>
    <t>cinta</t>
  </si>
  <si>
    <t>Si</t>
  </si>
  <si>
    <t>Corr adhesiva(0.53)[eliminado] trasparente(0.31)</t>
  </si>
  <si>
    <t>soporte</t>
  </si>
  <si>
    <t>similar</t>
  </si>
  <si>
    <t>superior</t>
  </si>
  <si>
    <t>marcador</t>
  </si>
  <si>
    <t>gestion</t>
  </si>
  <si>
    <t>usb</t>
  </si>
  <si>
    <t>pantalla</t>
  </si>
  <si>
    <t>tinta</t>
  </si>
  <si>
    <t>cajas</t>
  </si>
  <si>
    <t>conector</t>
  </si>
  <si>
    <t>lapiz</t>
  </si>
  <si>
    <t>led</t>
  </si>
  <si>
    <t>ghz</t>
  </si>
  <si>
    <t>pizarra</t>
  </si>
  <si>
    <t>cartucho</t>
  </si>
  <si>
    <t>intel</t>
  </si>
  <si>
    <t>segun</t>
  </si>
  <si>
    <t>escritorio</t>
  </si>
  <si>
    <t>almohadilla</t>
  </si>
  <si>
    <t>sistemas</t>
  </si>
  <si>
    <t>gestora</t>
  </si>
  <si>
    <t>hojas</t>
  </si>
  <si>
    <t>impresion</t>
  </si>
  <si>
    <t>epson</t>
  </si>
  <si>
    <t>ser</t>
  </si>
  <si>
    <t>tape</t>
  </si>
  <si>
    <t>peritaje</t>
  </si>
  <si>
    <t>papel</t>
  </si>
  <si>
    <t>toner</t>
  </si>
  <si>
    <t>telefono</t>
  </si>
  <si>
    <t>adhesiva</t>
  </si>
  <si>
    <t>breaker</t>
  </si>
  <si>
    <t>tarjeta</t>
  </si>
  <si>
    <t>video</t>
  </si>
  <si>
    <t>grapas</t>
  </si>
  <si>
    <t>goma</t>
  </si>
  <si>
    <t>servidor</t>
  </si>
  <si>
    <t>mouse</t>
  </si>
  <si>
    <t>switch</t>
  </si>
  <si>
    <t>oficina</t>
  </si>
  <si>
    <t>san</t>
  </si>
  <si>
    <t>server</t>
  </si>
  <si>
    <t>acrilica</t>
  </si>
  <si>
    <t>Corr pizarra(0.69)</t>
  </si>
  <si>
    <t>grande</t>
  </si>
  <si>
    <t>seguridad</t>
  </si>
  <si>
    <t>clips</t>
  </si>
  <si>
    <t>borrador</t>
  </si>
  <si>
    <t>computadoras</t>
  </si>
  <si>
    <t>garantia</t>
  </si>
  <si>
    <t>servidores</t>
  </si>
  <si>
    <t>lampara</t>
  </si>
  <si>
    <t>siguientes</t>
  </si>
  <si>
    <t>lapiceros</t>
  </si>
  <si>
    <t>suscripcion</t>
  </si>
  <si>
    <t>sata</t>
  </si>
  <si>
    <t>trodat</t>
  </si>
  <si>
    <t>salida</t>
  </si>
  <si>
    <t>generacion</t>
  </si>
  <si>
    <t>serie</t>
  </si>
  <si>
    <t>gbps</t>
  </si>
  <si>
    <t>sfp</t>
  </si>
  <si>
    <t>gel</t>
  </si>
  <si>
    <t>grafito</t>
  </si>
  <si>
    <t>gaza</t>
  </si>
  <si>
    <t>solido</t>
  </si>
  <si>
    <t>sitio</t>
  </si>
  <si>
    <t>sencillo</t>
  </si>
  <si>
    <t>standard</t>
  </si>
  <si>
    <t>general</t>
  </si>
  <si>
    <t>grandes</t>
  </si>
  <si>
    <t>grapa</t>
  </si>
  <si>
    <t>grapadora</t>
  </si>
  <si>
    <t>ssd</t>
  </si>
  <si>
    <t>sas</t>
  </si>
  <si>
    <t>gabinete</t>
  </si>
  <si>
    <t>saca</t>
  </si>
  <si>
    <t>setiembre</t>
  </si>
  <si>
    <t>sonido</t>
  </si>
  <si>
    <t>grm</t>
  </si>
  <si>
    <t>seccion</t>
  </si>
  <si>
    <t>suite</t>
  </si>
  <si>
    <t>grabacion</t>
  </si>
  <si>
    <t>gruesa</t>
  </si>
  <si>
    <t>square</t>
  </si>
  <si>
    <t>gramos</t>
  </si>
  <si>
    <t>grado</t>
  </si>
  <si>
    <t>sensor</t>
  </si>
  <si>
    <t>sdram</t>
  </si>
  <si>
    <t>gps</t>
  </si>
  <si>
    <t>sylvania</t>
  </si>
  <si>
    <t>suave</t>
  </si>
  <si>
    <t>sacagrapas</t>
  </si>
  <si>
    <t>switches</t>
  </si>
  <si>
    <t>scanner</t>
  </si>
  <si>
    <t>salidas</t>
  </si>
  <si>
    <t>sql</t>
  </si>
  <si>
    <t>sacapuntas</t>
  </si>
  <si>
    <t>grs</t>
  </si>
  <si>
    <t>gobierno</t>
  </si>
  <si>
    <t>santa</t>
  </si>
  <si>
    <t>galvanizado</t>
  </si>
  <si>
    <t>sap</t>
  </si>
  <si>
    <t>socket</t>
  </si>
  <si>
    <t>ssl</t>
  </si>
  <si>
    <t>system</t>
  </si>
  <si>
    <t>smartnets</t>
  </si>
  <si>
    <t>sabado</t>
  </si>
  <si>
    <t>stylus</t>
  </si>
  <si>
    <t>secretaria</t>
  </si>
  <si>
    <t>segunda</t>
  </si>
  <si>
    <t>symantec</t>
  </si>
  <si>
    <t>gbe</t>
  </si>
  <si>
    <t>seagate</t>
  </si>
  <si>
    <t>smartnet</t>
  </si>
  <si>
    <t>spss</t>
  </si>
  <si>
    <t>sicop</t>
  </si>
  <si>
    <t>salas</t>
  </si>
  <si>
    <t>sharepoint</t>
  </si>
  <si>
    <t>scaner</t>
  </si>
  <si>
    <t>sofware</t>
  </si>
  <si>
    <t>salazar</t>
  </si>
  <si>
    <t>sarapiqui</t>
  </si>
  <si>
    <t>sms</t>
  </si>
  <si>
    <t>sabados</t>
  </si>
  <si>
    <t>sacabocados</t>
  </si>
  <si>
    <t>santos</t>
  </si>
  <si>
    <t>secretarial</t>
  </si>
  <si>
    <t>sacagrapa</t>
  </si>
  <si>
    <t>santo</t>
  </si>
  <si>
    <t>servers</t>
  </si>
  <si>
    <t>salesforce</t>
  </si>
  <si>
    <t>sarchi</t>
  </si>
  <si>
    <t>scan</t>
  </si>
  <si>
    <t>santiago</t>
  </si>
  <si>
    <t>secretariado</t>
  </si>
  <si>
    <t>salarios</t>
  </si>
  <si>
    <t>secretariales</t>
  </si>
  <si>
    <t>secretario</t>
  </si>
  <si>
    <t>sacapunta</t>
  </si>
  <si>
    <t>salarial</t>
  </si>
  <si>
    <t>servercal</t>
  </si>
  <si>
    <t>secretarias</t>
  </si>
  <si>
    <t>secretary</t>
  </si>
  <si>
    <t>salidaopcional</t>
  </si>
  <si>
    <t>sardina</t>
  </si>
  <si>
    <t>scanners</t>
  </si>
  <si>
    <t>scanning</t>
  </si>
  <si>
    <t>serverenterprise</t>
  </si>
  <si>
    <t>serverpremium</t>
  </si>
  <si>
    <t>sacabocao</t>
  </si>
  <si>
    <t>sacag</t>
  </si>
  <si>
    <t>sacagarapas</t>
  </si>
  <si>
    <t>salariales</t>
  </si>
  <si>
    <t>salario</t>
  </si>
  <si>
    <t>salidad</t>
  </si>
  <si>
    <t>salidada</t>
  </si>
  <si>
    <t>salidasa</t>
  </si>
  <si>
    <t>san¬ø</t>
  </si>
  <si>
    <t>santamaria</t>
  </si>
  <si>
    <t>santana</t>
  </si>
  <si>
    <t>santanera</t>
  </si>
  <si>
    <t>santisima</t>
  </si>
  <si>
    <t>sapnetweaver</t>
  </si>
  <si>
    <t>sardinal</t>
  </si>
  <si>
    <t>sata¬øsimilar</t>
  </si>
  <si>
    <t>scaneer</t>
  </si>
  <si>
    <t>sdramtb</t>
  </si>
  <si>
    <t>sdran</t>
  </si>
  <si>
    <t>secreatariales</t>
  </si>
  <si>
    <t>secretari</t>
  </si>
  <si>
    <t>secretariacartago</t>
  </si>
  <si>
    <t>secretariaoficinista</t>
  </si>
  <si>
    <t>serverdcore</t>
  </si>
  <si>
    <t>serverjq</t>
  </si>
  <si>
    <t>servey</t>
  </si>
  <si>
    <t>Inicial</t>
  </si>
  <si>
    <t>No</t>
  </si>
  <si>
    <t>Autor</t>
  </si>
  <si>
    <t>No queda claro</t>
  </si>
  <si>
    <t>Dudas con palabras que no son objetos</t>
  </si>
  <si>
    <t>Solo cuando sea Perimetral</t>
  </si>
  <si>
    <t>Analizar en nueva iteracion como Servicio</t>
  </si>
  <si>
    <t>Analizar en nueva iteracion como Servicio, HDMI?</t>
  </si>
  <si>
    <t>Revisar criterio, equipo de sonido?</t>
  </si>
  <si>
    <t>Menos si es tecnologica</t>
  </si>
  <si>
    <t>Ruben</t>
  </si>
  <si>
    <t>s</t>
  </si>
  <si>
    <t>c</t>
  </si>
  <si>
    <t>i</t>
  </si>
  <si>
    <t>m</t>
  </si>
  <si>
    <t>u</t>
  </si>
  <si>
    <t>p</t>
  </si>
  <si>
    <t>t</t>
  </si>
  <si>
    <t>l</t>
  </si>
  <si>
    <t>e</t>
  </si>
  <si>
    <t>h</t>
  </si>
  <si>
    <t>b</t>
  </si>
  <si>
    <t>v</t>
  </si>
  <si>
    <t>a</t>
  </si>
  <si>
    <t>g</t>
  </si>
  <si>
    <t xml:space="preserve"> procesador        core     memoria         ram         ghz       cache         ddr        xeon computadora        duro 
       0.64        0.60        0.52        0.52        0.51        0.44        0.42        0.37        0.36        0.36 
      disco  generacion       madre         bus     chipset       turbo    graphics       boost    portatil         mhz 
       0.33        0.29        0.29        0.28        0.28        0.28        0.27        0.25        0.25        0.24 
    nucleos         rpm       sdram        sata  escritorio     tarjeta      minimo      solido 
       0.24        0.24        0.24        0.23        0.22        0.22        0.21        0.20 </t>
  </si>
  <si>
    <t xml:space="preserve">         laser multifuncional      impresion      copiadora      inyeccion 
          0.43           0.36           0.27           0.24           0.23 </t>
  </si>
  <si>
    <t xml:space="preserve">           ppm            dpi      velocidad      impresora     resolucion multifuncional     multitarea        paginas 
          0.43           0.34           0.29           0.27           0.27           0.24           0.24           0.24 
         laser        copiado 
          0.23           0.20 </t>
  </si>
  <si>
    <t xml:space="preserve">   cuaderno     bandeja perforadora     sueltas 
       0.23        0.22        0.22        0.21 </t>
  </si>
  <si>
    <t xml:space="preserve">brillantez  estallido   opacidad      pulpa 
       0.2        0.2        0.2        0.2 </t>
  </si>
  <si>
    <t>Problema</t>
  </si>
  <si>
    <t xml:space="preserve">   yunque   grapado  rotativo fabricada      saca 
     0.31      0.30      0.26      0.25      0.20</t>
  </si>
  <si>
    <t>material de oficina</t>
  </si>
  <si>
    <t xml:space="preserve"> hospitalario tomacorriente  receptaculos      hospital          nema   receptaculo        cooper    polarizado 
         0.66          0.26          0.25          0.22          0.22          0.22          0.20          0.20 </t>
  </si>
  <si>
    <t>equipo médico</t>
  </si>
  <si>
    <t xml:space="preserve"> glonass flotilla     irig     nasa rubidium 
    0.37     0.30     0.21     0.21     0.21 </t>
  </si>
  <si>
    <t xml:space="preserve">   usual        pago registrarse 
       0.58        0.27        0.21 </t>
  </si>
  <si>
    <t xml:space="preserve">procesador       intel        core         ram     memoria       cache       turbo         ddr       boost computadora 
       0.53        0.51        0.46        0.44        0.42        0.37        0.37        0.36        0.34        0.27 
       duro      desdee  excluyendo  generacion        xeon       disco         bus         mhz     nucleos    portatil 
       0.27        0.26        0.26        0.26        0.26        0.25        0.24        0.24        0.24        0.22 
      sdram    quadcore 
       0.22        0.20 </t>
  </si>
  <si>
    <t xml:space="preserve">            bien        direccion         requiere       evaluacion          pruebas         adquirir     bachillerato 
            0.94             0.89             0.87             0.86             0.83             0.82             0.82 
        colegios     convocatoria        delegados           formal       nacionales  caracteristicas          calidad 
            0.79             0.79             0.79             0.78             0.77             0.76             0.75 
     estudiantes        educacion       ejecutivos         tecnicas       realizarse        ordinaria          gestion 
            0.75             0.74             0.73             0.72             0.71             0.68             0.66 
        regional       academicos     contratacion especificaciones           unidad         examenes            items 
            0.66             0.65             0.63             0.62             0.62             0.51             0.51 
       noviembre       correccion         requerir        academico       asignatura         tecnicos   extraordinaria 
            0.50             0.45             0.43             0.42             0.41             0.41             0.37 
  construcciones      elaboracion   especialidades     validaciones    calificadores        egresados     especialidad 
            0.35             0.34             0.34             0.34             0.32             0.31             0.30 
        servicio      composicion       ortografia        setiembre          tecnico         direcion            abril 
            0.28             0.26             0.26             0.25             0.23             0.22             0.20 </t>
  </si>
  <si>
    <t xml:space="preserve">         gestora       evaluacion             bien        direccion          pruebas         requiere     bachillerato 
            0.66             0.65             0.63             0.62             0.59             0.59             0.58 
        adquirir         colegios     convocatoria           formal          calidad        delegados      estudiantes 
            0.56             0.56             0.56             0.56             0.54             0.54             0.54 
      nacionales        educacion       ejecutivos  caracteristicas       realizarse         tecnicas     contratacion 
            0.53             0.52             0.50             0.49             0.49             0.49             0.48 
       ordinaria       academicos         regional           unidad especificaciones         examenes            items 
            0.47             0.45             0.45             0.43             0.41             0.38             0.35 
      correccion        noviembre        academico            apoyo   extraordinaria         tecnicos       asignatura 
            0.34             0.34             0.32             0.31             0.30             0.29             0.28 
     elaboracion    calificadores         requerir      composicion   construcciones   especialidades       ortografia 
            0.28             0.27             0.26             0.24             0.24             0.24             0.24 
    validaciones        egresados         servicio     especialidad 
            0.23             0.21             0.21             0.20 </t>
  </si>
  <si>
    <t>todas las correlaciones se refieren a servicios, pero al ser tan amplio posiblemente vale la pena revisar a nivel más profundo</t>
  </si>
  <si>
    <t xml:space="preserve">     sexta  procesador        core         ram       intel     memoria     septima      cuarta         ghz      octava 
       0.43        0.39        0.32        0.32        0.29        0.29        0.28        0.27        0.26        0.24 
       duro         ddr       cache       disco computadora 
       0.23        0.22        0.21        0.21        0.20 </t>
  </si>
  <si>
    <t xml:space="preserve">configurada     puertos         sfp   quardport 
       0.34        0.29        0.29        0.24 </t>
  </si>
  <si>
    <t xml:space="preserve">networking    airflow      fixed   stacking        psu       bgpv 
      0.36       0.34       0.34       0.34       0.32       0.27 </t>
  </si>
  <si>
    <t xml:space="preserve">  acc hueco   emt 
 0.34  0.27  0.24</t>
  </si>
  <si>
    <t>equipo de ferreteria</t>
  </si>
  <si>
    <t xml:space="preserve">  resistentes     fabricado    ocsilacion    perfilados       sujetar autosoportada     constante      mariposa         acero 
         0.36          0.29          0.25          0.25          0.25          0.22          0.22          0.22          0.21 
      alambre 
         0.20 </t>
  </si>
  <si>
    <t>Juan Pablo</t>
  </si>
  <si>
    <t>correlación</t>
  </si>
  <si>
    <t>Carlos</t>
  </si>
  <si>
    <t>P1</t>
  </si>
  <si>
    <t>P2</t>
  </si>
  <si>
    <t>sello</t>
  </si>
  <si>
    <t>automatico</t>
  </si>
  <si>
    <t>fechador</t>
  </si>
  <si>
    <t>printer</t>
  </si>
  <si>
    <t>repuesto</t>
  </si>
  <si>
    <t>plastico</t>
  </si>
  <si>
    <t>adhesivo</t>
  </si>
  <si>
    <t>rollo</t>
  </si>
  <si>
    <t>forro</t>
  </si>
  <si>
    <t>azul</t>
  </si>
  <si>
    <t>boligrafo</t>
  </si>
  <si>
    <t>Equipo informático y accesorios</t>
  </si>
  <si>
    <t>portatil</t>
  </si>
  <si>
    <t>red</t>
  </si>
  <si>
    <t>renovacion</t>
  </si>
  <si>
    <t>puertos</t>
  </si>
  <si>
    <t>pruebas</t>
  </si>
  <si>
    <t>procesador</t>
  </si>
  <si>
    <t>punta</t>
  </si>
  <si>
    <t>ram</t>
  </si>
  <si>
    <t>rojo</t>
  </si>
  <si>
    <t>requiere</t>
  </si>
  <si>
    <t>reparacion</t>
  </si>
  <si>
    <t>profesionales</t>
  </si>
  <si>
    <t>profesional</t>
  </si>
  <si>
    <t>preventivo</t>
  </si>
  <si>
    <t>pvc</t>
  </si>
  <si>
    <t>plataforma</t>
  </si>
  <si>
    <t>resolucion</t>
  </si>
  <si>
    <t>pulgadas</t>
  </si>
  <si>
    <t>pulg</t>
  </si>
  <si>
    <t>permanente</t>
  </si>
  <si>
    <t>regional</t>
  </si>
  <si>
    <t>pro</t>
  </si>
  <si>
    <t>plastica</t>
  </si>
  <si>
    <t>realizarse</t>
  </si>
  <si>
    <t>parte</t>
  </si>
  <si>
    <t>radio</t>
  </si>
  <si>
    <t>placa</t>
  </si>
  <si>
    <t>patch</t>
  </si>
  <si>
    <t>proceso</t>
  </si>
  <si>
    <t>puerto</t>
  </si>
  <si>
    <t>prensa</t>
  </si>
  <si>
    <t>realizar</t>
  </si>
  <si>
    <t>periodo</t>
  </si>
  <si>
    <t>presion</t>
  </si>
  <si>
    <t>paquete</t>
  </si>
  <si>
    <t>resistente</t>
  </si>
  <si>
    <t>perforadora</t>
  </si>
  <si>
    <t>potencia</t>
  </si>
  <si>
    <t>rack</t>
  </si>
  <si>
    <t>proyecto</t>
  </si>
  <si>
    <t>plasticas</t>
  </si>
  <si>
    <t>puntos</t>
  </si>
  <si>
    <t>punto</t>
  </si>
  <si>
    <t>pilot</t>
  </si>
  <si>
    <t>polarizado</t>
  </si>
  <si>
    <t>rectangular</t>
  </si>
  <si>
    <t>proyector</t>
  </si>
  <si>
    <t>polos</t>
  </si>
  <si>
    <t>produccion</t>
  </si>
  <si>
    <t>rpm</t>
  </si>
  <si>
    <t>revision</t>
  </si>
  <si>
    <t>presentacion</t>
  </si>
  <si>
    <t>programa</t>
  </si>
  <si>
    <t>rendimiento</t>
  </si>
  <si>
    <t>portatiles</t>
  </si>
  <si>
    <t>prensas</t>
  </si>
  <si>
    <t>plan</t>
  </si>
  <si>
    <t>poe</t>
  </si>
  <si>
    <t>pines</t>
  </si>
  <si>
    <t>respaldo</t>
  </si>
  <si>
    <t>panel</t>
  </si>
  <si>
    <t>ppm</t>
  </si>
  <si>
    <t>proteccion</t>
  </si>
  <si>
    <t>poder</t>
  </si>
  <si>
    <t>procesos</t>
  </si>
  <si>
    <t>paginas</t>
  </si>
  <si>
    <t>par</t>
  </si>
  <si>
    <t>productos</t>
  </si>
  <si>
    <t>redondo</t>
  </si>
  <si>
    <t>plano</t>
  </si>
  <si>
    <t>paquetes</t>
  </si>
  <si>
    <t>resaltador</t>
  </si>
  <si>
    <t>porta</t>
  </si>
  <si>
    <t>redes</t>
  </si>
  <si>
    <t>plus</t>
  </si>
  <si>
    <t>redonda</t>
  </si>
  <si>
    <t>parche</t>
  </si>
  <si>
    <t>rica</t>
  </si>
  <si>
    <t>rango</t>
  </si>
  <si>
    <t>perpetua</t>
  </si>
  <si>
    <t>pincel</t>
  </si>
  <si>
    <t>resistencia</t>
  </si>
  <si>
    <t>regla</t>
  </si>
  <si>
    <t>peso</t>
  </si>
  <si>
    <t>proveedor</t>
  </si>
  <si>
    <t>pequenos</t>
  </si>
  <si>
    <t>pulgada</t>
  </si>
  <si>
    <t>respectiva</t>
  </si>
  <si>
    <t>polo</t>
  </si>
  <si>
    <t>pago</t>
  </si>
  <si>
    <t>persona</t>
  </si>
  <si>
    <t>requerir</t>
  </si>
  <si>
    <t>repuestos</t>
  </si>
  <si>
    <t>reloj</t>
  </si>
  <si>
    <t>plana</t>
  </si>
  <si>
    <t>pares</t>
  </si>
  <si>
    <t>planos</t>
  </si>
  <si>
    <t>pequena</t>
  </si>
  <si>
    <t>partir</t>
  </si>
  <si>
    <t>plasticos</t>
  </si>
  <si>
    <t>pared</t>
  </si>
  <si>
    <t>pequeno</t>
  </si>
  <si>
    <t>principal</t>
  </si>
  <si>
    <t>producto</t>
  </si>
  <si>
    <t>regleta</t>
  </si>
  <si>
    <t>requiera</t>
  </si>
  <si>
    <t>rollos</t>
  </si>
  <si>
    <t>rapido</t>
  </si>
  <si>
    <t>rosca</t>
  </si>
  <si>
    <t>pin</t>
  </si>
  <si>
    <t>proyectos</t>
  </si>
  <si>
    <t>profundidad</t>
  </si>
  <si>
    <t>power</t>
  </si>
  <si>
    <t>papelera</t>
  </si>
  <si>
    <t>rosado</t>
  </si>
  <si>
    <t>ppp</t>
  </si>
  <si>
    <t>registro</t>
  </si>
  <si>
    <t>radios</t>
  </si>
  <si>
    <t>router</t>
  </si>
  <si>
    <t>permita</t>
  </si>
  <si>
    <t>personal</t>
  </si>
  <si>
    <t>pagina</t>
  </si>
  <si>
    <t>point</t>
  </si>
  <si>
    <t>retirado</t>
  </si>
  <si>
    <t>puesta</t>
  </si>
  <si>
    <t>resorte</t>
  </si>
  <si>
    <t>plataformas</t>
  </si>
  <si>
    <t>parlantes</t>
  </si>
  <si>
    <t>pelo</t>
  </si>
  <si>
    <t>programas</t>
  </si>
  <si>
    <t>personas</t>
  </si>
  <si>
    <t>preferiblemente</t>
  </si>
  <si>
    <t>portaminas</t>
  </si>
  <si>
    <t>panduit</t>
  </si>
  <si>
    <t>referencia</t>
  </si>
  <si>
    <t>post</t>
  </si>
  <si>
    <t>pies</t>
  </si>
  <si>
    <t>realizacion</t>
  </si>
  <si>
    <t>Pablo</t>
  </si>
  <si>
    <t>No_Se</t>
  </si>
  <si>
    <t/>
  </si>
  <si>
    <t>No_se</t>
  </si>
  <si>
    <t>television, aluminio</t>
  </si>
  <si>
    <t>numero, gov, olp, nl</t>
  </si>
  <si>
    <t>disyuntor, termomagnetico, tablero, hammer, square</t>
  </si>
  <si>
    <t>nacion, becas, ofrece, goicochea, desea, iii</t>
  </si>
  <si>
    <t>coji, cifras, almohadilla, foliador, sello</t>
  </si>
  <si>
    <t>fluorescente, fluorescentes, balastro, dost tubo</t>
  </si>
  <si>
    <t>iman, clips, minas, dureza, tabla</t>
  </si>
  <si>
    <t>leptospirosis, named</t>
  </si>
  <si>
    <t>das, prevista, fd</t>
  </si>
  <si>
    <t>adhesivo, plastico, sumadora, tiquetes, papel</t>
  </si>
  <si>
    <t>cacao, expertos, contemplan, consultores</t>
  </si>
  <si>
    <t>matricula, apoyo, catastrales</t>
  </si>
  <si>
    <t>it, cubo, colores, banderitas, rotular</t>
  </si>
  <si>
    <t>tecnicas</t>
  </si>
  <si>
    <t>No se</t>
  </si>
  <si>
    <t>unidad</t>
  </si>
  <si>
    <t>tamano</t>
  </si>
  <si>
    <t>unidades</t>
  </si>
  <si>
    <t>tubo</t>
  </si>
  <si>
    <t>uso</t>
  </si>
  <si>
    <t>thhn</t>
  </si>
  <si>
    <t>ups</t>
  </si>
  <si>
    <t>tecnico</t>
  </si>
  <si>
    <t>teclado</t>
  </si>
  <si>
    <t>transparente</t>
  </si>
  <si>
    <t>ultima</t>
  </si>
  <si>
    <t>tapa</t>
  </si>
  <si>
    <t>tres</t>
  </si>
  <si>
    <t>union</t>
  </si>
  <si>
    <t>tecnica</t>
  </si>
  <si>
    <t>solucion</t>
  </si>
  <si>
    <t>Analizar en nueva iteracion como Servicio, Informatica?</t>
  </si>
  <si>
    <t>trabajo</t>
  </si>
  <si>
    <t>tornillo</t>
  </si>
  <si>
    <t>toma</t>
  </si>
  <si>
    <t>tecnicos</t>
  </si>
  <si>
    <t>terminos</t>
  </si>
  <si>
    <t>sellos</t>
  </si>
  <si>
    <t xml:space="preserve">Usar mismo criterio de Sello </t>
  </si>
  <si>
    <t>utp</t>
  </si>
  <si>
    <t>tijera</t>
  </si>
  <si>
    <t>terminal</t>
  </si>
  <si>
    <t>temperatura</t>
  </si>
  <si>
    <t>tomacorriente</t>
  </si>
  <si>
    <t>tubos</t>
  </si>
  <si>
    <t>tsj</t>
  </si>
  <si>
    <t>upc</t>
  </si>
  <si>
    <t>tijeras</t>
  </si>
  <si>
    <t>tarjetas</t>
  </si>
  <si>
    <t>telefonica</t>
  </si>
  <si>
    <t>telefonos</t>
  </si>
  <si>
    <t>tierra</t>
  </si>
  <si>
    <t>termomagnetico</t>
  </si>
  <si>
    <t>teatro</t>
  </si>
  <si>
    <t>usuarios</t>
  </si>
  <si>
    <t>total</t>
  </si>
  <si>
    <t>transferencia</t>
  </si>
  <si>
    <t>uds</t>
  </si>
  <si>
    <t>termica</t>
  </si>
  <si>
    <t>Impresion??</t>
  </si>
  <si>
    <t>tabla</t>
  </si>
  <si>
    <t>simplex</t>
  </si>
  <si>
    <t>Monodomo, diametro, longitud???</t>
  </si>
  <si>
    <t>tener</t>
  </si>
  <si>
    <t>transmision</t>
  </si>
  <si>
    <t>De onda?</t>
  </si>
  <si>
    <t>suministro</t>
  </si>
  <si>
    <t>Analizar en nueva iteracion como Servicio, Instalacion?</t>
  </si>
  <si>
    <t>sede</t>
  </si>
  <si>
    <t>serv</t>
  </si>
  <si>
    <t xml:space="preserve">Mismo caso que con servicio </t>
  </si>
  <si>
    <t>super</t>
  </si>
  <si>
    <t>suministros</t>
  </si>
  <si>
    <t>smart</t>
  </si>
  <si>
    <t>seguimiento</t>
  </si>
  <si>
    <t>suelos</t>
  </si>
  <si>
    <t>sumadora</t>
  </si>
  <si>
    <t>sucursal</t>
  </si>
  <si>
    <t>Sucursal CPU?</t>
  </si>
  <si>
    <t>secado</t>
  </si>
  <si>
    <t>segundo</t>
  </si>
  <si>
    <t>security</t>
  </si>
  <si>
    <t>set</t>
  </si>
  <si>
    <t>soportar</t>
  </si>
  <si>
    <t>siguiente</t>
  </si>
  <si>
    <t>scotch</t>
  </si>
  <si>
    <t>senal</t>
  </si>
  <si>
    <t>Senal modular?</t>
  </si>
  <si>
    <t>small</t>
  </si>
  <si>
    <t>solicitud</t>
  </si>
  <si>
    <t>sch</t>
  </si>
  <si>
    <t>sobres</t>
  </si>
  <si>
    <t>salud</t>
  </si>
  <si>
    <t>service</t>
  </si>
  <si>
    <t>Mismo caso que Servicio</t>
  </si>
  <si>
    <t>solidos</t>
  </si>
  <si>
    <t>serial</t>
  </si>
  <si>
    <t>seis</t>
  </si>
  <si>
    <t>screen</t>
  </si>
  <si>
    <t>storage</t>
  </si>
  <si>
    <t>sabana</t>
  </si>
  <si>
    <t>sanchez</t>
  </si>
  <si>
    <t>sanabria</t>
  </si>
  <si>
    <t>sabalito</t>
  </si>
  <si>
    <t>sabanera</t>
  </si>
  <si>
    <t>sabanero</t>
  </si>
  <si>
    <t>sabanilla</t>
  </si>
  <si>
    <t>salgado</t>
  </si>
  <si>
    <t>salud¬®</t>
  </si>
  <si>
    <t>saludable</t>
  </si>
  <si>
    <t>sancho</t>
  </si>
  <si>
    <t>sapapiqui</t>
  </si>
  <si>
    <t>saravia</t>
  </si>
  <si>
    <t>tecnologia</t>
  </si>
  <si>
    <t>n</t>
  </si>
  <si>
    <t>x</t>
  </si>
  <si>
    <t>servicio</t>
  </si>
  <si>
    <t>mm</t>
  </si>
  <si>
    <t>tipo</t>
  </si>
  <si>
    <t>color</t>
  </si>
  <si>
    <t>servicios</t>
  </si>
  <si>
    <t>ul</t>
  </si>
  <si>
    <t>caja</t>
  </si>
  <si>
    <t>emt</t>
  </si>
  <si>
    <t>negro</t>
  </si>
  <si>
    <t>awg</t>
  </si>
  <si>
    <t>blanco</t>
  </si>
  <si>
    <t>metros</t>
  </si>
  <si>
    <t>electrico</t>
  </si>
  <si>
    <t>conduit</t>
  </si>
  <si>
    <t>compra</t>
  </si>
  <si>
    <t>carta</t>
  </si>
  <si>
    <t>licencia</t>
  </si>
  <si>
    <t>igual</t>
  </si>
  <si>
    <t>disco</t>
  </si>
  <si>
    <t>gb</t>
  </si>
  <si>
    <t>w</t>
  </si>
  <si>
    <t>hp</t>
  </si>
  <si>
    <t>laser</t>
  </si>
  <si>
    <t>mts</t>
  </si>
  <si>
    <t>mantenimiento</t>
  </si>
  <si>
    <t>equipo</t>
  </si>
  <si>
    <t>cm</t>
  </si>
  <si>
    <t>verde</t>
  </si>
  <si>
    <t>contratacion</t>
  </si>
  <si>
    <t>multifuncional</t>
  </si>
  <si>
    <t>instalacion</t>
  </si>
  <si>
    <t>computadora</t>
  </si>
  <si>
    <t>bombillo</t>
  </si>
  <si>
    <t>doble</t>
  </si>
  <si>
    <t>conectores</t>
  </si>
  <si>
    <t>lapicero</t>
  </si>
  <si>
    <t>inalambrico</t>
  </si>
  <si>
    <t>duro</t>
  </si>
  <si>
    <t>llave</t>
  </si>
  <si>
    <t>modelo</t>
  </si>
  <si>
    <t>ch</t>
  </si>
  <si>
    <t>maya</t>
  </si>
  <si>
    <t>amp</t>
  </si>
  <si>
    <t>licencias</t>
  </si>
  <si>
    <t>externo</t>
  </si>
  <si>
    <t>especificaciones</t>
  </si>
  <si>
    <t>colores</t>
  </si>
  <si>
    <t>monomodo</t>
  </si>
  <si>
    <t>diametro</t>
  </si>
  <si>
    <t>longitud</t>
  </si>
  <si>
    <t>cobre</t>
  </si>
  <si>
    <t>base</t>
  </si>
  <si>
    <t>fluorescente</t>
  </si>
  <si>
    <t>certificado</t>
  </si>
  <si>
    <t>apoyo</t>
  </si>
  <si>
    <t>capacidad</t>
  </si>
  <si>
    <t>amperios</t>
  </si>
  <si>
    <t>clip</t>
  </si>
  <si>
    <t>ip</t>
  </si>
  <si>
    <t>item</t>
  </si>
  <si>
    <t>almacenamiento</t>
  </si>
  <si>
    <t>cartel</t>
  </si>
  <si>
    <t>fumigacion</t>
  </si>
  <si>
    <t>datos</t>
  </si>
  <si>
    <t>fibra</t>
  </si>
  <si>
    <t>fusible</t>
  </si>
  <si>
    <t>microfono</t>
  </si>
  <si>
    <t>monitor</t>
  </si>
  <si>
    <t>conduleta</t>
  </si>
  <si>
    <t>manila</t>
  </si>
  <si>
    <t>impresoras</t>
  </si>
  <si>
    <t>computo</t>
  </si>
  <si>
    <t>corrector</t>
  </si>
  <si>
    <t>curva</t>
  </si>
  <si>
    <t>bateria</t>
  </si>
  <si>
    <t>dvd</t>
  </si>
  <si>
    <t>tb</t>
  </si>
  <si>
    <t>analisis</t>
  </si>
  <si>
    <t>hule</t>
  </si>
  <si>
    <t>materiales</t>
  </si>
  <si>
    <t>d</t>
  </si>
  <si>
    <t>oficio</t>
  </si>
  <si>
    <t>adquisicion</t>
  </si>
  <si>
    <t>digital</t>
  </si>
  <si>
    <t>apagador</t>
  </si>
  <si>
    <t>compacto</t>
  </si>
  <si>
    <t>optica</t>
  </si>
  <si>
    <t>disyuntor</t>
  </si>
  <si>
    <t>macho</t>
  </si>
  <si>
    <t>interruptor</t>
  </si>
  <si>
    <t>area</t>
  </si>
  <si>
    <t>astm</t>
  </si>
  <si>
    <t>extension</t>
  </si>
  <si>
    <t>conducen</t>
  </si>
  <si>
    <t>normas</t>
  </si>
  <si>
    <t>folder</t>
  </si>
  <si>
    <t>camara</t>
  </si>
  <si>
    <t>liquido</t>
  </si>
  <si>
    <t>centro</t>
  </si>
  <si>
    <t>ampo</t>
  </si>
  <si>
    <t>metalico</t>
  </si>
  <si>
    <t>optico</t>
  </si>
  <si>
    <t>estandar</t>
  </si>
  <si>
    <t>dispositivo</t>
  </si>
  <si>
    <t>k</t>
  </si>
  <si>
    <t>ver</t>
  </si>
  <si>
    <t>metro</t>
  </si>
  <si>
    <t>tgp</t>
  </si>
  <si>
    <t>discos</t>
  </si>
  <si>
    <t>largo</t>
  </si>
  <si>
    <t>calculadora</t>
  </si>
  <si>
    <t>luz</t>
  </si>
  <si>
    <t>agua</t>
  </si>
  <si>
    <t>conexion</t>
  </si>
  <si>
    <t>watts</t>
  </si>
  <si>
    <t>debe</t>
  </si>
  <si>
    <t>nominal</t>
  </si>
  <si>
    <t>dedos</t>
  </si>
  <si>
    <t>desarrollo</t>
  </si>
  <si>
    <t>electrica</t>
  </si>
  <si>
    <t>awgthhn</t>
  </si>
  <si>
    <t>equipos</t>
  </si>
  <si>
    <t>control</t>
  </si>
  <si>
    <t>ergonomico</t>
  </si>
  <si>
    <t>amarillo</t>
  </si>
  <si>
    <t>calidad</t>
  </si>
  <si>
    <t>canaleta</t>
  </si>
  <si>
    <t>electronico</t>
  </si>
  <si>
    <t>lapices</t>
  </si>
  <si>
    <t>memoria</t>
  </si>
  <si>
    <t>va</t>
  </si>
  <si>
    <t>velocidad</t>
  </si>
  <si>
    <t>bombillos</t>
  </si>
  <si>
    <t>conductora</t>
  </si>
  <si>
    <t>actualizacion</t>
  </si>
  <si>
    <t>rj</t>
  </si>
  <si>
    <t>mb</t>
  </si>
  <si>
    <t>metal</t>
  </si>
  <si>
    <t>chinches</t>
  </si>
  <si>
    <t>carga</t>
  </si>
  <si>
    <t>estudio</t>
  </si>
  <si>
    <t>central</t>
  </si>
  <si>
    <t>diseno</t>
  </si>
  <si>
    <t>balastro</t>
  </si>
  <si>
    <t>kraloy</t>
  </si>
  <si>
    <t>n¬∫</t>
  </si>
  <si>
    <t>baterias</t>
  </si>
  <si>
    <t>hembra</t>
  </si>
  <si>
    <t>anual</t>
  </si>
  <si>
    <t>cumplir</t>
  </si>
  <si>
    <t>corriente</t>
  </si>
  <si>
    <t>duplex</t>
  </si>
  <si>
    <t>lote</t>
  </si>
  <si>
    <t>minas</t>
  </si>
  <si>
    <t>electricos</t>
  </si>
  <si>
    <t>magenta</t>
  </si>
  <si>
    <t>lexmark</t>
  </si>
  <si>
    <t>hammer</t>
  </si>
  <si>
    <t>ml</t>
  </si>
  <si>
    <t>canon</t>
  </si>
  <si>
    <t>cord</t>
  </si>
  <si>
    <t>alquiler</t>
  </si>
  <si>
    <t>office</t>
  </si>
  <si>
    <t>actuacion</t>
  </si>
  <si>
    <t>ampos</t>
  </si>
  <si>
    <t>web</t>
  </si>
  <si>
    <t>espada</t>
  </si>
  <si>
    <t>dos</t>
  </si>
  <si>
    <t>bb</t>
  </si>
  <si>
    <t>humedecedor</t>
  </si>
  <si>
    <t>luminaria</t>
  </si>
  <si>
    <t>adjunta</t>
  </si>
  <si>
    <t>aluminio</t>
  </si>
  <si>
    <t>cu</t>
  </si>
  <si>
    <t>enchufe</t>
  </si>
  <si>
    <t>voltios</t>
  </si>
  <si>
    <t>contrato</t>
  </si>
  <si>
    <t>kit</t>
  </si>
  <si>
    <t>boligrafos</t>
  </si>
  <si>
    <t>categoria</t>
  </si>
  <si>
    <t>digitos</t>
  </si>
  <si>
    <t>cyan</t>
  </si>
  <si>
    <t>blanca</t>
  </si>
  <si>
    <t>cada</t>
  </si>
  <si>
    <t>archivador</t>
  </si>
  <si>
    <t>fcupc</t>
  </si>
  <si>
    <t>bic</t>
  </si>
  <si>
    <t>cordon</t>
  </si>
  <si>
    <t>correctivo</t>
  </si>
  <si>
    <t>antivirus</t>
  </si>
  <si>
    <t>mediana</t>
  </si>
  <si>
    <t>minutos</t>
  </si>
  <si>
    <t>informacion</t>
  </si>
  <si>
    <t>acero</t>
  </si>
  <si>
    <t>inyeccion</t>
  </si>
  <si>
    <t>ano</t>
  </si>
  <si>
    <t>jet</t>
  </si>
  <si>
    <t>hilos</t>
  </si>
  <si>
    <t>inalambricos</t>
  </si>
  <si>
    <t>tajador</t>
  </si>
  <si>
    <t>hdmi</t>
  </si>
  <si>
    <t>alta</t>
  </si>
  <si>
    <t>documentacion</t>
  </si>
  <si>
    <t>negra</t>
  </si>
  <si>
    <t>actas</t>
  </si>
  <si>
    <t>caracteristicas</t>
  </si>
  <si>
    <t>cd</t>
  </si>
  <si>
    <t>descripcion</t>
  </si>
  <si>
    <t>calibre</t>
  </si>
  <si>
    <t>fibras</t>
  </si>
  <si>
    <t>implementacion</t>
  </si>
  <si>
    <t>xl</t>
  </si>
  <si>
    <t>foliador</t>
  </si>
  <si>
    <t>metalica</t>
  </si>
  <si>
    <t>nuevos</t>
  </si>
  <si>
    <t>modulo</t>
  </si>
  <si>
    <t>conduccion</t>
  </si>
  <si>
    <t>conductor</t>
  </si>
  <si>
    <t>regrabable</t>
  </si>
  <si>
    <t>consultoria</t>
  </si>
  <si>
    <t>r</t>
  </si>
  <si>
    <t>artistica</t>
  </si>
  <si>
    <t>eagle</t>
  </si>
  <si>
    <t>it</t>
  </si>
  <si>
    <t>horas</t>
  </si>
  <si>
    <t>varios</t>
  </si>
  <si>
    <t>version</t>
  </si>
  <si>
    <t>comunicacion</t>
  </si>
  <si>
    <t>libro</t>
  </si>
  <si>
    <t>plafon</t>
  </si>
  <si>
    <t>voltaje</t>
  </si>
  <si>
    <t>certificacion</t>
  </si>
  <si>
    <t>lcupc</t>
  </si>
  <si>
    <t>microsoft</t>
  </si>
  <si>
    <t>bticino</t>
  </si>
  <si>
    <t>cat</t>
  </si>
  <si>
    <t>espiral</t>
  </si>
  <si>
    <t>informatica</t>
  </si>
  <si>
    <t>opticas</t>
  </si>
  <si>
    <t>bienes</t>
  </si>
  <si>
    <t>monitores</t>
  </si>
  <si>
    <t>block</t>
  </si>
  <si>
    <t>lcd</t>
  </si>
  <si>
    <t>scupc</t>
  </si>
  <si>
    <t>rele</t>
  </si>
  <si>
    <t>tintas</t>
  </si>
  <si>
    <t>bond</t>
  </si>
  <si>
    <t>scapc</t>
  </si>
  <si>
    <t>cdr</t>
  </si>
  <si>
    <t>duros</t>
  </si>
  <si>
    <t>mini</t>
  </si>
  <si>
    <t>tv</t>
  </si>
  <si>
    <t>biex</t>
  </si>
  <si>
    <t>compatible</t>
  </si>
  <si>
    <t>configuracion</t>
  </si>
  <si>
    <t>linea</t>
  </si>
  <si>
    <t>ojo</t>
  </si>
  <si>
    <t>vac</t>
  </si>
  <si>
    <t>adaptador</t>
  </si>
  <si>
    <t>calibracion</t>
  </si>
  <si>
    <t>cutler</t>
  </si>
  <si>
    <t>final</t>
  </si>
  <si>
    <t>operacion</t>
  </si>
  <si>
    <t>und</t>
  </si>
  <si>
    <t>kyocera</t>
  </si>
  <si>
    <t>potable</t>
  </si>
  <si>
    <t>windows</t>
  </si>
  <si>
    <t>alto</t>
  </si>
  <si>
    <t>ancho</t>
  </si>
  <si>
    <t>for</t>
  </si>
  <si>
    <t>monocromatica</t>
  </si>
  <si>
    <t>espanol</t>
  </si>
  <si>
    <t>uniones</t>
  </si>
  <si>
    <t>inmuebles</t>
  </si>
  <si>
    <t>municipal</t>
  </si>
  <si>
    <t>resmas</t>
  </si>
  <si>
    <t>varilla</t>
  </si>
  <si>
    <t>aa</t>
  </si>
  <si>
    <t>convertidor</t>
  </si>
  <si>
    <t>documentos</t>
  </si>
  <si>
    <t>ingenieria</t>
  </si>
  <si>
    <t>codigo</t>
  </si>
  <si>
    <t>extensiones</t>
  </si>
  <si>
    <t>folios</t>
  </si>
  <si>
    <t>mano</t>
  </si>
  <si>
    <t>monitoreo</t>
  </si>
  <si>
    <t>original</t>
  </si>
  <si>
    <t>remate</t>
  </si>
  <si>
    <t>thnn</t>
  </si>
  <si>
    <t>flexible</t>
  </si>
  <si>
    <t>paso</t>
  </si>
  <si>
    <t>unid</t>
  </si>
  <si>
    <t>vga</t>
  </si>
  <si>
    <t>aaa</t>
  </si>
  <si>
    <t>interfaz</t>
  </si>
  <si>
    <t>tonner</t>
  </si>
  <si>
    <t>carpetas</t>
  </si>
  <si>
    <t>cuadrada</t>
  </si>
  <si>
    <t>medio</t>
  </si>
  <si>
    <t>ps</t>
  </si>
  <si>
    <t>barril</t>
  </si>
  <si>
    <t>carton</t>
  </si>
  <si>
    <t>especial</t>
  </si>
  <si>
    <t>fluorescentes</t>
  </si>
  <si>
    <t>transporte</t>
  </si>
  <si>
    <t>medidor</t>
  </si>
  <si>
    <t>octogonal</t>
  </si>
  <si>
    <t>tomas</t>
  </si>
  <si>
    <t>aislado</t>
  </si>
  <si>
    <t>ampliacion</t>
  </si>
  <si>
    <t>banderitas</t>
  </si>
  <si>
    <t>cdrw</t>
  </si>
  <si>
    <t>cpu</t>
  </si>
  <si>
    <t>estudios</t>
  </si>
  <si>
    <t>f</t>
  </si>
  <si>
    <t>interactiva</t>
  </si>
  <si>
    <t>terminales</t>
  </si>
  <si>
    <t>topaz</t>
  </si>
  <si>
    <t>aislador</t>
  </si>
  <si>
    <t>autocad</t>
  </si>
  <si>
    <t>jumbo</t>
  </si>
  <si>
    <t>lector</t>
  </si>
  <si>
    <t>llamadas</t>
  </si>
  <si>
    <t>meses</t>
  </si>
  <si>
    <t>supresor</t>
  </si>
  <si>
    <t>demanda</t>
  </si>
  <si>
    <t>llaves</t>
  </si>
  <si>
    <t>octagonal</t>
  </si>
  <si>
    <t>apc</t>
  </si>
  <si>
    <t>descritas</t>
  </si>
  <si>
    <t>reflector</t>
  </si>
  <si>
    <t>dodge</t>
  </si>
  <si>
    <t>phelps</t>
  </si>
  <si>
    <t>vehiculo</t>
  </si>
  <si>
    <t>adobe</t>
  </si>
  <si>
    <t>incluye</t>
  </si>
  <si>
    <t>administracion</t>
  </si>
  <si>
    <t>dell</t>
  </si>
  <si>
    <t>empalme</t>
  </si>
  <si>
    <t>silicon</t>
  </si>
  <si>
    <t>teflon</t>
  </si>
  <si>
    <t>triplex</t>
  </si>
  <si>
    <t>atornillar</t>
  </si>
  <si>
    <t>carpeta</t>
  </si>
  <si>
    <t>casio</t>
  </si>
  <si>
    <t>curvas</t>
  </si>
  <si>
    <t>empresa</t>
  </si>
  <si>
    <t>ii</t>
  </si>
  <si>
    <t>lcapc</t>
  </si>
  <si>
    <t>master</t>
  </si>
  <si>
    <t>compactos</t>
  </si>
  <si>
    <t>corcho</t>
  </si>
  <si>
    <t>fax</t>
  </si>
  <si>
    <t>sd</t>
  </si>
  <si>
    <t>core</t>
  </si>
  <si>
    <t>limpieza</t>
  </si>
  <si>
    <t>mediano</t>
  </si>
  <si>
    <t>mt</t>
  </si>
  <si>
    <t>numerador</t>
  </si>
  <si>
    <t>compre</t>
  </si>
  <si>
    <t>factor</t>
  </si>
  <si>
    <t>multifuncionales</t>
  </si>
  <si>
    <t>norma</t>
  </si>
  <si>
    <t>notas</t>
  </si>
  <si>
    <t>panasonic</t>
  </si>
  <si>
    <t>televisor</t>
  </si>
  <si>
    <t>chb</t>
  </si>
  <si>
    <t>minimo</t>
  </si>
  <si>
    <t>ambiental</t>
  </si>
  <si>
    <t>camaras</t>
  </si>
  <si>
    <t>cartulina</t>
  </si>
  <si>
    <t>hospedaje</t>
  </si>
  <si>
    <t>utiles</t>
  </si>
  <si>
    <t>alimentacion</t>
  </si>
  <si>
    <t>audio</t>
  </si>
  <si>
    <t>barras</t>
  </si>
  <si>
    <t>cea</t>
  </si>
  <si>
    <t>cms</t>
  </si>
  <si>
    <t>contactor</t>
  </si>
  <si>
    <t>mma</t>
  </si>
  <si>
    <t>bajo</t>
  </si>
  <si>
    <t>cloud</t>
  </si>
  <si>
    <t>media</t>
  </si>
  <si>
    <t>voz</t>
  </si>
  <si>
    <t>americano</t>
  </si>
  <si>
    <t>asesoria</t>
  </si>
  <si>
    <t>avaluos</t>
  </si>
  <si>
    <t>entrega</t>
  </si>
  <si>
    <t>lb</t>
  </si>
  <si>
    <t>numero</t>
  </si>
  <si>
    <t>television</t>
  </si>
  <si>
    <t>volumen</t>
  </si>
  <si>
    <t>baja</t>
  </si>
  <si>
    <t>biblioteca</t>
  </si>
  <si>
    <t>espacios</t>
  </si>
  <si>
    <t>form</t>
  </si>
  <si>
    <t>juego</t>
  </si>
  <si>
    <t>ka</t>
  </si>
  <si>
    <t>mensual</t>
  </si>
  <si>
    <t>mf</t>
  </si>
  <si>
    <t>recto</t>
  </si>
  <si>
    <t>tablet</t>
  </si>
  <si>
    <t>ahorro</t>
  </si>
  <si>
    <t>archivo</t>
  </si>
  <si>
    <t>construccion</t>
  </si>
  <si>
    <t>detalles</t>
  </si>
  <si>
    <t>licenciamiento</t>
  </si>
  <si>
    <t>reconexiones</t>
  </si>
  <si>
    <t>hz</t>
  </si>
  <si>
    <t>tableta</t>
  </si>
  <si>
    <t>teclados</t>
  </si>
  <si>
    <t>ca</t>
  </si>
  <si>
    <t>confeccion</t>
  </si>
  <si>
    <t>dia</t>
  </si>
  <si>
    <t>rayado</t>
  </si>
  <si>
    <t>resma</t>
  </si>
  <si>
    <t>tornillos</t>
  </si>
  <si>
    <t>viakon</t>
  </si>
  <si>
    <t>access</t>
  </si>
  <si>
    <t>basico</t>
  </si>
  <si>
    <t>correo</t>
  </si>
  <si>
    <t>elect</t>
  </si>
  <si>
    <t>intercambiable</t>
  </si>
  <si>
    <t>jose</t>
  </si>
  <si>
    <t>ligas</t>
  </si>
  <si>
    <t>plotter</t>
  </si>
  <si>
    <t>um</t>
  </si>
  <si>
    <t>alcalina</t>
  </si>
  <si>
    <t>cfa</t>
  </si>
  <si>
    <t>cuttler</t>
  </si>
  <si>
    <t>lineas</t>
  </si>
  <si>
    <t>manual</t>
  </si>
  <si>
    <t>modular</t>
  </si>
  <si>
    <t>pluma</t>
  </si>
  <si>
    <t>srv</t>
  </si>
  <si>
    <t>ud</t>
  </si>
  <si>
    <t>xx</t>
  </si>
  <si>
    <t>cristal</t>
  </si>
  <si>
    <t>cutter</t>
  </si>
  <si>
    <t>exterior</t>
  </si>
  <si>
    <t>laboratorio</t>
  </si>
  <si>
    <t>lectura</t>
  </si>
  <si>
    <t>transmisor</t>
  </si>
  <si>
    <t>yellow</t>
  </si>
  <si>
    <t>alajuela</t>
  </si>
  <si>
    <t>angulo</t>
  </si>
  <si>
    <t>banda</t>
  </si>
  <si>
    <t>madera</t>
  </si>
  <si>
    <t>online</t>
  </si>
  <si>
    <t>alambre</t>
  </si>
  <si>
    <t>bolsillo</t>
  </si>
  <si>
    <t>canton</t>
  </si>
  <si>
    <t>colgante</t>
  </si>
  <si>
    <t>kingston</t>
  </si>
  <si>
    <t>laserjet</t>
  </si>
  <si>
    <t>mariposa</t>
  </si>
  <si>
    <t>obra</t>
  </si>
  <si>
    <t>pa</t>
  </si>
  <si>
    <t>prueba</t>
  </si>
  <si>
    <t>fotocelda</t>
  </si>
  <si>
    <t>metalicos</t>
  </si>
  <si>
    <t>rigido</t>
  </si>
  <si>
    <t>sa</t>
  </si>
  <si>
    <t>secos</t>
  </si>
  <si>
    <t>xa</t>
  </si>
  <si>
    <t>xxmm</t>
  </si>
  <si>
    <t>amplificador</t>
  </si>
  <si>
    <t>antena</t>
  </si>
  <si>
    <t>automaticos</t>
  </si>
  <si>
    <t>colgantes</t>
  </si>
  <si>
    <t>empotrar</t>
  </si>
  <si>
    <t>externos</t>
  </si>
  <si>
    <t>site</t>
  </si>
  <si>
    <t>adicionales</t>
  </si>
  <si>
    <t>cables</t>
  </si>
  <si>
    <t>preformado</t>
  </si>
  <si>
    <t>arena</t>
  </si>
  <si>
    <t>brocha</t>
  </si>
  <si>
    <t>cuaderno</t>
  </si>
  <si>
    <t>monocromo</t>
  </si>
  <si>
    <t>monofasico</t>
  </si>
  <si>
    <t>regulador</t>
  </si>
  <si>
    <t>ultra</t>
  </si>
  <si>
    <t>uni</t>
  </si>
  <si>
    <t>circuitos</t>
  </si>
  <si>
    <t>creative</t>
  </si>
  <si>
    <t>industrial</t>
  </si>
  <si>
    <t>interno</t>
  </si>
  <si>
    <t>nema</t>
  </si>
  <si>
    <t>olp</t>
  </si>
  <si>
    <t>recoleccion</t>
  </si>
  <si>
    <t>residuos</t>
  </si>
  <si>
    <t>rw</t>
  </si>
  <si>
    <t>agropecuarios</t>
  </si>
  <si>
    <t>bandas</t>
  </si>
  <si>
    <t>cabeza</t>
  </si>
  <si>
    <t>dobles</t>
  </si>
  <si>
    <t>fcapc</t>
  </si>
  <si>
    <t>hd</t>
  </si>
  <si>
    <t>laptop</t>
  </si>
  <si>
    <t>medianas</t>
  </si>
  <si>
    <t>qo</t>
  </si>
  <si>
    <t>samsung</t>
  </si>
  <si>
    <t>barra</t>
  </si>
  <si>
    <t>buena</t>
  </si>
  <si>
    <t>canales</t>
  </si>
  <si>
    <t>electrodo</t>
  </si>
  <si>
    <t>multimodo</t>
  </si>
  <si>
    <t>nube</t>
  </si>
  <si>
    <t>of</t>
  </si>
  <si>
    <t>paper</t>
  </si>
  <si>
    <t>pastilla</t>
  </si>
  <si>
    <t>portada</t>
  </si>
  <si>
    <t>portafolio</t>
  </si>
  <si>
    <t>primario</t>
  </si>
  <si>
    <t>quemador</t>
  </si>
  <si>
    <t>solicitadas</t>
  </si>
  <si>
    <t>break</t>
  </si>
  <si>
    <t>cisco</t>
  </si>
  <si>
    <t>computador</t>
  </si>
  <si>
    <t>contactos</t>
  </si>
  <si>
    <t>elaboracion</t>
  </si>
  <si>
    <t>fiscalizacion</t>
  </si>
  <si>
    <t>ft</t>
  </si>
  <si>
    <t>gam</t>
  </si>
  <si>
    <t>humedos</t>
  </si>
  <si>
    <t>inversiones</t>
  </si>
  <si>
    <t>material</t>
  </si>
  <si>
    <t>oracle</t>
  </si>
  <si>
    <t>sm</t>
  </si>
  <si>
    <t>acceso</t>
  </si>
  <si>
    <t>accesorios</t>
  </si>
  <si>
    <t>bases</t>
  </si>
  <si>
    <t>cortas</t>
  </si>
  <si>
    <t>edificio</t>
  </si>
  <si>
    <t>lugares</t>
  </si>
  <si>
    <t>medidas</t>
  </si>
  <si>
    <t>min</t>
  </si>
  <si>
    <t>qob</t>
  </si>
  <si>
    <t>resid</t>
  </si>
  <si>
    <t>cabezal</t>
  </si>
  <si>
    <t>cribad</t>
  </si>
  <si>
    <t>debidamente</t>
  </si>
  <si>
    <t>flot</t>
  </si>
  <si>
    <t>grabable</t>
  </si>
  <si>
    <t>lex</t>
  </si>
  <si>
    <t>mbs</t>
  </si>
  <si>
    <t>minima</t>
  </si>
  <si>
    <t>pon</t>
  </si>
  <si>
    <t>trifasico</t>
  </si>
  <si>
    <t>tripolar</t>
  </si>
  <si>
    <t>tuberia</t>
  </si>
  <si>
    <t>ac</t>
  </si>
  <si>
    <t>arrendamiento</t>
  </si>
  <si>
    <t>demas</t>
  </si>
  <si>
    <t>enterprise</t>
  </si>
  <si>
    <t>horario</t>
  </si>
  <si>
    <t>juegos</t>
  </si>
  <si>
    <t>lc</t>
  </si>
  <si>
    <t>limpiador</t>
  </si>
  <si>
    <t>masking</t>
  </si>
  <si>
    <t>maxell</t>
  </si>
  <si>
    <t>mhz</t>
  </si>
  <si>
    <t>mod</t>
  </si>
  <si>
    <t>pag</t>
  </si>
  <si>
    <t>plaza</t>
  </si>
  <si>
    <t>quita</t>
  </si>
  <si>
    <t>acometida</t>
  </si>
  <si>
    <t>and</t>
  </si>
  <si>
    <t>compresion</t>
  </si>
  <si>
    <t>diadema</t>
  </si>
  <si>
    <t>distrito</t>
  </si>
  <si>
    <t>energia</t>
  </si>
  <si>
    <t>entrada</t>
  </si>
  <si>
    <t>grabadora</t>
  </si>
  <si>
    <t>internet</t>
  </si>
  <si>
    <t>llama</t>
  </si>
  <si>
    <t>mezcladora</t>
  </si>
  <si>
    <t>nl</t>
  </si>
  <si>
    <t>ovalada</t>
  </si>
  <si>
    <t>retardarte</t>
  </si>
  <si>
    <t>rotuladas</t>
  </si>
  <si>
    <t>sist</t>
  </si>
  <si>
    <t>tajadores</t>
  </si>
  <si>
    <t>tension</t>
  </si>
  <si>
    <t>botagua</t>
  </si>
  <si>
    <t>capacitor</t>
  </si>
  <si>
    <t>clasico</t>
  </si>
  <si>
    <t>estructura</t>
  </si>
  <si>
    <t>fastener</t>
  </si>
  <si>
    <t>firewall</t>
  </si>
  <si>
    <t>gris</t>
  </si>
  <si>
    <t>mina</t>
  </si>
  <si>
    <t>pliegos</t>
  </si>
  <si>
    <t>recargable</t>
  </si>
  <si>
    <t>torre</t>
  </si>
  <si>
    <t>triple</t>
  </si>
  <si>
    <t>ampolla</t>
  </si>
  <si>
    <t>analogico</t>
  </si>
  <si>
    <t>azules</t>
  </si>
  <si>
    <t>barrilito</t>
  </si>
  <si>
    <t>bobina</t>
  </si>
  <si>
    <t>clase</t>
  </si>
  <si>
    <t>conectividad</t>
  </si>
  <si>
    <t>dvdr</t>
  </si>
  <si>
    <t>electricas</t>
  </si>
  <si>
    <t>etiquetas</t>
  </si>
  <si>
    <t>forza</t>
  </si>
  <si>
    <t>fusibles</t>
  </si>
  <si>
    <t>generales</t>
  </si>
  <si>
    <t>institucional</t>
  </si>
  <si>
    <t>libros</t>
  </si>
  <si>
    <t>magnetico</t>
  </si>
  <si>
    <t>modus</t>
  </si>
  <si>
    <t>movil</t>
  </si>
  <si>
    <t>multifuncion</t>
  </si>
  <si>
    <t>oferta</t>
  </si>
  <si>
    <t>pasta</t>
  </si>
  <si>
    <t>postit</t>
  </si>
  <si>
    <t>z</t>
  </si>
  <si>
    <t>artistico</t>
  </si>
  <si>
    <t>atornillable</t>
  </si>
  <si>
    <t>ciclo</t>
  </si>
  <si>
    <t>codo</t>
  </si>
  <si>
    <t>delgado</t>
  </si>
  <si>
    <t>externa</t>
  </si>
  <si>
    <t>fluorecente</t>
  </si>
  <si>
    <t>inoxidable</t>
  </si>
  <si>
    <t>lenovo</t>
  </si>
  <si>
    <t>lm</t>
  </si>
  <si>
    <t>malla</t>
  </si>
  <si>
    <t>mant</t>
  </si>
  <si>
    <t>marfil</t>
  </si>
  <si>
    <t>mejoras</t>
  </si>
  <si>
    <t>tanque</t>
  </si>
  <si>
    <t>vigencia</t>
  </si>
  <si>
    <t>xmm</t>
  </si>
  <si>
    <t>automotriz</t>
  </si>
  <si>
    <t>carbon</t>
  </si>
  <si>
    <t>cliente</t>
  </si>
  <si>
    <t>completo</t>
  </si>
  <si>
    <t>electronica</t>
  </si>
  <si>
    <t>faber</t>
  </si>
  <si>
    <t>lr</t>
  </si>
  <si>
    <t>modulos</t>
  </si>
  <si>
    <t>recibido</t>
  </si>
  <si>
    <t>tiza</t>
  </si>
  <si>
    <t>autodesk</t>
  </si>
  <si>
    <t>carrete</t>
  </si>
  <si>
    <t>desktop</t>
  </si>
  <si>
    <t>dibujo</t>
  </si>
  <si>
    <t>ecoplus</t>
  </si>
  <si>
    <t>emergencia</t>
  </si>
  <si>
    <t>forrado</t>
  </si>
  <si>
    <t>pcable</t>
  </si>
  <si>
    <t>rio</t>
  </si>
  <si>
    <t>arcgis</t>
  </si>
  <si>
    <t>banana</t>
  </si>
  <si>
    <t>breacker</t>
  </si>
  <si>
    <t>celular</t>
  </si>
  <si>
    <t>desechos</t>
  </si>
  <si>
    <t>empaque</t>
  </si>
  <si>
    <t>enlace</t>
  </si>
  <si>
    <t>jack</t>
  </si>
  <si>
    <t>kva</t>
  </si>
  <si>
    <t>lclc</t>
  </si>
  <si>
    <t>ll</t>
  </si>
  <si>
    <t>microfonos</t>
  </si>
  <si>
    <t>ordinario</t>
  </si>
  <si>
    <t>traslado</t>
  </si>
  <si>
    <t>vias</t>
  </si>
  <si>
    <t>black</t>
  </si>
  <si>
    <t>coloca</t>
  </si>
  <si>
    <t>comercial</t>
  </si>
  <si>
    <t>falla</t>
  </si>
  <si>
    <t>fo</t>
  </si>
  <si>
    <t>hembrahembra</t>
  </si>
  <si>
    <t>imagen</t>
  </si>
  <si>
    <t>iso</t>
  </si>
  <si>
    <t>manguera</t>
  </si>
  <si>
    <t>modalidad</t>
  </si>
  <si>
    <t>nacional</t>
  </si>
  <si>
    <t>aoc</t>
  </si>
  <si>
    <t>archivex</t>
  </si>
  <si>
    <t>avaluo</t>
  </si>
  <si>
    <t>campo</t>
  </si>
  <si>
    <t>capacitacion</t>
  </si>
  <si>
    <t>columna</t>
  </si>
  <si>
    <t>diagnostico</t>
  </si>
  <si>
    <t>distribuidor</t>
  </si>
  <si>
    <t>dn</t>
  </si>
  <si>
    <t>gov</t>
  </si>
  <si>
    <t>menos</t>
  </si>
  <si>
    <t>microcomputadoras</t>
  </si>
  <si>
    <t>normal</t>
  </si>
  <si>
    <t>palmares</t>
  </si>
  <si>
    <t>pastel</t>
  </si>
  <si>
    <t>pc</t>
  </si>
  <si>
    <t>telefonico</t>
  </si>
  <si>
    <t>vidrio</t>
  </si>
  <si>
    <t>abierto</t>
  </si>
  <si>
    <t>cableado</t>
  </si>
  <si>
    <t>contacto</t>
  </si>
  <si>
    <t>convenc</t>
  </si>
  <si>
    <t>costos</t>
  </si>
  <si>
    <t>enrutador</t>
  </si>
  <si>
    <t>estaciones</t>
  </si>
  <si>
    <t>frasco</t>
  </si>
  <si>
    <t>konica</t>
  </si>
  <si>
    <t>lagartillo</t>
  </si>
  <si>
    <t>lamina</t>
  </si>
  <si>
    <t>mesa</t>
  </si>
  <si>
    <t>nte</t>
  </si>
  <si>
    <t>organizador</t>
  </si>
  <si>
    <t>pad</t>
  </si>
  <si>
    <t>puntero</t>
  </si>
  <si>
    <t>rotulador</t>
  </si>
  <si>
    <t>tablero</t>
  </si>
  <si>
    <t>topografia</t>
  </si>
  <si>
    <t>transformador</t>
  </si>
  <si>
    <t>usa</t>
  </si>
  <si>
    <t>cdw</t>
  </si>
  <si>
    <t>ciudad</t>
  </si>
  <si>
    <t>escritura</t>
  </si>
  <si>
    <t>full</t>
  </si>
  <si>
    <t>instalaciones</t>
  </si>
  <si>
    <t>julio</t>
  </si>
  <si>
    <t>mcm</t>
  </si>
  <si>
    <t>natural</t>
  </si>
  <si>
    <t>obras</t>
  </si>
  <si>
    <t>tratamiento</t>
  </si>
  <si>
    <t>vmware</t>
  </si>
  <si>
    <t>actuador</t>
  </si>
  <si>
    <t>aguas</t>
  </si>
  <si>
    <t>apagadores</t>
  </si>
  <si>
    <t>audifono</t>
  </si>
  <si>
    <t>cientifica</t>
  </si>
  <si>
    <t>cierre</t>
  </si>
  <si>
    <t>correctores</t>
  </si>
  <si>
    <t>cumpla</t>
  </si>
  <si>
    <t>detalle</t>
  </si>
  <si>
    <t>digitales</t>
  </si>
  <si>
    <t>fases</t>
  </si>
  <si>
    <t>frecuencia</t>
  </si>
  <si>
    <t>genius</t>
  </si>
  <si>
    <t>imac</t>
  </si>
  <si>
    <t>imprimible</t>
  </si>
  <si>
    <t>luces</t>
  </si>
  <si>
    <t>manilla</t>
  </si>
  <si>
    <t>migracion</t>
  </si>
  <si>
    <t>operador</t>
  </si>
  <si>
    <t>pesado</t>
  </si>
  <si>
    <t>style</t>
  </si>
  <si>
    <t>tiempo</t>
  </si>
  <si>
    <t>toshiba</t>
  </si>
  <si>
    <t>acuerdo</t>
  </si>
  <si>
    <t>adjuntas</t>
  </si>
  <si>
    <t>amarilla</t>
  </si>
  <si>
    <t>artline</t>
  </si>
  <si>
    <t>circuito</t>
  </si>
  <si>
    <t>consulta</t>
  </si>
  <si>
    <t>domo</t>
  </si>
  <si>
    <t>edn</t>
  </si>
  <si>
    <t>escolar</t>
  </si>
  <si>
    <t>flash</t>
  </si>
  <si>
    <t>fotografica</t>
  </si>
  <si>
    <t>interconexion</t>
  </si>
  <si>
    <t>journal</t>
  </si>
  <si>
    <t>lcdled</t>
  </si>
  <si>
    <t>lg</t>
  </si>
  <si>
    <t>mercurio</t>
  </si>
  <si>
    <t>nivel</t>
  </si>
  <si>
    <t>patchcord</t>
  </si>
  <si>
    <t>retroiluminacion</t>
  </si>
  <si>
    <t>sumergible</t>
  </si>
  <si>
    <t>timbre</t>
  </si>
  <si>
    <t>am</t>
  </si>
  <si>
    <t>audifonos</t>
  </si>
  <si>
    <t>auditoria</t>
  </si>
  <si>
    <t>botella</t>
  </si>
  <si>
    <t>botones</t>
  </si>
  <si>
    <t>colocacion</t>
  </si>
  <si>
    <t>cuatro</t>
  </si>
  <si>
    <t>dimension</t>
  </si>
  <si>
    <t>fuente</t>
  </si>
  <si>
    <t>grabador</t>
  </si>
  <si>
    <t>identificador</t>
  </si>
  <si>
    <t>inalambrica</t>
  </si>
  <si>
    <t>integral</t>
  </si>
  <si>
    <t>mp</t>
  </si>
  <si>
    <t>open</t>
  </si>
  <si>
    <t>paq</t>
  </si>
  <si>
    <t>plata</t>
  </si>
  <si>
    <t>re</t>
  </si>
  <si>
    <t>siemens</t>
  </si>
  <si>
    <t>virtual</t>
  </si>
  <si>
    <t>aplicacion</t>
  </si>
  <si>
    <t>cargador</t>
  </si>
  <si>
    <t>cp</t>
  </si>
  <si>
    <t>ddr</t>
  </si>
  <si>
    <t>delgada</t>
  </si>
  <si>
    <t>deslizable</t>
  </si>
  <si>
    <t>digitalizacion</t>
  </si>
  <si>
    <t>eco</t>
  </si>
  <si>
    <t>eventos</t>
  </si>
  <si>
    <t>exchange</t>
  </si>
  <si>
    <t>fondo</t>
  </si>
  <si>
    <t>libreta</t>
  </si>
  <si>
    <t>luminarias</t>
  </si>
  <si>
    <t>municipales</t>
  </si>
  <si>
    <t>organo</t>
  </si>
  <si>
    <t>pesada</t>
  </si>
  <si>
    <t>picos</t>
  </si>
  <si>
    <t>pieza</t>
  </si>
  <si>
    <t>ricoh</t>
  </si>
  <si>
    <t>sc</t>
  </si>
  <si>
    <t>shrdsvr</t>
  </si>
  <si>
    <t>acordeon</t>
  </si>
  <si>
    <t>aire</t>
  </si>
  <si>
    <t>alcalinas</t>
  </si>
  <si>
    <t>arbol</t>
  </si>
  <si>
    <t>blancura</t>
  </si>
  <si>
    <t>cian</t>
  </si>
  <si>
    <t>conexiones</t>
  </si>
  <si>
    <t>cuter</t>
  </si>
  <si>
    <t>diferentes</t>
  </si>
  <si>
    <t>especiales</t>
  </si>
  <si>
    <t>forma</t>
  </si>
  <si>
    <t>gasa</t>
  </si>
  <si>
    <t>in</t>
  </si>
  <si>
    <t>infantil</t>
  </si>
  <si>
    <t>inspeccion</t>
  </si>
  <si>
    <t>ir</t>
  </si>
  <si>
    <t>mac</t>
  </si>
  <si>
    <t>mas</t>
  </si>
  <si>
    <t>medianos</t>
  </si>
  <si>
    <t>medios</t>
  </si>
  <si>
    <t>micro</t>
  </si>
  <si>
    <t>montaje</t>
  </si>
  <si>
    <t>operativo</t>
  </si>
  <si>
    <t>publica</t>
  </si>
  <si>
    <t>sobreintensidad</t>
  </si>
  <si>
    <t>tarjetero</t>
  </si>
  <si>
    <t>transformadores</t>
  </si>
  <si>
    <t>vertical</t>
  </si>
  <si>
    <t>wats</t>
  </si>
  <si>
    <t>workstation</t>
  </si>
  <si>
    <t>zona</t>
  </si>
  <si>
    <t>aguila</t>
  </si>
  <si>
    <t>alkalina</t>
  </si>
  <si>
    <t>asfalto</t>
  </si>
  <si>
    <t>atencion</t>
  </si>
  <si>
    <t>auricular</t>
  </si>
  <si>
    <t>beam</t>
  </si>
  <si>
    <t>castell</t>
  </si>
  <si>
    <t>cerrado</t>
  </si>
  <si>
    <t>comunal</t>
  </si>
  <si>
    <t>direccion</t>
  </si>
  <si>
    <t>distribucion</t>
  </si>
  <si>
    <t>fijo</t>
  </si>
  <si>
    <t>horizontal</t>
  </si>
  <si>
    <t>km</t>
  </si>
  <si>
    <t>legrand</t>
  </si>
  <si>
    <t>levantamiento</t>
  </si>
  <si>
    <t>negroblancorojo</t>
  </si>
  <si>
    <t>periodico</t>
  </si>
  <si>
    <t>pulsador</t>
  </si>
  <si>
    <t>servi</t>
  </si>
  <si>
    <t>social</t>
  </si>
  <si>
    <t>sodio</t>
  </si>
  <si>
    <t>tm</t>
  </si>
  <si>
    <t>tungsteno</t>
  </si>
  <si>
    <t>watt</t>
  </si>
  <si>
    <t>arte</t>
  </si>
  <si>
    <t>cal</t>
  </si>
  <si>
    <t>carlos</t>
  </si>
  <si>
    <t>claro</t>
  </si>
  <si>
    <t>costo</t>
  </si>
  <si>
    <t>cr</t>
  </si>
  <si>
    <t>data</t>
  </si>
  <si>
    <t>desnudo</t>
  </si>
  <si>
    <t>diciembre</t>
  </si>
  <si>
    <t>dimensiones</t>
  </si>
  <si>
    <t>din</t>
  </si>
  <si>
    <t>estacion</t>
  </si>
  <si>
    <t>fiscalizador</t>
  </si>
  <si>
    <t>flecha</t>
  </si>
  <si>
    <t>frio</t>
  </si>
  <si>
    <t>individual</t>
  </si>
  <si>
    <t>informaticos</t>
  </si>
  <si>
    <t>kardex</t>
  </si>
  <si>
    <t>lumenes</t>
  </si>
  <si>
    <t>mate</t>
  </si>
  <si>
    <t>mecanica</t>
  </si>
  <si>
    <t>pequenas</t>
  </si>
  <si>
    <t>recubiertos</t>
  </si>
  <si>
    <t>recurso</t>
  </si>
  <si>
    <t>st</t>
  </si>
  <si>
    <t>tactil</t>
  </si>
  <si>
    <t>up</t>
  </si>
  <si>
    <t>vigilancia</t>
  </si>
  <si>
    <t>wifi</t>
  </si>
  <si>
    <t>alqu</t>
  </si>
  <si>
    <t>annual</t>
  </si>
  <si>
    <t>balastros</t>
  </si>
  <si>
    <t>brecker</t>
  </si>
  <si>
    <t>brother</t>
  </si>
  <si>
    <t>cantidad</t>
  </si>
  <si>
    <t>cecudi</t>
  </si>
  <si>
    <t>cj</t>
  </si>
  <si>
    <t>cubo</t>
  </si>
  <si>
    <t>desechable</t>
  </si>
  <si>
    <t>difusor</t>
  </si>
  <si>
    <t>energetico</t>
  </si>
  <si>
    <t>estuche</t>
  </si>
  <si>
    <t>fx</t>
  </si>
  <si>
    <t>galv</t>
  </si>
  <si>
    <t>integracion</t>
  </si>
  <si>
    <t>intensidad</t>
  </si>
  <si>
    <t>logo</t>
  </si>
  <si>
    <t>maquina</t>
  </si>
  <si>
    <t>marco</t>
  </si>
  <si>
    <t>municipalidad</t>
  </si>
  <si>
    <t>na</t>
  </si>
  <si>
    <t>neutracen</t>
  </si>
  <si>
    <t>pantallas</t>
  </si>
  <si>
    <t>puente</t>
  </si>
  <si>
    <t>quesada</t>
  </si>
  <si>
    <t>region</t>
  </si>
  <si>
    <t>vdc</t>
  </si>
  <si>
    <t>alum</t>
  </si>
  <si>
    <t>articulos</t>
  </si>
  <si>
    <t>civil</t>
  </si>
  <si>
    <t>co</t>
  </si>
  <si>
    <t>comple</t>
  </si>
  <si>
    <t>completa</t>
  </si>
  <si>
    <t>concreto</t>
  </si>
  <si>
    <t>cond</t>
  </si>
  <si>
    <t>corrientes</t>
  </si>
  <si>
    <t>dvdrw</t>
  </si>
  <si>
    <t>electronicos</t>
  </si>
  <si>
    <t>espuma</t>
  </si>
  <si>
    <t>etapa</t>
  </si>
  <si>
    <t>folders</t>
  </si>
  <si>
    <t>fs</t>
  </si>
  <si>
    <t>hb</t>
  </si>
  <si>
    <t>intemperie</t>
  </si>
  <si>
    <t>lastre</t>
  </si>
  <si>
    <t>negros</t>
  </si>
  <si>
    <t>oficinas</t>
  </si>
  <si>
    <t>om</t>
  </si>
  <si>
    <t>pigtails</t>
  </si>
  <si>
    <t>pm</t>
  </si>
  <si>
    <t>portaelectrodo</t>
  </si>
  <si>
    <t>quepos</t>
  </si>
  <si>
    <t>taller</t>
  </si>
  <si>
    <t>tecnologias</t>
  </si>
  <si>
    <t>tomacorrientes</t>
  </si>
  <si>
    <t>urbanizacion</t>
  </si>
  <si>
    <t>via</t>
  </si>
  <si>
    <t>alambrico</t>
  </si>
  <si>
    <t>back</t>
  </si>
  <si>
    <t>calculadoras</t>
  </si>
  <si>
    <t>calle</t>
  </si>
  <si>
    <t>continuo</t>
  </si>
  <si>
    <t>corta</t>
  </si>
  <si>
    <t>cultural</t>
  </si>
  <si>
    <t>destinara</t>
  </si>
  <si>
    <t>disposicion</t>
  </si>
  <si>
    <t>ethernet</t>
  </si>
  <si>
    <t>excelente</t>
  </si>
  <si>
    <t>expedientes</t>
  </si>
  <si>
    <t>extintor</t>
  </si>
  <si>
    <t>fotoceldas</t>
  </si>
  <si>
    <t>hidrostatica</t>
  </si>
  <si>
    <t>hora</t>
  </si>
  <si>
    <t>humecedor</t>
  </si>
  <si>
    <t>iii</t>
  </si>
  <si>
    <t>jefatura</t>
  </si>
  <si>
    <t>medida</t>
  </si>
  <si>
    <t>mongol</t>
  </si>
  <si>
    <t>mx</t>
  </si>
  <si>
    <t>nc</t>
  </si>
  <si>
    <t>pg</t>
  </si>
  <si>
    <t>ph</t>
  </si>
  <si>
    <t>reconexion</t>
  </si>
  <si>
    <t>sencilla</t>
  </si>
  <si>
    <t>sillas</t>
  </si>
  <si>
    <t>temporizador</t>
  </si>
  <si>
    <t>termo</t>
  </si>
  <si>
    <t>tff</t>
  </si>
  <si>
    <t>unds</t>
  </si>
  <si>
    <t>verdes</t>
  </si>
  <si>
    <t>vial</t>
  </si>
  <si>
    <t>vsphere</t>
  </si>
  <si>
    <t>window</t>
  </si>
  <si>
    <t>xcm</t>
  </si>
  <si>
    <t>bits</t>
  </si>
  <si>
    <t>bullet</t>
  </si>
  <si>
    <t>cc</t>
  </si>
  <si>
    <t>cinco</t>
  </si>
  <si>
    <t>commercial</t>
  </si>
  <si>
    <t>condicion</t>
  </si>
  <si>
    <t>cuadernos</t>
  </si>
  <si>
    <t>db</t>
  </si>
  <si>
    <t>dispensador</t>
  </si>
  <si>
    <t>dual</t>
  </si>
  <si>
    <t>entradas</t>
  </si>
  <si>
    <t>equivalente</t>
  </si>
  <si>
    <t>formato</t>
  </si>
  <si>
    <t>guillotina</t>
  </si>
  <si>
    <t>inhalambrico</t>
  </si>
  <si>
    <t>license</t>
  </si>
  <si>
    <t>listado</t>
  </si>
  <si>
    <t>ma</t>
  </si>
  <si>
    <t>matriz</t>
  </si>
  <si>
    <t>mercado</t>
  </si>
  <si>
    <t>minolta</t>
  </si>
  <si>
    <t>modulares</t>
  </si>
  <si>
    <t>motor</t>
  </si>
  <si>
    <t>nuevo</t>
  </si>
  <si>
    <t>palanca</t>
  </si>
  <si>
    <t>pimpresora</t>
  </si>
  <si>
    <t>recargables</t>
  </si>
  <si>
    <t>retiro</t>
  </si>
  <si>
    <t>sector</t>
  </si>
  <si>
    <t>talkie</t>
  </si>
  <si>
    <t>taquigrafia</t>
  </si>
  <si>
    <t>troncales</t>
  </si>
  <si>
    <t>walkie</t>
  </si>
  <si>
    <t>acsr</t>
  </si>
  <si>
    <t>aislante</t>
  </si>
  <si>
    <t>alqui</t>
  </si>
  <si>
    <t>altura</t>
  </si>
  <si>
    <t>analogicas</t>
  </si>
  <si>
    <t>bbb</t>
  </si>
  <si>
    <t>ce</t>
  </si>
  <si>
    <t>conduce</t>
  </si>
  <si>
    <t>copia</t>
  </si>
  <si>
    <t>costa</t>
  </si>
  <si>
    <t>cuchilla</t>
  </si>
  <si>
    <t>derecho</t>
  </si>
  <si>
    <t>ejecutivo</t>
  </si>
  <si>
    <t>fasteners</t>
  </si>
  <si>
    <t>fechadores</t>
  </si>
  <si>
    <t>firma</t>
  </si>
  <si>
    <t>fotocopiadoras</t>
  </si>
  <si>
    <t>mayas</t>
  </si>
  <si>
    <t>mfp</t>
  </si>
  <si>
    <t>nota</t>
  </si>
  <si>
    <t>pcanaleta</t>
  </si>
  <si>
    <t>pelikan</t>
  </si>
  <si>
    <t>poda</t>
  </si>
  <si>
    <t>sencillos</t>
  </si>
  <si>
    <t>similares</t>
  </si>
  <si>
    <t>stabilo</t>
  </si>
  <si>
    <t>suelo</t>
  </si>
  <si>
    <t>tapas</t>
  </si>
  <si>
    <t>teclas</t>
  </si>
  <si>
    <t>termicas</t>
  </si>
  <si>
    <t>unids</t>
  </si>
  <si>
    <t>vehiculos</t>
  </si>
  <si>
    <t>zonas</t>
  </si>
  <si>
    <t>agenda</t>
  </si>
  <si>
    <t>aislada</t>
  </si>
  <si>
    <t>alarmas</t>
  </si>
  <si>
    <t>alcanlina</t>
  </si>
  <si>
    <t>alng</t>
  </si>
  <si>
    <t>caucho</t>
  </si>
  <si>
    <t>continuacion</t>
  </si>
  <si>
    <t>domino</t>
  </si>
  <si>
    <t>enchufar</t>
  </si>
  <si>
    <t>endpoint</t>
  </si>
  <si>
    <t>espacio</t>
  </si>
  <si>
    <t>evaluacion</t>
  </si>
  <si>
    <t>fase</t>
  </si>
  <si>
    <t>foam</t>
  </si>
  <si>
    <t>geometria</t>
  </si>
  <si>
    <t>gfci</t>
  </si>
  <si>
    <t>guapiles</t>
  </si>
  <si>
    <t>gxp</t>
  </si>
  <si>
    <t>ice</t>
  </si>
  <si>
    <t>ingles</t>
  </si>
  <si>
    <t>lectora</t>
  </si>
  <si>
    <t>liga</t>
  </si>
  <si>
    <t>liquid</t>
  </si>
  <si>
    <t>machohembra</t>
  </si>
  <si>
    <t>mayor</t>
  </si>
  <si>
    <t>mes</t>
  </si>
  <si>
    <t>mfd</t>
  </si>
  <si>
    <t>microcomputadora</t>
  </si>
  <si>
    <t>optimizacion</t>
  </si>
  <si>
    <t>orden</t>
  </si>
  <si>
    <t>pt</t>
  </si>
  <si>
    <t>pw</t>
  </si>
  <si>
    <t>regencia</t>
  </si>
  <si>
    <t>repetidora</t>
  </si>
  <si>
    <t>salon</t>
  </si>
  <si>
    <t>silla</t>
  </si>
  <si>
    <t>solapa</t>
  </si>
  <si>
    <t>suspension</t>
  </si>
  <si>
    <t>tabletas</t>
  </si>
  <si>
    <t>vega</t>
  </si>
  <si>
    <t>abrazadera</t>
  </si>
  <si>
    <t>aceite</t>
  </si>
  <si>
    <t>acondicionado</t>
  </si>
  <si>
    <t>acta</t>
  </si>
  <si>
    <t>amanco</t>
  </si>
  <si>
    <t>ap</t>
  </si>
  <si>
    <t>artico</t>
  </si>
  <si>
    <t>av</t>
  </si>
  <si>
    <t>basicos</t>
  </si>
  <si>
    <t>blocks</t>
  </si>
  <si>
    <t>bulbo</t>
  </si>
  <si>
    <t>canasta</t>
  </si>
  <si>
    <t>capa</t>
  </si>
  <si>
    <t>carrera</t>
  </si>
  <si>
    <t>cctv</t>
  </si>
  <si>
    <t>cds</t>
  </si>
  <si>
    <t>civiles</t>
  </si>
  <si>
    <t>clientes</t>
  </si>
  <si>
    <t>cobro</t>
  </si>
  <si>
    <t>condiciones</t>
  </si>
  <si>
    <t>contratar</t>
  </si>
  <si>
    <t>datamar</t>
  </si>
  <si>
    <t>dias</t>
  </si>
  <si>
    <t>dispositivos</t>
  </si>
  <si>
    <t>eset</t>
  </si>
  <si>
    <t>foliadores</t>
  </si>
  <si>
    <t>fusion</t>
  </si>
  <si>
    <t>hierro</t>
  </si>
  <si>
    <t>hoja</t>
  </si>
  <si>
    <t>index</t>
  </si>
  <si>
    <t>informe</t>
  </si>
  <si>
    <t>infraestructura</t>
  </si>
  <si>
    <t>ipad</t>
  </si>
  <si>
    <t>laminas</t>
  </si>
  <si>
    <t>limon</t>
  </si>
  <si>
    <t>liquidos</t>
  </si>
  <si>
    <t>neon</t>
  </si>
  <si>
    <t>pacifico</t>
  </si>
  <si>
    <t>polarizados</t>
  </si>
  <si>
    <t>reconocida</t>
  </si>
  <si>
    <t>relevador</t>
  </si>
  <si>
    <t>residuales</t>
  </si>
  <si>
    <t>riel</t>
  </si>
  <si>
    <t>roja</t>
  </si>
  <si>
    <t>studmark</t>
  </si>
  <si>
    <t>sujeta</t>
  </si>
  <si>
    <t>vehicular</t>
  </si>
  <si>
    <t>aforo</t>
  </si>
  <si>
    <t>agente</t>
  </si>
  <si>
    <t>amps</t>
  </si>
  <si>
    <t>arboles</t>
  </si>
  <si>
    <t>artisticos</t>
  </si>
  <si>
    <t>blister</t>
  </si>
  <si>
    <t>bt</t>
  </si>
  <si>
    <t>cambio</t>
  </si>
  <si>
    <t>cantonal</t>
  </si>
  <si>
    <t>carrucha</t>
  </si>
  <si>
    <t>centros</t>
  </si>
  <si>
    <t>controlador</t>
  </si>
  <si>
    <t>cortacircuito</t>
  </si>
  <si>
    <t>curvo</t>
  </si>
  <si>
    <t>dc</t>
  </si>
  <si>
    <t>ducha</t>
  </si>
  <si>
    <t>empaste</t>
  </si>
  <si>
    <t>estereofon</t>
  </si>
  <si>
    <t>impacto</t>
  </si>
  <si>
    <t>indexacion</t>
  </si>
  <si>
    <t>kv</t>
  </si>
  <si>
    <t>licitacion</t>
  </si>
  <si>
    <t>line</t>
  </si>
  <si>
    <t>maquinilla</t>
  </si>
  <si>
    <t>mbps</t>
  </si>
  <si>
    <t>mediante</t>
  </si>
  <si>
    <t>muestras</t>
  </si>
  <si>
    <t>muestreo</t>
  </si>
  <si>
    <t>naranjo</t>
  </si>
  <si>
    <t>oeste</t>
  </si>
  <si>
    <t>pl</t>
  </si>
  <si>
    <t>plafones</t>
  </si>
  <si>
    <t>plagas</t>
  </si>
  <si>
    <t>plastic</t>
  </si>
  <si>
    <t>polar</t>
  </si>
  <si>
    <t>pulido</t>
  </si>
  <si>
    <t>scroll</t>
  </si>
  <si>
    <t>studio</t>
  </si>
  <si>
    <t>tab</t>
  </si>
  <si>
    <t>temperas</t>
  </si>
  <si>
    <t>traduccion</t>
  </si>
  <si>
    <t>trafico</t>
  </si>
  <si>
    <t>tx</t>
  </si>
  <si>
    <t>wireless</t>
  </si>
  <si>
    <t>xerox</t>
  </si>
  <si>
    <t>yelow</t>
  </si>
  <si>
    <t>ajuste</t>
  </si>
  <si>
    <t>altavoz</t>
  </si>
  <si>
    <t>amarillos</t>
  </si>
  <si>
    <t>aplicaciones</t>
  </si>
  <si>
    <t>arandela</t>
  </si>
  <si>
    <t>atar</t>
  </si>
  <si>
    <t>biometrico</t>
  </si>
  <si>
    <t>breakers</t>
  </si>
  <si>
    <t>bristol</t>
  </si>
  <si>
    <t>broca</t>
  </si>
  <si>
    <t>canal</t>
  </si>
  <si>
    <t>cielo</t>
  </si>
  <si>
    <t>coleccion</t>
  </si>
  <si>
    <t>comun</t>
  </si>
  <si>
    <t>conductores</t>
  </si>
  <si>
    <t>consola</t>
  </si>
  <si>
    <t>corte</t>
  </si>
  <si>
    <t>crayolas</t>
  </si>
  <si>
    <t>cuadriculado</t>
  </si>
  <si>
    <t>elegante</t>
  </si>
  <si>
    <t>empresarial</t>
  </si>
  <si>
    <t>espaciador</t>
  </si>
  <si>
    <t>extencion</t>
  </si>
  <si>
    <t>incandescente</t>
  </si>
  <si>
    <t>ingeniero</t>
  </si>
  <si>
    <t>interface</t>
  </si>
  <si>
    <t>kw</t>
  </si>
  <si>
    <t>lamp</t>
  </si>
  <si>
    <t>leviton</t>
  </si>
  <si>
    <t>medicion</t>
  </si>
  <si>
    <t>medidores</t>
  </si>
  <si>
    <t>metalarc</t>
  </si>
  <si>
    <t>nacionales</t>
  </si>
  <si>
    <t>oc</t>
  </si>
  <si>
    <t>pac</t>
  </si>
  <si>
    <t>pelicula</t>
  </si>
  <si>
    <t>quimico</t>
  </si>
  <si>
    <t>repello</t>
  </si>
  <si>
    <t>sala</t>
  </si>
  <si>
    <t>sesiones</t>
  </si>
  <si>
    <t>sony</t>
  </si>
  <si>
    <t>tala</t>
  </si>
  <si>
    <t>telecomunicaciones</t>
  </si>
  <si>
    <t>topografico</t>
  </si>
  <si>
    <t>xlr</t>
  </si>
  <si>
    <t>year</t>
  </si>
  <si>
    <t>actualizaciones</t>
  </si>
  <si>
    <t>adicional</t>
  </si>
  <si>
    <t>af</t>
  </si>
  <si>
    <t>american</t>
  </si>
  <si>
    <t>animacion</t>
  </si>
  <si>
    <t>asistencia</t>
  </si>
  <si>
    <t>bipolar</t>
  </si>
  <si>
    <t>blancos</t>
  </si>
  <si>
    <t>business</t>
  </si>
  <si>
    <t>canas</t>
  </si>
  <si>
    <t>cdp</t>
  </si>
  <si>
    <t>celeste</t>
  </si>
  <si>
    <t>chamex</t>
  </si>
  <si>
    <t>coaxial</t>
  </si>
  <si>
    <t>codigos</t>
  </si>
  <si>
    <t>contribuyentes</t>
  </si>
  <si>
    <t>cooperwell</t>
  </si>
  <si>
    <t>cuadrado</t>
  </si>
  <si>
    <t>delegacion</t>
  </si>
  <si>
    <t>detector</t>
  </si>
  <si>
    <t>ergonomicos</t>
  </si>
  <si>
    <t>expediente</t>
  </si>
  <si>
    <t>fotocopiadora</t>
  </si>
  <si>
    <t>fotodiodo</t>
  </si>
  <si>
    <t>gavetas</t>
  </si>
  <si>
    <t>grupo</t>
  </si>
  <si>
    <t>guardacabo</t>
  </si>
  <si>
    <t>halogeno</t>
  </si>
  <si>
    <t>incluya</t>
  </si>
  <si>
    <t>instructor</t>
  </si>
  <si>
    <t>libretas</t>
  </si>
  <si>
    <t>liso</t>
  </si>
  <si>
    <t>manejo</t>
  </si>
  <si>
    <t>maquinillas</t>
  </si>
  <si>
    <t>maximo</t>
  </si>
  <si>
    <t>metalicas</t>
  </si>
  <si>
    <t>milimetros</t>
  </si>
  <si>
    <t>msdn</t>
  </si>
  <si>
    <t>naciente</t>
  </si>
  <si>
    <t>ohm</t>
  </si>
  <si>
    <t>operacionalidad</t>
  </si>
  <si>
    <t>operadores</t>
  </si>
  <si>
    <t>optiplex</t>
  </si>
  <si>
    <t>perno</t>
  </si>
  <si>
    <t>pigtail</t>
  </si>
  <si>
    <t>plasticina</t>
  </si>
  <si>
    <t>plug</t>
  </si>
  <si>
    <t>porcelana</t>
  </si>
  <si>
    <t>portal</t>
  </si>
  <si>
    <t>primarios</t>
  </si>
  <si>
    <t>recubierta</t>
  </si>
  <si>
    <t>roller</t>
  </si>
  <si>
    <t>subsvl</t>
  </si>
  <si>
    <t>tempera</t>
  </si>
  <si>
    <t>tera</t>
  </si>
  <si>
    <t>txww</t>
  </si>
  <si>
    <t>universal</t>
  </si>
  <si>
    <t>upala</t>
  </si>
  <si>
    <t>visual</t>
  </si>
  <si>
    <t>wd</t>
  </si>
  <si>
    <t>xhhw</t>
  </si>
  <si>
    <t>xm</t>
  </si>
  <si>
    <t>abril</t>
  </si>
  <si>
    <t>accesorio</t>
  </si>
  <si>
    <t>actividad</t>
  </si>
  <si>
    <t>adaptadores</t>
  </si>
  <si>
    <t>administrado</t>
  </si>
  <si>
    <t>administrativo</t>
  </si>
  <si>
    <t>antigua</t>
  </si>
  <si>
    <t>apple</t>
  </si>
  <si>
    <t>basic</t>
  </si>
  <si>
    <t>blancas</t>
  </si>
  <si>
    <t>cartago</t>
  </si>
  <si>
    <t>centrales</t>
  </si>
  <si>
    <t>costarricense</t>
  </si>
  <si>
    <t>cuadrados</t>
  </si>
  <si>
    <t>cuenta</t>
  </si>
  <si>
    <t>ejecutiva</t>
  </si>
  <si>
    <t>elementos</t>
  </si>
  <si>
    <t>espiga</t>
  </si>
  <si>
    <t>ext</t>
  </si>
  <si>
    <t>fechas</t>
  </si>
  <si>
    <t>festival</t>
  </si>
  <si>
    <t>filtrado</t>
  </si>
  <si>
    <t>funda</t>
  </si>
  <si>
    <t>ge</t>
  </si>
  <si>
    <t>grandstream</t>
  </si>
  <si>
    <t>info</t>
  </si>
  <si>
    <t>infrarrojo</t>
  </si>
  <si>
    <t>inspector</t>
  </si>
  <si>
    <t>int</t>
  </si>
  <si>
    <t>interna</t>
  </si>
  <si>
    <t>lesco</t>
  </si>
  <si>
    <t>lic</t>
  </si>
  <si>
    <t>llavin</t>
  </si>
  <si>
    <t>magic</t>
  </si>
  <si>
    <t>manos</t>
  </si>
  <si>
    <t>mejor</t>
  </si>
  <si>
    <t>mezclador</t>
  </si>
  <si>
    <t>microbiologico</t>
  </si>
  <si>
    <t>multiuso</t>
  </si>
  <si>
    <t>musicales</t>
  </si>
  <si>
    <t>mvl</t>
  </si>
  <si>
    <t>naranja</t>
  </si>
  <si>
    <t>octubre</t>
  </si>
  <si>
    <t>on</t>
  </si>
  <si>
    <t>organizadores</t>
  </si>
  <si>
    <t>pegamento</t>
  </si>
  <si>
    <t>rotulos</t>
  </si>
  <si>
    <t>senalizacion</t>
  </si>
  <si>
    <t>series</t>
  </si>
  <si>
    <t>silvania</t>
  </si>
  <si>
    <t>simple</t>
  </si>
  <si>
    <t>soldadura</t>
  </si>
  <si>
    <t>superiores</t>
  </si>
  <si>
    <t>terreno</t>
  </si>
  <si>
    <t>to</t>
  </si>
  <si>
    <t>trifasica</t>
  </si>
  <si>
    <t>administrativa</t>
  </si>
  <si>
    <t>agencia</t>
  </si>
  <si>
    <t>anos</t>
  </si>
  <si>
    <t>apuntes</t>
  </si>
  <si>
    <t>aro</t>
  </si>
  <si>
    <t>asfaltica</t>
  </si>
  <si>
    <t>atenas</t>
  </si>
  <si>
    <t>atendidas</t>
  </si>
  <si>
    <t>auriculares</t>
  </si>
  <si>
    <t>avant</t>
  </si>
  <si>
    <t>bab</t>
  </si>
  <si>
    <t>bomba</t>
  </si>
  <si>
    <t>campana</t>
  </si>
  <si>
    <t>cha</t>
  </si>
  <si>
    <t>ciega</t>
  </si>
  <si>
    <t>cimarrona</t>
  </si>
  <si>
    <t>compres</t>
  </si>
  <si>
    <t>condumex</t>
  </si>
  <si>
    <t>consumo</t>
  </si>
  <si>
    <t>crucero</t>
  </si>
  <si>
    <t>curso</t>
  </si>
  <si>
    <t>deposito</t>
  </si>
  <si>
    <t>edicion</t>
  </si>
  <si>
    <t>educativos</t>
  </si>
  <si>
    <t>enedic</t>
  </si>
  <si>
    <t>etiqueta</t>
  </si>
  <si>
    <t>extraccion</t>
  </si>
  <si>
    <t>felices</t>
  </si>
  <si>
    <t>finca</t>
  </si>
  <si>
    <t>germania</t>
  </si>
  <si>
    <t>gomero</t>
  </si>
  <si>
    <t>gran</t>
  </si>
  <si>
    <t>hueco</t>
  </si>
  <si>
    <t>huecos</t>
  </si>
  <si>
    <t>humedecedores</t>
  </si>
  <si>
    <t>idioma</t>
  </si>
  <si>
    <t>institucion</t>
  </si>
  <si>
    <t>ipv</t>
  </si>
  <si>
    <t>jurisprudencia</t>
  </si>
  <si>
    <t>mango</t>
  </si>
  <si>
    <t>musica</t>
  </si>
  <si>
    <t>new</t>
  </si>
  <si>
    <t>octagonales</t>
  </si>
  <si>
    <t>ofim</t>
  </si>
  <si>
    <t>pilas</t>
  </si>
  <si>
    <t>portat</t>
  </si>
  <si>
    <t>rect</t>
  </si>
  <si>
    <t>regrabables</t>
  </si>
  <si>
    <t>rema</t>
  </si>
  <si>
    <t>revista</t>
  </si>
  <si>
    <t>ruido</t>
  </si>
  <si>
    <t>sabo</t>
  </si>
  <si>
    <t>satinada</t>
  </si>
  <si>
    <t>telefonia</t>
  </si>
  <si>
    <t>tuerca</t>
  </si>
  <si>
    <t>valvula</t>
  </si>
  <si>
    <t>vatios</t>
  </si>
  <si>
    <t>activo</t>
  </si>
  <si>
    <t>actual</t>
  </si>
  <si>
    <t>ah</t>
  </si>
  <si>
    <t>alq</t>
  </si>
  <si>
    <t>aranda</t>
  </si>
  <si>
    <t>articulo</t>
  </si>
  <si>
    <t>audiovisual</t>
  </si>
  <si>
    <t>azor</t>
  </si>
  <si>
    <t>best</t>
  </si>
  <si>
    <t>borne</t>
  </si>
  <si>
    <t>breker</t>
  </si>
  <si>
    <t>cart</t>
  </si>
  <si>
    <t>cartlexmark</t>
  </si>
  <si>
    <t>cb</t>
  </si>
  <si>
    <t>cex</t>
  </si>
  <si>
    <t>chinche</t>
  </si>
  <si>
    <t>combustible</t>
  </si>
  <si>
    <t>compas</t>
  </si>
  <si>
    <t>conmutador</t>
  </si>
  <si>
    <t>contenedores</t>
  </si>
  <si>
    <t>convertidores</t>
  </si>
  <si>
    <t>digitador</t>
  </si>
  <si>
    <t>dpto</t>
  </si>
  <si>
    <t>electronicas</t>
  </si>
  <si>
    <t>emai</t>
  </si>
  <si>
    <t>empacado</t>
  </si>
  <si>
    <t>escrit</t>
  </si>
  <si>
    <t>espera</t>
  </si>
  <si>
    <t>estilo</t>
  </si>
  <si>
    <t>express</t>
  </si>
  <si>
    <t>fact</t>
  </si>
  <si>
    <t>fernado</t>
  </si>
  <si>
    <t>garabito</t>
  </si>
  <si>
    <t>gomera</t>
  </si>
  <si>
    <t>hikvision</t>
  </si>
  <si>
    <t>humedad</t>
  </si>
  <si>
    <t>identificacion</t>
  </si>
  <si>
    <t>imagenes</t>
  </si>
  <si>
    <t>impreso</t>
  </si>
  <si>
    <t>indirectos</t>
  </si>
  <si>
    <t>junta</t>
  </si>
  <si>
    <t>kg</t>
  </si>
  <si>
    <t>legal</t>
  </si>
  <si>
    <t>lente</t>
  </si>
  <si>
    <t>localizacion</t>
  </si>
  <si>
    <t>lodos</t>
  </si>
  <si>
    <t>logitech</t>
  </si>
  <si>
    <t>mbmin</t>
  </si>
  <si>
    <t>megafono</t>
  </si>
  <si>
    <t>minimas</t>
  </si>
  <si>
    <t>movimiento</t>
  </si>
  <si>
    <t>navidenas</t>
  </si>
  <si>
    <t>nm</t>
  </si>
  <si>
    <t>notes</t>
  </si>
  <si>
    <t>ons</t>
  </si>
  <si>
    <t>oreja</t>
  </si>
  <si>
    <t>organizacion</t>
  </si>
  <si>
    <t>panda</t>
  </si>
  <si>
    <t>perfil</t>
  </si>
  <si>
    <t>perimetral</t>
  </si>
  <si>
    <t>port</t>
  </si>
  <si>
    <t>portatarjetas</t>
  </si>
  <si>
    <t>potenciometro</t>
  </si>
  <si>
    <t>prevista</t>
  </si>
  <si>
    <t>rapidografo</t>
  </si>
  <si>
    <t>relacionados</t>
  </si>
  <si>
    <t>rhw</t>
  </si>
  <si>
    <t>rudo</t>
  </si>
  <si>
    <t>samara</t>
  </si>
  <si>
    <t>scpc</t>
  </si>
  <si>
    <t>servcortas</t>
  </si>
  <si>
    <t>sierra</t>
  </si>
  <si>
    <t>spt</t>
  </si>
  <si>
    <t>ss</t>
  </si>
  <si>
    <t>sur</t>
  </si>
  <si>
    <t>surtidos</t>
  </si>
  <si>
    <t>termico</t>
  </si>
  <si>
    <t>tpg</t>
  </si>
  <si>
    <t>transientes</t>
  </si>
  <si>
    <t>twthwthhn</t>
  </si>
  <si>
    <t>txf</t>
  </si>
  <si>
    <t>urbano</t>
  </si>
  <si>
    <t>vachz</t>
  </si>
  <si>
    <t>value</t>
  </si>
  <si>
    <t>vidrios</t>
  </si>
  <si>
    <t>acrilico</t>
  </si>
  <si>
    <t>adjunto</t>
  </si>
  <si>
    <t>archivadores</t>
  </si>
  <si>
    <t>arenas</t>
  </si>
  <si>
    <t>arriostre</t>
  </si>
  <si>
    <t>artes</t>
  </si>
  <si>
    <t>asistente</t>
  </si>
  <si>
    <t>auxiliar</t>
  </si>
  <si>
    <t>banco</t>
  </si>
  <si>
    <t>bcr</t>
  </si>
  <si>
    <t>bloque</t>
  </si>
  <si>
    <t>cafe</t>
  </si>
  <si>
    <t>cariari</t>
  </si>
  <si>
    <t>cartulinas</t>
  </si>
  <si>
    <t>casa</t>
  </si>
  <si>
    <t>cata</t>
  </si>
  <si>
    <t>center</t>
  </si>
  <si>
    <t>cola</t>
  </si>
  <si>
    <t>combo</t>
  </si>
  <si>
    <t>comunitario</t>
  </si>
  <si>
    <t>concejo</t>
  </si>
  <si>
    <t>conduletas</t>
  </si>
  <si>
    <t>contador</t>
  </si>
  <si>
    <t>custodia</t>
  </si>
  <si>
    <t>cx</t>
  </si>
  <si>
    <t>dentro</t>
  </si>
  <si>
    <t>derivacion</t>
  </si>
  <si>
    <t>diademas</t>
  </si>
  <si>
    <t>diario</t>
  </si>
  <si>
    <t>diversos</t>
  </si>
  <si>
    <t>ecotank</t>
  </si>
  <si>
    <t>enchufes</t>
  </si>
  <si>
    <t>entrantes</t>
  </si>
  <si>
    <t>entregarecoleccion</t>
  </si>
  <si>
    <t>especializada</t>
  </si>
  <si>
    <t>fi</t>
  </si>
  <si>
    <t>forestal</t>
  </si>
  <si>
    <t>fortuna</t>
  </si>
  <si>
    <t>fotografias</t>
  </si>
  <si>
    <t>fotografico</t>
  </si>
  <si>
    <t>generico</t>
  </si>
  <si>
    <t>golfito</t>
  </si>
  <si>
    <t>gomeros</t>
  </si>
  <si>
    <t>informaticas</t>
  </si>
  <si>
    <t>interlaboratorial</t>
  </si>
  <si>
    <t>investigacion</t>
  </si>
  <si>
    <t>jama</t>
  </si>
  <si>
    <t>keyboard</t>
  </si>
  <si>
    <t>liberia</t>
  </si>
  <si>
    <t>manten</t>
  </si>
  <si>
    <t>mapa</t>
  </si>
  <si>
    <t>mobiliario</t>
  </si>
  <si>
    <t>multi</t>
  </si>
  <si>
    <t>musical</t>
  </si>
  <si>
    <t>niquelado</t>
  </si>
  <si>
    <t>onda</t>
  </si>
  <si>
    <t>onoff</t>
  </si>
  <si>
    <t>ope</t>
  </si>
  <si>
    <t>patchord</t>
  </si>
  <si>
    <t>pedestal</t>
  </si>
  <si>
    <t>perforacion</t>
  </si>
  <si>
    <t>play</t>
  </si>
  <si>
    <t>poas</t>
  </si>
  <si>
    <t>pp</t>
  </si>
  <si>
    <t>presupuesto</t>
  </si>
  <si>
    <t>q</t>
  </si>
  <si>
    <t>raton</t>
  </si>
  <si>
    <t>remates</t>
  </si>
  <si>
    <t>requerimiento</t>
  </si>
  <si>
    <t>rojos</t>
  </si>
  <si>
    <t>rotulacion</t>
  </si>
  <si>
    <t>sclc</t>
  </si>
  <si>
    <t>sff</t>
  </si>
  <si>
    <t>siquirres</t>
  </si>
  <si>
    <t>so</t>
  </si>
  <si>
    <t>soluciones</t>
  </si>
  <si>
    <t>surgery</t>
  </si>
  <si>
    <t>talleres</t>
  </si>
  <si>
    <t>tk</t>
  </si>
  <si>
    <t>verificacion</t>
  </si>
  <si>
    <t>activacion</t>
  </si>
  <si>
    <t>acueducto</t>
  </si>
  <si>
    <t>aditamentos</t>
  </si>
  <si>
    <t>alcaldia</t>
  </si>
  <si>
    <t>alimenta</t>
  </si>
  <si>
    <t>alimentador</t>
  </si>
  <si>
    <t>anexo</t>
  </si>
  <si>
    <t>antenas</t>
  </si>
  <si>
    <t>appliance</t>
  </si>
  <si>
    <t>art</t>
  </si>
  <si>
    <t>asientos</t>
  </si>
  <si>
    <t>audiovisuales</t>
  </si>
  <si>
    <t>botellas</t>
  </si>
  <si>
    <t>boton</t>
  </si>
  <si>
    <t>botonera</t>
  </si>
  <si>
    <t>brinde</t>
  </si>
  <si>
    <t>calderas</t>
  </si>
  <si>
    <t>call</t>
  </si>
  <si>
    <t>caminos</t>
  </si>
  <si>
    <t>canaletas</t>
  </si>
  <si>
    <t>cancelacion</t>
  </si>
  <si>
    <t>case</t>
  </si>
  <si>
    <t>cca</t>
  </si>
  <si>
    <t>celda</t>
  </si>
  <si>
    <t>cilindro</t>
  </si>
  <si>
    <t>clinical</t>
  </si>
  <si>
    <t>comunictipo</t>
  </si>
  <si>
    <t>cooper</t>
  </si>
  <si>
    <t>copiadora</t>
  </si>
  <si>
    <t>copias</t>
  </si>
  <si>
    <t>ctornillo</t>
  </si>
  <si>
    <t>cuello</t>
  </si>
  <si>
    <t>cuido</t>
  </si>
  <si>
    <t>deteccion</t>
  </si>
  <si>
    <t>display</t>
  </si>
  <si>
    <t>dominio</t>
  </si>
  <si>
    <t>empotar</t>
  </si>
  <si>
    <t>envio</t>
  </si>
  <si>
    <t>esponja</t>
  </si>
  <si>
    <t>extintores</t>
  </si>
  <si>
    <t>factura</t>
  </si>
  <si>
    <t>ficha</t>
  </si>
  <si>
    <t>fino</t>
  </si>
  <si>
    <t>funciones</t>
  </si>
  <si>
    <t>ganso</t>
  </si>
  <si>
    <t>generador</t>
  </si>
  <si>
    <t>genero</t>
  </si>
  <si>
    <t>geologia</t>
  </si>
  <si>
    <t>guacimo</t>
  </si>
  <si>
    <t>guard</t>
  </si>
  <si>
    <t>horquilla</t>
  </si>
  <si>
    <t>incluido</t>
  </si>
  <si>
    <t>indicador</t>
  </si>
  <si>
    <t>interperie</t>
  </si>
  <si>
    <t>jimenez</t>
  </si>
  <si>
    <t>libre</t>
  </si>
  <si>
    <t>libres</t>
  </si>
  <si>
    <t>liviano</t>
  </si>
  <si>
    <t>minitorre</t>
  </si>
  <si>
    <t>modo</t>
  </si>
  <si>
    <t>monofasica</t>
  </si>
  <si>
    <t>muelle</t>
  </si>
  <si>
    <t>multimedia</t>
  </si>
  <si>
    <t>mxdn</t>
  </si>
  <si>
    <t>niveles</t>
  </si>
  <si>
    <t>orotina</t>
  </si>
  <si>
    <t>pci</t>
  </si>
  <si>
    <t>pdn</t>
  </si>
  <si>
    <t>perdida</t>
  </si>
  <si>
    <t>piso</t>
  </si>
  <si>
    <t>pliego</t>
  </si>
  <si>
    <t>portafolios</t>
  </si>
  <si>
    <t>pozo</t>
  </si>
  <si>
    <t>pres</t>
  </si>
  <si>
    <t>pta</t>
  </si>
  <si>
    <t>pueblo</t>
  </si>
  <si>
    <t>qa</t>
  </si>
  <si>
    <t>rca</t>
  </si>
  <si>
    <t>receptor</t>
  </si>
  <si>
    <t>resistol</t>
  </si>
  <si>
    <t>resor</t>
  </si>
  <si>
    <t>reutilizables</t>
  </si>
  <si>
    <t>rodaje</t>
  </si>
  <si>
    <t>salientes</t>
  </si>
  <si>
    <t>sip</t>
  </si>
  <si>
    <t>sobremesa</t>
  </si>
  <si>
    <t>solar</t>
  </si>
  <si>
    <t>sonora</t>
  </si>
  <si>
    <t>spray</t>
  </si>
  <si>
    <t>sustitucion</t>
  </si>
  <si>
    <t>svr</t>
  </si>
  <si>
    <t>tablets</t>
  </si>
  <si>
    <t>tajo</t>
  </si>
  <si>
    <t>tal</t>
  </si>
  <si>
    <t>tambor</t>
  </si>
  <si>
    <t>telemecanique</t>
  </si>
  <si>
    <t>volts</t>
  </si>
  <si>
    <t>xdn</t>
  </si>
  <si>
    <t>alcance</t>
  </si>
  <si>
    <t>ambiente</t>
  </si>
  <si>
    <t>analogicos</t>
  </si>
  <si>
    <t>ancla</t>
  </si>
  <si>
    <t>android</t>
  </si>
  <si>
    <t>ar</t>
  </si>
  <si>
    <t>arranque</t>
  </si>
  <si>
    <t>backups</t>
  </si>
  <si>
    <t>bandeja</t>
  </si>
  <si>
    <t>beige</t>
  </si>
  <si>
    <t>bl</t>
  </si>
  <si>
    <t>bluetooth</t>
  </si>
  <si>
    <t>bodega</t>
  </si>
  <si>
    <t>brazo</t>
  </si>
  <si>
    <t>brg</t>
  </si>
  <si>
    <t>busqueda</t>
  </si>
  <si>
    <t>caligrafia</t>
  </si>
  <si>
    <t>caratula</t>
  </si>
  <si>
    <t>cdn</t>
  </si>
  <si>
    <t>censos</t>
  </si>
  <si>
    <t>cfx</t>
  </si>
  <si>
    <t>comite</t>
  </si>
  <si>
    <t>compatibles</t>
  </si>
  <si>
    <t>compresor</t>
  </si>
  <si>
    <t>condoleta</t>
  </si>
  <si>
    <t>consultor</t>
  </si>
  <si>
    <t>conven</t>
  </si>
  <si>
    <t>cortador</t>
  </si>
  <si>
    <t>dd</t>
  </si>
  <si>
    <t>deshidratados</t>
  </si>
  <si>
    <t>diccionario</t>
  </si>
  <si>
    <t>dinamico</t>
  </si>
  <si>
    <t>direccional</t>
  </si>
  <si>
    <t>directa</t>
  </si>
  <si>
    <t>documental</t>
  </si>
  <si>
    <t>documento</t>
  </si>
  <si>
    <t>eaton</t>
  </si>
  <si>
    <t>ecowrite</t>
  </si>
  <si>
    <t>edition</t>
  </si>
  <si>
    <t>enero</t>
  </si>
  <si>
    <t>entallar</t>
  </si>
  <si>
    <t>eo</t>
  </si>
  <si>
    <t>ergonomicas</t>
  </si>
  <si>
    <t>escritorios</t>
  </si>
  <si>
    <t>escuadra</t>
  </si>
  <si>
    <t>especializados</t>
  </si>
  <si>
    <t>estan</t>
  </si>
  <si>
    <t>exhibicion</t>
  </si>
  <si>
    <t>ferreteria</t>
  </si>
  <si>
    <t>flourecente</t>
  </si>
  <si>
    <t>frente</t>
  </si>
  <si>
    <t>galaxy</t>
  </si>
  <si>
    <t>galvaniza</t>
  </si>
  <si>
    <t>gang</t>
  </si>
  <si>
    <t>geologicos</t>
  </si>
  <si>
    <t>gr</t>
  </si>
  <si>
    <t>hand</t>
  </si>
  <si>
    <t>hertz</t>
  </si>
  <si>
    <t>ho</t>
  </si>
  <si>
    <t>individuales</t>
  </si>
  <si>
    <t>inspectores</t>
  </si>
  <si>
    <t>internos</t>
  </si>
  <si>
    <t>interpretacion</t>
  </si>
  <si>
    <t>larga</t>
  </si>
  <si>
    <t>level</t>
  </si>
  <si>
    <t>libras</t>
  </si>
  <si>
    <t>lorenzetti</t>
  </si>
  <si>
    <t>malware</t>
  </si>
  <si>
    <t>mega</t>
  </si>
  <si>
    <t>mezcla</t>
  </si>
  <si>
    <t>microsof</t>
  </si>
  <si>
    <t>monocromatico</t>
  </si>
  <si>
    <t>mr</t>
  </si>
  <si>
    <t>ms</t>
  </si>
  <si>
    <t>mtrs</t>
  </si>
  <si>
    <t>multifun</t>
  </si>
  <si>
    <t>numerico</t>
  </si>
  <si>
    <t>openstage</t>
  </si>
  <si>
    <t>out</t>
  </si>
  <si>
    <t>pamp</t>
  </si>
  <si>
    <t>pdf</t>
  </si>
  <si>
    <t>peaje</t>
  </si>
  <si>
    <t>perforador</t>
  </si>
  <si>
    <t>pertiaje</t>
  </si>
  <si>
    <t>photoshop</t>
  </si>
  <si>
    <t>piezas</t>
  </si>
  <si>
    <t>plumas</t>
  </si>
  <si>
    <t>portateclado</t>
  </si>
  <si>
    <t>posiciones</t>
  </si>
  <si>
    <t>precios</t>
  </si>
  <si>
    <t>printy</t>
  </si>
  <si>
    <t>puriscal</t>
  </si>
  <si>
    <t>qoa</t>
  </si>
  <si>
    <t>qualified</t>
  </si>
  <si>
    <t>qy</t>
  </si>
  <si>
    <t>reciclado</t>
  </si>
  <si>
    <t>residual</t>
  </si>
  <si>
    <t>riesgo</t>
  </si>
  <si>
    <t>rs</t>
  </si>
  <si>
    <t>silicona</t>
  </si>
  <si>
    <t>sl</t>
  </si>
  <si>
    <t>sta</t>
  </si>
  <si>
    <t>subscription</t>
  </si>
  <si>
    <t>tamanos</t>
  </si>
  <si>
    <t>the</t>
  </si>
  <si>
    <t>timer</t>
  </si>
  <si>
    <t>tipos</t>
  </si>
  <si>
    <t>tl</t>
  </si>
  <si>
    <t>tps</t>
  </si>
  <si>
    <t>txw</t>
  </si>
  <si>
    <t>vl</t>
  </si>
  <si>
    <t>volt</t>
  </si>
  <si>
    <t>wv</t>
  </si>
  <si>
    <t>academica</t>
  </si>
  <si>
    <t>air</t>
  </si>
  <si>
    <t>alcantarillado</t>
  </si>
  <si>
    <t>alcatel</t>
  </si>
  <si>
    <t>app</t>
  </si>
  <si>
    <t>arco</t>
  </si>
  <si>
    <t>atp</t>
  </si>
  <si>
    <t>aw</t>
  </si>
  <si>
    <t>bicolor</t>
  </si>
  <si>
    <t>bombilla</t>
  </si>
  <si>
    <t>bx</t>
  </si>
  <si>
    <t>bypass</t>
  </si>
  <si>
    <t>cajitas</t>
  </si>
  <si>
    <t>camino</t>
  </si>
  <si>
    <t>camion</t>
  </si>
  <si>
    <t>cargas</t>
  </si>
  <si>
    <t>ced</t>
  </si>
  <si>
    <t>cera</t>
  </si>
  <si>
    <t>clevis</t>
  </si>
  <si>
    <t>completas</t>
  </si>
  <si>
    <t>complete</t>
  </si>
  <si>
    <t>conforme</t>
  </si>
  <si>
    <t>continuidad</t>
  </si>
  <si>
    <t>contr</t>
  </si>
  <si>
    <t>cortadora</t>
  </si>
  <si>
    <t>creacion</t>
  </si>
  <si>
    <t>cubierta</t>
  </si>
  <si>
    <t>cuchillas</t>
  </si>
  <si>
    <t>desamarre</t>
  </si>
  <si>
    <t>desglose</t>
  </si>
  <si>
    <t>desinstalacion</t>
  </si>
  <si>
    <t>diferencial</t>
  </si>
  <si>
    <t>divisiones</t>
  </si>
  <si>
    <t>dsp</t>
  </si>
  <si>
    <t>eld</t>
  </si>
  <si>
    <t>electricidad</t>
  </si>
  <si>
    <t>embarcaciones</t>
  </si>
  <si>
    <t>escuela</t>
  </si>
  <si>
    <t>espectaculo</t>
  </si>
  <si>
    <t>estructurado</t>
  </si>
  <si>
    <t>estructural</t>
  </si>
  <si>
    <t>exotermica</t>
  </si>
  <si>
    <t>expansion</t>
  </si>
  <si>
    <t>extensio</t>
  </si>
  <si>
    <t>extra</t>
  </si>
  <si>
    <t>fecha</t>
  </si>
  <si>
    <t>file</t>
  </si>
  <si>
    <t>formulario</t>
  </si>
  <si>
    <t>fotoconductor</t>
  </si>
  <si>
    <t>frontal</t>
  </si>
  <si>
    <t>gases</t>
  </si>
  <si>
    <t>gpr</t>
  </si>
  <si>
    <t>gravable</t>
  </si>
  <si>
    <t>hardware</t>
  </si>
  <si>
    <t>hbl</t>
  </si>
  <si>
    <t>ingen</t>
  </si>
  <si>
    <t>ink</t>
  </si>
  <si>
    <t>is</t>
  </si>
  <si>
    <t>junio</t>
  </si>
  <si>
    <t>kores</t>
  </si>
  <si>
    <t>kwtrio</t>
  </si>
  <si>
    <t>ld</t>
  </si>
  <si>
    <t>lineales</t>
  </si>
  <si>
    <t>local</t>
  </si>
  <si>
    <t>lt</t>
  </si>
  <si>
    <t>manager</t>
  </si>
  <si>
    <t>maped</t>
  </si>
  <si>
    <t>marchamo</t>
  </si>
  <si>
    <t>mascarada</t>
  </si>
  <si>
    <t>mbb</t>
  </si>
  <si>
    <t>mensula</t>
  </si>
  <si>
    <t>miniatura</t>
  </si>
  <si>
    <t>moviles</t>
  </si>
  <si>
    <t>multinacional</t>
  </si>
  <si>
    <t>network</t>
  </si>
  <si>
    <t>nx</t>
  </si>
  <si>
    <t>opaco</t>
  </si>
  <si>
    <t>opticos</t>
  </si>
  <si>
    <t>oz</t>
  </si>
  <si>
    <t>pbiex</t>
  </si>
  <si>
    <t>perez</t>
  </si>
  <si>
    <t>periodistica</t>
  </si>
  <si>
    <t>phillips</t>
  </si>
  <si>
    <t>pila</t>
  </si>
  <si>
    <t>poster</t>
  </si>
  <si>
    <t>precision</t>
  </si>
  <si>
    <t>psoldadura</t>
  </si>
  <si>
    <t>recursos</t>
  </si>
  <si>
    <t>reflectores</t>
  </si>
  <si>
    <t>relay</t>
  </si>
  <si>
    <t>rosa</t>
  </si>
  <si>
    <t>rotulo</t>
  </si>
  <si>
    <t>seg</t>
  </si>
  <si>
    <t>services</t>
  </si>
  <si>
    <t>shure</t>
  </si>
  <si>
    <t>solo</t>
  </si>
  <si>
    <t>std</t>
  </si>
  <si>
    <t>supervision</t>
  </si>
  <si>
    <t>surtido</t>
  </si>
  <si>
    <t>suscripciones</t>
  </si>
  <si>
    <t>tablas</t>
  </si>
  <si>
    <t>tanques</t>
  </si>
  <si>
    <t>teamviewer</t>
  </si>
  <si>
    <t>tecnologica</t>
  </si>
  <si>
    <t>terabyte</t>
  </si>
  <si>
    <t>transito</t>
  </si>
  <si>
    <t>tw</t>
  </si>
  <si>
    <t>ui</t>
  </si>
  <si>
    <t>vapor</t>
  </si>
  <si>
    <t>ventilador</t>
  </si>
  <si>
    <t>visita</t>
  </si>
  <si>
    <t>vulnerabilidad</t>
  </si>
  <si>
    <t>winsvrcal</t>
  </si>
  <si>
    <t>wire</t>
  </si>
  <si>
    <t>xp</t>
  </si>
  <si>
    <t>academico</t>
  </si>
  <si>
    <t>adjuntos</t>
  </si>
  <si>
    <t>afci</t>
  </si>
  <si>
    <t>alambricos</t>
  </si>
  <si>
    <t>amarre</t>
  </si>
  <si>
    <t>apps</t>
  </si>
  <si>
    <t>arriban</t>
  </si>
  <si>
    <t>ballesta</t>
  </si>
  <si>
    <t>belden</t>
  </si>
  <si>
    <t>blk</t>
  </si>
  <si>
    <t>blue</t>
  </si>
  <si>
    <t>bolas</t>
  </si>
  <si>
    <t>bollgrafo</t>
  </si>
  <si>
    <t>bollk</t>
  </si>
  <si>
    <t>bonder</t>
  </si>
  <si>
    <t>candados</t>
  </si>
  <si>
    <t>cartuchlexmark</t>
  </si>
  <si>
    <t>castel</t>
  </si>
  <si>
    <t>catilan</t>
  </si>
  <si>
    <t>cob</t>
  </si>
  <si>
    <t>cod</t>
  </si>
  <si>
    <t>colas</t>
  </si>
  <si>
    <t>combinada</t>
  </si>
  <si>
    <t>comp</t>
  </si>
  <si>
    <t>componente</t>
  </si>
  <si>
    <t>comprimido</t>
  </si>
  <si>
    <t>conferencia</t>
  </si>
  <si>
    <t>cont</t>
  </si>
  <si>
    <t>convencional</t>
  </si>
  <si>
    <t>convencionales</t>
  </si>
  <si>
    <t>crayola</t>
  </si>
  <si>
    <t>cruz</t>
  </si>
  <si>
    <t>ct</t>
  </si>
  <si>
    <t>cuentas</t>
  </si>
  <si>
    <t>decoracion</t>
  </si>
  <si>
    <t>diamante</t>
  </si>
  <si>
    <t>digitacion</t>
  </si>
  <si>
    <t>doce</t>
  </si>
  <si>
    <t>dsuelos</t>
  </si>
  <si>
    <t>ducto</t>
  </si>
  <si>
    <t>dura</t>
  </si>
  <si>
    <t>durmanflex</t>
  </si>
  <si>
    <t>ebais</t>
  </si>
  <si>
    <t>edificios</t>
  </si>
  <si>
    <t>educativa</t>
  </si>
  <si>
    <t>efecto</t>
  </si>
  <si>
    <t>enchufle</t>
  </si>
  <si>
    <t>escalimetro</t>
  </si>
  <si>
    <t>exposicion</t>
  </si>
  <si>
    <t>extraible</t>
  </si>
  <si>
    <t>extreme</t>
  </si>
  <si>
    <t>febrero</t>
  </si>
  <si>
    <t>femenino</t>
  </si>
  <si>
    <t>fija</t>
  </si>
  <si>
    <t>filtro</t>
  </si>
  <si>
    <t>formula</t>
  </si>
  <si>
    <t>forrad</t>
  </si>
  <si>
    <t>foto</t>
  </si>
  <si>
    <t>fototransistor</t>
  </si>
  <si>
    <t>fsdn</t>
  </si>
  <si>
    <t>galones</t>
  </si>
  <si>
    <t>gigas</t>
  </si>
  <si>
    <t>governnmentolp</t>
  </si>
  <si>
    <t>grillete</t>
  </si>
  <si>
    <t>grueso</t>
  </si>
  <si>
    <t>guardamotor</t>
  </si>
  <si>
    <t>held</t>
  </si>
  <si>
    <t>higueron</t>
  </si>
  <si>
    <t>hoe</t>
  </si>
  <si>
    <t>hogar</t>
  </si>
  <si>
    <t>home</t>
  </si>
  <si>
    <t>huella</t>
  </si>
  <si>
    <t>imexx</t>
  </si>
  <si>
    <t>incandescentes</t>
  </si>
  <si>
    <t>incluyendo</t>
  </si>
  <si>
    <t>incorporado</t>
  </si>
  <si>
    <t>institucionales</t>
  </si>
  <si>
    <t>interior</t>
  </si>
  <si>
    <t>internacional</t>
  </si>
  <si>
    <t>interruptores</t>
  </si>
  <si>
    <t>inventario</t>
  </si>
  <si>
    <t>klip</t>
  </si>
  <si>
    <t>kxtgclab</t>
  </si>
  <si>
    <t>macintosh</t>
  </si>
  <si>
    <t>madre</t>
  </si>
  <si>
    <t>maiz</t>
  </si>
  <si>
    <t>maletin</t>
  </si>
  <si>
    <t>maqa</t>
  </si>
  <si>
    <t>masculino</t>
  </si>
  <si>
    <t>medicine</t>
  </si>
  <si>
    <t>memorias</t>
  </si>
  <si>
    <t>metropolitana</t>
  </si>
  <si>
    <t>mh</t>
  </si>
  <si>
    <t>mps</t>
  </si>
  <si>
    <t>muebles</t>
  </si>
  <si>
    <t>neg</t>
  </si>
  <si>
    <t>nexxt</t>
  </si>
  <si>
    <t>norte</t>
  </si>
  <si>
    <t>notificador</t>
  </si>
  <si>
    <t>nueva</t>
  </si>
  <si>
    <t>nut</t>
  </si>
  <si>
    <t>oe</t>
  </si>
  <si>
    <t>officejet</t>
  </si>
  <si>
    <t>omachohembra</t>
  </si>
  <si>
    <t>pcs</t>
  </si>
  <si>
    <t>pemt</t>
  </si>
  <si>
    <t>pizarras</t>
  </si>
  <si>
    <t>plast</t>
  </si>
  <si>
    <t>plazo</t>
  </si>
  <si>
    <t>po</t>
  </si>
  <si>
    <t>pococi</t>
  </si>
  <si>
    <t>portable</t>
  </si>
  <si>
    <t>potabilidad</t>
  </si>
  <si>
    <t>preformados</t>
  </si>
  <si>
    <t>preliminares</t>
  </si>
  <si>
    <t>prevention</t>
  </si>
  <si>
    <t>puentes</t>
  </si>
  <si>
    <t>quimica</t>
  </si>
  <si>
    <t>recaudacion</t>
  </si>
  <si>
    <t>reciente</t>
  </si>
  <si>
    <t>recubrimiento</t>
  </si>
  <si>
    <t>refuerzo</t>
  </si>
  <si>
    <t>refuerzos</t>
  </si>
  <si>
    <t>reinstalacion</t>
  </si>
  <si>
    <t>requeridas</t>
  </si>
  <si>
    <t>responsable</t>
  </si>
  <si>
    <t>rocket</t>
  </si>
  <si>
    <t>rotacion</t>
  </si>
  <si>
    <t>seco</t>
  </si>
  <si>
    <t>senales</t>
  </si>
  <si>
    <t>soport</t>
  </si>
  <si>
    <t>sound</t>
  </si>
  <si>
    <t>standar</t>
  </si>
  <si>
    <t>subrcription</t>
  </si>
  <si>
    <t>superficial</t>
  </si>
  <si>
    <t>tank</t>
  </si>
  <si>
    <t>tc</t>
  </si>
  <si>
    <t>telefonicas</t>
  </si>
  <si>
    <t>termomag</t>
  </si>
  <si>
    <t>texto</t>
  </si>
  <si>
    <t>transportes</t>
  </si>
  <si>
    <t>trasientes</t>
  </si>
  <si>
    <t>uhf</t>
  </si>
  <si>
    <t>uny</t>
  </si>
  <si>
    <t>user</t>
  </si>
  <si>
    <t>usuario</t>
  </si>
  <si>
    <t>vagoneta</t>
  </si>
  <si>
    <t>xtech</t>
  </si>
  <si>
    <t>zapata</t>
  </si>
  <si>
    <t>abreviada</t>
  </si>
  <si>
    <t>academic</t>
  </si>
  <si>
    <t>acer</t>
  </si>
  <si>
    <t>acrilicos</t>
  </si>
  <si>
    <t>adh</t>
  </si>
  <si>
    <t>adhesibles</t>
  </si>
  <si>
    <t>agrupaciones</t>
  </si>
  <si>
    <t>aio</t>
  </si>
  <si>
    <t>aires</t>
  </si>
  <si>
    <t>ajustable</t>
  </si>
  <si>
    <t>alt</t>
  </si>
  <si>
    <t>ampere</t>
  </si>
  <si>
    <t>ancha</t>
  </si>
  <si>
    <t>anulacion</t>
  </si>
  <si>
    <t>apvpr</t>
  </si>
  <si>
    <t>audinet</t>
  </si>
  <si>
    <t>auto</t>
  </si>
  <si>
    <t>automatica</t>
  </si>
  <si>
    <t>awgnegro</t>
  </si>
  <si>
    <t>baco</t>
  </si>
  <si>
    <t>basurero</t>
  </si>
  <si>
    <t>basureros</t>
  </si>
  <si>
    <t>bitacora</t>
  </si>
  <si>
    <t>bronce</t>
  </si>
  <si>
    <t>btu</t>
  </si>
  <si>
    <t>byte</t>
  </si>
  <si>
    <t>carro</t>
  </si>
  <si>
    <t>cartapacio</t>
  </si>
  <si>
    <t>celulares</t>
  </si>
  <si>
    <t>cementerios</t>
  </si>
  <si>
    <t>cfl</t>
  </si>
  <si>
    <t>cheque</t>
  </si>
  <si>
    <t>coloreto</t>
  </si>
  <si>
    <t>compatibilidad</t>
  </si>
  <si>
    <t>comunica</t>
  </si>
  <si>
    <t>corporativas</t>
  </si>
  <si>
    <t>corto</t>
  </si>
  <si>
    <t>crayones</t>
  </si>
  <si>
    <t>cualquier</t>
  </si>
  <si>
    <t>dect</t>
  </si>
  <si>
    <t>descripcio</t>
  </si>
  <si>
    <t>deskjet</t>
  </si>
  <si>
    <t>dl</t>
  </si>
  <si>
    <t>dominios</t>
  </si>
  <si>
    <t>educacional</t>
  </si>
  <si>
    <t>elasticas</t>
  </si>
  <si>
    <t>electric</t>
  </si>
  <si>
    <t>eliminatoria</t>
  </si>
  <si>
    <t>encuestas</t>
  </si>
  <si>
    <t>enterprice</t>
  </si>
  <si>
    <t>escazu</t>
  </si>
  <si>
    <t>escribir</t>
  </si>
  <si>
    <t>esp</t>
  </si>
  <si>
    <t>est</t>
  </si>
  <si>
    <t>estac</t>
  </si>
  <si>
    <t>exe</t>
  </si>
  <si>
    <t>facsimile</t>
  </si>
  <si>
    <t>fina</t>
  </si>
  <si>
    <t>financiera</t>
  </si>
  <si>
    <t>flechas</t>
  </si>
  <si>
    <t>fosforescente</t>
  </si>
  <si>
    <t>gbs</t>
  </si>
  <si>
    <t>geologica</t>
  </si>
  <si>
    <t>gerencia</t>
  </si>
  <si>
    <t>google</t>
  </si>
  <si>
    <t>green</t>
  </si>
  <si>
    <t>hilo</t>
  </si>
  <si>
    <t>hospital</t>
  </si>
  <si>
    <t>humanos</t>
  </si>
  <si>
    <t>humedecedora</t>
  </si>
  <si>
    <t>imp</t>
  </si>
  <si>
    <t>imprint</t>
  </si>
  <si>
    <t>incluir</t>
  </si>
  <si>
    <t>intangibles</t>
  </si>
  <si>
    <t>intefaz</t>
  </si>
  <si>
    <t>inversor</t>
  </si>
  <si>
    <t>isla</t>
  </si>
  <si>
    <t>j</t>
  </si>
  <si>
    <t>juan</t>
  </si>
  <si>
    <t>leds</t>
  </si>
  <si>
    <t>levinton</t>
  </si>
  <si>
    <t>light</t>
  </si>
  <si>
    <t>lisa</t>
  </si>
  <si>
    <t>litros</t>
  </si>
  <si>
    <t>luna</t>
  </si>
  <si>
    <t>lupa</t>
  </si>
  <si>
    <t>maquinaria</t>
  </si>
  <si>
    <t>marzo</t>
  </si>
  <si>
    <t>mata</t>
  </si>
  <si>
    <t>matricula</t>
  </si>
  <si>
    <t>maxiline</t>
  </si>
  <si>
    <t>mecanico</t>
  </si>
  <si>
    <t>microfilmes</t>
  </si>
  <si>
    <t>mimio</t>
  </si>
  <si>
    <t>minidomo</t>
  </si>
  <si>
    <t>mixta</t>
  </si>
  <si>
    <t>mpc</t>
  </si>
  <si>
    <t>mueble</t>
  </si>
  <si>
    <t>mxdhe</t>
  </si>
  <si>
    <t>next</t>
  </si>
  <si>
    <t>nicoya</t>
  </si>
  <si>
    <t>noviembre</t>
  </si>
  <si>
    <t>nt</t>
  </si>
  <si>
    <t>nylon</t>
  </si>
  <si>
    <t>opcion</t>
  </si>
  <si>
    <t>pasabanda</t>
  </si>
  <si>
    <t>pavimento</t>
  </si>
  <si>
    <t>per</t>
  </si>
  <si>
    <t>person</t>
  </si>
  <si>
    <t>pipeta</t>
  </si>
  <si>
    <t>polarizada</t>
  </si>
  <si>
    <t>polvo</t>
  </si>
  <si>
    <t>posterior</t>
  </si>
  <si>
    <t>postes</t>
  </si>
  <si>
    <t>premier</t>
  </si>
  <si>
    <t>puerta</t>
  </si>
  <si>
    <t>rafael</t>
  </si>
  <si>
    <t>recepcion</t>
  </si>
  <si>
    <t>reiner</t>
  </si>
  <si>
    <t>relleno</t>
  </si>
  <si>
    <t>remote</t>
  </si>
  <si>
    <t>respondercolgarsilenciarvolumen</t>
  </si>
  <si>
    <t>revistas</t>
  </si>
  <si>
    <t>rlca</t>
  </si>
  <si>
    <t>rojas</t>
  </si>
  <si>
    <t>roseta</t>
  </si>
  <si>
    <t>rymco</t>
  </si>
  <si>
    <t>sanitario</t>
  </si>
  <si>
    <t>sdxc</t>
  </si>
  <si>
    <t>sectoriales</t>
  </si>
  <si>
    <t>sim</t>
  </si>
  <si>
    <t>sobreponer</t>
  </si>
  <si>
    <t>sub</t>
  </si>
  <si>
    <t>sum</t>
  </si>
  <si>
    <t>tcj</t>
  </si>
  <si>
    <t>televisores</t>
  </si>
  <si>
    <t>teras</t>
  </si>
  <si>
    <t>threat</t>
  </si>
  <si>
    <t>tipica</t>
  </si>
  <si>
    <t>tizas</t>
  </si>
  <si>
    <t>tn</t>
  </si>
  <si>
    <t>torres</t>
  </si>
  <si>
    <t>tortuga</t>
  </si>
  <si>
    <t>totales</t>
  </si>
  <si>
    <t>touch</t>
  </si>
  <si>
    <t>traveler</t>
  </si>
  <si>
    <t>tributaria</t>
  </si>
  <si>
    <t>tricolor</t>
  </si>
  <si>
    <t>unas</t>
  </si>
  <si>
    <t>unf</t>
  </si>
  <si>
    <t>valverde</t>
  </si>
  <si>
    <t>variable</t>
  </si>
  <si>
    <t>varillas</t>
  </si>
  <si>
    <t>vaw</t>
  </si>
  <si>
    <t>versiones</t>
  </si>
  <si>
    <t>verticales</t>
  </si>
  <si>
    <t>vida</t>
  </si>
  <si>
    <t>videos</t>
  </si>
  <si>
    <t>vinil</t>
  </si>
  <si>
    <t>vision</t>
  </si>
  <si>
    <t>vista</t>
  </si>
  <si>
    <t>vocal</t>
  </si>
  <si>
    <t>way</t>
  </si>
  <si>
    <t>wt</t>
  </si>
  <si>
    <t>wts</t>
  </si>
  <si>
    <t>xxxiv</t>
  </si>
  <si>
    <t>yamaha</t>
  </si>
  <si>
    <t>zeledon</t>
  </si>
  <si>
    <t>aaac</t>
  </si>
  <si>
    <t>abastecimiento</t>
  </si>
  <si>
    <t>activos</t>
  </si>
  <si>
    <t>afiliacion</t>
  </si>
  <si>
    <t>aisladores</t>
  </si>
  <si>
    <t>alarma</t>
  </si>
  <si>
    <t>alcantarillados</t>
  </si>
  <si>
    <t>all</t>
  </si>
  <si>
    <t>alojamiento</t>
  </si>
  <si>
    <t>ambientacion</t>
  </si>
  <si>
    <t>ambientales</t>
  </si>
  <si>
    <t>amplificacion</t>
  </si>
  <si>
    <t>analizador</t>
  </si>
  <si>
    <t>angular</t>
  </si>
  <si>
    <t>argollas</t>
  </si>
  <si>
    <t>aros</t>
  </si>
  <si>
    <t>arrancador</t>
  </si>
  <si>
    <t>asl</t>
  </si>
  <si>
    <t>autobancos</t>
  </si>
  <si>
    <t>averias</t>
  </si>
  <si>
    <t>awgv</t>
  </si>
  <si>
    <t>bar</t>
  </si>
  <si>
    <t>billetes</t>
  </si>
  <si>
    <t>bk</t>
  </si>
  <si>
    <t>bn</t>
  </si>
  <si>
    <t>bola</t>
  </si>
  <si>
    <t>bolita</t>
  </si>
  <si>
    <t>bolsa</t>
  </si>
  <si>
    <t>book</t>
  </si>
  <si>
    <t>botaguas</t>
  </si>
  <si>
    <t>box</t>
  </si>
  <si>
    <t>breack</t>
  </si>
  <si>
    <t>breaquer</t>
  </si>
  <si>
    <t>bti</t>
  </si>
  <si>
    <t>calles</t>
  </si>
  <si>
    <t>canalete</t>
  </si>
  <si>
    <t>cap</t>
  </si>
  <si>
    <t>capacitores</t>
  </si>
  <si>
    <t>caracteres</t>
  </si>
  <si>
    <t>carret</t>
  </si>
  <si>
    <t>cba</t>
  </si>
  <si>
    <t>cemento</t>
  </si>
  <si>
    <t>cent</t>
  </si>
  <si>
    <t>cerrada</t>
  </si>
  <si>
    <t>clear</t>
  </si>
  <si>
    <t>client</t>
  </si>
  <si>
    <t>cloro</t>
  </si>
  <si>
    <t>cobros</t>
  </si>
  <si>
    <t>collection</t>
  </si>
  <si>
    <t>comercio</t>
  </si>
  <si>
    <t>computacion</t>
  </si>
  <si>
    <t>comunidad</t>
  </si>
  <si>
    <t>comunidades</t>
  </si>
  <si>
    <t>concepto</t>
  </si>
  <si>
    <t>concurso</t>
  </si>
  <si>
    <t>conduc</t>
  </si>
  <si>
    <t>conjunto</t>
  </si>
  <si>
    <t>contenido</t>
  </si>
  <si>
    <t>corporativo</t>
  </si>
  <si>
    <t>correctora</t>
  </si>
  <si>
    <t>cuadradas</t>
  </si>
  <si>
    <t>cuota</t>
  </si>
  <si>
    <t>cxln</t>
  </si>
  <si>
    <t>da</t>
  </si>
  <si>
    <t>derechos</t>
  </si>
  <si>
    <t>desk</t>
  </si>
  <si>
    <t>dp</t>
  </si>
  <si>
    <t>driver</t>
  </si>
  <si>
    <t>dvccal</t>
  </si>
  <si>
    <t>dvdrdvdr</t>
  </si>
  <si>
    <t>dvi</t>
  </si>
  <si>
    <t>ecosys</t>
  </si>
  <si>
    <t>efectos</t>
  </si>
  <si>
    <t>eh</t>
  </si>
  <si>
    <t>empalmes</t>
  </si>
  <si>
    <t>encuadernacion</t>
  </si>
  <si>
    <t>enlaces</t>
  </si>
  <si>
    <t>ensenanza</t>
  </si>
  <si>
    <t>escenarios</t>
  </si>
  <si>
    <t>eswn</t>
  </si>
  <si>
    <t>europeo</t>
  </si>
  <si>
    <t>expandible</t>
  </si>
  <si>
    <t>exteriores</t>
  </si>
  <si>
    <t>facil</t>
  </si>
  <si>
    <t>figuras</t>
  </si>
  <si>
    <t>flauta</t>
  </si>
  <si>
    <t>fluorecentes</t>
  </si>
  <si>
    <t>forrajes</t>
  </si>
  <si>
    <t>fotografia</t>
  </si>
  <si>
    <t>gafetes</t>
  </si>
  <si>
    <t>generados</t>
  </si>
  <si>
    <t>gesto</t>
  </si>
  <si>
    <t>gestor</t>
  </si>
  <si>
    <t>grafica</t>
  </si>
  <si>
    <t>grafico</t>
  </si>
  <si>
    <t>gu</t>
  </si>
  <si>
    <t>guanacaste</t>
  </si>
  <si>
    <t>guantes</t>
  </si>
  <si>
    <t>hdp</t>
  </si>
  <si>
    <t>headset</t>
  </si>
  <si>
    <t>hectareas</t>
  </si>
  <si>
    <t>hg</t>
  </si>
  <si>
    <t>horizontales</t>
  </si>
  <si>
    <t>iec</t>
  </si>
  <si>
    <t>ifed</t>
  </si>
  <si>
    <t>iguales</t>
  </si>
  <si>
    <t>illustrator</t>
  </si>
  <si>
    <t>iluminacion</t>
  </si>
  <si>
    <t>implementos</t>
  </si>
  <si>
    <t>informatico</t>
  </si>
  <si>
    <t>informes</t>
  </si>
  <si>
    <t>interfaces</t>
  </si>
  <si>
    <t>isbn</t>
  </si>
  <si>
    <t>jasec</t>
  </si>
  <si>
    <t>kilo</t>
  </si>
  <si>
    <t>lab</t>
  </si>
  <si>
    <t>largos</t>
  </si>
  <si>
    <t>lcdu</t>
  </si>
  <si>
    <t>limpiadora</t>
  </si>
  <si>
    <t>liner</t>
  </si>
  <si>
    <t>listed</t>
  </si>
  <si>
    <t>llamada</t>
  </si>
  <si>
    <t>llano</t>
  </si>
  <si>
    <t>lomo</t>
  </si>
  <si>
    <t>luzze</t>
  </si>
  <si>
    <t>manuales</t>
  </si>
  <si>
    <t>marf</t>
  </si>
  <si>
    <t>maskin</t>
  </si>
  <si>
    <t>mcafee</t>
  </si>
  <si>
    <t>mdn</t>
  </si>
  <si>
    <t>mem</t>
  </si>
  <si>
    <t>merlink</t>
  </si>
  <si>
    <t>metalar</t>
  </si>
  <si>
    <t>mujer</t>
  </si>
  <si>
    <t>multiple</t>
  </si>
  <si>
    <t>my</t>
  </si>
  <si>
    <t>nas</t>
  </si>
  <si>
    <t>nb</t>
  </si>
  <si>
    <t>neilly</t>
  </si>
  <si>
    <t>nf</t>
  </si>
  <si>
    <t>nuevas</t>
  </si>
  <si>
    <t>numeros</t>
  </si>
  <si>
    <t>ocho</t>
  </si>
  <si>
    <t>one</t>
  </si>
  <si>
    <t>oscuro</t>
  </si>
  <si>
    <t>pablo</t>
  </si>
  <si>
    <t>package</t>
  </si>
  <si>
    <t>pasador</t>
  </si>
  <si>
    <t>pasiva</t>
  </si>
  <si>
    <t>pega</t>
  </si>
  <si>
    <t>pel</t>
  </si>
  <si>
    <t>persiana</t>
  </si>
  <si>
    <t>pfotocopiadora</t>
  </si>
  <si>
    <t>pie</t>
  </si>
  <si>
    <t>plaserjet</t>
  </si>
  <si>
    <t>plc</t>
  </si>
  <si>
    <t>pn</t>
  </si>
  <si>
    <t>politica</t>
  </si>
  <si>
    <t>pos</t>
  </si>
  <si>
    <t>poste</t>
  </si>
  <si>
    <t>prismatico</t>
  </si>
  <si>
    <t>pz</t>
  </si>
  <si>
    <t>qlfdqy</t>
  </si>
  <si>
    <t>quintales</t>
  </si>
  <si>
    <t>rayadas</t>
  </si>
  <si>
    <t>rec</t>
  </si>
  <si>
    <t>recibos</t>
  </si>
  <si>
    <t>remaches</t>
  </si>
  <si>
    <t>remodelacion</t>
  </si>
  <si>
    <t>remoto</t>
  </si>
  <si>
    <t>renta</t>
  </si>
  <si>
    <t>rep</t>
  </si>
  <si>
    <t>requerimientos</t>
  </si>
  <si>
    <t>restauracion</t>
  </si>
  <si>
    <t>rotativo</t>
  </si>
  <si>
    <t>saltadores</t>
  </si>
  <si>
    <t>sandblasting</t>
  </si>
  <si>
    <t>semana</t>
  </si>
  <si>
    <t>semilla</t>
  </si>
  <si>
    <t>sencia</t>
  </si>
  <si>
    <t>shiny</t>
  </si>
  <si>
    <t>siembra</t>
  </si>
  <si>
    <t>siete</t>
  </si>
  <si>
    <t>simulia</t>
  </si>
  <si>
    <t>single</t>
  </si>
  <si>
    <t>sirconio</t>
  </si>
  <si>
    <t>slim</t>
  </si>
  <si>
    <t>sp</t>
  </si>
  <si>
    <t>sujetador</t>
  </si>
  <si>
    <t>sx</t>
  </si>
  <si>
    <t>syl</t>
  </si>
  <si>
    <t>tamericthhn</t>
  </si>
  <si>
    <t>tantos</t>
  </si>
  <si>
    <t>team</t>
  </si>
  <si>
    <t>tee</t>
  </si>
  <si>
    <t>terabytes</t>
  </si>
  <si>
    <t>termometro</t>
  </si>
  <si>
    <t>test</t>
  </si>
  <si>
    <t>tffn</t>
  </si>
  <si>
    <t>topografo</t>
  </si>
  <si>
    <t>tp</t>
  </si>
  <si>
    <t>transistor</t>
  </si>
  <si>
    <t>trascient</t>
  </si>
  <si>
    <t>ubicado</t>
  </si>
  <si>
    <t>ubs</t>
  </si>
  <si>
    <t>usn</t>
  </si>
  <si>
    <t>valijas</t>
  </si>
  <si>
    <t>videoconferencia</t>
  </si>
  <si>
    <t>well</t>
  </si>
  <si>
    <t>wheatland</t>
  </si>
  <si>
    <t>xamp</t>
  </si>
  <si>
    <t>xawg</t>
  </si>
  <si>
    <t>xw</t>
  </si>
  <si>
    <t>acarreo</t>
  </si>
  <si>
    <t>accion</t>
  </si>
  <si>
    <t>ace</t>
  </si>
  <si>
    <t>acido</t>
  </si>
  <si>
    <t>activa</t>
  </si>
  <si>
    <t>actividades</t>
  </si>
  <si>
    <t>adjuntar</t>
  </si>
  <si>
    <t>administrativos</t>
  </si>
  <si>
    <t>adolescencia</t>
  </si>
  <si>
    <t>advanced</t>
  </si>
  <si>
    <t>aerosol</t>
  </si>
  <si>
    <t>ag</t>
  </si>
  <si>
    <t>aislamiento</t>
  </si>
  <si>
    <t>ajustabledoble</t>
  </si>
  <si>
    <t>alfabeticas</t>
  </si>
  <si>
    <t>americana</t>
  </si>
  <si>
    <t>an</t>
  </si>
  <si>
    <t>analoga</t>
  </si>
  <si>
    <t>analogo</t>
  </si>
  <si>
    <t>analyst</t>
  </si>
  <si>
    <t>annals</t>
  </si>
  <si>
    <t>apunt</t>
  </si>
  <si>
    <t>arrollable</t>
  </si>
  <si>
    <t>auxiliares</t>
  </si>
  <si>
    <t>averia</t>
  </si>
  <si>
    <t>balanceo</t>
  </si>
  <si>
    <t>balanza</t>
  </si>
  <si>
    <t>banderita</t>
  </si>
  <si>
    <t>barrio</t>
  </si>
  <si>
    <t>basica</t>
  </si>
  <si>
    <t>bienestar</t>
  </si>
  <si>
    <t>blade</t>
  </si>
  <si>
    <t>bluray</t>
  </si>
  <si>
    <t>brazos</t>
  </si>
  <si>
    <t>broche</t>
  </si>
  <si>
    <t>cantilan</t>
  </si>
  <si>
    <t>card</t>
  </si>
  <si>
    <t>carmen</t>
  </si>
  <si>
    <t>carroza</t>
  </si>
  <si>
    <t>catastro</t>
  </si>
  <si>
    <t>cate</t>
  </si>
  <si>
    <t>cbs</t>
  </si>
  <si>
    <t>cddvd</t>
  </si>
  <si>
    <t>cejillas</t>
  </si>
  <si>
    <t>cementerio</t>
  </si>
  <si>
    <t>chat</t>
  </si>
  <si>
    <t>chiles</t>
  </si>
  <si>
    <t>chl</t>
  </si>
  <si>
    <t>chorro</t>
  </si>
  <si>
    <t>cin</t>
  </si>
  <si>
    <t>cisternas</t>
  </si>
  <si>
    <t>clases</t>
  </si>
  <si>
    <t>cleaner</t>
  </si>
  <si>
    <t>cobertor</t>
  </si>
  <si>
    <t>cocina</t>
  </si>
  <si>
    <t>completos</t>
  </si>
  <si>
    <t>conocimiento</t>
  </si>
  <si>
    <t>consultas</t>
  </si>
  <si>
    <t>contractual</t>
  </si>
  <si>
    <t>corrugado</t>
  </si>
  <si>
    <t>crema</t>
  </si>
  <si>
    <t>cuna</t>
  </si>
  <si>
    <t>dactilar</t>
  </si>
  <si>
    <t>demolicion</t>
  </si>
  <si>
    <t>designjet</t>
  </si>
  <si>
    <t>destileria</t>
  </si>
  <si>
    <t>destruccion</t>
  </si>
  <si>
    <t>destructora</t>
  </si>
  <si>
    <t>diametros</t>
  </si>
  <si>
    <t>dic</t>
  </si>
  <si>
    <t>digitalizador</t>
  </si>
  <si>
    <t>dimm</t>
  </si>
  <si>
    <t>displays</t>
  </si>
  <si>
    <t>divisor</t>
  </si>
  <si>
    <t>dlp</t>
  </si>
  <si>
    <t>dr</t>
  </si>
  <si>
    <t>drum</t>
  </si>
  <si>
    <t>duchas</t>
  </si>
  <si>
    <t>dureza</t>
  </si>
  <si>
    <t>dvccalr</t>
  </si>
  <si>
    <t>dvds</t>
  </si>
  <si>
    <t>economico</t>
  </si>
  <si>
    <t>ejecucion</t>
  </si>
  <si>
    <t>elaborar</t>
  </si>
  <si>
    <t>electrolitico</t>
  </si>
  <si>
    <t>elevado</t>
  </si>
  <si>
    <t>emision</t>
  </si>
  <si>
    <t>empque</t>
  </si>
  <si>
    <t>enchuf</t>
  </si>
  <si>
    <t>encriptacion</t>
  </si>
  <si>
    <t>energetica</t>
  </si>
  <si>
    <t>energy</t>
  </si>
  <si>
    <t>enfoque</t>
  </si>
  <si>
    <t>ensobretado</t>
  </si>
  <si>
    <t>entregable</t>
  </si>
  <si>
    <t>espaci</t>
  </si>
  <si>
    <t>espander</t>
  </si>
  <si>
    <t>espia</t>
  </si>
  <si>
    <t>essentials</t>
  </si>
  <si>
    <t>etiquetadora</t>
  </si>
  <si>
    <t>evolutivo</t>
  </si>
  <si>
    <t>eys</t>
  </si>
  <si>
    <t>facsimil</t>
  </si>
  <si>
    <t>fc</t>
  </si>
  <si>
    <t>fd</t>
  </si>
  <si>
    <t>feria</t>
  </si>
  <si>
    <t>fibom</t>
  </si>
  <si>
    <t>filtros</t>
  </si>
  <si>
    <t>firmado</t>
  </si>
  <si>
    <t>fisico</t>
  </si>
  <si>
    <t>flotilla</t>
  </si>
  <si>
    <t>fortinet</t>
  </si>
  <si>
    <t>fp</t>
  </si>
  <si>
    <t>frascos</t>
  </si>
  <si>
    <t>ftd</t>
  </si>
  <si>
    <t>fttl</t>
  </si>
  <si>
    <t>fuegos</t>
  </si>
  <si>
    <t>futbol</t>
  </si>
  <si>
    <t>gancho</t>
  </si>
  <si>
    <t>globos</t>
  </si>
  <si>
    <t>grecia</t>
  </si>
  <si>
    <t>hid</t>
  </si>
  <si>
    <t>hidrogeologico</t>
  </si>
  <si>
    <t>hl</t>
  </si>
  <si>
    <t>hpe</t>
  </si>
  <si>
    <t>hsm</t>
  </si>
  <si>
    <t>ibm</t>
  </si>
  <si>
    <t>idespo</t>
  </si>
  <si>
    <t>impresa</t>
  </si>
  <si>
    <t>indique</t>
  </si>
  <si>
    <t>infocomunicacion</t>
  </si>
  <si>
    <t>insercion</t>
  </si>
  <si>
    <t>instantaneo</t>
  </si>
  <si>
    <t>inter</t>
  </si>
  <si>
    <t>intercomunicador</t>
  </si>
  <si>
    <t>international</t>
  </si>
  <si>
    <t>inyector</t>
  </si>
  <si>
    <t>kenwood</t>
  </si>
  <si>
    <t>kyosera</t>
  </si>
  <si>
    <t>lampsite</t>
  </si>
  <si>
    <t>lasser</t>
  </si>
  <si>
    <t>laurel</t>
  </si>
  <si>
    <t>lectores</t>
  </si>
  <si>
    <t>leyenda</t>
  </si>
  <si>
    <t>lineal</t>
  </si>
  <si>
    <t>lu</t>
  </si>
  <si>
    <t>luminica</t>
  </si>
  <si>
    <t>maletines</t>
  </si>
  <si>
    <t>mause</t>
  </si>
  <si>
    <t>med</t>
  </si>
  <si>
    <t>mejo</t>
  </si>
  <si>
    <t>mejora</t>
  </si>
  <si>
    <t>menor</t>
  </si>
  <si>
    <t>mensajero</t>
  </si>
  <si>
    <t>mesh</t>
  </si>
  <si>
    <t>monoaural</t>
  </si>
  <si>
    <t>monomod</t>
  </si>
  <si>
    <t>morado</t>
  </si>
  <si>
    <t>mtcable</t>
  </si>
  <si>
    <t>muestra</t>
  </si>
  <si>
    <t>multiarchivo</t>
  </si>
  <si>
    <t>multiconductor</t>
  </si>
  <si>
    <t>mv</t>
  </si>
  <si>
    <t>ninez</t>
  </si>
  <si>
    <t>niquel</t>
  </si>
  <si>
    <t>nombre</t>
  </si>
  <si>
    <t>octogonales</t>
  </si>
  <si>
    <t>ocupacional</t>
  </si>
  <si>
    <t>operadora</t>
  </si>
  <si>
    <t>ordinarios</t>
  </si>
  <si>
    <t>organizacional</t>
  </si>
  <si>
    <t>pack</t>
  </si>
  <si>
    <t>pais</t>
  </si>
  <si>
    <t>pauta</t>
  </si>
  <si>
    <t>pdp</t>
  </si>
  <si>
    <t>pedro</t>
  </si>
  <si>
    <t>pextension</t>
  </si>
  <si>
    <t>pi</t>
  </si>
  <si>
    <t>pistola</t>
  </si>
  <si>
    <t>platano</t>
  </si>
  <si>
    <t>platina</t>
  </si>
  <si>
    <t>plexo</t>
  </si>
  <si>
    <t>pointec</t>
  </si>
  <si>
    <t>poliuretano</t>
  </si>
  <si>
    <t>popular</t>
  </si>
  <si>
    <t>preci</t>
  </si>
  <si>
    <t>prev</t>
  </si>
  <si>
    <t>ptubo</t>
  </si>
  <si>
    <t>ptz</t>
  </si>
  <si>
    <t>qlfd</t>
  </si>
  <si>
    <t>qwerty</t>
  </si>
  <si>
    <t>ranurado</t>
  </si>
  <si>
    <t>real</t>
  </si>
  <si>
    <t>regradable</t>
  </si>
  <si>
    <t>repetidor</t>
  </si>
  <si>
    <t>research</t>
  </si>
  <si>
    <t>residencial</t>
  </si>
  <si>
    <t>respectivo</t>
  </si>
  <si>
    <t>reunion</t>
  </si>
  <si>
    <t>rfid</t>
  </si>
  <si>
    <t>rhh</t>
  </si>
  <si>
    <t>rita</t>
  </si>
  <si>
    <t>rodillo</t>
  </si>
  <si>
    <t>ruta</t>
  </si>
  <si>
    <t>rx</t>
  </si>
  <si>
    <t>sbdn</t>
  </si>
  <si>
    <t>sdi</t>
  </si>
  <si>
    <t>semovientes</t>
  </si>
  <si>
    <t>sharp</t>
  </si>
  <si>
    <t>sku</t>
  </si>
  <si>
    <t>sli</t>
  </si>
  <si>
    <t>smd</t>
  </si>
  <si>
    <t>sobrecarga</t>
  </si>
  <si>
    <t>solarbateria</t>
  </si>
  <si>
    <t>solicitados</t>
  </si>
  <si>
    <t>sop</t>
  </si>
  <si>
    <t>spot</t>
  </si>
  <si>
    <t>sqd</t>
  </si>
  <si>
    <t>srvsoptec</t>
  </si>
  <si>
    <t>srvtransporte</t>
  </si>
  <si>
    <t>star</t>
  </si>
  <si>
    <t>sumado</t>
  </si>
  <si>
    <t>support</t>
  </si>
  <si>
    <t>suspendido</t>
  </si>
  <si>
    <t>sylvannia</t>
  </si>
  <si>
    <t>tcarta</t>
  </si>
  <si>
    <t>teams</t>
  </si>
  <si>
    <t>tec</t>
  </si>
  <si>
    <t>tecla</t>
  </si>
  <si>
    <t>tecnologico</t>
  </si>
  <si>
    <t>thihn</t>
  </si>
  <si>
    <t>tilaran</t>
  </si>
  <si>
    <t>tmupa</t>
  </si>
  <si>
    <t>tolerancia</t>
  </si>
  <si>
    <t>tonos</t>
  </si>
  <si>
    <t>torio</t>
  </si>
  <si>
    <t>toxico</t>
  </si>
  <si>
    <t>tropical</t>
  </si>
  <si>
    <t>turrialba</t>
  </si>
  <si>
    <t>ubicada</t>
  </si>
  <si>
    <t>uf</t>
  </si>
  <si>
    <t>valores</t>
  </si>
  <si>
    <t>variado</t>
  </si>
  <si>
    <t>ventiladores</t>
  </si>
  <si>
    <t>videograbadora</t>
  </si>
  <si>
    <t>viernes</t>
  </si>
  <si>
    <t>virtuales</t>
  </si>
  <si>
    <t>virtualizacion</t>
  </si>
  <si>
    <t>visio</t>
  </si>
  <si>
    <t>visitas</t>
  </si>
  <si>
    <t>vw</t>
  </si>
  <si>
    <t>wide</t>
  </si>
  <si>
    <t>workcentre</t>
  </si>
  <si>
    <t>zarcero</t>
  </si>
  <si>
    <t>aau</t>
  </si>
  <si>
    <t>acompanamiento</t>
  </si>
  <si>
    <t>acondicionamiento</t>
  </si>
  <si>
    <t>acople</t>
  </si>
  <si>
    <t>adjuntan</t>
  </si>
  <si>
    <t>administrador</t>
  </si>
  <si>
    <t>aeem</t>
  </si>
  <si>
    <t>alcoholes</t>
  </si>
  <si>
    <t>alfanumerico</t>
  </si>
  <si>
    <t>allen</t>
  </si>
  <si>
    <t>analogica</t>
  </si>
  <si>
    <t>analogos</t>
  </si>
  <si>
    <t>analysis</t>
  </si>
  <si>
    <t>arc</t>
  </si>
  <si>
    <t>argom</t>
  </si>
  <si>
    <t>arqueologia</t>
  </si>
  <si>
    <t>as</t>
  </si>
  <si>
    <t>aspecto</t>
  </si>
  <si>
    <t>aul</t>
  </si>
  <si>
    <t>automatizacion</t>
  </si>
  <si>
    <t>avaya</t>
  </si>
  <si>
    <t>balanceador</t>
  </si>
  <si>
    <t>banano</t>
  </si>
  <si>
    <t>barbara</t>
  </si>
  <si>
    <t>bernardo</t>
  </si>
  <si>
    <t>bi</t>
  </si>
  <si>
    <t>bit</t>
  </si>
  <si>
    <t>bizhub</t>
  </si>
  <si>
    <t>bloques</t>
  </si>
  <si>
    <t>bocados</t>
  </si>
  <si>
    <t>bradley</t>
  </si>
  <si>
    <t>brochas</t>
  </si>
  <si>
    <t>calibres</t>
  </si>
  <si>
    <t>camisa</t>
  </si>
  <si>
    <t>campus</t>
  </si>
  <si>
    <t>cancelado</t>
  </si>
  <si>
    <t>cancha</t>
  </si>
  <si>
    <t>canvio</t>
  </si>
  <si>
    <t>car</t>
  </si>
  <si>
    <t>care</t>
  </si>
  <si>
    <t>carrillo</t>
  </si>
  <si>
    <t>casette</t>
  </si>
  <si>
    <t>centimetros</t>
  </si>
  <si>
    <t>centrifuga</t>
  </si>
  <si>
    <t>cepillo</t>
  </si>
  <si>
    <t>check</t>
  </si>
  <si>
    <t>chf</t>
  </si>
  <si>
    <t>choferes</t>
  </si>
  <si>
    <t>chtc</t>
  </si>
  <si>
    <t>cl</t>
  </si>
  <si>
    <t>class</t>
  </si>
  <si>
    <t>clic</t>
  </si>
  <si>
    <t>cluster</t>
  </si>
  <si>
    <t>compactacion</t>
  </si>
  <si>
    <t>contable</t>
  </si>
  <si>
    <t>contener</t>
  </si>
  <si>
    <t>contratuerca</t>
  </si>
  <si>
    <t>copperweld</t>
  </si>
  <si>
    <t>cortapapel</t>
  </si>
  <si>
    <t>cuadruplex</t>
  </si>
  <si>
    <t>cuc</t>
  </si>
  <si>
    <t>cuero</t>
  </si>
  <si>
    <t>cursos</t>
  </si>
  <si>
    <t>datacenter</t>
  </si>
  <si>
    <t>delta</t>
  </si>
  <si>
    <t>deportes</t>
  </si>
  <si>
    <t>deportivos</t>
  </si>
  <si>
    <t>desarrollos</t>
  </si>
  <si>
    <t>descon</t>
  </si>
  <si>
    <t>desempeno</t>
  </si>
  <si>
    <t>despacho</t>
  </si>
  <si>
    <t>dig</t>
  </si>
  <si>
    <t>diodo</t>
  </si>
  <si>
    <t>directo</t>
  </si>
  <si>
    <t>distancia</t>
  </si>
  <si>
    <t>division</t>
  </si>
  <si>
    <t>dob</t>
  </si>
  <si>
    <t>dorado</t>
  </si>
  <si>
    <t>duracion</t>
  </si>
  <si>
    <t>elaboradas</t>
  </si>
  <si>
    <t>elec</t>
  </si>
  <si>
    <t>elite</t>
  </si>
  <si>
    <t>encuestador</t>
  </si>
  <si>
    <t>escalera</t>
  </si>
  <si>
    <t>escarchado</t>
  </si>
  <si>
    <t>escudo</t>
  </si>
  <si>
    <t>especialista</t>
  </si>
  <si>
    <t>especificacion</t>
  </si>
  <si>
    <t>estante</t>
  </si>
  <si>
    <t>estereo</t>
  </si>
  <si>
    <t>estrella</t>
  </si>
  <si>
    <t>estudiantes</t>
  </si>
  <si>
    <t>extr</t>
  </si>
  <si>
    <t>extremos</t>
  </si>
  <si>
    <t>facial</t>
  </si>
  <si>
    <t>facilitacion</t>
  </si>
  <si>
    <t>fargo</t>
  </si>
  <si>
    <t>financiero</t>
  </si>
  <si>
    <t>fisher</t>
  </si>
  <si>
    <t>fleet</t>
  </si>
  <si>
    <t>forense</t>
  </si>
  <si>
    <t>formativos</t>
  </si>
  <si>
    <t>fortalecimiento</t>
  </si>
  <si>
    <t>fotocopiado</t>
  </si>
  <si>
    <t>fotoelectrica</t>
  </si>
  <si>
    <t>fuerte</t>
  </si>
  <si>
    <t>funcionamiento</t>
  </si>
  <si>
    <t>fusor</t>
  </si>
  <si>
    <t>fw</t>
  </si>
  <si>
    <t>gbsys</t>
  </si>
  <si>
    <t>generation</t>
  </si>
  <si>
    <t>generos</t>
  </si>
  <si>
    <t>geotecnico</t>
  </si>
  <si>
    <t>gis</t>
  </si>
  <si>
    <t>global</t>
  </si>
  <si>
    <t>gm</t>
  </si>
  <si>
    <t>granular</t>
  </si>
  <si>
    <t>gtx</t>
  </si>
  <si>
    <t>guadalupe</t>
  </si>
  <si>
    <t>guia</t>
  </si>
  <si>
    <t>guias</t>
  </si>
  <si>
    <t>gypsum</t>
  </si>
  <si>
    <t>hdsd</t>
  </si>
  <si>
    <t>hermetica</t>
  </si>
  <si>
    <t>hewlett</t>
  </si>
  <si>
    <t>hidraulica</t>
  </si>
  <si>
    <t>hidrologico</t>
  </si>
  <si>
    <t>hidrometro</t>
  </si>
  <si>
    <t>hidrometros</t>
  </si>
  <si>
    <t>host</t>
  </si>
  <si>
    <t>hosting</t>
  </si>
  <si>
    <t>impres</t>
  </si>
  <si>
    <t>impresiones</t>
  </si>
  <si>
    <t>inal</t>
  </si>
  <si>
    <t>inalam</t>
  </si>
  <si>
    <t>incluidas</t>
  </si>
  <si>
    <t>ind</t>
  </si>
  <si>
    <t>indooroutdoor</t>
  </si>
  <si>
    <t>informativos</t>
  </si>
  <si>
    <t>inicial</t>
  </si>
  <si>
    <t>inspiron</t>
  </si>
  <si>
    <t>internaci</t>
  </si>
  <si>
    <t>invitacion</t>
  </si>
  <si>
    <t>izquierdo</t>
  </si>
  <si>
    <t>jaco</t>
  </si>
  <si>
    <t>jueves</t>
  </si>
  <si>
    <t>juridica</t>
  </si>
  <si>
    <t>karyma</t>
  </si>
  <si>
    <t>kraft</t>
  </si>
  <si>
    <t>kxfhd</t>
  </si>
  <si>
    <t>laboral</t>
  </si>
  <si>
    <t>lanzamiento</t>
  </si>
  <si>
    <t>laptops</t>
  </si>
  <si>
    <t>larousse</t>
  </si>
  <si>
    <t>lcpc</t>
  </si>
  <si>
    <t>ldp</t>
  </si>
  <si>
    <t>liquida</t>
  </si>
  <si>
    <t>litio</t>
  </si>
  <si>
    <t>litograficos</t>
  </si>
  <si>
    <t>liviana</t>
  </si>
  <si>
    <t>lock</t>
  </si>
  <si>
    <t>logico</t>
  </si>
  <si>
    <t>lucent</t>
  </si>
  <si>
    <t>machine</t>
  </si>
  <si>
    <t>magneticos</t>
  </si>
  <si>
    <t>magnetotermico</t>
  </si>
  <si>
    <t>maintenance</t>
  </si>
  <si>
    <t>mall</t>
  </si>
  <si>
    <t>manhattan</t>
  </si>
  <si>
    <t>mapas</t>
  </si>
  <si>
    <t>maq</t>
  </si>
  <si>
    <t>marc</t>
  </si>
  <si>
    <t>maria</t>
  </si>
  <si>
    <t>matina</t>
  </si>
  <si>
    <t>max</t>
  </si>
  <si>
    <t>maxi</t>
  </si>
  <si>
    <t>maximas</t>
  </si>
  <si>
    <t>mdw</t>
  </si>
  <si>
    <t>medido</t>
  </si>
  <si>
    <t>mensajeria</t>
  </si>
  <si>
    <t>met</t>
  </si>
  <si>
    <t>minicomponente</t>
  </si>
  <si>
    <t>mn</t>
  </si>
  <si>
    <t>mochila</t>
  </si>
  <si>
    <t>modificacion</t>
  </si>
  <si>
    <t>molina</t>
  </si>
  <si>
    <t>mono</t>
  </si>
  <si>
    <t>monocromaticas</t>
  </si>
  <si>
    <t>monto</t>
  </si>
  <si>
    <t>mpl</t>
  </si>
  <si>
    <t>mpsy</t>
  </si>
  <si>
    <t>mtr</t>
  </si>
  <si>
    <t>multiusos</t>
  </si>
  <si>
    <t>multiusuario</t>
  </si>
  <si>
    <t>nacientes</t>
  </si>
  <si>
    <t>nanc</t>
  </si>
  <si>
    <t>nematologicos</t>
  </si>
  <si>
    <t>net</t>
  </si>
  <si>
    <t>nod</t>
  </si>
  <si>
    <t>noroeste</t>
  </si>
  <si>
    <t>nucleos</t>
  </si>
  <si>
    <t>obstetrics</t>
  </si>
  <si>
    <t>oct</t>
  </si>
  <si>
    <t>ojos</t>
  </si>
  <si>
    <t>optic</t>
  </si>
  <si>
    <t>ordinaria</t>
  </si>
  <si>
    <t>origen</t>
  </si>
  <si>
    <t>packard</t>
  </si>
  <si>
    <t>palo</t>
  </si>
  <si>
    <t>papeleria</t>
  </si>
  <si>
    <t>passport</t>
  </si>
  <si>
    <t>patron</t>
  </si>
  <si>
    <t>pb</t>
  </si>
  <si>
    <t>pearson</t>
  </si>
  <si>
    <t>pediatrics</t>
  </si>
  <si>
    <t>pen</t>
  </si>
  <si>
    <t>pertitaje</t>
  </si>
  <si>
    <t>pirotecnicos</t>
  </si>
  <si>
    <t>pk</t>
  </si>
  <si>
    <t>plastcon</t>
  </si>
  <si>
    <t>plastilina</t>
  </si>
  <si>
    <t>plateado</t>
  </si>
  <si>
    <t>pmedidor</t>
  </si>
  <si>
    <t>polariz</t>
  </si>
  <si>
    <t>policia</t>
  </si>
  <si>
    <t>portabilidad</t>
  </si>
  <si>
    <t>portafusible</t>
  </si>
  <si>
    <t>pr</t>
  </si>
  <si>
    <t>precio</t>
  </si>
  <si>
    <t>pref</t>
  </si>
  <si>
    <t>premium</t>
  </si>
  <si>
    <t>presa</t>
  </si>
  <si>
    <t>presentador</t>
  </si>
  <si>
    <t>presentar</t>
  </si>
  <si>
    <t>prru</t>
  </si>
  <si>
    <t>psusb</t>
  </si>
  <si>
    <t>ptarjetas</t>
  </si>
  <si>
    <t>publicacion</t>
  </si>
  <si>
    <t>publicidad</t>
  </si>
  <si>
    <t>puertas</t>
  </si>
  <si>
    <t>pul</t>
  </si>
  <si>
    <t>puls</t>
  </si>
  <si>
    <t>quebrada</t>
  </si>
  <si>
    <t>quebrador</t>
  </si>
  <si>
    <t>quiti</t>
  </si>
  <si>
    <t>reciclada</t>
  </si>
  <si>
    <t>reescribible</t>
  </si>
  <si>
    <t>relacion</t>
  </si>
  <si>
    <t>reposa</t>
  </si>
  <si>
    <t>resal</t>
  </si>
  <si>
    <t>resguardo</t>
  </si>
  <si>
    <t>retractil</t>
  </si>
  <si>
    <t>reviews</t>
  </si>
  <si>
    <t>rf</t>
  </si>
  <si>
    <t>rios</t>
  </si>
  <si>
    <t>rotular</t>
  </si>
  <si>
    <t>rsmart</t>
  </si>
  <si>
    <t>ruhfr</t>
  </si>
  <si>
    <t>sandisk</t>
  </si>
  <si>
    <t>sellar</t>
  </si>
  <si>
    <t>servic</t>
  </si>
  <si>
    <t>setena</t>
  </si>
  <si>
    <t>setup</t>
  </si>
  <si>
    <t>si</t>
  </si>
  <si>
    <t>sky</t>
  </si>
  <si>
    <t>solista</t>
  </si>
  <si>
    <t>stx</t>
  </si>
  <si>
    <t>sujetadorespaciador</t>
  </si>
  <si>
    <t>swich</t>
  </si>
  <si>
    <t>tador</t>
  </si>
  <si>
    <t>tamper</t>
  </si>
  <si>
    <t>tapon</t>
  </si>
  <si>
    <t>targus</t>
  </si>
  <si>
    <t>telefonicos</t>
  </si>
  <si>
    <t>temporalizado</t>
  </si>
  <si>
    <t>termometros</t>
  </si>
  <si>
    <t>thhnn</t>
  </si>
  <si>
    <t>tiquetes</t>
  </si>
  <si>
    <t>tirra</t>
  </si>
  <si>
    <t>tkk</t>
  </si>
  <si>
    <t>todas</t>
  </si>
  <si>
    <t>topografos</t>
  </si>
  <si>
    <t>torsion</t>
  </si>
  <si>
    <t>tr</t>
  </si>
  <si>
    <t>trabajos</t>
  </si>
  <si>
    <t>tradicional</t>
  </si>
  <si>
    <t>tradicionales</t>
  </si>
  <si>
    <t>traxx</t>
  </si>
  <si>
    <t>triangular</t>
  </si>
  <si>
    <t>trifasicos</t>
  </si>
  <si>
    <t>tripode</t>
  </si>
  <si>
    <t>trituradora</t>
  </si>
  <si>
    <t>truper</t>
  </si>
  <si>
    <t>turismo</t>
  </si>
  <si>
    <t>tvss</t>
  </si>
  <si>
    <t>tyton</t>
  </si>
  <si>
    <t>unico</t>
  </si>
  <si>
    <t>unida</t>
  </si>
  <si>
    <t>unidireccional</t>
  </si>
  <si>
    <t>upgrade</t>
  </si>
  <si>
    <t>usrcal</t>
  </si>
  <si>
    <t>valoracion</t>
  </si>
  <si>
    <t>valorizables</t>
  </si>
  <si>
    <t>velocidades</t>
  </si>
  <si>
    <t>ventanilla</t>
  </si>
  <si>
    <t>vigilan</t>
  </si>
  <si>
    <t>visor</t>
  </si>
  <si>
    <t>voc</t>
  </si>
  <si>
    <t>volte</t>
  </si>
  <si>
    <t>warrior</t>
  </si>
  <si>
    <t>wdm</t>
  </si>
  <si>
    <t>with</t>
  </si>
  <si>
    <t>ww</t>
  </si>
  <si>
    <t>xmts</t>
  </si>
  <si>
    <t>xr</t>
  </si>
  <si>
    <t>xtreme</t>
  </si>
  <si>
    <t>xv</t>
  </si>
  <si>
    <t>zebra</t>
  </si>
  <si>
    <t>¬µf</t>
  </si>
  <si>
    <t>abanico</t>
  </si>
  <si>
    <t>acopio</t>
  </si>
  <si>
    <t>acud</t>
  </si>
  <si>
    <t>adata</t>
  </si>
  <si>
    <t>adheribles</t>
  </si>
  <si>
    <t>admini</t>
  </si>
  <si>
    <t>adn</t>
  </si>
  <si>
    <t>advance</t>
  </si>
  <si>
    <t>aeeb</t>
  </si>
  <si>
    <t>aficio</t>
  </si>
  <si>
    <t>agarre</t>
  </si>
  <si>
    <t>agendas</t>
  </si>
  <si>
    <t>aguda</t>
  </si>
  <si>
    <t>aguilar</t>
  </si>
  <si>
    <t>agujero</t>
  </si>
  <si>
    <t>alambrica</t>
  </si>
  <si>
    <t>alignia</t>
  </si>
  <si>
    <t>amarillas</t>
  </si>
  <si>
    <t>ambos</t>
  </si>
  <si>
    <t>amenazas</t>
  </si>
  <si>
    <t>america</t>
  </si>
  <si>
    <t>amplificado</t>
  </si>
  <si>
    <t>ana</t>
  </si>
  <si>
    <t>anotacion</t>
  </si>
  <si>
    <t>antihurto</t>
  </si>
  <si>
    <t>antispam</t>
  </si>
  <si>
    <t>aran</t>
  </si>
  <si>
    <t>aranceles</t>
  </si>
  <si>
    <t>architecture</t>
  </si>
  <si>
    <t>archivos</t>
  </si>
  <si>
    <t>areas</t>
  </si>
  <si>
    <t>arillo</t>
  </si>
  <si>
    <t>armar</t>
  </si>
  <si>
    <t>artificiales</t>
  </si>
  <si>
    <t>asesor</t>
  </si>
  <si>
    <t>asi</t>
  </si>
  <si>
    <t>asoc</t>
  </si>
  <si>
    <t>asset</t>
  </si>
  <si>
    <t>association</t>
  </si>
  <si>
    <t>asus</t>
  </si>
  <si>
    <t>atm</t>
  </si>
  <si>
    <t>atornillables</t>
  </si>
  <si>
    <t>au</t>
  </si>
  <si>
    <t>avanzado</t>
  </si>
  <si>
    <t>azucar</t>
  </si>
  <si>
    <t>backup</t>
  </si>
  <si>
    <t>bancos</t>
  </si>
  <si>
    <t>basicas</t>
  </si>
  <si>
    <t>bat</t>
  </si>
  <si>
    <t>beglm</t>
  </si>
  <si>
    <t>bidireccional</t>
  </si>
  <si>
    <t>bjt</t>
  </si>
  <si>
    <t>bomb</t>
  </si>
  <si>
    <t>borrable</t>
  </si>
  <si>
    <t>botoneras</t>
  </si>
  <si>
    <t>braille</t>
  </si>
  <si>
    <t>braulio</t>
  </si>
  <si>
    <t>british</t>
  </si>
  <si>
    <t>broadcast</t>
  </si>
  <si>
    <t>cab</t>
  </si>
  <si>
    <t>cabl</t>
  </si>
  <si>
    <t>cadena</t>
  </si>
  <si>
    <t>calida</t>
  </si>
  <si>
    <t>cana</t>
  </si>
  <si>
    <t>canuela</t>
  </si>
  <si>
    <t>capitulo</t>
  </si>
  <si>
    <t>captura</t>
  </si>
  <si>
    <t>cara</t>
  </si>
  <si>
    <t>carboncillo</t>
  </si>
  <si>
    <t>carnets</t>
  </si>
  <si>
    <t>carruchas</t>
  </si>
  <si>
    <t>castillo</t>
  </si>
  <si>
    <t>cdad</t>
  </si>
  <si>
    <t>cedula</t>
  </si>
  <si>
    <t>cedulas</t>
  </si>
  <si>
    <t>chueco</t>
  </si>
  <si>
    <t>cientificas</t>
  </si>
  <si>
    <t>cifras</t>
  </si>
  <si>
    <t>citrix</t>
  </si>
  <si>
    <t>cja</t>
  </si>
  <si>
    <t>clasificacion</t>
  </si>
  <si>
    <t>cliy</t>
  </si>
  <si>
    <t>col</t>
  </si>
  <si>
    <t>comerciales</t>
  </si>
  <si>
    <t>compactadora</t>
  </si>
  <si>
    <t>compania</t>
  </si>
  <si>
    <t>compliance</t>
  </si>
  <si>
    <t>compregion</t>
  </si>
  <si>
    <t>compsede</t>
  </si>
  <si>
    <t>compuesto</t>
  </si>
  <si>
    <t>concierto</t>
  </si>
  <si>
    <t>conductividad</t>
  </si>
  <si>
    <t>conect</t>
  </si>
  <si>
    <t>conformacion</t>
  </si>
  <si>
    <t>consta</t>
  </si>
  <si>
    <t>contabilidad</t>
  </si>
  <si>
    <t>contadora</t>
  </si>
  <si>
    <t>contaminados</t>
  </si>
  <si>
    <t>contaminantes</t>
  </si>
  <si>
    <t>continua</t>
  </si>
  <si>
    <t>controladora</t>
  </si>
  <si>
    <t>corbana</t>
  </si>
  <si>
    <t>coro</t>
  </si>
  <si>
    <t>correccion</t>
  </si>
  <si>
    <t>coto</t>
  </si>
  <si>
    <t>crepe</t>
  </si>
  <si>
    <t>cuarto</t>
  </si>
  <si>
    <t>cuerda</t>
  </si>
  <si>
    <t>cultura</t>
  </si>
  <si>
    <t>dacati</t>
  </si>
  <si>
    <t>dadas</t>
  </si>
  <si>
    <t>dado</t>
  </si>
  <si>
    <t>danza</t>
  </si>
  <si>
    <t>database</t>
  </si>
  <si>
    <t>datum</t>
  </si>
  <si>
    <t>deben</t>
  </si>
  <si>
    <t>decodificar</t>
  </si>
  <si>
    <t>dem</t>
  </si>
  <si>
    <t>densidad</t>
  </si>
  <si>
    <t>deportivo</t>
  </si>
  <si>
    <t>depto</t>
  </si>
  <si>
    <t>depuracion</t>
  </si>
  <si>
    <t>descargas</t>
  </si>
  <si>
    <t>desconexion</t>
  </si>
  <si>
    <t>diluible</t>
  </si>
  <si>
    <t>dir</t>
  </si>
  <si>
    <t>director</t>
  </si>
  <si>
    <t>dns</t>
  </si>
  <si>
    <t>documaster</t>
  </si>
  <si>
    <t>ds</t>
  </si>
  <si>
    <t>dulce</t>
  </si>
  <si>
    <t>duo</t>
  </si>
  <si>
    <t>duracell</t>
  </si>
  <si>
    <t>duster</t>
  </si>
  <si>
    <t>dvdrdl</t>
  </si>
  <si>
    <t>dvr</t>
  </si>
  <si>
    <t>dw</t>
  </si>
  <si>
    <t>dynamed</t>
  </si>
  <si>
    <t>ebsco</t>
  </si>
  <si>
    <t>ecologica</t>
  </si>
  <si>
    <t>ediciones</t>
  </si>
  <si>
    <t>educativo</t>
  </si>
  <si>
    <t>ee</t>
  </si>
  <si>
    <t>ejecbcie</t>
  </si>
  <si>
    <t>ejecutivos</t>
  </si>
  <si>
    <t>electr</t>
  </si>
  <si>
    <t>electro</t>
  </si>
  <si>
    <t>electrodos</t>
  </si>
  <si>
    <t>electromagnetico</t>
  </si>
  <si>
    <t>emergencias</t>
  </si>
  <si>
    <t>energize</t>
  </si>
  <si>
    <t>ensayos</t>
  </si>
  <si>
    <t>entes</t>
  </si>
  <si>
    <t>eos</t>
  </si>
  <si>
    <t>equ</t>
  </si>
  <si>
    <t>equipamento</t>
  </si>
  <si>
    <t>ergonomic</t>
  </si>
  <si>
    <t>escalimetros</t>
  </si>
  <si>
    <t>escobilla</t>
  </si>
  <si>
    <t>escolares</t>
  </si>
  <si>
    <t>ev</t>
  </si>
  <si>
    <t>ex</t>
  </si>
  <si>
    <t>existente</t>
  </si>
  <si>
    <t>extenciones</t>
  </si>
  <si>
    <t>faciles</t>
  </si>
  <si>
    <t>familiar</t>
  </si>
  <si>
    <t>fasterners</t>
  </si>
  <si>
    <t>fcc</t>
  </si>
  <si>
    <t>fclc</t>
  </si>
  <si>
    <t>fcpc</t>
  </si>
  <si>
    <t>fig</t>
  </si>
  <si>
    <t>fijacion</t>
  </si>
  <si>
    <t>fin</t>
  </si>
  <si>
    <t>fincas</t>
  </si>
  <si>
    <t>fine</t>
  </si>
  <si>
    <t>florecente</t>
  </si>
  <si>
    <t>florencio</t>
  </si>
  <si>
    <t>floristeria</t>
  </si>
  <si>
    <t>force</t>
  </si>
  <si>
    <t>frenos</t>
  </si>
  <si>
    <t>fuego</t>
  </si>
  <si>
    <t>fundas</t>
  </si>
  <si>
    <t>galon</t>
  </si>
  <si>
    <t>gastos</t>
  </si>
  <si>
    <t>gbseg</t>
  </si>
  <si>
    <t>geomatica</t>
  </si>
  <si>
    <t>geotecnia</t>
  </si>
  <si>
    <t>gestio</t>
  </si>
  <si>
    <t>gigaset</t>
  </si>
  <si>
    <t>grabables</t>
  </si>
  <si>
    <t>gravacion</t>
  </si>
  <si>
    <t>grosor</t>
  </si>
  <si>
    <t>guitarra</t>
  </si>
  <si>
    <t>halogena</t>
  </si>
  <si>
    <t>head</t>
  </si>
  <si>
    <t>hebilla</t>
  </si>
  <si>
    <t>hermetico</t>
  </si>
  <si>
    <t>hidraulico</t>
  </si>
  <si>
    <t>hidrogeologia</t>
  </si>
  <si>
    <t>hidrologia</t>
  </si>
  <si>
    <t>hidroneumatico</t>
  </si>
  <si>
    <t>hil</t>
  </si>
  <si>
    <t>hill</t>
  </si>
  <si>
    <t>hilti</t>
  </si>
  <si>
    <t>hjs</t>
  </si>
  <si>
    <t>housing</t>
  </si>
  <si>
    <t>hpa</t>
  </si>
  <si>
    <t>hps</t>
  </si>
  <si>
    <t>hs</t>
  </si>
  <si>
    <t>hummer</t>
  </si>
  <si>
    <t>if</t>
  </si>
  <si>
    <t>impreshp</t>
  </si>
  <si>
    <t>impuestos</t>
  </si>
  <si>
    <t>incopesca</t>
  </si>
  <si>
    <t>incubadora</t>
  </si>
  <si>
    <t>indicadora</t>
  </si>
  <si>
    <t>infectocontagiosos</t>
  </si>
  <si>
    <t>infiltracion</t>
  </si>
  <si>
    <t>infr</t>
  </si>
  <si>
    <t>infrarojo</t>
  </si>
  <si>
    <t>insp</t>
  </si>
  <si>
    <t>intercalado</t>
  </si>
  <si>
    <t>intercomunicadores</t>
  </si>
  <si>
    <t>intermatic</t>
  </si>
  <si>
    <t>intern</t>
  </si>
  <si>
    <t>interpreten</t>
  </si>
  <si>
    <t>intsci</t>
  </si>
  <si>
    <t>invernadero</t>
  </si>
  <si>
    <t>ips</t>
  </si>
  <si>
    <t>kits</t>
  </si>
  <si>
    <t>koby</t>
  </si>
  <si>
    <t>kolbi</t>
  </si>
  <si>
    <t>kxtgc</t>
  </si>
  <si>
    <t>lado</t>
  </si>
  <si>
    <t>latitude</t>
  </si>
  <si>
    <t>latonado</t>
  </si>
  <si>
    <t>lavado</t>
  </si>
  <si>
    <t>lctv</t>
  </si>
  <si>
    <t>libra</t>
  </si>
  <si>
    <t>licen</t>
  </si>
  <si>
    <t>limpiadores</t>
  </si>
  <si>
    <t>limpiones</t>
  </si>
  <si>
    <t>link</t>
  </si>
  <si>
    <t>llantas</t>
  </si>
  <si>
    <t>ln</t>
  </si>
  <si>
    <t>lna</t>
  </si>
  <si>
    <t>lum</t>
  </si>
  <si>
    <t>lumen</t>
  </si>
  <si>
    <t>luminosa</t>
  </si>
  <si>
    <t>luthier</t>
  </si>
  <si>
    <t>maestro</t>
  </si>
  <si>
    <t>magicolor</t>
  </si>
  <si>
    <t>management</t>
  </si>
  <si>
    <t>maneta</t>
  </si>
  <si>
    <t>mangas</t>
  </si>
  <si>
    <t>manija</t>
  </si>
  <si>
    <t>maquillaje</t>
  </si>
  <si>
    <t>maquin</t>
  </si>
  <si>
    <t>masquin</t>
  </si>
  <si>
    <t>mbseg</t>
  </si>
  <si>
    <t>medical</t>
  </si>
  <si>
    <t>medico</t>
  </si>
  <si>
    <t>membresia</t>
  </si>
  <si>
    <t>mensuales</t>
  </si>
  <si>
    <t>mesen</t>
  </si>
  <si>
    <t>metodologia</t>
  </si>
  <si>
    <t>mg</t>
  </si>
  <si>
    <t>microbiologicos</t>
  </si>
  <si>
    <t>miguel</t>
  </si>
  <si>
    <t>minutoscon</t>
  </si>
  <si>
    <t>mita</t>
  </si>
  <si>
    <t>mmx</t>
  </si>
  <si>
    <t>mmxmmx</t>
  </si>
  <si>
    <t>modem</t>
  </si>
  <si>
    <t>molde</t>
  </si>
  <si>
    <t>monofibra</t>
  </si>
  <si>
    <t>morosos</t>
  </si>
  <si>
    <t>mouses</t>
  </si>
  <si>
    <t>movilab</t>
  </si>
  <si>
    <t>mujeres</t>
  </si>
  <si>
    <t>multivoltaje</t>
  </si>
  <si>
    <t>mundo</t>
  </si>
  <si>
    <t>muneca</t>
  </si>
  <si>
    <t>mxs</t>
  </si>
  <si>
    <t>nacion</t>
  </si>
  <si>
    <t>negroblanco</t>
  </si>
  <si>
    <t>negroblancorojoazul</t>
  </si>
  <si>
    <t>niquelados</t>
  </si>
  <si>
    <t>niveladora</t>
  </si>
  <si>
    <t>noticias</t>
  </si>
  <si>
    <t>ns</t>
  </si>
  <si>
    <t>numbering</t>
  </si>
  <si>
    <t>¬∫</t>
  </si>
  <si>
    <t>oecd</t>
  </si>
  <si>
    <t>oferente</t>
  </si>
  <si>
    <t>olv</t>
  </si>
  <si>
    <t>omnidireccional</t>
  </si>
  <si>
    <t>op</t>
  </si>
  <si>
    <t>opalina</t>
  </si>
  <si>
    <t>orozco</t>
  </si>
  <si>
    <t>oxigeno</t>
  </si>
  <si>
    <t>pacometi</t>
  </si>
  <si>
    <t>pacuare</t>
  </si>
  <si>
    <t>palacio</t>
  </si>
  <si>
    <t>paletas</t>
  </si>
  <si>
    <t>pantalon</t>
  </si>
  <si>
    <t>patrocinio</t>
  </si>
  <si>
    <t>pavas</t>
  </si>
  <si>
    <t>pconductor</t>
  </si>
  <si>
    <t>pentel</t>
  </si>
  <si>
    <t>peq</t>
  </si>
  <si>
    <t>periodicos</t>
  </si>
  <si>
    <t>perito</t>
  </si>
  <si>
    <t>perm</t>
  </si>
  <si>
    <t>pianos</t>
  </si>
  <si>
    <t>piscina</t>
  </si>
  <si>
    <t>pixeles</t>
  </si>
  <si>
    <t>pizarrra</t>
  </si>
  <si>
    <t>poliester</t>
  </si>
  <si>
    <t>portalapices</t>
  </si>
  <si>
    <t>posit</t>
  </si>
  <si>
    <t>pot</t>
  </si>
  <si>
    <t>ppizarra</t>
  </si>
  <si>
    <t>pre</t>
  </si>
  <si>
    <t>previstas</t>
  </si>
  <si>
    <t>psello</t>
  </si>
  <si>
    <t>psicologia</t>
  </si>
  <si>
    <t>ptanque</t>
  </si>
  <si>
    <t>ptbx</t>
  </si>
  <si>
    <t>publicas</t>
  </si>
  <si>
    <t>publico</t>
  </si>
  <si>
    <t>publicos</t>
  </si>
  <si>
    <t>punteros</t>
  </si>
  <si>
    <t>px</t>
  </si>
  <si>
    <t>pza</t>
  </si>
  <si>
    <t>rapida</t>
  </si>
  <si>
    <t>reactivo</t>
  </si>
  <si>
    <t>rebel</t>
  </si>
  <si>
    <t>recarga</t>
  </si>
  <si>
    <t>recipiente</t>
  </si>
  <si>
    <t>recuperacion</t>
  </si>
  <si>
    <t>reforzada</t>
  </si>
  <si>
    <t>refrigerante</t>
  </si>
  <si>
    <t>renovable</t>
  </si>
  <si>
    <t>renovacio</t>
  </si>
  <si>
    <t>resoucion</t>
  </si>
  <si>
    <t>respectivas</t>
  </si>
  <si>
    <t>respectivos</t>
  </si>
  <si>
    <t>review</t>
  </si>
  <si>
    <t>rg</t>
  </si>
  <si>
    <t>rhhrhwuse</t>
  </si>
  <si>
    <t>risk</t>
  </si>
  <si>
    <t>rm</t>
  </si>
  <si>
    <t>rojoblancoverde</t>
  </si>
  <si>
    <t>rot</t>
  </si>
  <si>
    <t>ruedas</t>
  </si>
  <si>
    <t>saltador</t>
  </si>
  <si>
    <t>samson</t>
  </si>
  <si>
    <t>secundaria</t>
  </si>
  <si>
    <t>segundos</t>
  </si>
  <si>
    <t>semanas</t>
  </si>
  <si>
    <t>senc</t>
  </si>
  <si>
    <t>sennheiser</t>
  </si>
  <si>
    <t>silencioso</t>
  </si>
  <si>
    <t>simultanea</t>
  </si>
  <si>
    <t>singleuser</t>
  </si>
  <si>
    <t>sinpe</t>
  </si>
  <si>
    <t>sirena</t>
  </si>
  <si>
    <t>situ</t>
  </si>
  <si>
    <t>slm</t>
  </si>
  <si>
    <t>smarnet</t>
  </si>
  <si>
    <t>soto</t>
  </si>
  <si>
    <t>sq</t>
  </si>
  <si>
    <t>srvicio</t>
  </si>
  <si>
    <t>srvmantdatamar</t>
  </si>
  <si>
    <t>ssid</t>
  </si>
  <si>
    <t>stage</t>
  </si>
  <si>
    <t>sticker</t>
  </si>
  <si>
    <t>sujetadores</t>
  </si>
  <si>
    <t>suplementos</t>
  </si>
  <si>
    <t>sw</t>
  </si>
  <si>
    <t>swith</t>
  </si>
  <si>
    <t>tableros</t>
  </si>
  <si>
    <t>tachuelas</t>
  </si>
  <si>
    <t>taipe</t>
  </si>
  <si>
    <t>tasa</t>
  </si>
  <si>
    <t>taskalfa</t>
  </si>
  <si>
    <t>tcon</t>
  </si>
  <si>
    <t>tdn</t>
  </si>
  <si>
    <t>tea</t>
  </si>
  <si>
    <t>teach</t>
  </si>
  <si>
    <t>teaching</t>
  </si>
  <si>
    <t>teatral</t>
  </si>
  <si>
    <t>temporada</t>
  </si>
  <si>
    <t>termocontractil</t>
  </si>
  <si>
    <t>tesoreria</t>
  </si>
  <si>
    <t>thera</t>
  </si>
  <si>
    <t>thin</t>
  </si>
  <si>
    <t>thinkpad</t>
  </si>
  <si>
    <t>tierras</t>
  </si>
  <si>
    <t>timbres</t>
  </si>
  <si>
    <t>time</t>
  </si>
  <si>
    <t>tip</t>
  </si>
  <si>
    <t>tmu</t>
  </si>
  <si>
    <t>toad</t>
  </si>
  <si>
    <t>top</t>
  </si>
  <si>
    <t>tope</t>
  </si>
  <si>
    <t>trabajador</t>
  </si>
  <si>
    <t>transcripcion</t>
  </si>
  <si>
    <t>transf</t>
  </si>
  <si>
    <t>transp</t>
  </si>
  <si>
    <t>traves</t>
  </si>
  <si>
    <t>turbo</t>
  </si>
  <si>
    <t>turn</t>
  </si>
  <si>
    <t>ubiquiti</t>
  </si>
  <si>
    <t>ugw</t>
  </si>
  <si>
    <t>ultimas</t>
  </si>
  <si>
    <t>ultimo</t>
  </si>
  <si>
    <t>unistrut</t>
  </si>
  <si>
    <t>unitario</t>
  </si>
  <si>
    <t>update</t>
  </si>
  <si>
    <t>urgente</t>
  </si>
  <si>
    <t>usercal</t>
  </si>
  <si>
    <t>usos</t>
  </si>
  <si>
    <t>utgv</t>
  </si>
  <si>
    <t>util</t>
  </si>
  <si>
    <t>vaca</t>
  </si>
  <si>
    <t>varias</t>
  </si>
  <si>
    <t>vc</t>
  </si>
  <si>
    <t>vca</t>
  </si>
  <si>
    <t>velcro</t>
  </si>
  <si>
    <t>versa</t>
  </si>
  <si>
    <t>vhf</t>
  </si>
  <si>
    <t>vicerrectoria</t>
  </si>
  <si>
    <t>vip</t>
  </si>
  <si>
    <t>voip</t>
  </si>
  <si>
    <t>volumetrico</t>
  </si>
  <si>
    <t>vpn</t>
  </si>
  <si>
    <t>vtech</t>
  </si>
  <si>
    <t>vulnerabilidades</t>
  </si>
  <si>
    <t>wep</t>
  </si>
  <si>
    <t>wi</t>
  </si>
  <si>
    <t>win</t>
  </si>
  <si>
    <t>wpa</t>
  </si>
  <si>
    <t>xtm</t>
  </si>
  <si>
    <t>zamora</t>
  </si>
  <si>
    <t>zumbador</t>
  </si>
  <si>
    <t>zurqui</t>
  </si>
  <si>
    <t>abobe</t>
  </si>
  <si>
    <t>abvvu</t>
  </si>
  <si>
    <t>aceptacion</t>
  </si>
  <si>
    <t>ach</t>
  </si>
  <si>
    <t>acl</t>
  </si>
  <si>
    <t>acoplamiento</t>
  </si>
  <si>
    <t>act</t>
  </si>
  <si>
    <t>acusb</t>
  </si>
  <si>
    <t>ad</t>
  </si>
  <si>
    <t>adap</t>
  </si>
  <si>
    <t>adhesivos</t>
  </si>
  <si>
    <t>adi</t>
  </si>
  <si>
    <t>adosado</t>
  </si>
  <si>
    <t>advantage</t>
  </si>
  <si>
    <t>ae</t>
  </si>
  <si>
    <t>aereo</t>
  </si>
  <si>
    <t>afiche</t>
  </si>
  <si>
    <t>agiler</t>
  </si>
  <si>
    <t>agosto</t>
  </si>
  <si>
    <t>agregado</t>
  </si>
  <si>
    <t>alcaldesa</t>
  </si>
  <si>
    <t>alcaline</t>
  </si>
  <si>
    <t>alcantarill</t>
  </si>
  <si>
    <t>alkalinas</t>
  </si>
  <si>
    <t>almacena</t>
  </si>
  <si>
    <t>alpizar</t>
  </si>
  <si>
    <t>altas</t>
  </si>
  <si>
    <t>aluminotermica</t>
  </si>
  <si>
    <t>amarra</t>
  </si>
  <si>
    <t>ambulancia</t>
  </si>
  <si>
    <t>amd</t>
  </si>
  <si>
    <t>amm</t>
  </si>
  <si>
    <t>amperimetro</t>
  </si>
  <si>
    <t>amperior</t>
  </si>
  <si>
    <t>amplificadores</t>
  </si>
  <si>
    <t>ampsalon</t>
  </si>
  <si>
    <t>anaranjado</t>
  </si>
  <si>
    <t>animal</t>
  </si>
  <si>
    <t>animales</t>
  </si>
  <si>
    <t>animoto</t>
  </si>
  <si>
    <t>antivandalica</t>
  </si>
  <si>
    <t>apbridege</t>
  </si>
  <si>
    <t>aplicador</t>
  </si>
  <si>
    <t>apollo</t>
  </si>
  <si>
    <t>apreciacion</t>
  </si>
  <si>
    <t>archivero</t>
  </si>
  <si>
    <t>arduino</t>
  </si>
  <si>
    <t>argis</t>
  </si>
  <si>
    <t>armado</t>
  </si>
  <si>
    <t>armario</t>
  </si>
  <si>
    <t>arqueologico</t>
  </si>
  <si>
    <t>arroz</t>
  </si>
  <si>
    <t>articulate</t>
  </si>
  <si>
    <t>asa</t>
  </si>
  <si>
    <t>asociacion</t>
  </si>
  <si>
    <t>atlantico</t>
  </si>
  <si>
    <t>auditorias</t>
  </si>
  <si>
    <t>auditorio</t>
  </si>
  <si>
    <t>autoahdesiva</t>
  </si>
  <si>
    <t>axis</t>
  </si>
  <si>
    <t>axoem</t>
  </si>
  <si>
    <t>az</t>
  </si>
  <si>
    <t>azulejo</t>
  </si>
  <si>
    <t>azure</t>
  </si>
  <si>
    <t>backpack</t>
  </si>
  <si>
    <t>bad</t>
  </si>
  <si>
    <t>bafle</t>
  </si>
  <si>
    <t>baile</t>
  </si>
  <si>
    <t>balones</t>
  </si>
  <si>
    <t>bancario</t>
  </si>
  <si>
    <t>bancarios</t>
  </si>
  <si>
    <t>bandejas</t>
  </si>
  <si>
    <t>bandera</t>
  </si>
  <si>
    <t>banderillas</t>
  </si>
  <si>
    <t>bano</t>
  </si>
  <si>
    <t>baston</t>
  </si>
  <si>
    <t>basura</t>
  </si>
  <si>
    <t>battery</t>
  </si>
  <si>
    <t>bean</t>
  </si>
  <si>
    <t>behringer</t>
  </si>
  <si>
    <t>beticino</t>
  </si>
  <si>
    <t>bicsi</t>
  </si>
  <si>
    <t>big</t>
  </si>
  <si>
    <t>bin</t>
  </si>
  <si>
    <t>biologicos</t>
  </si>
  <si>
    <t>bis</t>
  </si>
  <si>
    <t>bisegrueso</t>
  </si>
  <si>
    <t>biticino</t>
  </si>
  <si>
    <t>bnc</t>
  </si>
  <si>
    <t>bocas</t>
  </si>
  <si>
    <t>bodegas</t>
  </si>
  <si>
    <t>braker</t>
  </si>
  <si>
    <t>breackers</t>
  </si>
  <si>
    <t>brindar</t>
  </si>
  <si>
    <t>btn</t>
  </si>
  <si>
    <t>buceo</t>
  </si>
  <si>
    <t>bundle</t>
  </si>
  <si>
    <t>bus</t>
  </si>
  <si>
    <t>bytes</t>
  </si>
  <si>
    <t>cabezales</t>
  </si>
  <si>
    <t>cae</t>
  </si>
  <si>
    <t>caj</t>
  </si>
  <si>
    <t>cajita</t>
  </si>
  <si>
    <t>calibr</t>
  </si>
  <si>
    <t>caliente</t>
  </si>
  <si>
    <t>calificacion</t>
  </si>
  <si>
    <t>cam</t>
  </si>
  <si>
    <t>cambiario</t>
  </si>
  <si>
    <t>cantante</t>
  </si>
  <si>
    <t>canuto</t>
  </si>
  <si>
    <t>capilar</t>
  </si>
  <si>
    <t>carnet</t>
  </si>
  <si>
    <t>carretera</t>
  </si>
  <si>
    <t>carreteras</t>
  </si>
  <si>
    <t>cartapacios</t>
  </si>
  <si>
    <t>casco</t>
  </si>
  <si>
    <t>catalyst</t>
  </si>
  <si>
    <t>catastral</t>
  </si>
  <si>
    <t>catedra</t>
  </si>
  <si>
    <t>cbreaker</t>
  </si>
  <si>
    <t>cdc</t>
  </si>
  <si>
    <t>cedro</t>
  </si>
  <si>
    <t>cejilla</t>
  </si>
  <si>
    <t>cementada</t>
  </si>
  <si>
    <t>censo</t>
  </si>
  <si>
    <t>centrador</t>
  </si>
  <si>
    <t>cero</t>
  </si>
  <si>
    <t>certificados</t>
  </si>
  <si>
    <t>cgr</t>
  </si>
  <si>
    <t>chapea</t>
  </si>
  <si>
    <t>chico</t>
  </si>
  <si>
    <t>chinchetas</t>
  </si>
  <si>
    <t>chmg</t>
  </si>
  <si>
    <t>chorrea</t>
  </si>
  <si>
    <t>chsp</t>
  </si>
  <si>
    <t>chy</t>
  </si>
  <si>
    <t>ciegas</t>
  </si>
  <si>
    <t>ciencias</t>
  </si>
  <si>
    <t>circulares</t>
  </si>
  <si>
    <t>cisterna</t>
  </si>
  <si>
    <t>city</t>
  </si>
  <si>
    <t>civico</t>
  </si>
  <si>
    <t>clarity</t>
  </si>
  <si>
    <t>clinica</t>
  </si>
  <si>
    <t>cmt</t>
  </si>
  <si>
    <t>cocido</t>
  </si>
  <si>
    <t>coffe</t>
  </si>
  <si>
    <t>coliformes</t>
  </si>
  <si>
    <t>colilla</t>
  </si>
  <si>
    <t>colones</t>
  </si>
  <si>
    <t>compacta</t>
  </si>
  <si>
    <t>compaq</t>
  </si>
  <si>
    <t>completamente</t>
  </si>
  <si>
    <t>componentes</t>
  </si>
  <si>
    <t>compr</t>
  </si>
  <si>
    <t>computadores</t>
  </si>
  <si>
    <t>comunic</t>
  </si>
  <si>
    <t>comunicaciones</t>
  </si>
  <si>
    <t>conceptualizacion</t>
  </si>
  <si>
    <t>condensador</t>
  </si>
  <si>
    <t>conexio</t>
  </si>
  <si>
    <t>conos</t>
  </si>
  <si>
    <t>consecutivo</t>
  </si>
  <si>
    <t>consu</t>
  </si>
  <si>
    <t>contactores</t>
  </si>
  <si>
    <t>contenga</t>
  </si>
  <si>
    <t>contestadora</t>
  </si>
  <si>
    <t>contro</t>
  </si>
  <si>
    <t>convenio</t>
  </si>
  <si>
    <t>converter</t>
  </si>
  <si>
    <t>cooperwel</t>
  </si>
  <si>
    <t>cooperweld</t>
  </si>
  <si>
    <t>coperweld</t>
  </si>
  <si>
    <t>corbata</t>
  </si>
  <si>
    <t>corelic</t>
  </si>
  <si>
    <t>correctiva</t>
  </si>
  <si>
    <t>correos</t>
  </si>
  <si>
    <t>correspondencia</t>
  </si>
  <si>
    <t>cortes</t>
  </si>
  <si>
    <t>cosido</t>
  </si>
  <si>
    <t>cotizacion</t>
  </si>
  <si>
    <t>cotizar</t>
  </si>
  <si>
    <t>cpal</t>
  </si>
  <si>
    <t>cperno</t>
  </si>
  <si>
    <t>cprevista</t>
  </si>
  <si>
    <t>creativa</t>
  </si>
  <si>
    <t>crecimiento</t>
  </si>
  <si>
    <t>cri</t>
  </si>
  <si>
    <t>cs</t>
  </si>
  <si>
    <t>csy</t>
  </si>
  <si>
    <t>cte</t>
  </si>
  <si>
    <t>cuad</t>
  </si>
  <si>
    <t>cuadrangular</t>
  </si>
  <si>
    <t>cuatrimestre</t>
  </si>
  <si>
    <t>cz</t>
  </si>
  <si>
    <t>dar</t>
  </si>
  <si>
    <t>datexx</t>
  </si>
  <si>
    <t>dbs</t>
  </si>
  <si>
    <t>dca</t>
  </si>
  <si>
    <t>dct</t>
  </si>
  <si>
    <t>deberan</t>
  </si>
  <si>
    <t>decat</t>
  </si>
  <si>
    <t>ded</t>
  </si>
  <si>
    <t>dedo</t>
  </si>
  <si>
    <t>delgadas</t>
  </si>
  <si>
    <t>demarcacion</t>
  </si>
  <si>
    <t>deporte</t>
  </si>
  <si>
    <t>descarga</t>
  </si>
  <si>
    <t>descrip</t>
  </si>
  <si>
    <t>descripci</t>
  </si>
  <si>
    <t>deslizante</t>
  </si>
  <si>
    <t>desmontaje</t>
  </si>
  <si>
    <t>di</t>
  </si>
  <si>
    <t>diaria</t>
  </si>
  <si>
    <t>dielectrico</t>
  </si>
  <si>
    <t>diez</t>
  </si>
  <si>
    <t>digitalia</t>
  </si>
  <si>
    <t>dimmer</t>
  </si>
  <si>
    <t>discreto</t>
  </si>
  <si>
    <t>disp</t>
  </si>
  <si>
    <t>displayport</t>
  </si>
  <si>
    <t>dissplayport</t>
  </si>
  <si>
    <t>disyuntores</t>
  </si>
  <si>
    <t>dm</t>
  </si>
  <si>
    <t>documents</t>
  </si>
  <si>
    <t>don</t>
  </si>
  <si>
    <t>draganddrop</t>
  </si>
  <si>
    <t>dymo</t>
  </si>
  <si>
    <t>ecograph</t>
  </si>
  <si>
    <t>ejecjbic</t>
  </si>
  <si>
    <t>ejecutivas</t>
  </si>
  <si>
    <t>elearning</t>
  </si>
  <si>
    <t>elerfer</t>
  </si>
  <si>
    <t>elibro</t>
  </si>
  <si>
    <t>emp</t>
  </si>
  <si>
    <t>empacada</t>
  </si>
  <si>
    <t>empot</t>
  </si>
  <si>
    <t>empotrable</t>
  </si>
  <si>
    <t>enchufles</t>
  </si>
  <si>
    <t>enetics</t>
  </si>
  <si>
    <t>enrollment</t>
  </si>
  <si>
    <t>enrutadores</t>
  </si>
  <si>
    <t>ent</t>
  </si>
  <si>
    <t>entregado</t>
  </si>
  <si>
    <t>envoltura</t>
  </si>
  <si>
    <t>eqp</t>
  </si>
  <si>
    <t>escape</t>
  </si>
  <si>
    <t>escarcha</t>
  </si>
  <si>
    <t>escoger</t>
  </si>
  <si>
    <t>espana</t>
  </si>
  <si>
    <t>essential</t>
  </si>
  <si>
    <t>establecidos</t>
  </si>
  <si>
    <t>etabs</t>
  </si>
  <si>
    <t>etc</t>
  </si>
  <si>
    <t>eu</t>
  </si>
  <si>
    <t>euw</t>
  </si>
  <si>
    <t>excedente</t>
  </si>
  <si>
    <t>existentes</t>
  </si>
  <si>
    <t>expansiva</t>
  </si>
  <si>
    <t>experimental</t>
  </si>
  <si>
    <t>extractor</t>
  </si>
  <si>
    <t>fac</t>
  </si>
  <si>
    <t>facte</t>
  </si>
  <si>
    <t>falso</t>
  </si>
  <si>
    <t>fcfc</t>
  </si>
  <si>
    <t>feldsdogge</t>
  </si>
  <si>
    <t>feriados</t>
  </si>
  <si>
    <t>ferroviarios</t>
  </si>
  <si>
    <t>fho</t>
  </si>
  <si>
    <t>fiesta</t>
  </si>
  <si>
    <t>filadelfia</t>
  </si>
  <si>
    <t>filmacion</t>
  </si>
  <si>
    <t>filminas</t>
  </si>
  <si>
    <t>filologia</t>
  </si>
  <si>
    <t>firmas</t>
  </si>
  <si>
    <t>fisicopolitico</t>
  </si>
  <si>
    <t>flor</t>
  </si>
  <si>
    <t>flourescente</t>
  </si>
  <si>
    <t>flourescentes</t>
  </si>
  <si>
    <t>focos</t>
  </si>
  <si>
    <t>formacion</t>
  </si>
  <si>
    <t>forms</t>
  </si>
  <si>
    <t>formularios</t>
  </si>
  <si>
    <t>forticare</t>
  </si>
  <si>
    <t>fosfor</t>
  </si>
  <si>
    <t>fosforescentes</t>
  </si>
  <si>
    <t>fragua</t>
  </si>
  <si>
    <t>fresco</t>
  </si>
  <si>
    <t>fsc</t>
  </si>
  <si>
    <t>fse</t>
  </si>
  <si>
    <t>fsmfp</t>
  </si>
  <si>
    <t>fuelle</t>
  </si>
  <si>
    <t>funcional</t>
  </si>
  <si>
    <t>fundamentos</t>
  </si>
  <si>
    <t>fundation</t>
  </si>
  <si>
    <t>fuser</t>
  </si>
  <si>
    <t>fxes</t>
  </si>
  <si>
    <t>gafete</t>
  </si>
  <si>
    <t>gas</t>
  </si>
  <si>
    <t>gateway</t>
  </si>
  <si>
    <t>gaveta</t>
  </si>
  <si>
    <t>geofisica</t>
  </si>
  <si>
    <t>gigabit</t>
  </si>
  <si>
    <t>gigabyte</t>
  </si>
  <si>
    <t>gio</t>
  </si>
  <si>
    <t>globo</t>
  </si>
  <si>
    <t>goanimate</t>
  </si>
  <si>
    <t>gp</t>
  </si>
  <si>
    <t>grasa</t>
  </si>
  <si>
    <t>grw</t>
  </si>
  <si>
    <t>gstarcad</t>
  </si>
  <si>
    <t>guante</t>
  </si>
  <si>
    <t>guarda</t>
  </si>
  <si>
    <t>guardaline</t>
  </si>
  <si>
    <t>guatuso</t>
  </si>
  <si>
    <t>gwhs</t>
  </si>
  <si>
    <t>gynecology</t>
  </si>
  <si>
    <t>hacia</t>
  </si>
  <si>
    <t>hellerman</t>
  </si>
  <si>
    <t>herbicida</t>
  </si>
  <si>
    <t>herrumbre</t>
  </si>
  <si>
    <t>hibrida</t>
  </si>
  <si>
    <t>hospitalario</t>
  </si>
  <si>
    <t>hotel</t>
  </si>
  <si>
    <t>hrs</t>
  </si>
  <si>
    <t>huawei</t>
  </si>
  <si>
    <t>hub</t>
  </si>
  <si>
    <t>humedecer</t>
  </si>
  <si>
    <t>ic</t>
  </si>
  <si>
    <t>identificar</t>
  </si>
  <si>
    <t>iline</t>
  </si>
  <si>
    <t>im</t>
  </si>
  <si>
    <t>imamura</t>
  </si>
  <si>
    <t>iman</t>
  </si>
  <si>
    <t>inalambr</t>
  </si>
  <si>
    <t>inalambricas</t>
  </si>
  <si>
    <t>incandecentes</t>
  </si>
  <si>
    <t>inciso</t>
  </si>
  <si>
    <t>inclinacion</t>
  </si>
  <si>
    <t>incrustar</t>
  </si>
  <si>
    <t>indesign</t>
  </si>
  <si>
    <t>india</t>
  </si>
  <si>
    <t>indicadas</t>
  </si>
  <si>
    <t>indicar</t>
  </si>
  <si>
    <t>indutrial</t>
  </si>
  <si>
    <t>inferior</t>
  </si>
  <si>
    <t>informativas</t>
  </si>
  <si>
    <t>infraestructure</t>
  </si>
  <si>
    <t>infrarojos</t>
  </si>
  <si>
    <t>infraworks</t>
  </si>
  <si>
    <t>inkjet</t>
  </si>
  <si>
    <t>inst</t>
  </si>
  <si>
    <t>installation</t>
  </si>
  <si>
    <t>integrada</t>
  </si>
  <si>
    <t>interactivas</t>
  </si>
  <si>
    <t>interactivo</t>
  </si>
  <si>
    <t>internal</t>
  </si>
  <si>
    <t>internas</t>
  </si>
  <si>
    <t>intrusion</t>
  </si>
  <si>
    <t>inventarios</t>
  </si>
  <si>
    <t>ios</t>
  </si>
  <si>
    <t>isidro</t>
  </si>
  <si>
    <t>kaspersky</t>
  </si>
  <si>
    <t>kcm</t>
  </si>
  <si>
    <t>kd</t>
  </si>
  <si>
    <t>kelvin</t>
  </si>
  <si>
    <t>key</t>
  </si>
  <si>
    <t>kilometros</t>
  </si>
  <si>
    <t>kilos</t>
  </si>
  <si>
    <t>kingstons</t>
  </si>
  <si>
    <t>kvr</t>
  </si>
  <si>
    <t>kxfaa</t>
  </si>
  <si>
    <t>kxft</t>
  </si>
  <si>
    <t>kxt</t>
  </si>
  <si>
    <t>lap</t>
  </si>
  <si>
    <t>laserfiche</t>
  </si>
  <si>
    <t>latex</t>
  </si>
  <si>
    <t>ldan</t>
  </si>
  <si>
    <t>lechoso</t>
  </si>
  <si>
    <t>leed</t>
  </si>
  <si>
    <t>letras</t>
  </si>
  <si>
    <t>liberada</t>
  </si>
  <si>
    <t>lija</t>
  </si>
  <si>
    <t>limpia</t>
  </si>
  <si>
    <t>lino</t>
  </si>
  <si>
    <t>lite</t>
  </si>
  <si>
    <t>localizador</t>
  </si>
  <si>
    <t>logotipo</t>
  </si>
  <si>
    <t>lp</t>
  </si>
  <si>
    <t>ls</t>
  </si>
  <si>
    <t>lugar</t>
  </si>
  <si>
    <t>lumens</t>
  </si>
  <si>
    <t>lx</t>
  </si>
  <si>
    <t>macbook</t>
  </si>
  <si>
    <t>mag</t>
  </si>
  <si>
    <t>magistral</t>
  </si>
  <si>
    <t>maker</t>
  </si>
  <si>
    <t>manera</t>
  </si>
  <si>
    <t>mangui</t>
  </si>
  <si>
    <t>manguita</t>
  </si>
  <si>
    <t>maquila</t>
  </si>
  <si>
    <t>maquinas</t>
  </si>
  <si>
    <t>marcas</t>
  </si>
  <si>
    <t>masculina</t>
  </si>
  <si>
    <t>mc</t>
  </si>
  <si>
    <t>mcgraw</t>
  </si>
  <si>
    <t>mdc</t>
  </si>
  <si>
    <t>medicina</t>
  </si>
  <si>
    <t>membrete</t>
  </si>
  <si>
    <t>memory</t>
  </si>
  <si>
    <t>metabo</t>
  </si>
  <si>
    <t>metalco</t>
  </si>
  <si>
    <t>metales</t>
  </si>
  <si>
    <t>mic</t>
  </si>
  <si>
    <t>microcomputador</t>
  </si>
  <si>
    <t>microfibra</t>
  </si>
  <si>
    <t>mimowireles</t>
  </si>
  <si>
    <t>minibanderitas</t>
  </si>
  <si>
    <t>miniborneras</t>
  </si>
  <si>
    <t>minimointerface</t>
  </si>
  <si>
    <t>mismo</t>
  </si>
  <si>
    <t>mixer</t>
  </si>
  <si>
    <t>mlt</t>
  </si>
  <si>
    <t>mmcabl</t>
  </si>
  <si>
    <t>mmmts</t>
  </si>
  <si>
    <t>mmxmm</t>
  </si>
  <si>
    <t>mogul</t>
  </si>
  <si>
    <t>monit</t>
  </si>
  <si>
    <t>monte</t>
  </si>
  <si>
    <t>mora</t>
  </si>
  <si>
    <t>mortero</t>
  </si>
  <si>
    <t>motion</t>
  </si>
  <si>
    <t>mousepad</t>
  </si>
  <si>
    <t>mstv</t>
  </si>
  <si>
    <t>multivotaje</t>
  </si>
  <si>
    <t>mural</t>
  </si>
  <si>
    <t>mute</t>
  </si>
  <si>
    <t>nandayure</t>
  </si>
  <si>
    <t>navidena</t>
  </si>
  <si>
    <t>necesidades</t>
  </si>
  <si>
    <t>negras</t>
  </si>
  <si>
    <t>neto</t>
  </si>
  <si>
    <t>ng</t>
  </si>
  <si>
    <t>ninos</t>
  </si>
  <si>
    <t>nitrato</t>
  </si>
  <si>
    <t>nitrogenada</t>
  </si>
  <si>
    <t>nodvd</t>
  </si>
  <si>
    <t>nom</t>
  </si>
  <si>
    <t>normales</t>
  </si>
  <si>
    <t>normativa</t>
  </si>
  <si>
    <t>notebook</t>
  </si>
  <si>
    <t>npt</t>
  </si>
  <si>
    <t>ntp</t>
  </si>
  <si>
    <t>nutricionales</t>
  </si>
  <si>
    <t>nv</t>
  </si>
  <si>
    <t>oara</t>
  </si>
  <si>
    <t>ofertas</t>
  </si>
  <si>
    <t>ofici</t>
  </si>
  <si>
    <t>oficiales</t>
  </si>
  <si>
    <t>oficinista</t>
  </si>
  <si>
    <t>oki</t>
  </si>
  <si>
    <t>oncology</t>
  </si>
  <si>
    <t>operaciones</t>
  </si>
  <si>
    <t>ord</t>
  </si>
  <si>
    <t>ordin</t>
  </si>
  <si>
    <t>orificio</t>
  </si>
  <si>
    <t>oro</t>
  </si>
  <si>
    <t>ortronics</t>
  </si>
  <si>
    <t>oval</t>
  </si>
  <si>
    <t>ovalado</t>
  </si>
  <si>
    <t>pabilo</t>
  </si>
  <si>
    <t>pak</t>
  </si>
  <si>
    <t>pala</t>
  </si>
  <si>
    <t>pano</t>
  </si>
  <si>
    <t>pasacalles</t>
  </si>
  <si>
    <t>pass</t>
  </si>
  <si>
    <t>patas</t>
  </si>
  <si>
    <t>path</t>
  </si>
  <si>
    <t>pbx</t>
  </si>
  <si>
    <t>pcab</t>
  </si>
  <si>
    <t>ped</t>
  </si>
  <si>
    <t>pentium</t>
  </si>
  <si>
    <t>perforaciones</t>
  </si>
  <si>
    <t>pernos</t>
  </si>
  <si>
    <t>pes</t>
  </si>
  <si>
    <t>pesados</t>
  </si>
  <si>
    <t>pgipgbk</t>
  </si>
  <si>
    <t>piano</t>
  </si>
  <si>
    <t>pinstalacion</t>
  </si>
  <si>
    <t>pixma</t>
  </si>
  <si>
    <t>piz</t>
  </si>
  <si>
    <t>pla</t>
  </si>
  <si>
    <t>platform</t>
  </si>
  <si>
    <t>plomo</t>
  </si>
  <si>
    <t>pluvial</t>
  </si>
  <si>
    <t>pmetro</t>
  </si>
  <si>
    <t>pocora</t>
  </si>
  <si>
    <t>pol</t>
  </si>
  <si>
    <t>poliza</t>
  </si>
  <si>
    <t>polyamida</t>
  </si>
  <si>
    <t>popup</t>
  </si>
  <si>
    <t>poro</t>
  </si>
  <si>
    <t>portaelectrodos</t>
  </si>
  <si>
    <t>potabilizacion</t>
  </si>
  <si>
    <t>powtoon</t>
  </si>
  <si>
    <t>premoldeados</t>
  </si>
  <si>
    <t>previos</t>
  </si>
  <si>
    <t>primaria</t>
  </si>
  <si>
    <t>primera</t>
  </si>
  <si>
    <t>principales</t>
  </si>
  <si>
    <t>principito</t>
  </si>
  <si>
    <t>psi</t>
  </si>
  <si>
    <t>ptierra</t>
  </si>
  <si>
    <t>pto</t>
  </si>
  <si>
    <t>ptsj</t>
  </si>
  <si>
    <t>pueda</t>
  </si>
  <si>
    <t>purral</t>
  </si>
  <si>
    <t>qtp</t>
  </si>
  <si>
    <t>quebragradientep</t>
  </si>
  <si>
    <t>quickport</t>
  </si>
  <si>
    <t>quimicos</t>
  </si>
  <si>
    <t>qx</t>
  </si>
  <si>
    <t>rade</t>
  </si>
  <si>
    <t>radeon</t>
  </si>
  <si>
    <t>rado</t>
  </si>
  <si>
    <t>ray</t>
  </si>
  <si>
    <t>rayados</t>
  </si>
  <si>
    <t>reacondicionamiento</t>
  </si>
  <si>
    <t>reajuste</t>
  </si>
  <si>
    <t>receptaculo</t>
  </si>
  <si>
    <t>receptores</t>
  </si>
  <si>
    <t>recolector</t>
  </si>
  <si>
    <t>recolectores</t>
  </si>
  <si>
    <t>reconocimiento</t>
  </si>
  <si>
    <t>recorrido</t>
  </si>
  <si>
    <t>recta</t>
  </si>
  <si>
    <t>reemplazo</t>
  </si>
  <si>
    <t>reg</t>
  </si>
  <si>
    <t>registrador</t>
  </si>
  <si>
    <t>registradores</t>
  </si>
  <si>
    <t>regu</t>
  </si>
  <si>
    <t>regular</t>
  </si>
  <si>
    <t>rejilla</t>
  </si>
  <si>
    <t>relativa</t>
  </si>
  <si>
    <t>renewal</t>
  </si>
  <si>
    <t>renglon</t>
  </si>
  <si>
    <t>renov</t>
  </si>
  <si>
    <t>renovar</t>
  </si>
  <si>
    <t>replacement</t>
  </si>
  <si>
    <t>res</t>
  </si>
  <si>
    <t>rest</t>
  </si>
  <si>
    <t>retorno</t>
  </si>
  <si>
    <t>reubicacion</t>
  </si>
  <si>
    <t>ribbon</t>
  </si>
  <si>
    <t>riesgos</t>
  </si>
  <si>
    <t>rigida</t>
  </si>
  <si>
    <t>rimco</t>
  </si>
  <si>
    <t>rjmacho</t>
  </si>
  <si>
    <t>robotica</t>
  </si>
  <si>
    <t>rockwell</t>
  </si>
  <si>
    <t>rodriguez</t>
  </si>
  <si>
    <t>rojoblanco</t>
  </si>
  <si>
    <t>rtv</t>
  </si>
  <si>
    <t>rueda</t>
  </si>
  <si>
    <t>rvk</t>
  </si>
  <si>
    <t>sanitaria</t>
  </si>
  <si>
    <t>sanitarias</t>
  </si>
  <si>
    <t>sb</t>
  </si>
  <si>
    <t>schneider</t>
  </si>
  <si>
    <t>science</t>
  </si>
  <si>
    <t>scopus</t>
  </si>
  <si>
    <t>scr</t>
  </si>
  <si>
    <t>scsc</t>
  </si>
  <si>
    <t>sdhc</t>
  </si>
  <si>
    <t>sdm</t>
  </si>
  <si>
    <t>search</t>
  </si>
  <si>
    <t>secciones</t>
  </si>
  <si>
    <t>secundario</t>
  </si>
  <si>
    <t>segmentos</t>
  </si>
  <si>
    <t>seguro</t>
  </si>
  <si>
    <t>selector</t>
  </si>
  <si>
    <t>sellada</t>
  </si>
  <si>
    <t>sera</t>
  </si>
  <si>
    <t>servici</t>
  </si>
  <si>
    <t>servico</t>
  </si>
  <si>
    <t>sesion</t>
  </si>
  <si>
    <t>sfemag</t>
  </si>
  <si>
    <t>shohei</t>
  </si>
  <si>
    <t>siabuc</t>
  </si>
  <si>
    <t>signage</t>
  </si>
  <si>
    <t>silueta</t>
  </si>
  <si>
    <t>silver</t>
  </si>
  <si>
    <t>sire</t>
  </si>
  <si>
    <t>situacion</t>
  </si>
  <si>
    <t>skype</t>
  </si>
  <si>
    <t>slul</t>
  </si>
  <si>
    <t>smt</t>
  </si>
  <si>
    <t>soc</t>
  </si>
  <si>
    <t>socio</t>
  </si>
  <si>
    <t>sodimm</t>
  </si>
  <si>
    <t>soplador</t>
  </si>
  <si>
    <t>source</t>
  </si>
  <si>
    <t>spiral</t>
  </si>
  <si>
    <t>squared</t>
  </si>
  <si>
    <t>srvmant</t>
  </si>
  <si>
    <t>srvsopbase</t>
  </si>
  <si>
    <t>srvsoptecen</t>
  </si>
  <si>
    <t>stand</t>
  </si>
  <si>
    <t>standarcal</t>
  </si>
  <si>
    <t>steck</t>
  </si>
  <si>
    <t>stereo</t>
  </si>
  <si>
    <t>storeonce</t>
  </si>
  <si>
    <t>storyline</t>
  </si>
  <si>
    <t>stp</t>
  </si>
  <si>
    <t>sup</t>
  </si>
  <si>
    <t>superficie</t>
  </si>
  <si>
    <t>superficies</t>
  </si>
  <si>
    <t>supracitadas</t>
  </si>
  <si>
    <t>survey</t>
  </si>
  <si>
    <t>suspendidos</t>
  </si>
  <si>
    <t>ta</t>
  </si>
  <si>
    <t>table</t>
  </si>
  <si>
    <t>tableau</t>
  </si>
  <si>
    <t>taco</t>
  </si>
  <si>
    <t>tajadora</t>
  </si>
  <si>
    <t>tania</t>
  </si>
  <si>
    <t>tapiz</t>
  </si>
  <si>
    <t>tarro</t>
  </si>
  <si>
    <t>techo</t>
  </si>
  <si>
    <t>tecnologicos</t>
  </si>
  <si>
    <t>tema</t>
  </si>
  <si>
    <t>temperado</t>
  </si>
  <si>
    <t>ter</t>
  </si>
  <si>
    <t>terminacion</t>
  </si>
  <si>
    <t>termocont</t>
  </si>
  <si>
    <t>termom</t>
  </si>
  <si>
    <t>termostato</t>
  </si>
  <si>
    <t>tetrapolar</t>
  </si>
  <si>
    <t>tg</t>
  </si>
  <si>
    <t>thhh</t>
  </si>
  <si>
    <t>thinkentre</t>
  </si>
  <si>
    <t>thunderbolt</t>
  </si>
  <si>
    <t>tienda</t>
  </si>
  <si>
    <t>tja</t>
  </si>
  <si>
    <t>tnpk</t>
  </si>
  <si>
    <t>toro</t>
  </si>
  <si>
    <t>tranferencia</t>
  </si>
  <si>
    <t>transceiver</t>
  </si>
  <si>
    <t>transfer</t>
  </si>
  <si>
    <t>trasporte</t>
  </si>
  <si>
    <t>trauma</t>
  </si>
  <si>
    <t>treinta</t>
  </si>
  <si>
    <t>trenzado</t>
  </si>
  <si>
    <t>troquel</t>
  </si>
  <si>
    <t>tsr</t>
  </si>
  <si>
    <t>tvl</t>
  </si>
  <si>
    <t>txftx</t>
  </si>
  <si>
    <t>ubicadas</t>
  </si>
  <si>
    <t>udimm</t>
  </si>
  <si>
    <t>uhs</t>
  </si>
  <si>
    <t>ultradelgadodelgado</t>
  </si>
  <si>
    <t>unica</t>
  </si>
  <si>
    <t>unilateral</t>
  </si>
  <si>
    <t>unipolar</t>
  </si>
  <si>
    <t>unity</t>
  </si>
  <si>
    <t>universidad</t>
  </si>
  <si>
    <t>upss</t>
  </si>
  <si>
    <t>ur</t>
  </si>
  <si>
    <t>urbanos</t>
  </si>
  <si>
    <t>uretano</t>
  </si>
  <si>
    <t>us</t>
  </si>
  <si>
    <t>usaul</t>
  </si>
  <si>
    <t>vagonetas</t>
  </si>
  <si>
    <t>vale</t>
  </si>
  <si>
    <t>vcd</t>
  </si>
  <si>
    <t>veces</t>
  </si>
  <si>
    <t>vector</t>
  </si>
  <si>
    <t>vencimiento</t>
  </si>
  <si>
    <t>veterinario</t>
  </si>
  <si>
    <t>vh</t>
  </si>
  <si>
    <t>vhz</t>
  </si>
  <si>
    <t>viabilidad</t>
  </si>
  <si>
    <t>videoscribe</t>
  </si>
  <si>
    <t>videovigilancia</t>
  </si>
  <si>
    <t>viewer</t>
  </si>
  <si>
    <t>vinci</t>
  </si>
  <si>
    <t>virus</t>
  </si>
  <si>
    <t>vivienda</t>
  </si>
  <si>
    <t>vocales</t>
  </si>
  <si>
    <t>vts</t>
  </si>
  <si>
    <t>vv</t>
  </si>
  <si>
    <t>warriors</t>
  </si>
  <si>
    <t>wat</t>
  </si>
  <si>
    <t>watss</t>
  </si>
  <si>
    <t>wdr</t>
  </si>
  <si>
    <t>we</t>
  </si>
  <si>
    <t>westinghouse</t>
  </si>
  <si>
    <t>wodsee</t>
  </si>
  <si>
    <t>works</t>
  </si>
  <si>
    <t>xchamp</t>
  </si>
  <si>
    <t>xendesktop</t>
  </si>
  <si>
    <t>xgb</t>
  </si>
  <si>
    <t>yimou</t>
  </si>
  <si>
    <t>yrs</t>
  </si>
  <si>
    <t>zhang</t>
  </si>
  <si>
    <t>aasgdi</t>
  </si>
  <si>
    <t>ab</t>
  </si>
  <si>
    <t>abasto</t>
  </si>
  <si>
    <t>acc</t>
  </si>
  <si>
    <t>acciones</t>
  </si>
  <si>
    <t>acto</t>
  </si>
  <si>
    <t>adaptativo</t>
  </si>
  <si>
    <t>adjudica</t>
  </si>
  <si>
    <t>adm</t>
  </si>
  <si>
    <t>adoquine</t>
  </si>
  <si>
    <t>adquisiciones</t>
  </si>
  <si>
    <t>aenormas</t>
  </si>
  <si>
    <t>aesm</t>
  </si>
  <si>
    <t>afaro</t>
  </si>
  <si>
    <t>afinamiento</t>
  </si>
  <si>
    <t>agenci</t>
  </si>
  <si>
    <t>agencias</t>
  </si>
  <si>
    <t>agentes</t>
  </si>
  <si>
    <t>agricola</t>
  </si>
  <si>
    <t>agrimensura</t>
  </si>
  <si>
    <t>agropecuario</t>
  </si>
  <si>
    <t>ahorrador</t>
  </si>
  <si>
    <t>aironet</t>
  </si>
  <si>
    <t>ajustables</t>
  </si>
  <si>
    <t>ajustes</t>
  </si>
  <si>
    <t>alambricas</t>
  </si>
  <si>
    <t>albanil</t>
  </si>
  <si>
    <t>alcatellucent</t>
  </si>
  <si>
    <t>alcohol</t>
  </si>
  <si>
    <t>alcsanita</t>
  </si>
  <si>
    <t>aleman</t>
  </si>
  <si>
    <t>allinone</t>
  </si>
  <si>
    <t>alogeno</t>
  </si>
  <si>
    <t>alp</t>
  </si>
  <si>
    <t>alquil</t>
  </si>
  <si>
    <t>alvarado</t>
  </si>
  <si>
    <t>ambr</t>
  </si>
  <si>
    <t>americas</t>
  </si>
  <si>
    <t>amigable</t>
  </si>
  <si>
    <t>amplificada</t>
  </si>
  <si>
    <t>amplificadas</t>
  </si>
  <si>
    <t>ampv</t>
  </si>
  <si>
    <t>analyser</t>
  </si>
  <si>
    <t>anaranjados</t>
  </si>
  <si>
    <t>ancianos</t>
  </si>
  <si>
    <t>anesthesiology</t>
  </si>
  <si>
    <t>anexos</t>
  </si>
  <si>
    <t>anillos</t>
  </si>
  <si>
    <t>ansi</t>
  </si>
  <si>
    <t>antibalanc</t>
  </si>
  <si>
    <t>anuales</t>
  </si>
  <si>
    <t>aportar</t>
  </si>
  <si>
    <t>aqy</t>
  </si>
  <si>
    <t>arbitraje</t>
  </si>
  <si>
    <t>aroma</t>
  </si>
  <si>
    <t>arquitectura</t>
  </si>
  <si>
    <t>arreglos</t>
  </si>
  <si>
    <t>arrend</t>
  </si>
  <si>
    <t>arturito</t>
  </si>
  <si>
    <t>asentado</t>
  </si>
  <si>
    <t>asesorar</t>
  </si>
  <si>
    <t>asterik</t>
  </si>
  <si>
    <t>asterix</t>
  </si>
  <si>
    <t>astua</t>
  </si>
  <si>
    <t>aterr</t>
  </si>
  <si>
    <t>aterrizado</t>
  </si>
  <si>
    <t>autom</t>
  </si>
  <si>
    <t>autorizacion</t>
  </si>
  <si>
    <t>aviacion</t>
  </si>
  <si>
    <t>awgx</t>
  </si>
  <si>
    <t>awgxhhw</t>
  </si>
  <si>
    <t>ayuda</t>
  </si>
  <si>
    <t>azu</t>
  </si>
  <si>
    <t>baflle</t>
  </si>
  <si>
    <t>baku</t>
  </si>
  <si>
    <t>bal</t>
  </si>
  <si>
    <t>bala</t>
  </si>
  <si>
    <t>ball</t>
  </si>
  <si>
    <t>ballpoint</t>
  </si>
  <si>
    <t>bancaria</t>
  </si>
  <si>
    <t>barrilcobre</t>
  </si>
  <si>
    <t>baset</t>
  </si>
  <si>
    <t>basics</t>
  </si>
  <si>
    <t>bca</t>
  </si>
  <si>
    <t>be</t>
  </si>
  <si>
    <t>beg</t>
  </si>
  <si>
    <t>benavides</t>
  </si>
  <si>
    <t>bendbrightxs</t>
  </si>
  <si>
    <t>bentley</t>
  </si>
  <si>
    <t>bestvalue</t>
  </si>
  <si>
    <t>bid</t>
  </si>
  <si>
    <t>bifilar</t>
  </si>
  <si>
    <t>biologico</t>
  </si>
  <si>
    <t>bioquimica</t>
  </si>
  <si>
    <t>biselgrueso</t>
  </si>
  <si>
    <t>bizhup</t>
  </si>
  <si>
    <t>bla</t>
  </si>
  <si>
    <t>blak</t>
  </si>
  <si>
    <t>blindaje</t>
  </si>
  <si>
    <t>bloomberg</t>
  </si>
  <si>
    <t>bloqueo</t>
  </si>
  <si>
    <t>bluetooh</t>
  </si>
  <si>
    <t>board</t>
  </si>
  <si>
    <t>boletas</t>
  </si>
  <si>
    <t>bombas</t>
  </si>
  <si>
    <t>bombeo</t>
  </si>
  <si>
    <t>bon</t>
  </si>
  <si>
    <t>books</t>
  </si>
  <si>
    <t>bosco</t>
  </si>
  <si>
    <t>bote</t>
  </si>
  <si>
    <t>boulevard</t>
  </si>
  <si>
    <t>boveda</t>
  </si>
  <si>
    <t>breck</t>
  </si>
  <si>
    <t>brida</t>
  </si>
  <si>
    <t>bridge</t>
  </si>
  <si>
    <t>brochures</t>
  </si>
  <si>
    <t>brus</t>
  </si>
  <si>
    <t>buenas</t>
  </si>
  <si>
    <t>buey</t>
  </si>
  <si>
    <t>bufer</t>
  </si>
  <si>
    <t>bulevard</t>
  </si>
  <si>
    <t>cabanas</t>
  </si>
  <si>
    <t>cablofil</t>
  </si>
  <si>
    <t>calentamiento</t>
  </si>
  <si>
    <t>cambiar</t>
  </si>
  <si>
    <t>camiones</t>
  </si>
  <si>
    <t>campanas</t>
  </si>
  <si>
    <t>can</t>
  </si>
  <si>
    <t>canalizacion</t>
  </si>
  <si>
    <t>candado</t>
  </si>
  <si>
    <t>cano</t>
  </si>
  <si>
    <t>cant</t>
  </si>
  <si>
    <t>canto</t>
  </si>
  <si>
    <t>capacitador</t>
  </si>
  <si>
    <t>capilla</t>
  </si>
  <si>
    <t>capturadora</t>
  </si>
  <si>
    <t>caracterist</t>
  </si>
  <si>
    <t>caracterizacion</t>
  </si>
  <si>
    <t>carbones</t>
  </si>
  <si>
    <t>carbono</t>
  </si>
  <si>
    <t>carcasa</t>
  </si>
  <si>
    <t>carretes</t>
  </si>
  <si>
    <t>carruaje</t>
  </si>
  <si>
    <t>casillero</t>
  </si>
  <si>
    <t>caso</t>
  </si>
  <si>
    <t>catalogo</t>
  </si>
  <si>
    <t>catering</t>
  </si>
  <si>
    <t>cateys</t>
  </si>
  <si>
    <t>cavio</t>
  </si>
  <si>
    <t>cbn</t>
  </si>
  <si>
    <t>ccaja</t>
  </si>
  <si>
    <t>cce</t>
  </si>
  <si>
    <t>cchservicio</t>
  </si>
  <si>
    <t>cconectbarril</t>
  </si>
  <si>
    <t>ceda</t>
  </si>
  <si>
    <t>celdas</t>
  </si>
  <si>
    <t>cf</t>
  </si>
  <si>
    <t>cfdde</t>
  </si>
  <si>
    <t>cforro</t>
  </si>
  <si>
    <t>champ</t>
  </si>
  <si>
    <t>charola</t>
  </si>
  <si>
    <t>chaves</t>
  </si>
  <si>
    <t>chcg</t>
  </si>
  <si>
    <t>cheques</t>
  </si>
  <si>
    <t>chgf</t>
  </si>
  <si>
    <t>chica</t>
  </si>
  <si>
    <t>chiches</t>
  </si>
  <si>
    <t>chkg</t>
  </si>
  <si>
    <t>chofer</t>
  </si>
  <si>
    <t>chorotega</t>
  </si>
  <si>
    <t>chyg</t>
  </si>
  <si>
    <t>cilindros</t>
  </si>
  <si>
    <t>cimarronas</t>
  </si>
  <si>
    <t>cinematografica</t>
  </si>
  <si>
    <t>cinturon</t>
  </si>
  <si>
    <t>circular</t>
  </si>
  <si>
    <t>ck</t>
  </si>
  <si>
    <t>clasificar</t>
  </si>
  <si>
    <t>clavos</t>
  </si>
  <si>
    <t>clb</t>
  </si>
  <si>
    <t>clim</t>
  </si>
  <si>
    <t>clima</t>
  </si>
  <si>
    <t>clinico</t>
  </si>
  <si>
    <t>clipmjumbo</t>
  </si>
  <si>
    <t>cmccc</t>
  </si>
  <si>
    <t>cmsdn</t>
  </si>
  <si>
    <t>coards</t>
  </si>
  <si>
    <t>cobano</t>
  </si>
  <si>
    <t>coco</t>
  </si>
  <si>
    <t>coflex</t>
  </si>
  <si>
    <t>colector</t>
  </si>
  <si>
    <t>colegiada</t>
  </si>
  <si>
    <t>colgant</t>
  </si>
  <si>
    <t>colgar</t>
  </si>
  <si>
    <t>colo</t>
  </si>
  <si>
    <t>colocacio</t>
  </si>
  <si>
    <t>colon</t>
  </si>
  <si>
    <t>colonia</t>
  </si>
  <si>
    <t>columnas</t>
  </si>
  <si>
    <t>combos</t>
  </si>
  <si>
    <t>compact</t>
  </si>
  <si>
    <t>competea</t>
  </si>
  <si>
    <t>complementarias</t>
  </si>
  <si>
    <t>composicion</t>
  </si>
  <si>
    <t>compu</t>
  </si>
  <si>
    <t>comunales</t>
  </si>
  <si>
    <t>comunes</t>
  </si>
  <si>
    <t>conacam</t>
  </si>
  <si>
    <t>concentrador</t>
  </si>
  <si>
    <t>concr</t>
  </si>
  <si>
    <t>condoletas</t>
  </si>
  <si>
    <t>condu</t>
  </si>
  <si>
    <t>conduflex</t>
  </si>
  <si>
    <t>confeccionadas</t>
  </si>
  <si>
    <t>congreso</t>
  </si>
  <si>
    <t>conmutadores</t>
  </si>
  <si>
    <t>consejo</t>
  </si>
  <si>
    <t>constructivo</t>
  </si>
  <si>
    <t>consult</t>
  </si>
  <si>
    <t>consultorio</t>
  </si>
  <si>
    <t>contables</t>
  </si>
  <si>
    <t>contenida</t>
  </si>
  <si>
    <t>contiguo</t>
  </si>
  <si>
    <t>contraible</t>
  </si>
  <si>
    <t>contrat</t>
  </si>
  <si>
    <t>coperwell</t>
  </si>
  <si>
    <t>copiado</t>
  </si>
  <si>
    <t>copper</t>
  </si>
  <si>
    <t>corecal</t>
  </si>
  <si>
    <t>corporacion</t>
  </si>
  <si>
    <t>corporativa</t>
  </si>
  <si>
    <t>correctivas</t>
  </si>
  <si>
    <t>corresponde</t>
  </si>
  <si>
    <t>correspondiente</t>
  </si>
  <si>
    <t>corrient</t>
  </si>
  <si>
    <t>corrugada</t>
  </si>
  <si>
    <t>cortacircuitos</t>
  </si>
  <si>
    <t>cortadoras</t>
  </si>
  <si>
    <t>cosecha</t>
  </si>
  <si>
    <t>costado</t>
  </si>
  <si>
    <t>cpus</t>
  </si>
  <si>
    <t>criptografico</t>
  </si>
  <si>
    <t>crist</t>
  </si>
  <si>
    <t>criterio</t>
  </si>
  <si>
    <t>criterios</t>
  </si>
  <si>
    <t>cro</t>
  </si>
  <si>
    <t>cromada</t>
  </si>
  <si>
    <t>cromo</t>
  </si>
  <si>
    <t>csp</t>
  </si>
  <si>
    <t>cubos</t>
  </si>
  <si>
    <t>cuchara</t>
  </si>
  <si>
    <t>cuchillo</t>
  </si>
  <si>
    <t>cuente</t>
  </si>
  <si>
    <t>cuentos</t>
  </si>
  <si>
    <t>cuerpo</t>
  </si>
  <si>
    <t>cuestionario</t>
  </si>
  <si>
    <t>culturales</t>
  </si>
  <si>
    <t>cumple</t>
  </si>
  <si>
    <t>curridabat</t>
  </si>
  <si>
    <t>datacard</t>
  </si>
  <si>
    <t>datatraveler</t>
  </si>
  <si>
    <t>day</t>
  </si>
  <si>
    <t>ddrl</t>
  </si>
  <si>
    <t>declaraciones</t>
  </si>
  <si>
    <t>defecto</t>
  </si>
  <si>
    <t>definicion</t>
  </si>
  <si>
    <t>definir</t>
  </si>
  <si>
    <t>deli</t>
  </si>
  <si>
    <t>dengo</t>
  </si>
  <si>
    <t>derivados</t>
  </si>
  <si>
    <t>desarrollar</t>
  </si>
  <si>
    <t>desbis</t>
  </si>
  <si>
    <t>destinaran</t>
  </si>
  <si>
    <t>destructivos</t>
  </si>
  <si>
    <t>desvio</t>
  </si>
  <si>
    <t>detalladas</t>
  </si>
  <si>
    <t>determinacion</t>
  </si>
  <si>
    <t>deudas</t>
  </si>
  <si>
    <t>developer</t>
  </si>
  <si>
    <t>device</t>
  </si>
  <si>
    <t>df</t>
  </si>
  <si>
    <t>didactico</t>
  </si>
  <si>
    <t>dielectrica</t>
  </si>
  <si>
    <t>digitadoras</t>
  </si>
  <si>
    <t>dimerisable</t>
  </si>
  <si>
    <t>directiva</t>
  </si>
  <si>
    <t>directorio</t>
  </si>
  <si>
    <t>disenos</t>
  </si>
  <si>
    <t>disponibilidad</t>
  </si>
  <si>
    <t>disponible</t>
  </si>
  <si>
    <t>distintos</t>
  </si>
  <si>
    <t>distribuidores</t>
  </si>
  <si>
    <t>distribuidos</t>
  </si>
  <si>
    <t>disueltos</t>
  </si>
  <si>
    <t>diverso</t>
  </si>
  <si>
    <t>divulgacion</t>
  </si>
  <si>
    <t>doh</t>
  </si>
  <si>
    <t>dpm</t>
  </si>
  <si>
    <t>drive</t>
  </si>
  <si>
    <t>dup</t>
  </si>
  <si>
    <t>duplicador</t>
  </si>
  <si>
    <t>durabilidad</t>
  </si>
  <si>
    <t>dvdrom</t>
  </si>
  <si>
    <t>dvid</t>
  </si>
  <si>
    <t>dx</t>
  </si>
  <si>
    <t>eag</t>
  </si>
  <si>
    <t>ec</t>
  </si>
  <si>
    <t>ed</t>
  </si>
  <si>
    <t>edress</t>
  </si>
  <si>
    <t>edsc</t>
  </si>
  <si>
    <t>ek</t>
  </si>
  <si>
    <t>elctrico</t>
  </si>
  <si>
    <t>electromecanico</t>
  </si>
  <si>
    <t>emisio</t>
  </si>
  <si>
    <t>emisora</t>
  </si>
  <si>
    <t>emoria</t>
  </si>
  <si>
    <t>empastadas</t>
  </si>
  <si>
    <t>empastes</t>
  </si>
  <si>
    <t>empresariales</t>
  </si>
  <si>
    <t>encastre</t>
  </si>
  <si>
    <t>encuadernadora</t>
  </si>
  <si>
    <t>encuestadores</t>
  </si>
  <si>
    <t>end</t>
  </si>
  <si>
    <t>endopoint</t>
  </si>
  <si>
    <t>energizacion</t>
  </si>
  <si>
    <t>energizador</t>
  </si>
  <si>
    <t>engineering</t>
  </si>
  <si>
    <t>enodob</t>
  </si>
  <si>
    <t>ensamblada</t>
  </si>
  <si>
    <t>ensayo</t>
  </si>
  <si>
    <t>entintado</t>
  </si>
  <si>
    <t>envase</t>
  </si>
  <si>
    <t>episodio</t>
  </si>
  <si>
    <t>equipada</t>
  </si>
  <si>
    <t>equipamiento</t>
  </si>
  <si>
    <t>erax</t>
  </si>
  <si>
    <t>ergonomica</t>
  </si>
  <si>
    <t>esbe</t>
  </si>
  <si>
    <t>escrito</t>
  </si>
  <si>
    <t>espanolingles</t>
  </si>
  <si>
    <t>especi</t>
  </si>
  <si>
    <t>esquina</t>
  </si>
  <si>
    <t>establecido</t>
  </si>
  <si>
    <t>estanca</t>
  </si>
  <si>
    <t>estator</t>
  </si>
  <si>
    <t>estrategica</t>
  </si>
  <si>
    <t>estructuras</t>
  </si>
  <si>
    <t>estud</t>
  </si>
  <si>
    <t>estudiantil</t>
  </si>
  <si>
    <t>evento</t>
  </si>
  <si>
    <t>evga</t>
  </si>
  <si>
    <t>excel</t>
  </si>
  <si>
    <t>excepcion</t>
  </si>
  <si>
    <t>exelente</t>
  </si>
  <si>
    <t>exploson</t>
  </si>
  <si>
    <t>exte</t>
  </si>
  <si>
    <t>extended</t>
  </si>
  <si>
    <t>extensi</t>
  </si>
  <si>
    <t>exter</t>
  </si>
  <si>
    <t>extremo</t>
  </si>
  <si>
    <t>fabrica</t>
  </si>
  <si>
    <t>fabricante</t>
  </si>
  <si>
    <t>factory</t>
  </si>
  <si>
    <t>faja</t>
  </si>
  <si>
    <t>fallida</t>
  </si>
  <si>
    <t>fauna</t>
  </si>
  <si>
    <t>fcsc</t>
  </si>
  <si>
    <t>fecales</t>
  </si>
  <si>
    <t>fecheros</t>
  </si>
  <si>
    <t>fee</t>
  </si>
  <si>
    <t>felpa</t>
  </si>
  <si>
    <t>ferial</t>
  </si>
  <si>
    <t>fh</t>
  </si>
  <si>
    <t>fhd</t>
  </si>
  <si>
    <t>fibersource</t>
  </si>
  <si>
    <t>fibrocemento</t>
  </si>
  <si>
    <t>fichas</t>
  </si>
  <si>
    <t>fijas</t>
  </si>
  <si>
    <t>fijos</t>
  </si>
  <si>
    <t>filas</t>
  </si>
  <si>
    <t>film</t>
  </si>
  <si>
    <t>filtering</t>
  </si>
  <si>
    <t>finales</t>
  </si>
  <si>
    <t>financieros</t>
  </si>
  <si>
    <t>fisicoquimico</t>
  </si>
  <si>
    <t>fk</t>
  </si>
  <si>
    <t>flashfile</t>
  </si>
  <si>
    <t>flexib</t>
  </si>
  <si>
    <t>flexibile</t>
  </si>
  <si>
    <t>foleador</t>
  </si>
  <si>
    <t>foliacion</t>
  </si>
  <si>
    <t>foliadora</t>
  </si>
  <si>
    <t>foliados</t>
  </si>
  <si>
    <t>folio</t>
  </si>
  <si>
    <t>fom</t>
  </si>
  <si>
    <t>food</t>
  </si>
  <si>
    <t>formatos</t>
  </si>
  <si>
    <t>fosf</t>
  </si>
  <si>
    <t>fot</t>
  </si>
  <si>
    <t>fotoelectrico</t>
  </si>
  <si>
    <t>fotoelectricos</t>
  </si>
  <si>
    <t>fotograficas</t>
  </si>
  <si>
    <t>frecue</t>
  </si>
  <si>
    <t>freno</t>
  </si>
  <si>
    <t>from</t>
  </si>
  <si>
    <t>fscc</t>
  </si>
  <si>
    <t>fscdnpcdn</t>
  </si>
  <si>
    <t>fsd</t>
  </si>
  <si>
    <t>fss</t>
  </si>
  <si>
    <t>funcion</t>
  </si>
  <si>
    <t>funcionalidades</t>
  </si>
  <si>
    <t>funcionario</t>
  </si>
  <si>
    <t>galaxi</t>
  </si>
  <si>
    <t>galvanizada</t>
  </si>
  <si>
    <t>gama</t>
  </si>
  <si>
    <t>gateways</t>
  </si>
  <si>
    <t>gavetero</t>
  </si>
  <si>
    <t>gbunid</t>
  </si>
  <si>
    <t>gcc</t>
  </si>
  <si>
    <t>gd</t>
  </si>
  <si>
    <t>gear</t>
  </si>
  <si>
    <t>gen</t>
  </si>
  <si>
    <t>generica</t>
  </si>
  <si>
    <t>geofisi</t>
  </si>
  <si>
    <t>geologo</t>
  </si>
  <si>
    <t>gimnasio</t>
  </si>
  <si>
    <t>gkaa</t>
  </si>
  <si>
    <t>globalex</t>
  </si>
  <si>
    <t>gls</t>
  </si>
  <si>
    <t>gms</t>
  </si>
  <si>
    <t>govt</t>
  </si>
  <si>
    <t>grabadoras</t>
  </si>
  <si>
    <t>graficador</t>
  </si>
  <si>
    <t>granadilla</t>
  </si>
  <si>
    <t>grand</t>
  </si>
  <si>
    <t>granja</t>
  </si>
  <si>
    <t>granulometrico</t>
  </si>
  <si>
    <t>grap</t>
  </si>
  <si>
    <t>grip</t>
  </si>
  <si>
    <t>gs</t>
  </si>
  <si>
    <t>gsm</t>
  </si>
  <si>
    <t>gt</t>
  </si>
  <si>
    <t>gual</t>
  </si>
  <si>
    <t>guidey</t>
  </si>
  <si>
    <t>guirnalda</t>
  </si>
  <si>
    <t>hacr</t>
  </si>
  <si>
    <t>halogenuro</t>
  </si>
  <si>
    <t>hauser</t>
  </si>
  <si>
    <t>hdtbxkaa</t>
  </si>
  <si>
    <t>hdtv</t>
  </si>
  <si>
    <t>headsets</t>
  </si>
  <si>
    <t>helix</t>
  </si>
  <si>
    <t>hi</t>
  </si>
  <si>
    <t>hibrido</t>
  </si>
  <si>
    <t>historicos</t>
  </si>
  <si>
    <t>honeywell</t>
  </si>
  <si>
    <t>horno</t>
  </si>
  <si>
    <t>ht</t>
  </si>
  <si>
    <t>hubbel</t>
  </si>
  <si>
    <t>hubbell</t>
  </si>
  <si>
    <t>huetar</t>
  </si>
  <si>
    <t>humano</t>
  </si>
  <si>
    <t>humo</t>
  </si>
  <si>
    <t>icdpx</t>
  </si>
  <si>
    <t>id</t>
  </si>
  <si>
    <t>idea</t>
  </si>
  <si>
    <t>idiomas</t>
  </si>
  <si>
    <t>idrobox</t>
  </si>
  <si>
    <t>igb</t>
  </si>
  <si>
    <t>igualequivalente</t>
  </si>
  <si>
    <t>iimpresora</t>
  </si>
  <si>
    <t>image</t>
  </si>
  <si>
    <t>imitacion</t>
  </si>
  <si>
    <t>impact</t>
  </si>
  <si>
    <t>impedancia</t>
  </si>
  <si>
    <t>imprenta</t>
  </si>
  <si>
    <t>ina</t>
  </si>
  <si>
    <t>inadvertida</t>
  </si>
  <si>
    <t>inc</t>
  </si>
  <si>
    <t>incites</t>
  </si>
  <si>
    <t>incluidos</t>
  </si>
  <si>
    <t>indeleble</t>
  </si>
  <si>
    <t>independientes</t>
  </si>
  <si>
    <t>indice</t>
  </si>
  <si>
    <t>industria</t>
  </si>
  <si>
    <t>industriales</t>
  </si>
  <si>
    <t>informaci</t>
  </si>
  <si>
    <t>infrarrojos</t>
  </si>
  <si>
    <t>ing</t>
  </si>
  <si>
    <t>ingieneria</t>
  </si>
  <si>
    <t>inhalambricos</t>
  </si>
  <si>
    <t>ins</t>
  </si>
  <si>
    <t>instal</t>
  </si>
  <si>
    <t>instituto</t>
  </si>
  <si>
    <t>intalacion</t>
  </si>
  <si>
    <t>interfase</t>
  </si>
  <si>
    <t>interiores</t>
  </si>
  <si>
    <t>interlaboratoriales</t>
  </si>
  <si>
    <t>interlink</t>
  </si>
  <si>
    <t>interprete</t>
  </si>
  <si>
    <t>intervencion</t>
  </si>
  <si>
    <t>iphone</t>
  </si>
  <si>
    <t>ipis</t>
  </si>
  <si>
    <t>isabel</t>
  </si>
  <si>
    <t>isdbt</t>
  </si>
  <si>
    <t>iv</t>
  </si>
  <si>
    <t>jacoorotina</t>
  </si>
  <si>
    <t>jardin</t>
  </si>
  <si>
    <t>jardines</t>
  </si>
  <si>
    <t>java</t>
  </si>
  <si>
    <t>jaypeedigital</t>
  </si>
  <si>
    <t>jeta</t>
  </si>
  <si>
    <t>jitan</t>
  </si>
  <si>
    <t>juguete</t>
  </si>
  <si>
    <t>jul</t>
  </si>
  <si>
    <t>jun</t>
  </si>
  <si>
    <t>juntas</t>
  </si>
  <si>
    <t>juridicos</t>
  </si>
  <si>
    <t>kh</t>
  </si>
  <si>
    <t>kids</t>
  </si>
  <si>
    <t>kilometraje</t>
  </si>
  <si>
    <t>kilometrico</t>
  </si>
  <si>
    <t>kinston</t>
  </si>
  <si>
    <t>knowledge</t>
  </si>
  <si>
    <t>kob</t>
  </si>
  <si>
    <t>ktl</t>
  </si>
  <si>
    <t>kx</t>
  </si>
  <si>
    <t>kxtgdn</t>
  </si>
  <si>
    <t>labores</t>
  </si>
  <si>
    <t>lan</t>
  </si>
  <si>
    <t>last</t>
  </si>
  <si>
    <t>latas</t>
  </si>
  <si>
    <t>lateral</t>
  </si>
  <si>
    <t>latin</t>
  </si>
  <si>
    <t>lave</t>
  </si>
  <si>
    <t>lcyan</t>
  </si>
  <si>
    <t>leasing</t>
  </si>
  <si>
    <t>lega</t>
  </si>
  <si>
    <t>legados</t>
  </si>
  <si>
    <t>leon</t>
  </si>
  <si>
    <t>levantando</t>
  </si>
  <si>
    <t>li</t>
  </si>
  <si>
    <t>licenciamientos</t>
  </si>
  <si>
    <t>liceo</t>
  </si>
  <si>
    <t>liceos</t>
  </si>
  <si>
    <t>liebert</t>
  </si>
  <si>
    <t>lighting</t>
  </si>
  <si>
    <t>lightning</t>
  </si>
  <si>
    <t>lima</t>
  </si>
  <si>
    <t>limites</t>
  </si>
  <si>
    <t>linterna</t>
  </si>
  <si>
    <t>linux</t>
  </si>
  <si>
    <t>lirios</t>
  </si>
  <si>
    <t>lmagenta</t>
  </si>
  <si>
    <t>localidad</t>
  </si>
  <si>
    <t>locknema</t>
  </si>
  <si>
    <t>logica</t>
  </si>
  <si>
    <t>logistica</t>
  </si>
  <si>
    <t>logos</t>
  </si>
  <si>
    <t>lorenzeti</t>
  </si>
  <si>
    <t>lramp</t>
  </si>
  <si>
    <t>lrd</t>
  </si>
  <si>
    <t>luisa</t>
  </si>
  <si>
    <t>machomacho</t>
  </si>
  <si>
    <t>machotipo</t>
  </si>
  <si>
    <t>mah</t>
  </si>
  <si>
    <t>man</t>
  </si>
  <si>
    <t>managing</t>
  </si>
  <si>
    <t>mando</t>
  </si>
  <si>
    <t>manfrotto</t>
  </si>
  <si>
    <t>manguito</t>
  </si>
  <si>
    <t>mante</t>
  </si>
  <si>
    <t>manty</t>
  </si>
  <si>
    <t>mar</t>
  </si>
  <si>
    <t>marcppiz</t>
  </si>
  <si>
    <t>marker</t>
  </si>
  <si>
    <t>martillo</t>
  </si>
  <si>
    <t>masivo</t>
  </si>
  <si>
    <t>masterlex</t>
  </si>
  <si>
    <t>mat</t>
  </si>
  <si>
    <t>mateo</t>
  </si>
  <si>
    <t>materia</t>
  </si>
  <si>
    <t>maxel</t>
  </si>
  <si>
    <t>maxima</t>
  </si>
  <si>
    <t>mba</t>
  </si>
  <si>
    <t>md</t>
  </si>
  <si>
    <t>megafonos</t>
  </si>
  <si>
    <t>metallco</t>
  </si>
  <si>
    <t>mfcdn</t>
  </si>
  <si>
    <t>microcomputadores</t>
  </si>
  <si>
    <t>microdureza</t>
  </si>
  <si>
    <t>mil</t>
  </si>
  <si>
    <t>militares</t>
  </si>
  <si>
    <t>minicanaleta</t>
  </si>
  <si>
    <t>mino</t>
  </si>
  <si>
    <t>minuto</t>
  </si>
  <si>
    <t>mk</t>
  </si>
  <si>
    <t>mmagicolor</t>
  </si>
  <si>
    <t>mmm</t>
  </si>
  <si>
    <t>mmmm</t>
  </si>
  <si>
    <t>mobile</t>
  </si>
  <si>
    <t>modelos</t>
  </si>
  <si>
    <t>modernizacion</t>
  </si>
  <si>
    <t>moja</t>
  </si>
  <si>
    <t>momento</t>
  </si>
  <si>
    <t>monedas</t>
  </si>
  <si>
    <t>monofasicos</t>
  </si>
  <si>
    <t>monousuario</t>
  </si>
  <si>
    <t>montana</t>
  </si>
  <si>
    <t>moravia</t>
  </si>
  <si>
    <t>mosaico</t>
  </si>
  <si>
    <t>motores</t>
  </si>
  <si>
    <t>mpn</t>
  </si>
  <si>
    <t>mu</t>
  </si>
  <si>
    <t>mubt</t>
  </si>
  <si>
    <t>multiples</t>
  </si>
  <si>
    <t>multisurface</t>
  </si>
  <si>
    <t>muro</t>
  </si>
  <si>
    <t>museo</t>
  </si>
  <si>
    <t>muupc</t>
  </si>
  <si>
    <t>named</t>
  </si>
  <si>
    <t>naturales</t>
  </si>
  <si>
    <t>nature</t>
  </si>
  <si>
    <t>navidad</t>
  </si>
  <si>
    <t>negativa</t>
  </si>
  <si>
    <t>negr</t>
  </si>
  <si>
    <t>negrocolor</t>
  </si>
  <si>
    <t>neurosurgery</t>
  </si>
  <si>
    <t>ngfw</t>
  </si>
  <si>
    <t>nicoyasta</t>
  </si>
  <si>
    <t>nicsp</t>
  </si>
  <si>
    <t>nikon</t>
  </si>
  <si>
    <t>nimh</t>
  </si>
  <si>
    <t>nombres</t>
  </si>
  <si>
    <t>notarial</t>
  </si>
  <si>
    <t>notificacion</t>
  </si>
  <si>
    <t>np</t>
  </si>
  <si>
    <t>nq</t>
  </si>
  <si>
    <t>nucleo</t>
  </si>
  <si>
    <t>num</t>
  </si>
  <si>
    <t>nvidia</t>
  </si>
  <si>
    <t>nxk</t>
  </si>
  <si>
    <t>oag</t>
  </si>
  <si>
    <t>ondulado</t>
  </si>
  <si>
    <t>onz</t>
  </si>
  <si>
    <t>onzas</t>
  </si>
  <si>
    <t>opc</t>
  </si>
  <si>
    <t>ophthalmology</t>
  </si>
  <si>
    <t>orificios</t>
  </si>
  <si>
    <t>orquesta</t>
  </si>
  <si>
    <t>orthopaedics</t>
  </si>
  <si>
    <t>osos</t>
  </si>
  <si>
    <t>outdoor</t>
  </si>
  <si>
    <t>pafa</t>
  </si>
  <si>
    <t>page</t>
  </si>
  <si>
    <t>pags</t>
  </si>
  <si>
    <t>paises</t>
  </si>
  <si>
    <t>palumbrado</t>
  </si>
  <si>
    <t>pancla</t>
  </si>
  <si>
    <t>papeles</t>
  </si>
  <si>
    <t>papers</t>
  </si>
  <si>
    <t>pastillas</t>
  </si>
  <si>
    <t>patentes</t>
  </si>
  <si>
    <t>pathology</t>
  </si>
  <si>
    <t>patrones</t>
  </si>
  <si>
    <t>pav</t>
  </si>
  <si>
    <t>pavilion</t>
  </si>
  <si>
    <t>pbombillo</t>
  </si>
  <si>
    <t>pcabl</t>
  </si>
  <si>
    <t>pcarpeta</t>
  </si>
  <si>
    <t>pedido</t>
  </si>
  <si>
    <t>peldanos</t>
  </si>
  <si>
    <t>pensiones</t>
  </si>
  <si>
    <t>percha</t>
  </si>
  <si>
    <t>percusion</t>
  </si>
  <si>
    <t>perfiles</t>
  </si>
  <si>
    <t>performance</t>
  </si>
  <si>
    <t>periodica</t>
  </si>
  <si>
    <t>periodista</t>
  </si>
  <si>
    <t>perling</t>
  </si>
  <si>
    <t>perma</t>
  </si>
  <si>
    <t>permite</t>
  </si>
  <si>
    <t>pf</t>
  </si>
  <si>
    <t>philips</t>
  </si>
  <si>
    <t>pierce</t>
  </si>
  <si>
    <t>pimp</t>
  </si>
  <si>
    <t>pinstrumentos</t>
  </si>
  <si>
    <t>pirie</t>
  </si>
  <si>
    <t>pizarron</t>
  </si>
  <si>
    <t>pkv</t>
  </si>
  <si>
    <t>plat</t>
  </si>
  <si>
    <t>plato</t>
  </si>
  <si>
    <t>plegables</t>
  </si>
  <si>
    <t>pltfrm</t>
  </si>
  <si>
    <t>pmaquina</t>
  </si>
  <si>
    <t>pmm</t>
  </si>
  <si>
    <t>points</t>
  </si>
  <si>
    <t>polari</t>
  </si>
  <si>
    <t>polaroid</t>
  </si>
  <si>
    <t>poleas</t>
  </si>
  <si>
    <t>policarbonato</t>
  </si>
  <si>
    <t>politicas</t>
  </si>
  <si>
    <t>portables</t>
  </si>
  <si>
    <t>portafundas</t>
  </si>
  <si>
    <t>portapapeles</t>
  </si>
  <si>
    <t>ports</t>
  </si>
  <si>
    <t>posic</t>
  </si>
  <si>
    <t>posicion</t>
  </si>
  <si>
    <t>pq</t>
  </si>
  <si>
    <t>pra</t>
  </si>
  <si>
    <t>practicas</t>
  </si>
  <si>
    <t>precaucion</t>
  </si>
  <si>
    <t>presidente</t>
  </si>
  <si>
    <t>prezi</t>
  </si>
  <si>
    <t>primer</t>
  </si>
  <si>
    <t>privada</t>
  </si>
  <si>
    <t>prl</t>
  </si>
  <si>
    <t>pru</t>
  </si>
  <si>
    <t>psicologica</t>
  </si>
  <si>
    <t>psumadora</t>
  </si>
  <si>
    <t>publicitarias</t>
  </si>
  <si>
    <t>puno</t>
  </si>
  <si>
    <t>pups</t>
  </si>
  <si>
    <t>pv</t>
  </si>
  <si>
    <t>qolg</t>
  </si>
  <si>
    <t>qomvh</t>
  </si>
  <si>
    <t>quebragradiente</t>
  </si>
  <si>
    <t>quemadores</t>
  </si>
  <si>
    <t>quesos</t>
  </si>
  <si>
    <t>quest</t>
  </si>
  <si>
    <t>radar</t>
  </si>
  <si>
    <t>raiz</t>
  </si>
  <si>
    <t>rasante</t>
  </si>
  <si>
    <t>rate</t>
  </si>
  <si>
    <t>rauter</t>
  </si>
  <si>
    <t>rayos</t>
  </si>
  <si>
    <t>recargabies</t>
  </si>
  <si>
    <t>recertificacion</t>
  </si>
  <si>
    <t>reciclaje</t>
  </si>
  <si>
    <t>recomendaciones</t>
  </si>
  <si>
    <t>reconfiguracion</t>
  </si>
  <si>
    <t>recreacion</t>
  </si>
  <si>
    <t>ref</t>
  </si>
  <si>
    <t>regente</t>
  </si>
  <si>
    <t>reglones</t>
  </si>
  <si>
    <t>relaciones</t>
  </si>
  <si>
    <t>release</t>
  </si>
  <si>
    <t>reles</t>
  </si>
  <si>
    <t>remache</t>
  </si>
  <si>
    <t>rental</t>
  </si>
  <si>
    <t>reporte</t>
  </si>
  <si>
    <t>req</t>
  </si>
  <si>
    <t>requisitos</t>
  </si>
  <si>
    <t>residentes</t>
  </si>
  <si>
    <t>resina</t>
  </si>
  <si>
    <t>resisto</t>
  </si>
  <si>
    <t>respado</t>
  </si>
  <si>
    <t>resultados</t>
  </si>
  <si>
    <t>resumenes</t>
  </si>
  <si>
    <t>reuniones</t>
  </si>
  <si>
    <t>revestimiento</t>
  </si>
  <si>
    <t>rgb</t>
  </si>
  <si>
    <t>rincon</t>
  </si>
  <si>
    <t>rodines</t>
  </si>
  <si>
    <t>roll</t>
  </si>
  <si>
    <t>rondas</t>
  </si>
  <si>
    <t>rosada</t>
  </si>
  <si>
    <t>rq</t>
  </si>
  <si>
    <t>rsd</t>
  </si>
  <si>
    <t>rta</t>
  </si>
  <si>
    <t>rtd</t>
  </si>
  <si>
    <t>ru</t>
  </si>
  <si>
    <t>rurales</t>
  </si>
  <si>
    <t>rutas</t>
  </si>
  <si>
    <t>rv</t>
  </si>
  <si>
    <t>sabor</t>
  </si>
  <si>
    <t>saco</t>
  </si>
  <si>
    <t>sacos</t>
  </si>
  <si>
    <t>sago</t>
  </si>
  <si>
    <t>sanitada</t>
  </si>
  <si>
    <t>satinadas</t>
  </si>
  <si>
    <t>satinado</t>
  </si>
  <si>
    <t>sca</t>
  </si>
  <si>
    <t>scotchlock</t>
  </si>
  <si>
    <t>scupclcupc</t>
  </si>
  <si>
    <t>scupcscupc</t>
  </si>
  <si>
    <t>seccionador</t>
  </si>
  <si>
    <t>secuencia</t>
  </si>
  <si>
    <t>sellador</t>
  </si>
  <si>
    <t>senaladores</t>
  </si>
  <si>
    <t>sencillas</t>
  </si>
  <si>
    <t>senor</t>
  </si>
  <si>
    <t>sensibilizacion</t>
  </si>
  <si>
    <t>septico</t>
  </si>
  <si>
    <t>seria</t>
  </si>
  <si>
    <t>serigrafia</t>
  </si>
  <si>
    <t>servios</t>
  </si>
  <si>
    <t>seymour</t>
  </si>
  <si>
    <t>sf</t>
  </si>
  <si>
    <t>sig</t>
  </si>
  <si>
    <t>siga</t>
  </si>
  <si>
    <t>siglas</t>
  </si>
  <si>
    <t>signos</t>
  </si>
  <si>
    <t>sincronizado</t>
  </si>
  <si>
    <t>sismica</t>
  </si>
  <si>
    <t>sistbase</t>
  </si>
  <si>
    <t>sitema</t>
  </si>
  <si>
    <t>sitrimu</t>
  </si>
  <si>
    <t>sketchup</t>
  </si>
  <si>
    <t>sleeve</t>
  </si>
  <si>
    <t>smartcare</t>
  </si>
  <si>
    <t>smartevent</t>
  </si>
  <si>
    <t>smartreporter</t>
  </si>
  <si>
    <t>smartups</t>
  </si>
  <si>
    <t>sociales</t>
  </si>
  <si>
    <t>solicita</t>
  </si>
  <si>
    <t>solicitado</t>
  </si>
  <si>
    <t>solicitudes</t>
  </si>
  <si>
    <t>solid</t>
  </si>
  <si>
    <t>soporta</t>
  </si>
  <si>
    <t>sostenibilidad</t>
  </si>
  <si>
    <t>soundbarrier</t>
  </si>
  <si>
    <t>spam</t>
  </si>
  <si>
    <t>speaker</t>
  </si>
  <si>
    <t>spots</t>
  </si>
  <si>
    <t>sr</t>
  </si>
  <si>
    <t>standart</t>
  </si>
  <si>
    <t>station</t>
  </si>
  <si>
    <t>statistics</t>
  </si>
  <si>
    <t>steren</t>
  </si>
  <si>
    <t>stick</t>
  </si>
  <si>
    <t>stokineta</t>
  </si>
  <si>
    <t>stream</t>
  </si>
  <si>
    <t>strut</t>
  </si>
  <si>
    <t>student</t>
  </si>
  <si>
    <t>suaves</t>
  </si>
  <si>
    <t>subitem</t>
  </si>
  <si>
    <t>sumadoras</t>
  </si>
  <si>
    <t>sumamente</t>
  </si>
  <si>
    <t>sumar</t>
  </si>
  <si>
    <t>superbonder</t>
  </si>
  <si>
    <t>supercardiode</t>
  </si>
  <si>
    <t>supresores</t>
  </si>
  <si>
    <t>surgical</t>
  </si>
  <si>
    <t>sutel</t>
  </si>
  <si>
    <t>sylsmart</t>
  </si>
  <si>
    <t>tabloide</t>
  </si>
  <si>
    <t>taladro</t>
  </si>
  <si>
    <t>talle</t>
  </si>
  <si>
    <t>tamana</t>
  </si>
  <si>
    <t>tameric</t>
  </si>
  <si>
    <t>tangente</t>
  </si>
  <si>
    <t>teflones</t>
  </si>
  <si>
    <t>tela</t>
  </si>
  <si>
    <t>temp</t>
  </si>
  <si>
    <t>tenis</t>
  </si>
  <si>
    <t>terapeutica</t>
  </si>
  <si>
    <t>termino</t>
  </si>
  <si>
    <t>termomagmetico</t>
  </si>
  <si>
    <t>terrestre</t>
  </si>
  <si>
    <t>textos</t>
  </si>
  <si>
    <t>tf</t>
  </si>
  <si>
    <t>tgb</t>
  </si>
  <si>
    <t>thales</t>
  </si>
  <si>
    <t>thinkcentre</t>
  </si>
  <si>
    <t>thinner</t>
  </si>
  <si>
    <t>thw</t>
  </si>
  <si>
    <t>thwn</t>
  </si>
  <si>
    <t>tibas</t>
  </si>
  <si>
    <t>timbrado</t>
  </si>
  <si>
    <t>timmy</t>
  </si>
  <si>
    <t>tira</t>
  </si>
  <si>
    <t>tiristor</t>
  </si>
  <si>
    <t>tirrases</t>
  </si>
  <si>
    <t>tkc</t>
  </si>
  <si>
    <t>tkm</t>
  </si>
  <si>
    <t>tky</t>
  </si>
  <si>
    <t>tmua</t>
  </si>
  <si>
    <t>toallas</t>
  </si>
  <si>
    <t>toldo</t>
  </si>
  <si>
    <t>ton</t>
  </si>
  <si>
    <t>tonelada</t>
  </si>
  <si>
    <t>topografica</t>
  </si>
  <si>
    <t>torn</t>
  </si>
  <si>
    <t>torner</t>
  </si>
  <si>
    <t>toxicidad</t>
  </si>
  <si>
    <t>tposte</t>
  </si>
  <si>
    <t>trans</t>
  </si>
  <si>
    <t>transcad</t>
  </si>
  <si>
    <t>transformacion</t>
  </si>
  <si>
    <t>transformdores</t>
  </si>
  <si>
    <t>trapiche</t>
  </si>
  <si>
    <t>tri</t>
  </si>
  <si>
    <t>triangulares</t>
  </si>
  <si>
    <t>trifilar</t>
  </si>
  <si>
    <t>tru</t>
  </si>
  <si>
    <t>tsbus</t>
  </si>
  <si>
    <t>tsc</t>
  </si>
  <si>
    <t>tube</t>
  </si>
  <si>
    <t>tuberias</t>
  </si>
  <si>
    <t>tubitos</t>
  </si>
  <si>
    <t>turistica</t>
  </si>
  <si>
    <t>turno</t>
  </si>
  <si>
    <t>twinaxial</t>
  </si>
  <si>
    <t>ubicados</t>
  </si>
  <si>
    <t>ucs</t>
  </si>
  <si>
    <t>ufxv</t>
  </si>
  <si>
    <t>ultimaker</t>
  </si>
  <si>
    <t>ultrabook</t>
  </si>
  <si>
    <t>ultradelgado</t>
  </si>
  <si>
    <t>ultrasonico</t>
  </si>
  <si>
    <t>unificada</t>
  </si>
  <si>
    <t>universitaria</t>
  </si>
  <si>
    <t>upgrate</t>
  </si>
  <si>
    <t>upt</t>
  </si>
  <si>
    <t>urbana</t>
  </si>
  <si>
    <t>urbanas</t>
  </si>
  <si>
    <t>url</t>
  </si>
  <si>
    <t>usu</t>
  </si>
  <si>
    <t>usuari</t>
  </si>
  <si>
    <t>utgvm</t>
  </si>
  <si>
    <t>utm</t>
  </si>
  <si>
    <t>uv</t>
  </si>
  <si>
    <t>uyr</t>
  </si>
  <si>
    <t>vacunacion</t>
  </si>
  <si>
    <t>vacunas</t>
  </si>
  <si>
    <t>vallas</t>
  </si>
  <si>
    <t>valor</t>
  </si>
  <si>
    <t>valvulas</t>
  </si>
  <si>
    <t>vamp</t>
  </si>
  <si>
    <t>vdi</t>
  </si>
  <si>
    <t>venir</t>
  </si>
  <si>
    <t>ventilacion</t>
  </si>
  <si>
    <t>ventura</t>
  </si>
  <si>
    <t>verdeamarillo</t>
  </si>
  <si>
    <t>vernier</t>
  </si>
  <si>
    <t>vert</t>
  </si>
  <si>
    <t>vesa</t>
  </si>
  <si>
    <t>vez</t>
  </si>
  <si>
    <t>vf</t>
  </si>
  <si>
    <t>vgahdmi</t>
  </si>
  <si>
    <t>vi</t>
  </si>
  <si>
    <t>viasampvcolor</t>
  </si>
  <si>
    <t>viceversa</t>
  </si>
  <si>
    <t>viejo</t>
  </si>
  <si>
    <t>view</t>
  </si>
  <si>
    <t>viex</t>
  </si>
  <si>
    <t>vigente</t>
  </si>
  <si>
    <t>violencia</t>
  </si>
  <si>
    <t>visiostd</t>
  </si>
  <si>
    <t>vmah</t>
  </si>
  <si>
    <t>voceo</t>
  </si>
  <si>
    <t>vol</t>
  </si>
  <si>
    <t>voluta</t>
  </si>
  <si>
    <t>vp</t>
  </si>
  <si>
    <t>vt</t>
  </si>
  <si>
    <t>vva</t>
  </si>
  <si>
    <t>watch</t>
  </si>
  <si>
    <t>watchguard</t>
  </si>
  <si>
    <t>wc</t>
  </si>
  <si>
    <t>webex</t>
  </si>
  <si>
    <t>websense</t>
  </si>
  <si>
    <t>widescreen</t>
  </si>
  <si>
    <t>wizdom</t>
  </si>
  <si>
    <t>world</t>
  </si>
  <si>
    <t>wr</t>
  </si>
  <si>
    <t>wvhz</t>
  </si>
  <si>
    <t>xamperios</t>
  </si>
  <si>
    <t>xbba</t>
  </si>
  <si>
    <t>xde</t>
  </si>
  <si>
    <t>xscroll</t>
  </si>
  <si>
    <t>xtc</t>
  </si>
  <si>
    <t>xul</t>
  </si>
  <si>
    <t>xuniversal</t>
  </si>
  <si>
    <t>yale</t>
  </si>
  <si>
    <t>yealink</t>
  </si>
  <si>
    <t>yr</t>
  </si>
  <si>
    <t>zero</t>
  </si>
  <si>
    <t>zetillal</t>
  </si>
  <si>
    <t>zf</t>
  </si>
  <si>
    <t>zmt</t>
  </si>
  <si>
    <t>zoom</t>
  </si>
  <si>
    <t>zp</t>
  </si>
  <si>
    <t>zumba</t>
  </si>
  <si>
    <t>aaaaa</t>
  </si>
  <si>
    <t>aap</t>
  </si>
  <si>
    <t>abanicos</t>
  </si>
  <si>
    <t>abgn</t>
  </si>
  <si>
    <t>abiertopcable</t>
  </si>
  <si>
    <t>able</t>
  </si>
  <si>
    <t>abogado</t>
  </si>
  <si>
    <t>abogados</t>
  </si>
  <si>
    <t>abre</t>
  </si>
  <si>
    <t>absorcion</t>
  </si>
  <si>
    <t>abstracts</t>
  </si>
  <si>
    <t>abundancia</t>
  </si>
  <si>
    <t>acams</t>
  </si>
  <si>
    <t>acces</t>
  </si>
  <si>
    <t>accionamiento</t>
  </si>
  <si>
    <t>acdmc</t>
  </si>
  <si>
    <t>aceptaran</t>
  </si>
  <si>
    <t>acera</t>
  </si>
  <si>
    <t>aceros</t>
  </si>
  <si>
    <t>acme</t>
  </si>
  <si>
    <t>aconceter</t>
  </si>
  <si>
    <t>acondicionador</t>
  </si>
  <si>
    <t>acondicionados</t>
  </si>
  <si>
    <t>acp</t>
  </si>
  <si>
    <t>acrobat</t>
  </si>
  <si>
    <t>actualizado</t>
  </si>
  <si>
    <t>actuariales</t>
  </si>
  <si>
    <t>acuifera</t>
  </si>
  <si>
    <t>acustica</t>
  </si>
  <si>
    <t>acutecare</t>
  </si>
  <si>
    <t>adafruit</t>
  </si>
  <si>
    <t>adapatador</t>
  </si>
  <si>
    <t>adaptadoreshdmi</t>
  </si>
  <si>
    <t>adapter</t>
  </si>
  <si>
    <t>ademas</t>
  </si>
  <si>
    <t>adendum</t>
  </si>
  <si>
    <t>adf</t>
  </si>
  <si>
    <t>adherible</t>
  </si>
  <si>
    <t>adic</t>
  </si>
  <si>
    <t>aditivo</t>
  </si>
  <si>
    <t>ado</t>
  </si>
  <si>
    <t>adolescentes</t>
  </si>
  <si>
    <t>adq</t>
  </si>
  <si>
    <t>adquirir</t>
  </si>
  <si>
    <t>adulto</t>
  </si>
  <si>
    <t>adultos</t>
  </si>
  <si>
    <t>aed</t>
  </si>
  <si>
    <t>aereas</t>
  </si>
  <si>
    <t>aereoducto</t>
  </si>
  <si>
    <t>aeroducto</t>
  </si>
  <si>
    <t>aes</t>
  </si>
  <si>
    <t>aesb</t>
  </si>
  <si>
    <t>afectado</t>
  </si>
  <si>
    <t>afiches</t>
  </si>
  <si>
    <t>afilada</t>
  </si>
  <si>
    <t>afiliados</t>
  </si>
  <si>
    <t>afines</t>
  </si>
  <si>
    <t>aforos</t>
  </si>
  <si>
    <t>agarraderas</t>
  </si>
  <si>
    <t>agenc</t>
  </si>
  <si>
    <t>agil</t>
  </si>
  <si>
    <t>aglomerada</t>
  </si>
  <si>
    <t>agregados</t>
  </si>
  <si>
    <t>agrupacion</t>
  </si>
  <si>
    <t>ahdesibles</t>
  </si>
  <si>
    <t>ahorradores</t>
  </si>
  <si>
    <t>ahorrativo</t>
  </si>
  <si>
    <t>aikallna</t>
  </si>
  <si>
    <t>aircapi</t>
  </si>
  <si>
    <t>aislad</t>
  </si>
  <si>
    <t>aja</t>
  </si>
  <si>
    <t>ajr</t>
  </si>
  <si>
    <t>alajuelita</t>
  </si>
  <si>
    <t>alc</t>
  </si>
  <si>
    <t>alcalinidad</t>
  </si>
  <si>
    <t>alcantarilla</t>
  </si>
  <si>
    <t>alcantarillas</t>
  </si>
  <si>
    <t>alcsanit</t>
  </si>
  <si>
    <t>alegal</t>
  </si>
  <si>
    <t>aleta</t>
  </si>
  <si>
    <t>alexis</t>
  </si>
  <si>
    <t>alfa</t>
  </si>
  <si>
    <t>alfanumericos</t>
  </si>
  <si>
    <t>alfonso</t>
  </si>
  <si>
    <t>alicio</t>
  </si>
  <si>
    <t>alimentos</t>
  </si>
  <si>
    <t>alkaiina</t>
  </si>
  <si>
    <t>almacenamie</t>
  </si>
  <si>
    <t>altsae</t>
  </si>
  <si>
    <t>amb</t>
  </si>
  <si>
    <t>ame</t>
  </si>
  <si>
    <t>amonio</t>
  </si>
  <si>
    <t>amperaje</t>
  </si>
  <si>
    <t>ampliarse</t>
  </si>
  <si>
    <t>amplificadora</t>
  </si>
  <si>
    <t>ams</t>
  </si>
  <si>
    <t>anaranjada</t>
  </si>
  <si>
    <t>anaranjadas</t>
  </si>
  <si>
    <t>anclaje</t>
  </si>
  <si>
    <t>andover</t>
  </si>
  <si>
    <t>anemia</t>
  </si>
  <si>
    <t>anesthesia</t>
  </si>
  <si>
    <t>ang</t>
  </si>
  <si>
    <t>angosta</t>
  </si>
  <si>
    <t>angulos</t>
  </si>
  <si>
    <t>anillo</t>
  </si>
  <si>
    <t>animada</t>
  </si>
  <si>
    <t>animals</t>
  </si>
  <si>
    <t>anotaciones</t>
  </si>
  <si>
    <t>anterior</t>
  </si>
  <si>
    <t>anti</t>
  </si>
  <si>
    <t>antiguas</t>
  </si>
  <si>
    <t>antiguo</t>
  </si>
  <si>
    <t>antihumedad</t>
  </si>
  <si>
    <t>antispyware</t>
  </si>
  <si>
    <t>anu</t>
  </si>
  <si>
    <t>anualidad</t>
  </si>
  <si>
    <t>anymaze</t>
  </si>
  <si>
    <t>anywhere</t>
  </si>
  <si>
    <t>apaza</t>
  </si>
  <si>
    <t>apellidos</t>
  </si>
  <si>
    <t>apilamiento</t>
  </si>
  <si>
    <t>aplicativo</t>
  </si>
  <si>
    <t>aporte</t>
  </si>
  <si>
    <t>appleipad</t>
  </si>
  <si>
    <t>applianceha</t>
  </si>
  <si>
    <t>application</t>
  </si>
  <si>
    <t>aprendizaje</t>
  </si>
  <si>
    <t>aps</t>
  </si>
  <si>
    <t>aptr</t>
  </si>
  <si>
    <t>aqo</t>
  </si>
  <si>
    <t>aqua</t>
  </si>
  <si>
    <t>archivar</t>
  </si>
  <si>
    <t>are</t>
  </si>
  <si>
    <t>armados</t>
  </si>
  <si>
    <t>armor</t>
  </si>
  <si>
    <t>arquitecto</t>
  </si>
  <si>
    <t>arquitectonicas</t>
  </si>
  <si>
    <t>arrancadores</t>
  </si>
  <si>
    <t>arti</t>
  </si>
  <si>
    <t>articulado</t>
  </si>
  <si>
    <t>artificial</t>
  </si>
  <si>
    <t>artistas</t>
  </si>
  <si>
    <t>artisticas</t>
  </si>
  <si>
    <t>artisticios</t>
  </si>
  <si>
    <t>aseo</t>
  </si>
  <si>
    <t>aserri</t>
  </si>
  <si>
    <t>asesosr</t>
  </si>
  <si>
    <t>asignables</t>
  </si>
  <si>
    <t>asignado</t>
  </si>
  <si>
    <t>asip</t>
  </si>
  <si>
    <t>asociado</t>
  </si>
  <si>
    <t>asphalt</t>
  </si>
  <si>
    <t>assy</t>
  </si>
  <si>
    <t>ata</t>
  </si>
  <si>
    <t>atendida</t>
  </si>
  <si>
    <t>atendido</t>
  </si>
  <si>
    <t>aterizado</t>
  </si>
  <si>
    <t>aterrtmgb</t>
  </si>
  <si>
    <t>atlas</t>
  </si>
  <si>
    <t>atn</t>
  </si>
  <si>
    <t>aumento</t>
  </si>
  <si>
    <t>aut</t>
  </si>
  <si>
    <t>autcad</t>
  </si>
  <si>
    <t>autenticacion</t>
  </si>
  <si>
    <t>autoadheribles</t>
  </si>
  <si>
    <t>autodesck</t>
  </si>
  <si>
    <t>autografa</t>
  </si>
  <si>
    <t>autosoportada</t>
  </si>
  <si>
    <t>autosoportado</t>
  </si>
  <si>
    <t>avenidazo</t>
  </si>
  <si>
    <t>awk</t>
  </si>
  <si>
    <t>ax</t>
  </si>
  <si>
    <t>axv</t>
  </si>
  <si>
    <t>aya</t>
  </si>
  <si>
    <t>azabache</t>
  </si>
  <si>
    <t>azulbic</t>
  </si>
  <si>
    <t>azulnegro</t>
  </si>
  <si>
    <t>azuresubssvcopnfclty</t>
  </si>
  <si>
    <t>babosa</t>
  </si>
  <si>
    <t>baby</t>
  </si>
  <si>
    <t>backhaul</t>
  </si>
  <si>
    <t>badeja</t>
  </si>
  <si>
    <t>bahia</t>
  </si>
  <si>
    <t>bailey</t>
  </si>
  <si>
    <t>balancin</t>
  </si>
  <si>
    <t>balanzas</t>
  </si>
  <si>
    <t>ballet</t>
  </si>
  <si>
    <t>ballum</t>
  </si>
  <si>
    <t>ballun</t>
  </si>
  <si>
    <t>band</t>
  </si>
  <si>
    <t>banderas</t>
  </si>
  <si>
    <t>banhvi</t>
  </si>
  <si>
    <t>banner</t>
  </si>
  <si>
    <t>baomic</t>
  </si>
  <si>
    <t>barridoss</t>
  </si>
  <si>
    <t>barroco</t>
  </si>
  <si>
    <t>barva</t>
  </si>
  <si>
    <t>basetx</t>
  </si>
  <si>
    <t>bates</t>
  </si>
  <si>
    <t>bayoneta</t>
  </si>
  <si>
    <t>bbu</t>
  </si>
  <si>
    <t>bc</t>
  </si>
  <si>
    <t>bco</t>
  </si>
  <si>
    <t>bd</t>
  </si>
  <si>
    <t>beis</t>
  </si>
  <si>
    <t>belcro</t>
  </si>
  <si>
    <t>belen</t>
  </si>
  <si>
    <t>bella</t>
  </si>
  <si>
    <t>belt</t>
  </si>
  <si>
    <t>benq</t>
  </si>
  <si>
    <t>bermunez</t>
  </si>
  <si>
    <t>bf</t>
  </si>
  <si>
    <t>bgk</t>
  </si>
  <si>
    <t>bibliografica</t>
  </si>
  <si>
    <t>bicicleta</t>
  </si>
  <si>
    <t>bidones</t>
  </si>
  <si>
    <t>bieff</t>
  </si>
  <si>
    <t>bien</t>
  </si>
  <si>
    <t>binaural</t>
  </si>
  <si>
    <t>bio</t>
  </si>
  <si>
    <t>bitacoras</t>
  </si>
  <si>
    <t>bitdefender</t>
  </si>
  <si>
    <t>bjog</t>
  </si>
  <si>
    <t>blanc</t>
  </si>
  <si>
    <t>bloc</t>
  </si>
  <si>
    <t>blocker</t>
  </si>
  <si>
    <t>blusa</t>
  </si>
  <si>
    <t>bm</t>
  </si>
  <si>
    <t>bmdsh</t>
  </si>
  <si>
    <t>bmj</t>
  </si>
  <si>
    <t>bo</t>
  </si>
  <si>
    <t>bob</t>
  </si>
  <si>
    <t>bobillo</t>
  </si>
  <si>
    <t>bolik</t>
  </si>
  <si>
    <t>bolitas</t>
  </si>
  <si>
    <t>bolso</t>
  </si>
  <si>
    <t>bombetas</t>
  </si>
  <si>
    <t>bombillas</t>
  </si>
  <si>
    <t>bombilo</t>
  </si>
  <si>
    <t>bone</t>
  </si>
  <si>
    <t>boom</t>
  </si>
  <si>
    <t>boquilla</t>
  </si>
  <si>
    <t>bornera</t>
  </si>
  <si>
    <t>boruca</t>
  </si>
  <si>
    <t>bota</t>
  </si>
  <si>
    <t>botaaguas</t>
  </si>
  <si>
    <t>bp</t>
  </si>
  <si>
    <t>bras</t>
  </si>
  <si>
    <t>brazalete</t>
  </si>
  <si>
    <t>brequer</t>
  </si>
  <si>
    <t>bribri</t>
  </si>
  <si>
    <t>brillant</t>
  </si>
  <si>
    <t>brillante</t>
  </si>
  <si>
    <t>brillantes</t>
  </si>
  <si>
    <t>briscad</t>
  </si>
  <si>
    <t>broches</t>
  </si>
  <si>
    <t>brochita</t>
  </si>
  <si>
    <t>btex</t>
  </si>
  <si>
    <t>bticcino</t>
  </si>
  <si>
    <t>btl</t>
  </si>
  <si>
    <t>bulbos</t>
  </si>
  <si>
    <t>bureau</t>
  </si>
  <si>
    <t>bureta</t>
  </si>
  <si>
    <t>bussiness</t>
  </si>
  <si>
    <t>bussmann</t>
  </si>
  <si>
    <t>bxrecto</t>
  </si>
  <si>
    <t>cabe</t>
  </si>
  <si>
    <t>cableethernetm</t>
  </si>
  <si>
    <t>cabo</t>
  </si>
  <si>
    <t>cadhes</t>
  </si>
  <si>
    <t>cadhesivo</t>
  </si>
  <si>
    <t>cadweld</t>
  </si>
  <si>
    <t>cajero</t>
  </si>
  <si>
    <t>caladora</t>
  </si>
  <si>
    <t>calcio</t>
  </si>
  <si>
    <t>calculador</t>
  </si>
  <si>
    <t>calculo</t>
  </si>
  <si>
    <t>caldera</t>
  </si>
  <si>
    <t>calderon</t>
  </si>
  <si>
    <t>calendarios</t>
  </si>
  <si>
    <t>calibrador</t>
  </si>
  <si>
    <t>calificadora</t>
  </si>
  <si>
    <t>caliza</t>
  </si>
  <si>
    <t>calma</t>
  </si>
  <si>
    <t>calse</t>
  </si>
  <si>
    <t>camacho</t>
  </si>
  <si>
    <t>cambo</t>
  </si>
  <si>
    <t>campos</t>
  </si>
  <si>
    <t>camtasia</t>
  </si>
  <si>
    <t>cancer</t>
  </si>
  <si>
    <t>candela</t>
  </si>
  <si>
    <t>candelaria</t>
  </si>
  <si>
    <t>canela</t>
  </si>
  <si>
    <t>cannon</t>
  </si>
  <si>
    <t>cantidades</t>
  </si>
  <si>
    <t>cantones</t>
  </si>
  <si>
    <t>capstone</t>
  </si>
  <si>
    <t>capsulas</t>
  </si>
  <si>
    <t>capturador</t>
  </si>
  <si>
    <t>caras</t>
  </si>
  <si>
    <t>cardiode</t>
  </si>
  <si>
    <t>cargo</t>
  </si>
  <si>
    <t>carreras</t>
  </si>
  <si>
    <t>carreta</t>
  </si>
  <si>
    <t>carretillo</t>
  </si>
  <si>
    <t>cartas</t>
  </si>
  <si>
    <t>cartelario</t>
  </si>
  <si>
    <t>carteleras</t>
  </si>
  <si>
    <t>cartridge</t>
  </si>
  <si>
    <t>cartuchera</t>
  </si>
  <si>
    <t>cascadas</t>
  </si>
  <si>
    <t>cassette</t>
  </si>
  <si>
    <t>casting</t>
  </si>
  <si>
    <t>catastrado</t>
  </si>
  <si>
    <t>catdbu</t>
  </si>
  <si>
    <t>caterpillar</t>
  </si>
  <si>
    <t>catse</t>
  </si>
  <si>
    <t>cauche</t>
  </si>
  <si>
    <t>cautin</t>
  </si>
  <si>
    <t>cbaseavbobinv</t>
  </si>
  <si>
    <t>cbl</t>
  </si>
  <si>
    <t>ccable</t>
  </si>
  <si>
    <t>cconector</t>
  </si>
  <si>
    <t>ccss</t>
  </si>
  <si>
    <t>ccwl</t>
  </si>
  <si>
    <t>celebracion</t>
  </si>
  <si>
    <t>cell</t>
  </si>
  <si>
    <t>centroamericana</t>
  </si>
  <si>
    <t>cerca</t>
  </si>
  <si>
    <t>ceremonias</t>
  </si>
  <si>
    <t>cerradura</t>
  </si>
  <si>
    <t>certificul</t>
  </si>
  <si>
    <t>cesped</t>
  </si>
  <si>
    <t>cexplosi</t>
  </si>
  <si>
    <t>cfdd</t>
  </si>
  <si>
    <t>cfez</t>
  </si>
  <si>
    <t>cfiltro</t>
  </si>
  <si>
    <t>cfm</t>
  </si>
  <si>
    <t>cfotocelda</t>
  </si>
  <si>
    <t>cfpte</t>
  </si>
  <si>
    <t>cg</t>
  </si>
  <si>
    <t>cgi</t>
  </si>
  <si>
    <t>chapia</t>
  </si>
  <si>
    <t>chasis</t>
  </si>
  <si>
    <t>chavez</t>
  </si>
  <si>
    <t>chbreaker</t>
  </si>
  <si>
    <t>chcaf</t>
  </si>
  <si>
    <t>chincheta</t>
  </si>
  <si>
    <t>chira</t>
  </si>
  <si>
    <t>chlsp</t>
  </si>
  <si>
    <t>chm</t>
  </si>
  <si>
    <t>chmmr</t>
  </si>
  <si>
    <t>chromecast</t>
  </si>
  <si>
    <t>chsptmax</t>
  </si>
  <si>
    <t>chsur</t>
  </si>
  <si>
    <t>cht</t>
  </si>
  <si>
    <t>chtablero</t>
  </si>
  <si>
    <t>chx</t>
  </si>
  <si>
    <t>chxamp</t>
  </si>
  <si>
    <t>ci</t>
  </si>
  <si>
    <t>cicafe</t>
  </si>
  <si>
    <t>cid</t>
  </si>
  <si>
    <t>cidea</t>
  </si>
  <si>
    <t>cie</t>
  </si>
  <si>
    <t>cien</t>
  </si>
  <si>
    <t>cientificos</t>
  </si>
  <si>
    <t>cierres</t>
  </si>
  <si>
    <t>cifrado</t>
  </si>
  <si>
    <t>cimiento</t>
  </si>
  <si>
    <t>cincuenta</t>
  </si>
  <si>
    <t>circo</t>
  </si>
  <si>
    <t>circulation</t>
  </si>
  <si>
    <t>claras</t>
  </si>
  <si>
    <t>classic</t>
  </si>
  <si>
    <t>clavija</t>
  </si>
  <si>
    <t>clean</t>
  </si>
  <si>
    <t>cleanner</t>
  </si>
  <si>
    <t>clearscada</t>
  </si>
  <si>
    <t>clogotipo</t>
  </si>
  <si>
    <t>clxl</t>
  </si>
  <si>
    <t>cmango</t>
  </si>
  <si>
    <t>cmkitunionturbo</t>
  </si>
  <si>
    <t>cmos</t>
  </si>
  <si>
    <t>cmxcm</t>
  </si>
  <si>
    <t>coat</t>
  </si>
  <si>
    <t>coctel</t>
  </si>
  <si>
    <t>codecs</t>
  </si>
  <si>
    <t>codificadores</t>
  </si>
  <si>
    <t>codos</t>
  </si>
  <si>
    <t>coduit</t>
  </si>
  <si>
    <t>cofee</t>
  </si>
  <si>
    <t>cognitiva</t>
  </si>
  <si>
    <t>colaboracion</t>
  </si>
  <si>
    <t>colaborador</t>
  </si>
  <si>
    <t>cold</t>
  </si>
  <si>
    <t>colecciones</t>
  </si>
  <si>
    <t>colectores</t>
  </si>
  <si>
    <t>colgado</t>
  </si>
  <si>
    <t>coli</t>
  </si>
  <si>
    <t>coloc</t>
  </si>
  <si>
    <t>colorado</t>
  </si>
  <si>
    <t>com</t>
  </si>
  <si>
    <t>combinador</t>
  </si>
  <si>
    <t>combination</t>
  </si>
  <si>
    <t>comedor</t>
  </si>
  <si>
    <t>comissioning</t>
  </si>
  <si>
    <t>comodo</t>
  </si>
  <si>
    <t>competeatea</t>
  </si>
  <si>
    <t>complejidad</t>
  </si>
  <si>
    <t>complejo</t>
  </si>
  <si>
    <t>complementarios</t>
  </si>
  <si>
    <t>compras</t>
  </si>
  <si>
    <t>comprende</t>
  </si>
  <si>
    <t>comprimidos</t>
  </si>
  <si>
    <t>compuerta</t>
  </si>
  <si>
    <t>computado</t>
  </si>
  <si>
    <t>comuniacion</t>
  </si>
  <si>
    <t>comunicacio</t>
  </si>
  <si>
    <t>conapam</t>
  </si>
  <si>
    <t>conarroz</t>
  </si>
  <si>
    <t>concesiones</t>
  </si>
  <si>
    <t>concurrent</t>
  </si>
  <si>
    <t>concurrente</t>
  </si>
  <si>
    <t>concursar</t>
  </si>
  <si>
    <t>conduct</t>
  </si>
  <si>
    <t>conducty</t>
  </si>
  <si>
    <t>conectar</t>
  </si>
  <si>
    <t>conexionado</t>
  </si>
  <si>
    <t>conformidad</t>
  </si>
  <si>
    <t>confort</t>
  </si>
  <si>
    <t>conglomerado</t>
  </si>
  <si>
    <t>congress</t>
  </si>
  <si>
    <t>connect</t>
  </si>
  <si>
    <t>connection</t>
  </si>
  <si>
    <t>connector</t>
  </si>
  <si>
    <t>conocimientos</t>
  </si>
  <si>
    <t>conservacion</t>
  </si>
  <si>
    <t>consiste</t>
  </si>
  <si>
    <t>console</t>
  </si>
  <si>
    <t>construction</t>
  </si>
  <si>
    <t>construir</t>
  </si>
  <si>
    <t>consuit</t>
  </si>
  <si>
    <t>consultivo</t>
  </si>
  <si>
    <t>consumibles</t>
  </si>
  <si>
    <t>consumidor</t>
  </si>
  <si>
    <t>contac</t>
  </si>
  <si>
    <t>contact</t>
  </si>
  <si>
    <t>contar</t>
  </si>
  <si>
    <t>contengan</t>
  </si>
  <si>
    <t>contestador</t>
  </si>
  <si>
    <t>contexto</t>
  </si>
  <si>
    <t>contiene</t>
  </si>
  <si>
    <t>continex</t>
  </si>
  <si>
    <t>contrata</t>
  </si>
  <si>
    <t>controlada</t>
  </si>
  <si>
    <t>controles</t>
  </si>
  <si>
    <t>controller</t>
  </si>
  <si>
    <t>conv</t>
  </si>
  <si>
    <t>convention</t>
  </si>
  <si>
    <t>coopervell</t>
  </si>
  <si>
    <t>cords</t>
  </si>
  <si>
    <t>corel</t>
  </si>
  <si>
    <t>cores</t>
  </si>
  <si>
    <t>coronado</t>
  </si>
  <si>
    <t>coros</t>
  </si>
  <si>
    <t>corralillo</t>
  </si>
  <si>
    <t>correct</t>
  </si>
  <si>
    <t>correctos</t>
  </si>
  <si>
    <t>corregidas</t>
  </si>
  <si>
    <t>correspondientes</t>
  </si>
  <si>
    <t>corrogres</t>
  </si>
  <si>
    <t>cortos</t>
  </si>
  <si>
    <t>costura</t>
  </si>
  <si>
    <t>cot</t>
  </si>
  <si>
    <t>cpg</t>
  </si>
  <si>
    <t>cps</t>
  </si>
  <si>
    <t>cputeclado</t>
  </si>
  <si>
    <t>crayon</t>
  </si>
  <si>
    <t>creatividad</t>
  </si>
  <si>
    <t>creativo</t>
  </si>
  <si>
    <t>cregulador</t>
  </si>
  <si>
    <t>crepuesculos</t>
  </si>
  <si>
    <t>criptograficas</t>
  </si>
  <si>
    <t>criptograficos</t>
  </si>
  <si>
    <t>critical</t>
  </si>
  <si>
    <t>cromados</t>
  </si>
  <si>
    <t>cruzer</t>
  </si>
  <si>
    <t>csb</t>
  </si>
  <si>
    <t>csfb</t>
  </si>
  <si>
    <t>ctapa</t>
  </si>
  <si>
    <t>ctc</t>
  </si>
  <si>
    <t>ctr</t>
  </si>
  <si>
    <t>cuadrante</t>
  </si>
  <si>
    <t>cuales</t>
  </si>
  <si>
    <t>cubicos</t>
  </si>
  <si>
    <t>cuenca</t>
  </si>
  <si>
    <t>cuerpos</t>
  </si>
  <si>
    <t>cumplimiento</t>
  </si>
  <si>
    <t>cuno</t>
  </si>
  <si>
    <t>cur</t>
  </si>
  <si>
    <t>curvado</t>
  </si>
  <si>
    <t>cuspid</t>
  </si>
  <si>
    <t>cutlerhammer</t>
  </si>
  <si>
    <t>cutters</t>
  </si>
  <si>
    <t>cv</t>
  </si>
  <si>
    <t>cvraid</t>
  </si>
  <si>
    <t>cyclone</t>
  </si>
  <si>
    <t>cytologica</t>
  </si>
  <si>
    <t>dai</t>
  </si>
  <si>
    <t>dastos</t>
  </si>
  <si>
    <t>date</t>
  </si>
  <si>
    <t>debera</t>
  </si>
  <si>
    <t>decm</t>
  </si>
  <si>
    <t>deco</t>
  </si>
  <si>
    <t>dee</t>
  </si>
  <si>
    <t>defensa</t>
  </si>
  <si>
    <t>defense</t>
  </si>
  <si>
    <t>delegado</t>
  </si>
  <si>
    <t>delgados</t>
  </si>
  <si>
    <t>demarcado</t>
  </si>
  <si>
    <t>denominada</t>
  </si>
  <si>
    <t>denominado</t>
  </si>
  <si>
    <t>densimetro</t>
  </si>
  <si>
    <t>deposicion</t>
  </si>
  <si>
    <t>depositos</t>
  </si>
  <si>
    <t>depositosegun</t>
  </si>
  <si>
    <t>depot</t>
  </si>
  <si>
    <t>dermatology</t>
  </si>
  <si>
    <t>dermica</t>
  </si>
  <si>
    <t>des</t>
  </si>
  <si>
    <t>desarme</t>
  </si>
  <si>
    <t>desarrollador</t>
  </si>
  <si>
    <t>descargar</t>
  </si>
  <si>
    <t>descriats</t>
  </si>
  <si>
    <t>describen</t>
  </si>
  <si>
    <t>desembolsos</t>
  </si>
  <si>
    <t>desfibrilador</t>
  </si>
  <si>
    <t>desfogues</t>
  </si>
  <si>
    <t>desingjet</t>
  </si>
  <si>
    <t>desinsectacion</t>
  </si>
  <si>
    <t>desodorante</t>
  </si>
  <si>
    <t>despac</t>
  </si>
  <si>
    <t>desplazamiento</t>
  </si>
  <si>
    <t>desprendible</t>
  </si>
  <si>
    <t>desratizacion</t>
  </si>
  <si>
    <t>destrucc</t>
  </si>
  <si>
    <t>detallada</t>
  </si>
  <si>
    <t>deteall</t>
  </si>
  <si>
    <t>detonacion</t>
  </si>
  <si>
    <t>dewalt</t>
  </si>
  <si>
    <t>dezplazamiento</t>
  </si>
  <si>
    <t>dfh</t>
  </si>
  <si>
    <t>dg</t>
  </si>
  <si>
    <t>dgp</t>
  </si>
  <si>
    <t>diabetes</t>
  </si>
  <si>
    <t>diac</t>
  </si>
  <si>
    <t>dialnet</t>
  </si>
  <si>
    <t>dibujos</t>
  </si>
  <si>
    <t>diciplina</t>
  </si>
  <si>
    <t>diego</t>
  </si>
  <si>
    <t>diente</t>
  </si>
  <si>
    <t>diesel</t>
  </si>
  <si>
    <t>diferencia</t>
  </si>
  <si>
    <t>diferente</t>
  </si>
  <si>
    <t>digitadores</t>
  </si>
  <si>
    <t>digito</t>
  </si>
  <si>
    <t>dilm</t>
  </si>
  <si>
    <t>dilmxhis</t>
  </si>
  <si>
    <t>dinamica</t>
  </si>
  <si>
    <t>dinamo</t>
  </si>
  <si>
    <t>dingdong</t>
  </si>
  <si>
    <t>dinstalacion</t>
  </si>
  <si>
    <t>direcciones</t>
  </si>
  <si>
    <t>disciplina</t>
  </si>
  <si>
    <t>disenador</t>
  </si>
  <si>
    <t>dissertation</t>
  </si>
  <si>
    <t>distrib</t>
  </si>
  <si>
    <t>distrubcion</t>
  </si>
  <si>
    <t>diversidad</t>
  </si>
  <si>
    <t>dividida</t>
  </si>
  <si>
    <t>dividido</t>
  </si>
  <si>
    <t>dividir</t>
  </si>
  <si>
    <t>diyuntor</t>
  </si>
  <si>
    <t>dj</t>
  </si>
  <si>
    <t>dji</t>
  </si>
  <si>
    <t>dk</t>
  </si>
  <si>
    <t>dlux</t>
  </si>
  <si>
    <t>dmetal</t>
  </si>
  <si>
    <t>do</t>
  </si>
  <si>
    <t>dobladora</t>
  </si>
  <si>
    <t>dock</t>
  </si>
  <si>
    <t>document</t>
  </si>
  <si>
    <t>doge</t>
  </si>
  <si>
    <t>dopada</t>
  </si>
  <si>
    <t>down</t>
  </si>
  <si>
    <t>downlight</t>
  </si>
  <si>
    <t>dpi</t>
  </si>
  <si>
    <t>dporc</t>
  </si>
  <si>
    <t>dqo</t>
  </si>
  <si>
    <t>drenaje</t>
  </si>
  <si>
    <t>drilled</t>
  </si>
  <si>
    <t>drogas</t>
  </si>
  <si>
    <t>drone</t>
  </si>
  <si>
    <t>dry</t>
  </si>
  <si>
    <t>dsorea</t>
  </si>
  <si>
    <t>dtg</t>
  </si>
  <si>
    <t>dtggb</t>
  </si>
  <si>
    <t>dulux</t>
  </si>
  <si>
    <t>duplicacion</t>
  </si>
  <si>
    <t>durometro</t>
  </si>
  <si>
    <t>ebmr</t>
  </si>
  <si>
    <t>ebook</t>
  </si>
  <si>
    <t>ebooks</t>
  </si>
  <si>
    <t>ebrary</t>
  </si>
  <si>
    <t>ecolapices</t>
  </si>
  <si>
    <t>economfinancier</t>
  </si>
  <si>
    <t>edecanes</t>
  </si>
  <si>
    <t>edfa</t>
  </si>
  <si>
    <t>edge</t>
  </si>
  <si>
    <t>educacion</t>
  </si>
  <si>
    <t>educacionales</t>
  </si>
  <si>
    <t>education</t>
  </si>
  <si>
    <t>educativas</t>
  </si>
  <si>
    <t>ef</t>
  </si>
  <si>
    <t>efectivo</t>
  </si>
  <si>
    <t>eficiencia</t>
  </si>
  <si>
    <t>eg</t>
  </si>
  <si>
    <t>ehg</t>
  </si>
  <si>
    <t>eje</t>
  </si>
  <si>
    <t>elaborado</t>
  </si>
  <si>
    <t>electrical</t>
  </si>
  <si>
    <t>electroestatico</t>
  </si>
  <si>
    <t>electromecanicos</t>
  </si>
  <si>
    <t>electroni</t>
  </si>
  <si>
    <t>electronic</t>
  </si>
  <si>
    <t>elevadas</t>
  </si>
  <si>
    <t>elitedesk</t>
  </si>
  <si>
    <t>em</t>
  </si>
  <si>
    <t>embalse</t>
  </si>
  <si>
    <t>emerg</t>
  </si>
  <si>
    <t>emi</t>
  </si>
  <si>
    <t>emisiones</t>
  </si>
  <si>
    <t>emitida</t>
  </si>
  <si>
    <t>empalmadora</t>
  </si>
  <si>
    <t>emulsion</t>
  </si>
  <si>
    <t>encargado</t>
  </si>
  <si>
    <t>enchufables</t>
  </si>
  <si>
    <t>enchufarlo</t>
  </si>
  <si>
    <t>enchufech</t>
  </si>
  <si>
    <t>encoder</t>
  </si>
  <si>
    <t>encuesta</t>
  </si>
  <si>
    <t>endocrinology</t>
  </si>
  <si>
    <t>enfardado</t>
  </si>
  <si>
    <t>engine</t>
  </si>
  <si>
    <t>enmallado</t>
  </si>
  <si>
    <t>enriquecido</t>
  </si>
  <si>
    <t>ensamblados</t>
  </si>
  <si>
    <t>ensobrado</t>
  </si>
  <si>
    <t>entidades</t>
  </si>
  <si>
    <t>entiendase</t>
  </si>
  <si>
    <t>entregas</t>
  </si>
  <si>
    <t>entrenador</t>
  </si>
  <si>
    <t>entrerprise</t>
  </si>
  <si>
    <t>entrevistas</t>
  </si>
  <si>
    <t>enumerador</t>
  </si>
  <si>
    <t>environment</t>
  </si>
  <si>
    <t>envy</t>
  </si>
  <si>
    <t>epidemiology</t>
  </si>
  <si>
    <t>epoxico</t>
  </si>
  <si>
    <t>eprinter</t>
  </si>
  <si>
    <t>eq</t>
  </si>
  <si>
    <t>equina</t>
  </si>
  <si>
    <t>er</t>
  </si>
  <si>
    <t>erbio</t>
  </si>
  <si>
    <t>erichkrause</t>
  </si>
  <si>
    <t>ervicio</t>
  </si>
  <si>
    <t>erx</t>
  </si>
  <si>
    <t>esc</t>
  </si>
  <si>
    <t>escala</t>
  </si>
  <si>
    <t>escenicas</t>
  </si>
  <si>
    <t>escherichia</t>
  </si>
  <si>
    <t>escobillas</t>
  </si>
  <si>
    <t>escombros</t>
  </si>
  <si>
    <t>escritoriounid</t>
  </si>
  <si>
    <t>esculturas</t>
  </si>
  <si>
    <t>eslinga</t>
  </si>
  <si>
    <t>esmeril</t>
  </si>
  <si>
    <t>esmerilado</t>
  </si>
  <si>
    <t>espalda</t>
  </si>
  <si>
    <t>especializado</t>
  </si>
  <si>
    <t>especificos</t>
  </si>
  <si>
    <t>especimen</t>
  </si>
  <si>
    <t>espectro</t>
  </si>
  <si>
    <t>espejo</t>
  </si>
  <si>
    <t>espumoso</t>
  </si>
  <si>
    <t>esquema</t>
  </si>
  <si>
    <t>esri</t>
  </si>
  <si>
    <t>essentialpertutua</t>
  </si>
  <si>
    <t>estabilidad</t>
  </si>
  <si>
    <t>estabilizacion</t>
  </si>
  <si>
    <t>estadisticas</t>
  </si>
  <si>
    <t>estandares</t>
  </si>
  <si>
    <t>estandqo</t>
  </si>
  <si>
    <t>estantes</t>
  </si>
  <si>
    <t>estatus</t>
  </si>
  <si>
    <t>esteller</t>
  </si>
  <si>
    <t>estimado</t>
  </si>
  <si>
    <t>estipulado</t>
  </si>
  <si>
    <t>estrategia</t>
  </si>
  <si>
    <t>estrategias</t>
  </si>
  <si>
    <t>estructurales</t>
  </si>
  <si>
    <t>estudi</t>
  </si>
  <si>
    <t>et</t>
  </si>
  <si>
    <t>etiq</t>
  </si>
  <si>
    <t>etiquetadas</t>
  </si>
  <si>
    <t>etiquetador</t>
  </si>
  <si>
    <t>eucalipto</t>
  </si>
  <si>
    <t>evaluaciones</t>
  </si>
  <si>
    <t>eviews</t>
  </si>
  <si>
    <t>evolucion</t>
  </si>
  <si>
    <t>evolutiva</t>
  </si>
  <si>
    <t>evolutivos</t>
  </si>
  <si>
    <t>excedentes</t>
  </si>
  <si>
    <t>exchgstdcal</t>
  </si>
  <si>
    <t>exinda</t>
  </si>
  <si>
    <t>exit</t>
  </si>
  <si>
    <t>exitacion</t>
  </si>
  <si>
    <t>expander</t>
  </si>
  <si>
    <t>expansionsite</t>
  </si>
  <si>
    <t>expasion</t>
  </si>
  <si>
    <t>expert</t>
  </si>
  <si>
    <t>experto</t>
  </si>
  <si>
    <t>explorer</t>
  </si>
  <si>
    <t>exportacion</t>
  </si>
  <si>
    <t>expositor</t>
  </si>
  <si>
    <t>extec</t>
  </si>
  <si>
    <t>externas</t>
  </si>
  <si>
    <t>extracciones</t>
  </si>
  <si>
    <t>extranjeros</t>
  </si>
  <si>
    <t>fa</t>
  </si>
  <si>
    <t>fabricadas</t>
  </si>
  <si>
    <t>fabricado</t>
  </si>
  <si>
    <t>face</t>
  </si>
  <si>
    <t>facela</t>
  </si>
  <si>
    <t>facio</t>
  </si>
  <si>
    <t>fall</t>
  </si>
  <si>
    <t>fallas</t>
  </si>
  <si>
    <t>faltantes</t>
  </si>
  <si>
    <t>familia</t>
  </si>
  <si>
    <t>fas</t>
  </si>
  <si>
    <t>fascinacion</t>
  </si>
  <si>
    <t>fastenes</t>
  </si>
  <si>
    <t>fasterner</t>
  </si>
  <si>
    <t>fbeco</t>
  </si>
  <si>
    <t>fdbl</t>
  </si>
  <si>
    <t>fe</t>
  </si>
  <si>
    <t>fec</t>
  </si>
  <si>
    <t>fechero</t>
  </si>
  <si>
    <t>feed</t>
  </si>
  <si>
    <t>fel</t>
  </si>
  <si>
    <t>felipe</t>
  </si>
  <si>
    <t>felt</t>
  </si>
  <si>
    <t>ferrer</t>
  </si>
  <si>
    <t>fertilizante</t>
  </si>
  <si>
    <t>ficheros</t>
  </si>
  <si>
    <t>fieltro</t>
  </si>
  <si>
    <t>fiestas</t>
  </si>
  <si>
    <t>figueres</t>
  </si>
  <si>
    <t>filamento</t>
  </si>
  <si>
    <t>filemaker</t>
  </si>
  <si>
    <t>films</t>
  </si>
  <si>
    <t>firebox</t>
  </si>
  <si>
    <t>fiscalizar</t>
  </si>
  <si>
    <t>fisicas</t>
  </si>
  <si>
    <t>fisicos</t>
  </si>
  <si>
    <t>fisioterapia</t>
  </si>
  <si>
    <t>fl</t>
  </si>
  <si>
    <t>flanger</t>
  </si>
  <si>
    <t>flashdrive</t>
  </si>
  <si>
    <t>flasher</t>
  </si>
  <si>
    <t>flete</t>
  </si>
  <si>
    <t>flex</t>
  </si>
  <si>
    <t>flexclase</t>
  </si>
  <si>
    <t>flexiblehz</t>
  </si>
  <si>
    <t>flk</t>
  </si>
  <si>
    <t>flora</t>
  </si>
  <si>
    <t>flores</t>
  </si>
  <si>
    <t>florescente</t>
  </si>
  <si>
    <t>fluid</t>
  </si>
  <si>
    <t>fluo</t>
  </si>
  <si>
    <t>fluor</t>
  </si>
  <si>
    <t>fluoresc</t>
  </si>
  <si>
    <t>fluoresente</t>
  </si>
  <si>
    <t>fluvial</t>
  </si>
  <si>
    <t>fm</t>
  </si>
  <si>
    <t>foamy</t>
  </si>
  <si>
    <t>foco</t>
  </si>
  <si>
    <t>foglight</t>
  </si>
  <si>
    <t>folclorica</t>
  </si>
  <si>
    <t>folclorico</t>
  </si>
  <si>
    <t>foleadores</t>
  </si>
  <si>
    <t>folletos</t>
  </si>
  <si>
    <t>fondos</t>
  </si>
  <si>
    <t>fontaneria</t>
  </si>
  <si>
    <t>forcepoint</t>
  </si>
  <si>
    <t>forjado</t>
  </si>
  <si>
    <t>format</t>
  </si>
  <si>
    <t>foros</t>
  </si>
  <si>
    <t>forros</t>
  </si>
  <si>
    <t>fortigate</t>
  </si>
  <si>
    <t>fortunasta</t>
  </si>
  <si>
    <t>fotk</t>
  </si>
  <si>
    <t>fotografo</t>
  </si>
  <si>
    <t>fotos</t>
  </si>
  <si>
    <t>fpc</t>
  </si>
  <si>
    <t>fpw</t>
  </si>
  <si>
    <t>fraccionaria</t>
  </si>
  <si>
    <t>frailes</t>
  </si>
  <si>
    <t>franc</t>
  </si>
  <si>
    <t>francisco</t>
  </si>
  <si>
    <t>frecuencias</t>
  </si>
  <si>
    <t>free</t>
  </si>
  <si>
    <t>fribra</t>
  </si>
  <si>
    <t>frijolillo</t>
  </si>
  <si>
    <t>fru</t>
  </si>
  <si>
    <t>fsb</t>
  </si>
  <si>
    <t>fstn</t>
  </si>
  <si>
    <t>fteco</t>
  </si>
  <si>
    <t>ftierra</t>
  </si>
  <si>
    <t>fucsia</t>
  </si>
  <si>
    <t>fuentes</t>
  </si>
  <si>
    <t>fugas</t>
  </si>
  <si>
    <t>fun</t>
  </si>
  <si>
    <t>funcionarios</t>
  </si>
  <si>
    <t>furring</t>
  </si>
  <si>
    <t>fxla</t>
  </si>
  <si>
    <t>gabacha</t>
  </si>
  <si>
    <t>gaceta</t>
  </si>
  <si>
    <t>galbanizado</t>
  </si>
  <si>
    <t>ganado</t>
  </si>
  <si>
    <t>gao</t>
  </si>
  <si>
    <t>garantice</t>
  </si>
  <si>
    <t>gbic</t>
  </si>
  <si>
    <t>gbwin</t>
  </si>
  <si>
    <t>gddr</t>
  </si>
  <si>
    <t>gde</t>
  </si>
  <si>
    <t>geoespacial</t>
  </si>
  <si>
    <t>geofisicos</t>
  </si>
  <si>
    <t>geografia</t>
  </si>
  <si>
    <t>geologico</t>
  </si>
  <si>
    <t>geomorfologia</t>
  </si>
  <si>
    <t>geotecnicos</t>
  </si>
  <si>
    <t>gestiones</t>
  </si>
  <si>
    <t>gg</t>
  </si>
  <si>
    <t>ggb</t>
  </si>
  <si>
    <t>gigabytes</t>
  </si>
  <si>
    <t>gigante</t>
  </si>
  <si>
    <t>giratorio</t>
  </si>
  <si>
    <t>giro</t>
  </si>
  <si>
    <t>gl</t>
  </si>
  <si>
    <t>glass</t>
  </si>
  <si>
    <t>glicerina</t>
  </si>
  <si>
    <t>globster</t>
  </si>
  <si>
    <t>glogster</t>
  </si>
  <si>
    <t>gn</t>
  </si>
  <si>
    <t>gnss</t>
  </si>
  <si>
    <t>gold</t>
  </si>
  <si>
    <t>gomeras</t>
  </si>
  <si>
    <t>gorra</t>
  </si>
  <si>
    <t>gorro</t>
  </si>
  <si>
    <t>got</t>
  </si>
  <si>
    <t>goverment</t>
  </si>
  <si>
    <t>government</t>
  </si>
  <si>
    <t>gpx</t>
  </si>
  <si>
    <t>grabadores</t>
  </si>
  <si>
    <t>graficas</t>
  </si>
  <si>
    <t>granstream</t>
  </si>
  <si>
    <t>ground</t>
  </si>
  <si>
    <t>grua</t>
  </si>
  <si>
    <t>gruesos</t>
  </si>
  <si>
    <t>guadacabo</t>
  </si>
  <si>
    <t>guaria</t>
  </si>
  <si>
    <t>guaycara</t>
  </si>
  <si>
    <t>guiada</t>
  </si>
  <si>
    <t>guiadas</t>
  </si>
  <si>
    <t>guido</t>
  </si>
  <si>
    <t>gw</t>
  </si>
  <si>
    <t>gx</t>
  </si>
  <si>
    <t>gxv</t>
  </si>
  <si>
    <t>gya</t>
  </si>
  <si>
    <t>gynaecology</t>
  </si>
  <si>
    <t>gypson</t>
  </si>
  <si>
    <t>hace</t>
  </si>
  <si>
    <t>halogeanuro</t>
  </si>
  <si>
    <t>hblc</t>
  </si>
  <si>
    <t>hdm</t>
  </si>
  <si>
    <t>hematita</t>
  </si>
  <si>
    <t>her</t>
  </si>
  <si>
    <t>hermeticamente</t>
  </si>
  <si>
    <t>hf</t>
  </si>
  <si>
    <t>hhj</t>
  </si>
  <si>
    <t>hidrantes</t>
  </si>
  <si>
    <t>hidrantgam</t>
  </si>
  <si>
    <t>hidrogeologicos</t>
  </si>
  <si>
    <t>hidrologica</t>
  </si>
  <si>
    <t>hidrologicohidraulico</t>
  </si>
  <si>
    <t>hidrologicos</t>
  </si>
  <si>
    <t>higienico</t>
  </si>
  <si>
    <t>higrotermometro</t>
  </si>
  <si>
    <t>hikvisio</t>
  </si>
  <si>
    <t>hilco</t>
  </si>
  <si>
    <t>hispanicadigitalia</t>
  </si>
  <si>
    <t>historias</t>
  </si>
  <si>
    <t>hjp</t>
  </si>
  <si>
    <t>hllv</t>
  </si>
  <si>
    <t>hm</t>
  </si>
  <si>
    <t>hmpeg</t>
  </si>
  <si>
    <t>hojitas</t>
  </si>
  <si>
    <t>hold</t>
  </si>
  <si>
    <t>holder</t>
  </si>
  <si>
    <t>holografico</t>
  </si>
  <si>
    <t>hombro</t>
  </si>
  <si>
    <t>homologacion</t>
  </si>
  <si>
    <t>hong</t>
  </si>
  <si>
    <t>hor</t>
  </si>
  <si>
    <t>horizo</t>
  </si>
  <si>
    <t>horizon</t>
  </si>
  <si>
    <t>horquetas</t>
  </si>
  <si>
    <t>hosp</t>
  </si>
  <si>
    <t>hospitality</t>
  </si>
  <si>
    <t>hpf</t>
  </si>
  <si>
    <t>hppavilion</t>
  </si>
  <si>
    <t>hsx</t>
  </si>
  <si>
    <t>huellas</t>
  </si>
  <si>
    <t>humectador</t>
  </si>
  <si>
    <t>humectante</t>
  </si>
  <si>
    <t>humedas</t>
  </si>
  <si>
    <t>hystik</t>
  </si>
  <si>
    <t>icafe</t>
  </si>
  <si>
    <t>icca</t>
  </si>
  <si>
    <t>icn</t>
  </si>
  <si>
    <t>icnpscm</t>
  </si>
  <si>
    <t>icono</t>
  </si>
  <si>
    <t>ideal</t>
  </si>
  <si>
    <t>identidad</t>
  </si>
  <si>
    <t>ie</t>
  </si>
  <si>
    <t>ifam</t>
  </si>
  <si>
    <t>igbw</t>
  </si>
  <si>
    <t>ignicion</t>
  </si>
  <si>
    <t>ilibrary</t>
  </si>
  <si>
    <t>iluk</t>
  </si>
  <si>
    <t>ilukon</t>
  </si>
  <si>
    <t>iluminado</t>
  </si>
  <si>
    <t>ilustrador</t>
  </si>
  <si>
    <t>imaging</t>
  </si>
  <si>
    <t>importacion</t>
  </si>
  <si>
    <t>impresos</t>
  </si>
  <si>
    <t>imprevistos</t>
  </si>
  <si>
    <t>impuesto</t>
  </si>
  <si>
    <t>impulsador</t>
  </si>
  <si>
    <t>incandecente</t>
  </si>
  <si>
    <t>inch</t>
  </si>
  <si>
    <t>incluida</t>
  </si>
  <si>
    <t>inclusion</t>
  </si>
  <si>
    <t>incognito</t>
  </si>
  <si>
    <t>incorporados</t>
  </si>
  <si>
    <t>independiente</t>
  </si>
  <si>
    <t>indesing</t>
  </si>
  <si>
    <t>indicadoras</t>
  </si>
  <si>
    <t>indicadores</t>
  </si>
  <si>
    <t>indigena</t>
  </si>
  <si>
    <t>indigencia</t>
  </si>
  <si>
    <t>induccion</t>
  </si>
  <si>
    <t>indust</t>
  </si>
  <si>
    <t>industrias</t>
  </si>
  <si>
    <t>inese</t>
  </si>
  <si>
    <t>inf</t>
  </si>
  <si>
    <t>infantiles</t>
  </si>
  <si>
    <t>infecciosa</t>
  </si>
  <si>
    <t>influenza</t>
  </si>
  <si>
    <t>infoimage</t>
  </si>
  <si>
    <t>infor</t>
  </si>
  <si>
    <t>informativa</t>
  </si>
  <si>
    <t>infra</t>
  </si>
  <si>
    <t>infraest</t>
  </si>
  <si>
    <t>infrarroja</t>
  </si>
  <si>
    <t>ingeni</t>
  </si>
  <si>
    <t>ingenier</t>
  </si>
  <si>
    <t>ingeniera</t>
  </si>
  <si>
    <t>inicio</t>
  </si>
  <si>
    <t>inlambrico</t>
  </si>
  <si>
    <t>inmantada</t>
  </si>
  <si>
    <t>inmediata</t>
  </si>
  <si>
    <t>insane</t>
  </si>
  <si>
    <t>inscripcion</t>
  </si>
  <si>
    <t>insta</t>
  </si>
  <si>
    <t>instalado</t>
  </si>
  <si>
    <t>instalando</t>
  </si>
  <si>
    <t>instant</t>
  </si>
  <si>
    <t>instlacion</t>
  </si>
  <si>
    <t>instrumento</t>
  </si>
  <si>
    <t>instrumentos</t>
  </si>
  <si>
    <t>insurance</t>
  </si>
  <si>
    <t>inte</t>
  </si>
  <si>
    <t>integ</t>
  </si>
  <si>
    <t>integration</t>
  </si>
  <si>
    <t>intemperate</t>
  </si>
  <si>
    <t>intepretacion</t>
  </si>
  <si>
    <t>interactive</t>
  </si>
  <si>
    <t>intercdivision</t>
  </si>
  <si>
    <t>intergratio</t>
  </si>
  <si>
    <t>intermedias</t>
  </si>
  <si>
    <t>interp</t>
  </si>
  <si>
    <t>interpretan</t>
  </si>
  <si>
    <t>interuptor</t>
  </si>
  <si>
    <t>intuitivo</t>
  </si>
  <si>
    <t>invgate</t>
  </si>
  <si>
    <t>invitado</t>
  </si>
  <si>
    <t>inyec</t>
  </si>
  <si>
    <t>inyectores</t>
  </si>
  <si>
    <t>io</t>
  </si>
  <si>
    <t>ipo</t>
  </si>
  <si>
    <t>iqboard</t>
  </si>
  <si>
    <t>irazu</t>
  </si>
  <si>
    <t>irc</t>
  </si>
  <si>
    <t>irritabilidad</t>
  </si>
  <si>
    <t>isa</t>
  </si>
  <si>
    <t>iscar</t>
  </si>
  <si>
    <t>isifile</t>
  </si>
  <si>
    <t>isocianurico</t>
  </si>
  <si>
    <t>itb</t>
  </si>
  <si>
    <t>itcam</t>
  </si>
  <si>
    <t>jaws</t>
  </si>
  <si>
    <t>jbl</t>
  </si>
  <si>
    <t>jesus</t>
  </si>
  <si>
    <t>jf</t>
  </si>
  <si>
    <t>jfd</t>
  </si>
  <si>
    <t>journalof</t>
  </si>
  <si>
    <t>jstor</t>
  </si>
  <si>
    <t>juanito</t>
  </si>
  <si>
    <t>kareta</t>
  </si>
  <si>
    <t>kb</t>
  </si>
  <si>
    <t>kc</t>
  </si>
  <si>
    <t>kgcm</t>
  </si>
  <si>
    <t>khql</t>
  </si>
  <si>
    <t>khz</t>
  </si>
  <si>
    <t>kimberly</t>
  </si>
  <si>
    <t>kiocera</t>
  </si>
  <si>
    <t>kiosera</t>
  </si>
  <si>
    <t>kiosk</t>
  </si>
  <si>
    <t>klath</t>
  </si>
  <si>
    <t>korff</t>
  </si>
  <si>
    <t>kps</t>
  </si>
  <si>
    <t>krilon</t>
  </si>
  <si>
    <t>kvm</t>
  </si>
  <si>
    <t>kxfp</t>
  </si>
  <si>
    <t>kxtg</t>
  </si>
  <si>
    <t>laborales</t>
  </si>
  <si>
    <t>laboratorios</t>
  </si>
  <si>
    <t>labranza</t>
  </si>
  <si>
    <t>lacteos</t>
  </si>
  <si>
    <t>laminador</t>
  </si>
  <si>
    <t>laminadora</t>
  </si>
  <si>
    <t>lana</t>
  </si>
  <si>
    <t>large</t>
  </si>
  <si>
    <t>laryngoscope</t>
  </si>
  <si>
    <t>lasery</t>
  </si>
  <si>
    <t>latino</t>
  </si>
  <si>
    <t>lazer</t>
  </si>
  <si>
    <t>lbs</t>
  </si>
  <si>
    <t>lcupclcupc</t>
  </si>
  <si>
    <t>leap</t>
  </si>
  <si>
    <t>leccion</t>
  </si>
  <si>
    <t>lectur</t>
  </si>
  <si>
    <t>lecturaescritura</t>
  </si>
  <si>
    <t>legislativo</t>
  </si>
  <si>
    <t>lemb</t>
  </si>
  <si>
    <t>lengua</t>
  </si>
  <si>
    <t>letra</t>
  </si>
  <si>
    <t>lexmarck</t>
  </si>
  <si>
    <t>lga</t>
  </si>
  <si>
    <t>library</t>
  </si>
  <si>
    <t>libreria</t>
  </si>
  <si>
    <t>licenc</t>
  </si>
  <si>
    <t>licenci</t>
  </si>
  <si>
    <t>liciencias</t>
  </si>
  <si>
    <t>licsa</t>
  </si>
  <si>
    <t>lifecam</t>
  </si>
  <si>
    <t>limitador</t>
  </si>
  <si>
    <t>limite</t>
  </si>
  <si>
    <t>limited</t>
  </si>
  <si>
    <t>lincoln</t>
  </si>
  <si>
    <t>linear</t>
  </si>
  <si>
    <t>live</t>
  </si>
  <si>
    <t>livianos</t>
  </si>
  <si>
    <t>llamdas</t>
  </si>
  <si>
    <t>llaneta</t>
  </si>
  <si>
    <t>llanos</t>
  </si>
  <si>
    <t>llicencia</t>
  </si>
  <si>
    <t>lmd</t>
  </si>
  <si>
    <t>lmr</t>
  </si>
  <si>
    <t>lmwatt</t>
  </si>
  <si>
    <t>lnsca</t>
  </si>
  <si>
    <t>lnternet</t>
  </si>
  <si>
    <t>loctite</t>
  </si>
  <si>
    <t>lona</t>
  </si>
  <si>
    <t>longse</t>
  </si>
  <si>
    <t>lotes</t>
  </si>
  <si>
    <t>lots</t>
  </si>
  <si>
    <t>lq</t>
  </si>
  <si>
    <t>lrbp</t>
  </si>
  <si>
    <t>ltu</t>
  </si>
  <si>
    <t>luis</t>
  </si>
  <si>
    <t>luminario</t>
  </si>
  <si>
    <t>lumines</t>
  </si>
  <si>
    <t>luminoso</t>
  </si>
  <si>
    <t>luminosos</t>
  </si>
  <si>
    <t>lutita</t>
  </si>
  <si>
    <t>lv</t>
  </si>
  <si>
    <t>mab</t>
  </si>
  <si>
    <t>machos</t>
  </si>
  <si>
    <t>madc</t>
  </si>
  <si>
    <t>made</t>
  </si>
  <si>
    <t>madereros</t>
  </si>
  <si>
    <t>madness</t>
  </si>
  <si>
    <t>magnetic</t>
  </si>
  <si>
    <t>magneticas</t>
  </si>
  <si>
    <t>makey</t>
  </si>
  <si>
    <t>makita</t>
  </si>
  <si>
    <t>mala</t>
  </si>
  <si>
    <t>maleza</t>
  </si>
  <si>
    <t>malinches</t>
  </si>
  <si>
    <t>mallas</t>
  </si>
  <si>
    <t>mandos</t>
  </si>
  <si>
    <t>manengineopmanager</t>
  </si>
  <si>
    <t>mang</t>
  </si>
  <si>
    <t>manga</t>
  </si>
  <si>
    <t>mangueras</t>
  </si>
  <si>
    <t>manhatan</t>
  </si>
  <si>
    <t>manilas</t>
  </si>
  <si>
    <t>manometros</t>
  </si>
  <si>
    <t>mantenimeinto</t>
  </si>
  <si>
    <t>mantenimento</t>
  </si>
  <si>
    <t>mantequilla</t>
  </si>
  <si>
    <t>manto</t>
  </si>
  <si>
    <t>mantsist</t>
  </si>
  <si>
    <t>mantsistinteg</t>
  </si>
  <si>
    <t>manualidades</t>
  </si>
  <si>
    <t>manuel</t>
  </si>
  <si>
    <t>mapper</t>
  </si>
  <si>
    <t>marcacion</t>
  </si>
  <si>
    <t>marcado</t>
  </si>
  <si>
    <t>marcos</t>
  </si>
  <si>
    <t>marcpat</t>
  </si>
  <si>
    <t>mariachi</t>
  </si>
  <si>
    <t>marimbas</t>
  </si>
  <si>
    <t>marino</t>
  </si>
  <si>
    <t>maritima</t>
  </si>
  <si>
    <t>marketing</t>
  </si>
  <si>
    <t>marta</t>
  </si>
  <si>
    <t>masajes</t>
  </si>
  <si>
    <t>mascaradas</t>
  </si>
  <si>
    <t>mascarilla</t>
  </si>
  <si>
    <t>mastertech</t>
  </si>
  <si>
    <t>matematicas</t>
  </si>
  <si>
    <t>matlab</t>
  </si>
  <si>
    <t>matricial</t>
  </si>
  <si>
    <t>matrix</t>
  </si>
  <si>
    <t>mauz</t>
  </si>
  <si>
    <t>mayo</t>
  </si>
  <si>
    <t>mayoreo</t>
  </si>
  <si>
    <t>mazkin</t>
  </si>
  <si>
    <t>mazo</t>
  </si>
  <si>
    <t>mdepri</t>
  </si>
  <si>
    <t>mediador</t>
  </si>
  <si>
    <t>medidad</t>
  </si>
  <si>
    <t>medmanual</t>
  </si>
  <si>
    <t>megro</t>
  </si>
  <si>
    <t>mej</t>
  </si>
  <si>
    <t>mejco</t>
  </si>
  <si>
    <t>melodias</t>
  </si>
  <si>
    <t>membrana</t>
  </si>
  <si>
    <t>membrecia</t>
  </si>
  <si>
    <t>membretado</t>
  </si>
  <si>
    <t>memoflex</t>
  </si>
  <si>
    <t>mendez</t>
  </si>
  <si>
    <t>mensaje</t>
  </si>
  <si>
    <t>mentoring</t>
  </si>
  <si>
    <t>meraki</t>
  </si>
  <si>
    <t>mese</t>
  </si>
  <si>
    <t>metabolism</t>
  </si>
  <si>
    <t>metala</t>
  </si>
  <si>
    <t>metalic</t>
  </si>
  <si>
    <t>metalicotipo</t>
  </si>
  <si>
    <t>meter</t>
  </si>
  <si>
    <t>metodo</t>
  </si>
  <si>
    <t>metodos</t>
  </si>
  <si>
    <t>metors</t>
  </si>
  <si>
    <t>metropolitano</t>
  </si>
  <si>
    <t>metrso</t>
  </si>
  <si>
    <t>metv</t>
  </si>
  <si>
    <t>mfc</t>
  </si>
  <si>
    <t>mfcdw</t>
  </si>
  <si>
    <t>mfcn</t>
  </si>
  <si>
    <t>mfe</t>
  </si>
  <si>
    <t>mfx</t>
  </si>
  <si>
    <t>mhw</t>
  </si>
  <si>
    <t>microfosiles</t>
  </si>
  <si>
    <t>microondas</t>
  </si>
  <si>
    <t>microsd</t>
  </si>
  <si>
    <t>microsoff</t>
  </si>
  <si>
    <t>microsoftoeopen</t>
  </si>
  <si>
    <t>migrante</t>
  </si>
  <si>
    <t>mike</t>
  </si>
  <si>
    <t>milan</t>
  </si>
  <si>
    <t>mimo</t>
  </si>
  <si>
    <t>mineria</t>
  </si>
  <si>
    <t>minero</t>
  </si>
  <si>
    <t>minibreaker</t>
  </si>
  <si>
    <t>minilog</t>
  </si>
  <si>
    <t>minitos</t>
  </si>
  <si>
    <t>minitwist</t>
  </si>
  <si>
    <t>mision</t>
  </si>
  <si>
    <t>misma</t>
  </si>
  <si>
    <t>mixto</t>
  </si>
  <si>
    <t>miyaco</t>
  </si>
  <si>
    <t>mkg</t>
  </si>
  <si>
    <t>mlb</t>
  </si>
  <si>
    <t>mmcable</t>
  </si>
  <si>
    <t>mmf</t>
  </si>
  <si>
    <t>mmfp</t>
  </si>
  <si>
    <t>model</t>
  </si>
  <si>
    <t>module</t>
  </si>
  <si>
    <t>moell</t>
  </si>
  <si>
    <t>moeller</t>
  </si>
  <si>
    <t>monito</t>
  </si>
  <si>
    <t>monitorio</t>
  </si>
  <si>
    <t>monkey</t>
  </si>
  <si>
    <t>monoconductor</t>
  </si>
  <si>
    <t>monof</t>
  </si>
  <si>
    <t>monomi</t>
  </si>
  <si>
    <t>motorola</t>
  </si>
  <si>
    <t>mousse</t>
  </si>
  <si>
    <t>movibles</t>
  </si>
  <si>
    <t>movimento</t>
  </si>
  <si>
    <t>movimientos</t>
  </si>
  <si>
    <t>mpo</t>
  </si>
  <si>
    <t>mpuse</t>
  </si>
  <si>
    <t>mpx</t>
  </si>
  <si>
    <t>mqq</t>
  </si>
  <si>
    <t>mtaa</t>
  </si>
  <si>
    <t>mtd</t>
  </si>
  <si>
    <t>mth</t>
  </si>
  <si>
    <t>mtls</t>
  </si>
  <si>
    <t>muerte</t>
  </si>
  <si>
    <t>mult</t>
  </si>
  <si>
    <t>multicolor</t>
  </si>
  <si>
    <t>multifucional</t>
  </si>
  <si>
    <t>multilinea</t>
  </si>
  <si>
    <t>multimemorias</t>
  </si>
  <si>
    <t>multiplicar</t>
  </si>
  <si>
    <t>multisuperficies</t>
  </si>
  <si>
    <t>multivapor</t>
  </si>
  <si>
    <t>multivoltage</t>
  </si>
  <si>
    <t>mun</t>
  </si>
  <si>
    <t>mundial</t>
  </si>
  <si>
    <t>munones</t>
  </si>
  <si>
    <t>muriatico</t>
  </si>
  <si>
    <t>muros</t>
  </si>
  <si>
    <t>musicalizacion</t>
  </si>
  <si>
    <t>musicos</t>
  </si>
  <si>
    <t>mutifuncional</t>
  </si>
  <si>
    <t>mvru</t>
  </si>
  <si>
    <t>mxb</t>
  </si>
  <si>
    <t>mxv</t>
  </si>
  <si>
    <t>mya</t>
  </si>
  <si>
    <t>mylar</t>
  </si>
  <si>
    <t>nam</t>
  </si>
  <si>
    <t>nano</t>
  </si>
  <si>
    <t>nanostation</t>
  </si>
  <si>
    <t>nap</t>
  </si>
  <si>
    <t>narcador</t>
  </si>
  <si>
    <t>nare</t>
  </si>
  <si>
    <t>narracion</t>
  </si>
  <si>
    <t>navajas</t>
  </si>
  <si>
    <t>nccf</t>
  </si>
  <si>
    <t>ne</t>
  </si>
  <si>
    <t>necesidad</t>
  </si>
  <si>
    <t>neck</t>
  </si>
  <si>
    <t>necropcia</t>
  </si>
  <si>
    <t>negocio</t>
  </si>
  <si>
    <t>neopreno</t>
  </si>
  <si>
    <t>netapp</t>
  </si>
  <si>
    <t>netcom</t>
  </si>
  <si>
    <t>neurology</t>
  </si>
  <si>
    <t>neutrik</t>
  </si>
  <si>
    <t>neutros</t>
  </si>
  <si>
    <t>nfc</t>
  </si>
  <si>
    <t>nfinity</t>
  </si>
  <si>
    <t>nh</t>
  </si>
  <si>
    <t>nino</t>
  </si>
  <si>
    <t>nitrito</t>
  </si>
  <si>
    <t>nmpasabanda</t>
  </si>
  <si>
    <t>nn</t>
  </si>
  <si>
    <t>nocaos</t>
  </si>
  <si>
    <t>noches</t>
  </si>
  <si>
    <t>nocturno</t>
  </si>
  <si>
    <t>nodos</t>
  </si>
  <si>
    <t>non</t>
  </si>
  <si>
    <t>nonc</t>
  </si>
  <si>
    <t>nosara</t>
  </si>
  <si>
    <t>note</t>
  </si>
  <si>
    <t>notebooks</t>
  </si>
  <si>
    <t>notificadores</t>
  </si>
  <si>
    <t>nsycvfmpf</t>
  </si>
  <si>
    <t>nuclear</t>
  </si>
  <si>
    <t>numerica</t>
  </si>
  <si>
    <t>nuni</t>
  </si>
  <si>
    <t>nutricion</t>
  </si>
  <si>
    <t>nutrition</t>
  </si>
  <si>
    <t>nvr</t>
  </si>
  <si>
    <t>oasis</t>
  </si>
  <si>
    <t>obre</t>
  </si>
  <si>
    <t>observaciones</t>
  </si>
  <si>
    <t>obstruccion</t>
  </si>
  <si>
    <t>obtencion</t>
  </si>
  <si>
    <t>occidente</t>
  </si>
  <si>
    <t>oclc</t>
  </si>
  <si>
    <t>ocr</t>
  </si>
  <si>
    <t>ocre</t>
  </si>
  <si>
    <t>octangulares</t>
  </si>
  <si>
    <t>octog</t>
  </si>
  <si>
    <t>odometros</t>
  </si>
  <si>
    <t>ofd</t>
  </si>
  <si>
    <t>ofertado</t>
  </si>
  <si>
    <t>off</t>
  </si>
  <si>
    <t>offon</t>
  </si>
  <si>
    <t>ofic</t>
  </si>
  <si>
    <t>ofoff</t>
  </si>
  <si>
    <t>oil</t>
  </si>
  <si>
    <t>okii</t>
  </si>
  <si>
    <t>olor</t>
  </si>
  <si>
    <t>omni</t>
  </si>
  <si>
    <t>once</t>
  </si>
  <si>
    <t>onsite</t>
  </si>
  <si>
    <t>ont</t>
  </si>
  <si>
    <t>ontratacion</t>
  </si>
  <si>
    <t>ookla</t>
  </si>
  <si>
    <t>operations</t>
  </si>
  <si>
    <t>opt</t>
  </si>
  <si>
    <t>optical</t>
  </si>
  <si>
    <t>optm</t>
  </si>
  <si>
    <t>oracl</t>
  </si>
  <si>
    <t>oratoria</t>
  </si>
  <si>
    <t>ordenadores</t>
  </si>
  <si>
    <t>orejeras</t>
  </si>
  <si>
    <t>originales</t>
  </si>
  <si>
    <t>orilla</t>
  </si>
  <si>
    <t>orlich</t>
  </si>
  <si>
    <t>ortopedico</t>
  </si>
  <si>
    <t>osop</t>
  </si>
  <si>
    <t>ot</t>
  </si>
  <si>
    <t>otolaryngologyhead</t>
  </si>
  <si>
    <t>outlet</t>
  </si>
  <si>
    <t>outlets</t>
  </si>
  <si>
    <t>pacctrl</t>
  </si>
  <si>
    <t>paciente</t>
  </si>
  <si>
    <t>pacientes</t>
  </si>
  <si>
    <t>padre</t>
  </si>
  <si>
    <t>paipam</t>
  </si>
  <si>
    <t>palma</t>
  </si>
  <si>
    <t>paloma</t>
  </si>
  <si>
    <t>pamelas</t>
  </si>
  <si>
    <t>panitos</t>
  </si>
  <si>
    <t>pantronics</t>
  </si>
  <si>
    <t>papagador</t>
  </si>
  <si>
    <t>paperline</t>
  </si>
  <si>
    <t>papermate</t>
  </si>
  <si>
    <t>pasada</t>
  </si>
  <si>
    <t>paseo</t>
  </si>
  <si>
    <t>pasos</t>
  </si>
  <si>
    <t>pasteles</t>
  </si>
  <si>
    <t>patar</t>
  </si>
  <si>
    <t>paternidad</t>
  </si>
  <si>
    <t>patrullaje</t>
  </si>
  <si>
    <t>pavilo</t>
  </si>
  <si>
    <t>payaso</t>
  </si>
  <si>
    <t>pbdbdn</t>
  </si>
  <si>
    <t>pbroca</t>
  </si>
  <si>
    <t>pca</t>
  </si>
  <si>
    <t>pcbassypscully</t>
  </si>
  <si>
    <t>pcddr</t>
  </si>
  <si>
    <t>pcie</t>
  </si>
  <si>
    <t>pciexpress</t>
  </si>
  <si>
    <t>pciexxdvdhdmi</t>
  </si>
  <si>
    <t>pcm</t>
  </si>
  <si>
    <t>pcortar</t>
  </si>
  <si>
    <t>pcrucero</t>
  </si>
  <si>
    <t>pctr</t>
  </si>
  <si>
    <t>pcuchillas</t>
  </si>
  <si>
    <t>pd</t>
  </si>
  <si>
    <t>pdemanda</t>
  </si>
  <si>
    <t>pdu</t>
  </si>
  <si>
    <t>pe</t>
  </si>
  <si>
    <t>pecho</t>
  </si>
  <si>
    <t>pedagogico</t>
  </si>
  <si>
    <t>pedal</t>
  </si>
  <si>
    <t>pedauth</t>
  </si>
  <si>
    <t>pedestales</t>
  </si>
  <si>
    <t>peinado</t>
  </si>
  <si>
    <t>peines</t>
  </si>
  <si>
    <t>peliculas</t>
  </si>
  <si>
    <t>peluqueria</t>
  </si>
  <si>
    <t>pendan</t>
  </si>
  <si>
    <t>penetracion</t>
  </si>
  <si>
    <t>pequipo</t>
  </si>
  <si>
    <t>pequipos</t>
  </si>
  <si>
    <t>peralta</t>
  </si>
  <si>
    <t>perdvc</t>
  </si>
  <si>
    <t>perfex</t>
  </si>
  <si>
    <t>pergamino</t>
  </si>
  <si>
    <t>perifericas</t>
  </si>
  <si>
    <t>perilla</t>
  </si>
  <si>
    <t>periodicas</t>
  </si>
  <si>
    <t>periodismo</t>
  </si>
  <si>
    <t>periteje</t>
  </si>
  <si>
    <t>peritraje</t>
  </si>
  <si>
    <t>perlin</t>
  </si>
  <si>
    <t>permatex</t>
  </si>
  <si>
    <t>permitir</t>
  </si>
  <si>
    <t>persianas</t>
  </si>
  <si>
    <t>perspectiva</t>
  </si>
  <si>
    <t>perteneciente</t>
  </si>
  <si>
    <t>perusr</t>
  </si>
  <si>
    <t>pesa</t>
  </si>
  <si>
    <t>pescritorio</t>
  </si>
  <si>
    <t>pescrituras</t>
  </si>
  <si>
    <t>pestanas</t>
  </si>
  <si>
    <t>peter</t>
  </si>
  <si>
    <t>pextencion</t>
  </si>
  <si>
    <t>pexterior</t>
  </si>
  <si>
    <t>pfax</t>
  </si>
  <si>
    <t>pflexstack</t>
  </si>
  <si>
    <t>pgypsum</t>
  </si>
  <si>
    <t>phelp</t>
  </si>
  <si>
    <t>photo</t>
  </si>
  <si>
    <t>pick</t>
  </si>
  <si>
    <t>pico</t>
  </si>
  <si>
    <t>piedra</t>
  </si>
  <si>
    <t>piel</t>
  </si>
  <si>
    <t>pincrustar</t>
  </si>
  <si>
    <t>pinterconexion</t>
  </si>
  <si>
    <t>pipas</t>
  </si>
  <si>
    <t>pirotecnico</t>
  </si>
  <si>
    <t>piscinas</t>
  </si>
  <si>
    <t>pkgta</t>
  </si>
  <si>
    <t>plamp</t>
  </si>
  <si>
    <t>plapicero</t>
  </si>
  <si>
    <t>plasma</t>
  </si>
  <si>
    <t>plastificada</t>
  </si>
  <si>
    <t>plastificados</t>
  </si>
  <si>
    <t>plastseg</t>
  </si>
  <si>
    <t>plataformistas</t>
  </si>
  <si>
    <t>platico</t>
  </si>
  <si>
    <t>platicos</t>
  </si>
  <si>
    <t>playa</t>
  </si>
  <si>
    <t>playdoh</t>
  </si>
  <si>
    <t>playground</t>
  </si>
  <si>
    <t>plin</t>
  </si>
  <si>
    <t>ploter</t>
  </si>
  <si>
    <t>plotters</t>
  </si>
  <si>
    <t>plp</t>
  </si>
  <si>
    <t>pluralsight</t>
  </si>
  <si>
    <t>pluviales</t>
  </si>
  <si>
    <t>pmaq</t>
  </si>
  <si>
    <t>pmetal</t>
  </si>
  <si>
    <t>pmic</t>
  </si>
  <si>
    <t>pmicrofono</t>
  </si>
  <si>
    <t>poficina</t>
  </si>
  <si>
    <t>pointer</t>
  </si>
  <si>
    <t>polarizadosupresor</t>
  </si>
  <si>
    <t>poli</t>
  </si>
  <si>
    <t>polideportivo</t>
  </si>
  <si>
    <t>polietileno</t>
  </si>
  <si>
    <t>polvora</t>
  </si>
  <si>
    <t>polycom</t>
  </si>
  <si>
    <t>pond</t>
  </si>
  <si>
    <t>pone</t>
  </si>
  <si>
    <t>porcentaje</t>
  </si>
  <si>
    <t>portaclip</t>
  </si>
  <si>
    <t>portador</t>
  </si>
  <si>
    <t>portati</t>
  </si>
  <si>
    <t>porto</t>
  </si>
  <si>
    <t>porvenir</t>
  </si>
  <si>
    <t>posible</t>
  </si>
  <si>
    <t>posicioneshilos</t>
  </si>
  <si>
    <t>pots</t>
  </si>
  <si>
    <t>poxipol</t>
  </si>
  <si>
    <t>ppalic</t>
  </si>
  <si>
    <t>pqt</t>
  </si>
  <si>
    <t>preaislado</t>
  </si>
  <si>
    <t>preconectorizado</t>
  </si>
  <si>
    <t>preliminar</t>
  </si>
  <si>
    <t>premoldeado</t>
  </si>
  <si>
    <t>presi</t>
  </si>
  <si>
    <t>presional</t>
  </si>
  <si>
    <t>presionemt</t>
  </si>
  <si>
    <t>presostato</t>
  </si>
  <si>
    <t>prestacion</t>
  </si>
  <si>
    <t>prevencion</t>
  </si>
  <si>
    <t>prevent</t>
  </si>
  <si>
    <t>preventiva</t>
  </si>
  <si>
    <t>price</t>
  </si>
  <si>
    <t>primavera</t>
  </si>
  <si>
    <t>prime</t>
  </si>
  <si>
    <t>primo</t>
  </si>
  <si>
    <t>print</t>
  </si>
  <si>
    <t>pritt</t>
  </si>
  <si>
    <t>privado</t>
  </si>
  <si>
    <t>prtg</t>
  </si>
  <si>
    <t>psalon</t>
  </si>
  <si>
    <t>psellos</t>
  </si>
  <si>
    <t>psepc</t>
  </si>
  <si>
    <t>ptabl</t>
  </si>
  <si>
    <t>ptar</t>
  </si>
  <si>
    <t>publicaciones</t>
  </si>
  <si>
    <t>publisher</t>
  </si>
  <si>
    <t>punt</t>
  </si>
  <si>
    <t>pureza</t>
  </si>
  <si>
    <t>pusar</t>
  </si>
  <si>
    <t>pvarilla</t>
  </si>
  <si>
    <t>pve</t>
  </si>
  <si>
    <t>pwl</t>
  </si>
  <si>
    <t>pzs</t>
  </si>
  <si>
    <t>qf</t>
  </si>
  <si>
    <t>qm</t>
  </si>
  <si>
    <t>qosb</t>
  </si>
  <si>
    <t>qsc</t>
  </si>
  <si>
    <t>quality</t>
  </si>
  <si>
    <t>ra</t>
  </si>
  <si>
    <t>raclite</t>
  </si>
  <si>
    <t>raid</t>
  </si>
  <si>
    <t>rails</t>
  </si>
  <si>
    <t>ranger</t>
  </si>
  <si>
    <t>rapidez</t>
  </si>
  <si>
    <t>ras</t>
  </si>
  <si>
    <t>raster</t>
  </si>
  <si>
    <t>rastreo</t>
  </si>
  <si>
    <t>rayada</t>
  </si>
  <si>
    <t>rc</t>
  </si>
  <si>
    <t>rd</t>
  </si>
  <si>
    <t>rdp</t>
  </si>
  <si>
    <t>reactivacion</t>
  </si>
  <si>
    <t>realce</t>
  </si>
  <si>
    <t>realice</t>
  </si>
  <si>
    <t>realizada</t>
  </si>
  <si>
    <t>realizado</t>
  </si>
  <si>
    <t>recauche</t>
  </si>
  <si>
    <t>recaud</t>
  </si>
  <si>
    <t>recaudo</t>
  </si>
  <si>
    <t>recaudsire</t>
  </si>
  <si>
    <t>receptora</t>
  </si>
  <si>
    <t>recibidor</t>
  </si>
  <si>
    <t>recinto</t>
  </si>
  <si>
    <t>recolecc</t>
  </si>
  <si>
    <t>recolectar</t>
  </si>
  <si>
    <t>reconstruccion</t>
  </si>
  <si>
    <t>reconstructive</t>
  </si>
  <si>
    <t>recovery</t>
  </si>
  <si>
    <t>rectoria</t>
  </si>
  <si>
    <t>rectos</t>
  </si>
  <si>
    <t>reembolsables</t>
  </si>
  <si>
    <t>refrendo</t>
  </si>
  <si>
    <t>refrigerador</t>
  </si>
  <si>
    <t>refrigerantes</t>
  </si>
  <si>
    <t>regalo</t>
  </si>
  <si>
    <t>reggae</t>
  </si>
  <si>
    <t>registrado</t>
  </si>
  <si>
    <t>registral</t>
  </si>
  <si>
    <t>reglon</t>
  </si>
  <si>
    <t>regravable</t>
  </si>
  <si>
    <t>regravables</t>
  </si>
  <si>
    <t>reistencia</t>
  </si>
  <si>
    <t>relacionado</t>
  </si>
  <si>
    <t>reley</t>
  </si>
  <si>
    <t>remocion</t>
  </si>
  <si>
    <t>remota</t>
  </si>
  <si>
    <t>remotos</t>
  </si>
  <si>
    <t>remplazo</t>
  </si>
  <si>
    <t>rendicion</t>
  </si>
  <si>
    <t>reno</t>
  </si>
  <si>
    <t>renocavion</t>
  </si>
  <si>
    <t>renova</t>
  </si>
  <si>
    <t>repemax</t>
  </si>
  <si>
    <t>report</t>
  </si>
  <si>
    <t>reportes</t>
  </si>
  <si>
    <t>reports</t>
  </si>
  <si>
    <t>reposamunecas</t>
  </si>
  <si>
    <t>representara</t>
  </si>
  <si>
    <t>requeridos</t>
  </si>
  <si>
    <t>resguardar</t>
  </si>
  <si>
    <t>residencia</t>
  </si>
  <si>
    <t>resist</t>
  </si>
  <si>
    <t>resolte</t>
  </si>
  <si>
    <t>restar</t>
  </si>
  <si>
    <t>restitucion</t>
  </si>
  <si>
    <t>restructuracion</t>
  </si>
  <si>
    <t>retina</t>
  </si>
  <si>
    <t>retracsprint</t>
  </si>
  <si>
    <t>rev</t>
  </si>
  <si>
    <t>revelado</t>
  </si>
  <si>
    <t>revistero</t>
  </si>
  <si>
    <t>revit</t>
  </si>
  <si>
    <t>rh</t>
  </si>
  <si>
    <t>rheostat</t>
  </si>
  <si>
    <t>rheumatology</t>
  </si>
  <si>
    <t>rhhrhhw</t>
  </si>
  <si>
    <t>rights</t>
  </si>
  <si>
    <t>riteve</t>
  </si>
  <si>
    <t>rjabra</t>
  </si>
  <si>
    <t>rnm</t>
  </si>
  <si>
    <t>ro</t>
  </si>
  <si>
    <t>roble</t>
  </si>
  <si>
    <t>roca</t>
  </si>
  <si>
    <t>rocas</t>
  </si>
  <si>
    <t>roceta</t>
  </si>
  <si>
    <t>rock</t>
  </si>
  <si>
    <t>rod</t>
  </si>
  <si>
    <t>rodajes</t>
  </si>
  <si>
    <t>rodrigo</t>
  </si>
  <si>
    <t>roedores</t>
  </si>
  <si>
    <t>roentgenology</t>
  </si>
  <si>
    <t>rohs</t>
  </si>
  <si>
    <t>roj</t>
  </si>
  <si>
    <t>roland</t>
  </si>
  <si>
    <t>rom</t>
  </si>
  <si>
    <t>romana</t>
  </si>
  <si>
    <t>romanticos</t>
  </si>
  <si>
    <t>room</t>
  </si>
  <si>
    <t>rotatoria</t>
  </si>
  <si>
    <t>round</t>
  </si>
  <si>
    <t>royos</t>
  </si>
  <si>
    <t>rr</t>
  </si>
  <si>
    <t>rru</t>
  </si>
  <si>
    <t>rsg</t>
  </si>
  <si>
    <t>rt</t>
  </si>
  <si>
    <t>rtak</t>
  </si>
  <si>
    <t>rubico</t>
  </si>
  <si>
    <t>runner</t>
  </si>
  <si>
    <t>rupr</t>
  </si>
  <si>
    <t>rvc</t>
  </si>
  <si>
    <t>saam</t>
  </si>
  <si>
    <t>saber</t>
  </si>
  <si>
    <t>safe</t>
  </si>
  <si>
    <t>safina</t>
  </si>
  <si>
    <t>saltillo</t>
  </si>
  <si>
    <t>salveque</t>
  </si>
  <si>
    <t>sam</t>
  </si>
  <si>
    <t>samsum</t>
  </si>
  <si>
    <t>samsumg</t>
  </si>
  <si>
    <t>samsun</t>
  </si>
  <si>
    <t>sanch</t>
  </si>
  <si>
    <t>sanita</t>
  </si>
  <si>
    <t>sankey</t>
  </si>
  <si>
    <t>sansumg</t>
  </si>
  <si>
    <t>satelital</t>
  </si>
  <si>
    <t>satelitales</t>
  </si>
  <si>
    <t>satelite</t>
  </si>
  <si>
    <t>saving</t>
  </si>
  <si>
    <t>sbaa</t>
  </si>
  <si>
    <t>scadena</t>
  </si>
  <si>
    <t>scala</t>
  </si>
  <si>
    <t>scapcscapc</t>
  </si>
  <si>
    <t>sched</t>
  </si>
  <si>
    <t>sci</t>
  </si>
  <si>
    <t>scm</t>
  </si>
  <si>
    <t>scooter</t>
  </si>
  <si>
    <t>sculpt</t>
  </si>
  <si>
    <t>sec</t>
  </si>
  <si>
    <t>seca</t>
  </si>
  <si>
    <t>seccionad</t>
  </si>
  <si>
    <t>seccionadora</t>
  </si>
  <si>
    <t>sedimentables</t>
  </si>
  <si>
    <t>sedimentales</t>
  </si>
  <si>
    <t>sedimentos</t>
  </si>
  <si>
    <t>segu</t>
  </si>
  <si>
    <t>segur</t>
  </si>
  <si>
    <t>sellado</t>
  </si>
  <si>
    <t>semanal</t>
  </si>
  <si>
    <t>semejante</t>
  </si>
  <si>
    <t>semestre</t>
  </si>
  <si>
    <t>semiaislado</t>
  </si>
  <si>
    <t>semillas</t>
  </si>
  <si>
    <t>sen</t>
  </si>
  <si>
    <t>senaladoras</t>
  </si>
  <si>
    <t>senas</t>
  </si>
  <si>
    <t>sensibilidad</t>
  </si>
  <si>
    <t>sensillo</t>
  </si>
  <si>
    <t>septicos</t>
  </si>
  <si>
    <t>seran</t>
  </si>
  <si>
    <t>servalquiler</t>
  </si>
  <si>
    <t>servcios</t>
  </si>
  <si>
    <t>servuiciios</t>
  </si>
  <si>
    <t>sets</t>
  </si>
  <si>
    <t>sevicios</t>
  </si>
  <si>
    <t>sevri</t>
  </si>
  <si>
    <t>sffmini</t>
  </si>
  <si>
    <t>sfo</t>
  </si>
  <si>
    <t>sft</t>
  </si>
  <si>
    <t>sfx</t>
  </si>
  <si>
    <t>sg</t>
  </si>
  <si>
    <t>shaft</t>
  </si>
  <si>
    <t>siames</t>
  </si>
  <si>
    <t>silicone</t>
  </si>
  <si>
    <t>sillon</t>
  </si>
  <si>
    <t>similara</t>
  </si>
  <si>
    <t>simpex</t>
  </si>
  <si>
    <t>simulacion</t>
  </si>
  <si>
    <t>sinart</t>
  </si>
  <si>
    <t>sintonizador</t>
  </si>
  <si>
    <t>sisidro</t>
  </si>
  <si>
    <t>sistetizador</t>
  </si>
  <si>
    <t>sistrecaudsire</t>
  </si>
  <si>
    <t>sita</t>
  </si>
  <si>
    <t>skp</t>
  </si>
  <si>
    <t>slips</t>
  </si>
  <si>
    <t>slulupsca</t>
  </si>
  <si>
    <t>smartbitt</t>
  </si>
  <si>
    <t>sngl</t>
  </si>
  <si>
    <t>sobret</t>
  </si>
  <si>
    <t>socavacion</t>
  </si>
  <si>
    <t>sociocultural</t>
  </si>
  <si>
    <t>socioeconomico</t>
  </si>
  <si>
    <t>softwarg</t>
  </si>
  <si>
    <t>sola</t>
  </si>
  <si>
    <t>solaris</t>
  </si>
  <si>
    <t>soldada</t>
  </si>
  <si>
    <t>soldar</t>
  </si>
  <si>
    <t>solenoide</t>
  </si>
  <si>
    <t>solfeo</t>
  </si>
  <si>
    <t>solicitada</t>
  </si>
  <si>
    <t>solida</t>
  </si>
  <si>
    <t>solistas</t>
  </si>
  <si>
    <t>solu</t>
  </si>
  <si>
    <t>solutions</t>
  </si>
  <si>
    <t>sombra</t>
  </si>
  <si>
    <t>sonda</t>
  </si>
  <si>
    <t>sondeo</t>
  </si>
  <si>
    <t>sonia</t>
  </si>
  <si>
    <t>sopladora</t>
  </si>
  <si>
    <t>sostenible</t>
  </si>
  <si>
    <t>sotfware</t>
  </si>
  <si>
    <t>soundcraft</t>
  </si>
  <si>
    <t>space</t>
  </si>
  <si>
    <t>spander</t>
  </si>
  <si>
    <t>spatial</t>
  </si>
  <si>
    <t>sporte</t>
  </si>
  <si>
    <t>spp</t>
  </si>
  <si>
    <t>spsf</t>
  </si>
  <si>
    <t>sra</t>
  </si>
  <si>
    <t>srvmantenimiento</t>
  </si>
  <si>
    <t>srvmanty</t>
  </si>
  <si>
    <t>srvmonitoreo</t>
  </si>
  <si>
    <t>srvresguardo</t>
  </si>
  <si>
    <t>ssc</t>
  </si>
  <si>
    <t>sspe</t>
  </si>
  <si>
    <t>staedtler</t>
  </si>
  <si>
    <t>stagg</t>
  </si>
  <si>
    <t>steel</t>
  </si>
  <si>
    <t>stiker</t>
  </si>
  <si>
    <t>stixx</t>
  </si>
  <si>
    <t>stor</t>
  </si>
  <si>
    <t>stpc</t>
  </si>
  <si>
    <t>stshxmtcb</t>
  </si>
  <si>
    <t>stud</t>
  </si>
  <si>
    <t>studies</t>
  </si>
  <si>
    <t>subgerencia</t>
  </si>
  <si>
    <t>subs</t>
  </si>
  <si>
    <t>subscripcion</t>
  </si>
  <si>
    <t>subscriptionvl</t>
  </si>
  <si>
    <t>subsidio</t>
  </si>
  <si>
    <t>subwoofer</t>
  </si>
  <si>
    <t>sucs</t>
  </si>
  <si>
    <t>suiza</t>
  </si>
  <si>
    <t>sujecion</t>
  </si>
  <si>
    <t>suma</t>
  </si>
  <si>
    <t>sumin</t>
  </si>
  <si>
    <t>sumonitor</t>
  </si>
  <si>
    <t>sun</t>
  </si>
  <si>
    <t>supeiror</t>
  </si>
  <si>
    <t>supportsubs</t>
  </si>
  <si>
    <t>surt</t>
  </si>
  <si>
    <t>surtida</t>
  </si>
  <si>
    <t>suscrip</t>
  </si>
  <si>
    <t>suspensiones</t>
  </si>
  <si>
    <t>swicht</t>
  </si>
  <si>
    <t>swtich</t>
  </si>
  <si>
    <t>synchro</t>
  </si>
  <si>
    <t>tabarcia</t>
  </si>
  <si>
    <t>tacares</t>
  </si>
  <si>
    <t>tachuela</t>
  </si>
  <si>
    <t>take</t>
  </si>
  <si>
    <t>talawa</t>
  </si>
  <si>
    <t>talk</t>
  </si>
  <si>
    <t>taludes</t>
  </si>
  <si>
    <t>tamber</t>
  </si>
  <si>
    <t>tambores</t>
  </si>
  <si>
    <t>tan</t>
  </si>
  <si>
    <t>tandem</t>
  </si>
  <si>
    <t>tapia</t>
  </si>
  <si>
    <t>taquigr</t>
  </si>
  <si>
    <t>taquigrafica</t>
  </si>
  <si>
    <t>tarcoles</t>
  </si>
  <si>
    <t>tarificador</t>
  </si>
  <si>
    <t>tarima</t>
  </si>
  <si>
    <t>tarimas</t>
  </si>
  <si>
    <t>tarrito</t>
  </si>
  <si>
    <t>tartan</t>
  </si>
  <si>
    <t>taza</t>
  </si>
  <si>
    <t>tcf</t>
  </si>
  <si>
    <t>teammate</t>
  </si>
  <si>
    <t>teca</t>
  </si>
  <si>
    <t>technica</t>
  </si>
  <si>
    <t>tecnolite</t>
  </si>
  <si>
    <t>tejar</t>
  </si>
  <si>
    <t>tek</t>
  </si>
  <si>
    <t>telefax</t>
  </si>
  <si>
    <t>telescopico</t>
  </si>
  <si>
    <t>televisiva</t>
  </si>
  <si>
    <t>telfono</t>
  </si>
  <si>
    <t>tem</t>
  </si>
  <si>
    <t>tematicas</t>
  </si>
  <si>
    <t>tendido</t>
  </si>
  <si>
    <t>teoria</t>
  </si>
  <si>
    <t>tercer</t>
  </si>
  <si>
    <t>tercera</t>
  </si>
  <si>
    <t>termgb</t>
  </si>
  <si>
    <t>terminologia</t>
  </si>
  <si>
    <t>termocontraibles</t>
  </si>
  <si>
    <t>termoencogible</t>
  </si>
  <si>
    <t>termomagapka</t>
  </si>
  <si>
    <t>termoretractil</t>
  </si>
  <si>
    <t>tern</t>
  </si>
  <si>
    <t>terrero</t>
  </si>
  <si>
    <t>territorio</t>
  </si>
  <si>
    <t>tes</t>
  </si>
  <si>
    <t>tesa</t>
  </si>
  <si>
    <t>tesauro</t>
  </si>
  <si>
    <t>tester</t>
  </si>
  <si>
    <t>tesys</t>
  </si>
  <si>
    <t>text</t>
  </si>
  <si>
    <t>textr</t>
  </si>
  <si>
    <t>th</t>
  </si>
  <si>
    <t>thermaltake</t>
  </si>
  <si>
    <t>thesis</t>
  </si>
  <si>
    <t>thh</t>
  </si>
  <si>
    <t>thhnawg</t>
  </si>
  <si>
    <t>thinkcenter</t>
  </si>
  <si>
    <t>thn</t>
  </si>
  <si>
    <t>ticket</t>
  </si>
  <si>
    <t>tiempos</t>
  </si>
  <si>
    <t>tikicia</t>
  </si>
  <si>
    <t>timmer</t>
  </si>
  <si>
    <t>tina</t>
  </si>
  <si>
    <t>tintanegra</t>
  </si>
  <si>
    <t>tipc</t>
  </si>
  <si>
    <t>tipicos</t>
  </si>
  <si>
    <t>tiribi</t>
  </si>
  <si>
    <t>tis</t>
  </si>
  <si>
    <t>tite</t>
  </si>
  <si>
    <t>titulos</t>
  </si>
  <si>
    <t>tivoli</t>
  </si>
  <si>
    <t>tj</t>
  </si>
  <si>
    <t>tje</t>
  </si>
  <si>
    <t>tjp</t>
  </si>
  <si>
    <t>tmup</t>
  </si>
  <si>
    <t>tmw</t>
  </si>
  <si>
    <t>tobo</t>
  </si>
  <si>
    <t>tokens</t>
  </si>
  <si>
    <t>toldos</t>
  </si>
  <si>
    <t>tomacorrie</t>
  </si>
  <si>
    <t>tomando</t>
  </si>
  <si>
    <t>tomar</t>
  </si>
  <si>
    <t>toneladas</t>
  </si>
  <si>
    <t>topo</t>
  </si>
  <si>
    <t>topog</t>
  </si>
  <si>
    <t>topp</t>
  </si>
  <si>
    <t>torcion</t>
  </si>
  <si>
    <t>tordin</t>
  </si>
  <si>
    <t>tour</t>
  </si>
  <si>
    <t>tourism</t>
  </si>
  <si>
    <t>tpms</t>
  </si>
  <si>
    <t>trab</t>
  </si>
  <si>
    <t>trabajadora</t>
  </si>
  <si>
    <t>tractor</t>
  </si>
  <si>
    <t>traductor</t>
  </si>
  <si>
    <t>traka</t>
  </si>
  <si>
    <t>transaccional</t>
  </si>
  <si>
    <t>transceptor</t>
  </si>
  <si>
    <t>transcurso</t>
  </si>
  <si>
    <t>transferencias</t>
  </si>
  <si>
    <t>transformadors</t>
  </si>
  <si>
    <t>transicion</t>
  </si>
  <si>
    <t>traptr</t>
  </si>
  <si>
    <t>trasnferencia</t>
  </si>
  <si>
    <t>travelers</t>
  </si>
  <si>
    <t>trenes</t>
  </si>
  <si>
    <t>treway</t>
  </si>
  <si>
    <t>triangulo</t>
  </si>
  <si>
    <t>tribunales</t>
  </si>
  <si>
    <t>tributario</t>
  </si>
  <si>
    <t>tricloro</t>
  </si>
  <si>
    <t>trifurcador</t>
  </si>
  <si>
    <t>tripodes</t>
  </si>
  <si>
    <t>tripp</t>
  </si>
  <si>
    <t>triscaster</t>
  </si>
  <si>
    <t>triway</t>
  </si>
  <si>
    <t>trunk</t>
  </si>
  <si>
    <t>trw</t>
  </si>
  <si>
    <t>ts</t>
  </si>
  <si>
    <t>tsjn</t>
  </si>
  <si>
    <t>tsjx</t>
  </si>
  <si>
    <t>tsrhellerman</t>
  </si>
  <si>
    <t>ttm</t>
  </si>
  <si>
    <t>ttpc</t>
  </si>
  <si>
    <t>tub</t>
  </si>
  <si>
    <t>tubular</t>
  </si>
  <si>
    <t>tuinn</t>
  </si>
  <si>
    <t>tures</t>
  </si>
  <si>
    <t>twido</t>
  </si>
  <si>
    <t>twist</t>
  </si>
  <si>
    <t>typec</t>
  </si>
  <si>
    <t>tzapt</t>
  </si>
  <si>
    <t>ua</t>
  </si>
  <si>
    <t>ucii</t>
  </si>
  <si>
    <t>ucm</t>
  </si>
  <si>
    <t>ucr</t>
  </si>
  <si>
    <t>udp</t>
  </si>
  <si>
    <t>ug</t>
  </si>
  <si>
    <t>uhsi</t>
  </si>
  <si>
    <t>ultrasonicos</t>
  </si>
  <si>
    <t>unicamente</t>
  </si>
  <si>
    <t>unio</t>
  </si>
  <si>
    <t>unisys</t>
  </si>
  <si>
    <t>unit</t>
  </si>
  <si>
    <t>universales</t>
  </si>
  <si>
    <t>unl</t>
  </si>
  <si>
    <t>urania</t>
  </si>
  <si>
    <t>urea</t>
  </si>
  <si>
    <t>urp</t>
  </si>
  <si>
    <t>usado</t>
  </si>
  <si>
    <t>usbc</t>
  </si>
  <si>
    <t>usbllave</t>
  </si>
  <si>
    <t>usbserial</t>
  </si>
  <si>
    <t>users</t>
  </si>
  <si>
    <t>utga</t>
  </si>
  <si>
    <t>utilice</t>
  </si>
  <si>
    <t>uto</t>
  </si>
  <si>
    <t>uwpd</t>
  </si>
  <si>
    <t>uy</t>
  </si>
  <si>
    <t>vah</t>
  </si>
  <si>
    <t>valida</t>
  </si>
  <si>
    <t>valle</t>
  </si>
  <si>
    <t>valoraciones</t>
  </si>
  <si>
    <t>variedad</t>
  </si>
  <si>
    <t>varifocal</t>
  </si>
  <si>
    <t>vas</t>
  </si>
  <si>
    <t>vb</t>
  </si>
  <si>
    <t>vcloud</t>
  </si>
  <si>
    <t>veh</t>
  </si>
  <si>
    <t>vehiculares</t>
  </si>
  <si>
    <t>veil</t>
  </si>
  <si>
    <t>veinte</t>
  </si>
  <si>
    <t>veinticuatro</t>
  </si>
  <si>
    <t>venecia</t>
  </si>
  <si>
    <t>venta</t>
  </si>
  <si>
    <t>ventana</t>
  </si>
  <si>
    <t>ventanales</t>
  </si>
  <si>
    <t>ventanas</t>
  </si>
  <si>
    <t>verd</t>
  </si>
  <si>
    <t>verja</t>
  </si>
  <si>
    <t>vestuario</t>
  </si>
  <si>
    <t>vgaxt</t>
  </si>
  <si>
    <t>viewsonic</t>
  </si>
  <si>
    <t>vigilanc</t>
  </si>
  <si>
    <t>violeta</t>
  </si>
  <si>
    <t>viquez</t>
  </si>
  <si>
    <t>visit</t>
  </si>
  <si>
    <t>vistas</t>
  </si>
  <si>
    <t>vitual</t>
  </si>
  <si>
    <t>vivo</t>
  </si>
  <si>
    <t>vixia</t>
  </si>
  <si>
    <t>vk</t>
  </si>
  <si>
    <t>voces</t>
  </si>
  <si>
    <t>voice</t>
  </si>
  <si>
    <t>volcan</t>
  </si>
  <si>
    <t>voltimetro</t>
  </si>
  <si>
    <t>voltio</t>
  </si>
  <si>
    <t>vostro</t>
  </si>
  <si>
    <t>vphilos</t>
  </si>
  <si>
    <t>vr</t>
  </si>
  <si>
    <t>vsa</t>
  </si>
  <si>
    <t>vvk</t>
  </si>
  <si>
    <t>vxi</t>
  </si>
  <si>
    <t>wa</t>
  </si>
  <si>
    <t>waas</t>
  </si>
  <si>
    <t>wan</t>
  </si>
  <si>
    <t>wap</t>
  </si>
  <si>
    <t>wattsv</t>
  </si>
  <si>
    <t>wbs</t>
  </si>
  <si>
    <t>wdezex</t>
  </si>
  <si>
    <t>wdmybook</t>
  </si>
  <si>
    <t>webdewey</t>
  </si>
  <si>
    <t>weblogic</t>
  </si>
  <si>
    <t>websecurity</t>
  </si>
  <si>
    <t>weekly</t>
  </si>
  <si>
    <t>weld</t>
  </si>
  <si>
    <t>wessm</t>
  </si>
  <si>
    <t>westcott</t>
  </si>
  <si>
    <t>western</t>
  </si>
  <si>
    <t>wg</t>
  </si>
  <si>
    <t>wheel</t>
  </si>
  <si>
    <t>wild</t>
  </si>
  <si>
    <t>wilmington</t>
  </si>
  <si>
    <t>windosws</t>
  </si>
  <si>
    <t>windservdata</t>
  </si>
  <si>
    <t>wine</t>
  </si>
  <si>
    <t>winrar</t>
  </si>
  <si>
    <t>winsvrdccore</t>
  </si>
  <si>
    <t>wipws</t>
  </si>
  <si>
    <t>wirelessexpansion</t>
  </si>
  <si>
    <t>wjssm</t>
  </si>
  <si>
    <t>wk</t>
  </si>
  <si>
    <t>wlan</t>
  </si>
  <si>
    <t>wlm</t>
  </si>
  <si>
    <t>wmware</t>
  </si>
  <si>
    <t>work</t>
  </si>
  <si>
    <t>workforce</t>
  </si>
  <si>
    <t>workwhit</t>
  </si>
  <si>
    <t>worry</t>
  </si>
  <si>
    <t>wvac</t>
  </si>
  <si>
    <t>wx</t>
  </si>
  <si>
    <t>xcaja</t>
  </si>
  <si>
    <t>xcms</t>
  </si>
  <si>
    <t>xerografico</t>
  </si>
  <si>
    <t>xev</t>
  </si>
  <si>
    <t>xfx</t>
  </si>
  <si>
    <t>xhz</t>
  </si>
  <si>
    <t>xiii</t>
  </si>
  <si>
    <t>xiv</t>
  </si>
  <si>
    <t>xlrhtp</t>
  </si>
  <si>
    <t>xlrxlr</t>
  </si>
  <si>
    <t>xorcom</t>
  </si>
  <si>
    <t>xps</t>
  </si>
  <si>
    <t>xpvista</t>
  </si>
  <si>
    <t>xxcm</t>
  </si>
  <si>
    <t>xxg</t>
  </si>
  <si>
    <t>xxm</t>
  </si>
  <si>
    <t>xxmetro</t>
  </si>
  <si>
    <t>xxmmxmmxmts</t>
  </si>
  <si>
    <t>xxmts</t>
  </si>
  <si>
    <t>xxnbd</t>
  </si>
  <si>
    <t>xxx</t>
  </si>
  <si>
    <t>yagi</t>
  </si>
  <si>
    <t>years</t>
  </si>
  <si>
    <t>yute</t>
  </si>
  <si>
    <t>zi</t>
  </si>
  <si>
    <t>zinc</t>
  </si>
  <si>
    <t>zone</t>
  </si>
  <si>
    <t>zoneflex</t>
  </si>
  <si>
    <t>zz</t>
  </si>
  <si>
    <t>Œºm</t>
  </si>
  <si>
    <t>aaaaacdv</t>
  </si>
  <si>
    <t>aac</t>
  </si>
  <si>
    <t>aadp</t>
  </si>
  <si>
    <t>aamah</t>
  </si>
  <si>
    <t>abaco</t>
  </si>
  <si>
    <t>abacos</t>
  </si>
  <si>
    <t>abangares</t>
  </si>
  <si>
    <t>abaqus</t>
  </si>
  <si>
    <t>abatibles</t>
  </si>
  <si>
    <t>abc</t>
  </si>
  <si>
    <t>abgnac</t>
  </si>
  <si>
    <t>abierta</t>
  </si>
  <si>
    <t>abiertos</t>
  </si>
  <si>
    <t>abiola</t>
  </si>
  <si>
    <t>abono</t>
  </si>
  <si>
    <t>about</t>
  </si>
  <si>
    <t>abr</t>
  </si>
  <si>
    <t>abreak</t>
  </si>
  <si>
    <t>abrenessfegocr</t>
  </si>
  <si>
    <t>abrmar</t>
  </si>
  <si>
    <t>abs</t>
  </si>
  <si>
    <t>absorb</t>
  </si>
  <si>
    <t>absorbente</t>
  </si>
  <si>
    <t>absorciones</t>
  </si>
  <si>
    <t>abuse</t>
  </si>
  <si>
    <t>acabado</t>
  </si>
  <si>
    <t>academy</t>
  </si>
  <si>
    <t>acarreos</t>
  </si>
  <si>
    <t>accenta</t>
  </si>
  <si>
    <t>acceptance</t>
  </si>
  <si>
    <t>accesa</t>
  </si>
  <si>
    <t>accesible</t>
  </si>
  <si>
    <t>accesorioa</t>
  </si>
  <si>
    <t>aceleradora</t>
  </si>
  <si>
    <t>acelerante</t>
  </si>
  <si>
    <t>aceptar</t>
  </si>
  <si>
    <t>acerado</t>
  </si>
  <si>
    <t>acerados</t>
  </si>
  <si>
    <t>acii</t>
  </si>
  <si>
    <t>aclg</t>
  </si>
  <si>
    <t>aclirica</t>
  </si>
  <si>
    <t>acm</t>
  </si>
  <si>
    <t>acmercontdr</t>
  </si>
  <si>
    <t>acolchada</t>
  </si>
  <si>
    <t>acolg</t>
  </si>
  <si>
    <t>acometidas</t>
  </si>
  <si>
    <t>acometidax</t>
  </si>
  <si>
    <t>acompa</t>
  </si>
  <si>
    <t>acond</t>
  </si>
  <si>
    <t>acordiones</t>
  </si>
  <si>
    <t>acoso</t>
  </si>
  <si>
    <t>acritela</t>
  </si>
  <si>
    <t>actaulizacion</t>
  </si>
  <si>
    <t>action</t>
  </si>
  <si>
    <t>activaciones</t>
  </si>
  <si>
    <t>activado</t>
  </si>
  <si>
    <t>active</t>
  </si>
  <si>
    <t>actsisty</t>
  </si>
  <si>
    <t>actualdel</t>
  </si>
  <si>
    <t>actualicion</t>
  </si>
  <si>
    <t>actualidad</t>
  </si>
  <si>
    <t>actualiz</t>
  </si>
  <si>
    <t>actualizacionde</t>
  </si>
  <si>
    <t>actualizdel</t>
  </si>
  <si>
    <t>actualsistbases</t>
  </si>
  <si>
    <t>actulizacion</t>
  </si>
  <si>
    <t>actura</t>
  </si>
  <si>
    <t>acuarelados</t>
  </si>
  <si>
    <t>acuarelas</t>
  </si>
  <si>
    <t>acuersoft</t>
  </si>
  <si>
    <t>acuifero</t>
  </si>
  <si>
    <t>acv</t>
  </si>
  <si>
    <t>adapatadores</t>
  </si>
  <si>
    <t>adapt</t>
  </si>
  <si>
    <t>adaptado</t>
  </si>
  <si>
    <t>adaptadrores</t>
  </si>
  <si>
    <t>adaptive</t>
  </si>
  <si>
    <t>addario</t>
  </si>
  <si>
    <t>addr</t>
  </si>
  <si>
    <t>adecivas</t>
  </si>
  <si>
    <t>adehesivo</t>
  </si>
  <si>
    <t>adehs</t>
  </si>
  <si>
    <t>adelante</t>
  </si>
  <si>
    <t>adelec</t>
  </si>
  <si>
    <t>adenda</t>
  </si>
  <si>
    <t>adesivas</t>
  </si>
  <si>
    <t>adesivo</t>
  </si>
  <si>
    <t>adham</t>
  </si>
  <si>
    <t>adhe</t>
  </si>
  <si>
    <t>adhes</t>
  </si>
  <si>
    <t>adhesibas</t>
  </si>
  <si>
    <t>adhportafoiio</t>
  </si>
  <si>
    <t>adiamm</t>
  </si>
  <si>
    <t>adiciones</t>
  </si>
  <si>
    <t>adiuamm</t>
  </si>
  <si>
    <t>adjesivos</t>
  </si>
  <si>
    <t>adjudicataria</t>
  </si>
  <si>
    <t>adjunfo</t>
  </si>
  <si>
    <t>adminde</t>
  </si>
  <si>
    <t>administ</t>
  </si>
  <si>
    <t>administra</t>
  </si>
  <si>
    <t>administrable</t>
  </si>
  <si>
    <t>administradores</t>
  </si>
  <si>
    <t>administrados</t>
  </si>
  <si>
    <t>administrativas</t>
  </si>
  <si>
    <t>adminsitracion</t>
  </si>
  <si>
    <t>admosfericas</t>
  </si>
  <si>
    <t>adne</t>
  </si>
  <si>
    <t>adpter</t>
  </si>
  <si>
    <t>adquiridos</t>
  </si>
  <si>
    <t>adqusicion</t>
  </si>
  <si>
    <t>adrian</t>
  </si>
  <si>
    <t>adselfservice</t>
  </si>
  <si>
    <t>aduanales</t>
  </si>
  <si>
    <t>adugs</t>
  </si>
  <si>
    <t>adult</t>
  </si>
  <si>
    <t>adur</t>
  </si>
  <si>
    <t>advence</t>
  </si>
  <si>
    <t>aeb</t>
  </si>
  <si>
    <t>aec</t>
  </si>
  <si>
    <t>aem</t>
  </si>
  <si>
    <t>aereodux</t>
  </si>
  <si>
    <t>aereos</t>
  </si>
  <si>
    <t>aeroconducto</t>
  </si>
  <si>
    <t>aeronautica</t>
  </si>
  <si>
    <t>aerop</t>
  </si>
  <si>
    <t>afat</t>
  </si>
  <si>
    <t>afectiva</t>
  </si>
  <si>
    <t>affe</t>
  </si>
  <si>
    <t>afin</t>
  </si>
  <si>
    <t>afsalon</t>
  </si>
  <si>
    <t>agachate</t>
  </si>
  <si>
    <t>agarradera</t>
  </si>
  <si>
    <t>agenciamiento</t>
  </si>
  <si>
    <t>agent</t>
  </si>
  <si>
    <t>agi</t>
  </si>
  <si>
    <t>agim</t>
  </si>
  <si>
    <t>aglomeradas</t>
  </si>
  <si>
    <t>aglomerado</t>
  </si>
  <si>
    <t>aglomeradoi</t>
  </si>
  <si>
    <t>ago</t>
  </si>
  <si>
    <t>agotar</t>
  </si>
  <si>
    <t>agricultura</t>
  </si>
  <si>
    <t>agroforestales</t>
  </si>
  <si>
    <t>agroindustria</t>
  </si>
  <si>
    <t>agropecuarias</t>
  </si>
  <si>
    <t>agroportica</t>
  </si>
  <si>
    <t>aguacatillo</t>
  </si>
  <si>
    <t>aguarras</t>
  </si>
  <si>
    <t>agui</t>
  </si>
  <si>
    <t>agujeros</t>
  </si>
  <si>
    <t>ahd</t>
  </si>
  <si>
    <t>ahdesivas</t>
  </si>
  <si>
    <t>ahdptu</t>
  </si>
  <si>
    <t>aho</t>
  </si>
  <si>
    <t>ahor</t>
  </si>
  <si>
    <t>aierto</t>
  </si>
  <si>
    <t>aiido</t>
  </si>
  <si>
    <t>aikaiina</t>
  </si>
  <si>
    <t>aikailna</t>
  </si>
  <si>
    <t>ainoxlavat</t>
  </si>
  <si>
    <t>airapnak</t>
  </si>
  <si>
    <t>aircraft</t>
  </si>
  <si>
    <t>airmax</t>
  </si>
  <si>
    <t>airplay</t>
  </si>
  <si>
    <t>airport</t>
  </si>
  <si>
    <t>aisla</t>
  </si>
  <si>
    <t>aislados</t>
  </si>
  <si>
    <t>aislantes</t>
  </si>
  <si>
    <t>ajcc</t>
  </si>
  <si>
    <t>ajenos</t>
  </si>
  <si>
    <t>ajsm</t>
  </si>
  <si>
    <t>ajust</t>
  </si>
  <si>
    <t>akron</t>
  </si>
  <si>
    <t>akxpnk</t>
  </si>
  <si>
    <t>ala</t>
  </si>
  <si>
    <t>alacalina</t>
  </si>
  <si>
    <t>alambico</t>
  </si>
  <si>
    <t>alambres</t>
  </si>
  <si>
    <t>alameda</t>
  </si>
  <si>
    <t>alantico</t>
  </si>
  <si>
    <t>alarmar</t>
  </si>
  <si>
    <t>alas</t>
  </si>
  <si>
    <t>alauela</t>
  </si>
  <si>
    <t>albaileri</t>
  </si>
  <si>
    <t>albergues</t>
  </si>
  <si>
    <t>albita</t>
  </si>
  <si>
    <t>alcade</t>
  </si>
  <si>
    <t>alcalde</t>
  </si>
  <si>
    <t>alcan</t>
  </si>
  <si>
    <t>alcanc</t>
  </si>
  <si>
    <t>alcanlinas</t>
  </si>
  <si>
    <t>alcansanitario</t>
  </si>
  <si>
    <t>alcant</t>
  </si>
  <si>
    <t>alcantaril</t>
  </si>
  <si>
    <t>alchemist</t>
  </si>
  <si>
    <t>alckalina</t>
  </si>
  <si>
    <t>alcsanpalmares</t>
  </si>
  <si>
    <t>alct</t>
  </si>
  <si>
    <t>aleacion</t>
  </si>
  <si>
    <t>aleaciones</t>
  </si>
  <si>
    <t>aled</t>
  </si>
  <si>
    <t>alejandro</t>
  </si>
  <si>
    <t>alen</t>
  </si>
  <si>
    <t>aletas</t>
  </si>
  <si>
    <t>alf</t>
  </si>
  <si>
    <t>alfabeto</t>
  </si>
  <si>
    <t>alfatec</t>
  </si>
  <si>
    <t>alfiler</t>
  </si>
  <si>
    <t>alfombras</t>
  </si>
  <si>
    <t>alfra</t>
  </si>
  <si>
    <t>algodon</t>
  </si>
  <si>
    <t>alguno</t>
  </si>
  <si>
    <t>alicate</t>
  </si>
  <si>
    <t>aliimentacion</t>
  </si>
  <si>
    <t>alimentacionconectividad</t>
  </si>
  <si>
    <t>alimentacionde</t>
  </si>
  <si>
    <t>alimetnador</t>
  </si>
  <si>
    <t>alla</t>
  </si>
  <si>
    <t>allinnone</t>
  </si>
  <si>
    <t>alm</t>
  </si>
  <si>
    <t>alma</t>
  </si>
  <si>
    <t>almace</t>
  </si>
  <si>
    <t>almacemaniento</t>
  </si>
  <si>
    <t>almacenada</t>
  </si>
  <si>
    <t>almacenador</t>
  </si>
  <si>
    <t>almacenaje</t>
  </si>
  <si>
    <t>almacenameinto</t>
  </si>
  <si>
    <t>almacenar</t>
  </si>
  <si>
    <t>almodadilla</t>
  </si>
  <si>
    <t>alngsa</t>
  </si>
  <si>
    <t>alogenos</t>
  </si>
  <si>
    <t>alohadilla</t>
  </si>
  <si>
    <t>alone</t>
  </si>
  <si>
    <t>alonso</t>
  </si>
  <si>
    <t>alqqu</t>
  </si>
  <si>
    <t>alquii</t>
  </si>
  <si>
    <t>alquileres</t>
  </si>
  <si>
    <t>altamente</t>
  </si>
  <si>
    <t>altamira</t>
  </si>
  <si>
    <t>altavozpantalla</t>
  </si>
  <si>
    <t>altavvoz</t>
  </si>
  <si>
    <t>alteracion</t>
  </si>
  <si>
    <t>alteration</t>
  </si>
  <si>
    <t>altern</t>
  </si>
  <si>
    <t>alterna</t>
  </si>
  <si>
    <t>alternativa</t>
  </si>
  <si>
    <t>altox</t>
  </si>
  <si>
    <t>alumbrado</t>
  </si>
  <si>
    <t>alumcob</t>
  </si>
  <si>
    <t>alumin</t>
  </si>
  <si>
    <t>alumnio</t>
  </si>
  <si>
    <t>alvaro</t>
  </si>
  <si>
    <t>ama</t>
  </si>
  <si>
    <t>amacho</t>
  </si>
  <si>
    <t>amar</t>
  </si>
  <si>
    <t>amargo</t>
  </si>
  <si>
    <t>amarillobeige</t>
  </si>
  <si>
    <t>amarillorojonegroazulblancoverde</t>
  </si>
  <si>
    <t>amarilo</t>
  </si>
  <si>
    <t>amarras</t>
  </si>
  <si>
    <t>amarrias</t>
  </si>
  <si>
    <t>amazon</t>
  </si>
  <si>
    <t>amazonas</t>
  </si>
  <si>
    <t>ambar</t>
  </si>
  <si>
    <t>ambas</t>
  </si>
  <si>
    <t>amber</t>
  </si>
  <si>
    <t>ambiemtal</t>
  </si>
  <si>
    <t>ambientes</t>
  </si>
  <si>
    <t>ambon</t>
  </si>
  <si>
    <t>amdocs</t>
  </si>
  <si>
    <t>amenaza</t>
  </si>
  <si>
    <t>ameri</t>
  </si>
  <si>
    <t>americanoul</t>
  </si>
  <si>
    <t>americans</t>
  </si>
  <si>
    <t>amerpolar</t>
  </si>
  <si>
    <t>amigables</t>
  </si>
  <si>
    <t>amjpos</t>
  </si>
  <si>
    <t>amliacion</t>
  </si>
  <si>
    <t>amo</t>
  </si>
  <si>
    <t>amojonamiento</t>
  </si>
  <si>
    <t>amor</t>
  </si>
  <si>
    <t>amorales</t>
  </si>
  <si>
    <t>amortiguador</t>
  </si>
  <si>
    <t>amperiosv</t>
  </si>
  <si>
    <t>amphenol</t>
  </si>
  <si>
    <t>ampl</t>
  </si>
  <si>
    <t>amplif</t>
  </si>
  <si>
    <t>amplio</t>
  </si>
  <si>
    <t>ampoas</t>
  </si>
  <si>
    <t>ampregistrado</t>
  </si>
  <si>
    <t>anaesthesia</t>
  </si>
  <si>
    <t>analagocon</t>
  </si>
  <si>
    <t>analagos</t>
  </si>
  <si>
    <t>analambrico</t>
  </si>
  <si>
    <t>analgesia</t>
  </si>
  <si>
    <t>anali</t>
  </si>
  <si>
    <t>analiis</t>
  </si>
  <si>
    <t>analista</t>
  </si>
  <si>
    <t>analitica</t>
  </si>
  <si>
    <t>analitycs</t>
  </si>
  <si>
    <t>analizer</t>
  </si>
  <si>
    <t>analo</t>
  </si>
  <si>
    <t>analog</t>
  </si>
  <si>
    <t>anat</t>
  </si>
  <si>
    <t>anatomopatologicos</t>
  </si>
  <si>
    <t>anchor</t>
  </si>
  <si>
    <t>anclajes</t>
  </si>
  <si>
    <t>andres</t>
  </si>
  <si>
    <t>andrey</t>
  </si>
  <si>
    <t>andy</t>
  </si>
  <si>
    <t>anexa</t>
  </si>
  <si>
    <t>anexion</t>
  </si>
  <si>
    <t>anfitrion</t>
  </si>
  <si>
    <t>angosto</t>
  </si>
  <si>
    <t>anguila</t>
  </si>
  <si>
    <t>angulares</t>
  </si>
  <si>
    <t>angularxxmm</t>
  </si>
  <si>
    <t>anillas</t>
  </si>
  <si>
    <t>animador</t>
  </si>
  <si>
    <t>animados</t>
  </si>
  <si>
    <t>anionicos</t>
  </si>
  <si>
    <t>aniv</t>
  </si>
  <si>
    <t>aniversario</t>
  </si>
  <si>
    <t>annotation</t>
  </si>
  <si>
    <t>annuals</t>
  </si>
  <si>
    <t>anodos</t>
  </si>
  <si>
    <t>anonima</t>
  </si>
  <si>
    <t>anortita</t>
  </si>
  <si>
    <t>ansell</t>
  </si>
  <si>
    <t>ansia</t>
  </si>
  <si>
    <t>antatomopatologicos</t>
  </si>
  <si>
    <t>anteriormente</t>
  </si>
  <si>
    <t>antibalas</t>
  </si>
  <si>
    <t>anticorrosivo</t>
  </si>
  <si>
    <t>antiestatica</t>
  </si>
  <si>
    <t>antiestaticaq</t>
  </si>
  <si>
    <t>antiestaticas</t>
  </si>
  <si>
    <t>antiestaticos</t>
  </si>
  <si>
    <t>antispan</t>
  </si>
  <si>
    <t>antorcha</t>
  </si>
  <si>
    <t>antropica</t>
  </si>
  <si>
    <t>anua</t>
  </si>
  <si>
    <t>anualgovqlfd</t>
  </si>
  <si>
    <t>anula</t>
  </si>
  <si>
    <t>anulado</t>
  </si>
  <si>
    <t>aommv</t>
  </si>
  <si>
    <t>apag</t>
  </si>
  <si>
    <t>apagad</t>
  </si>
  <si>
    <t>apagado</t>
  </si>
  <si>
    <t>apagardor</t>
  </si>
  <si>
    <t>apagardores</t>
  </si>
  <si>
    <t>apagexe</t>
  </si>
  <si>
    <t>apantallamiento</t>
  </si>
  <si>
    <t>apaqadores</t>
  </si>
  <si>
    <t>apatito</t>
  </si>
  <si>
    <t>apcback</t>
  </si>
  <si>
    <t>apcbackups</t>
  </si>
  <si>
    <t>aperado</t>
  </si>
  <si>
    <t>apertura</t>
  </si>
  <si>
    <t>apl</t>
  </si>
  <si>
    <t>aplaicacion</t>
  </si>
  <si>
    <t>aplaicaciones</t>
  </si>
  <si>
    <t>apliacion</t>
  </si>
  <si>
    <t>apliada</t>
  </si>
  <si>
    <t>aplic</t>
  </si>
  <si>
    <t>aplicable</t>
  </si>
  <si>
    <t>aplicables</t>
  </si>
  <si>
    <t>aplicac</t>
  </si>
  <si>
    <t>aplicacweb</t>
  </si>
  <si>
    <t>aplicada</t>
  </si>
  <si>
    <t>aplicando</t>
  </si>
  <si>
    <t>aplicantes</t>
  </si>
  <si>
    <t>aplicat</t>
  </si>
  <si>
    <t>aplicativos</t>
  </si>
  <si>
    <t>aplicweb</t>
  </si>
  <si>
    <t>aplisistionicos</t>
  </si>
  <si>
    <t>apm</t>
  </si>
  <si>
    <t>apmh</t>
  </si>
  <si>
    <t>apmhibbs</t>
  </si>
  <si>
    <t>apn</t>
  </si>
  <si>
    <t>apolarizado</t>
  </si>
  <si>
    <t>aportadas</t>
  </si>
  <si>
    <t>apotable</t>
  </si>
  <si>
    <t>apoyando</t>
  </si>
  <si>
    <t>apoyoinformatica</t>
  </si>
  <si>
    <t>applications</t>
  </si>
  <si>
    <t>apra</t>
  </si>
  <si>
    <t>aprende</t>
  </si>
  <si>
    <t>aprender</t>
  </si>
  <si>
    <t>aprieta</t>
  </si>
  <si>
    <t>apso</t>
  </si>
  <si>
    <t>apt</t>
  </si>
  <si>
    <t>apv</t>
  </si>
  <si>
    <t>apweb</t>
  </si>
  <si>
    <t>aq</t>
  </si>
  <si>
    <t>aqmp</t>
  </si>
  <si>
    <t>aquared</t>
  </si>
  <si>
    <t>aqueles</t>
  </si>
  <si>
    <t>aquete</t>
  </si>
  <si>
    <t>aqur</t>
  </si>
  <si>
    <t>arai</t>
  </si>
  <si>
    <t>arana</t>
  </si>
  <si>
    <t>arand</t>
  </si>
  <si>
    <t>arandelas</t>
  </si>
  <si>
    <t>araya</t>
  </si>
  <si>
    <t>arbitrajes</t>
  </si>
  <si>
    <t>arbitral</t>
  </si>
  <si>
    <t>arbitros</t>
  </si>
  <si>
    <t>arbt</t>
  </si>
  <si>
    <t>arcgisela</t>
  </si>
  <si>
    <t>arch</t>
  </si>
  <si>
    <t>archevex</t>
  </si>
  <si>
    <t>architectura</t>
  </si>
  <si>
    <t>architectural</t>
  </si>
  <si>
    <t>archivacor</t>
  </si>
  <si>
    <t>archivardor</t>
  </si>
  <si>
    <t>archives</t>
  </si>
  <si>
    <t>arcos</t>
  </si>
  <si>
    <t>arcview</t>
  </si>
  <si>
    <t>arenado</t>
  </si>
  <si>
    <t>arenaresid</t>
  </si>
  <si>
    <t>argmsb</t>
  </si>
  <si>
    <t>argolla</t>
  </si>
  <si>
    <t>argon</t>
  </si>
  <si>
    <t>aria</t>
  </si>
  <si>
    <t>arial</t>
  </si>
  <si>
    <t>arline</t>
  </si>
  <si>
    <t>arm</t>
  </si>
  <si>
    <t>armadura</t>
  </si>
  <si>
    <t>armando</t>
  </si>
  <si>
    <t>armas</t>
  </si>
  <si>
    <t>armella</t>
  </si>
  <si>
    <t>armeria</t>
  </si>
  <si>
    <t>armo</t>
  </si>
  <si>
    <t>aromatizado</t>
  </si>
  <si>
    <t>arq</t>
  </si>
  <si>
    <t>arqueologica</t>
  </si>
  <si>
    <t>arquetas</t>
  </si>
  <si>
    <t>array</t>
  </si>
  <si>
    <t>arreglo</t>
  </si>
  <si>
    <t>arrendameinto</t>
  </si>
  <si>
    <t>arrendatarios</t>
  </si>
  <si>
    <t>arriaz</t>
  </si>
  <si>
    <t>arritmia</t>
  </si>
  <si>
    <t>arrocera</t>
  </si>
  <si>
    <t>arroceras</t>
  </si>
  <si>
    <t>arrocero</t>
  </si>
  <si>
    <t>arrollables</t>
  </si>
  <si>
    <t>arroyo</t>
  </si>
  <si>
    <t>arsenico</t>
  </si>
  <si>
    <t>artab</t>
  </si>
  <si>
    <t>arterias</t>
  </si>
  <si>
    <t>artesania</t>
  </si>
  <si>
    <t>artesanias</t>
  </si>
  <si>
    <t>artesco</t>
  </si>
  <si>
    <t>artex</t>
  </si>
  <si>
    <t>arthritis</t>
  </si>
  <si>
    <t>arthroplasty</t>
  </si>
  <si>
    <t>artistticos</t>
  </si>
  <si>
    <t>artlantis</t>
  </si>
  <si>
    <t>aruba</t>
  </si>
  <si>
    <t>asalto</t>
  </si>
  <si>
    <t>ascensor</t>
  </si>
  <si>
    <t>ascultacion</t>
  </si>
  <si>
    <t>asegun</t>
  </si>
  <si>
    <t>asentar</t>
  </si>
  <si>
    <t>ases</t>
  </si>
  <si>
    <t>asesores</t>
  </si>
  <si>
    <t>asesorias</t>
  </si>
  <si>
    <t>asfaltado</t>
  </si>
  <si>
    <t>asiento</t>
  </si>
  <si>
    <t>asiip</t>
  </si>
  <si>
    <t>asme</t>
  </si>
  <si>
    <t>asociados</t>
  </si>
  <si>
    <t>asp</t>
  </si>
  <si>
    <t>aspectos</t>
  </si>
  <si>
    <t>aspenone</t>
  </si>
  <si>
    <t>aspersion</t>
  </si>
  <si>
    <t>aspiradora</t>
  </si>
  <si>
    <t>aspiradoras</t>
  </si>
  <si>
    <t>asrock</t>
  </si>
  <si>
    <t>assistck</t>
  </si>
  <si>
    <t>assistfe</t>
  </si>
  <si>
    <t>astaro</t>
  </si>
  <si>
    <t>astmd</t>
  </si>
  <si>
    <t>asulnegro</t>
  </si>
  <si>
    <t>asuncion</t>
  </si>
  <si>
    <t>asy</t>
  </si>
  <si>
    <t>at</t>
  </si>
  <si>
    <t>atapa</t>
  </si>
  <si>
    <t>atarceder</t>
  </si>
  <si>
    <t>atardecer</t>
  </si>
  <si>
    <t>atb</t>
  </si>
  <si>
    <t>atend</t>
  </si>
  <si>
    <t>atenua</t>
  </si>
  <si>
    <t>atenuadores</t>
  </si>
  <si>
    <t>atenuante</t>
  </si>
  <si>
    <t>aterrizadas</t>
  </si>
  <si>
    <t>aterrizados</t>
  </si>
  <si>
    <t>aterrizaje</t>
  </si>
  <si>
    <t>aterrtgb</t>
  </si>
  <si>
    <t>athernet</t>
  </si>
  <si>
    <t>atl</t>
  </si>
  <si>
    <t>atlasti</t>
  </si>
  <si>
    <t>atmosfericas</t>
  </si>
  <si>
    <t>atna</t>
  </si>
  <si>
    <t>atomica</t>
  </si>
  <si>
    <t>atornillador</t>
  </si>
  <si>
    <t>atornillados</t>
  </si>
  <si>
    <t>atracadero</t>
  </si>
  <si>
    <t>atraccion</t>
  </si>
  <si>
    <t>atras</t>
  </si>
  <si>
    <t>atrasos</t>
  </si>
  <si>
    <t>atrr</t>
  </si>
  <si>
    <t>atterberg</t>
  </si>
  <si>
    <t>atv</t>
  </si>
  <si>
    <t>atx</t>
  </si>
  <si>
    <t>aud</t>
  </si>
  <si>
    <t>audible</t>
  </si>
  <si>
    <t>audicular</t>
  </si>
  <si>
    <t>audioscience</t>
  </si>
  <si>
    <t>audit</t>
  </si>
  <si>
    <t>auditable</t>
  </si>
  <si>
    <t>audition</t>
  </si>
  <si>
    <t>audito</t>
  </si>
  <si>
    <t>auditool</t>
  </si>
  <si>
    <t>auditori</t>
  </si>
  <si>
    <t>aula</t>
  </si>
  <si>
    <t>aument</t>
  </si>
  <si>
    <t>aumentar</t>
  </si>
  <si>
    <t>aura</t>
  </si>
  <si>
    <t>aureus</t>
  </si>
  <si>
    <t>auro</t>
  </si>
  <si>
    <t>aus</t>
  </si>
  <si>
    <t>auscultacion</t>
  </si>
  <si>
    <t>austodesk</t>
  </si>
  <si>
    <t>authorized</t>
  </si>
  <si>
    <t>autoadesivos</t>
  </si>
  <si>
    <t>autoadhesivo</t>
  </si>
  <si>
    <t>autoadhesivos</t>
  </si>
  <si>
    <t>autoahesivos</t>
  </si>
  <si>
    <t>autoalimentado</t>
  </si>
  <si>
    <t>autoapilable</t>
  </si>
  <si>
    <t>autobanco</t>
  </si>
  <si>
    <t>autocada</t>
  </si>
  <si>
    <t>autocontrol</t>
  </si>
  <si>
    <t>autocorregibles</t>
  </si>
  <si>
    <t>autocraft</t>
  </si>
  <si>
    <t>autodes</t>
  </si>
  <si>
    <t>autoformable</t>
  </si>
  <si>
    <t>automaricos</t>
  </si>
  <si>
    <t>automat</t>
  </si>
  <si>
    <t>automaticosmm</t>
  </si>
  <si>
    <t>automatizado</t>
  </si>
  <si>
    <t>automotrices</t>
  </si>
  <si>
    <t>autonics</t>
  </si>
  <si>
    <t>autorizado</t>
  </si>
  <si>
    <t>autos</t>
  </si>
  <si>
    <t>autoservicio</t>
  </si>
  <si>
    <t>autoset</t>
  </si>
  <si>
    <t>autosoport</t>
  </si>
  <si>
    <t>autotermomag</t>
  </si>
  <si>
    <t>autovoltaje</t>
  </si>
  <si>
    <t>autronics</t>
  </si>
  <si>
    <t>avances</t>
  </si>
  <si>
    <t>avanicos</t>
  </si>
  <si>
    <t>avanti</t>
  </si>
  <si>
    <t>avanzada</t>
  </si>
  <si>
    <t>avatar</t>
  </si>
  <si>
    <t>avcrilica</t>
  </si>
  <si>
    <t>ave</t>
  </si>
  <si>
    <t>avellana</t>
  </si>
  <si>
    <t>avenidas</t>
  </si>
  <si>
    <t>aventura</t>
  </si>
  <si>
    <t>avigilion</t>
  </si>
  <si>
    <t>avk</t>
  </si>
  <si>
    <t>avr</t>
  </si>
  <si>
    <t>awareness</t>
  </si>
  <si>
    <t>awgcaja</t>
  </si>
  <si>
    <t>awgmodelo</t>
  </si>
  <si>
    <t>awgthh</t>
  </si>
  <si>
    <t>awgverde</t>
  </si>
  <si>
    <t>awgxc</t>
  </si>
  <si>
    <t>awireless</t>
  </si>
  <si>
    <t>aws</t>
  </si>
  <si>
    <t>awsaa</t>
  </si>
  <si>
    <t>awwgthhn</t>
  </si>
  <si>
    <t>axial</t>
  </si>
  <si>
    <t>axiliares</t>
  </si>
  <si>
    <t>axion</t>
  </si>
  <si>
    <t>axs</t>
  </si>
  <si>
    <t>ay</t>
  </si>
  <si>
    <t>ayarco</t>
  </si>
  <si>
    <t>ayer</t>
  </si>
  <si>
    <t>azueles</t>
  </si>
  <si>
    <t>azuk</t>
  </si>
  <si>
    <t>azulamarillorojo</t>
  </si>
  <si>
    <t>azulgris</t>
  </si>
  <si>
    <t>azulmodelo</t>
  </si>
  <si>
    <t>azulrojo</t>
  </si>
  <si>
    <t>azulunid</t>
  </si>
  <si>
    <t>azurita</t>
  </si>
  <si>
    <t>azusa</t>
  </si>
  <si>
    <t>ba</t>
  </si>
  <si>
    <t>bachiller</t>
  </si>
  <si>
    <t>backbone</t>
  </si>
  <si>
    <t>backend</t>
  </si>
  <si>
    <t>backoffice</t>
  </si>
  <si>
    <t>backupos</t>
  </si>
  <si>
    <t>bacteorologicosquimicos</t>
  </si>
  <si>
    <t>bacteriologia</t>
  </si>
  <si>
    <t>bacteriologico</t>
  </si>
  <si>
    <t>bafles</t>
  </si>
  <si>
    <t>bagc</t>
  </si>
  <si>
    <t>bahias</t>
  </si>
  <si>
    <t>bailable</t>
  </si>
  <si>
    <t>bailando</t>
  </si>
  <si>
    <t>bailes</t>
  </si>
  <si>
    <t>bajar</t>
  </si>
  <si>
    <t>bajos</t>
  </si>
  <si>
    <t>bakelita</t>
  </si>
  <si>
    <t>balada</t>
  </si>
  <si>
    <t>balance</t>
  </si>
  <si>
    <t>balanceado</t>
  </si>
  <si>
    <t>balanceadores</t>
  </si>
  <si>
    <t>balastrobombillos</t>
  </si>
  <si>
    <t>baldio</t>
  </si>
  <si>
    <t>balin</t>
  </si>
  <si>
    <t>ballu</t>
  </si>
  <si>
    <t>balnco</t>
  </si>
  <si>
    <t>balsa</t>
  </si>
  <si>
    <t>balum</t>
  </si>
  <si>
    <t>balun</t>
  </si>
  <si>
    <t>bananero</t>
  </si>
  <si>
    <t>bancadas</t>
  </si>
  <si>
    <t>bancaraia</t>
  </si>
  <si>
    <t>bancarias</t>
  </si>
  <si>
    <t>banderaflecha</t>
  </si>
  <si>
    <t>bandericas</t>
  </si>
  <si>
    <t>banderines</t>
  </si>
  <si>
    <t>barahona</t>
  </si>
  <si>
    <t>barcelona</t>
  </si>
  <si>
    <t>barnil</t>
  </si>
  <si>
    <t>barnizable</t>
  </si>
  <si>
    <t>barometro</t>
  </si>
  <si>
    <t>barr</t>
  </si>
  <si>
    <t>barracuda</t>
  </si>
  <si>
    <t>barranca</t>
  </si>
  <si>
    <t>barranquilla</t>
  </si>
  <si>
    <t>barro</t>
  </si>
  <si>
    <t>bars</t>
  </si>
  <si>
    <t>barsf</t>
  </si>
  <si>
    <t>basada</t>
  </si>
  <si>
    <t>basadas</t>
  </si>
  <si>
    <t>basados</t>
  </si>
  <si>
    <t>based</t>
  </si>
  <si>
    <t>basemontaje</t>
  </si>
  <si>
    <t>bateri</t>
  </si>
  <si>
    <t>bath</t>
  </si>
  <si>
    <t>batientes</t>
  </si>
  <si>
    <t>batiferia</t>
  </si>
  <si>
    <t>batimet</t>
  </si>
  <si>
    <t>bayco</t>
  </si>
  <si>
    <t>bayfolan</t>
  </si>
  <si>
    <t>bayoleta</t>
  </si>
  <si>
    <t>bbua</t>
  </si>
  <si>
    <t>bdn</t>
  </si>
  <si>
    <t>bds</t>
  </si>
  <si>
    <t>bead</t>
  </si>
  <si>
    <t>beads</t>
  </si>
  <si>
    <t>bebedero</t>
  </si>
  <si>
    <t>begla</t>
  </si>
  <si>
    <t>beifa</t>
  </si>
  <si>
    <t>beigh</t>
  </si>
  <si>
    <t>beisbol</t>
  </si>
  <si>
    <t>bel</t>
  </si>
  <si>
    <t>beld</t>
  </si>
  <si>
    <t>belkin</t>
  </si>
  <si>
    <t>bemlm</t>
  </si>
  <si>
    <t>ben</t>
  </si>
  <si>
    <t>benchtop</t>
  </si>
  <si>
    <t>bendertest</t>
  </si>
  <si>
    <t>beneficios</t>
  </si>
  <si>
    <t>bent</t>
  </si>
  <si>
    <t>bentonicos</t>
  </si>
  <si>
    <t>bes</t>
  </si>
  <si>
    <t>bestias</t>
  </si>
  <si>
    <t>beto</t>
  </si>
  <si>
    <t>bezel</t>
  </si>
  <si>
    <t>bfba</t>
  </si>
  <si>
    <t>bg</t>
  </si>
  <si>
    <t>bgn</t>
  </si>
  <si>
    <t>bgr</t>
  </si>
  <si>
    <t>bicantonal</t>
  </si>
  <si>
    <t>bicarbonato</t>
  </si>
  <si>
    <t>bick</t>
  </si>
  <si>
    <t>biclor</t>
  </si>
  <si>
    <t>bicomponente</t>
  </si>
  <si>
    <t>biege</t>
  </si>
  <si>
    <t>bifasico</t>
  </si>
  <si>
    <t>bifulcacion</t>
  </si>
  <si>
    <t>bifurcador</t>
  </si>
  <si>
    <t>bijagua</t>
  </si>
  <si>
    <t>billeta</t>
  </si>
  <si>
    <t>billete</t>
  </si>
  <si>
    <t>bimensuakes</t>
  </si>
  <si>
    <t>bimensual</t>
  </si>
  <si>
    <t>bimetalic</t>
  </si>
  <si>
    <t>binoculares</t>
  </si>
  <si>
    <t>bintout</t>
  </si>
  <si>
    <t>bioface</t>
  </si>
  <si>
    <t>biofestival</t>
  </si>
  <si>
    <t>bioinfecciosos</t>
  </si>
  <si>
    <t>biologica</t>
  </si>
  <si>
    <t>biologicas</t>
  </si>
  <si>
    <t>biopeligrosos</t>
  </si>
  <si>
    <t>bipolaer</t>
  </si>
  <si>
    <t>biquick</t>
  </si>
  <si>
    <t>birris</t>
  </si>
  <si>
    <t>bisagras</t>
  </si>
  <si>
    <t>bisela</t>
  </si>
  <si>
    <t>bisemanal</t>
  </si>
  <si>
    <t>bismuto</t>
  </si>
  <si>
    <t>bistalk</t>
  </si>
  <si>
    <t>bitgpkr</t>
  </si>
  <si>
    <t>bitrom</t>
  </si>
  <si>
    <t>bitx</t>
  </si>
  <si>
    <t>biz</t>
  </si>
  <si>
    <t>bizagi</t>
  </si>
  <si>
    <t>bizcocha</t>
  </si>
  <si>
    <t>biztalk</t>
  </si>
  <si>
    <t>blackmagic</t>
  </si>
  <si>
    <t>blackout</t>
  </si>
  <si>
    <t>blaco</t>
  </si>
  <si>
    <t>blan</t>
  </si>
  <si>
    <t>blancoconectores</t>
  </si>
  <si>
    <t>blancode</t>
  </si>
  <si>
    <t>blancometro</t>
  </si>
  <si>
    <t>blancorojoverde</t>
  </si>
  <si>
    <t>blancosalon</t>
  </si>
  <si>
    <t>blano</t>
  </si>
  <si>
    <t>blast</t>
  </si>
  <si>
    <t>blasting</t>
  </si>
  <si>
    <t>blastking</t>
  </si>
  <si>
    <t>blb</t>
  </si>
  <si>
    <t>blbb</t>
  </si>
  <si>
    <t>blcoeagle</t>
  </si>
  <si>
    <t>blctransplanco</t>
  </si>
  <si>
    <t>blele</t>
  </si>
  <si>
    <t>bline</t>
  </si>
  <si>
    <t>blip</t>
  </si>
  <si>
    <t>blogs</t>
  </si>
  <si>
    <t>blok</t>
  </si>
  <si>
    <t>blon</t>
  </si>
  <si>
    <t>bloqueado</t>
  </si>
  <si>
    <t>bluetoot</t>
  </si>
  <si>
    <t>bluetoothnfc</t>
  </si>
  <si>
    <t>bluline</t>
  </si>
  <si>
    <t>blx</t>
  </si>
  <si>
    <t>bmacho</t>
  </si>
  <si>
    <t>bmr</t>
  </si>
  <si>
    <t>bocadillos</t>
  </si>
  <si>
    <t>bocado</t>
  </si>
  <si>
    <t>boccacio</t>
  </si>
  <si>
    <t>boda</t>
  </si>
  <si>
    <t>bolanos</t>
  </si>
  <si>
    <t>bolbo</t>
  </si>
  <si>
    <t>bolero</t>
  </si>
  <si>
    <t>boleta</t>
  </si>
  <si>
    <t>boletin</t>
  </si>
  <si>
    <t>boletines</t>
  </si>
  <si>
    <t>boligafo</t>
  </si>
  <si>
    <t>boligrao</t>
  </si>
  <si>
    <t>boligrofo</t>
  </si>
  <si>
    <t>bolillos</t>
  </si>
  <si>
    <t>boliografo</t>
  </si>
  <si>
    <t>boller</t>
  </si>
  <si>
    <t>bolly</t>
  </si>
  <si>
    <t>bollyrojo</t>
  </si>
  <si>
    <t>bolsita</t>
  </si>
  <si>
    <t>bolsitas</t>
  </si>
  <si>
    <t>bomberos</t>
  </si>
  <si>
    <t>bombilllo</t>
  </si>
  <si>
    <t>bombilloled</t>
  </si>
  <si>
    <t>bondex</t>
  </si>
  <si>
    <t>bondhus</t>
  </si>
  <si>
    <t>bondo</t>
  </si>
  <si>
    <t>bondresmas</t>
  </si>
  <si>
    <t>bonds</t>
  </si>
  <si>
    <t>bonificacion</t>
  </si>
  <si>
    <t>bonina</t>
  </si>
  <si>
    <t>bonito</t>
  </si>
  <si>
    <t>booles</t>
  </si>
  <si>
    <t>borde</t>
  </si>
  <si>
    <t>bordes</t>
  </si>
  <si>
    <t>borneras</t>
  </si>
  <si>
    <t>bornes</t>
  </si>
  <si>
    <t>borrando</t>
  </si>
  <si>
    <t>bose</t>
  </si>
  <si>
    <t>bosques</t>
  </si>
  <si>
    <t>botadero</t>
  </si>
  <si>
    <t>botag</t>
  </si>
  <si>
    <t>both</t>
  </si>
  <si>
    <t>botiquines</t>
  </si>
  <si>
    <t>botml</t>
  </si>
  <si>
    <t>bottle</t>
  </si>
  <si>
    <t>bovino</t>
  </si>
  <si>
    <t>boxeo</t>
  </si>
  <si>
    <t>boxes</t>
  </si>
  <si>
    <t>boya</t>
  </si>
  <si>
    <t>bptagua</t>
  </si>
  <si>
    <t>br</t>
  </si>
  <si>
    <t>brady</t>
  </si>
  <si>
    <t>braile</t>
  </si>
  <si>
    <t>brand</t>
  </si>
  <si>
    <t>brazaletes</t>
  </si>
  <si>
    <t>brdgeo</t>
  </si>
  <si>
    <t>breackerdatornillador</t>
  </si>
  <si>
    <t>breakerbed</t>
  </si>
  <si>
    <t>breakerx</t>
  </si>
  <si>
    <t>breamflex</t>
  </si>
  <si>
    <t>breaquers</t>
  </si>
  <si>
    <t>brekaer</t>
  </si>
  <si>
    <t>brekes</t>
  </si>
  <si>
    <t>brenes</t>
  </si>
  <si>
    <t>brief</t>
  </si>
  <si>
    <t>brige</t>
  </si>
  <si>
    <t>brillan</t>
  </si>
  <si>
    <t>brillantina</t>
  </si>
  <si>
    <t>brindado</t>
  </si>
  <si>
    <t>brisato</t>
  </si>
  <si>
    <t>britt</t>
  </si>
  <si>
    <t>brnch</t>
  </si>
  <si>
    <t>brocas</t>
  </si>
  <si>
    <t>brochers</t>
  </si>
  <si>
    <t>brochur</t>
  </si>
  <si>
    <t>brochure</t>
  </si>
  <si>
    <t>bron</t>
  </si>
  <si>
    <t>bronc</t>
  </si>
  <si>
    <t>bronze</t>
  </si>
  <si>
    <t>broterhood</t>
  </si>
  <si>
    <t>brouchures</t>
  </si>
  <si>
    <t>brucelosis</t>
  </si>
  <si>
    <t>brucelosisunidad</t>
  </si>
  <si>
    <t>brudge</t>
  </si>
  <si>
    <t>brumas</t>
  </si>
  <si>
    <t>brunca</t>
  </si>
  <si>
    <t>bs</t>
  </si>
  <si>
    <t>bss</t>
  </si>
  <si>
    <t>btc</t>
  </si>
  <si>
    <t>btcin</t>
  </si>
  <si>
    <t>btcino</t>
  </si>
  <si>
    <t>btlcino</t>
  </si>
  <si>
    <t>btm</t>
  </si>
  <si>
    <t>btmupsin</t>
  </si>
  <si>
    <t>btq</t>
  </si>
  <si>
    <t>bts</t>
  </si>
  <si>
    <t>bucle</t>
  </si>
  <si>
    <t>buenos</t>
  </si>
  <si>
    <t>buetooth</t>
  </si>
  <si>
    <t>bufete</t>
  </si>
  <si>
    <t>buffer</t>
  </si>
  <si>
    <t>build</t>
  </si>
  <si>
    <t>builder</t>
  </si>
  <si>
    <t>buj</t>
  </si>
  <si>
    <t>bulevar</t>
  </si>
  <si>
    <t>bulling</t>
  </si>
  <si>
    <t>bultos</t>
  </si>
  <si>
    <t>burn</t>
  </si>
  <si>
    <t>buses</t>
  </si>
  <si>
    <t>busines</t>
  </si>
  <si>
    <t>bussines</t>
  </si>
  <si>
    <t>bussnes</t>
  </si>
  <si>
    <t>busuness</t>
  </si>
  <si>
    <t>button</t>
  </si>
  <si>
    <t>buzer</t>
  </si>
  <si>
    <t>buzon</t>
  </si>
  <si>
    <t>bv</t>
  </si>
  <si>
    <t>by</t>
  </si>
  <si>
    <t>caballeros</t>
  </si>
  <si>
    <t>caballete</t>
  </si>
  <si>
    <t>caballetes</t>
  </si>
  <si>
    <t>cabana</t>
  </si>
  <si>
    <t>cabecar</t>
  </si>
  <si>
    <t>cabello</t>
  </si>
  <si>
    <t>cabezas</t>
  </si>
  <si>
    <t>cabinas</t>
  </si>
  <si>
    <t>cablead</t>
  </si>
  <si>
    <t>cableawg</t>
  </si>
  <si>
    <t>cablebase</t>
  </si>
  <si>
    <t>cablepatch</t>
  </si>
  <si>
    <t>cabletubosuniones</t>
  </si>
  <si>
    <t>cablofi</t>
  </si>
  <si>
    <t>cac</t>
  </si>
  <si>
    <t>caccesorios</t>
  </si>
  <si>
    <t>cacesorios</t>
  </si>
  <si>
    <t>cacho</t>
  </si>
  <si>
    <t>cacio</t>
  </si>
  <si>
    <t>cad</t>
  </si>
  <si>
    <t>cadaptador</t>
  </si>
  <si>
    <t>caddy</t>
  </si>
  <si>
    <t>cadera</t>
  </si>
  <si>
    <t>cadhesivio</t>
  </si>
  <si>
    <t>cadhesivoxm</t>
  </si>
  <si>
    <t>cadmio</t>
  </si>
  <si>
    <t>cadwel</t>
  </si>
  <si>
    <t>cagar</t>
  </si>
  <si>
    <t>cahesivo</t>
  </si>
  <si>
    <t>cahucho</t>
  </si>
  <si>
    <t>cajasnexxt</t>
  </si>
  <si>
    <t>cajeros</t>
  </si>
  <si>
    <t>cajetin</t>
  </si>
  <si>
    <t>cajoctogopesada</t>
  </si>
  <si>
    <t>cajon</t>
  </si>
  <si>
    <t>cajs</t>
  </si>
  <si>
    <t>cajsa</t>
  </si>
  <si>
    <t>calas</t>
  </si>
  <si>
    <t>calbe</t>
  </si>
  <si>
    <t>calcareo</t>
  </si>
  <si>
    <t>calcinado</t>
  </si>
  <si>
    <t>calcomanias</t>
  </si>
  <si>
    <t>calculadorasumadora</t>
  </si>
  <si>
    <t>calcularoas</t>
  </si>
  <si>
    <t>cale</t>
  </si>
  <si>
    <t>calentador</t>
  </si>
  <si>
    <t>calentadores</t>
  </si>
  <si>
    <t>calib</t>
  </si>
  <si>
    <t>calibrac</t>
  </si>
  <si>
    <t>calicatas</t>
  </si>
  <si>
    <t>calidadacceso</t>
  </si>
  <si>
    <t>calor</t>
  </si>
  <si>
    <t>cals</t>
  </si>
  <si>
    <t>calsa</t>
  </si>
  <si>
    <t>calvo</t>
  </si>
  <si>
    <t>calvos</t>
  </si>
  <si>
    <t>camarografoiluminotecnico</t>
  </si>
  <si>
    <t>camb</t>
  </si>
  <si>
    <t>cambios</t>
  </si>
  <si>
    <t>cambos</t>
  </si>
  <si>
    <t>camcorderpfpsmp</t>
  </si>
  <si>
    <t>camera</t>
  </si>
  <si>
    <t>camerino</t>
  </si>
  <si>
    <t>camerinos</t>
  </si>
  <si>
    <t>camfdrx</t>
  </si>
  <si>
    <t>camhd</t>
  </si>
  <si>
    <t>caminadora</t>
  </si>
  <si>
    <t>campanola</t>
  </si>
  <si>
    <t>campusopen</t>
  </si>
  <si>
    <t>camras</t>
  </si>
  <si>
    <t>camscat</t>
  </si>
  <si>
    <t>camtansia</t>
  </si>
  <si>
    <t>camx</t>
  </si>
  <si>
    <t>canalecta</t>
  </si>
  <si>
    <t>canalentas</t>
  </si>
  <si>
    <t>canalera</t>
  </si>
  <si>
    <t>canaln</t>
  </si>
  <si>
    <t>canaselectrozinc</t>
  </si>
  <si>
    <t>canastas</t>
  </si>
  <si>
    <t>candeleta</t>
  </si>
  <si>
    <t>caneleta</t>
  </si>
  <si>
    <t>cangreja</t>
  </si>
  <si>
    <t>canicas</t>
  </si>
  <si>
    <t>canonmodelo</t>
  </si>
  <si>
    <t>canta</t>
  </si>
  <si>
    <t>cantantes</t>
  </si>
  <si>
    <t>cantart</t>
  </si>
  <si>
    <t>cantid</t>
  </si>
  <si>
    <t>cantida</t>
  </si>
  <si>
    <t>cantonato</t>
  </si>
  <si>
    <t>capacidadtipo</t>
  </si>
  <si>
    <t>capacitiva</t>
  </si>
  <si>
    <t>capacodad</t>
  </si>
  <si>
    <t>capataz</t>
  </si>
  <si>
    <t>capital</t>
  </si>
  <si>
    <t>capitalescom</t>
  </si>
  <si>
    <t>capitalizable</t>
  </si>
  <si>
    <t>capitulos</t>
  </si>
  <si>
    <t>captador</t>
  </si>
  <si>
    <t>capucha</t>
  </si>
  <si>
    <t>carac</t>
  </si>
  <si>
    <t>caract</t>
  </si>
  <si>
    <t>caracte</t>
  </si>
  <si>
    <t>caracter</t>
  </si>
  <si>
    <t>caracteri</t>
  </si>
  <si>
    <t>caracterisiticas</t>
  </si>
  <si>
    <t>caragral</t>
  </si>
  <si>
    <t>caralimpia</t>
  </si>
  <si>
    <t>caratulas</t>
  </si>
  <si>
    <t>carbonato</t>
  </si>
  <si>
    <t>carbonesescobillas</t>
  </si>
  <si>
    <t>carcador</t>
  </si>
  <si>
    <t>carct</t>
  </si>
  <si>
    <t>cardioide</t>
  </si>
  <si>
    <t>cardwifi</t>
  </si>
  <si>
    <t>carey</t>
  </si>
  <si>
    <t>carg</t>
  </si>
  <si>
    <t>cargadores</t>
  </si>
  <si>
    <t>caribe</t>
  </si>
  <si>
    <t>carillo</t>
  </si>
  <si>
    <t>carmelo</t>
  </si>
  <si>
    <t>carne</t>
  </si>
  <si>
    <t>carol</t>
  </si>
  <si>
    <t>carr</t>
  </si>
  <si>
    <t>carrerasdecat</t>
  </si>
  <si>
    <t>carretilla</t>
  </si>
  <si>
    <t>carretillos</t>
  </si>
  <si>
    <t>carretollo</t>
  </si>
  <si>
    <t>carriage</t>
  </si>
  <si>
    <t>carrilera</t>
  </si>
  <si>
    <t>carrillos</t>
  </si>
  <si>
    <t>carritos</t>
  </si>
  <si>
    <t>carrizal</t>
  </si>
  <si>
    <t>carroc</t>
  </si>
  <si>
    <t>carru</t>
  </si>
  <si>
    <t>cartafolder</t>
  </si>
  <si>
    <t>cartagena</t>
  </si>
  <si>
    <t>cartap</t>
  </si>
  <si>
    <t>cartelarias</t>
  </si>
  <si>
    <t>cartografia</t>
  </si>
  <si>
    <t>cartografica</t>
  </si>
  <si>
    <t>cartografico</t>
  </si>
  <si>
    <t>cartones</t>
  </si>
  <si>
    <t>carttoner</t>
  </si>
  <si>
    <t>cartucgo</t>
  </si>
  <si>
    <t>cartuchyo</t>
  </si>
  <si>
    <t>carutcho</t>
  </si>
  <si>
    <t>casafont</t>
  </si>
  <si>
    <t>caset</t>
  </si>
  <si>
    <t>caseta</t>
  </si>
  <si>
    <t>casetas</t>
  </si>
  <si>
    <t>casing</t>
  </si>
  <si>
    <t>casiounid</t>
  </si>
  <si>
    <t>casnon</t>
  </si>
  <si>
    <t>casona</t>
  </si>
  <si>
    <t>casos</t>
  </si>
  <si>
    <t>casquillo</t>
  </si>
  <si>
    <t>castellano</t>
  </si>
  <si>
    <t>castigadas</t>
  </si>
  <si>
    <t>castracion</t>
  </si>
  <si>
    <t>castratacion</t>
  </si>
  <si>
    <t>casuarina</t>
  </si>
  <si>
    <t>catalinas</t>
  </si>
  <si>
    <t>catalizador</t>
  </si>
  <si>
    <t>cataratas</t>
  </si>
  <si>
    <t>catastrales</t>
  </si>
  <si>
    <t>catastrl</t>
  </si>
  <si>
    <t>categ</t>
  </si>
  <si>
    <t>categogira</t>
  </si>
  <si>
    <t>categorias</t>
  </si>
  <si>
    <t>caterlarias</t>
  </si>
  <si>
    <t>caterrizaje</t>
  </si>
  <si>
    <t>catg</t>
  </si>
  <si>
    <t>catie</t>
  </si>
  <si>
    <t>cationicos</t>
  </si>
  <si>
    <t>catodoanado</t>
  </si>
  <si>
    <t>catolica</t>
  </si>
  <si>
    <t>catracion</t>
  </si>
  <si>
    <t>catv</t>
  </si>
  <si>
    <t>cauce</t>
  </si>
  <si>
    <t>cauchokilos</t>
  </si>
  <si>
    <t>caudales</t>
  </si>
  <si>
    <t>caulquier</t>
  </si>
  <si>
    <t>causalidad</t>
  </si>
  <si>
    <t>cause</t>
  </si>
  <si>
    <t>cav</t>
  </si>
  <si>
    <t>cbap</t>
  </si>
  <si>
    <t>cbase</t>
  </si>
  <si>
    <t>cbc</t>
  </si>
  <si>
    <t>cble</t>
  </si>
  <si>
    <t>cbmontaje</t>
  </si>
  <si>
    <t>cboom</t>
  </si>
  <si>
    <t>cbr</t>
  </si>
  <si>
    <t>cbw</t>
  </si>
  <si>
    <t>ccanasta</t>
  </si>
  <si>
    <t>ccdi</t>
  </si>
  <si>
    <t>cchr</t>
  </si>
  <si>
    <t>ccpjn</t>
  </si>
  <si>
    <t>ccrl</t>
  </si>
  <si>
    <t>cct</t>
  </si>
  <si>
    <t>ccum</t>
  </si>
  <si>
    <t>ccv</t>
  </si>
  <si>
    <t>ccx</t>
  </si>
  <si>
    <t>cdcnr</t>
  </si>
  <si>
    <t>cdedcadm</t>
  </si>
  <si>
    <t>cdispley</t>
  </si>
  <si>
    <t>cdopmz</t>
  </si>
  <si>
    <t>cdpr</t>
  </si>
  <si>
    <t>cdreubicacion</t>
  </si>
  <si>
    <t>cdrno</t>
  </si>
  <si>
    <t>cdrom</t>
  </si>
  <si>
    <t>cdtia</t>
  </si>
  <si>
    <t>cdunid</t>
  </si>
  <si>
    <t>cebolla</t>
  </si>
  <si>
    <t>cebra</t>
  </si>
  <si>
    <t>cecil</t>
  </si>
  <si>
    <t>cedazo</t>
  </si>
  <si>
    <t>cedexco</t>
  </si>
  <si>
    <t>cedrradura</t>
  </si>
  <si>
    <t>cedudi</t>
  </si>
  <si>
    <t>ceea</t>
  </si>
  <si>
    <t>ceibo</t>
  </si>
  <si>
    <t>cekon</t>
  </si>
  <si>
    <t>celesterojanegraverde</t>
  </si>
  <si>
    <t>celestes</t>
  </si>
  <si>
    <t>celestina</t>
  </si>
  <si>
    <t>celocias</t>
  </si>
  <si>
    <t>celosias</t>
  </si>
  <si>
    <t>cenavytt</t>
  </si>
  <si>
    <t>cencinae</t>
  </si>
  <si>
    <t>cenit</t>
  </si>
  <si>
    <t>ceniza</t>
  </si>
  <si>
    <t>cenizaro</t>
  </si>
  <si>
    <t>centalng</t>
  </si>
  <si>
    <t>centenario</t>
  </si>
  <si>
    <t>centimetrica</t>
  </si>
  <si>
    <t>centr</t>
  </si>
  <si>
    <t>centra</t>
  </si>
  <si>
    <t>centroamericano</t>
  </si>
  <si>
    <t>cep</t>
  </si>
  <si>
    <t>cepillado</t>
  </si>
  <si>
    <t>cepreco</t>
  </si>
  <si>
    <t>ceremonia</t>
  </si>
  <si>
    <t>cerificado</t>
  </si>
  <si>
    <t>cerrajeria</t>
  </si>
  <si>
    <t>cerrar</t>
  </si>
  <si>
    <t>cerros</t>
  </si>
  <si>
    <t>certificada</t>
  </si>
  <si>
    <t>certified</t>
  </si>
  <si>
    <t>cete</t>
  </si>
  <si>
    <t>cfacblack</t>
  </si>
  <si>
    <t>cfc</t>
  </si>
  <si>
    <t>cfddd</t>
  </si>
  <si>
    <t>cffwl</t>
  </si>
  <si>
    <t>cfshld</t>
  </si>
  <si>
    <t>cfunda</t>
  </si>
  <si>
    <t>cfww</t>
  </si>
  <si>
    <t>cga</t>
  </si>
  <si>
    <t>cgaz</t>
  </si>
  <si>
    <t>cgbgb</t>
  </si>
  <si>
    <t>chacon</t>
  </si>
  <si>
    <t>chalecos</t>
  </si>
  <si>
    <t>challenge</t>
  </si>
  <si>
    <t>chambermaid</t>
  </si>
  <si>
    <t>champagne</t>
  </si>
  <si>
    <t>chaperno</t>
  </si>
  <si>
    <t>chapi</t>
  </si>
  <si>
    <t>chaqueta</t>
  </si>
  <si>
    <t>charco</t>
  </si>
  <si>
    <t>charge</t>
  </si>
  <si>
    <t>charger</t>
  </si>
  <si>
    <t>charla</t>
  </si>
  <si>
    <t>charlas</t>
  </si>
  <si>
    <t>charolas</t>
  </si>
  <si>
    <t>charpy</t>
  </si>
  <si>
    <t>charquillo</t>
  </si>
  <si>
    <t>chassis</t>
  </si>
  <si>
    <t>chatwhats</t>
  </si>
  <si>
    <t>chbeps</t>
  </si>
  <si>
    <t>chc</t>
  </si>
  <si>
    <t>chch</t>
  </si>
  <si>
    <t>chdkl</t>
  </si>
  <si>
    <t>checkpoint</t>
  </si>
  <si>
    <t>chequeo</t>
  </si>
  <si>
    <t>chfcaf</t>
  </si>
  <si>
    <t>chfcf</t>
  </si>
  <si>
    <t>chfgf</t>
  </si>
  <si>
    <t>chfgft</t>
  </si>
  <si>
    <t>chgsamp</t>
  </si>
  <si>
    <t>chicharra</t>
  </si>
  <si>
    <t>chicnches</t>
  </si>
  <si>
    <t>children</t>
  </si>
  <si>
    <t>china</t>
  </si>
  <si>
    <t>chinas</t>
  </si>
  <si>
    <t>chince</t>
  </si>
  <si>
    <t>chinces</t>
  </si>
  <si>
    <t>chinchetes</t>
  </si>
  <si>
    <t>chinilla</t>
  </si>
  <si>
    <t>chino</t>
  </si>
  <si>
    <t>chinos</t>
  </si>
  <si>
    <t>chint</t>
  </si>
  <si>
    <t>chispero</t>
  </si>
  <si>
    <t>chk</t>
  </si>
  <si>
    <t>chlbp</t>
  </si>
  <si>
    <t>chldps</t>
  </si>
  <si>
    <t>chlrp</t>
  </si>
  <si>
    <t>chls</t>
  </si>
  <si>
    <t>chlsa</t>
  </si>
  <si>
    <t>chlssa</t>
  </si>
  <si>
    <t>chmbr</t>
  </si>
  <si>
    <t>chmddiup</t>
  </si>
  <si>
    <t>chmmralch</t>
  </si>
  <si>
    <t>chock</t>
  </si>
  <si>
    <t>cholerae</t>
  </si>
  <si>
    <t>chormecaste</t>
  </si>
  <si>
    <t>chp</t>
  </si>
  <si>
    <t>chpa</t>
  </si>
  <si>
    <t>chq</t>
  </si>
  <si>
    <t>chspt</t>
  </si>
  <si>
    <t>chsptmaxkapico</t>
  </si>
  <si>
    <t>chsptmicro</t>
  </si>
  <si>
    <t>chsptultra</t>
  </si>
  <si>
    <t>chsurbk</t>
  </si>
  <si>
    <t>cianurico</t>
  </si>
  <si>
    <t>ciclamino</t>
  </si>
  <si>
    <t>ciclismo</t>
  </si>
  <si>
    <t>ciclon</t>
  </si>
  <si>
    <t>cide</t>
  </si>
  <si>
    <t>ciego</t>
  </si>
  <si>
    <t>ciegos</t>
  </si>
  <si>
    <t>cielorraso</t>
  </si>
  <si>
    <t>cientifico</t>
  </si>
  <si>
    <t>cil</t>
  </si>
  <si>
    <t>cilindrada</t>
  </si>
  <si>
    <t>cilindrico</t>
  </si>
  <si>
    <t>cim</t>
  </si>
  <si>
    <t>cimarron</t>
  </si>
  <si>
    <t>cimientos</t>
  </si>
  <si>
    <t>cinabrio</t>
  </si>
  <si>
    <t>cinat</t>
  </si>
  <si>
    <t>cincel</t>
  </si>
  <si>
    <t>cindice</t>
  </si>
  <si>
    <t>cindy</t>
  </si>
  <si>
    <t>cinema</t>
  </si>
  <si>
    <t>cines</t>
  </si>
  <si>
    <t>cinevision</t>
  </si>
  <si>
    <t>cinfiguracion</t>
  </si>
  <si>
    <t>cinpe</t>
  </si>
  <si>
    <t>cinpimpresora</t>
  </si>
  <si>
    <t>cint</t>
  </si>
  <si>
    <t>cintillo</t>
  </si>
  <si>
    <t>cipres</t>
  </si>
  <si>
    <t>cir</t>
  </si>
  <si>
    <t>circ</t>
  </si>
  <si>
    <t>circense</t>
  </si>
  <si>
    <t>circuit</t>
  </si>
  <si>
    <t>circulo</t>
  </si>
  <si>
    <t>circunstancias</t>
  </si>
  <si>
    <t>cirsence</t>
  </si>
  <si>
    <t>cisste</t>
  </si>
  <si>
    <t>cita</t>
  </si>
  <si>
    <t>citel</t>
  </si>
  <si>
    <t>citizen</t>
  </si>
  <si>
    <t>citp</t>
  </si>
  <si>
    <t>ciudadela</t>
  </si>
  <si>
    <t>ciugbtb</t>
  </si>
  <si>
    <t>civ</t>
  </si>
  <si>
    <t>cjaconducen</t>
  </si>
  <si>
    <t>cjas</t>
  </si>
  <si>
    <t>cka</t>
  </si>
  <si>
    <t>cko</t>
  </si>
  <si>
    <t>cla</t>
  </si>
  <si>
    <t>clabe</t>
  </si>
  <si>
    <t>clandestino</t>
  </si>
  <si>
    <t>clandestinos</t>
  </si>
  <si>
    <t>clara</t>
  </si>
  <si>
    <t>clarificador</t>
  </si>
  <si>
    <t>clas</t>
  </si>
  <si>
    <t>clasica</t>
  </si>
  <si>
    <t>clasificador</t>
  </si>
  <si>
    <t>clasificadora</t>
  </si>
  <si>
    <t>clasificadores</t>
  </si>
  <si>
    <t>classico</t>
  </si>
  <si>
    <t>classroom</t>
  </si>
  <si>
    <t>claudio</t>
  </si>
  <si>
    <t>clausura</t>
  </si>
  <si>
    <t>clave</t>
  </si>
  <si>
    <t>clavijas</t>
  </si>
  <si>
    <t>clavo</t>
  </si>
  <si>
    <t>cleaning</t>
  </si>
  <si>
    <t>cleta</t>
  </si>
  <si>
    <t>clexfandvidhdmigp</t>
  </si>
  <si>
    <t>clibk</t>
  </si>
  <si>
    <t>clicks</t>
  </si>
  <si>
    <t>climatico</t>
  </si>
  <si>
    <t>clinicalkey</t>
  </si>
  <si>
    <t>clipe</t>
  </si>
  <si>
    <t>clipo</t>
  </si>
  <si>
    <t>clis</t>
  </si>
  <si>
    <t>clk</t>
  </si>
  <si>
    <t>clkase</t>
  </si>
  <si>
    <t>cll</t>
  </si>
  <si>
    <t>cllave</t>
  </si>
  <si>
    <t>clmi</t>
  </si>
  <si>
    <t>clock</t>
  </si>
  <si>
    <t>clorhexidina</t>
  </si>
  <si>
    <t>cloruro</t>
  </si>
  <si>
    <t>clouden</t>
  </si>
  <si>
    <t>cloudflare</t>
  </si>
  <si>
    <t>cloudmanaged</t>
  </si>
  <si>
    <t>clown</t>
  </si>
  <si>
    <t>clp</t>
  </si>
  <si>
    <t>clpips</t>
  </si>
  <si>
    <t>clt</t>
  </si>
  <si>
    <t>club</t>
  </si>
  <si>
    <t>cluod</t>
  </si>
  <si>
    <t>clutch</t>
  </si>
  <si>
    <t>cluth</t>
  </si>
  <si>
    <t>cmdropout</t>
  </si>
  <si>
    <t>cme</t>
  </si>
  <si>
    <t>cmicrofono</t>
  </si>
  <si>
    <t>cmofort</t>
  </si>
  <si>
    <t>cmoss</t>
  </si>
  <si>
    <t>cmr</t>
  </si>
  <si>
    <t>cmss</t>
  </si>
  <si>
    <t>cmx</t>
  </si>
  <si>
    <t>cmxm</t>
  </si>
  <si>
    <t>cn</t>
  </si>
  <si>
    <t>cnetro</t>
  </si>
  <si>
    <t>cnfl</t>
  </si>
  <si>
    <t>cobertores</t>
  </si>
  <si>
    <t>cobertura</t>
  </si>
  <si>
    <t>cobit</t>
  </si>
  <si>
    <t>coble</t>
  </si>
  <si>
    <t>cobra</t>
  </si>
  <si>
    <t>cobrealuminio</t>
  </si>
  <si>
    <t>cobrepcable</t>
  </si>
  <si>
    <t>cocepto</t>
  </si>
  <si>
    <t>cochrane</t>
  </si>
  <si>
    <t>cocos</t>
  </si>
  <si>
    <t>cocotales</t>
  </si>
  <si>
    <t>codal</t>
  </si>
  <si>
    <t>code</t>
  </si>
  <si>
    <t>codicia</t>
  </si>
  <si>
    <t>codificado</t>
  </si>
  <si>
    <t>codificador</t>
  </si>
  <si>
    <t>cofre</t>
  </si>
  <si>
    <t>coioreto</t>
  </si>
  <si>
    <t>cojo</t>
  </si>
  <si>
    <t>colapso</t>
  </si>
  <si>
    <t>colchon</t>
  </si>
  <si>
    <t>coldfusion</t>
  </si>
  <si>
    <t>colectas</t>
  </si>
  <si>
    <t>colectiva</t>
  </si>
  <si>
    <t>colegial</t>
  </si>
  <si>
    <t>colg</t>
  </si>
  <si>
    <t>colimador</t>
  </si>
  <si>
    <t>colindante</t>
  </si>
  <si>
    <t>collected</t>
  </si>
  <si>
    <t>collective</t>
  </si>
  <si>
    <t>colocac</t>
  </si>
  <si>
    <t>colocada</t>
  </si>
  <si>
    <t>colocar</t>
  </si>
  <si>
    <t>colochos</t>
  </si>
  <si>
    <t>coloires</t>
  </si>
  <si>
    <t>colore</t>
  </si>
  <si>
    <t>coloresforro</t>
  </si>
  <si>
    <t>coloresmts</t>
  </si>
  <si>
    <t>comb</t>
  </si>
  <si>
    <t>combinado</t>
  </si>
  <si>
    <t>combinadoum</t>
  </si>
  <si>
    <t>combounidad</t>
  </si>
  <si>
    <t>comedia</t>
  </si>
  <si>
    <t>comedro</t>
  </si>
  <si>
    <t>comedy</t>
  </si>
  <si>
    <t>comentado</t>
  </si>
  <si>
    <t>comercializacion</t>
  </si>
  <si>
    <t>comerical</t>
  </si>
  <si>
    <t>cometida</t>
  </si>
  <si>
    <t>comfort</t>
  </si>
  <si>
    <t>comica</t>
  </si>
  <si>
    <t>comida</t>
  </si>
  <si>
    <t>comision</t>
  </si>
  <si>
    <t>comisionamiento</t>
  </si>
  <si>
    <t>comm</t>
  </si>
  <si>
    <t>commax</t>
  </si>
  <si>
    <t>compa</t>
  </si>
  <si>
    <t>compactibilidad</t>
  </si>
  <si>
    <t>compatrible</t>
  </si>
  <si>
    <t>compconvencional</t>
  </si>
  <si>
    <t>compendio</t>
  </si>
  <si>
    <t>competencia</t>
  </si>
  <si>
    <t>competir</t>
  </si>
  <si>
    <t>compgran</t>
  </si>
  <si>
    <t>complem</t>
  </si>
  <si>
    <t>complemantarias</t>
  </si>
  <si>
    <t>complementaria</t>
  </si>
  <si>
    <t>complementen</t>
  </si>
  <si>
    <t>completar</t>
  </si>
  <si>
    <t>completotexturamatorganica</t>
  </si>
  <si>
    <t>componenetes</t>
  </si>
  <si>
    <t>compostaje</t>
  </si>
  <si>
    <t>comprehensive</t>
  </si>
  <si>
    <t>comprension</t>
  </si>
  <si>
    <t>compresio</t>
  </si>
  <si>
    <t>comptadoras</t>
  </si>
  <si>
    <t>compuatdor</t>
  </si>
  <si>
    <t>compuctadora</t>
  </si>
  <si>
    <t>comput</t>
  </si>
  <si>
    <t>computacional</t>
  </si>
  <si>
    <t>computadorea</t>
  </si>
  <si>
    <t>computadras</t>
  </si>
  <si>
    <t>computarizado</t>
  </si>
  <si>
    <t>computocompra</t>
  </si>
  <si>
    <t>computos</t>
  </si>
  <si>
    <t>computqadoaa</t>
  </si>
  <si>
    <t>comunicac</t>
  </si>
  <si>
    <t>comunicacoptimizcontrlenalces</t>
  </si>
  <si>
    <t>comunicados</t>
  </si>
  <si>
    <t>comunin</t>
  </si>
  <si>
    <t>comunitaria</t>
  </si>
  <si>
    <t>comuntp</t>
  </si>
  <si>
    <t>comuntpj</t>
  </si>
  <si>
    <t>conapdis</t>
  </si>
  <si>
    <t>conare</t>
  </si>
  <si>
    <t>conaultas</t>
  </si>
  <si>
    <t>conbucen</t>
  </si>
  <si>
    <t>concdiax</t>
  </si>
  <si>
    <t>concector</t>
  </si>
  <si>
    <t>concentrico</t>
  </si>
  <si>
    <t>concepcion</t>
  </si>
  <si>
    <t>conchas</t>
  </si>
  <si>
    <t>conciliacion</t>
  </si>
  <si>
    <t>conclusiones</t>
  </si>
  <si>
    <t>concrete</t>
  </si>
  <si>
    <t>concurrentes</t>
  </si>
  <si>
    <t>conda</t>
  </si>
  <si>
    <t>condensado</t>
  </si>
  <si>
    <t>condon</t>
  </si>
  <si>
    <t>condonetas</t>
  </si>
  <si>
    <t>conducenn</t>
  </si>
  <si>
    <t>conducion</t>
  </si>
  <si>
    <t>conductimetro</t>
  </si>
  <si>
    <t>conducy</t>
  </si>
  <si>
    <t>conduduit</t>
  </si>
  <si>
    <t>conduir</t>
  </si>
  <si>
    <t>conduittipo</t>
  </si>
  <si>
    <t>condulleta</t>
  </si>
  <si>
    <t>condultela</t>
  </si>
  <si>
    <t>condumexviakon</t>
  </si>
  <si>
    <t>conduuit</t>
  </si>
  <si>
    <t>coneccion</t>
  </si>
  <si>
    <t>conecciones</t>
  </si>
  <si>
    <t>conecctor</t>
  </si>
  <si>
    <t>conecion</t>
  </si>
  <si>
    <t>coneclc</t>
  </si>
  <si>
    <t>conectapator</t>
  </si>
  <si>
    <t>conectivadad</t>
  </si>
  <si>
    <t>conectorcompresion</t>
  </si>
  <si>
    <t>conectos</t>
  </si>
  <si>
    <t>conectro</t>
  </si>
  <si>
    <t>conectror</t>
  </si>
  <si>
    <t>conevtor</t>
  </si>
  <si>
    <t>conex</t>
  </si>
  <si>
    <t>confeccionados</t>
  </si>
  <si>
    <t>confeccionar</t>
  </si>
  <si>
    <t>confiabilidad</t>
  </si>
  <si>
    <t>configurados</t>
  </si>
  <si>
    <t>conford</t>
  </si>
  <si>
    <t>congantes</t>
  </si>
  <si>
    <t>conlegras</t>
  </si>
  <si>
    <t>conmemoracion</t>
  </si>
  <si>
    <t>conmpra</t>
  </si>
  <si>
    <t>conmutable</t>
  </si>
  <si>
    <t>conmutacion</t>
  </si>
  <si>
    <t>connectgb</t>
  </si>
  <si>
    <t>conocido</t>
  </si>
  <si>
    <t>conquistador</t>
  </si>
  <si>
    <t>conquitador</t>
  </si>
  <si>
    <t>conredia</t>
  </si>
  <si>
    <t>cons</t>
  </si>
  <si>
    <t>consideraciones</t>
  </si>
  <si>
    <t>consist</t>
  </si>
  <si>
    <t>consistencia</t>
  </si>
  <si>
    <t>consolas</t>
  </si>
  <si>
    <t>constratacion</t>
  </si>
  <si>
    <t>constribucion</t>
  </si>
  <si>
    <t>construcc</t>
  </si>
  <si>
    <t>constructions</t>
  </si>
  <si>
    <t>constructivas</t>
  </si>
  <si>
    <t>construira</t>
  </si>
  <si>
    <t>consul</t>
  </si>
  <si>
    <t>consultasinscrcom</t>
  </si>
  <si>
    <t>consultorios</t>
  </si>
  <si>
    <t>consultsegury</t>
  </si>
  <si>
    <t>consumebles</t>
  </si>
  <si>
    <t>consxdemanda</t>
  </si>
  <si>
    <t>contactless</t>
  </si>
  <si>
    <t>contaminacion</t>
  </si>
  <si>
    <t>contaminado</t>
  </si>
  <si>
    <t>contapyme</t>
  </si>
  <si>
    <t>contauxtemp</t>
  </si>
  <si>
    <t>contempla</t>
  </si>
  <si>
    <t>contemplado</t>
  </si>
  <si>
    <t>contempo</t>
  </si>
  <si>
    <t>contencion</t>
  </si>
  <si>
    <t>contencioso</t>
  </si>
  <si>
    <t>contenedo</t>
  </si>
  <si>
    <t>contenid</t>
  </si>
  <si>
    <t>conteniendo</t>
  </si>
  <si>
    <t>contienen</t>
  </si>
  <si>
    <t>continuas</t>
  </si>
  <si>
    <t>continumm</t>
  </si>
  <si>
    <t>continuos</t>
  </si>
  <si>
    <t>continuum</t>
  </si>
  <si>
    <t>contnuas</t>
  </si>
  <si>
    <t>contracion</t>
  </si>
  <si>
    <t>contract</t>
  </si>
  <si>
    <t>contractil</t>
  </si>
  <si>
    <t>contractiles</t>
  </si>
  <si>
    <t>contraloria</t>
  </si>
  <si>
    <t>contraste</t>
  </si>
  <si>
    <t>contrastes</t>
  </si>
  <si>
    <t>contratadas</t>
  </si>
  <si>
    <t>contratados</t>
  </si>
  <si>
    <t>contratao</t>
  </si>
  <si>
    <t>contratcion</t>
  </si>
  <si>
    <t>contratos</t>
  </si>
  <si>
    <t>contratuercas</t>
  </si>
  <si>
    <t>contributor</t>
  </si>
  <si>
    <t>controladoras</t>
  </si>
  <si>
    <t>controlar</t>
  </si>
  <si>
    <t>controler</t>
  </si>
  <si>
    <t>controlnivel</t>
  </si>
  <si>
    <t>contrtacion</t>
  </si>
  <si>
    <t>contrto</t>
  </si>
  <si>
    <t>contruir</t>
  </si>
  <si>
    <t>contsop</t>
  </si>
  <si>
    <t>conve</t>
  </si>
  <si>
    <t>convec</t>
  </si>
  <si>
    <t>convencinales</t>
  </si>
  <si>
    <t>convenios</t>
  </si>
  <si>
    <t>convensionales</t>
  </si>
  <si>
    <t>converidor</t>
  </si>
  <si>
    <t>conversacion</t>
  </si>
  <si>
    <t>conversion</t>
  </si>
  <si>
    <t>conversor</t>
  </si>
  <si>
    <t>converterfor</t>
  </si>
  <si>
    <t>convertible</t>
  </si>
  <si>
    <t>convertibles</t>
  </si>
  <si>
    <t>convertidos</t>
  </si>
  <si>
    <t>convertir</t>
  </si>
  <si>
    <t>convesionales</t>
  </si>
  <si>
    <t>convivio</t>
  </si>
  <si>
    <t>conxion</t>
  </si>
  <si>
    <t>conxultoria</t>
  </si>
  <si>
    <t>coomputadora</t>
  </si>
  <si>
    <t>cooperacion</t>
  </si>
  <si>
    <t>cooperw</t>
  </si>
  <si>
    <t>coopeweld</t>
  </si>
  <si>
    <t>coopewell</t>
  </si>
  <si>
    <t>coordinacion</t>
  </si>
  <si>
    <t>coordinado</t>
  </si>
  <si>
    <t>coordinador</t>
  </si>
  <si>
    <t>coordinadora</t>
  </si>
  <si>
    <t>coorector</t>
  </si>
  <si>
    <t>coorporativo</t>
  </si>
  <si>
    <t>cop</t>
  </si>
  <si>
    <t>copa</t>
  </si>
  <si>
    <t>copervell</t>
  </si>
  <si>
    <t>coperwel</t>
  </si>
  <si>
    <t>copiasimpresiones</t>
  </si>
  <si>
    <t>coppe</t>
  </si>
  <si>
    <t>copperwedk</t>
  </si>
  <si>
    <t>copperwel</t>
  </si>
  <si>
    <t>copra</t>
  </si>
  <si>
    <t>copyif</t>
  </si>
  <si>
    <t>coque</t>
  </si>
  <si>
    <t>coquina</t>
  </si>
  <si>
    <t>cor</t>
  </si>
  <si>
    <t>corchos</t>
  </si>
  <si>
    <t>cordless</t>
  </si>
  <si>
    <t>corea</t>
  </si>
  <si>
    <t>corector</t>
  </si>
  <si>
    <t>coreografica</t>
  </si>
  <si>
    <t>cornisa</t>
  </si>
  <si>
    <t>corofija</t>
  </si>
  <si>
    <t>corona</t>
  </si>
  <si>
    <t>coronetsocho</t>
  </si>
  <si>
    <t>corp</t>
  </si>
  <si>
    <t>corporal</t>
  </si>
  <si>
    <t>corporate</t>
  </si>
  <si>
    <t>corporeas</t>
  </si>
  <si>
    <t>corre</t>
  </si>
  <si>
    <t>correcion</t>
  </si>
  <si>
    <t>correcta</t>
  </si>
  <si>
    <t>correiente</t>
  </si>
  <si>
    <t>correitne</t>
  </si>
  <si>
    <t>correlacion</t>
  </si>
  <si>
    <t>corresponsal</t>
  </si>
  <si>
    <t>corridor</t>
  </si>
  <si>
    <t>corrie</t>
  </si>
  <si>
    <t>corrien</t>
  </si>
  <si>
    <t>corrientesalon</t>
  </si>
  <si>
    <t>corrugados</t>
  </si>
  <si>
    <t>corsa</t>
  </si>
  <si>
    <t>cortado</t>
  </si>
  <si>
    <t>cortantes</t>
  </si>
  <si>
    <t>cortapoda</t>
  </si>
  <si>
    <t>cortar</t>
  </si>
  <si>
    <t>cortaropa</t>
  </si>
  <si>
    <t>cortina</t>
  </si>
  <si>
    <t>cosidos</t>
  </si>
  <si>
    <t>costaric</t>
  </si>
  <si>
    <t>costurera</t>
  </si>
  <si>
    <t>coterm</t>
  </si>
  <si>
    <t>couche</t>
  </si>
  <si>
    <t>country</t>
  </si>
  <si>
    <t>cover</t>
  </si>
  <si>
    <t>cox</t>
  </si>
  <si>
    <t>coyol</t>
  </si>
  <si>
    <t>cpasad</t>
  </si>
  <si>
    <t>cpctr</t>
  </si>
  <si>
    <t>cpe</t>
  </si>
  <si>
    <t>cpern</t>
  </si>
  <si>
    <t>cpm</t>
  </si>
  <si>
    <t>cpn</t>
  </si>
  <si>
    <t>cpp</t>
  </si>
  <si>
    <t>cpsbcompy</t>
  </si>
  <si>
    <t>cpsbevssm</t>
  </si>
  <si>
    <t>cpsbngtpiy</t>
  </si>
  <si>
    <t>cpuupsmonitor</t>
  </si>
  <si>
    <t>cqa</t>
  </si>
  <si>
    <t>craquelado</t>
  </si>
  <si>
    <t>create</t>
  </si>
  <si>
    <t>creator</t>
  </si>
  <si>
    <t>creek</t>
  </si>
  <si>
    <t>crespon</t>
  </si>
  <si>
    <t>crfistal</t>
  </si>
  <si>
    <t>crhoy</t>
  </si>
  <si>
    <t>criadero</t>
  </si>
  <si>
    <t>criminal</t>
  </si>
  <si>
    <t>crimpeadora</t>
  </si>
  <si>
    <t>crital</t>
  </si>
  <si>
    <t>critica</t>
  </si>
  <si>
    <t>cromadometros</t>
  </si>
  <si>
    <t>cromatica</t>
  </si>
  <si>
    <t>cronometraje</t>
  </si>
  <si>
    <t>cronometro</t>
  </si>
  <si>
    <t>cronometros</t>
  </si>
  <si>
    <t>croquis</t>
  </si>
  <si>
    <t>cross</t>
  </si>
  <si>
    <t>crossover</t>
  </si>
  <si>
    <t>crown</t>
  </si>
  <si>
    <t>cruceros</t>
  </si>
  <si>
    <t>crud</t>
  </si>
  <si>
    <t>cruiser</t>
  </si>
  <si>
    <t>crunid</t>
  </si>
  <si>
    <t>cruvas</t>
  </si>
  <si>
    <t>crv</t>
  </si>
  <si>
    <t>csa</t>
  </si>
  <si>
    <t>cscroll</t>
  </si>
  <si>
    <t>csl</t>
  </si>
  <si>
    <t>cspul</t>
  </si>
  <si>
    <t>csr</t>
  </si>
  <si>
    <t>csv</t>
  </si>
  <si>
    <t>ctccuestionario</t>
  </si>
  <si>
    <t>ctcl</t>
  </si>
  <si>
    <t>ctea</t>
  </si>
  <si>
    <t>ctec</t>
  </si>
  <si>
    <t>ctorn</t>
  </si>
  <si>
    <t>ctp</t>
  </si>
  <si>
    <t>ctrl</t>
  </si>
  <si>
    <t>cua</t>
  </si>
  <si>
    <t>cuadernillos</t>
  </si>
  <si>
    <t>cuadrat</t>
  </si>
  <si>
    <t>cuadros</t>
  </si>
  <si>
    <t>cuadruplexcetv</t>
  </si>
  <si>
    <t>cuadtfcoscolor</t>
  </si>
  <si>
    <t>cuarta</t>
  </si>
  <si>
    <t>cuartos</t>
  </si>
  <si>
    <t>cuarzo</t>
  </si>
  <si>
    <t>cuatrocientas</t>
  </si>
  <si>
    <t>cuatrocientos</t>
  </si>
  <si>
    <t>cubiertos</t>
  </si>
  <si>
    <t>cubre</t>
  </si>
  <si>
    <t>cubujuqui</t>
  </si>
  <si>
    <t>cucuawg</t>
  </si>
  <si>
    <t>cucubres</t>
  </si>
  <si>
    <t>cuda</t>
  </si>
  <si>
    <t>cuddle</t>
  </si>
  <si>
    <t>cuentan</t>
  </si>
  <si>
    <t>cuenteria</t>
  </si>
  <si>
    <t>cuento</t>
  </si>
  <si>
    <t>cuidad</t>
  </si>
  <si>
    <t>cuidadana</t>
  </si>
  <si>
    <t>culebra</t>
  </si>
  <si>
    <t>cultivo</t>
  </si>
  <si>
    <t>cultur</t>
  </si>
  <si>
    <t>cumbia</t>
  </si>
  <si>
    <t>cumbrera</t>
  </si>
  <si>
    <t>cumpl</t>
  </si>
  <si>
    <t>cunas</t>
  </si>
  <si>
    <t>cunduccion</t>
  </si>
  <si>
    <t>cuonduit</t>
  </si>
  <si>
    <t>cupo</t>
  </si>
  <si>
    <t>curador</t>
  </si>
  <si>
    <t>curaduria</t>
  </si>
  <si>
    <t>curba</t>
  </si>
  <si>
    <t>curriculos</t>
  </si>
  <si>
    <t>curvadas</t>
  </si>
  <si>
    <t>curvos</t>
  </si>
  <si>
    <t>cusros</t>
  </si>
  <si>
    <t>cuthler</t>
  </si>
  <si>
    <t>cutller</t>
  </si>
  <si>
    <t>cuttle</t>
  </si>
  <si>
    <t>cuva</t>
  </si>
  <si>
    <t>cuyas</t>
  </si>
  <si>
    <t>cvi</t>
  </si>
  <si>
    <t>cvo</t>
  </si>
  <si>
    <t>cvr</t>
  </si>
  <si>
    <t>cwa</t>
  </si>
  <si>
    <t>cwss</t>
  </si>
  <si>
    <t>cxde</t>
  </si>
  <si>
    <t>cxlrmfxlr</t>
  </si>
  <si>
    <t>cyab</t>
  </si>
  <si>
    <t>cyber</t>
  </si>
  <si>
    <t>cybershot</t>
  </si>
  <si>
    <t>cyberstation</t>
  </si>
  <si>
    <t>cyc</t>
  </si>
  <si>
    <t>cyti</t>
  </si>
  <si>
    <t>czak</t>
  </si>
  <si>
    <t>daabas</t>
  </si>
  <si>
    <t>dac</t>
  </si>
  <si>
    <t>dacer</t>
  </si>
  <si>
    <t>dados</t>
  </si>
  <si>
    <t>dal</t>
  </si>
  <si>
    <t>dalde</t>
  </si>
  <si>
    <t>damas</t>
  </si>
  <si>
    <t>dameware</t>
  </si>
  <si>
    <t>daniel</t>
  </si>
  <si>
    <t>dano</t>
  </si>
  <si>
    <t>dantza</t>
  </si>
  <si>
    <t>danzabaile</t>
  </si>
  <si>
    <t>dap</t>
  </si>
  <si>
    <t>dark</t>
  </si>
  <si>
    <t>das</t>
  </si>
  <si>
    <t>dasar</t>
  </si>
  <si>
    <t>databar</t>
  </si>
  <si>
    <t>datacenters</t>
  </si>
  <si>
    <t>datacrd</t>
  </si>
  <si>
    <t>datadvantage</t>
  </si>
  <si>
    <t>datafonos</t>
  </si>
  <si>
    <t>datak</t>
  </si>
  <si>
    <t>dataloger</t>
  </si>
  <si>
    <t>datalogic</t>
  </si>
  <si>
    <t>datcard</t>
  </si>
  <si>
    <t>datosxt</t>
  </si>
  <si>
    <t>dbdb</t>
  </si>
  <si>
    <t>dbl</t>
  </si>
  <si>
    <t>dbo</t>
  </si>
  <si>
    <t>dbq</t>
  </si>
  <si>
    <t>dcbreaker</t>
  </si>
  <si>
    <t>dci</t>
  </si>
  <si>
    <t>dcp</t>
  </si>
  <si>
    <t>dcpdn</t>
  </si>
  <si>
    <t>dcs</t>
  </si>
  <si>
    <t>dcv</t>
  </si>
  <si>
    <t>dderdimm</t>
  </si>
  <si>
    <t>ddu</t>
  </si>
  <si>
    <t>deadends</t>
  </si>
  <si>
    <t>dearco</t>
  </si>
  <si>
    <t>debida</t>
  </si>
  <si>
    <t>debido</t>
  </si>
  <si>
    <t>debolsillo</t>
  </si>
  <si>
    <t>dec</t>
  </si>
  <si>
    <t>decable</t>
  </si>
  <si>
    <t>decanato</t>
  </si>
  <si>
    <t>decente</t>
  </si>
  <si>
    <t>decibeles</t>
  </si>
  <si>
    <t>decks</t>
  </si>
  <si>
    <t>declaracion</t>
  </si>
  <si>
    <t>declaradas</t>
  </si>
  <si>
    <t>decodificador</t>
  </si>
  <si>
    <t>decodificadora</t>
  </si>
  <si>
    <t>decodificadores</t>
  </si>
  <si>
    <t>decoradas</t>
  </si>
  <si>
    <t>decorado</t>
  </si>
  <si>
    <t>decoradores</t>
  </si>
  <si>
    <t>decorativos</t>
  </si>
  <si>
    <t>decsis</t>
  </si>
  <si>
    <t>dedenot</t>
  </si>
  <si>
    <t>dedicado</t>
  </si>
  <si>
    <t>dedor</t>
  </si>
  <si>
    <t>dedosunid</t>
  </si>
  <si>
    <t>def</t>
  </si>
  <si>
    <t>defender</t>
  </si>
  <si>
    <t>defensoria</t>
  </si>
  <si>
    <t>definido</t>
  </si>
  <si>
    <t>defr</t>
  </si>
  <si>
    <t>deg</t>
  </si>
  <si>
    <t>deilectricos</t>
  </si>
  <si>
    <t>deinspectores</t>
  </si>
  <si>
    <t>delantales</t>
  </si>
  <si>
    <t>delco</t>
  </si>
  <si>
    <t>delicias</t>
  </si>
  <si>
    <t>delimitacion</t>
  </si>
  <si>
    <t>dellbbdn</t>
  </si>
  <si>
    <t>dellc</t>
  </si>
  <si>
    <t>delphos</t>
  </si>
  <si>
    <t>delsist</t>
  </si>
  <si>
    <t>deluces</t>
  </si>
  <si>
    <t>deluible</t>
  </si>
  <si>
    <t>denerac</t>
  </si>
  <si>
    <t>deng</t>
  </si>
  <si>
    <t>denglass</t>
  </si>
  <si>
    <t>denominadas</t>
  </si>
  <si>
    <t>denominados</t>
  </si>
  <si>
    <t>denuevas</t>
  </si>
  <si>
    <t>denuncias</t>
  </si>
  <si>
    <t>depediendo</t>
  </si>
  <si>
    <t>depender</t>
  </si>
  <si>
    <t>deperiotaje</t>
  </si>
  <si>
    <t>deportivas</t>
  </si>
  <si>
    <t>depos</t>
  </si>
  <si>
    <t>deptos</t>
  </si>
  <si>
    <t>derechi</t>
  </si>
  <si>
    <t>derivador</t>
  </si>
  <si>
    <t>derrumbe</t>
  </si>
  <si>
    <t>desa</t>
  </si>
  <si>
    <t>desague</t>
  </si>
  <si>
    <t>desalmasenaje</t>
  </si>
  <si>
    <t>desar</t>
  </si>
  <si>
    <t>desarmador</t>
  </si>
  <si>
    <t>desarollado</t>
  </si>
  <si>
    <t>desarollo</t>
  </si>
  <si>
    <t>desatornillador</t>
  </si>
  <si>
    <t>desbalance</t>
  </si>
  <si>
    <t>desc</t>
  </si>
  <si>
    <t>descargador</t>
  </si>
  <si>
    <t>descmassurt</t>
  </si>
  <si>
    <t>descolgador</t>
  </si>
  <si>
    <t>descricpio</t>
  </si>
  <si>
    <t>descripc</t>
  </si>
  <si>
    <t>descriptivo</t>
  </si>
  <si>
    <t>descrito</t>
  </si>
  <si>
    <t>descubierto</t>
  </si>
  <si>
    <t>desecho</t>
  </si>
  <si>
    <t>desempe</t>
  </si>
  <si>
    <t>deshidratador</t>
  </si>
  <si>
    <t>deshidrtados</t>
  </si>
  <si>
    <t>deshumidificador</t>
  </si>
  <si>
    <t>deshumificador</t>
  </si>
  <si>
    <t>desidratado</t>
  </si>
  <si>
    <t>design</t>
  </si>
  <si>
    <t>desinfectante</t>
  </si>
  <si>
    <t>desing</t>
  </si>
  <si>
    <t>desinstalalcion</t>
  </si>
  <si>
    <t>desinstalar</t>
  </si>
  <si>
    <t>deskejet</t>
  </si>
  <si>
    <t>deskstop</t>
  </si>
  <si>
    <t>desktopo</t>
  </si>
  <si>
    <t>desl</t>
  </si>
  <si>
    <t>deslizamiento</t>
  </si>
  <si>
    <t>desmantelamiento</t>
  </si>
  <si>
    <t>desmedida</t>
  </si>
  <si>
    <t>desmontar</t>
  </si>
  <si>
    <t>desn</t>
  </si>
  <si>
    <t>desoldador</t>
  </si>
  <si>
    <t>desoque</t>
  </si>
  <si>
    <t>desplazador</t>
  </si>
  <si>
    <t>desplegable</t>
  </si>
  <si>
    <t>desplegables</t>
  </si>
  <si>
    <t>destello</t>
  </si>
  <si>
    <t>destinado</t>
  </si>
  <si>
    <t>destop</t>
  </si>
  <si>
    <t>desyuntador</t>
  </si>
  <si>
    <t>detalla</t>
  </si>
  <si>
    <t>detecc</t>
  </si>
  <si>
    <t>detectoras</t>
  </si>
  <si>
    <t>detenc</t>
  </si>
  <si>
    <t>determinador</t>
  </si>
  <si>
    <t>detras</t>
  </si>
  <si>
    <t>detrminacion</t>
  </si>
  <si>
    <t>deustche</t>
  </si>
  <si>
    <t>dev</t>
  </si>
  <si>
    <t>devcraft</t>
  </si>
  <si>
    <t>develop</t>
  </si>
  <si>
    <t>developmental</t>
  </si>
  <si>
    <t>devolucion</t>
  </si>
  <si>
    <t>dfv</t>
  </si>
  <si>
    <t>dfx</t>
  </si>
  <si>
    <t>dgi</t>
  </si>
  <si>
    <t>dgm</t>
  </si>
  <si>
    <t>dgng</t>
  </si>
  <si>
    <t>dgti</t>
  </si>
  <si>
    <t>dh</t>
  </si>
  <si>
    <t>dhl</t>
  </si>
  <si>
    <t>dhwdc</t>
  </si>
  <si>
    <t>diademapiel</t>
  </si>
  <si>
    <t>diagnos</t>
  </si>
  <si>
    <t>diamantes</t>
  </si>
  <si>
    <t>diamm</t>
  </si>
  <si>
    <t>diammxm</t>
  </si>
  <si>
    <t>diapositiva</t>
  </si>
  <si>
    <t>diapositivas</t>
  </si>
  <si>
    <t>diariamente</t>
  </si>
  <si>
    <t>diary</t>
  </si>
  <si>
    <t>diazedsa</t>
  </si>
  <si>
    <t>dichos</t>
  </si>
  <si>
    <t>dico</t>
  </si>
  <si>
    <t>dicos</t>
  </si>
  <si>
    <t>dicroico</t>
  </si>
  <si>
    <t>die</t>
  </si>
  <si>
    <t>dieciocho</t>
  </si>
  <si>
    <t>dielectricas</t>
  </si>
  <si>
    <t>dielectricos</t>
  </si>
  <si>
    <t>dien</t>
  </si>
  <si>
    <t>difusora</t>
  </si>
  <si>
    <t>difusores</t>
  </si>
  <si>
    <t>digi</t>
  </si>
  <si>
    <t>digico</t>
  </si>
  <si>
    <t>digistos</t>
  </si>
  <si>
    <t>digitalizado</t>
  </si>
  <si>
    <t>digitalizadores</t>
  </si>
  <si>
    <t>digitalizados</t>
  </si>
  <si>
    <t>digitalnizacion</t>
  </si>
  <si>
    <t>digitas</t>
  </si>
  <si>
    <t>diligence</t>
  </si>
  <si>
    <t>dim</t>
  </si>
  <si>
    <t>dimeable</t>
  </si>
  <si>
    <t>dimer</t>
  </si>
  <si>
    <t>dimerizable</t>
  </si>
  <si>
    <t>dimmable</t>
  </si>
  <si>
    <t>dimscm</t>
  </si>
  <si>
    <t>dinero</t>
  </si>
  <si>
    <t>ding</t>
  </si>
  <si>
    <t>dinsel</t>
  </si>
  <si>
    <t>diodos</t>
  </si>
  <si>
    <t>dios</t>
  </si>
  <si>
    <t>dioxido</t>
  </si>
  <si>
    <t>direccionales</t>
  </si>
  <si>
    <t>directora</t>
  </si>
  <si>
    <t>directores</t>
  </si>
  <si>
    <t>directoresas</t>
  </si>
  <si>
    <t>dirigido</t>
  </si>
  <si>
    <t>dis</t>
  </si>
  <si>
    <t>disc</t>
  </si>
  <si>
    <t>discapacidad</t>
  </si>
  <si>
    <t>disccu</t>
  </si>
  <si>
    <t>discomovil</t>
  </si>
  <si>
    <t>discovery</t>
  </si>
  <si>
    <t>discreta</t>
  </si>
  <si>
    <t>dise</t>
  </si>
  <si>
    <t>disease</t>
  </si>
  <si>
    <t>diseases</t>
  </si>
  <si>
    <t>disenado</t>
  </si>
  <si>
    <t>disenode</t>
  </si>
  <si>
    <t>disfunciones</t>
  </si>
  <si>
    <t>dish</t>
  </si>
  <si>
    <t>disminuciones</t>
  </si>
  <si>
    <t>dispaly</t>
  </si>
  <si>
    <t>dispde</t>
  </si>
  <si>
    <t>dispensadora</t>
  </si>
  <si>
    <t>dispensadores</t>
  </si>
  <si>
    <t>dispersion</t>
  </si>
  <si>
    <t>displey</t>
  </si>
  <si>
    <t>dispocion</t>
  </si>
  <si>
    <t>disposi</t>
  </si>
  <si>
    <t>dist</t>
  </si>
  <si>
    <t>distacionometro</t>
  </si>
  <si>
    <t>distanciometros</t>
  </si>
  <si>
    <t>distinto</t>
  </si>
  <si>
    <t>distribenergia</t>
  </si>
  <si>
    <t>distribicion</t>
  </si>
  <si>
    <t>distribuciion</t>
  </si>
  <si>
    <t>distribudiro</t>
  </si>
  <si>
    <t>distribuido</t>
  </si>
  <si>
    <t>distritos</t>
  </si>
  <si>
    <t>disyuntador</t>
  </si>
  <si>
    <t>disyuntadr</t>
  </si>
  <si>
    <t>diversitech</t>
  </si>
  <si>
    <t>divisoras</t>
  </si>
  <si>
    <t>djlb</t>
  </si>
  <si>
    <t>djva</t>
  </si>
  <si>
    <t>dlcg</t>
  </si>
  <si>
    <t>dlink</t>
  </si>
  <si>
    <t>dmadera</t>
  </si>
  <si>
    <t>dme</t>
  </si>
  <si>
    <t>dmmr</t>
  </si>
  <si>
    <t>dmt</t>
  </si>
  <si>
    <t>dmux</t>
  </si>
  <si>
    <t>dmwdc</t>
  </si>
  <si>
    <t>dmx</t>
  </si>
  <si>
    <t>dncyan</t>
  </si>
  <si>
    <t>dnf</t>
  </si>
  <si>
    <t>dnr</t>
  </si>
  <si>
    <t>dnsweb</t>
  </si>
  <si>
    <t>dobav</t>
  </si>
  <si>
    <t>dobl</t>
  </si>
  <si>
    <t>dobleamp</t>
  </si>
  <si>
    <t>doblespolarizados</t>
  </si>
  <si>
    <t>doblez</t>
  </si>
  <si>
    <t>docencia</t>
  </si>
  <si>
    <t>docente</t>
  </si>
  <si>
    <t>docking</t>
  </si>
  <si>
    <t>docuemntacion</t>
  </si>
  <si>
    <t>docume</t>
  </si>
  <si>
    <t>documetos</t>
  </si>
  <si>
    <t>dodgeconducen</t>
  </si>
  <si>
    <t>dois</t>
  </si>
  <si>
    <t>doking</t>
  </si>
  <si>
    <t>dolares</t>
  </si>
  <si>
    <t>doll</t>
  </si>
  <si>
    <t>dolor</t>
  </si>
  <si>
    <t>doma</t>
  </si>
  <si>
    <t>domain</t>
  </si>
  <si>
    <t>domestica</t>
  </si>
  <si>
    <t>domestico</t>
  </si>
  <si>
    <t>domic</t>
  </si>
  <si>
    <t>domiciliarios</t>
  </si>
  <si>
    <t>domicilio</t>
  </si>
  <si>
    <t>domitar</t>
  </si>
  <si>
    <t>dona</t>
  </si>
  <si>
    <t>doncella</t>
  </si>
  <si>
    <t>dong</t>
  </si>
  <si>
    <t>dooh</t>
  </si>
  <si>
    <t>doradas</t>
  </si>
  <si>
    <t>dorados</t>
  </si>
  <si>
    <t>dorcy</t>
  </si>
  <si>
    <t>dores</t>
  </si>
  <si>
    <t>doscientos</t>
  </si>
  <si>
    <t>dosimetria</t>
  </si>
  <si>
    <t>dotacion</t>
  </si>
  <si>
    <t>dotutrup</t>
  </si>
  <si>
    <t>downlink</t>
  </si>
  <si>
    <t>downup</t>
  </si>
  <si>
    <t>dpdl</t>
  </si>
  <si>
    <t>dplotter</t>
  </si>
  <si>
    <t>dporcelana</t>
  </si>
  <si>
    <t>dqolg</t>
  </si>
  <si>
    <t>dragon</t>
  </si>
  <si>
    <t>draw</t>
  </si>
  <si>
    <t>dreamweaver</t>
  </si>
  <si>
    <t>drenaj</t>
  </si>
  <si>
    <t>drepell</t>
  </si>
  <si>
    <t>driverinstalacion</t>
  </si>
  <si>
    <t>drivers</t>
  </si>
  <si>
    <t>drmcas</t>
  </si>
  <si>
    <t>dropout</t>
  </si>
  <si>
    <t>drtm</t>
  </si>
  <si>
    <t>drtmbk</t>
  </si>
  <si>
    <t>drugs</t>
  </si>
  <si>
    <t>drupal</t>
  </si>
  <si>
    <t>drv</t>
  </si>
  <si>
    <t>drx</t>
  </si>
  <si>
    <t>dscdfwdiz</t>
  </si>
  <si>
    <t>dschbce</t>
  </si>
  <si>
    <t>dschxv</t>
  </si>
  <si>
    <t>dscrx</t>
  </si>
  <si>
    <t>dsdeiwde</t>
  </si>
  <si>
    <t>dshghif</t>
  </si>
  <si>
    <t>dsk</t>
  </si>
  <si>
    <t>dskp</t>
  </si>
  <si>
    <t>dstbqsr</t>
  </si>
  <si>
    <t>dt</t>
  </si>
  <si>
    <t>dtgb</t>
  </si>
  <si>
    <t>dtos</t>
  </si>
  <si>
    <t>dtseg</t>
  </si>
  <si>
    <t>dtseh</t>
  </si>
  <si>
    <t>dtwrfe</t>
  </si>
  <si>
    <t>dua</t>
  </si>
  <si>
    <t>dualband</t>
  </si>
  <si>
    <t>ducteria</t>
  </si>
  <si>
    <t>due</t>
  </si>
  <si>
    <t>duit</t>
  </si>
  <si>
    <t>dulcera</t>
  </si>
  <si>
    <t>dulceria</t>
  </si>
  <si>
    <t>dulces</t>
  </si>
  <si>
    <t>duple</t>
  </si>
  <si>
    <t>duplexopticam</t>
  </si>
  <si>
    <t>duplicado</t>
  </si>
  <si>
    <t>duplx</t>
  </si>
  <si>
    <t>duragard</t>
  </si>
  <si>
    <t>durma</t>
  </si>
  <si>
    <t>durman</t>
  </si>
  <si>
    <t>durocctv</t>
  </si>
  <si>
    <t>durock</t>
  </si>
  <si>
    <t>durometros</t>
  </si>
  <si>
    <t>dustec</t>
  </si>
  <si>
    <t>dusteren</t>
  </si>
  <si>
    <t>duty</t>
  </si>
  <si>
    <t>dv</t>
  </si>
  <si>
    <t>dvc</t>
  </si>
  <si>
    <t>dvdir</t>
  </si>
  <si>
    <t>dvidvivgamf</t>
  </si>
  <si>
    <t>dvp</t>
  </si>
  <si>
    <t>dvs</t>
  </si>
  <si>
    <t>dwa</t>
  </si>
  <si>
    <t>dws</t>
  </si>
  <si>
    <t>dyfi</t>
  </si>
  <si>
    <t>dynamic</t>
  </si>
  <si>
    <t>dynep</t>
  </si>
  <si>
    <t>dz</t>
  </si>
  <si>
    <t>ea</t>
  </si>
  <si>
    <t>easm</t>
  </si>
  <si>
    <t>ebok</t>
  </si>
  <si>
    <t>eby</t>
  </si>
  <si>
    <t>eca</t>
  </si>
  <si>
    <t>ecan</t>
  </si>
  <si>
    <t>ecc</t>
  </si>
  <si>
    <t>echdd</t>
  </si>
  <si>
    <t>echos</t>
  </si>
  <si>
    <t>ecolli</t>
  </si>
  <si>
    <t>economica</t>
  </si>
  <si>
    <t>economicas</t>
  </si>
  <si>
    <t>economies</t>
  </si>
  <si>
    <t>ecopuls</t>
  </si>
  <si>
    <t>ecostruxure</t>
  </si>
  <si>
    <t>ecotanque</t>
  </si>
  <si>
    <t>ecs</t>
  </si>
  <si>
    <t>ecterna</t>
  </si>
  <si>
    <t>edades</t>
  </si>
  <si>
    <t>edbf</t>
  </si>
  <si>
    <t>edcloud</t>
  </si>
  <si>
    <t>eddevice</t>
  </si>
  <si>
    <t>edding</t>
  </si>
  <si>
    <t>ediciona</t>
  </si>
  <si>
    <t>edifico</t>
  </si>
  <si>
    <t>editor</t>
  </si>
  <si>
    <t>edittion</t>
  </si>
  <si>
    <t>edmont</t>
  </si>
  <si>
    <t>edson</t>
  </si>
  <si>
    <t>edtn</t>
  </si>
  <si>
    <t>educador</t>
  </si>
  <si>
    <t>educvacion</t>
  </si>
  <si>
    <t>efectiva</t>
  </si>
  <si>
    <t>egonomico</t>
  </si>
  <si>
    <t>egro</t>
  </si>
  <si>
    <t>eimplem</t>
  </si>
  <si>
    <t>eincompatibles</t>
  </si>
  <si>
    <t>einem</t>
  </si>
  <si>
    <t>ejecutar</t>
  </si>
  <si>
    <t>ejecutico</t>
  </si>
  <si>
    <t>ejemplares</t>
  </si>
  <si>
    <t>ejercicios</t>
  </si>
  <si>
    <t>ekl</t>
  </si>
  <si>
    <t>ekxp</t>
  </si>
  <si>
    <t>ela</t>
  </si>
  <si>
    <t>elaborada</t>
  </si>
  <si>
    <t>elabore</t>
  </si>
  <si>
    <t>elastico</t>
  </si>
  <si>
    <t>elastimold</t>
  </si>
  <si>
    <t>elbow</t>
  </si>
  <si>
    <t>elct</t>
  </si>
  <si>
    <t>elctronico</t>
  </si>
  <si>
    <t>ele</t>
  </si>
  <si>
    <t>elecciones</t>
  </si>
  <si>
    <t>elecmeca</t>
  </si>
  <si>
    <t>elecrito</t>
  </si>
  <si>
    <t>elecrtico</t>
  </si>
  <si>
    <t>electawg</t>
  </si>
  <si>
    <t>electicos</t>
  </si>
  <si>
    <t>electoral</t>
  </si>
  <si>
    <t>electricassimilar</t>
  </si>
  <si>
    <t>electricista</t>
  </si>
  <si>
    <t>electricotelefonicos</t>
  </si>
  <si>
    <t>electrificacion</t>
  </si>
  <si>
    <t>electrocauterio</t>
  </si>
  <si>
    <t>electromangetico</t>
  </si>
  <si>
    <t>electromecanica</t>
  </si>
  <si>
    <t>electron</t>
  </si>
  <si>
    <t>electronics</t>
  </si>
  <si>
    <t>electrovalvula</t>
  </si>
  <si>
    <t>electrozinc</t>
  </si>
  <si>
    <t>electyrico</t>
  </si>
  <si>
    <t>elecytrico</t>
  </si>
  <si>
    <t>eleme</t>
  </si>
  <si>
    <t>element</t>
  </si>
  <si>
    <t>elempleoco</t>
  </si>
  <si>
    <t>elempleocom</t>
  </si>
  <si>
    <t>elena</t>
  </si>
  <si>
    <t>elevacion</t>
  </si>
  <si>
    <t>elevador</t>
  </si>
  <si>
    <t>elevadorasalcsan</t>
  </si>
  <si>
    <t>elia</t>
  </si>
  <si>
    <t>elibrary</t>
  </si>
  <si>
    <t>elice</t>
  </si>
  <si>
    <t>eliptica</t>
  </si>
  <si>
    <t>elitebok</t>
  </si>
  <si>
    <t>elitedisplay</t>
  </si>
  <si>
    <t>elo</t>
  </si>
  <si>
    <t>elqw</t>
  </si>
  <si>
    <t>elrctricos</t>
  </si>
  <si>
    <t>elservicio</t>
  </si>
  <si>
    <t>elsevier</t>
  </si>
  <si>
    <t>elte</t>
  </si>
  <si>
    <t>elx</t>
  </si>
  <si>
    <t>ema</t>
  </si>
  <si>
    <t>email</t>
  </si>
  <si>
    <t>embozadoras</t>
  </si>
  <si>
    <t>emc</t>
  </si>
  <si>
    <t>emchufe</t>
  </si>
  <si>
    <t>emcvo</t>
  </si>
  <si>
    <t>emer</t>
  </si>
  <si>
    <t>emergenci</t>
  </si>
  <si>
    <t>emm</t>
  </si>
  <si>
    <t>empalmne</t>
  </si>
  <si>
    <t>empaques</t>
  </si>
  <si>
    <t>empate</t>
  </si>
  <si>
    <t>empates</t>
  </si>
  <si>
    <t>empatia</t>
  </si>
  <si>
    <t>empbreak</t>
  </si>
  <si>
    <t>emplame</t>
  </si>
  <si>
    <t>empleosnet</t>
  </si>
  <si>
    <t>empo</t>
  </si>
  <si>
    <t>empostrar</t>
  </si>
  <si>
    <t>empotart</t>
  </si>
  <si>
    <t>empotre</t>
  </si>
  <si>
    <t>empr</t>
  </si>
  <si>
    <t>empsd</t>
  </si>
  <si>
    <t>emsamblada</t>
  </si>
  <si>
    <t>emtsegun</t>
  </si>
  <si>
    <t>emvco</t>
  </si>
  <si>
    <t>emx</t>
  </si>
  <si>
    <t>enano</t>
  </si>
  <si>
    <t>encaje</t>
  </si>
  <si>
    <t>encamisado</t>
  </si>
  <si>
    <t>encapsuladas</t>
  </si>
  <si>
    <t>encapsulado</t>
  </si>
  <si>
    <t>encapsulador</t>
  </si>
  <si>
    <t>encendedor</t>
  </si>
  <si>
    <t>encendido</t>
  </si>
  <si>
    <t>enchife</t>
  </si>
  <si>
    <t>enchufch</t>
  </si>
  <si>
    <t>enchuflepcable</t>
  </si>
  <si>
    <t>enchunfe</t>
  </si>
  <si>
    <t>enchunfes</t>
  </si>
  <si>
    <t>enchyfe</t>
  </si>
  <si>
    <t>encloser</t>
  </si>
  <si>
    <t>enclosure</t>
  </si>
  <si>
    <t>enclousure</t>
  </si>
  <si>
    <t>encofrado</t>
  </si>
  <si>
    <t>encogible</t>
  </si>
  <si>
    <t>encripcion</t>
  </si>
  <si>
    <t>encuadermacion</t>
  </si>
  <si>
    <t>encuentro</t>
  </si>
  <si>
    <t>encuestadora</t>
  </si>
  <si>
    <t>endocrine</t>
  </si>
  <si>
    <t>endoscopy</t>
  </si>
  <si>
    <t>endp</t>
  </si>
  <si>
    <t>endpoit</t>
  </si>
  <si>
    <t>endura</t>
  </si>
  <si>
    <t>energeticos</t>
  </si>
  <si>
    <t>energi</t>
  </si>
  <si>
    <t>enerofebreromarzo</t>
  </si>
  <si>
    <t>enfriador</t>
  </si>
  <si>
    <t>enfriamiento</t>
  </si>
  <si>
    <t>enganchable</t>
  </si>
  <si>
    <t>engargoladora</t>
  </si>
  <si>
    <t>engatel</t>
  </si>
  <si>
    <t>engcriterio</t>
  </si>
  <si>
    <t>engin</t>
  </si>
  <si>
    <t>england</t>
  </si>
  <si>
    <t>english</t>
  </si>
  <si>
    <t>enhancer</t>
  </si>
  <si>
    <t>enlece</t>
  </si>
  <si>
    <t>enmodelo</t>
  </si>
  <si>
    <t>enodos</t>
  </si>
  <si>
    <t>enpoint</t>
  </si>
  <si>
    <t>enrega</t>
  </si>
  <si>
    <t>enrique</t>
  </si>
  <si>
    <t>enriquecimiento</t>
  </si>
  <si>
    <t>enrollador</t>
  </si>
  <si>
    <t>ensamblado</t>
  </si>
  <si>
    <t>ensobretodo</t>
  </si>
  <si>
    <t>ensueno</t>
  </si>
  <si>
    <t>enteprise</t>
  </si>
  <si>
    <t>entero</t>
  </si>
  <si>
    <t>enterpise</t>
  </si>
  <si>
    <t>entintable</t>
  </si>
  <si>
    <t>entperdvc</t>
  </si>
  <si>
    <t>entr</t>
  </si>
  <si>
    <t>entrantesaliente</t>
  </si>
  <si>
    <t>entrenamiento</t>
  </si>
  <si>
    <t>entretenimiento</t>
  </si>
  <si>
    <t>entubado</t>
  </si>
  <si>
    <t>envases</t>
  </si>
  <si>
    <t>envolvente</t>
  </si>
  <si>
    <t>envolver</t>
  </si>
  <si>
    <t>enzima</t>
  </si>
  <si>
    <t>eoep</t>
  </si>
  <si>
    <t>eon</t>
  </si>
  <si>
    <t>ep</t>
  </si>
  <si>
    <t>epaso</t>
  </si>
  <si>
    <t>epeat</t>
  </si>
  <si>
    <t>epeciales</t>
  </si>
  <si>
    <t>eph</t>
  </si>
  <si>
    <t>epoca</t>
  </si>
  <si>
    <t>epompotrar</t>
  </si>
  <si>
    <t>eps</t>
  </si>
  <si>
    <t>epsoner</t>
  </si>
  <si>
    <t>epsonl</t>
  </si>
  <si>
    <t>equidad</t>
  </si>
  <si>
    <t>equifax</t>
  </si>
  <si>
    <t>equipment</t>
  </si>
  <si>
    <t>equivalentes</t>
  </si>
  <si>
    <t>equpio</t>
  </si>
  <si>
    <t>erbca</t>
  </si>
  <si>
    <t>ercbr</t>
  </si>
  <si>
    <t>ergol</t>
  </si>
  <si>
    <t>ergoline</t>
  </si>
  <si>
    <t>ergologico</t>
  </si>
  <si>
    <t>ergoncomico</t>
  </si>
  <si>
    <t>ergonimico</t>
  </si>
  <si>
    <t>ergonoica</t>
  </si>
  <si>
    <t>ergonometro</t>
  </si>
  <si>
    <t>ergonomi</t>
  </si>
  <si>
    <t>ergonomicascuchilla</t>
  </si>
  <si>
    <t>erichkr</t>
  </si>
  <si>
    <t>erichkruse</t>
  </si>
  <si>
    <t>erickrause</t>
  </si>
  <si>
    <t>erosion</t>
  </si>
  <si>
    <t>erradicacion</t>
  </si>
  <si>
    <t>errutador</t>
  </si>
  <si>
    <t>ers</t>
  </si>
  <si>
    <t>ersr</t>
  </si>
  <si>
    <t>ertudios</t>
  </si>
  <si>
    <t>ervico</t>
  </si>
  <si>
    <t>esaaya</t>
  </si>
  <si>
    <t>esacios</t>
  </si>
  <si>
    <t>esaji</t>
  </si>
  <si>
    <t>esb</t>
  </si>
  <si>
    <t>escalonada</t>
  </si>
  <si>
    <t>escamez</t>
  </si>
  <si>
    <t>escarchada</t>
  </si>
  <si>
    <t>escarchados</t>
  </si>
  <si>
    <t>escenografica</t>
  </si>
  <si>
    <t>escential</t>
  </si>
  <si>
    <t>esclerometro</t>
  </si>
  <si>
    <t>escobones</t>
  </si>
  <si>
    <t>escorfina</t>
  </si>
  <si>
    <t>escorrentia</t>
  </si>
  <si>
    <t>escri</t>
  </si>
  <si>
    <t>escritor</t>
  </si>
  <si>
    <t>escritoria</t>
  </si>
  <si>
    <t>escritoriio</t>
  </si>
  <si>
    <t>escritoriosato</t>
  </si>
  <si>
    <t>escrtiorio</t>
  </si>
  <si>
    <t>esd</t>
  </si>
  <si>
    <t>esdutio</t>
  </si>
  <si>
    <t>esencial</t>
  </si>
  <si>
    <t>eses</t>
  </si>
  <si>
    <t>esetpoint</t>
  </si>
  <si>
    <t>esfalerita</t>
  </si>
  <si>
    <t>esfera</t>
  </si>
  <si>
    <t>esgle</t>
  </si>
  <si>
    <t>esla</t>
  </si>
  <si>
    <t>esmaltada</t>
  </si>
  <si>
    <t>esmaltado</t>
  </si>
  <si>
    <t>esnayos</t>
  </si>
  <si>
    <t>esncial</t>
  </si>
  <si>
    <t>espacial</t>
  </si>
  <si>
    <t>espaciosch</t>
  </si>
  <si>
    <t>espader</t>
  </si>
  <si>
    <t>espalder</t>
  </si>
  <si>
    <t>espamp</t>
  </si>
  <si>
    <t>espanderr</t>
  </si>
  <si>
    <t>espanders</t>
  </si>
  <si>
    <t>espano</t>
  </si>
  <si>
    <t>espanolfrances</t>
  </si>
  <si>
    <t>espanolinglesespanol</t>
  </si>
  <si>
    <t>espanon</t>
  </si>
  <si>
    <t>espcificaciones</t>
  </si>
  <si>
    <t>espec</t>
  </si>
  <si>
    <t>especializadas</t>
  </si>
  <si>
    <t>especif</t>
  </si>
  <si>
    <t>especifica</t>
  </si>
  <si>
    <t>especificacio</t>
  </si>
  <si>
    <t>especificaionces</t>
  </si>
  <si>
    <t>especificamente</t>
  </si>
  <si>
    <t>especificas</t>
  </si>
  <si>
    <t>especificiones</t>
  </si>
  <si>
    <t>especila</t>
  </si>
  <si>
    <t>espectaculos</t>
  </si>
  <si>
    <t>espectrofotometria</t>
  </si>
  <si>
    <t>espej</t>
  </si>
  <si>
    <t>espensores</t>
  </si>
  <si>
    <t>esperanza</t>
  </si>
  <si>
    <t>espi</t>
  </si>
  <si>
    <t>espias</t>
  </si>
  <si>
    <t>espical</t>
  </si>
  <si>
    <t>espingesp</t>
  </si>
  <si>
    <t>espira</t>
  </si>
  <si>
    <t>espw</t>
  </si>
  <si>
    <t>esquinas</t>
  </si>
  <si>
    <t>esquinero</t>
  </si>
  <si>
    <t>esse</t>
  </si>
  <si>
    <t>essex</t>
  </si>
  <si>
    <t>essplus</t>
  </si>
  <si>
    <t>estabilizada</t>
  </si>
  <si>
    <t>estabilizador</t>
  </si>
  <si>
    <t>estabilizadora</t>
  </si>
  <si>
    <t>establecimiento</t>
  </si>
  <si>
    <t>estacionamiento</t>
  </si>
  <si>
    <t>estacionaria</t>
  </si>
  <si>
    <t>estacionarias</t>
  </si>
  <si>
    <t>estacionario</t>
  </si>
  <si>
    <t>estacione</t>
  </si>
  <si>
    <t>estadar</t>
  </si>
  <si>
    <t>estadio</t>
  </si>
  <si>
    <t>estadistica</t>
  </si>
  <si>
    <t>estadistico</t>
  </si>
  <si>
    <t>estaelevadoras</t>
  </si>
  <si>
    <t>estampado</t>
  </si>
  <si>
    <t>estand</t>
  </si>
  <si>
    <t>estanda</t>
  </si>
  <si>
    <t>estandamp</t>
  </si>
  <si>
    <t>estano</t>
  </si>
  <si>
    <t>esteofon</t>
  </si>
  <si>
    <t>estereato</t>
  </si>
  <si>
    <t>estereofin</t>
  </si>
  <si>
    <t>esterno</t>
  </si>
  <si>
    <t>estfact</t>
  </si>
  <si>
    <t>estima</t>
  </si>
  <si>
    <t>estimacion</t>
  </si>
  <si>
    <t>estimadas</t>
  </si>
  <si>
    <t>estipuladas</t>
  </si>
  <si>
    <t>estrada</t>
  </si>
  <si>
    <t>estratejica</t>
  </si>
  <si>
    <t>estrecho</t>
  </si>
  <si>
    <t>estrellas</t>
  </si>
  <si>
    <t>estructcimientos</t>
  </si>
  <si>
    <t>estructra</t>
  </si>
  <si>
    <t>estructurada</t>
  </si>
  <si>
    <t>estrupresu</t>
  </si>
  <si>
    <t>estu</t>
  </si>
  <si>
    <t>estuches</t>
  </si>
  <si>
    <t>estudiante</t>
  </si>
  <si>
    <t>estudiantiles</t>
  </si>
  <si>
    <t>estudiossuelos</t>
  </si>
  <si>
    <t>estudsuelos</t>
  </si>
  <si>
    <t>eswhn</t>
  </si>
  <si>
    <t>eswnmonitor</t>
  </si>
  <si>
    <t>eswvslm</t>
  </si>
  <si>
    <t>etap</t>
  </si>
  <si>
    <t>etapagam</t>
  </si>
  <si>
    <t>eterna</t>
  </si>
  <si>
    <t>etf</t>
  </si>
  <si>
    <t>eurypterus</t>
  </si>
  <si>
    <t>evalacion</t>
  </si>
  <si>
    <t>even</t>
  </si>
  <si>
    <t>evertz</t>
  </si>
  <si>
    <t>evid</t>
  </si>
  <si>
    <t>evidence</t>
  </si>
  <si>
    <t>evolcucion</t>
  </si>
  <si>
    <t>evoluciones</t>
  </si>
  <si>
    <t>evoxrgb</t>
  </si>
  <si>
    <t>ewv</t>
  </si>
  <si>
    <t>exagonales</t>
  </si>
  <si>
    <t>examenes</t>
  </si>
  <si>
    <t>excavadora</t>
  </si>
  <si>
    <t>excepcional</t>
  </si>
  <si>
    <t>exceptuada</t>
  </si>
  <si>
    <t>exceso</t>
  </si>
  <si>
    <t>exchgsvrstd</t>
  </si>
  <si>
    <t>excitacion</t>
  </si>
  <si>
    <t>exclusiva</t>
  </si>
  <si>
    <t>exec</t>
  </si>
  <si>
    <t>execute</t>
  </si>
  <si>
    <t>exg</t>
  </si>
  <si>
    <t>exhibidor</t>
  </si>
  <si>
    <t>existen</t>
  </si>
  <si>
    <t>existencia</t>
  </si>
  <si>
    <t>exoneracion</t>
  </si>
  <si>
    <t>exp</t>
  </si>
  <si>
    <t>expancion</t>
  </si>
  <si>
    <t>expanzora</t>
  </si>
  <si>
    <t>expedicion</t>
  </si>
  <si>
    <t>expedte</t>
  </si>
  <si>
    <t>experiencia</t>
  </si>
  <si>
    <t>expire</t>
  </si>
  <si>
    <t>explaining</t>
  </si>
  <si>
    <t>explotacion</t>
  </si>
  <si>
    <t>expoconstruccion</t>
  </si>
  <si>
    <t>expomercado</t>
  </si>
  <si>
    <t>export</t>
  </si>
  <si>
    <t>exportable</t>
  </si>
  <si>
    <t>expresarte</t>
  </si>
  <si>
    <t>exs</t>
  </si>
  <si>
    <t>extech</t>
  </si>
  <si>
    <t>extemos</t>
  </si>
  <si>
    <t>extenci</t>
  </si>
  <si>
    <t>extencio</t>
  </si>
  <si>
    <t>extendsion</t>
  </si>
  <si>
    <t>extensor</t>
  </si>
  <si>
    <t>external</t>
  </si>
  <si>
    <t>externosde</t>
  </si>
  <si>
    <t>extesion</t>
  </si>
  <si>
    <t>extinguidor</t>
  </si>
  <si>
    <t>extracccion</t>
  </si>
  <si>
    <t>extraflexible</t>
  </si>
  <si>
    <t>extraordinario</t>
  </si>
  <si>
    <t>extrator</t>
  </si>
  <si>
    <t>extrucsora</t>
  </si>
  <si>
    <t>extructura</t>
  </si>
  <si>
    <t>extruido</t>
  </si>
  <si>
    <t>extrusor</t>
  </si>
  <si>
    <t>eyesightbulletipirmmm</t>
  </si>
  <si>
    <t>facebook</t>
  </si>
  <si>
    <t>faceplates</t>
  </si>
  <si>
    <t>fachada</t>
  </si>
  <si>
    <t>facsmile</t>
  </si>
  <si>
    <t>factibi</t>
  </si>
  <si>
    <t>factors</t>
  </si>
  <si>
    <t>facturas</t>
  </si>
  <si>
    <t>facura</t>
  </si>
  <si>
    <t>failover</t>
  </si>
  <si>
    <t>fallidas</t>
  </si>
  <si>
    <t>fallo</t>
  </si>
  <si>
    <t>falsa</t>
  </si>
  <si>
    <t>falsos</t>
  </si>
  <si>
    <t>familiares</t>
  </si>
  <si>
    <t>family</t>
  </si>
  <si>
    <t>fan</t>
  </si>
  <si>
    <t>fanal</t>
  </si>
  <si>
    <t>fandeli</t>
  </si>
  <si>
    <t>fanxtiraledxusbxusb</t>
  </si>
  <si>
    <t>farmaceuticos</t>
  </si>
  <si>
    <t>farmacia</t>
  </si>
  <si>
    <t>faro</t>
  </si>
  <si>
    <t>farol</t>
  </si>
  <si>
    <t>fartener</t>
  </si>
  <si>
    <t>fashion</t>
  </si>
  <si>
    <t>fast</t>
  </si>
  <si>
    <t>fastenedores</t>
  </si>
  <si>
    <t>faster</t>
  </si>
  <si>
    <t>fastiner</t>
  </si>
  <si>
    <t>fasty</t>
  </si>
  <si>
    <t>fatener</t>
  </si>
  <si>
    <t>favor</t>
  </si>
  <si>
    <t>faxphone</t>
  </si>
  <si>
    <t>fb</t>
  </si>
  <si>
    <t>fca</t>
  </si>
  <si>
    <t>fcca</t>
  </si>
  <si>
    <t>fcdde</t>
  </si>
  <si>
    <t>fchvd</t>
  </si>
  <si>
    <t>fchvj</t>
  </si>
  <si>
    <t>fcltbrd</t>
  </si>
  <si>
    <t>fco</t>
  </si>
  <si>
    <t>fcpcarnets</t>
  </si>
  <si>
    <t>fdbxeco</t>
  </si>
  <si>
    <t>fdbxp</t>
  </si>
  <si>
    <t>fdl</t>
  </si>
  <si>
    <t>fdw</t>
  </si>
  <si>
    <t>fechardor</t>
  </si>
  <si>
    <t>feets</t>
  </si>
  <si>
    <t>feliz</t>
  </si>
  <si>
    <t>fellowes</t>
  </si>
  <si>
    <t>ferguson</t>
  </si>
  <si>
    <t>ferrari</t>
  </si>
  <si>
    <t>ferrea</t>
  </si>
  <si>
    <t>ferrite</t>
  </si>
  <si>
    <t>ferroboard</t>
  </si>
  <si>
    <t>ferrocarriles</t>
  </si>
  <si>
    <t>ferroviario</t>
  </si>
  <si>
    <t>ferrules</t>
  </si>
  <si>
    <t>fertilizacion</t>
  </si>
  <si>
    <t>fesa</t>
  </si>
  <si>
    <t>festejos</t>
  </si>
  <si>
    <t>festiva</t>
  </si>
  <si>
    <t>fhelps</t>
  </si>
  <si>
    <t>fhoo</t>
  </si>
  <si>
    <t>fib</t>
  </si>
  <si>
    <t>fiber</t>
  </si>
  <si>
    <t>figra</t>
  </si>
  <si>
    <t>figura</t>
  </si>
  <si>
    <t>filarmonica</t>
  </si>
  <si>
    <t>fillips</t>
  </si>
  <si>
    <t>filmadora</t>
  </si>
  <si>
    <t>filmico</t>
  </si>
  <si>
    <t>fimca</t>
  </si>
  <si>
    <t>fimex</t>
  </si>
  <si>
    <t>financieras</t>
  </si>
  <si>
    <t>finas</t>
  </si>
  <si>
    <t>finder</t>
  </si>
  <si>
    <t>fines</t>
  </si>
  <si>
    <t>finish</t>
  </si>
  <si>
    <t>finos</t>
  </si>
  <si>
    <t>first</t>
  </si>
  <si>
    <t>fiscalizadorjefatura</t>
  </si>
  <si>
    <t>fischer</t>
  </si>
  <si>
    <t>fisica</t>
  </si>
  <si>
    <t>fit</t>
  </si>
  <si>
    <t>fitargkl</t>
  </si>
  <si>
    <t>fitness</t>
  </si>
  <si>
    <t>fixed</t>
  </si>
  <si>
    <t>fj</t>
  </si>
  <si>
    <t>flacher</t>
  </si>
  <si>
    <t>flamibilidad</t>
  </si>
  <si>
    <t>flas</t>
  </si>
  <si>
    <t>flasfile</t>
  </si>
  <si>
    <t>flexgrip</t>
  </si>
  <si>
    <t>flexim</t>
  </si>
  <si>
    <t>flexo</t>
  </si>
  <si>
    <t>flexometros</t>
  </si>
  <si>
    <t>flo</t>
  </si>
  <si>
    <t>floe</t>
  </si>
  <si>
    <t>florecen</t>
  </si>
  <si>
    <t>florencia</t>
  </si>
  <si>
    <t>floresta</t>
  </si>
  <si>
    <t>floucescente</t>
  </si>
  <si>
    <t>flour</t>
  </si>
  <si>
    <t>flourecentes</t>
  </si>
  <si>
    <t>flow</t>
  </si>
  <si>
    <t>flsh</t>
  </si>
  <si>
    <t>flujo</t>
  </si>
  <si>
    <t>flujometro</t>
  </si>
  <si>
    <t>fluocerente</t>
  </si>
  <si>
    <t>fluoeuw</t>
  </si>
  <si>
    <t>fluorec</t>
  </si>
  <si>
    <t>fluorescent</t>
  </si>
  <si>
    <t>fluorescw</t>
  </si>
  <si>
    <t>fluow</t>
  </si>
  <si>
    <t>flur</t>
  </si>
  <si>
    <t>flurecente</t>
  </si>
  <si>
    <t>flurescente</t>
  </si>
  <si>
    <t>flw</t>
  </si>
  <si>
    <t>fmd</t>
  </si>
  <si>
    <t>fmmn</t>
  </si>
  <si>
    <t>fmmt</t>
  </si>
  <si>
    <t>fnw</t>
  </si>
  <si>
    <t>foalidor</t>
  </si>
  <si>
    <t>focal</t>
  </si>
  <si>
    <t>focb</t>
  </si>
  <si>
    <t>foced</t>
  </si>
  <si>
    <t>focrd</t>
  </si>
  <si>
    <t>focrxy</t>
  </si>
  <si>
    <t>fodesaf</t>
  </si>
  <si>
    <t>fodrxy</t>
  </si>
  <si>
    <t>fok</t>
  </si>
  <si>
    <t>folcloricos</t>
  </si>
  <si>
    <t>foleadoras</t>
  </si>
  <si>
    <t>foliadas</t>
  </si>
  <si>
    <t>foliadoraes</t>
  </si>
  <si>
    <t>folidor</t>
  </si>
  <si>
    <t>fon</t>
  </si>
  <si>
    <t>fondoxmm</t>
  </si>
  <si>
    <t>foot</t>
  </si>
  <si>
    <t>forestales</t>
  </si>
  <si>
    <t>forj</t>
  </si>
  <si>
    <t>forja</t>
  </si>
  <si>
    <t>formador</t>
  </si>
  <si>
    <t>formar</t>
  </si>
  <si>
    <t>formas</t>
  </si>
  <si>
    <t>formatinas</t>
  </si>
  <si>
    <t>formation</t>
  </si>
  <si>
    <t>formlabs</t>
  </si>
  <si>
    <t>formon</t>
  </si>
  <si>
    <t>formosa</t>
  </si>
  <si>
    <t>formulacion</t>
  </si>
  <si>
    <t>foro</t>
  </si>
  <si>
    <t>forr</t>
  </si>
  <si>
    <t>forrados</t>
  </si>
  <si>
    <t>forte</t>
  </si>
  <si>
    <t>fortianalizer</t>
  </si>
  <si>
    <t>fortianalyzerd</t>
  </si>
  <si>
    <t>fortigated</t>
  </si>
  <si>
    <t>fortin</t>
  </si>
  <si>
    <t>fortunasanta</t>
  </si>
  <si>
    <t>forwardkeys</t>
  </si>
  <si>
    <t>forzan</t>
  </si>
  <si>
    <t>fosa</t>
  </si>
  <si>
    <t>fosdorescentes</t>
  </si>
  <si>
    <t>fosforecentes</t>
  </si>
  <si>
    <t>fosforesente</t>
  </si>
  <si>
    <t>fosmf</t>
  </si>
  <si>
    <t>foticopiado</t>
  </si>
  <si>
    <t>fotoconductores</t>
  </si>
  <si>
    <t>fotocop</t>
  </si>
  <si>
    <t>fotocoppiadora</t>
  </si>
  <si>
    <t>fotoshop</t>
  </si>
  <si>
    <t>fovhz</t>
  </si>
  <si>
    <t>fow</t>
  </si>
  <si>
    <t>fpp</t>
  </si>
  <si>
    <t>fpusa</t>
  </si>
  <si>
    <t>fr</t>
  </si>
  <si>
    <t>fracturadas</t>
  </si>
  <si>
    <t>fragancia</t>
  </si>
  <si>
    <t>francisquita</t>
  </si>
  <si>
    <t>franco</t>
  </si>
  <si>
    <t>franja</t>
  </si>
  <si>
    <t>franklin</t>
  </si>
  <si>
    <t>franquicias</t>
  </si>
  <si>
    <t>freati</t>
  </si>
  <si>
    <t>freatico</t>
  </si>
  <si>
    <t>frecuenc</t>
  </si>
  <si>
    <t>fres</t>
  </si>
  <si>
    <t>frescas</t>
  </si>
  <si>
    <t>fria</t>
  </si>
  <si>
    <t>frijolito</t>
  </si>
  <si>
    <t>fromsa</t>
  </si>
  <si>
    <t>fruta</t>
  </si>
  <si>
    <t>frutal</t>
  </si>
  <si>
    <t>frutas</t>
  </si>
  <si>
    <t>frutos</t>
  </si>
  <si>
    <t>fsa</t>
  </si>
  <si>
    <t>fscdn</t>
  </si>
  <si>
    <t>ftb</t>
  </si>
  <si>
    <t>ftdlsalon</t>
  </si>
  <si>
    <t>ftk</t>
  </si>
  <si>
    <t>ftm</t>
  </si>
  <si>
    <t>ftmix</t>
  </si>
  <si>
    <t>ftmts</t>
  </si>
  <si>
    <t>ftrans</t>
  </si>
  <si>
    <t>fts</t>
  </si>
  <si>
    <t>ftvazul</t>
  </si>
  <si>
    <t>ftxpt</t>
  </si>
  <si>
    <t>fu</t>
  </si>
  <si>
    <t>fuerza</t>
  </si>
  <si>
    <t>fuga</t>
  </si>
  <si>
    <t>fukushu</t>
  </si>
  <si>
    <t>fulgore</t>
  </si>
  <si>
    <t>fulgurita</t>
  </si>
  <si>
    <t>fuller</t>
  </si>
  <si>
    <t>fullfiler</t>
  </si>
  <si>
    <t>fullmovil</t>
  </si>
  <si>
    <t>fullmovilcocr</t>
  </si>
  <si>
    <t>fundacion</t>
  </si>
  <si>
    <t>fundico</t>
  </si>
  <si>
    <t>fundida</t>
  </si>
  <si>
    <t>fungicidas</t>
  </si>
  <si>
    <t>fuse</t>
  </si>
  <si>
    <t>fusionadora</t>
  </si>
  <si>
    <t>fusiones</t>
  </si>
  <si>
    <t>fut</t>
  </si>
  <si>
    <t>fvidrio</t>
  </si>
  <si>
    <t>fvr</t>
  </si>
  <si>
    <t>fwt</t>
  </si>
  <si>
    <t>fwttri</t>
  </si>
  <si>
    <t>fww</t>
  </si>
  <si>
    <t>fxfxlcd</t>
  </si>
  <si>
    <t>fxlcd</t>
  </si>
  <si>
    <t>fxll</t>
  </si>
  <si>
    <t>fxo</t>
  </si>
  <si>
    <t>fxs</t>
  </si>
  <si>
    <t>fz</t>
  </si>
  <si>
    <t>ga</t>
  </si>
  <si>
    <t>gabiente</t>
  </si>
  <si>
    <t>gabrador</t>
  </si>
  <si>
    <t>gabriel</t>
  </si>
  <si>
    <t>gabriela</t>
  </si>
  <si>
    <t>gadg</t>
  </si>
  <si>
    <t>gahm</t>
  </si>
  <si>
    <t>gal</t>
  </si>
  <si>
    <t>gallina</t>
  </si>
  <si>
    <t>gallo</t>
  </si>
  <si>
    <t>galva</t>
  </si>
  <si>
    <t>galvaniz</t>
  </si>
  <si>
    <t>gamatronic</t>
  </si>
  <si>
    <t>gams</t>
  </si>
  <si>
    <t>ganadero</t>
  </si>
  <si>
    <t>ganadora</t>
  </si>
  <si>
    <t>gand</t>
  </si>
  <si>
    <t>gangtopaz</t>
  </si>
  <si>
    <t>garanticela</t>
  </si>
  <si>
    <t>garay</t>
  </si>
  <si>
    <t>garbito</t>
  </si>
  <si>
    <t>garcia</t>
  </si>
  <si>
    <t>garfica</t>
  </si>
  <si>
    <t>garnde</t>
  </si>
  <si>
    <t>gartner</t>
  </si>
  <si>
    <t>garza</t>
  </si>
  <si>
    <t>gastekt</t>
  </si>
  <si>
    <t>gastroenterology</t>
  </si>
  <si>
    <t>gastronomico</t>
  </si>
  <si>
    <t>gate</t>
  </si>
  <si>
    <t>gaviones</t>
  </si>
  <si>
    <t>gaviotas</t>
  </si>
  <si>
    <t>gaz</t>
  </si>
  <si>
    <t>gbbandeja</t>
  </si>
  <si>
    <t>gbc</t>
  </si>
  <si>
    <t>gbcon</t>
  </si>
  <si>
    <t>gbo</t>
  </si>
  <si>
    <t>gbtbdvdrwwh</t>
  </si>
  <si>
    <t>gc</t>
  </si>
  <si>
    <t>gca</t>
  </si>
  <si>
    <t>gddrx</t>
  </si>
  <si>
    <t>gdeindustriaih</t>
  </si>
  <si>
    <t>gdv</t>
  </si>
  <si>
    <t>geforce</t>
  </si>
  <si>
    <t>gem</t>
  </si>
  <si>
    <t>generadas</t>
  </si>
  <si>
    <t>generadores</t>
  </si>
  <si>
    <t>genercrittecnicos</t>
  </si>
  <si>
    <t>genericos</t>
  </si>
  <si>
    <t>genesis</t>
  </si>
  <si>
    <t>genetic</t>
  </si>
  <si>
    <t>genuine</t>
  </si>
  <si>
    <t>geo</t>
  </si>
  <si>
    <t>geodesico</t>
  </si>
  <si>
    <t>geofisico</t>
  </si>
  <si>
    <t>geogra</t>
  </si>
  <si>
    <t>geologa</t>
  </si>
  <si>
    <t>geologicas</t>
  </si>
  <si>
    <t>geologicogeotecnico</t>
  </si>
  <si>
    <t>geometrico</t>
  </si>
  <si>
    <t>georrefer</t>
  </si>
  <si>
    <t>geostatistical</t>
  </si>
  <si>
    <t>geotecniageologia</t>
  </si>
  <si>
    <t>geotecnica</t>
  </si>
  <si>
    <t>geovent</t>
  </si>
  <si>
    <t>gertrudis</t>
  </si>
  <si>
    <t>ges</t>
  </si>
  <si>
    <t>gestaltico</t>
  </si>
  <si>
    <t>gesti</t>
  </si>
  <si>
    <t>gestiona</t>
  </si>
  <si>
    <t>gestionado</t>
  </si>
  <si>
    <t>geston</t>
  </si>
  <si>
    <t>get</t>
  </si>
  <si>
    <t>gf</t>
  </si>
  <si>
    <t>gfc</t>
  </si>
  <si>
    <t>gfcr</t>
  </si>
  <si>
    <t>gfi</t>
  </si>
  <si>
    <t>gfr</t>
  </si>
  <si>
    <t>gh</t>
  </si>
  <si>
    <t>ghospblanps</t>
  </si>
  <si>
    <t>gibic</t>
  </si>
  <si>
    <t>giganta</t>
  </si>
  <si>
    <t>gijos</t>
  </si>
  <si>
    <t>gimnasia</t>
  </si>
  <si>
    <t>gimtse</t>
  </si>
  <si>
    <t>ginga</t>
  </si>
  <si>
    <t>gingerbread</t>
  </si>
  <si>
    <t>gipcisco</t>
  </si>
  <si>
    <t>gira</t>
  </si>
  <si>
    <t>giratoria</t>
  </si>
  <si>
    <t>giratorias</t>
  </si>
  <si>
    <t>giratorios</t>
  </si>
  <si>
    <t>girnaldas</t>
  </si>
  <si>
    <t>gitsum</t>
  </si>
  <si>
    <t>giu</t>
  </si>
  <si>
    <t>gk</t>
  </si>
  <si>
    <t>glcsxmm</t>
  </si>
  <si>
    <t>glgg</t>
  </si>
  <si>
    <t>gli</t>
  </si>
  <si>
    <t>globall</t>
  </si>
  <si>
    <t>gloria</t>
  </si>
  <si>
    <t>glp</t>
  </si>
  <si>
    <t>gneis</t>
  </si>
  <si>
    <t>go</t>
  </si>
  <si>
    <t>gobernanza</t>
  </si>
  <si>
    <t>god</t>
  </si>
  <si>
    <t>goicoechea</t>
  </si>
  <si>
    <t>golfifac</t>
  </si>
  <si>
    <t>gomo</t>
  </si>
  <si>
    <t>gonzalez</t>
  </si>
  <si>
    <t>gorda</t>
  </si>
  <si>
    <t>gordas</t>
  </si>
  <si>
    <t>gorromarca</t>
  </si>
  <si>
    <t>gotasa</t>
  </si>
  <si>
    <t>gound</t>
  </si>
  <si>
    <t>gpa</t>
  </si>
  <si>
    <t>gpaseo</t>
  </si>
  <si>
    <t>gpi</t>
  </si>
  <si>
    <t>gpon</t>
  </si>
  <si>
    <t>gpuaahcbfla</t>
  </si>
  <si>
    <t>gpzona</t>
  </si>
  <si>
    <t>gra</t>
  </si>
  <si>
    <t>grabaccion</t>
  </si>
  <si>
    <t>grabado</t>
  </si>
  <si>
    <t>grabados</t>
  </si>
  <si>
    <t>grabde</t>
  </si>
  <si>
    <t>grad</t>
  </si>
  <si>
    <t>graderia</t>
  </si>
  <si>
    <t>gradhosp</t>
  </si>
  <si>
    <t>graf</t>
  </si>
  <si>
    <t>grafitro</t>
  </si>
  <si>
    <t>grafoscopia</t>
  </si>
  <si>
    <t>granate</t>
  </si>
  <si>
    <t>grando</t>
  </si>
  <si>
    <t>grano</t>
  </si>
  <si>
    <t>granos</t>
  </si>
  <si>
    <t>gransdtream</t>
  </si>
  <si>
    <t>granulares</t>
  </si>
  <si>
    <t>granulom</t>
  </si>
  <si>
    <t>granulometria</t>
  </si>
  <si>
    <t>graphics</t>
  </si>
  <si>
    <t>grapss</t>
  </si>
  <si>
    <t>graqpas</t>
  </si>
  <si>
    <t>gravedad</t>
  </si>
  <si>
    <t>gravityone</t>
  </si>
  <si>
    <t>graw</t>
  </si>
  <si>
    <t>gray</t>
  </si>
  <si>
    <t>grayola</t>
  </si>
  <si>
    <t>grbador</t>
  </si>
  <si>
    <t>grdhosp</t>
  </si>
  <si>
    <t>greenlee</t>
  </si>
  <si>
    <t>greenlogic</t>
  </si>
  <si>
    <t>gren</t>
  </si>
  <si>
    <t>grey</t>
  </si>
  <si>
    <t>grillet</t>
  </si>
  <si>
    <t>grisnegro</t>
  </si>
  <si>
    <t>grospr</t>
  </si>
  <si>
    <t>grpas</t>
  </si>
  <si>
    <t>grumos</t>
  </si>
  <si>
    <t>grupoinscom</t>
  </si>
  <si>
    <t>gsdi</t>
  </si>
  <si>
    <t>gsff</t>
  </si>
  <si>
    <t>gsmgprs</t>
  </si>
  <si>
    <t>gsrusb</t>
  </si>
  <si>
    <t>gti</t>
  </si>
  <si>
    <t>gtxti</t>
  </si>
  <si>
    <t>gua</t>
  </si>
  <si>
    <t>guadamotor</t>
  </si>
  <si>
    <t>guaira</t>
  </si>
  <si>
    <t>guan</t>
  </si>
  <si>
    <t>guapil</t>
  </si>
  <si>
    <t>guarco</t>
  </si>
  <si>
    <t>guardalinea</t>
  </si>
  <si>
    <t>guardalineas</t>
  </si>
  <si>
    <t>guardia</t>
  </si>
  <si>
    <t>guariacalles</t>
  </si>
  <si>
    <t>guarlinea</t>
  </si>
  <si>
    <t>guayabos</t>
  </si>
  <si>
    <t>gue</t>
  </si>
  <si>
    <t>gugul</t>
  </si>
  <si>
    <t>guijarro</t>
  </si>
  <si>
    <t>guillotinado</t>
  </si>
  <si>
    <t>guillotinamanual</t>
  </si>
  <si>
    <t>guilotina</t>
  </si>
  <si>
    <t>guirro</t>
  </si>
  <si>
    <t>guitarristas</t>
  </si>
  <si>
    <t>gunidad</t>
  </si>
  <si>
    <t>gupr</t>
  </si>
  <si>
    <t>gutenberg</t>
  </si>
  <si>
    <t>gutierrez</t>
  </si>
  <si>
    <t>guzman</t>
  </si>
  <si>
    <t>gvqy</t>
  </si>
  <si>
    <t>gvz</t>
  </si>
  <si>
    <t>gxpext</t>
  </si>
  <si>
    <t>gxw</t>
  </si>
  <si>
    <t>gypsun</t>
  </si>
  <si>
    <t>gypum</t>
  </si>
  <si>
    <t>gysum</t>
  </si>
  <si>
    <t>habilitacion</t>
  </si>
  <si>
    <t>halide</t>
  </si>
  <si>
    <t>halog</t>
  </si>
  <si>
    <t>halogenos</t>
  </si>
  <si>
    <t>halterofilia</t>
  </si>
  <si>
    <t>haluro</t>
  </si>
  <si>
    <t>hamer</t>
  </si>
  <si>
    <t>hammermil</t>
  </si>
  <si>
    <t>handhe</t>
  </si>
  <si>
    <t>handheld</t>
  </si>
  <si>
    <t>handhelds</t>
  </si>
  <si>
    <t>handycam</t>
  </si>
  <si>
    <t>hapoine</t>
  </si>
  <si>
    <t>hard</t>
  </si>
  <si>
    <t>hardaware</t>
  </si>
  <si>
    <t>hatillo</t>
  </si>
  <si>
    <t>hausing</t>
  </si>
  <si>
    <t>havells</t>
  </si>
  <si>
    <t>havit</t>
  </si>
  <si>
    <t>haxagonal</t>
  </si>
  <si>
    <t>haz</t>
  </si>
  <si>
    <t>hba</t>
  </si>
  <si>
    <t>hbbba</t>
  </si>
  <si>
    <t>hc</t>
  </si>
  <si>
    <t>hci</t>
  </si>
  <si>
    <t>hcm</t>
  </si>
  <si>
    <t>hcp</t>
  </si>
  <si>
    <t>hdcvi</t>
  </si>
  <si>
    <t>hdd</t>
  </si>
  <si>
    <t>hdips</t>
  </si>
  <si>
    <t>hdmivga</t>
  </si>
  <si>
    <t>hdmm</t>
  </si>
  <si>
    <t>hdras</t>
  </si>
  <si>
    <t>hdrpj</t>
  </si>
  <si>
    <t>hdtbxk</t>
  </si>
  <si>
    <t>hearts</t>
  </si>
  <si>
    <t>heatseal</t>
  </si>
  <si>
    <t>heavy</t>
  </si>
  <si>
    <t>hechas</t>
  </si>
  <si>
    <t>hectariea</t>
  </si>
  <si>
    <t>helio</t>
  </si>
  <si>
    <t>helios</t>
  </si>
  <si>
    <t>hellen</t>
  </si>
  <si>
    <t>hem</t>
  </si>
  <si>
    <t>hemedecedores</t>
  </si>
  <si>
    <t>henry</t>
  </si>
  <si>
    <t>heri</t>
  </si>
  <si>
    <t>herido</t>
  </si>
  <si>
    <t>hernan</t>
  </si>
  <si>
    <t>hero</t>
  </si>
  <si>
    <t>herrera</t>
  </si>
  <si>
    <t>herzog</t>
  </si>
  <si>
    <t>hexagonal</t>
  </si>
  <si>
    <t>hexagonales</t>
  </si>
  <si>
    <t>hexonec</t>
  </si>
  <si>
    <t>hgbsys</t>
  </si>
  <si>
    <t>hhz</t>
  </si>
  <si>
    <t>hidraback</t>
  </si>
  <si>
    <t>hidrol</t>
  </si>
  <si>
    <t>hidrolog</t>
  </si>
  <si>
    <t>hier</t>
  </si>
  <si>
    <t>hierroo</t>
  </si>
  <si>
    <t>hifi</t>
  </si>
  <si>
    <t>hiflux</t>
  </si>
  <si>
    <t>high</t>
  </si>
  <si>
    <t>higuito</t>
  </si>
  <si>
    <t>hiig</t>
  </si>
  <si>
    <t>hijos</t>
  </si>
  <si>
    <t>hiladilla</t>
  </si>
  <si>
    <t>hiliax</t>
  </si>
  <si>
    <t>himno</t>
  </si>
  <si>
    <t>hiperbarica</t>
  </si>
  <si>
    <t>hiperconver</t>
  </si>
  <si>
    <t>hipoclorito</t>
  </si>
  <si>
    <t>hipolymer</t>
  </si>
  <si>
    <t>hispanoamerica</t>
  </si>
  <si>
    <t>historia</t>
  </si>
  <si>
    <t>historiador</t>
  </si>
  <si>
    <t>historiografica</t>
  </si>
  <si>
    <t>hitachi</t>
  </si>
  <si>
    <t>hjadx</t>
  </si>
  <si>
    <t>hkc</t>
  </si>
  <si>
    <t>hldcpmfc</t>
  </si>
  <si>
    <t>hldn</t>
  </si>
  <si>
    <t>hldnt</t>
  </si>
  <si>
    <t>hldw</t>
  </si>
  <si>
    <t>hll</t>
  </si>
  <si>
    <t>hllbkwdh</t>
  </si>
  <si>
    <t>hmc</t>
  </si>
  <si>
    <t>hmedecedor</t>
  </si>
  <si>
    <t>hmh</t>
  </si>
  <si>
    <t>hmistu</t>
  </si>
  <si>
    <t>hmsistu</t>
  </si>
  <si>
    <t>hn</t>
  </si>
  <si>
    <t>hoffman</t>
  </si>
  <si>
    <t>holst</t>
  </si>
  <si>
    <t>hombre</t>
  </si>
  <si>
    <t>homnios</t>
  </si>
  <si>
    <t>homologada</t>
  </si>
  <si>
    <t>hone</t>
  </si>
  <si>
    <t>honor</t>
  </si>
  <si>
    <t>hopex</t>
  </si>
  <si>
    <t>horahombre</t>
  </si>
  <si>
    <t>horapm</t>
  </si>
  <si>
    <t>horizcordon</t>
  </si>
  <si>
    <t>hormigon</t>
  </si>
  <si>
    <t>hornosmicroondas</t>
  </si>
  <si>
    <t>hosped</t>
  </si>
  <si>
    <t>hospedado</t>
  </si>
  <si>
    <t>hospitaldeltraumacom</t>
  </si>
  <si>
    <t>hosti</t>
  </si>
  <si>
    <t>howpsychiatricdrugs</t>
  </si>
  <si>
    <t>hoy</t>
  </si>
  <si>
    <t>hpca</t>
  </si>
  <si>
    <t>hpcompaq</t>
  </si>
  <si>
    <t>hpcz</t>
  </si>
  <si>
    <t>hpczal</t>
  </si>
  <si>
    <t>hpii</t>
  </si>
  <si>
    <t>hpk</t>
  </si>
  <si>
    <t>hpt</t>
  </si>
  <si>
    <t>hpv</t>
  </si>
  <si>
    <t>hpx</t>
  </si>
  <si>
    <t>hr</t>
  </si>
  <si>
    <t>hrht</t>
  </si>
  <si>
    <t>hroas</t>
  </si>
  <si>
    <t>hrtmbk</t>
  </si>
  <si>
    <t>hrtmbka</t>
  </si>
  <si>
    <t>hsb</t>
  </si>
  <si>
    <t>hslbw</t>
  </si>
  <si>
    <t>hspa</t>
  </si>
  <si>
    <t>hsv</t>
  </si>
  <si>
    <t>hubs</t>
  </si>
  <si>
    <t>hueca</t>
  </si>
  <si>
    <t>huel</t>
  </si>
  <si>
    <t>huevos</t>
  </si>
  <si>
    <t>hugable</t>
  </si>
  <si>
    <t>huke</t>
  </si>
  <si>
    <t>hula</t>
  </si>
  <si>
    <t>huma</t>
  </si>
  <si>
    <t>human</t>
  </si>
  <si>
    <t>humana</t>
  </si>
  <si>
    <t>humanolocal</t>
  </si>
  <si>
    <t>humecedores</t>
  </si>
  <si>
    <t>humededores</t>
  </si>
  <si>
    <t>humedo</t>
  </si>
  <si>
    <t>hummedecedor</t>
  </si>
  <si>
    <t>huna</t>
  </si>
  <si>
    <t>hunter</t>
  </si>
  <si>
    <t>huozhe</t>
  </si>
  <si>
    <t>hup</t>
  </si>
  <si>
    <t>huracan</t>
  </si>
  <si>
    <t>hus</t>
  </si>
  <si>
    <t>huskee</t>
  </si>
  <si>
    <t>hva</t>
  </si>
  <si>
    <t>hvalerinsfegocr</t>
  </si>
  <si>
    <t>hw</t>
  </si>
  <si>
    <t>hweq</t>
  </si>
  <si>
    <t>hwict</t>
  </si>
  <si>
    <t>hxhp</t>
  </si>
  <si>
    <t>hybrid</t>
  </si>
  <si>
    <t>hyper</t>
  </si>
  <si>
    <t>hyperv</t>
  </si>
  <si>
    <t>hyperx</t>
  </si>
  <si>
    <t>hyperxunidad</t>
  </si>
  <si>
    <t>iaas</t>
  </si>
  <si>
    <t>ianl</t>
  </si>
  <si>
    <t>icfshi</t>
  </si>
  <si>
    <t>icfshib</t>
  </si>
  <si>
    <t>icnpn</t>
  </si>
  <si>
    <t>idc</t>
  </si>
  <si>
    <t>ideapad</t>
  </si>
  <si>
    <t>idl</t>
  </si>
  <si>
    <t>idn</t>
  </si>
  <si>
    <t>ids</t>
  </si>
  <si>
    <t>ielab</t>
  </si>
  <si>
    <t>ifha</t>
  </si>
  <si>
    <t>iflux</t>
  </si>
  <si>
    <t>ig</t>
  </si>
  <si>
    <t>igaming</t>
  </si>
  <si>
    <t>igang</t>
  </si>
  <si>
    <t>igevo</t>
  </si>
  <si>
    <t>iglesia</t>
  </si>
  <si>
    <t>iglesias</t>
  </si>
  <si>
    <t>iglseia</t>
  </si>
  <si>
    <t>igneas</t>
  </si>
  <si>
    <t>igo</t>
  </si>
  <si>
    <t>igualo</t>
  </si>
  <si>
    <t>ihds</t>
  </si>
  <si>
    <t>ihwzzergs</t>
  </si>
  <si>
    <t>iiiusm</t>
  </si>
  <si>
    <t>ik</t>
  </si>
  <si>
    <t>ikv</t>
  </si>
  <si>
    <t>il</t>
  </si>
  <si>
    <t>ilimitados</t>
  </si>
  <si>
    <t>ilumina</t>
  </si>
  <si>
    <t>iluminadosdirectorio</t>
  </si>
  <si>
    <t>ilusion</t>
  </si>
  <si>
    <t>imagerunner</t>
  </si>
  <si>
    <t>images</t>
  </si>
  <si>
    <t>imam</t>
  </si>
  <si>
    <t>imantado</t>
  </si>
  <si>
    <t>imation</t>
  </si>
  <si>
    <t>imbirex</t>
  </si>
  <si>
    <t>ime</t>
  </si>
  <si>
    <t>imei</t>
  </si>
  <si>
    <t>imesp</t>
  </si>
  <si>
    <t>imnalambrico</t>
  </si>
  <si>
    <t>imodelo</t>
  </si>
  <si>
    <t>impermeable</t>
  </si>
  <si>
    <t>impiden</t>
  </si>
  <si>
    <t>imple</t>
  </si>
  <si>
    <t>implementacon</t>
  </si>
  <si>
    <t>implemntacion</t>
  </si>
  <si>
    <t>importado</t>
  </si>
  <si>
    <t>importadora</t>
  </si>
  <si>
    <t>impositus</t>
  </si>
  <si>
    <t>impr</t>
  </si>
  <si>
    <t>impre</t>
  </si>
  <si>
    <t>impresor</t>
  </si>
  <si>
    <t>impresosa</t>
  </si>
  <si>
    <t>impresota</t>
  </si>
  <si>
    <t>impresotras</t>
  </si>
  <si>
    <t>impresroa</t>
  </si>
  <si>
    <t>imprevisibilidad</t>
  </si>
  <si>
    <t>imprima</t>
  </si>
  <si>
    <t>imprime</t>
  </si>
  <si>
    <t>imprr</t>
  </si>
  <si>
    <t>impul</t>
  </si>
  <si>
    <t>inalabricos</t>
  </si>
  <si>
    <t>inalambico</t>
  </si>
  <si>
    <t>inalambri</t>
  </si>
  <si>
    <t>inalamrbica</t>
  </si>
  <si>
    <t>inalamricos</t>
  </si>
  <si>
    <t>inalanbrico</t>
  </si>
  <si>
    <t>inaldoble</t>
  </si>
  <si>
    <t>inamlambrico</t>
  </si>
  <si>
    <t>inatalacion</t>
  </si>
  <si>
    <t>ince</t>
  </si>
  <si>
    <t>incendios</t>
  </si>
  <si>
    <t>incliya</t>
  </si>
  <si>
    <t>includin</t>
  </si>
  <si>
    <t>incluyan</t>
  </si>
  <si>
    <t>incluyend</t>
  </si>
  <si>
    <t>incluyeron</t>
  </si>
  <si>
    <t>incnd</t>
  </si>
  <si>
    <t>incop</t>
  </si>
  <si>
    <t>incoporado</t>
  </si>
  <si>
    <t>incorpora</t>
  </si>
  <si>
    <t>incorporada</t>
  </si>
  <si>
    <t>incorporadado</t>
  </si>
  <si>
    <t>incoservitran</t>
  </si>
  <si>
    <t>indefinido</t>
  </si>
  <si>
    <t>indentor</t>
  </si>
  <si>
    <t>independencia</t>
  </si>
  <si>
    <t>indicaciones</t>
  </si>
  <si>
    <t>indicado</t>
  </si>
  <si>
    <t>indicadorascverde</t>
  </si>
  <si>
    <t>indiust</t>
  </si>
  <si>
    <t>industrila</t>
  </si>
  <si>
    <t>inec</t>
  </si>
  <si>
    <t>infectious</t>
  </si>
  <si>
    <t>infierno</t>
  </si>
  <si>
    <t>inflab</t>
  </si>
  <si>
    <t>inflable</t>
  </si>
  <si>
    <t>inflador</t>
  </si>
  <si>
    <t>inflamable</t>
  </si>
  <si>
    <t>infocoop</t>
  </si>
  <si>
    <t>informa</t>
  </si>
  <si>
    <t>informactica</t>
  </si>
  <si>
    <t>informat</t>
  </si>
  <si>
    <t>informativo</t>
  </si>
  <si>
    <t>infraestquest</t>
  </si>
  <si>
    <t>infras</t>
  </si>
  <si>
    <t>infriltracion</t>
  </si>
  <si>
    <t>ingate</t>
  </si>
  <si>
    <t>ingeneria</t>
  </si>
  <si>
    <t>ingenie</t>
  </si>
  <si>
    <t>ingenieriaasesoria</t>
  </si>
  <si>
    <t>ingenieril</t>
  </si>
  <si>
    <t>inglesanualcompatible</t>
  </si>
  <si>
    <t>inglesespanol</t>
  </si>
  <si>
    <t>inhalacion</t>
  </si>
  <si>
    <t>inicia</t>
  </si>
  <si>
    <t>iniciativas</t>
  </si>
  <si>
    <t>injeccion</t>
  </si>
  <si>
    <t>inlfuenza</t>
  </si>
  <si>
    <t>inmediaciones</t>
  </si>
  <si>
    <t>inmediatas</t>
  </si>
  <si>
    <t>inmisicion</t>
  </si>
  <si>
    <t>inmisiones</t>
  </si>
  <si>
    <t>inmueble</t>
  </si>
  <si>
    <t>inmueblres</t>
  </si>
  <si>
    <t>ino</t>
  </si>
  <si>
    <t>inocuidad</t>
  </si>
  <si>
    <t>inox</t>
  </si>
  <si>
    <t>inoxcidable</t>
  </si>
  <si>
    <t>inphoto</t>
  </si>
  <si>
    <t>inquieta</t>
  </si>
  <si>
    <t>inscrcom</t>
  </si>
  <si>
    <t>inscripciones</t>
  </si>
  <si>
    <t>insdirectocom</t>
  </si>
  <si>
    <t>insecticida</t>
  </si>
  <si>
    <t>insectos</t>
  </si>
  <si>
    <t>insertos</t>
  </si>
  <si>
    <t>insinternacionalcom</t>
  </si>
  <si>
    <t>inspec</t>
  </si>
  <si>
    <t>instacion</t>
  </si>
  <si>
    <t>instalacionconfiguracion</t>
  </si>
  <si>
    <t>instalaciony</t>
  </si>
  <si>
    <t>instalada</t>
  </si>
  <si>
    <t>instaladas</t>
  </si>
  <si>
    <t>instalar</t>
  </si>
  <si>
    <t>instalation</t>
  </si>
  <si>
    <t>instale</t>
  </si>
  <si>
    <t>installacion</t>
  </si>
  <si>
    <t>installationsite</t>
  </si>
  <si>
    <t>instance</t>
  </si>
  <si>
    <t>instauracion</t>
  </si>
  <si>
    <t>insthidr</t>
  </si>
  <si>
    <t>instrucciones</t>
  </si>
  <si>
    <t>instructivo</t>
  </si>
  <si>
    <t>instrumentistas</t>
  </si>
  <si>
    <t>intalaciones</t>
  </si>
  <si>
    <t>intallation</t>
  </si>
  <si>
    <t>integde</t>
  </si>
  <si>
    <t>integra</t>
  </si>
  <si>
    <t>integrables</t>
  </si>
  <si>
    <t>integradas</t>
  </si>
  <si>
    <t>integrar</t>
  </si>
  <si>
    <t>inteiso</t>
  </si>
  <si>
    <t>inteisoiec</t>
  </si>
  <si>
    <t>intendencia</t>
  </si>
  <si>
    <t>interaccion</t>
  </si>
  <si>
    <t>interacciones</t>
  </si>
  <si>
    <t>interactor</t>
  </si>
  <si>
    <t>interc</t>
  </si>
  <si>
    <t>intercambio</t>
  </si>
  <si>
    <t>intercolaboracion</t>
  </si>
  <si>
    <t>intercomunicacion</t>
  </si>
  <si>
    <t>intercomunicadori</t>
  </si>
  <si>
    <t>interdisciplinarias</t>
  </si>
  <si>
    <t>interectivas</t>
  </si>
  <si>
    <t>interes</t>
  </si>
  <si>
    <t>interfax</t>
  </si>
  <si>
    <t>interfoliadas</t>
  </si>
  <si>
    <t>interlineado</t>
  </si>
  <si>
    <t>intermedio</t>
  </si>
  <si>
    <t>internacionales</t>
  </si>
  <si>
    <t>internacionalinternet</t>
  </si>
  <si>
    <t>internacionalizacion</t>
  </si>
  <si>
    <t>internaliteon</t>
  </si>
  <si>
    <t>internat</t>
  </si>
  <si>
    <t>internho</t>
  </si>
  <si>
    <t>interoceanica</t>
  </si>
  <si>
    <t>interoperabilidad</t>
  </si>
  <si>
    <t>interr</t>
  </si>
  <si>
    <t>interrogacion</t>
  </si>
  <si>
    <t>interrruptor</t>
  </si>
  <si>
    <t>interrumpida</t>
  </si>
  <si>
    <t>interrumptor</t>
  </si>
  <si>
    <t>intersecciones</t>
  </si>
  <si>
    <t>interted</t>
  </si>
  <si>
    <t>intertet</t>
  </si>
  <si>
    <t>intranet</t>
  </si>
  <si>
    <t>introduccion</t>
  </si>
  <si>
    <t>intseg</t>
  </si>
  <si>
    <t>invavgate</t>
  </si>
  <si>
    <t>inventrios</t>
  </si>
  <si>
    <t>inveriones</t>
  </si>
  <si>
    <t>inverso</t>
  </si>
  <si>
    <t>invertebrados</t>
  </si>
  <si>
    <t>invitaciones</t>
  </si>
  <si>
    <t>inyectadas</t>
  </si>
  <si>
    <t>inyenccion</t>
  </si>
  <si>
    <t>iones</t>
  </si>
  <si>
    <t>ior</t>
  </si>
  <si>
    <t>ipasi</t>
  </si>
  <si>
    <t>ipcommcisco</t>
  </si>
  <si>
    <t>ipgrandstream</t>
  </si>
  <si>
    <t>ipiceba</t>
  </si>
  <si>
    <t>ipiceea</t>
  </si>
  <si>
    <t>ipicega</t>
  </si>
  <si>
    <t>ipod</t>
  </si>
  <si>
    <t>ippresence</t>
  </si>
  <si>
    <t>ipslicenciamientosuscripcion</t>
  </si>
  <si>
    <t>ipsnom</t>
  </si>
  <si>
    <t>ird</t>
  </si>
  <si>
    <t>ire</t>
  </si>
  <si>
    <t>irufriilt</t>
  </si>
  <si>
    <t>irv</t>
  </si>
  <si>
    <t>irwin</t>
  </si>
  <si>
    <t>isdbtb</t>
  </si>
  <si>
    <t>isdbtn</t>
  </si>
  <si>
    <t>isdt</t>
  </si>
  <si>
    <t>isifilecj</t>
  </si>
  <si>
    <t>islv</t>
  </si>
  <si>
    <t>isopos</t>
  </si>
  <si>
    <t>isptx</t>
  </si>
  <si>
    <t>isr</t>
  </si>
  <si>
    <t>istance</t>
  </si>
  <si>
    <t>italia</t>
  </si>
  <si>
    <t>itcm</t>
  </si>
  <si>
    <t>its</t>
  </si>
  <si>
    <t>iu</t>
  </si>
  <si>
    <t>iupc</t>
  </si>
  <si>
    <t>iupk</t>
  </si>
  <si>
    <t>iupm</t>
  </si>
  <si>
    <t>iupy</t>
  </si>
  <si>
    <t>iusa</t>
  </si>
  <si>
    <t>iva</t>
  </si>
  <si>
    <t>ivmbk</t>
  </si>
  <si>
    <t>izquierda</t>
  </si>
  <si>
    <t>jacaranda</t>
  </si>
  <si>
    <t>jaci</t>
  </si>
  <si>
    <t>jacket</t>
  </si>
  <si>
    <t>javier</t>
  </si>
  <si>
    <t>jb</t>
  </si>
  <si>
    <t>jcl</t>
  </si>
  <si>
    <t>jdn</t>
  </si>
  <si>
    <t>jetdnf</t>
  </si>
  <si>
    <t>jimenezasfegocr</t>
  </si>
  <si>
    <t>jimenezguapiles</t>
  </si>
  <si>
    <t>jkhbk</t>
  </si>
  <si>
    <t>joint</t>
  </si>
  <si>
    <t>jointsurgery</t>
  </si>
  <si>
    <t>jornada</t>
  </si>
  <si>
    <t>josecartago</t>
  </si>
  <si>
    <t>josecito</t>
  </si>
  <si>
    <t>jotform</t>
  </si>
  <si>
    <t>joules</t>
  </si>
  <si>
    <t>joustick</t>
  </si>
  <si>
    <t>jove</t>
  </si>
  <si>
    <t>joven</t>
  </si>
  <si>
    <t>joy</t>
  </si>
  <si>
    <t>joystic</t>
  </si>
  <si>
    <t>joystick</t>
  </si>
  <si>
    <t>js</t>
  </si>
  <si>
    <t>jsl</t>
  </si>
  <si>
    <t>ju</t>
  </si>
  <si>
    <t>judicial</t>
  </si>
  <si>
    <t>judiciales</t>
  </si>
  <si>
    <t>judo</t>
  </si>
  <si>
    <t>jue</t>
  </si>
  <si>
    <t>jueces</t>
  </si>
  <si>
    <t>juega</t>
  </si>
  <si>
    <t>jumbocaja</t>
  </si>
  <si>
    <t>jung</t>
  </si>
  <si>
    <t>junior</t>
  </si>
  <si>
    <t>junquillo</t>
  </si>
  <si>
    <t>jurada</t>
  </si>
  <si>
    <t>jurisprudencua</t>
  </si>
  <si>
    <t>justas</t>
  </si>
  <si>
    <t>justo</t>
  </si>
  <si>
    <t>juzgamiento</t>
  </si>
  <si>
    <t>karate</t>
  </si>
  <si>
    <t>karima</t>
  </si>
  <si>
    <t>kaspersk</t>
  </si>
  <si>
    <t>kaspexky</t>
  </si>
  <si>
    <t>kbe</t>
  </si>
  <si>
    <t>kbh</t>
  </si>
  <si>
    <t>kbx</t>
  </si>
  <si>
    <t>kbyocera</t>
  </si>
  <si>
    <t>kdl</t>
  </si>
  <si>
    <t>kdlrc</t>
  </si>
  <si>
    <t>keller</t>
  </si>
  <si>
    <t>kescableado</t>
  </si>
  <si>
    <t>keson</t>
  </si>
  <si>
    <t>kester</t>
  </si>
  <si>
    <t>kgm</t>
  </si>
  <si>
    <t>kiana</t>
  </si>
  <si>
    <t>kid</t>
  </si>
  <si>
    <t>kiip</t>
  </si>
  <si>
    <t>killyourchild</t>
  </si>
  <si>
    <t>kilovatios</t>
  </si>
  <si>
    <t>kilowatt</t>
  </si>
  <si>
    <t>kind</t>
  </si>
  <si>
    <t>king</t>
  </si>
  <si>
    <t>kingstone</t>
  </si>
  <si>
    <t>kingstong</t>
  </si>
  <si>
    <t>kiosco</t>
  </si>
  <si>
    <t>kioscos</t>
  </si>
  <si>
    <t>kiosko</t>
  </si>
  <si>
    <t>kitpostrndsqholeadj</t>
  </si>
  <si>
    <t>kkss</t>
  </si>
  <si>
    <t>klemsan</t>
  </si>
  <si>
    <t>klipx</t>
  </si>
  <si>
    <t>kmbhc</t>
  </si>
  <si>
    <t>kmc</t>
  </si>
  <si>
    <t>kmccp</t>
  </si>
  <si>
    <t>kmo</t>
  </si>
  <si>
    <t>kmobk</t>
  </si>
  <si>
    <t>kmwbl</t>
  </si>
  <si>
    <t>knb</t>
  </si>
  <si>
    <t>knbl</t>
  </si>
  <si>
    <t>ko</t>
  </si>
  <si>
    <t>kobw</t>
  </si>
  <si>
    <t>koro</t>
  </si>
  <si>
    <t>kprlaed</t>
  </si>
  <si>
    <t>kra</t>
  </si>
  <si>
    <t>ksd</t>
  </si>
  <si>
    <t>kthplesg</t>
  </si>
  <si>
    <t>kto</t>
  </si>
  <si>
    <t>kufciumxgbgbtben</t>
  </si>
  <si>
    <t>kukai</t>
  </si>
  <si>
    <t>kuroi</t>
  </si>
  <si>
    <t>kvainstala</t>
  </si>
  <si>
    <t>kvakv</t>
  </si>
  <si>
    <t>kvansi</t>
  </si>
  <si>
    <t>kvar</t>
  </si>
  <si>
    <t>kvaw</t>
  </si>
  <si>
    <t>kvk</t>
  </si>
  <si>
    <t>kxffhd</t>
  </si>
  <si>
    <t>kxkp</t>
  </si>
  <si>
    <t>kxtc</t>
  </si>
  <si>
    <t>kxtgcla</t>
  </si>
  <si>
    <t>kxtgola</t>
  </si>
  <si>
    <t>kxtslxb</t>
  </si>
  <si>
    <t>kxtsw</t>
  </si>
  <si>
    <t>kyorcera</t>
  </si>
  <si>
    <t>labio</t>
  </si>
  <si>
    <t>laboratorioanalisis</t>
  </si>
  <si>
    <t>labview</t>
  </si>
  <si>
    <t>laca</t>
  </si>
  <si>
    <t>lados</t>
  </si>
  <si>
    <t>ladt</t>
  </si>
  <si>
    <t>lagartos</t>
  </si>
  <si>
    <t>lago</t>
  </si>
  <si>
    <t>lake</t>
  </si>
  <si>
    <t>lam</t>
  </si>
  <si>
    <t>lambrelambre</t>
  </si>
  <si>
    <t>laminacion</t>
  </si>
  <si>
    <t>lampulplusep</t>
  </si>
  <si>
    <t>lanamme</t>
  </si>
  <si>
    <t>lanas</t>
  </si>
  <si>
    <t>lanco</t>
  </si>
  <si>
    <t>land</t>
  </si>
  <si>
    <t>languages</t>
  </si>
  <si>
    <t>lanovo</t>
  </si>
  <si>
    <t>lanzada</t>
  </si>
  <si>
    <t>laoiz</t>
  </si>
  <si>
    <t>lapciero</t>
  </si>
  <si>
    <t>lapicas</t>
  </si>
  <si>
    <t>lapiceroz</t>
  </si>
  <si>
    <t>lapiez</t>
  </si>
  <si>
    <t>lapis</t>
  </si>
  <si>
    <t>lapri</t>
  </si>
  <si>
    <t>lapso</t>
  </si>
  <si>
    <t>lapto</t>
  </si>
  <si>
    <t>laptos</t>
  </si>
  <si>
    <t>lar</t>
  </si>
  <si>
    <t>largueros</t>
  </si>
  <si>
    <t>laringea</t>
  </si>
  <si>
    <t>laringoscopio</t>
  </si>
  <si>
    <t>laryngology</t>
  </si>
  <si>
    <t>lasca</t>
  </si>
  <si>
    <t>lase</t>
  </si>
  <si>
    <t>laserables</t>
  </si>
  <si>
    <t>lasere</t>
  </si>
  <si>
    <t>laserpequena</t>
  </si>
  <si>
    <t>lasertjet</t>
  </si>
  <si>
    <t>laspicero</t>
  </si>
  <si>
    <t>lasrga</t>
  </si>
  <si>
    <t>lata</t>
  </si>
  <si>
    <t>lath</t>
  </si>
  <si>
    <t>latinoam</t>
  </si>
  <si>
    <t>latinoamerica</t>
  </si>
  <si>
    <t>latitudee</t>
  </si>
  <si>
    <t>lato</t>
  </si>
  <si>
    <t>lava</t>
  </si>
  <si>
    <t>lavadarora</t>
  </si>
  <si>
    <t>lavalier</t>
  </si>
  <si>
    <t>lavamanos</t>
  </si>
  <si>
    <t>lavat</t>
  </si>
  <si>
    <t>laxmark</t>
  </si>
  <si>
    <t>layer</t>
  </si>
  <si>
    <t>lazi</t>
  </si>
  <si>
    <t>lazo</t>
  </si>
  <si>
    <t>lazos</t>
  </si>
  <si>
    <t>lbl</t>
  </si>
  <si>
    <t>lbp</t>
  </si>
  <si>
    <t>lbros</t>
  </si>
  <si>
    <t>lcdde</t>
  </si>
  <si>
    <t>lcdfe</t>
  </si>
  <si>
    <t>lcdp</t>
  </si>
  <si>
    <t>lcfc</t>
  </si>
  <si>
    <t>lcl</t>
  </si>
  <si>
    <t>lclcapc</t>
  </si>
  <si>
    <t>lcm</t>
  </si>
  <si>
    <t>lcom</t>
  </si>
  <si>
    <t>lcsc</t>
  </si>
  <si>
    <t>lcupcfcupc</t>
  </si>
  <si>
    <t>lcupclcapc</t>
  </si>
  <si>
    <t>ldia</t>
  </si>
  <si>
    <t>ldr</t>
  </si>
  <si>
    <t>lec</t>
  </si>
  <si>
    <t>lecheria</t>
  </si>
  <si>
    <t>lectoras</t>
  </si>
  <si>
    <t>lectorescritor</t>
  </si>
  <si>
    <t>lecturas</t>
  </si>
  <si>
    <t>leda</t>
  </si>
  <si>
    <t>ledfe</t>
  </si>
  <si>
    <t>ledsc</t>
  </si>
  <si>
    <t>ledvance</t>
  </si>
  <si>
    <t>ledx</t>
  </si>
  <si>
    <t>legales</t>
  </si>
  <si>
    <t>legent</t>
  </si>
  <si>
    <t>leger</t>
  </si>
  <si>
    <t>legua</t>
  </si>
  <si>
    <t>lema</t>
  </si>
  <si>
    <t>lemaitre</t>
  </si>
  <si>
    <t>len</t>
  </si>
  <si>
    <t>lenguaje</t>
  </si>
  <si>
    <t>lenguajes</t>
  </si>
  <si>
    <t>lenta</t>
  </si>
  <si>
    <t>lentejuela</t>
  </si>
  <si>
    <t>lentejuelas</t>
  </si>
  <si>
    <t>lentes</t>
  </si>
  <si>
    <t>leo</t>
  </si>
  <si>
    <t>leona</t>
  </si>
  <si>
    <t>leonovo</t>
  </si>
  <si>
    <t>letas</t>
  </si>
  <si>
    <t>letrata</t>
  </si>
  <si>
    <t>letrero</t>
  </si>
  <si>
    <t>letter</t>
  </si>
  <si>
    <t>levan</t>
  </si>
  <si>
    <t>levano</t>
  </si>
  <si>
    <t>levant</t>
  </si>
  <si>
    <t>levantamientos</t>
  </si>
  <si>
    <t>levantamineto</t>
  </si>
  <si>
    <t>levinto</t>
  </si>
  <si>
    <t>ley</t>
  </si>
  <si>
    <t>leyes</t>
  </si>
  <si>
    <t>lfa</t>
  </si>
  <si>
    <t>lfn</t>
  </si>
  <si>
    <t>liang</t>
  </si>
  <si>
    <t>liberal</t>
  </si>
  <si>
    <t>lica</t>
  </si>
  <si>
    <t>licautocad</t>
  </si>
  <si>
    <t>licda</t>
  </si>
  <si>
    <t>lice</t>
  </si>
  <si>
    <t>licecias</t>
  </si>
  <si>
    <t>licencais</t>
  </si>
  <si>
    <t>licenciado</t>
  </si>
  <si>
    <t>licenciamadmin</t>
  </si>
  <si>
    <t>licenciamcorporativo</t>
  </si>
  <si>
    <t>licenciameinto</t>
  </si>
  <si>
    <t>licenciamfelino</t>
  </si>
  <si>
    <t>licenciamineto</t>
  </si>
  <si>
    <t>licensed</t>
  </si>
  <si>
    <t>licensing</t>
  </si>
  <si>
    <t>licinfraestructura</t>
  </si>
  <si>
    <t>licitaciones</t>
  </si>
  <si>
    <t>licnecia</t>
  </si>
  <si>
    <t>licrobot</t>
  </si>
  <si>
    <t>lics</t>
  </si>
  <si>
    <t>licuadora</t>
  </si>
  <si>
    <t>lidar</t>
  </si>
  <si>
    <t>liderazgo</t>
  </si>
  <si>
    <t>lie</t>
  </si>
  <si>
    <t>lieberth</t>
  </si>
  <si>
    <t>liebre</t>
  </si>
  <si>
    <t>lightbridge</t>
  </si>
  <si>
    <t>lighter</t>
  </si>
  <si>
    <t>lila</t>
  </si>
  <si>
    <t>lilonlipoly</t>
  </si>
  <si>
    <t>limpiemos</t>
  </si>
  <si>
    <t>limpiezas</t>
  </si>
  <si>
    <t>limusina</t>
  </si>
  <si>
    <t>linafa</t>
  </si>
  <si>
    <t>lindero</t>
  </si>
  <si>
    <t>linderos</t>
  </si>
  <si>
    <t>lindora</t>
  </si>
  <si>
    <t>linksus</t>
  </si>
  <si>
    <t>linksys</t>
  </si>
  <si>
    <t>linternar</t>
  </si>
  <si>
    <t>lion</t>
  </si>
  <si>
    <t>lipousb</t>
  </si>
  <si>
    <t>liq</t>
  </si>
  <si>
    <t>lirico</t>
  </si>
  <si>
    <t>lirio</t>
  </si>
  <si>
    <t>liru</t>
  </si>
  <si>
    <t>listeria</t>
  </si>
  <si>
    <t>liston</t>
  </si>
  <si>
    <t>literarios</t>
  </si>
  <si>
    <t>lithioion</t>
  </si>
  <si>
    <t>litro</t>
  </si>
  <si>
    <t>little</t>
  </si>
  <si>
    <t>liv</t>
  </si>
  <si>
    <t>lixiviados</t>
  </si>
  <si>
    <t>lj</t>
  </si>
  <si>
    <t>ljb</t>
  </si>
  <si>
    <t>llace</t>
  </si>
  <si>
    <t>llamados</t>
  </si>
  <si>
    <t>llames</t>
  </si>
  <si>
    <t>llc</t>
  </si>
  <si>
    <t>llevar</t>
  </si>
  <si>
    <t>llicenciamiento</t>
  </si>
  <si>
    <t>lluvia</t>
  </si>
  <si>
    <t>lmsoft</t>
  </si>
  <si>
    <t>lmw</t>
  </si>
  <si>
    <t>lnbccr</t>
  </si>
  <si>
    <t>lnstalacion</t>
  </si>
  <si>
    <t>loadmaster</t>
  </si>
  <si>
    <t>locales</t>
  </si>
  <si>
    <t>localizada</t>
  </si>
  <si>
    <t>locas</t>
  </si>
  <si>
    <t>locktite</t>
  </si>
  <si>
    <t>locomotoras</t>
  </si>
  <si>
    <t>lod</t>
  </si>
  <si>
    <t>lodo</t>
  </si>
  <si>
    <t>logintech</t>
  </si>
  <si>
    <t>logitch</t>
  </si>
  <si>
    <t>lolo</t>
  </si>
  <si>
    <t>loma</t>
  </si>
  <si>
    <t>londres</t>
  </si>
  <si>
    <t>long</t>
  </si>
  <si>
    <t>lonomero</t>
  </si>
  <si>
    <t>loop</t>
  </si>
  <si>
    <t>lora</t>
  </si>
  <si>
    <t>lorenzati</t>
  </si>
  <si>
    <t>lorenzety</t>
  </si>
  <si>
    <t>lorenzo</t>
  </si>
  <si>
    <t>lost</t>
  </si>
  <si>
    <t>lotca</t>
  </si>
  <si>
    <t>loteria</t>
  </si>
  <si>
    <t>lourdes</t>
  </si>
  <si>
    <t>lovato</t>
  </si>
  <si>
    <t>love</t>
  </si>
  <si>
    <t>low</t>
  </si>
  <si>
    <t>lozi</t>
  </si>
  <si>
    <t>lpicero</t>
  </si>
  <si>
    <t>lpiz</t>
  </si>
  <si>
    <t>lpr</t>
  </si>
  <si>
    <t>lqe</t>
  </si>
  <si>
    <t>lrdn</t>
  </si>
  <si>
    <t>lrxmark</t>
  </si>
  <si>
    <t>lsana</t>
  </si>
  <si>
    <t>lslslsls</t>
  </si>
  <si>
    <t>lsmcb</t>
  </si>
  <si>
    <t>lte</t>
  </si>
  <si>
    <t>lts</t>
  </si>
  <si>
    <t>lubin</t>
  </si>
  <si>
    <t>lubricacion</t>
  </si>
  <si>
    <t>lucia</t>
  </si>
  <si>
    <t>lucidchart</t>
  </si>
  <si>
    <t>lujo</t>
  </si>
  <si>
    <t>lultisurface</t>
  </si>
  <si>
    <t>lumed</t>
  </si>
  <si>
    <t>luminar</t>
  </si>
  <si>
    <t>luminiaria</t>
  </si>
  <si>
    <t>luminiria</t>
  </si>
  <si>
    <t>luminosidad</t>
  </si>
  <si>
    <t>lunera</t>
  </si>
  <si>
    <t>lunes</t>
  </si>
  <si>
    <t>lunircn</t>
  </si>
  <si>
    <t>lupas</t>
  </si>
  <si>
    <t>lut</t>
  </si>
  <si>
    <t>lux</t>
  </si>
  <si>
    <t>luxed</t>
  </si>
  <si>
    <t>luxled</t>
  </si>
  <si>
    <t>luxury</t>
  </si>
  <si>
    <t>lvkz</t>
  </si>
  <si>
    <t>lxt</t>
  </si>
  <si>
    <t>lync</t>
  </si>
  <si>
    <t>lynx</t>
  </si>
  <si>
    <t>lynxdew</t>
  </si>
  <si>
    <t>macador</t>
  </si>
  <si>
    <t>macanico</t>
  </si>
  <si>
    <t>macanismo</t>
  </si>
  <si>
    <t>mach</t>
  </si>
  <si>
    <t>machado</t>
  </si>
  <si>
    <t>macinstosh</t>
  </si>
  <si>
    <t>mackie</t>
  </si>
  <si>
    <t>macmini</t>
  </si>
  <si>
    <t>macro</t>
  </si>
  <si>
    <t>macroataque</t>
  </si>
  <si>
    <t>macrobentos</t>
  </si>
  <si>
    <t>macroinvferterados</t>
  </si>
  <si>
    <t>macromediciones</t>
  </si>
  <si>
    <t>macromedido</t>
  </si>
  <si>
    <t>madrigal</t>
  </si>
  <si>
    <t>maduros</t>
  </si>
  <si>
    <t>mae</t>
  </si>
  <si>
    <t>maemt</t>
  </si>
  <si>
    <t>maestra</t>
  </si>
  <si>
    <t>mafil</t>
  </si>
  <si>
    <t>magafono</t>
  </si>
  <si>
    <t>magen</t>
  </si>
  <si>
    <t>magia</t>
  </si>
  <si>
    <t>magicmatiz</t>
  </si>
  <si>
    <t>magicos</t>
  </si>
  <si>
    <t>magnetica</t>
  </si>
  <si>
    <t>magsafe</t>
  </si>
  <si>
    <t>maintenence</t>
  </si>
  <si>
    <t>mal</t>
  </si>
  <si>
    <t>maldito</t>
  </si>
  <si>
    <t>maleable</t>
  </si>
  <si>
    <t>maleting</t>
  </si>
  <si>
    <t>manage</t>
  </si>
  <si>
    <t>managed</t>
  </si>
  <si>
    <t>manageening</t>
  </si>
  <si>
    <t>manana</t>
  </si>
  <si>
    <t>manantiales</t>
  </si>
  <si>
    <t>manchosa</t>
  </si>
  <si>
    <t>manetamanija</t>
  </si>
  <si>
    <t>manhathan</t>
  </si>
  <si>
    <t>manhatta</t>
  </si>
  <si>
    <t>manipular</t>
  </si>
  <si>
    <t>manita</t>
  </si>
  <si>
    <t>manodigital</t>
  </si>
  <si>
    <t>manofactura</t>
  </si>
  <si>
    <t>manometro</t>
  </si>
  <si>
    <t>manoy</t>
  </si>
  <si>
    <t>mantdel</t>
  </si>
  <si>
    <t>mantemimiento</t>
  </si>
  <si>
    <t>manteniemiento</t>
  </si>
  <si>
    <t>manteniento</t>
  </si>
  <si>
    <t>mantenimieento</t>
  </si>
  <si>
    <t>mantenimientos</t>
  </si>
  <si>
    <t>mantsop</t>
  </si>
  <si>
    <t>manueel</t>
  </si>
  <si>
    <t>maouse</t>
  </si>
  <si>
    <t>map</t>
  </si>
  <si>
    <t>maqueta</t>
  </si>
  <si>
    <t>maracador</t>
  </si>
  <si>
    <t>maracadores</t>
  </si>
  <si>
    <t>maracdor</t>
  </si>
  <si>
    <t>marcaddores</t>
  </si>
  <si>
    <t>marcados</t>
  </si>
  <si>
    <t>marcaodres</t>
  </si>
  <si>
    <t>marcar</t>
  </si>
  <si>
    <t>marcaradas</t>
  </si>
  <si>
    <t>marcatexto</t>
  </si>
  <si>
    <t>marcbala</t>
  </si>
  <si>
    <t>marcha</t>
  </si>
  <si>
    <t>marchamos</t>
  </si>
  <si>
    <t>marfae</t>
  </si>
  <si>
    <t>marfin</t>
  </si>
  <si>
    <t>margaritas</t>
  </si>
  <si>
    <t>margen</t>
  </si>
  <si>
    <t>marin</t>
  </si>
  <si>
    <t>mariposario</t>
  </si>
  <si>
    <t>marisel</t>
  </si>
  <si>
    <t>markeline</t>
  </si>
  <si>
    <t>market</t>
  </si>
  <si>
    <t>maroto</t>
  </si>
  <si>
    <t>mars</t>
  </si>
  <si>
    <t>mart</t>
  </si>
  <si>
    <t>martes</t>
  </si>
  <si>
    <t>martillomesa</t>
  </si>
  <si>
    <t>martin</t>
  </si>
  <si>
    <t>martslot</t>
  </si>
  <si>
    <t>masa</t>
  </si>
  <si>
    <t>mascador</t>
  </si>
  <si>
    <t>mascaras</t>
  </si>
  <si>
    <t>masculinidad</t>
  </si>
  <si>
    <t>masculinizadas</t>
  </si>
  <si>
    <t>masiva</t>
  </si>
  <si>
    <t>masivos</t>
  </si>
  <si>
    <t>mask</t>
  </si>
  <si>
    <t>maskins</t>
  </si>
  <si>
    <t>massey</t>
  </si>
  <si>
    <t>mast</t>
  </si>
  <si>
    <t>mastil</t>
  </si>
  <si>
    <t>matal</t>
  </si>
  <si>
    <t>matalografico</t>
  </si>
  <si>
    <t>materal</t>
  </si>
  <si>
    <t>materials</t>
  </si>
  <si>
    <t>materiles</t>
  </si>
  <si>
    <t>materirales</t>
  </si>
  <si>
    <t>mathcad</t>
  </si>
  <si>
    <t>mathlab</t>
  </si>
  <si>
    <t>matinilla</t>
  </si>
  <si>
    <t>matraz</t>
  </si>
  <si>
    <t>matriciales</t>
  </si>
  <si>
    <t>matrikon</t>
  </si>
  <si>
    <t>maxeii</t>
  </si>
  <si>
    <t>maxillne</t>
  </si>
  <si>
    <t>maximiliano</t>
  </si>
  <si>
    <t>maxwell</t>
  </si>
  <si>
    <t>mayagb</t>
  </si>
  <si>
    <t>maze</t>
  </si>
  <si>
    <t>mbbbtscr</t>
  </si>
  <si>
    <t>mbss</t>
  </si>
  <si>
    <t>mbu</t>
  </si>
  <si>
    <t>mby</t>
  </si>
  <si>
    <t>mca</t>
  </si>
  <si>
    <t>mcgrawhill</t>
  </si>
  <si>
    <t>mcha</t>
  </si>
  <si>
    <t>mcidn</t>
  </si>
  <si>
    <t>mcn</t>
  </si>
  <si>
    <t>mcolor</t>
  </si>
  <si>
    <t>mcxlr</t>
  </si>
  <si>
    <t>mdclb</t>
  </si>
  <si>
    <t>mde</t>
  </si>
  <si>
    <t>mdk</t>
  </si>
  <si>
    <t>mdm</t>
  </si>
  <si>
    <t>mdne</t>
  </si>
  <si>
    <t>mdr</t>
  </si>
  <si>
    <t>mdu</t>
  </si>
  <si>
    <t>mdzma</t>
  </si>
  <si>
    <t>meaa</t>
  </si>
  <si>
    <t>mec</t>
  </si>
  <si>
    <t>mecanicos</t>
  </si>
  <si>
    <t>mecanismo</t>
  </si>
  <si>
    <t>mecanizada</t>
  </si>
  <si>
    <t>mecate</t>
  </si>
  <si>
    <t>mecha</t>
  </si>
  <si>
    <t>meco</t>
  </si>
  <si>
    <t>medallas</t>
  </si>
  <si>
    <t>medea</t>
  </si>
  <si>
    <t>mediado</t>
  </si>
  <si>
    <t>mediapad</t>
  </si>
  <si>
    <t>medic</t>
  </si>
  <si>
    <t>medica</t>
  </si>
  <si>
    <t>mediciones</t>
  </si>
  <si>
    <t>medicor</t>
  </si>
  <si>
    <t>medicos</t>
  </si>
  <si>
    <t>medidore</t>
  </si>
  <si>
    <t>medidres</t>
  </si>
  <si>
    <t>medina</t>
  </si>
  <si>
    <t>medinas</t>
  </si>
  <si>
    <t>medir</t>
  </si>
  <si>
    <t>medisys</t>
  </si>
  <si>
    <t>medline</t>
  </si>
  <si>
    <t>medores</t>
  </si>
  <si>
    <t>medusa</t>
  </si>
  <si>
    <t>meduza</t>
  </si>
  <si>
    <t>megapixeles</t>
  </si>
  <si>
    <t>megapx</t>
  </si>
  <si>
    <t>meglicenciamientosuscripcion</t>
  </si>
  <si>
    <t>mejores</t>
  </si>
  <si>
    <t>mel</t>
  </si>
  <si>
    <t>melamina</t>
  </si>
  <si>
    <t>melina</t>
  </si>
  <si>
    <t>meltwater</t>
  </si>
  <si>
    <t>membretada</t>
  </si>
  <si>
    <t>membretadas</t>
  </si>
  <si>
    <t>membretados</t>
  </si>
  <si>
    <t>men</t>
  </si>
  <si>
    <t>menaje</t>
  </si>
  <si>
    <t>mensajes</t>
  </si>
  <si>
    <t>mensualidad</t>
  </si>
  <si>
    <t>mente</t>
  </si>
  <si>
    <t>menu</t>
  </si>
  <si>
    <t>mer</t>
  </si>
  <si>
    <t>mercadeo</t>
  </si>
  <si>
    <t>mercados</t>
  </si>
  <si>
    <t>mercantil</t>
  </si>
  <si>
    <t>merced</t>
  </si>
  <si>
    <t>mercuiri</t>
  </si>
  <si>
    <t>merengue</t>
  </si>
  <si>
    <t>meristemos</t>
  </si>
  <si>
    <t>merleto</t>
  </si>
  <si>
    <t>meros</t>
  </si>
  <si>
    <t>mestros</t>
  </si>
  <si>
    <t>metalark</t>
  </si>
  <si>
    <t>metalicabx</t>
  </si>
  <si>
    <t>metalicoh</t>
  </si>
  <si>
    <t>metalizada</t>
  </si>
  <si>
    <t>metalurgico</t>
  </si>
  <si>
    <t>metano</t>
  </si>
  <si>
    <t>meteorito</t>
  </si>
  <si>
    <t>meteoritos</t>
  </si>
  <si>
    <t>meteorologica</t>
  </si>
  <si>
    <t>methods</t>
  </si>
  <si>
    <t>metica</t>
  </si>
  <si>
    <t>metopolitana</t>
  </si>
  <si>
    <t>metrica</t>
  </si>
  <si>
    <t>metricas</t>
  </si>
  <si>
    <t>metrologia</t>
  </si>
  <si>
    <t>metropoli</t>
  </si>
  <si>
    <t>metrosconductor</t>
  </si>
  <si>
    <t>metrosxmm</t>
  </si>
  <si>
    <t>mexcladora</t>
  </si>
  <si>
    <t>mexico</t>
  </si>
  <si>
    <t>mezckadir</t>
  </si>
  <si>
    <t>mezzanine</t>
  </si>
  <si>
    <t>mfb</t>
  </si>
  <si>
    <t>mft</t>
  </si>
  <si>
    <t>mfv</t>
  </si>
  <si>
    <t>mfxx</t>
  </si>
  <si>
    <t>mgmtste</t>
  </si>
  <si>
    <t>mgpx</t>
  </si>
  <si>
    <t>mgxu</t>
  </si>
  <si>
    <t>mhcecl</t>
  </si>
  <si>
    <t>mhuclee</t>
  </si>
  <si>
    <t>mhzpc</t>
  </si>
  <si>
    <t>micd</t>
  </si>
  <si>
    <t>micdg</t>
  </si>
  <si>
    <t>micho</t>
  </si>
  <si>
    <t>mickey</t>
  </si>
  <si>
    <t>micky</t>
  </si>
  <si>
    <t>micras</t>
  </si>
  <si>
    <t>micrisift</t>
  </si>
  <si>
    <t>microbateria</t>
  </si>
  <si>
    <t>microcat</t>
  </si>
  <si>
    <t>microchip</t>
  </si>
  <si>
    <t>microclina</t>
  </si>
  <si>
    <t>microfionos</t>
  </si>
  <si>
    <t>microfonod</t>
  </si>
  <si>
    <t>microfoo</t>
  </si>
  <si>
    <t>micrograbadora</t>
  </si>
  <si>
    <t>microline</t>
  </si>
  <si>
    <t>micrometro</t>
  </si>
  <si>
    <t>microobiologicos</t>
  </si>
  <si>
    <t>microperforaciones</t>
  </si>
  <si>
    <t>microperforados</t>
  </si>
  <si>
    <t>microphono</t>
  </si>
  <si>
    <t>microsdhc</t>
  </si>
  <si>
    <t>microtelefono</t>
  </si>
  <si>
    <t>microtuneleo</t>
  </si>
  <si>
    <t>middleware</t>
  </si>
  <si>
    <t>mide</t>
  </si>
  <si>
    <t>midline</t>
  </si>
  <si>
    <t>midrange</t>
  </si>
  <si>
    <t>midw</t>
  </si>
  <si>
    <t>midwl</t>
  </si>
  <si>
    <t>miembro</t>
  </si>
  <si>
    <t>miembros</t>
  </si>
  <si>
    <t>mientras</t>
  </si>
  <si>
    <t>mig</t>
  </si>
  <si>
    <t>migra</t>
  </si>
  <si>
    <t>migrantes</t>
  </si>
  <si>
    <t>migratorio</t>
  </si>
  <si>
    <t>miguelrio</t>
  </si>
  <si>
    <t>mikrotik</t>
  </si>
  <si>
    <t>millan</t>
  </si>
  <si>
    <t>millares</t>
  </si>
  <si>
    <t>millas</t>
  </si>
  <si>
    <t>millicom</t>
  </si>
  <si>
    <t>mimeografo</t>
  </si>
  <si>
    <t>mimi</t>
  </si>
  <si>
    <t>minasb</t>
  </si>
  <si>
    <t>minass</t>
  </si>
  <si>
    <t>mineral</t>
  </si>
  <si>
    <t>miniaturas</t>
  </si>
  <si>
    <t>minicasete</t>
  </si>
  <si>
    <t>minidesktop</t>
  </si>
  <si>
    <t>minidisplayport</t>
  </si>
  <si>
    <t>minido</t>
  </si>
  <si>
    <t>miniduplexor</t>
  </si>
  <si>
    <t>minidv</t>
  </si>
  <si>
    <t>minini</t>
  </si>
  <si>
    <t>minino</t>
  </si>
  <si>
    <t>minio</t>
  </si>
  <si>
    <t>miniprinter</t>
  </si>
  <si>
    <t>miniprinters</t>
  </si>
  <si>
    <t>minitermostato</t>
  </si>
  <si>
    <t>minitor</t>
  </si>
  <si>
    <t>minutosx</t>
  </si>
  <si>
    <t>minyector</t>
  </si>
  <si>
    <t>miraflores</t>
  </si>
  <si>
    <t>mircofonos</t>
  </si>
  <si>
    <t>mirror</t>
  </si>
  <si>
    <t>misiones</t>
  </si>
  <si>
    <t>mitchel</t>
  </si>
  <si>
    <t>mitigacion</t>
  </si>
  <si>
    <t>mix</t>
  </si>
  <si>
    <t>mixtos</t>
  </si>
  <si>
    <t>miyako</t>
  </si>
  <si>
    <t>mjavascriptapexsubmitaquila</t>
  </si>
  <si>
    <t>mkcompactacnrd</t>
  </si>
  <si>
    <t>mkmouse</t>
  </si>
  <si>
    <t>mlart</t>
  </si>
  <si>
    <t>mld</t>
  </si>
  <si>
    <t>mln</t>
  </si>
  <si>
    <t>mlo</t>
  </si>
  <si>
    <t>mltd</t>
  </si>
  <si>
    <t>mltde</t>
  </si>
  <si>
    <t>mlts</t>
  </si>
  <si>
    <t>mlve</t>
  </si>
  <si>
    <t>mmarzo</t>
  </si>
  <si>
    <t>mmi</t>
  </si>
  <si>
    <t>mmonocromo</t>
  </si>
  <si>
    <t>mmsh</t>
  </si>
  <si>
    <t>mmxm</t>
  </si>
  <si>
    <t>mmxmmxm</t>
  </si>
  <si>
    <t>mmxmmxmtrs</t>
  </si>
  <si>
    <t>mmxmt</t>
  </si>
  <si>
    <t>mmxn</t>
  </si>
  <si>
    <t>mmxvds</t>
  </si>
  <si>
    <t>mmy</t>
  </si>
  <si>
    <t>mnt</t>
  </si>
  <si>
    <t>mobil</t>
  </si>
  <si>
    <t>mobincube</t>
  </si>
  <si>
    <t>mocheta</t>
  </si>
  <si>
    <t>mocroftw</t>
  </si>
  <si>
    <t>modcorporativo</t>
  </si>
  <si>
    <t>modelado</t>
  </si>
  <si>
    <t>modeloa</t>
  </si>
  <si>
    <t>modeloapctrlite</t>
  </si>
  <si>
    <t>moden</t>
  </si>
  <si>
    <t>moder</t>
  </si>
  <si>
    <t>modernphone</t>
  </si>
  <si>
    <t>modificador</t>
  </si>
  <si>
    <t>modificicacion</t>
  </si>
  <si>
    <t>modulador</t>
  </si>
  <si>
    <t>modulerx</t>
  </si>
  <si>
    <t>modva</t>
  </si>
  <si>
    <t>mofasico</t>
  </si>
  <si>
    <t>moid</t>
  </si>
  <si>
    <t>moldeada</t>
  </si>
  <si>
    <t>momentaneo</t>
  </si>
  <si>
    <t>moneda</t>
  </si>
  <si>
    <t>monge</t>
  </si>
  <si>
    <t>monitoraoc</t>
  </si>
  <si>
    <t>monitoreables</t>
  </si>
  <si>
    <t>monitoreoflotilla</t>
  </si>
  <si>
    <t>monitos</t>
  </si>
  <si>
    <t>monobloc</t>
  </si>
  <si>
    <t>monoc</t>
  </si>
  <si>
    <t>monocitogenes</t>
  </si>
  <si>
    <t>monodomo</t>
  </si>
  <si>
    <t>monofas</t>
  </si>
  <si>
    <t>monogromo</t>
  </si>
  <si>
    <t>monomo</t>
  </si>
  <si>
    <t>monstruos</t>
  </si>
  <si>
    <t>montanita</t>
  </si>
  <si>
    <t>montealegre</t>
  </si>
  <si>
    <t>monterrey</t>
  </si>
  <si>
    <t>monteverde</t>
  </si>
  <si>
    <t>month</t>
  </si>
  <si>
    <t>months</t>
  </si>
  <si>
    <t>montos</t>
  </si>
  <si>
    <t>mopt</t>
  </si>
  <si>
    <t>morales</t>
  </si>
  <si>
    <t>morma</t>
  </si>
  <si>
    <t>morosidad</t>
  </si>
  <si>
    <t>mosfet</t>
  </si>
  <si>
    <t>motivador</t>
  </si>
  <si>
    <t>motocicleta</t>
  </si>
  <si>
    <t>motoniveladora</t>
  </si>
  <si>
    <t>motorized</t>
  </si>
  <si>
    <t>mounting</t>
  </si>
  <si>
    <t>mouseconexion</t>
  </si>
  <si>
    <t>mouseps</t>
  </si>
  <si>
    <t>mouseratones</t>
  </si>
  <si>
    <t>movilex</t>
  </si>
  <si>
    <t>mozotal</t>
  </si>
  <si>
    <t>mpcedn</t>
  </si>
  <si>
    <t>mpeg</t>
  </si>
  <si>
    <t>mpeld</t>
  </si>
  <si>
    <t>mpmed</t>
  </si>
  <si>
    <t>mpmm</t>
  </si>
  <si>
    <t>mpspf</t>
  </si>
  <si>
    <t>msb</t>
  </si>
  <si>
    <t>msi</t>
  </si>
  <si>
    <t>msjcbm</t>
  </si>
  <si>
    <t>msn</t>
  </si>
  <si>
    <t>msoffice</t>
  </si>
  <si>
    <t>msrs</t>
  </si>
  <si>
    <t>mssdn</t>
  </si>
  <si>
    <t>msu</t>
  </si>
  <si>
    <t>mtaf</t>
  </si>
  <si>
    <t>mtgdn</t>
  </si>
  <si>
    <t>mtini</t>
  </si>
  <si>
    <t>mto</t>
  </si>
  <si>
    <t>mtsfotocelda</t>
  </si>
  <si>
    <t>mtsihm</t>
  </si>
  <si>
    <t>mtx</t>
  </si>
  <si>
    <t>mtxta</t>
  </si>
  <si>
    <t>muestas</t>
  </si>
  <si>
    <t>muestre</t>
  </si>
  <si>
    <t>muestro</t>
  </si>
  <si>
    <t>muiltimodo</t>
  </si>
  <si>
    <t>mul</t>
  </si>
  <si>
    <t>mulas</t>
  </si>
  <si>
    <t>mulfuncional</t>
  </si>
  <si>
    <t>multicanal</t>
  </si>
  <si>
    <t>multicentral</t>
  </si>
  <si>
    <t>multifilar</t>
  </si>
  <si>
    <t>multifucncional</t>
  </si>
  <si>
    <t>multifuncioal</t>
  </si>
  <si>
    <t>multifuncionalconcejo</t>
  </si>
  <si>
    <t>multifuniconal</t>
  </si>
  <si>
    <t>multimaterial</t>
  </si>
  <si>
    <t>multimedias</t>
  </si>
  <si>
    <t>multimetro</t>
  </si>
  <si>
    <t>multimode</t>
  </si>
  <si>
    <t>multimom</t>
  </si>
  <si>
    <t>multinacionales</t>
  </si>
  <si>
    <t>multiplica</t>
  </si>
  <si>
    <t>multiplicador</t>
  </si>
  <si>
    <t>multiport</t>
  </si>
  <si>
    <t>multiposi</t>
  </si>
  <si>
    <t>multisalidas</t>
  </si>
  <si>
    <t>multitactiles</t>
  </si>
  <si>
    <t>multiuser</t>
  </si>
  <si>
    <t>multiusers</t>
  </si>
  <si>
    <t>multiususario</t>
  </si>
  <si>
    <t>multiv</t>
  </si>
  <si>
    <t>mumimo</t>
  </si>
  <si>
    <t>muncipal</t>
  </si>
  <si>
    <t>munecas</t>
  </si>
  <si>
    <t>mungyo</t>
  </si>
  <si>
    <t>muni</t>
  </si>
  <si>
    <t>municipalidades</t>
  </si>
  <si>
    <t>municipes</t>
  </si>
  <si>
    <t>municsan</t>
  </si>
  <si>
    <t>munieco</t>
  </si>
  <si>
    <t>muniguarcocom</t>
  </si>
  <si>
    <t>mupis</t>
  </si>
  <si>
    <t>murillo</t>
  </si>
  <si>
    <t>muse</t>
  </si>
  <si>
    <t>mushkin</t>
  </si>
  <si>
    <t>musucales</t>
  </si>
  <si>
    <t>mva</t>
  </si>
  <si>
    <t>mvel</t>
  </si>
  <si>
    <t>mw</t>
  </si>
  <si>
    <t>mwa</t>
  </si>
  <si>
    <t>mxbbk</t>
  </si>
  <si>
    <t>mxbk</t>
  </si>
  <si>
    <t>mxds</t>
  </si>
  <si>
    <t>mxj</t>
  </si>
  <si>
    <t>mxm</t>
  </si>
  <si>
    <t>mxxiimmr</t>
  </si>
  <si>
    <t>mz</t>
  </si>
  <si>
    <t>mzetbam</t>
  </si>
  <si>
    <t>mzs</t>
  </si>
  <si>
    <t>nacaome</t>
  </si>
  <si>
    <t>naed</t>
  </si>
  <si>
    <t>naemotorola</t>
  </si>
  <si>
    <t>nalisis</t>
  </si>
  <si>
    <t>nanobeam</t>
  </si>
  <si>
    <t>nanostaion</t>
  </si>
  <si>
    <t>natacion</t>
  </si>
  <si>
    <t>naturaleza</t>
  </si>
  <si>
    <t>naturalizaciones</t>
  </si>
  <si>
    <t>nau</t>
  </si>
  <si>
    <t>nautilius</t>
  </si>
  <si>
    <t>navaja</t>
  </si>
  <si>
    <t>navara</t>
  </si>
  <si>
    <t>nave</t>
  </si>
  <si>
    <t>navegador</t>
  </si>
  <si>
    <t>nazareno</t>
  </si>
  <si>
    <t>nbbdfg</t>
  </si>
  <si>
    <t>nbem</t>
  </si>
  <si>
    <t>nbhfm</t>
  </si>
  <si>
    <t>nbm</t>
  </si>
  <si>
    <t>nce</t>
  </si>
  <si>
    <t>ncfx</t>
  </si>
  <si>
    <t>ncomputing</t>
  </si>
  <si>
    <t>nd</t>
  </si>
  <si>
    <t>nec</t>
  </si>
  <si>
    <t>necesarios</t>
  </si>
  <si>
    <t>neceser</t>
  </si>
  <si>
    <t>necnfpa</t>
  </si>
  <si>
    <t>nefrita</t>
  </si>
  <si>
    <t>nefro</t>
  </si>
  <si>
    <t>negocios</t>
  </si>
  <si>
    <t>negrala</t>
  </si>
  <si>
    <t>negroblancoverde</t>
  </si>
  <si>
    <t>negrocodigo</t>
  </si>
  <si>
    <t>negrocyanmagentaamarillo</t>
  </si>
  <si>
    <t>negrorojo</t>
  </si>
  <si>
    <t>negrorojoblancoverde</t>
  </si>
  <si>
    <t>negroswn</t>
  </si>
  <si>
    <t>neily</t>
  </si>
  <si>
    <t>nena</t>
  </si>
  <si>
    <t>neodimio</t>
  </si>
  <si>
    <t>neoreviews</t>
  </si>
  <si>
    <t>neotectonica</t>
  </si>
  <si>
    <t>neox</t>
  </si>
  <si>
    <t>nervio</t>
  </si>
  <si>
    <t>netalar</t>
  </si>
  <si>
    <t>netkeyfmt</t>
  </si>
  <si>
    <t>netsetman</t>
  </si>
  <si>
    <t>netsupport</t>
  </si>
  <si>
    <t>networking</t>
  </si>
  <si>
    <t>neutrasen</t>
  </si>
  <si>
    <t>neutri</t>
  </si>
  <si>
    <t>neutrick</t>
  </si>
  <si>
    <t>neutro</t>
  </si>
  <si>
    <t>neuvas</t>
  </si>
  <si>
    <t>newave</t>
  </si>
  <si>
    <t>newlink</t>
  </si>
  <si>
    <t>news</t>
  </si>
  <si>
    <t>newtracen</t>
  </si>
  <si>
    <t>nexo</t>
  </si>
  <si>
    <t>nexus</t>
  </si>
  <si>
    <t>neyax</t>
  </si>
  <si>
    <t>nfmfp</t>
  </si>
  <si>
    <t>ngn</t>
  </si>
  <si>
    <t>ngr</t>
  </si>
  <si>
    <t>nicenci</t>
  </si>
  <si>
    <t>nichos</t>
  </si>
  <si>
    <t>nics</t>
  </si>
  <si>
    <t>nidos</t>
  </si>
  <si>
    <t>ninas</t>
  </si>
  <si>
    <t>nini</t>
  </si>
  <si>
    <t>nip</t>
  </si>
  <si>
    <t>nippon</t>
  </si>
  <si>
    <t>nique</t>
  </si>
  <si>
    <t>niquelada</t>
  </si>
  <si>
    <t>niquilada</t>
  </si>
  <si>
    <t>nisca</t>
  </si>
  <si>
    <t>nissan</t>
  </si>
  <si>
    <t>nitratos</t>
  </si>
  <si>
    <t>nitroso</t>
  </si>
  <si>
    <t>niv</t>
  </si>
  <si>
    <t>nivelacion</t>
  </si>
  <si>
    <t>nivelado</t>
  </si>
  <si>
    <t>nlk</t>
  </si>
  <si>
    <t>nmb</t>
  </si>
  <si>
    <t>nmesuhfg</t>
  </si>
  <si>
    <t>nmp</t>
  </si>
  <si>
    <t>nmqm</t>
  </si>
  <si>
    <t>nmxjance</t>
  </si>
  <si>
    <t>nnpn</t>
  </si>
  <si>
    <t>noas</t>
  </si>
  <si>
    <t>noaudifonos</t>
  </si>
  <si>
    <t>nocaja</t>
  </si>
  <si>
    <t>nocamara</t>
  </si>
  <si>
    <t>noche</t>
  </si>
  <si>
    <t>nodo</t>
  </si>
  <si>
    <t>nol</t>
  </si>
  <si>
    <t>nolector</t>
  </si>
  <si>
    <t>nolevantamiento</t>
  </si>
  <si>
    <t>nombrada</t>
  </si>
  <si>
    <t>nombrenaranjo</t>
  </si>
  <si>
    <t>nomex</t>
  </si>
  <si>
    <t>nomial</t>
  </si>
  <si>
    <t>nomim</t>
  </si>
  <si>
    <t>noppem</t>
  </si>
  <si>
    <t>nore</t>
  </si>
  <si>
    <t>noregami</t>
  </si>
  <si>
    <t>norm</t>
  </si>
  <si>
    <t>normalizacion</t>
  </si>
  <si>
    <t>norrador</t>
  </si>
  <si>
    <t>notaria</t>
  </si>
  <si>
    <t>noticas</t>
  </si>
  <si>
    <t>noticiosos</t>
  </si>
  <si>
    <t>notl</t>
  </si>
  <si>
    <t>notnsti</t>
  </si>
  <si>
    <t>notp</t>
  </si>
  <si>
    <t>nov</t>
  </si>
  <si>
    <t>novaq</t>
  </si>
  <si>
    <t>novela</t>
  </si>
  <si>
    <t>noviembrediciembre</t>
  </si>
  <si>
    <t>nox</t>
  </si>
  <si>
    <t>nozala</t>
  </si>
  <si>
    <t>npa</t>
  </si>
  <si>
    <t>nptebook</t>
  </si>
  <si>
    <t>npz</t>
  </si>
  <si>
    <t>nsg</t>
  </si>
  <si>
    <t>nshield</t>
  </si>
  <si>
    <t>nsilicon</t>
  </si>
  <si>
    <t>ntapp</t>
  </si>
  <si>
    <t>ntd</t>
  </si>
  <si>
    <t>ntercom</t>
  </si>
  <si>
    <t>ntups</t>
  </si>
  <si>
    <t>nuc</t>
  </si>
  <si>
    <t>nudos</t>
  </si>
  <si>
    <t>nueve</t>
  </si>
  <si>
    <t>nuevosservicios</t>
  </si>
  <si>
    <t>nulo</t>
  </si>
  <si>
    <t>nultifuncional</t>
  </si>
  <si>
    <t>number</t>
  </si>
  <si>
    <t>numeradas</t>
  </si>
  <si>
    <t>numerado</t>
  </si>
  <si>
    <t>numeradora</t>
  </si>
  <si>
    <t>numerados</t>
  </si>
  <si>
    <t>numeric</t>
  </si>
  <si>
    <t>numericos</t>
  </si>
  <si>
    <t>nusica</t>
  </si>
  <si>
    <t>nutricional</t>
  </si>
  <si>
    <t>nutriconales</t>
  </si>
  <si>
    <t>nuz</t>
  </si>
  <si>
    <t>nw</t>
  </si>
  <si>
    <t>nxb</t>
  </si>
  <si>
    <t>nxm</t>
  </si>
  <si>
    <t>nys</t>
  </si>
  <si>
    <t>oba</t>
  </si>
  <si>
    <t>obal</t>
  </si>
  <si>
    <t>objetivos</t>
  </si>
  <si>
    <t>objeto</t>
  </si>
  <si>
    <t>objetos</t>
  </si>
  <si>
    <t>oble</t>
  </si>
  <si>
    <t>obligaciones</t>
  </si>
  <si>
    <t>obpf</t>
  </si>
  <si>
    <t>obscuro</t>
  </si>
  <si>
    <t>observacion</t>
  </si>
  <si>
    <t>obsolescencia</t>
  </si>
  <si>
    <t>¬∫c</t>
  </si>
  <si>
    <t>ocanal</t>
  </si>
  <si>
    <t>ocasiones</t>
  </si>
  <si>
    <t>ocean</t>
  </si>
  <si>
    <t>ochocientas</t>
  </si>
  <si>
    <t>ocratoxinas</t>
  </si>
  <si>
    <t>ocs</t>
  </si>
  <si>
    <t>octag</t>
  </si>
  <si>
    <t>octagon</t>
  </si>
  <si>
    <t>octangonales</t>
  </si>
  <si>
    <t>octangular</t>
  </si>
  <si>
    <t>octogonalelectrica</t>
  </si>
  <si>
    <t>ocular</t>
  </si>
  <si>
    <t>ocupado</t>
  </si>
  <si>
    <t>ocurrio</t>
  </si>
  <si>
    <t>od</t>
  </si>
  <si>
    <t>ode</t>
  </si>
  <si>
    <t>odf</t>
  </si>
  <si>
    <t>odometro</t>
  </si>
  <si>
    <t>odontologica</t>
  </si>
  <si>
    <t>odor</t>
  </si>
  <si>
    <t>oeii</t>
  </si>
  <si>
    <t>oem</t>
  </si>
  <si>
    <t>oferentes</t>
  </si>
  <si>
    <t>ofertados</t>
  </si>
  <si>
    <t>officce</t>
  </si>
  <si>
    <t>offices</t>
  </si>
  <si>
    <t>officestd</t>
  </si>
  <si>
    <t>offset</t>
  </si>
  <si>
    <t>ofice</t>
  </si>
  <si>
    <t>oficentro</t>
  </si>
  <si>
    <t>oficial</t>
  </si>
  <si>
    <t>oficinistas</t>
  </si>
  <si>
    <t>ofimaticas</t>
  </si>
  <si>
    <t>ofrece</t>
  </si>
  <si>
    <t>ofrecido</t>
  </si>
  <si>
    <t>ofrn</t>
  </si>
  <si>
    <t>ogc</t>
  </si>
  <si>
    <t>oh</t>
  </si>
  <si>
    <t>ohmios</t>
  </si>
  <si>
    <t>ohmnios</t>
  </si>
  <si>
    <t>ohms</t>
  </si>
  <si>
    <t>ohpe</t>
  </si>
  <si>
    <t>oits</t>
  </si>
  <si>
    <t>ok</t>
  </si>
  <si>
    <t>okidata</t>
  </si>
  <si>
    <t>olastico</t>
  </si>
  <si>
    <t>oleoducto</t>
  </si>
  <si>
    <t>oligoclasa</t>
  </si>
  <si>
    <t>olimpica</t>
  </si>
  <si>
    <t>olt</t>
  </si>
  <si>
    <t>oluciones</t>
  </si>
  <si>
    <t>olympia</t>
  </si>
  <si>
    <t>ombillos</t>
  </si>
  <si>
    <t>omdxmm</t>
  </si>
  <si>
    <t>omega</t>
  </si>
  <si>
    <t>omline</t>
  </si>
  <si>
    <t>omnipcx</t>
  </si>
  <si>
    <t>ompra</t>
  </si>
  <si>
    <t>ondulaciones</t>
  </si>
  <si>
    <t>oneseg</t>
  </si>
  <si>
    <t>onfiguracion</t>
  </si>
  <si>
    <t>onguard</t>
  </si>
  <si>
    <t>only</t>
  </si>
  <si>
    <t>onoffon</t>
  </si>
  <si>
    <t>onten</t>
  </si>
  <si>
    <t>ontinuidad</t>
  </si>
  <si>
    <t>onu</t>
  </si>
  <si>
    <t>oolitica</t>
  </si>
  <si>
    <t>opaliica</t>
  </si>
  <si>
    <t>opciones</t>
  </si>
  <si>
    <t>openscape</t>
  </si>
  <si>
    <t>openshrdsvr</t>
  </si>
  <si>
    <t>opera</t>
  </si>
  <si>
    <t>operabilidad</t>
  </si>
  <si>
    <t>operacional</t>
  </si>
  <si>
    <t>operativa</t>
  </si>
  <si>
    <t>operators</t>
  </si>
  <si>
    <t>opi</t>
  </si>
  <si>
    <t>opl</t>
  </si>
  <si>
    <t>oportunidades</t>
  </si>
  <si>
    <t>optimization</t>
  </si>
  <si>
    <t>option</t>
  </si>
  <si>
    <t>optiva</t>
  </si>
  <si>
    <t>optplex</t>
  </si>
  <si>
    <t>optroplusopen</t>
  </si>
  <si>
    <t>or</t>
  </si>
  <si>
    <t>oral</t>
  </si>
  <si>
    <t>orbe</t>
  </si>
  <si>
    <t>ordenador</t>
  </si>
  <si>
    <t>orderable</t>
  </si>
  <si>
    <t>ordf</t>
  </si>
  <si>
    <t>ordi</t>
  </si>
  <si>
    <t>oreamuno</t>
  </si>
  <si>
    <t>orejas</t>
  </si>
  <si>
    <t>organiador</t>
  </si>
  <si>
    <t>organico</t>
  </si>
  <si>
    <t>organiz</t>
  </si>
  <si>
    <t>organizadora</t>
  </si>
  <si>
    <t>organos</t>
  </si>
  <si>
    <t>orgqanizadores</t>
  </si>
  <si>
    <t>orient</t>
  </si>
  <si>
    <t>orientacion</t>
  </si>
  <si>
    <t>oriente</t>
  </si>
  <si>
    <t>orign</t>
  </si>
  <si>
    <t>orilladora</t>
  </si>
  <si>
    <t>orillas</t>
  </si>
  <si>
    <t>orion</t>
  </si>
  <si>
    <t>ornamental</t>
  </si>
  <si>
    <t>oropendola</t>
  </si>
  <si>
    <t>orosi</t>
  </si>
  <si>
    <t>orto</t>
  </si>
  <si>
    <t>ortogonales</t>
  </si>
  <si>
    <t>ortografias</t>
  </si>
  <si>
    <t>ortopedicas</t>
  </si>
  <si>
    <t>osa</t>
  </si>
  <si>
    <t>oscurorosada</t>
  </si>
  <si>
    <t>osimilar</t>
  </si>
  <si>
    <t>osran</t>
  </si>
  <si>
    <t>osv</t>
  </si>
  <si>
    <t>otology</t>
  </si>
  <si>
    <t>otoya</t>
  </si>
  <si>
    <t>our</t>
  </si>
  <si>
    <t>outgate</t>
  </si>
  <si>
    <t>outvarvvat</t>
  </si>
  <si>
    <t>ov</t>
  </si>
  <si>
    <t>oveja</t>
  </si>
  <si>
    <t>ovillo</t>
  </si>
  <si>
    <t>ovm</t>
  </si>
  <si>
    <t>ow</t>
  </si>
  <si>
    <t>ox</t>
  </si>
  <si>
    <t>oxido</t>
  </si>
  <si>
    <t>oxigenacion</t>
  </si>
  <si>
    <t>oxigenadores</t>
  </si>
  <si>
    <t>paa</t>
  </si>
  <si>
    <t>paaaaacdv</t>
  </si>
  <si>
    <t>paas</t>
  </si>
  <si>
    <t>pabellon</t>
  </si>
  <si>
    <t>pabru</t>
  </si>
  <si>
    <t>paccent</t>
  </si>
  <si>
    <t>paccentral</t>
  </si>
  <si>
    <t>pacuarito</t>
  </si>
  <si>
    <t>paflon</t>
  </si>
  <si>
    <t>paga</t>
  </si>
  <si>
    <t>pagador</t>
  </si>
  <si>
    <t>pagados</t>
  </si>
  <si>
    <t>pagar</t>
  </si>
  <si>
    <t>pagente</t>
  </si>
  <si>
    <t>pague</t>
  </si>
  <si>
    <t>pai</t>
  </si>
  <si>
    <t>pailos</t>
  </si>
  <si>
    <t>pain</t>
  </si>
  <si>
    <t>paisajes</t>
  </si>
  <si>
    <t>paisajismo</t>
  </si>
  <si>
    <t>paislado</t>
  </si>
  <si>
    <t>paislador</t>
  </si>
  <si>
    <t>pajaro</t>
  </si>
  <si>
    <t>pajas</t>
  </si>
  <si>
    <t>pakcmil</t>
  </si>
  <si>
    <t>palbanil</t>
  </si>
  <si>
    <t>palcas</t>
  </si>
  <si>
    <t>palet</t>
  </si>
  <si>
    <t>palicero</t>
  </si>
  <si>
    <t>palina</t>
  </si>
  <si>
    <t>palines</t>
  </si>
  <si>
    <t>palito</t>
  </si>
  <si>
    <t>palliative</t>
  </si>
  <si>
    <t>palnificador</t>
  </si>
  <si>
    <t>palomas</t>
  </si>
  <si>
    <t>palstica</t>
  </si>
  <si>
    <t>palsticas</t>
  </si>
  <si>
    <t>palstico</t>
  </si>
  <si>
    <t>pam</t>
  </si>
  <si>
    <t>pampo</t>
  </si>
  <si>
    <t>panama</t>
  </si>
  <si>
    <t>panasonickxtgc</t>
  </si>
  <si>
    <t>panasonickxtglab</t>
  </si>
  <si>
    <t>pand</t>
  </si>
  <si>
    <t>pandb</t>
  </si>
  <si>
    <t>panduti</t>
  </si>
  <si>
    <t>panimunicipalidad</t>
  </si>
  <si>
    <t>panmarf</t>
  </si>
  <si>
    <t>pannel</t>
  </si>
  <si>
    <t>panos</t>
  </si>
  <si>
    <t>pantalles</t>
  </si>
  <si>
    <t>papagayo</t>
  </si>
  <si>
    <t>pape</t>
  </si>
  <si>
    <t>papercut</t>
  </si>
  <si>
    <t>papper</t>
  </si>
  <si>
    <t>pargb</t>
  </si>
  <si>
    <t>pasbluettothusbmpmic</t>
  </si>
  <si>
    <t>pasco</t>
  </si>
  <si>
    <t>pascon</t>
  </si>
  <si>
    <t>pase</t>
  </si>
  <si>
    <t>pasion</t>
  </si>
  <si>
    <t>pasivas</t>
  </si>
  <si>
    <t>pasivos</t>
  </si>
  <si>
    <t>pastag</t>
  </si>
  <si>
    <t>pastila</t>
  </si>
  <si>
    <t>pat</t>
  </si>
  <si>
    <t>pata</t>
  </si>
  <si>
    <t>patalla</t>
  </si>
  <si>
    <t>patalon</t>
  </si>
  <si>
    <t>patchbays</t>
  </si>
  <si>
    <t>patente</t>
  </si>
  <si>
    <t>paterrizar</t>
  </si>
  <si>
    <t>pathfinde</t>
  </si>
  <si>
    <t>patilla</t>
  </si>
  <si>
    <t>patio</t>
  </si>
  <si>
    <t>patologias</t>
  </si>
  <si>
    <t>patop</t>
  </si>
  <si>
    <t>patrio</t>
  </si>
  <si>
    <t>patronales</t>
  </si>
  <si>
    <t>patten</t>
  </si>
  <si>
    <t>paudifonos</t>
  </si>
  <si>
    <t>pausa</t>
  </si>
  <si>
    <t>pautas</t>
  </si>
  <si>
    <t>pavaluos</t>
  </si>
  <si>
    <t>pavillon</t>
  </si>
  <si>
    <t>pavim</t>
  </si>
  <si>
    <t>pavmento</t>
  </si>
  <si>
    <t>pavones</t>
  </si>
  <si>
    <t>pawg</t>
  </si>
  <si>
    <t>payasos</t>
  </si>
  <si>
    <t>paz</t>
  </si>
  <si>
    <t>pazul</t>
  </si>
  <si>
    <t>pbafle</t>
  </si>
  <si>
    <t>pbajante</t>
  </si>
  <si>
    <t>pbat</t>
  </si>
  <si>
    <t>pbiblioteca</t>
  </si>
  <si>
    <t>pborne</t>
  </si>
  <si>
    <t>pbpqou</t>
  </si>
  <si>
    <t>pbraker</t>
  </si>
  <si>
    <t>pbreaker</t>
  </si>
  <si>
    <t>pbroco</t>
  </si>
  <si>
    <t>pbrother</t>
  </si>
  <si>
    <t>pbxvtec</t>
  </si>
  <si>
    <t>pcaja</t>
  </si>
  <si>
    <t>pcanalizacion</t>
  </si>
  <si>
    <t>pcarnets</t>
  </si>
  <si>
    <t>pcbs</t>
  </si>
  <si>
    <t>pccm</t>
  </si>
  <si>
    <t>pcctv</t>
  </si>
  <si>
    <t>pcdd</t>
  </si>
  <si>
    <t>pce</t>
  </si>
  <si>
    <t>pcentral</t>
  </si>
  <si>
    <t>pcequipo</t>
  </si>
  <si>
    <t>pcg</t>
  </si>
  <si>
    <t>pciex</t>
  </si>
  <si>
    <t>pcincel</t>
  </si>
  <si>
    <t>pcmxnkbk</t>
  </si>
  <si>
    <t>pcolor</t>
  </si>
  <si>
    <t>pconcreto</t>
  </si>
  <si>
    <t>pcondu</t>
  </si>
  <si>
    <t>pcorcho</t>
  </si>
  <si>
    <t>pcru</t>
  </si>
  <si>
    <t>pcsmdxfcupcscapc</t>
  </si>
  <si>
    <t>pctel</t>
  </si>
  <si>
    <t>pcvr</t>
  </si>
  <si>
    <t>pdatos</t>
  </si>
  <si>
    <t>pdeshidratde</t>
  </si>
  <si>
    <t>pdgac</t>
  </si>
  <si>
    <t>pdm</t>
  </si>
  <si>
    <t>pdul</t>
  </si>
  <si>
    <t>pdus</t>
  </si>
  <si>
    <t>pdvd</t>
  </si>
  <si>
    <t>peachtree</t>
  </si>
  <si>
    <t>peatonal</t>
  </si>
  <si>
    <t>peavey</t>
  </si>
  <si>
    <t>peces</t>
  </si>
  <si>
    <t>pedagogica</t>
  </si>
  <si>
    <t>pediatric</t>
  </si>
  <si>
    <t>peinetas</t>
  </si>
  <si>
    <t>peje</t>
  </si>
  <si>
    <t>pejibaye</t>
  </si>
  <si>
    <t>pelco</t>
  </si>
  <si>
    <t>peligrosos</t>
  </si>
  <si>
    <t>peling</t>
  </si>
  <si>
    <t>pempotrar</t>
  </si>
  <si>
    <t>pencadernar</t>
  </si>
  <si>
    <t>pendiente</t>
  </si>
  <si>
    <t>pendrive</t>
  </si>
  <si>
    <t>penduit</t>
  </si>
  <si>
    <t>penetrante</t>
  </si>
  <si>
    <t>peninsula</t>
  </si>
  <si>
    <t>pensamiento</t>
  </si>
  <si>
    <t>peperline</t>
  </si>
  <si>
    <t>peps</t>
  </si>
  <si>
    <t>peqeno</t>
  </si>
  <si>
    <t>pequno</t>
  </si>
  <si>
    <t>pera</t>
  </si>
  <si>
    <t>perbox</t>
  </si>
  <si>
    <t>perchas</t>
  </si>
  <si>
    <t>percibida</t>
  </si>
  <si>
    <t>percussion</t>
  </si>
  <si>
    <t>peres</t>
  </si>
  <si>
    <t>perfoma</t>
  </si>
  <si>
    <t>perforada</t>
  </si>
  <si>
    <t>perforado</t>
  </si>
  <si>
    <t>perfordora</t>
  </si>
  <si>
    <t>perforeacion</t>
  </si>
  <si>
    <t>perforradora</t>
  </si>
  <si>
    <t>pericial</t>
  </si>
  <si>
    <t>periferia</t>
  </si>
  <si>
    <t>periferico</t>
  </si>
  <si>
    <t>perifericos</t>
  </si>
  <si>
    <t>perifiton</t>
  </si>
  <si>
    <t>perifoneo</t>
  </si>
  <si>
    <t>perillas</t>
  </si>
  <si>
    <t>perimetralequipos</t>
  </si>
  <si>
    <t>periodisticas</t>
  </si>
  <si>
    <t>peristaltica</t>
  </si>
  <si>
    <t>peritaja</t>
  </si>
  <si>
    <t>peritje</t>
  </si>
  <si>
    <t>peritoje</t>
  </si>
  <si>
    <t>peritos</t>
  </si>
  <si>
    <t>perlada</t>
  </si>
  <si>
    <t>perlado</t>
  </si>
  <si>
    <t>perman</t>
  </si>
  <si>
    <t>permeabilidad</t>
  </si>
  <si>
    <t>permiso</t>
  </si>
  <si>
    <t>pernmm</t>
  </si>
  <si>
    <t>perose</t>
  </si>
  <si>
    <t>perpetuo</t>
  </si>
  <si>
    <t>perple</t>
  </si>
  <si>
    <t>pertaje</t>
  </si>
  <si>
    <t>pertenecientes</t>
  </si>
  <si>
    <t>pertiajes</t>
  </si>
  <si>
    <t>pertiga</t>
  </si>
  <si>
    <t>pesadas</t>
  </si>
  <si>
    <t>pescar</t>
  </si>
  <si>
    <t>pestaciones</t>
  </si>
  <si>
    <t>pesticidas</t>
  </si>
  <si>
    <t>petroleo</t>
  </si>
  <si>
    <t>pexpediente</t>
  </si>
  <si>
    <t>pexteriores</t>
  </si>
  <si>
    <t>pfarol</t>
  </si>
  <si>
    <t>pfc</t>
  </si>
  <si>
    <t>pfijac</t>
  </si>
  <si>
    <t>pfijacion</t>
  </si>
  <si>
    <t>pfolder</t>
  </si>
  <si>
    <t>pfoliador</t>
  </si>
  <si>
    <t>pfondo</t>
  </si>
  <si>
    <t>pfotocelda</t>
  </si>
  <si>
    <t>pfps</t>
  </si>
  <si>
    <t>pgigbk</t>
  </si>
  <si>
    <t>pgm</t>
  </si>
  <si>
    <t>pgtail</t>
  </si>
  <si>
    <t>pgxl</t>
  </si>
  <si>
    <t>pgxlr</t>
  </si>
  <si>
    <t>pgxxl</t>
  </si>
  <si>
    <t>phantom</t>
  </si>
  <si>
    <t>phaser</t>
  </si>
  <si>
    <t>phil</t>
  </si>
  <si>
    <t>phl</t>
  </si>
  <si>
    <t>phlaser</t>
  </si>
  <si>
    <t>phmaqa</t>
  </si>
  <si>
    <t>phoja</t>
  </si>
  <si>
    <t>photosmart</t>
  </si>
  <si>
    <t>physics</t>
  </si>
  <si>
    <t>picoboard</t>
  </si>
  <si>
    <t>pictionary</t>
  </si>
  <si>
    <t>pidra</t>
  </si>
  <si>
    <t>piedras</t>
  </si>
  <si>
    <t>piedritas</t>
  </si>
  <si>
    <t>piego</t>
  </si>
  <si>
    <t>piegos</t>
  </si>
  <si>
    <t>pielite</t>
  </si>
  <si>
    <t>piezo</t>
  </si>
  <si>
    <t>pilgadas</t>
  </si>
  <si>
    <t>pimresora</t>
  </si>
  <si>
    <t>pinodo</t>
  </si>
  <si>
    <t>pintemperie</t>
  </si>
  <si>
    <t>pinterio</t>
  </si>
  <si>
    <t>pinternet</t>
  </si>
  <si>
    <t>pinterp</t>
  </si>
  <si>
    <t>piont</t>
  </si>
  <si>
    <t>pipe</t>
  </si>
  <si>
    <t>pistacho</t>
  </si>
  <si>
    <t>pistas</t>
  </si>
  <si>
    <t>pistlola</t>
  </si>
  <si>
    <t>pitos</t>
  </si>
  <si>
    <t>piues</t>
  </si>
  <si>
    <t>pjijdkikd</t>
  </si>
  <si>
    <t>pjuegos</t>
  </si>
  <si>
    <t>plampa</t>
  </si>
  <si>
    <t>plaptop</t>
  </si>
  <si>
    <t>plariza</t>
  </si>
  <si>
    <t>plasenc</t>
  </si>
  <si>
    <t>plaser</t>
  </si>
  <si>
    <t>plasrico</t>
  </si>
  <si>
    <t>plastadhesivo</t>
  </si>
  <si>
    <t>platforms</t>
  </si>
  <si>
    <t>platica</t>
  </si>
  <si>
    <t>platinados</t>
  </si>
  <si>
    <t>platino</t>
  </si>
  <si>
    <t>platon</t>
  </si>
  <si>
    <t>player</t>
  </si>
  <si>
    <t>playout</t>
  </si>
  <si>
    <t>playstore</t>
  </si>
  <si>
    <t>plazas</t>
  </si>
  <si>
    <t>plcas</t>
  </si>
  <si>
    <t>plegable</t>
  </si>
  <si>
    <t>plg</t>
  </si>
  <si>
    <t>plimpieza</t>
  </si>
  <si>
    <t>pliot</t>
  </si>
  <si>
    <t>plo</t>
  </si>
  <si>
    <t>plstico</t>
  </si>
  <si>
    <t>plu</t>
  </si>
  <si>
    <t>plugs</t>
  </si>
  <si>
    <t>pluminaria</t>
  </si>
  <si>
    <t>pluralsigth</t>
  </si>
  <si>
    <t>plycem</t>
  </si>
  <si>
    <t>pmb</t>
  </si>
  <si>
    <t>pmdm</t>
  </si>
  <si>
    <t>pmecanico</t>
  </si>
  <si>
    <t>pmf</t>
  </si>
  <si>
    <t>pmicm</t>
  </si>
  <si>
    <t>pmnn</t>
  </si>
  <si>
    <t>pmonitor</t>
  </si>
  <si>
    <t>pmp</t>
  </si>
  <si>
    <t>pmu</t>
  </si>
  <si>
    <t>pna</t>
  </si>
  <si>
    <t>pnd</t>
  </si>
  <si>
    <t>pneutro</t>
  </si>
  <si>
    <t>pni</t>
  </si>
  <si>
    <t>pnino</t>
  </si>
  <si>
    <t>pntalla</t>
  </si>
  <si>
    <t>poara</t>
  </si>
  <si>
    <t>podium</t>
  </si>
  <si>
    <t>podra</t>
  </si>
  <si>
    <t>poilos</t>
  </si>
  <si>
    <t>polarida</t>
  </si>
  <si>
    <t>polaris</t>
  </si>
  <si>
    <t>polarizadas</t>
  </si>
  <si>
    <t>polarizar</t>
  </si>
  <si>
    <t>polas</t>
  </si>
  <si>
    <t>pole</t>
  </si>
  <si>
    <t>polea</t>
  </si>
  <si>
    <t>policial</t>
  </si>
  <si>
    <t>poligrafico</t>
  </si>
  <si>
    <t>polimero</t>
  </si>
  <si>
    <t>polimeros</t>
  </si>
  <si>
    <t>politeleno</t>
  </si>
  <si>
    <t>politimanude</t>
  </si>
  <si>
    <t>polizas</t>
  </si>
  <si>
    <t>ponchable</t>
  </si>
  <si>
    <t>ponchadora</t>
  </si>
  <si>
    <t>ponchadoras</t>
  </si>
  <si>
    <t>ponderacion</t>
  </si>
  <si>
    <t>pont</t>
  </si>
  <si>
    <t>pony</t>
  </si>
  <si>
    <t>pop</t>
  </si>
  <si>
    <t>poptimizacion</t>
  </si>
  <si>
    <t>porc</t>
  </si>
  <si>
    <t>porcelada</t>
  </si>
  <si>
    <t>porcelanato</t>
  </si>
  <si>
    <t>porcentajes</t>
  </si>
  <si>
    <t>porfiritica</t>
  </si>
  <si>
    <t>pormonitoreo</t>
  </si>
  <si>
    <t>porroga</t>
  </si>
  <si>
    <t>portacable</t>
  </si>
  <si>
    <t>portacion</t>
  </si>
  <si>
    <t>portaeil</t>
  </si>
  <si>
    <t>portaeletrod</t>
  </si>
  <si>
    <t>portafilminas</t>
  </si>
  <si>
    <t>portafluorescete</t>
  </si>
  <si>
    <t>portafusibles</t>
  </si>
  <si>
    <t>portagafete</t>
  </si>
  <si>
    <t>portagafetes</t>
  </si>
  <si>
    <t>portahojas</t>
  </si>
  <si>
    <t>portalil</t>
  </si>
  <si>
    <t>portamina</t>
  </si>
  <si>
    <t>portaq</t>
  </si>
  <si>
    <t>portaril</t>
  </si>
  <si>
    <t>portarretrato</t>
  </si>
  <si>
    <t>portarretratos</t>
  </si>
  <si>
    <t>portatarjeta</t>
  </si>
  <si>
    <t>portateclados</t>
  </si>
  <si>
    <t>portatial</t>
  </si>
  <si>
    <t>portcelana</t>
  </si>
  <si>
    <t>portero</t>
  </si>
  <si>
    <t>portugues</t>
  </si>
  <si>
    <t>poryectores</t>
  </si>
  <si>
    <t>poseer</t>
  </si>
  <si>
    <t>posi</t>
  </si>
  <si>
    <t>posibilidad</t>
  </si>
  <si>
    <t>posibles</t>
  </si>
  <si>
    <t>postitmm</t>
  </si>
  <si>
    <t>postitpequenos</t>
  </si>
  <si>
    <t>potableabriendo</t>
  </si>
  <si>
    <t>potablecierre</t>
  </si>
  <si>
    <t>potables</t>
  </si>
  <si>
    <t>potasio</t>
  </si>
  <si>
    <t>potenc</t>
  </si>
  <si>
    <t>potrero</t>
  </si>
  <si>
    <t>pozos</t>
  </si>
  <si>
    <t>ppe</t>
  </si>
  <si>
    <t>ppem</t>
  </si>
  <si>
    <t>ppfod</t>
  </si>
  <si>
    <t>ppi</t>
  </si>
  <si>
    <t>ppizarras</t>
  </si>
  <si>
    <t>pportaelectrodo</t>
  </si>
  <si>
    <t>pportafolio</t>
  </si>
  <si>
    <t>ppost</t>
  </si>
  <si>
    <t>ppsm</t>
  </si>
  <si>
    <t>ppt</t>
  </si>
  <si>
    <t>pqaaaba</t>
  </si>
  <si>
    <t>pqdt</t>
  </si>
  <si>
    <t>practica</t>
  </si>
  <si>
    <t>practicaja</t>
  </si>
  <si>
    <t>practicos</t>
  </si>
  <si>
    <t>prdin</t>
  </si>
  <si>
    <t>preamplificador</t>
  </si>
  <si>
    <t>precargar</t>
  </si>
  <si>
    <t>precario</t>
  </si>
  <si>
    <t>precentivo</t>
  </si>
  <si>
    <t>precion</t>
  </si>
  <si>
    <t>precolombina</t>
  </si>
  <si>
    <t>prefabricada</t>
  </si>
  <si>
    <t>preferib</t>
  </si>
  <si>
    <t>preferiblemernte</t>
  </si>
  <si>
    <t>preform</t>
  </si>
  <si>
    <t>preguntas</t>
  </si>
  <si>
    <t>preitaje</t>
  </si>
  <si>
    <t>premat</t>
  </si>
  <si>
    <t>premates</t>
  </si>
  <si>
    <t>premiun</t>
  </si>
  <si>
    <t>prenda</t>
  </si>
  <si>
    <t>prens</t>
  </si>
  <si>
    <t>prepa</t>
  </si>
  <si>
    <t>presentada</t>
  </si>
  <si>
    <t>presentadores</t>
  </si>
  <si>
    <t>presentan</t>
  </si>
  <si>
    <t>presente</t>
  </si>
  <si>
    <t>presicion</t>
  </si>
  <si>
    <t>presidencial</t>
  </si>
  <si>
    <t>presio</t>
  </si>
  <si>
    <t>presostatos</t>
  </si>
  <si>
    <t>press</t>
  </si>
  <si>
    <t>prestados</t>
  </si>
  <si>
    <t>prestamo</t>
  </si>
  <si>
    <t>pret</t>
  </si>
  <si>
    <t>pretroquelada</t>
  </si>
  <si>
    <t>previo</t>
  </si>
  <si>
    <t>previs</t>
  </si>
  <si>
    <t>prevocacional</t>
  </si>
  <si>
    <t>prexo</t>
  </si>
  <si>
    <t>pri</t>
  </si>
  <si>
    <t>prima</t>
  </si>
  <si>
    <t>primosfx</t>
  </si>
  <si>
    <t>principalesw</t>
  </si>
  <si>
    <t>principles</t>
  </si>
  <si>
    <t>printfil</t>
  </si>
  <si>
    <t>prisma</t>
  </si>
  <si>
    <t>prjct</t>
  </si>
  <si>
    <t>prjctsvrcal</t>
  </si>
  <si>
    <t>prpofesional</t>
  </si>
  <si>
    <t>pruenas</t>
  </si>
  <si>
    <t>prusa</t>
  </si>
  <si>
    <t>psalida</t>
  </si>
  <si>
    <t>psenales</t>
  </si>
  <si>
    <t>psilicon</t>
  </si>
  <si>
    <t>psittio</t>
  </si>
  <si>
    <t>psprl</t>
  </si>
  <si>
    <t>psrhtp</t>
  </si>
  <si>
    <t>psujetar</t>
  </si>
  <si>
    <t>psxhg</t>
  </si>
  <si>
    <t>ptaacero</t>
  </si>
  <si>
    <t>ptamedia</t>
  </si>
  <si>
    <t>pte</t>
  </si>
  <si>
    <t>ptelefonos</t>
  </si>
  <si>
    <t>ptes</t>
  </si>
  <si>
    <t>ptflkvpubl</t>
  </si>
  <si>
    <t>pth</t>
  </si>
  <si>
    <t>ptier</t>
  </si>
  <si>
    <t>ptimbre</t>
  </si>
  <si>
    <t>ptlorynbsp</t>
  </si>
  <si>
    <t>ptomacorriente</t>
  </si>
  <si>
    <t>ptpm</t>
  </si>
  <si>
    <t>ptr</t>
  </si>
  <si>
    <t>ptransf</t>
  </si>
  <si>
    <t>ptransfo</t>
  </si>
  <si>
    <t>pts</t>
  </si>
  <si>
    <t>ptsp</t>
  </si>
  <si>
    <t>ptuboe</t>
  </si>
  <si>
    <t>publicitaria</t>
  </si>
  <si>
    <t>publicitario</t>
  </si>
  <si>
    <t>puch</t>
  </si>
  <si>
    <t>puede</t>
  </si>
  <si>
    <t>puesto</t>
  </si>
  <si>
    <t>puestos</t>
  </si>
  <si>
    <t>pug</t>
  </si>
  <si>
    <t>pulcinella</t>
  </si>
  <si>
    <t>pulidor</t>
  </si>
  <si>
    <t>pulidos</t>
  </si>
  <si>
    <t>pull</t>
  </si>
  <si>
    <t>pulmonar</t>
  </si>
  <si>
    <t>pulsafeder</t>
  </si>
  <si>
    <t>pulsante</t>
  </si>
  <si>
    <t>pulsera</t>
  </si>
  <si>
    <t>pulseras</t>
  </si>
  <si>
    <t>pulso</t>
  </si>
  <si>
    <t>pulverizacion</t>
  </si>
  <si>
    <t>punch</t>
  </si>
  <si>
    <t>puntitos</t>
  </si>
  <si>
    <t>punzocortantes</t>
  </si>
  <si>
    <t>purga</t>
  </si>
  <si>
    <t>purificaciion</t>
  </si>
  <si>
    <t>purificador</t>
  </si>
  <si>
    <t>puro</t>
  </si>
  <si>
    <t>purple</t>
  </si>
  <si>
    <t>pus</t>
  </si>
  <si>
    <t>push</t>
  </si>
  <si>
    <t>pva</t>
  </si>
  <si>
    <t>pvar</t>
  </si>
  <si>
    <t>pvcclase</t>
  </si>
  <si>
    <t>pvideo</t>
  </si>
  <si>
    <t>pvs</t>
  </si>
  <si>
    <t>pwc</t>
  </si>
  <si>
    <t>pwe</t>
  </si>
  <si>
    <t>pwifi</t>
  </si>
  <si>
    <t>pwr</t>
  </si>
  <si>
    <t>py</t>
  </si>
  <si>
    <t>qaalcaldia</t>
  </si>
  <si>
    <t>qam</t>
  </si>
  <si>
    <t>qda</t>
  </si>
  <si>
    <t>qdl</t>
  </si>
  <si>
    <t>qfd</t>
  </si>
  <si>
    <t>qiu</t>
  </si>
  <si>
    <t>qlf</t>
  </si>
  <si>
    <t>qltq</t>
  </si>
  <si>
    <t>qolf</t>
  </si>
  <si>
    <t>qolgqocus</t>
  </si>
  <si>
    <t>qoobroca</t>
  </si>
  <si>
    <t>qopresion</t>
  </si>
  <si>
    <t>qot</t>
  </si>
  <si>
    <t>qrs</t>
  </si>
  <si>
    <t>qsd</t>
  </si>
  <si>
    <t>quad</t>
  </si>
  <si>
    <t>quadro</t>
  </si>
  <si>
    <t>quantity</t>
  </si>
  <si>
    <t>quarry</t>
  </si>
  <si>
    <t>quebradas</t>
  </si>
  <si>
    <t>quemadora</t>
  </si>
  <si>
    <t>quemadorasduplicadoras</t>
  </si>
  <si>
    <t>quemarropa</t>
  </si>
  <si>
    <t>query</t>
  </si>
  <si>
    <t>questfoglight</t>
  </si>
  <si>
    <t>quetz</t>
  </si>
  <si>
    <t>quick</t>
  </si>
  <si>
    <t>quickfields</t>
  </si>
  <si>
    <t>quicksilver</t>
  </si>
  <si>
    <t>quimicooriginal</t>
  </si>
  <si>
    <t>quince</t>
  </si>
  <si>
    <t>quirurgicos</t>
  </si>
  <si>
    <t>quirurjicos</t>
  </si>
  <si>
    <t>quitirrisi</t>
  </si>
  <si>
    <t>quits</t>
  </si>
  <si>
    <t>quivel</t>
  </si>
  <si>
    <t>quizarco</t>
  </si>
  <si>
    <t>racsa</t>
  </si>
  <si>
    <t>radares</t>
  </si>
  <si>
    <t>radial</t>
  </si>
  <si>
    <t>radicada</t>
  </si>
  <si>
    <t>radius</t>
  </si>
  <si>
    <t>rafaelenas</t>
  </si>
  <si>
    <t>rail</t>
  </si>
  <si>
    <t>ran</t>
  </si>
  <si>
    <t>ranchera</t>
  </si>
  <si>
    <t>rasan</t>
  </si>
  <si>
    <t>rasma</t>
  </si>
  <si>
    <t>raso</t>
  </si>
  <si>
    <t>raspberry</t>
  </si>
  <si>
    <t>rastra</t>
  </si>
  <si>
    <t>rastrea</t>
  </si>
  <si>
    <t>rastreada</t>
  </si>
  <si>
    <t>rastreador</t>
  </si>
  <si>
    <t>rastrillo</t>
  </si>
  <si>
    <t>ratchet</t>
  </si>
  <si>
    <t>ratelcom</t>
  </si>
  <si>
    <t>rayas</t>
  </si>
  <si>
    <t>raymundo</t>
  </si>
  <si>
    <t>razonamiento</t>
  </si>
  <si>
    <t>rb</t>
  </si>
  <si>
    <t>rbndtc</t>
  </si>
  <si>
    <t>rcaa</t>
  </si>
  <si>
    <t>rcarb</t>
  </si>
  <si>
    <t>rce</t>
  </si>
  <si>
    <t>rds</t>
  </si>
  <si>
    <t>reach</t>
  </si>
  <si>
    <t>reactor</t>
  </si>
  <si>
    <t>reader</t>
  </si>
  <si>
    <t>reajust</t>
  </si>
  <si>
    <t>reales</t>
  </si>
  <si>
    <t>reali</t>
  </si>
  <si>
    <t>realicen</t>
  </si>
  <si>
    <t>realiza</t>
  </si>
  <si>
    <t>realizados</t>
  </si>
  <si>
    <t>realtador</t>
  </si>
  <si>
    <t>realtadores</t>
  </si>
  <si>
    <t>rebobinacion</t>
  </si>
  <si>
    <t>recados</t>
  </si>
  <si>
    <t>recambio</t>
  </si>
  <si>
    <t>recargabl</t>
  </si>
  <si>
    <t>recauchaodra</t>
  </si>
  <si>
    <t>recaudadores</t>
  </si>
  <si>
    <t>recepcionista</t>
  </si>
  <si>
    <t>receptacle</t>
  </si>
  <si>
    <t>receptortransmisor</t>
  </si>
  <si>
    <t>recerrador</t>
  </si>
  <si>
    <t>recib</t>
  </si>
  <si>
    <t>recibidos</t>
  </si>
  <si>
    <t>recibira</t>
  </si>
  <si>
    <t>recibo</t>
  </si>
  <si>
    <t>recicla</t>
  </si>
  <si>
    <t>recicladores</t>
  </si>
  <si>
    <t>recipientes</t>
  </si>
  <si>
    <t>recivlado</t>
  </si>
  <si>
    <t>reclinable</t>
  </si>
  <si>
    <t>recloser</t>
  </si>
  <si>
    <t>reclutadores</t>
  </si>
  <si>
    <t>recner</t>
  </si>
  <si>
    <t>recolec</t>
  </si>
  <si>
    <t>recolectados</t>
  </si>
  <si>
    <t>recolectora</t>
  </si>
  <si>
    <t>recoleecion</t>
  </si>
  <si>
    <t>recolocacion</t>
  </si>
  <si>
    <t>reconeciones</t>
  </si>
  <si>
    <t>reconectador</t>
  </si>
  <si>
    <t>reconectores</t>
  </si>
  <si>
    <t>reconexsiones</t>
  </si>
  <si>
    <t>reconstruction</t>
  </si>
  <si>
    <t>reconteo</t>
  </si>
  <si>
    <t>record</t>
  </si>
  <si>
    <t>recordermicro</t>
  </si>
  <si>
    <t>recortada</t>
  </si>
  <si>
    <t>recortador</t>
  </si>
  <si>
    <t>rectagular</t>
  </si>
  <si>
    <t>rectan</t>
  </si>
  <si>
    <t>rectangul</t>
  </si>
  <si>
    <t>rectificacion</t>
  </si>
  <si>
    <t>rectificadora</t>
  </si>
  <si>
    <t>rectificadore</t>
  </si>
  <si>
    <t>rectoemt</t>
  </si>
  <si>
    <t>recuache</t>
  </si>
  <si>
    <t>recubierto</t>
  </si>
  <si>
    <t>recyko</t>
  </si>
  <si>
    <t>reescribir</t>
  </si>
  <si>
    <t>refectores</t>
  </si>
  <si>
    <t>refere</t>
  </si>
  <si>
    <t>referenced</t>
  </si>
  <si>
    <t>referente</t>
  </si>
  <si>
    <t>referidos</t>
  </si>
  <si>
    <t>refinado</t>
  </si>
  <si>
    <t>reflec</t>
  </si>
  <si>
    <t>reflectometro</t>
  </si>
  <si>
    <t>reforma</t>
  </si>
  <si>
    <t>reforzado</t>
  </si>
  <si>
    <t>refrigeradora</t>
  </si>
  <si>
    <t>regen</t>
  </si>
  <si>
    <t>regener</t>
  </si>
  <si>
    <t>regiones</t>
  </si>
  <si>
    <t>registrados</t>
  </si>
  <si>
    <t>reglone</t>
  </si>
  <si>
    <t>reglrabables</t>
  </si>
  <si>
    <t>regulable</t>
  </si>
  <si>
    <t>regulaciones</t>
  </si>
  <si>
    <t>reguladora</t>
  </si>
  <si>
    <t>reguladores</t>
  </si>
  <si>
    <t>rehabilitacion</t>
  </si>
  <si>
    <t>reich</t>
  </si>
  <si>
    <t>reiniciador</t>
  </si>
  <si>
    <t>relacionada</t>
  </si>
  <si>
    <t>relacionadas</t>
  </si>
  <si>
    <t>relieve</t>
  </si>
  <si>
    <t>relocation</t>
  </si>
  <si>
    <t>relp</t>
  </si>
  <si>
    <t>relpscx</t>
  </si>
  <si>
    <t>rem</t>
  </si>
  <si>
    <t>remain</t>
  </si>
  <si>
    <t>remarcacion</t>
  </si>
  <si>
    <t>remat</t>
  </si>
  <si>
    <t>remeequest</t>
  </si>
  <si>
    <t>remesero</t>
  </si>
  <si>
    <t>remo</t>
  </si>
  <si>
    <t>remoc</t>
  </si>
  <si>
    <t>remodedor</t>
  </si>
  <si>
    <t>remolcador</t>
  </si>
  <si>
    <t>remopta</t>
  </si>
  <si>
    <t>remotas</t>
  </si>
  <si>
    <t>removable</t>
  </si>
  <si>
    <t>removedor</t>
  </si>
  <si>
    <t>rend</t>
  </si>
  <si>
    <t>rendim</t>
  </si>
  <si>
    <t>rendondo</t>
  </si>
  <si>
    <t>renewall</t>
  </si>
  <si>
    <t>rengencia</t>
  </si>
  <si>
    <t>renglones</t>
  </si>
  <si>
    <t>renovaci</t>
  </si>
  <si>
    <t>renovaclicenciam</t>
  </si>
  <si>
    <t>renovaclicenciampalo</t>
  </si>
  <si>
    <t>renovaclicencpalo</t>
  </si>
  <si>
    <t>renovacon</t>
  </si>
  <si>
    <t>renovacsoportpalo</t>
  </si>
  <si>
    <t>renovlicenccorporativo</t>
  </si>
  <si>
    <t>rentangular</t>
  </si>
  <si>
    <t>renuevan</t>
  </si>
  <si>
    <t>reordenamiento</t>
  </si>
  <si>
    <t>repactivos</t>
  </si>
  <si>
    <t>repentinamente</t>
  </si>
  <si>
    <t>repeticion</t>
  </si>
  <si>
    <t>repetidoras</t>
  </si>
  <si>
    <t>repita</t>
  </si>
  <si>
    <t>replaceent</t>
  </si>
  <si>
    <t>replica</t>
  </si>
  <si>
    <t>repo</t>
  </si>
  <si>
    <t>represa</t>
  </si>
  <si>
    <t>representativos</t>
  </si>
  <si>
    <t>repretel</t>
  </si>
  <si>
    <t>reputacion</t>
  </si>
  <si>
    <t>requerida</t>
  </si>
  <si>
    <t>requisicion</t>
  </si>
  <si>
    <t>requisito</t>
  </si>
  <si>
    <t>rertangulares</t>
  </si>
  <si>
    <t>resalta</t>
  </si>
  <si>
    <t>resaltadores</t>
  </si>
  <si>
    <t>resaltados</t>
  </si>
  <si>
    <t>resaltdor</t>
  </si>
  <si>
    <t>reser</t>
  </si>
  <si>
    <t>reserva</t>
  </si>
  <si>
    <t>resg</t>
  </si>
  <si>
    <t>residconv</t>
  </si>
  <si>
    <t>residencias</t>
  </si>
  <si>
    <t>residualidad</t>
  </si>
  <si>
    <t>residuo</t>
  </si>
  <si>
    <t>resis</t>
  </si>
  <si>
    <t>resistant</t>
  </si>
  <si>
    <t>resistividad</t>
  </si>
  <si>
    <t>resistivos</t>
  </si>
  <si>
    <t>resitencia</t>
  </si>
  <si>
    <t>reslatadores</t>
  </si>
  <si>
    <t>resmahp</t>
  </si>
  <si>
    <t>resn</t>
  </si>
  <si>
    <t>resolution</t>
  </si>
  <si>
    <t>resorete</t>
  </si>
  <si>
    <t>resp</t>
  </si>
  <si>
    <t>respaldar</t>
  </si>
  <si>
    <t>respondedor</t>
  </si>
  <si>
    <t>responsabilidad</t>
  </si>
  <si>
    <t>resporte</t>
  </si>
  <si>
    <t>resportes</t>
  </si>
  <si>
    <t>resta</t>
  </si>
  <si>
    <t>restos</t>
  </si>
  <si>
    <t>resultado</t>
  </si>
  <si>
    <t>results</t>
  </si>
  <si>
    <t>ret</t>
  </si>
  <si>
    <t>reta</t>
  </si>
  <si>
    <t>retard</t>
  </si>
  <si>
    <t>retardadores</t>
  </si>
  <si>
    <t>retenc</t>
  </si>
  <si>
    <t>retencion</t>
  </si>
  <si>
    <t>retenedor</t>
  </si>
  <si>
    <t>retracti</t>
  </si>
  <si>
    <t>retractiles</t>
  </si>
  <si>
    <t>retroceso</t>
  </si>
  <si>
    <t>retroiluminado</t>
  </si>
  <si>
    <t>reubicaciones</t>
  </si>
  <si>
    <t>reune</t>
  </si>
  <si>
    <t>reuso</t>
  </si>
  <si>
    <t>revalidacion</t>
  </si>
  <si>
    <t>revargables</t>
  </si>
  <si>
    <t>revelador</t>
  </si>
  <si>
    <t>revenimiento</t>
  </si>
  <si>
    <t>reventazon</t>
  </si>
  <si>
    <t>revexpedientes</t>
  </si>
  <si>
    <t>revicion</t>
  </si>
  <si>
    <t>revis</t>
  </si>
  <si>
    <t>revisioin</t>
  </si>
  <si>
    <t>revisiones</t>
  </si>
  <si>
    <t>revisteros</t>
  </si>
  <si>
    <t>revoluciones</t>
  </si>
  <si>
    <t>revrep</t>
  </si>
  <si>
    <t>rewritable</t>
  </si>
  <si>
    <t>rey</t>
  </si>
  <si>
    <t>reyes</t>
  </si>
  <si>
    <t>rfi</t>
  </si>
  <si>
    <t>rgeulador</t>
  </si>
  <si>
    <t>rgu</t>
  </si>
  <si>
    <t>rhd</t>
  </si>
  <si>
    <t>rhinology</t>
  </si>
  <si>
    <t>rhub</t>
  </si>
  <si>
    <t>ribbons</t>
  </si>
  <si>
    <t>rice</t>
  </si>
  <si>
    <t>riego</t>
  </si>
  <si>
    <t>riegos</t>
  </si>
  <si>
    <t>rieldin</t>
  </si>
  <si>
    <t>riesgoabriendo</t>
  </si>
  <si>
    <t>riesgocierre</t>
  </si>
  <si>
    <t>riesgoinstalando</t>
  </si>
  <si>
    <t>rigidas</t>
  </si>
  <si>
    <t>ringo</t>
  </si>
  <si>
    <t>ritmo</t>
  </si>
  <si>
    <t>rivera</t>
  </si>
  <si>
    <t>riviera</t>
  </si>
  <si>
    <t>rjrojo</t>
  </si>
  <si>
    <t>rl</t>
  </si>
  <si>
    <t>rlatodo</t>
  </si>
  <si>
    <t>rmate</t>
  </si>
  <si>
    <t>rmc</t>
  </si>
  <si>
    <t>rmcn</t>
  </si>
  <si>
    <t>rmfx</t>
  </si>
  <si>
    <t>rml</t>
  </si>
  <si>
    <t>rmlmmw</t>
  </si>
  <si>
    <t>rms</t>
  </si>
  <si>
    <t>rna</t>
  </si>
  <si>
    <t>rnovacion</t>
  </si>
  <si>
    <t>rnpf</t>
  </si>
  <si>
    <t>robert</t>
  </si>
  <si>
    <t>roblar</t>
  </si>
  <si>
    <t>robook</t>
  </si>
  <si>
    <t>robot</t>
  </si>
  <si>
    <t>roboticas</t>
  </si>
  <si>
    <t>robustez</t>
  </si>
  <si>
    <t>rocio</t>
  </si>
  <si>
    <t>rocozo</t>
  </si>
  <si>
    <t>rojoblancoverd</t>
  </si>
  <si>
    <t>rojoblancoverdeazulnegro</t>
  </si>
  <si>
    <t>rojomodelo</t>
  </si>
  <si>
    <t>rojosimilar</t>
  </si>
  <si>
    <t>rojosunid</t>
  </si>
  <si>
    <t>roku</t>
  </si>
  <si>
    <t>rol</t>
  </si>
  <si>
    <t>rolan</t>
  </si>
  <si>
    <t>rolos</t>
  </si>
  <si>
    <t>roma</t>
  </si>
  <si>
    <t>romex</t>
  </si>
  <si>
    <t>rompecabezas</t>
  </si>
  <si>
    <t>rompecarga</t>
  </si>
  <si>
    <t>ronda</t>
  </si>
  <si>
    <t>ronex</t>
  </si>
  <si>
    <t>roosevelt</t>
  </si>
  <si>
    <t>ropa</t>
  </si>
  <si>
    <t>roque</t>
  </si>
  <si>
    <t>rotmedia</t>
  </si>
  <si>
    <t>rotuladores</t>
  </si>
  <si>
    <t>rotura</t>
  </si>
  <si>
    <t>route</t>
  </si>
  <si>
    <t>roy</t>
  </si>
  <si>
    <t>rprsmvswk</t>
  </si>
  <si>
    <t>rps</t>
  </si>
  <si>
    <t>rqmstp</t>
  </si>
  <si>
    <t>rrc</t>
  </si>
  <si>
    <t>rri</t>
  </si>
  <si>
    <t>rrj</t>
  </si>
  <si>
    <t>rrm</t>
  </si>
  <si>
    <t>rrw</t>
  </si>
  <si>
    <t>rsdw</t>
  </si>
  <si>
    <t>rslgdl</t>
  </si>
  <si>
    <t>rsn</t>
  </si>
  <si>
    <t>rtcr</t>
  </si>
  <si>
    <t>rtp</t>
  </si>
  <si>
    <t>rts</t>
  </si>
  <si>
    <t>rtw</t>
  </si>
  <si>
    <t>rubber</t>
  </si>
  <si>
    <t>ruckus</t>
  </si>
  <si>
    <t>rufa</t>
  </si>
  <si>
    <t>rufino</t>
  </si>
  <si>
    <t>rugged</t>
  </si>
  <si>
    <t>runer</t>
  </si>
  <si>
    <t>rvfa</t>
  </si>
  <si>
    <t>rvg</t>
  </si>
  <si>
    <t>rwgb</t>
  </si>
  <si>
    <t>rxkvrnd</t>
  </si>
  <si>
    <t>rxmabf</t>
  </si>
  <si>
    <t>ryc</t>
  </si>
  <si>
    <t>ryzen</t>
  </si>
  <si>
    <t>sablon</t>
  </si>
  <si>
    <t>sabre</t>
  </si>
  <si>
    <t>sacet</t>
  </si>
  <si>
    <t>sachtler</t>
  </si>
  <si>
    <t>sacode</t>
  </si>
  <si>
    <t>sadhesib</t>
  </si>
  <si>
    <t>sagrada</t>
  </si>
  <si>
    <t>sahara</t>
  </si>
  <si>
    <t>saiupsvaw</t>
  </si>
  <si>
    <t>saliendo</t>
  </si>
  <si>
    <t>saliente</t>
  </si>
  <si>
    <t>salientesacceso</t>
  </si>
  <si>
    <t>salpv</t>
  </si>
  <si>
    <t>saludambiente</t>
  </si>
  <si>
    <t>salveques</t>
  </si>
  <si>
    <t>samblasting</t>
  </si>
  <si>
    <t>samble</t>
  </si>
  <si>
    <t>samlex</t>
  </si>
  <si>
    <t>samll</t>
  </si>
  <si>
    <t>samonella</t>
  </si>
  <si>
    <t>samsug</t>
  </si>
  <si>
    <t>samuel</t>
  </si>
  <si>
    <t>sanako</t>
  </si>
  <si>
    <t>sanblastiado</t>
  </si>
  <si>
    <t>sanblastin</t>
  </si>
  <si>
    <t>sand</t>
  </si>
  <si>
    <t>sanddisk</t>
  </si>
  <si>
    <t>saneamiento</t>
  </si>
  <si>
    <t>sangre</t>
  </si>
  <si>
    <t>sanguijuela</t>
  </si>
  <si>
    <t>sanipalmares</t>
  </si>
  <si>
    <t>sanitarios</t>
  </si>
  <si>
    <t>sanitpasos</t>
  </si>
  <si>
    <t>saran</t>
  </si>
  <si>
    <t>sart</t>
  </si>
  <si>
    <t>sarten</t>
  </si>
  <si>
    <t>sartorius</t>
  </si>
  <si>
    <t>sat</t>
  </si>
  <si>
    <t>satdockue</t>
  </si>
  <si>
    <t>satge</t>
  </si>
  <si>
    <t>satidana</t>
  </si>
  <si>
    <t>satinar</t>
  </si>
  <si>
    <t>satisfaccion</t>
  </si>
  <si>
    <t>sato</t>
  </si>
  <si>
    <t>savana</t>
  </si>
  <si>
    <t>savegre</t>
  </si>
  <si>
    <t>savg</t>
  </si>
  <si>
    <t>sba</t>
  </si>
  <si>
    <t>sboaa</t>
  </si>
  <si>
    <t>sbuhf</t>
  </si>
  <si>
    <t>scad</t>
  </si>
  <si>
    <t>scada</t>
  </si>
  <si>
    <t>scade</t>
  </si>
  <si>
    <t>scfp</t>
  </si>
  <si>
    <t>schedule</t>
  </si>
  <si>
    <t>schul</t>
  </si>
  <si>
    <t>scmv</t>
  </si>
  <si>
    <t>scordia</t>
  </si>
  <si>
    <t>scoth</t>
  </si>
  <si>
    <t>scott</t>
  </si>
  <si>
    <t>screw</t>
  </si>
  <si>
    <t>scscapc</t>
  </si>
  <si>
    <t>sct</t>
  </si>
  <si>
    <t>scully</t>
  </si>
  <si>
    <t>sdc</t>
  </si>
  <si>
    <t>sdcg</t>
  </si>
  <si>
    <t>sde</t>
  </si>
  <si>
    <t>sdh</t>
  </si>
  <si>
    <t>sdhdgsdi</t>
  </si>
  <si>
    <t>sdhdy</t>
  </si>
  <si>
    <t>sdkigstom</t>
  </si>
  <si>
    <t>sdsa</t>
  </si>
  <si>
    <t>sdxd</t>
  </si>
  <si>
    <t>seaundos</t>
  </si>
  <si>
    <t>seayate</t>
  </si>
  <si>
    <t>secospigmentos</t>
  </si>
  <si>
    <t>sectores</t>
  </si>
  <si>
    <t>secuenciacion</t>
  </si>
  <si>
    <t>secuencias</t>
  </si>
  <si>
    <t>secureblackbox</t>
  </si>
  <si>
    <t>securock</t>
  </si>
  <si>
    <t>securos</t>
  </si>
  <si>
    <t>seda</t>
  </si>
  <si>
    <t>sedes</t>
  </si>
  <si>
    <t>segmento</t>
  </si>
  <si>
    <t>segueta</t>
  </si>
  <si>
    <t>seguimientos</t>
  </si>
  <si>
    <t>seguir</t>
  </si>
  <si>
    <t>segundario</t>
  </si>
  <si>
    <t>segura</t>
  </si>
  <si>
    <t>seguros</t>
  </si>
  <si>
    <t>segurosinscom</t>
  </si>
  <si>
    <t>seh</t>
  </si>
  <si>
    <t>sehmonitor</t>
  </si>
  <si>
    <t>selaaa</t>
  </si>
  <si>
    <t>seleccionados</t>
  </si>
  <si>
    <t>selectores</t>
  </si>
  <si>
    <t>selenoide</t>
  </si>
  <si>
    <t>selp</t>
  </si>
  <si>
    <t>sembradas</t>
  </si>
  <si>
    <t>sembradora</t>
  </si>
  <si>
    <t>semejantes</t>
  </si>
  <si>
    <t>semiautomatica</t>
  </si>
  <si>
    <t>semiautomatico</t>
  </si>
  <si>
    <t>semicurvas</t>
  </si>
  <si>
    <t>semiejecutivo</t>
  </si>
  <si>
    <t>semiergonomicas</t>
  </si>
  <si>
    <t>semifinal</t>
  </si>
  <si>
    <t>seminars</t>
  </si>
  <si>
    <t>senalador</t>
  </si>
  <si>
    <t>sencilloampvcolor</t>
  </si>
  <si>
    <t>sencillopextension</t>
  </si>
  <si>
    <t>sencillopolarizado</t>
  </si>
  <si>
    <t>sencw</t>
  </si>
  <si>
    <t>sendgrid</t>
  </si>
  <si>
    <t>seneca</t>
  </si>
  <si>
    <t>sensillas</t>
  </si>
  <si>
    <t>sentencias</t>
  </si>
  <si>
    <t>sentidos</t>
  </si>
  <si>
    <t>sep</t>
  </si>
  <si>
    <t>sepdic</t>
  </si>
  <si>
    <t>sepradores</t>
  </si>
  <si>
    <t>sepsese</t>
  </si>
  <si>
    <t>seriecggf</t>
  </si>
  <si>
    <t>serivicio</t>
  </si>
  <si>
    <t>serrucho</t>
  </si>
  <si>
    <t>serrvicios</t>
  </si>
  <si>
    <t>sertvicio</t>
  </si>
  <si>
    <t>serva</t>
  </si>
  <si>
    <t>servcio</t>
  </si>
  <si>
    <t>servconspelabherrgriesgo</t>
  </si>
  <si>
    <t>servdigitalizacion</t>
  </si>
  <si>
    <t>serve</t>
  </si>
  <si>
    <t>servicconsultoria</t>
  </si>
  <si>
    <t>servicioslimon</t>
  </si>
  <si>
    <t>servicvio</t>
  </si>
  <si>
    <t>servid</t>
  </si>
  <si>
    <t>servido</t>
  </si>
  <si>
    <t>servidoe</t>
  </si>
  <si>
    <t>servio</t>
  </si>
  <si>
    <t>servivicio</t>
  </si>
  <si>
    <t>servivio</t>
  </si>
  <si>
    <t>servos</t>
  </si>
  <si>
    <t>servsoftasurance</t>
  </si>
  <si>
    <t>servtranspen</t>
  </si>
  <si>
    <t>sesgo</t>
  </si>
  <si>
    <t>setecom</t>
  </si>
  <si>
    <t>setiembreoctubre</t>
  </si>
  <si>
    <t>setter</t>
  </si>
  <si>
    <t>sever</t>
  </si>
  <si>
    <t>sevicio</t>
  </si>
  <si>
    <t>sevinsinscrcom</t>
  </si>
  <si>
    <t>sewar</t>
  </si>
  <si>
    <t>sewe</t>
  </si>
  <si>
    <t>sewer</t>
  </si>
  <si>
    <t>sewerg</t>
  </si>
  <si>
    <t>sewrfvicio</t>
  </si>
  <si>
    <t>sfbonlnpopn</t>
  </si>
  <si>
    <t>sffe</t>
  </si>
  <si>
    <t>sfnw</t>
  </si>
  <si>
    <t>sftw</t>
  </si>
  <si>
    <t>sgc</t>
  </si>
  <si>
    <t>shake</t>
  </si>
  <si>
    <t>share</t>
  </si>
  <si>
    <t>shaun</t>
  </si>
  <si>
    <t>shblxpgh</t>
  </si>
  <si>
    <t>shblxpgm</t>
  </si>
  <si>
    <t>shiel</t>
  </si>
  <si>
    <t>shield</t>
  </si>
  <si>
    <t>shlfxtbkgqs</t>
  </si>
  <si>
    <t>shock</t>
  </si>
  <si>
    <t>shore</t>
  </si>
  <si>
    <t>short</t>
  </si>
  <si>
    <t>shot</t>
  </si>
  <si>
    <t>shoulder</t>
  </si>
  <si>
    <t>show</t>
  </si>
  <si>
    <t>showtec</t>
  </si>
  <si>
    <t>shrdsvrvl</t>
  </si>
  <si>
    <t>shutter</t>
  </si>
  <si>
    <t>shutterstock</t>
  </si>
  <si>
    <t>siaco</t>
  </si>
  <si>
    <t>sicapcenarec</t>
  </si>
  <si>
    <t>sich</t>
  </si>
  <si>
    <t>sici</t>
  </si>
  <si>
    <t>sicr</t>
  </si>
  <si>
    <t>sicveca</t>
  </si>
  <si>
    <t>siemenes</t>
  </si>
  <si>
    <t>sienita</t>
  </si>
  <si>
    <t>sifat</t>
  </si>
  <si>
    <t>sifon</t>
  </si>
  <si>
    <t>siganex</t>
  </si>
  <si>
    <t>sigaos</t>
  </si>
  <si>
    <t>signo</t>
  </si>
  <si>
    <t>siim</t>
  </si>
  <si>
    <t>sil</t>
  </si>
  <si>
    <t>silab</t>
  </si>
  <si>
    <t>silbatos</t>
  </si>
  <si>
    <t>siliar</t>
  </si>
  <si>
    <t>silicio</t>
  </si>
  <si>
    <t>silicones</t>
  </si>
  <si>
    <t>silleta</t>
  </si>
  <si>
    <t>silletas</t>
  </si>
  <si>
    <t>silvestres</t>
  </si>
  <si>
    <t>simatic</t>
  </si>
  <si>
    <t>simbologias</t>
  </si>
  <si>
    <t>simbolos</t>
  </si>
  <si>
    <t>similaro</t>
  </si>
  <si>
    <t>similarvigencia</t>
  </si>
  <si>
    <t>similiar</t>
  </si>
  <si>
    <t>similpanasonic</t>
  </si>
  <si>
    <t>simrex</t>
  </si>
  <si>
    <t>sims</t>
  </si>
  <si>
    <t>simulacros</t>
  </si>
  <si>
    <t>simulador</t>
  </si>
  <si>
    <t>simulator</t>
  </si>
  <si>
    <t>simway</t>
  </si>
  <si>
    <t>sinabi</t>
  </si>
  <si>
    <t>sincronizacion</t>
  </si>
  <si>
    <t>sincronizador</t>
  </si>
  <si>
    <t>sindice</t>
  </si>
  <si>
    <t>sinergico</t>
  </si>
  <si>
    <t>sinfonica</t>
  </si>
  <si>
    <t>sinksource</t>
  </si>
  <si>
    <t>sintet</t>
  </si>
  <si>
    <t>sintomas</t>
  </si>
  <si>
    <t>sinuoso</t>
  </si>
  <si>
    <t>siptp</t>
  </si>
  <si>
    <t>sipw</t>
  </si>
  <si>
    <t>sis</t>
  </si>
  <si>
    <t>sisabe</t>
  </si>
  <si>
    <t>sise</t>
  </si>
  <si>
    <t>sisitema</t>
  </si>
  <si>
    <t>sistcomercial</t>
  </si>
  <si>
    <t>siste</t>
  </si>
  <si>
    <t>sisteam</t>
  </si>
  <si>
    <t>sistenas</t>
  </si>
  <si>
    <t>sistinteg</t>
  </si>
  <si>
    <t>sitca</t>
  </si>
  <si>
    <t>sitch</t>
  </si>
  <si>
    <t>sito</t>
  </si>
  <si>
    <t>sitrans</t>
  </si>
  <si>
    <t>sixaola</t>
  </si>
  <si>
    <t>sj</t>
  </si>
  <si>
    <t>skarn</t>
  </si>
  <si>
    <t>ski</t>
  </si>
  <si>
    <t>skmax</t>
  </si>
  <si>
    <t>skorpio</t>
  </si>
  <si>
    <t>sksn</t>
  </si>
  <si>
    <t>slam</t>
  </si>
  <si>
    <t>slancos</t>
  </si>
  <si>
    <t>slice</t>
  </si>
  <si>
    <t>slimstar</t>
  </si>
  <si>
    <t>slip</t>
  </si>
  <si>
    <t>slipsc</t>
  </si>
  <si>
    <t>sliv</t>
  </si>
  <si>
    <t>sll</t>
  </si>
  <si>
    <t>sllave</t>
  </si>
  <si>
    <t>slot</t>
  </si>
  <si>
    <t>slpilmplus</t>
  </si>
  <si>
    <t>sma</t>
  </si>
  <si>
    <t>smark</t>
  </si>
  <si>
    <t>smartsheet</t>
  </si>
  <si>
    <t>smartview</t>
  </si>
  <si>
    <t>smasbnb</t>
  </si>
  <si>
    <t>smeg</t>
  </si>
  <si>
    <t>smmall</t>
  </si>
  <si>
    <t>smsddc</t>
  </si>
  <si>
    <t>smtn</t>
  </si>
  <si>
    <t>smtnzkaphe</t>
  </si>
  <si>
    <t>snake</t>
  </si>
  <si>
    <t>sndlr</t>
  </si>
  <si>
    <t>snoops</t>
  </si>
  <si>
    <t>sob</t>
  </si>
  <si>
    <t>sobe</t>
  </si>
  <si>
    <t>soble</t>
  </si>
  <si>
    <t>sobrelle</t>
  </si>
  <si>
    <t>sobrep</t>
  </si>
  <si>
    <t>sobrevivientes</t>
  </si>
  <si>
    <t>sociedad</t>
  </si>
  <si>
    <t>socindex</t>
  </si>
  <si>
    <t>socker</t>
  </si>
  <si>
    <t>socorro</t>
  </si>
  <si>
    <t>sodeliun</t>
  </si>
  <si>
    <t>sodim</t>
  </si>
  <si>
    <t>soft</t>
  </si>
  <si>
    <t>softline</t>
  </si>
  <si>
    <t>softwarw</t>
  </si>
  <si>
    <t>softwre</t>
  </si>
  <si>
    <t>sofwar</t>
  </si>
  <si>
    <t>soi</t>
  </si>
  <si>
    <t>solaapa</t>
  </si>
  <si>
    <t>soladura</t>
  </si>
  <si>
    <t>solamente</t>
  </si>
  <si>
    <t>solares</t>
  </si>
  <si>
    <t>solarwinds</t>
  </si>
  <si>
    <t>soledad</t>
  </si>
  <si>
    <t>solicitando</t>
  </si>
  <si>
    <t>solicitudputingutgv</t>
  </si>
  <si>
    <t>solidworks</t>
  </si>
  <si>
    <t>solis</t>
  </si>
  <si>
    <t>soluble</t>
  </si>
  <si>
    <t>solvente</t>
  </si>
  <si>
    <t>sondeos</t>
  </si>
  <si>
    <t>sonidos</t>
  </si>
  <si>
    <t>sonoros</t>
  </si>
  <si>
    <t>soorte</t>
  </si>
  <si>
    <t>soot</t>
  </si>
  <si>
    <t>sopbase</t>
  </si>
  <si>
    <t>sopbre</t>
  </si>
  <si>
    <t>sopera</t>
  </si>
  <si>
    <t>sopladoras</t>
  </si>
  <si>
    <t>soplicp</t>
  </si>
  <si>
    <t>sopo</t>
  </si>
  <si>
    <t>soprt</t>
  </si>
  <si>
    <t>soquet</t>
  </si>
  <si>
    <t>sos</t>
  </si>
  <si>
    <t>sostema</t>
  </si>
  <si>
    <t>sosten</t>
  </si>
  <si>
    <t>sostenedores</t>
  </si>
  <si>
    <t>sostenibles</t>
  </si>
  <si>
    <t>sotware</t>
  </si>
  <si>
    <t>soya</t>
  </si>
  <si>
    <t>spa</t>
  </si>
  <si>
    <t>spacademicstructure</t>
  </si>
  <si>
    <t>span</t>
  </si>
  <si>
    <t>spay</t>
  </si>
  <si>
    <t>spec</t>
  </si>
  <si>
    <t>specialization</t>
  </si>
  <si>
    <t>specification</t>
  </si>
  <si>
    <t>spect</t>
  </si>
  <si>
    <t>speedrite</t>
  </si>
  <si>
    <t>spelaeus</t>
  </si>
  <si>
    <t>spelndy</t>
  </si>
  <si>
    <t>spla</t>
  </si>
  <si>
    <t>splice</t>
  </si>
  <si>
    <t>spliter</t>
  </si>
  <si>
    <t>splunk</t>
  </si>
  <si>
    <t>spm</t>
  </si>
  <si>
    <t>spolight</t>
  </si>
  <si>
    <t>sporlan</t>
  </si>
  <si>
    <t>sport</t>
  </si>
  <si>
    <t>spread</t>
  </si>
  <si>
    <t>sprey</t>
  </si>
  <si>
    <t>spsss</t>
  </si>
  <si>
    <t>spst</t>
  </si>
  <si>
    <t>spycam</t>
  </si>
  <si>
    <t>spyn</t>
  </si>
  <si>
    <t>sqa</t>
  </si>
  <si>
    <t>squeeze</t>
  </si>
  <si>
    <t>srvantivirus</t>
  </si>
  <si>
    <t>srvdesarrollo</t>
  </si>
  <si>
    <t>srvmantsistcomercial</t>
  </si>
  <si>
    <t>srvsop</t>
  </si>
  <si>
    <t>srvtransp</t>
  </si>
  <si>
    <t>srvtranspen</t>
  </si>
  <si>
    <t>sservicios</t>
  </si>
  <si>
    <t>ssm</t>
  </si>
  <si>
    <t>ssr</t>
  </si>
  <si>
    <t>sssboaa</t>
  </si>
  <si>
    <t>ssw</t>
  </si>
  <si>
    <t>stack</t>
  </si>
  <si>
    <t>stag</t>
  </si>
  <si>
    <t>stan</t>
  </si>
  <si>
    <t>stanco</t>
  </si>
  <si>
    <t>standares</t>
  </si>
  <si>
    <t>standarn</t>
  </si>
  <si>
    <t>standingfor</t>
  </si>
  <si>
    <t>stapa</t>
  </si>
  <si>
    <t>staphillococcus</t>
  </si>
  <si>
    <t>staphylococus</t>
  </si>
  <si>
    <t>starlims</t>
  </si>
  <si>
    <t>stata</t>
  </si>
  <si>
    <t>states</t>
  </si>
  <si>
    <t>stationery</t>
  </si>
  <si>
    <t>stbxs</t>
  </si>
  <si>
    <t>stcd</t>
  </si>
  <si>
    <t>stcscully</t>
  </si>
  <si>
    <t>stdcore</t>
  </si>
  <si>
    <t>steadycam</t>
  </si>
  <si>
    <t>stero</t>
  </si>
  <si>
    <t>sticks</t>
  </si>
  <si>
    <t>sticky</t>
  </si>
  <si>
    <t>stikers</t>
  </si>
  <si>
    <t>stile</t>
  </si>
  <si>
    <t>stk</t>
  </si>
  <si>
    <t>stlaaaaa</t>
  </si>
  <si>
    <t>stllll</t>
  </si>
  <si>
    <t>stock</t>
  </si>
  <si>
    <t>storwize</t>
  </si>
  <si>
    <t>str</t>
  </si>
  <si>
    <t>strafrecht</t>
  </si>
  <si>
    <t>streaming</t>
  </si>
  <si>
    <t>streams</t>
  </si>
  <si>
    <t>street</t>
  </si>
  <si>
    <t>structural</t>
  </si>
  <si>
    <t>structure</t>
  </si>
  <si>
    <t>struxureware</t>
  </si>
  <si>
    <t>stsllsesese</t>
  </si>
  <si>
    <t>sttw</t>
  </si>
  <si>
    <t>studmar</t>
  </si>
  <si>
    <t>study</t>
  </si>
  <si>
    <t>sty</t>
  </si>
  <si>
    <t>suala</t>
  </si>
  <si>
    <t>suamdora</t>
  </si>
  <si>
    <t>suavdgg</t>
  </si>
  <si>
    <t>subbase</t>
  </si>
  <si>
    <t>subcolector</t>
  </si>
  <si>
    <t>subcoordinador</t>
  </si>
  <si>
    <t>subcription</t>
  </si>
  <si>
    <t>subcriptrenewalt</t>
  </si>
  <si>
    <t>subdominios</t>
  </si>
  <si>
    <t>subestacion</t>
  </si>
  <si>
    <t>subida</t>
  </si>
  <si>
    <t>sublineas</t>
  </si>
  <si>
    <t>submarino</t>
  </si>
  <si>
    <t>submonitor</t>
  </si>
  <si>
    <t>subrasante</t>
  </si>
  <si>
    <t>subrayador</t>
  </si>
  <si>
    <t>subrayadores</t>
  </si>
  <si>
    <t>subsc</t>
  </si>
  <si>
    <t>subscriprenewal</t>
  </si>
  <si>
    <t>subscript</t>
  </si>
  <si>
    <t>subscriptiob</t>
  </si>
  <si>
    <t>subsector</t>
  </si>
  <si>
    <t>subterranea</t>
  </si>
  <si>
    <t>success</t>
  </si>
  <si>
    <t>sucia</t>
  </si>
  <si>
    <t>sucripcion</t>
  </si>
  <si>
    <t>suddenly</t>
  </si>
  <si>
    <t>sueacue</t>
  </si>
  <si>
    <t>sueldos</t>
  </si>
  <si>
    <t>suerte</t>
  </si>
  <si>
    <t>suitch</t>
  </si>
  <si>
    <t>sujetos</t>
  </si>
  <si>
    <t>sukva</t>
  </si>
  <si>
    <t>sul</t>
  </si>
  <si>
    <t>sulfurico</t>
  </si>
  <si>
    <t>sumadoracalculadora</t>
  </si>
  <si>
    <t>suministrar</t>
  </si>
  <si>
    <t>suminitro</t>
  </si>
  <si>
    <t>suminstpopersistelectrintegrcedi</t>
  </si>
  <si>
    <t>superficialcodigo</t>
  </si>
  <si>
    <t>superficiales</t>
  </si>
  <si>
    <t>superio</t>
  </si>
  <si>
    <t>superios</t>
  </si>
  <si>
    <t>supersor</t>
  </si>
  <si>
    <t>superstar</t>
  </si>
  <si>
    <t>supervicion</t>
  </si>
  <si>
    <t>supervisor</t>
  </si>
  <si>
    <t>supervobras</t>
  </si>
  <si>
    <t>suppny</t>
  </si>
  <si>
    <t>suppor</t>
  </si>
  <si>
    <t>supportedge</t>
  </si>
  <si>
    <t>supportsubc</t>
  </si>
  <si>
    <t>suprede</t>
  </si>
  <si>
    <t>supremo</t>
  </si>
  <si>
    <t>supresion</t>
  </si>
  <si>
    <t>supresoras</t>
  </si>
  <si>
    <t>supt</t>
  </si>
  <si>
    <t>supuestos</t>
  </si>
  <si>
    <t>surface</t>
  </si>
  <si>
    <t>surta</t>
  </si>
  <si>
    <t>surtidas</t>
  </si>
  <si>
    <t>surtlamina</t>
  </si>
  <si>
    <t>suruwa</t>
  </si>
  <si>
    <t>susbcription</t>
  </si>
  <si>
    <t>susc</t>
  </si>
  <si>
    <t>suscri</t>
  </si>
  <si>
    <t>suscripc</t>
  </si>
  <si>
    <t>suscription</t>
  </si>
  <si>
    <t>susp</t>
  </si>
  <si>
    <t>suspen</t>
  </si>
  <si>
    <t>suspencion</t>
  </si>
  <si>
    <t>suspendida</t>
  </si>
  <si>
    <t>sustirucion</t>
  </si>
  <si>
    <t>sustiticion</t>
  </si>
  <si>
    <t>sustituye</t>
  </si>
  <si>
    <t>suteranio</t>
  </si>
  <si>
    <t>sutido</t>
  </si>
  <si>
    <t>sv</t>
  </si>
  <si>
    <t>svrcal</t>
  </si>
  <si>
    <t>swicth</t>
  </si>
  <si>
    <t>swiht</t>
  </si>
  <si>
    <t>swintec</t>
  </si>
  <si>
    <t>swit</t>
  </si>
  <si>
    <t>switc</t>
  </si>
  <si>
    <t>swtch</t>
  </si>
  <si>
    <t>swuich</t>
  </si>
  <si>
    <t>sxhs</t>
  </si>
  <si>
    <t>sxiszoon</t>
  </si>
  <si>
    <t>sxs</t>
  </si>
  <si>
    <t>syilvania</t>
  </si>
  <si>
    <t>sylv</t>
  </si>
  <si>
    <t>sylvaniaul</t>
  </si>
  <si>
    <t>sylvaniav</t>
  </si>
  <si>
    <t>symante</t>
  </si>
  <si>
    <t>symc</t>
  </si>
  <si>
    <t>sys</t>
  </si>
  <si>
    <t>sysctrcnfgmgrcltml</t>
  </si>
  <si>
    <t>systools</t>
  </si>
  <si>
    <t>syvania</t>
  </si>
  <si>
    <t>tabique</t>
  </si>
  <si>
    <t>tabletashibrido</t>
  </si>
  <si>
    <t>tablilla</t>
  </si>
  <si>
    <t>tachuelones</t>
  </si>
  <si>
    <t>tacometro</t>
  </si>
  <si>
    <t>tacones</t>
  </si>
  <si>
    <t>tacr</t>
  </si>
  <si>
    <t>taekwondo</t>
  </si>
  <si>
    <t>tahoe</t>
  </si>
  <si>
    <t>taimpulse</t>
  </si>
  <si>
    <t>taioe</t>
  </si>
  <si>
    <t>talamanca</t>
  </si>
  <si>
    <t>talco</t>
  </si>
  <si>
    <t>talento</t>
  </si>
  <si>
    <t>tales</t>
  </si>
  <si>
    <t>talkty</t>
  </si>
  <si>
    <t>talla</t>
  </si>
  <si>
    <t>talud</t>
  </si>
  <si>
    <t>tamanp</t>
  </si>
  <si>
    <t>tambien</t>
  </si>
  <si>
    <t>tambornegro</t>
  </si>
  <si>
    <t>tamiz</t>
  </si>
  <si>
    <t>tamizaje</t>
  </si>
  <si>
    <t>tamnao</t>
  </si>
  <si>
    <t>tamno</t>
  </si>
  <si>
    <t>tamp</t>
  </si>
  <si>
    <t>tanano</t>
  </si>
  <si>
    <t>tanck</t>
  </si>
  <si>
    <t>tango</t>
  </si>
  <si>
    <t>tapasapagadores</t>
  </si>
  <si>
    <t>taras</t>
  </si>
  <si>
    <t>targos</t>
  </si>
  <si>
    <t>tarifario</t>
  </si>
  <si>
    <t>tarifarios</t>
  </si>
  <si>
    <t>tariff</t>
  </si>
  <si>
    <t>tarifica</t>
  </si>
  <si>
    <t>tarjetera</t>
  </si>
  <si>
    <t>tarjeteros</t>
  </si>
  <si>
    <t>tarros</t>
  </si>
  <si>
    <t>taskaslfa</t>
  </si>
  <si>
    <t>taxi</t>
  </si>
  <si>
    <t>tbiw</t>
  </si>
  <si>
    <t>tbs</t>
  </si>
  <si>
    <t>tca</t>
  </si>
  <si>
    <t>tcarret</t>
  </si>
  <si>
    <t>tcarrete</t>
  </si>
  <si>
    <t>tci</t>
  </si>
  <si>
    <t>tcorriente</t>
  </si>
  <si>
    <t>tcp</t>
  </si>
  <si>
    <t>tcs</t>
  </si>
  <si>
    <t>tcw</t>
  </si>
  <si>
    <t>tdland</t>
  </si>
  <si>
    <t>tdxvka</t>
  </si>
  <si>
    <t>teamscomplete</t>
  </si>
  <si>
    <t>teamvi</t>
  </si>
  <si>
    <t>teatrales</t>
  </si>
  <si>
    <t>teatrola</t>
  </si>
  <si>
    <t>tecado</t>
  </si>
  <si>
    <t>tech</t>
  </si>
  <si>
    <t>technologies</t>
  </si>
  <si>
    <t>tecladomouse</t>
  </si>
  <si>
    <t>teclador</t>
  </si>
  <si>
    <t>teclms</t>
  </si>
  <si>
    <t>tecngologia</t>
  </si>
  <si>
    <t>tecnicoofficestd</t>
  </si>
  <si>
    <t>tectang</t>
  </si>
  <si>
    <t>tectica</t>
  </si>
  <si>
    <t>teipe</t>
  </si>
  <si>
    <t>teipes</t>
  </si>
  <si>
    <t>tekoro</t>
  </si>
  <si>
    <t>tel</t>
  </si>
  <si>
    <t>telecommunications</t>
  </si>
  <si>
    <t>telef</t>
  </si>
  <si>
    <t>telefnos</t>
  </si>
  <si>
    <t>telefonocos</t>
  </si>
  <si>
    <t>telefonospantalla</t>
  </si>
  <si>
    <t>telefopnos</t>
  </si>
  <si>
    <t>telemed</t>
  </si>
  <si>
    <t>telenofo</t>
  </si>
  <si>
    <t>teleography</t>
  </si>
  <si>
    <t>telepresencia</t>
  </si>
  <si>
    <t>telerik</t>
  </si>
  <si>
    <t>telescopica</t>
  </si>
  <si>
    <t>televisora</t>
  </si>
  <si>
    <t>telfax</t>
  </si>
  <si>
    <t>telofonica</t>
  </si>
  <si>
    <t>temas</t>
  </si>
  <si>
    <t>tematica</t>
  </si>
  <si>
    <t>temflex</t>
  </si>
  <si>
    <t>teminal</t>
  </si>
  <si>
    <t>temperaturas</t>
  </si>
  <si>
    <t>temporal</t>
  </si>
  <si>
    <t>temporalizador</t>
  </si>
  <si>
    <t>temporis</t>
  </si>
  <si>
    <t>tempreas</t>
  </si>
  <si>
    <t>tencion</t>
  </si>
  <si>
    <t>tendencias</t>
  </si>
  <si>
    <t>tensio</t>
  </si>
  <si>
    <t>tensor</t>
  </si>
  <si>
    <t>tensoras</t>
  </si>
  <si>
    <t>tenzor</t>
  </si>
  <si>
    <t>terapeuta</t>
  </si>
  <si>
    <t>terapia</t>
  </si>
  <si>
    <t>terceros</t>
  </si>
  <si>
    <t>teresita</t>
  </si>
  <si>
    <t>tergal</t>
  </si>
  <si>
    <t>termianles</t>
  </si>
  <si>
    <t>termina</t>
  </si>
  <si>
    <t>terminacio</t>
  </si>
  <si>
    <t>terminaciones</t>
  </si>
  <si>
    <t>termistor</t>
  </si>
  <si>
    <t>termnasles</t>
  </si>
  <si>
    <t>termocontactil</t>
  </si>
  <si>
    <t>termocupla</t>
  </si>
  <si>
    <t>termoduchas</t>
  </si>
  <si>
    <t>termografica</t>
  </si>
  <si>
    <t>termomagneticos</t>
  </si>
  <si>
    <t>ternica</t>
  </si>
  <si>
    <t>terrazo</t>
  </si>
  <si>
    <t>terreflex</t>
  </si>
  <si>
    <t>terrenos</t>
  </si>
  <si>
    <t>terrier</t>
  </si>
  <si>
    <t>tesafix</t>
  </si>
  <si>
    <t>testa</t>
  </si>
  <si>
    <t>texturas</t>
  </si>
  <si>
    <t>teype</t>
  </si>
  <si>
    <t>tfhok</t>
  </si>
  <si>
    <t>tft</t>
  </si>
  <si>
    <t>tgr</t>
  </si>
  <si>
    <t>thermal</t>
  </si>
  <si>
    <t>thhb</t>
  </si>
  <si>
    <t>thhyn</t>
  </si>
  <si>
    <t>thinkstation</t>
  </si>
  <si>
    <t>thinkvision</t>
  </si>
  <si>
    <t>thinn</t>
  </si>
  <si>
    <t>thmn</t>
  </si>
  <si>
    <t>thoner</t>
  </si>
  <si>
    <t>three</t>
  </si>
  <si>
    <t>thunderbold</t>
  </si>
  <si>
    <t>tiaela</t>
  </si>
  <si>
    <t>tib</t>
  </si>
  <si>
    <t>tic</t>
  </si>
  <si>
    <t>ticino</t>
  </si>
  <si>
    <t>tien</t>
  </si>
  <si>
    <t>tier</t>
  </si>
  <si>
    <t>tigrito</t>
  </si>
  <si>
    <t>tiijeras</t>
  </si>
  <si>
    <t>tijer</t>
  </si>
  <si>
    <t>tikal</t>
  </si>
  <si>
    <t>tikets</t>
  </si>
  <si>
    <t>tile</t>
  </si>
  <si>
    <t>tinamastes</t>
  </si>
  <si>
    <t>tindustclase</t>
  </si>
  <si>
    <t>tino</t>
  </si>
  <si>
    <t>tint</t>
  </si>
  <si>
    <t>tintacce</t>
  </si>
  <si>
    <t>tiny</t>
  </si>
  <si>
    <t>tio</t>
  </si>
  <si>
    <t>tipocolchonetas</t>
  </si>
  <si>
    <t>tipoi</t>
  </si>
  <si>
    <t>tiquicia</t>
  </si>
  <si>
    <t>tiraje</t>
  </si>
  <si>
    <t>tiralinea</t>
  </si>
  <si>
    <t>tiranosauro</t>
  </si>
  <si>
    <t>tiras</t>
  </si>
  <si>
    <t>tita</t>
  </si>
  <si>
    <t>titaium</t>
  </si>
  <si>
    <t>titanico</t>
  </si>
  <si>
    <t>titanium</t>
  </si>
  <si>
    <t>titeres</t>
  </si>
  <si>
    <t>tiven</t>
  </si>
  <si>
    <t>tjiera</t>
  </si>
  <si>
    <t>tjje</t>
  </si>
  <si>
    <t>tlf</t>
  </si>
  <si>
    <t>tliviano</t>
  </si>
  <si>
    <t>tlp</t>
  </si>
  <si>
    <t>tlw</t>
  </si>
  <si>
    <t>tma</t>
  </si>
  <si>
    <t>tmdddt</t>
  </si>
  <si>
    <t>tmooc</t>
  </si>
  <si>
    <t>tmrt</t>
  </si>
  <si>
    <t>tmupdedg</t>
  </si>
  <si>
    <t>tner</t>
  </si>
  <si>
    <t>tnm</t>
  </si>
  <si>
    <t>tnv</t>
  </si>
  <si>
    <t>toalla</t>
  </si>
  <si>
    <t>toast</t>
  </si>
  <si>
    <t>tobacemento</t>
  </si>
  <si>
    <t>toda</t>
  </si>
  <si>
    <t>toficio</t>
  </si>
  <si>
    <t>togaf</t>
  </si>
  <si>
    <t>tomacorr</t>
  </si>
  <si>
    <t>tomadup</t>
  </si>
  <si>
    <t>tomy</t>
  </si>
  <si>
    <t>tonillo</t>
  </si>
  <si>
    <t>tono</t>
  </si>
  <si>
    <t>tonrillo</t>
  </si>
  <si>
    <t>topcom</t>
  </si>
  <si>
    <t>topogr</t>
  </si>
  <si>
    <t>topograficas</t>
  </si>
  <si>
    <t>topograficos</t>
  </si>
  <si>
    <t>tops</t>
  </si>
  <si>
    <t>toque</t>
  </si>
  <si>
    <t>torlac</t>
  </si>
  <si>
    <t>torlak</t>
  </si>
  <si>
    <t>tormenta</t>
  </si>
  <si>
    <t>torneo</t>
  </si>
  <si>
    <t>torniso</t>
  </si>
  <si>
    <t>torpedo</t>
  </si>
  <si>
    <t>tortillas</t>
  </si>
  <si>
    <t>tosh</t>
  </si>
  <si>
    <t>toshibasamsung</t>
  </si>
  <si>
    <t>toshiva</t>
  </si>
  <si>
    <t>totalidad</t>
  </si>
  <si>
    <t>totalmente</t>
  </si>
  <si>
    <t>tournon</t>
  </si>
  <si>
    <t>tours</t>
  </si>
  <si>
    <t>tousb</t>
  </si>
  <si>
    <t>tower</t>
  </si>
  <si>
    <t>toxica</t>
  </si>
  <si>
    <t>toxicas</t>
  </si>
  <si>
    <t>toyota</t>
  </si>
  <si>
    <t>tpastilla</t>
  </si>
  <si>
    <t>tpbetpbs</t>
  </si>
  <si>
    <t>tpm</t>
  </si>
  <si>
    <t>tpost</t>
  </si>
  <si>
    <t>tpsptw</t>
  </si>
  <si>
    <t>tpsttw</t>
  </si>
  <si>
    <t>tq</t>
  </si>
  <si>
    <t>tqge</t>
  </si>
  <si>
    <t>traabajo</t>
  </si>
  <si>
    <t>trabaj</t>
  </si>
  <si>
    <t>trabajadoresas</t>
  </si>
  <si>
    <t>traccion</t>
  </si>
  <si>
    <t>tracientes</t>
  </si>
  <si>
    <t>tractores</t>
  </si>
  <si>
    <t>tradicion</t>
  </si>
  <si>
    <t>traer</t>
  </si>
  <si>
    <t>trafasicos</t>
  </si>
  <si>
    <t>traffic</t>
  </si>
  <si>
    <t>trafficwareversion</t>
  </si>
  <si>
    <t>traidor</t>
  </si>
  <si>
    <t>trailer</t>
  </si>
  <si>
    <t>training</t>
  </si>
  <si>
    <t>trajajo</t>
  </si>
  <si>
    <t>trajes</t>
  </si>
  <si>
    <t>tranceiver</t>
  </si>
  <si>
    <t>tranf</t>
  </si>
  <si>
    <t>tranformador</t>
  </si>
  <si>
    <t>transacciones</t>
  </si>
  <si>
    <t>transceptores</t>
  </si>
  <si>
    <t>transcientes</t>
  </si>
  <si>
    <t>transcodificacion</t>
  </si>
  <si>
    <t>transcodificador</t>
  </si>
  <si>
    <t>transcripicion</t>
  </si>
  <si>
    <t>transcriptor</t>
  </si>
  <si>
    <t>transducer</t>
  </si>
  <si>
    <t>transductor</t>
  </si>
  <si>
    <t>transformado</t>
  </si>
  <si>
    <t>transformadore</t>
  </si>
  <si>
    <t>transformares</t>
  </si>
  <si>
    <t>transi</t>
  </si>
  <si>
    <t>transiente</t>
  </si>
  <si>
    <t>transilvania</t>
  </si>
  <si>
    <t>transitorio</t>
  </si>
  <si>
    <t>transmisores</t>
  </si>
  <si>
    <t>transpo</t>
  </si>
  <si>
    <t>transportador</t>
  </si>
  <si>
    <t>transversales</t>
  </si>
  <si>
    <t>trasceiver</t>
  </si>
  <si>
    <t>trasciendes</t>
  </si>
  <si>
    <t>trascripcion</t>
  </si>
  <si>
    <t>trasero</t>
  </si>
  <si>
    <t>trasiego</t>
  </si>
  <si>
    <t>trasiente</t>
  </si>
  <si>
    <t>trasl</t>
  </si>
  <si>
    <t>traslados</t>
  </si>
  <si>
    <t>trasnsformador</t>
  </si>
  <si>
    <t>traspasos</t>
  </si>
  <si>
    <t>trataminto</t>
  </si>
  <si>
    <t>travel</t>
  </si>
  <si>
    <t>trays</t>
  </si>
  <si>
    <t>trazabilidad</t>
  </si>
  <si>
    <t>tre</t>
  </si>
  <si>
    <t>trece</t>
  </si>
  <si>
    <t>trejos</t>
  </si>
  <si>
    <t>trek</t>
  </si>
  <si>
    <t>trend</t>
  </si>
  <si>
    <t>trendnet</t>
  </si>
  <si>
    <t>triac</t>
  </si>
  <si>
    <t>triang</t>
  </si>
  <si>
    <t>tribuey</t>
  </si>
  <si>
    <t>tribuna</t>
  </si>
  <si>
    <t>triciclo</t>
  </si>
  <si>
    <t>trifa</t>
  </si>
  <si>
    <t>trifas</t>
  </si>
  <si>
    <t>trifasicas</t>
  </si>
  <si>
    <t>trifica</t>
  </si>
  <si>
    <t>trigido</t>
  </si>
  <si>
    <t>trihibrido</t>
  </si>
  <si>
    <t>triifasico</t>
  </si>
  <si>
    <t>trimble</t>
  </si>
  <si>
    <t>triodo</t>
  </si>
  <si>
    <t>triplecolor</t>
  </si>
  <si>
    <t>triples</t>
  </si>
  <si>
    <t>triplexado</t>
  </si>
  <si>
    <t>tripod</t>
  </si>
  <si>
    <t>triptico</t>
  </si>
  <si>
    <t>trisulfato</t>
  </si>
  <si>
    <t>trituradoras</t>
  </si>
  <si>
    <t>triumph</t>
  </si>
  <si>
    <t>triumpho</t>
  </si>
  <si>
    <t>triunfo</t>
  </si>
  <si>
    <t>triwey</t>
  </si>
  <si>
    <t>trnasferencia</t>
  </si>
  <si>
    <t>trner</t>
  </si>
  <si>
    <t>trnsactions</t>
  </si>
  <si>
    <t>trodadt</t>
  </si>
  <si>
    <t>trodar</t>
  </si>
  <si>
    <t>troncal</t>
  </si>
  <si>
    <t>tronzador</t>
  </si>
  <si>
    <t>tronzadora</t>
  </si>
  <si>
    <t>troquelada</t>
  </si>
  <si>
    <t>trova</t>
  </si>
  <si>
    <t>trs</t>
  </si>
  <si>
    <t>truck</t>
  </si>
  <si>
    <t>trupervoltech</t>
  </si>
  <si>
    <t>trupper</t>
  </si>
  <si>
    <t>truth</t>
  </si>
  <si>
    <t>trv</t>
  </si>
  <si>
    <t>trx</t>
  </si>
  <si>
    <t>try</t>
  </si>
  <si>
    <t>tsbdi</t>
  </si>
  <si>
    <t>tsilla</t>
  </si>
  <si>
    <t>tsjawgx</t>
  </si>
  <si>
    <t>tsjmt</t>
  </si>
  <si>
    <t>tsjs</t>
  </si>
  <si>
    <t>tsjxawg</t>
  </si>
  <si>
    <t>tst</t>
  </si>
  <si>
    <t>tt</t>
  </si>
  <si>
    <t>ttablero</t>
  </si>
  <si>
    <t>ttp</t>
  </si>
  <si>
    <t>tuberculina</t>
  </si>
  <si>
    <t>tuberculosis</t>
  </si>
  <si>
    <t>tuberiadurmanflex</t>
  </si>
  <si>
    <t>tublo</t>
  </si>
  <si>
    <t>tubobiex</t>
  </si>
  <si>
    <t>tubosisnorma</t>
  </si>
  <si>
    <t>tubosmm</t>
  </si>
  <si>
    <t>tuco</t>
  </si>
  <si>
    <t>tuercas</t>
  </si>
  <si>
    <t>tul</t>
  </si>
  <si>
    <t>tulin</t>
  </si>
  <si>
    <t>tulip</t>
  </si>
  <si>
    <t>tumba</t>
  </si>
  <si>
    <t>tumbacocos</t>
  </si>
  <si>
    <t>tumlock</t>
  </si>
  <si>
    <t>tunel</t>
  </si>
  <si>
    <t>tunsteno</t>
  </si>
  <si>
    <t>turbidez</t>
  </si>
  <si>
    <t>turbiedad</t>
  </si>
  <si>
    <t>turbiedadmaqa</t>
  </si>
  <si>
    <t>turbina</t>
  </si>
  <si>
    <t>turnitin</t>
  </si>
  <si>
    <t>turquesa</t>
  </si>
  <si>
    <t>turriambien</t>
  </si>
  <si>
    <t>tuv</t>
  </si>
  <si>
    <t>tvi</t>
  </si>
  <si>
    <t>tvsemaa</t>
  </si>
  <si>
    <t>twinstar</t>
  </si>
  <si>
    <t>twister</t>
  </si>
  <si>
    <t>two</t>
  </si>
  <si>
    <t>txl</t>
  </si>
  <si>
    <t>txups</t>
  </si>
  <si>
    <t>txxl</t>
  </si>
  <si>
    <t>tyj</t>
  </si>
  <si>
    <t>tyoma</t>
  </si>
  <si>
    <t>type</t>
  </si>
  <si>
    <t>tz</t>
  </si>
  <si>
    <t>uapoutdoor</t>
  </si>
  <si>
    <t>uar</t>
  </si>
  <si>
    <t>ub</t>
  </si>
  <si>
    <t>ubica</t>
  </si>
  <si>
    <t>ubicacion</t>
  </si>
  <si>
    <t>ubican</t>
  </si>
  <si>
    <t>ubico</t>
  </si>
  <si>
    <t>ubsadaptadores</t>
  </si>
  <si>
    <t>ubt</t>
  </si>
  <si>
    <t>uc</t>
  </si>
  <si>
    <t>udifonos</t>
  </si>
  <si>
    <t>udimpresora</t>
  </si>
  <si>
    <t>udo</t>
  </si>
  <si>
    <t>ue</t>
  </si>
  <si>
    <t>uemt</t>
  </si>
  <si>
    <t>ufh</t>
  </si>
  <si>
    <t>ufxvufxv</t>
  </si>
  <si>
    <t>ugbtbdvd</t>
  </si>
  <si>
    <t>uhfmgz</t>
  </si>
  <si>
    <t>uke</t>
  </si>
  <si>
    <t>ulacdc</t>
  </si>
  <si>
    <t>ularial</t>
  </si>
  <si>
    <t>ulcetuvcsafccfda</t>
  </si>
  <si>
    <t>ulled</t>
  </si>
  <si>
    <t>ulsimilar</t>
  </si>
  <si>
    <t>ultimos</t>
  </si>
  <si>
    <t>ultimus</t>
  </si>
  <si>
    <t>ultrafine</t>
  </si>
  <si>
    <t>ultraportable</t>
  </si>
  <si>
    <t>ultrw</t>
  </si>
  <si>
    <t>umbrales</t>
  </si>
  <si>
    <t>umc</t>
  </si>
  <si>
    <t>umm</t>
  </si>
  <si>
    <t>umtslte</t>
  </si>
  <si>
    <t>unagi</t>
  </si>
  <si>
    <t>unbk</t>
  </si>
  <si>
    <t>undades</t>
  </si>
  <si>
    <t>unfhf</t>
  </si>
  <si>
    <t>uniad</t>
  </si>
  <si>
    <t>unidadespapel</t>
  </si>
  <si>
    <t>unifed</t>
  </si>
  <si>
    <t>unify</t>
  </si>
  <si>
    <t>united</t>
  </si>
  <si>
    <t>universalnegroaqua</t>
  </si>
  <si>
    <t>universo</t>
  </si>
  <si>
    <t>uo</t>
  </si>
  <si>
    <t>uos</t>
  </si>
  <si>
    <t>updates</t>
  </si>
  <si>
    <t>upgraded</t>
  </si>
  <si>
    <t>upgrades</t>
  </si>
  <si>
    <t>upgrdsa</t>
  </si>
  <si>
    <t>upo</t>
  </si>
  <si>
    <t>upoax</t>
  </si>
  <si>
    <t>upobc</t>
  </si>
  <si>
    <t>upr</t>
  </si>
  <si>
    <t>upsapcw</t>
  </si>
  <si>
    <t>urban</t>
  </si>
  <si>
    <t>urbina</t>
  </si>
  <si>
    <t>urgentes</t>
  </si>
  <si>
    <t>urna</t>
  </si>
  <si>
    <t>ursus</t>
  </si>
  <si>
    <t>usadorenta</t>
  </si>
  <si>
    <t>usbbluetooth</t>
  </si>
  <si>
    <t>usbdmx</t>
  </si>
  <si>
    <t>usbm</t>
  </si>
  <si>
    <t>usbmp</t>
  </si>
  <si>
    <t>usbotros</t>
  </si>
  <si>
    <t>usbs</t>
  </si>
  <si>
    <t>usbsdipod</t>
  </si>
  <si>
    <t>usc</t>
  </si>
  <si>
    <t>usd</t>
  </si>
  <si>
    <t>use</t>
  </si>
  <si>
    <t>userdevicelicenseeasy</t>
  </si>
  <si>
    <t>usevi</t>
  </si>
  <si>
    <t>usk</t>
  </si>
  <si>
    <t>usr</t>
  </si>
  <si>
    <t>usrs</t>
  </si>
  <si>
    <t>ustoa</t>
  </si>
  <si>
    <t>ut</t>
  </si>
  <si>
    <t>utilitarias</t>
  </si>
  <si>
    <t>utilizable</t>
  </si>
  <si>
    <t>utilizacion</t>
  </si>
  <si>
    <t>utilizado</t>
  </si>
  <si>
    <t>utilizados</t>
  </si>
  <si>
    <t>utilizando</t>
  </si>
  <si>
    <t>utilizar</t>
  </si>
  <si>
    <t>utipo</t>
  </si>
  <si>
    <t>utn</t>
  </si>
  <si>
    <t>utpconectoresmini</t>
  </si>
  <si>
    <t>utpjack</t>
  </si>
  <si>
    <t>utralight</t>
  </si>
  <si>
    <t>utv</t>
  </si>
  <si>
    <t>utxb</t>
  </si>
  <si>
    <t>utxm</t>
  </si>
  <si>
    <t>uvvis</t>
  </si>
  <si>
    <t>vabt</t>
  </si>
  <si>
    <t>vacio</t>
  </si>
  <si>
    <t>vacm</t>
  </si>
  <si>
    <t>vacvdc</t>
  </si>
  <si>
    <t>vadvance</t>
  </si>
  <si>
    <t>vahhr</t>
  </si>
  <si>
    <t>vais</t>
  </si>
  <si>
    <t>valencia</t>
  </si>
  <si>
    <t>valerin</t>
  </si>
  <si>
    <t>vales</t>
  </si>
  <si>
    <t>vali</t>
  </si>
  <si>
    <t>valla</t>
  </si>
  <si>
    <t>vallorbe</t>
  </si>
  <si>
    <t>valorar</t>
  </si>
  <si>
    <t>valorizacion</t>
  </si>
  <si>
    <t>valorizadora</t>
  </si>
  <si>
    <t>valuera</t>
  </si>
  <si>
    <t>valve</t>
  </si>
  <si>
    <t>vam</t>
  </si>
  <si>
    <t>vamh</t>
  </si>
  <si>
    <t>vampp</t>
  </si>
  <si>
    <t>van</t>
  </si>
  <si>
    <t>vandalresistant</t>
  </si>
  <si>
    <t>vapsf</t>
  </si>
  <si>
    <t>varela</t>
  </si>
  <si>
    <t>variables</t>
  </si>
  <si>
    <t>variador</t>
  </si>
  <si>
    <t>variados</t>
  </si>
  <si>
    <t>varifoca</t>
  </si>
  <si>
    <t>varillacopper</t>
  </si>
  <si>
    <t>varioscolores</t>
  </si>
  <si>
    <t>vasellina</t>
  </si>
  <si>
    <t>vasos</t>
  </si>
  <si>
    <t>vategoria</t>
  </si>
  <si>
    <t>vav</t>
  </si>
  <si>
    <t>vbk</t>
  </si>
  <si>
    <t>vcaa</t>
  </si>
  <si>
    <t>vcap</t>
  </si>
  <si>
    <t>vcc</t>
  </si>
  <si>
    <t>vcea</t>
  </si>
  <si>
    <t>vctrfloor</t>
  </si>
  <si>
    <t>vda</t>
  </si>
  <si>
    <t>vdct</t>
  </si>
  <si>
    <t>vdma</t>
  </si>
  <si>
    <t>vdna</t>
  </si>
  <si>
    <t>vdss</t>
  </si>
  <si>
    <t>vdvaclec</t>
  </si>
  <si>
    <t>ve</t>
  </si>
  <si>
    <t>veagle</t>
  </si>
  <si>
    <t>vecq</t>
  </si>
  <si>
    <t>vecto</t>
  </si>
  <si>
    <t>vectorworks</t>
  </si>
  <si>
    <t>veeam</t>
  </si>
  <si>
    <t>veget</t>
  </si>
  <si>
    <t>vegetacio</t>
  </si>
  <si>
    <t>vegetal</t>
  </si>
  <si>
    <t>vela</t>
  </si>
  <si>
    <t>velitas</t>
  </si>
  <si>
    <t>velmer</t>
  </si>
  <si>
    <t>velobind</t>
  </si>
  <si>
    <t>velobinder</t>
  </si>
  <si>
    <t>velovidad</t>
  </si>
  <si>
    <t>venado</t>
  </si>
  <si>
    <t>venas</t>
  </si>
  <si>
    <t>ventajas</t>
  </si>
  <si>
    <t>ventas</t>
  </si>
  <si>
    <t>venteada</t>
  </si>
  <si>
    <t>ventifacto</t>
  </si>
  <si>
    <t>ventilada</t>
  </si>
  <si>
    <t>vera</t>
  </si>
  <si>
    <t>verbal</t>
  </si>
  <si>
    <t>verbatim</t>
  </si>
  <si>
    <t>verdecertificado</t>
  </si>
  <si>
    <t>verdesimilar</t>
  </si>
  <si>
    <t>verificador</t>
  </si>
  <si>
    <t>verificar</t>
  </si>
  <si>
    <t>verifocal</t>
  </si>
  <si>
    <t>versionvigencia</t>
  </si>
  <si>
    <t>vertedero</t>
  </si>
  <si>
    <t>verticale</t>
  </si>
  <si>
    <t>veteado</t>
  </si>
  <si>
    <t>veterinaria</t>
  </si>
  <si>
    <t>vg</t>
  </si>
  <si>
    <t>vgade</t>
  </si>
  <si>
    <t>vgausb</t>
  </si>
  <si>
    <t>vhe</t>
  </si>
  <si>
    <t>vhqlab</t>
  </si>
  <si>
    <t>viacon</t>
  </si>
  <si>
    <t>viajes</t>
  </si>
  <si>
    <t>vialidad</t>
  </si>
  <si>
    <t>viax</t>
  </si>
  <si>
    <t>vibracion</t>
  </si>
  <si>
    <t>vibraciones</t>
  </si>
  <si>
    <t>vibradora</t>
  </si>
  <si>
    <t>vibrio</t>
  </si>
  <si>
    <t>vice</t>
  </si>
  <si>
    <t>vicealcadia</t>
  </si>
  <si>
    <t>vicealcalde</t>
  </si>
  <si>
    <t>vicealcaldia</t>
  </si>
  <si>
    <t>vicenttalamanca</t>
  </si>
  <si>
    <t>victimas</t>
  </si>
  <si>
    <t>victor</t>
  </si>
  <si>
    <t>victoria</t>
  </si>
  <si>
    <t>videobalums</t>
  </si>
  <si>
    <t>videocamara</t>
  </si>
  <si>
    <t>videoconferencias</t>
  </si>
  <si>
    <t>videocreacion</t>
  </si>
  <si>
    <t>videollamada</t>
  </si>
  <si>
    <t>vidriosde</t>
  </si>
  <si>
    <t>vieja</t>
  </si>
  <si>
    <t>viertual</t>
  </si>
  <si>
    <t>viewfinder</t>
  </si>
  <si>
    <t>vige</t>
  </si>
  <si>
    <t>vii</t>
  </si>
  <si>
    <t>villas</t>
  </si>
  <si>
    <t>viltimetro</t>
  </si>
  <si>
    <t>vinas</t>
  </si>
  <si>
    <t>vintage</t>
  </si>
  <si>
    <t>vinyl</t>
  </si>
  <si>
    <t>violence</t>
  </si>
  <si>
    <t>violin</t>
  </si>
  <si>
    <t>violinista</t>
  </si>
  <si>
    <t>vir</t>
  </si>
  <si>
    <t>viraje</t>
  </si>
  <si>
    <t>virgen</t>
  </si>
  <si>
    <t>virtualizado</t>
  </si>
  <si>
    <t>visado</t>
  </si>
  <si>
    <t>viso</t>
  </si>
  <si>
    <t>visomotor</t>
  </si>
  <si>
    <t>visuales</t>
  </si>
  <si>
    <t>vita</t>
  </si>
  <si>
    <t>vitesse</t>
  </si>
  <si>
    <t>vito</t>
  </si>
  <si>
    <t>vitrina</t>
  </si>
  <si>
    <t>vivero</t>
  </si>
  <si>
    <t>vivos</t>
  </si>
  <si>
    <t>viwwsonic</t>
  </si>
  <si>
    <t>vkw</t>
  </si>
  <si>
    <t>vlan</t>
  </si>
  <si>
    <t>vlm</t>
  </si>
  <si>
    <t>vm</t>
  </si>
  <si>
    <t>vmare</t>
  </si>
  <si>
    <t>vmw</t>
  </si>
  <si>
    <t>vmwara</t>
  </si>
  <si>
    <t>vmwareairwatch</t>
  </si>
  <si>
    <t>vnt</t>
  </si>
  <si>
    <t>vnware</t>
  </si>
  <si>
    <t>vnxe</t>
  </si>
  <si>
    <t>vocac</t>
  </si>
  <si>
    <t>vocacional</t>
  </si>
  <si>
    <t>vocalesajuste</t>
  </si>
  <si>
    <t>voceros</t>
  </si>
  <si>
    <t>void</t>
  </si>
  <si>
    <t>voladura</t>
  </si>
  <si>
    <t>volantes</t>
  </si>
  <si>
    <t>voleibol</t>
  </si>
  <si>
    <t>voltajes</t>
  </si>
  <si>
    <t>voltch</t>
  </si>
  <si>
    <t>volti</t>
  </si>
  <si>
    <t>voltoamperimetro</t>
  </si>
  <si>
    <t>volumencon</t>
  </si>
  <si>
    <t>vozip</t>
  </si>
  <si>
    <t>vrex</t>
  </si>
  <si>
    <t>vsencillos</t>
  </si>
  <si>
    <t>vset</t>
  </si>
  <si>
    <t>vshere</t>
  </si>
  <si>
    <t>vsimilar</t>
  </si>
  <si>
    <t>vsph</t>
  </si>
  <si>
    <t>vsteamfndtnsvrcal</t>
  </si>
  <si>
    <t>vudei</t>
  </si>
  <si>
    <t>vuelo</t>
  </si>
  <si>
    <t>vvdi</t>
  </si>
  <si>
    <t>vxrai</t>
  </si>
  <si>
    <t>vydate</t>
  </si>
  <si>
    <t>vz</t>
  </si>
  <si>
    <t>v¬µbar</t>
  </si>
  <si>
    <t>wadh</t>
  </si>
  <si>
    <t>wag</t>
  </si>
  <si>
    <t>walkietalkie</t>
  </si>
  <si>
    <t>waltv</t>
  </si>
  <si>
    <t>wanserial</t>
  </si>
  <si>
    <t>wareniari</t>
  </si>
  <si>
    <t>waring</t>
  </si>
  <si>
    <t>watchgard</t>
  </si>
  <si>
    <t>wattss</t>
  </si>
  <si>
    <t>wattst</t>
  </si>
  <si>
    <t>wbbpf</t>
  </si>
  <si>
    <t>wce</t>
  </si>
  <si>
    <t>wcle</t>
  </si>
  <si>
    <t>wcpe</t>
  </si>
  <si>
    <t>wcrik</t>
  </si>
  <si>
    <t>wdbgpubbk</t>
  </si>
  <si>
    <t>wde</t>
  </si>
  <si>
    <t>wdsp</t>
  </si>
  <si>
    <t>webapp</t>
  </si>
  <si>
    <t>webcam</t>
  </si>
  <si>
    <t>webcenter</t>
  </si>
  <si>
    <t>webcorreosespacio</t>
  </si>
  <si>
    <t>weblogics</t>
  </si>
  <si>
    <t>webservice</t>
  </si>
  <si>
    <t>website</t>
  </si>
  <si>
    <t>wed</t>
  </si>
  <si>
    <t>wedcam</t>
  </si>
  <si>
    <t>welding</t>
  </si>
  <si>
    <t>welle</t>
  </si>
  <si>
    <t>wells</t>
  </si>
  <si>
    <t>werner</t>
  </si>
  <si>
    <t>wescott</t>
  </si>
  <si>
    <t>westomatic</t>
  </si>
  <si>
    <t>wgssm</t>
  </si>
  <si>
    <t>wh</t>
  </si>
  <si>
    <t>whatts</t>
  </si>
  <si>
    <t>white</t>
  </si>
  <si>
    <t>widesreen</t>
  </si>
  <si>
    <t>wif</t>
  </si>
  <si>
    <t>wifismart</t>
  </si>
  <si>
    <t>wildcar</t>
  </si>
  <si>
    <t>wildfire</t>
  </si>
  <si>
    <t>will</t>
  </si>
  <si>
    <t>wimin</t>
  </si>
  <si>
    <t>wincc</t>
  </si>
  <si>
    <t>winforms</t>
  </si>
  <si>
    <t>wing</t>
  </si>
  <si>
    <t>winrmtdsktpsrvcs</t>
  </si>
  <si>
    <t>wipes</t>
  </si>
  <si>
    <t>wirelessnew</t>
  </si>
  <si>
    <t>wirelles</t>
  </si>
  <si>
    <t>wiriless</t>
  </si>
  <si>
    <t>wirless</t>
  </si>
  <si>
    <t>wirrelless</t>
  </si>
  <si>
    <t>witches</t>
  </si>
  <si>
    <t>wl</t>
  </si>
  <si>
    <t>wma</t>
  </si>
  <si>
    <t>wmsdn</t>
  </si>
  <si>
    <t>wnpc</t>
  </si>
  <si>
    <t>wo</t>
  </si>
  <si>
    <t>woi</t>
  </si>
  <si>
    <t>womens</t>
  </si>
  <si>
    <t>wood</t>
  </si>
  <si>
    <t>worfender</t>
  </si>
  <si>
    <t>workstations</t>
  </si>
  <si>
    <t>wosd</t>
  </si>
  <si>
    <t>wp</t>
  </si>
  <si>
    <t>wrt</t>
  </si>
  <si>
    <t>ws</t>
  </si>
  <si>
    <t>wsalon</t>
  </si>
  <si>
    <t>wscl</t>
  </si>
  <si>
    <t>wscx</t>
  </si>
  <si>
    <t>wsp</t>
  </si>
  <si>
    <t>wtachgua</t>
  </si>
  <si>
    <t>wtcp</t>
  </si>
  <si>
    <t>wte</t>
  </si>
  <si>
    <t>wva</t>
  </si>
  <si>
    <t>wwan</t>
  </si>
  <si>
    <t>wwv</t>
  </si>
  <si>
    <t>wwwestadonacionorcr</t>
  </si>
  <si>
    <t>wwwhdtcr</t>
  </si>
  <si>
    <t>wwwhospitaldeltraumacom</t>
  </si>
  <si>
    <t>wwwhospitaldeltraumacr</t>
  </si>
  <si>
    <t>wwwhospitaldeltraumainfo</t>
  </si>
  <si>
    <t>wwwhospitaldeltraumanet</t>
  </si>
  <si>
    <t>wwwhospitaldeltraumaorg</t>
  </si>
  <si>
    <t>wwwinscocr</t>
  </si>
  <si>
    <t>wwwinscr</t>
  </si>
  <si>
    <t>wxga</t>
  </si>
  <si>
    <t>wyaaaba</t>
  </si>
  <si>
    <t>wypes</t>
  </si>
  <si>
    <t>wyse</t>
  </si>
  <si>
    <t>wzaaabm</t>
  </si>
  <si>
    <t>xal</t>
  </si>
  <si>
    <t>xat</t>
  </si>
  <si>
    <t>xb</t>
  </si>
  <si>
    <t>xbaa</t>
  </si>
  <si>
    <t>xch</t>
  </si>
  <si>
    <t>xcn</t>
  </si>
  <si>
    <t>xcto</t>
  </si>
  <si>
    <t>xcyan</t>
  </si>
  <si>
    <t>xds</t>
  </si>
  <si>
    <t>xe</t>
  </si>
  <si>
    <t>xempaque</t>
  </si>
  <si>
    <t>xenapp</t>
  </si>
  <si>
    <t>xenolito</t>
  </si>
  <si>
    <t>xenysx</t>
  </si>
  <si>
    <t>xenyx</t>
  </si>
  <si>
    <t>xeon</t>
  </si>
  <si>
    <t>xeophx</t>
  </si>
  <si>
    <t>xh</t>
  </si>
  <si>
    <t>xhhh</t>
  </si>
  <si>
    <t>xhhxhhw</t>
  </si>
  <si>
    <t>xhl</t>
  </si>
  <si>
    <t>xi</t>
  </si>
  <si>
    <t>xiaomi</t>
  </si>
  <si>
    <t>xinia</t>
  </si>
  <si>
    <t>xips</t>
  </si>
  <si>
    <t>xlilimitado</t>
  </si>
  <si>
    <t>xlmagenta</t>
  </si>
  <si>
    <t>xlrh</t>
  </si>
  <si>
    <t>xlrtrs</t>
  </si>
  <si>
    <t>xlrxl</t>
  </si>
  <si>
    <t>xlunlimiete</t>
  </si>
  <si>
    <t>xmb</t>
  </si>
  <si>
    <t>xmmpack</t>
  </si>
  <si>
    <t>xmmx</t>
  </si>
  <si>
    <t>xn</t>
  </si>
  <si>
    <t>xon</t>
  </si>
  <si>
    <t>xop</t>
  </si>
  <si>
    <t>xopero</t>
  </si>
  <si>
    <t>xpert</t>
  </si>
  <si>
    <t>xpxnv</t>
  </si>
  <si>
    <t>xspeede</t>
  </si>
  <si>
    <t>xsw</t>
  </si>
  <si>
    <t>xswb</t>
  </si>
  <si>
    <t>xswmeb</t>
  </si>
  <si>
    <t>xt</t>
  </si>
  <si>
    <t>xtch</t>
  </si>
  <si>
    <t>xtdk</t>
  </si>
  <si>
    <t>xtec</t>
  </si>
  <si>
    <t>xtn</t>
  </si>
  <si>
    <t>xtremekhsheadset</t>
  </si>
  <si>
    <t>xts</t>
  </si>
  <si>
    <t>xu</t>
  </si>
  <si>
    <t>xwatt</t>
  </si>
  <si>
    <t>xwnyx</t>
  </si>
  <si>
    <t>xxbf</t>
  </si>
  <si>
    <t>xxcms</t>
  </si>
  <si>
    <t>xxp</t>
  </si>
  <si>
    <t>xxxcm</t>
  </si>
  <si>
    <t>xxxx</t>
  </si>
  <si>
    <t>xxxxiv</t>
  </si>
  <si>
    <t>yagui</t>
  </si>
  <si>
    <t>yaranaba</t>
  </si>
  <si>
    <t>ycmgpx</t>
  </si>
  <si>
    <t>ydcfbbox</t>
  </si>
  <si>
    <t>yearly</t>
  </si>
  <si>
    <t>yh</t>
  </si>
  <si>
    <t>yk</t>
  </si>
  <si>
    <t>your</t>
  </si>
  <si>
    <t>youth</t>
  </si>
  <si>
    <t>ypcru</t>
  </si>
  <si>
    <t>yreforestacion</t>
  </si>
  <si>
    <t>ys</t>
  </si>
  <si>
    <t>ysh</t>
  </si>
  <si>
    <t>ysmr</t>
  </si>
  <si>
    <t>yumbo</t>
  </si>
  <si>
    <t>zanja</t>
  </si>
  <si>
    <t>zapotal</t>
  </si>
  <si>
    <t>zapote</t>
  </si>
  <si>
    <t>zarpe</t>
  </si>
  <si>
    <t>zarzuela</t>
  </si>
  <si>
    <t>zattableta</t>
  </si>
  <si>
    <t>zbook</t>
  </si>
  <si>
    <t>zd</t>
  </si>
  <si>
    <t>zdt</t>
  </si>
  <si>
    <t>zeevee</t>
  </si>
  <si>
    <t>zegen</t>
  </si>
  <si>
    <t>zen</t>
  </si>
  <si>
    <t>zener</t>
  </si>
  <si>
    <t>zif</t>
  </si>
  <si>
    <t>zigzag</t>
  </si>
  <si>
    <t>zimbra</t>
  </si>
  <si>
    <t>zlrm</t>
  </si>
  <si>
    <t>zocola</t>
  </si>
  <si>
    <t>zom</t>
  </si>
  <si>
    <t>zonedirector</t>
  </si>
  <si>
    <t>zoomflash</t>
  </si>
  <si>
    <t>zoomm</t>
  </si>
  <si>
    <t>zt</t>
  </si>
  <si>
    <t>zumbadores</t>
  </si>
  <si>
    <t>zumbidos</t>
  </si>
  <si>
    <t>zvbox</t>
  </si>
  <si>
    <t>zvna</t>
  </si>
  <si>
    <t>zwcad</t>
  </si>
  <si>
    <t>zyp</t>
  </si>
  <si>
    <t>œâ</t>
  </si>
  <si>
    <t>Author</t>
  </si>
  <si>
    <t>first word</t>
  </si>
  <si>
    <t>revisar en una nueva iteraci√≥n luego</t>
  </si>
  <si>
    <t>Servicios inform√°ticos, de computaci√≥n, audio y video</t>
  </si>
  <si>
    <t>Equipo inform√°tico y accesorios</t>
  </si>
  <si>
    <t>Corr almohadilla(0.48)[eliminado] trodat(0.42)[eliminado] automatico(0.33)[eliminado condicionalmente] grm(0.31)[eliminado]</t>
  </si>
  <si>
    <t>delegados</t>
  </si>
  <si>
    <t>bachillerato</t>
  </si>
  <si>
    <t>o</t>
  </si>
  <si>
    <t>colegios</t>
  </si>
  <si>
    <t>formal</t>
  </si>
  <si>
    <t>convocatoria</t>
  </si>
  <si>
    <t>departamento</t>
  </si>
  <si>
    <t>marcadores</t>
  </si>
  <si>
    <t>escaner</t>
  </si>
  <si>
    <t>academicos</t>
  </si>
  <si>
    <t>engrapadora</t>
  </si>
  <si>
    <t>cache</t>
  </si>
  <si>
    <t>integrado</t>
  </si>
  <si>
    <t>items</t>
  </si>
  <si>
    <t>adhesivas</t>
  </si>
  <si>
    <t>cintas</t>
  </si>
  <si>
    <t>aproximadamente</t>
  </si>
  <si>
    <t>lanaseve</t>
  </si>
  <si>
    <t>mejoramiento</t>
  </si>
  <si>
    <t>heredia</t>
  </si>
  <si>
    <t>asignatura</t>
  </si>
  <si>
    <t>almohadillas</t>
  </si>
  <si>
    <t>biselada</t>
  </si>
  <si>
    <t>lamparas</t>
  </si>
  <si>
    <t>escaneo</t>
  </si>
  <si>
    <t>herramienta</t>
  </si>
  <si>
    <t>establecer</t>
  </si>
  <si>
    <t>calibrar</t>
  </si>
  <si>
    <t>magica</t>
  </si>
  <si>
    <t>construcciones</t>
  </si>
  <si>
    <t>extraordinaria</t>
  </si>
  <si>
    <t>ieee</t>
  </si>
  <si>
    <t>trasladado</t>
  </si>
  <si>
    <t>comunicara</t>
  </si>
  <si>
    <t>manche</t>
  </si>
  <si>
    <t>borradores</t>
  </si>
  <si>
    <t>especialidades</t>
  </si>
  <si>
    <t>compromiso</t>
  </si>
  <si>
    <t>ininterrumpida</t>
  </si>
  <si>
    <t>proyeccion</t>
  </si>
  <si>
    <t>validaciones</t>
  </si>
  <si>
    <t>procesadores</t>
  </si>
  <si>
    <t>professional</t>
  </si>
  <si>
    <t>protector</t>
  </si>
  <si>
    <t>procesamiento</t>
  </si>
  <si>
    <t>aduana</t>
  </si>
  <si>
    <t>permanentes</t>
  </si>
  <si>
    <t>prorroga</t>
  </si>
  <si>
    <t>especialidad</t>
  </si>
  <si>
    <t>dwdm</t>
  </si>
  <si>
    <t>protocolo</t>
  </si>
  <si>
    <t>cartuchos</t>
  </si>
  <si>
    <t>calificadores</t>
  </si>
  <si>
    <t>parque</t>
  </si>
  <si>
    <t>parlante</t>
  </si>
  <si>
    <t>assurance</t>
  </si>
  <si>
    <t>egresados</t>
  </si>
  <si>
    <t>licsapk</t>
  </si>
  <si>
    <t>avance</t>
  </si>
  <si>
    <t>programacion</t>
  </si>
  <si>
    <t>puntarenas</t>
  </si>
  <si>
    <t>revisor</t>
  </si>
  <si>
    <t>operativos</t>
  </si>
  <si>
    <t>fosforecente</t>
  </si>
  <si>
    <t>plantilla</t>
  </si>
  <si>
    <t>redondeada</t>
  </si>
  <si>
    <t>pintura</t>
  </si>
  <si>
    <t>mm¬≤</t>
  </si>
  <si>
    <t>herramientas</t>
  </si>
  <si>
    <t>diagonal</t>
  </si>
  <si>
    <t>reglas</t>
  </si>
  <si>
    <t>uof</t>
  </si>
  <si>
    <t>antideslizante</t>
  </si>
  <si>
    <t>centralizada</t>
  </si>
  <si>
    <t>micropipeta</t>
  </si>
  <si>
    <t>copiadoraescaner</t>
  </si>
  <si>
    <t>planta</t>
  </si>
  <si>
    <t>personales</t>
  </si>
  <si>
    <t>multifuncionalfax</t>
  </si>
  <si>
    <t>tramite</t>
  </si>
  <si>
    <t>reglamento</t>
  </si>
  <si>
    <t>proveeduria</t>
  </si>
  <si>
    <t>aproximado</t>
  </si>
  <si>
    <t>aprox</t>
  </si>
  <si>
    <t>sitios</t>
  </si>
  <si>
    <t>descansa</t>
  </si>
  <si>
    <t>domingo</t>
  </si>
  <si>
    <t>y</t>
  </si>
  <si>
    <t>licenciatura</t>
  </si>
  <si>
    <t>project</t>
  </si>
  <si>
    <t>usar</t>
  </si>
  <si>
    <t>placas</t>
  </si>
  <si>
    <t>intelr</t>
  </si>
  <si>
    <t>resortes</t>
  </si>
  <si>
    <t>boost</t>
  </si>
  <si>
    <t>regletas</t>
  </si>
  <si>
    <t>proyectores</t>
  </si>
  <si>
    <t>presentaciones</t>
  </si>
  <si>
    <t>ortografia</t>
  </si>
  <si>
    <t>basado</t>
  </si>
  <si>
    <t>aproximadas</t>
  </si>
  <si>
    <t>chipset</t>
  </si>
  <si>
    <t>agronomia</t>
  </si>
  <si>
    <t>partes</t>
  </si>
  <si>
    <t>grados</t>
  </si>
  <si>
    <t>processor</t>
  </si>
  <si>
    <t>matematica</t>
  </si>
  <si>
    <t>objetivo</t>
  </si>
  <si>
    <t>engomada</t>
  </si>
  <si>
    <t>sexta</t>
  </si>
  <si>
    <t>puntas</t>
  </si>
  <si>
    <t>propuesta</t>
  </si>
  <si>
    <t>quadcore</t>
  </si>
  <si>
    <t>proliant</t>
  </si>
  <si>
    <t>chip</t>
  </si>
  <si>
    <t>respuesta</t>
  </si>
  <si>
    <t>extendida</t>
  </si>
  <si>
    <t>respaldos</t>
  </si>
  <si>
    <t>periodos</t>
  </si>
  <si>
    <t>ministerio</t>
  </si>
  <si>
    <t>cnal</t>
  </si>
  <si>
    <t>vpro</t>
  </si>
  <si>
    <t>desamparados</t>
  </si>
  <si>
    <t>atender</t>
  </si>
  <si>
    <t>encuadernar</t>
  </si>
  <si>
    <t>separador</t>
  </si>
  <si>
    <t>constructivos</t>
  </si>
  <si>
    <t>xga</t>
  </si>
  <si>
    <t>trabajar</t>
  </si>
  <si>
    <t>protocolos</t>
  </si>
  <si>
    <t>inteligente</t>
  </si>
  <si>
    <t>visualizacion</t>
  </si>
  <si>
    <t>sujetar</t>
  </si>
  <si>
    <t>perforadoras</t>
  </si>
  <si>
    <t>revisora</t>
  </si>
  <si>
    <t>direcion</t>
  </si>
  <si>
    <t>perpetual</t>
  </si>
  <si>
    <t>fundido</t>
  </si>
  <si>
    <t>separadores</t>
  </si>
  <si>
    <t>planificacion</t>
  </si>
  <si>
    <t>uned</t>
  </si>
  <si>
    <t>ranuras</t>
  </si>
  <si>
    <t>promocion</t>
  </si>
  <si>
    <t>fabricada</t>
  </si>
  <si>
    <t>trazo</t>
  </si>
  <si>
    <t>cama</t>
  </si>
  <si>
    <t>gomas</t>
  </si>
  <si>
    <t>transparentes</t>
  </si>
  <si>
    <t>evitar</t>
  </si>
  <si>
    <t>domingos</t>
  </si>
  <si>
    <t>parcheo</t>
  </si>
  <si>
    <t>problemas</t>
  </si>
  <si>
    <t>justificacion</t>
  </si>
  <si>
    <t>ercb</t>
  </si>
  <si>
    <t>nativa</t>
  </si>
  <si>
    <t>funcionalidad</t>
  </si>
  <si>
    <t>dram</t>
  </si>
  <si>
    <t>core‚Ñ¢</t>
  </si>
  <si>
    <t>termoplastico</t>
  </si>
  <si>
    <t>integrados</t>
  </si>
  <si>
    <t>grapadoras</t>
  </si>
  <si>
    <t>comunicador</t>
  </si>
  <si>
    <t>voltage</t>
  </si>
  <si>
    <t>prorrogable</t>
  </si>
  <si>
    <t>mma¬≤</t>
  </si>
  <si>
    <t>bastidor</t>
  </si>
  <si>
    <t>lto</t>
  </si>
  <si>
    <t>inteligentes</t>
  </si>
  <si>
    <t>cubrir</t>
  </si>
  <si>
    <t>usual</t>
  </si>
  <si>
    <t>ultravioleta</t>
  </si>
  <si>
    <t>ramon</t>
  </si>
  <si>
    <t>proposito</t>
  </si>
  <si>
    <t>plantel</t>
  </si>
  <si>
    <t>brillo</t>
  </si>
  <si>
    <t>empresas</t>
  </si>
  <si>
    <t>planes</t>
  </si>
  <si>
    <t>hat</t>
  </si>
  <si>
    <t>acreditacion</t>
  </si>
  <si>
    <t>validacion</t>
  </si>
  <si>
    <t>rectangulares</t>
  </si>
  <si>
    <t>permitan</t>
  </si>
  <si>
    <t>cuyo</t>
  </si>
  <si>
    <t>administrar</t>
  </si>
  <si>
    <t>templado</t>
  </si>
  <si>
    <t>sinaes</t>
  </si>
  <si>
    <t>reproduccion</t>
  </si>
  <si>
    <t>representante</t>
  </si>
  <si>
    <t>probook</t>
  </si>
  <si>
    <t>pinceles</t>
  </si>
  <si>
    <t>graficos</t>
  </si>
  <si>
    <t>baquelita</t>
  </si>
  <si>
    <t>peritazgo</t>
  </si>
  <si>
    <t>imprimir</t>
  </si>
  <si>
    <t>pagos</t>
  </si>
  <si>
    <t>representar</t>
  </si>
  <si>
    <t>propiedad</t>
  </si>
  <si>
    <t>ppprovfod</t>
  </si>
  <si>
    <t>filo</t>
  </si>
  <si>
    <t>uplink</t>
  </si>
  <si>
    <t>tramites</t>
  </si>
  <si>
    <t>soportado</t>
  </si>
  <si>
    <t>proyecciones</t>
  </si>
  <si>
    <t>personalizado</t>
  </si>
  <si>
    <t>paralelo</t>
  </si>
  <si>
    <t>optima</t>
  </si>
  <si>
    <t>punzones</t>
  </si>
  <si>
    <t>piloto</t>
  </si>
  <si>
    <t>grapado</t>
  </si>
  <si>
    <t>ganancia</t>
  </si>
  <si>
    <t>ulatina</t>
  </si>
  <si>
    <t>stent</t>
  </si>
  <si>
    <t>proc</t>
  </si>
  <si>
    <t>pilots</t>
  </si>
  <si>
    <t>part</t>
  </si>
  <si>
    <t>estreno</t>
  </si>
  <si>
    <t>engrapadoras</t>
  </si>
  <si>
    <t>soportes</t>
  </si>
  <si>
    <t>radiofonica</t>
  </si>
  <si>
    <t>habiles</t>
  </si>
  <si>
    <t>evaluador</t>
  </si>
  <si>
    <t>diagramacion</t>
  </si>
  <si>
    <t>departamentos</t>
  </si>
  <si>
    <t>aproximada</t>
  </si>
  <si>
    <t>septima</t>
  </si>
  <si>
    <t>reproductor</t>
  </si>
  <si>
    <t>plantas</t>
  </si>
  <si>
    <t>permisos</t>
  </si>
  <si>
    <t>operar</t>
  </si>
  <si>
    <t>ihq</t>
  </si>
  <si>
    <t>cli</t>
  </si>
  <si>
    <t>seleccion</t>
  </si>
  <si>
    <t>protection</t>
  </si>
  <si>
    <t>millones</t>
  </si>
  <si>
    <t>inspecciones</t>
  </si>
  <si>
    <t>grupos</t>
  </si>
  <si>
    <t>capacidades</t>
  </si>
  <si>
    <t>programables</t>
  </si>
  <si>
    <t>plasticar</t>
  </si>
  <si>
    <t>dbi</t>
  </si>
  <si>
    <t>apoyar</t>
  </si>
  <si>
    <t>retroiluminada</t>
  </si>
  <si>
    <t>resoluciones</t>
  </si>
  <si>
    <t>registros</t>
  </si>
  <si>
    <t>redundantes</t>
  </si>
  <si>
    <t>intrusos</t>
  </si>
  <si>
    <t>instalados</t>
  </si>
  <si>
    <t>dwdmotnipethernetsdh</t>
  </si>
  <si>
    <t>cacao</t>
  </si>
  <si>
    <t>requieren</t>
  </si>
  <si>
    <t>proximidad</t>
  </si>
  <si>
    <t>facturacion</t>
  </si>
  <si>
    <t>estrategico</t>
  </si>
  <si>
    <t>espesor</t>
  </si>
  <si>
    <t>ertco</t>
  </si>
  <si>
    <t>corrosion</t>
  </si>
  <si>
    <t>bos</t>
  </si>
  <si>
    <t>bipin</t>
  </si>
  <si>
    <t>secure</t>
  </si>
  <si>
    <t>sastreria</t>
  </si>
  <si>
    <t>rediseno</t>
  </si>
  <si>
    <t>hacer</t>
  </si>
  <si>
    <t>altavoces</t>
  </si>
  <si>
    <t>actor</t>
  </si>
  <si>
    <t>redundante</t>
  </si>
  <si>
    <t>labor</t>
  </si>
  <si>
    <t>crm</t>
  </si>
  <si>
    <t>colegio</t>
  </si>
  <si>
    <t>utilizada</t>
  </si>
  <si>
    <t>tareas</t>
  </si>
  <si>
    <t>ranura</t>
  </si>
  <si>
    <t>procedimiento</t>
  </si>
  <si>
    <t>papeleras</t>
  </si>
  <si>
    <t>fosfore</t>
  </si>
  <si>
    <t>encuentra</t>
  </si>
  <si>
    <t>concesion</t>
  </si>
  <si>
    <t>aix</t>
  </si>
  <si>
    <t>accesos</t>
  </si>
  <si>
    <t>visible</t>
  </si>
  <si>
    <t>programable</t>
  </si>
  <si>
    <t>necesario</t>
  </si>
  <si>
    <t>hot</t>
  </si>
  <si>
    <t>crediticio</t>
  </si>
  <si>
    <t>cojin</t>
  </si>
  <si>
    <t>anteproyecto</t>
  </si>
  <si>
    <t>ultrium</t>
  </si>
  <si>
    <t>stm</t>
  </si>
  <si>
    <t>snmp</t>
  </si>
  <si>
    <t>segua</t>
  </si>
  <si>
    <t>resistentes</t>
  </si>
  <si>
    <t>regionales</t>
  </si>
  <si>
    <t>poweredge</t>
  </si>
  <si>
    <t>entintaje</t>
  </si>
  <si>
    <t>enfasis</t>
  </si>
  <si>
    <t>vcenter</t>
  </si>
  <si>
    <t>proteger</t>
  </si>
  <si>
    <t>polipropileno</t>
  </si>
  <si>
    <t>patrimonio</t>
  </si>
  <si>
    <t>parques</t>
  </si>
  <si>
    <t>lavable</t>
  </si>
  <si>
    <t>itcr</t>
  </si>
  <si>
    <t>ibmspss</t>
  </si>
  <si>
    <t>ensucie</t>
  </si>
  <si>
    <t>electorales</t>
  </si>
  <si>
    <t>anodizado</t>
  </si>
  <si>
    <t>sensores</t>
  </si>
  <si>
    <t>productor</t>
  </si>
  <si>
    <t>estandard</t>
  </si>
  <si>
    <t>vital</t>
  </si>
  <si>
    <t>verano</t>
  </si>
  <si>
    <t>toolbox</t>
  </si>
  <si>
    <t>senora</t>
  </si>
  <si>
    <t>piza</t>
  </si>
  <si>
    <t>mantener</t>
  </si>
  <si>
    <t>invisible</t>
  </si>
  <si>
    <t>eppendorf</t>
  </si>
  <si>
    <t>dbm</t>
  </si>
  <si>
    <t>continuar</t>
  </si>
  <si>
    <t>veritas</t>
  </si>
  <si>
    <t>state</t>
  </si>
  <si>
    <t>provincia</t>
  </si>
  <si>
    <t>protectora</t>
  </si>
  <si>
    <t>octava</t>
  </si>
  <si>
    <t>navegacion</t>
  </si>
  <si>
    <t>loca</t>
  </si>
  <si>
    <t>grises</t>
  </si>
  <si>
    <t>gabinetes</t>
  </si>
  <si>
    <t>aprovisionamiento</t>
  </si>
  <si>
    <t>actualizar</t>
  </si>
  <si>
    <t>trasparente</t>
  </si>
  <si>
    <t>tia</t>
  </si>
  <si>
    <t>sybase</t>
  </si>
  <si>
    <t>radiocomunicador</t>
  </si>
  <si>
    <t>lpddr</t>
  </si>
  <si>
    <t>espaciamiento</t>
  </si>
  <si>
    <t>erc</t>
  </si>
  <si>
    <t>disenar</t>
  </si>
  <si>
    <t>credito</t>
  </si>
  <si>
    <t>yunque</t>
  </si>
  <si>
    <t>utilidad</t>
  </si>
  <si>
    <t>unified</t>
  </si>
  <si>
    <t>trasera</t>
  </si>
  <si>
    <t>splitter</t>
  </si>
  <si>
    <t>resaltar</t>
  </si>
  <si>
    <t>removible</t>
  </si>
  <si>
    <t>redondos</t>
  </si>
  <si>
    <t>radiocomunicacion</t>
  </si>
  <si>
    <t>prof</t>
  </si>
  <si>
    <t>ppdgcmracsa</t>
  </si>
  <si>
    <t>posee</t>
  </si>
  <si>
    <t>perforar</t>
  </si>
  <si>
    <t>paleta</t>
  </si>
  <si>
    <t>multiplataforma</t>
  </si>
  <si>
    <t>logistico</t>
  </si>
  <si>
    <t>liberacion</t>
  </si>
  <si>
    <t>ipm</t>
  </si>
  <si>
    <t>gazas</t>
  </si>
  <si>
    <t>enodeb</t>
  </si>
  <si>
    <t>doc</t>
  </si>
  <si>
    <t>decreto</t>
  </si>
  <si>
    <t>contenidos</t>
  </si>
  <si>
    <t>brinda</t>
  </si>
  <si>
    <t>actuales</t>
  </si>
  <si>
    <t>scsi</t>
  </si>
  <si>
    <t>saas</t>
  </si>
  <si>
    <t>ronald</t>
  </si>
  <si>
    <t>pastor</t>
  </si>
  <si>
    <t>multitouch</t>
  </si>
  <si>
    <t>ltemhz</t>
  </si>
  <si>
    <t>indices</t>
  </si>
  <si>
    <t>gigaethernet</t>
  </si>
  <si>
    <t>directory</t>
  </si>
  <si>
    <t>coordinar</t>
  </si>
  <si>
    <t>ciencia</t>
  </si>
  <si>
    <t>chancero</t>
  </si>
  <si>
    <t>aerea</t>
  </si>
  <si>
    <t>tls</t>
  </si>
  <si>
    <t>resistencias</t>
  </si>
  <si>
    <t>premiere</t>
  </si>
  <si>
    <t>netbackup</t>
  </si>
  <si>
    <t>msan</t>
  </si>
  <si>
    <t>frances</t>
  </si>
  <si>
    <t>epower</t>
  </si>
  <si>
    <t>duradero</t>
  </si>
  <si>
    <t>controladores</t>
  </si>
  <si>
    <t>comodidad</t>
  </si>
  <si>
    <t>aversionamiento</t>
  </si>
  <si>
    <t>alberto</t>
  </si>
  <si>
    <t>sueltas</t>
  </si>
  <si>
    <t>separacion</t>
  </si>
  <si>
    <t>requerido</t>
  </si>
  <si>
    <t>realizara</t>
  </si>
  <si>
    <t>propiedades</t>
  </si>
  <si>
    <t>powerlite</t>
  </si>
  <si>
    <t>overclocking</t>
  </si>
  <si>
    <t>organizar</t>
  </si>
  <si>
    <t>organizaciones</t>
  </si>
  <si>
    <t>flama</t>
  </si>
  <si>
    <t>faxscannerservidor</t>
  </si>
  <si>
    <t>fastethernet</t>
  </si>
  <si>
    <t>colop</t>
  </si>
  <si>
    <t>codificacion</t>
  </si>
  <si>
    <t>capaz</t>
  </si>
  <si>
    <t>barrillto</t>
  </si>
  <si>
    <t>acueductos</t>
  </si>
  <si>
    <t>tag</t>
  </si>
  <si>
    <t>slots</t>
  </si>
  <si>
    <t>sha</t>
  </si>
  <si>
    <t>semestral</t>
  </si>
  <si>
    <t>rovinski</t>
  </si>
  <si>
    <t>respuestas</t>
  </si>
  <si>
    <t>propaga</t>
  </si>
  <si>
    <t>personalidad</t>
  </si>
  <si>
    <t>oproplusopen</t>
  </si>
  <si>
    <t>miga</t>
  </si>
  <si>
    <t>mejorar</t>
  </si>
  <si>
    <t>ltevr</t>
  </si>
  <si>
    <t>juridicas</t>
  </si>
  <si>
    <t>ecologico</t>
  </si>
  <si>
    <t>defectos</t>
  </si>
  <si>
    <t>seiko</t>
  </si>
  <si>
    <t>permanent</t>
  </si>
  <si>
    <t>martirio</t>
  </si>
  <si>
    <t>latina</t>
  </si>
  <si>
    <t>kohm</t>
  </si>
  <si>
    <t>flexibilidad</t>
  </si>
  <si>
    <t>entregar</t>
  </si>
  <si>
    <t>docentes</t>
  </si>
  <si>
    <t>cis</t>
  </si>
  <si>
    <t>analizar</t>
  </si>
  <si>
    <t>alterno</t>
  </si>
  <si>
    <t>aeropuerto</t>
  </si>
  <si>
    <t>vargas</t>
  </si>
  <si>
    <t>universitario</t>
  </si>
  <si>
    <t>psicometricas</t>
  </si>
  <si>
    <t>prorrogado</t>
  </si>
  <si>
    <t>profesor</t>
  </si>
  <si>
    <t>probador</t>
  </si>
  <si>
    <t>partidos</t>
  </si>
  <si>
    <t>notificaciones</t>
  </si>
  <si>
    <t>laterales</t>
  </si>
  <si>
    <t>juridico</t>
  </si>
  <si>
    <t>https</t>
  </si>
  <si>
    <t>geografica</t>
  </si>
  <si>
    <t>esparza</t>
  </si>
  <si>
    <t>escaneado</t>
  </si>
  <si>
    <t>engrapar</t>
  </si>
  <si>
    <t>constante</t>
  </si>
  <si>
    <t>channel</t>
  </si>
  <si>
    <t>carcaza</t>
  </si>
  <si>
    <t>borrar</t>
  </si>
  <si>
    <t>blades</t>
  </si>
  <si>
    <t>antiderrapante</t>
  </si>
  <si>
    <t>troncalizado</t>
  </si>
  <si>
    <t>superintendencia</t>
  </si>
  <si>
    <t>preparacion</t>
  </si>
  <si>
    <t>preinstalado</t>
  </si>
  <si>
    <t>participar</t>
  </si>
  <si>
    <t>micitt</t>
  </si>
  <si>
    <t>leche</t>
  </si>
  <si>
    <t>justicia</t>
  </si>
  <si>
    <t>iptv</t>
  </si>
  <si>
    <t>ingenieros</t>
  </si>
  <si>
    <t>generar</t>
  </si>
  <si>
    <t>fabricacion</t>
  </si>
  <si>
    <t>dhcp</t>
  </si>
  <si>
    <t>detallan</t>
  </si>
  <si>
    <t>cubierto</t>
  </si>
  <si>
    <t>conferencias</t>
  </si>
  <si>
    <t>comprobacion</t>
  </si>
  <si>
    <t>communications</t>
  </si>
  <si>
    <t>certificaciones</t>
  </si>
  <si>
    <t>antirreflejo</t>
  </si>
  <si>
    <t>antireflejo</t>
  </si>
  <si>
    <t>tramitar</t>
  </si>
  <si>
    <t>supply</t>
  </si>
  <si>
    <t>sueno</t>
  </si>
  <si>
    <t>puedan</t>
  </si>
  <si>
    <t>pix</t>
  </si>
  <si>
    <t>numeracion</t>
  </si>
  <si>
    <t>mismas</t>
  </si>
  <si>
    <t>miercoles</t>
  </si>
  <si>
    <t>microonda</t>
  </si>
  <si>
    <t>medium</t>
  </si>
  <si>
    <t>inversion</t>
  </si>
  <si>
    <t>interuniversitaria</t>
  </si>
  <si>
    <t>incidentes</t>
  </si>
  <si>
    <t>implementar</t>
  </si>
  <si>
    <t>garantias</t>
  </si>
  <si>
    <t>flat</t>
  </si>
  <si>
    <t>escanear</t>
  </si>
  <si>
    <t>encuentran</t>
  </si>
  <si>
    <t>embalaje</t>
  </si>
  <si>
    <t>eia</t>
  </si>
  <si>
    <t>desea</t>
  </si>
  <si>
    <t>dedicada</t>
  </si>
  <si>
    <t>compartimientos</t>
  </si>
  <si>
    <t>civica</t>
  </si>
  <si>
    <t>building</t>
  </si>
  <si>
    <t>biologia</t>
  </si>
  <si>
    <t>aprobados</t>
  </si>
  <si>
    <t>amano</t>
  </si>
  <si>
    <t>viento</t>
  </si>
  <si>
    <t>utiliza</t>
  </si>
  <si>
    <t>unidos</t>
  </si>
  <si>
    <t>svga</t>
  </si>
  <si>
    <t>profesio</t>
  </si>
  <si>
    <t>printe</t>
  </si>
  <si>
    <t>peace</t>
  </si>
  <si>
    <t>opcional</t>
  </si>
  <si>
    <t>melico</t>
  </si>
  <si>
    <t>inform</t>
  </si>
  <si>
    <t>indica</t>
  </si>
  <si>
    <t>grabar</t>
  </si>
  <si>
    <t>garantizar</t>
  </si>
  <si>
    <t>fnl</t>
  </si>
  <si>
    <t>firmware</t>
  </si>
  <si>
    <t>escrita</t>
  </si>
  <si>
    <t>enhanced</t>
  </si>
  <si>
    <t>detallado</t>
  </si>
  <si>
    <t>desarrolladores</t>
  </si>
  <si>
    <t>contratista</t>
  </si>
  <si>
    <t>capacitaciones</t>
  </si>
  <si>
    <t>caligula</t>
  </si>
  <si>
    <t>bolsas</t>
  </si>
  <si>
    <t>becas</t>
  </si>
  <si>
    <t>yds</t>
  </si>
  <si>
    <t>utilizarse</t>
  </si>
  <si>
    <t>tapeflag</t>
  </si>
  <si>
    <t>ssh</t>
  </si>
  <si>
    <t>smarnets</t>
  </si>
  <si>
    <t>reducido</t>
  </si>
  <si>
    <t>procedimientos</t>
  </si>
  <si>
    <t>platinum</t>
  </si>
  <si>
    <t>nicolas</t>
  </si>
  <si>
    <t>modems</t>
  </si>
  <si>
    <t>lesiones</t>
  </si>
  <si>
    <t>jueceos</t>
  </si>
  <si>
    <t>iscsi</t>
  </si>
  <si>
    <t>interruptiva</t>
  </si>
  <si>
    <t>insumos</t>
  </si>
  <si>
    <t>impartir</t>
  </si>
  <si>
    <t>derrame</t>
  </si>
  <si>
    <t>cromado</t>
  </si>
  <si>
    <t>crear</t>
  </si>
  <si>
    <t>configurable</t>
  </si>
  <si>
    <t>carpal</t>
  </si>
  <si>
    <t>biohit</t>
  </si>
  <si>
    <t>avanzadas</t>
  </si>
  <si>
    <t>arquitectonico</t>
  </si>
  <si>
    <t>aprobacion</t>
  </si>
  <si>
    <t>agujas</t>
  </si>
  <si>
    <t>acetato</t>
  </si>
  <si>
    <t>‚</t>
  </si>
  <si>
    <t>‚Ä¢debe</t>
  </si>
  <si>
    <t>tramitacion</t>
  </si>
  <si>
    <t>terraba</t>
  </si>
  <si>
    <t>swap</t>
  </si>
  <si>
    <t>soportada</t>
  </si>
  <si>
    <t>scientific</t>
  </si>
  <si>
    <t>retroalimentacion</t>
  </si>
  <si>
    <t>regulares</t>
  </si>
  <si>
    <t>qpi</t>
  </si>
  <si>
    <t>pach</t>
  </si>
  <si>
    <t>osram</t>
  </si>
  <si>
    <t>multiservicio</t>
  </si>
  <si>
    <t>menores</t>
  </si>
  <si>
    <t>llenado</t>
  </si>
  <si>
    <t>leptospirosis</t>
  </si>
  <si>
    <t>laminado</t>
  </si>
  <si>
    <t>investigaciones</t>
  </si>
  <si>
    <t>interfases</t>
  </si>
  <si>
    <t>innovacion</t>
  </si>
  <si>
    <t>iafa</t>
  </si>
  <si>
    <t>hotplug</t>
  </si>
  <si>
    <t>fernando</t>
  </si>
  <si>
    <t>erp</t>
  </si>
  <si>
    <t>enmascarar</t>
  </si>
  <si>
    <t>enfermeria</t>
  </si>
  <si>
    <t>comprendido</t>
  </si>
  <si>
    <t>cincelada</t>
  </si>
  <si>
    <t>caracterreparto</t>
  </si>
  <si>
    <t>basex</t>
  </si>
  <si>
    <t>adaptacion</t>
  </si>
  <si>
    <t>actualmente</t>
  </si>
  <si>
    <t>¬</t>
  </si>
  <si>
    <t>¬øcontratacion</t>
  </si>
  <si>
    <t>yardas</t>
  </si>
  <si>
    <t>xxxv</t>
  </si>
  <si>
    <t>territorial</t>
  </si>
  <si>
    <t>sepia</t>
  </si>
  <si>
    <t>seminario</t>
  </si>
  <si>
    <t>republica</t>
  </si>
  <si>
    <t>replicacion</t>
  </si>
  <si>
    <t>reducir</t>
  </si>
  <si>
    <t>radiofrecuencia</t>
  </si>
  <si>
    <t>racks</t>
  </si>
  <si>
    <t>promedio</t>
  </si>
  <si>
    <t>portadocumentos</t>
  </si>
  <si>
    <t>pcl</t>
  </si>
  <si>
    <t>ofimatica</t>
  </si>
  <si>
    <t>obtener</t>
  </si>
  <si>
    <t>mbit</t>
  </si>
  <si>
    <t>laura</t>
  </si>
  <si>
    <t>impresas</t>
  </si>
  <si>
    <t>ide</t>
  </si>
  <si>
    <t>http</t>
  </si>
  <si>
    <t>hispanoamericana</t>
  </si>
  <si>
    <t>giga</t>
  </si>
  <si>
    <t>fluke</t>
  </si>
  <si>
    <t>fluida</t>
  </si>
  <si>
    <t>enrutamiento</t>
  </si>
  <si>
    <t>ejecutor</t>
  </si>
  <si>
    <t>disponibles</t>
  </si>
  <si>
    <t>dimms</t>
  </si>
  <si>
    <t>dicho</t>
  </si>
  <si>
    <t>determinar</t>
  </si>
  <si>
    <t>despliegue</t>
  </si>
  <si>
    <t>customer</t>
  </si>
  <si>
    <t>configurado</t>
  </si>
  <si>
    <t>compartimento</t>
  </si>
  <si>
    <t>capacitivo</t>
  </si>
  <si>
    <t>asistido</t>
  </si>
  <si>
    <t>almacen</t>
  </si>
  <si>
    <t>aguirre</t>
  </si>
  <si>
    <t>acrilicas</t>
  </si>
  <si>
    <t>trenzados</t>
  </si>
  <si>
    <t>thermo</t>
  </si>
  <si>
    <t>tdma</t>
  </si>
  <si>
    <t>rfc</t>
  </si>
  <si>
    <t>qsfp</t>
  </si>
  <si>
    <t>processors</t>
  </si>
  <si>
    <t>pocitos</t>
  </si>
  <si>
    <t>pararrayo</t>
  </si>
  <si>
    <t>nortenorte</t>
  </si>
  <si>
    <t>modulacion</t>
  </si>
  <si>
    <t>mismos</t>
  </si>
  <si>
    <t>lotus</t>
  </si>
  <si>
    <t>inoloro</t>
  </si>
  <si>
    <t>hacienda</t>
  </si>
  <si>
    <t>guardar</t>
  </si>
  <si>
    <t>facilmente</t>
  </si>
  <si>
    <t>designe</t>
  </si>
  <si>
    <t>cristaleria</t>
  </si>
  <si>
    <t>consultores</t>
  </si>
  <si>
    <t>consultora</t>
  </si>
  <si>
    <t>compartimentos</t>
  </si>
  <si>
    <t>compartida</t>
  </si>
  <si>
    <t>calculos</t>
  </si>
  <si>
    <t>aterrizar</t>
  </si>
  <si>
    <t>artiline</t>
  </si>
  <si>
    <t>arrow</t>
  </si>
  <si>
    <t>antiderrames</t>
  </si>
  <si>
    <t>antecedentes</t>
  </si>
  <si>
    <t>acepta</t>
  </si>
  <si>
    <t>windowsr</t>
  </si>
  <si>
    <t>ultimate</t>
  </si>
  <si>
    <t>tail</t>
  </si>
  <si>
    <t>setima</t>
  </si>
  <si>
    <t>removibles</t>
  </si>
  <si>
    <t>qlick</t>
  </si>
  <si>
    <t>protectores</t>
  </si>
  <si>
    <t>productores</t>
  </si>
  <si>
    <t>preescolar</t>
  </si>
  <si>
    <t>pig</t>
  </si>
  <si>
    <t>perimental</t>
  </si>
  <si>
    <t>pareado</t>
  </si>
  <si>
    <t>paneles</t>
  </si>
  <si>
    <t>outlook</t>
  </si>
  <si>
    <t>multiproposito</t>
  </si>
  <si>
    <t>ion</t>
  </si>
  <si>
    <t>hongo</t>
  </si>
  <si>
    <t>gomez</t>
  </si>
  <si>
    <t>fujitsu</t>
  </si>
  <si>
    <t>financiamiento</t>
  </si>
  <si>
    <t>estatal</t>
  </si>
  <si>
    <t>escenografia</t>
  </si>
  <si>
    <t>dynamics</t>
  </si>
  <si>
    <t>dicha</t>
  </si>
  <si>
    <t>diarias</t>
  </si>
  <si>
    <t>departamental</t>
  </si>
  <si>
    <t>convergente</t>
  </si>
  <si>
    <t>ckl</t>
  </si>
  <si>
    <t>casi</t>
  </si>
  <si>
    <t>caracteristica</t>
  </si>
  <si>
    <t>capas</t>
  </si>
  <si>
    <t>borrado</t>
  </si>
  <si>
    <t>bccr</t>
  </si>
  <si>
    <t>alerta</t>
  </si>
  <si>
    <t>acomet</t>
  </si>
  <si>
    <t>xla</t>
  </si>
  <si>
    <t>renovaciones</t>
  </si>
  <si>
    <t>refrigeracion</t>
  </si>
  <si>
    <t>recibe</t>
  </si>
  <si>
    <t>pvu</t>
  </si>
  <si>
    <t>prorrogas</t>
  </si>
  <si>
    <t>privadas</t>
  </si>
  <si>
    <t>pisa</t>
  </si>
  <si>
    <t>participacion</t>
  </si>
  <si>
    <t>parada</t>
  </si>
  <si>
    <t>obligatoria</t>
  </si>
  <si>
    <t>multilenguaje</t>
  </si>
  <si>
    <t>montar</t>
  </si>
  <si>
    <t>minimos</t>
  </si>
  <si>
    <t>milstdg</t>
  </si>
  <si>
    <t>manchar</t>
  </si>
  <si>
    <t>jpeg</t>
  </si>
  <si>
    <t>indoor</t>
  </si>
  <si>
    <t>historico</t>
  </si>
  <si>
    <t>frontales</t>
  </si>
  <si>
    <t>fajas</t>
  </si>
  <si>
    <t>evaluadora</t>
  </si>
  <si>
    <t>estatico</t>
  </si>
  <si>
    <t>ente</t>
  </si>
  <si>
    <t>encargada</t>
  </si>
  <si>
    <t>despues</t>
  </si>
  <si>
    <t>contenidas</t>
  </si>
  <si>
    <t>construida</t>
  </si>
  <si>
    <t>conejo</t>
  </si>
  <si>
    <t>cetac</t>
  </si>
  <si>
    <t>ccd</t>
  </si>
  <si>
    <t>blc</t>
  </si>
  <si>
    <t>binder</t>
  </si>
  <si>
    <t>bibliotecas</t>
  </si>
  <si>
    <t>autor</t>
  </si>
  <si>
    <t>autoadhesivas</t>
  </si>
  <si>
    <t>attached</t>
  </si>
  <si>
    <t>aseguramiento</t>
  </si>
  <si>
    <t>xxxvii</t>
  </si>
  <si>
    <t>vlans</t>
  </si>
  <si>
    <t>translucido</t>
  </si>
  <si>
    <t>sockets</t>
  </si>
  <si>
    <t>senara</t>
  </si>
  <si>
    <t>ruteador</t>
  </si>
  <si>
    <t>revisar</t>
  </si>
  <si>
    <t>reingenieria</t>
  </si>
  <si>
    <t>redundancia</t>
  </si>
  <si>
    <t>redial</t>
  </si>
  <si>
    <t>rdimm</t>
  </si>
  <si>
    <t>prot</t>
  </si>
  <si>
    <t>politicos</t>
  </si>
  <si>
    <t>omar</t>
  </si>
  <si>
    <t>obtenida</t>
  </si>
  <si>
    <t>necesarias</t>
  </si>
  <si>
    <t>mep</t>
  </si>
  <si>
    <t>ipsec</t>
  </si>
  <si>
    <t>invita</t>
  </si>
  <si>
    <t>integran</t>
  </si>
  <si>
    <t>inder</t>
  </si>
  <si>
    <t>incluyen</t>
  </si>
  <si>
    <t>front</t>
  </si>
  <si>
    <t>foundation</t>
  </si>
  <si>
    <t>forrar</t>
  </si>
  <si>
    <t>firewalls</t>
  </si>
  <si>
    <t>faxeo</t>
  </si>
  <si>
    <t>expertos</t>
  </si>
  <si>
    <t>estribo</t>
  </si>
  <si>
    <t>especies</t>
  </si>
  <si>
    <t>empacadas</t>
  </si>
  <si>
    <t>cubiertas</t>
  </si>
  <si>
    <t>costarricenses</t>
  </si>
  <si>
    <t>content</t>
  </si>
  <si>
    <t>construido</t>
  </si>
  <si>
    <t>arias</t>
  </si>
  <si>
    <t>adsl</t>
  </si>
  <si>
    <t>additionalproduct</t>
  </si>
  <si>
    <t>vuelta</t>
  </si>
  <si>
    <t>versionamiento</t>
  </si>
  <si>
    <t>vdsl</t>
  </si>
  <si>
    <t>ucimed</t>
  </si>
  <si>
    <t>tripa</t>
  </si>
  <si>
    <t>titulo</t>
  </si>
  <si>
    <t>soportados</t>
  </si>
  <si>
    <t>solventes</t>
  </si>
  <si>
    <t>solano</t>
  </si>
  <si>
    <t>selladas</t>
  </si>
  <si>
    <t>rediscado</t>
  </si>
  <si>
    <t>recomendado</t>
  </si>
  <si>
    <t>pueden</t>
  </si>
  <si>
    <t>promocional</t>
  </si>
  <si>
    <t>pigmentada</t>
  </si>
  <si>
    <t>pcle</t>
  </si>
  <si>
    <t>parrita</t>
  </si>
  <si>
    <t>parches</t>
  </si>
  <si>
    <t>pagewide</t>
  </si>
  <si>
    <t>otdr</t>
  </si>
  <si>
    <t>notariales</t>
  </si>
  <si>
    <t>necesita</t>
  </si>
  <si>
    <t>montes</t>
  </si>
  <si>
    <t>microfilm</t>
  </si>
  <si>
    <t>mayores</t>
  </si>
  <si>
    <t>lithium</t>
  </si>
  <si>
    <t>lisas</t>
  </si>
  <si>
    <t>lines</t>
  </si>
  <si>
    <t>leveld</t>
  </si>
  <si>
    <t>ledbacklit</t>
  </si>
  <si>
    <t>iris</t>
  </si>
  <si>
    <t>instituciones</t>
  </si>
  <si>
    <t>iluminada</t>
  </si>
  <si>
    <t>idera</t>
  </si>
  <si>
    <t>hueso</t>
  </si>
  <si>
    <t>golpes</t>
  </si>
  <si>
    <t>gige</t>
  </si>
  <si>
    <t>gasas</t>
  </si>
  <si>
    <t>emplasticar</t>
  </si>
  <si>
    <t>diplomado</t>
  </si>
  <si>
    <t>desarrollados</t>
  </si>
  <si>
    <t>dba</t>
  </si>
  <si>
    <t>cuya</t>
  </si>
  <si>
    <t>contemplan</t>
  </si>
  <si>
    <t>bul</t>
  </si>
  <si>
    <t>bps</t>
  </si>
  <si>
    <t>biotecnologia</t>
  </si>
  <si>
    <t>automatizados</t>
  </si>
  <si>
    <t>atom</t>
  </si>
  <si>
    <t>winsvrstd</t>
  </si>
  <si>
    <t>visto</t>
  </si>
  <si>
    <t>universidades</t>
  </si>
  <si>
    <t>unibe</t>
  </si>
  <si>
    <t>umts</t>
  </si>
  <si>
    <t>trio</t>
  </si>
  <si>
    <t>trinquetero</t>
  </si>
  <si>
    <t>testigo</t>
  </si>
  <si>
    <t>softwareassurance</t>
  </si>
  <si>
    <t>sinem</t>
  </si>
  <si>
    <t>silimar</t>
  </si>
  <si>
    <t>respaldado</t>
  </si>
  <si>
    <t>reposicionables</t>
  </si>
  <si>
    <t>provenientes</t>
  </si>
  <si>
    <t>promotor</t>
  </si>
  <si>
    <t>porton</t>
  </si>
  <si>
    <t>pegar</t>
  </si>
  <si>
    <t>participantes</t>
  </si>
  <si>
    <t>parcial</t>
  </si>
  <si>
    <t>organismos</t>
  </si>
  <si>
    <t>ordenamiento</t>
  </si>
  <si>
    <t>opuesto</t>
  </si>
  <si>
    <t>onpremise</t>
  </si>
  <si>
    <t>nina</t>
  </si>
  <si>
    <t>montaj</t>
  </si>
  <si>
    <t>mojados</t>
  </si>
  <si>
    <t>microsoftr</t>
  </si>
  <si>
    <t>mercedes</t>
  </si>
  <si>
    <t>licence</t>
  </si>
  <si>
    <t>inteligencia</t>
  </si>
  <si>
    <t>instantanea</t>
  </si>
  <si>
    <t>impactos</t>
  </si>
  <si>
    <t>ilimitado</t>
  </si>
  <si>
    <t>hernandez</t>
  </si>
  <si>
    <t>flujos</t>
  </si>
  <si>
    <t>fitosanitario</t>
  </si>
  <si>
    <t>exadata</t>
  </si>
  <si>
    <t>evaluar</t>
  </si>
  <si>
    <t>difusion</t>
  </si>
  <si>
    <t>desarrollado</t>
  </si>
  <si>
    <t>deduplicacion</t>
  </si>
  <si>
    <t>configurar</t>
  </si>
  <si>
    <t>compartido</t>
  </si>
  <si>
    <t>buen</t>
  </si>
  <si>
    <t>bocinas</t>
  </si>
  <si>
    <t>biscelada</t>
  </si>
  <si>
    <t>baselx</t>
  </si>
  <si>
    <t>asentamiento</t>
  </si>
  <si>
    <t>amplia</t>
  </si>
  <si>
    <t>adecuado</t>
  </si>
  <si>
    <t>actualizada</t>
  </si>
  <si>
    <t>acquiredyear</t>
  </si>
  <si>
    <t>¬øadquisicion</t>
  </si>
  <si>
    <t>xxxvi</t>
  </si>
  <si>
    <t>websphere</t>
  </si>
  <si>
    <t>vram</t>
  </si>
  <si>
    <t>ulloa</t>
  </si>
  <si>
    <t>uhd</t>
  </si>
  <si>
    <t>trimestral</t>
  </si>
  <si>
    <t>touchscreen</t>
  </si>
  <si>
    <t>through</t>
  </si>
  <si>
    <t>tecnologicas</t>
  </si>
  <si>
    <t>soporten</t>
  </si>
  <si>
    <t>sistematizacion</t>
  </si>
  <si>
    <t>side</t>
  </si>
  <si>
    <t>sharpie</t>
  </si>
  <si>
    <t>semi</t>
  </si>
  <si>
    <t>rtca</t>
  </si>
  <si>
    <t>respecto</t>
  </si>
  <si>
    <t>relojes</t>
  </si>
  <si>
    <t>reduccion</t>
  </si>
  <si>
    <t>quiros</t>
  </si>
  <si>
    <t>propuestas</t>
  </si>
  <si>
    <t>propias</t>
  </si>
  <si>
    <t>promotores</t>
  </si>
  <si>
    <t>previa</t>
  </si>
  <si>
    <t>planillas</t>
  </si>
  <si>
    <t>pinza</t>
  </si>
  <si>
    <t>pgbk</t>
  </si>
  <si>
    <t>parametros</t>
  </si>
  <si>
    <t>over</t>
  </si>
  <si>
    <t>odontologia</t>
  </si>
  <si>
    <t>ntsc</t>
  </si>
  <si>
    <t>networks</t>
  </si>
  <si>
    <t>nativo</t>
  </si>
  <si>
    <t>multiplexor</t>
  </si>
  <si>
    <t>metas</t>
  </si>
  <si>
    <t>lista</t>
  </si>
  <si>
    <t>liquidas</t>
  </si>
  <si>
    <t>including</t>
  </si>
  <si>
    <t>honorarios</t>
  </si>
  <si>
    <t>fernandez</t>
  </si>
  <si>
    <t>ericsson</t>
  </si>
  <si>
    <t>entintar</t>
  </si>
  <si>
    <t>elemento</t>
  </si>
  <si>
    <t>economia</t>
  </si>
  <si>
    <t>dualcore</t>
  </si>
  <si>
    <t>dichas</t>
  </si>
  <si>
    <t>derecha</t>
  </si>
  <si>
    <t>deportiva</t>
  </si>
  <si>
    <t>dane</t>
  </si>
  <si>
    <t>curricular</t>
  </si>
  <si>
    <t>corei</t>
  </si>
  <si>
    <t>contadas</t>
  </si>
  <si>
    <t>cecis</t>
  </si>
  <si>
    <t>camus</t>
  </si>
  <si>
    <t>bueno</t>
  </si>
  <si>
    <t>biliar</t>
  </si>
  <si>
    <t>atoll</t>
  </si>
  <si>
    <t>albert</t>
  </si>
  <si>
    <t>adherencia</t>
  </si>
  <si>
    <t>actriz</t>
  </si>
  <si>
    <t>zeus</t>
  </si>
  <si>
    <t>xtl</t>
  </si>
  <si>
    <t>utilizadas</t>
  </si>
  <si>
    <t>unir</t>
  </si>
  <si>
    <t>tse</t>
  </si>
  <si>
    <t>transparencias</t>
  </si>
  <si>
    <t>telire</t>
  </si>
  <si>
    <t>tecapro</t>
  </si>
  <si>
    <t>swingline</t>
  </si>
  <si>
    <t>sqlsvrstdcore</t>
  </si>
  <si>
    <t>sparc</t>
  </si>
  <si>
    <t>sigramu</t>
  </si>
  <si>
    <t>sibese</t>
  </si>
  <si>
    <t>rural</t>
  </si>
  <si>
    <t>ruedo</t>
  </si>
  <si>
    <t>rtu</t>
  </si>
  <si>
    <t>roscable</t>
  </si>
  <si>
    <t>reparaciones</t>
  </si>
  <si>
    <t>recibir</t>
  </si>
  <si>
    <t>proy</t>
  </si>
  <si>
    <t>protectoras</t>
  </si>
  <si>
    <t>proquest</t>
  </si>
  <si>
    <t>programador</t>
  </si>
  <si>
    <t>prodesk</t>
  </si>
  <si>
    <t>prepago</t>
  </si>
  <si>
    <t>portadas</t>
  </si>
  <si>
    <t>pintar</t>
  </si>
  <si>
    <t>pilotaje</t>
  </si>
  <si>
    <t>panoramica</t>
  </si>
  <si>
    <t>palabras</t>
  </si>
  <si>
    <t>optimizada</t>
  </si>
  <si>
    <t>ofrecer</t>
  </si>
  <si>
    <t>multioperador</t>
  </si>
  <si>
    <t>mcp</t>
  </si>
  <si>
    <t>marina</t>
  </si>
  <si>
    <t>limpiar</t>
  </si>
  <si>
    <t>limitada</t>
  </si>
  <si>
    <t>juventud</t>
  </si>
  <si>
    <t>jorge</t>
  </si>
  <si>
    <t>isis</t>
  </si>
  <si>
    <t>hytera</t>
  </si>
  <si>
    <t>hipatia</t>
  </si>
  <si>
    <t>geco</t>
  </si>
  <si>
    <t>fibre</t>
  </si>
  <si>
    <t>etapas</t>
  </si>
  <si>
    <t>esteatita</t>
  </si>
  <si>
    <t>estadisticos</t>
  </si>
  <si>
    <t>establecidas</t>
  </si>
  <si>
    <t>escenica</t>
  </si>
  <si>
    <t>engomado</t>
  </si>
  <si>
    <t>editar</t>
  </si>
  <si>
    <t>edad</t>
  </si>
  <si>
    <t>cumpliendo</t>
  </si>
  <si>
    <t>contaduria</t>
  </si>
  <si>
    <t>computarizadas</t>
  </si>
  <si>
    <t>compartir</t>
  </si>
  <si>
    <t>commutador</t>
  </si>
  <si>
    <t>citado</t>
  </si>
  <si>
    <t>cgp</t>
  </si>
  <si>
    <t>cfia</t>
  </si>
  <si>
    <t>calendario</t>
  </si>
  <si>
    <t>bmp</t>
  </si>
  <si>
    <t>autoclave</t>
  </si>
  <si>
    <t>atenuador</t>
  </si>
  <si>
    <t>aspnet</t>
  </si>
  <si>
    <t>asegurar</t>
  </si>
  <si>
    <t>ase</t>
  </si>
  <si>
    <t>aprobado</t>
  </si>
  <si>
    <t>aprobadas</t>
  </si>
  <si>
    <t>antenna</t>
  </si>
  <si>
    <t>amplificados</t>
  </si>
  <si>
    <t>alojar</t>
  </si>
  <si>
    <t>algun</t>
  </si>
  <si>
    <t>acuna</t>
  </si>
  <si>
    <t>wled</t>
  </si>
  <si>
    <t>was</t>
  </si>
  <si>
    <t>volumenes</t>
  </si>
  <si>
    <t>urb</t>
  </si>
  <si>
    <t>upe</t>
  </si>
  <si>
    <t>uaca</t>
  </si>
  <si>
    <t>tramo</t>
  </si>
  <si>
    <t>tracto</t>
  </si>
  <si>
    <t>titularreparto</t>
  </si>
  <si>
    <t>tipico</t>
  </si>
  <si>
    <t>tim</t>
  </si>
  <si>
    <t>tiff</t>
  </si>
  <si>
    <t>sostener</t>
  </si>
  <si>
    <t>sinacgocr</t>
  </si>
  <si>
    <t>sfe</t>
  </si>
  <si>
    <t>scrum</t>
  </si>
  <si>
    <t>sales</t>
  </si>
  <si>
    <t>rjrj</t>
  </si>
  <si>
    <t>retardante</t>
  </si>
  <si>
    <t>representacion</t>
  </si>
  <si>
    <t>regulacion</t>
  </si>
  <si>
    <t>recopilacion</t>
  </si>
  <si>
    <t>reclutamiento</t>
  </si>
  <si>
    <t>receptaculos</t>
  </si>
  <si>
    <t>realizadas</t>
  </si>
  <si>
    <t>proporcionar</t>
  </si>
  <si>
    <t>proporciona</t>
  </si>
  <si>
    <t>presupuestaria</t>
  </si>
  <si>
    <t>presidencia</t>
  </si>
  <si>
    <t>posicionamiento</t>
  </si>
  <si>
    <t>plspole</t>
  </si>
  <si>
    <t>plantillas</t>
  </si>
  <si>
    <t>pgs</t>
  </si>
  <si>
    <t>parqueo</t>
  </si>
  <si>
    <t>ofrezca</t>
  </si>
  <si>
    <t>odu</t>
  </si>
  <si>
    <t>neutra</t>
  </si>
  <si>
    <t>necesaria</t>
  </si>
  <si>
    <t>mitad</t>
  </si>
  <si>
    <t>mediacion</t>
  </si>
  <si>
    <t>ingresos</t>
  </si>
  <si>
    <t>gigabitethernet</t>
  </si>
  <si>
    <t>genexus</t>
  </si>
  <si>
    <t>ftp</t>
  </si>
  <si>
    <t>fortiguard</t>
  </si>
  <si>
    <t>formfactor</t>
  </si>
  <si>
    <t>floating</t>
  </si>
  <si>
    <t>finanzas</t>
  </si>
  <si>
    <t>fijar</t>
  </si>
  <si>
    <t>exclusivo</t>
  </si>
  <si>
    <t>especifico</t>
  </si>
  <si>
    <t>entorno</t>
  </si>
  <si>
    <t>empacados</t>
  </si>
  <si>
    <t>ejecutarse</t>
  </si>
  <si>
    <t>directamente</t>
  </si>
  <si>
    <t>dipolos</t>
  </si>
  <si>
    <t>cuadriculada</t>
  </si>
  <si>
    <t>cpi</t>
  </si>
  <si>
    <t>conversora</t>
  </si>
  <si>
    <t>consol</t>
  </si>
  <si>
    <t>considerar</t>
  </si>
  <si>
    <t>comunicadores</t>
  </si>
  <si>
    <t>compuesta</t>
  </si>
  <si>
    <t>competencias</t>
  </si>
  <si>
    <t>compartimiento</t>
  </si>
  <si>
    <t>cine</t>
  </si>
  <si>
    <t>ceramico</t>
  </si>
  <si>
    <t>centre</t>
  </si>
  <si>
    <t>cecudis</t>
  </si>
  <si>
    <t>capuchon</t>
  </si>
  <si>
    <t>caco</t>
  </si>
  <si>
    <t>bratsi</t>
  </si>
  <si>
    <t>beneficiadas</t>
  </si>
  <si>
    <t>arquitectos</t>
  </si>
  <si>
    <t>armada</t>
  </si>
  <si>
    <t>anchura</t>
  </si>
  <si>
    <t>alrededor</t>
  </si>
  <si>
    <t>almohada</t>
  </si>
  <si>
    <t>agroforestal</t>
  </si>
  <si>
    <t>adaptaciones</t>
  </si>
  <si>
    <t>xml</t>
  </si>
  <si>
    <t>volume</t>
  </si>
  <si>
    <t>unix</t>
  </si>
  <si>
    <t>unificadas</t>
  </si>
  <si>
    <t>ultraportatil</t>
  </si>
  <si>
    <t>uhispanoamericana</t>
  </si>
  <si>
    <t>twin</t>
  </si>
  <si>
    <t>tren</t>
  </si>
  <si>
    <t>trabaja</t>
  </si>
  <si>
    <t>tiro</t>
  </si>
  <si>
    <t>this</t>
  </si>
  <si>
    <t>temprana</t>
  </si>
  <si>
    <t>sshd</t>
  </si>
  <si>
    <t>srvprof</t>
  </si>
  <si>
    <t>sqlsvrentcore</t>
  </si>
  <si>
    <t>secamiento</t>
  </si>
  <si>
    <t>routers</t>
  </si>
  <si>
    <t>reverso</t>
  </si>
  <si>
    <t>regencias</t>
  </si>
  <si>
    <t>reenvio</t>
  </si>
  <si>
    <t>rectores</t>
  </si>
  <si>
    <t>rco</t>
  </si>
  <si>
    <t>ratio</t>
  </si>
  <si>
    <t>quinta</t>
  </si>
  <si>
    <t>proyect</t>
  </si>
  <si>
    <t>protegido</t>
  </si>
  <si>
    <t>promete</t>
  </si>
  <si>
    <t>program</t>
  </si>
  <si>
    <t>profecionales</t>
  </si>
  <si>
    <t>productividad</t>
  </si>
  <si>
    <t>preferible</t>
  </si>
  <si>
    <t>preferencia</t>
  </si>
  <si>
    <t>preconfigurado</t>
  </si>
  <si>
    <t>polarizacion</t>
  </si>
  <si>
    <t>plazos</t>
  </si>
  <si>
    <t>planeamiento</t>
  </si>
  <si>
    <t>pista</t>
  </si>
  <si>
    <t>pisos</t>
  </si>
  <si>
    <t>pincelpelo</t>
  </si>
  <si>
    <t>period</t>
  </si>
  <si>
    <t>peineta</t>
  </si>
  <si>
    <t>pegafan</t>
  </si>
  <si>
    <t>partidas</t>
  </si>
  <si>
    <t>partida</t>
  </si>
  <si>
    <t>paredes</t>
  </si>
  <si>
    <t>oss</t>
  </si>
  <si>
    <t>ordenar</t>
  </si>
  <si>
    <t>nitro</t>
  </si>
  <si>
    <t>multitecnologia</t>
  </si>
  <si>
    <t>mmxmts</t>
  </si>
  <si>
    <t>microfaradios</t>
  </si>
  <si>
    <t>metacognicion</t>
  </si>
  <si>
    <t>median</t>
  </si>
  <si>
    <t>mecanismos</t>
  </si>
  <si>
    <t>maskintape</t>
  </si>
  <si>
    <t>manchas</t>
  </si>
  <si>
    <t>loro</t>
  </si>
  <si>
    <t>lleva</t>
  </si>
  <si>
    <t>ligero</t>
  </si>
  <si>
    <t>jovenes</t>
  </si>
  <si>
    <t>inodoro</t>
  </si>
  <si>
    <t>ininterrumpible</t>
  </si>
  <si>
    <t>infrastructure</t>
  </si>
  <si>
    <t>indicados</t>
  </si>
  <si>
    <t>hips</t>
  </si>
  <si>
    <t>helicoidal</t>
  </si>
  <si>
    <t>gestionar</t>
  </si>
  <si>
    <t>geocientificos</t>
  </si>
  <si>
    <t>gbit</t>
  </si>
  <si>
    <t>futuros</t>
  </si>
  <si>
    <t>funcione</t>
  </si>
  <si>
    <t>funcionar</t>
  </si>
  <si>
    <t>fiscal</t>
  </si>
  <si>
    <t>filologica</t>
  </si>
  <si>
    <t>fidelitas</t>
  </si>
  <si>
    <t>fatima</t>
  </si>
  <si>
    <t>facilidad</t>
  </si>
  <si>
    <t>expo</t>
  </si>
  <si>
    <t>esquineros</t>
  </si>
  <si>
    <t>enviar</t>
  </si>
  <si>
    <t>enmarcado</t>
  </si>
  <si>
    <t>empastar</t>
  </si>
  <si>
    <t>empacar</t>
  </si>
  <si>
    <t>eleboracion</t>
  </si>
  <si>
    <t>dotar</t>
  </si>
  <si>
    <t>distr</t>
  </si>
  <si>
    <t>desprenderse</t>
  </si>
  <si>
    <t>desmontable</t>
  </si>
  <si>
    <t>dept</t>
  </si>
  <si>
    <t>dep</t>
  </si>
  <si>
    <t>definidos</t>
  </si>
  <si>
    <t>decretos</t>
  </si>
  <si>
    <t>cuwl</t>
  </si>
  <si>
    <t>cumplan</t>
  </si>
  <si>
    <t>creditos</t>
  </si>
  <si>
    <t>contrasena</t>
  </si>
  <si>
    <t>conciertos</t>
  </si>
  <si>
    <t>cnd</t>
  </si>
  <si>
    <t>centroamerica</t>
  </si>
  <si>
    <t>cargar</t>
  </si>
  <si>
    <t>bicelada</t>
  </si>
  <si>
    <t>barrido</t>
  </si>
  <si>
    <t>badilla</t>
  </si>
  <si>
    <t>assembly</t>
  </si>
  <si>
    <t>asimismo</t>
  </si>
  <si>
    <t>apropiada</t>
  </si>
  <si>
    <t>api</t>
  </si>
  <si>
    <t>anteriores</t>
  </si>
  <si>
    <t>angeles</t>
  </si>
  <si>
    <t>ampliar</t>
  </si>
  <si>
    <t>ambidextro</t>
  </si>
  <si>
    <t>alimentaria</t>
  </si>
  <si>
    <t>adjudicado</t>
  </si>
  <si>
    <t>adjudicacion</t>
  </si>
  <si>
    <t>acreditada</t>
  </si>
  <si>
    <t>aceites</t>
  </si>
  <si>
    <t>accesibilidad</t>
  </si>
  <si>
    <t>uniformes</t>
  </si>
  <si>
    <t>ulacit</t>
  </si>
  <si>
    <t>twain</t>
  </si>
  <si>
    <t>touchpad</t>
  </si>
  <si>
    <t>tmp</t>
  </si>
  <si>
    <t>tarifa</t>
  </si>
  <si>
    <t>suministrado</t>
  </si>
  <si>
    <t>sugef</t>
  </si>
  <si>
    <t>solution</t>
  </si>
  <si>
    <t>sol</t>
  </si>
  <si>
    <t>rige</t>
  </si>
  <si>
    <t>rieles</t>
  </si>
  <si>
    <t>retrotransferencia</t>
  </si>
  <si>
    <t>reforzar</t>
  </si>
  <si>
    <t>reemplazable</t>
  </si>
  <si>
    <t>ready</t>
  </si>
  <si>
    <t>rank</t>
  </si>
  <si>
    <t>qos</t>
  </si>
  <si>
    <t>psicologicas</t>
  </si>
  <si>
    <t>proveedores</t>
  </si>
  <si>
    <t>prorrogables</t>
  </si>
  <si>
    <t>production</t>
  </si>
  <si>
    <t>presupuestario</t>
  </si>
  <si>
    <t>preenvasados</t>
  </si>
  <si>
    <t>precin</t>
  </si>
  <si>
    <t>posea</t>
  </si>
  <si>
    <t>porras</t>
  </si>
  <si>
    <t>polaridad</t>
  </si>
  <si>
    <t>poblacion</t>
  </si>
  <si>
    <t>pixel</t>
  </si>
  <si>
    <t>pima</t>
  </si>
  <si>
    <t>pesas</t>
  </si>
  <si>
    <t>personalizacion</t>
  </si>
  <si>
    <t>patillas</t>
  </si>
  <si>
    <t>optimo</t>
  </si>
  <si>
    <t>oficios</t>
  </si>
  <si>
    <t>moin</t>
  </si>
  <si>
    <t>modificaciones</t>
  </si>
  <si>
    <t>mjgocr</t>
  </si>
  <si>
    <t>minae</t>
  </si>
  <si>
    <t>midn</t>
  </si>
  <si>
    <t>logros</t>
  </si>
  <si>
    <t>logic</t>
  </si>
  <si>
    <t>lleve</t>
  </si>
  <si>
    <t>leyendo</t>
  </si>
  <si>
    <t>legislacion</t>
  </si>
  <si>
    <t>lcc</t>
  </si>
  <si>
    <t>inta</t>
  </si>
  <si>
    <t>iniciando</t>
  </si>
  <si>
    <t>incorporacion</t>
  </si>
  <si>
    <t>hotswap</t>
  </si>
  <si>
    <t>guatemala</t>
  </si>
  <si>
    <t>geografico</t>
  </si>
  <si>
    <t>generada</t>
  </si>
  <si>
    <t>fotoconductora</t>
  </si>
  <si>
    <t>flotante</t>
  </si>
  <si>
    <t>fitting</t>
  </si>
  <si>
    <t>fdma</t>
  </si>
  <si>
    <t>fajilla</t>
  </si>
  <si>
    <t>factibilidad</t>
  </si>
  <si>
    <t>facilidades</t>
  </si>
  <si>
    <t>estres</t>
  </si>
  <si>
    <t>estimulacion</t>
  </si>
  <si>
    <t>entregarse</t>
  </si>
  <si>
    <t>emperor</t>
  </si>
  <si>
    <t>embisagrado</t>
  </si>
  <si>
    <t>embedded</t>
  </si>
  <si>
    <t>ean</t>
  </si>
  <si>
    <t>eal</t>
  </si>
  <si>
    <t>dvdram</t>
  </si>
  <si>
    <t>dom</t>
  </si>
  <si>
    <t>diversas</t>
  </si>
  <si>
    <t>distribuir</t>
  </si>
  <si>
    <t>distorsion</t>
  </si>
  <si>
    <t>desarrolladas</t>
  </si>
  <si>
    <t>derrama</t>
  </si>
  <si>
    <t>cuanto</t>
  </si>
  <si>
    <t>csi</t>
  </si>
  <si>
    <t>criticos</t>
  </si>
  <si>
    <t>coprocesador</t>
  </si>
  <si>
    <t>convi</t>
  </si>
  <si>
    <t>considerando</t>
  </si>
  <si>
    <t>colocho</t>
  </si>
  <si>
    <t>celeron</t>
  </si>
  <si>
    <t>catastrados</t>
  </si>
  <si>
    <t>castro</t>
  </si>
  <si>
    <t>capacity</t>
  </si>
  <si>
    <t>burbuja</t>
  </si>
  <si>
    <t>bosque</t>
  </si>
  <si>
    <t>bncr</t>
  </si>
  <si>
    <t>bios</t>
  </si>
  <si>
    <t>biometrica</t>
  </si>
  <si>
    <t>biek</t>
  </si>
  <si>
    <t>bajada</t>
  </si>
  <si>
    <t>asesoramiento</t>
  </si>
  <si>
    <t>aquatics</t>
  </si>
  <si>
    <t>aparatos</t>
  </si>
  <si>
    <t>antimalware</t>
  </si>
  <si>
    <t>alfresco</t>
  </si>
  <si>
    <t>agroquimicos</t>
  </si>
  <si>
    <t>agregacion</t>
  </si>
  <si>
    <t>adquirente</t>
  </si>
  <si>
    <t>adjudicada</t>
  </si>
  <si>
    <t>xmmxmm</t>
  </si>
  <si>
    <t>wall</t>
  </si>
  <si>
    <t>uruca</t>
  </si>
  <si>
    <t>ultravioletas</t>
  </si>
  <si>
    <t>trbonet</t>
  </si>
  <si>
    <t>traslape</t>
  </si>
  <si>
    <t>tivolirational</t>
  </si>
  <si>
    <t>telnet</t>
  </si>
  <si>
    <t>technology</t>
  </si>
  <si>
    <t>targeta</t>
  </si>
  <si>
    <t>sustituir</t>
  </si>
  <si>
    <t>suscribir</t>
  </si>
  <si>
    <t>students</t>
  </si>
  <si>
    <t>spf</t>
  </si>
  <si>
    <t>speed</t>
  </si>
  <si>
    <t>sociedades</t>
  </si>
  <si>
    <t>sige</t>
  </si>
  <si>
    <t>separadoras</t>
  </si>
  <si>
    <t>roturas</t>
  </si>
  <si>
    <t>redondas</t>
  </si>
  <si>
    <t>radiograbadora</t>
  </si>
  <si>
    <t>puntera</t>
  </si>
  <si>
    <t>proveer</t>
  </si>
  <si>
    <t>proporcione</t>
  </si>
  <si>
    <t>proline</t>
  </si>
  <si>
    <t>produzca</t>
  </si>
  <si>
    <t>problematica</t>
  </si>
  <si>
    <t>pps</t>
  </si>
  <si>
    <t>powertech</t>
  </si>
  <si>
    <t>poner</t>
  </si>
  <si>
    <t>pluggeable</t>
  </si>
  <si>
    <t>pizzarra</t>
  </si>
  <si>
    <t>pinturas</t>
  </si>
  <si>
    <t>peritajes</t>
  </si>
  <si>
    <t>paro</t>
  </si>
  <si>
    <t>paraguas</t>
  </si>
  <si>
    <t>output</t>
  </si>
  <si>
    <t>october</t>
  </si>
  <si>
    <t>observar</t>
  </si>
  <si>
    <t>nvme</t>
  </si>
  <si>
    <t>numerar</t>
  </si>
  <si>
    <t>nsx</t>
  </si>
  <si>
    <t>nplay</t>
  </si>
  <si>
    <t>nonecc</t>
  </si>
  <si>
    <t>nemo</t>
  </si>
  <si>
    <t>multigrado</t>
  </si>
  <si>
    <t>moto</t>
  </si>
  <si>
    <t>modificar</t>
  </si>
  <si>
    <t>mode</t>
  </si>
  <si>
    <t>mineras</t>
  </si>
  <si>
    <t>masas</t>
  </si>
  <si>
    <t>mantsistema</t>
  </si>
  <si>
    <t>manipulacion</t>
  </si>
  <si>
    <t>manijas</t>
  </si>
  <si>
    <t>lps</t>
  </si>
  <si>
    <t>juicio</t>
  </si>
  <si>
    <t>jboss</t>
  </si>
  <si>
    <t>jabber</t>
  </si>
  <si>
    <t>inventory</t>
  </si>
  <si>
    <t>interl</t>
  </si>
  <si>
    <t>integridad</t>
  </si>
  <si>
    <t>iee</t>
  </si>
  <si>
    <t>humos</t>
  </si>
  <si>
    <t>horarios</t>
  </si>
  <si>
    <t>hermes</t>
  </si>
  <si>
    <t>graficacion</t>
  </si>
  <si>
    <t>gota</t>
  </si>
  <si>
    <t>gest</t>
  </si>
  <si>
    <t>gerardo</t>
  </si>
  <si>
    <t>generadora</t>
  </si>
  <si>
    <t>fxemy</t>
  </si>
  <si>
    <t>filmina</t>
  </si>
  <si>
    <t>fcoe</t>
  </si>
  <si>
    <t>facilita</t>
  </si>
  <si>
    <t>evita</t>
  </si>
  <si>
    <t>entornos</t>
  </si>
  <si>
    <t>encargue</t>
  </si>
  <si>
    <t>empleo</t>
  </si>
  <si>
    <t>egresos</t>
  </si>
  <si>
    <t>eci</t>
  </si>
  <si>
    <t>drives</t>
  </si>
  <si>
    <t>donas</t>
  </si>
  <si>
    <t>describir</t>
  </si>
  <si>
    <t>derrames</t>
  </si>
  <si>
    <t>dependencias</t>
  </si>
  <si>
    <t>dashboard</t>
  </si>
  <si>
    <t>cza</t>
  </si>
  <si>
    <t>cuantia</t>
  </si>
  <si>
    <t>contratado</t>
  </si>
  <si>
    <t>conecta</t>
  </si>
  <si>
    <t>complemento</t>
  </si>
  <si>
    <t>combinacion</t>
  </si>
  <si>
    <t>cmyk</t>
  </si>
  <si>
    <t>claves</t>
  </si>
  <si>
    <t>cercas</t>
  </si>
  <si>
    <t>centralizado</t>
  </si>
  <si>
    <t>category</t>
  </si>
  <si>
    <t>caidas</t>
  </si>
  <si>
    <t>cachera</t>
  </si>
  <si>
    <t>bushing</t>
  </si>
  <si>
    <t>brecha</t>
  </si>
  <si>
    <t>biselado</t>
  </si>
  <si>
    <t>bibliotecologia</t>
  </si>
  <si>
    <t>bender</t>
  </si>
  <si>
    <t>avenida</t>
  </si>
  <si>
    <t>automaticas</t>
  </si>
  <si>
    <t>automaticamente</t>
  </si>
  <si>
    <t>autoevaluacion</t>
  </si>
  <si>
    <t>arillos</t>
  </si>
  <si>
    <t>apta</t>
  </si>
  <si>
    <t>angel</t>
  </si>
  <si>
    <t>amparo</t>
  </si>
  <si>
    <t>ami</t>
  </si>
  <si>
    <t>ambito</t>
  </si>
  <si>
    <t>agradable</t>
  </si>
  <si>
    <t>administrator</t>
  </si>
  <si>
    <t>ymckk</t>
  </si>
  <si>
    <t>xeonr</t>
  </si>
  <si>
    <t>winpro</t>
  </si>
  <si>
    <t>wav</t>
  </si>
  <si>
    <t>vulcanizado</t>
  </si>
  <si>
    <t>visibles</t>
  </si>
  <si>
    <t>vinilo</t>
  </si>
  <si>
    <t>utpxmbu</t>
  </si>
  <si>
    <t>utilizables</t>
  </si>
  <si>
    <t>utilitario</t>
  </si>
  <si>
    <t>ucl</t>
  </si>
  <si>
    <t>tuis</t>
  </si>
  <si>
    <t>trilux</t>
  </si>
  <si>
    <t>transportar</t>
  </si>
  <si>
    <t>tpam</t>
  </si>
  <si>
    <t>tobias</t>
  </si>
  <si>
    <t>tasas</t>
  </si>
  <si>
    <t>tait</t>
  </si>
  <si>
    <t>tacacs</t>
  </si>
  <si>
    <t>softphone</t>
  </si>
  <si>
    <t>servir</t>
  </si>
  <si>
    <t>servicos</t>
  </si>
  <si>
    <t>septiembre</t>
  </si>
  <si>
    <t>seat</t>
  </si>
  <si>
    <t>requieran</t>
  </si>
  <si>
    <t>repuestop</t>
  </si>
  <si>
    <t>repisa</t>
  </si>
  <si>
    <t>refrigerio</t>
  </si>
  <si>
    <t>redondeado</t>
  </si>
  <si>
    <t>redaccion</t>
  </si>
  <si>
    <t>recopilar</t>
  </si>
  <si>
    <t>reconsideracion</t>
  </si>
  <si>
    <t>recomendada</t>
  </si>
  <si>
    <t>rapid</t>
  </si>
  <si>
    <t>radiocomunicadores</t>
  </si>
  <si>
    <t>proyectar</t>
  </si>
  <si>
    <t>provider</t>
  </si>
  <si>
    <t>pronie</t>
  </si>
  <si>
    <t>programar</t>
  </si>
  <si>
    <t>profundo</t>
  </si>
  <si>
    <t>profecional</t>
  </si>
  <si>
    <t>productora</t>
  </si>
  <si>
    <t>preventivos</t>
  </si>
  <si>
    <t>presenta</t>
  </si>
  <si>
    <t>potabilizadora</t>
  </si>
  <si>
    <t>plant</t>
  </si>
  <si>
    <t>pclc</t>
  </si>
  <si>
    <t>pasillos</t>
  </si>
  <si>
    <t>pasajeros</t>
  </si>
  <si>
    <t>parciales</t>
  </si>
  <si>
    <t>osciloscopio</t>
  </si>
  <si>
    <t>octacore</t>
  </si>
  <si>
    <t>oca</t>
  </si>
  <si>
    <t>nunez</t>
  </si>
  <si>
    <t>ntfs</t>
  </si>
  <si>
    <t>nomina</t>
  </si>
  <si>
    <t>nlsas</t>
  </si>
  <si>
    <t>nichiryo</t>
  </si>
  <si>
    <t>navideno</t>
  </si>
  <si>
    <t>movible</t>
  </si>
  <si>
    <t>montero</t>
  </si>
  <si>
    <t>mohm</t>
  </si>
  <si>
    <t>modos</t>
  </si>
  <si>
    <t>microfonia</t>
  </si>
  <si>
    <t>mario</t>
  </si>
  <si>
    <t>madurez</t>
  </si>
  <si>
    <t>macos</t>
  </si>
  <si>
    <t>liion</t>
  </si>
  <si>
    <t>licenses</t>
  </si>
  <si>
    <t>kodak</t>
  </si>
  <si>
    <t>kbps</t>
  </si>
  <si>
    <t>junto</t>
  </si>
  <si>
    <t>ingreso</t>
  </si>
  <si>
    <t>indicacion</t>
  </si>
  <si>
    <t>importantes</t>
  </si>
  <si>
    <t>implementado</t>
  </si>
  <si>
    <t>gts</t>
  </si>
  <si>
    <t>graduacion</t>
  </si>
  <si>
    <t>gprs</t>
  </si>
  <si>
    <t>gardner</t>
  </si>
  <si>
    <t>funcionales</t>
  </si>
  <si>
    <t>frecuente</t>
  </si>
  <si>
    <t>fps</t>
  </si>
  <si>
    <t>fotorresistencia</t>
  </si>
  <si>
    <t>flechitas</t>
  </si>
  <si>
    <t>fisherbrand</t>
  </si>
  <si>
    <t>finalidad</t>
  </si>
  <si>
    <t>esmalte</t>
  </si>
  <si>
    <t>errores</t>
  </si>
  <si>
    <t>empleados</t>
  </si>
  <si>
    <t>edificaciones</t>
  </si>
  <si>
    <t>easy</t>
  </si>
  <si>
    <t>drat</t>
  </si>
  <si>
    <t>development</t>
  </si>
  <si>
    <t>desplegar</t>
  </si>
  <si>
    <t>desperdicios</t>
  </si>
  <si>
    <t>deje</t>
  </si>
  <si>
    <t>czal</t>
  </si>
  <si>
    <t>cuadro</t>
  </si>
  <si>
    <t>conexos</t>
  </si>
  <si>
    <t>concentracion</t>
  </si>
  <si>
    <t>conavi</t>
  </si>
  <si>
    <t>conape</t>
  </si>
  <si>
    <t>comprimir</t>
  </si>
  <si>
    <t>compilacion</t>
  </si>
  <si>
    <t>cielos</t>
  </si>
  <si>
    <t>chhl</t>
  </si>
  <si>
    <t>cda</t>
  </si>
  <si>
    <t>cd¬¥s</t>
  </si>
  <si>
    <t>cascada</t>
  </si>
  <si>
    <t>capacidadad</t>
  </si>
  <si>
    <t>caida</t>
  </si>
  <si>
    <t>automatizada</t>
  </si>
  <si>
    <t>atenuacion</t>
  </si>
  <si>
    <t>aretes</t>
  </si>
  <si>
    <t>aplicar</t>
  </si>
  <si>
    <t>aplica</t>
  </si>
  <si>
    <t>antiasfixiante</t>
  </si>
  <si>
    <t>alfaro</t>
  </si>
  <si>
    <t>albergar</t>
  </si>
  <si>
    <t>ajustar</t>
  </si>
  <si>
    <t>admision</t>
  </si>
  <si>
    <t>adicionalmente</t>
  </si>
  <si>
    <t>adecuada</t>
  </si>
  <si>
    <t>actores</t>
  </si>
  <si>
    <t>acidos</t>
  </si>
  <si>
    <t>abajo</t>
  </si>
  <si>
    <t>vsprowmsdn</t>
  </si>
  <si>
    <t>visualizar</t>
  </si>
  <si>
    <t>vinilica</t>
  </si>
  <si>
    <t>viii</t>
  </si>
  <si>
    <t>vientos</t>
  </si>
  <si>
    <t>viceministerio</t>
  </si>
  <si>
    <t>vence</t>
  </si>
  <si>
    <t>vaina</t>
  </si>
  <si>
    <t>trazable</t>
  </si>
  <si>
    <t>thomas</t>
  </si>
  <si>
    <t>telegestion</t>
  </si>
  <si>
    <t>tabaco</t>
  </si>
  <si>
    <t>systems</t>
  </si>
  <si>
    <t>syslog</t>
  </si>
  <si>
    <t>switchs</t>
  </si>
  <si>
    <t>suscrito</t>
  </si>
  <si>
    <t>supermulti</t>
  </si>
  <si>
    <t>stranded</t>
  </si>
  <si>
    <t>ssds</t>
  </si>
  <si>
    <t>spare</t>
  </si>
  <si>
    <t>snt</t>
  </si>
  <si>
    <t>snapshot</t>
  </si>
  <si>
    <t>sixcore</t>
  </si>
  <si>
    <t>simultaneas</t>
  </si>
  <si>
    <t>silencio</t>
  </si>
  <si>
    <t>sic</t>
  </si>
  <si>
    <t>shared</t>
  </si>
  <si>
    <t>september</t>
  </si>
  <si>
    <t>separable</t>
  </si>
  <si>
    <t>selectora</t>
  </si>
  <si>
    <t>sectorial</t>
  </si>
  <si>
    <t>respectivamente</t>
  </si>
  <si>
    <t>repuesta</t>
  </si>
  <si>
    <t>reproducir</t>
  </si>
  <si>
    <t>registrar</t>
  </si>
  <si>
    <t>recuperacio</t>
  </si>
  <si>
    <t>realilzar</t>
  </si>
  <si>
    <t>razon</t>
  </si>
  <si>
    <t>rastro</t>
  </si>
  <si>
    <t>ramirez</t>
  </si>
  <si>
    <t>radiobase</t>
  </si>
  <si>
    <t>publicar</t>
  </si>
  <si>
    <t>protege</t>
  </si>
  <si>
    <t>protect</t>
  </si>
  <si>
    <t>proceda</t>
  </si>
  <si>
    <t>problema</t>
  </si>
  <si>
    <t>privileged</t>
  </si>
  <si>
    <t>printronix</t>
  </si>
  <si>
    <t>presentarse</t>
  </si>
  <si>
    <t>presencial</t>
  </si>
  <si>
    <t>predios</t>
  </si>
  <si>
    <t>plasticola</t>
  </si>
  <si>
    <t>planificador</t>
  </si>
  <si>
    <t>planchas</t>
  </si>
  <si>
    <t>phone</t>
  </si>
  <si>
    <t>pgi</t>
  </si>
  <si>
    <t>perfora</t>
  </si>
  <si>
    <t>pasar</t>
  </si>
  <si>
    <t>osvaldo</t>
  </si>
  <si>
    <t>oriental</t>
  </si>
  <si>
    <t>organismo</t>
  </si>
  <si>
    <t>ordenes</t>
  </si>
  <si>
    <t>opere</t>
  </si>
  <si>
    <t>operation</t>
  </si>
  <si>
    <t>operarios</t>
  </si>
  <si>
    <t>ocde</t>
  </si>
  <si>
    <t>obtenidos</t>
  </si>
  <si>
    <t>not</t>
  </si>
  <si>
    <t>nombrado</t>
  </si>
  <si>
    <t>mvr</t>
  </si>
  <si>
    <t>multipuerto</t>
  </si>
  <si>
    <t>mpls</t>
  </si>
  <si>
    <t>mount</t>
  </si>
  <si>
    <t>montura</t>
  </si>
  <si>
    <t>modalidades</t>
  </si>
  <si>
    <t>minicom</t>
  </si>
  <si>
    <t>mili</t>
  </si>
  <si>
    <t>mental</t>
  </si>
  <si>
    <t>mdi</t>
  </si>
  <si>
    <t>manejar</t>
  </si>
  <si>
    <t>maleta</t>
  </si>
  <si>
    <t>leer</t>
  </si>
  <si>
    <t>juzgado</t>
  </si>
  <si>
    <t>jumper</t>
  </si>
  <si>
    <t>joomla</t>
  </si>
  <si>
    <t>jefe</t>
  </si>
  <si>
    <t>ionlitio</t>
  </si>
  <si>
    <t>intelligence</t>
  </si>
  <si>
    <t>instrumental</t>
  </si>
  <si>
    <t>indicando</t>
  </si>
  <si>
    <t>indican</t>
  </si>
  <si>
    <t>inclusive</t>
  </si>
  <si>
    <t>inciensa</t>
  </si>
  <si>
    <t>imq</t>
  </si>
  <si>
    <t>implementa</t>
  </si>
  <si>
    <t>iberia</t>
  </si>
  <si>
    <t>hpcea</t>
  </si>
  <si>
    <t>hewlettpackard</t>
  </si>
  <si>
    <t>hesm</t>
  </si>
  <si>
    <t>habilidades</t>
  </si>
  <si>
    <t>gruesas</t>
  </si>
  <si>
    <t>genuino</t>
  </si>
  <si>
    <t>generalidades</t>
  </si>
  <si>
    <t>fttx</t>
  </si>
  <si>
    <t>formalizado</t>
  </si>
  <si>
    <t>fod</t>
  </si>
  <si>
    <t>fisgonas</t>
  </si>
  <si>
    <t>finiquito</t>
  </si>
  <si>
    <t>ferula</t>
  </si>
  <si>
    <t>fap</t>
  </si>
  <si>
    <t>europa</t>
  </si>
  <si>
    <t>etsi</t>
  </si>
  <si>
    <t>estero</t>
  </si>
  <si>
    <t>escaneres</t>
  </si>
  <si>
    <t>escalable</t>
  </si>
  <si>
    <t>empunadura</t>
  </si>
  <si>
    <t>distintas</t>
  </si>
  <si>
    <t>direct</t>
  </si>
  <si>
    <t>direccionamiento</t>
  </si>
  <si>
    <t>dibujante</t>
  </si>
  <si>
    <t>diaz</t>
  </si>
  <si>
    <t>dgre</t>
  </si>
  <si>
    <t>desempenar</t>
  </si>
  <si>
    <t>debito</t>
  </si>
  <si>
    <t>danos</t>
  </si>
  <si>
    <t>cran</t>
  </si>
  <si>
    <t>corregir</t>
  </si>
  <si>
    <t>correa</t>
  </si>
  <si>
    <t>corporation</t>
  </si>
  <si>
    <t>coreograficos</t>
  </si>
  <si>
    <t>copiar</t>
  </si>
  <si>
    <t>confortable</t>
  </si>
  <si>
    <t>conectarse</t>
  </si>
  <si>
    <t>comprimida</t>
  </si>
  <si>
    <t>complejas</t>
  </si>
  <si>
    <t>compendium</t>
  </si>
  <si>
    <t>cmdb</t>
  </si>
  <si>
    <t>chips</t>
  </si>
  <si>
    <t>ceramica</t>
  </si>
  <si>
    <t>captacion</t>
  </si>
  <si>
    <t>cai</t>
  </si>
  <si>
    <t>cableada</t>
  </si>
  <si>
    <t>bisagra</t>
  </si>
  <si>
    <t>ber</t>
  </si>
  <si>
    <t>barquero</t>
  </si>
  <si>
    <t>backlight</t>
  </si>
  <si>
    <t>autosensing</t>
  </si>
  <si>
    <t>assistants</t>
  </si>
  <si>
    <t>aspirantereparto</t>
  </si>
  <si>
    <t>asistir</t>
  </si>
  <si>
    <t>asignaciones</t>
  </si>
  <si>
    <t>arriba</t>
  </si>
  <si>
    <t>armonia</t>
  </si>
  <si>
    <t>armazon</t>
  </si>
  <si>
    <t>apto</t>
  </si>
  <si>
    <t>antonio</t>
  </si>
  <si>
    <t>ampliable</t>
  </si>
  <si>
    <t>almenos</t>
  </si>
  <si>
    <t>alineamiento</t>
  </si>
  <si>
    <t>alertas</t>
  </si>
  <si>
    <t>aislar</t>
  </si>
  <si>
    <t>adeshivo</t>
  </si>
  <si>
    <t>acreditado</t>
  </si>
  <si>
    <t>ymck</t>
  </si>
  <si>
    <t>vnx</t>
  </si>
  <si>
    <t>viejillos</t>
  </si>
  <si>
    <t>viales</t>
  </si>
  <si>
    <t>valuador</t>
  </si>
  <si>
    <t>unificado</t>
  </si>
  <si>
    <t>uccx</t>
  </si>
  <si>
    <t>transmitir</t>
  </si>
  <si>
    <t>tramitologia</t>
  </si>
  <si>
    <t>tractos</t>
  </si>
  <si>
    <t>tensiones</t>
  </si>
  <si>
    <t>telerad</t>
  </si>
  <si>
    <t>telecomunicacion</t>
  </si>
  <si>
    <t>tarificacion</t>
  </si>
  <si>
    <t>sula</t>
  </si>
  <si>
    <t>sucursales</t>
  </si>
  <si>
    <t>subprocesos</t>
  </si>
  <si>
    <t>stms</t>
  </si>
  <si>
    <t>steris</t>
  </si>
  <si>
    <t>standars</t>
  </si>
  <si>
    <t>solicitar</t>
  </si>
  <si>
    <t>snmpv</t>
  </si>
  <si>
    <t>sismos</t>
  </si>
  <si>
    <t>sino</t>
  </si>
  <si>
    <t>sindrome</t>
  </si>
  <si>
    <t>shakespeare</t>
  </si>
  <si>
    <t>sgp</t>
  </si>
  <si>
    <t>rlc</t>
  </si>
  <si>
    <t>rip</t>
  </si>
  <si>
    <t>retro</t>
  </si>
  <si>
    <t>reprogramacion</t>
  </si>
  <si>
    <t>relevante</t>
  </si>
  <si>
    <t>reglamentos</t>
  </si>
  <si>
    <t>refresco</t>
  </si>
  <si>
    <t>reforzamiento</t>
  </si>
  <si>
    <t>reciclable</t>
  </si>
  <si>
    <t>realizador</t>
  </si>
  <si>
    <t>rayones</t>
  </si>
  <si>
    <t>rama</t>
  </si>
  <si>
    <t>ptt</t>
  </si>
  <si>
    <t>proxpress</t>
  </si>
  <si>
    <t>propio</t>
  </si>
  <si>
    <t>promotora</t>
  </si>
  <si>
    <t>product</t>
  </si>
  <si>
    <t>producciones</t>
  </si>
  <si>
    <t>proctor</t>
  </si>
  <si>
    <t>procesadora</t>
  </si>
  <si>
    <t>prjctpro</t>
  </si>
  <si>
    <t>preproduccion</t>
  </si>
  <si>
    <t>precalificacion</t>
  </si>
  <si>
    <t>posgrados</t>
  </si>
  <si>
    <t>portuaria</t>
  </si>
  <si>
    <t>porosa</t>
  </si>
  <si>
    <t>pigmentado</t>
  </si>
  <si>
    <t>picolitros</t>
  </si>
  <si>
    <t>personajes</t>
  </si>
  <si>
    <t>permiten</t>
  </si>
  <si>
    <t>pelikane</t>
  </si>
  <si>
    <t>pegue</t>
  </si>
  <si>
    <t>pasivo</t>
  </si>
  <si>
    <t>ott</t>
  </si>
  <si>
    <t>ornamentales</t>
  </si>
  <si>
    <t>optimizados</t>
  </si>
  <si>
    <t>optimizado</t>
  </si>
  <si>
    <t>olimpia</t>
  </si>
  <si>
    <t>oficialmente</t>
  </si>
  <si>
    <t>offipro</t>
  </si>
  <si>
    <t>observatorio</t>
  </si>
  <si>
    <t>notifier</t>
  </si>
  <si>
    <t>nlm</t>
  </si>
  <si>
    <t>niqueladas</t>
  </si>
  <si>
    <t>nichipet</t>
  </si>
  <si>
    <t>multicast</t>
  </si>
  <si>
    <t>msam</t>
  </si>
  <si>
    <t>mpps</t>
  </si>
  <si>
    <t>movilidad</t>
  </si>
  <si>
    <t>monitpor</t>
  </si>
  <si>
    <t>monitorear</t>
  </si>
  <si>
    <t>microusb</t>
  </si>
  <si>
    <t>mfdw</t>
  </si>
  <si>
    <t>mediadores</t>
  </si>
  <si>
    <t>matte</t>
  </si>
  <si>
    <t>maestrias</t>
  </si>
  <si>
    <t>lszh</t>
  </si>
  <si>
    <t>lopez</t>
  </si>
  <si>
    <t>llamado</t>
  </si>
  <si>
    <t>limpio</t>
  </si>
  <si>
    <t>liciencia</t>
  </si>
  <si>
    <t>learning</t>
  </si>
  <si>
    <t>lasersucursal</t>
  </si>
  <si>
    <t>kgf</t>
  </si>
  <si>
    <t>keystone</t>
  </si>
  <si>
    <t>jpg</t>
  </si>
  <si>
    <t>intervalo</t>
  </si>
  <si>
    <t>interpretes</t>
  </si>
  <si>
    <t>interferencia</t>
  </si>
  <si>
    <t>integre</t>
  </si>
  <si>
    <t>integrated</t>
  </si>
  <si>
    <t>inscrito</t>
  </si>
  <si>
    <t>incrementar</t>
  </si>
  <si>
    <t>incorporar</t>
  </si>
  <si>
    <t>importante</t>
  </si>
  <si>
    <t>ilimitadas</t>
  </si>
  <si>
    <t>html</t>
  </si>
  <si>
    <t>hsdpa</t>
  </si>
  <si>
    <t>holografica</t>
  </si>
  <si>
    <t>hmmaa</t>
  </si>
  <si>
    <t>hidroelectrico</t>
  </si>
  <si>
    <t>hemb</t>
  </si>
  <si>
    <t>hecho</t>
  </si>
  <si>
    <t>guillermo</t>
  </si>
  <si>
    <t>gramaje</t>
  </si>
  <si>
    <t>glonass</t>
  </si>
  <si>
    <t>gestionando</t>
  </si>
  <si>
    <t>fuertes</t>
  </si>
  <si>
    <t>forti</t>
  </si>
  <si>
    <t>firepower</t>
  </si>
  <si>
    <t>filologicas</t>
  </si>
  <si>
    <t>federada</t>
  </si>
  <si>
    <t>faciliten</t>
  </si>
  <si>
    <t>fabio</t>
  </si>
  <si>
    <t>extendidle</t>
  </si>
  <si>
    <t>extender</t>
  </si>
  <si>
    <t>escasa</t>
  </si>
  <si>
    <t>entregara</t>
  </si>
  <si>
    <t>entendimiento</t>
  </si>
  <si>
    <t>energel</t>
  </si>
  <si>
    <t>encuentre</t>
  </si>
  <si>
    <t>emulacion</t>
  </si>
  <si>
    <t>ehwic</t>
  </si>
  <si>
    <t>egreso</t>
  </si>
  <si>
    <t>eficientes</t>
  </si>
  <si>
    <t>edu</t>
  </si>
  <si>
    <t>dvd¬±rw</t>
  </si>
  <si>
    <t>duplicadoras</t>
  </si>
  <si>
    <t>ductos</t>
  </si>
  <si>
    <t>dts</t>
  </si>
  <si>
    <t>dragun</t>
  </si>
  <si>
    <t>downloadable</t>
  </si>
  <si>
    <t>directas</t>
  </si>
  <si>
    <t>dinamicas</t>
  </si>
  <si>
    <t>digitar</t>
  </si>
  <si>
    <t>diarios</t>
  </si>
  <si>
    <t>designaran</t>
  </si>
  <si>
    <t>dbartisan</t>
  </si>
  <si>
    <t>darse</t>
  </si>
  <si>
    <t>csm</t>
  </si>
  <si>
    <t>cortaduras</t>
  </si>
  <si>
    <t>corrspondiente</t>
  </si>
  <si>
    <t>coproduccion</t>
  </si>
  <si>
    <t>coordenadas</t>
  </si>
  <si>
    <t>contratada</t>
  </si>
  <si>
    <t>consolidacion</t>
  </si>
  <si>
    <t>conocer</t>
  </si>
  <si>
    <t>comprobador</t>
  </si>
  <si>
    <t>comprobable</t>
  </si>
  <si>
    <t>compensacion</t>
  </si>
  <si>
    <t>comoda</t>
  </si>
  <si>
    <t>colornegro</t>
  </si>
  <si>
    <t>collaborative</t>
  </si>
  <si>
    <t>clon</t>
  </si>
  <si>
    <t>ciudadana</t>
  </si>
  <si>
    <t>cintura</t>
  </si>
  <si>
    <t>cfpeiwy</t>
  </si>
  <si>
    <t>cfp</t>
  </si>
  <si>
    <t>carpinteria</t>
  </si>
  <si>
    <t>capitan</t>
  </si>
  <si>
    <t>brindan</t>
  </si>
  <si>
    <t>boquillas</t>
  </si>
  <si>
    <t>boot</t>
  </si>
  <si>
    <t>bocina</t>
  </si>
  <si>
    <t>blindado</t>
  </si>
  <si>
    <t>bisc</t>
  </si>
  <si>
    <t>avanzados</t>
  </si>
  <si>
    <t>atributos</t>
  </si>
  <si>
    <t>atletismo</t>
  </si>
  <si>
    <t>atap</t>
  </si>
  <si>
    <t>asuntos</t>
  </si>
  <si>
    <t>arturo</t>
  </si>
  <si>
    <t>aquellos</t>
  </si>
  <si>
    <t>apilable</t>
  </si>
  <si>
    <t>anfiteatro</t>
  </si>
  <si>
    <t>albergue</t>
  </si>
  <si>
    <t>agregar</t>
  </si>
  <si>
    <t>adjudicatario</t>
  </si>
  <si>
    <t>aceras</t>
  </si>
  <si>
    <t>¬øservicio</t>
  </si>
  <si>
    <t>ymckt</t>
  </si>
  <si>
    <t>wired</t>
  </si>
  <si>
    <t>wcdma</t>
  </si>
  <si>
    <t>utileria</t>
  </si>
  <si>
    <t>uniforme</t>
  </si>
  <si>
    <t>tscmodelo</t>
  </si>
  <si>
    <t>trident</t>
  </si>
  <si>
    <t>tribunal</t>
  </si>
  <si>
    <t>tratado</t>
  </si>
  <si>
    <t>trasferencia</t>
  </si>
  <si>
    <t>trae</t>
  </si>
  <si>
    <t>tracking</t>
  </si>
  <si>
    <t>tools</t>
  </si>
  <si>
    <t>tmhii</t>
  </si>
  <si>
    <t>tegnologia</t>
  </si>
  <si>
    <t>sublimacion</t>
  </si>
  <si>
    <t>statistical</t>
  </si>
  <si>
    <t>sprays</t>
  </si>
  <si>
    <t>split</t>
  </si>
  <si>
    <t>spanish</t>
  </si>
  <si>
    <t>sobretensiones</t>
  </si>
  <si>
    <t>size</t>
  </si>
  <si>
    <t>sintonizable</t>
  </si>
  <si>
    <t>sincronizada</t>
  </si>
  <si>
    <t>siebel</t>
  </si>
  <si>
    <t>sicgob</t>
  </si>
  <si>
    <t>shift</t>
  </si>
  <si>
    <t>seque</t>
  </si>
  <si>
    <t>separados</t>
  </si>
  <si>
    <t>separado</t>
  </si>
  <si>
    <t>senalamiento</t>
  </si>
  <si>
    <t>semanales</t>
  </si>
  <si>
    <t>segurdisp</t>
  </si>
  <si>
    <t>satisfacer</t>
  </si>
  <si>
    <t>rodillos</t>
  </si>
  <si>
    <t>risc</t>
  </si>
  <si>
    <t>requeriemientos</t>
  </si>
  <si>
    <t>reposo</t>
  </si>
  <si>
    <t>repositorio</t>
  </si>
  <si>
    <t>reposapies</t>
  </si>
  <si>
    <t>replicadores</t>
  </si>
  <si>
    <t>reparar</t>
  </si>
  <si>
    <t>realizando</t>
  </si>
  <si>
    <t>quirurgica</t>
  </si>
  <si>
    <t>quemarse</t>
  </si>
  <si>
    <t>quedar</t>
  </si>
  <si>
    <t>pvp</t>
  </si>
  <si>
    <t>pulsos</t>
  </si>
  <si>
    <t>proximo</t>
  </si>
  <si>
    <t>provea</t>
  </si>
  <si>
    <t>protocol</t>
  </si>
  <si>
    <t>protectionbusiness</t>
  </si>
  <si>
    <t>probado</t>
  </si>
  <si>
    <t>private</t>
  </si>
  <si>
    <t>predio</t>
  </si>
  <si>
    <t>precisa</t>
  </si>
  <si>
    <t>postproduccion</t>
  </si>
  <si>
    <t>posteriores</t>
  </si>
  <si>
    <t>politico</t>
  </si>
  <si>
    <t>plenum</t>
  </si>
  <si>
    <t>plantronics</t>
  </si>
  <si>
    <t>planilla</t>
  </si>
  <si>
    <t>planeacion</t>
  </si>
  <si>
    <t>planas</t>
  </si>
  <si>
    <t>pizzara</t>
  </si>
  <si>
    <t>personalizados</t>
  </si>
  <si>
    <t>personalizada</t>
  </si>
  <si>
    <t>perpetuas</t>
  </si>
  <si>
    <t>performanc</t>
  </si>
  <si>
    <t>perfilados</t>
  </si>
  <si>
    <t>pedagogia</t>
  </si>
  <si>
    <t>pcr</t>
  </si>
  <si>
    <t>payment</t>
  </si>
  <si>
    <t>paula</t>
  </si>
  <si>
    <t>parabolico</t>
  </si>
  <si>
    <t>pal</t>
  </si>
  <si>
    <t>oxidacion</t>
  </si>
  <si>
    <t>outside</t>
  </si>
  <si>
    <t>osx</t>
  </si>
  <si>
    <t>ordinarias</t>
  </si>
  <si>
    <t>operativas</t>
  </si>
  <si>
    <t>operable</t>
  </si>
  <si>
    <t>omnidireccionales</t>
  </si>
  <si>
    <t>olap</t>
  </si>
  <si>
    <t>oij</t>
  </si>
  <si>
    <t>ocsilacion</t>
  </si>
  <si>
    <t>obligatoriamente</t>
  </si>
  <si>
    <t>objects</t>
  </si>
  <si>
    <t>obando</t>
  </si>
  <si>
    <t>nombrados</t>
  </si>
  <si>
    <t>nombradas</t>
  </si>
  <si>
    <t>nits</t>
  </si>
  <si>
    <t>nintex</t>
  </si>
  <si>
    <t>ningun</t>
  </si>
  <si>
    <t>nakajima</t>
  </si>
  <si>
    <t>mysql</t>
  </si>
  <si>
    <t>muscular</t>
  </si>
  <si>
    <t>mototrbo</t>
  </si>
  <si>
    <t>monitoring</t>
  </si>
  <si>
    <t>modelaje</t>
  </si>
  <si>
    <t>modbus</t>
  </si>
  <si>
    <t>micropipetas</t>
  </si>
  <si>
    <t>micropiezo</t>
  </si>
  <si>
    <t>microcontrolador</t>
  </si>
  <si>
    <t>mfr</t>
  </si>
  <si>
    <t>messaging</t>
  </si>
  <si>
    <t>mesas</t>
  </si>
  <si>
    <t>melanina</t>
  </si>
  <si>
    <t>mejorada</t>
  </si>
  <si>
    <t>medicas</t>
  </si>
  <si>
    <t>matenimiento</t>
  </si>
  <si>
    <t>mapeo</t>
  </si>
  <si>
    <t>mantenimieno</t>
  </si>
  <si>
    <t>maltrate</t>
  </si>
  <si>
    <t>mail</t>
  </si>
  <si>
    <t>lrhnmp</t>
  </si>
  <si>
    <t>lis</t>
  </si>
  <si>
    <t>limpiadoras</t>
  </si>
  <si>
    <t>lavatorio</t>
  </si>
  <si>
    <t>krpm</t>
  </si>
  <si>
    <t>kilogramos</t>
  </si>
  <si>
    <t>japdeva</t>
  </si>
  <si>
    <t>interferencias</t>
  </si>
  <si>
    <t>interconectividad</t>
  </si>
  <si>
    <t>intercambiables</t>
  </si>
  <si>
    <t>intenso</t>
  </si>
  <si>
    <t>integro</t>
  </si>
  <si>
    <t>inteco</t>
  </si>
  <si>
    <t>instalarse</t>
  </si>
  <si>
    <t>inoxidables</t>
  </si>
  <si>
    <t>iniciar</t>
  </si>
  <si>
    <t>infiniband</t>
  </si>
  <si>
    <t>inferiores</t>
  </si>
  <si>
    <t>industry</t>
  </si>
  <si>
    <t>inductivo</t>
  </si>
  <si>
    <t>incremento</t>
  </si>
  <si>
    <t>incendio</t>
  </si>
  <si>
    <t>iiss</t>
  </si>
  <si>
    <t>hispeed</t>
  </si>
  <si>
    <t>higiene</t>
  </si>
  <si>
    <t>hibridos</t>
  </si>
  <si>
    <t>heaa</t>
  </si>
  <si>
    <t>hara</t>
  </si>
  <si>
    <t>half</t>
  </si>
  <si>
    <t>graffiti</t>
  </si>
  <si>
    <t>golpe</t>
  </si>
  <si>
    <t>gbits</t>
  </si>
  <si>
    <t>galgo</t>
  </si>
  <si>
    <t>futuro</t>
  </si>
  <si>
    <t>funcionaria</t>
  </si>
  <si>
    <t>framework</t>
  </si>
  <si>
    <t>fotogrametrico</t>
  </si>
  <si>
    <t>fortianalyzer</t>
  </si>
  <si>
    <t>fiscales</t>
  </si>
  <si>
    <t>fire</t>
  </si>
  <si>
    <t>federado</t>
  </si>
  <si>
    <t>falta</t>
  </si>
  <si>
    <t>facilitar</t>
  </si>
  <si>
    <t>faa</t>
  </si>
  <si>
    <t>exploracion</t>
  </si>
  <si>
    <t>excede</t>
  </si>
  <si>
    <t>event</t>
  </si>
  <si>
    <t>evacuacion</t>
  </si>
  <si>
    <t>estiramiento</t>
  </si>
  <si>
    <t>estara</t>
  </si>
  <si>
    <t>estable</t>
  </si>
  <si>
    <t>espinoza</t>
  </si>
  <si>
    <t>especificar</t>
  </si>
  <si>
    <t>escrutinio</t>
  </si>
  <si>
    <t>escribible</t>
  </si>
  <si>
    <t>equilibrio</t>
  </si>
  <si>
    <t>envasado</t>
  </si>
  <si>
    <t>ensamblaje</t>
  </si>
  <si>
    <t>emitir</t>
  </si>
  <si>
    <t>ello</t>
  </si>
  <si>
    <t>elaborados</t>
  </si>
  <si>
    <t>ejes</t>
  </si>
  <si>
    <t>ehs</t>
  </si>
  <si>
    <t>egestor</t>
  </si>
  <si>
    <t>efectuar</t>
  </si>
  <si>
    <t>docsis</t>
  </si>
  <si>
    <t>dmsii</t>
  </si>
  <si>
    <t>dle</t>
  </si>
  <si>
    <t>distribuidas</t>
  </si>
  <si>
    <t>disparo</t>
  </si>
  <si>
    <t>disminucion</t>
  </si>
  <si>
    <t>disenada</t>
  </si>
  <si>
    <t>disciplinar</t>
  </si>
  <si>
    <t>dirigidos</t>
  </si>
  <si>
    <t>difusoras</t>
  </si>
  <si>
    <t>diagnosticos</t>
  </si>
  <si>
    <t>despachador</t>
  </si>
  <si>
    <t>designara</t>
  </si>
  <si>
    <t>descansapies</t>
  </si>
  <si>
    <t>desastres</t>
  </si>
  <si>
    <t>denso</t>
  </si>
  <si>
    <t>demostrar</t>
  </si>
  <si>
    <t>delphi</t>
  </si>
  <si>
    <t>deep</t>
  </si>
  <si>
    <t>decisiones</t>
  </si>
  <si>
    <t>david</t>
  </si>
  <si>
    <t>danado</t>
  </si>
  <si>
    <t>dafrac</t>
  </si>
  <si>
    <t>dactilares</t>
  </si>
  <si>
    <t>cubero</t>
  </si>
  <si>
    <t>csk</t>
  </si>
  <si>
    <t>crudos</t>
  </si>
  <si>
    <t>crtm</t>
  </si>
  <si>
    <t>cronograma</t>
  </si>
  <si>
    <t>crewpak</t>
  </si>
  <si>
    <t>cpni</t>
  </si>
  <si>
    <t>corredores</t>
  </si>
  <si>
    <t>cooperativa</t>
  </si>
  <si>
    <t>convenir</t>
  </si>
  <si>
    <t>contingencia</t>
  </si>
  <si>
    <t>contemporanea</t>
  </si>
  <si>
    <t>contemplar</t>
  </si>
  <si>
    <t>consultar</t>
  </si>
  <si>
    <t>consolidado</t>
  </si>
  <si>
    <t>conformado</t>
  </si>
  <si>
    <t>configuraciones</t>
  </si>
  <si>
    <t>comisiones</t>
  </si>
  <si>
    <t>colegiado</t>
  </si>
  <si>
    <t>cobol</t>
  </si>
  <si>
    <t>cnree</t>
  </si>
  <si>
    <t>cnae</t>
  </si>
  <si>
    <t>cesr</t>
  </si>
  <si>
    <t>centrada</t>
  </si>
  <si>
    <t>cdal</t>
  </si>
  <si>
    <t>caracterprotagonica</t>
  </si>
  <si>
    <t>canoas</t>
  </si>
  <si>
    <t>canada</t>
  </si>
  <si>
    <t>btu¬¥s</t>
  </si>
  <si>
    <t>brocade</t>
  </si>
  <si>
    <t>brindara</t>
  </si>
  <si>
    <t>bpm</t>
  </si>
  <si>
    <t>baloncesto</t>
  </si>
  <si>
    <t>backlit</t>
  </si>
  <si>
    <t>avante</t>
  </si>
  <si>
    <t>aulas</t>
  </si>
  <si>
    <t>ats</t>
  </si>
  <si>
    <t>atril</t>
  </si>
  <si>
    <t>atnb</t>
  </si>
  <si>
    <t>asr</t>
  </si>
  <si>
    <t>aspiranteapoyo</t>
  </si>
  <si>
    <t>asignada</t>
  </si>
  <si>
    <t>asas</t>
  </si>
  <si>
    <t>artemis</t>
  </si>
  <si>
    <t>armonica</t>
  </si>
  <si>
    <t>architect</t>
  </si>
  <si>
    <t>arceditor</t>
  </si>
  <si>
    <t>aproximados</t>
  </si>
  <si>
    <t>apco</t>
  </si>
  <si>
    <t>antiestatico</t>
  </si>
  <si>
    <t>analogas</t>
  </si>
  <si>
    <t>amparado</t>
  </si>
  <si>
    <t>alineacion</t>
  </si>
  <si>
    <t>alguna</t>
  </si>
  <si>
    <t>agricolas</t>
  </si>
  <si>
    <t>agreement</t>
  </si>
  <si>
    <t>aeg</t>
  </si>
  <si>
    <t>adultas</t>
  </si>
  <si>
    <t>adquiriente</t>
  </si>
  <si>
    <t>administrables</t>
  </si>
  <si>
    <t>aditoria</t>
  </si>
  <si>
    <t>adiciona</t>
  </si>
  <si>
    <t>adhesion</t>
  </si>
  <si>
    <t>adelantar</t>
  </si>
  <si>
    <t>addon</t>
  </si>
  <si>
    <t>acuerdos</t>
  </si>
  <si>
    <t>activas</t>
  </si>
  <si>
    <t>acopladores</t>
  </si>
  <si>
    <t>acceder</t>
  </si>
  <si>
    <t>abrasion</t>
  </si>
  <si>
    <t>zzg</t>
  </si>
  <si>
    <t>zazzle</t>
  </si>
  <si>
    <t>xhg</t>
  </si>
  <si>
    <t>xdpi</t>
  </si>
  <si>
    <t>write</t>
  </si>
  <si>
    <t>wprjctsvrcal</t>
  </si>
  <si>
    <t>wilcard</t>
  </si>
  <si>
    <t>wave</t>
  </si>
  <si>
    <t>viselada</t>
  </si>
  <si>
    <t>virilla</t>
  </si>
  <si>
    <t>videograbador</t>
  </si>
  <si>
    <t>vegetales</t>
  </si>
  <si>
    <t>ups¬¥s</t>
  </si>
  <si>
    <t>untangle</t>
  </si>
  <si>
    <t>unicolor</t>
  </si>
  <si>
    <t>ufidelitas</t>
  </si>
  <si>
    <t>ubuntu</t>
  </si>
  <si>
    <t>tuning</t>
  </si>
  <si>
    <t>trasmision</t>
  </si>
  <si>
    <t>trapezoidal</t>
  </si>
  <si>
    <t>trampa</t>
  </si>
  <si>
    <t>tramos</t>
  </si>
  <si>
    <t>topologia</t>
  </si>
  <si>
    <t>throughput</t>
  </si>
  <si>
    <t>textura</t>
  </si>
  <si>
    <t>tendra</t>
  </si>
  <si>
    <t>ten</t>
  </si>
  <si>
    <t>telemedicina</t>
  </si>
  <si>
    <t>tactiles</t>
  </si>
  <si>
    <t>tabulacion</t>
  </si>
  <si>
    <t>superar</t>
  </si>
  <si>
    <t>sugerencias</t>
  </si>
  <si>
    <t>stdm</t>
  </si>
  <si>
    <t>stb</t>
  </si>
  <si>
    <t>starter</t>
  </si>
  <si>
    <t>stanley</t>
  </si>
  <si>
    <t>srst</t>
  </si>
  <si>
    <t>sqlsvrstd</t>
  </si>
  <si>
    <t>soportan</t>
  </si>
  <si>
    <t>solicitante</t>
  </si>
  <si>
    <t>soda</t>
  </si>
  <si>
    <t>soa</t>
  </si>
  <si>
    <t>smartphones</t>
  </si>
  <si>
    <t>slseck</t>
  </si>
  <si>
    <t>slipbk</t>
  </si>
  <si>
    <t>siso</t>
  </si>
  <si>
    <t>sintetico</t>
  </si>
  <si>
    <t>siaf</t>
  </si>
  <si>
    <t>sgxpkna</t>
  </si>
  <si>
    <t>sgal</t>
  </si>
  <si>
    <t>sfegocr</t>
  </si>
  <si>
    <t>seriales</t>
  </si>
  <si>
    <t>sentry</t>
  </si>
  <si>
    <t>scotc</t>
  </si>
  <si>
    <t>sal</t>
  </si>
  <si>
    <t>safi</t>
  </si>
  <si>
    <t>rotuladora</t>
  </si>
  <si>
    <t>roscada</t>
  </si>
  <si>
    <t>rosados</t>
  </si>
  <si>
    <t>resumen</t>
  </si>
  <si>
    <t>respetando</t>
  </si>
  <si>
    <t>replicador</t>
  </si>
  <si>
    <t>reparac</t>
  </si>
  <si>
    <t>remover</t>
  </si>
  <si>
    <t>remesas</t>
  </si>
  <si>
    <t>reinspeccion</t>
  </si>
  <si>
    <t>reforzadas</t>
  </si>
  <si>
    <t>referencias</t>
  </si>
  <si>
    <t>recreativo</t>
  </si>
  <si>
    <t>recomienda</t>
  </si>
  <si>
    <t>realizaran</t>
  </si>
  <si>
    <t>realizan</t>
  </si>
  <si>
    <t>readecuacion</t>
  </si>
  <si>
    <t>rapidos</t>
  </si>
  <si>
    <t>ramas</t>
  </si>
  <si>
    <t>radtel</t>
  </si>
  <si>
    <t>radiotransmision</t>
  </si>
  <si>
    <t>quitar</t>
  </si>
  <si>
    <t>quipo</t>
  </si>
  <si>
    <t>ptp</t>
  </si>
  <si>
    <t>psu</t>
  </si>
  <si>
    <t>proyconsolprocesos</t>
  </si>
  <si>
    <t>prox</t>
  </si>
  <si>
    <t>protocolarias</t>
  </si>
  <si>
    <t>proporcionarse</t>
  </si>
  <si>
    <t>propia</t>
  </si>
  <si>
    <t>promocionales</t>
  </si>
  <si>
    <t>progresivo</t>
  </si>
  <si>
    <t>prog</t>
  </si>
  <si>
    <t>proforma</t>
  </si>
  <si>
    <t>profesiones</t>
  </si>
  <si>
    <t>procesar</t>
  </si>
  <si>
    <t>prla</t>
  </si>
  <si>
    <t>primero</t>
  </si>
  <si>
    <t>previamente</t>
  </si>
  <si>
    <t>potencial</t>
  </si>
  <si>
    <t>portaborrador</t>
  </si>
  <si>
    <t>polarisado</t>
  </si>
  <si>
    <t>podran</t>
  </si>
  <si>
    <t>plas</t>
  </si>
  <si>
    <t>plancha</t>
  </si>
  <si>
    <t>pino</t>
  </si>
  <si>
    <t>phase</t>
  </si>
  <si>
    <t>pesquero</t>
  </si>
  <si>
    <t>pertenece</t>
  </si>
  <si>
    <t>permitira</t>
  </si>
  <si>
    <t>permamente</t>
  </si>
  <si>
    <t>perdidas</t>
  </si>
  <si>
    <t>penas</t>
  </si>
  <si>
    <t>pelican</t>
  </si>
  <si>
    <t>pelar</t>
  </si>
  <si>
    <t>pecuaria</t>
  </si>
  <si>
    <t>pasaportes</t>
  </si>
  <si>
    <t>pasado</t>
  </si>
  <si>
    <t>particulas</t>
  </si>
  <si>
    <t>paraiso</t>
  </si>
  <si>
    <t>paletizar</t>
  </si>
  <si>
    <t>ospf</t>
  </si>
  <si>
    <t>organizadoras</t>
  </si>
  <si>
    <t>opmanager</t>
  </si>
  <si>
    <t>omicron</t>
  </si>
  <si>
    <t>oleo</t>
  </si>
  <si>
    <t>officejetpro</t>
  </si>
  <si>
    <t>oduber</t>
  </si>
  <si>
    <t>nitidas</t>
  </si>
  <si>
    <t>netscaler</t>
  </si>
  <si>
    <t>negrocaja</t>
  </si>
  <si>
    <t>navidenos</t>
  </si>
  <si>
    <t>nautico</t>
  </si>
  <si>
    <t>nat</t>
  </si>
  <si>
    <t>mxpm</t>
  </si>
  <si>
    <t>montable</t>
  </si>
  <si>
    <t>modificados</t>
  </si>
  <si>
    <t>minitab</t>
  </si>
  <si>
    <t>minisata</t>
  </si>
  <si>
    <t>mib</t>
  </si>
  <si>
    <t>medias</t>
  </si>
  <si>
    <t>maskingtape</t>
  </si>
  <si>
    <t>mapinfo</t>
  </si>
  <si>
    <t>mantenim</t>
  </si>
  <si>
    <t>maneja</t>
  </si>
  <si>
    <t>lsap</t>
  </si>
  <si>
    <t>losa</t>
  </si>
  <si>
    <t>loops</t>
  </si>
  <si>
    <t>longitudes</t>
  </si>
  <si>
    <t>lncmbyc</t>
  </si>
  <si>
    <t>llavero</t>
  </si>
  <si>
    <t>licenica</t>
  </si>
  <si>
    <t>legalization</t>
  </si>
  <si>
    <t>lca</t>
  </si>
  <si>
    <t>laborar</t>
  </si>
  <si>
    <t>laborado</t>
  </si>
  <si>
    <t>kgs</t>
  </si>
  <si>
    <t>junar</t>
  </si>
  <si>
    <t>jugo</t>
  </si>
  <si>
    <t>joaquin</t>
  </si>
  <si>
    <t>jefa</t>
  </si>
  <si>
    <t>japon</t>
  </si>
  <si>
    <t>ivr</t>
  </si>
  <si>
    <t>ipam</t>
  </si>
  <si>
    <t>intrust</t>
  </si>
  <si>
    <t>intermediacion</t>
  </si>
  <si>
    <t>integrarse</t>
  </si>
  <si>
    <t>instante</t>
  </si>
  <si>
    <t>instalable</t>
  </si>
  <si>
    <t>input</t>
  </si>
  <si>
    <t>iniciales</t>
  </si>
  <si>
    <t>individualmente</t>
  </si>
  <si>
    <t>indispensable</t>
  </si>
  <si>
    <t>incofer</t>
  </si>
  <si>
    <t>ilimitada</t>
  </si>
  <si>
    <t>ignitor</t>
  </si>
  <si>
    <t>icom</t>
  </si>
  <si>
    <t>hoteleria</t>
  </si>
  <si>
    <t>hidrico</t>
  </si>
  <si>
    <t>herradura</t>
  </si>
  <si>
    <t>hecha</t>
  </si>
  <si>
    <t>heat</t>
  </si>
  <si>
    <t>gratuito</t>
  </si>
  <si>
    <t>gratuita</t>
  </si>
  <si>
    <t>glrma</t>
  </si>
  <si>
    <t>glclhsmd</t>
  </si>
  <si>
    <t>gig</t>
  </si>
  <si>
    <t>fullduplex</t>
  </si>
  <si>
    <t>ftth</t>
  </si>
  <si>
    <t>fttc</t>
  </si>
  <si>
    <t>fttb</t>
  </si>
  <si>
    <t>friccion</t>
  </si>
  <si>
    <t>frankenstein</t>
  </si>
  <si>
    <t>fqc</t>
  </si>
  <si>
    <t>fortimail</t>
  </si>
  <si>
    <t>finalizar</t>
  </si>
  <si>
    <t>finalizado</t>
  </si>
  <si>
    <t>fiabilidad</t>
  </si>
  <si>
    <t>fia</t>
  </si>
  <si>
    <t>facultad</t>
  </si>
  <si>
    <t>fabricados</t>
  </si>
  <si>
    <t>extendible</t>
  </si>
  <si>
    <t>exclusivamente</t>
  </si>
  <si>
    <t>exalogic</t>
  </si>
  <si>
    <t>etiquetado</t>
  </si>
  <si>
    <t>espigas</t>
  </si>
  <si>
    <t>espaciales</t>
  </si>
  <si>
    <t>esia</t>
  </si>
  <si>
    <t>escritorioprocesador</t>
  </si>
  <si>
    <t>escanner</t>
  </si>
  <si>
    <t>error</t>
  </si>
  <si>
    <t>entreprise</t>
  </si>
  <si>
    <t>entidad</t>
  </si>
  <si>
    <t>encanto</t>
  </si>
  <si>
    <t>elongado</t>
  </si>
  <si>
    <t>eliminar</t>
  </si>
  <si>
    <t>elastic</t>
  </si>
  <si>
    <t>ehl</t>
  </si>
  <si>
    <t>ecologicos</t>
  </si>
  <si>
    <t>earth</t>
  </si>
  <si>
    <t>duplicadora</t>
  </si>
  <si>
    <t>dsub</t>
  </si>
  <si>
    <t>dsktpedu</t>
  </si>
  <si>
    <t>drake</t>
  </si>
  <si>
    <t>downgrade</t>
  </si>
  <si>
    <t>dosificacion</t>
  </si>
  <si>
    <t>disk</t>
  </si>
  <si>
    <t>digitalizar</t>
  </si>
  <si>
    <t>diagramas</t>
  </si>
  <si>
    <t>devanado</t>
  </si>
  <si>
    <t>detectar</t>
  </si>
  <si>
    <t>derramamiento</t>
  </si>
  <si>
    <t>definidas</t>
  </si>
  <si>
    <t>decision</t>
  </si>
  <si>
    <t>dds</t>
  </si>
  <si>
    <t>dater</t>
  </si>
  <si>
    <t>datawarehouse</t>
  </si>
  <si>
    <t>datalogger</t>
  </si>
  <si>
    <t>danadas</t>
  </si>
  <si>
    <t>csdi</t>
  </si>
  <si>
    <t>csd</t>
  </si>
  <si>
    <t>crediticia</t>
  </si>
  <si>
    <t>cortafuegos</t>
  </si>
  <si>
    <t>cordoba</t>
  </si>
  <si>
    <t>cordero</t>
  </si>
  <si>
    <t>contemple</t>
  </si>
  <si>
    <t>configuration</t>
  </si>
  <si>
    <t>comunitarios</t>
  </si>
  <si>
    <t>computacionales</t>
  </si>
  <si>
    <t>compuradora</t>
  </si>
  <si>
    <t>compromisos</t>
  </si>
  <si>
    <t>complementar</t>
  </si>
  <si>
    <t>combustibles</t>
  </si>
  <si>
    <t>cnt</t>
  </si>
  <si>
    <t>cne</t>
  </si>
  <si>
    <t>cilindrica</t>
  </si>
  <si>
    <t>ciento</t>
  </si>
  <si>
    <t>ciclos</t>
  </si>
  <si>
    <t>ciaid</t>
  </si>
  <si>
    <t>cesqt</t>
  </si>
  <si>
    <t>centradores</t>
  </si>
  <si>
    <t>celebrarse</t>
  </si>
  <si>
    <t>ceja</t>
  </si>
  <si>
    <t>ceci</t>
  </si>
  <si>
    <t>cas</t>
  </si>
  <si>
    <t>carril</t>
  </si>
  <si>
    <t>candidatos</t>
  </si>
  <si>
    <t>candidato</t>
  </si>
  <si>
    <t>cancelar</t>
  </si>
  <si>
    <t>calificado</t>
  </si>
  <si>
    <t>caducidad</t>
  </si>
  <si>
    <t>buffet</t>
  </si>
  <si>
    <t>boss</t>
  </si>
  <si>
    <t>bms</t>
  </si>
  <si>
    <t>bmc</t>
  </si>
  <si>
    <t>bisel</t>
  </si>
  <si>
    <t>bille</t>
  </si>
  <si>
    <t>benjamin</t>
  </si>
  <si>
    <t>basesx</t>
  </si>
  <si>
    <t>barrantes</t>
  </si>
  <si>
    <t>autosensible</t>
  </si>
  <si>
    <t>auraportal</t>
  </si>
  <si>
    <t>atten</t>
  </si>
  <si>
    <t>atraves</t>
  </si>
  <si>
    <t>atrasar</t>
  </si>
  <si>
    <t>asentamientos</t>
  </si>
  <si>
    <t>asdk</t>
  </si>
  <si>
    <t>arcserve</t>
  </si>
  <si>
    <t>archivisticos</t>
  </si>
  <si>
    <t>aposentos</t>
  </si>
  <si>
    <t>apipro</t>
  </si>
  <si>
    <t>antifraude</t>
  </si>
  <si>
    <t>andrea</t>
  </si>
  <si>
    <t>americthhn</t>
  </si>
  <si>
    <t>alistado</t>
  </si>
  <si>
    <t>alfanumerica</t>
  </si>
  <si>
    <t>alcances</t>
  </si>
  <si>
    <t>ajustarse</t>
  </si>
  <si>
    <t>ajax</t>
  </si>
  <si>
    <t>adquirido</t>
  </si>
  <si>
    <t>adecuados</t>
  </si>
  <si>
    <t>adecuadamente</t>
  </si>
  <si>
    <t>accelerator</t>
  </si>
  <si>
    <t>zurdos</t>
  </si>
  <si>
    <t>zuniga</t>
  </si>
  <si>
    <t>yansi</t>
  </si>
  <si>
    <t>xmplcc</t>
  </si>
  <si>
    <t>writer</t>
  </si>
  <si>
    <t>wpapsk</t>
  </si>
  <si>
    <t>workflow</t>
  </si>
  <si>
    <t>wirelessg</t>
  </si>
  <si>
    <t>vynil</t>
  </si>
  <si>
    <t>volatil</t>
  </si>
  <si>
    <t>virtualization</t>
  </si>
  <si>
    <t>videocomunicaciones</t>
  </si>
  <si>
    <t>velo</t>
  </si>
  <si>
    <t>validadora</t>
  </si>
  <si>
    <t>usados</t>
  </si>
  <si>
    <t>urena</t>
  </si>
  <si>
    <t>unesco</t>
  </si>
  <si>
    <t>uhe</t>
  </si>
  <si>
    <t>txfwd</t>
  </si>
  <si>
    <t>tuneles</t>
  </si>
  <si>
    <t>trunking</t>
  </si>
  <si>
    <t>tributarios</t>
  </si>
  <si>
    <t>trescientos</t>
  </si>
  <si>
    <t>tray</t>
  </si>
  <si>
    <t>transitarte</t>
  </si>
  <si>
    <t>trabajado</t>
  </si>
  <si>
    <t>tpl</t>
  </si>
  <si>
    <t>torne</t>
  </si>
  <si>
    <t>tomografo</t>
  </si>
  <si>
    <t>tlc</t>
  </si>
  <si>
    <t>tigre</t>
  </si>
  <si>
    <t>tensores</t>
  </si>
  <si>
    <t>tenaza</t>
  </si>
  <si>
    <t>temporales</t>
  </si>
  <si>
    <t>templex</t>
  </si>
  <si>
    <t>telemetria</t>
  </si>
  <si>
    <t>telematica</t>
  </si>
  <si>
    <t>telecom</t>
  </si>
  <si>
    <t>tele</t>
  </si>
  <si>
    <t>taxtil</t>
  </si>
  <si>
    <t>tajos</t>
  </si>
  <si>
    <t>tabs</t>
  </si>
  <si>
    <t>synergy</t>
  </si>
  <si>
    <t>swift</t>
  </si>
  <si>
    <t>sustituible</t>
  </si>
  <si>
    <t>suplidora</t>
  </si>
  <si>
    <t>supervisora</t>
  </si>
  <si>
    <t>sts</t>
  </si>
  <si>
    <t>stl</t>
  </si>
  <si>
    <t>step</t>
  </si>
  <si>
    <t>stea</t>
  </si>
  <si>
    <t>soportadas</t>
  </si>
  <si>
    <t>solicitan</t>
  </si>
  <si>
    <t>socked</t>
  </si>
  <si>
    <t>sobretension</t>
  </si>
  <si>
    <t>smf</t>
  </si>
  <si>
    <t>smb</t>
  </si>
  <si>
    <t>six</t>
  </si>
  <si>
    <t>siua</t>
  </si>
  <si>
    <t>sistem</t>
  </si>
  <si>
    <t>sirh</t>
  </si>
  <si>
    <t>simultaneamente</t>
  </si>
  <si>
    <t>sifs</t>
  </si>
  <si>
    <t>sexual</t>
  </si>
  <si>
    <t>serrano</t>
  </si>
  <si>
    <t>separar</t>
  </si>
  <si>
    <t>sensible</t>
  </si>
  <si>
    <t>sed</t>
  </si>
  <si>
    <t>secundarias</t>
  </si>
  <si>
    <t>secar</t>
  </si>
  <si>
    <t>scrambler</t>
  </si>
  <si>
    <t>scot</t>
  </si>
  <si>
    <t>sccp</t>
  </si>
  <si>
    <t>scanjet</t>
  </si>
  <si>
    <t>sac</t>
  </si>
  <si>
    <t>runtime</t>
  </si>
  <si>
    <t>routing</t>
  </si>
  <si>
    <t>robustos</t>
  </si>
  <si>
    <t>robo</t>
  </si>
  <si>
    <t>rnt</t>
  </si>
  <si>
    <t>rjpeso</t>
  </si>
  <si>
    <t>rescue</t>
  </si>
  <si>
    <t>request</t>
  </si>
  <si>
    <t>rellenable</t>
  </si>
  <si>
    <t>reforzados</t>
  </si>
  <si>
    <t>redondeadas</t>
  </si>
  <si>
    <t>redma</t>
  </si>
  <si>
    <t>rechazo</t>
  </si>
  <si>
    <t>raw</t>
  </si>
  <si>
    <t>raventos</t>
  </si>
  <si>
    <t>rated</t>
  </si>
  <si>
    <t>rangos</t>
  </si>
  <si>
    <t>ranc</t>
  </si>
  <si>
    <t>rad</t>
  </si>
  <si>
    <t>quinientos</t>
  </si>
  <si>
    <t>quimicas</t>
  </si>
  <si>
    <t>qol</t>
  </si>
  <si>
    <t>pura</t>
  </si>
  <si>
    <t>proyconsol</t>
  </si>
  <si>
    <t>protocols</t>
  </si>
  <si>
    <t>protecciones</t>
  </si>
  <si>
    <t>prorrogar</t>
  </si>
  <si>
    <t>programado</t>
  </si>
  <si>
    <t>profesores</t>
  </si>
  <si>
    <t>primeros</t>
  </si>
  <si>
    <t>presenten</t>
  </si>
  <si>
    <t>presencia</t>
  </si>
  <si>
    <t>preparar</t>
  </si>
  <si>
    <t>prensar</t>
  </si>
  <si>
    <t>preciso</t>
  </si>
  <si>
    <t>powervault</t>
  </si>
  <si>
    <t>postura</t>
  </si>
  <si>
    <t>portillos</t>
  </si>
  <si>
    <t>plateada</t>
  </si>
  <si>
    <t>pixels</t>
  </si>
  <si>
    <t>pintacaritas</t>
  </si>
  <si>
    <t>pgai</t>
  </si>
  <si>
    <t>patentado</t>
  </si>
  <si>
    <t>partitioning</t>
  </si>
  <si>
    <t>parrilla</t>
  </si>
  <si>
    <t>paramo</t>
  </si>
  <si>
    <t>parabolica</t>
  </si>
  <si>
    <t>otrs</t>
  </si>
  <si>
    <t>oprisk</t>
  </si>
  <si>
    <t>oprerativo</t>
  </si>
  <si>
    <t>ofimatico</t>
  </si>
  <si>
    <t>octron</t>
  </si>
  <si>
    <t>octavio</t>
  </si>
  <si>
    <t>ochocientos</t>
  </si>
  <si>
    <t>obsoleto</t>
  </si>
  <si>
    <t>obligacion</t>
  </si>
  <si>
    <t>nuva</t>
  </si>
  <si>
    <t>normativo</t>
  </si>
  <si>
    <t>nlq</t>
  </si>
  <si>
    <t>negativos</t>
  </si>
  <si>
    <t>nacimiento</t>
  </si>
  <si>
    <t>multitarea</t>
  </si>
  <si>
    <t>multiplexores</t>
  </si>
  <si>
    <t>multicana</t>
  </si>
  <si>
    <t>molecular</t>
  </si>
  <si>
    <t>moldeadas</t>
  </si>
  <si>
    <t>moderado</t>
  </si>
  <si>
    <t>modelacion</t>
  </si>
  <si>
    <t>moda</t>
  </si>
  <si>
    <t>mnp</t>
  </si>
  <si>
    <t>mnf</t>
  </si>
  <si>
    <t>ministra</t>
  </si>
  <si>
    <t>micrones</t>
  </si>
  <si>
    <t>microbiologia</t>
  </si>
  <si>
    <t>miami</t>
  </si>
  <si>
    <t>metalizado</t>
  </si>
  <si>
    <t>mepfod</t>
  </si>
  <si>
    <t>menoria</t>
  </si>
  <si>
    <t>mcafree</t>
  </si>
  <si>
    <t>matx</t>
  </si>
  <si>
    <t>mathematica</t>
  </si>
  <si>
    <t>materias</t>
  </si>
  <si>
    <t>matematico</t>
  </si>
  <si>
    <t>masivas</t>
  </si>
  <si>
    <t>maritimo</t>
  </si>
  <si>
    <t>mantenimineto</t>
  </si>
  <si>
    <t>maneje</t>
  </si>
  <si>
    <t>machintosh</t>
  </si>
  <si>
    <t>ligera</t>
  </si>
  <si>
    <t>lee</t>
  </si>
  <si>
    <t>laton</t>
  </si>
  <si>
    <t>latigo</t>
  </si>
  <si>
    <t>laminar</t>
  </si>
  <si>
    <t>laminada</t>
  </si>
  <si>
    <t>jmp</t>
  </si>
  <si>
    <t>jabon</t>
  </si>
  <si>
    <t>isilon</t>
  </si>
  <si>
    <t>iqm</t>
  </si>
  <si>
    <t>ipc</t>
  </si>
  <si>
    <t>iops</t>
  </si>
  <si>
    <t>interconnect</t>
  </si>
  <si>
    <t>intempe</t>
  </si>
  <si>
    <t>intelcore</t>
  </si>
  <si>
    <t>iniciativa</t>
  </si>
  <si>
    <t>informar</t>
  </si>
  <si>
    <t>incoporacion</t>
  </si>
  <si>
    <t>ims</t>
  </si>
  <si>
    <t>implemente</t>
  </si>
  <si>
    <t>implantacion</t>
  </si>
  <si>
    <t>igualdad</t>
  </si>
  <si>
    <t>idoneidad</t>
  </si>
  <si>
    <t>hzkhz</t>
  </si>
  <si>
    <t>htt</t>
  </si>
  <si>
    <t>hnn</t>
  </si>
  <si>
    <t>hmm</t>
  </si>
  <si>
    <t>historica</t>
  </si>
  <si>
    <t>hidroelectrica</t>
  </si>
  <si>
    <t>herrajes</t>
  </si>
  <si>
    <t>hebras</t>
  </si>
  <si>
    <t>hcb</t>
  </si>
  <si>
    <t>handset</t>
  </si>
  <si>
    <t>habitacion</t>
  </si>
  <si>
    <t>habilitar</t>
  </si>
  <si>
    <t>gravador</t>
  </si>
  <si>
    <t>grasas</t>
  </si>
  <si>
    <t>grapar</t>
  </si>
  <si>
    <t>giras</t>
  </si>
  <si>
    <t>generado</t>
  </si>
  <si>
    <t>garmin</t>
  </si>
  <si>
    <t>galvanizados</t>
  </si>
  <si>
    <t>fwtfwtfwt</t>
  </si>
  <si>
    <t>futuras</t>
  </si>
  <si>
    <t>fundevi</t>
  </si>
  <si>
    <t>funcionabilidad</t>
  </si>
  <si>
    <t>funciona</t>
  </si>
  <si>
    <t>fullhd</t>
  </si>
  <si>
    <t>fscmfp</t>
  </si>
  <si>
    <t>francis</t>
  </si>
  <si>
    <t>fosfamarillo</t>
  </si>
  <si>
    <t>fortalecer</t>
  </si>
  <si>
    <t>forrada</t>
  </si>
  <si>
    <t>folleto</t>
  </si>
  <si>
    <t>fluoreente</t>
  </si>
  <si>
    <t>fluidos</t>
  </si>
  <si>
    <t>flexibles</t>
  </si>
  <si>
    <t>flexi</t>
  </si>
  <si>
    <t>flejadora</t>
  </si>
  <si>
    <t>firewalldevice</t>
  </si>
  <si>
    <t>finnpipette</t>
  </si>
  <si>
    <t>filtrantes</t>
  </si>
  <si>
    <t>filtraje</t>
  </si>
  <si>
    <t>figuracion</t>
  </si>
  <si>
    <t>femy</t>
  </si>
  <si>
    <t>federacion</t>
  </si>
  <si>
    <t>fdbx</t>
  </si>
  <si>
    <t>faros</t>
  </si>
  <si>
    <t>facilite</t>
  </si>
  <si>
    <t>extremas</t>
  </si>
  <si>
    <t>experimentales</t>
  </si>
  <si>
    <t>expandir</t>
  </si>
  <si>
    <t>exl</t>
  </si>
  <si>
    <t>eva</t>
  </si>
  <si>
    <t>esterilizer</t>
  </si>
  <si>
    <t>estaticas</t>
  </si>
  <si>
    <t>establecida</t>
  </si>
  <si>
    <t>espesores</t>
  </si>
  <si>
    <t>escuelas</t>
  </si>
  <si>
    <t>escaners</t>
  </si>
  <si>
    <t>epc</t>
  </si>
  <si>
    <t>enviado</t>
  </si>
  <si>
    <t>enegetico</t>
  </si>
  <si>
    <t>endurance</t>
  </si>
  <si>
    <t>emsaptnpt</t>
  </si>
  <si>
    <t>ems</t>
  </si>
  <si>
    <t>emisor</t>
  </si>
  <si>
    <t>embutir</t>
  </si>
  <si>
    <t>elitebook</t>
  </si>
  <si>
    <t>elastomero</t>
  </si>
  <si>
    <t>eighth</t>
  </si>
  <si>
    <t>edus</t>
  </si>
  <si>
    <t>ecosolvente</t>
  </si>
  <si>
    <t>eae</t>
  </si>
  <si>
    <t>duales</t>
  </si>
  <si>
    <t>dostubos</t>
  </si>
  <si>
    <t>documentar</t>
  </si>
  <si>
    <t>dispuesto</t>
  </si>
  <si>
    <t>dispone</t>
  </si>
  <si>
    <t>digitalesy</t>
  </si>
  <si>
    <t>diagnosticar</t>
  </si>
  <si>
    <t>diagnostic</t>
  </si>
  <si>
    <t>devanados</t>
  </si>
  <si>
    <t>detallados</t>
  </si>
  <si>
    <t>desastre</t>
  </si>
  <si>
    <t>desarrolo</t>
  </si>
  <si>
    <t>derivado</t>
  </si>
  <si>
    <t>departamentales</t>
  </si>
  <si>
    <t>default</t>
  </si>
  <si>
    <t>deck</t>
  </si>
  <si>
    <t>deber</t>
  </si>
  <si>
    <t>deba</t>
  </si>
  <si>
    <t>dbvisit</t>
  </si>
  <si>
    <t>dance</t>
  </si>
  <si>
    <t>dan</t>
  </si>
  <si>
    <t>current</t>
  </si>
  <si>
    <t>curena</t>
  </si>
  <si>
    <t>cuenteros</t>
  </si>
  <si>
    <t>cube</t>
  </si>
  <si>
    <t>cuarenta</t>
  </si>
  <si>
    <t>cuadricula</t>
  </si>
  <si>
    <t>crystal</t>
  </si>
  <si>
    <t>cppwbly</t>
  </si>
  <si>
    <t>cpk</t>
  </si>
  <si>
    <t>costados</t>
  </si>
  <si>
    <t>cortex</t>
  </si>
  <si>
    <t>corredora</t>
  </si>
  <si>
    <t>correcto</t>
  </si>
  <si>
    <t>corporativos</t>
  </si>
  <si>
    <t>convergentes</t>
  </si>
  <si>
    <t>conveniente</t>
  </si>
  <si>
    <t>contribuyente</t>
  </si>
  <si>
    <t>contestar</t>
  </si>
  <si>
    <t>constancia</t>
  </si>
  <si>
    <t>consolidar</t>
  </si>
  <si>
    <t>conecto</t>
  </si>
  <si>
    <t>conectados</t>
  </si>
  <si>
    <t>conduict</t>
  </si>
  <si>
    <t>computer</t>
  </si>
  <si>
    <t>colp</t>
  </si>
  <si>
    <t>coloidal</t>
  </si>
  <si>
    <t>collaboration</t>
  </si>
  <si>
    <t>codec</t>
  </si>
  <si>
    <t>cnr</t>
  </si>
  <si>
    <t>cna</t>
  </si>
  <si>
    <t>cmc</t>
  </si>
  <si>
    <t>clusters</t>
  </si>
  <si>
    <t>clpr</t>
  </si>
  <si>
    <t>clausula</t>
  </si>
  <si>
    <t>chiqui</t>
  </si>
  <si>
    <t>chancera</t>
  </si>
  <si>
    <t>cerdas</t>
  </si>
  <si>
    <t>cenital</t>
  </si>
  <si>
    <t>cecilia</t>
  </si>
  <si>
    <t>categorizacion</t>
  </si>
  <si>
    <t>caster</t>
  </si>
  <si>
    <t>cartera</t>
  </si>
  <si>
    <t>carnes</t>
  </si>
  <si>
    <t>caneria</t>
  </si>
  <si>
    <t>cancelara</t>
  </si>
  <si>
    <t>canastilla</t>
  </si>
  <si>
    <t>calypso</t>
  </si>
  <si>
    <t>calce</t>
  </si>
  <si>
    <t>cabecera</t>
  </si>
  <si>
    <t>builtin</t>
  </si>
  <si>
    <t>broad</t>
  </si>
  <si>
    <t>botnet</t>
  </si>
  <si>
    <t>bnvital</t>
  </si>
  <si>
    <t>blinder</t>
  </si>
  <si>
    <t>biodegradables</t>
  </si>
  <si>
    <t>binary</t>
  </si>
  <si>
    <t>bilingues</t>
  </si>
  <si>
    <t>bebidas</t>
  </si>
  <si>
    <t>bailarin</t>
  </si>
  <si>
    <t>aviso</t>
  </si>
  <si>
    <t>avigilon</t>
  </si>
  <si>
    <t>availability</t>
  </si>
  <si>
    <t>autoriza</t>
  </si>
  <si>
    <t>autogestion</t>
  </si>
  <si>
    <t>autoalimentada</t>
  </si>
  <si>
    <t>autenticidad</t>
  </si>
  <si>
    <t>asterisk</t>
  </si>
  <si>
    <t>asignadas</t>
  </si>
  <si>
    <t>asesorios</t>
  </si>
  <si>
    <t>artesanal</t>
  </si>
  <si>
    <t>arquitecturas</t>
  </si>
  <si>
    <t>appliances</t>
  </si>
  <si>
    <t>appeon</t>
  </si>
  <si>
    <t>apilables</t>
  </si>
  <si>
    <t>anatomica</t>
  </si>
  <si>
    <t>analytics</t>
  </si>
  <si>
    <t>amistad</t>
  </si>
  <si>
    <t>ambientaran</t>
  </si>
  <si>
    <t>altitud</t>
  </si>
  <si>
    <t>almohadillarepuesto</t>
  </si>
  <si>
    <t>alfileres</t>
  </si>
  <si>
    <t>alfabetico</t>
  </si>
  <si>
    <t>aleph</t>
  </si>
  <si>
    <t>ahorradora</t>
  </si>
  <si>
    <t>ahorra</t>
  </si>
  <si>
    <t>aguja</t>
  </si>
  <si>
    <t>agrojardineria</t>
  </si>
  <si>
    <t>agriculture</t>
  </si>
  <si>
    <t>afp</t>
  </si>
  <si>
    <t>afinador</t>
  </si>
  <si>
    <t>adquirida</t>
  </si>
  <si>
    <t>adiccion</t>
  </si>
  <si>
    <t>adesiva</t>
  </si>
  <si>
    <t>adc</t>
  </si>
  <si>
    <t>adaptable</t>
  </si>
  <si>
    <t>actelis</t>
  </si>
  <si>
    <t>acoplar</t>
  </si>
  <si>
    <t>accumax</t>
  </si>
  <si>
    <t>accesar</t>
  </si>
  <si>
    <t>acabados</t>
  </si>
  <si>
    <t>‚Ä¢tipo</t>
  </si>
  <si>
    <t>¬ømantenimiento</t>
  </si>
  <si>
    <t>zirconio</t>
  </si>
  <si>
    <t>xilol</t>
  </si>
  <si>
    <t>xenon</t>
  </si>
  <si>
    <t>xdsl</t>
  </si>
  <si>
    <t>wscxtsl</t>
  </si>
  <si>
    <t>wscxfpdl</t>
  </si>
  <si>
    <t>wscpdl</t>
  </si>
  <si>
    <t>workspace</t>
  </si>
  <si>
    <t>workbench</t>
  </si>
  <si>
    <t>wlc</t>
  </si>
  <si>
    <t>william</t>
  </si>
  <si>
    <t>width</t>
  </si>
  <si>
    <t>weigand</t>
  </si>
  <si>
    <t>vulnerability</t>
  </si>
  <si>
    <t>vrrp</t>
  </si>
  <si>
    <t>vpx</t>
  </si>
  <si>
    <t>vive</t>
  </si>
  <si>
    <t>visiopro</t>
  </si>
  <si>
    <t>virtualizar</t>
  </si>
  <si>
    <t>villalobos</t>
  </si>
  <si>
    <t>villa</t>
  </si>
  <si>
    <t>vicente</t>
  </si>
  <si>
    <t>viaticos</t>
  </si>
  <si>
    <t>velovinder</t>
  </si>
  <si>
    <t>vehicle</t>
  </si>
  <si>
    <t>vault</t>
  </si>
  <si>
    <t>validar</t>
  </si>
  <si>
    <t>utilizan</t>
  </si>
  <si>
    <t>usando</t>
  </si>
  <si>
    <t>universitarios</t>
  </si>
  <si>
    <t>unificacion</t>
  </si>
  <si>
    <t>unidadestamano</t>
  </si>
  <si>
    <t>ultracompacto</t>
  </si>
  <si>
    <t>ulate</t>
  </si>
  <si>
    <t>uit</t>
  </si>
  <si>
    <t>uas</t>
  </si>
  <si>
    <t>trazos</t>
  </si>
  <si>
    <t>traslucido</t>
  </si>
  <si>
    <t>transparencia</t>
  </si>
  <si>
    <t>traducido</t>
  </si>
  <si>
    <t>trabajen</t>
  </si>
  <si>
    <t>tot</t>
  </si>
  <si>
    <t>tonalidad</t>
  </si>
  <si>
    <t>tijeres</t>
  </si>
  <si>
    <t>thd</t>
  </si>
  <si>
    <t>tftp</t>
  </si>
  <si>
    <t>tetrix</t>
  </si>
  <si>
    <t>tecno</t>
  </si>
  <si>
    <t>techado</t>
  </si>
  <si>
    <t>tbps</t>
  </si>
  <si>
    <t>tatiana</t>
  </si>
  <si>
    <t>tarea</t>
  </si>
  <si>
    <t>suscriptor</t>
  </si>
  <si>
    <t>supen</t>
  </si>
  <si>
    <t>supcricion</t>
  </si>
  <si>
    <t>summit</t>
  </si>
  <si>
    <t>suministrados</t>
  </si>
  <si>
    <t>suministrada</t>
  </si>
  <si>
    <t>subterraneas</t>
  </si>
  <si>
    <t>sublinea</t>
  </si>
  <si>
    <t>stumark</t>
  </si>
  <si>
    <t>starh</t>
  </si>
  <si>
    <t>staking</t>
  </si>
  <si>
    <t>stacking</t>
  </si>
  <si>
    <t>ssmfx</t>
  </si>
  <si>
    <t>ssf</t>
  </si>
  <si>
    <t>srvprofdatacenter</t>
  </si>
  <si>
    <t>spd</t>
  </si>
  <si>
    <t>solventar</t>
  </si>
  <si>
    <t>softwares</t>
  </si>
  <si>
    <t>smartphone</t>
  </si>
  <si>
    <t>situado</t>
  </si>
  <si>
    <t>situacional</t>
  </si>
  <si>
    <t>sistar</t>
  </si>
  <si>
    <t>siop</t>
  </si>
  <si>
    <t>simultaneos</t>
  </si>
  <si>
    <t>silvia</t>
  </si>
  <si>
    <t>silenciamiento</t>
  </si>
  <si>
    <t>sicultura</t>
  </si>
  <si>
    <t>sicere</t>
  </si>
  <si>
    <t>sheets</t>
  </si>
  <si>
    <t>serviciiooffice</t>
  </si>
  <si>
    <t>sensing</t>
  </si>
  <si>
    <t>sensibles</t>
  </si>
  <si>
    <t>semiprofesional</t>
  </si>
  <si>
    <t>semestrales</t>
  </si>
  <si>
    <t>sdr</t>
  </si>
  <si>
    <t>satabilo</t>
  </si>
  <si>
    <t>saldos</t>
  </si>
  <si>
    <t>ruiz</t>
  </si>
  <si>
    <t>rosas</t>
  </si>
  <si>
    <t>roles</t>
  </si>
  <si>
    <t>robusto</t>
  </si>
  <si>
    <t>robusta</t>
  </si>
  <si>
    <t>retirar</t>
  </si>
  <si>
    <t>respuesto</t>
  </si>
  <si>
    <t>resplado</t>
  </si>
  <si>
    <t>resolver</t>
  </si>
  <si>
    <t>reslucion</t>
  </si>
  <si>
    <t>resistir</t>
  </si>
  <si>
    <t>researcher</t>
  </si>
  <si>
    <t>reporter</t>
  </si>
  <si>
    <t>repar</t>
  </si>
  <si>
    <t>rellamada</t>
  </si>
  <si>
    <t>rejillas</t>
  </si>
  <si>
    <t>registrarse</t>
  </si>
  <si>
    <t>registered</t>
  </si>
  <si>
    <t>regira</t>
  </si>
  <si>
    <t>regimen</t>
  </si>
  <si>
    <t>reflejo</t>
  </si>
  <si>
    <t>reffc</t>
  </si>
  <si>
    <t>reemplazables</t>
  </si>
  <si>
    <t>reductores</t>
  </si>
  <si>
    <t>redondeo</t>
  </si>
  <si>
    <t>redmas</t>
  </si>
  <si>
    <t>recorder</t>
  </si>
  <si>
    <t>reclamos</t>
  </si>
  <si>
    <t>read</t>
  </si>
  <si>
    <t>rcx</t>
  </si>
  <si>
    <t>rational</t>
  </si>
  <si>
    <t>rasos</t>
  </si>
  <si>
    <t>rapico</t>
  </si>
  <si>
    <t>radf</t>
  </si>
  <si>
    <t>quiroga</t>
  </si>
  <si>
    <t>quehacer</t>
  </si>
  <si>
    <t>quebradilla</t>
  </si>
  <si>
    <t>quarter</t>
  </si>
  <si>
    <t>qualcomm</t>
  </si>
  <si>
    <t>purpura</t>
  </si>
  <si>
    <t>publicada</t>
  </si>
  <si>
    <t>provisional</t>
  </si>
  <si>
    <t>provision</t>
  </si>
  <si>
    <t>proveniente</t>
  </si>
  <si>
    <t>provee</t>
  </si>
  <si>
    <t>protected</t>
  </si>
  <si>
    <t>proplus</t>
  </si>
  <si>
    <t>programados</t>
  </si>
  <si>
    <t>profile</t>
  </si>
  <si>
    <t>profes</t>
  </si>
  <si>
    <t>productivo</t>
  </si>
  <si>
    <t>process</t>
  </si>
  <si>
    <t>privacidad</t>
  </si>
  <si>
    <t>principalmente</t>
  </si>
  <si>
    <t>pricing</t>
  </si>
  <si>
    <t>presenter</t>
  </si>
  <si>
    <t>prescolar</t>
  </si>
  <si>
    <t>premios</t>
  </si>
  <si>
    <t>preestablecida</t>
  </si>
  <si>
    <t>pradera</t>
  </si>
  <si>
    <t>ppprov</t>
  </si>
  <si>
    <t>ppmduplex</t>
  </si>
  <si>
    <t>powerpath</t>
  </si>
  <si>
    <t>potabilizadoras</t>
  </si>
  <si>
    <t>portillo</t>
  </si>
  <si>
    <t>portatiltipo</t>
  </si>
  <si>
    <t>portales</t>
  </si>
  <si>
    <t>portalapiceros</t>
  </si>
  <si>
    <t>portalamparas</t>
  </si>
  <si>
    <t>porosidad</t>
  </si>
  <si>
    <t>polyester</t>
  </si>
  <si>
    <t>poliamida</t>
  </si>
  <si>
    <t>pncti</t>
  </si>
  <si>
    <t>pnct</t>
  </si>
  <si>
    <t>pmpo</t>
  </si>
  <si>
    <t>pluskit</t>
  </si>
  <si>
    <t>pluggable</t>
  </si>
  <si>
    <t>plugandplay</t>
  </si>
  <si>
    <t>plateados</t>
  </si>
  <si>
    <t>platanares</t>
  </si>
  <si>
    <t>plaguicidas</t>
  </si>
  <si>
    <t>pins</t>
  </si>
  <si>
    <t>pina</t>
  </si>
  <si>
    <t>piezometro</t>
  </si>
  <si>
    <t>pickup</t>
  </si>
  <si>
    <t>php</t>
  </si>
  <si>
    <t>pga</t>
  </si>
  <si>
    <t>peticiones</t>
  </si>
  <si>
    <t>pestana</t>
  </si>
  <si>
    <t>permanete</t>
  </si>
  <si>
    <t>perfore</t>
  </si>
  <si>
    <t>perforadas</t>
  </si>
  <si>
    <t>peladora</t>
  </si>
  <si>
    <t>pegc</t>
  </si>
  <si>
    <t>pdi</t>
  </si>
  <si>
    <t>pcdn</t>
  </si>
  <si>
    <t>partner</t>
  </si>
  <si>
    <t>partido</t>
  </si>
  <si>
    <t>paola</t>
  </si>
  <si>
    <t>pandplaca</t>
  </si>
  <si>
    <t>pan</t>
  </si>
  <si>
    <t>palabra</t>
  </si>
  <si>
    <t>pair</t>
  </si>
  <si>
    <t>outsourcing</t>
  </si>
  <si>
    <t>ostra</t>
  </si>
  <si>
    <t>oscar</t>
  </si>
  <si>
    <t>orb</t>
  </si>
  <si>
    <t>oracle¬ø</t>
  </si>
  <si>
    <t>opes</t>
  </si>
  <si>
    <t>ongs</t>
  </si>
  <si>
    <t>ofertada</t>
  </si>
  <si>
    <t>ocupacion</t>
  </si>
  <si>
    <t>obligatorio</t>
  </si>
  <si>
    <t>nova</t>
  </si>
  <si>
    <t>nitrogeno</t>
  </si>
  <si>
    <t>ngtp</t>
  </si>
  <si>
    <t>nfs</t>
  </si>
  <si>
    <t>nfpa</t>
  </si>
  <si>
    <t>nestor</t>
  </si>
  <si>
    <t>nelson</t>
  </si>
  <si>
    <t>navegadores</t>
  </si>
  <si>
    <t>multitoma</t>
  </si>
  <si>
    <t>multitactil</t>
  </si>
  <si>
    <t>multiformato</t>
  </si>
  <si>
    <t>muestreos</t>
  </si>
  <si>
    <t>msa</t>
  </si>
  <si>
    <t>mrc</t>
  </si>
  <si>
    <t>motivo</t>
  </si>
  <si>
    <t>moldeado</t>
  </si>
  <si>
    <t>modificado</t>
  </si>
  <si>
    <t>modeloipczp</t>
  </si>
  <si>
    <t>mmc</t>
  </si>
  <si>
    <t>mirilla</t>
  </si>
  <si>
    <t>minibreakers</t>
  </si>
  <si>
    <t>minerva</t>
  </si>
  <si>
    <t>minera</t>
  </si>
  <si>
    <t>mideplan</t>
  </si>
  <si>
    <t>microprocesador</t>
  </si>
  <si>
    <t>mhzdisco</t>
  </si>
  <si>
    <t>metalogenuro</t>
  </si>
  <si>
    <t>meta</t>
  </si>
  <si>
    <t>mercur</t>
  </si>
  <si>
    <t>menorres</t>
  </si>
  <si>
    <t>mencionado</t>
  </si>
  <si>
    <t>mena</t>
  </si>
  <si>
    <t>melissa</t>
  </si>
  <si>
    <t>mediada</t>
  </si>
  <si>
    <t>mdx</t>
  </si>
  <si>
    <t>mdl</t>
  </si>
  <si>
    <t>mda</t>
  </si>
  <si>
    <t>mbits</t>
  </si>
  <si>
    <t>maza</t>
  </si>
  <si>
    <t>mayoria</t>
  </si>
  <si>
    <t>matachana</t>
  </si>
  <si>
    <t>margenes</t>
  </si>
  <si>
    <t>mancha</t>
  </si>
  <si>
    <t>managment</t>
  </si>
  <si>
    <t>maestria</t>
  </si>
  <si>
    <t>macboock</t>
  </si>
  <si>
    <t>luego</t>
  </si>
  <si>
    <t>lubricada</t>
  </si>
  <si>
    <t>lrdimm</t>
  </si>
  <si>
    <t>logisticos</t>
  </si>
  <si>
    <t>log</t>
  </si>
  <si>
    <t>locucion</t>
  </si>
  <si>
    <t>llevado</t>
  </si>
  <si>
    <t>listas</t>
  </si>
  <si>
    <t>lff</t>
  </si>
  <si>
    <t>letratag</t>
  </si>
  <si>
    <t>leonardo</t>
  </si>
  <si>
    <t>legible</t>
  </si>
  <si>
    <t>ldph</t>
  </si>
  <si>
    <t>lavables</t>
  </si>
  <si>
    <t>languard</t>
  </si>
  <si>
    <t>laguna</t>
  </si>
  <si>
    <t>kxtda</t>
  </si>
  <si>
    <t>kwunid</t>
  </si>
  <si>
    <t>kington</t>
  </si>
  <si>
    <t>kevlar</t>
  </si>
  <si>
    <t>kbits</t>
  </si>
  <si>
    <t>johnson</t>
  </si>
  <si>
    <t>itil</t>
  </si>
  <si>
    <t>isistema</t>
  </si>
  <si>
    <t>isdn</t>
  </si>
  <si>
    <t>ipx</t>
  </si>
  <si>
    <t>ipcvrz</t>
  </si>
  <si>
    <t>inversores</t>
  </si>
  <si>
    <t>interpretativo</t>
  </si>
  <si>
    <t>interpe</t>
  </si>
  <si>
    <t>instructores</t>
  </si>
  <si>
    <t>instructora</t>
  </si>
  <si>
    <t>instala</t>
  </si>
  <si>
    <t>inside</t>
  </si>
  <si>
    <t>injector</t>
  </si>
  <si>
    <t>indeformable</t>
  </si>
  <si>
    <t>inconsistencias</t>
  </si>
  <si>
    <t>inala</t>
  </si>
  <si>
    <t>implementados</t>
  </si>
  <si>
    <t>imas</t>
  </si>
  <si>
    <t>ilustraciones</t>
  </si>
  <si>
    <t>iga</t>
  </si>
  <si>
    <t>hwic</t>
  </si>
  <si>
    <t>hpr</t>
  </si>
  <si>
    <t>hoteleras</t>
  </si>
  <si>
    <t>hook</t>
  </si>
  <si>
    <t>hombres</t>
  </si>
  <si>
    <t>hmi</t>
  </si>
  <si>
    <t>hln</t>
  </si>
  <si>
    <t>hexavalente</t>
  </si>
  <si>
    <t>herraje</t>
  </si>
  <si>
    <t>hermeticos</t>
  </si>
  <si>
    <t>help</t>
  </si>
  <si>
    <t>hdcp</t>
  </si>
  <si>
    <t>habitantes</t>
  </si>
  <si>
    <t>gubernamental</t>
  </si>
  <si>
    <t>guardarla</t>
  </si>
  <si>
    <t>grms</t>
  </si>
  <si>
    <t>gracias</t>
  </si>
  <si>
    <t>gotero</t>
  </si>
  <si>
    <t>gotas</t>
  </si>
  <si>
    <t>gnu</t>
  </si>
  <si>
    <t>gfast</t>
  </si>
  <si>
    <t>georreferenciacion</t>
  </si>
  <si>
    <t>genera</t>
  </si>
  <si>
    <t>gelatina</t>
  </si>
  <si>
    <t>gbaset</t>
  </si>
  <si>
    <t>fwwftftft</t>
  </si>
  <si>
    <t>fury</t>
  </si>
  <si>
    <t>fundible</t>
  </si>
  <si>
    <t>freeze</t>
  </si>
  <si>
    <t>fonatel</t>
  </si>
  <si>
    <t>flag</t>
  </si>
  <si>
    <t>fla</t>
  </si>
  <si>
    <t>firewal</t>
  </si>
  <si>
    <t>finito</t>
  </si>
  <si>
    <t>finalizacion</t>
  </si>
  <si>
    <t>fijado</t>
  </si>
  <si>
    <t>ferroviaria</t>
  </si>
  <si>
    <t>ferias</t>
  </si>
  <si>
    <t>felino</t>
  </si>
  <si>
    <t>fejar</t>
  </si>
  <si>
    <t>faceplate</t>
  </si>
  <si>
    <t>fabric</t>
  </si>
  <si>
    <t>extraidas</t>
  </si>
  <si>
    <t>extragrande</t>
  </si>
  <si>
    <t>extensions</t>
  </si>
  <si>
    <t>experta</t>
  </si>
  <si>
    <t>expandirse</t>
  </si>
  <si>
    <t>evolution</t>
  </si>
  <si>
    <t>evidenciador</t>
  </si>
  <si>
    <t>evaluadores</t>
  </si>
  <si>
    <t>eup</t>
  </si>
  <si>
    <t>etiquetar</t>
  </si>
  <si>
    <t>ether</t>
  </si>
  <si>
    <t>estimados</t>
  </si>
  <si>
    <t>esteban</t>
  </si>
  <si>
    <t>estatales</t>
  </si>
  <si>
    <t>estacionometros</t>
  </si>
  <si>
    <t>esquemas</t>
  </si>
  <si>
    <t>esperado</t>
  </si>
  <si>
    <t>especialmente</t>
  </si>
  <si>
    <t>especialistas</t>
  </si>
  <si>
    <t>escenicos</t>
  </si>
  <si>
    <t>esata</t>
  </si>
  <si>
    <t>equipado</t>
  </si>
  <si>
    <t>entronque</t>
  </si>
  <si>
    <t>entregados</t>
  </si>
  <si>
    <t>ensamble</t>
  </si>
  <si>
    <t>enlistados</t>
  </si>
  <si>
    <t>engomadas</t>
  </si>
  <si>
    <t>endpoints</t>
  </si>
  <si>
    <t>encuadernado</t>
  </si>
  <si>
    <t>empotrado</t>
  </si>
  <si>
    <t>empleando</t>
  </si>
  <si>
    <t>emeritoreparto</t>
  </si>
  <si>
    <t>ejercicio</t>
  </si>
  <si>
    <t>eficiente</t>
  </si>
  <si>
    <t>eduardo</t>
  </si>
  <si>
    <t>edraw</t>
  </si>
  <si>
    <t>edgar</t>
  </si>
  <si>
    <t>echeverria</t>
  </si>
  <si>
    <t>dtmf</t>
  </si>
  <si>
    <t>dtc</t>
  </si>
  <si>
    <t>dpivelocidad</t>
  </si>
  <si>
    <t>dolby</t>
  </si>
  <si>
    <t>divisores</t>
  </si>
  <si>
    <t>diver</t>
  </si>
  <si>
    <t>diurno</t>
  </si>
  <si>
    <t>discretas</t>
  </si>
  <si>
    <t>dirigir</t>
  </si>
  <si>
    <t>directivo</t>
  </si>
  <si>
    <t>dimm¬¥s</t>
  </si>
  <si>
    <t>dimenciones</t>
  </si>
  <si>
    <t>difundir</t>
  </si>
  <si>
    <t>dif</t>
  </si>
  <si>
    <t>dieciseis</t>
  </si>
  <si>
    <t>dibujar</t>
  </si>
  <si>
    <t>diagnosticas</t>
  </si>
  <si>
    <t>devexpress</t>
  </si>
  <si>
    <t>devengo</t>
  </si>
  <si>
    <t>despachos</t>
  </si>
  <si>
    <t>desech</t>
  </si>
  <si>
    <t>derivadas</t>
  </si>
  <si>
    <t>democracia</t>
  </si>
  <si>
    <t>decoloracion</t>
  </si>
  <si>
    <t>decir</t>
  </si>
  <si>
    <t>decimal</t>
  </si>
  <si>
    <t>dbv</t>
  </si>
  <si>
    <t>datacar</t>
  </si>
  <si>
    <t>dara</t>
  </si>
  <si>
    <t>cxkg</t>
  </si>
  <si>
    <t>cut</t>
  </si>
  <si>
    <t>cuspide</t>
  </si>
  <si>
    <t>cucarachas</t>
  </si>
  <si>
    <t>cubra</t>
  </si>
  <si>
    <t>cubiculo</t>
  </si>
  <si>
    <t>cuadruple</t>
  </si>
  <si>
    <t>cuadric</t>
  </si>
  <si>
    <t>csc</t>
  </si>
  <si>
    <t>cruce</t>
  </si>
  <si>
    <t>correcciones</t>
  </si>
  <si>
    <t>corner</t>
  </si>
  <si>
    <t>coreim</t>
  </si>
  <si>
    <t>conversacional</t>
  </si>
  <si>
    <t>contruccion</t>
  </si>
  <si>
    <t>controlado</t>
  </si>
  <si>
    <t>contrapartida</t>
  </si>
  <si>
    <t>contega</t>
  </si>
  <si>
    <t>contadores</t>
  </si>
  <si>
    <t>constitucion</t>
  </si>
  <si>
    <t>consisten</t>
  </si>
  <si>
    <t>considera</t>
  </si>
  <si>
    <t>conglomerados</t>
  </si>
  <si>
    <t>conceptuales</t>
  </si>
  <si>
    <t>comportamientos</t>
  </si>
  <si>
    <t>complementario</t>
  </si>
  <si>
    <t>competitividad</t>
  </si>
  <si>
    <t>comparacion</t>
  </si>
  <si>
    <t>compactible</t>
  </si>
  <si>
    <t>codisa</t>
  </si>
  <si>
    <t>cnc</t>
  </si>
  <si>
    <t>citas</t>
  </si>
  <si>
    <t>cinai</t>
  </si>
  <si>
    <t>cimentaciones</t>
  </si>
  <si>
    <t>cierra</t>
  </si>
  <si>
    <t>cia</t>
  </si>
  <si>
    <t>change</t>
  </si>
  <si>
    <t>chang</t>
  </si>
  <si>
    <t>chancho</t>
  </si>
  <si>
    <t>cfd</t>
  </si>
  <si>
    <t>certificador</t>
  </si>
  <si>
    <t>cerro</t>
  </si>
  <si>
    <t>cerrarla</t>
  </si>
  <si>
    <t>cejas</t>
  </si>
  <si>
    <t>cdi</t>
  </si>
  <si>
    <t>caudal</t>
  </si>
  <si>
    <t>cascos</t>
  </si>
  <si>
    <t>carrier</t>
  </si>
  <si>
    <t>carrectivo</t>
  </si>
  <si>
    <t>carpintero</t>
  </si>
  <si>
    <t>caritas</t>
  </si>
  <si>
    <t>capturar</t>
  </si>
  <si>
    <t>capable</t>
  </si>
  <si>
    <t>calibrado</t>
  </si>
  <si>
    <t>calendarizacon</t>
  </si>
  <si>
    <t>bursatil</t>
  </si>
  <si>
    <t>built</t>
  </si>
  <si>
    <t>brisol</t>
  </si>
  <si>
    <t>brindando</t>
  </si>
  <si>
    <t>brindados</t>
  </si>
  <si>
    <t>bracket</t>
  </si>
  <si>
    <t>bpc</t>
  </si>
  <si>
    <t>bono</t>
  </si>
  <si>
    <t>bndl</t>
  </si>
  <si>
    <t>blueray</t>
  </si>
  <si>
    <t>blu</t>
  </si>
  <si>
    <t>blind</t>
  </si>
  <si>
    <t>biodiversidad</t>
  </si>
  <si>
    <t>biodegradable</t>
  </si>
  <si>
    <t>bibliografia</t>
  </si>
  <si>
    <t>bgnac</t>
  </si>
  <si>
    <t>benemerito</t>
  </si>
  <si>
    <t>bem</t>
  </si>
  <si>
    <t>bebe</t>
  </si>
  <si>
    <t>bay</t>
  </si>
  <si>
    <t>bax</t>
  </si>
  <si>
    <t>baudrit</t>
  </si>
  <si>
    <t>baru</t>
  </si>
  <si>
    <t>banca</t>
  </si>
  <si>
    <t>ballena</t>
  </si>
  <si>
    <t>bajante</t>
  </si>
  <si>
    <t>bailarina</t>
  </si>
  <si>
    <t>autoridades</t>
  </si>
  <si>
    <t>autonomia</t>
  </si>
  <si>
    <t>automatic</t>
  </si>
  <si>
    <t>autoadhesiva</t>
  </si>
  <si>
    <t>aun</t>
  </si>
  <si>
    <t>auditorios</t>
  </si>
  <si>
    <t>atsc</t>
  </si>
  <si>
    <t>atlantica</t>
  </si>
  <si>
    <t>ataques</t>
  </si>
  <si>
    <t>asistida</t>
  </si>
  <si>
    <t>asistentes</t>
  </si>
  <si>
    <t>articulacion</t>
  </si>
  <si>
    <t>arcpad</t>
  </si>
  <si>
    <t>arce</t>
  </si>
  <si>
    <t>apx</t>
  </si>
  <si>
    <t>aptitud</t>
  </si>
  <si>
    <t>aplique</t>
  </si>
  <si>
    <t>apex</t>
  </si>
  <si>
    <t>apartir</t>
  </si>
  <si>
    <t>antiglare</t>
  </si>
  <si>
    <t>anonizado</t>
  </si>
  <si>
    <t>anispam</t>
  </si>
  <si>
    <t>amari</t>
  </si>
  <si>
    <t>altos</t>
  </si>
  <si>
    <t>aln</t>
  </si>
  <si>
    <t>alimentado</t>
  </si>
  <si>
    <t>alcanzar</t>
  </si>
  <si>
    <t>ajedrez</t>
  </si>
  <si>
    <t>ais</t>
  </si>
  <si>
    <t>airmagnet</t>
  </si>
  <si>
    <t>aircapek</t>
  </si>
  <si>
    <t>agroindustrial</t>
  </si>
  <si>
    <t>aep</t>
  </si>
  <si>
    <t>aduanera</t>
  </si>
  <si>
    <t>adss</t>
  </si>
  <si>
    <t>adscritos</t>
  </si>
  <si>
    <t>adquiridas</t>
  </si>
  <si>
    <t>adquiere</t>
  </si>
  <si>
    <t>administracionorganizacion</t>
  </si>
  <si>
    <t>adicion</t>
  </si>
  <si>
    <t>acuario</t>
  </si>
  <si>
    <t>acquired</t>
  </si>
  <si>
    <t>acosta</t>
  </si>
  <si>
    <t>acoples</t>
  </si>
  <si>
    <t>acolchado</t>
  </si>
  <si>
    <t>acitva</t>
  </si>
  <si>
    <t>acevedo</t>
  </si>
  <si>
    <t>acerca</t>
  </si>
  <si>
    <t>accesso</t>
  </si>
  <si>
    <t>academicas</t>
  </si>
  <si>
    <t>abrir</t>
  </si>
  <si>
    <t>abastecer</t>
  </si>
  <si>
    <t>abarca</t>
  </si>
  <si>
    <t>‚Ä¢velocidad</t>
  </si>
  <si>
    <t>‚Ä¢inspeccion</t>
  </si>
  <si>
    <t>‚Ä¢formato</t>
  </si>
  <si>
    <t>¬ømunicipalidad</t>
  </si>
  <si>
    <t>zond</t>
  </si>
  <si>
    <t>zipper</t>
  </si>
  <si>
    <t>yema</t>
  </si>
  <si>
    <t>yar</t>
  </si>
  <si>
    <t>xfp</t>
  </si>
  <si>
    <t>workgroup</t>
  </si>
  <si>
    <t>wir</t>
  </si>
  <si>
    <t>winsvrstdcore</t>
  </si>
  <si>
    <t>winsforms</t>
  </si>
  <si>
    <t>winrmtdsktpsrvcscal</t>
  </si>
  <si>
    <t>winent</t>
  </si>
  <si>
    <t>water</t>
  </si>
  <si>
    <t>waf</t>
  </si>
  <si>
    <t>vwr</t>
  </si>
  <si>
    <t>vse</t>
  </si>
  <si>
    <t>viva</t>
  </si>
  <si>
    <t>visados</t>
  </si>
  <si>
    <t>vis</t>
  </si>
  <si>
    <t>virtualizados</t>
  </si>
  <si>
    <t>vidpro</t>
  </si>
  <si>
    <t>viaje</t>
  </si>
  <si>
    <t>verimatrix</t>
  </si>
  <si>
    <t>vcpu</t>
  </si>
  <si>
    <t>varones</t>
  </si>
  <si>
    <t>vacaciones</t>
  </si>
  <si>
    <t>uvc</t>
  </si>
  <si>
    <t>utpspbuy</t>
  </si>
  <si>
    <t>utilicen</t>
  </si>
  <si>
    <t>using</t>
  </si>
  <si>
    <t>usada</t>
  </si>
  <si>
    <t>usac</t>
  </si>
  <si>
    <t>upclc</t>
  </si>
  <si>
    <t>universe</t>
  </si>
  <si>
    <t>unicast</t>
  </si>
  <si>
    <t>uia</t>
  </si>
  <si>
    <t>ugii</t>
  </si>
  <si>
    <t>udei</t>
  </si>
  <si>
    <t>tze</t>
  </si>
  <si>
    <t>turnlock</t>
  </si>
  <si>
    <t>ttpm</t>
  </si>
  <si>
    <t>ttmupa</t>
  </si>
  <si>
    <t>truss</t>
  </si>
  <si>
    <t>trinidad</t>
  </si>
  <si>
    <t>triaxial</t>
  </si>
  <si>
    <t>trazar</t>
  </si>
  <si>
    <t>traseras</t>
  </si>
  <si>
    <t>transeptor</t>
  </si>
  <si>
    <t>transcripciones</t>
  </si>
  <si>
    <t>transcribir</t>
  </si>
  <si>
    <t>transcribe</t>
  </si>
  <si>
    <t>tranceptor</t>
  </si>
  <si>
    <t>trabajando</t>
  </si>
  <si>
    <t>tra</t>
  </si>
  <si>
    <t>tooth</t>
  </si>
  <si>
    <t>tomos</t>
  </si>
  <si>
    <t>ticiw</t>
  </si>
  <si>
    <t>tiac</t>
  </si>
  <si>
    <t>throughtput</t>
  </si>
  <si>
    <t>tfs</t>
  </si>
  <si>
    <t>tfbo</t>
  </si>
  <si>
    <t>textliner</t>
  </si>
  <si>
    <t>termoplastica</t>
  </si>
  <si>
    <t>tene</t>
  </si>
  <si>
    <t>temporizado</t>
  </si>
  <si>
    <t>telecomandos</t>
  </si>
  <si>
    <t>telas</t>
  </si>
  <si>
    <t>teciw</t>
  </si>
  <si>
    <t>techmam</t>
  </si>
  <si>
    <t>teamsall</t>
  </si>
  <si>
    <t>tdm</t>
  </si>
  <si>
    <t>tdd</t>
  </si>
  <si>
    <t>tbx</t>
  </si>
  <si>
    <t>tbunidad</t>
  </si>
  <si>
    <t>task</t>
  </si>
  <si>
    <t>tasacion</t>
  </si>
  <si>
    <t>tarifas</t>
  </si>
  <si>
    <t>tapones</t>
  </si>
  <si>
    <t>tapias</t>
  </si>
  <si>
    <t>taperite</t>
  </si>
  <si>
    <t>taladros</t>
  </si>
  <si>
    <t>tags</t>
  </si>
  <si>
    <t>symmetra</t>
  </si>
  <si>
    <t>svideo</t>
  </si>
  <si>
    <t>surround</t>
  </si>
  <si>
    <t>surfer</t>
  </si>
  <si>
    <t>supresora</t>
  </si>
  <si>
    <t>supervisar</t>
  </si>
  <si>
    <t>suministre</t>
  </si>
  <si>
    <t>suministrarse</t>
  </si>
  <si>
    <t>sumergibles</t>
  </si>
  <si>
    <t>sujeto</t>
  </si>
  <si>
    <t>sugeval</t>
  </si>
  <si>
    <t>sucursla</t>
  </si>
  <si>
    <t>subdominio</t>
  </si>
  <si>
    <t>subarea</t>
  </si>
  <si>
    <t>stylo</t>
  </si>
  <si>
    <t>stun</t>
  </si>
  <si>
    <t>stdr</t>
  </si>
  <si>
    <t>status</t>
  </si>
  <si>
    <t>staples</t>
  </si>
  <si>
    <t>staff</t>
  </si>
  <si>
    <t>staendler</t>
  </si>
  <si>
    <t>ssrenovaciongef</t>
  </si>
  <si>
    <t>ssgef</t>
  </si>
  <si>
    <t>ssg</t>
  </si>
  <si>
    <t>sqx</t>
  </si>
  <si>
    <t>squarelock</t>
  </si>
  <si>
    <t>splicing</t>
  </si>
  <si>
    <t>spectrum</t>
  </si>
  <si>
    <t>solorzano</t>
  </si>
  <si>
    <t>slsh</t>
  </si>
  <si>
    <t>sirva</t>
  </si>
  <si>
    <t>sinusoidal</t>
  </si>
  <si>
    <t>simulink</t>
  </si>
  <si>
    <t>simposio</t>
  </si>
  <si>
    <t>simplificacion</t>
  </si>
  <si>
    <t>silenciar</t>
  </si>
  <si>
    <t>siguelo</t>
  </si>
  <si>
    <t>signal</t>
  </si>
  <si>
    <t>siempre</t>
  </si>
  <si>
    <t>setenta</t>
  </si>
  <si>
    <t>session</t>
  </si>
  <si>
    <t>sesenta</t>
  </si>
  <si>
    <t>serigraficos</t>
  </si>
  <si>
    <t>septimo</t>
  </si>
  <si>
    <t>separation</t>
  </si>
  <si>
    <t>separadas</t>
  </si>
  <si>
    <t>sentido</t>
  </si>
  <si>
    <t>senalizadora</t>
  </si>
  <si>
    <t>semireforzada</t>
  </si>
  <si>
    <t>seminarios</t>
  </si>
  <si>
    <t>selladora</t>
  </si>
  <si>
    <t>selenio</t>
  </si>
  <si>
    <t>select</t>
  </si>
  <si>
    <t>seiscomp</t>
  </si>
  <si>
    <t>segurity</t>
  </si>
  <si>
    <t>second</t>
  </si>
  <si>
    <t>sdp</t>
  </si>
  <si>
    <t>satellite</t>
  </si>
  <si>
    <t>satelites</t>
  </si>
  <si>
    <t>sanpablogocr</t>
  </si>
  <si>
    <t>sacar</t>
  </si>
  <si>
    <t>ruptura</t>
  </si>
  <si>
    <t>royal</t>
  </si>
  <si>
    <t>rotulada</t>
  </si>
  <si>
    <t>roscas</t>
  </si>
  <si>
    <t>rolando</t>
  </si>
  <si>
    <t>rojocaja</t>
  </si>
  <si>
    <t>rofas</t>
  </si>
  <si>
    <t>riser</t>
  </si>
  <si>
    <t>rinde</t>
  </si>
  <si>
    <t>riguroso</t>
  </si>
  <si>
    <t>revestido</t>
  </si>
  <si>
    <t>revalorizacion</t>
  </si>
  <si>
    <t>restriccion</t>
  </si>
  <si>
    <t>responsive</t>
  </si>
  <si>
    <t>resiste</t>
  </si>
  <si>
    <t>residente</t>
  </si>
  <si>
    <t>residenciales</t>
  </si>
  <si>
    <t>rescribir</t>
  </si>
  <si>
    <t>rescate</t>
  </si>
  <si>
    <t>reproductora</t>
  </si>
  <si>
    <t>representantes</t>
  </si>
  <si>
    <t>replanteo</t>
  </si>
  <si>
    <t>remarcado</t>
  </si>
  <si>
    <t>relevancia</t>
  </si>
  <si>
    <t>refiere</t>
  </si>
  <si>
    <t>redhat</t>
  </si>
  <si>
    <t>rectas</t>
  </si>
  <si>
    <t>recope</t>
  </si>
  <si>
    <t>reconstruido</t>
  </si>
  <si>
    <t>reconocido</t>
  </si>
  <si>
    <t>recomendacion</t>
  </si>
  <si>
    <t>recibidas</t>
  </si>
  <si>
    <t>reciba</t>
  </si>
  <si>
    <t>receiver</t>
  </si>
  <si>
    <t>rebeca</t>
  </si>
  <si>
    <t>rconv</t>
  </si>
  <si>
    <t>rapidas</t>
  </si>
  <si>
    <t>ranurada</t>
  </si>
  <si>
    <t>randall</t>
  </si>
  <si>
    <t>rackeable</t>
  </si>
  <si>
    <t>rabo</t>
  </si>
  <si>
    <t>quedando</t>
  </si>
  <si>
    <t>puxing</t>
  </si>
  <si>
    <t>puntuales</t>
  </si>
  <si>
    <t>pulsadores</t>
  </si>
  <si>
    <t>pudiendose</t>
  </si>
  <si>
    <t>psicometrica</t>
  </si>
  <si>
    <t>psicoactivas</t>
  </si>
  <si>
    <t>psa</t>
  </si>
  <si>
    <t>prototipos</t>
  </si>
  <si>
    <t>protegida</t>
  </si>
  <si>
    <t>promoviendo</t>
  </si>
  <si>
    <t>prolongado</t>
  </si>
  <si>
    <t>progreso</t>
  </si>
  <si>
    <t>programadas</t>
  </si>
  <si>
    <t>profesionaltarjeta</t>
  </si>
  <si>
    <t>producir</t>
  </si>
  <si>
    <t>prod</t>
  </si>
  <si>
    <t>procomer</t>
  </si>
  <si>
    <t>procesor</t>
  </si>
  <si>
    <t>proceder</t>
  </si>
  <si>
    <t>procede</t>
  </si>
  <si>
    <t>probeta</t>
  </si>
  <si>
    <t>presupuestista</t>
  </si>
  <si>
    <t>preservacion</t>
  </si>
  <si>
    <t>presentados</t>
  </si>
  <si>
    <t>presenciales</t>
  </si>
  <si>
    <t>preparado</t>
  </si>
  <si>
    <t>predial</t>
  </si>
  <si>
    <t>preconfigurados</t>
  </si>
  <si>
    <t>preaislada</t>
  </si>
  <si>
    <t>powershot</t>
  </si>
  <si>
    <t>postgrados</t>
  </si>
  <si>
    <t>posteriormente</t>
  </si>
  <si>
    <t>posiblidad</t>
  </si>
  <si>
    <t>posgrado</t>
  </si>
  <si>
    <t>portar</t>
  </si>
  <si>
    <t>policy</t>
  </si>
  <si>
    <t>policloruro</t>
  </si>
  <si>
    <t>pmln</t>
  </si>
  <si>
    <t>plumilla</t>
  </si>
  <si>
    <t>pls</t>
  </si>
  <si>
    <t>plm</t>
  </si>
  <si>
    <t>plaqueo</t>
  </si>
  <si>
    <t>planning</t>
  </si>
  <si>
    <t>pizza</t>
  </si>
  <si>
    <t>piston</t>
  </si>
  <si>
    <t>pintado</t>
  </si>
  <si>
    <t>picado</t>
  </si>
  <si>
    <t>photot</t>
  </si>
  <si>
    <t>pfister</t>
  </si>
  <si>
    <t>pfhjs</t>
  </si>
  <si>
    <t>pesquera</t>
  </si>
  <si>
    <t>pesca</t>
  </si>
  <si>
    <t>pertinentes</t>
  </si>
  <si>
    <t>permitiendo</t>
  </si>
  <si>
    <t>pegado</t>
  </si>
  <si>
    <t>pdfa</t>
  </si>
  <si>
    <t>paver</t>
  </si>
  <si>
    <t>pasteleria</t>
  </si>
  <si>
    <t>pasarela</t>
  </si>
  <si>
    <t>pasaporte</t>
  </si>
  <si>
    <t>participativo</t>
  </si>
  <si>
    <t>parquimetros</t>
  </si>
  <si>
    <t>parqueos</t>
  </si>
  <si>
    <t>parametrizacion</t>
  </si>
  <si>
    <t>parallels</t>
  </si>
  <si>
    <t>papelitos</t>
  </si>
  <si>
    <t>papa</t>
  </si>
  <si>
    <t>paolarodriguez</t>
  </si>
  <si>
    <t>pacheco</t>
  </si>
  <si>
    <t>paara</t>
  </si>
  <si>
    <t>oxide</t>
  </si>
  <si>
    <t>otto</t>
  </si>
  <si>
    <t>osd</t>
  </si>
  <si>
    <t>orientada</t>
  </si>
  <si>
    <t>optometria</t>
  </si>
  <si>
    <t>options</t>
  </si>
  <si>
    <t>oportuno</t>
  </si>
  <si>
    <t>oportunidad</t>
  </si>
  <si>
    <t>operating</t>
  </si>
  <si>
    <t>operan</t>
  </si>
  <si>
    <t>oper</t>
  </si>
  <si>
    <t>onboard</t>
  </si>
  <si>
    <t>offline</t>
  </si>
  <si>
    <t>officeproplus</t>
  </si>
  <si>
    <t>ofertar</t>
  </si>
  <si>
    <t>numbers</t>
  </si>
  <si>
    <t>nqlc</t>
  </si>
  <si>
    <t>notariado</t>
  </si>
  <si>
    <t>nocturnos</t>
  </si>
  <si>
    <t>ninguno</t>
  </si>
  <si>
    <t>nickel</t>
  </si>
  <si>
    <t>nice</t>
  </si>
  <si>
    <t>negociacion</t>
  </si>
  <si>
    <t>navarro</t>
  </si>
  <si>
    <t>municipio</t>
  </si>
  <si>
    <t>multiservicios</t>
  </si>
  <si>
    <t>multipunto</t>
  </si>
  <si>
    <t>multifuncionalcon</t>
  </si>
  <si>
    <t>multicore</t>
  </si>
  <si>
    <t>multibanda</t>
  </si>
  <si>
    <t>muitifuncional</t>
  </si>
  <si>
    <t>mtu</t>
  </si>
  <si>
    <t>mswindows</t>
  </si>
  <si>
    <t>msl</t>
  </si>
  <si>
    <t>mscotch</t>
  </si>
  <si>
    <t>mpdx</t>
  </si>
  <si>
    <t>move</t>
  </si>
  <si>
    <t>motos</t>
  </si>
  <si>
    <t>moodle</t>
  </si>
  <si>
    <t>monopin</t>
  </si>
  <si>
    <t>monoaurales</t>
  </si>
  <si>
    <t>modsbmr</t>
  </si>
  <si>
    <t>mocromatica</t>
  </si>
  <si>
    <t>mnimo</t>
  </si>
  <si>
    <t>mivah</t>
  </si>
  <si>
    <t>ministros</t>
  </si>
  <si>
    <t>miniseparadores</t>
  </si>
  <si>
    <t>minina</t>
  </si>
  <si>
    <t>minichip</t>
  </si>
  <si>
    <t>mindmanager</t>
  </si>
  <si>
    <t>mind</t>
  </si>
  <si>
    <t>minaet</t>
  </si>
  <si>
    <t>migrar</t>
  </si>
  <si>
    <t>middle</t>
  </si>
  <si>
    <t>microsoftnet</t>
  </si>
  <si>
    <t>microprocesadores</t>
  </si>
  <si>
    <t>microcontroladores</t>
  </si>
  <si>
    <t>mhl</t>
  </si>
  <si>
    <t>mezclas</t>
  </si>
  <si>
    <t>metcal</t>
  </si>
  <si>
    <t>mercancia</t>
  </si>
  <si>
    <t>memoroa</t>
  </si>
  <si>
    <t>mecanicas</t>
  </si>
  <si>
    <t>mdnf</t>
  </si>
  <si>
    <t>mayorista</t>
  </si>
  <si>
    <t>masquintape</t>
  </si>
  <si>
    <t>maskint</t>
  </si>
  <si>
    <t>marvin</t>
  </si>
  <si>
    <t>marsmicro</t>
  </si>
  <si>
    <t>marlene</t>
  </si>
  <si>
    <t>maoot</t>
  </si>
  <si>
    <t>manufactura</t>
  </si>
  <si>
    <t>macpro</t>
  </si>
  <si>
    <t>lollipop</t>
  </si>
  <si>
    <t>lograr</t>
  </si>
  <si>
    <t>llquid</t>
  </si>
  <si>
    <t>llegado</t>
  </si>
  <si>
    <t>llavines</t>
  </si>
  <si>
    <t>lin</t>
  </si>
  <si>
    <t>limoncito</t>
  </si>
  <si>
    <t>lightsoft</t>
  </si>
  <si>
    <t>lift</t>
  </si>
  <si>
    <t>lifesize</t>
  </si>
  <si>
    <t>lideres</t>
  </si>
  <si>
    <t>licenciar</t>
  </si>
  <si>
    <t>librerias</t>
  </si>
  <si>
    <t>lginternalx</t>
  </si>
  <si>
    <t>lexmarktambor</t>
  </si>
  <si>
    <t>levantado</t>
  </si>
  <si>
    <t>leuprorelina</t>
  </si>
  <si>
    <t>leonel</t>
  </si>
  <si>
    <t>lenguetas</t>
  </si>
  <si>
    <t>lenel</t>
  </si>
  <si>
    <t>ldap</t>
  </si>
  <si>
    <t>lcdtft</t>
  </si>
  <si>
    <t>lathem</t>
  </si>
  <si>
    <t>labrador</t>
  </si>
  <si>
    <t>kinder</t>
  </si>
  <si>
    <t>kilogramo</t>
  </si>
  <si>
    <t>kendo</t>
  </si>
  <si>
    <t>kat</t>
  </si>
  <si>
    <t>juniper</t>
  </si>
  <si>
    <t>judicialcompatible</t>
  </si>
  <si>
    <t>journals</t>
  </si>
  <si>
    <t>jefaturas</t>
  </si>
  <si>
    <t>isotermica</t>
  </si>
  <si>
    <t>ism</t>
  </si>
  <si>
    <t>irregulares</t>
  </si>
  <si>
    <t>ipulpk</t>
  </si>
  <si>
    <t>invitada</t>
  </si>
  <si>
    <t>investor</t>
  </si>
  <si>
    <t>intrusiones</t>
  </si>
  <si>
    <t>interconectar</t>
  </si>
  <si>
    <t>interconeccion</t>
  </si>
  <si>
    <t>intellipower</t>
  </si>
  <si>
    <t>intellifax</t>
  </si>
  <si>
    <t>integrarlo</t>
  </si>
  <si>
    <t>integrador</t>
  </si>
  <si>
    <t>integraciones</t>
  </si>
  <si>
    <t>insumo</t>
  </si>
  <si>
    <t>institucionalmaterial</t>
  </si>
  <si>
    <t>institucionalidad</t>
  </si>
  <si>
    <t>instancias</t>
  </si>
  <si>
    <t>instancia</t>
  </si>
  <si>
    <t>instalacio</t>
  </si>
  <si>
    <t>insertar</t>
  </si>
  <si>
    <t>inmersion</t>
  </si>
  <si>
    <t>ininterrumpido</t>
  </si>
  <si>
    <t>ingenierias</t>
  </si>
  <si>
    <t>infraestura</t>
  </si>
  <si>
    <t>incrementos</t>
  </si>
  <si>
    <t>included</t>
  </si>
  <si>
    <t>imprimibles</t>
  </si>
  <si>
    <t>impress</t>
  </si>
  <si>
    <t>import</t>
  </si>
  <si>
    <t>impartido</t>
  </si>
  <si>
    <t>imanes</t>
  </si>
  <si>
    <t>ilustracion</t>
  </si>
  <si>
    <t>iluminar</t>
  </si>
  <si>
    <t>igmp</t>
  </si>
  <si>
    <t>ieeex</t>
  </si>
  <si>
    <t>identificadas</t>
  </si>
  <si>
    <t>identicas</t>
  </si>
  <si>
    <t>ideas</t>
  </si>
  <si>
    <t>ideales</t>
  </si>
  <si>
    <t>icmp</t>
  </si>
  <si>
    <t>icfdt</t>
  </si>
  <si>
    <t>hypervisor</t>
  </si>
  <si>
    <t>hypack</t>
  </si>
  <si>
    <t>hydride</t>
  </si>
  <si>
    <t>humer</t>
  </si>
  <si>
    <t>huevo</t>
  </si>
  <si>
    <t>hsupa</t>
  </si>
  <si>
    <t>hpux</t>
  </si>
  <si>
    <t>hotswappable</t>
  </si>
  <si>
    <t>hospedar</t>
  </si>
  <si>
    <t>holgado</t>
  </si>
  <si>
    <t>hmma</t>
  </si>
  <si>
    <t>historial</t>
  </si>
  <si>
    <t>hipotecario</t>
  </si>
  <si>
    <t>hiperconvergente</t>
  </si>
  <si>
    <t>hidraulicos</t>
  </si>
  <si>
    <t>herediano</t>
  </si>
  <si>
    <t>haran</t>
  </si>
  <si>
    <t>hablar</t>
  </si>
  <si>
    <t>habilitado</t>
  </si>
  <si>
    <t>gutapercha</t>
  </si>
  <si>
    <t>gui</t>
  </si>
  <si>
    <t>grounding</t>
  </si>
  <si>
    <t>great</t>
  </si>
  <si>
    <t>graduado</t>
  </si>
  <si>
    <t>gpu</t>
  </si>
  <si>
    <t>gopro</t>
  </si>
  <si>
    <t>glare</t>
  </si>
  <si>
    <t>ghzw</t>
  </si>
  <si>
    <t>getgenuine</t>
  </si>
  <si>
    <t>gerencial</t>
  </si>
  <si>
    <t>georadar</t>
  </si>
  <si>
    <t>geomedia</t>
  </si>
  <si>
    <t>geneticamente</t>
  </si>
  <si>
    <t>gbsimilar</t>
  </si>
  <si>
    <t>gbasesr</t>
  </si>
  <si>
    <t>ganacia</t>
  </si>
  <si>
    <t>futura</t>
  </si>
  <si>
    <t>fusora</t>
  </si>
  <si>
    <t>fuorecente</t>
  </si>
  <si>
    <t>funcionando</t>
  </si>
  <si>
    <t>fuel</t>
  </si>
  <si>
    <t>frankestein</t>
  </si>
  <si>
    <t>franela</t>
  </si>
  <si>
    <t>fosforesentverde</t>
  </si>
  <si>
    <t>fosforesentamarillo</t>
  </si>
  <si>
    <t>formulas</t>
  </si>
  <si>
    <t>forjada</t>
  </si>
  <si>
    <t>forenses</t>
  </si>
  <si>
    <t>flexstack</t>
  </si>
  <si>
    <t>firme</t>
  </si>
  <si>
    <t>firmar</t>
  </si>
  <si>
    <t>firewalling</t>
  </si>
  <si>
    <t>financ</t>
  </si>
  <si>
    <t>filos</t>
  </si>
  <si>
    <t>files</t>
  </si>
  <si>
    <t>fideicomiso</t>
  </si>
  <si>
    <t>fichero</t>
  </si>
  <si>
    <t>ferrula</t>
  </si>
  <si>
    <t>ferrita</t>
  </si>
  <si>
    <t>feet</t>
  </si>
  <si>
    <t>fbwc</t>
  </si>
  <si>
    <t>fantasma</t>
  </si>
  <si>
    <t>fal</t>
  </si>
  <si>
    <t>factorial</t>
  </si>
  <si>
    <t>facilitador</t>
  </si>
  <si>
    <t>fabercastell</t>
  </si>
  <si>
    <t>extraer</t>
  </si>
  <si>
    <t>extensible</t>
  </si>
  <si>
    <t>exactitud</t>
  </si>
  <si>
    <t>evx</t>
  </si>
  <si>
    <t>eth</t>
  </si>
  <si>
    <t>esx</t>
  </si>
  <si>
    <t>estructuracion</t>
  </si>
  <si>
    <t>estimada</t>
  </si>
  <si>
    <t>estatica</t>
  </si>
  <si>
    <t>estandart</t>
  </si>
  <si>
    <t>establece</t>
  </si>
  <si>
    <t>espurias</t>
  </si>
  <si>
    <t>espuria</t>
  </si>
  <si>
    <t>esponjas</t>
  </si>
  <si>
    <t>esperados</t>
  </si>
  <si>
    <t>esferas</t>
  </si>
  <si>
    <t>esenciales</t>
  </si>
  <si>
    <t>escor</t>
  </si>
  <si>
    <t>escenico</t>
  </si>
  <si>
    <t>escalerilla</t>
  </si>
  <si>
    <t>ergonomia</t>
  </si>
  <si>
    <t>erdas</t>
  </si>
  <si>
    <t>equation</t>
  </si>
  <si>
    <t>episodios</t>
  </si>
  <si>
    <t>envios</t>
  </si>
  <si>
    <t>entrelace</t>
  </si>
  <si>
    <t>entregadas</t>
  </si>
  <si>
    <t>engrapa</t>
  </si>
  <si>
    <t>encudernacion</t>
  </si>
  <si>
    <t>encargara</t>
  </si>
  <si>
    <t>emv</t>
  </si>
  <si>
    <t>empuje</t>
  </si>
  <si>
    <t>empleadores</t>
  </si>
  <si>
    <t>emmc</t>
  </si>
  <si>
    <t>emitido</t>
  </si>
  <si>
    <t>emita</t>
  </si>
  <si>
    <t>emilio</t>
  </si>
  <si>
    <t>embolo</t>
  </si>
  <si>
    <t>elizondo</t>
  </si>
  <si>
    <t>eliminacion</t>
  </si>
  <si>
    <t>elev</t>
  </si>
  <si>
    <t>electrostatica</t>
  </si>
  <si>
    <t>electronoco</t>
  </si>
  <si>
    <t>eleccion</t>
  </si>
  <si>
    <t>ejecutaran</t>
  </si>
  <si>
    <t>eio</t>
  </si>
  <si>
    <t>eiab</t>
  </si>
  <si>
    <t>ehternet</t>
  </si>
  <si>
    <t>ehernet</t>
  </si>
  <si>
    <t>eficacia</t>
  </si>
  <si>
    <t>eeuu</t>
  </si>
  <si>
    <t>edwin</t>
  </si>
  <si>
    <t>edicionesaplicacion</t>
  </si>
  <si>
    <t>ecualizador</t>
  </si>
  <si>
    <t>ecoturisticas</t>
  </si>
  <si>
    <t>duplicados</t>
  </si>
  <si>
    <t>dsc</t>
  </si>
  <si>
    <t>dps</t>
  </si>
  <si>
    <t>dorada</t>
  </si>
  <si>
    <t>dnp</t>
  </si>
  <si>
    <t>dne</t>
  </si>
  <si>
    <t>dna</t>
  </si>
  <si>
    <t>dlcdlc</t>
  </si>
  <si>
    <t>diversificada</t>
  </si>
  <si>
    <t>diurnos</t>
  </si>
  <si>
    <t>distribuida</t>
  </si>
  <si>
    <t>disposiciones</t>
  </si>
  <si>
    <t>dirigidas</t>
  </si>
  <si>
    <t>despegue</t>
  </si>
  <si>
    <t>desengrapador</t>
  </si>
  <si>
    <t>deseado</t>
  </si>
  <si>
    <t>desafios</t>
  </si>
  <si>
    <t>dejar</t>
  </si>
  <si>
    <t>definitiva</t>
  </si>
  <si>
    <t>definida</t>
  </si>
  <si>
    <t>deduplication</t>
  </si>
  <si>
    <t>decodificacion</t>
  </si>
  <si>
    <t>ddrsdram</t>
  </si>
  <si>
    <t>dda</t>
  </si>
  <si>
    <t>dcf</t>
  </si>
  <si>
    <t>datalloger</t>
  </si>
  <si>
    <t>darle</t>
  </si>
  <si>
    <t>cunetas</t>
  </si>
  <si>
    <t>cualificaciones</t>
  </si>
  <si>
    <t>cuadriculadas</t>
  </si>
  <si>
    <t>cuadrantes</t>
  </si>
  <si>
    <t>cto</t>
  </si>
  <si>
    <t>csfp</t>
  </si>
  <si>
    <t>cruzado</t>
  </si>
  <si>
    <t>cruzada</t>
  </si>
  <si>
    <t>critico</t>
  </si>
  <si>
    <t>criticas</t>
  </si>
  <si>
    <t>crimpadora</t>
  </si>
  <si>
    <t>crfic</t>
  </si>
  <si>
    <t>crediticias</t>
  </si>
  <si>
    <t>creador</t>
  </si>
  <si>
    <t>coubicacion</t>
  </si>
  <si>
    <t>cotizado</t>
  </si>
  <si>
    <t>corrido</t>
  </si>
  <si>
    <t>corren</t>
  </si>
  <si>
    <t>corredor</t>
  </si>
  <si>
    <t>correctivopreventivo</t>
  </si>
  <si>
    <t>correc</t>
  </si>
  <si>
    <t>cordones</t>
  </si>
  <si>
    <t>corazon</t>
  </si>
  <si>
    <t>copy</t>
  </si>
  <si>
    <t>coordinada</t>
  </si>
  <si>
    <t>convivios</t>
  </si>
  <si>
    <t>convierte</t>
  </si>
  <si>
    <t>contrasenas</t>
  </si>
  <si>
    <t>contingente</t>
  </si>
  <si>
    <t>contigua</t>
  </si>
  <si>
    <t>constituye</t>
  </si>
  <si>
    <t>consorcio</t>
  </si>
  <si>
    <t>considere</t>
  </si>
  <si>
    <t>cono</t>
  </si>
  <si>
    <t>conformada</t>
  </si>
  <si>
    <t>configurables</t>
  </si>
  <si>
    <t>confiable</t>
  </si>
  <si>
    <t>conductas</t>
  </si>
  <si>
    <t>concatenacion</t>
  </si>
  <si>
    <t>computing</t>
  </si>
  <si>
    <t>comprenderia</t>
  </si>
  <si>
    <t>comprendera</t>
  </si>
  <si>
    <t>comportamiento</t>
  </si>
  <si>
    <t>compone</t>
  </si>
  <si>
    <t>complejos</t>
  </si>
  <si>
    <t>compaginacion</t>
  </si>
  <si>
    <t>command</t>
  </si>
  <si>
    <t>combinados</t>
  </si>
  <si>
    <t>colocarse</t>
  </si>
  <si>
    <t>cole</t>
  </si>
  <si>
    <t>coindis</t>
  </si>
  <si>
    <t>coeficiente</t>
  </si>
  <si>
    <t>clausulas</t>
  </si>
  <si>
    <t>claseckl</t>
  </si>
  <si>
    <t>cjxtgbu</t>
  </si>
  <si>
    <t>cjs</t>
  </si>
  <si>
    <t>cjclips</t>
  </si>
  <si>
    <t>civilcad</t>
  </si>
  <si>
    <t>ciudadanos</t>
  </si>
  <si>
    <t>ciu</t>
  </si>
  <si>
    <t>cirugia</t>
  </si>
  <si>
    <t>cifrados</t>
  </si>
  <si>
    <t>chrome</t>
  </si>
  <si>
    <t>christie</t>
  </si>
  <si>
    <t>chavarria</t>
  </si>
  <si>
    <t>cetic</t>
  </si>
  <si>
    <t>cerrados</t>
  </si>
  <si>
    <t>cenac</t>
  </si>
  <si>
    <t>cen</t>
  </si>
  <si>
    <t>celulosa</t>
  </si>
  <si>
    <t>cdda</t>
  </si>
  <si>
    <t>cdbncs</t>
  </si>
  <si>
    <t>ccna</t>
  </si>
  <si>
    <t>cauces</t>
  </si>
  <si>
    <t>catedral</t>
  </si>
  <si>
    <t>catalist</t>
  </si>
  <si>
    <t>cassettes</t>
  </si>
  <si>
    <t>carteras</t>
  </si>
  <si>
    <t>carranza</t>
  </si>
  <si>
    <t>cargado</t>
  </si>
  <si>
    <t>cards</t>
  </si>
  <si>
    <t>carambola</t>
  </si>
  <si>
    <t>capture</t>
  </si>
  <si>
    <t>capacite</t>
  </si>
  <si>
    <t>canoa</t>
  </si>
  <si>
    <t>cancela</t>
  </si>
  <si>
    <t>canare</t>
  </si>
  <si>
    <t>campbell</t>
  </si>
  <si>
    <t>campamento</t>
  </si>
  <si>
    <t>caller</t>
  </si>
  <si>
    <t>caldidad</t>
  </si>
  <si>
    <t>calbes</t>
  </si>
  <si>
    <t>cajetilla</t>
  </si>
  <si>
    <t>cajamts</t>
  </si>
  <si>
    <t>cais</t>
  </si>
  <si>
    <t>cabina</t>
  </si>
  <si>
    <t>cabawgac</t>
  </si>
  <si>
    <t>bulto</t>
  </si>
  <si>
    <t>brujula</t>
  </si>
  <si>
    <t>brm</t>
  </si>
  <si>
    <t>brigada</t>
  </si>
  <si>
    <t>bridas</t>
  </si>
  <si>
    <t>bri</t>
  </si>
  <si>
    <t>boundle</t>
  </si>
  <si>
    <t>botas</t>
  </si>
  <si>
    <t>bosht</t>
  </si>
  <si>
    <t>bonos</t>
  </si>
  <si>
    <t>blank</t>
  </si>
  <si>
    <t>blandas</t>
  </si>
  <si>
    <t>bladesystem</t>
  </si>
  <si>
    <t>biolley</t>
  </si>
  <si>
    <t>bek</t>
  </si>
  <si>
    <t>barrera</t>
  </si>
  <si>
    <t>banking</t>
  </si>
  <si>
    <t>ballestero</t>
  </si>
  <si>
    <t>bajas</t>
  </si>
  <si>
    <t>ayudas</t>
  </si>
  <si>
    <t>ayudar</t>
  </si>
  <si>
    <t>aviles</t>
  </si>
  <si>
    <t>aux</t>
  </si>
  <si>
    <t>autosense</t>
  </si>
  <si>
    <t>automoviles</t>
  </si>
  <si>
    <t>autobus</t>
  </si>
  <si>
    <t>autentica</t>
  </si>
  <si>
    <t>atiespyware</t>
  </si>
  <si>
    <t>aspersor</t>
  </si>
  <si>
    <t>aspect</t>
  </si>
  <si>
    <t>asignacion</t>
  </si>
  <si>
    <t>asfaltico</t>
  </si>
  <si>
    <t>asegurando</t>
  </si>
  <si>
    <t>asamblea</t>
  </si>
  <si>
    <t>artista</t>
  </si>
  <si>
    <t>arrollar</t>
  </si>
  <si>
    <t>arquitectonicos</t>
  </si>
  <si>
    <t>archivado</t>
  </si>
  <si>
    <t>archer</t>
  </si>
  <si>
    <t>aquirir</t>
  </si>
  <si>
    <t>aproximacion</t>
  </si>
  <si>
    <t>apoyen</t>
  </si>
  <si>
    <t>apoya</t>
  </si>
  <si>
    <t>aplication</t>
  </si>
  <si>
    <t>aplicado</t>
  </si>
  <si>
    <t>aplicacionnes</t>
  </si>
  <si>
    <t>apartado</t>
  </si>
  <si>
    <t>antiseptica</t>
  </si>
  <si>
    <t>anticorrosiva</t>
  </si>
  <si>
    <t>angulado</t>
  </si>
  <si>
    <t>anchas</t>
  </si>
  <si>
    <t>analyze</t>
  </si>
  <si>
    <t>amparada</t>
  </si>
  <si>
    <t>amoled</t>
  </si>
  <si>
    <t>alumnos</t>
  </si>
  <si>
    <t>alrededores</t>
  </si>
  <si>
    <t>algoritmos</t>
  </si>
  <si>
    <t>alexander</t>
  </si>
  <si>
    <t>alertar</t>
  </si>
  <si>
    <t>alemania</t>
  </si>
  <si>
    <t>alarga</t>
  </si>
  <si>
    <t>agropecuaria</t>
  </si>
  <si>
    <t>agronegocios</t>
  </si>
  <si>
    <t>afinadas</t>
  </si>
  <si>
    <t>aeronaves</t>
  </si>
  <si>
    <t>aerobicos</t>
  </si>
  <si>
    <t>advisor</t>
  </si>
  <si>
    <t>adulta</t>
  </si>
  <si>
    <t>aduanero</t>
  </si>
  <si>
    <t>adscritas</t>
  </si>
  <si>
    <t>adolfo</t>
  </si>
  <si>
    <t>admon</t>
  </si>
  <si>
    <t>admite</t>
  </si>
  <si>
    <t>admin</t>
  </si>
  <si>
    <t>adjuntadas</t>
  </si>
  <si>
    <t>adherido</t>
  </si>
  <si>
    <t>addactis</t>
  </si>
  <si>
    <t>actualizadas</t>
  </si>
  <si>
    <t>actrizreparto</t>
  </si>
  <si>
    <t>acorde</t>
  </si>
  <si>
    <t>acompanar</t>
  </si>
  <si>
    <t>acomodo</t>
  </si>
  <si>
    <t>acometi</t>
  </si>
  <si>
    <t>aceptara</t>
  </si>
  <si>
    <t>aceleracion</t>
  </si>
  <si>
    <t>acceleration</t>
  </si>
  <si>
    <t>academia</t>
  </si>
  <si>
    <t>abrasivos</t>
  </si>
  <si>
    <t>abordaje</t>
  </si>
  <si>
    <t>¬ørenovacion</t>
  </si>
  <si>
    <t>zfs</t>
  </si>
  <si>
    <t>zarcas</t>
  </si>
  <si>
    <t>ysnl</t>
  </si>
  <si>
    <t>xylella</t>
  </si>
  <si>
    <t>xvn</t>
  </si>
  <si>
    <t>xrl</t>
  </si>
  <si>
    <t>xmp</t>
  </si>
  <si>
    <t>xmf</t>
  </si>
  <si>
    <t>xjv</t>
  </si>
  <si>
    <t>xge</t>
  </si>
  <si>
    <t>wtr</t>
  </si>
  <si>
    <t>wor</t>
  </si>
  <si>
    <t>wind</t>
  </si>
  <si>
    <t>wildcard</t>
  </si>
  <si>
    <t>wigig</t>
  </si>
  <si>
    <t>wifig</t>
  </si>
  <si>
    <t>wiegand</t>
  </si>
  <si>
    <t>whatsapp</t>
  </si>
  <si>
    <t>weldin</t>
  </si>
  <si>
    <t>webservices</t>
  </si>
  <si>
    <t>warehouse</t>
  </si>
  <si>
    <t>walter</t>
  </si>
  <si>
    <t>vspremwmsdn</t>
  </si>
  <si>
    <t>vplex</t>
  </si>
  <si>
    <t>voxler</t>
  </si>
  <si>
    <t>vox</t>
  </si>
  <si>
    <t>vocacionales</t>
  </si>
  <si>
    <t>vms</t>
  </si>
  <si>
    <t>vmax</t>
  </si>
  <si>
    <t>vivas</t>
  </si>
  <si>
    <t>vitales</t>
  </si>
  <si>
    <t>virtualizada</t>
  </si>
  <si>
    <t>vinocour</t>
  </si>
  <si>
    <t>vincha</t>
  </si>
  <si>
    <t>vigas</t>
  </si>
  <si>
    <t>videollamadas</t>
  </si>
  <si>
    <t>videograbadores</t>
  </si>
  <si>
    <t>vesm</t>
  </si>
  <si>
    <t>vertex</t>
  </si>
  <si>
    <t>verdadera</t>
  </si>
  <si>
    <t>venegas</t>
  </si>
  <si>
    <t>vencen</t>
  </si>
  <si>
    <t>velocidadhasta</t>
  </si>
  <si>
    <t>veloblinder</t>
  </si>
  <si>
    <t>velar</t>
  </si>
  <si>
    <t>veinticinco</t>
  </si>
  <si>
    <t>vcolor</t>
  </si>
  <si>
    <t>vaultpress</t>
  </si>
  <si>
    <t>vaso</t>
  </si>
  <si>
    <t>variacion</t>
  </si>
  <si>
    <t>valiosos</t>
  </si>
  <si>
    <t>valija</t>
  </si>
  <si>
    <t>validez</t>
  </si>
  <si>
    <t>vaddio</t>
  </si>
  <si>
    <t>utpsprdy</t>
  </si>
  <si>
    <t>utilizarlo</t>
  </si>
  <si>
    <t>ust</t>
  </si>
  <si>
    <t>urbanizaciones</t>
  </si>
  <si>
    <t>upstream</t>
  </si>
  <si>
    <t>upload</t>
  </si>
  <si>
    <t>upg</t>
  </si>
  <si>
    <t>unlimited</t>
  </si>
  <si>
    <t>unifying</t>
  </si>
  <si>
    <t>ulatinaheredia</t>
  </si>
  <si>
    <t>uen</t>
  </si>
  <si>
    <t>ucc</t>
  </si>
  <si>
    <t>ubicar</t>
  </si>
  <si>
    <t>uam</t>
  </si>
  <si>
    <t>txof</t>
  </si>
  <si>
    <t>twd</t>
  </si>
  <si>
    <t>turistico</t>
  </si>
  <si>
    <t>turistas</t>
  </si>
  <si>
    <t>tunneling</t>
  </si>
  <si>
    <t>ttanium</t>
  </si>
  <si>
    <t>T</t>
  </si>
  <si>
    <t>trozos</t>
  </si>
  <si>
    <t>troquelado</t>
  </si>
  <si>
    <t>trodant</t>
  </si>
  <si>
    <t>trimestre</t>
  </si>
  <si>
    <t>triatlon</t>
  </si>
  <si>
    <t>travez</t>
  </si>
  <si>
    <t>tratar</t>
  </si>
  <si>
    <t>transversal</t>
  </si>
  <si>
    <t>transportable</t>
  </si>
  <si>
    <t>transperente</t>
  </si>
  <si>
    <t>transmicion</t>
  </si>
  <si>
    <t>translucidos</t>
  </si>
  <si>
    <t>transiciones</t>
  </si>
  <si>
    <t>transaccion</t>
  </si>
  <si>
    <t>tracks</t>
  </si>
  <si>
    <t>tpt</t>
  </si>
  <si>
    <t>tplink</t>
  </si>
  <si>
    <t>torito</t>
  </si>
  <si>
    <t>topstar</t>
  </si>
  <si>
    <t>tomate</t>
  </si>
  <si>
    <t>tmubprc</t>
  </si>
  <si>
    <t>tlbkhsbr</t>
  </si>
  <si>
    <t>tipob</t>
  </si>
  <si>
    <t>tilt</t>
  </si>
  <si>
    <t>threads</t>
  </si>
  <si>
    <t>think</t>
  </si>
  <si>
    <t>tgt</t>
  </si>
  <si>
    <t>termomagntetico</t>
  </si>
  <si>
    <t>terminados</t>
  </si>
  <si>
    <t>tenflex</t>
  </si>
  <si>
    <t>tenerse</t>
  </si>
  <si>
    <t>teledeteccion</t>
  </si>
  <si>
    <t>tecn</t>
  </si>
  <si>
    <t>tcpip</t>
  </si>
  <si>
    <t>tciw</t>
  </si>
  <si>
    <t>tasador</t>
  </si>
  <si>
    <t>tardar</t>
  </si>
  <si>
    <t>tapebackup</t>
  </si>
  <si>
    <t>tanzi</t>
  </si>
  <si>
    <t>tah</t>
  </si>
  <si>
    <t>tacos</t>
  </si>
  <si>
    <t>syga</t>
  </si>
  <si>
    <t>swss</t>
  </si>
  <si>
    <t>switching</t>
  </si>
  <si>
    <t>svx</t>
  </si>
  <si>
    <t>sustentandonos</t>
  </si>
  <si>
    <t>sustancias</t>
  </si>
  <si>
    <t>suscr</t>
  </si>
  <si>
    <t>surr</t>
  </si>
  <si>
    <t>surge</t>
  </si>
  <si>
    <t>surgard</t>
  </si>
  <si>
    <t>supported</t>
  </si>
  <si>
    <t>supp</t>
  </si>
  <si>
    <t>sujetas</t>
  </si>
  <si>
    <t>suites</t>
  </si>
  <si>
    <t>suficiente</t>
  </si>
  <si>
    <t>subcategory</t>
  </si>
  <si>
    <t>stylux</t>
  </si>
  <si>
    <t>strategy</t>
  </si>
  <si>
    <t>staedt</t>
  </si>
  <si>
    <t>srvsoporte</t>
  </si>
  <si>
    <t>srvrstdlicsapk</t>
  </si>
  <si>
    <t>srvoper</t>
  </si>
  <si>
    <t>spliceon</t>
  </si>
  <si>
    <t>spftware</t>
  </si>
  <si>
    <t>spark</t>
  </si>
  <si>
    <t>sore</t>
  </si>
  <si>
    <t>soportante</t>
  </si>
  <si>
    <t>soportando</t>
  </si>
  <si>
    <t>sondas</t>
  </si>
  <si>
    <t>soltar</t>
  </si>
  <si>
    <t>solemnis</t>
  </si>
  <si>
    <t>solda</t>
  </si>
  <si>
    <t>sobrecapa</t>
  </si>
  <si>
    <t>sobalvarro</t>
  </si>
  <si>
    <t>snapdragon</t>
  </si>
  <si>
    <t>smc</t>
  </si>
  <si>
    <t>smartcapture</t>
  </si>
  <si>
    <t>slide</t>
  </si>
  <si>
    <t>slc</t>
  </si>
  <si>
    <t>situaciones</t>
  </si>
  <si>
    <t>sismologica</t>
  </si>
  <si>
    <t>sinai</t>
  </si>
  <si>
    <t>sinac</t>
  </si>
  <si>
    <t>simultaneo</t>
  </si>
  <si>
    <t>simscape</t>
  </si>
  <si>
    <t>simetrico</t>
  </si>
  <si>
    <t>siiagc</t>
  </si>
  <si>
    <t>siguen</t>
  </si>
  <si>
    <t>signalpro</t>
  </si>
  <si>
    <t>siggob</t>
  </si>
  <si>
    <t>sigaf</t>
  </si>
  <si>
    <t>sifco</t>
  </si>
  <si>
    <t>shdsl</t>
  </si>
  <si>
    <t>sharepointsvr</t>
  </si>
  <si>
    <t>shape</t>
  </si>
  <si>
    <t>sgmpkna</t>
  </si>
  <si>
    <t>sflow</t>
  </si>
  <si>
    <t>seven</t>
  </si>
  <si>
    <t>setiemrbe</t>
  </si>
  <si>
    <t>semirigido</t>
  </si>
  <si>
    <t>semiduplex</t>
  </si>
  <si>
    <t>semiconductors</t>
  </si>
  <si>
    <t>sem</t>
  </si>
  <si>
    <t>sella</t>
  </si>
  <si>
    <t>seguridadpublicagocr</t>
  </si>
  <si>
    <t>seccional</t>
  </si>
  <si>
    <t>secas</t>
  </si>
  <si>
    <t>sdsdhcsdxc</t>
  </si>
  <si>
    <t>scu</t>
  </si>
  <si>
    <t>screening</t>
  </si>
  <si>
    <t>sbs</t>
  </si>
  <si>
    <t>saps</t>
  </si>
  <si>
    <t>sansung</t>
  </si>
  <si>
    <t>sanguina</t>
  </si>
  <si>
    <t>sandoval</t>
  </si>
  <si>
    <t>sanas</t>
  </si>
  <si>
    <t>salinas</t>
  </si>
  <si>
    <t>salga</t>
  </si>
  <si>
    <t>rze</t>
  </si>
  <si>
    <t>rsgnc</t>
  </si>
  <si>
    <t>rrhh</t>
  </si>
  <si>
    <t>rotafolio</t>
  </si>
  <si>
    <t>rosita</t>
  </si>
  <si>
    <t>roscadas</t>
  </si>
  <si>
    <t>ronal</t>
  </si>
  <si>
    <t>rompa</t>
  </si>
  <si>
    <t>roman</t>
  </si>
  <si>
    <t>roger</t>
  </si>
  <si>
    <t>rodolfo</t>
  </si>
  <si>
    <t>rockworks</t>
  </si>
  <si>
    <t>rmon</t>
  </si>
  <si>
    <t>rmi</t>
  </si>
  <si>
    <t>ripv</t>
  </si>
  <si>
    <t>riotte</t>
  </si>
  <si>
    <t>richard</t>
  </si>
  <si>
    <t>ricardo</t>
  </si>
  <si>
    <t>rgutierrez</t>
  </si>
  <si>
    <t>retrato</t>
  </si>
  <si>
    <t>retransmision</t>
  </si>
  <si>
    <t>retos</t>
  </si>
  <si>
    <t>retoque</t>
  </si>
  <si>
    <t>retocar</t>
  </si>
  <si>
    <t>restringir</t>
  </si>
  <si>
    <t>resto</t>
  </si>
  <si>
    <t>resolusion</t>
  </si>
  <si>
    <t>resisitente</t>
  </si>
  <si>
    <t>reservorio</t>
  </si>
  <si>
    <t>reposicion</t>
  </si>
  <si>
    <t>reporting</t>
  </si>
  <si>
    <t>repertorio</t>
  </si>
  <si>
    <t>repara</t>
  </si>
  <si>
    <t>reorganizacion</t>
  </si>
  <si>
    <t>rendimieno</t>
  </si>
  <si>
    <t>renderizar</t>
  </si>
  <si>
    <t>remunerado</t>
  </si>
  <si>
    <t>remontaje</t>
  </si>
  <si>
    <t>relationship</t>
  </si>
  <si>
    <t>relacional</t>
  </si>
  <si>
    <t>regulatoria</t>
  </si>
  <si>
    <t>registrodecat</t>
  </si>
  <si>
    <t>refractor</t>
  </si>
  <si>
    <t>reflectividad</t>
  </si>
  <si>
    <t>reflectante</t>
  </si>
  <si>
    <t>referida</t>
  </si>
  <si>
    <t>referentes</t>
  </si>
  <si>
    <t>redundant</t>
  </si>
  <si>
    <t>reductor</t>
  </si>
  <si>
    <t>reducida</t>
  </si>
  <si>
    <t>rectanguar</t>
  </si>
  <si>
    <t>reconstituir</t>
  </si>
  <si>
    <t>recibida</t>
  </si>
  <si>
    <t>recaudadoras</t>
  </si>
  <si>
    <t>recar</t>
  </si>
  <si>
    <t>realizo</t>
  </si>
  <si>
    <t>rdx</t>
  </si>
  <si>
    <t>rdimms</t>
  </si>
  <si>
    <t>razo</t>
  </si>
  <si>
    <t>rax</t>
  </si>
  <si>
    <t>ratones</t>
  </si>
  <si>
    <t>rarp</t>
  </si>
  <si>
    <t>range</t>
  </si>
  <si>
    <t>raices</t>
  </si>
  <si>
    <t>radiomodem</t>
  </si>
  <si>
    <t>radiografica</t>
  </si>
  <si>
    <t>radiocumunicador</t>
  </si>
  <si>
    <t>radicular</t>
  </si>
  <si>
    <t>quinto</t>
  </si>
  <si>
    <t>queso</t>
  </si>
  <si>
    <t>quemar</t>
  </si>
  <si>
    <t>quejas</t>
  </si>
  <si>
    <t>quadror</t>
  </si>
  <si>
    <t>qgis</t>
  </si>
  <si>
    <t>qflow</t>
  </si>
  <si>
    <t>pymes</t>
  </si>
  <si>
    <t>pwrbipro</t>
  </si>
  <si>
    <t>puniv</t>
  </si>
  <si>
    <t>pulley</t>
  </si>
  <si>
    <t>pulgar</t>
  </si>
  <si>
    <t>pulgad</t>
  </si>
  <si>
    <t>puedes</t>
  </si>
  <si>
    <t>publicado</t>
  </si>
  <si>
    <t>pss</t>
  </si>
  <si>
    <t>proveedora</t>
  </si>
  <si>
    <t>protocoles</t>
  </si>
  <si>
    <t>protegidos</t>
  </si>
  <si>
    <t>protegidas</t>
  </si>
  <si>
    <t>prosupport</t>
  </si>
  <si>
    <t>proporciones</t>
  </si>
  <si>
    <t>propios</t>
  </si>
  <si>
    <t>propietario</t>
  </si>
  <si>
    <t>promovida</t>
  </si>
  <si>
    <t>promover</t>
  </si>
  <si>
    <t>prolok</t>
  </si>
  <si>
    <t>prointa</t>
  </si>
  <si>
    <t>profunda</t>
  </si>
  <si>
    <t>profdatacenter</t>
  </si>
  <si>
    <t>productiva</t>
  </si>
  <si>
    <t>prodisplay</t>
  </si>
  <si>
    <t>procobi</t>
  </si>
  <si>
    <t>proces</t>
  </si>
  <si>
    <t>probatoria</t>
  </si>
  <si>
    <t>probar</t>
  </si>
  <si>
    <t>probados</t>
  </si>
  <si>
    <t>probadores</t>
  </si>
  <si>
    <t>privativo</t>
  </si>
  <si>
    <t>prioritaria</t>
  </si>
  <si>
    <t>prioridad</t>
  </si>
  <si>
    <t>prince</t>
  </si>
  <si>
    <t>previsto</t>
  </si>
  <si>
    <t>preventivocorrectivo</t>
  </si>
  <si>
    <t>pretintado</t>
  </si>
  <si>
    <t>presupuestos</t>
  </si>
  <si>
    <t>presets</t>
  </si>
  <si>
    <t>prescripciones</t>
  </si>
  <si>
    <t>prepulido</t>
  </si>
  <si>
    <t>prensillas</t>
  </si>
  <si>
    <t>prefix</t>
  </si>
  <si>
    <t>preensamblado</t>
  </si>
  <si>
    <t>predictivo</t>
  </si>
  <si>
    <t>precofingurado</t>
  </si>
  <si>
    <t>preamplificadores</t>
  </si>
  <si>
    <t>ppub</t>
  </si>
  <si>
    <t>powerwulf</t>
  </si>
  <si>
    <t>portadora</t>
  </si>
  <si>
    <t>porosas</t>
  </si>
  <si>
    <t>porcesadores</t>
  </si>
  <si>
    <t>porcelanas</t>
  </si>
  <si>
    <t>pontamano</t>
  </si>
  <si>
    <t>ponchar</t>
  </si>
  <si>
    <t>ponce</t>
  </si>
  <si>
    <t>pollo</t>
  </si>
  <si>
    <t>polimeto</t>
  </si>
  <si>
    <t>pocket</t>
  </si>
  <si>
    <t>pochteca</t>
  </si>
  <si>
    <t>plugins</t>
  </si>
  <si>
    <t>plscadd</t>
  </si>
  <si>
    <t>pleno</t>
  </si>
  <si>
    <t>plena</t>
  </si>
  <si>
    <t>plazoleta</t>
  </si>
  <si>
    <t>playas</t>
  </si>
  <si>
    <t>platillo</t>
  </si>
  <si>
    <t>plate</t>
  </si>
  <si>
    <t>plastificar</t>
  </si>
  <si>
    <t>planner</t>
  </si>
  <si>
    <t>planificados</t>
  </si>
  <si>
    <t>pivato</t>
  </si>
  <si>
    <t>pinta</t>
  </si>
  <si>
    <t>pinos</t>
  </si>
  <si>
    <t>pinchos</t>
  </si>
  <si>
    <t>piece</t>
  </si>
  <si>
    <t>pictured</t>
  </si>
  <si>
    <t>phmetro</t>
  </si>
  <si>
    <t>pgr</t>
  </si>
  <si>
    <t>perros</t>
  </si>
  <si>
    <t>permanbiselado</t>
  </si>
  <si>
    <t>perl</t>
  </si>
  <si>
    <t>perforados</t>
  </si>
  <si>
    <t>perfecto</t>
  </si>
  <si>
    <t>percall</t>
  </si>
  <si>
    <t>pensinaes</t>
  </si>
  <si>
    <t>pendientes</t>
  </si>
  <si>
    <t>pdh</t>
  </si>
  <si>
    <t>pcic</t>
  </si>
  <si>
    <t>pcd</t>
  </si>
  <si>
    <t>pavimentos</t>
  </si>
  <si>
    <t>paul</t>
  </si>
  <si>
    <t>patinaje</t>
  </si>
  <si>
    <t>password</t>
  </si>
  <si>
    <t>parts</t>
  </si>
  <si>
    <t>particion</t>
  </si>
  <si>
    <t>partial</t>
  </si>
  <si>
    <t>parrafo</t>
  </si>
  <si>
    <t>parmer</t>
  </si>
  <si>
    <t>parlamentarias</t>
  </si>
  <si>
    <t>pare</t>
  </si>
  <si>
    <t>parcialmente</t>
  </si>
  <si>
    <t>parcelas</t>
  </si>
  <si>
    <t>parcela</t>
  </si>
  <si>
    <t>pararrayos</t>
  </si>
  <si>
    <t>pararayos</t>
  </si>
  <si>
    <t>paradox</t>
  </si>
  <si>
    <t>paniagua</t>
  </si>
  <si>
    <t>palmar</t>
  </si>
  <si>
    <t>pailot</t>
  </si>
  <si>
    <t>pagara</t>
  </si>
  <si>
    <t>pagado</t>
  </si>
  <si>
    <t>pacth</t>
  </si>
  <si>
    <t>pacs</t>
  </si>
  <si>
    <t>otrl</t>
  </si>
  <si>
    <t>otpmm</t>
  </si>
  <si>
    <t>otorgamiento</t>
  </si>
  <si>
    <t>otg</t>
  </si>
  <si>
    <t>oscilante</t>
  </si>
  <si>
    <t>originan</t>
  </si>
  <si>
    <t>optimizer</t>
  </si>
  <si>
    <t>optimizar</t>
  </si>
  <si>
    <t>opticacompatible</t>
  </si>
  <si>
    <t>optgen</t>
  </si>
  <si>
    <t>opcionalmente</t>
  </si>
  <si>
    <t>onza</t>
  </si>
  <si>
    <t>onthego</t>
  </si>
  <si>
    <t>ominidreaccional</t>
  </si>
  <si>
    <t>ominidireccional</t>
  </si>
  <si>
    <t>okida</t>
  </si>
  <si>
    <t>ojeras</t>
  </si>
  <si>
    <t>oido</t>
  </si>
  <si>
    <t>officet</t>
  </si>
  <si>
    <t>ods</t>
  </si>
  <si>
    <t>occidental</t>
  </si>
  <si>
    <t>ocable</t>
  </si>
  <si>
    <t>obsidian</t>
  </si>
  <si>
    <t>obj</t>
  </si>
  <si>
    <t>nxp</t>
  </si>
  <si>
    <t>nvidiar</t>
  </si>
  <si>
    <t>nuts</t>
  </si>
  <si>
    <t>nutrientes</t>
  </si>
  <si>
    <t>nuev</t>
  </si>
  <si>
    <t>nortel</t>
  </si>
  <si>
    <t>normalizada</t>
  </si>
  <si>
    <t>norica</t>
  </si>
  <si>
    <t>nolevel</t>
  </si>
  <si>
    <t>nnw</t>
  </si>
  <si>
    <t>nmr</t>
  </si>
  <si>
    <t>nmm</t>
  </si>
  <si>
    <t>nmacho</t>
  </si>
  <si>
    <t>netshelter</t>
  </si>
  <si>
    <t>netkey</t>
  </si>
  <si>
    <t>netbook</t>
  </si>
  <si>
    <t>neo</t>
  </si>
  <si>
    <t>neex</t>
  </si>
  <si>
    <t>navisworks</t>
  </si>
  <si>
    <t>nativas</t>
  </si>
  <si>
    <t>nate</t>
  </si>
  <si>
    <t>nad</t>
  </si>
  <si>
    <t>nac</t>
  </si>
  <si>
    <t>mysapcom</t>
  </si>
  <si>
    <t>mxde</t>
  </si>
  <si>
    <t>museos</t>
  </si>
  <si>
    <t>munoz</t>
  </si>
  <si>
    <t>multisitio</t>
  </si>
  <si>
    <t>multiprotocolo</t>
  </si>
  <si>
    <t>multiporposito</t>
  </si>
  <si>
    <t>multiplexacion</t>
  </si>
  <si>
    <t>multipleoutput</t>
  </si>
  <si>
    <t>multipleinput</t>
  </si>
  <si>
    <t>multihaz</t>
  </si>
  <si>
    <t>multifisica</t>
  </si>
  <si>
    <t>multfuncional</t>
  </si>
  <si>
    <t>msr</t>
  </si>
  <si>
    <t>mrec</t>
  </si>
  <si>
    <t>mpresora</t>
  </si>
  <si>
    <t>motocicletas</t>
  </si>
  <si>
    <t>mostrar</t>
  </si>
  <si>
    <t>morada</t>
  </si>
  <si>
    <t>monitorizacion</t>
  </si>
  <si>
    <t>modules</t>
  </si>
  <si>
    <t>modularidad</t>
  </si>
  <si>
    <t>modelorj</t>
  </si>
  <si>
    <t>modeler</t>
  </si>
  <si>
    <t>mnw</t>
  </si>
  <si>
    <t>mmxmmxmm</t>
  </si>
  <si>
    <t>mlfb</t>
  </si>
  <si>
    <t>mlalz</t>
  </si>
  <si>
    <t>mixturas</t>
  </si>
  <si>
    <t>missa</t>
  </si>
  <si>
    <t>miramar</t>
  </si>
  <si>
    <t>mips</t>
  </si>
  <si>
    <t>minisas</t>
  </si>
  <si>
    <t>minimate</t>
  </si>
  <si>
    <t>milisegundos</t>
  </si>
  <si>
    <t>microndas</t>
  </si>
  <si>
    <t>microesferas</t>
  </si>
  <si>
    <t>microduo</t>
  </si>
  <si>
    <t>micittdm</t>
  </si>
  <si>
    <t>mhzwindows</t>
  </si>
  <si>
    <t>mghz</t>
  </si>
  <si>
    <t>mfpdw</t>
  </si>
  <si>
    <t>mfccw</t>
  </si>
  <si>
    <t>mettler</t>
  </si>
  <si>
    <t>mercaderia</t>
  </si>
  <si>
    <t>mensu</t>
  </si>
  <si>
    <t>memora</t>
  </si>
  <si>
    <t>megaproyecto</t>
  </si>
  <si>
    <t>megabits</t>
  </si>
  <si>
    <t>medicamentos</t>
  </si>
  <si>
    <t>mdlc</t>
  </si>
  <si>
    <t>mbytes</t>
  </si>
  <si>
    <t>maximum</t>
  </si>
  <si>
    <t>maxera</t>
  </si>
  <si>
    <t>mauricio</t>
  </si>
  <si>
    <t>matanza</t>
  </si>
  <si>
    <t>maskim</t>
  </si>
  <si>
    <t>masketing</t>
  </si>
  <si>
    <t>masbanking</t>
  </si>
  <si>
    <t>marleneulate</t>
  </si>
  <si>
    <t>mark</t>
  </si>
  <si>
    <t>marimba</t>
  </si>
  <si>
    <t>mariano</t>
  </si>
  <si>
    <t>mantenmiento</t>
  </si>
  <si>
    <t>mantenga</t>
  </si>
  <si>
    <t>mantel</t>
  </si>
  <si>
    <t>manquito</t>
  </si>
  <si>
    <t>manejador</t>
  </si>
  <si>
    <t>mancuernas</t>
  </si>
  <si>
    <t>manchen</t>
  </si>
  <si>
    <t>lxi</t>
  </si>
  <si>
    <t>lwmastplscadd</t>
  </si>
  <si>
    <t>luscher</t>
  </si>
  <si>
    <t>ltr</t>
  </si>
  <si>
    <t>ltm</t>
  </si>
  <si>
    <t>lteggsmwifi</t>
  </si>
  <si>
    <t>losas</t>
  </si>
  <si>
    <t>localiza</t>
  </si>
  <si>
    <t>lleven</t>
  </si>
  <si>
    <t>llevara</t>
  </si>
  <si>
    <t>llamar</t>
  </si>
  <si>
    <t>lizano</t>
  </si>
  <si>
    <t>livianas</t>
  </si>
  <si>
    <t>listo</t>
  </si>
  <si>
    <t>liquidez</t>
  </si>
  <si>
    <t>liquidacion</t>
  </si>
  <si>
    <t>liofilizado</t>
  </si>
  <si>
    <t>liofilizadas</t>
  </si>
  <si>
    <t>lineamientos</t>
  </si>
  <si>
    <t>lijadoras</t>
  </si>
  <si>
    <t>lightscribe</t>
  </si>
  <si>
    <t>life</t>
  </si>
  <si>
    <t>licecia</t>
  </si>
  <si>
    <t>liant</t>
  </si>
  <si>
    <t>lgx</t>
  </si>
  <si>
    <t>leitz</t>
  </si>
  <si>
    <t>legalizacion</t>
  </si>
  <si>
    <t>laserpaquete</t>
  </si>
  <si>
    <t>largas</t>
  </si>
  <si>
    <t>lapizero</t>
  </si>
  <si>
    <t>lapiza</t>
  </si>
  <si>
    <t>landisco</t>
  </si>
  <si>
    <t>lanammeucr</t>
  </si>
  <si>
    <t>lajas</t>
  </si>
  <si>
    <t>lacas</t>
  </si>
  <si>
    <t>labs</t>
  </si>
  <si>
    <t>kpsb</t>
  </si>
  <si>
    <t>kpm</t>
  </si>
  <si>
    <t>juvenil</t>
  </si>
  <si>
    <t>juniodiciembre</t>
  </si>
  <si>
    <t>jumbomarcador</t>
  </si>
  <si>
    <t>juicios</t>
  </si>
  <si>
    <t>jss</t>
  </si>
  <si>
    <t>jotron</t>
  </si>
  <si>
    <t>jerarquia</t>
  </si>
  <si>
    <t>jensen</t>
  </si>
  <si>
    <t>jbadilla</t>
  </si>
  <si>
    <t>itu</t>
  </si>
  <si>
    <t>itr</t>
  </si>
  <si>
    <t>italiano</t>
  </si>
  <si>
    <t>issuu</t>
  </si>
  <si>
    <t>irif</t>
  </si>
  <si>
    <t>iptamano</t>
  </si>
  <si>
    <t>ipphone</t>
  </si>
  <si>
    <t>iolm</t>
  </si>
  <si>
    <t>inyectado</t>
  </si>
  <si>
    <t>inyectable</t>
  </si>
  <si>
    <t>invu</t>
  </si>
  <si>
    <t>invertida</t>
  </si>
  <si>
    <t>intervenciones</t>
  </si>
  <si>
    <t>interscan</t>
  </si>
  <si>
    <t>interpolada</t>
  </si>
  <si>
    <t>intermitente</t>
  </si>
  <si>
    <t>integrantes</t>
  </si>
  <si>
    <t>instalac</t>
  </si>
  <si>
    <t>insertables</t>
  </si>
  <si>
    <t>inmobiliario</t>
  </si>
  <si>
    <t>inmediato</t>
  </si>
  <si>
    <t>initial</t>
  </si>
  <si>
    <t>ingimage</t>
  </si>
  <si>
    <t>infpcall</t>
  </si>
  <si>
    <t>infointelligen</t>
  </si>
  <si>
    <t>infocomunicaciones</t>
  </si>
  <si>
    <t>influencia</t>
  </si>
  <si>
    <t>infinity</t>
  </si>
  <si>
    <t>inelastico</t>
  </si>
  <si>
    <t>indicada</t>
  </si>
  <si>
    <t>includes</t>
  </si>
  <si>
    <t>inclinable</t>
  </si>
  <si>
    <t>incl</t>
  </si>
  <si>
    <t>incadescente</t>
  </si>
  <si>
    <t>imprreora</t>
  </si>
  <si>
    <t>importancia</t>
  </si>
  <si>
    <t>implementando</t>
  </si>
  <si>
    <t>imaps</t>
  </si>
  <si>
    <t>imap</t>
  </si>
  <si>
    <t>ilpem</t>
  </si>
  <si>
    <t>ike</t>
  </si>
  <si>
    <t>iis</t>
  </si>
  <si>
    <t>igmpv</t>
  </si>
  <si>
    <t>identification</t>
  </si>
  <si>
    <t>identificadores</t>
  </si>
  <si>
    <t>ida</t>
  </si>
  <si>
    <t>iclass</t>
  </si>
  <si>
    <t>iberoamericana</t>
  </si>
  <si>
    <t>hysweep</t>
  </si>
  <si>
    <t>hules</t>
  </si>
  <si>
    <t>huertos</t>
  </si>
  <si>
    <t>hosted</t>
  </si>
  <si>
    <t>hospitales</t>
  </si>
  <si>
    <t>hormigas</t>
  </si>
  <si>
    <t>hojaspaquetes</t>
  </si>
  <si>
    <t>hka</t>
  </si>
  <si>
    <t>hipervisor</t>
  </si>
  <si>
    <t>hiperconvergencia</t>
  </si>
  <si>
    <t>hidrogeologica</t>
  </si>
  <si>
    <t>hidrogeno</t>
  </si>
  <si>
    <t>hidrica</t>
  </si>
  <si>
    <t>hexacore</t>
  </si>
  <si>
    <t>healthcare</t>
  </si>
  <si>
    <t>health</t>
  </si>
  <si>
    <t>hdva</t>
  </si>
  <si>
    <t>hdmiusb</t>
  </si>
  <si>
    <t>hdds</t>
  </si>
  <si>
    <t>hapi</t>
  </si>
  <si>
    <t>hanna</t>
  </si>
  <si>
    <t>hana</t>
  </si>
  <si>
    <t>halogenados</t>
  </si>
  <si>
    <t>gustavo</t>
  </si>
  <si>
    <t>gusta</t>
  </si>
  <si>
    <t>guitarras</t>
  </si>
  <si>
    <t>guindar</t>
  </si>
  <si>
    <t>guadalajara</t>
  </si>
  <si>
    <t>grsunid</t>
  </si>
  <si>
    <t>grid</t>
  </si>
  <si>
    <t>gravimetricos</t>
  </si>
  <si>
    <t>graves</t>
  </si>
  <si>
    <t>granulada</t>
  </si>
  <si>
    <t>granados</t>
  </si>
  <si>
    <t>graduadas</t>
  </si>
  <si>
    <t>grabaciones</t>
  </si>
  <si>
    <t>govqy</t>
  </si>
  <si>
    <t>gonzales</t>
  </si>
  <si>
    <t>golfo</t>
  </si>
  <si>
    <t>gmsys</t>
  </si>
  <si>
    <t>globalnotes</t>
  </si>
  <si>
    <t>glct</t>
  </si>
  <si>
    <t>glandular</t>
  </si>
  <si>
    <t>gla</t>
  </si>
  <si>
    <t>giselle</t>
  </si>
  <si>
    <t>gigantes</t>
  </si>
  <si>
    <t>gestionados</t>
  </si>
  <si>
    <t>geograficas</t>
  </si>
  <si>
    <t>generacionmemoria</t>
  </si>
  <si>
    <t>gbpsgcuskit</t>
  </si>
  <si>
    <t>gbm</t>
  </si>
  <si>
    <t>gatos</t>
  </si>
  <si>
    <t>gatillo</t>
  </si>
  <si>
    <t>garantizada</t>
  </si>
  <si>
    <t>garanticen</t>
  </si>
  <si>
    <t>futsal</t>
  </si>
  <si>
    <t>fundicion</t>
  </si>
  <si>
    <t>fundente</t>
  </si>
  <si>
    <t>fundamento</t>
  </si>
  <si>
    <t>funcionen</t>
  </si>
  <si>
    <t>fumigaciones</t>
  </si>
  <si>
    <t>fuji</t>
  </si>
  <si>
    <t>fsk</t>
  </si>
  <si>
    <t>fracciones</t>
  </si>
  <si>
    <t>fortiap</t>
  </si>
  <si>
    <t>fortaleciendo</t>
  </si>
  <si>
    <t>forman</t>
  </si>
  <si>
    <t>ford</t>
  </si>
  <si>
    <t>foliar</t>
  </si>
  <si>
    <t>fluorocentes</t>
  </si>
  <si>
    <t>florida</t>
  </si>
  <si>
    <t>fisicaoptica</t>
  </si>
  <si>
    <t>fiscalia</t>
  </si>
  <si>
    <t>finalmente</t>
  </si>
  <si>
    <t>filiales</t>
  </si>
  <si>
    <t>fila</t>
  </si>
  <si>
    <t>fiable</t>
  </si>
  <si>
    <t>fgpa</t>
  </si>
  <si>
    <t>festivales</t>
  </si>
  <si>
    <t>federal</t>
  </si>
  <si>
    <t>fcltbl</t>
  </si>
  <si>
    <t>fastidiosa</t>
  </si>
  <si>
    <t>faps</t>
  </si>
  <si>
    <t>familias</t>
  </si>
  <si>
    <t>fallos</t>
  </si>
  <si>
    <t>fachadas</t>
  </si>
  <si>
    <t>fabian</t>
  </si>
  <si>
    <t>extraordinarios</t>
  </si>
  <si>
    <t>extrafina</t>
  </si>
  <si>
    <t>exterios</t>
  </si>
  <si>
    <t>expotur</t>
  </si>
  <si>
    <t>expansor</t>
  </si>
  <si>
    <t>expansible</t>
  </si>
  <si>
    <t>expanded</t>
  </si>
  <si>
    <t>exchgeonlnplanopen</t>
  </si>
  <si>
    <t>exceptuando</t>
  </si>
  <si>
    <t>exacto</t>
  </si>
  <si>
    <t>eventual</t>
  </si>
  <si>
    <t>etl</t>
  </si>
  <si>
    <t>esxi</t>
  </si>
  <si>
    <t>estruct</t>
  </si>
  <si>
    <t>estriberas</t>
  </si>
  <si>
    <t>estimo</t>
  </si>
  <si>
    <t>esten</t>
  </si>
  <si>
    <t>estaran</t>
  </si>
  <si>
    <t>estadonacionorcr</t>
  </si>
  <si>
    <t>estables</t>
  </si>
  <si>
    <t>ess</t>
  </si>
  <si>
    <t>espiralcualquier</t>
  </si>
  <si>
    <t>especie</t>
  </si>
  <si>
    <t>espacificaciones</t>
  </si>
  <si>
    <t>esmeriladoras</t>
  </si>
  <si>
    <t>esfuerzo</t>
  </si>
  <si>
    <t>esclusas</t>
  </si>
  <si>
    <t>escenograficos</t>
  </si>
  <si>
    <t>escenario</t>
  </si>
  <si>
    <t>equpos</t>
  </si>
  <si>
    <t>equivale</t>
  </si>
  <si>
    <t>equi</t>
  </si>
  <si>
    <t>epl</t>
  </si>
  <si>
    <t>episensor</t>
  </si>
  <si>
    <t>eolico</t>
  </si>
  <si>
    <t>entrante</t>
  </si>
  <si>
    <t>entitlement</t>
  </si>
  <si>
    <t>entintada</t>
  </si>
  <si>
    <t>energizer</t>
  </si>
  <si>
    <t>ener</t>
  </si>
  <si>
    <t>ene</t>
  </si>
  <si>
    <t>encontrarse</t>
  </si>
  <si>
    <t>encontrar</t>
  </si>
  <si>
    <t>encase</t>
  </si>
  <si>
    <t>emprendedoras</t>
  </si>
  <si>
    <t>empapelado</t>
  </si>
  <si>
    <t>emocional</t>
  </si>
  <si>
    <t>emitidas</t>
  </si>
  <si>
    <t>eminent</t>
  </si>
  <si>
    <t>embellecimiento</t>
  </si>
  <si>
    <t>embebido</t>
  </si>
  <si>
    <t>elster</t>
  </si>
  <si>
    <t>elenco</t>
  </si>
  <si>
    <t>electura</t>
  </si>
  <si>
    <t>electromagnetica</t>
  </si>
  <si>
    <t>electrodomesticos</t>
  </si>
  <si>
    <t>elastix</t>
  </si>
  <si>
    <t>ejecutora</t>
  </si>
  <si>
    <t>ejecuta</t>
  </si>
  <si>
    <t>ehwich</t>
  </si>
  <si>
    <t>efectivos</t>
  </si>
  <si>
    <t>editorial</t>
  </si>
  <si>
    <t>edgecam</t>
  </si>
  <si>
    <t>ecr</t>
  </si>
  <si>
    <t>ecop</t>
  </si>
  <si>
    <t>ecapture</t>
  </si>
  <si>
    <t>ecad</t>
  </si>
  <si>
    <t>ebll</t>
  </si>
  <si>
    <t>dwdmotnipethernetshd</t>
  </si>
  <si>
    <t>dvdramseri</t>
  </si>
  <si>
    <t>dvdntsc</t>
  </si>
  <si>
    <t>dvd¬±r</t>
  </si>
  <si>
    <t>duraccion</t>
  </si>
  <si>
    <t>dudas</t>
  </si>
  <si>
    <t>duda</t>
  </si>
  <si>
    <t>dtls</t>
  </si>
  <si>
    <t>dtic</t>
  </si>
  <si>
    <t>dtcpro</t>
  </si>
  <si>
    <t>dtaca</t>
  </si>
  <si>
    <t>dslam</t>
  </si>
  <si>
    <t>droman</t>
  </si>
  <si>
    <t>drld</t>
  </si>
  <si>
    <t>dpxtgy</t>
  </si>
  <si>
    <t>download</t>
  </si>
  <si>
    <t>douglas</t>
  </si>
  <si>
    <t>dots</t>
  </si>
  <si>
    <t>dormitorio</t>
  </si>
  <si>
    <t>dongle</t>
  </si>
  <si>
    <t>donacion</t>
  </si>
  <si>
    <t>domian</t>
  </si>
  <si>
    <t>dolly</t>
  </si>
  <si>
    <t>dlna</t>
  </si>
  <si>
    <t>dlicencia</t>
  </si>
  <si>
    <t>dlg</t>
  </si>
  <si>
    <t>distributed</t>
  </si>
  <si>
    <t>disponer</t>
  </si>
  <si>
    <t>disene</t>
  </si>
  <si>
    <t>disciplinas</t>
  </si>
  <si>
    <t>directriz</t>
  </si>
  <si>
    <t>diplomas</t>
  </si>
  <si>
    <t>dinerotamano</t>
  </si>
  <si>
    <t>dimensional</t>
  </si>
  <si>
    <t>digitalpersona</t>
  </si>
  <si>
    <t>digitalmente</t>
  </si>
  <si>
    <t>digitaldispositivo</t>
  </si>
  <si>
    <t>digitalanalogico</t>
  </si>
  <si>
    <t>differential</t>
  </si>
  <si>
    <t>diestros</t>
  </si>
  <si>
    <t>didier</t>
  </si>
  <si>
    <t>didacticos</t>
  </si>
  <si>
    <t>dictate</t>
  </si>
  <si>
    <t>dictaminar</t>
  </si>
  <si>
    <t>diamet</t>
  </si>
  <si>
    <t>diafragma</t>
  </si>
  <si>
    <t>dfs</t>
  </si>
  <si>
    <t>devices</t>
  </si>
  <si>
    <t>deuda</t>
  </si>
  <si>
    <t>detroit</t>
  </si>
  <si>
    <t>determino</t>
  </si>
  <si>
    <t>detectora</t>
  </si>
  <si>
    <t>detectados</t>
  </si>
  <si>
    <t>desprovista</t>
  </si>
  <si>
    <t>deskusuario</t>
  </si>
  <si>
    <t>descargada</t>
  </si>
  <si>
    <t>descargable</t>
  </si>
  <si>
    <t>desarrolle</t>
  </si>
  <si>
    <t>derivaciones</t>
  </si>
  <si>
    <t>denunciantes</t>
  </si>
  <si>
    <t>demos</t>
  </si>
  <si>
    <t>delantera</t>
  </si>
  <si>
    <t>delactomy</t>
  </si>
  <si>
    <t>deko</t>
  </si>
  <si>
    <t>deja</t>
  </si>
  <si>
    <t>definition</t>
  </si>
  <si>
    <t>definira</t>
  </si>
  <si>
    <t>debiendo</t>
  </si>
  <si>
    <t>ddi</t>
  </si>
  <si>
    <t>ddet</t>
  </si>
  <si>
    <t>dcr</t>
  </si>
  <si>
    <t>dats</t>
  </si>
  <si>
    <t>databridge</t>
  </si>
  <si>
    <t>danados</t>
  </si>
  <si>
    <t>daigger</t>
  </si>
  <si>
    <t>cymtcc</t>
  </si>
  <si>
    <t>cxyg</t>
  </si>
  <si>
    <t>cxmg</t>
  </si>
  <si>
    <t>cxi</t>
  </si>
  <si>
    <t>culto</t>
  </si>
  <si>
    <t>cuenten</t>
  </si>
  <si>
    <t>cue</t>
  </si>
  <si>
    <t>cucm</t>
  </si>
  <si>
    <t>cuche</t>
  </si>
  <si>
    <t>cubillo</t>
  </si>
  <si>
    <t>cuantitativo</t>
  </si>
  <si>
    <t>cuantificacion</t>
  </si>
  <si>
    <t>cuadriculados</t>
  </si>
  <si>
    <t>ctcss</t>
  </si>
  <si>
    <t>csibridge</t>
  </si>
  <si>
    <t>cristobal</t>
  </si>
  <si>
    <t>crg</t>
  </si>
  <si>
    <t>crepado</t>
  </si>
  <si>
    <t>crc</t>
  </si>
  <si>
    <t>cpw</t>
  </si>
  <si>
    <t>cpnw</t>
  </si>
  <si>
    <t>cpapsgngtp</t>
  </si>
  <si>
    <t>cpanel</t>
  </si>
  <si>
    <t>coyundas</t>
  </si>
  <si>
    <t>coverage</t>
  </si>
  <si>
    <t>cotejo</t>
  </si>
  <si>
    <t>cost</t>
  </si>
  <si>
    <t>cortocircuitos</t>
  </si>
  <si>
    <t>corrupcion</t>
  </si>
  <si>
    <t>corredizas</t>
  </si>
  <si>
    <t>corrales</t>
  </si>
  <si>
    <t>coreografia</t>
  </si>
  <si>
    <t>coreografa</t>
  </si>
  <si>
    <t>core¬ø</t>
  </si>
  <si>
    <t>cordillera</t>
  </si>
  <si>
    <t>coral</t>
  </si>
  <si>
    <t>cooperativo</t>
  </si>
  <si>
    <t>conyugue</t>
  </si>
  <si>
    <t>convencion</t>
  </si>
  <si>
    <t>contrataciones</t>
  </si>
  <si>
    <t>contorsion</t>
  </si>
  <si>
    <t>contex</t>
  </si>
  <si>
    <t>contempladas</t>
  </si>
  <si>
    <t>contatacion</t>
  </si>
  <si>
    <t>contados</t>
  </si>
  <si>
    <t>consulting</t>
  </si>
  <si>
    <t>consistente</t>
  </si>
  <si>
    <t>consideraran</t>
  </si>
  <si>
    <t>consideran</t>
  </si>
  <si>
    <t>conocida</t>
  </si>
  <si>
    <t>conmutados</t>
  </si>
  <si>
    <t>conica</t>
  </si>
  <si>
    <t>congresos</t>
  </si>
  <si>
    <t>conforman</t>
  </si>
  <si>
    <t>configurarse</t>
  </si>
  <si>
    <t>conferencista</t>
  </si>
  <si>
    <t>conf</t>
  </si>
  <si>
    <t>conectorizado</t>
  </si>
  <si>
    <t>condominio</t>
  </si>
  <si>
    <t>concursos</t>
  </si>
  <si>
    <t>concordancia</t>
  </si>
  <si>
    <t>comunicar</t>
  </si>
  <si>
    <t>comsol</t>
  </si>
  <si>
    <t>computarizada</t>
  </si>
  <si>
    <t>compromete</t>
  </si>
  <si>
    <t>comprobante</t>
  </si>
  <si>
    <t>comprender</t>
  </si>
  <si>
    <t>comparsa</t>
  </si>
  <si>
    <t>compantible</t>
  </si>
  <si>
    <t>cometa</t>
  </si>
  <si>
    <t>comercintegsci</t>
  </si>
  <si>
    <t>combina</t>
  </si>
  <si>
    <t>colindancia</t>
  </si>
  <si>
    <t>colegiales</t>
  </si>
  <si>
    <t>colectivo</t>
  </si>
  <si>
    <t>colaborativo</t>
  </si>
  <si>
    <t>colaborativa</t>
  </si>
  <si>
    <t>colaboradores</t>
  </si>
  <si>
    <t>coincida</t>
  </si>
  <si>
    <t>cocori</t>
  </si>
  <si>
    <t>cobranza</t>
  </si>
  <si>
    <t>cobinada</t>
  </si>
  <si>
    <t>coa</t>
  </si>
  <si>
    <t>cnmg</t>
  </si>
  <si>
    <t>cneutralidad</t>
  </si>
  <si>
    <t>cnan</t>
  </si>
  <si>
    <t>cmcm</t>
  </si>
  <si>
    <t>click</t>
  </si>
  <si>
    <t>claros</t>
  </si>
  <si>
    <t>citation</t>
  </si>
  <si>
    <t>cimentacion</t>
  </si>
  <si>
    <t>cifs</t>
  </si>
  <si>
    <t>cica</t>
  </si>
  <si>
    <t>chocolate</t>
  </si>
  <si>
    <t>chinchilla</t>
  </si>
  <si>
    <t>chats</t>
  </si>
  <si>
    <t>chatbot</t>
  </si>
  <si>
    <t>changeauditor</t>
  </si>
  <si>
    <t>cfdt</t>
  </si>
  <si>
    <t>cesto</t>
  </si>
  <si>
    <t>cespedes</t>
  </si>
  <si>
    <t>certificadas</t>
  </si>
  <si>
    <t>cerdo</t>
  </si>
  <si>
    <t>centrar</t>
  </si>
  <si>
    <t>ccm</t>
  </si>
  <si>
    <t>cclass</t>
  </si>
  <si>
    <t>catorce</t>
  </si>
  <si>
    <t>catastrar</t>
  </si>
  <si>
    <t>castellfinepen</t>
  </si>
  <si>
    <t>casetes</t>
  </si>
  <si>
    <t>cartulinitas</t>
  </si>
  <si>
    <t>cardio</t>
  </si>
  <si>
    <t>captivate</t>
  </si>
  <si>
    <t>canula</t>
  </si>
  <si>
    <t>cantonales</t>
  </si>
  <si>
    <t>canciones</t>
  </si>
  <si>
    <t>cambronero</t>
  </si>
  <si>
    <t>caliva</t>
  </si>
  <si>
    <t>calipso</t>
  </si>
  <si>
    <t>calentarios</t>
  </si>
  <si>
    <t>cajilla</t>
  </si>
  <si>
    <t>caisson</t>
  </si>
  <si>
    <t>cacha</t>
  </si>
  <si>
    <t>busbar</t>
  </si>
  <si>
    <t>bullets</t>
  </si>
  <si>
    <t>bulk</t>
  </si>
  <si>
    <t>bugs</t>
  </si>
  <si>
    <t>buenaventura</t>
  </si>
  <si>
    <t>bstante</t>
  </si>
  <si>
    <t>brinden</t>
  </si>
  <si>
    <t>bridege</t>
  </si>
  <si>
    <t>brasil</t>
  </si>
  <si>
    <t>botos</t>
  </si>
  <si>
    <t>borosilicato</t>
  </si>
  <si>
    <t>bor</t>
  </si>
  <si>
    <t>bonilla</t>
  </si>
  <si>
    <t>blog</t>
  </si>
  <si>
    <t>biomedical</t>
  </si>
  <si>
    <t>biologo</t>
  </si>
  <si>
    <t>bigip</t>
  </si>
  <si>
    <t>biades</t>
  </si>
  <si>
    <t>bgp</t>
  </si>
  <si>
    <t>bend</t>
  </si>
  <si>
    <t>benchmark</t>
  </si>
  <si>
    <t>begreen</t>
  </si>
  <si>
    <t>bed</t>
  </si>
  <si>
    <t>bclo</t>
  </si>
  <si>
    <t>bastidores</t>
  </si>
  <si>
    <t>bas</t>
  </si>
  <si>
    <t>barriles</t>
  </si>
  <si>
    <t>barreal</t>
  </si>
  <si>
    <t>barniz</t>
  </si>
  <si>
    <t>barcode</t>
  </si>
  <si>
    <t>bandit</t>
  </si>
  <si>
    <t>balonmano</t>
  </si>
  <si>
    <t>balanceados</t>
  </si>
  <si>
    <t>bajantes</t>
  </si>
  <si>
    <t>bailarines</t>
  </si>
  <si>
    <t>bacteria</t>
  </si>
  <si>
    <t>babel</t>
  </si>
  <si>
    <t>avila</t>
  </si>
  <si>
    <t>avamar</t>
  </si>
  <si>
    <t>avalado</t>
  </si>
  <si>
    <t>auxiliadora</t>
  </si>
  <si>
    <t>autorizada</t>
  </si>
  <si>
    <t>autoretraible</t>
  </si>
  <si>
    <t>autoprotegido</t>
  </si>
  <si>
    <t>automatizar</t>
  </si>
  <si>
    <t>autograbacion</t>
  </si>
  <si>
    <t>autoahesiva</t>
  </si>
  <si>
    <t>autentificacion</t>
  </si>
  <si>
    <t>audios</t>
  </si>
  <si>
    <t>atun</t>
  </si>
  <si>
    <t>ataps</t>
  </si>
  <si>
    <t>asumir</t>
  </si>
  <si>
    <t>aspas</t>
  </si>
  <si>
    <t>asociadas</t>
  </si>
  <si>
    <t>artisan</t>
  </si>
  <si>
    <t>arrastrar</t>
  </si>
  <si>
    <t>arqueologicos</t>
  </si>
  <si>
    <t>argentina</t>
  </si>
  <si>
    <t>archivistico</t>
  </si>
  <si>
    <t>archiveros</t>
  </si>
  <si>
    <t>apu</t>
  </si>
  <si>
    <t>apropiado</t>
  </si>
  <si>
    <t>aprobada</t>
  </si>
  <si>
    <t>apoye</t>
  </si>
  <si>
    <t>aportado</t>
  </si>
  <si>
    <t>apilar</t>
  </si>
  <si>
    <t>apilando</t>
  </si>
  <si>
    <t>aparte</t>
  </si>
  <si>
    <t>ap¬¥s</t>
  </si>
  <si>
    <t>anyconnect</t>
  </si>
  <si>
    <t>any</t>
  </si>
  <si>
    <t>anritsu</t>
  </si>
  <si>
    <t>anilla</t>
  </si>
  <si>
    <t>anh</t>
  </si>
  <si>
    <t>angled</t>
  </si>
  <si>
    <t>anchos</t>
  </si>
  <si>
    <t>ampliado</t>
  </si>
  <si>
    <t>ampliada</t>
  </si>
  <si>
    <t>amortiguada</t>
  </si>
  <si>
    <t>aluminioprocesador</t>
  </si>
  <si>
    <t>alternativos</t>
  </si>
  <si>
    <t>almacenamineto</t>
  </si>
  <si>
    <t>allison</t>
  </si>
  <si>
    <t>alimentar</t>
  </si>
  <si>
    <t>alejandra</t>
  </si>
  <si>
    <t>alegria</t>
  </si>
  <si>
    <t>aledanas</t>
  </si>
  <si>
    <t>albergara</t>
  </si>
  <si>
    <t>agronomos</t>
  </si>
  <si>
    <t>agronomica</t>
  </si>
  <si>
    <t>agresivo</t>
  </si>
  <si>
    <t>agf</t>
  </si>
  <si>
    <t>after</t>
  </si>
  <si>
    <t>afectada</t>
  </si>
  <si>
    <t>afa</t>
  </si>
  <si>
    <t>aeropuertos</t>
  </si>
  <si>
    <t>aeronauticas</t>
  </si>
  <si>
    <t>ael</t>
  </si>
  <si>
    <t>adversas</t>
  </si>
  <si>
    <t>adv</t>
  </si>
  <si>
    <t>adquirio</t>
  </si>
  <si>
    <t>adquirieron</t>
  </si>
  <si>
    <t>adonizado</t>
  </si>
  <si>
    <t>adk</t>
  </si>
  <si>
    <t>adicionar</t>
  </si>
  <si>
    <t>adecuacion</t>
  </si>
  <si>
    <t>acustico</t>
  </si>
  <si>
    <t>actuallicencibmspss</t>
  </si>
  <si>
    <t>actorprotagonico</t>
  </si>
  <si>
    <t>activar</t>
  </si>
  <si>
    <t>acri</t>
  </si>
  <si>
    <t>acomodar</t>
  </si>
  <si>
    <t>aclaracion</t>
  </si>
  <si>
    <t>acelerografo</t>
  </si>
  <si>
    <t>acelerada</t>
  </si>
  <si>
    <t>acabo</t>
  </si>
  <si>
    <t>abm</t>
  </si>
  <si>
    <t>abertura</t>
  </si>
  <si>
    <t>abatible</t>
  </si>
  <si>
    <t>‚Ä¢teclado</t>
  </si>
  <si>
    <t>‚Ä¢tamano</t>
  </si>
  <si>
    <t>‚Ä¢calidad</t>
  </si>
  <si>
    <t>¬øactualizacion</t>
  </si>
  <si>
    <t>zumbado</t>
  </si>
  <si>
    <t>zseries</t>
  </si>
  <si>
    <t>ziper</t>
  </si>
  <si>
    <t>zanquero</t>
  </si>
  <si>
    <t>zancudos</t>
  </si>
  <si>
    <t>yosemite</t>
  </si>
  <si>
    <t>york</t>
  </si>
  <si>
    <t>ymcktkt</t>
  </si>
  <si>
    <t>yes</t>
  </si>
  <si>
    <t>ydvd</t>
  </si>
  <si>
    <t>xusb</t>
  </si>
  <si>
    <t>xsg</t>
  </si>
  <si>
    <t>xqfb</t>
  </si>
  <si>
    <t>xpro</t>
  </si>
  <si>
    <t>xppp</t>
  </si>
  <si>
    <t>xpic</t>
  </si>
  <si>
    <t>xmtsm</t>
  </si>
  <si>
    <t>xmg</t>
  </si>
  <si>
    <t>xhiig</t>
  </si>
  <si>
    <t>xgbexpots</t>
  </si>
  <si>
    <t>xaa</t>
  </si>
  <si>
    <t>wxdxh</t>
  </si>
  <si>
    <t>wuxga</t>
  </si>
  <si>
    <t>wsic</t>
  </si>
  <si>
    <t>wscxrtsi</t>
  </si>
  <si>
    <t>wscxpsl</t>
  </si>
  <si>
    <t>wscxlpsl</t>
  </si>
  <si>
    <t>wsct</t>
  </si>
  <si>
    <t>wqhd</t>
  </si>
  <si>
    <t>wpro</t>
  </si>
  <si>
    <t>wpb</t>
  </si>
  <si>
    <t>woofer</t>
  </si>
  <si>
    <t>wolfram</t>
  </si>
  <si>
    <t>wledktled</t>
  </si>
  <si>
    <t>wirenot</t>
  </si>
  <si>
    <t>wirelessac</t>
  </si>
  <si>
    <t>winserver</t>
  </si>
  <si>
    <t>winentforsa</t>
  </si>
  <si>
    <t>windwos</t>
  </si>
  <si>
    <t>wifin</t>
  </si>
  <si>
    <t>wifilan</t>
  </si>
  <si>
    <t>wifibt</t>
  </si>
  <si>
    <t>wgs</t>
  </si>
  <si>
    <t>wex</t>
  </si>
  <si>
    <t>wepwpa</t>
  </si>
  <si>
    <t>ware</t>
  </si>
  <si>
    <t>vulcanizada</t>
  </si>
  <si>
    <t>vulcanizable</t>
  </si>
  <si>
    <t>vta</t>
  </si>
  <si>
    <t>vsprowmsdb</t>
  </si>
  <si>
    <t>votaje</t>
  </si>
  <si>
    <t>voluntario</t>
  </si>
  <si>
    <t>volcanica</t>
  </si>
  <si>
    <t>volcanes</t>
  </si>
  <si>
    <t>volatiles</t>
  </si>
  <si>
    <t>vocalistas</t>
  </si>
  <si>
    <t>vocabulario</t>
  </si>
  <si>
    <t>vnic</t>
  </si>
  <si>
    <t>vitrinas</t>
  </si>
  <si>
    <t>vitamina</t>
  </si>
  <si>
    <t>visioproforoopnfclty</t>
  </si>
  <si>
    <t>virusscan</t>
  </si>
  <si>
    <t>virtualizador</t>
  </si>
  <si>
    <t>vino</t>
  </si>
  <si>
    <t>vinculado</t>
  </si>
  <si>
    <t>viga</t>
  </si>
  <si>
    <t>viegencia</t>
  </si>
  <si>
    <t>vidicom</t>
  </si>
  <si>
    <t>viasamp</t>
  </si>
  <si>
    <t>vhs</t>
  </si>
  <si>
    <t>vhp</t>
  </si>
  <si>
    <t>verticalmente</t>
  </si>
  <si>
    <t>vers</t>
  </si>
  <si>
    <t>verdesproteccion</t>
  </si>
  <si>
    <t>verdecaja</t>
  </si>
  <si>
    <t>venga</t>
  </si>
  <si>
    <t>vectoring</t>
  </si>
  <si>
    <t>vectoriales</t>
  </si>
  <si>
    <t>variaciones</t>
  </si>
  <si>
    <t>varas</t>
  </si>
  <si>
    <t>vara</t>
  </si>
  <si>
    <t>valido</t>
  </si>
  <si>
    <t>validation</t>
  </si>
  <si>
    <t>uwva</t>
  </si>
  <si>
    <t>uveritas</t>
  </si>
  <si>
    <t>utilizara</t>
  </si>
  <si>
    <t>usp</t>
  </si>
  <si>
    <t>usit</t>
  </si>
  <si>
    <t>usarse</t>
  </si>
  <si>
    <t>urgencias</t>
  </si>
  <si>
    <t>upcsc</t>
  </si>
  <si>
    <t>unificados</t>
  </si>
  <si>
    <t>umana</t>
  </si>
  <si>
    <t>ultrasonica</t>
  </si>
  <si>
    <t>ulgaza</t>
  </si>
  <si>
    <t>ugalde</t>
  </si>
  <si>
    <t>ucmxuwlpro</t>
  </si>
  <si>
    <t>ucmxenhucl</t>
  </si>
  <si>
    <t>ucatolica</t>
  </si>
  <si>
    <t>ubr</t>
  </si>
  <si>
    <t>ubar</t>
  </si>
  <si>
    <t>uap</t>
  </si>
  <si>
    <t>txt</t>
  </si>
  <si>
    <t>twinax</t>
  </si>
  <si>
    <t>tutoria</t>
  </si>
  <si>
    <t>turisticas</t>
  </si>
  <si>
    <t>turbomole</t>
  </si>
  <si>
    <t>ttsrx</t>
  </si>
  <si>
    <t>ttpce</t>
  </si>
  <si>
    <t>tsp</t>
  </si>
  <si>
    <t>tscttpc</t>
  </si>
  <si>
    <t>tsb</t>
  </si>
  <si>
    <t>tritura</t>
  </si>
  <si>
    <t>tripulados</t>
  </si>
  <si>
    <t>tripulado</t>
  </si>
  <si>
    <t>tripe</t>
  </si>
  <si>
    <t>trendmicro</t>
  </si>
  <si>
    <t>trayectoria</t>
  </si>
  <si>
    <t>traversa</t>
  </si>
  <si>
    <t>traso</t>
  </si>
  <si>
    <t>trasnparente</t>
  </si>
  <si>
    <t>traslucida</t>
  </si>
  <si>
    <t>trasladar</t>
  </si>
  <si>
    <t>trapecio</t>
  </si>
  <si>
    <t>transportarlo</t>
  </si>
  <si>
    <t>transport</t>
  </si>
  <si>
    <t>transmisora</t>
  </si>
  <si>
    <t>transmisiones</t>
  </si>
  <si>
    <t>transferir</t>
  </si>
  <si>
    <t>transferecia</t>
  </si>
  <si>
    <t>transerver</t>
  </si>
  <si>
    <t>traducciones</t>
  </si>
  <si>
    <t>tradiciones</t>
  </si>
  <si>
    <t>tradicioal</t>
  </si>
  <si>
    <t>trackpad</t>
  </si>
  <si>
    <t>track</t>
  </si>
  <si>
    <t>traba</t>
  </si>
  <si>
    <t>tortilla</t>
  </si>
  <si>
    <t>torta</t>
  </si>
  <si>
    <t>tork</t>
  </si>
  <si>
    <t>toolsets</t>
  </si>
  <si>
    <t>tool</t>
  </si>
  <si>
    <t>tomados</t>
  </si>
  <si>
    <t>toch</t>
  </si>
  <si>
    <t>tnt</t>
  </si>
  <si>
    <t>tmub</t>
  </si>
  <si>
    <t>tmi</t>
  </si>
  <si>
    <t>tmaa</t>
  </si>
  <si>
    <t>titularprotagonico</t>
  </si>
  <si>
    <t>titanio</t>
  </si>
  <si>
    <t>tiraund</t>
  </si>
  <si>
    <t>tipping</t>
  </si>
  <si>
    <t>tigra</t>
  </si>
  <si>
    <t>tight</t>
  </si>
  <si>
    <t>thl</t>
  </si>
  <si>
    <t>thawte</t>
  </si>
  <si>
    <t>textiles</t>
  </si>
  <si>
    <t>texliner</t>
  </si>
  <si>
    <t>tetrad</t>
  </si>
  <si>
    <t>testing</t>
  </si>
  <si>
    <t>tesis</t>
  </si>
  <si>
    <t>terra</t>
  </si>
  <si>
    <t>terminar</t>
  </si>
  <si>
    <t>terminado</t>
  </si>
  <si>
    <t>term</t>
  </si>
  <si>
    <t>tensors</t>
  </si>
  <si>
    <t>tenorio</t>
  </si>
  <si>
    <t>tenico</t>
  </si>
  <si>
    <t>tenencia</t>
  </si>
  <si>
    <t>temporadas</t>
  </si>
  <si>
    <t>tempisque</t>
  </si>
  <si>
    <t>teleware</t>
  </si>
  <si>
    <t>teeiw</t>
  </si>
  <si>
    <t>tcg</t>
  </si>
  <si>
    <t>tbts</t>
  </si>
  <si>
    <t>taq</t>
  </si>
  <si>
    <t>tapizado</t>
  </si>
  <si>
    <t>tamarindo</t>
  </si>
  <si>
    <t>tam</t>
  </si>
  <si>
    <t>talkies</t>
  </si>
  <si>
    <t>talamancavalle</t>
  </si>
  <si>
    <t>tables</t>
  </si>
  <si>
    <t>taarjetas</t>
  </si>
  <si>
    <t>sysctrdatactrcore</t>
  </si>
  <si>
    <t>syngo</t>
  </si>
  <si>
    <t>syncplicity</t>
  </si>
  <si>
    <t>swithc</t>
  </si>
  <si>
    <t>switched</t>
  </si>
  <si>
    <t>swd</t>
  </si>
  <si>
    <t>swappable</t>
  </si>
  <si>
    <t>svc</t>
  </si>
  <si>
    <t>sva</t>
  </si>
  <si>
    <t>sustantivos</t>
  </si>
  <si>
    <t>suscriptores</t>
  </si>
  <si>
    <t>suscriccion</t>
  </si>
  <si>
    <t>susan</t>
  </si>
  <si>
    <t>surveymonkey</t>
  </si>
  <si>
    <t>sureste</t>
  </si>
  <si>
    <t>suprema</t>
  </si>
  <si>
    <t>supervisores</t>
  </si>
  <si>
    <t>superdrive</t>
  </si>
  <si>
    <t>supercardioide</t>
  </si>
  <si>
    <t>superara</t>
  </si>
  <si>
    <t>suit</t>
  </si>
  <si>
    <t>sugard</t>
  </si>
  <si>
    <t>sueloastm</t>
  </si>
  <si>
    <t>suciedad</t>
  </si>
  <si>
    <t>subsuelo</t>
  </si>
  <si>
    <t>subregional</t>
  </si>
  <si>
    <t>subproductos</t>
  </si>
  <si>
    <t>submodulo</t>
  </si>
  <si>
    <t>subestaciones</t>
  </si>
  <si>
    <t>subdireccion</t>
  </si>
  <si>
    <t>subasta</t>
  </si>
  <si>
    <t>strip</t>
  </si>
  <si>
    <t>storedge</t>
  </si>
  <si>
    <t>storageworks</t>
  </si>
  <si>
    <t>steller</t>
  </si>
  <si>
    <t>statics</t>
  </si>
  <si>
    <t>stas</t>
  </si>
  <si>
    <t>start</t>
  </si>
  <si>
    <t>stands</t>
  </si>
  <si>
    <t>stackwise</t>
  </si>
  <si>
    <t>srwgkna</t>
  </si>
  <si>
    <t>srvresg</t>
  </si>
  <si>
    <t>srvop</t>
  </si>
  <si>
    <t>srvc</t>
  </si>
  <si>
    <t>srtp</t>
  </si>
  <si>
    <t>spu</t>
  </si>
  <si>
    <t>sps</t>
  </si>
  <si>
    <t>springer</t>
  </si>
  <si>
    <t>splitters</t>
  </si>
  <si>
    <t>spl</t>
  </si>
  <si>
    <t>spknameduser</t>
  </si>
  <si>
    <t>spider</t>
  </si>
  <si>
    <t>sphere</t>
  </si>
  <si>
    <t>specialized</t>
  </si>
  <si>
    <t>spamblocker</t>
  </si>
  <si>
    <t>sourcefire</t>
  </si>
  <si>
    <t>sounbarrier</t>
  </si>
  <si>
    <t>sonicwall</t>
  </si>
  <si>
    <t>sonet</t>
  </si>
  <si>
    <t>solucionar</t>
  </si>
  <si>
    <t>soldados</t>
  </si>
  <si>
    <t>soldado</t>
  </si>
  <si>
    <t>soket</t>
  </si>
  <si>
    <t>softwarecodigo</t>
  </si>
  <si>
    <t>softwareassurancepack</t>
  </si>
  <si>
    <t>softwar</t>
  </si>
  <si>
    <t>softw</t>
  </si>
  <si>
    <t>socalos</t>
  </si>
  <si>
    <t>sobrepuesta</t>
  </si>
  <si>
    <t>sntcxxnbd</t>
  </si>
  <si>
    <t>snmpvvv</t>
  </si>
  <si>
    <t>snit</t>
  </si>
  <si>
    <t>snapshots</t>
  </si>
  <si>
    <t>smsc</t>
  </si>
  <si>
    <t>smartcloud</t>
  </si>
  <si>
    <t>sloan</t>
  </si>
  <si>
    <t>slave</t>
  </si>
  <si>
    <t>skill</t>
  </si>
  <si>
    <t>sive</t>
  </si>
  <si>
    <t>sismo</t>
  </si>
  <si>
    <t>siros</t>
  </si>
  <si>
    <t>siptg</t>
  </si>
  <si>
    <t>sintetica</t>
  </si>
  <si>
    <t>sink</t>
  </si>
  <si>
    <t>sinad</t>
  </si>
  <si>
    <t>simetricos</t>
  </si>
  <si>
    <t>simbolo</t>
  </si>
  <si>
    <t>siles</t>
  </si>
  <si>
    <t>siig</t>
  </si>
  <si>
    <t>siif</t>
  </si>
  <si>
    <t>siibeune</t>
  </si>
  <si>
    <t>siguiendo</t>
  </si>
  <si>
    <t>sigsap</t>
  </si>
  <si>
    <t>signon</t>
  </si>
  <si>
    <t>sigmaplot</t>
  </si>
  <si>
    <t>sigma</t>
  </si>
  <si>
    <t>sifungl</t>
  </si>
  <si>
    <t>sifasies</t>
  </si>
  <si>
    <t>siesa</t>
  </si>
  <si>
    <t>sief</t>
  </si>
  <si>
    <t>siec</t>
  </si>
  <si>
    <t>sicob</t>
  </si>
  <si>
    <t>sick</t>
  </si>
  <si>
    <t>sicap</t>
  </si>
  <si>
    <t>sibinet</t>
  </si>
  <si>
    <t>siat</t>
  </si>
  <si>
    <t>siac</t>
  </si>
  <si>
    <t>sia</t>
  </si>
  <si>
    <t>sharepointstdcal</t>
  </si>
  <si>
    <t>sharepointserver</t>
  </si>
  <si>
    <t>sharepointentcal</t>
  </si>
  <si>
    <t>shapefile</t>
  </si>
  <si>
    <t>shakearray</t>
  </si>
  <si>
    <t>sgaltornillo</t>
  </si>
  <si>
    <t>sfps</t>
  </si>
  <si>
    <t>sfpgsr</t>
  </si>
  <si>
    <t>sfiswpw</t>
  </si>
  <si>
    <t>sexto</t>
  </si>
  <si>
    <t>sevidor</t>
  </si>
  <si>
    <t>setecientos</t>
  </si>
  <si>
    <t>servira</t>
  </si>
  <si>
    <t>separadora</t>
  </si>
  <si>
    <t>sepac</t>
  </si>
  <si>
    <t>senderos</t>
  </si>
  <si>
    <t>senalando</t>
  </si>
  <si>
    <t>senalado</t>
  </si>
  <si>
    <t>semiaislada</t>
  </si>
  <si>
    <t>sellados</t>
  </si>
  <si>
    <t>selfserv</t>
  </si>
  <si>
    <t>self</t>
  </si>
  <si>
    <t>seleccionar</t>
  </si>
  <si>
    <t>seiscompro</t>
  </si>
  <si>
    <t>segundosminmin</t>
  </si>
  <si>
    <t>segui</t>
  </si>
  <si>
    <t>segrdisp</t>
  </si>
  <si>
    <t>secudi</t>
  </si>
  <si>
    <t>sebastian</t>
  </si>
  <si>
    <t>sds</t>
  </si>
  <si>
    <t>sdn</t>
  </si>
  <si>
    <t>sdk</t>
  </si>
  <si>
    <t>sddp</t>
  </si>
  <si>
    <t>scxfn</t>
  </si>
  <si>
    <t>script</t>
  </si>
  <si>
    <t>scph</t>
  </si>
  <si>
    <t>scotchmr</t>
  </si>
  <si>
    <t>scnsec</t>
  </si>
  <si>
    <t>scnh</t>
  </si>
  <si>
    <t>sciences</t>
  </si>
  <si>
    <t>scard</t>
  </si>
  <si>
    <t>sbas</t>
  </si>
  <si>
    <t>sataiii</t>
  </si>
  <si>
    <t>sasm</t>
  </si>
  <si>
    <t>sapk</t>
  </si>
  <si>
    <t>sant</t>
  </si>
  <si>
    <t>sanswitch</t>
  </si>
  <si>
    <t>sanfo</t>
  </si>
  <si>
    <t>sandwich</t>
  </si>
  <si>
    <t>sandra</t>
  </si>
  <si>
    <t>sandi</t>
  </si>
  <si>
    <t>sandbox</t>
  </si>
  <si>
    <t>samblasteado</t>
  </si>
  <si>
    <t>salus</t>
  </si>
  <si>
    <t>salones</t>
  </si>
  <si>
    <t>saldran</t>
  </si>
  <si>
    <t>saldo</t>
  </si>
  <si>
    <t>safety</t>
  </si>
  <si>
    <t>safesense</t>
  </si>
  <si>
    <t>ruidos</t>
  </si>
  <si>
    <t>ruggedcom</t>
  </si>
  <si>
    <t>rubidium</t>
  </si>
  <si>
    <t>rtn</t>
  </si>
  <si>
    <t>rtc</t>
  </si>
  <si>
    <t>rstp</t>
  </si>
  <si>
    <t>rsc</t>
  </si>
  <si>
    <t>rpsma</t>
  </si>
  <si>
    <t>roxio</t>
  </si>
  <si>
    <t>roxana</t>
  </si>
  <si>
    <t>rosales</t>
  </si>
  <si>
    <t>rompe</t>
  </si>
  <si>
    <t>romero</t>
  </si>
  <si>
    <t>rocoso</t>
  </si>
  <si>
    <t>robots</t>
  </si>
  <si>
    <t>roberto</t>
  </si>
  <si>
    <t>roambi</t>
  </si>
  <si>
    <t>ritmica</t>
  </si>
  <si>
    <t>right</t>
  </si>
  <si>
    <t>rica¬ø</t>
  </si>
  <si>
    <t>rhtp</t>
  </si>
  <si>
    <t>rhn</t>
  </si>
  <si>
    <t>revestida</t>
  </si>
  <si>
    <t>retroreflectivo</t>
  </si>
  <si>
    <t>retroproyeccion</t>
  </si>
  <si>
    <t>retransfer</t>
  </si>
  <si>
    <t>restringido</t>
  </si>
  <si>
    <t>restantes</t>
  </si>
  <si>
    <t>restablecimiento</t>
  </si>
  <si>
    <t>resquebraje</t>
  </si>
  <si>
    <t>respuestos</t>
  </si>
  <si>
    <t>responsables</t>
  </si>
  <si>
    <t>responsabilidades</t>
  </si>
  <si>
    <t>responder</t>
  </si>
  <si>
    <t>respiratoria</t>
  </si>
  <si>
    <t>resortera</t>
  </si>
  <si>
    <t>resolume</t>
  </si>
  <si>
    <t>resisente</t>
  </si>
  <si>
    <t>resetear</t>
  </si>
  <si>
    <t>resaitador</t>
  </si>
  <si>
    <t>reputation</t>
  </si>
  <si>
    <t>reproductiva</t>
  </si>
  <si>
    <t>representativas</t>
  </si>
  <si>
    <t>reposicionami</t>
  </si>
  <si>
    <t>reporteria</t>
  </si>
  <si>
    <t>reportado</t>
  </si>
  <si>
    <t>replication</t>
  </si>
  <si>
    <t>replicate</t>
  </si>
  <si>
    <t>replicar</t>
  </si>
  <si>
    <t>renvmantibmspss</t>
  </si>
  <si>
    <t>rentas</t>
  </si>
  <si>
    <t>renovmantlicibmspss</t>
  </si>
  <si>
    <t>renovarse</t>
  </si>
  <si>
    <t>rendir</t>
  </si>
  <si>
    <t>removedora</t>
  </si>
  <si>
    <t>remodelacionesedificio</t>
  </si>
  <si>
    <t>remitir</t>
  </si>
  <si>
    <t>rellenar</t>
  </si>
  <si>
    <t>relevantes</t>
  </si>
  <si>
    <t>rehusable</t>
  </si>
  <si>
    <t>registrales</t>
  </si>
  <si>
    <t>regir</t>
  </si>
  <si>
    <t>regionalizacion</t>
  </si>
  <si>
    <t>reftek</t>
  </si>
  <si>
    <t>refrescamiento</t>
  </si>
  <si>
    <t>reformas</t>
  </si>
  <si>
    <t>reflectora</t>
  </si>
  <si>
    <t>reflectivo</t>
  </si>
  <si>
    <t>reemplazar</t>
  </si>
  <si>
    <t>reduce</t>
  </si>
  <si>
    <t>redseguridad</t>
  </si>
  <si>
    <t>redo</t>
  </si>
  <si>
    <t>redireccionamiento</t>
  </si>
  <si>
    <t>recuadros</t>
  </si>
  <si>
    <t>rector</t>
  </si>
  <si>
    <t>rectificar</t>
  </si>
  <si>
    <t>recreativas</t>
  </si>
  <si>
    <t>recrearte</t>
  </si>
  <si>
    <t>reconozca</t>
  </si>
  <si>
    <t>reclamo</t>
  </si>
  <si>
    <t>recistente</t>
  </si>
  <si>
    <t>reciprocante</t>
  </si>
  <si>
    <t>recientes</t>
  </si>
  <si>
    <t>recientemente</t>
  </si>
  <si>
    <t>reciben</t>
  </si>
  <si>
    <t>recalificacion</t>
  </si>
  <si>
    <t>rebote</t>
  </si>
  <si>
    <t>reajustes</t>
  </si>
  <si>
    <t>reaccion</t>
  </si>
  <si>
    <t>ratificada</t>
  </si>
  <si>
    <t>rapidografos</t>
  </si>
  <si>
    <t>raniero</t>
  </si>
  <si>
    <t>rampas</t>
  </si>
  <si>
    <t>radiologia</t>
  </si>
  <si>
    <t>quirurgicas</t>
  </si>
  <si>
    <t>quiosco</t>
  </si>
  <si>
    <t>quimicamente</t>
  </si>
  <si>
    <t>quickscan</t>
  </si>
  <si>
    <t>quemado</t>
  </si>
  <si>
    <t>quantun</t>
  </si>
  <si>
    <t>quadl</t>
  </si>
  <si>
    <t>qocus</t>
  </si>
  <si>
    <t>qocuf</t>
  </si>
  <si>
    <t>qlab</t>
  </si>
  <si>
    <t>pwrcwac</t>
  </si>
  <si>
    <t>pushpull</t>
  </si>
  <si>
    <t>pusch</t>
  </si>
  <si>
    <t>puntual</t>
  </si>
  <si>
    <t>puntoepson</t>
  </si>
  <si>
    <t>puntabala</t>
  </si>
  <si>
    <t>pulsar</t>
  </si>
  <si>
    <t>pulgprocesador</t>
  </si>
  <si>
    <t>pulgpantalla</t>
  </si>
  <si>
    <t>puert</t>
  </si>
  <si>
    <t>publicamente</t>
  </si>
  <si>
    <t>publicados</t>
  </si>
  <si>
    <t>ptos</t>
  </si>
  <si>
    <t>ptl</t>
  </si>
  <si>
    <t>psicologo</t>
  </si>
  <si>
    <t>psicologicos</t>
  </si>
  <si>
    <t>psd</t>
  </si>
  <si>
    <t>prtnr</t>
  </si>
  <si>
    <t>proyectada</t>
  </si>
  <si>
    <t>protoboard</t>
  </si>
  <si>
    <t>protesis</t>
  </si>
  <si>
    <t>proteja</t>
  </si>
  <si>
    <t>protecion</t>
  </si>
  <si>
    <t>protec</t>
  </si>
  <si>
    <t>prospeccion</t>
  </si>
  <si>
    <t>propositos</t>
  </si>
  <si>
    <t>proponer</t>
  </si>
  <si>
    <t>propietarios</t>
  </si>
  <si>
    <t>propagacion</t>
  </si>
  <si>
    <t>proof</t>
  </si>
  <si>
    <t>pronunciamientos</t>
  </si>
  <si>
    <t>pronae</t>
  </si>
  <si>
    <t>promotion</t>
  </si>
  <si>
    <t>promociones</t>
  </si>
  <si>
    <t>prolargo</t>
  </si>
  <si>
    <t>programs</t>
  </si>
  <si>
    <t>profundas</t>
  </si>
  <si>
    <t>profesion</t>
  </si>
  <si>
    <t>proexpress</t>
  </si>
  <si>
    <t>products</t>
  </si>
  <si>
    <t>productivos</t>
  </si>
  <si>
    <t>productivity</t>
  </si>
  <si>
    <t>producido</t>
  </si>
  <si>
    <t>produce</t>
  </si>
  <si>
    <t>procesiones</t>
  </si>
  <si>
    <t>procesaro</t>
  </si>
  <si>
    <t>procesal</t>
  </si>
  <si>
    <t>procesa</t>
  </si>
  <si>
    <t>procedores</t>
  </si>
  <si>
    <t>proactivo</t>
  </si>
  <si>
    <t>prity</t>
  </si>
  <si>
    <t>printonix</t>
  </si>
  <si>
    <t>primeread</t>
  </si>
  <si>
    <t>prg</t>
  </si>
  <si>
    <t>pretende</t>
  </si>
  <si>
    <t>prestar</t>
  </si>
  <si>
    <t>prestamos</t>
  </si>
  <si>
    <t>presionarlo</t>
  </si>
  <si>
    <t>presentes</t>
  </si>
  <si>
    <t>presentadora</t>
  </si>
  <si>
    <t>presentado</t>
  </si>
  <si>
    <t>presence</t>
  </si>
  <si>
    <t>preseleccion</t>
  </si>
  <si>
    <t>prepulidos</t>
  </si>
  <si>
    <t>prensilla</t>
  </si>
  <si>
    <t>prenovacion</t>
  </si>
  <si>
    <t>premise</t>
  </si>
  <si>
    <t>premezclado</t>
  </si>
  <si>
    <t>prellenada</t>
  </si>
  <si>
    <t>preinstalados</t>
  </si>
  <si>
    <t>preeliminares</t>
  </si>
  <si>
    <t>preconficurado</t>
  </si>
  <si>
    <t>precipicio</t>
  </si>
  <si>
    <t>prado</t>
  </si>
  <si>
    <t>practico</t>
  </si>
  <si>
    <t>pppconectividad</t>
  </si>
  <si>
    <t>ppoe</t>
  </si>
  <si>
    <t>ppga</t>
  </si>
  <si>
    <t>ppds</t>
  </si>
  <si>
    <t>ppacl</t>
  </si>
  <si>
    <t>powerpoint</t>
  </si>
  <si>
    <t>poveda</t>
  </si>
  <si>
    <t>potencialmente</t>
  </si>
  <si>
    <t>postscript</t>
  </si>
  <si>
    <t>postprocesamiento</t>
  </si>
  <si>
    <t>postizos</t>
  </si>
  <si>
    <t>postgrado</t>
  </si>
  <si>
    <t>postgarantia</t>
  </si>
  <si>
    <t>posteria</t>
  </si>
  <si>
    <t>posprocesamiento</t>
  </si>
  <si>
    <t>positivos</t>
  </si>
  <si>
    <t>portuarios</t>
  </si>
  <si>
    <t>portaclips</t>
  </si>
  <si>
    <t>pool</t>
  </si>
  <si>
    <t>ponmedidas</t>
  </si>
  <si>
    <t>ponencia</t>
  </si>
  <si>
    <t>ponchado</t>
  </si>
  <si>
    <t>polymerv</t>
  </si>
  <si>
    <t>polivalente</t>
  </si>
  <si>
    <t>polisilicio</t>
  </si>
  <si>
    <t>poliolefina</t>
  </si>
  <si>
    <t>policromatico</t>
  </si>
  <si>
    <t>policiales</t>
  </si>
  <si>
    <t>poew</t>
  </si>
  <si>
    <t>pmgirs</t>
  </si>
  <si>
    <t>pme</t>
  </si>
  <si>
    <t>plot</t>
  </si>
  <si>
    <t>platos</t>
  </si>
  <si>
    <t>platicas</t>
  </si>
  <si>
    <t>plastifico</t>
  </si>
  <si>
    <t>planteles</t>
  </si>
  <si>
    <t>planificadores</t>
  </si>
  <si>
    <t>planificada</t>
  </si>
  <si>
    <t>planet</t>
  </si>
  <si>
    <t>planeamientos</t>
  </si>
  <si>
    <t>plan¬ø</t>
  </si>
  <si>
    <t>plaga</t>
  </si>
  <si>
    <t>pki</t>
  </si>
  <si>
    <t>pjd</t>
  </si>
  <si>
    <t>pixx</t>
  </si>
  <si>
    <t>pital</t>
  </si>
  <si>
    <t>pita</t>
  </si>
  <si>
    <t>pipetman</t>
  </si>
  <si>
    <t>pinto</t>
  </si>
  <si>
    <t>pingtails</t>
  </si>
  <si>
    <t>pinescapacidad</t>
  </si>
  <si>
    <t>pilote</t>
  </si>
  <si>
    <t>photobooth</t>
  </si>
  <si>
    <t>photoblack</t>
  </si>
  <si>
    <t>pffice</t>
  </si>
  <si>
    <t>petic</t>
  </si>
  <si>
    <t>perucci</t>
  </si>
  <si>
    <t>peru</t>
  </si>
  <si>
    <t>personalizadas</t>
  </si>
  <si>
    <t>personaje</t>
  </si>
  <si>
    <t>perpetuidad</t>
  </si>
  <si>
    <t>perla</t>
  </si>
  <si>
    <t>periodistas</t>
  </si>
  <si>
    <t>perimetro</t>
  </si>
  <si>
    <t>perido</t>
  </si>
  <si>
    <t>perfomance</t>
  </si>
  <si>
    <t>perdidos</t>
  </si>
  <si>
    <t>peon</t>
  </si>
  <si>
    <t>pena</t>
  </si>
  <si>
    <t>pelucas</t>
  </si>
  <si>
    <t>peligrosa</t>
  </si>
  <si>
    <t>pegasus</t>
  </si>
  <si>
    <t>pegada</t>
  </si>
  <si>
    <t>pedales</t>
  </si>
  <si>
    <t>peatonales</t>
  </si>
  <si>
    <t>peakstop</t>
  </si>
  <si>
    <t>peakflow</t>
  </si>
  <si>
    <t>pclm</t>
  </si>
  <si>
    <t>pccmca</t>
  </si>
  <si>
    <t>pcc</t>
  </si>
  <si>
    <t>pcb</t>
  </si>
  <si>
    <t>pay</t>
  </si>
  <si>
    <t>patrimonios</t>
  </si>
  <si>
    <t>patricia</t>
  </si>
  <si>
    <t>patentada</t>
  </si>
  <si>
    <t>patchocord</t>
  </si>
  <si>
    <t>pastica</t>
  </si>
  <si>
    <t>pases</t>
  </si>
  <si>
    <t>pasando</t>
  </si>
  <si>
    <t>pas</t>
  </si>
  <si>
    <t>participativos</t>
  </si>
  <si>
    <t>participaciones</t>
  </si>
  <si>
    <t>paritaje</t>
  </si>
  <si>
    <t>paridad</t>
  </si>
  <si>
    <t>parejas</t>
  </si>
  <si>
    <t>parecido</t>
  </si>
  <si>
    <t>parch</t>
  </si>
  <si>
    <t>parc</t>
  </si>
  <si>
    <t>parate</t>
  </si>
  <si>
    <t>parasitologia</t>
  </si>
  <si>
    <t>paralelas</t>
  </si>
  <si>
    <t>paracito</t>
  </si>
  <si>
    <t>paquet</t>
  </si>
  <si>
    <t>pao</t>
  </si>
  <si>
    <t>pantone</t>
  </si>
  <si>
    <t>panoramico</t>
  </si>
  <si>
    <t>panamericanos</t>
  </si>
  <si>
    <t>pamela</t>
  </si>
  <si>
    <t>palomitas</t>
  </si>
  <si>
    <t>palmera</t>
  </si>
  <si>
    <t>palitos</t>
  </si>
  <si>
    <t>paez</t>
  </si>
  <si>
    <t>padres</t>
  </si>
  <si>
    <t>ovs</t>
  </si>
  <si>
    <t>oviedo</t>
  </si>
  <si>
    <t>otpsr</t>
  </si>
  <si>
    <t>oscuridad</t>
  </si>
  <si>
    <t>ortopedica</t>
  </si>
  <si>
    <t>organicos</t>
  </si>
  <si>
    <t>ordico</t>
  </si>
  <si>
    <t>oralidad</t>
  </si>
  <si>
    <t>oraclesun</t>
  </si>
  <si>
    <t>optics</t>
  </si>
  <si>
    <t>oportunamente</t>
  </si>
  <si>
    <t>operativotecnico</t>
  </si>
  <si>
    <t>operate</t>
  </si>
  <si>
    <t>operario</t>
  </si>
  <si>
    <t>operado</t>
  </si>
  <si>
    <t>operacionales</t>
  </si>
  <si>
    <t>operac</t>
  </si>
  <si>
    <t>openstack</t>
  </si>
  <si>
    <t>opaca</t>
  </si>
  <si>
    <t>olpnl</t>
  </si>
  <si>
    <t>oleofuga</t>
  </si>
  <si>
    <t>ohaus</t>
  </si>
  <si>
    <t>ofrecidos</t>
  </si>
  <si>
    <t>ofreceran</t>
  </si>
  <si>
    <t>ofrecera</t>
  </si>
  <si>
    <t>ofrecen</t>
  </si>
  <si>
    <t>ofimak</t>
  </si>
  <si>
    <t>oficnas</t>
  </si>
  <si>
    <t>oficialia</t>
  </si>
  <si>
    <t>ofi</t>
  </si>
  <si>
    <t>odoo</t>
  </si>
  <si>
    <t>odd</t>
  </si>
  <si>
    <t>octavo</t>
  </si>
  <si>
    <t>octa</t>
  </si>
  <si>
    <t>ocsp</t>
  </si>
  <si>
    <t>¬∫c¬∫c</t>
  </si>
  <si>
    <t>ochomogo</t>
  </si>
  <si>
    <t>obturables</t>
  </si>
  <si>
    <t>obstante</t>
  </si>
  <si>
    <t>observadas</t>
  </si>
  <si>
    <t>obervar</t>
  </si>
  <si>
    <t>oasys</t>
  </si>
  <si>
    <t>nvivo</t>
  </si>
  <si>
    <t>numericas</t>
  </si>
  <si>
    <t>nucleosmemoria</t>
  </si>
  <si>
    <t>nucle</t>
  </si>
  <si>
    <t>ntscpal</t>
  </si>
  <si>
    <t>ntgsaa</t>
  </si>
  <si>
    <t>nstsbv</t>
  </si>
  <si>
    <t>npr</t>
  </si>
  <si>
    <t>npi</t>
  </si>
  <si>
    <t>npgy</t>
  </si>
  <si>
    <t>nougat</t>
  </si>
  <si>
    <t>notificada</t>
  </si>
  <si>
    <t>notario</t>
  </si>
  <si>
    <t>notable</t>
  </si>
  <si>
    <t>noreste</t>
  </si>
  <si>
    <t>nominas</t>
  </si>
  <si>
    <t>nomenclatura</t>
  </si>
  <si>
    <t>nombramiento</t>
  </si>
  <si>
    <t>n¬∫lamuniprov</t>
  </si>
  <si>
    <t>node</t>
  </si>
  <si>
    <t>nkpcbuy</t>
  </si>
  <si>
    <t>nivelantes</t>
  </si>
  <si>
    <t>nicaragua</t>
  </si>
  <si>
    <t>ngipsurlamp</t>
  </si>
  <si>
    <t>nfk</t>
  </si>
  <si>
    <t>newsstand</t>
  </si>
  <si>
    <t>netword</t>
  </si>
  <si>
    <t>netbios</t>
  </si>
  <si>
    <t>nessus</t>
  </si>
  <si>
    <t>negativo</t>
  </si>
  <si>
    <t>ncs</t>
  </si>
  <si>
    <t>ncp</t>
  </si>
  <si>
    <t>ncmxxb</t>
  </si>
  <si>
    <t>nautilio</t>
  </si>
  <si>
    <t>national</t>
  </si>
  <si>
    <t>natalia</t>
  </si>
  <si>
    <t>nasa</t>
  </si>
  <si>
    <t>naranjas</t>
  </si>
  <si>
    <t>nand</t>
  </si>
  <si>
    <t>nais</t>
  </si>
  <si>
    <t>nadar</t>
  </si>
  <si>
    <t>nacioal</t>
  </si>
  <si>
    <t>mzmebw</t>
  </si>
  <si>
    <t>mxmfp</t>
  </si>
  <si>
    <t>muntifuncionales</t>
  </si>
  <si>
    <t>muniicpalidad</t>
  </si>
  <si>
    <t>multivisualizacion</t>
  </si>
  <si>
    <t>multiusuaria</t>
  </si>
  <si>
    <t>multipuertos</t>
  </si>
  <si>
    <t>multiplicacion</t>
  </si>
  <si>
    <t>multipista</t>
  </si>
  <si>
    <t>multimedios</t>
  </si>
  <si>
    <t>multifunction</t>
  </si>
  <si>
    <t>multifuncioncolor</t>
  </si>
  <si>
    <t>multifacetico</t>
  </si>
  <si>
    <t>multicapa</t>
  </si>
  <si>
    <t>muescas</t>
  </si>
  <si>
    <t>muelles</t>
  </si>
  <si>
    <t>mudanzas</t>
  </si>
  <si>
    <t>mtbf</t>
  </si>
  <si>
    <t>mstp</t>
  </si>
  <si>
    <t>msicweb</t>
  </si>
  <si>
    <t>msceit</t>
  </si>
  <si>
    <t>msc</t>
  </si>
  <si>
    <t>mototurbo</t>
  </si>
  <si>
    <t>motorizado</t>
  </si>
  <si>
    <t>moreno</t>
  </si>
  <si>
    <t>more</t>
  </si>
  <si>
    <t>montenegro</t>
  </si>
  <si>
    <t>montajes</t>
  </si>
  <si>
    <t>montado</t>
  </si>
  <si>
    <t>monosaurio</t>
  </si>
  <si>
    <t>monocromaticos</t>
  </si>
  <si>
    <t>monocromaalimentacion</t>
  </si>
  <si>
    <t>monocrom</t>
  </si>
  <si>
    <t>monica</t>
  </si>
  <si>
    <t>molvin</t>
  </si>
  <si>
    <t>molineria</t>
  </si>
  <si>
    <t>molestar</t>
  </si>
  <si>
    <t>modula</t>
  </si>
  <si>
    <t>modu</t>
  </si>
  <si>
    <t>moderna</t>
  </si>
  <si>
    <t>modelar</t>
  </si>
  <si>
    <t>modaoidad</t>
  </si>
  <si>
    <t>mococromatica</t>
  </si>
  <si>
    <t>mobapp</t>
  </si>
  <si>
    <t>mnfb</t>
  </si>
  <si>
    <t>mmtipo</t>
  </si>
  <si>
    <t>mmpi</t>
  </si>
  <si>
    <t>mmo</t>
  </si>
  <si>
    <t>mlrapido</t>
  </si>
  <si>
    <t>mlnd</t>
  </si>
  <si>
    <t>miryam</t>
  </si>
  <si>
    <t>miranda</t>
  </si>
  <si>
    <t>minimsan</t>
  </si>
  <si>
    <t>minigbic</t>
  </si>
  <si>
    <t>milstd</t>
  </si>
  <si>
    <t>millonario</t>
  </si>
  <si>
    <t>miligramos</t>
  </si>
  <si>
    <t>milestone</t>
  </si>
  <si>
    <t>milesimas</t>
  </si>
  <si>
    <t>midas</t>
  </si>
  <si>
    <t>midan</t>
  </si>
  <si>
    <t>microsis</t>
  </si>
  <si>
    <t>microsim</t>
  </si>
  <si>
    <t>microns</t>
  </si>
  <si>
    <t>micromputador</t>
  </si>
  <si>
    <t>microfichas</t>
  </si>
  <si>
    <t>mhb</t>
  </si>
  <si>
    <t>mfpnw</t>
  </si>
  <si>
    <t>mfpm</t>
  </si>
  <si>
    <t>mexicanos</t>
  </si>
  <si>
    <t>metodologias</t>
  </si>
  <si>
    <t>metadatos</t>
  </si>
  <si>
    <t>menus</t>
  </si>
  <si>
    <t>mensualde</t>
  </si>
  <si>
    <t>meno</t>
  </si>
  <si>
    <t>mendoza</t>
  </si>
  <si>
    <t>mencionadas</t>
  </si>
  <si>
    <t>memeoria</t>
  </si>
  <si>
    <t>mejorado</t>
  </si>
  <si>
    <t>meicgocr</t>
  </si>
  <si>
    <t>megapixel</t>
  </si>
  <si>
    <t>megadata</t>
  </si>
  <si>
    <t>megabytes</t>
  </si>
  <si>
    <t>mediun</t>
  </si>
  <si>
    <t>mecanizado</t>
  </si>
  <si>
    <t>mdf</t>
  </si>
  <si>
    <t>mdelgado</t>
  </si>
  <si>
    <t>mdas</t>
  </si>
  <si>
    <t>mcwtbk</t>
  </si>
  <si>
    <t>mcu</t>
  </si>
  <si>
    <t>mbp</t>
  </si>
  <si>
    <t>maymay</t>
  </si>
  <si>
    <t>mayela</t>
  </si>
  <si>
    <t>matteblack</t>
  </si>
  <si>
    <t>matrices</t>
  </si>
  <si>
    <t>matix</t>
  </si>
  <si>
    <t>mastercar</t>
  </si>
  <si>
    <t>maruzen</t>
  </si>
  <si>
    <t>martinez</t>
  </si>
  <si>
    <t>marinos</t>
  </si>
  <si>
    <t>marcp</t>
  </si>
  <si>
    <t>marcelo</t>
  </si>
  <si>
    <t>maranonal</t>
  </si>
  <si>
    <t>manuals</t>
  </si>
  <si>
    <t>mantiene</t>
  </si>
  <si>
    <t>mantenimien</t>
  </si>
  <si>
    <t>manteniendo</t>
  </si>
  <si>
    <t>manigueta</t>
  </si>
  <si>
    <t>manguillo</t>
  </si>
  <si>
    <t>manfroto</t>
  </si>
  <si>
    <t>manejable</t>
  </si>
  <si>
    <t>managerx</t>
  </si>
  <si>
    <t>managemen</t>
  </si>
  <si>
    <t>mama</t>
  </si>
  <si>
    <t>maltrato</t>
  </si>
  <si>
    <t>malos</t>
  </si>
  <si>
    <t>male</t>
  </si>
  <si>
    <t>mainboard</t>
  </si>
  <si>
    <t>main</t>
  </si>
  <si>
    <t>magnetometrica</t>
  </si>
  <si>
    <t>magmap</t>
  </si>
  <si>
    <t>madres</t>
  </si>
  <si>
    <t>macroinvertebrados</t>
  </si>
  <si>
    <t>lzk</t>
  </si>
  <si>
    <t>lyra</t>
  </si>
  <si>
    <t>lucas</t>
  </si>
  <si>
    <t>ltna</t>
  </si>
  <si>
    <t>ltda</t>
  </si>
  <si>
    <t>lsa</t>
  </si>
  <si>
    <t>lpi</t>
  </si>
  <si>
    <t>lpcm</t>
  </si>
  <si>
    <t>loteriaprensa</t>
  </si>
  <si>
    <t>lot</t>
  </si>
  <si>
    <t>logs</t>
  </si>
  <si>
    <t>localizados</t>
  </si>
  <si>
    <t>localizado</t>
  </si>
  <si>
    <t>llinux</t>
  </si>
  <si>
    <t>llaveros</t>
  </si>
  <si>
    <t>literatura</t>
  </si>
  <si>
    <t>lira</t>
  </si>
  <si>
    <t>lipots</t>
  </si>
  <si>
    <t>lims</t>
  </si>
  <si>
    <t>limpios</t>
  </si>
  <si>
    <t>limosina</t>
  </si>
  <si>
    <t>limitado</t>
  </si>
  <si>
    <t>lilon</t>
  </si>
  <si>
    <t>ligth</t>
  </si>
  <si>
    <t>licores</t>
  </si>
  <si>
    <t>licitatorio</t>
  </si>
  <si>
    <t>licentyr</t>
  </si>
  <si>
    <t>libertad</t>
  </si>
  <si>
    <t>liadslpt</t>
  </si>
  <si>
    <t>liadsle</t>
  </si>
  <si>
    <t>lflcmesrst</t>
  </si>
  <si>
    <t>lexmar</t>
  </si>
  <si>
    <t>lermark</t>
  </si>
  <si>
    <t>lepanto</t>
  </si>
  <si>
    <t>lehmann</t>
  </si>
  <si>
    <t>ledbasic</t>
  </si>
  <si>
    <t>lectoescritura</t>
  </si>
  <si>
    <t>lecciones</t>
  </si>
  <si>
    <t>lease</t>
  </si>
  <si>
    <t>leandro</t>
  </si>
  <si>
    <t>lds</t>
  </si>
  <si>
    <t>lcy</t>
  </si>
  <si>
    <t>largox</t>
  </si>
  <si>
    <t>lanfax</t>
  </si>
  <si>
    <t>landisgyr</t>
  </si>
  <si>
    <t>lanasev</t>
  </si>
  <si>
    <t>lanase</t>
  </si>
  <si>
    <t>lagunilla</t>
  </si>
  <si>
    <t>lagos</t>
  </si>
  <si>
    <t>lag</t>
  </si>
  <si>
    <t>labora</t>
  </si>
  <si>
    <t>labeled</t>
  </si>
  <si>
    <t>label</t>
  </si>
  <si>
    <t>kxmb</t>
  </si>
  <si>
    <t>kxfa</t>
  </si>
  <si>
    <t>kws</t>
  </si>
  <si>
    <t>kvatios</t>
  </si>
  <si>
    <t>kluz</t>
  </si>
  <si>
    <t>kgr</t>
  </si>
  <si>
    <t>keys</t>
  </si>
  <si>
    <t>kerio</t>
  </si>
  <si>
    <t>kerberos</t>
  </si>
  <si>
    <t>kbit</t>
  </si>
  <si>
    <t>kawe</t>
  </si>
  <si>
    <t>katira</t>
  </si>
  <si>
    <t>jvc</t>
  </si>
  <si>
    <t>juradas</t>
  </si>
  <si>
    <t>judesur</t>
  </si>
  <si>
    <t>jubilaciones</t>
  </si>
  <si>
    <t>juancarlostenorio</t>
  </si>
  <si>
    <t>johnny</t>
  </si>
  <si>
    <t>jetdirect</t>
  </si>
  <si>
    <t>jeringa</t>
  </si>
  <si>
    <t>jenaro</t>
  </si>
  <si>
    <t>jdo</t>
  </si>
  <si>
    <t>jbod</t>
  </si>
  <si>
    <t>jaula</t>
  </si>
  <si>
    <t>jacks</t>
  </si>
  <si>
    <t>iwifi</t>
  </si>
  <si>
    <t>itron</t>
  </si>
  <si>
    <t>itorre</t>
  </si>
  <si>
    <t>itak</t>
  </si>
  <si>
    <t>isotools</t>
  </si>
  <si>
    <t>isight</t>
  </si>
  <si>
    <t>isci</t>
  </si>
  <si>
    <t>isadora</t>
  </si>
  <si>
    <t>ironport</t>
  </si>
  <si>
    <t>irig</t>
  </si>
  <si>
    <t>iqr</t>
  </si>
  <si>
    <t>ipxl</t>
  </si>
  <si>
    <t>ipsc</t>
  </si>
  <si>
    <t>iom</t>
  </si>
  <si>
    <t>inxin</t>
  </si>
  <si>
    <t>involucrados</t>
  </si>
  <si>
    <t>involucra</t>
  </si>
  <si>
    <t>invertidas</t>
  </si>
  <si>
    <t>inversa</t>
  </si>
  <si>
    <t>inventariar</t>
  </si>
  <si>
    <t>inundaciones</t>
  </si>
  <si>
    <t>inundacion</t>
  </si>
  <si>
    <t>intructor</t>
  </si>
  <si>
    <t>introducir</t>
  </si>
  <si>
    <t>intervenir</t>
  </si>
  <si>
    <t>interpretar</t>
  </si>
  <si>
    <t>interoperatibilidad</t>
  </si>
  <si>
    <t>interinstitucional</t>
  </si>
  <si>
    <t>intensos</t>
  </si>
  <si>
    <t>integrity</t>
  </si>
  <si>
    <t>integren</t>
  </si>
  <si>
    <t>integradoequipo</t>
  </si>
  <si>
    <t>integraded</t>
  </si>
  <si>
    <t>instrument</t>
  </si>
  <si>
    <t>instrucional</t>
  </si>
  <si>
    <t>installed</t>
  </si>
  <si>
    <t>install</t>
  </si>
  <si>
    <t>instaladores</t>
  </si>
  <si>
    <t>instalacione</t>
  </si>
  <si>
    <t>instagram</t>
  </si>
  <si>
    <t>inserto</t>
  </si>
  <si>
    <t>inn</t>
  </si>
  <si>
    <t>inmaterial</t>
  </si>
  <si>
    <t>ininterrumpidas</t>
  </si>
  <si>
    <t>iniciacion</t>
  </si>
  <si>
    <t>ingredientes</t>
  </si>
  <si>
    <t>ingesta</t>
  </si>
  <si>
    <t>ingenieria¬ø</t>
  </si>
  <si>
    <t>infracciones</t>
  </si>
  <si>
    <t>infografias</t>
  </si>
  <si>
    <t>infocus</t>
  </si>
  <si>
    <t>industrialsistemas</t>
  </si>
  <si>
    <t>indt</t>
  </si>
  <si>
    <t>indole</t>
  </si>
  <si>
    <t>indirecta</t>
  </si>
  <si>
    <t>indicator</t>
  </si>
  <si>
    <t>independientemente</t>
  </si>
  <si>
    <t>indep</t>
  </si>
  <si>
    <t>incuye</t>
  </si>
  <si>
    <t>incriptacion</t>
  </si>
  <si>
    <t>incorporte</t>
  </si>
  <si>
    <t>incorporadas</t>
  </si>
  <si>
    <t>inconvenientes</t>
  </si>
  <si>
    <t>inconformidades</t>
  </si>
  <si>
    <t>incluira</t>
  </si>
  <si>
    <t>incidencias</t>
  </si>
  <si>
    <t>inaguracion</t>
  </si>
  <si>
    <t>imx</t>
  </si>
  <si>
    <t>impulsion</t>
  </si>
  <si>
    <t>imprimen</t>
  </si>
  <si>
    <t>impresorascantidad</t>
  </si>
  <si>
    <t>imposibilite</t>
  </si>
  <si>
    <t>importar</t>
  </si>
  <si>
    <t>implicaciones</t>
  </si>
  <si>
    <t>implemetaran</t>
  </si>
  <si>
    <t>implementara</t>
  </si>
  <si>
    <t>implementaciones</t>
  </si>
  <si>
    <t>impesion</t>
  </si>
  <si>
    <t>impermeables</t>
  </si>
  <si>
    <t>iluminadores</t>
  </si>
  <si>
    <t>ilama</t>
  </si>
  <si>
    <t>ignacio</t>
  </si>
  <si>
    <t>ifas</t>
  </si>
  <si>
    <t>ies</t>
  </si>
  <si>
    <t>ieeeat</t>
  </si>
  <si>
    <t>iecc</t>
  </si>
  <si>
    <t>idp</t>
  </si>
  <si>
    <t>identifique</t>
  </si>
  <si>
    <t>identificaciones</t>
  </si>
  <si>
    <t>identidades</t>
  </si>
  <si>
    <t>idas</t>
  </si>
  <si>
    <t>ict</t>
  </si>
  <si>
    <t>icon</t>
  </si>
  <si>
    <t>icc</t>
  </si>
  <si>
    <t>ibys</t>
  </si>
  <si>
    <t>ibwave</t>
  </si>
  <si>
    <t>hyperthreading</t>
  </si>
  <si>
    <t>hxd</t>
  </si>
  <si>
    <t>hwicbu</t>
  </si>
  <si>
    <t>humedal</t>
  </si>
  <si>
    <t>hpcs</t>
  </si>
  <si>
    <t>hoyos</t>
  </si>
  <si>
    <t>hour</t>
  </si>
  <si>
    <t>hotelera</t>
  </si>
  <si>
    <t>hosts</t>
  </si>
  <si>
    <t>hospitalaria</t>
  </si>
  <si>
    <t>honduras</t>
  </si>
  <si>
    <t>hojanc</t>
  </si>
  <si>
    <t>hms</t>
  </si>
  <si>
    <t>hmnem</t>
  </si>
  <si>
    <t>historicas</t>
  </si>
  <si>
    <t>hillstone</t>
  </si>
  <si>
    <t>hilado</t>
  </si>
  <si>
    <t>hidrostaticas</t>
  </si>
  <si>
    <t>hicsos</t>
  </si>
  <si>
    <t>hfc</t>
  </si>
  <si>
    <t>hermeticidad</t>
  </si>
  <si>
    <t>heredianas</t>
  </si>
  <si>
    <t>herediana</t>
  </si>
  <si>
    <t>heramienta</t>
  </si>
  <si>
    <t>hdr</t>
  </si>
  <si>
    <t>hde</t>
  </si>
  <si>
    <t>hata</t>
  </si>
  <si>
    <t>harold</t>
  </si>
  <si>
    <t>harness</t>
  </si>
  <si>
    <t>harina</t>
  </si>
  <si>
    <t>haptico</t>
  </si>
  <si>
    <t>hamilton</t>
  </si>
  <si>
    <t>hallazgos</t>
  </si>
  <si>
    <t>haga</t>
  </si>
  <si>
    <t>hacendaria</t>
  </si>
  <si>
    <t>habitacional</t>
  </si>
  <si>
    <t>habilitados</t>
  </si>
  <si>
    <t>gxmw</t>
  </si>
  <si>
    <t>guillen</t>
  </si>
  <si>
    <t>guiar</t>
  </si>
  <si>
    <t>guevara</t>
  </si>
  <si>
    <t>guest</t>
  </si>
  <si>
    <t>guayabo</t>
  </si>
  <si>
    <t>guachipelines</t>
  </si>
  <si>
    <t>guabo</t>
  </si>
  <si>
    <t>gtd</t>
  </si>
  <si>
    <t>gsuite</t>
  </si>
  <si>
    <t>gsi</t>
  </si>
  <si>
    <t>gruas</t>
  </si>
  <si>
    <t>group</t>
  </si>
  <si>
    <t>grosores</t>
  </si>
  <si>
    <t>greennet</t>
  </si>
  <si>
    <t>gravimetrica</t>
  </si>
  <si>
    <t>graphical</t>
  </si>
  <si>
    <t>grapher</t>
  </si>
  <si>
    <t>grandeunid</t>
  </si>
  <si>
    <t>graduados</t>
  </si>
  <si>
    <t>graduable</t>
  </si>
  <si>
    <t>grade</t>
  </si>
  <si>
    <t>graciela</t>
  </si>
  <si>
    <t>grabadoramezclador</t>
  </si>
  <si>
    <t>gpp</t>
  </si>
  <si>
    <t>gpn</t>
  </si>
  <si>
    <t>goteo</t>
  </si>
  <si>
    <t>gobernar</t>
  </si>
  <si>
    <t>glwm</t>
  </si>
  <si>
    <t>globoflexia</t>
  </si>
  <si>
    <t>gkasfbzbcd</t>
  </si>
  <si>
    <t>girar</t>
  </si>
  <si>
    <t>gilson</t>
  </si>
  <si>
    <t>gilbert</t>
  </si>
  <si>
    <t>ggwa</t>
  </si>
  <si>
    <t>ggti</t>
  </si>
  <si>
    <t>georreferencia</t>
  </si>
  <si>
    <t>geograficos</t>
  </si>
  <si>
    <t>genere</t>
  </si>
  <si>
    <t>generadoras</t>
  </si>
  <si>
    <t>gege</t>
  </si>
  <si>
    <t>gbpantalla</t>
  </si>
  <si>
    <t>gavilan</t>
  </si>
  <si>
    <t>gasolina</t>
  </si>
  <si>
    <t>gasillas</t>
  </si>
  <si>
    <t>garganta</t>
  </si>
  <si>
    <t>ganadera</t>
  </si>
  <si>
    <t>game</t>
  </si>
  <si>
    <t>galeria</t>
  </si>
  <si>
    <t>gabdvbvideo</t>
  </si>
  <si>
    <t>fxnegro</t>
  </si>
  <si>
    <t>funte</t>
  </si>
  <si>
    <t>fundatec</t>
  </si>
  <si>
    <t>fundamentales</t>
  </si>
  <si>
    <t>funcionarias</t>
  </si>
  <si>
    <t>funcionamieno</t>
  </si>
  <si>
    <t>fumado</t>
  </si>
  <si>
    <t>fullcolor</t>
  </si>
  <si>
    <t>fujifilm</t>
  </si>
  <si>
    <t>fsecure</t>
  </si>
  <si>
    <t>fsdpoe</t>
  </si>
  <si>
    <t>fsbx</t>
  </si>
  <si>
    <t>frk</t>
  </si>
  <si>
    <t>frijol</t>
  </si>
  <si>
    <t>frigorificos</t>
  </si>
  <si>
    <t>fresa</t>
  </si>
  <si>
    <t>frameworks</t>
  </si>
  <si>
    <t>frames</t>
  </si>
  <si>
    <t>four</t>
  </si>
  <si>
    <t>fotovoltaico</t>
  </si>
  <si>
    <t>fotograficos</t>
  </si>
  <si>
    <t>fotocontrol</t>
  </si>
  <si>
    <t>formular</t>
  </si>
  <si>
    <t>formulado</t>
  </si>
  <si>
    <t>formax</t>
  </si>
  <si>
    <t>forensic</t>
  </si>
  <si>
    <t>font</t>
  </si>
  <si>
    <t>fomento</t>
  </si>
  <si>
    <t>focales</t>
  </si>
  <si>
    <t>fmarin</t>
  </si>
  <si>
    <t>flouresente</t>
  </si>
  <si>
    <t>florescentes</t>
  </si>
  <si>
    <t>flood</t>
  </si>
  <si>
    <t>flexfabric</t>
  </si>
  <si>
    <t>flecheros</t>
  </si>
  <si>
    <t>flass</t>
  </si>
  <si>
    <t>flamabilidad</t>
  </si>
  <si>
    <t>fixing</t>
  </si>
  <si>
    <t>fish</t>
  </si>
  <si>
    <t>firewire</t>
  </si>
  <si>
    <t>fio</t>
  </si>
  <si>
    <t>financieraadministrativalogistica</t>
  </si>
  <si>
    <t>financiados</t>
  </si>
  <si>
    <t>finalr</t>
  </si>
  <si>
    <t>finale</t>
  </si>
  <si>
    <t>field</t>
  </si>
  <si>
    <t>fidelidad</t>
  </si>
  <si>
    <t>fibrolit</t>
  </si>
  <si>
    <t>fibr</t>
  </si>
  <si>
    <t>fhs</t>
  </si>
  <si>
    <t>ferlnlnsnm</t>
  </si>
  <si>
    <t>fenotipicas</t>
  </si>
  <si>
    <t>female</t>
  </si>
  <si>
    <t>fees</t>
  </si>
  <si>
    <t>fdm</t>
  </si>
  <si>
    <t>fcw</t>
  </si>
  <si>
    <t>fcph</t>
  </si>
  <si>
    <t>fcp</t>
  </si>
  <si>
    <t>fatiga</t>
  </si>
  <si>
    <t>fastenerunid</t>
  </si>
  <si>
    <t>faroles</t>
  </si>
  <si>
    <t>fangueo</t>
  </si>
  <si>
    <t>factores</t>
  </si>
  <si>
    <t>facilitadores</t>
  </si>
  <si>
    <t>extraordinarias</t>
  </si>
  <si>
    <t>extraibles</t>
  </si>
  <si>
    <t>extinguible</t>
  </si>
  <si>
    <t>exterminio</t>
  </si>
  <si>
    <t>extendido</t>
  </si>
  <si>
    <t>expuesto</t>
  </si>
  <si>
    <t>expuesta</t>
  </si>
  <si>
    <t>expresiones</t>
  </si>
  <si>
    <t>expresion</t>
  </si>
  <si>
    <t>exposiciones</t>
  </si>
  <si>
    <t>exponentes</t>
  </si>
  <si>
    <t>exploit</t>
  </si>
  <si>
    <t>expandibles</t>
  </si>
  <si>
    <t>exito</t>
  </si>
  <si>
    <t>existe</t>
  </si>
  <si>
    <t>exista</t>
  </si>
  <si>
    <t>executive</t>
  </si>
  <si>
    <t>exclusiones</t>
  </si>
  <si>
    <t>excell</t>
  </si>
  <si>
    <t>excavacion</t>
  </si>
  <si>
    <t>evitan</t>
  </si>
  <si>
    <t>evaporador</t>
  </si>
  <si>
    <t>evaluado</t>
  </si>
  <si>
    <t>etai</t>
  </si>
  <si>
    <t>estrusor</t>
  </si>
  <si>
    <t>estructurados</t>
  </si>
  <si>
    <t>estilizada</t>
  </si>
  <si>
    <t>estampa</t>
  </si>
  <si>
    <t>esponjitas</t>
  </si>
  <si>
    <t>espirales</t>
  </si>
  <si>
    <t>especifican</t>
  </si>
  <si>
    <t>especific</t>
  </si>
  <si>
    <t>esparcimiento</t>
  </si>
  <si>
    <t>esfp</t>
  </si>
  <si>
    <t>escudomunicipalidad</t>
  </si>
  <si>
    <t>escrituras</t>
  </si>
  <si>
    <t>escaneos</t>
  </si>
  <si>
    <t>escanea</t>
  </si>
  <si>
    <t>escalante</t>
  </si>
  <si>
    <t>ervicios</t>
  </si>
  <si>
    <t>erico</t>
  </si>
  <si>
    <t>ergo</t>
  </si>
  <si>
    <t>eraser</t>
  </si>
  <si>
    <t>eoscu</t>
  </si>
  <si>
    <t>eora</t>
  </si>
  <si>
    <t>enviroment</t>
  </si>
  <si>
    <t>enviadas</t>
  </si>
  <si>
    <t>entrevista</t>
  </si>
  <si>
    <t>entretecho</t>
  </si>
  <si>
    <t>entreprice</t>
  </si>
  <si>
    <t>entrance</t>
  </si>
  <si>
    <t>entertainment</t>
  </si>
  <si>
    <t>enterrado</t>
  </si>
  <si>
    <t>enterprisedarr</t>
  </si>
  <si>
    <t>engrape</t>
  </si>
  <si>
    <t>enfermeras</t>
  </si>
  <si>
    <t>enfermedades</t>
  </si>
  <si>
    <t>enfermedad</t>
  </si>
  <si>
    <t>endurecido</t>
  </si>
  <si>
    <t>ende</t>
  </si>
  <si>
    <t>encus</t>
  </si>
  <si>
    <t>enchefe</t>
  </si>
  <si>
    <t>encerrona</t>
  </si>
  <si>
    <t>encargados</t>
  </si>
  <si>
    <t>encapsulation</t>
  </si>
  <si>
    <t>enabled</t>
  </si>
  <si>
    <t>empx</t>
  </si>
  <si>
    <t>empunadores</t>
  </si>
  <si>
    <t>empresarios</t>
  </si>
  <si>
    <t>empresaril</t>
  </si>
  <si>
    <t>emplasticados</t>
  </si>
  <si>
    <t>empanada</t>
  </si>
  <si>
    <t>empacadora</t>
  </si>
  <si>
    <t>emitidos</t>
  </si>
  <si>
    <t>emg</t>
  </si>
  <si>
    <t>emerson</t>
  </si>
  <si>
    <t>emeritoprotagonico</t>
  </si>
  <si>
    <t>emeritareparto</t>
  </si>
  <si>
    <t>emeritaprotagonica</t>
  </si>
  <si>
    <t>embebed</t>
  </si>
  <si>
    <t>embalar</t>
  </si>
  <si>
    <t>ell</t>
  </si>
  <si>
    <t>elipsoide</t>
  </si>
  <si>
    <t>eliminatorias</t>
  </si>
  <si>
    <t>eliminando</t>
  </si>
  <si>
    <t>elige</t>
  </si>
  <si>
    <t>electrotecnica</t>
  </si>
  <si>
    <t>electromagneticos</t>
  </si>
  <si>
    <t>electricamente</t>
  </si>
  <si>
    <t>electret</t>
  </si>
  <si>
    <t>ejemplo</t>
  </si>
  <si>
    <t>eigrp</t>
  </si>
  <si>
    <t>efx</t>
  </si>
  <si>
    <t>eftp</t>
  </si>
  <si>
    <t>efs</t>
  </si>
  <si>
    <t>efp</t>
  </si>
  <si>
    <t>effects</t>
  </si>
  <si>
    <t>efectuados</t>
  </si>
  <si>
    <t>editables</t>
  </si>
  <si>
    <t>edificacion</t>
  </si>
  <si>
    <t>eddig</t>
  </si>
  <si>
    <t>edb</t>
  </si>
  <si>
    <t>echo</t>
  </si>
  <si>
    <t>eas</t>
  </si>
  <si>
    <t>dxi</t>
  </si>
  <si>
    <t>dwg</t>
  </si>
  <si>
    <t>dvdwriter</t>
  </si>
  <si>
    <t>dvdvideo</t>
  </si>
  <si>
    <t>dvd¬¥s</t>
  </si>
  <si>
    <t>duran</t>
  </si>
  <si>
    <t>dueno</t>
  </si>
  <si>
    <t>dszj</t>
  </si>
  <si>
    <t>dsswcam</t>
  </si>
  <si>
    <t>dssrvxxxus</t>
  </si>
  <si>
    <t>dsn</t>
  </si>
  <si>
    <t>dsg</t>
  </si>
  <si>
    <t>drshn</t>
  </si>
  <si>
    <t>drl</t>
  </si>
  <si>
    <t>dpiconectividad</t>
  </si>
  <si>
    <t>dpg</t>
  </si>
  <si>
    <t>doscientas</t>
  </si>
  <si>
    <t>door</t>
  </si>
  <si>
    <t>dominical</t>
  </si>
  <si>
    <t>dolar</t>
  </si>
  <si>
    <t>dobleces</t>
  </si>
  <si>
    <t>doblar</t>
  </si>
  <si>
    <t>doblador</t>
  </si>
  <si>
    <t>dlt</t>
  </si>
  <si>
    <t>djmh</t>
  </si>
  <si>
    <t>divididos</t>
  </si>
  <si>
    <t>div</t>
  </si>
  <si>
    <t>distribution</t>
  </si>
  <si>
    <t>distress</t>
  </si>
  <si>
    <t>distancias</t>
  </si>
  <si>
    <t>disposit</t>
  </si>
  <si>
    <t>disolucion</t>
  </si>
  <si>
    <t>discusion</t>
  </si>
  <si>
    <t>discoveries</t>
  </si>
  <si>
    <t>discapacitadas</t>
  </si>
  <si>
    <t>discado</t>
  </si>
  <si>
    <t>diplomatico</t>
  </si>
  <si>
    <t>dinamicos</t>
  </si>
  <si>
    <t>dimex</t>
  </si>
  <si>
    <t>digiral</t>
  </si>
  <si>
    <t>digh</t>
  </si>
  <si>
    <t>digeca</t>
  </si>
  <si>
    <t>dientes</t>
  </si>
  <si>
    <t>diagnostics</t>
  </si>
  <si>
    <t>dgc</t>
  </si>
  <si>
    <t>dgabcanp</t>
  </si>
  <si>
    <t>devicelock</t>
  </si>
  <si>
    <t>devextreme</t>
  </si>
  <si>
    <t>devengado</t>
  </si>
  <si>
    <t>developing</t>
  </si>
  <si>
    <t>deudores</t>
  </si>
  <si>
    <t>detiene</t>
  </si>
  <si>
    <t>deterioro</t>
  </si>
  <si>
    <t>detec</t>
  </si>
  <si>
    <t>desviacion</t>
  </si>
  <si>
    <t>destruye</t>
  </si>
  <si>
    <t>desprendimiento</t>
  </si>
  <si>
    <t>desglosando</t>
  </si>
  <si>
    <t>desgaste</t>
  </si>
  <si>
    <t>desfogue</t>
  </si>
  <si>
    <t>deseno</t>
  </si>
  <si>
    <t>desempenarpresentar</t>
  </si>
  <si>
    <t>desembocadura</t>
  </si>
  <si>
    <t>descrita</t>
  </si>
  <si>
    <t>descansador</t>
  </si>
  <si>
    <t>desbloqueo</t>
  </si>
  <si>
    <t>desarmable</t>
  </si>
  <si>
    <t>desagues</t>
  </si>
  <si>
    <t>depurados</t>
  </si>
  <si>
    <t>dependientes</t>
  </si>
  <si>
    <t>dependiente</t>
  </si>
  <si>
    <t>dental</t>
  </si>
  <si>
    <t>dent</t>
  </si>
  <si>
    <t>demasiado</t>
  </si>
  <si>
    <t>delsoftware</t>
  </si>
  <si>
    <t>delopment</t>
  </si>
  <si>
    <t>delitos</t>
  </si>
  <si>
    <t>delicados</t>
  </si>
  <si>
    <t>delanteras</t>
  </si>
  <si>
    <t>deflectometria</t>
  </si>
  <si>
    <t>dedicados</t>
  </si>
  <si>
    <t>decorativo</t>
  </si>
  <si>
    <t>decorativas</t>
  </si>
  <si>
    <t>debates</t>
  </si>
  <si>
    <t>debate</t>
  </si>
  <si>
    <t>debajo</t>
  </si>
  <si>
    <t>deb</t>
  </si>
  <si>
    <t>dea</t>
  </si>
  <si>
    <t>ddrr</t>
  </si>
  <si>
    <t>ddrmhz</t>
  </si>
  <si>
    <t>dax</t>
  </si>
  <si>
    <t>dataminer</t>
  </si>
  <si>
    <t>datamart</t>
  </si>
  <si>
    <t>dataloggers</t>
  </si>
  <si>
    <t>datadomain</t>
  </si>
  <si>
    <t>databases</t>
  </si>
  <si>
    <t>dashboards</t>
  </si>
  <si>
    <t>dash</t>
  </si>
  <si>
    <t>daran</t>
  </si>
  <si>
    <t>dante</t>
  </si>
  <si>
    <t>damasco</t>
  </si>
  <si>
    <t>dae</t>
  </si>
  <si>
    <t>dacion</t>
  </si>
  <si>
    <t>cyx</t>
  </si>
  <si>
    <t>cxko</t>
  </si>
  <si>
    <t>cxf</t>
  </si>
  <si>
    <t>cus</t>
  </si>
  <si>
    <t>curpiel</t>
  </si>
  <si>
    <t>cuotas</t>
  </si>
  <si>
    <t>cuneta</t>
  </si>
  <si>
    <t>cultivos</t>
  </si>
  <si>
    <t>cuidados</t>
  </si>
  <si>
    <t>cuestionarios</t>
  </si>
  <si>
    <t>cuestion</t>
  </si>
  <si>
    <t>cuerina</t>
  </si>
  <si>
    <t>cuentacuentos</t>
  </si>
  <si>
    <t>cubren</t>
  </si>
  <si>
    <t>cuarado</t>
  </si>
  <si>
    <t>cualquiera</t>
  </si>
  <si>
    <t>cualitativo</t>
  </si>
  <si>
    <t>cuadrilla</t>
  </si>
  <si>
    <t>ctmag</t>
  </si>
  <si>
    <t>ctl</t>
  </si>
  <si>
    <t>csvpc</t>
  </si>
  <si>
    <t>cst</t>
  </si>
  <si>
    <t>csid</t>
  </si>
  <si>
    <t>csicol</t>
  </si>
  <si>
    <t>csfbps</t>
  </si>
  <si>
    <t>cscpc</t>
  </si>
  <si>
    <t>csace</t>
  </si>
  <si>
    <t>csac</t>
  </si>
  <si>
    <t>crystalwell</t>
  </si>
  <si>
    <t>crossgrade</t>
  </si>
  <si>
    <t>cromatico</t>
  </si>
  <si>
    <t>crls</t>
  </si>
  <si>
    <t>crl</t>
  </si>
  <si>
    <t>cristales</t>
  </si>
  <si>
    <t>creado</t>
  </si>
  <si>
    <t>crcibernetica</t>
  </si>
  <si>
    <t>cpvc</t>
  </si>
  <si>
    <t>cpsbcomp</t>
  </si>
  <si>
    <t>cpdn</t>
  </si>
  <si>
    <t>cpcescostandard</t>
  </si>
  <si>
    <t>cpacidad</t>
  </si>
  <si>
    <t>cortarla</t>
  </si>
  <si>
    <t>correspondan</t>
  </si>
  <si>
    <t>correran</t>
  </si>
  <si>
    <t>correr</t>
  </si>
  <si>
    <t>correctamente</t>
  </si>
  <si>
    <t>coretm</t>
  </si>
  <si>
    <t>coreihq</t>
  </si>
  <si>
    <t>copiando</t>
  </si>
  <si>
    <t>cooperativas</t>
  </si>
  <si>
    <t>convivencia</t>
  </si>
  <si>
    <t>conveying</t>
  </si>
  <si>
    <t>conversaciones</t>
  </si>
  <si>
    <t>conveniencia</t>
  </si>
  <si>
    <t>controle</t>
  </si>
  <si>
    <t>controladorinterface</t>
  </si>
  <si>
    <t>controla</t>
  </si>
  <si>
    <t>contrav</t>
  </si>
  <si>
    <t>contratas</t>
  </si>
  <si>
    <t>contrario</t>
  </si>
  <si>
    <t>contraccion</t>
  </si>
  <si>
    <t>contestacion</t>
  </si>
  <si>
    <t>conteo</t>
  </si>
  <si>
    <t>contenedor</t>
  </si>
  <si>
    <t>contamun</t>
  </si>
  <si>
    <t>contabiliza</t>
  </si>
  <si>
    <t>consumir</t>
  </si>
  <si>
    <t>consultorias</t>
  </si>
  <si>
    <t>constar</t>
  </si>
  <si>
    <t>constancias</t>
  </si>
  <si>
    <t>const</t>
  </si>
  <si>
    <t>consideracion</t>
  </si>
  <si>
    <t>consecuencias</t>
  </si>
  <si>
    <t>consecucion</t>
  </si>
  <si>
    <t>conpatible</t>
  </si>
  <si>
    <t>conoce</t>
  </si>
  <si>
    <t>connections</t>
  </si>
  <si>
    <t>conmutacoin</t>
  </si>
  <si>
    <t>conjuntas</t>
  </si>
  <si>
    <t>conjunta</t>
  </si>
  <si>
    <t>congelador</t>
  </si>
  <si>
    <t>conformar</t>
  </si>
  <si>
    <t>conflicto</t>
  </si>
  <si>
    <t>confirmacion</t>
  </si>
  <si>
    <t>configurada</t>
  </si>
  <si>
    <t>conference</t>
  </si>
  <si>
    <t>confeccionado</t>
  </si>
  <si>
    <t>conectbarril</t>
  </si>
  <si>
    <t>conectado</t>
  </si>
  <si>
    <t>condensacion</t>
  </si>
  <si>
    <t>concientizacion</t>
  </si>
  <si>
    <t>concavas</t>
  </si>
  <si>
    <t>comunications</t>
  </si>
  <si>
    <t>comunicadora</t>
  </si>
  <si>
    <t>coms</t>
  </si>
  <si>
    <t>comprobados</t>
  </si>
  <si>
    <t>comprendidos</t>
  </si>
  <si>
    <t>comprared</t>
  </si>
  <si>
    <t>comprar</t>
  </si>
  <si>
    <t>complejidadempresarial</t>
  </si>
  <si>
    <t>compatibiliad</t>
  </si>
  <si>
    <t>comparticion</t>
  </si>
  <si>
    <t>comparison</t>
  </si>
  <si>
    <t>comparativo</t>
  </si>
  <si>
    <t>comparable</t>
  </si>
  <si>
    <t>compac</t>
  </si>
  <si>
    <t>community</t>
  </si>
  <si>
    <t>common</t>
  </si>
  <si>
    <t>comites</t>
  </si>
  <si>
    <t>comercializadoras</t>
  </si>
  <si>
    <t>comerc</t>
  </si>
  <si>
    <t>comandos</t>
  </si>
  <si>
    <t>comando</t>
  </si>
  <si>
    <t>colorespaquetes</t>
  </si>
  <si>
    <t>colorcabeza</t>
  </si>
  <si>
    <t>cololing</t>
  </si>
  <si>
    <t>colocaran</t>
  </si>
  <si>
    <t>coles</t>
  </si>
  <si>
    <t>colabore</t>
  </si>
  <si>
    <t>codigow</t>
  </si>
  <si>
    <t>codigohb</t>
  </si>
  <si>
    <t>coberturas</t>
  </si>
  <si>
    <t>cobertora</t>
  </si>
  <si>
    <t>cmy</t>
  </si>
  <si>
    <t>cmtcc</t>
  </si>
  <si>
    <t>cls</t>
  </si>
  <si>
    <t>close</t>
  </si>
  <si>
    <t>clorofluorocarburos</t>
  </si>
  <si>
    <t>cleanscan</t>
  </si>
  <si>
    <t>clamps</t>
  </si>
  <si>
    <t>cjtgrd</t>
  </si>
  <si>
    <t>cjtgbu</t>
  </si>
  <si>
    <t>cizalla</t>
  </si>
  <si>
    <t>ciudadano</t>
  </si>
  <si>
    <t>cistouretroscopio</t>
  </si>
  <si>
    <t>circunferencia</t>
  </si>
  <si>
    <t>cieneguita</t>
  </si>
  <si>
    <t>ciclonica</t>
  </si>
  <si>
    <t>cic</t>
  </si>
  <si>
    <t>chicg</t>
  </si>
  <si>
    <t>chauvet</t>
  </si>
  <si>
    <t>chart</t>
  </si>
  <si>
    <t>chan</t>
  </si>
  <si>
    <t>cesqtdp</t>
  </si>
  <si>
    <t>cesacion</t>
  </si>
  <si>
    <t>certificadoras</t>
  </si>
  <si>
    <t>cerramiento</t>
  </si>
  <si>
    <t>cercados</t>
  </si>
  <si>
    <t>cer</t>
  </si>
  <si>
    <t>ceproma</t>
  </si>
  <si>
    <t>centrum</t>
  </si>
  <si>
    <t>centroamericanos</t>
  </si>
  <si>
    <t>centradora</t>
  </si>
  <si>
    <t>centimteros</t>
  </si>
  <si>
    <t>cello</t>
  </si>
  <si>
    <t>cee</t>
  </si>
  <si>
    <t>cec</t>
  </si>
  <si>
    <t>cdtext</t>
  </si>
  <si>
    <t>cdegs</t>
  </si>
  <si>
    <t>cdbnvuca</t>
  </si>
  <si>
    <t>ccpc</t>
  </si>
  <si>
    <t>ccp</t>
  </si>
  <si>
    <t>ccnaccnp</t>
  </si>
  <si>
    <t>ccisco</t>
  </si>
  <si>
    <t>ccdr</t>
  </si>
  <si>
    <t>causa</t>
  </si>
  <si>
    <t>catodo</t>
  </si>
  <si>
    <t>catania</t>
  </si>
  <si>
    <t>catalogos</t>
  </si>
  <si>
    <t>cascaras</t>
  </si>
  <si>
    <t>casas</t>
  </si>
  <si>
    <t>cartuchotinta</t>
  </si>
  <si>
    <t>carteles</t>
  </si>
  <si>
    <t>carrosa</t>
  </si>
  <si>
    <t>carrito</t>
  </si>
  <si>
    <t>carpintera</t>
  </si>
  <si>
    <t>carmona</t>
  </si>
  <si>
    <t>carascapacidad</t>
  </si>
  <si>
    <t>capemcol</t>
  </si>
  <si>
    <t>capacitar</t>
  </si>
  <si>
    <t>canutillos</t>
  </si>
  <si>
    <t>cantera</t>
  </si>
  <si>
    <t>canadiense</t>
  </si>
  <si>
    <t>cambiable</t>
  </si>
  <si>
    <t>cambia</t>
  </si>
  <si>
    <t>camarografo</t>
  </si>
  <si>
    <t>callmanager</t>
  </si>
  <si>
    <t>calido</t>
  </si>
  <si>
    <t>calidades</t>
  </si>
  <si>
    <t>caliche</t>
  </si>
  <si>
    <t>calcular</t>
  </si>
  <si>
    <t>cabi</t>
  </si>
  <si>
    <t>bvt</t>
  </si>
  <si>
    <t>burning</t>
  </si>
  <si>
    <t>bumper</t>
  </si>
  <si>
    <t>bulevares</t>
  </si>
  <si>
    <t>bufetes</t>
  </si>
  <si>
    <t>budget</t>
  </si>
  <si>
    <t>btis</t>
  </si>
  <si>
    <t>bromatologia</t>
  </si>
  <si>
    <t>brisas</t>
  </si>
  <si>
    <t>brindada</t>
  </si>
  <si>
    <t>brightlink</t>
  </si>
  <si>
    <t>brighstore</t>
  </si>
  <si>
    <t>brevedad</t>
  </si>
  <si>
    <t>breake</t>
  </si>
  <si>
    <t>breadboard</t>
  </si>
  <si>
    <t>boucher</t>
  </si>
  <si>
    <t>borrables</t>
  </si>
  <si>
    <t>border</t>
  </si>
  <si>
    <t>bordado</t>
  </si>
  <si>
    <t>borar</t>
  </si>
  <si>
    <t>bolsos</t>
  </si>
  <si>
    <t>bocetos</t>
  </si>
  <si>
    <t>boca</t>
  </si>
  <si>
    <t>bnvuca</t>
  </si>
  <si>
    <t>blindar</t>
  </si>
  <si>
    <t>blas</t>
  </si>
  <si>
    <t>blancagris</t>
  </si>
  <si>
    <t>biselados</t>
  </si>
  <si>
    <t>bipareado</t>
  </si>
  <si>
    <t>bip</t>
  </si>
  <si>
    <t>biomasa</t>
  </si>
  <si>
    <t>bioautentika</t>
  </si>
  <si>
    <t>binaurales</t>
  </si>
  <si>
    <t>bimestral</t>
  </si>
  <si>
    <t>billones</t>
  </si>
  <si>
    <t>bilingual</t>
  </si>
  <si>
    <t>bicolores</t>
  </si>
  <si>
    <t>bibliotecaria</t>
  </si>
  <si>
    <t>bibliografico</t>
  </si>
  <si>
    <t>biaurales</t>
  </si>
  <si>
    <t>bgnacac</t>
  </si>
  <si>
    <t>bermudez</t>
  </si>
  <si>
    <t>beneficio</t>
  </si>
  <si>
    <t>bdr</t>
  </si>
  <si>
    <t>bbxprovpro</t>
  </si>
  <si>
    <t>bbx</t>
  </si>
  <si>
    <t>bbconformado</t>
  </si>
  <si>
    <t>baudios</t>
  </si>
  <si>
    <t>batteries</t>
  </si>
  <si>
    <t>baseports</t>
  </si>
  <si>
    <t>basefx</t>
  </si>
  <si>
    <t>bartender</t>
  </si>
  <si>
    <t>baranda</t>
  </si>
  <si>
    <t>bandwidth</t>
  </si>
  <si>
    <t>bancredito</t>
  </si>
  <si>
    <t>ballar</t>
  </si>
  <si>
    <t>bagaces</t>
  </si>
  <si>
    <t>bacnetgw</t>
  </si>
  <si>
    <t>backplane</t>
  </si>
  <si>
    <t>backbound</t>
  </si>
  <si>
    <t>azulcaja</t>
  </si>
  <si>
    <t>axcore</t>
  </si>
  <si>
    <t>awd</t>
  </si>
  <si>
    <t>avx</t>
  </si>
  <si>
    <t>avion</t>
  </si>
  <si>
    <t>avanzar</t>
  </si>
  <si>
    <t>auxilios</t>
  </si>
  <si>
    <t>autorizados</t>
  </si>
  <si>
    <t>autoridad</t>
  </si>
  <si>
    <t>autorespaldo</t>
  </si>
  <si>
    <t>autonoma</t>
  </si>
  <si>
    <t>autonegociacion</t>
  </si>
  <si>
    <t>automatizadas</t>
  </si>
  <si>
    <t>autocadrevit</t>
  </si>
  <si>
    <t>autentificaciones</t>
  </si>
  <si>
    <t>auricularmicrofonoorejeras</t>
  </si>
  <si>
    <t>auditor</t>
  </si>
  <si>
    <t>audioplus</t>
  </si>
  <si>
    <t>atline</t>
  </si>
  <si>
    <t>aterrizamiento</t>
  </si>
  <si>
    <t>atenuable</t>
  </si>
  <si>
    <t>atc</t>
  </si>
  <si>
    <t>atae</t>
  </si>
  <si>
    <t>astro</t>
  </si>
  <si>
    <t>astille</t>
  </si>
  <si>
    <t>aspire</t>
  </si>
  <si>
    <t>asoingraf</t>
  </si>
  <si>
    <t>asm</t>
  </si>
  <si>
    <t>asimetrico</t>
  </si>
  <si>
    <t>asimetrica</t>
  </si>
  <si>
    <t>asignados</t>
  </si>
  <si>
    <t>asic</t>
  </si>
  <si>
    <t>asesroia</t>
  </si>
  <si>
    <t>asegura</t>
  </si>
  <si>
    <t>asd</t>
  </si>
  <si>
    <t>ascertia</t>
  </si>
  <si>
    <t>ascendente</t>
  </si>
  <si>
    <t>arrieta</t>
  </si>
  <si>
    <t>arrastre</t>
  </si>
  <si>
    <t>arqueta</t>
  </si>
  <si>
    <t>arp</t>
  </si>
  <si>
    <t>arenal</t>
  </si>
  <si>
    <t>archivistica</t>
  </si>
  <si>
    <t>archiving</t>
  </si>
  <si>
    <t>aranjuez</t>
  </si>
  <si>
    <t>ara</t>
  </si>
  <si>
    <t>aquisicion</t>
  </si>
  <si>
    <t>apuntador</t>
  </si>
  <si>
    <t>aprovechamiento</t>
  </si>
  <si>
    <t>applied</t>
  </si>
  <si>
    <t>apoyan</t>
  </si>
  <si>
    <t>aporta</t>
  </si>
  <si>
    <t>apdn</t>
  </si>
  <si>
    <t>apd</t>
  </si>
  <si>
    <t>apb</t>
  </si>
  <si>
    <t>aparato</t>
  </si>
  <si>
    <t>anuncios</t>
  </si>
  <si>
    <t>antihuellas</t>
  </si>
  <si>
    <t>antievasion</t>
  </si>
  <si>
    <t>antibandalica</t>
  </si>
  <si>
    <t>antibacterial</t>
  </si>
  <si>
    <t>antiatascamientos</t>
  </si>
  <si>
    <t>ant</t>
  </si>
  <si>
    <t>anonos</t>
  </si>
  <si>
    <t>anidar</t>
  </si>
  <si>
    <t>angle</t>
  </si>
  <si>
    <t>androi</t>
  </si>
  <si>
    <t>anderson</t>
  </si>
  <si>
    <t>anclada</t>
  </si>
  <si>
    <t>anaranjadocaja</t>
  </si>
  <si>
    <t>analyzer</t>
  </si>
  <si>
    <t>anabelle</t>
  </si>
  <si>
    <t>ameriten</t>
  </si>
  <si>
    <t>americanos</t>
  </si>
  <si>
    <t>americ</t>
  </si>
  <si>
    <t>amenizar</t>
  </si>
  <si>
    <t>ambe</t>
  </si>
  <si>
    <t>amarillocinta</t>
  </si>
  <si>
    <t>amarillenta</t>
  </si>
  <si>
    <t>alumbre</t>
  </si>
  <si>
    <t>altimetro</t>
  </si>
  <si>
    <t>alternativas</t>
  </si>
  <si>
    <t>alpha</t>
  </si>
  <si>
    <t>almhoadilla</t>
  </si>
  <si>
    <t>almecenamiento</t>
  </si>
  <si>
    <t>alinear</t>
  </si>
  <si>
    <t>alineamientos</t>
  </si>
  <si>
    <t>alimentaicon</t>
  </si>
  <si>
    <t>algoritmo</t>
  </si>
  <si>
    <t>alfombrilla</t>
  </si>
  <si>
    <t>aleatorio</t>
  </si>
  <si>
    <t>alcace</t>
  </si>
  <si>
    <t>alberga</t>
  </si>
  <si>
    <t>albanileria</t>
  </si>
  <si>
    <t>airflow</t>
  </si>
  <si>
    <t>aircapk</t>
  </si>
  <si>
    <t>aia</t>
  </si>
  <si>
    <t>ahora</t>
  </si>
  <si>
    <t>ahab</t>
  </si>
  <si>
    <t>agustin</t>
  </si>
  <si>
    <t>aguinaldo</t>
  </si>
  <si>
    <t>agudos</t>
  </si>
  <si>
    <t>aguacate</t>
  </si>
  <si>
    <t>agrupada</t>
  </si>
  <si>
    <t>agroecologia</t>
  </si>
  <si>
    <t>agilizar</t>
  </si>
  <si>
    <t>agilent</t>
  </si>
  <si>
    <t>agcl</t>
  </si>
  <si>
    <t>afm</t>
  </si>
  <si>
    <t>afinacion</t>
  </si>
  <si>
    <t>afectar</t>
  </si>
  <si>
    <t>afectadas</t>
  </si>
  <si>
    <t>aerodromo</t>
  </si>
  <si>
    <t>aero</t>
  </si>
  <si>
    <t>adriana</t>
  </si>
  <si>
    <t>adquicision</t>
  </si>
  <si>
    <t>adolescente</t>
  </si>
  <si>
    <t>adminsitrativa</t>
  </si>
  <si>
    <t>adjustable</t>
  </si>
  <si>
    <t>adjudicara</t>
  </si>
  <si>
    <t>adjudicar</t>
  </si>
  <si>
    <t>adjudicados</t>
  </si>
  <si>
    <t>aditamientos</t>
  </si>
  <si>
    <t>adichimina</t>
  </si>
  <si>
    <t>adhesica</t>
  </si>
  <si>
    <t>adelanto</t>
  </si>
  <si>
    <t>address</t>
  </si>
  <si>
    <t>adaudit</t>
  </si>
  <si>
    <t>adaptables</t>
  </si>
  <si>
    <t>acust</t>
  </si>
  <si>
    <t>acuiferos</t>
  </si>
  <si>
    <t>acuatico</t>
  </si>
  <si>
    <t>acuarela</t>
  </si>
  <si>
    <t>actrizprotagonica</t>
  </si>
  <si>
    <t>actos</t>
  </si>
  <si>
    <t>actorreparto</t>
  </si>
  <si>
    <t>acrilicacorcho</t>
  </si>
  <si>
    <t>acepte</t>
  </si>
  <si>
    <t>aceptadas</t>
  </si>
  <si>
    <t>acelerometro</t>
  </si>
  <si>
    <t>accutherm</t>
  </si>
  <si>
    <t>acco</t>
  </si>
  <si>
    <t>accm</t>
  </si>
  <si>
    <t>accidentes</t>
  </si>
  <si>
    <t>accelerometer</t>
  </si>
  <si>
    <t>acano</t>
  </si>
  <si>
    <t>abultamientos</t>
  </si>
  <si>
    <t>abrazaderas</t>
  </si>
  <si>
    <t>abonado</t>
  </si>
  <si>
    <t>abolladuras</t>
  </si>
  <si>
    <t>abb</t>
  </si>
  <si>
    <t>abarque</t>
  </si>
  <si>
    <t>abacus</t>
  </si>
  <si>
    <t>aastho</t>
  </si>
  <si>
    <t>aashto</t>
  </si>
  <si>
    <t>‚Ä¢tecnologia</t>
  </si>
  <si>
    <t>‚Ä¢resolucion</t>
  </si>
  <si>
    <t>‚Ä¢protocolos</t>
  </si>
  <si>
    <t>‚Ä¢pantalla</t>
  </si>
  <si>
    <t>‚Ä¢mantenimiento</t>
  </si>
  <si>
    <t>¬ølicencia</t>
  </si>
  <si>
    <t>¬øcompra</t>
  </si>
  <si>
    <t>¬øblanco</t>
  </si>
  <si>
    <t>zxjwzceigs</t>
  </si>
  <si>
    <t>zwave</t>
  </si>
  <si>
    <t>zvoid</t>
  </si>
  <si>
    <t>zurdo</t>
  </si>
  <si>
    <t>zpl</t>
  </si>
  <si>
    <t>zonificacion</t>
  </si>
  <si>
    <t>zocalos</t>
  </si>
  <si>
    <t>zocalo</t>
  </si>
  <si>
    <t>znamxzfzzzg</t>
  </si>
  <si>
    <t>ziplock</t>
  </si>
  <si>
    <t>zip</t>
  </si>
  <si>
    <t>zin</t>
  </si>
  <si>
    <t>zapt</t>
  </si>
  <si>
    <t>yrx</t>
  </si>
  <si>
    <t>young</t>
  </si>
  <si>
    <t>you</t>
  </si>
  <si>
    <t>ymkco</t>
  </si>
  <si>
    <t>ymcko</t>
  </si>
  <si>
    <t>ymckkt</t>
  </si>
  <si>
    <t>yeso</t>
  </si>
  <si>
    <t>yemas</t>
  </si>
  <si>
    <t>ydoa</t>
  </si>
  <si>
    <t>ydo</t>
  </si>
  <si>
    <t>ycoa</t>
  </si>
  <si>
    <t>ycdbr</t>
  </si>
  <si>
    <t>yboa</t>
  </si>
  <si>
    <t>xyds</t>
  </si>
  <si>
    <t>xxvii</t>
  </si>
  <si>
    <t>xxii</t>
  </si>
  <si>
    <t>xxi</t>
  </si>
  <si>
    <t>xwt</t>
  </si>
  <si>
    <t>xtb</t>
  </si>
  <si>
    <t>xsfp</t>
  </si>
  <si>
    <t>xsello</t>
  </si>
  <si>
    <t>xseed</t>
  </si>
  <si>
    <t>xpulg</t>
  </si>
  <si>
    <t>xpt</t>
  </si>
  <si>
    <t>xprotect</t>
  </si>
  <si>
    <t>xpose</t>
  </si>
  <si>
    <t>xpon</t>
  </si>
  <si>
    <t>xph</t>
  </si>
  <si>
    <t>xmw</t>
  </si>
  <si>
    <t>xmt</t>
  </si>
  <si>
    <t>xmpp</t>
  </si>
  <si>
    <t>xmpeoscus</t>
  </si>
  <si>
    <t>xmart</t>
  </si>
  <si>
    <t>xileno</t>
  </si>
  <si>
    <t>xii</t>
  </si>
  <si>
    <t>xfo</t>
  </si>
  <si>
    <t>xeongold</t>
  </si>
  <si>
    <t>xdp</t>
  </si>
  <si>
    <t>xdm</t>
  </si>
  <si>
    <t>xcompatible</t>
  </si>
  <si>
    <t>xcmm</t>
  </si>
  <si>
    <t>xcf</t>
  </si>
  <si>
    <t>xcelsius</t>
  </si>
  <si>
    <t>xaaaauricular</t>
  </si>
  <si>
    <t>wwwovmgocr</t>
  </si>
  <si>
    <t>wwwmepgocr</t>
  </si>
  <si>
    <t>wwwinnovacioncr</t>
  </si>
  <si>
    <t>wwwherediagocr</t>
  </si>
  <si>
    <t>wwwbagacesgocr</t>
  </si>
  <si>
    <t>wvdos</t>
  </si>
  <si>
    <t>wsylvania</t>
  </si>
  <si>
    <t>wsxpsl</t>
  </si>
  <si>
    <t>wst</t>
  </si>
  <si>
    <t>wse</t>
  </si>
  <si>
    <t>wscxss</t>
  </si>
  <si>
    <t>wscxsfp</t>
  </si>
  <si>
    <t>wscxrfpdi</t>
  </si>
  <si>
    <t>wruhf</t>
  </si>
  <si>
    <t>wrtac</t>
  </si>
  <si>
    <t>wrms</t>
  </si>
  <si>
    <t>wpwh</t>
  </si>
  <si>
    <t>wps</t>
  </si>
  <si>
    <t>wowza</t>
  </si>
  <si>
    <t>worryfree</t>
  </si>
  <si>
    <t>worldwide</t>
  </si>
  <si>
    <t>worldview</t>
  </si>
  <si>
    <t>workstationcompatible</t>
  </si>
  <si>
    <t>wopsyr</t>
  </si>
  <si>
    <t>woodbridge</t>
  </si>
  <si>
    <t>wonderware</t>
  </si>
  <si>
    <t>woki</t>
  </si>
  <si>
    <t>wndw</t>
  </si>
  <si>
    <t>wmv</t>
  </si>
  <si>
    <t>wmsyrent</t>
  </si>
  <si>
    <t>wmpve</t>
  </si>
  <si>
    <t>wmphe</t>
  </si>
  <si>
    <t>without</t>
  </si>
  <si>
    <t>wiring</t>
  </si>
  <si>
    <t>wires</t>
  </si>
  <si>
    <t>wireles</t>
  </si>
  <si>
    <t>wipp</t>
  </si>
  <si>
    <t>wip</t>
  </si>
  <si>
    <t>winrmtdsktpsvcscal</t>
  </si>
  <si>
    <t>windws</t>
  </si>
  <si>
    <t>windserver</t>
  </si>
  <si>
    <t>windographer</t>
  </si>
  <si>
    <t>windoes</t>
  </si>
  <si>
    <t>wimax</t>
  </si>
  <si>
    <t>widows</t>
  </si>
  <si>
    <t>wia</t>
  </si>
  <si>
    <t>whr</t>
  </si>
  <si>
    <t>whirlwind</t>
  </si>
  <si>
    <t>whashin</t>
  </si>
  <si>
    <t>wfo</t>
  </si>
  <si>
    <t>wfl</t>
  </si>
  <si>
    <t>wfc</t>
  </si>
  <si>
    <t>westerndigital</t>
  </si>
  <si>
    <t>wellsim</t>
  </si>
  <si>
    <t>weee</t>
  </si>
  <si>
    <t>wechat</t>
  </si>
  <si>
    <t>websence</t>
  </si>
  <si>
    <t>webblocker</t>
  </si>
  <si>
    <t>webb</t>
  </si>
  <si>
    <t>wdpurx</t>
  </si>
  <si>
    <t>wdlpcx</t>
  </si>
  <si>
    <t>wcb</t>
  </si>
  <si>
    <t>waves</t>
  </si>
  <si>
    <t>wavelet</t>
  </si>
  <si>
    <t>wattscobertura</t>
  </si>
  <si>
    <t>watsdos</t>
  </si>
  <si>
    <t>war</t>
  </si>
  <si>
    <t>wanextranet</t>
  </si>
  <si>
    <t>wamgroup</t>
  </si>
  <si>
    <t>wacom</t>
  </si>
  <si>
    <t>vulnerables</t>
  </si>
  <si>
    <t>vuelve</t>
  </si>
  <si>
    <t>vtn</t>
  </si>
  <si>
    <t>vsultwmsdn</t>
  </si>
  <si>
    <t>vsprosubmsdn</t>
  </si>
  <si>
    <t>vsphene</t>
  </si>
  <si>
    <t>vspg</t>
  </si>
  <si>
    <t>vrv</t>
  </si>
  <si>
    <t>vrs</t>
  </si>
  <si>
    <t>vrla</t>
  </si>
  <si>
    <t>vrf</t>
  </si>
  <si>
    <t>vray</t>
  </si>
  <si>
    <t>vpuede</t>
  </si>
  <si>
    <t>vps</t>
  </si>
  <si>
    <t>vphere</t>
  </si>
  <si>
    <t>vozdatos</t>
  </si>
  <si>
    <t>voy</t>
  </si>
  <si>
    <t>voucher</t>
  </si>
  <si>
    <t>votacion</t>
  </si>
  <si>
    <t>vos</t>
  </si>
  <si>
    <t>voluntarios</t>
  </si>
  <si>
    <t>voluntariado</t>
  </si>
  <si>
    <t>voluminosos</t>
  </si>
  <si>
    <t>volumetrica</t>
  </si>
  <si>
    <t>voltioscisco</t>
  </si>
  <si>
    <t>voltech</t>
  </si>
  <si>
    <t>volante</t>
  </si>
  <si>
    <t>vod</t>
  </si>
  <si>
    <t>vocoder</t>
  </si>
  <si>
    <t>vnema</t>
  </si>
  <si>
    <t>vmr</t>
  </si>
  <si>
    <t>vland¬¥s</t>
  </si>
  <si>
    <t>vlan¬¥s</t>
  </si>
  <si>
    <t>vivir</t>
  </si>
  <si>
    <t>vivian</t>
  </si>
  <si>
    <t>viveres</t>
  </si>
  <si>
    <t>vitalicia</t>
  </si>
  <si>
    <t>visualizador</t>
  </si>
  <si>
    <t>visualiza</t>
  </si>
  <si>
    <t>visu</t>
  </si>
  <si>
    <t>visitar</t>
  </si>
  <si>
    <t>visionado</t>
  </si>
  <si>
    <t>visera</t>
  </si>
  <si>
    <t>visceras</t>
  </si>
  <si>
    <t>virturales</t>
  </si>
  <si>
    <t>viprion</t>
  </si>
  <si>
    <t>violines</t>
  </si>
  <si>
    <t>viniles</t>
  </si>
  <si>
    <t>vindas</t>
  </si>
  <si>
    <t>vinculacion</t>
  </si>
  <si>
    <t>villegas</t>
  </si>
  <si>
    <t>villar</t>
  </si>
  <si>
    <t>vigesimosegundo</t>
  </si>
  <si>
    <t>vigentes</t>
  </si>
  <si>
    <t>vigencial</t>
  </si>
  <si>
    <t>viene</t>
  </si>
  <si>
    <t>videoconfencia</t>
  </si>
  <si>
    <t>videocenter</t>
  </si>
  <si>
    <t>videobeam</t>
  </si>
  <si>
    <t>viceministro</t>
  </si>
  <si>
    <t>vicelada</t>
  </si>
  <si>
    <t>vicealcaldesa</t>
  </si>
  <si>
    <t>vic</t>
  </si>
  <si>
    <t>vibrok</t>
  </si>
  <si>
    <t>vibratorias</t>
  </si>
  <si>
    <t>vhfc</t>
  </si>
  <si>
    <t>veterinarios</t>
  </si>
  <si>
    <t>vestidores</t>
  </si>
  <si>
    <t>vertiente</t>
  </si>
  <si>
    <t>vertido</t>
  </si>
  <si>
    <t>vertices</t>
  </si>
  <si>
    <t>vertexx</t>
  </si>
  <si>
    <t>verson</t>
  </si>
  <si>
    <t>versioningles</t>
  </si>
  <si>
    <t>versionedicion</t>
  </si>
  <si>
    <t>versatile</t>
  </si>
  <si>
    <t>versatil</t>
  </si>
  <si>
    <t>verisign</t>
  </si>
  <si>
    <t>veredas</t>
  </si>
  <si>
    <t>veracidad</t>
  </si>
  <si>
    <t>verabrenes</t>
  </si>
  <si>
    <t>venilla</t>
  </si>
  <si>
    <t>vengan</t>
  </si>
  <si>
    <t>vendedores</t>
  </si>
  <si>
    <t>vencido</t>
  </si>
  <si>
    <t>velocidas</t>
  </si>
  <si>
    <t>velocida</t>
  </si>
  <si>
    <t>velicidad</t>
  </si>
  <si>
    <t>veintitres</t>
  </si>
  <si>
    <t>veintisiete</t>
  </si>
  <si>
    <t>vcx</t>
  </si>
  <si>
    <t>vcsstdpsss</t>
  </si>
  <si>
    <t>vcore</t>
  </si>
  <si>
    <t>vasquez</t>
  </si>
  <si>
    <t>variedades</t>
  </si>
  <si>
    <t>var</t>
  </si>
  <si>
    <t>vaquelita</t>
  </si>
  <si>
    <t>vano</t>
  </si>
  <si>
    <t>valum</t>
  </si>
  <si>
    <t>valueline</t>
  </si>
  <si>
    <t>valuacion</t>
  </si>
  <si>
    <t>valore</t>
  </si>
  <si>
    <t>valora</t>
  </si>
  <si>
    <t>valeria</t>
  </si>
  <si>
    <t>vacvac</t>
  </si>
  <si>
    <t>uwl</t>
  </si>
  <si>
    <t>utlizado</t>
  </si>
  <si>
    <t>utilizaran</t>
  </si>
  <si>
    <t>utility</t>
  </si>
  <si>
    <t>utilitarios</t>
  </si>
  <si>
    <t>utc</t>
  </si>
  <si>
    <t>usim</t>
  </si>
  <si>
    <t>usbusb</t>
  </si>
  <si>
    <t>uruguay</t>
  </si>
  <si>
    <t>urlamp</t>
  </si>
  <si>
    <t>urgencia</t>
  </si>
  <si>
    <t>urbanismo</t>
  </si>
  <si>
    <t>uranium</t>
  </si>
  <si>
    <t>upgrdsapk</t>
  </si>
  <si>
    <t>upgrd</t>
  </si>
  <si>
    <t>upgd</t>
  </si>
  <si>
    <t>uogm</t>
  </si>
  <si>
    <t>unjh</t>
  </si>
  <si>
    <t>unitaria</t>
  </si>
  <si>
    <t>unificar</t>
  </si>
  <si>
    <t>unido</t>
  </si>
  <si>
    <t>unidd</t>
  </si>
  <si>
    <t>unescodhn</t>
  </si>
  <si>
    <t>unedsfe</t>
  </si>
  <si>
    <t>unedrgia</t>
  </si>
  <si>
    <t>unedanza</t>
  </si>
  <si>
    <t>unc</t>
  </si>
  <si>
    <t>ultrastart</t>
  </si>
  <si>
    <t>ultrasonido</t>
  </si>
  <si>
    <t>ultrasensible</t>
  </si>
  <si>
    <t>ultrafino</t>
  </si>
  <si>
    <t>ult</t>
  </si>
  <si>
    <t>uleo</t>
  </si>
  <si>
    <t>ulcsa</t>
  </si>
  <si>
    <t>ulcfl</t>
  </si>
  <si>
    <t>uhb</t>
  </si>
  <si>
    <t>ufed</t>
  </si>
  <si>
    <t>uente</t>
  </si>
  <si>
    <t>udpip</t>
  </si>
  <si>
    <t>ucssunified</t>
  </si>
  <si>
    <t>ucrbcr</t>
  </si>
  <si>
    <t>ucf</t>
  </si>
  <si>
    <t>ubq</t>
  </si>
  <si>
    <t>ubicara</t>
  </si>
  <si>
    <t>typha</t>
  </si>
  <si>
    <t>tylcv</t>
  </si>
  <si>
    <t>txwd</t>
  </si>
  <si>
    <t>txvista</t>
  </si>
  <si>
    <t>txcx</t>
  </si>
  <si>
    <t>twitter</t>
  </si>
  <si>
    <t>twbw</t>
  </si>
  <si>
    <t>turbonet</t>
  </si>
  <si>
    <t>tunning</t>
  </si>
  <si>
    <t>tuberculos</t>
  </si>
  <si>
    <t>tts</t>
  </si>
  <si>
    <t>ttl</t>
  </si>
  <si>
    <t>ttiw</t>
  </si>
  <si>
    <t>tsunami</t>
  </si>
  <si>
    <t>tsl</t>
  </si>
  <si>
    <t>tsaheva</t>
  </si>
  <si>
    <t>trvgfhv</t>
  </si>
  <si>
    <t>trustsec</t>
  </si>
  <si>
    <t>trusst</t>
  </si>
  <si>
    <t>troquelar</t>
  </si>
  <si>
    <t>troncalizada</t>
  </si>
  <si>
    <t>trofeo</t>
  </si>
  <si>
    <t>troen</t>
  </si>
  <si>
    <t>trodad</t>
  </si>
  <si>
    <t>trocar</t>
  </si>
  <si>
    <t>triton</t>
  </si>
  <si>
    <t>tripie</t>
  </si>
  <si>
    <t>tripas</t>
  </si>
  <si>
    <t>trinqueteero</t>
  </si>
  <si>
    <t>trineo</t>
  </si>
  <si>
    <t>trimestrales</t>
  </si>
  <si>
    <t>trik</t>
  </si>
  <si>
    <t>tributacion</t>
  </si>
  <si>
    <t>triband</t>
  </si>
  <si>
    <t>triax</t>
  </si>
  <si>
    <t>trefflab</t>
  </si>
  <si>
    <t>trazado</t>
  </si>
  <si>
    <t>travelmate</t>
  </si>
  <si>
    <t>traumatico</t>
  </si>
  <si>
    <t>tratados</t>
  </si>
  <si>
    <t>trata</t>
  </si>
  <si>
    <t>traseros</t>
  </si>
  <si>
    <t>tras</t>
  </si>
  <si>
    <t>trapezoide</t>
  </si>
  <si>
    <t>transponedora</t>
  </si>
  <si>
    <t>transparante</t>
  </si>
  <si>
    <t>transition</t>
  </si>
  <si>
    <t>transietes</t>
  </si>
  <si>
    <t>transibers</t>
  </si>
  <si>
    <t>transformer</t>
  </si>
  <si>
    <t>transfiera</t>
  </si>
  <si>
    <t>transductores</t>
  </si>
  <si>
    <t>transciente</t>
  </si>
  <si>
    <t>transceivers</t>
  </si>
  <si>
    <t>transaction</t>
  </si>
  <si>
    <t>tranparente</t>
  </si>
  <si>
    <t>tranceptores</t>
  </si>
  <si>
    <t>trampolines</t>
  </si>
  <si>
    <t>tramita</t>
  </si>
  <si>
    <t>traiw</t>
  </si>
  <si>
    <t>traducir</t>
  </si>
  <si>
    <t>trackpoint</t>
  </si>
  <si>
    <t>tracker</t>
  </si>
  <si>
    <t>tracing</t>
  </si>
  <si>
    <t>trabaje</t>
  </si>
  <si>
    <t>tpw</t>
  </si>
  <si>
    <t>tpii</t>
  </si>
  <si>
    <t>tpbs</t>
  </si>
  <si>
    <t>tpbe</t>
  </si>
  <si>
    <t>tpad</t>
  </si>
  <si>
    <t>tpaan</t>
  </si>
  <si>
    <t>touchid</t>
  </si>
  <si>
    <t>toros</t>
  </si>
  <si>
    <t>tornilo</t>
  </si>
  <si>
    <t>tornilla</t>
  </si>
  <si>
    <t>tornamesa</t>
  </si>
  <si>
    <t>tormentas</t>
  </si>
  <si>
    <t>torl</t>
  </si>
  <si>
    <t>topicos</t>
  </si>
  <si>
    <t>toolkit</t>
  </si>
  <si>
    <t>toners</t>
  </si>
  <si>
    <t>tomografia</t>
  </si>
  <si>
    <t>tomaccoriente</t>
  </si>
  <si>
    <t>tolva</t>
  </si>
  <si>
    <t>toledo</t>
  </si>
  <si>
    <t>tokin</t>
  </si>
  <si>
    <t>toki</t>
  </si>
  <si>
    <t>token</t>
  </si>
  <si>
    <t>toeic</t>
  </si>
  <si>
    <t>tocologica</t>
  </si>
  <si>
    <t>tobon</t>
  </si>
  <si>
    <t>tntamano</t>
  </si>
  <si>
    <t>tnp</t>
  </si>
  <si>
    <t>tnamarillo</t>
  </si>
  <si>
    <t>tmupd</t>
  </si>
  <si>
    <t>tmud</t>
  </si>
  <si>
    <t>tmtv</t>
  </si>
  <si>
    <t>tmsexchange</t>
  </si>
  <si>
    <t>tmf</t>
  </si>
  <si>
    <t>tlwnnd</t>
  </si>
  <si>
    <t>tlgs</t>
  </si>
  <si>
    <t>tkip</t>
  </si>
  <si>
    <t>titular</t>
  </si>
  <si>
    <t>titulada</t>
  </si>
  <si>
    <t>tito</t>
  </si>
  <si>
    <t>tipografia</t>
  </si>
  <si>
    <t>tipoa</t>
  </si>
  <si>
    <t>tipe</t>
  </si>
  <si>
    <t>tintes</t>
  </si>
  <si>
    <t>tincion</t>
  </si>
  <si>
    <t>tiinta</t>
  </si>
  <si>
    <t>tigeras</t>
  </si>
  <si>
    <t>tierr</t>
  </si>
  <si>
    <t>tiering</t>
  </si>
  <si>
    <t>tics</t>
  </si>
  <si>
    <t>tibco</t>
  </si>
  <si>
    <t>threading</t>
  </si>
  <si>
    <t>thhnul</t>
  </si>
  <si>
    <t>theater</t>
  </si>
  <si>
    <t>that</t>
  </si>
  <si>
    <t>tgw</t>
  </si>
  <si>
    <t>tftlcd</t>
  </si>
  <si>
    <t>tffawgv</t>
  </si>
  <si>
    <t>texturizado</t>
  </si>
  <si>
    <t>textocompatibildad</t>
  </si>
  <si>
    <t>textil</t>
  </si>
  <si>
    <t>terrabasierpe</t>
  </si>
  <si>
    <t>terna</t>
  </si>
  <si>
    <t>termomezclador</t>
  </si>
  <si>
    <t>termohigrometros</t>
  </si>
  <si>
    <t>termobreaker</t>
  </si>
  <si>
    <t>termitas</t>
  </si>
  <si>
    <t>terminso</t>
  </si>
  <si>
    <t>termal</t>
  </si>
  <si>
    <t>terex</t>
  </si>
  <si>
    <t>tercero</t>
  </si>
  <si>
    <t>teran</t>
  </si>
  <si>
    <t>terabytetb</t>
  </si>
  <si>
    <t>teorico</t>
  </si>
  <si>
    <t>tenue</t>
  </si>
  <si>
    <t>tenor</t>
  </si>
  <si>
    <t>tendran</t>
  </si>
  <si>
    <t>tendiente</t>
  </si>
  <si>
    <t>tender</t>
  </si>
  <si>
    <t>temporizacion</t>
  </si>
  <si>
    <t>temporalidades</t>
  </si>
  <si>
    <t>temperature</t>
  </si>
  <si>
    <t>temperaturadimensiones</t>
  </si>
  <si>
    <t>temperada</t>
  </si>
  <si>
    <t>telstar</t>
  </si>
  <si>
    <t>telones</t>
  </si>
  <si>
    <t>telf</t>
  </si>
  <si>
    <t>televisivo</t>
  </si>
  <si>
    <t>televiewer</t>
  </si>
  <si>
    <t>telescopio</t>
  </si>
  <si>
    <t>telerevista</t>
  </si>
  <si>
    <t>telepronter</t>
  </si>
  <si>
    <t>teleprompter</t>
  </si>
  <si>
    <t>telepresence</t>
  </si>
  <si>
    <t>telecomandada</t>
  </si>
  <si>
    <t>telares</t>
  </si>
  <si>
    <t>tejer</t>
  </si>
  <si>
    <t>technical</t>
  </si>
  <si>
    <t>techbag</t>
  </si>
  <si>
    <t>teatr</t>
  </si>
  <si>
    <t>tdwg</t>
  </si>
  <si>
    <t>tdfa</t>
  </si>
  <si>
    <t>tdc</t>
  </si>
  <si>
    <t>tcsajmpln</t>
  </si>
  <si>
    <t>tcciwx</t>
  </si>
  <si>
    <t>tbmemoria</t>
  </si>
  <si>
    <t>tbexpansion</t>
  </si>
  <si>
    <t>tazas</t>
  </si>
  <si>
    <t>tarjeras</t>
  </si>
  <si>
    <t>tarde</t>
  </si>
  <si>
    <t>tarbaca</t>
  </si>
  <si>
    <t>taps</t>
  </si>
  <si>
    <t>tapiceria</t>
  </si>
  <si>
    <t>tapar</t>
  </si>
  <si>
    <t>tapagoteras</t>
  </si>
  <si>
    <t>tanqu</t>
  </si>
  <si>
    <t>tanq</t>
  </si>
  <si>
    <t>tandberg</t>
  </si>
  <si>
    <t>tampografia</t>
  </si>
  <si>
    <t>tamizku</t>
  </si>
  <si>
    <t>tallerista</t>
  </si>
  <si>
    <t>tacto</t>
  </si>
  <si>
    <t>tactico</t>
  </si>
  <si>
    <t>tacticas</t>
  </si>
  <si>
    <t>tacaa</t>
  </si>
  <si>
    <t>tabular</t>
  </si>
  <si>
    <t>tabl</t>
  </si>
  <si>
    <t>sysctrstd</t>
  </si>
  <si>
    <t>syscom</t>
  </si>
  <si>
    <t>syncrho</t>
  </si>
  <si>
    <t>sxpwrsiac</t>
  </si>
  <si>
    <t>sxk</t>
  </si>
  <si>
    <t>swm</t>
  </si>
  <si>
    <t>swl</t>
  </si>
  <si>
    <t>switcher</t>
  </si>
  <si>
    <t>switcheo</t>
  </si>
  <si>
    <t>switche</t>
  </si>
  <si>
    <t>swi</t>
  </si>
  <si>
    <t>swdefzx</t>
  </si>
  <si>
    <t>swb</t>
  </si>
  <si>
    <t>sux</t>
  </si>
  <si>
    <t>sustituido</t>
  </si>
  <si>
    <t>sustente</t>
  </si>
  <si>
    <t>sustentable</t>
  </si>
  <si>
    <t>suscribira</t>
  </si>
  <si>
    <t>supuesto</t>
  </si>
  <si>
    <t>supra</t>
  </si>
  <si>
    <t>supportultima</t>
  </si>
  <si>
    <t>suplir</t>
  </si>
  <si>
    <t>suplementarios</t>
  </si>
  <si>
    <t>superspeed</t>
  </si>
  <si>
    <t>superioir</t>
  </si>
  <si>
    <t>superen</t>
  </si>
  <si>
    <t>supere</t>
  </si>
  <si>
    <t>supeior</t>
  </si>
  <si>
    <t>suo</t>
  </si>
  <si>
    <t>sunny</t>
  </si>
  <si>
    <t>sunblotch</t>
  </si>
  <si>
    <t>sunblade</t>
  </si>
  <si>
    <t>suministradas</t>
  </si>
  <si>
    <t>sujetacion</t>
  </si>
  <si>
    <t>sugese</t>
  </si>
  <si>
    <t>sueloscimentacion</t>
  </si>
  <si>
    <t>sucescazu</t>
  </si>
  <si>
    <t>suceptibilidad</t>
  </si>
  <si>
    <t>subtitular</t>
  </si>
  <si>
    <t>subtipo</t>
  </si>
  <si>
    <t>subterraneo</t>
  </si>
  <si>
    <t>subsurface</t>
  </si>
  <si>
    <t>subsuperficial</t>
  </si>
  <si>
    <t>subsistema</t>
  </si>
  <si>
    <t>subscriber</t>
  </si>
  <si>
    <t>subregionales</t>
  </si>
  <si>
    <t>subredes</t>
  </si>
  <si>
    <t>subproceso</t>
  </si>
  <si>
    <t>subir</t>
  </si>
  <si>
    <t>subidas</t>
  </si>
  <si>
    <t>subdistrito</t>
  </si>
  <si>
    <t>subcontratacion</t>
  </si>
  <si>
    <t>subcapacity</t>
  </si>
  <si>
    <t>sua</t>
  </si>
  <si>
    <t>storeserv</t>
  </si>
  <si>
    <t>store</t>
  </si>
  <si>
    <t>stmoc</t>
  </si>
  <si>
    <t>stickn</t>
  </si>
  <si>
    <t>stich</t>
  </si>
  <si>
    <t>steadicam</t>
  </si>
  <si>
    <t>stbc</t>
  </si>
  <si>
    <t>statistic</t>
  </si>
  <si>
    <t>stations</t>
  </si>
  <si>
    <t>static</t>
  </si>
  <si>
    <t>starr</t>
  </si>
  <si>
    <t>stantard</t>
  </si>
  <si>
    <t>standards</t>
  </si>
  <si>
    <t>standardcal</t>
  </si>
  <si>
    <t>standalone</t>
  </si>
  <si>
    <t>ssv</t>
  </si>
  <si>
    <t>sst</t>
  </si>
  <si>
    <t>sssuport</t>
  </si>
  <si>
    <t>sspibridge</t>
  </si>
  <si>
    <t>ssp</t>
  </si>
  <si>
    <t>ssge</t>
  </si>
  <si>
    <t>ssdnow</t>
  </si>
  <si>
    <t>srwg</t>
  </si>
  <si>
    <t>srta</t>
  </si>
  <si>
    <t>srdnf</t>
  </si>
  <si>
    <t>squered</t>
  </si>
  <si>
    <t>sqlsvrstandardcore</t>
  </si>
  <si>
    <t>sqlsvrenterprisecore</t>
  </si>
  <si>
    <t>sqlserverstandardedition</t>
  </si>
  <si>
    <t>sqlcal</t>
  </si>
  <si>
    <t>spywarep</t>
  </si>
  <si>
    <t>spxc</t>
  </si>
  <si>
    <t>spx</t>
  </si>
  <si>
    <t>sptx</t>
  </si>
  <si>
    <t>spseesupag</t>
  </si>
  <si>
    <t>spring</t>
  </si>
  <si>
    <t>spotlight</t>
  </si>
  <si>
    <t>spotfire</t>
  </si>
  <si>
    <t>spltad</t>
  </si>
  <si>
    <t>spine</t>
  </si>
  <si>
    <t>spie</t>
  </si>
  <si>
    <t>speech</t>
  </si>
  <si>
    <t>species</t>
  </si>
  <si>
    <t>speakers</t>
  </si>
  <si>
    <t>sotano</t>
  </si>
  <si>
    <t>sostenida</t>
  </si>
  <si>
    <t>sosia</t>
  </si>
  <si>
    <t>sordos</t>
  </si>
  <si>
    <t>soprte</t>
  </si>
  <si>
    <t>soprtada</t>
  </si>
  <si>
    <t>sopotar</t>
  </si>
  <si>
    <t>sopor</t>
  </si>
  <si>
    <t>sonico</t>
  </si>
  <si>
    <t>sonic</t>
  </si>
  <si>
    <t>solverntar</t>
  </si>
  <si>
    <t>soltic</t>
  </si>
  <si>
    <t>solidario</t>
  </si>
  <si>
    <t>solicito</t>
  </si>
  <si>
    <t>soliciten</t>
  </si>
  <si>
    <t>solicite</t>
  </si>
  <si>
    <t>solicitarse</t>
  </si>
  <si>
    <t>solicitara</t>
  </si>
  <si>
    <t>solaron</t>
  </si>
  <si>
    <t>sojo</t>
  </si>
  <si>
    <t>sofwares</t>
  </si>
  <si>
    <t>softwarenk</t>
  </si>
  <si>
    <t>softwaremantenimiento</t>
  </si>
  <si>
    <t>softland</t>
  </si>
  <si>
    <t>softkeys</t>
  </si>
  <si>
    <t>sofline</t>
  </si>
  <si>
    <t>sodas</t>
  </si>
  <si>
    <t>socorrito</t>
  </si>
  <si>
    <t>socketsup</t>
  </si>
  <si>
    <t>socios</t>
  </si>
  <si>
    <t>sociologia</t>
  </si>
  <si>
    <t>socar</t>
  </si>
  <si>
    <t>sobrepasar</t>
  </si>
  <si>
    <t>sobreescribir</t>
  </si>
  <si>
    <t>sobrantes</t>
  </si>
  <si>
    <t>sntp</t>
  </si>
  <si>
    <t>snooping</t>
  </si>
  <si>
    <t>snmpc</t>
  </si>
  <si>
    <t>sngle</t>
  </si>
  <si>
    <t>snb</t>
  </si>
  <si>
    <t>snap</t>
  </si>
  <si>
    <t>snagit</t>
  </si>
  <si>
    <t>smtp</t>
  </si>
  <si>
    <t>smooth</t>
  </si>
  <si>
    <t>smith</t>
  </si>
  <si>
    <t>smi</t>
  </si>
  <si>
    <t>smbs</t>
  </si>
  <si>
    <t>smartslot</t>
  </si>
  <si>
    <t>smar</t>
  </si>
  <si>
    <t>sloped</t>
  </si>
  <si>
    <t>slmfx</t>
  </si>
  <si>
    <t>slh</t>
  </si>
  <si>
    <t>sla</t>
  </si>
  <si>
    <t>sixteen</t>
  </si>
  <si>
    <t>situada</t>
  </si>
  <si>
    <t>sistrans</t>
  </si>
  <si>
    <t>sistematizar</t>
  </si>
  <si>
    <t>sistematicas</t>
  </si>
  <si>
    <t>sisinaes</t>
  </si>
  <si>
    <t>sisap</t>
  </si>
  <si>
    <t>sisac</t>
  </si>
  <si>
    <t>sirhal</t>
  </si>
  <si>
    <t>sir</t>
  </si>
  <si>
    <t>siquedi</t>
  </si>
  <si>
    <t>siptrunk</t>
  </si>
  <si>
    <t>sintetizado</t>
  </si>
  <si>
    <t>sintesis</t>
  </si>
  <si>
    <t>sinopsis</t>
  </si>
  <si>
    <t>sinergy</t>
  </si>
  <si>
    <t>sincronia</t>
  </si>
  <si>
    <t>sinavis</t>
  </si>
  <si>
    <t>simulate</t>
  </si>
  <si>
    <t>simulado</t>
  </si>
  <si>
    <t>simulacro</t>
  </si>
  <si>
    <t>simila</t>
  </si>
  <si>
    <t>simetrica</t>
  </si>
  <si>
    <t>simelec</t>
  </si>
  <si>
    <t>silvinia</t>
  </si>
  <si>
    <t>silvannia</t>
  </si>
  <si>
    <t>silenciosa</t>
  </si>
  <si>
    <t>silenciador</t>
  </si>
  <si>
    <t>sigepro</t>
  </si>
  <si>
    <t>siged</t>
  </si>
  <si>
    <t>sigb</t>
  </si>
  <si>
    <t>siem</t>
  </si>
  <si>
    <t>sicre</t>
  </si>
  <si>
    <t>sicopmerlink</t>
  </si>
  <si>
    <t>sibaja</t>
  </si>
  <si>
    <t>shld</t>
  </si>
  <si>
    <t>shinny</t>
  </si>
  <si>
    <t>sheet</t>
  </si>
  <si>
    <t>shdl</t>
  </si>
  <si>
    <t>sharing</t>
  </si>
  <si>
    <t>sharepointstandardcal</t>
  </si>
  <si>
    <t>sharepointenterprisecal</t>
  </si>
  <si>
    <t>shareplex</t>
  </si>
  <si>
    <t>sharegate</t>
  </si>
  <si>
    <t>shakemap</t>
  </si>
  <si>
    <t>sgy</t>
  </si>
  <si>
    <t>sghp</t>
  </si>
  <si>
    <t>sgd</t>
  </si>
  <si>
    <t>sgalprensa</t>
  </si>
  <si>
    <t>sgalbandas</t>
  </si>
  <si>
    <t>sfpt</t>
  </si>
  <si>
    <t>sfplc</t>
  </si>
  <si>
    <t>sfpglrs</t>
  </si>
  <si>
    <t>sfpglr</t>
  </si>
  <si>
    <t>sfpget</t>
  </si>
  <si>
    <t>sfpbase</t>
  </si>
  <si>
    <t>sfheaa</t>
  </si>
  <si>
    <t>sfcp</t>
  </si>
  <si>
    <t>sexo</t>
  </si>
  <si>
    <t>severidad</t>
  </si>
  <si>
    <t>settlement</t>
  </si>
  <si>
    <t>setimo</t>
  </si>
  <si>
    <t>setbn</t>
  </si>
  <si>
    <t>sesvupgbees</t>
  </si>
  <si>
    <t>sesue</t>
  </si>
  <si>
    <t>serving</t>
  </si>
  <si>
    <t>servilleta</t>
  </si>
  <si>
    <t>serviicos</t>
  </si>
  <si>
    <t>servidorn</t>
  </si>
  <si>
    <t>servicis</t>
  </si>
  <si>
    <t>servicicio</t>
  </si>
  <si>
    <t>sersici</t>
  </si>
  <si>
    <t>sersa</t>
  </si>
  <si>
    <t>sernora</t>
  </si>
  <si>
    <t>sergio</t>
  </si>
  <si>
    <t>sequencer</t>
  </si>
  <si>
    <t>sequeira</t>
  </si>
  <si>
    <t>sepracion</t>
  </si>
  <si>
    <t>separa</t>
  </si>
  <si>
    <t>sense‚Ñ¢</t>
  </si>
  <si>
    <t>sencibilidad</t>
  </si>
  <si>
    <t>senasa</t>
  </si>
  <si>
    <t>senalizaciones</t>
  </si>
  <si>
    <t>senalada</t>
  </si>
  <si>
    <t>semirobusta</t>
  </si>
  <si>
    <t>sembrar</t>
  </si>
  <si>
    <t>sembrada</t>
  </si>
  <si>
    <t>semanalmente</t>
  </si>
  <si>
    <t>selva</t>
  </si>
  <si>
    <t>selfservice</t>
  </si>
  <si>
    <t>seleccionable</t>
  </si>
  <si>
    <t>seguridades</t>
  </si>
  <si>
    <t>segunb</t>
  </si>
  <si>
    <t>segregadas</t>
  </si>
  <si>
    <t>segregacion</t>
  </si>
  <si>
    <t>segr</t>
  </si>
  <si>
    <t>segdisp</t>
  </si>
  <si>
    <t>sedimento</t>
  </si>
  <si>
    <t>sedas</t>
  </si>
  <si>
    <t>secundarios</t>
  </si>
  <si>
    <t>secuencial</t>
  </si>
  <si>
    <t>secarse</t>
  </si>
  <si>
    <t>sealed</t>
  </si>
  <si>
    <t>sdx</t>
  </si>
  <si>
    <t>sdd</t>
  </si>
  <si>
    <t>sdcs</t>
  </si>
  <si>
    <t>sdcard</t>
  </si>
  <si>
    <t>sdb</t>
  </si>
  <si>
    <t>sda</t>
  </si>
  <si>
    <t>scx</t>
  </si>
  <si>
    <t>scv</t>
  </si>
  <si>
    <t>scuare</t>
  </si>
  <si>
    <t>scrolling</t>
  </si>
  <si>
    <t>scribe</t>
  </si>
  <si>
    <t>scoths</t>
  </si>
  <si>
    <t>scotchmount</t>
  </si>
  <si>
    <t>schema</t>
  </si>
  <si>
    <t>scheduler</t>
  </si>
  <si>
    <t>sceval</t>
  </si>
  <si>
    <t>sceisdc</t>
  </si>
  <si>
    <t>scei</t>
  </si>
  <si>
    <t>scape</t>
  </si>
  <si>
    <t>scansnap</t>
  </si>
  <si>
    <t>scanloc</t>
  </si>
  <si>
    <t>scalable</t>
  </si>
  <si>
    <t>scaa</t>
  </si>
  <si>
    <t>saver</t>
  </si>
  <si>
    <t>saturacion</t>
  </si>
  <si>
    <t>saros</t>
  </si>
  <si>
    <t>sargent</t>
  </si>
  <si>
    <t>sargen</t>
  </si>
  <si>
    <t>sanitizacion</t>
  </si>
  <si>
    <t>sample</t>
  </si>
  <si>
    <t>salvaguarda</t>
  </si>
  <si>
    <t>salvador</t>
  </si>
  <si>
    <t>salto</t>
  </si>
  <si>
    <t>salsa</t>
  </si>
  <si>
    <t>salone</t>
  </si>
  <si>
    <t>salitral</t>
  </si>
  <si>
    <t>salgan</t>
  </si>
  <si>
    <t>sakuranbo</t>
  </si>
  <si>
    <t>sagec</t>
  </si>
  <si>
    <t>safevideo</t>
  </si>
  <si>
    <t>saenz</t>
  </si>
  <si>
    <t>sae</t>
  </si>
  <si>
    <t>sacudidas</t>
  </si>
  <si>
    <t>sacragrapas</t>
  </si>
  <si>
    <t>sacm</t>
  </si>
  <si>
    <t>sacc</t>
  </si>
  <si>
    <t>sacarina</t>
  </si>
  <si>
    <t>sabsinscrcom</t>
  </si>
  <si>
    <t>rzout</t>
  </si>
  <si>
    <t>rwhxi</t>
  </si>
  <si>
    <t>rwhx</t>
  </si>
  <si>
    <t>rweliminador</t>
  </si>
  <si>
    <t>rutinas</t>
  </si>
  <si>
    <t>rutinario</t>
  </si>
  <si>
    <t>ruidorangos</t>
  </si>
  <si>
    <t>ruc</t>
  </si>
  <si>
    <t>ruby</t>
  </si>
  <si>
    <t>rubatex</t>
  </si>
  <si>
    <t>rtl</t>
  </si>
  <si>
    <t>rtcp</t>
  </si>
  <si>
    <t>rssi</t>
  </si>
  <si>
    <t>rsmmc</t>
  </si>
  <si>
    <t>rsa</t>
  </si>
  <si>
    <t>rpms</t>
  </si>
  <si>
    <t>rotuladoras</t>
  </si>
  <si>
    <t>rotulado</t>
  </si>
  <si>
    <t>rotor</t>
  </si>
  <si>
    <t>rotativas</t>
  </si>
  <si>
    <t>rotacional</t>
  </si>
  <si>
    <t>rostros</t>
  </si>
  <si>
    <t>rose</t>
  </si>
  <si>
    <t>roscaunc</t>
  </si>
  <si>
    <t>rosc</t>
  </si>
  <si>
    <t>rosadocaja</t>
  </si>
  <si>
    <t>ronny</t>
  </si>
  <si>
    <t>romota</t>
  </si>
  <si>
    <t>romanas</t>
  </si>
  <si>
    <t>rollout</t>
  </si>
  <si>
    <t>rojoverde</t>
  </si>
  <si>
    <t>rojounid</t>
  </si>
  <si>
    <t>rojolinea</t>
  </si>
  <si>
    <t>rojobeige</t>
  </si>
  <si>
    <t>rojoazul</t>
  </si>
  <si>
    <t>rodeito</t>
  </si>
  <si>
    <t>rodapies</t>
  </si>
  <si>
    <t>rodamiento</t>
  </si>
  <si>
    <t>rocscience</t>
  </si>
  <si>
    <t>rockhound</t>
  </si>
  <si>
    <t>rockchip</t>
  </si>
  <si>
    <t>robustecer</t>
  </si>
  <si>
    <t>robohelp</t>
  </si>
  <si>
    <t>roaming</t>
  </si>
  <si>
    <t>roadmap</t>
  </si>
  <si>
    <t>roadm</t>
  </si>
  <si>
    <t>rmt</t>
  </si>
  <si>
    <t>ritma</t>
  </si>
  <si>
    <t>rin</t>
  </si>
  <si>
    <t>rigoberto</t>
  </si>
  <si>
    <t>rico</t>
  </si>
  <si>
    <t>rhhw</t>
  </si>
  <si>
    <t>rgx</t>
  </si>
  <si>
    <t>rewards</t>
  </si>
  <si>
    <t>revisado</t>
  </si>
  <si>
    <t>revisa</t>
  </si>
  <si>
    <t>reveladas</t>
  </si>
  <si>
    <t>reutilizable</t>
  </si>
  <si>
    <t>retrorreflectivo</t>
  </si>
  <si>
    <t>retroceder</t>
  </si>
  <si>
    <t>retrocalculo</t>
  </si>
  <si>
    <t>retroactivos</t>
  </si>
  <si>
    <t>retransferencia</t>
  </si>
  <si>
    <t>retomar</t>
  </si>
  <si>
    <t>retardo</t>
  </si>
  <si>
    <t>retana</t>
  </si>
  <si>
    <t>restricciones</t>
  </si>
  <si>
    <t>restaurar</t>
  </si>
  <si>
    <t>restaurante</t>
  </si>
  <si>
    <t>restaura</t>
  </si>
  <si>
    <t>respetivos</t>
  </si>
  <si>
    <t>respectiv</t>
  </si>
  <si>
    <t>respecta</t>
  </si>
  <si>
    <t>resolverlas</t>
  </si>
  <si>
    <t>resoluc</t>
  </si>
  <si>
    <t>resolcucion</t>
  </si>
  <si>
    <t>resisetente</t>
  </si>
  <si>
    <t>residen</t>
  </si>
  <si>
    <t>reset</t>
  </si>
  <si>
    <t>resellable</t>
  </si>
  <si>
    <t>resectoscopio</t>
  </si>
  <si>
    <t>resanado</t>
  </si>
  <si>
    <t>requerirse</t>
  </si>
  <si>
    <t>representen</t>
  </si>
  <si>
    <t>representaran</t>
  </si>
  <si>
    <t>representada</t>
  </si>
  <si>
    <t>repositorios</t>
  </si>
  <si>
    <t>reposicionales</t>
  </si>
  <si>
    <t>reposicionable</t>
  </si>
  <si>
    <t>reportadas</t>
  </si>
  <si>
    <t>replace</t>
  </si>
  <si>
    <t>repisas</t>
  </si>
  <si>
    <t>repeticiones</t>
  </si>
  <si>
    <t>repetibilidad</t>
  </si>
  <si>
    <t>repeater</t>
  </si>
  <si>
    <t>reparto</t>
  </si>
  <si>
    <t>reparcion</t>
  </si>
  <si>
    <t>repararan</t>
  </si>
  <si>
    <t>renovoacion</t>
  </si>
  <si>
    <t>renovacionde</t>
  </si>
  <si>
    <t>renivacion</t>
  </si>
  <si>
    <t>rendimientos</t>
  </si>
  <si>
    <t>remotamente</t>
  </si>
  <si>
    <t>remitido</t>
  </si>
  <si>
    <t>remision</t>
  </si>
  <si>
    <t>remas</t>
  </si>
  <si>
    <t>remarcadores</t>
  </si>
  <si>
    <t>remanufacturado</t>
  </si>
  <si>
    <t>rellenos</t>
  </si>
  <si>
    <t>rellena</t>
  </si>
  <si>
    <t>religiosas</t>
  </si>
  <si>
    <t>relativas</t>
  </si>
  <si>
    <t>relajacion</t>
  </si>
  <si>
    <t>rel</t>
  </si>
  <si>
    <t>reivax</t>
  </si>
  <si>
    <t>reintegracion</t>
  </si>
  <si>
    <t>reino</t>
  </si>
  <si>
    <t>reinier</t>
  </si>
  <si>
    <t>reinicio</t>
  </si>
  <si>
    <t>reimplementacion</t>
  </si>
  <si>
    <t>regulatorios</t>
  </si>
  <si>
    <t>reguladoras</t>
  </si>
  <si>
    <t>reglamentacion</t>
  </si>
  <si>
    <t>registration</t>
  </si>
  <si>
    <t>registradorarchivador</t>
  </si>
  <si>
    <t>registradora</t>
  </si>
  <si>
    <t>refrigerios</t>
  </si>
  <si>
    <t>refrigerada</t>
  </si>
  <si>
    <t>refresh</t>
  </si>
  <si>
    <t>reforestacion</t>
  </si>
  <si>
    <t>reflexion</t>
  </si>
  <si>
    <t>reflecto</t>
  </si>
  <si>
    <t>refinada</t>
  </si>
  <si>
    <t>referenciada</t>
  </si>
  <si>
    <t>referencia¬¢</t>
  </si>
  <si>
    <t>reestructuracion</t>
  </si>
  <si>
    <t>reemplaza</t>
  </si>
  <si>
    <t>redvelocidad</t>
  </si>
  <si>
    <t>reduntante</t>
  </si>
  <si>
    <t>redongruesa</t>
  </si>
  <si>
    <t>redondel</t>
  </si>
  <si>
    <t>redondeados</t>
  </si>
  <si>
    <t>redondaantena</t>
  </si>
  <si>
    <t>redogruesa</t>
  </si>
  <si>
    <t>redmarca</t>
  </si>
  <si>
    <t>redistribucion</t>
  </si>
  <si>
    <t>rediemiento</t>
  </si>
  <si>
    <t>redentor</t>
  </si>
  <si>
    <t>redb</t>
  </si>
  <si>
    <t>redamas</t>
  </si>
  <si>
    <t>recuperen</t>
  </si>
  <si>
    <t>recuperar</t>
  </si>
  <si>
    <t>recuerdos</t>
  </si>
  <si>
    <t>recreo</t>
  </si>
  <si>
    <t>recorridos</t>
  </si>
  <si>
    <t>records</t>
  </si>
  <si>
    <t>recopilados</t>
  </si>
  <si>
    <t>reconversion</t>
  </si>
  <si>
    <t>reconocidas</t>
  </si>
  <si>
    <t>reconoce</t>
  </si>
  <si>
    <t>recolecte</t>
  </si>
  <si>
    <t>recolecion</t>
  </si>
  <si>
    <t>recitales</t>
  </si>
  <si>
    <t>reciclables</t>
  </si>
  <si>
    <t>recibirse</t>
  </si>
  <si>
    <t>receptoras</t>
  </si>
  <si>
    <t>recaudar</t>
  </si>
  <si>
    <t>recargo</t>
  </si>
  <si>
    <t>recaredo</t>
  </si>
  <si>
    <t>recapturar</t>
  </si>
  <si>
    <t>rebobinado</t>
  </si>
  <si>
    <t>realtek</t>
  </si>
  <si>
    <t>realista</t>
  </si>
  <si>
    <t>reaction</t>
  </si>
  <si>
    <t>rdr</t>
  </si>
  <si>
    <t>rdbms</t>
  </si>
  <si>
    <t>rcn</t>
  </si>
  <si>
    <t>rcdoou</t>
  </si>
  <si>
    <t>rccdan</t>
  </si>
  <si>
    <t>rbg</t>
  </si>
  <si>
    <t>rayo</t>
  </si>
  <si>
    <t>rayar</t>
  </si>
  <si>
    <t>raul</t>
  </si>
  <si>
    <t>ratas</t>
  </si>
  <si>
    <t>rastros</t>
  </si>
  <si>
    <t>rasterizada</t>
  </si>
  <si>
    <t>raspa</t>
  </si>
  <si>
    <t>rapidsql</t>
  </si>
  <si>
    <t>rapidamente</t>
  </si>
  <si>
    <t>ranked</t>
  </si>
  <si>
    <t>rancho</t>
  </si>
  <si>
    <t>ramping</t>
  </si>
  <si>
    <t>ramos</t>
  </si>
  <si>
    <t>rambo</t>
  </si>
  <si>
    <t>ramales</t>
  </si>
  <si>
    <t>ramal</t>
  </si>
  <si>
    <t>ralizacion</t>
  </si>
  <si>
    <t>rainin</t>
  </si>
  <si>
    <t>rafaelena</t>
  </si>
  <si>
    <t>radware</t>
  </si>
  <si>
    <t>raditel</t>
  </si>
  <si>
    <t>radiology</t>
  </si>
  <si>
    <t>radiographics</t>
  </si>
  <si>
    <t>radiografia</t>
  </si>
  <si>
    <t>radiograbadoras</t>
  </si>
  <si>
    <t>radiofrecuencuencia</t>
  </si>
  <si>
    <t>radioelectricos</t>
  </si>
  <si>
    <t>radioelectrico</t>
  </si>
  <si>
    <t>radiodifusion</t>
  </si>
  <si>
    <t>radiocomunicaciones</t>
  </si>
  <si>
    <t>radiaciones</t>
  </si>
  <si>
    <t>radi</t>
  </si>
  <si>
    <t>radex</t>
  </si>
  <si>
    <t>rackmount</t>
  </si>
  <si>
    <t>rackframe</t>
  </si>
  <si>
    <t>qxga</t>
  </si>
  <si>
    <t>qvltabm</t>
  </si>
  <si>
    <t>quot</t>
  </si>
  <si>
    <t>quitipond</t>
  </si>
  <si>
    <t>quirofanos</t>
  </si>
  <si>
    <t>quintana</t>
  </si>
  <si>
    <t>quinquenal</t>
  </si>
  <si>
    <t>quidway</t>
  </si>
  <si>
    <t>quickpath</t>
  </si>
  <si>
    <t>quicknet</t>
  </si>
  <si>
    <t>quickdisconnet</t>
  </si>
  <si>
    <t>quiadas</t>
  </si>
  <si>
    <t>queretaro</t>
  </si>
  <si>
    <t>queden</t>
  </si>
  <si>
    <t>quede</t>
  </si>
  <si>
    <t>quedaran</t>
  </si>
  <si>
    <t>quedan</t>
  </si>
  <si>
    <t>queda</t>
  </si>
  <si>
    <t>quardport</t>
  </si>
  <si>
    <t>qty</t>
  </si>
  <si>
    <t>qra</t>
  </si>
  <si>
    <t>qpuhf</t>
  </si>
  <si>
    <t>qpsk</t>
  </si>
  <si>
    <t>qols</t>
  </si>
  <si>
    <t>qnap</t>
  </si>
  <si>
    <t>qmatic</t>
  </si>
  <si>
    <t>qlogic</t>
  </si>
  <si>
    <t>qkx</t>
  </si>
  <si>
    <t>qjh</t>
  </si>
  <si>
    <t>qhd</t>
  </si>
  <si>
    <t>qdr</t>
  </si>
  <si>
    <t>qco</t>
  </si>
  <si>
    <t>pzcp</t>
  </si>
  <si>
    <t>python</t>
  </si>
  <si>
    <t>pyp</t>
  </si>
  <si>
    <t>pxx</t>
  </si>
  <si>
    <t>purires</t>
  </si>
  <si>
    <t>purchase</t>
  </si>
  <si>
    <t>purabucg</t>
  </si>
  <si>
    <t>pupitre</t>
  </si>
  <si>
    <t>puper</t>
  </si>
  <si>
    <t>puntuacion</t>
  </si>
  <si>
    <t>puni</t>
  </si>
  <si>
    <t>pump</t>
  </si>
  <si>
    <t>pulzadora</t>
  </si>
  <si>
    <t>pulsacion</t>
  </si>
  <si>
    <t>pulpa</t>
  </si>
  <si>
    <t>pulgresistente</t>
  </si>
  <si>
    <t>pulgg</t>
  </si>
  <si>
    <t>pulgas</t>
  </si>
  <si>
    <t>pulgadqas</t>
  </si>
  <si>
    <t>pueto</t>
  </si>
  <si>
    <t>puerots</t>
  </si>
  <si>
    <t>pue</t>
  </si>
  <si>
    <t>publishing</t>
  </si>
  <si>
    <t>pub</t>
  </si>
  <si>
    <t>pua</t>
  </si>
  <si>
    <t>pttid</t>
  </si>
  <si>
    <t>ptrs</t>
  </si>
  <si>
    <t>ptn</t>
  </si>
  <si>
    <t>pst</t>
  </si>
  <si>
    <t>psm</t>
  </si>
  <si>
    <t>psiquiatrico</t>
  </si>
  <si>
    <t>psf</t>
  </si>
  <si>
    <t>pscicologicas</t>
  </si>
  <si>
    <t>prs</t>
  </si>
  <si>
    <t>proyectivas</t>
  </si>
  <si>
    <t>proyectado</t>
  </si>
  <si>
    <t>proyecta</t>
  </si>
  <si>
    <t>proyecccion</t>
  </si>
  <si>
    <t>proxy</t>
  </si>
  <si>
    <t>proxima</t>
  </si>
  <si>
    <t>proxi</t>
  </si>
  <si>
    <t>provisioning</t>
  </si>
  <si>
    <t>provincias</t>
  </si>
  <si>
    <t>proveera</t>
  </si>
  <si>
    <t>prova</t>
  </si>
  <si>
    <t>prov</t>
  </si>
  <si>
    <t>protools</t>
  </si>
  <si>
    <t>protel</t>
  </si>
  <si>
    <t>protecto</t>
  </si>
  <si>
    <t>protectectora</t>
  </si>
  <si>
    <t>protecction</t>
  </si>
  <si>
    <t>protecc</t>
  </si>
  <si>
    <t>prosim</t>
  </si>
  <si>
    <t>propyme</t>
  </si>
  <si>
    <t>propuso</t>
  </si>
  <si>
    <t>propuesto</t>
  </si>
  <si>
    <t>proporcion</t>
  </si>
  <si>
    <t>proplusopen</t>
  </si>
  <si>
    <t>propietaria</t>
  </si>
  <si>
    <t>pronto</t>
  </si>
  <si>
    <t>pronosticos</t>
  </si>
  <si>
    <t>pronostico</t>
  </si>
  <si>
    <t>prong</t>
  </si>
  <si>
    <t>promovido</t>
  </si>
  <si>
    <t>promedios</t>
  </si>
  <si>
    <t>projects</t>
  </si>
  <si>
    <t>projector</t>
  </si>
  <si>
    <t>proj</t>
  </si>
  <si>
    <t>prohd</t>
  </si>
  <si>
    <t>programatica</t>
  </si>
  <si>
    <t>progirh</t>
  </si>
  <si>
    <t>profunidad</t>
  </si>
  <si>
    <t>profundos</t>
  </si>
  <si>
    <t>profesora</t>
  </si>
  <si>
    <t>profesionalmente</t>
  </si>
  <si>
    <t>profesi</t>
  </si>
  <si>
    <t>produsucr</t>
  </si>
  <si>
    <t>productividad¬ø</t>
  </si>
  <si>
    <t>productive</t>
  </si>
  <si>
    <t>productivas</t>
  </si>
  <si>
    <t>producidas</t>
  </si>
  <si>
    <t>produccioon</t>
  </si>
  <si>
    <t>prodis</t>
  </si>
  <si>
    <t>procp</t>
  </si>
  <si>
    <t>processing</t>
  </si>
  <si>
    <t>processador</t>
  </si>
  <si>
    <t>procesamientos</t>
  </si>
  <si>
    <t>procesado</t>
  </si>
  <si>
    <t>procesadfor</t>
  </si>
  <si>
    <t>proceedings</t>
  </si>
  <si>
    <t>procedente</t>
  </si>
  <si>
    <t>procedencia</t>
  </si>
  <si>
    <t>proccentro</t>
  </si>
  <si>
    <t>proca</t>
  </si>
  <si>
    <t>problem</t>
  </si>
  <si>
    <t>probada</t>
  </si>
  <si>
    <t>proactive</t>
  </si>
  <si>
    <t>prnd</t>
  </si>
  <si>
    <t>prmp</t>
  </si>
  <si>
    <t>prjctsvr</t>
  </si>
  <si>
    <t>prixma</t>
  </si>
  <si>
    <t>privados</t>
  </si>
  <si>
    <t>pritronix</t>
  </si>
  <si>
    <t>prit</t>
  </si>
  <si>
    <t>priscilla</t>
  </si>
  <si>
    <t>priport</t>
  </si>
  <si>
    <t>prioritizacion</t>
  </si>
  <si>
    <t>prioridades</t>
  </si>
  <si>
    <t>primarias</t>
  </si>
  <si>
    <t>previas</t>
  </si>
  <si>
    <t>preventor</t>
  </si>
  <si>
    <t>preventivas</t>
  </si>
  <si>
    <t>prevenir</t>
  </si>
  <si>
    <t>preven</t>
  </si>
  <si>
    <t>preubas</t>
  </si>
  <si>
    <t>prestaciones</t>
  </si>
  <si>
    <t>presioncompatible</t>
  </si>
  <si>
    <t>presionar</t>
  </si>
  <si>
    <t>preset</t>
  </si>
  <si>
    <t>presentasion</t>
  </si>
  <si>
    <t>presentarla</t>
  </si>
  <si>
    <t>presentadas</t>
  </si>
  <si>
    <t>prescriptivas</t>
  </si>
  <si>
    <t>presas</t>
  </si>
  <si>
    <t>preparada</t>
  </si>
  <si>
    <t>prensasimilar</t>
  </si>
  <si>
    <t>prensamasa</t>
  </si>
  <si>
    <t>prensaestopa</t>
  </si>
  <si>
    <t>prensado</t>
  </si>
  <si>
    <t>prendas</t>
  </si>
  <si>
    <t>premiacion</t>
  </si>
  <si>
    <t>preimpreso</t>
  </si>
  <si>
    <t>preferencias</t>
  </si>
  <si>
    <t>prefer</t>
  </si>
  <si>
    <t>prefabricados</t>
  </si>
  <si>
    <t>preescucha</t>
  </si>
  <si>
    <t>prediales</t>
  </si>
  <si>
    <t>preconectorizada</t>
  </si>
  <si>
    <t>precisos</t>
  </si>
  <si>
    <t>precinta</t>
  </si>
  <si>
    <t>precedente</t>
  </si>
  <si>
    <t>preaisladoojo</t>
  </si>
  <si>
    <t>praa</t>
  </si>
  <si>
    <t>pppoe</t>
  </si>
  <si>
    <t>pozuelo</t>
  </si>
  <si>
    <t>pozon</t>
  </si>
  <si>
    <t>powershare</t>
  </si>
  <si>
    <t>powers</t>
  </si>
  <si>
    <t>powerguias</t>
  </si>
  <si>
    <t>powerbeam</t>
  </si>
  <si>
    <t>pouch</t>
  </si>
  <si>
    <t>potestad</t>
  </si>
  <si>
    <t>potencias</t>
  </si>
  <si>
    <t>potenciar</t>
  </si>
  <si>
    <t>potenciales</t>
  </si>
  <si>
    <t>poten</t>
  </si>
  <si>
    <t>postizas</t>
  </si>
  <si>
    <t>postgree</t>
  </si>
  <si>
    <t>posteado</t>
  </si>
  <si>
    <t>postal</t>
  </si>
  <si>
    <t>positivo</t>
  </si>
  <si>
    <t>posicionar</t>
  </si>
  <si>
    <t>posicio</t>
  </si>
  <si>
    <t>posibilidades</t>
  </si>
  <si>
    <t>poseea</t>
  </si>
  <si>
    <t>posean</t>
  </si>
  <si>
    <t>portuario</t>
  </si>
  <si>
    <t>portuarias</t>
  </si>
  <si>
    <t>portfolio</t>
  </si>
  <si>
    <t>portatillaptop</t>
  </si>
  <si>
    <t>portarlo</t>
  </si>
  <si>
    <t>portalinscrcom</t>
  </si>
  <si>
    <t>portalampara</t>
  </si>
  <si>
    <t>portaestuche</t>
  </si>
  <si>
    <t>portacarnet</t>
  </si>
  <si>
    <t>portacables</t>
  </si>
  <si>
    <t>porcinos</t>
  </si>
  <si>
    <t>porcesador</t>
  </si>
  <si>
    <t>ponadis</t>
  </si>
  <si>
    <t>pom</t>
  </si>
  <si>
    <t>polov</t>
  </si>
  <si>
    <t>poll</t>
  </si>
  <si>
    <t>polisilicona</t>
  </si>
  <si>
    <t>polimetro</t>
  </si>
  <si>
    <t>polifuncional</t>
  </si>
  <si>
    <t>poliestyrene</t>
  </si>
  <si>
    <t>polies</t>
  </si>
  <si>
    <t>policyfiles</t>
  </si>
  <si>
    <t>polarizador</t>
  </si>
  <si>
    <t>poket</t>
  </si>
  <si>
    <t>poesia</t>
  </si>
  <si>
    <t>podrian</t>
  </si>
  <si>
    <t>podria</t>
  </si>
  <si>
    <t>poderes</t>
  </si>
  <si>
    <t>pode</t>
  </si>
  <si>
    <t>pocosol</t>
  </si>
  <si>
    <t>pobreza</t>
  </si>
  <si>
    <t>pnp</t>
  </si>
  <si>
    <t>pnl</t>
  </si>
  <si>
    <t>pnfs</t>
  </si>
  <si>
    <t>pnaf</t>
  </si>
  <si>
    <t>pmlnc</t>
  </si>
  <si>
    <t>pmclk</t>
  </si>
  <si>
    <t>pluseo</t>
  </si>
  <si>
    <t>pluricultural</t>
  </si>
  <si>
    <t>plugin</t>
  </si>
  <si>
    <t>pluc</t>
  </si>
  <si>
    <t>plpara</t>
  </si>
  <si>
    <t>ploteo</t>
  </si>
  <si>
    <t>pll</t>
  </si>
  <si>
    <t>plilot</t>
  </si>
  <si>
    <t>plexiglas</t>
  </si>
  <si>
    <t>plegado</t>
  </si>
  <si>
    <t>playitas</t>
  </si>
  <si>
    <t>platinium</t>
  </si>
  <si>
    <t>platinado</t>
  </si>
  <si>
    <t>platicar</t>
  </si>
  <si>
    <t>platforma</t>
  </si>
  <si>
    <t>plataeada</t>
  </si>
  <si>
    <t>plastiva</t>
  </si>
  <si>
    <t>plastificado</t>
  </si>
  <si>
    <t>plaquear</t>
  </si>
  <si>
    <t>plantronic</t>
  </si>
  <si>
    <t>plantean</t>
  </si>
  <si>
    <t>planteamiento</t>
  </si>
  <si>
    <t>planetario</t>
  </si>
  <si>
    <t>planar</t>
  </si>
  <si>
    <t>pjsv</t>
  </si>
  <si>
    <t>pjicm</t>
  </si>
  <si>
    <t>pjiclm</t>
  </si>
  <si>
    <t>pjiclc</t>
  </si>
  <si>
    <t>pjick</t>
  </si>
  <si>
    <t>pjic</t>
  </si>
  <si>
    <t>pjcc</t>
  </si>
  <si>
    <t>pizarro</t>
  </si>
  <si>
    <t>pizarr</t>
  </si>
  <si>
    <t>pivote</t>
  </si>
  <si>
    <t>pittier</t>
  </si>
  <si>
    <t>pitt</t>
  </si>
  <si>
    <t>pistolas</t>
  </si>
  <si>
    <t>pisada</t>
  </si>
  <si>
    <t>pir</t>
  </si>
  <si>
    <t>pionner</t>
  </si>
  <si>
    <t>pinzas</t>
  </si>
  <si>
    <t>pintolan</t>
  </si>
  <si>
    <t>pinon</t>
  </si>
  <si>
    <t>pinilock</t>
  </si>
  <si>
    <t>ping</t>
  </si>
  <si>
    <t>pimssm</t>
  </si>
  <si>
    <t>pimsm</t>
  </si>
  <si>
    <t>pilos</t>
  </si>
  <si>
    <t>pilor</t>
  </si>
  <si>
    <t>pilar</t>
  </si>
  <si>
    <t>pilado</t>
  </si>
  <si>
    <t>pigmentos</t>
  </si>
  <si>
    <t>piernas</t>
  </si>
  <si>
    <t>pid</t>
  </si>
  <si>
    <t>piazzolavivaldi</t>
  </si>
  <si>
    <t>pianista</t>
  </si>
  <si>
    <t>piad</t>
  </si>
  <si>
    <t>phytopathology</t>
  </si>
  <si>
    <t>physical</t>
  </si>
  <si>
    <t>photosmarth</t>
  </si>
  <si>
    <t>photoscan</t>
  </si>
  <si>
    <t>photon</t>
  </si>
  <si>
    <t>photocd</t>
  </si>
  <si>
    <t>phillipsadvance</t>
  </si>
  <si>
    <t>phanton</t>
  </si>
  <si>
    <t>pgl</t>
  </si>
  <si>
    <t>pgcolor</t>
  </si>
  <si>
    <t>pfsense</t>
  </si>
  <si>
    <t>pexip</t>
  </si>
  <si>
    <t>petreos</t>
  </si>
  <si>
    <t>pesaje</t>
  </si>
  <si>
    <t>pesador</t>
  </si>
  <si>
    <t>pertinente</t>
  </si>
  <si>
    <t>pertinencia</t>
  </si>
  <si>
    <t>personalizables</t>
  </si>
  <si>
    <t>peroxido</t>
  </si>
  <si>
    <t>permitiran</t>
  </si>
  <si>
    <t>permitiendole</t>
  </si>
  <si>
    <t>permitidas</t>
  </si>
  <si>
    <t>permas</t>
  </si>
  <si>
    <t>permante</t>
  </si>
  <si>
    <t>permanetente</t>
  </si>
  <si>
    <t>permanentenegro</t>
  </si>
  <si>
    <t>permanencia</t>
  </si>
  <si>
    <t>permanbalaunidad</t>
  </si>
  <si>
    <t>permanbala</t>
  </si>
  <si>
    <t>perlikan</t>
  </si>
  <si>
    <t>periocidad</t>
  </si>
  <si>
    <t>perfectivo</t>
  </si>
  <si>
    <t>perfectas</t>
  </si>
  <si>
    <t>perfecta</t>
  </si>
  <si>
    <t>perderia</t>
  </si>
  <si>
    <t>percepcion</t>
  </si>
  <si>
    <t>perc</t>
  </si>
  <si>
    <t>peninsular</t>
  </si>
  <si>
    <t>penales</t>
  </si>
  <si>
    <t>peine</t>
  </si>
  <si>
    <t>peinados</t>
  </si>
  <si>
    <t>pegajosa</t>
  </si>
  <si>
    <t>pedrillo</t>
  </si>
  <si>
    <t>pedrial</t>
  </si>
  <si>
    <t>pedidos</t>
  </si>
  <si>
    <t>peachimetro</t>
  </si>
  <si>
    <t>pda</t>
  </si>
  <si>
    <t>pcu</t>
  </si>
  <si>
    <t>pctft</t>
  </si>
  <si>
    <t>pcrfp</t>
  </si>
  <si>
    <t>pcpr</t>
  </si>
  <si>
    <t>pclex</t>
  </si>
  <si>
    <t>pclebased</t>
  </si>
  <si>
    <t>pcgenericos</t>
  </si>
  <si>
    <t>pcf</t>
  </si>
  <si>
    <t>pcbassyp</t>
  </si>
  <si>
    <t>pbro</t>
  </si>
  <si>
    <t>pbaece</t>
  </si>
  <si>
    <t>paulina</t>
  </si>
  <si>
    <t>patsh</t>
  </si>
  <si>
    <t>patronos</t>
  </si>
  <si>
    <t>patronato</t>
  </si>
  <si>
    <t>patrias</t>
  </si>
  <si>
    <t>pathfinder</t>
  </si>
  <si>
    <t>pasto</t>
  </si>
  <si>
    <t>pasteurizada</t>
  </si>
  <si>
    <t>passseymour</t>
  </si>
  <si>
    <t>pasillo</t>
  </si>
  <si>
    <t>pasadores</t>
  </si>
  <si>
    <t>partnership</t>
  </si>
  <si>
    <t>particle</t>
  </si>
  <si>
    <t>participan</t>
  </si>
  <si>
    <t>particiones</t>
  </si>
  <si>
    <t>particionado</t>
  </si>
  <si>
    <t>parentesis</t>
  </si>
  <si>
    <t>pareja</t>
  </si>
  <si>
    <t>parauniversitario</t>
  </si>
  <si>
    <t>parasitoides</t>
  </si>
  <si>
    <t>parallel</t>
  </si>
  <si>
    <t>paralela</t>
  </si>
  <si>
    <t>paraimpresora</t>
  </si>
  <si>
    <t>parahp</t>
  </si>
  <si>
    <t>paraguay</t>
  </si>
  <si>
    <t>parados</t>
  </si>
  <si>
    <t>paracf</t>
  </si>
  <si>
    <t>paquetitos</t>
  </si>
  <si>
    <t>paquera</t>
  </si>
  <si>
    <t>papelografo</t>
  </si>
  <si>
    <t>pantallal¬ø</t>
  </si>
  <si>
    <t>pansonic</t>
  </si>
  <si>
    <t>panpawfyr</t>
  </si>
  <si>
    <t>panelas</t>
  </si>
  <si>
    <t>panales</t>
  </si>
  <si>
    <t>pana</t>
  </si>
  <si>
    <t>palmital</t>
  </si>
  <si>
    <t>palmira</t>
  </si>
  <si>
    <t>palmeras</t>
  </si>
  <si>
    <t>palmas</t>
  </si>
  <si>
    <t>palm</t>
  </si>
  <si>
    <t>paisajista</t>
  </si>
  <si>
    <t>pairs</t>
  </si>
  <si>
    <t>pagi</t>
  </si>
  <si>
    <t>pagepro</t>
  </si>
  <si>
    <t>pagadero</t>
  </si>
  <si>
    <t>paessler</t>
  </si>
  <si>
    <t>pads</t>
  </si>
  <si>
    <t>pacuar</t>
  </si>
  <si>
    <t>pactadas</t>
  </si>
  <si>
    <t>packetshaper</t>
  </si>
  <si>
    <t>packet</t>
  </si>
  <si>
    <t>pacifica</t>
  </si>
  <si>
    <t>oxes</t>
  </si>
  <si>
    <t>outdoorfiber</t>
  </si>
  <si>
    <t>outbound</t>
  </si>
  <si>
    <t>outband</t>
  </si>
  <si>
    <t>otrx</t>
  </si>
  <si>
    <t>otrtal</t>
  </si>
  <si>
    <t>otri</t>
  </si>
  <si>
    <t>otptallm</t>
  </si>
  <si>
    <t>otorgar</t>
  </si>
  <si>
    <t>otogonal</t>
  </si>
  <si>
    <t>osidebe</t>
  </si>
  <si>
    <t>osi</t>
  </si>
  <si>
    <t>oseu</t>
  </si>
  <si>
    <t>oseta</t>
  </si>
  <si>
    <t>oses</t>
  </si>
  <si>
    <t>osea</t>
  </si>
  <si>
    <t>oscurecer</t>
  </si>
  <si>
    <t>oscile</t>
  </si>
  <si>
    <t>ortuno</t>
  </si>
  <si>
    <t>ortogonal</t>
  </si>
  <si>
    <t>orl</t>
  </si>
  <si>
    <t>originalmente</t>
  </si>
  <si>
    <t>organice</t>
  </si>
  <si>
    <t>organica</t>
  </si>
  <si>
    <t>ore</t>
  </si>
  <si>
    <t>orchestration</t>
  </si>
  <si>
    <t>orange</t>
  </si>
  <si>
    <t>optoma</t>
  </si>
  <si>
    <t>optnet</t>
  </si>
  <si>
    <t>optmizidados</t>
  </si>
  <si>
    <t>optiplexsmall</t>
  </si>
  <si>
    <t>opticatipo</t>
  </si>
  <si>
    <t>optflw</t>
  </si>
  <si>
    <t>opteva</t>
  </si>
  <si>
    <t>oportuna</t>
  </si>
  <si>
    <t>opinion</t>
  </si>
  <si>
    <t>opertativo</t>
  </si>
  <si>
    <t>opern</t>
  </si>
  <si>
    <t>operen</t>
  </si>
  <si>
    <t>operatividad</t>
  </si>
  <si>
    <t>operative</t>
  </si>
  <si>
    <t>operatico</t>
  </si>
  <si>
    <t>operando</t>
  </si>
  <si>
    <t>opeopen</t>
  </si>
  <si>
    <t>openvox</t>
  </si>
  <si>
    <t>openlab</t>
  </si>
  <si>
    <t>opengear</t>
  </si>
  <si>
    <t>opcionales</t>
  </si>
  <si>
    <t>opal</t>
  </si>
  <si>
    <t>opacidad</t>
  </si>
  <si>
    <t>oomhz</t>
  </si>
  <si>
    <t>oner</t>
  </si>
  <si>
    <t>oned</t>
  </si>
  <si>
    <t>ondula</t>
  </si>
  <si>
    <t>omt</t>
  </si>
  <si>
    <t>oms</t>
  </si>
  <si>
    <t>omr</t>
  </si>
  <si>
    <t>omnipage</t>
  </si>
  <si>
    <t>omision</t>
  </si>
  <si>
    <t>olympus</t>
  </si>
  <si>
    <t>olympic</t>
  </si>
  <si>
    <t>olvd</t>
  </si>
  <si>
    <t>olores</t>
  </si>
  <si>
    <t>olman</t>
  </si>
  <si>
    <t>olimpus</t>
  </si>
  <si>
    <t>olfd</t>
  </si>
  <si>
    <t>oled</t>
  </si>
  <si>
    <t>olark</t>
  </si>
  <si>
    <t>ojetes</t>
  </si>
  <si>
    <t>ojal</t>
  </si>
  <si>
    <t>ohnios</t>
  </si>
  <si>
    <t>oga</t>
  </si>
  <si>
    <t>ofrecida</t>
  </si>
  <si>
    <t>officeproplusedu</t>
  </si>
  <si>
    <t>officeplaneopen</t>
  </si>
  <si>
    <t>officemacstd</t>
  </si>
  <si>
    <t>officej</t>
  </si>
  <si>
    <t>ofertarse</t>
  </si>
  <si>
    <t>odus</t>
  </si>
  <si>
    <t>odb</t>
  </si>
  <si>
    <t>ocultar</t>
  </si>
  <si>
    <t>ochenta</t>
  </si>
  <si>
    <t>ocdm</t>
  </si>
  <si>
    <t>obtenga</t>
  </si>
  <si>
    <t>obstaculos</t>
  </si>
  <si>
    <t>obsoletas</t>
  </si>
  <si>
    <t>obrero</t>
  </si>
  <si>
    <t>oacumv</t>
  </si>
  <si>
    <t>nzs</t>
  </si>
  <si>
    <t>nzdsf</t>
  </si>
  <si>
    <t>nxhk</t>
  </si>
  <si>
    <t>nxdn</t>
  </si>
  <si>
    <t>nwlink</t>
  </si>
  <si>
    <t>nuvera</t>
  </si>
  <si>
    <t>nutristat</t>
  </si>
  <si>
    <t>ntx</t>
  </si>
  <si>
    <t>nss</t>
  </si>
  <si>
    <t>nsa</t>
  </si>
  <si>
    <t>nqmbh</t>
  </si>
  <si>
    <t>notificara</t>
  </si>
  <si>
    <t>notificar</t>
  </si>
  <si>
    <t>notifica</t>
  </si>
  <si>
    <t>notarios</t>
  </si>
  <si>
    <t>nor</t>
  </si>
  <si>
    <t>nonlinear</t>
  </si>
  <si>
    <t>noncustom</t>
  </si>
  <si>
    <t>nonblocking</t>
  </si>
  <si>
    <t>noise</t>
  </si>
  <si>
    <t>nodes</t>
  </si>
  <si>
    <t>nocturna</t>
  </si>
  <si>
    <t>n¬∫cdmuniprov</t>
  </si>
  <si>
    <t>n¬∫cd</t>
  </si>
  <si>
    <t>noaa</t>
  </si>
  <si>
    <t>nmup</t>
  </si>
  <si>
    <t>nms</t>
  </si>
  <si>
    <t>nmo</t>
  </si>
  <si>
    <t>nmea</t>
  </si>
  <si>
    <t>nlos</t>
  </si>
  <si>
    <t>nkjgov</t>
  </si>
  <si>
    <t>nivelprru</t>
  </si>
  <si>
    <t>nivelante</t>
  </si>
  <si>
    <t>nivelador</t>
  </si>
  <si>
    <t>nive</t>
  </si>
  <si>
    <t>nitrotel</t>
  </si>
  <si>
    <t>nitida</t>
  </si>
  <si>
    <t>nit</t>
  </si>
  <si>
    <t>ninosas</t>
  </si>
  <si>
    <t>nilon</t>
  </si>
  <si>
    <t>niel</t>
  </si>
  <si>
    <t>nicaraguense</t>
  </si>
  <si>
    <t>nic</t>
  </si>
  <si>
    <t>nguevara</t>
  </si>
  <si>
    <t>ngse</t>
  </si>
  <si>
    <t>ngfwsuperior</t>
  </si>
  <si>
    <t>newuwlstd</t>
  </si>
  <si>
    <t>neutroa</t>
  </si>
  <si>
    <t>neutral</t>
  </si>
  <si>
    <t>neufeld</t>
  </si>
  <si>
    <t>networksan</t>
  </si>
  <si>
    <t>netweaver</t>
  </si>
  <si>
    <t>netrac</t>
  </si>
  <si>
    <t>netflow</t>
  </si>
  <si>
    <t>netcool</t>
  </si>
  <si>
    <t>netbase</t>
  </si>
  <si>
    <t>nerwork</t>
  </si>
  <si>
    <t>nerina</t>
  </si>
  <si>
    <t>nemar</t>
  </si>
  <si>
    <t>negraazul</t>
  </si>
  <si>
    <t>negor</t>
  </si>
  <si>
    <t>nego</t>
  </si>
  <si>
    <t>neglex</t>
  </si>
  <si>
    <t>nectw</t>
  </si>
  <si>
    <t>necesiten</t>
  </si>
  <si>
    <t>necesite</t>
  </si>
  <si>
    <t>neblina</t>
  </si>
  <si>
    <t>nearline</t>
  </si>
  <si>
    <t>ndvr</t>
  </si>
  <si>
    <t>ndir</t>
  </si>
  <si>
    <t>ncfxxb</t>
  </si>
  <si>
    <t>nbi</t>
  </si>
  <si>
    <t>nbd</t>
  </si>
  <si>
    <t>navy</t>
  </si>
  <si>
    <t>navigation</t>
  </si>
  <si>
    <t>nauticas</t>
  </si>
  <si>
    <t>nativos</t>
  </si>
  <si>
    <t>nass</t>
  </si>
  <si>
    <t>nanosegundos</t>
  </si>
  <si>
    <t>nanocelulosa</t>
  </si>
  <si>
    <t>name</t>
  </si>
  <si>
    <t>naics</t>
  </si>
  <si>
    <t>nai</t>
  </si>
  <si>
    <t>nahita</t>
  </si>
  <si>
    <t>naciona</t>
  </si>
  <si>
    <t>mxscan</t>
  </si>
  <si>
    <t>mxmm</t>
  </si>
  <si>
    <t>mxldl</t>
  </si>
  <si>
    <t>mxdp</t>
  </si>
  <si>
    <t>mux</t>
  </si>
  <si>
    <t>mutimodo</t>
  </si>
  <si>
    <t>musico</t>
  </si>
  <si>
    <t>museologicos</t>
  </si>
  <si>
    <t>murotapia</t>
  </si>
  <si>
    <t>muretes</t>
  </si>
  <si>
    <t>muniesparzagocr</t>
  </si>
  <si>
    <t>municpal</t>
  </si>
  <si>
    <t>municipal¬ø</t>
  </si>
  <si>
    <t>municiapalidad</t>
  </si>
  <si>
    <t>multitenant</t>
  </si>
  <si>
    <t>multitaladro</t>
  </si>
  <si>
    <t>multirotor</t>
  </si>
  <si>
    <t>multiquemador</t>
  </si>
  <si>
    <t>multiplicado</t>
  </si>
  <si>
    <t>multiplexion</t>
  </si>
  <si>
    <t>multipleenvase</t>
  </si>
  <si>
    <t>multiplaza</t>
  </si>
  <si>
    <t>multiphysics</t>
  </si>
  <si>
    <t>multipathing</t>
  </si>
  <si>
    <t>multiparty</t>
  </si>
  <si>
    <t>multipa</t>
  </si>
  <si>
    <t>multimonitor</t>
  </si>
  <si>
    <t>multimedial</t>
  </si>
  <si>
    <t>multilineas</t>
  </si>
  <si>
    <t>multifuncionales¬ø</t>
  </si>
  <si>
    <t>multidispositivos</t>
  </si>
  <si>
    <t>multidisciplinario</t>
  </si>
  <si>
    <t>multidisciplinaria</t>
  </si>
  <si>
    <t>multiclass</t>
  </si>
  <si>
    <t>muellero</t>
  </si>
  <si>
    <t>muebleria</t>
  </si>
  <si>
    <t>mtnm</t>
  </si>
  <si>
    <t>mssql</t>
  </si>
  <si>
    <t>mss</t>
  </si>
  <si>
    <t>msm</t>
  </si>
  <si>
    <t>mslphw</t>
  </si>
  <si>
    <t>msfp</t>
  </si>
  <si>
    <t>mrip</t>
  </si>
  <si>
    <t>mrhw</t>
  </si>
  <si>
    <t>mrcp</t>
  </si>
  <si>
    <t>mrca</t>
  </si>
  <si>
    <t>mqconnect</t>
  </si>
  <si>
    <t>mozilla</t>
  </si>
  <si>
    <t>moya</t>
  </si>
  <si>
    <t>movilizacion</t>
  </si>
  <si>
    <t>mov</t>
  </si>
  <si>
    <t>mouseusb</t>
  </si>
  <si>
    <t>mouseteclado</t>
  </si>
  <si>
    <t>motrices</t>
  </si>
  <si>
    <t>mototrob</t>
  </si>
  <si>
    <t>motorizada</t>
  </si>
  <si>
    <t>motivacional</t>
  </si>
  <si>
    <t>motionflow</t>
  </si>
  <si>
    <t>motherboard</t>
  </si>
  <si>
    <t>mostrador</t>
  </si>
  <si>
    <t>mostrada</t>
  </si>
  <si>
    <t>moshi</t>
  </si>
  <si>
    <t>morpho</t>
  </si>
  <si>
    <t>morir</t>
  </si>
  <si>
    <t>moradocaja</t>
  </si>
  <si>
    <t>moptbid</t>
  </si>
  <si>
    <t>mopria</t>
  </si>
  <si>
    <t>monumento</t>
  </si>
  <si>
    <t>montesori</t>
  </si>
  <si>
    <t>montelimar</t>
  </si>
  <si>
    <t>mont</t>
  </si>
  <si>
    <t>monoxido</t>
  </si>
  <si>
    <t>monousuarias</t>
  </si>
  <si>
    <t>monopolo</t>
  </si>
  <si>
    <t>monomodosingle</t>
  </si>
  <si>
    <t>monitoreados</t>
  </si>
  <si>
    <t>monitore</t>
  </si>
  <si>
    <t>monico</t>
  </si>
  <si>
    <t>mongo</t>
  </si>
  <si>
    <t>monedera</t>
  </si>
  <si>
    <t>monarch</t>
  </si>
  <si>
    <t>molinete</t>
  </si>
  <si>
    <t>moldes</t>
  </si>
  <si>
    <t>molded</t>
  </si>
  <si>
    <t>moldear</t>
  </si>
  <si>
    <t>mojones</t>
  </si>
  <si>
    <t>mojarse</t>
  </si>
  <si>
    <t>mohms</t>
  </si>
  <si>
    <t>mogami</t>
  </si>
  <si>
    <t>modulaciones</t>
  </si>
  <si>
    <t>modtap</t>
  </si>
  <si>
    <t>modeling</t>
  </si>
  <si>
    <t>modasa</t>
  </si>
  <si>
    <t>mochilas</t>
  </si>
  <si>
    <t>mobility</t>
  </si>
  <si>
    <t>mngt</t>
  </si>
  <si>
    <t>mngr</t>
  </si>
  <si>
    <t>mms</t>
  </si>
  <si>
    <t>mmresolucion</t>
  </si>
  <si>
    <t>mmlam</t>
  </si>
  <si>
    <t>mmgb</t>
  </si>
  <si>
    <t>mmcplus</t>
  </si>
  <si>
    <t>mmcmobile</t>
  </si>
  <si>
    <t>mmcmicro</t>
  </si>
  <si>
    <t>mmcaja</t>
  </si>
  <si>
    <t>mltdl</t>
  </si>
  <si>
    <t>mlsccdcdcdx</t>
  </si>
  <si>
    <t>mle</t>
  </si>
  <si>
    <t>mldv</t>
  </si>
  <si>
    <t>mlc</t>
  </si>
  <si>
    <t>mla</t>
  </si>
  <si>
    <t>mixed</t>
  </si>
  <si>
    <t>mitigar</t>
  </si>
  <si>
    <t>mitchell</t>
  </si>
  <si>
    <t>miscrosoft</t>
  </si>
  <si>
    <t>miravalles</t>
  </si>
  <si>
    <t>minoltatambor</t>
  </si>
  <si>
    <t>ministro</t>
  </si>
  <si>
    <t>minipci</t>
  </si>
  <si>
    <t>miniparlantes</t>
  </si>
  <si>
    <t>minimice</t>
  </si>
  <si>
    <t>minimamente</t>
  </si>
  <si>
    <t>minimamaxima</t>
  </si>
  <si>
    <t>minilaptop</t>
  </si>
  <si>
    <t>minidisplay</t>
  </si>
  <si>
    <t>minidater</t>
  </si>
  <si>
    <t>minib</t>
  </si>
  <si>
    <t>mineralogico</t>
  </si>
  <si>
    <t>mindjet</t>
  </si>
  <si>
    <t>minaes</t>
  </si>
  <si>
    <t>mimos</t>
  </si>
  <si>
    <t>millon</t>
  </si>
  <si>
    <t>militar</t>
  </si>
  <si>
    <t>milimetrosindustrial</t>
  </si>
  <si>
    <t>milano</t>
  </si>
  <si>
    <t>miips</t>
  </si>
  <si>
    <t>migraciones</t>
  </si>
  <si>
    <t>midplane</t>
  </si>
  <si>
    <t>mics</t>
  </si>
  <si>
    <t>microsoftroeopen</t>
  </si>
  <si>
    <t>microsimulacion</t>
  </si>
  <si>
    <t>microsdxc</t>
  </si>
  <si>
    <t>microscopia</t>
  </si>
  <si>
    <t>micropiezor</t>
  </si>
  <si>
    <t>micron</t>
  </si>
  <si>
    <t>microfilme</t>
  </si>
  <si>
    <t>microe</t>
  </si>
  <si>
    <t>microcut</t>
  </si>
  <si>
    <t>microcells</t>
  </si>
  <si>
    <t>microcelda</t>
  </si>
  <si>
    <t>micflexmesa</t>
  </si>
  <si>
    <t>mhzmonitor</t>
  </si>
  <si>
    <t>mhzcore</t>
  </si>
  <si>
    <t>mgmt</t>
  </si>
  <si>
    <t>mfrm</t>
  </si>
  <si>
    <t>mfnw</t>
  </si>
  <si>
    <t>mfdn</t>
  </si>
  <si>
    <t>mfctw</t>
  </si>
  <si>
    <t>mezclar</t>
  </si>
  <si>
    <t>mezcadora</t>
  </si>
  <si>
    <t>meza</t>
  </si>
  <si>
    <t>metrosx</t>
  </si>
  <si>
    <t>metodologicos</t>
  </si>
  <si>
    <t>metodologico</t>
  </si>
  <si>
    <t>meteorologico</t>
  </si>
  <si>
    <t>meteorologicas</t>
  </si>
  <si>
    <t>meteorologia</t>
  </si>
  <si>
    <t>metavis</t>
  </si>
  <si>
    <t>metalicasujetadores</t>
  </si>
  <si>
    <t>metacognitivo</t>
  </si>
  <si>
    <t>messagingenvironment</t>
  </si>
  <si>
    <t>messagin</t>
  </si>
  <si>
    <t>message</t>
  </si>
  <si>
    <t>mesespara</t>
  </si>
  <si>
    <t>merc</t>
  </si>
  <si>
    <t>meps</t>
  </si>
  <si>
    <t>mepgocr</t>
  </si>
  <si>
    <t>menta</t>
  </si>
  <si>
    <t>mensualmente</t>
  </si>
  <si>
    <t>mensualidades</t>
  </si>
  <si>
    <t>menciones</t>
  </si>
  <si>
    <t>mencionados</t>
  </si>
  <si>
    <t>mencion</t>
  </si>
  <si>
    <t>memorioa</t>
  </si>
  <si>
    <t>memomria</t>
  </si>
  <si>
    <t>memgb</t>
  </si>
  <si>
    <t>melodia</t>
  </si>
  <si>
    <t>megapixels</t>
  </si>
  <si>
    <t>meeting</t>
  </si>
  <si>
    <t>medidro</t>
  </si>
  <si>
    <t>medidos</t>
  </si>
  <si>
    <t>medidora</t>
  </si>
  <si>
    <t>mediatek</t>
  </si>
  <si>
    <t>mediasence</t>
  </si>
  <si>
    <t>medianaunid</t>
  </si>
  <si>
    <t>mechanics</t>
  </si>
  <si>
    <t>mecatronica</t>
  </si>
  <si>
    <t>mecatito</t>
  </si>
  <si>
    <t>mecates</t>
  </si>
  <si>
    <t>mecanizadas</t>
  </si>
  <si>
    <t>measure</t>
  </si>
  <si>
    <t>mdzm</t>
  </si>
  <si>
    <t>mdisc</t>
  </si>
  <si>
    <t>mdfcapacidad</t>
  </si>
  <si>
    <t>mcqb</t>
  </si>
  <si>
    <t>mci</t>
  </si>
  <si>
    <t>mbrenes</t>
  </si>
  <si>
    <t>mbpsdebe</t>
  </si>
  <si>
    <t>mbmemoria</t>
  </si>
  <si>
    <t>mbconectividad</t>
  </si>
  <si>
    <t>mbbps</t>
  </si>
  <si>
    <t>mbbp</t>
  </si>
  <si>
    <t>maz</t>
  </si>
  <si>
    <t>mavericks</t>
  </si>
  <si>
    <t>maverick</t>
  </si>
  <si>
    <t>matrixmix</t>
  </si>
  <si>
    <t>matris</t>
  </si>
  <si>
    <t>matriculas</t>
  </si>
  <si>
    <t>matricon</t>
  </si>
  <si>
    <t>mathworks</t>
  </si>
  <si>
    <t>mathtype</t>
  </si>
  <si>
    <t>matarrita</t>
  </si>
  <si>
    <t>matalica</t>
  </si>
  <si>
    <t>masximo</t>
  </si>
  <si>
    <t>masculinopara</t>
  </si>
  <si>
    <t>marza</t>
  </si>
  <si>
    <t>mary</t>
  </si>
  <si>
    <t>mariscal</t>
  </si>
  <si>
    <t>marimabas</t>
  </si>
  <si>
    <t>mariel</t>
  </si>
  <si>
    <t>marching</t>
  </si>
  <si>
    <t>marcela</t>
  </si>
  <si>
    <t>marcasistema</t>
  </si>
  <si>
    <t>marcarada</t>
  </si>
  <si>
    <t>marcaadam</t>
  </si>
  <si>
    <t>maquetas</t>
  </si>
  <si>
    <t>mapping</t>
  </si>
  <si>
    <t>maots</t>
  </si>
  <si>
    <t>manzana</t>
  </si>
  <si>
    <t>mantsistcomercintegrado</t>
  </si>
  <si>
    <t>mantpreventivo</t>
  </si>
  <si>
    <t>mantnimiento</t>
  </si>
  <si>
    <t>mantenimieto</t>
  </si>
  <si>
    <t>mantenimientno</t>
  </si>
  <si>
    <t>mantencion</t>
  </si>
  <si>
    <t>manteleria</t>
  </si>
  <si>
    <t>mantas</t>
  </si>
  <si>
    <t>manta</t>
  </si>
  <si>
    <t>manla</t>
  </si>
  <si>
    <t>manilleta</t>
  </si>
  <si>
    <t>maniguetas</t>
  </si>
  <si>
    <t>manifold</t>
  </si>
  <si>
    <t>mangos</t>
  </si>
  <si>
    <t>mangle</t>
  </si>
  <si>
    <t>manger</t>
  </si>
  <si>
    <t>mandril</t>
  </si>
  <si>
    <t>manantial</t>
  </si>
  <si>
    <t>manageengine</t>
  </si>
  <si>
    <t>managament</t>
  </si>
  <si>
    <t>mamposteria</t>
  </si>
  <si>
    <t>mamparas</t>
  </si>
  <si>
    <t>mamografia</t>
  </si>
  <si>
    <t>malfaro</t>
  </si>
  <si>
    <t>malezas</t>
  </si>
  <si>
    <t>malabares</t>
  </si>
  <si>
    <t>making</t>
  </si>
  <si>
    <t>mailenable</t>
  </si>
  <si>
    <t>mago</t>
  </si>
  <si>
    <t>magnificador</t>
  </si>
  <si>
    <t>magnetometricos</t>
  </si>
  <si>
    <t>magneta</t>
  </si>
  <si>
    <t>magnesio</t>
  </si>
  <si>
    <t>magistrados</t>
  </si>
  <si>
    <t>magicas</t>
  </si>
  <si>
    <t>maestros</t>
  </si>
  <si>
    <t>madriagal</t>
  </si>
  <si>
    <t>madmapper</t>
  </si>
  <si>
    <t>mack</t>
  </si>
  <si>
    <t>maciso</t>
  </si>
  <si>
    <t>macaya</t>
  </si>
  <si>
    <t>macaos</t>
  </si>
  <si>
    <t>lynux</t>
  </si>
  <si>
    <t>lxii</t>
  </si>
  <si>
    <t>lwbxeenunew</t>
  </si>
  <si>
    <t>lummins</t>
  </si>
  <si>
    <t>luminos</t>
  </si>
  <si>
    <t>luminico</t>
  </si>
  <si>
    <t>luminancia</t>
  </si>
  <si>
    <t>lumi</t>
  </si>
  <si>
    <t>lumes</t>
  </si>
  <si>
    <t>lumbar</t>
  </si>
  <si>
    <t>lubricantes</t>
  </si>
  <si>
    <t>ltl</t>
  </si>
  <si>
    <t>ltd</t>
  </si>
  <si>
    <t>lsstpeidc</t>
  </si>
  <si>
    <t>lso</t>
  </si>
  <si>
    <t>lsj</t>
  </si>
  <si>
    <t>lsdl</t>
  </si>
  <si>
    <t>lpd</t>
  </si>
  <si>
    <t>loterias</t>
  </si>
  <si>
    <t>loteriamedida</t>
  </si>
  <si>
    <t>loss</t>
  </si>
  <si>
    <t>loria</t>
  </si>
  <si>
    <t>lonlitio</t>
  </si>
  <si>
    <t>longutud</t>
  </si>
  <si>
    <t>lonas</t>
  </si>
  <si>
    <t>lomas</t>
  </si>
  <si>
    <t>logisticas</t>
  </si>
  <si>
    <t>logicat</t>
  </si>
  <si>
    <t>localmente</t>
  </si>
  <si>
    <t>localidades</t>
  </si>
  <si>
    <t>locaciones</t>
  </si>
  <si>
    <t>locacion</t>
  </si>
  <si>
    <t>lobby</t>
  </si>
  <si>
    <t>lobas</t>
  </si>
  <si>
    <t>load</t>
  </si>
  <si>
    <t>lntegration</t>
  </si>
  <si>
    <t>lnt</t>
  </si>
  <si>
    <t>lndcadm</t>
  </si>
  <si>
    <t>lmm</t>
  </si>
  <si>
    <t>lml</t>
  </si>
  <si>
    <t>llwzceigs</t>
  </si>
  <si>
    <t>llicct</t>
  </si>
  <si>
    <t>llegadas</t>
  </si>
  <si>
    <t>llegada</t>
  </si>
  <si>
    <t>llduro</t>
  </si>
  <si>
    <t>llantiones</t>
  </si>
  <si>
    <t>livesecurity</t>
  </si>
  <si>
    <t>liverpool</t>
  </si>
  <si>
    <t>litoral</t>
  </si>
  <si>
    <t>litografia</t>
  </si>
  <si>
    <t>lithiumion</t>
  </si>
  <si>
    <t>literario</t>
  </si>
  <si>
    <t>literaria</t>
  </si>
  <si>
    <t>liteon</t>
  </si>
  <si>
    <t>litebeam</t>
  </si>
  <si>
    <t>listada</t>
  </si>
  <si>
    <t>liras</t>
  </si>
  <si>
    <t>linkys</t>
  </si>
  <si>
    <t>linkware</t>
  </si>
  <si>
    <t>linealidad</t>
  </si>
  <si>
    <t>linaza</t>
  </si>
  <si>
    <t>limpias</t>
  </si>
  <si>
    <t>limitaciones</t>
  </si>
  <si>
    <t>lilcencias</t>
  </si>
  <si>
    <t>liiviano</t>
  </si>
  <si>
    <t>liguida</t>
  </si>
  <si>
    <t>liguid</t>
  </si>
  <si>
    <t>lignina</t>
  </si>
  <si>
    <t>ligia</t>
  </si>
  <si>
    <t>lightstream</t>
  </si>
  <si>
    <t>lightroom</t>
  </si>
  <si>
    <t>lightemitting</t>
  </si>
  <si>
    <t>ligar</t>
  </si>
  <si>
    <t>liencia</t>
  </si>
  <si>
    <t>liebherr</t>
  </si>
  <si>
    <t>lider</t>
  </si>
  <si>
    <t>licuacion</t>
  </si>
  <si>
    <t>lictpxroom</t>
  </si>
  <si>
    <t>licmxsecyd</t>
  </si>
  <si>
    <t>licmslpyr</t>
  </si>
  <si>
    <t>licenicas</t>
  </si>
  <si>
    <t>licenciable</t>
  </si>
  <si>
    <t>libreoffice</t>
  </si>
  <si>
    <t>liberador</t>
  </si>
  <si>
    <t>leyte</t>
  </si>
  <si>
    <t>leyer</t>
  </si>
  <si>
    <t>levanta</t>
  </si>
  <si>
    <t>letreros</t>
  </si>
  <si>
    <t>let</t>
  </si>
  <si>
    <t>lekmark</t>
  </si>
  <si>
    <t>legislativa</t>
  </si>
  <si>
    <t>left</t>
  </si>
  <si>
    <t>lechosos</t>
  </si>
  <si>
    <t>lealtad</t>
  </si>
  <si>
    <t>leading</t>
  </si>
  <si>
    <t>lead</t>
  </si>
  <si>
    <t>ldpc</t>
  </si>
  <si>
    <t>lcms</t>
  </si>
  <si>
    <t>lchd</t>
  </si>
  <si>
    <t>lcfb</t>
  </si>
  <si>
    <t>lcbk</t>
  </si>
  <si>
    <t>lawand</t>
  </si>
  <si>
    <t>lavar</t>
  </si>
  <si>
    <t>lavaplatos</t>
  </si>
  <si>
    <t>laureles¬ø</t>
  </si>
  <si>
    <t>latop</t>
  </si>
  <si>
    <t>latitud</t>
  </si>
  <si>
    <t>latency</t>
  </si>
  <si>
    <t>lat</t>
  </si>
  <si>
    <t>lapizunid</t>
  </si>
  <si>
    <t>lapizrepuesto</t>
  </si>
  <si>
    <t>lapicera</t>
  </si>
  <si>
    <t>lanix</t>
  </si>
  <si>
    <t>lambda</t>
  </si>
  <si>
    <t>lamadas</t>
  </si>
  <si>
    <t>lagunas</t>
  </si>
  <si>
    <t>ladrillo</t>
  </si>
  <si>
    <t>laderas</t>
  </si>
  <si>
    <t>lacomet</t>
  </si>
  <si>
    <t>labsystems</t>
  </si>
  <si>
    <t>laboratory</t>
  </si>
  <si>
    <t>kypp</t>
  </si>
  <si>
    <t>kxts</t>
  </si>
  <si>
    <t>kxtde</t>
  </si>
  <si>
    <t>kxntaxb</t>
  </si>
  <si>
    <t>kxnt</t>
  </si>
  <si>
    <t>kurling</t>
  </si>
  <si>
    <t>kuadcore</t>
  </si>
  <si>
    <t>kss</t>
  </si>
  <si>
    <t>krone</t>
  </si>
  <si>
    <t>kristal</t>
  </si>
  <si>
    <t>kph</t>
  </si>
  <si>
    <t>korfix</t>
  </si>
  <si>
    <t>kogan</t>
  </si>
  <si>
    <t>ko¬¥s</t>
  </si>
  <si>
    <t>knowl</t>
  </si>
  <si>
    <t>kmtrio</t>
  </si>
  <si>
    <t>kmn</t>
  </si>
  <si>
    <t>kmbhe</t>
  </si>
  <si>
    <t>kioskos</t>
  </si>
  <si>
    <t>kimble</t>
  </si>
  <si>
    <t>kilometro</t>
  </si>
  <si>
    <t>kigston</t>
  </si>
  <si>
    <t>keypad</t>
  </si>
  <si>
    <t>kerzner</t>
  </si>
  <si>
    <t>kenneth</t>
  </si>
  <si>
    <t>katsi</t>
  </si>
  <si>
    <t>kathia</t>
  </si>
  <si>
    <t>karatedo</t>
  </si>
  <si>
    <t>jwa</t>
  </si>
  <si>
    <t>justifique</t>
  </si>
  <si>
    <t>jurisprudencial</t>
  </si>
  <si>
    <t>juntos</t>
  </si>
  <si>
    <t>jumbounid</t>
  </si>
  <si>
    <t>jumbos</t>
  </si>
  <si>
    <t>jta</t>
  </si>
  <si>
    <t>jsy</t>
  </si>
  <si>
    <t>jps</t>
  </si>
  <si>
    <t>jornadas</t>
  </si>
  <si>
    <t>joomlas</t>
  </si>
  <si>
    <t>jonathan</t>
  </si>
  <si>
    <t>johanning</t>
  </si>
  <si>
    <t>johaningcorrales</t>
  </si>
  <si>
    <t>jmpacdst</t>
  </si>
  <si>
    <t>jkxa</t>
  </si>
  <si>
    <t>jimeneza</t>
  </si>
  <si>
    <t>jeronimo</t>
  </si>
  <si>
    <t>jerarquica</t>
  </si>
  <si>
    <t>jenigor</t>
  </si>
  <si>
    <t>jeiner</t>
  </si>
  <si>
    <t>jebe</t>
  </si>
  <si>
    <t>jcbm</t>
  </si>
  <si>
    <t>jcare</t>
  </si>
  <si>
    <t>jbiw</t>
  </si>
  <si>
    <t>javascript</t>
  </si>
  <si>
    <t>jardineria</t>
  </si>
  <si>
    <t>janus</t>
  </si>
  <si>
    <t>janium</t>
  </si>
  <si>
    <t>jam</t>
  </si>
  <si>
    <t>jakarta</t>
  </si>
  <si>
    <t>jacqueline</t>
  </si>
  <si>
    <t>jackrj</t>
  </si>
  <si>
    <t>jabra</t>
  </si>
  <si>
    <t>iztssc</t>
  </si>
  <si>
    <t>ivannia</t>
  </si>
  <si>
    <t>iumemoria</t>
  </si>
  <si>
    <t>itvfusion</t>
  </si>
  <si>
    <t>itv</t>
  </si>
  <si>
    <t>itp</t>
  </si>
  <si>
    <t>itl</t>
  </si>
  <si>
    <t>itinerante</t>
  </si>
  <si>
    <t>itilr</t>
  </si>
  <si>
    <t>iti</t>
  </si>
  <si>
    <t>itext</t>
  </si>
  <si>
    <t>itanium</t>
  </si>
  <si>
    <t>isrvsec</t>
  </si>
  <si>
    <t>isp</t>
  </si>
  <si>
    <t>isntalar</t>
  </si>
  <si>
    <t>isntalacion</t>
  </si>
  <si>
    <t>islas</t>
  </si>
  <si>
    <t>isadg</t>
  </si>
  <si>
    <t>irtpro</t>
  </si>
  <si>
    <t>irserie</t>
  </si>
  <si>
    <t>irn</t>
  </si>
  <si>
    <t>irene</t>
  </si>
  <si>
    <t>ipsneo</t>
  </si>
  <si>
    <t>ipsled</t>
  </si>
  <si>
    <t>ipresistente</t>
  </si>
  <si>
    <t>ipcable</t>
  </si>
  <si>
    <t>ipalcatel</t>
  </si>
  <si>
    <t>ipads</t>
  </si>
  <si>
    <t>ipac</t>
  </si>
  <si>
    <t>ioteria</t>
  </si>
  <si>
    <t>ionliti</t>
  </si>
  <si>
    <t>iomg</t>
  </si>
  <si>
    <t>ioger</t>
  </si>
  <si>
    <t>ioc</t>
  </si>
  <si>
    <t>involucre</t>
  </si>
  <si>
    <t>invex</t>
  </si>
  <si>
    <t>investigador</t>
  </si>
  <si>
    <t>invertido</t>
  </si>
  <si>
    <t>inventor</t>
  </si>
  <si>
    <t>intuos</t>
  </si>
  <si>
    <t>intuitiva</t>
  </si>
  <si>
    <t>intrusus</t>
  </si>
  <si>
    <t>intrusiva</t>
  </si>
  <si>
    <t>intrinsecamente</t>
  </si>
  <si>
    <t>intraoffice</t>
  </si>
  <si>
    <t>intl</t>
  </si>
  <si>
    <t>intitucionales</t>
  </si>
  <si>
    <t>intervsan</t>
  </si>
  <si>
    <t>intervalos</t>
  </si>
  <si>
    <t>interuniver</t>
  </si>
  <si>
    <t>interseccion</t>
  </si>
  <si>
    <t>interpuesto</t>
  </si>
  <si>
    <t>interoperable</t>
  </si>
  <si>
    <t>internamente</t>
  </si>
  <si>
    <t>intermedioavanzado</t>
  </si>
  <si>
    <t>intermedia</t>
  </si>
  <si>
    <t>interferir</t>
  </si>
  <si>
    <t>interesado</t>
  </si>
  <si>
    <t>intercultural</t>
  </si>
  <si>
    <t>interconexiones</t>
  </si>
  <si>
    <t>intercomparacion</t>
  </si>
  <si>
    <t>intercom</t>
  </si>
  <si>
    <t>interaz</t>
  </si>
  <si>
    <t>intensivo</t>
  </si>
  <si>
    <t>intellink</t>
  </si>
  <si>
    <t>intelligent</t>
  </si>
  <si>
    <t>intell</t>
  </si>
  <si>
    <t>inteligence</t>
  </si>
  <si>
    <t>intelectual</t>
  </si>
  <si>
    <t>integrator</t>
  </si>
  <si>
    <t>integralmente</t>
  </si>
  <si>
    <t>integradoy</t>
  </si>
  <si>
    <t>integrable</t>
  </si>
  <si>
    <t>inteface</t>
  </si>
  <si>
    <t>instruments</t>
  </si>
  <si>
    <t>institucionalizacion</t>
  </si>
  <si>
    <t>institucional¬ø</t>
  </si>
  <si>
    <t>institucio</t>
  </si>
  <si>
    <t>instantaneamente</t>
  </si>
  <si>
    <t>instalara</t>
  </si>
  <si>
    <t>instalaci</t>
  </si>
  <si>
    <t>inspeccione</t>
  </si>
  <si>
    <t>insights</t>
  </si>
  <si>
    <t>insight</t>
  </si>
  <si>
    <t>insider</t>
  </si>
  <si>
    <t>inscribir</t>
  </si>
  <si>
    <t>innovation</t>
  </si>
  <si>
    <t>innovaciones</t>
  </si>
  <si>
    <t>inmobiliarios</t>
  </si>
  <si>
    <t>inmediatamente</t>
  </si>
  <si>
    <t>initiation</t>
  </si>
  <si>
    <t>inisefor</t>
  </si>
  <si>
    <t>ininterumpida</t>
  </si>
  <si>
    <t>ininterrumplida</t>
  </si>
  <si>
    <t>ininterrumpidos</t>
  </si>
  <si>
    <t>ininterrumpibles</t>
  </si>
  <si>
    <t>inimterrumpibles</t>
  </si>
  <si>
    <t>inidad</t>
  </si>
  <si>
    <t>inicialmente</t>
  </si>
  <si>
    <t>iniciadores</t>
  </si>
  <si>
    <t>iniciado</t>
  </si>
  <si>
    <t>ingresan</t>
  </si>
  <si>
    <t>inglesespanolingles</t>
  </si>
  <si>
    <t>ingenieriles</t>
  </si>
  <si>
    <t>infusion</t>
  </si>
  <si>
    <t>infrarrojas</t>
  </si>
  <si>
    <t>infraestrutura</t>
  </si>
  <si>
    <t>infraestructuras</t>
  </si>
  <si>
    <t>infraestructra</t>
  </si>
  <si>
    <t>infractores</t>
  </si>
  <si>
    <t>infoview</t>
  </si>
  <si>
    <t>infostat</t>
  </si>
  <si>
    <t>infoscale</t>
  </si>
  <si>
    <t>informaticascantidad</t>
  </si>
  <si>
    <t>informaticaprov</t>
  </si>
  <si>
    <t>informatica¬ø</t>
  </si>
  <si>
    <t>inforcomunicaciones</t>
  </si>
  <si>
    <t>inflables</t>
  </si>
  <si>
    <t>infide</t>
  </si>
  <si>
    <t>inetrconexion</t>
  </si>
  <si>
    <t>inestimable</t>
  </si>
  <si>
    <t>inestabilidad</t>
  </si>
  <si>
    <t>inductor</t>
  </si>
  <si>
    <t>indizacion</t>
  </si>
  <si>
    <t>indigentes</t>
  </si>
  <si>
    <t>indigenas</t>
  </si>
  <si>
    <t>indicaran</t>
  </si>
  <si>
    <t>indexados</t>
  </si>
  <si>
    <t>indelible</t>
  </si>
  <si>
    <t>indelebles</t>
  </si>
  <si>
    <t>indefinida</t>
  </si>
  <si>
    <t>indebidas</t>
  </si>
  <si>
    <t>incumplimiento</t>
  </si>
  <si>
    <t>incorpore</t>
  </si>
  <si>
    <t>incorporadosteclado</t>
  </si>
  <si>
    <t>inconstitucionalidad</t>
  </si>
  <si>
    <t>inconfinada</t>
  </si>
  <si>
    <t>inclusiva</t>
  </si>
  <si>
    <t>incluirse</t>
  </si>
  <si>
    <t>inclinada</t>
  </si>
  <si>
    <t>incidente</t>
  </si>
  <si>
    <t>incidencia</t>
  </si>
  <si>
    <t>inches</t>
  </si>
  <si>
    <t>inauguracion</t>
  </si>
  <si>
    <t>inamu</t>
  </si>
  <si>
    <t>inalmabrico</t>
  </si>
  <si>
    <t>inalamrica</t>
  </si>
  <si>
    <t>inalabrico</t>
  </si>
  <si>
    <t>imrpesora</t>
  </si>
  <si>
    <t>impurezas</t>
  </si>
  <si>
    <t>impulso</t>
  </si>
  <si>
    <t>impugnaciones</t>
  </si>
  <si>
    <t>imprsoras</t>
  </si>
  <si>
    <t>impresosra</t>
  </si>
  <si>
    <t>impresoraimpresion</t>
  </si>
  <si>
    <t>impresoa</t>
  </si>
  <si>
    <t>impresiontecnologia</t>
  </si>
  <si>
    <t>implemento</t>
  </si>
  <si>
    <t>implementen</t>
  </si>
  <si>
    <t>implementarse</t>
  </si>
  <si>
    <t>implementada</t>
  </si>
  <si>
    <t>implem</t>
  </si>
  <si>
    <t>imperial</t>
  </si>
  <si>
    <t>imexxalmohadilla</t>
  </si>
  <si>
    <t>imc</t>
  </si>
  <si>
    <t>imantada</t>
  </si>
  <si>
    <t>imagine</t>
  </si>
  <si>
    <t>imager</t>
  </si>
  <si>
    <t>iluminaria</t>
  </si>
  <si>
    <t>ilu</t>
  </si>
  <si>
    <t>ilimitadoarchivo</t>
  </si>
  <si>
    <t>ilen</t>
  </si>
  <si>
    <t>igv</t>
  </si>
  <si>
    <t>igrn</t>
  </si>
  <si>
    <t>igrd</t>
  </si>
  <si>
    <t>iggy</t>
  </si>
  <si>
    <t>igeda</t>
  </si>
  <si>
    <t>ifrs</t>
  </si>
  <si>
    <t>ifpei</t>
  </si>
  <si>
    <t>ieeee</t>
  </si>
  <si>
    <t>ieeeaf</t>
  </si>
  <si>
    <t>idx</t>
  </si>
  <si>
    <t>idu</t>
  </si>
  <si>
    <t>idoneos</t>
  </si>
  <si>
    <t>idoneo</t>
  </si>
  <si>
    <t>identifican</t>
  </si>
  <si>
    <t>identificados</t>
  </si>
  <si>
    <t>icu</t>
  </si>
  <si>
    <t>icsa</t>
  </si>
  <si>
    <t>icp</t>
  </si>
  <si>
    <t>icfds</t>
  </si>
  <si>
    <t>icf</t>
  </si>
  <si>
    <t>icdtx</t>
  </si>
  <si>
    <t>iccp</t>
  </si>
  <si>
    <t>icapacidad</t>
  </si>
  <si>
    <t>icao</t>
  </si>
  <si>
    <t>ibp</t>
  </si>
  <si>
    <t>iberoamericano</t>
  </si>
  <si>
    <t>hzmas</t>
  </si>
  <si>
    <t>hybris</t>
  </si>
  <si>
    <t>hxc</t>
  </si>
  <si>
    <t>hwd</t>
  </si>
  <si>
    <t>hurtado</t>
  </si>
  <si>
    <t>humberto</t>
  </si>
  <si>
    <t>humanidad</t>
  </si>
  <si>
    <t>huleligas</t>
  </si>
  <si>
    <t>htpc</t>
  </si>
  <si>
    <t>hteclado</t>
  </si>
  <si>
    <t>hssr</t>
  </si>
  <si>
    <t>hspda</t>
  </si>
  <si>
    <t>hrd</t>
  </si>
  <si>
    <t>hpsv</t>
  </si>
  <si>
    <t>hpofficejet</t>
  </si>
  <si>
    <t>hplaser</t>
  </si>
  <si>
    <t>hpd</t>
  </si>
  <si>
    <t>hoyon</t>
  </si>
  <si>
    <t>howel</t>
  </si>
  <si>
    <t>housin</t>
  </si>
  <si>
    <t>hours</t>
  </si>
  <si>
    <t>hotswappadle</t>
  </si>
  <si>
    <t>hospitalarios</t>
  </si>
  <si>
    <t>horticola</t>
  </si>
  <si>
    <t>horray</t>
  </si>
  <si>
    <t>horizontalmente</t>
  </si>
  <si>
    <t>horizons</t>
  </si>
  <si>
    <t>horaraio</t>
  </si>
  <si>
    <t>hootsuite</t>
  </si>
  <si>
    <t>honda</t>
  </si>
  <si>
    <t>homologar</t>
  </si>
  <si>
    <t>homologados</t>
  </si>
  <si>
    <t>homenaje</t>
  </si>
  <si>
    <t>holgura</t>
  </si>
  <si>
    <t>hojuelas</t>
  </si>
  <si>
    <t>hojasx</t>
  </si>
  <si>
    <t>hojasunid</t>
  </si>
  <si>
    <t>hojancha</t>
  </si>
  <si>
    <t>hmd</t>
  </si>
  <si>
    <t>hlx</t>
  </si>
  <si>
    <t>hls</t>
  </si>
  <si>
    <t>hld</t>
  </si>
  <si>
    <t>histogramas</t>
  </si>
  <si>
    <t>hisopo</t>
  </si>
  <si>
    <t>hipotecas</t>
  </si>
  <si>
    <t>hipervinculos</t>
  </si>
  <si>
    <t>hipath</t>
  </si>
  <si>
    <t>hipat</t>
  </si>
  <si>
    <t>highland</t>
  </si>
  <si>
    <t>hierrogalvanizado</t>
  </si>
  <si>
    <t>hidroscopico</t>
  </si>
  <si>
    <t>hidrometria</t>
  </si>
  <si>
    <t>hidrometereologicas</t>
  </si>
  <si>
    <t>hidalgo</t>
  </si>
  <si>
    <t>hicieron</t>
  </si>
  <si>
    <t>hibridacion</t>
  </si>
  <si>
    <t>hgpbh</t>
  </si>
  <si>
    <t>hewlet</t>
  </si>
  <si>
    <t>heuristica</t>
  </si>
  <si>
    <t>herzios</t>
  </si>
  <si>
    <t>herramenta</t>
  </si>
  <si>
    <t>heredianos</t>
  </si>
  <si>
    <t>herd</t>
  </si>
  <si>
    <t>herbicidas</t>
  </si>
  <si>
    <t>hembra¬ø</t>
  </si>
  <si>
    <t>helices</t>
  </si>
  <si>
    <t>heliax</t>
  </si>
  <si>
    <t>height</t>
  </si>
  <si>
    <t>hechos</t>
  </si>
  <si>
    <t>heca</t>
  </si>
  <si>
    <t>heab</t>
  </si>
  <si>
    <t>hdsffc</t>
  </si>
  <si>
    <t>hdmi‚Ñ¢</t>
  </si>
  <si>
    <t>hdi</t>
  </si>
  <si>
    <t>hbm</t>
  </si>
  <si>
    <t>hblv</t>
  </si>
  <si>
    <t>hblr</t>
  </si>
  <si>
    <t>hbli</t>
  </si>
  <si>
    <t>harware</t>
  </si>
  <si>
    <t>handys</t>
  </si>
  <si>
    <t>halogenas</t>
  </si>
  <si>
    <t>halfduplex</t>
  </si>
  <si>
    <t>hades</t>
  </si>
  <si>
    <t>hackeo</t>
  </si>
  <si>
    <t>hacen</t>
  </si>
  <si>
    <t>habladores</t>
  </si>
  <si>
    <t>hablador</t>
  </si>
  <si>
    <t>habitat</t>
  </si>
  <si>
    <t>habil</t>
  </si>
  <si>
    <t>gyhmu</t>
  </si>
  <si>
    <t>gxtkva</t>
  </si>
  <si>
    <t>gxpaudio</t>
  </si>
  <si>
    <t>guiones</t>
  </si>
  <si>
    <t>guillemet</t>
  </si>
  <si>
    <t>guidos</t>
  </si>
  <si>
    <t>guiado</t>
  </si>
  <si>
    <t>guerrero</t>
  </si>
  <si>
    <t>guarumos</t>
  </si>
  <si>
    <t>guardavidas</t>
  </si>
  <si>
    <t>guardarlo</t>
  </si>
  <si>
    <t>guacima</t>
  </si>
  <si>
    <t>gsnsncia</t>
  </si>
  <si>
    <t>gsmwcdmaltewifi</t>
  </si>
  <si>
    <t>gsmgglte</t>
  </si>
  <si>
    <t>gshdsl</t>
  </si>
  <si>
    <t>gsashdd</t>
  </si>
  <si>
    <t>grupal</t>
  </si>
  <si>
    <t>groundwater</t>
  </si>
  <si>
    <t>groso</t>
  </si>
  <si>
    <t>grilla</t>
  </si>
  <si>
    <t>grijalba</t>
  </si>
  <si>
    <t>gri</t>
  </si>
  <si>
    <t>grettel</t>
  </si>
  <si>
    <t>greencore</t>
  </si>
  <si>
    <t>greenboxengine</t>
  </si>
  <si>
    <t>gre</t>
  </si>
  <si>
    <t>gravado</t>
  </si>
  <si>
    <t>grapador</t>
  </si>
  <si>
    <t>granph¬¥peps</t>
  </si>
  <si>
    <t>granito</t>
  </si>
  <si>
    <t>gramo</t>
  </si>
  <si>
    <t>graduar</t>
  </si>
  <si>
    <t>gradas</t>
  </si>
  <si>
    <t>grabadas</t>
  </si>
  <si>
    <t>gpus</t>
  </si>
  <si>
    <t>gpsmaps</t>
  </si>
  <si>
    <t>goya</t>
  </si>
  <si>
    <t>govermment</t>
  </si>
  <si>
    <t>goteros</t>
  </si>
  <si>
    <t>goserelina</t>
  </si>
  <si>
    <t>gorilla</t>
  </si>
  <si>
    <t>goesr</t>
  </si>
  <si>
    <t>gobiernos</t>
  </si>
  <si>
    <t>gob</t>
  </si>
  <si>
    <t>gmsozzergh</t>
  </si>
  <si>
    <t>glrenovacion</t>
  </si>
  <si>
    <t>glendon</t>
  </si>
  <si>
    <t>glcsxmmd</t>
  </si>
  <si>
    <t>gkk</t>
  </si>
  <si>
    <t>gja</t>
  </si>
  <si>
    <t>giia</t>
  </si>
  <si>
    <t>gigantografia</t>
  </si>
  <si>
    <t>gigabitl</t>
  </si>
  <si>
    <t>gigabi</t>
  </si>
  <si>
    <t>gigabet</t>
  </si>
  <si>
    <t>gibabit</t>
  </si>
  <si>
    <t>ghzz</t>
  </si>
  <si>
    <t>ghzwin</t>
  </si>
  <si>
    <t>ghzmb</t>
  </si>
  <si>
    <t>ghzfuncion</t>
  </si>
  <si>
    <t>ggps</t>
  </si>
  <si>
    <t>gestual</t>
  </si>
  <si>
    <t>gestores</t>
  </si>
  <si>
    <t>gestionprecio</t>
  </si>
  <si>
    <t>gestionen</t>
  </si>
  <si>
    <t>gestionada</t>
  </si>
  <si>
    <t>gerente</t>
  </si>
  <si>
    <t>geotecnicas</t>
  </si>
  <si>
    <t>geospatial</t>
  </si>
  <si>
    <t>georreferenciadas</t>
  </si>
  <si>
    <t>georeferenciacion</t>
  </si>
  <si>
    <t>geometricas</t>
  </si>
  <si>
    <t>geoetiquetado</t>
  </si>
  <si>
    <t>geocientifica</t>
  </si>
  <si>
    <t>geocad</t>
  </si>
  <si>
    <t>genuinos</t>
  </si>
  <si>
    <t>genuina</t>
  </si>
  <si>
    <t>genetico</t>
  </si>
  <si>
    <t>generic</t>
  </si>
  <si>
    <t>generen</t>
  </si>
  <si>
    <t>generator</t>
  </si>
  <si>
    <t>generacionhq</t>
  </si>
  <si>
    <t>generaciones</t>
  </si>
  <si>
    <t>generac</t>
  </si>
  <si>
    <t>gencia</t>
  </si>
  <si>
    <t>gemvpsn</t>
  </si>
  <si>
    <t>geforcer</t>
  </si>
  <si>
    <t>gcore</t>
  </si>
  <si>
    <t>gchmtss</t>
  </si>
  <si>
    <t>gbyte</t>
  </si>
  <si>
    <t>gbtts</t>
  </si>
  <si>
    <t>gbr</t>
  </si>
  <si>
    <t>gbpspeso</t>
  </si>
  <si>
    <t>gbmemoria</t>
  </si>
  <si>
    <t>gbics</t>
  </si>
  <si>
    <t>gbec</t>
  </si>
  <si>
    <t>gaviota</t>
  </si>
  <si>
    <t>gaspar</t>
  </si>
  <si>
    <t>garita</t>
  </si>
  <si>
    <t>garden</t>
  </si>
  <si>
    <t>garantizan</t>
  </si>
  <si>
    <t>garanta</t>
  </si>
  <si>
    <t>gara</t>
  </si>
  <si>
    <t>ganzo</t>
  </si>
  <si>
    <t>ganchos</t>
  </si>
  <si>
    <t>ganaderia</t>
  </si>
  <si>
    <t>gaming</t>
  </si>
  <si>
    <t>galo</t>
  </si>
  <si>
    <t>galletas</t>
  </si>
  <si>
    <t>galleta</t>
  </si>
  <si>
    <t>gaia</t>
  </si>
  <si>
    <t>gahmww</t>
  </si>
  <si>
    <t>gabineterack</t>
  </si>
  <si>
    <t>fxsrj</t>
  </si>
  <si>
    <t>furuno</t>
  </si>
  <si>
    <t>funtions</t>
  </si>
  <si>
    <t>funebre</t>
  </si>
  <si>
    <t>fundamental</t>
  </si>
  <si>
    <t>fundaciones</t>
  </si>
  <si>
    <t>function</t>
  </si>
  <si>
    <t>funci</t>
  </si>
  <si>
    <t>fumigante</t>
  </si>
  <si>
    <t>fumigado</t>
  </si>
  <si>
    <t>fuetos</t>
  </si>
  <si>
    <t>fucia</t>
  </si>
  <si>
    <t>fssc</t>
  </si>
  <si>
    <t>fsed</t>
  </si>
  <si>
    <t>fsdfpoe</t>
  </si>
  <si>
    <t>frust</t>
  </si>
  <si>
    <t>frs</t>
  </si>
  <si>
    <t>frontera</t>
  </si>
  <si>
    <t>friotemp</t>
  </si>
  <si>
    <t>frijoles</t>
  </si>
  <si>
    <t>frias</t>
  </si>
  <si>
    <t>freze</t>
  </si>
  <si>
    <t>frescura</t>
  </si>
  <si>
    <t>fregadero</t>
  </si>
  <si>
    <t>freed</t>
  </si>
  <si>
    <t>freddy</t>
  </si>
  <si>
    <t>frame</t>
  </si>
  <si>
    <t>fragiles</t>
  </si>
  <si>
    <t>fqd</t>
  </si>
  <si>
    <t>fpotencia</t>
  </si>
  <si>
    <t>fpoe</t>
  </si>
  <si>
    <t>fotovoltaicos</t>
  </si>
  <si>
    <t>fotovoltaicas</t>
  </si>
  <si>
    <t>fotogrametrica</t>
  </si>
  <si>
    <t>fotogrametria</t>
  </si>
  <si>
    <t>fotianalyser</t>
  </si>
  <si>
    <t>fotcopiadora</t>
  </si>
  <si>
    <t>fosos</t>
  </si>
  <si>
    <t>fosforo</t>
  </si>
  <si>
    <t>fosforado</t>
  </si>
  <si>
    <t>fortificado</t>
  </si>
  <si>
    <t>forticlient</t>
  </si>
  <si>
    <t>fortiapb</t>
  </si>
  <si>
    <t>fortiantena</t>
  </si>
  <si>
    <t>fortianalayzer</t>
  </si>
  <si>
    <t>fortalezas</t>
  </si>
  <si>
    <t>forrado¬¥</t>
  </si>
  <si>
    <t>fornitet</t>
  </si>
  <si>
    <t>formateo</t>
  </si>
  <si>
    <t>formateado</t>
  </si>
  <si>
    <t>formalizar</t>
  </si>
  <si>
    <t>formado</t>
  </si>
  <si>
    <t>foritage</t>
  </si>
  <si>
    <t>foottape</t>
  </si>
  <si>
    <t>foolscap</t>
  </si>
  <si>
    <t>fonseca</t>
  </si>
  <si>
    <t>fomy</t>
  </si>
  <si>
    <t>fomentar</t>
  </si>
  <si>
    <t>folletosrevistas</t>
  </si>
  <si>
    <t>folklorica</t>
  </si>
  <si>
    <t>folklore</t>
  </si>
  <si>
    <t>fmml</t>
  </si>
  <si>
    <t>fmcbtaqx</t>
  </si>
  <si>
    <t>fmc</t>
  </si>
  <si>
    <t>fluya</t>
  </si>
  <si>
    <t>fluorescnte</t>
  </si>
  <si>
    <t>fluores</t>
  </si>
  <si>
    <t>fluido</t>
  </si>
  <si>
    <t>fluidflow</t>
  </si>
  <si>
    <t>flowd</t>
  </si>
  <si>
    <t>flota</t>
  </si>
  <si>
    <t>florita</t>
  </si>
  <si>
    <t>floral</t>
  </si>
  <si>
    <t>flexsim</t>
  </si>
  <si>
    <t>flexibili</t>
  </si>
  <si>
    <t>flexibil</t>
  </si>
  <si>
    <t>flexibi</t>
  </si>
  <si>
    <t>flevent</t>
  </si>
  <si>
    <t>flechitasunid</t>
  </si>
  <si>
    <t>flechaunidad</t>
  </si>
  <si>
    <t>flange</t>
  </si>
  <si>
    <t>fja</t>
  </si>
  <si>
    <t>fizcalizador</t>
  </si>
  <si>
    <t>fix</t>
  </si>
  <si>
    <t>fittting</t>
  </si>
  <si>
    <t>fisicoquimicos</t>
  </si>
  <si>
    <t>firmadosimilar</t>
  </si>
  <si>
    <t>firmada</t>
  </si>
  <si>
    <t>firepro</t>
  </si>
  <si>
    <t>fips</t>
  </si>
  <si>
    <t>finitos</t>
  </si>
  <si>
    <t>finger</t>
  </si>
  <si>
    <t>finereader</t>
  </si>
  <si>
    <t>financierocontable</t>
  </si>
  <si>
    <t>financie</t>
  </si>
  <si>
    <t>financiar</t>
  </si>
  <si>
    <t>financial</t>
  </si>
  <si>
    <t>finalizara</t>
  </si>
  <si>
    <t>finalizando</t>
  </si>
  <si>
    <t>finaliza</t>
  </si>
  <si>
    <t>filtrar</t>
  </si>
  <si>
    <t>filtraciones</t>
  </si>
  <si>
    <t>filtracion</t>
  </si>
  <si>
    <t>filter</t>
  </si>
  <si>
    <t>filler</t>
  </si>
  <si>
    <t>filamentos</t>
  </si>
  <si>
    <t>fiktering</t>
  </si>
  <si>
    <t>fijarlo</t>
  </si>
  <si>
    <t>fih</t>
  </si>
  <si>
    <t>figurante</t>
  </si>
  <si>
    <t>fiery</t>
  </si>
  <si>
    <t>fide</t>
  </si>
  <si>
    <t>fibrocementos</t>
  </si>
  <si>
    <t>fiba</t>
  </si>
  <si>
    <t>fhssism</t>
  </si>
  <si>
    <t>fglms</t>
  </si>
  <si>
    <t>fgdpoebdl</t>
  </si>
  <si>
    <t>fgc</t>
  </si>
  <si>
    <t>ffs</t>
  </si>
  <si>
    <t>ffp</t>
  </si>
  <si>
    <t>ffn</t>
  </si>
  <si>
    <t>fet</t>
  </si>
  <si>
    <t>ferulas</t>
  </si>
  <si>
    <t>fertilizantes</t>
  </si>
  <si>
    <t>fertil</t>
  </si>
  <si>
    <t>ferra</t>
  </si>
  <si>
    <t>fenoles</t>
  </si>
  <si>
    <t>fedoma</t>
  </si>
  <si>
    <t>fedder</t>
  </si>
  <si>
    <t>fecuencia</t>
  </si>
  <si>
    <t>feb</t>
  </si>
  <si>
    <t>fdd</t>
  </si>
  <si>
    <t>fda</t>
  </si>
  <si>
    <t>faz</t>
  </si>
  <si>
    <t>faxes</t>
  </si>
  <si>
    <t>fasv</t>
  </si>
  <si>
    <t>fastenercaja</t>
  </si>
  <si>
    <t>fascv</t>
  </si>
  <si>
    <t>fapwbudscz</t>
  </si>
  <si>
    <t>fapwbudlcz</t>
  </si>
  <si>
    <t>fapwaqdlc</t>
  </si>
  <si>
    <t>fapcn</t>
  </si>
  <si>
    <t>fanke</t>
  </si>
  <si>
    <t>fangeo</t>
  </si>
  <si>
    <t>falladastolva</t>
  </si>
  <si>
    <t>fajado</t>
  </si>
  <si>
    <t>faci</t>
  </si>
  <si>
    <t>facetime</t>
  </si>
  <si>
    <t>fabriano</t>
  </si>
  <si>
    <t>faal</t>
  </si>
  <si>
    <t>ezproxy</t>
  </si>
  <si>
    <t>ezcool</t>
  </si>
  <si>
    <t>exynos</t>
  </si>
  <si>
    <t>extremadamente</t>
  </si>
  <si>
    <t>extrema</t>
  </si>
  <si>
    <t>extranos</t>
  </si>
  <si>
    <t>extranjero</t>
  </si>
  <si>
    <t>extranjera</t>
  </si>
  <si>
    <t>externsion</t>
  </si>
  <si>
    <t>extern</t>
  </si>
  <si>
    <t>extenden</t>
  </si>
  <si>
    <t>expuestos</t>
  </si>
  <si>
    <t>expuestas</t>
  </si>
  <si>
    <t>exprimible</t>
  </si>
  <si>
    <t>expres</t>
  </si>
  <si>
    <t>exportar</t>
  </si>
  <si>
    <t>expongan</t>
  </si>
  <si>
    <t>exponga</t>
  </si>
  <si>
    <t>explosi</t>
  </si>
  <si>
    <t>explorada</t>
  </si>
  <si>
    <t>explicativas</t>
  </si>
  <si>
    <t>explanada</t>
  </si>
  <si>
    <t>expiracion</t>
  </si>
  <si>
    <t>exped</t>
  </si>
  <si>
    <t>exm</t>
  </si>
  <si>
    <t>existir</t>
  </si>
  <si>
    <t>exif</t>
  </si>
  <si>
    <t>executiv</t>
  </si>
  <si>
    <t>excluyendo</t>
  </si>
  <si>
    <t>exclusion</t>
  </si>
  <si>
    <t>exchgsvrent</t>
  </si>
  <si>
    <t>exceptuado</t>
  </si>
  <si>
    <t>excelencia</t>
  </si>
  <si>
    <t>exceda</t>
  </si>
  <si>
    <t>excec</t>
  </si>
  <si>
    <t>exactas</t>
  </si>
  <si>
    <t>evplan</t>
  </si>
  <si>
    <t>evolt</t>
  </si>
  <si>
    <t>evite</t>
  </si>
  <si>
    <t>evicertia</t>
  </si>
  <si>
    <t>eventuales</t>
  </si>
  <si>
    <t>eval</t>
  </si>
  <si>
    <t>europeas</t>
  </si>
  <si>
    <t>eudemonendc</t>
  </si>
  <si>
    <t>etrex</t>
  </si>
  <si>
    <t>etiquetadota</t>
  </si>
  <si>
    <t>etiquetad</t>
  </si>
  <si>
    <t>ethnic</t>
  </si>
  <si>
    <t>ethersam</t>
  </si>
  <si>
    <t>ethernte</t>
  </si>
  <si>
    <t>ethern</t>
  </si>
  <si>
    <t>eterrizar</t>
  </si>
  <si>
    <t>eswessential</t>
  </si>
  <si>
    <t>esv</t>
  </si>
  <si>
    <t>estudiio</t>
  </si>
  <si>
    <t>estribos</t>
  </si>
  <si>
    <t>estrenarse</t>
  </si>
  <si>
    <t>estrechamente</t>
  </si>
  <si>
    <t>estrecha</t>
  </si>
  <si>
    <t>estrato</t>
  </si>
  <si>
    <t>estopa</t>
  </si>
  <si>
    <t>estocolmo</t>
  </si>
  <si>
    <t>estirado</t>
  </si>
  <si>
    <t>estipulacion</t>
  </si>
  <si>
    <t>estimular</t>
  </si>
  <si>
    <t>estimar</t>
  </si>
  <si>
    <t>estilos</t>
  </si>
  <si>
    <t>estiker</t>
  </si>
  <si>
    <t>estenciles</t>
  </si>
  <si>
    <t>estarian</t>
  </si>
  <si>
    <t>estander</t>
  </si>
  <si>
    <t>estallido</t>
  </si>
  <si>
    <t>estallado</t>
  </si>
  <si>
    <t>estadounidenses</t>
  </si>
  <si>
    <t>establecio</t>
  </si>
  <si>
    <t>establecimientos</t>
  </si>
  <si>
    <t>essv</t>
  </si>
  <si>
    <t>espumas</t>
  </si>
  <si>
    <t>espsencilla</t>
  </si>
  <si>
    <t>espscificacion</t>
  </si>
  <si>
    <t>esponga</t>
  </si>
  <si>
    <t>espino</t>
  </si>
  <si>
    <t>esph</t>
  </si>
  <si>
    <t>esperada</t>
  </si>
  <si>
    <t>espejecondulada</t>
  </si>
  <si>
    <t>especificaiones</t>
  </si>
  <si>
    <t>especificado</t>
  </si>
  <si>
    <t>espanolmemoria</t>
  </si>
  <si>
    <t>espanolestandar</t>
  </si>
  <si>
    <t>espagueti</t>
  </si>
  <si>
    <t>espa</t>
  </si>
  <si>
    <t>esfuerzos</t>
  </si>
  <si>
    <t>escucha</t>
  </si>
  <si>
    <t>escritos</t>
  </si>
  <si>
    <t>escondite</t>
  </si>
  <si>
    <t>esclavo</t>
  </si>
  <si>
    <t>escaleta</t>
  </si>
  <si>
    <t>escalerrilla</t>
  </si>
  <si>
    <t>escalas</t>
  </si>
  <si>
    <t>escalamiento</t>
  </si>
  <si>
    <t>escalabilidad</t>
  </si>
  <si>
    <t>escada</t>
  </si>
  <si>
    <t>esay</t>
  </si>
  <si>
    <t>ervcio</t>
  </si>
  <si>
    <t>erdasr</t>
  </si>
  <si>
    <t>equino</t>
  </si>
  <si>
    <t>equal</t>
  </si>
  <si>
    <t>eprom</t>
  </si>
  <si>
    <t>epo</t>
  </si>
  <si>
    <t>epi</t>
  </si>
  <si>
    <t>epg</t>
  </si>
  <si>
    <t>eperitaje</t>
  </si>
  <si>
    <t>epcos</t>
  </si>
  <si>
    <t>epa</t>
  </si>
  <si>
    <t>eolicos</t>
  </si>
  <si>
    <t>enviarse</t>
  </si>
  <si>
    <t>enviada</t>
  </si>
  <si>
    <t>envia</t>
  </si>
  <si>
    <t>envejecimiento</t>
  </si>
  <si>
    <t>envasados</t>
  </si>
  <si>
    <t>entrepiso</t>
  </si>
  <si>
    <t>entregaran</t>
  </si>
  <si>
    <t>enterpris</t>
  </si>
  <si>
    <t>enterp</t>
  </si>
  <si>
    <t>entendiendose</t>
  </si>
  <si>
    <t>entandar</t>
  </si>
  <si>
    <t>ensenandoles</t>
  </si>
  <si>
    <t>enrutados</t>
  </si>
  <si>
    <t>enrll</t>
  </si>
  <si>
    <t>enmienda</t>
  </si>
  <si>
    <t>enlazadas</t>
  </si>
  <si>
    <t>enlazada</t>
  </si>
  <si>
    <t>enlatado</t>
  </si>
  <si>
    <t>enh</t>
  </si>
  <si>
    <t>engrapado</t>
  </si>
  <si>
    <t>eng</t>
  </si>
  <si>
    <t>enfriadora</t>
  </si>
  <si>
    <t>enfocado</t>
  </si>
  <si>
    <t>enery</t>
  </si>
  <si>
    <t>enerodiciembre</t>
  </si>
  <si>
    <t>energizado</t>
  </si>
  <si>
    <t>endproint</t>
  </si>
  <si>
    <t>encuentren</t>
  </si>
  <si>
    <t>encuadre</t>
  </si>
  <si>
    <t>encuaderacion</t>
  </si>
  <si>
    <t>encuad</t>
  </si>
  <si>
    <t>encolar</t>
  </si>
  <si>
    <t>encolado</t>
  </si>
  <si>
    <t>encima</t>
  </si>
  <si>
    <t>enchufable</t>
  </si>
  <si>
    <t>encapsulados</t>
  </si>
  <si>
    <t>encapsulada</t>
  </si>
  <si>
    <t>emsbgfapt</t>
  </si>
  <si>
    <t>emprendimiento</t>
  </si>
  <si>
    <t>emprendedurismo</t>
  </si>
  <si>
    <t>emprendedores</t>
  </si>
  <si>
    <t>emprende</t>
  </si>
  <si>
    <t>empotrados</t>
  </si>
  <si>
    <t>empotrada</t>
  </si>
  <si>
    <t>empleos</t>
  </si>
  <si>
    <t>empleador</t>
  </si>
  <si>
    <t>empleado¬ø</t>
  </si>
  <si>
    <t>empleado</t>
  </si>
  <si>
    <t>emplazamiento</t>
  </si>
  <si>
    <t>emparedado</t>
  </si>
  <si>
    <t>empal</t>
  </si>
  <si>
    <t>emgrapadora</t>
  </si>
  <si>
    <t>embozadora</t>
  </si>
  <si>
    <t>emblema</t>
  </si>
  <si>
    <t>embebida</t>
  </si>
  <si>
    <t>embargo</t>
  </si>
  <si>
    <t>embaracaciones</t>
  </si>
  <si>
    <t>emb</t>
  </si>
  <si>
    <t>eluso</t>
  </si>
  <si>
    <t>elsie</t>
  </si>
  <si>
    <t>els</t>
  </si>
  <si>
    <t>elproximo</t>
  </si>
  <si>
    <t>elixir</t>
  </si>
  <si>
    <t>elias</t>
  </si>
  <si>
    <t>elex</t>
  </si>
  <si>
    <t>elevaciones</t>
  </si>
  <si>
    <t>elestix</t>
  </si>
  <si>
    <t>elements</t>
  </si>
  <si>
    <t>elegir</t>
  </si>
  <si>
    <t>eleectrica</t>
  </si>
  <si>
    <t>electromecanicas</t>
  </si>
  <si>
    <t>electrolito</t>
  </si>
  <si>
    <t>electrocirugia</t>
  </si>
  <si>
    <t>electriona</t>
  </si>
  <si>
    <t>electrco</t>
  </si>
  <si>
    <t>elecrtrico</t>
  </si>
  <si>
    <t>elctricos</t>
  </si>
  <si>
    <t>elcomite</t>
  </si>
  <si>
    <t>elavoracion</t>
  </si>
  <si>
    <t>ejulio</t>
  </si>
  <si>
    <t>ejn</t>
  </si>
  <si>
    <t>ejerciendo</t>
  </si>
  <si>
    <t>ejecute</t>
  </si>
  <si>
    <t>ejecutable</t>
  </si>
  <si>
    <t>einsy</t>
  </si>
  <si>
    <t>eightcore</t>
  </si>
  <si>
    <t>eight</t>
  </si>
  <si>
    <t>egfcvbq</t>
  </si>
  <si>
    <t>egep</t>
  </si>
  <si>
    <t>eflow</t>
  </si>
  <si>
    <t>efectue</t>
  </si>
  <si>
    <t>eew</t>
  </si>
  <si>
    <t>edward</t>
  </si>
  <si>
    <t>edufi</t>
  </si>
  <si>
    <t>edram</t>
  </si>
  <si>
    <t>edr</t>
  </si>
  <si>
    <t>editoriales</t>
  </si>
  <si>
    <t>eddie</t>
  </si>
  <si>
    <t>ecuador</t>
  </si>
  <si>
    <t>ecuaciones</t>
  </si>
  <si>
    <t>economicos</t>
  </si>
  <si>
    <t>econometrico</t>
  </si>
  <si>
    <t>econologia</t>
  </si>
  <si>
    <t>ecologicas</t>
  </si>
  <si>
    <t>ecoled</t>
  </si>
  <si>
    <t>ecmuucmxux</t>
  </si>
  <si>
    <t>ecmo</t>
  </si>
  <si>
    <t>echandi</t>
  </si>
  <si>
    <t>ebanisteria</t>
  </si>
  <si>
    <t>easymail</t>
  </si>
  <si>
    <t>easyclor</t>
  </si>
  <si>
    <t>eaptls</t>
  </si>
  <si>
    <t>eapsim</t>
  </si>
  <si>
    <t>eaiil</t>
  </si>
  <si>
    <t>dynatrace</t>
  </si>
  <si>
    <t>dxxx</t>
  </si>
  <si>
    <t>dxx</t>
  </si>
  <si>
    <t>dwdr</t>
  </si>
  <si>
    <t>dvrs</t>
  </si>
  <si>
    <t>dvmrp</t>
  </si>
  <si>
    <t>dvii</t>
  </si>
  <si>
    <t>dvckd</t>
  </si>
  <si>
    <t>dvbtodks</t>
  </si>
  <si>
    <t>dvbs</t>
  </si>
  <si>
    <t>dvb</t>
  </si>
  <si>
    <t>dust</t>
  </si>
  <si>
    <t>durotipo</t>
  </si>
  <si>
    <t>duretan</t>
  </si>
  <si>
    <t>durar</t>
  </si>
  <si>
    <t>duradera</t>
  </si>
  <si>
    <t>duracel</t>
  </si>
  <si>
    <t>duplo</t>
  </si>
  <si>
    <t>duplez</t>
  </si>
  <si>
    <t>duplexor</t>
  </si>
  <si>
    <t>duplexador</t>
  </si>
  <si>
    <t>dupl</t>
  </si>
  <si>
    <t>dulzura</t>
  </si>
  <si>
    <t>dublex</t>
  </si>
  <si>
    <t>dtdti</t>
  </si>
  <si>
    <t>dtcsublimacion</t>
  </si>
  <si>
    <t>dspace</t>
  </si>
  <si>
    <t>dshddtb</t>
  </si>
  <si>
    <t>dshdd</t>
  </si>
  <si>
    <t>dsf</t>
  </si>
  <si>
    <t>dscanif</t>
  </si>
  <si>
    <t>drr</t>
  </si>
  <si>
    <t>drop</t>
  </si>
  <si>
    <t>drivegb</t>
  </si>
  <si>
    <t>drf</t>
  </si>
  <si>
    <t>dranetz</t>
  </si>
  <si>
    <t>dramaturgia</t>
  </si>
  <si>
    <t>dragado</t>
  </si>
  <si>
    <t>dpdt</t>
  </si>
  <si>
    <t>dpd</t>
  </si>
  <si>
    <t>downloaded</t>
  </si>
  <si>
    <t>double</t>
  </si>
  <si>
    <t>dosificadora</t>
  </si>
  <si>
    <t>dora</t>
  </si>
  <si>
    <t>donados</t>
  </si>
  <si>
    <t>dominicana</t>
  </si>
  <si>
    <t>domesticos</t>
  </si>
  <si>
    <t>domains</t>
  </si>
  <si>
    <t>dogandul</t>
  </si>
  <si>
    <t>documentation</t>
  </si>
  <si>
    <t>documentales</t>
  </si>
  <si>
    <t>docum</t>
  </si>
  <si>
    <t>dnsec</t>
  </si>
  <si>
    <t>dnse</t>
  </si>
  <si>
    <t>dnn</t>
  </si>
  <si>
    <t>dnkx</t>
  </si>
  <si>
    <t>dni</t>
  </si>
  <si>
    <t>dms</t>
  </si>
  <si>
    <t>dmi</t>
  </si>
  <si>
    <t>dlimp</t>
  </si>
  <si>
    <t>dlb</t>
  </si>
  <si>
    <t>dkd</t>
  </si>
  <si>
    <t>dkc</t>
  </si>
  <si>
    <t>divisorias</t>
  </si>
  <si>
    <t>divino</t>
  </si>
  <si>
    <t>divider</t>
  </si>
  <si>
    <t>diversity</t>
  </si>
  <si>
    <t>diversa</t>
  </si>
  <si>
    <t>distritales</t>
  </si>
  <si>
    <t>disto</t>
  </si>
  <si>
    <t>dispositiivo</t>
  </si>
  <si>
    <t>disponga</t>
  </si>
  <si>
    <t>dislayport</t>
  </si>
  <si>
    <t>disipador</t>
  </si>
  <si>
    <t>disipacion</t>
  </si>
  <si>
    <t>disertation</t>
  </si>
  <si>
    <t>disenan</t>
  </si>
  <si>
    <t>disenados</t>
  </si>
  <si>
    <t>disenadas</t>
  </si>
  <si>
    <t>discretos</t>
  </si>
  <si>
    <t>disconformidades</t>
  </si>
  <si>
    <t>disasa</t>
  </si>
  <si>
    <t>disa</t>
  </si>
  <si>
    <t>directrices</t>
  </si>
  <si>
    <t>dips</t>
  </si>
  <si>
    <t>dipositivo</t>
  </si>
  <si>
    <t>diode</t>
  </si>
  <si>
    <t>dio</t>
  </si>
  <si>
    <t>dingli</t>
  </si>
  <si>
    <t>dinfcontratacion</t>
  </si>
  <si>
    <t>dimming</t>
  </si>
  <si>
    <t>dimmers</t>
  </si>
  <si>
    <t>dimensionamiento</t>
  </si>
  <si>
    <t>dima</t>
  </si>
  <si>
    <t>dile</t>
  </si>
  <si>
    <t>dil</t>
  </si>
  <si>
    <t>digitalresolucion</t>
  </si>
  <si>
    <t>digicertcom</t>
  </si>
  <si>
    <t>diga</t>
  </si>
  <si>
    <t>difraccion</t>
  </si>
  <si>
    <t>diffserv</t>
  </si>
  <si>
    <t>diffrac</t>
  </si>
  <si>
    <t>diera</t>
  </si>
  <si>
    <t>diee</t>
  </si>
  <si>
    <t>diebold</t>
  </si>
  <si>
    <t>did</t>
  </si>
  <si>
    <t>dictafono</t>
  </si>
  <si>
    <t>diaspora</t>
  </si>
  <si>
    <t>diamema</t>
  </si>
  <si>
    <t>diagramado</t>
  </si>
  <si>
    <t>diagramadas</t>
  </si>
  <si>
    <t>diagonales</t>
  </si>
  <si>
    <t>diaclasas</t>
  </si>
  <si>
    <t>dhge</t>
  </si>
  <si>
    <t>dgrc</t>
  </si>
  <si>
    <t>dgpe</t>
  </si>
  <si>
    <t>dgnf</t>
  </si>
  <si>
    <t>dget</t>
  </si>
  <si>
    <t>dfe</t>
  </si>
  <si>
    <t>dfcfcp</t>
  </si>
  <si>
    <t>devoleper</t>
  </si>
  <si>
    <t>devcb</t>
  </si>
  <si>
    <t>determinado</t>
  </si>
  <si>
    <t>determinadas</t>
  </si>
  <si>
    <t>detergente</t>
  </si>
  <si>
    <t>detenidos</t>
  </si>
  <si>
    <t>detencion</t>
  </si>
  <si>
    <t>detectores</t>
  </si>
  <si>
    <t>detallando</t>
  </si>
  <si>
    <t>destrop</t>
  </si>
  <si>
    <t>destinos</t>
  </si>
  <si>
    <t>destino</t>
  </si>
  <si>
    <t>desprendibles</t>
  </si>
  <si>
    <t>desperfecto</t>
  </si>
  <si>
    <t>deslizables</t>
  </si>
  <si>
    <t>desinget</t>
  </si>
  <si>
    <t>desinfeccion</t>
  </si>
  <si>
    <t>designen</t>
  </si>
  <si>
    <t>desglosados</t>
  </si>
  <si>
    <t>desglosado</t>
  </si>
  <si>
    <t>desempene</t>
  </si>
  <si>
    <t>deseable</t>
  </si>
  <si>
    <t>desdee</t>
  </si>
  <si>
    <t>descuentos</t>
  </si>
  <si>
    <t>descritos</t>
  </si>
  <si>
    <t>desconectador</t>
  </si>
  <si>
    <t>desconcentrado</t>
  </si>
  <si>
    <t>descolgar</t>
  </si>
  <si>
    <t>descansar</t>
  </si>
  <si>
    <t>descansabrazos</t>
  </si>
  <si>
    <t>desarrollara</t>
  </si>
  <si>
    <t>desarrolladora</t>
  </si>
  <si>
    <t>desarrollada</t>
  </si>
  <si>
    <t>desaf</t>
  </si>
  <si>
    <t>desactualizacion</t>
  </si>
  <si>
    <t>derivacio</t>
  </si>
  <si>
    <t>derechopublico</t>
  </si>
  <si>
    <t>der</t>
  </si>
  <si>
    <t>depth</t>
  </si>
  <si>
    <t>depresion</t>
  </si>
  <si>
    <t>depredadores</t>
  </si>
  <si>
    <t>depreciacion</t>
  </si>
  <si>
    <t>depositar</t>
  </si>
  <si>
    <t>depositados</t>
  </si>
  <si>
    <t>deportivasrecreativas</t>
  </si>
  <si>
    <t>deperitaje</t>
  </si>
  <si>
    <t>dependencia</t>
  </si>
  <si>
    <t>depende</t>
  </si>
  <si>
    <t>departmental</t>
  </si>
  <si>
    <t>denver</t>
  </si>
  <si>
    <t>densp</t>
  </si>
  <si>
    <t>denominara</t>
  </si>
  <si>
    <t>denominacion</t>
  </si>
  <si>
    <t>dennis</t>
  </si>
  <si>
    <t>den</t>
  </si>
  <si>
    <t>demultiplexion</t>
  </si>
  <si>
    <t>demograficos</t>
  </si>
  <si>
    <t>demante</t>
  </si>
  <si>
    <t>demandam</t>
  </si>
  <si>
    <t>delivery</t>
  </si>
  <si>
    <t>delimitar</t>
  </si>
  <si>
    <t>delimitando</t>
  </si>
  <si>
    <t>delantero</t>
  </si>
  <si>
    <t>delantal</t>
  </si>
  <si>
    <t>dejulio</t>
  </si>
  <si>
    <t>dejara</t>
  </si>
  <si>
    <t>degrees</t>
  </si>
  <si>
    <t>degradacion</t>
  </si>
  <si>
    <t>deflector</t>
  </si>
  <si>
    <t>definitions</t>
  </si>
  <si>
    <t>defina</t>
  </si>
  <si>
    <t>dede</t>
  </si>
  <si>
    <t>decsi</t>
  </si>
  <si>
    <t>decorador</t>
  </si>
  <si>
    <t>decora</t>
  </si>
  <si>
    <t>decomisados</t>
  </si>
  <si>
    <t>declarados</t>
  </si>
  <si>
    <t>decibel</t>
  </si>
  <si>
    <t>debitos</t>
  </si>
  <si>
    <t>ddrtarjeta</t>
  </si>
  <si>
    <t>ddrsdrammhz</t>
  </si>
  <si>
    <t>ddra</t>
  </si>
  <si>
    <t>ddp</t>
  </si>
  <si>
    <t>ddeceabaeaea</t>
  </si>
  <si>
    <t>dcptjm</t>
  </si>
  <si>
    <t>dcfabdaa</t>
  </si>
  <si>
    <t>dcefxiwx</t>
  </si>
  <si>
    <t>dce</t>
  </si>
  <si>
    <t>dcc</t>
  </si>
  <si>
    <t>dbr</t>
  </si>
  <si>
    <t>dbf</t>
  </si>
  <si>
    <t>dbd</t>
  </si>
  <si>
    <t>dayana</t>
  </si>
  <si>
    <t>datums</t>
  </si>
  <si>
    <t>datamate</t>
  </si>
  <si>
    <t>dataloguic</t>
  </si>
  <si>
    <t>datacorp</t>
  </si>
  <si>
    <t>daps</t>
  </si>
  <si>
    <t>danto</t>
  </si>
  <si>
    <t>dando</t>
  </si>
  <si>
    <t>damaris</t>
  </si>
  <si>
    <t>dalite</t>
  </si>
  <si>
    <t>cyendcom</t>
  </si>
  <si>
    <t>cycle</t>
  </si>
  <si>
    <t>cybersecurity</t>
  </si>
  <si>
    <t>cxyo</t>
  </si>
  <si>
    <t>cxx</t>
  </si>
  <si>
    <t>cxnegro</t>
  </si>
  <si>
    <t>cxmo</t>
  </si>
  <si>
    <t>cxco</t>
  </si>
  <si>
    <t>cwpsu</t>
  </si>
  <si>
    <t>cvsec</t>
  </si>
  <si>
    <t>cuyos</t>
  </si>
  <si>
    <t>cutting</t>
  </si>
  <si>
    <t>cuther</t>
  </si>
  <si>
    <t>custom</t>
  </si>
  <si>
    <t>cuskit</t>
  </si>
  <si>
    <t>curvatura</t>
  </si>
  <si>
    <t>curvada</t>
  </si>
  <si>
    <t>curriculista</t>
  </si>
  <si>
    <t>cura</t>
  </si>
  <si>
    <t>cumulative</t>
  </si>
  <si>
    <t>cumplle</t>
  </si>
  <si>
    <t>cumplen</t>
  </si>
  <si>
    <t>cummins</t>
  </si>
  <si>
    <t>culminan</t>
  </si>
  <si>
    <t>cuidador</t>
  </si>
  <si>
    <t>cuerdas</t>
  </si>
  <si>
    <t>cualidades</t>
  </si>
  <si>
    <t>ctro</t>
  </si>
  <si>
    <t>ctm</t>
  </si>
  <si>
    <t>ctccs</t>
  </si>
  <si>
    <t>csyo</t>
  </si>
  <si>
    <t>csupavradd</t>
  </si>
  <si>
    <t>csupavr</t>
  </si>
  <si>
    <t>csmo</t>
  </si>
  <si>
    <t>csha</t>
  </si>
  <si>
    <t>csaci</t>
  </si>
  <si>
    <t>crw</t>
  </si>
  <si>
    <t>cruda</t>
  </si>
  <si>
    <t>crucial</t>
  </si>
  <si>
    <t>cruceta</t>
  </si>
  <si>
    <t>crt</t>
  </si>
  <si>
    <t>crossfade</t>
  </si>
  <si>
    <t>cronostation</t>
  </si>
  <si>
    <t>crisol</t>
  </si>
  <si>
    <t>criminologia</t>
  </si>
  <si>
    <t>crepusculos</t>
  </si>
  <si>
    <t>cremas</t>
  </si>
  <si>
    <t>crecer</t>
  </si>
  <si>
    <t>creativooriginal</t>
  </si>
  <si>
    <t>creation</t>
  </si>
  <si>
    <t>creadores</t>
  </si>
  <si>
    <t>crcnetbasenanonetbase</t>
  </si>
  <si>
    <t>crcnetbaselifescience</t>
  </si>
  <si>
    <t>crash</t>
  </si>
  <si>
    <t>cra</t>
  </si>
  <si>
    <t>cqc</t>
  </si>
  <si>
    <t>cpu¬¥s</t>
  </si>
  <si>
    <t>cpl</t>
  </si>
  <si>
    <t>cpj</t>
  </si>
  <si>
    <t>cpacramgbinstall</t>
  </si>
  <si>
    <t>cpa</t>
  </si>
  <si>
    <t>coyolar</t>
  </si>
  <si>
    <t>cov</t>
  </si>
  <si>
    <t>cotizarse</t>
  </si>
  <si>
    <t>cotidianos</t>
  </si>
  <si>
    <t>cota</t>
  </si>
  <si>
    <t>costero</t>
  </si>
  <si>
    <t>costera</t>
  </si>
  <si>
    <t>costeo</t>
  </si>
  <si>
    <t>cosolidacion</t>
  </si>
  <si>
    <t>cosntruccion</t>
  </si>
  <si>
    <t>cosevi</t>
  </si>
  <si>
    <t>cortocircuito</t>
  </si>
  <si>
    <t>cortapernos</t>
  </si>
  <si>
    <t>corresponden</t>
  </si>
  <si>
    <t>correlacionador</t>
  </si>
  <si>
    <t>corredizo</t>
  </si>
  <si>
    <t>corrediza</t>
  </si>
  <si>
    <t>corral</t>
  </si>
  <si>
    <t>corie</t>
  </si>
  <si>
    <t>coreografos</t>
  </si>
  <si>
    <t>coreografo</t>
  </si>
  <si>
    <t>coreit</t>
  </si>
  <si>
    <t>coreir</t>
  </si>
  <si>
    <t>corcovado</t>
  </si>
  <si>
    <t>corazones</t>
  </si>
  <si>
    <t>coraza</t>
  </si>
  <si>
    <t>coprodesa</t>
  </si>
  <si>
    <t>coper</t>
  </si>
  <si>
    <t>cooperwill</t>
  </si>
  <si>
    <t>cooperativos</t>
  </si>
  <si>
    <t>coope</t>
  </si>
  <si>
    <t>conzultek</t>
  </si>
  <si>
    <t>conwindows</t>
  </si>
  <si>
    <t>convirtiendo</t>
  </si>
  <si>
    <t>convergencia</t>
  </si>
  <si>
    <t>convenidos</t>
  </si>
  <si>
    <t>convenga</t>
  </si>
  <si>
    <t>controllerbased</t>
  </si>
  <si>
    <t>controlados</t>
  </si>
  <si>
    <t>contreras</t>
  </si>
  <si>
    <t>contrate</t>
  </si>
  <si>
    <t>contratacon</t>
  </si>
  <si>
    <t>contrar</t>
  </si>
  <si>
    <t>contraportada</t>
  </si>
  <si>
    <t>contralor</t>
  </si>
  <si>
    <t>contractualcon</t>
  </si>
  <si>
    <t>continuada</t>
  </si>
  <si>
    <t>continental</t>
  </si>
  <si>
    <t>contextos</t>
  </si>
  <si>
    <t>contenedora</t>
  </si>
  <si>
    <t>contemplara</t>
  </si>
  <si>
    <t>contemplados</t>
  </si>
  <si>
    <t>conte</t>
  </si>
  <si>
    <t>contara</t>
  </si>
  <si>
    <t>contabilizacion</t>
  </si>
  <si>
    <t>consumidores</t>
  </si>
  <si>
    <t>consumible</t>
  </si>
  <si>
    <t>consultecnica</t>
  </si>
  <si>
    <t>constructora</t>
  </si>
  <si>
    <t>constru</t>
  </si>
  <si>
    <t>constitucional</t>
  </si>
  <si>
    <t>constara</t>
  </si>
  <si>
    <t>constantes</t>
  </si>
  <si>
    <t>consolidad</t>
  </si>
  <si>
    <t>consistira</t>
  </si>
  <si>
    <t>consignar</t>
  </si>
  <si>
    <t>conservacionista</t>
  </si>
  <si>
    <t>consejero</t>
  </si>
  <si>
    <t>conseguir</t>
  </si>
  <si>
    <t>consecutivos</t>
  </si>
  <si>
    <t>conpartimiento</t>
  </si>
  <si>
    <t>conocidos</t>
  </si>
  <si>
    <t>connectors</t>
  </si>
  <si>
    <t>connectivity</t>
  </si>
  <si>
    <t>conjunt</t>
  </si>
  <si>
    <t>congelacion</t>
  </si>
  <si>
    <t>conformance</t>
  </si>
  <si>
    <t>conflictos</t>
  </si>
  <si>
    <t>confinamiento</t>
  </si>
  <si>
    <t>configuretoorder</t>
  </si>
  <si>
    <t>confianza</t>
  </si>
  <si>
    <t>confeccionada</t>
  </si>
  <si>
    <t>confe</t>
  </si>
  <si>
    <t>conexon</t>
  </si>
  <si>
    <t>conexo</t>
  </si>
  <si>
    <t>conexcion</t>
  </si>
  <si>
    <t>conectrores</t>
  </si>
  <si>
    <t>conectorjack</t>
  </si>
  <si>
    <t>conectorizadas</t>
  </si>
  <si>
    <t>conectlc</t>
  </si>
  <si>
    <t>conection</t>
  </si>
  <si>
    <t>conecte</t>
  </si>
  <si>
    <t>conectandolo</t>
  </si>
  <si>
    <t>conectan</t>
  </si>
  <si>
    <t>conectadas</t>
  </si>
  <si>
    <t>conectada</t>
  </si>
  <si>
    <t>conductuit</t>
  </si>
  <si>
    <t>conducto</t>
  </si>
  <si>
    <t>conducir</t>
  </si>
  <si>
    <t>condominios</t>
  </si>
  <si>
    <t>condensadores</t>
  </si>
  <si>
    <t>conden</t>
  </si>
  <si>
    <t>concurrentemente</t>
  </si>
  <si>
    <t>concretos</t>
  </si>
  <si>
    <t>concretas</t>
  </si>
  <si>
    <t>conciliaciones</t>
  </si>
  <si>
    <t>concha</t>
  </si>
  <si>
    <t>conceptual</t>
  </si>
  <si>
    <t>conc</t>
  </si>
  <si>
    <t>conbinacion</t>
  </si>
  <si>
    <t>conarrozonmicrosoftcom</t>
  </si>
  <si>
    <t>comutadores</t>
  </si>
  <si>
    <t>comunitarias</t>
  </si>
  <si>
    <t>comsumibles</t>
  </si>
  <si>
    <t>computoportatil</t>
  </si>
  <si>
    <t>compuestos</t>
  </si>
  <si>
    <t>compuestas</t>
  </si>
  <si>
    <t>compromise</t>
  </si>
  <si>
    <t>comprometido</t>
  </si>
  <si>
    <t>comprobar</t>
  </si>
  <si>
    <t>comprobantes</t>
  </si>
  <si>
    <t>compresores</t>
  </si>
  <si>
    <t>compresora</t>
  </si>
  <si>
    <t>comprenda</t>
  </si>
  <si>
    <t>component</t>
  </si>
  <si>
    <t>componen</t>
  </si>
  <si>
    <t>compliant</t>
  </si>
  <si>
    <t>complementos</t>
  </si>
  <si>
    <t>compilar</t>
  </si>
  <si>
    <t>compdes</t>
  </si>
  <si>
    <t>compatimentos</t>
  </si>
  <si>
    <t>compatiblidad</t>
  </si>
  <si>
    <t>compatibil</t>
  </si>
  <si>
    <t>compatib</t>
  </si>
  <si>
    <t>compartidas</t>
  </si>
  <si>
    <t>comparativa</t>
  </si>
  <si>
    <t>compararla</t>
  </si>
  <si>
    <t>comparaciones</t>
  </si>
  <si>
    <t>company</t>
  </si>
  <si>
    <t>compactas</t>
  </si>
  <si>
    <t>compactador</t>
  </si>
  <si>
    <t>communication</t>
  </si>
  <si>
    <t>comercialmente</t>
  </si>
  <si>
    <t>comercializar</t>
  </si>
  <si>
    <t>comercializador</t>
  </si>
  <si>
    <t>coma</t>
  </si>
  <si>
    <t>colorcon</t>
  </si>
  <si>
    <t>colonial</t>
  </si>
  <si>
    <t>colombia</t>
  </si>
  <si>
    <t>colima</t>
  </si>
  <si>
    <t>colillas</t>
  </si>
  <si>
    <t>colectivas</t>
  </si>
  <si>
    <t>colectar</t>
  </si>
  <si>
    <t>colaborar</t>
  </si>
  <si>
    <t>coferencia</t>
  </si>
  <si>
    <t>cocteleras</t>
  </si>
  <si>
    <t>cocoa</t>
  </si>
  <si>
    <t>cobrar</t>
  </si>
  <si>
    <t>cobranzas</t>
  </si>
  <si>
    <t>cobradas</t>
  </si>
  <si>
    <t>cobertira</t>
  </si>
  <si>
    <t>coadyuvantes</t>
  </si>
  <si>
    <t>cnul</t>
  </si>
  <si>
    <t>cnp</t>
  </si>
  <si>
    <t>cnoexion</t>
  </si>
  <si>
    <t>cmtsip</t>
  </si>
  <si>
    <t>cmts</t>
  </si>
  <si>
    <t>cmbiwx</t>
  </si>
  <si>
    <t>cmbd</t>
  </si>
  <si>
    <t>cmap</t>
  </si>
  <si>
    <t>cma</t>
  </si>
  <si>
    <t>clud</t>
  </si>
  <si>
    <t>cloudvip</t>
  </si>
  <si>
    <t>cloude</t>
  </si>
  <si>
    <t>closet</t>
  </si>
  <si>
    <t>clones</t>
  </si>
  <si>
    <t>clonadoras</t>
  </si>
  <si>
    <t>clonacion</t>
  </si>
  <si>
    <t>clinicas</t>
  </si>
  <si>
    <t>climatizacion</t>
  </si>
  <si>
    <t>clientecomunicaciones</t>
  </si>
  <si>
    <t>clearpath</t>
  </si>
  <si>
    <t>cleanair</t>
  </si>
  <si>
    <t>clc</t>
  </si>
  <si>
    <t>clausurado</t>
  </si>
  <si>
    <t>classis</t>
  </si>
  <si>
    <t>claridad</t>
  </si>
  <si>
    <t>ciudadanas</t>
  </si>
  <si>
    <t>citectscada</t>
  </si>
  <si>
    <t>citect</t>
  </si>
  <si>
    <t>cit</t>
  </si>
  <si>
    <t>cispr</t>
  </si>
  <si>
    <t>circulos</t>
  </si>
  <si>
    <t>circulacion</t>
  </si>
  <si>
    <t>circontrol</t>
  </si>
  <si>
    <t>cipherlab</t>
  </si>
  <si>
    <t>ciontratacion</t>
  </si>
  <si>
    <t>cion</t>
  </si>
  <si>
    <t>cima</t>
  </si>
  <si>
    <t>cigarettes</t>
  </si>
  <si>
    <t>cifh</t>
  </si>
  <si>
    <t>cieq</t>
  </si>
  <si>
    <t>cidn</t>
  </si>
  <si>
    <t>cics</t>
  </si>
  <si>
    <t>ciclico</t>
  </si>
  <si>
    <t>cibip</t>
  </si>
  <si>
    <t>cibertec</t>
  </si>
  <si>
    <t>chs</t>
  </si>
  <si>
    <t>chorreras</t>
  </si>
  <si>
    <t>chmo</t>
  </si>
  <si>
    <t>chlfa</t>
  </si>
  <si>
    <t>chirripo</t>
  </si>
  <si>
    <t>chileno</t>
  </si>
  <si>
    <t>chile</t>
  </si>
  <si>
    <t>chilamate</t>
  </si>
  <si>
    <t>chepe</t>
  </si>
  <si>
    <t>chemstation</t>
  </si>
  <si>
    <t>chemical</t>
  </si>
  <si>
    <t>chdhy</t>
  </si>
  <si>
    <t>chco</t>
  </si>
  <si>
    <t>chayote</t>
  </si>
  <si>
    <t>chatarra</t>
  </si>
  <si>
    <t>charr</t>
  </si>
  <si>
    <t>chaquetas</t>
  </si>
  <si>
    <t>chapui</t>
  </si>
  <si>
    <t>channels</t>
  </si>
  <si>
    <t>chanel</t>
  </si>
  <si>
    <t>chacarita</t>
  </si>
  <si>
    <t>cgpprocesa</t>
  </si>
  <si>
    <t>cgd</t>
  </si>
  <si>
    <t>cfds</t>
  </si>
  <si>
    <t>cesion</t>
  </si>
  <si>
    <t>cesar</t>
  </si>
  <si>
    <t>certificar</t>
  </si>
  <si>
    <t>certificacos</t>
  </si>
  <si>
    <t>certifi</t>
  </si>
  <si>
    <t>cerrillos</t>
  </si>
  <si>
    <t>cereal</t>
  </si>
  <si>
    <t>cerdos</t>
  </si>
  <si>
    <t>cerda</t>
  </si>
  <si>
    <t>cercania</t>
  </si>
  <si>
    <t>cercana</t>
  </si>
  <si>
    <t>ceras</t>
  </si>
  <si>
    <t>ceramicas</t>
  </si>
  <si>
    <t>centralizadadesarrollo</t>
  </si>
  <si>
    <t>centigrados</t>
  </si>
  <si>
    <t>centeno</t>
  </si>
  <si>
    <t>censal</t>
  </si>
  <si>
    <t>ceniceros</t>
  </si>
  <si>
    <t>cendeisss</t>
  </si>
  <si>
    <t>cencerro</t>
  </si>
  <si>
    <t>cementado</t>
  </si>
  <si>
    <t>cementaciones</t>
  </si>
  <si>
    <t>celulas</t>
  </si>
  <si>
    <t>celula</t>
  </si>
  <si>
    <t>celosia</t>
  </si>
  <si>
    <t>cellular</t>
  </si>
  <si>
    <t>cells</t>
  </si>
  <si>
    <t>celedonio</t>
  </si>
  <si>
    <t>celebraciones</t>
  </si>
  <si>
    <t>cel</t>
  </si>
  <si>
    <t>cein</t>
  </si>
  <si>
    <t>ceiling</t>
  </si>
  <si>
    <t>ceguera</t>
  </si>
  <si>
    <t>cedulares</t>
  </si>
  <si>
    <t>cedri</t>
  </si>
  <si>
    <t>cebos</t>
  </si>
  <si>
    <t>cebado</t>
  </si>
  <si>
    <t>cebadilla</t>
  </si>
  <si>
    <t>cdt</t>
  </si>
  <si>
    <t>cdpntptacacs</t>
  </si>
  <si>
    <t>cdmidi</t>
  </si>
  <si>
    <t>cdextra</t>
  </si>
  <si>
    <t>cdbccr</t>
  </si>
  <si>
    <t>cdaudio</t>
  </si>
  <si>
    <t>ccpj</t>
  </si>
  <si>
    <t>ccnp</t>
  </si>
  <si>
    <t>cclod</t>
  </si>
  <si>
    <t>cci</t>
  </si>
  <si>
    <t>ccdro</t>
  </si>
  <si>
    <t>ccachera</t>
  </si>
  <si>
    <t>cbrsupxgpic</t>
  </si>
  <si>
    <t>cbrsupglic</t>
  </si>
  <si>
    <t>cbrrfpic</t>
  </si>
  <si>
    <t>cbrduslic</t>
  </si>
  <si>
    <t>cbrddslic</t>
  </si>
  <si>
    <t>cbrccapsupg</t>
  </si>
  <si>
    <t>cbrccapchass</t>
  </si>
  <si>
    <t>caviar</t>
  </si>
  <si>
    <t>causas</t>
  </si>
  <si>
    <t>causado</t>
  </si>
  <si>
    <t>catergoria</t>
  </si>
  <si>
    <t>catenaria</t>
  </si>
  <si>
    <t>categori</t>
  </si>
  <si>
    <t>catchup</t>
  </si>
  <si>
    <t>catasd</t>
  </si>
  <si>
    <t>castaneda</t>
  </si>
  <si>
    <t>casete</t>
  </si>
  <si>
    <t>cascante</t>
  </si>
  <si>
    <t>casanova</t>
  </si>
  <si>
    <t>casacion</t>
  </si>
  <si>
    <t>cartografo</t>
  </si>
  <si>
    <t>carte</t>
  </si>
  <si>
    <t>cartapasos</t>
  </si>
  <si>
    <t>cartaoficio</t>
  </si>
  <si>
    <t>carros</t>
  </si>
  <si>
    <t>carnetimpresion</t>
  </si>
  <si>
    <t>caribeno</t>
  </si>
  <si>
    <t>cargos</t>
  </si>
  <si>
    <t>cargadas</t>
  </si>
  <si>
    <t>cargada</t>
  </si>
  <si>
    <t>cardiodes</t>
  </si>
  <si>
    <t>cardiaca</t>
  </si>
  <si>
    <t>cardex</t>
  </si>
  <si>
    <t>cardenas</t>
  </si>
  <si>
    <t>carcel</t>
  </si>
  <si>
    <t>carburo</t>
  </si>
  <si>
    <t>caravaca</t>
  </si>
  <si>
    <t>caracterprotagonico</t>
  </si>
  <si>
    <t>caracol</t>
  </si>
  <si>
    <t>captive</t>
  </si>
  <si>
    <t>capsula</t>
  </si>
  <si>
    <t>caps</t>
  </si>
  <si>
    <t>caproba</t>
  </si>
  <si>
    <t>capitania</t>
  </si>
  <si>
    <t>capitalizacion</t>
  </si>
  <si>
    <t>capacminima</t>
  </si>
  <si>
    <t>capacitancia</t>
  </si>
  <si>
    <t>capacitado</t>
  </si>
  <si>
    <t>capaces</t>
  </si>
  <si>
    <t>capac</t>
  </si>
  <si>
    <t>cantata</t>
  </si>
  <si>
    <t>canson</t>
  </si>
  <si>
    <t>canchas</t>
  </si>
  <si>
    <t>canalizar</t>
  </si>
  <si>
    <t>camuflaje</t>
  </si>
  <si>
    <t>campesino</t>
  </si>
  <si>
    <t>camisetas</t>
  </si>
  <si>
    <t>caminemos</t>
  </si>
  <si>
    <t>caminata</t>
  </si>
  <si>
    <t>camels</t>
  </si>
  <si>
    <t>cambr</t>
  </si>
  <si>
    <t>cambie</t>
  </si>
  <si>
    <t>cambiaria</t>
  </si>
  <si>
    <t>cambiador</t>
  </si>
  <si>
    <t>cambiables</t>
  </si>
  <si>
    <t>cambalache</t>
  </si>
  <si>
    <t>camaroneros</t>
  </si>
  <si>
    <t>calzada</t>
  </si>
  <si>
    <t>callerid</t>
  </si>
  <si>
    <t>california</t>
  </si>
  <si>
    <t>calificados</t>
  </si>
  <si>
    <t>calificadas</t>
  </si>
  <si>
    <t>calificada</t>
  </si>
  <si>
    <t>cales</t>
  </si>
  <si>
    <t>calca</t>
  </si>
  <si>
    <t>calbb</t>
  </si>
  <si>
    <t>cal¬¥s</t>
  </si>
  <si>
    <t>cajerovirtualinscrcom</t>
  </si>
  <si>
    <t>cajasplastico</t>
  </si>
  <si>
    <t>cahera</t>
  </si>
  <si>
    <t>cafetalero</t>
  </si>
  <si>
    <t>caesar</t>
  </si>
  <si>
    <t>cadenas</t>
  </si>
  <si>
    <t>cacicales</t>
  </si>
  <si>
    <t>cacheras</t>
  </si>
  <si>
    <t>cachememoria</t>
  </si>
  <si>
    <t>cachedisco</t>
  </si>
  <si>
    <t>cabraca</t>
  </si>
  <si>
    <t>cableados</t>
  </si>
  <si>
    <t>cabezalez</t>
  </si>
  <si>
    <t>bwtf</t>
  </si>
  <si>
    <t>bwaaac</t>
  </si>
  <si>
    <t>buzzer</t>
  </si>
  <si>
    <t>buzones</t>
  </si>
  <si>
    <t>buy</t>
  </si>
  <si>
    <t>busque</t>
  </si>
  <si>
    <t>businessobjects</t>
  </si>
  <si>
    <t>busca</t>
  </si>
  <si>
    <t>burbujas</t>
  </si>
  <si>
    <t>bue</t>
  </si>
  <si>
    <t>btwee</t>
  </si>
  <si>
    <t>btnck</t>
  </si>
  <si>
    <t>bsmart</t>
  </si>
  <si>
    <t>bromelina</t>
  </si>
  <si>
    <t>broker</t>
  </si>
  <si>
    <t>brillantez</t>
  </si>
  <si>
    <t>brighther</t>
  </si>
  <si>
    <t>brigadas</t>
  </si>
  <si>
    <t>briceno</t>
  </si>
  <si>
    <t>breve</t>
  </si>
  <si>
    <t>bretford</t>
  </si>
  <si>
    <t>brene</t>
  </si>
  <si>
    <t>breakerp</t>
  </si>
  <si>
    <t>bravo</t>
  </si>
  <si>
    <t>brakers</t>
  </si>
  <si>
    <t>brainstormind</t>
  </si>
  <si>
    <t>bradybaena</t>
  </si>
  <si>
    <t>brack</t>
  </si>
  <si>
    <t>bpms</t>
  </si>
  <si>
    <t>boyero</t>
  </si>
  <si>
    <t>boyas</t>
  </si>
  <si>
    <t>bovinos</t>
  </si>
  <si>
    <t>bovedas</t>
  </si>
  <si>
    <t>boudle</t>
  </si>
  <si>
    <t>bostitch</t>
  </si>
  <si>
    <t>bosch</t>
  </si>
  <si>
    <t>borra</t>
  </si>
  <si>
    <t>bordillo</t>
  </si>
  <si>
    <t>bonita</t>
  </si>
  <si>
    <t>bongosero</t>
  </si>
  <si>
    <t>bonding</t>
  </si>
  <si>
    <t>bolsillos</t>
  </si>
  <si>
    <t>bolivia</t>
  </si>
  <si>
    <t>boheme</t>
  </si>
  <si>
    <t>bochum</t>
  </si>
  <si>
    <t>bobinas</t>
  </si>
  <si>
    <t>bmpplus</t>
  </si>
  <si>
    <t>bmg</t>
  </si>
  <si>
    <t>bluetoothwifiggps</t>
  </si>
  <si>
    <t>bluethoot</t>
  </si>
  <si>
    <t>bloquecitos</t>
  </si>
  <si>
    <t>bloquear</t>
  </si>
  <si>
    <t>bloqueador</t>
  </si>
  <si>
    <t>bloq</t>
  </si>
  <si>
    <t>blindados</t>
  </si>
  <si>
    <t>blf</t>
  </si>
  <si>
    <t>blanconegro</t>
  </si>
  <si>
    <t>blancocinta</t>
  </si>
  <si>
    <t>blacklight</t>
  </si>
  <si>
    <t>bka</t>
  </si>
  <si>
    <t>bivalvos</t>
  </si>
  <si>
    <t>bitz</t>
  </si>
  <si>
    <t>bisturi</t>
  </si>
  <si>
    <t>biojardineras</t>
  </si>
  <si>
    <t>biodigestor</t>
  </si>
  <si>
    <t>binuaral</t>
  </si>
  <si>
    <t>bim</t>
  </si>
  <si>
    <t>bilingue</t>
  </si>
  <si>
    <t>bigg</t>
  </si>
  <si>
    <t>bifurcadores</t>
  </si>
  <si>
    <t>bienvenida</t>
  </si>
  <si>
    <t>bidirecional</t>
  </si>
  <si>
    <t>bibliograficas</t>
  </si>
  <si>
    <t>biaural</t>
  </si>
  <si>
    <t>bianual</t>
  </si>
  <si>
    <t>biamp</t>
  </si>
  <si>
    <t>bhave</t>
  </si>
  <si>
    <t>bgpv</t>
  </si>
  <si>
    <t>bfr</t>
  </si>
  <si>
    <t>bernabela</t>
  </si>
  <si>
    <t>berilio</t>
  </si>
  <si>
    <t>bemmk</t>
  </si>
  <si>
    <t>beltpack</t>
  </si>
  <si>
    <t>bejarano</t>
  </si>
  <si>
    <t>becv</t>
  </si>
  <si>
    <t>becarios</t>
  </si>
  <si>
    <t>beca</t>
  </si>
  <si>
    <t>bearing</t>
  </si>
  <si>
    <t>bdre</t>
  </si>
  <si>
    <t>bcxcr</t>
  </si>
  <si>
    <t>bcs</t>
  </si>
  <si>
    <t>bcrmovil</t>
  </si>
  <si>
    <t>bcrclientes</t>
  </si>
  <si>
    <t>bcm</t>
  </si>
  <si>
    <t>bcaae</t>
  </si>
  <si>
    <t>bbp</t>
  </si>
  <si>
    <t>bbm</t>
  </si>
  <si>
    <t>bater</t>
  </si>
  <si>
    <t>batambal</t>
  </si>
  <si>
    <t>bastt</t>
  </si>
  <si>
    <t>basicastamano</t>
  </si>
  <si>
    <t>basevbobinv</t>
  </si>
  <si>
    <t>basetethernet</t>
  </si>
  <si>
    <t>basetconectores</t>
  </si>
  <si>
    <t>basesxsoportar</t>
  </si>
  <si>
    <t>basesr</t>
  </si>
  <si>
    <t>basep</t>
  </si>
  <si>
    <t>baselr</t>
  </si>
  <si>
    <t>barrientos</t>
  </si>
  <si>
    <t>barridos</t>
  </si>
  <si>
    <t>barrasimilar</t>
  </si>
  <si>
    <t>barrasamp</t>
  </si>
  <si>
    <t>baron</t>
  </si>
  <si>
    <t>barnizada</t>
  </si>
  <si>
    <t>barcos</t>
  </si>
  <si>
    <t>barboza</t>
  </si>
  <si>
    <t>barandas</t>
  </si>
  <si>
    <t>banos</t>
  </si>
  <si>
    <t>bank</t>
  </si>
  <si>
    <t>banderolas</t>
  </si>
  <si>
    <t>bancatel</t>
  </si>
  <si>
    <t>bananera</t>
  </si>
  <si>
    <t>balon</t>
  </si>
  <si>
    <t>baldosas</t>
  </si>
  <si>
    <t>baldes</t>
  </si>
  <si>
    <t>balde</t>
  </si>
  <si>
    <t>balances</t>
  </si>
  <si>
    <t>balanceada</t>
  </si>
  <si>
    <t>bacteriano</t>
  </si>
  <si>
    <t>bacteriana</t>
  </si>
  <si>
    <t>bacosi</t>
  </si>
  <si>
    <t>backupudp</t>
  </si>
  <si>
    <t>backlightftlcd</t>
  </si>
  <si>
    <t>backligh</t>
  </si>
  <si>
    <t>backed</t>
  </si>
  <si>
    <t>baba</t>
  </si>
  <si>
    <t>baaa</t>
  </si>
  <si>
    <t>azurance</t>
  </si>
  <si>
    <t>azullinea</t>
  </si>
  <si>
    <t>azufre</t>
  </si>
  <si>
    <t>azofeifa</t>
  </si>
  <si>
    <t>axy</t>
  </si>
  <si>
    <t>awnxt</t>
  </si>
  <si>
    <t>awesome</t>
  </si>
  <si>
    <t>aware</t>
  </si>
  <si>
    <t>avraws</t>
  </si>
  <si>
    <t>avl</t>
  </si>
  <si>
    <t>avisos</t>
  </si>
  <si>
    <t>avena</t>
  </si>
  <si>
    <t>avchd</t>
  </si>
  <si>
    <t>autosprink</t>
  </si>
  <si>
    <t>autoria</t>
  </si>
  <si>
    <t>autoprovisionamiento</t>
  </si>
  <si>
    <t>autoportante</t>
  </si>
  <si>
    <t>automation</t>
  </si>
  <si>
    <t>automaticatolva</t>
  </si>
  <si>
    <t>autoloader</t>
  </si>
  <si>
    <t>autolaminadas</t>
  </si>
  <si>
    <t>autofusionable</t>
  </si>
  <si>
    <t>autoclaves</t>
  </si>
  <si>
    <t>autoajustable</t>
  </si>
  <si>
    <t>autoafilables</t>
  </si>
  <si>
    <t>autoadherible</t>
  </si>
  <si>
    <t>aurora</t>
  </si>
  <si>
    <t>aulario</t>
  </si>
  <si>
    <t>audacity</t>
  </si>
  <si>
    <t>attachment</t>
  </si>
  <si>
    <t>attach</t>
  </si>
  <si>
    <t>atribuible</t>
  </si>
  <si>
    <t>atornillado</t>
  </si>
  <si>
    <t>atni</t>
  </si>
  <si>
    <t>atms</t>
  </si>
  <si>
    <t>atmpos</t>
  </si>
  <si>
    <t>atmosferica</t>
  </si>
  <si>
    <t>atletas</t>
  </si>
  <si>
    <t>atinentes</t>
  </si>
  <si>
    <t>athlon</t>
  </si>
  <si>
    <t>atestados</t>
  </si>
  <si>
    <t>atena</t>
  </si>
  <si>
    <t>asura</t>
  </si>
  <si>
    <t>asumirlas</t>
  </si>
  <si>
    <t>asssist</t>
  </si>
  <si>
    <t>assist</t>
  </si>
  <si>
    <t>assets</t>
  </si>
  <si>
    <t>aspero</t>
  </si>
  <si>
    <t>asociaciones</t>
  </si>
  <si>
    <t>asistants</t>
  </si>
  <si>
    <t>asis</t>
  </si>
  <si>
    <t>asincrono</t>
  </si>
  <si>
    <t>asilo</t>
  </si>
  <si>
    <t>asignara</t>
  </si>
  <si>
    <t>asfixiante</t>
  </si>
  <si>
    <t>asesore</t>
  </si>
  <si>
    <t>aseosria</t>
  </si>
  <si>
    <t>aseguradoras</t>
  </si>
  <si>
    <t>asco</t>
  </si>
  <si>
    <t>ascenso</t>
  </si>
  <si>
    <t>ascend</t>
  </si>
  <si>
    <t>asadas</t>
  </si>
  <si>
    <t>arts</t>
  </si>
  <si>
    <t>artistiva</t>
  </si>
  <si>
    <t>articulable</t>
  </si>
  <si>
    <t>artesanales</t>
  </si>
  <si>
    <t>ars</t>
  </si>
  <si>
    <t>arrego</t>
  </si>
  <si>
    <t>arreglar</t>
  </si>
  <si>
    <t>arranca</t>
  </si>
  <si>
    <t>arquitectuar</t>
  </si>
  <si>
    <t>arquitectonica</t>
  </si>
  <si>
    <t>arntsumel</t>
  </si>
  <si>
    <t>armonizado</t>
  </si>
  <si>
    <t>arma</t>
  </si>
  <si>
    <t>arjetas</t>
  </si>
  <si>
    <t>arim</t>
  </si>
  <si>
    <t>arguedas</t>
  </si>
  <si>
    <t>argos</t>
  </si>
  <si>
    <t>ardilla</t>
  </si>
  <si>
    <t>arcgisarcview</t>
  </si>
  <si>
    <t>arcgisarcheditor</t>
  </si>
  <si>
    <t>arbelaez</t>
  </si>
  <si>
    <t>arancelario</t>
  </si>
  <si>
    <t>aranazos</t>
  </si>
  <si>
    <t>aranas</t>
  </si>
  <si>
    <t>arad</t>
  </si>
  <si>
    <t>aqui</t>
  </si>
  <si>
    <t>apuntadores</t>
  </si>
  <si>
    <t>aptas</t>
  </si>
  <si>
    <t>apss</t>
  </si>
  <si>
    <t>aprueba</t>
  </si>
  <si>
    <t>aproximadasxmm</t>
  </si>
  <si>
    <t>apropiacion</t>
  </si>
  <si>
    <t>appss</t>
  </si>
  <si>
    <t>appl</t>
  </si>
  <si>
    <t>apoyos</t>
  </si>
  <si>
    <t>aportada</t>
  </si>
  <si>
    <t>aplliance</t>
  </si>
  <si>
    <t>aplicom</t>
  </si>
  <si>
    <t>aplicara</t>
  </si>
  <si>
    <t>aplicaicones</t>
  </si>
  <si>
    <t>aplicados</t>
  </si>
  <si>
    <t>apliaciones</t>
  </si>
  <si>
    <t>apldtn</t>
  </si>
  <si>
    <t>aperturas</t>
  </si>
  <si>
    <t>aperturacierre</t>
  </si>
  <si>
    <t>apenas</t>
  </si>
  <si>
    <t>apcvoltaje</t>
  </si>
  <si>
    <t>apcsc</t>
  </si>
  <si>
    <t>apcrbc</t>
  </si>
  <si>
    <t>apartamento</t>
  </si>
  <si>
    <t>aparente</t>
  </si>
  <si>
    <t>apantalladores</t>
  </si>
  <si>
    <t>apague</t>
  </si>
  <si>
    <t>apache</t>
  </si>
  <si>
    <t>apa</t>
  </si>
  <si>
    <t>aoo</t>
  </si>
  <si>
    <t>anydvdclonecd</t>
  </si>
  <si>
    <t>anualdbartisan</t>
  </si>
  <si>
    <t>antropico</t>
  </si>
  <si>
    <t>antivius</t>
  </si>
  <si>
    <t>antispware</t>
  </si>
  <si>
    <t>antirreflejos</t>
  </si>
  <si>
    <t>antireflejos</t>
  </si>
  <si>
    <t>antierrumbre</t>
  </si>
  <si>
    <t>antideslizantesimilar</t>
  </si>
  <si>
    <t>antideslizantes</t>
  </si>
  <si>
    <t>antiderrame</t>
  </si>
  <si>
    <t>anticorrosion</t>
  </si>
  <si>
    <t>antiadherente</t>
  </si>
  <si>
    <t>antenimiento</t>
  </si>
  <si>
    <t>ansilumens</t>
  </si>
  <si>
    <t>ansiedad</t>
  </si>
  <si>
    <t>anpmaocp</t>
  </si>
  <si>
    <t>anonimas</t>
  </si>
  <si>
    <t>anomalias</t>
  </si>
  <si>
    <t>anodo</t>
  </si>
  <si>
    <t>animar</t>
  </si>
  <si>
    <t>animadores</t>
  </si>
  <si>
    <t>angulosas</t>
  </si>
  <si>
    <t>anguladas</t>
  </si>
  <si>
    <t>angulada</t>
  </si>
  <si>
    <t>anexado</t>
  </si>
  <si>
    <t>andreas</t>
  </si>
  <si>
    <t>anatomico</t>
  </si>
  <si>
    <t>analytical</t>
  </si>
  <si>
    <t>analitico</t>
  </si>
  <si>
    <t>analis</t>
  </si>
  <si>
    <t>anadir</t>
  </si>
  <si>
    <t>amt</t>
  </si>
  <si>
    <t>amprobeta</t>
  </si>
  <si>
    <t>amprbeta</t>
  </si>
  <si>
    <t>ampoflex</t>
  </si>
  <si>
    <t>amplios</t>
  </si>
  <si>
    <t>amperio</t>
  </si>
  <si>
    <t>amper</t>
  </si>
  <si>
    <t>amparados</t>
  </si>
  <si>
    <t>amla</t>
  </si>
  <si>
    <t>aml</t>
  </si>
  <si>
    <t>amiei</t>
  </si>
  <si>
    <t>amico</t>
  </si>
  <si>
    <t>amcrest</t>
  </si>
  <si>
    <t>ambientel</t>
  </si>
  <si>
    <t>ambientalmente</t>
  </si>
  <si>
    <t>ambienta</t>
  </si>
  <si>
    <t>amarilloverdeceleste</t>
  </si>
  <si>
    <t>amarillocaja</t>
  </si>
  <si>
    <t>alzar</t>
  </si>
  <si>
    <t>alvarado¬ø</t>
  </si>
  <si>
    <t>aluminum</t>
  </si>
  <si>
    <t>alumino</t>
  </si>
  <si>
    <t>alumiinio</t>
  </si>
  <si>
    <t>altapuesta</t>
  </si>
  <si>
    <t>alseb</t>
  </si>
  <si>
    <t>alphaserver</t>
  </si>
  <si>
    <t>almuerzos</t>
  </si>
  <si>
    <t>almohadila</t>
  </si>
  <si>
    <t>almodilla</t>
  </si>
  <si>
    <t>almoadilla</t>
  </si>
  <si>
    <t>almengor</t>
  </si>
  <si>
    <t>almacenes</t>
  </si>
  <si>
    <t>almacenamientos</t>
  </si>
  <si>
    <t>almacenados</t>
  </si>
  <si>
    <t>almacenadas</t>
  </si>
  <si>
    <t>alldo</t>
  </si>
  <si>
    <t>alivio</t>
  </si>
  <si>
    <t>alistar</t>
  </si>
  <si>
    <t>alice</t>
  </si>
  <si>
    <t>algebraicas</t>
  </si>
  <si>
    <t>alfredo</t>
  </si>
  <si>
    <t>alex</t>
  </si>
  <si>
    <t>alet</t>
  </si>
  <si>
    <t>alert</t>
  </si>
  <si>
    <t>alcohosensores</t>
  </si>
  <si>
    <t>alcatelnokia</t>
  </si>
  <si>
    <t>alba</t>
  </si>
  <si>
    <t>alarm</t>
  </si>
  <si>
    <t>alaris</t>
  </si>
  <si>
    <t>alargue</t>
  </si>
  <si>
    <t>alajuelense</t>
  </si>
  <si>
    <t>alajuelacanton</t>
  </si>
  <si>
    <t>ajustado</t>
  </si>
  <si>
    <t>ajusta</t>
  </si>
  <si>
    <t>ajk</t>
  </si>
  <si>
    <t>ajena</t>
  </si>
  <si>
    <t>ajb</t>
  </si>
  <si>
    <t>aitbp</t>
  </si>
  <si>
    <t>aislamientos</t>
  </si>
  <si>
    <t>aisl</t>
  </si>
  <si>
    <t>airctk</t>
  </si>
  <si>
    <t>airapxkc</t>
  </si>
  <si>
    <t>airapixkc</t>
  </si>
  <si>
    <t>ahumado</t>
  </si>
  <si>
    <t>ahorrar</t>
  </si>
  <si>
    <t>ahips</t>
  </si>
  <si>
    <t>ahesiva</t>
  </si>
  <si>
    <t>ahdesiva</t>
  </si>
  <si>
    <t>agv</t>
  </si>
  <si>
    <t>agujitas</t>
  </si>
  <si>
    <t>agronomo</t>
  </si>
  <si>
    <t>agrimesura</t>
  </si>
  <si>
    <t>agregarse</t>
  </si>
  <si>
    <t>agrario</t>
  </si>
  <si>
    <t>agisoft</t>
  </si>
  <si>
    <t>afrontamiento</t>
  </si>
  <si>
    <t>afluentes</t>
  </si>
  <si>
    <t>afilado</t>
  </si>
  <si>
    <t>afecte</t>
  </si>
  <si>
    <t>aela</t>
  </si>
  <si>
    <t>aegdm</t>
  </si>
  <si>
    <t>aeau</t>
  </si>
  <si>
    <t>advisories</t>
  </si>
  <si>
    <t>advertencia</t>
  </si>
  <si>
    <t>aduaneros</t>
  </si>
  <si>
    <t>adptr</t>
  </si>
  <si>
    <t>adptador</t>
  </si>
  <si>
    <t>adp</t>
  </si>
  <si>
    <t>adove</t>
  </si>
  <si>
    <t>adora</t>
  </si>
  <si>
    <t>adoquines</t>
  </si>
  <si>
    <t>adober</t>
  </si>
  <si>
    <t>adnc</t>
  </si>
  <si>
    <t>adms</t>
  </si>
  <si>
    <t>admnistracion</t>
  </si>
  <si>
    <t>admitir</t>
  </si>
  <si>
    <t>admitidos</t>
  </si>
  <si>
    <t>admita</t>
  </si>
  <si>
    <t>admistracion</t>
  </si>
  <si>
    <t>administrtiva</t>
  </si>
  <si>
    <t>administrativ</t>
  </si>
  <si>
    <t>administradora</t>
  </si>
  <si>
    <t>administrada</t>
  </si>
  <si>
    <t>adictas</t>
  </si>
  <si>
    <t>adhiera</t>
  </si>
  <si>
    <t>adhesividad</t>
  </si>
  <si>
    <t>adesibas</t>
  </si>
  <si>
    <t>adehsivo</t>
  </si>
  <si>
    <t>adedum</t>
  </si>
  <si>
    <t>addn</t>
  </si>
  <si>
    <t>additional</t>
  </si>
  <si>
    <t>addition</t>
  </si>
  <si>
    <t>adding</t>
  </si>
  <si>
    <t>addin</t>
  </si>
  <si>
    <t>addendum</t>
  </si>
  <si>
    <t>add</t>
  </si>
  <si>
    <t>adaptativos</t>
  </si>
  <si>
    <t>adaptarlo</t>
  </si>
  <si>
    <t>adaptar</t>
  </si>
  <si>
    <t>adaptada</t>
  </si>
  <si>
    <t>acutalizacion</t>
  </si>
  <si>
    <t>acurdo</t>
  </si>
  <si>
    <t>acumulativos</t>
  </si>
  <si>
    <t>actuario</t>
  </si>
  <si>
    <t>actualizable</t>
  </si>
  <si>
    <t>actualiza</t>
  </si>
  <si>
    <t>actua</t>
  </si>
  <si>
    <t>activoactivo</t>
  </si>
  <si>
    <t>activity</t>
  </si>
  <si>
    <t>activations</t>
  </si>
  <si>
    <t>activados</t>
  </si>
  <si>
    <t>activada</t>
  </si>
  <si>
    <t>acs</t>
  </si>
  <si>
    <t>acrobacia</t>
  </si>
  <si>
    <t>acrlica</t>
  </si>
  <si>
    <t>acrimet</t>
  </si>
  <si>
    <t>acredite</t>
  </si>
  <si>
    <t>acosa</t>
  </si>
  <si>
    <t>acompasada</t>
  </si>
  <si>
    <t>acompanante</t>
  </si>
  <si>
    <t>acomodado</t>
  </si>
  <si>
    <t>acodado</t>
  </si>
  <si>
    <t>aclirico</t>
  </si>
  <si>
    <t>acid</t>
  </si>
  <si>
    <t>acesorios</t>
  </si>
  <si>
    <t>acervo</t>
  </si>
  <si>
    <t>aceptan</t>
  </si>
  <si>
    <t>acdisco</t>
  </si>
  <si>
    <t>acd</t>
  </si>
  <si>
    <t>accounts</t>
  </si>
  <si>
    <t>account</t>
  </si>
  <si>
    <t>acaros</t>
  </si>
  <si>
    <t>acarologico</t>
  </si>
  <si>
    <t>absorbentes</t>
  </si>
  <si>
    <t>abrenes</t>
  </si>
  <si>
    <t>abordajes</t>
  </si>
  <si>
    <t>abiertop</t>
  </si>
  <si>
    <t>abiertas</t>
  </si>
  <si>
    <t>abcurz</t>
  </si>
  <si>
    <t>abbyy</t>
  </si>
  <si>
    <t>abastos</t>
  </si>
  <si>
    <t>abastecen</t>
  </si>
  <si>
    <t>aastra</t>
  </si>
  <si>
    <t>aam</t>
  </si>
  <si>
    <t>aafof</t>
  </si>
  <si>
    <t>aaaa</t>
  </si>
  <si>
    <t>‚Ä¢sala</t>
  </si>
  <si>
    <t>‚Ä¢renovacion</t>
  </si>
  <si>
    <t>‚Ä¢puertos</t>
  </si>
  <si>
    <t>‚Ä¢proteccion</t>
  </si>
  <si>
    <t>‚Ä¢poseer</t>
  </si>
  <si>
    <t>‚Ä¢permitir</t>
  </si>
  <si>
    <t>‚Ä¢numero</t>
  </si>
  <si>
    <t>‚Ä¢multiplexor</t>
  </si>
  <si>
    <t>‚Ä¢monitor</t>
  </si>
  <si>
    <t>‚Ä¢memoria</t>
  </si>
  <si>
    <t>‚Ä¢mane</t>
  </si>
  <si>
    <t>‚Ä¢herramienta</t>
  </si>
  <si>
    <t>‚Ä¢funcion</t>
  </si>
  <si>
    <t>‚Ä¢fecha</t>
  </si>
  <si>
    <t>‚Ä¢ciclo</t>
  </si>
  <si>
    <t>‚Ä¢capacidad</t>
  </si>
  <si>
    <t>¬øtaller</t>
  </si>
  <si>
    <t>¬øsoporte</t>
  </si>
  <si>
    <t>¬øjack</t>
  </si>
  <si>
    <t>¬ødesarrollo</t>
  </si>
  <si>
    <t>¬ødesarrollar</t>
  </si>
  <si>
    <t>¬øcorriente</t>
  </si>
  <si>
    <t>¬øconsultoria</t>
  </si>
  <si>
    <t>¬øconstruccion</t>
  </si>
  <si>
    <t>¬øconozca</t>
  </si>
  <si>
    <t>¬øarrendamiento</t>
  </si>
  <si>
    <t>¬øampliacion</t>
  </si>
  <si>
    <t>¬µin</t>
  </si>
  <si>
    <t>¬µbar</t>
  </si>
  <si>
    <t>zzn</t>
  </si>
  <si>
    <t>zyxel</t>
  </si>
  <si>
    <t>zxjwzzergs</t>
  </si>
  <si>
    <t>zwiebel</t>
  </si>
  <si>
    <t>zunmpxw</t>
  </si>
  <si>
    <t>zul</t>
  </si>
  <si>
    <t>zufre</t>
  </si>
  <si>
    <t>zues</t>
  </si>
  <si>
    <t>zsrsbt</t>
  </si>
  <si>
    <t>zsrs</t>
  </si>
  <si>
    <t>zsrbt</t>
  </si>
  <si>
    <t>zrlaabm</t>
  </si>
  <si>
    <t>zrl</t>
  </si>
  <si>
    <t>zrczl</t>
  </si>
  <si>
    <t>zpo</t>
  </si>
  <si>
    <t>zpce</t>
  </si>
  <si>
    <t>zotac</t>
  </si>
  <si>
    <t>zopim</t>
  </si>
  <si>
    <t>zoomteclas</t>
  </si>
  <si>
    <t>zomm</t>
  </si>
  <si>
    <t>zoe</t>
  </si>
  <si>
    <t>znw</t>
  </si>
  <si>
    <t>znamxzfzzzrc</t>
  </si>
  <si>
    <t>zimbracollaboration</t>
  </si>
  <si>
    <t>zent</t>
  </si>
  <si>
    <t>zeledonheredia</t>
  </si>
  <si>
    <t>zeidy</t>
  </si>
  <si>
    <t>zee</t>
  </si>
  <si>
    <t>zealand</t>
  </si>
  <si>
    <t>zdbg</t>
  </si>
  <si>
    <t>zcspetssupg</t>
  </si>
  <si>
    <t>zbrush</t>
  </si>
  <si>
    <t>zareth</t>
  </si>
  <si>
    <t>zarate</t>
  </si>
  <si>
    <t>zaragoza</t>
  </si>
  <si>
    <t>zapatas</t>
  </si>
  <si>
    <t>zagg</t>
  </si>
  <si>
    <t>zagala</t>
  </si>
  <si>
    <t>zada</t>
  </si>
  <si>
    <t>zacate</t>
  </si>
  <si>
    <t>zacarias</t>
  </si>
  <si>
    <t>yuv</t>
  </si>
  <si>
    <t>yugo</t>
  </si>
  <si>
    <t>yucs</t>
  </si>
  <si>
    <t>yrwp</t>
  </si>
  <si>
    <t>yrbzp</t>
  </si>
  <si>
    <t>yqlpc</t>
  </si>
  <si>
    <t>yprevencion</t>
  </si>
  <si>
    <t>yoryeth</t>
  </si>
  <si>
    <t>yorleny</t>
  </si>
  <si>
    <t>yolanda</t>
  </si>
  <si>
    <t>yodo</t>
  </si>
  <si>
    <t>yodito</t>
  </si>
  <si>
    <t>yns</t>
  </si>
  <si>
    <t>ynbsp</t>
  </si>
  <si>
    <t>ymu</t>
  </si>
  <si>
    <t>ymcktcd</t>
  </si>
  <si>
    <t>ymc</t>
  </si>
  <si>
    <t>yma</t>
  </si>
  <si>
    <t>yiyo</t>
  </si>
  <si>
    <t>yik</t>
  </si>
  <si>
    <t>yield</t>
  </si>
  <si>
    <t>yhs</t>
  </si>
  <si>
    <t>ygnr</t>
  </si>
  <si>
    <t>yensi</t>
  </si>
  <si>
    <t>yenny</t>
  </si>
  <si>
    <t>yee</t>
  </si>
  <si>
    <t>ydsigual</t>
  </si>
  <si>
    <t>ycmktkt</t>
  </si>
  <si>
    <t>ycmkkt</t>
  </si>
  <si>
    <t>ycm</t>
  </si>
  <si>
    <t>ybaa</t>
  </si>
  <si>
    <t>yarda</t>
  </si>
  <si>
    <t>yara</t>
  </si>
  <si>
    <t>yag</t>
  </si>
  <si>
    <t>yaesu</t>
  </si>
  <si>
    <t>yacimientos</t>
  </si>
  <si>
    <t>xyz</t>
  </si>
  <si>
    <t>xyh</t>
  </si>
  <si>
    <t>xyg</t>
  </si>
  <si>
    <t>xxu</t>
  </si>
  <si>
    <t>xxsata</t>
  </si>
  <si>
    <t>xxs</t>
  </si>
  <si>
    <t>xxqo</t>
  </si>
  <si>
    <t>xxlaabm</t>
  </si>
  <si>
    <t>xxiii</t>
  </si>
  <si>
    <t>xxga</t>
  </si>
  <si>
    <t>xxcmn</t>
  </si>
  <si>
    <t>xxch</t>
  </si>
  <si>
    <t>xwan</t>
  </si>
  <si>
    <t>xvr</t>
  </si>
  <si>
    <t>xviii</t>
  </si>
  <si>
    <t>xtvista</t>
  </si>
  <si>
    <t>xtrusstela</t>
  </si>
  <si>
    <t>xtrafilestrgopn</t>
  </si>
  <si>
    <t>xtq</t>
  </si>
  <si>
    <t>xtp</t>
  </si>
  <si>
    <t>xtmca</t>
  </si>
  <si>
    <t>xtiraled</t>
  </si>
  <si>
    <t>xtechxtc</t>
  </si>
  <si>
    <t>xtasa</t>
  </si>
  <si>
    <t>xtarjeta</t>
  </si>
  <si>
    <t>xsenwzzergs</t>
  </si>
  <si>
    <t>xrx</t>
  </si>
  <si>
    <t>xrtsi</t>
  </si>
  <si>
    <t>xrp</t>
  </si>
  <si>
    <t>xreality</t>
  </si>
  <si>
    <t>xrc</t>
  </si>
  <si>
    <t>xraaaba</t>
  </si>
  <si>
    <t>xraa</t>
  </si>
  <si>
    <t>xpsda</t>
  </si>
  <si>
    <t>xprof</t>
  </si>
  <si>
    <t>xpress</t>
  </si>
  <si>
    <t>xposer</t>
  </si>
  <si>
    <t>xplorer</t>
  </si>
  <si>
    <t>xplat</t>
  </si>
  <si>
    <t>xpixeles</t>
  </si>
  <si>
    <t>xpcof</t>
  </si>
  <si>
    <t>xpandible</t>
  </si>
  <si>
    <t>xooocbtcwf</t>
  </si>
  <si>
    <t>xnumero</t>
  </si>
  <si>
    <t>xmpscu</t>
  </si>
  <si>
    <t>xmplus</t>
  </si>
  <si>
    <t>xmms</t>
  </si>
  <si>
    <t>xmmcodigo</t>
  </si>
  <si>
    <t>xmk</t>
  </si>
  <si>
    <t>xlum</t>
  </si>
  <si>
    <t>xls</t>
  </si>
  <si>
    <t>xlrmacho</t>
  </si>
  <si>
    <t>xlrhembra</t>
  </si>
  <si>
    <t>xlnxxd</t>
  </si>
  <si>
    <t>xlll</t>
  </si>
  <si>
    <t>xlan</t>
  </si>
  <si>
    <t>xjfwn</t>
  </si>
  <si>
    <t>xiomara</t>
  </si>
  <si>
    <t>xhrtw</t>
  </si>
  <si>
    <t>xhol</t>
  </si>
  <si>
    <t>xhliil</t>
  </si>
  <si>
    <t>xhh</t>
  </si>
  <si>
    <t>xgt</t>
  </si>
  <si>
    <t>xgigabit</t>
  </si>
  <si>
    <t>xgavga</t>
  </si>
  <si>
    <t>xfpglrocsr</t>
  </si>
  <si>
    <t>xfestival</t>
  </si>
  <si>
    <t>xeroxtambor</t>
  </si>
  <si>
    <t>xeros</t>
  </si>
  <si>
    <t>xerograficos</t>
  </si>
  <si>
    <t>xeonsilver</t>
  </si>
  <si>
    <t>xeons</t>
  </si>
  <si>
    <t>xenyxfx</t>
  </si>
  <si>
    <t>xenserver</t>
  </si>
  <si>
    <t>xendestop</t>
  </si>
  <si>
    <t>xen</t>
  </si>
  <si>
    <t>xemy</t>
  </si>
  <si>
    <t>xee</t>
  </si>
  <si>
    <t>xdw</t>
  </si>
  <si>
    <t>xdrl</t>
  </si>
  <si>
    <t>xdjl</t>
  </si>
  <si>
    <t>xdisplay</t>
  </si>
  <si>
    <t>xddriver</t>
  </si>
  <si>
    <t>xddr</t>
  </si>
  <si>
    <t>xdb</t>
  </si>
  <si>
    <t>xcombo</t>
  </si>
  <si>
    <t>xcmunid</t>
  </si>
  <si>
    <t>xcg</t>
  </si>
  <si>
    <t>xcelite</t>
  </si>
  <si>
    <t>xbf</t>
  </si>
  <si>
    <t>xbb</t>
  </si>
  <si>
    <t>xavc</t>
  </si>
  <si>
    <t>xar</t>
  </si>
  <si>
    <t>xamn</t>
  </si>
  <si>
    <t>xamarin</t>
  </si>
  <si>
    <t>xag</t>
  </si>
  <si>
    <t>xades</t>
  </si>
  <si>
    <t>xaaa</t>
  </si>
  <si>
    <t>wysing</t>
  </si>
  <si>
    <t>wyrgrid</t>
  </si>
  <si>
    <t>wyr</t>
  </si>
  <si>
    <t>wye</t>
  </si>
  <si>
    <t>wxgahdmi</t>
  </si>
  <si>
    <t>wwwzopimcom</t>
  </si>
  <si>
    <t>wwww</t>
  </si>
  <si>
    <t>wwwtlcestadonacionorcr</t>
  </si>
  <si>
    <t>wwwsenaraorcr</t>
  </si>
  <si>
    <t>wwwmercadoforestalcr</t>
  </si>
  <si>
    <t>wwwincopescagocr</t>
  </si>
  <si>
    <t>wwwincofergocr</t>
  </si>
  <si>
    <t>wwwiafagocr</t>
  </si>
  <si>
    <t>wwwequifaxcr</t>
  </si>
  <si>
    <t>wwwcrossreforg</t>
  </si>
  <si>
    <t>wwwcertsuperiorcom</t>
  </si>
  <si>
    <t>wword</t>
  </si>
  <si>
    <t>wwcl</t>
  </si>
  <si>
    <t>wvga</t>
  </si>
  <si>
    <t>wvacreflector</t>
  </si>
  <si>
    <t>wuxgax</t>
  </si>
  <si>
    <t>wus</t>
  </si>
  <si>
    <t>wup</t>
  </si>
  <si>
    <t>wtts</t>
  </si>
  <si>
    <t>wtrw</t>
  </si>
  <si>
    <t>wsxs</t>
  </si>
  <si>
    <t>wsxldpl</t>
  </si>
  <si>
    <t>wsxga</t>
  </si>
  <si>
    <t>wsvga</t>
  </si>
  <si>
    <t>wstts</t>
  </si>
  <si>
    <t>wsssc</t>
  </si>
  <si>
    <t>wsm</t>
  </si>
  <si>
    <t>wsli</t>
  </si>
  <si>
    <t>wscxx</t>
  </si>
  <si>
    <t>wscxs</t>
  </si>
  <si>
    <t>wscxps</t>
  </si>
  <si>
    <t>wscxpcs</t>
  </si>
  <si>
    <t>wscxfdpdl</t>
  </si>
  <si>
    <t>wsctss</t>
  </si>
  <si>
    <t>wsctqs</t>
  </si>
  <si>
    <t>wscslpslbasesx</t>
  </si>
  <si>
    <t>wscp</t>
  </si>
  <si>
    <t>wscfpdl</t>
  </si>
  <si>
    <t>wsccxtcs</t>
  </si>
  <si>
    <t>wsccxpcs</t>
  </si>
  <si>
    <t>wsccxpcl</t>
  </si>
  <si>
    <t>wscctcs</t>
  </si>
  <si>
    <t>wsccgtcs</t>
  </si>
  <si>
    <t>wsc</t>
  </si>
  <si>
    <t>wrtacej</t>
  </si>
  <si>
    <t>wrls</t>
  </si>
  <si>
    <t>wrkdbf</t>
  </si>
  <si>
    <t>wrack</t>
  </si>
  <si>
    <t>wpt</t>
  </si>
  <si>
    <t>wprjcsvrcal</t>
  </si>
  <si>
    <t>wpmhps</t>
  </si>
  <si>
    <t>wpapskwpaenterprise</t>
  </si>
  <si>
    <t>wpaniaguam</t>
  </si>
  <si>
    <t>worstation</t>
  </si>
  <si>
    <t>worlwide</t>
  </si>
  <si>
    <t>worlcentre</t>
  </si>
  <si>
    <t>worl</t>
  </si>
  <si>
    <t>workstationtorre</t>
  </si>
  <si>
    <t>workstationplanificacion</t>
  </si>
  <si>
    <t>workstantion</t>
  </si>
  <si>
    <t>workshop</t>
  </si>
  <si>
    <t>workload</t>
  </si>
  <si>
    <t>working</t>
  </si>
  <si>
    <t>worflow</t>
  </si>
  <si>
    <t>wordpress</t>
  </si>
  <si>
    <t>wooden</t>
  </si>
  <si>
    <t>wong</t>
  </si>
  <si>
    <t>wondeware</t>
  </si>
  <si>
    <t>wonderfox</t>
  </si>
  <si>
    <t>wolrdwide</t>
  </si>
  <si>
    <t>wokshops</t>
  </si>
  <si>
    <t>woffer</t>
  </si>
  <si>
    <t>wny</t>
  </si>
  <si>
    <t>wnmg</t>
  </si>
  <si>
    <t>wndows</t>
  </si>
  <si>
    <t>wms</t>
  </si>
  <si>
    <t>wmph</t>
  </si>
  <si>
    <t>wmlaabm</t>
  </si>
  <si>
    <t>wmin</t>
  </si>
  <si>
    <t>wls</t>
  </si>
  <si>
    <t>wlliams</t>
  </si>
  <si>
    <t>wlkp</t>
  </si>
  <si>
    <t>wlencore</t>
  </si>
  <si>
    <t>wledbacklit</t>
  </si>
  <si>
    <t>wlanintel</t>
  </si>
  <si>
    <t>witht</t>
  </si>
  <si>
    <t>witch</t>
  </si>
  <si>
    <t>wisky</t>
  </si>
  <si>
    <t>wisi</t>
  </si>
  <si>
    <t>wise</t>
  </si>
  <si>
    <t>wisard</t>
  </si>
  <si>
    <t>wirreles</t>
  </si>
  <si>
    <t>wireshark</t>
  </si>
  <si>
    <t>wirelessusb</t>
  </si>
  <si>
    <t>wirelesssystem</t>
  </si>
  <si>
    <t>wirelessswap</t>
  </si>
  <si>
    <t>wirecast</t>
  </si>
  <si>
    <t>wips</t>
  </si>
  <si>
    <t>winsteps</t>
  </si>
  <si>
    <t>winsrvstd</t>
  </si>
  <si>
    <t>winsows</t>
  </si>
  <si>
    <t>winsim</t>
  </si>
  <si>
    <t>winrmtdsktp</t>
  </si>
  <si>
    <t>winrats</t>
  </si>
  <si>
    <t>winmultipointsvrprem</t>
  </si>
  <si>
    <t>wineperuser</t>
  </si>
  <si>
    <t>wineperdvd</t>
  </si>
  <si>
    <t>wineperdvc</t>
  </si>
  <si>
    <t>winentperdvc</t>
  </si>
  <si>
    <t>winentfor</t>
  </si>
  <si>
    <t>windsim</t>
  </si>
  <si>
    <t>windscreen</t>
  </si>
  <si>
    <t>winds</t>
  </si>
  <si>
    <t>windproparte</t>
  </si>
  <si>
    <t>windpro</t>
  </si>
  <si>
    <t>windowsvigencia</t>
  </si>
  <si>
    <t>windowa</t>
  </si>
  <si>
    <t>windos</t>
  </si>
  <si>
    <t>windchill</t>
  </si>
  <si>
    <t>wimdows</t>
  </si>
  <si>
    <t>willey</t>
  </si>
  <si>
    <t>wilfrido</t>
  </si>
  <si>
    <t>wildcat</t>
  </si>
  <si>
    <t>wifich</t>
  </si>
  <si>
    <t>widscreen</t>
  </si>
  <si>
    <t>wids</t>
  </si>
  <si>
    <t>wideinput</t>
  </si>
  <si>
    <t>wideband</t>
  </si>
  <si>
    <t>wich</t>
  </si>
  <si>
    <t>whith</t>
  </si>
  <si>
    <t>whiteboard</t>
  </si>
  <si>
    <t>whip</t>
  </si>
  <si>
    <t>whg</t>
  </si>
  <si>
    <t>whatsup</t>
  </si>
  <si>
    <t>whats</t>
  </si>
  <si>
    <t>whashing</t>
  </si>
  <si>
    <t>wgd</t>
  </si>
  <si>
    <t>wfssm</t>
  </si>
  <si>
    <t>wfi</t>
  </si>
  <si>
    <t>wfcr</t>
  </si>
  <si>
    <t>wester</t>
  </si>
  <si>
    <t>wencam</t>
  </si>
  <si>
    <t>wempotrable</t>
  </si>
  <si>
    <t>wemi</t>
  </si>
  <si>
    <t>weldy</t>
  </si>
  <si>
    <t>wel</t>
  </si>
  <si>
    <t>weights</t>
  </si>
  <si>
    <t>weight</t>
  </si>
  <si>
    <t>wehh</t>
  </si>
  <si>
    <t>weg</t>
  </si>
  <si>
    <t>webwizard</t>
  </si>
  <si>
    <t>webtran</t>
  </si>
  <si>
    <t>websistemas</t>
  </si>
  <si>
    <t>webqualys</t>
  </si>
  <si>
    <t>webos</t>
  </si>
  <si>
    <t>webmining</t>
  </si>
  <si>
    <t>webmethod</t>
  </si>
  <si>
    <t>webmap</t>
  </si>
  <si>
    <t>webmail</t>
  </si>
  <si>
    <t>webm</t>
  </si>
  <si>
    <t>weblogig</t>
  </si>
  <si>
    <t>webcreator</t>
  </si>
  <si>
    <t>webbloker</t>
  </si>
  <si>
    <t>weaver</t>
  </si>
  <si>
    <t>wearable</t>
  </si>
  <si>
    <t>wds</t>
  </si>
  <si>
    <t>wdrdwdr</t>
  </si>
  <si>
    <t>wdgar</t>
  </si>
  <si>
    <t>wdfyyg</t>
  </si>
  <si>
    <t>wdfaex</t>
  </si>
  <si>
    <t>wdefrx</t>
  </si>
  <si>
    <t>wdbyftbbk</t>
  </si>
  <si>
    <t>wdbvxchwtnesn</t>
  </si>
  <si>
    <t>wdbuzgbbkdisco</t>
  </si>
  <si>
    <t>wdblgtkbk</t>
  </si>
  <si>
    <t>wdbevt</t>
  </si>
  <si>
    <t>wdazrz</t>
  </si>
  <si>
    <t>wcp</t>
  </si>
  <si>
    <t>waypoints</t>
  </si>
  <si>
    <t>wayfinding</t>
  </si>
  <si>
    <t>wax</t>
  </si>
  <si>
    <t>wavion</t>
  </si>
  <si>
    <t>wavelength</t>
  </si>
  <si>
    <t>watts¬®</t>
  </si>
  <si>
    <t>watts‚Ä¢p</t>
  </si>
  <si>
    <t>wattes</t>
  </si>
  <si>
    <t>watsi</t>
  </si>
  <si>
    <t>watchdog</t>
  </si>
  <si>
    <t>wastts</t>
  </si>
  <si>
    <t>wasms</t>
  </si>
  <si>
    <t>wase</t>
  </si>
  <si>
    <t>warranty</t>
  </si>
  <si>
    <t>waltrack</t>
  </si>
  <si>
    <t>walmart</t>
  </si>
  <si>
    <t>wallace</t>
  </si>
  <si>
    <t>waldners</t>
  </si>
  <si>
    <t>walc</t>
  </si>
  <si>
    <t>wac</t>
  </si>
  <si>
    <t>wabecom</t>
  </si>
  <si>
    <t>vysor</t>
  </si>
  <si>
    <t>vypoweredge</t>
  </si>
  <si>
    <t>vynilelectrical</t>
  </si>
  <si>
    <t>vxworks</t>
  </si>
  <si>
    <t>vxvx</t>
  </si>
  <si>
    <t>vxpc</t>
  </si>
  <si>
    <t>vwstmene</t>
  </si>
  <si>
    <t>vvsalon</t>
  </si>
  <si>
    <t>vutp</t>
  </si>
  <si>
    <t>vutec</t>
  </si>
  <si>
    <t>vuso</t>
  </si>
  <si>
    <t>vus</t>
  </si>
  <si>
    <t>vulcanizados</t>
  </si>
  <si>
    <t>vuelvan</t>
  </si>
  <si>
    <t>vue</t>
  </si>
  <si>
    <t>vtx</t>
  </si>
  <si>
    <t>vtep</t>
  </si>
  <si>
    <t>vtam</t>
  </si>
  <si>
    <t>vsx</t>
  </si>
  <si>
    <t>vswr</t>
  </si>
  <si>
    <t>vspro</t>
  </si>
  <si>
    <t>vspher</t>
  </si>
  <si>
    <t>vsoeplgsssc</t>
  </si>
  <si>
    <t>vsoeplc</t>
  </si>
  <si>
    <t>vsms</t>
  </si>
  <si>
    <t>vsk</t>
  </si>
  <si>
    <t>vshpere</t>
  </si>
  <si>
    <t>vsg</t>
  </si>
  <si>
    <t>vsesslsubc</t>
  </si>
  <si>
    <t>vseplpsss</t>
  </si>
  <si>
    <t>vseploeplugc</t>
  </si>
  <si>
    <t>vsepl</t>
  </si>
  <si>
    <t>vsentsubmsdn</t>
  </si>
  <si>
    <t>vsencillo</t>
  </si>
  <si>
    <t>vsec</t>
  </si>
  <si>
    <t>vsch</t>
  </si>
  <si>
    <t>vsat</t>
  </si>
  <si>
    <t>vsaaablusb</t>
  </si>
  <si>
    <t>vrtx</t>
  </si>
  <si>
    <t>vrsite</t>
  </si>
  <si>
    <t>vrni</t>
  </si>
  <si>
    <t>vrlaagm</t>
  </si>
  <si>
    <t>vrealize</t>
  </si>
  <si>
    <t>vrabo</t>
  </si>
  <si>
    <t>vqfactor</t>
  </si>
  <si>
    <t>vpsms</t>
  </si>
  <si>
    <t>vpsf</t>
  </si>
  <si>
    <t>vpromemoria</t>
  </si>
  <si>
    <t>vpro¬ø</t>
  </si>
  <si>
    <t>vpp</t>
  </si>
  <si>
    <t>vpos</t>
  </si>
  <si>
    <t>vpnnx</t>
  </si>
  <si>
    <t>vpldx</t>
  </si>
  <si>
    <t>vplcs</t>
  </si>
  <si>
    <t>vph</t>
  </si>
  <si>
    <t>vpaymentmediante</t>
  </si>
  <si>
    <t>vozxpand</t>
  </si>
  <si>
    <t>voxintegrada</t>
  </si>
  <si>
    <t>vouchers</t>
  </si>
  <si>
    <t>votos</t>
  </si>
  <si>
    <t>voto</t>
  </si>
  <si>
    <t>votios</t>
  </si>
  <si>
    <t>votano</t>
  </si>
  <si>
    <t>votage</t>
  </si>
  <si>
    <t>vore</t>
  </si>
  <si>
    <t>volverse</t>
  </si>
  <si>
    <t>volumenelectronico</t>
  </si>
  <si>
    <t>voltpvc</t>
  </si>
  <si>
    <t>voltjaje</t>
  </si>
  <si>
    <t>volteps</t>
  </si>
  <si>
    <t>volteado</t>
  </si>
  <si>
    <t>voltamperios</t>
  </si>
  <si>
    <t>volta</t>
  </si>
  <si>
    <t>volproteccion</t>
  </si>
  <si>
    <t>volp</t>
  </si>
  <si>
    <t>voloperacion</t>
  </si>
  <si>
    <t>volitos</t>
  </si>
  <si>
    <t>volcado</t>
  </si>
  <si>
    <t>volatje</t>
  </si>
  <si>
    <t>voiptel</t>
  </si>
  <si>
    <t>voicemail</t>
  </si>
  <si>
    <t>voic</t>
  </si>
  <si>
    <t>voceio</t>
  </si>
  <si>
    <t>vnb</t>
  </si>
  <si>
    <t>vmq</t>
  </si>
  <si>
    <t>vmount</t>
  </si>
  <si>
    <t>vmc</t>
  </si>
  <si>
    <t>vlv</t>
  </si>
  <si>
    <t>vluz</t>
  </si>
  <si>
    <t>vltios</t>
  </si>
  <si>
    <t>vlplus</t>
  </si>
  <si>
    <t>vlock</t>
  </si>
  <si>
    <t>vlasn</t>
  </si>
  <si>
    <t>vlanara</t>
  </si>
  <si>
    <t>vkg</t>
  </si>
  <si>
    <t>vka</t>
  </si>
  <si>
    <t>viyilante</t>
  </si>
  <si>
    <t>vivires</t>
  </si>
  <si>
    <t>viviendas</t>
  </si>
  <si>
    <t>vividas</t>
  </si>
  <si>
    <t>viudad</t>
  </si>
  <si>
    <t>vitroceramica</t>
  </si>
  <si>
    <t>vitrac</t>
  </si>
  <si>
    <t>vitek</t>
  </si>
  <si>
    <t>vitaminas</t>
  </si>
  <si>
    <t>vitae</t>
  </si>
  <si>
    <t>visualstudio</t>
  </si>
  <si>
    <t>visualizac</t>
  </si>
  <si>
    <t>visualcion</t>
  </si>
  <si>
    <t>vistar</t>
  </si>
  <si>
    <t>visores</t>
  </si>
  <si>
    <t>visk</t>
  </si>
  <si>
    <t>visitaran</t>
  </si>
  <si>
    <t>visitantes</t>
  </si>
  <si>
    <t>visitan</t>
  </si>
  <si>
    <t>visiospro</t>
  </si>
  <si>
    <t>visioprem</t>
  </si>
  <si>
    <t>visionmemoria</t>
  </si>
  <si>
    <t>visibilidad</t>
  </si>
  <si>
    <t>visi</t>
  </si>
  <si>
    <t>viscosidad</t>
  </si>
  <si>
    <t>visbilidad</t>
  </si>
  <si>
    <t>visas</t>
  </si>
  <si>
    <t>visar</t>
  </si>
  <si>
    <t>visa</t>
  </si>
  <si>
    <t>virutal</t>
  </si>
  <si>
    <t>virtualmente</t>
  </si>
  <si>
    <t>virtualmaquina</t>
  </si>
  <si>
    <t>virtualizadas</t>
  </si>
  <si>
    <t>virt</t>
  </si>
  <si>
    <t>virologia</t>
  </si>
  <si>
    <t>virginia</t>
  </si>
  <si>
    <t>vires</t>
  </si>
  <si>
    <t>virar</t>
  </si>
  <si>
    <t>viquillas</t>
  </si>
  <si>
    <t>violetas</t>
  </si>
  <si>
    <t>violas</t>
  </si>
  <si>
    <t>viola</t>
  </si>
  <si>
    <t>vinilico</t>
  </si>
  <si>
    <t>vinculos</t>
  </si>
  <si>
    <t>vinculados</t>
  </si>
  <si>
    <t>vin</t>
  </si>
  <si>
    <t>vilmar</t>
  </si>
  <si>
    <t>vilma</t>
  </si>
  <si>
    <t>villarreal</t>
  </si>
  <si>
    <t>villalta</t>
  </si>
  <si>
    <t>vikingo</t>
  </si>
  <si>
    <t>vigui</t>
  </si>
  <si>
    <t>vigilanica</t>
  </si>
  <si>
    <t>vigilancia¬ø</t>
  </si>
  <si>
    <t>vigesimoprimer</t>
  </si>
  <si>
    <t>vigesimo</t>
  </si>
  <si>
    <t>vigencias</t>
  </si>
  <si>
    <t>vigenciamaymay</t>
  </si>
  <si>
    <t>vig</t>
  </si>
  <si>
    <t>viewing</t>
  </si>
  <si>
    <t>vietnam</t>
  </si>
  <si>
    <t>vieo</t>
  </si>
  <si>
    <t>vido</t>
  </si>
  <si>
    <t>videoxpert</t>
  </si>
  <si>
    <t>videotecnicos</t>
  </si>
  <si>
    <t>videoproyector</t>
  </si>
  <si>
    <t>videopantalla</t>
  </si>
  <si>
    <t>videoincluir</t>
  </si>
  <si>
    <t>videogravadora</t>
  </si>
  <si>
    <t>videoedge</t>
  </si>
  <si>
    <t>videocd</t>
  </si>
  <si>
    <t>videchi</t>
  </si>
  <si>
    <t>vid</t>
  </si>
  <si>
    <t>victormodelo</t>
  </si>
  <si>
    <t>vicio</t>
  </si>
  <si>
    <t>vicenteboston</t>
  </si>
  <si>
    <t>vibratorio</t>
  </si>
  <si>
    <t>viarios</t>
  </si>
  <si>
    <t>viarias</t>
  </si>
  <si>
    <t>viajera</t>
  </si>
  <si>
    <t>viajar</t>
  </si>
  <si>
    <t>viable</t>
  </si>
  <si>
    <t>viabilidades</t>
  </si>
  <si>
    <t>vhm</t>
  </si>
  <si>
    <t>vhl</t>
  </si>
  <si>
    <t>vhg</t>
  </si>
  <si>
    <t>vhfconstruccion</t>
  </si>
  <si>
    <t>vhfch</t>
  </si>
  <si>
    <t>vhdci</t>
  </si>
  <si>
    <t>vhbwvpower</t>
  </si>
  <si>
    <t>vghz</t>
  </si>
  <si>
    <t>vgahdmiusb</t>
  </si>
  <si>
    <t>vgaespecificaciones</t>
  </si>
  <si>
    <t>vft</t>
  </si>
  <si>
    <t>vfhch</t>
  </si>
  <si>
    <t>veterinary</t>
  </si>
  <si>
    <t>vetco</t>
  </si>
  <si>
    <t>vestuarista</t>
  </si>
  <si>
    <t>vestuarios</t>
  </si>
  <si>
    <t>vestu</t>
  </si>
  <si>
    <t>vestibulo</t>
  </si>
  <si>
    <t>vestible</t>
  </si>
  <si>
    <t>vesta</t>
  </si>
  <si>
    <t>vesrion</t>
  </si>
  <si>
    <t>vesms</t>
  </si>
  <si>
    <t>vesion</t>
  </si>
  <si>
    <t>vertiver</t>
  </si>
  <si>
    <t>vertigo</t>
  </si>
  <si>
    <t>vertedor</t>
  </si>
  <si>
    <t>vertederos</t>
  </si>
  <si>
    <t>versitaria</t>
  </si>
  <si>
    <t>versions</t>
  </si>
  <si>
    <t>versioes</t>
  </si>
  <si>
    <t>verse</t>
  </si>
  <si>
    <t>versant</t>
  </si>
  <si>
    <t>verosimilidad</t>
  </si>
  <si>
    <t>verizon</t>
  </si>
  <si>
    <t>verion</t>
  </si>
  <si>
    <t>verifier</t>
  </si>
  <si>
    <t>verificaran</t>
  </si>
  <si>
    <t>verifical</t>
  </si>
  <si>
    <t>verificadora</t>
  </si>
  <si>
    <t>verificada</t>
  </si>
  <si>
    <t>verificac</t>
  </si>
  <si>
    <t>verif</t>
  </si>
  <si>
    <t>verex</t>
  </si>
  <si>
    <t>verdeunid</t>
  </si>
  <si>
    <t>verder</t>
  </si>
  <si>
    <t>verdemini</t>
  </si>
  <si>
    <t>verdeamarillofucsiaceleste</t>
  </si>
  <si>
    <t>verdadero</t>
  </si>
  <si>
    <t>veraz</t>
  </si>
  <si>
    <t>ventosa</t>
  </si>
  <si>
    <t>ventilar</t>
  </si>
  <si>
    <t>ventiladora</t>
  </si>
  <si>
    <t>ventiladas</t>
  </si>
  <si>
    <t>ventanillas</t>
  </si>
  <si>
    <t>ventanda</t>
  </si>
  <si>
    <t>ventanasinstalacion</t>
  </si>
  <si>
    <t>ventanal</t>
  </si>
  <si>
    <t>ventaja</t>
  </si>
  <si>
    <t>venosa</t>
  </si>
  <si>
    <t>venido</t>
  </si>
  <si>
    <t>venice</t>
  </si>
  <si>
    <t>vencio</t>
  </si>
  <si>
    <t>vencida</t>
  </si>
  <si>
    <t>vencera</t>
  </si>
  <si>
    <t>venc</t>
  </si>
  <si>
    <t>ven</t>
  </si>
  <si>
    <t>velus</t>
  </si>
  <si>
    <t>velociddad</t>
  </si>
  <si>
    <t>velocidd</t>
  </si>
  <si>
    <t>velocidadghz</t>
  </si>
  <si>
    <t>velocidadad</t>
  </si>
  <si>
    <t>velocidada</t>
  </si>
  <si>
    <t>veloci</t>
  </si>
  <si>
    <t>velobin</t>
  </si>
  <si>
    <t>velacion</t>
  </si>
  <si>
    <t>vel</t>
  </si>
  <si>
    <t>vejez</t>
  </si>
  <si>
    <t>veje</t>
  </si>
  <si>
    <t>veintiun</t>
  </si>
  <si>
    <t>veintiseis</t>
  </si>
  <si>
    <t>veintinueve</t>
  </si>
  <si>
    <t>veintidos</t>
  </si>
  <si>
    <t>vehicularcant</t>
  </si>
  <si>
    <t>vehicularajugas</t>
  </si>
  <si>
    <t>vehicul</t>
  </si>
  <si>
    <t>vehiclulos</t>
  </si>
  <si>
    <t>vegas</t>
  </si>
  <si>
    <t>vedeo</t>
  </si>
  <si>
    <t>vectorialesespectro</t>
  </si>
  <si>
    <t>vectores</t>
  </si>
  <si>
    <t>vecinales</t>
  </si>
  <si>
    <t>vduracion</t>
  </si>
  <si>
    <t>vdsls</t>
  </si>
  <si>
    <t>vdslpots</t>
  </si>
  <si>
    <t>vdlicenciamiento</t>
  </si>
  <si>
    <t>vdiprocesador</t>
  </si>
  <si>
    <t>vdig</t>
  </si>
  <si>
    <t>vde</t>
  </si>
  <si>
    <t>vdcttpical</t>
  </si>
  <si>
    <t>vdcma</t>
  </si>
  <si>
    <t>vcubierta</t>
  </si>
  <si>
    <t>vcsstdc</t>
  </si>
  <si>
    <t>vcsstd</t>
  </si>
  <si>
    <t>vcsrmc</t>
  </si>
  <si>
    <t>vcs</t>
  </si>
  <si>
    <t>vcorriente</t>
  </si>
  <si>
    <t>vcm</t>
  </si>
  <si>
    <t>vcas</t>
  </si>
  <si>
    <t>vbu</t>
  </si>
  <si>
    <t>vbnet</t>
  </si>
  <si>
    <t>vbf</t>
  </si>
  <si>
    <t>vba</t>
  </si>
  <si>
    <t>vazquez</t>
  </si>
  <si>
    <t>vayan</t>
  </si>
  <si>
    <t>vavula</t>
  </si>
  <si>
    <t>vat</t>
  </si>
  <si>
    <t>vasp</t>
  </si>
  <si>
    <t>varrilla</t>
  </si>
  <si>
    <t>varorizables</t>
  </si>
  <si>
    <t>variostubo</t>
  </si>
  <si>
    <t>variocal</t>
  </si>
  <si>
    <t>varillla</t>
  </si>
  <si>
    <t>variar</t>
  </si>
  <si>
    <t>variadores</t>
  </si>
  <si>
    <t>variada</t>
  </si>
  <si>
    <t>varia</t>
  </si>
  <si>
    <t>varablanca</t>
  </si>
  <si>
    <t>vapour</t>
  </si>
  <si>
    <t>vap</t>
  </si>
  <si>
    <t>vanidad</t>
  </si>
  <si>
    <t>vanguard</t>
  </si>
  <si>
    <t>vanessa</t>
  </si>
  <si>
    <t>vandalismo</t>
  </si>
  <si>
    <t>vandalico</t>
  </si>
  <si>
    <t>vamos</t>
  </si>
  <si>
    <t>valverede</t>
  </si>
  <si>
    <t>valverde¬ø</t>
  </si>
  <si>
    <t>valueram</t>
  </si>
  <si>
    <t>valorizarles</t>
  </si>
  <si>
    <t>valoriza</t>
  </si>
  <si>
    <t>valorespuesto</t>
  </si>
  <si>
    <t>valorando</t>
  </si>
  <si>
    <t>valmer</t>
  </si>
  <si>
    <t>valls</t>
  </si>
  <si>
    <t>valles</t>
  </si>
  <si>
    <t>validos</t>
  </si>
  <si>
    <t>validas</t>
  </si>
  <si>
    <t>validados</t>
  </si>
  <si>
    <t>validado</t>
  </si>
  <si>
    <t>valid</t>
  </si>
  <si>
    <t>valde</t>
  </si>
  <si>
    <t>val</t>
  </si>
  <si>
    <t>vaiven</t>
  </si>
  <si>
    <t>vaio</t>
  </si>
  <si>
    <t>vail</t>
  </si>
  <si>
    <t>vado</t>
  </si>
  <si>
    <t>vacva</t>
  </si>
  <si>
    <t>vacuum</t>
  </si>
  <si>
    <t>vacunos</t>
  </si>
  <si>
    <t>vacsimilar</t>
  </si>
  <si>
    <t>vacph</t>
  </si>
  <si>
    <t>vacpermitir</t>
  </si>
  <si>
    <t>vaciones</t>
  </si>
  <si>
    <t>vacias</t>
  </si>
  <si>
    <t>vaciado</t>
  </si>
  <si>
    <t>vacca</t>
  </si>
  <si>
    <t>vacasiones</t>
  </si>
  <si>
    <t>vacantes</t>
  </si>
  <si>
    <t>vacamp</t>
  </si>
  <si>
    <t>v¬±v</t>
  </si>
  <si>
    <t>v¬ømenu</t>
  </si>
  <si>
    <t>uxga</t>
  </si>
  <si>
    <t>uwifi</t>
  </si>
  <si>
    <t>uvprobe</t>
  </si>
  <si>
    <t>uva</t>
  </si>
  <si>
    <t>uusiarios</t>
  </si>
  <si>
    <t>uuna</t>
  </si>
  <si>
    <t>utsc</t>
  </si>
  <si>
    <t>utr</t>
  </si>
  <si>
    <t>utpxinbu</t>
  </si>
  <si>
    <t>utpx</t>
  </si>
  <si>
    <t>utpp</t>
  </si>
  <si>
    <t>utpcategoria</t>
  </si>
  <si>
    <t>utilizarlos</t>
  </si>
  <si>
    <t>utilizarlas</t>
  </si>
  <si>
    <t>utilizanos</t>
  </si>
  <si>
    <t>utilizabes</t>
  </si>
  <si>
    <t>utilisable</t>
  </si>
  <si>
    <t>utilidades</t>
  </si>
  <si>
    <t>utili</t>
  </si>
  <si>
    <t>utilero</t>
  </si>
  <si>
    <t>uti</t>
  </si>
  <si>
    <t>utensilios</t>
  </si>
  <si>
    <t>usw</t>
  </si>
  <si>
    <t>usurpacion</t>
  </si>
  <si>
    <t>usuarioureg</t>
  </si>
  <si>
    <t>ussd</t>
  </si>
  <si>
    <t>usode</t>
  </si>
  <si>
    <t>usnesfpnmgb</t>
  </si>
  <si>
    <t>usmc</t>
  </si>
  <si>
    <t>usm</t>
  </si>
  <si>
    <t>usff</t>
  </si>
  <si>
    <t>used</t>
  </si>
  <si>
    <t>uscdb</t>
  </si>
  <si>
    <t>usbvga</t>
  </si>
  <si>
    <t>usbnstea</t>
  </si>
  <si>
    <t>usbforza</t>
  </si>
  <si>
    <t>usb¬ø</t>
  </si>
  <si>
    <t>usan</t>
  </si>
  <si>
    <t>usables</t>
  </si>
  <si>
    <t>usable</t>
  </si>
  <si>
    <t>urvn</t>
  </si>
  <si>
    <t>urvan</t>
  </si>
  <si>
    <t>urruca</t>
  </si>
  <si>
    <t>uro</t>
  </si>
  <si>
    <t>urls</t>
  </si>
  <si>
    <t>urlf</t>
  </si>
  <si>
    <t>uricular</t>
  </si>
  <si>
    <t>urhn</t>
  </si>
  <si>
    <t>urhe</t>
  </si>
  <si>
    <t>urgenteausente</t>
  </si>
  <si>
    <t>urf</t>
  </si>
  <si>
    <t>urdrive</t>
  </si>
  <si>
    <t>urco</t>
  </si>
  <si>
    <t>urbmiraflores</t>
  </si>
  <si>
    <t>urbaqno</t>
  </si>
  <si>
    <t>urbanos¬ø</t>
  </si>
  <si>
    <t>urbanistica</t>
  </si>
  <si>
    <t>uquid</t>
  </si>
  <si>
    <t>upw</t>
  </si>
  <si>
    <t>upto</t>
  </si>
  <si>
    <t>upsva</t>
  </si>
  <si>
    <t>upssegun</t>
  </si>
  <si>
    <t>upssai</t>
  </si>
  <si>
    <t>upsliebert</t>
  </si>
  <si>
    <t>upscaling</t>
  </si>
  <si>
    <t>upsca</t>
  </si>
  <si>
    <t>upper</t>
  </si>
  <si>
    <t>upos</t>
  </si>
  <si>
    <t>uport</t>
  </si>
  <si>
    <t>upoe</t>
  </si>
  <si>
    <t>upk</t>
  </si>
  <si>
    <t>upgradeable</t>
  </si>
  <si>
    <t>upgr</t>
  </si>
  <si>
    <t>upeform</t>
  </si>
  <si>
    <t>upclcupc</t>
  </si>
  <si>
    <t>upcfc</t>
  </si>
  <si>
    <t>upcca</t>
  </si>
  <si>
    <t>uparalela</t>
  </si>
  <si>
    <t>upa</t>
  </si>
  <si>
    <t>unuversal</t>
  </si>
  <si>
    <t>unused</t>
  </si>
  <si>
    <t>unshielded</t>
  </si>
  <si>
    <t>uns</t>
  </si>
  <si>
    <t>unmupxpa</t>
  </si>
  <si>
    <t>unlimiete</t>
  </si>
  <si>
    <t>unjhfx</t>
  </si>
  <si>
    <t>university</t>
  </si>
  <si>
    <t>universities</t>
  </si>
  <si>
    <t>universitarias</t>
  </si>
  <si>
    <t>universalnegro</t>
  </si>
  <si>
    <t>unive</t>
  </si>
  <si>
    <t>univ</t>
  </si>
  <si>
    <t>units</t>
  </si>
  <si>
    <t>unitar</t>
  </si>
  <si>
    <t>unistruck</t>
  </si>
  <si>
    <t>unipersonales</t>
  </si>
  <si>
    <t>uniformidad</t>
  </si>
  <si>
    <t>unifilares</t>
  </si>
  <si>
    <t>unifi</t>
  </si>
  <si>
    <t>unifamiliar</t>
  </si>
  <si>
    <t>unidx</t>
  </si>
  <si>
    <t>unidpaquete</t>
  </si>
  <si>
    <t>unidnota</t>
  </si>
  <si>
    <t>unidigual</t>
  </si>
  <si>
    <t>unidas</t>
  </si>
  <si>
    <t>unidalmohadilla</t>
  </si>
  <si>
    <t>unidaes</t>
  </si>
  <si>
    <t>unidade</t>
  </si>
  <si>
    <t>unicos</t>
  </si>
  <si>
    <t>unicom</t>
  </si>
  <si>
    <t>unicanal</t>
  </si>
  <si>
    <t>uniades</t>
  </si>
  <si>
    <t>ungl</t>
  </si>
  <si>
    <t>une</t>
  </si>
  <si>
    <t>undtipo</t>
  </si>
  <si>
    <t>undergroundw</t>
  </si>
  <si>
    <t>under</t>
  </si>
  <si>
    <t>undecimo</t>
  </si>
  <si>
    <t>undad</t>
  </si>
  <si>
    <t>uncluido</t>
  </si>
  <si>
    <t>unaa</t>
  </si>
  <si>
    <t>umptb</t>
  </si>
  <si>
    <t>umidades</t>
  </si>
  <si>
    <t>umg</t>
  </si>
  <si>
    <t>umberto</t>
  </si>
  <si>
    <t>ultro</t>
  </si>
  <si>
    <t>ultriym</t>
  </si>
  <si>
    <t>ultravioletastape</t>
  </si>
  <si>
    <t>ultrasudio</t>
  </si>
  <si>
    <t>ultraspeed</t>
  </si>
  <si>
    <t>ultrasonografia</t>
  </si>
  <si>
    <t>ultrashar</t>
  </si>
  <si>
    <t>ultraliviana</t>
  </si>
  <si>
    <t>ultrafinememoria</t>
  </si>
  <si>
    <t>ultradelgada</t>
  </si>
  <si>
    <t>ultradefinicion</t>
  </si>
  <si>
    <t>ultraalta</t>
  </si>
  <si>
    <t>ultirium</t>
  </si>
  <si>
    <t>ultiboard</t>
  </si>
  <si>
    <t>ulp</t>
  </si>
  <si>
    <t>uleowmv</t>
  </si>
  <si>
    <t>uleotxbet</t>
  </si>
  <si>
    <t>uldos</t>
  </si>
  <si>
    <t>ulcaracteristicas</t>
  </si>
  <si>
    <t>ulam</t>
  </si>
  <si>
    <t>ulac</t>
  </si>
  <si>
    <t>uitt</t>
  </si>
  <si>
    <t>uitfhiw</t>
  </si>
  <si>
    <t>uids</t>
  </si>
  <si>
    <t>uhn</t>
  </si>
  <si>
    <t>uhispanoamerica</t>
  </si>
  <si>
    <t>uhddimension</t>
  </si>
  <si>
    <t>ugit</t>
  </si>
  <si>
    <t>ugervn</t>
  </si>
  <si>
    <t>ugc</t>
  </si>
  <si>
    <t>ufo</t>
  </si>
  <si>
    <t>ufltabm</t>
  </si>
  <si>
    <t>uergencia</t>
  </si>
  <si>
    <t>ueos</t>
  </si>
  <si>
    <t>uefi</t>
  </si>
  <si>
    <t>udxe</t>
  </si>
  <si>
    <t>udspar</t>
  </si>
  <si>
    <t>udma</t>
  </si>
  <si>
    <t>udltg</t>
  </si>
  <si>
    <t>ucss</t>
  </si>
  <si>
    <t>ucsmrxrza</t>
  </si>
  <si>
    <t>ucsccms</t>
  </si>
  <si>
    <t>ucsc</t>
  </si>
  <si>
    <t>ucsbbmu</t>
  </si>
  <si>
    <t>ucrsfe</t>
  </si>
  <si>
    <t>uciq</t>
  </si>
  <si>
    <t>uch</t>
  </si>
  <si>
    <t>uce</t>
  </si>
  <si>
    <t>ucck</t>
  </si>
  <si>
    <t>ubuquiti</t>
  </si>
  <si>
    <t>ubrmcxv</t>
  </si>
  <si>
    <t>ubrfanassy</t>
  </si>
  <si>
    <t>ubrdtcc</t>
  </si>
  <si>
    <t>ubicarlos</t>
  </si>
  <si>
    <t>ubicarlo</t>
  </si>
  <si>
    <t>ubicaciones</t>
  </si>
  <si>
    <t>tystik</t>
  </si>
  <si>
    <t>typical</t>
  </si>
  <si>
    <t>typ</t>
  </si>
  <si>
    <t>txseries</t>
  </si>
  <si>
    <t>txnm</t>
  </si>
  <si>
    <t>txiil</t>
  </si>
  <si>
    <t>txa</t>
  </si>
  <si>
    <t>twx</t>
  </si>
  <si>
    <t>twrx</t>
  </si>
  <si>
    <t>twisted</t>
  </si>
  <si>
    <t>twis</t>
  </si>
  <si>
    <t>twinaz</t>
  </si>
  <si>
    <t>tvpulgadas</t>
  </si>
  <si>
    <t>tvde</t>
  </si>
  <si>
    <t>tuveria</t>
  </si>
  <si>
    <t>tutoriales</t>
  </si>
  <si>
    <t>tutores</t>
  </si>
  <si>
    <t>turrucares</t>
  </si>
  <si>
    <t>turrubares</t>
  </si>
  <si>
    <t>turquia</t>
  </si>
  <si>
    <t>turnos</t>
  </si>
  <si>
    <t>turlok</t>
  </si>
  <si>
    <t>turisticos</t>
  </si>
  <si>
    <t>turbulencias</t>
  </si>
  <si>
    <t>turbocargadores</t>
  </si>
  <si>
    <t>turbobus</t>
  </si>
  <si>
    <t>turbinas</t>
  </si>
  <si>
    <t>tunner</t>
  </si>
  <si>
    <t>tunnels</t>
  </si>
  <si>
    <t>tungar</t>
  </si>
  <si>
    <t>tune</t>
  </si>
  <si>
    <t>tumores</t>
  </si>
  <si>
    <t>tulizar</t>
  </si>
  <si>
    <t>tulio</t>
  </si>
  <si>
    <t>tuky</t>
  </si>
  <si>
    <t>tueria</t>
  </si>
  <si>
    <t>tubpvc</t>
  </si>
  <si>
    <t>tuboe</t>
  </si>
  <si>
    <t>tubing</t>
  </si>
  <si>
    <t>tuberiabase</t>
  </si>
  <si>
    <t>ttxt</t>
  </si>
  <si>
    <t>ttriw</t>
  </si>
  <si>
    <t>ttrasceivor</t>
  </si>
  <si>
    <t>ttr</t>
  </si>
  <si>
    <t>ttls</t>
  </si>
  <si>
    <t>ttableta</t>
  </si>
  <si>
    <t>tsu</t>
  </si>
  <si>
    <t>tss</t>
  </si>
  <si>
    <t>tsrhtgl</t>
  </si>
  <si>
    <t>tsql</t>
  </si>
  <si>
    <t>tsmw</t>
  </si>
  <si>
    <t>tsdt</t>
  </si>
  <si>
    <t>tsdc</t>
  </si>
  <si>
    <t>trvgfhw</t>
  </si>
  <si>
    <t>trvgfhrd</t>
  </si>
  <si>
    <t>trvgfhgy</t>
  </si>
  <si>
    <t>trulink</t>
  </si>
  <si>
    <t>trukutu</t>
  </si>
  <si>
    <t>truetype</t>
  </si>
  <si>
    <t>truddr</t>
  </si>
  <si>
    <t>truco</t>
  </si>
  <si>
    <t>trsnsmision</t>
  </si>
  <si>
    <t>trscffv</t>
  </si>
  <si>
    <t>trrb</t>
  </si>
  <si>
    <t>trpm</t>
  </si>
  <si>
    <t>troquelados</t>
  </si>
  <si>
    <t>troqueladas</t>
  </si>
  <si>
    <t>tronillos</t>
  </si>
  <si>
    <t>troncos</t>
  </si>
  <si>
    <t>troncalizar</t>
  </si>
  <si>
    <t>troncalizadas</t>
  </si>
  <si>
    <t>tronadora</t>
  </si>
  <si>
    <t>tron</t>
  </si>
  <si>
    <t>trompos</t>
  </si>
  <si>
    <t>trompeta</t>
  </si>
  <si>
    <t>trojas</t>
  </si>
  <si>
    <t>troja</t>
  </si>
  <si>
    <t>troikatronix</t>
  </si>
  <si>
    <t>troemmer</t>
  </si>
  <si>
    <t>trodata</t>
  </si>
  <si>
    <t>troda</t>
  </si>
  <si>
    <t>trocibh</t>
  </si>
  <si>
    <t>trocha</t>
  </si>
  <si>
    <t>trnasmision</t>
  </si>
  <si>
    <t>trmd</t>
  </si>
  <si>
    <t>trivial</t>
  </si>
  <si>
    <t>triturado</t>
  </si>
  <si>
    <t>trituracion</t>
  </si>
  <si>
    <t>tritecnologia</t>
  </si>
  <si>
    <t>tristes</t>
  </si>
  <si>
    <t>trisfacico</t>
  </si>
  <si>
    <t>tripulantes</t>
  </si>
  <si>
    <t>tripplite</t>
  </si>
  <si>
    <t>tripodi</t>
  </si>
  <si>
    <t>tripass</t>
  </si>
  <si>
    <t>trinquete</t>
  </si>
  <si>
    <t>trinchera</t>
  </si>
  <si>
    <t>trinchado</t>
  </si>
  <si>
    <t>trimuni</t>
  </si>
  <si>
    <t>trimpot</t>
  </si>
  <si>
    <t>trimestr</t>
  </si>
  <si>
    <t>triluminos</t>
  </si>
  <si>
    <t>trifasicochhilos</t>
  </si>
  <si>
    <t>tridimendional</t>
  </si>
  <si>
    <t>tricom</t>
  </si>
  <si>
    <t>tricaster</t>
  </si>
  <si>
    <t>tribunet</t>
  </si>
  <si>
    <t>tribrido</t>
  </si>
  <si>
    <t>trib</t>
  </si>
  <si>
    <t>triaxiales</t>
  </si>
  <si>
    <t>triangu</t>
  </si>
  <si>
    <t>trian</t>
  </si>
  <si>
    <t>trevi</t>
  </si>
  <si>
    <t>tress</t>
  </si>
  <si>
    <t>trencito</t>
  </si>
  <si>
    <t>trelefono</t>
  </si>
  <si>
    <t>tree</t>
  </si>
  <si>
    <t>treclado</t>
  </si>
  <si>
    <t>treble</t>
  </si>
  <si>
    <t>treasury</t>
  </si>
  <si>
    <t>treas</t>
  </si>
  <si>
    <t>treads</t>
  </si>
  <si>
    <t>trd</t>
  </si>
  <si>
    <t>trazz</t>
  </si>
  <si>
    <t>traza</t>
  </si>
  <si>
    <t>traxxprinter</t>
  </si>
  <si>
    <t>travesano</t>
  </si>
  <si>
    <t>traulux</t>
  </si>
  <si>
    <t>tratarse</t>
  </si>
  <si>
    <t>tratada</t>
  </si>
  <si>
    <t>trat</t>
  </si>
  <si>
    <t>trasvase</t>
  </si>
  <si>
    <t>trastos</t>
  </si>
  <si>
    <t>traspaso</t>
  </si>
  <si>
    <t>trasparentes</t>
  </si>
  <si>
    <t>trasp</t>
  </si>
  <si>
    <t>trasnportes</t>
  </si>
  <si>
    <t>trasnporte</t>
  </si>
  <si>
    <t>trasnp</t>
  </si>
  <si>
    <t>trasmisores</t>
  </si>
  <si>
    <t>traslapada</t>
  </si>
  <si>
    <t>traslapa</t>
  </si>
  <si>
    <t>trasladarse</t>
  </si>
  <si>
    <t>trasladan</t>
  </si>
  <si>
    <t>trasferir</t>
  </si>
  <si>
    <t>trasductores</t>
  </si>
  <si>
    <t>trascurre</t>
  </si>
  <si>
    <t>trascientes</t>
  </si>
  <si>
    <t>trascendencia</t>
  </si>
  <si>
    <t>trarifarios</t>
  </si>
  <si>
    <t>traquea</t>
  </si>
  <si>
    <t>traps</t>
  </si>
  <si>
    <t>tranvia</t>
  </si>
  <si>
    <t>transreceiver</t>
  </si>
  <si>
    <t>transprollo</t>
  </si>
  <si>
    <t>transporter</t>
  </si>
  <si>
    <t>transportation</t>
  </si>
  <si>
    <t>transportarlas</t>
  </si>
  <si>
    <t>transportacion</t>
  </si>
  <si>
    <t>transporta</t>
  </si>
  <si>
    <t>transponder</t>
  </si>
  <si>
    <t>transplay</t>
  </si>
  <si>
    <t>transplanco</t>
  </si>
  <si>
    <t>transpatente</t>
  </si>
  <si>
    <t>transparten</t>
  </si>
  <si>
    <t>transparentex</t>
  </si>
  <si>
    <t>transparenteunid</t>
  </si>
  <si>
    <t>transparentemi</t>
  </si>
  <si>
    <t>transparent</t>
  </si>
  <si>
    <t>transparenete</t>
  </si>
  <si>
    <t>transparenciaslaminas</t>
  </si>
  <si>
    <t>transpar</t>
  </si>
  <si>
    <t>transmitido</t>
  </si>
  <si>
    <t>transmite</t>
  </si>
  <si>
    <t>transmita</t>
  </si>
  <si>
    <t>transmit</t>
  </si>
  <si>
    <t>transmission</t>
  </si>
  <si>
    <t>transmisivos</t>
  </si>
  <si>
    <t>transmisio</t>
  </si>
  <si>
    <t>transludicos</t>
  </si>
  <si>
    <t>translucida</t>
  </si>
  <si>
    <t>translation</t>
  </si>
  <si>
    <t>transiver</t>
  </si>
  <si>
    <t>transitorios</t>
  </si>
  <si>
    <t>transitan</t>
  </si>
  <si>
    <t>transit</t>
  </si>
  <si>
    <t>transfuguismo</t>
  </si>
  <si>
    <t>transformdor</t>
  </si>
  <si>
    <t>transformardor</t>
  </si>
  <si>
    <t>transforman</t>
  </si>
  <si>
    <t>transfo</t>
  </si>
  <si>
    <t>transferen</t>
  </si>
  <si>
    <t>transeuntes</t>
  </si>
  <si>
    <t>transdu</t>
  </si>
  <si>
    <t>transcipcion</t>
  </si>
  <si>
    <t>transcender</t>
  </si>
  <si>
    <t>transceiversfpgmultimode</t>
  </si>
  <si>
    <t>transbordadores</t>
  </si>
  <si>
    <t>transact</t>
  </si>
  <si>
    <t>transaccionales</t>
  </si>
  <si>
    <t>tranport</t>
  </si>
  <si>
    <t>tranparentes</t>
  </si>
  <si>
    <t>tranparencias</t>
  </si>
  <si>
    <t>tranp</t>
  </si>
  <si>
    <t>tranisto</t>
  </si>
  <si>
    <t>trancas</t>
  </si>
  <si>
    <t>tramontina</t>
  </si>
  <si>
    <t>tramoconducen</t>
  </si>
  <si>
    <t>tramitan</t>
  </si>
  <si>
    <t>tramitados</t>
  </si>
  <si>
    <t>tramitado</t>
  </si>
  <si>
    <t>tramiento</t>
  </si>
  <si>
    <t>tramas</t>
  </si>
  <si>
    <t>tramajos</t>
  </si>
  <si>
    <t>tralape</t>
  </si>
  <si>
    <t>traje</t>
  </si>
  <si>
    <t>trainning</t>
  </si>
  <si>
    <t>trainer</t>
  </si>
  <si>
    <t>train</t>
  </si>
  <si>
    <t>trail</t>
  </si>
  <si>
    <t>traiga</t>
  </si>
  <si>
    <t>traerlas</t>
  </si>
  <si>
    <t>traduzca</t>
  </si>
  <si>
    <t>tradicinal</t>
  </si>
  <si>
    <t>trad</t>
  </si>
  <si>
    <t>trackman</t>
  </si>
  <si>
    <t>trackballs</t>
  </si>
  <si>
    <t>trackball</t>
  </si>
  <si>
    <t>tracer</t>
  </si>
  <si>
    <t>trabauhf</t>
  </si>
  <si>
    <t>trabao</t>
  </si>
  <si>
    <t>trabajor</t>
  </si>
  <si>
    <t>trabajan</t>
  </si>
  <si>
    <t>trabajadores</t>
  </si>
  <si>
    <t>trabajadas</t>
  </si>
  <si>
    <t>trabador</t>
  </si>
  <si>
    <t>tqv</t>
  </si>
  <si>
    <t>tpn</t>
  </si>
  <si>
    <t>tphh</t>
  </si>
  <si>
    <t>tphc</t>
  </si>
  <si>
    <t>tpeth</t>
  </si>
  <si>
    <t>tpasp</t>
  </si>
  <si>
    <t>tpaca</t>
  </si>
  <si>
    <t>tpa</t>
  </si>
  <si>
    <t>toyogres</t>
  </si>
  <si>
    <t>towerpro</t>
  </si>
  <si>
    <t>tovar</t>
  </si>
  <si>
    <t>tout</t>
  </si>
  <si>
    <t>toughcable</t>
  </si>
  <si>
    <t>toughbook</t>
  </si>
  <si>
    <t>touchscreendisco</t>
  </si>
  <si>
    <t>touchenabled</t>
  </si>
  <si>
    <t>touchcoprocesador</t>
  </si>
  <si>
    <t>totnillo</t>
  </si>
  <si>
    <t>totem</t>
  </si>
  <si>
    <t>totallubricacion</t>
  </si>
  <si>
    <t>torx</t>
  </si>
  <si>
    <t>tortugas</t>
  </si>
  <si>
    <t>tortoise</t>
  </si>
  <si>
    <t>torso</t>
  </si>
  <si>
    <t>torque</t>
  </si>
  <si>
    <t>torno</t>
  </si>
  <si>
    <t>tornillo¬¥par</t>
  </si>
  <si>
    <t>tornilleria</t>
  </si>
  <si>
    <t>tormillo</t>
  </si>
  <si>
    <t>torinillos</t>
  </si>
  <si>
    <t>torelli</t>
  </si>
  <si>
    <t>torax</t>
  </si>
  <si>
    <t>toques</t>
  </si>
  <si>
    <t>topowar</t>
  </si>
  <si>
    <t>topoografo</t>
  </si>
  <si>
    <t>topograficocatastral</t>
  </si>
  <si>
    <t>topografica¬ø</t>
  </si>
  <si>
    <t>topogra</t>
  </si>
  <si>
    <t>topics</t>
  </si>
  <si>
    <t>topico</t>
  </si>
  <si>
    <t>topes</t>
  </si>
  <si>
    <t>toolboxes</t>
  </si>
  <si>
    <t>toolbo</t>
  </si>
  <si>
    <t>tony</t>
  </si>
  <si>
    <t>tonners</t>
  </si>
  <si>
    <t>toneres</t>
  </si>
  <si>
    <t>tonalidades</t>
  </si>
  <si>
    <t>tomer</t>
  </si>
  <si>
    <t>tomcorrientes</t>
  </si>
  <si>
    <t>tomcat</t>
  </si>
  <si>
    <t>tomascorrientes</t>
  </si>
  <si>
    <t>tomarriente</t>
  </si>
  <si>
    <t>tomado</t>
  </si>
  <si>
    <t>tomada</t>
  </si>
  <si>
    <t>tomacorrientesnema</t>
  </si>
  <si>
    <t>tomacorreinte</t>
  </si>
  <si>
    <t>tomacorreentes</t>
  </si>
  <si>
    <t>tomacoriente</t>
  </si>
  <si>
    <t>tomaccorrientedoble</t>
  </si>
  <si>
    <t>tom</t>
  </si>
  <si>
    <t>tojera</t>
  </si>
  <si>
    <t>tody</t>
  </si>
  <si>
    <t>tod</t>
  </si>
  <si>
    <t>tocororo</t>
  </si>
  <si>
    <t>tociw</t>
  </si>
  <si>
    <t>tochiba</t>
  </si>
  <si>
    <t>tocado</t>
  </si>
  <si>
    <t>tobosi</t>
  </si>
  <si>
    <t>toallitas</t>
  </si>
  <si>
    <t>toad¬ø</t>
  </si>
  <si>
    <t>tnta</t>
  </si>
  <si>
    <t>tnsti</t>
  </si>
  <si>
    <t>tnsk</t>
  </si>
  <si>
    <t>tnga</t>
  </si>
  <si>
    <t>tnegra</t>
  </si>
  <si>
    <t>tnc</t>
  </si>
  <si>
    <t>tnbrother</t>
  </si>
  <si>
    <t>tmz</t>
  </si>
  <si>
    <t>tmuopa</t>
  </si>
  <si>
    <t>tmuoa</t>
  </si>
  <si>
    <t>tmse</t>
  </si>
  <si>
    <t>tmptemperature</t>
  </si>
  <si>
    <t>tmoc</t>
  </si>
  <si>
    <t>tmmd</t>
  </si>
  <si>
    <t>tmkehara</t>
  </si>
  <si>
    <t>tmds</t>
  </si>
  <si>
    <t>tmc</t>
  </si>
  <si>
    <t>tmbre</t>
  </si>
  <si>
    <t>tmazbt</t>
  </si>
  <si>
    <t>tmagenta</t>
  </si>
  <si>
    <t>tmact</t>
  </si>
  <si>
    <t>tlxbb</t>
  </si>
  <si>
    <t>tlwnndpci</t>
  </si>
  <si>
    <t>tltrs</t>
  </si>
  <si>
    <t>tlsfd</t>
  </si>
  <si>
    <t>tlptransactional</t>
  </si>
  <si>
    <t>tlcca</t>
  </si>
  <si>
    <t>tlav</t>
  </si>
  <si>
    <t>tktoner</t>
  </si>
  <si>
    <t>tkfsmfp</t>
  </si>
  <si>
    <t>tkdk</t>
  </si>
  <si>
    <t>tjs</t>
  </si>
  <si>
    <t>titularrepar</t>
  </si>
  <si>
    <t>titulador</t>
  </si>
  <si>
    <t>titulado</t>
  </si>
  <si>
    <t>titrando</t>
  </si>
  <si>
    <t>titna</t>
  </si>
  <si>
    <t>titiritero</t>
  </si>
  <si>
    <t>tires</t>
  </si>
  <si>
    <t>tiraderas</t>
  </si>
  <si>
    <t>tiqueteo</t>
  </si>
  <si>
    <t>tipper</t>
  </si>
  <si>
    <t>tipoups</t>
  </si>
  <si>
    <t>tiposas</t>
  </si>
  <si>
    <t>tipomultifuncional</t>
  </si>
  <si>
    <t>tipolapiz</t>
  </si>
  <si>
    <t>tipografo</t>
  </si>
  <si>
    <t>tipografico</t>
  </si>
  <si>
    <t>tipograficas</t>
  </si>
  <si>
    <t>tipografica</t>
  </si>
  <si>
    <t>tipicas</t>
  </si>
  <si>
    <t>tipi</t>
  </si>
  <si>
    <t>tintoriales</t>
  </si>
  <si>
    <t>tintaspinturas</t>
  </si>
  <si>
    <t>tintafunciones</t>
  </si>
  <si>
    <t>tintacapacidad</t>
  </si>
  <si>
    <t>tinras</t>
  </si>
  <si>
    <t>tinoco</t>
  </si>
  <si>
    <t>tingresena</t>
  </si>
  <si>
    <t>tin</t>
  </si>
  <si>
    <t>tims</t>
  </si>
  <si>
    <t>timothy</t>
  </si>
  <si>
    <t>timnta</t>
  </si>
  <si>
    <t>timetracker</t>
  </si>
  <si>
    <t>timers</t>
  </si>
  <si>
    <t>timecapsule</t>
  </si>
  <si>
    <t>timbaletas</t>
  </si>
  <si>
    <t>tilde</t>
  </si>
  <si>
    <t>tikizia</t>
  </si>
  <si>
    <t>tijeta</t>
  </si>
  <si>
    <t>tijereas</t>
  </si>
  <si>
    <t>tijeas</t>
  </si>
  <si>
    <t>tii</t>
  </si>
  <si>
    <t>tigera</t>
  </si>
  <si>
    <t>tiffpdf</t>
  </si>
  <si>
    <t>tif</t>
  </si>
  <si>
    <t>tierrausacable</t>
  </si>
  <si>
    <t>tierrach</t>
  </si>
  <si>
    <t>tieras</t>
  </si>
  <si>
    <t>tiendas</t>
  </si>
  <si>
    <t>tiembre</t>
  </si>
  <si>
    <t>tiem</t>
  </si>
  <si>
    <t>tied</t>
  </si>
  <si>
    <t>tides</t>
  </si>
  <si>
    <t>ticondero</t>
  </si>
  <si>
    <t>tico</t>
  </si>
  <si>
    <t>tickts</t>
  </si>
  <si>
    <t>ticari</t>
  </si>
  <si>
    <t>tic¬®s</t>
  </si>
  <si>
    <t>tibasito</t>
  </si>
  <si>
    <t>tiamo</t>
  </si>
  <si>
    <t>tiab</t>
  </si>
  <si>
    <t>thz</t>
  </si>
  <si>
    <t>thunderbolt‚Ñ¢</t>
  </si>
  <si>
    <t>thumbnail</t>
  </si>
  <si>
    <t>thubderbolt</t>
  </si>
  <si>
    <t>thu</t>
  </si>
  <si>
    <t>thsssms</t>
  </si>
  <si>
    <t>thru</t>
  </si>
  <si>
    <t>throw</t>
  </si>
  <si>
    <t>threeaxix</t>
  </si>
  <si>
    <t>thoa</t>
  </si>
  <si>
    <t>thionyl</t>
  </si>
  <si>
    <t>thiny</t>
  </si>
  <si>
    <t>thinkventre</t>
  </si>
  <si>
    <t>thinkpard</t>
  </si>
  <si>
    <t>thinking</t>
  </si>
  <si>
    <t>thinclient</t>
  </si>
  <si>
    <t>thinapp</t>
  </si>
  <si>
    <t>thgeneracion</t>
  </si>
  <si>
    <t>thermofit</t>
  </si>
  <si>
    <t>thermco</t>
  </si>
  <si>
    <t>theras</t>
  </si>
  <si>
    <t>therapy</t>
  </si>
  <si>
    <t>thdbiw</t>
  </si>
  <si>
    <t>thbg</t>
  </si>
  <si>
    <t>tgs</t>
  </si>
  <si>
    <t>tfttouch</t>
  </si>
  <si>
    <t>tfsincluyendo</t>
  </si>
  <si>
    <t>tfo</t>
  </si>
  <si>
    <t>textual</t>
  </si>
  <si>
    <t>textovoz</t>
  </si>
  <si>
    <t>textmarket</t>
  </si>
  <si>
    <t>texot</t>
  </si>
  <si>
    <t>tew</t>
  </si>
  <si>
    <t>tetra</t>
  </si>
  <si>
    <t>testimonios</t>
  </si>
  <si>
    <t>testimoniales</t>
  </si>
  <si>
    <t>testiles</t>
  </si>
  <si>
    <t>testers</t>
  </si>
  <si>
    <t>tesoro</t>
  </si>
  <si>
    <t>tesltar</t>
  </si>
  <si>
    <t>tesla</t>
  </si>
  <si>
    <t>teruel</t>
  </si>
  <si>
    <t>territorios</t>
  </si>
  <si>
    <t>territoriales</t>
  </si>
  <si>
    <t>terraplenes</t>
  </si>
  <si>
    <t>terramall</t>
  </si>
  <si>
    <t>ternomagnetico</t>
  </si>
  <si>
    <t>termometrot</t>
  </si>
  <si>
    <t>termomagnectico</t>
  </si>
  <si>
    <t>termohigrometro</t>
  </si>
  <si>
    <t>termografia</t>
  </si>
  <si>
    <t>termoestable</t>
  </si>
  <si>
    <t>termocuplamarca</t>
  </si>
  <si>
    <t>termocontractiles</t>
  </si>
  <si>
    <t>termocontractibles</t>
  </si>
  <si>
    <t>termination</t>
  </si>
  <si>
    <t>terminador</t>
  </si>
  <si>
    <t>terminadas</t>
  </si>
  <si>
    <t>terminable</t>
  </si>
  <si>
    <t>termicamente</t>
  </si>
  <si>
    <t>termaflex</t>
  </si>
  <si>
    <t>terios</t>
  </si>
  <si>
    <t>teres</t>
  </si>
  <si>
    <t>tercerizar</t>
  </si>
  <si>
    <t>terc</t>
  </si>
  <si>
    <t>terapias</t>
  </si>
  <si>
    <t>terapeu</t>
  </si>
  <si>
    <t>terabits</t>
  </si>
  <si>
    <t>terabit</t>
  </si>
  <si>
    <t>tenta</t>
  </si>
  <si>
    <t>tensora</t>
  </si>
  <si>
    <t>tensoactivos</t>
  </si>
  <si>
    <t>tensic</t>
  </si>
  <si>
    <t>tensar</t>
  </si>
  <si>
    <t>tennis</t>
  </si>
  <si>
    <t>tenita</t>
  </si>
  <si>
    <t>tenedor</t>
  </si>
  <si>
    <t>tendria</t>
  </si>
  <si>
    <t>tendientes</t>
  </si>
  <si>
    <t>tendering</t>
  </si>
  <si>
    <t>tenableio</t>
  </si>
  <si>
    <t>tenable</t>
  </si>
  <si>
    <t>temrinos</t>
  </si>
  <si>
    <t>temrinmos</t>
  </si>
  <si>
    <t>temporizada</t>
  </si>
  <si>
    <t>tempered</t>
  </si>
  <si>
    <t>tempe</t>
  </si>
  <si>
    <t>temerada</t>
  </si>
  <si>
    <t>temd</t>
  </si>
  <si>
    <t>tematicos</t>
  </si>
  <si>
    <t>tematico</t>
  </si>
  <si>
    <t>tels</t>
  </si>
  <si>
    <t>telp</t>
  </si>
  <si>
    <t>teloncillo</t>
  </si>
  <si>
    <t>telnetcdp</t>
  </si>
  <si>
    <t>telh</t>
  </si>
  <si>
    <t>televisivas</t>
  </si>
  <si>
    <t>televigilancia</t>
  </si>
  <si>
    <t>teletouch</t>
  </si>
  <si>
    <t>teletonico</t>
  </si>
  <si>
    <t>telescopicas</t>
  </si>
  <si>
    <t>telepuerto</t>
  </si>
  <si>
    <t>telepromter</t>
  </si>
  <si>
    <t>telephony</t>
  </si>
  <si>
    <t>telemetricos</t>
  </si>
  <si>
    <t>telemetrica</t>
  </si>
  <si>
    <t>telematicos</t>
  </si>
  <si>
    <t>telegram</t>
  </si>
  <si>
    <t>telefonicatecnologia</t>
  </si>
  <si>
    <t>telefon</t>
  </si>
  <si>
    <t>teledata</t>
  </si>
  <si>
    <t>telecomunicciones</t>
  </si>
  <si>
    <t>telecommuter</t>
  </si>
  <si>
    <t>telec</t>
  </si>
  <si>
    <t>telar</t>
  </si>
  <si>
    <t>tekelec</t>
  </si>
  <si>
    <t>tekdata</t>
  </si>
  <si>
    <t>tejidos</t>
  </si>
  <si>
    <t>tei</t>
  </si>
  <si>
    <t>ted</t>
  </si>
  <si>
    <t>tectel</t>
  </si>
  <si>
    <t>tecrador</t>
  </si>
  <si>
    <t>tecra</t>
  </si>
  <si>
    <t>tecnomacnetico</t>
  </si>
  <si>
    <t>tecnologialaser</t>
  </si>
  <si>
    <t>tecnologia¬ø</t>
  </si>
  <si>
    <t>tecnolog</t>
  </si>
  <si>
    <t>tecnol</t>
  </si>
  <si>
    <t>tecnocap</t>
  </si>
  <si>
    <t>tecnicosntcisco</t>
  </si>
  <si>
    <t>tecnicoprofesionales</t>
  </si>
  <si>
    <t>tecnicogeologico</t>
  </si>
  <si>
    <t>tecnicocableado</t>
  </si>
  <si>
    <t>tecnicaszsrsbt</t>
  </si>
  <si>
    <t>tecnicamente</t>
  </si>
  <si>
    <t>tecnicamarca</t>
  </si>
  <si>
    <t>tecnicade</t>
  </si>
  <si>
    <t>tecni</t>
  </si>
  <si>
    <t>tecldo</t>
  </si>
  <si>
    <t>tecladousb</t>
  </si>
  <si>
    <t>tecl</t>
  </si>
  <si>
    <t>techotienda</t>
  </si>
  <si>
    <t>techos</t>
  </si>
  <si>
    <t>technus</t>
  </si>
  <si>
    <t>technologyeeuu</t>
  </si>
  <si>
    <t>techar</t>
  </si>
  <si>
    <t>techada</t>
  </si>
  <si>
    <t>tecaprotipo</t>
  </si>
  <si>
    <t>teat</t>
  </si>
  <si>
    <t>teansferencia</t>
  </si>
  <si>
    <t>teamxpl</t>
  </si>
  <si>
    <t>tdxv</t>
  </si>
  <si>
    <t>tdw</t>
  </si>
  <si>
    <t>tdv</t>
  </si>
  <si>
    <t>tdt</t>
  </si>
  <si>
    <t>tdscdma</t>
  </si>
  <si>
    <t>tdpw</t>
  </si>
  <si>
    <t>tdmazbt</t>
  </si>
  <si>
    <t>tdh</t>
  </si>
  <si>
    <t>tcx</t>
  </si>
  <si>
    <t>tcsst</t>
  </si>
  <si>
    <t>tcprs</t>
  </si>
  <si>
    <t>tcpro</t>
  </si>
  <si>
    <t>tco</t>
  </si>
  <si>
    <t>tcnica</t>
  </si>
  <si>
    <t>tcmk</t>
  </si>
  <si>
    <t>tclp</t>
  </si>
  <si>
    <t>tcl</t>
  </si>
  <si>
    <t>tciwx</t>
  </si>
  <si>
    <t>tcciw</t>
  </si>
  <si>
    <t>tbwindows</t>
  </si>
  <si>
    <t>tbtasa</t>
  </si>
  <si>
    <t>tbprotocolo</t>
  </si>
  <si>
    <t>tbper</t>
  </si>
  <si>
    <t>tbltabm</t>
  </si>
  <si>
    <t>tbiwx</t>
  </si>
  <si>
    <t>tbghz</t>
  </si>
  <si>
    <t>tbgb</t>
  </si>
  <si>
    <t>tbdvdrwwh</t>
  </si>
  <si>
    <t>tbcompresion</t>
  </si>
  <si>
    <t>tbcapacidad</t>
  </si>
  <si>
    <t>taype</t>
  </si>
  <si>
    <t>taylor</t>
  </si>
  <si>
    <t>taweb</t>
  </si>
  <si>
    <t>tauro</t>
  </si>
  <si>
    <t>tation</t>
  </si>
  <si>
    <t>tasks</t>
  </si>
  <si>
    <t>taskcontrol</t>
  </si>
  <si>
    <t>tasaciones</t>
  </si>
  <si>
    <t>tas</t>
  </si>
  <si>
    <t>tartam</t>
  </si>
  <si>
    <t>tarritos</t>
  </si>
  <si>
    <t>tarrazu</t>
  </si>
  <si>
    <t>tarjetade</t>
  </si>
  <si>
    <t>tarjertas</t>
  </si>
  <si>
    <t>tarjador</t>
  </si>
  <si>
    <t>tarj</t>
  </si>
  <si>
    <t>tarifarias</t>
  </si>
  <si>
    <t>tarifacion</t>
  </si>
  <si>
    <t>tarheta</t>
  </si>
  <si>
    <t>tarejeta</t>
  </si>
  <si>
    <t>tarcoleslagunillabijagual</t>
  </si>
  <si>
    <t>taraje</t>
  </si>
  <si>
    <t>tapezco</t>
  </si>
  <si>
    <t>tapestransparente</t>
  </si>
  <si>
    <t>tapesco</t>
  </si>
  <si>
    <t>tapes</t>
  </si>
  <si>
    <t>tapemm</t>
  </si>
  <si>
    <t>tapao</t>
  </si>
  <si>
    <t>tapago</t>
  </si>
  <si>
    <t>tapados</t>
  </si>
  <si>
    <t>tapadas</t>
  </si>
  <si>
    <t>tap</t>
  </si>
  <si>
    <t>tanzy</t>
  </si>
  <si>
    <t>tanyellow</t>
  </si>
  <si>
    <t>tanti</t>
  </si>
  <si>
    <t>tansiones</t>
  </si>
  <si>
    <t>tansfer</t>
  </si>
  <si>
    <t>tanred</t>
  </si>
  <si>
    <t>tanqueta</t>
  </si>
  <si>
    <t>tano</t>
  </si>
  <si>
    <t>tanley</t>
  </si>
  <si>
    <t>taninos</t>
  </si>
  <si>
    <t>tangram</t>
  </si>
  <si>
    <t>tangibles</t>
  </si>
  <si>
    <t>tang</t>
  </si>
  <si>
    <t>tanda</t>
  </si>
  <si>
    <t>tanberg</t>
  </si>
  <si>
    <t>tampoco</t>
  </si>
  <si>
    <t>tamanoc</t>
  </si>
  <si>
    <t>tamanno</t>
  </si>
  <si>
    <t>talolinga</t>
  </si>
  <si>
    <t>tally</t>
  </si>
  <si>
    <t>talls</t>
  </si>
  <si>
    <t>tallas</t>
  </si>
  <si>
    <t>talkview</t>
  </si>
  <si>
    <t>talkaboutr</t>
  </si>
  <si>
    <t>talkabout</t>
  </si>
  <si>
    <t>taladowindows</t>
  </si>
  <si>
    <t>takeoff</t>
  </si>
  <si>
    <t>takakura</t>
  </si>
  <si>
    <t>taipeo</t>
  </si>
  <si>
    <t>tainy</t>
  </si>
  <si>
    <t>taimtgf</t>
  </si>
  <si>
    <t>taike</t>
  </si>
  <si>
    <t>tagpm</t>
  </si>
  <si>
    <t>tagetiquetas</t>
  </si>
  <si>
    <t>tadeo</t>
  </si>
  <si>
    <t>tadc</t>
  </si>
  <si>
    <t>tactilesdetalles</t>
  </si>
  <si>
    <t>tacsan</t>
  </si>
  <si>
    <t>tacotal</t>
  </si>
  <si>
    <t>taclados</t>
  </si>
  <si>
    <t>tacacstacacs</t>
  </si>
  <si>
    <t>tacacori</t>
  </si>
  <si>
    <t>tabletdimensiones</t>
  </si>
  <si>
    <t>tabletas¬ø</t>
  </si>
  <si>
    <t>tablaeu</t>
  </si>
  <si>
    <t>tabare</t>
  </si>
  <si>
    <t>taano</t>
  </si>
  <si>
    <t>taaaa</t>
  </si>
  <si>
    <t>szymanek</t>
  </si>
  <si>
    <t>syudmark</t>
  </si>
  <si>
    <t>sytem</t>
  </si>
  <si>
    <t>systen</t>
  </si>
  <si>
    <t>syst</t>
  </si>
  <si>
    <t>sysctrsrvcmgrcltml</t>
  </si>
  <si>
    <t>sysaidenterprise</t>
  </si>
  <si>
    <t>sysaid</t>
  </si>
  <si>
    <t>syphon</t>
  </si>
  <si>
    <t>synergyautoevaluacion</t>
  </si>
  <si>
    <t>sync</t>
  </si>
  <si>
    <t>symcbackup</t>
  </si>
  <si>
    <t>symbolic</t>
  </si>
  <si>
    <t>symbian</t>
  </si>
  <si>
    <t>sym</t>
  </si>
  <si>
    <t>sylvan</t>
  </si>
  <si>
    <t>sylhwls</t>
  </si>
  <si>
    <t>sylhkc</t>
  </si>
  <si>
    <t>sxvac</t>
  </si>
  <si>
    <t>sxsxlfd</t>
  </si>
  <si>
    <t>sxpwrsiacf</t>
  </si>
  <si>
    <t>sxlc</t>
  </si>
  <si>
    <t>swttodks</t>
  </si>
  <si>
    <t>swrcbk</t>
  </si>
  <si>
    <t>swr</t>
  </si>
  <si>
    <t>swpoe</t>
  </si>
  <si>
    <t>swivl</t>
  </si>
  <si>
    <t>swithde</t>
  </si>
  <si>
    <t>swite</t>
  </si>
  <si>
    <t>switchwrtdacla</t>
  </si>
  <si>
    <t>switchredes</t>
  </si>
  <si>
    <t>switchpuertospoe</t>
  </si>
  <si>
    <t>switchl</t>
  </si>
  <si>
    <t>switchde</t>
  </si>
  <si>
    <t>swingevents</t>
  </si>
  <si>
    <t>swiftnet</t>
  </si>
  <si>
    <t>swiftic</t>
  </si>
  <si>
    <t>swichs</t>
  </si>
  <si>
    <t>swg</t>
  </si>
  <si>
    <t>swfo</t>
  </si>
  <si>
    <t>swedge</t>
  </si>
  <si>
    <t>swe</t>
  </si>
  <si>
    <t>swc</t>
  </si>
  <si>
    <t>swat</t>
  </si>
  <si>
    <t>svy</t>
  </si>
  <si>
    <t>svrdev</t>
  </si>
  <si>
    <t>svp</t>
  </si>
  <si>
    <t>svhc</t>
  </si>
  <si>
    <t>svh</t>
  </si>
  <si>
    <t>svgacontraste</t>
  </si>
  <si>
    <t>svecu</t>
  </si>
  <si>
    <t>svcndssg</t>
  </si>
  <si>
    <t>sutiles</t>
  </si>
  <si>
    <t>susurro</t>
  </si>
  <si>
    <t>sustratos</t>
  </si>
  <si>
    <t>sustituirse</t>
  </si>
  <si>
    <t>sustituirlos</t>
  </si>
  <si>
    <t>sustituira</t>
  </si>
  <si>
    <t>sustener</t>
  </si>
  <si>
    <t>sustantivo</t>
  </si>
  <si>
    <t>sustancialmente</t>
  </si>
  <si>
    <t>sustancia</t>
  </si>
  <si>
    <t>suspendidas</t>
  </si>
  <si>
    <t>suspender</t>
  </si>
  <si>
    <t>suspended</t>
  </si>
  <si>
    <t>suspcripcion</t>
  </si>
  <si>
    <t>suse</t>
  </si>
  <si>
    <t>suscrita</t>
  </si>
  <si>
    <t>suscripccion</t>
  </si>
  <si>
    <t>suscribirse</t>
  </si>
  <si>
    <t>susana</t>
  </si>
  <si>
    <t>survivable</t>
  </si>
  <si>
    <t>survillance</t>
  </si>
  <si>
    <t>surveillance</t>
  </si>
  <si>
    <t>suruy</t>
  </si>
  <si>
    <t>surtxlt</t>
  </si>
  <si>
    <t>surtxlmp</t>
  </si>
  <si>
    <t>surti</t>
  </si>
  <si>
    <t>surtaxl</t>
  </si>
  <si>
    <t>suroeste</t>
  </si>
  <si>
    <t>surmnetew</t>
  </si>
  <si>
    <t>surmnet</t>
  </si>
  <si>
    <t>surjan</t>
  </si>
  <si>
    <t>surgido</t>
  </si>
  <si>
    <t>surgearrest</t>
  </si>
  <si>
    <t>suretka</t>
  </si>
  <si>
    <t>surelites</t>
  </si>
  <si>
    <t>supror</t>
  </si>
  <si>
    <t>suprimidos</t>
  </si>
  <si>
    <t>supremos</t>
  </si>
  <si>
    <t>supre</t>
  </si>
  <si>
    <t>supports</t>
  </si>
  <si>
    <t>suppliers</t>
  </si>
  <si>
    <t>suport</t>
  </si>
  <si>
    <t>suply</t>
  </si>
  <si>
    <t>suplidoras</t>
  </si>
  <si>
    <t>suplesor</t>
  </si>
  <si>
    <t>suplentes</t>
  </si>
  <si>
    <t>supervisoras</t>
  </si>
  <si>
    <t>supervise</t>
  </si>
  <si>
    <t>supervisara</t>
  </si>
  <si>
    <t>supervisado</t>
  </si>
  <si>
    <t>supervisada</t>
  </si>
  <si>
    <t>supervion</t>
  </si>
  <si>
    <t>supervidoras</t>
  </si>
  <si>
    <t>supers</t>
  </si>
  <si>
    <t>superminik</t>
  </si>
  <si>
    <t>supermini</t>
  </si>
  <si>
    <t>supermercado</t>
  </si>
  <si>
    <t>superiorvigencia</t>
  </si>
  <si>
    <t>superiorpantalla</t>
  </si>
  <si>
    <t>superiormemoria</t>
  </si>
  <si>
    <t>superioresver</t>
  </si>
  <si>
    <t>superioresmemoria</t>
  </si>
  <si>
    <t>superiorbanda</t>
  </si>
  <si>
    <t>superiora</t>
  </si>
  <si>
    <t>superficiestela</t>
  </si>
  <si>
    <t>superficiemesa</t>
  </si>
  <si>
    <t>superestructura</t>
  </si>
  <si>
    <t>superdim</t>
  </si>
  <si>
    <t>supercardiale</t>
  </si>
  <si>
    <t>superacion</t>
  </si>
  <si>
    <t>supe</t>
  </si>
  <si>
    <t>suntex</t>
  </si>
  <si>
    <t>sunt</t>
  </si>
  <si>
    <t>sunlight</t>
  </si>
  <si>
    <t>sunfire</t>
  </si>
  <si>
    <t>sumunistro</t>
  </si>
  <si>
    <t>sumistros</t>
  </si>
  <si>
    <t>suminstros</t>
  </si>
  <si>
    <t>suminstp</t>
  </si>
  <si>
    <t>suminsitro</t>
  </si>
  <si>
    <t>suministren</t>
  </si>
  <si>
    <t>suministra</t>
  </si>
  <si>
    <t>suminist</t>
  </si>
  <si>
    <t>sumergiblex</t>
  </si>
  <si>
    <t>sumergencia</t>
  </si>
  <si>
    <t>sumerg</t>
  </si>
  <si>
    <t>suman</t>
  </si>
  <si>
    <t>sumamadora</t>
  </si>
  <si>
    <t>sumadorarollo</t>
  </si>
  <si>
    <t>sulfuro</t>
  </si>
  <si>
    <t>sulfatosfosfatos</t>
  </si>
  <si>
    <t>sulfatos</t>
  </si>
  <si>
    <t>sulfato</t>
  </si>
  <si>
    <t>suleyka</t>
  </si>
  <si>
    <t>sujperor</t>
  </si>
  <si>
    <t>sujete</t>
  </si>
  <si>
    <t>sujetarlos</t>
  </si>
  <si>
    <t>sujetarlo</t>
  </si>
  <si>
    <t>sujetapapeles</t>
  </si>
  <si>
    <t>sujetalibros</t>
  </si>
  <si>
    <t>suj</t>
  </si>
  <si>
    <t>suiteuser</t>
  </si>
  <si>
    <t>suitepreminum</t>
  </si>
  <si>
    <t>suiteoracle</t>
  </si>
  <si>
    <t>suistema</t>
  </si>
  <si>
    <t>suicidio</t>
  </si>
  <si>
    <t>sugiere</t>
  </si>
  <si>
    <t>sugerir</t>
  </si>
  <si>
    <t>sugerido</t>
  </si>
  <si>
    <t>sugerencia</t>
  </si>
  <si>
    <t>suficientes</t>
  </si>
  <si>
    <t>suficientemente</t>
  </si>
  <si>
    <t>suelta</t>
  </si>
  <si>
    <t>suel</t>
  </si>
  <si>
    <t>sudio</t>
  </si>
  <si>
    <t>suddominios</t>
  </si>
  <si>
    <t>such</t>
  </si>
  <si>
    <t>succion</t>
  </si>
  <si>
    <t>subwofer</t>
  </si>
  <si>
    <t>subversion</t>
  </si>
  <si>
    <t>suburbana</t>
  </si>
  <si>
    <t>substraccion</t>
  </si>
  <si>
    <t>subsitios</t>
  </si>
  <si>
    <t>subsistemas</t>
  </si>
  <si>
    <t>subsidiarias</t>
  </si>
  <si>
    <t>subsidiaria</t>
  </si>
  <si>
    <t>subsequent</t>
  </si>
  <si>
    <t>subsectores</t>
  </si>
  <si>
    <t>subsect</t>
  </si>
  <si>
    <t>subsec</t>
  </si>
  <si>
    <t>subsanamiento</t>
  </si>
  <si>
    <t>subsanadas</t>
  </si>
  <si>
    <t>subregion</t>
  </si>
  <si>
    <t>subrack</t>
  </si>
  <si>
    <t>subprograma</t>
  </si>
  <si>
    <t>submsdn</t>
  </si>
  <si>
    <t>sublimados</t>
  </si>
  <si>
    <t>sublimado</t>
  </si>
  <si>
    <t>subite</t>
  </si>
  <si>
    <t>subidatemperatura</t>
  </si>
  <si>
    <t>subgerente</t>
  </si>
  <si>
    <t>subgabites</t>
  </si>
  <si>
    <t>subestructuraasi</t>
  </si>
  <si>
    <t>subestructura</t>
  </si>
  <si>
    <t>subcuenca</t>
  </si>
  <si>
    <t>subcriptor</t>
  </si>
  <si>
    <t>subcomponente</t>
  </si>
  <si>
    <t>subc</t>
  </si>
  <si>
    <t>subbandas</t>
  </si>
  <si>
    <t>suavizar</t>
  </si>
  <si>
    <t>suavizable</t>
  </si>
  <si>
    <t>suarez</t>
  </si>
  <si>
    <t>styles</t>
  </si>
  <si>
    <t>stvx</t>
  </si>
  <si>
    <t>stv</t>
  </si>
  <si>
    <t>stumarks</t>
  </si>
  <si>
    <t>studm</t>
  </si>
  <si>
    <t>studioxml</t>
  </si>
  <si>
    <t>studios</t>
  </si>
  <si>
    <t>studionet</t>
  </si>
  <si>
    <t>studio¬ø</t>
  </si>
  <si>
    <t>stu</t>
  </si>
  <si>
    <t>sttinst</t>
  </si>
  <si>
    <t>stsl</t>
  </si>
  <si>
    <t>struell</t>
  </si>
  <si>
    <t>strobos</t>
  </si>
  <si>
    <t>stress</t>
  </si>
  <si>
    <t>streching</t>
  </si>
  <si>
    <t>strater</t>
  </si>
  <si>
    <t>strategic</t>
  </si>
  <si>
    <t>straming</t>
  </si>
  <si>
    <t>straing</t>
  </si>
  <si>
    <t>stpo</t>
  </si>
  <si>
    <t>storm</t>
  </si>
  <si>
    <t>storinator</t>
  </si>
  <si>
    <t>storaga</t>
  </si>
  <si>
    <t>stocket</t>
  </si>
  <si>
    <t>stnm</t>
  </si>
  <si>
    <t>stlobjmf</t>
  </si>
  <si>
    <t>sticomm</t>
  </si>
  <si>
    <t>stickin</t>
  </si>
  <si>
    <t>stickers</t>
  </si>
  <si>
    <t>stewart</t>
  </si>
  <si>
    <t>steven</t>
  </si>
  <si>
    <t>stetc</t>
  </si>
  <si>
    <t>sterilizers</t>
  </si>
  <si>
    <t>sterero</t>
  </si>
  <si>
    <t>stephanie</t>
  </si>
  <si>
    <t>stendart</t>
  </si>
  <si>
    <t>stel</t>
  </si>
  <si>
    <t>steering</t>
  </si>
  <si>
    <t>steam</t>
  </si>
  <si>
    <t>steadtler</t>
  </si>
  <si>
    <t>stdrportatil</t>
  </si>
  <si>
    <t>stdn</t>
  </si>
  <si>
    <t>stdmdisco</t>
  </si>
  <si>
    <t>stdmark</t>
  </si>
  <si>
    <t>stc</t>
  </si>
  <si>
    <t>stbv</t>
  </si>
  <si>
    <t>stbk</t>
  </si>
  <si>
    <t>statsolver</t>
  </si>
  <si>
    <t>statisctis</t>
  </si>
  <si>
    <t>stationdimenciones</t>
  </si>
  <si>
    <t>stataupgrade</t>
  </si>
  <si>
    <t>starv</t>
  </si>
  <si>
    <t>startovertv</t>
  </si>
  <si>
    <t>starting</t>
  </si>
  <si>
    <t>starkpla</t>
  </si>
  <si>
    <t>stard</t>
  </si>
  <si>
    <t>stape</t>
  </si>
  <si>
    <t>standrad</t>
  </si>
  <si>
    <t>standly</t>
  </si>
  <si>
    <t>standby</t>
  </si>
  <si>
    <t>stamping</t>
  </si>
  <si>
    <t>stamp</t>
  </si>
  <si>
    <t>stalingrado</t>
  </si>
  <si>
    <t>stahl</t>
  </si>
  <si>
    <t>stahdvl</t>
  </si>
  <si>
    <t>stagebox</t>
  </si>
  <si>
    <t>stadtler</t>
  </si>
  <si>
    <t>stadedtler</t>
  </si>
  <si>
    <t>stad</t>
  </si>
  <si>
    <t>stacktcm</t>
  </si>
  <si>
    <t>stabylo</t>
  </si>
  <si>
    <t>stabilizer</t>
  </si>
  <si>
    <t>ssvguardmalw</t>
  </si>
  <si>
    <t>ssu</t>
  </si>
  <si>
    <t>ssoc</t>
  </si>
  <si>
    <t>ssmtfd</t>
  </si>
  <si>
    <t>sslp</t>
  </si>
  <si>
    <t>ssession</t>
  </si>
  <si>
    <t>ssegun</t>
  </si>
  <si>
    <t>ssdincluye</t>
  </si>
  <si>
    <t>ssdh</t>
  </si>
  <si>
    <t>sscd</t>
  </si>
  <si>
    <t>ssb</t>
  </si>
  <si>
    <t>ssata</t>
  </si>
  <si>
    <t>srvprofesionales</t>
  </si>
  <si>
    <t>srvmantsist</t>
  </si>
  <si>
    <t>srvesthidrogzonas</t>
  </si>
  <si>
    <t>srvcs</t>
  </si>
  <si>
    <t>srt</t>
  </si>
  <si>
    <t>srs</t>
  </si>
  <si>
    <t>srpm</t>
  </si>
  <si>
    <t>srns</t>
  </si>
  <si>
    <t>srl</t>
  </si>
  <si>
    <t>srevicios</t>
  </si>
  <si>
    <t>srbdbl</t>
  </si>
  <si>
    <t>srango</t>
  </si>
  <si>
    <t>sram</t>
  </si>
  <si>
    <t>squetch</t>
  </si>
  <si>
    <t>sqlserver</t>
  </si>
  <si>
    <t>sqledicion</t>
  </si>
  <si>
    <t>sqholeadj</t>
  </si>
  <si>
    <t>spzs</t>
  </si>
  <si>
    <t>spzd</t>
  </si>
  <si>
    <t>spyware</t>
  </si>
  <si>
    <t>sptastmd</t>
  </si>
  <si>
    <t>sproyector</t>
  </si>
  <si>
    <t>sprinfield</t>
  </si>
  <si>
    <t>spreadnet</t>
  </si>
  <si>
    <t>spps</t>
  </si>
  <si>
    <t>sppac</t>
  </si>
  <si>
    <t>spotquadirc</t>
  </si>
  <si>
    <t>sports</t>
  </si>
  <si>
    <t>spoqcopsnltrb</t>
  </si>
  <si>
    <t>spooler</t>
  </si>
  <si>
    <t>sponge</t>
  </si>
  <si>
    <t>spon</t>
  </si>
  <si>
    <t>spnidi</t>
  </si>
  <si>
    <t>spnia</t>
  </si>
  <si>
    <t>spn</t>
  </si>
  <si>
    <t>spmac</t>
  </si>
  <si>
    <t>splitteripa</t>
  </si>
  <si>
    <t>splendid</t>
  </si>
  <si>
    <t>splcsim</t>
  </si>
  <si>
    <t>spines</t>
  </si>
  <si>
    <t>spill</t>
  </si>
  <si>
    <t>sphf</t>
  </si>
  <si>
    <t>sph</t>
  </si>
  <si>
    <t>spg</t>
  </si>
  <si>
    <t>spenedter</t>
  </si>
  <si>
    <t>speeds</t>
  </si>
  <si>
    <t>speedlite</t>
  </si>
  <si>
    <t>spectre</t>
  </si>
  <si>
    <t>spectra</t>
  </si>
  <si>
    <t>specs</t>
  </si>
  <si>
    <t>specially</t>
  </si>
  <si>
    <t>speaking</t>
  </si>
  <si>
    <t>speakerphone</t>
  </si>
  <si>
    <t>spdimms</t>
  </si>
  <si>
    <t>spcdn</t>
  </si>
  <si>
    <t>spbres</t>
  </si>
  <si>
    <t>spb</t>
  </si>
  <si>
    <t>spaxgelv</t>
  </si>
  <si>
    <t>sparya</t>
  </si>
  <si>
    <t>sparin</t>
  </si>
  <si>
    <t>spara</t>
  </si>
  <si>
    <t>spanningtree</t>
  </si>
  <si>
    <t>spanning</t>
  </si>
  <si>
    <t>spanders</t>
  </si>
  <si>
    <t>spacy</t>
  </si>
  <si>
    <t>spacer</t>
  </si>
  <si>
    <t>sowtware</t>
  </si>
  <si>
    <t>sovica</t>
  </si>
  <si>
    <t>soundcloudcom</t>
  </si>
  <si>
    <t>soundcloud</t>
  </si>
  <si>
    <t>sostiene</t>
  </si>
  <si>
    <t>sostia</t>
  </si>
  <si>
    <t>sostenible¬ø</t>
  </si>
  <si>
    <t>sostenibil</t>
  </si>
  <si>
    <t>sostenerse</t>
  </si>
  <si>
    <t>sostenedor</t>
  </si>
  <si>
    <t>sortsite</t>
  </si>
  <si>
    <t>sorteos</t>
  </si>
  <si>
    <t>sorpresas</t>
  </si>
  <si>
    <t>sorprendente</t>
  </si>
  <si>
    <t>soriginales</t>
  </si>
  <si>
    <t>soportey</t>
  </si>
  <si>
    <t>soportetv</t>
  </si>
  <si>
    <t>soporteprocesos</t>
  </si>
  <si>
    <t>soportempls</t>
  </si>
  <si>
    <t>soportemantenimiento</t>
  </si>
  <si>
    <t>soplan</t>
  </si>
  <si>
    <t>sopladores</t>
  </si>
  <si>
    <t>sopa</t>
  </si>
  <si>
    <t>sooprte</t>
  </si>
  <si>
    <t>soon</t>
  </si>
  <si>
    <t>sonzapote</t>
  </si>
  <si>
    <t>sonoro</t>
  </si>
  <si>
    <t>sonnyicdpx</t>
  </si>
  <si>
    <t>sonny</t>
  </si>
  <si>
    <t>sonafluca</t>
  </si>
  <si>
    <t>sometio</t>
  </si>
  <si>
    <t>sombrero</t>
  </si>
  <si>
    <t>sombras</t>
  </si>
  <si>
    <t>somarribas</t>
  </si>
  <si>
    <t>solver</t>
  </si>
  <si>
    <t>solventara</t>
  </si>
  <si>
    <t>solvencia</t>
  </si>
  <si>
    <t>solucionendpoint</t>
  </si>
  <si>
    <t>solubkes</t>
  </si>
  <si>
    <t>solna</t>
  </si>
  <si>
    <t>solkucion</t>
  </si>
  <si>
    <t>solita</t>
  </si>
  <si>
    <t>solidopantalla</t>
  </si>
  <si>
    <t>solidoo</t>
  </si>
  <si>
    <t>solidas</t>
  </si>
  <si>
    <t>solidarista</t>
  </si>
  <si>
    <t>solidados</t>
  </si>
  <si>
    <t>solico</t>
  </si>
  <si>
    <t>solicitas</t>
  </si>
  <si>
    <t>solicitaran</t>
  </si>
  <si>
    <t>solicitantes</t>
  </si>
  <si>
    <t>solicitaciones</t>
  </si>
  <si>
    <t>soldadurasrevision</t>
  </si>
  <si>
    <t>soldadora</t>
  </si>
  <si>
    <t>solarwins</t>
  </si>
  <si>
    <t>solarwind</t>
  </si>
  <si>
    <t>solaria</t>
  </si>
  <si>
    <t>solan</t>
  </si>
  <si>
    <t>soga</t>
  </si>
  <si>
    <t>softwarevision</t>
  </si>
  <si>
    <t>softwarepara</t>
  </si>
  <si>
    <t>softwarelicencias</t>
  </si>
  <si>
    <t>softwarede</t>
  </si>
  <si>
    <t>softwarecompatibilidad</t>
  </si>
  <si>
    <t>softwareaversionamiento</t>
  </si>
  <si>
    <t>softwareassuraneepack</t>
  </si>
  <si>
    <t>softwareactualizacio</t>
  </si>
  <si>
    <t>software¬¥s</t>
  </si>
  <si>
    <t>software¬ø</t>
  </si>
  <si>
    <t>softinventive</t>
  </si>
  <si>
    <t>softbol</t>
  </si>
  <si>
    <t>sofrware</t>
  </si>
  <si>
    <t>sofia</t>
  </si>
  <si>
    <t>soffware</t>
  </si>
  <si>
    <t>sofbol</t>
  </si>
  <si>
    <t>sofassurance</t>
  </si>
  <si>
    <t>sodels</t>
  </si>
  <si>
    <t>sodacomedor</t>
  </si>
  <si>
    <t>soco</t>
  </si>
  <si>
    <t>socketh</t>
  </si>
  <si>
    <t>socketconectividad</t>
  </si>
  <si>
    <t>socioeconomica</t>
  </si>
  <si>
    <t>sociodemograficos</t>
  </si>
  <si>
    <t>society</t>
  </si>
  <si>
    <t>socialbakers</t>
  </si>
  <si>
    <t>sobrepone</t>
  </si>
  <si>
    <t>sobremesainterfaz</t>
  </si>
  <si>
    <t>sobrellenado</t>
  </si>
  <si>
    <t>sobreescritura</t>
  </si>
  <si>
    <t>sobrecorrientes</t>
  </si>
  <si>
    <t>sobrecargas</t>
  </si>
  <si>
    <t>sobrecalentamientos</t>
  </si>
  <si>
    <t>sobr</t>
  </si>
  <si>
    <t>soberanos</t>
  </si>
  <si>
    <t>sobepuesta</t>
  </si>
  <si>
    <t>soapsmtp</t>
  </si>
  <si>
    <t>soap</t>
  </si>
  <si>
    <t>snumero</t>
  </si>
  <si>
    <t>sntucscc</t>
  </si>
  <si>
    <t>sntpasr</t>
  </si>
  <si>
    <t>sntisrik</t>
  </si>
  <si>
    <t>sntintar</t>
  </si>
  <si>
    <t>sntcxx</t>
  </si>
  <si>
    <t>sntc</t>
  </si>
  <si>
    <t>sntassbk</t>
  </si>
  <si>
    <t>snpmovwc</t>
  </si>
  <si>
    <t>snom</t>
  </si>
  <si>
    <t>snne</t>
  </si>
  <si>
    <t>sniffer</t>
  </si>
  <si>
    <t>sngme</t>
  </si>
  <si>
    <t>snder</t>
  </si>
  <si>
    <t>snapshoots</t>
  </si>
  <si>
    <t>smus</t>
  </si>
  <si>
    <t>smtrmu</t>
  </si>
  <si>
    <t>smtnzsaxar</t>
  </si>
  <si>
    <t>smte</t>
  </si>
  <si>
    <t>smsm</t>
  </si>
  <si>
    <t>smq</t>
  </si>
  <si>
    <t>smoke</t>
  </si>
  <si>
    <t>smnp</t>
  </si>
  <si>
    <t>smnmgrbsc</t>
  </si>
  <si>
    <t>smnbprovdnsx</t>
  </si>
  <si>
    <t>smnbcach</t>
  </si>
  <si>
    <t>smnbauth</t>
  </si>
  <si>
    <t>smn</t>
  </si>
  <si>
    <t>smlc</t>
  </si>
  <si>
    <t>smiliar</t>
  </si>
  <si>
    <t>smile</t>
  </si>
  <si>
    <t>smilar</t>
  </si>
  <si>
    <t>smhtr</t>
  </si>
  <si>
    <t>smg</t>
  </si>
  <si>
    <t>sme</t>
  </si>
  <si>
    <t>smcore</t>
  </si>
  <si>
    <t>smartzone</t>
  </si>
  <si>
    <t>smarttv</t>
  </si>
  <si>
    <t>smarttone</t>
  </si>
  <si>
    <t>smart‚Ñ¢</t>
  </si>
  <si>
    <t>smartlav</t>
  </si>
  <si>
    <t>smartdrive</t>
  </si>
  <si>
    <t>smartcell</t>
  </si>
  <si>
    <t>smartcard</t>
  </si>
  <si>
    <t>smarnetxxnbd</t>
  </si>
  <si>
    <t>slxld</t>
  </si>
  <si>
    <t>sltakcec</t>
  </si>
  <si>
    <t>slt</t>
  </si>
  <si>
    <t>slr</t>
  </si>
  <si>
    <t>slotps</t>
  </si>
  <si>
    <t>slotin</t>
  </si>
  <si>
    <t>sloct</t>
  </si>
  <si>
    <t>slntq</t>
  </si>
  <si>
    <t>slmodelo</t>
  </si>
  <si>
    <t>sllcd</t>
  </si>
  <si>
    <t>slimparhexirc</t>
  </si>
  <si>
    <t>slimline</t>
  </si>
  <si>
    <t>slimhole</t>
  </si>
  <si>
    <t>slimformato</t>
  </si>
  <si>
    <t>slider</t>
  </si>
  <si>
    <t>sles</t>
  </si>
  <si>
    <t>slepp</t>
  </si>
  <si>
    <t>slbeab</t>
  </si>
  <si>
    <t>slaaaa</t>
  </si>
  <si>
    <t>skyhawk</t>
  </si>
  <si>
    <t>skyglory</t>
  </si>
  <si>
    <t>skyedge</t>
  </si>
  <si>
    <t>skuwinsvrcal</t>
  </si>
  <si>
    <t>skubba</t>
  </si>
  <si>
    <t>skrm</t>
  </si>
  <si>
    <t>skins</t>
  </si>
  <si>
    <t>skills</t>
  </si>
  <si>
    <t>sketshup</t>
  </si>
  <si>
    <t>skcsba</t>
  </si>
  <si>
    <t>skate</t>
  </si>
  <si>
    <t>sivania</t>
  </si>
  <si>
    <t>siva</t>
  </si>
  <si>
    <t>siu</t>
  </si>
  <si>
    <t>situarlo</t>
  </si>
  <si>
    <t>situados</t>
  </si>
  <si>
    <t>situadas</t>
  </si>
  <si>
    <t>sittio</t>
  </si>
  <si>
    <t>sitrimusqlreporting</t>
  </si>
  <si>
    <t>sitex</t>
  </si>
  <si>
    <t>sites</t>
  </si>
  <si>
    <t>siterecovery</t>
  </si>
  <si>
    <t>sitaria</t>
  </si>
  <si>
    <t>sitapio</t>
  </si>
  <si>
    <t>sistena</t>
  </si>
  <si>
    <t>sistems</t>
  </si>
  <si>
    <t>sistemico</t>
  </si>
  <si>
    <t>sistemica</t>
  </si>
  <si>
    <t>sistematizado</t>
  </si>
  <si>
    <t>sistematizaciones</t>
  </si>
  <si>
    <t>sistematice</t>
  </si>
  <si>
    <t>sistemasampliacion</t>
  </si>
  <si>
    <t>sistemaelectrico</t>
  </si>
  <si>
    <t>sistavl</t>
  </si>
  <si>
    <t>sistar¬ø</t>
  </si>
  <si>
    <t>sistalmacpar</t>
  </si>
  <si>
    <t>sispa</t>
  </si>
  <si>
    <t>sismologicas</t>
  </si>
  <si>
    <t>sismicos</t>
  </si>
  <si>
    <t>sisco</t>
  </si>
  <si>
    <t>sirven</t>
  </si>
  <si>
    <t>sirve</t>
  </si>
  <si>
    <t>sirigis</t>
  </si>
  <si>
    <t>sirf</t>
  </si>
  <si>
    <t>sirere</t>
  </si>
  <si>
    <t>sirea</t>
  </si>
  <si>
    <t>sira</t>
  </si>
  <si>
    <t>siquiatrico</t>
  </si>
  <si>
    <t>sipup</t>
  </si>
  <si>
    <t>sipts</t>
  </si>
  <si>
    <t>sipro</t>
  </si>
  <si>
    <t>siprfc</t>
  </si>
  <si>
    <t>sipe</t>
  </si>
  <si>
    <t>siopel</t>
  </si>
  <si>
    <t>siob</t>
  </si>
  <si>
    <t>sinway</t>
  </si>
  <si>
    <t>sintonizar</t>
  </si>
  <si>
    <t>sintonizado</t>
  </si>
  <si>
    <t>sintonizables</t>
  </si>
  <si>
    <t>sintoniza</t>
  </si>
  <si>
    <t>sintetizador</t>
  </si>
  <si>
    <t>sinlge</t>
  </si>
  <si>
    <t>sinfonicas</t>
  </si>
  <si>
    <t>sinergia</t>
  </si>
  <si>
    <t>sincrono</t>
  </si>
  <si>
    <t>sincronizados</t>
  </si>
  <si>
    <t>sincronizacon</t>
  </si>
  <si>
    <t>sincroniz</t>
  </si>
  <si>
    <t>sincroni</t>
  </si>
  <si>
    <t>sinceridad</t>
  </si>
  <si>
    <t>since</t>
  </si>
  <si>
    <t>sinatra</t>
  </si>
  <si>
    <t>sinartgocr</t>
  </si>
  <si>
    <t>sinacgo</t>
  </si>
  <si>
    <t>simultaneounidad</t>
  </si>
  <si>
    <t>simultanea¬ø</t>
  </si>
  <si>
    <t>simuladores</t>
  </si>
  <si>
    <t>simulaciones</t>
  </si>
  <si>
    <t>simula</t>
  </si>
  <si>
    <t>simsisnece</t>
  </si>
  <si>
    <t>simplink‚Ñ¢</t>
  </si>
  <si>
    <t>simplificar</t>
  </si>
  <si>
    <t>simplificada</t>
  </si>
  <si>
    <t>simplifica</t>
  </si>
  <si>
    <t>simples</t>
  </si>
  <si>
    <t>simocrane</t>
  </si>
  <si>
    <t>simm</t>
  </si>
  <si>
    <t>simimilar</t>
  </si>
  <si>
    <t>similitudes</t>
  </si>
  <si>
    <t>similarpantalla</t>
  </si>
  <si>
    <t>similaris</t>
  </si>
  <si>
    <t>similarers</t>
  </si>
  <si>
    <t>similarb</t>
  </si>
  <si>
    <t>simil</t>
  </si>
  <si>
    <t>simetricas</t>
  </si>
  <si>
    <t>simbolizar</t>
  </si>
  <si>
    <t>simbolica</t>
  </si>
  <si>
    <t>simantec</t>
  </si>
  <si>
    <t>silvio</t>
  </si>
  <si>
    <t>silvavia</t>
  </si>
  <si>
    <t>silvaniia</t>
  </si>
  <si>
    <t>silva</t>
  </si>
  <si>
    <t>sillones</t>
  </si>
  <si>
    <t>siliconado</t>
  </si>
  <si>
    <t>siliconada</t>
  </si>
  <si>
    <t>silicom</t>
  </si>
  <si>
    <t>silenciosaups</t>
  </si>
  <si>
    <t>silenciosas</t>
  </si>
  <si>
    <t>silac</t>
  </si>
  <si>
    <t>sil¬ømilar</t>
  </si>
  <si>
    <t>siimilar</t>
  </si>
  <si>
    <t>siiat</t>
  </si>
  <si>
    <t>sigvi</t>
  </si>
  <si>
    <t>siguinetes</t>
  </si>
  <si>
    <t>siguienetes</t>
  </si>
  <si>
    <t>siguienes</t>
  </si>
  <si>
    <t>siguentes</t>
  </si>
  <si>
    <t>sigsag</t>
  </si>
  <si>
    <t>sigob</t>
  </si>
  <si>
    <t>signn</t>
  </si>
  <si>
    <t>signifique</t>
  </si>
  <si>
    <t>signets</t>
  </si>
  <si>
    <t>sigmb</t>
  </si>
  <si>
    <t>sigm</t>
  </si>
  <si>
    <t>siglo</t>
  </si>
  <si>
    <t>sigle</t>
  </si>
  <si>
    <t>sigig</t>
  </si>
  <si>
    <t>sightline</t>
  </si>
  <si>
    <t>sigesa</t>
  </si>
  <si>
    <t>siges</t>
  </si>
  <si>
    <t>sigel¬ø</t>
  </si>
  <si>
    <t>sigel</t>
  </si>
  <si>
    <t>sigebi</t>
  </si>
  <si>
    <t>sigatoka</t>
  </si>
  <si>
    <t>sigad</t>
  </si>
  <si>
    <t>sifpima</t>
  </si>
  <si>
    <t>sifca</t>
  </si>
  <si>
    <t>sifasiges</t>
  </si>
  <si>
    <t>sifa</t>
  </si>
  <si>
    <t>sif</t>
  </si>
  <si>
    <t>sietema</t>
  </si>
  <si>
    <t>siesun</t>
  </si>
  <si>
    <t>siesue</t>
  </si>
  <si>
    <t>siesamobile</t>
  </si>
  <si>
    <t>sies</t>
  </si>
  <si>
    <t>sierpe</t>
  </si>
  <si>
    <t>siemon</t>
  </si>
  <si>
    <t>sie</t>
  </si>
  <si>
    <t>sideman</t>
  </si>
  <si>
    <t>sided</t>
  </si>
  <si>
    <t>sid</t>
  </si>
  <si>
    <t>sicuval</t>
  </si>
  <si>
    <t>sicometricas</t>
  </si>
  <si>
    <t>sicgps</t>
  </si>
  <si>
    <t>sicence</t>
  </si>
  <si>
    <t>sicecapture</t>
  </si>
  <si>
    <t>sicecanje</t>
  </si>
  <si>
    <t>sice</t>
  </si>
  <si>
    <t>sicat</t>
  </si>
  <si>
    <t>sicam</t>
  </si>
  <si>
    <t>sibt</t>
  </si>
  <si>
    <t>siboif</t>
  </si>
  <si>
    <t>siam</t>
  </si>
  <si>
    <t>siacc</t>
  </si>
  <si>
    <t>siabucprofes</t>
  </si>
  <si>
    <t>siab</t>
  </si>
  <si>
    <t>shur</t>
  </si>
  <si>
    <t>shrink</t>
  </si>
  <si>
    <t>shrdvr</t>
  </si>
  <si>
    <t>shrdsvbr</t>
  </si>
  <si>
    <t>shrdsv</t>
  </si>
  <si>
    <t>showcase</t>
  </si>
  <si>
    <t>should</t>
  </si>
  <si>
    <t>shortwave</t>
  </si>
  <si>
    <t>shorashombre</t>
  </si>
  <si>
    <t>shop</t>
  </si>
  <si>
    <t>shocksentry</t>
  </si>
  <si>
    <t>shlcb</t>
  </si>
  <si>
    <t>shirley</t>
  </si>
  <si>
    <t>shigella</t>
  </si>
  <si>
    <t>shhd</t>
  </si>
  <si>
    <t>shfb</t>
  </si>
  <si>
    <t>shere</t>
  </si>
  <si>
    <t>shelley</t>
  </si>
  <si>
    <t>shell</t>
  </si>
  <si>
    <t>shelfshelf</t>
  </si>
  <si>
    <t>shelf</t>
  </si>
  <si>
    <t>sheetnet</t>
  </si>
  <si>
    <t>shblxsm</t>
  </si>
  <si>
    <t>sharper</t>
  </si>
  <si>
    <t>sharon</t>
  </si>
  <si>
    <t>shapes</t>
  </si>
  <si>
    <t>shanty</t>
  </si>
  <si>
    <t>shade</t>
  </si>
  <si>
    <t>sgts</t>
  </si>
  <si>
    <t>sgte</t>
  </si>
  <si>
    <t>sgsn</t>
  </si>
  <si>
    <t>sgr</t>
  </si>
  <si>
    <t>sgpr</t>
  </si>
  <si>
    <t>sgpcubo</t>
  </si>
  <si>
    <t>sgpblock</t>
  </si>
  <si>
    <t>sgpbanderitas</t>
  </si>
  <si>
    <t>sgpalmohadilla</t>
  </si>
  <si>
    <t>sgmw</t>
  </si>
  <si>
    <t>sgis</t>
  </si>
  <si>
    <t>sgi</t>
  </si>
  <si>
    <t>sgaltinta</t>
  </si>
  <si>
    <t>sgalgrapas</t>
  </si>
  <si>
    <t>sgalclip</t>
  </si>
  <si>
    <t>sgalbanderitas</t>
  </si>
  <si>
    <t>sftp</t>
  </si>
  <si>
    <t>sfq</t>
  </si>
  <si>
    <t>sfpsr</t>
  </si>
  <si>
    <t>sfprj</t>
  </si>
  <si>
    <t>sfplan</t>
  </si>
  <si>
    <t>sfpgsrs</t>
  </si>
  <si>
    <t>sfpgesmbidi</t>
  </si>
  <si>
    <t>sfpgelxsmbidi</t>
  </si>
  <si>
    <t>sfpft</t>
  </si>
  <si>
    <t>sfpfixed</t>
  </si>
  <si>
    <t>sfpehwic</t>
  </si>
  <si>
    <t>sfp¬¥s</t>
  </si>
  <si>
    <t>sfmg</t>
  </si>
  <si>
    <t>sfistwpw</t>
  </si>
  <si>
    <t>sffxcore</t>
  </si>
  <si>
    <t>sffi</t>
  </si>
  <si>
    <t>sfd</t>
  </si>
  <si>
    <t>sfb</t>
  </si>
  <si>
    <t>seymourt</t>
  </si>
  <si>
    <t>sexualidad</t>
  </si>
  <si>
    <t>sevproliant</t>
  </si>
  <si>
    <t>sevprofdatacenter</t>
  </si>
  <si>
    <t>sevado</t>
  </si>
  <si>
    <t>settle</t>
  </si>
  <si>
    <t>setting</t>
  </si>
  <si>
    <t>setimebre</t>
  </si>
  <si>
    <t>setiembrediciembre</t>
  </si>
  <si>
    <t>setecientas</t>
  </si>
  <si>
    <t>sesvupgbeke</t>
  </si>
  <si>
    <t>sesvupgbek</t>
  </si>
  <si>
    <t>sesvbekvmus</t>
  </si>
  <si>
    <t>sesvbekbsur</t>
  </si>
  <si>
    <t>sesuite</t>
  </si>
  <si>
    <t>sesteo</t>
  </si>
  <si>
    <t>sesrvicio</t>
  </si>
  <si>
    <t>sesms</t>
  </si>
  <si>
    <t>servtransp</t>
  </si>
  <si>
    <t>servs</t>
  </si>
  <si>
    <t>servprofesionales</t>
  </si>
  <si>
    <t>servo</t>
  </si>
  <si>
    <t>serviucio</t>
  </si>
  <si>
    <t>serviran</t>
  </si>
  <si>
    <t>serviparque</t>
  </si>
  <si>
    <t>servinco</t>
  </si>
  <si>
    <t>serviio</t>
  </si>
  <si>
    <t>servier</t>
  </si>
  <si>
    <t>servidumbre</t>
  </si>
  <si>
    <t>servidos</t>
  </si>
  <si>
    <t>servidorultima</t>
  </si>
  <si>
    <t>servidors</t>
  </si>
  <si>
    <t>servidorinstalacion</t>
  </si>
  <si>
    <t>servidoressistemas</t>
  </si>
  <si>
    <t>servidoresracks</t>
  </si>
  <si>
    <t>servidoresminimo</t>
  </si>
  <si>
    <t>servidores¬®</t>
  </si>
  <si>
    <t>servidior</t>
  </si>
  <si>
    <t>servida</t>
  </si>
  <si>
    <t>servicvios</t>
  </si>
  <si>
    <t>servicuo</t>
  </si>
  <si>
    <t>servics</t>
  </si>
  <si>
    <t>servicor</t>
  </si>
  <si>
    <t>servicoos</t>
  </si>
  <si>
    <t>servicodres</t>
  </si>
  <si>
    <t>servicipos</t>
  </si>
  <si>
    <t>serviciosblocks</t>
  </si>
  <si>
    <t>servicios¬ø</t>
  </si>
  <si>
    <t>servicioqos</t>
  </si>
  <si>
    <t>servicioo</t>
  </si>
  <si>
    <t>serviciois</t>
  </si>
  <si>
    <t>servicioincidentes</t>
  </si>
  <si>
    <t>serviarchivo</t>
  </si>
  <si>
    <t>servelabora</t>
  </si>
  <si>
    <t>servconsp</t>
  </si>
  <si>
    <t>servciio</t>
  </si>
  <si>
    <t>servcicio</t>
  </si>
  <si>
    <t>serpentario</t>
  </si>
  <si>
    <t>serllos</t>
  </si>
  <si>
    <t>serivio</t>
  </si>
  <si>
    <t>serivicos</t>
  </si>
  <si>
    <t>serivicios</t>
  </si>
  <si>
    <t>seris</t>
  </si>
  <si>
    <t>serire</t>
  </si>
  <si>
    <t>seriez</t>
  </si>
  <si>
    <t>serieni</t>
  </si>
  <si>
    <t>seriekz</t>
  </si>
  <si>
    <t>seriek</t>
  </si>
  <si>
    <t>seriejxsns</t>
  </si>
  <si>
    <t>seriej</t>
  </si>
  <si>
    <t>serieirx</t>
  </si>
  <si>
    <t>seriegj</t>
  </si>
  <si>
    <t>seriefchvvw</t>
  </si>
  <si>
    <t>serief</t>
  </si>
  <si>
    <t>seriedi</t>
  </si>
  <si>
    <t>seriedh</t>
  </si>
  <si>
    <t>serian</t>
  </si>
  <si>
    <t>seriale</t>
  </si>
  <si>
    <t>seri</t>
  </si>
  <si>
    <t>seres</t>
  </si>
  <si>
    <t>seras</t>
  </si>
  <si>
    <t>sequia</t>
  </si>
  <si>
    <t>sequential</t>
  </si>
  <si>
    <t>septi</t>
  </si>
  <si>
    <t>sept</t>
  </si>
  <si>
    <t>sepialed</t>
  </si>
  <si>
    <t>separtadores</t>
  </si>
  <si>
    <t>separarse</t>
  </si>
  <si>
    <t>separadamente</t>
  </si>
  <si>
    <t>separ</t>
  </si>
  <si>
    <t>sentir</t>
  </si>
  <si>
    <t>sentinel</t>
  </si>
  <si>
    <t>sensorsinglefuse</t>
  </si>
  <si>
    <t>sensorlik</t>
  </si>
  <si>
    <t>sensitivos</t>
  </si>
  <si>
    <t>sensitivo</t>
  </si>
  <si>
    <t>sensitivas</t>
  </si>
  <si>
    <t>sense</t>
  </si>
  <si>
    <t>sensado</t>
  </si>
  <si>
    <t>sensacion</t>
  </si>
  <si>
    <t>sens</t>
  </si>
  <si>
    <t>senorita</t>
  </si>
  <si>
    <t>senoras</t>
  </si>
  <si>
    <t>senoidal</t>
  </si>
  <si>
    <t>sending</t>
  </si>
  <si>
    <t>sender</t>
  </si>
  <si>
    <t>sencva</t>
  </si>
  <si>
    <t>sencillop</t>
  </si>
  <si>
    <t>sencilloamp</t>
  </si>
  <si>
    <t>sencillamente</t>
  </si>
  <si>
    <t>senalizador</t>
  </si>
  <si>
    <t>senaleticas</t>
  </si>
  <si>
    <t>senalar</t>
  </si>
  <si>
    <t>senalamientos</t>
  </si>
  <si>
    <t>semitransparente</t>
  </si>
  <si>
    <t>semitop</t>
  </si>
  <si>
    <t>semit</t>
  </si>
  <si>
    <t>semirugged</t>
  </si>
  <si>
    <t>semidescremada</t>
  </si>
  <si>
    <t>semiaisladas</t>
  </si>
  <si>
    <t>semestres</t>
  </si>
  <si>
    <t>sembrando</t>
  </si>
  <si>
    <t>semanario</t>
  </si>
  <si>
    <t>semaforo</t>
  </si>
  <si>
    <t>selos</t>
  </si>
  <si>
    <t>selma</t>
  </si>
  <si>
    <t>sells</t>
  </si>
  <si>
    <t>sellogrm</t>
  </si>
  <si>
    <t>selllo</t>
  </si>
  <si>
    <t>sellante</t>
  </si>
  <si>
    <t>selladores</t>
  </si>
  <si>
    <t>selladoras</t>
  </si>
  <si>
    <t>selladaauto</t>
  </si>
  <si>
    <t>selfsupport</t>
  </si>
  <si>
    <t>selective</t>
  </si>
  <si>
    <t>seleccione</t>
  </si>
  <si>
    <t>seleccionador</t>
  </si>
  <si>
    <t>seleccionado</t>
  </si>
  <si>
    <t>seleccionadas</t>
  </si>
  <si>
    <t>seleccionada</t>
  </si>
  <si>
    <t>selec</t>
  </si>
  <si>
    <t>sele</t>
  </si>
  <si>
    <t>selado</t>
  </si>
  <si>
    <t>sel</t>
  </si>
  <si>
    <t>seisbond</t>
  </si>
  <si>
    <t>seisanlocsat</t>
  </si>
  <si>
    <t>seisan</t>
  </si>
  <si>
    <t>seimour</t>
  </si>
  <si>
    <t>seikp</t>
  </si>
  <si>
    <t>seico</t>
  </si>
  <si>
    <t>seibel</t>
  </si>
  <si>
    <t>segurostotal</t>
  </si>
  <si>
    <t>seguridady</t>
  </si>
  <si>
    <t>seguridadsupuestario</t>
  </si>
  <si>
    <t>seguridadd</t>
  </si>
  <si>
    <t>segurida</t>
  </si>
  <si>
    <t>segundoprueba</t>
  </si>
  <si>
    <t>seguimien</t>
  </si>
  <si>
    <t>seguido</t>
  </si>
  <si>
    <t>segudisp</t>
  </si>
  <si>
    <t>segregado</t>
  </si>
  <si>
    <t>segmentada</t>
  </si>
  <si>
    <t>segmentacion</t>
  </si>
  <si>
    <t>segacorp</t>
  </si>
  <si>
    <t>sefisa</t>
  </si>
  <si>
    <t>seer</t>
  </si>
  <si>
    <t>seed</t>
  </si>
  <si>
    <t>see</t>
  </si>
  <si>
    <t>secxxi</t>
  </si>
  <si>
    <t>securitycheck</t>
  </si>
  <si>
    <t>securitry</t>
  </si>
  <si>
    <t>securit</t>
  </si>
  <si>
    <t>securi</t>
  </si>
  <si>
    <t>secur</t>
  </si>
  <si>
    <t>secundaria¬¢</t>
  </si>
  <si>
    <t>secuestro</t>
  </si>
  <si>
    <t>secuenciales</t>
  </si>
  <si>
    <t>secreto</t>
  </si>
  <si>
    <t>secadores</t>
  </si>
  <si>
    <t>secadora</t>
  </si>
  <si>
    <t>sebos</t>
  </si>
  <si>
    <t>sebadoras</t>
  </si>
  <si>
    <t>seattle</t>
  </si>
  <si>
    <t>seats</t>
  </si>
  <si>
    <t>seal</t>
  </si>
  <si>
    <t>seagull</t>
  </si>
  <si>
    <t>sdxccard</t>
  </si>
  <si>
    <t>sdtarjeta</t>
  </si>
  <si>
    <t>sdt</t>
  </si>
  <si>
    <t>sdsdi</t>
  </si>
  <si>
    <t>sdps</t>
  </si>
  <si>
    <t>sdph</t>
  </si>
  <si>
    <t>sdny</t>
  </si>
  <si>
    <t>sdns</t>
  </si>
  <si>
    <t>sdnh</t>
  </si>
  <si>
    <t>sdev</t>
  </si>
  <si>
    <t>sddputilizado</t>
  </si>
  <si>
    <t>sddbhjmjnjlr</t>
  </si>
  <si>
    <t>scxfr</t>
  </si>
  <si>
    <t>scxd</t>
  </si>
  <si>
    <t>scseisan</t>
  </si>
  <si>
    <t>scrpts</t>
  </si>
  <si>
    <t>scrlk</t>
  </si>
  <si>
    <t>screem</t>
  </si>
  <si>
    <t>scrapbook</t>
  </si>
  <si>
    <t>scps</t>
  </si>
  <si>
    <t>scp</t>
  </si>
  <si>
    <t>scotchsuper</t>
  </si>
  <si>
    <t>scotchn</t>
  </si>
  <si>
    <t>scotchlok</t>
  </si>
  <si>
    <t>scorm</t>
  </si>
  <si>
    <t>score</t>
  </si>
  <si>
    <t>scopt</t>
  </si>
  <si>
    <t>scom</t>
  </si>
  <si>
    <t>scnsvoltaje</t>
  </si>
  <si>
    <t>scnsts</t>
  </si>
  <si>
    <t>scnsia</t>
  </si>
  <si>
    <t>scngts</t>
  </si>
  <si>
    <t>scnctt</t>
  </si>
  <si>
    <t>scinasak</t>
  </si>
  <si>
    <t>scij</t>
  </si>
  <si>
    <t>schwarz</t>
  </si>
  <si>
    <t>schotch</t>
  </si>
  <si>
    <t>school</t>
  </si>
  <si>
    <t>schindler</t>
  </si>
  <si>
    <t>scheneider</t>
  </si>
  <si>
    <t>scheduling</t>
  </si>
  <si>
    <t>schedules</t>
  </si>
  <si>
    <t>scg</t>
  </si>
  <si>
    <t>scenario</t>
  </si>
  <si>
    <t>sccmaxphk</t>
  </si>
  <si>
    <t>scaucfpte</t>
  </si>
  <si>
    <t>scanpro</t>
  </si>
  <si>
    <t>scanora</t>
  </si>
  <si>
    <t>scanmate</t>
  </si>
  <si>
    <t>scanify</t>
  </si>
  <si>
    <t>scaler</t>
  </si>
  <si>
    <t>scaleout</t>
  </si>
  <si>
    <t>scale</t>
  </si>
  <si>
    <t>scadas</t>
  </si>
  <si>
    <t>sbt</t>
  </si>
  <si>
    <t>sbrilhora</t>
  </si>
  <si>
    <t>sbps</t>
  </si>
  <si>
    <t>sbns</t>
  </si>
  <si>
    <t>sbd</t>
  </si>
  <si>
    <t>sbc</t>
  </si>
  <si>
    <t>sawgrass</t>
  </si>
  <si>
    <t>save</t>
  </si>
  <si>
    <t>saturado</t>
  </si>
  <si>
    <t>satr</t>
  </si>
  <si>
    <t>satisfactorio</t>
  </si>
  <si>
    <t>satisfacc</t>
  </si>
  <si>
    <t>satin</t>
  </si>
  <si>
    <t>satellitelbsm</t>
  </si>
  <si>
    <t>satec</t>
  </si>
  <si>
    <t>satasimilar</t>
  </si>
  <si>
    <t>satapara</t>
  </si>
  <si>
    <t>sataiiicamarap</t>
  </si>
  <si>
    <t>sasti</t>
  </si>
  <si>
    <t>sasnl</t>
  </si>
  <si>
    <t>sasin</t>
  </si>
  <si>
    <t>sasha</t>
  </si>
  <si>
    <t>saset</t>
  </si>
  <si>
    <t>sartenes</t>
  </si>
  <si>
    <t>sartarius</t>
  </si>
  <si>
    <t>sargento</t>
  </si>
  <si>
    <t>saphcm</t>
  </si>
  <si>
    <t>saph</t>
  </si>
  <si>
    <t>sapex</t>
  </si>
  <si>
    <t>saperp</t>
  </si>
  <si>
    <t>sanson</t>
  </si>
  <si>
    <t>sanlan</t>
  </si>
  <si>
    <t>sanitasria</t>
  </si>
  <si>
    <t>saniamient</t>
  </si>
  <si>
    <t>saniador</t>
  </si>
  <si>
    <t>sanh</t>
  </si>
  <si>
    <t>sangria</t>
  </si>
  <si>
    <t>sangrador</t>
  </si>
  <si>
    <t>sanford</t>
  </si>
  <si>
    <t>sandia</t>
  </si>
  <si>
    <t>sandboxes</t>
  </si>
  <si>
    <t>sancionatorio</t>
  </si>
  <si>
    <t>sancionatoria</t>
  </si>
  <si>
    <t>sanapshot</t>
  </si>
  <si>
    <t>sanamente</t>
  </si>
  <si>
    <t>samsungr</t>
  </si>
  <si>
    <t>samrtnet</t>
  </si>
  <si>
    <t>sampling</t>
  </si>
  <si>
    <t>same</t>
  </si>
  <si>
    <t>samblasteada</t>
  </si>
  <si>
    <t>samblaciar</t>
  </si>
  <si>
    <t>samaranicoya</t>
  </si>
  <si>
    <t>saludedus</t>
  </si>
  <si>
    <t>saltos</t>
  </si>
  <si>
    <t>salpicadura</t>
  </si>
  <si>
    <t>salovy</t>
  </si>
  <si>
    <t>saloneros</t>
  </si>
  <si>
    <t>salmon</t>
  </si>
  <si>
    <t>sally</t>
  </si>
  <si>
    <t>salitrillos</t>
  </si>
  <si>
    <t>salitre</t>
  </si>
  <si>
    <t>salino</t>
  </si>
  <si>
    <t>salienteincluye</t>
  </si>
  <si>
    <t>salidtelevisores</t>
  </si>
  <si>
    <t>salesiano</t>
  </si>
  <si>
    <t>saler</t>
  </si>
  <si>
    <t>salara</t>
  </si>
  <si>
    <t>sakurando</t>
  </si>
  <si>
    <t>sakate</t>
  </si>
  <si>
    <t>saiupsva</t>
  </si>
  <si>
    <t>saint</t>
  </si>
  <si>
    <t>saimilar</t>
  </si>
  <si>
    <t>sai</t>
  </si>
  <si>
    <t>sahare</t>
  </si>
  <si>
    <t>sagem</t>
  </si>
  <si>
    <t>sageep</t>
  </si>
  <si>
    <t>safenet</t>
  </si>
  <si>
    <t>saervicios</t>
  </si>
  <si>
    <t>saej</t>
  </si>
  <si>
    <t>sacro</t>
  </si>
  <si>
    <t>sacrm</t>
  </si>
  <si>
    <t>sacnvision</t>
  </si>
  <si>
    <t>sacgrapas</t>
  </si>
  <si>
    <t>sacarosa</t>
  </si>
  <si>
    <t>sabrent</t>
  </si>
  <si>
    <t>saborio</t>
  </si>
  <si>
    <t>sabias</t>
  </si>
  <si>
    <t>sababria</t>
  </si>
  <si>
    <t>saave</t>
  </si>
  <si>
    <t>rxx</t>
  </si>
  <si>
    <t>rxtx</t>
  </si>
  <si>
    <t>rxnm</t>
  </si>
  <si>
    <t>rxf</t>
  </si>
  <si>
    <t>rww</t>
  </si>
  <si>
    <t>rvxc</t>
  </si>
  <si>
    <t>rvkna</t>
  </si>
  <si>
    <t>ruth</t>
  </si>
  <si>
    <t>ruteras</t>
  </si>
  <si>
    <t>ruteo</t>
  </si>
  <si>
    <t>ruteadorroutercomputo</t>
  </si>
  <si>
    <t>ruso</t>
  </si>
  <si>
    <t>rus</t>
  </si>
  <si>
    <t>runking</t>
  </si>
  <si>
    <t>rundynam</t>
  </si>
  <si>
    <t>run</t>
  </si>
  <si>
    <t>rumble</t>
  </si>
  <si>
    <t>rumba</t>
  </si>
  <si>
    <t>rum</t>
  </si>
  <si>
    <t>rukus</t>
  </si>
  <si>
    <t>ruinas</t>
  </si>
  <si>
    <t>ruilova</t>
  </si>
  <si>
    <t>rugoso</t>
  </si>
  <si>
    <t>rudio</t>
  </si>
  <si>
    <t>rucavado</t>
  </si>
  <si>
    <t>rubricar</t>
  </si>
  <si>
    <t>rubia</t>
  </si>
  <si>
    <t>rubi</t>
  </si>
  <si>
    <t>ruben</t>
  </si>
  <si>
    <t>rtxm</t>
  </si>
  <si>
    <t>rtvirtualinscrcom</t>
  </si>
  <si>
    <t>rtvirtual</t>
  </si>
  <si>
    <t>rtprtcp</t>
  </si>
  <si>
    <t>rtpcr</t>
  </si>
  <si>
    <t>rtoxico</t>
  </si>
  <si>
    <t>rtmp</t>
  </si>
  <si>
    <t>rtm</t>
  </si>
  <si>
    <t>rtkb</t>
  </si>
  <si>
    <t>rthb</t>
  </si>
  <si>
    <t>rtg</t>
  </si>
  <si>
    <t>rtcc</t>
  </si>
  <si>
    <t>rtcb</t>
  </si>
  <si>
    <t>rstudio</t>
  </si>
  <si>
    <t>rstar</t>
  </si>
  <si>
    <t>rsnucraccr</t>
  </si>
  <si>
    <t>rsmar</t>
  </si>
  <si>
    <t>rsl</t>
  </si>
  <si>
    <t>rsgob</t>
  </si>
  <si>
    <t>rse</t>
  </si>
  <si>
    <t>rscaner</t>
  </si>
  <si>
    <t>rrlao</t>
  </si>
  <si>
    <t>rrequerimientos</t>
  </si>
  <si>
    <t>rqd</t>
  </si>
  <si>
    <t>rptnc</t>
  </si>
  <si>
    <t>rpsadptr</t>
  </si>
  <si>
    <t>rprov</t>
  </si>
  <si>
    <t>rpost</t>
  </si>
  <si>
    <t>rpmtb</t>
  </si>
  <si>
    <t>rpmdisplay</t>
  </si>
  <si>
    <t>rpi</t>
  </si>
  <si>
    <t>rpc</t>
  </si>
  <si>
    <t>rpbis</t>
  </si>
  <si>
    <t>royo</t>
  </si>
  <si>
    <t>row</t>
  </si>
  <si>
    <t>roverssi</t>
  </si>
  <si>
    <t>routerswitch</t>
  </si>
  <si>
    <t>routerrouter</t>
  </si>
  <si>
    <t>routerport</t>
  </si>
  <si>
    <t>rotula</t>
  </si>
  <si>
    <t>rotores</t>
  </si>
  <si>
    <t>roteros</t>
  </si>
  <si>
    <t>rotativa</t>
  </si>
  <si>
    <t>rotario</t>
  </si>
  <si>
    <t>rotafolios</t>
  </si>
  <si>
    <t>rostro</t>
  </si>
  <si>
    <t>rossi</t>
  </si>
  <si>
    <t>roscalata</t>
  </si>
  <si>
    <t>roscado</t>
  </si>
  <si>
    <t>rosario</t>
  </si>
  <si>
    <t>rosanaranja</t>
  </si>
  <si>
    <t>rosamorad</t>
  </si>
  <si>
    <t>rosaira</t>
  </si>
  <si>
    <t>rosadoc</t>
  </si>
  <si>
    <t>rosadas</t>
  </si>
  <si>
    <t>ros</t>
  </si>
  <si>
    <t>rorular</t>
  </si>
  <si>
    <t>rootkit</t>
  </si>
  <si>
    <t>root</t>
  </si>
  <si>
    <t>roo</t>
  </si>
  <si>
    <t>ron</t>
  </si>
  <si>
    <t>romos</t>
  </si>
  <si>
    <t>romel</t>
  </si>
  <si>
    <t>romas</t>
  </si>
  <si>
    <t>romanelli</t>
  </si>
  <si>
    <t>rolo</t>
  </si>
  <si>
    <t>rollounid</t>
  </si>
  <si>
    <t>rollon</t>
  </si>
  <si>
    <t>rollback</t>
  </si>
  <si>
    <t>rolatape</t>
  </si>
  <si>
    <t>rok</t>
  </si>
  <si>
    <t>rojoverdeazul</t>
  </si>
  <si>
    <t>rojossimilar</t>
  </si>
  <si>
    <t>rojomini</t>
  </si>
  <si>
    <t>rojograpadora</t>
  </si>
  <si>
    <t>rojoblancoazulnegroverde</t>
  </si>
  <si>
    <t>rojoazulnegro</t>
  </si>
  <si>
    <t>rojo_x0002_</t>
  </si>
  <si>
    <t>rojacaja</t>
  </si>
  <si>
    <t>rojaamarillanegraverde</t>
  </si>
  <si>
    <t>roi</t>
  </si>
  <si>
    <t>rohde</t>
  </si>
  <si>
    <t>rof</t>
  </si>
  <si>
    <t>roeedores</t>
  </si>
  <si>
    <t>roducto</t>
  </si>
  <si>
    <t>rodrigues</t>
  </si>
  <si>
    <t>rodrigue</t>
  </si>
  <si>
    <t>rodillera</t>
  </si>
  <si>
    <t>rodenticidas</t>
  </si>
  <si>
    <t>rode</t>
  </si>
  <si>
    <t>rodantes</t>
  </si>
  <si>
    <t>rocwell</t>
  </si>
  <si>
    <t>rocps</t>
  </si>
  <si>
    <t>rocplane</t>
  </si>
  <si>
    <t>rocks</t>
  </si>
  <si>
    <t>rocfall</t>
  </si>
  <si>
    <t>robustecido</t>
  </si>
  <si>
    <t>robustas</t>
  </si>
  <si>
    <t>robu</t>
  </si>
  <si>
    <t>robotron</t>
  </si>
  <si>
    <t>robotizados</t>
  </si>
  <si>
    <t>robotico</t>
  </si>
  <si>
    <t>robos</t>
  </si>
  <si>
    <t>roblemas</t>
  </si>
  <si>
    <t>robapaginas</t>
  </si>
  <si>
    <t>roba</t>
  </si>
  <si>
    <t>rob</t>
  </si>
  <si>
    <t>roami</t>
  </si>
  <si>
    <t>road</t>
  </si>
  <si>
    <t>roa</t>
  </si>
  <si>
    <t>rnettecnologia</t>
  </si>
  <si>
    <t>rnetimpresion</t>
  </si>
  <si>
    <t>rmx</t>
  </si>
  <si>
    <t>rmu</t>
  </si>
  <si>
    <t>rmp</t>
  </si>
  <si>
    <t>rmlmm</t>
  </si>
  <si>
    <t>rmarca</t>
  </si>
  <si>
    <t>rll</t>
  </si>
  <si>
    <t>rli</t>
  </si>
  <si>
    <t>rlca¬ø</t>
  </si>
  <si>
    <t>rlaxcorei</t>
  </si>
  <si>
    <t>rla</t>
  </si>
  <si>
    <t>rl¬ø</t>
  </si>
  <si>
    <t>rklb</t>
  </si>
  <si>
    <t>rjone</t>
  </si>
  <si>
    <t>rjheadset</t>
  </si>
  <si>
    <t>rjfo</t>
  </si>
  <si>
    <t>rjd</t>
  </si>
  <si>
    <t>rjcaracteristicas</t>
  </si>
  <si>
    <t>rjc</t>
  </si>
  <si>
    <t>rjbnc</t>
  </si>
  <si>
    <t>riyito</t>
  </si>
  <si>
    <t>rivas</t>
  </si>
  <si>
    <t>ritevesm</t>
  </si>
  <si>
    <t>rite</t>
  </si>
  <si>
    <t>risograph</t>
  </si>
  <si>
    <t>risograpfh</t>
  </si>
  <si>
    <t>risa</t>
  </si>
  <si>
    <t>ripper</t>
  </si>
  <si>
    <t>ripo</t>
  </si>
  <si>
    <t>rioliceo</t>
  </si>
  <si>
    <t>riol</t>
  </si>
  <si>
    <t>rimolo</t>
  </si>
  <si>
    <t>rigth</t>
  </si>
  <si>
    <t>rigidos</t>
  </si>
  <si>
    <t>rigidex</t>
  </si>
  <si>
    <t>rigid</t>
  </si>
  <si>
    <t>rightfax</t>
  </si>
  <si>
    <t>rigen</t>
  </si>
  <si>
    <t>rifle</t>
  </si>
  <si>
    <t>rifhn</t>
  </si>
  <si>
    <t>rifd</t>
  </si>
  <si>
    <t>riesto</t>
  </si>
  <si>
    <t>rieso</t>
  </si>
  <si>
    <t>rienda</t>
  </si>
  <si>
    <t>ride</t>
  </si>
  <si>
    <t>ricohcartucho</t>
  </si>
  <si>
    <t>ribso</t>
  </si>
  <si>
    <t>ribons</t>
  </si>
  <si>
    <t>ribon</t>
  </si>
  <si>
    <t>ribbin</t>
  </si>
  <si>
    <t>ria</t>
  </si>
  <si>
    <t>rge</t>
  </si>
  <si>
    <t>rgbwa</t>
  </si>
  <si>
    <t>rgbw</t>
  </si>
  <si>
    <t>rgbir</t>
  </si>
  <si>
    <t>rgbhv</t>
  </si>
  <si>
    <t>rgbawuv</t>
  </si>
  <si>
    <t>rfud</t>
  </si>
  <si>
    <t>rfrbd</t>
  </si>
  <si>
    <t>rfrango</t>
  </si>
  <si>
    <t>rfog</t>
  </si>
  <si>
    <t>rflobo</t>
  </si>
  <si>
    <t>rfdi</t>
  </si>
  <si>
    <t>reza</t>
  </si>
  <si>
    <t>reynaldo</t>
  </si>
  <si>
    <t>rewall</t>
  </si>
  <si>
    <t>rewalizar</t>
  </si>
  <si>
    <t>revison</t>
  </si>
  <si>
    <t>revisiondiagnostico</t>
  </si>
  <si>
    <t>revisio</t>
  </si>
  <si>
    <t>revisados</t>
  </si>
  <si>
    <t>revestidos</t>
  </si>
  <si>
    <t>revestidoconstruccion</t>
  </si>
  <si>
    <t>revestidas</t>
  </si>
  <si>
    <t>revestibles</t>
  </si>
  <si>
    <t>revenue</t>
  </si>
  <si>
    <t>reventado</t>
  </si>
  <si>
    <t>revelar</t>
  </si>
  <si>
    <t>reveladora</t>
  </si>
  <si>
    <t>revaloracion</t>
  </si>
  <si>
    <t>revai</t>
  </si>
  <si>
    <t>revacion</t>
  </si>
  <si>
    <t>reva</t>
  </si>
  <si>
    <t>reutilizar</t>
  </si>
  <si>
    <t>reunir</t>
  </si>
  <si>
    <t>reuestos</t>
  </si>
  <si>
    <t>reubicar</t>
  </si>
  <si>
    <t>return</t>
  </si>
  <si>
    <t>retroproyector</t>
  </si>
  <si>
    <t>retrocompatible</t>
  </si>
  <si>
    <t>retroactivo</t>
  </si>
  <si>
    <t>retracttil</t>
  </si>
  <si>
    <t>retractarios</t>
  </si>
  <si>
    <t>retractable</t>
  </si>
  <si>
    <t>retiros</t>
  </si>
  <si>
    <t>retirando</t>
  </si>
  <si>
    <t>retirados</t>
  </si>
  <si>
    <t>retirad</t>
  </si>
  <si>
    <t>retira</t>
  </si>
  <si>
    <t>retir</t>
  </si>
  <si>
    <t>retinak</t>
  </si>
  <si>
    <t>retension</t>
  </si>
  <si>
    <t>retenida</t>
  </si>
  <si>
    <t>retener</t>
  </si>
  <si>
    <t>retenciones</t>
  </si>
  <si>
    <t>reten</t>
  </si>
  <si>
    <t>retarde</t>
  </si>
  <si>
    <t>retardador</t>
  </si>
  <si>
    <t>retardado</t>
  </si>
  <si>
    <t>retail</t>
  </si>
  <si>
    <t>retabytes</t>
  </si>
  <si>
    <t>retablo</t>
  </si>
  <si>
    <t>resurgimiento</t>
  </si>
  <si>
    <t>resulten</t>
  </si>
  <si>
    <t>resultara</t>
  </si>
  <si>
    <t>restr</t>
  </si>
  <si>
    <t>restore</t>
  </si>
  <si>
    <t>restful</t>
  </si>
  <si>
    <t>restaure</t>
  </si>
  <si>
    <t>restaurativa</t>
  </si>
  <si>
    <t>restante</t>
  </si>
  <si>
    <t>ressolver</t>
  </si>
  <si>
    <t>ressitencia</t>
  </si>
  <si>
    <t>response</t>
  </si>
  <si>
    <t>respondiendo</t>
  </si>
  <si>
    <t>responda</t>
  </si>
  <si>
    <t>respo</t>
  </si>
  <si>
    <t>respmas</t>
  </si>
  <si>
    <t>respetar</t>
  </si>
  <si>
    <t>respectiva¬ø</t>
  </si>
  <si>
    <t>respal</t>
  </si>
  <si>
    <t>resort</t>
  </si>
  <si>
    <t>resolutionusb</t>
  </si>
  <si>
    <t>resolnucion</t>
  </si>
  <si>
    <t>resoli</t>
  </si>
  <si>
    <t>resol</t>
  </si>
  <si>
    <t>reslatador</t>
  </si>
  <si>
    <t>resitol</t>
  </si>
  <si>
    <t>resistentescolor</t>
  </si>
  <si>
    <t>resistentente</t>
  </si>
  <si>
    <t>resistentecia</t>
  </si>
  <si>
    <t>resistenteae</t>
  </si>
  <si>
    <t>resistenet</t>
  </si>
  <si>
    <t>resistenciaskg</t>
  </si>
  <si>
    <t>resisteant</t>
  </si>
  <si>
    <t>resin</t>
  </si>
  <si>
    <t>resilencia</t>
  </si>
  <si>
    <t>residuios</t>
  </si>
  <si>
    <t>residiran</t>
  </si>
  <si>
    <t>reside</t>
  </si>
  <si>
    <t>resguar</t>
  </si>
  <si>
    <t>resgrande</t>
  </si>
  <si>
    <t>reservas</t>
  </si>
  <si>
    <t>reserv</t>
  </si>
  <si>
    <t>reseptora</t>
  </si>
  <si>
    <t>researched</t>
  </si>
  <si>
    <t>reseach</t>
  </si>
  <si>
    <t>resd</t>
  </si>
  <si>
    <t>rescia</t>
  </si>
  <si>
    <t>rescbn</t>
  </si>
  <si>
    <t>resbalones</t>
  </si>
  <si>
    <t>resaltadora</t>
  </si>
  <si>
    <t>resaltado</t>
  </si>
  <si>
    <t>resaltada</t>
  </si>
  <si>
    <t>requisiciones</t>
  </si>
  <si>
    <t>requiriera</t>
  </si>
  <si>
    <t>requires</t>
  </si>
  <si>
    <t>requirements</t>
  </si>
  <si>
    <t>requieremicrofono</t>
  </si>
  <si>
    <t>requi</t>
  </si>
  <si>
    <t>requesito</t>
  </si>
  <si>
    <t>requerimie</t>
  </si>
  <si>
    <t>requerimi</t>
  </si>
  <si>
    <t>requerimentos</t>
  </si>
  <si>
    <t>requer</t>
  </si>
  <si>
    <t>requeirmientos</t>
  </si>
  <si>
    <t>requ</t>
  </si>
  <si>
    <t>reqiuiere</t>
  </si>
  <si>
    <t>reqbattery</t>
  </si>
  <si>
    <t>repustos</t>
  </si>
  <si>
    <t>reprogramar</t>
  </si>
  <si>
    <t>reproduzca</t>
  </si>
  <si>
    <t>reproductores</t>
  </si>
  <si>
    <t>reproductivo</t>
  </si>
  <si>
    <t>reproducdvdvido</t>
  </si>
  <si>
    <t>reproducciones</t>
  </si>
  <si>
    <t>representado</t>
  </si>
  <si>
    <t>representaciones</t>
  </si>
  <si>
    <t>representa</t>
  </si>
  <si>
    <t>repotenciamiento</t>
  </si>
  <si>
    <t>repository</t>
  </si>
  <si>
    <t>reposicon</t>
  </si>
  <si>
    <t>reposicionamiento</t>
  </si>
  <si>
    <t>reposamanos</t>
  </si>
  <si>
    <t>reporteo</t>
  </si>
  <si>
    <t>reportaje</t>
  </si>
  <si>
    <t>reportada</t>
  </si>
  <si>
    <t>repliccion</t>
  </si>
  <si>
    <t>replicas</t>
  </si>
  <si>
    <t>replicadoras</t>
  </si>
  <si>
    <t>replanteos</t>
  </si>
  <si>
    <t>replantear</t>
  </si>
  <si>
    <t>repicaran</t>
  </si>
  <si>
    <t>repica</t>
  </si>
  <si>
    <t>repetidores</t>
  </si>
  <si>
    <t>repellado</t>
  </si>
  <si>
    <t>repell</t>
  </si>
  <si>
    <t>repelente</t>
  </si>
  <si>
    <t>repectiva</t>
  </si>
  <si>
    <t>repeat</t>
  </si>
  <si>
    <t>repearcion</t>
  </si>
  <si>
    <t>repaso</t>
  </si>
  <si>
    <t>repartidor</t>
  </si>
  <si>
    <t>reparation</t>
  </si>
  <si>
    <t>reparara</t>
  </si>
  <si>
    <t>reparaion</t>
  </si>
  <si>
    <t>reparadas</t>
  </si>
  <si>
    <t>reparacionl</t>
  </si>
  <si>
    <t>reparacionde</t>
  </si>
  <si>
    <t>reparacioncanaleta</t>
  </si>
  <si>
    <t>reparacin</t>
  </si>
  <si>
    <t>reparaci¬¥pn</t>
  </si>
  <si>
    <t>repaciones</t>
  </si>
  <si>
    <t>repacion</t>
  </si>
  <si>
    <t>repa</t>
  </si>
  <si>
    <t>reorganization</t>
  </si>
  <si>
    <t>reomto</t>
  </si>
  <si>
    <t>rensas</t>
  </si>
  <si>
    <t>renovmantlic</t>
  </si>
  <si>
    <t>renovavion</t>
  </si>
  <si>
    <t>renovation</t>
  </si>
  <si>
    <t>renovacio¬¥n</t>
  </si>
  <si>
    <t>renovables</t>
  </si>
  <si>
    <t>renombradas</t>
  </si>
  <si>
    <t>renew</t>
  </si>
  <si>
    <t>rene</t>
  </si>
  <si>
    <t>rendondeados</t>
  </si>
  <si>
    <t>rendiiento</t>
  </si>
  <si>
    <t>renderizacion</t>
  </si>
  <si>
    <t>renawal</t>
  </si>
  <si>
    <t>renacion</t>
  </si>
  <si>
    <t>remuneracion</t>
  </si>
  <si>
    <t>remsa</t>
  </si>
  <si>
    <t>remplazadas</t>
  </si>
  <si>
    <t>remplazable</t>
  </si>
  <si>
    <t>removedores</t>
  </si>
  <si>
    <t>remotorango</t>
  </si>
  <si>
    <t>remoteapp</t>
  </si>
  <si>
    <t>remolque</t>
  </si>
  <si>
    <t>remolcadores</t>
  </si>
  <si>
    <t>remobibles</t>
  </si>
  <si>
    <t>remobible</t>
  </si>
  <si>
    <t>remitiran</t>
  </si>
  <si>
    <t>remembranzas</t>
  </si>
  <si>
    <t>remee</t>
  </si>
  <si>
    <t>remedial</t>
  </si>
  <si>
    <t>remanufacturaracion</t>
  </si>
  <si>
    <t>remachado</t>
  </si>
  <si>
    <t>relocalizacion</t>
  </si>
  <si>
    <t>rellenas</t>
  </si>
  <si>
    <t>religion</t>
  </si>
  <si>
    <t>relief</t>
  </si>
  <si>
    <t>releco</t>
  </si>
  <si>
    <t>relays</t>
  </si>
  <si>
    <t>relativamente</t>
  </si>
  <si>
    <t>relational</t>
  </si>
  <si>
    <t>relastrado</t>
  </si>
  <si>
    <t>relajado</t>
  </si>
  <si>
    <t>relaiza</t>
  </si>
  <si>
    <t>relacionad</t>
  </si>
  <si>
    <t>relacinados</t>
  </si>
  <si>
    <t>rejol</t>
  </si>
  <si>
    <t>rejas</t>
  </si>
  <si>
    <t>reja</t>
  </si>
  <si>
    <t>reitera</t>
  </si>
  <si>
    <t>reistente</t>
  </si>
  <si>
    <t>reinstalar</t>
  </si>
  <si>
    <t>reiniciarse</t>
  </si>
  <si>
    <t>reinicializacion</t>
  </si>
  <si>
    <t>reinas</t>
  </si>
  <si>
    <t>reinaldo</t>
  </si>
  <si>
    <t>reimprimibles</t>
  </si>
  <si>
    <t>reimprimibl</t>
  </si>
  <si>
    <t>rehabilitation</t>
  </si>
  <si>
    <t>rehabilitar</t>
  </si>
  <si>
    <t>regulatorias</t>
  </si>
  <si>
    <t>regularizar</t>
  </si>
  <si>
    <t>regulados</t>
  </si>
  <si>
    <t>regulada</t>
  </si>
  <si>
    <t>regstro</t>
  </si>
  <si>
    <t>regression</t>
  </si>
  <si>
    <t>regresion</t>
  </si>
  <si>
    <t>regresen</t>
  </si>
  <si>
    <t>regresa</t>
  </si>
  <si>
    <t>reglestas</t>
  </si>
  <si>
    <t>reglamentarios</t>
  </si>
  <si>
    <t>registrol</t>
  </si>
  <si>
    <t>registrante</t>
  </si>
  <si>
    <t>registrando</t>
  </si>
  <si>
    <t>registradas</t>
  </si>
  <si>
    <t>regilla</t>
  </si>
  <si>
    <t>regidores</t>
  </si>
  <si>
    <t>regidora</t>
  </si>
  <si>
    <t>regentar</t>
  </si>
  <si>
    <t>regeneracion</t>
  </si>
  <si>
    <t>regalos</t>
  </si>
  <si>
    <t>refworks</t>
  </si>
  <si>
    <t>refugiadas</t>
  </si>
  <si>
    <t>refrina</t>
  </si>
  <si>
    <t>refrigerados</t>
  </si>
  <si>
    <t>refrigeradoras</t>
  </si>
  <si>
    <t>refri</t>
  </si>
  <si>
    <t>refrescar</t>
  </si>
  <si>
    <t>reforzaran</t>
  </si>
  <si>
    <t>reforzador</t>
  </si>
  <si>
    <t>reforestar</t>
  </si>
  <si>
    <t>refond</t>
  </si>
  <si>
    <t>reflex</t>
  </si>
  <si>
    <t>reflejante</t>
  </si>
  <si>
    <t>reflectoras</t>
  </si>
  <si>
    <t>reflectiva</t>
  </si>
  <si>
    <t>reflectiv</t>
  </si>
  <si>
    <t>reflectantes</t>
  </si>
  <si>
    <t>refl</t>
  </si>
  <si>
    <t>refill</t>
  </si>
  <si>
    <t>referido</t>
  </si>
  <si>
    <t>referenciasylvania</t>
  </si>
  <si>
    <t>referenciaoiml</t>
  </si>
  <si>
    <t>referenciado</t>
  </si>
  <si>
    <t>referenciacion</t>
  </si>
  <si>
    <t>referenci</t>
  </si>
  <si>
    <t>reference</t>
  </si>
  <si>
    <t>referecnia</t>
  </si>
  <si>
    <t>referecia</t>
  </si>
  <si>
    <t>reestablecer</t>
  </si>
  <si>
    <t>reescritura</t>
  </si>
  <si>
    <t>reentintable</t>
  </si>
  <si>
    <t>reencuentro</t>
  </si>
  <si>
    <t>reemplazos</t>
  </si>
  <si>
    <t>reemplazada</t>
  </si>
  <si>
    <t>reembolsable</t>
  </si>
  <si>
    <t>reeaoani</t>
  </si>
  <si>
    <t>reduntant</t>
  </si>
  <si>
    <t>redundantt</t>
  </si>
  <si>
    <t>redundanciaq</t>
  </si>
  <si>
    <t>redundan</t>
  </si>
  <si>
    <t>redudante</t>
  </si>
  <si>
    <t>reducr</t>
  </si>
  <si>
    <t>reducen</t>
  </si>
  <si>
    <t>reducedsize</t>
  </si>
  <si>
    <t>reduai</t>
  </si>
  <si>
    <t>redonfina</t>
  </si>
  <si>
    <t>redondgruesa</t>
  </si>
  <si>
    <t>redondage</t>
  </si>
  <si>
    <t>redon</t>
  </si>
  <si>
    <t>redogrueso</t>
  </si>
  <si>
    <t>redoextrafina</t>
  </si>
  <si>
    <t>redodndos</t>
  </si>
  <si>
    <t>redoblante</t>
  </si>
  <si>
    <t>redm</t>
  </si>
  <si>
    <t>redlas</t>
  </si>
  <si>
    <t>redisenos</t>
  </si>
  <si>
    <t>redireccionarmiento</t>
  </si>
  <si>
    <t>redireccionamienro</t>
  </si>
  <si>
    <t>redimpresion</t>
  </si>
  <si>
    <t>redieseno</t>
  </si>
  <si>
    <t>redi</t>
  </si>
  <si>
    <t>redg</t>
  </si>
  <si>
    <t>reder</t>
  </si>
  <si>
    <t>redencion</t>
  </si>
  <si>
    <t>redconare</t>
  </si>
  <si>
    <t>redco</t>
  </si>
  <si>
    <t>redactados</t>
  </si>
  <si>
    <t>recycle</t>
  </si>
  <si>
    <t>recyclable</t>
  </si>
  <si>
    <t>recuros</t>
  </si>
  <si>
    <t>recuperaciones</t>
  </si>
  <si>
    <t>recuerdo</t>
  </si>
  <si>
    <t>recuento</t>
  </si>
  <si>
    <t>recubre</t>
  </si>
  <si>
    <t>recubiertas</t>
  </si>
  <si>
    <t>rectificador</t>
  </si>
  <si>
    <t>rectificada</t>
  </si>
  <si>
    <t>rectangulo</t>
  </si>
  <si>
    <t>rectangularsalon</t>
  </si>
  <si>
    <t>rectangularredondo</t>
  </si>
  <si>
    <t>rectangula</t>
  </si>
  <si>
    <t>rectacgular</t>
  </si>
  <si>
    <t>recsire</t>
  </si>
  <si>
    <t>recreativos</t>
  </si>
  <si>
    <t>recreacipon</t>
  </si>
  <si>
    <t>recpecion</t>
  </si>
  <si>
    <t>recover</t>
  </si>
  <si>
    <t>recortes</t>
  </si>
  <si>
    <t>recorrida</t>
  </si>
  <si>
    <t>recorrer</t>
  </si>
  <si>
    <t>recordpad</t>
  </si>
  <si>
    <t>recopile</t>
  </si>
  <si>
    <t>recopiladores</t>
  </si>
  <si>
    <t>recopilada</t>
  </si>
  <si>
    <t>recopila</t>
  </si>
  <si>
    <t>reconstruir</t>
  </si>
  <si>
    <t>reconstruida</t>
  </si>
  <si>
    <t>reconocer</t>
  </si>
  <si>
    <t>reconectadores</t>
  </si>
  <si>
    <t>recompra</t>
  </si>
  <si>
    <t>recommended</t>
  </si>
  <si>
    <t>recomendara</t>
  </si>
  <si>
    <t>recomendar</t>
  </si>
  <si>
    <t>recomendadas</t>
  </si>
  <si>
    <t>recomendable</t>
  </si>
  <si>
    <t>recolectiora</t>
  </si>
  <si>
    <t>recolectan</t>
  </si>
  <si>
    <t>recoleccionconsumo</t>
  </si>
  <si>
    <t>recogido</t>
  </si>
  <si>
    <t>recoger</t>
  </si>
  <si>
    <t>recogedor</t>
  </si>
  <si>
    <t>reco</t>
  </si>
  <si>
    <t>recnologia</t>
  </si>
  <si>
    <t>reclames</t>
  </si>
  <si>
    <t>recien</t>
  </si>
  <si>
    <t>recibiran</t>
  </si>
  <si>
    <t>recibidorfastener</t>
  </si>
  <si>
    <t>recibidores</t>
  </si>
  <si>
    <t>recibidomunicipalidad</t>
  </si>
  <si>
    <t>reciban</t>
  </si>
  <si>
    <t>rechazar</t>
  </si>
  <si>
    <t>rechazadas</t>
  </si>
  <si>
    <t>rechargeable</t>
  </si>
  <si>
    <t>recepciones</t>
  </si>
  <si>
    <t>received</t>
  </si>
  <si>
    <t>receive</t>
  </si>
  <si>
    <t>recaudadora</t>
  </si>
  <si>
    <t>recaudador</t>
  </si>
  <si>
    <t>recargar</t>
  </si>
  <si>
    <t>recargada</t>
  </si>
  <si>
    <t>recaraa</t>
  </si>
  <si>
    <t>recambios</t>
  </si>
  <si>
    <t>recambioapcrbc</t>
  </si>
  <si>
    <t>recalificaciones</t>
  </si>
  <si>
    <t>recalice</t>
  </si>
  <si>
    <t>recaf</t>
  </si>
  <si>
    <t>recado</t>
  </si>
  <si>
    <t>recabar</t>
  </si>
  <si>
    <t>rebombeo</t>
  </si>
  <si>
    <t>reble</t>
  </si>
  <si>
    <t>rebanar</t>
  </si>
  <si>
    <t>rebanadora</t>
  </si>
  <si>
    <t>rebalanceo</t>
  </si>
  <si>
    <t>rebajado</t>
  </si>
  <si>
    <t>reb</t>
  </si>
  <si>
    <t>reasignacion</t>
  </si>
  <si>
    <t>reasentamiento</t>
  </si>
  <si>
    <t>realziacion</t>
  </si>
  <si>
    <t>realizarla</t>
  </si>
  <si>
    <t>realiz</t>
  </si>
  <si>
    <t>realistico</t>
  </si>
  <si>
    <t>realimentacion</t>
  </si>
  <si>
    <t>realiazar</t>
  </si>
  <si>
    <t>realiar</t>
  </si>
  <si>
    <t>realaciones</t>
  </si>
  <si>
    <t>readyscan</t>
  </si>
  <si>
    <t>reading</t>
  </si>
  <si>
    <t>reactivos</t>
  </si>
  <si>
    <t>reactiva</t>
  </si>
  <si>
    <t>reacreditacion</t>
  </si>
  <si>
    <t>reacomodo</t>
  </si>
  <si>
    <t>rdram</t>
  </si>
  <si>
    <t>rdl</t>
  </si>
  <si>
    <t>rdin</t>
  </si>
  <si>
    <t>rdca</t>
  </si>
  <si>
    <t>rda</t>
  </si>
  <si>
    <t>rcxd</t>
  </si>
  <si>
    <t>rcv</t>
  </si>
  <si>
    <t>rcpt</t>
  </si>
  <si>
    <t>rcnw</t>
  </si>
  <si>
    <t>rcm</t>
  </si>
  <si>
    <t>rcassm</t>
  </si>
  <si>
    <t>rcamodeloaf</t>
  </si>
  <si>
    <t>rcacompuesto</t>
  </si>
  <si>
    <t>rbuashndin</t>
  </si>
  <si>
    <t>rbk</t>
  </si>
  <si>
    <t>rbh</t>
  </si>
  <si>
    <t>rbgpli</t>
  </si>
  <si>
    <t>rbc</t>
  </si>
  <si>
    <t>razones</t>
  </si>
  <si>
    <t>razonablemente</t>
  </si>
  <si>
    <t>razonable</t>
  </si>
  <si>
    <t>raza</t>
  </si>
  <si>
    <t>rayovac</t>
  </si>
  <si>
    <t>rayor</t>
  </si>
  <si>
    <t>rayeria</t>
  </si>
  <si>
    <t>raye</t>
  </si>
  <si>
    <t>raya</t>
  </si>
  <si>
    <t>rav</t>
  </si>
  <si>
    <t>rauters</t>
  </si>
  <si>
    <t>rating</t>
  </si>
  <si>
    <t>ratifico</t>
  </si>
  <si>
    <t>ratethe</t>
  </si>
  <si>
    <t>rastrear</t>
  </si>
  <si>
    <t>rasterizados</t>
  </si>
  <si>
    <t>raspaduras</t>
  </si>
  <si>
    <t>rasor</t>
  </si>
  <si>
    <t>raquetas</t>
  </si>
  <si>
    <t>rapic</t>
  </si>
  <si>
    <t>rapesco</t>
  </si>
  <si>
    <t>rapdamente</t>
  </si>
  <si>
    <t>rapas</t>
  </si>
  <si>
    <t>rap</t>
  </si>
  <si>
    <t>ranuragege</t>
  </si>
  <si>
    <t>ranuraa</t>
  </si>
  <si>
    <t>ranulas</t>
  </si>
  <si>
    <t>ranudas</t>
  </si>
  <si>
    <t>ransceivers</t>
  </si>
  <si>
    <t>random</t>
  </si>
  <si>
    <t>rand</t>
  </si>
  <si>
    <t>rancidez</t>
  </si>
  <si>
    <t>ramr</t>
  </si>
  <si>
    <t>rampaa</t>
  </si>
  <si>
    <t>ramo</t>
  </si>
  <si>
    <t>ramkingston</t>
  </si>
  <si>
    <t>ramdisco</t>
  </si>
  <si>
    <t>rambler</t>
  </si>
  <si>
    <t>rallo</t>
  </si>
  <si>
    <t>ralle</t>
  </si>
  <si>
    <t>raisecom</t>
  </si>
  <si>
    <t>rais</t>
  </si>
  <si>
    <t>raidtb</t>
  </si>
  <si>
    <t>raidonchip</t>
  </si>
  <si>
    <t>raidcapacidad</t>
  </si>
  <si>
    <t>ragapa</t>
  </si>
  <si>
    <t>rafagas</t>
  </si>
  <si>
    <t>rafaga</t>
  </si>
  <si>
    <t>rafaelenos</t>
  </si>
  <si>
    <t>rafaela</t>
  </si>
  <si>
    <t>rafa</t>
  </si>
  <si>
    <t>radwag</t>
  </si>
  <si>
    <t>radomo</t>
  </si>
  <si>
    <t>radlb</t>
  </si>
  <si>
    <t>radiousbsd</t>
  </si>
  <si>
    <t>radioterapia</t>
  </si>
  <si>
    <t>radiomoderm</t>
  </si>
  <si>
    <t>radiologicas</t>
  </si>
  <si>
    <t>radiogragadora</t>
  </si>
  <si>
    <t>radiografias</t>
  </si>
  <si>
    <t>radiograbador</t>
  </si>
  <si>
    <t>radiofrecuencias</t>
  </si>
  <si>
    <t>radiofonico</t>
  </si>
  <si>
    <t>radioenlace</t>
  </si>
  <si>
    <t>radiodigitales</t>
  </si>
  <si>
    <t>radiocomunicar</t>
  </si>
  <si>
    <t>radiocomuncaciones</t>
  </si>
  <si>
    <t>radiocatividad</t>
  </si>
  <si>
    <t>radiobases</t>
  </si>
  <si>
    <t>radioactividad</t>
  </si>
  <si>
    <t>radica</t>
  </si>
  <si>
    <t>radiacion‚Ä¢irradiacion</t>
  </si>
  <si>
    <t>radiacion</t>
  </si>
  <si>
    <t>rackshure</t>
  </si>
  <si>
    <t>rackmunt</t>
  </si>
  <si>
    <t>rackmountable</t>
  </si>
  <si>
    <t>rachet</t>
  </si>
  <si>
    <t>racewayb</t>
  </si>
  <si>
    <t>qwp</t>
  </si>
  <si>
    <t>qvga</t>
  </si>
  <si>
    <t>quitpont</t>
  </si>
  <si>
    <t>quitagrapas</t>
  </si>
  <si>
    <t>quit</t>
  </si>
  <si>
    <t>quisco</t>
  </si>
  <si>
    <t>quirurgico</t>
  </si>
  <si>
    <t>quironga</t>
  </si>
  <si>
    <t>quirofano</t>
  </si>
  <si>
    <t>quipos</t>
  </si>
  <si>
    <t>quintanilla</t>
  </si>
  <si>
    <t>quint</t>
  </si>
  <si>
    <t>quinquenio</t>
  </si>
  <si>
    <t>quinones</t>
  </si>
  <si>
    <t>quinientas</t>
  </si>
  <si>
    <t>quincenal</t>
  </si>
  <si>
    <t>quimicaambiental</t>
  </si>
  <si>
    <t>quickcall</t>
  </si>
  <si>
    <t>quicios</t>
  </si>
  <si>
    <t>queuemetrics</t>
  </si>
  <si>
    <t>queue</t>
  </si>
  <si>
    <t>questtoad</t>
  </si>
  <si>
    <t>querry</t>
  </si>
  <si>
    <t>querico</t>
  </si>
  <si>
    <t>quelado</t>
  </si>
  <si>
    <t>quedara</t>
  </si>
  <si>
    <t>quebrados</t>
  </si>
  <si>
    <t>quebradores</t>
  </si>
  <si>
    <t>quebec</t>
  </si>
  <si>
    <t>quead</t>
  </si>
  <si>
    <t>quatro</t>
  </si>
  <si>
    <t>quartet</t>
  </si>
  <si>
    <t>quare</t>
  </si>
  <si>
    <t>quantum</t>
  </si>
  <si>
    <t>quantityware</t>
  </si>
  <si>
    <t>quandcore</t>
  </si>
  <si>
    <t>quaker</t>
  </si>
  <si>
    <t>quadrifilar</t>
  </si>
  <si>
    <t>quadmatic</t>
  </si>
  <si>
    <t>quadcre</t>
  </si>
  <si>
    <t>quadband</t>
  </si>
  <si>
    <t>qsm</t>
  </si>
  <si>
    <t>qsfptranceiber</t>
  </si>
  <si>
    <t>qscxd</t>
  </si>
  <si>
    <t>qscpusp</t>
  </si>
  <si>
    <t>qqqozzoerga</t>
  </si>
  <si>
    <t>qpiturbohtc</t>
  </si>
  <si>
    <t>qpiturboht</t>
  </si>
  <si>
    <t>qotrnm</t>
  </si>
  <si>
    <t>qosanq</t>
  </si>
  <si>
    <t>qosamk</t>
  </si>
  <si>
    <t>qorlq</t>
  </si>
  <si>
    <t>qomg</t>
  </si>
  <si>
    <t>qolgs</t>
  </si>
  <si>
    <t>qmini</t>
  </si>
  <si>
    <t>qlikview</t>
  </si>
  <si>
    <t>qlik</t>
  </si>
  <si>
    <t>qlfdoffer</t>
  </si>
  <si>
    <t>qka</t>
  </si>
  <si>
    <t>qja</t>
  </si>
  <si>
    <t>qcore</t>
  </si>
  <si>
    <t>qca</t>
  </si>
  <si>
    <t>qbmocb</t>
  </si>
  <si>
    <t>qbl</t>
  </si>
  <si>
    <t>qatar</t>
  </si>
  <si>
    <t>pzas</t>
  </si>
  <si>
    <t>pyramide</t>
  </si>
  <si>
    <t>pyle</t>
  </si>
  <si>
    <t>pyd</t>
  </si>
  <si>
    <t>pxs</t>
  </si>
  <si>
    <t>pxra</t>
  </si>
  <si>
    <t>pxe</t>
  </si>
  <si>
    <t>pxcapacidad</t>
  </si>
  <si>
    <t>pwsw</t>
  </si>
  <si>
    <t>pwrrps</t>
  </si>
  <si>
    <t>pwm</t>
  </si>
  <si>
    <t>pvt</t>
  </si>
  <si>
    <t>pvl</t>
  </si>
  <si>
    <t>pvelite</t>
  </si>
  <si>
    <t>pvdm</t>
  </si>
  <si>
    <t>pvctc</t>
  </si>
  <si>
    <t>pvcprint</t>
  </si>
  <si>
    <t>puxin</t>
  </si>
  <si>
    <t>pushpines</t>
  </si>
  <si>
    <t>purificacion</t>
  </si>
  <si>
    <t>pure</t>
  </si>
  <si>
    <t>purchaseupgradejoomlafromto</t>
  </si>
  <si>
    <t>purchasesptransfer</t>
  </si>
  <si>
    <t>purasdbucg</t>
  </si>
  <si>
    <t>purambucg</t>
  </si>
  <si>
    <t>pupitres</t>
  </si>
  <si>
    <t>puntra</t>
  </si>
  <si>
    <t>puntosolicitado</t>
  </si>
  <si>
    <t>puntooki</t>
  </si>
  <si>
    <t>punteria</t>
  </si>
  <si>
    <t>punteado</t>
  </si>
  <si>
    <t>puntarenascr</t>
  </si>
  <si>
    <t>puntaje</t>
  </si>
  <si>
    <t>pulzador</t>
  </si>
  <si>
    <t>pulse</t>
  </si>
  <si>
    <t>pulsadora</t>
  </si>
  <si>
    <t>pulmonata</t>
  </si>
  <si>
    <t>pulmon</t>
  </si>
  <si>
    <t>puliuretano</t>
  </si>
  <si>
    <t>pulgshure</t>
  </si>
  <si>
    <t>pulgmm</t>
  </si>
  <si>
    <t>pulgdas</t>
  </si>
  <si>
    <t>pulgcubierta</t>
  </si>
  <si>
    <t>pulgconector</t>
  </si>
  <si>
    <t>pulgarea</t>
  </si>
  <si>
    <t>pulgagdas</t>
  </si>
  <si>
    <t>pulgafdas</t>
  </si>
  <si>
    <t>pulgador</t>
  </si>
  <si>
    <t>pulgadoas</t>
  </si>
  <si>
    <t>pulgadad</t>
  </si>
  <si>
    <t>pulga</t>
  </si>
  <si>
    <t>pulasacion</t>
  </si>
  <si>
    <t>puhspins</t>
  </si>
  <si>
    <t>puestas</t>
  </si>
  <si>
    <t>pueros</t>
  </si>
  <si>
    <t>puer</t>
  </si>
  <si>
    <t>puentear</t>
  </si>
  <si>
    <t>puediendose</t>
  </si>
  <si>
    <t>pudiesen</t>
  </si>
  <si>
    <t>pucig</t>
  </si>
  <si>
    <t>pucbu</t>
  </si>
  <si>
    <t>publicitarios</t>
  </si>
  <si>
    <t>publican</t>
  </si>
  <si>
    <t>publi</t>
  </si>
  <si>
    <t>publ</t>
  </si>
  <si>
    <t>puas</t>
  </si>
  <si>
    <t>ptw</t>
  </si>
  <si>
    <t>ptscm</t>
  </si>
  <si>
    <t>ptrvhd</t>
  </si>
  <si>
    <t>ptotocolo</t>
  </si>
  <si>
    <t>ptm</t>
  </si>
  <si>
    <t>ptltb</t>
  </si>
  <si>
    <t>ptlnbsp</t>
  </si>
  <si>
    <t>ptlledc</t>
  </si>
  <si>
    <t>ptfe</t>
  </si>
  <si>
    <t>pteps</t>
  </si>
  <si>
    <t>ptch</t>
  </si>
  <si>
    <t>ptaiu</t>
  </si>
  <si>
    <t>pswfxsc</t>
  </si>
  <si>
    <t>pswfx</t>
  </si>
  <si>
    <t>psupcxxe</t>
  </si>
  <si>
    <t>psttw</t>
  </si>
  <si>
    <t>psts</t>
  </si>
  <si>
    <t>pssms</t>
  </si>
  <si>
    <t>psrsa</t>
  </si>
  <si>
    <t>psra</t>
  </si>
  <si>
    <t>pspwfupgxc</t>
  </si>
  <si>
    <t>psptw</t>
  </si>
  <si>
    <t>psmgirssiquirres</t>
  </si>
  <si>
    <t>psldcplrxyl</t>
  </si>
  <si>
    <t>psldcjbbl</t>
  </si>
  <si>
    <t>pslcuh</t>
  </si>
  <si>
    <t>psktuolxnb</t>
  </si>
  <si>
    <t>psk</t>
  </si>
  <si>
    <t>psjw</t>
  </si>
  <si>
    <t>psig</t>
  </si>
  <si>
    <t>psicosocial</t>
  </si>
  <si>
    <t>psicometrias</t>
  </si>
  <si>
    <t>psicologico</t>
  </si>
  <si>
    <t>psicologicasucr</t>
  </si>
  <si>
    <t>psicoeducativos</t>
  </si>
  <si>
    <t>psicodiagnostica</t>
  </si>
  <si>
    <t>pshw</t>
  </si>
  <si>
    <t>pshred</t>
  </si>
  <si>
    <t>psg</t>
  </si>
  <si>
    <t>psccuus</t>
  </si>
  <si>
    <t>psc</t>
  </si>
  <si>
    <t>psassa</t>
  </si>
  <si>
    <t>prvtn</t>
  </si>
  <si>
    <t>prvistas</t>
  </si>
  <si>
    <t>prusia</t>
  </si>
  <si>
    <t>prue</t>
  </si>
  <si>
    <t>prudencia</t>
  </si>
  <si>
    <t>prtn</t>
  </si>
  <si>
    <t>prta</t>
  </si>
  <si>
    <t>prt</t>
  </si>
  <si>
    <t>proyextor</t>
  </si>
  <si>
    <t>proyetor</t>
  </si>
  <si>
    <t>proyectosups</t>
  </si>
  <si>
    <t>proyectorpantalla</t>
  </si>
  <si>
    <t>proyectocamino</t>
  </si>
  <si>
    <t>proyectica</t>
  </si>
  <si>
    <t>proyecrtor</t>
  </si>
  <si>
    <t>proyecciond</t>
  </si>
  <si>
    <t>proyeccioncamara</t>
  </si>
  <si>
    <t>proyec</t>
  </si>
  <si>
    <t>proye</t>
  </si>
  <si>
    <t>proxy¬¥s</t>
  </si>
  <si>
    <t>proxpres</t>
  </si>
  <si>
    <t>proximos</t>
  </si>
  <si>
    <t>prowmsdn</t>
  </si>
  <si>
    <t>prow</t>
  </si>
  <si>
    <t>provocell</t>
  </si>
  <si>
    <t>provisto</t>
  </si>
  <si>
    <t>provistas</t>
  </si>
  <si>
    <t>provista</t>
  </si>
  <si>
    <t>provisionisr</t>
  </si>
  <si>
    <t>provisiones</t>
  </si>
  <si>
    <t>provisionales</t>
  </si>
  <si>
    <t>provis</t>
  </si>
  <si>
    <t>provicia</t>
  </si>
  <si>
    <t>provi</t>
  </si>
  <si>
    <t>provesos</t>
  </si>
  <si>
    <t>proveeria</t>
  </si>
  <si>
    <t>proveeran</t>
  </si>
  <si>
    <t>proveea</t>
  </si>
  <si>
    <t>provean</t>
  </si>
  <si>
    <t>prove</t>
  </si>
  <si>
    <t>proueba</t>
  </si>
  <si>
    <t>protyeccion</t>
  </si>
  <si>
    <t>protters</t>
  </si>
  <si>
    <t>protter</t>
  </si>
  <si>
    <t>prototipo</t>
  </si>
  <si>
    <t>protor</t>
  </si>
  <si>
    <t>protocolario</t>
  </si>
  <si>
    <t>prother</t>
  </si>
  <si>
    <t>protex</t>
  </si>
  <si>
    <t>protetor</t>
  </si>
  <si>
    <t>proterclik</t>
  </si>
  <si>
    <t>protejidos</t>
  </si>
  <si>
    <t>proteica</t>
  </si>
  <si>
    <t>protegiendo</t>
  </si>
  <si>
    <t>protegen</t>
  </si>
  <si>
    <t>protectorraleycapacita</t>
  </si>
  <si>
    <t>protectorcable</t>
  </si>
  <si>
    <t>protectionflip</t>
  </si>
  <si>
    <t>protecctions</t>
  </si>
  <si>
    <t>proteccionesmejorando</t>
  </si>
  <si>
    <t>protb</t>
  </si>
  <si>
    <t>protagonico</t>
  </si>
  <si>
    <t>prospectos</t>
  </si>
  <si>
    <t>prospace</t>
  </si>
  <si>
    <t>prosesador</t>
  </si>
  <si>
    <t>prorrogando</t>
  </si>
  <si>
    <t>prorrogada</t>
  </si>
  <si>
    <t>prorr</t>
  </si>
  <si>
    <t>prorgaramas</t>
  </si>
  <si>
    <t>proqueste</t>
  </si>
  <si>
    <t>propuest</t>
  </si>
  <si>
    <t>proporcionando</t>
  </si>
  <si>
    <t>proporcionada</t>
  </si>
  <si>
    <t>proponga</t>
  </si>
  <si>
    <t>propocito</t>
  </si>
  <si>
    <t>propietarias</t>
  </si>
  <si>
    <t>propfesionales</t>
  </si>
  <si>
    <t>propersonal</t>
  </si>
  <si>
    <t>properiodicos</t>
  </si>
  <si>
    <t>proone</t>
  </si>
  <si>
    <t>proobook</t>
  </si>
  <si>
    <t>pronunciada</t>
  </si>
  <si>
    <t>prontomagicard</t>
  </si>
  <si>
    <t>pronost</t>
  </si>
  <si>
    <t>promueva</t>
  </si>
  <si>
    <t>promos</t>
  </si>
  <si>
    <t>promocio</t>
  </si>
  <si>
    <t>promo</t>
  </si>
  <si>
    <t>promise</t>
  </si>
  <si>
    <t>promerica</t>
  </si>
  <si>
    <t>promat</t>
  </si>
  <si>
    <t>prom</t>
  </si>
  <si>
    <t>prolong</t>
  </si>
  <si>
    <t>prokol</t>
  </si>
  <si>
    <t>prokiant</t>
  </si>
  <si>
    <t>projets</t>
  </si>
  <si>
    <t>projet</t>
  </si>
  <si>
    <t>projest</t>
  </si>
  <si>
    <t>projectsvrcal</t>
  </si>
  <si>
    <t>projection</t>
  </si>
  <si>
    <t>projec</t>
  </si>
  <si>
    <t>proiliant</t>
  </si>
  <si>
    <t>prohibido</t>
  </si>
  <si>
    <t>prohibicion</t>
  </si>
  <si>
    <t>prohg</t>
  </si>
  <si>
    <t>progrmador</t>
  </si>
  <si>
    <t>progrma</t>
  </si>
  <si>
    <t>progresos</t>
  </si>
  <si>
    <t>progresiva</t>
  </si>
  <si>
    <t>programming</t>
  </si>
  <si>
    <t>programaticas</t>
  </si>
  <si>
    <t>programasms</t>
  </si>
  <si>
    <t>programada</t>
  </si>
  <si>
    <t>programac</t>
  </si>
  <si>
    <t>programablesminimo</t>
  </si>
  <si>
    <t>programablecpu</t>
  </si>
  <si>
    <t>programableare</t>
  </si>
  <si>
    <t>programabl</t>
  </si>
  <si>
    <t>progra</t>
  </si>
  <si>
    <t>proggestresi</t>
  </si>
  <si>
    <t>profxv</t>
  </si>
  <si>
    <t>profundidade</t>
  </si>
  <si>
    <t>profu</t>
  </si>
  <si>
    <t>profp</t>
  </si>
  <si>
    <t>profiles</t>
  </si>
  <si>
    <t>profilaxis</t>
  </si>
  <si>
    <t>profibus</t>
  </si>
  <si>
    <t>proffesional</t>
  </si>
  <si>
    <t>profetascom</t>
  </si>
  <si>
    <t>professionalgestor</t>
  </si>
  <si>
    <t>profesorado</t>
  </si>
  <si>
    <t>profesionalresolucion</t>
  </si>
  <si>
    <t>profesionalesde</t>
  </si>
  <si>
    <t>profesionaels</t>
  </si>
  <si>
    <t>profesiona</t>
  </si>
  <si>
    <t>profesioanales</t>
  </si>
  <si>
    <t>profesin</t>
  </si>
  <si>
    <t>profesc</t>
  </si>
  <si>
    <t>profecio</t>
  </si>
  <si>
    <t>profeaionales</t>
  </si>
  <si>
    <t>profe</t>
  </si>
  <si>
    <t>proesionales</t>
  </si>
  <si>
    <t>proenterprise</t>
  </si>
  <si>
    <t>proel</t>
  </si>
  <si>
    <t>proecesadores</t>
  </si>
  <si>
    <t>produndidad</t>
  </si>
  <si>
    <t>productosservicios</t>
  </si>
  <si>
    <t>productosecri</t>
  </si>
  <si>
    <t>productionsupport</t>
  </si>
  <si>
    <t>producida</t>
  </si>
  <si>
    <t>producer</t>
  </si>
  <si>
    <t>prodisplauy</t>
  </si>
  <si>
    <t>prodemi</t>
  </si>
  <si>
    <t>prodemand</t>
  </si>
  <si>
    <t>procurve</t>
  </si>
  <si>
    <t>procurar</t>
  </si>
  <si>
    <t>procurando</t>
  </si>
  <si>
    <t>procura</t>
  </si>
  <si>
    <t>procservidor</t>
  </si>
  <si>
    <t>procram</t>
  </si>
  <si>
    <t>procontratacion</t>
  </si>
  <si>
    <t>proclama</t>
  </si>
  <si>
    <t>procexchgsvrent</t>
  </si>
  <si>
    <t>processro</t>
  </si>
  <si>
    <t>proceses</t>
  </si>
  <si>
    <t>procese</t>
  </si>
  <si>
    <t>procescentro</t>
  </si>
  <si>
    <t>procesales</t>
  </si>
  <si>
    <t>procesadosr</t>
  </si>
  <si>
    <t>procesados</t>
  </si>
  <si>
    <t>procesadorvelocidad</t>
  </si>
  <si>
    <t>procesadorintelr</t>
  </si>
  <si>
    <t>procesadore</t>
  </si>
  <si>
    <t>procesadoras</t>
  </si>
  <si>
    <t>procesadas</t>
  </si>
  <si>
    <t>procesad</t>
  </si>
  <si>
    <t>proceimientos</t>
  </si>
  <si>
    <t>procedures</t>
  </si>
  <si>
    <t>procedimientosde</t>
  </si>
  <si>
    <t>procedentes</t>
  </si>
  <si>
    <t>proce</t>
  </si>
  <si>
    <t>proccesor</t>
  </si>
  <si>
    <t>procare</t>
  </si>
  <si>
    <t>procad</t>
  </si>
  <si>
    <t>probooks</t>
  </si>
  <si>
    <t>probomberos</t>
  </si>
  <si>
    <t>probit</t>
  </si>
  <si>
    <t>probelmas</t>
  </si>
  <si>
    <t>probe</t>
  </si>
  <si>
    <t>probabilisticos</t>
  </si>
  <si>
    <t>proanual</t>
  </si>
  <si>
    <t>proac</t>
  </si>
  <si>
    <t>prn</t>
  </si>
  <si>
    <t>prmv</t>
  </si>
  <si>
    <t>prmh</t>
  </si>
  <si>
    <t>prjpro</t>
  </si>
  <si>
    <t>prjectpro</t>
  </si>
  <si>
    <t>prjctsvrca</t>
  </si>
  <si>
    <t>prjctproforoopen</t>
  </si>
  <si>
    <t>prize</t>
  </si>
  <si>
    <t>priyecto</t>
  </si>
  <si>
    <t>privacion</t>
  </si>
  <si>
    <t>prittg</t>
  </si>
  <si>
    <t>prismaticos</t>
  </si>
  <si>
    <t>prismacolor</t>
  </si>
  <si>
    <t>prism</t>
  </si>
  <si>
    <t>prision</t>
  </si>
  <si>
    <t>pririo</t>
  </si>
  <si>
    <t>priorizacion</t>
  </si>
  <si>
    <t>prioritario</t>
  </si>
  <si>
    <t>printing</t>
  </si>
  <si>
    <t>printi</t>
  </si>
  <si>
    <t>printes</t>
  </si>
  <si>
    <t>printerfechador</t>
  </si>
  <si>
    <t>printcut</t>
  </si>
  <si>
    <t>principita</t>
  </si>
  <si>
    <t>principios</t>
  </si>
  <si>
    <t>principalhz</t>
  </si>
  <si>
    <t>principalde</t>
  </si>
  <si>
    <t>primty</t>
  </si>
  <si>
    <t>primium</t>
  </si>
  <si>
    <t>primise</t>
  </si>
  <si>
    <t>primeshot</t>
  </si>
  <si>
    <t>primergy</t>
  </si>
  <si>
    <t>primeramente</t>
  </si>
  <si>
    <t>primatico</t>
  </si>
  <si>
    <t>pricipal</t>
  </si>
  <si>
    <t>priced</t>
  </si>
  <si>
    <t>prhm</t>
  </si>
  <si>
    <t>prgamento</t>
  </si>
  <si>
    <t>previsual</t>
  </si>
  <si>
    <t>preventivoo</t>
  </si>
  <si>
    <t>preventivomantenimiento</t>
  </si>
  <si>
    <t>preventivo¬øcorrectivo</t>
  </si>
  <si>
    <t>preventive</t>
  </si>
  <si>
    <t>preventions</t>
  </si>
  <si>
    <t>preventico</t>
  </si>
  <si>
    <t>prevension</t>
  </si>
  <si>
    <t>preveinsinscrcom</t>
  </si>
  <si>
    <t>prevecion</t>
  </si>
  <si>
    <t>pretratamiento</t>
  </si>
  <si>
    <t>pretransfer</t>
  </si>
  <si>
    <t>presupuestal</t>
  </si>
  <si>
    <t>preste</t>
  </si>
  <si>
    <t>pressure</t>
  </si>
  <si>
    <t>prespuesto</t>
  </si>
  <si>
    <t>presos</t>
  </si>
  <si>
    <t>presnsa</t>
  </si>
  <si>
    <t>presionch</t>
  </si>
  <si>
    <t>presionando</t>
  </si>
  <si>
    <t>presintonias</t>
  </si>
  <si>
    <t>presidenia</t>
  </si>
  <si>
    <t>presidenciales</t>
  </si>
  <si>
    <t>presicioncore‚Ñ¢</t>
  </si>
  <si>
    <t>presicioncore</t>
  </si>
  <si>
    <t>presentation</t>
  </si>
  <si>
    <t>presentarlos</t>
  </si>
  <si>
    <t>presentaran</t>
  </si>
  <si>
    <t>presentara</t>
  </si>
  <si>
    <t>presentando</t>
  </si>
  <si>
    <t>presentacionesrf</t>
  </si>
  <si>
    <t>prese</t>
  </si>
  <si>
    <t>prescripcion</t>
  </si>
  <si>
    <t>prescribe</t>
  </si>
  <si>
    <t>presbitero</t>
  </si>
  <si>
    <t>preprogramable</t>
  </si>
  <si>
    <t>prepolarizado</t>
  </si>
  <si>
    <t>preparativos</t>
  </si>
  <si>
    <t>prepararlos</t>
  </si>
  <si>
    <t>prepaid</t>
  </si>
  <si>
    <t>prepagada</t>
  </si>
  <si>
    <t>prep</t>
  </si>
  <si>
    <t>preoperativa</t>
  </si>
  <si>
    <t>preocupantes</t>
  </si>
  <si>
    <t>prenss</t>
  </si>
  <si>
    <t>prensitas</t>
  </si>
  <si>
    <t>prensas¬¥</t>
  </si>
  <si>
    <t>prensacable</t>
  </si>
  <si>
    <t>prendedores</t>
  </si>
  <si>
    <t>prenasas</t>
  </si>
  <si>
    <t>premw</t>
  </si>
  <si>
    <t>premiu</t>
  </si>
  <si>
    <t>premises</t>
  </si>
  <si>
    <t>premiar</t>
  </si>
  <si>
    <t>premi</t>
  </si>
  <si>
    <t>prematura</t>
  </si>
  <si>
    <t>preloaded</t>
  </si>
  <si>
    <t>prelimirares</t>
  </si>
  <si>
    <t>prelavantamiento</t>
  </si>
  <si>
    <t>preinstalled</t>
  </si>
  <si>
    <t>preinstaladoprocesador</t>
  </si>
  <si>
    <t>preinstalacion</t>
  </si>
  <si>
    <t>preimpresas</t>
  </si>
  <si>
    <t>preflas</t>
  </si>
  <si>
    <t>prefixes</t>
  </si>
  <si>
    <t>preferentemente</t>
  </si>
  <si>
    <t>preferencial</t>
  </si>
  <si>
    <t>prefabricadas</t>
  </si>
  <si>
    <t>preestablecido</t>
  </si>
  <si>
    <t>predosificado</t>
  </si>
  <si>
    <t>predisenadas</t>
  </si>
  <si>
    <t>predicicon</t>
  </si>
  <si>
    <t>predicciones</t>
  </si>
  <si>
    <t>prediccion</t>
  </si>
  <si>
    <t>predeterminados</t>
  </si>
  <si>
    <t>predeterminado</t>
  </si>
  <si>
    <t>predeterminada</t>
  </si>
  <si>
    <t>predefinidos</t>
  </si>
  <si>
    <t>predefinidas</t>
  </si>
  <si>
    <t>predator</t>
  </si>
  <si>
    <t>pred</t>
  </si>
  <si>
    <t>precortada</t>
  </si>
  <si>
    <t>preconfiguradas</t>
  </si>
  <si>
    <t>preconfig</t>
  </si>
  <si>
    <t>precolonizacion</t>
  </si>
  <si>
    <t>precisions</t>
  </si>
  <si>
    <t>precisepk</t>
  </si>
  <si>
    <t>precisas</t>
  </si>
  <si>
    <t>precipitador</t>
  </si>
  <si>
    <t>precipitaciones</t>
  </si>
  <si>
    <t>preciosas</t>
  </si>
  <si>
    <t>precintas</t>
  </si>
  <si>
    <t>precinprensa</t>
  </si>
  <si>
    <t>precinperforadora</t>
  </si>
  <si>
    <t>precinboligrafo</t>
  </si>
  <si>
    <t>precesion</t>
  </si>
  <si>
    <t>precesamiento</t>
  </si>
  <si>
    <t>precableada</t>
  </si>
  <si>
    <t>preauditoria</t>
  </si>
  <si>
    <t>preaparacion</t>
  </si>
  <si>
    <t>preamplificado</t>
  </si>
  <si>
    <t>preambulo</t>
  </si>
  <si>
    <t>prcesador</t>
  </si>
  <si>
    <t>practice</t>
  </si>
  <si>
    <t>practicar</t>
  </si>
  <si>
    <t>pquete</t>
  </si>
  <si>
    <t>ppx</t>
  </si>
  <si>
    <t>ppu</t>
  </si>
  <si>
    <t>ppptamano</t>
  </si>
  <si>
    <t>pppm</t>
  </si>
  <si>
    <t>pppcompatible</t>
  </si>
  <si>
    <t>ppint</t>
  </si>
  <si>
    <t>pph</t>
  </si>
  <si>
    <t>ppg</t>
  </si>
  <si>
    <t>ppex</t>
  </si>
  <si>
    <t>ppdcmracsa</t>
  </si>
  <si>
    <t>ppce</t>
  </si>
  <si>
    <t>poxilina</t>
  </si>
  <si>
    <t>powetech</t>
  </si>
  <si>
    <t>powerync</t>
  </si>
  <si>
    <t>powervu</t>
  </si>
  <si>
    <t>powerv</t>
  </si>
  <si>
    <t>powertec</t>
  </si>
  <si>
    <t>powersync</t>
  </si>
  <si>
    <t>powerstrut</t>
  </si>
  <si>
    <t>powerpc</t>
  </si>
  <si>
    <t>powerpact</t>
  </si>
  <si>
    <t>poweroverethernet</t>
  </si>
  <si>
    <t>powerline</t>
  </si>
  <si>
    <t>powered</t>
  </si>
  <si>
    <t>powerdesigner</t>
  </si>
  <si>
    <t>powerdege</t>
  </si>
  <si>
    <t>powerconnect</t>
  </si>
  <si>
    <t>powerce</t>
  </si>
  <si>
    <t>powerbox</t>
  </si>
  <si>
    <t>powerblocks</t>
  </si>
  <si>
    <t>powerbass</t>
  </si>
  <si>
    <t>powe</t>
  </si>
  <si>
    <t>powc</t>
  </si>
  <si>
    <t>pounds</t>
  </si>
  <si>
    <t>pou</t>
  </si>
  <si>
    <t>potter</t>
  </si>
  <si>
    <t>potreros</t>
  </si>
  <si>
    <t>poter</t>
  </si>
  <si>
    <t>potentiometers</t>
  </si>
  <si>
    <t>potente</t>
  </si>
  <si>
    <t>potencie</t>
  </si>
  <si>
    <t>potenciaw</t>
  </si>
  <si>
    <t>potatiles</t>
  </si>
  <si>
    <t>potab</t>
  </si>
  <si>
    <t>posturales</t>
  </si>
  <si>
    <t>postre</t>
  </si>
  <si>
    <t>postproductor</t>
  </si>
  <si>
    <t>postpagoconectado</t>
  </si>
  <si>
    <t>postgre</t>
  </si>
  <si>
    <t>postfader</t>
  </si>
  <si>
    <t>posterioridad</t>
  </si>
  <si>
    <t>posterioresmedios</t>
  </si>
  <si>
    <t>postergacion</t>
  </si>
  <si>
    <t>posproduccion</t>
  </si>
  <si>
    <t>posprocedimiento</t>
  </si>
  <si>
    <t>positivas</t>
  </si>
  <si>
    <t>position</t>
  </si>
  <si>
    <t>posicionable</t>
  </si>
  <si>
    <t>posibiliten</t>
  </si>
  <si>
    <t>posibilite</t>
  </si>
  <si>
    <t>posibilitar</t>
  </si>
  <si>
    <t>posesoria</t>
  </si>
  <si>
    <t>posesion</t>
  </si>
  <si>
    <t>poseen</t>
  </si>
  <si>
    <t>poseee</t>
  </si>
  <si>
    <t>poscolonizacion</t>
  </si>
  <si>
    <t>poscocecha</t>
  </si>
  <si>
    <t>poryecto</t>
  </si>
  <si>
    <t>poryconsol</t>
  </si>
  <si>
    <t>porv</t>
  </si>
  <si>
    <t>portuguez</t>
  </si>
  <si>
    <t>portuguese</t>
  </si>
  <si>
    <t>portratil</t>
  </si>
  <si>
    <t>portones</t>
  </si>
  <si>
    <t>porticas</t>
  </si>
  <si>
    <t>porteo</t>
  </si>
  <si>
    <t>portatl</t>
  </si>
  <si>
    <t>portatiltable</t>
  </si>
  <si>
    <t>portatilsegun</t>
  </si>
  <si>
    <t>portatilmemoria</t>
  </si>
  <si>
    <t>portatilintel</t>
  </si>
  <si>
    <t>portatilea</t>
  </si>
  <si>
    <t>portatile</t>
  </si>
  <si>
    <t>portatilcomputadora</t>
  </si>
  <si>
    <t>portartil</t>
  </si>
  <si>
    <t>portaplano</t>
  </si>
  <si>
    <t>portantil</t>
  </si>
  <si>
    <t>portantes</t>
  </si>
  <si>
    <t>portanombre</t>
  </si>
  <si>
    <t>portaldelphos</t>
  </si>
  <si>
    <t>portafolioplastico</t>
  </si>
  <si>
    <t>portafoiio</t>
  </si>
  <si>
    <t>portados</t>
  </si>
  <si>
    <t>portadapter</t>
  </si>
  <si>
    <t>portacintas</t>
  </si>
  <si>
    <t>portaborradores</t>
  </si>
  <si>
    <t>portabalastro</t>
  </si>
  <si>
    <t>porrollo</t>
  </si>
  <si>
    <t>porqueriza</t>
  </si>
  <si>
    <t>porlarizado</t>
  </si>
  <si>
    <t>porfirio</t>
  </si>
  <si>
    <t>porfesionales</t>
  </si>
  <si>
    <t>porcion</t>
  </si>
  <si>
    <t>porcino</t>
  </si>
  <si>
    <t>porcessor</t>
  </si>
  <si>
    <t>poralizado</t>
  </si>
  <si>
    <t>populares</t>
  </si>
  <si>
    <t>popular¬øconsumo</t>
  </si>
  <si>
    <t>pools</t>
  </si>
  <si>
    <t>ponto</t>
  </si>
  <si>
    <t>pong</t>
  </si>
  <si>
    <t>ponerlo</t>
  </si>
  <si>
    <t>ponentes</t>
  </si>
  <si>
    <t>ponencias</t>
  </si>
  <si>
    <t>polymer</t>
  </si>
  <si>
    <t>polyjet</t>
  </si>
  <si>
    <t>polyamide</t>
  </si>
  <si>
    <t>polvos</t>
  </si>
  <si>
    <t>polvorientes</t>
  </si>
  <si>
    <t>polqa</t>
  </si>
  <si>
    <t>polotierra</t>
  </si>
  <si>
    <t>polosx</t>
  </si>
  <si>
    <t>polostierr</t>
  </si>
  <si>
    <t>polosmodelo</t>
  </si>
  <si>
    <t>polonia</t>
  </si>
  <si>
    <t>politimanu</t>
  </si>
  <si>
    <t>polinizadores</t>
  </si>
  <si>
    <t>polimerasa</t>
  </si>
  <si>
    <t>poligonal</t>
  </si>
  <si>
    <t>poliestileno</t>
  </si>
  <si>
    <t>policlorobifenilos</t>
  </si>
  <si>
    <t>policias</t>
  </si>
  <si>
    <t>polares</t>
  </si>
  <si>
    <t>polararizado</t>
  </si>
  <si>
    <t>polalizado</t>
  </si>
  <si>
    <t>poitn</t>
  </si>
  <si>
    <t>pointstick</t>
  </si>
  <si>
    <t>pogo</t>
  </si>
  <si>
    <t>pogeres</t>
  </si>
  <si>
    <t>poeta</t>
  </si>
  <si>
    <t>poedwdr</t>
  </si>
  <si>
    <t>poderse</t>
  </si>
  <si>
    <t>poderosa</t>
  </si>
  <si>
    <t>poderde</t>
  </si>
  <si>
    <t>podar</t>
  </si>
  <si>
    <t>pocketpc</t>
  </si>
  <si>
    <t>poca</t>
  </si>
  <si>
    <t>poblaciones</t>
  </si>
  <si>
    <t>pob</t>
  </si>
  <si>
    <t>poascom</t>
  </si>
  <si>
    <t>poanel</t>
  </si>
  <si>
    <t>poago</t>
  </si>
  <si>
    <t>pnud</t>
  </si>
  <si>
    <t>pnrdhcpk</t>
  </si>
  <si>
    <t>png</t>
  </si>
  <si>
    <t>pnantel</t>
  </si>
  <si>
    <t>pmt</t>
  </si>
  <si>
    <t>pmredox</t>
  </si>
  <si>
    <t>pmlne</t>
  </si>
  <si>
    <t>pmkn</t>
  </si>
  <si>
    <t>pmc</t>
  </si>
  <si>
    <t>pmae</t>
  </si>
  <si>
    <t>plywood</t>
  </si>
  <si>
    <t>pluswkr</t>
  </si>
  <si>
    <t>pluses</t>
  </si>
  <si>
    <t>plumon</t>
  </si>
  <si>
    <t>plugnorth</t>
  </si>
  <si>
    <t>pluginper</t>
  </si>
  <si>
    <t>plubicitario</t>
  </si>
  <si>
    <t>plstica</t>
  </si>
  <si>
    <t>plsql</t>
  </si>
  <si>
    <t>plotteo</t>
  </si>
  <si>
    <t>plos</t>
  </si>
  <si>
    <t>ploanta</t>
  </si>
  <si>
    <t>plnificacion</t>
  </si>
  <si>
    <t>plnf</t>
  </si>
  <si>
    <t>plkan</t>
  </si>
  <si>
    <t>plite</t>
  </si>
  <si>
    <t>pliester</t>
  </si>
  <si>
    <t>pliegoscolor</t>
  </si>
  <si>
    <t>plexsiglas</t>
  </si>
  <si>
    <t>plexon</t>
  </si>
  <si>
    <t>pleurotus</t>
  </si>
  <si>
    <t>plesk</t>
  </si>
  <si>
    <t>plenario</t>
  </si>
  <si>
    <t>plenamente</t>
  </si>
  <si>
    <t>plegadora</t>
  </si>
  <si>
    <t>plegada</t>
  </si>
  <si>
    <t>please</t>
  </si>
  <si>
    <t>plcd</t>
  </si>
  <si>
    <t>plc¬¥s</t>
  </si>
  <si>
    <t>platzi</t>
  </si>
  <si>
    <t>platronics</t>
  </si>
  <si>
    <t>platinas</t>
  </si>
  <si>
    <t>plateadolazer</t>
  </si>
  <si>
    <t>plateadas</t>
  </si>
  <si>
    <t>platanillo</t>
  </si>
  <si>
    <t>platafrorma</t>
  </si>
  <si>
    <t>plataformaweb</t>
  </si>
  <si>
    <t>platafirma</t>
  </si>
  <si>
    <t>plataf</t>
  </si>
  <si>
    <t>plastiscas</t>
  </si>
  <si>
    <t>plastilcos</t>
  </si>
  <si>
    <t>plastificadora</t>
  </si>
  <si>
    <t>plasticoplafon</t>
  </si>
  <si>
    <t>plasticomm</t>
  </si>
  <si>
    <t>plasticolo</t>
  </si>
  <si>
    <t>plasticolas</t>
  </si>
  <si>
    <t>plastico¬ødebe</t>
  </si>
  <si>
    <t>plasticinaplaydoh</t>
  </si>
  <si>
    <t>plasticidad</t>
  </si>
  <si>
    <t>plasticap</t>
  </si>
  <si>
    <t>plasticada</t>
  </si>
  <si>
    <t>plasticaconduleta</t>
  </si>
  <si>
    <t>plastco</t>
  </si>
  <si>
    <t>plasme</t>
  </si>
  <si>
    <t>plasmatica</t>
  </si>
  <si>
    <t>plasmados</t>
  </si>
  <si>
    <t>plantmicrobe</t>
  </si>
  <si>
    <t>plantillamodelo</t>
  </si>
  <si>
    <t>planteados</t>
  </si>
  <si>
    <t>planteadas</t>
  </si>
  <si>
    <t>plantaciones</t>
  </si>
  <si>
    <t>plantacion</t>
  </si>
  <si>
    <t>planospaquete</t>
  </si>
  <si>
    <t>planing</t>
  </si>
  <si>
    <t>planimetrico</t>
  </si>
  <si>
    <t>planilleros</t>
  </si>
  <si>
    <t>planilleras</t>
  </si>
  <si>
    <t>planificar</t>
  </si>
  <si>
    <t>planeta</t>
  </si>
  <si>
    <t>plandiag</t>
  </si>
  <si>
    <t>planche</t>
  </si>
  <si>
    <t>plafond</t>
  </si>
  <si>
    <t>plaflon</t>
  </si>
  <si>
    <t>plac</t>
  </si>
  <si>
    <t>pl¬¥stico</t>
  </si>
  <si>
    <t>pl¬¥sticas</t>
  </si>
  <si>
    <t>pkh</t>
  </si>
  <si>
    <t>pkg</t>
  </si>
  <si>
    <t>pka</t>
  </si>
  <si>
    <t>pjw</t>
  </si>
  <si>
    <t>pjsw</t>
  </si>
  <si>
    <t>pjs</t>
  </si>
  <si>
    <t>pjl</t>
  </si>
  <si>
    <t>pjddpld</t>
  </si>
  <si>
    <t>pjcase</t>
  </si>
  <si>
    <t>pizzaras</t>
  </si>
  <si>
    <t>pizota</t>
  </si>
  <si>
    <t>pizarrasvitrinas</t>
  </si>
  <si>
    <t>pizarrarojo</t>
  </si>
  <si>
    <t>pizara</t>
  </si>
  <si>
    <t>pizar</t>
  </si>
  <si>
    <t>pixologic</t>
  </si>
  <si>
    <t>pixi</t>
  </si>
  <si>
    <t>pixd</t>
  </si>
  <si>
    <t>pivot</t>
  </si>
  <si>
    <t>pito</t>
  </si>
  <si>
    <t>pitney</t>
  </si>
  <si>
    <t>pistolero</t>
  </si>
  <si>
    <t>pistolaconectividad</t>
  </si>
  <si>
    <t>piruchos</t>
  </si>
  <si>
    <t>pirro</t>
  </si>
  <si>
    <t>piris</t>
  </si>
  <si>
    <t>pipeteador</t>
  </si>
  <si>
    <t>pipca</t>
  </si>
  <si>
    <t>pipa</t>
  </si>
  <si>
    <t>pip</t>
  </si>
  <si>
    <t>pinty</t>
  </si>
  <si>
    <t>pintuta</t>
  </si>
  <si>
    <t>pintor</t>
  </si>
  <si>
    <t>pintoland</t>
  </si>
  <si>
    <t>pintada</t>
  </si>
  <si>
    <t>pintacaras</t>
  </si>
  <si>
    <t>pint</t>
  </si>
  <si>
    <t>pinos¬ø</t>
  </si>
  <si>
    <t>pinones</t>
  </si>
  <si>
    <t>pinoes</t>
  </si>
  <si>
    <t>pinnepipette</t>
  </si>
  <si>
    <t>pinlock</t>
  </si>
  <si>
    <t>pinesconfiguracion</t>
  </si>
  <si>
    <t>pine</t>
  </si>
  <si>
    <t>pincho</t>
  </si>
  <si>
    <t>pincelredondo</t>
  </si>
  <si>
    <t>pinar</t>
  </si>
  <si>
    <t>pimentel</t>
  </si>
  <si>
    <t>pimagocr</t>
  </si>
  <si>
    <t>pilto</t>
  </si>
  <si>
    <t>pilotpermanente</t>
  </si>
  <si>
    <t>pilotes</t>
  </si>
  <si>
    <t>pillows</t>
  </si>
  <si>
    <t>pillow</t>
  </si>
  <si>
    <t>pilares</t>
  </si>
  <si>
    <t>pilangostahojancha</t>
  </si>
  <si>
    <t>pil</t>
  </si>
  <si>
    <t>pigtel</t>
  </si>
  <si>
    <t>pigs</t>
  </si>
  <si>
    <t>piezor</t>
  </si>
  <si>
    <t>piezometros</t>
  </si>
  <si>
    <t>piezoelectricos</t>
  </si>
  <si>
    <t>piezoelectrico</t>
  </si>
  <si>
    <t>piezasdestornilladoresalicatespinzascautil</t>
  </si>
  <si>
    <t>piesm</t>
  </si>
  <si>
    <t>pierda</t>
  </si>
  <si>
    <t>pielblanconegroc</t>
  </si>
  <si>
    <t>pidmonitoreo</t>
  </si>
  <si>
    <t>pide</t>
  </si>
  <si>
    <t>piczarra</t>
  </si>
  <si>
    <t>pictureinpicture</t>
  </si>
  <si>
    <t>picofaradios</t>
  </si>
  <si>
    <t>picking</t>
  </si>
  <si>
    <t>picina</t>
  </si>
  <si>
    <t>pichinga</t>
  </si>
  <si>
    <t>picasso</t>
  </si>
  <si>
    <t>picagres</t>
  </si>
  <si>
    <t>picadora</t>
  </si>
  <si>
    <t>picadero</t>
  </si>
  <si>
    <t>picadas</t>
  </si>
  <si>
    <t>pic</t>
  </si>
  <si>
    <t>piazarra</t>
  </si>
  <si>
    <t>pias</t>
  </si>
  <si>
    <t>phytopathological</t>
  </si>
  <si>
    <t>physiology</t>
  </si>
  <si>
    <t>phy</t>
  </si>
  <si>
    <t>photoresistors</t>
  </si>
  <si>
    <t>photonics</t>
  </si>
  <si>
    <t>photogrammetric</t>
  </si>
  <si>
    <t>photoconductor</t>
  </si>
  <si>
    <t>photocell</t>
  </si>
  <si>
    <t>phoenixtc</t>
  </si>
  <si>
    <t>phmetros</t>
  </si>
  <si>
    <t>phln</t>
  </si>
  <si>
    <t>phlips</t>
  </si>
  <si>
    <t>phipips</t>
  </si>
  <si>
    <t>phill</t>
  </si>
  <si>
    <t>phi</t>
  </si>
  <si>
    <t>phases</t>
  </si>
  <si>
    <t>phantonv</t>
  </si>
  <si>
    <t>pha</t>
  </si>
  <si>
    <t>pgw</t>
  </si>
  <si>
    <t>pgv</t>
  </si>
  <si>
    <t>pgroup</t>
  </si>
  <si>
    <t>pgp</t>
  </si>
  <si>
    <t>pgold</t>
  </si>
  <si>
    <t>pginas</t>
  </si>
  <si>
    <t>pgehiil</t>
  </si>
  <si>
    <t>pfaqcopsnttra</t>
  </si>
  <si>
    <t>pezunas</t>
  </si>
  <si>
    <t>pex</t>
  </si>
  <si>
    <t>petroweb</t>
  </si>
  <si>
    <t>petrografia</t>
  </si>
  <si>
    <t>peticaplicacion</t>
  </si>
  <si>
    <t>pestilo</t>
  </si>
  <si>
    <t>pestanitas</t>
  </si>
  <si>
    <t>pestandar</t>
  </si>
  <si>
    <t>pesq</t>
  </si>
  <si>
    <t>pesos</t>
  </si>
  <si>
    <t>pescado</t>
  </si>
  <si>
    <t>pesaoo</t>
  </si>
  <si>
    <t>pesadounid</t>
  </si>
  <si>
    <t>perzonalizaciones</t>
  </si>
  <si>
    <t>perventivo</t>
  </si>
  <si>
    <t>perusfrom</t>
  </si>
  <si>
    <t>pertitentes</t>
  </si>
  <si>
    <t>pertenencia</t>
  </si>
  <si>
    <t>pertenecer</t>
  </si>
  <si>
    <t>pertenecen</t>
  </si>
  <si>
    <t>personeria</t>
  </si>
  <si>
    <t>personalprocesador</t>
  </si>
  <si>
    <t>personalizar</t>
  </si>
  <si>
    <t>personalizaciones</t>
  </si>
  <si>
    <t>personali</t>
  </si>
  <si>
    <t>personale</t>
  </si>
  <si>
    <t>personal¬ø</t>
  </si>
  <si>
    <t>persistentes</t>
  </si>
  <si>
    <t>persas</t>
  </si>
  <si>
    <t>perry</t>
  </si>
  <si>
    <t>perpetura</t>
  </si>
  <si>
    <t>perpetuaultima</t>
  </si>
  <si>
    <t>perpectua</t>
  </si>
  <si>
    <t>peronal</t>
  </si>
  <si>
    <t>perodo</t>
  </si>
  <si>
    <t>pern</t>
  </si>
  <si>
    <t>permpunta</t>
  </si>
  <si>
    <t>permitiria</t>
  </si>
  <si>
    <t>permitido</t>
  </si>
  <si>
    <t>permiabilidad</t>
  </si>
  <si>
    <t>permia</t>
  </si>
  <si>
    <t>permatente</t>
  </si>
  <si>
    <t>permantente</t>
  </si>
  <si>
    <t>permanetes</t>
  </si>
  <si>
    <t>permanentemodulos</t>
  </si>
  <si>
    <t>permanecera</t>
  </si>
  <si>
    <t>permanecer</t>
  </si>
  <si>
    <t>perjudiciales</t>
  </si>
  <si>
    <t>peritocontratacion</t>
  </si>
  <si>
    <t>peritajea</t>
  </si>
  <si>
    <t>periodod</t>
  </si>
  <si>
    <t>periodisticos</t>
  </si>
  <si>
    <t>periodistico</t>
  </si>
  <si>
    <t>periodicio</t>
  </si>
  <si>
    <t>perimetros</t>
  </si>
  <si>
    <t>peridoso</t>
  </si>
  <si>
    <t>peridositicas</t>
  </si>
  <si>
    <t>peridos</t>
  </si>
  <si>
    <t>pericia</t>
  </si>
  <si>
    <t>perfront</t>
  </si>
  <si>
    <t>performatico</t>
  </si>
  <si>
    <t>performar</t>
  </si>
  <si>
    <t>perforadarelay</t>
  </si>
  <si>
    <t>perforables</t>
  </si>
  <si>
    <t>perforable</t>
  </si>
  <si>
    <t>perfodoras</t>
  </si>
  <si>
    <t>perezosos</t>
  </si>
  <si>
    <t>peresntaciones</t>
  </si>
  <si>
    <t>perejil</t>
  </si>
  <si>
    <t>perdoraciones</t>
  </si>
  <si>
    <t>percucion</t>
  </si>
  <si>
    <t>percolador</t>
  </si>
  <si>
    <t>percloruro</t>
  </si>
  <si>
    <t>perciben</t>
  </si>
  <si>
    <t>percepciones</t>
  </si>
  <si>
    <t>percance</t>
  </si>
  <si>
    <t>pequnos</t>
  </si>
  <si>
    <t>pequenlo</t>
  </si>
  <si>
    <t>peque</t>
  </si>
  <si>
    <t>pepelera</t>
  </si>
  <si>
    <t>pepel</t>
  </si>
  <si>
    <t>pentiumqcj</t>
  </si>
  <si>
    <t>pentesting</t>
  </si>
  <si>
    <t>pentair</t>
  </si>
  <si>
    <t>pentaflex</t>
  </si>
  <si>
    <t>penta</t>
  </si>
  <si>
    <t>pent</t>
  </si>
  <si>
    <t>pensionado</t>
  </si>
  <si>
    <t>penjamo</t>
  </si>
  <si>
    <t>penitenciario</t>
  </si>
  <si>
    <t>penetrometro</t>
  </si>
  <si>
    <t>penetration</t>
  </si>
  <si>
    <t>penes</t>
  </si>
  <si>
    <t>penal</t>
  </si>
  <si>
    <t>pem</t>
  </si>
  <si>
    <t>pelusa</t>
  </si>
  <si>
    <t>peltier</t>
  </si>
  <si>
    <t>pelika</t>
  </si>
  <si>
    <t>peligrosidad</t>
  </si>
  <si>
    <t>peligrosas</t>
  </si>
  <si>
    <t>peligros</t>
  </si>
  <si>
    <t>pelador</t>
  </si>
  <si>
    <t>pegcprensa</t>
  </si>
  <si>
    <t>peg</t>
  </si>
  <si>
    <t>peforadas</t>
  </si>
  <si>
    <t>pedrosanta</t>
  </si>
  <si>
    <t>pedroambos</t>
  </si>
  <si>
    <t>pedregoso</t>
  </si>
  <si>
    <t>pedregal</t>
  </si>
  <si>
    <t>pedir</t>
  </si>
  <si>
    <t>pedimentacion</t>
  </si>
  <si>
    <t>peda</t>
  </si>
  <si>
    <t>pececillos</t>
  </si>
  <si>
    <t>pecata</t>
  </si>
  <si>
    <t>pebble</t>
  </si>
  <si>
    <t>peatones</t>
  </si>
  <si>
    <t>peap</t>
  </si>
  <si>
    <t>peanas</t>
  </si>
  <si>
    <t>pdu¬¥s</t>
  </si>
  <si>
    <t>pdsple</t>
  </si>
  <si>
    <t>pdsms</t>
  </si>
  <si>
    <t>pdif</t>
  </si>
  <si>
    <t>pdgrac</t>
  </si>
  <si>
    <t>pdg</t>
  </si>
  <si>
    <t>pdfpostgripxpsjpegtiff</t>
  </si>
  <si>
    <t>pdfhtml</t>
  </si>
  <si>
    <t>pdc</t>
  </si>
  <si>
    <t>pdaayudante</t>
  </si>
  <si>
    <t>pcvga</t>
  </si>
  <si>
    <t>pcsxg</t>
  </si>
  <si>
    <t>pcrf</t>
  </si>
  <si>
    <t>pcportatilall</t>
  </si>
  <si>
    <t>pcpe</t>
  </si>
  <si>
    <t>pcpc</t>
  </si>
  <si>
    <t>pcp</t>
  </si>
  <si>
    <t>pcomp</t>
  </si>
  <si>
    <t>pcmovil</t>
  </si>
  <si>
    <t>pcmac</t>
  </si>
  <si>
    <t>pclr</t>
  </si>
  <si>
    <t>pck</t>
  </si>
  <si>
    <t>pcix</t>
  </si>
  <si>
    <t>pcintel</t>
  </si>
  <si>
    <t>pcin</t>
  </si>
  <si>
    <t>pciexxdvd</t>
  </si>
  <si>
    <t>pciexx</t>
  </si>
  <si>
    <t>pciebase</t>
  </si>
  <si>
    <t>pch</t>
  </si>
  <si>
    <t>pcgb</t>
  </si>
  <si>
    <t>pcci</t>
  </si>
  <si>
    <t>pccapacidad</t>
  </si>
  <si>
    <t>pcb¬¥s</t>
  </si>
  <si>
    <t>pcap</t>
  </si>
  <si>
    <t>pcagcz</t>
  </si>
  <si>
    <t>pbn</t>
  </si>
  <si>
    <t>pbem</t>
  </si>
  <si>
    <t>pbeac</t>
  </si>
  <si>
    <t>pbe</t>
  </si>
  <si>
    <t>pbbk</t>
  </si>
  <si>
    <t>pbala</t>
  </si>
  <si>
    <t>pazra</t>
  </si>
  <si>
    <t>payroll</t>
  </si>
  <si>
    <t>paxitdvm</t>
  </si>
  <si>
    <t>pavon</t>
  </si>
  <si>
    <t>paulson</t>
  </si>
  <si>
    <t>paubrs</t>
  </si>
  <si>
    <t>paubas</t>
  </si>
  <si>
    <t>patte</t>
  </si>
  <si>
    <t>patrullero</t>
  </si>
  <si>
    <t>patrono</t>
  </si>
  <si>
    <t>patronaje</t>
  </si>
  <si>
    <t>patrimoniar</t>
  </si>
  <si>
    <t>patrimomios</t>
  </si>
  <si>
    <t>patra</t>
  </si>
  <si>
    <t>patogenos</t>
  </si>
  <si>
    <t>patios</t>
  </si>
  <si>
    <t>patentesm</t>
  </si>
  <si>
    <t>patarra</t>
  </si>
  <si>
    <t>patantalla</t>
  </si>
  <si>
    <t>pastille</t>
  </si>
  <si>
    <t>pastico</t>
  </si>
  <si>
    <t>passthrough</t>
  </si>
  <si>
    <t>passive</t>
  </si>
  <si>
    <t>passiflora</t>
  </si>
  <si>
    <t>pascal</t>
  </si>
  <si>
    <t>pasaran</t>
  </si>
  <si>
    <t>pasajerosampliacion</t>
  </si>
  <si>
    <t>pasaje</t>
  </si>
  <si>
    <t>pasadas</t>
  </si>
  <si>
    <t>pasad</t>
  </si>
  <si>
    <t>pasacalle</t>
  </si>
  <si>
    <t>pasa</t>
  </si>
  <si>
    <t>partos</t>
  </si>
  <si>
    <t>partners</t>
  </si>
  <si>
    <t>partituras</t>
  </si>
  <si>
    <t>partitura</t>
  </si>
  <si>
    <t>partitionig</t>
  </si>
  <si>
    <t>partiendo</t>
  </si>
  <si>
    <t>particulares</t>
  </si>
  <si>
    <t>particular</t>
  </si>
  <si>
    <t>particulado</t>
  </si>
  <si>
    <t>participen</t>
  </si>
  <si>
    <t>participe</t>
  </si>
  <si>
    <t>participativas</t>
  </si>
  <si>
    <t>participaran</t>
  </si>
  <si>
    <t>participante</t>
  </si>
  <si>
    <t>participa</t>
  </si>
  <si>
    <t>partica</t>
  </si>
  <si>
    <t>parth</t>
  </si>
  <si>
    <t>partenzltabm</t>
  </si>
  <si>
    <t>partenraa</t>
  </si>
  <si>
    <t>parteiyvmkadmal</t>
  </si>
  <si>
    <t>partee</t>
  </si>
  <si>
    <t>partch</t>
  </si>
  <si>
    <t>parta</t>
  </si>
  <si>
    <t>parrrita</t>
  </si>
  <si>
    <t>parroquial</t>
  </si>
  <si>
    <t>parritaubicacion</t>
  </si>
  <si>
    <t>parr</t>
  </si>
  <si>
    <t>parqumetros</t>
  </si>
  <si>
    <t>parquimetrosdebe</t>
  </si>
  <si>
    <t>parquecito</t>
  </si>
  <si>
    <t>parq</t>
  </si>
  <si>
    <t>parlantesmicrofono</t>
  </si>
  <si>
    <t>parlanates</t>
  </si>
  <si>
    <t>parking</t>
  </si>
  <si>
    <t>parker</t>
  </si>
  <si>
    <t>parked</t>
  </si>
  <si>
    <t>park</t>
  </si>
  <si>
    <t>parity</t>
  </si>
  <si>
    <t>paritarios</t>
  </si>
  <si>
    <t>paris</t>
  </si>
  <si>
    <t>paridos</t>
  </si>
  <si>
    <t>parentesco</t>
  </si>
  <si>
    <t>parenterales</t>
  </si>
  <si>
    <t>pareddos</t>
  </si>
  <si>
    <t>parecidas</t>
  </si>
  <si>
    <t>pareche</t>
  </si>
  <si>
    <t>parea</t>
  </si>
  <si>
    <t>pardeuna</t>
  </si>
  <si>
    <t>parcheempotrar</t>
  </si>
  <si>
    <t>parauniverstario</t>
  </si>
  <si>
    <t>paratubos</t>
  </si>
  <si>
    <t>pararas</t>
  </si>
  <si>
    <t>pararadio</t>
  </si>
  <si>
    <t>parar</t>
  </si>
  <si>
    <t>paraoperabilidad</t>
  </si>
  <si>
    <t>paralos</t>
  </si>
  <si>
    <t>paralelos</t>
  </si>
  <si>
    <t>parale</t>
  </si>
  <si>
    <t>paraisocartago</t>
  </si>
  <si>
    <t>paragueras</t>
  </si>
  <si>
    <t>parafadio</t>
  </si>
  <si>
    <t>paradise</t>
  </si>
  <si>
    <t>paradigma</t>
  </si>
  <si>
    <t>parade</t>
  </si>
  <si>
    <t>paradas</t>
  </si>
  <si>
    <t>parachoques</t>
  </si>
  <si>
    <t>paracetico</t>
  </si>
  <si>
    <t>parabrisas</t>
  </si>
  <si>
    <t>parabolas</t>
  </si>
  <si>
    <t>paqutes</t>
  </si>
  <si>
    <t>paqueticos</t>
  </si>
  <si>
    <t>paqueteria</t>
  </si>
  <si>
    <t>paqueracobanolepanto</t>
  </si>
  <si>
    <t>paque</t>
  </si>
  <si>
    <t>paqu</t>
  </si>
  <si>
    <t>paqt</t>
  </si>
  <si>
    <t>paqresaltadores</t>
  </si>
  <si>
    <t>papletas</t>
  </si>
  <si>
    <t>papeltarjetas</t>
  </si>
  <si>
    <t>papelerias</t>
  </si>
  <si>
    <t>papeler</t>
  </si>
  <si>
    <t>papco</t>
  </si>
  <si>
    <t>papaya</t>
  </si>
  <si>
    <t>papale</t>
  </si>
  <si>
    <t>papal</t>
  </si>
  <si>
    <t>pantoner</t>
  </si>
  <si>
    <t>pantalle</t>
  </si>
  <si>
    <t>pantall</t>
  </si>
  <si>
    <t>pansvcprem</t>
  </si>
  <si>
    <t>pansharpened</t>
  </si>
  <si>
    <t>panpawf</t>
  </si>
  <si>
    <t>panpaurl</t>
  </si>
  <si>
    <t>panpatp</t>
  </si>
  <si>
    <t>panoramicas</t>
  </si>
  <si>
    <t>panoramicao</t>
  </si>
  <si>
    <t>panorama</t>
  </si>
  <si>
    <t>panntalla</t>
  </si>
  <si>
    <t>panlong</t>
  </si>
  <si>
    <t>paniimasutgvm</t>
  </si>
  <si>
    <t>panes</t>
  </si>
  <si>
    <t>panels</t>
  </si>
  <si>
    <t>pandolfo</t>
  </si>
  <si>
    <t>pancromatica</t>
  </si>
  <si>
    <t>panasonicr</t>
  </si>
  <si>
    <t>panameno</t>
  </si>
  <si>
    <t>panamax</t>
  </si>
  <si>
    <t>panal</t>
  </si>
  <si>
    <t>palsticosprensas</t>
  </si>
  <si>
    <t>palsecamntsc</t>
  </si>
  <si>
    <t>palomillas</t>
  </si>
  <si>
    <t>palntalla</t>
  </si>
  <si>
    <t>paln</t>
  </si>
  <si>
    <t>palmichal</t>
  </si>
  <si>
    <t>palmareno</t>
  </si>
  <si>
    <t>palillos</t>
  </si>
  <si>
    <t>palillo</t>
  </si>
  <si>
    <t>paliativos</t>
  </si>
  <si>
    <t>palgrave</t>
  </si>
  <si>
    <t>paletizador</t>
  </si>
  <si>
    <t>palermo</t>
  </si>
  <si>
    <t>palenque</t>
  </si>
  <si>
    <t>palch</t>
  </si>
  <si>
    <t>palca</t>
  </si>
  <si>
    <t>palatica</t>
  </si>
  <si>
    <t>palancas</t>
  </si>
  <si>
    <t>palac</t>
  </si>
  <si>
    <t>pajillas</t>
  </si>
  <si>
    <t>paja</t>
  </si>
  <si>
    <t>paiz</t>
  </si>
  <si>
    <t>paisaje</t>
  </si>
  <si>
    <t>pais¬ø</t>
  </si>
  <si>
    <t>paich</t>
  </si>
  <si>
    <t>paginador</t>
  </si>
  <si>
    <t>pagin</t>
  </si>
  <si>
    <t>pages</t>
  </si>
  <si>
    <t>pagarle</t>
  </si>
  <si>
    <t>pagaran</t>
  </si>
  <si>
    <t>paera</t>
  </si>
  <si>
    <t>paea</t>
  </si>
  <si>
    <t>padilla</t>
  </si>
  <si>
    <t>pacos</t>
  </si>
  <si>
    <t>pacifico¬ø</t>
  </si>
  <si>
    <t>pacificacion</t>
  </si>
  <si>
    <t>pacific</t>
  </si>
  <si>
    <t>pacidad</t>
  </si>
  <si>
    <t>pacemark</t>
  </si>
  <si>
    <t>pacacua</t>
  </si>
  <si>
    <t>pabrs</t>
  </si>
  <si>
    <t>pablomorasegura</t>
  </si>
  <si>
    <t>pabas</t>
  </si>
  <si>
    <t>paaqcopsnttrb</t>
  </si>
  <si>
    <t>ozono</t>
  </si>
  <si>
    <t>oyrds</t>
  </si>
  <si>
    <t>owt</t>
  </si>
  <si>
    <t>owen</t>
  </si>
  <si>
    <t>ovl</t>
  </si>
  <si>
    <t>ovinos</t>
  </si>
  <si>
    <t>ovinca</t>
  </si>
  <si>
    <t>ovillos</t>
  </si>
  <si>
    <t>ovil</t>
  </si>
  <si>
    <t>overcurrent</t>
  </si>
  <si>
    <t>overclockingsi</t>
  </si>
  <si>
    <t>outled</t>
  </si>
  <si>
    <t>ounta</t>
  </si>
  <si>
    <t>otu</t>
  </si>
  <si>
    <t>otrvl</t>
  </si>
  <si>
    <t>otrsr</t>
  </si>
  <si>
    <t>otrptfc</t>
  </si>
  <si>
    <t>otrlr</t>
  </si>
  <si>
    <t>otrav</t>
  </si>
  <si>
    <t>otppi</t>
  </si>
  <si>
    <t>otpmrps</t>
  </si>
  <si>
    <t>otplr</t>
  </si>
  <si>
    <t>otorgados</t>
  </si>
  <si>
    <t>otorgado</t>
  </si>
  <si>
    <t>otorgad</t>
  </si>
  <si>
    <t>otorga</t>
  </si>
  <si>
    <t>otor</t>
  </si>
  <si>
    <t>otilio</t>
  </si>
  <si>
    <t>othello</t>
  </si>
  <si>
    <t>otgbesbd</t>
  </si>
  <si>
    <t>otgbeex</t>
  </si>
  <si>
    <t>otfesm</t>
  </si>
  <si>
    <t>otfcpi</t>
  </si>
  <si>
    <t>otfcmm</t>
  </si>
  <si>
    <t>otelo</t>
  </si>
  <si>
    <t>otd</t>
  </si>
  <si>
    <t>otbeodmlp</t>
  </si>
  <si>
    <t>ota</t>
  </si>
  <si>
    <t>osuw</t>
  </si>
  <si>
    <t>osuperior</t>
  </si>
  <si>
    <t>osto</t>
  </si>
  <si>
    <t>ossa</t>
  </si>
  <si>
    <t>ospfy</t>
  </si>
  <si>
    <t>osp</t>
  </si>
  <si>
    <t>osoporte</t>
  </si>
  <si>
    <t>osoe</t>
  </si>
  <si>
    <t>oslv</t>
  </si>
  <si>
    <t>osisoft</t>
  </si>
  <si>
    <t>osirys</t>
  </si>
  <si>
    <t>osg</t>
  </si>
  <si>
    <t>osear</t>
  </si>
  <si>
    <t>ose</t>
  </si>
  <si>
    <t>osca</t>
  </si>
  <si>
    <t>osario</t>
  </si>
  <si>
    <t>osagolfitocorredores</t>
  </si>
  <si>
    <t>ortorrectificadas</t>
  </si>
  <si>
    <t>ortorrectificada</t>
  </si>
  <si>
    <t>ortorrectificacion</t>
  </si>
  <si>
    <t>ortopedicaunid</t>
  </si>
  <si>
    <t>ortopantografo</t>
  </si>
  <si>
    <t>ortograficos</t>
  </si>
  <si>
    <t>ortho</t>
  </si>
  <si>
    <t>ortega</t>
  </si>
  <si>
    <t>orquilla</t>
  </si>
  <si>
    <t>orquestas</t>
  </si>
  <si>
    <t>orpp</t>
  </si>
  <si>
    <t>ornatos</t>
  </si>
  <si>
    <t>ornado</t>
  </si>
  <si>
    <t>ormat</t>
  </si>
  <si>
    <t>orimeros</t>
  </si>
  <si>
    <t>orignales</t>
  </si>
  <si>
    <t>origina</t>
  </si>
  <si>
    <t>origenes</t>
  </si>
  <si>
    <t>orientadores</t>
  </si>
  <si>
    <t>orienta</t>
  </si>
  <si>
    <t>oridinarios</t>
  </si>
  <si>
    <t>ori</t>
  </si>
  <si>
    <t>organosiliconados</t>
  </si>
  <si>
    <t>organizativas</t>
  </si>
  <si>
    <t>organizativa</t>
  </si>
  <si>
    <t>organizadas</t>
  </si>
  <si>
    <t>organifolder</t>
  </si>
  <si>
    <t>oreo‚Ñ¢</t>
  </si>
  <si>
    <t>oregonmontana</t>
  </si>
  <si>
    <t>oregon</t>
  </si>
  <si>
    <t>ordinales</t>
  </si>
  <si>
    <t>ordene</t>
  </si>
  <si>
    <t>ordenadorcon</t>
  </si>
  <si>
    <t>ordenado</t>
  </si>
  <si>
    <t>ordena</t>
  </si>
  <si>
    <t>orcle</t>
  </si>
  <si>
    <t>orchestrator</t>
  </si>
  <si>
    <t>orchestra</t>
  </si>
  <si>
    <t>orchesta</t>
  </si>
  <si>
    <t>oradores</t>
  </si>
  <si>
    <t>opuestosde</t>
  </si>
  <si>
    <t>optipllex</t>
  </si>
  <si>
    <t>optional</t>
  </si>
  <si>
    <t>optimun</t>
  </si>
  <si>
    <t>optimized</t>
  </si>
  <si>
    <t>optimizador</t>
  </si>
  <si>
    <t>optimizadas</t>
  </si>
  <si>
    <t>optimizaciones</t>
  </si>
  <si>
    <t>optimiza</t>
  </si>
  <si>
    <t>optimiz</t>
  </si>
  <si>
    <t>optimi</t>
  </si>
  <si>
    <t>optim</t>
  </si>
  <si>
    <t>opticanumero</t>
  </si>
  <si>
    <t>opticam</t>
  </si>
  <si>
    <t>optec</t>
  </si>
  <si>
    <t>optcia</t>
  </si>
  <si>
    <t>optar</t>
  </si>
  <si>
    <t>optane</t>
  </si>
  <si>
    <t>opta</t>
  </si>
  <si>
    <t>ops</t>
  </si>
  <si>
    <t>opropusopen</t>
  </si>
  <si>
    <t>oproplus</t>
  </si>
  <si>
    <t>opoeracion</t>
  </si>
  <si>
    <t>opnm</t>
  </si>
  <si>
    <t>opn</t>
  </si>
  <si>
    <t>opm</t>
  </si>
  <si>
    <t>opiniones</t>
  </si>
  <si>
    <t>ophcd</t>
  </si>
  <si>
    <t>opertivo</t>
  </si>
  <si>
    <t>opersistelectrintegrcedi</t>
  </si>
  <si>
    <t>opercentro</t>
  </si>
  <si>
    <t>operativosel</t>
  </si>
  <si>
    <t>operativamodulacion</t>
  </si>
  <si>
    <t>operational</t>
  </si>
  <si>
    <t>operatin</t>
  </si>
  <si>
    <t>operat</t>
  </si>
  <si>
    <t>operacproc</t>
  </si>
  <si>
    <t>operaciuonalidad</t>
  </si>
  <si>
    <t>operacionas</t>
  </si>
  <si>
    <t>operacionabilidad</t>
  </si>
  <si>
    <t>operacio¬¥n</t>
  </si>
  <si>
    <t>opentext</t>
  </si>
  <si>
    <t>opensource</t>
  </si>
  <si>
    <t>opengl</t>
  </si>
  <si>
    <t>openflow</t>
  </si>
  <si>
    <t>opeciones</t>
  </si>
  <si>
    <t>opeacionalidad</t>
  </si>
  <si>
    <t>opdatos</t>
  </si>
  <si>
    <t>opb</t>
  </si>
  <si>
    <t>oparacion</t>
  </si>
  <si>
    <t>oofice</t>
  </si>
  <si>
    <t>ooferta</t>
  </si>
  <si>
    <t>onthgh</t>
  </si>
  <si>
    <t>onthgd</t>
  </si>
  <si>
    <t>onthacienda</t>
  </si>
  <si>
    <t>ontgwdg</t>
  </si>
  <si>
    <t>ontethernetfe</t>
  </si>
  <si>
    <t>onixh</t>
  </si>
  <si>
    <t>ongo</t>
  </si>
  <si>
    <t>ong</t>
  </si>
  <si>
    <t>onf</t>
  </si>
  <si>
    <t>onetak</t>
  </si>
  <si>
    <t>onesign</t>
  </si>
  <si>
    <t>oneprocesador</t>
  </si>
  <si>
    <t>oneil</t>
  </si>
  <si>
    <t>oneida</t>
  </si>
  <si>
    <t>onefs</t>
  </si>
  <si>
    <t>oneescanerp</t>
  </si>
  <si>
    <t>onedrive</t>
  </si>
  <si>
    <t>ondulada</t>
  </si>
  <si>
    <t>ondaotrs</t>
  </si>
  <si>
    <t>ondaaproximacion</t>
  </si>
  <si>
    <t>oncall</t>
  </si>
  <si>
    <t>onbase</t>
  </si>
  <si>
    <t>on¬ø</t>
  </si>
  <si>
    <t>omv</t>
  </si>
  <si>
    <t>omtsxcm</t>
  </si>
  <si>
    <t>omron</t>
  </si>
  <si>
    <t>ompatible</t>
  </si>
  <si>
    <t>omp</t>
  </si>
  <si>
    <t>omnivs</t>
  </si>
  <si>
    <t>omnismart</t>
  </si>
  <si>
    <t>omnidirectional</t>
  </si>
  <si>
    <t>omnidirecconales</t>
  </si>
  <si>
    <t>omen</t>
  </si>
  <si>
    <t>omde</t>
  </si>
  <si>
    <t>omaso</t>
  </si>
  <si>
    <t>omap</t>
  </si>
  <si>
    <t>oma</t>
  </si>
  <si>
    <t>olpnlannualgovqlfd</t>
  </si>
  <si>
    <t>olpgob</t>
  </si>
  <si>
    <t>olock</t>
  </si>
  <si>
    <t>olmazo</t>
  </si>
  <si>
    <t>ollas</t>
  </si>
  <si>
    <t>olla</t>
  </si>
  <si>
    <t>olivia</t>
  </si>
  <si>
    <t>oliver</t>
  </si>
  <si>
    <t>olimpya</t>
  </si>
  <si>
    <t>olimpico</t>
  </si>
  <si>
    <t>oleofobico</t>
  </si>
  <si>
    <t>olej</t>
  </si>
  <si>
    <t>ole</t>
  </si>
  <si>
    <t>old</t>
  </si>
  <si>
    <t>okydata</t>
  </si>
  <si>
    <t>ojitos</t>
  </si>
  <si>
    <t>oiseau</t>
  </si>
  <si>
    <t>ois</t>
  </si>
  <si>
    <t>oir</t>
  </si>
  <si>
    <t>oifp</t>
  </si>
  <si>
    <t>oidos</t>
  </si>
  <si>
    <t>ohpcds</t>
  </si>
  <si>
    <t>ohpcdm</t>
  </si>
  <si>
    <t>ogyy</t>
  </si>
  <si>
    <t>oganizadores</t>
  </si>
  <si>
    <t>ofsa</t>
  </si>
  <si>
    <t>ofrncertificacion</t>
  </si>
  <si>
    <t>ofrecidas</t>
  </si>
  <si>
    <t>ofrecerse</t>
  </si>
  <si>
    <t>ofnr</t>
  </si>
  <si>
    <t>ofina</t>
  </si>
  <si>
    <t>ofimall</t>
  </si>
  <si>
    <t>ofifice</t>
  </si>
  <si>
    <t>oficna</t>
  </si>
  <si>
    <t>oficiounid</t>
  </si>
  <si>
    <t>oficioprh</t>
  </si>
  <si>
    <t>oficioimpresora</t>
  </si>
  <si>
    <t>oficiocajas</t>
  </si>
  <si>
    <t>oficiocaja</t>
  </si>
  <si>
    <t>oficinavertical</t>
  </si>
  <si>
    <t>oficinas¬ø</t>
  </si>
  <si>
    <t>oficinacaja</t>
  </si>
  <si>
    <t>oficie</t>
  </si>
  <si>
    <t>oficializacion</t>
  </si>
  <si>
    <t>oficejet</t>
  </si>
  <si>
    <t>offpuede</t>
  </si>
  <si>
    <t>offload</t>
  </si>
  <si>
    <t>officeconnect</t>
  </si>
  <si>
    <t>officeantivirus</t>
  </si>
  <si>
    <t>offastdrying</t>
  </si>
  <si>
    <t>oferten</t>
  </si>
  <si>
    <t>ofertante</t>
  </si>
  <si>
    <t>ofelia</t>
  </si>
  <si>
    <t>ofeeta</t>
  </si>
  <si>
    <t>odontologicos</t>
  </si>
  <si>
    <t>odontologico</t>
  </si>
  <si>
    <t>odms</t>
  </si>
  <si>
    <t>odm</t>
  </si>
  <si>
    <t>odjetos</t>
  </si>
  <si>
    <t>odjetivos</t>
  </si>
  <si>
    <t>odin</t>
  </si>
  <si>
    <t>ocupa</t>
  </si>
  <si>
    <t>ocuosa</t>
  </si>
  <si>
    <t>oculta</t>
  </si>
  <si>
    <t>octogono</t>
  </si>
  <si>
    <t>octogo</t>
  </si>
  <si>
    <t>octagonlaes</t>
  </si>
  <si>
    <t>ocrmsr</t>
  </si>
  <si>
    <t>ocotal</t>
  </si>
  <si>
    <t>ocore</t>
  </si>
  <si>
    <t>oclusales</t>
  </si>
  <si>
    <t>oceano</t>
  </si>
  <si>
    <t>ocasionalmente</t>
  </si>
  <si>
    <t>ocasionales</t>
  </si>
  <si>
    <t>ocasionado</t>
  </si>
  <si>
    <t>ocasionadas</t>
  </si>
  <si>
    <t>ocasion</t>
  </si>
  <si>
    <t>ocad</t>
  </si>
  <si>
    <t>ocacle</t>
  </si>
  <si>
    <t>ocacion</t>
  </si>
  <si>
    <t>obtenido</t>
  </si>
  <si>
    <t>obtagonal</t>
  </si>
  <si>
    <t>obstrucciones</t>
  </si>
  <si>
    <t>obstetricia</t>
  </si>
  <si>
    <t>obstaculo</t>
  </si>
  <si>
    <t>obsoletos</t>
  </si>
  <si>
    <t>obs</t>
  </si>
  <si>
    <t>obro</t>
  </si>
  <si>
    <t>obranumero</t>
  </si>
  <si>
    <t>objet</t>
  </si>
  <si>
    <t>object</t>
  </si>
  <si>
    <t>obetener</t>
  </si>
  <si>
    <t>obedezcan</t>
  </si>
  <si>
    <t>obedecido</t>
  </si>
  <si>
    <t>obedece</t>
  </si>
  <si>
    <t>obar</t>
  </si>
  <si>
    <t>oared</t>
  </si>
  <si>
    <t>oaci</t>
  </si>
  <si>
    <t>nyx</t>
  </si>
  <si>
    <t>nyupsfisc</t>
  </si>
  <si>
    <t>nxvateb</t>
  </si>
  <si>
    <t>nxvageb</t>
  </si>
  <si>
    <t>nxrk</t>
  </si>
  <si>
    <t>nxok</t>
  </si>
  <si>
    <t>nxent</t>
  </si>
  <si>
    <t>nxdnpanalizador</t>
  </si>
  <si>
    <t>nwx</t>
  </si>
  <si>
    <t>nwmo</t>
  </si>
  <si>
    <t>nwme</t>
  </si>
  <si>
    <t>nwkr</t>
  </si>
  <si>
    <t>nwereo</t>
  </si>
  <si>
    <t>nwd</t>
  </si>
  <si>
    <t>nvx</t>
  </si>
  <si>
    <t>nvmmicrsd</t>
  </si>
  <si>
    <t>nvm</t>
  </si>
  <si>
    <t>nvidi</t>
  </si>
  <si>
    <t>nutrion</t>
  </si>
  <si>
    <t>nunid</t>
  </si>
  <si>
    <t>numerosas</t>
  </si>
  <si>
    <t>numericousb</t>
  </si>
  <si>
    <t>numerario</t>
  </si>
  <si>
    <t>numeradorlfollador</t>
  </si>
  <si>
    <t>numeracio</t>
  </si>
  <si>
    <t>numer</t>
  </si>
  <si>
    <t>numan</t>
  </si>
  <si>
    <t>nuetrik</t>
  </si>
  <si>
    <t>nuesta</t>
  </si>
  <si>
    <t>nudo</t>
  </si>
  <si>
    <t>nucomm</t>
  </si>
  <si>
    <t>nuciryh</t>
  </si>
  <si>
    <t>nucibnh</t>
  </si>
  <si>
    <t>nucelo</t>
  </si>
  <si>
    <t>nublado</t>
  </si>
  <si>
    <t>nubes</t>
  </si>
  <si>
    <t>nube¬ø</t>
  </si>
  <si>
    <t>ntsc¬øvision</t>
  </si>
  <si>
    <t>ntpa</t>
  </si>
  <si>
    <t>ntlcd</t>
  </si>
  <si>
    <t>ntfxaa</t>
  </si>
  <si>
    <t>nterruptor</t>
  </si>
  <si>
    <t>ntel</t>
  </si>
  <si>
    <t>ntegracion</t>
  </si>
  <si>
    <t>ntc</t>
  </si>
  <si>
    <t>ntb</t>
  </si>
  <si>
    <t>nsydbm</t>
  </si>
  <si>
    <t>nstantaneo</t>
  </si>
  <si>
    <t>nstalacion</t>
  </si>
  <si>
    <t>nsktaas</t>
  </si>
  <si>
    <t>nskazpw</t>
  </si>
  <si>
    <t>nsitios</t>
  </si>
  <si>
    <t>nsi</t>
  </si>
  <si>
    <t>nsdissg</t>
  </si>
  <si>
    <t>nsda</t>
  </si>
  <si>
    <t>nrtl</t>
  </si>
  <si>
    <t>nrscm</t>
  </si>
  <si>
    <t>nrfbrrha</t>
  </si>
  <si>
    <t>nqmbq</t>
  </si>
  <si>
    <t>npw</t>
  </si>
  <si>
    <t>nptac</t>
  </si>
  <si>
    <t>npp</t>
  </si>
  <si>
    <t>npor</t>
  </si>
  <si>
    <t>npm</t>
  </si>
  <si>
    <t>npav</t>
  </si>
  <si>
    <t>npago</t>
  </si>
  <si>
    <t>now</t>
  </si>
  <si>
    <t>novisurvery</t>
  </si>
  <si>
    <t>noviles</t>
  </si>
  <si>
    <t>noviembredia</t>
  </si>
  <si>
    <t>noventa</t>
  </si>
  <si>
    <t>noveno</t>
  </si>
  <si>
    <t>novelevel</t>
  </si>
  <si>
    <t>novedosas</t>
  </si>
  <si>
    <t>noveda</t>
  </si>
  <si>
    <t>novecientos</t>
  </si>
  <si>
    <t>novdic</t>
  </si>
  <si>
    <t>novawin</t>
  </si>
  <si>
    <t>novathor</t>
  </si>
  <si>
    <t>novafort</t>
  </si>
  <si>
    <t>nov¬¢</t>
  </si>
  <si>
    <t>notifique</t>
  </si>
  <si>
    <t>notification</t>
  </si>
  <si>
    <t>notificarlos</t>
  </si>
  <si>
    <t>notificame</t>
  </si>
  <si>
    <t>noticiascr</t>
  </si>
  <si>
    <t>notebools</t>
  </si>
  <si>
    <t>notebbok</t>
  </si>
  <si>
    <t>n¬∫s</t>
  </si>
  <si>
    <t>norton</t>
  </si>
  <si>
    <t>north</t>
  </si>
  <si>
    <t>nortec</t>
  </si>
  <si>
    <t>norteamericanos</t>
  </si>
  <si>
    <t>normw</t>
  </si>
  <si>
    <t>normalmente</t>
  </si>
  <si>
    <t>normalidad</t>
  </si>
  <si>
    <t>normados</t>
  </si>
  <si>
    <t>noobs</t>
  </si>
  <si>
    <t>nonstandard</t>
  </si>
  <si>
    <t>nonparity</t>
  </si>
  <si>
    <t>nonhazardous</t>
  </si>
  <si>
    <t>nonflammable</t>
  </si>
  <si>
    <t>noneu</t>
  </si>
  <si>
    <t>nonas</t>
  </si>
  <si>
    <t>n¬∫muniprov</t>
  </si>
  <si>
    <t>nomnal</t>
  </si>
  <si>
    <t>n¬∫mm</t>
  </si>
  <si>
    <t>nomitativas</t>
  </si>
  <si>
    <t>nomiplus</t>
  </si>
  <si>
    <t>nominativos</t>
  </si>
  <si>
    <t>nominalv</t>
  </si>
  <si>
    <t>nomad</t>
  </si>
  <si>
    <t>nolevelproc</t>
  </si>
  <si>
    <t>nokia</t>
  </si>
  <si>
    <t>noganet</t>
  </si>
  <si>
    <t>noelia</t>
  </si>
  <si>
    <t>nodob</t>
  </si>
  <si>
    <t>nodal</t>
  </si>
  <si>
    <t>nockout</t>
  </si>
  <si>
    <t>nocivos</t>
  </si>
  <si>
    <t>nocao</t>
  </si>
  <si>
    <t>noc</t>
  </si>
  <si>
    <t>n¬∫b</t>
  </si>
  <si>
    <t>nnpd</t>
  </si>
  <si>
    <t>nnitran</t>
  </si>
  <si>
    <t>nnh</t>
  </si>
  <si>
    <t>nna</t>
  </si>
  <si>
    <t>nmpl</t>
  </si>
  <si>
    <t>nmoupl</t>
  </si>
  <si>
    <t>nmf</t>
  </si>
  <si>
    <t>nmemoria</t>
  </si>
  <si>
    <t>nmeanormas</t>
  </si>
  <si>
    <t>nmale</t>
  </si>
  <si>
    <t>nmalcance</t>
  </si>
  <si>
    <t>nlupsfisc</t>
  </si>
  <si>
    <t>nlpmfisc</t>
  </si>
  <si>
    <t>nlgov</t>
  </si>
  <si>
    <t>nlector</t>
  </si>
  <si>
    <t>nlank</t>
  </si>
  <si>
    <t>nkwy</t>
  </si>
  <si>
    <t>nkmnkpem</t>
  </si>
  <si>
    <t>nkfxp</t>
  </si>
  <si>
    <t>nkcpgx</t>
  </si>
  <si>
    <t>niyako</t>
  </si>
  <si>
    <t>niveltecnico</t>
  </si>
  <si>
    <t>nivele</t>
  </si>
  <si>
    <t>nivelados</t>
  </si>
  <si>
    <t>nitz</t>
  </si>
  <si>
    <t>nitido</t>
  </si>
  <si>
    <t>nitidamente</t>
  </si>
  <si>
    <t>nist</t>
  </si>
  <si>
    <t>nirs</t>
  </si>
  <si>
    <t>niquelm</t>
  </si>
  <si>
    <t>niple</t>
  </si>
  <si>
    <t>ninimo</t>
  </si>
  <si>
    <t>ninguna</t>
  </si>
  <si>
    <t>ninfeas</t>
  </si>
  <si>
    <t>ninfa</t>
  </si>
  <si>
    <t>nimi</t>
  </si>
  <si>
    <t>nimboyores</t>
  </si>
  <si>
    <t>nimacion</t>
  </si>
  <si>
    <t>nim</t>
  </si>
  <si>
    <t>nigr</t>
  </si>
  <si>
    <t>niff</t>
  </si>
  <si>
    <t>nidec</t>
  </si>
  <si>
    <t>nicps</t>
  </si>
  <si>
    <t>nicotina</t>
  </si>
  <si>
    <t>nicole</t>
  </si>
  <si>
    <t>nicolas¬ø</t>
  </si>
  <si>
    <t>nic¬¥sp</t>
  </si>
  <si>
    <t>nhoviembre</t>
  </si>
  <si>
    <t>nhembra</t>
  </si>
  <si>
    <t>ngp</t>
  </si>
  <si>
    <t>ngips</t>
  </si>
  <si>
    <t>nghnscob</t>
  </si>
  <si>
    <t>nggh</t>
  </si>
  <si>
    <t>ngenieria</t>
  </si>
  <si>
    <t>ngdv</t>
  </si>
  <si>
    <t>nform</t>
  </si>
  <si>
    <t>nfitiny</t>
  </si>
  <si>
    <t>nfi</t>
  </si>
  <si>
    <t>nexedge</t>
  </si>
  <si>
    <t>newtorks</t>
  </si>
  <si>
    <t>neware</t>
  </si>
  <si>
    <t>neuropsicologia</t>
  </si>
  <si>
    <t>neural</t>
  </si>
  <si>
    <t>neumatico</t>
  </si>
  <si>
    <t>networs</t>
  </si>
  <si>
    <t>networkspunto</t>
  </si>
  <si>
    <t>networksecurity</t>
  </si>
  <si>
    <t>networker</t>
  </si>
  <si>
    <t>netwoork</t>
  </si>
  <si>
    <t>netsense</t>
  </si>
  <si>
    <t>netqueue</t>
  </si>
  <si>
    <t>netextender</t>
  </si>
  <si>
    <t>netbotz</t>
  </si>
  <si>
    <t>netbilling</t>
  </si>
  <si>
    <t>neta</t>
  </si>
  <si>
    <t>nervioso</t>
  </si>
  <si>
    <t>nergros</t>
  </si>
  <si>
    <t>nequipo</t>
  </si>
  <si>
    <t>neonatologia</t>
  </si>
  <si>
    <t>neomalife</t>
  </si>
  <si>
    <t>neodimiont</t>
  </si>
  <si>
    <t>neoclasicos</t>
  </si>
  <si>
    <t>nemorino</t>
  </si>
  <si>
    <t>nemerico</t>
  </si>
  <si>
    <t>nemerador</t>
  </si>
  <si>
    <t>nematologia</t>
  </si>
  <si>
    <t>nematodos</t>
  </si>
  <si>
    <t>nemap</t>
  </si>
  <si>
    <t>nelly</t>
  </si>
  <si>
    <t>negrox</t>
  </si>
  <si>
    <t>negrovelocidad</t>
  </si>
  <si>
    <t>negrounidades</t>
  </si>
  <si>
    <t>negrounid</t>
  </si>
  <si>
    <t>negrotecnologia</t>
  </si>
  <si>
    <t>negrosrojo</t>
  </si>
  <si>
    <t>negrorojoazulverde</t>
  </si>
  <si>
    <t>negroj</t>
  </si>
  <si>
    <t>negroghnscob</t>
  </si>
  <si>
    <t>negrocajas</t>
  </si>
  <si>
    <t>negroc</t>
  </si>
  <si>
    <t>negre</t>
  </si>
  <si>
    <t>negos</t>
  </si>
  <si>
    <t>negocia</t>
  </si>
  <si>
    <t>negatoscopios</t>
  </si>
  <si>
    <t>negativamente</t>
  </si>
  <si>
    <t>nefgro</t>
  </si>
  <si>
    <t>need</t>
  </si>
  <si>
    <t>necesitar</t>
  </si>
  <si>
    <t>necesitan</t>
  </si>
  <si>
    <t>necesariosusb</t>
  </si>
  <si>
    <t>necesariamente</t>
  </si>
  <si>
    <t>necc</t>
  </si>
  <si>
    <t>ndtaca</t>
  </si>
  <si>
    <t>ndp</t>
  </si>
  <si>
    <t>ndlv</t>
  </si>
  <si>
    <t>nde</t>
  </si>
  <si>
    <t>ndata</t>
  </si>
  <si>
    <t>ncrps</t>
  </si>
  <si>
    <t>ncr</t>
  </si>
  <si>
    <t>ncodfoe</t>
  </si>
  <si>
    <t>ncmw</t>
  </si>
  <si>
    <t>ncmdl</t>
  </si>
  <si>
    <t>nci</t>
  </si>
  <si>
    <t>nchas</t>
  </si>
  <si>
    <t>ncfdl</t>
  </si>
  <si>
    <t>ncddcadm</t>
  </si>
  <si>
    <t>ncapas</t>
  </si>
  <si>
    <t>ncaja</t>
  </si>
  <si>
    <t>nbx</t>
  </si>
  <si>
    <t>nbun</t>
  </si>
  <si>
    <t>nbsv</t>
  </si>
  <si>
    <t>nbdva</t>
  </si>
  <si>
    <t>naxos</t>
  </si>
  <si>
    <t>navnet</t>
  </si>
  <si>
    <t>navigator</t>
  </si>
  <si>
    <t>navergador</t>
  </si>
  <si>
    <t>navegar</t>
  </si>
  <si>
    <t>navegantes</t>
  </si>
  <si>
    <t>nautica</t>
  </si>
  <si>
    <t>naufragatta</t>
  </si>
  <si>
    <t>naturas</t>
  </si>
  <si>
    <t>native</t>
  </si>
  <si>
    <t>nationstar</t>
  </si>
  <si>
    <t>nathalia</t>
  </si>
  <si>
    <t>nata</t>
  </si>
  <si>
    <t>nastb</t>
  </si>
  <si>
    <t>narrador</t>
  </si>
  <si>
    <t>naranjamorado</t>
  </si>
  <si>
    <t>naranaja</t>
  </si>
  <si>
    <t>naran</t>
  </si>
  <si>
    <t>napoleongonzalez</t>
  </si>
  <si>
    <t>napoleon</t>
  </si>
  <si>
    <t>nanophotonics</t>
  </si>
  <si>
    <t>nanolithography</t>
  </si>
  <si>
    <t>nanbei</t>
  </si>
  <si>
    <t>nan</t>
  </si>
  <si>
    <t>nal</t>
  </si>
  <si>
    <t>nakayima</t>
  </si>
  <si>
    <t>naiz</t>
  </si>
  <si>
    <t>nailgun</t>
  </si>
  <si>
    <t>nahum</t>
  </si>
  <si>
    <t>nagros</t>
  </si>
  <si>
    <t>nagios</t>
  </si>
  <si>
    <t>nafa</t>
  </si>
  <si>
    <t>naf</t>
  </si>
  <si>
    <t>nadeja</t>
  </si>
  <si>
    <t>nacvidenos</t>
  </si>
  <si>
    <t>nactivo</t>
  </si>
  <si>
    <t>naciuonales</t>
  </si>
  <si>
    <t>naciones</t>
  </si>
  <si>
    <t>nacionalver</t>
  </si>
  <si>
    <t>nacionals</t>
  </si>
  <si>
    <t>nacional¬ø</t>
  </si>
  <si>
    <t>nacidas</t>
  </si>
  <si>
    <t>naci</t>
  </si>
  <si>
    <t>nace</t>
  </si>
  <si>
    <t>nacaleta</t>
  </si>
  <si>
    <t>n¬∞wrpy</t>
  </si>
  <si>
    <t>n¬∞dyy</t>
  </si>
  <si>
    <t>n¬∞bbkh</t>
  </si>
  <si>
    <t>mzoi</t>
  </si>
  <si>
    <t>mzkebw</t>
  </si>
  <si>
    <t>mzh</t>
  </si>
  <si>
    <t>mzetb</t>
  </si>
  <si>
    <t>mysticetus</t>
  </si>
  <si>
    <t>mysol</t>
  </si>
  <si>
    <t>mycobacterium</t>
  </si>
  <si>
    <t>mxx</t>
  </si>
  <si>
    <t>mxqdh</t>
  </si>
  <si>
    <t>mxqa</t>
  </si>
  <si>
    <t>mxp</t>
  </si>
  <si>
    <t>mxnf</t>
  </si>
  <si>
    <t>mxmxms</t>
  </si>
  <si>
    <t>mxlhx</t>
  </si>
  <si>
    <t>mxi</t>
  </si>
  <si>
    <t>mxgb</t>
  </si>
  <si>
    <t>mxdnfh</t>
  </si>
  <si>
    <t>mxcm</t>
  </si>
  <si>
    <t>mxbdvdkgy</t>
  </si>
  <si>
    <t>mwtalicas</t>
  </si>
  <si>
    <t>mwlnr</t>
  </si>
  <si>
    <t>mwl</t>
  </si>
  <si>
    <t>mwhp</t>
  </si>
  <si>
    <t>mvf</t>
  </si>
  <si>
    <t>muxponder</t>
  </si>
  <si>
    <t>mutualidad</t>
  </si>
  <si>
    <t>mutiplataforma</t>
  </si>
  <si>
    <t>musteras</t>
  </si>
  <si>
    <t>musicoterapia</t>
  </si>
  <si>
    <t>music</t>
  </si>
  <si>
    <t>museografica</t>
  </si>
  <si>
    <t>museografia</t>
  </si>
  <si>
    <t>museodeljadecrcom</t>
  </si>
  <si>
    <t>musell</t>
  </si>
  <si>
    <t>muriguti</t>
  </si>
  <si>
    <t>murcielago</t>
  </si>
  <si>
    <t>muralla</t>
  </si>
  <si>
    <t>murales</t>
  </si>
  <si>
    <t>mupi</t>
  </si>
  <si>
    <t>munired</t>
  </si>
  <si>
    <t>muniprov</t>
  </si>
  <si>
    <t>muniicpales</t>
  </si>
  <si>
    <t>municpalcamaras</t>
  </si>
  <si>
    <t>municipios</t>
  </si>
  <si>
    <t>municipe</t>
  </si>
  <si>
    <t>municipalfumigacion</t>
  </si>
  <si>
    <t>municipalesubicadas</t>
  </si>
  <si>
    <t>municipales¬ø</t>
  </si>
  <si>
    <t>municipaalidad</t>
  </si>
  <si>
    <t>municicipal</t>
  </si>
  <si>
    <t>municiaples</t>
  </si>
  <si>
    <t>munici</t>
  </si>
  <si>
    <t>munic</t>
  </si>
  <si>
    <t>mungvo</t>
  </si>
  <si>
    <t>munet</t>
  </si>
  <si>
    <t>mundialmente</t>
  </si>
  <si>
    <t>mundialistas</t>
  </si>
  <si>
    <t>mumim</t>
  </si>
  <si>
    <t>multuncional</t>
  </si>
  <si>
    <t>multlat</t>
  </si>
  <si>
    <t>multiviewer</t>
  </si>
  <si>
    <t>multiview</t>
  </si>
  <si>
    <t>multivariados</t>
  </si>
  <si>
    <t>multiusuarios</t>
  </si>
  <si>
    <t>multiusaurio</t>
  </si>
  <si>
    <t>multiu</t>
  </si>
  <si>
    <t>multitud</t>
  </si>
  <si>
    <t>multitrack</t>
  </si>
  <si>
    <t>multitoque</t>
  </si>
  <si>
    <t>multithreading</t>
  </si>
  <si>
    <t>multithread</t>
  </si>
  <si>
    <t>multitareas</t>
  </si>
  <si>
    <t>multitaldro</t>
  </si>
  <si>
    <t>multisuperficie</t>
  </si>
  <si>
    <t>multisim</t>
  </si>
  <si>
    <t>multisession</t>
  </si>
  <si>
    <t>multisesiones</t>
  </si>
  <si>
    <t>multisensor</t>
  </si>
  <si>
    <t>multiscreen</t>
  </si>
  <si>
    <t>multiresource</t>
  </si>
  <si>
    <t>multirate</t>
  </si>
  <si>
    <t>multiprotocologo</t>
  </si>
  <si>
    <t>multiprog</t>
  </si>
  <si>
    <t>multiprobador</t>
  </si>
  <si>
    <t>multiplicadores</t>
  </si>
  <si>
    <t>multiplex</t>
  </si>
  <si>
    <t>multiplescaidas</t>
  </si>
  <si>
    <t>multiplath</t>
  </si>
  <si>
    <t>multiplatf</t>
  </si>
  <si>
    <t>multipar</t>
  </si>
  <si>
    <t>multipantalla</t>
  </si>
  <si>
    <t>multimudia</t>
  </si>
  <si>
    <t>multimodem</t>
  </si>
  <si>
    <t>multimicas</t>
  </si>
  <si>
    <t>multimeter</t>
  </si>
  <si>
    <t>multimediavideo</t>
  </si>
  <si>
    <t>multimediales</t>
  </si>
  <si>
    <t>multimediacard</t>
  </si>
  <si>
    <t>multimediacaracteristicas</t>
  </si>
  <si>
    <t>multimdedia</t>
  </si>
  <si>
    <t>multilingue</t>
  </si>
  <si>
    <t>multilicencias</t>
  </si>
  <si>
    <t>multilicencia</t>
  </si>
  <si>
    <t>multilenguajegobierno</t>
  </si>
  <si>
    <t>multilectora</t>
  </si>
  <si>
    <t>multilatin</t>
  </si>
  <si>
    <t>multilane</t>
  </si>
  <si>
    <t>multil</t>
  </si>
  <si>
    <t>multihebra</t>
  </si>
  <si>
    <t>multigradoano</t>
  </si>
  <si>
    <t>multignss</t>
  </si>
  <si>
    <t>multifx</t>
  </si>
  <si>
    <t>multifuncionalsimilar</t>
  </si>
  <si>
    <t>multifuncionalsencilla</t>
  </si>
  <si>
    <t>multifrecuencia</t>
  </si>
  <si>
    <t>multifneg</t>
  </si>
  <si>
    <t>multifijacion</t>
  </si>
  <si>
    <t>multifibras</t>
  </si>
  <si>
    <t>multifamiliares</t>
  </si>
  <si>
    <t>multifac</t>
  </si>
  <si>
    <t>multif</t>
  </si>
  <si>
    <t>multiespectrales</t>
  </si>
  <si>
    <t>multiespectral</t>
  </si>
  <si>
    <t>multidominios</t>
  </si>
  <si>
    <t>multidominio</t>
  </si>
  <si>
    <t>multidispositivo</t>
  </si>
  <si>
    <t>multidigital</t>
  </si>
  <si>
    <t>multidifusion</t>
  </si>
  <si>
    <t>multidep</t>
  </si>
  <si>
    <t>multiconductores</t>
  </si>
  <si>
    <t>multicoaxial</t>
  </si>
  <si>
    <t>multicloud</t>
  </si>
  <si>
    <t>multichannel</t>
  </si>
  <si>
    <t>multic</t>
  </si>
  <si>
    <t>multibit</t>
  </si>
  <si>
    <t>multibiometrico</t>
  </si>
  <si>
    <t>multibiometrica</t>
  </si>
  <si>
    <t>multiaudio</t>
  </si>
  <si>
    <t>multiamenazas</t>
  </si>
  <si>
    <t>multas</t>
  </si>
  <si>
    <t>mulfituncional</t>
  </si>
  <si>
    <t>muitor</t>
  </si>
  <si>
    <t>muhf</t>
  </si>
  <si>
    <t>mugap</t>
  </si>
  <si>
    <t>mufla</t>
  </si>
  <si>
    <t>mueve</t>
  </si>
  <si>
    <t>muevan</t>
  </si>
  <si>
    <t>mueva</t>
  </si>
  <si>
    <t>muetras</t>
  </si>
  <si>
    <t>muestrasdel</t>
  </si>
  <si>
    <t>muestran</t>
  </si>
  <si>
    <t>muestcomplejas</t>
  </si>
  <si>
    <t>muerto</t>
  </si>
  <si>
    <t>muerta</t>
  </si>
  <si>
    <t>mudo</t>
  </si>
  <si>
    <t>mucrofono</t>
  </si>
  <si>
    <t>muchas</t>
  </si>
  <si>
    <t>mucha</t>
  </si>
  <si>
    <t>mucap</t>
  </si>
  <si>
    <t>mtsxcm</t>
  </si>
  <si>
    <t>mtsubichi</t>
  </si>
  <si>
    <t>mtssuper</t>
  </si>
  <si>
    <t>mtss¬ø</t>
  </si>
  <si>
    <t>mtss</t>
  </si>
  <si>
    <t>mtsauto</t>
  </si>
  <si>
    <t>mtrstubo</t>
  </si>
  <si>
    <t>mtrsadhesivo</t>
  </si>
  <si>
    <t>mtrmt</t>
  </si>
  <si>
    <t>mtrj</t>
  </si>
  <si>
    <t>mtps</t>
  </si>
  <si>
    <t>mtp</t>
  </si>
  <si>
    <t>mtotrbo</t>
  </si>
  <si>
    <t>mths</t>
  </si>
  <si>
    <t>mtg</t>
  </si>
  <si>
    <t>mtex</t>
  </si>
  <si>
    <t>mswh</t>
  </si>
  <si>
    <t>msvoyager</t>
  </si>
  <si>
    <t>msrap</t>
  </si>
  <si>
    <t>mspla</t>
  </si>
  <si>
    <t>mspd</t>
  </si>
  <si>
    <t>msp</t>
  </si>
  <si>
    <t>msofficeantivirus</t>
  </si>
  <si>
    <t>msofant</t>
  </si>
  <si>
    <t>mso</t>
  </si>
  <si>
    <t>msnt</t>
  </si>
  <si>
    <t>msking</t>
  </si>
  <si>
    <t>msighl</t>
  </si>
  <si>
    <t>msfplx</t>
  </si>
  <si>
    <t>mses</t>
  </si>
  <si>
    <t>msdvid</t>
  </si>
  <si>
    <t>msdu</t>
  </si>
  <si>
    <t>mscsvigottremotote</t>
  </si>
  <si>
    <t>mscs</t>
  </si>
  <si>
    <t>mscothc</t>
  </si>
  <si>
    <t>mscbook</t>
  </si>
  <si>
    <t>mrp</t>
  </si>
  <si>
    <t>mremsurf</t>
  </si>
  <si>
    <t>mrbt</t>
  </si>
  <si>
    <t>mqabf</t>
  </si>
  <si>
    <t>mpxx</t>
  </si>
  <si>
    <t>mpxwll</t>
  </si>
  <si>
    <t>mpuses</t>
  </si>
  <si>
    <t>mpu</t>
  </si>
  <si>
    <t>mpt</t>
  </si>
  <si>
    <t>mpsge</t>
  </si>
  <si>
    <t>mpsa</t>
  </si>
  <si>
    <t>mpr</t>
  </si>
  <si>
    <t>mpp</t>
  </si>
  <si>
    <t>mport</t>
  </si>
  <si>
    <t>mpmp</t>
  </si>
  <si>
    <t>mpmi</t>
  </si>
  <si>
    <t>mplstp</t>
  </si>
  <si>
    <t>mplementacion</t>
  </si>
  <si>
    <t>mplavados</t>
  </si>
  <si>
    <t>mpio</t>
  </si>
  <si>
    <t>mpi</t>
  </si>
  <si>
    <t>mpg</t>
  </si>
  <si>
    <t>mpegts</t>
  </si>
  <si>
    <t>mpegoip</t>
  </si>
  <si>
    <t>mpdu</t>
  </si>
  <si>
    <t>mpcu</t>
  </si>
  <si>
    <t>mpcspf</t>
  </si>
  <si>
    <t>mpcapacidad</t>
  </si>
  <si>
    <t>mozzare</t>
  </si>
  <si>
    <t>mowl</t>
  </si>
  <si>
    <t>movilpc</t>
  </si>
  <si>
    <t>movilmovil</t>
  </si>
  <si>
    <t>moviles¬ø</t>
  </si>
  <si>
    <t>movie</t>
  </si>
  <si>
    <t>moveit</t>
  </si>
  <si>
    <t>mouser</t>
  </si>
  <si>
    <t>mouselicencia</t>
  </si>
  <si>
    <t>mourelo</t>
  </si>
  <si>
    <t>mototrbomodelo</t>
  </si>
  <si>
    <t>motosierras</t>
  </si>
  <si>
    <t>motorloa</t>
  </si>
  <si>
    <t>motorar</t>
  </si>
  <si>
    <t>motoguadana</t>
  </si>
  <si>
    <t>motocompresor</t>
  </si>
  <si>
    <t>motive</t>
  </si>
  <si>
    <t>motivar</t>
  </si>
  <si>
    <t>motivacion</t>
  </si>
  <si>
    <t>mostrados</t>
  </si>
  <si>
    <t>mosquitos</t>
  </si>
  <si>
    <t>mosfes</t>
  </si>
  <si>
    <t>mosenor</t>
  </si>
  <si>
    <t>mosca</t>
  </si>
  <si>
    <t>mosaicos</t>
  </si>
  <si>
    <t>mos</t>
  </si>
  <si>
    <t>morpsv</t>
  </si>
  <si>
    <t>morosas</t>
  </si>
  <si>
    <t>morfologico</t>
  </si>
  <si>
    <t>morera</t>
  </si>
  <si>
    <t>morenita</t>
  </si>
  <si>
    <t>mordazas</t>
  </si>
  <si>
    <t>morazan</t>
  </si>
  <si>
    <t>moradoverde</t>
  </si>
  <si>
    <t>moradounid</t>
  </si>
  <si>
    <t>morados</t>
  </si>
  <si>
    <t>moradodorado</t>
  </si>
  <si>
    <t>moracianicoya</t>
  </si>
  <si>
    <t>mor</t>
  </si>
  <si>
    <t>mopdulo</t>
  </si>
  <si>
    <t>monumentos</t>
  </si>
  <si>
    <t>monumental</t>
  </si>
  <si>
    <t>montreal</t>
  </si>
  <si>
    <t>montiel</t>
  </si>
  <si>
    <t>montenegroparque</t>
  </si>
  <si>
    <t>montecillos</t>
  </si>
  <si>
    <t>montajede</t>
  </si>
  <si>
    <t>montada</t>
  </si>
  <si>
    <t>monsenor</t>
  </si>
  <si>
    <t>monoxide</t>
  </si>
  <si>
    <t>monousurio</t>
  </si>
  <si>
    <t>monotor</t>
  </si>
  <si>
    <t>monoprice</t>
  </si>
  <si>
    <t>monopod</t>
  </si>
  <si>
    <t>monopie</t>
  </si>
  <si>
    <t>monopice</t>
  </si>
  <si>
    <t>monologos</t>
  </si>
  <si>
    <t>monogramo</t>
  </si>
  <si>
    <t>monofosfato</t>
  </si>
  <si>
    <t>monofasicochhilosparche</t>
  </si>
  <si>
    <t>monofasicas</t>
  </si>
  <si>
    <t>monodactilar</t>
  </si>
  <si>
    <t>monocromotamano</t>
  </si>
  <si>
    <t>monoaureal</t>
  </si>
  <si>
    <t>monket</t>
  </si>
  <si>
    <t>monitoriar</t>
  </si>
  <si>
    <t>monitori</t>
  </si>
  <si>
    <t>monitoreslicencia</t>
  </si>
  <si>
    <t>monitoreio</t>
  </si>
  <si>
    <t>monitoreado</t>
  </si>
  <si>
    <t>monitoreable</t>
  </si>
  <si>
    <t>moniterio</t>
  </si>
  <si>
    <t>moniotoreo</t>
  </si>
  <si>
    <t>mongolpresentacion</t>
  </si>
  <si>
    <t>monestel</t>
  </si>
  <si>
    <t>monedas¬ø</t>
  </si>
  <si>
    <t>monaje</t>
  </si>
  <si>
    <t>monadc</t>
  </si>
  <si>
    <t>mona</t>
  </si>
  <si>
    <t>mon</t>
  </si>
  <si>
    <t>momentos</t>
  </si>
  <si>
    <t>molp</t>
  </si>
  <si>
    <t>mollusca</t>
  </si>
  <si>
    <t>mollejones</t>
  </si>
  <si>
    <t>molienda</t>
  </si>
  <si>
    <t>molido</t>
  </si>
  <si>
    <t>molida</t>
  </si>
  <si>
    <t>molibi</t>
  </si>
  <si>
    <t>molduras</t>
  </si>
  <si>
    <t>moldura</t>
  </si>
  <si>
    <t>moldeo</t>
  </si>
  <si>
    <t>moldeadores</t>
  </si>
  <si>
    <t>mojave</t>
  </si>
  <si>
    <t>moinmantenimiento</t>
  </si>
  <si>
    <t>mohs</t>
  </si>
  <si>
    <t>mohos</t>
  </si>
  <si>
    <t>mohawk</t>
  </si>
  <si>
    <t>mohal</t>
  </si>
  <si>
    <t>moems</t>
  </si>
  <si>
    <t>moduloucboosterocabparalascomunicacionesunificadasavanzadasenlascentralesenopenscapebusinessxyhipath</t>
  </si>
  <si>
    <t>moduloslaserfiche</t>
  </si>
  <si>
    <t>modulosde</t>
  </si>
  <si>
    <t>modulenmkmlc</t>
  </si>
  <si>
    <t>moduleddr</t>
  </si>
  <si>
    <t>modularescable</t>
  </si>
  <si>
    <t>modularadidad</t>
  </si>
  <si>
    <t>moduladores</t>
  </si>
  <si>
    <t>modulado</t>
  </si>
  <si>
    <t>modsecurity</t>
  </si>
  <si>
    <t>modrecto</t>
  </si>
  <si>
    <t>modlidad</t>
  </si>
  <si>
    <t>modl</t>
  </si>
  <si>
    <t>modilidad</t>
  </si>
  <si>
    <t>modile</t>
  </si>
  <si>
    <t>modificada</t>
  </si>
  <si>
    <t>modes</t>
  </si>
  <si>
    <t>modern</t>
  </si>
  <si>
    <t>modelox</t>
  </si>
  <si>
    <t>modelosva</t>
  </si>
  <si>
    <t>modelopjddlpd</t>
  </si>
  <si>
    <t>modelolamrncaaan</t>
  </si>
  <si>
    <t>modelol</t>
  </si>
  <si>
    <t>modelokn</t>
  </si>
  <si>
    <t>modeloes</t>
  </si>
  <si>
    <t>modelodrtm</t>
  </si>
  <si>
    <t>modelocp</t>
  </si>
  <si>
    <t>modelobsla</t>
  </si>
  <si>
    <t>modela</t>
  </si>
  <si>
    <t>modek</t>
  </si>
  <si>
    <t>modei</t>
  </si>
  <si>
    <t>modbustcp</t>
  </si>
  <si>
    <t>modbusdnp</t>
  </si>
  <si>
    <t>modb</t>
  </si>
  <si>
    <t>modapt</t>
  </si>
  <si>
    <t>modangulado</t>
  </si>
  <si>
    <t>modalida</t>
  </si>
  <si>
    <t>modaliad</t>
  </si>
  <si>
    <t>modadlidad</t>
  </si>
  <si>
    <t>moco</t>
  </si>
  <si>
    <t>mocana</t>
  </si>
  <si>
    <t>mobilite</t>
  </si>
  <si>
    <t>mobilidad</t>
  </si>
  <si>
    <t>mobilen</t>
  </si>
  <si>
    <t>mobilecreator</t>
  </si>
  <si>
    <t>mob</t>
  </si>
  <si>
    <t>mnxbdtlaoas</t>
  </si>
  <si>
    <t>mnltower</t>
  </si>
  <si>
    <t>mng</t>
  </si>
  <si>
    <t>mmxmtrs</t>
  </si>
  <si>
    <t>mmxmtes</t>
  </si>
  <si>
    <t>mmunidad</t>
  </si>
  <si>
    <t>mmshelf</t>
  </si>
  <si>
    <t>mmreffc</t>
  </si>
  <si>
    <t>mmpud</t>
  </si>
  <si>
    <t>mmpermita</t>
  </si>
  <si>
    <t>mmontiel</t>
  </si>
  <si>
    <t>mmklx</t>
  </si>
  <si>
    <t>mmhjs</t>
  </si>
  <si>
    <t>mmfnmdom</t>
  </si>
  <si>
    <t>mmfnm</t>
  </si>
  <si>
    <t>mmdde</t>
  </si>
  <si>
    <t>mmconfeccionadas</t>
  </si>
  <si>
    <t>mmclear</t>
  </si>
  <si>
    <t>mmcc</t>
  </si>
  <si>
    <t>mmcajas</t>
  </si>
  <si>
    <t>mmantenimiento</t>
  </si>
  <si>
    <t>mmancho</t>
  </si>
  <si>
    <t>mm¬øhousing</t>
  </si>
  <si>
    <t>mlx</t>
  </si>
  <si>
    <t>mlu</t>
  </si>
  <si>
    <t>mltdu</t>
  </si>
  <si>
    <t>mls</t>
  </si>
  <si>
    <t>mlnegro</t>
  </si>
  <si>
    <t>mlml</t>
  </si>
  <si>
    <t>mldsxaa</t>
  </si>
  <si>
    <t>mlbn</t>
  </si>
  <si>
    <t>mlbb</t>
  </si>
  <si>
    <t>ml¬±</t>
  </si>
  <si>
    <t>mkpd</t>
  </si>
  <si>
    <t>mkll</t>
  </si>
  <si>
    <t>mkkd</t>
  </si>
  <si>
    <t>mkb</t>
  </si>
  <si>
    <t>mjyrll</t>
  </si>
  <si>
    <t>mjpeg</t>
  </si>
  <si>
    <t>mjmopt</t>
  </si>
  <si>
    <t>mjltll</t>
  </si>
  <si>
    <t>mjlqe</t>
  </si>
  <si>
    <t>mjgo</t>
  </si>
  <si>
    <t>mjg</t>
  </si>
  <si>
    <t>mjavascriptapexsubmitcrearlineaaquila</t>
  </si>
  <si>
    <t>mixtas</t>
  </si>
  <si>
    <t>mixers</t>
  </si>
  <si>
    <t>miu</t>
  </si>
  <si>
    <t>mitsubishi</t>
  </si>
  <si>
    <t>mits</t>
  </si>
  <si>
    <t>miton</t>
  </si>
  <si>
    <t>mitel</t>
  </si>
  <si>
    <t>mission</t>
  </si>
  <si>
    <t>miscelaneas</t>
  </si>
  <si>
    <t>mirzy</t>
  </si>
  <si>
    <t>mirtha</t>
  </si>
  <si>
    <t>mirillas</t>
  </si>
  <si>
    <t>mirco</t>
  </si>
  <si>
    <t>mirador</t>
  </si>
  <si>
    <t>mipymes</t>
  </si>
  <si>
    <t>mipyme</t>
  </si>
  <si>
    <t>miocardio</t>
  </si>
  <si>
    <t>minv</t>
  </si>
  <si>
    <t>minumo</t>
  </si>
  <si>
    <t>mintel</t>
  </si>
  <si>
    <t>minor</t>
  </si>
  <si>
    <t>minolka</t>
  </si>
  <si>
    <t>minnesota</t>
  </si>
  <si>
    <t>minmo</t>
  </si>
  <si>
    <t>minma</t>
  </si>
  <si>
    <t>miniview</t>
  </si>
  <si>
    <t>miniusb</t>
  </si>
  <si>
    <t>miniuhf</t>
  </si>
  <si>
    <t>minitower</t>
  </si>
  <si>
    <t>minitha</t>
  </si>
  <si>
    <t>minitap</t>
  </si>
  <si>
    <t>ministras</t>
  </si>
  <si>
    <t>ministrable</t>
  </si>
  <si>
    <t>miniportatil</t>
  </si>
  <si>
    <t>miniplanta</t>
  </si>
  <si>
    <t>minipciexpress</t>
  </si>
  <si>
    <t>minimp</t>
  </si>
  <si>
    <t>minimowindows</t>
  </si>
  <si>
    <t>minimouse</t>
  </si>
  <si>
    <t>minimostecnologia</t>
  </si>
  <si>
    <t>minimoscompatibles</t>
  </si>
  <si>
    <t>minimodisco</t>
  </si>
  <si>
    <t>minimizo</t>
  </si>
  <si>
    <t>minimetal</t>
  </si>
  <si>
    <t>minimasalmacenamiento</t>
  </si>
  <si>
    <t>minimas¬øvideo</t>
  </si>
  <si>
    <t>minimao</t>
  </si>
  <si>
    <t>minim</t>
  </si>
  <si>
    <t>minigibic</t>
  </si>
  <si>
    <t>minidin</t>
  </si>
  <si>
    <t>minicomponentes</t>
  </si>
  <si>
    <t>minicoaxial</t>
  </si>
  <si>
    <t>minicirco</t>
  </si>
  <si>
    <t>minibanderiotas</t>
  </si>
  <si>
    <t>minias</t>
  </si>
  <si>
    <t>mineros</t>
  </si>
  <si>
    <t>miner</t>
  </si>
  <si>
    <t>milti</t>
  </si>
  <si>
    <t>millonaria</t>
  </si>
  <si>
    <t>milliwats</t>
  </si>
  <si>
    <t>million</t>
  </si>
  <si>
    <t>millimetros</t>
  </si>
  <si>
    <t>millennium</t>
  </si>
  <si>
    <t>milimitro</t>
  </si>
  <si>
    <t>milimetricas</t>
  </si>
  <si>
    <t>mililitros</t>
  </si>
  <si>
    <t>milicandelas</t>
  </si>
  <si>
    <t>miliamperios</t>
  </si>
  <si>
    <t>miliamperimetro</t>
  </si>
  <si>
    <t>miliamparios</t>
  </si>
  <si>
    <t>milenium</t>
  </si>
  <si>
    <t>mildred</t>
  </si>
  <si>
    <t>milagrosa</t>
  </si>
  <si>
    <t>mikorik</t>
  </si>
  <si>
    <t>miicrosoft</t>
  </si>
  <si>
    <t>migrator</t>
  </si>
  <si>
    <t>migraci¬¥n</t>
  </si>
  <si>
    <t>migeul</t>
  </si>
  <si>
    <t>miento</t>
  </si>
  <si>
    <t>miemb</t>
  </si>
  <si>
    <t>miel</t>
  </si>
  <si>
    <t>midspan</t>
  </si>
  <si>
    <t>midland</t>
  </si>
  <si>
    <t>midiatxbdall</t>
  </si>
  <si>
    <t>midframe</t>
  </si>
  <si>
    <t>mideplangocr</t>
  </si>
  <si>
    <t>miden</t>
  </si>
  <si>
    <t>mida</t>
  </si>
  <si>
    <t>mid</t>
  </si>
  <si>
    <t>microzonificacion</t>
  </si>
  <si>
    <t>microtik</t>
  </si>
  <si>
    <t>microtextura</t>
  </si>
  <si>
    <t>microswitch</t>
  </si>
  <si>
    <t>microsoftwindowsserverdccore</t>
  </si>
  <si>
    <t>microsoftwindowsservercal</t>
  </si>
  <si>
    <t>microsoftfonafifo</t>
  </si>
  <si>
    <t>microsoft¬®</t>
  </si>
  <si>
    <t>microsoft¬ø</t>
  </si>
  <si>
    <t>microsistema</t>
  </si>
  <si>
    <t>microsft</t>
  </si>
  <si>
    <t>micros</t>
  </si>
  <si>
    <t>microporoso</t>
  </si>
  <si>
    <t>micropipetamcj</t>
  </si>
  <si>
    <t>micropilot</t>
  </si>
  <si>
    <t>microphone</t>
  </si>
  <si>
    <t>microperforada</t>
  </si>
  <si>
    <t>microorganismos</t>
  </si>
  <si>
    <t>microno</t>
  </si>
  <si>
    <t>microinterruptor</t>
  </si>
  <si>
    <t>micrografico</t>
  </si>
  <si>
    <t>microft</t>
  </si>
  <si>
    <t>microfonoconector</t>
  </si>
  <si>
    <t>microfonoaltavoz</t>
  </si>
  <si>
    <t>microfonoalta</t>
  </si>
  <si>
    <t>microfocus</t>
  </si>
  <si>
    <t>microfilmscanner</t>
  </si>
  <si>
    <t>microfilmados</t>
  </si>
  <si>
    <t>microfilmadas</t>
  </si>
  <si>
    <t>microfaradio</t>
  </si>
  <si>
    <t>microestaciones</t>
  </si>
  <si>
    <t>microempresas</t>
  </si>
  <si>
    <t>microcuenca</t>
  </si>
  <si>
    <t>microconvertidores</t>
  </si>
  <si>
    <t>microcontroller</t>
  </si>
  <si>
    <t>microchips</t>
  </si>
  <si>
    <t>microcentrifuga</t>
  </si>
  <si>
    <t>microbiologicas</t>
  </si>
  <si>
    <t>microbiologica</t>
  </si>
  <si>
    <t>microatx</t>
  </si>
  <si>
    <t>microanalisis</t>
  </si>
  <si>
    <t>micra</t>
  </si>
  <si>
    <t>micr</t>
  </si>
  <si>
    <t>micosoft</t>
  </si>
  <si>
    <t>micobacteriologia</t>
  </si>
  <si>
    <t>micm</t>
  </si>
  <si>
    <t>micittdmof</t>
  </si>
  <si>
    <t>micittcorresponde</t>
  </si>
  <si>
    <t>micit</t>
  </si>
  <si>
    <t>michelle</t>
  </si>
  <si>
    <t>michael</t>
  </si>
  <si>
    <t>micflex</t>
  </si>
  <si>
    <t>mice</t>
  </si>
  <si>
    <t>micas</t>
  </si>
  <si>
    <t>miamiflorida</t>
  </si>
  <si>
    <t>mhzup</t>
  </si>
  <si>
    <t>mhzprocesador</t>
  </si>
  <si>
    <t>mhzmemoria</t>
  </si>
  <si>
    <t>mhzm</t>
  </si>
  <si>
    <t>mhzism</t>
  </si>
  <si>
    <t>mhzdown</t>
  </si>
  <si>
    <t>mhzcable</t>
  </si>
  <si>
    <t>mhxlt</t>
  </si>
  <si>
    <t>mhmi</t>
  </si>
  <si>
    <t>mhl‚Ñ¢</t>
  </si>
  <si>
    <t>mhd</t>
  </si>
  <si>
    <t>mhcvd</t>
  </si>
  <si>
    <t>mhc</t>
  </si>
  <si>
    <t>mhaaa</t>
  </si>
  <si>
    <t>mgw</t>
  </si>
  <si>
    <t>mgtsps</t>
  </si>
  <si>
    <t>mgsms</t>
  </si>
  <si>
    <t>mgled</t>
  </si>
  <si>
    <t>mgcf</t>
  </si>
  <si>
    <t>mgbt</t>
  </si>
  <si>
    <t>mgbsx</t>
  </si>
  <si>
    <t>mga</t>
  </si>
  <si>
    <t>mfxunidad</t>
  </si>
  <si>
    <t>mfwd</t>
  </si>
  <si>
    <t>mfw</t>
  </si>
  <si>
    <t>mfdndfax</t>
  </si>
  <si>
    <t>mfbjab</t>
  </si>
  <si>
    <t>mfbe</t>
  </si>
  <si>
    <t>mezzosoprano</t>
  </si>
  <si>
    <t>mezz</t>
  </si>
  <si>
    <t>mezcladores</t>
  </si>
  <si>
    <t>mexicoy</t>
  </si>
  <si>
    <t>metrs</t>
  </si>
  <si>
    <t>metrosprotocolo</t>
  </si>
  <si>
    <t>metrosm</t>
  </si>
  <si>
    <t>metrosde</t>
  </si>
  <si>
    <t>metropolitna</t>
  </si>
  <si>
    <t>metronomo</t>
  </si>
  <si>
    <t>metrolotico</t>
  </si>
  <si>
    <t>metrohm</t>
  </si>
  <si>
    <t>metroethernet</t>
  </si>
  <si>
    <t>metrix</t>
  </si>
  <si>
    <t>metr</t>
  </si>
  <si>
    <t>metodologicas</t>
  </si>
  <si>
    <t>metodologica</t>
  </si>
  <si>
    <t>metileno</t>
  </si>
  <si>
    <t>method</t>
  </si>
  <si>
    <t>metgold</t>
  </si>
  <si>
    <t>metereologica</t>
  </si>
  <si>
    <t>meteorologicos</t>
  </si>
  <si>
    <t>metaql</t>
  </si>
  <si>
    <t>metaluicas</t>
  </si>
  <si>
    <t>metaltamano</t>
  </si>
  <si>
    <t>metalografia</t>
  </si>
  <si>
    <t>metalogic</t>
  </si>
  <si>
    <t>metalnylon</t>
  </si>
  <si>
    <t>metalin</t>
  </si>
  <si>
    <t>metalift</t>
  </si>
  <si>
    <t>metalicon</t>
  </si>
  <si>
    <t>metalicomariposa</t>
  </si>
  <si>
    <t>metalicoa</t>
  </si>
  <si>
    <t>metalicasimilar</t>
  </si>
  <si>
    <t>metalicacion</t>
  </si>
  <si>
    <t>metalicaacrilica</t>
  </si>
  <si>
    <t>metalcartonpielmaderaetc</t>
  </si>
  <si>
    <t>metaklica</t>
  </si>
  <si>
    <t>metaiico</t>
  </si>
  <si>
    <t>messenger</t>
  </si>
  <si>
    <t>mesofilicos</t>
  </si>
  <si>
    <t>mesnos</t>
  </si>
  <si>
    <t>mesms</t>
  </si>
  <si>
    <t>mesesservicio</t>
  </si>
  <si>
    <t>mesesabril</t>
  </si>
  <si>
    <t>mescladores</t>
  </si>
  <si>
    <t>merrill</t>
  </si>
  <si>
    <t>merril</t>
  </si>
  <si>
    <t>meroria</t>
  </si>
  <si>
    <t>mero</t>
  </si>
  <si>
    <t>merlinkjulio</t>
  </si>
  <si>
    <t>merletto</t>
  </si>
  <si>
    <t>merjor</t>
  </si>
  <si>
    <t>merge</t>
  </si>
  <si>
    <t>mercantiles</t>
  </si>
  <si>
    <t>mercanica</t>
  </si>
  <si>
    <t>mercancias</t>
  </si>
  <si>
    <t>mercadito</t>
  </si>
  <si>
    <t>mercad</t>
  </si>
  <si>
    <t>merayo</t>
  </si>
  <si>
    <t>mentales</t>
  </si>
  <si>
    <t>mentacion</t>
  </si>
  <si>
    <t>mensualesescaneado</t>
  </si>
  <si>
    <t>mens</t>
  </si>
  <si>
    <t>mencionada</t>
  </si>
  <si>
    <t>mems</t>
  </si>
  <si>
    <t>memorizados</t>
  </si>
  <si>
    <t>memorio</t>
  </si>
  <si>
    <t>memoriassd</t>
  </si>
  <si>
    <t>memoriasistema</t>
  </si>
  <si>
    <t>memorial</t>
  </si>
  <si>
    <t>memoriacompact</t>
  </si>
  <si>
    <t>memori</t>
  </si>
  <si>
    <t>memoeria</t>
  </si>
  <si>
    <t>memo</t>
  </si>
  <si>
    <t>memmax</t>
  </si>
  <si>
    <t>memeria</t>
  </si>
  <si>
    <t>melvin</t>
  </si>
  <si>
    <t>melon</t>
  </si>
  <si>
    <t>melo</t>
  </si>
  <si>
    <t>melloni</t>
  </si>
  <si>
    <t>melink</t>
  </si>
  <si>
    <t>meli</t>
  </si>
  <si>
    <t>melendez</t>
  </si>
  <si>
    <t>mejroas</t>
  </si>
  <si>
    <t>mejoren</t>
  </si>
  <si>
    <t>mejoramoiento</t>
  </si>
  <si>
    <t>mejia</t>
  </si>
  <si>
    <t>meic</t>
  </si>
  <si>
    <t>meglicenciamiento</t>
  </si>
  <si>
    <t>megger</t>
  </si>
  <si>
    <t>megatrack</t>
  </si>
  <si>
    <t>megas</t>
  </si>
  <si>
    <t>megabase</t>
  </si>
  <si>
    <t>meg</t>
  </si>
  <si>
    <t>meetings</t>
  </si>
  <si>
    <t>medula</t>
  </si>
  <si>
    <t>medtronic</t>
  </si>
  <si>
    <t>medrad</t>
  </si>
  <si>
    <t>medisonido</t>
  </si>
  <si>
    <t>mediro</t>
  </si>
  <si>
    <t>medioc</t>
  </si>
  <si>
    <t>medioambientales</t>
  </si>
  <si>
    <t>medidada</t>
  </si>
  <si>
    <t>medicon</t>
  </si>
  <si>
    <t>medici</t>
  </si>
  <si>
    <t>mediax</t>
  </si>
  <si>
    <t>mediatico</t>
  </si>
  <si>
    <t>mediatica</t>
  </si>
  <si>
    <t>mediasense</t>
  </si>
  <si>
    <t>medianto</t>
  </si>
  <si>
    <t>medianta</t>
  </si>
  <si>
    <t>medianoa</t>
  </si>
  <si>
    <t>mediando</t>
  </si>
  <si>
    <t>medianatijera</t>
  </si>
  <si>
    <t>medianacaja</t>
  </si>
  <si>
    <t>mediados</t>
  </si>
  <si>
    <t>mediadas</t>
  </si>
  <si>
    <t>mediacaja</t>
  </si>
  <si>
    <t>mediaalta</t>
  </si>
  <si>
    <t>medi</t>
  </si>
  <si>
    <t>medanos</t>
  </si>
  <si>
    <t>medalla</t>
  </si>
  <si>
    <t>mechanical</t>
  </si>
  <si>
    <t>mecec</t>
  </si>
  <si>
    <t>mecanografia</t>
  </si>
  <si>
    <t>mecanizados</t>
  </si>
  <si>
    <t>mecanizacion</t>
  </si>
  <si>
    <t>mecanicacabezotealimentacionlubricacion</t>
  </si>
  <si>
    <t>mecan</t>
  </si>
  <si>
    <t>meca</t>
  </si>
  <si>
    <t>mean</t>
  </si>
  <si>
    <t>mdular</t>
  </si>
  <si>
    <t>mdu¬¥s</t>
  </si>
  <si>
    <t>mdt</t>
  </si>
  <si>
    <t>mds</t>
  </si>
  <si>
    <t>mdoulos</t>
  </si>
  <si>
    <t>mdo</t>
  </si>
  <si>
    <t>mdmx</t>
  </si>
  <si>
    <t>mdmm</t>
  </si>
  <si>
    <t>mdix</t>
  </si>
  <si>
    <t>mdcl</t>
  </si>
  <si>
    <t>mdcf</t>
  </si>
  <si>
    <t>mdbe</t>
  </si>
  <si>
    <t>mdat</t>
  </si>
  <si>
    <t>mcxwna</t>
  </si>
  <si>
    <t>mcx</t>
  </si>
  <si>
    <t>mcwt</t>
  </si>
  <si>
    <t>mcutgvm</t>
  </si>
  <si>
    <t>mcrocomput</t>
  </si>
  <si>
    <t>mcqlaserfiche</t>
  </si>
  <si>
    <t>mcpts</t>
  </si>
  <si>
    <t>mcon</t>
  </si>
  <si>
    <t>mcmye</t>
  </si>
  <si>
    <t>mckie</t>
  </si>
  <si>
    <t>mcjgocr</t>
  </si>
  <si>
    <t>mcj</t>
  </si>
  <si>
    <t>mchinchilla</t>
  </si>
  <si>
    <t>mce</t>
  </si>
  <si>
    <t>mcd</t>
  </si>
  <si>
    <t>mcbool</t>
  </si>
  <si>
    <t>mcbook</t>
  </si>
  <si>
    <t>mcamara</t>
  </si>
  <si>
    <t>mcaffe</t>
  </si>
  <si>
    <t>mbr</t>
  </si>
  <si>
    <t>mbpz</t>
  </si>
  <si>
    <t>mbpsprotocolo</t>
  </si>
  <si>
    <t>mbparte</t>
  </si>
  <si>
    <t>mblp</t>
  </si>
  <si>
    <t>mbbe</t>
  </si>
  <si>
    <t>mazzilli</t>
  </si>
  <si>
    <t>mayus</t>
  </si>
  <si>
    <t>mayoristas</t>
  </si>
  <si>
    <t>mayorga</t>
  </si>
  <si>
    <t>mayordomo</t>
  </si>
  <si>
    <t>mayodiciembre</t>
  </si>
  <si>
    <t>mayhew</t>
  </si>
  <si>
    <t>mayer</t>
  </si>
  <si>
    <t>mayelasileselizondo</t>
  </si>
  <si>
    <t>may</t>
  </si>
  <si>
    <t>maxxel</t>
  </si>
  <si>
    <t>maxx</t>
  </si>
  <si>
    <t>maxstrea</t>
  </si>
  <si>
    <t>maxrad</t>
  </si>
  <si>
    <t>maxline</t>
  </si>
  <si>
    <t>maxiprox</t>
  </si>
  <si>
    <t>maximow</t>
  </si>
  <si>
    <t>maximal</t>
  </si>
  <si>
    <t>maxilline</t>
  </si>
  <si>
    <t>maxify</t>
  </si>
  <si>
    <t>maxcm</t>
  </si>
  <si>
    <t>maxatec</t>
  </si>
  <si>
    <t>mavmxproaus</t>
  </si>
  <si>
    <t>mauro</t>
  </si>
  <si>
    <t>mauren</t>
  </si>
  <si>
    <t>mau</t>
  </si>
  <si>
    <t>matutino</t>
  </si>
  <si>
    <t>maturity</t>
  </si>
  <si>
    <t>matters</t>
  </si>
  <si>
    <t>matrox</t>
  </si>
  <si>
    <t>matriculla</t>
  </si>
  <si>
    <t>matriales</t>
  </si>
  <si>
    <t>matlad</t>
  </si>
  <si>
    <t>matiz</t>
  </si>
  <si>
    <t>matison</t>
  </si>
  <si>
    <t>matic</t>
  </si>
  <si>
    <t>mathison</t>
  </si>
  <si>
    <t>mathcard</t>
  </si>
  <si>
    <t>matetin</t>
  </si>
  <si>
    <t>materx</t>
  </si>
  <si>
    <t>maternidad</t>
  </si>
  <si>
    <t>materializada</t>
  </si>
  <si>
    <t>materializacion</t>
  </si>
  <si>
    <t>materialaluminio</t>
  </si>
  <si>
    <t>materi</t>
  </si>
  <si>
    <t>materailes</t>
  </si>
  <si>
    <t>matematicos</t>
  </si>
  <si>
    <t>matelux</t>
  </si>
  <si>
    <t>matelica</t>
  </si>
  <si>
    <t>mateiales</t>
  </si>
  <si>
    <t>mateal</t>
  </si>
  <si>
    <t>match</t>
  </si>
  <si>
    <t>matama</t>
  </si>
  <si>
    <t>matadero</t>
  </si>
  <si>
    <t>mastique</t>
  </si>
  <si>
    <t>mastiles</t>
  </si>
  <si>
    <t>mastercam</t>
  </si>
  <si>
    <t>massking</t>
  </si>
  <si>
    <t>masilla</t>
  </si>
  <si>
    <t>masificar</t>
  </si>
  <si>
    <t>masgps</t>
  </si>
  <si>
    <t>mascota</t>
  </si>
  <si>
    <t>mascara</t>
  </si>
  <si>
    <t>mascar</t>
  </si>
  <si>
    <t>masc</t>
  </si>
  <si>
    <t>masbkanking</t>
  </si>
  <si>
    <t>masajista</t>
  </si>
  <si>
    <t>maruca</t>
  </si>
  <si>
    <t>martingamonales</t>
  </si>
  <si>
    <t>martillos</t>
  </si>
  <si>
    <t>marti</t>
  </si>
  <si>
    <t>martha</t>
  </si>
  <si>
    <t>marron</t>
  </si>
  <si>
    <t>maromero</t>
  </si>
  <si>
    <t>marley</t>
  </si>
  <si>
    <t>marlen</t>
  </si>
  <si>
    <t>marking</t>
  </si>
  <si>
    <t>markin</t>
  </si>
  <si>
    <t>marka</t>
  </si>
  <si>
    <t>maritza</t>
  </si>
  <si>
    <t>maritimos</t>
  </si>
  <si>
    <t>maritimas</t>
  </si>
  <si>
    <t>mariscos</t>
  </si>
  <si>
    <t>mariposas</t>
  </si>
  <si>
    <t>marinoups</t>
  </si>
  <si>
    <t>marine</t>
  </si>
  <si>
    <t>marinas</t>
  </si>
  <si>
    <t>marihuana</t>
  </si>
  <si>
    <t>maribel</t>
  </si>
  <si>
    <t>marias</t>
  </si>
  <si>
    <t>marianella</t>
  </si>
  <si>
    <t>mariadb</t>
  </si>
  <si>
    <t>marhworks</t>
  </si>
  <si>
    <t>margaritaq</t>
  </si>
  <si>
    <t>mareografo</t>
  </si>
  <si>
    <t>marenco</t>
  </si>
  <si>
    <t>marena</t>
  </si>
  <si>
    <t>marcial</t>
  </si>
  <si>
    <t>marchena</t>
  </si>
  <si>
    <t>marcdores</t>
  </si>
  <si>
    <t>marcdor</t>
  </si>
  <si>
    <t>marcazebra</t>
  </si>
  <si>
    <t>marcathermolabsystems</t>
  </si>
  <si>
    <t>marcathermo</t>
  </si>
  <si>
    <t>marcardor</t>
  </si>
  <si>
    <t>marcaram</t>
  </si>
  <si>
    <t>marcara</t>
  </si>
  <si>
    <t>marcaor</t>
  </si>
  <si>
    <t>marcahppavilion</t>
  </si>
  <si>
    <t>marcahouse</t>
  </si>
  <si>
    <t>marcadore</t>
  </si>
  <si>
    <t>marcadora</t>
  </si>
  <si>
    <t>marcadell</t>
  </si>
  <si>
    <t>marcacdp</t>
  </si>
  <si>
    <t>marble</t>
  </si>
  <si>
    <t>marbetes</t>
  </si>
  <si>
    <t>marbeteo</t>
  </si>
  <si>
    <t>marbella</t>
  </si>
  <si>
    <t>maraquinonesperez</t>
  </si>
  <si>
    <t>maracas</t>
  </si>
  <si>
    <t>maraca</t>
  </si>
  <si>
    <t>maraaaaaax</t>
  </si>
  <si>
    <t>mara</t>
  </si>
  <si>
    <t>maqueteado</t>
  </si>
  <si>
    <t>maps</t>
  </si>
  <si>
    <t>mapra</t>
  </si>
  <si>
    <t>mapiposa</t>
  </si>
  <si>
    <t>mapel</t>
  </si>
  <si>
    <t>mapd</t>
  </si>
  <si>
    <t>manzanos</t>
  </si>
  <si>
    <t>manzanillo</t>
  </si>
  <si>
    <t>many</t>
  </si>
  <si>
    <t>manuscrito</t>
  </si>
  <si>
    <t>manufactur</t>
  </si>
  <si>
    <t>manually</t>
  </si>
  <si>
    <t>manu</t>
  </si>
  <si>
    <t>mantservidores</t>
  </si>
  <si>
    <t>mantprevsitalmacpar</t>
  </si>
  <si>
    <t>mantinimiento</t>
  </si>
  <si>
    <t>mantimiento</t>
  </si>
  <si>
    <t>mantillas</t>
  </si>
  <si>
    <t>mantilla</t>
  </si>
  <si>
    <t>mantevol</t>
  </si>
  <si>
    <t>mantent</t>
  </si>
  <si>
    <t>manteniniento</t>
  </si>
  <si>
    <t>mantenimniento</t>
  </si>
  <si>
    <t>mantenimientro</t>
  </si>
  <si>
    <t>mantenimientosoporte</t>
  </si>
  <si>
    <t>mantenimiento¬ø</t>
  </si>
  <si>
    <t>mantenimienot</t>
  </si>
  <si>
    <t>mantenimienio</t>
  </si>
  <si>
    <t>mantenimie</t>
  </si>
  <si>
    <t>manteniiento</t>
  </si>
  <si>
    <t>manteni</t>
  </si>
  <si>
    <t>mantenerlos</t>
  </si>
  <si>
    <t>mantendra</t>
  </si>
  <si>
    <t>mantenance</t>
  </si>
  <si>
    <t>mantemiento</t>
  </si>
  <si>
    <t>manteles</t>
  </si>
  <si>
    <t>manteamiento</t>
  </si>
  <si>
    <t>mantcorrectservidproliant</t>
  </si>
  <si>
    <t>mantcorrectivo</t>
  </si>
  <si>
    <t>manometrica</t>
  </si>
  <si>
    <t>manode</t>
  </si>
  <si>
    <t>mano¬ø</t>
  </si>
  <si>
    <t>manntiales</t>
  </si>
  <si>
    <t>manmtenimiento</t>
  </si>
  <si>
    <t>manipularse</t>
  </si>
  <si>
    <t>manipulaciones</t>
  </si>
  <si>
    <t>manintenance</t>
  </si>
  <si>
    <t>manillas</t>
  </si>
  <si>
    <t>manifiesto</t>
  </si>
  <si>
    <t>manhat</t>
  </si>
  <si>
    <t>mangu</t>
  </si>
  <si>
    <t>mangetacxmg</t>
  </si>
  <si>
    <t>mangenetico</t>
  </si>
  <si>
    <t>manganeso</t>
  </si>
  <si>
    <t>manetnimiento</t>
  </si>
  <si>
    <t>manetas</t>
  </si>
  <si>
    <t>manerales</t>
  </si>
  <si>
    <t>manenimiento</t>
  </si>
  <si>
    <t>manejode</t>
  </si>
  <si>
    <t>manejen</t>
  </si>
  <si>
    <t>manejadores</t>
  </si>
  <si>
    <t>manejada</t>
  </si>
  <si>
    <t>mane</t>
  </si>
  <si>
    <t>mandolinas</t>
  </si>
  <si>
    <t>mancomunadas</t>
  </si>
  <si>
    <t>mancharum</t>
  </si>
  <si>
    <t>manathan</t>
  </si>
  <si>
    <t>managerdelphosnetdelphos</t>
  </si>
  <si>
    <t>managercategoria</t>
  </si>
  <si>
    <t>manageone</t>
  </si>
  <si>
    <t>managent</t>
  </si>
  <si>
    <t>managementdemas</t>
  </si>
  <si>
    <t>mamt</t>
  </si>
  <si>
    <t>mamografo</t>
  </si>
  <si>
    <t>malicioso</t>
  </si>
  <si>
    <t>malestar</t>
  </si>
  <si>
    <t>maleku</t>
  </si>
  <si>
    <t>maldonado</t>
  </si>
  <si>
    <t>maldita</t>
  </si>
  <si>
    <t>malacrianza</t>
  </si>
  <si>
    <t>malacate</t>
  </si>
  <si>
    <t>malabaristas</t>
  </si>
  <si>
    <t>malabarista</t>
  </si>
  <si>
    <t>makin</t>
  </si>
  <si>
    <t>make</t>
  </si>
  <si>
    <t>maite</t>
  </si>
  <si>
    <t>maintenace</t>
  </si>
  <si>
    <t>mainframe</t>
  </si>
  <si>
    <t>mailsmtp</t>
  </si>
  <si>
    <t>mailman</t>
  </si>
  <si>
    <t>mailbox</t>
  </si>
  <si>
    <t>mahliion</t>
  </si>
  <si>
    <t>magt</t>
  </si>
  <si>
    <t>magnum</t>
  </si>
  <si>
    <t>magnetotelurico</t>
  </si>
  <si>
    <t>magnetismo</t>
  </si>
  <si>
    <t>magnet</t>
  </si>
  <si>
    <t>magneso</t>
  </si>
  <si>
    <t>magn</t>
  </si>
  <si>
    <t>magistrales</t>
  </si>
  <si>
    <t>magina</t>
  </si>
  <si>
    <t>magico</t>
  </si>
  <si>
    <t>magicaxmts</t>
  </si>
  <si>
    <t>magicard</t>
  </si>
  <si>
    <t>magg</t>
  </si>
  <si>
    <t>mageta</t>
  </si>
  <si>
    <t>magentaqa</t>
  </si>
  <si>
    <t>magentachimg</t>
  </si>
  <si>
    <t>magdalena</t>
  </si>
  <si>
    <t>madriz</t>
  </si>
  <si>
    <t>madrigueras</t>
  </si>
  <si>
    <t>madrespadres</t>
  </si>
  <si>
    <t>madrecompatible</t>
  </si>
  <si>
    <t>madicion</t>
  </si>
  <si>
    <t>madiana</t>
  </si>
  <si>
    <t>madi</t>
  </si>
  <si>
    <t>maderas</t>
  </si>
  <si>
    <t>macrome</t>
  </si>
  <si>
    <t>macroleader</t>
  </si>
  <si>
    <t>macosx</t>
  </si>
  <si>
    <t>macmillan</t>
  </si>
  <si>
    <t>macizo</t>
  </si>
  <si>
    <t>maciz</t>
  </si>
  <si>
    <t>macintosch</t>
  </si>
  <si>
    <t>machomachoconector</t>
  </si>
  <si>
    <t>machinery</t>
  </si>
  <si>
    <t>machin</t>
  </si>
  <si>
    <t>machetes</t>
  </si>
  <si>
    <t>machete</t>
  </si>
  <si>
    <t>macbookpro</t>
  </si>
  <si>
    <t>macafee</t>
  </si>
  <si>
    <t>macado</t>
  </si>
  <si>
    <t>maca</t>
  </si>
  <si>
    <t>mabep</t>
  </si>
  <si>
    <t>maatriz</t>
  </si>
  <si>
    <t>m¬≤construida</t>
  </si>
  <si>
    <t>m¬¥nimas</t>
  </si>
  <si>
    <t>lzv</t>
  </si>
  <si>
    <t>lyon</t>
  </si>
  <si>
    <t>lynxw</t>
  </si>
  <si>
    <t>lynksys</t>
  </si>
  <si>
    <t>lynch</t>
  </si>
  <si>
    <t>lyah</t>
  </si>
  <si>
    <t>lxso</t>
  </si>
  <si>
    <t>lxlh</t>
  </si>
  <si>
    <t>lxlcd</t>
  </si>
  <si>
    <t>lxdgz</t>
  </si>
  <si>
    <t>lxc</t>
  </si>
  <si>
    <t>lxanxal</t>
  </si>
  <si>
    <t>lwzzergs</t>
  </si>
  <si>
    <t>lwwproprietary</t>
  </si>
  <si>
    <t>lwwpropietary</t>
  </si>
  <si>
    <t>lwmm</t>
  </si>
  <si>
    <t>lvscgww</t>
  </si>
  <si>
    <t>luzmatriz</t>
  </si>
  <si>
    <t>luquido</t>
  </si>
  <si>
    <t>luodspeakers</t>
  </si>
  <si>
    <t>lun</t>
  </si>
  <si>
    <t>lumisens</t>
  </si>
  <si>
    <t>luminosidadcorreccion</t>
  </si>
  <si>
    <t>luminosida</t>
  </si>
  <si>
    <t>luminosi</t>
  </si>
  <si>
    <t>luminleed</t>
  </si>
  <si>
    <t>luminicos</t>
  </si>
  <si>
    <t>luminicencias</t>
  </si>
  <si>
    <t>lumenesresolucion</t>
  </si>
  <si>
    <t>lumene</t>
  </si>
  <si>
    <t>lumbares</t>
  </si>
  <si>
    <t>luiscruce</t>
  </si>
  <si>
    <t>lucro</t>
  </si>
  <si>
    <t>lucent¬ø</t>
  </si>
  <si>
    <t>lucasfilm</t>
  </si>
  <si>
    <t>lubricante</t>
  </si>
  <si>
    <t>lubimn</t>
  </si>
  <si>
    <t>ltzi</t>
  </si>
  <si>
    <t>lttruu</t>
  </si>
  <si>
    <t>ltps</t>
  </si>
  <si>
    <t>lteumts</t>
  </si>
  <si>
    <t>lteg</t>
  </si>
  <si>
    <t>ltco</t>
  </si>
  <si>
    <t>lsw</t>
  </si>
  <si>
    <t>lstelcom</t>
  </si>
  <si>
    <t>lsstpsidc</t>
  </si>
  <si>
    <t>lspfl</t>
  </si>
  <si>
    <t>lspcl</t>
  </si>
  <si>
    <t>lsp</t>
  </si>
  <si>
    <t>lsos</t>
  </si>
  <si>
    <t>lsi</t>
  </si>
  <si>
    <t>lshf</t>
  </si>
  <si>
    <t>lse</t>
  </si>
  <si>
    <t>lsdny</t>
  </si>
  <si>
    <t>lsd</t>
  </si>
  <si>
    <t>lsbbse</t>
  </si>
  <si>
    <t>lrv</t>
  </si>
  <si>
    <t>lrsimilar</t>
  </si>
  <si>
    <t>lrlaabm</t>
  </si>
  <si>
    <t>lrhn</t>
  </si>
  <si>
    <t>lrhmp</t>
  </si>
  <si>
    <t>lre</t>
  </si>
  <si>
    <t>lra</t>
  </si>
  <si>
    <t>lpu</t>
  </si>
  <si>
    <t>lpm¬øcarcasa</t>
  </si>
  <si>
    <t>lpiceros</t>
  </si>
  <si>
    <t>lpf</t>
  </si>
  <si>
    <t>lpart</t>
  </si>
  <si>
    <t>lower</t>
  </si>
  <si>
    <t>louvers</t>
  </si>
  <si>
    <t>loud</t>
  </si>
  <si>
    <t>lotto</t>
  </si>
  <si>
    <t>loto</t>
  </si>
  <si>
    <t>loteo</t>
  </si>
  <si>
    <t>look</t>
  </si>
  <si>
    <t>longitudinales</t>
  </si>
  <si>
    <t>longitudinal</t>
  </si>
  <si>
    <t>lon</t>
  </si>
  <si>
    <t>lompo</t>
  </si>
  <si>
    <t>lomos</t>
  </si>
  <si>
    <t>lomenos</t>
  </si>
  <si>
    <t>lombricompost</t>
  </si>
  <si>
    <t>lolas</t>
  </si>
  <si>
    <t>logueo</t>
  </si>
  <si>
    <t>logro</t>
  </si>
  <si>
    <t>logre</t>
  </si>
  <si>
    <t>logotipos</t>
  </si>
  <si>
    <t>logopen</t>
  </si>
  <si>
    <t>loglineales</t>
  </si>
  <si>
    <t>logistics</t>
  </si>
  <si>
    <t>logistcos</t>
  </si>
  <si>
    <t>logistcia</t>
  </si>
  <si>
    <t>logging</t>
  </si>
  <si>
    <t>logger</t>
  </si>
  <si>
    <t>loft</t>
  </si>
  <si>
    <t>locu</t>
  </si>
  <si>
    <t>loctitlle</t>
  </si>
  <si>
    <t>locsat</t>
  </si>
  <si>
    <t>loco</t>
  </si>
  <si>
    <t>locker</t>
  </si>
  <si>
    <t>localtactil</t>
  </si>
  <si>
    <t>localizar</t>
  </si>
  <si>
    <t>localizadores</t>
  </si>
  <si>
    <t>localizadora</t>
  </si>
  <si>
    <t>localizadas</t>
  </si>
  <si>
    <t>localiadad</t>
  </si>
  <si>
    <t>localez</t>
  </si>
  <si>
    <t>lobo</t>
  </si>
  <si>
    <t>loaisiga</t>
  </si>
  <si>
    <t>loaded</t>
  </si>
  <si>
    <t>loadcap</t>
  </si>
  <si>
    <t>loa</t>
  </si>
  <si>
    <t>lnx</t>
  </si>
  <si>
    <t>lntel</t>
  </si>
  <si>
    <t>lnmunprov</t>
  </si>
  <si>
    <t>lng</t>
  </si>
  <si>
    <t>lmv</t>
  </si>
  <si>
    <t>lmsosft</t>
  </si>
  <si>
    <t>lmsosf</t>
  </si>
  <si>
    <t>lms</t>
  </si>
  <si>
    <t>lmlm</t>
  </si>
  <si>
    <t>lmicd</t>
  </si>
  <si>
    <t>lmi</t>
  </si>
  <si>
    <t>llwzzergs</t>
  </si>
  <si>
    <t>llmm</t>
  </si>
  <si>
    <t>llevarla</t>
  </si>
  <si>
    <t>llevada</t>
  </si>
  <si>
    <t>llethf</t>
  </si>
  <si>
    <t>lleno</t>
  </si>
  <si>
    <t>llenar</t>
  </si>
  <si>
    <t>llegue</t>
  </si>
  <si>
    <t>llegaran</t>
  </si>
  <si>
    <t>llegar</t>
  </si>
  <si>
    <t>llega</t>
  </si>
  <si>
    <t>llefar</t>
  </si>
  <si>
    <t>llear</t>
  </si>
  <si>
    <t>lldpe</t>
  </si>
  <si>
    <t>lldp</t>
  </si>
  <si>
    <t>llda</t>
  </si>
  <si>
    <t>llava</t>
  </si>
  <si>
    <t>llanuras</t>
  </si>
  <si>
    <t>llanta</t>
  </si>
  <si>
    <t>llame</t>
  </si>
  <si>
    <t>llamaul</t>
  </si>
  <si>
    <t>llamadasidentificador</t>
  </si>
  <si>
    <t>livezilla</t>
  </si>
  <si>
    <t>livesegurity</t>
  </si>
  <si>
    <t>livemap</t>
  </si>
  <si>
    <t>liturgica</t>
  </si>
  <si>
    <t>lito</t>
  </si>
  <si>
    <t>litigiosos</t>
  </si>
  <si>
    <t>litigio</t>
  </si>
  <si>
    <t>litgwzzergs</t>
  </si>
  <si>
    <t>litgwzceigs</t>
  </si>
  <si>
    <t>literales</t>
  </si>
  <si>
    <t>listar</t>
  </si>
  <si>
    <t>lisrel</t>
  </si>
  <si>
    <t>lishdsle</t>
  </si>
  <si>
    <t>lisapresion</t>
  </si>
  <si>
    <t>lisafaceplate</t>
  </si>
  <si>
    <t>liquiter</t>
  </si>
  <si>
    <t>liquiga</t>
  </si>
  <si>
    <t>liquidasgrs</t>
  </si>
  <si>
    <t>liquidar</t>
  </si>
  <si>
    <t>liquidadoras</t>
  </si>
  <si>
    <t>liquidaciones</t>
  </si>
  <si>
    <t>liqueda</t>
  </si>
  <si>
    <t>lipoly</t>
  </si>
  <si>
    <t>lipid</t>
  </si>
  <si>
    <t>lions</t>
  </si>
  <si>
    <t>linuxsuse</t>
  </si>
  <si>
    <t>linus</t>
  </si>
  <si>
    <t>linqus</t>
  </si>
  <si>
    <t>lining</t>
  </si>
  <si>
    <t>lineth</t>
  </si>
  <si>
    <t>linecard</t>
  </si>
  <si>
    <t>lineas¬ø</t>
  </si>
  <si>
    <t>lineaje</t>
  </si>
  <si>
    <t>lineafactor</t>
  </si>
  <si>
    <t>lindo</t>
  </si>
  <si>
    <t>linder</t>
  </si>
  <si>
    <t>linda</t>
  </si>
  <si>
    <t>lincluir</t>
  </si>
  <si>
    <t>lincencias</t>
  </si>
  <si>
    <t>lincencia</t>
  </si>
  <si>
    <t>linc</t>
  </si>
  <si>
    <t>limpiezamantenimiento</t>
  </si>
  <si>
    <t>limonence</t>
  </si>
  <si>
    <t>limitar</t>
  </si>
  <si>
    <t>limit</t>
  </si>
  <si>
    <t>limietes</t>
  </si>
  <si>
    <t>limares</t>
  </si>
  <si>
    <t>limar</t>
  </si>
  <si>
    <t>lijado</t>
  </si>
  <si>
    <t>liicencias</t>
  </si>
  <si>
    <t>ligo</t>
  </si>
  <si>
    <t>ligninas</t>
  </si>
  <si>
    <t>lightweight</t>
  </si>
  <si>
    <t>lightsttream</t>
  </si>
  <si>
    <t>lights</t>
  </si>
  <si>
    <t>ligh</t>
  </si>
  <si>
    <t>lifter</t>
  </si>
  <si>
    <t>lieber</t>
  </si>
  <si>
    <t>lid</t>
  </si>
  <si>
    <t>licucmxenhpa</t>
  </si>
  <si>
    <t>licuado</t>
  </si>
  <si>
    <t>licsap</t>
  </si>
  <si>
    <t>licproduct</t>
  </si>
  <si>
    <t>licor</t>
  </si>
  <si>
    <t>licneicas</t>
  </si>
  <si>
    <t>licncias</t>
  </si>
  <si>
    <t>licmsfpyr</t>
  </si>
  <si>
    <t>licitaciona</t>
  </si>
  <si>
    <t>lici</t>
  </si>
  <si>
    <t>licenseui</t>
  </si>
  <si>
    <t>licenseincluye</t>
  </si>
  <si>
    <t>licens</t>
  </si>
  <si>
    <t>licencis</t>
  </si>
  <si>
    <t>licencimiento</t>
  </si>
  <si>
    <t>licenciasde</t>
  </si>
  <si>
    <t>licenciasa</t>
  </si>
  <si>
    <t>licenciad</t>
  </si>
  <si>
    <t>licenccias</t>
  </si>
  <si>
    <t>licenca</t>
  </si>
  <si>
    <t>licdesign</t>
  </si>
  <si>
    <t>liccucmxenha</t>
  </si>
  <si>
    <t>liccindy</t>
  </si>
  <si>
    <t>liccensing</t>
  </si>
  <si>
    <t>liccencia</t>
  </si>
  <si>
    <t>licbuilding</t>
  </si>
  <si>
    <t>librito</t>
  </si>
  <si>
    <t>librillo</t>
  </si>
  <si>
    <t>libremente</t>
  </si>
  <si>
    <t>librando</t>
  </si>
  <si>
    <t>libiano</t>
  </si>
  <si>
    <t>liberta</t>
  </si>
  <si>
    <t>libert</t>
  </si>
  <si>
    <t>liberi</t>
  </si>
  <si>
    <t>liberados</t>
  </si>
  <si>
    <t>libeeria</t>
  </si>
  <si>
    <t>lib</t>
  </si>
  <si>
    <t>liaquido</t>
  </si>
  <si>
    <t>lgo</t>
  </si>
  <si>
    <t>lgng</t>
  </si>
  <si>
    <t>lghl</t>
  </si>
  <si>
    <t>lfibra</t>
  </si>
  <si>
    <t>lfe</t>
  </si>
  <si>
    <t>lfcg</t>
  </si>
  <si>
    <t>lfc</t>
  </si>
  <si>
    <t>lexmard</t>
  </si>
  <si>
    <t>lexmaerk</t>
  </si>
  <si>
    <t>lexhg</t>
  </si>
  <si>
    <t>levono</t>
  </si>
  <si>
    <t>levelprru</t>
  </si>
  <si>
    <t>leveid</t>
  </si>
  <si>
    <t>leve</t>
  </si>
  <si>
    <t>levantr</t>
  </si>
  <si>
    <t>levantar</t>
  </si>
  <si>
    <t>lev</t>
  </si>
  <si>
    <t>lesser</t>
  </si>
  <si>
    <t>less</t>
  </si>
  <si>
    <t>lescop</t>
  </si>
  <si>
    <t>leq</t>
  </si>
  <si>
    <t>leopoldo</t>
  </si>
  <si>
    <t>leopard</t>
  </si>
  <si>
    <t>lento</t>
  </si>
  <si>
    <t>lens</t>
  </si>
  <si>
    <t>length</t>
  </si>
  <si>
    <t>lenevo</t>
  </si>
  <si>
    <t>lemax</t>
  </si>
  <si>
    <t>lel</t>
  </si>
  <si>
    <t>lejos</t>
  </si>
  <si>
    <t>leiva</t>
  </si>
  <si>
    <t>leguminosas</t>
  </si>
  <si>
    <t>legran</t>
  </si>
  <si>
    <t>legislativas</t>
  </si>
  <si>
    <t>legi</t>
  </si>
  <si>
    <t>legend</t>
  </si>
  <si>
    <t>legalizat</t>
  </si>
  <si>
    <t>legalesalcohol</t>
  </si>
  <si>
    <t>legajar</t>
  </si>
  <si>
    <t>leerse</t>
  </si>
  <si>
    <t>leerlas</t>
  </si>
  <si>
    <t>leech</t>
  </si>
  <si>
    <t>ledtubo</t>
  </si>
  <si>
    <t>ledrgb</t>
  </si>
  <si>
    <t>ledlcdplasma</t>
  </si>
  <si>
    <t>ledlaser</t>
  </si>
  <si>
    <t>ledips</t>
  </si>
  <si>
    <t>ledintel</t>
  </si>
  <si>
    <t>ledger</t>
  </si>
  <si>
    <t>ledeco</t>
  </si>
  <si>
    <t>leddisco</t>
  </si>
  <si>
    <t>ledbit</t>
  </si>
  <si>
    <t>lectrora</t>
  </si>
  <si>
    <t>lectronicos</t>
  </si>
  <si>
    <t>lectoclasificadores</t>
  </si>
  <si>
    <t>lectoclasificadoras</t>
  </si>
  <si>
    <t>lecto</t>
  </si>
  <si>
    <t>lectira</t>
  </si>
  <si>
    <t>leco</t>
  </si>
  <si>
    <t>lechosocmxcm</t>
  </si>
  <si>
    <t>lechos</t>
  </si>
  <si>
    <t>lecherias</t>
  </si>
  <si>
    <t>lechada</t>
  </si>
  <si>
    <t>lecencia</t>
  </si>
  <si>
    <t>ldpe</t>
  </si>
  <si>
    <t>ldiw</t>
  </si>
  <si>
    <t>lcxpip</t>
  </si>
  <si>
    <t>lcxl</t>
  </si>
  <si>
    <t>lcs</t>
  </si>
  <si>
    <t>lcr</t>
  </si>
  <si>
    <t>lcore</t>
  </si>
  <si>
    <t>lcompact</t>
  </si>
  <si>
    <t>lcfcpc</t>
  </si>
  <si>
    <t>lcf</t>
  </si>
  <si>
    <t>lcduplex</t>
  </si>
  <si>
    <t>lbsm</t>
  </si>
  <si>
    <t>lbm</t>
  </si>
  <si>
    <t>lbltabm</t>
  </si>
  <si>
    <t>lbeacgen</t>
  </si>
  <si>
    <t>lbeac</t>
  </si>
  <si>
    <t>lba</t>
  </si>
  <si>
    <t>lawaky</t>
  </si>
  <si>
    <t>lavavajillas</t>
  </si>
  <si>
    <t>lavanderia</t>
  </si>
  <si>
    <t>lavadoras</t>
  </si>
  <si>
    <t>laureano</t>
  </si>
  <si>
    <t>latitue</t>
  </si>
  <si>
    <t>latitudes</t>
  </si>
  <si>
    <t>latinoamericanos</t>
  </si>
  <si>
    <t>latinoamericano</t>
  </si>
  <si>
    <t>later</t>
  </si>
  <si>
    <t>latente</t>
  </si>
  <si>
    <t>latencia</t>
  </si>
  <si>
    <t>lastocos</t>
  </si>
  <si>
    <t>lastigo</t>
  </si>
  <si>
    <t>lasrjet</t>
  </si>
  <si>
    <t>laspiz</t>
  </si>
  <si>
    <t>lases</t>
  </si>
  <si>
    <t>lasersansumg</t>
  </si>
  <si>
    <t>laserjetpro</t>
  </si>
  <si>
    <t>laserimpresora</t>
  </si>
  <si>
    <t>laserfishe</t>
  </si>
  <si>
    <t>lasercaracteristicas</t>
  </si>
  <si>
    <t>laro</t>
  </si>
  <si>
    <t>largoyunque</t>
  </si>
  <si>
    <t>largotapeta</t>
  </si>
  <si>
    <t>largolr</t>
  </si>
  <si>
    <t>lared</t>
  </si>
  <si>
    <t>lardhuaan</t>
  </si>
  <si>
    <t>lara</t>
  </si>
  <si>
    <t>laqueado</t>
  </si>
  <si>
    <t>lapizdiluible</t>
  </si>
  <si>
    <t>lapizcon</t>
  </si>
  <si>
    <t>lapiceroslapices</t>
  </si>
  <si>
    <t>lapiceras</t>
  </si>
  <si>
    <t>lapicearo</t>
  </si>
  <si>
    <t>laparoscopio</t>
  </si>
  <si>
    <t>lapac</t>
  </si>
  <si>
    <t>lao</t>
  </si>
  <si>
    <t>lanwifiusb</t>
  </si>
  <si>
    <t>lanwifin</t>
  </si>
  <si>
    <t>lanta</t>
  </si>
  <si>
    <t>lanonmotherboard</t>
  </si>
  <si>
    <t>lankaster</t>
  </si>
  <si>
    <t>languague</t>
  </si>
  <si>
    <t>langer</t>
  </si>
  <si>
    <t>laney</t>
  </si>
  <si>
    <t>landing</t>
  </si>
  <si>
    <t>lancha</t>
  </si>
  <si>
    <t>lanammucr</t>
  </si>
  <si>
    <t>lamusa</t>
  </si>
  <si>
    <t>lampra</t>
  </si>
  <si>
    <t>lampar</t>
  </si>
  <si>
    <t>lampa</t>
  </si>
  <si>
    <t>laminadas</t>
  </si>
  <si>
    <t>lambert</t>
  </si>
  <si>
    <t>lala</t>
  </si>
  <si>
    <t>laitude</t>
  </si>
  <si>
    <t>laite</t>
  </si>
  <si>
    <t>lagunacruce</t>
  </si>
  <si>
    <t>lagarto</t>
  </si>
  <si>
    <t>lagartillos</t>
  </si>
  <si>
    <t>ladran</t>
  </si>
  <si>
    <t>lad</t>
  </si>
  <si>
    <t>lactosa</t>
  </si>
  <si>
    <t>lactivo</t>
  </si>
  <si>
    <t>lacteo</t>
  </si>
  <si>
    <t>laco</t>
  </si>
  <si>
    <t>lacc</t>
  </si>
  <si>
    <t>labquest</t>
  </si>
  <si>
    <t>labortorio</t>
  </si>
  <si>
    <t>laboratoria</t>
  </si>
  <si>
    <t>laboratori</t>
  </si>
  <si>
    <t>laborator</t>
  </si>
  <si>
    <t>laboratoiro</t>
  </si>
  <si>
    <t>laboratiorio</t>
  </si>
  <si>
    <t>laborat</t>
  </si>
  <si>
    <t>laboran</t>
  </si>
  <si>
    <t>laboradas</t>
  </si>
  <si>
    <t>labios</t>
  </si>
  <si>
    <t>labguard</t>
  </si>
  <si>
    <t>labelwriter</t>
  </si>
  <si>
    <t>labels</t>
  </si>
  <si>
    <t>l¬¥homme</t>
  </si>
  <si>
    <t>kzusub</t>
  </si>
  <si>
    <t>kyocerafs</t>
  </si>
  <si>
    <t>kxtslx</t>
  </si>
  <si>
    <t>kxtscb</t>
  </si>
  <si>
    <t>kxtgcw</t>
  </si>
  <si>
    <t>kxtes</t>
  </si>
  <si>
    <t>kxpde</t>
  </si>
  <si>
    <t>kxfsa</t>
  </si>
  <si>
    <t>kxfpla</t>
  </si>
  <si>
    <t>kxfat</t>
  </si>
  <si>
    <t>kxfas</t>
  </si>
  <si>
    <t>kxfad</t>
  </si>
  <si>
    <t>kxaaabm</t>
  </si>
  <si>
    <t>kwsahunid</t>
  </si>
  <si>
    <t>kwaunid</t>
  </si>
  <si>
    <t>kvl</t>
  </si>
  <si>
    <t>kvatension</t>
  </si>
  <si>
    <t>kvakva</t>
  </si>
  <si>
    <t>kup</t>
  </si>
  <si>
    <t>kuhb</t>
  </si>
  <si>
    <t>kuh</t>
  </si>
  <si>
    <t>kufciu</t>
  </si>
  <si>
    <t>ktkat</t>
  </si>
  <si>
    <t>kti</t>
  </si>
  <si>
    <t>kthxwk</t>
  </si>
  <si>
    <t>kthples</t>
  </si>
  <si>
    <t>kthpl</t>
  </si>
  <si>
    <t>kta</t>
  </si>
  <si>
    <t>kstns</t>
  </si>
  <si>
    <t>ksonysoporte</t>
  </si>
  <si>
    <t>kscl</t>
  </si>
  <si>
    <t>kroloy</t>
  </si>
  <si>
    <t>kristelramos</t>
  </si>
  <si>
    <t>kram</t>
  </si>
  <si>
    <t>kpps</t>
  </si>
  <si>
    <t>kpdl</t>
  </si>
  <si>
    <t>korobo</t>
  </si>
  <si>
    <t>koresplus</t>
  </si>
  <si>
    <t>konstructiva</t>
  </si>
  <si>
    <t>konika</t>
  </si>
  <si>
    <t>kompe</t>
  </si>
  <si>
    <t>kompania</t>
  </si>
  <si>
    <t>kohlt</t>
  </si>
  <si>
    <t>kodadkalaris</t>
  </si>
  <si>
    <t>knockouts</t>
  </si>
  <si>
    <t>knob</t>
  </si>
  <si>
    <t>knc</t>
  </si>
  <si>
    <t>kms</t>
  </si>
  <si>
    <t>kmmc</t>
  </si>
  <si>
    <t>kmdry</t>
  </si>
  <si>
    <t>kmdrm</t>
  </si>
  <si>
    <t>kmdrk</t>
  </si>
  <si>
    <t>kmdrc</t>
  </si>
  <si>
    <t>kmcd</t>
  </si>
  <si>
    <t>klock</t>
  </si>
  <si>
    <t>klin</t>
  </si>
  <si>
    <t>kla</t>
  </si>
  <si>
    <t>kkmoon</t>
  </si>
  <si>
    <t>kitteclado</t>
  </si>
  <si>
    <t>kitpostrnd</t>
  </si>
  <si>
    <t>kitkat</t>
  </si>
  <si>
    <t>kitcom</t>
  </si>
  <si>
    <t>kitapon</t>
  </si>
  <si>
    <t>kirin</t>
  </si>
  <si>
    <t>kipwwzzergs</t>
  </si>
  <si>
    <t>kip</t>
  </si>
  <si>
    <t>kinstong</t>
  </si>
  <si>
    <t>kilometicos</t>
  </si>
  <si>
    <t>kigstom</t>
  </si>
  <si>
    <t>kidzania</t>
  </si>
  <si>
    <t>kickstart</t>
  </si>
  <si>
    <t>kiakat</t>
  </si>
  <si>
    <t>kia</t>
  </si>
  <si>
    <t>khzmhz</t>
  </si>
  <si>
    <t>khzdb</t>
  </si>
  <si>
    <t>khs</t>
  </si>
  <si>
    <t>kgver</t>
  </si>
  <si>
    <t>kgtr</t>
  </si>
  <si>
    <t>kgrs</t>
  </si>
  <si>
    <t>kgpwzzergs</t>
  </si>
  <si>
    <t>kgleer</t>
  </si>
  <si>
    <t>kge</t>
  </si>
  <si>
    <t>kffp</t>
  </si>
  <si>
    <t>keymile</t>
  </si>
  <si>
    <t>keycaps</t>
  </si>
  <si>
    <t>keswzzergs</t>
  </si>
  <si>
    <t>kerux</t>
  </si>
  <si>
    <t>kerr</t>
  </si>
  <si>
    <t>kernel</t>
  </si>
  <si>
    <t>kern</t>
  </si>
  <si>
    <t>kepler</t>
  </si>
  <si>
    <t>kenya</t>
  </si>
  <si>
    <t>kenwoo</t>
  </si>
  <si>
    <t>kensington</t>
  </si>
  <si>
    <t>kenai</t>
  </si>
  <si>
    <t>kellogs</t>
  </si>
  <si>
    <t>keith</t>
  </si>
  <si>
    <t>keil</t>
  </si>
  <si>
    <t>keeper</t>
  </si>
  <si>
    <t>kdlwifi</t>
  </si>
  <si>
    <t>kdlwd</t>
  </si>
  <si>
    <t>kdlwc</t>
  </si>
  <si>
    <t>kdlr</t>
  </si>
  <si>
    <t>kcsdncsdecxdn</t>
  </si>
  <si>
    <t>kcmaaac</t>
  </si>
  <si>
    <t>kcl</t>
  </si>
  <si>
    <t>kby</t>
  </si>
  <si>
    <t>kbu</t>
  </si>
  <si>
    <t>kbdellkb</t>
  </si>
  <si>
    <t>kbd</t>
  </si>
  <si>
    <t>kayma</t>
  </si>
  <si>
    <t>kattia</t>
  </si>
  <si>
    <t>katherine</t>
  </si>
  <si>
    <t>kataris</t>
  </si>
  <si>
    <t>kaspernsky</t>
  </si>
  <si>
    <t>kasperky</t>
  </si>
  <si>
    <t>karyna</t>
  </si>
  <si>
    <t>karymapegafan</t>
  </si>
  <si>
    <t>karym</t>
  </si>
  <si>
    <t>karpersky</t>
  </si>
  <si>
    <t>karla</t>
  </si>
  <si>
    <t>kardon</t>
  </si>
  <si>
    <t>karamy</t>
  </si>
  <si>
    <t>karaloy</t>
  </si>
  <si>
    <t>kangaro</t>
  </si>
  <si>
    <t>kamxl</t>
  </si>
  <si>
    <t>kams</t>
  </si>
  <si>
    <t>kam</t>
  </si>
  <si>
    <t>kalu</t>
  </si>
  <si>
    <t>kalat</t>
  </si>
  <si>
    <t>kalas</t>
  </si>
  <si>
    <t>kaites</t>
  </si>
  <si>
    <t>kae</t>
  </si>
  <si>
    <t>jxa</t>
  </si>
  <si>
    <t>jwl</t>
  </si>
  <si>
    <t>jurisprudenciacortesiamovilex</t>
  </si>
  <si>
    <t>jurado</t>
  </si>
  <si>
    <t>jur</t>
  </si>
  <si>
    <t>jupiter</t>
  </si>
  <si>
    <t>junturas</t>
  </si>
  <si>
    <t>juno</t>
  </si>
  <si>
    <t>juncos</t>
  </si>
  <si>
    <t>jumppstart</t>
  </si>
  <si>
    <t>jumbotamano</t>
  </si>
  <si>
    <t>julius</t>
  </si>
  <si>
    <t>julios</t>
  </si>
  <si>
    <t>juliooctubre</t>
  </si>
  <si>
    <t>julian</t>
  </si>
  <si>
    <t>juguetero</t>
  </si>
  <si>
    <t>jueg</t>
  </si>
  <si>
    <t>judas</t>
  </si>
  <si>
    <t>jud</t>
  </si>
  <si>
    <t>juarez</t>
  </si>
  <si>
    <t>juansan</t>
  </si>
  <si>
    <t>jts</t>
  </si>
  <si>
    <t>jtkc</t>
  </si>
  <si>
    <t>jtk</t>
  </si>
  <si>
    <t>jsnby</t>
  </si>
  <si>
    <t>jruso</t>
  </si>
  <si>
    <t>jrt</t>
  </si>
  <si>
    <t>jpt</t>
  </si>
  <si>
    <t>joyas</t>
  </si>
  <si>
    <t>jovi</t>
  </si>
  <si>
    <t>jovenjoven</t>
  </si>
  <si>
    <t>jourles</t>
  </si>
  <si>
    <t>joule</t>
  </si>
  <si>
    <t>josesito</t>
  </si>
  <si>
    <t>joseparque</t>
  </si>
  <si>
    <t>joroba</t>
  </si>
  <si>
    <t>jornales</t>
  </si>
  <si>
    <t>jorco</t>
  </si>
  <si>
    <t>jor</t>
  </si>
  <si>
    <t>joneslegal</t>
  </si>
  <si>
    <t>jones</t>
  </si>
  <si>
    <t>jonas</t>
  </si>
  <si>
    <t>jonard</t>
  </si>
  <si>
    <t>joksan</t>
  </si>
  <si>
    <t>johas</t>
  </si>
  <si>
    <t>johan</t>
  </si>
  <si>
    <t>joel</t>
  </si>
  <si>
    <t>job</t>
  </si>
  <si>
    <t>jnas</t>
  </si>
  <si>
    <t>jmxlju</t>
  </si>
  <si>
    <t>jmlt</t>
  </si>
  <si>
    <t>jinesta</t>
  </si>
  <si>
    <t>jimmy</t>
  </si>
  <si>
    <t>jimenez¬ø</t>
  </si>
  <si>
    <t>jijdkikd</t>
  </si>
  <si>
    <t>jib</t>
  </si>
  <si>
    <t>jga</t>
  </si>
  <si>
    <t>jetpdn</t>
  </si>
  <si>
    <t>jessica</t>
  </si>
  <si>
    <t>jes</t>
  </si>
  <si>
    <t>jerusalen</t>
  </si>
  <si>
    <t>jersey</t>
  </si>
  <si>
    <t>jeropnimo</t>
  </si>
  <si>
    <t>jerarcas</t>
  </si>
  <si>
    <t>jennifer</t>
  </si>
  <si>
    <t>jenkins</t>
  </si>
  <si>
    <t>jelly</t>
  </si>
  <si>
    <t>jef</t>
  </si>
  <si>
    <t>jeaustin</t>
  </si>
  <si>
    <t>jea</t>
  </si>
  <si>
    <t>jdnby</t>
  </si>
  <si>
    <t>jdb</t>
  </si>
  <si>
    <t>jcdrro</t>
  </si>
  <si>
    <t>jccc</t>
  </si>
  <si>
    <t>jbrenes</t>
  </si>
  <si>
    <t>jbravo</t>
  </si>
  <si>
    <t>jbg</t>
  </si>
  <si>
    <t>jazz</t>
  </si>
  <si>
    <t>jasectuis</t>
  </si>
  <si>
    <t>jaris</t>
  </si>
  <si>
    <t>jardineras</t>
  </si>
  <si>
    <t>jara</t>
  </si>
  <si>
    <t>jamon</t>
  </si>
  <si>
    <t>jamey</t>
  </si>
  <si>
    <t>jamaican</t>
  </si>
  <si>
    <t>jala</t>
  </si>
  <si>
    <t>jaime</t>
  </si>
  <si>
    <t>jadgmepi</t>
  </si>
  <si>
    <t>jackspatch</t>
  </si>
  <si>
    <t>jackconector</t>
  </si>
  <si>
    <t>jabonsillal</t>
  </si>
  <si>
    <t>jabonosas</t>
  </si>
  <si>
    <t>jaat</t>
  </si>
  <si>
    <t>jaaa</t>
  </si>
  <si>
    <t>izq</t>
  </si>
  <si>
    <t>izar</t>
  </si>
  <si>
    <t>izado</t>
  </si>
  <si>
    <t>ixmucane</t>
  </si>
  <si>
    <t>iwsn</t>
  </si>
  <si>
    <t>ivta</t>
  </si>
  <si>
    <t>ivonne</t>
  </si>
  <si>
    <t>ivo</t>
  </si>
  <si>
    <t>ivndlp</t>
  </si>
  <si>
    <t>ivm</t>
  </si>
  <si>
    <t>iv¬ø</t>
  </si>
  <si>
    <t>iughz</t>
  </si>
  <si>
    <t>itunes</t>
  </si>
  <si>
    <t>itms</t>
  </si>
  <si>
    <t>itipo</t>
  </si>
  <si>
    <t>itilv</t>
  </si>
  <si>
    <t>ith</t>
  </si>
  <si>
    <t>itexsharp</t>
  </si>
  <si>
    <t>itermec</t>
  </si>
  <si>
    <t>itecsa</t>
  </si>
  <si>
    <t>itech</t>
  </si>
  <si>
    <t>itcam¬ø</t>
  </si>
  <si>
    <t>italiana</t>
  </si>
  <si>
    <t>itacoras</t>
  </si>
  <si>
    <t>isx</t>
  </si>
  <si>
    <t>istmo</t>
  </si>
  <si>
    <t>issuer</t>
  </si>
  <si>
    <t>issue</t>
  </si>
  <si>
    <t>issn</t>
  </si>
  <si>
    <t>isslv</t>
  </si>
  <si>
    <t>isrxv</t>
  </si>
  <si>
    <t>isrsec</t>
  </si>
  <si>
    <t>israel</t>
  </si>
  <si>
    <t>ispsfa</t>
  </si>
  <si>
    <t>isotopica</t>
  </si>
  <si>
    <t>isotipo</t>
  </si>
  <si>
    <t>isotecnologia</t>
  </si>
  <si>
    <t>isopropilico</t>
  </si>
  <si>
    <t>isolector</t>
  </si>
  <si>
    <t>isoiso</t>
  </si>
  <si>
    <t>isogard</t>
  </si>
  <si>
    <t>isocket</t>
  </si>
  <si>
    <t>ismael</t>
  </si>
  <si>
    <t>isl</t>
  </si>
  <si>
    <t>isiscan</t>
  </si>
  <si>
    <t>ise</t>
  </si>
  <si>
    <t>isaca</t>
  </si>
  <si>
    <t>isaarcpf</t>
  </si>
  <si>
    <t>irvinscrcom</t>
  </si>
  <si>
    <t>irrompible</t>
  </si>
  <si>
    <t>irradiacion</t>
  </si>
  <si>
    <t>iroquois</t>
  </si>
  <si>
    <t>irm</t>
  </si>
  <si>
    <t>irf</t>
  </si>
  <si>
    <t>irex</t>
  </si>
  <si>
    <t>iradv</t>
  </si>
  <si>
    <t>ira</t>
  </si>
  <si>
    <t>iquida</t>
  </si>
  <si>
    <t>iqs</t>
  </si>
  <si>
    <t>ipwdr</t>
  </si>
  <si>
    <t>ipvipv</t>
  </si>
  <si>
    <t>ipulek</t>
  </si>
  <si>
    <t>ipudp</t>
  </si>
  <si>
    <t>ipu</t>
  </si>
  <si>
    <t>iptcp</t>
  </si>
  <si>
    <t>ipsssp</t>
  </si>
  <si>
    <t>ipslicenciamiento</t>
  </si>
  <si>
    <t>ipsa</t>
  </si>
  <si>
    <t>iprojection</t>
  </si>
  <si>
    <t>ipresora</t>
  </si>
  <si>
    <t>ipnx</t>
  </si>
  <si>
    <t>ipna</t>
  </si>
  <si>
    <t>ipmi</t>
  </si>
  <si>
    <t>ipmgpke</t>
  </si>
  <si>
    <t>iplanner</t>
  </si>
  <si>
    <t>ipimpermeable</t>
  </si>
  <si>
    <t>ipg</t>
  </si>
  <si>
    <t>ipfabricado</t>
  </si>
  <si>
    <t>ipec</t>
  </si>
  <si>
    <t>ipcop</t>
  </si>
  <si>
    <t>ipcentrex</t>
  </si>
  <si>
    <t>ipcc</t>
  </si>
  <si>
    <t>ipb</t>
  </si>
  <si>
    <t>ipalcatellucent</t>
  </si>
  <si>
    <t>ipalcatael</t>
  </si>
  <si>
    <t>ip¬øsenal</t>
  </si>
  <si>
    <t>iota</t>
  </si>
  <si>
    <t>iot</t>
  </si>
  <si>
    <t>iopuni</t>
  </si>
  <si>
    <t>ionicos</t>
  </si>
  <si>
    <t>iogear</t>
  </si>
  <si>
    <t>iob</t>
  </si>
  <si>
    <t>inyer</t>
  </si>
  <si>
    <t>inyensive</t>
  </si>
  <si>
    <t>inyecciones</t>
  </si>
  <si>
    <t>inyecccion</t>
  </si>
  <si>
    <t>inx</t>
  </si>
  <si>
    <t>involucran</t>
  </si>
  <si>
    <t>involucrado</t>
  </si>
  <si>
    <t>invitando</t>
  </si>
  <si>
    <t>invision</t>
  </si>
  <si>
    <t>invi</t>
  </si>
  <si>
    <t>invetigaciones</t>
  </si>
  <si>
    <t>invetario</t>
  </si>
  <si>
    <t>investigativos</t>
  </si>
  <si>
    <t>investigar</t>
  </si>
  <si>
    <t>investigadores</t>
  </si>
  <si>
    <t>invertronic</t>
  </si>
  <si>
    <t>invertir</t>
  </si>
  <si>
    <t>inverter</t>
  </si>
  <si>
    <t>inversoras</t>
  </si>
  <si>
    <t>inversionistas</t>
  </si>
  <si>
    <t>inventery</t>
  </si>
  <si>
    <t>inventar</t>
  </si>
  <si>
    <t>invasive</t>
  </si>
  <si>
    <t>invasiones</t>
  </si>
  <si>
    <t>invasion</t>
  </si>
  <si>
    <t>invariados</t>
  </si>
  <si>
    <t>invalidez</t>
  </si>
  <si>
    <t>invadidas</t>
  </si>
  <si>
    <t>intwork</t>
  </si>
  <si>
    <t>intuicion</t>
  </si>
  <si>
    <t>intterperie</t>
  </si>
  <si>
    <t>intrusionprevention</t>
  </si>
  <si>
    <t>intrrpretacion</t>
  </si>
  <si>
    <t>introunds</t>
  </si>
  <si>
    <t>intromision</t>
  </si>
  <si>
    <t>introductoria</t>
  </si>
  <si>
    <t>intrepretacion</t>
  </si>
  <si>
    <t>intregrado</t>
  </si>
  <si>
    <t>intrauriculares</t>
  </si>
  <si>
    <t>intraauriculares</t>
  </si>
  <si>
    <t>intouch</t>
  </si>
  <si>
    <t>intinventory</t>
  </si>
  <si>
    <t>intgrado</t>
  </si>
  <si>
    <t>intestinales</t>
  </si>
  <si>
    <t>interviene</t>
  </si>
  <si>
    <t>intervenida</t>
  </si>
  <si>
    <t>interurbana</t>
  </si>
  <si>
    <t>interuniversitario</t>
  </si>
  <si>
    <t>intersedes</t>
  </si>
  <si>
    <t>intersectorial</t>
  </si>
  <si>
    <t>interruptro</t>
  </si>
  <si>
    <t>interruptorde</t>
  </si>
  <si>
    <t>interruptorbreakertermo</t>
  </si>
  <si>
    <t>interruptorbreaker</t>
  </si>
  <si>
    <t>interrupto</t>
  </si>
  <si>
    <t>interrupinterruptor</t>
  </si>
  <si>
    <t>interrupcion</t>
  </si>
  <si>
    <t>interrumpir</t>
  </si>
  <si>
    <t>interrumpido</t>
  </si>
  <si>
    <t>interrumpidle</t>
  </si>
  <si>
    <t>interructor</t>
  </si>
  <si>
    <t>interrelacione</t>
  </si>
  <si>
    <t>interrelacionar</t>
  </si>
  <si>
    <t>interregional</t>
  </si>
  <si>
    <t>interpuesta</t>
  </si>
  <si>
    <t>interpretativos</t>
  </si>
  <si>
    <t>interpretara</t>
  </si>
  <si>
    <t>interpret</t>
  </si>
  <si>
    <t>interposer</t>
  </si>
  <si>
    <t>interpolacion</t>
  </si>
  <si>
    <t>interoperability</t>
  </si>
  <si>
    <t>interoperabilidaditu</t>
  </si>
  <si>
    <t>intero</t>
  </si>
  <si>
    <t>internetadquir</t>
  </si>
  <si>
    <t>internet¬ø</t>
  </si>
  <si>
    <t>internamiento</t>
  </si>
  <si>
    <t>internac</t>
  </si>
  <si>
    <t>intermunicipal</t>
  </si>
  <si>
    <t>intermperie</t>
  </si>
  <si>
    <t>intermodulacion</t>
  </si>
  <si>
    <t>intermediarios</t>
  </si>
  <si>
    <t>intermediador</t>
  </si>
  <si>
    <t>interleave</t>
  </si>
  <si>
    <t>interiore</t>
  </si>
  <si>
    <t>interior¬ødimensiones</t>
  </si>
  <si>
    <t>interio</t>
  </si>
  <si>
    <t>interinstitucionales</t>
  </si>
  <si>
    <t>interi</t>
  </si>
  <si>
    <t>intergubernamental</t>
  </si>
  <si>
    <t>intergracion</t>
  </si>
  <si>
    <t>interfas</t>
  </si>
  <si>
    <t>interfaca</t>
  </si>
  <si>
    <t>interf</t>
  </si>
  <si>
    <t>interesados</t>
  </si>
  <si>
    <t>interdisciplinario</t>
  </si>
  <si>
    <t>interctiva</t>
  </si>
  <si>
    <t>interconstruido</t>
  </si>
  <si>
    <t>interconexiontransporte</t>
  </si>
  <si>
    <t>interconecciones</t>
  </si>
  <si>
    <t>intercomunicados</t>
  </si>
  <si>
    <t>interceptar</t>
  </si>
  <si>
    <t>intercedes</t>
  </si>
  <si>
    <t>intercantonal</t>
  </si>
  <si>
    <t>intercambios</t>
  </si>
  <si>
    <t>intercambiales</t>
  </si>
  <si>
    <t>intercala</t>
  </si>
  <si>
    <t>interbancarias</t>
  </si>
  <si>
    <t>interancional</t>
  </si>
  <si>
    <t>interacturar</t>
  </si>
  <si>
    <t>interactuar</t>
  </si>
  <si>
    <t>interactivos</t>
  </si>
  <si>
    <t>interactivamente</t>
  </si>
  <si>
    <t>interactions</t>
  </si>
  <si>
    <t>interaction</t>
  </si>
  <si>
    <t>intera</t>
  </si>
  <si>
    <t>inteprise</t>
  </si>
  <si>
    <t>intensivos</t>
  </si>
  <si>
    <t>intensive</t>
  </si>
  <si>
    <t>intensivamente</t>
  </si>
  <si>
    <t>intensiva</t>
  </si>
  <si>
    <t>intensa</t>
  </si>
  <si>
    <t>intenra</t>
  </si>
  <si>
    <t>intengrada</t>
  </si>
  <si>
    <t>intelrturbo</t>
  </si>
  <si>
    <t>intelrcore‚Ñ¢</t>
  </si>
  <si>
    <t>intellynx</t>
  </si>
  <si>
    <t>intellilaser</t>
  </si>
  <si>
    <t>intelli</t>
  </si>
  <si>
    <t>inteligentemente</t>
  </si>
  <si>
    <t>inteligenteinstalacion</t>
  </si>
  <si>
    <t>inteligentecomprende</t>
  </si>
  <si>
    <t>intelige</t>
  </si>
  <si>
    <t>intelifax</t>
  </si>
  <si>
    <t>inteli</t>
  </si>
  <si>
    <t>intelec</t>
  </si>
  <si>
    <t>intelcorei</t>
  </si>
  <si>
    <t>intelcor</t>
  </si>
  <si>
    <t>intelbras</t>
  </si>
  <si>
    <t>integrative</t>
  </si>
  <si>
    <t>integratec</t>
  </si>
  <si>
    <t>integrarlos</t>
  </si>
  <si>
    <t>integrando</t>
  </si>
  <si>
    <t>integralde</t>
  </si>
  <si>
    <t>integr</t>
  </si>
  <si>
    <t>intecorredores</t>
  </si>
  <si>
    <t>intec</t>
  </si>
  <si>
    <t>intantaneo</t>
  </si>
  <si>
    <t>instutucional</t>
  </si>
  <si>
    <t>instucional</t>
  </si>
  <si>
    <t>instrumentoanalizador</t>
  </si>
  <si>
    <t>instrumentar</t>
  </si>
  <si>
    <t>instrumentacion</t>
  </si>
  <si>
    <t>instructivos</t>
  </si>
  <si>
    <t>instruccion</t>
  </si>
  <si>
    <t>instlaadas</t>
  </si>
  <si>
    <t>institute</t>
  </si>
  <si>
    <t>instituo</t>
  </si>
  <si>
    <t>institucionalmente</t>
  </si>
  <si>
    <t>institucionalesa</t>
  </si>
  <si>
    <t>institucionales¬ø</t>
  </si>
  <si>
    <t>institucionale</t>
  </si>
  <si>
    <t>instituci</t>
  </si>
  <si>
    <t>instit</t>
  </si>
  <si>
    <t>insticionales</t>
  </si>
  <si>
    <t>insti</t>
  </si>
  <si>
    <t>instax</t>
  </si>
  <si>
    <t>instantena</t>
  </si>
  <si>
    <t>instantaneos</t>
  </si>
  <si>
    <t>instancion</t>
  </si>
  <si>
    <t>instanc</t>
  </si>
  <si>
    <t>instalen</t>
  </si>
  <si>
    <t>instalciones</t>
  </si>
  <si>
    <t>instalcion</t>
  </si>
  <si>
    <t>instalars</t>
  </si>
  <si>
    <t>instalaran</t>
  </si>
  <si>
    <t>instaladaexpandible</t>
  </si>
  <si>
    <t>instalacin</t>
  </si>
  <si>
    <t>instalacfion</t>
  </si>
  <si>
    <t>inspirion</t>
  </si>
  <si>
    <t>inspection</t>
  </si>
  <si>
    <t>inspect</t>
  </si>
  <si>
    <t>inspeccionado</t>
  </si>
  <si>
    <t>insigts</t>
  </si>
  <si>
    <t>insertion</t>
  </si>
  <si>
    <t>insertarles</t>
  </si>
  <si>
    <t>insertador</t>
  </si>
  <si>
    <t>inscritos</t>
  </si>
  <si>
    <t>inscritas</t>
  </si>
  <si>
    <t>inscrita</t>
  </si>
  <si>
    <t>inrernos</t>
  </si>
  <si>
    <t>inputs</t>
  </si>
  <si>
    <t>inpresora</t>
  </si>
  <si>
    <t>inpedancia</t>
  </si>
  <si>
    <t>inoxlavat</t>
  </si>
  <si>
    <t>inone</t>
  </si>
  <si>
    <t>inodo</t>
  </si>
  <si>
    <t>inocuos</t>
  </si>
  <si>
    <t>innova</t>
  </si>
  <si>
    <t>inner</t>
  </si>
  <si>
    <t>innalambricos</t>
  </si>
  <si>
    <t>inmunomoduladoressaldana</t>
  </si>
  <si>
    <t>inmunofluorescencia</t>
  </si>
  <si>
    <t>inmunodifusion</t>
  </si>
  <si>
    <t>inmunidad</t>
  </si>
  <si>
    <t>inmune</t>
  </si>
  <si>
    <t>inmovil</t>
  </si>
  <si>
    <t>inmigrante</t>
  </si>
  <si>
    <t>inmerso</t>
  </si>
  <si>
    <t>inmersas</t>
  </si>
  <si>
    <t>inmemory</t>
  </si>
  <si>
    <t>inluye</t>
  </si>
  <si>
    <t>inluir</t>
  </si>
  <si>
    <t>inline</t>
  </si>
  <si>
    <t>inlerferencing</t>
  </si>
  <si>
    <t>inlcuye</t>
  </si>
  <si>
    <t>inlcuir</t>
  </si>
  <si>
    <t>inlambrica</t>
  </si>
  <si>
    <t>injertacion</t>
  </si>
  <si>
    <t>initerrumpida</t>
  </si>
  <si>
    <t>ininterrupible</t>
  </si>
  <si>
    <t>ininterrumpidle</t>
  </si>
  <si>
    <t>ininterrumidas</t>
  </si>
  <si>
    <t>ininsterrumpida</t>
  </si>
  <si>
    <t>inimterrumpiblesups</t>
  </si>
  <si>
    <t>inicios</t>
  </si>
  <si>
    <t>iniciara</t>
  </si>
  <si>
    <t>inhibicion</t>
  </si>
  <si>
    <t>inherente</t>
  </si>
  <si>
    <t>ingual</t>
  </si>
  <si>
    <t>ingrid</t>
  </si>
  <si>
    <t>ingresen</t>
  </si>
  <si>
    <t>ingresar</t>
  </si>
  <si>
    <t>ingresa</t>
  </si>
  <si>
    <t>ingrediente</t>
  </si>
  <si>
    <t>ingle</t>
  </si>
  <si>
    <t>ingersoll</t>
  </si>
  <si>
    <t>ingeotec</t>
  </si>
  <si>
    <t>ingennieria</t>
  </si>
  <si>
    <t>ingenierria</t>
  </si>
  <si>
    <t>ingenierio</t>
  </si>
  <si>
    <t>ingeniaria</t>
  </si>
  <si>
    <t>ingeneieria</t>
  </si>
  <si>
    <t>infromacion</t>
  </si>
  <si>
    <t>infrmicrosoft</t>
  </si>
  <si>
    <t>infritcn</t>
  </si>
  <si>
    <t>infrestructure</t>
  </si>
  <si>
    <t>infraroja</t>
  </si>
  <si>
    <t>infrarjos</t>
  </si>
  <si>
    <t>infraestructur</t>
  </si>
  <si>
    <t>infraestructira</t>
  </si>
  <si>
    <t>infraestruc</t>
  </si>
  <si>
    <t>infraestr</t>
  </si>
  <si>
    <t>infosig</t>
  </si>
  <si>
    <t>infosec</t>
  </si>
  <si>
    <t>inforsiabuc</t>
  </si>
  <si>
    <t>informsiabuc</t>
  </si>
  <si>
    <t>information</t>
  </si>
  <si>
    <t>informaticatodo</t>
  </si>
  <si>
    <t>informati</t>
  </si>
  <si>
    <t>informartica</t>
  </si>
  <si>
    <t>informal</t>
  </si>
  <si>
    <t>informada</t>
  </si>
  <si>
    <t>informaciom</t>
  </si>
  <si>
    <t>inforamcion</t>
  </si>
  <si>
    <t>inforamcio</t>
  </si>
  <si>
    <t>infopath</t>
  </si>
  <si>
    <t>infonote</t>
  </si>
  <si>
    <t>infomatica</t>
  </si>
  <si>
    <t>infom</t>
  </si>
  <si>
    <t>infograficos</t>
  </si>
  <si>
    <t>infografia</t>
  </si>
  <si>
    <t>inflitracion</t>
  </si>
  <si>
    <t>inflar</t>
  </si>
  <si>
    <t>infladores</t>
  </si>
  <si>
    <t>infirmacion</t>
  </si>
  <si>
    <t>infinyty</t>
  </si>
  <si>
    <t>infinityedge</t>
  </si>
  <si>
    <t>infinibandinfrastructure</t>
  </si>
  <si>
    <t>infibeat</t>
  </si>
  <si>
    <t>inferface</t>
  </si>
  <si>
    <t>infectacion</t>
  </si>
  <si>
    <t>infarto</t>
  </si>
  <si>
    <t>infancia</t>
  </si>
  <si>
    <t>inexx</t>
  </si>
  <si>
    <t>inestables</t>
  </si>
  <si>
    <t>inestable</t>
  </si>
  <si>
    <t>inenterrupida</t>
  </si>
  <si>
    <t>inedita</t>
  </si>
  <si>
    <t>inecgocr</t>
  </si>
  <si>
    <t>industrisles</t>
  </si>
  <si>
    <t>industriaih</t>
  </si>
  <si>
    <t>industoal</t>
  </si>
  <si>
    <t>industclase</t>
  </si>
  <si>
    <t>indusoft</t>
  </si>
  <si>
    <t>inductivos</t>
  </si>
  <si>
    <t>inductive</t>
  </si>
  <si>
    <t>inducida</t>
  </si>
  <si>
    <t>indseing</t>
  </si>
  <si>
    <t>individuales¬ø</t>
  </si>
  <si>
    <t>indispensables</t>
  </si>
  <si>
    <t>indispendido</t>
  </si>
  <si>
    <t>indico</t>
  </si>
  <si>
    <t>indicara</t>
  </si>
  <si>
    <t>indicadorasc</t>
  </si>
  <si>
    <t>indicadoes</t>
  </si>
  <si>
    <t>indexar</t>
  </si>
  <si>
    <t>indeterminada</t>
  </si>
  <si>
    <t>independently</t>
  </si>
  <si>
    <t>independent</t>
  </si>
  <si>
    <t>independd</t>
  </si>
  <si>
    <t>indentificar</t>
  </si>
  <si>
    <t>indentificando</t>
  </si>
  <si>
    <t>indemnizacion</t>
  </si>
  <si>
    <t>indagar</t>
  </si>
  <si>
    <t>incurrir</t>
  </si>
  <si>
    <t>incuconuco</t>
  </si>
  <si>
    <t>incubados</t>
  </si>
  <si>
    <t>incovenientes</t>
  </si>
  <si>
    <t>incoterms</t>
  </si>
  <si>
    <t>incorrectos</t>
  </si>
  <si>
    <t>incorporarlos</t>
  </si>
  <si>
    <t>incorporaciones</t>
  </si>
  <si>
    <t>incorpo</t>
  </si>
  <si>
    <t>incorp</t>
  </si>
  <si>
    <t>incopgocr</t>
  </si>
  <si>
    <t>inconistencias</t>
  </si>
  <si>
    <t>incongruencias</t>
  </si>
  <si>
    <t>incondicional</t>
  </si>
  <si>
    <t>incomplete</t>
  </si>
  <si>
    <t>incombustible</t>
  </si>
  <si>
    <t>incoloro</t>
  </si>
  <si>
    <t>incobrables</t>
  </si>
  <si>
    <t>incluyeel</t>
  </si>
  <si>
    <t>incluyecanasta</t>
  </si>
  <si>
    <t>incluso</t>
  </si>
  <si>
    <t>inclusivo</t>
  </si>
  <si>
    <t>incluidosver</t>
  </si>
  <si>
    <t>incluidasimilar</t>
  </si>
  <si>
    <t>incluidasello</t>
  </si>
  <si>
    <t>incluid</t>
  </si>
  <si>
    <t>inclui</t>
  </si>
  <si>
    <t>incluencia</t>
  </si>
  <si>
    <t>include</t>
  </si>
  <si>
    <t>inclucya</t>
  </si>
  <si>
    <t>inclemencias</t>
  </si>
  <si>
    <t>incidecias</t>
  </si>
  <si>
    <t>inchh</t>
  </si>
  <si>
    <t>incesa</t>
  </si>
  <si>
    <t>inccluye</t>
  </si>
  <si>
    <t>inbioparque</t>
  </si>
  <si>
    <t>inband</t>
  </si>
  <si>
    <t>inapreciable</t>
  </si>
  <si>
    <t>inan</t>
  </si>
  <si>
    <t>inalmbrico</t>
  </si>
  <si>
    <t>inalmbrica</t>
  </si>
  <si>
    <t>inalamrico</t>
  </si>
  <si>
    <t>inalambrio</t>
  </si>
  <si>
    <t>inalambricoqca</t>
  </si>
  <si>
    <t>inalambricoconmutador</t>
  </si>
  <si>
    <t>inalambricoatheros</t>
  </si>
  <si>
    <t>inalambricamente</t>
  </si>
  <si>
    <t>inadecuado</t>
  </si>
  <si>
    <t>inactivo</t>
  </si>
  <si>
    <t>imtycmadai</t>
  </si>
  <si>
    <t>imtermec</t>
  </si>
  <si>
    <t>imt</t>
  </si>
  <si>
    <t>imresora</t>
  </si>
  <si>
    <t>imput</t>
  </si>
  <si>
    <t>impulsos</t>
  </si>
  <si>
    <t>impulsar</t>
  </si>
  <si>
    <t>impulsa</t>
  </si>
  <si>
    <t>imprsora</t>
  </si>
  <si>
    <t>imprs</t>
  </si>
  <si>
    <t>improsa</t>
  </si>
  <si>
    <t>impromptu</t>
  </si>
  <si>
    <t>imprlementacion</t>
  </si>
  <si>
    <t>imprimr</t>
  </si>
  <si>
    <t>imprimirlas</t>
  </si>
  <si>
    <t>imprimacion</t>
  </si>
  <si>
    <t>imprevisto</t>
  </si>
  <si>
    <t>impresorta</t>
  </si>
  <si>
    <t>impresors</t>
  </si>
  <si>
    <t>impresores</t>
  </si>
  <si>
    <t>impresoraslinea</t>
  </si>
  <si>
    <t>impresorafotocopiadoraescaner</t>
  </si>
  <si>
    <t>impresona</t>
  </si>
  <si>
    <t>impresoira</t>
  </si>
  <si>
    <t>impresionseg</t>
  </si>
  <si>
    <t>impresionnegro</t>
  </si>
  <si>
    <t>impresioninyeccion</t>
  </si>
  <si>
    <t>impresionesresolucion</t>
  </si>
  <si>
    <t>impresionante</t>
  </si>
  <si>
    <t>impresar</t>
  </si>
  <si>
    <t>imprerora</t>
  </si>
  <si>
    <t>impreion</t>
  </si>
  <si>
    <t>imprecion</t>
  </si>
  <si>
    <t>imposibilita</t>
  </si>
  <si>
    <t>imposibilidad</t>
  </si>
  <si>
    <t>imposibi</t>
  </si>
  <si>
    <t>importe</t>
  </si>
  <si>
    <t>importacionexportacion</t>
  </si>
  <si>
    <t>importa</t>
  </si>
  <si>
    <t>implique</t>
  </si>
  <si>
    <t>implimentar</t>
  </si>
  <si>
    <t>implicados</t>
  </si>
  <si>
    <t>implicacion</t>
  </si>
  <si>
    <t>implica</t>
  </si>
  <si>
    <t>implemtancion</t>
  </si>
  <si>
    <t>implemntado</t>
  </si>
  <si>
    <t>implemetar</t>
  </si>
  <si>
    <t>implemetacion</t>
  </si>
  <si>
    <t>implementaria</t>
  </si>
  <si>
    <t>implementan</t>
  </si>
  <si>
    <t>implementacionconfiguracion</t>
  </si>
  <si>
    <t>implemantacion</t>
  </si>
  <si>
    <t>implante</t>
  </si>
  <si>
    <t>implantar</t>
  </si>
  <si>
    <t>impidan</t>
  </si>
  <si>
    <t>impida</t>
  </si>
  <si>
    <t>impesoras</t>
  </si>
  <si>
    <t>impermeabilizacion</t>
  </si>
  <si>
    <t>impermeabilidad</t>
  </si>
  <si>
    <t>impartira</t>
  </si>
  <si>
    <t>imparte</t>
  </si>
  <si>
    <t>impar</t>
  </si>
  <si>
    <t>impacs</t>
  </si>
  <si>
    <t>imouse</t>
  </si>
  <si>
    <t>imoresora</t>
  </si>
  <si>
    <t>imn</t>
  </si>
  <si>
    <t>imitaciones</t>
  </si>
  <si>
    <t>imi</t>
  </si>
  <si>
    <t>imfraestructura</t>
  </si>
  <si>
    <t>imformacion</t>
  </si>
  <si>
    <t>imercion</t>
  </si>
  <si>
    <t>imedia</t>
  </si>
  <si>
    <t>imcv</t>
  </si>
  <si>
    <t>imbs</t>
  </si>
  <si>
    <t>imb</t>
  </si>
  <si>
    <t>imax</t>
  </si>
  <si>
    <t>imastanque</t>
  </si>
  <si>
    <t>imajenes</t>
  </si>
  <si>
    <t>imagin</t>
  </si>
  <si>
    <t>imagenesdimensiones</t>
  </si>
  <si>
    <t>imactus</t>
  </si>
  <si>
    <t>ilustraciones¬ø</t>
  </si>
  <si>
    <t>ilustracion¬ø</t>
  </si>
  <si>
    <t>ilunminacion</t>
  </si>
  <si>
    <t>iluminotecnico</t>
  </si>
  <si>
    <t>iluminiacion</t>
  </si>
  <si>
    <t>ilo</t>
  </si>
  <si>
    <t>ilm</t>
  </si>
  <si>
    <t>illustrador</t>
  </si>
  <si>
    <t>ilitimitados</t>
  </si>
  <si>
    <t>ileri</t>
  </si>
  <si>
    <t>ilegales</t>
  </si>
  <si>
    <t>ilegal</t>
  </si>
  <si>
    <t>ileana</t>
  </si>
  <si>
    <t>ilbc</t>
  </si>
  <si>
    <t>ikreglon</t>
  </si>
  <si>
    <t>iinterna</t>
  </si>
  <si>
    <t>iintegrada</t>
  </si>
  <si>
    <t>iingenieria</t>
  </si>
  <si>
    <t>iie</t>
  </si>
  <si>
    <t>iida</t>
  </si>
  <si>
    <t>iic</t>
  </si>
  <si>
    <t>ihqu</t>
  </si>
  <si>
    <t>ihm</t>
  </si>
  <si>
    <t>igzo</t>
  </si>
  <si>
    <t>iguertos</t>
  </si>
  <si>
    <t>iguala</t>
  </si>
  <si>
    <t>ignition</t>
  </si>
  <si>
    <t>igm</t>
  </si>
  <si>
    <t>igg</t>
  </si>
  <si>
    <t>igcbktvm</t>
  </si>
  <si>
    <t>igbps</t>
  </si>
  <si>
    <t>ifpw</t>
  </si>
  <si>
    <t>iexterior</t>
  </si>
  <si>
    <t>iet</t>
  </si>
  <si>
    <t>ier</t>
  </si>
  <si>
    <t>ien</t>
  </si>
  <si>
    <t>iem</t>
  </si>
  <si>
    <t>ielisa</t>
  </si>
  <si>
    <t>ieeeq</t>
  </si>
  <si>
    <t>ieeep</t>
  </si>
  <si>
    <t>ieeen</t>
  </si>
  <si>
    <t>idsms</t>
  </si>
  <si>
    <t>idpredial</t>
  </si>
  <si>
    <t>idoneas</t>
  </si>
  <si>
    <t>idle</t>
  </si>
  <si>
    <t>idicadores</t>
  </si>
  <si>
    <t>idg</t>
  </si>
  <si>
    <t>idf</t>
  </si>
  <si>
    <t>ideomas</t>
  </si>
  <si>
    <t>identity</t>
  </si>
  <si>
    <t>identify</t>
  </si>
  <si>
    <t>identifico</t>
  </si>
  <si>
    <t>identificadoras</t>
  </si>
  <si>
    <t>identificadora</t>
  </si>
  <si>
    <t>identificado</t>
  </si>
  <si>
    <t>identificables</t>
  </si>
  <si>
    <t>identifica</t>
  </si>
  <si>
    <t>identico</t>
  </si>
  <si>
    <t>identi</t>
  </si>
  <si>
    <t>idea¬ø</t>
  </si>
  <si>
    <t>id¬¥s</t>
  </si>
  <si>
    <t>ics</t>
  </si>
  <si>
    <t>iconos</t>
  </si>
  <si>
    <t>iconia</t>
  </si>
  <si>
    <t>icm</t>
  </si>
  <si>
    <t>icleaning</t>
  </si>
  <si>
    <t>icl</t>
  </si>
  <si>
    <t>ickdsf</t>
  </si>
  <si>
    <t>icios</t>
  </si>
  <si>
    <t>icg</t>
  </si>
  <si>
    <t>icft</t>
  </si>
  <si>
    <t>icfr</t>
  </si>
  <si>
    <t>ices</t>
  </si>
  <si>
    <t>icd</t>
  </si>
  <si>
    <t>iccpe</t>
  </si>
  <si>
    <t>icap</t>
  </si>
  <si>
    <t>ibsrvrlic</t>
  </si>
  <si>
    <t>ibsptdespt</t>
  </si>
  <si>
    <t>ibroker</t>
  </si>
  <si>
    <t>ibpbsnd</t>
  </si>
  <si>
    <t>ibnrs</t>
  </si>
  <si>
    <t>ibnh</t>
  </si>
  <si>
    <t>ibmspssstatistics</t>
  </si>
  <si>
    <t>ibico</t>
  </si>
  <si>
    <t>ibewabe</t>
  </si>
  <si>
    <t>iberescena</t>
  </si>
  <si>
    <t>ibera</t>
  </si>
  <si>
    <t>ibanez</t>
  </si>
  <si>
    <t>iban</t>
  </si>
  <si>
    <t>iap</t>
  </si>
  <si>
    <t>ian</t>
  </si>
  <si>
    <t>iafis</t>
  </si>
  <si>
    <t>iad</t>
  </si>
  <si>
    <t>iaaf</t>
  </si>
  <si>
    <t>hzver</t>
  </si>
  <si>
    <t>hzmabm</t>
  </si>
  <si>
    <t>hzm</t>
  </si>
  <si>
    <t>hzincluir</t>
  </si>
  <si>
    <t>hz‚Ä¢pies</t>
  </si>
  <si>
    <t>hyperserver</t>
  </si>
  <si>
    <t>hyperconvergentes</t>
  </si>
  <si>
    <t>hyperconvergencia</t>
  </si>
  <si>
    <t>hypercardioide</t>
  </si>
  <si>
    <t>hypas</t>
  </si>
  <si>
    <t>hypackmax</t>
  </si>
  <si>
    <t>hylux</t>
  </si>
  <si>
    <t>hydro</t>
  </si>
  <si>
    <t>hxl</t>
  </si>
  <si>
    <t>hxjor</t>
  </si>
  <si>
    <t>hxjb</t>
  </si>
  <si>
    <t>hxgbd</t>
  </si>
  <si>
    <t>hxf</t>
  </si>
  <si>
    <t>hxcfb</t>
  </si>
  <si>
    <t>hwwt</t>
  </si>
  <si>
    <t>hwicshdsl</t>
  </si>
  <si>
    <t>hwibbu</t>
  </si>
  <si>
    <t>hwdmediasharecouk</t>
  </si>
  <si>
    <t>hvsfbt</t>
  </si>
  <si>
    <t>hvpga</t>
  </si>
  <si>
    <t>hvms</t>
  </si>
  <si>
    <t>hvmdfc</t>
  </si>
  <si>
    <t>hvi</t>
  </si>
  <si>
    <t>hvdc</t>
  </si>
  <si>
    <t>hvalerin</t>
  </si>
  <si>
    <t>husvwfqbfd</t>
  </si>
  <si>
    <t>husvls</t>
  </si>
  <si>
    <t>humedezca</t>
  </si>
  <si>
    <t>humedecedormarcado</t>
  </si>
  <si>
    <t>humedadd</t>
  </si>
  <si>
    <t>humedadbond</t>
  </si>
  <si>
    <t>humedad‚Ä¢similar</t>
  </si>
  <si>
    <t>humectantes</t>
  </si>
  <si>
    <t>humanos¬ø</t>
  </si>
  <si>
    <t>humanistico</t>
  </si>
  <si>
    <t>hum</t>
  </si>
  <si>
    <t>hulesegun</t>
  </si>
  <si>
    <t>hulefechero</t>
  </si>
  <si>
    <t>hul</t>
  </si>
  <si>
    <t>huespedes</t>
  </si>
  <si>
    <t>huesos</t>
  </si>
  <si>
    <t>huesera</t>
  </si>
  <si>
    <t>huertas</t>
  </si>
  <si>
    <t>huellastim</t>
  </si>
  <si>
    <t>huele</t>
  </si>
  <si>
    <t>huec</t>
  </si>
  <si>
    <t>hubell</t>
  </si>
  <si>
    <t>htxpc</t>
  </si>
  <si>
    <t>httphtpps</t>
  </si>
  <si>
    <t>htipos</t>
  </si>
  <si>
    <t>htftp</t>
  </si>
  <si>
    <t>htfc</t>
  </si>
  <si>
    <t>htc</t>
  </si>
  <si>
    <t>hstnspd</t>
  </si>
  <si>
    <t>hstd</t>
  </si>
  <si>
    <t>hss</t>
  </si>
  <si>
    <t>hspuf</t>
  </si>
  <si>
    <t>hsnb</t>
  </si>
  <si>
    <t>hsmhost</t>
  </si>
  <si>
    <t>hsisas</t>
  </si>
  <si>
    <t>hsdi</t>
  </si>
  <si>
    <t>hscur</t>
  </si>
  <si>
    <t>hscuk</t>
  </si>
  <si>
    <t>hscr</t>
  </si>
  <si>
    <t>hsbbw</t>
  </si>
  <si>
    <t>hsa</t>
  </si>
  <si>
    <t>hrwzzergs</t>
  </si>
  <si>
    <t>hrwf</t>
  </si>
  <si>
    <t>hru</t>
  </si>
  <si>
    <t>hrtm</t>
  </si>
  <si>
    <t>hrsp</t>
  </si>
  <si>
    <t>hrc</t>
  </si>
  <si>
    <t>hras</t>
  </si>
  <si>
    <t>hql</t>
  </si>
  <si>
    <t>hpxl</t>
  </si>
  <si>
    <t>hptambor</t>
  </si>
  <si>
    <t>hprtl</t>
  </si>
  <si>
    <t>hpqa</t>
  </si>
  <si>
    <t>hppdn</t>
  </si>
  <si>
    <t>hplogger</t>
  </si>
  <si>
    <t>hplc</t>
  </si>
  <si>
    <t>hpgltm</t>
  </si>
  <si>
    <t>hpgl</t>
  </si>
  <si>
    <t>hpg</t>
  </si>
  <si>
    <t>hpethernet</t>
  </si>
  <si>
    <t>hpcolorlaserjet</t>
  </si>
  <si>
    <t>hpcl</t>
  </si>
  <si>
    <t>hpcfa</t>
  </si>
  <si>
    <t>hpcex</t>
  </si>
  <si>
    <t>hpc</t>
  </si>
  <si>
    <t>hpallinoneamd</t>
  </si>
  <si>
    <t>hp¬ø</t>
  </si>
  <si>
    <t>howey</t>
  </si>
  <si>
    <t>housed</t>
  </si>
  <si>
    <t>hotwire</t>
  </si>
  <si>
    <t>hotswaptotalmente</t>
  </si>
  <si>
    <t>hotspot</t>
  </si>
  <si>
    <t>hotlink</t>
  </si>
  <si>
    <t>hotelaeropuerto</t>
  </si>
  <si>
    <t>hostspare</t>
  </si>
  <si>
    <t>hospitario</t>
  </si>
  <si>
    <t>hospitarario</t>
  </si>
  <si>
    <t>hospitaly</t>
  </si>
  <si>
    <t>hospitaltamperresisteant</t>
  </si>
  <si>
    <t>hospitalshocksentry</t>
  </si>
  <si>
    <t>hospitalizacion</t>
  </si>
  <si>
    <t>horz</t>
  </si>
  <si>
    <t>horus</t>
  </si>
  <si>
    <t>hortensias</t>
  </si>
  <si>
    <t>hornos</t>
  </si>
  <si>
    <t>hornf</t>
  </si>
  <si>
    <t>horiz</t>
  </si>
  <si>
    <t>horaros</t>
  </si>
  <si>
    <t>horad</t>
  </si>
  <si>
    <t>hookswitch</t>
  </si>
  <si>
    <t>honywell</t>
  </si>
  <si>
    <t>hontele</t>
  </si>
  <si>
    <t>honrarios</t>
  </si>
  <si>
    <t>hongos</t>
  </si>
  <si>
    <t>honestidad</t>
  </si>
  <si>
    <t>hondureno</t>
  </si>
  <si>
    <t>homogeneo</t>
  </si>
  <si>
    <t>homicidios</t>
  </si>
  <si>
    <t>homeuse</t>
  </si>
  <si>
    <t>hombremaquina</t>
  </si>
  <si>
    <t>holograma</t>
  </si>
  <si>
    <t>holiday</t>
  </si>
  <si>
    <t>holgados</t>
  </si>
  <si>
    <t>holcim</t>
  </si>
  <si>
    <t>hojatamano</t>
  </si>
  <si>
    <t>hojasusb</t>
  </si>
  <si>
    <t>hojaspaquete</t>
  </si>
  <si>
    <t>hojasformatos</t>
  </si>
  <si>
    <t>hodgson</t>
  </si>
  <si>
    <t>hocico</t>
  </si>
  <si>
    <t>hobby</t>
  </si>
  <si>
    <t>hns</t>
  </si>
  <si>
    <t>hnq</t>
  </si>
  <si>
    <t>hnp</t>
  </si>
  <si>
    <t>hnnccss</t>
  </si>
  <si>
    <t>hnas</t>
  </si>
  <si>
    <t>hmpwe</t>
  </si>
  <si>
    <t>hmpwd</t>
  </si>
  <si>
    <t>hmcud</t>
  </si>
  <si>
    <t>hma</t>
  </si>
  <si>
    <t>hlng</t>
  </si>
  <si>
    <t>hlm</t>
  </si>
  <si>
    <t>hkcufp</t>
  </si>
  <si>
    <t>hja</t>
  </si>
  <si>
    <t>hiweigh</t>
  </si>
  <si>
    <t>hitrack</t>
  </si>
  <si>
    <t>hitoycecere</t>
  </si>
  <si>
    <t>history</t>
  </si>
  <si>
    <t>historiales</t>
  </si>
  <si>
    <t>historiadores</t>
  </si>
  <si>
    <t>histeroscopio</t>
  </si>
  <si>
    <t>histalaciones</t>
  </si>
  <si>
    <t>hispanica</t>
  </si>
  <si>
    <t>hisilicon</t>
  </si>
  <si>
    <t>hipotesis</t>
  </si>
  <si>
    <t>hipotecaria</t>
  </si>
  <si>
    <t>hiphop</t>
  </si>
  <si>
    <t>hipervisores</t>
  </si>
  <si>
    <t>hipertreading</t>
  </si>
  <si>
    <t>hiperespectrales</t>
  </si>
  <si>
    <t>himpedancia</t>
  </si>
  <si>
    <t>hilux</t>
  </si>
  <si>
    <t>hilosfan</t>
  </si>
  <si>
    <t>hik</t>
  </si>
  <si>
    <t>hijas</t>
  </si>
  <si>
    <t>hihat</t>
  </si>
  <si>
    <t>highway</t>
  </si>
  <si>
    <t>hight</t>
  </si>
  <si>
    <t>highspeed</t>
  </si>
  <si>
    <t>highpowered</t>
  </si>
  <si>
    <t>highperformance</t>
  </si>
  <si>
    <t>highoutput</t>
  </si>
  <si>
    <t>highefficiency</t>
  </si>
  <si>
    <t>hig</t>
  </si>
  <si>
    <t>hielo</t>
  </si>
  <si>
    <t>hidrovox</t>
  </si>
  <si>
    <t>hidroreplentes</t>
  </si>
  <si>
    <t>hidroponia‚Ä¢</t>
  </si>
  <si>
    <t>hidrometeorologicas</t>
  </si>
  <si>
    <t>hidrologos</t>
  </si>
  <si>
    <t>hidrologo</t>
  </si>
  <si>
    <t>hidrolectrico</t>
  </si>
  <si>
    <t>hidrografia</t>
  </si>
  <si>
    <t>hidrogeologo</t>
  </si>
  <si>
    <t>hidroelectricas</t>
  </si>
  <si>
    <t>hidrocarburos</t>
  </si>
  <si>
    <t>hidrobox</t>
  </si>
  <si>
    <t>hidridos</t>
  </si>
  <si>
    <t>hidprofserv</t>
  </si>
  <si>
    <t>hidirco</t>
  </si>
  <si>
    <t>hico</t>
  </si>
  <si>
    <t>hibridas</t>
  </si>
  <si>
    <t>hiara</t>
  </si>
  <si>
    <t>hhdd</t>
  </si>
  <si>
    <t>hgz</t>
  </si>
  <si>
    <t>hgw</t>
  </si>
  <si>
    <t>hgq</t>
  </si>
  <si>
    <t>hgi</t>
  </si>
  <si>
    <t>hgh</t>
  </si>
  <si>
    <t>hfs</t>
  </si>
  <si>
    <t>hfr</t>
  </si>
  <si>
    <t>hfg</t>
  </si>
  <si>
    <t>hfc¬¥s</t>
  </si>
  <si>
    <t>heyner</t>
  </si>
  <si>
    <t>hexazinona</t>
  </si>
  <si>
    <t>hex</t>
  </si>
  <si>
    <t>hewlwtt</t>
  </si>
  <si>
    <t>heterogeneos</t>
  </si>
  <si>
    <t>heterogeneidad</t>
  </si>
  <si>
    <t>hervizar</t>
  </si>
  <si>
    <t>herrramienta</t>
  </si>
  <si>
    <t>herramie</t>
  </si>
  <si>
    <t>herram</t>
  </si>
  <si>
    <t>heroes</t>
  </si>
  <si>
    <t>heroe</t>
  </si>
  <si>
    <t>hernandez¬ø</t>
  </si>
  <si>
    <t>hermosa</t>
  </si>
  <si>
    <t>hermogenes</t>
  </si>
  <si>
    <t>herma</t>
  </si>
  <si>
    <t>heridas</t>
  </si>
  <si>
    <t>hererdia</t>
  </si>
  <si>
    <t>herediaesph</t>
  </si>
  <si>
    <t>heredi</t>
  </si>
  <si>
    <t>heredadas</t>
  </si>
  <si>
    <t>herarmientas</t>
  </si>
  <si>
    <t>heraamienta</t>
  </si>
  <si>
    <t>henrycastillo</t>
  </si>
  <si>
    <t>hend</t>
  </si>
  <si>
    <t>hemodialisis</t>
  </si>
  <si>
    <t>hemicuerpo</t>
  </si>
  <si>
    <t>hembras</t>
  </si>
  <si>
    <t>hembbra</t>
  </si>
  <si>
    <t>helmuth</t>
  </si>
  <si>
    <t>hell</t>
  </si>
  <si>
    <t>helis</t>
  </si>
  <si>
    <t>heliconias</t>
  </si>
  <si>
    <t>helecoidal</t>
  </si>
  <si>
    <t>helds</t>
  </si>
  <si>
    <t>heldparte</t>
  </si>
  <si>
    <t>heldelberg</t>
  </si>
  <si>
    <t>helados</t>
  </si>
  <si>
    <t>helada</t>
  </si>
  <si>
    <t>hej</t>
  </si>
  <si>
    <t>heiner</t>
  </si>
  <si>
    <t>heidelberg</t>
  </si>
  <si>
    <t>heguc</t>
  </si>
  <si>
    <t>hectares</t>
  </si>
  <si>
    <t>hectarea</t>
  </si>
  <si>
    <t>hechura</t>
  </si>
  <si>
    <t>hechizo</t>
  </si>
  <si>
    <t>hec</t>
  </si>
  <si>
    <t>heatset</t>
  </si>
  <si>
    <t>headphones</t>
  </si>
  <si>
    <t>heaaac</t>
  </si>
  <si>
    <t>heaaaa</t>
  </si>
  <si>
    <t>hdvivgamf</t>
  </si>
  <si>
    <t>hdvdqm</t>
  </si>
  <si>
    <t>hdvcpd</t>
  </si>
  <si>
    <t>hdvclf</t>
  </si>
  <si>
    <t>hdvcle</t>
  </si>
  <si>
    <t>hdtvi</t>
  </si>
  <si>
    <t>hdt</t>
  </si>
  <si>
    <t>hdspa</t>
  </si>
  <si>
    <t>hdsdwfvsp</t>
  </si>
  <si>
    <t>hdsdi</t>
  </si>
  <si>
    <t>hdscuk</t>
  </si>
  <si>
    <t>hdscd</t>
  </si>
  <si>
    <t>hdscbshvm</t>
  </si>
  <si>
    <t>hdsb</t>
  </si>
  <si>
    <t>hds</t>
  </si>
  <si>
    <t>hdpe</t>
  </si>
  <si>
    <t>hdooaspbop</t>
  </si>
  <si>
    <t>hdoedtd</t>
  </si>
  <si>
    <t>hdmir</t>
  </si>
  <si>
    <t>hdmimonitor</t>
  </si>
  <si>
    <t>hdl</t>
  </si>
  <si>
    <t>hdk</t>
  </si>
  <si>
    <t>hdgsdi</t>
  </si>
  <si>
    <t>hdgraphics</t>
  </si>
  <si>
    <t>hdeiud</t>
  </si>
  <si>
    <t>hdeiuc</t>
  </si>
  <si>
    <t>hdeiua</t>
  </si>
  <si>
    <t>hddual</t>
  </si>
  <si>
    <t>hddstm</t>
  </si>
  <si>
    <t>hddmodulo</t>
  </si>
  <si>
    <t>hdddvd</t>
  </si>
  <si>
    <t>hddbateria</t>
  </si>
  <si>
    <t>hdcvihdtviahd</t>
  </si>
  <si>
    <t>hdaspb</t>
  </si>
  <si>
    <t>hdasnb</t>
  </si>
  <si>
    <t>hda</t>
  </si>
  <si>
    <t>hctr</t>
  </si>
  <si>
    <t>hcsr</t>
  </si>
  <si>
    <t>hco</t>
  </si>
  <si>
    <t>hcfc¬¥s</t>
  </si>
  <si>
    <t>hccme</t>
  </si>
  <si>
    <t>hbzpw</t>
  </si>
  <si>
    <t>hbzmabb</t>
  </si>
  <si>
    <t>hbqw</t>
  </si>
  <si>
    <t>hbnacb</t>
  </si>
  <si>
    <t>hblwo</t>
  </si>
  <si>
    <t>hblgy</t>
  </si>
  <si>
    <t>hblcat</t>
  </si>
  <si>
    <t>hbas</t>
  </si>
  <si>
    <t>havic</t>
  </si>
  <si>
    <t>hashback</t>
  </si>
  <si>
    <t>hasdta</t>
  </si>
  <si>
    <t>hasbum</t>
  </si>
  <si>
    <t>hart</t>
  </si>
  <si>
    <t>harman</t>
  </si>
  <si>
    <t>hardwaren</t>
  </si>
  <si>
    <t>hardwareclearpath</t>
  </si>
  <si>
    <t>hardward</t>
  </si>
  <si>
    <t>hardigan</t>
  </si>
  <si>
    <t>happiness</t>
  </si>
  <si>
    <t>hap</t>
  </si>
  <si>
    <t>hanheld</t>
  </si>
  <si>
    <t>handy</t>
  </si>
  <si>
    <t>handsfree</t>
  </si>
  <si>
    <t>handsets</t>
  </si>
  <si>
    <t>hands</t>
  </si>
  <si>
    <t>handpress</t>
  </si>
  <si>
    <t>handle</t>
  </si>
  <si>
    <t>handkey</t>
  </si>
  <si>
    <t>handhell</t>
  </si>
  <si>
    <t>halogenuros</t>
  </si>
  <si>
    <t>halo</t>
  </si>
  <si>
    <t>hale</t>
  </si>
  <si>
    <t>haldduplex</t>
  </si>
  <si>
    <t>haid</t>
  </si>
  <si>
    <t>hagan</t>
  </si>
  <si>
    <t>hafa</t>
  </si>
  <si>
    <t>haen</t>
  </si>
  <si>
    <t>had</t>
  </si>
  <si>
    <t>hacinamiento</t>
  </si>
  <si>
    <t>hac</t>
  </si>
  <si>
    <t>habla</t>
  </si>
  <si>
    <t>habituales</t>
  </si>
  <si>
    <t>habilitada</t>
  </si>
  <si>
    <t>habilita</t>
  </si>
  <si>
    <t>habientes</t>
  </si>
  <si>
    <t>habi</t>
  </si>
  <si>
    <t>haber</t>
  </si>
  <si>
    <t>gzx</t>
  </si>
  <si>
    <t>gyro</t>
  </si>
  <si>
    <t>gymnasio</t>
  </si>
  <si>
    <t>gym</t>
  </si>
  <si>
    <t>gygas</t>
  </si>
  <si>
    <t>gxt</t>
  </si>
  <si>
    <t>gxserver</t>
  </si>
  <si>
    <t>gxq</t>
  </si>
  <si>
    <t>gxga</t>
  </si>
  <si>
    <t>gws</t>
  </si>
  <si>
    <t>gwri</t>
  </si>
  <si>
    <t>gwnhqbal</t>
  </si>
  <si>
    <t>gvstation</t>
  </si>
  <si>
    <t>gurdian</t>
  </si>
  <si>
    <t>gupsum</t>
  </si>
  <si>
    <t>gul</t>
  </si>
  <si>
    <t>guiselle</t>
  </si>
  <si>
    <t>guisell</t>
  </si>
  <si>
    <t>guiro</t>
  </si>
  <si>
    <t>guionista</t>
  </si>
  <si>
    <t>guion</t>
  </si>
  <si>
    <t>guineo</t>
  </si>
  <si>
    <t>guillotinas</t>
  </si>
  <si>
    <t>guillotin</t>
  </si>
  <si>
    <t>guillemo</t>
  </si>
  <si>
    <t>guidew</t>
  </si>
  <si>
    <t>guide</t>
  </si>
  <si>
    <t>guidadas</t>
  </si>
  <si>
    <t>guerra</t>
  </si>
  <si>
    <t>guell</t>
  </si>
  <si>
    <t>gubernamentales</t>
  </si>
  <si>
    <t>gubernamenta</t>
  </si>
  <si>
    <t>guayabitas</t>
  </si>
  <si>
    <t>guato</t>
  </si>
  <si>
    <t>guardian</t>
  </si>
  <si>
    <t>guardado</t>
  </si>
  <si>
    <t>guarari</t>
  </si>
  <si>
    <t>guanacastequidad</t>
  </si>
  <si>
    <t>guanacast</t>
  </si>
  <si>
    <t>gualtemalteco</t>
  </si>
  <si>
    <t>guadamuz</t>
  </si>
  <si>
    <t>guadalupel</t>
  </si>
  <si>
    <t>guaco</t>
  </si>
  <si>
    <t>guacimodepto</t>
  </si>
  <si>
    <t>gtxmgb</t>
  </si>
  <si>
    <t>gtwr</t>
  </si>
  <si>
    <t>gtuqd</t>
  </si>
  <si>
    <t>gtsvo</t>
  </si>
  <si>
    <t>gtg</t>
  </si>
  <si>
    <t>gtescaner</t>
  </si>
  <si>
    <t>gtc</t>
  </si>
  <si>
    <t>gtap</t>
  </si>
  <si>
    <t>gswitch</t>
  </si>
  <si>
    <t>gstion</t>
  </si>
  <si>
    <t>gsr</t>
  </si>
  <si>
    <t>gsmumts</t>
  </si>
  <si>
    <t>gsmgltewifi</t>
  </si>
  <si>
    <t>gsigw</t>
  </si>
  <si>
    <t>gshdslbis</t>
  </si>
  <si>
    <t>gsfp</t>
  </si>
  <si>
    <t>gseries</t>
  </si>
  <si>
    <t>gscrx</t>
  </si>
  <si>
    <t>grupales</t>
  </si>
  <si>
    <t>gruos</t>
  </si>
  <si>
    <t>gruo</t>
  </si>
  <si>
    <t>grueza</t>
  </si>
  <si>
    <t>gruesor</t>
  </si>
  <si>
    <t>grp</t>
  </si>
  <si>
    <t>groups</t>
  </si>
  <si>
    <t>grnade</t>
  </si>
  <si>
    <t>grn</t>
  </si>
  <si>
    <t>grmr</t>
  </si>
  <si>
    <t>grmdater</t>
  </si>
  <si>
    <t>grita</t>
  </si>
  <si>
    <t>grill</t>
  </si>
  <si>
    <t>grifo</t>
  </si>
  <si>
    <t>grifito</t>
  </si>
  <si>
    <t>grifa</t>
  </si>
  <si>
    <t>grevin</t>
  </si>
  <si>
    <t>greenbox</t>
  </si>
  <si>
    <t>greatwall</t>
  </si>
  <si>
    <t>greacion</t>
  </si>
  <si>
    <t>grc</t>
  </si>
  <si>
    <t>gravillias</t>
  </si>
  <si>
    <t>gravilias</t>
  </si>
  <si>
    <t>grave</t>
  </si>
  <si>
    <t>gratificador</t>
  </si>
  <si>
    <t>grasos</t>
  </si>
  <si>
    <t>gras</t>
  </si>
  <si>
    <t>grarns</t>
  </si>
  <si>
    <t>grapichs</t>
  </si>
  <si>
    <t>graphite</t>
  </si>
  <si>
    <t>graphis</t>
  </si>
  <si>
    <t>grapecity</t>
  </si>
  <si>
    <t>grape</t>
  </si>
  <si>
    <t>grapaunas</t>
  </si>
  <si>
    <t>grapasw</t>
  </si>
  <si>
    <t>graparadoras</t>
  </si>
  <si>
    <t>grapadota</t>
  </si>
  <si>
    <t>grapadorasstudmark</t>
  </si>
  <si>
    <t>granulomettricos</t>
  </si>
  <si>
    <t>grante</t>
  </si>
  <si>
    <t>granizados</t>
  </si>
  <si>
    <t>granizador</t>
  </si>
  <si>
    <t>graneleros</t>
  </si>
  <si>
    <t>grandsteam</t>
  </si>
  <si>
    <t>granding</t>
  </si>
  <si>
    <t>grandesunidad</t>
  </si>
  <si>
    <t>grandesunid</t>
  </si>
  <si>
    <t>grandespuno</t>
  </si>
  <si>
    <t>grandesimilar</t>
  </si>
  <si>
    <t>grandecaja</t>
  </si>
  <si>
    <t>granada</t>
  </si>
  <si>
    <t>grams</t>
  </si>
  <si>
    <t>gramin</t>
  </si>
  <si>
    <t>gramilla</t>
  </si>
  <si>
    <t>gramaticales</t>
  </si>
  <si>
    <t>gramaos</t>
  </si>
  <si>
    <t>gramajes</t>
  </si>
  <si>
    <t>grafitopara</t>
  </si>
  <si>
    <t>grafilada</t>
  </si>
  <si>
    <t>graficar</t>
  </si>
  <si>
    <t>graficamente</t>
  </si>
  <si>
    <t>graffito</t>
  </si>
  <si>
    <t>graduada</t>
  </si>
  <si>
    <t>gradior</t>
  </si>
  <si>
    <t>gradiente</t>
  </si>
  <si>
    <t>gradaciones</t>
  </si>
  <si>
    <t>grabe</t>
  </si>
  <si>
    <t>grabaci</t>
  </si>
  <si>
    <t>graba</t>
  </si>
  <si>
    <t>grab</t>
  </si>
  <si>
    <t>gpxiodf</t>
  </si>
  <si>
    <t>gpuaahcbf</t>
  </si>
  <si>
    <t>gpsmap</t>
  </si>
  <si>
    <t>gprsedgehspaltewlannfcbluetoothusbhdmigps</t>
  </si>
  <si>
    <t>gppw</t>
  </si>
  <si>
    <t>gpoe</t>
  </si>
  <si>
    <t>gpnb</t>
  </si>
  <si>
    <t>gpm‚Ä¢camara</t>
  </si>
  <si>
    <t>gplaabm</t>
  </si>
  <si>
    <t>gpgl</t>
  </si>
  <si>
    <t>gpf</t>
  </si>
  <si>
    <t>gpbs</t>
  </si>
  <si>
    <t>gpax</t>
  </si>
  <si>
    <t>gparte</t>
  </si>
  <si>
    <t>gpaa</t>
  </si>
  <si>
    <t>govermental</t>
  </si>
  <si>
    <t>gourmet</t>
  </si>
  <si>
    <t>goto</t>
  </si>
  <si>
    <t>goteras</t>
  </si>
  <si>
    <t>gost</t>
  </si>
  <si>
    <t>gospel</t>
  </si>
  <si>
    <t>gorda¬ø</t>
  </si>
  <si>
    <t>goodbarbercom</t>
  </si>
  <si>
    <t>goodbarber</t>
  </si>
  <si>
    <t>gonzalo</t>
  </si>
  <si>
    <t>gonzaga</t>
  </si>
  <si>
    <t>gongora</t>
  </si>
  <si>
    <t>gon</t>
  </si>
  <si>
    <t>gomal</t>
  </si>
  <si>
    <t>gollo</t>
  </si>
  <si>
    <t>golfitio</t>
  </si>
  <si>
    <t>golden</t>
  </si>
  <si>
    <t>goiocoechea</t>
  </si>
  <si>
    <t>goge</t>
  </si>
  <si>
    <t>gobiernan</t>
  </si>
  <si>
    <t>gobi</t>
  </si>
  <si>
    <t>gobernacion</t>
  </si>
  <si>
    <t>gnmk</t>
  </si>
  <si>
    <t>gmonitor</t>
  </si>
  <si>
    <t>gmd</t>
  </si>
  <si>
    <t>gmaxima</t>
  </si>
  <si>
    <t>gmailcom</t>
  </si>
  <si>
    <t>gma</t>
  </si>
  <si>
    <t>glue</t>
  </si>
  <si>
    <t>glte</t>
  </si>
  <si>
    <t>gloves</t>
  </si>
  <si>
    <t>glosario</t>
  </si>
  <si>
    <t>glomo</t>
  </si>
  <si>
    <t>globlal</t>
  </si>
  <si>
    <t>globales</t>
  </si>
  <si>
    <t>gln</t>
  </si>
  <si>
    <t>glicoles</t>
  </si>
  <si>
    <t>glge</t>
  </si>
  <si>
    <t>glenda</t>
  </si>
  <si>
    <t>glcsxmmrgd</t>
  </si>
  <si>
    <t>glcsx</t>
  </si>
  <si>
    <t>glcm</t>
  </si>
  <si>
    <t>glarma</t>
  </si>
  <si>
    <t>glades</t>
  </si>
  <si>
    <t>gkt</t>
  </si>
  <si>
    <t>give</t>
  </si>
  <si>
    <t>gisteledeteccion</t>
  </si>
  <si>
    <t>giso</t>
  </si>
  <si>
    <t>girs</t>
  </si>
  <si>
    <t>giroscopicodefog</t>
  </si>
  <si>
    <t>giren</t>
  </si>
  <si>
    <t>girat</t>
  </si>
  <si>
    <t>girador</t>
  </si>
  <si>
    <t>gipson</t>
  </si>
  <si>
    <t>gip</t>
  </si>
  <si>
    <t>gimbal</t>
  </si>
  <si>
    <t>gimancio</t>
  </si>
  <si>
    <t>gilsonpipetman</t>
  </si>
  <si>
    <t>gildardo</t>
  </si>
  <si>
    <t>gilda</t>
  </si>
  <si>
    <t>gilberto</t>
  </si>
  <si>
    <t>gilberth</t>
  </si>
  <si>
    <t>gil</t>
  </si>
  <si>
    <t>gii</t>
  </si>
  <si>
    <t>gigasfp</t>
  </si>
  <si>
    <t>gigasetda</t>
  </si>
  <si>
    <t>gigapoe</t>
  </si>
  <si>
    <t>giganit</t>
  </si>
  <si>
    <t>giganet</t>
  </si>
  <si>
    <t>gigamaxtomas</t>
  </si>
  <si>
    <t>gigaethe</t>
  </si>
  <si>
    <t>gigaehternet</t>
  </si>
  <si>
    <t>gigabitsy</t>
  </si>
  <si>
    <t>gigabits</t>
  </si>
  <si>
    <t>gigabitehternet</t>
  </si>
  <si>
    <t>gigabite</t>
  </si>
  <si>
    <t>gif</t>
  </si>
  <si>
    <t>gice</t>
  </si>
  <si>
    <t>gibicgs</t>
  </si>
  <si>
    <t>gibabitethernet</t>
  </si>
  <si>
    <t>gib</t>
  </si>
  <si>
    <t>giancarlo</t>
  </si>
  <si>
    <t>ghzy</t>
  </si>
  <si>
    <t>ghzmemoria</t>
  </si>
  <si>
    <t>ghzm</t>
  </si>
  <si>
    <t>ghzgt</t>
  </si>
  <si>
    <t>ghzghz</t>
  </si>
  <si>
    <t>ghzcore</t>
  </si>
  <si>
    <t>ghzadicionalmente</t>
  </si>
  <si>
    <t>ghrande</t>
  </si>
  <si>
    <t>ghost</t>
  </si>
  <si>
    <t>ghnsbo</t>
  </si>
  <si>
    <t>ghnsb</t>
  </si>
  <si>
    <t>gga</t>
  </si>
  <si>
    <t>gfx</t>
  </si>
  <si>
    <t>gft</t>
  </si>
  <si>
    <t>gfcc</t>
  </si>
  <si>
    <t>getgeniune</t>
  </si>
  <si>
    <t>gestos</t>
  </si>
  <si>
    <t>gestionsegun</t>
  </si>
  <si>
    <t>gestionremota</t>
  </si>
  <si>
    <t>gestiono</t>
  </si>
  <si>
    <t>gestione</t>
  </si>
  <si>
    <t>gestionara</t>
  </si>
  <si>
    <t>gestionadas</t>
  </si>
  <si>
    <t>gestionable</t>
  </si>
  <si>
    <t>gestado</t>
  </si>
  <si>
    <t>gessel</t>
  </si>
  <si>
    <t>gesoestacionario</t>
  </si>
  <si>
    <t>geriatrico</t>
  </si>
  <si>
    <t>gerencias</t>
  </si>
  <si>
    <t>gerenciales</t>
  </si>
  <si>
    <t>geraldina</t>
  </si>
  <si>
    <t>geproline</t>
  </si>
  <si>
    <t>gepp</t>
  </si>
  <si>
    <t>gepa</t>
  </si>
  <si>
    <t>geotrust</t>
  </si>
  <si>
    <t>geotecnologias</t>
  </si>
  <si>
    <t>geotecnologia</t>
  </si>
  <si>
    <t>geotecnicogeologico</t>
  </si>
  <si>
    <t>geostationary</t>
  </si>
  <si>
    <t>geospaciales</t>
  </si>
  <si>
    <t>geosoft</t>
  </si>
  <si>
    <t>georreferenciado</t>
  </si>
  <si>
    <t>georreferenciada</t>
  </si>
  <si>
    <t>georreceptores</t>
  </si>
  <si>
    <t>georeferenciadas</t>
  </si>
  <si>
    <t>georefegerenciada</t>
  </si>
  <si>
    <t>geoquimico</t>
  </si>
  <si>
    <t>geoportal</t>
  </si>
  <si>
    <t>geophvsics</t>
  </si>
  <si>
    <t>geomorfologicos</t>
  </si>
  <si>
    <t>geometrica</t>
  </si>
  <si>
    <t>geologos</t>
  </si>
  <si>
    <t>geologicoambiental</t>
  </si>
  <si>
    <t>geologicaambiental</t>
  </si>
  <si>
    <t>geologiaestudio</t>
  </si>
  <si>
    <t>geol</t>
  </si>
  <si>
    <t>geograficoelectoral</t>
  </si>
  <si>
    <t>geograficamente</t>
  </si>
  <si>
    <t>geograficaelectrica</t>
  </si>
  <si>
    <t>geodesia</t>
  </si>
  <si>
    <t>geocientificas</t>
  </si>
  <si>
    <t>genspeed</t>
  </si>
  <si>
    <t>genomico</t>
  </si>
  <si>
    <t>genoma</t>
  </si>
  <si>
    <t>gennius</t>
  </si>
  <si>
    <t>genn</t>
  </si>
  <si>
    <t>genlin</t>
  </si>
  <si>
    <t>genios</t>
  </si>
  <si>
    <t>genex</t>
  </si>
  <si>
    <t>genetica</t>
  </si>
  <si>
    <t>generations</t>
  </si>
  <si>
    <t>generaran</t>
  </si>
  <si>
    <t>generara</t>
  </si>
  <si>
    <t>generalmente</t>
  </si>
  <si>
    <t>generalizados</t>
  </si>
  <si>
    <t>generalesproductoresindustriales</t>
  </si>
  <si>
    <t>geneko</t>
  </si>
  <si>
    <t>geneales</t>
  </si>
  <si>
    <t>gene</t>
  </si>
  <si>
    <t>gender</t>
  </si>
  <si>
    <t>genbx</t>
  </si>
  <si>
    <t>gempack</t>
  </si>
  <si>
    <t>gemma</t>
  </si>
  <si>
    <t>gemas</t>
  </si>
  <si>
    <t>gelpara</t>
  </si>
  <si>
    <t>geles</t>
  </si>
  <si>
    <t>gela</t>
  </si>
  <si>
    <t>gei</t>
  </si>
  <si>
    <t>geforece</t>
  </si>
  <si>
    <t>gefen</t>
  </si>
  <si>
    <t>gefe</t>
  </si>
  <si>
    <t>ged</t>
  </si>
  <si>
    <t>geb</t>
  </si>
  <si>
    <t>gcsu</t>
  </si>
  <si>
    <t>gconexion</t>
  </si>
  <si>
    <t>gconectorsc</t>
  </si>
  <si>
    <t>gci</t>
  </si>
  <si>
    <t>gcfid</t>
  </si>
  <si>
    <t>gceleron</t>
  </si>
  <si>
    <t>gcapacidad</t>
  </si>
  <si>
    <t>gcab</t>
  </si>
  <si>
    <t>gbytes</t>
  </si>
  <si>
    <t>gbxgb</t>
  </si>
  <si>
    <t>gbvelocidad</t>
  </si>
  <si>
    <t>gbtipo</t>
  </si>
  <si>
    <t>gbt</t>
  </si>
  <si>
    <t>gbsy</t>
  </si>
  <si>
    <t>gbspace</t>
  </si>
  <si>
    <t>gbsff</t>
  </si>
  <si>
    <t>gbrpm</t>
  </si>
  <si>
    <t>gbrdimm</t>
  </si>
  <si>
    <t>gbrdim</t>
  </si>
  <si>
    <t>gbram</t>
  </si>
  <si>
    <t>gbpsvelocidad</t>
  </si>
  <si>
    <t>gbpsssd</t>
  </si>
  <si>
    <t>gbincluye</t>
  </si>
  <si>
    <t>gbiit</t>
  </si>
  <si>
    <t>gbhz</t>
  </si>
  <si>
    <t>gbhd</t>
  </si>
  <si>
    <t>gbfc</t>
  </si>
  <si>
    <t>gbdimms</t>
  </si>
  <si>
    <t>gbde</t>
  </si>
  <si>
    <t>gbddrmhz</t>
  </si>
  <si>
    <t>gbddr</t>
  </si>
  <si>
    <t>gbcada</t>
  </si>
  <si>
    <t>gbasessr</t>
  </si>
  <si>
    <t>gazxsli</t>
  </si>
  <si>
    <t>gayner</t>
  </si>
  <si>
    <t>gavinete</t>
  </si>
  <si>
    <t>gavilanes</t>
  </si>
  <si>
    <t>gaviagro</t>
  </si>
  <si>
    <t>gavanizada</t>
  </si>
  <si>
    <t>gato</t>
  </si>
  <si>
    <t>gatica</t>
  </si>
  <si>
    <t>gateway¬ø</t>
  </si>
  <si>
    <t>gastronomia</t>
  </si>
  <si>
    <t>gaston</t>
  </si>
  <si>
    <t>gasto</t>
  </si>
  <si>
    <t>gastar</t>
  </si>
  <si>
    <t>gastado</t>
  </si>
  <si>
    <t>gasket</t>
  </si>
  <si>
    <t>garzas</t>
  </si>
  <si>
    <t>gargollo</t>
  </si>
  <si>
    <t>garga</t>
  </si>
  <si>
    <t>garfito</t>
  </si>
  <si>
    <t>garbanzo</t>
  </si>
  <si>
    <t>garantizado</t>
  </si>
  <si>
    <t>garantiza</t>
  </si>
  <si>
    <t>garania</t>
  </si>
  <si>
    <t>garan</t>
  </si>
  <si>
    <t>gano</t>
  </si>
  <si>
    <t>ganaderos</t>
  </si>
  <si>
    <t>ganaderoovinca</t>
  </si>
  <si>
    <t>ganaderias</t>
  </si>
  <si>
    <t>gamoeste</t>
  </si>
  <si>
    <t>gamma</t>
  </si>
  <si>
    <t>gamas</t>
  </si>
  <si>
    <t>galvcordon</t>
  </si>
  <si>
    <t>galvanizadoposte</t>
  </si>
  <si>
    <t>galvanizadas</t>
  </si>
  <si>
    <t>galvanizacion</t>
  </si>
  <si>
    <t>galindo</t>
  </si>
  <si>
    <t>galfaroc</t>
  </si>
  <si>
    <t>galbanizada</t>
  </si>
  <si>
    <t>galaxytab</t>
  </si>
  <si>
    <t>galass</t>
  </si>
  <si>
    <t>galaly</t>
  </si>
  <si>
    <t>gaetano</t>
  </si>
  <si>
    <t>gacilla</t>
  </si>
  <si>
    <t>gacetario</t>
  </si>
  <si>
    <t>gab</t>
  </si>
  <si>
    <t>gaaaaa</t>
  </si>
  <si>
    <t>fzerlnlnsnm</t>
  </si>
  <si>
    <t>fyhbw</t>
  </si>
  <si>
    <t>fxx</t>
  </si>
  <si>
    <t>fxslan</t>
  </si>
  <si>
    <t>fxmy</t>
  </si>
  <si>
    <t>fxfad</t>
  </si>
  <si>
    <t>fxdmy</t>
  </si>
  <si>
    <t>fwwsa</t>
  </si>
  <si>
    <t>fwwra</t>
  </si>
  <si>
    <t>fwk</t>
  </si>
  <si>
    <t>fwhm</t>
  </si>
  <si>
    <t>fwatts</t>
  </si>
  <si>
    <t>fwabgj</t>
  </si>
  <si>
    <t>fuzzy</t>
  </si>
  <si>
    <t>fuu</t>
  </si>
  <si>
    <t>futsala</t>
  </si>
  <si>
    <t>futp</t>
  </si>
  <si>
    <t>futebol</t>
  </si>
  <si>
    <t>futboll</t>
  </si>
  <si>
    <t>futbolista</t>
  </si>
  <si>
    <t>futbolconstruir</t>
  </si>
  <si>
    <t>fusiles</t>
  </si>
  <si>
    <t>fusil</t>
  </si>
  <si>
    <t>fusia</t>
  </si>
  <si>
    <t>furukawa</t>
  </si>
  <si>
    <t>fuorecnete</t>
  </si>
  <si>
    <t>funtes</t>
  </si>
  <si>
    <t>funsa</t>
  </si>
  <si>
    <t>funjan</t>
  </si>
  <si>
    <t>funja</t>
  </si>
  <si>
    <t>fundepredisfediseno</t>
  </si>
  <si>
    <t>fundateccontratacion</t>
  </si>
  <si>
    <t>fundamente</t>
  </si>
  <si>
    <t>fundamentacion</t>
  </si>
  <si>
    <t>funcionan</t>
  </si>
  <si>
    <t>funcionamien</t>
  </si>
  <si>
    <t>funcionalidade</t>
  </si>
  <si>
    <t>funcenat</t>
  </si>
  <si>
    <t>func</t>
  </si>
  <si>
    <t>fumiguen</t>
  </si>
  <si>
    <t>fumigacio</t>
  </si>
  <si>
    <t>fumar</t>
  </si>
  <si>
    <t>fumagalli</t>
  </si>
  <si>
    <t>fulton</t>
  </si>
  <si>
    <t>fullscreen</t>
  </si>
  <si>
    <t>full¬ø</t>
  </si>
  <si>
    <t>fujos</t>
  </si>
  <si>
    <t>fujitsufi</t>
  </si>
  <si>
    <t>fujimil</t>
  </si>
  <si>
    <t>fuete</t>
  </si>
  <si>
    <t>fuent</t>
  </si>
  <si>
    <t>fuego¬ø</t>
  </si>
  <si>
    <t>fucsiapink</t>
  </si>
  <si>
    <t>fuciones</t>
  </si>
  <si>
    <t>ftwzzergs</t>
  </si>
  <si>
    <t>ftps</t>
  </si>
  <si>
    <t>ftlfpbnlhw</t>
  </si>
  <si>
    <t>fte</t>
  </si>
  <si>
    <t>fsu</t>
  </si>
  <si>
    <t>fsp</t>
  </si>
  <si>
    <t>fsn</t>
  </si>
  <si>
    <t>fsl</t>
  </si>
  <si>
    <t>fsdry</t>
  </si>
  <si>
    <t>fscv</t>
  </si>
  <si>
    <t>fscscbu</t>
  </si>
  <si>
    <t>fscmcxaq</t>
  </si>
  <si>
    <t>fscd</t>
  </si>
  <si>
    <t>fructuosa</t>
  </si>
  <si>
    <t>fronteriza</t>
  </si>
  <si>
    <t>fronteras</t>
  </si>
  <si>
    <t>frontend</t>
  </si>
  <si>
    <t>fromework</t>
  </si>
  <si>
    <t>frigorifica</t>
  </si>
  <si>
    <t>frfrnttmgstd</t>
  </si>
  <si>
    <t>freshdesk</t>
  </si>
  <si>
    <t>fresh</t>
  </si>
  <si>
    <t>frescos</t>
  </si>
  <si>
    <t>frequency</t>
  </si>
  <si>
    <t>frequencies</t>
  </si>
  <si>
    <t>frequencia</t>
  </si>
  <si>
    <t>frentes</t>
  </si>
  <si>
    <t>frencuencias</t>
  </si>
  <si>
    <t>fren</t>
  </si>
  <si>
    <t>freidor</t>
  </si>
  <si>
    <t>freestanding</t>
  </si>
  <si>
    <t>freescle</t>
  </si>
  <si>
    <t>freenas</t>
  </si>
  <si>
    <t>freebsd</t>
  </si>
  <si>
    <t>frecuenciade</t>
  </si>
  <si>
    <t>frecuenci</t>
  </si>
  <si>
    <t>frecu</t>
  </si>
  <si>
    <t>freaticos</t>
  </si>
  <si>
    <t>freatica</t>
  </si>
  <si>
    <t>fraude</t>
  </si>
  <si>
    <t>frankling</t>
  </si>
  <si>
    <t>frank</t>
  </si>
  <si>
    <t>franjas</t>
  </si>
  <si>
    <t>franelas</t>
  </si>
  <si>
    <t>francisquita¬ø</t>
  </si>
  <si>
    <t>francia</t>
  </si>
  <si>
    <t>francesco</t>
  </si>
  <si>
    <t>fragilidad</t>
  </si>
  <si>
    <t>fraccionamiento</t>
  </si>
  <si>
    <t>fraccionador</t>
  </si>
  <si>
    <t>fquemador</t>
  </si>
  <si>
    <t>fqdtipo</t>
  </si>
  <si>
    <t>fpxmtg</t>
  </si>
  <si>
    <t>fpthd</t>
  </si>
  <si>
    <t>fpsmp</t>
  </si>
  <si>
    <t>fppm</t>
  </si>
  <si>
    <t>fport</t>
  </si>
  <si>
    <t>fplr</t>
  </si>
  <si>
    <t>fpga</t>
  </si>
  <si>
    <t>fpdl</t>
  </si>
  <si>
    <t>fozoo</t>
  </si>
  <si>
    <t>foxsql</t>
  </si>
  <si>
    <t>fovaaky</t>
  </si>
  <si>
    <t>fov</t>
  </si>
  <si>
    <t>foundstone¬ø</t>
  </si>
  <si>
    <t>foundstone</t>
  </si>
  <si>
    <t>fotovoltaica</t>
  </si>
  <si>
    <t>fototermografica</t>
  </si>
  <si>
    <t>fotoresistor</t>
  </si>
  <si>
    <t>fotorealistas</t>
  </si>
  <si>
    <t>fotometrico</t>
  </si>
  <si>
    <t>fotografi</t>
  </si>
  <si>
    <t>fotocpiadora</t>
  </si>
  <si>
    <t>fotocopie</t>
  </si>
  <si>
    <t>fotocopias</t>
  </si>
  <si>
    <t>fotocopiador</t>
  </si>
  <si>
    <t>fotocopaidora</t>
  </si>
  <si>
    <t>fotoconductoras</t>
  </si>
  <si>
    <t>fotocigual</t>
  </si>
  <si>
    <t>fotociadora</t>
  </si>
  <si>
    <t>fosuvi</t>
  </si>
  <si>
    <t>foso</t>
  </si>
  <si>
    <t>fosfverde</t>
  </si>
  <si>
    <t>fosforesentes</t>
  </si>
  <si>
    <t>fosforesce</t>
  </si>
  <si>
    <t>fosfocerente</t>
  </si>
  <si>
    <t>fosfforescente</t>
  </si>
  <si>
    <t>fosfceleste</t>
  </si>
  <si>
    <t>fosfato</t>
  </si>
  <si>
    <t>foscorescentes</t>
  </si>
  <si>
    <t>forze</t>
  </si>
  <si>
    <t>forzado</t>
  </si>
  <si>
    <t>forwarding</t>
  </si>
  <si>
    <t>forwad</t>
  </si>
  <si>
    <t>foruno</t>
  </si>
  <si>
    <t>forum</t>
  </si>
  <si>
    <t>fortoflex</t>
  </si>
  <si>
    <t>fortiwifi</t>
  </si>
  <si>
    <t>fortiswitchdpoe</t>
  </si>
  <si>
    <t>fortimanager</t>
  </si>
  <si>
    <t>fortiguguard</t>
  </si>
  <si>
    <t>fortigage</t>
  </si>
  <si>
    <t>fortificacion</t>
  </si>
  <si>
    <t>fortalezca</t>
  </si>
  <si>
    <t>fortaleza</t>
  </si>
  <si>
    <t>fortalcimiento</t>
  </si>
  <si>
    <t>forse</t>
  </si>
  <si>
    <t>forrro</t>
  </si>
  <si>
    <t>forra</t>
  </si>
  <si>
    <t>formuladio</t>
  </si>
  <si>
    <t>formuladas</t>
  </si>
  <si>
    <t>formintel</t>
  </si>
  <si>
    <t>formica</t>
  </si>
  <si>
    <t>forme</t>
  </si>
  <si>
    <t>formalizadas</t>
  </si>
  <si>
    <t>forlders</t>
  </si>
  <si>
    <t>foresty</t>
  </si>
  <si>
    <t>foresta</t>
  </si>
  <si>
    <t>forescente</t>
  </si>
  <si>
    <t>forecast</t>
  </si>
  <si>
    <t>fore</t>
  </si>
  <si>
    <t>forcemm</t>
  </si>
  <si>
    <t>forc</t>
  </si>
  <si>
    <t>fop</t>
  </si>
  <si>
    <t>fone</t>
  </si>
  <si>
    <t>fonceca</t>
  </si>
  <si>
    <t>fonafifo</t>
  </si>
  <si>
    <t>fonabe</t>
  </si>
  <si>
    <t>fomuvel</t>
  </si>
  <si>
    <t>fomenten</t>
  </si>
  <si>
    <t>fomente</t>
  </si>
  <si>
    <t>fomentando</t>
  </si>
  <si>
    <t>folrder</t>
  </si>
  <si>
    <t>folklorico</t>
  </si>
  <si>
    <t>folico</t>
  </si>
  <si>
    <t>foliares</t>
  </si>
  <si>
    <t>foliado</t>
  </si>
  <si>
    <t>foldey</t>
  </si>
  <si>
    <t>foldes</t>
  </si>
  <si>
    <t>folderampos</t>
  </si>
  <si>
    <t>folde</t>
  </si>
  <si>
    <t>folclore</t>
  </si>
  <si>
    <t>folclor</t>
  </si>
  <si>
    <t>fogra</t>
  </si>
  <si>
    <t>foeo</t>
  </si>
  <si>
    <t>fodifusor</t>
  </si>
  <si>
    <t>foders</t>
  </si>
  <si>
    <t>focus¬ø</t>
  </si>
  <si>
    <t>foc</t>
  </si>
  <si>
    <t>foan</t>
  </si>
  <si>
    <t>fnms</t>
  </si>
  <si>
    <t>fni</t>
  </si>
  <si>
    <t>fmt</t>
  </si>
  <si>
    <t>fmr</t>
  </si>
  <si>
    <t>fmm</t>
  </si>
  <si>
    <t>flyr</t>
  </si>
  <si>
    <t>fluxometro</t>
  </si>
  <si>
    <t>fluoruro</t>
  </si>
  <si>
    <t>fluoroscopia</t>
  </si>
  <si>
    <t>fluorocente</t>
  </si>
  <si>
    <t>fluoresncentes</t>
  </si>
  <si>
    <t>fluoresentes</t>
  </si>
  <si>
    <t>fluoreselectronico</t>
  </si>
  <si>
    <t>fluorescentestapecajas</t>
  </si>
  <si>
    <t>fluorescen</t>
  </si>
  <si>
    <t>fluorentes</t>
  </si>
  <si>
    <t>fluorensente</t>
  </si>
  <si>
    <t>fluorcentes</t>
  </si>
  <si>
    <t>fluidez</t>
  </si>
  <si>
    <t>flt</t>
  </si>
  <si>
    <t>flport</t>
  </si>
  <si>
    <t>flourocente</t>
  </si>
  <si>
    <t>flouorescentes</t>
  </si>
  <si>
    <t>flote</t>
  </si>
  <si>
    <t>flotaran</t>
  </si>
  <si>
    <t>flotantes</t>
  </si>
  <si>
    <t>flotador</t>
  </si>
  <si>
    <t>flotabilidaddebe</t>
  </si>
  <si>
    <t>flotabilidad</t>
  </si>
  <si>
    <t>floreciente</t>
  </si>
  <si>
    <t>florecentesbombillos</t>
  </si>
  <si>
    <t>floor</t>
  </si>
  <si>
    <t>floodlight</t>
  </si>
  <si>
    <t>flojos</t>
  </si>
  <si>
    <t>flod</t>
  </si>
  <si>
    <t>floculacion</t>
  </si>
  <si>
    <t>float</t>
  </si>
  <si>
    <t>flipping</t>
  </si>
  <si>
    <t>flight</t>
  </si>
  <si>
    <t>fliacion</t>
  </si>
  <si>
    <t>flexxible</t>
  </si>
  <si>
    <t>flexmarter</t>
  </si>
  <si>
    <t>flexibilid</t>
  </si>
  <si>
    <t>flexguid</t>
  </si>
  <si>
    <t>flesible</t>
  </si>
  <si>
    <t>flejes</t>
  </si>
  <si>
    <t>fleje</t>
  </si>
  <si>
    <t>flejar</t>
  </si>
  <si>
    <t>fleja</t>
  </si>
  <si>
    <t>flechita</t>
  </si>
  <si>
    <t>flechero</t>
  </si>
  <si>
    <t>flcsmcxaqy</t>
  </si>
  <si>
    <t>flatland</t>
  </si>
  <si>
    <t>flatbedplanetary</t>
  </si>
  <si>
    <t>flanyer</t>
  </si>
  <si>
    <t>flamable</t>
  </si>
  <si>
    <t>flakes</t>
  </si>
  <si>
    <t>flahs</t>
  </si>
  <si>
    <t>fizz</t>
  </si>
  <si>
    <t>fixture</t>
  </si>
  <si>
    <t>fixes</t>
  </si>
  <si>
    <t>fixednetwork</t>
  </si>
  <si>
    <t>five</t>
  </si>
  <si>
    <t>fittin</t>
  </si>
  <si>
    <t>fitt</t>
  </si>
  <si>
    <t>fisuras</t>
  </si>
  <si>
    <t>fisurado</t>
  </si>
  <si>
    <t>fisonomia</t>
  </si>
  <si>
    <t>fisms</t>
  </si>
  <si>
    <t>fisicosocioeconomicotdp</t>
  </si>
  <si>
    <t>fisicoquimicobiologico</t>
  </si>
  <si>
    <t>fisicoquimicas</t>
  </si>
  <si>
    <t>fisicoambientales¬ø</t>
  </si>
  <si>
    <t>fisicamente</t>
  </si>
  <si>
    <t>fisicamatematica</t>
  </si>
  <si>
    <t>fisicaelaboracion</t>
  </si>
  <si>
    <t>fisiatria</t>
  </si>
  <si>
    <t>fisi</t>
  </si>
  <si>
    <t>fisherbrandr</t>
  </si>
  <si>
    <t>fiscalizadorencargado</t>
  </si>
  <si>
    <t>fiscalizadora</t>
  </si>
  <si>
    <t>fisca</t>
  </si>
  <si>
    <t>firmwar</t>
  </si>
  <si>
    <t>firmaware</t>
  </si>
  <si>
    <t>firmadora</t>
  </si>
  <si>
    <t>firewell</t>
  </si>
  <si>
    <t>firesigth</t>
  </si>
  <si>
    <t>firesight</t>
  </si>
  <si>
    <t>firefox</t>
  </si>
  <si>
    <t>fiomrb</t>
  </si>
  <si>
    <t>fiom</t>
  </si>
  <si>
    <t>fiob</t>
  </si>
  <si>
    <t>finza</t>
  </si>
  <si>
    <t>finisher</t>
  </si>
  <si>
    <t>fingertec</t>
  </si>
  <si>
    <t>finesse</t>
  </si>
  <si>
    <t>findur</t>
  </si>
  <si>
    <t>finasuperfina</t>
  </si>
  <si>
    <t>finanzas¬ø</t>
  </si>
  <si>
    <t>financiado</t>
  </si>
  <si>
    <t>financi</t>
  </si>
  <si>
    <t>financcontable</t>
  </si>
  <si>
    <t>finaltapa</t>
  </si>
  <si>
    <t>finalriel</t>
  </si>
  <si>
    <t>finalizadas</t>
  </si>
  <si>
    <t>finaciera</t>
  </si>
  <si>
    <t>filtrando</t>
  </si>
  <si>
    <t>filtraciontiempo</t>
  </si>
  <si>
    <t>filterin</t>
  </si>
  <si>
    <t>filt</t>
  </si>
  <si>
    <t>filologicos</t>
  </si>
  <si>
    <t>filmaciones</t>
  </si>
  <si>
    <t>fillin</t>
  </si>
  <si>
    <t>fileserver</t>
  </si>
  <si>
    <t>fileon</t>
  </si>
  <si>
    <t>filenet</t>
  </si>
  <si>
    <t>filemaster</t>
  </si>
  <si>
    <t>filcr</t>
  </si>
  <si>
    <t>fijomovil</t>
  </si>
  <si>
    <t>fijitsu</t>
  </si>
  <si>
    <t>fijaciones</t>
  </si>
  <si>
    <t>fijac</t>
  </si>
  <si>
    <t>fijable</t>
  </si>
  <si>
    <t>figuritas</t>
  </si>
  <si>
    <t>figueroa</t>
  </si>
  <si>
    <t>fiel</t>
  </si>
  <si>
    <t>fiduciaria</t>
  </si>
  <si>
    <t>fidelia</t>
  </si>
  <si>
    <t>fideiconiso</t>
  </si>
  <si>
    <t>ficus</t>
  </si>
  <si>
    <t>ficon</t>
  </si>
  <si>
    <t>fibro</t>
  </si>
  <si>
    <t>fibran</t>
  </si>
  <si>
    <t>fibera</t>
  </si>
  <si>
    <t>fiadores</t>
  </si>
  <si>
    <t>fhotoalbum</t>
  </si>
  <si>
    <t>fhok</t>
  </si>
  <si>
    <t>fhlasistema</t>
  </si>
  <si>
    <t>fhillips</t>
  </si>
  <si>
    <t>fhdc</t>
  </si>
  <si>
    <t>fgtc</t>
  </si>
  <si>
    <t>fgja</t>
  </si>
  <si>
    <t>fgd</t>
  </si>
  <si>
    <t>ffmpeg</t>
  </si>
  <si>
    <t>ffm</t>
  </si>
  <si>
    <t>fex</t>
  </si>
  <si>
    <t>feteresla</t>
  </si>
  <si>
    <t>fetalneonatal</t>
  </si>
  <si>
    <t>fest</t>
  </si>
  <si>
    <t>feseries</t>
  </si>
  <si>
    <t>ferussac</t>
  </si>
  <si>
    <t>fertiles</t>
  </si>
  <si>
    <t>fertica</t>
  </si>
  <si>
    <t>ferrianda</t>
  </si>
  <si>
    <t>ferreto</t>
  </si>
  <si>
    <t>ferreas</t>
  </si>
  <si>
    <t>fernapet</t>
  </si>
  <si>
    <t>fernanda</t>
  </si>
  <si>
    <t>ferl</t>
  </si>
  <si>
    <t>fercuencia</t>
  </si>
  <si>
    <t>fepipe</t>
  </si>
  <si>
    <t>fender</t>
  </si>
  <si>
    <t>femeninorealizarse</t>
  </si>
  <si>
    <t>femen</t>
  </si>
  <si>
    <t>fem</t>
  </si>
  <si>
    <t>felix</t>
  </si>
  <si>
    <t>felinos</t>
  </si>
  <si>
    <t>feel</t>
  </si>
  <si>
    <t>feedback</t>
  </si>
  <si>
    <t>fedrigoni</t>
  </si>
  <si>
    <t>federation</t>
  </si>
  <si>
    <t>fedecredito¬ø</t>
  </si>
  <si>
    <t>fedecredito</t>
  </si>
  <si>
    <t>fechafirmahoravicealcaldia</t>
  </si>
  <si>
    <t>fechafirmahoradepto</t>
  </si>
  <si>
    <t>fechadora</t>
  </si>
  <si>
    <t>fechado</t>
  </si>
  <si>
    <t>features</t>
  </si>
  <si>
    <t>fdx</t>
  </si>
  <si>
    <t>fdwwpoweredge</t>
  </si>
  <si>
    <t>fdww</t>
  </si>
  <si>
    <t>fdtd</t>
  </si>
  <si>
    <t>fds</t>
  </si>
  <si>
    <t>fdh</t>
  </si>
  <si>
    <t>fcwdd</t>
  </si>
  <si>
    <t>fcwax</t>
  </si>
  <si>
    <t>fcwae</t>
  </si>
  <si>
    <t>fcv</t>
  </si>
  <si>
    <t>fcsw</t>
  </si>
  <si>
    <t>fclga</t>
  </si>
  <si>
    <t>fchv</t>
  </si>
  <si>
    <t>fcgs</t>
  </si>
  <si>
    <t>fcfla</t>
  </si>
  <si>
    <t>fcfg</t>
  </si>
  <si>
    <t>fcbga</t>
  </si>
  <si>
    <t>fbdimm</t>
  </si>
  <si>
    <t>fbd</t>
  </si>
  <si>
    <t>faxmfc</t>
  </si>
  <si>
    <t>faxination</t>
  </si>
  <si>
    <t>faximpresora</t>
  </si>
  <si>
    <t>faximpresion</t>
  </si>
  <si>
    <t>faxcaracteristicas</t>
  </si>
  <si>
    <t>favoreceran</t>
  </si>
  <si>
    <t>fatsd</t>
  </si>
  <si>
    <t>faston</t>
  </si>
  <si>
    <t>fastners</t>
  </si>
  <si>
    <t>fastner</t>
  </si>
  <si>
    <t>fastenersplasticas</t>
  </si>
  <si>
    <t>fastcache</t>
  </si>
  <si>
    <t>fasssar</t>
  </si>
  <si>
    <t>fasr</t>
  </si>
  <si>
    <t>fash</t>
  </si>
  <si>
    <t>fasa</t>
  </si>
  <si>
    <t>farocam</t>
  </si>
  <si>
    <t>farmaceutica</t>
  </si>
  <si>
    <t>farid</t>
  </si>
  <si>
    <t>faradios</t>
  </si>
  <si>
    <t>fapb</t>
  </si>
  <si>
    <t>fanvil</t>
  </si>
  <si>
    <t>fantasia</t>
  </si>
  <si>
    <t>fans</t>
  </si>
  <si>
    <t>fanoy</t>
  </si>
  <si>
    <t>fami</t>
  </si>
  <si>
    <t>falvanizado</t>
  </si>
  <si>
    <t>faltca</t>
  </si>
  <si>
    <t>faltas</t>
  </si>
  <si>
    <t>faltantante</t>
  </si>
  <si>
    <t>falsh</t>
  </si>
  <si>
    <t>falladas</t>
  </si>
  <si>
    <t>fala</t>
  </si>
  <si>
    <t>fajitas</t>
  </si>
  <si>
    <t>fajardo</t>
  </si>
  <si>
    <t>faislamiento</t>
  </si>
  <si>
    <t>failopen</t>
  </si>
  <si>
    <t>facultativa</t>
  </si>
  <si>
    <t>facultar</t>
  </si>
  <si>
    <t>facultadas</t>
  </si>
  <si>
    <t>factutras</t>
  </si>
  <si>
    <t>facturable</t>
  </si>
  <si>
    <t>factorintel</t>
  </si>
  <si>
    <t>factoreo</t>
  </si>
  <si>
    <t>facto</t>
  </si>
  <si>
    <t>facsys</t>
  </si>
  <si>
    <t>facsimilfax</t>
  </si>
  <si>
    <t>facsimiles</t>
  </si>
  <si>
    <t>facp</t>
  </si>
  <si>
    <t>facl</t>
  </si>
  <si>
    <t>facilities</t>
  </si>
  <si>
    <t>facilitarna</t>
  </si>
  <si>
    <t>facilitaran</t>
  </si>
  <si>
    <t>facilitadora</t>
  </si>
  <si>
    <t>facilemnete</t>
  </si>
  <si>
    <t>faciales</t>
  </si>
  <si>
    <t>fabricas</t>
  </si>
  <si>
    <t>fabricar</t>
  </si>
  <si>
    <t>fabiola</t>
  </si>
  <si>
    <t>fab</t>
  </si>
  <si>
    <t>faac</t>
  </si>
  <si>
    <t>ezequias</t>
  </si>
  <si>
    <t>eyesight</t>
  </si>
  <si>
    <t>eyeivx</t>
  </si>
  <si>
    <t>eyefinity</t>
  </si>
  <si>
    <t>eye</t>
  </si>
  <si>
    <t>exxtension</t>
  </si>
  <si>
    <t>exudara</t>
  </si>
  <si>
    <t>extron</t>
  </si>
  <si>
    <t>extrno</t>
  </si>
  <si>
    <t>extremoa</t>
  </si>
  <si>
    <t>extrem</t>
  </si>
  <si>
    <t>extras</t>
  </si>
  <si>
    <t>extranjeria</t>
  </si>
  <si>
    <t>extranjerasdimex</t>
  </si>
  <si>
    <t>extranjeras</t>
  </si>
  <si>
    <t>extrajudicial</t>
  </si>
  <si>
    <t>extraduro</t>
  </si>
  <si>
    <t>extractivas</t>
  </si>
  <si>
    <t>extrablanco</t>
  </si>
  <si>
    <t>extintoras</t>
  </si>
  <si>
    <t>externotipo</t>
  </si>
  <si>
    <t>externes</t>
  </si>
  <si>
    <t>externamente</t>
  </si>
  <si>
    <t>exterminar</t>
  </si>
  <si>
    <t>exteriores¬øsensor</t>
  </si>
  <si>
    <t>exteranas</t>
  </si>
  <si>
    <t>extensora</t>
  </si>
  <si>
    <t>extenso</t>
  </si>
  <si>
    <t>extensionsjoomlaorg</t>
  </si>
  <si>
    <t>extensionlicencia</t>
  </si>
  <si>
    <t>extensiongarantias</t>
  </si>
  <si>
    <t>extensibles</t>
  </si>
  <si>
    <t>extenl</t>
  </si>
  <si>
    <t>extencionescluster</t>
  </si>
  <si>
    <t>extencin</t>
  </si>
  <si>
    <t>exten</t>
  </si>
  <si>
    <t>extemsion</t>
  </si>
  <si>
    <t>expulsion</t>
  </si>
  <si>
    <t>expropiados</t>
  </si>
  <si>
    <t>expropiaciones</t>
  </si>
  <si>
    <t>expressway</t>
  </si>
  <si>
    <t>expresso</t>
  </si>
  <si>
    <t>expression</t>
  </si>
  <si>
    <t>expresscribe</t>
  </si>
  <si>
    <t>expresscharge</t>
  </si>
  <si>
    <t>expresa</t>
  </si>
  <si>
    <t>expositora</t>
  </si>
  <si>
    <t>exporacion</t>
  </si>
  <si>
    <t>exponen</t>
  </si>
  <si>
    <t>expone</t>
  </si>
  <si>
    <t>expocalidad</t>
  </si>
  <si>
    <t>expoalimentaria</t>
  </si>
  <si>
    <t>expnsion</t>
  </si>
  <si>
    <t>explotar</t>
  </si>
  <si>
    <t>explosivos</t>
  </si>
  <si>
    <t>explosivas</t>
  </si>
  <si>
    <t>explosion</t>
  </si>
  <si>
    <t>exploratorios</t>
  </si>
  <si>
    <t>exploraciones</t>
  </si>
  <si>
    <t>explora</t>
  </si>
  <si>
    <t>explitacion</t>
  </si>
  <si>
    <t>explicativo</t>
  </si>
  <si>
    <t>explicativa</t>
  </si>
  <si>
    <t>explicacion</t>
  </si>
  <si>
    <t>experimento</t>
  </si>
  <si>
    <t>experimentacion</t>
  </si>
  <si>
    <t>experime</t>
  </si>
  <si>
    <t>experiencias</t>
  </si>
  <si>
    <t>experience</t>
  </si>
  <si>
    <t>experiancia</t>
  </si>
  <si>
    <t>expedita</t>
  </si>
  <si>
    <t>expedientedgm</t>
  </si>
  <si>
    <t>expedient</t>
  </si>
  <si>
    <t>expedie</t>
  </si>
  <si>
    <t>expe</t>
  </si>
  <si>
    <t>expdientes</t>
  </si>
  <si>
    <t>expcd</t>
  </si>
  <si>
    <t>expansiones</t>
  </si>
  <si>
    <t>expans</t>
  </si>
  <si>
    <t>expandido</t>
  </si>
  <si>
    <t>expandida</t>
  </si>
  <si>
    <t>expan</t>
  </si>
  <si>
    <t>expader</t>
  </si>
  <si>
    <t>exoneraciones</t>
  </si>
  <si>
    <t>exonera</t>
  </si>
  <si>
    <t>exmundialistas</t>
  </si>
  <si>
    <t>exmor</t>
  </si>
  <si>
    <t>exitosa</t>
  </si>
  <si>
    <t>existosa</t>
  </si>
  <si>
    <t>existing</t>
  </si>
  <si>
    <t>existiera</t>
  </si>
  <si>
    <t>existetes</t>
  </si>
  <si>
    <t>existencias</t>
  </si>
  <si>
    <t>exist</t>
  </si>
  <si>
    <t>exiil</t>
  </si>
  <si>
    <t>exigentes</t>
  </si>
  <si>
    <t>exigencias</t>
  </si>
  <si>
    <t>exhibir</t>
  </si>
  <si>
    <t>exhibidora</t>
  </si>
  <si>
    <t>exhaustivo</t>
  </si>
  <si>
    <t>exhaust</t>
  </si>
  <si>
    <t>exfo</t>
  </si>
  <si>
    <t>exeriores</t>
  </si>
  <si>
    <t>exerior</t>
  </si>
  <si>
    <t>exercise</t>
  </si>
  <si>
    <t>exento</t>
  </si>
  <si>
    <t>excluye</t>
  </si>
  <si>
    <t>exclusividad</t>
  </si>
  <si>
    <t>excluira</t>
  </si>
  <si>
    <t>excluidos</t>
  </si>
  <si>
    <t>exclente</t>
  </si>
  <si>
    <t>excitadores</t>
  </si>
  <si>
    <t>exchenge</t>
  </si>
  <si>
    <t>exchage</t>
  </si>
  <si>
    <t>excesiva</t>
  </si>
  <si>
    <t>excepto</t>
  </si>
  <si>
    <t>excepcionalmente</t>
  </si>
  <si>
    <t>excentricidad</t>
  </si>
  <si>
    <t>excelr</t>
  </si>
  <si>
    <t>excellis</t>
  </si>
  <si>
    <t>excellence</t>
  </si>
  <si>
    <t>excelentes</t>
  </si>
  <si>
    <t>excedent</t>
  </si>
  <si>
    <t>excavasion</t>
  </si>
  <si>
    <t>excaner</t>
  </si>
  <si>
    <t>excabacion</t>
  </si>
  <si>
    <t>exc</t>
  </si>
  <si>
    <t>exanima</t>
  </si>
  <si>
    <t>examen</t>
  </si>
  <si>
    <t>exalytics</t>
  </si>
  <si>
    <t>exagonal</t>
  </si>
  <si>
    <t>exactos</t>
  </si>
  <si>
    <t>exactamente</t>
  </si>
  <si>
    <t>exacta</t>
  </si>
  <si>
    <t>ewrp</t>
  </si>
  <si>
    <t>evs</t>
  </si>
  <si>
    <t>evolutivo¬ø</t>
  </si>
  <si>
    <t>evolutivas</t>
  </si>
  <si>
    <t>evolis</t>
  </si>
  <si>
    <t>evocados</t>
  </si>
  <si>
    <t>evltabm</t>
  </si>
  <si>
    <t>evl</t>
  </si>
  <si>
    <t>evironmental</t>
  </si>
  <si>
    <t>eviews¬ø</t>
  </si>
  <si>
    <t>evidencias</t>
  </si>
  <si>
    <t>evidencia</t>
  </si>
  <si>
    <t>evflm</t>
  </si>
  <si>
    <t>everypageresolucion</t>
  </si>
  <si>
    <t>evertec</t>
  </si>
  <si>
    <t>eversafe</t>
  </si>
  <si>
    <t>everest</t>
  </si>
  <si>
    <t>ever</t>
  </si>
  <si>
    <t>eventualmente</t>
  </si>
  <si>
    <t>evaluacioj</t>
  </si>
  <si>
    <t>evalaucion</t>
  </si>
  <si>
    <t>euromonitor</t>
  </si>
  <si>
    <t>euroblock</t>
  </si>
  <si>
    <t>eun</t>
  </si>
  <si>
    <t>eugenia</t>
  </si>
  <si>
    <t>ets</t>
  </si>
  <si>
    <t>etrrizar</t>
  </si>
  <si>
    <t>etr</t>
  </si>
  <si>
    <t>etquetas</t>
  </si>
  <si>
    <t>etoxilados</t>
  </si>
  <si>
    <t>etorl</t>
  </si>
  <si>
    <t>etoma</t>
  </si>
  <si>
    <t>etiquettes</t>
  </si>
  <si>
    <t>etiquets</t>
  </si>
  <si>
    <t>etiquetaspestanas</t>
  </si>
  <si>
    <t>etiquetados</t>
  </si>
  <si>
    <t>etico</t>
  </si>
  <si>
    <t>eticas</t>
  </si>
  <si>
    <t>ethutp</t>
  </si>
  <si>
    <t>ethsp</t>
  </si>
  <si>
    <t>ethersound</t>
  </si>
  <si>
    <t>ethernetplus</t>
  </si>
  <si>
    <t>ethernetip</t>
  </si>
  <si>
    <t>ethernetchannels</t>
  </si>
  <si>
    <t>ethernetalimentador</t>
  </si>
  <si>
    <t>etgbe</t>
  </si>
  <si>
    <t>eternet</t>
  </si>
  <si>
    <t>eter</t>
  </si>
  <si>
    <t>etatistic</t>
  </si>
  <si>
    <t>etapcp</t>
  </si>
  <si>
    <t>etapa¬ø</t>
  </si>
  <si>
    <t>esytandar</t>
  </si>
  <si>
    <t>eswms</t>
  </si>
  <si>
    <t>esw</t>
  </si>
  <si>
    <t>estuduio</t>
  </si>
  <si>
    <t>estudianti</t>
  </si>
  <si>
    <t>estuchebolso</t>
  </si>
  <si>
    <t>estuchados</t>
  </si>
  <si>
    <t>estuch</t>
  </si>
  <si>
    <t>estucado</t>
  </si>
  <si>
    <t>estsue</t>
  </si>
  <si>
    <t>estsi</t>
  </si>
  <si>
    <t>estruturado</t>
  </si>
  <si>
    <t>estrucutrado</t>
  </si>
  <si>
    <t>estructuradoportacables</t>
  </si>
  <si>
    <t>estructuradomejoras</t>
  </si>
  <si>
    <t>estructuradas</t>
  </si>
  <si>
    <t>estructur</t>
  </si>
  <si>
    <t>estructu</t>
  </si>
  <si>
    <t>estructtanque</t>
  </si>
  <si>
    <t>estrib</t>
  </si>
  <si>
    <t>estriada</t>
  </si>
  <si>
    <t>estreptococos</t>
  </si>
  <si>
    <t>estreategico</t>
  </si>
  <si>
    <t>estrategicos</t>
  </si>
  <si>
    <t>estrategicas</t>
  </si>
  <si>
    <t>estradas</t>
  </si>
  <si>
    <t>estndar</t>
  </si>
  <si>
    <t>estimaciones</t>
  </si>
  <si>
    <t>esthidrogzonas</t>
  </si>
  <si>
    <t>esternos</t>
  </si>
  <si>
    <t>esteriores</t>
  </si>
  <si>
    <t>esterilize</t>
  </si>
  <si>
    <t>esterilizador</t>
  </si>
  <si>
    <t>estereos</t>
  </si>
  <si>
    <t>estension</t>
  </si>
  <si>
    <t>estefania</t>
  </si>
  <si>
    <t>estebansoto</t>
  </si>
  <si>
    <t>estatuillas</t>
  </si>
  <si>
    <t>estatuas</t>
  </si>
  <si>
    <t>estarndar</t>
  </si>
  <si>
    <t>estanteria</t>
  </si>
  <si>
    <t>estantar</t>
  </si>
  <si>
    <t>estanqueidad</t>
  </si>
  <si>
    <t>estanones</t>
  </si>
  <si>
    <t>estandarunid</t>
  </si>
  <si>
    <t>estandarsmkm</t>
  </si>
  <si>
    <t>estandarizara</t>
  </si>
  <si>
    <t>estandarizado</t>
  </si>
  <si>
    <t>estandarizadas</t>
  </si>
  <si>
    <t>estandarizada</t>
  </si>
  <si>
    <t>estancias</t>
  </si>
  <si>
    <t>estancamiento</t>
  </si>
  <si>
    <t>estanadr</t>
  </si>
  <si>
    <t>estampados</t>
  </si>
  <si>
    <t>estadounidense</t>
  </si>
  <si>
    <t>estadonacionor</t>
  </si>
  <si>
    <t>estadonacion</t>
  </si>
  <si>
    <t>estadarizar</t>
  </si>
  <si>
    <t>estacionometro</t>
  </si>
  <si>
    <t>estaciono</t>
  </si>
  <si>
    <t>estacionar</t>
  </si>
  <si>
    <t>estacionamientos</t>
  </si>
  <si>
    <t>estacional</t>
  </si>
  <si>
    <t>estacas</t>
  </si>
  <si>
    <t>establezca</t>
  </si>
  <si>
    <t>estableceran</t>
  </si>
  <si>
    <t>establecen</t>
  </si>
  <si>
    <t>establ</t>
  </si>
  <si>
    <t>estabilo</t>
  </si>
  <si>
    <t>estabilizado</t>
  </si>
  <si>
    <t>estabilidadde</t>
  </si>
  <si>
    <t>essentinal</t>
  </si>
  <si>
    <t>essencials</t>
  </si>
  <si>
    <t>essencial</t>
  </si>
  <si>
    <t>esscencial</t>
  </si>
  <si>
    <t>esrpre</t>
  </si>
  <si>
    <t>esrategicos</t>
  </si>
  <si>
    <t>esquipulas</t>
  </si>
  <si>
    <t>esqu</t>
  </si>
  <si>
    <t>esppk</t>
  </si>
  <si>
    <t>esponjillas</t>
  </si>
  <si>
    <t>esplussr</t>
  </si>
  <si>
    <t>esplral</t>
  </si>
  <si>
    <t>espiritu</t>
  </si>
  <si>
    <t>espinozaproceso</t>
  </si>
  <si>
    <t>espinal</t>
  </si>
  <si>
    <t>espieral</t>
  </si>
  <si>
    <t>esperaza</t>
  </si>
  <si>
    <t>esperadas</t>
  </si>
  <si>
    <t>espenol</t>
  </si>
  <si>
    <t>espejecanguladafaceplate</t>
  </si>
  <si>
    <t>espejecangulada</t>
  </si>
  <si>
    <t>espeficaciones</t>
  </si>
  <si>
    <t>espectros</t>
  </si>
  <si>
    <t>espectrofotometro</t>
  </si>
  <si>
    <t>espectrales</t>
  </si>
  <si>
    <t>especimenes</t>
  </si>
  <si>
    <t>especificicaciones</t>
  </si>
  <si>
    <t>especificaron</t>
  </si>
  <si>
    <t>especificados</t>
  </si>
  <si>
    <t>especificadas</t>
  </si>
  <si>
    <t>especificada</t>
  </si>
  <si>
    <t>especificacionesradios</t>
  </si>
  <si>
    <t>especificacioenes</t>
  </si>
  <si>
    <t>especificac</t>
  </si>
  <si>
    <t>especifiacion</t>
  </si>
  <si>
    <t>especialmetalica</t>
  </si>
  <si>
    <t>especializadapor</t>
  </si>
  <si>
    <t>especializadacontratacion</t>
  </si>
  <si>
    <t>especialiazda</t>
  </si>
  <si>
    <t>especialesescazu</t>
  </si>
  <si>
    <t>espe</t>
  </si>
  <si>
    <t>espcificados</t>
  </si>
  <si>
    <t>espcializados</t>
  </si>
  <si>
    <t>esparzagocr</t>
  </si>
  <si>
    <t>esparz</t>
  </si>
  <si>
    <t>esparrago</t>
  </si>
  <si>
    <t>espanolresolucion</t>
  </si>
  <si>
    <t>espanolintel</t>
  </si>
  <si>
    <t>espanolcompatible</t>
  </si>
  <si>
    <t>espaciosbarra</t>
  </si>
  <si>
    <t>espacilizado</t>
  </si>
  <si>
    <t>espace</t>
  </si>
  <si>
    <t>esofago</t>
  </si>
  <si>
    <t>esn</t>
  </si>
  <si>
    <t>esmeralda</t>
  </si>
  <si>
    <t>esmaltados</t>
  </si>
  <si>
    <t>esmaltadas</t>
  </si>
  <si>
    <t>eslogan</t>
  </si>
  <si>
    <t>esll</t>
  </si>
  <si>
    <t>eslin</t>
  </si>
  <si>
    <t>eservicios</t>
  </si>
  <si>
    <t>eseries</t>
  </si>
  <si>
    <t>esencias</t>
  </si>
  <si>
    <t>esdlicencia</t>
  </si>
  <si>
    <t>escurre</t>
  </si>
  <si>
    <t>escultura</t>
  </si>
  <si>
    <t>escultoricas</t>
  </si>
  <si>
    <t>esculpida</t>
  </si>
  <si>
    <t>escuesta</t>
  </si>
  <si>
    <t>escuchen</t>
  </si>
  <si>
    <t>escuchada</t>
  </si>
  <si>
    <t>escrituracion</t>
  </si>
  <si>
    <t>escritoriomarca</t>
  </si>
  <si>
    <t>escritoriomac</t>
  </si>
  <si>
    <t>escritorioguillotina</t>
  </si>
  <si>
    <t>escritori</t>
  </si>
  <si>
    <t>escriorio</t>
  </si>
  <si>
    <t>escrimer</t>
  </si>
  <si>
    <t>escribiendo</t>
  </si>
  <si>
    <t>escribe</t>
  </si>
  <si>
    <t>escort</t>
  </si>
  <si>
    <t>escogencia</t>
  </si>
  <si>
    <t>esco</t>
  </si>
  <si>
    <t>esclavosenalizacion</t>
  </si>
  <si>
    <t>escitorio</t>
  </si>
  <si>
    <t>escificaciones</t>
  </si>
  <si>
    <t>eschnar</t>
  </si>
  <si>
    <t>escenografo</t>
  </si>
  <si>
    <t>escenogra</t>
  </si>
  <si>
    <t>escenicasservicio</t>
  </si>
  <si>
    <t>escena</t>
  </si>
  <si>
    <t>esccaner</t>
  </si>
  <si>
    <t>escazul</t>
  </si>
  <si>
    <t>escaseado</t>
  </si>
  <si>
    <t>escarpados</t>
  </si>
  <si>
    <t>escarchadas</t>
  </si>
  <si>
    <t>escanerscanner</t>
  </si>
  <si>
    <t>escaleras</t>
  </si>
  <si>
    <t>escaldo</t>
  </si>
  <si>
    <t>escalar</t>
  </si>
  <si>
    <t>escal</t>
  </si>
  <si>
    <t>esbozo</t>
  </si>
  <si>
    <t>esarrollo</t>
  </si>
  <si>
    <t>ervidores</t>
  </si>
  <si>
    <t>erth</t>
  </si>
  <si>
    <t>ersa</t>
  </si>
  <si>
    <t>erroneos</t>
  </si>
  <si>
    <t>erradicar</t>
  </si>
  <si>
    <t>erpsap</t>
  </si>
  <si>
    <t>erosales</t>
  </si>
  <si>
    <t>ern</t>
  </si>
  <si>
    <t>ermelinda</t>
  </si>
  <si>
    <t>erll</t>
  </si>
  <si>
    <t>erik</t>
  </si>
  <si>
    <t>ericka</t>
  </si>
  <si>
    <t>erick</t>
  </si>
  <si>
    <t>erichk</t>
  </si>
  <si>
    <t>ergoone</t>
  </si>
  <si>
    <t>ergonomicocaja</t>
  </si>
  <si>
    <t>ergonomicacuchilla</t>
  </si>
  <si>
    <t>ergonomicacaja</t>
  </si>
  <si>
    <t>ergon</t>
  </si>
  <si>
    <t>erg</t>
  </si>
  <si>
    <t>erforadoras</t>
  </si>
  <si>
    <t>eremote</t>
  </si>
  <si>
    <t>erealizar</t>
  </si>
  <si>
    <t>equpo</t>
  </si>
  <si>
    <t>equivalen</t>
  </si>
  <si>
    <t>equisegurida</t>
  </si>
  <si>
    <t>equiposvoltaje</t>
  </si>
  <si>
    <t>equiparacion</t>
  </si>
  <si>
    <t>equipar</t>
  </si>
  <si>
    <t>equip</t>
  </si>
  <si>
    <t>equicpos</t>
  </si>
  <si>
    <t>equalogic</t>
  </si>
  <si>
    <t>equallogig</t>
  </si>
  <si>
    <t>equallogic</t>
  </si>
  <si>
    <t>eqps</t>
  </si>
  <si>
    <t>eqll</t>
  </si>
  <si>
    <t>eqipos</t>
  </si>
  <si>
    <t>eqipo</t>
  </si>
  <si>
    <t>epygi</t>
  </si>
  <si>
    <t>epxcd</t>
  </si>
  <si>
    <t>eputercera</t>
  </si>
  <si>
    <t>epsonfx</t>
  </si>
  <si>
    <t>eprint</t>
  </si>
  <si>
    <t>epr</t>
  </si>
  <si>
    <t>eppc</t>
  </si>
  <si>
    <t>epp</t>
  </si>
  <si>
    <t>epoxy</t>
  </si>
  <si>
    <t>epoxica</t>
  </si>
  <si>
    <t>eport</t>
  </si>
  <si>
    <t>epolicy</t>
  </si>
  <si>
    <t>epoerer</t>
  </si>
  <si>
    <t>eplan</t>
  </si>
  <si>
    <t>epistemologico</t>
  </si>
  <si>
    <t>epidemiologica</t>
  </si>
  <si>
    <t>epicus</t>
  </si>
  <si>
    <t>epic</t>
  </si>
  <si>
    <t>epgxml</t>
  </si>
  <si>
    <t>epcom</t>
  </si>
  <si>
    <t>epartamentos</t>
  </si>
  <si>
    <t>epanet</t>
  </si>
  <si>
    <t>epacios</t>
  </si>
  <si>
    <t>eoxw</t>
  </si>
  <si>
    <t>eox</t>
  </si>
  <si>
    <t>eotubos</t>
  </si>
  <si>
    <t>eotdr</t>
  </si>
  <si>
    <t>eosd</t>
  </si>
  <si>
    <t>eolica</t>
  </si>
  <si>
    <t>eoc</t>
  </si>
  <si>
    <t>eobra</t>
  </si>
  <si>
    <t>envuelven</t>
  </si>
  <si>
    <t>envuelto</t>
  </si>
  <si>
    <t>environmental</t>
  </si>
  <si>
    <t>enviro</t>
  </si>
  <si>
    <t>enviara</t>
  </si>
  <si>
    <t>envian</t>
  </si>
  <si>
    <t>envi</t>
  </si>
  <si>
    <t>enverjado</t>
  </si>
  <si>
    <t>envasar</t>
  </si>
  <si>
    <t>envarios</t>
  </si>
  <si>
    <t>enumerados</t>
  </si>
  <si>
    <t>entrust</t>
  </si>
  <si>
    <t>entropicojustificacion</t>
  </si>
  <si>
    <t>entroncado</t>
  </si>
  <si>
    <t>entreta</t>
  </si>
  <si>
    <t>entrelazado</t>
  </si>
  <si>
    <t>entreguen</t>
  </si>
  <si>
    <t>entregue</t>
  </si>
  <si>
    <t>entregada</t>
  </si>
  <si>
    <t>entregad</t>
  </si>
  <si>
    <t>entras</t>
  </si>
  <si>
    <t>entrad</t>
  </si>
  <si>
    <t>entra</t>
  </si>
  <si>
    <t>entonces</t>
  </si>
  <si>
    <t>entn</t>
  </si>
  <si>
    <t>entitlementd</t>
  </si>
  <si>
    <t>entintadas</t>
  </si>
  <si>
    <t>entinaje</t>
  </si>
  <si>
    <t>entiende</t>
  </si>
  <si>
    <t>entienda</t>
  </si>
  <si>
    <t>enterprisewifi</t>
  </si>
  <si>
    <t>enterpriseedition</t>
  </si>
  <si>
    <t>enterpresi</t>
  </si>
  <si>
    <t>enterpirse</t>
  </si>
  <si>
    <t>enteros</t>
  </si>
  <si>
    <t>entera</t>
  </si>
  <si>
    <t>entendible</t>
  </si>
  <si>
    <t>entcore</t>
  </si>
  <si>
    <t>ensuenos</t>
  </si>
  <si>
    <t>ensuciar</t>
  </si>
  <si>
    <t>ensenanzas</t>
  </si>
  <si>
    <t>ensayar</t>
  </si>
  <si>
    <t>enrutar</t>
  </si>
  <si>
    <t>enrutadorcisco</t>
  </si>
  <si>
    <t>enrrutador</t>
  </si>
  <si>
    <t>enroscar</t>
  </si>
  <si>
    <t>enroscable</t>
  </si>
  <si>
    <t>enrooollable</t>
  </si>
  <si>
    <t>enrollada</t>
  </si>
  <si>
    <t>enriquez</t>
  </si>
  <si>
    <t>enriquetaylor</t>
  </si>
  <si>
    <t>enriquecidos</t>
  </si>
  <si>
    <t>enriquecida</t>
  </si>
  <si>
    <t>enorme</t>
  </si>
  <si>
    <t>enodosb</t>
  </si>
  <si>
    <t>enodebdbs</t>
  </si>
  <si>
    <t>eno</t>
  </si>
  <si>
    <t>enmicadora</t>
  </si>
  <si>
    <t>enmedio</t>
  </si>
  <si>
    <t>enmascaramiento</t>
  </si>
  <si>
    <t>enmascar</t>
  </si>
  <si>
    <t>enlos</t>
  </si>
  <si>
    <t>enlistan</t>
  </si>
  <si>
    <t>enlineabancreditocrcom</t>
  </si>
  <si>
    <t>enlazar</t>
  </si>
  <si>
    <t>enlatada</t>
  </si>
  <si>
    <t>enlances</t>
  </si>
  <si>
    <t>enjuague</t>
  </si>
  <si>
    <t>engrp</t>
  </si>
  <si>
    <t>engriptado</t>
  </si>
  <si>
    <t>engrase</t>
  </si>
  <si>
    <t>engraparadoras</t>
  </si>
  <si>
    <t>engraparadora</t>
  </si>
  <si>
    <t>engrapados</t>
  </si>
  <si>
    <t>engrapadoa</t>
  </si>
  <si>
    <t>engrapadira</t>
  </si>
  <si>
    <t>engrapadaora</t>
  </si>
  <si>
    <t>engrap</t>
  </si>
  <si>
    <t>engranes</t>
  </si>
  <si>
    <t>engranajes</t>
  </si>
  <si>
    <t>engranaje</t>
  </si>
  <si>
    <t>engrampar</t>
  </si>
  <si>
    <t>engrampadoras</t>
  </si>
  <si>
    <t>engrampadora</t>
  </si>
  <si>
    <t>englosure</t>
  </si>
  <si>
    <t>engeneering</t>
  </si>
  <si>
    <t>engargolar</t>
  </si>
  <si>
    <t>enganche</t>
  </si>
  <si>
    <t>engage</t>
  </si>
  <si>
    <t>enfriamento</t>
  </si>
  <si>
    <t>enfoques</t>
  </si>
  <si>
    <t>enfocados</t>
  </si>
  <si>
    <t>enfocada</t>
  </si>
  <si>
    <t>enertrol</t>
  </si>
  <si>
    <t>enersysaxis</t>
  </si>
  <si>
    <t>energystar</t>
  </si>
  <si>
    <t>energizar</t>
  </si>
  <si>
    <t>energizantes</t>
  </si>
  <si>
    <t>energias</t>
  </si>
  <si>
    <t>energ</t>
  </si>
  <si>
    <t>enef</t>
  </si>
  <si>
    <t>endy</t>
  </si>
  <si>
    <t>endurem</t>
  </si>
  <si>
    <t>endurecidos</t>
  </si>
  <si>
    <t>endu</t>
  </si>
  <si>
    <t>endress</t>
  </si>
  <si>
    <t>endrada</t>
  </si>
  <si>
    <t>endpoinst</t>
  </si>
  <si>
    <t>endpoind</t>
  </si>
  <si>
    <t>endnote</t>
  </si>
  <si>
    <t>encuentros</t>
  </si>
  <si>
    <t>encuentas</t>
  </si>
  <si>
    <t>encudernar</t>
  </si>
  <si>
    <t>encudernacio</t>
  </si>
  <si>
    <t>encubierto</t>
  </si>
  <si>
    <t>encuardenaciones</t>
  </si>
  <si>
    <t>encuadernaciontornillo</t>
  </si>
  <si>
    <t>encuaderna</t>
  </si>
  <si>
    <t>encryptacion</t>
  </si>
  <si>
    <t>encrypt</t>
  </si>
  <si>
    <t>encrpn</t>
  </si>
  <si>
    <t>encriptoracelerador</t>
  </si>
  <si>
    <t>encription</t>
  </si>
  <si>
    <t>encriptamineto</t>
  </si>
  <si>
    <t>encontrase</t>
  </si>
  <si>
    <t>encontraran</t>
  </si>
  <si>
    <t>encomendado</t>
  </si>
  <si>
    <t>enclouser</t>
  </si>
  <si>
    <t>enclosures</t>
  </si>
  <si>
    <t>enclavamiento</t>
  </si>
  <si>
    <t>encinos</t>
  </si>
  <si>
    <t>encino</t>
  </si>
  <si>
    <t>encierra</t>
  </si>
  <si>
    <t>encienda</t>
  </si>
  <si>
    <t>enchuflep</t>
  </si>
  <si>
    <t>enchufe‚Ä¢adecuado</t>
  </si>
  <si>
    <t>enchufados</t>
  </si>
  <si>
    <t>enchapado</t>
  </si>
  <si>
    <t>enchanced</t>
  </si>
  <si>
    <t>encentran</t>
  </si>
  <si>
    <t>encendidos</t>
  </si>
  <si>
    <t>encendida</t>
  </si>
  <si>
    <t>encenderla</t>
  </si>
  <si>
    <t>encauzamiento</t>
  </si>
  <si>
    <t>encartel</t>
  </si>
  <si>
    <t>encargar</t>
  </si>
  <si>
    <t>encargadas</t>
  </si>
  <si>
    <t>encanalizacion</t>
  </si>
  <si>
    <t>encaminado</t>
  </si>
  <si>
    <t>encaja</t>
  </si>
  <si>
    <t>encadernar</t>
  </si>
  <si>
    <t>encabezamientos</t>
  </si>
  <si>
    <t>enc</t>
  </si>
  <si>
    <t>enae</t>
  </si>
  <si>
    <t>emulsificantes</t>
  </si>
  <si>
    <t>emulador</t>
  </si>
  <si>
    <t>emulada</t>
  </si>
  <si>
    <t>emulaciones</t>
  </si>
  <si>
    <t>emui</t>
  </si>
  <si>
    <t>emtal</t>
  </si>
  <si>
    <t>emta</t>
  </si>
  <si>
    <t>emsnms</t>
  </si>
  <si>
    <t>emrgencia</t>
  </si>
  <si>
    <t>empres</t>
  </si>
  <si>
    <t>emprendimientos</t>
  </si>
  <si>
    <t>emprendimiemto</t>
  </si>
  <si>
    <t>emprender</t>
  </si>
  <si>
    <t>emprendedora</t>
  </si>
  <si>
    <t>empreasa</t>
  </si>
  <si>
    <t>empreas</t>
  </si>
  <si>
    <t>empotradle</t>
  </si>
  <si>
    <t>empotr</t>
  </si>
  <si>
    <t>emporizado</t>
  </si>
  <si>
    <t>emporada</t>
  </si>
  <si>
    <t>employee</t>
  </si>
  <si>
    <t>empleoscom</t>
  </si>
  <si>
    <t>empleate</t>
  </si>
  <si>
    <t>empleara</t>
  </si>
  <si>
    <t>emplear</t>
  </si>
  <si>
    <t>empleada</t>
  </si>
  <si>
    <t>empleabilidad</t>
  </si>
  <si>
    <t>emplazara</t>
  </si>
  <si>
    <t>emplasticas</t>
  </si>
  <si>
    <t>emplasticarrollos</t>
  </si>
  <si>
    <t>emplasticarr</t>
  </si>
  <si>
    <t>emplasticadora</t>
  </si>
  <si>
    <t>emplasticado</t>
  </si>
  <si>
    <t>empecemos</t>
  </si>
  <si>
    <t>empastado</t>
  </si>
  <si>
    <t>empaquetado</t>
  </si>
  <si>
    <t>empaquetada</t>
  </si>
  <si>
    <t>empaquecinta</t>
  </si>
  <si>
    <t>empalmar</t>
  </si>
  <si>
    <t>empacarse</t>
  </si>
  <si>
    <t>emona</t>
  </si>
  <si>
    <t>emociones</t>
  </si>
  <si>
    <t>emnanuel</t>
  </si>
  <si>
    <t>emmg</t>
  </si>
  <si>
    <t>emjabk</t>
  </si>
  <si>
    <t>emitter</t>
  </si>
  <si>
    <t>emitira</t>
  </si>
  <si>
    <t>emite</t>
  </si>
  <si>
    <t>emisoras</t>
  </si>
  <si>
    <t>emiratos</t>
  </si>
  <si>
    <t>emilia</t>
  </si>
  <si>
    <t>emeritorepartoppara</t>
  </si>
  <si>
    <t>emergentes</t>
  </si>
  <si>
    <t>emergenia</t>
  </si>
  <si>
    <t>emergecias</t>
  </si>
  <si>
    <t>embriologia</t>
  </si>
  <si>
    <t>embrague</t>
  </si>
  <si>
    <t>embra</t>
  </si>
  <si>
    <t>embozado</t>
  </si>
  <si>
    <t>embosadora</t>
  </si>
  <si>
    <t>embellecer</t>
  </si>
  <si>
    <t>embeded</t>
  </si>
  <si>
    <t>embase</t>
  </si>
  <si>
    <t>embalses</t>
  </si>
  <si>
    <t>embajada</t>
  </si>
  <si>
    <t>emaa</t>
  </si>
  <si>
    <t>elvira</t>
  </si>
  <si>
    <t>eltron</t>
  </si>
  <si>
    <t>elpolvo</t>
  </si>
  <si>
    <t>elpmbpjf</t>
  </si>
  <si>
    <t>elph</t>
  </si>
  <si>
    <t>elnectrico</t>
  </si>
  <si>
    <t>elmer</t>
  </si>
  <si>
    <t>elizabeth</t>
  </si>
  <si>
    <t>elitepad</t>
  </si>
  <si>
    <t>elitbook</t>
  </si>
  <si>
    <t>elisiam</t>
  </si>
  <si>
    <t>eliseo</t>
  </si>
  <si>
    <t>eliminador</t>
  </si>
  <si>
    <t>eliminaciones</t>
  </si>
  <si>
    <t>elimina</t>
  </si>
  <si>
    <t>elevator</t>
  </si>
  <si>
    <t>elevar</t>
  </si>
  <si>
    <t>elevadotram</t>
  </si>
  <si>
    <t>elevados</t>
  </si>
  <si>
    <t>elevadores</t>
  </si>
  <si>
    <t>elevadoras</t>
  </si>
  <si>
    <t>elevadora</t>
  </si>
  <si>
    <t>eletronico</t>
  </si>
  <si>
    <t>elesban</t>
  </si>
  <si>
    <t>elemental</t>
  </si>
  <si>
    <t>elegida</t>
  </si>
  <si>
    <t>elegibles</t>
  </si>
  <si>
    <t>elegant</t>
  </si>
  <si>
    <t>electrrico</t>
  </si>
  <si>
    <t>electrozincada</t>
  </si>
  <si>
    <t>electrotatica</t>
  </si>
  <si>
    <t>electrostatico</t>
  </si>
  <si>
    <t>electrostatic</t>
  </si>
  <si>
    <t>electrosoldada</t>
  </si>
  <si>
    <t>electronicaros</t>
  </si>
  <si>
    <t>electronicamente</t>
  </si>
  <si>
    <t>electronica¬ø</t>
  </si>
  <si>
    <t>electromotriz</t>
  </si>
  <si>
    <t>electromiografo</t>
  </si>
  <si>
    <t>electrolitica</t>
  </si>
  <si>
    <t>electrol</t>
  </si>
  <si>
    <t>electrogeno</t>
  </si>
  <si>
    <t>electrogalvanizados</t>
  </si>
  <si>
    <t>electrogalvanizado</t>
  </si>
  <si>
    <t>electroforesis</t>
  </si>
  <si>
    <t>electroestatica</t>
  </si>
  <si>
    <t>electrocardiografo</t>
  </si>
  <si>
    <t>electrnegro</t>
  </si>
  <si>
    <t>electrimtnegro</t>
  </si>
  <si>
    <t>electricov</t>
  </si>
  <si>
    <t>electricostubo</t>
  </si>
  <si>
    <t>electricostelefonicos</t>
  </si>
  <si>
    <t>electricocaja</t>
  </si>
  <si>
    <t>electricians</t>
  </si>
  <si>
    <t>electrici</t>
  </si>
  <si>
    <t>electricadimmer</t>
  </si>
  <si>
    <t>electricacalidad</t>
  </si>
  <si>
    <t>electri</t>
  </si>
  <si>
    <t>electre</t>
  </si>
  <si>
    <t>electonico</t>
  </si>
  <si>
    <t>electonica</t>
  </si>
  <si>
    <t>electm</t>
  </si>
  <si>
    <t>electeromecanica</t>
  </si>
  <si>
    <t>elecrica</t>
  </si>
  <si>
    <t>elecj</t>
  </si>
  <si>
    <t>eleborar</t>
  </si>
  <si>
    <t>elctronica</t>
  </si>
  <si>
    <t>elctric</t>
  </si>
  <si>
    <t>elber</t>
  </si>
  <si>
    <t>elavorar</t>
  </si>
  <si>
    <t>elastica</t>
  </si>
  <si>
    <t>elaboro</t>
  </si>
  <si>
    <t>elaborarse</t>
  </si>
  <si>
    <t>elaborara</t>
  </si>
  <si>
    <t>elaboraciestambproyacued</t>
  </si>
  <si>
    <t>elabherrgriesgo</t>
  </si>
  <si>
    <t>ejercito</t>
  </si>
  <si>
    <t>ejemplare</t>
  </si>
  <si>
    <t>ejecutiv</t>
  </si>
  <si>
    <t>ejecutara</t>
  </si>
  <si>
    <t>ejecutando</t>
  </si>
  <si>
    <t>ejecutados</t>
  </si>
  <si>
    <t>ejecutado</t>
  </si>
  <si>
    <t>ejecutadas</t>
  </si>
  <si>
    <t>ejecut</t>
  </si>
  <si>
    <t>ejec</t>
  </si>
  <si>
    <t>eivr</t>
  </si>
  <si>
    <t>eit</t>
  </si>
  <si>
    <t>eir</t>
  </si>
  <si>
    <t>eintegratoredocument</t>
  </si>
  <si>
    <t>eintegrator</t>
  </si>
  <si>
    <t>einsp</t>
  </si>
  <si>
    <t>einscan</t>
  </si>
  <si>
    <t>eiki</t>
  </si>
  <si>
    <t>eian</t>
  </si>
  <si>
    <t>ehwicgesfpcu</t>
  </si>
  <si>
    <t>ehv</t>
  </si>
  <si>
    <t>ehnanced</t>
  </si>
  <si>
    <t>ehlds</t>
  </si>
  <si>
    <t>ehiil</t>
  </si>
  <si>
    <t>ehgs</t>
  </si>
  <si>
    <t>ehf</t>
  </si>
  <si>
    <t>egunda</t>
  </si>
  <si>
    <t>egresi</t>
  </si>
  <si>
    <t>egres</t>
  </si>
  <si>
    <t>egll</t>
  </si>
  <si>
    <t>egjehmb</t>
  </si>
  <si>
    <t>egfblsk</t>
  </si>
  <si>
    <t>egfbdsr</t>
  </si>
  <si>
    <t>egea</t>
  </si>
  <si>
    <t>ege</t>
  </si>
  <si>
    <t>efxsk</t>
  </si>
  <si>
    <t>efwzzergs</t>
  </si>
  <si>
    <t>efjohnson</t>
  </si>
  <si>
    <t>eficienc</t>
  </si>
  <si>
    <t>eficie</t>
  </si>
  <si>
    <t>effio</t>
  </si>
  <si>
    <t>effectively</t>
  </si>
  <si>
    <t>efetos</t>
  </si>
  <si>
    <t>efectuarse</t>
  </si>
  <si>
    <t>efectuara</t>
  </si>
  <si>
    <t>efects</t>
  </si>
  <si>
    <t>efectividad</t>
  </si>
  <si>
    <t>efectivas</t>
  </si>
  <si>
    <t>ees</t>
  </si>
  <si>
    <t>eenterprice</t>
  </si>
  <si>
    <t>eek</t>
  </si>
  <si>
    <t>eee</t>
  </si>
  <si>
    <t>eea</t>
  </si>
  <si>
    <t>eduviges</t>
  </si>
  <si>
    <t>educativoclinico</t>
  </si>
  <si>
    <t>educational</t>
  </si>
  <si>
    <t>educados</t>
  </si>
  <si>
    <t>edta</t>
  </si>
  <si>
    <t>edocument</t>
  </si>
  <si>
    <t>editus</t>
  </si>
  <si>
    <t>editions</t>
  </si>
  <si>
    <t>editionpkzimbra</t>
  </si>
  <si>
    <t>edite</t>
  </si>
  <si>
    <t>edision</t>
  </si>
  <si>
    <t>edifici</t>
  </si>
  <si>
    <t>edifcios</t>
  </si>
  <si>
    <t>edicoop</t>
  </si>
  <si>
    <t>edic</t>
  </si>
  <si>
    <t>edgetoedge</t>
  </si>
  <si>
    <t>edgefx</t>
  </si>
  <si>
    <t>edgardo</t>
  </si>
  <si>
    <t>edf</t>
  </si>
  <si>
    <t>eden</t>
  </si>
  <si>
    <t>edasetena</t>
  </si>
  <si>
    <t>eda</t>
  </si>
  <si>
    <t>ecutercera</t>
  </si>
  <si>
    <t>ecualizadores</t>
  </si>
  <si>
    <t>ecualizacion</t>
  </si>
  <si>
    <t>ect</t>
  </si>
  <si>
    <t>ecritorio</t>
  </si>
  <si>
    <t>ecreen</t>
  </si>
  <si>
    <t>ecosistemico</t>
  </si>
  <si>
    <t>ecosistemas</t>
  </si>
  <si>
    <t>econtent</t>
  </si>
  <si>
    <t>economista</t>
  </si>
  <si>
    <t>economi</t>
  </si>
  <si>
    <t>econolux</t>
  </si>
  <si>
    <t>econmica</t>
  </si>
  <si>
    <t>ecologia</t>
  </si>
  <si>
    <t>ecodect</t>
  </si>
  <si>
    <t>ecmulicmehpa</t>
  </si>
  <si>
    <t>ecmg</t>
  </si>
  <si>
    <t>eclipse</t>
  </si>
  <si>
    <t>eclerometro</t>
  </si>
  <si>
    <t>ecl</t>
  </si>
  <si>
    <t>ecibir</t>
  </si>
  <si>
    <t>echar</t>
  </si>
  <si>
    <t>echange</t>
  </si>
  <si>
    <t>ecfdcefca</t>
  </si>
  <si>
    <t>ecec</t>
  </si>
  <si>
    <t>ebx</t>
  </si>
  <si>
    <t>ebusiness</t>
  </si>
  <si>
    <t>ebu</t>
  </si>
  <si>
    <t>ebrll</t>
  </si>
  <si>
    <t>ebpx</t>
  </si>
  <si>
    <t>ebmm</t>
  </si>
  <si>
    <t>ebkbhpus</t>
  </si>
  <si>
    <t>ebau</t>
  </si>
  <si>
    <t>ebanista</t>
  </si>
  <si>
    <t>ebal</t>
  </si>
  <si>
    <t>eawifi</t>
  </si>
  <si>
    <t>easytoassemble</t>
  </si>
  <si>
    <t>easycrm</t>
  </si>
  <si>
    <t>easku</t>
  </si>
  <si>
    <t>eapttlseapmschapv</t>
  </si>
  <si>
    <t>eapttls</t>
  </si>
  <si>
    <t>eappeap</t>
  </si>
  <si>
    <t>eapfast</t>
  </si>
  <si>
    <t>eap</t>
  </si>
  <si>
    <t>eams</t>
  </si>
  <si>
    <t>eaglew</t>
  </si>
  <si>
    <t>eaesetena</t>
  </si>
  <si>
    <t>eadvance</t>
  </si>
  <si>
    <t>ead</t>
  </si>
  <si>
    <t>each</t>
  </si>
  <si>
    <t>eaccess</t>
  </si>
  <si>
    <t>eacces</t>
  </si>
  <si>
    <t>dzrd</t>
  </si>
  <si>
    <t>dyn</t>
  </si>
  <si>
    <t>dyd</t>
  </si>
  <si>
    <t>dxxxx</t>
  </si>
  <si>
    <t>dwt</t>
  </si>
  <si>
    <t>dwh</t>
  </si>
  <si>
    <t>dwdmdwdm</t>
  </si>
  <si>
    <t>dwcbb</t>
  </si>
  <si>
    <t>dvtdgpt</t>
  </si>
  <si>
    <t>dvpo</t>
  </si>
  <si>
    <t>dvoltaje</t>
  </si>
  <si>
    <t>dvola</t>
  </si>
  <si>
    <t>dvivga</t>
  </si>
  <si>
    <t>dvimvga</t>
  </si>
  <si>
    <t>dvihdmi</t>
  </si>
  <si>
    <t>dvdwr</t>
  </si>
  <si>
    <t>dvdrwsistema</t>
  </si>
  <si>
    <t>dvdrwdl</t>
  </si>
  <si>
    <t>dvdrsm</t>
  </si>
  <si>
    <t>dvdromexterna</t>
  </si>
  <si>
    <t>dvdramx</t>
  </si>
  <si>
    <t>dvdramserial</t>
  </si>
  <si>
    <t>dvdramsata</t>
  </si>
  <si>
    <t>dvdquemador</t>
  </si>
  <si>
    <t>dvdmarker</t>
  </si>
  <si>
    <t>dvdfab</t>
  </si>
  <si>
    <t>dvddisco</t>
  </si>
  <si>
    <t>dvdcd</t>
  </si>
  <si>
    <t>dvdaudio</t>
  </si>
  <si>
    <t>dvd¬±rdl</t>
  </si>
  <si>
    <t>dvcvi</t>
  </si>
  <si>
    <t>dvcam</t>
  </si>
  <si>
    <t>dvbsimulcrypt</t>
  </si>
  <si>
    <t>dvbc</t>
  </si>
  <si>
    <t>dux</t>
  </si>
  <si>
    <t>durotoshiba</t>
  </si>
  <si>
    <t>durotb</t>
  </si>
  <si>
    <t>duronic</t>
  </si>
  <si>
    <t>durohdd</t>
  </si>
  <si>
    <t>durogb</t>
  </si>
  <si>
    <t>duraznomatinilla</t>
  </si>
  <si>
    <t>duras</t>
  </si>
  <si>
    <t>durant</t>
  </si>
  <si>
    <t>duraguard</t>
  </si>
  <si>
    <t>duragrad</t>
  </si>
  <si>
    <t>durables</t>
  </si>
  <si>
    <t>durable</t>
  </si>
  <si>
    <t>dur</t>
  </si>
  <si>
    <t>duenos</t>
  </si>
  <si>
    <t>ducumental</t>
  </si>
  <si>
    <t>ductoxxl</t>
  </si>
  <si>
    <t>ductoreductor</t>
  </si>
  <si>
    <t>ducterias</t>
  </si>
  <si>
    <t>duct</t>
  </si>
  <si>
    <t>ducky</t>
  </si>
  <si>
    <t>dualux</t>
  </si>
  <si>
    <t>dualstreamgrabacion</t>
  </si>
  <si>
    <t>dualstream</t>
  </si>
  <si>
    <t>dualserial</t>
  </si>
  <si>
    <t>duallineal</t>
  </si>
  <si>
    <t>dualcoreiu</t>
  </si>
  <si>
    <t>dualchann</t>
  </si>
  <si>
    <t>dualbanda</t>
  </si>
  <si>
    <t>dtv</t>
  </si>
  <si>
    <t>dtn</t>
  </si>
  <si>
    <t>dtm</t>
  </si>
  <si>
    <t>dti</t>
  </si>
  <si>
    <t>dtge</t>
  </si>
  <si>
    <t>dte</t>
  </si>
  <si>
    <t>dtap</t>
  </si>
  <si>
    <t>dta</t>
  </si>
  <si>
    <t>dsun</t>
  </si>
  <si>
    <t>dsugw</t>
  </si>
  <si>
    <t>dssvrus</t>
  </si>
  <si>
    <t>dssrvrdus</t>
  </si>
  <si>
    <t>dssfm</t>
  </si>
  <si>
    <t>dss</t>
  </si>
  <si>
    <t>dsrfm</t>
  </si>
  <si>
    <t>dsnips</t>
  </si>
  <si>
    <t>dslr</t>
  </si>
  <si>
    <t>dsl</t>
  </si>
  <si>
    <t>dsktpschool</t>
  </si>
  <si>
    <t>dsktp</t>
  </si>
  <si>
    <t>dsktipedu</t>
  </si>
  <si>
    <t>dsi</t>
  </si>
  <si>
    <t>dshqhik</t>
  </si>
  <si>
    <t>dsfm</t>
  </si>
  <si>
    <t>dsdeiw</t>
  </si>
  <si>
    <t>dsch</t>
  </si>
  <si>
    <t>dscdofi</t>
  </si>
  <si>
    <t>dropcord</t>
  </si>
  <si>
    <t>drones</t>
  </si>
  <si>
    <t>drok</t>
  </si>
  <si>
    <t>drogras</t>
  </si>
  <si>
    <t>drn</t>
  </si>
  <si>
    <t>drmt</t>
  </si>
  <si>
    <t>drmii</t>
  </si>
  <si>
    <t>drm</t>
  </si>
  <si>
    <t>driving</t>
  </si>
  <si>
    <t>driveslots</t>
  </si>
  <si>
    <t>driverless</t>
  </si>
  <si>
    <t>dri</t>
  </si>
  <si>
    <t>drhc</t>
  </si>
  <si>
    <t>drenajes</t>
  </si>
  <si>
    <t>dremel</t>
  </si>
  <si>
    <t>dream</t>
  </si>
  <si>
    <t>drdrive</t>
  </si>
  <si>
    <t>drda</t>
  </si>
  <si>
    <t>drartisam</t>
  </si>
  <si>
    <t>dran</t>
  </si>
  <si>
    <t>dramaturgo</t>
  </si>
  <si>
    <t>dramaturga</t>
  </si>
  <si>
    <t>drakerio</t>
  </si>
  <si>
    <t>drakeincluye</t>
  </si>
  <si>
    <t>drafting</t>
  </si>
  <si>
    <t>dqh</t>
  </si>
  <si>
    <t>dqg</t>
  </si>
  <si>
    <t>dqf</t>
  </si>
  <si>
    <t>dptiplex</t>
  </si>
  <si>
    <t>dpt</t>
  </si>
  <si>
    <t>dpsgb</t>
  </si>
  <si>
    <t>dpre</t>
  </si>
  <si>
    <t>dpnbt</t>
  </si>
  <si>
    <t>dpmtss</t>
  </si>
  <si>
    <t>dpmr</t>
  </si>
  <si>
    <t>dpmimdm</t>
  </si>
  <si>
    <t>dpl</t>
  </si>
  <si>
    <t>dpivalores</t>
  </si>
  <si>
    <t>dpifunciones</t>
  </si>
  <si>
    <t>dpetgy</t>
  </si>
  <si>
    <t>dpe</t>
  </si>
  <si>
    <t>dpdvid</t>
  </si>
  <si>
    <t>dpbr</t>
  </si>
  <si>
    <t>dpanel</t>
  </si>
  <si>
    <t>dozoo</t>
  </si>
  <si>
    <t>doz</t>
  </si>
  <si>
    <t>downgradable</t>
  </si>
  <si>
    <t>dougan</t>
  </si>
  <si>
    <t>dosimetros</t>
  </si>
  <si>
    <t>dosificador</t>
  </si>
  <si>
    <t>dorso</t>
  </si>
  <si>
    <t>dongmy</t>
  </si>
  <si>
    <t>dondonia</t>
  </si>
  <si>
    <t>dond</t>
  </si>
  <si>
    <t>doncana</t>
  </si>
  <si>
    <t>donald¬¥s</t>
  </si>
  <si>
    <t>donado</t>
  </si>
  <si>
    <t>domotica</t>
  </si>
  <si>
    <t>domos</t>
  </si>
  <si>
    <t>dominjio</t>
  </si>
  <si>
    <t>dominguensis</t>
  </si>
  <si>
    <t>domina</t>
  </si>
  <si>
    <t>domiciliar</t>
  </si>
  <si>
    <t>domainstorage</t>
  </si>
  <si>
    <t>domae</t>
  </si>
  <si>
    <t>dolphin</t>
  </si>
  <si>
    <t>dolores</t>
  </si>
  <si>
    <t>dolfer</t>
  </si>
  <si>
    <t>doles</t>
  </si>
  <si>
    <t>doi</t>
  </si>
  <si>
    <t>dodulo</t>
  </si>
  <si>
    <t>documuentos</t>
  </si>
  <si>
    <t>documentos¬ø</t>
  </si>
  <si>
    <t>documentolegal</t>
  </si>
  <si>
    <t>documenstos</t>
  </si>
  <si>
    <t>docuento</t>
  </si>
  <si>
    <t>docu</t>
  </si>
  <si>
    <t>doctrina</t>
  </si>
  <si>
    <t>doctorado</t>
  </si>
  <si>
    <t>docoma</t>
  </si>
  <si>
    <t>docks</t>
  </si>
  <si>
    <t>docefuentes</t>
  </si>
  <si>
    <t>docble</t>
  </si>
  <si>
    <t>dobv</t>
  </si>
  <si>
    <t>dobleapagador</t>
  </si>
  <si>
    <t>doblado</t>
  </si>
  <si>
    <t>dobel</t>
  </si>
  <si>
    <t>dnpcdn</t>
  </si>
  <si>
    <t>dnix</t>
  </si>
  <si>
    <t>dnij</t>
  </si>
  <si>
    <t>dnihx</t>
  </si>
  <si>
    <t>dnihv</t>
  </si>
  <si>
    <t>dnigt</t>
  </si>
  <si>
    <t>dnigj</t>
  </si>
  <si>
    <t>dnigh</t>
  </si>
  <si>
    <t>dnigf</t>
  </si>
  <si>
    <t>dnia</t>
  </si>
  <si>
    <t>dnes</t>
  </si>
  <si>
    <t>dnalto</t>
  </si>
  <si>
    <t>dmz</t>
  </si>
  <si>
    <t>dmtf</t>
  </si>
  <si>
    <t>dmsdrvdevii</t>
  </si>
  <si>
    <t>dmrt</t>
  </si>
  <si>
    <t>dmr</t>
  </si>
  <si>
    <t>dmonitoreo</t>
  </si>
  <si>
    <t>dministrado</t>
  </si>
  <si>
    <t>dmgel</t>
  </si>
  <si>
    <t>dlsalon</t>
  </si>
  <si>
    <t>dlpcontrolador</t>
  </si>
  <si>
    <t>dlo</t>
  </si>
  <si>
    <t>dln</t>
  </si>
  <si>
    <t>dlminimo</t>
  </si>
  <si>
    <t>dlinl</t>
  </si>
  <si>
    <t>dlimoneno</t>
  </si>
  <si>
    <t>dled</t>
  </si>
  <si>
    <t>dlector</t>
  </si>
  <si>
    <t>dlebooks</t>
  </si>
  <si>
    <t>dldvid</t>
  </si>
  <si>
    <t>dlc</t>
  </si>
  <si>
    <t>dlalternativo</t>
  </si>
  <si>
    <t>dkl</t>
  </si>
  <si>
    <t>dkkm</t>
  </si>
  <si>
    <t>djucll</t>
  </si>
  <si>
    <t>djca</t>
  </si>
  <si>
    <t>djapbbt</t>
  </si>
  <si>
    <t>dixon</t>
  </si>
  <si>
    <t>divulgar</t>
  </si>
  <si>
    <t>divisst</t>
  </si>
  <si>
    <t>divisoria</t>
  </si>
  <si>
    <t>divisioria</t>
  </si>
  <si>
    <t>divertirse</t>
  </si>
  <si>
    <t>diversidad‚Ä¢</t>
  </si>
  <si>
    <t>divereos</t>
  </si>
  <si>
    <t>divc</t>
  </si>
  <si>
    <t>diuamm</t>
  </si>
  <si>
    <t>ditto</t>
  </si>
  <si>
    <t>dittel</t>
  </si>
  <si>
    <t>ditital</t>
  </si>
  <si>
    <t>dither</t>
  </si>
  <si>
    <t>disyuntore</t>
  </si>
  <si>
    <t>disuelto</t>
  </si>
  <si>
    <t>distrital</t>
  </si>
  <si>
    <t>distribuidora</t>
  </si>
  <si>
    <t>distribucon</t>
  </si>
  <si>
    <t>distitos</t>
  </si>
  <si>
    <t>distintivo</t>
  </si>
  <si>
    <t>distintiva</t>
  </si>
  <si>
    <t>distinct</t>
  </si>
  <si>
    <t>distincion</t>
  </si>
  <si>
    <t>distanciometro</t>
  </si>
  <si>
    <t>distanciadores</t>
  </si>
  <si>
    <t>distance</t>
  </si>
  <si>
    <t>diss</t>
  </si>
  <si>
    <t>disrc</t>
  </si>
  <si>
    <t>disputes</t>
  </si>
  <si>
    <t>dispuestas</t>
  </si>
  <si>
    <t>dispuesta</t>
  </si>
  <si>
    <t>dispostivo</t>
  </si>
  <si>
    <t>dispositvos</t>
  </si>
  <si>
    <t>dispositovs</t>
  </si>
  <si>
    <t>disposito</t>
  </si>
  <si>
    <t>dispositivolaser</t>
  </si>
  <si>
    <t>disponilidad</t>
  </si>
  <si>
    <t>disponibilid</t>
  </si>
  <si>
    <t>disponibil</t>
  </si>
  <si>
    <t>dispo</t>
  </si>
  <si>
    <t>displayports</t>
  </si>
  <si>
    <t>dispersa</t>
  </si>
  <si>
    <t>dispensor</t>
  </si>
  <si>
    <t>dispensario</t>
  </si>
  <si>
    <t>dispens</t>
  </si>
  <si>
    <t>disparosjuegos</t>
  </si>
  <si>
    <t>disparos</t>
  </si>
  <si>
    <t>disparador</t>
  </si>
  <si>
    <t>disoluciones</t>
  </si>
  <si>
    <t>diso</t>
  </si>
  <si>
    <t>disminuyendo</t>
  </si>
  <si>
    <t>disminuir</t>
  </si>
  <si>
    <t>disminuida</t>
  </si>
  <si>
    <t>disminicion</t>
  </si>
  <si>
    <t>disks</t>
  </si>
  <si>
    <t>disipadores</t>
  </si>
  <si>
    <t>disgrace</t>
  </si>
  <si>
    <t>disfrutar</t>
  </si>
  <si>
    <t>disertaciones</t>
  </si>
  <si>
    <t>disenodesarrollo</t>
  </si>
  <si>
    <t>disenoconfeccion</t>
  </si>
  <si>
    <t>disenanado</t>
  </si>
  <si>
    <t>disenadores</t>
  </si>
  <si>
    <t>disdo</t>
  </si>
  <si>
    <t>discurso</t>
  </si>
  <si>
    <t>discriminador</t>
  </si>
  <si>
    <t>discriminacion</t>
  </si>
  <si>
    <t>discretamente</t>
  </si>
  <si>
    <t>discografico</t>
  </si>
  <si>
    <t>discodvdrw</t>
  </si>
  <si>
    <t>disclosure</t>
  </si>
  <si>
    <t>disaster</t>
  </si>
  <si>
    <t>dirsync</t>
  </si>
  <si>
    <t>dirigida</t>
  </si>
  <si>
    <t>dirigibles</t>
  </si>
  <si>
    <t>directx</t>
  </si>
  <si>
    <t>directos</t>
  </si>
  <si>
    <t>directories</t>
  </si>
  <si>
    <t>directividad</t>
  </si>
  <si>
    <t>directcor</t>
  </si>
  <si>
    <t>direccionamientos</t>
  </si>
  <si>
    <t>direccin</t>
  </si>
  <si>
    <t>direcci</t>
  </si>
  <si>
    <t>dire</t>
  </si>
  <si>
    <t>dircta</t>
  </si>
  <si>
    <t>diputados</t>
  </si>
  <si>
    <t>diptico</t>
  </si>
  <si>
    <t>dipole</t>
  </si>
  <si>
    <t>dipol</t>
  </si>
  <si>
    <t>diplomaticas</t>
  </si>
  <si>
    <t>diplex</t>
  </si>
  <si>
    <t>dipensador</t>
  </si>
  <si>
    <t>dip</t>
  </si>
  <si>
    <t>diosido</t>
  </si>
  <si>
    <t>dioodf</t>
  </si>
  <si>
    <t>dionisio</t>
  </si>
  <si>
    <t>diocesis</t>
  </si>
  <si>
    <t>dinosaurios</t>
  </si>
  <si>
    <t>dinorah</t>
  </si>
  <si>
    <t>dingguagua</t>
  </si>
  <si>
    <t>dingbreaker</t>
  </si>
  <si>
    <t>dindon</t>
  </si>
  <si>
    <t>dinamizar</t>
  </si>
  <si>
    <t>dinamismo</t>
  </si>
  <si>
    <t>dinamic</t>
  </si>
  <si>
    <t>dinadeco</t>
  </si>
  <si>
    <t>dimmeables</t>
  </si>
  <si>
    <t>dimmdisco</t>
  </si>
  <si>
    <t>dimensions</t>
  </si>
  <si>
    <t>dimencion</t>
  </si>
  <si>
    <t>dime</t>
  </si>
  <si>
    <t>dimaprova</t>
  </si>
  <si>
    <t>diluyentesconvenio</t>
  </si>
  <si>
    <t>diluyentes</t>
  </si>
  <si>
    <t>diluente</t>
  </si>
  <si>
    <t>dija</t>
  </si>
  <si>
    <t>digsemi</t>
  </si>
  <si>
    <t>digostico</t>
  </si>
  <si>
    <t>digite</t>
  </si>
  <si>
    <t>digitalservicio</t>
  </si>
  <si>
    <t>digitalmy</t>
  </si>
  <si>
    <t>digitalizaicon</t>
  </si>
  <si>
    <t>digitalizadora</t>
  </si>
  <si>
    <t>digitalizadas</t>
  </si>
  <si>
    <t>digitalizada</t>
  </si>
  <si>
    <t>digitalizacin</t>
  </si>
  <si>
    <t>digitalice</t>
  </si>
  <si>
    <t>digitalfullduplex</t>
  </si>
  <si>
    <t>digitaleswalkie</t>
  </si>
  <si>
    <t>digitalesf</t>
  </si>
  <si>
    <t>digitalb</t>
  </si>
  <si>
    <t>digitalanalogo</t>
  </si>
  <si>
    <t>digiitacion</t>
  </si>
  <si>
    <t>digicipher</t>
  </si>
  <si>
    <t>digicert</t>
  </si>
  <si>
    <t>digic</t>
  </si>
  <si>
    <t>difuso</t>
  </si>
  <si>
    <t>difractometro</t>
  </si>
  <si>
    <t>diffusion</t>
  </si>
  <si>
    <t>differentiated</t>
  </si>
  <si>
    <t>diferncia</t>
  </si>
  <si>
    <t>diferido</t>
  </si>
  <si>
    <t>diferenciales</t>
  </si>
  <si>
    <t>diferenciados</t>
  </si>
  <si>
    <t>diferen</t>
  </si>
  <si>
    <t>difentes</t>
  </si>
  <si>
    <t>diezmo</t>
  </si>
  <si>
    <t>dietas</t>
  </si>
  <si>
    <t>diestro</t>
  </si>
  <si>
    <t>dieseno</t>
  </si>
  <si>
    <t>diegoconcepcion</t>
  </si>
  <si>
    <t>diecises</t>
  </si>
  <si>
    <t>diecinueve</t>
  </si>
  <si>
    <t>diebol</t>
  </si>
  <si>
    <t>didacticas</t>
  </si>
  <si>
    <t>dictar</t>
  </si>
  <si>
    <t>dictamenes</t>
  </si>
  <si>
    <t>dictados</t>
  </si>
  <si>
    <t>diciembredia</t>
  </si>
  <si>
    <t>dicembre</t>
  </si>
  <si>
    <t>dibuj</t>
  </si>
  <si>
    <t>dible</t>
  </si>
  <si>
    <t>diamond</t>
  </si>
  <si>
    <t>diametrogama</t>
  </si>
  <si>
    <t>diamantina</t>
  </si>
  <si>
    <t>diam</t>
  </si>
  <si>
    <t>dialogo</t>
  </si>
  <si>
    <t>diagonostico</t>
  </si>
  <si>
    <t>diagnost</t>
  </si>
  <si>
    <t>diagnosis</t>
  </si>
  <si>
    <t>diag</t>
  </si>
  <si>
    <t>diademaheadset</t>
  </si>
  <si>
    <t>dhttps</t>
  </si>
  <si>
    <t>dhr</t>
  </si>
  <si>
    <t>dhmi</t>
  </si>
  <si>
    <t>dhlll</t>
  </si>
  <si>
    <t>dhk</t>
  </si>
  <si>
    <t>dhe</t>
  </si>
  <si>
    <t>dhdvrinstalarlo</t>
  </si>
  <si>
    <t>dhdvr</t>
  </si>
  <si>
    <t>dhcptftphttp</t>
  </si>
  <si>
    <t>dhblb</t>
  </si>
  <si>
    <t>dgsp</t>
  </si>
  <si>
    <t>dgrd</t>
  </si>
  <si>
    <t>dgr</t>
  </si>
  <si>
    <t>dgme</t>
  </si>
  <si>
    <t>dgci</t>
  </si>
  <si>
    <t>dgbb</t>
  </si>
  <si>
    <t>dfsktbf</t>
  </si>
  <si>
    <t>dfrecuencia</t>
  </si>
  <si>
    <t>dfpp</t>
  </si>
  <si>
    <t>dfoedlif</t>
  </si>
  <si>
    <t>dfcgb</t>
  </si>
  <si>
    <t>dfb</t>
  </si>
  <si>
    <t>dexp</t>
  </si>
  <si>
    <t>dex</t>
  </si>
  <si>
    <t>devueltos</t>
  </si>
  <si>
    <t>devlopment</t>
  </si>
  <si>
    <t>devise</t>
  </si>
  <si>
    <t>devenados</t>
  </si>
  <si>
    <t>developed</t>
  </si>
  <si>
    <t>devcrafttelerik</t>
  </si>
  <si>
    <t>deutsche</t>
  </si>
  <si>
    <t>deuna</t>
  </si>
  <si>
    <t>detrimento</t>
  </si>
  <si>
    <t>determinen</t>
  </si>
  <si>
    <t>determination</t>
  </si>
  <si>
    <t>determinara</t>
  </si>
  <si>
    <t>determinada</t>
  </si>
  <si>
    <t>determ</t>
  </si>
  <si>
    <t>detenr</t>
  </si>
  <si>
    <t>detektor</t>
  </si>
  <si>
    <t>detection</t>
  </si>
  <si>
    <t>detecte</t>
  </si>
  <si>
    <t>detecta</t>
  </si>
  <si>
    <t>detect</t>
  </si>
  <si>
    <t>detecnologia</t>
  </si>
  <si>
    <t>detb</t>
  </si>
  <si>
    <t>detape</t>
  </si>
  <si>
    <t>detallaran</t>
  </si>
  <si>
    <t>detallar</t>
  </si>
  <si>
    <t>detalladoasesoramiento</t>
  </si>
  <si>
    <t>detailing</t>
  </si>
  <si>
    <t>desviador</t>
  </si>
  <si>
    <t>destruir</t>
  </si>
  <si>
    <t>destruiod</t>
  </si>
  <si>
    <t>destructores</t>
  </si>
  <si>
    <t>destruc</t>
  </si>
  <si>
    <t>destrokp</t>
  </si>
  <si>
    <t>destornilladores</t>
  </si>
  <si>
    <t>destornillador</t>
  </si>
  <si>
    <t>destokp</t>
  </si>
  <si>
    <t>destinatario¬ø</t>
  </si>
  <si>
    <t>destinados</t>
  </si>
  <si>
    <t>destinada</t>
  </si>
  <si>
    <t>destilados</t>
  </si>
  <si>
    <t>destapado</t>
  </si>
  <si>
    <t>destacar</t>
  </si>
  <si>
    <t>destacados</t>
  </si>
  <si>
    <t>despliege</t>
  </si>
  <si>
    <t>desplegrable</t>
  </si>
  <si>
    <t>desplegado</t>
  </si>
  <si>
    <t>desplegada</t>
  </si>
  <si>
    <t>despersonalizacion</t>
  </si>
  <si>
    <t>despachor</t>
  </si>
  <si>
    <t>despachaor</t>
  </si>
  <si>
    <t>despachadores</t>
  </si>
  <si>
    <t>despachadora</t>
  </si>
  <si>
    <t>desodorizadores</t>
  </si>
  <si>
    <t>desnuda</t>
  </si>
  <si>
    <t>desnormalizada</t>
  </si>
  <si>
    <t>desno</t>
  </si>
  <si>
    <t>desnivel</t>
  </si>
  <si>
    <t>desmorone</t>
  </si>
  <si>
    <t>desmonte</t>
  </si>
  <si>
    <t>deslumbramiento</t>
  </si>
  <si>
    <t>deslock</t>
  </si>
  <si>
    <t>deslizar</t>
  </si>
  <si>
    <t>deslizamientos</t>
  </si>
  <si>
    <t>deslactosada</t>
  </si>
  <si>
    <t>desktops</t>
  </si>
  <si>
    <t>desktopprodesk</t>
  </si>
  <si>
    <t>desktopcompatible</t>
  </si>
  <si>
    <t>desiva</t>
  </si>
  <si>
    <t>desinfectantes</t>
  </si>
  <si>
    <t>designer</t>
  </si>
  <si>
    <t>designed</t>
  </si>
  <si>
    <t>designadas</t>
  </si>
  <si>
    <t>deshumidificadora</t>
  </si>
  <si>
    <t>deshidratacion</t>
  </si>
  <si>
    <t>deshidrat</t>
  </si>
  <si>
    <t>desgravacion</t>
  </si>
  <si>
    <t>desgrapadora</t>
  </si>
  <si>
    <t>desglosa</t>
  </si>
  <si>
    <t>desgarro</t>
  </si>
  <si>
    <t>desforrador</t>
  </si>
  <si>
    <t>desfile</t>
  </si>
  <si>
    <t>desequilibrada</t>
  </si>
  <si>
    <t>desensambable</t>
  </si>
  <si>
    <t>desengrasante</t>
  </si>
  <si>
    <t>desengrasa</t>
  </si>
  <si>
    <t>desengrapadora</t>
  </si>
  <si>
    <t>desempleo</t>
  </si>
  <si>
    <t>desempenoen</t>
  </si>
  <si>
    <t>desempenodocente</t>
  </si>
  <si>
    <t>desemp</t>
  </si>
  <si>
    <t>desembolso</t>
  </si>
  <si>
    <t>desembocaduras</t>
  </si>
  <si>
    <t>desehablepunta</t>
  </si>
  <si>
    <t>desehable</t>
  </si>
  <si>
    <t>desechables</t>
  </si>
  <si>
    <t>desecha</t>
  </si>
  <si>
    <t>desecante</t>
  </si>
  <si>
    <t>deseados</t>
  </si>
  <si>
    <t>descubre</t>
  </si>
  <si>
    <t>descubiertas</t>
  </si>
  <si>
    <t>descripciones</t>
  </si>
  <si>
    <t>describe</t>
  </si>
  <si>
    <t>describan</t>
  </si>
  <si>
    <t>descre</t>
  </si>
  <si>
    <t>descontento</t>
  </si>
  <si>
    <t>desconocido</t>
  </si>
  <si>
    <t>desconexiones</t>
  </si>
  <si>
    <t>desconector</t>
  </si>
  <si>
    <t>desconectado</t>
  </si>
  <si>
    <t>descomprimidos</t>
  </si>
  <si>
    <t>descodificacion</t>
  </si>
  <si>
    <t>descmas</t>
  </si>
  <si>
    <t>descifrador</t>
  </si>
  <si>
    <t>descentralizada</t>
  </si>
  <si>
    <t>descarta</t>
  </si>
  <si>
    <t>descanzabrazos</t>
  </si>
  <si>
    <t>descanza</t>
  </si>
  <si>
    <t>descanso</t>
  </si>
  <si>
    <t>descansamunecas</t>
  </si>
  <si>
    <t>descalificada</t>
  </si>
  <si>
    <t>desca</t>
  </si>
  <si>
    <t>desbloqueados</t>
  </si>
  <si>
    <t>desatres</t>
  </si>
  <si>
    <t>desatornilladores</t>
  </si>
  <si>
    <t>desatorador</t>
  </si>
  <si>
    <t>desarrollorsnucraccr</t>
  </si>
  <si>
    <t>desarrollomantenimiento</t>
  </si>
  <si>
    <t>desarrollen</t>
  </si>
  <si>
    <t>desarrollarse</t>
  </si>
  <si>
    <t>desarrollando</t>
  </si>
  <si>
    <t>desarrollan</t>
  </si>
  <si>
    <t>desarrolla</t>
  </si>
  <si>
    <t>desarroll</t>
  </si>
  <si>
    <t>desarmables</t>
  </si>
  <si>
    <t>desamparadosaserri</t>
  </si>
  <si>
    <t>desamparaditos</t>
  </si>
  <si>
    <t>desalmacenaje</t>
  </si>
  <si>
    <t>desallo</t>
  </si>
  <si>
    <t>desaleatorizacion</t>
  </si>
  <si>
    <t>desactualizada</t>
  </si>
  <si>
    <t>desactivador</t>
  </si>
  <si>
    <t>derrotero</t>
  </si>
  <si>
    <t>derretira</t>
  </si>
  <si>
    <t>derivada</t>
  </si>
  <si>
    <t>deriva</t>
  </si>
  <si>
    <t>derevision</t>
  </si>
  <si>
    <t>dere</t>
  </si>
  <si>
    <t>depurar</t>
  </si>
  <si>
    <t>depuestos</t>
  </si>
  <si>
    <t>deprenda</t>
  </si>
  <si>
    <t>depp</t>
  </si>
  <si>
    <t>depotes</t>
  </si>
  <si>
    <t>depositese</t>
  </si>
  <si>
    <t>depoartamento</t>
  </si>
  <si>
    <t>deployment</t>
  </si>
  <si>
    <t>deplotnebt</t>
  </si>
  <si>
    <t>depeuhf</t>
  </si>
  <si>
    <t>dependera</t>
  </si>
  <si>
    <t>dependen</t>
  </si>
  <si>
    <t>depe</t>
  </si>
  <si>
    <t>departproveeduria</t>
  </si>
  <si>
    <t>departameto</t>
  </si>
  <si>
    <t>departamentofecha</t>
  </si>
  <si>
    <t>departamente</t>
  </si>
  <si>
    <t>departaemnto</t>
  </si>
  <si>
    <t>depara</t>
  </si>
  <si>
    <t>depa</t>
  </si>
  <si>
    <t>deordico</t>
  </si>
  <si>
    <t>deny</t>
  </si>
  <si>
    <t>denuncia</t>
  </si>
  <si>
    <t>dentificacion</t>
  </si>
  <si>
    <t>dentadas</t>
  </si>
  <si>
    <t>dentada</t>
  </si>
  <si>
    <t>density</t>
  </si>
  <si>
    <t>densidadsistema</t>
  </si>
  <si>
    <t>denotar</t>
  </si>
  <si>
    <t>denominadacontratacion</t>
  </si>
  <si>
    <t>demuestren</t>
  </si>
  <si>
    <t>demostraciones</t>
  </si>
  <si>
    <t>demostracion</t>
  </si>
  <si>
    <t>demostrable</t>
  </si>
  <si>
    <t>demarcar</t>
  </si>
  <si>
    <t>demandareg</t>
  </si>
  <si>
    <t>demand</t>
  </si>
  <si>
    <t>demain</t>
  </si>
  <si>
    <t>delmodelo</t>
  </si>
  <si>
    <t>dellr</t>
  </si>
  <si>
    <t>delloriginal</t>
  </si>
  <si>
    <t>dellemc</t>
  </si>
  <si>
    <t>delineador</t>
  </si>
  <si>
    <t>delimp</t>
  </si>
  <si>
    <t>delimitada</t>
  </si>
  <si>
    <t>delimita</t>
  </si>
  <si>
    <t>delicadas</t>
  </si>
  <si>
    <t>delg</t>
  </si>
  <si>
    <t>delegaciones</t>
  </si>
  <si>
    <t>delega</t>
  </si>
  <si>
    <t>delas</t>
  </si>
  <si>
    <t>delacalle</t>
  </si>
  <si>
    <t>dela</t>
  </si>
  <si>
    <t>dejunio</t>
  </si>
  <si>
    <t>dejo</t>
  </si>
  <si>
    <t>dejes</t>
  </si>
  <si>
    <t>dejaron</t>
  </si>
  <si>
    <t>dejando</t>
  </si>
  <si>
    <t>deifam</t>
  </si>
  <si>
    <t>degoma</t>
  </si>
  <si>
    <t>degbaset</t>
  </si>
  <si>
    <t>deformaciones</t>
  </si>
  <si>
    <t>deformacion</t>
  </si>
  <si>
    <t>definitivo</t>
  </si>
  <si>
    <t>definil</t>
  </si>
  <si>
    <t>definicio</t>
  </si>
  <si>
    <t>define</t>
  </si>
  <si>
    <t>deferentes</t>
  </si>
  <si>
    <t>defensas</t>
  </si>
  <si>
    <t>deepfreeze</t>
  </si>
  <si>
    <t>deencuadernadora</t>
  </si>
  <si>
    <t>deduplicados</t>
  </si>
  <si>
    <t>deduplicado</t>
  </si>
  <si>
    <t>deduplicaciondiscos</t>
  </si>
  <si>
    <t>deducciones</t>
  </si>
  <si>
    <t>deditos</t>
  </si>
  <si>
    <t>dedique</t>
  </si>
  <si>
    <t>dedicadas</t>
  </si>
  <si>
    <t>dedel</t>
  </si>
  <si>
    <t>dectsistema</t>
  </si>
  <si>
    <t>decsys</t>
  </si>
  <si>
    <t>decorator</t>
  </si>
  <si>
    <t>decorativasdpto</t>
  </si>
  <si>
    <t>decorados</t>
  </si>
  <si>
    <t>decorada</t>
  </si>
  <si>
    <t>decor</t>
  </si>
  <si>
    <t>declaratoria</t>
  </si>
  <si>
    <t>declararacion</t>
  </si>
  <si>
    <t>decker</t>
  </si>
  <si>
    <t>decinta</t>
  </si>
  <si>
    <t>decimo</t>
  </si>
  <si>
    <t>decida</t>
  </si>
  <si>
    <t>decada</t>
  </si>
  <si>
    <t>decacore</t>
  </si>
  <si>
    <t>debugger</t>
  </si>
  <si>
    <t>debravo</t>
  </si>
  <si>
    <t>deberes</t>
  </si>
  <si>
    <t>debateria</t>
  </si>
  <si>
    <t>deban</t>
  </si>
  <si>
    <t>death</t>
  </si>
  <si>
    <t>deartamento</t>
  </si>
  <si>
    <t>deactualizar</t>
  </si>
  <si>
    <t>deacero</t>
  </si>
  <si>
    <t>ddtb</t>
  </si>
  <si>
    <t>ddrxgb</t>
  </si>
  <si>
    <t>ddrvelocidad</t>
  </si>
  <si>
    <t>ddrtb</t>
  </si>
  <si>
    <t>ddrmhzpcpinnonecc</t>
  </si>
  <si>
    <t>ddrlstorage</t>
  </si>
  <si>
    <t>ddrlsodimm</t>
  </si>
  <si>
    <t>ddrlsdram</t>
  </si>
  <si>
    <t>ddrlp</t>
  </si>
  <si>
    <t>ddrlgb</t>
  </si>
  <si>
    <t>ddrat</t>
  </si>
  <si>
    <t>dditb</t>
  </si>
  <si>
    <t>ddgb</t>
  </si>
  <si>
    <t>ddf</t>
  </si>
  <si>
    <t>dddd</t>
  </si>
  <si>
    <t>ddc</t>
  </si>
  <si>
    <t>dcu</t>
  </si>
  <si>
    <t>dcss</t>
  </si>
  <si>
    <t>dcrc</t>
  </si>
  <si>
    <t>dcprotoboard</t>
  </si>
  <si>
    <t>dcpd</t>
  </si>
  <si>
    <t>dco</t>
  </si>
  <si>
    <t>dcim</t>
  </si>
  <si>
    <t>dcfiwx</t>
  </si>
  <si>
    <t>dbu</t>
  </si>
  <si>
    <t>dbtaguila</t>
  </si>
  <si>
    <t>dbodqo</t>
  </si>
  <si>
    <t>dbmvdb</t>
  </si>
  <si>
    <t>dbmv</t>
  </si>
  <si>
    <t>dbmlongitud</t>
  </si>
  <si>
    <t>dbmlentes</t>
  </si>
  <si>
    <t>dbmdbmlcmmkm</t>
  </si>
  <si>
    <t>dbisam</t>
  </si>
  <si>
    <t>dbicon</t>
  </si>
  <si>
    <t>dbforge</t>
  </si>
  <si>
    <t>dbconvert</t>
  </si>
  <si>
    <t>dbc</t>
  </si>
  <si>
    <t>dbbaja</t>
  </si>
  <si>
    <t>dbatools</t>
  </si>
  <si>
    <t>day¬ø</t>
  </si>
  <si>
    <t>datosn</t>
  </si>
  <si>
    <t>datosdescripcioninstalacion</t>
  </si>
  <si>
    <t>datoscatalogo</t>
  </si>
  <si>
    <t>datoscant</t>
  </si>
  <si>
    <t>datops</t>
  </si>
  <si>
    <t>datoe</t>
  </si>
  <si>
    <t>dato</t>
  </si>
  <si>
    <t>dataxis</t>
  </si>
  <si>
    <t>datawatch</t>
  </si>
  <si>
    <t>datavideo</t>
  </si>
  <si>
    <t>datarcd</t>
  </si>
  <si>
    <t>dataprotector</t>
  </si>
  <si>
    <t>dataprint</t>
  </si>
  <si>
    <t>dataml</t>
  </si>
  <si>
    <t>dataloss</t>
  </si>
  <si>
    <t>datafono</t>
  </si>
  <si>
    <t>datadomian</t>
  </si>
  <si>
    <t>databse</t>
  </si>
  <si>
    <t>dat</t>
  </si>
  <si>
    <t>dasti</t>
  </si>
  <si>
    <t>dass</t>
  </si>
  <si>
    <t>dasimismo</t>
  </si>
  <si>
    <t>dart</t>
  </si>
  <si>
    <t>darlington</t>
  </si>
  <si>
    <t>darl</t>
  </si>
  <si>
    <t>darkfield</t>
  </si>
  <si>
    <t>dare</t>
  </si>
  <si>
    <t>daqfactory</t>
  </si>
  <si>
    <t>daq</t>
  </si>
  <si>
    <t>dapsvoltaje</t>
  </si>
  <si>
    <t>danzaire</t>
  </si>
  <si>
    <t>danino</t>
  </si>
  <si>
    <t>daniela</t>
  </si>
  <si>
    <t>danen</t>
  </si>
  <si>
    <t>danadasy</t>
  </si>
  <si>
    <t>danada</t>
  </si>
  <si>
    <t>damp</t>
  </si>
  <si>
    <t>damalcaosa</t>
  </si>
  <si>
    <t>daisalux</t>
  </si>
  <si>
    <t>daihatsu</t>
  </si>
  <si>
    <t>dahua</t>
  </si>
  <si>
    <t>dafra</t>
  </si>
  <si>
    <t>daddy</t>
  </si>
  <si>
    <t>dada</t>
  </si>
  <si>
    <t>dad</t>
  </si>
  <si>
    <t>d¬ømonitoreo</t>
  </si>
  <si>
    <t>cyra</t>
  </si>
  <si>
    <t>cymcap</t>
  </si>
  <si>
    <t>cymcad</t>
  </si>
  <si>
    <t>cylance</t>
  </si>
  <si>
    <t>cybertrust</t>
  </si>
  <si>
    <t>cybernetics</t>
  </si>
  <si>
    <t>cxstack</t>
  </si>
  <si>
    <t>cxpds</t>
  </si>
  <si>
    <t>cxpd</t>
  </si>
  <si>
    <t>cxpcl</t>
  </si>
  <si>
    <t>cxllw</t>
  </si>
  <si>
    <t>cxiyg</t>
  </si>
  <si>
    <t>cxgg</t>
  </si>
  <si>
    <t>cxge</t>
  </si>
  <si>
    <t>cxdn</t>
  </si>
  <si>
    <t>cxcg</t>
  </si>
  <si>
    <t>cwv</t>
  </si>
  <si>
    <t>cwlnegro</t>
  </si>
  <si>
    <t>cwla</t>
  </si>
  <si>
    <t>cwl</t>
  </si>
  <si>
    <t>cvx</t>
  </si>
  <si>
    <t>cvompra</t>
  </si>
  <si>
    <t>cvbs</t>
  </si>
  <si>
    <t>cux</t>
  </si>
  <si>
    <t>cuty</t>
  </si>
  <si>
    <t>cutri</t>
  </si>
  <si>
    <t>cutlerhammerigual</t>
  </si>
  <si>
    <t>cutetler</t>
  </si>
  <si>
    <t>customizable</t>
  </si>
  <si>
    <t>custodio</t>
  </si>
  <si>
    <t>curvsa</t>
  </si>
  <si>
    <t>curul</t>
  </si>
  <si>
    <t>curubanda</t>
  </si>
  <si>
    <t>curriculums</t>
  </si>
  <si>
    <t>curriculum</t>
  </si>
  <si>
    <t>curriculares</t>
  </si>
  <si>
    <t>curitas</t>
  </si>
  <si>
    <t>cural</t>
  </si>
  <si>
    <t>curadora</t>
  </si>
  <si>
    <t>curado</t>
  </si>
  <si>
    <t>cupula</t>
  </si>
  <si>
    <t>cunsultor</t>
  </si>
  <si>
    <t>cunlimon</t>
  </si>
  <si>
    <t>cumputadoras</t>
  </si>
  <si>
    <t>cumplirse</t>
  </si>
  <si>
    <t>cumplimi</t>
  </si>
  <si>
    <t>cumplimento</t>
  </si>
  <si>
    <t>cumpliento</t>
  </si>
  <si>
    <t>cumplido</t>
  </si>
  <si>
    <t>cumpa</t>
  </si>
  <si>
    <t>cummings</t>
  </si>
  <si>
    <t>culturas</t>
  </si>
  <si>
    <t>cultivando</t>
  </si>
  <si>
    <t>cultivadas</t>
  </si>
  <si>
    <t>culantro</t>
  </si>
  <si>
    <t>cuidadosa</t>
  </si>
  <si>
    <t>cuidadores</t>
  </si>
  <si>
    <t>cuidado</t>
  </si>
  <si>
    <t>cuida</t>
  </si>
  <si>
    <t>cuesta</t>
  </si>
  <si>
    <t>cuerpomente</t>
  </si>
  <si>
    <t>cuentassip</t>
  </si>
  <si>
    <t>cuddebackcuddelink</t>
  </si>
  <si>
    <t>cucu</t>
  </si>
  <si>
    <t>cucmversx</t>
  </si>
  <si>
    <t>cucaccr</t>
  </si>
  <si>
    <t>cubrira</t>
  </si>
  <si>
    <t>cubirta</t>
  </si>
  <si>
    <t>cubico</t>
  </si>
  <si>
    <t>cubetas</t>
  </si>
  <si>
    <t>cubertura</t>
  </si>
  <si>
    <t>cubby</t>
  </si>
  <si>
    <t>cuatros</t>
  </si>
  <si>
    <t>cuatr</t>
  </si>
  <si>
    <t>cuarderno</t>
  </si>
  <si>
    <t>cuardenos</t>
  </si>
  <si>
    <t>cuaotro</t>
  </si>
  <si>
    <t>cuanxa</t>
  </si>
  <si>
    <t>cuantitativas</t>
  </si>
  <si>
    <t>cuantificar</t>
  </si>
  <si>
    <t>cuanta</t>
  </si>
  <si>
    <t>cualqui</t>
  </si>
  <si>
    <t>cualitativas</t>
  </si>
  <si>
    <t>cuajiniquil</t>
  </si>
  <si>
    <t>cuadruplicada</t>
  </si>
  <si>
    <t>cuadrivoltaje</t>
  </si>
  <si>
    <t>cuadrivolta</t>
  </si>
  <si>
    <t>cuadrillas</t>
  </si>
  <si>
    <t>cuadradra</t>
  </si>
  <si>
    <t>cuadradostelefono</t>
  </si>
  <si>
    <t>cuadrad</t>
  </si>
  <si>
    <t>ctualizaciones</t>
  </si>
  <si>
    <t>ctu</t>
  </si>
  <si>
    <t>ctss</t>
  </si>
  <si>
    <t>ctrolasis</t>
  </si>
  <si>
    <t>ctrodatos</t>
  </si>
  <si>
    <t>ctos</t>
  </si>
  <si>
    <t>ctmej</t>
  </si>
  <si>
    <t>ctick</t>
  </si>
  <si>
    <t>ctgsfs</t>
  </si>
  <si>
    <t>ctgbess</t>
  </si>
  <si>
    <t>ctcssdcs</t>
  </si>
  <si>
    <t>ctaa</t>
  </si>
  <si>
    <t>cswitch</t>
  </si>
  <si>
    <t>csupavrfipaver</t>
  </si>
  <si>
    <t>csupavrfi</t>
  </si>
  <si>
    <t>csun</t>
  </si>
  <si>
    <t>csumansetrdmanuales</t>
  </si>
  <si>
    <t>csumansetrdac</t>
  </si>
  <si>
    <t>csumansetafac</t>
  </si>
  <si>
    <t>csumansetaf</t>
  </si>
  <si>
    <t>csstack</t>
  </si>
  <si>
    <t>css</t>
  </si>
  <si>
    <t>csq</t>
  </si>
  <si>
    <t>cspf</t>
  </si>
  <si>
    <t>cso</t>
  </si>
  <si>
    <t>csnbrva</t>
  </si>
  <si>
    <t>csms</t>
  </si>
  <si>
    <t>csko</t>
  </si>
  <si>
    <t>csistema</t>
  </si>
  <si>
    <t>csg</t>
  </si>
  <si>
    <t>cseries</t>
  </si>
  <si>
    <t>csco</t>
  </si>
  <si>
    <t>csbles</t>
  </si>
  <si>
    <t>crystall</t>
  </si>
  <si>
    <t>cruzando</t>
  </si>
  <si>
    <t>cruice</t>
  </si>
  <si>
    <t>cru</t>
  </si>
  <si>
    <t>crsgsn</t>
  </si>
  <si>
    <t>crrv</t>
  </si>
  <si>
    <t>crr</t>
  </si>
  <si>
    <t>crpl</t>
  </si>
  <si>
    <t>crossview</t>
  </si>
  <si>
    <t>crossref</t>
  </si>
  <si>
    <t>crosby</t>
  </si>
  <si>
    <t>crop</t>
  </si>
  <si>
    <t>cronus</t>
  </si>
  <si>
    <t>cronologicamente</t>
  </si>
  <si>
    <t>cronico</t>
  </si>
  <si>
    <t>crome</t>
  </si>
  <si>
    <t>cromatografos</t>
  </si>
  <si>
    <t>cromatografia</t>
  </si>
  <si>
    <t>cromaticos</t>
  </si>
  <si>
    <t>crocomput</t>
  </si>
  <si>
    <t>crmpro</t>
  </si>
  <si>
    <t>crmca</t>
  </si>
  <si>
    <t>criticidad</t>
  </si>
  <si>
    <t>criteria</t>
  </si>
  <si>
    <t>cristral</t>
  </si>
  <si>
    <t>cristo</t>
  </si>
  <si>
    <t>cristina</t>
  </si>
  <si>
    <t>cristian</t>
  </si>
  <si>
    <t>cristalice</t>
  </si>
  <si>
    <t>criomarcadores</t>
  </si>
  <si>
    <t>criollo</t>
  </si>
  <si>
    <t>crimper</t>
  </si>
  <si>
    <t>crimpar</t>
  </si>
  <si>
    <t>criminalidad</t>
  </si>
  <si>
    <t>cribado</t>
  </si>
  <si>
    <t>crias</t>
  </si>
  <si>
    <t>crianza</t>
  </si>
  <si>
    <t>creticia</t>
  </si>
  <si>
    <t>crestones</t>
  </si>
  <si>
    <t>cresta</t>
  </si>
  <si>
    <t>crescent</t>
  </si>
  <si>
    <t>cremallera</t>
  </si>
  <si>
    <t>creditodvd</t>
  </si>
  <si>
    <t>creditmaster</t>
  </si>
  <si>
    <t>crediticios</t>
  </si>
  <si>
    <t>crediticioperito</t>
  </si>
  <si>
    <t>crediticas</t>
  </si>
  <si>
    <t>creditcardpaymenthtml</t>
  </si>
  <si>
    <t>credit</t>
  </si>
  <si>
    <t>crediserver</t>
  </si>
  <si>
    <t>credenciales</t>
  </si>
  <si>
    <t>cred</t>
  </si>
  <si>
    <t>creciente</t>
  </si>
  <si>
    <t>crecido</t>
  </si>
  <si>
    <t>creativas</t>
  </si>
  <si>
    <t>creativ</t>
  </si>
  <si>
    <t>creati</t>
  </si>
  <si>
    <t>crearse</t>
  </si>
  <si>
    <t>creados</t>
  </si>
  <si>
    <t>creaciones</t>
  </si>
  <si>
    <t>crea</t>
  </si>
  <si>
    <t>cre</t>
  </si>
  <si>
    <t>crbiomed</t>
  </si>
  <si>
    <t>craneos</t>
  </si>
  <si>
    <t>craneo</t>
  </si>
  <si>
    <t>craneales</t>
  </si>
  <si>
    <t>cramer</t>
  </si>
  <si>
    <t>craecion</t>
  </si>
  <si>
    <t>crack</t>
  </si>
  <si>
    <t>cracion</t>
  </si>
  <si>
    <t>cqmt</t>
  </si>
  <si>
    <t>cpxbl</t>
  </si>
  <si>
    <t>cpts</t>
  </si>
  <si>
    <t>cpsbngtp</t>
  </si>
  <si>
    <t>cprocesador</t>
  </si>
  <si>
    <t>cpr</t>
  </si>
  <si>
    <t>cpphdwbly</t>
  </si>
  <si>
    <t>cpoo</t>
  </si>
  <si>
    <t>cpnmutadores</t>
  </si>
  <si>
    <t>cpmputadora</t>
  </si>
  <si>
    <t>cpf</t>
  </si>
  <si>
    <t>cpdp</t>
  </si>
  <si>
    <t>cpclcamk</t>
  </si>
  <si>
    <t>cpcescostandardadd</t>
  </si>
  <si>
    <t>cpc</t>
  </si>
  <si>
    <t>cpapngsm</t>
  </si>
  <si>
    <t>cpapcbinstall</t>
  </si>
  <si>
    <t>cpacmcj</t>
  </si>
  <si>
    <t>cpac</t>
  </si>
  <si>
    <t>coyoche</t>
  </si>
  <si>
    <t>covic</t>
  </si>
  <si>
    <t>covertores</t>
  </si>
  <si>
    <t>covao</t>
  </si>
  <si>
    <t>coupler</t>
  </si>
  <si>
    <t>coupled</t>
  </si>
  <si>
    <t>coup</t>
  </si>
  <si>
    <t>countries</t>
  </si>
  <si>
    <t>counting</t>
  </si>
  <si>
    <t>counduit</t>
  </si>
  <si>
    <t>coumnicacion</t>
  </si>
  <si>
    <t>could</t>
  </si>
  <si>
    <t>cotton</t>
  </si>
  <si>
    <t>cotroller</t>
  </si>
  <si>
    <t>cotizada</t>
  </si>
  <si>
    <t>cotizaciones</t>
  </si>
  <si>
    <t>cotidiano</t>
  </si>
  <si>
    <t>cotice</t>
  </si>
  <si>
    <t>coti</t>
  </si>
  <si>
    <t>cote</t>
  </si>
  <si>
    <t>costuras</t>
  </si>
  <si>
    <t>costruida</t>
  </si>
  <si>
    <t>costeras</t>
  </si>
  <si>
    <t>costeffective</t>
  </si>
  <si>
    <t>costeadas</t>
  </si>
  <si>
    <t>costarric</t>
  </si>
  <si>
    <t>costar</t>
  </si>
  <si>
    <t>costacuarela</t>
  </si>
  <si>
    <t>cosola</t>
  </si>
  <si>
    <t>cosmos</t>
  </si>
  <si>
    <t>cosida</t>
  </si>
  <si>
    <t>cosas</t>
  </si>
  <si>
    <t>cos</t>
  </si>
  <si>
    <t>cortometrajes</t>
  </si>
  <si>
    <t>cortometraje</t>
  </si>
  <si>
    <t>cortinero</t>
  </si>
  <si>
    <t>cortinas</t>
  </si>
  <si>
    <t>cortesia</t>
  </si>
  <si>
    <t>cort</t>
  </si>
  <si>
    <t>corsair</t>
  </si>
  <si>
    <t>corrugadora</t>
  </si>
  <si>
    <t>corrosivos</t>
  </si>
  <si>
    <t>corroplast</t>
  </si>
  <si>
    <t>corroborados</t>
  </si>
  <si>
    <t>corriete</t>
  </si>
  <si>
    <t>corri</t>
  </si>
  <si>
    <t>corresponsales</t>
  </si>
  <si>
    <t>correspondinete</t>
  </si>
  <si>
    <t>correspondientea</t>
  </si>
  <si>
    <t>correspondien</t>
  </si>
  <si>
    <t>correspondie</t>
  </si>
  <si>
    <t>correspondera</t>
  </si>
  <si>
    <t>corresponder</t>
  </si>
  <si>
    <t>corresponda</t>
  </si>
  <si>
    <t>correspon</t>
  </si>
  <si>
    <t>correponde</t>
  </si>
  <si>
    <t>correlacionar</t>
  </si>
  <si>
    <t>correg</t>
  </si>
  <si>
    <t>corredroes</t>
  </si>
  <si>
    <t>correctvo</t>
  </si>
  <si>
    <t>correctivos</t>
  </si>
  <si>
    <t>correctivocalibracion</t>
  </si>
  <si>
    <t>corrective</t>
  </si>
  <si>
    <t>correctivco</t>
  </si>
  <si>
    <t>correctiv</t>
  </si>
  <si>
    <t>correctas</t>
  </si>
  <si>
    <t>correcivo</t>
  </si>
  <si>
    <t>correcitvo</t>
  </si>
  <si>
    <t>correcctivo</t>
  </si>
  <si>
    <t>corralillonicoya</t>
  </si>
  <si>
    <t>corra</t>
  </si>
  <si>
    <t>corr</t>
  </si>
  <si>
    <t>corporativomarca</t>
  </si>
  <si>
    <t>coronets</t>
  </si>
  <si>
    <t>corobici</t>
  </si>
  <si>
    <t>corning</t>
  </si>
  <si>
    <t>corne</t>
  </si>
  <si>
    <t>corn</t>
  </si>
  <si>
    <t>coris</t>
  </si>
  <si>
    <t>coriente</t>
  </si>
  <si>
    <t>cori</t>
  </si>
  <si>
    <t>corfoga</t>
  </si>
  <si>
    <t>coreps</t>
  </si>
  <si>
    <t>corepartesfistwpw</t>
  </si>
  <si>
    <t>coreograficas</t>
  </si>
  <si>
    <t>coreogra</t>
  </si>
  <si>
    <t>coreldraw</t>
  </si>
  <si>
    <t>corela</t>
  </si>
  <si>
    <t>coreis</t>
  </si>
  <si>
    <t>coregb</t>
  </si>
  <si>
    <t>corectivo</t>
  </si>
  <si>
    <t>corecalclientaccesslicense</t>
  </si>
  <si>
    <t>coreano</t>
  </si>
  <si>
    <t>cordura</t>
  </si>
  <si>
    <t>cordinador</t>
  </si>
  <si>
    <t>cordinacion</t>
  </si>
  <si>
    <t>corde</t>
  </si>
  <si>
    <t>cordcrj</t>
  </si>
  <si>
    <t>cordcat</t>
  </si>
  <si>
    <t>corcreto</t>
  </si>
  <si>
    <t>corchete</t>
  </si>
  <si>
    <t>corbatin</t>
  </si>
  <si>
    <t>corba</t>
  </si>
  <si>
    <t>coquital</t>
  </si>
  <si>
    <t>copm</t>
  </si>
  <si>
    <t>coplor</t>
  </si>
  <si>
    <t>coplero</t>
  </si>
  <si>
    <t>cople</t>
  </si>
  <si>
    <t>copiaso</t>
  </si>
  <si>
    <t>copiador</t>
  </si>
  <si>
    <t>copewel</t>
  </si>
  <si>
    <t>copenae</t>
  </si>
  <si>
    <t>copasa</t>
  </si>
  <si>
    <t>coore</t>
  </si>
  <si>
    <t>coordles</t>
  </si>
  <si>
    <t>coordinated</t>
  </si>
  <si>
    <t>coordinara</t>
  </si>
  <si>
    <t>coordinados</t>
  </si>
  <si>
    <t>coordina</t>
  </si>
  <si>
    <t>coordiancion</t>
  </si>
  <si>
    <t>coordendas</t>
  </si>
  <si>
    <t>coordenas</t>
  </si>
  <si>
    <t>coord</t>
  </si>
  <si>
    <t>coor</t>
  </si>
  <si>
    <t>cooproarrosur</t>
  </si>
  <si>
    <t>coopewerll</t>
  </si>
  <si>
    <t>coopesiba</t>
  </si>
  <si>
    <t>cooperwellsalon</t>
  </si>
  <si>
    <t>coopecurena</t>
  </si>
  <si>
    <t>coopealfaro</t>
  </si>
  <si>
    <t>coop</t>
  </si>
  <si>
    <t>coontratacion</t>
  </si>
  <si>
    <t>cooling</t>
  </si>
  <si>
    <t>cooler</t>
  </si>
  <si>
    <t>convversion</t>
  </si>
  <si>
    <t>convoquen</t>
  </si>
  <si>
    <t>convocado</t>
  </si>
  <si>
    <t>convertirse</t>
  </si>
  <si>
    <t>convertidora</t>
  </si>
  <si>
    <t>convertidoes</t>
  </si>
  <si>
    <t>conversiones</t>
  </si>
  <si>
    <t>convergeg</t>
  </si>
  <si>
    <t>converged</t>
  </si>
  <si>
    <t>convenido</t>
  </si>
  <si>
    <t>convenciones</t>
  </si>
  <si>
    <t>convencio</t>
  </si>
  <si>
    <t>convalidaciones</t>
  </si>
  <si>
    <t>conusmo</t>
  </si>
  <si>
    <t>conuna</t>
  </si>
  <si>
    <t>conun</t>
  </si>
  <si>
    <t>conttatacion</t>
  </si>
  <si>
    <t>contrtc</t>
  </si>
  <si>
    <t>contrratacion</t>
  </si>
  <si>
    <t>contros</t>
  </si>
  <si>
    <t>controls</t>
  </si>
  <si>
    <t>controlhipsdevice</t>
  </si>
  <si>
    <t>controlen</t>
  </si>
  <si>
    <t>controlarar</t>
  </si>
  <si>
    <t>controlanispamantispywareantivirus</t>
  </si>
  <si>
    <t>controlan</t>
  </si>
  <si>
    <t>controladas</t>
  </si>
  <si>
    <t>controlable</t>
  </si>
  <si>
    <t>contributivo</t>
  </si>
  <si>
    <t>contratratacion</t>
  </si>
  <si>
    <t>contratis</t>
  </si>
  <si>
    <t>contratatacion</t>
  </si>
  <si>
    <t>contratarse</t>
  </si>
  <si>
    <t>contratara</t>
  </si>
  <si>
    <t>contrataos</t>
  </si>
  <si>
    <t>contratad</t>
  </si>
  <si>
    <t>contratacionde</t>
  </si>
  <si>
    <t>contratacio</t>
  </si>
  <si>
    <t>contratacin</t>
  </si>
  <si>
    <t>contrataccion</t>
  </si>
  <si>
    <t>contratac</t>
  </si>
  <si>
    <t>contrast</t>
  </si>
  <si>
    <t>contrapuerta</t>
  </si>
  <si>
    <t>contranto</t>
  </si>
  <si>
    <t>contramarco</t>
  </si>
  <si>
    <t>contraloria¬ø</t>
  </si>
  <si>
    <t>contraibles</t>
  </si>
  <si>
    <t>contracunetas</t>
  </si>
  <si>
    <t>contractuales</t>
  </si>
  <si>
    <t>contractor</t>
  </si>
  <si>
    <t>contracargos</t>
  </si>
  <si>
    <t>contrabajos</t>
  </si>
  <si>
    <t>contraacion</t>
  </si>
  <si>
    <t>contorsionista</t>
  </si>
  <si>
    <t>contorcion</t>
  </si>
  <si>
    <t>contontar</t>
  </si>
  <si>
    <t>contolador</t>
  </si>
  <si>
    <t>continuous</t>
  </si>
  <si>
    <t>continuado</t>
  </si>
  <si>
    <t>continu</t>
  </si>
  <si>
    <t>contingencias</t>
  </si>
  <si>
    <t>conti</t>
  </si>
  <si>
    <t>contesta</t>
  </si>
  <si>
    <t>contermino</t>
  </si>
  <si>
    <t>conteos</t>
  </si>
  <si>
    <t>contension</t>
  </si>
  <si>
    <t>contenedoras</t>
  </si>
  <si>
    <t>contene</t>
  </si>
  <si>
    <t>contemplen</t>
  </si>
  <si>
    <t>contemplaria</t>
  </si>
  <si>
    <t>contectores</t>
  </si>
  <si>
    <t>contatiess</t>
  </si>
  <si>
    <t>contando</t>
  </si>
  <si>
    <t>contamun¬ø</t>
  </si>
  <si>
    <t>contaminantesjustificacion</t>
  </si>
  <si>
    <t>contaminante</t>
  </si>
  <si>
    <t>contaminadas</t>
  </si>
  <si>
    <t>contada</t>
  </si>
  <si>
    <t>contactosistemas</t>
  </si>
  <si>
    <t>contactos¬ø</t>
  </si>
  <si>
    <t>contactar</t>
  </si>
  <si>
    <t>contacless</t>
  </si>
  <si>
    <t>contablemente</t>
  </si>
  <si>
    <t>contablefinanciero</t>
  </si>
  <si>
    <t>contable¬ø</t>
  </si>
  <si>
    <t>contabilidadgestion</t>
  </si>
  <si>
    <t>contabilidadadministracionpresupuestario</t>
  </si>
  <si>
    <t>contabilidadadministracionpresupuestaria</t>
  </si>
  <si>
    <t>consumption</t>
  </si>
  <si>
    <t>consumirlos</t>
  </si>
  <si>
    <t>consumidos</t>
  </si>
  <si>
    <t>consumiblesmultifuncional</t>
  </si>
  <si>
    <t>consumer</t>
  </si>
  <si>
    <t>consulturia</t>
  </si>
  <si>
    <t>consultsegur</t>
  </si>
  <si>
    <t>consultoruas</t>
  </si>
  <si>
    <t>consultoriapara</t>
  </si>
  <si>
    <t>consultoriaestudios</t>
  </si>
  <si>
    <t>consultoriaa</t>
  </si>
  <si>
    <t>consultiria</t>
  </si>
  <si>
    <t>consultings</t>
  </si>
  <si>
    <t>consulte</t>
  </si>
  <si>
    <t>consultasp</t>
  </si>
  <si>
    <t>consultaria</t>
  </si>
  <si>
    <t>consultado</t>
  </si>
  <si>
    <t>consuegra</t>
  </si>
  <si>
    <t>construyen</t>
  </si>
  <si>
    <t>construtivos</t>
  </si>
  <si>
    <t>construirse</t>
  </si>
  <si>
    <t>construidas</t>
  </si>
  <si>
    <t>constructuccion</t>
  </si>
  <si>
    <t>constructor</t>
  </si>
  <si>
    <t>constructivospermisos</t>
  </si>
  <si>
    <t>constructiva</t>
  </si>
  <si>
    <t>construcion</t>
  </si>
  <si>
    <t>construccionremodelacion</t>
  </si>
  <si>
    <t>constituyen</t>
  </si>
  <si>
    <t>constituiran</t>
  </si>
  <si>
    <t>constituir</t>
  </si>
  <si>
    <t>constitucionales</t>
  </si>
  <si>
    <t>constatar</t>
  </si>
  <si>
    <t>constant</t>
  </si>
  <si>
    <t>constando</t>
  </si>
  <si>
    <t>consort</t>
  </si>
  <si>
    <t>consolprocesos</t>
  </si>
  <si>
    <t>consolidador</t>
  </si>
  <si>
    <t>consolida</t>
  </si>
  <si>
    <t>consolacompatibilidad</t>
  </si>
  <si>
    <t>consite</t>
  </si>
  <si>
    <t>consila</t>
  </si>
  <si>
    <t>consignadas</t>
  </si>
  <si>
    <t>consignacion</t>
  </si>
  <si>
    <t>considerarse</t>
  </si>
  <si>
    <t>considerados</t>
  </si>
  <si>
    <t>considerado</t>
  </si>
  <si>
    <t>considerable</t>
  </si>
  <si>
    <t>conservatorio</t>
  </si>
  <si>
    <t>conservation</t>
  </si>
  <si>
    <t>conservando</t>
  </si>
  <si>
    <t>consensuar</t>
  </si>
  <si>
    <t>consensado</t>
  </si>
  <si>
    <t>consejos</t>
  </si>
  <si>
    <t>consecuente</t>
  </si>
  <si>
    <t>consecuencia</t>
  </si>
  <si>
    <t>consecu</t>
  </si>
  <si>
    <t>consecion</t>
  </si>
  <si>
    <t>conozca</t>
  </si>
  <si>
    <t>conoza</t>
  </si>
  <si>
    <t>conon</t>
  </si>
  <si>
    <t>conociendo</t>
  </si>
  <si>
    <t>conocen</t>
  </si>
  <si>
    <t>conntratacion</t>
  </si>
  <si>
    <t>conntek</t>
  </si>
  <si>
    <t>connexo</t>
  </si>
  <si>
    <t>connetion</t>
  </si>
  <si>
    <t>connectshare</t>
  </si>
  <si>
    <t>connectionsincludes</t>
  </si>
  <si>
    <t>conn</t>
  </si>
  <si>
    <t>conmutar</t>
  </si>
  <si>
    <t>conmutada</t>
  </si>
  <si>
    <t>conmutables</t>
  </si>
  <si>
    <t>conmemorativo</t>
  </si>
  <si>
    <t>conla</t>
  </si>
  <si>
    <t>conjugan</t>
  </si>
  <si>
    <t>coniste</t>
  </si>
  <si>
    <t>coninterconexion</t>
  </si>
  <si>
    <t>conico</t>
  </si>
  <si>
    <t>congruentes</t>
  </si>
  <si>
    <t>congruencia</t>
  </si>
  <si>
    <t>congo</t>
  </si>
  <si>
    <t>congeladores</t>
  </si>
  <si>
    <t>confrontado</t>
  </si>
  <si>
    <t>confrontacion</t>
  </si>
  <si>
    <t>conformre</t>
  </si>
  <si>
    <t>conformidades</t>
  </si>
  <si>
    <t>conforma</t>
  </si>
  <si>
    <t>confirmar</t>
  </si>
  <si>
    <t>confirmando</t>
  </si>
  <si>
    <t>confirguraciones</t>
  </si>
  <si>
    <t>configure</t>
  </si>
  <si>
    <t>configurador</t>
  </si>
  <si>
    <t>configuradas</t>
  </si>
  <si>
    <t>configuracio</t>
  </si>
  <si>
    <t>configura</t>
  </si>
  <si>
    <t>config</t>
  </si>
  <si>
    <t>confidencial</t>
  </si>
  <si>
    <t>confiables</t>
  </si>
  <si>
    <t>conferencistas</t>
  </si>
  <si>
    <t>confeecion</t>
  </si>
  <si>
    <t>confeccione</t>
  </si>
  <si>
    <t>confeccio</t>
  </si>
  <si>
    <t>conexxion</t>
  </si>
  <si>
    <t>conexioncuatro</t>
  </si>
  <si>
    <t>conexas</t>
  </si>
  <si>
    <t>conetor</t>
  </si>
  <si>
    <t>conetividad</t>
  </si>
  <si>
    <t>coneect</t>
  </si>
  <si>
    <t>conectorizacion</t>
  </si>
  <si>
    <t>conectorhembra</t>
  </si>
  <si>
    <t>conectoresbiex</t>
  </si>
  <si>
    <t>conectividadhdmi</t>
  </si>
  <si>
    <t>conectividades</t>
  </si>
  <si>
    <t>conecten</t>
  </si>
  <si>
    <t>conectarlos</t>
  </si>
  <si>
    <t>conectable</t>
  </si>
  <si>
    <t>conecotres</t>
  </si>
  <si>
    <t>conecnta</t>
  </si>
  <si>
    <t>conec</t>
  </si>
  <si>
    <t>cone</t>
  </si>
  <si>
    <t>conduzco</t>
  </si>
  <si>
    <t>condulets</t>
  </si>
  <si>
    <t>conduite</t>
  </si>
  <si>
    <t>condufler</t>
  </si>
  <si>
    <t>conductos</t>
  </si>
  <si>
    <t>condicionesdebe</t>
  </si>
  <si>
    <t>condicionan</t>
  </si>
  <si>
    <t>condicional</t>
  </si>
  <si>
    <t>condesante</t>
  </si>
  <si>
    <t>condenser</t>
  </si>
  <si>
    <t>condensadora</t>
  </si>
  <si>
    <t>condenatorias</t>
  </si>
  <si>
    <t>condenar</t>
  </si>
  <si>
    <t>condeleta</t>
  </si>
  <si>
    <t>concursal</t>
  </si>
  <si>
    <t>concursada</t>
  </si>
  <si>
    <t>concurrectos</t>
  </si>
  <si>
    <t>concretar</t>
  </si>
  <si>
    <t>concretamente</t>
  </si>
  <si>
    <t>concrecion</t>
  </si>
  <si>
    <t>concovas</t>
  </si>
  <si>
    <t>concomitantes</t>
  </si>
  <si>
    <t>concluye</t>
  </si>
  <si>
    <t>conclusion</t>
  </si>
  <si>
    <t>concluir</t>
  </si>
  <si>
    <t>concluido</t>
  </si>
  <si>
    <t>conciso</t>
  </si>
  <si>
    <t>conciliar</t>
  </si>
  <si>
    <t>concientizar</t>
  </si>
  <si>
    <t>conciencia</t>
  </si>
  <si>
    <t>conchal</t>
  </si>
  <si>
    <t>concesionar</t>
  </si>
  <si>
    <t>concertar</t>
  </si>
  <si>
    <t>concertando</t>
  </si>
  <si>
    <t>conceptualista</t>
  </si>
  <si>
    <t>conceptualice</t>
  </si>
  <si>
    <t>concepciones</t>
  </si>
  <si>
    <t>concep</t>
  </si>
  <si>
    <t>concentradores</t>
  </si>
  <si>
    <t>concentrado</t>
  </si>
  <si>
    <t>concentracionenrutador</t>
  </si>
  <si>
    <t>concentra</t>
  </si>
  <si>
    <t>concectivdad</t>
  </si>
  <si>
    <t>conceciones</t>
  </si>
  <si>
    <t>concduit</t>
  </si>
  <si>
    <t>concdia</t>
  </si>
  <si>
    <t>concave</t>
  </si>
  <si>
    <t>conbtratacion</t>
  </si>
  <si>
    <t>conassif</t>
  </si>
  <si>
    <t>conarrozlacomet</t>
  </si>
  <si>
    <t>conar</t>
  </si>
  <si>
    <t>comuto</t>
  </si>
  <si>
    <t>comutadorgestionado</t>
  </si>
  <si>
    <t>comununales</t>
  </si>
  <si>
    <t>comunnity</t>
  </si>
  <si>
    <t>comunity</t>
  </si>
  <si>
    <t>comuniddes</t>
  </si>
  <si>
    <t>comuniciacion</t>
  </si>
  <si>
    <t>comunicarse</t>
  </si>
  <si>
    <t>comunicaria</t>
  </si>
  <si>
    <t>comunican</t>
  </si>
  <si>
    <t>comunicado</t>
  </si>
  <si>
    <t>comunicacionradar</t>
  </si>
  <si>
    <t>comunicacione</t>
  </si>
  <si>
    <t>comunicaci</t>
  </si>
  <si>
    <t>comunic¬ødad</t>
  </si>
  <si>
    <t>comuni</t>
  </si>
  <si>
    <t>comuncacion</t>
  </si>
  <si>
    <t>comunal¬ø</t>
  </si>
  <si>
    <t>comuicacion</t>
  </si>
  <si>
    <t>comsys</t>
  </si>
  <si>
    <t>comqtech</t>
  </si>
  <si>
    <t>compworkstation</t>
  </si>
  <si>
    <t>computp</t>
  </si>
  <si>
    <t>computoswitch</t>
  </si>
  <si>
    <t>computoreparacion</t>
  </si>
  <si>
    <t>computoelementos</t>
  </si>
  <si>
    <t>computocaracteristicas</t>
  </si>
  <si>
    <t>compute</t>
  </si>
  <si>
    <t>computarse</t>
  </si>
  <si>
    <t>computara</t>
  </si>
  <si>
    <t>computalizados</t>
  </si>
  <si>
    <t>computalizada</t>
  </si>
  <si>
    <t>computadorareparacion</t>
  </si>
  <si>
    <t>computacionpor</t>
  </si>
  <si>
    <t>computacion¬ø</t>
  </si>
  <si>
    <t>computa</t>
  </si>
  <si>
    <t>compumatic</t>
  </si>
  <si>
    <t>compuertas</t>
  </si>
  <si>
    <t>compuadora</t>
  </si>
  <si>
    <t>compruebe</t>
  </si>
  <si>
    <t>comprometerse</t>
  </si>
  <si>
    <t>comprobarse</t>
  </si>
  <si>
    <t>comprobada</t>
  </si>
  <si>
    <t>compro</t>
  </si>
  <si>
    <t>compression</t>
  </si>
  <si>
    <t>comprenden</t>
  </si>
  <si>
    <t>comprarse</t>
  </si>
  <si>
    <t>comprande</t>
  </si>
  <si>
    <t>compradoras</t>
  </si>
  <si>
    <t>comprador</t>
  </si>
  <si>
    <t>comprada</t>
  </si>
  <si>
    <t>composite</t>
  </si>
  <si>
    <t>composiciones</t>
  </si>
  <si>
    <t>composer</t>
  </si>
  <si>
    <t>compose</t>
  </si>
  <si>
    <t>componetes</t>
  </si>
  <si>
    <t>components</t>
  </si>
  <si>
    <t>componentone</t>
  </si>
  <si>
    <t>componentestrimestral</t>
  </si>
  <si>
    <t>completomarca</t>
  </si>
  <si>
    <t>completoamericanoul</t>
  </si>
  <si>
    <t>complementos¬ø</t>
  </si>
  <si>
    <t>complementan</t>
  </si>
  <si>
    <t>complejidademp</t>
  </si>
  <si>
    <t>complatible</t>
  </si>
  <si>
    <t>compilador</t>
  </si>
  <si>
    <t>compilaciones</t>
  </si>
  <si>
    <t>competitivas</t>
  </si>
  <si>
    <t>competidores</t>
  </si>
  <si>
    <t>competenses</t>
  </si>
  <si>
    <t>compensate</t>
  </si>
  <si>
    <t>compensar</t>
  </si>
  <si>
    <t>compendia</t>
  </si>
  <si>
    <t>compe</t>
  </si>
  <si>
    <t>compatinble</t>
  </si>
  <si>
    <t>compatile</t>
  </si>
  <si>
    <t>compatiblle</t>
  </si>
  <si>
    <t>compatibl</t>
  </si>
  <si>
    <t>compatibilizacion</t>
  </si>
  <si>
    <t>compatibilidadno</t>
  </si>
  <si>
    <t>compatibildad</t>
  </si>
  <si>
    <t>compatibiidad</t>
  </si>
  <si>
    <t>compati</t>
  </si>
  <si>
    <t>compatatibilidad</t>
  </si>
  <si>
    <t>compartirlos</t>
  </si>
  <si>
    <t>compartiran</t>
  </si>
  <si>
    <t>compartin</t>
  </si>
  <si>
    <t>compartidos</t>
  </si>
  <si>
    <t>comparte</t>
  </si>
  <si>
    <t>compartamientos</t>
  </si>
  <si>
    <t>comparativos</t>
  </si>
  <si>
    <t>comparar</t>
  </si>
  <si>
    <t>comparador</t>
  </si>
  <si>
    <t>comparables</t>
  </si>
  <si>
    <t>compara</t>
  </si>
  <si>
    <t>companrtimientos</t>
  </si>
  <si>
    <t>companion</t>
  </si>
  <si>
    <t>companias</t>
  </si>
  <si>
    <t>companeros</t>
  </si>
  <si>
    <t>companerismo</t>
  </si>
  <si>
    <t>compan</t>
  </si>
  <si>
    <t>compactado</t>
  </si>
  <si>
    <t>compacata</t>
  </si>
  <si>
    <t>comodamente</t>
  </si>
  <si>
    <t>comnputadora</t>
  </si>
  <si>
    <t>comnpuesto</t>
  </si>
  <si>
    <t>communicator</t>
  </si>
  <si>
    <t>commtouch</t>
  </si>
  <si>
    <t>commission</t>
  </si>
  <si>
    <t>comisio</t>
  </si>
  <si>
    <t>comis</t>
  </si>
  <si>
    <t>coming</t>
  </si>
  <si>
    <t>comienza</t>
  </si>
  <si>
    <t>comerciantes</t>
  </si>
  <si>
    <t>comercialddentro</t>
  </si>
  <si>
    <t>comercia</t>
  </si>
  <si>
    <t>comenzando</t>
  </si>
  <si>
    <t>comelon</t>
  </si>
  <si>
    <t>comejen</t>
  </si>
  <si>
    <t>comector</t>
  </si>
  <si>
    <t>come</t>
  </si>
  <si>
    <t>comdiut</t>
  </si>
  <si>
    <t>combkey</t>
  </si>
  <si>
    <t>combining</t>
  </si>
  <si>
    <t>combinen</t>
  </si>
  <si>
    <t>combinar</t>
  </si>
  <si>
    <t>combinadores</t>
  </si>
  <si>
    <t>combinaciones</t>
  </si>
  <si>
    <t>combinable</t>
  </si>
  <si>
    <t>combillos</t>
  </si>
  <si>
    <t>combatir</t>
  </si>
  <si>
    <t>comatibilidad</t>
  </si>
  <si>
    <t>comas</t>
  </si>
  <si>
    <t>comad</t>
  </si>
  <si>
    <t>columbia</t>
  </si>
  <si>
    <t>colsultoria</t>
  </si>
  <si>
    <t>colres</t>
  </si>
  <si>
    <t>colr</t>
  </si>
  <si>
    <t>colorxh</t>
  </si>
  <si>
    <t>colors</t>
  </si>
  <si>
    <t>colorizacion</t>
  </si>
  <si>
    <t>coloreswifi</t>
  </si>
  <si>
    <t>coloressimilar</t>
  </si>
  <si>
    <t>colorespantalla</t>
  </si>
  <si>
    <t>coloresmedidas</t>
  </si>
  <si>
    <t>colorescajas</t>
  </si>
  <si>
    <t>coloresaproximadamente</t>
  </si>
  <si>
    <t>colorella</t>
  </si>
  <si>
    <t>colorear</t>
  </si>
  <si>
    <t>coloreada</t>
  </si>
  <si>
    <t>colorcaja</t>
  </si>
  <si>
    <t>coloracin</t>
  </si>
  <si>
    <t>colonizacion</t>
  </si>
  <si>
    <t>colonias</t>
  </si>
  <si>
    <t>colonescetic</t>
  </si>
  <si>
    <t>colocarlos</t>
  </si>
  <si>
    <t>colocarlo</t>
  </si>
  <si>
    <t>colocados</t>
  </si>
  <si>
    <t>colocado</t>
  </si>
  <si>
    <t>colocaciones</t>
  </si>
  <si>
    <t>colmena</t>
  </si>
  <si>
    <t>colli</t>
  </si>
  <si>
    <t>collborative</t>
  </si>
  <si>
    <t>collaborationsuiteprofessional</t>
  </si>
  <si>
    <t>colindan</t>
  </si>
  <si>
    <t>colinda</t>
  </si>
  <si>
    <t>colina</t>
  </si>
  <si>
    <t>colgente</t>
  </si>
  <si>
    <t>colgates</t>
  </si>
  <si>
    <t>colgantespaquete</t>
  </si>
  <si>
    <t>colgando</t>
  </si>
  <si>
    <t>colgables</t>
  </si>
  <si>
    <t>colecta</t>
  </si>
  <si>
    <t>colecio</t>
  </si>
  <si>
    <t>colar</t>
  </si>
  <si>
    <t>coladera</t>
  </si>
  <si>
    <t>colaborativas</t>
  </si>
  <si>
    <t>colaborara</t>
  </si>
  <si>
    <t>coincidente</t>
  </si>
  <si>
    <t>coincidencia</t>
  </si>
  <si>
    <t>cohesion</t>
  </si>
  <si>
    <t>coherente</t>
  </si>
  <si>
    <t>coherence</t>
  </si>
  <si>
    <t>cognitivos</t>
  </si>
  <si>
    <t>cognitivo</t>
  </si>
  <si>
    <t>cogjeakdv</t>
  </si>
  <si>
    <t>cofeccion</t>
  </si>
  <si>
    <t>coercitividad</t>
  </si>
  <si>
    <t>codoriginal</t>
  </si>
  <si>
    <t>codisabi</t>
  </si>
  <si>
    <t>codifique</t>
  </si>
  <si>
    <t>codificar</t>
  </si>
  <si>
    <t>codificando</t>
  </si>
  <si>
    <t>codificadordecodificador</t>
  </si>
  <si>
    <t>codificaciones</t>
  </si>
  <si>
    <t>codian</t>
  </si>
  <si>
    <t>codficacion</t>
  </si>
  <si>
    <t>codes</t>
  </si>
  <si>
    <t>codermo</t>
  </si>
  <si>
    <t>coder</t>
  </si>
  <si>
    <t>codeno</t>
  </si>
  <si>
    <t>codaber</t>
  </si>
  <si>
    <t>cocurrente</t>
  </si>
  <si>
    <t>cocrear</t>
  </si>
  <si>
    <t>cocoty</t>
  </si>
  <si>
    <t>cocoricampo</t>
  </si>
  <si>
    <t>cocora</t>
  </si>
  <si>
    <t>cocoordinar</t>
  </si>
  <si>
    <t>cocoordinadora</t>
  </si>
  <si>
    <t>cocoordinacion</t>
  </si>
  <si>
    <t>cocodrilo</t>
  </si>
  <si>
    <t>cocma</t>
  </si>
  <si>
    <t>coccion</t>
  </si>
  <si>
    <t>cocaina</t>
  </si>
  <si>
    <t>coc</t>
  </si>
  <si>
    <t>cobrertur</t>
  </si>
  <si>
    <t>cobrep</t>
  </si>
  <si>
    <t>cobranet</t>
  </si>
  <si>
    <t>coblenza</t>
  </si>
  <si>
    <t>cobertos</t>
  </si>
  <si>
    <t>coberto</t>
  </si>
  <si>
    <t>cobert</t>
  </si>
  <si>
    <t>coantracion</t>
  </si>
  <si>
    <t>coaliciones</t>
  </si>
  <si>
    <t>coahcing</t>
  </si>
  <si>
    <t>coadyuvar</t>
  </si>
  <si>
    <t>coadyuden</t>
  </si>
  <si>
    <t>coaching</t>
  </si>
  <si>
    <t>coach</t>
  </si>
  <si>
    <t>cnubfg</t>
  </si>
  <si>
    <t>cnubdwh</t>
  </si>
  <si>
    <t>cntry</t>
  </si>
  <si>
    <t>cntp</t>
  </si>
  <si>
    <t>cntlrshelf</t>
  </si>
  <si>
    <t>cns</t>
  </si>
  <si>
    <t>cnlky</t>
  </si>
  <si>
    <t>cnjld</t>
  </si>
  <si>
    <t>cniai</t>
  </si>
  <si>
    <t>cnferencias</t>
  </si>
  <si>
    <t>cnet</t>
  </si>
  <si>
    <t>cncfxjb</t>
  </si>
  <si>
    <t>cncepto</t>
  </si>
  <si>
    <t>cnca</t>
  </si>
  <si>
    <t>cnbp</t>
  </si>
  <si>
    <t>cnales</t>
  </si>
  <si>
    <t>cnaexl</t>
  </si>
  <si>
    <t>cmxydrs</t>
  </si>
  <si>
    <t>cmxcm¬±</t>
  </si>
  <si>
    <t>cmxc</t>
  </si>
  <si>
    <t>cmv</t>
  </si>
  <si>
    <t>cmtx</t>
  </si>
  <si>
    <t>cmt¬ø</t>
  </si>
  <si>
    <t>cmsms</t>
  </si>
  <si>
    <t>cmslongitud</t>
  </si>
  <si>
    <t>cmrx</t>
  </si>
  <si>
    <t>cmrpsh</t>
  </si>
  <si>
    <t>cmrm</t>
  </si>
  <si>
    <t>cmpulgadas</t>
  </si>
  <si>
    <t>cmp</t>
  </si>
  <si>
    <t>cmos¬øresolucion</t>
  </si>
  <si>
    <t>cmmaxiline</t>
  </si>
  <si>
    <t>cmeca</t>
  </si>
  <si>
    <t>cmdc</t>
  </si>
  <si>
    <t>cmcsn</t>
  </si>
  <si>
    <t>cmcmeul</t>
  </si>
  <si>
    <t>cmcmcm</t>
  </si>
  <si>
    <t>cmcjsactivo</t>
  </si>
  <si>
    <t>cmchipset</t>
  </si>
  <si>
    <t>cmanchura</t>
  </si>
  <si>
    <t>cm¬≤</t>
  </si>
  <si>
    <t>cm¬ø</t>
  </si>
  <si>
    <t>clxfw</t>
  </si>
  <si>
    <t>clustrer</t>
  </si>
  <si>
    <t>clustes</t>
  </si>
  <si>
    <t>clustering</t>
  </si>
  <si>
    <t>clusteres</t>
  </si>
  <si>
    <t>clpssr</t>
  </si>
  <si>
    <t>clps</t>
  </si>
  <si>
    <t>cloudera</t>
  </si>
  <si>
    <t>cloruros</t>
  </si>
  <si>
    <t>clorox</t>
  </si>
  <si>
    <t>cloracion</t>
  </si>
  <si>
    <t>clor</t>
  </si>
  <si>
    <t>clone</t>
  </si>
  <si>
    <t>clonales</t>
  </si>
  <si>
    <t>clodomiro</t>
  </si>
  <si>
    <t>clnx</t>
  </si>
  <si>
    <t>cllip</t>
  </si>
  <si>
    <t>cllb</t>
  </si>
  <si>
    <t>clipsmm</t>
  </si>
  <si>
    <t>clipsgrip</t>
  </si>
  <si>
    <t>clipper</t>
  </si>
  <si>
    <t>clipon</t>
  </si>
  <si>
    <t>clipgbk</t>
  </si>
  <si>
    <t>clinicos</t>
  </si>
  <si>
    <t>climatologico</t>
  </si>
  <si>
    <t>climatizado</t>
  </si>
  <si>
    <t>climaticas</t>
  </si>
  <si>
    <t>climas</t>
  </si>
  <si>
    <t>cliker</t>
  </si>
  <si>
    <t>clik</t>
  </si>
  <si>
    <t>clienteservidor</t>
  </si>
  <si>
    <t>clickpad</t>
  </si>
  <si>
    <t>clex</t>
  </si>
  <si>
    <t>cledid</t>
  </si>
  <si>
    <t>clearscan</t>
  </si>
  <si>
    <t>cleanning</t>
  </si>
  <si>
    <t>cleanings</t>
  </si>
  <si>
    <t>cle</t>
  </si>
  <si>
    <t>clculadora</t>
  </si>
  <si>
    <t>clavew</t>
  </si>
  <si>
    <t>clavel</t>
  </si>
  <si>
    <t>clasificados</t>
  </si>
  <si>
    <t>clasificaciones</t>
  </si>
  <si>
    <t>clasicos</t>
  </si>
  <si>
    <t>claroamarillocafemoradonaranjaverde</t>
  </si>
  <si>
    <t>clarinete</t>
  </si>
  <si>
    <t>clamp</t>
  </si>
  <si>
    <t>clable</t>
  </si>
  <si>
    <t>ckxnmsfp</t>
  </si>
  <si>
    <t>ckxnmg</t>
  </si>
  <si>
    <t>cjxtgyl</t>
  </si>
  <si>
    <t>cjxtgbl</t>
  </si>
  <si>
    <t>cjtgwh</t>
  </si>
  <si>
    <t>cjgrapas</t>
  </si>
  <si>
    <t>civilpara</t>
  </si>
  <si>
    <t>ciudadania</t>
  </si>
  <si>
    <t>citricos</t>
  </si>
  <si>
    <t>cisstedccore</t>
  </si>
  <si>
    <t>cisoftperiodo</t>
  </si>
  <si>
    <t>ciso</t>
  </si>
  <si>
    <t>cisne</t>
  </si>
  <si>
    <t>cisfs</t>
  </si>
  <si>
    <t>cisdatactr</t>
  </si>
  <si>
    <t>cirulaxia</t>
  </si>
  <si>
    <t>cirri</t>
  </si>
  <si>
    <t>cirpark</t>
  </si>
  <si>
    <t>circunvalacion</t>
  </si>
  <si>
    <t>circunstancia</t>
  </si>
  <si>
    <t>circuitoscajas</t>
  </si>
  <si>
    <t>circenses</t>
  </si>
  <si>
    <t>circch</t>
  </si>
  <si>
    <t>cipet</t>
  </si>
  <si>
    <t>cipa</t>
  </si>
  <si>
    <t>cio</t>
  </si>
  <si>
    <t>cinterion</t>
  </si>
  <si>
    <t>cintan</t>
  </si>
  <si>
    <t>cintact</t>
  </si>
  <si>
    <t>cintaadh</t>
  </si>
  <si>
    <t>cinr</t>
  </si>
  <si>
    <t>cinp</t>
  </si>
  <si>
    <t>cinematica</t>
  </si>
  <si>
    <t>cinemas</t>
  </si>
  <si>
    <t>cineasta</t>
  </si>
  <si>
    <t>cinduit</t>
  </si>
  <si>
    <t>cinda</t>
  </si>
  <si>
    <t>cinches</t>
  </si>
  <si>
    <t>cinchas</t>
  </si>
  <si>
    <t>cimad</t>
  </si>
  <si>
    <t>cilindraje</t>
  </si>
  <si>
    <t>cilindirica</t>
  </si>
  <si>
    <t>cilincrica</t>
  </si>
  <si>
    <t>cikqml</t>
  </si>
  <si>
    <t>ciia</t>
  </si>
  <si>
    <t>cihq</t>
  </si>
  <si>
    <t>cigarette</t>
  </si>
  <si>
    <t>ciftes</t>
  </si>
  <si>
    <t>cifssmb</t>
  </si>
  <si>
    <t>cifrada</t>
  </si>
  <si>
    <t>cietifica</t>
  </si>
  <si>
    <t>ciesinscrcom</t>
  </si>
  <si>
    <t>ciesa</t>
  </si>
  <si>
    <t>cientificatecnologica</t>
  </si>
  <si>
    <t>ciente</t>
  </si>
  <si>
    <t>cienc</t>
  </si>
  <si>
    <t>ciemac</t>
  </si>
  <si>
    <t>ciegue¬ø</t>
  </si>
  <si>
    <t>cidad</t>
  </si>
  <si>
    <t>ciclosfusion</t>
  </si>
  <si>
    <t>ciclaje</t>
  </si>
  <si>
    <t>cicap</t>
  </si>
  <si>
    <t>cicadellidae</t>
  </si>
  <si>
    <t>cibsa</t>
  </si>
  <si>
    <t>cibipsice</t>
  </si>
  <si>
    <t>cibierta</t>
  </si>
  <si>
    <t>ciberseguridad</t>
  </si>
  <si>
    <t>cibernetica</t>
  </si>
  <si>
    <t>cianuro</t>
  </si>
  <si>
    <t>cialitativa</t>
  </si>
  <si>
    <t>ciadrres</t>
  </si>
  <si>
    <t>chyo</t>
  </si>
  <si>
    <t>chuminos</t>
  </si>
  <si>
    <t>chu</t>
  </si>
  <si>
    <t>chttps</t>
  </si>
  <si>
    <t>chtn</t>
  </si>
  <si>
    <t>chss</t>
  </si>
  <si>
    <t>chsb</t>
  </si>
  <si>
    <t>chpset</t>
  </si>
  <si>
    <t>chplayas</t>
  </si>
  <si>
    <t>choque</t>
  </si>
  <si>
    <t>chna</t>
  </si>
  <si>
    <t>chmyo</t>
  </si>
  <si>
    <t>chmoo</t>
  </si>
  <si>
    <t>chmd</t>
  </si>
  <si>
    <t>chlspus</t>
  </si>
  <si>
    <t>chloride</t>
  </si>
  <si>
    <t>chliberia</t>
  </si>
  <si>
    <t>chlibe</t>
  </si>
  <si>
    <t>chlcps</t>
  </si>
  <si>
    <t>chko</t>
  </si>
  <si>
    <t>chiyg</t>
  </si>
  <si>
    <t>chitarria</t>
  </si>
  <si>
    <t>chirracal</t>
  </si>
  <si>
    <t>chiquim</t>
  </si>
  <si>
    <t>chipde</t>
  </si>
  <si>
    <t>chiny</t>
  </si>
  <si>
    <t>ching</t>
  </si>
  <si>
    <t>chinchez</t>
  </si>
  <si>
    <t>chimere</t>
  </si>
  <si>
    <t>chimeneas</t>
  </si>
  <si>
    <t>chiller</t>
  </si>
  <si>
    <t>chikg</t>
  </si>
  <si>
    <t>chigual</t>
  </si>
  <si>
    <t>chicas</t>
  </si>
  <si>
    <t>chicago</t>
  </si>
  <si>
    <t>chh</t>
  </si>
  <si>
    <t>chguardia</t>
  </si>
  <si>
    <t>chgs</t>
  </si>
  <si>
    <t>chg</t>
  </si>
  <si>
    <t>chevron</t>
  </si>
  <si>
    <t>cherry</t>
  </si>
  <si>
    <t>chequear</t>
  </si>
  <si>
    <t>chemistry</t>
  </si>
  <si>
    <t>chemdraw</t>
  </si>
  <si>
    <t>chelos</t>
  </si>
  <si>
    <t>cheetah</t>
  </si>
  <si>
    <t>checkpoint¬ø</t>
  </si>
  <si>
    <t>cheaper</t>
  </si>
  <si>
    <t>chat¬ø</t>
  </si>
  <si>
    <t>chasi</t>
  </si>
  <si>
    <t>charral</t>
  </si>
  <si>
    <t>charolapapelera</t>
  </si>
  <si>
    <t>charli</t>
  </si>
  <si>
    <t>charlene</t>
  </si>
  <si>
    <t>charconjarazal</t>
  </si>
  <si>
    <t>character</t>
  </si>
  <si>
    <t>chapulin</t>
  </si>
  <si>
    <t>chapeta</t>
  </si>
  <si>
    <t>chapados</t>
  </si>
  <si>
    <t>chapado</t>
  </si>
  <si>
    <t>champu</t>
  </si>
  <si>
    <t>champana</t>
  </si>
  <si>
    <t>chambacu</t>
  </si>
  <si>
    <t>chaleco</t>
  </si>
  <si>
    <t>chale</t>
  </si>
  <si>
    <t>chagas</t>
  </si>
  <si>
    <t>chaf</t>
  </si>
  <si>
    <t>chaconcedula</t>
  </si>
  <si>
    <t>chache</t>
  </si>
  <si>
    <t>chacero</t>
  </si>
  <si>
    <t>cgcr</t>
  </si>
  <si>
    <t>cfxc</t>
  </si>
  <si>
    <t>cfu</t>
  </si>
  <si>
    <t>cftpl</t>
  </si>
  <si>
    <t>cfra</t>
  </si>
  <si>
    <t>cfr</t>
  </si>
  <si>
    <t>cfq</t>
  </si>
  <si>
    <t>cfo</t>
  </si>
  <si>
    <t>cfiltros</t>
  </si>
  <si>
    <t>cfiadispuesto</t>
  </si>
  <si>
    <t>cfhld</t>
  </si>
  <si>
    <t>cfh</t>
  </si>
  <si>
    <t>cfel</t>
  </si>
  <si>
    <t>cfappbl</t>
  </si>
  <si>
    <t>cfactor</t>
  </si>
  <si>
    <t>cfabgj</t>
  </si>
  <si>
    <t>cexv</t>
  </si>
  <si>
    <t>cevilla</t>
  </si>
  <si>
    <t>cevehiculos</t>
  </si>
  <si>
    <t>cetnro</t>
  </si>
  <si>
    <t>cetengraulis</t>
  </si>
  <si>
    <t>cet</t>
  </si>
  <si>
    <t>cesqli</t>
  </si>
  <si>
    <t>ceso</t>
  </si>
  <si>
    <t>cervantina</t>
  </si>
  <si>
    <t>certsuperior</t>
  </si>
  <si>
    <t>certifiquen</t>
  </si>
  <si>
    <t>certificadro</t>
  </si>
  <si>
    <t>certificadora</t>
  </si>
  <si>
    <t>certificaction</t>
  </si>
  <si>
    <t>certifica</t>
  </si>
  <si>
    <t>certex</t>
  </si>
  <si>
    <t>certamen</t>
  </si>
  <si>
    <t>certacreditlaboratddt</t>
  </si>
  <si>
    <t>cerraduras</t>
  </si>
  <si>
    <t>cerradot</t>
  </si>
  <si>
    <t>cercanias</t>
  </si>
  <si>
    <t>cercanas</t>
  </si>
  <si>
    <t>ceraqmica</t>
  </si>
  <si>
    <t>cequipo</t>
  </si>
  <si>
    <t>cepillos</t>
  </si>
  <si>
    <t>cepillada</t>
  </si>
  <si>
    <t>cepa</t>
  </si>
  <si>
    <t>centraltube</t>
  </si>
  <si>
    <t>centralizar</t>
  </si>
  <si>
    <t>centralizadasystem</t>
  </si>
  <si>
    <t>centralizadacontempla</t>
  </si>
  <si>
    <t>centralizadaademas</t>
  </si>
  <si>
    <t>centraliza</t>
  </si>
  <si>
    <t>centrali</t>
  </si>
  <si>
    <t>centrales¬ø</t>
  </si>
  <si>
    <t>centrado</t>
  </si>
  <si>
    <t>centor</t>
  </si>
  <si>
    <t>cento</t>
  </si>
  <si>
    <t>centinela</t>
  </si>
  <si>
    <t>centerro</t>
  </si>
  <si>
    <t>centernario</t>
  </si>
  <si>
    <t>centerm</t>
  </si>
  <si>
    <t>centercic</t>
  </si>
  <si>
    <t>centen</t>
  </si>
  <si>
    <t>centavos</t>
  </si>
  <si>
    <t>cenfocap</t>
  </si>
  <si>
    <t>cenetenario</t>
  </si>
  <si>
    <t>cencom</t>
  </si>
  <si>
    <t>cencinai</t>
  </si>
  <si>
    <t>cenat</t>
  </si>
  <si>
    <t>cenada</t>
  </si>
  <si>
    <t>celusosa</t>
  </si>
  <si>
    <t>celular¬ø</t>
  </si>
  <si>
    <t>celisa</t>
  </si>
  <si>
    <t>celestial</t>
  </si>
  <si>
    <t>celesterosadoamarillo</t>
  </si>
  <si>
    <t>celesterojonegroverde</t>
  </si>
  <si>
    <t>celestecaja</t>
  </si>
  <si>
    <t>celebron</t>
  </si>
  <si>
    <t>celebrar</t>
  </si>
  <si>
    <t>celebran</t>
  </si>
  <si>
    <t>celebrada</t>
  </si>
  <si>
    <t>celdadepto</t>
  </si>
  <si>
    <t>celada</t>
  </si>
  <si>
    <t>celac</t>
  </si>
  <si>
    <t>cejullas</t>
  </si>
  <si>
    <t>ceibas</t>
  </si>
  <si>
    <t>ceiba</t>
  </si>
  <si>
    <t>cegura</t>
  </si>
  <si>
    <t>cegueta</t>
  </si>
  <si>
    <t>cegryplast</t>
  </si>
  <si>
    <t>cefccrohsweee</t>
  </si>
  <si>
    <t>ceeleste</t>
  </si>
  <si>
    <t>ceebfbcc</t>
  </si>
  <si>
    <t>cedral</t>
  </si>
  <si>
    <t>cedeno</t>
  </si>
  <si>
    <t>cedac</t>
  </si>
  <si>
    <t>cecular</t>
  </si>
  <si>
    <t>cecp</t>
  </si>
  <si>
    <t>cecad</t>
  </si>
  <si>
    <t>cebter</t>
  </si>
  <si>
    <t>cebo</t>
  </si>
  <si>
    <t>ceaece</t>
  </si>
  <si>
    <t>cdxlm</t>
  </si>
  <si>
    <t>cdrgeneradas</t>
  </si>
  <si>
    <t>cdram</t>
  </si>
  <si>
    <t>cdpva</t>
  </si>
  <si>
    <t>cdott</t>
  </si>
  <si>
    <t>cdopmp</t>
  </si>
  <si>
    <t>cdoc</t>
  </si>
  <si>
    <t>cdma</t>
  </si>
  <si>
    <t>cdisco</t>
  </si>
  <si>
    <t>cdg</t>
  </si>
  <si>
    <t>cdfmv</t>
  </si>
  <si>
    <t>cdefxiwx</t>
  </si>
  <si>
    <t>cddvdmemoria</t>
  </si>
  <si>
    <t>cddesarrollo</t>
  </si>
  <si>
    <t>cddcadme</t>
  </si>
  <si>
    <t>cddcadm</t>
  </si>
  <si>
    <t>cdd</t>
  </si>
  <si>
    <t>cdcl</t>
  </si>
  <si>
    <t>cdci</t>
  </si>
  <si>
    <t>cdbfdffce</t>
  </si>
  <si>
    <t>cdan</t>
  </si>
  <si>
    <t>cd¬¥</t>
  </si>
  <si>
    <t>cd¬ø</t>
  </si>
  <si>
    <t>ccxx</t>
  </si>
  <si>
    <t>ccs</t>
  </si>
  <si>
    <t>ccrgcs</t>
  </si>
  <si>
    <t>ccordinacion</t>
  </si>
  <si>
    <t>ccn</t>
  </si>
  <si>
    <t>ccmpk</t>
  </si>
  <si>
    <t>ccmmyk</t>
  </si>
  <si>
    <t>ccmax</t>
  </si>
  <si>
    <t>ccga</t>
  </si>
  <si>
    <t>ccfjkr</t>
  </si>
  <si>
    <t>ccdmx</t>
  </si>
  <si>
    <t>ccdmw</t>
  </si>
  <si>
    <t>ccdc</t>
  </si>
  <si>
    <t>cbwn</t>
  </si>
  <si>
    <t>cbwl</t>
  </si>
  <si>
    <t>cbwa</t>
  </si>
  <si>
    <t>cbsv</t>
  </si>
  <si>
    <t>cbrpsblank</t>
  </si>
  <si>
    <t>cbrlcpicblank</t>
  </si>
  <si>
    <t>cbrlcdu</t>
  </si>
  <si>
    <t>cbrlcblank</t>
  </si>
  <si>
    <t>cbrfanassembly</t>
  </si>
  <si>
    <t>cbrddsmod</t>
  </si>
  <si>
    <t>cbrdcpwrtray</t>
  </si>
  <si>
    <t>cbrccaplcg</t>
  </si>
  <si>
    <t>cbm</t>
  </si>
  <si>
    <t>cblk</t>
  </si>
  <si>
    <t>cbest</t>
  </si>
  <si>
    <t>cbcaex</t>
  </si>
  <si>
    <t>cavallini</t>
  </si>
  <si>
    <t>cautivos</t>
  </si>
  <si>
    <t>causes</t>
  </si>
  <si>
    <t>causar</t>
  </si>
  <si>
    <t>causante</t>
  </si>
  <si>
    <t>causados</t>
  </si>
  <si>
    <t>cauho</t>
  </si>
  <si>
    <t>catwm</t>
  </si>
  <si>
    <t>catuu</t>
  </si>
  <si>
    <t>catthu</t>
  </si>
  <si>
    <t>cattau</t>
  </si>
  <si>
    <t>catodica</t>
  </si>
  <si>
    <t>catig</t>
  </si>
  <si>
    <t>catflu</t>
  </si>
  <si>
    <t>categorizar</t>
  </si>
  <si>
    <t>categorizados</t>
  </si>
  <si>
    <t>categoriase</t>
  </si>
  <si>
    <t>catchu</t>
  </si>
  <si>
    <t>catch</t>
  </si>
  <si>
    <t>catalina</t>
  </si>
  <si>
    <t>catagoria</t>
  </si>
  <si>
    <t>cataawg</t>
  </si>
  <si>
    <t>castraciones</t>
  </si>
  <si>
    <t>casters</t>
  </si>
  <si>
    <t>castastro</t>
  </si>
  <si>
    <t>cast</t>
  </si>
  <si>
    <t>cassetes</t>
  </si>
  <si>
    <t>cassete</t>
  </si>
  <si>
    <t>casjas</t>
  </si>
  <si>
    <t>casilla</t>
  </si>
  <si>
    <t>cash</t>
  </si>
  <si>
    <t>casetilla</t>
  </si>
  <si>
    <t>caselogic</t>
  </si>
  <si>
    <t>cascara</t>
  </si>
  <si>
    <t>casasola</t>
  </si>
  <si>
    <t>casaque</t>
  </si>
  <si>
    <t>casallas</t>
  </si>
  <si>
    <t>casacom</t>
  </si>
  <si>
    <t>carvajal</t>
  </si>
  <si>
    <t>caruso</t>
  </si>
  <si>
    <t>cartucheras</t>
  </si>
  <si>
    <t>cartu</t>
  </si>
  <si>
    <t>cartpeta</t>
  </si>
  <si>
    <t>cartontamano</t>
  </si>
  <si>
    <t>cartoncillo</t>
  </si>
  <si>
    <t>cartograficamente</t>
  </si>
  <si>
    <t>carto</t>
  </si>
  <si>
    <t>carteros</t>
  </si>
  <si>
    <t>carteleria</t>
  </si>
  <si>
    <t>cartelarios</t>
  </si>
  <si>
    <t>cartelaria</t>
  </si>
  <si>
    <t>carteidge</t>
  </si>
  <si>
    <t>cartagoelaboracion</t>
  </si>
  <si>
    <t>cartaginesa</t>
  </si>
  <si>
    <t>cartacaja</t>
  </si>
  <si>
    <t>carserver</t>
  </si>
  <si>
    <t>cars</t>
  </si>
  <si>
    <t>carrusel</t>
  </si>
  <si>
    <t>carrocerias</t>
  </si>
  <si>
    <t>carriles</t>
  </si>
  <si>
    <t>carridge</t>
  </si>
  <si>
    <t>carpio</t>
  </si>
  <si>
    <t>carpets</t>
  </si>
  <si>
    <t>carpeted</t>
  </si>
  <si>
    <t>carpe</t>
  </si>
  <si>
    <t>carpa</t>
  </si>
  <si>
    <t>carolina</t>
  </si>
  <si>
    <t>carnicos</t>
  </si>
  <si>
    <t>carnetporta</t>
  </si>
  <si>
    <t>carnaval</t>
  </si>
  <si>
    <t>carmaras</t>
  </si>
  <si>
    <t>carit</t>
  </si>
  <si>
    <t>caribenos</t>
  </si>
  <si>
    <t>caribbean</t>
  </si>
  <si>
    <t>cargase</t>
  </si>
  <si>
    <t>cargan</t>
  </si>
  <si>
    <t>cargadordcra</t>
  </si>
  <si>
    <t>cargadoradaptador</t>
  </si>
  <si>
    <t>cargadora</t>
  </si>
  <si>
    <t>cargable</t>
  </si>
  <si>
    <t>caretas</t>
  </si>
  <si>
    <t>cardraid</t>
  </si>
  <si>
    <t>cardiologia</t>
  </si>
  <si>
    <t>cardioides</t>
  </si>
  <si>
    <t>cardiodie</t>
  </si>
  <si>
    <t>cardiaco</t>
  </si>
  <si>
    <t>cardiacas</t>
  </si>
  <si>
    <t>carcteristicas</t>
  </si>
  <si>
    <t>carcelario</t>
  </si>
  <si>
    <t>carcasas</t>
  </si>
  <si>
    <t>carbonizado</t>
  </si>
  <si>
    <t>carbonell</t>
  </si>
  <si>
    <t>carballo</t>
  </si>
  <si>
    <t>caranbola</t>
  </si>
  <si>
    <t>carana</t>
  </si>
  <si>
    <t>caracterrepartopara</t>
  </si>
  <si>
    <t>caracterpisticas</t>
  </si>
  <si>
    <t>caracterizarlos</t>
  </si>
  <si>
    <t>caracteristicasproveeduria</t>
  </si>
  <si>
    <t>caracteristias</t>
  </si>
  <si>
    <t>caracteristi</t>
  </si>
  <si>
    <t>caracteriscas</t>
  </si>
  <si>
    <t>caracterices</t>
  </si>
  <si>
    <t>caractericas</t>
  </si>
  <si>
    <t>caq</t>
  </si>
  <si>
    <t>capturas</t>
  </si>
  <si>
    <t>capsule</t>
  </si>
  <si>
    <t>capsulador</t>
  </si>
  <si>
    <t>capsistema</t>
  </si>
  <si>
    <t>capetas</t>
  </si>
  <si>
    <t>capcidad</t>
  </si>
  <si>
    <t>capatible</t>
  </si>
  <si>
    <t>capaidad</t>
  </si>
  <si>
    <t>capacitvo</t>
  </si>
  <si>
    <t>capacitiy</t>
  </si>
  <si>
    <t>capacitive</t>
  </si>
  <si>
    <t>capacitad</t>
  </si>
  <si>
    <t>capacitaciion</t>
  </si>
  <si>
    <t>capacit</t>
  </si>
  <si>
    <t>capaciodad</t>
  </si>
  <si>
    <t>capacidd</t>
  </si>
  <si>
    <t>capacidadmemoria</t>
  </si>
  <si>
    <t>capacidadempresarial</t>
  </si>
  <si>
    <t>capacidadempres</t>
  </si>
  <si>
    <t>capacida</t>
  </si>
  <si>
    <t>capaciad</t>
  </si>
  <si>
    <t>caobilla</t>
  </si>
  <si>
    <t>canulas</t>
  </si>
  <si>
    <t>canthan</t>
  </si>
  <si>
    <t>cantex</t>
  </si>
  <si>
    <t>canteras</t>
  </si>
  <si>
    <t>cans</t>
  </si>
  <si>
    <t>canret</t>
  </si>
  <si>
    <t>canos</t>
  </si>
  <si>
    <t>canopy</t>
  </si>
  <si>
    <t>canno</t>
  </si>
  <si>
    <t>canje</t>
  </si>
  <si>
    <t>caninos</t>
  </si>
  <si>
    <t>canelta</t>
  </si>
  <si>
    <t>candidatas</t>
  </si>
  <si>
    <t>candelarita</t>
  </si>
  <si>
    <t>canda</t>
  </si>
  <si>
    <t>cancelaran</t>
  </si>
  <si>
    <t>cancelan</t>
  </si>
  <si>
    <t>cancelados</t>
  </si>
  <si>
    <t>canceladas</t>
  </si>
  <si>
    <t>canambuco</t>
  </si>
  <si>
    <t>canalescaracteristicas</t>
  </si>
  <si>
    <t>canales¬ø</t>
  </si>
  <si>
    <t>canakit</t>
  </si>
  <si>
    <t>canadian</t>
  </si>
  <si>
    <t>canadaue</t>
  </si>
  <si>
    <t>can¬°</t>
  </si>
  <si>
    <t>campestre</t>
  </si>
  <si>
    <t>campeonato</t>
  </si>
  <si>
    <t>camparas</t>
  </si>
  <si>
    <t>campanita</t>
  </si>
  <si>
    <t>campanini</t>
  </si>
  <si>
    <t>campan</t>
  </si>
  <si>
    <t>campamentos</t>
  </si>
  <si>
    <t>campaign</t>
  </si>
  <si>
    <t>camito</t>
  </si>
  <si>
    <t>camital</t>
  </si>
  <si>
    <t>camiseta</t>
  </si>
  <si>
    <t>camisas</t>
  </si>
  <si>
    <t>camiontiempo</t>
  </si>
  <si>
    <t>caminatas</t>
  </si>
  <si>
    <t>camiital</t>
  </si>
  <si>
    <t>cameras</t>
  </si>
  <si>
    <t>cameo</t>
  </si>
  <si>
    <t>camcorderp</t>
  </si>
  <si>
    <t>camcorder</t>
  </si>
  <si>
    <t>camconder</t>
  </si>
  <si>
    <t>cambiarlo</t>
  </si>
  <si>
    <t>cambiaremos</t>
  </si>
  <si>
    <t>cambiando</t>
  </si>
  <si>
    <t>cambi</t>
  </si>
  <si>
    <t>camarasmicrofonos</t>
  </si>
  <si>
    <t>camapras</t>
  </si>
  <si>
    <t>calsd</t>
  </si>
  <si>
    <t>calota</t>
  </si>
  <si>
    <t>calorico</t>
  </si>
  <si>
    <t>calnegro</t>
  </si>
  <si>
    <t>calls</t>
  </si>
  <si>
    <t>callpad</t>
  </si>
  <si>
    <t>callback</t>
  </si>
  <si>
    <t>calix</t>
  </si>
  <si>
    <t>caligrafica</t>
  </si>
  <si>
    <t>califiquen</t>
  </si>
  <si>
    <t>calificara</t>
  </si>
  <si>
    <t>calificar</t>
  </si>
  <si>
    <t>calientes</t>
  </si>
  <si>
    <t>calien</t>
  </si>
  <si>
    <t>calidadincluir</t>
  </si>
  <si>
    <t>calidadfabricado</t>
  </si>
  <si>
    <t>calidadc</t>
  </si>
  <si>
    <t>calid</t>
  </si>
  <si>
    <t>calicas</t>
  </si>
  <si>
    <t>calibrada</t>
  </si>
  <si>
    <t>calibraci</t>
  </si>
  <si>
    <t>calibar</t>
  </si>
  <si>
    <t>cali</t>
  </si>
  <si>
    <t>calentado</t>
  </si>
  <si>
    <t>calendarizacion</t>
  </si>
  <si>
    <t>caleidoscopio</t>
  </si>
  <si>
    <t>calculista</t>
  </si>
  <si>
    <t>calcule</t>
  </si>
  <si>
    <t>calculadorascutter</t>
  </si>
  <si>
    <t>calcomania</t>
  </si>
  <si>
    <t>calcen</t>
  </si>
  <si>
    <t>calavera</t>
  </si>
  <si>
    <t>calado</t>
  </si>
  <si>
    <t>cala</t>
  </si>
  <si>
    <t>cajones</t>
  </si>
  <si>
    <t>cajonera</t>
  </si>
  <si>
    <t>cajnemmet</t>
  </si>
  <si>
    <t>cajhas</t>
  </si>
  <si>
    <t>cajetines</t>
  </si>
  <si>
    <t>cajasplasticosmetalicos</t>
  </si>
  <si>
    <t>cajasplasticos</t>
  </si>
  <si>
    <t>cajasgazasconectores</t>
  </si>
  <si>
    <t>cajaq</t>
  </si>
  <si>
    <t>cajaespecificaciones</t>
  </si>
  <si>
    <t>cajacable</t>
  </si>
  <si>
    <t>caitcm</t>
  </si>
  <si>
    <t>caimpresora</t>
  </si>
  <si>
    <t>caimital</t>
  </si>
  <si>
    <t>caiga¬ødosis</t>
  </si>
  <si>
    <t>caido</t>
  </si>
  <si>
    <t>caid</t>
  </si>
  <si>
    <t>cahuita</t>
  </si>
  <si>
    <t>cahe</t>
  </si>
  <si>
    <t>cafeverde</t>
  </si>
  <si>
    <t>caero</t>
  </si>
  <si>
    <t>caer</t>
  </si>
  <si>
    <t>caecolor</t>
  </si>
  <si>
    <t>cadiode</t>
  </si>
  <si>
    <t>cadesur</t>
  </si>
  <si>
    <t>cade</t>
  </si>
  <si>
    <t>cacle</t>
  </si>
  <si>
    <t>cachos</t>
  </si>
  <si>
    <t>cachi</t>
  </si>
  <si>
    <t>cachewan</t>
  </si>
  <si>
    <t>cacher</t>
  </si>
  <si>
    <t>cachememory</t>
  </si>
  <si>
    <t>cachegt</t>
  </si>
  <si>
    <t>cach</t>
  </si>
  <si>
    <t>cacche</t>
  </si>
  <si>
    <t>cacafef</t>
  </si>
  <si>
    <t>cabuyotempisque</t>
  </si>
  <si>
    <t>cabutpseexte</t>
  </si>
  <si>
    <t>cabuscus</t>
  </si>
  <si>
    <t>cabspwrcm</t>
  </si>
  <si>
    <t>cabspwr</t>
  </si>
  <si>
    <t>cabs</t>
  </si>
  <si>
    <t>cabrito</t>
  </si>
  <si>
    <t>cabrera</t>
  </si>
  <si>
    <t>cabras</t>
  </si>
  <si>
    <t>cabofil</t>
  </si>
  <si>
    <t>cablo</t>
  </si>
  <si>
    <t>cabletica</t>
  </si>
  <si>
    <t>cablesas</t>
  </si>
  <si>
    <t>cableadoconfiguracion</t>
  </si>
  <si>
    <t>cableadeo</t>
  </si>
  <si>
    <t>cableadas</t>
  </si>
  <si>
    <t>cable¬∑</t>
  </si>
  <si>
    <t>cabinete</t>
  </si>
  <si>
    <t>cabidas</t>
  </si>
  <si>
    <t>cabidades</t>
  </si>
  <si>
    <t>cabel</t>
  </si>
  <si>
    <t>cabdl</t>
  </si>
  <si>
    <t>cabde</t>
  </si>
  <si>
    <t>caballos</t>
  </si>
  <si>
    <t>caballeriza</t>
  </si>
  <si>
    <t>cabalidad</t>
  </si>
  <si>
    <t>cabal</t>
  </si>
  <si>
    <t>caats</t>
  </si>
  <si>
    <t>caarta</t>
  </si>
  <si>
    <t>bzvgxy</t>
  </si>
  <si>
    <t>byts</t>
  </si>
  <si>
    <t>bytesnv</t>
  </si>
  <si>
    <t>byp</t>
  </si>
  <si>
    <t>bxllm</t>
  </si>
  <si>
    <t>bxi</t>
  </si>
  <si>
    <t>bxb</t>
  </si>
  <si>
    <t>bwaaad</t>
  </si>
  <si>
    <t>bvjshzaa</t>
  </si>
  <si>
    <t>buzzerpc</t>
  </si>
  <si>
    <t>buzz</t>
  </si>
  <si>
    <t>buttons</t>
  </si>
  <si>
    <t>but</t>
  </si>
  <si>
    <t>bustillos</t>
  </si>
  <si>
    <t>busquedas</t>
  </si>
  <si>
    <t>busquedad</t>
  </si>
  <si>
    <t>busqudas</t>
  </si>
  <si>
    <t>busplan</t>
  </si>
  <si>
    <t>busobjects</t>
  </si>
  <si>
    <t>busisiness</t>
  </si>
  <si>
    <t>businnes</t>
  </si>
  <si>
    <t>businesss</t>
  </si>
  <si>
    <t>businessadvanced</t>
  </si>
  <si>
    <t>businesnn</t>
  </si>
  <si>
    <t>businees</t>
  </si>
  <si>
    <t>bushnell</t>
  </si>
  <si>
    <t>bushin</t>
  </si>
  <si>
    <t>bush</t>
  </si>
  <si>
    <t>buseta</t>
  </si>
  <si>
    <t>buscando</t>
  </si>
  <si>
    <t>bursatilidad</t>
  </si>
  <si>
    <t>bursatiles</t>
  </si>
  <si>
    <t>burnout</t>
  </si>
  <si>
    <t>burioquebrada</t>
  </si>
  <si>
    <t>burio</t>
  </si>
  <si>
    <t>burgos</t>
  </si>
  <si>
    <t>burea</t>
  </si>
  <si>
    <t>buques</t>
  </si>
  <si>
    <t>buque</t>
  </si>
  <si>
    <t>bunster</t>
  </si>
  <si>
    <t>bunkerc</t>
  </si>
  <si>
    <t>bunker</t>
  </si>
  <si>
    <t>bullyng</t>
  </si>
  <si>
    <t>bulletm</t>
  </si>
  <si>
    <t>buleando</t>
  </si>
  <si>
    <t>bulbop</t>
  </si>
  <si>
    <t>builing</t>
  </si>
  <si>
    <t>bug</t>
  </si>
  <si>
    <t>bufalos</t>
  </si>
  <si>
    <t>bufalo</t>
  </si>
  <si>
    <t>bucles</t>
  </si>
  <si>
    <t>bty</t>
  </si>
  <si>
    <t>btx</t>
  </si>
  <si>
    <t>bttongreen</t>
  </si>
  <si>
    <t>btsipvideo</t>
  </si>
  <si>
    <t>btsb</t>
  </si>
  <si>
    <t>btsa</t>
  </si>
  <si>
    <t>btrypriwhrc</t>
  </si>
  <si>
    <t>btrr</t>
  </si>
  <si>
    <t>btrfs</t>
  </si>
  <si>
    <t>btr</t>
  </si>
  <si>
    <t>btpboxbfac</t>
  </si>
  <si>
    <t>btmac</t>
  </si>
  <si>
    <t>btbk</t>
  </si>
  <si>
    <t>btbface</t>
  </si>
  <si>
    <t>btb</t>
  </si>
  <si>
    <t>btarjeta</t>
  </si>
  <si>
    <t>bsun</t>
  </si>
  <si>
    <t>bsl</t>
  </si>
  <si>
    <t>bsistema</t>
  </si>
  <si>
    <t>bscrv</t>
  </si>
  <si>
    <t>bsbe</t>
  </si>
  <si>
    <t>bryan</t>
  </si>
  <si>
    <t>bruvxkw</t>
  </si>
  <si>
    <t>brutos</t>
  </si>
  <si>
    <t>bruta</t>
  </si>
  <si>
    <t>brush</t>
  </si>
  <si>
    <t>bruno</t>
  </si>
  <si>
    <t>brumley</t>
  </si>
  <si>
    <t>brujo</t>
  </si>
  <si>
    <t>browser</t>
  </si>
  <si>
    <t>brown</t>
  </si>
  <si>
    <t>brouchure</t>
  </si>
  <si>
    <t>brothertn</t>
  </si>
  <si>
    <t>brote</t>
  </si>
  <si>
    <t>bronces</t>
  </si>
  <si>
    <t>bronca</t>
  </si>
  <si>
    <t>broco</t>
  </si>
  <si>
    <t>broadworks</t>
  </si>
  <si>
    <t>broadsoft</t>
  </si>
  <si>
    <t>broadband</t>
  </si>
  <si>
    <t>broadaccess</t>
  </si>
  <si>
    <t>broadacces</t>
  </si>
  <si>
    <t>brite</t>
  </si>
  <si>
    <t>britanicos</t>
  </si>
  <si>
    <t>brit</t>
  </si>
  <si>
    <t>brindarle</t>
  </si>
  <si>
    <t>brindaran</t>
  </si>
  <si>
    <t>brind</t>
  </si>
  <si>
    <t>brillosidad</t>
  </si>
  <si>
    <t>brillos</t>
  </si>
  <si>
    <t>brille</t>
  </si>
  <si>
    <t>brillantetornillos</t>
  </si>
  <si>
    <t>brik</t>
  </si>
  <si>
    <t>brigjtnes</t>
  </si>
  <si>
    <t>brightmail</t>
  </si>
  <si>
    <t>bright</t>
  </si>
  <si>
    <t>brighlink</t>
  </si>
  <si>
    <t>brig</t>
  </si>
  <si>
    <t>bridging</t>
  </si>
  <si>
    <t>bridar</t>
  </si>
  <si>
    <t>bricsys</t>
  </si>
  <si>
    <t>bricscad</t>
  </si>
  <si>
    <t>brics</t>
  </si>
  <si>
    <t>brico</t>
  </si>
  <si>
    <t>brickv</t>
  </si>
  <si>
    <t>bribi</t>
  </si>
  <si>
    <t>bresciani</t>
  </si>
  <si>
    <t>brechas</t>
  </si>
  <si>
    <t>breaqker</t>
  </si>
  <si>
    <t>breakout</t>
  </si>
  <si>
    <t>breaking</t>
  </si>
  <si>
    <t>breakerde</t>
  </si>
  <si>
    <t>breackerd</t>
  </si>
  <si>
    <t>brea</t>
  </si>
  <si>
    <t>brasos</t>
  </si>
  <si>
    <t>braso</t>
  </si>
  <si>
    <t>brasilenojapones</t>
  </si>
  <si>
    <t>branding</t>
  </si>
  <si>
    <t>brandin</t>
  </si>
  <si>
    <t>branch</t>
  </si>
  <si>
    <t>brake</t>
  </si>
  <si>
    <t>braine</t>
  </si>
  <si>
    <t>brain</t>
  </si>
  <si>
    <t>bradybaen</t>
  </si>
  <si>
    <t>bracci</t>
  </si>
  <si>
    <t>bqa</t>
  </si>
  <si>
    <t>bpunvsv</t>
  </si>
  <si>
    <t>bpro</t>
  </si>
  <si>
    <t>bppk</t>
  </si>
  <si>
    <t>bppa</t>
  </si>
  <si>
    <t>bpg</t>
  </si>
  <si>
    <t>bpa</t>
  </si>
  <si>
    <t>boys</t>
  </si>
  <si>
    <t>boyeros</t>
  </si>
  <si>
    <t>boyeo</t>
  </si>
  <si>
    <t>bowes</t>
  </si>
  <si>
    <t>bowens</t>
  </si>
  <si>
    <t>bovpn</t>
  </si>
  <si>
    <t>bovine</t>
  </si>
  <si>
    <t>bovina</t>
  </si>
  <si>
    <t>bovieri</t>
  </si>
  <si>
    <t>boulevar</t>
  </si>
  <si>
    <t>botone</t>
  </si>
  <si>
    <t>botellitas</t>
  </si>
  <si>
    <t>botellita</t>
  </si>
  <si>
    <t>bosst</t>
  </si>
  <si>
    <t>boscoso</t>
  </si>
  <si>
    <t>boscosa</t>
  </si>
  <si>
    <t>borre</t>
  </si>
  <si>
    <t>borrdado</t>
  </si>
  <si>
    <t>borradora</t>
  </si>
  <si>
    <t>borrablescolor</t>
  </si>
  <si>
    <t>borr</t>
  </si>
  <si>
    <t>boro</t>
  </si>
  <si>
    <t>bornesoporte</t>
  </si>
  <si>
    <t>borners</t>
  </si>
  <si>
    <t>bornerita</t>
  </si>
  <si>
    <t>borkar</t>
  </si>
  <si>
    <t>borjas</t>
  </si>
  <si>
    <t>bordo</t>
  </si>
  <si>
    <t>bordados</t>
  </si>
  <si>
    <t>borbor</t>
  </si>
  <si>
    <t>boqullas</t>
  </si>
  <si>
    <t>boots</t>
  </si>
  <si>
    <t>booth</t>
  </si>
  <si>
    <t>booster</t>
  </si>
  <si>
    <t>booleano</t>
  </si>
  <si>
    <t>bookpro</t>
  </si>
  <si>
    <t>bongo</t>
  </si>
  <si>
    <t>bonbillo</t>
  </si>
  <si>
    <t>bonanza</t>
  </si>
  <si>
    <t>bona</t>
  </si>
  <si>
    <t>bombos</t>
  </si>
  <si>
    <t>bombo</t>
  </si>
  <si>
    <t>bom</t>
  </si>
  <si>
    <t>bolt</t>
  </si>
  <si>
    <t>bolson</t>
  </si>
  <si>
    <t>bolsillotajador</t>
  </si>
  <si>
    <t>bolock</t>
  </si>
  <si>
    <t>boligarfos</t>
  </si>
  <si>
    <t>boletero</t>
  </si>
  <si>
    <t>bolandi</t>
  </si>
  <si>
    <t>bogota</t>
  </si>
  <si>
    <t>bogantes</t>
  </si>
  <si>
    <t>bofa</t>
  </si>
  <si>
    <t>boeltas</t>
  </si>
  <si>
    <t>body</t>
  </si>
  <si>
    <t>bodegaje</t>
  </si>
  <si>
    <t>bochiche</t>
  </si>
  <si>
    <t>boceto</t>
  </si>
  <si>
    <t>bocetado</t>
  </si>
  <si>
    <t>bocadillo</t>
  </si>
  <si>
    <t>boc</t>
  </si>
  <si>
    <t>boards</t>
  </si>
  <si>
    <t>bnservicio</t>
  </si>
  <si>
    <t>bnquioscos</t>
  </si>
  <si>
    <t>bnmd</t>
  </si>
  <si>
    <t>bncs</t>
  </si>
  <si>
    <t>bncr¬ø</t>
  </si>
  <si>
    <t>bnclargo</t>
  </si>
  <si>
    <t>bmx</t>
  </si>
  <si>
    <t>bmtwusc</t>
  </si>
  <si>
    <t>bmse</t>
  </si>
  <si>
    <t>bmontaje</t>
  </si>
  <si>
    <t>bmemoria</t>
  </si>
  <si>
    <t>bmba</t>
  </si>
  <si>
    <t>bluwave</t>
  </si>
  <si>
    <t>blueworks</t>
  </si>
  <si>
    <t>bluettoth</t>
  </si>
  <si>
    <t>bluetoob</t>
  </si>
  <si>
    <t>bluetoo</t>
  </si>
  <si>
    <t>bluethooth</t>
  </si>
  <si>
    <t>blueprint</t>
  </si>
  <si>
    <t>bluefire</t>
  </si>
  <si>
    <t>bltq</t>
  </si>
  <si>
    <t>blrchab</t>
  </si>
  <si>
    <t>blowing</t>
  </si>
  <si>
    <t>blouthoo</t>
  </si>
  <si>
    <t>bloquer</t>
  </si>
  <si>
    <t>bloqueos</t>
  </si>
  <si>
    <t>bloqueen</t>
  </si>
  <si>
    <t>bliste</t>
  </si>
  <si>
    <t>blinders</t>
  </si>
  <si>
    <t>blg</t>
  </si>
  <si>
    <t>blevantamiento</t>
  </si>
  <si>
    <t>blending</t>
  </si>
  <si>
    <t>blender</t>
  </si>
  <si>
    <t>bleen</t>
  </si>
  <si>
    <t>ble</t>
  </si>
  <si>
    <t>blco</t>
  </si>
  <si>
    <t>blc¬ømaterial</t>
  </si>
  <si>
    <t>blaster</t>
  </si>
  <si>
    <t>blanking</t>
  </si>
  <si>
    <t>blandon</t>
  </si>
  <si>
    <t>blando</t>
  </si>
  <si>
    <t>blanda</t>
  </si>
  <si>
    <t>blancolapiz</t>
  </si>
  <si>
    <t>blancod</t>
  </si>
  <si>
    <t>blancocorriente</t>
  </si>
  <si>
    <t>blad</t>
  </si>
  <si>
    <t>blackwire</t>
  </si>
  <si>
    <t>blackstar</t>
  </si>
  <si>
    <t>blackplane</t>
  </si>
  <si>
    <t>blackdiamond</t>
  </si>
  <si>
    <t>blaaae</t>
  </si>
  <si>
    <t>bkexec</t>
  </si>
  <si>
    <t>bivoltaje</t>
  </si>
  <si>
    <t>biv</t>
  </si>
  <si>
    <t>bituminoso</t>
  </si>
  <si>
    <t>bitts</t>
  </si>
  <si>
    <t>bitprocessor</t>
  </si>
  <si>
    <t>bithighendcla</t>
  </si>
  <si>
    <t>bitgb</t>
  </si>
  <si>
    <t>bitfenix</t>
  </si>
  <si>
    <t>bital</t>
  </si>
  <si>
    <t>bistec</t>
  </si>
  <si>
    <t>bise</t>
  </si>
  <si>
    <t>biscelado</t>
  </si>
  <si>
    <t>bisabra</t>
  </si>
  <si>
    <t>bird</t>
  </si>
  <si>
    <t>biotecnologica</t>
  </si>
  <si>
    <t>biotage</t>
  </si>
  <si>
    <t>biosfera</t>
  </si>
  <si>
    <t>bioscrypt</t>
  </si>
  <si>
    <t>biosciences</t>
  </si>
  <si>
    <t>bionico</t>
  </si>
  <si>
    <t>biometro</t>
  </si>
  <si>
    <t>biometricos</t>
  </si>
  <si>
    <t>biometricoreset</t>
  </si>
  <si>
    <t>biometricas</t>
  </si>
  <si>
    <t>biomasas</t>
  </si>
  <si>
    <t>biolor</t>
  </si>
  <si>
    <t>biojardinera</t>
  </si>
  <si>
    <t>biofisico</t>
  </si>
  <si>
    <t>biofisica</t>
  </si>
  <si>
    <t>biodigestores</t>
  </si>
  <si>
    <t>biocomputacional</t>
  </si>
  <si>
    <t>bioclass</t>
  </si>
  <si>
    <t>biocidas</t>
  </si>
  <si>
    <t>biochemistry</t>
  </si>
  <si>
    <t>bioautentica</t>
  </si>
  <si>
    <t>binx</t>
  </si>
  <si>
    <t>bint</t>
  </si>
  <si>
    <t>bing</t>
  </si>
  <si>
    <t>binding</t>
  </si>
  <si>
    <t>bind</t>
  </si>
  <si>
    <t>binarios</t>
  </si>
  <si>
    <t>bimodal</t>
  </si>
  <si>
    <t>bimetalico</t>
  </si>
  <si>
    <t>bimetal</t>
  </si>
  <si>
    <t>bimensuales</t>
  </si>
  <si>
    <t>billos</t>
  </si>
  <si>
    <t>billion</t>
  </si>
  <si>
    <t>billing</t>
  </si>
  <si>
    <t>bilateral</t>
  </si>
  <si>
    <t>bilanx</t>
  </si>
  <si>
    <t>bijagual</t>
  </si>
  <si>
    <t>bigiq</t>
  </si>
  <si>
    <t>bigdata</t>
  </si>
  <si>
    <t>bigabitethernet</t>
  </si>
  <si>
    <t>bienvenidas</t>
  </si>
  <si>
    <t>bidireccionales</t>
  </si>
  <si>
    <t>bidireccionalctgbess</t>
  </si>
  <si>
    <t>bidi</t>
  </si>
  <si>
    <t>bidarra</t>
  </si>
  <si>
    <t>bicolar</t>
  </si>
  <si>
    <t>biaall</t>
  </si>
  <si>
    <t>bhttps</t>
  </si>
  <si>
    <t>bgm</t>
  </si>
  <si>
    <t>bgb</t>
  </si>
  <si>
    <t>bftwzzergs</t>
  </si>
  <si>
    <t>bfo</t>
  </si>
  <si>
    <t>bfmcw</t>
  </si>
  <si>
    <t>bflaabm</t>
  </si>
  <si>
    <t>better</t>
  </si>
  <si>
    <t>beteta</t>
  </si>
  <si>
    <t>beterias</t>
  </si>
  <si>
    <t>betania</t>
  </si>
  <si>
    <t>betacam</t>
  </si>
  <si>
    <t>bet</t>
  </si>
  <si>
    <t>bernese</t>
  </si>
  <si>
    <t>bernardina</t>
  </si>
  <si>
    <t>bernan</t>
  </si>
  <si>
    <t>bernabelasanta</t>
  </si>
  <si>
    <t>bequipo</t>
  </si>
  <si>
    <t>beps</t>
  </si>
  <si>
    <t>benziger</t>
  </si>
  <si>
    <t>bentonico</t>
  </si>
  <si>
    <t>bentch</t>
  </si>
  <si>
    <t>benssine</t>
  </si>
  <si>
    <t>benny</t>
  </si>
  <si>
    <t>benning</t>
  </si>
  <si>
    <t>beneficos</t>
  </si>
  <si>
    <t>beneficie</t>
  </si>
  <si>
    <t>benefician</t>
  </si>
  <si>
    <t>bendinsensitivefiber</t>
  </si>
  <si>
    <t>bench</t>
  </si>
  <si>
    <t>benach</t>
  </si>
  <si>
    <t>bemupsca</t>
  </si>
  <si>
    <t>belovinder</t>
  </si>
  <si>
    <t>bellpacks</t>
  </si>
  <si>
    <t>belinda</t>
  </si>
  <si>
    <t>beidou</t>
  </si>
  <si>
    <t>beibol</t>
  </si>
  <si>
    <t>bei</t>
  </si>
  <si>
    <t>before</t>
  </si>
  <si>
    <t>becsl</t>
  </si>
  <si>
    <t>bebida</t>
  </si>
  <si>
    <t>beauveria</t>
  </si>
  <si>
    <t>beatriz</t>
  </si>
  <si>
    <t>beat</t>
  </si>
  <si>
    <t>beamforming</t>
  </si>
  <si>
    <t>beamflex</t>
  </si>
  <si>
    <t>beam¬ø</t>
  </si>
  <si>
    <t>beach</t>
  </si>
  <si>
    <t>bdxl</t>
  </si>
  <si>
    <t>bdt</t>
  </si>
  <si>
    <t>bdrom</t>
  </si>
  <si>
    <t>bdorg</t>
  </si>
  <si>
    <t>bdba</t>
  </si>
  <si>
    <t>bcz</t>
  </si>
  <si>
    <t>bcrcomercial¬ø</t>
  </si>
  <si>
    <t>bcpbf</t>
  </si>
  <si>
    <t>bcpb</t>
  </si>
  <si>
    <t>bcoa</t>
  </si>
  <si>
    <t>bcn</t>
  </si>
  <si>
    <t>bcmdoc</t>
  </si>
  <si>
    <t>bcl</t>
  </si>
  <si>
    <t>bcfsdsfw</t>
  </si>
  <si>
    <t>bcfbf</t>
  </si>
  <si>
    <t>bce</t>
  </si>
  <si>
    <t>bcc</t>
  </si>
  <si>
    <t>bbypass</t>
  </si>
  <si>
    <t>bbwc</t>
  </si>
  <si>
    <t>bbv</t>
  </si>
  <si>
    <t>bbs</t>
  </si>
  <si>
    <t>bbk</t>
  </si>
  <si>
    <t>bbfn</t>
  </si>
  <si>
    <t>bbdd</t>
  </si>
  <si>
    <t>bba</t>
  </si>
  <si>
    <t>bays</t>
  </si>
  <si>
    <t>baypass</t>
  </si>
  <si>
    <t>bayley</t>
  </si>
  <si>
    <t>baws</t>
  </si>
  <si>
    <t>baucher</t>
  </si>
  <si>
    <t>batuque</t>
  </si>
  <si>
    <t>batucada</t>
  </si>
  <si>
    <t>batrerias</t>
  </si>
  <si>
    <t>batimetrico</t>
  </si>
  <si>
    <t>batidora</t>
  </si>
  <si>
    <t>bateriajavascriptapexsubmitbrequestcrearlinead</t>
  </si>
  <si>
    <t>bateriacargadorantenaclipmanual</t>
  </si>
  <si>
    <t>bateriabl</t>
  </si>
  <si>
    <t>bateira</t>
  </si>
  <si>
    <t>batch</t>
  </si>
  <si>
    <t>bataria</t>
  </si>
  <si>
    <t>batan</t>
  </si>
  <si>
    <t>bastimento</t>
  </si>
  <si>
    <t>bastidorservidor</t>
  </si>
  <si>
    <t>bassreflex</t>
  </si>
  <si>
    <t>bass</t>
  </si>
  <si>
    <t>basquetbol</t>
  </si>
  <si>
    <t>basilica</t>
  </si>
  <si>
    <t>basicoo</t>
  </si>
  <si>
    <t>basicdisco</t>
  </si>
  <si>
    <t>basi</t>
  </si>
  <si>
    <t>basett</t>
  </si>
  <si>
    <t>basetablesregresion</t>
  </si>
  <si>
    <t>basetablasregresion</t>
  </si>
  <si>
    <t>basescontabilidad</t>
  </si>
  <si>
    <t>basepin</t>
  </si>
  <si>
    <t>basebx</t>
  </si>
  <si>
    <t>basdas</t>
  </si>
  <si>
    <t>baruplaya</t>
  </si>
  <si>
    <t>bartolome</t>
  </si>
  <si>
    <t>barrit</t>
  </si>
  <si>
    <t>barrios</t>
  </si>
  <si>
    <t>barrilltograpa</t>
  </si>
  <si>
    <t>barrilitos</t>
  </si>
  <si>
    <t>barriiito</t>
  </si>
  <si>
    <t>barrier</t>
  </si>
  <si>
    <t>barrial</t>
  </si>
  <si>
    <t>barreras</t>
  </si>
  <si>
    <t>barrasud</t>
  </si>
  <si>
    <t>barranes</t>
  </si>
  <si>
    <t>barrancas</t>
  </si>
  <si>
    <t>barometros</t>
  </si>
  <si>
    <t>barometrico</t>
  </si>
  <si>
    <t>barometer</t>
  </si>
  <si>
    <t>barjra</t>
  </si>
  <si>
    <t>barile</t>
  </si>
  <si>
    <t>barebone</t>
  </si>
  <si>
    <t>barcodes</t>
  </si>
  <si>
    <t>barbacoas</t>
  </si>
  <si>
    <t>bara</t>
  </si>
  <si>
    <t>baqueta</t>
  </si>
  <si>
    <t>baorradro</t>
  </si>
  <si>
    <t>banvy</t>
  </si>
  <si>
    <t>bantam</t>
  </si>
  <si>
    <t>banpre</t>
  </si>
  <si>
    <t>bankig</t>
  </si>
  <si>
    <t>bands</t>
  </si>
  <si>
    <t>bandfmt</t>
  </si>
  <si>
    <t>bandfibra</t>
  </si>
  <si>
    <t>banderintas</t>
  </si>
  <si>
    <t>banderaconarroz</t>
  </si>
  <si>
    <t>bandejascapacidad</t>
  </si>
  <si>
    <t>bandara</t>
  </si>
  <si>
    <t>bancobcrpersonas</t>
  </si>
  <si>
    <t>banadores</t>
  </si>
  <si>
    <t>banado</t>
  </si>
  <si>
    <t>banaclimacorbana</t>
  </si>
  <si>
    <t>bambu</t>
  </si>
  <si>
    <t>bamba</t>
  </si>
  <si>
    <t>balunes</t>
  </si>
  <si>
    <t>balneario</t>
  </si>
  <si>
    <t>balmaceda</t>
  </si>
  <si>
    <t>ballums</t>
  </si>
  <si>
    <t>baliza</t>
  </si>
  <si>
    <t>balastos</t>
  </si>
  <si>
    <t>balarojo</t>
  </si>
  <si>
    <t>balancer</t>
  </si>
  <si>
    <t>balanceadoras</t>
  </si>
  <si>
    <t>balanceadas</t>
  </si>
  <si>
    <t>baker</t>
  </si>
  <si>
    <t>bajura</t>
  </si>
  <si>
    <t>bajola</t>
  </si>
  <si>
    <t>bajalenguas</t>
  </si>
  <si>
    <t>bajadas</t>
  </si>
  <si>
    <t>baila</t>
  </si>
  <si>
    <t>baigon</t>
  </si>
  <si>
    <t>bahian</t>
  </si>
  <si>
    <t>baf</t>
  </si>
  <si>
    <t>bae</t>
  </si>
  <si>
    <t>badman</t>
  </si>
  <si>
    <t>baderitas</t>
  </si>
  <si>
    <t>backuptb</t>
  </si>
  <si>
    <t>backuphdd</t>
  </si>
  <si>
    <t>backupc</t>
  </si>
  <si>
    <t>bacheo</t>
  </si>
  <si>
    <t>baandas</t>
  </si>
  <si>
    <t>azuredevopsserver</t>
  </si>
  <si>
    <t>azulverde</t>
  </si>
  <si>
    <t>azulunidades</t>
  </si>
  <si>
    <t>azulunidad</t>
  </si>
  <si>
    <t>azultrabaja</t>
  </si>
  <si>
    <t>azulpara</t>
  </si>
  <si>
    <t>azulnegroblanco</t>
  </si>
  <si>
    <t>azulnaranja</t>
  </si>
  <si>
    <t>azulmm</t>
  </si>
  <si>
    <t>azulessimilar</t>
  </si>
  <si>
    <t>azuldpto</t>
  </si>
  <si>
    <t>azulcopper</t>
  </si>
  <si>
    <t>azulcooper</t>
  </si>
  <si>
    <t>azulcapacidad</t>
  </si>
  <si>
    <t>azulado</t>
  </si>
  <si>
    <t>azues</t>
  </si>
  <si>
    <t>azil</t>
  </si>
  <si>
    <t>azeneth</t>
  </si>
  <si>
    <t>ayuden</t>
  </si>
  <si>
    <t>ayude</t>
  </si>
  <si>
    <t>ayudante</t>
  </si>
  <si>
    <t>axxis</t>
  </si>
  <si>
    <t>axr</t>
  </si>
  <si>
    <t>axm</t>
  </si>
  <si>
    <t>axlr</t>
  </si>
  <si>
    <t>axionv</t>
  </si>
  <si>
    <t>awspm</t>
  </si>
  <si>
    <t>awr</t>
  </si>
  <si>
    <t>awla</t>
  </si>
  <si>
    <t>awb</t>
  </si>
  <si>
    <t>awa</t>
  </si>
  <si>
    <t>avluo</t>
  </si>
  <si>
    <t>avispas</t>
  </si>
  <si>
    <t>avira</t>
  </si>
  <si>
    <t>avilion</t>
  </si>
  <si>
    <t>aviion</t>
  </si>
  <si>
    <t>avigual</t>
  </si>
  <si>
    <t>aves</t>
  </si>
  <si>
    <t>averdubbing</t>
  </si>
  <si>
    <t>aventuras</t>
  </si>
  <si>
    <t>avendano</t>
  </si>
  <si>
    <t>avbfav</t>
  </si>
  <si>
    <t>avb</t>
  </si>
  <si>
    <t>avatarfi</t>
  </si>
  <si>
    <t>avatar¬ø</t>
  </si>
  <si>
    <t>avaluode</t>
  </si>
  <si>
    <t>avaluacion</t>
  </si>
  <si>
    <t>avales</t>
  </si>
  <si>
    <t>avago</t>
  </si>
  <si>
    <t>ava</t>
  </si>
  <si>
    <t>auxiliary</t>
  </si>
  <si>
    <t>autotoritativo</t>
  </si>
  <si>
    <t>autotester</t>
  </si>
  <si>
    <t>autoswitcher</t>
  </si>
  <si>
    <t>autoswicth</t>
  </si>
  <si>
    <t>autosquelch</t>
  </si>
  <si>
    <t>autorregulado</t>
  </si>
  <si>
    <t>autorrealizacion</t>
  </si>
  <si>
    <t>autorized</t>
  </si>
  <si>
    <t>autorizar</t>
  </si>
  <si>
    <t>autorizaciones</t>
  </si>
  <si>
    <t>autoritativo</t>
  </si>
  <si>
    <t>autoretratos</t>
  </si>
  <si>
    <t>autores</t>
  </si>
  <si>
    <t>autopista</t>
  </si>
  <si>
    <t>autonomos</t>
  </si>
  <si>
    <t>autonomo</t>
  </si>
  <si>
    <t>autonegotiating</t>
  </si>
  <si>
    <t>autonegociable</t>
  </si>
  <si>
    <t>automotores</t>
  </si>
  <si>
    <t>automotive</t>
  </si>
  <si>
    <t>automator</t>
  </si>
  <si>
    <t>automatizables</t>
  </si>
  <si>
    <t>automaticom</t>
  </si>
  <si>
    <t>automaticoimprimir</t>
  </si>
  <si>
    <t>automaticofoliador</t>
  </si>
  <si>
    <t>automaticocapacidad</t>
  </si>
  <si>
    <t>automatice</t>
  </si>
  <si>
    <t>automaticasa</t>
  </si>
  <si>
    <t>automaticaentrada</t>
  </si>
  <si>
    <t>automa</t>
  </si>
  <si>
    <t>autolimitada</t>
  </si>
  <si>
    <t>autolesivas</t>
  </si>
  <si>
    <t>autoleader</t>
  </si>
  <si>
    <t>autolaminada</t>
  </si>
  <si>
    <t>autogestionados</t>
  </si>
  <si>
    <t>autofundible</t>
  </si>
  <si>
    <t>autofores</t>
  </si>
  <si>
    <t>autofoco</t>
  </si>
  <si>
    <t>autoextinguible</t>
  </si>
  <si>
    <t>autoentintable</t>
  </si>
  <si>
    <t>autodirigidos</t>
  </si>
  <si>
    <t>autodeskinfrastructure</t>
  </si>
  <si>
    <t>autodescubrimiento</t>
  </si>
  <si>
    <t>autocuidado</t>
  </si>
  <si>
    <t>autocritica</t>
  </si>
  <si>
    <t>autocorregible</t>
  </si>
  <si>
    <t>autocontenido</t>
  </si>
  <si>
    <t>autoconsumo</t>
  </si>
  <si>
    <t>autoconsulta</t>
  </si>
  <si>
    <t>autoconfiguracion</t>
  </si>
  <si>
    <t>autocargador</t>
  </si>
  <si>
    <t>autocard</t>
  </si>
  <si>
    <t>autocalibracion</t>
  </si>
  <si>
    <t>autobuses</t>
  </si>
  <si>
    <t>autoamplificado</t>
  </si>
  <si>
    <t>autoalimentacion</t>
  </si>
  <si>
    <t>autoadhesibles</t>
  </si>
  <si>
    <t>autoadehribles</t>
  </si>
  <si>
    <t>autoadaptable</t>
  </si>
  <si>
    <t>autibus</t>
  </si>
  <si>
    <t>authentication</t>
  </si>
  <si>
    <t>autentico</t>
  </si>
  <si>
    <t>autenticar</t>
  </si>
  <si>
    <t>autenticador</t>
  </si>
  <si>
    <t>autenticado</t>
  </si>
  <si>
    <t>autdrenaje</t>
  </si>
  <si>
    <t>australiano</t>
  </si>
  <si>
    <t>australia</t>
  </si>
  <si>
    <t>ausio</t>
  </si>
  <si>
    <t>ausencia</t>
  </si>
  <si>
    <t>ausdom</t>
  </si>
  <si>
    <t>auroportal</t>
  </si>
  <si>
    <t>aurola</t>
  </si>
  <si>
    <t>auricularvolumen</t>
  </si>
  <si>
    <t>auricularmicrofonooregeras</t>
  </si>
  <si>
    <t>auricularaudifonos</t>
  </si>
  <si>
    <t>auricu</t>
  </si>
  <si>
    <t>auric</t>
  </si>
  <si>
    <t>auri</t>
  </si>
  <si>
    <t>aurelia</t>
  </si>
  <si>
    <t>aurales</t>
  </si>
  <si>
    <t>aup¬ø</t>
  </si>
  <si>
    <t>aunque</t>
  </si>
  <si>
    <t>aumentos</t>
  </si>
  <si>
    <t>aumentando</t>
  </si>
  <si>
    <t>aumentan</t>
  </si>
  <si>
    <t>aumentado</t>
  </si>
  <si>
    <t>aumentada</t>
  </si>
  <si>
    <t>aules</t>
  </si>
  <si>
    <t>audrey</t>
  </si>
  <si>
    <t>audodesk</t>
  </si>
  <si>
    <t>auditora</t>
  </si>
  <si>
    <t>auditivo</t>
  </si>
  <si>
    <t>auditiva</t>
  </si>
  <si>
    <t>auditech</t>
  </si>
  <si>
    <t>auditcdr</t>
  </si>
  <si>
    <t>auditaria</t>
  </si>
  <si>
    <t>audita</t>
  </si>
  <si>
    <t>audisoft</t>
  </si>
  <si>
    <t>audiovido</t>
  </si>
  <si>
    <t>audiopuerto</t>
  </si>
  <si>
    <t>audiopipe</t>
  </si>
  <si>
    <t>audiohdmix</t>
  </si>
  <si>
    <t>audif</t>
  </si>
  <si>
    <t>audiencias</t>
  </si>
  <si>
    <t>audiencia</t>
  </si>
  <si>
    <t>aucerdo</t>
  </si>
  <si>
    <t>atud</t>
  </si>
  <si>
    <t>atto</t>
  </si>
  <si>
    <t>attergerg</t>
  </si>
  <si>
    <t>att</t>
  </si>
  <si>
    <t>atsn</t>
  </si>
  <si>
    <t>atriles</t>
  </si>
  <si>
    <t>atribuciones</t>
  </si>
  <si>
    <t>atraso</t>
  </si>
  <si>
    <t>atrantida</t>
  </si>
  <si>
    <t>atractivos</t>
  </si>
  <si>
    <t>atractivo</t>
  </si>
  <si>
    <t>atracaderos</t>
  </si>
  <si>
    <t>atr</t>
  </si>
  <si>
    <t>atornillada</t>
  </si>
  <si>
    <t>atore</t>
  </si>
  <si>
    <t>ator</t>
  </si>
  <si>
    <t>atnap</t>
  </si>
  <si>
    <t>atmosfericos</t>
  </si>
  <si>
    <t>atmosferas</t>
  </si>
  <si>
    <t>atma</t>
  </si>
  <si>
    <t>atm¬¥s</t>
  </si>
  <si>
    <t>atletica</t>
  </si>
  <si>
    <t>atlantico¬ø</t>
  </si>
  <si>
    <t>atlanta</t>
  </si>
  <si>
    <t>atla</t>
  </si>
  <si>
    <t>atirantada</t>
  </si>
  <si>
    <t>atipicas</t>
  </si>
  <si>
    <t>atincar</t>
  </si>
  <si>
    <t>atienden</t>
  </si>
  <si>
    <t>atiende</t>
  </si>
  <si>
    <t>atienda</t>
  </si>
  <si>
    <t>ati</t>
  </si>
  <si>
    <t>atheros</t>
  </si>
  <si>
    <t>athena</t>
  </si>
  <si>
    <t>aterrvertical</t>
  </si>
  <si>
    <t>aterrizamientos</t>
  </si>
  <si>
    <t>aterrhorizontal</t>
  </si>
  <si>
    <t>atenuar</t>
  </si>
  <si>
    <t>atenuables</t>
  </si>
  <si>
    <t>atente</t>
  </si>
  <si>
    <t>atentan</t>
  </si>
  <si>
    <t>atendiendo</t>
  </si>
  <si>
    <t>atendidos</t>
  </si>
  <si>
    <t>atencio</t>
  </si>
  <si>
    <t>ataunidad</t>
  </si>
  <si>
    <t>atascado</t>
  </si>
  <si>
    <t>ataedtler</t>
  </si>
  <si>
    <t>asurance</t>
  </si>
  <si>
    <t>asumidos</t>
  </si>
  <si>
    <t>asumidas</t>
  </si>
  <si>
    <t>asuma</t>
  </si>
  <si>
    <t>asul</t>
  </si>
  <si>
    <t>asuetos</t>
  </si>
  <si>
    <t>astrophysics</t>
  </si>
  <si>
    <t>astronomy</t>
  </si>
  <si>
    <t>astral</t>
  </si>
  <si>
    <t>astorga</t>
  </si>
  <si>
    <t>astmdpapel</t>
  </si>
  <si>
    <t>astmbb</t>
  </si>
  <si>
    <t>aster</t>
  </si>
  <si>
    <t>ast</t>
  </si>
  <si>
    <t>assurence</t>
  </si>
  <si>
    <t>assurange</t>
  </si>
  <si>
    <t>assurande</t>
  </si>
  <si>
    <t>assurancecontrato</t>
  </si>
  <si>
    <t>associatgion</t>
  </si>
  <si>
    <t>assessment</t>
  </si>
  <si>
    <t>asservice</t>
  </si>
  <si>
    <t>assembler</t>
  </si>
  <si>
    <t>assembled</t>
  </si>
  <si>
    <t>asrx</t>
  </si>
  <si>
    <t>asrsys</t>
  </si>
  <si>
    <t>asquisicion</t>
  </si>
  <si>
    <t>aspm</t>
  </si>
  <si>
    <t>aspkn</t>
  </si>
  <si>
    <t>aspirador</t>
  </si>
  <si>
    <t>aspiracion</t>
  </si>
  <si>
    <t>asperas</t>
  </si>
  <si>
    <t>asper</t>
  </si>
  <si>
    <t>aspa</t>
  </si>
  <si>
    <t>asoporte</t>
  </si>
  <si>
    <t>asociativos</t>
  </si>
  <si>
    <t>asociativo</t>
  </si>
  <si>
    <t>asocian</t>
  </si>
  <si>
    <t>asla</t>
  </si>
  <si>
    <t>asistidas</t>
  </si>
  <si>
    <t>asistencias</t>
  </si>
  <si>
    <t>asistenciales</t>
  </si>
  <si>
    <t>asisteido</t>
  </si>
  <si>
    <t>asistan</t>
  </si>
  <si>
    <t>asimetria</t>
  </si>
  <si>
    <t>asignen</t>
  </si>
  <si>
    <t>asignaturas</t>
  </si>
  <si>
    <t>asignarlos</t>
  </si>
  <si>
    <t>asignaran</t>
  </si>
  <si>
    <t>asigna</t>
  </si>
  <si>
    <t>asigando</t>
  </si>
  <si>
    <t>asidero</t>
  </si>
  <si>
    <t>ash</t>
  </si>
  <si>
    <t>asfalticos</t>
  </si>
  <si>
    <t>asf</t>
  </si>
  <si>
    <t>aset</t>
  </si>
  <si>
    <t>asesora</t>
  </si>
  <si>
    <t>aservidro</t>
  </si>
  <si>
    <t>aseroria</t>
  </si>
  <si>
    <t>aserjetpro</t>
  </si>
  <si>
    <t>asequible</t>
  </si>
  <si>
    <t>asent</t>
  </si>
  <si>
    <t>aseguren</t>
  </si>
  <si>
    <t>asegure</t>
  </si>
  <si>
    <t>aseguran</t>
  </si>
  <si>
    <t>aseguradora</t>
  </si>
  <si>
    <t>asedrive</t>
  </si>
  <si>
    <t>ascensores</t>
  </si>
  <si>
    <t>asasecbunk</t>
  </si>
  <si>
    <t>asambleas</t>
  </si>
  <si>
    <t>asada</t>
  </si>
  <si>
    <t>arvhivador</t>
  </si>
  <si>
    <t>arvenses</t>
  </si>
  <si>
    <t>arv</t>
  </si>
  <si>
    <t>artucho</t>
  </si>
  <si>
    <t>artllne</t>
  </si>
  <si>
    <t>artli</t>
  </si>
  <si>
    <t>artione</t>
  </si>
  <si>
    <t>artilinet</t>
  </si>
  <si>
    <t>articule</t>
  </si>
  <si>
    <t>articulara</t>
  </si>
  <si>
    <t>articular</t>
  </si>
  <si>
    <t>artesanos</t>
  </si>
  <si>
    <t>arterial</t>
  </si>
  <si>
    <t>arteago</t>
  </si>
  <si>
    <t>artavia</t>
  </si>
  <si>
    <t>arta</t>
  </si>
  <si>
    <t>art¬ø</t>
  </si>
  <si>
    <t>arsenio</t>
  </si>
  <si>
    <t>arrugas</t>
  </si>
  <si>
    <t>arroyos</t>
  </si>
  <si>
    <t>arriostrada</t>
  </si>
  <si>
    <t>arriazdispocision</t>
  </si>
  <si>
    <t>arrendar</t>
  </si>
  <si>
    <t>arrendadora</t>
  </si>
  <si>
    <t>arrayafa</t>
  </si>
  <si>
    <t>arraow</t>
  </si>
  <si>
    <t>arranda</t>
  </si>
  <si>
    <t>arquitectstandalone</t>
  </si>
  <si>
    <t>arquitectonicoy</t>
  </si>
  <si>
    <t>arquitecta</t>
  </si>
  <si>
    <t>arquitec</t>
  </si>
  <si>
    <t>arqueologo</t>
  </si>
  <si>
    <t>arnt</t>
  </si>
  <si>
    <t>arnes</t>
  </si>
  <si>
    <t>armonizar</t>
  </si>
  <si>
    <t>armonizacion</t>
  </si>
  <si>
    <t>armonicos</t>
  </si>
  <si>
    <t>armonico</t>
  </si>
  <si>
    <t>armarlo</t>
  </si>
  <si>
    <t>armamento</t>
  </si>
  <si>
    <t>armagedon</t>
  </si>
  <si>
    <t>armable</t>
  </si>
  <si>
    <t>arizona</t>
  </si>
  <si>
    <t>aristides</t>
  </si>
  <si>
    <t>ario</t>
  </si>
  <si>
    <t>arilica</t>
  </si>
  <si>
    <t>arib</t>
  </si>
  <si>
    <t>arhivo</t>
  </si>
  <si>
    <t>arguello</t>
  </si>
  <si>
    <t>argue</t>
  </si>
  <si>
    <t>argspbk</t>
  </si>
  <si>
    <t>argkl</t>
  </si>
  <si>
    <t>arggis</t>
  </si>
  <si>
    <t>argcis</t>
  </si>
  <si>
    <t>argac</t>
  </si>
  <si>
    <t>arg</t>
  </si>
  <si>
    <t>aresep</t>
  </si>
  <si>
    <t>aregis</t>
  </si>
  <si>
    <t>ardserve</t>
  </si>
  <si>
    <t>arcvhivex</t>
  </si>
  <si>
    <t>arcserver</t>
  </si>
  <si>
    <t>arcpublisher</t>
  </si>
  <si>
    <t>arcoiris</t>
  </si>
  <si>
    <t>arcmap</t>
  </si>
  <si>
    <t>arcivo</t>
  </si>
  <si>
    <t>arcilla</t>
  </si>
  <si>
    <t>archivisticas</t>
  </si>
  <si>
    <t>archivistas</t>
  </si>
  <si>
    <t>archivados</t>
  </si>
  <si>
    <t>archivables</t>
  </si>
  <si>
    <t>architectworkstation</t>
  </si>
  <si>
    <t>architectual</t>
  </si>
  <si>
    <t>archicad</t>
  </si>
  <si>
    <t>arcgis¬ø</t>
  </si>
  <si>
    <t>arbustos</t>
  </si>
  <si>
    <t>arbusto</t>
  </si>
  <si>
    <t>arbos</t>
  </si>
  <si>
    <t>arboreas</t>
  </si>
  <si>
    <t>arbor</t>
  </si>
  <si>
    <t>arbitrales</t>
  </si>
  <si>
    <t>arandano</t>
  </si>
  <si>
    <t>arancibia</t>
  </si>
  <si>
    <t>arancel</t>
  </si>
  <si>
    <t>arabes</t>
  </si>
  <si>
    <t>aqurdxxxx</t>
  </si>
  <si>
    <t>aquitectonico</t>
  </si>
  <si>
    <t>aquellas</t>
  </si>
  <si>
    <t>aquella</t>
  </si>
  <si>
    <t>aquel</t>
  </si>
  <si>
    <t>aquaculture</t>
  </si>
  <si>
    <t>aquachem</t>
  </si>
  <si>
    <t>aqr</t>
  </si>
  <si>
    <t>aqctividades</t>
  </si>
  <si>
    <t>apxge</t>
  </si>
  <si>
    <t>apvmact</t>
  </si>
  <si>
    <t>apunto</t>
  </si>
  <si>
    <t>apuntar</t>
  </si>
  <si>
    <t>aptos</t>
  </si>
  <si>
    <t>aptitudes</t>
  </si>
  <si>
    <t>apsc</t>
  </si>
  <si>
    <t>apsa</t>
  </si>
  <si>
    <t>aproximandamente</t>
  </si>
  <si>
    <t>aproximaciones</t>
  </si>
  <si>
    <t>aproxiamdamente</t>
  </si>
  <si>
    <t>aprovisionar</t>
  </si>
  <si>
    <t>aprovicionamiento</t>
  </si>
  <si>
    <t>aproven</t>
  </si>
  <si>
    <t>aprocimadamente</t>
  </si>
  <si>
    <t>aproc</t>
  </si>
  <si>
    <t>aprobo</t>
  </si>
  <si>
    <t>aprobadacion</t>
  </si>
  <si>
    <t>aprobacionn</t>
  </si>
  <si>
    <t>aprobaciones</t>
  </si>
  <si>
    <t>aprietapapel</t>
  </si>
  <si>
    <t>aprendizajes</t>
  </si>
  <si>
    <t>apreciar</t>
  </si>
  <si>
    <t>appscan</t>
  </si>
  <si>
    <t>approximately</t>
  </si>
  <si>
    <t>approver</t>
  </si>
  <si>
    <t>approved</t>
  </si>
  <si>
    <t>appler</t>
  </si>
  <si>
    <t>applc</t>
  </si>
  <si>
    <t>apoyandose</t>
  </si>
  <si>
    <t>apoyamunecas</t>
  </si>
  <si>
    <t>aposento</t>
  </si>
  <si>
    <t>aportaran</t>
  </si>
  <si>
    <t>aportacion</t>
  </si>
  <si>
    <t>apolo</t>
  </si>
  <si>
    <t>apmntww</t>
  </si>
  <si>
    <t>apmlificador</t>
  </si>
  <si>
    <t>apllications</t>
  </si>
  <si>
    <t>aplificado</t>
  </si>
  <si>
    <t>aplico</t>
  </si>
  <si>
    <t>aplications</t>
  </si>
  <si>
    <t>aplicarse</t>
  </si>
  <si>
    <t>aplicadores</t>
  </si>
  <si>
    <t>aplicadoras</t>
  </si>
  <si>
    <t>aplicadas</t>
  </si>
  <si>
    <t>aplicactivo</t>
  </si>
  <si>
    <t>aplicaciones¬ø</t>
  </si>
  <si>
    <t>aplicaciondigitacion</t>
  </si>
  <si>
    <t>aplicacio</t>
  </si>
  <si>
    <t>apliance</t>
  </si>
  <si>
    <t>aple</t>
  </si>
  <si>
    <t>aplciaciones</t>
  </si>
  <si>
    <t>aplastada</t>
  </si>
  <si>
    <t>apkc</t>
  </si>
  <si>
    <t>apisl</t>
  </si>
  <si>
    <t>apilador</t>
  </si>
  <si>
    <t>apilabbles</t>
  </si>
  <si>
    <t>apicaciones</t>
  </si>
  <si>
    <t>aperios</t>
  </si>
  <si>
    <t>apendice</t>
  </si>
  <si>
    <t>apego</t>
  </si>
  <si>
    <t>apegar</t>
  </si>
  <si>
    <t>apegados</t>
  </si>
  <si>
    <t>apegado</t>
  </si>
  <si>
    <t>apctr</t>
  </si>
  <si>
    <t>apclentes</t>
  </si>
  <si>
    <t>apcl</t>
  </si>
  <si>
    <t>apc¬ø</t>
  </si>
  <si>
    <t>apas</t>
  </si>
  <si>
    <t>aparticipar</t>
  </si>
  <si>
    <t>aparoximadamente</t>
  </si>
  <si>
    <t>apareciera</t>
  </si>
  <si>
    <t>apara</t>
  </si>
  <si>
    <t>apagor</t>
  </si>
  <si>
    <t>apagones</t>
  </si>
  <si>
    <t>apagarse</t>
  </si>
  <si>
    <t>apagadoresjuego</t>
  </si>
  <si>
    <t>apachelinux</t>
  </si>
  <si>
    <t>aopai</t>
  </si>
  <si>
    <t>aodlescencia</t>
  </si>
  <si>
    <t>aocb</t>
  </si>
  <si>
    <t>anx</t>
  </si>
  <si>
    <t>anwfl</t>
  </si>
  <si>
    <t>anverso</t>
  </si>
  <si>
    <t>anuual</t>
  </si>
  <si>
    <t>anuncio</t>
  </si>
  <si>
    <t>anunciada</t>
  </si>
  <si>
    <t>anul</t>
  </si>
  <si>
    <t>anuente</t>
  </si>
  <si>
    <t>anuencia</t>
  </si>
  <si>
    <t>anualsolucion</t>
  </si>
  <si>
    <t>anualizado</t>
  </si>
  <si>
    <t>anualchange</t>
  </si>
  <si>
    <t>antropologia</t>
  </si>
  <si>
    <t>antonieta</t>
  </si>
  <si>
    <t>antonal</t>
  </si>
  <si>
    <t>antivirusrenovacion</t>
  </si>
  <si>
    <t>antivirus¬ø</t>
  </si>
  <si>
    <t>antivirales</t>
  </si>
  <si>
    <t>antivandalismo</t>
  </si>
  <si>
    <t>antisismicos</t>
  </si>
  <si>
    <t>antisismicas</t>
  </si>
  <si>
    <t>antisismica</t>
  </si>
  <si>
    <t>antirruido</t>
  </si>
  <si>
    <t>antirreflo</t>
  </si>
  <si>
    <t>antiparasitarios</t>
  </si>
  <si>
    <t>antimicrobianos</t>
  </si>
  <si>
    <t>antimicoticos</t>
  </si>
  <si>
    <t>antimanipulacion</t>
  </si>
  <si>
    <t>antigoteo</t>
  </si>
  <si>
    <t>antigota</t>
  </si>
  <si>
    <t>antiglareprocesador</t>
  </si>
  <si>
    <t>antiglade</t>
  </si>
  <si>
    <t>antideslumbrantes</t>
  </si>
  <si>
    <t>antideslizane</t>
  </si>
  <si>
    <t>antideslisante</t>
  </si>
  <si>
    <t>antidepresivos</t>
  </si>
  <si>
    <t>anticipado</t>
  </si>
  <si>
    <t>anticipada</t>
  </si>
  <si>
    <t>antibioticos</t>
  </si>
  <si>
    <t>antiaplastamiento</t>
  </si>
  <si>
    <t>anthropology</t>
  </si>
  <si>
    <t>anteojos</t>
  </si>
  <si>
    <t>anteojo</t>
  </si>
  <si>
    <t>antenaclip</t>
  </si>
  <si>
    <t>antemanas</t>
  </si>
  <si>
    <t>antelacion</t>
  </si>
  <si>
    <t>antecedente</t>
  </si>
  <si>
    <t>anteceden</t>
  </si>
  <si>
    <t>antano</t>
  </si>
  <si>
    <t>antalla</t>
  </si>
  <si>
    <t>ansys</t>
  </si>
  <si>
    <t>ansiieee</t>
  </si>
  <si>
    <t>anoul</t>
  </si>
  <si>
    <t>anotar</t>
  </si>
  <si>
    <t>anosul</t>
  </si>
  <si>
    <t>anois</t>
  </si>
  <si>
    <t>annualgov</t>
  </si>
  <si>
    <t>annu</t>
  </si>
  <si>
    <t>anniversary</t>
  </si>
  <si>
    <t>anlg</t>
  </si>
  <si>
    <t>anita</t>
  </si>
  <si>
    <t>animarte</t>
  </si>
  <si>
    <t>animalitos</t>
  </si>
  <si>
    <t>animaciones</t>
  </si>
  <si>
    <t>anikse</t>
  </si>
  <si>
    <t>anidtmfmdc</t>
  </si>
  <si>
    <t>ani</t>
  </si>
  <si>
    <t>angulaje</t>
  </si>
  <si>
    <t>angulados</t>
  </si>
  <si>
    <t>angostura</t>
  </si>
  <si>
    <t>angl</t>
  </si>
  <si>
    <t>angela</t>
  </si>
  <si>
    <t>anfres</t>
  </si>
  <si>
    <t>anexada</t>
  </si>
  <si>
    <t>anesco</t>
  </si>
  <si>
    <t>andromeda</t>
  </si>
  <si>
    <t>andriod</t>
  </si>
  <si>
    <t>andrew</t>
  </si>
  <si>
    <t>andre</t>
  </si>
  <si>
    <t>andplay</t>
  </si>
  <si>
    <t>andar</t>
  </si>
  <si>
    <t>anclarlo</t>
  </si>
  <si>
    <t>anclar</t>
  </si>
  <si>
    <t>ancile</t>
  </si>
  <si>
    <t>anchoxaltoxprodundo</t>
  </si>
  <si>
    <t>anchovetaen</t>
  </si>
  <si>
    <t>anchoveta</t>
  </si>
  <si>
    <t>anchoincluyendo</t>
  </si>
  <si>
    <t>ancho‚Äé</t>
  </si>
  <si>
    <t>anchia</t>
  </si>
  <si>
    <t>anch</t>
  </si>
  <si>
    <t>ancgo</t>
  </si>
  <si>
    <t>ancar</t>
  </si>
  <si>
    <t>anatery</t>
  </si>
  <si>
    <t>anaranjadounid</t>
  </si>
  <si>
    <t>ananlisis</t>
  </si>
  <si>
    <t>analys</t>
  </si>
  <si>
    <t>analsis</t>
  </si>
  <si>
    <t>analogodigital</t>
  </si>
  <si>
    <t>analogadapter</t>
  </si>
  <si>
    <t>analizaran</t>
  </si>
  <si>
    <t>analizados</t>
  </si>
  <si>
    <t>analizadas</t>
  </si>
  <si>
    <t>analitycal</t>
  </si>
  <si>
    <t>analiticos</t>
  </si>
  <si>
    <t>analistas</t>
  </si>
  <si>
    <t>analissi</t>
  </si>
  <si>
    <t>analegys</t>
  </si>
  <si>
    <t>analalogo</t>
  </si>
  <si>
    <t>anaklisis</t>
  </si>
  <si>
    <t>anaburgos</t>
  </si>
  <si>
    <t>ana¬ø</t>
  </si>
  <si>
    <t>ampus</t>
  </si>
  <si>
    <t>ampotamano</t>
  </si>
  <si>
    <t>amplitud</t>
  </si>
  <si>
    <t>amplificar</t>
  </si>
  <si>
    <t>amplificadoras</t>
  </si>
  <si>
    <t>amplificad</t>
  </si>
  <si>
    <t>amplicacion</t>
  </si>
  <si>
    <t>ampliando</t>
  </si>
  <si>
    <t>ampliaciones</t>
  </si>
  <si>
    <t>ampliacin</t>
  </si>
  <si>
    <t>ampliables</t>
  </si>
  <si>
    <t>ampleacion</t>
  </si>
  <si>
    <t>amperimetrica</t>
  </si>
  <si>
    <t>amperi</t>
  </si>
  <si>
    <t>amperes</t>
  </si>
  <si>
    <t>ampe</t>
  </si>
  <si>
    <t>ampch</t>
  </si>
  <si>
    <t>amparc</t>
  </si>
  <si>
    <t>amparad</t>
  </si>
  <si>
    <t>ampara</t>
  </si>
  <si>
    <t>ampar</t>
  </si>
  <si>
    <t>amos</t>
  </si>
  <si>
    <t>amortiguamien</t>
  </si>
  <si>
    <t>amortiguadores</t>
  </si>
  <si>
    <t>amon</t>
  </si>
  <si>
    <t>amohadilla</t>
  </si>
  <si>
    <t>amog</t>
  </si>
  <si>
    <t>aminopiralid</t>
  </si>
  <si>
    <t>amino</t>
  </si>
  <si>
    <t>aministracion</t>
  </si>
  <si>
    <t>amigos</t>
  </si>
  <si>
    <t>amigab</t>
  </si>
  <si>
    <t>amhd</t>
  </si>
  <si>
    <t>amg</t>
  </si>
  <si>
    <t>amfm</t>
  </si>
  <si>
    <t>amercian</t>
  </si>
  <si>
    <t>amenzas</t>
  </si>
  <si>
    <t>amenazar</t>
  </si>
  <si>
    <t>amenazan</t>
  </si>
  <si>
    <t>amda</t>
  </si>
  <si>
    <t>ambulatoria</t>
  </si>
  <si>
    <t>ambulacia</t>
  </si>
  <si>
    <t>ambuelantes</t>
  </si>
  <si>
    <t>ambitos</t>
  </si>
  <si>
    <t>ambientaloga</t>
  </si>
  <si>
    <t>ambientalizarras</t>
  </si>
  <si>
    <t>ambiental¬ø</t>
  </si>
  <si>
    <t>ambient</t>
  </si>
  <si>
    <t>amarrillo</t>
  </si>
  <si>
    <t>amarrar</t>
  </si>
  <si>
    <t>amariullo</t>
  </si>
  <si>
    <t>amariloqa</t>
  </si>
  <si>
    <t>amarillorosadoverdesalmonceleste</t>
  </si>
  <si>
    <t>amarillorosado</t>
  </si>
  <si>
    <t>amarillonumero</t>
  </si>
  <si>
    <t>amarillomorado</t>
  </si>
  <si>
    <t>amarillente</t>
  </si>
  <si>
    <t>amaril</t>
  </si>
  <si>
    <t>amaranto</t>
  </si>
  <si>
    <t>amado</t>
  </si>
  <si>
    <t>alwaysup</t>
  </si>
  <si>
    <t>alvarion</t>
  </si>
  <si>
    <t>alvaradotesoreria</t>
  </si>
  <si>
    <t>alvaradopacayas¬ø</t>
  </si>
  <si>
    <t>alvaradoescudoalcaldia</t>
  </si>
  <si>
    <t>alvaradoarchivo</t>
  </si>
  <si>
    <t>alusivos</t>
  </si>
  <si>
    <t>alusion</t>
  </si>
  <si>
    <t>alumunio</t>
  </si>
  <si>
    <t>alumoxidal</t>
  </si>
  <si>
    <t>alumoweld</t>
  </si>
  <si>
    <t>aluminizado</t>
  </si>
  <si>
    <t>aluminiozinc</t>
  </si>
  <si>
    <t>alumi</t>
  </si>
  <si>
    <t>alu</t>
  </si>
  <si>
    <t>alturas</t>
  </si>
  <si>
    <t>altimetrico</t>
  </si>
  <si>
    <t>altero</t>
  </si>
  <si>
    <t>alternativo</t>
  </si>
  <si>
    <t>alternat</t>
  </si>
  <si>
    <t>alternancia</t>
  </si>
  <si>
    <t>alternador</t>
  </si>
  <si>
    <t>altavozhold</t>
  </si>
  <si>
    <t>altaprocesador</t>
  </si>
  <si>
    <t>altamoente</t>
  </si>
  <si>
    <t>als</t>
  </si>
  <si>
    <t>alrmas</t>
  </si>
  <si>
    <t>alrededres</t>
  </si>
  <si>
    <t>alquilato</t>
  </si>
  <si>
    <t>alpuero</t>
  </si>
  <si>
    <t>alpine</t>
  </si>
  <si>
    <t>alphanumeric</t>
  </si>
  <si>
    <t>alph</t>
  </si>
  <si>
    <t>alpestanques</t>
  </si>
  <si>
    <t>alpes</t>
  </si>
  <si>
    <t>alos</t>
  </si>
  <si>
    <t>alone¬ø</t>
  </si>
  <si>
    <t>alogena</t>
  </si>
  <si>
    <t>almuerzo</t>
  </si>
  <si>
    <t>almuadilla</t>
  </si>
  <si>
    <t>almpohadilla</t>
  </si>
  <si>
    <t>almohdillas</t>
  </si>
  <si>
    <t>almohadlla</t>
  </si>
  <si>
    <t>almohadillaesponjilla</t>
  </si>
  <si>
    <t>almohacillas</t>
  </si>
  <si>
    <t>almohacilla</t>
  </si>
  <si>
    <t>almoadillas</t>
  </si>
  <si>
    <t>almada</t>
  </si>
  <si>
    <t>almacene</t>
  </si>
  <si>
    <t>almacenamientodebe</t>
  </si>
  <si>
    <t>almacenamiensto</t>
  </si>
  <si>
    <t>almacenamiemto</t>
  </si>
  <si>
    <t>almacenamento</t>
  </si>
  <si>
    <t>almacenado</t>
  </si>
  <si>
    <t>almacenable</t>
  </si>
  <si>
    <t>alluminio</t>
  </si>
  <si>
    <t>allows</t>
  </si>
  <si>
    <t>allflash</t>
  </si>
  <si>
    <t>allan</t>
  </si>
  <si>
    <t>alivie</t>
  </si>
  <si>
    <t>alimentos‚Ä¢</t>
  </si>
  <si>
    <t>alimenticios</t>
  </si>
  <si>
    <t>alimenticias</t>
  </si>
  <si>
    <t>alimente</t>
  </si>
  <si>
    <t>alimentarse</t>
  </si>
  <si>
    <t>alimentarias</t>
  </si>
  <si>
    <t>alimentando</t>
  </si>
  <si>
    <t>alimentados</t>
  </si>
  <si>
    <t>alimentadores</t>
  </si>
  <si>
    <t>alimentada</t>
  </si>
  <si>
    <t>alimentacion¬ø</t>
  </si>
  <si>
    <t>alimentaci</t>
  </si>
  <si>
    <t>aliment</t>
  </si>
  <si>
    <t>alim</t>
  </si>
  <si>
    <t>alignet</t>
  </si>
  <si>
    <t>aliementacion</t>
  </si>
  <si>
    <t>ali</t>
  </si>
  <si>
    <t>algu</t>
  </si>
  <si>
    <t>alfombra</t>
  </si>
  <si>
    <t>alfanume</t>
  </si>
  <si>
    <t>alfabetizaci</t>
  </si>
  <si>
    <t>aletones</t>
  </si>
  <si>
    <t>alerm</t>
  </si>
  <si>
    <t>alejsndro</t>
  </si>
  <si>
    <t>alegre</t>
  </si>
  <si>
    <t>aledanos</t>
  </si>
  <si>
    <t>aledana</t>
  </si>
  <si>
    <t>aldea</t>
  </si>
  <si>
    <t>aldaba</t>
  </si>
  <si>
    <t>ald</t>
  </si>
  <si>
    <t>alcohosensor</t>
  </si>
  <si>
    <t>alcohool</t>
  </si>
  <si>
    <t>alcho</t>
  </si>
  <si>
    <t>alcanza</t>
  </si>
  <si>
    <t>alcalis</t>
  </si>
  <si>
    <t>alcadesa</t>
  </si>
  <si>
    <t>alca</t>
  </si>
  <si>
    <t>albitraje</t>
  </si>
  <si>
    <t>albanilpeon</t>
  </si>
  <si>
    <t>albahaca</t>
  </si>
  <si>
    <t>albada</t>
  </si>
  <si>
    <t>alata</t>
  </si>
  <si>
    <t>alarmasensor</t>
  </si>
  <si>
    <t>alarma¬ø</t>
  </si>
  <si>
    <t>alargar</t>
  </si>
  <si>
    <t>alargadas</t>
  </si>
  <si>
    <t>alarcon</t>
  </si>
  <si>
    <t>alamohadilla</t>
  </si>
  <si>
    <t>alambradas</t>
  </si>
  <si>
    <t>alama</t>
  </si>
  <si>
    <t>alajuelcant</t>
  </si>
  <si>
    <t>alajuelagoma</t>
  </si>
  <si>
    <t>alacranes</t>
  </si>
  <si>
    <t>aktek</t>
  </si>
  <si>
    <t>akmod</t>
  </si>
  <si>
    <t>akcmil</t>
  </si>
  <si>
    <t>aka</t>
  </si>
  <si>
    <t>ajusten</t>
  </si>
  <si>
    <t>ajustando</t>
  </si>
  <si>
    <t>ajustada</t>
  </si>
  <si>
    <t>ajedres</t>
  </si>
  <si>
    <t>aiwa</t>
  </si>
  <si>
    <t>aitv</t>
  </si>
  <si>
    <t>aisle</t>
  </si>
  <si>
    <t>aislamientopvc</t>
  </si>
  <si>
    <t>aisladora</t>
  </si>
  <si>
    <t>aislacion</t>
  </si>
  <si>
    <t>aisi</t>
  </si>
  <si>
    <t>airpwrrinj</t>
  </si>
  <si>
    <t>airprit</t>
  </si>
  <si>
    <t>airprism</t>
  </si>
  <si>
    <t>airprint</t>
  </si>
  <si>
    <t>airfield</t>
  </si>
  <si>
    <t>airfiber</t>
  </si>
  <si>
    <t>airea</t>
  </si>
  <si>
    <t>aircapxk</t>
  </si>
  <si>
    <t>aircapik</t>
  </si>
  <si>
    <t>aircapak</t>
  </si>
  <si>
    <t>airapnk</t>
  </si>
  <si>
    <t>airapixkcdualbandcontrollerbased</t>
  </si>
  <si>
    <t>airapexkc</t>
  </si>
  <si>
    <t>airantdwr</t>
  </si>
  <si>
    <t>aior</t>
  </si>
  <si>
    <t>aies</t>
  </si>
  <si>
    <t>aidps</t>
  </si>
  <si>
    <t>aidoq</t>
  </si>
  <si>
    <t>ahzc</t>
  </si>
  <si>
    <t>ahxb</t>
  </si>
  <si>
    <t>ahv</t>
  </si>
  <si>
    <t>ahrd</t>
  </si>
  <si>
    <t>ahias</t>
  </si>
  <si>
    <t>ahgy</t>
  </si>
  <si>
    <t>ahesivo</t>
  </si>
  <si>
    <t>ahdp</t>
  </si>
  <si>
    <t>ahc</t>
  </si>
  <si>
    <t>agukeros</t>
  </si>
  <si>
    <t>agujer</t>
  </si>
  <si>
    <t>aguero</t>
  </si>
  <si>
    <t>agudo</t>
  </si>
  <si>
    <t>aguasminae</t>
  </si>
  <si>
    <t>aguaingreso</t>
  </si>
  <si>
    <t>agtsam</t>
  </si>
  <si>
    <t>agtactividades</t>
  </si>
  <si>
    <t>agt</t>
  </si>
  <si>
    <t>agrupar</t>
  </si>
  <si>
    <t>agrupa</t>
  </si>
  <si>
    <t>agroprecios</t>
  </si>
  <si>
    <t>agroindustrias</t>
  </si>
  <si>
    <t>agrohidrometeorologica</t>
  </si>
  <si>
    <t>agroalimentarias</t>
  </si>
  <si>
    <t>agricukture</t>
  </si>
  <si>
    <t>agribusiness</t>
  </si>
  <si>
    <t>agremiada</t>
  </si>
  <si>
    <t>agregrado</t>
  </si>
  <si>
    <t>agreetment</t>
  </si>
  <si>
    <t>agreagos</t>
  </si>
  <si>
    <t>agomezd</t>
  </si>
  <si>
    <t>aglomeracion</t>
  </si>
  <si>
    <t>agkpab</t>
  </si>
  <si>
    <t>agiliza</t>
  </si>
  <si>
    <t>agility</t>
  </si>
  <si>
    <t>agile</t>
  </si>
  <si>
    <t>agen</t>
  </si>
  <si>
    <t>agde</t>
  </si>
  <si>
    <t>agc</t>
  </si>
  <si>
    <t>agb</t>
  </si>
  <si>
    <t>agarreum</t>
  </si>
  <si>
    <t>agarradero</t>
  </si>
  <si>
    <t>agarosa</t>
  </si>
  <si>
    <t>agar</t>
  </si>
  <si>
    <t>agagado</t>
  </si>
  <si>
    <t>afuera</t>
  </si>
  <si>
    <t>afu</t>
  </si>
  <si>
    <t>aftermath</t>
  </si>
  <si>
    <t>afro</t>
  </si>
  <si>
    <t>africana</t>
  </si>
  <si>
    <t>afr</t>
  </si>
  <si>
    <t>aforar</t>
  </si>
  <si>
    <t>aforados</t>
  </si>
  <si>
    <t>aforadores</t>
  </si>
  <si>
    <t>aforador</t>
  </si>
  <si>
    <t>aflilacion</t>
  </si>
  <si>
    <t>afinidad</t>
  </si>
  <si>
    <t>afinar</t>
  </si>
  <si>
    <t>afinadora</t>
  </si>
  <si>
    <t>afiliadas</t>
  </si>
  <si>
    <t>afilador</t>
  </si>
  <si>
    <t>afiladas</t>
  </si>
  <si>
    <t>afilables</t>
  </si>
  <si>
    <t>afilable</t>
  </si>
  <si>
    <t>aficionado</t>
  </si>
  <si>
    <t>afianzar</t>
  </si>
  <si>
    <t>affina</t>
  </si>
  <si>
    <t>aferrada</t>
  </si>
  <si>
    <t>afectados</t>
  </si>
  <si>
    <t>afectacion</t>
  </si>
  <si>
    <t>afaria</t>
  </si>
  <si>
    <t>afalticos</t>
  </si>
  <si>
    <t>aeseldept</t>
  </si>
  <si>
    <t>aerospace</t>
  </si>
  <si>
    <t>aeropuertohotel</t>
  </si>
  <si>
    <t>aeroportuarias</t>
  </si>
  <si>
    <t>aeronautica¬ø</t>
  </si>
  <si>
    <t>aeromart</t>
  </si>
  <si>
    <t>aeroglas</t>
  </si>
  <si>
    <t>aeroespacial</t>
  </si>
  <si>
    <t>aerial</t>
  </si>
  <si>
    <t>aeplus</t>
  </si>
  <si>
    <t>aemuster</t>
  </si>
  <si>
    <t>adventure</t>
  </si>
  <si>
    <t>advenced</t>
  </si>
  <si>
    <t>advantaje</t>
  </si>
  <si>
    <t>advaced</t>
  </si>
  <si>
    <t>adurv</t>
  </si>
  <si>
    <t>adul</t>
  </si>
  <si>
    <t>aduccion</t>
  </si>
  <si>
    <t>aduaneras</t>
  </si>
  <si>
    <t>aduanatemporada</t>
  </si>
  <si>
    <t>adua</t>
  </si>
  <si>
    <t>adsorcion</t>
  </si>
  <si>
    <t>adserfservice</t>
  </si>
  <si>
    <t>adscrito</t>
  </si>
  <si>
    <t>ads</t>
  </si>
  <si>
    <t>adrianna</t>
  </si>
  <si>
    <t>adressable</t>
  </si>
  <si>
    <t>adreno</t>
  </si>
  <si>
    <t>adrenal</t>
  </si>
  <si>
    <t>adquiswicion</t>
  </si>
  <si>
    <t>adquisision</t>
  </si>
  <si>
    <t>adquision</t>
  </si>
  <si>
    <t>adquisicon</t>
  </si>
  <si>
    <t>adquisiciond</t>
  </si>
  <si>
    <t>adquisicicion</t>
  </si>
  <si>
    <t>adquiriendo</t>
  </si>
  <si>
    <t>adquirencia</t>
  </si>
  <si>
    <t>adquiiriente</t>
  </si>
  <si>
    <t>adquierir</t>
  </si>
  <si>
    <t>adqui</t>
  </si>
  <si>
    <t>adpters</t>
  </si>
  <si>
    <t>adpi</t>
  </si>
  <si>
    <t>adosar</t>
  </si>
  <si>
    <t>adosable</t>
  </si>
  <si>
    <t>adornada</t>
  </si>
  <si>
    <t>adoquin</t>
  </si>
  <si>
    <t>adoptantes</t>
  </si>
  <si>
    <t>adopcion</t>
  </si>
  <si>
    <t>adnd</t>
  </si>
  <si>
    <t>adncu</t>
  </si>
  <si>
    <t>admvo</t>
  </si>
  <si>
    <t>admnistrable</t>
  </si>
  <si>
    <t>admitido</t>
  </si>
  <si>
    <t>admitidas</t>
  </si>
  <si>
    <t>admiten</t>
  </si>
  <si>
    <t>admisnistracion</t>
  </si>
  <si>
    <t>admisibilidad</t>
  </si>
  <si>
    <t>adminitrados</t>
  </si>
  <si>
    <t>adminitracion</t>
  </si>
  <si>
    <t>administratvia</t>
  </si>
  <si>
    <t>administrativacetro</t>
  </si>
  <si>
    <t>administrativa¬ø</t>
  </si>
  <si>
    <t>administration</t>
  </si>
  <si>
    <t>administratico</t>
  </si>
  <si>
    <t>administratacion</t>
  </si>
  <si>
    <t>administradas</t>
  </si>
  <si>
    <t>administracion¬¥¬¥</t>
  </si>
  <si>
    <t>administracio</t>
  </si>
  <si>
    <t>administraccion</t>
  </si>
  <si>
    <t>administr</t>
  </si>
  <si>
    <t>adminisracion</t>
  </si>
  <si>
    <t>admimistracion</t>
  </si>
  <si>
    <t>admiistrativa</t>
  </si>
  <si>
    <t>admi</t>
  </si>
  <si>
    <t>admbase</t>
  </si>
  <si>
    <t>admanager</t>
  </si>
  <si>
    <t>adjun</t>
  </si>
  <si>
    <t>adjudique</t>
  </si>
  <si>
    <t>adjudico</t>
  </si>
  <si>
    <t>aditivos</t>
  </si>
  <si>
    <t>adios</t>
  </si>
  <si>
    <t>adige</t>
  </si>
  <si>
    <t>adiestramiento</t>
  </si>
  <si>
    <t>adicionalestecnologia</t>
  </si>
  <si>
    <t>adicionados</t>
  </si>
  <si>
    <t>adicionada</t>
  </si>
  <si>
    <t>adicciones</t>
  </si>
  <si>
    <t>adhsevia</t>
  </si>
  <si>
    <t>adhiere</t>
  </si>
  <si>
    <t>adhesuva</t>
  </si>
  <si>
    <t>adhestransmediana</t>
  </si>
  <si>
    <t>adhesivoxm</t>
  </si>
  <si>
    <t>adhesivovarios</t>
  </si>
  <si>
    <t>adhesivorollo</t>
  </si>
  <si>
    <t>adhesivio</t>
  </si>
  <si>
    <t>adhesive</t>
  </si>
  <si>
    <t>adhesivaspray</t>
  </si>
  <si>
    <t>adhesiv</t>
  </si>
  <si>
    <t>adhesico</t>
  </si>
  <si>
    <t>adhesibo</t>
  </si>
  <si>
    <t>adhesiba</t>
  </si>
  <si>
    <t>adhesib</t>
  </si>
  <si>
    <t>adhesia</t>
  </si>
  <si>
    <t>adherida</t>
  </si>
  <si>
    <t>adeshiva</t>
  </si>
  <si>
    <t>adehsiva</t>
  </si>
  <si>
    <t>adehesiva</t>
  </si>
  <si>
    <t>adecuar</t>
  </si>
  <si>
    <t>adecuando</t>
  </si>
  <si>
    <t>adecuadas</t>
  </si>
  <si>
    <t>adecuaciones</t>
  </si>
  <si>
    <t>adds</t>
  </si>
  <si>
    <t>addonindirect</t>
  </si>
  <si>
    <t>addondomains</t>
  </si>
  <si>
    <t>addo</t>
  </si>
  <si>
    <t>addm</t>
  </si>
  <si>
    <t>adcritas</t>
  </si>
  <si>
    <t>adbkwindows</t>
  </si>
  <si>
    <t>adat</t>
  </si>
  <si>
    <t>adast</t>
  </si>
  <si>
    <t>adapters</t>
  </si>
  <si>
    <t>adapte</t>
  </si>
  <si>
    <t>adaptative</t>
  </si>
  <si>
    <t>adaptarse</t>
  </si>
  <si>
    <t>adaptadora</t>
  </si>
  <si>
    <t>adaptadas</t>
  </si>
  <si>
    <t>adaptabilidad</t>
  </si>
  <si>
    <t>adapta</t>
  </si>
  <si>
    <t>adam</t>
  </si>
  <si>
    <t>adacsbox</t>
  </si>
  <si>
    <t>adabas</t>
  </si>
  <si>
    <t>acx</t>
  </si>
  <si>
    <t>acuse</t>
  </si>
  <si>
    <t>acurride</t>
  </si>
  <si>
    <t>acuosa</t>
  </si>
  <si>
    <t>acumulada</t>
  </si>
  <si>
    <t>acumulacion</t>
  </si>
  <si>
    <t>aculo</t>
  </si>
  <si>
    <t>acul</t>
  </si>
  <si>
    <t>acuero</t>
  </si>
  <si>
    <t>acuerdsoft</t>
  </si>
  <si>
    <t>acuedo</t>
  </si>
  <si>
    <t>acuedcuto</t>
  </si>
  <si>
    <t>acualizacion</t>
  </si>
  <si>
    <t>actulizacin</t>
  </si>
  <si>
    <t>actulamente</t>
  </si>
  <si>
    <t>actuen</t>
  </si>
  <si>
    <t>actuarial</t>
  </si>
  <si>
    <t>actualsoporte</t>
  </si>
  <si>
    <t>actuallicenc</t>
  </si>
  <si>
    <t>actualizarlas</t>
  </si>
  <si>
    <t>actualizando</t>
  </si>
  <si>
    <t>actualizacionmigracion</t>
  </si>
  <si>
    <t>actualizacin</t>
  </si>
  <si>
    <t>actualizaciin</t>
  </si>
  <si>
    <t>actualidaddtcpro</t>
  </si>
  <si>
    <t>actualiacion</t>
  </si>
  <si>
    <t>actuali</t>
  </si>
  <si>
    <t>actualemte</t>
  </si>
  <si>
    <t>actsist</t>
  </si>
  <si>
    <t>actsise</t>
  </si>
  <si>
    <t>actro</t>
  </si>
  <si>
    <t>actorde</t>
  </si>
  <si>
    <t>actoraspiranteapoyo</t>
  </si>
  <si>
    <t>actlicencibmspss</t>
  </si>
  <si>
    <t>activoswithrouter</t>
  </si>
  <si>
    <t>activostandby</t>
  </si>
  <si>
    <t>activo¬ø</t>
  </si>
  <si>
    <t>activamente</t>
  </si>
  <si>
    <t>activades</t>
  </si>
  <si>
    <t>activadas</t>
  </si>
  <si>
    <t>actitudinal</t>
  </si>
  <si>
    <t>actitudes</t>
  </si>
  <si>
    <t>acticidad</t>
  </si>
  <si>
    <t>actiavacion</t>
  </si>
  <si>
    <t>acti</t>
  </si>
  <si>
    <t>acte</t>
  </si>
  <si>
    <t>acswrcu</t>
  </si>
  <si>
    <t>acstwh</t>
  </si>
  <si>
    <t>acsess</t>
  </si>
  <si>
    <t>acseso</t>
  </si>
  <si>
    <t>acrylic</t>
  </si>
  <si>
    <t>acroprint</t>
  </si>
  <si>
    <t>acrobatas</t>
  </si>
  <si>
    <t>acrilicon</t>
  </si>
  <si>
    <t>acrilicasimilar</t>
  </si>
  <si>
    <t>acrilcountry</t>
  </si>
  <si>
    <t>acrilca</t>
  </si>
  <si>
    <t>acril</t>
  </si>
  <si>
    <t>acricilica</t>
  </si>
  <si>
    <t>acreditan</t>
  </si>
  <si>
    <t>acreditados</t>
  </si>
  <si>
    <t>acreditadas</t>
  </si>
  <si>
    <t>acreditacionevaluacion</t>
  </si>
  <si>
    <t>acreditaciones</t>
  </si>
  <si>
    <t>acredi</t>
  </si>
  <si>
    <t>acred</t>
  </si>
  <si>
    <t>acquiredyeard</t>
  </si>
  <si>
    <t>acostumbra</t>
  </si>
  <si>
    <t>acostada</t>
  </si>
  <si>
    <t>acordion</t>
  </si>
  <si>
    <t>acordar</t>
  </si>
  <si>
    <t>acoplador</t>
  </si>
  <si>
    <t>acoplado</t>
  </si>
  <si>
    <t>acoplable</t>
  </si>
  <si>
    <t>acopl</t>
  </si>
  <si>
    <t>acopiada</t>
  </si>
  <si>
    <t>acondicionamientos</t>
  </si>
  <si>
    <t>acondicio</t>
  </si>
  <si>
    <t>acondic</t>
  </si>
  <si>
    <t>acompanmiento</t>
  </si>
  <si>
    <t>acompane</t>
  </si>
  <si>
    <t>acompanami</t>
  </si>
  <si>
    <t>acompanada</t>
  </si>
  <si>
    <t>acomodados</t>
  </si>
  <si>
    <t>acome</t>
  </si>
  <si>
    <t>acolchados</t>
  </si>
  <si>
    <t>acolchadas</t>
  </si>
  <si>
    <t>acolchadacable</t>
  </si>
  <si>
    <t>acogimiento</t>
  </si>
  <si>
    <t>acoger</t>
  </si>
  <si>
    <t>acnr</t>
  </si>
  <si>
    <t>acmpr</t>
  </si>
  <si>
    <t>acmodulo</t>
  </si>
  <si>
    <t>acliricos</t>
  </si>
  <si>
    <t>aclarar</t>
  </si>
  <si>
    <t>acla</t>
  </si>
  <si>
    <t>acl¬¥s</t>
  </si>
  <si>
    <t>acitivo</t>
  </si>
  <si>
    <t>acitividad</t>
  </si>
  <si>
    <t>acilica</t>
  </si>
  <si>
    <t>aciertos</t>
  </si>
  <si>
    <t>acidez</t>
  </si>
  <si>
    <t>acides</t>
  </si>
  <si>
    <t>acho</t>
  </si>
  <si>
    <t>achil</t>
  </si>
  <si>
    <t>achidsvm</t>
  </si>
  <si>
    <t>acfcesible</t>
  </si>
  <si>
    <t>acf</t>
  </si>
  <si>
    <t>acezar</t>
  </si>
  <si>
    <t>aceso</t>
  </si>
  <si>
    <t>acerotemplado</t>
  </si>
  <si>
    <t>aceroa</t>
  </si>
  <si>
    <t>aceraquitar</t>
  </si>
  <si>
    <t>acequia</t>
  </si>
  <si>
    <t>aceptados</t>
  </si>
  <si>
    <t>aceptado</t>
  </si>
  <si>
    <t>aceptada</t>
  </si>
  <si>
    <t>acep</t>
  </si>
  <si>
    <t>acelerometricas</t>
  </si>
  <si>
    <t>acelerograph</t>
  </si>
  <si>
    <t>acelerografos</t>
  </si>
  <si>
    <t>aceleradores</t>
  </si>
  <si>
    <t>aceleradamente</t>
  </si>
  <si>
    <t>aceiterepuestos</t>
  </si>
  <si>
    <t>aceeso</t>
  </si>
  <si>
    <t>acdsee</t>
  </si>
  <si>
    <t>accubanker</t>
  </si>
  <si>
    <t>accsg</t>
  </si>
  <si>
    <t>accsesorios</t>
  </si>
  <si>
    <t>accseso</t>
  </si>
  <si>
    <t>accionistas</t>
  </si>
  <si>
    <t>accionar</t>
  </si>
  <si>
    <t>accionado</t>
  </si>
  <si>
    <t>accionada</t>
  </si>
  <si>
    <t>acciona</t>
  </si>
  <si>
    <t>accidente</t>
  </si>
  <si>
    <t>accidental</t>
  </si>
  <si>
    <t>accf</t>
  </si>
  <si>
    <t>accessory</t>
  </si>
  <si>
    <t>accessasecuritycheckpro</t>
  </si>
  <si>
    <t>accesoriospermite</t>
  </si>
  <si>
    <t>accesories</t>
  </si>
  <si>
    <t>accesoria</t>
  </si>
  <si>
    <t>acceso‚Ä¢dimensiones</t>
  </si>
  <si>
    <t>accesibles</t>
  </si>
  <si>
    <t>accesarlo</t>
  </si>
  <si>
    <t>accer</t>
  </si>
  <si>
    <t>accelerograph</t>
  </si>
  <si>
    <t>accedido</t>
  </si>
  <si>
    <t>accedida</t>
  </si>
  <si>
    <t>accede</t>
  </si>
  <si>
    <t>accedan</t>
  </si>
  <si>
    <t>acceda</t>
  </si>
  <si>
    <t>accecsorio</t>
  </si>
  <si>
    <t>acbigabit</t>
  </si>
  <si>
    <t>acaux</t>
  </si>
  <si>
    <t>acarrear</t>
  </si>
  <si>
    <t>acarreados</t>
  </si>
  <si>
    <t>acargo</t>
  </si>
  <si>
    <t>acanzada</t>
  </si>
  <si>
    <t>academicasproductivas</t>
  </si>
  <si>
    <t>acaci</t>
  </si>
  <si>
    <t>aca</t>
  </si>
  <si>
    <t>abuso</t>
  </si>
  <si>
    <t>abuelos</t>
  </si>
  <si>
    <t>absorsorcion</t>
  </si>
  <si>
    <t>absorbancia</t>
  </si>
  <si>
    <t>abrirse</t>
  </si>
  <si>
    <t>abreviatura</t>
  </si>
  <si>
    <t>abreviadas</t>
  </si>
  <si>
    <t>abreviadalabnvuca</t>
  </si>
  <si>
    <t>abraz</t>
  </si>
  <si>
    <t>abrasaderas</t>
  </si>
  <si>
    <t>above</t>
  </si>
  <si>
    <t>abot</t>
  </si>
  <si>
    <t>abonados</t>
  </si>
  <si>
    <t>abolicion</t>
  </si>
  <si>
    <t>abogadosas</t>
  </si>
  <si>
    <t>abof</t>
  </si>
  <si>
    <t>abocinar</t>
  </si>
  <si>
    <t>abocetar</t>
  </si>
  <si>
    <t>abjm</t>
  </si>
  <si>
    <t>abits</t>
  </si>
  <si>
    <t>abisagrado</t>
  </si>
  <si>
    <t>abis</t>
  </si>
  <si>
    <t>abg</t>
  </si>
  <si>
    <t>abeto</t>
  </si>
  <si>
    <t>aberturas</t>
  </si>
  <si>
    <t>abeja</t>
  </si>
  <si>
    <t>abe</t>
  </si>
  <si>
    <t>abatibleu</t>
  </si>
  <si>
    <t>abarcando</t>
  </si>
  <si>
    <t>abanks</t>
  </si>
  <si>
    <t>abanicofuente</t>
  </si>
  <si>
    <t>abacado</t>
  </si>
  <si>
    <t>aawt</t>
  </si>
  <si>
    <t>aaunid</t>
  </si>
  <si>
    <t>aadaptador</t>
  </si>
  <si>
    <t>aaas</t>
  </si>
  <si>
    <t>aaanikel</t>
  </si>
  <si>
    <t>¬±xcm</t>
  </si>
  <si>
    <t>¬®xm</t>
  </si>
  <si>
    <t>¬®x¬®</t>
  </si>
  <si>
    <t>¬®st</t>
  </si>
  <si>
    <t>¬®similares</t>
  </si>
  <si>
    <t>¬®led</t>
  </si>
  <si>
    <t>¬®cm</t>
  </si>
  <si>
    <t>¬®¬®blanco</t>
  </si>
  <si>
    <t>¬¥xlr</t>
  </si>
  <si>
    <t>¬¥tia</t>
  </si>
  <si>
    <t>¬¥promociones</t>
  </si>
  <si>
    <t>¬¥preparar</t>
  </si>
  <si>
    <t>‚Ä¢windowsr</t>
  </si>
  <si>
    <t>‚Ä¢voltaje</t>
  </si>
  <si>
    <t>‚Ä¢uso</t>
  </si>
  <si>
    <t>‚Ä¢ucritcrynedconare</t>
  </si>
  <si>
    <t>‚Ä¢tres</t>
  </si>
  <si>
    <t>‚Ä¢tamanos</t>
  </si>
  <si>
    <t>‚Ä¢servicio</t>
  </si>
  <si>
    <t>‚Ä¢ser</t>
  </si>
  <si>
    <t>‚Ä¢sensor</t>
  </si>
  <si>
    <t>‚Ä¢relacion</t>
  </si>
  <si>
    <t>‚Ä¢puede</t>
  </si>
  <si>
    <t>‚Ä¢programa</t>
  </si>
  <si>
    <t>‚Ä¢profundidad</t>
  </si>
  <si>
    <t>‚Ä¢pre</t>
  </si>
  <si>
    <t>‚Ä¢peso</t>
  </si>
  <si>
    <t>‚Ä¢persona</t>
  </si>
  <si>
    <t>‚Ä¢patner</t>
  </si>
  <si>
    <t>‚Ä¢nombre</t>
  </si>
  <si>
    <t>‚Ä¢multiplata</t>
  </si>
  <si>
    <t>‚Ä¢monitorizacion</t>
  </si>
  <si>
    <t>‚Ä¢minimo</t>
  </si>
  <si>
    <t>‚Ä¢medidas</t>
  </si>
  <si>
    <t>‚Ä¢marcacion</t>
  </si>
  <si>
    <t>‚Ä¢mano</t>
  </si>
  <si>
    <t>‚Ä¢llaves</t>
  </si>
  <si>
    <t>‚Ä¢llave</t>
  </si>
  <si>
    <t>‚Ä¢lista</t>
  </si>
  <si>
    <t>‚Ä¢lapiz</t>
  </si>
  <si>
    <t>‚Ä¢lampara</t>
  </si>
  <si>
    <t>‚Ä¢iris</t>
  </si>
  <si>
    <t>‚Ä¢ip</t>
  </si>
  <si>
    <t>‚Ä¢invasive</t>
  </si>
  <si>
    <t>‚Ä¢interfaces</t>
  </si>
  <si>
    <t>‚Ä¢intel</t>
  </si>
  <si>
    <t>‚Ä¢indicadores</t>
  </si>
  <si>
    <t>‚Ä¢impresion</t>
  </si>
  <si>
    <t>‚Ä¢igual</t>
  </si>
  <si>
    <t>‚Ä¢identificador</t>
  </si>
  <si>
    <t>‚Ä¢horas</t>
  </si>
  <si>
    <t>‚Ä¢habilitar</t>
  </si>
  <si>
    <t>‚Ä¢frecuencia</t>
  </si>
  <si>
    <t>‚Ä¢forestry</t>
  </si>
  <si>
    <t>‚Ä¢force</t>
  </si>
  <si>
    <t>‚Ä¢filtro</t>
  </si>
  <si>
    <t>‚Ä¢factor</t>
  </si>
  <si>
    <t>‚Ä¢entrada</t>
  </si>
  <si>
    <t>‚Ä¢empresa</t>
  </si>
  <si>
    <t>‚Ä¢diversas</t>
  </si>
  <si>
    <t>‚Ä¢distancia</t>
  </si>
  <si>
    <t>‚Ä¢disponibles</t>
  </si>
  <si>
    <t>‚Ä¢disco</t>
  </si>
  <si>
    <t>‚Ä¢dimensiones</t>
  </si>
  <si>
    <t>‚Ä¢diametro</t>
  </si>
  <si>
    <t>‚Ä¢diagnostico</t>
  </si>
  <si>
    <t>‚Ä¢descargar</t>
  </si>
  <si>
    <t>‚Ä¢densidad</t>
  </si>
  <si>
    <t>‚Ä¢cumplimiento</t>
  </si>
  <si>
    <t>‚Ä¢cuente</t>
  </si>
  <si>
    <t>‚Ä¢cuatro</t>
  </si>
  <si>
    <t>‚Ä¢cuarta</t>
  </si>
  <si>
    <t>‚Ä¢crop</t>
  </si>
  <si>
    <t>‚Ä¢creative</t>
  </si>
  <si>
    <t>‚Ä¢corte</t>
  </si>
  <si>
    <t>‚Ä¢corrector</t>
  </si>
  <si>
    <t>‚Ä¢controlador</t>
  </si>
  <si>
    <t>‚Ä¢control</t>
  </si>
  <si>
    <t>‚Ä¢contraste</t>
  </si>
  <si>
    <t>‚Ä¢conexiones</t>
  </si>
  <si>
    <t>‚Ä¢conexion</t>
  </si>
  <si>
    <t>‚Ä¢conectores</t>
  </si>
  <si>
    <t>‚Ä¢conectividad</t>
  </si>
  <si>
    <t>‚Ä¢compatibilidad</t>
  </si>
  <si>
    <t>‚Ä¢comision</t>
  </si>
  <si>
    <t>‚Ä¢codificacion</t>
  </si>
  <si>
    <t>‚Ä¢categoria</t>
  </si>
  <si>
    <t>‚Ä¢cantidad</t>
  </si>
  <si>
    <t>‚Ä¢cada</t>
  </si>
  <si>
    <t>‚Ä¢cable</t>
  </si>
  <si>
    <t>‚Ä¢brillo</t>
  </si>
  <si>
    <t>‚Ä¢bateria</t>
  </si>
  <si>
    <t>‚Ä¢banador</t>
  </si>
  <si>
    <t>‚Ä¢audio</t>
  </si>
  <si>
    <t>‚Ä¢area</t>
  </si>
  <si>
    <t>‚Ä¢aquaculture</t>
  </si>
  <si>
    <t>‚Ä¢animal</t>
  </si>
  <si>
    <t>‚Ä¢ancho</t>
  </si>
  <si>
    <t>‚Ä¢analisis</t>
  </si>
  <si>
    <t>‚Ä¢altura</t>
  </si>
  <si>
    <t>‚Ä¢alta</t>
  </si>
  <si>
    <t>‚Ä¢alcance</t>
  </si>
  <si>
    <t>‚Ä¢agenda</t>
  </si>
  <si>
    <t>¬øzero</t>
  </si>
  <si>
    <t>¬øx¬øx¬ø</t>
  </si>
  <si>
    <t>¬øvisio¬ø</t>
  </si>
  <si>
    <t>¬øvientos¬ø</t>
  </si>
  <si>
    <t>¬øvideo</t>
  </si>
  <si>
    <t>¬østand</t>
  </si>
  <si>
    <t>¬øsoftware¬ø</t>
  </si>
  <si>
    <t>¬øsign</t>
  </si>
  <si>
    <t>¬øservicios</t>
  </si>
  <si>
    <t>¬ørw</t>
  </si>
  <si>
    <t>¬ørequerimiento</t>
  </si>
  <si>
    <t>¬øreglamento</t>
  </si>
  <si>
    <t>¬ørecuperacion</t>
  </si>
  <si>
    <t>¬øpuerto</t>
  </si>
  <si>
    <t>¬øproyecto</t>
  </si>
  <si>
    <t>¬øpreseleccion</t>
  </si>
  <si>
    <t>¬øposible</t>
  </si>
  <si>
    <t>¬øplataforma</t>
  </si>
  <si>
    <t>¬øplano</t>
  </si>
  <si>
    <t>¬øpiedades</t>
  </si>
  <si>
    <t>¬øoriginal</t>
  </si>
  <si>
    <t>¬ømt</t>
  </si>
  <si>
    <t>¬øminimo</t>
  </si>
  <si>
    <t>¬ømezclador</t>
  </si>
  <si>
    <t>¬ømedidor</t>
  </si>
  <si>
    <t>¬øincluye</t>
  </si>
  <si>
    <t>¬øincluir</t>
  </si>
  <si>
    <t>¬øiluminacion</t>
  </si>
  <si>
    <t>¬øiaas¬ø</t>
  </si>
  <si>
    <t>¬øheredia</t>
  </si>
  <si>
    <t>¬øgrip¬ø</t>
  </si>
  <si>
    <t>¬øgrabacion</t>
  </si>
  <si>
    <t>¬øgenesis</t>
  </si>
  <si>
    <t>¬øfortinoticias¬ø</t>
  </si>
  <si>
    <t>¬øfortalecimiento</t>
  </si>
  <si>
    <t>¬øfestival</t>
  </si>
  <si>
    <t>¬øfavorecen</t>
  </si>
  <si>
    <t>¬øexclusivamente</t>
  </si>
  <si>
    <t>¬øentrada</t>
  </si>
  <si>
    <t>¬øeclipse¬ø</t>
  </si>
  <si>
    <t>¬ødos</t>
  </si>
  <si>
    <t>¬ødona</t>
  </si>
  <si>
    <t>¬ødiseno</t>
  </si>
  <si>
    <t>¬ødesktop¬ø</t>
  </si>
  <si>
    <t>¬ødebera</t>
  </si>
  <si>
    <t>¬øddrl</t>
  </si>
  <si>
    <t>¬øcuatro</t>
  </si>
  <si>
    <t>¬øcopyif</t>
  </si>
  <si>
    <t>¬øcopia¬ø</t>
  </si>
  <si>
    <t>¬øcontrato</t>
  </si>
  <si>
    <t>¬øcontraloria</t>
  </si>
  <si>
    <t>¬øcontar</t>
  </si>
  <si>
    <t>¬øcongreso</t>
  </si>
  <si>
    <t>¬øconfidencial¬ø</t>
  </si>
  <si>
    <t>¬øcompresion</t>
  </si>
  <si>
    <t>¬øcollector</t>
  </si>
  <si>
    <t>¬øclon¬ø</t>
  </si>
  <si>
    <t>¬øcfdd</t>
  </si>
  <si>
    <t>¬øcertificacion</t>
  </si>
  <si>
    <t>¬øcamara</t>
  </si>
  <si>
    <t>¬øbox¬ø</t>
  </si>
  <si>
    <t>¬øarranque</t>
  </si>
  <si>
    <t>¬øapache</t>
  </si>
  <si>
    <t>¬øanulado¬ø</t>
  </si>
  <si>
    <t>¬øandroid</t>
  </si>
  <si>
    <t>¬øadecuacion</t>
  </si>
  <si>
    <t>¬øabrir</t>
  </si>
  <si>
    <t>Œ</t>
  </si>
  <si>
    <t>œ</t>
  </si>
  <si>
    <t>Tal_Vez</t>
  </si>
  <si>
    <t>gaza, ul, tubo, presion, topaz</t>
  </si>
  <si>
    <t>reparacion, traslado, lanaseve, comunicara</t>
  </si>
  <si>
    <t>acometida, polarizada, lastre, asfalto</t>
  </si>
  <si>
    <t>cuido, evolutivo, urbano, infantil</t>
  </si>
  <si>
    <t>cerca, antigua, delegacion, polarizada</t>
  </si>
  <si>
    <t>cojin, cifras, reiner, bk</t>
  </si>
  <si>
    <t>igual, polarizado, similar, plafon</t>
  </si>
  <si>
    <t>months, concurrent, agent</t>
  </si>
  <si>
    <t>pavimento, camino, tubo, forro</t>
  </si>
  <si>
    <t>superior, phelps, ecoplus</t>
  </si>
  <si>
    <t>metro, neg, blanco</t>
  </si>
  <si>
    <t>Tal vez</t>
  </si>
  <si>
    <t>Excepto con la palabra "ensayo" y algunas con "funcionamiento"</t>
  </si>
  <si>
    <t>Tal_vez</t>
  </si>
  <si>
    <t>Excepto con la palabra "reflector" y "sodio" que son luminarias</t>
  </si>
  <si>
    <t>Excepto con la palabra "ms", "azor"</t>
  </si>
  <si>
    <t>Cuero, aplicativo y cinturon no son tecnología</t>
  </si>
  <si>
    <t>Vladimir</t>
  </si>
  <si>
    <t>Letra</t>
  </si>
  <si>
    <t>Freq</t>
  </si>
  <si>
    <t>Palabra 1</t>
  </si>
  <si>
    <t>Palabra 2: eliminar si contiene</t>
  </si>
  <si>
    <t>Palabra 2: no eliminar si contiene</t>
  </si>
  <si>
    <t>Eliminar</t>
  </si>
  <si>
    <t>Comentario</t>
  </si>
  <si>
    <t>Palabras revisadas</t>
  </si>
  <si>
    <t>Palabras faltantes</t>
  </si>
  <si>
    <t>Frecuencia revisada</t>
  </si>
  <si>
    <t>software license</t>
  </si>
  <si>
    <t>papelería</t>
  </si>
  <si>
    <t>Pantallas, teles, monitores</t>
  </si>
  <si>
    <t>fibra óptica</t>
  </si>
  <si>
    <t>ilumuniación</t>
  </si>
  <si>
    <t>Usb</t>
  </si>
  <si>
    <t>Analisis especializados</t>
  </si>
  <si>
    <t>Corrector liquido en gran mayoría</t>
  </si>
  <si>
    <t>Impresoras</t>
  </si>
  <si>
    <t>Jose</t>
  </si>
  <si>
    <t>software de llamadas (pequeña porcion)</t>
  </si>
  <si>
    <t>(lector de tarjetas inteligententes; laptops)</t>
  </si>
  <si>
    <t>renovaciones de servicios sin especificación</t>
  </si>
  <si>
    <t>Ferretería</t>
  </si>
  <si>
    <t>licencias / modulos</t>
  </si>
  <si>
    <t>telefonos, rotuladores</t>
  </si>
  <si>
    <t>Diagnostico</t>
  </si>
  <si>
    <t>Limpieza de impresoras (poca frecuencia)</t>
  </si>
  <si>
    <t>La palabra "lan" como tal no se encontró</t>
  </si>
  <si>
    <t>usb (llave maya)</t>
  </si>
  <si>
    <t>Hule</t>
  </si>
  <si>
    <t>Se incluyen temas de disco duro</t>
  </si>
  <si>
    <t>Ruben puso no, lo cambie a No-Se</t>
  </si>
  <si>
    <t>Pablo puso no, lo cambie a No-Se</t>
  </si>
  <si>
    <t>Juan Pablo puso no, lo cambie a No-Se</t>
  </si>
  <si>
    <t xml:space="preserve">Autor </t>
  </si>
  <si>
    <t>Palabra 2: dejar en blanco si no hay</t>
  </si>
  <si>
    <t>º</t>
  </si>
  <si>
    <t>µ</t>
  </si>
  <si>
    <t>µl</t>
  </si>
  <si>
    <t>nº</t>
  </si>
  <si>
    <t>ºc</t>
  </si>
  <si>
    <t>edicionesespana</t>
  </si>
  <si>
    <t>â</t>
  </si>
  <si>
    <t>âoc</t>
  </si>
  <si>
    <t>egb</t>
  </si>
  <si>
    <t>cdm</t>
  </si>
  <si>
    <t>jp</t>
  </si>
  <si>
    <t>consnt</t>
  </si>
  <si>
    <t>catega</t>
  </si>
  <si>
    <t>fowt</t>
  </si>
  <si>
    <t>gy</t>
  </si>
  <si>
    <t>pconexel</t>
  </si>
  <si>
    <t>tmutmhii</t>
  </si>
  <si>
    <t>antennasite</t>
  </si>
  <si>
    <t>distribucionacceso</t>
  </si>
  <si>
    <t>kz</t>
  </si>
  <si>
    <t>supportsubscription</t>
  </si>
  <si>
    <t>termometrodigital</t>
  </si>
  <si>
    <t>ctubos</t>
  </si>
  <si>
    <t>lf</t>
  </si>
  <si>
    <t>nocd</t>
  </si>
  <si>
    <t>ctres</t>
  </si>
  <si>
    <t>mtcmt</t>
  </si>
  <si>
    <t>oo</t>
  </si>
  <si>
    <t>personalidadtea</t>
  </si>
  <si>
    <t>qr</t>
  </si>
  <si>
    <t>vx</t>
  </si>
  <si>
    <t>ansitiac</t>
  </si>
  <si>
    <t>cdx</t>
  </si>
  <si>
    <t>dvdrwx</t>
  </si>
  <si>
    <t>micittsobre</t>
  </si>
  <si>
    <t>ø</t>
  </si>
  <si>
    <t>sk</t>
  </si>
  <si>
    <t>sn</t>
  </si>
  <si>
    <t>td</t>
  </si>
  <si>
    <t>vs</t>
  </si>
  <si>
    <t>audifonomicrofono</t>
  </si>
  <si>
    <t>bmccsm</t>
  </si>
  <si>
    <t>clatea</t>
  </si>
  <si>
    <t>conexionescableado</t>
  </si>
  <si>
    <t>coredistribucion</t>
  </si>
  <si>
    <t>costomes</t>
  </si>
  <si>
    <t>gfciav</t>
  </si>
  <si>
    <t>gq</t>
  </si>
  <si>
    <t>ix</t>
  </si>
  <si>
    <t>ki</t>
  </si>
  <si>
    <t>marleneulatesinacgocr</t>
  </si>
  <si>
    <t>mpwma</t>
  </si>
  <si>
    <t>nombresanpablogocr</t>
  </si>
  <si>
    <t>paolarodriguezsinacgocr</t>
  </si>
  <si>
    <t>pempaque</t>
  </si>
  <si>
    <t>principala</t>
  </si>
  <si>
    <t>sdhdwdm</t>
  </si>
  <si>
    <t>srvmantdel</t>
  </si>
  <si>
    <t>tluz</t>
  </si>
  <si>
    <t>ttxtx</t>
  </si>
  <si>
    <t>zvse</t>
  </si>
  <si>
    <t>agagcl</t>
  </si>
  <si>
    <t>btus</t>
  </si>
  <si>
    <t>cadcam</t>
  </si>
  <si>
    <t>cfdtein</t>
  </si>
  <si>
    <t>cgaza</t>
  </si>
  <si>
    <t>cw</t>
  </si>
  <si>
    <t>dcac</t>
  </si>
  <si>
    <t>encendidoapagado</t>
  </si>
  <si>
    <t>entradasalida</t>
  </si>
  <si>
    <t>ew</t>
  </si>
  <si>
    <t>extremocon</t>
  </si>
  <si>
    <t>fmarinseguridadpublicagocr</t>
  </si>
  <si>
    <t>fn</t>
  </si>
  <si>
    <t>gabdvb</t>
  </si>
  <si>
    <t>gbgb</t>
  </si>
  <si>
    <t>gbmes</t>
  </si>
  <si>
    <t>gz</t>
  </si>
  <si>
    <t>hh</t>
  </si>
  <si>
    <t>hilosmb</t>
  </si>
  <si>
    <t>hq</t>
  </si>
  <si>
    <t>isoiec</t>
  </si>
  <si>
    <t>ja</t>
  </si>
  <si>
    <t>juancarlostenoriosinacgocr</t>
  </si>
  <si>
    <t>lcup</t>
  </si>
  <si>
    <t>lgausbhdmiaudiored</t>
  </si>
  <si>
    <t>lineassegundo</t>
  </si>
  <si>
    <t>masmenos</t>
  </si>
  <si>
    <t>mj</t>
  </si>
  <si>
    <t>mltdexaa</t>
  </si>
  <si>
    <t>movilbase</t>
  </si>
  <si>
    <t>nola</t>
  </si>
  <si>
    <t>nºlamuniprov</t>
  </si>
  <si>
    <t>ºcºc</t>
  </si>
  <si>
    <t>otracto</t>
  </si>
  <si>
    <t>pbase</t>
  </si>
  <si>
    <t>pcasco</t>
  </si>
  <si>
    <t>pconexion</t>
  </si>
  <si>
    <t>pgrapa</t>
  </si>
  <si>
    <t>plinea</t>
  </si>
  <si>
    <t>presiona</t>
  </si>
  <si>
    <t>puser</t>
  </si>
  <si>
    <t>qu</t>
  </si>
  <si>
    <t>respuestastea</t>
  </si>
  <si>
    <t>sdifusor</t>
  </si>
  <si>
    <t>segurdispde</t>
  </si>
  <si>
    <t>txvdd</t>
  </si>
  <si>
    <t>vhffdma</t>
  </si>
  <si>
    <t>acdc</t>
  </si>
  <si>
    <t>agnac</t>
  </si>
  <si>
    <t>aisgps</t>
  </si>
  <si>
    <t>amperioshora</t>
  </si>
  <si>
    <t>angulocodo</t>
  </si>
  <si>
    <t>ansitiaeiaa</t>
  </si>
  <si>
    <t>antivirusantispywarehipsdevice</t>
  </si>
  <si>
    <t>asistema</t>
  </si>
  <si>
    <t>autocamion</t>
  </si>
  <si>
    <t>baseptubo</t>
  </si>
  <si>
    <t>basetubo</t>
  </si>
  <si>
    <t>bw</t>
  </si>
  <si>
    <t>canonpatrimonio</t>
  </si>
  <si>
    <t>cdifusor</t>
  </si>
  <si>
    <t>centrifugarefrigerada</t>
  </si>
  <si>
    <t>cesqtdptea</t>
  </si>
  <si>
    <t>cesqttea</t>
  </si>
  <si>
    <t>chdhyla</t>
  </si>
  <si>
    <t>conscnsec</t>
  </si>
  <si>
    <t>cpantalla</t>
  </si>
  <si>
    <t>csensor</t>
  </si>
  <si>
    <t>ctuerca</t>
  </si>
  <si>
    <t>dbvubar</t>
  </si>
  <si>
    <t>desktoplas</t>
  </si>
  <si>
    <t>dq</t>
  </si>
  <si>
    <t>eb</t>
  </si>
  <si>
    <t>eimage</t>
  </si>
  <si>
    <t>escp</t>
  </si>
  <si>
    <t>externopedal</t>
  </si>
  <si>
    <t>fdbxecop</t>
  </si>
  <si>
    <t>finafotosuper</t>
  </si>
  <si>
    <t>fof</t>
  </si>
  <si>
    <t>gnulinux</t>
  </si>
  <si>
    <t>grmsm</t>
  </si>
  <si>
    <t>gsmgprsedge</t>
  </si>
  <si>
    <t>hdgb</t>
  </si>
  <si>
    <t>hdmivgatvspot</t>
  </si>
  <si>
    <t>hme</t>
  </si>
  <si>
    <t>httpsinscrcom</t>
  </si>
  <si>
    <t>hx</t>
  </si>
  <si>
    <t>ib</t>
  </si>
  <si>
    <t>implementacionacondicionamiento</t>
  </si>
  <si>
    <t>inout</t>
  </si>
  <si>
    <t>inteligentegb</t>
  </si>
  <si>
    <t>ipme</t>
  </si>
  <si>
    <t>jbiwa</t>
  </si>
  <si>
    <t>jd</t>
  </si>
  <si>
    <t>johaningcorralessinacgocr</t>
  </si>
  <si>
    <t>jsstea</t>
  </si>
  <si>
    <t>kos</t>
  </si>
  <si>
    <t>kr</t>
  </si>
  <si>
    <t>laureles</t>
  </si>
  <si>
    <t>licensesoftware</t>
  </si>
  <si>
    <t>lw</t>
  </si>
  <si>
    <t>mantepreventivo</t>
  </si>
  <si>
    <t>mapasplanos</t>
  </si>
  <si>
    <t>mbrenesestadonacionorcr</t>
  </si>
  <si>
    <t>mepswfx</t>
  </si>
  <si>
    <t>mjcm</t>
  </si>
  <si>
    <t>mmâ</t>
  </si>
  <si>
    <t>mmde</t>
  </si>
  <si>
    <t>mmsegundo</t>
  </si>
  <si>
    <t>mo</t>
  </si>
  <si>
    <t>nguevarameicgocr</t>
  </si>
  <si>
    <t>nºcd</t>
  </si>
  <si>
    <t>nºcdmuniprov</t>
  </si>
  <si>
    <t>nodm</t>
  </si>
  <si>
    <t>nopa</t>
  </si>
  <si>
    <t>nqnf</t>
  </si>
  <si>
    <t>ogel</t>
  </si>
  <si>
    <t>ohmw</t>
  </si>
  <si>
    <t>oi</t>
  </si>
  <si>
    <t>okv</t>
  </si>
  <si>
    <t>operacy</t>
  </si>
  <si>
    <t>pantallala</t>
  </si>
  <si>
    <t>pcubrir</t>
  </si>
  <si>
    <t>pepson</t>
  </si>
  <si>
    <t>personalantispamweb</t>
  </si>
  <si>
    <t>pfluorescente</t>
  </si>
  <si>
    <t>pfolders</t>
  </si>
  <si>
    <t>pgabinete</t>
  </si>
  <si>
    <t>phora</t>
  </si>
  <si>
    <t>pinterperie</t>
  </si>
  <si>
    <t>pplataforma</t>
  </si>
  <si>
    <t>pportatil</t>
  </si>
  <si>
    <t>pproyector</t>
  </si>
  <si>
    <t>pradio</t>
  </si>
  <si>
    <t>procen</t>
  </si>
  <si>
    <t>productorperiodista</t>
  </si>
  <si>
    <t>productorpresentador</t>
  </si>
  <si>
    <t>profesionocupacion</t>
  </si>
  <si>
    <t>proxbit</t>
  </si>
  <si>
    <t>pscfppm</t>
  </si>
  <si>
    <t>pswitches</t>
  </si>
  <si>
    <t>ptelemetria</t>
  </si>
  <si>
    <t>pu</t>
  </si>
  <si>
    <t>qd</t>
  </si>
  <si>
    <t>remotono</t>
  </si>
  <si>
    <t>resistenciapara</t>
  </si>
  <si>
    <t>rp</t>
  </si>
  <si>
    <t>sami</t>
  </si>
  <si>
    <t>sataide</t>
  </si>
  <si>
    <t>sh</t>
  </si>
  <si>
    <t>shueco</t>
  </si>
  <si>
    <t>situacionaltea</t>
  </si>
  <si>
    <t>socioconsejero</t>
  </si>
  <si>
    <t>srvprofen</t>
  </si>
  <si>
    <t>ssgea</t>
  </si>
  <si>
    <t>sshtelefonoemail</t>
  </si>
  <si>
    <t>sy</t>
  </si>
  <si>
    <t>tiaeia</t>
  </si>
  <si>
    <t>tinmersion</t>
  </si>
  <si>
    <t>tlcestatico</t>
  </si>
  <si>
    <t>txcxe</t>
  </si>
  <si>
    <t>txrx</t>
  </si>
  <si>
    <t>ty</t>
  </si>
  <si>
    <t>ughz</t>
  </si>
  <si>
    <t>uj</t>
  </si>
  <si>
    <t>ulecfl</t>
  </si>
  <si>
    <t>umtshspa</t>
  </si>
  <si>
    <t>usbsd</t>
  </si>
  <si>
    <t>usuariosilimitados</t>
  </si>
  <si>
    <t>vay</t>
  </si>
  <si>
    <t>verabrenesestadonacionorcr</t>
  </si>
  <si>
    <t>vistaxp</t>
  </si>
  <si>
    <t>vo</t>
  </si>
  <si>
    <t>wattsva</t>
  </si>
  <si>
    <t>wb</t>
  </si>
  <si>
    <t>wbcm</t>
  </si>
  <si>
    <t>wf</t>
  </si>
  <si>
    <t>xf</t>
  </si>
  <si>
    <t>xg</t>
  </si>
  <si>
    <t>xseedinnovation</t>
  </si>
  <si>
    <t>xy</t>
  </si>
  <si>
    <t>yoalcalde</t>
  </si>
  <si>
    <t>ysnlb</t>
  </si>
  <si>
    <t>ysnln</t>
  </si>
  <si>
    <t>zm</t>
  </si>
  <si>
    <t>µs</t>
  </si>
  <si>
    <t>academicresearch</t>
  </si>
  <si>
    <t>acaja</t>
  </si>
  <si>
    <t>accesodimensiones</t>
  </si>
  <si>
    <t>acfvtam</t>
  </si>
  <si>
    <t>addactisworflow</t>
  </si>
  <si>
    <t>addactisworkflow</t>
  </si>
  <si>
    <t>aestudios</t>
  </si>
  <si>
    <t>afatbt</t>
  </si>
  <si>
    <t>agdeuna</t>
  </si>
  <si>
    <t>agg</t>
  </si>
  <si>
    <t>agomezdsfegocr</t>
  </si>
  <si>
    <t>agps</t>
  </si>
  <si>
    <t>ahttpscajerovirtualinscrcom</t>
  </si>
  <si>
    <t>ahttpsportalinscrcom</t>
  </si>
  <si>
    <t>ainterpretacion</t>
  </si>
  <si>
    <t>airapixkcdualbandcontrollerbasedagnac</t>
  </si>
  <si>
    <t>ait</t>
  </si>
  <si>
    <t>aj</t>
  </si>
  <si>
    <t>akmodse</t>
  </si>
  <si>
    <t>alinfresitcn</t>
  </si>
  <si>
    <t>altavozholdmuteflass</t>
  </si>
  <si>
    <t>amontaje</t>
  </si>
  <si>
    <t>amq</t>
  </si>
  <si>
    <t>amva</t>
  </si>
  <si>
    <t>anaburgossinacgocr</t>
  </si>
  <si>
    <t>analogicodigital</t>
  </si>
  <si>
    <t>analystpor</t>
  </si>
  <si>
    <t>andor</t>
  </si>
  <si>
    <t>androidios</t>
  </si>
  <si>
    <t>ansiasme</t>
  </si>
  <si>
    <t>ansitiaeian</t>
  </si>
  <si>
    <t>antivirusantispywarehips</t>
  </si>
  <si>
    <t>anversoreversoa</t>
  </si>
  <si>
    <t>apagadoencendido</t>
  </si>
  <si>
    <t>aprocesador</t>
  </si>
  <si>
    <t>areg</t>
  </si>
  <si>
    <t>ascosto</t>
  </si>
  <si>
    <t>asibts</t>
  </si>
  <si>
    <t>asibtsipvideo</t>
  </si>
  <si>
    <t>asreso</t>
  </si>
  <si>
    <t>asssistck</t>
  </si>
  <si>
    <t>asssistfe</t>
  </si>
  <si>
    <t>asterixelastix</t>
  </si>
  <si>
    <t>asun</t>
  </si>
  <si>
    <t>atlamonitor</t>
  </si>
  <si>
    <t>atscclear</t>
  </si>
  <si>
    <t>audinete</t>
  </si>
  <si>
    <t>automaticoluz</t>
  </si>
  <si>
    <t>avacph</t>
  </si>
  <si>
    <t>aver</t>
  </si>
  <si>
    <t>avvsalon</t>
  </si>
  <si>
    <t>axme</t>
  </si>
  <si>
    <t>bajaalta</t>
  </si>
  <si>
    <t>banador</t>
  </si>
  <si>
    <t>banhvien</t>
  </si>
  <si>
    <t>bateriajavascriptapexsubmit</t>
  </si>
  <si>
    <t>batterypower</t>
  </si>
  <si>
    <t>bcrcomercial</t>
  </si>
  <si>
    <t>bda</t>
  </si>
  <si>
    <t>bhttpsportalinscrcom</t>
  </si>
  <si>
    <t>bicolorrojoverde</t>
  </si>
  <si>
    <t>bimensualesse</t>
  </si>
  <si>
    <t>bipinventario</t>
  </si>
  <si>
    <t>bitscon</t>
  </si>
  <si>
    <t>bitsmus</t>
  </si>
  <si>
    <t>bitswindows</t>
  </si>
  <si>
    <t>bj</t>
  </si>
  <si>
    <t>blackmonoprice</t>
  </si>
  <si>
    <t>blcmaterial</t>
  </si>
  <si>
    <t>blëlë</t>
  </si>
  <si>
    <t>bluetoothusbsd</t>
  </si>
  <si>
    <t>bluetoothwireless</t>
  </si>
  <si>
    <t>bpunvsva</t>
  </si>
  <si>
    <t>brillolumenes</t>
  </si>
  <si>
    <t>btuh</t>
  </si>
  <si>
    <t>cachegts</t>
  </si>
  <si>
    <t>caigadosis</t>
  </si>
  <si>
    <t>caislamiento</t>
  </si>
  <si>
    <t>canalchannels</t>
  </si>
  <si>
    <t>canaletacobertor</t>
  </si>
  <si>
    <t>cangulo</t>
  </si>
  <si>
    <t>cansbox</t>
  </si>
  <si>
    <t>cantena</t>
  </si>
  <si>
    <t>casquilloe</t>
  </si>
  <si>
    <t>cbalastro</t>
  </si>
  <si>
    <t>cbasecableest</t>
  </si>
  <si>
    <t>cborne</t>
  </si>
  <si>
    <t>cbrazo</t>
  </si>
  <si>
    <t>cbsvah</t>
  </si>
  <si>
    <t>ccapacidad</t>
  </si>
  <si>
    <t>ccdmp</t>
  </si>
  <si>
    <t>ccolor</t>
  </si>
  <si>
    <t>ccsm</t>
  </si>
  <si>
    <t>ccxxgbdvd</t>
  </si>
  <si>
    <t>cdbfddeffce</t>
  </si>
  <si>
    <t>cdcdrcdrwcd</t>
  </si>
  <si>
    <t>cdcinta</t>
  </si>
  <si>
    <t>cdcon</t>
  </si>
  <si>
    <t>cde</t>
  </si>
  <si>
    <t>cdescansador</t>
  </si>
  <si>
    <t>cdromdvd</t>
  </si>
  <si>
    <t>cdromxa</t>
  </si>
  <si>
    <t>cdrwdvdrw</t>
  </si>
  <si>
    <t>cescaner</t>
  </si>
  <si>
    <t>cfelsuperminik</t>
  </si>
  <si>
    <t>chaguardia</t>
  </si>
  <si>
    <t>chalibe</t>
  </si>
  <si>
    <t>chaliberia</t>
  </si>
  <si>
    <t>chaplayas</t>
  </si>
  <si>
    <t>chartfish</t>
  </si>
  <si>
    <t>chdps</t>
  </si>
  <si>
    <t>chttpspreveinsinscrcom</t>
  </si>
  <si>
    <t>ciegue</t>
  </si>
  <si>
    <t>cigbgbwindpro</t>
  </si>
  <si>
    <t>cjpcs</t>
  </si>
  <si>
    <t>clente</t>
  </si>
  <si>
    <t>cliponfreestanding</t>
  </si>
  <si>
    <t>cmonitor</t>
  </si>
  <si>
    <t>cmosresolucion</t>
  </si>
  <si>
    <t>cmpor</t>
  </si>
  <si>
    <t>cntlrshelfshelfshelfham</t>
  </si>
  <si>
    <t>cº</t>
  </si>
  <si>
    <t>cobeneficios</t>
  </si>
  <si>
    <t>collector</t>
  </si>
  <si>
    <t>colorblanca</t>
  </si>
  <si>
    <t>comprredo</t>
  </si>
  <si>
    <t>computoconarrozonmicrosoftcom</t>
  </si>
  <si>
    <t>comunicdad</t>
  </si>
  <si>
    <t>conpsupcxxe</t>
  </si>
  <si>
    <t>conscinasak</t>
  </si>
  <si>
    <t>conscnctt</t>
  </si>
  <si>
    <t>conscnsia</t>
  </si>
  <si>
    <t>consesvupgbees</t>
  </si>
  <si>
    <t>consntassbk</t>
  </si>
  <si>
    <t>consntisrik</t>
  </si>
  <si>
    <t>consntpasr</t>
  </si>
  <si>
    <t>consntucscc</t>
  </si>
  <si>
    <t>contablefinanciera</t>
  </si>
  <si>
    <t>contaccontacless</t>
  </si>
  <si>
    <t>controlfirewall</t>
  </si>
  <si>
    <t>copiadocartucho</t>
  </si>
  <si>
    <t>corede</t>
  </si>
  <si>
    <t>coreghz</t>
  </si>
  <si>
    <t>cortexa</t>
  </si>
  <si>
    <t>cpapsgngtpha</t>
  </si>
  <si>
    <t>cpfmin</t>
  </si>
  <si>
    <t>cplaca</t>
  </si>
  <si>
    <t>cplana</t>
  </si>
  <si>
    <t>cprensas</t>
  </si>
  <si>
    <t>cprotec</t>
  </si>
  <si>
    <t>cpsbevssmy</t>
  </si>
  <si>
    <t>cpsbngtpy</t>
  </si>
  <si>
    <t>creflector</t>
  </si>
  <si>
    <t>cria</t>
  </si>
  <si>
    <t>crmperiodo</t>
  </si>
  <si>
    <t>csalida</t>
  </si>
  <si>
    <t>csanbrva</t>
  </si>
  <si>
    <t>csar</t>
  </si>
  <si>
    <t>csoporte</t>
  </si>
  <si>
    <t>ctssdcss</t>
  </si>
  <si>
    <t>cunid</t>
  </si>
  <si>
    <t>cvxy</t>
  </si>
  <si>
    <t>cyendcomextensionsextensionscomponentspurchasepurchasesptransfer</t>
  </si>
  <si>
    <t>dacrr</t>
  </si>
  <si>
    <t>danadose</t>
  </si>
  <si>
    <t>dbase</t>
  </si>
  <si>
    <t>dbcon</t>
  </si>
  <si>
    <t>dbvpascal</t>
  </si>
  <si>
    <t>ddrchipset</t>
  </si>
  <si>
    <t>ddre</t>
  </si>
  <si>
    <t>ddruna</t>
  </si>
  <si>
    <t>deptde</t>
  </si>
  <si>
    <t>dgac</t>
  </si>
  <si>
    <t>dhttpsirvinscrcom</t>
  </si>
  <si>
    <t>dianoche</t>
  </si>
  <si>
    <t>dianubladosombraincandescenteajuste</t>
  </si>
  <si>
    <t>disparossec</t>
  </si>
  <si>
    <t>distribucionde</t>
  </si>
  <si>
    <t>dittoesa</t>
  </si>
  <si>
    <t>dlmlsl</t>
  </si>
  <si>
    <t>donalds</t>
  </si>
  <si>
    <t>dpa</t>
  </si>
  <si>
    <t>dpara</t>
  </si>
  <si>
    <t>dqr</t>
  </si>
  <si>
    <t>dsnii</t>
  </si>
  <si>
    <t>dtimbre</t>
  </si>
  <si>
    <t>du</t>
  </si>
  <si>
    <t>dualbandla</t>
  </si>
  <si>
    <t>dualtriple</t>
  </si>
  <si>
    <t>durotbinterno</t>
  </si>
  <si>
    <t>dvdrdldvdrwc</t>
  </si>
  <si>
    <t>dvdrdvdram</t>
  </si>
  <si>
    <t>dvtdgpta</t>
  </si>
  <si>
    <t>eaio</t>
  </si>
  <si>
    <t>ecards</t>
  </si>
  <si>
    <t>ecoli</t>
  </si>
  <si>
    <t>ecualizadormixer</t>
  </si>
  <si>
    <t>ede</t>
  </si>
  <si>
    <t>edicionestea</t>
  </si>
  <si>
    <t>edisco</t>
  </si>
  <si>
    <t>eetu</t>
  </si>
  <si>
    <t>effioe</t>
  </si>
  <si>
    <t>ehttpsciesinscrcom</t>
  </si>
  <si>
    <t>eiaeca</t>
  </si>
  <si>
    <t>eiatia</t>
  </si>
  <si>
    <t>ekhzmhz</t>
  </si>
  <si>
    <t>eltu</t>
  </si>
  <si>
    <t>empresapersona</t>
  </si>
  <si>
    <t>enchufeadecuado</t>
  </si>
  <si>
    <t>engspapor</t>
  </si>
  <si>
    <t>enriquetaylorsinacgocr</t>
  </si>
  <si>
    <t>entradassalidas</t>
  </si>
  <si>
    <t>epantalla</t>
  </si>
  <si>
    <t>epoweregestor</t>
  </si>
  <si>
    <t>ercbtm</t>
  </si>
  <si>
    <t>ergonçomico</t>
  </si>
  <si>
    <t>erickson</t>
  </si>
  <si>
    <t>erosalesseguridadpublicagocr</t>
  </si>
  <si>
    <t>esahxb</t>
  </si>
  <si>
    <t>escanerpdemandareg</t>
  </si>
  <si>
    <t>essl</t>
  </si>
  <si>
    <t>estebansotos</t>
  </si>
  <si>
    <t>esteoeste</t>
  </si>
  <si>
    <t>estereosalida</t>
  </si>
  <si>
    <t>estes</t>
  </si>
  <si>
    <t>etea</t>
  </si>
  <si>
    <t>etech</t>
  </si>
  <si>
    <t>ethernetlan</t>
  </si>
  <si>
    <t>eua</t>
  </si>
  <si>
    <t>ewrpsap</t>
  </si>
  <si>
    <t>exterioressensor</t>
  </si>
  <si>
    <t>fapara</t>
  </si>
  <si>
    <t>favorecen</t>
  </si>
  <si>
    <t>faxtelefono</t>
  </si>
  <si>
    <t>fccceipmilstd</t>
  </si>
  <si>
    <t>fccic</t>
  </si>
  <si>
    <t>fcon</t>
  </si>
  <si>
    <t>fdbxpin</t>
  </si>
  <si>
    <t>fechahoraconsecutivo</t>
  </si>
  <si>
    <t>fechasdel</t>
  </si>
  <si>
    <t>fegefege</t>
  </si>
  <si>
    <t>ff</t>
  </si>
  <si>
    <t>fg</t>
  </si>
  <si>
    <t>finofoto</t>
  </si>
  <si>
    <t>finosuper</t>
  </si>
  <si>
    <t>firewallips</t>
  </si>
  <si>
    <t>fisicoquimicoque</t>
  </si>
  <si>
    <t>focus</t>
  </si>
  <si>
    <t>forestry</t>
  </si>
  <si>
    <t>fortinoticias</t>
  </si>
  <si>
    <t>fowtdl</t>
  </si>
  <si>
    <t>fpara</t>
  </si>
  <si>
    <t>frontaltecho</t>
  </si>
  <si>
    <t>ftde</t>
  </si>
  <si>
    <t>ftdxpt</t>
  </si>
  <si>
    <t>ftdxtp</t>
  </si>
  <si>
    <t>fwteco</t>
  </si>
  <si>
    <t>fxlq</t>
  </si>
  <si>
    <t>fxv</t>
  </si>
  <si>
    <t>gabinetecubierta</t>
  </si>
  <si>
    <t>galfarocsfegocr</t>
  </si>
  <si>
    <t>gbitbw</t>
  </si>
  <si>
    <t>gbla</t>
  </si>
  <si>
    <t>gbpsgbps</t>
  </si>
  <si>
    <t>gbsatainch</t>
  </si>
  <si>
    <t>gbse</t>
  </si>
  <si>
    <t>gbsrpmbufer</t>
  </si>
  <si>
    <t>gfcidecorador</t>
  </si>
  <si>
    <t>ghzcorembw</t>
  </si>
  <si>
    <t>ghzgbgb</t>
  </si>
  <si>
    <t>ghzgbtbdvd</t>
  </si>
  <si>
    <t>ghzgts</t>
  </si>
  <si>
    <t>glatodo</t>
  </si>
  <si>
    <t>gpmcamara</t>
  </si>
  <si>
    <t>graficopublicitario</t>
  </si>
  <si>
    <t>gramosm</t>
  </si>
  <si>
    <t>guidewsensor</t>
  </si>
  <si>
    <t>hcfcs</t>
  </si>
  <si>
    <t>hddhp</t>
  </si>
  <si>
    <t>hdpwith</t>
  </si>
  <si>
    <t>henrycastillosinacgocr</t>
  </si>
  <si>
    <t>herediael</t>
  </si>
  <si>
    <t>hfcs</t>
  </si>
  <si>
    <t>hidroponia</t>
  </si>
  <si>
    <t>hilosnb</t>
  </si>
  <si>
    <t>hj</t>
  </si>
  <si>
    <t>hkce</t>
  </si>
  <si>
    <t>hmecsmshdusdvihdmiat</t>
  </si>
  <si>
    <t>holdmuteflashvolumen</t>
  </si>
  <si>
    <t>holdmuteflass</t>
  </si>
  <si>
    <t>hpara</t>
  </si>
  <si>
    <t>hphh</t>
  </si>
  <si>
    <t>hta</t>
  </si>
  <si>
    <t>htct</t>
  </si>
  <si>
    <t>httpcyendcomextensionsextensionscomponentpurchasepurchaseupgradejoomlafromto</t>
  </si>
  <si>
    <t>httpesgoodbarbercompricing</t>
  </si>
  <si>
    <t>httpextensionsjoomlaorgextensionsextesionaccessasecuritycheckpro</t>
  </si>
  <si>
    <t>httphttps</t>
  </si>
  <si>
    <t>httphwdmediasharecoukpricing</t>
  </si>
  <si>
    <t>httpscajerovirtualinscrcom</t>
  </si>
  <si>
    <t>httpsinsdirectocom</t>
  </si>
  <si>
    <t>httpssabsinscrcom</t>
  </si>
  <si>
    <t>httpssanpablogocr</t>
  </si>
  <si>
    <t>httpssoundcloudcompro</t>
  </si>
  <si>
    <t>httpswwwzopimcompricing</t>
  </si>
  <si>
    <t>httpwwwcrossreforg</t>
  </si>
  <si>
    <t>hu</t>
  </si>
  <si>
    <t>hubswicth</t>
  </si>
  <si>
    <t>hubswitch</t>
  </si>
  <si>
    <t>humedadsimilar</t>
  </si>
  <si>
    <t>hwsw</t>
  </si>
  <si>
    <t>hxmmm</t>
  </si>
  <si>
    <t>hy</t>
  </si>
  <si>
    <t>hzpies</t>
  </si>
  <si>
    <t>ica</t>
  </si>
  <si>
    <t>idesata</t>
  </si>
  <si>
    <t>iema</t>
  </si>
  <si>
    <t>imagesblack</t>
  </si>
  <si>
    <t>implemacondic</t>
  </si>
  <si>
    <t>impresionhasta</t>
  </si>
  <si>
    <t>independdsupresor</t>
  </si>
  <si>
    <t>informaticameicgocr</t>
  </si>
  <si>
    <t>ingenieriaarquitectura</t>
  </si>
  <si>
    <t>ingenieroa</t>
  </si>
  <si>
    <t>instalacionactualizacion</t>
  </si>
  <si>
    <t>intelgencia</t>
  </si>
  <si>
    <t>intelturbo</t>
  </si>
  <si>
    <t>interactiveadministracion</t>
  </si>
  <si>
    <t>interactivecontrol</t>
  </si>
  <si>
    <t>interactivegestion</t>
  </si>
  <si>
    <t>interiordimensiones</t>
  </si>
  <si>
    <t>internaspestanas</t>
  </si>
  <si>
    <t>ipe</t>
  </si>
  <si>
    <t>ipsenal</t>
  </si>
  <si>
    <t>iq</t>
  </si>
  <si>
    <t>irmcon</t>
  </si>
  <si>
    <t>isrk</t>
  </si>
  <si>
    <t>iughzm</t>
  </si>
  <si>
    <t>iy</t>
  </si>
  <si>
    <t>jbravoincopgocr</t>
  </si>
  <si>
    <t>jbrenespimagocr</t>
  </si>
  <si>
    <t>jo</t>
  </si>
  <si>
    <t>jr</t>
  </si>
  <si>
    <t>jurisprudenciamovilex</t>
  </si>
  <si>
    <t>jw</t>
  </si>
  <si>
    <t>kj</t>
  </si>
  <si>
    <t>kk</t>
  </si>
  <si>
    <t>kkk</t>
  </si>
  <si>
    <t>kmh</t>
  </si>
  <si>
    <t>kmla</t>
  </si>
  <si>
    <t>kp</t>
  </si>
  <si>
    <t>kristelramosinecgocr</t>
  </si>
  <si>
    <t>kthplg</t>
  </si>
  <si>
    <t>kthxwkg</t>
  </si>
  <si>
    <t>kvavac</t>
  </si>
  <si>
    <t>kwton</t>
  </si>
  <si>
    <t>laamd</t>
  </si>
  <si>
    <t>labccr</t>
  </si>
  <si>
    <t>labgnac</t>
  </si>
  <si>
    <t>labncs</t>
  </si>
  <si>
    <t>labnvuca</t>
  </si>
  <si>
    <t>labti</t>
  </si>
  <si>
    <t>lamparahalogeno</t>
  </si>
  <si>
    <t>lamuniprov</t>
  </si>
  <si>
    <t>lansan</t>
  </si>
  <si>
    <t>lanwifi</t>
  </si>
  <si>
    <t>laodm</t>
  </si>
  <si>
    <t>lcdle</t>
  </si>
  <si>
    <t>lcxla</t>
  </si>
  <si>
    <t>ldt</t>
  </si>
  <si>
    <t>lectorconvertidor</t>
  </si>
  <si>
    <t>licenciassoftware</t>
  </si>
  <si>
    <t>licensecon</t>
  </si>
  <si>
    <t>licensesoftwareassurancepack</t>
  </si>
  <si>
    <t>limpiarreparar</t>
  </si>
  <si>
    <t>lisasin</t>
  </si>
  <si>
    <t>lpmcarcasa</t>
  </si>
  <si>
    <t>lumenesvh</t>
  </si>
  <si>
    <t>luxf</t>
  </si>
  <si>
    <t>macpc</t>
  </si>
  <si>
    <t>mahpara</t>
  </si>
  <si>
    <t>malfaroestadonaciono</t>
  </si>
  <si>
    <t>malfaroestadonacionor</t>
  </si>
  <si>
    <t>mansticker</t>
  </si>
  <si>
    <t>maraquinonesperezmepgocr</t>
  </si>
  <si>
    <t>maxv</t>
  </si>
  <si>
    <t>mayelasileselizondomepgocr</t>
  </si>
  <si>
    <t>mbcap</t>
  </si>
  <si>
    <t>mbmhz</t>
  </si>
  <si>
    <t>mcea</t>
  </si>
  <si>
    <t>mchinchillamjgocr</t>
  </si>
  <si>
    <t>mcxwyna</t>
  </si>
  <si>
    <t>mdelgadomjg</t>
  </si>
  <si>
    <t>mdelgadomjgo</t>
  </si>
  <si>
    <t>mdmdq</t>
  </si>
  <si>
    <t>mdnl</t>
  </si>
  <si>
    <t>mensajetimbre</t>
  </si>
  <si>
    <t>mfpl</t>
  </si>
  <si>
    <t>mgarantia</t>
  </si>
  <si>
    <t>mhclbt</t>
  </si>
  <si>
    <t>mhf</t>
  </si>
  <si>
    <t>microcomputadorcon</t>
  </si>
  <si>
    <t>microfonoa</t>
  </si>
  <si>
    <t>microfonoguitarra</t>
  </si>
  <si>
    <t>microfonosalida</t>
  </si>
  <si>
    <t>micronanolithography</t>
  </si>
  <si>
    <t>microsdsdhcsdxc</t>
  </si>
  <si>
    <t>microusbcon</t>
  </si>
  <si>
    <t>midiatxall</t>
  </si>
  <si>
    <t>migracin</t>
  </si>
  <si>
    <t>miniboom</t>
  </si>
  <si>
    <t>minimasvideo</t>
  </si>
  <si>
    <t>mjlqea</t>
  </si>
  <si>
    <t>mjltlla</t>
  </si>
  <si>
    <t>mklla</t>
  </si>
  <si>
    <t>mmcon</t>
  </si>
  <si>
    <t>mmhousing</t>
  </si>
  <si>
    <t>mmnegro</t>
  </si>
  <si>
    <t>mmontielsfegocr</t>
  </si>
  <si>
    <t>mödulo</t>
  </si>
  <si>
    <t>monofasicochhilosaparche</t>
  </si>
  <si>
    <t>montpara</t>
  </si>
  <si>
    <t>mouseslim</t>
  </si>
  <si>
    <t>movilbs</t>
  </si>
  <si>
    <t>movily</t>
  </si>
  <si>
    <t>mpusb</t>
  </si>
  <si>
    <t>mpusbsdbluetooth</t>
  </si>
  <si>
    <t>mpxwlla</t>
  </si>
  <si>
    <t>mremalsurf</t>
  </si>
  <si>
    <t>msagbgbw</t>
  </si>
  <si>
    <t>mtpies</t>
  </si>
  <si>
    <t>multiplata</t>
  </si>
  <si>
    <t>munecascon</t>
  </si>
  <si>
    <t>musicalesel</t>
  </si>
  <si>
    <t>mvpa</t>
  </si>
  <si>
    <t>ncie</t>
  </si>
  <si>
    <t>ncna</t>
  </si>
  <si>
    <t>negrola</t>
  </si>
  <si>
    <t>negroverde</t>
  </si>
  <si>
    <t>negroy</t>
  </si>
  <si>
    <t>newsubsequent</t>
  </si>
  <si>
    <t>nios</t>
  </si>
  <si>
    <t>nmfcmfcnmfc</t>
  </si>
  <si>
    <t>nnitrannitrito</t>
  </si>
  <si>
    <t>nºb</t>
  </si>
  <si>
    <t>nocddcadm</t>
  </si>
  <si>
    <t>nocomputadora</t>
  </si>
  <si>
    <t>nodgabcanp</t>
  </si>
  <si>
    <t>nolineal</t>
  </si>
  <si>
    <t>nolncmbyc</t>
  </si>
  <si>
    <t>nolndcadm</t>
  </si>
  <si>
    <t>nºmuniprov</t>
  </si>
  <si>
    <t>nop</t>
  </si>
  <si>
    <t>noparteiyvmkadmal</t>
  </si>
  <si>
    <t>noregletas</t>
  </si>
  <si>
    <t>nºs</t>
  </si>
  <si>
    <t>nosetena</t>
  </si>
  <si>
    <t>noswitch</t>
  </si>
  <si>
    <t>notebookdvr</t>
  </si>
  <si>
    <t>ntscvision</t>
  </si>
  <si>
    <t>nu</t>
  </si>
  <si>
    <t>nxa</t>
  </si>
  <si>
    <t>nxenta</t>
  </si>
  <si>
    <t>oareduna</t>
  </si>
  <si>
    <t>objetoservicio</t>
  </si>
  <si>
    <t>ocj</t>
  </si>
  <si>
    <t>ocm</t>
  </si>
  <si>
    <t>ºf</t>
  </si>
  <si>
    <t>oomnidirectional</t>
  </si>
  <si>
    <t>operacprocen</t>
  </si>
  <si>
    <t>ossbss</t>
  </si>
  <si>
    <t>outlookaccessaccesso</t>
  </si>
  <si>
    <t>ovses</t>
  </si>
  <si>
    <t>pactualizacion</t>
  </si>
  <si>
    <t>padresmadres</t>
  </si>
  <si>
    <t>paisl</t>
  </si>
  <si>
    <t>paisse</t>
  </si>
  <si>
    <t>palermoel</t>
  </si>
  <si>
    <t>palmacenaje</t>
  </si>
  <si>
    <t>palsticos</t>
  </si>
  <si>
    <t>pampvuso</t>
  </si>
  <si>
    <t>paolarodriguezsinacgo</t>
  </si>
  <si>
    <t>paredcielo</t>
  </si>
  <si>
    <t>paredmesa</t>
  </si>
  <si>
    <t>partesen</t>
  </si>
  <si>
    <t>patner</t>
  </si>
  <si>
    <t>pbo</t>
  </si>
  <si>
    <t>pcarroc</t>
  </si>
  <si>
    <t>pcerdo</t>
  </si>
  <si>
    <t>pchtpc</t>
  </si>
  <si>
    <t>pcia</t>
  </si>
  <si>
    <t>pcien</t>
  </si>
  <si>
    <t>pcomite</t>
  </si>
  <si>
    <t>pcorreos</t>
  </si>
  <si>
    <t>pcsodimm</t>
  </si>
  <si>
    <t>pcuarto</t>
  </si>
  <si>
    <t>pdispensador</t>
  </si>
  <si>
    <t>pegafankarym</t>
  </si>
  <si>
    <t>pegafankaryma</t>
  </si>
  <si>
    <t>pelcowd</t>
  </si>
  <si>
    <t>pencuadernadora</t>
  </si>
  <si>
    <t>penergia</t>
  </si>
  <si>
    <t>pengrap</t>
  </si>
  <si>
    <t>pequeo</t>
  </si>
  <si>
    <t>pext</t>
  </si>
  <si>
    <t>pgrabacion</t>
  </si>
  <si>
    <t>pgupsum</t>
  </si>
  <si>
    <t>phojas</t>
  </si>
  <si>
    <t>pia</t>
  </si>
  <si>
    <t>piedades</t>
  </si>
  <si>
    <t>pimpre</t>
  </si>
  <si>
    <t>pinespara</t>
  </si>
  <si>
    <t>pinfan</t>
  </si>
  <si>
    <t>pinfraestructura</t>
  </si>
  <si>
    <t>pinnegroc</t>
  </si>
  <si>
    <t>pinpara</t>
  </si>
  <si>
    <t>pizarravitrina</t>
  </si>
  <si>
    <t>pj</t>
  </si>
  <si>
    <t>pjack</t>
  </si>
  <si>
    <t>plampara</t>
  </si>
  <si>
    <t>plapiz</t>
  </si>
  <si>
    <t>plasticodebe</t>
  </si>
  <si>
    <t>plataformacreditoinformacion</t>
  </si>
  <si>
    <t>plcs</t>
  </si>
  <si>
    <t>plineas</t>
  </si>
  <si>
    <t>plsticas</t>
  </si>
  <si>
    <t>pmes</t>
  </si>
  <si>
    <t>pmonitos</t>
  </si>
  <si>
    <t>pmontaje</t>
  </si>
  <si>
    <t>podervideocontrol</t>
  </si>
  <si>
    <t>poepoe</t>
  </si>
  <si>
    <t>polostierra</t>
  </si>
  <si>
    <t>postaladhesivo</t>
  </si>
  <si>
    <t>posteriortecho</t>
  </si>
  <si>
    <t>ppistola</t>
  </si>
  <si>
    <t>pportaminas</t>
  </si>
  <si>
    <t>pprep</t>
  </si>
  <si>
    <t>pprog</t>
  </si>
  <si>
    <t>prack</t>
  </si>
  <si>
    <t>predes</t>
  </si>
  <si>
    <t>premiunwordexcelpower</t>
  </si>
  <si>
    <t>prensaspara</t>
  </si>
  <si>
    <t>preten</t>
  </si>
  <si>
    <t>preventivocorrectivoevolutivo</t>
  </si>
  <si>
    <t>preventivospsicoeducativos</t>
  </si>
  <si>
    <t>probitretroceso</t>
  </si>
  <si>
    <t>procde</t>
  </si>
  <si>
    <t>procesadorintel</t>
  </si>
  <si>
    <t>profen</t>
  </si>
  <si>
    <t>profescmsdn</t>
  </si>
  <si>
    <t>profesionalestecnicos</t>
  </si>
  <si>
    <t>profpadmbase</t>
  </si>
  <si>
    <t>profpara</t>
  </si>
  <si>
    <t>profplan</t>
  </si>
  <si>
    <t>proprocesador</t>
  </si>
  <si>
    <t>protocolariasse</t>
  </si>
  <si>
    <t>proveeduriacucaccr</t>
  </si>
  <si>
    <t>proxys</t>
  </si>
  <si>
    <t>proyectorvideobeam</t>
  </si>
  <si>
    <t>pscf</t>
  </si>
  <si>
    <t>pserv</t>
  </si>
  <si>
    <t>pservidor</t>
  </si>
  <si>
    <t>pservidores</t>
  </si>
  <si>
    <t>psistema</t>
  </si>
  <si>
    <t>psolucion</t>
  </si>
  <si>
    <t>ptecho</t>
  </si>
  <si>
    <t>ptoma</t>
  </si>
  <si>
    <t>ptrabajar</t>
  </si>
  <si>
    <t>ptrabauhf</t>
  </si>
  <si>
    <t>publicacionesjournals</t>
  </si>
  <si>
    <t>punidad</t>
  </si>
  <si>
    <t>pverificacion</t>
  </si>
  <si>
    <t>pzspcs</t>
  </si>
  <si>
    <t>qaes</t>
  </si>
  <si>
    <t>qlfdno</t>
  </si>
  <si>
    <t>qn</t>
  </si>
  <si>
    <t>qpino</t>
  </si>
  <si>
    <t>qpiturbohtct</t>
  </si>
  <si>
    <t>qs</t>
  </si>
  <si>
    <t>qvpro</t>
  </si>
  <si>
    <t>qw</t>
  </si>
  <si>
    <t>radiacionirradiacion</t>
  </si>
  <si>
    <t>redondosplanos</t>
  </si>
  <si>
    <t>redpruebas</t>
  </si>
  <si>
    <t>redrack</t>
  </si>
  <si>
    <t>repetidorcomunicacion</t>
  </si>
  <si>
    <t>reproducdvdvidodvdrdvdrwdvdrdvdrw</t>
  </si>
  <si>
    <t>reqbatteryps</t>
  </si>
  <si>
    <t>resguary</t>
  </si>
  <si>
    <t>riscunix</t>
  </si>
  <si>
    <t>rk</t>
  </si>
  <si>
    <t>routergateway</t>
  </si>
  <si>
    <t>rpresolucion</t>
  </si>
  <si>
    <t>saen</t>
  </si>
  <si>
    <t>salidaaspecto</t>
  </si>
  <si>
    <t>salidahasta</t>
  </si>
  <si>
    <t>sanasun</t>
  </si>
  <si>
    <t>sasegun</t>
  </si>
  <si>
    <t>sassatassd</t>
  </si>
  <si>
    <t>satasas</t>
  </si>
  <si>
    <t>seck</t>
  </si>
  <si>
    <t>segpagina</t>
  </si>
  <si>
    <t>segrdispde</t>
  </si>
  <si>
    <t>segunlos</t>
  </si>
  <si>
    <t>senaly</t>
  </si>
  <si>
    <t>seriea</t>
  </si>
  <si>
    <t>serieusbbluetooth</t>
  </si>
  <si>
    <t>servde</t>
  </si>
  <si>
    <t>servidorespara</t>
  </si>
  <si>
    <t>servidoresredes</t>
  </si>
  <si>
    <t>seunidad</t>
  </si>
  <si>
    <t>sgaza</t>
  </si>
  <si>
    <t>sghz</t>
  </si>
  <si>
    <t>shana</t>
  </si>
  <si>
    <t>shfbbsbe</t>
  </si>
  <si>
    <t>simplesite</t>
  </si>
  <si>
    <t>sitiossistemas</t>
  </si>
  <si>
    <t>smnybauth</t>
  </si>
  <si>
    <t>smnybcach</t>
  </si>
  <si>
    <t>smnybprovdnsx</t>
  </si>
  <si>
    <t>smnymgrbsc</t>
  </si>
  <si>
    <t>sonidoa</t>
  </si>
  <si>
    <t>sosiagestion</t>
  </si>
  <si>
    <t>srvopy</t>
  </si>
  <si>
    <t>srvprofpara</t>
  </si>
  <si>
    <t>statamp</t>
  </si>
  <si>
    <t>stcmk</t>
  </si>
  <si>
    <t>stubo</t>
  </si>
  <si>
    <t>sunsolaris</t>
  </si>
  <si>
    <t>supervisioninspeccion</t>
  </si>
  <si>
    <t>supuestario</t>
  </si>
  <si>
    <t>sutelrnt</t>
  </si>
  <si>
    <t>switchcisco</t>
  </si>
  <si>
    <t>switchconmutador</t>
  </si>
  <si>
    <t>sylvanialos</t>
  </si>
  <si>
    <t>sz</t>
  </si>
  <si>
    <t>tamborcartucho</t>
  </si>
  <si>
    <t>tapacontrata</t>
  </si>
  <si>
    <t>tboya</t>
  </si>
  <si>
    <t>tcompleta</t>
  </si>
  <si>
    <t>tconvencio</t>
  </si>
  <si>
    <t>tecnicoconsntcisco</t>
  </si>
  <si>
    <t>telps</t>
  </si>
  <si>
    <t>textoavoz</t>
  </si>
  <si>
    <t>tghz</t>
  </si>
  <si>
    <t>timbreluz</t>
  </si>
  <si>
    <t>tintesy</t>
  </si>
  <si>
    <t>tlwnndpcie</t>
  </si>
  <si>
    <t>tme</t>
  </si>
  <si>
    <t>tmilitar</t>
  </si>
  <si>
    <t>tmuuuuuu</t>
  </si>
  <si>
    <t>todoenuno</t>
  </si>
  <si>
    <t>torrerack</t>
  </si>
  <si>
    <t>totbclbclo</t>
  </si>
  <si>
    <t>towerrack</t>
  </si>
  <si>
    <t>transactional</t>
  </si>
  <si>
    <t>trifasicochhilosa</t>
  </si>
  <si>
    <t>trodatcon</t>
  </si>
  <si>
    <t>tsrhtglr</t>
  </si>
  <si>
    <t>turbono</t>
  </si>
  <si>
    <t>txtxwd</t>
  </si>
  <si>
    <t>txtxwdt</t>
  </si>
  <si>
    <t>ucritcrynedunaconare</t>
  </si>
  <si>
    <t>ugb</t>
  </si>
  <si>
    <t>uk</t>
  </si>
  <si>
    <t>uppara</t>
  </si>
  <si>
    <t>usba</t>
  </si>
  <si>
    <t>usbmptopp</t>
  </si>
  <si>
    <t>usbsata</t>
  </si>
  <si>
    <t>usbssata</t>
  </si>
  <si>
    <t>userdevice</t>
  </si>
  <si>
    <t>usnugwcgdnstgw</t>
  </si>
  <si>
    <t>usuariomcjgocr</t>
  </si>
  <si>
    <t>utpe</t>
  </si>
  <si>
    <t>utpstp</t>
  </si>
  <si>
    <t>uwinds</t>
  </si>
  <si>
    <t>variosinstalacion</t>
  </si>
  <si>
    <t>variosofficeantiviruspdf</t>
  </si>
  <si>
    <t>vcsstda</t>
  </si>
  <si>
    <t>vcsstdpsssa</t>
  </si>
  <si>
    <t>vd</t>
  </si>
  <si>
    <t>vdcs</t>
  </si>
  <si>
    <t>vecessegundoprueba</t>
  </si>
  <si>
    <t>velocidadcon</t>
  </si>
  <si>
    <t>vgadvihdmi</t>
  </si>
  <si>
    <t>videoaudio</t>
  </si>
  <si>
    <t>vidriogoma</t>
  </si>
  <si>
    <t>vigilanciaun</t>
  </si>
  <si>
    <t>vistaal</t>
  </si>
  <si>
    <t>vistavista</t>
  </si>
  <si>
    <t>vj</t>
  </si>
  <si>
    <t>vla</t>
  </si>
  <si>
    <t>vmenu</t>
  </si>
  <si>
    <t>vsepla</t>
  </si>
  <si>
    <t>vseplpsssa</t>
  </si>
  <si>
    <t>vsred</t>
  </si>
  <si>
    <t>vy</t>
  </si>
  <si>
    <t>wallceiling</t>
  </si>
  <si>
    <t>wattø</t>
  </si>
  <si>
    <t>wattspoperar</t>
  </si>
  <si>
    <t>wattvavac</t>
  </si>
  <si>
    <t>wcombkey</t>
  </si>
  <si>
    <t>wdl</t>
  </si>
  <si>
    <t>webcantidad</t>
  </si>
  <si>
    <t>weeerohs</t>
  </si>
  <si>
    <t>wfactory</t>
  </si>
  <si>
    <t>windowsmaclinux</t>
  </si>
  <si>
    <t>wipswids</t>
  </si>
  <si>
    <t>wklipx</t>
  </si>
  <si>
    <t>wpaniaguamgmailcom</t>
  </si>
  <si>
    <t>wpdos</t>
  </si>
  <si>
    <t>wscpe</t>
  </si>
  <si>
    <t>wscte</t>
  </si>
  <si>
    <t>wscxxes</t>
  </si>
  <si>
    <t>wste</t>
  </si>
  <si>
    <t>wsxse</t>
  </si>
  <si>
    <t>wtray</t>
  </si>
  <si>
    <t>wu</t>
  </si>
  <si>
    <t>wvosuw</t>
  </si>
  <si>
    <t>xbit</t>
  </si>
  <si>
    <t>xc</t>
  </si>
  <si>
    <t>xd</t>
  </si>
  <si>
    <t>xeonde</t>
  </si>
  <si>
    <t>xlrplug</t>
  </si>
  <si>
    <t>xlumcon</t>
  </si>
  <si>
    <t>xo</t>
  </si>
  <si>
    <t>xrllinea</t>
  </si>
  <si>
    <t>xs</t>
  </si>
  <si>
    <t>xse</t>
  </si>
  <si>
    <t>xz</t>
  </si>
  <si>
    <t>ycreditcardpaymenthtml</t>
  </si>
  <si>
    <t>yd</t>
  </si>
  <si>
    <t>yf</t>
  </si>
  <si>
    <t>yn</t>
  </si>
  <si>
    <t>yrbz</t>
  </si>
  <si>
    <t>zb</t>
  </si>
  <si>
    <t>ze</t>
  </si>
  <si>
    <t>zw</t>
  </si>
  <si>
    <t>µin</t>
  </si>
  <si>
    <t>µv</t>
  </si>
  <si>
    <t>Fabiola</t>
  </si>
  <si>
    <t>Palabra correlación</t>
  </si>
  <si>
    <t>No sé</t>
  </si>
  <si>
    <t xml:space="preserve">Rebeca </t>
  </si>
  <si>
    <t>Sí</t>
  </si>
  <si>
    <t>Rebeca</t>
  </si>
  <si>
    <t>No es tech si tiene color</t>
  </si>
  <si>
    <t>No es tech si es correctivo, reparacion, servicio</t>
  </si>
  <si>
    <t>No es tech si es color, papel, paginas, negro, bandeja</t>
  </si>
  <si>
    <t>parece ser que no es tech si es (Pad, almohadilla)</t>
  </si>
  <si>
    <t>No es tech si es almohadilla</t>
  </si>
  <si>
    <t>No es tech si es pedestal, base</t>
  </si>
  <si>
    <t>No es tech si tiene brazo</t>
  </si>
  <si>
    <t>ES tech si es usb</t>
  </si>
  <si>
    <t>Es Tech si es impresora o lase</t>
  </si>
  <si>
    <t>Es Tech si es hp, canon, deskjet</t>
  </si>
  <si>
    <t>Es tech si tiene alarmas, licencia, cctv</t>
  </si>
  <si>
    <t xml:space="preserve">Es tech si es ethernet, impresora, </t>
  </si>
  <si>
    <t>No es tech si es impresión</t>
  </si>
  <si>
    <t>Es Tech si es hp, office, toner, microsoft</t>
  </si>
  <si>
    <t>Es Tech si es impresora, multifuncional, microsoft, laser, usb, office, ethernet</t>
  </si>
  <si>
    <t>Es Tech si es calculadora, impresora, usb, escaner, fax</t>
  </si>
  <si>
    <t>Es tech si es impresora, laser, usb, ethernet, procesador</t>
  </si>
  <si>
    <t>Es tech si es usb, gb, computo, tinta, memoria</t>
  </si>
  <si>
    <t>Es tech si es usb, yamaha, bit, wire</t>
  </si>
  <si>
    <t>Es tech si es aplicacion, desarrollo, impresora, usb, internet, microsof</t>
  </si>
  <si>
    <t xml:space="preserve">Es tech si es llave, gb, usb, kingston, </t>
  </si>
  <si>
    <t>Es tech si es impresora, epson, escaner</t>
  </si>
  <si>
    <t>??</t>
  </si>
  <si>
    <t xml:space="preserve">No </t>
  </si>
  <si>
    <t xml:space="preserve">lesiones </t>
  </si>
  <si>
    <t>Canuela</t>
  </si>
  <si>
    <t>muñeca</t>
  </si>
  <si>
    <t>no</t>
  </si>
  <si>
    <t>impresión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</si>
</sst>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
      <sz val="10"/>
      <color rgb="FF000000"/>
      <name val="Lucida Console"/>
      <family val="3"/>
    </font>
    <font>
      <sz val="12"/>
      <color rgb="FF0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rgb="FFFFFF00"/>
        <bgColor indexed="64"/>
      </patternFill>
    </fill>
    <fill>
      <patternFill patternType="solid">
        <fgColor theme="8" tint="0.59999389629810485"/>
        <bgColor indexed="64"/>
      </patternFill>
    </fill>
    <fill>
      <patternFill patternType="solid">
        <fgColor rgb="FFFFC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4">
    <xf numFmtId="0" fontId="0" fillId="0" borderId="0" xfId="0"/>
    <xf numFmtId="0" fontId="0" fillId="33" borderId="10" xfId="0" applyFill="1" applyBorder="1"/>
    <xf numFmtId="0" fontId="0" fillId="33" borderId="11" xfId="0" applyFill="1" applyBorder="1"/>
    <xf numFmtId="0" fontId="0" fillId="0" borderId="10" xfId="0" applyBorder="1"/>
    <xf numFmtId="0" fontId="0" fillId="0" borderId="11" xfId="0" applyBorder="1"/>
    <xf numFmtId="0" fontId="0" fillId="33" borderId="12" xfId="0" applyFill="1" applyBorder="1"/>
    <xf numFmtId="0" fontId="0" fillId="0" borderId="12" xfId="0" applyBorder="1"/>
    <xf numFmtId="0" fontId="0" fillId="0" borderId="0" xfId="0" applyBorder="1"/>
    <xf numFmtId="0" fontId="0" fillId="33" borderId="0" xfId="0" applyFill="1" applyBorder="1"/>
    <xf numFmtId="0" fontId="19" fillId="0" borderId="0" xfId="0" applyFont="1" applyAlignment="1">
      <alignment vertical="center"/>
    </xf>
    <xf numFmtId="0" fontId="0" fillId="34" borderId="0" xfId="0" applyFill="1" applyBorder="1"/>
    <xf numFmtId="0" fontId="20" fillId="0" borderId="0" xfId="0" applyFont="1"/>
    <xf numFmtId="0" fontId="0" fillId="35" borderId="0" xfId="0" applyFill="1"/>
    <xf numFmtId="0" fontId="0" fillId="36"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4D346F60-840E-8B4A-BBEA-98A3D3F5CE15}"/>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1E3C6-E701-1943-90B6-F701F15B79EE}">
  <sheetPr filterMode="1"/>
  <dimension ref="A1:I14051"/>
  <sheetViews>
    <sheetView workbookViewId="0">
      <selection activeCell="E93" sqref="E93"/>
    </sheetView>
  </sheetViews>
  <sheetFormatPr baseColWidth="10" defaultColWidth="10.6640625" defaultRowHeight="16" x14ac:dyDescent="0.2"/>
  <cols>
    <col min="7" max="7" width="18.33203125" customWidth="1"/>
    <col min="8" max="8" width="27.33203125" customWidth="1"/>
    <col min="9" max="9" width="17.6640625" customWidth="1"/>
  </cols>
  <sheetData>
    <row r="1" spans="1:9" x14ac:dyDescent="0.2">
      <c r="A1" t="s">
        <v>0</v>
      </c>
      <c r="B1" t="s">
        <v>194</v>
      </c>
      <c r="C1" t="s">
        <v>1</v>
      </c>
      <c r="D1" t="s">
        <v>2</v>
      </c>
      <c r="E1" t="s">
        <v>3</v>
      </c>
      <c r="F1" t="s">
        <v>14372</v>
      </c>
      <c r="G1" t="s">
        <v>4</v>
      </c>
      <c r="H1" t="s">
        <v>39903</v>
      </c>
      <c r="I1" t="s">
        <v>5</v>
      </c>
    </row>
    <row r="2" spans="1:9" x14ac:dyDescent="0.2">
      <c r="A2" t="s">
        <v>8</v>
      </c>
      <c r="B2" t="s">
        <v>206</v>
      </c>
      <c r="C2">
        <v>4538</v>
      </c>
      <c r="D2">
        <v>1</v>
      </c>
      <c r="E2" t="s">
        <v>397</v>
      </c>
      <c r="F2" t="s">
        <v>39902</v>
      </c>
    </row>
    <row r="3" spans="1:9" hidden="1" x14ac:dyDescent="0.2">
      <c r="A3" t="s">
        <v>515</v>
      </c>
      <c r="B3" t="s">
        <v>515</v>
      </c>
      <c r="C3">
        <v>2462</v>
      </c>
      <c r="D3">
        <v>2</v>
      </c>
    </row>
    <row r="4" spans="1:9" hidden="1" x14ac:dyDescent="0.2">
      <c r="A4" t="s">
        <v>516</v>
      </c>
      <c r="B4" t="s">
        <v>205</v>
      </c>
      <c r="C4">
        <v>2342</v>
      </c>
      <c r="D4">
        <v>3</v>
      </c>
    </row>
    <row r="5" spans="1:9" hidden="1" x14ac:dyDescent="0.2">
      <c r="A5" t="s">
        <v>517</v>
      </c>
      <c r="B5" t="s">
        <v>208</v>
      </c>
      <c r="C5">
        <v>2202</v>
      </c>
      <c r="D5">
        <v>4</v>
      </c>
    </row>
    <row r="6" spans="1:9" hidden="1" x14ac:dyDescent="0.2">
      <c r="A6" t="s">
        <v>518</v>
      </c>
      <c r="B6" t="s">
        <v>211</v>
      </c>
      <c r="C6">
        <v>2032</v>
      </c>
      <c r="D6">
        <v>5</v>
      </c>
    </row>
    <row r="7" spans="1:9" x14ac:dyDescent="0.2">
      <c r="A7" t="s">
        <v>519</v>
      </c>
      <c r="B7" t="s">
        <v>206</v>
      </c>
      <c r="C7">
        <v>1936</v>
      </c>
      <c r="D7">
        <v>6</v>
      </c>
    </row>
    <row r="8" spans="1:9" hidden="1" x14ac:dyDescent="0.2">
      <c r="A8" t="s">
        <v>420</v>
      </c>
      <c r="B8" t="s">
        <v>211</v>
      </c>
      <c r="C8">
        <v>1512</v>
      </c>
      <c r="D8">
        <v>7</v>
      </c>
    </row>
    <row r="9" spans="1:9" hidden="1" x14ac:dyDescent="0.2">
      <c r="A9" t="s">
        <v>520</v>
      </c>
      <c r="B9" t="s">
        <v>205</v>
      </c>
      <c r="C9">
        <v>1344</v>
      </c>
      <c r="D9">
        <v>8</v>
      </c>
    </row>
    <row r="10" spans="1:9" hidden="1" x14ac:dyDescent="0.2">
      <c r="A10" t="s">
        <v>521</v>
      </c>
      <c r="B10" t="s">
        <v>209</v>
      </c>
      <c r="C10">
        <v>1337</v>
      </c>
      <c r="D10">
        <v>9</v>
      </c>
    </row>
    <row r="11" spans="1:9" hidden="1" x14ac:dyDescent="0.2">
      <c r="A11" t="s">
        <v>12</v>
      </c>
      <c r="B11" t="s">
        <v>207</v>
      </c>
      <c r="C11">
        <v>1318</v>
      </c>
      <c r="D11">
        <v>10</v>
      </c>
    </row>
    <row r="12" spans="1:9" x14ac:dyDescent="0.2">
      <c r="A12" t="s">
        <v>522</v>
      </c>
      <c r="B12" t="s">
        <v>206</v>
      </c>
      <c r="C12">
        <v>1258</v>
      </c>
      <c r="D12">
        <v>11</v>
      </c>
      <c r="E12" t="s">
        <v>16</v>
      </c>
      <c r="F12" t="s">
        <v>39902</v>
      </c>
      <c r="H12" t="s">
        <v>303</v>
      </c>
    </row>
    <row r="13" spans="1:9" hidden="1" x14ac:dyDescent="0.2">
      <c r="A13" t="s">
        <v>523</v>
      </c>
      <c r="B13" t="s">
        <v>213</v>
      </c>
      <c r="C13">
        <v>1162</v>
      </c>
      <c r="D13">
        <v>12</v>
      </c>
    </row>
    <row r="14" spans="1:9" hidden="1" x14ac:dyDescent="0.2">
      <c r="A14" t="s">
        <v>524</v>
      </c>
      <c r="B14" t="s">
        <v>514</v>
      </c>
      <c r="C14">
        <v>1135</v>
      </c>
      <c r="D14">
        <v>13</v>
      </c>
    </row>
    <row r="15" spans="1:9" x14ac:dyDescent="0.2">
      <c r="A15" t="s">
        <v>522</v>
      </c>
      <c r="B15" t="s">
        <v>206</v>
      </c>
      <c r="C15">
        <v>1258</v>
      </c>
      <c r="D15">
        <v>11</v>
      </c>
      <c r="E15" t="s">
        <v>16</v>
      </c>
      <c r="F15" t="s">
        <v>39902</v>
      </c>
      <c r="H15" t="s">
        <v>417</v>
      </c>
    </row>
    <row r="16" spans="1:9" x14ac:dyDescent="0.2">
      <c r="A16" t="s">
        <v>27</v>
      </c>
      <c r="B16" t="s">
        <v>206</v>
      </c>
      <c r="C16">
        <v>1121</v>
      </c>
      <c r="D16">
        <v>14</v>
      </c>
    </row>
    <row r="17" spans="1:4" x14ac:dyDescent="0.2">
      <c r="A17" t="s">
        <v>525</v>
      </c>
      <c r="B17" t="s">
        <v>217</v>
      </c>
      <c r="C17">
        <v>1079</v>
      </c>
      <c r="D17">
        <v>15</v>
      </c>
    </row>
    <row r="18" spans="1:4" hidden="1" x14ac:dyDescent="0.2">
      <c r="A18" t="s">
        <v>416</v>
      </c>
      <c r="B18" t="s">
        <v>211</v>
      </c>
      <c r="C18">
        <v>1044</v>
      </c>
      <c r="D18">
        <v>16</v>
      </c>
    </row>
    <row r="19" spans="1:4" x14ac:dyDescent="0.2">
      <c r="A19" t="s">
        <v>526</v>
      </c>
      <c r="B19" t="s">
        <v>215</v>
      </c>
      <c r="C19">
        <v>995</v>
      </c>
      <c r="D19">
        <v>17</v>
      </c>
    </row>
    <row r="20" spans="1:4" hidden="1" x14ac:dyDescent="0.2">
      <c r="A20" t="s">
        <v>527</v>
      </c>
      <c r="B20" t="s">
        <v>208</v>
      </c>
      <c r="C20">
        <v>975</v>
      </c>
      <c r="D20">
        <v>18</v>
      </c>
    </row>
    <row r="21" spans="1:4" hidden="1" x14ac:dyDescent="0.2">
      <c r="A21" t="s">
        <v>418</v>
      </c>
      <c r="B21" t="s">
        <v>211</v>
      </c>
      <c r="C21">
        <v>973</v>
      </c>
      <c r="D21">
        <v>19</v>
      </c>
    </row>
    <row r="22" spans="1:4" hidden="1" x14ac:dyDescent="0.2">
      <c r="A22" t="s">
        <v>528</v>
      </c>
      <c r="B22" t="s">
        <v>213</v>
      </c>
      <c r="C22">
        <v>914</v>
      </c>
      <c r="D22">
        <v>20</v>
      </c>
    </row>
    <row r="23" spans="1:4" hidden="1" x14ac:dyDescent="0.2">
      <c r="A23" t="s">
        <v>13</v>
      </c>
      <c r="B23" t="s">
        <v>208</v>
      </c>
      <c r="C23">
        <v>913</v>
      </c>
      <c r="D23">
        <v>21</v>
      </c>
    </row>
    <row r="24" spans="1:4" hidden="1" x14ac:dyDescent="0.2">
      <c r="A24" t="s">
        <v>23</v>
      </c>
      <c r="B24" t="s">
        <v>209</v>
      </c>
      <c r="C24">
        <v>896</v>
      </c>
      <c r="D24">
        <v>22</v>
      </c>
    </row>
    <row r="25" spans="1:4" hidden="1" x14ac:dyDescent="0.2">
      <c r="A25" t="s">
        <v>216</v>
      </c>
      <c r="B25" t="s">
        <v>216</v>
      </c>
      <c r="C25">
        <v>891</v>
      </c>
      <c r="D25">
        <v>23</v>
      </c>
    </row>
    <row r="26" spans="1:4" x14ac:dyDescent="0.2">
      <c r="A26" t="s">
        <v>529</v>
      </c>
      <c r="B26" t="s">
        <v>206</v>
      </c>
      <c r="C26">
        <v>877</v>
      </c>
      <c r="D26">
        <v>24</v>
      </c>
    </row>
    <row r="27" spans="1:4" x14ac:dyDescent="0.2">
      <c r="A27" t="s">
        <v>530</v>
      </c>
      <c r="B27" t="s">
        <v>206</v>
      </c>
      <c r="C27">
        <v>875</v>
      </c>
      <c r="D27">
        <v>25</v>
      </c>
    </row>
    <row r="28" spans="1:4" x14ac:dyDescent="0.2">
      <c r="A28" t="s">
        <v>531</v>
      </c>
      <c r="B28" t="s">
        <v>206</v>
      </c>
      <c r="C28">
        <v>859</v>
      </c>
      <c r="D28">
        <v>26</v>
      </c>
    </row>
    <row r="29" spans="1:4" hidden="1" x14ac:dyDescent="0.2">
      <c r="A29" t="s">
        <v>208</v>
      </c>
      <c r="B29" t="s">
        <v>208</v>
      </c>
      <c r="C29">
        <v>833</v>
      </c>
      <c r="D29">
        <v>27</v>
      </c>
    </row>
    <row r="30" spans="1:4" hidden="1" x14ac:dyDescent="0.2">
      <c r="A30" t="s">
        <v>20</v>
      </c>
      <c r="B30" t="s">
        <v>205</v>
      </c>
      <c r="C30">
        <v>831</v>
      </c>
      <c r="D30">
        <v>28</v>
      </c>
    </row>
    <row r="31" spans="1:4" x14ac:dyDescent="0.2">
      <c r="A31" t="s">
        <v>532</v>
      </c>
      <c r="B31" t="s">
        <v>212</v>
      </c>
      <c r="C31">
        <v>818</v>
      </c>
      <c r="D31">
        <v>29</v>
      </c>
    </row>
    <row r="32" spans="1:4" hidden="1" x14ac:dyDescent="0.2">
      <c r="A32" t="s">
        <v>533</v>
      </c>
      <c r="B32" t="s">
        <v>207</v>
      </c>
      <c r="C32">
        <v>815</v>
      </c>
      <c r="D32">
        <v>30</v>
      </c>
    </row>
    <row r="33" spans="1:4" hidden="1" x14ac:dyDescent="0.2">
      <c r="A33" t="s">
        <v>19</v>
      </c>
      <c r="B33" t="s">
        <v>205</v>
      </c>
      <c r="C33">
        <v>813</v>
      </c>
      <c r="D33">
        <v>31</v>
      </c>
    </row>
    <row r="34" spans="1:4" hidden="1" x14ac:dyDescent="0.2">
      <c r="A34" t="s">
        <v>534</v>
      </c>
      <c r="B34" t="s">
        <v>596</v>
      </c>
      <c r="C34">
        <v>811</v>
      </c>
      <c r="D34">
        <v>32</v>
      </c>
    </row>
    <row r="35" spans="1:4" hidden="1" x14ac:dyDescent="0.2">
      <c r="A35" t="s">
        <v>535</v>
      </c>
      <c r="B35" t="s">
        <v>218</v>
      </c>
      <c r="C35">
        <v>800</v>
      </c>
      <c r="D35">
        <v>33</v>
      </c>
    </row>
    <row r="36" spans="1:4" hidden="1" x14ac:dyDescent="0.2">
      <c r="A36" t="s">
        <v>536</v>
      </c>
      <c r="B36" t="s">
        <v>536</v>
      </c>
      <c r="C36">
        <v>789</v>
      </c>
      <c r="D36">
        <v>34</v>
      </c>
    </row>
    <row r="37" spans="1:4" hidden="1" x14ac:dyDescent="0.2">
      <c r="A37" t="s">
        <v>266</v>
      </c>
      <c r="B37" t="s">
        <v>736</v>
      </c>
      <c r="C37">
        <v>785</v>
      </c>
      <c r="D37">
        <v>35</v>
      </c>
    </row>
    <row r="38" spans="1:4" x14ac:dyDescent="0.2">
      <c r="A38" t="s">
        <v>29</v>
      </c>
      <c r="B38" t="s">
        <v>212</v>
      </c>
      <c r="C38">
        <v>780</v>
      </c>
      <c r="D38">
        <v>36</v>
      </c>
    </row>
    <row r="39" spans="1:4" hidden="1" x14ac:dyDescent="0.2">
      <c r="A39" t="s">
        <v>537</v>
      </c>
      <c r="B39" t="s">
        <v>214</v>
      </c>
      <c r="C39">
        <v>767</v>
      </c>
      <c r="D39">
        <v>37</v>
      </c>
    </row>
    <row r="40" spans="1:4" x14ac:dyDescent="0.2">
      <c r="A40" t="s">
        <v>49</v>
      </c>
      <c r="B40" t="s">
        <v>215</v>
      </c>
      <c r="C40">
        <v>711</v>
      </c>
      <c r="D40">
        <v>38</v>
      </c>
    </row>
    <row r="41" spans="1:4" x14ac:dyDescent="0.2">
      <c r="A41" t="s">
        <v>538</v>
      </c>
      <c r="B41" t="s">
        <v>212</v>
      </c>
      <c r="C41">
        <v>709</v>
      </c>
      <c r="D41">
        <v>39</v>
      </c>
    </row>
    <row r="42" spans="1:4" hidden="1" x14ac:dyDescent="0.2">
      <c r="A42" t="s">
        <v>539</v>
      </c>
      <c r="B42" t="s">
        <v>208</v>
      </c>
      <c r="C42">
        <v>694</v>
      </c>
      <c r="D42">
        <v>40</v>
      </c>
    </row>
    <row r="43" spans="1:4" hidden="1" x14ac:dyDescent="0.2">
      <c r="A43" t="s">
        <v>46</v>
      </c>
      <c r="B43" t="s">
        <v>211</v>
      </c>
      <c r="C43">
        <v>693</v>
      </c>
      <c r="D43">
        <v>41</v>
      </c>
    </row>
    <row r="44" spans="1:4" x14ac:dyDescent="0.2">
      <c r="A44" t="s">
        <v>26</v>
      </c>
      <c r="B44" t="s">
        <v>206</v>
      </c>
      <c r="C44">
        <v>663</v>
      </c>
      <c r="D44">
        <v>42</v>
      </c>
    </row>
    <row r="45" spans="1:4" x14ac:dyDescent="0.2">
      <c r="A45" t="s">
        <v>255</v>
      </c>
      <c r="B45" t="s">
        <v>217</v>
      </c>
      <c r="C45">
        <v>634</v>
      </c>
      <c r="D45">
        <v>43</v>
      </c>
    </row>
    <row r="46" spans="1:4" hidden="1" x14ac:dyDescent="0.2">
      <c r="A46" t="s">
        <v>540</v>
      </c>
      <c r="B46" t="s">
        <v>208</v>
      </c>
      <c r="C46">
        <v>624</v>
      </c>
      <c r="D46">
        <v>44</v>
      </c>
    </row>
    <row r="47" spans="1:4" hidden="1" x14ac:dyDescent="0.2">
      <c r="A47" t="s">
        <v>35</v>
      </c>
      <c r="B47" t="s">
        <v>213</v>
      </c>
      <c r="C47">
        <v>621</v>
      </c>
      <c r="D47">
        <v>45</v>
      </c>
    </row>
    <row r="48" spans="1:4" hidden="1" x14ac:dyDescent="0.2">
      <c r="A48" t="s">
        <v>541</v>
      </c>
      <c r="B48" t="s">
        <v>213</v>
      </c>
      <c r="C48">
        <v>591</v>
      </c>
      <c r="D48">
        <v>46</v>
      </c>
    </row>
    <row r="49" spans="1:4" x14ac:dyDescent="0.2">
      <c r="A49" t="s">
        <v>542</v>
      </c>
      <c r="B49" t="s">
        <v>206</v>
      </c>
      <c r="C49">
        <v>585</v>
      </c>
      <c r="D49">
        <v>47</v>
      </c>
    </row>
    <row r="50" spans="1:4" hidden="1" x14ac:dyDescent="0.2">
      <c r="A50" t="s">
        <v>415</v>
      </c>
      <c r="B50" t="s">
        <v>209</v>
      </c>
      <c r="C50">
        <v>581</v>
      </c>
      <c r="D50">
        <v>48</v>
      </c>
    </row>
    <row r="51" spans="1:4" hidden="1" x14ac:dyDescent="0.2">
      <c r="A51" t="s">
        <v>543</v>
      </c>
      <c r="B51" t="s">
        <v>216</v>
      </c>
      <c r="C51">
        <v>578</v>
      </c>
      <c r="D51">
        <v>49</v>
      </c>
    </row>
    <row r="52" spans="1:4" hidden="1" x14ac:dyDescent="0.2">
      <c r="A52" t="s">
        <v>421</v>
      </c>
      <c r="B52" t="s">
        <v>209</v>
      </c>
      <c r="C52">
        <v>566</v>
      </c>
      <c r="D52">
        <v>50</v>
      </c>
    </row>
    <row r="53" spans="1:4" x14ac:dyDescent="0.2">
      <c r="A53" t="s">
        <v>544</v>
      </c>
      <c r="B53" t="s">
        <v>206</v>
      </c>
      <c r="C53">
        <v>565</v>
      </c>
      <c r="D53">
        <v>51</v>
      </c>
    </row>
    <row r="54" spans="1:4" hidden="1" x14ac:dyDescent="0.2">
      <c r="A54" t="s">
        <v>545</v>
      </c>
      <c r="B54" t="s">
        <v>208</v>
      </c>
      <c r="C54">
        <v>544</v>
      </c>
      <c r="D54">
        <v>52</v>
      </c>
    </row>
    <row r="55" spans="1:4" hidden="1" x14ac:dyDescent="0.2">
      <c r="A55" t="s">
        <v>34</v>
      </c>
      <c r="B55" t="s">
        <v>205</v>
      </c>
      <c r="C55">
        <v>528</v>
      </c>
      <c r="D55">
        <v>53</v>
      </c>
    </row>
    <row r="56" spans="1:4" hidden="1" x14ac:dyDescent="0.2">
      <c r="A56" t="s">
        <v>47</v>
      </c>
      <c r="B56" t="s">
        <v>211</v>
      </c>
      <c r="C56">
        <v>527</v>
      </c>
      <c r="D56">
        <v>54</v>
      </c>
    </row>
    <row r="57" spans="1:4" hidden="1" x14ac:dyDescent="0.2">
      <c r="A57" t="s">
        <v>417</v>
      </c>
      <c r="B57" t="s">
        <v>209</v>
      </c>
      <c r="C57">
        <v>525</v>
      </c>
      <c r="D57">
        <v>55</v>
      </c>
    </row>
    <row r="58" spans="1:4" hidden="1" x14ac:dyDescent="0.2">
      <c r="A58" t="s">
        <v>546</v>
      </c>
      <c r="B58" t="s">
        <v>207</v>
      </c>
      <c r="C58">
        <v>524</v>
      </c>
      <c r="D58">
        <v>56</v>
      </c>
    </row>
    <row r="59" spans="1:4" x14ac:dyDescent="0.2">
      <c r="A59" t="s">
        <v>547</v>
      </c>
      <c r="B59" t="s">
        <v>206</v>
      </c>
      <c r="C59">
        <v>521</v>
      </c>
      <c r="D59">
        <v>57</v>
      </c>
    </row>
    <row r="60" spans="1:4" hidden="1" x14ac:dyDescent="0.2">
      <c r="A60" t="s">
        <v>211</v>
      </c>
      <c r="B60" t="s">
        <v>211</v>
      </c>
      <c r="C60">
        <v>521</v>
      </c>
      <c r="D60">
        <v>58</v>
      </c>
    </row>
    <row r="61" spans="1:4" x14ac:dyDescent="0.2">
      <c r="A61" t="s">
        <v>548</v>
      </c>
      <c r="B61" t="s">
        <v>215</v>
      </c>
      <c r="C61">
        <v>514</v>
      </c>
      <c r="D61">
        <v>59</v>
      </c>
    </row>
    <row r="62" spans="1:4" hidden="1" x14ac:dyDescent="0.2">
      <c r="A62" t="s">
        <v>549</v>
      </c>
      <c r="B62" t="s">
        <v>596</v>
      </c>
      <c r="C62">
        <v>509</v>
      </c>
      <c r="D62">
        <v>60</v>
      </c>
    </row>
    <row r="63" spans="1:4" hidden="1" x14ac:dyDescent="0.2">
      <c r="A63" t="s">
        <v>25</v>
      </c>
      <c r="B63" t="s">
        <v>211</v>
      </c>
      <c r="C63">
        <v>505</v>
      </c>
      <c r="D63">
        <v>61</v>
      </c>
    </row>
    <row r="64" spans="1:4" x14ac:dyDescent="0.2">
      <c r="A64" t="s">
        <v>210</v>
      </c>
      <c r="B64" t="s">
        <v>210</v>
      </c>
      <c r="C64">
        <v>501</v>
      </c>
      <c r="D64">
        <v>62</v>
      </c>
    </row>
    <row r="65" spans="1:4" x14ac:dyDescent="0.2">
      <c r="A65" t="s">
        <v>550</v>
      </c>
      <c r="B65" t="s">
        <v>206</v>
      </c>
      <c r="C65">
        <v>496</v>
      </c>
      <c r="D65">
        <v>63</v>
      </c>
    </row>
    <row r="66" spans="1:4" x14ac:dyDescent="0.2">
      <c r="A66" t="s">
        <v>45</v>
      </c>
      <c r="B66" t="s">
        <v>210</v>
      </c>
      <c r="C66">
        <v>481</v>
      </c>
      <c r="D66">
        <v>64</v>
      </c>
    </row>
    <row r="67" spans="1:4" x14ac:dyDescent="0.2">
      <c r="A67" t="s">
        <v>551</v>
      </c>
      <c r="B67" t="s">
        <v>212</v>
      </c>
      <c r="C67">
        <v>479</v>
      </c>
      <c r="D67">
        <v>65</v>
      </c>
    </row>
    <row r="68" spans="1:4" hidden="1" x14ac:dyDescent="0.2">
      <c r="A68" t="s">
        <v>552</v>
      </c>
      <c r="B68" t="s">
        <v>207</v>
      </c>
      <c r="C68">
        <v>477</v>
      </c>
      <c r="D68">
        <v>66</v>
      </c>
    </row>
    <row r="69" spans="1:4" hidden="1" x14ac:dyDescent="0.2">
      <c r="A69" t="s">
        <v>553</v>
      </c>
      <c r="B69" t="s">
        <v>596</v>
      </c>
      <c r="C69">
        <v>470</v>
      </c>
      <c r="D69">
        <v>67</v>
      </c>
    </row>
    <row r="70" spans="1:4" hidden="1" x14ac:dyDescent="0.2">
      <c r="A70" t="s">
        <v>55</v>
      </c>
      <c r="B70" t="s">
        <v>208</v>
      </c>
      <c r="C70">
        <v>467</v>
      </c>
      <c r="D70">
        <v>68</v>
      </c>
    </row>
    <row r="71" spans="1:4" x14ac:dyDescent="0.2">
      <c r="A71" t="s">
        <v>554</v>
      </c>
      <c r="B71" t="s">
        <v>212</v>
      </c>
      <c r="C71">
        <v>442</v>
      </c>
      <c r="D71">
        <v>69</v>
      </c>
    </row>
    <row r="72" spans="1:4" hidden="1" x14ac:dyDescent="0.2">
      <c r="A72" t="s">
        <v>555</v>
      </c>
      <c r="B72" t="s">
        <v>208</v>
      </c>
      <c r="C72">
        <v>434</v>
      </c>
      <c r="D72">
        <v>70</v>
      </c>
    </row>
    <row r="73" spans="1:4" x14ac:dyDescent="0.2">
      <c r="A73" t="s">
        <v>291</v>
      </c>
      <c r="B73" t="s">
        <v>210</v>
      </c>
      <c r="C73">
        <v>433</v>
      </c>
      <c r="D73">
        <v>71</v>
      </c>
    </row>
    <row r="74" spans="1:4" x14ac:dyDescent="0.2">
      <c r="A74" t="s">
        <v>556</v>
      </c>
      <c r="B74" t="s">
        <v>206</v>
      </c>
      <c r="C74">
        <v>428</v>
      </c>
      <c r="D74">
        <v>72</v>
      </c>
    </row>
    <row r="75" spans="1:4" hidden="1" x14ac:dyDescent="0.2">
      <c r="A75" t="s">
        <v>557</v>
      </c>
      <c r="B75" t="s">
        <v>208</v>
      </c>
      <c r="C75">
        <v>428</v>
      </c>
      <c r="D75">
        <v>73</v>
      </c>
    </row>
    <row r="76" spans="1:4" x14ac:dyDescent="0.2">
      <c r="A76" t="s">
        <v>558</v>
      </c>
      <c r="B76" t="s">
        <v>217</v>
      </c>
      <c r="C76">
        <v>414</v>
      </c>
      <c r="D76">
        <v>74</v>
      </c>
    </row>
    <row r="77" spans="1:4" x14ac:dyDescent="0.2">
      <c r="A77" t="s">
        <v>559</v>
      </c>
      <c r="B77" t="s">
        <v>212</v>
      </c>
      <c r="C77">
        <v>409</v>
      </c>
      <c r="D77">
        <v>75</v>
      </c>
    </row>
    <row r="78" spans="1:4" hidden="1" x14ac:dyDescent="0.2">
      <c r="A78" t="s">
        <v>560</v>
      </c>
      <c r="B78" t="s">
        <v>213</v>
      </c>
      <c r="C78">
        <v>402</v>
      </c>
      <c r="D78">
        <v>76</v>
      </c>
    </row>
    <row r="79" spans="1:4" hidden="1" x14ac:dyDescent="0.2">
      <c r="A79" t="s">
        <v>445</v>
      </c>
      <c r="B79" t="s">
        <v>211</v>
      </c>
      <c r="C79">
        <v>391</v>
      </c>
      <c r="D79">
        <v>77</v>
      </c>
    </row>
    <row r="80" spans="1:4" hidden="1" x14ac:dyDescent="0.2">
      <c r="A80" t="s">
        <v>561</v>
      </c>
      <c r="B80" t="s">
        <v>213</v>
      </c>
      <c r="C80">
        <v>388</v>
      </c>
      <c r="D80">
        <v>78</v>
      </c>
    </row>
    <row r="81" spans="1:4" hidden="1" x14ac:dyDescent="0.2">
      <c r="A81" t="s">
        <v>22</v>
      </c>
      <c r="B81" t="s">
        <v>218</v>
      </c>
      <c r="C81">
        <v>388</v>
      </c>
      <c r="D81">
        <v>79</v>
      </c>
    </row>
    <row r="82" spans="1:4" x14ac:dyDescent="0.2">
      <c r="A82" t="s">
        <v>562</v>
      </c>
      <c r="B82" t="s">
        <v>206</v>
      </c>
      <c r="C82">
        <v>377</v>
      </c>
      <c r="D82">
        <v>80</v>
      </c>
    </row>
    <row r="83" spans="1:4" hidden="1" x14ac:dyDescent="0.2">
      <c r="A83" t="s">
        <v>246</v>
      </c>
      <c r="B83" t="s">
        <v>205</v>
      </c>
      <c r="C83">
        <v>376</v>
      </c>
      <c r="D83">
        <v>81</v>
      </c>
    </row>
    <row r="84" spans="1:4" hidden="1" x14ac:dyDescent="0.2">
      <c r="A84" t="s">
        <v>563</v>
      </c>
      <c r="B84" t="s">
        <v>208</v>
      </c>
      <c r="C84">
        <v>369</v>
      </c>
      <c r="D84">
        <v>82</v>
      </c>
    </row>
    <row r="85" spans="1:4" hidden="1" x14ac:dyDescent="0.2">
      <c r="A85" t="s">
        <v>564</v>
      </c>
      <c r="B85" t="s">
        <v>596</v>
      </c>
      <c r="C85">
        <v>366</v>
      </c>
      <c r="D85">
        <v>83</v>
      </c>
    </row>
    <row r="86" spans="1:4" x14ac:dyDescent="0.2">
      <c r="A86" t="s">
        <v>565</v>
      </c>
      <c r="B86" t="s">
        <v>212</v>
      </c>
      <c r="C86">
        <v>356</v>
      </c>
      <c r="D86">
        <v>84</v>
      </c>
    </row>
    <row r="87" spans="1:4" x14ac:dyDescent="0.2">
      <c r="A87" t="s">
        <v>566</v>
      </c>
      <c r="B87" t="s">
        <v>206</v>
      </c>
      <c r="C87">
        <v>346</v>
      </c>
      <c r="D87">
        <v>85</v>
      </c>
    </row>
    <row r="88" spans="1:4" x14ac:dyDescent="0.2">
      <c r="A88" t="s">
        <v>567</v>
      </c>
      <c r="B88" t="s">
        <v>215</v>
      </c>
      <c r="C88">
        <v>342</v>
      </c>
      <c r="D88">
        <v>86</v>
      </c>
    </row>
    <row r="89" spans="1:4" hidden="1" x14ac:dyDescent="0.2">
      <c r="A89" t="s">
        <v>568</v>
      </c>
      <c r="B89" t="s">
        <v>830</v>
      </c>
      <c r="C89">
        <v>339</v>
      </c>
      <c r="D89">
        <v>87</v>
      </c>
    </row>
    <row r="90" spans="1:4" hidden="1" x14ac:dyDescent="0.2">
      <c r="A90" t="s">
        <v>428</v>
      </c>
      <c r="B90" t="s">
        <v>209</v>
      </c>
      <c r="C90">
        <v>339</v>
      </c>
      <c r="D90">
        <v>88</v>
      </c>
    </row>
    <row r="91" spans="1:4" x14ac:dyDescent="0.2">
      <c r="A91" t="s">
        <v>569</v>
      </c>
      <c r="B91" t="s">
        <v>206</v>
      </c>
      <c r="C91">
        <v>335</v>
      </c>
      <c r="D91">
        <v>89</v>
      </c>
    </row>
    <row r="92" spans="1:4" x14ac:dyDescent="0.2">
      <c r="A92" t="s">
        <v>570</v>
      </c>
      <c r="B92" t="s">
        <v>217</v>
      </c>
      <c r="C92">
        <v>333</v>
      </c>
      <c r="D92">
        <v>90</v>
      </c>
    </row>
    <row r="93" spans="1:4" x14ac:dyDescent="0.2">
      <c r="A93" t="s">
        <v>571</v>
      </c>
      <c r="B93" t="s">
        <v>206</v>
      </c>
      <c r="C93">
        <v>333</v>
      </c>
      <c r="D93">
        <v>91</v>
      </c>
    </row>
    <row r="94" spans="1:4" hidden="1" x14ac:dyDescent="0.2">
      <c r="A94" t="s">
        <v>41</v>
      </c>
      <c r="B94" t="s">
        <v>213</v>
      </c>
      <c r="C94">
        <v>333</v>
      </c>
      <c r="D94">
        <v>92</v>
      </c>
    </row>
    <row r="95" spans="1:4" x14ac:dyDescent="0.2">
      <c r="A95" t="s">
        <v>572</v>
      </c>
      <c r="B95" t="s">
        <v>217</v>
      </c>
      <c r="C95">
        <v>329</v>
      </c>
      <c r="D95">
        <v>93</v>
      </c>
    </row>
    <row r="96" spans="1:4" x14ac:dyDescent="0.2">
      <c r="A96" t="s">
        <v>573</v>
      </c>
      <c r="B96" t="s">
        <v>206</v>
      </c>
      <c r="C96">
        <v>326</v>
      </c>
      <c r="D96">
        <v>94</v>
      </c>
    </row>
    <row r="97" spans="1:4" hidden="1" x14ac:dyDescent="0.2">
      <c r="A97" t="s">
        <v>423</v>
      </c>
      <c r="B97" t="s">
        <v>211</v>
      </c>
      <c r="C97">
        <v>323</v>
      </c>
      <c r="D97">
        <v>95</v>
      </c>
    </row>
    <row r="98" spans="1:4" hidden="1" x14ac:dyDescent="0.2">
      <c r="A98" t="s">
        <v>72</v>
      </c>
      <c r="B98" t="s">
        <v>205</v>
      </c>
      <c r="C98">
        <v>317</v>
      </c>
      <c r="D98">
        <v>96</v>
      </c>
    </row>
    <row r="99" spans="1:4" hidden="1" x14ac:dyDescent="0.2">
      <c r="A99" t="s">
        <v>574</v>
      </c>
      <c r="B99" t="s">
        <v>207</v>
      </c>
      <c r="C99">
        <v>313</v>
      </c>
      <c r="D99">
        <v>97</v>
      </c>
    </row>
    <row r="100" spans="1:4" hidden="1" x14ac:dyDescent="0.2">
      <c r="A100" t="s">
        <v>575</v>
      </c>
      <c r="B100" t="s">
        <v>207</v>
      </c>
      <c r="C100">
        <v>313</v>
      </c>
      <c r="D100">
        <v>98</v>
      </c>
    </row>
    <row r="101" spans="1:4" x14ac:dyDescent="0.2">
      <c r="A101" t="s">
        <v>576</v>
      </c>
      <c r="B101" t="s">
        <v>217</v>
      </c>
      <c r="C101">
        <v>308</v>
      </c>
      <c r="D101">
        <v>99</v>
      </c>
    </row>
    <row r="102" spans="1:4" x14ac:dyDescent="0.2">
      <c r="A102" t="s">
        <v>577</v>
      </c>
      <c r="B102" t="s">
        <v>206</v>
      </c>
      <c r="C102">
        <v>307</v>
      </c>
      <c r="D102">
        <v>100</v>
      </c>
    </row>
    <row r="103" spans="1:4" hidden="1" x14ac:dyDescent="0.2">
      <c r="A103" t="s">
        <v>578</v>
      </c>
      <c r="B103" t="s">
        <v>830</v>
      </c>
      <c r="C103">
        <v>306</v>
      </c>
      <c r="D103">
        <v>101</v>
      </c>
    </row>
    <row r="104" spans="1:4" hidden="1" x14ac:dyDescent="0.2">
      <c r="A104" t="s">
        <v>579</v>
      </c>
      <c r="B104" t="s">
        <v>596</v>
      </c>
      <c r="C104">
        <v>302</v>
      </c>
      <c r="D104">
        <v>102</v>
      </c>
    </row>
    <row r="105" spans="1:4" hidden="1" x14ac:dyDescent="0.2">
      <c r="A105" t="s">
        <v>580</v>
      </c>
      <c r="B105" t="s">
        <v>830</v>
      </c>
      <c r="C105">
        <v>300</v>
      </c>
      <c r="D105">
        <v>103</v>
      </c>
    </row>
    <row r="106" spans="1:4" hidden="1" x14ac:dyDescent="0.2">
      <c r="A106" t="s">
        <v>581</v>
      </c>
      <c r="B106" t="s">
        <v>830</v>
      </c>
      <c r="C106">
        <v>297</v>
      </c>
      <c r="D106">
        <v>104</v>
      </c>
    </row>
    <row r="107" spans="1:4" hidden="1" x14ac:dyDescent="0.2">
      <c r="A107" t="s">
        <v>582</v>
      </c>
      <c r="B107" t="s">
        <v>208</v>
      </c>
      <c r="C107">
        <v>297</v>
      </c>
      <c r="D107">
        <v>105</v>
      </c>
    </row>
    <row r="108" spans="1:4" hidden="1" x14ac:dyDescent="0.2">
      <c r="A108" t="s">
        <v>583</v>
      </c>
      <c r="B108" t="s">
        <v>208</v>
      </c>
      <c r="C108">
        <v>296</v>
      </c>
      <c r="D108">
        <v>106</v>
      </c>
    </row>
    <row r="109" spans="1:4" x14ac:dyDescent="0.2">
      <c r="A109" t="s">
        <v>584</v>
      </c>
      <c r="B109" t="s">
        <v>206</v>
      </c>
      <c r="C109">
        <v>294</v>
      </c>
      <c r="D109">
        <v>107</v>
      </c>
    </row>
    <row r="110" spans="1:4" hidden="1" x14ac:dyDescent="0.2">
      <c r="A110" t="s">
        <v>585</v>
      </c>
      <c r="B110" t="s">
        <v>208</v>
      </c>
      <c r="C110">
        <v>293</v>
      </c>
      <c r="D110">
        <v>108</v>
      </c>
    </row>
    <row r="111" spans="1:4" x14ac:dyDescent="0.2">
      <c r="A111" t="s">
        <v>66</v>
      </c>
      <c r="B111" t="s">
        <v>206</v>
      </c>
      <c r="C111">
        <v>292</v>
      </c>
      <c r="D111">
        <v>109</v>
      </c>
    </row>
    <row r="112" spans="1:4" x14ac:dyDescent="0.2">
      <c r="A112" t="s">
        <v>24</v>
      </c>
      <c r="B112" t="s">
        <v>210</v>
      </c>
      <c r="C112">
        <v>292</v>
      </c>
      <c r="D112">
        <v>110</v>
      </c>
    </row>
    <row r="113" spans="1:4" hidden="1" x14ac:dyDescent="0.2">
      <c r="A113" t="s">
        <v>586</v>
      </c>
      <c r="B113" t="s">
        <v>207</v>
      </c>
      <c r="C113">
        <v>286</v>
      </c>
      <c r="D113">
        <v>111</v>
      </c>
    </row>
    <row r="114" spans="1:4" x14ac:dyDescent="0.2">
      <c r="A114" t="s">
        <v>587</v>
      </c>
      <c r="B114" t="s">
        <v>206</v>
      </c>
      <c r="C114">
        <v>285</v>
      </c>
      <c r="D114">
        <v>112</v>
      </c>
    </row>
    <row r="115" spans="1:4" x14ac:dyDescent="0.2">
      <c r="A115" t="s">
        <v>588</v>
      </c>
      <c r="B115" t="s">
        <v>206</v>
      </c>
      <c r="C115">
        <v>278</v>
      </c>
      <c r="D115">
        <v>113</v>
      </c>
    </row>
    <row r="116" spans="1:4" x14ac:dyDescent="0.2">
      <c r="A116" t="s">
        <v>589</v>
      </c>
      <c r="B116" t="s">
        <v>206</v>
      </c>
      <c r="C116">
        <v>274</v>
      </c>
      <c r="D116">
        <v>114</v>
      </c>
    </row>
    <row r="117" spans="1:4" hidden="1" x14ac:dyDescent="0.2">
      <c r="A117" t="s">
        <v>57</v>
      </c>
      <c r="B117" t="s">
        <v>14380</v>
      </c>
      <c r="C117">
        <v>274</v>
      </c>
      <c r="D117">
        <v>115</v>
      </c>
    </row>
    <row r="118" spans="1:4" hidden="1" x14ac:dyDescent="0.2">
      <c r="A118" t="s">
        <v>434</v>
      </c>
      <c r="B118" t="s">
        <v>211</v>
      </c>
      <c r="C118">
        <v>274</v>
      </c>
      <c r="D118">
        <v>116</v>
      </c>
    </row>
    <row r="119" spans="1:4" x14ac:dyDescent="0.2">
      <c r="A119" t="s">
        <v>590</v>
      </c>
      <c r="B119" t="s">
        <v>215</v>
      </c>
      <c r="C119">
        <v>272</v>
      </c>
      <c r="D119">
        <v>117</v>
      </c>
    </row>
    <row r="120" spans="1:4" hidden="1" x14ac:dyDescent="0.2">
      <c r="A120" t="s">
        <v>591</v>
      </c>
      <c r="B120" t="s">
        <v>596</v>
      </c>
      <c r="C120">
        <v>272</v>
      </c>
      <c r="D120">
        <v>118</v>
      </c>
    </row>
    <row r="121" spans="1:4" hidden="1" x14ac:dyDescent="0.2">
      <c r="A121" t="s">
        <v>592</v>
      </c>
      <c r="B121" t="s">
        <v>211</v>
      </c>
      <c r="C121">
        <v>272</v>
      </c>
      <c r="D121">
        <v>119</v>
      </c>
    </row>
    <row r="122" spans="1:4" x14ac:dyDescent="0.2">
      <c r="A122" t="s">
        <v>593</v>
      </c>
      <c r="B122" t="s">
        <v>217</v>
      </c>
      <c r="C122">
        <v>270</v>
      </c>
      <c r="D122">
        <v>120</v>
      </c>
    </row>
    <row r="123" spans="1:4" hidden="1" x14ac:dyDescent="0.2">
      <c r="A123" t="s">
        <v>594</v>
      </c>
      <c r="B123" t="s">
        <v>214</v>
      </c>
      <c r="C123">
        <v>270</v>
      </c>
      <c r="D123">
        <v>121</v>
      </c>
    </row>
    <row r="124" spans="1:4" hidden="1" x14ac:dyDescent="0.2">
      <c r="A124" t="s">
        <v>595</v>
      </c>
      <c r="B124" t="s">
        <v>208</v>
      </c>
      <c r="C124">
        <v>267</v>
      </c>
      <c r="D124">
        <v>122</v>
      </c>
    </row>
    <row r="125" spans="1:4" hidden="1" x14ac:dyDescent="0.2">
      <c r="A125" t="s">
        <v>596</v>
      </c>
      <c r="B125" t="s">
        <v>596</v>
      </c>
      <c r="C125">
        <v>266</v>
      </c>
      <c r="D125">
        <v>123</v>
      </c>
    </row>
    <row r="126" spans="1:4" hidden="1" x14ac:dyDescent="0.2">
      <c r="A126" t="s">
        <v>597</v>
      </c>
      <c r="B126" t="s">
        <v>14380</v>
      </c>
      <c r="C126">
        <v>266</v>
      </c>
      <c r="D126">
        <v>124</v>
      </c>
    </row>
    <row r="127" spans="1:4" x14ac:dyDescent="0.2">
      <c r="A127" t="s">
        <v>302</v>
      </c>
      <c r="B127" t="s">
        <v>210</v>
      </c>
      <c r="C127">
        <v>265</v>
      </c>
      <c r="D127">
        <v>125</v>
      </c>
    </row>
    <row r="128" spans="1:4" x14ac:dyDescent="0.2">
      <c r="A128" t="s">
        <v>598</v>
      </c>
      <c r="B128" t="s">
        <v>217</v>
      </c>
      <c r="C128">
        <v>261</v>
      </c>
      <c r="D128">
        <v>126</v>
      </c>
    </row>
    <row r="129" spans="1:4" hidden="1" x14ac:dyDescent="0.2">
      <c r="A129" t="s">
        <v>599</v>
      </c>
      <c r="B129" t="s">
        <v>596</v>
      </c>
      <c r="C129">
        <v>261</v>
      </c>
      <c r="D129">
        <v>127</v>
      </c>
    </row>
    <row r="130" spans="1:4" x14ac:dyDescent="0.2">
      <c r="A130" t="s">
        <v>600</v>
      </c>
      <c r="B130" t="s">
        <v>217</v>
      </c>
      <c r="C130">
        <v>260</v>
      </c>
      <c r="D130">
        <v>128</v>
      </c>
    </row>
    <row r="131" spans="1:4" x14ac:dyDescent="0.2">
      <c r="A131" t="s">
        <v>601</v>
      </c>
      <c r="B131" t="s">
        <v>206</v>
      </c>
      <c r="C131">
        <v>260</v>
      </c>
      <c r="D131">
        <v>129</v>
      </c>
    </row>
    <row r="132" spans="1:4" hidden="1" x14ac:dyDescent="0.2">
      <c r="A132" t="s">
        <v>602</v>
      </c>
      <c r="B132" t="s">
        <v>14380</v>
      </c>
      <c r="C132">
        <v>260</v>
      </c>
      <c r="D132">
        <v>130</v>
      </c>
    </row>
    <row r="133" spans="1:4" hidden="1" x14ac:dyDescent="0.2">
      <c r="A133" t="s">
        <v>603</v>
      </c>
      <c r="B133" t="s">
        <v>596</v>
      </c>
      <c r="C133">
        <v>258</v>
      </c>
      <c r="D133">
        <v>131</v>
      </c>
    </row>
    <row r="134" spans="1:4" hidden="1" x14ac:dyDescent="0.2">
      <c r="A134" t="s">
        <v>604</v>
      </c>
      <c r="B134" t="s">
        <v>208</v>
      </c>
      <c r="C134">
        <v>253</v>
      </c>
      <c r="D134">
        <v>132</v>
      </c>
    </row>
    <row r="135" spans="1:4" hidden="1" x14ac:dyDescent="0.2">
      <c r="A135" t="s">
        <v>605</v>
      </c>
      <c r="B135" t="s">
        <v>207</v>
      </c>
      <c r="C135">
        <v>251</v>
      </c>
      <c r="D135">
        <v>133</v>
      </c>
    </row>
    <row r="136" spans="1:4" x14ac:dyDescent="0.2">
      <c r="A136" t="s">
        <v>606</v>
      </c>
      <c r="B136" t="s">
        <v>217</v>
      </c>
      <c r="C136">
        <v>250</v>
      </c>
      <c r="D136">
        <v>134</v>
      </c>
    </row>
    <row r="137" spans="1:4" x14ac:dyDescent="0.2">
      <c r="A137" t="s">
        <v>607</v>
      </c>
      <c r="B137" t="s">
        <v>217</v>
      </c>
      <c r="C137">
        <v>250</v>
      </c>
      <c r="D137">
        <v>135</v>
      </c>
    </row>
    <row r="138" spans="1:4" hidden="1" x14ac:dyDescent="0.2">
      <c r="A138" t="s">
        <v>51</v>
      </c>
      <c r="B138" t="s">
        <v>216</v>
      </c>
      <c r="C138">
        <v>250</v>
      </c>
      <c r="D138">
        <v>136</v>
      </c>
    </row>
    <row r="139" spans="1:4" hidden="1" x14ac:dyDescent="0.2">
      <c r="A139" t="s">
        <v>608</v>
      </c>
      <c r="B139" t="s">
        <v>213</v>
      </c>
      <c r="C139">
        <v>247</v>
      </c>
      <c r="D139">
        <v>137</v>
      </c>
    </row>
    <row r="140" spans="1:4" x14ac:dyDescent="0.2">
      <c r="A140" t="s">
        <v>609</v>
      </c>
      <c r="B140" t="s">
        <v>206</v>
      </c>
      <c r="C140">
        <v>243</v>
      </c>
      <c r="D140">
        <v>138</v>
      </c>
    </row>
    <row r="141" spans="1:4" hidden="1" x14ac:dyDescent="0.2">
      <c r="A141" t="s">
        <v>610</v>
      </c>
      <c r="B141" t="s">
        <v>514</v>
      </c>
      <c r="C141">
        <v>238</v>
      </c>
      <c r="D141">
        <v>139</v>
      </c>
    </row>
    <row r="142" spans="1:4" hidden="1" x14ac:dyDescent="0.2">
      <c r="A142" t="s">
        <v>611</v>
      </c>
      <c r="B142" t="s">
        <v>830</v>
      </c>
      <c r="C142">
        <v>234</v>
      </c>
      <c r="D142">
        <v>140</v>
      </c>
    </row>
    <row r="143" spans="1:4" hidden="1" x14ac:dyDescent="0.2">
      <c r="A143" t="s">
        <v>461</v>
      </c>
      <c r="B143" t="s">
        <v>205</v>
      </c>
      <c r="C143">
        <v>232</v>
      </c>
      <c r="D143">
        <v>141</v>
      </c>
    </row>
    <row r="144" spans="1:4" x14ac:dyDescent="0.2">
      <c r="A144" t="s">
        <v>206</v>
      </c>
      <c r="B144" t="s">
        <v>206</v>
      </c>
      <c r="C144">
        <v>231</v>
      </c>
      <c r="D144">
        <v>142</v>
      </c>
    </row>
    <row r="145" spans="1:4" x14ac:dyDescent="0.2">
      <c r="A145" t="s">
        <v>612</v>
      </c>
      <c r="B145" t="s">
        <v>206</v>
      </c>
      <c r="C145">
        <v>231</v>
      </c>
      <c r="D145">
        <v>143</v>
      </c>
    </row>
    <row r="146" spans="1:4" x14ac:dyDescent="0.2">
      <c r="A146" t="s">
        <v>613</v>
      </c>
      <c r="B146" t="s">
        <v>212</v>
      </c>
      <c r="C146">
        <v>231</v>
      </c>
      <c r="D146">
        <v>144</v>
      </c>
    </row>
    <row r="147" spans="1:4" hidden="1" x14ac:dyDescent="0.2">
      <c r="A147" t="s">
        <v>85</v>
      </c>
      <c r="B147" t="s">
        <v>205</v>
      </c>
      <c r="C147">
        <v>231</v>
      </c>
      <c r="D147">
        <v>145</v>
      </c>
    </row>
    <row r="148" spans="1:4" x14ac:dyDescent="0.2">
      <c r="A148" t="s">
        <v>614</v>
      </c>
      <c r="B148" t="s">
        <v>206</v>
      </c>
      <c r="C148">
        <v>230</v>
      </c>
      <c r="D148">
        <v>146</v>
      </c>
    </row>
    <row r="149" spans="1:4" x14ac:dyDescent="0.2">
      <c r="A149" t="s">
        <v>615</v>
      </c>
      <c r="B149" t="s">
        <v>217</v>
      </c>
      <c r="C149">
        <v>229</v>
      </c>
      <c r="D149">
        <v>147</v>
      </c>
    </row>
    <row r="150" spans="1:4" hidden="1" x14ac:dyDescent="0.2">
      <c r="A150" t="s">
        <v>616</v>
      </c>
      <c r="B150" t="s">
        <v>208</v>
      </c>
      <c r="C150">
        <v>229</v>
      </c>
      <c r="D150">
        <v>148</v>
      </c>
    </row>
    <row r="151" spans="1:4" hidden="1" x14ac:dyDescent="0.2">
      <c r="A151" t="s">
        <v>450</v>
      </c>
      <c r="B151" t="s">
        <v>211</v>
      </c>
      <c r="C151">
        <v>229</v>
      </c>
      <c r="D151">
        <v>149</v>
      </c>
    </row>
    <row r="152" spans="1:4" hidden="1" x14ac:dyDescent="0.2">
      <c r="A152" t="s">
        <v>617</v>
      </c>
      <c r="B152" t="s">
        <v>14380</v>
      </c>
      <c r="C152">
        <v>227</v>
      </c>
      <c r="D152">
        <v>150</v>
      </c>
    </row>
    <row r="153" spans="1:4" hidden="1" x14ac:dyDescent="0.2">
      <c r="A153" t="s">
        <v>618</v>
      </c>
      <c r="B153" t="s">
        <v>213</v>
      </c>
      <c r="C153">
        <v>224</v>
      </c>
      <c r="D153">
        <v>151</v>
      </c>
    </row>
    <row r="154" spans="1:4" hidden="1" x14ac:dyDescent="0.2">
      <c r="A154" t="s">
        <v>619</v>
      </c>
      <c r="B154" t="s">
        <v>596</v>
      </c>
      <c r="C154">
        <v>221</v>
      </c>
      <c r="D154">
        <v>152</v>
      </c>
    </row>
    <row r="155" spans="1:4" x14ac:dyDescent="0.2">
      <c r="A155" t="s">
        <v>620</v>
      </c>
      <c r="B155" t="s">
        <v>620</v>
      </c>
      <c r="C155">
        <v>221</v>
      </c>
      <c r="D155">
        <v>153</v>
      </c>
    </row>
    <row r="156" spans="1:4" hidden="1" x14ac:dyDescent="0.2">
      <c r="A156" t="s">
        <v>621</v>
      </c>
      <c r="B156" t="s">
        <v>216</v>
      </c>
      <c r="C156">
        <v>221</v>
      </c>
      <c r="D156">
        <v>154</v>
      </c>
    </row>
    <row r="157" spans="1:4" x14ac:dyDescent="0.2">
      <c r="A157" t="s">
        <v>256</v>
      </c>
      <c r="B157" t="s">
        <v>215</v>
      </c>
      <c r="C157">
        <v>220</v>
      </c>
      <c r="D157">
        <v>155</v>
      </c>
    </row>
    <row r="158" spans="1:4" hidden="1" x14ac:dyDescent="0.2">
      <c r="A158" t="s">
        <v>622</v>
      </c>
      <c r="B158" t="s">
        <v>208</v>
      </c>
      <c r="C158">
        <v>219</v>
      </c>
      <c r="D158">
        <v>156</v>
      </c>
    </row>
    <row r="159" spans="1:4" hidden="1" x14ac:dyDescent="0.2">
      <c r="A159" t="s">
        <v>623</v>
      </c>
      <c r="B159" t="s">
        <v>211</v>
      </c>
      <c r="C159">
        <v>218</v>
      </c>
      <c r="D159">
        <v>157</v>
      </c>
    </row>
    <row r="160" spans="1:4" hidden="1" x14ac:dyDescent="0.2">
      <c r="A160" t="s">
        <v>624</v>
      </c>
      <c r="B160" t="s">
        <v>596</v>
      </c>
      <c r="C160">
        <v>213</v>
      </c>
      <c r="D160">
        <v>158</v>
      </c>
    </row>
    <row r="161" spans="1:4" x14ac:dyDescent="0.2">
      <c r="A161" t="s">
        <v>625</v>
      </c>
      <c r="B161" t="s">
        <v>212</v>
      </c>
      <c r="C161">
        <v>213</v>
      </c>
      <c r="D161">
        <v>159</v>
      </c>
    </row>
    <row r="162" spans="1:4" x14ac:dyDescent="0.2">
      <c r="A162" t="s">
        <v>626</v>
      </c>
      <c r="B162" t="s">
        <v>206</v>
      </c>
      <c r="C162">
        <v>212</v>
      </c>
      <c r="D162">
        <v>160</v>
      </c>
    </row>
    <row r="163" spans="1:4" x14ac:dyDescent="0.2">
      <c r="A163" t="s">
        <v>627</v>
      </c>
      <c r="B163" t="s">
        <v>212</v>
      </c>
      <c r="C163">
        <v>212</v>
      </c>
      <c r="D163">
        <v>161</v>
      </c>
    </row>
    <row r="164" spans="1:4" x14ac:dyDescent="0.2">
      <c r="A164" t="s">
        <v>628</v>
      </c>
      <c r="B164" t="s">
        <v>217</v>
      </c>
      <c r="C164">
        <v>211</v>
      </c>
      <c r="D164">
        <v>162</v>
      </c>
    </row>
    <row r="165" spans="1:4" x14ac:dyDescent="0.2">
      <c r="A165" t="s">
        <v>629</v>
      </c>
      <c r="B165" t="s">
        <v>206</v>
      </c>
      <c r="C165">
        <v>209</v>
      </c>
      <c r="D165">
        <v>163</v>
      </c>
    </row>
    <row r="166" spans="1:4" hidden="1" x14ac:dyDescent="0.2">
      <c r="A166" t="s">
        <v>630</v>
      </c>
      <c r="B166" t="s">
        <v>536</v>
      </c>
      <c r="C166">
        <v>209</v>
      </c>
      <c r="D166">
        <v>164</v>
      </c>
    </row>
    <row r="167" spans="1:4" hidden="1" x14ac:dyDescent="0.2">
      <c r="A167" t="s">
        <v>413</v>
      </c>
      <c r="B167" t="s">
        <v>211</v>
      </c>
      <c r="C167">
        <v>208</v>
      </c>
      <c r="D167">
        <v>165</v>
      </c>
    </row>
    <row r="168" spans="1:4" hidden="1" x14ac:dyDescent="0.2">
      <c r="A168" t="s">
        <v>631</v>
      </c>
      <c r="B168" t="s">
        <v>596</v>
      </c>
      <c r="C168">
        <v>207</v>
      </c>
      <c r="D168">
        <v>166</v>
      </c>
    </row>
    <row r="169" spans="1:4" hidden="1" x14ac:dyDescent="0.2">
      <c r="A169" t="s">
        <v>632</v>
      </c>
      <c r="B169" t="s">
        <v>514</v>
      </c>
      <c r="C169">
        <v>206</v>
      </c>
      <c r="D169">
        <v>167</v>
      </c>
    </row>
    <row r="170" spans="1:4" hidden="1" x14ac:dyDescent="0.2">
      <c r="A170" t="s">
        <v>633</v>
      </c>
      <c r="B170" t="s">
        <v>596</v>
      </c>
      <c r="C170">
        <v>205</v>
      </c>
      <c r="D170">
        <v>168</v>
      </c>
    </row>
    <row r="171" spans="1:4" hidden="1" x14ac:dyDescent="0.2">
      <c r="A171" t="s">
        <v>634</v>
      </c>
      <c r="B171" t="s">
        <v>596</v>
      </c>
      <c r="C171">
        <v>204</v>
      </c>
      <c r="D171">
        <v>169</v>
      </c>
    </row>
    <row r="172" spans="1:4" hidden="1" x14ac:dyDescent="0.2">
      <c r="A172" t="s">
        <v>447</v>
      </c>
      <c r="B172" t="s">
        <v>211</v>
      </c>
      <c r="C172">
        <v>204</v>
      </c>
      <c r="D172">
        <v>170</v>
      </c>
    </row>
    <row r="173" spans="1:4" hidden="1" x14ac:dyDescent="0.2">
      <c r="A173" t="s">
        <v>635</v>
      </c>
      <c r="B173" t="s">
        <v>213</v>
      </c>
      <c r="C173">
        <v>203</v>
      </c>
      <c r="D173">
        <v>171</v>
      </c>
    </row>
    <row r="174" spans="1:4" hidden="1" x14ac:dyDescent="0.2">
      <c r="A174" t="s">
        <v>218</v>
      </c>
      <c r="B174" t="s">
        <v>218</v>
      </c>
      <c r="C174">
        <v>202</v>
      </c>
      <c r="D174">
        <v>172</v>
      </c>
    </row>
    <row r="175" spans="1:4" x14ac:dyDescent="0.2">
      <c r="A175" t="s">
        <v>636</v>
      </c>
      <c r="B175" t="s">
        <v>217</v>
      </c>
      <c r="C175">
        <v>201</v>
      </c>
      <c r="D175">
        <v>173</v>
      </c>
    </row>
    <row r="176" spans="1:4" hidden="1" x14ac:dyDescent="0.2">
      <c r="A176" t="s">
        <v>637</v>
      </c>
      <c r="B176" t="s">
        <v>213</v>
      </c>
      <c r="C176">
        <v>201</v>
      </c>
      <c r="D176">
        <v>174</v>
      </c>
    </row>
    <row r="177" spans="1:4" x14ac:dyDescent="0.2">
      <c r="A177" t="s">
        <v>638</v>
      </c>
      <c r="B177" t="s">
        <v>206</v>
      </c>
      <c r="C177">
        <v>200</v>
      </c>
      <c r="D177">
        <v>175</v>
      </c>
    </row>
    <row r="178" spans="1:4" hidden="1" x14ac:dyDescent="0.2">
      <c r="A178" t="s">
        <v>639</v>
      </c>
      <c r="B178" t="s">
        <v>213</v>
      </c>
      <c r="C178">
        <v>199</v>
      </c>
      <c r="D178">
        <v>176</v>
      </c>
    </row>
    <row r="179" spans="1:4" x14ac:dyDescent="0.2">
      <c r="A179" t="s">
        <v>640</v>
      </c>
      <c r="B179" t="s">
        <v>217</v>
      </c>
      <c r="C179">
        <v>198</v>
      </c>
      <c r="D179">
        <v>177</v>
      </c>
    </row>
    <row r="180" spans="1:4" x14ac:dyDescent="0.2">
      <c r="A180" t="s">
        <v>641</v>
      </c>
      <c r="B180" t="s">
        <v>206</v>
      </c>
      <c r="C180">
        <v>198</v>
      </c>
      <c r="D180">
        <v>178</v>
      </c>
    </row>
    <row r="181" spans="1:4" x14ac:dyDescent="0.2">
      <c r="A181" t="s">
        <v>642</v>
      </c>
      <c r="B181" t="s">
        <v>206</v>
      </c>
      <c r="C181">
        <v>197</v>
      </c>
      <c r="D181">
        <v>179</v>
      </c>
    </row>
    <row r="182" spans="1:4" hidden="1" x14ac:dyDescent="0.2">
      <c r="A182" t="s">
        <v>643</v>
      </c>
      <c r="B182" t="s">
        <v>213</v>
      </c>
      <c r="C182">
        <v>197</v>
      </c>
      <c r="D182">
        <v>180</v>
      </c>
    </row>
    <row r="183" spans="1:4" hidden="1" x14ac:dyDescent="0.2">
      <c r="A183" t="s">
        <v>441</v>
      </c>
      <c r="B183" t="s">
        <v>211</v>
      </c>
      <c r="C183">
        <v>197</v>
      </c>
      <c r="D183">
        <v>181</v>
      </c>
    </row>
    <row r="184" spans="1:4" x14ac:dyDescent="0.2">
      <c r="A184" t="s">
        <v>644</v>
      </c>
      <c r="B184" t="s">
        <v>212</v>
      </c>
      <c r="C184">
        <v>196</v>
      </c>
      <c r="D184">
        <v>182</v>
      </c>
    </row>
    <row r="185" spans="1:4" hidden="1" x14ac:dyDescent="0.2">
      <c r="A185" t="s">
        <v>645</v>
      </c>
      <c r="B185" t="s">
        <v>208</v>
      </c>
      <c r="C185">
        <v>196</v>
      </c>
      <c r="D185">
        <v>183</v>
      </c>
    </row>
    <row r="186" spans="1:4" hidden="1" x14ac:dyDescent="0.2">
      <c r="A186" t="s">
        <v>646</v>
      </c>
      <c r="B186" t="s">
        <v>216</v>
      </c>
      <c r="C186">
        <v>195</v>
      </c>
      <c r="D186">
        <v>184</v>
      </c>
    </row>
    <row r="187" spans="1:4" x14ac:dyDescent="0.2">
      <c r="A187" t="s">
        <v>212</v>
      </c>
      <c r="B187" t="s">
        <v>212</v>
      </c>
      <c r="C187">
        <v>194</v>
      </c>
      <c r="D187">
        <v>185</v>
      </c>
    </row>
    <row r="188" spans="1:4" hidden="1" x14ac:dyDescent="0.2">
      <c r="A188" t="s">
        <v>426</v>
      </c>
      <c r="B188" t="s">
        <v>211</v>
      </c>
      <c r="C188">
        <v>194</v>
      </c>
      <c r="D188">
        <v>186</v>
      </c>
    </row>
    <row r="189" spans="1:4" hidden="1" x14ac:dyDescent="0.2">
      <c r="A189" t="s">
        <v>443</v>
      </c>
      <c r="B189" t="s">
        <v>211</v>
      </c>
      <c r="C189">
        <v>194</v>
      </c>
      <c r="D189">
        <v>187</v>
      </c>
    </row>
    <row r="190" spans="1:4" hidden="1" x14ac:dyDescent="0.2">
      <c r="A190" t="s">
        <v>439</v>
      </c>
      <c r="B190" t="s">
        <v>209</v>
      </c>
      <c r="C190">
        <v>193</v>
      </c>
      <c r="D190">
        <v>188</v>
      </c>
    </row>
    <row r="191" spans="1:4" hidden="1" x14ac:dyDescent="0.2">
      <c r="A191" t="s">
        <v>647</v>
      </c>
      <c r="B191" t="s">
        <v>216</v>
      </c>
      <c r="C191">
        <v>193</v>
      </c>
      <c r="D191">
        <v>189</v>
      </c>
    </row>
    <row r="192" spans="1:4" x14ac:dyDescent="0.2">
      <c r="A192" t="s">
        <v>648</v>
      </c>
      <c r="B192" t="s">
        <v>215</v>
      </c>
      <c r="C192">
        <v>191</v>
      </c>
      <c r="D192">
        <v>190</v>
      </c>
    </row>
    <row r="193" spans="1:4" x14ac:dyDescent="0.2">
      <c r="A193" t="s">
        <v>649</v>
      </c>
      <c r="B193" t="s">
        <v>206</v>
      </c>
      <c r="C193">
        <v>191</v>
      </c>
      <c r="D193">
        <v>191</v>
      </c>
    </row>
    <row r="194" spans="1:4" x14ac:dyDescent="0.2">
      <c r="A194" t="s">
        <v>650</v>
      </c>
      <c r="B194" t="s">
        <v>217</v>
      </c>
      <c r="C194">
        <v>189</v>
      </c>
      <c r="D194">
        <v>192</v>
      </c>
    </row>
    <row r="195" spans="1:4" hidden="1" x14ac:dyDescent="0.2">
      <c r="A195" t="s">
        <v>651</v>
      </c>
      <c r="B195" t="s">
        <v>736</v>
      </c>
      <c r="C195">
        <v>189</v>
      </c>
      <c r="D195">
        <v>193</v>
      </c>
    </row>
    <row r="196" spans="1:4" hidden="1" x14ac:dyDescent="0.2">
      <c r="A196" t="s">
        <v>652</v>
      </c>
      <c r="B196" t="s">
        <v>208</v>
      </c>
      <c r="C196">
        <v>188</v>
      </c>
      <c r="D196">
        <v>194</v>
      </c>
    </row>
    <row r="197" spans="1:4" hidden="1" x14ac:dyDescent="0.2">
      <c r="A197" t="s">
        <v>653</v>
      </c>
      <c r="B197" t="s">
        <v>208</v>
      </c>
      <c r="C197">
        <v>188</v>
      </c>
      <c r="D197">
        <v>195</v>
      </c>
    </row>
    <row r="198" spans="1:4" x14ac:dyDescent="0.2">
      <c r="A198" t="s">
        <v>654</v>
      </c>
      <c r="B198" t="s">
        <v>206</v>
      </c>
      <c r="C198">
        <v>184</v>
      </c>
      <c r="D198">
        <v>196</v>
      </c>
    </row>
    <row r="199" spans="1:4" x14ac:dyDescent="0.2">
      <c r="A199" t="s">
        <v>655</v>
      </c>
      <c r="B199" t="s">
        <v>206</v>
      </c>
      <c r="C199">
        <v>183</v>
      </c>
      <c r="D199">
        <v>197</v>
      </c>
    </row>
    <row r="200" spans="1:4" hidden="1" x14ac:dyDescent="0.2">
      <c r="A200" t="s">
        <v>656</v>
      </c>
      <c r="B200" t="s">
        <v>213</v>
      </c>
      <c r="C200">
        <v>182</v>
      </c>
      <c r="D200">
        <v>198</v>
      </c>
    </row>
    <row r="201" spans="1:4" x14ac:dyDescent="0.2">
      <c r="A201" t="s">
        <v>657</v>
      </c>
      <c r="B201" t="s">
        <v>206</v>
      </c>
      <c r="C201">
        <v>181</v>
      </c>
      <c r="D201">
        <v>199</v>
      </c>
    </row>
    <row r="202" spans="1:4" hidden="1" x14ac:dyDescent="0.2">
      <c r="A202" t="s">
        <v>39</v>
      </c>
      <c r="B202" t="s">
        <v>214</v>
      </c>
      <c r="C202">
        <v>180</v>
      </c>
      <c r="D202">
        <v>200</v>
      </c>
    </row>
    <row r="203" spans="1:4" hidden="1" x14ac:dyDescent="0.2">
      <c r="A203" t="s">
        <v>658</v>
      </c>
      <c r="B203" t="s">
        <v>596</v>
      </c>
      <c r="C203">
        <v>179</v>
      </c>
      <c r="D203">
        <v>201</v>
      </c>
    </row>
    <row r="204" spans="1:4" x14ac:dyDescent="0.2">
      <c r="A204" t="s">
        <v>659</v>
      </c>
      <c r="B204" t="s">
        <v>215</v>
      </c>
      <c r="C204">
        <v>178</v>
      </c>
      <c r="D204">
        <v>202</v>
      </c>
    </row>
    <row r="205" spans="1:4" x14ac:dyDescent="0.2">
      <c r="A205" t="s">
        <v>660</v>
      </c>
      <c r="B205" t="s">
        <v>620</v>
      </c>
      <c r="C205">
        <v>178</v>
      </c>
      <c r="D205">
        <v>203</v>
      </c>
    </row>
    <row r="206" spans="1:4" hidden="1" x14ac:dyDescent="0.2">
      <c r="A206" t="s">
        <v>661</v>
      </c>
      <c r="B206" t="s">
        <v>514</v>
      </c>
      <c r="C206">
        <v>177</v>
      </c>
      <c r="D206">
        <v>204</v>
      </c>
    </row>
    <row r="207" spans="1:4" x14ac:dyDescent="0.2">
      <c r="A207" t="s">
        <v>215</v>
      </c>
      <c r="B207" t="s">
        <v>215</v>
      </c>
      <c r="C207">
        <v>176</v>
      </c>
      <c r="D207">
        <v>205</v>
      </c>
    </row>
    <row r="208" spans="1:4" x14ac:dyDescent="0.2">
      <c r="A208" t="s">
        <v>662</v>
      </c>
      <c r="B208" t="s">
        <v>215</v>
      </c>
      <c r="C208">
        <v>176</v>
      </c>
      <c r="D208">
        <v>206</v>
      </c>
    </row>
    <row r="209" spans="1:4" hidden="1" x14ac:dyDescent="0.2">
      <c r="A209" t="s">
        <v>663</v>
      </c>
      <c r="B209" t="s">
        <v>214</v>
      </c>
      <c r="C209">
        <v>175</v>
      </c>
      <c r="D209">
        <v>207</v>
      </c>
    </row>
    <row r="210" spans="1:4" x14ac:dyDescent="0.2">
      <c r="A210" t="s">
        <v>664</v>
      </c>
      <c r="B210" t="s">
        <v>217</v>
      </c>
      <c r="C210">
        <v>172</v>
      </c>
      <c r="D210">
        <v>208</v>
      </c>
    </row>
    <row r="211" spans="1:4" x14ac:dyDescent="0.2">
      <c r="A211" t="s">
        <v>665</v>
      </c>
      <c r="B211" t="s">
        <v>206</v>
      </c>
      <c r="C211">
        <v>172</v>
      </c>
      <c r="D211">
        <v>209</v>
      </c>
    </row>
    <row r="212" spans="1:4" x14ac:dyDescent="0.2">
      <c r="A212" t="s">
        <v>666</v>
      </c>
      <c r="B212" t="s">
        <v>206</v>
      </c>
      <c r="C212">
        <v>170</v>
      </c>
      <c r="D212">
        <v>210</v>
      </c>
    </row>
    <row r="213" spans="1:4" hidden="1" x14ac:dyDescent="0.2">
      <c r="A213" t="s">
        <v>667</v>
      </c>
      <c r="B213" t="s">
        <v>596</v>
      </c>
      <c r="C213">
        <v>170</v>
      </c>
      <c r="D213">
        <v>211</v>
      </c>
    </row>
    <row r="214" spans="1:4" x14ac:dyDescent="0.2">
      <c r="A214" t="s">
        <v>668</v>
      </c>
      <c r="B214" t="s">
        <v>212</v>
      </c>
      <c r="C214">
        <v>170</v>
      </c>
      <c r="D214">
        <v>212</v>
      </c>
    </row>
    <row r="215" spans="1:4" x14ac:dyDescent="0.2">
      <c r="A215" t="s">
        <v>31</v>
      </c>
      <c r="B215" t="s">
        <v>210</v>
      </c>
      <c r="C215">
        <v>170</v>
      </c>
      <c r="D215">
        <v>213</v>
      </c>
    </row>
    <row r="216" spans="1:4" hidden="1" x14ac:dyDescent="0.2">
      <c r="A216" t="s">
        <v>669</v>
      </c>
      <c r="B216" t="s">
        <v>208</v>
      </c>
      <c r="C216">
        <v>168</v>
      </c>
      <c r="D216">
        <v>214</v>
      </c>
    </row>
    <row r="217" spans="1:4" x14ac:dyDescent="0.2">
      <c r="A217" t="s">
        <v>285</v>
      </c>
      <c r="B217" t="s">
        <v>210</v>
      </c>
      <c r="C217">
        <v>168</v>
      </c>
      <c r="D217">
        <v>215</v>
      </c>
    </row>
    <row r="218" spans="1:4" hidden="1" x14ac:dyDescent="0.2">
      <c r="A218" t="s">
        <v>670</v>
      </c>
      <c r="B218" t="s">
        <v>213</v>
      </c>
      <c r="C218">
        <v>167</v>
      </c>
      <c r="D218">
        <v>216</v>
      </c>
    </row>
    <row r="219" spans="1:4" hidden="1" x14ac:dyDescent="0.2">
      <c r="A219" t="s">
        <v>671</v>
      </c>
      <c r="B219" t="s">
        <v>208</v>
      </c>
      <c r="C219">
        <v>166</v>
      </c>
      <c r="D219">
        <v>217</v>
      </c>
    </row>
    <row r="220" spans="1:4" hidden="1" x14ac:dyDescent="0.2">
      <c r="A220" t="s">
        <v>433</v>
      </c>
      <c r="B220" t="s">
        <v>211</v>
      </c>
      <c r="C220">
        <v>166</v>
      </c>
      <c r="D220">
        <v>218</v>
      </c>
    </row>
    <row r="221" spans="1:4" x14ac:dyDescent="0.2">
      <c r="A221" t="s">
        <v>672</v>
      </c>
      <c r="B221" t="s">
        <v>212</v>
      </c>
      <c r="C221">
        <v>165</v>
      </c>
      <c r="D221">
        <v>219</v>
      </c>
    </row>
    <row r="222" spans="1:4" hidden="1" x14ac:dyDescent="0.2">
      <c r="A222" t="s">
        <v>440</v>
      </c>
      <c r="B222" t="s">
        <v>211</v>
      </c>
      <c r="C222">
        <v>165</v>
      </c>
      <c r="D222">
        <v>220</v>
      </c>
    </row>
    <row r="223" spans="1:4" hidden="1" x14ac:dyDescent="0.2">
      <c r="A223" t="s">
        <v>673</v>
      </c>
      <c r="B223" t="s">
        <v>214</v>
      </c>
      <c r="C223">
        <v>163</v>
      </c>
      <c r="D223">
        <v>221</v>
      </c>
    </row>
    <row r="224" spans="1:4" hidden="1" x14ac:dyDescent="0.2">
      <c r="A224" t="s">
        <v>674</v>
      </c>
      <c r="B224" t="s">
        <v>208</v>
      </c>
      <c r="C224">
        <v>163</v>
      </c>
      <c r="D224">
        <v>222</v>
      </c>
    </row>
    <row r="225" spans="1:4" x14ac:dyDescent="0.2">
      <c r="A225" t="s">
        <v>675</v>
      </c>
      <c r="B225" t="s">
        <v>206</v>
      </c>
      <c r="C225">
        <v>162</v>
      </c>
      <c r="D225">
        <v>223</v>
      </c>
    </row>
    <row r="226" spans="1:4" x14ac:dyDescent="0.2">
      <c r="A226" t="s">
        <v>676</v>
      </c>
      <c r="B226" t="s">
        <v>206</v>
      </c>
      <c r="C226">
        <v>162</v>
      </c>
      <c r="D226">
        <v>224</v>
      </c>
    </row>
    <row r="227" spans="1:4" x14ac:dyDescent="0.2">
      <c r="A227" t="s">
        <v>677</v>
      </c>
      <c r="B227" t="s">
        <v>217</v>
      </c>
      <c r="C227">
        <v>161</v>
      </c>
      <c r="D227">
        <v>225</v>
      </c>
    </row>
    <row r="228" spans="1:4" hidden="1" x14ac:dyDescent="0.2">
      <c r="A228" t="s">
        <v>444</v>
      </c>
      <c r="B228" t="s">
        <v>211</v>
      </c>
      <c r="C228">
        <v>161</v>
      </c>
      <c r="D228">
        <v>226</v>
      </c>
    </row>
    <row r="229" spans="1:4" hidden="1" x14ac:dyDescent="0.2">
      <c r="A229" t="s">
        <v>40</v>
      </c>
      <c r="B229" t="s">
        <v>207</v>
      </c>
      <c r="C229">
        <v>158</v>
      </c>
      <c r="D229">
        <v>227</v>
      </c>
    </row>
    <row r="230" spans="1:4" hidden="1" x14ac:dyDescent="0.2">
      <c r="A230" t="s">
        <v>58</v>
      </c>
      <c r="B230" t="s">
        <v>205</v>
      </c>
      <c r="C230">
        <v>158</v>
      </c>
      <c r="D230">
        <v>228</v>
      </c>
    </row>
    <row r="231" spans="1:4" hidden="1" x14ac:dyDescent="0.2">
      <c r="A231" t="s">
        <v>678</v>
      </c>
      <c r="B231" t="s">
        <v>14380</v>
      </c>
      <c r="C231">
        <v>156</v>
      </c>
      <c r="D231">
        <v>229</v>
      </c>
    </row>
    <row r="232" spans="1:4" x14ac:dyDescent="0.2">
      <c r="A232" t="s">
        <v>679</v>
      </c>
      <c r="B232" t="s">
        <v>217</v>
      </c>
      <c r="C232">
        <v>155</v>
      </c>
      <c r="D232">
        <v>230</v>
      </c>
    </row>
    <row r="233" spans="1:4" x14ac:dyDescent="0.2">
      <c r="A233" t="s">
        <v>680</v>
      </c>
      <c r="B233" t="s">
        <v>217</v>
      </c>
      <c r="C233">
        <v>155</v>
      </c>
      <c r="D233">
        <v>231</v>
      </c>
    </row>
    <row r="234" spans="1:4" hidden="1" x14ac:dyDescent="0.2">
      <c r="A234" t="s">
        <v>681</v>
      </c>
      <c r="B234" t="s">
        <v>536</v>
      </c>
      <c r="C234">
        <v>154</v>
      </c>
      <c r="D234">
        <v>232</v>
      </c>
    </row>
    <row r="235" spans="1:4" hidden="1" x14ac:dyDescent="0.2">
      <c r="A235" t="s">
        <v>682</v>
      </c>
      <c r="B235" t="s">
        <v>213</v>
      </c>
      <c r="C235">
        <v>153</v>
      </c>
      <c r="D235">
        <v>233</v>
      </c>
    </row>
    <row r="236" spans="1:4" hidden="1" x14ac:dyDescent="0.2">
      <c r="A236" t="s">
        <v>514</v>
      </c>
      <c r="B236" t="s">
        <v>514</v>
      </c>
      <c r="C236">
        <v>151</v>
      </c>
      <c r="D236">
        <v>234</v>
      </c>
    </row>
    <row r="237" spans="1:4" hidden="1" x14ac:dyDescent="0.2">
      <c r="A237" t="s">
        <v>683</v>
      </c>
      <c r="B237" t="s">
        <v>596</v>
      </c>
      <c r="C237">
        <v>148</v>
      </c>
      <c r="D237">
        <v>235</v>
      </c>
    </row>
    <row r="238" spans="1:4" x14ac:dyDescent="0.2">
      <c r="A238" t="s">
        <v>330</v>
      </c>
      <c r="B238" t="s">
        <v>210</v>
      </c>
      <c r="C238">
        <v>148</v>
      </c>
      <c r="D238">
        <v>236</v>
      </c>
    </row>
    <row r="239" spans="1:4" x14ac:dyDescent="0.2">
      <c r="A239" t="s">
        <v>684</v>
      </c>
      <c r="B239" t="s">
        <v>215</v>
      </c>
      <c r="C239">
        <v>147</v>
      </c>
      <c r="D239">
        <v>237</v>
      </c>
    </row>
    <row r="240" spans="1:4" hidden="1" x14ac:dyDescent="0.2">
      <c r="A240" t="s">
        <v>685</v>
      </c>
      <c r="B240" t="s">
        <v>214</v>
      </c>
      <c r="C240">
        <v>147</v>
      </c>
      <c r="D240">
        <v>238</v>
      </c>
    </row>
    <row r="241" spans="1:4" x14ac:dyDescent="0.2">
      <c r="A241" t="s">
        <v>686</v>
      </c>
      <c r="B241" t="s">
        <v>212</v>
      </c>
      <c r="C241">
        <v>147</v>
      </c>
      <c r="D241">
        <v>239</v>
      </c>
    </row>
    <row r="242" spans="1:4" x14ac:dyDescent="0.2">
      <c r="A242" t="s">
        <v>687</v>
      </c>
      <c r="B242" t="s">
        <v>217</v>
      </c>
      <c r="C242">
        <v>146</v>
      </c>
      <c r="D242">
        <v>240</v>
      </c>
    </row>
    <row r="243" spans="1:4" x14ac:dyDescent="0.2">
      <c r="A243" t="s">
        <v>688</v>
      </c>
      <c r="B243" t="s">
        <v>217</v>
      </c>
      <c r="C243">
        <v>146</v>
      </c>
      <c r="D243">
        <v>241</v>
      </c>
    </row>
    <row r="244" spans="1:4" hidden="1" x14ac:dyDescent="0.2">
      <c r="A244" t="s">
        <v>63</v>
      </c>
      <c r="B244" t="s">
        <v>205</v>
      </c>
      <c r="C244">
        <v>145</v>
      </c>
      <c r="D244">
        <v>242</v>
      </c>
    </row>
    <row r="245" spans="1:4" x14ac:dyDescent="0.2">
      <c r="A245" t="s">
        <v>689</v>
      </c>
      <c r="B245" t="s">
        <v>206</v>
      </c>
      <c r="C245">
        <v>144</v>
      </c>
      <c r="D245">
        <v>243</v>
      </c>
    </row>
    <row r="246" spans="1:4" hidden="1" x14ac:dyDescent="0.2">
      <c r="A246" t="s">
        <v>690</v>
      </c>
      <c r="B246" t="s">
        <v>213</v>
      </c>
      <c r="C246">
        <v>144</v>
      </c>
      <c r="D246">
        <v>244</v>
      </c>
    </row>
    <row r="247" spans="1:4" hidden="1" x14ac:dyDescent="0.2">
      <c r="A247" t="s">
        <v>691</v>
      </c>
      <c r="B247" t="s">
        <v>216</v>
      </c>
      <c r="C247">
        <v>144</v>
      </c>
      <c r="D247">
        <v>245</v>
      </c>
    </row>
    <row r="248" spans="1:4" x14ac:dyDescent="0.2">
      <c r="A248" t="s">
        <v>692</v>
      </c>
      <c r="B248" t="s">
        <v>206</v>
      </c>
      <c r="C248">
        <v>143</v>
      </c>
      <c r="D248">
        <v>246</v>
      </c>
    </row>
    <row r="249" spans="1:4" x14ac:dyDescent="0.2">
      <c r="A249" t="s">
        <v>693</v>
      </c>
      <c r="B249" t="s">
        <v>620</v>
      </c>
      <c r="C249">
        <v>142</v>
      </c>
      <c r="D249">
        <v>247</v>
      </c>
    </row>
    <row r="250" spans="1:4" x14ac:dyDescent="0.2">
      <c r="A250" t="s">
        <v>694</v>
      </c>
      <c r="B250" t="s">
        <v>215</v>
      </c>
      <c r="C250">
        <v>141</v>
      </c>
      <c r="D250">
        <v>248</v>
      </c>
    </row>
    <row r="251" spans="1:4" x14ac:dyDescent="0.2">
      <c r="A251" t="s">
        <v>695</v>
      </c>
      <c r="B251" t="s">
        <v>206</v>
      </c>
      <c r="C251">
        <v>141</v>
      </c>
      <c r="D251">
        <v>249</v>
      </c>
    </row>
    <row r="252" spans="1:4" hidden="1" x14ac:dyDescent="0.2">
      <c r="A252" t="s">
        <v>696</v>
      </c>
      <c r="B252" t="s">
        <v>596</v>
      </c>
      <c r="C252">
        <v>141</v>
      </c>
      <c r="D252">
        <v>250</v>
      </c>
    </row>
    <row r="253" spans="1:4" x14ac:dyDescent="0.2">
      <c r="A253" t="s">
        <v>697</v>
      </c>
      <c r="B253" t="s">
        <v>206</v>
      </c>
      <c r="C253">
        <v>140</v>
      </c>
      <c r="D253">
        <v>251</v>
      </c>
    </row>
    <row r="254" spans="1:4" x14ac:dyDescent="0.2">
      <c r="A254" t="s">
        <v>698</v>
      </c>
      <c r="B254" t="s">
        <v>215</v>
      </c>
      <c r="C254">
        <v>139</v>
      </c>
      <c r="D254">
        <v>252</v>
      </c>
    </row>
    <row r="255" spans="1:4" x14ac:dyDescent="0.2">
      <c r="A255" t="s">
        <v>699</v>
      </c>
      <c r="B255" t="s">
        <v>206</v>
      </c>
      <c r="C255">
        <v>139</v>
      </c>
      <c r="D255">
        <v>253</v>
      </c>
    </row>
    <row r="256" spans="1:4" hidden="1" x14ac:dyDescent="0.2">
      <c r="A256" t="s">
        <v>437</v>
      </c>
      <c r="B256" t="s">
        <v>205</v>
      </c>
      <c r="C256">
        <v>139</v>
      </c>
      <c r="D256">
        <v>254</v>
      </c>
    </row>
    <row r="257" spans="1:4" x14ac:dyDescent="0.2">
      <c r="A257" t="s">
        <v>393</v>
      </c>
      <c r="B257" t="s">
        <v>210</v>
      </c>
      <c r="C257">
        <v>138</v>
      </c>
      <c r="D257">
        <v>255</v>
      </c>
    </row>
    <row r="258" spans="1:4" x14ac:dyDescent="0.2">
      <c r="A258" t="s">
        <v>700</v>
      </c>
      <c r="B258" t="s">
        <v>217</v>
      </c>
      <c r="C258">
        <v>137</v>
      </c>
      <c r="D258">
        <v>256</v>
      </c>
    </row>
    <row r="259" spans="1:4" hidden="1" x14ac:dyDescent="0.2">
      <c r="A259" t="s">
        <v>701</v>
      </c>
      <c r="B259" t="s">
        <v>830</v>
      </c>
      <c r="C259">
        <v>137</v>
      </c>
      <c r="D259">
        <v>257</v>
      </c>
    </row>
    <row r="260" spans="1:4" x14ac:dyDescent="0.2">
      <c r="A260" t="s">
        <v>702</v>
      </c>
      <c r="B260" t="s">
        <v>215</v>
      </c>
      <c r="C260">
        <v>136</v>
      </c>
      <c r="D260">
        <v>258</v>
      </c>
    </row>
    <row r="261" spans="1:4" x14ac:dyDescent="0.2">
      <c r="A261" t="s">
        <v>703</v>
      </c>
      <c r="B261" t="s">
        <v>206</v>
      </c>
      <c r="C261">
        <v>136</v>
      </c>
      <c r="D261">
        <v>259</v>
      </c>
    </row>
    <row r="262" spans="1:4" x14ac:dyDescent="0.2">
      <c r="A262" t="s">
        <v>704</v>
      </c>
      <c r="B262" t="s">
        <v>206</v>
      </c>
      <c r="C262">
        <v>136</v>
      </c>
      <c r="D262">
        <v>260</v>
      </c>
    </row>
    <row r="263" spans="1:4" hidden="1" x14ac:dyDescent="0.2">
      <c r="A263" t="s">
        <v>513</v>
      </c>
      <c r="B263" t="s">
        <v>211</v>
      </c>
      <c r="C263">
        <v>136</v>
      </c>
      <c r="D263">
        <v>261</v>
      </c>
    </row>
    <row r="264" spans="1:4" x14ac:dyDescent="0.2">
      <c r="A264" t="s">
        <v>705</v>
      </c>
      <c r="B264" t="s">
        <v>217</v>
      </c>
      <c r="C264">
        <v>135</v>
      </c>
      <c r="D264">
        <v>262</v>
      </c>
    </row>
    <row r="265" spans="1:4" hidden="1" x14ac:dyDescent="0.2">
      <c r="A265" t="s">
        <v>469</v>
      </c>
      <c r="B265" t="s">
        <v>205</v>
      </c>
      <c r="C265">
        <v>135</v>
      </c>
      <c r="D265">
        <v>263</v>
      </c>
    </row>
    <row r="266" spans="1:4" hidden="1" x14ac:dyDescent="0.2">
      <c r="A266" t="s">
        <v>706</v>
      </c>
      <c r="B266" t="s">
        <v>208</v>
      </c>
      <c r="C266">
        <v>134</v>
      </c>
      <c r="D266">
        <v>264</v>
      </c>
    </row>
    <row r="267" spans="1:4" hidden="1" x14ac:dyDescent="0.2">
      <c r="A267" t="s">
        <v>707</v>
      </c>
      <c r="B267" t="s">
        <v>208</v>
      </c>
      <c r="C267">
        <v>134</v>
      </c>
      <c r="D267">
        <v>265</v>
      </c>
    </row>
    <row r="268" spans="1:4" hidden="1" x14ac:dyDescent="0.2">
      <c r="A268" t="s">
        <v>708</v>
      </c>
      <c r="B268" t="s">
        <v>207</v>
      </c>
      <c r="C268">
        <v>132</v>
      </c>
      <c r="D268">
        <v>266</v>
      </c>
    </row>
    <row r="269" spans="1:4" x14ac:dyDescent="0.2">
      <c r="A269" t="s">
        <v>709</v>
      </c>
      <c r="B269" t="s">
        <v>217</v>
      </c>
      <c r="C269">
        <v>131</v>
      </c>
      <c r="D269">
        <v>267</v>
      </c>
    </row>
    <row r="270" spans="1:4" hidden="1" x14ac:dyDescent="0.2">
      <c r="A270" t="s">
        <v>710</v>
      </c>
      <c r="B270" t="s">
        <v>207</v>
      </c>
      <c r="C270">
        <v>131</v>
      </c>
      <c r="D270">
        <v>268</v>
      </c>
    </row>
    <row r="271" spans="1:4" x14ac:dyDescent="0.2">
      <c r="A271" t="s">
        <v>711</v>
      </c>
      <c r="B271" t="s">
        <v>217</v>
      </c>
      <c r="C271">
        <v>130</v>
      </c>
      <c r="D271">
        <v>269</v>
      </c>
    </row>
    <row r="272" spans="1:4" x14ac:dyDescent="0.2">
      <c r="A272" t="s">
        <v>712</v>
      </c>
      <c r="B272" t="s">
        <v>2650</v>
      </c>
      <c r="C272">
        <v>130</v>
      </c>
      <c r="D272">
        <v>270</v>
      </c>
    </row>
    <row r="273" spans="1:4" hidden="1" x14ac:dyDescent="0.2">
      <c r="A273" t="s">
        <v>713</v>
      </c>
      <c r="B273" t="s">
        <v>214</v>
      </c>
      <c r="C273">
        <v>129</v>
      </c>
      <c r="D273">
        <v>271</v>
      </c>
    </row>
    <row r="274" spans="1:4" hidden="1" x14ac:dyDescent="0.2">
      <c r="A274" t="s">
        <v>714</v>
      </c>
      <c r="B274" t="s">
        <v>207</v>
      </c>
      <c r="C274">
        <v>129</v>
      </c>
      <c r="D274">
        <v>272</v>
      </c>
    </row>
    <row r="275" spans="1:4" hidden="1" x14ac:dyDescent="0.2">
      <c r="A275" t="s">
        <v>715</v>
      </c>
      <c r="B275" t="s">
        <v>211</v>
      </c>
      <c r="C275">
        <v>129</v>
      </c>
      <c r="D275">
        <v>273</v>
      </c>
    </row>
    <row r="276" spans="1:4" hidden="1" x14ac:dyDescent="0.2">
      <c r="A276" t="s">
        <v>716</v>
      </c>
      <c r="B276" t="s">
        <v>214</v>
      </c>
      <c r="C276">
        <v>128</v>
      </c>
      <c r="D276">
        <v>274</v>
      </c>
    </row>
    <row r="277" spans="1:4" x14ac:dyDescent="0.2">
      <c r="A277" t="s">
        <v>717</v>
      </c>
      <c r="B277" t="s">
        <v>217</v>
      </c>
      <c r="C277">
        <v>126</v>
      </c>
      <c r="D277">
        <v>275</v>
      </c>
    </row>
    <row r="278" spans="1:4" x14ac:dyDescent="0.2">
      <c r="A278" t="s">
        <v>247</v>
      </c>
      <c r="B278" t="s">
        <v>217</v>
      </c>
      <c r="C278">
        <v>126</v>
      </c>
      <c r="D278">
        <v>276</v>
      </c>
    </row>
    <row r="279" spans="1:4" hidden="1" x14ac:dyDescent="0.2">
      <c r="A279" t="s">
        <v>718</v>
      </c>
      <c r="B279" t="s">
        <v>596</v>
      </c>
      <c r="C279">
        <v>126</v>
      </c>
      <c r="D279">
        <v>277</v>
      </c>
    </row>
    <row r="280" spans="1:4" hidden="1" x14ac:dyDescent="0.2">
      <c r="A280" t="s">
        <v>719</v>
      </c>
      <c r="B280" t="s">
        <v>514</v>
      </c>
      <c r="C280">
        <v>126</v>
      </c>
      <c r="D280">
        <v>278</v>
      </c>
    </row>
    <row r="281" spans="1:4" x14ac:dyDescent="0.2">
      <c r="A281" t="s">
        <v>720</v>
      </c>
      <c r="B281" t="s">
        <v>217</v>
      </c>
      <c r="C281">
        <v>125</v>
      </c>
      <c r="D281">
        <v>279</v>
      </c>
    </row>
    <row r="282" spans="1:4" hidden="1" x14ac:dyDescent="0.2">
      <c r="A282" t="s">
        <v>50</v>
      </c>
      <c r="B282" t="s">
        <v>211</v>
      </c>
      <c r="C282">
        <v>125</v>
      </c>
      <c r="D282">
        <v>280</v>
      </c>
    </row>
    <row r="283" spans="1:4" hidden="1" x14ac:dyDescent="0.2">
      <c r="A283" t="s">
        <v>449</v>
      </c>
      <c r="B283" t="s">
        <v>211</v>
      </c>
      <c r="C283">
        <v>125</v>
      </c>
      <c r="D283">
        <v>281</v>
      </c>
    </row>
    <row r="284" spans="1:4" x14ac:dyDescent="0.2">
      <c r="A284" t="s">
        <v>721</v>
      </c>
      <c r="B284" t="s">
        <v>206</v>
      </c>
      <c r="C284">
        <v>124</v>
      </c>
      <c r="D284">
        <v>282</v>
      </c>
    </row>
    <row r="285" spans="1:4" x14ac:dyDescent="0.2">
      <c r="A285" t="s">
        <v>722</v>
      </c>
      <c r="B285" t="s">
        <v>206</v>
      </c>
      <c r="C285">
        <v>124</v>
      </c>
      <c r="D285">
        <v>283</v>
      </c>
    </row>
    <row r="286" spans="1:4" hidden="1" x14ac:dyDescent="0.2">
      <c r="A286" t="s">
        <v>723</v>
      </c>
      <c r="B286" t="s">
        <v>596</v>
      </c>
      <c r="C286">
        <v>124</v>
      </c>
      <c r="D286">
        <v>284</v>
      </c>
    </row>
    <row r="287" spans="1:4" x14ac:dyDescent="0.2">
      <c r="A287" t="s">
        <v>724</v>
      </c>
      <c r="B287" t="s">
        <v>206</v>
      </c>
      <c r="C287">
        <v>123</v>
      </c>
      <c r="D287">
        <v>285</v>
      </c>
    </row>
    <row r="288" spans="1:4" hidden="1" x14ac:dyDescent="0.2">
      <c r="A288" t="s">
        <v>725</v>
      </c>
      <c r="B288" t="s">
        <v>830</v>
      </c>
      <c r="C288">
        <v>123</v>
      </c>
      <c r="D288">
        <v>286</v>
      </c>
    </row>
    <row r="289" spans="1:4" hidden="1" x14ac:dyDescent="0.2">
      <c r="A289" t="s">
        <v>452</v>
      </c>
      <c r="B289" t="s">
        <v>211</v>
      </c>
      <c r="C289">
        <v>123</v>
      </c>
      <c r="D289">
        <v>287</v>
      </c>
    </row>
    <row r="290" spans="1:4" hidden="1" x14ac:dyDescent="0.2">
      <c r="A290" t="s">
        <v>726</v>
      </c>
      <c r="B290" t="s">
        <v>207</v>
      </c>
      <c r="C290">
        <v>122</v>
      </c>
      <c r="D290">
        <v>288</v>
      </c>
    </row>
    <row r="291" spans="1:4" hidden="1" x14ac:dyDescent="0.2">
      <c r="A291" t="s">
        <v>727</v>
      </c>
      <c r="B291" t="s">
        <v>515</v>
      </c>
      <c r="C291">
        <v>122</v>
      </c>
      <c r="D291">
        <v>289</v>
      </c>
    </row>
    <row r="292" spans="1:4" hidden="1" x14ac:dyDescent="0.2">
      <c r="A292" t="s">
        <v>728</v>
      </c>
      <c r="B292" t="s">
        <v>830</v>
      </c>
      <c r="C292">
        <v>121</v>
      </c>
      <c r="D292">
        <v>290</v>
      </c>
    </row>
    <row r="293" spans="1:4" hidden="1" x14ac:dyDescent="0.2">
      <c r="A293" t="s">
        <v>729</v>
      </c>
      <c r="B293" t="s">
        <v>208</v>
      </c>
      <c r="C293">
        <v>121</v>
      </c>
      <c r="D293">
        <v>291</v>
      </c>
    </row>
    <row r="294" spans="1:4" hidden="1" x14ac:dyDescent="0.2">
      <c r="A294" t="s">
        <v>730</v>
      </c>
      <c r="B294" t="s">
        <v>514</v>
      </c>
      <c r="C294">
        <v>121</v>
      </c>
      <c r="D294">
        <v>292</v>
      </c>
    </row>
    <row r="295" spans="1:4" hidden="1" x14ac:dyDescent="0.2">
      <c r="A295" t="s">
        <v>731</v>
      </c>
      <c r="B295" t="s">
        <v>208</v>
      </c>
      <c r="C295">
        <v>120</v>
      </c>
      <c r="D295">
        <v>293</v>
      </c>
    </row>
    <row r="296" spans="1:4" x14ac:dyDescent="0.2">
      <c r="A296" t="s">
        <v>732</v>
      </c>
      <c r="B296" t="s">
        <v>206</v>
      </c>
      <c r="C296">
        <v>119</v>
      </c>
      <c r="D296">
        <v>294</v>
      </c>
    </row>
    <row r="297" spans="1:4" x14ac:dyDescent="0.2">
      <c r="A297" t="s">
        <v>733</v>
      </c>
      <c r="B297" t="s">
        <v>206</v>
      </c>
      <c r="C297">
        <v>119</v>
      </c>
      <c r="D297">
        <v>295</v>
      </c>
    </row>
    <row r="298" spans="1:4" hidden="1" x14ac:dyDescent="0.2">
      <c r="A298" t="s">
        <v>734</v>
      </c>
      <c r="B298" t="s">
        <v>736</v>
      </c>
      <c r="C298">
        <v>119</v>
      </c>
      <c r="D298">
        <v>296</v>
      </c>
    </row>
    <row r="299" spans="1:4" x14ac:dyDescent="0.2">
      <c r="A299" t="s">
        <v>735</v>
      </c>
      <c r="B299" t="s">
        <v>206</v>
      </c>
      <c r="C299">
        <v>118</v>
      </c>
      <c r="D299">
        <v>297</v>
      </c>
    </row>
    <row r="300" spans="1:4" hidden="1" x14ac:dyDescent="0.2">
      <c r="A300" t="s">
        <v>736</v>
      </c>
      <c r="B300" t="s">
        <v>736</v>
      </c>
      <c r="C300">
        <v>118</v>
      </c>
      <c r="D300">
        <v>298</v>
      </c>
    </row>
    <row r="301" spans="1:4" hidden="1" x14ac:dyDescent="0.2">
      <c r="A301" t="s">
        <v>419</v>
      </c>
      <c r="B301" t="s">
        <v>209</v>
      </c>
      <c r="C301">
        <v>118</v>
      </c>
      <c r="D301">
        <v>299</v>
      </c>
    </row>
    <row r="302" spans="1:4" x14ac:dyDescent="0.2">
      <c r="A302" t="s">
        <v>737</v>
      </c>
      <c r="B302" t="s">
        <v>217</v>
      </c>
      <c r="C302">
        <v>116</v>
      </c>
      <c r="D302">
        <v>300</v>
      </c>
    </row>
    <row r="303" spans="1:4" hidden="1" x14ac:dyDescent="0.2">
      <c r="A303" t="s">
        <v>738</v>
      </c>
      <c r="B303" t="s">
        <v>213</v>
      </c>
      <c r="C303">
        <v>116</v>
      </c>
      <c r="D303">
        <v>301</v>
      </c>
    </row>
    <row r="304" spans="1:4" hidden="1" x14ac:dyDescent="0.2">
      <c r="A304" t="s">
        <v>739</v>
      </c>
      <c r="B304" t="s">
        <v>207</v>
      </c>
      <c r="C304">
        <v>116</v>
      </c>
      <c r="D304">
        <v>302</v>
      </c>
    </row>
    <row r="305" spans="1:4" hidden="1" x14ac:dyDescent="0.2">
      <c r="A305" t="s">
        <v>740</v>
      </c>
      <c r="B305" t="s">
        <v>214</v>
      </c>
      <c r="C305">
        <v>115</v>
      </c>
      <c r="D305">
        <v>303</v>
      </c>
    </row>
    <row r="306" spans="1:4" hidden="1" x14ac:dyDescent="0.2">
      <c r="A306" t="s">
        <v>741</v>
      </c>
      <c r="B306" t="s">
        <v>216</v>
      </c>
      <c r="C306">
        <v>115</v>
      </c>
      <c r="D306">
        <v>304</v>
      </c>
    </row>
    <row r="307" spans="1:4" hidden="1" x14ac:dyDescent="0.2">
      <c r="A307" t="s">
        <v>742</v>
      </c>
      <c r="B307" t="s">
        <v>216</v>
      </c>
      <c r="C307">
        <v>115</v>
      </c>
      <c r="D307">
        <v>305</v>
      </c>
    </row>
    <row r="308" spans="1:4" x14ac:dyDescent="0.2">
      <c r="A308" t="s">
        <v>743</v>
      </c>
      <c r="B308" t="s">
        <v>206</v>
      </c>
      <c r="C308">
        <v>114</v>
      </c>
      <c r="D308">
        <v>306</v>
      </c>
    </row>
    <row r="309" spans="1:4" x14ac:dyDescent="0.2">
      <c r="A309" t="s">
        <v>744</v>
      </c>
      <c r="B309" t="s">
        <v>212</v>
      </c>
      <c r="C309">
        <v>114</v>
      </c>
      <c r="D309">
        <v>307</v>
      </c>
    </row>
    <row r="310" spans="1:4" x14ac:dyDescent="0.2">
      <c r="A310" t="s">
        <v>745</v>
      </c>
      <c r="B310" t="s">
        <v>210</v>
      </c>
      <c r="C310">
        <v>114</v>
      </c>
      <c r="D310">
        <v>308</v>
      </c>
    </row>
    <row r="311" spans="1:4" hidden="1" x14ac:dyDescent="0.2">
      <c r="A311" t="s">
        <v>746</v>
      </c>
      <c r="B311" t="s">
        <v>216</v>
      </c>
      <c r="C311">
        <v>114</v>
      </c>
      <c r="D311">
        <v>309</v>
      </c>
    </row>
    <row r="312" spans="1:4" x14ac:dyDescent="0.2">
      <c r="A312" t="s">
        <v>747</v>
      </c>
      <c r="B312" t="s">
        <v>206</v>
      </c>
      <c r="C312">
        <v>113</v>
      </c>
      <c r="D312">
        <v>310</v>
      </c>
    </row>
    <row r="313" spans="1:4" x14ac:dyDescent="0.2">
      <c r="A313" t="s">
        <v>748</v>
      </c>
      <c r="B313" t="s">
        <v>212</v>
      </c>
      <c r="C313">
        <v>113</v>
      </c>
      <c r="D313">
        <v>311</v>
      </c>
    </row>
    <row r="314" spans="1:4" hidden="1" x14ac:dyDescent="0.2">
      <c r="A314" t="s">
        <v>749</v>
      </c>
      <c r="B314" t="s">
        <v>208</v>
      </c>
      <c r="C314">
        <v>113</v>
      </c>
      <c r="D314">
        <v>312</v>
      </c>
    </row>
    <row r="315" spans="1:4" x14ac:dyDescent="0.2">
      <c r="A315" t="s">
        <v>355</v>
      </c>
      <c r="B315" t="s">
        <v>210</v>
      </c>
      <c r="C315">
        <v>113</v>
      </c>
      <c r="D315">
        <v>313</v>
      </c>
    </row>
    <row r="316" spans="1:4" x14ac:dyDescent="0.2">
      <c r="A316" t="s">
        <v>359</v>
      </c>
      <c r="B316" t="s">
        <v>210</v>
      </c>
      <c r="C316">
        <v>113</v>
      </c>
      <c r="D316">
        <v>314</v>
      </c>
    </row>
    <row r="317" spans="1:4" x14ac:dyDescent="0.2">
      <c r="A317" t="s">
        <v>750</v>
      </c>
      <c r="B317" t="s">
        <v>215</v>
      </c>
      <c r="C317">
        <v>112</v>
      </c>
      <c r="D317">
        <v>315</v>
      </c>
    </row>
    <row r="318" spans="1:4" x14ac:dyDescent="0.2">
      <c r="A318" t="s">
        <v>751</v>
      </c>
      <c r="B318" t="s">
        <v>206</v>
      </c>
      <c r="C318">
        <v>112</v>
      </c>
      <c r="D318">
        <v>316</v>
      </c>
    </row>
    <row r="319" spans="1:4" hidden="1" x14ac:dyDescent="0.2">
      <c r="A319" t="s">
        <v>752</v>
      </c>
      <c r="B319" t="s">
        <v>213</v>
      </c>
      <c r="C319">
        <v>111</v>
      </c>
      <c r="D319">
        <v>317</v>
      </c>
    </row>
    <row r="320" spans="1:4" hidden="1" x14ac:dyDescent="0.2">
      <c r="A320" t="s">
        <v>753</v>
      </c>
      <c r="B320" t="s">
        <v>207</v>
      </c>
      <c r="C320">
        <v>111</v>
      </c>
      <c r="D320">
        <v>318</v>
      </c>
    </row>
    <row r="321" spans="1:4" hidden="1" x14ac:dyDescent="0.2">
      <c r="A321" t="s">
        <v>754</v>
      </c>
      <c r="B321" t="s">
        <v>14380</v>
      </c>
      <c r="C321">
        <v>111</v>
      </c>
      <c r="D321">
        <v>319</v>
      </c>
    </row>
    <row r="322" spans="1:4" x14ac:dyDescent="0.2">
      <c r="A322" t="s">
        <v>755</v>
      </c>
      <c r="B322" t="s">
        <v>215</v>
      </c>
      <c r="C322">
        <v>110</v>
      </c>
      <c r="D322">
        <v>320</v>
      </c>
    </row>
    <row r="323" spans="1:4" hidden="1" x14ac:dyDescent="0.2">
      <c r="A323" t="s">
        <v>756</v>
      </c>
      <c r="B323" t="s">
        <v>208</v>
      </c>
      <c r="C323">
        <v>110</v>
      </c>
      <c r="D323">
        <v>321</v>
      </c>
    </row>
    <row r="324" spans="1:4" x14ac:dyDescent="0.2">
      <c r="A324" t="s">
        <v>757</v>
      </c>
      <c r="B324" t="s">
        <v>215</v>
      </c>
      <c r="C324">
        <v>109</v>
      </c>
      <c r="D324">
        <v>322</v>
      </c>
    </row>
    <row r="325" spans="1:4" x14ac:dyDescent="0.2">
      <c r="A325" t="s">
        <v>758</v>
      </c>
      <c r="B325" t="s">
        <v>212</v>
      </c>
      <c r="C325">
        <v>109</v>
      </c>
      <c r="D325">
        <v>323</v>
      </c>
    </row>
    <row r="326" spans="1:4" hidden="1" x14ac:dyDescent="0.2">
      <c r="A326" t="s">
        <v>759</v>
      </c>
      <c r="B326" t="s">
        <v>205</v>
      </c>
      <c r="C326">
        <v>109</v>
      </c>
      <c r="D326">
        <v>324</v>
      </c>
    </row>
    <row r="327" spans="1:4" hidden="1" x14ac:dyDescent="0.2">
      <c r="A327" t="s">
        <v>430</v>
      </c>
      <c r="B327" t="s">
        <v>205</v>
      </c>
      <c r="C327">
        <v>109</v>
      </c>
      <c r="D327">
        <v>325</v>
      </c>
    </row>
    <row r="328" spans="1:4" hidden="1" x14ac:dyDescent="0.2">
      <c r="A328" t="s">
        <v>207</v>
      </c>
      <c r="B328" t="s">
        <v>207</v>
      </c>
      <c r="C328">
        <v>107</v>
      </c>
      <c r="D328">
        <v>326</v>
      </c>
    </row>
    <row r="329" spans="1:4" hidden="1" x14ac:dyDescent="0.2">
      <c r="A329" t="s">
        <v>760</v>
      </c>
      <c r="B329" t="s">
        <v>736</v>
      </c>
      <c r="C329">
        <v>107</v>
      </c>
      <c r="D329">
        <v>327</v>
      </c>
    </row>
    <row r="330" spans="1:4" hidden="1" x14ac:dyDescent="0.2">
      <c r="A330" t="s">
        <v>477</v>
      </c>
      <c r="B330" t="s">
        <v>205</v>
      </c>
      <c r="C330">
        <v>107</v>
      </c>
      <c r="D330">
        <v>328</v>
      </c>
    </row>
    <row r="331" spans="1:4" hidden="1" x14ac:dyDescent="0.2">
      <c r="A331" t="s">
        <v>761</v>
      </c>
      <c r="B331" t="s">
        <v>211</v>
      </c>
      <c r="C331">
        <v>106</v>
      </c>
      <c r="D331">
        <v>329</v>
      </c>
    </row>
    <row r="332" spans="1:4" x14ac:dyDescent="0.2">
      <c r="A332" t="s">
        <v>762</v>
      </c>
      <c r="B332" t="s">
        <v>215</v>
      </c>
      <c r="C332">
        <v>105</v>
      </c>
      <c r="D332">
        <v>330</v>
      </c>
    </row>
    <row r="333" spans="1:4" hidden="1" x14ac:dyDescent="0.2">
      <c r="A333" t="s">
        <v>763</v>
      </c>
      <c r="B333" t="s">
        <v>205</v>
      </c>
      <c r="C333">
        <v>105</v>
      </c>
      <c r="D333">
        <v>331</v>
      </c>
    </row>
    <row r="334" spans="1:4" x14ac:dyDescent="0.2">
      <c r="A334" t="s">
        <v>764</v>
      </c>
      <c r="B334" t="s">
        <v>206</v>
      </c>
      <c r="C334">
        <v>104</v>
      </c>
      <c r="D334">
        <v>332</v>
      </c>
    </row>
    <row r="335" spans="1:4" hidden="1" x14ac:dyDescent="0.2">
      <c r="A335" t="s">
        <v>765</v>
      </c>
      <c r="B335" t="s">
        <v>596</v>
      </c>
      <c r="C335">
        <v>104</v>
      </c>
      <c r="D335">
        <v>333</v>
      </c>
    </row>
    <row r="336" spans="1:4" hidden="1" x14ac:dyDescent="0.2">
      <c r="A336" t="s">
        <v>766</v>
      </c>
      <c r="B336" t="s">
        <v>208</v>
      </c>
      <c r="C336">
        <v>104</v>
      </c>
      <c r="D336">
        <v>334</v>
      </c>
    </row>
    <row r="337" spans="1:4" hidden="1" x14ac:dyDescent="0.2">
      <c r="A337" t="s">
        <v>767</v>
      </c>
      <c r="B337" t="s">
        <v>211</v>
      </c>
      <c r="C337">
        <v>104</v>
      </c>
      <c r="D337">
        <v>335</v>
      </c>
    </row>
    <row r="338" spans="1:4" x14ac:dyDescent="0.2">
      <c r="A338" t="s">
        <v>768</v>
      </c>
      <c r="B338" t="s">
        <v>215</v>
      </c>
      <c r="C338">
        <v>102</v>
      </c>
      <c r="D338">
        <v>336</v>
      </c>
    </row>
    <row r="339" spans="1:4" x14ac:dyDescent="0.2">
      <c r="A339" t="s">
        <v>769</v>
      </c>
      <c r="B339" t="s">
        <v>206</v>
      </c>
      <c r="C339">
        <v>101</v>
      </c>
      <c r="D339">
        <v>337</v>
      </c>
    </row>
    <row r="340" spans="1:4" x14ac:dyDescent="0.2">
      <c r="A340" t="s">
        <v>770</v>
      </c>
      <c r="B340" t="s">
        <v>206</v>
      </c>
      <c r="C340">
        <v>100</v>
      </c>
      <c r="D340">
        <v>338</v>
      </c>
    </row>
    <row r="341" spans="1:4" hidden="1" x14ac:dyDescent="0.2">
      <c r="A341" t="s">
        <v>429</v>
      </c>
      <c r="B341" t="s">
        <v>211</v>
      </c>
      <c r="C341">
        <v>100</v>
      </c>
      <c r="D341">
        <v>339</v>
      </c>
    </row>
    <row r="342" spans="1:4" x14ac:dyDescent="0.2">
      <c r="A342" t="s">
        <v>771</v>
      </c>
      <c r="B342" t="s">
        <v>212</v>
      </c>
      <c r="C342">
        <v>99</v>
      </c>
      <c r="D342">
        <v>340</v>
      </c>
    </row>
    <row r="343" spans="1:4" hidden="1" x14ac:dyDescent="0.2">
      <c r="A343" t="s">
        <v>772</v>
      </c>
      <c r="B343" t="s">
        <v>14380</v>
      </c>
      <c r="C343">
        <v>99</v>
      </c>
      <c r="D343">
        <v>341</v>
      </c>
    </row>
    <row r="344" spans="1:4" hidden="1" x14ac:dyDescent="0.2">
      <c r="A344" t="s">
        <v>472</v>
      </c>
      <c r="B344" t="s">
        <v>205</v>
      </c>
      <c r="C344">
        <v>99</v>
      </c>
      <c r="D344">
        <v>342</v>
      </c>
    </row>
    <row r="345" spans="1:4" hidden="1" x14ac:dyDescent="0.2">
      <c r="A345" t="s">
        <v>773</v>
      </c>
      <c r="B345" t="s">
        <v>216</v>
      </c>
      <c r="C345">
        <v>98</v>
      </c>
      <c r="D345">
        <v>343</v>
      </c>
    </row>
    <row r="346" spans="1:4" x14ac:dyDescent="0.2">
      <c r="A346" t="s">
        <v>774</v>
      </c>
      <c r="B346" t="s">
        <v>217</v>
      </c>
      <c r="C346">
        <v>97</v>
      </c>
      <c r="D346">
        <v>344</v>
      </c>
    </row>
    <row r="347" spans="1:4" x14ac:dyDescent="0.2">
      <c r="A347" t="s">
        <v>775</v>
      </c>
      <c r="B347" t="s">
        <v>206</v>
      </c>
      <c r="C347">
        <v>97</v>
      </c>
      <c r="D347">
        <v>345</v>
      </c>
    </row>
    <row r="348" spans="1:4" x14ac:dyDescent="0.2">
      <c r="A348" t="s">
        <v>776</v>
      </c>
      <c r="B348" t="s">
        <v>206</v>
      </c>
      <c r="C348">
        <v>97</v>
      </c>
      <c r="D348">
        <v>346</v>
      </c>
    </row>
    <row r="349" spans="1:4" hidden="1" x14ac:dyDescent="0.2">
      <c r="A349" t="s">
        <v>108</v>
      </c>
      <c r="B349" t="s">
        <v>205</v>
      </c>
      <c r="C349">
        <v>97</v>
      </c>
      <c r="D349">
        <v>347</v>
      </c>
    </row>
    <row r="350" spans="1:4" hidden="1" x14ac:dyDescent="0.2">
      <c r="A350" t="s">
        <v>777</v>
      </c>
      <c r="B350" t="s">
        <v>830</v>
      </c>
      <c r="C350">
        <v>96</v>
      </c>
      <c r="D350">
        <v>348</v>
      </c>
    </row>
    <row r="351" spans="1:4" hidden="1" x14ac:dyDescent="0.2">
      <c r="A351" t="s">
        <v>778</v>
      </c>
      <c r="B351" t="s">
        <v>14380</v>
      </c>
      <c r="C351">
        <v>96</v>
      </c>
      <c r="D351">
        <v>349</v>
      </c>
    </row>
    <row r="352" spans="1:4" hidden="1" x14ac:dyDescent="0.2">
      <c r="A352" t="s">
        <v>205</v>
      </c>
      <c r="B352" t="s">
        <v>205</v>
      </c>
      <c r="C352">
        <v>96</v>
      </c>
      <c r="D352">
        <v>350</v>
      </c>
    </row>
    <row r="353" spans="1:4" hidden="1" x14ac:dyDescent="0.2">
      <c r="A353" t="s">
        <v>779</v>
      </c>
      <c r="B353" t="s">
        <v>209</v>
      </c>
      <c r="C353">
        <v>96</v>
      </c>
      <c r="D353">
        <v>351</v>
      </c>
    </row>
    <row r="354" spans="1:4" hidden="1" x14ac:dyDescent="0.2">
      <c r="A354" t="s">
        <v>254</v>
      </c>
      <c r="B354" t="s">
        <v>830</v>
      </c>
      <c r="C354">
        <v>95</v>
      </c>
      <c r="D354">
        <v>352</v>
      </c>
    </row>
    <row r="355" spans="1:4" x14ac:dyDescent="0.2">
      <c r="A355" t="s">
        <v>780</v>
      </c>
      <c r="B355" t="s">
        <v>620</v>
      </c>
      <c r="C355">
        <v>95</v>
      </c>
      <c r="D355">
        <v>353</v>
      </c>
    </row>
    <row r="356" spans="1:4" x14ac:dyDescent="0.2">
      <c r="A356" t="s">
        <v>781</v>
      </c>
      <c r="B356" t="s">
        <v>210</v>
      </c>
      <c r="C356">
        <v>95</v>
      </c>
      <c r="D356">
        <v>354</v>
      </c>
    </row>
    <row r="357" spans="1:4" hidden="1" x14ac:dyDescent="0.2">
      <c r="A357" t="s">
        <v>782</v>
      </c>
      <c r="B357" t="s">
        <v>536</v>
      </c>
      <c r="C357">
        <v>95</v>
      </c>
      <c r="D357">
        <v>355</v>
      </c>
    </row>
    <row r="358" spans="1:4" x14ac:dyDescent="0.2">
      <c r="A358" t="s">
        <v>783</v>
      </c>
      <c r="B358" t="s">
        <v>217</v>
      </c>
      <c r="C358">
        <v>94</v>
      </c>
      <c r="D358">
        <v>356</v>
      </c>
    </row>
    <row r="359" spans="1:4" x14ac:dyDescent="0.2">
      <c r="A359" t="s">
        <v>784</v>
      </c>
      <c r="B359" t="s">
        <v>217</v>
      </c>
      <c r="C359">
        <v>94</v>
      </c>
      <c r="D359">
        <v>357</v>
      </c>
    </row>
    <row r="360" spans="1:4" hidden="1" x14ac:dyDescent="0.2">
      <c r="A360" t="s">
        <v>785</v>
      </c>
      <c r="B360" t="s">
        <v>830</v>
      </c>
      <c r="C360">
        <v>94</v>
      </c>
      <c r="D360">
        <v>358</v>
      </c>
    </row>
    <row r="361" spans="1:4" hidden="1" x14ac:dyDescent="0.2">
      <c r="A361" t="s">
        <v>786</v>
      </c>
      <c r="B361" t="s">
        <v>208</v>
      </c>
      <c r="C361">
        <v>94</v>
      </c>
      <c r="D361">
        <v>359</v>
      </c>
    </row>
    <row r="362" spans="1:4" hidden="1" x14ac:dyDescent="0.2">
      <c r="A362" t="s">
        <v>787</v>
      </c>
      <c r="B362" t="s">
        <v>213</v>
      </c>
      <c r="C362">
        <v>93</v>
      </c>
      <c r="D362">
        <v>360</v>
      </c>
    </row>
    <row r="363" spans="1:4" hidden="1" x14ac:dyDescent="0.2">
      <c r="A363" t="s">
        <v>788</v>
      </c>
      <c r="B363" t="s">
        <v>209</v>
      </c>
      <c r="C363">
        <v>93</v>
      </c>
      <c r="D363">
        <v>361</v>
      </c>
    </row>
    <row r="364" spans="1:4" hidden="1" x14ac:dyDescent="0.2">
      <c r="A364" t="s">
        <v>789</v>
      </c>
      <c r="B364" t="s">
        <v>207</v>
      </c>
      <c r="C364">
        <v>91</v>
      </c>
      <c r="D364">
        <v>362</v>
      </c>
    </row>
    <row r="365" spans="1:4" hidden="1" x14ac:dyDescent="0.2">
      <c r="A365" t="s">
        <v>790</v>
      </c>
      <c r="B365" t="s">
        <v>208</v>
      </c>
      <c r="C365">
        <v>91</v>
      </c>
      <c r="D365">
        <v>363</v>
      </c>
    </row>
    <row r="366" spans="1:4" hidden="1" x14ac:dyDescent="0.2">
      <c r="A366" t="s">
        <v>791</v>
      </c>
      <c r="B366" t="s">
        <v>736</v>
      </c>
      <c r="C366">
        <v>90</v>
      </c>
      <c r="D366">
        <v>364</v>
      </c>
    </row>
    <row r="367" spans="1:4" hidden="1" x14ac:dyDescent="0.2">
      <c r="A367" t="s">
        <v>442</v>
      </c>
      <c r="B367" t="s">
        <v>211</v>
      </c>
      <c r="C367">
        <v>90</v>
      </c>
      <c r="D367">
        <v>365</v>
      </c>
    </row>
    <row r="368" spans="1:4" hidden="1" x14ac:dyDescent="0.2">
      <c r="A368" t="s">
        <v>792</v>
      </c>
      <c r="B368" t="s">
        <v>216</v>
      </c>
      <c r="C368">
        <v>90</v>
      </c>
      <c r="D368">
        <v>366</v>
      </c>
    </row>
    <row r="369" spans="1:4" x14ac:dyDescent="0.2">
      <c r="A369" t="s">
        <v>793</v>
      </c>
      <c r="B369" t="s">
        <v>217</v>
      </c>
      <c r="C369">
        <v>89</v>
      </c>
      <c r="D369">
        <v>367</v>
      </c>
    </row>
    <row r="370" spans="1:4" x14ac:dyDescent="0.2">
      <c r="A370" t="s">
        <v>794</v>
      </c>
      <c r="B370" t="s">
        <v>206</v>
      </c>
      <c r="C370">
        <v>89</v>
      </c>
      <c r="D370">
        <v>368</v>
      </c>
    </row>
    <row r="371" spans="1:4" hidden="1" x14ac:dyDescent="0.2">
      <c r="A371" t="s">
        <v>795</v>
      </c>
      <c r="B371" t="s">
        <v>596</v>
      </c>
      <c r="C371">
        <v>89</v>
      </c>
      <c r="D371">
        <v>369</v>
      </c>
    </row>
    <row r="372" spans="1:4" hidden="1" x14ac:dyDescent="0.2">
      <c r="A372" t="s">
        <v>796</v>
      </c>
      <c r="B372" t="s">
        <v>207</v>
      </c>
      <c r="C372">
        <v>89</v>
      </c>
      <c r="D372">
        <v>370</v>
      </c>
    </row>
    <row r="373" spans="1:4" x14ac:dyDescent="0.2">
      <c r="A373" t="s">
        <v>797</v>
      </c>
      <c r="B373" t="s">
        <v>206</v>
      </c>
      <c r="C373">
        <v>88</v>
      </c>
      <c r="D373">
        <v>371</v>
      </c>
    </row>
    <row r="374" spans="1:4" hidden="1" x14ac:dyDescent="0.2">
      <c r="A374" t="s">
        <v>798</v>
      </c>
      <c r="B374" t="s">
        <v>213</v>
      </c>
      <c r="C374">
        <v>88</v>
      </c>
      <c r="D374">
        <v>372</v>
      </c>
    </row>
    <row r="375" spans="1:4" hidden="1" x14ac:dyDescent="0.2">
      <c r="A375" t="s">
        <v>799</v>
      </c>
      <c r="B375" t="s">
        <v>830</v>
      </c>
      <c r="C375">
        <v>88</v>
      </c>
      <c r="D375">
        <v>373</v>
      </c>
    </row>
    <row r="376" spans="1:4" hidden="1" x14ac:dyDescent="0.2">
      <c r="A376" t="s">
        <v>800</v>
      </c>
      <c r="B376" t="s">
        <v>208</v>
      </c>
      <c r="C376">
        <v>88</v>
      </c>
      <c r="D376">
        <v>374</v>
      </c>
    </row>
    <row r="377" spans="1:4" hidden="1" x14ac:dyDescent="0.2">
      <c r="A377" t="s">
        <v>801</v>
      </c>
      <c r="B377" t="s">
        <v>208</v>
      </c>
      <c r="C377">
        <v>87</v>
      </c>
      <c r="D377">
        <v>375</v>
      </c>
    </row>
    <row r="378" spans="1:4" hidden="1" x14ac:dyDescent="0.2">
      <c r="A378" t="s">
        <v>802</v>
      </c>
      <c r="B378" t="s">
        <v>14380</v>
      </c>
      <c r="C378">
        <v>87</v>
      </c>
      <c r="D378">
        <v>376</v>
      </c>
    </row>
    <row r="379" spans="1:4" hidden="1" x14ac:dyDescent="0.2">
      <c r="A379" t="s">
        <v>803</v>
      </c>
      <c r="B379" t="s">
        <v>736</v>
      </c>
      <c r="C379">
        <v>87</v>
      </c>
      <c r="D379">
        <v>377</v>
      </c>
    </row>
    <row r="380" spans="1:4" hidden="1" x14ac:dyDescent="0.2">
      <c r="A380" t="s">
        <v>804</v>
      </c>
      <c r="B380" t="s">
        <v>211</v>
      </c>
      <c r="C380">
        <v>87</v>
      </c>
      <c r="D380">
        <v>378</v>
      </c>
    </row>
    <row r="381" spans="1:4" hidden="1" x14ac:dyDescent="0.2">
      <c r="A381" t="s">
        <v>805</v>
      </c>
      <c r="B381" t="s">
        <v>830</v>
      </c>
      <c r="C381">
        <v>86</v>
      </c>
      <c r="D381">
        <v>379</v>
      </c>
    </row>
    <row r="382" spans="1:4" hidden="1" x14ac:dyDescent="0.2">
      <c r="A382" t="s">
        <v>100</v>
      </c>
      <c r="B382" t="s">
        <v>218</v>
      </c>
      <c r="C382">
        <v>86</v>
      </c>
      <c r="D382">
        <v>380</v>
      </c>
    </row>
    <row r="383" spans="1:4" x14ac:dyDescent="0.2">
      <c r="A383" t="s">
        <v>806</v>
      </c>
      <c r="B383" t="s">
        <v>210</v>
      </c>
      <c r="C383">
        <v>86</v>
      </c>
      <c r="D383">
        <v>381</v>
      </c>
    </row>
    <row r="384" spans="1:4" hidden="1" x14ac:dyDescent="0.2">
      <c r="A384" t="s">
        <v>491</v>
      </c>
      <c r="B384" t="s">
        <v>205</v>
      </c>
      <c r="C384">
        <v>86</v>
      </c>
      <c r="D384">
        <v>382</v>
      </c>
    </row>
    <row r="385" spans="1:4" hidden="1" x14ac:dyDescent="0.2">
      <c r="A385" t="s">
        <v>102</v>
      </c>
      <c r="B385" t="s">
        <v>205</v>
      </c>
      <c r="C385">
        <v>86</v>
      </c>
      <c r="D385">
        <v>383</v>
      </c>
    </row>
    <row r="386" spans="1:4" hidden="1" x14ac:dyDescent="0.2">
      <c r="A386" t="s">
        <v>807</v>
      </c>
      <c r="B386" t="s">
        <v>209</v>
      </c>
      <c r="C386">
        <v>86</v>
      </c>
      <c r="D386">
        <v>384</v>
      </c>
    </row>
    <row r="387" spans="1:4" hidden="1" x14ac:dyDescent="0.2">
      <c r="A387" t="s">
        <v>808</v>
      </c>
      <c r="B387" t="s">
        <v>216</v>
      </c>
      <c r="C387">
        <v>86</v>
      </c>
      <c r="D387">
        <v>385</v>
      </c>
    </row>
    <row r="388" spans="1:4" x14ac:dyDescent="0.2">
      <c r="A388" t="s">
        <v>809</v>
      </c>
      <c r="B388" t="s">
        <v>217</v>
      </c>
      <c r="C388">
        <v>85</v>
      </c>
      <c r="D388">
        <v>386</v>
      </c>
    </row>
    <row r="389" spans="1:4" hidden="1" x14ac:dyDescent="0.2">
      <c r="A389" t="s">
        <v>810</v>
      </c>
      <c r="B389" t="s">
        <v>207</v>
      </c>
      <c r="C389">
        <v>85</v>
      </c>
      <c r="D389">
        <v>387</v>
      </c>
    </row>
    <row r="390" spans="1:4" hidden="1" x14ac:dyDescent="0.2">
      <c r="A390" t="s">
        <v>811</v>
      </c>
      <c r="B390" t="s">
        <v>211</v>
      </c>
      <c r="C390">
        <v>85</v>
      </c>
      <c r="D390">
        <v>388</v>
      </c>
    </row>
    <row r="391" spans="1:4" x14ac:dyDescent="0.2">
      <c r="A391" t="s">
        <v>812</v>
      </c>
      <c r="B391" t="s">
        <v>206</v>
      </c>
      <c r="C391">
        <v>84</v>
      </c>
      <c r="D391">
        <v>389</v>
      </c>
    </row>
    <row r="392" spans="1:4" x14ac:dyDescent="0.2">
      <c r="A392" t="s">
        <v>813</v>
      </c>
      <c r="B392" t="s">
        <v>206</v>
      </c>
      <c r="C392">
        <v>84</v>
      </c>
      <c r="D392">
        <v>390</v>
      </c>
    </row>
    <row r="393" spans="1:4" hidden="1" x14ac:dyDescent="0.2">
      <c r="A393" t="s">
        <v>814</v>
      </c>
      <c r="B393" t="s">
        <v>208</v>
      </c>
      <c r="C393">
        <v>84</v>
      </c>
      <c r="D393">
        <v>391</v>
      </c>
    </row>
    <row r="394" spans="1:4" x14ac:dyDescent="0.2">
      <c r="A394" t="s">
        <v>815</v>
      </c>
      <c r="B394" t="s">
        <v>210</v>
      </c>
      <c r="C394">
        <v>84</v>
      </c>
      <c r="D394">
        <v>392</v>
      </c>
    </row>
    <row r="395" spans="1:4" x14ac:dyDescent="0.2">
      <c r="A395" t="s">
        <v>816</v>
      </c>
      <c r="B395" t="s">
        <v>215</v>
      </c>
      <c r="C395">
        <v>83</v>
      </c>
      <c r="D395">
        <v>393</v>
      </c>
    </row>
    <row r="396" spans="1:4" x14ac:dyDescent="0.2">
      <c r="A396" t="s">
        <v>817</v>
      </c>
      <c r="B396" t="s">
        <v>206</v>
      </c>
      <c r="C396">
        <v>83</v>
      </c>
      <c r="D396">
        <v>394</v>
      </c>
    </row>
    <row r="397" spans="1:4" hidden="1" x14ac:dyDescent="0.2">
      <c r="A397" t="s">
        <v>818</v>
      </c>
      <c r="B397" t="s">
        <v>213</v>
      </c>
      <c r="C397">
        <v>83</v>
      </c>
      <c r="D397">
        <v>395</v>
      </c>
    </row>
    <row r="398" spans="1:4" hidden="1" x14ac:dyDescent="0.2">
      <c r="A398" t="s">
        <v>819</v>
      </c>
      <c r="B398" t="s">
        <v>830</v>
      </c>
      <c r="C398">
        <v>83</v>
      </c>
      <c r="D398">
        <v>396</v>
      </c>
    </row>
    <row r="399" spans="1:4" hidden="1" x14ac:dyDescent="0.2">
      <c r="A399" t="s">
        <v>820</v>
      </c>
      <c r="B399" t="s">
        <v>211</v>
      </c>
      <c r="C399">
        <v>83</v>
      </c>
      <c r="D399">
        <v>397</v>
      </c>
    </row>
    <row r="400" spans="1:4" hidden="1" x14ac:dyDescent="0.2">
      <c r="A400" t="s">
        <v>821</v>
      </c>
      <c r="B400" t="s">
        <v>208</v>
      </c>
      <c r="C400">
        <v>82</v>
      </c>
      <c r="D400">
        <v>398</v>
      </c>
    </row>
    <row r="401" spans="1:4" hidden="1" x14ac:dyDescent="0.2">
      <c r="A401" t="s">
        <v>822</v>
      </c>
      <c r="B401" t="s">
        <v>14380</v>
      </c>
      <c r="C401">
        <v>82</v>
      </c>
      <c r="D401">
        <v>399</v>
      </c>
    </row>
    <row r="402" spans="1:4" hidden="1" x14ac:dyDescent="0.2">
      <c r="A402" t="s">
        <v>823</v>
      </c>
      <c r="B402" t="s">
        <v>211</v>
      </c>
      <c r="C402">
        <v>82</v>
      </c>
      <c r="D402">
        <v>400</v>
      </c>
    </row>
    <row r="403" spans="1:4" x14ac:dyDescent="0.2">
      <c r="A403" t="s">
        <v>824</v>
      </c>
      <c r="B403" t="s">
        <v>217</v>
      </c>
      <c r="C403">
        <v>81</v>
      </c>
      <c r="D403">
        <v>401</v>
      </c>
    </row>
    <row r="404" spans="1:4" x14ac:dyDescent="0.2">
      <c r="A404" t="s">
        <v>825</v>
      </c>
      <c r="B404" t="s">
        <v>217</v>
      </c>
      <c r="C404">
        <v>81</v>
      </c>
      <c r="D404">
        <v>402</v>
      </c>
    </row>
    <row r="405" spans="1:4" x14ac:dyDescent="0.2">
      <c r="A405" t="s">
        <v>826</v>
      </c>
      <c r="B405" t="s">
        <v>215</v>
      </c>
      <c r="C405">
        <v>81</v>
      </c>
      <c r="D405">
        <v>403</v>
      </c>
    </row>
    <row r="406" spans="1:4" x14ac:dyDescent="0.2">
      <c r="A406" t="s">
        <v>827</v>
      </c>
      <c r="B406" t="s">
        <v>206</v>
      </c>
      <c r="C406">
        <v>81</v>
      </c>
      <c r="D406">
        <v>404</v>
      </c>
    </row>
    <row r="407" spans="1:4" x14ac:dyDescent="0.2">
      <c r="A407" t="s">
        <v>828</v>
      </c>
      <c r="B407" t="s">
        <v>206</v>
      </c>
      <c r="C407">
        <v>81</v>
      </c>
      <c r="D407">
        <v>405</v>
      </c>
    </row>
    <row r="408" spans="1:4" hidden="1" x14ac:dyDescent="0.2">
      <c r="A408" t="s">
        <v>829</v>
      </c>
      <c r="B408" t="s">
        <v>213</v>
      </c>
      <c r="C408">
        <v>81</v>
      </c>
      <c r="D408">
        <v>406</v>
      </c>
    </row>
    <row r="409" spans="1:4" hidden="1" x14ac:dyDescent="0.2">
      <c r="A409" t="s">
        <v>830</v>
      </c>
      <c r="B409" t="s">
        <v>830</v>
      </c>
      <c r="C409">
        <v>81</v>
      </c>
      <c r="D409">
        <v>407</v>
      </c>
    </row>
    <row r="410" spans="1:4" hidden="1" x14ac:dyDescent="0.2">
      <c r="A410" t="s">
        <v>831</v>
      </c>
      <c r="B410" t="s">
        <v>207</v>
      </c>
      <c r="C410">
        <v>81</v>
      </c>
      <c r="D410">
        <v>408</v>
      </c>
    </row>
    <row r="411" spans="1:4" x14ac:dyDescent="0.2">
      <c r="A411" t="s">
        <v>332</v>
      </c>
      <c r="B411" t="s">
        <v>210</v>
      </c>
      <c r="C411">
        <v>81</v>
      </c>
      <c r="D411">
        <v>409</v>
      </c>
    </row>
    <row r="412" spans="1:4" hidden="1" x14ac:dyDescent="0.2">
      <c r="A412" t="s">
        <v>832</v>
      </c>
      <c r="B412" t="s">
        <v>211</v>
      </c>
      <c r="C412">
        <v>81</v>
      </c>
      <c r="D412">
        <v>410</v>
      </c>
    </row>
    <row r="413" spans="1:4" hidden="1" x14ac:dyDescent="0.2">
      <c r="A413" t="s">
        <v>833</v>
      </c>
      <c r="B413" t="s">
        <v>211</v>
      </c>
      <c r="C413">
        <v>81</v>
      </c>
      <c r="D413">
        <v>411</v>
      </c>
    </row>
    <row r="414" spans="1:4" x14ac:dyDescent="0.2">
      <c r="A414" t="s">
        <v>834</v>
      </c>
      <c r="B414" t="s">
        <v>217</v>
      </c>
      <c r="C414">
        <v>80</v>
      </c>
      <c r="D414">
        <v>412</v>
      </c>
    </row>
    <row r="415" spans="1:4" x14ac:dyDescent="0.2">
      <c r="A415" t="s">
        <v>835</v>
      </c>
      <c r="B415" t="s">
        <v>217</v>
      </c>
      <c r="C415">
        <v>80</v>
      </c>
      <c r="D415">
        <v>413</v>
      </c>
    </row>
    <row r="416" spans="1:4" x14ac:dyDescent="0.2">
      <c r="A416" t="s">
        <v>836</v>
      </c>
      <c r="B416" t="s">
        <v>2650</v>
      </c>
      <c r="C416">
        <v>80</v>
      </c>
      <c r="D416">
        <v>414</v>
      </c>
    </row>
    <row r="417" spans="1:4" x14ac:dyDescent="0.2">
      <c r="A417" t="s">
        <v>837</v>
      </c>
      <c r="B417" t="s">
        <v>212</v>
      </c>
      <c r="C417">
        <v>80</v>
      </c>
      <c r="D417">
        <v>415</v>
      </c>
    </row>
    <row r="418" spans="1:4" x14ac:dyDescent="0.2">
      <c r="A418" t="s">
        <v>838</v>
      </c>
      <c r="B418" t="s">
        <v>212</v>
      </c>
      <c r="C418">
        <v>80</v>
      </c>
      <c r="D418">
        <v>416</v>
      </c>
    </row>
    <row r="419" spans="1:4" hidden="1" x14ac:dyDescent="0.2">
      <c r="A419" t="s">
        <v>839</v>
      </c>
      <c r="B419" t="s">
        <v>208</v>
      </c>
      <c r="C419">
        <v>80</v>
      </c>
      <c r="D419">
        <v>417</v>
      </c>
    </row>
    <row r="420" spans="1:4" hidden="1" x14ac:dyDescent="0.2">
      <c r="A420" t="s">
        <v>840</v>
      </c>
      <c r="B420" t="s">
        <v>205</v>
      </c>
      <c r="C420">
        <v>80</v>
      </c>
      <c r="D420">
        <v>418</v>
      </c>
    </row>
    <row r="421" spans="1:4" hidden="1" x14ac:dyDescent="0.2">
      <c r="A421" t="s">
        <v>841</v>
      </c>
      <c r="B421" t="s">
        <v>596</v>
      </c>
      <c r="C421">
        <v>79</v>
      </c>
      <c r="D421">
        <v>419</v>
      </c>
    </row>
    <row r="422" spans="1:4" x14ac:dyDescent="0.2">
      <c r="A422" t="s">
        <v>842</v>
      </c>
      <c r="B422" t="s">
        <v>212</v>
      </c>
      <c r="C422">
        <v>79</v>
      </c>
      <c r="D422">
        <v>420</v>
      </c>
    </row>
    <row r="423" spans="1:4" hidden="1" x14ac:dyDescent="0.2">
      <c r="A423" t="s">
        <v>843</v>
      </c>
      <c r="B423" t="s">
        <v>14380</v>
      </c>
      <c r="C423">
        <v>79</v>
      </c>
      <c r="D423">
        <v>421</v>
      </c>
    </row>
    <row r="424" spans="1:4" x14ac:dyDescent="0.2">
      <c r="A424" t="s">
        <v>272</v>
      </c>
      <c r="B424" t="s">
        <v>210</v>
      </c>
      <c r="C424">
        <v>79</v>
      </c>
      <c r="D424">
        <v>422</v>
      </c>
    </row>
    <row r="425" spans="1:4" x14ac:dyDescent="0.2">
      <c r="A425" t="s">
        <v>844</v>
      </c>
      <c r="B425" t="s">
        <v>217</v>
      </c>
      <c r="C425">
        <v>78</v>
      </c>
      <c r="D425">
        <v>423</v>
      </c>
    </row>
    <row r="426" spans="1:4" hidden="1" x14ac:dyDescent="0.2">
      <c r="A426" t="s">
        <v>845</v>
      </c>
      <c r="B426" t="s">
        <v>596</v>
      </c>
      <c r="C426">
        <v>78</v>
      </c>
      <c r="D426">
        <v>424</v>
      </c>
    </row>
    <row r="427" spans="1:4" hidden="1" x14ac:dyDescent="0.2">
      <c r="A427" t="s">
        <v>846</v>
      </c>
      <c r="B427" t="s">
        <v>736</v>
      </c>
      <c r="C427">
        <v>78</v>
      </c>
      <c r="D427">
        <v>425</v>
      </c>
    </row>
    <row r="428" spans="1:4" hidden="1" x14ac:dyDescent="0.2">
      <c r="A428" t="s">
        <v>847</v>
      </c>
      <c r="B428" t="s">
        <v>596</v>
      </c>
      <c r="C428">
        <v>77</v>
      </c>
      <c r="D428">
        <v>426</v>
      </c>
    </row>
    <row r="429" spans="1:4" x14ac:dyDescent="0.2">
      <c r="A429" t="s">
        <v>848</v>
      </c>
      <c r="B429" t="s">
        <v>210</v>
      </c>
      <c r="C429">
        <v>77</v>
      </c>
      <c r="D429">
        <v>427</v>
      </c>
    </row>
    <row r="430" spans="1:4" hidden="1" x14ac:dyDescent="0.2">
      <c r="A430" t="s">
        <v>451</v>
      </c>
      <c r="B430" t="s">
        <v>211</v>
      </c>
      <c r="C430">
        <v>77</v>
      </c>
      <c r="D430">
        <v>428</v>
      </c>
    </row>
    <row r="431" spans="1:4" hidden="1" x14ac:dyDescent="0.2">
      <c r="A431" t="s">
        <v>209</v>
      </c>
      <c r="B431" t="s">
        <v>209</v>
      </c>
      <c r="C431">
        <v>77</v>
      </c>
      <c r="D431">
        <v>429</v>
      </c>
    </row>
    <row r="432" spans="1:4" hidden="1" x14ac:dyDescent="0.2">
      <c r="A432" t="s">
        <v>849</v>
      </c>
      <c r="B432" t="s">
        <v>216</v>
      </c>
      <c r="C432">
        <v>77</v>
      </c>
      <c r="D432">
        <v>430</v>
      </c>
    </row>
    <row r="433" spans="1:4" x14ac:dyDescent="0.2">
      <c r="A433" t="s">
        <v>850</v>
      </c>
      <c r="B433" t="s">
        <v>217</v>
      </c>
      <c r="C433">
        <v>76</v>
      </c>
      <c r="D433">
        <v>431</v>
      </c>
    </row>
    <row r="434" spans="1:4" hidden="1" x14ac:dyDescent="0.2">
      <c r="A434" t="s">
        <v>851</v>
      </c>
      <c r="B434" t="s">
        <v>207</v>
      </c>
      <c r="C434">
        <v>76</v>
      </c>
      <c r="D434">
        <v>432</v>
      </c>
    </row>
    <row r="435" spans="1:4" hidden="1" x14ac:dyDescent="0.2">
      <c r="A435" t="s">
        <v>458</v>
      </c>
      <c r="B435" t="s">
        <v>211</v>
      </c>
      <c r="C435">
        <v>76</v>
      </c>
      <c r="D435">
        <v>433</v>
      </c>
    </row>
    <row r="436" spans="1:4" x14ac:dyDescent="0.2">
      <c r="A436" t="s">
        <v>852</v>
      </c>
      <c r="B436" t="s">
        <v>217</v>
      </c>
      <c r="C436">
        <v>75</v>
      </c>
      <c r="D436">
        <v>434</v>
      </c>
    </row>
    <row r="437" spans="1:4" hidden="1" x14ac:dyDescent="0.2">
      <c r="A437" t="s">
        <v>853</v>
      </c>
      <c r="B437" t="s">
        <v>596</v>
      </c>
      <c r="C437">
        <v>75</v>
      </c>
      <c r="D437">
        <v>435</v>
      </c>
    </row>
    <row r="438" spans="1:4" hidden="1" x14ac:dyDescent="0.2">
      <c r="A438" t="s">
        <v>854</v>
      </c>
      <c r="B438" t="s">
        <v>213</v>
      </c>
      <c r="C438">
        <v>75</v>
      </c>
      <c r="D438">
        <v>436</v>
      </c>
    </row>
    <row r="439" spans="1:4" hidden="1" x14ac:dyDescent="0.2">
      <c r="A439" t="s">
        <v>855</v>
      </c>
      <c r="B439" t="s">
        <v>205</v>
      </c>
      <c r="C439">
        <v>75</v>
      </c>
      <c r="D439">
        <v>437</v>
      </c>
    </row>
    <row r="440" spans="1:4" hidden="1" x14ac:dyDescent="0.2">
      <c r="A440" t="s">
        <v>856</v>
      </c>
      <c r="B440" t="s">
        <v>211</v>
      </c>
      <c r="C440">
        <v>75</v>
      </c>
      <c r="D440">
        <v>438</v>
      </c>
    </row>
    <row r="441" spans="1:4" hidden="1" x14ac:dyDescent="0.2">
      <c r="A441" t="s">
        <v>857</v>
      </c>
      <c r="B441" t="s">
        <v>211</v>
      </c>
      <c r="C441">
        <v>75</v>
      </c>
      <c r="D441">
        <v>439</v>
      </c>
    </row>
    <row r="442" spans="1:4" x14ac:dyDescent="0.2">
      <c r="A442" t="s">
        <v>858</v>
      </c>
      <c r="B442" t="s">
        <v>217</v>
      </c>
      <c r="C442">
        <v>74</v>
      </c>
      <c r="D442">
        <v>440</v>
      </c>
    </row>
    <row r="443" spans="1:4" x14ac:dyDescent="0.2">
      <c r="A443" t="s">
        <v>859</v>
      </c>
      <c r="B443" t="s">
        <v>206</v>
      </c>
      <c r="C443">
        <v>74</v>
      </c>
      <c r="D443">
        <v>441</v>
      </c>
    </row>
    <row r="444" spans="1:4" x14ac:dyDescent="0.2">
      <c r="A444" t="s">
        <v>860</v>
      </c>
      <c r="B444" t="s">
        <v>206</v>
      </c>
      <c r="C444">
        <v>74</v>
      </c>
      <c r="D444">
        <v>442</v>
      </c>
    </row>
    <row r="445" spans="1:4" x14ac:dyDescent="0.2">
      <c r="A445" t="s">
        <v>861</v>
      </c>
      <c r="B445" t="s">
        <v>206</v>
      </c>
      <c r="C445">
        <v>74</v>
      </c>
      <c r="D445">
        <v>443</v>
      </c>
    </row>
    <row r="446" spans="1:4" hidden="1" x14ac:dyDescent="0.2">
      <c r="A446" t="s">
        <v>862</v>
      </c>
      <c r="B446" t="s">
        <v>213</v>
      </c>
      <c r="C446">
        <v>74</v>
      </c>
      <c r="D446">
        <v>444</v>
      </c>
    </row>
    <row r="447" spans="1:4" hidden="1" x14ac:dyDescent="0.2">
      <c r="A447" t="s">
        <v>863</v>
      </c>
      <c r="B447" t="s">
        <v>207</v>
      </c>
      <c r="C447">
        <v>74</v>
      </c>
      <c r="D447">
        <v>445</v>
      </c>
    </row>
    <row r="448" spans="1:4" x14ac:dyDescent="0.2">
      <c r="A448" t="s">
        <v>864</v>
      </c>
      <c r="B448" t="s">
        <v>212</v>
      </c>
      <c r="C448">
        <v>74</v>
      </c>
      <c r="D448">
        <v>446</v>
      </c>
    </row>
    <row r="449" spans="1:4" hidden="1" x14ac:dyDescent="0.2">
      <c r="A449" t="s">
        <v>865</v>
      </c>
      <c r="B449" t="s">
        <v>208</v>
      </c>
      <c r="C449">
        <v>74</v>
      </c>
      <c r="D449">
        <v>447</v>
      </c>
    </row>
    <row r="450" spans="1:4" x14ac:dyDescent="0.2">
      <c r="A450" t="s">
        <v>866</v>
      </c>
      <c r="B450" t="s">
        <v>206</v>
      </c>
      <c r="C450">
        <v>73</v>
      </c>
      <c r="D450">
        <v>448</v>
      </c>
    </row>
    <row r="451" spans="1:4" x14ac:dyDescent="0.2">
      <c r="A451" t="s">
        <v>867</v>
      </c>
      <c r="B451" t="s">
        <v>206</v>
      </c>
      <c r="C451">
        <v>73</v>
      </c>
      <c r="D451">
        <v>449</v>
      </c>
    </row>
    <row r="452" spans="1:4" hidden="1" x14ac:dyDescent="0.2">
      <c r="A452" t="s">
        <v>868</v>
      </c>
      <c r="B452" t="s">
        <v>830</v>
      </c>
      <c r="C452">
        <v>73</v>
      </c>
      <c r="D452">
        <v>450</v>
      </c>
    </row>
    <row r="453" spans="1:4" hidden="1" x14ac:dyDescent="0.2">
      <c r="A453" t="s">
        <v>869</v>
      </c>
      <c r="B453" t="s">
        <v>205</v>
      </c>
      <c r="C453">
        <v>73</v>
      </c>
      <c r="D453">
        <v>451</v>
      </c>
    </row>
    <row r="454" spans="1:4" hidden="1" x14ac:dyDescent="0.2">
      <c r="A454" t="s">
        <v>488</v>
      </c>
      <c r="B454" t="s">
        <v>205</v>
      </c>
      <c r="C454">
        <v>73</v>
      </c>
      <c r="D454">
        <v>452</v>
      </c>
    </row>
    <row r="455" spans="1:4" hidden="1" x14ac:dyDescent="0.2">
      <c r="A455" t="s">
        <v>466</v>
      </c>
      <c r="B455" t="s">
        <v>205</v>
      </c>
      <c r="C455">
        <v>73</v>
      </c>
      <c r="D455">
        <v>453</v>
      </c>
    </row>
    <row r="456" spans="1:4" x14ac:dyDescent="0.2">
      <c r="A456" t="s">
        <v>870</v>
      </c>
      <c r="B456" t="s">
        <v>206</v>
      </c>
      <c r="C456">
        <v>72</v>
      </c>
      <c r="D456">
        <v>454</v>
      </c>
    </row>
    <row r="457" spans="1:4" x14ac:dyDescent="0.2">
      <c r="A457" t="s">
        <v>871</v>
      </c>
      <c r="B457" t="s">
        <v>212</v>
      </c>
      <c r="C457">
        <v>72</v>
      </c>
      <c r="D457">
        <v>455</v>
      </c>
    </row>
    <row r="458" spans="1:4" hidden="1" x14ac:dyDescent="0.2">
      <c r="A458" t="s">
        <v>872</v>
      </c>
      <c r="B458" t="s">
        <v>208</v>
      </c>
      <c r="C458">
        <v>72</v>
      </c>
      <c r="D458">
        <v>456</v>
      </c>
    </row>
    <row r="459" spans="1:4" hidden="1" x14ac:dyDescent="0.2">
      <c r="A459" t="s">
        <v>873</v>
      </c>
      <c r="B459" t="s">
        <v>208</v>
      </c>
      <c r="C459">
        <v>72</v>
      </c>
      <c r="D459">
        <v>457</v>
      </c>
    </row>
    <row r="460" spans="1:4" hidden="1" x14ac:dyDescent="0.2">
      <c r="A460" t="s">
        <v>874</v>
      </c>
      <c r="B460" t="s">
        <v>514</v>
      </c>
      <c r="C460">
        <v>72</v>
      </c>
      <c r="D460">
        <v>458</v>
      </c>
    </row>
    <row r="461" spans="1:4" x14ac:dyDescent="0.2">
      <c r="A461" t="s">
        <v>875</v>
      </c>
      <c r="B461" t="s">
        <v>206</v>
      </c>
      <c r="C461">
        <v>71</v>
      </c>
      <c r="D461">
        <v>459</v>
      </c>
    </row>
    <row r="462" spans="1:4" hidden="1" x14ac:dyDescent="0.2">
      <c r="A462" t="s">
        <v>876</v>
      </c>
      <c r="B462" t="s">
        <v>830</v>
      </c>
      <c r="C462">
        <v>71</v>
      </c>
      <c r="D462">
        <v>460</v>
      </c>
    </row>
    <row r="463" spans="1:4" hidden="1" x14ac:dyDescent="0.2">
      <c r="A463" t="s">
        <v>214</v>
      </c>
      <c r="B463" t="s">
        <v>214</v>
      </c>
      <c r="C463">
        <v>71</v>
      </c>
      <c r="D463">
        <v>461</v>
      </c>
    </row>
    <row r="464" spans="1:4" hidden="1" x14ac:dyDescent="0.2">
      <c r="A464" t="s">
        <v>877</v>
      </c>
      <c r="B464" t="s">
        <v>208</v>
      </c>
      <c r="C464">
        <v>71</v>
      </c>
      <c r="D464">
        <v>462</v>
      </c>
    </row>
    <row r="465" spans="1:4" hidden="1" x14ac:dyDescent="0.2">
      <c r="A465" t="s">
        <v>878</v>
      </c>
      <c r="B465" t="s">
        <v>514</v>
      </c>
      <c r="C465">
        <v>71</v>
      </c>
      <c r="D465">
        <v>463</v>
      </c>
    </row>
    <row r="466" spans="1:4" hidden="1" x14ac:dyDescent="0.2">
      <c r="A466" t="s">
        <v>879</v>
      </c>
      <c r="B466" t="s">
        <v>514</v>
      </c>
      <c r="C466">
        <v>71</v>
      </c>
      <c r="D466">
        <v>464</v>
      </c>
    </row>
    <row r="467" spans="1:4" x14ac:dyDescent="0.2">
      <c r="A467" t="s">
        <v>880</v>
      </c>
      <c r="B467" t="s">
        <v>210</v>
      </c>
      <c r="C467">
        <v>71</v>
      </c>
      <c r="D467">
        <v>465</v>
      </c>
    </row>
    <row r="468" spans="1:4" hidden="1" x14ac:dyDescent="0.2">
      <c r="A468" t="s">
        <v>881</v>
      </c>
      <c r="B468" t="s">
        <v>211</v>
      </c>
      <c r="C468">
        <v>71</v>
      </c>
      <c r="D468">
        <v>466</v>
      </c>
    </row>
    <row r="469" spans="1:4" x14ac:dyDescent="0.2">
      <c r="A469" t="s">
        <v>882</v>
      </c>
      <c r="B469" t="s">
        <v>206</v>
      </c>
      <c r="C469">
        <v>70</v>
      </c>
      <c r="D469">
        <v>467</v>
      </c>
    </row>
    <row r="470" spans="1:4" hidden="1" x14ac:dyDescent="0.2">
      <c r="A470" t="s">
        <v>883</v>
      </c>
      <c r="B470" t="s">
        <v>208</v>
      </c>
      <c r="C470">
        <v>70</v>
      </c>
      <c r="D470">
        <v>468</v>
      </c>
    </row>
    <row r="471" spans="1:4" hidden="1" x14ac:dyDescent="0.2">
      <c r="A471" t="s">
        <v>96</v>
      </c>
      <c r="B471" t="s">
        <v>205</v>
      </c>
      <c r="C471">
        <v>70</v>
      </c>
      <c r="D471">
        <v>469</v>
      </c>
    </row>
    <row r="472" spans="1:4" x14ac:dyDescent="0.2">
      <c r="A472" t="s">
        <v>884</v>
      </c>
      <c r="B472" t="s">
        <v>217</v>
      </c>
      <c r="C472">
        <v>69</v>
      </c>
      <c r="D472">
        <v>470</v>
      </c>
    </row>
    <row r="473" spans="1:4" x14ac:dyDescent="0.2">
      <c r="A473" t="s">
        <v>885</v>
      </c>
      <c r="B473" t="s">
        <v>206</v>
      </c>
      <c r="C473">
        <v>69</v>
      </c>
      <c r="D473">
        <v>471</v>
      </c>
    </row>
    <row r="474" spans="1:4" x14ac:dyDescent="0.2">
      <c r="A474" t="s">
        <v>886</v>
      </c>
      <c r="B474" t="s">
        <v>206</v>
      </c>
      <c r="C474">
        <v>69</v>
      </c>
      <c r="D474">
        <v>472</v>
      </c>
    </row>
    <row r="475" spans="1:4" hidden="1" x14ac:dyDescent="0.2">
      <c r="A475" t="s">
        <v>887</v>
      </c>
      <c r="B475" t="s">
        <v>214</v>
      </c>
      <c r="C475">
        <v>69</v>
      </c>
      <c r="D475">
        <v>473</v>
      </c>
    </row>
    <row r="476" spans="1:4" hidden="1" x14ac:dyDescent="0.2">
      <c r="A476" t="s">
        <v>888</v>
      </c>
      <c r="B476" t="s">
        <v>209</v>
      </c>
      <c r="C476">
        <v>69</v>
      </c>
      <c r="D476">
        <v>474</v>
      </c>
    </row>
    <row r="477" spans="1:4" x14ac:dyDescent="0.2">
      <c r="A477" t="s">
        <v>889</v>
      </c>
      <c r="B477" t="s">
        <v>217</v>
      </c>
      <c r="C477">
        <v>68</v>
      </c>
      <c r="D477">
        <v>475</v>
      </c>
    </row>
    <row r="478" spans="1:4" x14ac:dyDescent="0.2">
      <c r="A478" t="s">
        <v>890</v>
      </c>
      <c r="B478" t="s">
        <v>217</v>
      </c>
      <c r="C478">
        <v>68</v>
      </c>
      <c r="D478">
        <v>476</v>
      </c>
    </row>
    <row r="479" spans="1:4" x14ac:dyDescent="0.2">
      <c r="A479" t="s">
        <v>891</v>
      </c>
      <c r="B479" t="s">
        <v>215</v>
      </c>
      <c r="C479">
        <v>68</v>
      </c>
      <c r="D479">
        <v>477</v>
      </c>
    </row>
    <row r="480" spans="1:4" x14ac:dyDescent="0.2">
      <c r="A480" t="s">
        <v>892</v>
      </c>
      <c r="B480" t="s">
        <v>206</v>
      </c>
      <c r="C480">
        <v>68</v>
      </c>
      <c r="D480">
        <v>478</v>
      </c>
    </row>
    <row r="481" spans="1:4" x14ac:dyDescent="0.2">
      <c r="A481" t="s">
        <v>893</v>
      </c>
      <c r="B481" t="s">
        <v>206</v>
      </c>
      <c r="C481">
        <v>68</v>
      </c>
      <c r="D481">
        <v>479</v>
      </c>
    </row>
    <row r="482" spans="1:4" x14ac:dyDescent="0.2">
      <c r="A482" t="s">
        <v>894</v>
      </c>
      <c r="B482" t="s">
        <v>206</v>
      </c>
      <c r="C482">
        <v>68</v>
      </c>
      <c r="D482">
        <v>480</v>
      </c>
    </row>
    <row r="483" spans="1:4" hidden="1" x14ac:dyDescent="0.2">
      <c r="A483" t="s">
        <v>895</v>
      </c>
      <c r="B483" t="s">
        <v>208</v>
      </c>
      <c r="C483">
        <v>68</v>
      </c>
      <c r="D483">
        <v>481</v>
      </c>
    </row>
    <row r="484" spans="1:4" hidden="1" x14ac:dyDescent="0.2">
      <c r="A484" t="s">
        <v>427</v>
      </c>
      <c r="B484" t="s">
        <v>211</v>
      </c>
      <c r="C484">
        <v>68</v>
      </c>
      <c r="D484">
        <v>482</v>
      </c>
    </row>
    <row r="485" spans="1:4" x14ac:dyDescent="0.2">
      <c r="A485" t="s">
        <v>896</v>
      </c>
      <c r="B485" t="s">
        <v>215</v>
      </c>
      <c r="C485">
        <v>67</v>
      </c>
      <c r="D485">
        <v>483</v>
      </c>
    </row>
    <row r="486" spans="1:4" x14ac:dyDescent="0.2">
      <c r="A486" t="s">
        <v>897</v>
      </c>
      <c r="B486" t="s">
        <v>206</v>
      </c>
      <c r="C486">
        <v>67</v>
      </c>
      <c r="D486">
        <v>484</v>
      </c>
    </row>
    <row r="487" spans="1:4" hidden="1" x14ac:dyDescent="0.2">
      <c r="A487" t="s">
        <v>898</v>
      </c>
      <c r="B487" t="s">
        <v>208</v>
      </c>
      <c r="C487">
        <v>67</v>
      </c>
      <c r="D487">
        <v>485</v>
      </c>
    </row>
    <row r="488" spans="1:4" x14ac:dyDescent="0.2">
      <c r="A488" t="s">
        <v>343</v>
      </c>
      <c r="B488" t="s">
        <v>210</v>
      </c>
      <c r="C488">
        <v>67</v>
      </c>
      <c r="D488">
        <v>486</v>
      </c>
    </row>
    <row r="489" spans="1:4" hidden="1" x14ac:dyDescent="0.2">
      <c r="A489" t="s">
        <v>253</v>
      </c>
      <c r="B489" t="s">
        <v>736</v>
      </c>
      <c r="C489">
        <v>67</v>
      </c>
      <c r="D489">
        <v>487</v>
      </c>
    </row>
    <row r="490" spans="1:4" hidden="1" x14ac:dyDescent="0.2">
      <c r="A490" t="s">
        <v>899</v>
      </c>
      <c r="B490" t="s">
        <v>216</v>
      </c>
      <c r="C490">
        <v>67</v>
      </c>
      <c r="D490">
        <v>488</v>
      </c>
    </row>
    <row r="491" spans="1:4" x14ac:dyDescent="0.2">
      <c r="A491" t="s">
        <v>900</v>
      </c>
      <c r="B491" t="s">
        <v>217</v>
      </c>
      <c r="C491">
        <v>66</v>
      </c>
      <c r="D491">
        <v>489</v>
      </c>
    </row>
    <row r="492" spans="1:4" x14ac:dyDescent="0.2">
      <c r="A492" t="s">
        <v>901</v>
      </c>
      <c r="B492" t="s">
        <v>217</v>
      </c>
      <c r="C492">
        <v>66</v>
      </c>
      <c r="D492">
        <v>490</v>
      </c>
    </row>
    <row r="493" spans="1:4" x14ac:dyDescent="0.2">
      <c r="A493" t="s">
        <v>902</v>
      </c>
      <c r="B493" t="s">
        <v>217</v>
      </c>
      <c r="C493">
        <v>66</v>
      </c>
      <c r="D493">
        <v>491</v>
      </c>
    </row>
    <row r="494" spans="1:4" hidden="1" x14ac:dyDescent="0.2">
      <c r="A494" t="s">
        <v>903</v>
      </c>
      <c r="B494" t="s">
        <v>213</v>
      </c>
      <c r="C494">
        <v>66</v>
      </c>
      <c r="D494">
        <v>492</v>
      </c>
    </row>
    <row r="495" spans="1:4" x14ac:dyDescent="0.2">
      <c r="A495" t="s">
        <v>904</v>
      </c>
      <c r="B495" t="s">
        <v>212</v>
      </c>
      <c r="C495">
        <v>66</v>
      </c>
      <c r="D495">
        <v>493</v>
      </c>
    </row>
    <row r="496" spans="1:4" hidden="1" x14ac:dyDescent="0.2">
      <c r="A496" t="s">
        <v>905</v>
      </c>
      <c r="B496" t="s">
        <v>514</v>
      </c>
      <c r="C496">
        <v>66</v>
      </c>
      <c r="D496">
        <v>494</v>
      </c>
    </row>
    <row r="497" spans="1:4" hidden="1" x14ac:dyDescent="0.2">
      <c r="A497" t="s">
        <v>906</v>
      </c>
      <c r="B497" t="s">
        <v>211</v>
      </c>
      <c r="C497">
        <v>66</v>
      </c>
      <c r="D497">
        <v>495</v>
      </c>
    </row>
    <row r="498" spans="1:4" hidden="1" x14ac:dyDescent="0.2">
      <c r="A498" t="s">
        <v>907</v>
      </c>
      <c r="B498" t="s">
        <v>216</v>
      </c>
      <c r="C498">
        <v>66</v>
      </c>
      <c r="D498">
        <v>496</v>
      </c>
    </row>
    <row r="499" spans="1:4" x14ac:dyDescent="0.2">
      <c r="A499" t="s">
        <v>908</v>
      </c>
      <c r="B499" t="s">
        <v>215</v>
      </c>
      <c r="C499">
        <v>65</v>
      </c>
      <c r="D499">
        <v>497</v>
      </c>
    </row>
    <row r="500" spans="1:4" x14ac:dyDescent="0.2">
      <c r="A500" t="s">
        <v>909</v>
      </c>
      <c r="B500" t="s">
        <v>215</v>
      </c>
      <c r="C500">
        <v>65</v>
      </c>
      <c r="D500">
        <v>498</v>
      </c>
    </row>
    <row r="501" spans="1:4" hidden="1" x14ac:dyDescent="0.2">
      <c r="A501" t="s">
        <v>910</v>
      </c>
      <c r="B501" t="s">
        <v>213</v>
      </c>
      <c r="C501">
        <v>65</v>
      </c>
      <c r="D501">
        <v>499</v>
      </c>
    </row>
    <row r="502" spans="1:4" hidden="1" x14ac:dyDescent="0.2">
      <c r="A502" t="s">
        <v>911</v>
      </c>
      <c r="B502" t="s">
        <v>830</v>
      </c>
      <c r="C502">
        <v>65</v>
      </c>
      <c r="D502">
        <v>500</v>
      </c>
    </row>
    <row r="503" spans="1:4" x14ac:dyDescent="0.2">
      <c r="A503" t="s">
        <v>912</v>
      </c>
      <c r="B503" t="s">
        <v>2650</v>
      </c>
      <c r="C503">
        <v>65</v>
      </c>
      <c r="D503">
        <v>501</v>
      </c>
    </row>
    <row r="504" spans="1:4" x14ac:dyDescent="0.2">
      <c r="A504" t="s">
        <v>913</v>
      </c>
      <c r="B504" t="s">
        <v>620</v>
      </c>
      <c r="C504">
        <v>65</v>
      </c>
      <c r="D504">
        <v>502</v>
      </c>
    </row>
    <row r="505" spans="1:4" hidden="1" x14ac:dyDescent="0.2">
      <c r="A505" t="s">
        <v>914</v>
      </c>
      <c r="B505" t="s">
        <v>208</v>
      </c>
      <c r="C505">
        <v>65</v>
      </c>
      <c r="D505">
        <v>503</v>
      </c>
    </row>
    <row r="506" spans="1:4" hidden="1" x14ac:dyDescent="0.2">
      <c r="A506" t="s">
        <v>915</v>
      </c>
      <c r="B506" t="s">
        <v>208</v>
      </c>
      <c r="C506">
        <v>65</v>
      </c>
      <c r="D506">
        <v>504</v>
      </c>
    </row>
    <row r="507" spans="1:4" hidden="1" x14ac:dyDescent="0.2">
      <c r="A507" t="s">
        <v>916</v>
      </c>
      <c r="B507" t="s">
        <v>736</v>
      </c>
      <c r="C507">
        <v>65</v>
      </c>
      <c r="D507">
        <v>505</v>
      </c>
    </row>
    <row r="508" spans="1:4" hidden="1" x14ac:dyDescent="0.2">
      <c r="A508" t="s">
        <v>475</v>
      </c>
      <c r="B508" t="s">
        <v>205</v>
      </c>
      <c r="C508">
        <v>65</v>
      </c>
      <c r="D508">
        <v>506</v>
      </c>
    </row>
    <row r="509" spans="1:4" hidden="1" x14ac:dyDescent="0.2">
      <c r="A509" t="s">
        <v>917</v>
      </c>
      <c r="B509" t="s">
        <v>211</v>
      </c>
      <c r="C509">
        <v>65</v>
      </c>
      <c r="D509">
        <v>507</v>
      </c>
    </row>
    <row r="510" spans="1:4" x14ac:dyDescent="0.2">
      <c r="A510" t="s">
        <v>918</v>
      </c>
      <c r="B510" t="s">
        <v>217</v>
      </c>
      <c r="C510">
        <v>64</v>
      </c>
      <c r="D510">
        <v>508</v>
      </c>
    </row>
    <row r="511" spans="1:4" x14ac:dyDescent="0.2">
      <c r="A511" t="s">
        <v>919</v>
      </c>
      <c r="B511" t="s">
        <v>217</v>
      </c>
      <c r="C511">
        <v>64</v>
      </c>
      <c r="D511">
        <v>509</v>
      </c>
    </row>
    <row r="512" spans="1:4" x14ac:dyDescent="0.2">
      <c r="A512" t="s">
        <v>920</v>
      </c>
      <c r="B512" t="s">
        <v>206</v>
      </c>
      <c r="C512">
        <v>64</v>
      </c>
      <c r="D512">
        <v>510</v>
      </c>
    </row>
    <row r="513" spans="1:4" hidden="1" x14ac:dyDescent="0.2">
      <c r="A513" t="s">
        <v>921</v>
      </c>
      <c r="B513" t="s">
        <v>596</v>
      </c>
      <c r="C513">
        <v>64</v>
      </c>
      <c r="D513">
        <v>511</v>
      </c>
    </row>
    <row r="514" spans="1:4" x14ac:dyDescent="0.2">
      <c r="A514" t="s">
        <v>922</v>
      </c>
      <c r="B514" t="s">
        <v>212</v>
      </c>
      <c r="C514">
        <v>64</v>
      </c>
      <c r="D514">
        <v>512</v>
      </c>
    </row>
    <row r="515" spans="1:4" hidden="1" x14ac:dyDescent="0.2">
      <c r="A515" t="s">
        <v>923</v>
      </c>
      <c r="B515" t="s">
        <v>736</v>
      </c>
      <c r="C515">
        <v>64</v>
      </c>
      <c r="D515">
        <v>513</v>
      </c>
    </row>
    <row r="516" spans="1:4" hidden="1" x14ac:dyDescent="0.2">
      <c r="A516" t="s">
        <v>457</v>
      </c>
      <c r="B516" t="s">
        <v>209</v>
      </c>
      <c r="C516">
        <v>64</v>
      </c>
      <c r="D516">
        <v>514</v>
      </c>
    </row>
    <row r="517" spans="1:4" hidden="1" x14ac:dyDescent="0.2">
      <c r="A517" t="s">
        <v>924</v>
      </c>
      <c r="B517" t="s">
        <v>214</v>
      </c>
      <c r="C517">
        <v>63</v>
      </c>
      <c r="D517">
        <v>515</v>
      </c>
    </row>
    <row r="518" spans="1:4" hidden="1" x14ac:dyDescent="0.2">
      <c r="A518" t="s">
        <v>925</v>
      </c>
      <c r="B518" t="s">
        <v>211</v>
      </c>
      <c r="C518">
        <v>63</v>
      </c>
      <c r="D518">
        <v>516</v>
      </c>
    </row>
    <row r="519" spans="1:4" hidden="1" x14ac:dyDescent="0.2">
      <c r="A519" t="s">
        <v>926</v>
      </c>
      <c r="B519" t="s">
        <v>211</v>
      </c>
      <c r="C519">
        <v>63</v>
      </c>
      <c r="D519">
        <v>517</v>
      </c>
    </row>
    <row r="520" spans="1:4" x14ac:dyDescent="0.2">
      <c r="A520" t="s">
        <v>927</v>
      </c>
      <c r="B520" t="s">
        <v>206</v>
      </c>
      <c r="C520">
        <v>62</v>
      </c>
      <c r="D520">
        <v>518</v>
      </c>
    </row>
    <row r="521" spans="1:4" x14ac:dyDescent="0.2">
      <c r="A521" t="s">
        <v>928</v>
      </c>
      <c r="B521" t="s">
        <v>206</v>
      </c>
      <c r="C521">
        <v>62</v>
      </c>
      <c r="D521">
        <v>519</v>
      </c>
    </row>
    <row r="522" spans="1:4" hidden="1" x14ac:dyDescent="0.2">
      <c r="A522" t="s">
        <v>929</v>
      </c>
      <c r="B522" t="s">
        <v>596</v>
      </c>
      <c r="C522">
        <v>62</v>
      </c>
      <c r="D522">
        <v>520</v>
      </c>
    </row>
    <row r="523" spans="1:4" hidden="1" x14ac:dyDescent="0.2">
      <c r="A523" t="s">
        <v>930</v>
      </c>
      <c r="B523" t="s">
        <v>736</v>
      </c>
      <c r="C523">
        <v>62</v>
      </c>
      <c r="D523">
        <v>521</v>
      </c>
    </row>
    <row r="524" spans="1:4" hidden="1" x14ac:dyDescent="0.2">
      <c r="A524" t="s">
        <v>931</v>
      </c>
      <c r="B524" t="s">
        <v>736</v>
      </c>
      <c r="C524">
        <v>62</v>
      </c>
      <c r="D524">
        <v>522</v>
      </c>
    </row>
    <row r="525" spans="1:4" hidden="1" x14ac:dyDescent="0.2">
      <c r="A525" t="s">
        <v>932</v>
      </c>
      <c r="B525" t="s">
        <v>211</v>
      </c>
      <c r="C525">
        <v>62</v>
      </c>
      <c r="D525">
        <v>523</v>
      </c>
    </row>
    <row r="526" spans="1:4" hidden="1" x14ac:dyDescent="0.2">
      <c r="A526" t="s">
        <v>933</v>
      </c>
      <c r="B526" t="s">
        <v>216</v>
      </c>
      <c r="C526">
        <v>62</v>
      </c>
      <c r="D526">
        <v>524</v>
      </c>
    </row>
    <row r="527" spans="1:4" x14ac:dyDescent="0.2">
      <c r="A527" t="s">
        <v>934</v>
      </c>
      <c r="B527" t="s">
        <v>217</v>
      </c>
      <c r="C527">
        <v>61</v>
      </c>
      <c r="D527">
        <v>525</v>
      </c>
    </row>
    <row r="528" spans="1:4" x14ac:dyDescent="0.2">
      <c r="A528" t="s">
        <v>935</v>
      </c>
      <c r="B528" t="s">
        <v>215</v>
      </c>
      <c r="C528">
        <v>61</v>
      </c>
      <c r="D528">
        <v>526</v>
      </c>
    </row>
    <row r="529" spans="1:4" x14ac:dyDescent="0.2">
      <c r="A529" t="s">
        <v>936</v>
      </c>
      <c r="B529" t="s">
        <v>206</v>
      </c>
      <c r="C529">
        <v>61</v>
      </c>
      <c r="D529">
        <v>527</v>
      </c>
    </row>
    <row r="530" spans="1:4" hidden="1" x14ac:dyDescent="0.2">
      <c r="A530" t="s">
        <v>937</v>
      </c>
      <c r="B530" t="s">
        <v>213</v>
      </c>
      <c r="C530">
        <v>61</v>
      </c>
      <c r="D530">
        <v>528</v>
      </c>
    </row>
    <row r="531" spans="1:4" hidden="1" x14ac:dyDescent="0.2">
      <c r="A531" t="s">
        <v>938</v>
      </c>
      <c r="B531" t="s">
        <v>207</v>
      </c>
      <c r="C531">
        <v>61</v>
      </c>
      <c r="D531">
        <v>529</v>
      </c>
    </row>
    <row r="532" spans="1:4" x14ac:dyDescent="0.2">
      <c r="A532" t="s">
        <v>939</v>
      </c>
      <c r="B532" t="s">
        <v>2650</v>
      </c>
      <c r="C532">
        <v>61</v>
      </c>
      <c r="D532">
        <v>530</v>
      </c>
    </row>
    <row r="533" spans="1:4" x14ac:dyDescent="0.2">
      <c r="A533" t="s">
        <v>940</v>
      </c>
      <c r="B533" t="s">
        <v>212</v>
      </c>
      <c r="C533">
        <v>61</v>
      </c>
      <c r="D533">
        <v>531</v>
      </c>
    </row>
    <row r="534" spans="1:4" x14ac:dyDescent="0.2">
      <c r="A534" t="s">
        <v>941</v>
      </c>
      <c r="B534" t="s">
        <v>210</v>
      </c>
      <c r="C534">
        <v>61</v>
      </c>
      <c r="D534">
        <v>532</v>
      </c>
    </row>
    <row r="535" spans="1:4" hidden="1" x14ac:dyDescent="0.2">
      <c r="A535" t="s">
        <v>308</v>
      </c>
      <c r="B535" t="s">
        <v>736</v>
      </c>
      <c r="C535">
        <v>61</v>
      </c>
      <c r="D535">
        <v>533</v>
      </c>
    </row>
    <row r="536" spans="1:4" hidden="1" x14ac:dyDescent="0.2">
      <c r="A536" t="s">
        <v>942</v>
      </c>
      <c r="B536" t="s">
        <v>209</v>
      </c>
      <c r="C536">
        <v>61</v>
      </c>
      <c r="D536">
        <v>534</v>
      </c>
    </row>
    <row r="537" spans="1:4" x14ac:dyDescent="0.2">
      <c r="A537" t="s">
        <v>943</v>
      </c>
      <c r="B537" t="s">
        <v>217</v>
      </c>
      <c r="C537">
        <v>60</v>
      </c>
      <c r="D537">
        <v>535</v>
      </c>
    </row>
    <row r="538" spans="1:4" x14ac:dyDescent="0.2">
      <c r="A538" t="s">
        <v>944</v>
      </c>
      <c r="B538" t="s">
        <v>206</v>
      </c>
      <c r="C538">
        <v>60</v>
      </c>
      <c r="D538">
        <v>536</v>
      </c>
    </row>
    <row r="539" spans="1:4" x14ac:dyDescent="0.2">
      <c r="A539" t="s">
        <v>945</v>
      </c>
      <c r="B539" t="s">
        <v>206</v>
      </c>
      <c r="C539">
        <v>60</v>
      </c>
      <c r="D539">
        <v>537</v>
      </c>
    </row>
    <row r="540" spans="1:4" x14ac:dyDescent="0.2">
      <c r="A540" t="s">
        <v>946</v>
      </c>
      <c r="B540" t="s">
        <v>212</v>
      </c>
      <c r="C540">
        <v>60</v>
      </c>
      <c r="D540">
        <v>538</v>
      </c>
    </row>
    <row r="541" spans="1:4" hidden="1" x14ac:dyDescent="0.2">
      <c r="A541" t="s">
        <v>947</v>
      </c>
      <c r="B541" t="s">
        <v>208</v>
      </c>
      <c r="C541">
        <v>60</v>
      </c>
      <c r="D541">
        <v>539</v>
      </c>
    </row>
    <row r="542" spans="1:4" hidden="1" x14ac:dyDescent="0.2">
      <c r="A542" t="s">
        <v>948</v>
      </c>
      <c r="B542" t="s">
        <v>208</v>
      </c>
      <c r="C542">
        <v>60</v>
      </c>
      <c r="D542">
        <v>540</v>
      </c>
    </row>
    <row r="543" spans="1:4" x14ac:dyDescent="0.2">
      <c r="A543" t="s">
        <v>949</v>
      </c>
      <c r="B543" t="s">
        <v>210</v>
      </c>
      <c r="C543">
        <v>60</v>
      </c>
      <c r="D543">
        <v>541</v>
      </c>
    </row>
    <row r="544" spans="1:4" x14ac:dyDescent="0.2">
      <c r="A544" t="s">
        <v>380</v>
      </c>
      <c r="B544" t="s">
        <v>210</v>
      </c>
      <c r="C544">
        <v>60</v>
      </c>
      <c r="D544">
        <v>542</v>
      </c>
    </row>
    <row r="545" spans="1:4" hidden="1" x14ac:dyDescent="0.2">
      <c r="A545" t="s">
        <v>495</v>
      </c>
      <c r="B545" t="s">
        <v>205</v>
      </c>
      <c r="C545">
        <v>60</v>
      </c>
      <c r="D545">
        <v>543</v>
      </c>
    </row>
    <row r="546" spans="1:4" hidden="1" x14ac:dyDescent="0.2">
      <c r="A546" t="s">
        <v>950</v>
      </c>
      <c r="B546" t="s">
        <v>205</v>
      </c>
      <c r="C546">
        <v>60</v>
      </c>
      <c r="D546">
        <v>544</v>
      </c>
    </row>
    <row r="547" spans="1:4" hidden="1" x14ac:dyDescent="0.2">
      <c r="A547" t="s">
        <v>951</v>
      </c>
      <c r="B547" t="s">
        <v>209</v>
      </c>
      <c r="C547">
        <v>60</v>
      </c>
      <c r="D547">
        <v>545</v>
      </c>
    </row>
    <row r="548" spans="1:4" hidden="1" x14ac:dyDescent="0.2">
      <c r="A548" t="s">
        <v>952</v>
      </c>
      <c r="B548" t="s">
        <v>515</v>
      </c>
      <c r="C548">
        <v>60</v>
      </c>
      <c r="D548">
        <v>546</v>
      </c>
    </row>
    <row r="549" spans="1:4" x14ac:dyDescent="0.2">
      <c r="A549" t="s">
        <v>953</v>
      </c>
      <c r="B549" t="s">
        <v>206</v>
      </c>
      <c r="C549">
        <v>59</v>
      </c>
      <c r="D549">
        <v>547</v>
      </c>
    </row>
    <row r="550" spans="1:4" x14ac:dyDescent="0.2">
      <c r="A550" t="s">
        <v>954</v>
      </c>
      <c r="B550" t="s">
        <v>206</v>
      </c>
      <c r="C550">
        <v>59</v>
      </c>
      <c r="D550">
        <v>548</v>
      </c>
    </row>
    <row r="551" spans="1:4" hidden="1" x14ac:dyDescent="0.2">
      <c r="A551" t="s">
        <v>955</v>
      </c>
      <c r="B551" t="s">
        <v>213</v>
      </c>
      <c r="C551">
        <v>59</v>
      </c>
      <c r="D551">
        <v>549</v>
      </c>
    </row>
    <row r="552" spans="1:4" x14ac:dyDescent="0.2">
      <c r="A552" t="s">
        <v>956</v>
      </c>
      <c r="B552" t="s">
        <v>212</v>
      </c>
      <c r="C552">
        <v>59</v>
      </c>
      <c r="D552">
        <v>550</v>
      </c>
    </row>
    <row r="553" spans="1:4" x14ac:dyDescent="0.2">
      <c r="A553" t="s">
        <v>957</v>
      </c>
      <c r="B553" t="s">
        <v>212</v>
      </c>
      <c r="C553">
        <v>59</v>
      </c>
      <c r="D553">
        <v>551</v>
      </c>
    </row>
    <row r="554" spans="1:4" hidden="1" x14ac:dyDescent="0.2">
      <c r="A554" t="s">
        <v>77</v>
      </c>
      <c r="B554" t="s">
        <v>205</v>
      </c>
      <c r="C554">
        <v>59</v>
      </c>
      <c r="D554">
        <v>552</v>
      </c>
    </row>
    <row r="555" spans="1:4" hidden="1" x14ac:dyDescent="0.2">
      <c r="A555" t="s">
        <v>958</v>
      </c>
      <c r="B555" t="s">
        <v>211</v>
      </c>
      <c r="C555">
        <v>59</v>
      </c>
      <c r="D555">
        <v>553</v>
      </c>
    </row>
    <row r="556" spans="1:4" hidden="1" x14ac:dyDescent="0.2">
      <c r="A556" t="s">
        <v>959</v>
      </c>
      <c r="B556" t="s">
        <v>14465</v>
      </c>
      <c r="C556">
        <v>59</v>
      </c>
      <c r="D556">
        <v>554</v>
      </c>
    </row>
    <row r="557" spans="1:4" x14ac:dyDescent="0.2">
      <c r="A557" t="s">
        <v>960</v>
      </c>
      <c r="B557" t="s">
        <v>217</v>
      </c>
      <c r="C557">
        <v>58</v>
      </c>
      <c r="D557">
        <v>555</v>
      </c>
    </row>
    <row r="558" spans="1:4" x14ac:dyDescent="0.2">
      <c r="A558" t="s">
        <v>961</v>
      </c>
      <c r="B558" t="s">
        <v>217</v>
      </c>
      <c r="C558">
        <v>58</v>
      </c>
      <c r="D558">
        <v>556</v>
      </c>
    </row>
    <row r="559" spans="1:4" x14ac:dyDescent="0.2">
      <c r="A559" t="s">
        <v>962</v>
      </c>
      <c r="B559" t="s">
        <v>215</v>
      </c>
      <c r="C559">
        <v>58</v>
      </c>
      <c r="D559">
        <v>557</v>
      </c>
    </row>
    <row r="560" spans="1:4" hidden="1" x14ac:dyDescent="0.2">
      <c r="A560" t="s">
        <v>963</v>
      </c>
      <c r="B560" t="s">
        <v>208</v>
      </c>
      <c r="C560">
        <v>58</v>
      </c>
      <c r="D560">
        <v>558</v>
      </c>
    </row>
    <row r="561" spans="1:4" hidden="1" x14ac:dyDescent="0.2">
      <c r="A561" t="s">
        <v>964</v>
      </c>
      <c r="B561" t="s">
        <v>14380</v>
      </c>
      <c r="C561">
        <v>58</v>
      </c>
      <c r="D561">
        <v>559</v>
      </c>
    </row>
    <row r="562" spans="1:4" hidden="1" x14ac:dyDescent="0.2">
      <c r="A562" t="s">
        <v>448</v>
      </c>
      <c r="B562" t="s">
        <v>211</v>
      </c>
      <c r="C562">
        <v>58</v>
      </c>
      <c r="D562">
        <v>560</v>
      </c>
    </row>
    <row r="563" spans="1:4" x14ac:dyDescent="0.2">
      <c r="A563" t="s">
        <v>252</v>
      </c>
      <c r="B563" t="s">
        <v>217</v>
      </c>
      <c r="C563">
        <v>57</v>
      </c>
      <c r="D563">
        <v>561</v>
      </c>
    </row>
    <row r="564" spans="1:4" x14ac:dyDescent="0.2">
      <c r="A564" t="s">
        <v>965</v>
      </c>
      <c r="B564" t="s">
        <v>217</v>
      </c>
      <c r="C564">
        <v>57</v>
      </c>
      <c r="D564">
        <v>562</v>
      </c>
    </row>
    <row r="565" spans="1:4" x14ac:dyDescent="0.2">
      <c r="A565" t="s">
        <v>966</v>
      </c>
      <c r="B565" t="s">
        <v>215</v>
      </c>
      <c r="C565">
        <v>57</v>
      </c>
      <c r="D565">
        <v>563</v>
      </c>
    </row>
    <row r="566" spans="1:4" x14ac:dyDescent="0.2">
      <c r="A566" t="s">
        <v>967</v>
      </c>
      <c r="B566" t="s">
        <v>206</v>
      </c>
      <c r="C566">
        <v>57</v>
      </c>
      <c r="D566">
        <v>564</v>
      </c>
    </row>
    <row r="567" spans="1:4" x14ac:dyDescent="0.2">
      <c r="A567" t="s">
        <v>968</v>
      </c>
      <c r="B567" t="s">
        <v>206</v>
      </c>
      <c r="C567">
        <v>57</v>
      </c>
      <c r="D567">
        <v>565</v>
      </c>
    </row>
    <row r="568" spans="1:4" x14ac:dyDescent="0.2">
      <c r="A568" t="s">
        <v>969</v>
      </c>
      <c r="B568" t="s">
        <v>620</v>
      </c>
      <c r="C568">
        <v>57</v>
      </c>
      <c r="D568">
        <v>566</v>
      </c>
    </row>
    <row r="569" spans="1:4" x14ac:dyDescent="0.2">
      <c r="A569" t="s">
        <v>970</v>
      </c>
      <c r="B569" t="s">
        <v>212</v>
      </c>
      <c r="C569">
        <v>57</v>
      </c>
      <c r="D569">
        <v>567</v>
      </c>
    </row>
    <row r="570" spans="1:4" hidden="1" x14ac:dyDescent="0.2">
      <c r="A570" t="s">
        <v>971</v>
      </c>
      <c r="B570" t="s">
        <v>208</v>
      </c>
      <c r="C570">
        <v>57</v>
      </c>
      <c r="D570">
        <v>568</v>
      </c>
    </row>
    <row r="571" spans="1:4" hidden="1" x14ac:dyDescent="0.2">
      <c r="A571" t="s">
        <v>972</v>
      </c>
      <c r="B571" t="s">
        <v>14380</v>
      </c>
      <c r="C571">
        <v>57</v>
      </c>
      <c r="D571">
        <v>569</v>
      </c>
    </row>
    <row r="572" spans="1:4" x14ac:dyDescent="0.2">
      <c r="A572" t="s">
        <v>973</v>
      </c>
      <c r="B572" t="s">
        <v>210</v>
      </c>
      <c r="C572">
        <v>57</v>
      </c>
      <c r="D572">
        <v>570</v>
      </c>
    </row>
    <row r="573" spans="1:4" x14ac:dyDescent="0.2">
      <c r="A573" t="s">
        <v>974</v>
      </c>
      <c r="B573" t="s">
        <v>210</v>
      </c>
      <c r="C573">
        <v>57</v>
      </c>
      <c r="D573">
        <v>571</v>
      </c>
    </row>
    <row r="574" spans="1:4" hidden="1" x14ac:dyDescent="0.2">
      <c r="A574" t="s">
        <v>975</v>
      </c>
      <c r="B574" t="s">
        <v>830</v>
      </c>
      <c r="C574">
        <v>56</v>
      </c>
      <c r="D574">
        <v>572</v>
      </c>
    </row>
    <row r="575" spans="1:4" hidden="1" x14ac:dyDescent="0.2">
      <c r="A575" t="s">
        <v>976</v>
      </c>
      <c r="B575" t="s">
        <v>208</v>
      </c>
      <c r="C575">
        <v>56</v>
      </c>
      <c r="D575">
        <v>573</v>
      </c>
    </row>
    <row r="576" spans="1:4" hidden="1" x14ac:dyDescent="0.2">
      <c r="A576" t="s">
        <v>977</v>
      </c>
      <c r="B576" t="s">
        <v>736</v>
      </c>
      <c r="C576">
        <v>56</v>
      </c>
      <c r="D576">
        <v>574</v>
      </c>
    </row>
    <row r="577" spans="1:4" hidden="1" x14ac:dyDescent="0.2">
      <c r="A577" t="s">
        <v>978</v>
      </c>
      <c r="B577" t="s">
        <v>205</v>
      </c>
      <c r="C577">
        <v>56</v>
      </c>
      <c r="D577">
        <v>575</v>
      </c>
    </row>
    <row r="578" spans="1:4" hidden="1" x14ac:dyDescent="0.2">
      <c r="A578" t="s">
        <v>979</v>
      </c>
      <c r="B578" t="s">
        <v>205</v>
      </c>
      <c r="C578">
        <v>56</v>
      </c>
      <c r="D578">
        <v>576</v>
      </c>
    </row>
    <row r="579" spans="1:4" hidden="1" x14ac:dyDescent="0.2">
      <c r="A579" t="s">
        <v>980</v>
      </c>
      <c r="B579" t="s">
        <v>515</v>
      </c>
      <c r="C579">
        <v>56</v>
      </c>
      <c r="D579">
        <v>577</v>
      </c>
    </row>
    <row r="580" spans="1:4" hidden="1" x14ac:dyDescent="0.2">
      <c r="A580" t="s">
        <v>981</v>
      </c>
      <c r="B580" t="s">
        <v>515</v>
      </c>
      <c r="C580">
        <v>56</v>
      </c>
      <c r="D580">
        <v>578</v>
      </c>
    </row>
    <row r="581" spans="1:4" x14ac:dyDescent="0.2">
      <c r="A581" t="s">
        <v>982</v>
      </c>
      <c r="B581" t="s">
        <v>217</v>
      </c>
      <c r="C581">
        <v>55</v>
      </c>
      <c r="D581">
        <v>579</v>
      </c>
    </row>
    <row r="582" spans="1:4" x14ac:dyDescent="0.2">
      <c r="A582" t="s">
        <v>983</v>
      </c>
      <c r="B582" t="s">
        <v>217</v>
      </c>
      <c r="C582">
        <v>55</v>
      </c>
      <c r="D582">
        <v>580</v>
      </c>
    </row>
    <row r="583" spans="1:4" x14ac:dyDescent="0.2">
      <c r="A583" t="s">
        <v>984</v>
      </c>
      <c r="B583" t="s">
        <v>217</v>
      </c>
      <c r="C583">
        <v>55</v>
      </c>
      <c r="D583">
        <v>581</v>
      </c>
    </row>
    <row r="584" spans="1:4" x14ac:dyDescent="0.2">
      <c r="A584" t="s">
        <v>985</v>
      </c>
      <c r="B584" t="s">
        <v>206</v>
      </c>
      <c r="C584">
        <v>55</v>
      </c>
      <c r="D584">
        <v>582</v>
      </c>
    </row>
    <row r="585" spans="1:4" hidden="1" x14ac:dyDescent="0.2">
      <c r="A585" t="s">
        <v>986</v>
      </c>
      <c r="B585" t="s">
        <v>213</v>
      </c>
      <c r="C585">
        <v>55</v>
      </c>
      <c r="D585">
        <v>583</v>
      </c>
    </row>
    <row r="586" spans="1:4" hidden="1" x14ac:dyDescent="0.2">
      <c r="A586" t="s">
        <v>987</v>
      </c>
      <c r="B586" t="s">
        <v>213</v>
      </c>
      <c r="C586">
        <v>55</v>
      </c>
      <c r="D586">
        <v>584</v>
      </c>
    </row>
    <row r="587" spans="1:4" hidden="1" x14ac:dyDescent="0.2">
      <c r="A587" t="s">
        <v>988</v>
      </c>
      <c r="B587" t="s">
        <v>205</v>
      </c>
      <c r="C587">
        <v>55</v>
      </c>
      <c r="D587">
        <v>585</v>
      </c>
    </row>
    <row r="588" spans="1:4" x14ac:dyDescent="0.2">
      <c r="A588" t="s">
        <v>989</v>
      </c>
      <c r="B588" t="s">
        <v>217</v>
      </c>
      <c r="C588">
        <v>54</v>
      </c>
      <c r="D588">
        <v>586</v>
      </c>
    </row>
    <row r="589" spans="1:4" x14ac:dyDescent="0.2">
      <c r="A589" t="s">
        <v>990</v>
      </c>
      <c r="B589" t="s">
        <v>206</v>
      </c>
      <c r="C589">
        <v>54</v>
      </c>
      <c r="D589">
        <v>587</v>
      </c>
    </row>
    <row r="590" spans="1:4" x14ac:dyDescent="0.2">
      <c r="A590" t="s">
        <v>991</v>
      </c>
      <c r="B590" t="s">
        <v>210</v>
      </c>
      <c r="C590">
        <v>54</v>
      </c>
      <c r="D590">
        <v>588</v>
      </c>
    </row>
    <row r="591" spans="1:4" x14ac:dyDescent="0.2">
      <c r="A591" t="s">
        <v>992</v>
      </c>
      <c r="B591" t="s">
        <v>217</v>
      </c>
      <c r="C591">
        <v>53</v>
      </c>
      <c r="D591">
        <v>589</v>
      </c>
    </row>
    <row r="592" spans="1:4" x14ac:dyDescent="0.2">
      <c r="A592" t="s">
        <v>993</v>
      </c>
      <c r="B592" t="s">
        <v>215</v>
      </c>
      <c r="C592">
        <v>53</v>
      </c>
      <c r="D592">
        <v>590</v>
      </c>
    </row>
    <row r="593" spans="1:4" x14ac:dyDescent="0.2">
      <c r="A593" t="s">
        <v>994</v>
      </c>
      <c r="B593" t="s">
        <v>206</v>
      </c>
      <c r="C593">
        <v>53</v>
      </c>
      <c r="D593">
        <v>591</v>
      </c>
    </row>
    <row r="594" spans="1:4" hidden="1" x14ac:dyDescent="0.2">
      <c r="A594" t="s">
        <v>995</v>
      </c>
      <c r="B594" t="s">
        <v>208</v>
      </c>
      <c r="C594">
        <v>53</v>
      </c>
      <c r="D594">
        <v>592</v>
      </c>
    </row>
    <row r="595" spans="1:4" hidden="1" x14ac:dyDescent="0.2">
      <c r="A595" t="s">
        <v>996</v>
      </c>
      <c r="B595" t="s">
        <v>208</v>
      </c>
      <c r="C595">
        <v>53</v>
      </c>
      <c r="D595">
        <v>593</v>
      </c>
    </row>
    <row r="596" spans="1:4" hidden="1" x14ac:dyDescent="0.2">
      <c r="A596" t="s">
        <v>997</v>
      </c>
      <c r="B596" t="s">
        <v>736</v>
      </c>
      <c r="C596">
        <v>53</v>
      </c>
      <c r="D596">
        <v>594</v>
      </c>
    </row>
    <row r="597" spans="1:4" hidden="1" x14ac:dyDescent="0.2">
      <c r="A597" t="s">
        <v>432</v>
      </c>
      <c r="B597" t="s">
        <v>211</v>
      </c>
      <c r="C597">
        <v>53</v>
      </c>
      <c r="D597">
        <v>595</v>
      </c>
    </row>
    <row r="598" spans="1:4" hidden="1" x14ac:dyDescent="0.2">
      <c r="A598" t="s">
        <v>998</v>
      </c>
      <c r="B598" t="s">
        <v>209</v>
      </c>
      <c r="C598">
        <v>53</v>
      </c>
      <c r="D598">
        <v>596</v>
      </c>
    </row>
    <row r="599" spans="1:4" hidden="1" x14ac:dyDescent="0.2">
      <c r="A599" t="s">
        <v>999</v>
      </c>
      <c r="B599" t="s">
        <v>209</v>
      </c>
      <c r="C599">
        <v>53</v>
      </c>
      <c r="D599">
        <v>597</v>
      </c>
    </row>
    <row r="600" spans="1:4" x14ac:dyDescent="0.2">
      <c r="A600" t="s">
        <v>1000</v>
      </c>
      <c r="B600" t="s">
        <v>206</v>
      </c>
      <c r="C600">
        <v>52</v>
      </c>
      <c r="D600">
        <v>598</v>
      </c>
    </row>
    <row r="601" spans="1:4" x14ac:dyDescent="0.2">
      <c r="A601" t="s">
        <v>1001</v>
      </c>
      <c r="B601" t="s">
        <v>206</v>
      </c>
      <c r="C601">
        <v>52</v>
      </c>
      <c r="D601">
        <v>599</v>
      </c>
    </row>
    <row r="602" spans="1:4" hidden="1" x14ac:dyDescent="0.2">
      <c r="A602" t="s">
        <v>1002</v>
      </c>
      <c r="B602" t="s">
        <v>207</v>
      </c>
      <c r="C602">
        <v>52</v>
      </c>
      <c r="D602">
        <v>600</v>
      </c>
    </row>
    <row r="603" spans="1:4" hidden="1" x14ac:dyDescent="0.2">
      <c r="A603" t="s">
        <v>1003</v>
      </c>
      <c r="B603" t="s">
        <v>207</v>
      </c>
      <c r="C603">
        <v>52</v>
      </c>
      <c r="D603">
        <v>601</v>
      </c>
    </row>
    <row r="604" spans="1:4" hidden="1" x14ac:dyDescent="0.2">
      <c r="A604" t="s">
        <v>1004</v>
      </c>
      <c r="B604" t="s">
        <v>514</v>
      </c>
      <c r="C604">
        <v>52</v>
      </c>
      <c r="D604">
        <v>602</v>
      </c>
    </row>
    <row r="605" spans="1:4" hidden="1" x14ac:dyDescent="0.2">
      <c r="A605" t="s">
        <v>1005</v>
      </c>
      <c r="B605" t="s">
        <v>14380</v>
      </c>
      <c r="C605">
        <v>52</v>
      </c>
      <c r="D605">
        <v>603</v>
      </c>
    </row>
    <row r="606" spans="1:4" hidden="1" x14ac:dyDescent="0.2">
      <c r="A606" t="s">
        <v>1006</v>
      </c>
      <c r="B606" t="s">
        <v>736</v>
      </c>
      <c r="C606">
        <v>52</v>
      </c>
      <c r="D606">
        <v>604</v>
      </c>
    </row>
    <row r="607" spans="1:4" hidden="1" x14ac:dyDescent="0.2">
      <c r="A607" t="s">
        <v>1007</v>
      </c>
      <c r="B607" t="s">
        <v>736</v>
      </c>
      <c r="C607">
        <v>52</v>
      </c>
      <c r="D607">
        <v>605</v>
      </c>
    </row>
    <row r="608" spans="1:4" hidden="1" x14ac:dyDescent="0.2">
      <c r="A608" t="s">
        <v>1008</v>
      </c>
      <c r="B608" t="s">
        <v>736</v>
      </c>
      <c r="C608">
        <v>52</v>
      </c>
      <c r="D608">
        <v>606</v>
      </c>
    </row>
    <row r="609" spans="1:4" x14ac:dyDescent="0.2">
      <c r="A609" t="s">
        <v>1009</v>
      </c>
      <c r="B609" t="s">
        <v>217</v>
      </c>
      <c r="C609">
        <v>51</v>
      </c>
      <c r="D609">
        <v>607</v>
      </c>
    </row>
    <row r="610" spans="1:4" x14ac:dyDescent="0.2">
      <c r="A610" t="s">
        <v>1010</v>
      </c>
      <c r="B610" t="s">
        <v>215</v>
      </c>
      <c r="C610">
        <v>51</v>
      </c>
      <c r="D610">
        <v>608</v>
      </c>
    </row>
    <row r="611" spans="1:4" x14ac:dyDescent="0.2">
      <c r="A611" t="s">
        <v>1011</v>
      </c>
      <c r="B611" t="s">
        <v>206</v>
      </c>
      <c r="C611">
        <v>51</v>
      </c>
      <c r="D611">
        <v>609</v>
      </c>
    </row>
    <row r="612" spans="1:4" hidden="1" x14ac:dyDescent="0.2">
      <c r="A612" t="s">
        <v>1012</v>
      </c>
      <c r="B612" t="s">
        <v>596</v>
      </c>
      <c r="C612">
        <v>51</v>
      </c>
      <c r="D612">
        <v>610</v>
      </c>
    </row>
    <row r="613" spans="1:4" hidden="1" x14ac:dyDescent="0.2">
      <c r="A613" t="s">
        <v>1013</v>
      </c>
      <c r="B613" t="s">
        <v>830</v>
      </c>
      <c r="C613">
        <v>51</v>
      </c>
      <c r="D613">
        <v>611</v>
      </c>
    </row>
    <row r="614" spans="1:4" hidden="1" x14ac:dyDescent="0.2">
      <c r="A614" t="s">
        <v>1014</v>
      </c>
      <c r="B614" t="s">
        <v>214</v>
      </c>
      <c r="C614">
        <v>51</v>
      </c>
      <c r="D614">
        <v>612</v>
      </c>
    </row>
    <row r="615" spans="1:4" x14ac:dyDescent="0.2">
      <c r="A615" t="s">
        <v>1015</v>
      </c>
      <c r="B615" t="s">
        <v>212</v>
      </c>
      <c r="C615">
        <v>51</v>
      </c>
      <c r="D615">
        <v>613</v>
      </c>
    </row>
    <row r="616" spans="1:4" hidden="1" x14ac:dyDescent="0.2">
      <c r="A616" t="s">
        <v>1016</v>
      </c>
      <c r="B616" t="s">
        <v>208</v>
      </c>
      <c r="C616">
        <v>51</v>
      </c>
      <c r="D616">
        <v>614</v>
      </c>
    </row>
    <row r="617" spans="1:4" x14ac:dyDescent="0.2">
      <c r="A617" t="s">
        <v>1017</v>
      </c>
      <c r="B617" t="s">
        <v>2083</v>
      </c>
      <c r="C617">
        <v>51</v>
      </c>
      <c r="D617">
        <v>615</v>
      </c>
    </row>
    <row r="618" spans="1:4" hidden="1" x14ac:dyDescent="0.2">
      <c r="A618" t="s">
        <v>1018</v>
      </c>
      <c r="B618" t="s">
        <v>205</v>
      </c>
      <c r="C618">
        <v>51</v>
      </c>
      <c r="D618">
        <v>616</v>
      </c>
    </row>
    <row r="619" spans="1:4" hidden="1" x14ac:dyDescent="0.2">
      <c r="A619" t="s">
        <v>490</v>
      </c>
      <c r="B619" t="s">
        <v>205</v>
      </c>
      <c r="C619">
        <v>51</v>
      </c>
      <c r="D619">
        <v>617</v>
      </c>
    </row>
    <row r="620" spans="1:4" hidden="1" x14ac:dyDescent="0.2">
      <c r="A620" t="s">
        <v>468</v>
      </c>
      <c r="B620" t="s">
        <v>205</v>
      </c>
      <c r="C620">
        <v>51</v>
      </c>
      <c r="D620">
        <v>618</v>
      </c>
    </row>
    <row r="621" spans="1:4" hidden="1" x14ac:dyDescent="0.2">
      <c r="A621" t="s">
        <v>473</v>
      </c>
      <c r="B621" t="s">
        <v>205</v>
      </c>
      <c r="C621">
        <v>51</v>
      </c>
      <c r="D621">
        <v>619</v>
      </c>
    </row>
    <row r="622" spans="1:4" x14ac:dyDescent="0.2">
      <c r="A622" t="s">
        <v>1019</v>
      </c>
      <c r="B622" t="s">
        <v>215</v>
      </c>
      <c r="C622">
        <v>50</v>
      </c>
      <c r="D622">
        <v>620</v>
      </c>
    </row>
    <row r="623" spans="1:4" x14ac:dyDescent="0.2">
      <c r="A623" t="s">
        <v>1020</v>
      </c>
      <c r="B623" t="s">
        <v>215</v>
      </c>
      <c r="C623">
        <v>50</v>
      </c>
      <c r="D623">
        <v>621</v>
      </c>
    </row>
    <row r="624" spans="1:4" x14ac:dyDescent="0.2">
      <c r="A624" t="s">
        <v>1021</v>
      </c>
      <c r="B624" t="s">
        <v>206</v>
      </c>
      <c r="C624">
        <v>50</v>
      </c>
      <c r="D624">
        <v>622</v>
      </c>
    </row>
    <row r="625" spans="1:4" hidden="1" x14ac:dyDescent="0.2">
      <c r="A625" t="s">
        <v>1022</v>
      </c>
      <c r="B625" t="s">
        <v>213</v>
      </c>
      <c r="C625">
        <v>50</v>
      </c>
      <c r="D625">
        <v>623</v>
      </c>
    </row>
    <row r="626" spans="1:4" hidden="1" x14ac:dyDescent="0.2">
      <c r="A626" t="s">
        <v>87</v>
      </c>
      <c r="B626" t="s">
        <v>218</v>
      </c>
      <c r="C626">
        <v>50</v>
      </c>
      <c r="D626">
        <v>624</v>
      </c>
    </row>
    <row r="627" spans="1:4" hidden="1" x14ac:dyDescent="0.2">
      <c r="A627" t="s">
        <v>1023</v>
      </c>
      <c r="B627" t="s">
        <v>208</v>
      </c>
      <c r="C627">
        <v>50</v>
      </c>
      <c r="D627">
        <v>625</v>
      </c>
    </row>
    <row r="628" spans="1:4" hidden="1" x14ac:dyDescent="0.2">
      <c r="A628" t="s">
        <v>1024</v>
      </c>
      <c r="B628" t="s">
        <v>514</v>
      </c>
      <c r="C628">
        <v>50</v>
      </c>
      <c r="D628">
        <v>626</v>
      </c>
    </row>
    <row r="629" spans="1:4" hidden="1" x14ac:dyDescent="0.2">
      <c r="A629" t="s">
        <v>1025</v>
      </c>
      <c r="B629" t="s">
        <v>14380</v>
      </c>
      <c r="C629">
        <v>50</v>
      </c>
      <c r="D629">
        <v>627</v>
      </c>
    </row>
    <row r="630" spans="1:4" x14ac:dyDescent="0.2">
      <c r="A630" t="s">
        <v>1026</v>
      </c>
      <c r="B630" t="s">
        <v>210</v>
      </c>
      <c r="C630">
        <v>50</v>
      </c>
      <c r="D630">
        <v>628</v>
      </c>
    </row>
    <row r="631" spans="1:4" x14ac:dyDescent="0.2">
      <c r="A631" t="s">
        <v>1027</v>
      </c>
      <c r="B631" t="s">
        <v>210</v>
      </c>
      <c r="C631">
        <v>50</v>
      </c>
      <c r="D631">
        <v>629</v>
      </c>
    </row>
    <row r="632" spans="1:4" x14ac:dyDescent="0.2">
      <c r="A632" t="s">
        <v>1028</v>
      </c>
      <c r="B632" t="s">
        <v>210</v>
      </c>
      <c r="C632">
        <v>50</v>
      </c>
      <c r="D632">
        <v>630</v>
      </c>
    </row>
    <row r="633" spans="1:4" x14ac:dyDescent="0.2">
      <c r="A633" t="s">
        <v>1029</v>
      </c>
      <c r="B633" t="s">
        <v>210</v>
      </c>
      <c r="C633">
        <v>50</v>
      </c>
      <c r="D633">
        <v>631</v>
      </c>
    </row>
    <row r="634" spans="1:4" x14ac:dyDescent="0.2">
      <c r="A634" t="s">
        <v>1030</v>
      </c>
      <c r="B634" t="s">
        <v>210</v>
      </c>
      <c r="C634">
        <v>50</v>
      </c>
      <c r="D634">
        <v>632</v>
      </c>
    </row>
    <row r="635" spans="1:4" x14ac:dyDescent="0.2">
      <c r="A635" t="s">
        <v>1031</v>
      </c>
      <c r="B635" t="s">
        <v>2083</v>
      </c>
      <c r="C635">
        <v>50</v>
      </c>
      <c r="D635">
        <v>633</v>
      </c>
    </row>
    <row r="636" spans="1:4" hidden="1" x14ac:dyDescent="0.2">
      <c r="A636" t="s">
        <v>1032</v>
      </c>
      <c r="B636" t="s">
        <v>205</v>
      </c>
      <c r="C636">
        <v>50</v>
      </c>
      <c r="D636">
        <v>634</v>
      </c>
    </row>
    <row r="637" spans="1:4" hidden="1" x14ac:dyDescent="0.2">
      <c r="A637" t="s">
        <v>422</v>
      </c>
      <c r="B637" t="s">
        <v>211</v>
      </c>
      <c r="C637">
        <v>50</v>
      </c>
      <c r="D637">
        <v>635</v>
      </c>
    </row>
    <row r="638" spans="1:4" x14ac:dyDescent="0.2">
      <c r="A638" t="s">
        <v>1033</v>
      </c>
      <c r="B638" t="s">
        <v>215</v>
      </c>
      <c r="C638">
        <v>49</v>
      </c>
      <c r="D638">
        <v>636</v>
      </c>
    </row>
    <row r="639" spans="1:4" x14ac:dyDescent="0.2">
      <c r="A639" t="s">
        <v>1034</v>
      </c>
      <c r="B639" t="s">
        <v>206</v>
      </c>
      <c r="C639">
        <v>49</v>
      </c>
      <c r="D639">
        <v>637</v>
      </c>
    </row>
    <row r="640" spans="1:4" x14ac:dyDescent="0.2">
      <c r="A640" t="s">
        <v>1035</v>
      </c>
      <c r="B640" t="s">
        <v>206</v>
      </c>
      <c r="C640">
        <v>49</v>
      </c>
      <c r="D640">
        <v>638</v>
      </c>
    </row>
    <row r="641" spans="1:4" x14ac:dyDescent="0.2">
      <c r="A641" t="s">
        <v>1036</v>
      </c>
      <c r="B641" t="s">
        <v>206</v>
      </c>
      <c r="C641">
        <v>49</v>
      </c>
      <c r="D641">
        <v>639</v>
      </c>
    </row>
    <row r="642" spans="1:4" hidden="1" x14ac:dyDescent="0.2">
      <c r="A642" t="s">
        <v>1037</v>
      </c>
      <c r="B642" t="s">
        <v>213</v>
      </c>
      <c r="C642">
        <v>49</v>
      </c>
      <c r="D642">
        <v>640</v>
      </c>
    </row>
    <row r="643" spans="1:4" hidden="1" x14ac:dyDescent="0.2">
      <c r="A643" t="s">
        <v>1038</v>
      </c>
      <c r="B643" t="s">
        <v>830</v>
      </c>
      <c r="C643">
        <v>49</v>
      </c>
      <c r="D643">
        <v>641</v>
      </c>
    </row>
    <row r="644" spans="1:4" hidden="1" x14ac:dyDescent="0.2">
      <c r="A644" t="s">
        <v>1039</v>
      </c>
      <c r="B644" t="s">
        <v>830</v>
      </c>
      <c r="C644">
        <v>49</v>
      </c>
      <c r="D644">
        <v>642</v>
      </c>
    </row>
    <row r="645" spans="1:4" hidden="1" x14ac:dyDescent="0.2">
      <c r="A645" t="s">
        <v>1040</v>
      </c>
      <c r="B645" t="s">
        <v>218</v>
      </c>
      <c r="C645">
        <v>49</v>
      </c>
      <c r="D645">
        <v>643</v>
      </c>
    </row>
    <row r="646" spans="1:4" hidden="1" x14ac:dyDescent="0.2">
      <c r="A646" t="s">
        <v>1041</v>
      </c>
      <c r="B646" t="s">
        <v>214</v>
      </c>
      <c r="C646">
        <v>49</v>
      </c>
      <c r="D646">
        <v>644</v>
      </c>
    </row>
    <row r="647" spans="1:4" hidden="1" x14ac:dyDescent="0.2">
      <c r="A647" t="s">
        <v>1042</v>
      </c>
      <c r="B647" t="s">
        <v>207</v>
      </c>
      <c r="C647">
        <v>49</v>
      </c>
      <c r="D647">
        <v>645</v>
      </c>
    </row>
    <row r="648" spans="1:4" hidden="1" x14ac:dyDescent="0.2">
      <c r="A648" t="s">
        <v>1043</v>
      </c>
      <c r="B648" t="s">
        <v>208</v>
      </c>
      <c r="C648">
        <v>49</v>
      </c>
      <c r="D648">
        <v>646</v>
      </c>
    </row>
    <row r="649" spans="1:4" hidden="1" x14ac:dyDescent="0.2">
      <c r="A649" t="s">
        <v>1044</v>
      </c>
      <c r="B649" t="s">
        <v>14380</v>
      </c>
      <c r="C649">
        <v>49</v>
      </c>
      <c r="D649">
        <v>647</v>
      </c>
    </row>
    <row r="650" spans="1:4" hidden="1" x14ac:dyDescent="0.2">
      <c r="A650" t="s">
        <v>1045</v>
      </c>
      <c r="B650" t="s">
        <v>205</v>
      </c>
      <c r="C650">
        <v>49</v>
      </c>
      <c r="D650">
        <v>648</v>
      </c>
    </row>
    <row r="651" spans="1:4" x14ac:dyDescent="0.2">
      <c r="A651" t="s">
        <v>1046</v>
      </c>
      <c r="B651" t="s">
        <v>217</v>
      </c>
      <c r="C651">
        <v>48</v>
      </c>
      <c r="D651">
        <v>649</v>
      </c>
    </row>
    <row r="652" spans="1:4" x14ac:dyDescent="0.2">
      <c r="A652" t="s">
        <v>1047</v>
      </c>
      <c r="B652" t="s">
        <v>217</v>
      </c>
      <c r="C652">
        <v>48</v>
      </c>
      <c r="D652">
        <v>650</v>
      </c>
    </row>
    <row r="653" spans="1:4" x14ac:dyDescent="0.2">
      <c r="A653" t="s">
        <v>1048</v>
      </c>
      <c r="B653" t="s">
        <v>215</v>
      </c>
      <c r="C653">
        <v>48</v>
      </c>
      <c r="D653">
        <v>651</v>
      </c>
    </row>
    <row r="654" spans="1:4" x14ac:dyDescent="0.2">
      <c r="A654" t="s">
        <v>1049</v>
      </c>
      <c r="B654" t="s">
        <v>206</v>
      </c>
      <c r="C654">
        <v>48</v>
      </c>
      <c r="D654">
        <v>652</v>
      </c>
    </row>
    <row r="655" spans="1:4" hidden="1" x14ac:dyDescent="0.2">
      <c r="A655" t="s">
        <v>1050</v>
      </c>
      <c r="B655" t="s">
        <v>213</v>
      </c>
      <c r="C655">
        <v>48</v>
      </c>
      <c r="D655">
        <v>653</v>
      </c>
    </row>
    <row r="656" spans="1:4" x14ac:dyDescent="0.2">
      <c r="A656" t="s">
        <v>1051</v>
      </c>
      <c r="B656" t="s">
        <v>212</v>
      </c>
      <c r="C656">
        <v>48</v>
      </c>
      <c r="D656">
        <v>654</v>
      </c>
    </row>
    <row r="657" spans="1:4" hidden="1" x14ac:dyDescent="0.2">
      <c r="A657" t="s">
        <v>1052</v>
      </c>
      <c r="B657" t="s">
        <v>208</v>
      </c>
      <c r="C657">
        <v>48</v>
      </c>
      <c r="D657">
        <v>655</v>
      </c>
    </row>
    <row r="658" spans="1:4" hidden="1" x14ac:dyDescent="0.2">
      <c r="A658" t="s">
        <v>1053</v>
      </c>
      <c r="B658" t="s">
        <v>208</v>
      </c>
      <c r="C658">
        <v>48</v>
      </c>
      <c r="D658">
        <v>656</v>
      </c>
    </row>
    <row r="659" spans="1:4" x14ac:dyDescent="0.2">
      <c r="A659" t="s">
        <v>1054</v>
      </c>
      <c r="B659" t="s">
        <v>2083</v>
      </c>
      <c r="C659">
        <v>48</v>
      </c>
      <c r="D659">
        <v>657</v>
      </c>
    </row>
    <row r="660" spans="1:4" hidden="1" x14ac:dyDescent="0.2">
      <c r="A660" t="s">
        <v>1055</v>
      </c>
      <c r="B660" t="s">
        <v>736</v>
      </c>
      <c r="C660">
        <v>48</v>
      </c>
      <c r="D660">
        <v>658</v>
      </c>
    </row>
    <row r="661" spans="1:4" x14ac:dyDescent="0.2">
      <c r="A661" t="s">
        <v>1056</v>
      </c>
      <c r="B661" t="s">
        <v>206</v>
      </c>
      <c r="C661">
        <v>47</v>
      </c>
      <c r="D661">
        <v>659</v>
      </c>
    </row>
    <row r="662" spans="1:4" x14ac:dyDescent="0.2">
      <c r="A662" t="s">
        <v>1057</v>
      </c>
      <c r="B662" t="s">
        <v>206</v>
      </c>
      <c r="C662">
        <v>47</v>
      </c>
      <c r="D662">
        <v>660</v>
      </c>
    </row>
    <row r="663" spans="1:4" hidden="1" x14ac:dyDescent="0.2">
      <c r="A663" t="s">
        <v>1058</v>
      </c>
      <c r="B663" t="s">
        <v>596</v>
      </c>
      <c r="C663">
        <v>47</v>
      </c>
      <c r="D663">
        <v>661</v>
      </c>
    </row>
    <row r="664" spans="1:4" hidden="1" x14ac:dyDescent="0.2">
      <c r="A664" t="s">
        <v>1059</v>
      </c>
      <c r="B664" t="s">
        <v>830</v>
      </c>
      <c r="C664">
        <v>47</v>
      </c>
      <c r="D664">
        <v>662</v>
      </c>
    </row>
    <row r="665" spans="1:4" hidden="1" x14ac:dyDescent="0.2">
      <c r="A665" t="s">
        <v>1060</v>
      </c>
      <c r="B665" t="s">
        <v>218</v>
      </c>
      <c r="C665">
        <v>47</v>
      </c>
      <c r="D665">
        <v>663</v>
      </c>
    </row>
    <row r="666" spans="1:4" x14ac:dyDescent="0.2">
      <c r="A666" t="s">
        <v>1061</v>
      </c>
      <c r="B666" t="s">
        <v>212</v>
      </c>
      <c r="C666">
        <v>47</v>
      </c>
      <c r="D666">
        <v>664</v>
      </c>
    </row>
    <row r="667" spans="1:4" hidden="1" x14ac:dyDescent="0.2">
      <c r="A667" t="s">
        <v>1062</v>
      </c>
      <c r="B667" t="s">
        <v>208</v>
      </c>
      <c r="C667">
        <v>47</v>
      </c>
      <c r="D667">
        <v>665</v>
      </c>
    </row>
    <row r="668" spans="1:4" hidden="1" x14ac:dyDescent="0.2">
      <c r="A668" t="s">
        <v>1063</v>
      </c>
      <c r="B668" t="s">
        <v>208</v>
      </c>
      <c r="C668">
        <v>47</v>
      </c>
      <c r="D668">
        <v>666</v>
      </c>
    </row>
    <row r="669" spans="1:4" x14ac:dyDescent="0.2">
      <c r="A669" t="s">
        <v>1064</v>
      </c>
      <c r="B669" t="s">
        <v>210</v>
      </c>
      <c r="C669">
        <v>47</v>
      </c>
      <c r="D669">
        <v>667</v>
      </c>
    </row>
    <row r="670" spans="1:4" hidden="1" x14ac:dyDescent="0.2">
      <c r="A670" t="s">
        <v>1065</v>
      </c>
      <c r="B670" t="s">
        <v>211</v>
      </c>
      <c r="C670">
        <v>47</v>
      </c>
      <c r="D670">
        <v>668</v>
      </c>
    </row>
    <row r="671" spans="1:4" hidden="1" x14ac:dyDescent="0.2">
      <c r="A671" t="s">
        <v>1066</v>
      </c>
      <c r="B671" t="s">
        <v>211</v>
      </c>
      <c r="C671">
        <v>47</v>
      </c>
      <c r="D671">
        <v>669</v>
      </c>
    </row>
    <row r="672" spans="1:4" hidden="1" x14ac:dyDescent="0.2">
      <c r="A672" t="s">
        <v>1067</v>
      </c>
      <c r="B672" t="s">
        <v>211</v>
      </c>
      <c r="C672">
        <v>47</v>
      </c>
      <c r="D672">
        <v>670</v>
      </c>
    </row>
    <row r="673" spans="1:4" x14ac:dyDescent="0.2">
      <c r="A673" t="s">
        <v>1068</v>
      </c>
      <c r="B673" t="s">
        <v>217</v>
      </c>
      <c r="C673">
        <v>46</v>
      </c>
      <c r="D673">
        <v>671</v>
      </c>
    </row>
    <row r="674" spans="1:4" x14ac:dyDescent="0.2">
      <c r="A674" t="s">
        <v>1069</v>
      </c>
      <c r="B674" t="s">
        <v>217</v>
      </c>
      <c r="C674">
        <v>46</v>
      </c>
      <c r="D674">
        <v>672</v>
      </c>
    </row>
    <row r="675" spans="1:4" hidden="1" x14ac:dyDescent="0.2">
      <c r="A675" t="s">
        <v>1070</v>
      </c>
      <c r="B675" t="s">
        <v>596</v>
      </c>
      <c r="C675">
        <v>46</v>
      </c>
      <c r="D675">
        <v>673</v>
      </c>
    </row>
    <row r="676" spans="1:4" hidden="1" x14ac:dyDescent="0.2">
      <c r="A676" t="s">
        <v>1071</v>
      </c>
      <c r="B676" t="s">
        <v>213</v>
      </c>
      <c r="C676">
        <v>46</v>
      </c>
      <c r="D676">
        <v>674</v>
      </c>
    </row>
    <row r="677" spans="1:4" hidden="1" x14ac:dyDescent="0.2">
      <c r="A677" t="s">
        <v>1072</v>
      </c>
      <c r="B677" t="s">
        <v>214</v>
      </c>
      <c r="C677">
        <v>46</v>
      </c>
      <c r="D677">
        <v>675</v>
      </c>
    </row>
    <row r="678" spans="1:4" x14ac:dyDescent="0.2">
      <c r="A678" t="s">
        <v>1073</v>
      </c>
      <c r="B678" t="s">
        <v>2650</v>
      </c>
      <c r="C678">
        <v>46</v>
      </c>
      <c r="D678">
        <v>676</v>
      </c>
    </row>
    <row r="679" spans="1:4" x14ac:dyDescent="0.2">
      <c r="A679" t="s">
        <v>1074</v>
      </c>
      <c r="B679" t="s">
        <v>212</v>
      </c>
      <c r="C679">
        <v>46</v>
      </c>
      <c r="D679">
        <v>677</v>
      </c>
    </row>
    <row r="680" spans="1:4" x14ac:dyDescent="0.2">
      <c r="A680" t="s">
        <v>1075</v>
      </c>
      <c r="B680" t="s">
        <v>212</v>
      </c>
      <c r="C680">
        <v>46</v>
      </c>
      <c r="D680">
        <v>678</v>
      </c>
    </row>
    <row r="681" spans="1:4" hidden="1" x14ac:dyDescent="0.2">
      <c r="A681" t="s">
        <v>1076</v>
      </c>
      <c r="B681" t="s">
        <v>208</v>
      </c>
      <c r="C681">
        <v>46</v>
      </c>
      <c r="D681">
        <v>679</v>
      </c>
    </row>
    <row r="682" spans="1:4" hidden="1" x14ac:dyDescent="0.2">
      <c r="A682" t="s">
        <v>1077</v>
      </c>
      <c r="B682" t="s">
        <v>208</v>
      </c>
      <c r="C682">
        <v>46</v>
      </c>
      <c r="D682">
        <v>680</v>
      </c>
    </row>
    <row r="683" spans="1:4" hidden="1" x14ac:dyDescent="0.2">
      <c r="A683" t="s">
        <v>1078</v>
      </c>
      <c r="B683" t="s">
        <v>208</v>
      </c>
      <c r="C683">
        <v>46</v>
      </c>
      <c r="D683">
        <v>681</v>
      </c>
    </row>
    <row r="684" spans="1:4" hidden="1" x14ac:dyDescent="0.2">
      <c r="A684" t="s">
        <v>1079</v>
      </c>
      <c r="B684" t="s">
        <v>208</v>
      </c>
      <c r="C684">
        <v>46</v>
      </c>
      <c r="D684">
        <v>682</v>
      </c>
    </row>
    <row r="685" spans="1:4" x14ac:dyDescent="0.2">
      <c r="A685" t="s">
        <v>1080</v>
      </c>
      <c r="B685" t="s">
        <v>210</v>
      </c>
      <c r="C685">
        <v>46</v>
      </c>
      <c r="D685">
        <v>683</v>
      </c>
    </row>
    <row r="686" spans="1:4" x14ac:dyDescent="0.2">
      <c r="A686" t="s">
        <v>1081</v>
      </c>
      <c r="B686" t="s">
        <v>210</v>
      </c>
      <c r="C686">
        <v>46</v>
      </c>
      <c r="D686">
        <v>684</v>
      </c>
    </row>
    <row r="687" spans="1:4" x14ac:dyDescent="0.2">
      <c r="A687" t="s">
        <v>1082</v>
      </c>
      <c r="B687" t="s">
        <v>2083</v>
      </c>
      <c r="C687">
        <v>46</v>
      </c>
      <c r="D687">
        <v>685</v>
      </c>
    </row>
    <row r="688" spans="1:4" x14ac:dyDescent="0.2">
      <c r="A688" t="s">
        <v>1083</v>
      </c>
      <c r="B688" t="s">
        <v>217</v>
      </c>
      <c r="C688">
        <v>45</v>
      </c>
      <c r="D688">
        <v>686</v>
      </c>
    </row>
    <row r="689" spans="1:4" x14ac:dyDescent="0.2">
      <c r="A689" t="s">
        <v>1084</v>
      </c>
      <c r="B689" t="s">
        <v>217</v>
      </c>
      <c r="C689">
        <v>45</v>
      </c>
      <c r="D689">
        <v>687</v>
      </c>
    </row>
    <row r="690" spans="1:4" x14ac:dyDescent="0.2">
      <c r="A690" t="s">
        <v>1085</v>
      </c>
      <c r="B690" t="s">
        <v>206</v>
      </c>
      <c r="C690">
        <v>45</v>
      </c>
      <c r="D690">
        <v>688</v>
      </c>
    </row>
    <row r="691" spans="1:4" hidden="1" x14ac:dyDescent="0.2">
      <c r="A691" t="s">
        <v>1086</v>
      </c>
      <c r="B691" t="s">
        <v>596</v>
      </c>
      <c r="C691">
        <v>45</v>
      </c>
      <c r="D691">
        <v>689</v>
      </c>
    </row>
    <row r="692" spans="1:4" hidden="1" x14ac:dyDescent="0.2">
      <c r="A692" t="s">
        <v>1087</v>
      </c>
      <c r="B692" t="s">
        <v>596</v>
      </c>
      <c r="C692">
        <v>45</v>
      </c>
      <c r="D692">
        <v>690</v>
      </c>
    </row>
    <row r="693" spans="1:4" hidden="1" x14ac:dyDescent="0.2">
      <c r="A693" t="s">
        <v>1088</v>
      </c>
      <c r="B693" t="s">
        <v>213</v>
      </c>
      <c r="C693">
        <v>45</v>
      </c>
      <c r="D693">
        <v>691</v>
      </c>
    </row>
    <row r="694" spans="1:4" hidden="1" x14ac:dyDescent="0.2">
      <c r="A694" t="s">
        <v>1089</v>
      </c>
      <c r="B694" t="s">
        <v>213</v>
      </c>
      <c r="C694">
        <v>45</v>
      </c>
      <c r="D694">
        <v>692</v>
      </c>
    </row>
    <row r="695" spans="1:4" hidden="1" x14ac:dyDescent="0.2">
      <c r="A695" t="s">
        <v>1090</v>
      </c>
      <c r="B695" t="s">
        <v>218</v>
      </c>
      <c r="C695">
        <v>45</v>
      </c>
      <c r="D695">
        <v>693</v>
      </c>
    </row>
    <row r="696" spans="1:4" hidden="1" x14ac:dyDescent="0.2">
      <c r="A696" t="s">
        <v>1091</v>
      </c>
      <c r="B696" t="s">
        <v>207</v>
      </c>
      <c r="C696">
        <v>45</v>
      </c>
      <c r="D696">
        <v>694</v>
      </c>
    </row>
    <row r="697" spans="1:4" x14ac:dyDescent="0.2">
      <c r="A697" t="s">
        <v>1092</v>
      </c>
      <c r="B697" t="s">
        <v>212</v>
      </c>
      <c r="C697">
        <v>45</v>
      </c>
      <c r="D697">
        <v>695</v>
      </c>
    </row>
    <row r="698" spans="1:4" hidden="1" x14ac:dyDescent="0.2">
      <c r="A698" t="s">
        <v>1093</v>
      </c>
      <c r="B698" t="s">
        <v>208</v>
      </c>
      <c r="C698">
        <v>45</v>
      </c>
      <c r="D698">
        <v>696</v>
      </c>
    </row>
    <row r="699" spans="1:4" hidden="1" x14ac:dyDescent="0.2">
      <c r="A699" t="s">
        <v>1094</v>
      </c>
      <c r="B699" t="s">
        <v>514</v>
      </c>
      <c r="C699">
        <v>45</v>
      </c>
      <c r="D699">
        <v>697</v>
      </c>
    </row>
    <row r="700" spans="1:4" hidden="1" x14ac:dyDescent="0.2">
      <c r="A700" t="s">
        <v>1095</v>
      </c>
      <c r="B700" t="s">
        <v>14380</v>
      </c>
      <c r="C700">
        <v>45</v>
      </c>
      <c r="D700">
        <v>698</v>
      </c>
    </row>
    <row r="701" spans="1:4" hidden="1" x14ac:dyDescent="0.2">
      <c r="A701" t="s">
        <v>1096</v>
      </c>
      <c r="B701" t="s">
        <v>736</v>
      </c>
      <c r="C701">
        <v>45</v>
      </c>
      <c r="D701">
        <v>699</v>
      </c>
    </row>
    <row r="702" spans="1:4" hidden="1" x14ac:dyDescent="0.2">
      <c r="A702" t="s">
        <v>1097</v>
      </c>
      <c r="B702" t="s">
        <v>736</v>
      </c>
      <c r="C702">
        <v>45</v>
      </c>
      <c r="D702">
        <v>700</v>
      </c>
    </row>
    <row r="703" spans="1:4" hidden="1" x14ac:dyDescent="0.2">
      <c r="A703" t="s">
        <v>1098</v>
      </c>
      <c r="B703" t="s">
        <v>205</v>
      </c>
      <c r="C703">
        <v>45</v>
      </c>
      <c r="D703">
        <v>701</v>
      </c>
    </row>
    <row r="704" spans="1:4" hidden="1" x14ac:dyDescent="0.2">
      <c r="A704" t="s">
        <v>1099</v>
      </c>
      <c r="B704" t="s">
        <v>211</v>
      </c>
      <c r="C704">
        <v>45</v>
      </c>
      <c r="D704">
        <v>702</v>
      </c>
    </row>
    <row r="705" spans="1:4" hidden="1" x14ac:dyDescent="0.2">
      <c r="A705" t="s">
        <v>1100</v>
      </c>
      <c r="B705" t="s">
        <v>211</v>
      </c>
      <c r="C705">
        <v>45</v>
      </c>
      <c r="D705">
        <v>703</v>
      </c>
    </row>
    <row r="706" spans="1:4" x14ac:dyDescent="0.2">
      <c r="A706" t="s">
        <v>1101</v>
      </c>
      <c r="B706" t="s">
        <v>215</v>
      </c>
      <c r="C706">
        <v>44</v>
      </c>
      <c r="D706">
        <v>704</v>
      </c>
    </row>
    <row r="707" spans="1:4" x14ac:dyDescent="0.2">
      <c r="A707" t="s">
        <v>1102</v>
      </c>
      <c r="B707" t="s">
        <v>206</v>
      </c>
      <c r="C707">
        <v>44</v>
      </c>
      <c r="D707">
        <v>705</v>
      </c>
    </row>
    <row r="708" spans="1:4" x14ac:dyDescent="0.2">
      <c r="A708" t="s">
        <v>1103</v>
      </c>
      <c r="B708" t="s">
        <v>206</v>
      </c>
      <c r="C708">
        <v>44</v>
      </c>
      <c r="D708">
        <v>706</v>
      </c>
    </row>
    <row r="709" spans="1:4" hidden="1" x14ac:dyDescent="0.2">
      <c r="A709" t="s">
        <v>1104</v>
      </c>
      <c r="B709" t="s">
        <v>213</v>
      </c>
      <c r="C709">
        <v>44</v>
      </c>
      <c r="D709">
        <v>707</v>
      </c>
    </row>
    <row r="710" spans="1:4" hidden="1" x14ac:dyDescent="0.2">
      <c r="A710" t="s">
        <v>1105</v>
      </c>
      <c r="B710" t="s">
        <v>830</v>
      </c>
      <c r="C710">
        <v>44</v>
      </c>
      <c r="D710">
        <v>708</v>
      </c>
    </row>
    <row r="711" spans="1:4" hidden="1" x14ac:dyDescent="0.2">
      <c r="A711" t="s">
        <v>1106</v>
      </c>
      <c r="B711" t="s">
        <v>830</v>
      </c>
      <c r="C711">
        <v>44</v>
      </c>
      <c r="D711">
        <v>709</v>
      </c>
    </row>
    <row r="712" spans="1:4" hidden="1" x14ac:dyDescent="0.2">
      <c r="A712" t="s">
        <v>1107</v>
      </c>
      <c r="B712" t="s">
        <v>218</v>
      </c>
      <c r="C712">
        <v>44</v>
      </c>
      <c r="D712">
        <v>710</v>
      </c>
    </row>
    <row r="713" spans="1:4" hidden="1" x14ac:dyDescent="0.2">
      <c r="A713" t="s">
        <v>1108</v>
      </c>
      <c r="B713" t="s">
        <v>208</v>
      </c>
      <c r="C713">
        <v>44</v>
      </c>
      <c r="D713">
        <v>711</v>
      </c>
    </row>
    <row r="714" spans="1:4" x14ac:dyDescent="0.2">
      <c r="A714" t="s">
        <v>1109</v>
      </c>
      <c r="B714" t="s">
        <v>210</v>
      </c>
      <c r="C714">
        <v>44</v>
      </c>
      <c r="D714">
        <v>712</v>
      </c>
    </row>
    <row r="715" spans="1:4" hidden="1" x14ac:dyDescent="0.2">
      <c r="A715" t="s">
        <v>1110</v>
      </c>
      <c r="B715" t="s">
        <v>736</v>
      </c>
      <c r="C715">
        <v>44</v>
      </c>
      <c r="D715">
        <v>713</v>
      </c>
    </row>
    <row r="716" spans="1:4" hidden="1" x14ac:dyDescent="0.2">
      <c r="A716" t="s">
        <v>75</v>
      </c>
      <c r="B716" t="s">
        <v>205</v>
      </c>
      <c r="C716">
        <v>44</v>
      </c>
      <c r="D716">
        <v>714</v>
      </c>
    </row>
    <row r="717" spans="1:4" hidden="1" x14ac:dyDescent="0.2">
      <c r="A717" t="s">
        <v>1111</v>
      </c>
      <c r="B717" t="s">
        <v>211</v>
      </c>
      <c r="C717">
        <v>44</v>
      </c>
      <c r="D717">
        <v>715</v>
      </c>
    </row>
    <row r="718" spans="1:4" hidden="1" x14ac:dyDescent="0.2">
      <c r="A718" t="s">
        <v>1112</v>
      </c>
      <c r="B718" t="s">
        <v>211</v>
      </c>
      <c r="C718">
        <v>44</v>
      </c>
      <c r="D718">
        <v>716</v>
      </c>
    </row>
    <row r="719" spans="1:4" x14ac:dyDescent="0.2">
      <c r="A719" t="s">
        <v>1113</v>
      </c>
      <c r="B719" t="s">
        <v>217</v>
      </c>
      <c r="C719">
        <v>43</v>
      </c>
      <c r="D719">
        <v>717</v>
      </c>
    </row>
    <row r="720" spans="1:4" x14ac:dyDescent="0.2">
      <c r="A720" t="s">
        <v>1114</v>
      </c>
      <c r="B720" t="s">
        <v>217</v>
      </c>
      <c r="C720">
        <v>43</v>
      </c>
      <c r="D720">
        <v>718</v>
      </c>
    </row>
    <row r="721" spans="1:4" x14ac:dyDescent="0.2">
      <c r="A721" t="s">
        <v>1115</v>
      </c>
      <c r="B721" t="s">
        <v>217</v>
      </c>
      <c r="C721">
        <v>43</v>
      </c>
      <c r="D721">
        <v>719</v>
      </c>
    </row>
    <row r="722" spans="1:4" x14ac:dyDescent="0.2">
      <c r="A722" t="s">
        <v>1116</v>
      </c>
      <c r="B722" t="s">
        <v>215</v>
      </c>
      <c r="C722">
        <v>43</v>
      </c>
      <c r="D722">
        <v>720</v>
      </c>
    </row>
    <row r="723" spans="1:4" x14ac:dyDescent="0.2">
      <c r="A723" t="s">
        <v>1117</v>
      </c>
      <c r="B723" t="s">
        <v>215</v>
      </c>
      <c r="C723">
        <v>43</v>
      </c>
      <c r="D723">
        <v>721</v>
      </c>
    </row>
    <row r="724" spans="1:4" x14ac:dyDescent="0.2">
      <c r="A724" t="s">
        <v>1118</v>
      </c>
      <c r="B724" t="s">
        <v>206</v>
      </c>
      <c r="C724">
        <v>43</v>
      </c>
      <c r="D724">
        <v>722</v>
      </c>
    </row>
    <row r="725" spans="1:4" x14ac:dyDescent="0.2">
      <c r="A725" t="s">
        <v>1119</v>
      </c>
      <c r="B725" t="s">
        <v>206</v>
      </c>
      <c r="C725">
        <v>43</v>
      </c>
      <c r="D725">
        <v>723</v>
      </c>
    </row>
    <row r="726" spans="1:4" hidden="1" x14ac:dyDescent="0.2">
      <c r="A726" t="s">
        <v>1120</v>
      </c>
      <c r="B726" t="s">
        <v>596</v>
      </c>
      <c r="C726">
        <v>43</v>
      </c>
      <c r="D726">
        <v>724</v>
      </c>
    </row>
    <row r="727" spans="1:4" hidden="1" x14ac:dyDescent="0.2">
      <c r="A727" t="s">
        <v>1121</v>
      </c>
      <c r="B727" t="s">
        <v>213</v>
      </c>
      <c r="C727">
        <v>43</v>
      </c>
      <c r="D727">
        <v>725</v>
      </c>
    </row>
    <row r="728" spans="1:4" hidden="1" x14ac:dyDescent="0.2">
      <c r="A728" t="s">
        <v>1122</v>
      </c>
      <c r="B728" t="s">
        <v>213</v>
      </c>
      <c r="C728">
        <v>43</v>
      </c>
      <c r="D728">
        <v>726</v>
      </c>
    </row>
    <row r="729" spans="1:4" hidden="1" x14ac:dyDescent="0.2">
      <c r="A729" t="s">
        <v>1123</v>
      </c>
      <c r="B729" t="s">
        <v>830</v>
      </c>
      <c r="C729">
        <v>43</v>
      </c>
      <c r="D729">
        <v>727</v>
      </c>
    </row>
    <row r="730" spans="1:4" hidden="1" x14ac:dyDescent="0.2">
      <c r="A730" t="s">
        <v>1124</v>
      </c>
      <c r="B730" t="s">
        <v>830</v>
      </c>
      <c r="C730">
        <v>43</v>
      </c>
      <c r="D730">
        <v>728</v>
      </c>
    </row>
    <row r="731" spans="1:4" hidden="1" x14ac:dyDescent="0.2">
      <c r="A731" t="s">
        <v>1125</v>
      </c>
      <c r="B731" t="s">
        <v>218</v>
      </c>
      <c r="C731">
        <v>43</v>
      </c>
      <c r="D731">
        <v>729</v>
      </c>
    </row>
    <row r="732" spans="1:4" hidden="1" x14ac:dyDescent="0.2">
      <c r="A732" t="s">
        <v>1126</v>
      </c>
      <c r="B732" t="s">
        <v>207</v>
      </c>
      <c r="C732">
        <v>43</v>
      </c>
      <c r="D732">
        <v>730</v>
      </c>
    </row>
    <row r="733" spans="1:4" x14ac:dyDescent="0.2">
      <c r="A733" t="s">
        <v>1127</v>
      </c>
      <c r="B733" t="s">
        <v>212</v>
      </c>
      <c r="C733">
        <v>43</v>
      </c>
      <c r="D733">
        <v>731</v>
      </c>
    </row>
    <row r="734" spans="1:4" hidden="1" x14ac:dyDescent="0.2">
      <c r="A734" t="s">
        <v>1128</v>
      </c>
      <c r="B734" t="s">
        <v>208</v>
      </c>
      <c r="C734">
        <v>43</v>
      </c>
      <c r="D734">
        <v>732</v>
      </c>
    </row>
    <row r="735" spans="1:4" hidden="1" x14ac:dyDescent="0.2">
      <c r="A735" t="s">
        <v>1129</v>
      </c>
      <c r="B735" t="s">
        <v>208</v>
      </c>
      <c r="C735">
        <v>43</v>
      </c>
      <c r="D735">
        <v>733</v>
      </c>
    </row>
    <row r="736" spans="1:4" hidden="1" x14ac:dyDescent="0.2">
      <c r="A736" t="s">
        <v>1130</v>
      </c>
      <c r="B736" t="s">
        <v>208</v>
      </c>
      <c r="C736">
        <v>43</v>
      </c>
      <c r="D736">
        <v>734</v>
      </c>
    </row>
    <row r="737" spans="1:4" hidden="1" x14ac:dyDescent="0.2">
      <c r="A737" t="s">
        <v>1131</v>
      </c>
      <c r="B737" t="s">
        <v>208</v>
      </c>
      <c r="C737">
        <v>43</v>
      </c>
      <c r="D737">
        <v>735</v>
      </c>
    </row>
    <row r="738" spans="1:4" hidden="1" x14ac:dyDescent="0.2">
      <c r="A738" t="s">
        <v>1132</v>
      </c>
      <c r="B738" t="s">
        <v>14380</v>
      </c>
      <c r="C738">
        <v>43</v>
      </c>
      <c r="D738">
        <v>736</v>
      </c>
    </row>
    <row r="739" spans="1:4" x14ac:dyDescent="0.2">
      <c r="A739" t="s">
        <v>1133</v>
      </c>
      <c r="B739" t="s">
        <v>210</v>
      </c>
      <c r="C739">
        <v>43</v>
      </c>
      <c r="D739">
        <v>737</v>
      </c>
    </row>
    <row r="740" spans="1:4" x14ac:dyDescent="0.2">
      <c r="A740" t="s">
        <v>1134</v>
      </c>
      <c r="B740" t="s">
        <v>210</v>
      </c>
      <c r="C740">
        <v>43</v>
      </c>
      <c r="D740">
        <v>738</v>
      </c>
    </row>
    <row r="741" spans="1:4" x14ac:dyDescent="0.2">
      <c r="A741" t="s">
        <v>360</v>
      </c>
      <c r="B741" t="s">
        <v>210</v>
      </c>
      <c r="C741">
        <v>43</v>
      </c>
      <c r="D741">
        <v>739</v>
      </c>
    </row>
    <row r="742" spans="1:4" hidden="1" x14ac:dyDescent="0.2">
      <c r="A742" t="s">
        <v>1135</v>
      </c>
      <c r="B742" t="s">
        <v>1135</v>
      </c>
      <c r="C742">
        <v>43</v>
      </c>
      <c r="D742">
        <v>740</v>
      </c>
    </row>
    <row r="743" spans="1:4" x14ac:dyDescent="0.2">
      <c r="A743" t="s">
        <v>1136</v>
      </c>
      <c r="B743" t="s">
        <v>217</v>
      </c>
      <c r="C743">
        <v>42</v>
      </c>
      <c r="D743">
        <v>741</v>
      </c>
    </row>
    <row r="744" spans="1:4" x14ac:dyDescent="0.2">
      <c r="A744" t="s">
        <v>1137</v>
      </c>
      <c r="B744" t="s">
        <v>217</v>
      </c>
      <c r="C744">
        <v>42</v>
      </c>
      <c r="D744">
        <v>742</v>
      </c>
    </row>
    <row r="745" spans="1:4" x14ac:dyDescent="0.2">
      <c r="A745" t="s">
        <v>1138</v>
      </c>
      <c r="B745" t="s">
        <v>206</v>
      </c>
      <c r="C745">
        <v>42</v>
      </c>
      <c r="D745">
        <v>743</v>
      </c>
    </row>
    <row r="746" spans="1:4" x14ac:dyDescent="0.2">
      <c r="A746" t="s">
        <v>1139</v>
      </c>
      <c r="B746" t="s">
        <v>206</v>
      </c>
      <c r="C746">
        <v>42</v>
      </c>
      <c r="D746">
        <v>744</v>
      </c>
    </row>
    <row r="747" spans="1:4" hidden="1" x14ac:dyDescent="0.2">
      <c r="A747" t="s">
        <v>1140</v>
      </c>
      <c r="B747" t="s">
        <v>596</v>
      </c>
      <c r="C747">
        <v>42</v>
      </c>
      <c r="D747">
        <v>745</v>
      </c>
    </row>
    <row r="748" spans="1:4" hidden="1" x14ac:dyDescent="0.2">
      <c r="A748" t="s">
        <v>1141</v>
      </c>
      <c r="B748" t="s">
        <v>213</v>
      </c>
      <c r="C748">
        <v>42</v>
      </c>
      <c r="D748">
        <v>746</v>
      </c>
    </row>
    <row r="749" spans="1:4" hidden="1" x14ac:dyDescent="0.2">
      <c r="A749" t="s">
        <v>1142</v>
      </c>
      <c r="B749" t="s">
        <v>830</v>
      </c>
      <c r="C749">
        <v>42</v>
      </c>
      <c r="D749">
        <v>747</v>
      </c>
    </row>
    <row r="750" spans="1:4" hidden="1" x14ac:dyDescent="0.2">
      <c r="A750" t="s">
        <v>1143</v>
      </c>
      <c r="B750" t="s">
        <v>207</v>
      </c>
      <c r="C750">
        <v>42</v>
      </c>
      <c r="D750">
        <v>748</v>
      </c>
    </row>
    <row r="751" spans="1:4" x14ac:dyDescent="0.2">
      <c r="A751" t="s">
        <v>1144</v>
      </c>
      <c r="B751" t="s">
        <v>212</v>
      </c>
      <c r="C751">
        <v>42</v>
      </c>
      <c r="D751">
        <v>749</v>
      </c>
    </row>
    <row r="752" spans="1:4" x14ac:dyDescent="0.2">
      <c r="A752" t="s">
        <v>1145</v>
      </c>
      <c r="B752" t="s">
        <v>212</v>
      </c>
      <c r="C752">
        <v>42</v>
      </c>
      <c r="D752">
        <v>750</v>
      </c>
    </row>
    <row r="753" spans="1:4" hidden="1" x14ac:dyDescent="0.2">
      <c r="A753" t="s">
        <v>1146</v>
      </c>
      <c r="B753" t="s">
        <v>208</v>
      </c>
      <c r="C753">
        <v>42</v>
      </c>
      <c r="D753">
        <v>751</v>
      </c>
    </row>
    <row r="754" spans="1:4" hidden="1" x14ac:dyDescent="0.2">
      <c r="A754" t="s">
        <v>1147</v>
      </c>
      <c r="B754" t="s">
        <v>208</v>
      </c>
      <c r="C754">
        <v>42</v>
      </c>
      <c r="D754">
        <v>752</v>
      </c>
    </row>
    <row r="755" spans="1:4" hidden="1" x14ac:dyDescent="0.2">
      <c r="A755" t="s">
        <v>1148</v>
      </c>
      <c r="B755" t="s">
        <v>208</v>
      </c>
      <c r="C755">
        <v>42</v>
      </c>
      <c r="D755">
        <v>753</v>
      </c>
    </row>
    <row r="756" spans="1:4" hidden="1" x14ac:dyDescent="0.2">
      <c r="A756" t="s">
        <v>1149</v>
      </c>
      <c r="B756" t="s">
        <v>208</v>
      </c>
      <c r="C756">
        <v>42</v>
      </c>
      <c r="D756">
        <v>754</v>
      </c>
    </row>
    <row r="757" spans="1:4" hidden="1" x14ac:dyDescent="0.2">
      <c r="A757" t="s">
        <v>476</v>
      </c>
      <c r="B757" t="s">
        <v>205</v>
      </c>
      <c r="C757">
        <v>42</v>
      </c>
      <c r="D757">
        <v>755</v>
      </c>
    </row>
    <row r="758" spans="1:4" hidden="1" x14ac:dyDescent="0.2">
      <c r="A758" t="s">
        <v>1150</v>
      </c>
      <c r="B758" t="s">
        <v>211</v>
      </c>
      <c r="C758">
        <v>42</v>
      </c>
      <c r="D758">
        <v>756</v>
      </c>
    </row>
    <row r="759" spans="1:4" hidden="1" x14ac:dyDescent="0.2">
      <c r="A759" t="s">
        <v>1151</v>
      </c>
      <c r="B759" t="s">
        <v>216</v>
      </c>
      <c r="C759">
        <v>42</v>
      </c>
      <c r="D759">
        <v>757</v>
      </c>
    </row>
    <row r="760" spans="1:4" hidden="1" x14ac:dyDescent="0.2">
      <c r="A760" t="s">
        <v>1152</v>
      </c>
      <c r="B760" t="s">
        <v>515</v>
      </c>
      <c r="C760">
        <v>42</v>
      </c>
      <c r="D760">
        <v>758</v>
      </c>
    </row>
    <row r="761" spans="1:4" x14ac:dyDescent="0.2">
      <c r="A761" t="s">
        <v>1153</v>
      </c>
      <c r="B761" t="s">
        <v>217</v>
      </c>
      <c r="C761">
        <v>41</v>
      </c>
      <c r="D761">
        <v>759</v>
      </c>
    </row>
    <row r="762" spans="1:4" x14ac:dyDescent="0.2">
      <c r="A762" t="s">
        <v>1154</v>
      </c>
      <c r="B762" t="s">
        <v>206</v>
      </c>
      <c r="C762">
        <v>41</v>
      </c>
      <c r="D762">
        <v>760</v>
      </c>
    </row>
    <row r="763" spans="1:4" x14ac:dyDescent="0.2">
      <c r="A763" t="s">
        <v>1155</v>
      </c>
      <c r="B763" t="s">
        <v>206</v>
      </c>
      <c r="C763">
        <v>41</v>
      </c>
      <c r="D763">
        <v>761</v>
      </c>
    </row>
    <row r="764" spans="1:4" x14ac:dyDescent="0.2">
      <c r="A764" t="s">
        <v>1156</v>
      </c>
      <c r="B764" t="s">
        <v>206</v>
      </c>
      <c r="C764">
        <v>41</v>
      </c>
      <c r="D764">
        <v>762</v>
      </c>
    </row>
    <row r="765" spans="1:4" hidden="1" x14ac:dyDescent="0.2">
      <c r="A765" t="s">
        <v>1157</v>
      </c>
      <c r="B765" t="s">
        <v>213</v>
      </c>
      <c r="C765">
        <v>41</v>
      </c>
      <c r="D765">
        <v>763</v>
      </c>
    </row>
    <row r="766" spans="1:4" hidden="1" x14ac:dyDescent="0.2">
      <c r="A766" t="s">
        <v>1158</v>
      </c>
      <c r="B766" t="s">
        <v>830</v>
      </c>
      <c r="C766">
        <v>41</v>
      </c>
      <c r="D766">
        <v>764</v>
      </c>
    </row>
    <row r="767" spans="1:4" x14ac:dyDescent="0.2">
      <c r="A767" t="s">
        <v>1159</v>
      </c>
      <c r="B767" t="s">
        <v>212</v>
      </c>
      <c r="C767">
        <v>41</v>
      </c>
      <c r="D767">
        <v>765</v>
      </c>
    </row>
    <row r="768" spans="1:4" hidden="1" x14ac:dyDescent="0.2">
      <c r="A768" t="s">
        <v>1160</v>
      </c>
      <c r="B768" t="s">
        <v>208</v>
      </c>
      <c r="C768">
        <v>41</v>
      </c>
      <c r="D768">
        <v>766</v>
      </c>
    </row>
    <row r="769" spans="1:4" hidden="1" x14ac:dyDescent="0.2">
      <c r="A769" t="s">
        <v>1161</v>
      </c>
      <c r="B769" t="s">
        <v>736</v>
      </c>
      <c r="C769">
        <v>41</v>
      </c>
      <c r="D769">
        <v>767</v>
      </c>
    </row>
    <row r="770" spans="1:4" hidden="1" x14ac:dyDescent="0.2">
      <c r="A770" t="s">
        <v>1162</v>
      </c>
      <c r="B770" t="s">
        <v>211</v>
      </c>
      <c r="C770">
        <v>41</v>
      </c>
      <c r="D770">
        <v>768</v>
      </c>
    </row>
    <row r="771" spans="1:4" x14ac:dyDescent="0.2">
      <c r="A771" t="s">
        <v>1163</v>
      </c>
      <c r="B771" t="s">
        <v>217</v>
      </c>
      <c r="C771">
        <v>40</v>
      </c>
      <c r="D771">
        <v>769</v>
      </c>
    </row>
    <row r="772" spans="1:4" x14ac:dyDescent="0.2">
      <c r="A772" t="s">
        <v>1164</v>
      </c>
      <c r="B772" t="s">
        <v>206</v>
      </c>
      <c r="C772">
        <v>40</v>
      </c>
      <c r="D772">
        <v>770</v>
      </c>
    </row>
    <row r="773" spans="1:4" hidden="1" x14ac:dyDescent="0.2">
      <c r="A773" t="s">
        <v>1165</v>
      </c>
      <c r="B773" t="s">
        <v>596</v>
      </c>
      <c r="C773">
        <v>40</v>
      </c>
      <c r="D773">
        <v>771</v>
      </c>
    </row>
    <row r="774" spans="1:4" hidden="1" x14ac:dyDescent="0.2">
      <c r="A774" t="s">
        <v>1166</v>
      </c>
      <c r="B774" t="s">
        <v>596</v>
      </c>
      <c r="C774">
        <v>40</v>
      </c>
      <c r="D774">
        <v>772</v>
      </c>
    </row>
    <row r="775" spans="1:4" hidden="1" x14ac:dyDescent="0.2">
      <c r="A775" t="s">
        <v>1167</v>
      </c>
      <c r="B775" t="s">
        <v>213</v>
      </c>
      <c r="C775">
        <v>40</v>
      </c>
      <c r="D775">
        <v>773</v>
      </c>
    </row>
    <row r="776" spans="1:4" hidden="1" x14ac:dyDescent="0.2">
      <c r="A776" t="s">
        <v>1168</v>
      </c>
      <c r="B776" t="s">
        <v>213</v>
      </c>
      <c r="C776">
        <v>40</v>
      </c>
      <c r="D776">
        <v>774</v>
      </c>
    </row>
    <row r="777" spans="1:4" hidden="1" x14ac:dyDescent="0.2">
      <c r="A777" t="s">
        <v>1169</v>
      </c>
      <c r="B777" t="s">
        <v>830</v>
      </c>
      <c r="C777">
        <v>40</v>
      </c>
      <c r="D777">
        <v>775</v>
      </c>
    </row>
    <row r="778" spans="1:4" x14ac:dyDescent="0.2">
      <c r="A778" t="s">
        <v>1170</v>
      </c>
      <c r="B778" t="s">
        <v>210</v>
      </c>
      <c r="C778">
        <v>40</v>
      </c>
      <c r="D778">
        <v>776</v>
      </c>
    </row>
    <row r="779" spans="1:4" hidden="1" x14ac:dyDescent="0.2">
      <c r="A779" t="s">
        <v>1171</v>
      </c>
      <c r="B779" t="s">
        <v>736</v>
      </c>
      <c r="C779">
        <v>40</v>
      </c>
      <c r="D779">
        <v>777</v>
      </c>
    </row>
    <row r="780" spans="1:4" x14ac:dyDescent="0.2">
      <c r="A780" t="s">
        <v>1172</v>
      </c>
      <c r="B780" t="s">
        <v>217</v>
      </c>
      <c r="C780">
        <v>39</v>
      </c>
      <c r="D780">
        <v>778</v>
      </c>
    </row>
    <row r="781" spans="1:4" x14ac:dyDescent="0.2">
      <c r="A781" t="s">
        <v>1173</v>
      </c>
      <c r="B781" t="s">
        <v>215</v>
      </c>
      <c r="C781">
        <v>39</v>
      </c>
      <c r="D781">
        <v>779</v>
      </c>
    </row>
    <row r="782" spans="1:4" x14ac:dyDescent="0.2">
      <c r="A782" t="s">
        <v>1174</v>
      </c>
      <c r="B782" t="s">
        <v>215</v>
      </c>
      <c r="C782">
        <v>39</v>
      </c>
      <c r="D782">
        <v>780</v>
      </c>
    </row>
    <row r="783" spans="1:4" x14ac:dyDescent="0.2">
      <c r="A783" t="s">
        <v>1175</v>
      </c>
      <c r="B783" t="s">
        <v>206</v>
      </c>
      <c r="C783">
        <v>39</v>
      </c>
      <c r="D783">
        <v>781</v>
      </c>
    </row>
    <row r="784" spans="1:4" hidden="1" x14ac:dyDescent="0.2">
      <c r="A784" t="s">
        <v>1176</v>
      </c>
      <c r="B784" t="s">
        <v>596</v>
      </c>
      <c r="C784">
        <v>39</v>
      </c>
      <c r="D784">
        <v>782</v>
      </c>
    </row>
    <row r="785" spans="1:4" hidden="1" x14ac:dyDescent="0.2">
      <c r="A785" t="s">
        <v>1177</v>
      </c>
      <c r="B785" t="s">
        <v>213</v>
      </c>
      <c r="C785">
        <v>39</v>
      </c>
      <c r="D785">
        <v>783</v>
      </c>
    </row>
    <row r="786" spans="1:4" hidden="1" x14ac:dyDescent="0.2">
      <c r="A786" t="s">
        <v>1178</v>
      </c>
      <c r="B786" t="s">
        <v>213</v>
      </c>
      <c r="C786">
        <v>39</v>
      </c>
      <c r="D786">
        <v>784</v>
      </c>
    </row>
    <row r="787" spans="1:4" x14ac:dyDescent="0.2">
      <c r="A787" t="s">
        <v>1179</v>
      </c>
      <c r="B787" t="s">
        <v>2650</v>
      </c>
      <c r="C787">
        <v>39</v>
      </c>
      <c r="D787">
        <v>785</v>
      </c>
    </row>
    <row r="788" spans="1:4" x14ac:dyDescent="0.2">
      <c r="A788" t="s">
        <v>1180</v>
      </c>
      <c r="B788" t="s">
        <v>620</v>
      </c>
      <c r="C788">
        <v>39</v>
      </c>
      <c r="D788">
        <v>786</v>
      </c>
    </row>
    <row r="789" spans="1:4" x14ac:dyDescent="0.2">
      <c r="A789" t="s">
        <v>1181</v>
      </c>
      <c r="B789" t="s">
        <v>212</v>
      </c>
      <c r="C789">
        <v>39</v>
      </c>
      <c r="D789">
        <v>787</v>
      </c>
    </row>
    <row r="790" spans="1:4" x14ac:dyDescent="0.2">
      <c r="A790" t="s">
        <v>1182</v>
      </c>
      <c r="B790" t="s">
        <v>212</v>
      </c>
      <c r="C790">
        <v>39</v>
      </c>
      <c r="D790">
        <v>788</v>
      </c>
    </row>
    <row r="791" spans="1:4" hidden="1" x14ac:dyDescent="0.2">
      <c r="A791" t="s">
        <v>1183</v>
      </c>
      <c r="B791" t="s">
        <v>208</v>
      </c>
      <c r="C791">
        <v>39</v>
      </c>
      <c r="D791">
        <v>789</v>
      </c>
    </row>
    <row r="792" spans="1:4" hidden="1" x14ac:dyDescent="0.2">
      <c r="A792" t="s">
        <v>1184</v>
      </c>
      <c r="B792" t="s">
        <v>14380</v>
      </c>
      <c r="C792">
        <v>39</v>
      </c>
      <c r="D792">
        <v>790</v>
      </c>
    </row>
    <row r="793" spans="1:4" hidden="1" x14ac:dyDescent="0.2">
      <c r="A793" t="s">
        <v>1185</v>
      </c>
      <c r="B793" t="s">
        <v>211</v>
      </c>
      <c r="C793">
        <v>39</v>
      </c>
      <c r="D793">
        <v>791</v>
      </c>
    </row>
    <row r="794" spans="1:4" hidden="1" x14ac:dyDescent="0.2">
      <c r="A794" t="s">
        <v>1186</v>
      </c>
      <c r="B794" t="s">
        <v>216</v>
      </c>
      <c r="C794">
        <v>39</v>
      </c>
      <c r="D794">
        <v>792</v>
      </c>
    </row>
    <row r="795" spans="1:4" x14ac:dyDescent="0.2">
      <c r="A795" t="s">
        <v>1187</v>
      </c>
      <c r="B795" t="s">
        <v>215</v>
      </c>
      <c r="C795">
        <v>38</v>
      </c>
      <c r="D795">
        <v>793</v>
      </c>
    </row>
    <row r="796" spans="1:4" x14ac:dyDescent="0.2">
      <c r="A796" t="s">
        <v>1188</v>
      </c>
      <c r="B796" t="s">
        <v>206</v>
      </c>
      <c r="C796">
        <v>38</v>
      </c>
      <c r="D796">
        <v>794</v>
      </c>
    </row>
    <row r="797" spans="1:4" x14ac:dyDescent="0.2">
      <c r="A797" t="s">
        <v>1189</v>
      </c>
      <c r="B797" t="s">
        <v>206</v>
      </c>
      <c r="C797">
        <v>38</v>
      </c>
      <c r="D797">
        <v>795</v>
      </c>
    </row>
    <row r="798" spans="1:4" hidden="1" x14ac:dyDescent="0.2">
      <c r="A798" t="s">
        <v>1190</v>
      </c>
      <c r="B798" t="s">
        <v>830</v>
      </c>
      <c r="C798">
        <v>38</v>
      </c>
      <c r="D798">
        <v>796</v>
      </c>
    </row>
    <row r="799" spans="1:4" hidden="1" x14ac:dyDescent="0.2">
      <c r="A799" t="s">
        <v>1191</v>
      </c>
      <c r="B799" t="s">
        <v>830</v>
      </c>
      <c r="C799">
        <v>38</v>
      </c>
      <c r="D799">
        <v>797</v>
      </c>
    </row>
    <row r="800" spans="1:4" hidden="1" x14ac:dyDescent="0.2">
      <c r="A800" t="s">
        <v>1192</v>
      </c>
      <c r="B800" t="s">
        <v>214</v>
      </c>
      <c r="C800">
        <v>38</v>
      </c>
      <c r="D800">
        <v>798</v>
      </c>
    </row>
    <row r="801" spans="1:4" hidden="1" x14ac:dyDescent="0.2">
      <c r="A801" t="s">
        <v>1193</v>
      </c>
      <c r="B801" t="s">
        <v>207</v>
      </c>
      <c r="C801">
        <v>38</v>
      </c>
      <c r="D801">
        <v>799</v>
      </c>
    </row>
    <row r="802" spans="1:4" hidden="1" x14ac:dyDescent="0.2">
      <c r="A802" t="s">
        <v>1194</v>
      </c>
      <c r="B802" t="s">
        <v>207</v>
      </c>
      <c r="C802">
        <v>38</v>
      </c>
      <c r="D802">
        <v>800</v>
      </c>
    </row>
    <row r="803" spans="1:4" hidden="1" x14ac:dyDescent="0.2">
      <c r="A803" t="s">
        <v>1195</v>
      </c>
      <c r="B803" t="s">
        <v>208</v>
      </c>
      <c r="C803">
        <v>38</v>
      </c>
      <c r="D803">
        <v>801</v>
      </c>
    </row>
    <row r="804" spans="1:4" hidden="1" x14ac:dyDescent="0.2">
      <c r="A804" t="s">
        <v>1196</v>
      </c>
      <c r="B804" t="s">
        <v>208</v>
      </c>
      <c r="C804">
        <v>38</v>
      </c>
      <c r="D804">
        <v>802</v>
      </c>
    </row>
    <row r="805" spans="1:4" hidden="1" x14ac:dyDescent="0.2">
      <c r="A805" t="s">
        <v>1197</v>
      </c>
      <c r="B805" t="s">
        <v>514</v>
      </c>
      <c r="C805">
        <v>38</v>
      </c>
      <c r="D805">
        <v>803</v>
      </c>
    </row>
    <row r="806" spans="1:4" hidden="1" x14ac:dyDescent="0.2">
      <c r="A806" t="s">
        <v>98</v>
      </c>
      <c r="B806" t="s">
        <v>205</v>
      </c>
      <c r="C806">
        <v>38</v>
      </c>
      <c r="D806">
        <v>804</v>
      </c>
    </row>
    <row r="807" spans="1:4" hidden="1" x14ac:dyDescent="0.2">
      <c r="A807" t="s">
        <v>456</v>
      </c>
      <c r="B807" t="s">
        <v>211</v>
      </c>
      <c r="C807">
        <v>38</v>
      </c>
      <c r="D807">
        <v>805</v>
      </c>
    </row>
    <row r="808" spans="1:4" x14ac:dyDescent="0.2">
      <c r="A808" t="s">
        <v>1198</v>
      </c>
      <c r="B808" t="s">
        <v>217</v>
      </c>
      <c r="C808">
        <v>37</v>
      </c>
      <c r="D808">
        <v>806</v>
      </c>
    </row>
    <row r="809" spans="1:4" x14ac:dyDescent="0.2">
      <c r="A809" t="s">
        <v>1199</v>
      </c>
      <c r="B809" t="s">
        <v>217</v>
      </c>
      <c r="C809">
        <v>37</v>
      </c>
      <c r="D809">
        <v>807</v>
      </c>
    </row>
    <row r="810" spans="1:4" x14ac:dyDescent="0.2">
      <c r="A810" t="s">
        <v>1200</v>
      </c>
      <c r="B810" t="s">
        <v>217</v>
      </c>
      <c r="C810">
        <v>37</v>
      </c>
      <c r="D810">
        <v>808</v>
      </c>
    </row>
    <row r="811" spans="1:4" x14ac:dyDescent="0.2">
      <c r="A811" t="s">
        <v>1201</v>
      </c>
      <c r="B811" t="s">
        <v>206</v>
      </c>
      <c r="C811">
        <v>37</v>
      </c>
      <c r="D811">
        <v>809</v>
      </c>
    </row>
    <row r="812" spans="1:4" x14ac:dyDescent="0.2">
      <c r="A812" t="s">
        <v>1202</v>
      </c>
      <c r="B812" t="s">
        <v>206</v>
      </c>
      <c r="C812">
        <v>37</v>
      </c>
      <c r="D812">
        <v>810</v>
      </c>
    </row>
    <row r="813" spans="1:4" x14ac:dyDescent="0.2">
      <c r="A813" t="s">
        <v>1203</v>
      </c>
      <c r="B813" t="s">
        <v>206</v>
      </c>
      <c r="C813">
        <v>37</v>
      </c>
      <c r="D813">
        <v>811</v>
      </c>
    </row>
    <row r="814" spans="1:4" hidden="1" x14ac:dyDescent="0.2">
      <c r="A814" t="s">
        <v>1204</v>
      </c>
      <c r="B814" t="s">
        <v>596</v>
      </c>
      <c r="C814">
        <v>37</v>
      </c>
      <c r="D814">
        <v>812</v>
      </c>
    </row>
    <row r="815" spans="1:4" hidden="1" x14ac:dyDescent="0.2">
      <c r="A815" t="s">
        <v>1205</v>
      </c>
      <c r="B815" t="s">
        <v>596</v>
      </c>
      <c r="C815">
        <v>37</v>
      </c>
      <c r="D815">
        <v>813</v>
      </c>
    </row>
    <row r="816" spans="1:4" hidden="1" x14ac:dyDescent="0.2">
      <c r="A816" t="s">
        <v>1206</v>
      </c>
      <c r="B816" t="s">
        <v>596</v>
      </c>
      <c r="C816">
        <v>37</v>
      </c>
      <c r="D816">
        <v>814</v>
      </c>
    </row>
    <row r="817" spans="1:4" hidden="1" x14ac:dyDescent="0.2">
      <c r="A817" t="s">
        <v>1207</v>
      </c>
      <c r="B817" t="s">
        <v>218</v>
      </c>
      <c r="C817">
        <v>37</v>
      </c>
      <c r="D817">
        <v>815</v>
      </c>
    </row>
    <row r="818" spans="1:4" hidden="1" x14ac:dyDescent="0.2">
      <c r="A818" t="s">
        <v>1208</v>
      </c>
      <c r="B818" t="s">
        <v>208</v>
      </c>
      <c r="C818">
        <v>37</v>
      </c>
      <c r="D818">
        <v>816</v>
      </c>
    </row>
    <row r="819" spans="1:4" hidden="1" x14ac:dyDescent="0.2">
      <c r="A819" t="s">
        <v>1209</v>
      </c>
      <c r="B819" t="s">
        <v>208</v>
      </c>
      <c r="C819">
        <v>37</v>
      </c>
      <c r="D819">
        <v>817</v>
      </c>
    </row>
    <row r="820" spans="1:4" hidden="1" x14ac:dyDescent="0.2">
      <c r="A820" t="s">
        <v>1210</v>
      </c>
      <c r="B820" t="s">
        <v>514</v>
      </c>
      <c r="C820">
        <v>37</v>
      </c>
      <c r="D820">
        <v>818</v>
      </c>
    </row>
    <row r="821" spans="1:4" x14ac:dyDescent="0.2">
      <c r="A821" t="s">
        <v>1211</v>
      </c>
      <c r="B821" t="s">
        <v>210</v>
      </c>
      <c r="C821">
        <v>37</v>
      </c>
      <c r="D821">
        <v>819</v>
      </c>
    </row>
    <row r="822" spans="1:4" x14ac:dyDescent="0.2">
      <c r="A822" t="s">
        <v>1212</v>
      </c>
      <c r="B822" t="s">
        <v>210</v>
      </c>
      <c r="C822">
        <v>37</v>
      </c>
      <c r="D822">
        <v>820</v>
      </c>
    </row>
    <row r="823" spans="1:4" x14ac:dyDescent="0.2">
      <c r="A823" t="s">
        <v>1213</v>
      </c>
      <c r="B823" t="s">
        <v>210</v>
      </c>
      <c r="C823">
        <v>37</v>
      </c>
      <c r="D823">
        <v>821</v>
      </c>
    </row>
    <row r="824" spans="1:4" hidden="1" x14ac:dyDescent="0.2">
      <c r="A824" t="s">
        <v>1214</v>
      </c>
      <c r="B824" t="s">
        <v>211</v>
      </c>
      <c r="C824">
        <v>37</v>
      </c>
      <c r="D824">
        <v>822</v>
      </c>
    </row>
    <row r="825" spans="1:4" hidden="1" x14ac:dyDescent="0.2">
      <c r="A825" t="s">
        <v>455</v>
      </c>
      <c r="B825" t="s">
        <v>211</v>
      </c>
      <c r="C825">
        <v>37</v>
      </c>
      <c r="D825">
        <v>823</v>
      </c>
    </row>
    <row r="826" spans="1:4" hidden="1" x14ac:dyDescent="0.2">
      <c r="A826" t="s">
        <v>1215</v>
      </c>
      <c r="B826" t="s">
        <v>216</v>
      </c>
      <c r="C826">
        <v>37</v>
      </c>
      <c r="D826">
        <v>824</v>
      </c>
    </row>
    <row r="827" spans="1:4" x14ac:dyDescent="0.2">
      <c r="A827" t="s">
        <v>1216</v>
      </c>
      <c r="B827" t="s">
        <v>217</v>
      </c>
      <c r="C827">
        <v>36</v>
      </c>
      <c r="D827">
        <v>825</v>
      </c>
    </row>
    <row r="828" spans="1:4" x14ac:dyDescent="0.2">
      <c r="A828" t="s">
        <v>1217</v>
      </c>
      <c r="B828" t="s">
        <v>206</v>
      </c>
      <c r="C828">
        <v>36</v>
      </c>
      <c r="D828">
        <v>826</v>
      </c>
    </row>
    <row r="829" spans="1:4" x14ac:dyDescent="0.2">
      <c r="A829" t="s">
        <v>1218</v>
      </c>
      <c r="B829" t="s">
        <v>206</v>
      </c>
      <c r="C829">
        <v>36</v>
      </c>
      <c r="D829">
        <v>827</v>
      </c>
    </row>
    <row r="830" spans="1:4" x14ac:dyDescent="0.2">
      <c r="A830" t="s">
        <v>1219</v>
      </c>
      <c r="B830" t="s">
        <v>206</v>
      </c>
      <c r="C830">
        <v>36</v>
      </c>
      <c r="D830">
        <v>828</v>
      </c>
    </row>
    <row r="831" spans="1:4" x14ac:dyDescent="0.2">
      <c r="A831" t="s">
        <v>1220</v>
      </c>
      <c r="B831" t="s">
        <v>206</v>
      </c>
      <c r="C831">
        <v>36</v>
      </c>
      <c r="D831">
        <v>829</v>
      </c>
    </row>
    <row r="832" spans="1:4" hidden="1" x14ac:dyDescent="0.2">
      <c r="A832" t="s">
        <v>1221</v>
      </c>
      <c r="B832" t="s">
        <v>213</v>
      </c>
      <c r="C832">
        <v>36</v>
      </c>
      <c r="D832">
        <v>830</v>
      </c>
    </row>
    <row r="833" spans="1:4" hidden="1" x14ac:dyDescent="0.2">
      <c r="A833" t="s">
        <v>1222</v>
      </c>
      <c r="B833" t="s">
        <v>213</v>
      </c>
      <c r="C833">
        <v>36</v>
      </c>
      <c r="D833">
        <v>831</v>
      </c>
    </row>
    <row r="834" spans="1:4" hidden="1" x14ac:dyDescent="0.2">
      <c r="A834" t="s">
        <v>248</v>
      </c>
      <c r="B834" t="s">
        <v>830</v>
      </c>
      <c r="C834">
        <v>36</v>
      </c>
      <c r="D834">
        <v>832</v>
      </c>
    </row>
    <row r="835" spans="1:4" hidden="1" x14ac:dyDescent="0.2">
      <c r="A835" t="s">
        <v>1223</v>
      </c>
      <c r="B835" t="s">
        <v>830</v>
      </c>
      <c r="C835">
        <v>36</v>
      </c>
      <c r="D835">
        <v>833</v>
      </c>
    </row>
    <row r="836" spans="1:4" x14ac:dyDescent="0.2">
      <c r="A836" t="s">
        <v>1224</v>
      </c>
      <c r="B836" t="s">
        <v>620</v>
      </c>
      <c r="C836">
        <v>36</v>
      </c>
      <c r="D836">
        <v>834</v>
      </c>
    </row>
    <row r="837" spans="1:4" x14ac:dyDescent="0.2">
      <c r="A837" t="s">
        <v>1225</v>
      </c>
      <c r="B837" t="s">
        <v>212</v>
      </c>
      <c r="C837">
        <v>36</v>
      </c>
      <c r="D837">
        <v>835</v>
      </c>
    </row>
    <row r="838" spans="1:4" x14ac:dyDescent="0.2">
      <c r="A838" t="s">
        <v>1226</v>
      </c>
      <c r="B838" t="s">
        <v>212</v>
      </c>
      <c r="C838">
        <v>36</v>
      </c>
      <c r="D838">
        <v>836</v>
      </c>
    </row>
    <row r="839" spans="1:4" hidden="1" x14ac:dyDescent="0.2">
      <c r="A839" t="s">
        <v>1227</v>
      </c>
      <c r="B839" t="s">
        <v>208</v>
      </c>
      <c r="C839">
        <v>36</v>
      </c>
      <c r="D839">
        <v>837</v>
      </c>
    </row>
    <row r="840" spans="1:4" hidden="1" x14ac:dyDescent="0.2">
      <c r="A840" t="s">
        <v>1228</v>
      </c>
      <c r="B840" t="s">
        <v>514</v>
      </c>
      <c r="C840">
        <v>36</v>
      </c>
      <c r="D840">
        <v>838</v>
      </c>
    </row>
    <row r="841" spans="1:4" hidden="1" x14ac:dyDescent="0.2">
      <c r="A841" t="s">
        <v>1229</v>
      </c>
      <c r="B841" t="s">
        <v>14380</v>
      </c>
      <c r="C841">
        <v>36</v>
      </c>
      <c r="D841">
        <v>839</v>
      </c>
    </row>
    <row r="842" spans="1:4" x14ac:dyDescent="0.2">
      <c r="A842" t="s">
        <v>1230</v>
      </c>
      <c r="B842" t="s">
        <v>210</v>
      </c>
      <c r="C842">
        <v>36</v>
      </c>
      <c r="D842">
        <v>840</v>
      </c>
    </row>
    <row r="843" spans="1:4" x14ac:dyDescent="0.2">
      <c r="A843" t="s">
        <v>1231</v>
      </c>
      <c r="B843" t="s">
        <v>210</v>
      </c>
      <c r="C843">
        <v>36</v>
      </c>
      <c r="D843">
        <v>841</v>
      </c>
    </row>
    <row r="844" spans="1:4" hidden="1" x14ac:dyDescent="0.2">
      <c r="A844" t="s">
        <v>1232</v>
      </c>
      <c r="B844" t="s">
        <v>736</v>
      </c>
      <c r="C844">
        <v>36</v>
      </c>
      <c r="D844">
        <v>842</v>
      </c>
    </row>
    <row r="845" spans="1:4" hidden="1" x14ac:dyDescent="0.2">
      <c r="A845" t="s">
        <v>1233</v>
      </c>
      <c r="B845" t="s">
        <v>211</v>
      </c>
      <c r="C845">
        <v>36</v>
      </c>
      <c r="D845">
        <v>843</v>
      </c>
    </row>
    <row r="846" spans="1:4" hidden="1" x14ac:dyDescent="0.2">
      <c r="A846" t="s">
        <v>1234</v>
      </c>
      <c r="B846" t="s">
        <v>211</v>
      </c>
      <c r="C846">
        <v>36</v>
      </c>
      <c r="D846">
        <v>844</v>
      </c>
    </row>
    <row r="847" spans="1:4" hidden="1" x14ac:dyDescent="0.2">
      <c r="A847" t="s">
        <v>1235</v>
      </c>
      <c r="B847" t="s">
        <v>211</v>
      </c>
      <c r="C847">
        <v>36</v>
      </c>
      <c r="D847">
        <v>845</v>
      </c>
    </row>
    <row r="848" spans="1:4" hidden="1" x14ac:dyDescent="0.2">
      <c r="A848" t="s">
        <v>1236</v>
      </c>
      <c r="B848" t="s">
        <v>209</v>
      </c>
      <c r="C848">
        <v>36</v>
      </c>
      <c r="D848">
        <v>846</v>
      </c>
    </row>
    <row r="849" spans="1:4" x14ac:dyDescent="0.2">
      <c r="A849" t="s">
        <v>1237</v>
      </c>
      <c r="B849" t="s">
        <v>206</v>
      </c>
      <c r="C849">
        <v>35</v>
      </c>
      <c r="D849">
        <v>847</v>
      </c>
    </row>
    <row r="850" spans="1:4" x14ac:dyDescent="0.2">
      <c r="A850" t="s">
        <v>1238</v>
      </c>
      <c r="B850" t="s">
        <v>206</v>
      </c>
      <c r="C850">
        <v>35</v>
      </c>
      <c r="D850">
        <v>848</v>
      </c>
    </row>
    <row r="851" spans="1:4" hidden="1" x14ac:dyDescent="0.2">
      <c r="A851" t="s">
        <v>1239</v>
      </c>
      <c r="B851" t="s">
        <v>213</v>
      </c>
      <c r="C851">
        <v>35</v>
      </c>
      <c r="D851">
        <v>849</v>
      </c>
    </row>
    <row r="852" spans="1:4" hidden="1" x14ac:dyDescent="0.2">
      <c r="A852" t="s">
        <v>1240</v>
      </c>
      <c r="B852" t="s">
        <v>830</v>
      </c>
      <c r="C852">
        <v>35</v>
      </c>
      <c r="D852">
        <v>850</v>
      </c>
    </row>
    <row r="853" spans="1:4" hidden="1" x14ac:dyDescent="0.2">
      <c r="A853" t="s">
        <v>1241</v>
      </c>
      <c r="B853" t="s">
        <v>207</v>
      </c>
      <c r="C853">
        <v>35</v>
      </c>
      <c r="D853">
        <v>851</v>
      </c>
    </row>
    <row r="854" spans="1:4" x14ac:dyDescent="0.2">
      <c r="A854" t="s">
        <v>1242</v>
      </c>
      <c r="B854" t="s">
        <v>2650</v>
      </c>
      <c r="C854">
        <v>35</v>
      </c>
      <c r="D854">
        <v>852</v>
      </c>
    </row>
    <row r="855" spans="1:4" hidden="1" x14ac:dyDescent="0.2">
      <c r="A855" t="s">
        <v>1243</v>
      </c>
      <c r="B855" t="s">
        <v>208</v>
      </c>
      <c r="C855">
        <v>35</v>
      </c>
      <c r="D855">
        <v>853</v>
      </c>
    </row>
    <row r="856" spans="1:4" hidden="1" x14ac:dyDescent="0.2">
      <c r="A856" t="s">
        <v>1244</v>
      </c>
      <c r="B856" t="s">
        <v>514</v>
      </c>
      <c r="C856">
        <v>35</v>
      </c>
      <c r="D856">
        <v>854</v>
      </c>
    </row>
    <row r="857" spans="1:4" hidden="1" x14ac:dyDescent="0.2">
      <c r="A857" t="s">
        <v>1245</v>
      </c>
      <c r="B857" t="s">
        <v>14380</v>
      </c>
      <c r="C857">
        <v>35</v>
      </c>
      <c r="D857">
        <v>855</v>
      </c>
    </row>
    <row r="858" spans="1:4" hidden="1" x14ac:dyDescent="0.2">
      <c r="A858" t="s">
        <v>482</v>
      </c>
      <c r="B858" t="s">
        <v>205</v>
      </c>
      <c r="C858">
        <v>35</v>
      </c>
      <c r="D858">
        <v>856</v>
      </c>
    </row>
    <row r="859" spans="1:4" hidden="1" x14ac:dyDescent="0.2">
      <c r="A859" t="s">
        <v>1246</v>
      </c>
      <c r="B859" t="s">
        <v>211</v>
      </c>
      <c r="C859">
        <v>35</v>
      </c>
      <c r="D859">
        <v>857</v>
      </c>
    </row>
    <row r="860" spans="1:4" hidden="1" x14ac:dyDescent="0.2">
      <c r="A860" t="s">
        <v>1247</v>
      </c>
      <c r="B860" t="s">
        <v>216</v>
      </c>
      <c r="C860">
        <v>35</v>
      </c>
      <c r="D860">
        <v>858</v>
      </c>
    </row>
    <row r="861" spans="1:4" x14ac:dyDescent="0.2">
      <c r="A861" t="s">
        <v>1248</v>
      </c>
      <c r="B861" t="s">
        <v>217</v>
      </c>
      <c r="C861">
        <v>34</v>
      </c>
      <c r="D861">
        <v>859</v>
      </c>
    </row>
    <row r="862" spans="1:4" x14ac:dyDescent="0.2">
      <c r="A862" t="s">
        <v>1249</v>
      </c>
      <c r="B862" t="s">
        <v>217</v>
      </c>
      <c r="C862">
        <v>34</v>
      </c>
      <c r="D862">
        <v>860</v>
      </c>
    </row>
    <row r="863" spans="1:4" x14ac:dyDescent="0.2">
      <c r="A863" t="s">
        <v>1250</v>
      </c>
      <c r="B863" t="s">
        <v>217</v>
      </c>
      <c r="C863">
        <v>34</v>
      </c>
      <c r="D863">
        <v>861</v>
      </c>
    </row>
    <row r="864" spans="1:4" x14ac:dyDescent="0.2">
      <c r="A864" t="s">
        <v>1251</v>
      </c>
      <c r="B864" t="s">
        <v>217</v>
      </c>
      <c r="C864">
        <v>34</v>
      </c>
      <c r="D864">
        <v>862</v>
      </c>
    </row>
    <row r="865" spans="1:4" x14ac:dyDescent="0.2">
      <c r="A865" t="s">
        <v>1252</v>
      </c>
      <c r="B865" t="s">
        <v>206</v>
      </c>
      <c r="C865">
        <v>34</v>
      </c>
      <c r="D865">
        <v>863</v>
      </c>
    </row>
    <row r="866" spans="1:4" x14ac:dyDescent="0.2">
      <c r="A866" t="s">
        <v>1253</v>
      </c>
      <c r="B866" t="s">
        <v>206</v>
      </c>
      <c r="C866">
        <v>34</v>
      </c>
      <c r="D866">
        <v>864</v>
      </c>
    </row>
    <row r="867" spans="1:4" x14ac:dyDescent="0.2">
      <c r="A867" t="s">
        <v>1254</v>
      </c>
      <c r="B867" t="s">
        <v>206</v>
      </c>
      <c r="C867">
        <v>34</v>
      </c>
      <c r="D867">
        <v>865</v>
      </c>
    </row>
    <row r="868" spans="1:4" x14ac:dyDescent="0.2">
      <c r="A868" t="s">
        <v>1255</v>
      </c>
      <c r="B868" t="s">
        <v>206</v>
      </c>
      <c r="C868">
        <v>34</v>
      </c>
      <c r="D868">
        <v>866</v>
      </c>
    </row>
    <row r="869" spans="1:4" hidden="1" x14ac:dyDescent="0.2">
      <c r="A869" t="s">
        <v>1256</v>
      </c>
      <c r="B869" t="s">
        <v>596</v>
      </c>
      <c r="C869">
        <v>34</v>
      </c>
      <c r="D869">
        <v>867</v>
      </c>
    </row>
    <row r="870" spans="1:4" hidden="1" x14ac:dyDescent="0.2">
      <c r="A870" t="s">
        <v>1257</v>
      </c>
      <c r="B870" t="s">
        <v>596</v>
      </c>
      <c r="C870">
        <v>34</v>
      </c>
      <c r="D870">
        <v>868</v>
      </c>
    </row>
    <row r="871" spans="1:4" hidden="1" x14ac:dyDescent="0.2">
      <c r="A871" t="s">
        <v>1258</v>
      </c>
      <c r="B871" t="s">
        <v>830</v>
      </c>
      <c r="C871">
        <v>34</v>
      </c>
      <c r="D871">
        <v>869</v>
      </c>
    </row>
    <row r="872" spans="1:4" hidden="1" x14ac:dyDescent="0.2">
      <c r="A872" t="s">
        <v>1259</v>
      </c>
      <c r="B872" t="s">
        <v>830</v>
      </c>
      <c r="C872">
        <v>34</v>
      </c>
      <c r="D872">
        <v>870</v>
      </c>
    </row>
    <row r="873" spans="1:4" hidden="1" x14ac:dyDescent="0.2">
      <c r="A873" t="s">
        <v>1260</v>
      </c>
      <c r="B873" t="s">
        <v>218</v>
      </c>
      <c r="C873">
        <v>34</v>
      </c>
      <c r="D873">
        <v>871</v>
      </c>
    </row>
    <row r="874" spans="1:4" hidden="1" x14ac:dyDescent="0.2">
      <c r="A874" t="s">
        <v>1261</v>
      </c>
      <c r="B874" t="s">
        <v>207</v>
      </c>
      <c r="C874">
        <v>34</v>
      </c>
      <c r="D874">
        <v>872</v>
      </c>
    </row>
    <row r="875" spans="1:4" hidden="1" x14ac:dyDescent="0.2">
      <c r="A875" t="s">
        <v>1262</v>
      </c>
      <c r="B875" t="s">
        <v>207</v>
      </c>
      <c r="C875">
        <v>34</v>
      </c>
      <c r="D875">
        <v>873</v>
      </c>
    </row>
    <row r="876" spans="1:4" x14ac:dyDescent="0.2">
      <c r="A876" t="s">
        <v>1263</v>
      </c>
      <c r="B876" t="s">
        <v>212</v>
      </c>
      <c r="C876">
        <v>34</v>
      </c>
      <c r="D876">
        <v>874</v>
      </c>
    </row>
    <row r="877" spans="1:4" hidden="1" x14ac:dyDescent="0.2">
      <c r="A877" t="s">
        <v>1264</v>
      </c>
      <c r="B877" t="s">
        <v>208</v>
      </c>
      <c r="C877">
        <v>34</v>
      </c>
      <c r="D877">
        <v>875</v>
      </c>
    </row>
    <row r="878" spans="1:4" hidden="1" x14ac:dyDescent="0.2">
      <c r="A878" t="s">
        <v>1265</v>
      </c>
      <c r="B878" t="s">
        <v>208</v>
      </c>
      <c r="C878">
        <v>34</v>
      </c>
      <c r="D878">
        <v>876</v>
      </c>
    </row>
    <row r="879" spans="1:4" hidden="1" x14ac:dyDescent="0.2">
      <c r="A879" t="s">
        <v>1266</v>
      </c>
      <c r="B879" t="s">
        <v>14380</v>
      </c>
      <c r="C879">
        <v>34</v>
      </c>
      <c r="D879">
        <v>877</v>
      </c>
    </row>
    <row r="880" spans="1:4" x14ac:dyDescent="0.2">
      <c r="A880" t="s">
        <v>1267</v>
      </c>
      <c r="B880" t="s">
        <v>210</v>
      </c>
      <c r="C880">
        <v>34</v>
      </c>
      <c r="D880">
        <v>878</v>
      </c>
    </row>
    <row r="881" spans="1:4" hidden="1" x14ac:dyDescent="0.2">
      <c r="A881" t="s">
        <v>1268</v>
      </c>
      <c r="B881" t="s">
        <v>205</v>
      </c>
      <c r="C881">
        <v>34</v>
      </c>
      <c r="D881">
        <v>879</v>
      </c>
    </row>
    <row r="882" spans="1:4" hidden="1" x14ac:dyDescent="0.2">
      <c r="A882" t="s">
        <v>1269</v>
      </c>
      <c r="B882" t="s">
        <v>211</v>
      </c>
      <c r="C882">
        <v>34</v>
      </c>
      <c r="D882">
        <v>880</v>
      </c>
    </row>
    <row r="883" spans="1:4" hidden="1" x14ac:dyDescent="0.2">
      <c r="A883" t="s">
        <v>1270</v>
      </c>
      <c r="B883" t="s">
        <v>211</v>
      </c>
      <c r="C883">
        <v>34</v>
      </c>
      <c r="D883">
        <v>881</v>
      </c>
    </row>
    <row r="884" spans="1:4" x14ac:dyDescent="0.2">
      <c r="A884" t="s">
        <v>1271</v>
      </c>
      <c r="B884" t="s">
        <v>217</v>
      </c>
      <c r="C884">
        <v>33</v>
      </c>
      <c r="D884">
        <v>882</v>
      </c>
    </row>
    <row r="885" spans="1:4" x14ac:dyDescent="0.2">
      <c r="A885" t="s">
        <v>1272</v>
      </c>
      <c r="B885" t="s">
        <v>217</v>
      </c>
      <c r="C885">
        <v>33</v>
      </c>
      <c r="D885">
        <v>883</v>
      </c>
    </row>
    <row r="886" spans="1:4" x14ac:dyDescent="0.2">
      <c r="A886" t="s">
        <v>1273</v>
      </c>
      <c r="B886" t="s">
        <v>217</v>
      </c>
      <c r="C886">
        <v>33</v>
      </c>
      <c r="D886">
        <v>884</v>
      </c>
    </row>
    <row r="887" spans="1:4" x14ac:dyDescent="0.2">
      <c r="A887" t="s">
        <v>1274</v>
      </c>
      <c r="B887" t="s">
        <v>217</v>
      </c>
      <c r="C887">
        <v>33</v>
      </c>
      <c r="D887">
        <v>885</v>
      </c>
    </row>
    <row r="888" spans="1:4" x14ac:dyDescent="0.2">
      <c r="A888" t="s">
        <v>1275</v>
      </c>
      <c r="B888" t="s">
        <v>206</v>
      </c>
      <c r="C888">
        <v>33</v>
      </c>
      <c r="D888">
        <v>886</v>
      </c>
    </row>
    <row r="889" spans="1:4" x14ac:dyDescent="0.2">
      <c r="A889" t="s">
        <v>1276</v>
      </c>
      <c r="B889" t="s">
        <v>206</v>
      </c>
      <c r="C889">
        <v>33</v>
      </c>
      <c r="D889">
        <v>887</v>
      </c>
    </row>
    <row r="890" spans="1:4" hidden="1" x14ac:dyDescent="0.2">
      <c r="A890" t="s">
        <v>1277</v>
      </c>
      <c r="B890" t="s">
        <v>596</v>
      </c>
      <c r="C890">
        <v>33</v>
      </c>
      <c r="D890">
        <v>888</v>
      </c>
    </row>
    <row r="891" spans="1:4" hidden="1" x14ac:dyDescent="0.2">
      <c r="A891" t="s">
        <v>1278</v>
      </c>
      <c r="B891" t="s">
        <v>213</v>
      </c>
      <c r="C891">
        <v>33</v>
      </c>
      <c r="D891">
        <v>889</v>
      </c>
    </row>
    <row r="892" spans="1:4" hidden="1" x14ac:dyDescent="0.2">
      <c r="A892" t="s">
        <v>1279</v>
      </c>
      <c r="B892" t="s">
        <v>213</v>
      </c>
      <c r="C892">
        <v>33</v>
      </c>
      <c r="D892">
        <v>890</v>
      </c>
    </row>
    <row r="893" spans="1:4" hidden="1" x14ac:dyDescent="0.2">
      <c r="A893" t="s">
        <v>1280</v>
      </c>
      <c r="B893" t="s">
        <v>830</v>
      </c>
      <c r="C893">
        <v>33</v>
      </c>
      <c r="D893">
        <v>891</v>
      </c>
    </row>
    <row r="894" spans="1:4" hidden="1" x14ac:dyDescent="0.2">
      <c r="A894" t="s">
        <v>1281</v>
      </c>
      <c r="B894" t="s">
        <v>830</v>
      </c>
      <c r="C894">
        <v>33</v>
      </c>
      <c r="D894">
        <v>892</v>
      </c>
    </row>
    <row r="895" spans="1:4" hidden="1" x14ac:dyDescent="0.2">
      <c r="A895" t="s">
        <v>1282</v>
      </c>
      <c r="B895" t="s">
        <v>207</v>
      </c>
      <c r="C895">
        <v>33</v>
      </c>
      <c r="D895">
        <v>893</v>
      </c>
    </row>
    <row r="896" spans="1:4" x14ac:dyDescent="0.2">
      <c r="A896" t="s">
        <v>1283</v>
      </c>
      <c r="B896" t="s">
        <v>2650</v>
      </c>
      <c r="C896">
        <v>33</v>
      </c>
      <c r="D896">
        <v>894</v>
      </c>
    </row>
    <row r="897" spans="1:4" x14ac:dyDescent="0.2">
      <c r="A897" t="s">
        <v>1284</v>
      </c>
      <c r="B897" t="s">
        <v>212</v>
      </c>
      <c r="C897">
        <v>33</v>
      </c>
      <c r="D897">
        <v>895</v>
      </c>
    </row>
    <row r="898" spans="1:4" x14ac:dyDescent="0.2">
      <c r="A898" t="s">
        <v>1285</v>
      </c>
      <c r="B898" t="s">
        <v>212</v>
      </c>
      <c r="C898">
        <v>33</v>
      </c>
      <c r="D898">
        <v>896</v>
      </c>
    </row>
    <row r="899" spans="1:4" hidden="1" x14ac:dyDescent="0.2">
      <c r="A899" t="s">
        <v>1286</v>
      </c>
      <c r="B899" t="s">
        <v>208</v>
      </c>
      <c r="C899">
        <v>33</v>
      </c>
      <c r="D899">
        <v>897</v>
      </c>
    </row>
    <row r="900" spans="1:4" hidden="1" x14ac:dyDescent="0.2">
      <c r="A900" t="s">
        <v>1287</v>
      </c>
      <c r="B900" t="s">
        <v>514</v>
      </c>
      <c r="C900">
        <v>33</v>
      </c>
      <c r="D900">
        <v>898</v>
      </c>
    </row>
    <row r="901" spans="1:4" x14ac:dyDescent="0.2">
      <c r="A901" t="s">
        <v>1288</v>
      </c>
      <c r="B901" t="s">
        <v>210</v>
      </c>
      <c r="C901">
        <v>33</v>
      </c>
      <c r="D901">
        <v>899</v>
      </c>
    </row>
    <row r="902" spans="1:4" hidden="1" x14ac:dyDescent="0.2">
      <c r="A902" t="s">
        <v>1289</v>
      </c>
      <c r="B902" t="s">
        <v>736</v>
      </c>
      <c r="C902">
        <v>33</v>
      </c>
      <c r="D902">
        <v>900</v>
      </c>
    </row>
    <row r="903" spans="1:4" hidden="1" x14ac:dyDescent="0.2">
      <c r="A903" t="s">
        <v>1290</v>
      </c>
      <c r="B903" t="s">
        <v>205</v>
      </c>
      <c r="C903">
        <v>33</v>
      </c>
      <c r="D903">
        <v>901</v>
      </c>
    </row>
    <row r="904" spans="1:4" hidden="1" x14ac:dyDescent="0.2">
      <c r="A904" t="s">
        <v>1291</v>
      </c>
      <c r="B904" t="s">
        <v>211</v>
      </c>
      <c r="C904">
        <v>33</v>
      </c>
      <c r="D904">
        <v>902</v>
      </c>
    </row>
    <row r="905" spans="1:4" x14ac:dyDescent="0.2">
      <c r="A905" t="s">
        <v>1292</v>
      </c>
      <c r="B905" t="s">
        <v>217</v>
      </c>
      <c r="C905">
        <v>32</v>
      </c>
      <c r="D905">
        <v>903</v>
      </c>
    </row>
    <row r="906" spans="1:4" x14ac:dyDescent="0.2">
      <c r="A906" t="s">
        <v>1293</v>
      </c>
      <c r="B906" t="s">
        <v>217</v>
      </c>
      <c r="C906">
        <v>32</v>
      </c>
      <c r="D906">
        <v>904</v>
      </c>
    </row>
    <row r="907" spans="1:4" x14ac:dyDescent="0.2">
      <c r="A907" t="s">
        <v>1294</v>
      </c>
      <c r="B907" t="s">
        <v>217</v>
      </c>
      <c r="C907">
        <v>32</v>
      </c>
      <c r="D907">
        <v>905</v>
      </c>
    </row>
    <row r="908" spans="1:4" x14ac:dyDescent="0.2">
      <c r="A908" t="s">
        <v>1295</v>
      </c>
      <c r="B908" t="s">
        <v>215</v>
      </c>
      <c r="C908">
        <v>32</v>
      </c>
      <c r="D908">
        <v>906</v>
      </c>
    </row>
    <row r="909" spans="1:4" x14ac:dyDescent="0.2">
      <c r="A909" t="s">
        <v>1296</v>
      </c>
      <c r="B909" t="s">
        <v>215</v>
      </c>
      <c r="C909">
        <v>32</v>
      </c>
      <c r="D909">
        <v>907</v>
      </c>
    </row>
    <row r="910" spans="1:4" x14ac:dyDescent="0.2">
      <c r="A910" t="s">
        <v>1297</v>
      </c>
      <c r="B910" t="s">
        <v>206</v>
      </c>
      <c r="C910">
        <v>32</v>
      </c>
      <c r="D910">
        <v>908</v>
      </c>
    </row>
    <row r="911" spans="1:4" x14ac:dyDescent="0.2">
      <c r="A911" t="s">
        <v>1298</v>
      </c>
      <c r="B911" t="s">
        <v>206</v>
      </c>
      <c r="C911">
        <v>32</v>
      </c>
      <c r="D911">
        <v>909</v>
      </c>
    </row>
    <row r="912" spans="1:4" hidden="1" x14ac:dyDescent="0.2">
      <c r="A912" t="s">
        <v>1299</v>
      </c>
      <c r="B912" t="s">
        <v>596</v>
      </c>
      <c r="C912">
        <v>32</v>
      </c>
      <c r="D912">
        <v>910</v>
      </c>
    </row>
    <row r="913" spans="1:4" hidden="1" x14ac:dyDescent="0.2">
      <c r="A913" t="s">
        <v>1300</v>
      </c>
      <c r="B913" t="s">
        <v>830</v>
      </c>
      <c r="C913">
        <v>32</v>
      </c>
      <c r="D913">
        <v>911</v>
      </c>
    </row>
    <row r="914" spans="1:4" hidden="1" x14ac:dyDescent="0.2">
      <c r="A914" t="s">
        <v>1301</v>
      </c>
      <c r="B914" t="s">
        <v>218</v>
      </c>
      <c r="C914">
        <v>32</v>
      </c>
      <c r="D914">
        <v>912</v>
      </c>
    </row>
    <row r="915" spans="1:4" hidden="1" x14ac:dyDescent="0.2">
      <c r="A915" t="s">
        <v>1302</v>
      </c>
      <c r="B915" t="s">
        <v>207</v>
      </c>
      <c r="C915">
        <v>32</v>
      </c>
      <c r="D915">
        <v>913</v>
      </c>
    </row>
    <row r="916" spans="1:4" hidden="1" x14ac:dyDescent="0.2">
      <c r="A916" t="s">
        <v>1303</v>
      </c>
      <c r="B916" t="s">
        <v>207</v>
      </c>
      <c r="C916">
        <v>32</v>
      </c>
      <c r="D916">
        <v>914</v>
      </c>
    </row>
    <row r="917" spans="1:4" hidden="1" x14ac:dyDescent="0.2">
      <c r="A917" t="s">
        <v>1304</v>
      </c>
      <c r="B917" t="s">
        <v>207</v>
      </c>
      <c r="C917">
        <v>32</v>
      </c>
      <c r="D917">
        <v>915</v>
      </c>
    </row>
    <row r="918" spans="1:4" hidden="1" x14ac:dyDescent="0.2">
      <c r="A918" t="s">
        <v>1305</v>
      </c>
      <c r="B918" t="s">
        <v>208</v>
      </c>
      <c r="C918">
        <v>32</v>
      </c>
      <c r="D918">
        <v>916</v>
      </c>
    </row>
    <row r="919" spans="1:4" hidden="1" x14ac:dyDescent="0.2">
      <c r="A919" t="s">
        <v>1306</v>
      </c>
      <c r="B919" t="s">
        <v>14380</v>
      </c>
      <c r="C919">
        <v>32</v>
      </c>
      <c r="D919">
        <v>917</v>
      </c>
    </row>
    <row r="920" spans="1:4" x14ac:dyDescent="0.2">
      <c r="A920" t="s">
        <v>1307</v>
      </c>
      <c r="B920" t="s">
        <v>210</v>
      </c>
      <c r="C920">
        <v>32</v>
      </c>
      <c r="D920">
        <v>918</v>
      </c>
    </row>
    <row r="921" spans="1:4" x14ac:dyDescent="0.2">
      <c r="A921" t="s">
        <v>1308</v>
      </c>
      <c r="B921" t="s">
        <v>210</v>
      </c>
      <c r="C921">
        <v>32</v>
      </c>
      <c r="D921">
        <v>919</v>
      </c>
    </row>
    <row r="922" spans="1:4" hidden="1" x14ac:dyDescent="0.2">
      <c r="A922" t="s">
        <v>1309</v>
      </c>
      <c r="B922" t="s">
        <v>736</v>
      </c>
      <c r="C922">
        <v>32</v>
      </c>
      <c r="D922">
        <v>920</v>
      </c>
    </row>
    <row r="923" spans="1:4" hidden="1" x14ac:dyDescent="0.2">
      <c r="A923" t="s">
        <v>1310</v>
      </c>
      <c r="B923" t="s">
        <v>205</v>
      </c>
      <c r="C923">
        <v>32</v>
      </c>
      <c r="D923">
        <v>921</v>
      </c>
    </row>
    <row r="924" spans="1:4" hidden="1" x14ac:dyDescent="0.2">
      <c r="A924" t="s">
        <v>460</v>
      </c>
      <c r="B924" t="s">
        <v>211</v>
      </c>
      <c r="C924">
        <v>32</v>
      </c>
      <c r="D924">
        <v>922</v>
      </c>
    </row>
    <row r="925" spans="1:4" hidden="1" x14ac:dyDescent="0.2">
      <c r="A925" t="s">
        <v>1311</v>
      </c>
      <c r="B925" t="s">
        <v>216</v>
      </c>
      <c r="C925">
        <v>32</v>
      </c>
      <c r="D925">
        <v>923</v>
      </c>
    </row>
    <row r="926" spans="1:4" x14ac:dyDescent="0.2">
      <c r="A926" t="s">
        <v>1312</v>
      </c>
      <c r="B926" t="s">
        <v>217</v>
      </c>
      <c r="C926">
        <v>31</v>
      </c>
      <c r="D926">
        <v>924</v>
      </c>
    </row>
    <row r="927" spans="1:4" x14ac:dyDescent="0.2">
      <c r="A927" t="s">
        <v>1313</v>
      </c>
      <c r="B927" t="s">
        <v>206</v>
      </c>
      <c r="C927">
        <v>31</v>
      </c>
      <c r="D927">
        <v>925</v>
      </c>
    </row>
    <row r="928" spans="1:4" x14ac:dyDescent="0.2">
      <c r="A928" t="s">
        <v>1314</v>
      </c>
      <c r="B928" t="s">
        <v>206</v>
      </c>
      <c r="C928">
        <v>31</v>
      </c>
      <c r="D928">
        <v>926</v>
      </c>
    </row>
    <row r="929" spans="1:4" hidden="1" x14ac:dyDescent="0.2">
      <c r="A929" t="s">
        <v>1315</v>
      </c>
      <c r="B929" t="s">
        <v>596</v>
      </c>
      <c r="C929">
        <v>31</v>
      </c>
      <c r="D929">
        <v>927</v>
      </c>
    </row>
    <row r="930" spans="1:4" hidden="1" x14ac:dyDescent="0.2">
      <c r="A930" t="s">
        <v>1316</v>
      </c>
      <c r="B930" t="s">
        <v>596</v>
      </c>
      <c r="C930">
        <v>31</v>
      </c>
      <c r="D930">
        <v>928</v>
      </c>
    </row>
    <row r="931" spans="1:4" hidden="1" x14ac:dyDescent="0.2">
      <c r="A931" t="s">
        <v>1317</v>
      </c>
      <c r="B931" t="s">
        <v>596</v>
      </c>
      <c r="C931">
        <v>31</v>
      </c>
      <c r="D931">
        <v>929</v>
      </c>
    </row>
    <row r="932" spans="1:4" hidden="1" x14ac:dyDescent="0.2">
      <c r="A932" t="s">
        <v>1318</v>
      </c>
      <c r="B932" t="s">
        <v>596</v>
      </c>
      <c r="C932">
        <v>31</v>
      </c>
      <c r="D932">
        <v>930</v>
      </c>
    </row>
    <row r="933" spans="1:4" hidden="1" x14ac:dyDescent="0.2">
      <c r="A933" t="s">
        <v>1319</v>
      </c>
      <c r="B933" t="s">
        <v>213</v>
      </c>
      <c r="C933">
        <v>31</v>
      </c>
      <c r="D933">
        <v>931</v>
      </c>
    </row>
    <row r="934" spans="1:4" hidden="1" x14ac:dyDescent="0.2">
      <c r="A934" t="s">
        <v>1320</v>
      </c>
      <c r="B934" t="s">
        <v>213</v>
      </c>
      <c r="C934">
        <v>31</v>
      </c>
      <c r="D934">
        <v>932</v>
      </c>
    </row>
    <row r="935" spans="1:4" hidden="1" x14ac:dyDescent="0.2">
      <c r="A935" t="s">
        <v>1321</v>
      </c>
      <c r="B935" t="s">
        <v>213</v>
      </c>
      <c r="C935">
        <v>31</v>
      </c>
      <c r="D935">
        <v>933</v>
      </c>
    </row>
    <row r="936" spans="1:4" hidden="1" x14ac:dyDescent="0.2">
      <c r="A936" t="s">
        <v>1322</v>
      </c>
      <c r="B936" t="s">
        <v>830</v>
      </c>
      <c r="C936">
        <v>31</v>
      </c>
      <c r="D936">
        <v>934</v>
      </c>
    </row>
    <row r="937" spans="1:4" x14ac:dyDescent="0.2">
      <c r="A937" t="s">
        <v>1323</v>
      </c>
      <c r="B937" t="s">
        <v>212</v>
      </c>
      <c r="C937">
        <v>31</v>
      </c>
      <c r="D937">
        <v>935</v>
      </c>
    </row>
    <row r="938" spans="1:4" x14ac:dyDescent="0.2">
      <c r="A938" t="s">
        <v>1324</v>
      </c>
      <c r="B938" t="s">
        <v>212</v>
      </c>
      <c r="C938">
        <v>31</v>
      </c>
      <c r="D938">
        <v>936</v>
      </c>
    </row>
    <row r="939" spans="1:4" hidden="1" x14ac:dyDescent="0.2">
      <c r="A939" t="s">
        <v>1325</v>
      </c>
      <c r="B939" t="s">
        <v>208</v>
      </c>
      <c r="C939">
        <v>31</v>
      </c>
      <c r="D939">
        <v>937</v>
      </c>
    </row>
    <row r="940" spans="1:4" hidden="1" x14ac:dyDescent="0.2">
      <c r="A940" t="s">
        <v>1326</v>
      </c>
      <c r="B940" t="s">
        <v>14380</v>
      </c>
      <c r="C940">
        <v>31</v>
      </c>
      <c r="D940">
        <v>938</v>
      </c>
    </row>
    <row r="941" spans="1:4" x14ac:dyDescent="0.2">
      <c r="A941" t="s">
        <v>1327</v>
      </c>
      <c r="B941" t="s">
        <v>210</v>
      </c>
      <c r="C941">
        <v>31</v>
      </c>
      <c r="D941">
        <v>939</v>
      </c>
    </row>
    <row r="942" spans="1:4" x14ac:dyDescent="0.2">
      <c r="A942" t="s">
        <v>1328</v>
      </c>
      <c r="B942" t="s">
        <v>210</v>
      </c>
      <c r="C942">
        <v>31</v>
      </c>
      <c r="D942">
        <v>940</v>
      </c>
    </row>
    <row r="943" spans="1:4" x14ac:dyDescent="0.2">
      <c r="A943" t="s">
        <v>1329</v>
      </c>
      <c r="B943" t="s">
        <v>210</v>
      </c>
      <c r="C943">
        <v>31</v>
      </c>
      <c r="D943">
        <v>941</v>
      </c>
    </row>
    <row r="944" spans="1:4" hidden="1" x14ac:dyDescent="0.2">
      <c r="A944" t="s">
        <v>1330</v>
      </c>
      <c r="B944" t="s">
        <v>736</v>
      </c>
      <c r="C944">
        <v>31</v>
      </c>
      <c r="D944">
        <v>942</v>
      </c>
    </row>
    <row r="945" spans="1:4" hidden="1" x14ac:dyDescent="0.2">
      <c r="A945" t="s">
        <v>1331</v>
      </c>
      <c r="B945" t="s">
        <v>205</v>
      </c>
      <c r="C945">
        <v>31</v>
      </c>
      <c r="D945">
        <v>943</v>
      </c>
    </row>
    <row r="946" spans="1:4" hidden="1" x14ac:dyDescent="0.2">
      <c r="A946" t="s">
        <v>1332</v>
      </c>
      <c r="B946" t="s">
        <v>205</v>
      </c>
      <c r="C946">
        <v>31</v>
      </c>
      <c r="D946">
        <v>944</v>
      </c>
    </row>
    <row r="947" spans="1:4" hidden="1" x14ac:dyDescent="0.2">
      <c r="A947" t="s">
        <v>425</v>
      </c>
      <c r="B947" t="s">
        <v>209</v>
      </c>
      <c r="C947">
        <v>31</v>
      </c>
      <c r="D947">
        <v>945</v>
      </c>
    </row>
    <row r="948" spans="1:4" x14ac:dyDescent="0.2">
      <c r="A948" t="s">
        <v>1333</v>
      </c>
      <c r="B948" t="s">
        <v>217</v>
      </c>
      <c r="C948">
        <v>30</v>
      </c>
      <c r="D948">
        <v>946</v>
      </c>
    </row>
    <row r="949" spans="1:4" x14ac:dyDescent="0.2">
      <c r="A949" t="s">
        <v>1334</v>
      </c>
      <c r="B949" t="s">
        <v>217</v>
      </c>
      <c r="C949">
        <v>30</v>
      </c>
      <c r="D949">
        <v>947</v>
      </c>
    </row>
    <row r="950" spans="1:4" x14ac:dyDescent="0.2">
      <c r="A950" t="s">
        <v>1335</v>
      </c>
      <c r="B950" t="s">
        <v>217</v>
      </c>
      <c r="C950">
        <v>30</v>
      </c>
      <c r="D950">
        <v>948</v>
      </c>
    </row>
    <row r="951" spans="1:4" x14ac:dyDescent="0.2">
      <c r="A951" t="s">
        <v>1336</v>
      </c>
      <c r="B951" t="s">
        <v>217</v>
      </c>
      <c r="C951">
        <v>30</v>
      </c>
      <c r="D951">
        <v>949</v>
      </c>
    </row>
    <row r="952" spans="1:4" x14ac:dyDescent="0.2">
      <c r="A952" t="s">
        <v>1337</v>
      </c>
      <c r="B952" t="s">
        <v>215</v>
      </c>
      <c r="C952">
        <v>30</v>
      </c>
      <c r="D952">
        <v>950</v>
      </c>
    </row>
    <row r="953" spans="1:4" x14ac:dyDescent="0.2">
      <c r="A953" t="s">
        <v>1338</v>
      </c>
      <c r="B953" t="s">
        <v>206</v>
      </c>
      <c r="C953">
        <v>30</v>
      </c>
      <c r="D953">
        <v>951</v>
      </c>
    </row>
    <row r="954" spans="1:4" x14ac:dyDescent="0.2">
      <c r="A954" t="s">
        <v>1339</v>
      </c>
      <c r="B954" t="s">
        <v>206</v>
      </c>
      <c r="C954">
        <v>30</v>
      </c>
      <c r="D954">
        <v>952</v>
      </c>
    </row>
    <row r="955" spans="1:4" x14ac:dyDescent="0.2">
      <c r="A955" t="s">
        <v>1340</v>
      </c>
      <c r="B955" t="s">
        <v>206</v>
      </c>
      <c r="C955">
        <v>30</v>
      </c>
      <c r="D955">
        <v>953</v>
      </c>
    </row>
    <row r="956" spans="1:4" hidden="1" x14ac:dyDescent="0.2">
      <c r="A956" t="s">
        <v>1341</v>
      </c>
      <c r="B956" t="s">
        <v>596</v>
      </c>
      <c r="C956">
        <v>30</v>
      </c>
      <c r="D956">
        <v>954</v>
      </c>
    </row>
    <row r="957" spans="1:4" hidden="1" x14ac:dyDescent="0.2">
      <c r="A957" t="s">
        <v>1342</v>
      </c>
      <c r="B957" t="s">
        <v>213</v>
      </c>
      <c r="C957">
        <v>30</v>
      </c>
      <c r="D957">
        <v>955</v>
      </c>
    </row>
    <row r="958" spans="1:4" hidden="1" x14ac:dyDescent="0.2">
      <c r="A958" t="s">
        <v>1343</v>
      </c>
      <c r="B958" t="s">
        <v>830</v>
      </c>
      <c r="C958">
        <v>30</v>
      </c>
      <c r="D958">
        <v>956</v>
      </c>
    </row>
    <row r="959" spans="1:4" hidden="1" x14ac:dyDescent="0.2">
      <c r="A959" t="s">
        <v>1344</v>
      </c>
      <c r="B959" t="s">
        <v>218</v>
      </c>
      <c r="C959">
        <v>30</v>
      </c>
      <c r="D959">
        <v>957</v>
      </c>
    </row>
    <row r="960" spans="1:4" hidden="1" x14ac:dyDescent="0.2">
      <c r="A960" t="s">
        <v>1345</v>
      </c>
      <c r="B960" t="s">
        <v>207</v>
      </c>
      <c r="C960">
        <v>30</v>
      </c>
      <c r="D960">
        <v>958</v>
      </c>
    </row>
    <row r="961" spans="1:4" hidden="1" x14ac:dyDescent="0.2">
      <c r="A961" t="s">
        <v>1346</v>
      </c>
      <c r="B961" t="s">
        <v>207</v>
      </c>
      <c r="C961">
        <v>30</v>
      </c>
      <c r="D961">
        <v>959</v>
      </c>
    </row>
    <row r="962" spans="1:4" hidden="1" x14ac:dyDescent="0.2">
      <c r="A962" t="s">
        <v>1347</v>
      </c>
      <c r="B962" t="s">
        <v>207</v>
      </c>
      <c r="C962">
        <v>30</v>
      </c>
      <c r="D962">
        <v>960</v>
      </c>
    </row>
    <row r="963" spans="1:4" hidden="1" x14ac:dyDescent="0.2">
      <c r="A963" t="s">
        <v>1348</v>
      </c>
      <c r="B963" t="s">
        <v>207</v>
      </c>
      <c r="C963">
        <v>30</v>
      </c>
      <c r="D963">
        <v>961</v>
      </c>
    </row>
    <row r="964" spans="1:4" hidden="1" x14ac:dyDescent="0.2">
      <c r="A964" t="s">
        <v>1349</v>
      </c>
      <c r="B964" t="s">
        <v>208</v>
      </c>
      <c r="C964">
        <v>30</v>
      </c>
      <c r="D964">
        <v>962</v>
      </c>
    </row>
    <row r="965" spans="1:4" hidden="1" x14ac:dyDescent="0.2">
      <c r="A965" t="s">
        <v>1350</v>
      </c>
      <c r="B965" t="s">
        <v>208</v>
      </c>
      <c r="C965">
        <v>30</v>
      </c>
      <c r="D965">
        <v>963</v>
      </c>
    </row>
    <row r="966" spans="1:4" hidden="1" x14ac:dyDescent="0.2">
      <c r="A966" t="s">
        <v>1351</v>
      </c>
      <c r="B966" t="s">
        <v>208</v>
      </c>
      <c r="C966">
        <v>30</v>
      </c>
      <c r="D966">
        <v>964</v>
      </c>
    </row>
    <row r="967" spans="1:4" hidden="1" x14ac:dyDescent="0.2">
      <c r="A967" t="s">
        <v>1352</v>
      </c>
      <c r="B967" t="s">
        <v>208</v>
      </c>
      <c r="C967">
        <v>30</v>
      </c>
      <c r="D967">
        <v>965</v>
      </c>
    </row>
    <row r="968" spans="1:4" hidden="1" x14ac:dyDescent="0.2">
      <c r="A968" t="s">
        <v>1353</v>
      </c>
      <c r="B968" t="s">
        <v>208</v>
      </c>
      <c r="C968">
        <v>30</v>
      </c>
      <c r="D968">
        <v>966</v>
      </c>
    </row>
    <row r="969" spans="1:4" hidden="1" x14ac:dyDescent="0.2">
      <c r="A969" t="s">
        <v>1354</v>
      </c>
      <c r="B969" t="s">
        <v>208</v>
      </c>
      <c r="C969">
        <v>30</v>
      </c>
      <c r="D969">
        <v>967</v>
      </c>
    </row>
    <row r="970" spans="1:4" hidden="1" x14ac:dyDescent="0.2">
      <c r="A970" t="s">
        <v>1355</v>
      </c>
      <c r="B970" t="s">
        <v>14380</v>
      </c>
      <c r="C970">
        <v>30</v>
      </c>
      <c r="D970">
        <v>968</v>
      </c>
    </row>
    <row r="971" spans="1:4" x14ac:dyDescent="0.2">
      <c r="A971" t="s">
        <v>1356</v>
      </c>
      <c r="B971" t="s">
        <v>210</v>
      </c>
      <c r="C971">
        <v>30</v>
      </c>
      <c r="D971">
        <v>969</v>
      </c>
    </row>
    <row r="972" spans="1:4" hidden="1" x14ac:dyDescent="0.2">
      <c r="A972" t="s">
        <v>113</v>
      </c>
      <c r="B972" t="s">
        <v>205</v>
      </c>
      <c r="C972">
        <v>30</v>
      </c>
      <c r="D972">
        <v>970</v>
      </c>
    </row>
    <row r="973" spans="1:4" hidden="1" x14ac:dyDescent="0.2">
      <c r="A973" t="s">
        <v>486</v>
      </c>
      <c r="B973" t="s">
        <v>205</v>
      </c>
      <c r="C973">
        <v>30</v>
      </c>
      <c r="D973">
        <v>971</v>
      </c>
    </row>
    <row r="974" spans="1:4" hidden="1" x14ac:dyDescent="0.2">
      <c r="A974" t="s">
        <v>70</v>
      </c>
      <c r="B974" t="s">
        <v>205</v>
      </c>
      <c r="C974">
        <v>30</v>
      </c>
      <c r="D974">
        <v>972</v>
      </c>
    </row>
    <row r="975" spans="1:4" hidden="1" x14ac:dyDescent="0.2">
      <c r="A975" t="s">
        <v>1357</v>
      </c>
      <c r="B975" t="s">
        <v>205</v>
      </c>
      <c r="C975">
        <v>30</v>
      </c>
      <c r="D975">
        <v>973</v>
      </c>
    </row>
    <row r="976" spans="1:4" hidden="1" x14ac:dyDescent="0.2">
      <c r="A976" t="s">
        <v>1358</v>
      </c>
      <c r="B976" t="s">
        <v>211</v>
      </c>
      <c r="C976">
        <v>30</v>
      </c>
      <c r="D976">
        <v>974</v>
      </c>
    </row>
    <row r="977" spans="1:4" hidden="1" x14ac:dyDescent="0.2">
      <c r="A977" t="s">
        <v>1359</v>
      </c>
      <c r="B977" t="s">
        <v>211</v>
      </c>
      <c r="C977">
        <v>30</v>
      </c>
      <c r="D977">
        <v>975</v>
      </c>
    </row>
    <row r="978" spans="1:4" hidden="1" x14ac:dyDescent="0.2">
      <c r="A978" t="s">
        <v>1360</v>
      </c>
      <c r="B978" t="s">
        <v>216</v>
      </c>
      <c r="C978">
        <v>30</v>
      </c>
      <c r="D978">
        <v>976</v>
      </c>
    </row>
    <row r="979" spans="1:4" hidden="1" x14ac:dyDescent="0.2">
      <c r="A979" t="s">
        <v>1361</v>
      </c>
      <c r="B979" t="s">
        <v>536</v>
      </c>
      <c r="C979">
        <v>30</v>
      </c>
      <c r="D979">
        <v>977</v>
      </c>
    </row>
    <row r="980" spans="1:4" hidden="1" x14ac:dyDescent="0.2">
      <c r="A980" t="s">
        <v>1362</v>
      </c>
      <c r="B980" t="s">
        <v>536</v>
      </c>
      <c r="C980">
        <v>30</v>
      </c>
      <c r="D980">
        <v>978</v>
      </c>
    </row>
    <row r="981" spans="1:4" hidden="1" x14ac:dyDescent="0.2">
      <c r="A981" t="s">
        <v>1363</v>
      </c>
      <c r="B981" t="s">
        <v>1135</v>
      </c>
      <c r="C981">
        <v>30</v>
      </c>
      <c r="D981">
        <v>979</v>
      </c>
    </row>
    <row r="982" spans="1:4" x14ac:dyDescent="0.2">
      <c r="A982" t="s">
        <v>1364</v>
      </c>
      <c r="B982" t="s">
        <v>217</v>
      </c>
      <c r="C982">
        <v>29</v>
      </c>
      <c r="D982">
        <v>980</v>
      </c>
    </row>
    <row r="983" spans="1:4" x14ac:dyDescent="0.2">
      <c r="A983" t="s">
        <v>1365</v>
      </c>
      <c r="B983" t="s">
        <v>217</v>
      </c>
      <c r="C983">
        <v>29</v>
      </c>
      <c r="D983">
        <v>981</v>
      </c>
    </row>
    <row r="984" spans="1:4" x14ac:dyDescent="0.2">
      <c r="A984" t="s">
        <v>1366</v>
      </c>
      <c r="B984" t="s">
        <v>217</v>
      </c>
      <c r="C984">
        <v>29</v>
      </c>
      <c r="D984">
        <v>982</v>
      </c>
    </row>
    <row r="985" spans="1:4" x14ac:dyDescent="0.2">
      <c r="A985" t="s">
        <v>1367</v>
      </c>
      <c r="B985" t="s">
        <v>217</v>
      </c>
      <c r="C985">
        <v>29</v>
      </c>
      <c r="D985">
        <v>983</v>
      </c>
    </row>
    <row r="986" spans="1:4" x14ac:dyDescent="0.2">
      <c r="A986" t="s">
        <v>1368</v>
      </c>
      <c r="B986" t="s">
        <v>217</v>
      </c>
      <c r="C986">
        <v>29</v>
      </c>
      <c r="D986">
        <v>984</v>
      </c>
    </row>
    <row r="987" spans="1:4" x14ac:dyDescent="0.2">
      <c r="A987" t="s">
        <v>1369</v>
      </c>
      <c r="B987" t="s">
        <v>215</v>
      </c>
      <c r="C987">
        <v>29</v>
      </c>
      <c r="D987">
        <v>985</v>
      </c>
    </row>
    <row r="988" spans="1:4" x14ac:dyDescent="0.2">
      <c r="A988" t="s">
        <v>1370</v>
      </c>
      <c r="B988" t="s">
        <v>206</v>
      </c>
      <c r="C988">
        <v>29</v>
      </c>
      <c r="D988">
        <v>986</v>
      </c>
    </row>
    <row r="989" spans="1:4" x14ac:dyDescent="0.2">
      <c r="A989" t="s">
        <v>1371</v>
      </c>
      <c r="B989" t="s">
        <v>206</v>
      </c>
      <c r="C989">
        <v>29</v>
      </c>
      <c r="D989">
        <v>987</v>
      </c>
    </row>
    <row r="990" spans="1:4" x14ac:dyDescent="0.2">
      <c r="A990" t="s">
        <v>1372</v>
      </c>
      <c r="B990" t="s">
        <v>206</v>
      </c>
      <c r="C990">
        <v>29</v>
      </c>
      <c r="D990">
        <v>988</v>
      </c>
    </row>
    <row r="991" spans="1:4" hidden="1" x14ac:dyDescent="0.2">
      <c r="A991" t="s">
        <v>1373</v>
      </c>
      <c r="B991" t="s">
        <v>596</v>
      </c>
      <c r="C991">
        <v>29</v>
      </c>
      <c r="D991">
        <v>989</v>
      </c>
    </row>
    <row r="992" spans="1:4" hidden="1" x14ac:dyDescent="0.2">
      <c r="A992" t="s">
        <v>1374</v>
      </c>
      <c r="B992" t="s">
        <v>596</v>
      </c>
      <c r="C992">
        <v>29</v>
      </c>
      <c r="D992">
        <v>990</v>
      </c>
    </row>
    <row r="993" spans="1:4" hidden="1" x14ac:dyDescent="0.2">
      <c r="A993" t="s">
        <v>1375</v>
      </c>
      <c r="B993" t="s">
        <v>830</v>
      </c>
      <c r="C993">
        <v>29</v>
      </c>
      <c r="D993">
        <v>991</v>
      </c>
    </row>
    <row r="994" spans="1:4" hidden="1" x14ac:dyDescent="0.2">
      <c r="A994" t="s">
        <v>1376</v>
      </c>
      <c r="B994" t="s">
        <v>214</v>
      </c>
      <c r="C994">
        <v>29</v>
      </c>
      <c r="D994">
        <v>992</v>
      </c>
    </row>
    <row r="995" spans="1:4" x14ac:dyDescent="0.2">
      <c r="A995" t="s">
        <v>1377</v>
      </c>
      <c r="B995" t="s">
        <v>620</v>
      </c>
      <c r="C995">
        <v>29</v>
      </c>
      <c r="D995">
        <v>993</v>
      </c>
    </row>
    <row r="996" spans="1:4" x14ac:dyDescent="0.2">
      <c r="A996" t="s">
        <v>1378</v>
      </c>
      <c r="B996" t="s">
        <v>212</v>
      </c>
      <c r="C996">
        <v>29</v>
      </c>
      <c r="D996">
        <v>994</v>
      </c>
    </row>
    <row r="997" spans="1:4" x14ac:dyDescent="0.2">
      <c r="A997" t="s">
        <v>1379</v>
      </c>
      <c r="B997" t="s">
        <v>212</v>
      </c>
      <c r="C997">
        <v>29</v>
      </c>
      <c r="D997">
        <v>995</v>
      </c>
    </row>
    <row r="998" spans="1:4" hidden="1" x14ac:dyDescent="0.2">
      <c r="A998" t="s">
        <v>1380</v>
      </c>
      <c r="B998" t="s">
        <v>514</v>
      </c>
      <c r="C998">
        <v>29</v>
      </c>
      <c r="D998">
        <v>996</v>
      </c>
    </row>
    <row r="999" spans="1:4" x14ac:dyDescent="0.2">
      <c r="A999" t="s">
        <v>1381</v>
      </c>
      <c r="B999" t="s">
        <v>210</v>
      </c>
      <c r="C999">
        <v>29</v>
      </c>
      <c r="D999">
        <v>997</v>
      </c>
    </row>
    <row r="1000" spans="1:4" x14ac:dyDescent="0.2">
      <c r="A1000" t="s">
        <v>1382</v>
      </c>
      <c r="B1000" t="s">
        <v>210</v>
      </c>
      <c r="C1000">
        <v>29</v>
      </c>
      <c r="D1000">
        <v>998</v>
      </c>
    </row>
    <row r="1001" spans="1:4" hidden="1" x14ac:dyDescent="0.2">
      <c r="A1001" t="s">
        <v>1383</v>
      </c>
      <c r="B1001" t="s">
        <v>205</v>
      </c>
      <c r="C1001">
        <v>29</v>
      </c>
      <c r="D1001">
        <v>999</v>
      </c>
    </row>
    <row r="1002" spans="1:4" hidden="1" x14ac:dyDescent="0.2">
      <c r="A1002" t="s">
        <v>1384</v>
      </c>
      <c r="B1002" t="s">
        <v>205</v>
      </c>
      <c r="C1002">
        <v>29</v>
      </c>
      <c r="D1002">
        <v>1000</v>
      </c>
    </row>
    <row r="1003" spans="1:4" hidden="1" x14ac:dyDescent="0.2">
      <c r="A1003" t="s">
        <v>1385</v>
      </c>
      <c r="B1003" t="s">
        <v>205</v>
      </c>
      <c r="C1003">
        <v>29</v>
      </c>
      <c r="D1003">
        <v>1001</v>
      </c>
    </row>
    <row r="1004" spans="1:4" hidden="1" x14ac:dyDescent="0.2">
      <c r="A1004" t="s">
        <v>83</v>
      </c>
      <c r="B1004" t="s">
        <v>205</v>
      </c>
      <c r="C1004">
        <v>29</v>
      </c>
      <c r="D1004">
        <v>1002</v>
      </c>
    </row>
    <row r="1005" spans="1:4" hidden="1" x14ac:dyDescent="0.2">
      <c r="A1005" t="s">
        <v>1386</v>
      </c>
      <c r="B1005" t="s">
        <v>211</v>
      </c>
      <c r="C1005">
        <v>29</v>
      </c>
      <c r="D1005">
        <v>1003</v>
      </c>
    </row>
    <row r="1006" spans="1:4" hidden="1" x14ac:dyDescent="0.2">
      <c r="A1006" t="s">
        <v>1387</v>
      </c>
      <c r="B1006" t="s">
        <v>211</v>
      </c>
      <c r="C1006">
        <v>29</v>
      </c>
      <c r="D1006">
        <v>1004</v>
      </c>
    </row>
    <row r="1007" spans="1:4" hidden="1" x14ac:dyDescent="0.2">
      <c r="A1007" t="s">
        <v>1388</v>
      </c>
      <c r="B1007" t="s">
        <v>536</v>
      </c>
      <c r="C1007">
        <v>29</v>
      </c>
      <c r="D1007">
        <v>1005</v>
      </c>
    </row>
    <row r="1008" spans="1:4" x14ac:dyDescent="0.2">
      <c r="A1008" t="s">
        <v>1389</v>
      </c>
      <c r="B1008" t="s">
        <v>217</v>
      </c>
      <c r="C1008">
        <v>28</v>
      </c>
      <c r="D1008">
        <v>1006</v>
      </c>
    </row>
    <row r="1009" spans="1:4" x14ac:dyDescent="0.2">
      <c r="A1009" t="s">
        <v>1390</v>
      </c>
      <c r="B1009" t="s">
        <v>206</v>
      </c>
      <c r="C1009">
        <v>28</v>
      </c>
      <c r="D1009">
        <v>1007</v>
      </c>
    </row>
    <row r="1010" spans="1:4" x14ac:dyDescent="0.2">
      <c r="A1010" t="s">
        <v>1391</v>
      </c>
      <c r="B1010" t="s">
        <v>206</v>
      </c>
      <c r="C1010">
        <v>28</v>
      </c>
      <c r="D1010">
        <v>1008</v>
      </c>
    </row>
    <row r="1011" spans="1:4" x14ac:dyDescent="0.2">
      <c r="A1011" t="s">
        <v>1392</v>
      </c>
      <c r="B1011" t="s">
        <v>206</v>
      </c>
      <c r="C1011">
        <v>28</v>
      </c>
      <c r="D1011">
        <v>1009</v>
      </c>
    </row>
    <row r="1012" spans="1:4" x14ac:dyDescent="0.2">
      <c r="A1012" t="s">
        <v>1393</v>
      </c>
      <c r="B1012" t="s">
        <v>206</v>
      </c>
      <c r="C1012">
        <v>28</v>
      </c>
      <c r="D1012">
        <v>1010</v>
      </c>
    </row>
    <row r="1013" spans="1:4" x14ac:dyDescent="0.2">
      <c r="A1013" t="s">
        <v>1394</v>
      </c>
      <c r="B1013" t="s">
        <v>206</v>
      </c>
      <c r="C1013">
        <v>28</v>
      </c>
      <c r="D1013">
        <v>1011</v>
      </c>
    </row>
    <row r="1014" spans="1:4" hidden="1" x14ac:dyDescent="0.2">
      <c r="A1014" t="s">
        <v>1395</v>
      </c>
      <c r="B1014" t="s">
        <v>596</v>
      </c>
      <c r="C1014">
        <v>28</v>
      </c>
      <c r="D1014">
        <v>1012</v>
      </c>
    </row>
    <row r="1015" spans="1:4" hidden="1" x14ac:dyDescent="0.2">
      <c r="A1015" t="s">
        <v>1396</v>
      </c>
      <c r="B1015" t="s">
        <v>596</v>
      </c>
      <c r="C1015">
        <v>28</v>
      </c>
      <c r="D1015">
        <v>1013</v>
      </c>
    </row>
    <row r="1016" spans="1:4" hidden="1" x14ac:dyDescent="0.2">
      <c r="A1016" t="s">
        <v>1397</v>
      </c>
      <c r="B1016" t="s">
        <v>596</v>
      </c>
      <c r="C1016">
        <v>28</v>
      </c>
      <c r="D1016">
        <v>1014</v>
      </c>
    </row>
    <row r="1017" spans="1:4" hidden="1" x14ac:dyDescent="0.2">
      <c r="A1017" t="s">
        <v>1398</v>
      </c>
      <c r="B1017" t="s">
        <v>596</v>
      </c>
      <c r="C1017">
        <v>28</v>
      </c>
      <c r="D1017">
        <v>1015</v>
      </c>
    </row>
    <row r="1018" spans="1:4" hidden="1" x14ac:dyDescent="0.2">
      <c r="A1018" t="s">
        <v>1399</v>
      </c>
      <c r="B1018" t="s">
        <v>596</v>
      </c>
      <c r="C1018">
        <v>28</v>
      </c>
      <c r="D1018">
        <v>1016</v>
      </c>
    </row>
    <row r="1019" spans="1:4" hidden="1" x14ac:dyDescent="0.2">
      <c r="A1019" t="s">
        <v>1400</v>
      </c>
      <c r="B1019" t="s">
        <v>213</v>
      </c>
      <c r="C1019">
        <v>28</v>
      </c>
      <c r="D1019">
        <v>1017</v>
      </c>
    </row>
    <row r="1020" spans="1:4" hidden="1" x14ac:dyDescent="0.2">
      <c r="A1020" t="s">
        <v>1401</v>
      </c>
      <c r="B1020" t="s">
        <v>830</v>
      </c>
      <c r="C1020">
        <v>28</v>
      </c>
      <c r="D1020">
        <v>1018</v>
      </c>
    </row>
    <row r="1021" spans="1:4" hidden="1" x14ac:dyDescent="0.2">
      <c r="A1021" t="s">
        <v>1402</v>
      </c>
      <c r="B1021" t="s">
        <v>830</v>
      </c>
      <c r="C1021">
        <v>28</v>
      </c>
      <c r="D1021">
        <v>1019</v>
      </c>
    </row>
    <row r="1022" spans="1:4" hidden="1" x14ac:dyDescent="0.2">
      <c r="A1022" t="s">
        <v>1403</v>
      </c>
      <c r="B1022" t="s">
        <v>830</v>
      </c>
      <c r="C1022">
        <v>28</v>
      </c>
      <c r="D1022">
        <v>1020</v>
      </c>
    </row>
    <row r="1023" spans="1:4" hidden="1" x14ac:dyDescent="0.2">
      <c r="A1023" t="s">
        <v>1404</v>
      </c>
      <c r="B1023" t="s">
        <v>207</v>
      </c>
      <c r="C1023">
        <v>28</v>
      </c>
      <c r="D1023">
        <v>1021</v>
      </c>
    </row>
    <row r="1024" spans="1:4" hidden="1" x14ac:dyDescent="0.2">
      <c r="A1024" t="s">
        <v>1405</v>
      </c>
      <c r="B1024" t="s">
        <v>207</v>
      </c>
      <c r="C1024">
        <v>28</v>
      </c>
      <c r="D1024">
        <v>1022</v>
      </c>
    </row>
    <row r="1025" spans="1:4" x14ac:dyDescent="0.2">
      <c r="A1025" t="s">
        <v>1406</v>
      </c>
      <c r="B1025" t="s">
        <v>620</v>
      </c>
      <c r="C1025">
        <v>28</v>
      </c>
      <c r="D1025">
        <v>1023</v>
      </c>
    </row>
    <row r="1026" spans="1:4" x14ac:dyDescent="0.2">
      <c r="A1026" t="s">
        <v>1407</v>
      </c>
      <c r="B1026" t="s">
        <v>212</v>
      </c>
      <c r="C1026">
        <v>28</v>
      </c>
      <c r="D1026">
        <v>1024</v>
      </c>
    </row>
    <row r="1027" spans="1:4" hidden="1" x14ac:dyDescent="0.2">
      <c r="A1027" t="s">
        <v>1408</v>
      </c>
      <c r="B1027" t="s">
        <v>208</v>
      </c>
      <c r="C1027">
        <v>28</v>
      </c>
      <c r="D1027">
        <v>1025</v>
      </c>
    </row>
    <row r="1028" spans="1:4" hidden="1" x14ac:dyDescent="0.2">
      <c r="A1028" t="s">
        <v>1409</v>
      </c>
      <c r="B1028" t="s">
        <v>208</v>
      </c>
      <c r="C1028">
        <v>28</v>
      </c>
      <c r="D1028">
        <v>1026</v>
      </c>
    </row>
    <row r="1029" spans="1:4" x14ac:dyDescent="0.2">
      <c r="A1029" t="s">
        <v>1410</v>
      </c>
      <c r="B1029" t="s">
        <v>210</v>
      </c>
      <c r="C1029">
        <v>28</v>
      </c>
      <c r="D1029">
        <v>1027</v>
      </c>
    </row>
    <row r="1030" spans="1:4" hidden="1" x14ac:dyDescent="0.2">
      <c r="A1030" t="s">
        <v>1411</v>
      </c>
      <c r="B1030" t="s">
        <v>736</v>
      </c>
      <c r="C1030">
        <v>28</v>
      </c>
      <c r="D1030">
        <v>1028</v>
      </c>
    </row>
    <row r="1031" spans="1:4" hidden="1" x14ac:dyDescent="0.2">
      <c r="A1031" t="s">
        <v>1412</v>
      </c>
      <c r="B1031" t="s">
        <v>736</v>
      </c>
      <c r="C1031">
        <v>28</v>
      </c>
      <c r="D1031">
        <v>1029</v>
      </c>
    </row>
    <row r="1032" spans="1:4" hidden="1" x14ac:dyDescent="0.2">
      <c r="A1032" t="s">
        <v>1413</v>
      </c>
      <c r="B1032" t="s">
        <v>205</v>
      </c>
      <c r="C1032">
        <v>28</v>
      </c>
      <c r="D1032">
        <v>1030</v>
      </c>
    </row>
    <row r="1033" spans="1:4" hidden="1" x14ac:dyDescent="0.2">
      <c r="A1033" t="s">
        <v>1414</v>
      </c>
      <c r="B1033" t="s">
        <v>211</v>
      </c>
      <c r="C1033">
        <v>28</v>
      </c>
      <c r="D1033">
        <v>1031</v>
      </c>
    </row>
    <row r="1034" spans="1:4" hidden="1" x14ac:dyDescent="0.2">
      <c r="A1034" t="s">
        <v>435</v>
      </c>
      <c r="B1034" t="s">
        <v>211</v>
      </c>
      <c r="C1034">
        <v>28</v>
      </c>
      <c r="D1034">
        <v>1032</v>
      </c>
    </row>
    <row r="1035" spans="1:4" hidden="1" x14ac:dyDescent="0.2">
      <c r="A1035" t="s">
        <v>1415</v>
      </c>
      <c r="B1035" t="s">
        <v>209</v>
      </c>
      <c r="C1035">
        <v>28</v>
      </c>
      <c r="D1035">
        <v>1033</v>
      </c>
    </row>
    <row r="1036" spans="1:4" hidden="1" x14ac:dyDescent="0.2">
      <c r="A1036" t="s">
        <v>1416</v>
      </c>
      <c r="B1036" t="s">
        <v>216</v>
      </c>
      <c r="C1036">
        <v>28</v>
      </c>
      <c r="D1036">
        <v>1034</v>
      </c>
    </row>
    <row r="1037" spans="1:4" hidden="1" x14ac:dyDescent="0.2">
      <c r="A1037" t="s">
        <v>1417</v>
      </c>
      <c r="B1037" t="s">
        <v>536</v>
      </c>
      <c r="C1037">
        <v>28</v>
      </c>
      <c r="D1037">
        <v>1035</v>
      </c>
    </row>
    <row r="1038" spans="1:4" x14ac:dyDescent="0.2">
      <c r="A1038" t="s">
        <v>1418</v>
      </c>
      <c r="B1038" t="s">
        <v>217</v>
      </c>
      <c r="C1038">
        <v>27</v>
      </c>
      <c r="D1038">
        <v>1036</v>
      </c>
    </row>
    <row r="1039" spans="1:4" x14ac:dyDescent="0.2">
      <c r="A1039" t="s">
        <v>1419</v>
      </c>
      <c r="B1039" t="s">
        <v>217</v>
      </c>
      <c r="C1039">
        <v>27</v>
      </c>
      <c r="D1039">
        <v>1037</v>
      </c>
    </row>
    <row r="1040" spans="1:4" x14ac:dyDescent="0.2">
      <c r="A1040" t="s">
        <v>1420</v>
      </c>
      <c r="B1040" t="s">
        <v>215</v>
      </c>
      <c r="C1040">
        <v>27</v>
      </c>
      <c r="D1040">
        <v>1038</v>
      </c>
    </row>
    <row r="1041" spans="1:4" x14ac:dyDescent="0.2">
      <c r="A1041" t="s">
        <v>1421</v>
      </c>
      <c r="B1041" t="s">
        <v>215</v>
      </c>
      <c r="C1041">
        <v>27</v>
      </c>
      <c r="D1041">
        <v>1039</v>
      </c>
    </row>
    <row r="1042" spans="1:4" x14ac:dyDescent="0.2">
      <c r="A1042" t="s">
        <v>1422</v>
      </c>
      <c r="B1042" t="s">
        <v>215</v>
      </c>
      <c r="C1042">
        <v>27</v>
      </c>
      <c r="D1042">
        <v>1040</v>
      </c>
    </row>
    <row r="1043" spans="1:4" x14ac:dyDescent="0.2">
      <c r="A1043" t="s">
        <v>1423</v>
      </c>
      <c r="B1043" t="s">
        <v>206</v>
      </c>
      <c r="C1043">
        <v>27</v>
      </c>
      <c r="D1043">
        <v>1041</v>
      </c>
    </row>
    <row r="1044" spans="1:4" x14ac:dyDescent="0.2">
      <c r="A1044" t="s">
        <v>1424</v>
      </c>
      <c r="B1044" t="s">
        <v>206</v>
      </c>
      <c r="C1044">
        <v>27</v>
      </c>
      <c r="D1044">
        <v>1042</v>
      </c>
    </row>
    <row r="1045" spans="1:4" x14ac:dyDescent="0.2">
      <c r="A1045" t="s">
        <v>1425</v>
      </c>
      <c r="B1045" t="s">
        <v>206</v>
      </c>
      <c r="C1045">
        <v>27</v>
      </c>
      <c r="D1045">
        <v>1043</v>
      </c>
    </row>
    <row r="1046" spans="1:4" x14ac:dyDescent="0.2">
      <c r="A1046" t="s">
        <v>1426</v>
      </c>
      <c r="B1046" t="s">
        <v>206</v>
      </c>
      <c r="C1046">
        <v>27</v>
      </c>
      <c r="D1046">
        <v>1044</v>
      </c>
    </row>
    <row r="1047" spans="1:4" hidden="1" x14ac:dyDescent="0.2">
      <c r="A1047" t="s">
        <v>1427</v>
      </c>
      <c r="B1047" t="s">
        <v>596</v>
      </c>
      <c r="C1047">
        <v>27</v>
      </c>
      <c r="D1047">
        <v>1045</v>
      </c>
    </row>
    <row r="1048" spans="1:4" hidden="1" x14ac:dyDescent="0.2">
      <c r="A1048" t="s">
        <v>1428</v>
      </c>
      <c r="B1048" t="s">
        <v>596</v>
      </c>
      <c r="C1048">
        <v>27</v>
      </c>
      <c r="D1048">
        <v>1046</v>
      </c>
    </row>
    <row r="1049" spans="1:4" hidden="1" x14ac:dyDescent="0.2">
      <c r="A1049" t="s">
        <v>1429</v>
      </c>
      <c r="B1049" t="s">
        <v>213</v>
      </c>
      <c r="C1049">
        <v>27</v>
      </c>
      <c r="D1049">
        <v>1047</v>
      </c>
    </row>
    <row r="1050" spans="1:4" hidden="1" x14ac:dyDescent="0.2">
      <c r="A1050" t="s">
        <v>1430</v>
      </c>
      <c r="B1050" t="s">
        <v>213</v>
      </c>
      <c r="C1050">
        <v>27</v>
      </c>
      <c r="D1050">
        <v>1048</v>
      </c>
    </row>
    <row r="1051" spans="1:4" hidden="1" x14ac:dyDescent="0.2">
      <c r="A1051" t="s">
        <v>1431</v>
      </c>
      <c r="B1051" t="s">
        <v>830</v>
      </c>
      <c r="C1051">
        <v>27</v>
      </c>
      <c r="D1051">
        <v>1049</v>
      </c>
    </row>
    <row r="1052" spans="1:4" hidden="1" x14ac:dyDescent="0.2">
      <c r="A1052" t="s">
        <v>1432</v>
      </c>
      <c r="B1052" t="s">
        <v>218</v>
      </c>
      <c r="C1052">
        <v>27</v>
      </c>
      <c r="D1052">
        <v>1050</v>
      </c>
    </row>
    <row r="1053" spans="1:4" hidden="1" x14ac:dyDescent="0.2">
      <c r="A1053" t="s">
        <v>1433</v>
      </c>
      <c r="B1053" t="s">
        <v>207</v>
      </c>
      <c r="C1053">
        <v>27</v>
      </c>
      <c r="D1053">
        <v>1051</v>
      </c>
    </row>
    <row r="1054" spans="1:4" hidden="1" x14ac:dyDescent="0.2">
      <c r="A1054" t="s">
        <v>1434</v>
      </c>
      <c r="B1054" t="s">
        <v>207</v>
      </c>
      <c r="C1054">
        <v>27</v>
      </c>
      <c r="D1054">
        <v>1052</v>
      </c>
    </row>
    <row r="1055" spans="1:4" x14ac:dyDescent="0.2">
      <c r="A1055" t="s">
        <v>1435</v>
      </c>
      <c r="B1055" t="s">
        <v>212</v>
      </c>
      <c r="C1055">
        <v>27</v>
      </c>
      <c r="D1055">
        <v>1053</v>
      </c>
    </row>
    <row r="1056" spans="1:4" hidden="1" x14ac:dyDescent="0.2">
      <c r="A1056" t="s">
        <v>1436</v>
      </c>
      <c r="B1056" t="s">
        <v>208</v>
      </c>
      <c r="C1056">
        <v>27</v>
      </c>
      <c r="D1056">
        <v>1054</v>
      </c>
    </row>
    <row r="1057" spans="1:4" hidden="1" x14ac:dyDescent="0.2">
      <c r="A1057" t="s">
        <v>1437</v>
      </c>
      <c r="B1057" t="s">
        <v>208</v>
      </c>
      <c r="C1057">
        <v>27</v>
      </c>
      <c r="D1057">
        <v>1055</v>
      </c>
    </row>
    <row r="1058" spans="1:4" hidden="1" x14ac:dyDescent="0.2">
      <c r="A1058" t="s">
        <v>1438</v>
      </c>
      <c r="B1058" t="s">
        <v>208</v>
      </c>
      <c r="C1058">
        <v>27</v>
      </c>
      <c r="D1058">
        <v>1056</v>
      </c>
    </row>
    <row r="1059" spans="1:4" hidden="1" x14ac:dyDescent="0.2">
      <c r="A1059" t="s">
        <v>1439</v>
      </c>
      <c r="B1059" t="s">
        <v>514</v>
      </c>
      <c r="C1059">
        <v>27</v>
      </c>
      <c r="D1059">
        <v>1057</v>
      </c>
    </row>
    <row r="1060" spans="1:4" hidden="1" x14ac:dyDescent="0.2">
      <c r="A1060" t="s">
        <v>1440</v>
      </c>
      <c r="B1060" t="s">
        <v>514</v>
      </c>
      <c r="C1060">
        <v>27</v>
      </c>
      <c r="D1060">
        <v>1058</v>
      </c>
    </row>
    <row r="1061" spans="1:4" x14ac:dyDescent="0.2">
      <c r="A1061" t="s">
        <v>1441</v>
      </c>
      <c r="B1061" t="s">
        <v>210</v>
      </c>
      <c r="C1061">
        <v>27</v>
      </c>
      <c r="D1061">
        <v>1059</v>
      </c>
    </row>
    <row r="1062" spans="1:4" x14ac:dyDescent="0.2">
      <c r="A1062" t="s">
        <v>1442</v>
      </c>
      <c r="B1062" t="s">
        <v>210</v>
      </c>
      <c r="C1062">
        <v>27</v>
      </c>
      <c r="D1062">
        <v>1060</v>
      </c>
    </row>
    <row r="1063" spans="1:4" x14ac:dyDescent="0.2">
      <c r="A1063" t="s">
        <v>1443</v>
      </c>
      <c r="B1063" t="s">
        <v>2083</v>
      </c>
      <c r="C1063">
        <v>27</v>
      </c>
      <c r="D1063">
        <v>1061</v>
      </c>
    </row>
    <row r="1064" spans="1:4" hidden="1" x14ac:dyDescent="0.2">
      <c r="A1064" t="s">
        <v>1444</v>
      </c>
      <c r="B1064" t="s">
        <v>736</v>
      </c>
      <c r="C1064">
        <v>27</v>
      </c>
      <c r="D1064">
        <v>1062</v>
      </c>
    </row>
    <row r="1065" spans="1:4" hidden="1" x14ac:dyDescent="0.2">
      <c r="A1065" t="s">
        <v>351</v>
      </c>
      <c r="B1065" t="s">
        <v>736</v>
      </c>
      <c r="C1065">
        <v>27</v>
      </c>
      <c r="D1065">
        <v>1063</v>
      </c>
    </row>
    <row r="1066" spans="1:4" hidden="1" x14ac:dyDescent="0.2">
      <c r="A1066" t="s">
        <v>1445</v>
      </c>
      <c r="B1066" t="s">
        <v>216</v>
      </c>
      <c r="C1066">
        <v>27</v>
      </c>
      <c r="D1066">
        <v>1064</v>
      </c>
    </row>
    <row r="1067" spans="1:4" x14ac:dyDescent="0.2">
      <c r="A1067" t="s">
        <v>1446</v>
      </c>
      <c r="B1067" t="s">
        <v>217</v>
      </c>
      <c r="C1067">
        <v>26</v>
      </c>
      <c r="D1067">
        <v>1065</v>
      </c>
    </row>
    <row r="1068" spans="1:4" x14ac:dyDescent="0.2">
      <c r="A1068" t="s">
        <v>1447</v>
      </c>
      <c r="B1068" t="s">
        <v>217</v>
      </c>
      <c r="C1068">
        <v>26</v>
      </c>
      <c r="D1068">
        <v>1066</v>
      </c>
    </row>
    <row r="1069" spans="1:4" x14ac:dyDescent="0.2">
      <c r="A1069" t="s">
        <v>1448</v>
      </c>
      <c r="B1069" t="s">
        <v>206</v>
      </c>
      <c r="C1069">
        <v>26</v>
      </c>
      <c r="D1069">
        <v>1067</v>
      </c>
    </row>
    <row r="1070" spans="1:4" x14ac:dyDescent="0.2">
      <c r="A1070" t="s">
        <v>1449</v>
      </c>
      <c r="B1070" t="s">
        <v>206</v>
      </c>
      <c r="C1070">
        <v>26</v>
      </c>
      <c r="D1070">
        <v>1068</v>
      </c>
    </row>
    <row r="1071" spans="1:4" x14ac:dyDescent="0.2">
      <c r="A1071" t="s">
        <v>1450</v>
      </c>
      <c r="B1071" t="s">
        <v>206</v>
      </c>
      <c r="C1071">
        <v>26</v>
      </c>
      <c r="D1071">
        <v>1069</v>
      </c>
    </row>
    <row r="1072" spans="1:4" x14ac:dyDescent="0.2">
      <c r="A1072" t="s">
        <v>1451</v>
      </c>
      <c r="B1072" t="s">
        <v>206</v>
      </c>
      <c r="C1072">
        <v>26</v>
      </c>
      <c r="D1072">
        <v>1070</v>
      </c>
    </row>
    <row r="1073" spans="1:4" x14ac:dyDescent="0.2">
      <c r="A1073" t="s">
        <v>1452</v>
      </c>
      <c r="B1073" t="s">
        <v>206</v>
      </c>
      <c r="C1073">
        <v>26</v>
      </c>
      <c r="D1073">
        <v>1071</v>
      </c>
    </row>
    <row r="1074" spans="1:4" x14ac:dyDescent="0.2">
      <c r="A1074" t="s">
        <v>1453</v>
      </c>
      <c r="B1074" t="s">
        <v>206</v>
      </c>
      <c r="C1074">
        <v>26</v>
      </c>
      <c r="D1074">
        <v>1072</v>
      </c>
    </row>
    <row r="1075" spans="1:4" x14ac:dyDescent="0.2">
      <c r="A1075" t="s">
        <v>1454</v>
      </c>
      <c r="B1075" t="s">
        <v>206</v>
      </c>
      <c r="C1075">
        <v>26</v>
      </c>
      <c r="D1075">
        <v>1073</v>
      </c>
    </row>
    <row r="1076" spans="1:4" hidden="1" x14ac:dyDescent="0.2">
      <c r="A1076" t="s">
        <v>1455</v>
      </c>
      <c r="B1076" t="s">
        <v>596</v>
      </c>
      <c r="C1076">
        <v>26</v>
      </c>
      <c r="D1076">
        <v>1074</v>
      </c>
    </row>
    <row r="1077" spans="1:4" hidden="1" x14ac:dyDescent="0.2">
      <c r="A1077" t="s">
        <v>1456</v>
      </c>
      <c r="B1077" t="s">
        <v>213</v>
      </c>
      <c r="C1077">
        <v>26</v>
      </c>
      <c r="D1077">
        <v>1075</v>
      </c>
    </row>
    <row r="1078" spans="1:4" hidden="1" x14ac:dyDescent="0.2">
      <c r="A1078" t="s">
        <v>1457</v>
      </c>
      <c r="B1078" t="s">
        <v>213</v>
      </c>
      <c r="C1078">
        <v>26</v>
      </c>
      <c r="D1078">
        <v>1076</v>
      </c>
    </row>
    <row r="1079" spans="1:4" hidden="1" x14ac:dyDescent="0.2">
      <c r="A1079" t="s">
        <v>1458</v>
      </c>
      <c r="B1079" t="s">
        <v>213</v>
      </c>
      <c r="C1079">
        <v>26</v>
      </c>
      <c r="D1079">
        <v>1077</v>
      </c>
    </row>
    <row r="1080" spans="1:4" hidden="1" x14ac:dyDescent="0.2">
      <c r="A1080" t="s">
        <v>1459</v>
      </c>
      <c r="B1080" t="s">
        <v>830</v>
      </c>
      <c r="C1080">
        <v>26</v>
      </c>
      <c r="D1080">
        <v>1078</v>
      </c>
    </row>
    <row r="1081" spans="1:4" hidden="1" x14ac:dyDescent="0.2">
      <c r="A1081" t="s">
        <v>1460</v>
      </c>
      <c r="B1081" t="s">
        <v>830</v>
      </c>
      <c r="C1081">
        <v>26</v>
      </c>
      <c r="D1081">
        <v>1079</v>
      </c>
    </row>
    <row r="1082" spans="1:4" hidden="1" x14ac:dyDescent="0.2">
      <c r="A1082" t="s">
        <v>1461</v>
      </c>
      <c r="B1082" t="s">
        <v>214</v>
      </c>
      <c r="C1082">
        <v>26</v>
      </c>
      <c r="D1082">
        <v>1080</v>
      </c>
    </row>
    <row r="1083" spans="1:4" hidden="1" x14ac:dyDescent="0.2">
      <c r="A1083" t="s">
        <v>1462</v>
      </c>
      <c r="B1083" t="s">
        <v>207</v>
      </c>
      <c r="C1083">
        <v>26</v>
      </c>
      <c r="D1083">
        <v>1081</v>
      </c>
    </row>
    <row r="1084" spans="1:4" x14ac:dyDescent="0.2">
      <c r="A1084" t="s">
        <v>1463</v>
      </c>
      <c r="B1084" t="s">
        <v>212</v>
      </c>
      <c r="C1084">
        <v>26</v>
      </c>
      <c r="D1084">
        <v>1082</v>
      </c>
    </row>
    <row r="1085" spans="1:4" hidden="1" x14ac:dyDescent="0.2">
      <c r="A1085" t="s">
        <v>1464</v>
      </c>
      <c r="B1085" t="s">
        <v>514</v>
      </c>
      <c r="C1085">
        <v>26</v>
      </c>
      <c r="D1085">
        <v>1083</v>
      </c>
    </row>
    <row r="1086" spans="1:4" hidden="1" x14ac:dyDescent="0.2">
      <c r="A1086" t="s">
        <v>1465</v>
      </c>
      <c r="B1086" t="s">
        <v>14380</v>
      </c>
      <c r="C1086">
        <v>26</v>
      </c>
      <c r="D1086">
        <v>1084</v>
      </c>
    </row>
    <row r="1087" spans="1:4" hidden="1" x14ac:dyDescent="0.2">
      <c r="A1087" t="s">
        <v>1466</v>
      </c>
      <c r="B1087" t="s">
        <v>14380</v>
      </c>
      <c r="C1087">
        <v>26</v>
      </c>
      <c r="D1087">
        <v>1085</v>
      </c>
    </row>
    <row r="1088" spans="1:4" x14ac:dyDescent="0.2">
      <c r="A1088" t="s">
        <v>1467</v>
      </c>
      <c r="B1088" t="s">
        <v>210</v>
      </c>
      <c r="C1088">
        <v>26</v>
      </c>
      <c r="D1088">
        <v>1086</v>
      </c>
    </row>
    <row r="1089" spans="1:4" x14ac:dyDescent="0.2">
      <c r="A1089" t="s">
        <v>1468</v>
      </c>
      <c r="B1089" t="s">
        <v>210</v>
      </c>
      <c r="C1089">
        <v>26</v>
      </c>
      <c r="D1089">
        <v>1087</v>
      </c>
    </row>
    <row r="1090" spans="1:4" x14ac:dyDescent="0.2">
      <c r="A1090" t="s">
        <v>1469</v>
      </c>
      <c r="B1090" t="s">
        <v>210</v>
      </c>
      <c r="C1090">
        <v>26</v>
      </c>
      <c r="D1090">
        <v>1088</v>
      </c>
    </row>
    <row r="1091" spans="1:4" x14ac:dyDescent="0.2">
      <c r="A1091" t="s">
        <v>1470</v>
      </c>
      <c r="B1091" t="s">
        <v>2083</v>
      </c>
      <c r="C1091">
        <v>26</v>
      </c>
      <c r="D1091">
        <v>1089</v>
      </c>
    </row>
    <row r="1092" spans="1:4" hidden="1" x14ac:dyDescent="0.2">
      <c r="A1092" t="s">
        <v>118</v>
      </c>
      <c r="B1092" t="s">
        <v>205</v>
      </c>
      <c r="C1092">
        <v>26</v>
      </c>
      <c r="D1092">
        <v>1090</v>
      </c>
    </row>
    <row r="1093" spans="1:4" hidden="1" x14ac:dyDescent="0.2">
      <c r="A1093" t="s">
        <v>481</v>
      </c>
      <c r="B1093" t="s">
        <v>205</v>
      </c>
      <c r="C1093">
        <v>26</v>
      </c>
      <c r="D1093">
        <v>1091</v>
      </c>
    </row>
    <row r="1094" spans="1:4" hidden="1" x14ac:dyDescent="0.2">
      <c r="A1094" t="s">
        <v>1471</v>
      </c>
      <c r="B1094" t="s">
        <v>211</v>
      </c>
      <c r="C1094">
        <v>26</v>
      </c>
      <c r="D1094">
        <v>1092</v>
      </c>
    </row>
    <row r="1095" spans="1:4" hidden="1" x14ac:dyDescent="0.2">
      <c r="A1095" t="s">
        <v>1472</v>
      </c>
      <c r="B1095" t="s">
        <v>211</v>
      </c>
      <c r="C1095">
        <v>26</v>
      </c>
      <c r="D1095">
        <v>1093</v>
      </c>
    </row>
    <row r="1096" spans="1:4" hidden="1" x14ac:dyDescent="0.2">
      <c r="A1096" t="s">
        <v>436</v>
      </c>
      <c r="B1096" t="s">
        <v>211</v>
      </c>
      <c r="C1096">
        <v>26</v>
      </c>
      <c r="D1096">
        <v>1094</v>
      </c>
    </row>
    <row r="1097" spans="1:4" hidden="1" x14ac:dyDescent="0.2">
      <c r="A1097" t="s">
        <v>1473</v>
      </c>
      <c r="B1097" t="s">
        <v>211</v>
      </c>
      <c r="C1097">
        <v>26</v>
      </c>
      <c r="D1097">
        <v>1095</v>
      </c>
    </row>
    <row r="1098" spans="1:4" hidden="1" x14ac:dyDescent="0.2">
      <c r="A1098" t="s">
        <v>1474</v>
      </c>
      <c r="B1098" t="s">
        <v>209</v>
      </c>
      <c r="C1098">
        <v>26</v>
      </c>
      <c r="D1098">
        <v>1096</v>
      </c>
    </row>
    <row r="1099" spans="1:4" hidden="1" x14ac:dyDescent="0.2">
      <c r="A1099" t="s">
        <v>1475</v>
      </c>
      <c r="B1099" t="s">
        <v>216</v>
      </c>
      <c r="C1099">
        <v>26</v>
      </c>
      <c r="D1099">
        <v>1097</v>
      </c>
    </row>
    <row r="1100" spans="1:4" x14ac:dyDescent="0.2">
      <c r="A1100" t="s">
        <v>1476</v>
      </c>
      <c r="B1100" t="s">
        <v>217</v>
      </c>
      <c r="C1100">
        <v>25</v>
      </c>
      <c r="D1100">
        <v>1098</v>
      </c>
    </row>
    <row r="1101" spans="1:4" x14ac:dyDescent="0.2">
      <c r="A1101" t="s">
        <v>1477</v>
      </c>
      <c r="B1101" t="s">
        <v>215</v>
      </c>
      <c r="C1101">
        <v>25</v>
      </c>
      <c r="D1101">
        <v>1099</v>
      </c>
    </row>
    <row r="1102" spans="1:4" x14ac:dyDescent="0.2">
      <c r="A1102" t="s">
        <v>1478</v>
      </c>
      <c r="B1102" t="s">
        <v>206</v>
      </c>
      <c r="C1102">
        <v>25</v>
      </c>
      <c r="D1102">
        <v>1100</v>
      </c>
    </row>
    <row r="1103" spans="1:4" x14ac:dyDescent="0.2">
      <c r="A1103" t="s">
        <v>1479</v>
      </c>
      <c r="B1103" t="s">
        <v>206</v>
      </c>
      <c r="C1103">
        <v>25</v>
      </c>
      <c r="D1103">
        <v>1101</v>
      </c>
    </row>
    <row r="1104" spans="1:4" x14ac:dyDescent="0.2">
      <c r="A1104" t="s">
        <v>1480</v>
      </c>
      <c r="B1104" t="s">
        <v>206</v>
      </c>
      <c r="C1104">
        <v>25</v>
      </c>
      <c r="D1104">
        <v>1102</v>
      </c>
    </row>
    <row r="1105" spans="1:4" x14ac:dyDescent="0.2">
      <c r="A1105" t="s">
        <v>1481</v>
      </c>
      <c r="B1105" t="s">
        <v>206</v>
      </c>
      <c r="C1105">
        <v>25</v>
      </c>
      <c r="D1105">
        <v>1103</v>
      </c>
    </row>
    <row r="1106" spans="1:4" x14ac:dyDescent="0.2">
      <c r="A1106" t="s">
        <v>1482</v>
      </c>
      <c r="B1106" t="s">
        <v>206</v>
      </c>
      <c r="C1106">
        <v>25</v>
      </c>
      <c r="D1106">
        <v>1104</v>
      </c>
    </row>
    <row r="1107" spans="1:4" hidden="1" x14ac:dyDescent="0.2">
      <c r="A1107" t="s">
        <v>1483</v>
      </c>
      <c r="B1107" t="s">
        <v>596</v>
      </c>
      <c r="C1107">
        <v>25</v>
      </c>
      <c r="D1107">
        <v>1105</v>
      </c>
    </row>
    <row r="1108" spans="1:4" hidden="1" x14ac:dyDescent="0.2">
      <c r="A1108" t="s">
        <v>1484</v>
      </c>
      <c r="B1108" t="s">
        <v>596</v>
      </c>
      <c r="C1108">
        <v>25</v>
      </c>
      <c r="D1108">
        <v>1106</v>
      </c>
    </row>
    <row r="1109" spans="1:4" hidden="1" x14ac:dyDescent="0.2">
      <c r="A1109" t="s">
        <v>1485</v>
      </c>
      <c r="B1109" t="s">
        <v>213</v>
      </c>
      <c r="C1109">
        <v>25</v>
      </c>
      <c r="D1109">
        <v>1107</v>
      </c>
    </row>
    <row r="1110" spans="1:4" hidden="1" x14ac:dyDescent="0.2">
      <c r="A1110" t="s">
        <v>1486</v>
      </c>
      <c r="B1110" t="s">
        <v>213</v>
      </c>
      <c r="C1110">
        <v>25</v>
      </c>
      <c r="D1110">
        <v>1108</v>
      </c>
    </row>
    <row r="1111" spans="1:4" hidden="1" x14ac:dyDescent="0.2">
      <c r="A1111" t="s">
        <v>1487</v>
      </c>
      <c r="B1111" t="s">
        <v>213</v>
      </c>
      <c r="C1111">
        <v>25</v>
      </c>
      <c r="D1111">
        <v>1109</v>
      </c>
    </row>
    <row r="1112" spans="1:4" hidden="1" x14ac:dyDescent="0.2">
      <c r="A1112" t="s">
        <v>1488</v>
      </c>
      <c r="B1112" t="s">
        <v>213</v>
      </c>
      <c r="C1112">
        <v>25</v>
      </c>
      <c r="D1112">
        <v>1110</v>
      </c>
    </row>
    <row r="1113" spans="1:4" hidden="1" x14ac:dyDescent="0.2">
      <c r="A1113" t="s">
        <v>1489</v>
      </c>
      <c r="B1113" t="s">
        <v>830</v>
      </c>
      <c r="C1113">
        <v>25</v>
      </c>
      <c r="D1113">
        <v>1111</v>
      </c>
    </row>
    <row r="1114" spans="1:4" hidden="1" x14ac:dyDescent="0.2">
      <c r="A1114" t="s">
        <v>1490</v>
      </c>
      <c r="B1114" t="s">
        <v>214</v>
      </c>
      <c r="C1114">
        <v>25</v>
      </c>
      <c r="D1114">
        <v>1112</v>
      </c>
    </row>
    <row r="1115" spans="1:4" hidden="1" x14ac:dyDescent="0.2">
      <c r="A1115" t="s">
        <v>1491</v>
      </c>
      <c r="B1115" t="s">
        <v>214</v>
      </c>
      <c r="C1115">
        <v>25</v>
      </c>
      <c r="D1115">
        <v>1113</v>
      </c>
    </row>
    <row r="1116" spans="1:4" hidden="1" x14ac:dyDescent="0.2">
      <c r="A1116" t="s">
        <v>1492</v>
      </c>
      <c r="B1116" t="s">
        <v>214</v>
      </c>
      <c r="C1116">
        <v>25</v>
      </c>
      <c r="D1116">
        <v>1114</v>
      </c>
    </row>
    <row r="1117" spans="1:4" hidden="1" x14ac:dyDescent="0.2">
      <c r="A1117" t="s">
        <v>1493</v>
      </c>
      <c r="B1117" t="s">
        <v>207</v>
      </c>
      <c r="C1117">
        <v>25</v>
      </c>
      <c r="D1117">
        <v>1115</v>
      </c>
    </row>
    <row r="1118" spans="1:4" x14ac:dyDescent="0.2">
      <c r="A1118" t="s">
        <v>1494</v>
      </c>
      <c r="B1118" t="s">
        <v>2650</v>
      </c>
      <c r="C1118">
        <v>25</v>
      </c>
      <c r="D1118">
        <v>1116</v>
      </c>
    </row>
    <row r="1119" spans="1:4" hidden="1" x14ac:dyDescent="0.2">
      <c r="A1119" t="s">
        <v>1495</v>
      </c>
      <c r="B1119" t="s">
        <v>208</v>
      </c>
      <c r="C1119">
        <v>25</v>
      </c>
      <c r="D1119">
        <v>1117</v>
      </c>
    </row>
    <row r="1120" spans="1:4" hidden="1" x14ac:dyDescent="0.2">
      <c r="A1120" t="s">
        <v>1496</v>
      </c>
      <c r="B1120" t="s">
        <v>208</v>
      </c>
      <c r="C1120">
        <v>25</v>
      </c>
      <c r="D1120">
        <v>1118</v>
      </c>
    </row>
    <row r="1121" spans="1:4" hidden="1" x14ac:dyDescent="0.2">
      <c r="A1121" t="s">
        <v>1497</v>
      </c>
      <c r="B1121" t="s">
        <v>208</v>
      </c>
      <c r="C1121">
        <v>25</v>
      </c>
      <c r="D1121">
        <v>1119</v>
      </c>
    </row>
    <row r="1122" spans="1:4" hidden="1" x14ac:dyDescent="0.2">
      <c r="A1122" t="s">
        <v>1498</v>
      </c>
      <c r="B1122" t="s">
        <v>514</v>
      </c>
      <c r="C1122">
        <v>25</v>
      </c>
      <c r="D1122">
        <v>1120</v>
      </c>
    </row>
    <row r="1123" spans="1:4" x14ac:dyDescent="0.2">
      <c r="A1123" t="s">
        <v>1499</v>
      </c>
      <c r="B1123" t="s">
        <v>210</v>
      </c>
      <c r="C1123">
        <v>25</v>
      </c>
      <c r="D1123">
        <v>1121</v>
      </c>
    </row>
    <row r="1124" spans="1:4" x14ac:dyDescent="0.2">
      <c r="A1124" t="s">
        <v>1500</v>
      </c>
      <c r="B1124" t="s">
        <v>210</v>
      </c>
      <c r="C1124">
        <v>25</v>
      </c>
      <c r="D1124">
        <v>1122</v>
      </c>
    </row>
    <row r="1125" spans="1:4" hidden="1" x14ac:dyDescent="0.2">
      <c r="A1125" t="s">
        <v>1501</v>
      </c>
      <c r="B1125" t="s">
        <v>736</v>
      </c>
      <c r="C1125">
        <v>25</v>
      </c>
      <c r="D1125">
        <v>1123</v>
      </c>
    </row>
    <row r="1126" spans="1:4" hidden="1" x14ac:dyDescent="0.2">
      <c r="A1126" t="s">
        <v>1502</v>
      </c>
      <c r="B1126" t="s">
        <v>205</v>
      </c>
      <c r="C1126">
        <v>25</v>
      </c>
      <c r="D1126">
        <v>1124</v>
      </c>
    </row>
    <row r="1127" spans="1:4" hidden="1" x14ac:dyDescent="0.2">
      <c r="A1127" t="s">
        <v>1503</v>
      </c>
      <c r="B1127" t="s">
        <v>205</v>
      </c>
      <c r="C1127">
        <v>25</v>
      </c>
      <c r="D1127">
        <v>1125</v>
      </c>
    </row>
    <row r="1128" spans="1:4" hidden="1" x14ac:dyDescent="0.2">
      <c r="A1128" t="s">
        <v>1504</v>
      </c>
      <c r="B1128" t="s">
        <v>211</v>
      </c>
      <c r="C1128">
        <v>25</v>
      </c>
      <c r="D1128">
        <v>1126</v>
      </c>
    </row>
    <row r="1129" spans="1:4" hidden="1" x14ac:dyDescent="0.2">
      <c r="A1129" t="s">
        <v>1505</v>
      </c>
      <c r="B1129" t="s">
        <v>211</v>
      </c>
      <c r="C1129">
        <v>25</v>
      </c>
      <c r="D1129">
        <v>1127</v>
      </c>
    </row>
    <row r="1130" spans="1:4" hidden="1" x14ac:dyDescent="0.2">
      <c r="A1130" t="s">
        <v>1506</v>
      </c>
      <c r="B1130" t="s">
        <v>211</v>
      </c>
      <c r="C1130">
        <v>25</v>
      </c>
      <c r="D1130">
        <v>1128</v>
      </c>
    </row>
    <row r="1131" spans="1:4" hidden="1" x14ac:dyDescent="0.2">
      <c r="A1131" t="s">
        <v>1507</v>
      </c>
      <c r="B1131" t="s">
        <v>209</v>
      </c>
      <c r="C1131">
        <v>25</v>
      </c>
      <c r="D1131">
        <v>1129</v>
      </c>
    </row>
    <row r="1132" spans="1:4" hidden="1" x14ac:dyDescent="0.2">
      <c r="A1132" t="s">
        <v>1508</v>
      </c>
      <c r="B1132" t="s">
        <v>216</v>
      </c>
      <c r="C1132">
        <v>25</v>
      </c>
      <c r="D1132">
        <v>1130</v>
      </c>
    </row>
    <row r="1133" spans="1:4" hidden="1" x14ac:dyDescent="0.2">
      <c r="A1133" t="s">
        <v>1509</v>
      </c>
      <c r="B1133" t="s">
        <v>216</v>
      </c>
      <c r="C1133">
        <v>25</v>
      </c>
      <c r="D1133">
        <v>1131</v>
      </c>
    </row>
    <row r="1134" spans="1:4" hidden="1" x14ac:dyDescent="0.2">
      <c r="A1134" t="s">
        <v>1510</v>
      </c>
      <c r="B1134" t="s">
        <v>216</v>
      </c>
      <c r="C1134">
        <v>25</v>
      </c>
      <c r="D1134">
        <v>1132</v>
      </c>
    </row>
    <row r="1135" spans="1:4" hidden="1" x14ac:dyDescent="0.2">
      <c r="A1135" t="s">
        <v>1511</v>
      </c>
      <c r="B1135" t="s">
        <v>536</v>
      </c>
      <c r="C1135">
        <v>25</v>
      </c>
      <c r="D1135">
        <v>1133</v>
      </c>
    </row>
    <row r="1136" spans="1:4" hidden="1" x14ac:dyDescent="0.2">
      <c r="A1136" t="s">
        <v>1512</v>
      </c>
      <c r="B1136" t="s">
        <v>515</v>
      </c>
      <c r="C1136">
        <v>25</v>
      </c>
      <c r="D1136">
        <v>1134</v>
      </c>
    </row>
    <row r="1137" spans="1:4" x14ac:dyDescent="0.2">
      <c r="A1137" t="s">
        <v>1513</v>
      </c>
      <c r="B1137" t="s">
        <v>215</v>
      </c>
      <c r="C1137">
        <v>24</v>
      </c>
      <c r="D1137">
        <v>1135</v>
      </c>
    </row>
    <row r="1138" spans="1:4" x14ac:dyDescent="0.2">
      <c r="A1138" t="s">
        <v>1514</v>
      </c>
      <c r="B1138" t="s">
        <v>215</v>
      </c>
      <c r="C1138">
        <v>24</v>
      </c>
      <c r="D1138">
        <v>1136</v>
      </c>
    </row>
    <row r="1139" spans="1:4" x14ac:dyDescent="0.2">
      <c r="A1139" t="s">
        <v>1515</v>
      </c>
      <c r="B1139" t="s">
        <v>206</v>
      </c>
      <c r="C1139">
        <v>24</v>
      </c>
      <c r="D1139">
        <v>1137</v>
      </c>
    </row>
    <row r="1140" spans="1:4" x14ac:dyDescent="0.2">
      <c r="A1140" t="s">
        <v>1516</v>
      </c>
      <c r="B1140" t="s">
        <v>206</v>
      </c>
      <c r="C1140">
        <v>24</v>
      </c>
      <c r="D1140">
        <v>1138</v>
      </c>
    </row>
    <row r="1141" spans="1:4" x14ac:dyDescent="0.2">
      <c r="A1141" t="s">
        <v>1517</v>
      </c>
      <c r="B1141" t="s">
        <v>206</v>
      </c>
      <c r="C1141">
        <v>24</v>
      </c>
      <c r="D1141">
        <v>1139</v>
      </c>
    </row>
    <row r="1142" spans="1:4" x14ac:dyDescent="0.2">
      <c r="A1142" t="s">
        <v>1518</v>
      </c>
      <c r="B1142" t="s">
        <v>206</v>
      </c>
      <c r="C1142">
        <v>24</v>
      </c>
      <c r="D1142">
        <v>1140</v>
      </c>
    </row>
    <row r="1143" spans="1:4" x14ac:dyDescent="0.2">
      <c r="A1143" t="s">
        <v>1519</v>
      </c>
      <c r="B1143" t="s">
        <v>206</v>
      </c>
      <c r="C1143">
        <v>24</v>
      </c>
      <c r="D1143">
        <v>1141</v>
      </c>
    </row>
    <row r="1144" spans="1:4" hidden="1" x14ac:dyDescent="0.2">
      <c r="A1144" t="s">
        <v>1520</v>
      </c>
      <c r="B1144" t="s">
        <v>596</v>
      </c>
      <c r="C1144">
        <v>24</v>
      </c>
      <c r="D1144">
        <v>1142</v>
      </c>
    </row>
    <row r="1145" spans="1:4" hidden="1" x14ac:dyDescent="0.2">
      <c r="A1145" t="s">
        <v>1521</v>
      </c>
      <c r="B1145" t="s">
        <v>596</v>
      </c>
      <c r="C1145">
        <v>24</v>
      </c>
      <c r="D1145">
        <v>1143</v>
      </c>
    </row>
    <row r="1146" spans="1:4" hidden="1" x14ac:dyDescent="0.2">
      <c r="A1146" t="s">
        <v>1522</v>
      </c>
      <c r="B1146" t="s">
        <v>596</v>
      </c>
      <c r="C1146">
        <v>24</v>
      </c>
      <c r="D1146">
        <v>1144</v>
      </c>
    </row>
    <row r="1147" spans="1:4" hidden="1" x14ac:dyDescent="0.2">
      <c r="A1147" t="s">
        <v>1523</v>
      </c>
      <c r="B1147" t="s">
        <v>213</v>
      </c>
      <c r="C1147">
        <v>24</v>
      </c>
      <c r="D1147">
        <v>1145</v>
      </c>
    </row>
    <row r="1148" spans="1:4" hidden="1" x14ac:dyDescent="0.2">
      <c r="A1148" t="s">
        <v>1524</v>
      </c>
      <c r="B1148" t="s">
        <v>213</v>
      </c>
      <c r="C1148">
        <v>24</v>
      </c>
      <c r="D1148">
        <v>1146</v>
      </c>
    </row>
    <row r="1149" spans="1:4" hidden="1" x14ac:dyDescent="0.2">
      <c r="A1149" t="s">
        <v>1525</v>
      </c>
      <c r="B1149" t="s">
        <v>830</v>
      </c>
      <c r="C1149">
        <v>24</v>
      </c>
      <c r="D1149">
        <v>1147</v>
      </c>
    </row>
    <row r="1150" spans="1:4" hidden="1" x14ac:dyDescent="0.2">
      <c r="A1150" t="s">
        <v>1526</v>
      </c>
      <c r="B1150" t="s">
        <v>218</v>
      </c>
      <c r="C1150">
        <v>24</v>
      </c>
      <c r="D1150">
        <v>1148</v>
      </c>
    </row>
    <row r="1151" spans="1:4" hidden="1" x14ac:dyDescent="0.2">
      <c r="A1151" t="s">
        <v>1527</v>
      </c>
      <c r="B1151" t="s">
        <v>207</v>
      </c>
      <c r="C1151">
        <v>24</v>
      </c>
      <c r="D1151">
        <v>1149</v>
      </c>
    </row>
    <row r="1152" spans="1:4" x14ac:dyDescent="0.2">
      <c r="A1152" t="s">
        <v>1528</v>
      </c>
      <c r="B1152" t="s">
        <v>212</v>
      </c>
      <c r="C1152">
        <v>24</v>
      </c>
      <c r="D1152">
        <v>1150</v>
      </c>
    </row>
    <row r="1153" spans="1:4" x14ac:dyDescent="0.2">
      <c r="A1153" t="s">
        <v>1529</v>
      </c>
      <c r="B1153" t="s">
        <v>212</v>
      </c>
      <c r="C1153">
        <v>24</v>
      </c>
      <c r="D1153">
        <v>1151</v>
      </c>
    </row>
    <row r="1154" spans="1:4" hidden="1" x14ac:dyDescent="0.2">
      <c r="A1154" t="s">
        <v>1530</v>
      </c>
      <c r="B1154" t="s">
        <v>208</v>
      </c>
      <c r="C1154">
        <v>24</v>
      </c>
      <c r="D1154">
        <v>1152</v>
      </c>
    </row>
    <row r="1155" spans="1:4" hidden="1" x14ac:dyDescent="0.2">
      <c r="A1155" t="s">
        <v>1531</v>
      </c>
      <c r="B1155" t="s">
        <v>208</v>
      </c>
      <c r="C1155">
        <v>24</v>
      </c>
      <c r="D1155">
        <v>1153</v>
      </c>
    </row>
    <row r="1156" spans="1:4" hidden="1" x14ac:dyDescent="0.2">
      <c r="A1156" t="s">
        <v>1532</v>
      </c>
      <c r="B1156" t="s">
        <v>208</v>
      </c>
      <c r="C1156">
        <v>24</v>
      </c>
      <c r="D1156">
        <v>1154</v>
      </c>
    </row>
    <row r="1157" spans="1:4" hidden="1" x14ac:dyDescent="0.2">
      <c r="A1157" t="s">
        <v>1533</v>
      </c>
      <c r="B1157" t="s">
        <v>208</v>
      </c>
      <c r="C1157">
        <v>24</v>
      </c>
      <c r="D1157">
        <v>1155</v>
      </c>
    </row>
    <row r="1158" spans="1:4" hidden="1" x14ac:dyDescent="0.2">
      <c r="A1158" t="s">
        <v>1534</v>
      </c>
      <c r="B1158" t="s">
        <v>208</v>
      </c>
      <c r="C1158">
        <v>24</v>
      </c>
      <c r="D1158">
        <v>1156</v>
      </c>
    </row>
    <row r="1159" spans="1:4" hidden="1" x14ac:dyDescent="0.2">
      <c r="A1159" t="s">
        <v>1535</v>
      </c>
      <c r="B1159" t="s">
        <v>208</v>
      </c>
      <c r="C1159">
        <v>24</v>
      </c>
      <c r="D1159">
        <v>1157</v>
      </c>
    </row>
    <row r="1160" spans="1:4" hidden="1" x14ac:dyDescent="0.2">
      <c r="A1160" t="s">
        <v>1536</v>
      </c>
      <c r="B1160" t="s">
        <v>514</v>
      </c>
      <c r="C1160">
        <v>24</v>
      </c>
      <c r="D1160">
        <v>1158</v>
      </c>
    </row>
    <row r="1161" spans="1:4" x14ac:dyDescent="0.2">
      <c r="A1161" t="s">
        <v>1537</v>
      </c>
      <c r="B1161" t="s">
        <v>210</v>
      </c>
      <c r="C1161">
        <v>24</v>
      </c>
      <c r="D1161">
        <v>1159</v>
      </c>
    </row>
    <row r="1162" spans="1:4" x14ac:dyDescent="0.2">
      <c r="A1162" t="s">
        <v>1538</v>
      </c>
      <c r="B1162" t="s">
        <v>210</v>
      </c>
      <c r="C1162">
        <v>24</v>
      </c>
      <c r="D1162">
        <v>1160</v>
      </c>
    </row>
    <row r="1163" spans="1:4" hidden="1" x14ac:dyDescent="0.2">
      <c r="A1163" t="s">
        <v>1539</v>
      </c>
      <c r="B1163" t="s">
        <v>736</v>
      </c>
      <c r="C1163">
        <v>24</v>
      </c>
      <c r="D1163">
        <v>1161</v>
      </c>
    </row>
    <row r="1164" spans="1:4" hidden="1" x14ac:dyDescent="0.2">
      <c r="A1164" t="s">
        <v>1540</v>
      </c>
      <c r="B1164" t="s">
        <v>736</v>
      </c>
      <c r="C1164">
        <v>24</v>
      </c>
      <c r="D1164">
        <v>1162</v>
      </c>
    </row>
    <row r="1165" spans="1:4" hidden="1" x14ac:dyDescent="0.2">
      <c r="A1165" t="s">
        <v>364</v>
      </c>
      <c r="B1165" t="s">
        <v>736</v>
      </c>
      <c r="C1165">
        <v>24</v>
      </c>
      <c r="D1165">
        <v>1163</v>
      </c>
    </row>
    <row r="1166" spans="1:4" hidden="1" x14ac:dyDescent="0.2">
      <c r="A1166" t="s">
        <v>1541</v>
      </c>
      <c r="B1166" t="s">
        <v>205</v>
      </c>
      <c r="C1166">
        <v>24</v>
      </c>
      <c r="D1166">
        <v>1164</v>
      </c>
    </row>
    <row r="1167" spans="1:4" hidden="1" x14ac:dyDescent="0.2">
      <c r="A1167" t="s">
        <v>1542</v>
      </c>
      <c r="B1167" t="s">
        <v>211</v>
      </c>
      <c r="C1167">
        <v>24</v>
      </c>
      <c r="D1167">
        <v>1165</v>
      </c>
    </row>
    <row r="1168" spans="1:4" hidden="1" x14ac:dyDescent="0.2">
      <c r="A1168" t="s">
        <v>1543</v>
      </c>
      <c r="B1168" t="s">
        <v>211</v>
      </c>
      <c r="C1168">
        <v>24</v>
      </c>
      <c r="D1168">
        <v>1166</v>
      </c>
    </row>
    <row r="1169" spans="1:4" hidden="1" x14ac:dyDescent="0.2">
      <c r="A1169" t="s">
        <v>1544</v>
      </c>
      <c r="B1169" t="s">
        <v>211</v>
      </c>
      <c r="C1169">
        <v>24</v>
      </c>
      <c r="D1169">
        <v>1167</v>
      </c>
    </row>
    <row r="1170" spans="1:4" hidden="1" x14ac:dyDescent="0.2">
      <c r="A1170" t="s">
        <v>1545</v>
      </c>
      <c r="B1170" t="s">
        <v>536</v>
      </c>
      <c r="C1170">
        <v>24</v>
      </c>
      <c r="D1170">
        <v>1168</v>
      </c>
    </row>
    <row r="1171" spans="1:4" x14ac:dyDescent="0.2">
      <c r="A1171" t="s">
        <v>1546</v>
      </c>
      <c r="B1171" t="s">
        <v>217</v>
      </c>
      <c r="C1171">
        <v>23</v>
      </c>
      <c r="D1171">
        <v>1169</v>
      </c>
    </row>
    <row r="1172" spans="1:4" x14ac:dyDescent="0.2">
      <c r="A1172" t="s">
        <v>1547</v>
      </c>
      <c r="B1172" t="s">
        <v>217</v>
      </c>
      <c r="C1172">
        <v>23</v>
      </c>
      <c r="D1172">
        <v>1170</v>
      </c>
    </row>
    <row r="1173" spans="1:4" x14ac:dyDescent="0.2">
      <c r="A1173" t="s">
        <v>1548</v>
      </c>
      <c r="B1173" t="s">
        <v>217</v>
      </c>
      <c r="C1173">
        <v>23</v>
      </c>
      <c r="D1173">
        <v>1171</v>
      </c>
    </row>
    <row r="1174" spans="1:4" x14ac:dyDescent="0.2">
      <c r="A1174" t="s">
        <v>1549</v>
      </c>
      <c r="B1174" t="s">
        <v>217</v>
      </c>
      <c r="C1174">
        <v>23</v>
      </c>
      <c r="D1174">
        <v>1172</v>
      </c>
    </row>
    <row r="1175" spans="1:4" x14ac:dyDescent="0.2">
      <c r="A1175" t="s">
        <v>1550</v>
      </c>
      <c r="B1175" t="s">
        <v>217</v>
      </c>
      <c r="C1175">
        <v>23</v>
      </c>
      <c r="D1175">
        <v>1173</v>
      </c>
    </row>
    <row r="1176" spans="1:4" x14ac:dyDescent="0.2">
      <c r="A1176" t="s">
        <v>1551</v>
      </c>
      <c r="B1176" t="s">
        <v>215</v>
      </c>
      <c r="C1176">
        <v>23</v>
      </c>
      <c r="D1176">
        <v>1174</v>
      </c>
    </row>
    <row r="1177" spans="1:4" x14ac:dyDescent="0.2">
      <c r="A1177" t="s">
        <v>1552</v>
      </c>
      <c r="B1177" t="s">
        <v>206</v>
      </c>
      <c r="C1177">
        <v>23</v>
      </c>
      <c r="D1177">
        <v>1175</v>
      </c>
    </row>
    <row r="1178" spans="1:4" x14ac:dyDescent="0.2">
      <c r="A1178" t="s">
        <v>1553</v>
      </c>
      <c r="B1178" t="s">
        <v>206</v>
      </c>
      <c r="C1178">
        <v>23</v>
      </c>
      <c r="D1178">
        <v>1176</v>
      </c>
    </row>
    <row r="1179" spans="1:4" x14ac:dyDescent="0.2">
      <c r="A1179" t="s">
        <v>1554</v>
      </c>
      <c r="B1179" t="s">
        <v>206</v>
      </c>
      <c r="C1179">
        <v>23</v>
      </c>
      <c r="D1179">
        <v>1177</v>
      </c>
    </row>
    <row r="1180" spans="1:4" x14ac:dyDescent="0.2">
      <c r="A1180" t="s">
        <v>1555</v>
      </c>
      <c r="B1180" t="s">
        <v>206</v>
      </c>
      <c r="C1180">
        <v>23</v>
      </c>
      <c r="D1180">
        <v>1178</v>
      </c>
    </row>
    <row r="1181" spans="1:4" x14ac:dyDescent="0.2">
      <c r="A1181" t="s">
        <v>1556</v>
      </c>
      <c r="B1181" t="s">
        <v>206</v>
      </c>
      <c r="C1181">
        <v>23</v>
      </c>
      <c r="D1181">
        <v>1179</v>
      </c>
    </row>
    <row r="1182" spans="1:4" hidden="1" x14ac:dyDescent="0.2">
      <c r="A1182" t="s">
        <v>1557</v>
      </c>
      <c r="B1182" t="s">
        <v>596</v>
      </c>
      <c r="C1182">
        <v>23</v>
      </c>
      <c r="D1182">
        <v>1180</v>
      </c>
    </row>
    <row r="1183" spans="1:4" hidden="1" x14ac:dyDescent="0.2">
      <c r="A1183" t="s">
        <v>1558</v>
      </c>
      <c r="B1183" t="s">
        <v>213</v>
      </c>
      <c r="C1183">
        <v>23</v>
      </c>
      <c r="D1183">
        <v>1181</v>
      </c>
    </row>
    <row r="1184" spans="1:4" hidden="1" x14ac:dyDescent="0.2">
      <c r="A1184" t="s">
        <v>1559</v>
      </c>
      <c r="B1184" t="s">
        <v>830</v>
      </c>
      <c r="C1184">
        <v>23</v>
      </c>
      <c r="D1184">
        <v>1182</v>
      </c>
    </row>
    <row r="1185" spans="1:4" hidden="1" x14ac:dyDescent="0.2">
      <c r="A1185" t="s">
        <v>1560</v>
      </c>
      <c r="B1185" t="s">
        <v>830</v>
      </c>
      <c r="C1185">
        <v>23</v>
      </c>
      <c r="D1185">
        <v>1183</v>
      </c>
    </row>
    <row r="1186" spans="1:4" hidden="1" x14ac:dyDescent="0.2">
      <c r="A1186" t="s">
        <v>1561</v>
      </c>
      <c r="B1186" t="s">
        <v>830</v>
      </c>
      <c r="C1186">
        <v>23</v>
      </c>
      <c r="D1186">
        <v>1184</v>
      </c>
    </row>
    <row r="1187" spans="1:4" hidden="1" x14ac:dyDescent="0.2">
      <c r="A1187" t="s">
        <v>1562</v>
      </c>
      <c r="B1187" t="s">
        <v>830</v>
      </c>
      <c r="C1187">
        <v>23</v>
      </c>
      <c r="D1187">
        <v>1185</v>
      </c>
    </row>
    <row r="1188" spans="1:4" hidden="1" x14ac:dyDescent="0.2">
      <c r="A1188" t="s">
        <v>1563</v>
      </c>
      <c r="B1188" t="s">
        <v>208</v>
      </c>
      <c r="C1188">
        <v>23</v>
      </c>
      <c r="D1188">
        <v>1186</v>
      </c>
    </row>
    <row r="1189" spans="1:4" hidden="1" x14ac:dyDescent="0.2">
      <c r="A1189" t="s">
        <v>1564</v>
      </c>
      <c r="B1189" t="s">
        <v>208</v>
      </c>
      <c r="C1189">
        <v>23</v>
      </c>
      <c r="D1189">
        <v>1187</v>
      </c>
    </row>
    <row r="1190" spans="1:4" hidden="1" x14ac:dyDescent="0.2">
      <c r="A1190" t="s">
        <v>1565</v>
      </c>
      <c r="B1190" t="s">
        <v>514</v>
      </c>
      <c r="C1190">
        <v>23</v>
      </c>
      <c r="D1190">
        <v>1188</v>
      </c>
    </row>
    <row r="1191" spans="1:4" x14ac:dyDescent="0.2">
      <c r="A1191" t="s">
        <v>1566</v>
      </c>
      <c r="B1191" t="s">
        <v>210</v>
      </c>
      <c r="C1191">
        <v>23</v>
      </c>
      <c r="D1191">
        <v>1189</v>
      </c>
    </row>
    <row r="1192" spans="1:4" x14ac:dyDescent="0.2">
      <c r="A1192" t="s">
        <v>1567</v>
      </c>
      <c r="B1192" t="s">
        <v>210</v>
      </c>
      <c r="C1192">
        <v>23</v>
      </c>
      <c r="D1192">
        <v>1190</v>
      </c>
    </row>
    <row r="1193" spans="1:4" x14ac:dyDescent="0.2">
      <c r="A1193" t="s">
        <v>1568</v>
      </c>
      <c r="B1193" t="s">
        <v>210</v>
      </c>
      <c r="C1193">
        <v>23</v>
      </c>
      <c r="D1193">
        <v>1191</v>
      </c>
    </row>
    <row r="1194" spans="1:4" hidden="1" x14ac:dyDescent="0.2">
      <c r="A1194" t="s">
        <v>1569</v>
      </c>
      <c r="B1194" t="s">
        <v>205</v>
      </c>
      <c r="C1194">
        <v>23</v>
      </c>
      <c r="D1194">
        <v>1192</v>
      </c>
    </row>
    <row r="1195" spans="1:4" hidden="1" x14ac:dyDescent="0.2">
      <c r="A1195" t="s">
        <v>1570</v>
      </c>
      <c r="B1195" t="s">
        <v>205</v>
      </c>
      <c r="C1195">
        <v>23</v>
      </c>
      <c r="D1195">
        <v>1193</v>
      </c>
    </row>
    <row r="1196" spans="1:4" hidden="1" x14ac:dyDescent="0.2">
      <c r="A1196" t="s">
        <v>1571</v>
      </c>
      <c r="B1196" t="s">
        <v>205</v>
      </c>
      <c r="C1196">
        <v>23</v>
      </c>
      <c r="D1196">
        <v>1194</v>
      </c>
    </row>
    <row r="1197" spans="1:4" hidden="1" x14ac:dyDescent="0.2">
      <c r="A1197" t="s">
        <v>1572</v>
      </c>
      <c r="B1197" t="s">
        <v>205</v>
      </c>
      <c r="C1197">
        <v>23</v>
      </c>
      <c r="D1197">
        <v>1195</v>
      </c>
    </row>
    <row r="1198" spans="1:4" hidden="1" x14ac:dyDescent="0.2">
      <c r="A1198" t="s">
        <v>471</v>
      </c>
      <c r="B1198" t="s">
        <v>205</v>
      </c>
      <c r="C1198">
        <v>23</v>
      </c>
      <c r="D1198">
        <v>1196</v>
      </c>
    </row>
    <row r="1199" spans="1:4" hidden="1" x14ac:dyDescent="0.2">
      <c r="A1199" t="s">
        <v>1573</v>
      </c>
      <c r="B1199" t="s">
        <v>211</v>
      </c>
      <c r="C1199">
        <v>23</v>
      </c>
      <c r="D1199">
        <v>1197</v>
      </c>
    </row>
    <row r="1200" spans="1:4" hidden="1" x14ac:dyDescent="0.2">
      <c r="A1200" t="s">
        <v>1574</v>
      </c>
      <c r="B1200" t="s">
        <v>211</v>
      </c>
      <c r="C1200">
        <v>23</v>
      </c>
      <c r="D1200">
        <v>1198</v>
      </c>
    </row>
    <row r="1201" spans="1:4" hidden="1" x14ac:dyDescent="0.2">
      <c r="A1201" t="s">
        <v>1575</v>
      </c>
      <c r="B1201" t="s">
        <v>211</v>
      </c>
      <c r="C1201">
        <v>23</v>
      </c>
      <c r="D1201">
        <v>1199</v>
      </c>
    </row>
    <row r="1202" spans="1:4" hidden="1" x14ac:dyDescent="0.2">
      <c r="A1202" t="s">
        <v>1576</v>
      </c>
      <c r="B1202" t="s">
        <v>209</v>
      </c>
      <c r="C1202">
        <v>23</v>
      </c>
      <c r="D1202">
        <v>1200</v>
      </c>
    </row>
    <row r="1203" spans="1:4" hidden="1" x14ac:dyDescent="0.2">
      <c r="A1203" t="s">
        <v>1577</v>
      </c>
      <c r="B1203" t="s">
        <v>216</v>
      </c>
      <c r="C1203">
        <v>23</v>
      </c>
      <c r="D1203">
        <v>1201</v>
      </c>
    </row>
    <row r="1204" spans="1:4" hidden="1" x14ac:dyDescent="0.2">
      <c r="A1204" t="s">
        <v>1578</v>
      </c>
      <c r="B1204" t="s">
        <v>1135</v>
      </c>
      <c r="C1204">
        <v>23</v>
      </c>
      <c r="D1204">
        <v>1202</v>
      </c>
    </row>
    <row r="1205" spans="1:4" x14ac:dyDescent="0.2">
      <c r="A1205" t="s">
        <v>1579</v>
      </c>
      <c r="B1205" t="s">
        <v>217</v>
      </c>
      <c r="C1205">
        <v>22</v>
      </c>
      <c r="D1205">
        <v>1203</v>
      </c>
    </row>
    <row r="1206" spans="1:4" x14ac:dyDescent="0.2">
      <c r="A1206" t="s">
        <v>1580</v>
      </c>
      <c r="B1206" t="s">
        <v>217</v>
      </c>
      <c r="C1206">
        <v>22</v>
      </c>
      <c r="D1206">
        <v>1204</v>
      </c>
    </row>
    <row r="1207" spans="1:4" x14ac:dyDescent="0.2">
      <c r="A1207" t="s">
        <v>1581</v>
      </c>
      <c r="B1207" t="s">
        <v>217</v>
      </c>
      <c r="C1207">
        <v>22</v>
      </c>
      <c r="D1207">
        <v>1205</v>
      </c>
    </row>
    <row r="1208" spans="1:4" x14ac:dyDescent="0.2">
      <c r="A1208" t="s">
        <v>1582</v>
      </c>
      <c r="B1208" t="s">
        <v>217</v>
      </c>
      <c r="C1208">
        <v>22</v>
      </c>
      <c r="D1208">
        <v>1206</v>
      </c>
    </row>
    <row r="1209" spans="1:4" x14ac:dyDescent="0.2">
      <c r="A1209" t="s">
        <v>1583</v>
      </c>
      <c r="B1209" t="s">
        <v>217</v>
      </c>
      <c r="C1209">
        <v>22</v>
      </c>
      <c r="D1209">
        <v>1207</v>
      </c>
    </row>
    <row r="1210" spans="1:4" x14ac:dyDescent="0.2">
      <c r="A1210" t="s">
        <v>1584</v>
      </c>
      <c r="B1210" t="s">
        <v>206</v>
      </c>
      <c r="C1210">
        <v>22</v>
      </c>
      <c r="D1210">
        <v>1208</v>
      </c>
    </row>
    <row r="1211" spans="1:4" x14ac:dyDescent="0.2">
      <c r="A1211" t="s">
        <v>1585</v>
      </c>
      <c r="B1211" t="s">
        <v>206</v>
      </c>
      <c r="C1211">
        <v>22</v>
      </c>
      <c r="D1211">
        <v>1209</v>
      </c>
    </row>
    <row r="1212" spans="1:4" hidden="1" x14ac:dyDescent="0.2">
      <c r="A1212" t="s">
        <v>1586</v>
      </c>
      <c r="B1212" t="s">
        <v>596</v>
      </c>
      <c r="C1212">
        <v>22</v>
      </c>
      <c r="D1212">
        <v>1210</v>
      </c>
    </row>
    <row r="1213" spans="1:4" hidden="1" x14ac:dyDescent="0.2">
      <c r="A1213" t="s">
        <v>1587</v>
      </c>
      <c r="B1213" t="s">
        <v>213</v>
      </c>
      <c r="C1213">
        <v>22</v>
      </c>
      <c r="D1213">
        <v>1211</v>
      </c>
    </row>
    <row r="1214" spans="1:4" hidden="1" x14ac:dyDescent="0.2">
      <c r="A1214" t="s">
        <v>1588</v>
      </c>
      <c r="B1214" t="s">
        <v>213</v>
      </c>
      <c r="C1214">
        <v>22</v>
      </c>
      <c r="D1214">
        <v>1212</v>
      </c>
    </row>
    <row r="1215" spans="1:4" hidden="1" x14ac:dyDescent="0.2">
      <c r="A1215" t="s">
        <v>1589</v>
      </c>
      <c r="B1215" t="s">
        <v>213</v>
      </c>
      <c r="C1215">
        <v>22</v>
      </c>
      <c r="D1215">
        <v>1213</v>
      </c>
    </row>
    <row r="1216" spans="1:4" hidden="1" x14ac:dyDescent="0.2">
      <c r="A1216" t="s">
        <v>1590</v>
      </c>
      <c r="B1216" t="s">
        <v>213</v>
      </c>
      <c r="C1216">
        <v>22</v>
      </c>
      <c r="D1216">
        <v>1214</v>
      </c>
    </row>
    <row r="1217" spans="1:4" hidden="1" x14ac:dyDescent="0.2">
      <c r="A1217" t="s">
        <v>1591</v>
      </c>
      <c r="B1217" t="s">
        <v>830</v>
      </c>
      <c r="C1217">
        <v>22</v>
      </c>
      <c r="D1217">
        <v>1215</v>
      </c>
    </row>
    <row r="1218" spans="1:4" hidden="1" x14ac:dyDescent="0.2">
      <c r="A1218" t="s">
        <v>1592</v>
      </c>
      <c r="B1218" t="s">
        <v>830</v>
      </c>
      <c r="C1218">
        <v>22</v>
      </c>
      <c r="D1218">
        <v>1216</v>
      </c>
    </row>
    <row r="1219" spans="1:4" hidden="1" x14ac:dyDescent="0.2">
      <c r="A1219" t="s">
        <v>1593</v>
      </c>
      <c r="B1219" t="s">
        <v>218</v>
      </c>
      <c r="C1219">
        <v>22</v>
      </c>
      <c r="D1219">
        <v>1217</v>
      </c>
    </row>
    <row r="1220" spans="1:4" hidden="1" x14ac:dyDescent="0.2">
      <c r="A1220" t="s">
        <v>1594</v>
      </c>
      <c r="B1220" t="s">
        <v>218</v>
      </c>
      <c r="C1220">
        <v>22</v>
      </c>
      <c r="D1220">
        <v>1218</v>
      </c>
    </row>
    <row r="1221" spans="1:4" hidden="1" x14ac:dyDescent="0.2">
      <c r="A1221" t="s">
        <v>1595</v>
      </c>
      <c r="B1221" t="s">
        <v>218</v>
      </c>
      <c r="C1221">
        <v>22</v>
      </c>
      <c r="D1221">
        <v>1219</v>
      </c>
    </row>
    <row r="1222" spans="1:4" hidden="1" x14ac:dyDescent="0.2">
      <c r="A1222" t="s">
        <v>1596</v>
      </c>
      <c r="B1222" t="s">
        <v>218</v>
      </c>
      <c r="C1222">
        <v>22</v>
      </c>
      <c r="D1222">
        <v>1220</v>
      </c>
    </row>
    <row r="1223" spans="1:4" hidden="1" x14ac:dyDescent="0.2">
      <c r="A1223" t="s">
        <v>1597</v>
      </c>
      <c r="B1223" t="s">
        <v>207</v>
      </c>
      <c r="C1223">
        <v>22</v>
      </c>
      <c r="D1223">
        <v>1221</v>
      </c>
    </row>
    <row r="1224" spans="1:4" hidden="1" x14ac:dyDescent="0.2">
      <c r="A1224" t="s">
        <v>1598</v>
      </c>
      <c r="B1224" t="s">
        <v>207</v>
      </c>
      <c r="C1224">
        <v>22</v>
      </c>
      <c r="D1224">
        <v>1222</v>
      </c>
    </row>
    <row r="1225" spans="1:4" x14ac:dyDescent="0.2">
      <c r="A1225" t="s">
        <v>1599</v>
      </c>
      <c r="B1225" t="s">
        <v>212</v>
      </c>
      <c r="C1225">
        <v>22</v>
      </c>
      <c r="D1225">
        <v>1223</v>
      </c>
    </row>
    <row r="1226" spans="1:4" x14ac:dyDescent="0.2">
      <c r="A1226" t="s">
        <v>1600</v>
      </c>
      <c r="B1226" t="s">
        <v>212</v>
      </c>
      <c r="C1226">
        <v>22</v>
      </c>
      <c r="D1226">
        <v>1224</v>
      </c>
    </row>
    <row r="1227" spans="1:4" x14ac:dyDescent="0.2">
      <c r="A1227" t="s">
        <v>1601</v>
      </c>
      <c r="B1227" t="s">
        <v>212</v>
      </c>
      <c r="C1227">
        <v>22</v>
      </c>
      <c r="D1227">
        <v>1225</v>
      </c>
    </row>
    <row r="1228" spans="1:4" hidden="1" x14ac:dyDescent="0.2">
      <c r="A1228" t="s">
        <v>1602</v>
      </c>
      <c r="B1228" t="s">
        <v>208</v>
      </c>
      <c r="C1228">
        <v>22</v>
      </c>
      <c r="D1228">
        <v>1226</v>
      </c>
    </row>
    <row r="1229" spans="1:4" hidden="1" x14ac:dyDescent="0.2">
      <c r="A1229" t="s">
        <v>1603</v>
      </c>
      <c r="B1229" t="s">
        <v>208</v>
      </c>
      <c r="C1229">
        <v>22</v>
      </c>
      <c r="D1229">
        <v>1227</v>
      </c>
    </row>
    <row r="1230" spans="1:4" hidden="1" x14ac:dyDescent="0.2">
      <c r="A1230" t="s">
        <v>1604</v>
      </c>
      <c r="B1230" t="s">
        <v>208</v>
      </c>
      <c r="C1230">
        <v>22</v>
      </c>
      <c r="D1230">
        <v>1228</v>
      </c>
    </row>
    <row r="1231" spans="1:4" hidden="1" x14ac:dyDescent="0.2">
      <c r="A1231" t="s">
        <v>1605</v>
      </c>
      <c r="B1231" t="s">
        <v>208</v>
      </c>
      <c r="C1231">
        <v>22</v>
      </c>
      <c r="D1231">
        <v>1229</v>
      </c>
    </row>
    <row r="1232" spans="1:4" hidden="1" x14ac:dyDescent="0.2">
      <c r="A1232" t="s">
        <v>1606</v>
      </c>
      <c r="B1232" t="s">
        <v>208</v>
      </c>
      <c r="C1232">
        <v>22</v>
      </c>
      <c r="D1232">
        <v>1230</v>
      </c>
    </row>
    <row r="1233" spans="1:4" hidden="1" x14ac:dyDescent="0.2">
      <c r="A1233" t="s">
        <v>1607</v>
      </c>
      <c r="B1233" t="s">
        <v>14380</v>
      </c>
      <c r="C1233">
        <v>22</v>
      </c>
      <c r="D1233">
        <v>1231</v>
      </c>
    </row>
    <row r="1234" spans="1:4" hidden="1" x14ac:dyDescent="0.2">
      <c r="A1234" t="s">
        <v>1608</v>
      </c>
      <c r="B1234" t="s">
        <v>14380</v>
      </c>
      <c r="C1234">
        <v>22</v>
      </c>
      <c r="D1234">
        <v>1232</v>
      </c>
    </row>
    <row r="1235" spans="1:4" x14ac:dyDescent="0.2">
      <c r="A1235" t="s">
        <v>315</v>
      </c>
      <c r="B1235" t="s">
        <v>210</v>
      </c>
      <c r="C1235">
        <v>22</v>
      </c>
      <c r="D1235">
        <v>1233</v>
      </c>
    </row>
    <row r="1236" spans="1:4" x14ac:dyDescent="0.2">
      <c r="A1236" t="s">
        <v>1609</v>
      </c>
      <c r="B1236" t="s">
        <v>210</v>
      </c>
      <c r="C1236">
        <v>22</v>
      </c>
      <c r="D1236">
        <v>1234</v>
      </c>
    </row>
    <row r="1237" spans="1:4" x14ac:dyDescent="0.2">
      <c r="A1237" t="s">
        <v>1610</v>
      </c>
      <c r="B1237" t="s">
        <v>210</v>
      </c>
      <c r="C1237">
        <v>22</v>
      </c>
      <c r="D1237">
        <v>1235</v>
      </c>
    </row>
    <row r="1238" spans="1:4" hidden="1" x14ac:dyDescent="0.2">
      <c r="A1238" t="s">
        <v>1611</v>
      </c>
      <c r="B1238" t="s">
        <v>736</v>
      </c>
      <c r="C1238">
        <v>22</v>
      </c>
      <c r="D1238">
        <v>1236</v>
      </c>
    </row>
    <row r="1239" spans="1:4" hidden="1" x14ac:dyDescent="0.2">
      <c r="A1239" t="s">
        <v>1612</v>
      </c>
      <c r="B1239" t="s">
        <v>736</v>
      </c>
      <c r="C1239">
        <v>22</v>
      </c>
      <c r="D1239">
        <v>1237</v>
      </c>
    </row>
    <row r="1240" spans="1:4" hidden="1" x14ac:dyDescent="0.2">
      <c r="A1240" t="s">
        <v>335</v>
      </c>
      <c r="B1240" t="s">
        <v>736</v>
      </c>
      <c r="C1240">
        <v>22</v>
      </c>
      <c r="D1240">
        <v>1238</v>
      </c>
    </row>
    <row r="1241" spans="1:4" hidden="1" x14ac:dyDescent="0.2">
      <c r="A1241" t="s">
        <v>1613</v>
      </c>
      <c r="B1241" t="s">
        <v>205</v>
      </c>
      <c r="C1241">
        <v>22</v>
      </c>
      <c r="D1241">
        <v>1239</v>
      </c>
    </row>
    <row r="1242" spans="1:4" hidden="1" x14ac:dyDescent="0.2">
      <c r="A1242" t="s">
        <v>1614</v>
      </c>
      <c r="B1242" t="s">
        <v>205</v>
      </c>
      <c r="C1242">
        <v>22</v>
      </c>
      <c r="D1242">
        <v>1240</v>
      </c>
    </row>
    <row r="1243" spans="1:4" hidden="1" x14ac:dyDescent="0.2">
      <c r="A1243" t="s">
        <v>1615</v>
      </c>
      <c r="B1243" t="s">
        <v>205</v>
      </c>
      <c r="C1243">
        <v>22</v>
      </c>
      <c r="D1243">
        <v>1241</v>
      </c>
    </row>
    <row r="1244" spans="1:4" hidden="1" x14ac:dyDescent="0.2">
      <c r="A1244" t="s">
        <v>1616</v>
      </c>
      <c r="B1244" t="s">
        <v>205</v>
      </c>
      <c r="C1244">
        <v>22</v>
      </c>
      <c r="D1244">
        <v>1242</v>
      </c>
    </row>
    <row r="1245" spans="1:4" hidden="1" x14ac:dyDescent="0.2">
      <c r="A1245" t="s">
        <v>1617</v>
      </c>
      <c r="B1245" t="s">
        <v>211</v>
      </c>
      <c r="C1245">
        <v>22</v>
      </c>
      <c r="D1245">
        <v>1243</v>
      </c>
    </row>
    <row r="1246" spans="1:4" hidden="1" x14ac:dyDescent="0.2">
      <c r="A1246" t="s">
        <v>1618</v>
      </c>
      <c r="B1246" t="s">
        <v>216</v>
      </c>
      <c r="C1246">
        <v>22</v>
      </c>
      <c r="D1246">
        <v>1244</v>
      </c>
    </row>
    <row r="1247" spans="1:4" x14ac:dyDescent="0.2">
      <c r="A1247" t="s">
        <v>1619</v>
      </c>
      <c r="B1247" t="s">
        <v>217</v>
      </c>
      <c r="C1247">
        <v>21</v>
      </c>
      <c r="D1247">
        <v>1245</v>
      </c>
    </row>
    <row r="1248" spans="1:4" x14ac:dyDescent="0.2">
      <c r="A1248" t="s">
        <v>1620</v>
      </c>
      <c r="B1248" t="s">
        <v>217</v>
      </c>
      <c r="C1248">
        <v>21</v>
      </c>
      <c r="D1248">
        <v>1246</v>
      </c>
    </row>
    <row r="1249" spans="1:4" x14ac:dyDescent="0.2">
      <c r="A1249" t="s">
        <v>1621</v>
      </c>
      <c r="B1249" t="s">
        <v>217</v>
      </c>
      <c r="C1249">
        <v>21</v>
      </c>
      <c r="D1249">
        <v>1247</v>
      </c>
    </row>
    <row r="1250" spans="1:4" x14ac:dyDescent="0.2">
      <c r="A1250" t="s">
        <v>1622</v>
      </c>
      <c r="B1250" t="s">
        <v>217</v>
      </c>
      <c r="C1250">
        <v>21</v>
      </c>
      <c r="D1250">
        <v>1248</v>
      </c>
    </row>
    <row r="1251" spans="1:4" x14ac:dyDescent="0.2">
      <c r="A1251" t="s">
        <v>1623</v>
      </c>
      <c r="B1251" t="s">
        <v>217</v>
      </c>
      <c r="C1251">
        <v>21</v>
      </c>
      <c r="D1251">
        <v>1249</v>
      </c>
    </row>
    <row r="1252" spans="1:4" x14ac:dyDescent="0.2">
      <c r="A1252" t="s">
        <v>1624</v>
      </c>
      <c r="B1252" t="s">
        <v>217</v>
      </c>
      <c r="C1252">
        <v>21</v>
      </c>
      <c r="D1252">
        <v>1250</v>
      </c>
    </row>
    <row r="1253" spans="1:4" x14ac:dyDescent="0.2">
      <c r="A1253" t="s">
        <v>1625</v>
      </c>
      <c r="B1253" t="s">
        <v>217</v>
      </c>
      <c r="C1253">
        <v>21</v>
      </c>
      <c r="D1253">
        <v>1251</v>
      </c>
    </row>
    <row r="1254" spans="1:4" x14ac:dyDescent="0.2">
      <c r="A1254" t="s">
        <v>1626</v>
      </c>
      <c r="B1254" t="s">
        <v>217</v>
      </c>
      <c r="C1254">
        <v>21</v>
      </c>
      <c r="D1254">
        <v>1252</v>
      </c>
    </row>
    <row r="1255" spans="1:4" x14ac:dyDescent="0.2">
      <c r="A1255" t="s">
        <v>1627</v>
      </c>
      <c r="B1255" t="s">
        <v>215</v>
      </c>
      <c r="C1255">
        <v>21</v>
      </c>
      <c r="D1255">
        <v>1253</v>
      </c>
    </row>
    <row r="1256" spans="1:4" x14ac:dyDescent="0.2">
      <c r="A1256" t="s">
        <v>1628</v>
      </c>
      <c r="B1256" t="s">
        <v>215</v>
      </c>
      <c r="C1256">
        <v>21</v>
      </c>
      <c r="D1256">
        <v>1254</v>
      </c>
    </row>
    <row r="1257" spans="1:4" x14ac:dyDescent="0.2">
      <c r="A1257" t="s">
        <v>1629</v>
      </c>
      <c r="B1257" t="s">
        <v>215</v>
      </c>
      <c r="C1257">
        <v>21</v>
      </c>
      <c r="D1257">
        <v>1255</v>
      </c>
    </row>
    <row r="1258" spans="1:4" x14ac:dyDescent="0.2">
      <c r="A1258" t="s">
        <v>1630</v>
      </c>
      <c r="B1258" t="s">
        <v>206</v>
      </c>
      <c r="C1258">
        <v>21</v>
      </c>
      <c r="D1258">
        <v>1256</v>
      </c>
    </row>
    <row r="1259" spans="1:4" x14ac:dyDescent="0.2">
      <c r="A1259" t="s">
        <v>1631</v>
      </c>
      <c r="B1259" t="s">
        <v>206</v>
      </c>
      <c r="C1259">
        <v>21</v>
      </c>
      <c r="D1259">
        <v>1257</v>
      </c>
    </row>
    <row r="1260" spans="1:4" x14ac:dyDescent="0.2">
      <c r="A1260" t="s">
        <v>1632</v>
      </c>
      <c r="B1260" t="s">
        <v>206</v>
      </c>
      <c r="C1260">
        <v>21</v>
      </c>
      <c r="D1260">
        <v>1258</v>
      </c>
    </row>
    <row r="1261" spans="1:4" x14ac:dyDescent="0.2">
      <c r="A1261" t="s">
        <v>1633</v>
      </c>
      <c r="B1261" t="s">
        <v>206</v>
      </c>
      <c r="C1261">
        <v>21</v>
      </c>
      <c r="D1261">
        <v>1259</v>
      </c>
    </row>
    <row r="1262" spans="1:4" x14ac:dyDescent="0.2">
      <c r="A1262" t="s">
        <v>1634</v>
      </c>
      <c r="B1262" t="s">
        <v>206</v>
      </c>
      <c r="C1262">
        <v>21</v>
      </c>
      <c r="D1262">
        <v>1260</v>
      </c>
    </row>
    <row r="1263" spans="1:4" x14ac:dyDescent="0.2">
      <c r="A1263" t="s">
        <v>1635</v>
      </c>
      <c r="B1263" t="s">
        <v>206</v>
      </c>
      <c r="C1263">
        <v>21</v>
      </c>
      <c r="D1263">
        <v>1261</v>
      </c>
    </row>
    <row r="1264" spans="1:4" x14ac:dyDescent="0.2">
      <c r="A1264" t="s">
        <v>1636</v>
      </c>
      <c r="B1264" t="s">
        <v>206</v>
      </c>
      <c r="C1264">
        <v>21</v>
      </c>
      <c r="D1264">
        <v>1262</v>
      </c>
    </row>
    <row r="1265" spans="1:4" x14ac:dyDescent="0.2">
      <c r="A1265" t="s">
        <v>1637</v>
      </c>
      <c r="B1265" t="s">
        <v>206</v>
      </c>
      <c r="C1265">
        <v>21</v>
      </c>
      <c r="D1265">
        <v>1263</v>
      </c>
    </row>
    <row r="1266" spans="1:4" x14ac:dyDescent="0.2">
      <c r="A1266" t="s">
        <v>1638</v>
      </c>
      <c r="B1266" t="s">
        <v>206</v>
      </c>
      <c r="C1266">
        <v>21</v>
      </c>
      <c r="D1266">
        <v>1264</v>
      </c>
    </row>
    <row r="1267" spans="1:4" x14ac:dyDescent="0.2">
      <c r="A1267" t="s">
        <v>1639</v>
      </c>
      <c r="B1267" t="s">
        <v>206</v>
      </c>
      <c r="C1267">
        <v>21</v>
      </c>
      <c r="D1267">
        <v>1265</v>
      </c>
    </row>
    <row r="1268" spans="1:4" hidden="1" x14ac:dyDescent="0.2">
      <c r="A1268" t="s">
        <v>1640</v>
      </c>
      <c r="B1268" t="s">
        <v>596</v>
      </c>
      <c r="C1268">
        <v>21</v>
      </c>
      <c r="D1268">
        <v>1266</v>
      </c>
    </row>
    <row r="1269" spans="1:4" hidden="1" x14ac:dyDescent="0.2">
      <c r="A1269" t="s">
        <v>1641</v>
      </c>
      <c r="B1269" t="s">
        <v>596</v>
      </c>
      <c r="C1269">
        <v>21</v>
      </c>
      <c r="D1269">
        <v>1267</v>
      </c>
    </row>
    <row r="1270" spans="1:4" hidden="1" x14ac:dyDescent="0.2">
      <c r="A1270" t="s">
        <v>1642</v>
      </c>
      <c r="B1270" t="s">
        <v>596</v>
      </c>
      <c r="C1270">
        <v>21</v>
      </c>
      <c r="D1270">
        <v>1268</v>
      </c>
    </row>
    <row r="1271" spans="1:4" hidden="1" x14ac:dyDescent="0.2">
      <c r="A1271" t="s">
        <v>1643</v>
      </c>
      <c r="B1271" t="s">
        <v>213</v>
      </c>
      <c r="C1271">
        <v>21</v>
      </c>
      <c r="D1271">
        <v>1269</v>
      </c>
    </row>
    <row r="1272" spans="1:4" hidden="1" x14ac:dyDescent="0.2">
      <c r="A1272" t="s">
        <v>1644</v>
      </c>
      <c r="B1272" t="s">
        <v>830</v>
      </c>
      <c r="C1272">
        <v>21</v>
      </c>
      <c r="D1272">
        <v>1270</v>
      </c>
    </row>
    <row r="1273" spans="1:4" hidden="1" x14ac:dyDescent="0.2">
      <c r="A1273" t="s">
        <v>1645</v>
      </c>
      <c r="B1273" t="s">
        <v>830</v>
      </c>
      <c r="C1273">
        <v>21</v>
      </c>
      <c r="D1273">
        <v>1271</v>
      </c>
    </row>
    <row r="1274" spans="1:4" hidden="1" x14ac:dyDescent="0.2">
      <c r="A1274" t="s">
        <v>1646</v>
      </c>
      <c r="B1274" t="s">
        <v>214</v>
      </c>
      <c r="C1274">
        <v>21</v>
      </c>
      <c r="D1274">
        <v>1272</v>
      </c>
    </row>
    <row r="1275" spans="1:4" hidden="1" x14ac:dyDescent="0.2">
      <c r="A1275" t="s">
        <v>1647</v>
      </c>
      <c r="B1275" t="s">
        <v>214</v>
      </c>
      <c r="C1275">
        <v>21</v>
      </c>
      <c r="D1275">
        <v>1273</v>
      </c>
    </row>
    <row r="1276" spans="1:4" hidden="1" x14ac:dyDescent="0.2">
      <c r="A1276" t="s">
        <v>1648</v>
      </c>
      <c r="B1276" t="s">
        <v>207</v>
      </c>
      <c r="C1276">
        <v>21</v>
      </c>
      <c r="D1276">
        <v>1274</v>
      </c>
    </row>
    <row r="1277" spans="1:4" hidden="1" x14ac:dyDescent="0.2">
      <c r="A1277" t="s">
        <v>1649</v>
      </c>
      <c r="B1277" t="s">
        <v>207</v>
      </c>
      <c r="C1277">
        <v>21</v>
      </c>
      <c r="D1277">
        <v>1275</v>
      </c>
    </row>
    <row r="1278" spans="1:4" hidden="1" x14ac:dyDescent="0.2">
      <c r="A1278" t="s">
        <v>1650</v>
      </c>
      <c r="B1278" t="s">
        <v>207</v>
      </c>
      <c r="C1278">
        <v>21</v>
      </c>
      <c r="D1278">
        <v>1276</v>
      </c>
    </row>
    <row r="1279" spans="1:4" hidden="1" x14ac:dyDescent="0.2">
      <c r="A1279" t="s">
        <v>1651</v>
      </c>
      <c r="B1279" t="s">
        <v>207</v>
      </c>
      <c r="C1279">
        <v>21</v>
      </c>
      <c r="D1279">
        <v>1277</v>
      </c>
    </row>
    <row r="1280" spans="1:4" x14ac:dyDescent="0.2">
      <c r="A1280" t="s">
        <v>1652</v>
      </c>
      <c r="B1280" t="s">
        <v>212</v>
      </c>
      <c r="C1280">
        <v>21</v>
      </c>
      <c r="D1280">
        <v>1278</v>
      </c>
    </row>
    <row r="1281" spans="1:4" x14ac:dyDescent="0.2">
      <c r="A1281" t="s">
        <v>1653</v>
      </c>
      <c r="B1281" t="s">
        <v>212</v>
      </c>
      <c r="C1281">
        <v>21</v>
      </c>
      <c r="D1281">
        <v>1279</v>
      </c>
    </row>
    <row r="1282" spans="1:4" x14ac:dyDescent="0.2">
      <c r="A1282" t="s">
        <v>1654</v>
      </c>
      <c r="B1282" t="s">
        <v>212</v>
      </c>
      <c r="C1282">
        <v>21</v>
      </c>
      <c r="D1282">
        <v>1280</v>
      </c>
    </row>
    <row r="1283" spans="1:4" hidden="1" x14ac:dyDescent="0.2">
      <c r="A1283" t="s">
        <v>1655</v>
      </c>
      <c r="B1283" t="s">
        <v>514</v>
      </c>
      <c r="C1283">
        <v>21</v>
      </c>
      <c r="D1283">
        <v>1281</v>
      </c>
    </row>
    <row r="1284" spans="1:4" x14ac:dyDescent="0.2">
      <c r="A1284" t="s">
        <v>1656</v>
      </c>
      <c r="B1284" t="s">
        <v>210</v>
      </c>
      <c r="C1284">
        <v>21</v>
      </c>
      <c r="D1284">
        <v>1282</v>
      </c>
    </row>
    <row r="1285" spans="1:4" x14ac:dyDescent="0.2">
      <c r="A1285" t="s">
        <v>1657</v>
      </c>
      <c r="B1285" t="s">
        <v>210</v>
      </c>
      <c r="C1285">
        <v>21</v>
      </c>
      <c r="D1285">
        <v>1283</v>
      </c>
    </row>
    <row r="1286" spans="1:4" hidden="1" x14ac:dyDescent="0.2">
      <c r="A1286" t="s">
        <v>1658</v>
      </c>
      <c r="B1286" t="s">
        <v>736</v>
      </c>
      <c r="C1286">
        <v>21</v>
      </c>
      <c r="D1286">
        <v>1284</v>
      </c>
    </row>
    <row r="1287" spans="1:4" hidden="1" x14ac:dyDescent="0.2">
      <c r="A1287" t="s">
        <v>1659</v>
      </c>
      <c r="B1287" t="s">
        <v>736</v>
      </c>
      <c r="C1287">
        <v>21</v>
      </c>
      <c r="D1287">
        <v>1285</v>
      </c>
    </row>
    <row r="1288" spans="1:4" hidden="1" x14ac:dyDescent="0.2">
      <c r="A1288" t="s">
        <v>1660</v>
      </c>
      <c r="B1288" t="s">
        <v>736</v>
      </c>
      <c r="C1288">
        <v>21</v>
      </c>
      <c r="D1288">
        <v>1286</v>
      </c>
    </row>
    <row r="1289" spans="1:4" hidden="1" x14ac:dyDescent="0.2">
      <c r="A1289" t="s">
        <v>1661</v>
      </c>
      <c r="B1289" t="s">
        <v>736</v>
      </c>
      <c r="C1289">
        <v>21</v>
      </c>
      <c r="D1289">
        <v>1287</v>
      </c>
    </row>
    <row r="1290" spans="1:4" hidden="1" x14ac:dyDescent="0.2">
      <c r="A1290" t="s">
        <v>1662</v>
      </c>
      <c r="B1290" t="s">
        <v>736</v>
      </c>
      <c r="C1290">
        <v>21</v>
      </c>
      <c r="D1290">
        <v>1288</v>
      </c>
    </row>
    <row r="1291" spans="1:4" hidden="1" x14ac:dyDescent="0.2">
      <c r="A1291" t="s">
        <v>42</v>
      </c>
      <c r="B1291" t="s">
        <v>205</v>
      </c>
      <c r="C1291">
        <v>21</v>
      </c>
      <c r="D1291">
        <v>1289</v>
      </c>
    </row>
    <row r="1292" spans="1:4" hidden="1" x14ac:dyDescent="0.2">
      <c r="A1292" t="s">
        <v>1663</v>
      </c>
      <c r="B1292" t="s">
        <v>205</v>
      </c>
      <c r="C1292">
        <v>21</v>
      </c>
      <c r="D1292">
        <v>1290</v>
      </c>
    </row>
    <row r="1293" spans="1:4" hidden="1" x14ac:dyDescent="0.2">
      <c r="A1293" t="s">
        <v>1664</v>
      </c>
      <c r="B1293" t="s">
        <v>205</v>
      </c>
      <c r="C1293">
        <v>21</v>
      </c>
      <c r="D1293">
        <v>1291</v>
      </c>
    </row>
    <row r="1294" spans="1:4" hidden="1" x14ac:dyDescent="0.2">
      <c r="A1294" t="s">
        <v>1665</v>
      </c>
      <c r="B1294" t="s">
        <v>216</v>
      </c>
      <c r="C1294">
        <v>21</v>
      </c>
      <c r="D1294">
        <v>1292</v>
      </c>
    </row>
    <row r="1295" spans="1:4" x14ac:dyDescent="0.2">
      <c r="A1295" t="s">
        <v>1666</v>
      </c>
      <c r="B1295" t="s">
        <v>217</v>
      </c>
      <c r="C1295">
        <v>20</v>
      </c>
      <c r="D1295">
        <v>1293</v>
      </c>
    </row>
    <row r="1296" spans="1:4" x14ac:dyDescent="0.2">
      <c r="A1296" t="s">
        <v>1667</v>
      </c>
      <c r="B1296" t="s">
        <v>217</v>
      </c>
      <c r="C1296">
        <v>20</v>
      </c>
      <c r="D1296">
        <v>1294</v>
      </c>
    </row>
    <row r="1297" spans="1:4" x14ac:dyDescent="0.2">
      <c r="A1297" t="s">
        <v>1668</v>
      </c>
      <c r="B1297" t="s">
        <v>217</v>
      </c>
      <c r="C1297">
        <v>20</v>
      </c>
      <c r="D1297">
        <v>1295</v>
      </c>
    </row>
    <row r="1298" spans="1:4" x14ac:dyDescent="0.2">
      <c r="A1298" t="s">
        <v>1669</v>
      </c>
      <c r="B1298" t="s">
        <v>217</v>
      </c>
      <c r="C1298">
        <v>20</v>
      </c>
      <c r="D1298">
        <v>1296</v>
      </c>
    </row>
    <row r="1299" spans="1:4" x14ac:dyDescent="0.2">
      <c r="A1299" t="s">
        <v>1670</v>
      </c>
      <c r="B1299" t="s">
        <v>217</v>
      </c>
      <c r="C1299">
        <v>20</v>
      </c>
      <c r="D1299">
        <v>1297</v>
      </c>
    </row>
    <row r="1300" spans="1:4" x14ac:dyDescent="0.2">
      <c r="A1300" t="s">
        <v>1671</v>
      </c>
      <c r="B1300" t="s">
        <v>215</v>
      </c>
      <c r="C1300">
        <v>20</v>
      </c>
      <c r="D1300">
        <v>1298</v>
      </c>
    </row>
    <row r="1301" spans="1:4" x14ac:dyDescent="0.2">
      <c r="A1301" t="s">
        <v>1672</v>
      </c>
      <c r="B1301" t="s">
        <v>215</v>
      </c>
      <c r="C1301">
        <v>20</v>
      </c>
      <c r="D1301">
        <v>1299</v>
      </c>
    </row>
    <row r="1302" spans="1:4" x14ac:dyDescent="0.2">
      <c r="A1302" t="s">
        <v>1673</v>
      </c>
      <c r="B1302" t="s">
        <v>206</v>
      </c>
      <c r="C1302">
        <v>20</v>
      </c>
      <c r="D1302">
        <v>1300</v>
      </c>
    </row>
    <row r="1303" spans="1:4" x14ac:dyDescent="0.2">
      <c r="A1303" t="s">
        <v>1674</v>
      </c>
      <c r="B1303" t="s">
        <v>206</v>
      </c>
      <c r="C1303">
        <v>20</v>
      </c>
      <c r="D1303">
        <v>1301</v>
      </c>
    </row>
    <row r="1304" spans="1:4" x14ac:dyDescent="0.2">
      <c r="A1304" t="s">
        <v>1675</v>
      </c>
      <c r="B1304" t="s">
        <v>206</v>
      </c>
      <c r="C1304">
        <v>20</v>
      </c>
      <c r="D1304">
        <v>1302</v>
      </c>
    </row>
    <row r="1305" spans="1:4" x14ac:dyDescent="0.2">
      <c r="A1305" t="s">
        <v>1676</v>
      </c>
      <c r="B1305" t="s">
        <v>206</v>
      </c>
      <c r="C1305">
        <v>20</v>
      </c>
      <c r="D1305">
        <v>1303</v>
      </c>
    </row>
    <row r="1306" spans="1:4" x14ac:dyDescent="0.2">
      <c r="A1306" t="s">
        <v>1677</v>
      </c>
      <c r="B1306" t="s">
        <v>206</v>
      </c>
      <c r="C1306">
        <v>20</v>
      </c>
      <c r="D1306">
        <v>1304</v>
      </c>
    </row>
    <row r="1307" spans="1:4" x14ac:dyDescent="0.2">
      <c r="A1307" t="s">
        <v>1678</v>
      </c>
      <c r="B1307" t="s">
        <v>206</v>
      </c>
      <c r="C1307">
        <v>20</v>
      </c>
      <c r="D1307">
        <v>1305</v>
      </c>
    </row>
    <row r="1308" spans="1:4" x14ac:dyDescent="0.2">
      <c r="A1308" t="s">
        <v>1679</v>
      </c>
      <c r="B1308" t="s">
        <v>206</v>
      </c>
      <c r="C1308">
        <v>20</v>
      </c>
      <c r="D1308">
        <v>1306</v>
      </c>
    </row>
    <row r="1309" spans="1:4" hidden="1" x14ac:dyDescent="0.2">
      <c r="A1309" t="s">
        <v>1680</v>
      </c>
      <c r="B1309" t="s">
        <v>596</v>
      </c>
      <c r="C1309">
        <v>20</v>
      </c>
      <c r="D1309">
        <v>1307</v>
      </c>
    </row>
    <row r="1310" spans="1:4" hidden="1" x14ac:dyDescent="0.2">
      <c r="A1310" t="s">
        <v>1681</v>
      </c>
      <c r="B1310" t="s">
        <v>596</v>
      </c>
      <c r="C1310">
        <v>20</v>
      </c>
      <c r="D1310">
        <v>1308</v>
      </c>
    </row>
    <row r="1311" spans="1:4" hidden="1" x14ac:dyDescent="0.2">
      <c r="A1311" t="s">
        <v>1682</v>
      </c>
      <c r="B1311" t="s">
        <v>213</v>
      </c>
      <c r="C1311">
        <v>20</v>
      </c>
      <c r="D1311">
        <v>1309</v>
      </c>
    </row>
    <row r="1312" spans="1:4" hidden="1" x14ac:dyDescent="0.2">
      <c r="A1312" t="s">
        <v>1683</v>
      </c>
      <c r="B1312" t="s">
        <v>213</v>
      </c>
      <c r="C1312">
        <v>20</v>
      </c>
      <c r="D1312">
        <v>1310</v>
      </c>
    </row>
    <row r="1313" spans="1:4" hidden="1" x14ac:dyDescent="0.2">
      <c r="A1313" t="s">
        <v>1684</v>
      </c>
      <c r="B1313" t="s">
        <v>207</v>
      </c>
      <c r="C1313">
        <v>20</v>
      </c>
      <c r="D1313">
        <v>1311</v>
      </c>
    </row>
    <row r="1314" spans="1:4" hidden="1" x14ac:dyDescent="0.2">
      <c r="A1314" t="s">
        <v>1685</v>
      </c>
      <c r="B1314" t="s">
        <v>207</v>
      </c>
      <c r="C1314">
        <v>20</v>
      </c>
      <c r="D1314">
        <v>1312</v>
      </c>
    </row>
    <row r="1315" spans="1:4" x14ac:dyDescent="0.2">
      <c r="A1315" t="s">
        <v>1686</v>
      </c>
      <c r="B1315" t="s">
        <v>620</v>
      </c>
      <c r="C1315">
        <v>20</v>
      </c>
      <c r="D1315">
        <v>1313</v>
      </c>
    </row>
    <row r="1316" spans="1:4" x14ac:dyDescent="0.2">
      <c r="A1316" t="s">
        <v>1687</v>
      </c>
      <c r="B1316" t="s">
        <v>212</v>
      </c>
      <c r="C1316">
        <v>20</v>
      </c>
      <c r="D1316">
        <v>1314</v>
      </c>
    </row>
    <row r="1317" spans="1:4" x14ac:dyDescent="0.2">
      <c r="A1317" t="s">
        <v>1688</v>
      </c>
      <c r="B1317" t="s">
        <v>212</v>
      </c>
      <c r="C1317">
        <v>20</v>
      </c>
      <c r="D1317">
        <v>1315</v>
      </c>
    </row>
    <row r="1318" spans="1:4" hidden="1" x14ac:dyDescent="0.2">
      <c r="A1318" t="s">
        <v>1689</v>
      </c>
      <c r="B1318" t="s">
        <v>208</v>
      </c>
      <c r="C1318">
        <v>20</v>
      </c>
      <c r="D1318">
        <v>1316</v>
      </c>
    </row>
    <row r="1319" spans="1:4" hidden="1" x14ac:dyDescent="0.2">
      <c r="A1319" t="s">
        <v>1690</v>
      </c>
      <c r="B1319" t="s">
        <v>208</v>
      </c>
      <c r="C1319">
        <v>20</v>
      </c>
      <c r="D1319">
        <v>1317</v>
      </c>
    </row>
    <row r="1320" spans="1:4" hidden="1" x14ac:dyDescent="0.2">
      <c r="A1320" t="s">
        <v>1691</v>
      </c>
      <c r="B1320" t="s">
        <v>208</v>
      </c>
      <c r="C1320">
        <v>20</v>
      </c>
      <c r="D1320">
        <v>1318</v>
      </c>
    </row>
    <row r="1321" spans="1:4" hidden="1" x14ac:dyDescent="0.2">
      <c r="A1321" t="s">
        <v>1692</v>
      </c>
      <c r="B1321" t="s">
        <v>208</v>
      </c>
      <c r="C1321">
        <v>20</v>
      </c>
      <c r="D1321">
        <v>1319</v>
      </c>
    </row>
    <row r="1322" spans="1:4" hidden="1" x14ac:dyDescent="0.2">
      <c r="A1322" t="s">
        <v>1693</v>
      </c>
      <c r="B1322" t="s">
        <v>208</v>
      </c>
      <c r="C1322">
        <v>20</v>
      </c>
      <c r="D1322">
        <v>1320</v>
      </c>
    </row>
    <row r="1323" spans="1:4" hidden="1" x14ac:dyDescent="0.2">
      <c r="A1323" t="s">
        <v>1694</v>
      </c>
      <c r="B1323" t="s">
        <v>514</v>
      </c>
      <c r="C1323">
        <v>20</v>
      </c>
      <c r="D1323">
        <v>1321</v>
      </c>
    </row>
    <row r="1324" spans="1:4" hidden="1" x14ac:dyDescent="0.2">
      <c r="A1324" t="s">
        <v>1695</v>
      </c>
      <c r="B1324" t="s">
        <v>14380</v>
      </c>
      <c r="C1324">
        <v>20</v>
      </c>
      <c r="D1324">
        <v>1322</v>
      </c>
    </row>
    <row r="1325" spans="1:4" x14ac:dyDescent="0.2">
      <c r="A1325" t="s">
        <v>1696</v>
      </c>
      <c r="B1325" t="s">
        <v>210</v>
      </c>
      <c r="C1325">
        <v>20</v>
      </c>
      <c r="D1325">
        <v>1323</v>
      </c>
    </row>
    <row r="1326" spans="1:4" x14ac:dyDescent="0.2">
      <c r="A1326" t="s">
        <v>1697</v>
      </c>
      <c r="B1326" t="s">
        <v>210</v>
      </c>
      <c r="C1326">
        <v>20</v>
      </c>
      <c r="D1326">
        <v>1324</v>
      </c>
    </row>
    <row r="1327" spans="1:4" x14ac:dyDescent="0.2">
      <c r="A1327" t="s">
        <v>1698</v>
      </c>
      <c r="B1327" t="s">
        <v>210</v>
      </c>
      <c r="C1327">
        <v>20</v>
      </c>
      <c r="D1327">
        <v>1325</v>
      </c>
    </row>
    <row r="1328" spans="1:4" x14ac:dyDescent="0.2">
      <c r="A1328" t="s">
        <v>1699</v>
      </c>
      <c r="B1328" t="s">
        <v>210</v>
      </c>
      <c r="C1328">
        <v>20</v>
      </c>
      <c r="D1328">
        <v>1326</v>
      </c>
    </row>
    <row r="1329" spans="1:4" x14ac:dyDescent="0.2">
      <c r="A1329" t="s">
        <v>1700</v>
      </c>
      <c r="B1329" t="s">
        <v>210</v>
      </c>
      <c r="C1329">
        <v>20</v>
      </c>
      <c r="D1329">
        <v>1327</v>
      </c>
    </row>
    <row r="1330" spans="1:4" x14ac:dyDescent="0.2">
      <c r="A1330" t="s">
        <v>249</v>
      </c>
      <c r="B1330" t="s">
        <v>210</v>
      </c>
      <c r="C1330">
        <v>20</v>
      </c>
      <c r="D1330">
        <v>1328</v>
      </c>
    </row>
    <row r="1331" spans="1:4" x14ac:dyDescent="0.2">
      <c r="A1331" t="s">
        <v>1701</v>
      </c>
      <c r="B1331" t="s">
        <v>210</v>
      </c>
      <c r="C1331">
        <v>20</v>
      </c>
      <c r="D1331">
        <v>1329</v>
      </c>
    </row>
    <row r="1332" spans="1:4" hidden="1" x14ac:dyDescent="0.2">
      <c r="A1332" t="s">
        <v>1702</v>
      </c>
      <c r="B1332" t="s">
        <v>205</v>
      </c>
      <c r="C1332">
        <v>20</v>
      </c>
      <c r="D1332">
        <v>1330</v>
      </c>
    </row>
    <row r="1333" spans="1:4" hidden="1" x14ac:dyDescent="0.2">
      <c r="A1333" t="s">
        <v>1703</v>
      </c>
      <c r="B1333" t="s">
        <v>205</v>
      </c>
      <c r="C1333">
        <v>20</v>
      </c>
      <c r="D1333">
        <v>1331</v>
      </c>
    </row>
    <row r="1334" spans="1:4" hidden="1" x14ac:dyDescent="0.2">
      <c r="A1334" t="s">
        <v>1704</v>
      </c>
      <c r="B1334" t="s">
        <v>211</v>
      </c>
      <c r="C1334">
        <v>20</v>
      </c>
      <c r="D1334">
        <v>1332</v>
      </c>
    </row>
    <row r="1335" spans="1:4" hidden="1" x14ac:dyDescent="0.2">
      <c r="A1335" t="s">
        <v>453</v>
      </c>
      <c r="B1335" t="s">
        <v>211</v>
      </c>
      <c r="C1335">
        <v>20</v>
      </c>
      <c r="D1335">
        <v>1333</v>
      </c>
    </row>
    <row r="1336" spans="1:4" hidden="1" x14ac:dyDescent="0.2">
      <c r="A1336" t="s">
        <v>1705</v>
      </c>
      <c r="B1336" t="s">
        <v>211</v>
      </c>
      <c r="C1336">
        <v>20</v>
      </c>
      <c r="D1336">
        <v>1334</v>
      </c>
    </row>
    <row r="1337" spans="1:4" hidden="1" x14ac:dyDescent="0.2">
      <c r="A1337" t="s">
        <v>1706</v>
      </c>
      <c r="B1337" t="s">
        <v>211</v>
      </c>
      <c r="C1337">
        <v>20</v>
      </c>
      <c r="D1337">
        <v>1335</v>
      </c>
    </row>
    <row r="1338" spans="1:4" hidden="1" x14ac:dyDescent="0.2">
      <c r="A1338" t="s">
        <v>1707</v>
      </c>
      <c r="B1338" t="s">
        <v>211</v>
      </c>
      <c r="C1338">
        <v>20</v>
      </c>
      <c r="D1338">
        <v>1336</v>
      </c>
    </row>
    <row r="1339" spans="1:4" hidden="1" x14ac:dyDescent="0.2">
      <c r="A1339" t="s">
        <v>1708</v>
      </c>
      <c r="B1339" t="s">
        <v>211</v>
      </c>
      <c r="C1339">
        <v>20</v>
      </c>
      <c r="D1339">
        <v>1337</v>
      </c>
    </row>
    <row r="1340" spans="1:4" hidden="1" x14ac:dyDescent="0.2">
      <c r="A1340" t="s">
        <v>446</v>
      </c>
      <c r="B1340" t="s">
        <v>209</v>
      </c>
      <c r="C1340">
        <v>20</v>
      </c>
      <c r="D1340">
        <v>1338</v>
      </c>
    </row>
    <row r="1341" spans="1:4" hidden="1" x14ac:dyDescent="0.2">
      <c r="A1341" t="s">
        <v>1709</v>
      </c>
      <c r="B1341" t="s">
        <v>536</v>
      </c>
      <c r="C1341">
        <v>20</v>
      </c>
      <c r="D1341">
        <v>1339</v>
      </c>
    </row>
    <row r="1342" spans="1:4" hidden="1" x14ac:dyDescent="0.2">
      <c r="A1342" t="s">
        <v>1710</v>
      </c>
      <c r="B1342" t="s">
        <v>515</v>
      </c>
      <c r="C1342">
        <v>20</v>
      </c>
      <c r="D1342">
        <v>1340</v>
      </c>
    </row>
    <row r="1343" spans="1:4" hidden="1" x14ac:dyDescent="0.2">
      <c r="A1343" t="s">
        <v>1711</v>
      </c>
      <c r="B1343" t="s">
        <v>14465</v>
      </c>
      <c r="C1343">
        <v>20</v>
      </c>
      <c r="D1343">
        <v>1341</v>
      </c>
    </row>
    <row r="1344" spans="1:4" x14ac:dyDescent="0.2">
      <c r="A1344" t="s">
        <v>1712</v>
      </c>
      <c r="B1344" t="s">
        <v>217</v>
      </c>
      <c r="C1344">
        <v>19</v>
      </c>
      <c r="D1344">
        <v>1342</v>
      </c>
    </row>
    <row r="1345" spans="1:4" x14ac:dyDescent="0.2">
      <c r="A1345" t="s">
        <v>1713</v>
      </c>
      <c r="B1345" t="s">
        <v>217</v>
      </c>
      <c r="C1345">
        <v>19</v>
      </c>
      <c r="D1345">
        <v>1343</v>
      </c>
    </row>
    <row r="1346" spans="1:4" x14ac:dyDescent="0.2">
      <c r="A1346" t="s">
        <v>1714</v>
      </c>
      <c r="B1346" t="s">
        <v>217</v>
      </c>
      <c r="C1346">
        <v>19</v>
      </c>
      <c r="D1346">
        <v>1344</v>
      </c>
    </row>
    <row r="1347" spans="1:4" x14ac:dyDescent="0.2">
      <c r="A1347" t="s">
        <v>1715</v>
      </c>
      <c r="B1347" t="s">
        <v>217</v>
      </c>
      <c r="C1347">
        <v>19</v>
      </c>
      <c r="D1347">
        <v>1345</v>
      </c>
    </row>
    <row r="1348" spans="1:4" x14ac:dyDescent="0.2">
      <c r="A1348" t="s">
        <v>1716</v>
      </c>
      <c r="B1348" t="s">
        <v>217</v>
      </c>
      <c r="C1348">
        <v>19</v>
      </c>
      <c r="D1348">
        <v>1346</v>
      </c>
    </row>
    <row r="1349" spans="1:4" x14ac:dyDescent="0.2">
      <c r="A1349" t="s">
        <v>1717</v>
      </c>
      <c r="B1349" t="s">
        <v>217</v>
      </c>
      <c r="C1349">
        <v>19</v>
      </c>
      <c r="D1349">
        <v>1347</v>
      </c>
    </row>
    <row r="1350" spans="1:4" x14ac:dyDescent="0.2">
      <c r="A1350" t="s">
        <v>1718</v>
      </c>
      <c r="B1350" t="s">
        <v>215</v>
      </c>
      <c r="C1350">
        <v>19</v>
      </c>
      <c r="D1350">
        <v>1348</v>
      </c>
    </row>
    <row r="1351" spans="1:4" x14ac:dyDescent="0.2">
      <c r="A1351" t="s">
        <v>1719</v>
      </c>
      <c r="B1351" t="s">
        <v>215</v>
      </c>
      <c r="C1351">
        <v>19</v>
      </c>
      <c r="D1351">
        <v>1349</v>
      </c>
    </row>
    <row r="1352" spans="1:4" x14ac:dyDescent="0.2">
      <c r="A1352" t="s">
        <v>1720</v>
      </c>
      <c r="B1352" t="s">
        <v>215</v>
      </c>
      <c r="C1352">
        <v>19</v>
      </c>
      <c r="D1352">
        <v>1350</v>
      </c>
    </row>
    <row r="1353" spans="1:4" x14ac:dyDescent="0.2">
      <c r="A1353" t="s">
        <v>1721</v>
      </c>
      <c r="B1353" t="s">
        <v>215</v>
      </c>
      <c r="C1353">
        <v>19</v>
      </c>
      <c r="D1353">
        <v>1351</v>
      </c>
    </row>
    <row r="1354" spans="1:4" x14ac:dyDescent="0.2">
      <c r="A1354" t="s">
        <v>1722</v>
      </c>
      <c r="B1354" t="s">
        <v>206</v>
      </c>
      <c r="C1354">
        <v>19</v>
      </c>
      <c r="D1354">
        <v>1352</v>
      </c>
    </row>
    <row r="1355" spans="1:4" x14ac:dyDescent="0.2">
      <c r="A1355" t="s">
        <v>1723</v>
      </c>
      <c r="B1355" t="s">
        <v>206</v>
      </c>
      <c r="C1355">
        <v>19</v>
      </c>
      <c r="D1355">
        <v>1353</v>
      </c>
    </row>
    <row r="1356" spans="1:4" x14ac:dyDescent="0.2">
      <c r="A1356" t="s">
        <v>1724</v>
      </c>
      <c r="B1356" t="s">
        <v>206</v>
      </c>
      <c r="C1356">
        <v>19</v>
      </c>
      <c r="D1356">
        <v>1354</v>
      </c>
    </row>
    <row r="1357" spans="1:4" x14ac:dyDescent="0.2">
      <c r="A1357" t="s">
        <v>1725</v>
      </c>
      <c r="B1357" t="s">
        <v>206</v>
      </c>
      <c r="C1357">
        <v>19</v>
      </c>
      <c r="D1357">
        <v>1355</v>
      </c>
    </row>
    <row r="1358" spans="1:4" x14ac:dyDescent="0.2">
      <c r="A1358" t="s">
        <v>1726</v>
      </c>
      <c r="B1358" t="s">
        <v>206</v>
      </c>
      <c r="C1358">
        <v>19</v>
      </c>
      <c r="D1358">
        <v>1356</v>
      </c>
    </row>
    <row r="1359" spans="1:4" x14ac:dyDescent="0.2">
      <c r="A1359" t="s">
        <v>1727</v>
      </c>
      <c r="B1359" t="s">
        <v>206</v>
      </c>
      <c r="C1359">
        <v>19</v>
      </c>
      <c r="D1359">
        <v>1357</v>
      </c>
    </row>
    <row r="1360" spans="1:4" x14ac:dyDescent="0.2">
      <c r="A1360" t="s">
        <v>1728</v>
      </c>
      <c r="B1360" t="s">
        <v>206</v>
      </c>
      <c r="C1360">
        <v>19</v>
      </c>
      <c r="D1360">
        <v>1358</v>
      </c>
    </row>
    <row r="1361" spans="1:4" x14ac:dyDescent="0.2">
      <c r="A1361" t="s">
        <v>1729</v>
      </c>
      <c r="B1361" t="s">
        <v>206</v>
      </c>
      <c r="C1361">
        <v>19</v>
      </c>
      <c r="D1361">
        <v>1359</v>
      </c>
    </row>
    <row r="1362" spans="1:4" x14ac:dyDescent="0.2">
      <c r="A1362" t="s">
        <v>1730</v>
      </c>
      <c r="B1362" t="s">
        <v>206</v>
      </c>
      <c r="C1362">
        <v>19</v>
      </c>
      <c r="D1362">
        <v>1360</v>
      </c>
    </row>
    <row r="1363" spans="1:4" hidden="1" x14ac:dyDescent="0.2">
      <c r="A1363" t="s">
        <v>1731</v>
      </c>
      <c r="B1363" t="s">
        <v>213</v>
      </c>
      <c r="C1363">
        <v>19</v>
      </c>
      <c r="D1363">
        <v>1361</v>
      </c>
    </row>
    <row r="1364" spans="1:4" hidden="1" x14ac:dyDescent="0.2">
      <c r="A1364" t="s">
        <v>1732</v>
      </c>
      <c r="B1364" t="s">
        <v>213</v>
      </c>
      <c r="C1364">
        <v>19</v>
      </c>
      <c r="D1364">
        <v>1362</v>
      </c>
    </row>
    <row r="1365" spans="1:4" hidden="1" x14ac:dyDescent="0.2">
      <c r="A1365" t="s">
        <v>1733</v>
      </c>
      <c r="B1365" t="s">
        <v>213</v>
      </c>
      <c r="C1365">
        <v>19</v>
      </c>
      <c r="D1365">
        <v>1363</v>
      </c>
    </row>
    <row r="1366" spans="1:4" hidden="1" x14ac:dyDescent="0.2">
      <c r="A1366" t="s">
        <v>1734</v>
      </c>
      <c r="B1366" t="s">
        <v>213</v>
      </c>
      <c r="C1366">
        <v>19</v>
      </c>
      <c r="D1366">
        <v>1364</v>
      </c>
    </row>
    <row r="1367" spans="1:4" hidden="1" x14ac:dyDescent="0.2">
      <c r="A1367" t="s">
        <v>1735</v>
      </c>
      <c r="B1367" t="s">
        <v>207</v>
      </c>
      <c r="C1367">
        <v>19</v>
      </c>
      <c r="D1367">
        <v>1365</v>
      </c>
    </row>
    <row r="1368" spans="1:4" hidden="1" x14ac:dyDescent="0.2">
      <c r="A1368" t="s">
        <v>1736</v>
      </c>
      <c r="B1368" t="s">
        <v>207</v>
      </c>
      <c r="C1368">
        <v>19</v>
      </c>
      <c r="D1368">
        <v>1366</v>
      </c>
    </row>
    <row r="1369" spans="1:4" hidden="1" x14ac:dyDescent="0.2">
      <c r="A1369" t="s">
        <v>1737</v>
      </c>
      <c r="B1369" t="s">
        <v>207</v>
      </c>
      <c r="C1369">
        <v>19</v>
      </c>
      <c r="D1369">
        <v>1367</v>
      </c>
    </row>
    <row r="1370" spans="1:4" x14ac:dyDescent="0.2">
      <c r="A1370" t="s">
        <v>1738</v>
      </c>
      <c r="B1370" t="s">
        <v>620</v>
      </c>
      <c r="C1370">
        <v>19</v>
      </c>
      <c r="D1370">
        <v>1368</v>
      </c>
    </row>
    <row r="1371" spans="1:4" x14ac:dyDescent="0.2">
      <c r="A1371" t="s">
        <v>1739</v>
      </c>
      <c r="B1371" t="s">
        <v>212</v>
      </c>
      <c r="C1371">
        <v>19</v>
      </c>
      <c r="D1371">
        <v>1369</v>
      </c>
    </row>
    <row r="1372" spans="1:4" x14ac:dyDescent="0.2">
      <c r="A1372" t="s">
        <v>1740</v>
      </c>
      <c r="B1372" t="s">
        <v>212</v>
      </c>
      <c r="C1372">
        <v>19</v>
      </c>
      <c r="D1372">
        <v>1370</v>
      </c>
    </row>
    <row r="1373" spans="1:4" hidden="1" x14ac:dyDescent="0.2">
      <c r="A1373" t="s">
        <v>1741</v>
      </c>
      <c r="B1373" t="s">
        <v>208</v>
      </c>
      <c r="C1373">
        <v>19</v>
      </c>
      <c r="D1373">
        <v>1371</v>
      </c>
    </row>
    <row r="1374" spans="1:4" hidden="1" x14ac:dyDescent="0.2">
      <c r="A1374" t="s">
        <v>1742</v>
      </c>
      <c r="B1374" t="s">
        <v>208</v>
      </c>
      <c r="C1374">
        <v>19</v>
      </c>
      <c r="D1374">
        <v>1372</v>
      </c>
    </row>
    <row r="1375" spans="1:4" hidden="1" x14ac:dyDescent="0.2">
      <c r="A1375" t="s">
        <v>1743</v>
      </c>
      <c r="B1375" t="s">
        <v>208</v>
      </c>
      <c r="C1375">
        <v>19</v>
      </c>
      <c r="D1375">
        <v>1373</v>
      </c>
    </row>
    <row r="1376" spans="1:4" hidden="1" x14ac:dyDescent="0.2">
      <c r="A1376" t="s">
        <v>1744</v>
      </c>
      <c r="B1376" t="s">
        <v>514</v>
      </c>
      <c r="C1376">
        <v>19</v>
      </c>
      <c r="D1376">
        <v>1374</v>
      </c>
    </row>
    <row r="1377" spans="1:4" hidden="1" x14ac:dyDescent="0.2">
      <c r="A1377" t="s">
        <v>1745</v>
      </c>
      <c r="B1377" t="s">
        <v>14380</v>
      </c>
      <c r="C1377">
        <v>19</v>
      </c>
      <c r="D1377">
        <v>1375</v>
      </c>
    </row>
    <row r="1378" spans="1:4" x14ac:dyDescent="0.2">
      <c r="A1378" t="s">
        <v>1746</v>
      </c>
      <c r="B1378" t="s">
        <v>210</v>
      </c>
      <c r="C1378">
        <v>19</v>
      </c>
      <c r="D1378">
        <v>1376</v>
      </c>
    </row>
    <row r="1379" spans="1:4" x14ac:dyDescent="0.2">
      <c r="A1379" t="s">
        <v>1747</v>
      </c>
      <c r="B1379" t="s">
        <v>210</v>
      </c>
      <c r="C1379">
        <v>19</v>
      </c>
      <c r="D1379">
        <v>1377</v>
      </c>
    </row>
    <row r="1380" spans="1:4" x14ac:dyDescent="0.2">
      <c r="A1380" t="s">
        <v>1748</v>
      </c>
      <c r="B1380" t="s">
        <v>2083</v>
      </c>
      <c r="C1380">
        <v>19</v>
      </c>
      <c r="D1380">
        <v>1378</v>
      </c>
    </row>
    <row r="1381" spans="1:4" hidden="1" x14ac:dyDescent="0.2">
      <c r="A1381" t="s">
        <v>1749</v>
      </c>
      <c r="B1381" t="s">
        <v>736</v>
      </c>
      <c r="C1381">
        <v>19</v>
      </c>
      <c r="D1381">
        <v>1379</v>
      </c>
    </row>
    <row r="1382" spans="1:4" hidden="1" x14ac:dyDescent="0.2">
      <c r="A1382" t="s">
        <v>1750</v>
      </c>
      <c r="B1382" t="s">
        <v>205</v>
      </c>
      <c r="C1382">
        <v>19</v>
      </c>
      <c r="D1382">
        <v>1380</v>
      </c>
    </row>
    <row r="1383" spans="1:4" hidden="1" x14ac:dyDescent="0.2">
      <c r="A1383" t="s">
        <v>1751</v>
      </c>
      <c r="B1383" t="s">
        <v>205</v>
      </c>
      <c r="C1383">
        <v>19</v>
      </c>
      <c r="D1383">
        <v>1381</v>
      </c>
    </row>
    <row r="1384" spans="1:4" hidden="1" x14ac:dyDescent="0.2">
      <c r="A1384" t="s">
        <v>489</v>
      </c>
      <c r="B1384" t="s">
        <v>205</v>
      </c>
      <c r="C1384">
        <v>19</v>
      </c>
      <c r="D1384">
        <v>1382</v>
      </c>
    </row>
    <row r="1385" spans="1:4" hidden="1" x14ac:dyDescent="0.2">
      <c r="A1385" t="s">
        <v>1752</v>
      </c>
      <c r="B1385" t="s">
        <v>205</v>
      </c>
      <c r="C1385">
        <v>19</v>
      </c>
      <c r="D1385">
        <v>1383</v>
      </c>
    </row>
    <row r="1386" spans="1:4" hidden="1" x14ac:dyDescent="0.2">
      <c r="A1386" t="s">
        <v>1753</v>
      </c>
      <c r="B1386" t="s">
        <v>211</v>
      </c>
      <c r="C1386">
        <v>19</v>
      </c>
      <c r="D1386">
        <v>1384</v>
      </c>
    </row>
    <row r="1387" spans="1:4" hidden="1" x14ac:dyDescent="0.2">
      <c r="A1387" t="s">
        <v>1754</v>
      </c>
      <c r="B1387" t="s">
        <v>211</v>
      </c>
      <c r="C1387">
        <v>19</v>
      </c>
      <c r="D1387">
        <v>1385</v>
      </c>
    </row>
    <row r="1388" spans="1:4" hidden="1" x14ac:dyDescent="0.2">
      <c r="A1388" t="s">
        <v>1755</v>
      </c>
      <c r="B1388" t="s">
        <v>211</v>
      </c>
      <c r="C1388">
        <v>19</v>
      </c>
      <c r="D1388">
        <v>1386</v>
      </c>
    </row>
    <row r="1389" spans="1:4" hidden="1" x14ac:dyDescent="0.2">
      <c r="A1389" t="s">
        <v>1756</v>
      </c>
      <c r="B1389" t="s">
        <v>515</v>
      </c>
      <c r="C1389">
        <v>19</v>
      </c>
      <c r="D1389">
        <v>1387</v>
      </c>
    </row>
    <row r="1390" spans="1:4" hidden="1" x14ac:dyDescent="0.2">
      <c r="A1390" t="s">
        <v>1757</v>
      </c>
      <c r="B1390" t="s">
        <v>14465</v>
      </c>
      <c r="C1390">
        <v>19</v>
      </c>
      <c r="D1390">
        <v>1388</v>
      </c>
    </row>
    <row r="1391" spans="1:4" x14ac:dyDescent="0.2">
      <c r="A1391" t="s">
        <v>1758</v>
      </c>
      <c r="B1391" t="s">
        <v>217</v>
      </c>
      <c r="C1391">
        <v>18</v>
      </c>
      <c r="D1391">
        <v>1389</v>
      </c>
    </row>
    <row r="1392" spans="1:4" x14ac:dyDescent="0.2">
      <c r="A1392" t="s">
        <v>1759</v>
      </c>
      <c r="B1392" t="s">
        <v>217</v>
      </c>
      <c r="C1392">
        <v>18</v>
      </c>
      <c r="D1392">
        <v>1390</v>
      </c>
    </row>
    <row r="1393" spans="1:4" x14ac:dyDescent="0.2">
      <c r="A1393" t="s">
        <v>1760</v>
      </c>
      <c r="B1393" t="s">
        <v>217</v>
      </c>
      <c r="C1393">
        <v>18</v>
      </c>
      <c r="D1393">
        <v>1391</v>
      </c>
    </row>
    <row r="1394" spans="1:4" x14ac:dyDescent="0.2">
      <c r="A1394" t="s">
        <v>1761</v>
      </c>
      <c r="B1394" t="s">
        <v>217</v>
      </c>
      <c r="C1394">
        <v>18</v>
      </c>
      <c r="D1394">
        <v>1392</v>
      </c>
    </row>
    <row r="1395" spans="1:4" x14ac:dyDescent="0.2">
      <c r="A1395" t="s">
        <v>1762</v>
      </c>
      <c r="B1395" t="s">
        <v>217</v>
      </c>
      <c r="C1395">
        <v>18</v>
      </c>
      <c r="D1395">
        <v>1393</v>
      </c>
    </row>
    <row r="1396" spans="1:4" x14ac:dyDescent="0.2">
      <c r="A1396" t="s">
        <v>1763</v>
      </c>
      <c r="B1396" t="s">
        <v>217</v>
      </c>
      <c r="C1396">
        <v>18</v>
      </c>
      <c r="D1396">
        <v>1394</v>
      </c>
    </row>
    <row r="1397" spans="1:4" x14ac:dyDescent="0.2">
      <c r="A1397" t="s">
        <v>1764</v>
      </c>
      <c r="B1397" t="s">
        <v>215</v>
      </c>
      <c r="C1397">
        <v>18</v>
      </c>
      <c r="D1397">
        <v>1395</v>
      </c>
    </row>
    <row r="1398" spans="1:4" x14ac:dyDescent="0.2">
      <c r="A1398" t="s">
        <v>1765</v>
      </c>
      <c r="B1398" t="s">
        <v>215</v>
      </c>
      <c r="C1398">
        <v>18</v>
      </c>
      <c r="D1398">
        <v>1396</v>
      </c>
    </row>
    <row r="1399" spans="1:4" x14ac:dyDescent="0.2">
      <c r="A1399" t="s">
        <v>1766</v>
      </c>
      <c r="B1399" t="s">
        <v>215</v>
      </c>
      <c r="C1399">
        <v>18</v>
      </c>
      <c r="D1399">
        <v>1397</v>
      </c>
    </row>
    <row r="1400" spans="1:4" x14ac:dyDescent="0.2">
      <c r="A1400" t="s">
        <v>1767</v>
      </c>
      <c r="B1400" t="s">
        <v>206</v>
      </c>
      <c r="C1400">
        <v>18</v>
      </c>
      <c r="D1400">
        <v>1398</v>
      </c>
    </row>
    <row r="1401" spans="1:4" x14ac:dyDescent="0.2">
      <c r="A1401" t="s">
        <v>1768</v>
      </c>
      <c r="B1401" t="s">
        <v>206</v>
      </c>
      <c r="C1401">
        <v>18</v>
      </c>
      <c r="D1401">
        <v>1399</v>
      </c>
    </row>
    <row r="1402" spans="1:4" x14ac:dyDescent="0.2">
      <c r="A1402" t="s">
        <v>1769</v>
      </c>
      <c r="B1402" t="s">
        <v>206</v>
      </c>
      <c r="C1402">
        <v>18</v>
      </c>
      <c r="D1402">
        <v>1400</v>
      </c>
    </row>
    <row r="1403" spans="1:4" x14ac:dyDescent="0.2">
      <c r="A1403" t="s">
        <v>1770</v>
      </c>
      <c r="B1403" t="s">
        <v>206</v>
      </c>
      <c r="C1403">
        <v>18</v>
      </c>
      <c r="D1403">
        <v>1401</v>
      </c>
    </row>
    <row r="1404" spans="1:4" x14ac:dyDescent="0.2">
      <c r="A1404" t="s">
        <v>1771</v>
      </c>
      <c r="B1404" t="s">
        <v>206</v>
      </c>
      <c r="C1404">
        <v>18</v>
      </c>
      <c r="D1404">
        <v>1402</v>
      </c>
    </row>
    <row r="1405" spans="1:4" x14ac:dyDescent="0.2">
      <c r="A1405" t="s">
        <v>1772</v>
      </c>
      <c r="B1405" t="s">
        <v>206</v>
      </c>
      <c r="C1405">
        <v>18</v>
      </c>
      <c r="D1405">
        <v>1403</v>
      </c>
    </row>
    <row r="1406" spans="1:4" x14ac:dyDescent="0.2">
      <c r="A1406" t="s">
        <v>1773</v>
      </c>
      <c r="B1406" t="s">
        <v>206</v>
      </c>
      <c r="C1406">
        <v>18</v>
      </c>
      <c r="D1406">
        <v>1404</v>
      </c>
    </row>
    <row r="1407" spans="1:4" x14ac:dyDescent="0.2">
      <c r="A1407" t="s">
        <v>1774</v>
      </c>
      <c r="B1407" t="s">
        <v>206</v>
      </c>
      <c r="C1407">
        <v>18</v>
      </c>
      <c r="D1407">
        <v>1405</v>
      </c>
    </row>
    <row r="1408" spans="1:4" x14ac:dyDescent="0.2">
      <c r="A1408" t="s">
        <v>1775</v>
      </c>
      <c r="B1408" t="s">
        <v>206</v>
      </c>
      <c r="C1408">
        <v>18</v>
      </c>
      <c r="D1408">
        <v>1406</v>
      </c>
    </row>
    <row r="1409" spans="1:4" hidden="1" x14ac:dyDescent="0.2">
      <c r="A1409" t="s">
        <v>1776</v>
      </c>
      <c r="B1409" t="s">
        <v>596</v>
      </c>
      <c r="C1409">
        <v>18</v>
      </c>
      <c r="D1409">
        <v>1407</v>
      </c>
    </row>
    <row r="1410" spans="1:4" hidden="1" x14ac:dyDescent="0.2">
      <c r="A1410" t="s">
        <v>1777</v>
      </c>
      <c r="B1410" t="s">
        <v>596</v>
      </c>
      <c r="C1410">
        <v>18</v>
      </c>
      <c r="D1410">
        <v>1408</v>
      </c>
    </row>
    <row r="1411" spans="1:4" hidden="1" x14ac:dyDescent="0.2">
      <c r="A1411" t="s">
        <v>1778</v>
      </c>
      <c r="B1411" t="s">
        <v>213</v>
      </c>
      <c r="C1411">
        <v>18</v>
      </c>
      <c r="D1411">
        <v>1409</v>
      </c>
    </row>
    <row r="1412" spans="1:4" hidden="1" x14ac:dyDescent="0.2">
      <c r="A1412" t="s">
        <v>1779</v>
      </c>
      <c r="B1412" t="s">
        <v>213</v>
      </c>
      <c r="C1412">
        <v>18</v>
      </c>
      <c r="D1412">
        <v>1410</v>
      </c>
    </row>
    <row r="1413" spans="1:4" hidden="1" x14ac:dyDescent="0.2">
      <c r="A1413" t="s">
        <v>1780</v>
      </c>
      <c r="B1413" t="s">
        <v>830</v>
      </c>
      <c r="C1413">
        <v>18</v>
      </c>
      <c r="D1413">
        <v>1411</v>
      </c>
    </row>
    <row r="1414" spans="1:4" hidden="1" x14ac:dyDescent="0.2">
      <c r="A1414" t="s">
        <v>1781</v>
      </c>
      <c r="B1414" t="s">
        <v>830</v>
      </c>
      <c r="C1414">
        <v>18</v>
      </c>
      <c r="D1414">
        <v>1412</v>
      </c>
    </row>
    <row r="1415" spans="1:4" hidden="1" x14ac:dyDescent="0.2">
      <c r="A1415" t="s">
        <v>1782</v>
      </c>
      <c r="B1415" t="s">
        <v>218</v>
      </c>
      <c r="C1415">
        <v>18</v>
      </c>
      <c r="D1415">
        <v>1413</v>
      </c>
    </row>
    <row r="1416" spans="1:4" hidden="1" x14ac:dyDescent="0.2">
      <c r="A1416" t="s">
        <v>1783</v>
      </c>
      <c r="B1416" t="s">
        <v>218</v>
      </c>
      <c r="C1416">
        <v>18</v>
      </c>
      <c r="D1416">
        <v>1414</v>
      </c>
    </row>
    <row r="1417" spans="1:4" hidden="1" x14ac:dyDescent="0.2">
      <c r="A1417" t="s">
        <v>1784</v>
      </c>
      <c r="B1417" t="s">
        <v>218</v>
      </c>
      <c r="C1417">
        <v>18</v>
      </c>
      <c r="D1417">
        <v>1415</v>
      </c>
    </row>
    <row r="1418" spans="1:4" hidden="1" x14ac:dyDescent="0.2">
      <c r="A1418" t="s">
        <v>1785</v>
      </c>
      <c r="B1418" t="s">
        <v>214</v>
      </c>
      <c r="C1418">
        <v>18</v>
      </c>
      <c r="D1418">
        <v>1416</v>
      </c>
    </row>
    <row r="1419" spans="1:4" hidden="1" x14ac:dyDescent="0.2">
      <c r="A1419" t="s">
        <v>1786</v>
      </c>
      <c r="B1419" t="s">
        <v>207</v>
      </c>
      <c r="C1419">
        <v>18</v>
      </c>
      <c r="D1419">
        <v>1417</v>
      </c>
    </row>
    <row r="1420" spans="1:4" hidden="1" x14ac:dyDescent="0.2">
      <c r="A1420" t="s">
        <v>1787</v>
      </c>
      <c r="B1420" t="s">
        <v>207</v>
      </c>
      <c r="C1420">
        <v>18</v>
      </c>
      <c r="D1420">
        <v>1418</v>
      </c>
    </row>
    <row r="1421" spans="1:4" x14ac:dyDescent="0.2">
      <c r="A1421" t="s">
        <v>1788</v>
      </c>
      <c r="B1421" t="s">
        <v>212</v>
      </c>
      <c r="C1421">
        <v>18</v>
      </c>
      <c r="D1421">
        <v>1419</v>
      </c>
    </row>
    <row r="1422" spans="1:4" x14ac:dyDescent="0.2">
      <c r="A1422" t="s">
        <v>1789</v>
      </c>
      <c r="B1422" t="s">
        <v>212</v>
      </c>
      <c r="C1422">
        <v>18</v>
      </c>
      <c r="D1422">
        <v>1420</v>
      </c>
    </row>
    <row r="1423" spans="1:4" hidden="1" x14ac:dyDescent="0.2">
      <c r="A1423" t="s">
        <v>1790</v>
      </c>
      <c r="B1423" t="s">
        <v>208</v>
      </c>
      <c r="C1423">
        <v>18</v>
      </c>
      <c r="D1423">
        <v>1421</v>
      </c>
    </row>
    <row r="1424" spans="1:4" hidden="1" x14ac:dyDescent="0.2">
      <c r="A1424" t="s">
        <v>1791</v>
      </c>
      <c r="B1424" t="s">
        <v>208</v>
      </c>
      <c r="C1424">
        <v>18</v>
      </c>
      <c r="D1424">
        <v>1422</v>
      </c>
    </row>
    <row r="1425" spans="1:4" hidden="1" x14ac:dyDescent="0.2">
      <c r="A1425" t="s">
        <v>1792</v>
      </c>
      <c r="B1425" t="s">
        <v>208</v>
      </c>
      <c r="C1425">
        <v>18</v>
      </c>
      <c r="D1425">
        <v>1423</v>
      </c>
    </row>
    <row r="1426" spans="1:4" hidden="1" x14ac:dyDescent="0.2">
      <c r="A1426" t="s">
        <v>1793</v>
      </c>
      <c r="B1426" t="s">
        <v>208</v>
      </c>
      <c r="C1426">
        <v>18</v>
      </c>
      <c r="D1426">
        <v>1424</v>
      </c>
    </row>
    <row r="1427" spans="1:4" hidden="1" x14ac:dyDescent="0.2">
      <c r="A1427" t="s">
        <v>1794</v>
      </c>
      <c r="B1427" t="s">
        <v>208</v>
      </c>
      <c r="C1427">
        <v>18</v>
      </c>
      <c r="D1427">
        <v>1425</v>
      </c>
    </row>
    <row r="1428" spans="1:4" hidden="1" x14ac:dyDescent="0.2">
      <c r="A1428" t="s">
        <v>1795</v>
      </c>
      <c r="B1428" t="s">
        <v>208</v>
      </c>
      <c r="C1428">
        <v>18</v>
      </c>
      <c r="D1428">
        <v>1426</v>
      </c>
    </row>
    <row r="1429" spans="1:4" hidden="1" x14ac:dyDescent="0.2">
      <c r="A1429" t="s">
        <v>1796</v>
      </c>
      <c r="B1429" t="s">
        <v>514</v>
      </c>
      <c r="C1429">
        <v>18</v>
      </c>
      <c r="D1429">
        <v>1427</v>
      </c>
    </row>
    <row r="1430" spans="1:4" hidden="1" x14ac:dyDescent="0.2">
      <c r="A1430" t="s">
        <v>1797</v>
      </c>
      <c r="B1430" t="s">
        <v>14380</v>
      </c>
      <c r="C1430">
        <v>18</v>
      </c>
      <c r="D1430">
        <v>1428</v>
      </c>
    </row>
    <row r="1431" spans="1:4" hidden="1" x14ac:dyDescent="0.2">
      <c r="A1431" t="s">
        <v>1798</v>
      </c>
      <c r="B1431" t="s">
        <v>14380</v>
      </c>
      <c r="C1431">
        <v>18</v>
      </c>
      <c r="D1431">
        <v>1429</v>
      </c>
    </row>
    <row r="1432" spans="1:4" hidden="1" x14ac:dyDescent="0.2">
      <c r="A1432" t="s">
        <v>1799</v>
      </c>
      <c r="B1432" t="s">
        <v>14380</v>
      </c>
      <c r="C1432">
        <v>18</v>
      </c>
      <c r="D1432">
        <v>1430</v>
      </c>
    </row>
    <row r="1433" spans="1:4" hidden="1" x14ac:dyDescent="0.2">
      <c r="A1433" t="s">
        <v>1800</v>
      </c>
      <c r="B1433" t="s">
        <v>14380</v>
      </c>
      <c r="C1433">
        <v>18</v>
      </c>
      <c r="D1433">
        <v>1431</v>
      </c>
    </row>
    <row r="1434" spans="1:4" x14ac:dyDescent="0.2">
      <c r="A1434" t="s">
        <v>1801</v>
      </c>
      <c r="B1434" t="s">
        <v>210</v>
      </c>
      <c r="C1434">
        <v>18</v>
      </c>
      <c r="D1434">
        <v>1432</v>
      </c>
    </row>
    <row r="1435" spans="1:4" x14ac:dyDescent="0.2">
      <c r="A1435" t="s">
        <v>1802</v>
      </c>
      <c r="B1435" t="s">
        <v>210</v>
      </c>
      <c r="C1435">
        <v>18</v>
      </c>
      <c r="D1435">
        <v>1433</v>
      </c>
    </row>
    <row r="1436" spans="1:4" x14ac:dyDescent="0.2">
      <c r="A1436" t="s">
        <v>1803</v>
      </c>
      <c r="B1436" t="s">
        <v>210</v>
      </c>
      <c r="C1436">
        <v>18</v>
      </c>
      <c r="D1436">
        <v>1434</v>
      </c>
    </row>
    <row r="1437" spans="1:4" x14ac:dyDescent="0.2">
      <c r="A1437" t="s">
        <v>1804</v>
      </c>
      <c r="B1437" t="s">
        <v>210</v>
      </c>
      <c r="C1437">
        <v>18</v>
      </c>
      <c r="D1437">
        <v>1435</v>
      </c>
    </row>
    <row r="1438" spans="1:4" x14ac:dyDescent="0.2">
      <c r="A1438" t="s">
        <v>1805</v>
      </c>
      <c r="B1438" t="s">
        <v>210</v>
      </c>
      <c r="C1438">
        <v>18</v>
      </c>
      <c r="D1438">
        <v>1436</v>
      </c>
    </row>
    <row r="1439" spans="1:4" x14ac:dyDescent="0.2">
      <c r="A1439" t="s">
        <v>1806</v>
      </c>
      <c r="B1439" t="s">
        <v>210</v>
      </c>
      <c r="C1439">
        <v>18</v>
      </c>
      <c r="D1439">
        <v>1437</v>
      </c>
    </row>
    <row r="1440" spans="1:4" x14ac:dyDescent="0.2">
      <c r="A1440" t="s">
        <v>1807</v>
      </c>
      <c r="B1440" t="s">
        <v>210</v>
      </c>
      <c r="C1440">
        <v>18</v>
      </c>
      <c r="D1440">
        <v>1438</v>
      </c>
    </row>
    <row r="1441" spans="1:4" hidden="1" x14ac:dyDescent="0.2">
      <c r="A1441" t="s">
        <v>1808</v>
      </c>
      <c r="B1441" t="s">
        <v>736</v>
      </c>
      <c r="C1441">
        <v>18</v>
      </c>
      <c r="D1441">
        <v>1439</v>
      </c>
    </row>
    <row r="1442" spans="1:4" hidden="1" x14ac:dyDescent="0.2">
      <c r="A1442" t="s">
        <v>1809</v>
      </c>
      <c r="B1442" t="s">
        <v>736</v>
      </c>
      <c r="C1442">
        <v>18</v>
      </c>
      <c r="D1442">
        <v>1440</v>
      </c>
    </row>
    <row r="1443" spans="1:4" hidden="1" x14ac:dyDescent="0.2">
      <c r="A1443" t="s">
        <v>143</v>
      </c>
      <c r="B1443" t="s">
        <v>205</v>
      </c>
      <c r="C1443">
        <v>18</v>
      </c>
      <c r="D1443">
        <v>1441</v>
      </c>
    </row>
    <row r="1444" spans="1:4" hidden="1" x14ac:dyDescent="0.2">
      <c r="A1444" t="s">
        <v>127</v>
      </c>
      <c r="B1444" t="s">
        <v>205</v>
      </c>
      <c r="C1444">
        <v>18</v>
      </c>
      <c r="D1444">
        <v>1442</v>
      </c>
    </row>
    <row r="1445" spans="1:4" hidden="1" x14ac:dyDescent="0.2">
      <c r="A1445" t="s">
        <v>1810</v>
      </c>
      <c r="B1445" t="s">
        <v>205</v>
      </c>
      <c r="C1445">
        <v>18</v>
      </c>
      <c r="D1445">
        <v>1443</v>
      </c>
    </row>
    <row r="1446" spans="1:4" hidden="1" x14ac:dyDescent="0.2">
      <c r="A1446" t="s">
        <v>1811</v>
      </c>
      <c r="B1446" t="s">
        <v>211</v>
      </c>
      <c r="C1446">
        <v>18</v>
      </c>
      <c r="D1446">
        <v>1444</v>
      </c>
    </row>
    <row r="1447" spans="1:4" hidden="1" x14ac:dyDescent="0.2">
      <c r="A1447" t="s">
        <v>1812</v>
      </c>
      <c r="B1447" t="s">
        <v>211</v>
      </c>
      <c r="C1447">
        <v>18</v>
      </c>
      <c r="D1447">
        <v>1445</v>
      </c>
    </row>
    <row r="1448" spans="1:4" hidden="1" x14ac:dyDescent="0.2">
      <c r="A1448" t="s">
        <v>464</v>
      </c>
      <c r="B1448" t="s">
        <v>211</v>
      </c>
      <c r="C1448">
        <v>18</v>
      </c>
      <c r="D1448">
        <v>1446</v>
      </c>
    </row>
    <row r="1449" spans="1:4" hidden="1" x14ac:dyDescent="0.2">
      <c r="A1449" t="s">
        <v>1813</v>
      </c>
      <c r="B1449" t="s">
        <v>211</v>
      </c>
      <c r="C1449">
        <v>18</v>
      </c>
      <c r="D1449">
        <v>1447</v>
      </c>
    </row>
    <row r="1450" spans="1:4" hidden="1" x14ac:dyDescent="0.2">
      <c r="A1450" t="s">
        <v>1814</v>
      </c>
      <c r="B1450" t="s">
        <v>209</v>
      </c>
      <c r="C1450">
        <v>18</v>
      </c>
      <c r="D1450">
        <v>1448</v>
      </c>
    </row>
    <row r="1451" spans="1:4" hidden="1" x14ac:dyDescent="0.2">
      <c r="A1451" t="s">
        <v>1815</v>
      </c>
      <c r="B1451" t="s">
        <v>209</v>
      </c>
      <c r="C1451">
        <v>18</v>
      </c>
      <c r="D1451">
        <v>1449</v>
      </c>
    </row>
    <row r="1452" spans="1:4" hidden="1" x14ac:dyDescent="0.2">
      <c r="A1452" t="s">
        <v>1816</v>
      </c>
      <c r="B1452" t="s">
        <v>216</v>
      </c>
      <c r="C1452">
        <v>18</v>
      </c>
      <c r="D1452">
        <v>1450</v>
      </c>
    </row>
    <row r="1453" spans="1:4" hidden="1" x14ac:dyDescent="0.2">
      <c r="A1453" t="s">
        <v>1817</v>
      </c>
      <c r="B1453" t="s">
        <v>536</v>
      </c>
      <c r="C1453">
        <v>18</v>
      </c>
      <c r="D1453">
        <v>1451</v>
      </c>
    </row>
    <row r="1454" spans="1:4" hidden="1" x14ac:dyDescent="0.2">
      <c r="A1454" t="s">
        <v>1818</v>
      </c>
      <c r="B1454" t="s">
        <v>515</v>
      </c>
      <c r="C1454">
        <v>18</v>
      </c>
      <c r="D1454">
        <v>1452</v>
      </c>
    </row>
    <row r="1455" spans="1:4" hidden="1" x14ac:dyDescent="0.2">
      <c r="A1455" t="s">
        <v>1819</v>
      </c>
      <c r="B1455" t="s">
        <v>515</v>
      </c>
      <c r="C1455">
        <v>18</v>
      </c>
      <c r="D1455">
        <v>1453</v>
      </c>
    </row>
    <row r="1456" spans="1:4" x14ac:dyDescent="0.2">
      <c r="A1456" t="s">
        <v>1820</v>
      </c>
      <c r="B1456" t="s">
        <v>217</v>
      </c>
      <c r="C1456">
        <v>17</v>
      </c>
      <c r="D1456">
        <v>1454</v>
      </c>
    </row>
    <row r="1457" spans="1:4" x14ac:dyDescent="0.2">
      <c r="A1457" t="s">
        <v>1821</v>
      </c>
      <c r="B1457" t="s">
        <v>217</v>
      </c>
      <c r="C1457">
        <v>17</v>
      </c>
      <c r="D1457">
        <v>1455</v>
      </c>
    </row>
    <row r="1458" spans="1:4" x14ac:dyDescent="0.2">
      <c r="A1458" t="s">
        <v>1822</v>
      </c>
      <c r="B1458" t="s">
        <v>217</v>
      </c>
      <c r="C1458">
        <v>17</v>
      </c>
      <c r="D1458">
        <v>1456</v>
      </c>
    </row>
    <row r="1459" spans="1:4" x14ac:dyDescent="0.2">
      <c r="A1459" t="s">
        <v>1823</v>
      </c>
      <c r="B1459" t="s">
        <v>217</v>
      </c>
      <c r="C1459">
        <v>17</v>
      </c>
      <c r="D1459">
        <v>1457</v>
      </c>
    </row>
    <row r="1460" spans="1:4" x14ac:dyDescent="0.2">
      <c r="A1460" t="s">
        <v>1824</v>
      </c>
      <c r="B1460" t="s">
        <v>217</v>
      </c>
      <c r="C1460">
        <v>17</v>
      </c>
      <c r="D1460">
        <v>1458</v>
      </c>
    </row>
    <row r="1461" spans="1:4" x14ac:dyDescent="0.2">
      <c r="A1461" t="s">
        <v>1825</v>
      </c>
      <c r="B1461" t="s">
        <v>217</v>
      </c>
      <c r="C1461">
        <v>17</v>
      </c>
      <c r="D1461">
        <v>1459</v>
      </c>
    </row>
    <row r="1462" spans="1:4" x14ac:dyDescent="0.2">
      <c r="A1462" t="s">
        <v>1826</v>
      </c>
      <c r="B1462" t="s">
        <v>217</v>
      </c>
      <c r="C1462">
        <v>17</v>
      </c>
      <c r="D1462">
        <v>1460</v>
      </c>
    </row>
    <row r="1463" spans="1:4" x14ac:dyDescent="0.2">
      <c r="A1463" t="s">
        <v>1827</v>
      </c>
      <c r="B1463" t="s">
        <v>217</v>
      </c>
      <c r="C1463">
        <v>17</v>
      </c>
      <c r="D1463">
        <v>1461</v>
      </c>
    </row>
    <row r="1464" spans="1:4" x14ac:dyDescent="0.2">
      <c r="A1464" t="s">
        <v>1828</v>
      </c>
      <c r="B1464" t="s">
        <v>215</v>
      </c>
      <c r="C1464">
        <v>17</v>
      </c>
      <c r="D1464">
        <v>1462</v>
      </c>
    </row>
    <row r="1465" spans="1:4" x14ac:dyDescent="0.2">
      <c r="A1465" t="s">
        <v>1829</v>
      </c>
      <c r="B1465" t="s">
        <v>215</v>
      </c>
      <c r="C1465">
        <v>17</v>
      </c>
      <c r="D1465">
        <v>1463</v>
      </c>
    </row>
    <row r="1466" spans="1:4" x14ac:dyDescent="0.2">
      <c r="A1466" t="s">
        <v>1830</v>
      </c>
      <c r="B1466" t="s">
        <v>206</v>
      </c>
      <c r="C1466">
        <v>17</v>
      </c>
      <c r="D1466">
        <v>1464</v>
      </c>
    </row>
    <row r="1467" spans="1:4" x14ac:dyDescent="0.2">
      <c r="A1467" t="s">
        <v>1831</v>
      </c>
      <c r="B1467" t="s">
        <v>206</v>
      </c>
      <c r="C1467">
        <v>17</v>
      </c>
      <c r="D1467">
        <v>1465</v>
      </c>
    </row>
    <row r="1468" spans="1:4" x14ac:dyDescent="0.2">
      <c r="A1468" t="s">
        <v>1832</v>
      </c>
      <c r="B1468" t="s">
        <v>206</v>
      </c>
      <c r="C1468">
        <v>17</v>
      </c>
      <c r="D1468">
        <v>1466</v>
      </c>
    </row>
    <row r="1469" spans="1:4" x14ac:dyDescent="0.2">
      <c r="A1469" t="s">
        <v>1833</v>
      </c>
      <c r="B1469" t="s">
        <v>206</v>
      </c>
      <c r="C1469">
        <v>17</v>
      </c>
      <c r="D1469">
        <v>1467</v>
      </c>
    </row>
    <row r="1470" spans="1:4" x14ac:dyDescent="0.2">
      <c r="A1470" t="s">
        <v>1834</v>
      </c>
      <c r="B1470" t="s">
        <v>206</v>
      </c>
      <c r="C1470">
        <v>17</v>
      </c>
      <c r="D1470">
        <v>1468</v>
      </c>
    </row>
    <row r="1471" spans="1:4" hidden="1" x14ac:dyDescent="0.2">
      <c r="A1471" t="s">
        <v>1835</v>
      </c>
      <c r="B1471" t="s">
        <v>213</v>
      </c>
      <c r="C1471">
        <v>17</v>
      </c>
      <c r="D1471">
        <v>1469</v>
      </c>
    </row>
    <row r="1472" spans="1:4" hidden="1" x14ac:dyDescent="0.2">
      <c r="A1472" t="s">
        <v>1836</v>
      </c>
      <c r="B1472" t="s">
        <v>213</v>
      </c>
      <c r="C1472">
        <v>17</v>
      </c>
      <c r="D1472">
        <v>1470</v>
      </c>
    </row>
    <row r="1473" spans="1:4" hidden="1" x14ac:dyDescent="0.2">
      <c r="A1473" t="s">
        <v>1837</v>
      </c>
      <c r="B1473" t="s">
        <v>213</v>
      </c>
      <c r="C1473">
        <v>17</v>
      </c>
      <c r="D1473">
        <v>1471</v>
      </c>
    </row>
    <row r="1474" spans="1:4" hidden="1" x14ac:dyDescent="0.2">
      <c r="A1474" t="s">
        <v>1838</v>
      </c>
      <c r="B1474" t="s">
        <v>213</v>
      </c>
      <c r="C1474">
        <v>17</v>
      </c>
      <c r="D1474">
        <v>1472</v>
      </c>
    </row>
    <row r="1475" spans="1:4" hidden="1" x14ac:dyDescent="0.2">
      <c r="A1475" t="s">
        <v>1839</v>
      </c>
      <c r="B1475" t="s">
        <v>830</v>
      </c>
      <c r="C1475">
        <v>17</v>
      </c>
      <c r="D1475">
        <v>1473</v>
      </c>
    </row>
    <row r="1476" spans="1:4" hidden="1" x14ac:dyDescent="0.2">
      <c r="A1476" t="s">
        <v>1840</v>
      </c>
      <c r="B1476" t="s">
        <v>830</v>
      </c>
      <c r="C1476">
        <v>17</v>
      </c>
      <c r="D1476">
        <v>1474</v>
      </c>
    </row>
    <row r="1477" spans="1:4" hidden="1" x14ac:dyDescent="0.2">
      <c r="A1477" t="s">
        <v>1841</v>
      </c>
      <c r="B1477" t="s">
        <v>830</v>
      </c>
      <c r="C1477">
        <v>17</v>
      </c>
      <c r="D1477">
        <v>1475</v>
      </c>
    </row>
    <row r="1478" spans="1:4" hidden="1" x14ac:dyDescent="0.2">
      <c r="A1478" t="s">
        <v>1842</v>
      </c>
      <c r="B1478" t="s">
        <v>830</v>
      </c>
      <c r="C1478">
        <v>17</v>
      </c>
      <c r="D1478">
        <v>1476</v>
      </c>
    </row>
    <row r="1479" spans="1:4" hidden="1" x14ac:dyDescent="0.2">
      <c r="A1479" t="s">
        <v>1843</v>
      </c>
      <c r="B1479" t="s">
        <v>218</v>
      </c>
      <c r="C1479">
        <v>17</v>
      </c>
      <c r="D1479">
        <v>1477</v>
      </c>
    </row>
    <row r="1480" spans="1:4" hidden="1" x14ac:dyDescent="0.2">
      <c r="A1480" t="s">
        <v>1844</v>
      </c>
      <c r="B1480" t="s">
        <v>218</v>
      </c>
      <c r="C1480">
        <v>17</v>
      </c>
      <c r="D1480">
        <v>1478</v>
      </c>
    </row>
    <row r="1481" spans="1:4" hidden="1" x14ac:dyDescent="0.2">
      <c r="A1481" t="s">
        <v>1845</v>
      </c>
      <c r="B1481" t="s">
        <v>207</v>
      </c>
      <c r="C1481">
        <v>17</v>
      </c>
      <c r="D1481">
        <v>1479</v>
      </c>
    </row>
    <row r="1482" spans="1:4" hidden="1" x14ac:dyDescent="0.2">
      <c r="A1482" t="s">
        <v>1846</v>
      </c>
      <c r="B1482" t="s">
        <v>207</v>
      </c>
      <c r="C1482">
        <v>17</v>
      </c>
      <c r="D1482">
        <v>1480</v>
      </c>
    </row>
    <row r="1483" spans="1:4" hidden="1" x14ac:dyDescent="0.2">
      <c r="A1483" t="s">
        <v>1847</v>
      </c>
      <c r="B1483" t="s">
        <v>207</v>
      </c>
      <c r="C1483">
        <v>17</v>
      </c>
      <c r="D1483">
        <v>1481</v>
      </c>
    </row>
    <row r="1484" spans="1:4" hidden="1" x14ac:dyDescent="0.2">
      <c r="A1484" t="s">
        <v>1848</v>
      </c>
      <c r="B1484" t="s">
        <v>207</v>
      </c>
      <c r="C1484">
        <v>17</v>
      </c>
      <c r="D1484">
        <v>1482</v>
      </c>
    </row>
    <row r="1485" spans="1:4" hidden="1" x14ac:dyDescent="0.2">
      <c r="A1485" t="s">
        <v>1849</v>
      </c>
      <c r="B1485" t="s">
        <v>207</v>
      </c>
      <c r="C1485">
        <v>17</v>
      </c>
      <c r="D1485">
        <v>1483</v>
      </c>
    </row>
    <row r="1486" spans="1:4" x14ac:dyDescent="0.2">
      <c r="A1486" t="s">
        <v>1850</v>
      </c>
      <c r="B1486" t="s">
        <v>212</v>
      </c>
      <c r="C1486">
        <v>17</v>
      </c>
      <c r="D1486">
        <v>1484</v>
      </c>
    </row>
    <row r="1487" spans="1:4" x14ac:dyDescent="0.2">
      <c r="A1487" t="s">
        <v>1851</v>
      </c>
      <c r="B1487" t="s">
        <v>212</v>
      </c>
      <c r="C1487">
        <v>17</v>
      </c>
      <c r="D1487">
        <v>1485</v>
      </c>
    </row>
    <row r="1488" spans="1:4" x14ac:dyDescent="0.2">
      <c r="A1488" t="s">
        <v>1852</v>
      </c>
      <c r="B1488" t="s">
        <v>212</v>
      </c>
      <c r="C1488">
        <v>17</v>
      </c>
      <c r="D1488">
        <v>1486</v>
      </c>
    </row>
    <row r="1489" spans="1:4" hidden="1" x14ac:dyDescent="0.2">
      <c r="A1489" t="s">
        <v>1853</v>
      </c>
      <c r="B1489" t="s">
        <v>208</v>
      </c>
      <c r="C1489">
        <v>17</v>
      </c>
      <c r="D1489">
        <v>1487</v>
      </c>
    </row>
    <row r="1490" spans="1:4" hidden="1" x14ac:dyDescent="0.2">
      <c r="A1490" t="s">
        <v>1854</v>
      </c>
      <c r="B1490" t="s">
        <v>208</v>
      </c>
      <c r="C1490">
        <v>17</v>
      </c>
      <c r="D1490">
        <v>1488</v>
      </c>
    </row>
    <row r="1491" spans="1:4" hidden="1" x14ac:dyDescent="0.2">
      <c r="A1491" t="s">
        <v>1855</v>
      </c>
      <c r="B1491" t="s">
        <v>208</v>
      </c>
      <c r="C1491">
        <v>17</v>
      </c>
      <c r="D1491">
        <v>1489</v>
      </c>
    </row>
    <row r="1492" spans="1:4" hidden="1" x14ac:dyDescent="0.2">
      <c r="A1492" t="s">
        <v>1856</v>
      </c>
      <c r="B1492" t="s">
        <v>208</v>
      </c>
      <c r="C1492">
        <v>17</v>
      </c>
      <c r="D1492">
        <v>1490</v>
      </c>
    </row>
    <row r="1493" spans="1:4" hidden="1" x14ac:dyDescent="0.2">
      <c r="A1493" t="s">
        <v>1857</v>
      </c>
      <c r="B1493" t="s">
        <v>208</v>
      </c>
      <c r="C1493">
        <v>17</v>
      </c>
      <c r="D1493">
        <v>1491</v>
      </c>
    </row>
    <row r="1494" spans="1:4" hidden="1" x14ac:dyDescent="0.2">
      <c r="A1494" t="s">
        <v>1858</v>
      </c>
      <c r="B1494" t="s">
        <v>208</v>
      </c>
      <c r="C1494">
        <v>17</v>
      </c>
      <c r="D1494">
        <v>1492</v>
      </c>
    </row>
    <row r="1495" spans="1:4" hidden="1" x14ac:dyDescent="0.2">
      <c r="A1495" t="s">
        <v>1859</v>
      </c>
      <c r="B1495" t="s">
        <v>208</v>
      </c>
      <c r="C1495">
        <v>17</v>
      </c>
      <c r="D1495">
        <v>1493</v>
      </c>
    </row>
    <row r="1496" spans="1:4" hidden="1" x14ac:dyDescent="0.2">
      <c r="A1496" t="s">
        <v>1860</v>
      </c>
      <c r="B1496" t="s">
        <v>208</v>
      </c>
      <c r="C1496">
        <v>17</v>
      </c>
      <c r="D1496">
        <v>1494</v>
      </c>
    </row>
    <row r="1497" spans="1:4" hidden="1" x14ac:dyDescent="0.2">
      <c r="A1497" t="s">
        <v>1861</v>
      </c>
      <c r="B1497" t="s">
        <v>514</v>
      </c>
      <c r="C1497">
        <v>17</v>
      </c>
      <c r="D1497">
        <v>1495</v>
      </c>
    </row>
    <row r="1498" spans="1:4" hidden="1" x14ac:dyDescent="0.2">
      <c r="A1498" t="s">
        <v>1862</v>
      </c>
      <c r="B1498" t="s">
        <v>14380</v>
      </c>
      <c r="C1498">
        <v>17</v>
      </c>
      <c r="D1498">
        <v>1496</v>
      </c>
    </row>
    <row r="1499" spans="1:4" hidden="1" x14ac:dyDescent="0.2">
      <c r="A1499" t="s">
        <v>1863</v>
      </c>
      <c r="B1499" t="s">
        <v>14380</v>
      </c>
      <c r="C1499">
        <v>17</v>
      </c>
      <c r="D1499">
        <v>1497</v>
      </c>
    </row>
    <row r="1500" spans="1:4" hidden="1" x14ac:dyDescent="0.2">
      <c r="A1500" t="s">
        <v>1864</v>
      </c>
      <c r="B1500" t="s">
        <v>14380</v>
      </c>
      <c r="C1500">
        <v>17</v>
      </c>
      <c r="D1500">
        <v>1498</v>
      </c>
    </row>
    <row r="1501" spans="1:4" x14ac:dyDescent="0.2">
      <c r="A1501" t="s">
        <v>1865</v>
      </c>
      <c r="B1501" t="s">
        <v>210</v>
      </c>
      <c r="C1501">
        <v>17</v>
      </c>
      <c r="D1501">
        <v>1499</v>
      </c>
    </row>
    <row r="1502" spans="1:4" hidden="1" x14ac:dyDescent="0.2">
      <c r="A1502" t="s">
        <v>1866</v>
      </c>
      <c r="B1502" t="s">
        <v>736</v>
      </c>
      <c r="C1502">
        <v>17</v>
      </c>
      <c r="D1502">
        <v>1500</v>
      </c>
    </row>
    <row r="1503" spans="1:4" hidden="1" x14ac:dyDescent="0.2">
      <c r="A1503" t="s">
        <v>1867</v>
      </c>
      <c r="B1503" t="s">
        <v>205</v>
      </c>
      <c r="C1503">
        <v>17</v>
      </c>
      <c r="D1503">
        <v>1501</v>
      </c>
    </row>
    <row r="1504" spans="1:4" hidden="1" x14ac:dyDescent="0.2">
      <c r="A1504" t="s">
        <v>1868</v>
      </c>
      <c r="B1504" t="s">
        <v>205</v>
      </c>
      <c r="C1504">
        <v>17</v>
      </c>
      <c r="D1504">
        <v>1502</v>
      </c>
    </row>
    <row r="1505" spans="1:4" hidden="1" x14ac:dyDescent="0.2">
      <c r="A1505" t="s">
        <v>1869</v>
      </c>
      <c r="B1505" t="s">
        <v>205</v>
      </c>
      <c r="C1505">
        <v>17</v>
      </c>
      <c r="D1505">
        <v>1503</v>
      </c>
    </row>
    <row r="1506" spans="1:4" hidden="1" x14ac:dyDescent="0.2">
      <c r="A1506" t="s">
        <v>1870</v>
      </c>
      <c r="B1506" t="s">
        <v>205</v>
      </c>
      <c r="C1506">
        <v>17</v>
      </c>
      <c r="D1506">
        <v>1504</v>
      </c>
    </row>
    <row r="1507" spans="1:4" hidden="1" x14ac:dyDescent="0.2">
      <c r="A1507" t="s">
        <v>1871</v>
      </c>
      <c r="B1507" t="s">
        <v>205</v>
      </c>
      <c r="C1507">
        <v>17</v>
      </c>
      <c r="D1507">
        <v>1505</v>
      </c>
    </row>
    <row r="1508" spans="1:4" hidden="1" x14ac:dyDescent="0.2">
      <c r="A1508" t="s">
        <v>1872</v>
      </c>
      <c r="B1508" t="s">
        <v>205</v>
      </c>
      <c r="C1508">
        <v>17</v>
      </c>
      <c r="D1508">
        <v>1506</v>
      </c>
    </row>
    <row r="1509" spans="1:4" hidden="1" x14ac:dyDescent="0.2">
      <c r="A1509" t="s">
        <v>1873</v>
      </c>
      <c r="B1509" t="s">
        <v>211</v>
      </c>
      <c r="C1509">
        <v>17</v>
      </c>
      <c r="D1509">
        <v>1507</v>
      </c>
    </row>
    <row r="1510" spans="1:4" hidden="1" x14ac:dyDescent="0.2">
      <c r="A1510" t="s">
        <v>1874</v>
      </c>
      <c r="B1510" t="s">
        <v>211</v>
      </c>
      <c r="C1510">
        <v>17</v>
      </c>
      <c r="D1510">
        <v>1508</v>
      </c>
    </row>
    <row r="1511" spans="1:4" hidden="1" x14ac:dyDescent="0.2">
      <c r="A1511" t="s">
        <v>1875</v>
      </c>
      <c r="B1511" t="s">
        <v>211</v>
      </c>
      <c r="C1511">
        <v>17</v>
      </c>
      <c r="D1511">
        <v>1509</v>
      </c>
    </row>
    <row r="1512" spans="1:4" x14ac:dyDescent="0.2">
      <c r="A1512" t="s">
        <v>1876</v>
      </c>
      <c r="B1512" t="s">
        <v>217</v>
      </c>
      <c r="C1512">
        <v>16</v>
      </c>
      <c r="D1512">
        <v>1510</v>
      </c>
    </row>
    <row r="1513" spans="1:4" x14ac:dyDescent="0.2">
      <c r="A1513" t="s">
        <v>1877</v>
      </c>
      <c r="B1513" t="s">
        <v>217</v>
      </c>
      <c r="C1513">
        <v>16</v>
      </c>
      <c r="D1513">
        <v>1511</v>
      </c>
    </row>
    <row r="1514" spans="1:4" x14ac:dyDescent="0.2">
      <c r="A1514" t="s">
        <v>1878</v>
      </c>
      <c r="B1514" t="s">
        <v>217</v>
      </c>
      <c r="C1514">
        <v>16</v>
      </c>
      <c r="D1514">
        <v>1512</v>
      </c>
    </row>
    <row r="1515" spans="1:4" x14ac:dyDescent="0.2">
      <c r="A1515" t="s">
        <v>1879</v>
      </c>
      <c r="B1515" t="s">
        <v>217</v>
      </c>
      <c r="C1515">
        <v>16</v>
      </c>
      <c r="D1515">
        <v>1513</v>
      </c>
    </row>
    <row r="1516" spans="1:4" x14ac:dyDescent="0.2">
      <c r="A1516" t="s">
        <v>1880</v>
      </c>
      <c r="B1516" t="s">
        <v>217</v>
      </c>
      <c r="C1516">
        <v>16</v>
      </c>
      <c r="D1516">
        <v>1514</v>
      </c>
    </row>
    <row r="1517" spans="1:4" x14ac:dyDescent="0.2">
      <c r="A1517" t="s">
        <v>1881</v>
      </c>
      <c r="B1517" t="s">
        <v>217</v>
      </c>
      <c r="C1517">
        <v>16</v>
      </c>
      <c r="D1517">
        <v>1515</v>
      </c>
    </row>
    <row r="1518" spans="1:4" x14ac:dyDescent="0.2">
      <c r="A1518" t="s">
        <v>1882</v>
      </c>
      <c r="B1518" t="s">
        <v>217</v>
      </c>
      <c r="C1518">
        <v>16</v>
      </c>
      <c r="D1518">
        <v>1516</v>
      </c>
    </row>
    <row r="1519" spans="1:4" x14ac:dyDescent="0.2">
      <c r="A1519" t="s">
        <v>1883</v>
      </c>
      <c r="B1519" t="s">
        <v>217</v>
      </c>
      <c r="C1519">
        <v>16</v>
      </c>
      <c r="D1519">
        <v>1517</v>
      </c>
    </row>
    <row r="1520" spans="1:4" x14ac:dyDescent="0.2">
      <c r="A1520" t="s">
        <v>1884</v>
      </c>
      <c r="B1520" t="s">
        <v>217</v>
      </c>
      <c r="C1520">
        <v>16</v>
      </c>
      <c r="D1520">
        <v>1518</v>
      </c>
    </row>
    <row r="1521" spans="1:4" x14ac:dyDescent="0.2">
      <c r="A1521" t="s">
        <v>1885</v>
      </c>
      <c r="B1521" t="s">
        <v>217</v>
      </c>
      <c r="C1521">
        <v>16</v>
      </c>
      <c r="D1521">
        <v>1519</v>
      </c>
    </row>
    <row r="1522" spans="1:4" x14ac:dyDescent="0.2">
      <c r="A1522" t="s">
        <v>1886</v>
      </c>
      <c r="B1522" t="s">
        <v>215</v>
      </c>
      <c r="C1522">
        <v>16</v>
      </c>
      <c r="D1522">
        <v>1520</v>
      </c>
    </row>
    <row r="1523" spans="1:4" x14ac:dyDescent="0.2">
      <c r="A1523" t="s">
        <v>1887</v>
      </c>
      <c r="B1523" t="s">
        <v>215</v>
      </c>
      <c r="C1523">
        <v>16</v>
      </c>
      <c r="D1523">
        <v>1521</v>
      </c>
    </row>
    <row r="1524" spans="1:4" x14ac:dyDescent="0.2">
      <c r="A1524" t="s">
        <v>1888</v>
      </c>
      <c r="B1524" t="s">
        <v>206</v>
      </c>
      <c r="C1524">
        <v>16</v>
      </c>
      <c r="D1524">
        <v>1522</v>
      </c>
    </row>
    <row r="1525" spans="1:4" x14ac:dyDescent="0.2">
      <c r="A1525" t="s">
        <v>1889</v>
      </c>
      <c r="B1525" t="s">
        <v>206</v>
      </c>
      <c r="C1525">
        <v>16</v>
      </c>
      <c r="D1525">
        <v>1523</v>
      </c>
    </row>
    <row r="1526" spans="1:4" x14ac:dyDescent="0.2">
      <c r="A1526" t="s">
        <v>1890</v>
      </c>
      <c r="B1526" t="s">
        <v>206</v>
      </c>
      <c r="C1526">
        <v>16</v>
      </c>
      <c r="D1526">
        <v>1524</v>
      </c>
    </row>
    <row r="1527" spans="1:4" x14ac:dyDescent="0.2">
      <c r="A1527" t="s">
        <v>1891</v>
      </c>
      <c r="B1527" t="s">
        <v>206</v>
      </c>
      <c r="C1527">
        <v>16</v>
      </c>
      <c r="D1527">
        <v>1525</v>
      </c>
    </row>
    <row r="1528" spans="1:4" x14ac:dyDescent="0.2">
      <c r="A1528" t="s">
        <v>1892</v>
      </c>
      <c r="B1528" t="s">
        <v>206</v>
      </c>
      <c r="C1528">
        <v>16</v>
      </c>
      <c r="D1528">
        <v>1526</v>
      </c>
    </row>
    <row r="1529" spans="1:4" x14ac:dyDescent="0.2">
      <c r="A1529" t="s">
        <v>1893</v>
      </c>
      <c r="B1529" t="s">
        <v>206</v>
      </c>
      <c r="C1529">
        <v>16</v>
      </c>
      <c r="D1529">
        <v>1527</v>
      </c>
    </row>
    <row r="1530" spans="1:4" x14ac:dyDescent="0.2">
      <c r="A1530" t="s">
        <v>1894</v>
      </c>
      <c r="B1530" t="s">
        <v>206</v>
      </c>
      <c r="C1530">
        <v>16</v>
      </c>
      <c r="D1530">
        <v>1528</v>
      </c>
    </row>
    <row r="1531" spans="1:4" x14ac:dyDescent="0.2">
      <c r="A1531" t="s">
        <v>1895</v>
      </c>
      <c r="B1531" t="s">
        <v>206</v>
      </c>
      <c r="C1531">
        <v>16</v>
      </c>
      <c r="D1531">
        <v>1529</v>
      </c>
    </row>
    <row r="1532" spans="1:4" x14ac:dyDescent="0.2">
      <c r="A1532" t="s">
        <v>1896</v>
      </c>
      <c r="B1532" t="s">
        <v>206</v>
      </c>
      <c r="C1532">
        <v>16</v>
      </c>
      <c r="D1532">
        <v>1530</v>
      </c>
    </row>
    <row r="1533" spans="1:4" hidden="1" x14ac:dyDescent="0.2">
      <c r="A1533" t="s">
        <v>1897</v>
      </c>
      <c r="B1533" t="s">
        <v>596</v>
      </c>
      <c r="C1533">
        <v>16</v>
      </c>
      <c r="D1533">
        <v>1531</v>
      </c>
    </row>
    <row r="1534" spans="1:4" hidden="1" x14ac:dyDescent="0.2">
      <c r="A1534" t="s">
        <v>1898</v>
      </c>
      <c r="B1534" t="s">
        <v>213</v>
      </c>
      <c r="C1534">
        <v>16</v>
      </c>
      <c r="D1534">
        <v>1532</v>
      </c>
    </row>
    <row r="1535" spans="1:4" hidden="1" x14ac:dyDescent="0.2">
      <c r="A1535" t="s">
        <v>1899</v>
      </c>
      <c r="B1535" t="s">
        <v>213</v>
      </c>
      <c r="C1535">
        <v>16</v>
      </c>
      <c r="D1535">
        <v>1533</v>
      </c>
    </row>
    <row r="1536" spans="1:4" hidden="1" x14ac:dyDescent="0.2">
      <c r="A1536" t="s">
        <v>1900</v>
      </c>
      <c r="B1536" t="s">
        <v>213</v>
      </c>
      <c r="C1536">
        <v>16</v>
      </c>
      <c r="D1536">
        <v>1534</v>
      </c>
    </row>
    <row r="1537" spans="1:4" hidden="1" x14ac:dyDescent="0.2">
      <c r="A1537" t="s">
        <v>1901</v>
      </c>
      <c r="B1537" t="s">
        <v>213</v>
      </c>
      <c r="C1537">
        <v>16</v>
      </c>
      <c r="D1537">
        <v>1535</v>
      </c>
    </row>
    <row r="1538" spans="1:4" hidden="1" x14ac:dyDescent="0.2">
      <c r="A1538" t="s">
        <v>1902</v>
      </c>
      <c r="B1538" t="s">
        <v>213</v>
      </c>
      <c r="C1538">
        <v>16</v>
      </c>
      <c r="D1538">
        <v>1536</v>
      </c>
    </row>
    <row r="1539" spans="1:4" hidden="1" x14ac:dyDescent="0.2">
      <c r="A1539" t="s">
        <v>1903</v>
      </c>
      <c r="B1539" t="s">
        <v>830</v>
      </c>
      <c r="C1539">
        <v>16</v>
      </c>
      <c r="D1539">
        <v>1537</v>
      </c>
    </row>
    <row r="1540" spans="1:4" hidden="1" x14ac:dyDescent="0.2">
      <c r="A1540" t="s">
        <v>1904</v>
      </c>
      <c r="B1540" t="s">
        <v>830</v>
      </c>
      <c r="C1540">
        <v>16</v>
      </c>
      <c r="D1540">
        <v>1538</v>
      </c>
    </row>
    <row r="1541" spans="1:4" hidden="1" x14ac:dyDescent="0.2">
      <c r="A1541" t="s">
        <v>1905</v>
      </c>
      <c r="B1541" t="s">
        <v>218</v>
      </c>
      <c r="C1541">
        <v>16</v>
      </c>
      <c r="D1541">
        <v>1539</v>
      </c>
    </row>
    <row r="1542" spans="1:4" hidden="1" x14ac:dyDescent="0.2">
      <c r="A1542" t="s">
        <v>1906</v>
      </c>
      <c r="B1542" t="s">
        <v>218</v>
      </c>
      <c r="C1542">
        <v>16</v>
      </c>
      <c r="D1542">
        <v>1540</v>
      </c>
    </row>
    <row r="1543" spans="1:4" hidden="1" x14ac:dyDescent="0.2">
      <c r="A1543" t="s">
        <v>1907</v>
      </c>
      <c r="B1543" t="s">
        <v>218</v>
      </c>
      <c r="C1543">
        <v>16</v>
      </c>
      <c r="D1543">
        <v>1541</v>
      </c>
    </row>
    <row r="1544" spans="1:4" hidden="1" x14ac:dyDescent="0.2">
      <c r="A1544" t="s">
        <v>1908</v>
      </c>
      <c r="B1544" t="s">
        <v>214</v>
      </c>
      <c r="C1544">
        <v>16</v>
      </c>
      <c r="D1544">
        <v>1542</v>
      </c>
    </row>
    <row r="1545" spans="1:4" hidden="1" x14ac:dyDescent="0.2">
      <c r="A1545" t="s">
        <v>1909</v>
      </c>
      <c r="B1545" t="s">
        <v>214</v>
      </c>
      <c r="C1545">
        <v>16</v>
      </c>
      <c r="D1545">
        <v>1543</v>
      </c>
    </row>
    <row r="1546" spans="1:4" hidden="1" x14ac:dyDescent="0.2">
      <c r="A1546" t="s">
        <v>1910</v>
      </c>
      <c r="B1546" t="s">
        <v>214</v>
      </c>
      <c r="C1546">
        <v>16</v>
      </c>
      <c r="D1546">
        <v>1544</v>
      </c>
    </row>
    <row r="1547" spans="1:4" hidden="1" x14ac:dyDescent="0.2">
      <c r="A1547" t="s">
        <v>1911</v>
      </c>
      <c r="B1547" t="s">
        <v>207</v>
      </c>
      <c r="C1547">
        <v>16</v>
      </c>
      <c r="D1547">
        <v>1545</v>
      </c>
    </row>
    <row r="1548" spans="1:4" hidden="1" x14ac:dyDescent="0.2">
      <c r="A1548" t="s">
        <v>1912</v>
      </c>
      <c r="B1548" t="s">
        <v>207</v>
      </c>
      <c r="C1548">
        <v>16</v>
      </c>
      <c r="D1548">
        <v>1546</v>
      </c>
    </row>
    <row r="1549" spans="1:4" hidden="1" x14ac:dyDescent="0.2">
      <c r="A1549" t="s">
        <v>1913</v>
      </c>
      <c r="B1549" t="s">
        <v>207</v>
      </c>
      <c r="C1549">
        <v>16</v>
      </c>
      <c r="D1549">
        <v>1547</v>
      </c>
    </row>
    <row r="1550" spans="1:4" x14ac:dyDescent="0.2">
      <c r="A1550" t="s">
        <v>1914</v>
      </c>
      <c r="B1550" t="s">
        <v>2650</v>
      </c>
      <c r="C1550">
        <v>16</v>
      </c>
      <c r="D1550">
        <v>1548</v>
      </c>
    </row>
    <row r="1551" spans="1:4" hidden="1" x14ac:dyDescent="0.2">
      <c r="A1551" t="s">
        <v>1915</v>
      </c>
      <c r="B1551" t="s">
        <v>208</v>
      </c>
      <c r="C1551">
        <v>16</v>
      </c>
      <c r="D1551">
        <v>1549</v>
      </c>
    </row>
    <row r="1552" spans="1:4" hidden="1" x14ac:dyDescent="0.2">
      <c r="A1552" t="s">
        <v>1916</v>
      </c>
      <c r="B1552" t="s">
        <v>208</v>
      </c>
      <c r="C1552">
        <v>16</v>
      </c>
      <c r="D1552">
        <v>1550</v>
      </c>
    </row>
    <row r="1553" spans="1:4" hidden="1" x14ac:dyDescent="0.2">
      <c r="A1553" t="s">
        <v>1917</v>
      </c>
      <c r="B1553" t="s">
        <v>514</v>
      </c>
      <c r="C1553">
        <v>16</v>
      </c>
      <c r="D1553">
        <v>1551</v>
      </c>
    </row>
    <row r="1554" spans="1:4" hidden="1" x14ac:dyDescent="0.2">
      <c r="A1554" t="s">
        <v>1918</v>
      </c>
      <c r="B1554" t="s">
        <v>14380</v>
      </c>
      <c r="C1554">
        <v>16</v>
      </c>
      <c r="D1554">
        <v>1552</v>
      </c>
    </row>
    <row r="1555" spans="1:4" hidden="1" x14ac:dyDescent="0.2">
      <c r="A1555" t="s">
        <v>1919</v>
      </c>
      <c r="B1555" t="s">
        <v>14380</v>
      </c>
      <c r="C1555">
        <v>16</v>
      </c>
      <c r="D1555">
        <v>1553</v>
      </c>
    </row>
    <row r="1556" spans="1:4" x14ac:dyDescent="0.2">
      <c r="A1556" t="s">
        <v>1920</v>
      </c>
      <c r="B1556" t="s">
        <v>210</v>
      </c>
      <c r="C1556">
        <v>16</v>
      </c>
      <c r="D1556">
        <v>1554</v>
      </c>
    </row>
    <row r="1557" spans="1:4" x14ac:dyDescent="0.2">
      <c r="A1557" t="s">
        <v>1921</v>
      </c>
      <c r="B1557" t="s">
        <v>210</v>
      </c>
      <c r="C1557">
        <v>16</v>
      </c>
      <c r="D1557">
        <v>1555</v>
      </c>
    </row>
    <row r="1558" spans="1:4" x14ac:dyDescent="0.2">
      <c r="A1558" t="s">
        <v>319</v>
      </c>
      <c r="B1558" t="s">
        <v>210</v>
      </c>
      <c r="C1558">
        <v>16</v>
      </c>
      <c r="D1558">
        <v>1556</v>
      </c>
    </row>
    <row r="1559" spans="1:4" hidden="1" x14ac:dyDescent="0.2">
      <c r="A1559" t="s">
        <v>1922</v>
      </c>
      <c r="B1559" t="s">
        <v>736</v>
      </c>
      <c r="C1559">
        <v>16</v>
      </c>
      <c r="D1559">
        <v>1557</v>
      </c>
    </row>
    <row r="1560" spans="1:4" hidden="1" x14ac:dyDescent="0.2">
      <c r="A1560" t="s">
        <v>1923</v>
      </c>
      <c r="B1560" t="s">
        <v>736</v>
      </c>
      <c r="C1560">
        <v>16</v>
      </c>
      <c r="D1560">
        <v>1558</v>
      </c>
    </row>
    <row r="1561" spans="1:4" hidden="1" x14ac:dyDescent="0.2">
      <c r="A1561" t="s">
        <v>1924</v>
      </c>
      <c r="B1561" t="s">
        <v>736</v>
      </c>
      <c r="C1561">
        <v>16</v>
      </c>
      <c r="D1561">
        <v>1559</v>
      </c>
    </row>
    <row r="1562" spans="1:4" hidden="1" x14ac:dyDescent="0.2">
      <c r="A1562" t="s">
        <v>1925</v>
      </c>
      <c r="B1562" t="s">
        <v>736</v>
      </c>
      <c r="C1562">
        <v>16</v>
      </c>
      <c r="D1562">
        <v>1560</v>
      </c>
    </row>
    <row r="1563" spans="1:4" hidden="1" x14ac:dyDescent="0.2">
      <c r="A1563" t="s">
        <v>1926</v>
      </c>
      <c r="B1563" t="s">
        <v>736</v>
      </c>
      <c r="C1563">
        <v>16</v>
      </c>
      <c r="D1563">
        <v>1561</v>
      </c>
    </row>
    <row r="1564" spans="1:4" hidden="1" x14ac:dyDescent="0.2">
      <c r="A1564" t="s">
        <v>1927</v>
      </c>
      <c r="B1564" t="s">
        <v>205</v>
      </c>
      <c r="C1564">
        <v>16</v>
      </c>
      <c r="D1564">
        <v>1562</v>
      </c>
    </row>
    <row r="1565" spans="1:4" hidden="1" x14ac:dyDescent="0.2">
      <c r="A1565" t="s">
        <v>492</v>
      </c>
      <c r="B1565" t="s">
        <v>205</v>
      </c>
      <c r="C1565">
        <v>16</v>
      </c>
      <c r="D1565">
        <v>1563</v>
      </c>
    </row>
    <row r="1566" spans="1:4" hidden="1" x14ac:dyDescent="0.2">
      <c r="A1566" t="s">
        <v>1928</v>
      </c>
      <c r="B1566" t="s">
        <v>205</v>
      </c>
      <c r="C1566">
        <v>16</v>
      </c>
      <c r="D1566">
        <v>1564</v>
      </c>
    </row>
    <row r="1567" spans="1:4" hidden="1" x14ac:dyDescent="0.2">
      <c r="A1567" t="s">
        <v>145</v>
      </c>
      <c r="B1567" t="s">
        <v>205</v>
      </c>
      <c r="C1567">
        <v>16</v>
      </c>
      <c r="D1567">
        <v>1565</v>
      </c>
    </row>
    <row r="1568" spans="1:4" hidden="1" x14ac:dyDescent="0.2">
      <c r="A1568" t="s">
        <v>1929</v>
      </c>
      <c r="B1568" t="s">
        <v>211</v>
      </c>
      <c r="C1568">
        <v>16</v>
      </c>
      <c r="D1568">
        <v>1566</v>
      </c>
    </row>
    <row r="1569" spans="1:4" hidden="1" x14ac:dyDescent="0.2">
      <c r="A1569" t="s">
        <v>1930</v>
      </c>
      <c r="B1569" t="s">
        <v>211</v>
      </c>
      <c r="C1569">
        <v>16</v>
      </c>
      <c r="D1569">
        <v>1567</v>
      </c>
    </row>
    <row r="1570" spans="1:4" hidden="1" x14ac:dyDescent="0.2">
      <c r="A1570" t="s">
        <v>1931</v>
      </c>
      <c r="B1570" t="s">
        <v>216</v>
      </c>
      <c r="C1570">
        <v>16</v>
      </c>
      <c r="D1570">
        <v>1568</v>
      </c>
    </row>
    <row r="1571" spans="1:4" hidden="1" x14ac:dyDescent="0.2">
      <c r="A1571" t="s">
        <v>1932</v>
      </c>
      <c r="B1571" t="s">
        <v>216</v>
      </c>
      <c r="C1571">
        <v>16</v>
      </c>
      <c r="D1571">
        <v>1569</v>
      </c>
    </row>
    <row r="1572" spans="1:4" x14ac:dyDescent="0.2">
      <c r="A1572" t="s">
        <v>1933</v>
      </c>
      <c r="B1572" t="s">
        <v>217</v>
      </c>
      <c r="C1572">
        <v>15</v>
      </c>
      <c r="D1572">
        <v>1570</v>
      </c>
    </row>
    <row r="1573" spans="1:4" x14ac:dyDescent="0.2">
      <c r="A1573" t="s">
        <v>1934</v>
      </c>
      <c r="B1573" t="s">
        <v>217</v>
      </c>
      <c r="C1573">
        <v>15</v>
      </c>
      <c r="D1573">
        <v>1571</v>
      </c>
    </row>
    <row r="1574" spans="1:4" x14ac:dyDescent="0.2">
      <c r="A1574" t="s">
        <v>1935</v>
      </c>
      <c r="B1574" t="s">
        <v>217</v>
      </c>
      <c r="C1574">
        <v>15</v>
      </c>
      <c r="D1574">
        <v>1572</v>
      </c>
    </row>
    <row r="1575" spans="1:4" x14ac:dyDescent="0.2">
      <c r="A1575" t="s">
        <v>1936</v>
      </c>
      <c r="B1575" t="s">
        <v>217</v>
      </c>
      <c r="C1575">
        <v>15</v>
      </c>
      <c r="D1575">
        <v>1573</v>
      </c>
    </row>
    <row r="1576" spans="1:4" x14ac:dyDescent="0.2">
      <c r="A1576" t="s">
        <v>1937</v>
      </c>
      <c r="B1576" t="s">
        <v>217</v>
      </c>
      <c r="C1576">
        <v>15</v>
      </c>
      <c r="D1576">
        <v>1574</v>
      </c>
    </row>
    <row r="1577" spans="1:4" x14ac:dyDescent="0.2">
      <c r="A1577" t="s">
        <v>1938</v>
      </c>
      <c r="B1577" t="s">
        <v>217</v>
      </c>
      <c r="C1577">
        <v>15</v>
      </c>
      <c r="D1577">
        <v>1575</v>
      </c>
    </row>
    <row r="1578" spans="1:4" x14ac:dyDescent="0.2">
      <c r="A1578" t="s">
        <v>1939</v>
      </c>
      <c r="B1578" t="s">
        <v>217</v>
      </c>
      <c r="C1578">
        <v>15</v>
      </c>
      <c r="D1578">
        <v>1576</v>
      </c>
    </row>
    <row r="1579" spans="1:4" x14ac:dyDescent="0.2">
      <c r="A1579" t="s">
        <v>1940</v>
      </c>
      <c r="B1579" t="s">
        <v>217</v>
      </c>
      <c r="C1579">
        <v>15</v>
      </c>
      <c r="D1579">
        <v>1577</v>
      </c>
    </row>
    <row r="1580" spans="1:4" x14ac:dyDescent="0.2">
      <c r="A1580" t="s">
        <v>1941</v>
      </c>
      <c r="B1580" t="s">
        <v>215</v>
      </c>
      <c r="C1580">
        <v>15</v>
      </c>
      <c r="D1580">
        <v>1578</v>
      </c>
    </row>
    <row r="1581" spans="1:4" x14ac:dyDescent="0.2">
      <c r="A1581" t="s">
        <v>1942</v>
      </c>
      <c r="B1581" t="s">
        <v>215</v>
      </c>
      <c r="C1581">
        <v>15</v>
      </c>
      <c r="D1581">
        <v>1579</v>
      </c>
    </row>
    <row r="1582" spans="1:4" x14ac:dyDescent="0.2">
      <c r="A1582" t="s">
        <v>1943</v>
      </c>
      <c r="B1582" t="s">
        <v>215</v>
      </c>
      <c r="C1582">
        <v>15</v>
      </c>
      <c r="D1582">
        <v>1580</v>
      </c>
    </row>
    <row r="1583" spans="1:4" x14ac:dyDescent="0.2">
      <c r="A1583" t="s">
        <v>1944</v>
      </c>
      <c r="B1583" t="s">
        <v>206</v>
      </c>
      <c r="C1583">
        <v>15</v>
      </c>
      <c r="D1583">
        <v>1581</v>
      </c>
    </row>
    <row r="1584" spans="1:4" x14ac:dyDescent="0.2">
      <c r="A1584" t="s">
        <v>1945</v>
      </c>
      <c r="B1584" t="s">
        <v>206</v>
      </c>
      <c r="C1584">
        <v>15</v>
      </c>
      <c r="D1584">
        <v>1582</v>
      </c>
    </row>
    <row r="1585" spans="1:4" x14ac:dyDescent="0.2">
      <c r="A1585" t="s">
        <v>1946</v>
      </c>
      <c r="B1585" t="s">
        <v>206</v>
      </c>
      <c r="C1585">
        <v>15</v>
      </c>
      <c r="D1585">
        <v>1583</v>
      </c>
    </row>
    <row r="1586" spans="1:4" x14ac:dyDescent="0.2">
      <c r="A1586" t="s">
        <v>1947</v>
      </c>
      <c r="B1586" t="s">
        <v>206</v>
      </c>
      <c r="C1586">
        <v>15</v>
      </c>
      <c r="D1586">
        <v>1584</v>
      </c>
    </row>
    <row r="1587" spans="1:4" x14ac:dyDescent="0.2">
      <c r="A1587" t="s">
        <v>1948</v>
      </c>
      <c r="B1587" t="s">
        <v>206</v>
      </c>
      <c r="C1587">
        <v>15</v>
      </c>
      <c r="D1587">
        <v>1585</v>
      </c>
    </row>
    <row r="1588" spans="1:4" x14ac:dyDescent="0.2">
      <c r="A1588" t="s">
        <v>1949</v>
      </c>
      <c r="B1588" t="s">
        <v>206</v>
      </c>
      <c r="C1588">
        <v>15</v>
      </c>
      <c r="D1588">
        <v>1586</v>
      </c>
    </row>
    <row r="1589" spans="1:4" x14ac:dyDescent="0.2">
      <c r="A1589" t="s">
        <v>1950</v>
      </c>
      <c r="B1589" t="s">
        <v>206</v>
      </c>
      <c r="C1589">
        <v>15</v>
      </c>
      <c r="D1589">
        <v>1587</v>
      </c>
    </row>
    <row r="1590" spans="1:4" x14ac:dyDescent="0.2">
      <c r="A1590" t="s">
        <v>1951</v>
      </c>
      <c r="B1590" t="s">
        <v>206</v>
      </c>
      <c r="C1590">
        <v>15</v>
      </c>
      <c r="D1590">
        <v>1588</v>
      </c>
    </row>
    <row r="1591" spans="1:4" x14ac:dyDescent="0.2">
      <c r="A1591" t="s">
        <v>1952</v>
      </c>
      <c r="B1591" t="s">
        <v>206</v>
      </c>
      <c r="C1591">
        <v>15</v>
      </c>
      <c r="D1591">
        <v>1589</v>
      </c>
    </row>
    <row r="1592" spans="1:4" x14ac:dyDescent="0.2">
      <c r="A1592" t="s">
        <v>1953</v>
      </c>
      <c r="B1592" t="s">
        <v>206</v>
      </c>
      <c r="C1592">
        <v>15</v>
      </c>
      <c r="D1592">
        <v>1590</v>
      </c>
    </row>
    <row r="1593" spans="1:4" hidden="1" x14ac:dyDescent="0.2">
      <c r="A1593" t="s">
        <v>1954</v>
      </c>
      <c r="B1593" t="s">
        <v>596</v>
      </c>
      <c r="C1593">
        <v>15</v>
      </c>
      <c r="D1593">
        <v>1591</v>
      </c>
    </row>
    <row r="1594" spans="1:4" hidden="1" x14ac:dyDescent="0.2">
      <c r="A1594" t="s">
        <v>1955</v>
      </c>
      <c r="B1594" t="s">
        <v>596</v>
      </c>
      <c r="C1594">
        <v>15</v>
      </c>
      <c r="D1594">
        <v>1592</v>
      </c>
    </row>
    <row r="1595" spans="1:4" hidden="1" x14ac:dyDescent="0.2">
      <c r="A1595" t="s">
        <v>1956</v>
      </c>
      <c r="B1595" t="s">
        <v>213</v>
      </c>
      <c r="C1595">
        <v>15</v>
      </c>
      <c r="D1595">
        <v>1593</v>
      </c>
    </row>
    <row r="1596" spans="1:4" hidden="1" x14ac:dyDescent="0.2">
      <c r="A1596" t="s">
        <v>1957</v>
      </c>
      <c r="B1596" t="s">
        <v>213</v>
      </c>
      <c r="C1596">
        <v>15</v>
      </c>
      <c r="D1596">
        <v>1594</v>
      </c>
    </row>
    <row r="1597" spans="1:4" hidden="1" x14ac:dyDescent="0.2">
      <c r="A1597" t="s">
        <v>1958</v>
      </c>
      <c r="B1597" t="s">
        <v>213</v>
      </c>
      <c r="C1597">
        <v>15</v>
      </c>
      <c r="D1597">
        <v>1595</v>
      </c>
    </row>
    <row r="1598" spans="1:4" hidden="1" x14ac:dyDescent="0.2">
      <c r="A1598" t="s">
        <v>1959</v>
      </c>
      <c r="B1598" t="s">
        <v>213</v>
      </c>
      <c r="C1598">
        <v>15</v>
      </c>
      <c r="D1598">
        <v>1596</v>
      </c>
    </row>
    <row r="1599" spans="1:4" hidden="1" x14ac:dyDescent="0.2">
      <c r="A1599" t="s">
        <v>1960</v>
      </c>
      <c r="B1599" t="s">
        <v>213</v>
      </c>
      <c r="C1599">
        <v>15</v>
      </c>
      <c r="D1599">
        <v>1597</v>
      </c>
    </row>
    <row r="1600" spans="1:4" hidden="1" x14ac:dyDescent="0.2">
      <c r="A1600" t="s">
        <v>1961</v>
      </c>
      <c r="B1600" t="s">
        <v>213</v>
      </c>
      <c r="C1600">
        <v>15</v>
      </c>
      <c r="D1600">
        <v>1598</v>
      </c>
    </row>
    <row r="1601" spans="1:4" hidden="1" x14ac:dyDescent="0.2">
      <c r="A1601" t="s">
        <v>1962</v>
      </c>
      <c r="B1601" t="s">
        <v>213</v>
      </c>
      <c r="C1601">
        <v>15</v>
      </c>
      <c r="D1601">
        <v>1599</v>
      </c>
    </row>
    <row r="1602" spans="1:4" hidden="1" x14ac:dyDescent="0.2">
      <c r="A1602" t="s">
        <v>1963</v>
      </c>
      <c r="B1602" t="s">
        <v>830</v>
      </c>
      <c r="C1602">
        <v>15</v>
      </c>
      <c r="D1602">
        <v>1600</v>
      </c>
    </row>
    <row r="1603" spans="1:4" hidden="1" x14ac:dyDescent="0.2">
      <c r="A1603" t="s">
        <v>1964</v>
      </c>
      <c r="B1603" t="s">
        <v>830</v>
      </c>
      <c r="C1603">
        <v>15</v>
      </c>
      <c r="D1603">
        <v>1601</v>
      </c>
    </row>
    <row r="1604" spans="1:4" hidden="1" x14ac:dyDescent="0.2">
      <c r="A1604" t="s">
        <v>1965</v>
      </c>
      <c r="B1604" t="s">
        <v>218</v>
      </c>
      <c r="C1604">
        <v>15</v>
      </c>
      <c r="D1604">
        <v>1602</v>
      </c>
    </row>
    <row r="1605" spans="1:4" hidden="1" x14ac:dyDescent="0.2">
      <c r="A1605" t="s">
        <v>1966</v>
      </c>
      <c r="B1605" t="s">
        <v>218</v>
      </c>
      <c r="C1605">
        <v>15</v>
      </c>
      <c r="D1605">
        <v>1603</v>
      </c>
    </row>
    <row r="1606" spans="1:4" hidden="1" x14ac:dyDescent="0.2">
      <c r="A1606" t="s">
        <v>1967</v>
      </c>
      <c r="B1606" t="s">
        <v>214</v>
      </c>
      <c r="C1606">
        <v>15</v>
      </c>
      <c r="D1606">
        <v>1604</v>
      </c>
    </row>
    <row r="1607" spans="1:4" hidden="1" x14ac:dyDescent="0.2">
      <c r="A1607" t="s">
        <v>1968</v>
      </c>
      <c r="B1607" t="s">
        <v>214</v>
      </c>
      <c r="C1607">
        <v>15</v>
      </c>
      <c r="D1607">
        <v>1605</v>
      </c>
    </row>
    <row r="1608" spans="1:4" hidden="1" x14ac:dyDescent="0.2">
      <c r="A1608" t="s">
        <v>1969</v>
      </c>
      <c r="B1608" t="s">
        <v>207</v>
      </c>
      <c r="C1608">
        <v>15</v>
      </c>
      <c r="D1608">
        <v>1606</v>
      </c>
    </row>
    <row r="1609" spans="1:4" hidden="1" x14ac:dyDescent="0.2">
      <c r="A1609" t="s">
        <v>1970</v>
      </c>
      <c r="B1609" t="s">
        <v>207</v>
      </c>
      <c r="C1609">
        <v>15</v>
      </c>
      <c r="D1609">
        <v>1607</v>
      </c>
    </row>
    <row r="1610" spans="1:4" hidden="1" x14ac:dyDescent="0.2">
      <c r="A1610" t="s">
        <v>1971</v>
      </c>
      <c r="B1610" t="s">
        <v>207</v>
      </c>
      <c r="C1610">
        <v>15</v>
      </c>
      <c r="D1610">
        <v>1608</v>
      </c>
    </row>
    <row r="1611" spans="1:4" hidden="1" x14ac:dyDescent="0.2">
      <c r="A1611" t="s">
        <v>1972</v>
      </c>
      <c r="B1611" t="s">
        <v>207</v>
      </c>
      <c r="C1611">
        <v>15</v>
      </c>
      <c r="D1611">
        <v>1609</v>
      </c>
    </row>
    <row r="1612" spans="1:4" x14ac:dyDescent="0.2">
      <c r="A1612" t="s">
        <v>1973</v>
      </c>
      <c r="B1612" t="s">
        <v>2650</v>
      </c>
      <c r="C1612">
        <v>15</v>
      </c>
      <c r="D1612">
        <v>1610</v>
      </c>
    </row>
    <row r="1613" spans="1:4" x14ac:dyDescent="0.2">
      <c r="A1613" t="s">
        <v>1974</v>
      </c>
      <c r="B1613" t="s">
        <v>620</v>
      </c>
      <c r="C1613">
        <v>15</v>
      </c>
      <c r="D1613">
        <v>1611</v>
      </c>
    </row>
    <row r="1614" spans="1:4" x14ac:dyDescent="0.2">
      <c r="A1614" t="s">
        <v>1975</v>
      </c>
      <c r="B1614" t="s">
        <v>212</v>
      </c>
      <c r="C1614">
        <v>15</v>
      </c>
      <c r="D1614">
        <v>1612</v>
      </c>
    </row>
    <row r="1615" spans="1:4" x14ac:dyDescent="0.2">
      <c r="A1615" t="s">
        <v>1976</v>
      </c>
      <c r="B1615" t="s">
        <v>212</v>
      </c>
      <c r="C1615">
        <v>15</v>
      </c>
      <c r="D1615">
        <v>1613</v>
      </c>
    </row>
    <row r="1616" spans="1:4" x14ac:dyDescent="0.2">
      <c r="A1616" t="s">
        <v>1977</v>
      </c>
      <c r="B1616" t="s">
        <v>212</v>
      </c>
      <c r="C1616">
        <v>15</v>
      </c>
      <c r="D1616">
        <v>1614</v>
      </c>
    </row>
    <row r="1617" spans="1:4" x14ac:dyDescent="0.2">
      <c r="A1617" t="s">
        <v>1978</v>
      </c>
      <c r="B1617" t="s">
        <v>212</v>
      </c>
      <c r="C1617">
        <v>15</v>
      </c>
      <c r="D1617">
        <v>1615</v>
      </c>
    </row>
    <row r="1618" spans="1:4" x14ac:dyDescent="0.2">
      <c r="A1618" t="s">
        <v>1979</v>
      </c>
      <c r="B1618" t="s">
        <v>212</v>
      </c>
      <c r="C1618">
        <v>15</v>
      </c>
      <c r="D1618">
        <v>1616</v>
      </c>
    </row>
    <row r="1619" spans="1:4" hidden="1" x14ac:dyDescent="0.2">
      <c r="A1619" t="s">
        <v>1980</v>
      </c>
      <c r="B1619" t="s">
        <v>208</v>
      </c>
      <c r="C1619">
        <v>15</v>
      </c>
      <c r="D1619">
        <v>1617</v>
      </c>
    </row>
    <row r="1620" spans="1:4" hidden="1" x14ac:dyDescent="0.2">
      <c r="A1620" t="s">
        <v>1981</v>
      </c>
      <c r="B1620" t="s">
        <v>208</v>
      </c>
      <c r="C1620">
        <v>15</v>
      </c>
      <c r="D1620">
        <v>1618</v>
      </c>
    </row>
    <row r="1621" spans="1:4" hidden="1" x14ac:dyDescent="0.2">
      <c r="A1621" t="s">
        <v>1982</v>
      </c>
      <c r="B1621" t="s">
        <v>208</v>
      </c>
      <c r="C1621">
        <v>15</v>
      </c>
      <c r="D1621">
        <v>1619</v>
      </c>
    </row>
    <row r="1622" spans="1:4" hidden="1" x14ac:dyDescent="0.2">
      <c r="A1622" t="s">
        <v>1983</v>
      </c>
      <c r="B1622" t="s">
        <v>208</v>
      </c>
      <c r="C1622">
        <v>15</v>
      </c>
      <c r="D1622">
        <v>1620</v>
      </c>
    </row>
    <row r="1623" spans="1:4" hidden="1" x14ac:dyDescent="0.2">
      <c r="A1623" t="s">
        <v>1984</v>
      </c>
      <c r="B1623" t="s">
        <v>514</v>
      </c>
      <c r="C1623">
        <v>15</v>
      </c>
      <c r="D1623">
        <v>1621</v>
      </c>
    </row>
    <row r="1624" spans="1:4" hidden="1" x14ac:dyDescent="0.2">
      <c r="A1624" t="s">
        <v>1985</v>
      </c>
      <c r="B1624" t="s">
        <v>514</v>
      </c>
      <c r="C1624">
        <v>15</v>
      </c>
      <c r="D1624">
        <v>1622</v>
      </c>
    </row>
    <row r="1625" spans="1:4" hidden="1" x14ac:dyDescent="0.2">
      <c r="A1625" t="s">
        <v>1986</v>
      </c>
      <c r="B1625" t="s">
        <v>514</v>
      </c>
      <c r="C1625">
        <v>15</v>
      </c>
      <c r="D1625">
        <v>1623</v>
      </c>
    </row>
    <row r="1626" spans="1:4" hidden="1" x14ac:dyDescent="0.2">
      <c r="A1626" t="s">
        <v>1987</v>
      </c>
      <c r="B1626" t="s">
        <v>14380</v>
      </c>
      <c r="C1626">
        <v>15</v>
      </c>
      <c r="D1626">
        <v>1624</v>
      </c>
    </row>
    <row r="1627" spans="1:4" hidden="1" x14ac:dyDescent="0.2">
      <c r="A1627" t="s">
        <v>1988</v>
      </c>
      <c r="B1627" t="s">
        <v>14380</v>
      </c>
      <c r="C1627">
        <v>15</v>
      </c>
      <c r="D1627">
        <v>1625</v>
      </c>
    </row>
    <row r="1628" spans="1:4" hidden="1" x14ac:dyDescent="0.2">
      <c r="A1628" t="s">
        <v>1989</v>
      </c>
      <c r="B1628" t="s">
        <v>14380</v>
      </c>
      <c r="C1628">
        <v>15</v>
      </c>
      <c r="D1628">
        <v>1626</v>
      </c>
    </row>
    <row r="1629" spans="1:4" x14ac:dyDescent="0.2">
      <c r="A1629" t="s">
        <v>1990</v>
      </c>
      <c r="B1629" t="s">
        <v>210</v>
      </c>
      <c r="C1629">
        <v>15</v>
      </c>
      <c r="D1629">
        <v>1627</v>
      </c>
    </row>
    <row r="1630" spans="1:4" x14ac:dyDescent="0.2">
      <c r="A1630" t="s">
        <v>1991</v>
      </c>
      <c r="B1630" t="s">
        <v>210</v>
      </c>
      <c r="C1630">
        <v>15</v>
      </c>
      <c r="D1630">
        <v>1628</v>
      </c>
    </row>
    <row r="1631" spans="1:4" x14ac:dyDescent="0.2">
      <c r="A1631" t="s">
        <v>1992</v>
      </c>
      <c r="B1631" t="s">
        <v>210</v>
      </c>
      <c r="C1631">
        <v>15</v>
      </c>
      <c r="D1631">
        <v>1629</v>
      </c>
    </row>
    <row r="1632" spans="1:4" x14ac:dyDescent="0.2">
      <c r="A1632" t="s">
        <v>1993</v>
      </c>
      <c r="B1632" t="s">
        <v>210</v>
      </c>
      <c r="C1632">
        <v>15</v>
      </c>
      <c r="D1632">
        <v>1630</v>
      </c>
    </row>
    <row r="1633" spans="1:4" x14ac:dyDescent="0.2">
      <c r="A1633" t="s">
        <v>1994</v>
      </c>
      <c r="B1633" t="s">
        <v>210</v>
      </c>
      <c r="C1633">
        <v>15</v>
      </c>
      <c r="D1633">
        <v>1631</v>
      </c>
    </row>
    <row r="1634" spans="1:4" x14ac:dyDescent="0.2">
      <c r="A1634" t="s">
        <v>1995</v>
      </c>
      <c r="B1634" t="s">
        <v>210</v>
      </c>
      <c r="C1634">
        <v>15</v>
      </c>
      <c r="D1634">
        <v>1632</v>
      </c>
    </row>
    <row r="1635" spans="1:4" x14ac:dyDescent="0.2">
      <c r="A1635" t="s">
        <v>1996</v>
      </c>
      <c r="B1635" t="s">
        <v>210</v>
      </c>
      <c r="C1635">
        <v>15</v>
      </c>
      <c r="D1635">
        <v>1633</v>
      </c>
    </row>
    <row r="1636" spans="1:4" hidden="1" x14ac:dyDescent="0.2">
      <c r="A1636" t="s">
        <v>1997</v>
      </c>
      <c r="B1636" t="s">
        <v>736</v>
      </c>
      <c r="C1636">
        <v>15</v>
      </c>
      <c r="D1636">
        <v>1634</v>
      </c>
    </row>
    <row r="1637" spans="1:4" hidden="1" x14ac:dyDescent="0.2">
      <c r="A1637" t="s">
        <v>1998</v>
      </c>
      <c r="B1637" t="s">
        <v>736</v>
      </c>
      <c r="C1637">
        <v>15</v>
      </c>
      <c r="D1637">
        <v>1635</v>
      </c>
    </row>
    <row r="1638" spans="1:4" hidden="1" x14ac:dyDescent="0.2">
      <c r="A1638" t="s">
        <v>1999</v>
      </c>
      <c r="B1638" t="s">
        <v>736</v>
      </c>
      <c r="C1638">
        <v>15</v>
      </c>
      <c r="D1638">
        <v>1636</v>
      </c>
    </row>
    <row r="1639" spans="1:4" hidden="1" x14ac:dyDescent="0.2">
      <c r="A1639" t="s">
        <v>2000</v>
      </c>
      <c r="B1639" t="s">
        <v>736</v>
      </c>
      <c r="C1639">
        <v>15</v>
      </c>
      <c r="D1639">
        <v>1637</v>
      </c>
    </row>
    <row r="1640" spans="1:4" hidden="1" x14ac:dyDescent="0.2">
      <c r="A1640" t="s">
        <v>2001</v>
      </c>
      <c r="B1640" t="s">
        <v>205</v>
      </c>
      <c r="C1640">
        <v>15</v>
      </c>
      <c r="D1640">
        <v>1638</v>
      </c>
    </row>
    <row r="1641" spans="1:4" hidden="1" x14ac:dyDescent="0.2">
      <c r="A1641" t="s">
        <v>2002</v>
      </c>
      <c r="B1641" t="s">
        <v>205</v>
      </c>
      <c r="C1641">
        <v>15</v>
      </c>
      <c r="D1641">
        <v>1639</v>
      </c>
    </row>
    <row r="1642" spans="1:4" hidden="1" x14ac:dyDescent="0.2">
      <c r="A1642" t="s">
        <v>2003</v>
      </c>
      <c r="B1642" t="s">
        <v>205</v>
      </c>
      <c r="C1642">
        <v>15</v>
      </c>
      <c r="D1642">
        <v>1640</v>
      </c>
    </row>
    <row r="1643" spans="1:4" hidden="1" x14ac:dyDescent="0.2">
      <c r="A1643" t="s">
        <v>2004</v>
      </c>
      <c r="B1643" t="s">
        <v>205</v>
      </c>
      <c r="C1643">
        <v>15</v>
      </c>
      <c r="D1643">
        <v>1641</v>
      </c>
    </row>
    <row r="1644" spans="1:4" hidden="1" x14ac:dyDescent="0.2">
      <c r="A1644" t="s">
        <v>2005</v>
      </c>
      <c r="B1644" t="s">
        <v>205</v>
      </c>
      <c r="C1644">
        <v>15</v>
      </c>
      <c r="D1644">
        <v>1642</v>
      </c>
    </row>
    <row r="1645" spans="1:4" hidden="1" x14ac:dyDescent="0.2">
      <c r="A1645" t="s">
        <v>2006</v>
      </c>
      <c r="B1645" t="s">
        <v>205</v>
      </c>
      <c r="C1645">
        <v>15</v>
      </c>
      <c r="D1645">
        <v>1643</v>
      </c>
    </row>
    <row r="1646" spans="1:4" hidden="1" x14ac:dyDescent="0.2">
      <c r="A1646" t="s">
        <v>2007</v>
      </c>
      <c r="B1646" t="s">
        <v>205</v>
      </c>
      <c r="C1646">
        <v>15</v>
      </c>
      <c r="D1646">
        <v>1644</v>
      </c>
    </row>
    <row r="1647" spans="1:4" hidden="1" x14ac:dyDescent="0.2">
      <c r="A1647" t="s">
        <v>2008</v>
      </c>
      <c r="B1647" t="s">
        <v>205</v>
      </c>
      <c r="C1647">
        <v>15</v>
      </c>
      <c r="D1647">
        <v>1645</v>
      </c>
    </row>
    <row r="1648" spans="1:4" hidden="1" x14ac:dyDescent="0.2">
      <c r="A1648" t="s">
        <v>2009</v>
      </c>
      <c r="B1648" t="s">
        <v>211</v>
      </c>
      <c r="C1648">
        <v>15</v>
      </c>
      <c r="D1648">
        <v>1646</v>
      </c>
    </row>
    <row r="1649" spans="1:4" hidden="1" x14ac:dyDescent="0.2">
      <c r="A1649" t="s">
        <v>2010</v>
      </c>
      <c r="B1649" t="s">
        <v>211</v>
      </c>
      <c r="C1649">
        <v>15</v>
      </c>
      <c r="D1649">
        <v>1647</v>
      </c>
    </row>
    <row r="1650" spans="1:4" hidden="1" x14ac:dyDescent="0.2">
      <c r="A1650" t="s">
        <v>2011</v>
      </c>
      <c r="B1650" t="s">
        <v>211</v>
      </c>
      <c r="C1650">
        <v>15</v>
      </c>
      <c r="D1650">
        <v>1648</v>
      </c>
    </row>
    <row r="1651" spans="1:4" hidden="1" x14ac:dyDescent="0.2">
      <c r="A1651" t="s">
        <v>2012</v>
      </c>
      <c r="B1651" t="s">
        <v>211</v>
      </c>
      <c r="C1651">
        <v>15</v>
      </c>
      <c r="D1651">
        <v>1649</v>
      </c>
    </row>
    <row r="1652" spans="1:4" hidden="1" x14ac:dyDescent="0.2">
      <c r="A1652" t="s">
        <v>2013</v>
      </c>
      <c r="B1652" t="s">
        <v>211</v>
      </c>
      <c r="C1652">
        <v>15</v>
      </c>
      <c r="D1652">
        <v>1650</v>
      </c>
    </row>
    <row r="1653" spans="1:4" hidden="1" x14ac:dyDescent="0.2">
      <c r="A1653" t="s">
        <v>2014</v>
      </c>
      <c r="B1653" t="s">
        <v>209</v>
      </c>
      <c r="C1653">
        <v>15</v>
      </c>
      <c r="D1653">
        <v>1651</v>
      </c>
    </row>
    <row r="1654" spans="1:4" hidden="1" x14ac:dyDescent="0.2">
      <c r="A1654" t="s">
        <v>2015</v>
      </c>
      <c r="B1654" t="s">
        <v>216</v>
      </c>
      <c r="C1654">
        <v>15</v>
      </c>
      <c r="D1654">
        <v>1652</v>
      </c>
    </row>
    <row r="1655" spans="1:4" hidden="1" x14ac:dyDescent="0.2">
      <c r="A1655" t="s">
        <v>2016</v>
      </c>
      <c r="B1655" t="s">
        <v>216</v>
      </c>
      <c r="C1655">
        <v>15</v>
      </c>
      <c r="D1655">
        <v>1653</v>
      </c>
    </row>
    <row r="1656" spans="1:4" hidden="1" x14ac:dyDescent="0.2">
      <c r="A1656" t="s">
        <v>2017</v>
      </c>
      <c r="B1656" t="s">
        <v>216</v>
      </c>
      <c r="C1656">
        <v>15</v>
      </c>
      <c r="D1656">
        <v>1654</v>
      </c>
    </row>
    <row r="1657" spans="1:4" x14ac:dyDescent="0.2">
      <c r="A1657" t="s">
        <v>2018</v>
      </c>
      <c r="B1657" t="s">
        <v>217</v>
      </c>
      <c r="C1657">
        <v>14</v>
      </c>
      <c r="D1657">
        <v>1655</v>
      </c>
    </row>
    <row r="1658" spans="1:4" x14ac:dyDescent="0.2">
      <c r="A1658" t="s">
        <v>2019</v>
      </c>
      <c r="B1658" t="s">
        <v>217</v>
      </c>
      <c r="C1658">
        <v>14</v>
      </c>
      <c r="D1658">
        <v>1656</v>
      </c>
    </row>
    <row r="1659" spans="1:4" x14ac:dyDescent="0.2">
      <c r="A1659" t="s">
        <v>2020</v>
      </c>
      <c r="B1659" t="s">
        <v>217</v>
      </c>
      <c r="C1659">
        <v>14</v>
      </c>
      <c r="D1659">
        <v>1657</v>
      </c>
    </row>
    <row r="1660" spans="1:4" x14ac:dyDescent="0.2">
      <c r="A1660" t="s">
        <v>2021</v>
      </c>
      <c r="B1660" t="s">
        <v>217</v>
      </c>
      <c r="C1660">
        <v>14</v>
      </c>
      <c r="D1660">
        <v>1658</v>
      </c>
    </row>
    <row r="1661" spans="1:4" x14ac:dyDescent="0.2">
      <c r="A1661" t="s">
        <v>2022</v>
      </c>
      <c r="B1661" t="s">
        <v>217</v>
      </c>
      <c r="C1661">
        <v>14</v>
      </c>
      <c r="D1661">
        <v>1659</v>
      </c>
    </row>
    <row r="1662" spans="1:4" x14ac:dyDescent="0.2">
      <c r="A1662" t="s">
        <v>2023</v>
      </c>
      <c r="B1662" t="s">
        <v>217</v>
      </c>
      <c r="C1662">
        <v>14</v>
      </c>
      <c r="D1662">
        <v>1660</v>
      </c>
    </row>
    <row r="1663" spans="1:4" x14ac:dyDescent="0.2">
      <c r="A1663" t="s">
        <v>2024</v>
      </c>
      <c r="B1663" t="s">
        <v>217</v>
      </c>
      <c r="C1663">
        <v>14</v>
      </c>
      <c r="D1663">
        <v>1661</v>
      </c>
    </row>
    <row r="1664" spans="1:4" x14ac:dyDescent="0.2">
      <c r="A1664" t="s">
        <v>2025</v>
      </c>
      <c r="B1664" t="s">
        <v>217</v>
      </c>
      <c r="C1664">
        <v>14</v>
      </c>
      <c r="D1664">
        <v>1662</v>
      </c>
    </row>
    <row r="1665" spans="1:4" x14ac:dyDescent="0.2">
      <c r="A1665" t="s">
        <v>2026</v>
      </c>
      <c r="B1665" t="s">
        <v>215</v>
      </c>
      <c r="C1665">
        <v>14</v>
      </c>
      <c r="D1665">
        <v>1663</v>
      </c>
    </row>
    <row r="1666" spans="1:4" x14ac:dyDescent="0.2">
      <c r="A1666" t="s">
        <v>2027</v>
      </c>
      <c r="B1666" t="s">
        <v>215</v>
      </c>
      <c r="C1666">
        <v>14</v>
      </c>
      <c r="D1666">
        <v>1664</v>
      </c>
    </row>
    <row r="1667" spans="1:4" x14ac:dyDescent="0.2">
      <c r="A1667" t="s">
        <v>2028</v>
      </c>
      <c r="B1667" t="s">
        <v>215</v>
      </c>
      <c r="C1667">
        <v>14</v>
      </c>
      <c r="D1667">
        <v>1665</v>
      </c>
    </row>
    <row r="1668" spans="1:4" x14ac:dyDescent="0.2">
      <c r="A1668" t="s">
        <v>2029</v>
      </c>
      <c r="B1668" t="s">
        <v>206</v>
      </c>
      <c r="C1668">
        <v>14</v>
      </c>
      <c r="D1668">
        <v>1666</v>
      </c>
    </row>
    <row r="1669" spans="1:4" x14ac:dyDescent="0.2">
      <c r="A1669" t="s">
        <v>2030</v>
      </c>
      <c r="B1669" t="s">
        <v>206</v>
      </c>
      <c r="C1669">
        <v>14</v>
      </c>
      <c r="D1669">
        <v>1667</v>
      </c>
    </row>
    <row r="1670" spans="1:4" x14ac:dyDescent="0.2">
      <c r="A1670" t="s">
        <v>2031</v>
      </c>
      <c r="B1670" t="s">
        <v>206</v>
      </c>
      <c r="C1670">
        <v>14</v>
      </c>
      <c r="D1670">
        <v>1668</v>
      </c>
    </row>
    <row r="1671" spans="1:4" x14ac:dyDescent="0.2">
      <c r="A1671" t="s">
        <v>2032</v>
      </c>
      <c r="B1671" t="s">
        <v>206</v>
      </c>
      <c r="C1671">
        <v>14</v>
      </c>
      <c r="D1671">
        <v>1669</v>
      </c>
    </row>
    <row r="1672" spans="1:4" x14ac:dyDescent="0.2">
      <c r="A1672" t="s">
        <v>2033</v>
      </c>
      <c r="B1672" t="s">
        <v>206</v>
      </c>
      <c r="C1672">
        <v>14</v>
      </c>
      <c r="D1672">
        <v>1670</v>
      </c>
    </row>
    <row r="1673" spans="1:4" x14ac:dyDescent="0.2">
      <c r="A1673" t="s">
        <v>2034</v>
      </c>
      <c r="B1673" t="s">
        <v>206</v>
      </c>
      <c r="C1673">
        <v>14</v>
      </c>
      <c r="D1673">
        <v>1671</v>
      </c>
    </row>
    <row r="1674" spans="1:4" x14ac:dyDescent="0.2">
      <c r="A1674" t="s">
        <v>2035</v>
      </c>
      <c r="B1674" t="s">
        <v>206</v>
      </c>
      <c r="C1674">
        <v>14</v>
      </c>
      <c r="D1674">
        <v>1672</v>
      </c>
    </row>
    <row r="1675" spans="1:4" x14ac:dyDescent="0.2">
      <c r="A1675" t="s">
        <v>2036</v>
      </c>
      <c r="B1675" t="s">
        <v>206</v>
      </c>
      <c r="C1675">
        <v>14</v>
      </c>
      <c r="D1675">
        <v>1673</v>
      </c>
    </row>
    <row r="1676" spans="1:4" x14ac:dyDescent="0.2">
      <c r="A1676" t="s">
        <v>2037</v>
      </c>
      <c r="B1676" t="s">
        <v>206</v>
      </c>
      <c r="C1676">
        <v>14</v>
      </c>
      <c r="D1676">
        <v>1674</v>
      </c>
    </row>
    <row r="1677" spans="1:4" x14ac:dyDescent="0.2">
      <c r="A1677" t="s">
        <v>2038</v>
      </c>
      <c r="B1677" t="s">
        <v>206</v>
      </c>
      <c r="C1677">
        <v>14</v>
      </c>
      <c r="D1677">
        <v>1675</v>
      </c>
    </row>
    <row r="1678" spans="1:4" x14ac:dyDescent="0.2">
      <c r="A1678" t="s">
        <v>2039</v>
      </c>
      <c r="B1678" t="s">
        <v>206</v>
      </c>
      <c r="C1678">
        <v>14</v>
      </c>
      <c r="D1678">
        <v>1676</v>
      </c>
    </row>
    <row r="1679" spans="1:4" x14ac:dyDescent="0.2">
      <c r="A1679" t="s">
        <v>2040</v>
      </c>
      <c r="B1679" t="s">
        <v>206</v>
      </c>
      <c r="C1679">
        <v>14</v>
      </c>
      <c r="D1679">
        <v>1677</v>
      </c>
    </row>
    <row r="1680" spans="1:4" x14ac:dyDescent="0.2">
      <c r="A1680" t="s">
        <v>2041</v>
      </c>
      <c r="B1680" t="s">
        <v>206</v>
      </c>
      <c r="C1680">
        <v>14</v>
      </c>
      <c r="D1680">
        <v>1678</v>
      </c>
    </row>
    <row r="1681" spans="1:4" x14ac:dyDescent="0.2">
      <c r="A1681" t="s">
        <v>2042</v>
      </c>
      <c r="B1681" t="s">
        <v>206</v>
      </c>
      <c r="C1681">
        <v>14</v>
      </c>
      <c r="D1681">
        <v>1679</v>
      </c>
    </row>
    <row r="1682" spans="1:4" hidden="1" x14ac:dyDescent="0.2">
      <c r="A1682" t="s">
        <v>2043</v>
      </c>
      <c r="B1682" t="s">
        <v>596</v>
      </c>
      <c r="C1682">
        <v>14</v>
      </c>
      <c r="D1682">
        <v>1680</v>
      </c>
    </row>
    <row r="1683" spans="1:4" hidden="1" x14ac:dyDescent="0.2">
      <c r="A1683" t="s">
        <v>2044</v>
      </c>
      <c r="B1683" t="s">
        <v>596</v>
      </c>
      <c r="C1683">
        <v>14</v>
      </c>
      <c r="D1683">
        <v>1681</v>
      </c>
    </row>
    <row r="1684" spans="1:4" hidden="1" x14ac:dyDescent="0.2">
      <c r="A1684" t="s">
        <v>2045</v>
      </c>
      <c r="B1684" t="s">
        <v>596</v>
      </c>
      <c r="C1684">
        <v>14</v>
      </c>
      <c r="D1684">
        <v>1682</v>
      </c>
    </row>
    <row r="1685" spans="1:4" hidden="1" x14ac:dyDescent="0.2">
      <c r="A1685" t="s">
        <v>2046</v>
      </c>
      <c r="B1685" t="s">
        <v>596</v>
      </c>
      <c r="C1685">
        <v>14</v>
      </c>
      <c r="D1685">
        <v>1683</v>
      </c>
    </row>
    <row r="1686" spans="1:4" hidden="1" x14ac:dyDescent="0.2">
      <c r="A1686" t="s">
        <v>2047</v>
      </c>
      <c r="B1686" t="s">
        <v>596</v>
      </c>
      <c r="C1686">
        <v>14</v>
      </c>
      <c r="D1686">
        <v>1684</v>
      </c>
    </row>
    <row r="1687" spans="1:4" hidden="1" x14ac:dyDescent="0.2">
      <c r="A1687" t="s">
        <v>2048</v>
      </c>
      <c r="B1687" t="s">
        <v>213</v>
      </c>
      <c r="C1687">
        <v>14</v>
      </c>
      <c r="D1687">
        <v>1685</v>
      </c>
    </row>
    <row r="1688" spans="1:4" hidden="1" x14ac:dyDescent="0.2">
      <c r="A1688" t="s">
        <v>2049</v>
      </c>
      <c r="B1688" t="s">
        <v>213</v>
      </c>
      <c r="C1688">
        <v>14</v>
      </c>
      <c r="D1688">
        <v>1686</v>
      </c>
    </row>
    <row r="1689" spans="1:4" hidden="1" x14ac:dyDescent="0.2">
      <c r="A1689" t="s">
        <v>2050</v>
      </c>
      <c r="B1689" t="s">
        <v>213</v>
      </c>
      <c r="C1689">
        <v>14</v>
      </c>
      <c r="D1689">
        <v>1687</v>
      </c>
    </row>
    <row r="1690" spans="1:4" hidden="1" x14ac:dyDescent="0.2">
      <c r="A1690" t="s">
        <v>2051</v>
      </c>
      <c r="B1690" t="s">
        <v>213</v>
      </c>
      <c r="C1690">
        <v>14</v>
      </c>
      <c r="D1690">
        <v>1688</v>
      </c>
    </row>
    <row r="1691" spans="1:4" hidden="1" x14ac:dyDescent="0.2">
      <c r="A1691" t="s">
        <v>2052</v>
      </c>
      <c r="B1691" t="s">
        <v>213</v>
      </c>
      <c r="C1691">
        <v>14</v>
      </c>
      <c r="D1691">
        <v>1689</v>
      </c>
    </row>
    <row r="1692" spans="1:4" hidden="1" x14ac:dyDescent="0.2">
      <c r="A1692" t="s">
        <v>2053</v>
      </c>
      <c r="B1692" t="s">
        <v>830</v>
      </c>
      <c r="C1692">
        <v>14</v>
      </c>
      <c r="D1692">
        <v>1690</v>
      </c>
    </row>
    <row r="1693" spans="1:4" hidden="1" x14ac:dyDescent="0.2">
      <c r="A1693" t="s">
        <v>2054</v>
      </c>
      <c r="B1693" t="s">
        <v>830</v>
      </c>
      <c r="C1693">
        <v>14</v>
      </c>
      <c r="D1693">
        <v>1691</v>
      </c>
    </row>
    <row r="1694" spans="1:4" hidden="1" x14ac:dyDescent="0.2">
      <c r="A1694" t="s">
        <v>2055</v>
      </c>
      <c r="B1694" t="s">
        <v>830</v>
      </c>
      <c r="C1694">
        <v>14</v>
      </c>
      <c r="D1694">
        <v>1692</v>
      </c>
    </row>
    <row r="1695" spans="1:4" hidden="1" x14ac:dyDescent="0.2">
      <c r="A1695" t="s">
        <v>2056</v>
      </c>
      <c r="B1695" t="s">
        <v>830</v>
      </c>
      <c r="C1695">
        <v>14</v>
      </c>
      <c r="D1695">
        <v>1693</v>
      </c>
    </row>
    <row r="1696" spans="1:4" hidden="1" x14ac:dyDescent="0.2">
      <c r="A1696" t="s">
        <v>2057</v>
      </c>
      <c r="B1696" t="s">
        <v>830</v>
      </c>
      <c r="C1696">
        <v>14</v>
      </c>
      <c r="D1696">
        <v>1694</v>
      </c>
    </row>
    <row r="1697" spans="1:4" hidden="1" x14ac:dyDescent="0.2">
      <c r="A1697" t="s">
        <v>2058</v>
      </c>
      <c r="B1697" t="s">
        <v>218</v>
      </c>
      <c r="C1697">
        <v>14</v>
      </c>
      <c r="D1697">
        <v>1695</v>
      </c>
    </row>
    <row r="1698" spans="1:4" hidden="1" x14ac:dyDescent="0.2">
      <c r="A1698" t="s">
        <v>2059</v>
      </c>
      <c r="B1698" t="s">
        <v>218</v>
      </c>
      <c r="C1698">
        <v>14</v>
      </c>
      <c r="D1698">
        <v>1696</v>
      </c>
    </row>
    <row r="1699" spans="1:4" hidden="1" x14ac:dyDescent="0.2">
      <c r="A1699" t="s">
        <v>2060</v>
      </c>
      <c r="B1699" t="s">
        <v>218</v>
      </c>
      <c r="C1699">
        <v>14</v>
      </c>
      <c r="D1699">
        <v>1697</v>
      </c>
    </row>
    <row r="1700" spans="1:4" hidden="1" x14ac:dyDescent="0.2">
      <c r="A1700" t="s">
        <v>2061</v>
      </c>
      <c r="B1700" t="s">
        <v>207</v>
      </c>
      <c r="C1700">
        <v>14</v>
      </c>
      <c r="D1700">
        <v>1698</v>
      </c>
    </row>
    <row r="1701" spans="1:4" hidden="1" x14ac:dyDescent="0.2">
      <c r="A1701" t="s">
        <v>2062</v>
      </c>
      <c r="B1701" t="s">
        <v>207</v>
      </c>
      <c r="C1701">
        <v>14</v>
      </c>
      <c r="D1701">
        <v>1699</v>
      </c>
    </row>
    <row r="1702" spans="1:4" hidden="1" x14ac:dyDescent="0.2">
      <c r="A1702" t="s">
        <v>2063</v>
      </c>
      <c r="B1702" t="s">
        <v>207</v>
      </c>
      <c r="C1702">
        <v>14</v>
      </c>
      <c r="D1702">
        <v>1700</v>
      </c>
    </row>
    <row r="1703" spans="1:4" x14ac:dyDescent="0.2">
      <c r="A1703" t="s">
        <v>2064</v>
      </c>
      <c r="B1703" t="s">
        <v>2650</v>
      </c>
      <c r="C1703">
        <v>14</v>
      </c>
      <c r="D1703">
        <v>1701</v>
      </c>
    </row>
    <row r="1704" spans="1:4" x14ac:dyDescent="0.2">
      <c r="A1704" t="s">
        <v>2065</v>
      </c>
      <c r="B1704" t="s">
        <v>620</v>
      </c>
      <c r="C1704">
        <v>14</v>
      </c>
      <c r="D1704">
        <v>1702</v>
      </c>
    </row>
    <row r="1705" spans="1:4" x14ac:dyDescent="0.2">
      <c r="A1705" t="s">
        <v>2066</v>
      </c>
      <c r="B1705" t="s">
        <v>212</v>
      </c>
      <c r="C1705">
        <v>14</v>
      </c>
      <c r="D1705">
        <v>1703</v>
      </c>
    </row>
    <row r="1706" spans="1:4" hidden="1" x14ac:dyDescent="0.2">
      <c r="A1706" t="s">
        <v>2067</v>
      </c>
      <c r="B1706" t="s">
        <v>208</v>
      </c>
      <c r="C1706">
        <v>14</v>
      </c>
      <c r="D1706">
        <v>1704</v>
      </c>
    </row>
    <row r="1707" spans="1:4" hidden="1" x14ac:dyDescent="0.2">
      <c r="A1707" t="s">
        <v>2068</v>
      </c>
      <c r="B1707" t="s">
        <v>208</v>
      </c>
      <c r="C1707">
        <v>14</v>
      </c>
      <c r="D1707">
        <v>1705</v>
      </c>
    </row>
    <row r="1708" spans="1:4" hidden="1" x14ac:dyDescent="0.2">
      <c r="A1708" t="s">
        <v>2069</v>
      </c>
      <c r="B1708" t="s">
        <v>208</v>
      </c>
      <c r="C1708">
        <v>14</v>
      </c>
      <c r="D1708">
        <v>1706</v>
      </c>
    </row>
    <row r="1709" spans="1:4" hidden="1" x14ac:dyDescent="0.2">
      <c r="A1709" t="s">
        <v>2070</v>
      </c>
      <c r="B1709" t="s">
        <v>208</v>
      </c>
      <c r="C1709">
        <v>14</v>
      </c>
      <c r="D1709">
        <v>1707</v>
      </c>
    </row>
    <row r="1710" spans="1:4" hidden="1" x14ac:dyDescent="0.2">
      <c r="A1710" t="s">
        <v>2071</v>
      </c>
      <c r="B1710" t="s">
        <v>208</v>
      </c>
      <c r="C1710">
        <v>14</v>
      </c>
      <c r="D1710">
        <v>1708</v>
      </c>
    </row>
    <row r="1711" spans="1:4" hidden="1" x14ac:dyDescent="0.2">
      <c r="A1711" t="s">
        <v>2072</v>
      </c>
      <c r="B1711" t="s">
        <v>514</v>
      </c>
      <c r="C1711">
        <v>14</v>
      </c>
      <c r="D1711">
        <v>1709</v>
      </c>
    </row>
    <row r="1712" spans="1:4" hidden="1" x14ac:dyDescent="0.2">
      <c r="A1712" t="s">
        <v>2073</v>
      </c>
      <c r="B1712" t="s">
        <v>14380</v>
      </c>
      <c r="C1712">
        <v>14</v>
      </c>
      <c r="D1712">
        <v>1710</v>
      </c>
    </row>
    <row r="1713" spans="1:4" hidden="1" x14ac:dyDescent="0.2">
      <c r="A1713" t="s">
        <v>2074</v>
      </c>
      <c r="B1713" t="s">
        <v>14380</v>
      </c>
      <c r="C1713">
        <v>14</v>
      </c>
      <c r="D1713">
        <v>1711</v>
      </c>
    </row>
    <row r="1714" spans="1:4" hidden="1" x14ac:dyDescent="0.2">
      <c r="A1714" t="s">
        <v>2075</v>
      </c>
      <c r="B1714" t="s">
        <v>14380</v>
      </c>
      <c r="C1714">
        <v>14</v>
      </c>
      <c r="D1714">
        <v>1712</v>
      </c>
    </row>
    <row r="1715" spans="1:4" x14ac:dyDescent="0.2">
      <c r="A1715" t="s">
        <v>2076</v>
      </c>
      <c r="B1715" t="s">
        <v>210</v>
      </c>
      <c r="C1715">
        <v>14</v>
      </c>
      <c r="D1715">
        <v>1713</v>
      </c>
    </row>
    <row r="1716" spans="1:4" x14ac:dyDescent="0.2">
      <c r="A1716" t="s">
        <v>2077</v>
      </c>
      <c r="B1716" t="s">
        <v>210</v>
      </c>
      <c r="C1716">
        <v>14</v>
      </c>
      <c r="D1716">
        <v>1714</v>
      </c>
    </row>
    <row r="1717" spans="1:4" x14ac:dyDescent="0.2">
      <c r="A1717" t="s">
        <v>2078</v>
      </c>
      <c r="B1717" t="s">
        <v>210</v>
      </c>
      <c r="C1717">
        <v>14</v>
      </c>
      <c r="D1717">
        <v>1715</v>
      </c>
    </row>
    <row r="1718" spans="1:4" x14ac:dyDescent="0.2">
      <c r="A1718" t="s">
        <v>2079</v>
      </c>
      <c r="B1718" t="s">
        <v>210</v>
      </c>
      <c r="C1718">
        <v>14</v>
      </c>
      <c r="D1718">
        <v>1716</v>
      </c>
    </row>
    <row r="1719" spans="1:4" x14ac:dyDescent="0.2">
      <c r="A1719" t="s">
        <v>2080</v>
      </c>
      <c r="B1719" t="s">
        <v>210</v>
      </c>
      <c r="C1719">
        <v>14</v>
      </c>
      <c r="D1719">
        <v>1717</v>
      </c>
    </row>
    <row r="1720" spans="1:4" x14ac:dyDescent="0.2">
      <c r="A1720" t="s">
        <v>2081</v>
      </c>
      <c r="B1720" t="s">
        <v>210</v>
      </c>
      <c r="C1720">
        <v>14</v>
      </c>
      <c r="D1720">
        <v>1718</v>
      </c>
    </row>
    <row r="1721" spans="1:4" x14ac:dyDescent="0.2">
      <c r="A1721" t="s">
        <v>2082</v>
      </c>
      <c r="B1721" t="s">
        <v>210</v>
      </c>
      <c r="C1721">
        <v>14</v>
      </c>
      <c r="D1721">
        <v>1719</v>
      </c>
    </row>
    <row r="1722" spans="1:4" x14ac:dyDescent="0.2">
      <c r="A1722" t="s">
        <v>2083</v>
      </c>
      <c r="B1722" t="s">
        <v>2083</v>
      </c>
      <c r="C1722">
        <v>14</v>
      </c>
      <c r="D1722">
        <v>1720</v>
      </c>
    </row>
    <row r="1723" spans="1:4" hidden="1" x14ac:dyDescent="0.2">
      <c r="A1723" t="s">
        <v>2084</v>
      </c>
      <c r="B1723" t="s">
        <v>736</v>
      </c>
      <c r="C1723">
        <v>14</v>
      </c>
      <c r="D1723">
        <v>1721</v>
      </c>
    </row>
    <row r="1724" spans="1:4" hidden="1" x14ac:dyDescent="0.2">
      <c r="A1724" t="s">
        <v>2085</v>
      </c>
      <c r="B1724" t="s">
        <v>736</v>
      </c>
      <c r="C1724">
        <v>14</v>
      </c>
      <c r="D1724">
        <v>1722</v>
      </c>
    </row>
    <row r="1725" spans="1:4" hidden="1" x14ac:dyDescent="0.2">
      <c r="A1725" t="s">
        <v>250</v>
      </c>
      <c r="B1725" t="s">
        <v>736</v>
      </c>
      <c r="C1725">
        <v>14</v>
      </c>
      <c r="D1725">
        <v>1723</v>
      </c>
    </row>
    <row r="1726" spans="1:4" hidden="1" x14ac:dyDescent="0.2">
      <c r="A1726" t="s">
        <v>2086</v>
      </c>
      <c r="B1726" t="s">
        <v>736</v>
      </c>
      <c r="C1726">
        <v>14</v>
      </c>
      <c r="D1726">
        <v>1724</v>
      </c>
    </row>
    <row r="1727" spans="1:4" hidden="1" x14ac:dyDescent="0.2">
      <c r="A1727" t="s">
        <v>2087</v>
      </c>
      <c r="B1727" t="s">
        <v>736</v>
      </c>
      <c r="C1727">
        <v>14</v>
      </c>
      <c r="D1727">
        <v>1725</v>
      </c>
    </row>
    <row r="1728" spans="1:4" hidden="1" x14ac:dyDescent="0.2">
      <c r="A1728" t="s">
        <v>2088</v>
      </c>
      <c r="B1728" t="s">
        <v>736</v>
      </c>
      <c r="C1728">
        <v>14</v>
      </c>
      <c r="D1728">
        <v>1726</v>
      </c>
    </row>
    <row r="1729" spans="1:4" hidden="1" x14ac:dyDescent="0.2">
      <c r="A1729" t="s">
        <v>2089</v>
      </c>
      <c r="B1729" t="s">
        <v>205</v>
      </c>
      <c r="C1729">
        <v>14</v>
      </c>
      <c r="D1729">
        <v>1727</v>
      </c>
    </row>
    <row r="1730" spans="1:4" hidden="1" x14ac:dyDescent="0.2">
      <c r="A1730" t="s">
        <v>2090</v>
      </c>
      <c r="B1730" t="s">
        <v>205</v>
      </c>
      <c r="C1730">
        <v>14</v>
      </c>
      <c r="D1730">
        <v>1728</v>
      </c>
    </row>
    <row r="1731" spans="1:4" hidden="1" x14ac:dyDescent="0.2">
      <c r="A1731" t="s">
        <v>2091</v>
      </c>
      <c r="B1731" t="s">
        <v>205</v>
      </c>
      <c r="C1731">
        <v>14</v>
      </c>
      <c r="D1731">
        <v>1729</v>
      </c>
    </row>
    <row r="1732" spans="1:4" hidden="1" x14ac:dyDescent="0.2">
      <c r="A1732" t="s">
        <v>2092</v>
      </c>
      <c r="B1732" t="s">
        <v>205</v>
      </c>
      <c r="C1732">
        <v>14</v>
      </c>
      <c r="D1732">
        <v>1730</v>
      </c>
    </row>
    <row r="1733" spans="1:4" hidden="1" x14ac:dyDescent="0.2">
      <c r="A1733" t="s">
        <v>2093</v>
      </c>
      <c r="B1733" t="s">
        <v>205</v>
      </c>
      <c r="C1733">
        <v>14</v>
      </c>
      <c r="D1733">
        <v>1731</v>
      </c>
    </row>
    <row r="1734" spans="1:4" hidden="1" x14ac:dyDescent="0.2">
      <c r="A1734" t="s">
        <v>2094</v>
      </c>
      <c r="B1734" t="s">
        <v>205</v>
      </c>
      <c r="C1734">
        <v>14</v>
      </c>
      <c r="D1734">
        <v>1732</v>
      </c>
    </row>
    <row r="1735" spans="1:4" hidden="1" x14ac:dyDescent="0.2">
      <c r="A1735" t="s">
        <v>2095</v>
      </c>
      <c r="B1735" t="s">
        <v>211</v>
      </c>
      <c r="C1735">
        <v>14</v>
      </c>
      <c r="D1735">
        <v>1733</v>
      </c>
    </row>
    <row r="1736" spans="1:4" hidden="1" x14ac:dyDescent="0.2">
      <c r="A1736" t="s">
        <v>2096</v>
      </c>
      <c r="B1736" t="s">
        <v>211</v>
      </c>
      <c r="C1736">
        <v>14</v>
      </c>
      <c r="D1736">
        <v>1734</v>
      </c>
    </row>
    <row r="1737" spans="1:4" hidden="1" x14ac:dyDescent="0.2">
      <c r="A1737" t="s">
        <v>2097</v>
      </c>
      <c r="B1737" t="s">
        <v>216</v>
      </c>
      <c r="C1737">
        <v>14</v>
      </c>
      <c r="D1737">
        <v>1735</v>
      </c>
    </row>
    <row r="1738" spans="1:4" x14ac:dyDescent="0.2">
      <c r="A1738" t="s">
        <v>2098</v>
      </c>
      <c r="B1738" t="s">
        <v>217</v>
      </c>
      <c r="C1738">
        <v>13</v>
      </c>
      <c r="D1738">
        <v>1736</v>
      </c>
    </row>
    <row r="1739" spans="1:4" x14ac:dyDescent="0.2">
      <c r="A1739" t="s">
        <v>2099</v>
      </c>
      <c r="B1739" t="s">
        <v>217</v>
      </c>
      <c r="C1739">
        <v>13</v>
      </c>
      <c r="D1739">
        <v>1737</v>
      </c>
    </row>
    <row r="1740" spans="1:4" x14ac:dyDescent="0.2">
      <c r="A1740" t="s">
        <v>2100</v>
      </c>
      <c r="B1740" t="s">
        <v>217</v>
      </c>
      <c r="C1740">
        <v>13</v>
      </c>
      <c r="D1740">
        <v>1738</v>
      </c>
    </row>
    <row r="1741" spans="1:4" x14ac:dyDescent="0.2">
      <c r="A1741" t="s">
        <v>2101</v>
      </c>
      <c r="B1741" t="s">
        <v>217</v>
      </c>
      <c r="C1741">
        <v>13</v>
      </c>
      <c r="D1741">
        <v>1739</v>
      </c>
    </row>
    <row r="1742" spans="1:4" x14ac:dyDescent="0.2">
      <c r="A1742" t="s">
        <v>2102</v>
      </c>
      <c r="B1742" t="s">
        <v>217</v>
      </c>
      <c r="C1742">
        <v>13</v>
      </c>
      <c r="D1742">
        <v>1740</v>
      </c>
    </row>
    <row r="1743" spans="1:4" x14ac:dyDescent="0.2">
      <c r="A1743" t="s">
        <v>2103</v>
      </c>
      <c r="B1743" t="s">
        <v>217</v>
      </c>
      <c r="C1743">
        <v>13</v>
      </c>
      <c r="D1743">
        <v>1741</v>
      </c>
    </row>
    <row r="1744" spans="1:4" x14ac:dyDescent="0.2">
      <c r="A1744" t="s">
        <v>2104</v>
      </c>
      <c r="B1744" t="s">
        <v>217</v>
      </c>
      <c r="C1744">
        <v>13</v>
      </c>
      <c r="D1744">
        <v>1742</v>
      </c>
    </row>
    <row r="1745" spans="1:4" x14ac:dyDescent="0.2">
      <c r="A1745" t="s">
        <v>2105</v>
      </c>
      <c r="B1745" t="s">
        <v>217</v>
      </c>
      <c r="C1745">
        <v>13</v>
      </c>
      <c r="D1745">
        <v>1743</v>
      </c>
    </row>
    <row r="1746" spans="1:4" x14ac:dyDescent="0.2">
      <c r="A1746" t="s">
        <v>2106</v>
      </c>
      <c r="B1746" t="s">
        <v>217</v>
      </c>
      <c r="C1746">
        <v>13</v>
      </c>
      <c r="D1746">
        <v>1744</v>
      </c>
    </row>
    <row r="1747" spans="1:4" x14ac:dyDescent="0.2">
      <c r="A1747" t="s">
        <v>2107</v>
      </c>
      <c r="B1747" t="s">
        <v>217</v>
      </c>
      <c r="C1747">
        <v>13</v>
      </c>
      <c r="D1747">
        <v>1745</v>
      </c>
    </row>
    <row r="1748" spans="1:4" x14ac:dyDescent="0.2">
      <c r="A1748" t="s">
        <v>2108</v>
      </c>
      <c r="B1748" t="s">
        <v>217</v>
      </c>
      <c r="C1748">
        <v>13</v>
      </c>
      <c r="D1748">
        <v>1746</v>
      </c>
    </row>
    <row r="1749" spans="1:4" x14ac:dyDescent="0.2">
      <c r="A1749" t="s">
        <v>2109</v>
      </c>
      <c r="B1749" t="s">
        <v>217</v>
      </c>
      <c r="C1749">
        <v>13</v>
      </c>
      <c r="D1749">
        <v>1747</v>
      </c>
    </row>
    <row r="1750" spans="1:4" x14ac:dyDescent="0.2">
      <c r="A1750" t="s">
        <v>2110</v>
      </c>
      <c r="B1750" t="s">
        <v>215</v>
      </c>
      <c r="C1750">
        <v>13</v>
      </c>
      <c r="D1750">
        <v>1748</v>
      </c>
    </row>
    <row r="1751" spans="1:4" x14ac:dyDescent="0.2">
      <c r="A1751" t="s">
        <v>2111</v>
      </c>
      <c r="B1751" t="s">
        <v>215</v>
      </c>
      <c r="C1751">
        <v>13</v>
      </c>
      <c r="D1751">
        <v>1749</v>
      </c>
    </row>
    <row r="1752" spans="1:4" x14ac:dyDescent="0.2">
      <c r="A1752" t="s">
        <v>2112</v>
      </c>
      <c r="B1752" t="s">
        <v>215</v>
      </c>
      <c r="C1752">
        <v>13</v>
      </c>
      <c r="D1752">
        <v>1750</v>
      </c>
    </row>
    <row r="1753" spans="1:4" x14ac:dyDescent="0.2">
      <c r="A1753" t="s">
        <v>2113</v>
      </c>
      <c r="B1753" t="s">
        <v>215</v>
      </c>
      <c r="C1753">
        <v>13</v>
      </c>
      <c r="D1753">
        <v>1751</v>
      </c>
    </row>
    <row r="1754" spans="1:4" x14ac:dyDescent="0.2">
      <c r="A1754" t="s">
        <v>2114</v>
      </c>
      <c r="B1754" t="s">
        <v>206</v>
      </c>
      <c r="C1754">
        <v>13</v>
      </c>
      <c r="D1754">
        <v>1752</v>
      </c>
    </row>
    <row r="1755" spans="1:4" x14ac:dyDescent="0.2">
      <c r="A1755" t="s">
        <v>2115</v>
      </c>
      <c r="B1755" t="s">
        <v>206</v>
      </c>
      <c r="C1755">
        <v>13</v>
      </c>
      <c r="D1755">
        <v>1753</v>
      </c>
    </row>
    <row r="1756" spans="1:4" x14ac:dyDescent="0.2">
      <c r="A1756" t="s">
        <v>2116</v>
      </c>
      <c r="B1756" t="s">
        <v>206</v>
      </c>
      <c r="C1756">
        <v>13</v>
      </c>
      <c r="D1756">
        <v>1754</v>
      </c>
    </row>
    <row r="1757" spans="1:4" x14ac:dyDescent="0.2">
      <c r="A1757" t="s">
        <v>2117</v>
      </c>
      <c r="B1757" t="s">
        <v>206</v>
      </c>
      <c r="C1757">
        <v>13</v>
      </c>
      <c r="D1757">
        <v>1755</v>
      </c>
    </row>
    <row r="1758" spans="1:4" x14ac:dyDescent="0.2">
      <c r="A1758" t="s">
        <v>2118</v>
      </c>
      <c r="B1758" t="s">
        <v>206</v>
      </c>
      <c r="C1758">
        <v>13</v>
      </c>
      <c r="D1758">
        <v>1756</v>
      </c>
    </row>
    <row r="1759" spans="1:4" x14ac:dyDescent="0.2">
      <c r="A1759" t="s">
        <v>2119</v>
      </c>
      <c r="B1759" t="s">
        <v>206</v>
      </c>
      <c r="C1759">
        <v>13</v>
      </c>
      <c r="D1759">
        <v>1757</v>
      </c>
    </row>
    <row r="1760" spans="1:4" x14ac:dyDescent="0.2">
      <c r="A1760" t="s">
        <v>2120</v>
      </c>
      <c r="B1760" t="s">
        <v>206</v>
      </c>
      <c r="C1760">
        <v>13</v>
      </c>
      <c r="D1760">
        <v>1758</v>
      </c>
    </row>
    <row r="1761" spans="1:4" x14ac:dyDescent="0.2">
      <c r="A1761" t="s">
        <v>2121</v>
      </c>
      <c r="B1761" t="s">
        <v>206</v>
      </c>
      <c r="C1761">
        <v>13</v>
      </c>
      <c r="D1761">
        <v>1759</v>
      </c>
    </row>
    <row r="1762" spans="1:4" x14ac:dyDescent="0.2">
      <c r="A1762" t="s">
        <v>2122</v>
      </c>
      <c r="B1762" t="s">
        <v>206</v>
      </c>
      <c r="C1762">
        <v>13</v>
      </c>
      <c r="D1762">
        <v>1760</v>
      </c>
    </row>
    <row r="1763" spans="1:4" x14ac:dyDescent="0.2">
      <c r="A1763" t="s">
        <v>2123</v>
      </c>
      <c r="B1763" t="s">
        <v>206</v>
      </c>
      <c r="C1763">
        <v>13</v>
      </c>
      <c r="D1763">
        <v>1761</v>
      </c>
    </row>
    <row r="1764" spans="1:4" x14ac:dyDescent="0.2">
      <c r="A1764" t="s">
        <v>2124</v>
      </c>
      <c r="B1764" t="s">
        <v>206</v>
      </c>
      <c r="C1764">
        <v>13</v>
      </c>
      <c r="D1764">
        <v>1762</v>
      </c>
    </row>
    <row r="1765" spans="1:4" x14ac:dyDescent="0.2">
      <c r="A1765" t="s">
        <v>2125</v>
      </c>
      <c r="B1765" t="s">
        <v>206</v>
      </c>
      <c r="C1765">
        <v>13</v>
      </c>
      <c r="D1765">
        <v>1763</v>
      </c>
    </row>
    <row r="1766" spans="1:4" x14ac:dyDescent="0.2">
      <c r="A1766" t="s">
        <v>2126</v>
      </c>
      <c r="B1766" t="s">
        <v>206</v>
      </c>
      <c r="C1766">
        <v>13</v>
      </c>
      <c r="D1766">
        <v>1764</v>
      </c>
    </row>
    <row r="1767" spans="1:4" x14ac:dyDescent="0.2">
      <c r="A1767" t="s">
        <v>2127</v>
      </c>
      <c r="B1767" t="s">
        <v>206</v>
      </c>
      <c r="C1767">
        <v>13</v>
      </c>
      <c r="D1767">
        <v>1765</v>
      </c>
    </row>
    <row r="1768" spans="1:4" x14ac:dyDescent="0.2">
      <c r="A1768" t="s">
        <v>2128</v>
      </c>
      <c r="B1768" t="s">
        <v>206</v>
      </c>
      <c r="C1768">
        <v>13</v>
      </c>
      <c r="D1768">
        <v>1766</v>
      </c>
    </row>
    <row r="1769" spans="1:4" x14ac:dyDescent="0.2">
      <c r="A1769" t="s">
        <v>2129</v>
      </c>
      <c r="B1769" t="s">
        <v>206</v>
      </c>
      <c r="C1769">
        <v>13</v>
      </c>
      <c r="D1769">
        <v>1767</v>
      </c>
    </row>
    <row r="1770" spans="1:4" x14ac:dyDescent="0.2">
      <c r="A1770" t="s">
        <v>2130</v>
      </c>
      <c r="B1770" t="s">
        <v>206</v>
      </c>
      <c r="C1770">
        <v>13</v>
      </c>
      <c r="D1770">
        <v>1768</v>
      </c>
    </row>
    <row r="1771" spans="1:4" hidden="1" x14ac:dyDescent="0.2">
      <c r="A1771" t="s">
        <v>2131</v>
      </c>
      <c r="B1771" t="s">
        <v>596</v>
      </c>
      <c r="C1771">
        <v>13</v>
      </c>
      <c r="D1771">
        <v>1769</v>
      </c>
    </row>
    <row r="1772" spans="1:4" hidden="1" x14ac:dyDescent="0.2">
      <c r="A1772" t="s">
        <v>2132</v>
      </c>
      <c r="B1772" t="s">
        <v>596</v>
      </c>
      <c r="C1772">
        <v>13</v>
      </c>
      <c r="D1772">
        <v>1770</v>
      </c>
    </row>
    <row r="1773" spans="1:4" hidden="1" x14ac:dyDescent="0.2">
      <c r="A1773" t="s">
        <v>2133</v>
      </c>
      <c r="B1773" t="s">
        <v>596</v>
      </c>
      <c r="C1773">
        <v>13</v>
      </c>
      <c r="D1773">
        <v>1771</v>
      </c>
    </row>
    <row r="1774" spans="1:4" hidden="1" x14ac:dyDescent="0.2">
      <c r="A1774" t="s">
        <v>2134</v>
      </c>
      <c r="B1774" t="s">
        <v>213</v>
      </c>
      <c r="C1774">
        <v>13</v>
      </c>
      <c r="D1774">
        <v>1772</v>
      </c>
    </row>
    <row r="1775" spans="1:4" hidden="1" x14ac:dyDescent="0.2">
      <c r="A1775" t="s">
        <v>2135</v>
      </c>
      <c r="B1775" t="s">
        <v>213</v>
      </c>
      <c r="C1775">
        <v>13</v>
      </c>
      <c r="D1775">
        <v>1773</v>
      </c>
    </row>
    <row r="1776" spans="1:4" hidden="1" x14ac:dyDescent="0.2">
      <c r="A1776" t="s">
        <v>2136</v>
      </c>
      <c r="B1776" t="s">
        <v>213</v>
      </c>
      <c r="C1776">
        <v>13</v>
      </c>
      <c r="D1776">
        <v>1774</v>
      </c>
    </row>
    <row r="1777" spans="1:4" hidden="1" x14ac:dyDescent="0.2">
      <c r="A1777" t="s">
        <v>2137</v>
      </c>
      <c r="B1777" t="s">
        <v>213</v>
      </c>
      <c r="C1777">
        <v>13</v>
      </c>
      <c r="D1777">
        <v>1775</v>
      </c>
    </row>
    <row r="1778" spans="1:4" hidden="1" x14ac:dyDescent="0.2">
      <c r="A1778" t="s">
        <v>2138</v>
      </c>
      <c r="B1778" t="s">
        <v>830</v>
      </c>
      <c r="C1778">
        <v>13</v>
      </c>
      <c r="D1778">
        <v>1776</v>
      </c>
    </row>
    <row r="1779" spans="1:4" hidden="1" x14ac:dyDescent="0.2">
      <c r="A1779" t="s">
        <v>2139</v>
      </c>
      <c r="B1779" t="s">
        <v>830</v>
      </c>
      <c r="C1779">
        <v>13</v>
      </c>
      <c r="D1779">
        <v>1777</v>
      </c>
    </row>
    <row r="1780" spans="1:4" hidden="1" x14ac:dyDescent="0.2">
      <c r="A1780" t="s">
        <v>2140</v>
      </c>
      <c r="B1780" t="s">
        <v>830</v>
      </c>
      <c r="C1780">
        <v>13</v>
      </c>
      <c r="D1780">
        <v>1778</v>
      </c>
    </row>
    <row r="1781" spans="1:4" hidden="1" x14ac:dyDescent="0.2">
      <c r="A1781" t="s">
        <v>2141</v>
      </c>
      <c r="B1781" t="s">
        <v>830</v>
      </c>
      <c r="C1781">
        <v>13</v>
      </c>
      <c r="D1781">
        <v>1779</v>
      </c>
    </row>
    <row r="1782" spans="1:4" hidden="1" x14ac:dyDescent="0.2">
      <c r="A1782" t="s">
        <v>2142</v>
      </c>
      <c r="B1782" t="s">
        <v>218</v>
      </c>
      <c r="C1782">
        <v>13</v>
      </c>
      <c r="D1782">
        <v>1780</v>
      </c>
    </row>
    <row r="1783" spans="1:4" hidden="1" x14ac:dyDescent="0.2">
      <c r="A1783" t="s">
        <v>2143</v>
      </c>
      <c r="B1783" t="s">
        <v>218</v>
      </c>
      <c r="C1783">
        <v>13</v>
      </c>
      <c r="D1783">
        <v>1781</v>
      </c>
    </row>
    <row r="1784" spans="1:4" hidden="1" x14ac:dyDescent="0.2">
      <c r="A1784" t="s">
        <v>2144</v>
      </c>
      <c r="B1784" t="s">
        <v>218</v>
      </c>
      <c r="C1784">
        <v>13</v>
      </c>
      <c r="D1784">
        <v>1782</v>
      </c>
    </row>
    <row r="1785" spans="1:4" hidden="1" x14ac:dyDescent="0.2">
      <c r="A1785" t="s">
        <v>2145</v>
      </c>
      <c r="B1785" t="s">
        <v>218</v>
      </c>
      <c r="C1785">
        <v>13</v>
      </c>
      <c r="D1785">
        <v>1783</v>
      </c>
    </row>
    <row r="1786" spans="1:4" hidden="1" x14ac:dyDescent="0.2">
      <c r="A1786" t="s">
        <v>2146</v>
      </c>
      <c r="B1786" t="s">
        <v>218</v>
      </c>
      <c r="C1786">
        <v>13</v>
      </c>
      <c r="D1786">
        <v>1784</v>
      </c>
    </row>
    <row r="1787" spans="1:4" hidden="1" x14ac:dyDescent="0.2">
      <c r="A1787" t="s">
        <v>2147</v>
      </c>
      <c r="B1787" t="s">
        <v>218</v>
      </c>
      <c r="C1787">
        <v>13</v>
      </c>
      <c r="D1787">
        <v>1785</v>
      </c>
    </row>
    <row r="1788" spans="1:4" hidden="1" x14ac:dyDescent="0.2">
      <c r="A1788" t="s">
        <v>2148</v>
      </c>
      <c r="B1788" t="s">
        <v>214</v>
      </c>
      <c r="C1788">
        <v>13</v>
      </c>
      <c r="D1788">
        <v>1786</v>
      </c>
    </row>
    <row r="1789" spans="1:4" hidden="1" x14ac:dyDescent="0.2">
      <c r="A1789" t="s">
        <v>2149</v>
      </c>
      <c r="B1789" t="s">
        <v>207</v>
      </c>
      <c r="C1789">
        <v>13</v>
      </c>
      <c r="D1789">
        <v>1787</v>
      </c>
    </row>
    <row r="1790" spans="1:4" hidden="1" x14ac:dyDescent="0.2">
      <c r="A1790" t="s">
        <v>2150</v>
      </c>
      <c r="B1790" t="s">
        <v>207</v>
      </c>
      <c r="C1790">
        <v>13</v>
      </c>
      <c r="D1790">
        <v>1788</v>
      </c>
    </row>
    <row r="1791" spans="1:4" hidden="1" x14ac:dyDescent="0.2">
      <c r="A1791" t="s">
        <v>2151</v>
      </c>
      <c r="B1791" t="s">
        <v>207</v>
      </c>
      <c r="C1791">
        <v>13</v>
      </c>
      <c r="D1791">
        <v>1789</v>
      </c>
    </row>
    <row r="1792" spans="1:4" x14ac:dyDescent="0.2">
      <c r="A1792" t="s">
        <v>2152</v>
      </c>
      <c r="B1792" t="s">
        <v>2650</v>
      </c>
      <c r="C1792">
        <v>13</v>
      </c>
      <c r="D1792">
        <v>1790</v>
      </c>
    </row>
    <row r="1793" spans="1:4" x14ac:dyDescent="0.2">
      <c r="A1793" t="s">
        <v>2153</v>
      </c>
      <c r="B1793" t="s">
        <v>212</v>
      </c>
      <c r="C1793">
        <v>13</v>
      </c>
      <c r="D1793">
        <v>1791</v>
      </c>
    </row>
    <row r="1794" spans="1:4" x14ac:dyDescent="0.2">
      <c r="A1794" t="s">
        <v>2154</v>
      </c>
      <c r="B1794" t="s">
        <v>212</v>
      </c>
      <c r="C1794">
        <v>13</v>
      </c>
      <c r="D1794">
        <v>1792</v>
      </c>
    </row>
    <row r="1795" spans="1:4" x14ac:dyDescent="0.2">
      <c r="A1795" t="s">
        <v>2155</v>
      </c>
      <c r="B1795" t="s">
        <v>212</v>
      </c>
      <c r="C1795">
        <v>13</v>
      </c>
      <c r="D1795">
        <v>1793</v>
      </c>
    </row>
    <row r="1796" spans="1:4" hidden="1" x14ac:dyDescent="0.2">
      <c r="A1796" t="s">
        <v>2156</v>
      </c>
      <c r="B1796" t="s">
        <v>208</v>
      </c>
      <c r="C1796">
        <v>13</v>
      </c>
      <c r="D1796">
        <v>1794</v>
      </c>
    </row>
    <row r="1797" spans="1:4" hidden="1" x14ac:dyDescent="0.2">
      <c r="A1797" t="s">
        <v>2157</v>
      </c>
      <c r="B1797" t="s">
        <v>208</v>
      </c>
      <c r="C1797">
        <v>13</v>
      </c>
      <c r="D1797">
        <v>1795</v>
      </c>
    </row>
    <row r="1798" spans="1:4" hidden="1" x14ac:dyDescent="0.2">
      <c r="A1798" t="s">
        <v>2158</v>
      </c>
      <c r="B1798" t="s">
        <v>208</v>
      </c>
      <c r="C1798">
        <v>13</v>
      </c>
      <c r="D1798">
        <v>1796</v>
      </c>
    </row>
    <row r="1799" spans="1:4" hidden="1" x14ac:dyDescent="0.2">
      <c r="A1799" t="s">
        <v>2159</v>
      </c>
      <c r="B1799" t="s">
        <v>208</v>
      </c>
      <c r="C1799">
        <v>13</v>
      </c>
      <c r="D1799">
        <v>1797</v>
      </c>
    </row>
    <row r="1800" spans="1:4" hidden="1" x14ac:dyDescent="0.2">
      <c r="A1800" t="s">
        <v>2160</v>
      </c>
      <c r="B1800" t="s">
        <v>208</v>
      </c>
      <c r="C1800">
        <v>13</v>
      </c>
      <c r="D1800">
        <v>1798</v>
      </c>
    </row>
    <row r="1801" spans="1:4" hidden="1" x14ac:dyDescent="0.2">
      <c r="A1801" t="s">
        <v>2161</v>
      </c>
      <c r="B1801" t="s">
        <v>208</v>
      </c>
      <c r="C1801">
        <v>13</v>
      </c>
      <c r="D1801">
        <v>1799</v>
      </c>
    </row>
    <row r="1802" spans="1:4" hidden="1" x14ac:dyDescent="0.2">
      <c r="A1802" t="s">
        <v>2162</v>
      </c>
      <c r="B1802" t="s">
        <v>514</v>
      </c>
      <c r="C1802">
        <v>13</v>
      </c>
      <c r="D1802">
        <v>1800</v>
      </c>
    </row>
    <row r="1803" spans="1:4" hidden="1" x14ac:dyDescent="0.2">
      <c r="A1803" t="s">
        <v>2163</v>
      </c>
      <c r="B1803" t="s">
        <v>14380</v>
      </c>
      <c r="C1803">
        <v>13</v>
      </c>
      <c r="D1803">
        <v>1801</v>
      </c>
    </row>
    <row r="1804" spans="1:4" x14ac:dyDescent="0.2">
      <c r="A1804" t="s">
        <v>2164</v>
      </c>
      <c r="B1804" t="s">
        <v>210</v>
      </c>
      <c r="C1804">
        <v>13</v>
      </c>
      <c r="D1804">
        <v>1802</v>
      </c>
    </row>
    <row r="1805" spans="1:4" x14ac:dyDescent="0.2">
      <c r="A1805" t="s">
        <v>2165</v>
      </c>
      <c r="B1805" t="s">
        <v>210</v>
      </c>
      <c r="C1805">
        <v>13</v>
      </c>
      <c r="D1805">
        <v>1803</v>
      </c>
    </row>
    <row r="1806" spans="1:4" x14ac:dyDescent="0.2">
      <c r="A1806" t="s">
        <v>2166</v>
      </c>
      <c r="B1806" t="s">
        <v>210</v>
      </c>
      <c r="C1806">
        <v>13</v>
      </c>
      <c r="D1806">
        <v>1804</v>
      </c>
    </row>
    <row r="1807" spans="1:4" x14ac:dyDescent="0.2">
      <c r="A1807" t="s">
        <v>2167</v>
      </c>
      <c r="B1807" t="s">
        <v>210</v>
      </c>
      <c r="C1807">
        <v>13</v>
      </c>
      <c r="D1807">
        <v>1805</v>
      </c>
    </row>
    <row r="1808" spans="1:4" x14ac:dyDescent="0.2">
      <c r="A1808" t="s">
        <v>2168</v>
      </c>
      <c r="B1808" t="s">
        <v>210</v>
      </c>
      <c r="C1808">
        <v>13</v>
      </c>
      <c r="D1808">
        <v>1806</v>
      </c>
    </row>
    <row r="1809" spans="1:4" x14ac:dyDescent="0.2">
      <c r="A1809" t="s">
        <v>2169</v>
      </c>
      <c r="B1809" t="s">
        <v>210</v>
      </c>
      <c r="C1809">
        <v>13</v>
      </c>
      <c r="D1809">
        <v>1807</v>
      </c>
    </row>
    <row r="1810" spans="1:4" x14ac:dyDescent="0.2">
      <c r="A1810" t="s">
        <v>2170</v>
      </c>
      <c r="B1810" t="s">
        <v>210</v>
      </c>
      <c r="C1810">
        <v>13</v>
      </c>
      <c r="D1810">
        <v>1808</v>
      </c>
    </row>
    <row r="1811" spans="1:4" x14ac:dyDescent="0.2">
      <c r="A1811" t="s">
        <v>2171</v>
      </c>
      <c r="B1811" t="s">
        <v>210</v>
      </c>
      <c r="C1811">
        <v>13</v>
      </c>
      <c r="D1811">
        <v>1809</v>
      </c>
    </row>
    <row r="1812" spans="1:4" x14ac:dyDescent="0.2">
      <c r="A1812" t="s">
        <v>2172</v>
      </c>
      <c r="B1812" t="s">
        <v>210</v>
      </c>
      <c r="C1812">
        <v>13</v>
      </c>
      <c r="D1812">
        <v>1810</v>
      </c>
    </row>
    <row r="1813" spans="1:4" x14ac:dyDescent="0.2">
      <c r="A1813" t="s">
        <v>2173</v>
      </c>
      <c r="B1813" t="s">
        <v>210</v>
      </c>
      <c r="C1813">
        <v>13</v>
      </c>
      <c r="D1813">
        <v>1811</v>
      </c>
    </row>
    <row r="1814" spans="1:4" x14ac:dyDescent="0.2">
      <c r="A1814" t="s">
        <v>2174</v>
      </c>
      <c r="B1814" t="s">
        <v>2083</v>
      </c>
      <c r="C1814">
        <v>13</v>
      </c>
      <c r="D1814">
        <v>1812</v>
      </c>
    </row>
    <row r="1815" spans="1:4" hidden="1" x14ac:dyDescent="0.2">
      <c r="A1815" t="s">
        <v>2175</v>
      </c>
      <c r="B1815" t="s">
        <v>736</v>
      </c>
      <c r="C1815">
        <v>13</v>
      </c>
      <c r="D1815">
        <v>1813</v>
      </c>
    </row>
    <row r="1816" spans="1:4" hidden="1" x14ac:dyDescent="0.2">
      <c r="A1816" t="s">
        <v>2176</v>
      </c>
      <c r="B1816" t="s">
        <v>736</v>
      </c>
      <c r="C1816">
        <v>13</v>
      </c>
      <c r="D1816">
        <v>1814</v>
      </c>
    </row>
    <row r="1817" spans="1:4" hidden="1" x14ac:dyDescent="0.2">
      <c r="A1817" t="s">
        <v>2177</v>
      </c>
      <c r="B1817" t="s">
        <v>736</v>
      </c>
      <c r="C1817">
        <v>13</v>
      </c>
      <c r="D1817">
        <v>1815</v>
      </c>
    </row>
    <row r="1818" spans="1:4" hidden="1" x14ac:dyDescent="0.2">
      <c r="A1818" t="s">
        <v>2178</v>
      </c>
      <c r="B1818" t="s">
        <v>736</v>
      </c>
      <c r="C1818">
        <v>13</v>
      </c>
      <c r="D1818">
        <v>1816</v>
      </c>
    </row>
    <row r="1819" spans="1:4" hidden="1" x14ac:dyDescent="0.2">
      <c r="A1819" t="s">
        <v>2179</v>
      </c>
      <c r="B1819" t="s">
        <v>736</v>
      </c>
      <c r="C1819">
        <v>13</v>
      </c>
      <c r="D1819">
        <v>1817</v>
      </c>
    </row>
    <row r="1820" spans="1:4" hidden="1" x14ac:dyDescent="0.2">
      <c r="A1820" t="s">
        <v>2180</v>
      </c>
      <c r="B1820" t="s">
        <v>736</v>
      </c>
      <c r="C1820">
        <v>13</v>
      </c>
      <c r="D1820">
        <v>1818</v>
      </c>
    </row>
    <row r="1821" spans="1:4" hidden="1" x14ac:dyDescent="0.2">
      <c r="A1821" t="s">
        <v>2181</v>
      </c>
      <c r="B1821" t="s">
        <v>205</v>
      </c>
      <c r="C1821">
        <v>13</v>
      </c>
      <c r="D1821">
        <v>1819</v>
      </c>
    </row>
    <row r="1822" spans="1:4" hidden="1" x14ac:dyDescent="0.2">
      <c r="A1822" t="s">
        <v>497</v>
      </c>
      <c r="B1822" t="s">
        <v>205</v>
      </c>
      <c r="C1822">
        <v>13</v>
      </c>
      <c r="D1822">
        <v>1820</v>
      </c>
    </row>
    <row r="1823" spans="1:4" hidden="1" x14ac:dyDescent="0.2">
      <c r="A1823" t="s">
        <v>2182</v>
      </c>
      <c r="B1823" t="s">
        <v>205</v>
      </c>
      <c r="C1823">
        <v>13</v>
      </c>
      <c r="D1823">
        <v>1821</v>
      </c>
    </row>
    <row r="1824" spans="1:4" hidden="1" x14ac:dyDescent="0.2">
      <c r="A1824" t="s">
        <v>2183</v>
      </c>
      <c r="B1824" t="s">
        <v>205</v>
      </c>
      <c r="C1824">
        <v>13</v>
      </c>
      <c r="D1824">
        <v>1822</v>
      </c>
    </row>
    <row r="1825" spans="1:4" hidden="1" x14ac:dyDescent="0.2">
      <c r="A1825" t="s">
        <v>2184</v>
      </c>
      <c r="B1825" t="s">
        <v>205</v>
      </c>
      <c r="C1825">
        <v>13</v>
      </c>
      <c r="D1825">
        <v>1823</v>
      </c>
    </row>
    <row r="1826" spans="1:4" hidden="1" x14ac:dyDescent="0.2">
      <c r="A1826" t="s">
        <v>2185</v>
      </c>
      <c r="B1826" t="s">
        <v>205</v>
      </c>
      <c r="C1826">
        <v>13</v>
      </c>
      <c r="D1826">
        <v>1824</v>
      </c>
    </row>
    <row r="1827" spans="1:4" hidden="1" x14ac:dyDescent="0.2">
      <c r="A1827" t="s">
        <v>2186</v>
      </c>
      <c r="B1827" t="s">
        <v>205</v>
      </c>
      <c r="C1827">
        <v>13</v>
      </c>
      <c r="D1827">
        <v>1825</v>
      </c>
    </row>
    <row r="1828" spans="1:4" hidden="1" x14ac:dyDescent="0.2">
      <c r="A1828" t="s">
        <v>2187</v>
      </c>
      <c r="B1828" t="s">
        <v>205</v>
      </c>
      <c r="C1828">
        <v>13</v>
      </c>
      <c r="D1828">
        <v>1826</v>
      </c>
    </row>
    <row r="1829" spans="1:4" hidden="1" x14ac:dyDescent="0.2">
      <c r="A1829" t="s">
        <v>2188</v>
      </c>
      <c r="B1829" t="s">
        <v>205</v>
      </c>
      <c r="C1829">
        <v>13</v>
      </c>
      <c r="D1829">
        <v>1827</v>
      </c>
    </row>
    <row r="1830" spans="1:4" hidden="1" x14ac:dyDescent="0.2">
      <c r="A1830" t="s">
        <v>2189</v>
      </c>
      <c r="B1830" t="s">
        <v>211</v>
      </c>
      <c r="C1830">
        <v>13</v>
      </c>
      <c r="D1830">
        <v>1828</v>
      </c>
    </row>
    <row r="1831" spans="1:4" hidden="1" x14ac:dyDescent="0.2">
      <c r="A1831" t="s">
        <v>2190</v>
      </c>
      <c r="B1831" t="s">
        <v>211</v>
      </c>
      <c r="C1831">
        <v>13</v>
      </c>
      <c r="D1831">
        <v>1829</v>
      </c>
    </row>
    <row r="1832" spans="1:4" hidden="1" x14ac:dyDescent="0.2">
      <c r="A1832" t="s">
        <v>2191</v>
      </c>
      <c r="B1832" t="s">
        <v>211</v>
      </c>
      <c r="C1832">
        <v>13</v>
      </c>
      <c r="D1832">
        <v>1830</v>
      </c>
    </row>
    <row r="1833" spans="1:4" hidden="1" x14ac:dyDescent="0.2">
      <c r="A1833" t="s">
        <v>2192</v>
      </c>
      <c r="B1833" t="s">
        <v>211</v>
      </c>
      <c r="C1833">
        <v>13</v>
      </c>
      <c r="D1833">
        <v>1831</v>
      </c>
    </row>
    <row r="1834" spans="1:4" hidden="1" x14ac:dyDescent="0.2">
      <c r="A1834" t="s">
        <v>2193</v>
      </c>
      <c r="B1834" t="s">
        <v>211</v>
      </c>
      <c r="C1834">
        <v>13</v>
      </c>
      <c r="D1834">
        <v>1832</v>
      </c>
    </row>
    <row r="1835" spans="1:4" hidden="1" x14ac:dyDescent="0.2">
      <c r="A1835" t="s">
        <v>454</v>
      </c>
      <c r="B1835" t="s">
        <v>209</v>
      </c>
      <c r="C1835">
        <v>13</v>
      </c>
      <c r="D1835">
        <v>1833</v>
      </c>
    </row>
    <row r="1836" spans="1:4" hidden="1" x14ac:dyDescent="0.2">
      <c r="A1836" t="s">
        <v>2194</v>
      </c>
      <c r="B1836" t="s">
        <v>216</v>
      </c>
      <c r="C1836">
        <v>13</v>
      </c>
      <c r="D1836">
        <v>1834</v>
      </c>
    </row>
    <row r="1837" spans="1:4" hidden="1" x14ac:dyDescent="0.2">
      <c r="A1837" t="s">
        <v>2195</v>
      </c>
      <c r="B1837" t="s">
        <v>515</v>
      </c>
      <c r="C1837">
        <v>13</v>
      </c>
      <c r="D1837">
        <v>1835</v>
      </c>
    </row>
    <row r="1838" spans="1:4" x14ac:dyDescent="0.2">
      <c r="A1838" t="s">
        <v>2196</v>
      </c>
      <c r="B1838" t="s">
        <v>217</v>
      </c>
      <c r="C1838">
        <v>12</v>
      </c>
      <c r="D1838">
        <v>1836</v>
      </c>
    </row>
    <row r="1839" spans="1:4" x14ac:dyDescent="0.2">
      <c r="A1839" t="s">
        <v>2197</v>
      </c>
      <c r="B1839" t="s">
        <v>217</v>
      </c>
      <c r="C1839">
        <v>12</v>
      </c>
      <c r="D1839">
        <v>1837</v>
      </c>
    </row>
    <row r="1840" spans="1:4" x14ac:dyDescent="0.2">
      <c r="A1840" t="s">
        <v>2198</v>
      </c>
      <c r="B1840" t="s">
        <v>217</v>
      </c>
      <c r="C1840">
        <v>12</v>
      </c>
      <c r="D1840">
        <v>1838</v>
      </c>
    </row>
    <row r="1841" spans="1:4" x14ac:dyDescent="0.2">
      <c r="A1841" t="s">
        <v>2199</v>
      </c>
      <c r="B1841" t="s">
        <v>217</v>
      </c>
      <c r="C1841">
        <v>12</v>
      </c>
      <c r="D1841">
        <v>1839</v>
      </c>
    </row>
    <row r="1842" spans="1:4" x14ac:dyDescent="0.2">
      <c r="A1842" t="s">
        <v>2200</v>
      </c>
      <c r="B1842" t="s">
        <v>217</v>
      </c>
      <c r="C1842">
        <v>12</v>
      </c>
      <c r="D1842">
        <v>1840</v>
      </c>
    </row>
    <row r="1843" spans="1:4" x14ac:dyDescent="0.2">
      <c r="A1843" t="s">
        <v>2201</v>
      </c>
      <c r="B1843" t="s">
        <v>217</v>
      </c>
      <c r="C1843">
        <v>12</v>
      </c>
      <c r="D1843">
        <v>1841</v>
      </c>
    </row>
    <row r="1844" spans="1:4" x14ac:dyDescent="0.2">
      <c r="A1844" t="s">
        <v>2202</v>
      </c>
      <c r="B1844" t="s">
        <v>217</v>
      </c>
      <c r="C1844">
        <v>12</v>
      </c>
      <c r="D1844">
        <v>1842</v>
      </c>
    </row>
    <row r="1845" spans="1:4" x14ac:dyDescent="0.2">
      <c r="A1845" t="s">
        <v>2203</v>
      </c>
      <c r="B1845" t="s">
        <v>215</v>
      </c>
      <c r="C1845">
        <v>12</v>
      </c>
      <c r="D1845">
        <v>1843</v>
      </c>
    </row>
    <row r="1846" spans="1:4" x14ac:dyDescent="0.2">
      <c r="A1846" t="s">
        <v>2204</v>
      </c>
      <c r="B1846" t="s">
        <v>215</v>
      </c>
      <c r="C1846">
        <v>12</v>
      </c>
      <c r="D1846">
        <v>1844</v>
      </c>
    </row>
    <row r="1847" spans="1:4" x14ac:dyDescent="0.2">
      <c r="A1847" t="s">
        <v>2205</v>
      </c>
      <c r="B1847" t="s">
        <v>215</v>
      </c>
      <c r="C1847">
        <v>12</v>
      </c>
      <c r="D1847">
        <v>1845</v>
      </c>
    </row>
    <row r="1848" spans="1:4" x14ac:dyDescent="0.2">
      <c r="A1848" t="s">
        <v>2206</v>
      </c>
      <c r="B1848" t="s">
        <v>215</v>
      </c>
      <c r="C1848">
        <v>12</v>
      </c>
      <c r="D1848">
        <v>1846</v>
      </c>
    </row>
    <row r="1849" spans="1:4" x14ac:dyDescent="0.2">
      <c r="A1849" t="s">
        <v>2207</v>
      </c>
      <c r="B1849" t="s">
        <v>215</v>
      </c>
      <c r="C1849">
        <v>12</v>
      </c>
      <c r="D1849">
        <v>1847</v>
      </c>
    </row>
    <row r="1850" spans="1:4" x14ac:dyDescent="0.2">
      <c r="A1850" t="s">
        <v>2208</v>
      </c>
      <c r="B1850" t="s">
        <v>215</v>
      </c>
      <c r="C1850">
        <v>12</v>
      </c>
      <c r="D1850">
        <v>1848</v>
      </c>
    </row>
    <row r="1851" spans="1:4" x14ac:dyDescent="0.2">
      <c r="A1851" t="s">
        <v>2209</v>
      </c>
      <c r="B1851" t="s">
        <v>215</v>
      </c>
      <c r="C1851">
        <v>12</v>
      </c>
      <c r="D1851">
        <v>1849</v>
      </c>
    </row>
    <row r="1852" spans="1:4" x14ac:dyDescent="0.2">
      <c r="A1852" t="s">
        <v>2210</v>
      </c>
      <c r="B1852" t="s">
        <v>215</v>
      </c>
      <c r="C1852">
        <v>12</v>
      </c>
      <c r="D1852">
        <v>1850</v>
      </c>
    </row>
    <row r="1853" spans="1:4" x14ac:dyDescent="0.2">
      <c r="A1853" t="s">
        <v>2211</v>
      </c>
      <c r="B1853" t="s">
        <v>215</v>
      </c>
      <c r="C1853">
        <v>12</v>
      </c>
      <c r="D1853">
        <v>1851</v>
      </c>
    </row>
    <row r="1854" spans="1:4" x14ac:dyDescent="0.2">
      <c r="A1854" t="s">
        <v>2212</v>
      </c>
      <c r="B1854" t="s">
        <v>206</v>
      </c>
      <c r="C1854">
        <v>12</v>
      </c>
      <c r="D1854">
        <v>1852</v>
      </c>
    </row>
    <row r="1855" spans="1:4" x14ac:dyDescent="0.2">
      <c r="A1855" t="s">
        <v>2213</v>
      </c>
      <c r="B1855" t="s">
        <v>206</v>
      </c>
      <c r="C1855">
        <v>12</v>
      </c>
      <c r="D1855">
        <v>1853</v>
      </c>
    </row>
    <row r="1856" spans="1:4" x14ac:dyDescent="0.2">
      <c r="A1856" t="s">
        <v>2214</v>
      </c>
      <c r="B1856" t="s">
        <v>206</v>
      </c>
      <c r="C1856">
        <v>12</v>
      </c>
      <c r="D1856">
        <v>1854</v>
      </c>
    </row>
    <row r="1857" spans="1:4" x14ac:dyDescent="0.2">
      <c r="A1857" t="s">
        <v>2215</v>
      </c>
      <c r="B1857" t="s">
        <v>206</v>
      </c>
      <c r="C1857">
        <v>12</v>
      </c>
      <c r="D1857">
        <v>1855</v>
      </c>
    </row>
    <row r="1858" spans="1:4" x14ac:dyDescent="0.2">
      <c r="A1858" t="s">
        <v>2216</v>
      </c>
      <c r="B1858" t="s">
        <v>206</v>
      </c>
      <c r="C1858">
        <v>12</v>
      </c>
      <c r="D1858">
        <v>1856</v>
      </c>
    </row>
    <row r="1859" spans="1:4" x14ac:dyDescent="0.2">
      <c r="A1859" t="s">
        <v>2217</v>
      </c>
      <c r="B1859" t="s">
        <v>206</v>
      </c>
      <c r="C1859">
        <v>12</v>
      </c>
      <c r="D1859">
        <v>1857</v>
      </c>
    </row>
    <row r="1860" spans="1:4" x14ac:dyDescent="0.2">
      <c r="A1860" t="s">
        <v>2218</v>
      </c>
      <c r="B1860" t="s">
        <v>206</v>
      </c>
      <c r="C1860">
        <v>12</v>
      </c>
      <c r="D1860">
        <v>1858</v>
      </c>
    </row>
    <row r="1861" spans="1:4" x14ac:dyDescent="0.2">
      <c r="A1861" t="s">
        <v>2219</v>
      </c>
      <c r="B1861" t="s">
        <v>206</v>
      </c>
      <c r="C1861">
        <v>12</v>
      </c>
      <c r="D1861">
        <v>1859</v>
      </c>
    </row>
    <row r="1862" spans="1:4" x14ac:dyDescent="0.2">
      <c r="A1862" t="s">
        <v>2220</v>
      </c>
      <c r="B1862" t="s">
        <v>206</v>
      </c>
      <c r="C1862">
        <v>12</v>
      </c>
      <c r="D1862">
        <v>1860</v>
      </c>
    </row>
    <row r="1863" spans="1:4" x14ac:dyDescent="0.2">
      <c r="A1863" t="s">
        <v>2221</v>
      </c>
      <c r="B1863" t="s">
        <v>206</v>
      </c>
      <c r="C1863">
        <v>12</v>
      </c>
      <c r="D1863">
        <v>1861</v>
      </c>
    </row>
    <row r="1864" spans="1:4" x14ac:dyDescent="0.2">
      <c r="A1864" t="s">
        <v>2222</v>
      </c>
      <c r="B1864" t="s">
        <v>206</v>
      </c>
      <c r="C1864">
        <v>12</v>
      </c>
      <c r="D1864">
        <v>1862</v>
      </c>
    </row>
    <row r="1865" spans="1:4" x14ac:dyDescent="0.2">
      <c r="A1865" t="s">
        <v>2223</v>
      </c>
      <c r="B1865" t="s">
        <v>206</v>
      </c>
      <c r="C1865">
        <v>12</v>
      </c>
      <c r="D1865">
        <v>1863</v>
      </c>
    </row>
    <row r="1866" spans="1:4" hidden="1" x14ac:dyDescent="0.2">
      <c r="A1866" t="s">
        <v>2224</v>
      </c>
      <c r="B1866" t="s">
        <v>596</v>
      </c>
      <c r="C1866">
        <v>12</v>
      </c>
      <c r="D1866">
        <v>1864</v>
      </c>
    </row>
    <row r="1867" spans="1:4" hidden="1" x14ac:dyDescent="0.2">
      <c r="A1867" t="s">
        <v>2225</v>
      </c>
      <c r="B1867" t="s">
        <v>596</v>
      </c>
      <c r="C1867">
        <v>12</v>
      </c>
      <c r="D1867">
        <v>1865</v>
      </c>
    </row>
    <row r="1868" spans="1:4" hidden="1" x14ac:dyDescent="0.2">
      <c r="A1868" t="s">
        <v>2226</v>
      </c>
      <c r="B1868" t="s">
        <v>596</v>
      </c>
      <c r="C1868">
        <v>12</v>
      </c>
      <c r="D1868">
        <v>1866</v>
      </c>
    </row>
    <row r="1869" spans="1:4" hidden="1" x14ac:dyDescent="0.2">
      <c r="A1869" t="s">
        <v>2227</v>
      </c>
      <c r="B1869" t="s">
        <v>596</v>
      </c>
      <c r="C1869">
        <v>12</v>
      </c>
      <c r="D1869">
        <v>1867</v>
      </c>
    </row>
    <row r="1870" spans="1:4" hidden="1" x14ac:dyDescent="0.2">
      <c r="A1870" t="s">
        <v>2228</v>
      </c>
      <c r="B1870" t="s">
        <v>596</v>
      </c>
      <c r="C1870">
        <v>12</v>
      </c>
      <c r="D1870">
        <v>1868</v>
      </c>
    </row>
    <row r="1871" spans="1:4" hidden="1" x14ac:dyDescent="0.2">
      <c r="A1871" t="s">
        <v>2229</v>
      </c>
      <c r="B1871" t="s">
        <v>596</v>
      </c>
      <c r="C1871">
        <v>12</v>
      </c>
      <c r="D1871">
        <v>1869</v>
      </c>
    </row>
    <row r="1872" spans="1:4" hidden="1" x14ac:dyDescent="0.2">
      <c r="A1872" t="s">
        <v>2230</v>
      </c>
      <c r="B1872" t="s">
        <v>596</v>
      </c>
      <c r="C1872">
        <v>12</v>
      </c>
      <c r="D1872">
        <v>1870</v>
      </c>
    </row>
    <row r="1873" spans="1:4" hidden="1" x14ac:dyDescent="0.2">
      <c r="A1873" t="s">
        <v>2231</v>
      </c>
      <c r="B1873" t="s">
        <v>596</v>
      </c>
      <c r="C1873">
        <v>12</v>
      </c>
      <c r="D1873">
        <v>1871</v>
      </c>
    </row>
    <row r="1874" spans="1:4" hidden="1" x14ac:dyDescent="0.2">
      <c r="A1874" t="s">
        <v>2232</v>
      </c>
      <c r="B1874" t="s">
        <v>213</v>
      </c>
      <c r="C1874">
        <v>12</v>
      </c>
      <c r="D1874">
        <v>1872</v>
      </c>
    </row>
    <row r="1875" spans="1:4" hidden="1" x14ac:dyDescent="0.2">
      <c r="A1875" t="s">
        <v>2233</v>
      </c>
      <c r="B1875" t="s">
        <v>213</v>
      </c>
      <c r="C1875">
        <v>12</v>
      </c>
      <c r="D1875">
        <v>1873</v>
      </c>
    </row>
    <row r="1876" spans="1:4" hidden="1" x14ac:dyDescent="0.2">
      <c r="A1876" t="s">
        <v>2234</v>
      </c>
      <c r="B1876" t="s">
        <v>213</v>
      </c>
      <c r="C1876">
        <v>12</v>
      </c>
      <c r="D1876">
        <v>1874</v>
      </c>
    </row>
    <row r="1877" spans="1:4" hidden="1" x14ac:dyDescent="0.2">
      <c r="A1877" t="s">
        <v>2235</v>
      </c>
      <c r="B1877" t="s">
        <v>213</v>
      </c>
      <c r="C1877">
        <v>12</v>
      </c>
      <c r="D1877">
        <v>1875</v>
      </c>
    </row>
    <row r="1878" spans="1:4" hidden="1" x14ac:dyDescent="0.2">
      <c r="A1878" t="s">
        <v>2236</v>
      </c>
      <c r="B1878" t="s">
        <v>213</v>
      </c>
      <c r="C1878">
        <v>12</v>
      </c>
      <c r="D1878">
        <v>1876</v>
      </c>
    </row>
    <row r="1879" spans="1:4" hidden="1" x14ac:dyDescent="0.2">
      <c r="A1879" t="s">
        <v>2237</v>
      </c>
      <c r="B1879" t="s">
        <v>213</v>
      </c>
      <c r="C1879">
        <v>12</v>
      </c>
      <c r="D1879">
        <v>1877</v>
      </c>
    </row>
    <row r="1880" spans="1:4" hidden="1" x14ac:dyDescent="0.2">
      <c r="A1880" t="s">
        <v>2238</v>
      </c>
      <c r="B1880" t="s">
        <v>213</v>
      </c>
      <c r="C1880">
        <v>12</v>
      </c>
      <c r="D1880">
        <v>1878</v>
      </c>
    </row>
    <row r="1881" spans="1:4" hidden="1" x14ac:dyDescent="0.2">
      <c r="A1881" t="s">
        <v>2239</v>
      </c>
      <c r="B1881" t="s">
        <v>213</v>
      </c>
      <c r="C1881">
        <v>12</v>
      </c>
      <c r="D1881">
        <v>1879</v>
      </c>
    </row>
    <row r="1882" spans="1:4" hidden="1" x14ac:dyDescent="0.2">
      <c r="A1882" t="s">
        <v>2240</v>
      </c>
      <c r="B1882" t="s">
        <v>213</v>
      </c>
      <c r="C1882">
        <v>12</v>
      </c>
      <c r="D1882">
        <v>1880</v>
      </c>
    </row>
    <row r="1883" spans="1:4" hidden="1" x14ac:dyDescent="0.2">
      <c r="A1883" t="s">
        <v>2241</v>
      </c>
      <c r="B1883" t="s">
        <v>213</v>
      </c>
      <c r="C1883">
        <v>12</v>
      </c>
      <c r="D1883">
        <v>1881</v>
      </c>
    </row>
    <row r="1884" spans="1:4" hidden="1" x14ac:dyDescent="0.2">
      <c r="A1884" t="s">
        <v>2242</v>
      </c>
      <c r="B1884" t="s">
        <v>213</v>
      </c>
      <c r="C1884">
        <v>12</v>
      </c>
      <c r="D1884">
        <v>1882</v>
      </c>
    </row>
    <row r="1885" spans="1:4" hidden="1" x14ac:dyDescent="0.2">
      <c r="A1885" t="s">
        <v>2243</v>
      </c>
      <c r="B1885" t="s">
        <v>213</v>
      </c>
      <c r="C1885">
        <v>12</v>
      </c>
      <c r="D1885">
        <v>1883</v>
      </c>
    </row>
    <row r="1886" spans="1:4" hidden="1" x14ac:dyDescent="0.2">
      <c r="A1886" t="s">
        <v>2244</v>
      </c>
      <c r="B1886" t="s">
        <v>830</v>
      </c>
      <c r="C1886">
        <v>12</v>
      </c>
      <c r="D1886">
        <v>1884</v>
      </c>
    </row>
    <row r="1887" spans="1:4" hidden="1" x14ac:dyDescent="0.2">
      <c r="A1887" t="s">
        <v>2245</v>
      </c>
      <c r="B1887" t="s">
        <v>830</v>
      </c>
      <c r="C1887">
        <v>12</v>
      </c>
      <c r="D1887">
        <v>1885</v>
      </c>
    </row>
    <row r="1888" spans="1:4" hidden="1" x14ac:dyDescent="0.2">
      <c r="A1888" t="s">
        <v>2246</v>
      </c>
      <c r="B1888" t="s">
        <v>830</v>
      </c>
      <c r="C1888">
        <v>12</v>
      </c>
      <c r="D1888">
        <v>1886</v>
      </c>
    </row>
    <row r="1889" spans="1:4" hidden="1" x14ac:dyDescent="0.2">
      <c r="A1889" t="s">
        <v>2247</v>
      </c>
      <c r="B1889" t="s">
        <v>218</v>
      </c>
      <c r="C1889">
        <v>12</v>
      </c>
      <c r="D1889">
        <v>1887</v>
      </c>
    </row>
    <row r="1890" spans="1:4" hidden="1" x14ac:dyDescent="0.2">
      <c r="A1890" t="s">
        <v>2248</v>
      </c>
      <c r="B1890" t="s">
        <v>218</v>
      </c>
      <c r="C1890">
        <v>12</v>
      </c>
      <c r="D1890">
        <v>1888</v>
      </c>
    </row>
    <row r="1891" spans="1:4" hidden="1" x14ac:dyDescent="0.2">
      <c r="A1891" t="s">
        <v>2249</v>
      </c>
      <c r="B1891" t="s">
        <v>218</v>
      </c>
      <c r="C1891">
        <v>12</v>
      </c>
      <c r="D1891">
        <v>1889</v>
      </c>
    </row>
    <row r="1892" spans="1:4" hidden="1" x14ac:dyDescent="0.2">
      <c r="A1892" t="s">
        <v>2250</v>
      </c>
      <c r="B1892" t="s">
        <v>218</v>
      </c>
      <c r="C1892">
        <v>12</v>
      </c>
      <c r="D1892">
        <v>1890</v>
      </c>
    </row>
    <row r="1893" spans="1:4" hidden="1" x14ac:dyDescent="0.2">
      <c r="A1893" t="s">
        <v>2251</v>
      </c>
      <c r="B1893" t="s">
        <v>218</v>
      </c>
      <c r="C1893">
        <v>12</v>
      </c>
      <c r="D1893">
        <v>1891</v>
      </c>
    </row>
    <row r="1894" spans="1:4" hidden="1" x14ac:dyDescent="0.2">
      <c r="A1894" t="s">
        <v>2252</v>
      </c>
      <c r="B1894" t="s">
        <v>214</v>
      </c>
      <c r="C1894">
        <v>12</v>
      </c>
      <c r="D1894">
        <v>1892</v>
      </c>
    </row>
    <row r="1895" spans="1:4" hidden="1" x14ac:dyDescent="0.2">
      <c r="A1895" t="s">
        <v>2253</v>
      </c>
      <c r="B1895" t="s">
        <v>214</v>
      </c>
      <c r="C1895">
        <v>12</v>
      </c>
      <c r="D1895">
        <v>1893</v>
      </c>
    </row>
    <row r="1896" spans="1:4" hidden="1" x14ac:dyDescent="0.2">
      <c r="A1896" t="s">
        <v>2254</v>
      </c>
      <c r="B1896" t="s">
        <v>214</v>
      </c>
      <c r="C1896">
        <v>12</v>
      </c>
      <c r="D1896">
        <v>1894</v>
      </c>
    </row>
    <row r="1897" spans="1:4" hidden="1" x14ac:dyDescent="0.2">
      <c r="A1897" t="s">
        <v>2255</v>
      </c>
      <c r="B1897" t="s">
        <v>207</v>
      </c>
      <c r="C1897">
        <v>12</v>
      </c>
      <c r="D1897">
        <v>1895</v>
      </c>
    </row>
    <row r="1898" spans="1:4" hidden="1" x14ac:dyDescent="0.2">
      <c r="A1898" t="s">
        <v>2256</v>
      </c>
      <c r="B1898" t="s">
        <v>207</v>
      </c>
      <c r="C1898">
        <v>12</v>
      </c>
      <c r="D1898">
        <v>1896</v>
      </c>
    </row>
    <row r="1899" spans="1:4" hidden="1" x14ac:dyDescent="0.2">
      <c r="A1899" t="s">
        <v>2257</v>
      </c>
      <c r="B1899" t="s">
        <v>207</v>
      </c>
      <c r="C1899">
        <v>12</v>
      </c>
      <c r="D1899">
        <v>1897</v>
      </c>
    </row>
    <row r="1900" spans="1:4" hidden="1" x14ac:dyDescent="0.2">
      <c r="A1900" t="s">
        <v>2258</v>
      </c>
      <c r="B1900" t="s">
        <v>207</v>
      </c>
      <c r="C1900">
        <v>12</v>
      </c>
      <c r="D1900">
        <v>1898</v>
      </c>
    </row>
    <row r="1901" spans="1:4" x14ac:dyDescent="0.2">
      <c r="A1901" t="s">
        <v>2259</v>
      </c>
      <c r="B1901" t="s">
        <v>212</v>
      </c>
      <c r="C1901">
        <v>12</v>
      </c>
      <c r="D1901">
        <v>1899</v>
      </c>
    </row>
    <row r="1902" spans="1:4" x14ac:dyDescent="0.2">
      <c r="A1902" t="s">
        <v>2260</v>
      </c>
      <c r="B1902" t="s">
        <v>212</v>
      </c>
      <c r="C1902">
        <v>12</v>
      </c>
      <c r="D1902">
        <v>1900</v>
      </c>
    </row>
    <row r="1903" spans="1:4" x14ac:dyDescent="0.2">
      <c r="A1903" t="s">
        <v>2261</v>
      </c>
      <c r="B1903" t="s">
        <v>212</v>
      </c>
      <c r="C1903">
        <v>12</v>
      </c>
      <c r="D1903">
        <v>1901</v>
      </c>
    </row>
    <row r="1904" spans="1:4" x14ac:dyDescent="0.2">
      <c r="A1904" t="s">
        <v>2262</v>
      </c>
      <c r="B1904" t="s">
        <v>212</v>
      </c>
      <c r="C1904">
        <v>12</v>
      </c>
      <c r="D1904">
        <v>1902</v>
      </c>
    </row>
    <row r="1905" spans="1:4" hidden="1" x14ac:dyDescent="0.2">
      <c r="A1905" t="s">
        <v>2263</v>
      </c>
      <c r="B1905" t="s">
        <v>208</v>
      </c>
      <c r="C1905">
        <v>12</v>
      </c>
      <c r="D1905">
        <v>1903</v>
      </c>
    </row>
    <row r="1906" spans="1:4" hidden="1" x14ac:dyDescent="0.2">
      <c r="A1906" t="s">
        <v>2264</v>
      </c>
      <c r="B1906" t="s">
        <v>208</v>
      </c>
      <c r="C1906">
        <v>12</v>
      </c>
      <c r="D1906">
        <v>1904</v>
      </c>
    </row>
    <row r="1907" spans="1:4" hidden="1" x14ac:dyDescent="0.2">
      <c r="A1907" t="s">
        <v>2265</v>
      </c>
      <c r="B1907" t="s">
        <v>208</v>
      </c>
      <c r="C1907">
        <v>12</v>
      </c>
      <c r="D1907">
        <v>1905</v>
      </c>
    </row>
    <row r="1908" spans="1:4" hidden="1" x14ac:dyDescent="0.2">
      <c r="A1908" t="s">
        <v>2266</v>
      </c>
      <c r="B1908" t="s">
        <v>208</v>
      </c>
      <c r="C1908">
        <v>12</v>
      </c>
      <c r="D1908">
        <v>1906</v>
      </c>
    </row>
    <row r="1909" spans="1:4" hidden="1" x14ac:dyDescent="0.2">
      <c r="A1909" t="s">
        <v>2267</v>
      </c>
      <c r="B1909" t="s">
        <v>208</v>
      </c>
      <c r="C1909">
        <v>12</v>
      </c>
      <c r="D1909">
        <v>1907</v>
      </c>
    </row>
    <row r="1910" spans="1:4" hidden="1" x14ac:dyDescent="0.2">
      <c r="A1910" t="s">
        <v>2268</v>
      </c>
      <c r="B1910" t="s">
        <v>208</v>
      </c>
      <c r="C1910">
        <v>12</v>
      </c>
      <c r="D1910">
        <v>1908</v>
      </c>
    </row>
    <row r="1911" spans="1:4" hidden="1" x14ac:dyDescent="0.2">
      <c r="A1911" t="s">
        <v>2269</v>
      </c>
      <c r="B1911" t="s">
        <v>208</v>
      </c>
      <c r="C1911">
        <v>12</v>
      </c>
      <c r="D1911">
        <v>1909</v>
      </c>
    </row>
    <row r="1912" spans="1:4" hidden="1" x14ac:dyDescent="0.2">
      <c r="A1912" t="s">
        <v>2270</v>
      </c>
      <c r="B1912" t="s">
        <v>208</v>
      </c>
      <c r="C1912">
        <v>12</v>
      </c>
      <c r="D1912">
        <v>1910</v>
      </c>
    </row>
    <row r="1913" spans="1:4" hidden="1" x14ac:dyDescent="0.2">
      <c r="A1913" t="s">
        <v>2271</v>
      </c>
      <c r="B1913" t="s">
        <v>208</v>
      </c>
      <c r="C1913">
        <v>12</v>
      </c>
      <c r="D1913">
        <v>1911</v>
      </c>
    </row>
    <row r="1914" spans="1:4" hidden="1" x14ac:dyDescent="0.2">
      <c r="A1914" t="s">
        <v>2272</v>
      </c>
      <c r="B1914" t="s">
        <v>514</v>
      </c>
      <c r="C1914">
        <v>12</v>
      </c>
      <c r="D1914">
        <v>1912</v>
      </c>
    </row>
    <row r="1915" spans="1:4" hidden="1" x14ac:dyDescent="0.2">
      <c r="A1915" t="s">
        <v>2273</v>
      </c>
      <c r="B1915" t="s">
        <v>14380</v>
      </c>
      <c r="C1915">
        <v>12</v>
      </c>
      <c r="D1915">
        <v>1913</v>
      </c>
    </row>
    <row r="1916" spans="1:4" hidden="1" x14ac:dyDescent="0.2">
      <c r="A1916" t="s">
        <v>2274</v>
      </c>
      <c r="B1916" t="s">
        <v>14380</v>
      </c>
      <c r="C1916">
        <v>12</v>
      </c>
      <c r="D1916">
        <v>1914</v>
      </c>
    </row>
    <row r="1917" spans="1:4" x14ac:dyDescent="0.2">
      <c r="A1917" t="s">
        <v>2275</v>
      </c>
      <c r="B1917" t="s">
        <v>210</v>
      </c>
      <c r="C1917">
        <v>12</v>
      </c>
      <c r="D1917">
        <v>1915</v>
      </c>
    </row>
    <row r="1918" spans="1:4" x14ac:dyDescent="0.2">
      <c r="A1918" t="s">
        <v>2276</v>
      </c>
      <c r="B1918" t="s">
        <v>210</v>
      </c>
      <c r="C1918">
        <v>12</v>
      </c>
      <c r="D1918">
        <v>1916</v>
      </c>
    </row>
    <row r="1919" spans="1:4" x14ac:dyDescent="0.2">
      <c r="A1919" t="s">
        <v>2277</v>
      </c>
      <c r="B1919" t="s">
        <v>210</v>
      </c>
      <c r="C1919">
        <v>12</v>
      </c>
      <c r="D1919">
        <v>1917</v>
      </c>
    </row>
    <row r="1920" spans="1:4" x14ac:dyDescent="0.2">
      <c r="A1920" t="s">
        <v>2278</v>
      </c>
      <c r="B1920" t="s">
        <v>210</v>
      </c>
      <c r="C1920">
        <v>12</v>
      </c>
      <c r="D1920">
        <v>1918</v>
      </c>
    </row>
    <row r="1921" spans="1:4" x14ac:dyDescent="0.2">
      <c r="A1921" t="s">
        <v>2279</v>
      </c>
      <c r="B1921" t="s">
        <v>210</v>
      </c>
      <c r="C1921">
        <v>12</v>
      </c>
      <c r="D1921">
        <v>1919</v>
      </c>
    </row>
    <row r="1922" spans="1:4" x14ac:dyDescent="0.2">
      <c r="A1922" t="s">
        <v>2280</v>
      </c>
      <c r="B1922" t="s">
        <v>210</v>
      </c>
      <c r="C1922">
        <v>12</v>
      </c>
      <c r="D1922">
        <v>1920</v>
      </c>
    </row>
    <row r="1923" spans="1:4" x14ac:dyDescent="0.2">
      <c r="A1923" t="s">
        <v>2281</v>
      </c>
      <c r="B1923" t="s">
        <v>210</v>
      </c>
      <c r="C1923">
        <v>12</v>
      </c>
      <c r="D1923">
        <v>1921</v>
      </c>
    </row>
    <row r="1924" spans="1:4" x14ac:dyDescent="0.2">
      <c r="A1924" t="s">
        <v>2282</v>
      </c>
      <c r="B1924" t="s">
        <v>210</v>
      </c>
      <c r="C1924">
        <v>12</v>
      </c>
      <c r="D1924">
        <v>1922</v>
      </c>
    </row>
    <row r="1925" spans="1:4" x14ac:dyDescent="0.2">
      <c r="A1925" t="s">
        <v>2283</v>
      </c>
      <c r="B1925" t="s">
        <v>210</v>
      </c>
      <c r="C1925">
        <v>12</v>
      </c>
      <c r="D1925">
        <v>1923</v>
      </c>
    </row>
    <row r="1926" spans="1:4" x14ac:dyDescent="0.2">
      <c r="A1926" t="s">
        <v>2284</v>
      </c>
      <c r="B1926" t="s">
        <v>210</v>
      </c>
      <c r="C1926">
        <v>12</v>
      </c>
      <c r="D1926">
        <v>1924</v>
      </c>
    </row>
    <row r="1927" spans="1:4" x14ac:dyDescent="0.2">
      <c r="A1927" t="s">
        <v>2285</v>
      </c>
      <c r="B1927" t="s">
        <v>210</v>
      </c>
      <c r="C1927">
        <v>12</v>
      </c>
      <c r="D1927">
        <v>1925</v>
      </c>
    </row>
    <row r="1928" spans="1:4" x14ac:dyDescent="0.2">
      <c r="A1928" t="s">
        <v>2286</v>
      </c>
      <c r="B1928" t="s">
        <v>210</v>
      </c>
      <c r="C1928">
        <v>12</v>
      </c>
      <c r="D1928">
        <v>1926</v>
      </c>
    </row>
    <row r="1929" spans="1:4" x14ac:dyDescent="0.2">
      <c r="A1929" t="s">
        <v>2287</v>
      </c>
      <c r="B1929" t="s">
        <v>210</v>
      </c>
      <c r="C1929">
        <v>12</v>
      </c>
      <c r="D1929">
        <v>1927</v>
      </c>
    </row>
    <row r="1930" spans="1:4" x14ac:dyDescent="0.2">
      <c r="A1930" t="s">
        <v>2288</v>
      </c>
      <c r="B1930" t="s">
        <v>2083</v>
      </c>
      <c r="C1930">
        <v>12</v>
      </c>
      <c r="D1930">
        <v>1928</v>
      </c>
    </row>
    <row r="1931" spans="1:4" x14ac:dyDescent="0.2">
      <c r="A1931" t="s">
        <v>2289</v>
      </c>
      <c r="B1931" t="s">
        <v>2083</v>
      </c>
      <c r="C1931">
        <v>12</v>
      </c>
      <c r="D1931">
        <v>1929</v>
      </c>
    </row>
    <row r="1932" spans="1:4" x14ac:dyDescent="0.2">
      <c r="A1932" t="s">
        <v>2290</v>
      </c>
      <c r="B1932" t="s">
        <v>2083</v>
      </c>
      <c r="C1932">
        <v>12</v>
      </c>
      <c r="D1932">
        <v>1930</v>
      </c>
    </row>
    <row r="1933" spans="1:4" hidden="1" x14ac:dyDescent="0.2">
      <c r="A1933" t="s">
        <v>365</v>
      </c>
      <c r="B1933" t="s">
        <v>736</v>
      </c>
      <c r="C1933">
        <v>12</v>
      </c>
      <c r="D1933">
        <v>1931</v>
      </c>
    </row>
    <row r="1934" spans="1:4" hidden="1" x14ac:dyDescent="0.2">
      <c r="A1934" t="s">
        <v>2291</v>
      </c>
      <c r="B1934" t="s">
        <v>736</v>
      </c>
      <c r="C1934">
        <v>12</v>
      </c>
      <c r="D1934">
        <v>1932</v>
      </c>
    </row>
    <row r="1935" spans="1:4" hidden="1" x14ac:dyDescent="0.2">
      <c r="A1935" t="s">
        <v>2292</v>
      </c>
      <c r="B1935" t="s">
        <v>736</v>
      </c>
      <c r="C1935">
        <v>12</v>
      </c>
      <c r="D1935">
        <v>1933</v>
      </c>
    </row>
    <row r="1936" spans="1:4" hidden="1" x14ac:dyDescent="0.2">
      <c r="A1936" t="s">
        <v>2293</v>
      </c>
      <c r="B1936" t="s">
        <v>736</v>
      </c>
      <c r="C1936">
        <v>12</v>
      </c>
      <c r="D1936">
        <v>1934</v>
      </c>
    </row>
    <row r="1937" spans="1:4" hidden="1" x14ac:dyDescent="0.2">
      <c r="A1937" t="s">
        <v>2294</v>
      </c>
      <c r="B1937" t="s">
        <v>736</v>
      </c>
      <c r="C1937">
        <v>12</v>
      </c>
      <c r="D1937">
        <v>1935</v>
      </c>
    </row>
    <row r="1938" spans="1:4" hidden="1" x14ac:dyDescent="0.2">
      <c r="A1938" t="s">
        <v>125</v>
      </c>
      <c r="B1938" t="s">
        <v>205</v>
      </c>
      <c r="C1938">
        <v>12</v>
      </c>
      <c r="D1938">
        <v>1936</v>
      </c>
    </row>
    <row r="1939" spans="1:4" hidden="1" x14ac:dyDescent="0.2">
      <c r="A1939" t="s">
        <v>2295</v>
      </c>
      <c r="B1939" t="s">
        <v>205</v>
      </c>
      <c r="C1939">
        <v>12</v>
      </c>
      <c r="D1939">
        <v>1937</v>
      </c>
    </row>
    <row r="1940" spans="1:4" hidden="1" x14ac:dyDescent="0.2">
      <c r="A1940" t="s">
        <v>2296</v>
      </c>
      <c r="B1940" t="s">
        <v>205</v>
      </c>
      <c r="C1940">
        <v>12</v>
      </c>
      <c r="D1940">
        <v>1938</v>
      </c>
    </row>
    <row r="1941" spans="1:4" hidden="1" x14ac:dyDescent="0.2">
      <c r="A1941" t="s">
        <v>2297</v>
      </c>
      <c r="B1941" t="s">
        <v>205</v>
      </c>
      <c r="C1941">
        <v>12</v>
      </c>
      <c r="D1941">
        <v>1939</v>
      </c>
    </row>
    <row r="1942" spans="1:4" hidden="1" x14ac:dyDescent="0.2">
      <c r="A1942" t="s">
        <v>2298</v>
      </c>
      <c r="B1942" t="s">
        <v>205</v>
      </c>
      <c r="C1942">
        <v>12</v>
      </c>
      <c r="D1942">
        <v>1940</v>
      </c>
    </row>
    <row r="1943" spans="1:4" hidden="1" x14ac:dyDescent="0.2">
      <c r="A1943" t="s">
        <v>2299</v>
      </c>
      <c r="B1943" t="s">
        <v>211</v>
      </c>
      <c r="C1943">
        <v>12</v>
      </c>
      <c r="D1943">
        <v>1941</v>
      </c>
    </row>
    <row r="1944" spans="1:4" hidden="1" x14ac:dyDescent="0.2">
      <c r="A1944" t="s">
        <v>2300</v>
      </c>
      <c r="B1944" t="s">
        <v>211</v>
      </c>
      <c r="C1944">
        <v>12</v>
      </c>
      <c r="D1944">
        <v>1942</v>
      </c>
    </row>
    <row r="1945" spans="1:4" hidden="1" x14ac:dyDescent="0.2">
      <c r="A1945" t="s">
        <v>2301</v>
      </c>
      <c r="B1945" t="s">
        <v>211</v>
      </c>
      <c r="C1945">
        <v>12</v>
      </c>
      <c r="D1945">
        <v>1943</v>
      </c>
    </row>
    <row r="1946" spans="1:4" hidden="1" x14ac:dyDescent="0.2">
      <c r="A1946" t="s">
        <v>2302</v>
      </c>
      <c r="B1946" t="s">
        <v>211</v>
      </c>
      <c r="C1946">
        <v>12</v>
      </c>
      <c r="D1946">
        <v>1944</v>
      </c>
    </row>
    <row r="1947" spans="1:4" hidden="1" x14ac:dyDescent="0.2">
      <c r="A1947" t="s">
        <v>2303</v>
      </c>
      <c r="B1947" t="s">
        <v>211</v>
      </c>
      <c r="C1947">
        <v>12</v>
      </c>
      <c r="D1947">
        <v>1945</v>
      </c>
    </row>
    <row r="1948" spans="1:4" hidden="1" x14ac:dyDescent="0.2">
      <c r="A1948" t="s">
        <v>2304</v>
      </c>
      <c r="B1948" t="s">
        <v>211</v>
      </c>
      <c r="C1948">
        <v>12</v>
      </c>
      <c r="D1948">
        <v>1946</v>
      </c>
    </row>
    <row r="1949" spans="1:4" hidden="1" x14ac:dyDescent="0.2">
      <c r="A1949" t="s">
        <v>2305</v>
      </c>
      <c r="B1949" t="s">
        <v>211</v>
      </c>
      <c r="C1949">
        <v>12</v>
      </c>
      <c r="D1949">
        <v>1947</v>
      </c>
    </row>
    <row r="1950" spans="1:4" hidden="1" x14ac:dyDescent="0.2">
      <c r="A1950" t="s">
        <v>2306</v>
      </c>
      <c r="B1950" t="s">
        <v>216</v>
      </c>
      <c r="C1950">
        <v>12</v>
      </c>
      <c r="D1950">
        <v>1948</v>
      </c>
    </row>
    <row r="1951" spans="1:4" hidden="1" x14ac:dyDescent="0.2">
      <c r="A1951" t="s">
        <v>2307</v>
      </c>
      <c r="B1951" t="s">
        <v>216</v>
      </c>
      <c r="C1951">
        <v>12</v>
      </c>
      <c r="D1951">
        <v>1949</v>
      </c>
    </row>
    <row r="1952" spans="1:4" hidden="1" x14ac:dyDescent="0.2">
      <c r="A1952" t="s">
        <v>2308</v>
      </c>
      <c r="B1952" t="s">
        <v>536</v>
      </c>
      <c r="C1952">
        <v>12</v>
      </c>
      <c r="D1952">
        <v>1950</v>
      </c>
    </row>
    <row r="1953" spans="1:4" x14ac:dyDescent="0.2">
      <c r="A1953" t="s">
        <v>2309</v>
      </c>
      <c r="B1953" t="s">
        <v>217</v>
      </c>
      <c r="C1953">
        <v>11</v>
      </c>
      <c r="D1953">
        <v>1951</v>
      </c>
    </row>
    <row r="1954" spans="1:4" x14ac:dyDescent="0.2">
      <c r="A1954" t="s">
        <v>2310</v>
      </c>
      <c r="B1954" t="s">
        <v>217</v>
      </c>
      <c r="C1954">
        <v>11</v>
      </c>
      <c r="D1954">
        <v>1952</v>
      </c>
    </row>
    <row r="1955" spans="1:4" x14ac:dyDescent="0.2">
      <c r="A1955" t="s">
        <v>2311</v>
      </c>
      <c r="B1955" t="s">
        <v>217</v>
      </c>
      <c r="C1955">
        <v>11</v>
      </c>
      <c r="D1955">
        <v>1953</v>
      </c>
    </row>
    <row r="1956" spans="1:4" x14ac:dyDescent="0.2">
      <c r="A1956" t="s">
        <v>2312</v>
      </c>
      <c r="B1956" t="s">
        <v>217</v>
      </c>
      <c r="C1956">
        <v>11</v>
      </c>
      <c r="D1956">
        <v>1954</v>
      </c>
    </row>
    <row r="1957" spans="1:4" x14ac:dyDescent="0.2">
      <c r="A1957" t="s">
        <v>2313</v>
      </c>
      <c r="B1957" t="s">
        <v>217</v>
      </c>
      <c r="C1957">
        <v>11</v>
      </c>
      <c r="D1957">
        <v>1955</v>
      </c>
    </row>
    <row r="1958" spans="1:4" x14ac:dyDescent="0.2">
      <c r="A1958" t="s">
        <v>2314</v>
      </c>
      <c r="B1958" t="s">
        <v>217</v>
      </c>
      <c r="C1958">
        <v>11</v>
      </c>
      <c r="D1958">
        <v>1956</v>
      </c>
    </row>
    <row r="1959" spans="1:4" x14ac:dyDescent="0.2">
      <c r="A1959" t="s">
        <v>2315</v>
      </c>
      <c r="B1959" t="s">
        <v>217</v>
      </c>
      <c r="C1959">
        <v>11</v>
      </c>
      <c r="D1959">
        <v>1957</v>
      </c>
    </row>
    <row r="1960" spans="1:4" x14ac:dyDescent="0.2">
      <c r="A1960" t="s">
        <v>2316</v>
      </c>
      <c r="B1960" t="s">
        <v>217</v>
      </c>
      <c r="C1960">
        <v>11</v>
      </c>
      <c r="D1960">
        <v>1958</v>
      </c>
    </row>
    <row r="1961" spans="1:4" x14ac:dyDescent="0.2">
      <c r="A1961" t="s">
        <v>2317</v>
      </c>
      <c r="B1961" t="s">
        <v>215</v>
      </c>
      <c r="C1961">
        <v>11</v>
      </c>
      <c r="D1961">
        <v>1959</v>
      </c>
    </row>
    <row r="1962" spans="1:4" x14ac:dyDescent="0.2">
      <c r="A1962" t="s">
        <v>2318</v>
      </c>
      <c r="B1962" t="s">
        <v>215</v>
      </c>
      <c r="C1962">
        <v>11</v>
      </c>
      <c r="D1962">
        <v>1960</v>
      </c>
    </row>
    <row r="1963" spans="1:4" x14ac:dyDescent="0.2">
      <c r="A1963" t="s">
        <v>2319</v>
      </c>
      <c r="B1963" t="s">
        <v>215</v>
      </c>
      <c r="C1963">
        <v>11</v>
      </c>
      <c r="D1963">
        <v>1961</v>
      </c>
    </row>
    <row r="1964" spans="1:4" x14ac:dyDescent="0.2">
      <c r="A1964" t="s">
        <v>2320</v>
      </c>
      <c r="B1964" t="s">
        <v>215</v>
      </c>
      <c r="C1964">
        <v>11</v>
      </c>
      <c r="D1964">
        <v>1962</v>
      </c>
    </row>
    <row r="1965" spans="1:4" x14ac:dyDescent="0.2">
      <c r="A1965" t="s">
        <v>2321</v>
      </c>
      <c r="B1965" t="s">
        <v>206</v>
      </c>
      <c r="C1965">
        <v>11</v>
      </c>
      <c r="D1965">
        <v>1963</v>
      </c>
    </row>
    <row r="1966" spans="1:4" x14ac:dyDescent="0.2">
      <c r="A1966" t="s">
        <v>2322</v>
      </c>
      <c r="B1966" t="s">
        <v>206</v>
      </c>
      <c r="C1966">
        <v>11</v>
      </c>
      <c r="D1966">
        <v>1964</v>
      </c>
    </row>
    <row r="1967" spans="1:4" x14ac:dyDescent="0.2">
      <c r="A1967" t="s">
        <v>2323</v>
      </c>
      <c r="B1967" t="s">
        <v>206</v>
      </c>
      <c r="C1967">
        <v>11</v>
      </c>
      <c r="D1967">
        <v>1965</v>
      </c>
    </row>
    <row r="1968" spans="1:4" x14ac:dyDescent="0.2">
      <c r="A1968" t="s">
        <v>2324</v>
      </c>
      <c r="B1968" t="s">
        <v>206</v>
      </c>
      <c r="C1968">
        <v>11</v>
      </c>
      <c r="D1968">
        <v>1966</v>
      </c>
    </row>
    <row r="1969" spans="1:4" x14ac:dyDescent="0.2">
      <c r="A1969" t="s">
        <v>2325</v>
      </c>
      <c r="B1969" t="s">
        <v>206</v>
      </c>
      <c r="C1969">
        <v>11</v>
      </c>
      <c r="D1969">
        <v>1967</v>
      </c>
    </row>
    <row r="1970" spans="1:4" x14ac:dyDescent="0.2">
      <c r="A1970" t="s">
        <v>2326</v>
      </c>
      <c r="B1970" t="s">
        <v>206</v>
      </c>
      <c r="C1970">
        <v>11</v>
      </c>
      <c r="D1970">
        <v>1968</v>
      </c>
    </row>
    <row r="1971" spans="1:4" x14ac:dyDescent="0.2">
      <c r="A1971" t="s">
        <v>2327</v>
      </c>
      <c r="B1971" t="s">
        <v>206</v>
      </c>
      <c r="C1971">
        <v>11</v>
      </c>
      <c r="D1971">
        <v>1969</v>
      </c>
    </row>
    <row r="1972" spans="1:4" x14ac:dyDescent="0.2">
      <c r="A1972" t="s">
        <v>2328</v>
      </c>
      <c r="B1972" t="s">
        <v>206</v>
      </c>
      <c r="C1972">
        <v>11</v>
      </c>
      <c r="D1972">
        <v>1970</v>
      </c>
    </row>
    <row r="1973" spans="1:4" x14ac:dyDescent="0.2">
      <c r="A1973" t="s">
        <v>2329</v>
      </c>
      <c r="B1973" t="s">
        <v>206</v>
      </c>
      <c r="C1973">
        <v>11</v>
      </c>
      <c r="D1973">
        <v>1971</v>
      </c>
    </row>
    <row r="1974" spans="1:4" x14ac:dyDescent="0.2">
      <c r="A1974" t="s">
        <v>2330</v>
      </c>
      <c r="B1974" t="s">
        <v>206</v>
      </c>
      <c r="C1974">
        <v>11</v>
      </c>
      <c r="D1974">
        <v>1972</v>
      </c>
    </row>
    <row r="1975" spans="1:4" x14ac:dyDescent="0.2">
      <c r="A1975" t="s">
        <v>2331</v>
      </c>
      <c r="B1975" t="s">
        <v>206</v>
      </c>
      <c r="C1975">
        <v>11</v>
      </c>
      <c r="D1975">
        <v>1973</v>
      </c>
    </row>
    <row r="1976" spans="1:4" x14ac:dyDescent="0.2">
      <c r="A1976" t="s">
        <v>2332</v>
      </c>
      <c r="B1976" t="s">
        <v>206</v>
      </c>
      <c r="C1976">
        <v>11</v>
      </c>
      <c r="D1976">
        <v>1974</v>
      </c>
    </row>
    <row r="1977" spans="1:4" x14ac:dyDescent="0.2">
      <c r="A1977" t="s">
        <v>2333</v>
      </c>
      <c r="B1977" t="s">
        <v>206</v>
      </c>
      <c r="C1977">
        <v>11</v>
      </c>
      <c r="D1977">
        <v>1975</v>
      </c>
    </row>
    <row r="1978" spans="1:4" x14ac:dyDescent="0.2">
      <c r="A1978" t="s">
        <v>2334</v>
      </c>
      <c r="B1978" t="s">
        <v>206</v>
      </c>
      <c r="C1978">
        <v>11</v>
      </c>
      <c r="D1978">
        <v>1976</v>
      </c>
    </row>
    <row r="1979" spans="1:4" x14ac:dyDescent="0.2">
      <c r="A1979" t="s">
        <v>2335</v>
      </c>
      <c r="B1979" t="s">
        <v>206</v>
      </c>
      <c r="C1979">
        <v>11</v>
      </c>
      <c r="D1979">
        <v>1977</v>
      </c>
    </row>
    <row r="1980" spans="1:4" x14ac:dyDescent="0.2">
      <c r="A1980" t="s">
        <v>2336</v>
      </c>
      <c r="B1980" t="s">
        <v>206</v>
      </c>
      <c r="C1980">
        <v>11</v>
      </c>
      <c r="D1980">
        <v>1978</v>
      </c>
    </row>
    <row r="1981" spans="1:4" hidden="1" x14ac:dyDescent="0.2">
      <c r="A1981" t="s">
        <v>2337</v>
      </c>
      <c r="B1981" t="s">
        <v>596</v>
      </c>
      <c r="C1981">
        <v>11</v>
      </c>
      <c r="D1981">
        <v>1979</v>
      </c>
    </row>
    <row r="1982" spans="1:4" hidden="1" x14ac:dyDescent="0.2">
      <c r="A1982" t="s">
        <v>2338</v>
      </c>
      <c r="B1982" t="s">
        <v>596</v>
      </c>
      <c r="C1982">
        <v>11</v>
      </c>
      <c r="D1982">
        <v>1980</v>
      </c>
    </row>
    <row r="1983" spans="1:4" hidden="1" x14ac:dyDescent="0.2">
      <c r="A1983" t="s">
        <v>2339</v>
      </c>
      <c r="B1983" t="s">
        <v>596</v>
      </c>
      <c r="C1983">
        <v>11</v>
      </c>
      <c r="D1983">
        <v>1981</v>
      </c>
    </row>
    <row r="1984" spans="1:4" hidden="1" x14ac:dyDescent="0.2">
      <c r="A1984" t="s">
        <v>2340</v>
      </c>
      <c r="B1984" t="s">
        <v>596</v>
      </c>
      <c r="C1984">
        <v>11</v>
      </c>
      <c r="D1984">
        <v>1982</v>
      </c>
    </row>
    <row r="1985" spans="1:4" hidden="1" x14ac:dyDescent="0.2">
      <c r="A1985" t="s">
        <v>2341</v>
      </c>
      <c r="B1985" t="s">
        <v>596</v>
      </c>
      <c r="C1985">
        <v>11</v>
      </c>
      <c r="D1985">
        <v>1983</v>
      </c>
    </row>
    <row r="1986" spans="1:4" hidden="1" x14ac:dyDescent="0.2">
      <c r="A1986" t="s">
        <v>2342</v>
      </c>
      <c r="B1986" t="s">
        <v>596</v>
      </c>
      <c r="C1986">
        <v>11</v>
      </c>
      <c r="D1986">
        <v>1984</v>
      </c>
    </row>
    <row r="1987" spans="1:4" hidden="1" x14ac:dyDescent="0.2">
      <c r="A1987" t="s">
        <v>2343</v>
      </c>
      <c r="B1987" t="s">
        <v>213</v>
      </c>
      <c r="C1987">
        <v>11</v>
      </c>
      <c r="D1987">
        <v>1985</v>
      </c>
    </row>
    <row r="1988" spans="1:4" hidden="1" x14ac:dyDescent="0.2">
      <c r="A1988" t="s">
        <v>2344</v>
      </c>
      <c r="B1988" t="s">
        <v>213</v>
      </c>
      <c r="C1988">
        <v>11</v>
      </c>
      <c r="D1988">
        <v>1986</v>
      </c>
    </row>
    <row r="1989" spans="1:4" hidden="1" x14ac:dyDescent="0.2">
      <c r="A1989" t="s">
        <v>2345</v>
      </c>
      <c r="B1989" t="s">
        <v>213</v>
      </c>
      <c r="C1989">
        <v>11</v>
      </c>
      <c r="D1989">
        <v>1987</v>
      </c>
    </row>
    <row r="1990" spans="1:4" hidden="1" x14ac:dyDescent="0.2">
      <c r="A1990" t="s">
        <v>2346</v>
      </c>
      <c r="B1990" t="s">
        <v>213</v>
      </c>
      <c r="C1990">
        <v>11</v>
      </c>
      <c r="D1990">
        <v>1988</v>
      </c>
    </row>
    <row r="1991" spans="1:4" hidden="1" x14ac:dyDescent="0.2">
      <c r="A1991" t="s">
        <v>2347</v>
      </c>
      <c r="B1991" t="s">
        <v>213</v>
      </c>
      <c r="C1991">
        <v>11</v>
      </c>
      <c r="D1991">
        <v>1989</v>
      </c>
    </row>
    <row r="1992" spans="1:4" hidden="1" x14ac:dyDescent="0.2">
      <c r="A1992" t="s">
        <v>2348</v>
      </c>
      <c r="B1992" t="s">
        <v>213</v>
      </c>
      <c r="C1992">
        <v>11</v>
      </c>
      <c r="D1992">
        <v>1990</v>
      </c>
    </row>
    <row r="1993" spans="1:4" hidden="1" x14ac:dyDescent="0.2">
      <c r="A1993" t="s">
        <v>2349</v>
      </c>
      <c r="B1993" t="s">
        <v>213</v>
      </c>
      <c r="C1993">
        <v>11</v>
      </c>
      <c r="D1993">
        <v>1991</v>
      </c>
    </row>
    <row r="1994" spans="1:4" hidden="1" x14ac:dyDescent="0.2">
      <c r="A1994" t="s">
        <v>2350</v>
      </c>
      <c r="B1994" t="s">
        <v>213</v>
      </c>
      <c r="C1994">
        <v>11</v>
      </c>
      <c r="D1994">
        <v>1992</v>
      </c>
    </row>
    <row r="1995" spans="1:4" hidden="1" x14ac:dyDescent="0.2">
      <c r="A1995" t="s">
        <v>2351</v>
      </c>
      <c r="B1995" t="s">
        <v>213</v>
      </c>
      <c r="C1995">
        <v>11</v>
      </c>
      <c r="D1995">
        <v>1993</v>
      </c>
    </row>
    <row r="1996" spans="1:4" hidden="1" x14ac:dyDescent="0.2">
      <c r="A1996" t="s">
        <v>2352</v>
      </c>
      <c r="B1996" t="s">
        <v>213</v>
      </c>
      <c r="C1996">
        <v>11</v>
      </c>
      <c r="D1996">
        <v>1994</v>
      </c>
    </row>
    <row r="1997" spans="1:4" hidden="1" x14ac:dyDescent="0.2">
      <c r="A1997" t="s">
        <v>2353</v>
      </c>
      <c r="B1997" t="s">
        <v>213</v>
      </c>
      <c r="C1997">
        <v>11</v>
      </c>
      <c r="D1997">
        <v>1995</v>
      </c>
    </row>
    <row r="1998" spans="1:4" hidden="1" x14ac:dyDescent="0.2">
      <c r="A1998" t="s">
        <v>2354</v>
      </c>
      <c r="B1998" t="s">
        <v>830</v>
      </c>
      <c r="C1998">
        <v>11</v>
      </c>
      <c r="D1998">
        <v>1996</v>
      </c>
    </row>
    <row r="1999" spans="1:4" hidden="1" x14ac:dyDescent="0.2">
      <c r="A1999" t="s">
        <v>2355</v>
      </c>
      <c r="B1999" t="s">
        <v>830</v>
      </c>
      <c r="C1999">
        <v>11</v>
      </c>
      <c r="D1999">
        <v>1997</v>
      </c>
    </row>
    <row r="2000" spans="1:4" hidden="1" x14ac:dyDescent="0.2">
      <c r="A2000" t="s">
        <v>2356</v>
      </c>
      <c r="B2000" t="s">
        <v>830</v>
      </c>
      <c r="C2000">
        <v>11</v>
      </c>
      <c r="D2000">
        <v>1998</v>
      </c>
    </row>
    <row r="2001" spans="1:4" hidden="1" x14ac:dyDescent="0.2">
      <c r="A2001" t="s">
        <v>2357</v>
      </c>
      <c r="B2001" t="s">
        <v>830</v>
      </c>
      <c r="C2001">
        <v>11</v>
      </c>
      <c r="D2001">
        <v>1999</v>
      </c>
    </row>
    <row r="2002" spans="1:4" hidden="1" x14ac:dyDescent="0.2">
      <c r="A2002" t="s">
        <v>2358</v>
      </c>
      <c r="B2002" t="s">
        <v>830</v>
      </c>
      <c r="C2002">
        <v>11</v>
      </c>
      <c r="D2002">
        <v>2000</v>
      </c>
    </row>
    <row r="2003" spans="1:4" hidden="1" x14ac:dyDescent="0.2">
      <c r="A2003" t="s">
        <v>2359</v>
      </c>
      <c r="B2003" t="s">
        <v>218</v>
      </c>
      <c r="C2003">
        <v>11</v>
      </c>
      <c r="D2003">
        <v>2001</v>
      </c>
    </row>
    <row r="2004" spans="1:4" hidden="1" x14ac:dyDescent="0.2">
      <c r="A2004" t="s">
        <v>2360</v>
      </c>
      <c r="B2004" t="s">
        <v>218</v>
      </c>
      <c r="C2004">
        <v>11</v>
      </c>
      <c r="D2004">
        <v>2002</v>
      </c>
    </row>
    <row r="2005" spans="1:4" hidden="1" x14ac:dyDescent="0.2">
      <c r="A2005" t="s">
        <v>2361</v>
      </c>
      <c r="B2005" t="s">
        <v>218</v>
      </c>
      <c r="C2005">
        <v>11</v>
      </c>
      <c r="D2005">
        <v>2003</v>
      </c>
    </row>
    <row r="2006" spans="1:4" hidden="1" x14ac:dyDescent="0.2">
      <c r="A2006" t="s">
        <v>2362</v>
      </c>
      <c r="B2006" t="s">
        <v>214</v>
      </c>
      <c r="C2006">
        <v>11</v>
      </c>
      <c r="D2006">
        <v>2004</v>
      </c>
    </row>
    <row r="2007" spans="1:4" hidden="1" x14ac:dyDescent="0.2">
      <c r="A2007" t="s">
        <v>2363</v>
      </c>
      <c r="B2007" t="s">
        <v>214</v>
      </c>
      <c r="C2007">
        <v>11</v>
      </c>
      <c r="D2007">
        <v>2005</v>
      </c>
    </row>
    <row r="2008" spans="1:4" hidden="1" x14ac:dyDescent="0.2">
      <c r="A2008" t="s">
        <v>2364</v>
      </c>
      <c r="B2008" t="s">
        <v>207</v>
      </c>
      <c r="C2008">
        <v>11</v>
      </c>
      <c r="D2008">
        <v>2006</v>
      </c>
    </row>
    <row r="2009" spans="1:4" hidden="1" x14ac:dyDescent="0.2">
      <c r="A2009" t="s">
        <v>2365</v>
      </c>
      <c r="B2009" t="s">
        <v>207</v>
      </c>
      <c r="C2009">
        <v>11</v>
      </c>
      <c r="D2009">
        <v>2007</v>
      </c>
    </row>
    <row r="2010" spans="1:4" hidden="1" x14ac:dyDescent="0.2">
      <c r="A2010" t="s">
        <v>2366</v>
      </c>
      <c r="B2010" t="s">
        <v>207</v>
      </c>
      <c r="C2010">
        <v>11</v>
      </c>
      <c r="D2010">
        <v>2008</v>
      </c>
    </row>
    <row r="2011" spans="1:4" x14ac:dyDescent="0.2">
      <c r="A2011" t="s">
        <v>2367</v>
      </c>
      <c r="B2011" t="s">
        <v>2650</v>
      </c>
      <c r="C2011">
        <v>11</v>
      </c>
      <c r="D2011">
        <v>2009</v>
      </c>
    </row>
    <row r="2012" spans="1:4" x14ac:dyDescent="0.2">
      <c r="A2012" t="s">
        <v>2368</v>
      </c>
      <c r="B2012" t="s">
        <v>620</v>
      </c>
      <c r="C2012">
        <v>11</v>
      </c>
      <c r="D2012">
        <v>2010</v>
      </c>
    </row>
    <row r="2013" spans="1:4" x14ac:dyDescent="0.2">
      <c r="A2013" t="s">
        <v>2369</v>
      </c>
      <c r="B2013" t="s">
        <v>620</v>
      </c>
      <c r="C2013">
        <v>11</v>
      </c>
      <c r="D2013">
        <v>2011</v>
      </c>
    </row>
    <row r="2014" spans="1:4" x14ac:dyDescent="0.2">
      <c r="A2014" t="s">
        <v>2370</v>
      </c>
      <c r="B2014" t="s">
        <v>212</v>
      </c>
      <c r="C2014">
        <v>11</v>
      </c>
      <c r="D2014">
        <v>2012</v>
      </c>
    </row>
    <row r="2015" spans="1:4" x14ac:dyDescent="0.2">
      <c r="A2015" t="s">
        <v>2371</v>
      </c>
      <c r="B2015" t="s">
        <v>212</v>
      </c>
      <c r="C2015">
        <v>11</v>
      </c>
      <c r="D2015">
        <v>2013</v>
      </c>
    </row>
    <row r="2016" spans="1:4" x14ac:dyDescent="0.2">
      <c r="A2016" t="s">
        <v>2372</v>
      </c>
      <c r="B2016" t="s">
        <v>212</v>
      </c>
      <c r="C2016">
        <v>11</v>
      </c>
      <c r="D2016">
        <v>2014</v>
      </c>
    </row>
    <row r="2017" spans="1:4" x14ac:dyDescent="0.2">
      <c r="A2017" t="s">
        <v>2373</v>
      </c>
      <c r="B2017" t="s">
        <v>212</v>
      </c>
      <c r="C2017">
        <v>11</v>
      </c>
      <c r="D2017">
        <v>2015</v>
      </c>
    </row>
    <row r="2018" spans="1:4" hidden="1" x14ac:dyDescent="0.2">
      <c r="A2018" t="s">
        <v>2374</v>
      </c>
      <c r="B2018" t="s">
        <v>208</v>
      </c>
      <c r="C2018">
        <v>11</v>
      </c>
      <c r="D2018">
        <v>2016</v>
      </c>
    </row>
    <row r="2019" spans="1:4" hidden="1" x14ac:dyDescent="0.2">
      <c r="A2019" t="s">
        <v>2375</v>
      </c>
      <c r="B2019" t="s">
        <v>208</v>
      </c>
      <c r="C2019">
        <v>11</v>
      </c>
      <c r="D2019">
        <v>2017</v>
      </c>
    </row>
    <row r="2020" spans="1:4" hidden="1" x14ac:dyDescent="0.2">
      <c r="A2020" t="s">
        <v>2376</v>
      </c>
      <c r="B2020" t="s">
        <v>208</v>
      </c>
      <c r="C2020">
        <v>11</v>
      </c>
      <c r="D2020">
        <v>2018</v>
      </c>
    </row>
    <row r="2021" spans="1:4" hidden="1" x14ac:dyDescent="0.2">
      <c r="A2021" t="s">
        <v>2377</v>
      </c>
      <c r="B2021" t="s">
        <v>208</v>
      </c>
      <c r="C2021">
        <v>11</v>
      </c>
      <c r="D2021">
        <v>2019</v>
      </c>
    </row>
    <row r="2022" spans="1:4" hidden="1" x14ac:dyDescent="0.2">
      <c r="A2022" t="s">
        <v>2378</v>
      </c>
      <c r="B2022" t="s">
        <v>208</v>
      </c>
      <c r="C2022">
        <v>11</v>
      </c>
      <c r="D2022">
        <v>2020</v>
      </c>
    </row>
    <row r="2023" spans="1:4" hidden="1" x14ac:dyDescent="0.2">
      <c r="A2023" t="s">
        <v>2379</v>
      </c>
      <c r="B2023" t="s">
        <v>208</v>
      </c>
      <c r="C2023">
        <v>11</v>
      </c>
      <c r="D2023">
        <v>2021</v>
      </c>
    </row>
    <row r="2024" spans="1:4" hidden="1" x14ac:dyDescent="0.2">
      <c r="A2024" t="s">
        <v>2380</v>
      </c>
      <c r="B2024" t="s">
        <v>208</v>
      </c>
      <c r="C2024">
        <v>11</v>
      </c>
      <c r="D2024">
        <v>2022</v>
      </c>
    </row>
    <row r="2025" spans="1:4" hidden="1" x14ac:dyDescent="0.2">
      <c r="A2025" t="s">
        <v>2381</v>
      </c>
      <c r="B2025" t="s">
        <v>208</v>
      </c>
      <c r="C2025">
        <v>11</v>
      </c>
      <c r="D2025">
        <v>2023</v>
      </c>
    </row>
    <row r="2026" spans="1:4" hidden="1" x14ac:dyDescent="0.2">
      <c r="A2026" t="s">
        <v>2382</v>
      </c>
      <c r="B2026" t="s">
        <v>208</v>
      </c>
      <c r="C2026">
        <v>11</v>
      </c>
      <c r="D2026">
        <v>2024</v>
      </c>
    </row>
    <row r="2027" spans="1:4" hidden="1" x14ac:dyDescent="0.2">
      <c r="A2027" t="s">
        <v>2383</v>
      </c>
      <c r="B2027" t="s">
        <v>514</v>
      </c>
      <c r="C2027">
        <v>11</v>
      </c>
      <c r="D2027">
        <v>2025</v>
      </c>
    </row>
    <row r="2028" spans="1:4" hidden="1" x14ac:dyDescent="0.2">
      <c r="A2028" t="s">
        <v>2384</v>
      </c>
      <c r="B2028" t="s">
        <v>514</v>
      </c>
      <c r="C2028">
        <v>11</v>
      </c>
      <c r="D2028">
        <v>2026</v>
      </c>
    </row>
    <row r="2029" spans="1:4" hidden="1" x14ac:dyDescent="0.2">
      <c r="A2029" t="s">
        <v>2385</v>
      </c>
      <c r="B2029" t="s">
        <v>14380</v>
      </c>
      <c r="C2029">
        <v>11</v>
      </c>
      <c r="D2029">
        <v>2027</v>
      </c>
    </row>
    <row r="2030" spans="1:4" hidden="1" x14ac:dyDescent="0.2">
      <c r="A2030" t="s">
        <v>2386</v>
      </c>
      <c r="B2030" t="s">
        <v>14380</v>
      </c>
      <c r="C2030">
        <v>11</v>
      </c>
      <c r="D2030">
        <v>2028</v>
      </c>
    </row>
    <row r="2031" spans="1:4" hidden="1" x14ac:dyDescent="0.2">
      <c r="A2031" t="s">
        <v>2387</v>
      </c>
      <c r="B2031" t="s">
        <v>14380</v>
      </c>
      <c r="C2031">
        <v>11</v>
      </c>
      <c r="D2031">
        <v>2029</v>
      </c>
    </row>
    <row r="2032" spans="1:4" x14ac:dyDescent="0.2">
      <c r="A2032" t="s">
        <v>2388</v>
      </c>
      <c r="B2032" t="s">
        <v>210</v>
      </c>
      <c r="C2032">
        <v>11</v>
      </c>
      <c r="D2032">
        <v>2030</v>
      </c>
    </row>
    <row r="2033" spans="1:4" x14ac:dyDescent="0.2">
      <c r="A2033" t="s">
        <v>2389</v>
      </c>
      <c r="B2033" t="s">
        <v>210</v>
      </c>
      <c r="C2033">
        <v>11</v>
      </c>
      <c r="D2033">
        <v>2031</v>
      </c>
    </row>
    <row r="2034" spans="1:4" x14ac:dyDescent="0.2">
      <c r="A2034" t="s">
        <v>2390</v>
      </c>
      <c r="B2034" t="s">
        <v>210</v>
      </c>
      <c r="C2034">
        <v>11</v>
      </c>
      <c r="D2034">
        <v>2032</v>
      </c>
    </row>
    <row r="2035" spans="1:4" x14ac:dyDescent="0.2">
      <c r="A2035" t="s">
        <v>2391</v>
      </c>
      <c r="B2035" t="s">
        <v>210</v>
      </c>
      <c r="C2035">
        <v>11</v>
      </c>
      <c r="D2035">
        <v>2033</v>
      </c>
    </row>
    <row r="2036" spans="1:4" x14ac:dyDescent="0.2">
      <c r="A2036" t="s">
        <v>2392</v>
      </c>
      <c r="B2036" t="s">
        <v>210</v>
      </c>
      <c r="C2036">
        <v>11</v>
      </c>
      <c r="D2036">
        <v>2034</v>
      </c>
    </row>
    <row r="2037" spans="1:4" x14ac:dyDescent="0.2">
      <c r="A2037" t="s">
        <v>2393</v>
      </c>
      <c r="B2037" t="s">
        <v>210</v>
      </c>
      <c r="C2037">
        <v>11</v>
      </c>
      <c r="D2037">
        <v>2035</v>
      </c>
    </row>
    <row r="2038" spans="1:4" x14ac:dyDescent="0.2">
      <c r="A2038" t="s">
        <v>2394</v>
      </c>
      <c r="B2038" t="s">
        <v>210</v>
      </c>
      <c r="C2038">
        <v>11</v>
      </c>
      <c r="D2038">
        <v>2036</v>
      </c>
    </row>
    <row r="2039" spans="1:4" x14ac:dyDescent="0.2">
      <c r="A2039" t="s">
        <v>2395</v>
      </c>
      <c r="B2039" t="s">
        <v>210</v>
      </c>
      <c r="C2039">
        <v>11</v>
      </c>
      <c r="D2039">
        <v>2037</v>
      </c>
    </row>
    <row r="2040" spans="1:4" hidden="1" x14ac:dyDescent="0.2">
      <c r="A2040" t="s">
        <v>2396</v>
      </c>
      <c r="B2040" t="s">
        <v>736</v>
      </c>
      <c r="C2040">
        <v>11</v>
      </c>
      <c r="D2040">
        <v>2038</v>
      </c>
    </row>
    <row r="2041" spans="1:4" hidden="1" x14ac:dyDescent="0.2">
      <c r="A2041" t="s">
        <v>2397</v>
      </c>
      <c r="B2041" t="s">
        <v>736</v>
      </c>
      <c r="C2041">
        <v>11</v>
      </c>
      <c r="D2041">
        <v>2039</v>
      </c>
    </row>
    <row r="2042" spans="1:4" hidden="1" x14ac:dyDescent="0.2">
      <c r="A2042" t="s">
        <v>2398</v>
      </c>
      <c r="B2042" t="s">
        <v>736</v>
      </c>
      <c r="C2042">
        <v>11</v>
      </c>
      <c r="D2042">
        <v>2040</v>
      </c>
    </row>
    <row r="2043" spans="1:4" hidden="1" x14ac:dyDescent="0.2">
      <c r="A2043" t="s">
        <v>2399</v>
      </c>
      <c r="B2043" t="s">
        <v>736</v>
      </c>
      <c r="C2043">
        <v>11</v>
      </c>
      <c r="D2043">
        <v>2041</v>
      </c>
    </row>
    <row r="2044" spans="1:4" hidden="1" x14ac:dyDescent="0.2">
      <c r="A2044" t="s">
        <v>2400</v>
      </c>
      <c r="B2044" t="s">
        <v>736</v>
      </c>
      <c r="C2044">
        <v>11</v>
      </c>
      <c r="D2044">
        <v>2042</v>
      </c>
    </row>
    <row r="2045" spans="1:4" hidden="1" x14ac:dyDescent="0.2">
      <c r="A2045" t="s">
        <v>2401</v>
      </c>
      <c r="B2045" t="s">
        <v>205</v>
      </c>
      <c r="C2045">
        <v>11</v>
      </c>
      <c r="D2045">
        <v>2043</v>
      </c>
    </row>
    <row r="2046" spans="1:4" hidden="1" x14ac:dyDescent="0.2">
      <c r="A2046" t="s">
        <v>493</v>
      </c>
      <c r="B2046" t="s">
        <v>205</v>
      </c>
      <c r="C2046">
        <v>11</v>
      </c>
      <c r="D2046">
        <v>2044</v>
      </c>
    </row>
    <row r="2047" spans="1:4" hidden="1" x14ac:dyDescent="0.2">
      <c r="A2047" t="s">
        <v>2402</v>
      </c>
      <c r="B2047" t="s">
        <v>205</v>
      </c>
      <c r="C2047">
        <v>11</v>
      </c>
      <c r="D2047">
        <v>2045</v>
      </c>
    </row>
    <row r="2048" spans="1:4" hidden="1" x14ac:dyDescent="0.2">
      <c r="A2048" t="s">
        <v>2403</v>
      </c>
      <c r="B2048" t="s">
        <v>205</v>
      </c>
      <c r="C2048">
        <v>11</v>
      </c>
      <c r="D2048">
        <v>2046</v>
      </c>
    </row>
    <row r="2049" spans="1:4" hidden="1" x14ac:dyDescent="0.2">
      <c r="A2049" t="s">
        <v>2404</v>
      </c>
      <c r="B2049" t="s">
        <v>205</v>
      </c>
      <c r="C2049">
        <v>11</v>
      </c>
      <c r="D2049">
        <v>2047</v>
      </c>
    </row>
    <row r="2050" spans="1:4" hidden="1" x14ac:dyDescent="0.2">
      <c r="A2050" t="s">
        <v>2405</v>
      </c>
      <c r="B2050" t="s">
        <v>205</v>
      </c>
      <c r="C2050">
        <v>11</v>
      </c>
      <c r="D2050">
        <v>2048</v>
      </c>
    </row>
    <row r="2051" spans="1:4" hidden="1" x14ac:dyDescent="0.2">
      <c r="A2051" t="s">
        <v>2406</v>
      </c>
      <c r="B2051" t="s">
        <v>205</v>
      </c>
      <c r="C2051">
        <v>11</v>
      </c>
      <c r="D2051">
        <v>2049</v>
      </c>
    </row>
    <row r="2052" spans="1:4" hidden="1" x14ac:dyDescent="0.2">
      <c r="A2052" t="s">
        <v>2407</v>
      </c>
      <c r="B2052" t="s">
        <v>205</v>
      </c>
      <c r="C2052">
        <v>11</v>
      </c>
      <c r="D2052">
        <v>2050</v>
      </c>
    </row>
    <row r="2053" spans="1:4" hidden="1" x14ac:dyDescent="0.2">
      <c r="A2053" t="s">
        <v>2408</v>
      </c>
      <c r="B2053" t="s">
        <v>205</v>
      </c>
      <c r="C2053">
        <v>11</v>
      </c>
      <c r="D2053">
        <v>2051</v>
      </c>
    </row>
    <row r="2054" spans="1:4" hidden="1" x14ac:dyDescent="0.2">
      <c r="A2054" t="s">
        <v>2409</v>
      </c>
      <c r="B2054" t="s">
        <v>211</v>
      </c>
      <c r="C2054">
        <v>11</v>
      </c>
      <c r="D2054">
        <v>2052</v>
      </c>
    </row>
    <row r="2055" spans="1:4" hidden="1" x14ac:dyDescent="0.2">
      <c r="A2055" t="s">
        <v>2410</v>
      </c>
      <c r="B2055" t="s">
        <v>211</v>
      </c>
      <c r="C2055">
        <v>11</v>
      </c>
      <c r="D2055">
        <v>2053</v>
      </c>
    </row>
    <row r="2056" spans="1:4" hidden="1" x14ac:dyDescent="0.2">
      <c r="A2056" t="s">
        <v>2411</v>
      </c>
      <c r="B2056" t="s">
        <v>211</v>
      </c>
      <c r="C2056">
        <v>11</v>
      </c>
      <c r="D2056">
        <v>2054</v>
      </c>
    </row>
    <row r="2057" spans="1:4" hidden="1" x14ac:dyDescent="0.2">
      <c r="A2057" t="s">
        <v>2412</v>
      </c>
      <c r="B2057" t="s">
        <v>211</v>
      </c>
      <c r="C2057">
        <v>11</v>
      </c>
      <c r="D2057">
        <v>2055</v>
      </c>
    </row>
    <row r="2058" spans="1:4" hidden="1" x14ac:dyDescent="0.2">
      <c r="A2058" t="s">
        <v>2413</v>
      </c>
      <c r="B2058" t="s">
        <v>211</v>
      </c>
      <c r="C2058">
        <v>11</v>
      </c>
      <c r="D2058">
        <v>2056</v>
      </c>
    </row>
    <row r="2059" spans="1:4" hidden="1" x14ac:dyDescent="0.2">
      <c r="A2059" t="s">
        <v>2414</v>
      </c>
      <c r="B2059" t="s">
        <v>211</v>
      </c>
      <c r="C2059">
        <v>11</v>
      </c>
      <c r="D2059">
        <v>2057</v>
      </c>
    </row>
    <row r="2060" spans="1:4" hidden="1" x14ac:dyDescent="0.2">
      <c r="A2060" t="s">
        <v>2415</v>
      </c>
      <c r="B2060" t="s">
        <v>211</v>
      </c>
      <c r="C2060">
        <v>11</v>
      </c>
      <c r="D2060">
        <v>2058</v>
      </c>
    </row>
    <row r="2061" spans="1:4" hidden="1" x14ac:dyDescent="0.2">
      <c r="A2061" t="s">
        <v>2416</v>
      </c>
      <c r="B2061" t="s">
        <v>209</v>
      </c>
      <c r="C2061">
        <v>11</v>
      </c>
      <c r="D2061">
        <v>2059</v>
      </c>
    </row>
    <row r="2062" spans="1:4" hidden="1" x14ac:dyDescent="0.2">
      <c r="A2062" t="s">
        <v>2417</v>
      </c>
      <c r="B2062" t="s">
        <v>216</v>
      </c>
      <c r="C2062">
        <v>11</v>
      </c>
      <c r="D2062">
        <v>2060</v>
      </c>
    </row>
    <row r="2063" spans="1:4" hidden="1" x14ac:dyDescent="0.2">
      <c r="A2063" t="s">
        <v>2418</v>
      </c>
      <c r="B2063" t="s">
        <v>216</v>
      </c>
      <c r="C2063">
        <v>11</v>
      </c>
      <c r="D2063">
        <v>2061</v>
      </c>
    </row>
    <row r="2064" spans="1:4" hidden="1" x14ac:dyDescent="0.2">
      <c r="A2064" t="s">
        <v>2419</v>
      </c>
      <c r="B2064" t="s">
        <v>216</v>
      </c>
      <c r="C2064">
        <v>11</v>
      </c>
      <c r="D2064">
        <v>2062</v>
      </c>
    </row>
    <row r="2065" spans="1:4" hidden="1" x14ac:dyDescent="0.2">
      <c r="A2065" t="s">
        <v>2420</v>
      </c>
      <c r="B2065" t="s">
        <v>216</v>
      </c>
      <c r="C2065">
        <v>11</v>
      </c>
      <c r="D2065">
        <v>2063</v>
      </c>
    </row>
    <row r="2066" spans="1:4" hidden="1" x14ac:dyDescent="0.2">
      <c r="A2066" t="s">
        <v>2421</v>
      </c>
      <c r="B2066" t="s">
        <v>536</v>
      </c>
      <c r="C2066">
        <v>11</v>
      </c>
      <c r="D2066">
        <v>2064</v>
      </c>
    </row>
    <row r="2067" spans="1:4" hidden="1" x14ac:dyDescent="0.2">
      <c r="A2067" t="s">
        <v>2422</v>
      </c>
      <c r="B2067" t="s">
        <v>536</v>
      </c>
      <c r="C2067">
        <v>11</v>
      </c>
      <c r="D2067">
        <v>2065</v>
      </c>
    </row>
    <row r="2068" spans="1:4" hidden="1" x14ac:dyDescent="0.2">
      <c r="A2068" t="s">
        <v>2423</v>
      </c>
      <c r="B2068" t="s">
        <v>515</v>
      </c>
      <c r="C2068">
        <v>11</v>
      </c>
      <c r="D2068">
        <v>2066</v>
      </c>
    </row>
    <row r="2069" spans="1:4" x14ac:dyDescent="0.2">
      <c r="A2069" t="s">
        <v>2424</v>
      </c>
      <c r="B2069" t="s">
        <v>217</v>
      </c>
      <c r="C2069">
        <v>10</v>
      </c>
      <c r="D2069">
        <v>2067</v>
      </c>
    </row>
    <row r="2070" spans="1:4" x14ac:dyDescent="0.2">
      <c r="A2070" t="s">
        <v>2425</v>
      </c>
      <c r="B2070" t="s">
        <v>217</v>
      </c>
      <c r="C2070">
        <v>10</v>
      </c>
      <c r="D2070">
        <v>2068</v>
      </c>
    </row>
    <row r="2071" spans="1:4" x14ac:dyDescent="0.2">
      <c r="A2071" t="s">
        <v>2426</v>
      </c>
      <c r="B2071" t="s">
        <v>217</v>
      </c>
      <c r="C2071">
        <v>10</v>
      </c>
      <c r="D2071">
        <v>2069</v>
      </c>
    </row>
    <row r="2072" spans="1:4" x14ac:dyDescent="0.2">
      <c r="A2072" t="s">
        <v>2427</v>
      </c>
      <c r="B2072" t="s">
        <v>217</v>
      </c>
      <c r="C2072">
        <v>10</v>
      </c>
      <c r="D2072">
        <v>2070</v>
      </c>
    </row>
    <row r="2073" spans="1:4" x14ac:dyDescent="0.2">
      <c r="A2073" t="s">
        <v>2428</v>
      </c>
      <c r="B2073" t="s">
        <v>217</v>
      </c>
      <c r="C2073">
        <v>10</v>
      </c>
      <c r="D2073">
        <v>2071</v>
      </c>
    </row>
    <row r="2074" spans="1:4" x14ac:dyDescent="0.2">
      <c r="A2074" t="s">
        <v>2429</v>
      </c>
      <c r="B2074" t="s">
        <v>217</v>
      </c>
      <c r="C2074">
        <v>10</v>
      </c>
      <c r="D2074">
        <v>2072</v>
      </c>
    </row>
    <row r="2075" spans="1:4" x14ac:dyDescent="0.2">
      <c r="A2075" t="s">
        <v>2430</v>
      </c>
      <c r="B2075" t="s">
        <v>217</v>
      </c>
      <c r="C2075">
        <v>10</v>
      </c>
      <c r="D2075">
        <v>2073</v>
      </c>
    </row>
    <row r="2076" spans="1:4" x14ac:dyDescent="0.2">
      <c r="A2076" t="s">
        <v>2431</v>
      </c>
      <c r="B2076" t="s">
        <v>215</v>
      </c>
      <c r="C2076">
        <v>10</v>
      </c>
      <c r="D2076">
        <v>2074</v>
      </c>
    </row>
    <row r="2077" spans="1:4" x14ac:dyDescent="0.2">
      <c r="A2077" t="s">
        <v>2432</v>
      </c>
      <c r="B2077" t="s">
        <v>215</v>
      </c>
      <c r="C2077">
        <v>10</v>
      </c>
      <c r="D2077">
        <v>2075</v>
      </c>
    </row>
    <row r="2078" spans="1:4" x14ac:dyDescent="0.2">
      <c r="A2078" t="s">
        <v>2433</v>
      </c>
      <c r="B2078" t="s">
        <v>215</v>
      </c>
      <c r="C2078">
        <v>10</v>
      </c>
      <c r="D2078">
        <v>2076</v>
      </c>
    </row>
    <row r="2079" spans="1:4" x14ac:dyDescent="0.2">
      <c r="A2079" t="s">
        <v>2434</v>
      </c>
      <c r="B2079" t="s">
        <v>215</v>
      </c>
      <c r="C2079">
        <v>10</v>
      </c>
      <c r="D2079">
        <v>2077</v>
      </c>
    </row>
    <row r="2080" spans="1:4" x14ac:dyDescent="0.2">
      <c r="A2080" t="s">
        <v>2435</v>
      </c>
      <c r="B2080" t="s">
        <v>215</v>
      </c>
      <c r="C2080">
        <v>10</v>
      </c>
      <c r="D2080">
        <v>2078</v>
      </c>
    </row>
    <row r="2081" spans="1:4" x14ac:dyDescent="0.2">
      <c r="A2081" t="s">
        <v>2436</v>
      </c>
      <c r="B2081" t="s">
        <v>215</v>
      </c>
      <c r="C2081">
        <v>10</v>
      </c>
      <c r="D2081">
        <v>2079</v>
      </c>
    </row>
    <row r="2082" spans="1:4" x14ac:dyDescent="0.2">
      <c r="A2082" t="s">
        <v>2437</v>
      </c>
      <c r="B2082" t="s">
        <v>215</v>
      </c>
      <c r="C2082">
        <v>10</v>
      </c>
      <c r="D2082">
        <v>2080</v>
      </c>
    </row>
    <row r="2083" spans="1:4" x14ac:dyDescent="0.2">
      <c r="A2083" t="s">
        <v>2438</v>
      </c>
      <c r="B2083" t="s">
        <v>215</v>
      </c>
      <c r="C2083">
        <v>10</v>
      </c>
      <c r="D2083">
        <v>2081</v>
      </c>
    </row>
    <row r="2084" spans="1:4" x14ac:dyDescent="0.2">
      <c r="A2084" t="s">
        <v>2439</v>
      </c>
      <c r="B2084" t="s">
        <v>206</v>
      </c>
      <c r="C2084">
        <v>10</v>
      </c>
      <c r="D2084">
        <v>2082</v>
      </c>
    </row>
    <row r="2085" spans="1:4" x14ac:dyDescent="0.2">
      <c r="A2085" t="s">
        <v>2440</v>
      </c>
      <c r="B2085" t="s">
        <v>206</v>
      </c>
      <c r="C2085">
        <v>10</v>
      </c>
      <c r="D2085">
        <v>2083</v>
      </c>
    </row>
    <row r="2086" spans="1:4" x14ac:dyDescent="0.2">
      <c r="A2086" t="s">
        <v>2441</v>
      </c>
      <c r="B2086" t="s">
        <v>206</v>
      </c>
      <c r="C2086">
        <v>10</v>
      </c>
      <c r="D2086">
        <v>2084</v>
      </c>
    </row>
    <row r="2087" spans="1:4" x14ac:dyDescent="0.2">
      <c r="A2087" t="s">
        <v>2442</v>
      </c>
      <c r="B2087" t="s">
        <v>206</v>
      </c>
      <c r="C2087">
        <v>10</v>
      </c>
      <c r="D2087">
        <v>2085</v>
      </c>
    </row>
    <row r="2088" spans="1:4" x14ac:dyDescent="0.2">
      <c r="A2088" t="s">
        <v>2443</v>
      </c>
      <c r="B2088" t="s">
        <v>206</v>
      </c>
      <c r="C2088">
        <v>10</v>
      </c>
      <c r="D2088">
        <v>2086</v>
      </c>
    </row>
    <row r="2089" spans="1:4" x14ac:dyDescent="0.2">
      <c r="A2089" t="s">
        <v>2444</v>
      </c>
      <c r="B2089" t="s">
        <v>206</v>
      </c>
      <c r="C2089">
        <v>10</v>
      </c>
      <c r="D2089">
        <v>2087</v>
      </c>
    </row>
    <row r="2090" spans="1:4" x14ac:dyDescent="0.2">
      <c r="A2090" t="s">
        <v>2445</v>
      </c>
      <c r="B2090" t="s">
        <v>206</v>
      </c>
      <c r="C2090">
        <v>10</v>
      </c>
      <c r="D2090">
        <v>2088</v>
      </c>
    </row>
    <row r="2091" spans="1:4" x14ac:dyDescent="0.2">
      <c r="A2091" t="s">
        <v>2446</v>
      </c>
      <c r="B2091" t="s">
        <v>206</v>
      </c>
      <c r="C2091">
        <v>10</v>
      </c>
      <c r="D2091">
        <v>2089</v>
      </c>
    </row>
    <row r="2092" spans="1:4" x14ac:dyDescent="0.2">
      <c r="A2092" t="s">
        <v>2447</v>
      </c>
      <c r="B2092" t="s">
        <v>206</v>
      </c>
      <c r="C2092">
        <v>10</v>
      </c>
      <c r="D2092">
        <v>2090</v>
      </c>
    </row>
    <row r="2093" spans="1:4" x14ac:dyDescent="0.2">
      <c r="A2093" t="s">
        <v>2448</v>
      </c>
      <c r="B2093" t="s">
        <v>206</v>
      </c>
      <c r="C2093">
        <v>10</v>
      </c>
      <c r="D2093">
        <v>2091</v>
      </c>
    </row>
    <row r="2094" spans="1:4" x14ac:dyDescent="0.2">
      <c r="A2094" t="s">
        <v>2449</v>
      </c>
      <c r="B2094" t="s">
        <v>206</v>
      </c>
      <c r="C2094">
        <v>10</v>
      </c>
      <c r="D2094">
        <v>2092</v>
      </c>
    </row>
    <row r="2095" spans="1:4" x14ac:dyDescent="0.2">
      <c r="A2095" t="s">
        <v>2450</v>
      </c>
      <c r="B2095" t="s">
        <v>206</v>
      </c>
      <c r="C2095">
        <v>10</v>
      </c>
      <c r="D2095">
        <v>2093</v>
      </c>
    </row>
    <row r="2096" spans="1:4" x14ac:dyDescent="0.2">
      <c r="A2096" t="s">
        <v>2451</v>
      </c>
      <c r="B2096" t="s">
        <v>206</v>
      </c>
      <c r="C2096">
        <v>10</v>
      </c>
      <c r="D2096">
        <v>2094</v>
      </c>
    </row>
    <row r="2097" spans="1:4" x14ac:dyDescent="0.2">
      <c r="A2097" t="s">
        <v>2452</v>
      </c>
      <c r="B2097" t="s">
        <v>206</v>
      </c>
      <c r="C2097">
        <v>10</v>
      </c>
      <c r="D2097">
        <v>2095</v>
      </c>
    </row>
    <row r="2098" spans="1:4" x14ac:dyDescent="0.2">
      <c r="A2098" t="s">
        <v>2453</v>
      </c>
      <c r="B2098" t="s">
        <v>206</v>
      </c>
      <c r="C2098">
        <v>10</v>
      </c>
      <c r="D2098">
        <v>2096</v>
      </c>
    </row>
    <row r="2099" spans="1:4" x14ac:dyDescent="0.2">
      <c r="A2099" t="s">
        <v>2454</v>
      </c>
      <c r="B2099" t="s">
        <v>206</v>
      </c>
      <c r="C2099">
        <v>10</v>
      </c>
      <c r="D2099">
        <v>2097</v>
      </c>
    </row>
    <row r="2100" spans="1:4" x14ac:dyDescent="0.2">
      <c r="A2100" t="s">
        <v>2455</v>
      </c>
      <c r="B2100" t="s">
        <v>206</v>
      </c>
      <c r="C2100">
        <v>10</v>
      </c>
      <c r="D2100">
        <v>2098</v>
      </c>
    </row>
    <row r="2101" spans="1:4" x14ac:dyDescent="0.2">
      <c r="A2101" t="s">
        <v>2456</v>
      </c>
      <c r="B2101" t="s">
        <v>206</v>
      </c>
      <c r="C2101">
        <v>10</v>
      </c>
      <c r="D2101">
        <v>2099</v>
      </c>
    </row>
    <row r="2102" spans="1:4" x14ac:dyDescent="0.2">
      <c r="A2102" t="s">
        <v>2457</v>
      </c>
      <c r="B2102" t="s">
        <v>206</v>
      </c>
      <c r="C2102">
        <v>10</v>
      </c>
      <c r="D2102">
        <v>2100</v>
      </c>
    </row>
    <row r="2103" spans="1:4" hidden="1" x14ac:dyDescent="0.2">
      <c r="A2103" t="s">
        <v>2458</v>
      </c>
      <c r="B2103" t="s">
        <v>596</v>
      </c>
      <c r="C2103">
        <v>10</v>
      </c>
      <c r="D2103">
        <v>2101</v>
      </c>
    </row>
    <row r="2104" spans="1:4" hidden="1" x14ac:dyDescent="0.2">
      <c r="A2104" t="s">
        <v>2459</v>
      </c>
      <c r="B2104" t="s">
        <v>596</v>
      </c>
      <c r="C2104">
        <v>10</v>
      </c>
      <c r="D2104">
        <v>2102</v>
      </c>
    </row>
    <row r="2105" spans="1:4" hidden="1" x14ac:dyDescent="0.2">
      <c r="A2105" t="s">
        <v>2460</v>
      </c>
      <c r="B2105" t="s">
        <v>596</v>
      </c>
      <c r="C2105">
        <v>10</v>
      </c>
      <c r="D2105">
        <v>2103</v>
      </c>
    </row>
    <row r="2106" spans="1:4" hidden="1" x14ac:dyDescent="0.2">
      <c r="A2106" t="s">
        <v>2461</v>
      </c>
      <c r="B2106" t="s">
        <v>596</v>
      </c>
      <c r="C2106">
        <v>10</v>
      </c>
      <c r="D2106">
        <v>2104</v>
      </c>
    </row>
    <row r="2107" spans="1:4" hidden="1" x14ac:dyDescent="0.2">
      <c r="A2107" t="s">
        <v>2462</v>
      </c>
      <c r="B2107" t="s">
        <v>596</v>
      </c>
      <c r="C2107">
        <v>10</v>
      </c>
      <c r="D2107">
        <v>2105</v>
      </c>
    </row>
    <row r="2108" spans="1:4" hidden="1" x14ac:dyDescent="0.2">
      <c r="A2108" t="s">
        <v>2463</v>
      </c>
      <c r="B2108" t="s">
        <v>596</v>
      </c>
      <c r="C2108">
        <v>10</v>
      </c>
      <c r="D2108">
        <v>2106</v>
      </c>
    </row>
    <row r="2109" spans="1:4" hidden="1" x14ac:dyDescent="0.2">
      <c r="A2109" t="s">
        <v>2464</v>
      </c>
      <c r="B2109" t="s">
        <v>596</v>
      </c>
      <c r="C2109">
        <v>10</v>
      </c>
      <c r="D2109">
        <v>2107</v>
      </c>
    </row>
    <row r="2110" spans="1:4" hidden="1" x14ac:dyDescent="0.2">
      <c r="A2110" t="s">
        <v>2465</v>
      </c>
      <c r="B2110" t="s">
        <v>596</v>
      </c>
      <c r="C2110">
        <v>10</v>
      </c>
      <c r="D2110">
        <v>2108</v>
      </c>
    </row>
    <row r="2111" spans="1:4" hidden="1" x14ac:dyDescent="0.2">
      <c r="A2111" t="s">
        <v>2466</v>
      </c>
      <c r="B2111" t="s">
        <v>213</v>
      </c>
      <c r="C2111">
        <v>10</v>
      </c>
      <c r="D2111">
        <v>2109</v>
      </c>
    </row>
    <row r="2112" spans="1:4" hidden="1" x14ac:dyDescent="0.2">
      <c r="A2112" t="s">
        <v>2467</v>
      </c>
      <c r="B2112" t="s">
        <v>213</v>
      </c>
      <c r="C2112">
        <v>10</v>
      </c>
      <c r="D2112">
        <v>2110</v>
      </c>
    </row>
    <row r="2113" spans="1:4" hidden="1" x14ac:dyDescent="0.2">
      <c r="A2113" t="s">
        <v>2468</v>
      </c>
      <c r="B2113" t="s">
        <v>213</v>
      </c>
      <c r="C2113">
        <v>10</v>
      </c>
      <c r="D2113">
        <v>2111</v>
      </c>
    </row>
    <row r="2114" spans="1:4" hidden="1" x14ac:dyDescent="0.2">
      <c r="A2114" t="s">
        <v>2469</v>
      </c>
      <c r="B2114" t="s">
        <v>213</v>
      </c>
      <c r="C2114">
        <v>10</v>
      </c>
      <c r="D2114">
        <v>2112</v>
      </c>
    </row>
    <row r="2115" spans="1:4" hidden="1" x14ac:dyDescent="0.2">
      <c r="A2115" t="s">
        <v>2470</v>
      </c>
      <c r="B2115" t="s">
        <v>213</v>
      </c>
      <c r="C2115">
        <v>10</v>
      </c>
      <c r="D2115">
        <v>2113</v>
      </c>
    </row>
    <row r="2116" spans="1:4" hidden="1" x14ac:dyDescent="0.2">
      <c r="A2116" t="s">
        <v>2471</v>
      </c>
      <c r="B2116" t="s">
        <v>213</v>
      </c>
      <c r="C2116">
        <v>10</v>
      </c>
      <c r="D2116">
        <v>2114</v>
      </c>
    </row>
    <row r="2117" spans="1:4" hidden="1" x14ac:dyDescent="0.2">
      <c r="A2117" t="s">
        <v>2472</v>
      </c>
      <c r="B2117" t="s">
        <v>213</v>
      </c>
      <c r="C2117">
        <v>10</v>
      </c>
      <c r="D2117">
        <v>2115</v>
      </c>
    </row>
    <row r="2118" spans="1:4" hidden="1" x14ac:dyDescent="0.2">
      <c r="A2118" t="s">
        <v>2473</v>
      </c>
      <c r="B2118" t="s">
        <v>213</v>
      </c>
      <c r="C2118">
        <v>10</v>
      </c>
      <c r="D2118">
        <v>2116</v>
      </c>
    </row>
    <row r="2119" spans="1:4" hidden="1" x14ac:dyDescent="0.2">
      <c r="A2119" t="s">
        <v>2474</v>
      </c>
      <c r="B2119" t="s">
        <v>213</v>
      </c>
      <c r="C2119">
        <v>10</v>
      </c>
      <c r="D2119">
        <v>2117</v>
      </c>
    </row>
    <row r="2120" spans="1:4" hidden="1" x14ac:dyDescent="0.2">
      <c r="A2120" t="s">
        <v>2475</v>
      </c>
      <c r="B2120" t="s">
        <v>830</v>
      </c>
      <c r="C2120">
        <v>10</v>
      </c>
      <c r="D2120">
        <v>2118</v>
      </c>
    </row>
    <row r="2121" spans="1:4" hidden="1" x14ac:dyDescent="0.2">
      <c r="A2121" t="s">
        <v>2476</v>
      </c>
      <c r="B2121" t="s">
        <v>830</v>
      </c>
      <c r="C2121">
        <v>10</v>
      </c>
      <c r="D2121">
        <v>2119</v>
      </c>
    </row>
    <row r="2122" spans="1:4" hidden="1" x14ac:dyDescent="0.2">
      <c r="A2122" t="s">
        <v>2477</v>
      </c>
      <c r="B2122" t="s">
        <v>830</v>
      </c>
      <c r="C2122">
        <v>10</v>
      </c>
      <c r="D2122">
        <v>2120</v>
      </c>
    </row>
    <row r="2123" spans="1:4" hidden="1" x14ac:dyDescent="0.2">
      <c r="A2123" t="s">
        <v>2478</v>
      </c>
      <c r="B2123" t="s">
        <v>830</v>
      </c>
      <c r="C2123">
        <v>10</v>
      </c>
      <c r="D2123">
        <v>2121</v>
      </c>
    </row>
    <row r="2124" spans="1:4" hidden="1" x14ac:dyDescent="0.2">
      <c r="A2124" t="s">
        <v>2479</v>
      </c>
      <c r="B2124" t="s">
        <v>830</v>
      </c>
      <c r="C2124">
        <v>10</v>
      </c>
      <c r="D2124">
        <v>2122</v>
      </c>
    </row>
    <row r="2125" spans="1:4" hidden="1" x14ac:dyDescent="0.2">
      <c r="A2125" t="s">
        <v>2480</v>
      </c>
      <c r="B2125" t="s">
        <v>830</v>
      </c>
      <c r="C2125">
        <v>10</v>
      </c>
      <c r="D2125">
        <v>2123</v>
      </c>
    </row>
    <row r="2126" spans="1:4" hidden="1" x14ac:dyDescent="0.2">
      <c r="A2126" t="s">
        <v>2481</v>
      </c>
      <c r="B2126" t="s">
        <v>830</v>
      </c>
      <c r="C2126">
        <v>10</v>
      </c>
      <c r="D2126">
        <v>2124</v>
      </c>
    </row>
    <row r="2127" spans="1:4" hidden="1" x14ac:dyDescent="0.2">
      <c r="A2127" t="s">
        <v>2482</v>
      </c>
      <c r="B2127" t="s">
        <v>830</v>
      </c>
      <c r="C2127">
        <v>10</v>
      </c>
      <c r="D2127">
        <v>2125</v>
      </c>
    </row>
    <row r="2128" spans="1:4" hidden="1" x14ac:dyDescent="0.2">
      <c r="A2128" t="s">
        <v>2483</v>
      </c>
      <c r="B2128" t="s">
        <v>830</v>
      </c>
      <c r="C2128">
        <v>10</v>
      </c>
      <c r="D2128">
        <v>2126</v>
      </c>
    </row>
    <row r="2129" spans="1:4" hidden="1" x14ac:dyDescent="0.2">
      <c r="A2129" t="s">
        <v>2484</v>
      </c>
      <c r="B2129" t="s">
        <v>218</v>
      </c>
      <c r="C2129">
        <v>10</v>
      </c>
      <c r="D2129">
        <v>2127</v>
      </c>
    </row>
    <row r="2130" spans="1:4" hidden="1" x14ac:dyDescent="0.2">
      <c r="A2130" t="s">
        <v>2485</v>
      </c>
      <c r="B2130" t="s">
        <v>218</v>
      </c>
      <c r="C2130">
        <v>10</v>
      </c>
      <c r="D2130">
        <v>2128</v>
      </c>
    </row>
    <row r="2131" spans="1:4" hidden="1" x14ac:dyDescent="0.2">
      <c r="A2131" t="s">
        <v>2486</v>
      </c>
      <c r="B2131" t="s">
        <v>218</v>
      </c>
      <c r="C2131">
        <v>10</v>
      </c>
      <c r="D2131">
        <v>2129</v>
      </c>
    </row>
    <row r="2132" spans="1:4" hidden="1" x14ac:dyDescent="0.2">
      <c r="A2132" t="s">
        <v>2487</v>
      </c>
      <c r="B2132" t="s">
        <v>218</v>
      </c>
      <c r="C2132">
        <v>10</v>
      </c>
      <c r="D2132">
        <v>2130</v>
      </c>
    </row>
    <row r="2133" spans="1:4" hidden="1" x14ac:dyDescent="0.2">
      <c r="A2133" t="s">
        <v>2488</v>
      </c>
      <c r="B2133" t="s">
        <v>218</v>
      </c>
      <c r="C2133">
        <v>10</v>
      </c>
      <c r="D2133">
        <v>2131</v>
      </c>
    </row>
    <row r="2134" spans="1:4" hidden="1" x14ac:dyDescent="0.2">
      <c r="A2134" t="s">
        <v>2489</v>
      </c>
      <c r="B2134" t="s">
        <v>218</v>
      </c>
      <c r="C2134">
        <v>10</v>
      </c>
      <c r="D2134">
        <v>2132</v>
      </c>
    </row>
    <row r="2135" spans="1:4" hidden="1" x14ac:dyDescent="0.2">
      <c r="A2135" t="s">
        <v>2490</v>
      </c>
      <c r="B2135" t="s">
        <v>214</v>
      </c>
      <c r="C2135">
        <v>10</v>
      </c>
      <c r="D2135">
        <v>2133</v>
      </c>
    </row>
    <row r="2136" spans="1:4" hidden="1" x14ac:dyDescent="0.2">
      <c r="A2136" t="s">
        <v>2491</v>
      </c>
      <c r="B2136" t="s">
        <v>214</v>
      </c>
      <c r="C2136">
        <v>10</v>
      </c>
      <c r="D2136">
        <v>2134</v>
      </c>
    </row>
    <row r="2137" spans="1:4" hidden="1" x14ac:dyDescent="0.2">
      <c r="A2137" t="s">
        <v>2492</v>
      </c>
      <c r="B2137" t="s">
        <v>214</v>
      </c>
      <c r="C2137">
        <v>10</v>
      </c>
      <c r="D2137">
        <v>2135</v>
      </c>
    </row>
    <row r="2138" spans="1:4" hidden="1" x14ac:dyDescent="0.2">
      <c r="A2138" t="s">
        <v>2493</v>
      </c>
      <c r="B2138" t="s">
        <v>214</v>
      </c>
      <c r="C2138">
        <v>10</v>
      </c>
      <c r="D2138">
        <v>2136</v>
      </c>
    </row>
    <row r="2139" spans="1:4" hidden="1" x14ac:dyDescent="0.2">
      <c r="A2139" t="s">
        <v>2494</v>
      </c>
      <c r="B2139" t="s">
        <v>214</v>
      </c>
      <c r="C2139">
        <v>10</v>
      </c>
      <c r="D2139">
        <v>2137</v>
      </c>
    </row>
    <row r="2140" spans="1:4" hidden="1" x14ac:dyDescent="0.2">
      <c r="A2140" t="s">
        <v>2495</v>
      </c>
      <c r="B2140" t="s">
        <v>214</v>
      </c>
      <c r="C2140">
        <v>10</v>
      </c>
      <c r="D2140">
        <v>2138</v>
      </c>
    </row>
    <row r="2141" spans="1:4" hidden="1" x14ac:dyDescent="0.2">
      <c r="A2141" t="s">
        <v>2496</v>
      </c>
      <c r="B2141" t="s">
        <v>207</v>
      </c>
      <c r="C2141">
        <v>10</v>
      </c>
      <c r="D2141">
        <v>2139</v>
      </c>
    </row>
    <row r="2142" spans="1:4" hidden="1" x14ac:dyDescent="0.2">
      <c r="A2142" t="s">
        <v>2497</v>
      </c>
      <c r="B2142" t="s">
        <v>207</v>
      </c>
      <c r="C2142">
        <v>10</v>
      </c>
      <c r="D2142">
        <v>2140</v>
      </c>
    </row>
    <row r="2143" spans="1:4" hidden="1" x14ac:dyDescent="0.2">
      <c r="A2143" t="s">
        <v>2498</v>
      </c>
      <c r="B2143" t="s">
        <v>207</v>
      </c>
      <c r="C2143">
        <v>10</v>
      </c>
      <c r="D2143">
        <v>2141</v>
      </c>
    </row>
    <row r="2144" spans="1:4" hidden="1" x14ac:dyDescent="0.2">
      <c r="A2144" t="s">
        <v>2499</v>
      </c>
      <c r="B2144" t="s">
        <v>207</v>
      </c>
      <c r="C2144">
        <v>10</v>
      </c>
      <c r="D2144">
        <v>2142</v>
      </c>
    </row>
    <row r="2145" spans="1:4" hidden="1" x14ac:dyDescent="0.2">
      <c r="A2145" t="s">
        <v>2500</v>
      </c>
      <c r="B2145" t="s">
        <v>207</v>
      </c>
      <c r="C2145">
        <v>10</v>
      </c>
      <c r="D2145">
        <v>2143</v>
      </c>
    </row>
    <row r="2146" spans="1:4" hidden="1" x14ac:dyDescent="0.2">
      <c r="A2146" t="s">
        <v>2501</v>
      </c>
      <c r="B2146" t="s">
        <v>207</v>
      </c>
      <c r="C2146">
        <v>10</v>
      </c>
      <c r="D2146">
        <v>2144</v>
      </c>
    </row>
    <row r="2147" spans="1:4" hidden="1" x14ac:dyDescent="0.2">
      <c r="A2147" t="s">
        <v>2502</v>
      </c>
      <c r="B2147" t="s">
        <v>207</v>
      </c>
      <c r="C2147">
        <v>10</v>
      </c>
      <c r="D2147">
        <v>2145</v>
      </c>
    </row>
    <row r="2148" spans="1:4" hidden="1" x14ac:dyDescent="0.2">
      <c r="A2148" t="s">
        <v>2503</v>
      </c>
      <c r="B2148" t="s">
        <v>207</v>
      </c>
      <c r="C2148">
        <v>10</v>
      </c>
      <c r="D2148">
        <v>2146</v>
      </c>
    </row>
    <row r="2149" spans="1:4" hidden="1" x14ac:dyDescent="0.2">
      <c r="A2149" t="s">
        <v>2504</v>
      </c>
      <c r="B2149" t="s">
        <v>207</v>
      </c>
      <c r="C2149">
        <v>10</v>
      </c>
      <c r="D2149">
        <v>2147</v>
      </c>
    </row>
    <row r="2150" spans="1:4" x14ac:dyDescent="0.2">
      <c r="A2150" t="s">
        <v>2505</v>
      </c>
      <c r="B2150" t="s">
        <v>620</v>
      </c>
      <c r="C2150">
        <v>10</v>
      </c>
      <c r="D2150">
        <v>2148</v>
      </c>
    </row>
    <row r="2151" spans="1:4" x14ac:dyDescent="0.2">
      <c r="A2151" t="s">
        <v>2506</v>
      </c>
      <c r="B2151" t="s">
        <v>620</v>
      </c>
      <c r="C2151">
        <v>10</v>
      </c>
      <c r="D2151">
        <v>2149</v>
      </c>
    </row>
    <row r="2152" spans="1:4" hidden="1" x14ac:dyDescent="0.2">
      <c r="A2152" t="s">
        <v>2507</v>
      </c>
      <c r="B2152" t="s">
        <v>208</v>
      </c>
      <c r="C2152">
        <v>10</v>
      </c>
      <c r="D2152">
        <v>2150</v>
      </c>
    </row>
    <row r="2153" spans="1:4" hidden="1" x14ac:dyDescent="0.2">
      <c r="A2153" t="s">
        <v>2508</v>
      </c>
      <c r="B2153" t="s">
        <v>208</v>
      </c>
      <c r="C2153">
        <v>10</v>
      </c>
      <c r="D2153">
        <v>2151</v>
      </c>
    </row>
    <row r="2154" spans="1:4" hidden="1" x14ac:dyDescent="0.2">
      <c r="A2154" t="s">
        <v>2509</v>
      </c>
      <c r="B2154" t="s">
        <v>208</v>
      </c>
      <c r="C2154">
        <v>10</v>
      </c>
      <c r="D2154">
        <v>2152</v>
      </c>
    </row>
    <row r="2155" spans="1:4" hidden="1" x14ac:dyDescent="0.2">
      <c r="A2155" t="s">
        <v>2510</v>
      </c>
      <c r="B2155" t="s">
        <v>208</v>
      </c>
      <c r="C2155">
        <v>10</v>
      </c>
      <c r="D2155">
        <v>2153</v>
      </c>
    </row>
    <row r="2156" spans="1:4" hidden="1" x14ac:dyDescent="0.2">
      <c r="A2156" t="s">
        <v>2511</v>
      </c>
      <c r="B2156" t="s">
        <v>208</v>
      </c>
      <c r="C2156">
        <v>10</v>
      </c>
      <c r="D2156">
        <v>2154</v>
      </c>
    </row>
    <row r="2157" spans="1:4" hidden="1" x14ac:dyDescent="0.2">
      <c r="A2157" t="s">
        <v>2512</v>
      </c>
      <c r="B2157" t="s">
        <v>208</v>
      </c>
      <c r="C2157">
        <v>10</v>
      </c>
      <c r="D2157">
        <v>2155</v>
      </c>
    </row>
    <row r="2158" spans="1:4" hidden="1" x14ac:dyDescent="0.2">
      <c r="A2158" t="s">
        <v>2513</v>
      </c>
      <c r="B2158" t="s">
        <v>208</v>
      </c>
      <c r="C2158">
        <v>10</v>
      </c>
      <c r="D2158">
        <v>2156</v>
      </c>
    </row>
    <row r="2159" spans="1:4" hidden="1" x14ac:dyDescent="0.2">
      <c r="A2159" t="s">
        <v>2514</v>
      </c>
      <c r="B2159" t="s">
        <v>208</v>
      </c>
      <c r="C2159">
        <v>10</v>
      </c>
      <c r="D2159">
        <v>2157</v>
      </c>
    </row>
    <row r="2160" spans="1:4" hidden="1" x14ac:dyDescent="0.2">
      <c r="A2160" t="s">
        <v>2515</v>
      </c>
      <c r="B2160" t="s">
        <v>208</v>
      </c>
      <c r="C2160">
        <v>10</v>
      </c>
      <c r="D2160">
        <v>2158</v>
      </c>
    </row>
    <row r="2161" spans="1:4" hidden="1" x14ac:dyDescent="0.2">
      <c r="A2161" t="s">
        <v>2516</v>
      </c>
      <c r="B2161" t="s">
        <v>208</v>
      </c>
      <c r="C2161">
        <v>10</v>
      </c>
      <c r="D2161">
        <v>2159</v>
      </c>
    </row>
    <row r="2162" spans="1:4" hidden="1" x14ac:dyDescent="0.2">
      <c r="A2162" t="s">
        <v>2517</v>
      </c>
      <c r="B2162" t="s">
        <v>208</v>
      </c>
      <c r="C2162">
        <v>10</v>
      </c>
      <c r="D2162">
        <v>2160</v>
      </c>
    </row>
    <row r="2163" spans="1:4" hidden="1" x14ac:dyDescent="0.2">
      <c r="A2163" t="s">
        <v>2518</v>
      </c>
      <c r="B2163" t="s">
        <v>208</v>
      </c>
      <c r="C2163">
        <v>10</v>
      </c>
      <c r="D2163">
        <v>2161</v>
      </c>
    </row>
    <row r="2164" spans="1:4" hidden="1" x14ac:dyDescent="0.2">
      <c r="A2164" t="s">
        <v>2519</v>
      </c>
      <c r="B2164" t="s">
        <v>514</v>
      </c>
      <c r="C2164">
        <v>10</v>
      </c>
      <c r="D2164">
        <v>2162</v>
      </c>
    </row>
    <row r="2165" spans="1:4" hidden="1" x14ac:dyDescent="0.2">
      <c r="A2165" t="s">
        <v>2520</v>
      </c>
      <c r="B2165" t="s">
        <v>514</v>
      </c>
      <c r="C2165">
        <v>10</v>
      </c>
      <c r="D2165">
        <v>2163</v>
      </c>
    </row>
    <row r="2166" spans="1:4" hidden="1" x14ac:dyDescent="0.2">
      <c r="A2166" t="s">
        <v>2521</v>
      </c>
      <c r="B2166" t="s">
        <v>514</v>
      </c>
      <c r="C2166">
        <v>10</v>
      </c>
      <c r="D2166">
        <v>2164</v>
      </c>
    </row>
    <row r="2167" spans="1:4" hidden="1" x14ac:dyDescent="0.2">
      <c r="A2167" t="s">
        <v>2522</v>
      </c>
      <c r="B2167" t="s">
        <v>514</v>
      </c>
      <c r="C2167">
        <v>10</v>
      </c>
      <c r="D2167">
        <v>2165</v>
      </c>
    </row>
    <row r="2168" spans="1:4" hidden="1" x14ac:dyDescent="0.2">
      <c r="A2168" t="s">
        <v>2523</v>
      </c>
      <c r="B2168" t="s">
        <v>514</v>
      </c>
      <c r="C2168">
        <v>10</v>
      </c>
      <c r="D2168">
        <v>2166</v>
      </c>
    </row>
    <row r="2169" spans="1:4" hidden="1" x14ac:dyDescent="0.2">
      <c r="A2169" t="s">
        <v>2524</v>
      </c>
      <c r="B2169" t="s">
        <v>514</v>
      </c>
      <c r="C2169">
        <v>10</v>
      </c>
      <c r="D2169">
        <v>2167</v>
      </c>
    </row>
    <row r="2170" spans="1:4" hidden="1" x14ac:dyDescent="0.2">
      <c r="A2170" t="s">
        <v>2525</v>
      </c>
      <c r="B2170" t="s">
        <v>14380</v>
      </c>
      <c r="C2170">
        <v>10</v>
      </c>
      <c r="D2170">
        <v>2168</v>
      </c>
    </row>
    <row r="2171" spans="1:4" hidden="1" x14ac:dyDescent="0.2">
      <c r="A2171" t="s">
        <v>2526</v>
      </c>
      <c r="B2171" t="s">
        <v>14380</v>
      </c>
      <c r="C2171">
        <v>10</v>
      </c>
      <c r="D2171">
        <v>2169</v>
      </c>
    </row>
    <row r="2172" spans="1:4" hidden="1" x14ac:dyDescent="0.2">
      <c r="A2172" t="s">
        <v>2527</v>
      </c>
      <c r="B2172" t="s">
        <v>14380</v>
      </c>
      <c r="C2172">
        <v>10</v>
      </c>
      <c r="D2172">
        <v>2170</v>
      </c>
    </row>
    <row r="2173" spans="1:4" x14ac:dyDescent="0.2">
      <c r="A2173" t="s">
        <v>2528</v>
      </c>
      <c r="B2173" t="s">
        <v>210</v>
      </c>
      <c r="C2173">
        <v>10</v>
      </c>
      <c r="D2173">
        <v>2171</v>
      </c>
    </row>
    <row r="2174" spans="1:4" x14ac:dyDescent="0.2">
      <c r="A2174" t="s">
        <v>2529</v>
      </c>
      <c r="B2174" t="s">
        <v>210</v>
      </c>
      <c r="C2174">
        <v>10</v>
      </c>
      <c r="D2174">
        <v>2172</v>
      </c>
    </row>
    <row r="2175" spans="1:4" x14ac:dyDescent="0.2">
      <c r="A2175" t="s">
        <v>2530</v>
      </c>
      <c r="B2175" t="s">
        <v>210</v>
      </c>
      <c r="C2175">
        <v>10</v>
      </c>
      <c r="D2175">
        <v>2173</v>
      </c>
    </row>
    <row r="2176" spans="1:4" x14ac:dyDescent="0.2">
      <c r="A2176" t="s">
        <v>2531</v>
      </c>
      <c r="B2176" t="s">
        <v>210</v>
      </c>
      <c r="C2176">
        <v>10</v>
      </c>
      <c r="D2176">
        <v>2174</v>
      </c>
    </row>
    <row r="2177" spans="1:4" x14ac:dyDescent="0.2">
      <c r="A2177" t="s">
        <v>2532</v>
      </c>
      <c r="B2177" t="s">
        <v>210</v>
      </c>
      <c r="C2177">
        <v>10</v>
      </c>
      <c r="D2177">
        <v>2175</v>
      </c>
    </row>
    <row r="2178" spans="1:4" x14ac:dyDescent="0.2">
      <c r="A2178" t="s">
        <v>2533</v>
      </c>
      <c r="B2178" t="s">
        <v>210</v>
      </c>
      <c r="C2178">
        <v>10</v>
      </c>
      <c r="D2178">
        <v>2176</v>
      </c>
    </row>
    <row r="2179" spans="1:4" x14ac:dyDescent="0.2">
      <c r="A2179" t="s">
        <v>2534</v>
      </c>
      <c r="B2179" t="s">
        <v>210</v>
      </c>
      <c r="C2179">
        <v>10</v>
      </c>
      <c r="D2179">
        <v>2177</v>
      </c>
    </row>
    <row r="2180" spans="1:4" x14ac:dyDescent="0.2">
      <c r="A2180" t="s">
        <v>2535</v>
      </c>
      <c r="B2180" t="s">
        <v>210</v>
      </c>
      <c r="C2180">
        <v>10</v>
      </c>
      <c r="D2180">
        <v>2178</v>
      </c>
    </row>
    <row r="2181" spans="1:4" x14ac:dyDescent="0.2">
      <c r="A2181" t="s">
        <v>2536</v>
      </c>
      <c r="B2181" t="s">
        <v>210</v>
      </c>
      <c r="C2181">
        <v>10</v>
      </c>
      <c r="D2181">
        <v>2179</v>
      </c>
    </row>
    <row r="2182" spans="1:4" x14ac:dyDescent="0.2">
      <c r="A2182" t="s">
        <v>2537</v>
      </c>
      <c r="B2182" t="s">
        <v>210</v>
      </c>
      <c r="C2182">
        <v>10</v>
      </c>
      <c r="D2182">
        <v>2180</v>
      </c>
    </row>
    <row r="2183" spans="1:4" x14ac:dyDescent="0.2">
      <c r="A2183" t="s">
        <v>2538</v>
      </c>
      <c r="B2183" t="s">
        <v>210</v>
      </c>
      <c r="C2183">
        <v>10</v>
      </c>
      <c r="D2183">
        <v>2181</v>
      </c>
    </row>
    <row r="2184" spans="1:4" x14ac:dyDescent="0.2">
      <c r="A2184" t="s">
        <v>2539</v>
      </c>
      <c r="B2184" t="s">
        <v>210</v>
      </c>
      <c r="C2184">
        <v>10</v>
      </c>
      <c r="D2184">
        <v>2182</v>
      </c>
    </row>
    <row r="2185" spans="1:4" x14ac:dyDescent="0.2">
      <c r="A2185" t="s">
        <v>2540</v>
      </c>
      <c r="B2185" t="s">
        <v>210</v>
      </c>
      <c r="C2185">
        <v>10</v>
      </c>
      <c r="D2185">
        <v>2183</v>
      </c>
    </row>
    <row r="2186" spans="1:4" x14ac:dyDescent="0.2">
      <c r="A2186" t="s">
        <v>2541</v>
      </c>
      <c r="B2186" t="s">
        <v>2083</v>
      </c>
      <c r="C2186">
        <v>10</v>
      </c>
      <c r="D2186">
        <v>2184</v>
      </c>
    </row>
    <row r="2187" spans="1:4" hidden="1" x14ac:dyDescent="0.2">
      <c r="A2187" t="s">
        <v>2542</v>
      </c>
      <c r="B2187" t="s">
        <v>736</v>
      </c>
      <c r="C2187">
        <v>10</v>
      </c>
      <c r="D2187">
        <v>2185</v>
      </c>
    </row>
    <row r="2188" spans="1:4" hidden="1" x14ac:dyDescent="0.2">
      <c r="A2188" t="s">
        <v>2543</v>
      </c>
      <c r="B2188" t="s">
        <v>736</v>
      </c>
      <c r="C2188">
        <v>10</v>
      </c>
      <c r="D2188">
        <v>2186</v>
      </c>
    </row>
    <row r="2189" spans="1:4" hidden="1" x14ac:dyDescent="0.2">
      <c r="A2189" t="s">
        <v>2544</v>
      </c>
      <c r="B2189" t="s">
        <v>736</v>
      </c>
      <c r="C2189">
        <v>10</v>
      </c>
      <c r="D2189">
        <v>2187</v>
      </c>
    </row>
    <row r="2190" spans="1:4" hidden="1" x14ac:dyDescent="0.2">
      <c r="A2190" t="s">
        <v>2545</v>
      </c>
      <c r="B2190" t="s">
        <v>736</v>
      </c>
      <c r="C2190">
        <v>10</v>
      </c>
      <c r="D2190">
        <v>2188</v>
      </c>
    </row>
    <row r="2191" spans="1:4" hidden="1" x14ac:dyDescent="0.2">
      <c r="A2191" t="s">
        <v>2546</v>
      </c>
      <c r="B2191" t="s">
        <v>736</v>
      </c>
      <c r="C2191">
        <v>10</v>
      </c>
      <c r="D2191">
        <v>2189</v>
      </c>
    </row>
    <row r="2192" spans="1:4" hidden="1" x14ac:dyDescent="0.2">
      <c r="A2192" t="s">
        <v>2547</v>
      </c>
      <c r="B2192" t="s">
        <v>736</v>
      </c>
      <c r="C2192">
        <v>10</v>
      </c>
      <c r="D2192">
        <v>2190</v>
      </c>
    </row>
    <row r="2193" spans="1:4" hidden="1" x14ac:dyDescent="0.2">
      <c r="A2193" t="s">
        <v>2548</v>
      </c>
      <c r="B2193" t="s">
        <v>736</v>
      </c>
      <c r="C2193">
        <v>10</v>
      </c>
      <c r="D2193">
        <v>2191</v>
      </c>
    </row>
    <row r="2194" spans="1:4" hidden="1" x14ac:dyDescent="0.2">
      <c r="A2194" t="s">
        <v>2549</v>
      </c>
      <c r="B2194" t="s">
        <v>736</v>
      </c>
      <c r="C2194">
        <v>10</v>
      </c>
      <c r="D2194">
        <v>2192</v>
      </c>
    </row>
    <row r="2195" spans="1:4" hidden="1" x14ac:dyDescent="0.2">
      <c r="A2195" t="s">
        <v>2550</v>
      </c>
      <c r="B2195" t="s">
        <v>736</v>
      </c>
      <c r="C2195">
        <v>10</v>
      </c>
      <c r="D2195">
        <v>2193</v>
      </c>
    </row>
    <row r="2196" spans="1:4" hidden="1" x14ac:dyDescent="0.2">
      <c r="A2196" t="s">
        <v>2551</v>
      </c>
      <c r="B2196" t="s">
        <v>736</v>
      </c>
      <c r="C2196">
        <v>10</v>
      </c>
      <c r="D2196">
        <v>2194</v>
      </c>
    </row>
    <row r="2197" spans="1:4" hidden="1" x14ac:dyDescent="0.2">
      <c r="A2197" t="s">
        <v>2552</v>
      </c>
      <c r="B2197" t="s">
        <v>205</v>
      </c>
      <c r="C2197">
        <v>10</v>
      </c>
      <c r="D2197">
        <v>2195</v>
      </c>
    </row>
    <row r="2198" spans="1:4" hidden="1" x14ac:dyDescent="0.2">
      <c r="A2198" t="s">
        <v>2553</v>
      </c>
      <c r="B2198" t="s">
        <v>205</v>
      </c>
      <c r="C2198">
        <v>10</v>
      </c>
      <c r="D2198">
        <v>2196</v>
      </c>
    </row>
    <row r="2199" spans="1:4" hidden="1" x14ac:dyDescent="0.2">
      <c r="A2199" t="s">
        <v>2554</v>
      </c>
      <c r="B2199" t="s">
        <v>205</v>
      </c>
      <c r="C2199">
        <v>10</v>
      </c>
      <c r="D2199">
        <v>2197</v>
      </c>
    </row>
    <row r="2200" spans="1:4" hidden="1" x14ac:dyDescent="0.2">
      <c r="A2200" t="s">
        <v>2555</v>
      </c>
      <c r="B2200" t="s">
        <v>205</v>
      </c>
      <c r="C2200">
        <v>10</v>
      </c>
      <c r="D2200">
        <v>2198</v>
      </c>
    </row>
    <row r="2201" spans="1:4" hidden="1" x14ac:dyDescent="0.2">
      <c r="A2201" t="s">
        <v>2556</v>
      </c>
      <c r="B2201" t="s">
        <v>205</v>
      </c>
      <c r="C2201">
        <v>10</v>
      </c>
      <c r="D2201">
        <v>2199</v>
      </c>
    </row>
    <row r="2202" spans="1:4" hidden="1" x14ac:dyDescent="0.2">
      <c r="A2202" t="s">
        <v>2557</v>
      </c>
      <c r="B2202" t="s">
        <v>205</v>
      </c>
      <c r="C2202">
        <v>10</v>
      </c>
      <c r="D2202">
        <v>2200</v>
      </c>
    </row>
    <row r="2203" spans="1:4" hidden="1" x14ac:dyDescent="0.2">
      <c r="A2203" t="s">
        <v>2558</v>
      </c>
      <c r="B2203" t="s">
        <v>205</v>
      </c>
      <c r="C2203">
        <v>10</v>
      </c>
      <c r="D2203">
        <v>2201</v>
      </c>
    </row>
    <row r="2204" spans="1:4" hidden="1" x14ac:dyDescent="0.2">
      <c r="A2204" t="s">
        <v>2559</v>
      </c>
      <c r="B2204" t="s">
        <v>211</v>
      </c>
      <c r="C2204">
        <v>10</v>
      </c>
      <c r="D2204">
        <v>2202</v>
      </c>
    </row>
    <row r="2205" spans="1:4" hidden="1" x14ac:dyDescent="0.2">
      <c r="A2205" t="s">
        <v>2560</v>
      </c>
      <c r="B2205" t="s">
        <v>211</v>
      </c>
      <c r="C2205">
        <v>10</v>
      </c>
      <c r="D2205">
        <v>2203</v>
      </c>
    </row>
    <row r="2206" spans="1:4" hidden="1" x14ac:dyDescent="0.2">
      <c r="A2206" t="s">
        <v>2561</v>
      </c>
      <c r="B2206" t="s">
        <v>211</v>
      </c>
      <c r="C2206">
        <v>10</v>
      </c>
      <c r="D2206">
        <v>2204</v>
      </c>
    </row>
    <row r="2207" spans="1:4" hidden="1" x14ac:dyDescent="0.2">
      <c r="A2207" t="s">
        <v>2562</v>
      </c>
      <c r="B2207" t="s">
        <v>211</v>
      </c>
      <c r="C2207">
        <v>10</v>
      </c>
      <c r="D2207">
        <v>2205</v>
      </c>
    </row>
    <row r="2208" spans="1:4" hidden="1" x14ac:dyDescent="0.2">
      <c r="A2208" t="s">
        <v>2563</v>
      </c>
      <c r="B2208" t="s">
        <v>211</v>
      </c>
      <c r="C2208">
        <v>10</v>
      </c>
      <c r="D2208">
        <v>2206</v>
      </c>
    </row>
    <row r="2209" spans="1:4" hidden="1" x14ac:dyDescent="0.2">
      <c r="A2209" t="s">
        <v>2564</v>
      </c>
      <c r="B2209" t="s">
        <v>211</v>
      </c>
      <c r="C2209">
        <v>10</v>
      </c>
      <c r="D2209">
        <v>2207</v>
      </c>
    </row>
    <row r="2210" spans="1:4" hidden="1" x14ac:dyDescent="0.2">
      <c r="A2210" t="s">
        <v>2565</v>
      </c>
      <c r="B2210" t="s">
        <v>211</v>
      </c>
      <c r="C2210">
        <v>10</v>
      </c>
      <c r="D2210">
        <v>2208</v>
      </c>
    </row>
    <row r="2211" spans="1:4" hidden="1" x14ac:dyDescent="0.2">
      <c r="A2211" t="s">
        <v>2566</v>
      </c>
      <c r="B2211" t="s">
        <v>209</v>
      </c>
      <c r="C2211">
        <v>10</v>
      </c>
      <c r="D2211">
        <v>2209</v>
      </c>
    </row>
    <row r="2212" spans="1:4" hidden="1" x14ac:dyDescent="0.2">
      <c r="A2212" t="s">
        <v>2567</v>
      </c>
      <c r="B2212" t="s">
        <v>209</v>
      </c>
      <c r="C2212">
        <v>10</v>
      </c>
      <c r="D2212">
        <v>2210</v>
      </c>
    </row>
    <row r="2213" spans="1:4" hidden="1" x14ac:dyDescent="0.2">
      <c r="A2213" t="s">
        <v>2568</v>
      </c>
      <c r="B2213" t="s">
        <v>209</v>
      </c>
      <c r="C2213">
        <v>10</v>
      </c>
      <c r="D2213">
        <v>2211</v>
      </c>
    </row>
    <row r="2214" spans="1:4" hidden="1" x14ac:dyDescent="0.2">
      <c r="A2214" t="s">
        <v>2569</v>
      </c>
      <c r="B2214" t="s">
        <v>209</v>
      </c>
      <c r="C2214">
        <v>10</v>
      </c>
      <c r="D2214">
        <v>2212</v>
      </c>
    </row>
    <row r="2215" spans="1:4" hidden="1" x14ac:dyDescent="0.2">
      <c r="A2215" t="s">
        <v>2570</v>
      </c>
      <c r="B2215" t="s">
        <v>216</v>
      </c>
      <c r="C2215">
        <v>10</v>
      </c>
      <c r="D2215">
        <v>2213</v>
      </c>
    </row>
    <row r="2216" spans="1:4" hidden="1" x14ac:dyDescent="0.2">
      <c r="A2216" t="s">
        <v>2571</v>
      </c>
      <c r="B2216" t="s">
        <v>515</v>
      </c>
      <c r="C2216">
        <v>10</v>
      </c>
      <c r="D2216">
        <v>2214</v>
      </c>
    </row>
    <row r="2217" spans="1:4" hidden="1" x14ac:dyDescent="0.2">
      <c r="A2217" t="s">
        <v>2572</v>
      </c>
      <c r="B2217" t="s">
        <v>1135</v>
      </c>
      <c r="C2217">
        <v>10</v>
      </c>
      <c r="D2217">
        <v>2215</v>
      </c>
    </row>
    <row r="2218" spans="1:4" x14ac:dyDescent="0.2">
      <c r="A2218" t="s">
        <v>2573</v>
      </c>
      <c r="B2218" t="s">
        <v>217</v>
      </c>
      <c r="C2218">
        <v>9</v>
      </c>
      <c r="D2218">
        <v>2216</v>
      </c>
    </row>
    <row r="2219" spans="1:4" x14ac:dyDescent="0.2">
      <c r="A2219" t="s">
        <v>2574</v>
      </c>
      <c r="B2219" t="s">
        <v>217</v>
      </c>
      <c r="C2219">
        <v>9</v>
      </c>
      <c r="D2219">
        <v>2217</v>
      </c>
    </row>
    <row r="2220" spans="1:4" x14ac:dyDescent="0.2">
      <c r="A2220" t="s">
        <v>2575</v>
      </c>
      <c r="B2220" t="s">
        <v>217</v>
      </c>
      <c r="C2220">
        <v>9</v>
      </c>
      <c r="D2220">
        <v>2218</v>
      </c>
    </row>
    <row r="2221" spans="1:4" x14ac:dyDescent="0.2">
      <c r="A2221" t="s">
        <v>2576</v>
      </c>
      <c r="B2221" t="s">
        <v>217</v>
      </c>
      <c r="C2221">
        <v>9</v>
      </c>
      <c r="D2221">
        <v>2219</v>
      </c>
    </row>
    <row r="2222" spans="1:4" x14ac:dyDescent="0.2">
      <c r="A2222" t="s">
        <v>2577</v>
      </c>
      <c r="B2222" t="s">
        <v>217</v>
      </c>
      <c r="C2222">
        <v>9</v>
      </c>
      <c r="D2222">
        <v>2220</v>
      </c>
    </row>
    <row r="2223" spans="1:4" x14ac:dyDescent="0.2">
      <c r="A2223" t="s">
        <v>2578</v>
      </c>
      <c r="B2223" t="s">
        <v>217</v>
      </c>
      <c r="C2223">
        <v>9</v>
      </c>
      <c r="D2223">
        <v>2221</v>
      </c>
    </row>
    <row r="2224" spans="1:4" x14ac:dyDescent="0.2">
      <c r="A2224" t="s">
        <v>2579</v>
      </c>
      <c r="B2224" t="s">
        <v>217</v>
      </c>
      <c r="C2224">
        <v>9</v>
      </c>
      <c r="D2224">
        <v>2222</v>
      </c>
    </row>
    <row r="2225" spans="1:4" x14ac:dyDescent="0.2">
      <c r="A2225" t="s">
        <v>2580</v>
      </c>
      <c r="B2225" t="s">
        <v>217</v>
      </c>
      <c r="C2225">
        <v>9</v>
      </c>
      <c r="D2225">
        <v>2223</v>
      </c>
    </row>
    <row r="2226" spans="1:4" x14ac:dyDescent="0.2">
      <c r="A2226" t="s">
        <v>2581</v>
      </c>
      <c r="B2226" t="s">
        <v>217</v>
      </c>
      <c r="C2226">
        <v>9</v>
      </c>
      <c r="D2226">
        <v>2224</v>
      </c>
    </row>
    <row r="2227" spans="1:4" x14ac:dyDescent="0.2">
      <c r="A2227" t="s">
        <v>2582</v>
      </c>
      <c r="B2227" t="s">
        <v>217</v>
      </c>
      <c r="C2227">
        <v>9</v>
      </c>
      <c r="D2227">
        <v>2225</v>
      </c>
    </row>
    <row r="2228" spans="1:4" x14ac:dyDescent="0.2">
      <c r="A2228" t="s">
        <v>2583</v>
      </c>
      <c r="B2228" t="s">
        <v>217</v>
      </c>
      <c r="C2228">
        <v>9</v>
      </c>
      <c r="D2228">
        <v>2226</v>
      </c>
    </row>
    <row r="2229" spans="1:4" x14ac:dyDescent="0.2">
      <c r="A2229" t="s">
        <v>2584</v>
      </c>
      <c r="B2229" t="s">
        <v>217</v>
      </c>
      <c r="C2229">
        <v>9</v>
      </c>
      <c r="D2229">
        <v>2227</v>
      </c>
    </row>
    <row r="2230" spans="1:4" x14ac:dyDescent="0.2">
      <c r="A2230" t="s">
        <v>2585</v>
      </c>
      <c r="B2230" t="s">
        <v>217</v>
      </c>
      <c r="C2230">
        <v>9</v>
      </c>
      <c r="D2230">
        <v>2228</v>
      </c>
    </row>
    <row r="2231" spans="1:4" x14ac:dyDescent="0.2">
      <c r="A2231" t="s">
        <v>2586</v>
      </c>
      <c r="B2231" t="s">
        <v>217</v>
      </c>
      <c r="C2231">
        <v>9</v>
      </c>
      <c r="D2231">
        <v>2229</v>
      </c>
    </row>
    <row r="2232" spans="1:4" x14ac:dyDescent="0.2">
      <c r="A2232" t="s">
        <v>2587</v>
      </c>
      <c r="B2232" t="s">
        <v>217</v>
      </c>
      <c r="C2232">
        <v>9</v>
      </c>
      <c r="D2232">
        <v>2230</v>
      </c>
    </row>
    <row r="2233" spans="1:4" x14ac:dyDescent="0.2">
      <c r="A2233" t="s">
        <v>2588</v>
      </c>
      <c r="B2233" t="s">
        <v>217</v>
      </c>
      <c r="C2233">
        <v>9</v>
      </c>
      <c r="D2233">
        <v>2231</v>
      </c>
    </row>
    <row r="2234" spans="1:4" x14ac:dyDescent="0.2">
      <c r="A2234" t="s">
        <v>2589</v>
      </c>
      <c r="B2234" t="s">
        <v>217</v>
      </c>
      <c r="C2234">
        <v>9</v>
      </c>
      <c r="D2234">
        <v>2232</v>
      </c>
    </row>
    <row r="2235" spans="1:4" x14ac:dyDescent="0.2">
      <c r="A2235" t="s">
        <v>2590</v>
      </c>
      <c r="B2235" t="s">
        <v>217</v>
      </c>
      <c r="C2235">
        <v>9</v>
      </c>
      <c r="D2235">
        <v>2233</v>
      </c>
    </row>
    <row r="2236" spans="1:4" x14ac:dyDescent="0.2">
      <c r="A2236" t="s">
        <v>2591</v>
      </c>
      <c r="B2236" t="s">
        <v>217</v>
      </c>
      <c r="C2236">
        <v>9</v>
      </c>
      <c r="D2236">
        <v>2234</v>
      </c>
    </row>
    <row r="2237" spans="1:4" x14ac:dyDescent="0.2">
      <c r="A2237" t="s">
        <v>2592</v>
      </c>
      <c r="B2237" t="s">
        <v>215</v>
      </c>
      <c r="C2237">
        <v>9</v>
      </c>
      <c r="D2237">
        <v>2235</v>
      </c>
    </row>
    <row r="2238" spans="1:4" x14ac:dyDescent="0.2">
      <c r="A2238" t="s">
        <v>2593</v>
      </c>
      <c r="B2238" t="s">
        <v>215</v>
      </c>
      <c r="C2238">
        <v>9</v>
      </c>
      <c r="D2238">
        <v>2236</v>
      </c>
    </row>
    <row r="2239" spans="1:4" x14ac:dyDescent="0.2">
      <c r="A2239" t="s">
        <v>2594</v>
      </c>
      <c r="B2239" t="s">
        <v>215</v>
      </c>
      <c r="C2239">
        <v>9</v>
      </c>
      <c r="D2239">
        <v>2237</v>
      </c>
    </row>
    <row r="2240" spans="1:4" x14ac:dyDescent="0.2">
      <c r="A2240" t="s">
        <v>2595</v>
      </c>
      <c r="B2240" t="s">
        <v>215</v>
      </c>
      <c r="C2240">
        <v>9</v>
      </c>
      <c r="D2240">
        <v>2238</v>
      </c>
    </row>
    <row r="2241" spans="1:4" x14ac:dyDescent="0.2">
      <c r="A2241" t="s">
        <v>2596</v>
      </c>
      <c r="B2241" t="s">
        <v>215</v>
      </c>
      <c r="C2241">
        <v>9</v>
      </c>
      <c r="D2241">
        <v>2239</v>
      </c>
    </row>
    <row r="2242" spans="1:4" x14ac:dyDescent="0.2">
      <c r="A2242" t="s">
        <v>2597</v>
      </c>
      <c r="B2242" t="s">
        <v>215</v>
      </c>
      <c r="C2242">
        <v>9</v>
      </c>
      <c r="D2242">
        <v>2240</v>
      </c>
    </row>
    <row r="2243" spans="1:4" x14ac:dyDescent="0.2">
      <c r="A2243" t="s">
        <v>2598</v>
      </c>
      <c r="B2243" t="s">
        <v>215</v>
      </c>
      <c r="C2243">
        <v>9</v>
      </c>
      <c r="D2243">
        <v>2241</v>
      </c>
    </row>
    <row r="2244" spans="1:4" x14ac:dyDescent="0.2">
      <c r="A2244" t="s">
        <v>2599</v>
      </c>
      <c r="B2244" t="s">
        <v>206</v>
      </c>
      <c r="C2244">
        <v>9</v>
      </c>
      <c r="D2244">
        <v>2242</v>
      </c>
    </row>
    <row r="2245" spans="1:4" x14ac:dyDescent="0.2">
      <c r="A2245" t="s">
        <v>2600</v>
      </c>
      <c r="B2245" t="s">
        <v>206</v>
      </c>
      <c r="C2245">
        <v>9</v>
      </c>
      <c r="D2245">
        <v>2243</v>
      </c>
    </row>
    <row r="2246" spans="1:4" x14ac:dyDescent="0.2">
      <c r="A2246" t="s">
        <v>2601</v>
      </c>
      <c r="B2246" t="s">
        <v>206</v>
      </c>
      <c r="C2246">
        <v>9</v>
      </c>
      <c r="D2246">
        <v>2244</v>
      </c>
    </row>
    <row r="2247" spans="1:4" x14ac:dyDescent="0.2">
      <c r="A2247" t="s">
        <v>2602</v>
      </c>
      <c r="B2247" t="s">
        <v>206</v>
      </c>
      <c r="C2247">
        <v>9</v>
      </c>
      <c r="D2247">
        <v>2245</v>
      </c>
    </row>
    <row r="2248" spans="1:4" x14ac:dyDescent="0.2">
      <c r="A2248" t="s">
        <v>2603</v>
      </c>
      <c r="B2248" t="s">
        <v>206</v>
      </c>
      <c r="C2248">
        <v>9</v>
      </c>
      <c r="D2248">
        <v>2246</v>
      </c>
    </row>
    <row r="2249" spans="1:4" x14ac:dyDescent="0.2">
      <c r="A2249" t="s">
        <v>2604</v>
      </c>
      <c r="B2249" t="s">
        <v>206</v>
      </c>
      <c r="C2249">
        <v>9</v>
      </c>
      <c r="D2249">
        <v>2247</v>
      </c>
    </row>
    <row r="2250" spans="1:4" x14ac:dyDescent="0.2">
      <c r="A2250" t="s">
        <v>2605</v>
      </c>
      <c r="B2250" t="s">
        <v>206</v>
      </c>
      <c r="C2250">
        <v>9</v>
      </c>
      <c r="D2250">
        <v>2248</v>
      </c>
    </row>
    <row r="2251" spans="1:4" x14ac:dyDescent="0.2">
      <c r="A2251" t="s">
        <v>2606</v>
      </c>
      <c r="B2251" t="s">
        <v>206</v>
      </c>
      <c r="C2251">
        <v>9</v>
      </c>
      <c r="D2251">
        <v>2249</v>
      </c>
    </row>
    <row r="2252" spans="1:4" x14ac:dyDescent="0.2">
      <c r="A2252" t="s">
        <v>2607</v>
      </c>
      <c r="B2252" t="s">
        <v>206</v>
      </c>
      <c r="C2252">
        <v>9</v>
      </c>
      <c r="D2252">
        <v>2250</v>
      </c>
    </row>
    <row r="2253" spans="1:4" x14ac:dyDescent="0.2">
      <c r="A2253" t="s">
        <v>2608</v>
      </c>
      <c r="B2253" t="s">
        <v>206</v>
      </c>
      <c r="C2253">
        <v>9</v>
      </c>
      <c r="D2253">
        <v>2251</v>
      </c>
    </row>
    <row r="2254" spans="1:4" x14ac:dyDescent="0.2">
      <c r="A2254" t="s">
        <v>2609</v>
      </c>
      <c r="B2254" t="s">
        <v>206</v>
      </c>
      <c r="C2254">
        <v>9</v>
      </c>
      <c r="D2254">
        <v>2252</v>
      </c>
    </row>
    <row r="2255" spans="1:4" x14ac:dyDescent="0.2">
      <c r="A2255" t="s">
        <v>2610</v>
      </c>
      <c r="B2255" t="s">
        <v>206</v>
      </c>
      <c r="C2255">
        <v>9</v>
      </c>
      <c r="D2255">
        <v>2253</v>
      </c>
    </row>
    <row r="2256" spans="1:4" x14ac:dyDescent="0.2">
      <c r="A2256" t="s">
        <v>2611</v>
      </c>
      <c r="B2256" t="s">
        <v>206</v>
      </c>
      <c r="C2256">
        <v>9</v>
      </c>
      <c r="D2256">
        <v>2254</v>
      </c>
    </row>
    <row r="2257" spans="1:4" hidden="1" x14ac:dyDescent="0.2">
      <c r="A2257" t="s">
        <v>2612</v>
      </c>
      <c r="B2257" t="s">
        <v>596</v>
      </c>
      <c r="C2257">
        <v>9</v>
      </c>
      <c r="D2257">
        <v>2255</v>
      </c>
    </row>
    <row r="2258" spans="1:4" hidden="1" x14ac:dyDescent="0.2">
      <c r="A2258" t="s">
        <v>2613</v>
      </c>
      <c r="B2258" t="s">
        <v>596</v>
      </c>
      <c r="C2258">
        <v>9</v>
      </c>
      <c r="D2258">
        <v>2256</v>
      </c>
    </row>
    <row r="2259" spans="1:4" hidden="1" x14ac:dyDescent="0.2">
      <c r="A2259" t="s">
        <v>2614</v>
      </c>
      <c r="B2259" t="s">
        <v>596</v>
      </c>
      <c r="C2259">
        <v>9</v>
      </c>
      <c r="D2259">
        <v>2257</v>
      </c>
    </row>
    <row r="2260" spans="1:4" hidden="1" x14ac:dyDescent="0.2">
      <c r="A2260" t="s">
        <v>2615</v>
      </c>
      <c r="B2260" t="s">
        <v>596</v>
      </c>
      <c r="C2260">
        <v>9</v>
      </c>
      <c r="D2260">
        <v>2258</v>
      </c>
    </row>
    <row r="2261" spans="1:4" hidden="1" x14ac:dyDescent="0.2">
      <c r="A2261" t="s">
        <v>2616</v>
      </c>
      <c r="B2261" t="s">
        <v>596</v>
      </c>
      <c r="C2261">
        <v>9</v>
      </c>
      <c r="D2261">
        <v>2259</v>
      </c>
    </row>
    <row r="2262" spans="1:4" hidden="1" x14ac:dyDescent="0.2">
      <c r="A2262" t="s">
        <v>2617</v>
      </c>
      <c r="B2262" t="s">
        <v>213</v>
      </c>
      <c r="C2262">
        <v>9</v>
      </c>
      <c r="D2262">
        <v>2260</v>
      </c>
    </row>
    <row r="2263" spans="1:4" hidden="1" x14ac:dyDescent="0.2">
      <c r="A2263" t="s">
        <v>2618</v>
      </c>
      <c r="B2263" t="s">
        <v>213</v>
      </c>
      <c r="C2263">
        <v>9</v>
      </c>
      <c r="D2263">
        <v>2261</v>
      </c>
    </row>
    <row r="2264" spans="1:4" hidden="1" x14ac:dyDescent="0.2">
      <c r="A2264" t="s">
        <v>2619</v>
      </c>
      <c r="B2264" t="s">
        <v>213</v>
      </c>
      <c r="C2264">
        <v>9</v>
      </c>
      <c r="D2264">
        <v>2262</v>
      </c>
    </row>
    <row r="2265" spans="1:4" hidden="1" x14ac:dyDescent="0.2">
      <c r="A2265" t="s">
        <v>2620</v>
      </c>
      <c r="B2265" t="s">
        <v>213</v>
      </c>
      <c r="C2265">
        <v>9</v>
      </c>
      <c r="D2265">
        <v>2263</v>
      </c>
    </row>
    <row r="2266" spans="1:4" hidden="1" x14ac:dyDescent="0.2">
      <c r="A2266" t="s">
        <v>2621</v>
      </c>
      <c r="B2266" t="s">
        <v>213</v>
      </c>
      <c r="C2266">
        <v>9</v>
      </c>
      <c r="D2266">
        <v>2264</v>
      </c>
    </row>
    <row r="2267" spans="1:4" hidden="1" x14ac:dyDescent="0.2">
      <c r="A2267" t="s">
        <v>2622</v>
      </c>
      <c r="B2267" t="s">
        <v>213</v>
      </c>
      <c r="C2267">
        <v>9</v>
      </c>
      <c r="D2267">
        <v>2265</v>
      </c>
    </row>
    <row r="2268" spans="1:4" hidden="1" x14ac:dyDescent="0.2">
      <c r="A2268" t="s">
        <v>2623</v>
      </c>
      <c r="B2268" t="s">
        <v>213</v>
      </c>
      <c r="C2268">
        <v>9</v>
      </c>
      <c r="D2268">
        <v>2266</v>
      </c>
    </row>
    <row r="2269" spans="1:4" hidden="1" x14ac:dyDescent="0.2">
      <c r="A2269" t="s">
        <v>2624</v>
      </c>
      <c r="B2269" t="s">
        <v>213</v>
      </c>
      <c r="C2269">
        <v>9</v>
      </c>
      <c r="D2269">
        <v>2267</v>
      </c>
    </row>
    <row r="2270" spans="1:4" hidden="1" x14ac:dyDescent="0.2">
      <c r="A2270" t="s">
        <v>2625</v>
      </c>
      <c r="B2270" t="s">
        <v>213</v>
      </c>
      <c r="C2270">
        <v>9</v>
      </c>
      <c r="D2270">
        <v>2268</v>
      </c>
    </row>
    <row r="2271" spans="1:4" hidden="1" x14ac:dyDescent="0.2">
      <c r="A2271" t="s">
        <v>2626</v>
      </c>
      <c r="B2271" t="s">
        <v>213</v>
      </c>
      <c r="C2271">
        <v>9</v>
      </c>
      <c r="D2271">
        <v>2269</v>
      </c>
    </row>
    <row r="2272" spans="1:4" hidden="1" x14ac:dyDescent="0.2">
      <c r="A2272" t="s">
        <v>2627</v>
      </c>
      <c r="B2272" t="s">
        <v>213</v>
      </c>
      <c r="C2272">
        <v>9</v>
      </c>
      <c r="D2272">
        <v>2270</v>
      </c>
    </row>
    <row r="2273" spans="1:4" hidden="1" x14ac:dyDescent="0.2">
      <c r="A2273" t="s">
        <v>2628</v>
      </c>
      <c r="B2273" t="s">
        <v>213</v>
      </c>
      <c r="C2273">
        <v>9</v>
      </c>
      <c r="D2273">
        <v>2271</v>
      </c>
    </row>
    <row r="2274" spans="1:4" hidden="1" x14ac:dyDescent="0.2">
      <c r="A2274" t="s">
        <v>2629</v>
      </c>
      <c r="B2274" t="s">
        <v>830</v>
      </c>
      <c r="C2274">
        <v>9</v>
      </c>
      <c r="D2274">
        <v>2272</v>
      </c>
    </row>
    <row r="2275" spans="1:4" hidden="1" x14ac:dyDescent="0.2">
      <c r="A2275" t="s">
        <v>2630</v>
      </c>
      <c r="B2275" t="s">
        <v>830</v>
      </c>
      <c r="C2275">
        <v>9</v>
      </c>
      <c r="D2275">
        <v>2273</v>
      </c>
    </row>
    <row r="2276" spans="1:4" hidden="1" x14ac:dyDescent="0.2">
      <c r="A2276" t="s">
        <v>2631</v>
      </c>
      <c r="B2276" t="s">
        <v>830</v>
      </c>
      <c r="C2276">
        <v>9</v>
      </c>
      <c r="D2276">
        <v>2274</v>
      </c>
    </row>
    <row r="2277" spans="1:4" hidden="1" x14ac:dyDescent="0.2">
      <c r="A2277" t="s">
        <v>2632</v>
      </c>
      <c r="B2277" t="s">
        <v>830</v>
      </c>
      <c r="C2277">
        <v>9</v>
      </c>
      <c r="D2277">
        <v>2275</v>
      </c>
    </row>
    <row r="2278" spans="1:4" hidden="1" x14ac:dyDescent="0.2">
      <c r="A2278" t="s">
        <v>2633</v>
      </c>
      <c r="B2278" t="s">
        <v>830</v>
      </c>
      <c r="C2278">
        <v>9</v>
      </c>
      <c r="D2278">
        <v>2276</v>
      </c>
    </row>
    <row r="2279" spans="1:4" hidden="1" x14ac:dyDescent="0.2">
      <c r="A2279" t="s">
        <v>2634</v>
      </c>
      <c r="B2279" t="s">
        <v>218</v>
      </c>
      <c r="C2279">
        <v>9</v>
      </c>
      <c r="D2279">
        <v>2277</v>
      </c>
    </row>
    <row r="2280" spans="1:4" hidden="1" x14ac:dyDescent="0.2">
      <c r="A2280" t="s">
        <v>2635</v>
      </c>
      <c r="B2280" t="s">
        <v>218</v>
      </c>
      <c r="C2280">
        <v>9</v>
      </c>
      <c r="D2280">
        <v>2278</v>
      </c>
    </row>
    <row r="2281" spans="1:4" hidden="1" x14ac:dyDescent="0.2">
      <c r="A2281" t="s">
        <v>2636</v>
      </c>
      <c r="B2281" t="s">
        <v>218</v>
      </c>
      <c r="C2281">
        <v>9</v>
      </c>
      <c r="D2281">
        <v>2279</v>
      </c>
    </row>
    <row r="2282" spans="1:4" hidden="1" x14ac:dyDescent="0.2">
      <c r="A2282" t="s">
        <v>2637</v>
      </c>
      <c r="B2282" t="s">
        <v>218</v>
      </c>
      <c r="C2282">
        <v>9</v>
      </c>
      <c r="D2282">
        <v>2280</v>
      </c>
    </row>
    <row r="2283" spans="1:4" hidden="1" x14ac:dyDescent="0.2">
      <c r="A2283" t="s">
        <v>2638</v>
      </c>
      <c r="B2283" t="s">
        <v>218</v>
      </c>
      <c r="C2283">
        <v>9</v>
      </c>
      <c r="D2283">
        <v>2281</v>
      </c>
    </row>
    <row r="2284" spans="1:4" hidden="1" x14ac:dyDescent="0.2">
      <c r="A2284" t="s">
        <v>2639</v>
      </c>
      <c r="B2284" t="s">
        <v>214</v>
      </c>
      <c r="C2284">
        <v>9</v>
      </c>
      <c r="D2284">
        <v>2282</v>
      </c>
    </row>
    <row r="2285" spans="1:4" hidden="1" x14ac:dyDescent="0.2">
      <c r="A2285" t="s">
        <v>2640</v>
      </c>
      <c r="B2285" t="s">
        <v>214</v>
      </c>
      <c r="C2285">
        <v>9</v>
      </c>
      <c r="D2285">
        <v>2283</v>
      </c>
    </row>
    <row r="2286" spans="1:4" hidden="1" x14ac:dyDescent="0.2">
      <c r="A2286" t="s">
        <v>2641</v>
      </c>
      <c r="B2286" t="s">
        <v>214</v>
      </c>
      <c r="C2286">
        <v>9</v>
      </c>
      <c r="D2286">
        <v>2284</v>
      </c>
    </row>
    <row r="2287" spans="1:4" hidden="1" x14ac:dyDescent="0.2">
      <c r="A2287" t="s">
        <v>2642</v>
      </c>
      <c r="B2287" t="s">
        <v>214</v>
      </c>
      <c r="C2287">
        <v>9</v>
      </c>
      <c r="D2287">
        <v>2285</v>
      </c>
    </row>
    <row r="2288" spans="1:4" hidden="1" x14ac:dyDescent="0.2">
      <c r="A2288" t="s">
        <v>2643</v>
      </c>
      <c r="B2288" t="s">
        <v>207</v>
      </c>
      <c r="C2288">
        <v>9</v>
      </c>
      <c r="D2288">
        <v>2286</v>
      </c>
    </row>
    <row r="2289" spans="1:4" hidden="1" x14ac:dyDescent="0.2">
      <c r="A2289" t="s">
        <v>2644</v>
      </c>
      <c r="B2289" t="s">
        <v>207</v>
      </c>
      <c r="C2289">
        <v>9</v>
      </c>
      <c r="D2289">
        <v>2287</v>
      </c>
    </row>
    <row r="2290" spans="1:4" hidden="1" x14ac:dyDescent="0.2">
      <c r="A2290" t="s">
        <v>2645</v>
      </c>
      <c r="B2290" t="s">
        <v>207</v>
      </c>
      <c r="C2290">
        <v>9</v>
      </c>
      <c r="D2290">
        <v>2288</v>
      </c>
    </row>
    <row r="2291" spans="1:4" hidden="1" x14ac:dyDescent="0.2">
      <c r="A2291" t="s">
        <v>2646</v>
      </c>
      <c r="B2291" t="s">
        <v>207</v>
      </c>
      <c r="C2291">
        <v>9</v>
      </c>
      <c r="D2291">
        <v>2289</v>
      </c>
    </row>
    <row r="2292" spans="1:4" hidden="1" x14ac:dyDescent="0.2">
      <c r="A2292" t="s">
        <v>2647</v>
      </c>
      <c r="B2292" t="s">
        <v>207</v>
      </c>
      <c r="C2292">
        <v>9</v>
      </c>
      <c r="D2292">
        <v>2290</v>
      </c>
    </row>
    <row r="2293" spans="1:4" hidden="1" x14ac:dyDescent="0.2">
      <c r="A2293" t="s">
        <v>2648</v>
      </c>
      <c r="B2293" t="s">
        <v>207</v>
      </c>
      <c r="C2293">
        <v>9</v>
      </c>
      <c r="D2293">
        <v>2291</v>
      </c>
    </row>
    <row r="2294" spans="1:4" hidden="1" x14ac:dyDescent="0.2">
      <c r="A2294" t="s">
        <v>2649</v>
      </c>
      <c r="B2294" t="s">
        <v>207</v>
      </c>
      <c r="C2294">
        <v>9</v>
      </c>
      <c r="D2294">
        <v>2292</v>
      </c>
    </row>
    <row r="2295" spans="1:4" x14ac:dyDescent="0.2">
      <c r="A2295" t="s">
        <v>2650</v>
      </c>
      <c r="B2295" t="s">
        <v>2650</v>
      </c>
      <c r="C2295">
        <v>9</v>
      </c>
      <c r="D2295">
        <v>2293</v>
      </c>
    </row>
    <row r="2296" spans="1:4" x14ac:dyDescent="0.2">
      <c r="A2296" t="s">
        <v>2651</v>
      </c>
      <c r="B2296" t="s">
        <v>2650</v>
      </c>
      <c r="C2296">
        <v>9</v>
      </c>
      <c r="D2296">
        <v>2294</v>
      </c>
    </row>
    <row r="2297" spans="1:4" x14ac:dyDescent="0.2">
      <c r="A2297" t="s">
        <v>2652</v>
      </c>
      <c r="B2297" t="s">
        <v>212</v>
      </c>
      <c r="C2297">
        <v>9</v>
      </c>
      <c r="D2297">
        <v>2295</v>
      </c>
    </row>
    <row r="2298" spans="1:4" x14ac:dyDescent="0.2">
      <c r="A2298" t="s">
        <v>2653</v>
      </c>
      <c r="B2298" t="s">
        <v>212</v>
      </c>
      <c r="C2298">
        <v>9</v>
      </c>
      <c r="D2298">
        <v>2296</v>
      </c>
    </row>
    <row r="2299" spans="1:4" x14ac:dyDescent="0.2">
      <c r="A2299" t="s">
        <v>2654</v>
      </c>
      <c r="B2299" t="s">
        <v>212</v>
      </c>
      <c r="C2299">
        <v>9</v>
      </c>
      <c r="D2299">
        <v>2297</v>
      </c>
    </row>
    <row r="2300" spans="1:4" x14ac:dyDescent="0.2">
      <c r="A2300" t="s">
        <v>2655</v>
      </c>
      <c r="B2300" t="s">
        <v>212</v>
      </c>
      <c r="C2300">
        <v>9</v>
      </c>
      <c r="D2300">
        <v>2298</v>
      </c>
    </row>
    <row r="2301" spans="1:4" x14ac:dyDescent="0.2">
      <c r="A2301" t="s">
        <v>2656</v>
      </c>
      <c r="B2301" t="s">
        <v>212</v>
      </c>
      <c r="C2301">
        <v>9</v>
      </c>
      <c r="D2301">
        <v>2299</v>
      </c>
    </row>
    <row r="2302" spans="1:4" x14ac:dyDescent="0.2">
      <c r="A2302" t="s">
        <v>2657</v>
      </c>
      <c r="B2302" t="s">
        <v>212</v>
      </c>
      <c r="C2302">
        <v>9</v>
      </c>
      <c r="D2302">
        <v>2300</v>
      </c>
    </row>
    <row r="2303" spans="1:4" x14ac:dyDescent="0.2">
      <c r="A2303" t="s">
        <v>2658</v>
      </c>
      <c r="B2303" t="s">
        <v>212</v>
      </c>
      <c r="C2303">
        <v>9</v>
      </c>
      <c r="D2303">
        <v>2301</v>
      </c>
    </row>
    <row r="2304" spans="1:4" hidden="1" x14ac:dyDescent="0.2">
      <c r="A2304" t="s">
        <v>2659</v>
      </c>
      <c r="B2304" t="s">
        <v>208</v>
      </c>
      <c r="C2304">
        <v>9</v>
      </c>
      <c r="D2304">
        <v>2302</v>
      </c>
    </row>
    <row r="2305" spans="1:4" hidden="1" x14ac:dyDescent="0.2">
      <c r="A2305" t="s">
        <v>2660</v>
      </c>
      <c r="B2305" t="s">
        <v>208</v>
      </c>
      <c r="C2305">
        <v>9</v>
      </c>
      <c r="D2305">
        <v>2303</v>
      </c>
    </row>
    <row r="2306" spans="1:4" hidden="1" x14ac:dyDescent="0.2">
      <c r="A2306" t="s">
        <v>2661</v>
      </c>
      <c r="B2306" t="s">
        <v>208</v>
      </c>
      <c r="C2306">
        <v>9</v>
      </c>
      <c r="D2306">
        <v>2304</v>
      </c>
    </row>
    <row r="2307" spans="1:4" hidden="1" x14ac:dyDescent="0.2">
      <c r="A2307" t="s">
        <v>2662</v>
      </c>
      <c r="B2307" t="s">
        <v>208</v>
      </c>
      <c r="C2307">
        <v>9</v>
      </c>
      <c r="D2307">
        <v>2305</v>
      </c>
    </row>
    <row r="2308" spans="1:4" hidden="1" x14ac:dyDescent="0.2">
      <c r="A2308" t="s">
        <v>2663</v>
      </c>
      <c r="B2308" t="s">
        <v>208</v>
      </c>
      <c r="C2308">
        <v>9</v>
      </c>
      <c r="D2308">
        <v>2306</v>
      </c>
    </row>
    <row r="2309" spans="1:4" hidden="1" x14ac:dyDescent="0.2">
      <c r="A2309" t="s">
        <v>2664</v>
      </c>
      <c r="B2309" t="s">
        <v>208</v>
      </c>
      <c r="C2309">
        <v>9</v>
      </c>
      <c r="D2309">
        <v>2307</v>
      </c>
    </row>
    <row r="2310" spans="1:4" hidden="1" x14ac:dyDescent="0.2">
      <c r="A2310" t="s">
        <v>2665</v>
      </c>
      <c r="B2310" t="s">
        <v>208</v>
      </c>
      <c r="C2310">
        <v>9</v>
      </c>
      <c r="D2310">
        <v>2308</v>
      </c>
    </row>
    <row r="2311" spans="1:4" hidden="1" x14ac:dyDescent="0.2">
      <c r="A2311" t="s">
        <v>2666</v>
      </c>
      <c r="B2311" t="s">
        <v>208</v>
      </c>
      <c r="C2311">
        <v>9</v>
      </c>
      <c r="D2311">
        <v>2309</v>
      </c>
    </row>
    <row r="2312" spans="1:4" hidden="1" x14ac:dyDescent="0.2">
      <c r="A2312" t="s">
        <v>2667</v>
      </c>
      <c r="B2312" t="s">
        <v>208</v>
      </c>
      <c r="C2312">
        <v>9</v>
      </c>
      <c r="D2312">
        <v>2310</v>
      </c>
    </row>
    <row r="2313" spans="1:4" hidden="1" x14ac:dyDescent="0.2">
      <c r="A2313" t="s">
        <v>2668</v>
      </c>
      <c r="B2313" t="s">
        <v>208</v>
      </c>
      <c r="C2313">
        <v>9</v>
      </c>
      <c r="D2313">
        <v>2311</v>
      </c>
    </row>
    <row r="2314" spans="1:4" hidden="1" x14ac:dyDescent="0.2">
      <c r="A2314" t="s">
        <v>2669</v>
      </c>
      <c r="B2314" t="s">
        <v>208</v>
      </c>
      <c r="C2314">
        <v>9</v>
      </c>
      <c r="D2314">
        <v>2312</v>
      </c>
    </row>
    <row r="2315" spans="1:4" hidden="1" x14ac:dyDescent="0.2">
      <c r="A2315" t="s">
        <v>2670</v>
      </c>
      <c r="B2315" t="s">
        <v>208</v>
      </c>
      <c r="C2315">
        <v>9</v>
      </c>
      <c r="D2315">
        <v>2313</v>
      </c>
    </row>
    <row r="2316" spans="1:4" hidden="1" x14ac:dyDescent="0.2">
      <c r="A2316" t="s">
        <v>2671</v>
      </c>
      <c r="B2316" t="s">
        <v>208</v>
      </c>
      <c r="C2316">
        <v>9</v>
      </c>
      <c r="D2316">
        <v>2314</v>
      </c>
    </row>
    <row r="2317" spans="1:4" hidden="1" x14ac:dyDescent="0.2">
      <c r="A2317" t="s">
        <v>2672</v>
      </c>
      <c r="B2317" t="s">
        <v>514</v>
      </c>
      <c r="C2317">
        <v>9</v>
      </c>
      <c r="D2317">
        <v>2315</v>
      </c>
    </row>
    <row r="2318" spans="1:4" hidden="1" x14ac:dyDescent="0.2">
      <c r="A2318" t="s">
        <v>2673</v>
      </c>
      <c r="B2318" t="s">
        <v>514</v>
      </c>
      <c r="C2318">
        <v>9</v>
      </c>
      <c r="D2318">
        <v>2316</v>
      </c>
    </row>
    <row r="2319" spans="1:4" hidden="1" x14ac:dyDescent="0.2">
      <c r="A2319" t="s">
        <v>2674</v>
      </c>
      <c r="B2319" t="s">
        <v>514</v>
      </c>
      <c r="C2319">
        <v>9</v>
      </c>
      <c r="D2319">
        <v>2317</v>
      </c>
    </row>
    <row r="2320" spans="1:4" hidden="1" x14ac:dyDescent="0.2">
      <c r="A2320" t="s">
        <v>2675</v>
      </c>
      <c r="B2320" t="s">
        <v>514</v>
      </c>
      <c r="C2320">
        <v>9</v>
      </c>
      <c r="D2320">
        <v>2318</v>
      </c>
    </row>
    <row r="2321" spans="1:4" hidden="1" x14ac:dyDescent="0.2">
      <c r="A2321" t="s">
        <v>2676</v>
      </c>
      <c r="B2321" t="s">
        <v>514</v>
      </c>
      <c r="C2321">
        <v>9</v>
      </c>
      <c r="D2321">
        <v>2319</v>
      </c>
    </row>
    <row r="2322" spans="1:4" hidden="1" x14ac:dyDescent="0.2">
      <c r="A2322" t="s">
        <v>2677</v>
      </c>
      <c r="B2322" t="s">
        <v>14380</v>
      </c>
      <c r="C2322">
        <v>9</v>
      </c>
      <c r="D2322">
        <v>2320</v>
      </c>
    </row>
    <row r="2323" spans="1:4" x14ac:dyDescent="0.2">
      <c r="A2323" t="s">
        <v>2678</v>
      </c>
      <c r="B2323" t="s">
        <v>210</v>
      </c>
      <c r="C2323">
        <v>9</v>
      </c>
      <c r="D2323">
        <v>2321</v>
      </c>
    </row>
    <row r="2324" spans="1:4" x14ac:dyDescent="0.2">
      <c r="A2324" t="s">
        <v>2679</v>
      </c>
      <c r="B2324" t="s">
        <v>210</v>
      </c>
      <c r="C2324">
        <v>9</v>
      </c>
      <c r="D2324">
        <v>2322</v>
      </c>
    </row>
    <row r="2325" spans="1:4" x14ac:dyDescent="0.2">
      <c r="A2325" t="s">
        <v>2680</v>
      </c>
      <c r="B2325" t="s">
        <v>210</v>
      </c>
      <c r="C2325">
        <v>9</v>
      </c>
      <c r="D2325">
        <v>2323</v>
      </c>
    </row>
    <row r="2326" spans="1:4" x14ac:dyDescent="0.2">
      <c r="A2326" t="s">
        <v>2681</v>
      </c>
      <c r="B2326" t="s">
        <v>210</v>
      </c>
      <c r="C2326">
        <v>9</v>
      </c>
      <c r="D2326">
        <v>2324</v>
      </c>
    </row>
    <row r="2327" spans="1:4" x14ac:dyDescent="0.2">
      <c r="A2327" t="s">
        <v>2682</v>
      </c>
      <c r="B2327" t="s">
        <v>210</v>
      </c>
      <c r="C2327">
        <v>9</v>
      </c>
      <c r="D2327">
        <v>2325</v>
      </c>
    </row>
    <row r="2328" spans="1:4" x14ac:dyDescent="0.2">
      <c r="A2328" t="s">
        <v>2683</v>
      </c>
      <c r="B2328" t="s">
        <v>210</v>
      </c>
      <c r="C2328">
        <v>9</v>
      </c>
      <c r="D2328">
        <v>2326</v>
      </c>
    </row>
    <row r="2329" spans="1:4" x14ac:dyDescent="0.2">
      <c r="A2329" t="s">
        <v>2684</v>
      </c>
      <c r="B2329" t="s">
        <v>210</v>
      </c>
      <c r="C2329">
        <v>9</v>
      </c>
      <c r="D2329">
        <v>2327</v>
      </c>
    </row>
    <row r="2330" spans="1:4" x14ac:dyDescent="0.2">
      <c r="A2330" t="s">
        <v>2685</v>
      </c>
      <c r="B2330" t="s">
        <v>210</v>
      </c>
      <c r="C2330">
        <v>9</v>
      </c>
      <c r="D2330">
        <v>2328</v>
      </c>
    </row>
    <row r="2331" spans="1:4" x14ac:dyDescent="0.2">
      <c r="A2331" t="s">
        <v>2686</v>
      </c>
      <c r="B2331" t="s">
        <v>210</v>
      </c>
      <c r="C2331">
        <v>9</v>
      </c>
      <c r="D2331">
        <v>2329</v>
      </c>
    </row>
    <row r="2332" spans="1:4" x14ac:dyDescent="0.2">
      <c r="A2332" t="s">
        <v>2687</v>
      </c>
      <c r="B2332" t="s">
        <v>210</v>
      </c>
      <c r="C2332">
        <v>9</v>
      </c>
      <c r="D2332">
        <v>2330</v>
      </c>
    </row>
    <row r="2333" spans="1:4" x14ac:dyDescent="0.2">
      <c r="A2333" t="s">
        <v>2688</v>
      </c>
      <c r="B2333" t="s">
        <v>210</v>
      </c>
      <c r="C2333">
        <v>9</v>
      </c>
      <c r="D2333">
        <v>2331</v>
      </c>
    </row>
    <row r="2334" spans="1:4" hidden="1" x14ac:dyDescent="0.2">
      <c r="A2334" t="s">
        <v>2689</v>
      </c>
      <c r="B2334" t="s">
        <v>736</v>
      </c>
      <c r="C2334">
        <v>9</v>
      </c>
      <c r="D2334">
        <v>2332</v>
      </c>
    </row>
    <row r="2335" spans="1:4" hidden="1" x14ac:dyDescent="0.2">
      <c r="A2335" t="s">
        <v>2690</v>
      </c>
      <c r="B2335" t="s">
        <v>736</v>
      </c>
      <c r="C2335">
        <v>9</v>
      </c>
      <c r="D2335">
        <v>2333</v>
      </c>
    </row>
    <row r="2336" spans="1:4" hidden="1" x14ac:dyDescent="0.2">
      <c r="A2336" t="s">
        <v>2691</v>
      </c>
      <c r="B2336" t="s">
        <v>736</v>
      </c>
      <c r="C2336">
        <v>9</v>
      </c>
      <c r="D2336">
        <v>2334</v>
      </c>
    </row>
    <row r="2337" spans="1:4" hidden="1" x14ac:dyDescent="0.2">
      <c r="A2337" t="s">
        <v>2692</v>
      </c>
      <c r="B2337" t="s">
        <v>736</v>
      </c>
      <c r="C2337">
        <v>9</v>
      </c>
      <c r="D2337">
        <v>2335</v>
      </c>
    </row>
    <row r="2338" spans="1:4" hidden="1" x14ac:dyDescent="0.2">
      <c r="A2338" t="s">
        <v>2693</v>
      </c>
      <c r="B2338" t="s">
        <v>736</v>
      </c>
      <c r="C2338">
        <v>9</v>
      </c>
      <c r="D2338">
        <v>2336</v>
      </c>
    </row>
    <row r="2339" spans="1:4" hidden="1" x14ac:dyDescent="0.2">
      <c r="A2339" t="s">
        <v>2694</v>
      </c>
      <c r="B2339" t="s">
        <v>736</v>
      </c>
      <c r="C2339">
        <v>9</v>
      </c>
      <c r="D2339">
        <v>2337</v>
      </c>
    </row>
    <row r="2340" spans="1:4" hidden="1" x14ac:dyDescent="0.2">
      <c r="A2340" t="s">
        <v>2695</v>
      </c>
      <c r="B2340" t="s">
        <v>736</v>
      </c>
      <c r="C2340">
        <v>9</v>
      </c>
      <c r="D2340">
        <v>2338</v>
      </c>
    </row>
    <row r="2341" spans="1:4" hidden="1" x14ac:dyDescent="0.2">
      <c r="A2341" t="s">
        <v>2696</v>
      </c>
      <c r="B2341" t="s">
        <v>736</v>
      </c>
      <c r="C2341">
        <v>9</v>
      </c>
      <c r="D2341">
        <v>2339</v>
      </c>
    </row>
    <row r="2342" spans="1:4" hidden="1" x14ac:dyDescent="0.2">
      <c r="A2342" t="s">
        <v>2697</v>
      </c>
      <c r="B2342" t="s">
        <v>736</v>
      </c>
      <c r="C2342">
        <v>9</v>
      </c>
      <c r="D2342">
        <v>2340</v>
      </c>
    </row>
    <row r="2343" spans="1:4" hidden="1" x14ac:dyDescent="0.2">
      <c r="A2343" t="s">
        <v>2698</v>
      </c>
      <c r="B2343" t="s">
        <v>736</v>
      </c>
      <c r="C2343">
        <v>9</v>
      </c>
      <c r="D2343">
        <v>2341</v>
      </c>
    </row>
    <row r="2344" spans="1:4" hidden="1" x14ac:dyDescent="0.2">
      <c r="A2344" t="s">
        <v>2699</v>
      </c>
      <c r="B2344" t="s">
        <v>736</v>
      </c>
      <c r="C2344">
        <v>9</v>
      </c>
      <c r="D2344">
        <v>2342</v>
      </c>
    </row>
    <row r="2345" spans="1:4" hidden="1" x14ac:dyDescent="0.2">
      <c r="A2345" t="s">
        <v>2700</v>
      </c>
      <c r="B2345" t="s">
        <v>205</v>
      </c>
      <c r="C2345">
        <v>9</v>
      </c>
      <c r="D2345">
        <v>2343</v>
      </c>
    </row>
    <row r="2346" spans="1:4" hidden="1" x14ac:dyDescent="0.2">
      <c r="A2346" t="s">
        <v>2701</v>
      </c>
      <c r="B2346" t="s">
        <v>205</v>
      </c>
      <c r="C2346">
        <v>9</v>
      </c>
      <c r="D2346">
        <v>2344</v>
      </c>
    </row>
    <row r="2347" spans="1:4" hidden="1" x14ac:dyDescent="0.2">
      <c r="A2347" t="s">
        <v>2702</v>
      </c>
      <c r="B2347" t="s">
        <v>205</v>
      </c>
      <c r="C2347">
        <v>9</v>
      </c>
      <c r="D2347">
        <v>2345</v>
      </c>
    </row>
    <row r="2348" spans="1:4" hidden="1" x14ac:dyDescent="0.2">
      <c r="A2348" t="s">
        <v>2703</v>
      </c>
      <c r="B2348" t="s">
        <v>205</v>
      </c>
      <c r="C2348">
        <v>9</v>
      </c>
      <c r="D2348">
        <v>2346</v>
      </c>
    </row>
    <row r="2349" spans="1:4" hidden="1" x14ac:dyDescent="0.2">
      <c r="A2349" t="s">
        <v>2704</v>
      </c>
      <c r="B2349" t="s">
        <v>205</v>
      </c>
      <c r="C2349">
        <v>9</v>
      </c>
      <c r="D2349">
        <v>2347</v>
      </c>
    </row>
    <row r="2350" spans="1:4" hidden="1" x14ac:dyDescent="0.2">
      <c r="A2350" t="s">
        <v>2705</v>
      </c>
      <c r="B2350" t="s">
        <v>205</v>
      </c>
      <c r="C2350">
        <v>9</v>
      </c>
      <c r="D2350">
        <v>2348</v>
      </c>
    </row>
    <row r="2351" spans="1:4" hidden="1" x14ac:dyDescent="0.2">
      <c r="A2351" t="s">
        <v>2706</v>
      </c>
      <c r="B2351" t="s">
        <v>205</v>
      </c>
      <c r="C2351">
        <v>9</v>
      </c>
      <c r="D2351">
        <v>2349</v>
      </c>
    </row>
    <row r="2352" spans="1:4" hidden="1" x14ac:dyDescent="0.2">
      <c r="A2352" t="s">
        <v>2707</v>
      </c>
      <c r="B2352" t="s">
        <v>211</v>
      </c>
      <c r="C2352">
        <v>9</v>
      </c>
      <c r="D2352">
        <v>2350</v>
      </c>
    </row>
    <row r="2353" spans="1:4" hidden="1" x14ac:dyDescent="0.2">
      <c r="A2353" t="s">
        <v>2708</v>
      </c>
      <c r="B2353" t="s">
        <v>211</v>
      </c>
      <c r="C2353">
        <v>9</v>
      </c>
      <c r="D2353">
        <v>2351</v>
      </c>
    </row>
    <row r="2354" spans="1:4" hidden="1" x14ac:dyDescent="0.2">
      <c r="A2354" t="s">
        <v>463</v>
      </c>
      <c r="B2354" t="s">
        <v>211</v>
      </c>
      <c r="C2354">
        <v>9</v>
      </c>
      <c r="D2354">
        <v>2352</v>
      </c>
    </row>
    <row r="2355" spans="1:4" hidden="1" x14ac:dyDescent="0.2">
      <c r="A2355" t="s">
        <v>2709</v>
      </c>
      <c r="B2355" t="s">
        <v>211</v>
      </c>
      <c r="C2355">
        <v>9</v>
      </c>
      <c r="D2355">
        <v>2353</v>
      </c>
    </row>
    <row r="2356" spans="1:4" hidden="1" x14ac:dyDescent="0.2">
      <c r="A2356" t="s">
        <v>2710</v>
      </c>
      <c r="B2356" t="s">
        <v>211</v>
      </c>
      <c r="C2356">
        <v>9</v>
      </c>
      <c r="D2356">
        <v>2354</v>
      </c>
    </row>
    <row r="2357" spans="1:4" hidden="1" x14ac:dyDescent="0.2">
      <c r="A2357" t="s">
        <v>2711</v>
      </c>
      <c r="B2357" t="s">
        <v>211</v>
      </c>
      <c r="C2357">
        <v>9</v>
      </c>
      <c r="D2357">
        <v>2355</v>
      </c>
    </row>
    <row r="2358" spans="1:4" hidden="1" x14ac:dyDescent="0.2">
      <c r="A2358" t="s">
        <v>2712</v>
      </c>
      <c r="B2358" t="s">
        <v>211</v>
      </c>
      <c r="C2358">
        <v>9</v>
      </c>
      <c r="D2358">
        <v>2356</v>
      </c>
    </row>
    <row r="2359" spans="1:4" hidden="1" x14ac:dyDescent="0.2">
      <c r="A2359" t="s">
        <v>2713</v>
      </c>
      <c r="B2359" t="s">
        <v>211</v>
      </c>
      <c r="C2359">
        <v>9</v>
      </c>
      <c r="D2359">
        <v>2357</v>
      </c>
    </row>
    <row r="2360" spans="1:4" hidden="1" x14ac:dyDescent="0.2">
      <c r="A2360" t="s">
        <v>2714</v>
      </c>
      <c r="B2360" t="s">
        <v>211</v>
      </c>
      <c r="C2360">
        <v>9</v>
      </c>
      <c r="D2360">
        <v>2358</v>
      </c>
    </row>
    <row r="2361" spans="1:4" hidden="1" x14ac:dyDescent="0.2">
      <c r="A2361" t="s">
        <v>2715</v>
      </c>
      <c r="B2361" t="s">
        <v>211</v>
      </c>
      <c r="C2361">
        <v>9</v>
      </c>
      <c r="D2361">
        <v>2359</v>
      </c>
    </row>
    <row r="2362" spans="1:4" hidden="1" x14ac:dyDescent="0.2">
      <c r="A2362" t="s">
        <v>2716</v>
      </c>
      <c r="B2362" t="s">
        <v>211</v>
      </c>
      <c r="C2362">
        <v>9</v>
      </c>
      <c r="D2362">
        <v>2360</v>
      </c>
    </row>
    <row r="2363" spans="1:4" hidden="1" x14ac:dyDescent="0.2">
      <c r="A2363" t="s">
        <v>2717</v>
      </c>
      <c r="B2363" t="s">
        <v>211</v>
      </c>
      <c r="C2363">
        <v>9</v>
      </c>
      <c r="D2363">
        <v>2361</v>
      </c>
    </row>
    <row r="2364" spans="1:4" hidden="1" x14ac:dyDescent="0.2">
      <c r="A2364" t="s">
        <v>2718</v>
      </c>
      <c r="B2364" t="s">
        <v>211</v>
      </c>
      <c r="C2364">
        <v>9</v>
      </c>
      <c r="D2364">
        <v>2362</v>
      </c>
    </row>
    <row r="2365" spans="1:4" hidden="1" x14ac:dyDescent="0.2">
      <c r="A2365" t="s">
        <v>2719</v>
      </c>
      <c r="B2365" t="s">
        <v>211</v>
      </c>
      <c r="C2365">
        <v>9</v>
      </c>
      <c r="D2365">
        <v>2363</v>
      </c>
    </row>
    <row r="2366" spans="1:4" hidden="1" x14ac:dyDescent="0.2">
      <c r="A2366" t="s">
        <v>2720</v>
      </c>
      <c r="B2366" t="s">
        <v>211</v>
      </c>
      <c r="C2366">
        <v>9</v>
      </c>
      <c r="D2366">
        <v>2364</v>
      </c>
    </row>
    <row r="2367" spans="1:4" hidden="1" x14ac:dyDescent="0.2">
      <c r="A2367" t="s">
        <v>2721</v>
      </c>
      <c r="B2367" t="s">
        <v>209</v>
      </c>
      <c r="C2367">
        <v>9</v>
      </c>
      <c r="D2367">
        <v>2365</v>
      </c>
    </row>
    <row r="2368" spans="1:4" hidden="1" x14ac:dyDescent="0.2">
      <c r="A2368" t="s">
        <v>2722</v>
      </c>
      <c r="B2368" t="s">
        <v>209</v>
      </c>
      <c r="C2368">
        <v>9</v>
      </c>
      <c r="D2368">
        <v>2366</v>
      </c>
    </row>
    <row r="2369" spans="1:4" hidden="1" x14ac:dyDescent="0.2">
      <c r="A2369" t="s">
        <v>2723</v>
      </c>
      <c r="B2369" t="s">
        <v>216</v>
      </c>
      <c r="C2369">
        <v>9</v>
      </c>
      <c r="D2369">
        <v>2367</v>
      </c>
    </row>
    <row r="2370" spans="1:4" hidden="1" x14ac:dyDescent="0.2">
      <c r="A2370" t="s">
        <v>2724</v>
      </c>
      <c r="B2370" t="s">
        <v>216</v>
      </c>
      <c r="C2370">
        <v>9</v>
      </c>
      <c r="D2370">
        <v>2368</v>
      </c>
    </row>
    <row r="2371" spans="1:4" hidden="1" x14ac:dyDescent="0.2">
      <c r="A2371" t="s">
        <v>2725</v>
      </c>
      <c r="B2371" t="s">
        <v>216</v>
      </c>
      <c r="C2371">
        <v>9</v>
      </c>
      <c r="D2371">
        <v>2369</v>
      </c>
    </row>
    <row r="2372" spans="1:4" hidden="1" x14ac:dyDescent="0.2">
      <c r="A2372" t="s">
        <v>2726</v>
      </c>
      <c r="B2372" t="s">
        <v>216</v>
      </c>
      <c r="C2372">
        <v>9</v>
      </c>
      <c r="D2372">
        <v>2370</v>
      </c>
    </row>
    <row r="2373" spans="1:4" hidden="1" x14ac:dyDescent="0.2">
      <c r="A2373" t="s">
        <v>2727</v>
      </c>
      <c r="B2373" t="s">
        <v>216</v>
      </c>
      <c r="C2373">
        <v>9</v>
      </c>
      <c r="D2373">
        <v>2371</v>
      </c>
    </row>
    <row r="2374" spans="1:4" hidden="1" x14ac:dyDescent="0.2">
      <c r="A2374" t="s">
        <v>2728</v>
      </c>
      <c r="B2374" t="s">
        <v>216</v>
      </c>
      <c r="C2374">
        <v>9</v>
      </c>
      <c r="D2374">
        <v>2372</v>
      </c>
    </row>
    <row r="2375" spans="1:4" hidden="1" x14ac:dyDescent="0.2">
      <c r="A2375" t="s">
        <v>2729</v>
      </c>
      <c r="B2375" t="s">
        <v>216</v>
      </c>
      <c r="C2375">
        <v>9</v>
      </c>
      <c r="D2375">
        <v>2373</v>
      </c>
    </row>
    <row r="2376" spans="1:4" hidden="1" x14ac:dyDescent="0.2">
      <c r="A2376" t="s">
        <v>2730</v>
      </c>
      <c r="B2376" t="s">
        <v>216</v>
      </c>
      <c r="C2376">
        <v>9</v>
      </c>
      <c r="D2376">
        <v>2374</v>
      </c>
    </row>
    <row r="2377" spans="1:4" hidden="1" x14ac:dyDescent="0.2">
      <c r="A2377" t="s">
        <v>2731</v>
      </c>
      <c r="B2377" t="s">
        <v>216</v>
      </c>
      <c r="C2377">
        <v>9</v>
      </c>
      <c r="D2377">
        <v>2375</v>
      </c>
    </row>
    <row r="2378" spans="1:4" hidden="1" x14ac:dyDescent="0.2">
      <c r="A2378" t="s">
        <v>2732</v>
      </c>
      <c r="B2378" t="s">
        <v>216</v>
      </c>
      <c r="C2378">
        <v>9</v>
      </c>
      <c r="D2378">
        <v>2376</v>
      </c>
    </row>
    <row r="2379" spans="1:4" hidden="1" x14ac:dyDescent="0.2">
      <c r="A2379" t="s">
        <v>2733</v>
      </c>
      <c r="B2379" t="s">
        <v>216</v>
      </c>
      <c r="C2379">
        <v>9</v>
      </c>
      <c r="D2379">
        <v>2377</v>
      </c>
    </row>
    <row r="2380" spans="1:4" hidden="1" x14ac:dyDescent="0.2">
      <c r="A2380" t="s">
        <v>2734</v>
      </c>
      <c r="B2380" t="s">
        <v>216</v>
      </c>
      <c r="C2380">
        <v>9</v>
      </c>
      <c r="D2380">
        <v>2378</v>
      </c>
    </row>
    <row r="2381" spans="1:4" hidden="1" x14ac:dyDescent="0.2">
      <c r="A2381" t="s">
        <v>2735</v>
      </c>
      <c r="B2381" t="s">
        <v>536</v>
      </c>
      <c r="C2381">
        <v>9</v>
      </c>
      <c r="D2381">
        <v>2379</v>
      </c>
    </row>
    <row r="2382" spans="1:4" hidden="1" x14ac:dyDescent="0.2">
      <c r="A2382" t="s">
        <v>2736</v>
      </c>
      <c r="B2382" t="s">
        <v>536</v>
      </c>
      <c r="C2382">
        <v>9</v>
      </c>
      <c r="D2382">
        <v>2380</v>
      </c>
    </row>
    <row r="2383" spans="1:4" hidden="1" x14ac:dyDescent="0.2">
      <c r="A2383" t="s">
        <v>2737</v>
      </c>
      <c r="B2383" t="s">
        <v>536</v>
      </c>
      <c r="C2383">
        <v>9</v>
      </c>
      <c r="D2383">
        <v>2381</v>
      </c>
    </row>
    <row r="2384" spans="1:4" hidden="1" x14ac:dyDescent="0.2">
      <c r="A2384" t="s">
        <v>2738</v>
      </c>
      <c r="B2384" t="s">
        <v>515</v>
      </c>
      <c r="C2384">
        <v>9</v>
      </c>
      <c r="D2384">
        <v>2382</v>
      </c>
    </row>
    <row r="2385" spans="1:4" hidden="1" x14ac:dyDescent="0.2">
      <c r="A2385" t="s">
        <v>2739</v>
      </c>
      <c r="B2385" t="s">
        <v>14465</v>
      </c>
      <c r="C2385">
        <v>9</v>
      </c>
      <c r="D2385">
        <v>2383</v>
      </c>
    </row>
    <row r="2386" spans="1:4" hidden="1" x14ac:dyDescent="0.2">
      <c r="A2386" t="s">
        <v>2740</v>
      </c>
      <c r="B2386" t="s">
        <v>1135</v>
      </c>
      <c r="C2386">
        <v>9</v>
      </c>
      <c r="D2386">
        <v>2384</v>
      </c>
    </row>
    <row r="2387" spans="1:4" x14ac:dyDescent="0.2">
      <c r="A2387" t="s">
        <v>2741</v>
      </c>
      <c r="B2387" t="s">
        <v>217</v>
      </c>
      <c r="C2387">
        <v>8</v>
      </c>
      <c r="D2387">
        <v>2385</v>
      </c>
    </row>
    <row r="2388" spans="1:4" x14ac:dyDescent="0.2">
      <c r="A2388" t="s">
        <v>2742</v>
      </c>
      <c r="B2388" t="s">
        <v>217</v>
      </c>
      <c r="C2388">
        <v>8</v>
      </c>
      <c r="D2388">
        <v>2386</v>
      </c>
    </row>
    <row r="2389" spans="1:4" x14ac:dyDescent="0.2">
      <c r="A2389" t="s">
        <v>2743</v>
      </c>
      <c r="B2389" t="s">
        <v>217</v>
      </c>
      <c r="C2389">
        <v>8</v>
      </c>
      <c r="D2389">
        <v>2387</v>
      </c>
    </row>
    <row r="2390" spans="1:4" x14ac:dyDescent="0.2">
      <c r="A2390" t="s">
        <v>2744</v>
      </c>
      <c r="B2390" t="s">
        <v>217</v>
      </c>
      <c r="C2390">
        <v>8</v>
      </c>
      <c r="D2390">
        <v>2388</v>
      </c>
    </row>
    <row r="2391" spans="1:4" x14ac:dyDescent="0.2">
      <c r="A2391" t="s">
        <v>2745</v>
      </c>
      <c r="B2391" t="s">
        <v>217</v>
      </c>
      <c r="C2391">
        <v>8</v>
      </c>
      <c r="D2391">
        <v>2389</v>
      </c>
    </row>
    <row r="2392" spans="1:4" x14ac:dyDescent="0.2">
      <c r="A2392" t="s">
        <v>2746</v>
      </c>
      <c r="B2392" t="s">
        <v>217</v>
      </c>
      <c r="C2392">
        <v>8</v>
      </c>
      <c r="D2392">
        <v>2390</v>
      </c>
    </row>
    <row r="2393" spans="1:4" x14ac:dyDescent="0.2">
      <c r="A2393" t="s">
        <v>2747</v>
      </c>
      <c r="B2393" t="s">
        <v>217</v>
      </c>
      <c r="C2393">
        <v>8</v>
      </c>
      <c r="D2393">
        <v>2391</v>
      </c>
    </row>
    <row r="2394" spans="1:4" x14ac:dyDescent="0.2">
      <c r="A2394" t="s">
        <v>2748</v>
      </c>
      <c r="B2394" t="s">
        <v>217</v>
      </c>
      <c r="C2394">
        <v>8</v>
      </c>
      <c r="D2394">
        <v>2392</v>
      </c>
    </row>
    <row r="2395" spans="1:4" x14ac:dyDescent="0.2">
      <c r="A2395" t="s">
        <v>2749</v>
      </c>
      <c r="B2395" t="s">
        <v>217</v>
      </c>
      <c r="C2395">
        <v>8</v>
      </c>
      <c r="D2395">
        <v>2393</v>
      </c>
    </row>
    <row r="2396" spans="1:4" x14ac:dyDescent="0.2">
      <c r="A2396" t="s">
        <v>2750</v>
      </c>
      <c r="B2396" t="s">
        <v>217</v>
      </c>
      <c r="C2396">
        <v>8</v>
      </c>
      <c r="D2396">
        <v>2394</v>
      </c>
    </row>
    <row r="2397" spans="1:4" x14ac:dyDescent="0.2">
      <c r="A2397" t="s">
        <v>2751</v>
      </c>
      <c r="B2397" t="s">
        <v>217</v>
      </c>
      <c r="C2397">
        <v>8</v>
      </c>
      <c r="D2397">
        <v>2395</v>
      </c>
    </row>
    <row r="2398" spans="1:4" x14ac:dyDescent="0.2">
      <c r="A2398" t="s">
        <v>2752</v>
      </c>
      <c r="B2398" t="s">
        <v>217</v>
      </c>
      <c r="C2398">
        <v>8</v>
      </c>
      <c r="D2398">
        <v>2396</v>
      </c>
    </row>
    <row r="2399" spans="1:4" x14ac:dyDescent="0.2">
      <c r="A2399" t="s">
        <v>2753</v>
      </c>
      <c r="B2399" t="s">
        <v>217</v>
      </c>
      <c r="C2399">
        <v>8</v>
      </c>
      <c r="D2399">
        <v>2397</v>
      </c>
    </row>
    <row r="2400" spans="1:4" x14ac:dyDescent="0.2">
      <c r="A2400" t="s">
        <v>2754</v>
      </c>
      <c r="B2400" t="s">
        <v>217</v>
      </c>
      <c r="C2400">
        <v>8</v>
      </c>
      <c r="D2400">
        <v>2398</v>
      </c>
    </row>
    <row r="2401" spans="1:4" x14ac:dyDescent="0.2">
      <c r="A2401" t="s">
        <v>2755</v>
      </c>
      <c r="B2401" t="s">
        <v>217</v>
      </c>
      <c r="C2401">
        <v>8</v>
      </c>
      <c r="D2401">
        <v>2399</v>
      </c>
    </row>
    <row r="2402" spans="1:4" x14ac:dyDescent="0.2">
      <c r="A2402" t="s">
        <v>2756</v>
      </c>
      <c r="B2402" t="s">
        <v>217</v>
      </c>
      <c r="C2402">
        <v>8</v>
      </c>
      <c r="D2402">
        <v>2400</v>
      </c>
    </row>
    <row r="2403" spans="1:4" x14ac:dyDescent="0.2">
      <c r="A2403" t="s">
        <v>2757</v>
      </c>
      <c r="B2403" t="s">
        <v>217</v>
      </c>
      <c r="C2403">
        <v>8</v>
      </c>
      <c r="D2403">
        <v>2401</v>
      </c>
    </row>
    <row r="2404" spans="1:4" x14ac:dyDescent="0.2">
      <c r="A2404" t="s">
        <v>2758</v>
      </c>
      <c r="B2404" t="s">
        <v>217</v>
      </c>
      <c r="C2404">
        <v>8</v>
      </c>
      <c r="D2404">
        <v>2402</v>
      </c>
    </row>
    <row r="2405" spans="1:4" x14ac:dyDescent="0.2">
      <c r="A2405" t="s">
        <v>2759</v>
      </c>
      <c r="B2405" t="s">
        <v>217</v>
      </c>
      <c r="C2405">
        <v>8</v>
      </c>
      <c r="D2405">
        <v>2403</v>
      </c>
    </row>
    <row r="2406" spans="1:4" x14ac:dyDescent="0.2">
      <c r="A2406" t="s">
        <v>2760</v>
      </c>
      <c r="B2406" t="s">
        <v>217</v>
      </c>
      <c r="C2406">
        <v>8</v>
      </c>
      <c r="D2406">
        <v>2404</v>
      </c>
    </row>
    <row r="2407" spans="1:4" x14ac:dyDescent="0.2">
      <c r="A2407" t="s">
        <v>2761</v>
      </c>
      <c r="B2407" t="s">
        <v>217</v>
      </c>
      <c r="C2407">
        <v>8</v>
      </c>
      <c r="D2407">
        <v>2405</v>
      </c>
    </row>
    <row r="2408" spans="1:4" x14ac:dyDescent="0.2">
      <c r="A2408" t="s">
        <v>2762</v>
      </c>
      <c r="B2408" t="s">
        <v>215</v>
      </c>
      <c r="C2408">
        <v>8</v>
      </c>
      <c r="D2408">
        <v>2406</v>
      </c>
    </row>
    <row r="2409" spans="1:4" x14ac:dyDescent="0.2">
      <c r="A2409" t="s">
        <v>2763</v>
      </c>
      <c r="B2409" t="s">
        <v>215</v>
      </c>
      <c r="C2409">
        <v>8</v>
      </c>
      <c r="D2409">
        <v>2407</v>
      </c>
    </row>
    <row r="2410" spans="1:4" x14ac:dyDescent="0.2">
      <c r="A2410" t="s">
        <v>2764</v>
      </c>
      <c r="B2410" t="s">
        <v>215</v>
      </c>
      <c r="C2410">
        <v>8</v>
      </c>
      <c r="D2410">
        <v>2408</v>
      </c>
    </row>
    <row r="2411" spans="1:4" x14ac:dyDescent="0.2">
      <c r="A2411" t="s">
        <v>2765</v>
      </c>
      <c r="B2411" t="s">
        <v>215</v>
      </c>
      <c r="C2411">
        <v>8</v>
      </c>
      <c r="D2411">
        <v>2409</v>
      </c>
    </row>
    <row r="2412" spans="1:4" x14ac:dyDescent="0.2">
      <c r="A2412" t="s">
        <v>2766</v>
      </c>
      <c r="B2412" t="s">
        <v>215</v>
      </c>
      <c r="C2412">
        <v>8</v>
      </c>
      <c r="D2412">
        <v>2410</v>
      </c>
    </row>
    <row r="2413" spans="1:4" x14ac:dyDescent="0.2">
      <c r="A2413" t="s">
        <v>2767</v>
      </c>
      <c r="B2413" t="s">
        <v>215</v>
      </c>
      <c r="C2413">
        <v>8</v>
      </c>
      <c r="D2413">
        <v>2411</v>
      </c>
    </row>
    <row r="2414" spans="1:4" x14ac:dyDescent="0.2">
      <c r="A2414" t="s">
        <v>2768</v>
      </c>
      <c r="B2414" t="s">
        <v>215</v>
      </c>
      <c r="C2414">
        <v>8</v>
      </c>
      <c r="D2414">
        <v>2412</v>
      </c>
    </row>
    <row r="2415" spans="1:4" x14ac:dyDescent="0.2">
      <c r="A2415" t="s">
        <v>2769</v>
      </c>
      <c r="B2415" t="s">
        <v>215</v>
      </c>
      <c r="C2415">
        <v>8</v>
      </c>
      <c r="D2415">
        <v>2413</v>
      </c>
    </row>
    <row r="2416" spans="1:4" x14ac:dyDescent="0.2">
      <c r="A2416" t="s">
        <v>2770</v>
      </c>
      <c r="B2416" t="s">
        <v>215</v>
      </c>
      <c r="C2416">
        <v>8</v>
      </c>
      <c r="D2416">
        <v>2414</v>
      </c>
    </row>
    <row r="2417" spans="1:4" x14ac:dyDescent="0.2">
      <c r="A2417" t="s">
        <v>2771</v>
      </c>
      <c r="B2417" t="s">
        <v>215</v>
      </c>
      <c r="C2417">
        <v>8</v>
      </c>
      <c r="D2417">
        <v>2415</v>
      </c>
    </row>
    <row r="2418" spans="1:4" x14ac:dyDescent="0.2">
      <c r="A2418" t="s">
        <v>2772</v>
      </c>
      <c r="B2418" t="s">
        <v>215</v>
      </c>
      <c r="C2418">
        <v>8</v>
      </c>
      <c r="D2418">
        <v>2416</v>
      </c>
    </row>
    <row r="2419" spans="1:4" x14ac:dyDescent="0.2">
      <c r="A2419" t="s">
        <v>2773</v>
      </c>
      <c r="B2419" t="s">
        <v>215</v>
      </c>
      <c r="C2419">
        <v>8</v>
      </c>
      <c r="D2419">
        <v>2417</v>
      </c>
    </row>
    <row r="2420" spans="1:4" x14ac:dyDescent="0.2">
      <c r="A2420" t="s">
        <v>2774</v>
      </c>
      <c r="B2420" t="s">
        <v>215</v>
      </c>
      <c r="C2420">
        <v>8</v>
      </c>
      <c r="D2420">
        <v>2418</v>
      </c>
    </row>
    <row r="2421" spans="1:4" x14ac:dyDescent="0.2">
      <c r="A2421" t="s">
        <v>2775</v>
      </c>
      <c r="B2421" t="s">
        <v>206</v>
      </c>
      <c r="C2421">
        <v>8</v>
      </c>
      <c r="D2421">
        <v>2419</v>
      </c>
    </row>
    <row r="2422" spans="1:4" x14ac:dyDescent="0.2">
      <c r="A2422" t="s">
        <v>2776</v>
      </c>
      <c r="B2422" t="s">
        <v>206</v>
      </c>
      <c r="C2422">
        <v>8</v>
      </c>
      <c r="D2422">
        <v>2420</v>
      </c>
    </row>
    <row r="2423" spans="1:4" x14ac:dyDescent="0.2">
      <c r="A2423" t="s">
        <v>2777</v>
      </c>
      <c r="B2423" t="s">
        <v>206</v>
      </c>
      <c r="C2423">
        <v>8</v>
      </c>
      <c r="D2423">
        <v>2421</v>
      </c>
    </row>
    <row r="2424" spans="1:4" x14ac:dyDescent="0.2">
      <c r="A2424" t="s">
        <v>2778</v>
      </c>
      <c r="B2424" t="s">
        <v>206</v>
      </c>
      <c r="C2424">
        <v>8</v>
      </c>
      <c r="D2424">
        <v>2422</v>
      </c>
    </row>
    <row r="2425" spans="1:4" x14ac:dyDescent="0.2">
      <c r="A2425" t="s">
        <v>2779</v>
      </c>
      <c r="B2425" t="s">
        <v>206</v>
      </c>
      <c r="C2425">
        <v>8</v>
      </c>
      <c r="D2425">
        <v>2423</v>
      </c>
    </row>
    <row r="2426" spans="1:4" x14ac:dyDescent="0.2">
      <c r="A2426" t="s">
        <v>2780</v>
      </c>
      <c r="B2426" t="s">
        <v>206</v>
      </c>
      <c r="C2426">
        <v>8</v>
      </c>
      <c r="D2426">
        <v>2424</v>
      </c>
    </row>
    <row r="2427" spans="1:4" x14ac:dyDescent="0.2">
      <c r="A2427" t="s">
        <v>2781</v>
      </c>
      <c r="B2427" t="s">
        <v>206</v>
      </c>
      <c r="C2427">
        <v>8</v>
      </c>
      <c r="D2427">
        <v>2425</v>
      </c>
    </row>
    <row r="2428" spans="1:4" x14ac:dyDescent="0.2">
      <c r="A2428" t="s">
        <v>2782</v>
      </c>
      <c r="B2428" t="s">
        <v>206</v>
      </c>
      <c r="C2428">
        <v>8</v>
      </c>
      <c r="D2428">
        <v>2426</v>
      </c>
    </row>
    <row r="2429" spans="1:4" x14ac:dyDescent="0.2">
      <c r="A2429" t="s">
        <v>2783</v>
      </c>
      <c r="B2429" t="s">
        <v>206</v>
      </c>
      <c r="C2429">
        <v>8</v>
      </c>
      <c r="D2429">
        <v>2427</v>
      </c>
    </row>
    <row r="2430" spans="1:4" x14ac:dyDescent="0.2">
      <c r="A2430" t="s">
        <v>2784</v>
      </c>
      <c r="B2430" t="s">
        <v>206</v>
      </c>
      <c r="C2430">
        <v>8</v>
      </c>
      <c r="D2430">
        <v>2428</v>
      </c>
    </row>
    <row r="2431" spans="1:4" x14ac:dyDescent="0.2">
      <c r="A2431" t="s">
        <v>2785</v>
      </c>
      <c r="B2431" t="s">
        <v>206</v>
      </c>
      <c r="C2431">
        <v>8</v>
      </c>
      <c r="D2431">
        <v>2429</v>
      </c>
    </row>
    <row r="2432" spans="1:4" x14ac:dyDescent="0.2">
      <c r="A2432" t="s">
        <v>2786</v>
      </c>
      <c r="B2432" t="s">
        <v>206</v>
      </c>
      <c r="C2432">
        <v>8</v>
      </c>
      <c r="D2432">
        <v>2430</v>
      </c>
    </row>
    <row r="2433" spans="1:4" x14ac:dyDescent="0.2">
      <c r="A2433" t="s">
        <v>2787</v>
      </c>
      <c r="B2433" t="s">
        <v>206</v>
      </c>
      <c r="C2433">
        <v>8</v>
      </c>
      <c r="D2433">
        <v>2431</v>
      </c>
    </row>
    <row r="2434" spans="1:4" x14ac:dyDescent="0.2">
      <c r="A2434" t="s">
        <v>2788</v>
      </c>
      <c r="B2434" t="s">
        <v>206</v>
      </c>
      <c r="C2434">
        <v>8</v>
      </c>
      <c r="D2434">
        <v>2432</v>
      </c>
    </row>
    <row r="2435" spans="1:4" x14ac:dyDescent="0.2">
      <c r="A2435" t="s">
        <v>2789</v>
      </c>
      <c r="B2435" t="s">
        <v>206</v>
      </c>
      <c r="C2435">
        <v>8</v>
      </c>
      <c r="D2435">
        <v>2433</v>
      </c>
    </row>
    <row r="2436" spans="1:4" x14ac:dyDescent="0.2">
      <c r="A2436" t="s">
        <v>2790</v>
      </c>
      <c r="B2436" t="s">
        <v>206</v>
      </c>
      <c r="C2436">
        <v>8</v>
      </c>
      <c r="D2436">
        <v>2434</v>
      </c>
    </row>
    <row r="2437" spans="1:4" x14ac:dyDescent="0.2">
      <c r="A2437" t="s">
        <v>2791</v>
      </c>
      <c r="B2437" t="s">
        <v>206</v>
      </c>
      <c r="C2437">
        <v>8</v>
      </c>
      <c r="D2437">
        <v>2435</v>
      </c>
    </row>
    <row r="2438" spans="1:4" x14ac:dyDescent="0.2">
      <c r="A2438" t="s">
        <v>2792</v>
      </c>
      <c r="B2438" t="s">
        <v>206</v>
      </c>
      <c r="C2438">
        <v>8</v>
      </c>
      <c r="D2438">
        <v>2436</v>
      </c>
    </row>
    <row r="2439" spans="1:4" x14ac:dyDescent="0.2">
      <c r="A2439" t="s">
        <v>2793</v>
      </c>
      <c r="B2439" t="s">
        <v>206</v>
      </c>
      <c r="C2439">
        <v>8</v>
      </c>
      <c r="D2439">
        <v>2437</v>
      </c>
    </row>
    <row r="2440" spans="1:4" x14ac:dyDescent="0.2">
      <c r="A2440" t="s">
        <v>2794</v>
      </c>
      <c r="B2440" t="s">
        <v>206</v>
      </c>
      <c r="C2440">
        <v>8</v>
      </c>
      <c r="D2440">
        <v>2438</v>
      </c>
    </row>
    <row r="2441" spans="1:4" x14ac:dyDescent="0.2">
      <c r="A2441" t="s">
        <v>2795</v>
      </c>
      <c r="B2441" t="s">
        <v>206</v>
      </c>
      <c r="C2441">
        <v>8</v>
      </c>
      <c r="D2441">
        <v>2439</v>
      </c>
    </row>
    <row r="2442" spans="1:4" x14ac:dyDescent="0.2">
      <c r="A2442" t="s">
        <v>2796</v>
      </c>
      <c r="B2442" t="s">
        <v>206</v>
      </c>
      <c r="C2442">
        <v>8</v>
      </c>
      <c r="D2442">
        <v>2440</v>
      </c>
    </row>
    <row r="2443" spans="1:4" x14ac:dyDescent="0.2">
      <c r="A2443" t="s">
        <v>2797</v>
      </c>
      <c r="B2443" t="s">
        <v>206</v>
      </c>
      <c r="C2443">
        <v>8</v>
      </c>
      <c r="D2443">
        <v>2441</v>
      </c>
    </row>
    <row r="2444" spans="1:4" x14ac:dyDescent="0.2">
      <c r="A2444" t="s">
        <v>2798</v>
      </c>
      <c r="B2444" t="s">
        <v>206</v>
      </c>
      <c r="C2444">
        <v>8</v>
      </c>
      <c r="D2444">
        <v>2442</v>
      </c>
    </row>
    <row r="2445" spans="1:4" x14ac:dyDescent="0.2">
      <c r="A2445" t="s">
        <v>2799</v>
      </c>
      <c r="B2445" t="s">
        <v>206</v>
      </c>
      <c r="C2445">
        <v>8</v>
      </c>
      <c r="D2445">
        <v>2443</v>
      </c>
    </row>
    <row r="2446" spans="1:4" x14ac:dyDescent="0.2">
      <c r="A2446" t="s">
        <v>2800</v>
      </c>
      <c r="B2446" t="s">
        <v>206</v>
      </c>
      <c r="C2446">
        <v>8</v>
      </c>
      <c r="D2446">
        <v>2444</v>
      </c>
    </row>
    <row r="2447" spans="1:4" x14ac:dyDescent="0.2">
      <c r="A2447" t="s">
        <v>2801</v>
      </c>
      <c r="B2447" t="s">
        <v>206</v>
      </c>
      <c r="C2447">
        <v>8</v>
      </c>
      <c r="D2447">
        <v>2445</v>
      </c>
    </row>
    <row r="2448" spans="1:4" x14ac:dyDescent="0.2">
      <c r="A2448" t="s">
        <v>2802</v>
      </c>
      <c r="B2448" t="s">
        <v>206</v>
      </c>
      <c r="C2448">
        <v>8</v>
      </c>
      <c r="D2448">
        <v>2446</v>
      </c>
    </row>
    <row r="2449" spans="1:4" x14ac:dyDescent="0.2">
      <c r="A2449" t="s">
        <v>2803</v>
      </c>
      <c r="B2449" t="s">
        <v>206</v>
      </c>
      <c r="C2449">
        <v>8</v>
      </c>
      <c r="D2449">
        <v>2447</v>
      </c>
    </row>
    <row r="2450" spans="1:4" hidden="1" x14ac:dyDescent="0.2">
      <c r="A2450" t="s">
        <v>2804</v>
      </c>
      <c r="B2450" t="s">
        <v>596</v>
      </c>
      <c r="C2450">
        <v>8</v>
      </c>
      <c r="D2450">
        <v>2448</v>
      </c>
    </row>
    <row r="2451" spans="1:4" hidden="1" x14ac:dyDescent="0.2">
      <c r="A2451" t="s">
        <v>2805</v>
      </c>
      <c r="B2451" t="s">
        <v>596</v>
      </c>
      <c r="C2451">
        <v>8</v>
      </c>
      <c r="D2451">
        <v>2449</v>
      </c>
    </row>
    <row r="2452" spans="1:4" hidden="1" x14ac:dyDescent="0.2">
      <c r="A2452" t="s">
        <v>2806</v>
      </c>
      <c r="B2452" t="s">
        <v>596</v>
      </c>
      <c r="C2452">
        <v>8</v>
      </c>
      <c r="D2452">
        <v>2450</v>
      </c>
    </row>
    <row r="2453" spans="1:4" hidden="1" x14ac:dyDescent="0.2">
      <c r="A2453" t="s">
        <v>2807</v>
      </c>
      <c r="B2453" t="s">
        <v>596</v>
      </c>
      <c r="C2453">
        <v>8</v>
      </c>
      <c r="D2453">
        <v>2451</v>
      </c>
    </row>
    <row r="2454" spans="1:4" hidden="1" x14ac:dyDescent="0.2">
      <c r="A2454" t="s">
        <v>2808</v>
      </c>
      <c r="B2454" t="s">
        <v>596</v>
      </c>
      <c r="C2454">
        <v>8</v>
      </c>
      <c r="D2454">
        <v>2452</v>
      </c>
    </row>
    <row r="2455" spans="1:4" hidden="1" x14ac:dyDescent="0.2">
      <c r="A2455" t="s">
        <v>2809</v>
      </c>
      <c r="B2455" t="s">
        <v>596</v>
      </c>
      <c r="C2455">
        <v>8</v>
      </c>
      <c r="D2455">
        <v>2453</v>
      </c>
    </row>
    <row r="2456" spans="1:4" hidden="1" x14ac:dyDescent="0.2">
      <c r="A2456" t="s">
        <v>2810</v>
      </c>
      <c r="B2456" t="s">
        <v>596</v>
      </c>
      <c r="C2456">
        <v>8</v>
      </c>
      <c r="D2456">
        <v>2454</v>
      </c>
    </row>
    <row r="2457" spans="1:4" hidden="1" x14ac:dyDescent="0.2">
      <c r="A2457" t="s">
        <v>2811</v>
      </c>
      <c r="B2457" t="s">
        <v>596</v>
      </c>
      <c r="C2457">
        <v>8</v>
      </c>
      <c r="D2457">
        <v>2455</v>
      </c>
    </row>
    <row r="2458" spans="1:4" hidden="1" x14ac:dyDescent="0.2">
      <c r="A2458" t="s">
        <v>2812</v>
      </c>
      <c r="B2458" t="s">
        <v>213</v>
      </c>
      <c r="C2458">
        <v>8</v>
      </c>
      <c r="D2458">
        <v>2456</v>
      </c>
    </row>
    <row r="2459" spans="1:4" hidden="1" x14ac:dyDescent="0.2">
      <c r="A2459" t="s">
        <v>2813</v>
      </c>
      <c r="B2459" t="s">
        <v>213</v>
      </c>
      <c r="C2459">
        <v>8</v>
      </c>
      <c r="D2459">
        <v>2457</v>
      </c>
    </row>
    <row r="2460" spans="1:4" hidden="1" x14ac:dyDescent="0.2">
      <c r="A2460" t="s">
        <v>2814</v>
      </c>
      <c r="B2460" t="s">
        <v>213</v>
      </c>
      <c r="C2460">
        <v>8</v>
      </c>
      <c r="D2460">
        <v>2458</v>
      </c>
    </row>
    <row r="2461" spans="1:4" hidden="1" x14ac:dyDescent="0.2">
      <c r="A2461" t="s">
        <v>2815</v>
      </c>
      <c r="B2461" t="s">
        <v>213</v>
      </c>
      <c r="C2461">
        <v>8</v>
      </c>
      <c r="D2461">
        <v>2459</v>
      </c>
    </row>
    <row r="2462" spans="1:4" hidden="1" x14ac:dyDescent="0.2">
      <c r="A2462" t="s">
        <v>2816</v>
      </c>
      <c r="B2462" t="s">
        <v>213</v>
      </c>
      <c r="C2462">
        <v>8</v>
      </c>
      <c r="D2462">
        <v>2460</v>
      </c>
    </row>
    <row r="2463" spans="1:4" hidden="1" x14ac:dyDescent="0.2">
      <c r="A2463" t="s">
        <v>2817</v>
      </c>
      <c r="B2463" t="s">
        <v>213</v>
      </c>
      <c r="C2463">
        <v>8</v>
      </c>
      <c r="D2463">
        <v>2461</v>
      </c>
    </row>
    <row r="2464" spans="1:4" hidden="1" x14ac:dyDescent="0.2">
      <c r="A2464" t="s">
        <v>2818</v>
      </c>
      <c r="B2464" t="s">
        <v>213</v>
      </c>
      <c r="C2464">
        <v>8</v>
      </c>
      <c r="D2464">
        <v>2462</v>
      </c>
    </row>
    <row r="2465" spans="1:4" hidden="1" x14ac:dyDescent="0.2">
      <c r="A2465" t="s">
        <v>2819</v>
      </c>
      <c r="B2465" t="s">
        <v>213</v>
      </c>
      <c r="C2465">
        <v>8</v>
      </c>
      <c r="D2465">
        <v>2463</v>
      </c>
    </row>
    <row r="2466" spans="1:4" hidden="1" x14ac:dyDescent="0.2">
      <c r="A2466" t="s">
        <v>2820</v>
      </c>
      <c r="B2466" t="s">
        <v>213</v>
      </c>
      <c r="C2466">
        <v>8</v>
      </c>
      <c r="D2466">
        <v>2464</v>
      </c>
    </row>
    <row r="2467" spans="1:4" hidden="1" x14ac:dyDescent="0.2">
      <c r="A2467" t="s">
        <v>2821</v>
      </c>
      <c r="B2467" t="s">
        <v>213</v>
      </c>
      <c r="C2467">
        <v>8</v>
      </c>
      <c r="D2467">
        <v>2465</v>
      </c>
    </row>
    <row r="2468" spans="1:4" hidden="1" x14ac:dyDescent="0.2">
      <c r="A2468" t="s">
        <v>2822</v>
      </c>
      <c r="B2468" t="s">
        <v>213</v>
      </c>
      <c r="C2468">
        <v>8</v>
      </c>
      <c r="D2468">
        <v>2466</v>
      </c>
    </row>
    <row r="2469" spans="1:4" hidden="1" x14ac:dyDescent="0.2">
      <c r="A2469" t="s">
        <v>2823</v>
      </c>
      <c r="B2469" t="s">
        <v>213</v>
      </c>
      <c r="C2469">
        <v>8</v>
      </c>
      <c r="D2469">
        <v>2467</v>
      </c>
    </row>
    <row r="2470" spans="1:4" hidden="1" x14ac:dyDescent="0.2">
      <c r="A2470" t="s">
        <v>2824</v>
      </c>
      <c r="B2470" t="s">
        <v>830</v>
      </c>
      <c r="C2470">
        <v>8</v>
      </c>
      <c r="D2470">
        <v>2468</v>
      </c>
    </row>
    <row r="2471" spans="1:4" hidden="1" x14ac:dyDescent="0.2">
      <c r="A2471" t="s">
        <v>2825</v>
      </c>
      <c r="B2471" t="s">
        <v>830</v>
      </c>
      <c r="C2471">
        <v>8</v>
      </c>
      <c r="D2471">
        <v>2469</v>
      </c>
    </row>
    <row r="2472" spans="1:4" hidden="1" x14ac:dyDescent="0.2">
      <c r="A2472" t="s">
        <v>2826</v>
      </c>
      <c r="B2472" t="s">
        <v>830</v>
      </c>
      <c r="C2472">
        <v>8</v>
      </c>
      <c r="D2472">
        <v>2470</v>
      </c>
    </row>
    <row r="2473" spans="1:4" hidden="1" x14ac:dyDescent="0.2">
      <c r="A2473" t="s">
        <v>2827</v>
      </c>
      <c r="B2473" t="s">
        <v>830</v>
      </c>
      <c r="C2473">
        <v>8</v>
      </c>
      <c r="D2473">
        <v>2471</v>
      </c>
    </row>
    <row r="2474" spans="1:4" hidden="1" x14ac:dyDescent="0.2">
      <c r="A2474" t="s">
        <v>2828</v>
      </c>
      <c r="B2474" t="s">
        <v>830</v>
      </c>
      <c r="C2474">
        <v>8</v>
      </c>
      <c r="D2474">
        <v>2472</v>
      </c>
    </row>
    <row r="2475" spans="1:4" hidden="1" x14ac:dyDescent="0.2">
      <c r="A2475" t="s">
        <v>2829</v>
      </c>
      <c r="B2475" t="s">
        <v>830</v>
      </c>
      <c r="C2475">
        <v>8</v>
      </c>
      <c r="D2475">
        <v>2473</v>
      </c>
    </row>
    <row r="2476" spans="1:4" hidden="1" x14ac:dyDescent="0.2">
      <c r="A2476" t="s">
        <v>2830</v>
      </c>
      <c r="B2476" t="s">
        <v>218</v>
      </c>
      <c r="C2476">
        <v>8</v>
      </c>
      <c r="D2476">
        <v>2474</v>
      </c>
    </row>
    <row r="2477" spans="1:4" hidden="1" x14ac:dyDescent="0.2">
      <c r="A2477" t="s">
        <v>2831</v>
      </c>
      <c r="B2477" t="s">
        <v>218</v>
      </c>
      <c r="C2477">
        <v>8</v>
      </c>
      <c r="D2477">
        <v>2475</v>
      </c>
    </row>
    <row r="2478" spans="1:4" hidden="1" x14ac:dyDescent="0.2">
      <c r="A2478" t="s">
        <v>2832</v>
      </c>
      <c r="B2478" t="s">
        <v>218</v>
      </c>
      <c r="C2478">
        <v>8</v>
      </c>
      <c r="D2478">
        <v>2476</v>
      </c>
    </row>
    <row r="2479" spans="1:4" hidden="1" x14ac:dyDescent="0.2">
      <c r="A2479" t="s">
        <v>2833</v>
      </c>
      <c r="B2479" t="s">
        <v>218</v>
      </c>
      <c r="C2479">
        <v>8</v>
      </c>
      <c r="D2479">
        <v>2477</v>
      </c>
    </row>
    <row r="2480" spans="1:4" hidden="1" x14ac:dyDescent="0.2">
      <c r="A2480" t="s">
        <v>2834</v>
      </c>
      <c r="B2480" t="s">
        <v>218</v>
      </c>
      <c r="C2480">
        <v>8</v>
      </c>
      <c r="D2480">
        <v>2478</v>
      </c>
    </row>
    <row r="2481" spans="1:4" hidden="1" x14ac:dyDescent="0.2">
      <c r="A2481" t="s">
        <v>2835</v>
      </c>
      <c r="B2481" t="s">
        <v>218</v>
      </c>
      <c r="C2481">
        <v>8</v>
      </c>
      <c r="D2481">
        <v>2479</v>
      </c>
    </row>
    <row r="2482" spans="1:4" hidden="1" x14ac:dyDescent="0.2">
      <c r="A2482" t="s">
        <v>2836</v>
      </c>
      <c r="B2482" t="s">
        <v>218</v>
      </c>
      <c r="C2482">
        <v>8</v>
      </c>
      <c r="D2482">
        <v>2480</v>
      </c>
    </row>
    <row r="2483" spans="1:4" hidden="1" x14ac:dyDescent="0.2">
      <c r="A2483" t="s">
        <v>2837</v>
      </c>
      <c r="B2483" t="s">
        <v>218</v>
      </c>
      <c r="C2483">
        <v>8</v>
      </c>
      <c r="D2483">
        <v>2481</v>
      </c>
    </row>
    <row r="2484" spans="1:4" hidden="1" x14ac:dyDescent="0.2">
      <c r="A2484" t="s">
        <v>2838</v>
      </c>
      <c r="B2484" t="s">
        <v>218</v>
      </c>
      <c r="C2484">
        <v>8</v>
      </c>
      <c r="D2484">
        <v>2482</v>
      </c>
    </row>
    <row r="2485" spans="1:4" hidden="1" x14ac:dyDescent="0.2">
      <c r="A2485" t="s">
        <v>2839</v>
      </c>
      <c r="B2485" t="s">
        <v>214</v>
      </c>
      <c r="C2485">
        <v>8</v>
      </c>
      <c r="D2485">
        <v>2483</v>
      </c>
    </row>
    <row r="2486" spans="1:4" hidden="1" x14ac:dyDescent="0.2">
      <c r="A2486" t="s">
        <v>2840</v>
      </c>
      <c r="B2486" t="s">
        <v>214</v>
      </c>
      <c r="C2486">
        <v>8</v>
      </c>
      <c r="D2486">
        <v>2484</v>
      </c>
    </row>
    <row r="2487" spans="1:4" hidden="1" x14ac:dyDescent="0.2">
      <c r="A2487" t="s">
        <v>2841</v>
      </c>
      <c r="B2487" t="s">
        <v>214</v>
      </c>
      <c r="C2487">
        <v>8</v>
      </c>
      <c r="D2487">
        <v>2485</v>
      </c>
    </row>
    <row r="2488" spans="1:4" hidden="1" x14ac:dyDescent="0.2">
      <c r="A2488" t="s">
        <v>2842</v>
      </c>
      <c r="B2488" t="s">
        <v>214</v>
      </c>
      <c r="C2488">
        <v>8</v>
      </c>
      <c r="D2488">
        <v>2486</v>
      </c>
    </row>
    <row r="2489" spans="1:4" hidden="1" x14ac:dyDescent="0.2">
      <c r="A2489" t="s">
        <v>2843</v>
      </c>
      <c r="B2489" t="s">
        <v>214</v>
      </c>
      <c r="C2489">
        <v>8</v>
      </c>
      <c r="D2489">
        <v>2487</v>
      </c>
    </row>
    <row r="2490" spans="1:4" hidden="1" x14ac:dyDescent="0.2">
      <c r="A2490" t="s">
        <v>2844</v>
      </c>
      <c r="B2490" t="s">
        <v>207</v>
      </c>
      <c r="C2490">
        <v>8</v>
      </c>
      <c r="D2490">
        <v>2488</v>
      </c>
    </row>
    <row r="2491" spans="1:4" hidden="1" x14ac:dyDescent="0.2">
      <c r="A2491" t="s">
        <v>2845</v>
      </c>
      <c r="B2491" t="s">
        <v>207</v>
      </c>
      <c r="C2491">
        <v>8</v>
      </c>
      <c r="D2491">
        <v>2489</v>
      </c>
    </row>
    <row r="2492" spans="1:4" hidden="1" x14ac:dyDescent="0.2">
      <c r="A2492" t="s">
        <v>2846</v>
      </c>
      <c r="B2492" t="s">
        <v>207</v>
      </c>
      <c r="C2492">
        <v>8</v>
      </c>
      <c r="D2492">
        <v>2490</v>
      </c>
    </row>
    <row r="2493" spans="1:4" hidden="1" x14ac:dyDescent="0.2">
      <c r="A2493" t="s">
        <v>2847</v>
      </c>
      <c r="B2493" t="s">
        <v>207</v>
      </c>
      <c r="C2493">
        <v>8</v>
      </c>
      <c r="D2493">
        <v>2491</v>
      </c>
    </row>
    <row r="2494" spans="1:4" hidden="1" x14ac:dyDescent="0.2">
      <c r="A2494" t="s">
        <v>2848</v>
      </c>
      <c r="B2494" t="s">
        <v>207</v>
      </c>
      <c r="C2494">
        <v>8</v>
      </c>
      <c r="D2494">
        <v>2492</v>
      </c>
    </row>
    <row r="2495" spans="1:4" hidden="1" x14ac:dyDescent="0.2">
      <c r="A2495" t="s">
        <v>2849</v>
      </c>
      <c r="B2495" t="s">
        <v>207</v>
      </c>
      <c r="C2495">
        <v>8</v>
      </c>
      <c r="D2495">
        <v>2493</v>
      </c>
    </row>
    <row r="2496" spans="1:4" hidden="1" x14ac:dyDescent="0.2">
      <c r="A2496" t="s">
        <v>2850</v>
      </c>
      <c r="B2496" t="s">
        <v>207</v>
      </c>
      <c r="C2496">
        <v>8</v>
      </c>
      <c r="D2496">
        <v>2494</v>
      </c>
    </row>
    <row r="2497" spans="1:4" hidden="1" x14ac:dyDescent="0.2">
      <c r="A2497" t="s">
        <v>2851</v>
      </c>
      <c r="B2497" t="s">
        <v>207</v>
      </c>
      <c r="C2497">
        <v>8</v>
      </c>
      <c r="D2497">
        <v>2495</v>
      </c>
    </row>
    <row r="2498" spans="1:4" hidden="1" x14ac:dyDescent="0.2">
      <c r="A2498" t="s">
        <v>2852</v>
      </c>
      <c r="B2498" t="s">
        <v>207</v>
      </c>
      <c r="C2498">
        <v>8</v>
      </c>
      <c r="D2498">
        <v>2496</v>
      </c>
    </row>
    <row r="2499" spans="1:4" hidden="1" x14ac:dyDescent="0.2">
      <c r="A2499" t="s">
        <v>2853</v>
      </c>
      <c r="B2499" t="s">
        <v>207</v>
      </c>
      <c r="C2499">
        <v>8</v>
      </c>
      <c r="D2499">
        <v>2497</v>
      </c>
    </row>
    <row r="2500" spans="1:4" x14ac:dyDescent="0.2">
      <c r="A2500" t="s">
        <v>2854</v>
      </c>
      <c r="B2500" t="s">
        <v>2650</v>
      </c>
      <c r="C2500">
        <v>8</v>
      </c>
      <c r="D2500">
        <v>2498</v>
      </c>
    </row>
    <row r="2501" spans="1:4" x14ac:dyDescent="0.2">
      <c r="A2501" t="s">
        <v>2855</v>
      </c>
      <c r="B2501" t="s">
        <v>620</v>
      </c>
      <c r="C2501">
        <v>8</v>
      </c>
      <c r="D2501">
        <v>2499</v>
      </c>
    </row>
    <row r="2502" spans="1:4" x14ac:dyDescent="0.2">
      <c r="A2502" t="s">
        <v>2856</v>
      </c>
      <c r="B2502" t="s">
        <v>212</v>
      </c>
      <c r="C2502">
        <v>8</v>
      </c>
      <c r="D2502">
        <v>2500</v>
      </c>
    </row>
    <row r="2503" spans="1:4" x14ac:dyDescent="0.2">
      <c r="A2503" t="s">
        <v>2857</v>
      </c>
      <c r="B2503" t="s">
        <v>212</v>
      </c>
      <c r="C2503">
        <v>8</v>
      </c>
      <c r="D2503">
        <v>2501</v>
      </c>
    </row>
    <row r="2504" spans="1:4" x14ac:dyDescent="0.2">
      <c r="A2504" t="s">
        <v>2858</v>
      </c>
      <c r="B2504" t="s">
        <v>212</v>
      </c>
      <c r="C2504">
        <v>8</v>
      </c>
      <c r="D2504">
        <v>2502</v>
      </c>
    </row>
    <row r="2505" spans="1:4" x14ac:dyDescent="0.2">
      <c r="A2505" t="s">
        <v>2859</v>
      </c>
      <c r="B2505" t="s">
        <v>212</v>
      </c>
      <c r="C2505">
        <v>8</v>
      </c>
      <c r="D2505">
        <v>2503</v>
      </c>
    </row>
    <row r="2506" spans="1:4" x14ac:dyDescent="0.2">
      <c r="A2506" t="s">
        <v>2860</v>
      </c>
      <c r="B2506" t="s">
        <v>212</v>
      </c>
      <c r="C2506">
        <v>8</v>
      </c>
      <c r="D2506">
        <v>2504</v>
      </c>
    </row>
    <row r="2507" spans="1:4" x14ac:dyDescent="0.2">
      <c r="A2507" t="s">
        <v>2861</v>
      </c>
      <c r="B2507" t="s">
        <v>212</v>
      </c>
      <c r="C2507">
        <v>8</v>
      </c>
      <c r="D2507">
        <v>2505</v>
      </c>
    </row>
    <row r="2508" spans="1:4" x14ac:dyDescent="0.2">
      <c r="A2508" t="s">
        <v>2862</v>
      </c>
      <c r="B2508" t="s">
        <v>212</v>
      </c>
      <c r="C2508">
        <v>8</v>
      </c>
      <c r="D2508">
        <v>2506</v>
      </c>
    </row>
    <row r="2509" spans="1:4" x14ac:dyDescent="0.2">
      <c r="A2509" t="s">
        <v>2863</v>
      </c>
      <c r="B2509" t="s">
        <v>212</v>
      </c>
      <c r="C2509">
        <v>8</v>
      </c>
      <c r="D2509">
        <v>2507</v>
      </c>
    </row>
    <row r="2510" spans="1:4" x14ac:dyDescent="0.2">
      <c r="A2510" t="s">
        <v>2864</v>
      </c>
      <c r="B2510" t="s">
        <v>212</v>
      </c>
      <c r="C2510">
        <v>8</v>
      </c>
      <c r="D2510">
        <v>2508</v>
      </c>
    </row>
    <row r="2511" spans="1:4" x14ac:dyDescent="0.2">
      <c r="A2511" t="s">
        <v>2865</v>
      </c>
      <c r="B2511" t="s">
        <v>212</v>
      </c>
      <c r="C2511">
        <v>8</v>
      </c>
      <c r="D2511">
        <v>2509</v>
      </c>
    </row>
    <row r="2512" spans="1:4" hidden="1" x14ac:dyDescent="0.2">
      <c r="A2512" t="s">
        <v>2866</v>
      </c>
      <c r="B2512" t="s">
        <v>208</v>
      </c>
      <c r="C2512">
        <v>8</v>
      </c>
      <c r="D2512">
        <v>2510</v>
      </c>
    </row>
    <row r="2513" spans="1:4" hidden="1" x14ac:dyDescent="0.2">
      <c r="A2513" t="s">
        <v>2867</v>
      </c>
      <c r="B2513" t="s">
        <v>208</v>
      </c>
      <c r="C2513">
        <v>8</v>
      </c>
      <c r="D2513">
        <v>2511</v>
      </c>
    </row>
    <row r="2514" spans="1:4" hidden="1" x14ac:dyDescent="0.2">
      <c r="A2514" t="s">
        <v>2868</v>
      </c>
      <c r="B2514" t="s">
        <v>208</v>
      </c>
      <c r="C2514">
        <v>8</v>
      </c>
      <c r="D2514">
        <v>2512</v>
      </c>
    </row>
    <row r="2515" spans="1:4" hidden="1" x14ac:dyDescent="0.2">
      <c r="A2515" t="s">
        <v>2869</v>
      </c>
      <c r="B2515" t="s">
        <v>208</v>
      </c>
      <c r="C2515">
        <v>8</v>
      </c>
      <c r="D2515">
        <v>2513</v>
      </c>
    </row>
    <row r="2516" spans="1:4" hidden="1" x14ac:dyDescent="0.2">
      <c r="A2516" t="s">
        <v>2870</v>
      </c>
      <c r="B2516" t="s">
        <v>208</v>
      </c>
      <c r="C2516">
        <v>8</v>
      </c>
      <c r="D2516">
        <v>2514</v>
      </c>
    </row>
    <row r="2517" spans="1:4" hidden="1" x14ac:dyDescent="0.2">
      <c r="A2517" t="s">
        <v>2871</v>
      </c>
      <c r="B2517" t="s">
        <v>208</v>
      </c>
      <c r="C2517">
        <v>8</v>
      </c>
      <c r="D2517">
        <v>2515</v>
      </c>
    </row>
    <row r="2518" spans="1:4" hidden="1" x14ac:dyDescent="0.2">
      <c r="A2518" t="s">
        <v>2872</v>
      </c>
      <c r="B2518" t="s">
        <v>208</v>
      </c>
      <c r="C2518">
        <v>8</v>
      </c>
      <c r="D2518">
        <v>2516</v>
      </c>
    </row>
    <row r="2519" spans="1:4" hidden="1" x14ac:dyDescent="0.2">
      <c r="A2519" t="s">
        <v>2873</v>
      </c>
      <c r="B2519" t="s">
        <v>208</v>
      </c>
      <c r="C2519">
        <v>8</v>
      </c>
      <c r="D2519">
        <v>2517</v>
      </c>
    </row>
    <row r="2520" spans="1:4" hidden="1" x14ac:dyDescent="0.2">
      <c r="A2520" t="s">
        <v>2874</v>
      </c>
      <c r="B2520" t="s">
        <v>208</v>
      </c>
      <c r="C2520">
        <v>8</v>
      </c>
      <c r="D2520">
        <v>2518</v>
      </c>
    </row>
    <row r="2521" spans="1:4" hidden="1" x14ac:dyDescent="0.2">
      <c r="A2521" t="s">
        <v>2875</v>
      </c>
      <c r="B2521" t="s">
        <v>208</v>
      </c>
      <c r="C2521">
        <v>8</v>
      </c>
      <c r="D2521">
        <v>2519</v>
      </c>
    </row>
    <row r="2522" spans="1:4" hidden="1" x14ac:dyDescent="0.2">
      <c r="A2522" t="s">
        <v>2876</v>
      </c>
      <c r="B2522" t="s">
        <v>208</v>
      </c>
      <c r="C2522">
        <v>8</v>
      </c>
      <c r="D2522">
        <v>2520</v>
      </c>
    </row>
    <row r="2523" spans="1:4" hidden="1" x14ac:dyDescent="0.2">
      <c r="A2523" t="s">
        <v>2877</v>
      </c>
      <c r="B2523" t="s">
        <v>514</v>
      </c>
      <c r="C2523">
        <v>8</v>
      </c>
      <c r="D2523">
        <v>2521</v>
      </c>
    </row>
    <row r="2524" spans="1:4" hidden="1" x14ac:dyDescent="0.2">
      <c r="A2524" t="s">
        <v>2878</v>
      </c>
      <c r="B2524" t="s">
        <v>514</v>
      </c>
      <c r="C2524">
        <v>8</v>
      </c>
      <c r="D2524">
        <v>2522</v>
      </c>
    </row>
    <row r="2525" spans="1:4" hidden="1" x14ac:dyDescent="0.2">
      <c r="A2525" t="s">
        <v>2879</v>
      </c>
      <c r="B2525" t="s">
        <v>514</v>
      </c>
      <c r="C2525">
        <v>8</v>
      </c>
      <c r="D2525">
        <v>2523</v>
      </c>
    </row>
    <row r="2526" spans="1:4" hidden="1" x14ac:dyDescent="0.2">
      <c r="A2526" t="s">
        <v>2880</v>
      </c>
      <c r="B2526" t="s">
        <v>514</v>
      </c>
      <c r="C2526">
        <v>8</v>
      </c>
      <c r="D2526">
        <v>2524</v>
      </c>
    </row>
    <row r="2527" spans="1:4" hidden="1" x14ac:dyDescent="0.2">
      <c r="A2527" t="s">
        <v>2881</v>
      </c>
      <c r="B2527" t="s">
        <v>514</v>
      </c>
      <c r="C2527">
        <v>8</v>
      </c>
      <c r="D2527">
        <v>2525</v>
      </c>
    </row>
    <row r="2528" spans="1:4" hidden="1" x14ac:dyDescent="0.2">
      <c r="A2528" t="s">
        <v>2882</v>
      </c>
      <c r="B2528" t="s">
        <v>514</v>
      </c>
      <c r="C2528">
        <v>8</v>
      </c>
      <c r="D2528">
        <v>2526</v>
      </c>
    </row>
    <row r="2529" spans="1:4" hidden="1" x14ac:dyDescent="0.2">
      <c r="A2529" t="s">
        <v>2883</v>
      </c>
      <c r="B2529" t="s">
        <v>14380</v>
      </c>
      <c r="C2529">
        <v>8</v>
      </c>
      <c r="D2529">
        <v>2527</v>
      </c>
    </row>
    <row r="2530" spans="1:4" hidden="1" x14ac:dyDescent="0.2">
      <c r="A2530" t="s">
        <v>2884</v>
      </c>
      <c r="B2530" t="s">
        <v>14380</v>
      </c>
      <c r="C2530">
        <v>8</v>
      </c>
      <c r="D2530">
        <v>2528</v>
      </c>
    </row>
    <row r="2531" spans="1:4" hidden="1" x14ac:dyDescent="0.2">
      <c r="A2531" t="s">
        <v>2885</v>
      </c>
      <c r="B2531" t="s">
        <v>14380</v>
      </c>
      <c r="C2531">
        <v>8</v>
      </c>
      <c r="D2531">
        <v>2529</v>
      </c>
    </row>
    <row r="2532" spans="1:4" x14ac:dyDescent="0.2">
      <c r="A2532" t="s">
        <v>2886</v>
      </c>
      <c r="B2532" t="s">
        <v>210</v>
      </c>
      <c r="C2532">
        <v>8</v>
      </c>
      <c r="D2532">
        <v>2530</v>
      </c>
    </row>
    <row r="2533" spans="1:4" x14ac:dyDescent="0.2">
      <c r="A2533" t="s">
        <v>2887</v>
      </c>
      <c r="B2533" t="s">
        <v>210</v>
      </c>
      <c r="C2533">
        <v>8</v>
      </c>
      <c r="D2533">
        <v>2531</v>
      </c>
    </row>
    <row r="2534" spans="1:4" x14ac:dyDescent="0.2">
      <c r="A2534" t="s">
        <v>2888</v>
      </c>
      <c r="B2534" t="s">
        <v>210</v>
      </c>
      <c r="C2534">
        <v>8</v>
      </c>
      <c r="D2534">
        <v>2532</v>
      </c>
    </row>
    <row r="2535" spans="1:4" x14ac:dyDescent="0.2">
      <c r="A2535" t="s">
        <v>2889</v>
      </c>
      <c r="B2535" t="s">
        <v>210</v>
      </c>
      <c r="C2535">
        <v>8</v>
      </c>
      <c r="D2535">
        <v>2533</v>
      </c>
    </row>
    <row r="2536" spans="1:4" x14ac:dyDescent="0.2">
      <c r="A2536" t="s">
        <v>2890</v>
      </c>
      <c r="B2536" t="s">
        <v>210</v>
      </c>
      <c r="C2536">
        <v>8</v>
      </c>
      <c r="D2536">
        <v>2534</v>
      </c>
    </row>
    <row r="2537" spans="1:4" x14ac:dyDescent="0.2">
      <c r="A2537" t="s">
        <v>2891</v>
      </c>
      <c r="B2537" t="s">
        <v>210</v>
      </c>
      <c r="C2537">
        <v>8</v>
      </c>
      <c r="D2537">
        <v>2535</v>
      </c>
    </row>
    <row r="2538" spans="1:4" x14ac:dyDescent="0.2">
      <c r="A2538" t="s">
        <v>2892</v>
      </c>
      <c r="B2538" t="s">
        <v>210</v>
      </c>
      <c r="C2538">
        <v>8</v>
      </c>
      <c r="D2538">
        <v>2536</v>
      </c>
    </row>
    <row r="2539" spans="1:4" x14ac:dyDescent="0.2">
      <c r="A2539" t="s">
        <v>2893</v>
      </c>
      <c r="B2539" t="s">
        <v>210</v>
      </c>
      <c r="C2539">
        <v>8</v>
      </c>
      <c r="D2539">
        <v>2537</v>
      </c>
    </row>
    <row r="2540" spans="1:4" x14ac:dyDescent="0.2">
      <c r="A2540" t="s">
        <v>2894</v>
      </c>
      <c r="B2540" t="s">
        <v>210</v>
      </c>
      <c r="C2540">
        <v>8</v>
      </c>
      <c r="D2540">
        <v>2538</v>
      </c>
    </row>
    <row r="2541" spans="1:4" x14ac:dyDescent="0.2">
      <c r="A2541" t="s">
        <v>2895</v>
      </c>
      <c r="B2541" t="s">
        <v>210</v>
      </c>
      <c r="C2541">
        <v>8</v>
      </c>
      <c r="D2541">
        <v>2539</v>
      </c>
    </row>
    <row r="2542" spans="1:4" x14ac:dyDescent="0.2">
      <c r="A2542" t="s">
        <v>2896</v>
      </c>
      <c r="B2542" t="s">
        <v>210</v>
      </c>
      <c r="C2542">
        <v>8</v>
      </c>
      <c r="D2542">
        <v>2540</v>
      </c>
    </row>
    <row r="2543" spans="1:4" x14ac:dyDescent="0.2">
      <c r="A2543" t="s">
        <v>2897</v>
      </c>
      <c r="B2543" t="s">
        <v>210</v>
      </c>
      <c r="C2543">
        <v>8</v>
      </c>
      <c r="D2543">
        <v>2541</v>
      </c>
    </row>
    <row r="2544" spans="1:4" x14ac:dyDescent="0.2">
      <c r="A2544" t="s">
        <v>2898</v>
      </c>
      <c r="B2544" t="s">
        <v>210</v>
      </c>
      <c r="C2544">
        <v>8</v>
      </c>
      <c r="D2544">
        <v>2542</v>
      </c>
    </row>
    <row r="2545" spans="1:4" x14ac:dyDescent="0.2">
      <c r="A2545" t="s">
        <v>2899</v>
      </c>
      <c r="B2545" t="s">
        <v>210</v>
      </c>
      <c r="C2545">
        <v>8</v>
      </c>
      <c r="D2545">
        <v>2543</v>
      </c>
    </row>
    <row r="2546" spans="1:4" x14ac:dyDescent="0.2">
      <c r="A2546" t="s">
        <v>2900</v>
      </c>
      <c r="B2546" t="s">
        <v>210</v>
      </c>
      <c r="C2546">
        <v>8</v>
      </c>
      <c r="D2546">
        <v>2544</v>
      </c>
    </row>
    <row r="2547" spans="1:4" x14ac:dyDescent="0.2">
      <c r="A2547" t="s">
        <v>2901</v>
      </c>
      <c r="B2547" t="s">
        <v>210</v>
      </c>
      <c r="C2547">
        <v>8</v>
      </c>
      <c r="D2547">
        <v>2545</v>
      </c>
    </row>
    <row r="2548" spans="1:4" x14ac:dyDescent="0.2">
      <c r="A2548" t="s">
        <v>2902</v>
      </c>
      <c r="B2548" t="s">
        <v>210</v>
      </c>
      <c r="C2548">
        <v>8</v>
      </c>
      <c r="D2548">
        <v>2546</v>
      </c>
    </row>
    <row r="2549" spans="1:4" x14ac:dyDescent="0.2">
      <c r="A2549" t="s">
        <v>2903</v>
      </c>
      <c r="B2549" t="s">
        <v>2083</v>
      </c>
      <c r="C2549">
        <v>8</v>
      </c>
      <c r="D2549">
        <v>2547</v>
      </c>
    </row>
    <row r="2550" spans="1:4" x14ac:dyDescent="0.2">
      <c r="A2550" t="s">
        <v>2904</v>
      </c>
      <c r="B2550" t="s">
        <v>2083</v>
      </c>
      <c r="C2550">
        <v>8</v>
      </c>
      <c r="D2550">
        <v>2548</v>
      </c>
    </row>
    <row r="2551" spans="1:4" hidden="1" x14ac:dyDescent="0.2">
      <c r="A2551" t="s">
        <v>2905</v>
      </c>
      <c r="B2551" t="s">
        <v>736</v>
      </c>
      <c r="C2551">
        <v>8</v>
      </c>
      <c r="D2551">
        <v>2549</v>
      </c>
    </row>
    <row r="2552" spans="1:4" hidden="1" x14ac:dyDescent="0.2">
      <c r="A2552" t="s">
        <v>2906</v>
      </c>
      <c r="B2552" t="s">
        <v>736</v>
      </c>
      <c r="C2552">
        <v>8</v>
      </c>
      <c r="D2552">
        <v>2550</v>
      </c>
    </row>
    <row r="2553" spans="1:4" hidden="1" x14ac:dyDescent="0.2">
      <c r="A2553" t="s">
        <v>2907</v>
      </c>
      <c r="B2553" t="s">
        <v>736</v>
      </c>
      <c r="C2553">
        <v>8</v>
      </c>
      <c r="D2553">
        <v>2551</v>
      </c>
    </row>
    <row r="2554" spans="1:4" hidden="1" x14ac:dyDescent="0.2">
      <c r="A2554" t="s">
        <v>2908</v>
      </c>
      <c r="B2554" t="s">
        <v>736</v>
      </c>
      <c r="C2554">
        <v>8</v>
      </c>
      <c r="D2554">
        <v>2552</v>
      </c>
    </row>
    <row r="2555" spans="1:4" hidden="1" x14ac:dyDescent="0.2">
      <c r="A2555" t="s">
        <v>2909</v>
      </c>
      <c r="B2555" t="s">
        <v>736</v>
      </c>
      <c r="C2555">
        <v>8</v>
      </c>
      <c r="D2555">
        <v>2553</v>
      </c>
    </row>
    <row r="2556" spans="1:4" hidden="1" x14ac:dyDescent="0.2">
      <c r="A2556" t="s">
        <v>2910</v>
      </c>
      <c r="B2556" t="s">
        <v>736</v>
      </c>
      <c r="C2556">
        <v>8</v>
      </c>
      <c r="D2556">
        <v>2554</v>
      </c>
    </row>
    <row r="2557" spans="1:4" hidden="1" x14ac:dyDescent="0.2">
      <c r="A2557" t="s">
        <v>2911</v>
      </c>
      <c r="B2557" t="s">
        <v>736</v>
      </c>
      <c r="C2557">
        <v>8</v>
      </c>
      <c r="D2557">
        <v>2555</v>
      </c>
    </row>
    <row r="2558" spans="1:4" hidden="1" x14ac:dyDescent="0.2">
      <c r="A2558" t="s">
        <v>2912</v>
      </c>
      <c r="B2558" t="s">
        <v>736</v>
      </c>
      <c r="C2558">
        <v>8</v>
      </c>
      <c r="D2558">
        <v>2556</v>
      </c>
    </row>
    <row r="2559" spans="1:4" hidden="1" x14ac:dyDescent="0.2">
      <c r="A2559" t="s">
        <v>2913</v>
      </c>
      <c r="B2559" t="s">
        <v>736</v>
      </c>
      <c r="C2559">
        <v>8</v>
      </c>
      <c r="D2559">
        <v>2557</v>
      </c>
    </row>
    <row r="2560" spans="1:4" hidden="1" x14ac:dyDescent="0.2">
      <c r="A2560" t="s">
        <v>2914</v>
      </c>
      <c r="B2560" t="s">
        <v>736</v>
      </c>
      <c r="C2560">
        <v>8</v>
      </c>
      <c r="D2560">
        <v>2558</v>
      </c>
    </row>
    <row r="2561" spans="1:4" hidden="1" x14ac:dyDescent="0.2">
      <c r="A2561" t="s">
        <v>2915</v>
      </c>
      <c r="B2561" t="s">
        <v>736</v>
      </c>
      <c r="C2561">
        <v>8</v>
      </c>
      <c r="D2561">
        <v>2559</v>
      </c>
    </row>
    <row r="2562" spans="1:4" hidden="1" x14ac:dyDescent="0.2">
      <c r="A2562" t="s">
        <v>94</v>
      </c>
      <c r="B2562" t="s">
        <v>205</v>
      </c>
      <c r="C2562">
        <v>8</v>
      </c>
      <c r="D2562">
        <v>2560</v>
      </c>
    </row>
    <row r="2563" spans="1:4" hidden="1" x14ac:dyDescent="0.2">
      <c r="A2563" t="s">
        <v>2916</v>
      </c>
      <c r="B2563" t="s">
        <v>205</v>
      </c>
      <c r="C2563">
        <v>8</v>
      </c>
      <c r="D2563">
        <v>2561</v>
      </c>
    </row>
    <row r="2564" spans="1:4" hidden="1" x14ac:dyDescent="0.2">
      <c r="A2564" t="s">
        <v>2917</v>
      </c>
      <c r="B2564" t="s">
        <v>205</v>
      </c>
      <c r="C2564">
        <v>8</v>
      </c>
      <c r="D2564">
        <v>2562</v>
      </c>
    </row>
    <row r="2565" spans="1:4" hidden="1" x14ac:dyDescent="0.2">
      <c r="A2565" t="s">
        <v>150</v>
      </c>
      <c r="B2565" t="s">
        <v>205</v>
      </c>
      <c r="C2565">
        <v>8</v>
      </c>
      <c r="D2565">
        <v>2563</v>
      </c>
    </row>
    <row r="2566" spans="1:4" hidden="1" x14ac:dyDescent="0.2">
      <c r="A2566" t="s">
        <v>498</v>
      </c>
      <c r="B2566" t="s">
        <v>205</v>
      </c>
      <c r="C2566">
        <v>8</v>
      </c>
      <c r="D2566">
        <v>2564</v>
      </c>
    </row>
    <row r="2567" spans="1:4" hidden="1" x14ac:dyDescent="0.2">
      <c r="A2567" t="s">
        <v>474</v>
      </c>
      <c r="B2567" t="s">
        <v>205</v>
      </c>
      <c r="C2567">
        <v>8</v>
      </c>
      <c r="D2567">
        <v>2565</v>
      </c>
    </row>
    <row r="2568" spans="1:4" hidden="1" x14ac:dyDescent="0.2">
      <c r="A2568" t="s">
        <v>128</v>
      </c>
      <c r="B2568" t="s">
        <v>205</v>
      </c>
      <c r="C2568">
        <v>8</v>
      </c>
      <c r="D2568">
        <v>2566</v>
      </c>
    </row>
    <row r="2569" spans="1:4" hidden="1" x14ac:dyDescent="0.2">
      <c r="A2569" t="s">
        <v>2918</v>
      </c>
      <c r="B2569" t="s">
        <v>205</v>
      </c>
      <c r="C2569">
        <v>8</v>
      </c>
      <c r="D2569">
        <v>2567</v>
      </c>
    </row>
    <row r="2570" spans="1:4" hidden="1" x14ac:dyDescent="0.2">
      <c r="A2570" t="s">
        <v>2919</v>
      </c>
      <c r="B2570" t="s">
        <v>205</v>
      </c>
      <c r="C2570">
        <v>8</v>
      </c>
      <c r="D2570">
        <v>2568</v>
      </c>
    </row>
    <row r="2571" spans="1:4" hidden="1" x14ac:dyDescent="0.2">
      <c r="A2571" t="s">
        <v>2920</v>
      </c>
      <c r="B2571" t="s">
        <v>205</v>
      </c>
      <c r="C2571">
        <v>8</v>
      </c>
      <c r="D2571">
        <v>2569</v>
      </c>
    </row>
    <row r="2572" spans="1:4" hidden="1" x14ac:dyDescent="0.2">
      <c r="A2572" t="s">
        <v>2921</v>
      </c>
      <c r="B2572" t="s">
        <v>205</v>
      </c>
      <c r="C2572">
        <v>8</v>
      </c>
      <c r="D2572">
        <v>2570</v>
      </c>
    </row>
    <row r="2573" spans="1:4" hidden="1" x14ac:dyDescent="0.2">
      <c r="A2573" t="s">
        <v>2922</v>
      </c>
      <c r="B2573" t="s">
        <v>205</v>
      </c>
      <c r="C2573">
        <v>8</v>
      </c>
      <c r="D2573">
        <v>2571</v>
      </c>
    </row>
    <row r="2574" spans="1:4" hidden="1" x14ac:dyDescent="0.2">
      <c r="A2574" t="s">
        <v>2923</v>
      </c>
      <c r="B2574" t="s">
        <v>205</v>
      </c>
      <c r="C2574">
        <v>8</v>
      </c>
      <c r="D2574">
        <v>2572</v>
      </c>
    </row>
    <row r="2575" spans="1:4" hidden="1" x14ac:dyDescent="0.2">
      <c r="A2575" t="s">
        <v>2924</v>
      </c>
      <c r="B2575" t="s">
        <v>205</v>
      </c>
      <c r="C2575">
        <v>8</v>
      </c>
      <c r="D2575">
        <v>2573</v>
      </c>
    </row>
    <row r="2576" spans="1:4" hidden="1" x14ac:dyDescent="0.2">
      <c r="A2576" t="s">
        <v>2925</v>
      </c>
      <c r="B2576" t="s">
        <v>205</v>
      </c>
      <c r="C2576">
        <v>8</v>
      </c>
      <c r="D2576">
        <v>2574</v>
      </c>
    </row>
    <row r="2577" spans="1:4" hidden="1" x14ac:dyDescent="0.2">
      <c r="A2577" t="s">
        <v>2926</v>
      </c>
      <c r="B2577" t="s">
        <v>205</v>
      </c>
      <c r="C2577">
        <v>8</v>
      </c>
      <c r="D2577">
        <v>2575</v>
      </c>
    </row>
    <row r="2578" spans="1:4" hidden="1" x14ac:dyDescent="0.2">
      <c r="A2578" t="s">
        <v>2927</v>
      </c>
      <c r="B2578" t="s">
        <v>205</v>
      </c>
      <c r="C2578">
        <v>8</v>
      </c>
      <c r="D2578">
        <v>2576</v>
      </c>
    </row>
    <row r="2579" spans="1:4" hidden="1" x14ac:dyDescent="0.2">
      <c r="A2579" t="s">
        <v>2928</v>
      </c>
      <c r="B2579" t="s">
        <v>205</v>
      </c>
      <c r="C2579">
        <v>8</v>
      </c>
      <c r="D2579">
        <v>2577</v>
      </c>
    </row>
    <row r="2580" spans="1:4" hidden="1" x14ac:dyDescent="0.2">
      <c r="A2580" t="s">
        <v>2929</v>
      </c>
      <c r="B2580" t="s">
        <v>205</v>
      </c>
      <c r="C2580">
        <v>8</v>
      </c>
      <c r="D2580">
        <v>2578</v>
      </c>
    </row>
    <row r="2581" spans="1:4" hidden="1" x14ac:dyDescent="0.2">
      <c r="A2581" t="s">
        <v>2930</v>
      </c>
      <c r="B2581" t="s">
        <v>205</v>
      </c>
      <c r="C2581">
        <v>8</v>
      </c>
      <c r="D2581">
        <v>2579</v>
      </c>
    </row>
    <row r="2582" spans="1:4" hidden="1" x14ac:dyDescent="0.2">
      <c r="A2582" t="s">
        <v>2931</v>
      </c>
      <c r="B2582" t="s">
        <v>205</v>
      </c>
      <c r="C2582">
        <v>8</v>
      </c>
      <c r="D2582">
        <v>2580</v>
      </c>
    </row>
    <row r="2583" spans="1:4" hidden="1" x14ac:dyDescent="0.2">
      <c r="A2583" t="s">
        <v>2932</v>
      </c>
      <c r="B2583" t="s">
        <v>211</v>
      </c>
      <c r="C2583">
        <v>8</v>
      </c>
      <c r="D2583">
        <v>2581</v>
      </c>
    </row>
    <row r="2584" spans="1:4" hidden="1" x14ac:dyDescent="0.2">
      <c r="A2584" t="s">
        <v>2933</v>
      </c>
      <c r="B2584" t="s">
        <v>211</v>
      </c>
      <c r="C2584">
        <v>8</v>
      </c>
      <c r="D2584">
        <v>2582</v>
      </c>
    </row>
    <row r="2585" spans="1:4" hidden="1" x14ac:dyDescent="0.2">
      <c r="A2585" t="s">
        <v>2934</v>
      </c>
      <c r="B2585" t="s">
        <v>211</v>
      </c>
      <c r="C2585">
        <v>8</v>
      </c>
      <c r="D2585">
        <v>2583</v>
      </c>
    </row>
    <row r="2586" spans="1:4" hidden="1" x14ac:dyDescent="0.2">
      <c r="A2586" t="s">
        <v>2935</v>
      </c>
      <c r="B2586" t="s">
        <v>211</v>
      </c>
      <c r="C2586">
        <v>8</v>
      </c>
      <c r="D2586">
        <v>2584</v>
      </c>
    </row>
    <row r="2587" spans="1:4" hidden="1" x14ac:dyDescent="0.2">
      <c r="A2587" t="s">
        <v>2936</v>
      </c>
      <c r="B2587" t="s">
        <v>211</v>
      </c>
      <c r="C2587">
        <v>8</v>
      </c>
      <c r="D2587">
        <v>2585</v>
      </c>
    </row>
    <row r="2588" spans="1:4" hidden="1" x14ac:dyDescent="0.2">
      <c r="A2588" t="s">
        <v>2937</v>
      </c>
      <c r="B2588" t="s">
        <v>211</v>
      </c>
      <c r="C2588">
        <v>8</v>
      </c>
      <c r="D2588">
        <v>2586</v>
      </c>
    </row>
    <row r="2589" spans="1:4" hidden="1" x14ac:dyDescent="0.2">
      <c r="A2589" t="s">
        <v>2938</v>
      </c>
      <c r="B2589" t="s">
        <v>211</v>
      </c>
      <c r="C2589">
        <v>8</v>
      </c>
      <c r="D2589">
        <v>2587</v>
      </c>
    </row>
    <row r="2590" spans="1:4" hidden="1" x14ac:dyDescent="0.2">
      <c r="A2590" t="s">
        <v>2939</v>
      </c>
      <c r="B2590" t="s">
        <v>211</v>
      </c>
      <c r="C2590">
        <v>8</v>
      </c>
      <c r="D2590">
        <v>2588</v>
      </c>
    </row>
    <row r="2591" spans="1:4" hidden="1" x14ac:dyDescent="0.2">
      <c r="A2591" t="s">
        <v>2940</v>
      </c>
      <c r="B2591" t="s">
        <v>211</v>
      </c>
      <c r="C2591">
        <v>8</v>
      </c>
      <c r="D2591">
        <v>2589</v>
      </c>
    </row>
    <row r="2592" spans="1:4" hidden="1" x14ac:dyDescent="0.2">
      <c r="A2592" t="s">
        <v>2941</v>
      </c>
      <c r="B2592" t="s">
        <v>211</v>
      </c>
      <c r="C2592">
        <v>8</v>
      </c>
      <c r="D2592">
        <v>2590</v>
      </c>
    </row>
    <row r="2593" spans="1:4" hidden="1" x14ac:dyDescent="0.2">
      <c r="A2593" t="s">
        <v>2942</v>
      </c>
      <c r="B2593" t="s">
        <v>211</v>
      </c>
      <c r="C2593">
        <v>8</v>
      </c>
      <c r="D2593">
        <v>2591</v>
      </c>
    </row>
    <row r="2594" spans="1:4" hidden="1" x14ac:dyDescent="0.2">
      <c r="A2594" t="s">
        <v>2943</v>
      </c>
      <c r="B2594" t="s">
        <v>211</v>
      </c>
      <c r="C2594">
        <v>8</v>
      </c>
      <c r="D2594">
        <v>2592</v>
      </c>
    </row>
    <row r="2595" spans="1:4" hidden="1" x14ac:dyDescent="0.2">
      <c r="A2595" t="s">
        <v>2944</v>
      </c>
      <c r="B2595" t="s">
        <v>209</v>
      </c>
      <c r="C2595">
        <v>8</v>
      </c>
      <c r="D2595">
        <v>2593</v>
      </c>
    </row>
    <row r="2596" spans="1:4" hidden="1" x14ac:dyDescent="0.2">
      <c r="A2596" t="s">
        <v>2945</v>
      </c>
      <c r="B2596" t="s">
        <v>209</v>
      </c>
      <c r="C2596">
        <v>8</v>
      </c>
      <c r="D2596">
        <v>2594</v>
      </c>
    </row>
    <row r="2597" spans="1:4" hidden="1" x14ac:dyDescent="0.2">
      <c r="A2597" t="s">
        <v>2946</v>
      </c>
      <c r="B2597" t="s">
        <v>209</v>
      </c>
      <c r="C2597">
        <v>8</v>
      </c>
      <c r="D2597">
        <v>2595</v>
      </c>
    </row>
    <row r="2598" spans="1:4" hidden="1" x14ac:dyDescent="0.2">
      <c r="A2598" t="s">
        <v>2947</v>
      </c>
      <c r="B2598" t="s">
        <v>216</v>
      </c>
      <c r="C2598">
        <v>8</v>
      </c>
      <c r="D2598">
        <v>2596</v>
      </c>
    </row>
    <row r="2599" spans="1:4" hidden="1" x14ac:dyDescent="0.2">
      <c r="A2599" t="s">
        <v>2948</v>
      </c>
      <c r="B2599" t="s">
        <v>216</v>
      </c>
      <c r="C2599">
        <v>8</v>
      </c>
      <c r="D2599">
        <v>2597</v>
      </c>
    </row>
    <row r="2600" spans="1:4" hidden="1" x14ac:dyDescent="0.2">
      <c r="A2600" t="s">
        <v>2949</v>
      </c>
      <c r="B2600" t="s">
        <v>536</v>
      </c>
      <c r="C2600">
        <v>8</v>
      </c>
      <c r="D2600">
        <v>2598</v>
      </c>
    </row>
    <row r="2601" spans="1:4" hidden="1" x14ac:dyDescent="0.2">
      <c r="A2601" t="s">
        <v>2950</v>
      </c>
      <c r="B2601" t="s">
        <v>536</v>
      </c>
      <c r="C2601">
        <v>8</v>
      </c>
      <c r="D2601">
        <v>2599</v>
      </c>
    </row>
    <row r="2602" spans="1:4" hidden="1" x14ac:dyDescent="0.2">
      <c r="A2602" t="s">
        <v>2951</v>
      </c>
      <c r="B2602" t="s">
        <v>515</v>
      </c>
      <c r="C2602">
        <v>8</v>
      </c>
      <c r="D2602">
        <v>2600</v>
      </c>
    </row>
    <row r="2603" spans="1:4" hidden="1" x14ac:dyDescent="0.2">
      <c r="A2603" t="s">
        <v>2952</v>
      </c>
      <c r="B2603" t="s">
        <v>515</v>
      </c>
      <c r="C2603">
        <v>8</v>
      </c>
      <c r="D2603">
        <v>2601</v>
      </c>
    </row>
    <row r="2604" spans="1:4" hidden="1" x14ac:dyDescent="0.2">
      <c r="A2604" t="s">
        <v>2953</v>
      </c>
      <c r="B2604" t="s">
        <v>515</v>
      </c>
      <c r="C2604">
        <v>8</v>
      </c>
      <c r="D2604">
        <v>2602</v>
      </c>
    </row>
    <row r="2605" spans="1:4" x14ac:dyDescent="0.2">
      <c r="A2605" t="s">
        <v>2954</v>
      </c>
      <c r="B2605" t="s">
        <v>217</v>
      </c>
      <c r="C2605">
        <v>7</v>
      </c>
      <c r="D2605">
        <v>2603</v>
      </c>
    </row>
    <row r="2606" spans="1:4" x14ac:dyDescent="0.2">
      <c r="A2606" t="s">
        <v>2955</v>
      </c>
      <c r="B2606" t="s">
        <v>217</v>
      </c>
      <c r="C2606">
        <v>7</v>
      </c>
      <c r="D2606">
        <v>2604</v>
      </c>
    </row>
    <row r="2607" spans="1:4" x14ac:dyDescent="0.2">
      <c r="A2607" t="s">
        <v>2956</v>
      </c>
      <c r="B2607" t="s">
        <v>217</v>
      </c>
      <c r="C2607">
        <v>7</v>
      </c>
      <c r="D2607">
        <v>2605</v>
      </c>
    </row>
    <row r="2608" spans="1:4" x14ac:dyDescent="0.2">
      <c r="A2608" t="s">
        <v>2957</v>
      </c>
      <c r="B2608" t="s">
        <v>217</v>
      </c>
      <c r="C2608">
        <v>7</v>
      </c>
      <c r="D2608">
        <v>2606</v>
      </c>
    </row>
    <row r="2609" spans="1:4" x14ac:dyDescent="0.2">
      <c r="A2609" t="s">
        <v>2958</v>
      </c>
      <c r="B2609" t="s">
        <v>217</v>
      </c>
      <c r="C2609">
        <v>7</v>
      </c>
      <c r="D2609">
        <v>2607</v>
      </c>
    </row>
    <row r="2610" spans="1:4" x14ac:dyDescent="0.2">
      <c r="A2610" t="s">
        <v>2959</v>
      </c>
      <c r="B2610" t="s">
        <v>217</v>
      </c>
      <c r="C2610">
        <v>7</v>
      </c>
      <c r="D2610">
        <v>2608</v>
      </c>
    </row>
    <row r="2611" spans="1:4" x14ac:dyDescent="0.2">
      <c r="A2611" t="s">
        <v>2960</v>
      </c>
      <c r="B2611" t="s">
        <v>217</v>
      </c>
      <c r="C2611">
        <v>7</v>
      </c>
      <c r="D2611">
        <v>2609</v>
      </c>
    </row>
    <row r="2612" spans="1:4" x14ac:dyDescent="0.2">
      <c r="A2612" t="s">
        <v>2961</v>
      </c>
      <c r="B2612" t="s">
        <v>217</v>
      </c>
      <c r="C2612">
        <v>7</v>
      </c>
      <c r="D2612">
        <v>2610</v>
      </c>
    </row>
    <row r="2613" spans="1:4" x14ac:dyDescent="0.2">
      <c r="A2613" t="s">
        <v>2962</v>
      </c>
      <c r="B2613" t="s">
        <v>217</v>
      </c>
      <c r="C2613">
        <v>7</v>
      </c>
      <c r="D2613">
        <v>2611</v>
      </c>
    </row>
    <row r="2614" spans="1:4" x14ac:dyDescent="0.2">
      <c r="A2614" t="s">
        <v>2963</v>
      </c>
      <c r="B2614" t="s">
        <v>217</v>
      </c>
      <c r="C2614">
        <v>7</v>
      </c>
      <c r="D2614">
        <v>2612</v>
      </c>
    </row>
    <row r="2615" spans="1:4" x14ac:dyDescent="0.2">
      <c r="A2615" t="s">
        <v>2964</v>
      </c>
      <c r="B2615" t="s">
        <v>217</v>
      </c>
      <c r="C2615">
        <v>7</v>
      </c>
      <c r="D2615">
        <v>2613</v>
      </c>
    </row>
    <row r="2616" spans="1:4" x14ac:dyDescent="0.2">
      <c r="A2616" t="s">
        <v>2965</v>
      </c>
      <c r="B2616" t="s">
        <v>217</v>
      </c>
      <c r="C2616">
        <v>7</v>
      </c>
      <c r="D2616">
        <v>2614</v>
      </c>
    </row>
    <row r="2617" spans="1:4" x14ac:dyDescent="0.2">
      <c r="A2617" t="s">
        <v>2966</v>
      </c>
      <c r="B2617" t="s">
        <v>217</v>
      </c>
      <c r="C2617">
        <v>7</v>
      </c>
      <c r="D2617">
        <v>2615</v>
      </c>
    </row>
    <row r="2618" spans="1:4" x14ac:dyDescent="0.2">
      <c r="A2618" t="s">
        <v>2967</v>
      </c>
      <c r="B2618" t="s">
        <v>217</v>
      </c>
      <c r="C2618">
        <v>7</v>
      </c>
      <c r="D2618">
        <v>2616</v>
      </c>
    </row>
    <row r="2619" spans="1:4" x14ac:dyDescent="0.2">
      <c r="A2619" t="s">
        <v>2968</v>
      </c>
      <c r="B2619" t="s">
        <v>217</v>
      </c>
      <c r="C2619">
        <v>7</v>
      </c>
      <c r="D2619">
        <v>2617</v>
      </c>
    </row>
    <row r="2620" spans="1:4" x14ac:dyDescent="0.2">
      <c r="A2620" t="s">
        <v>2969</v>
      </c>
      <c r="B2620" t="s">
        <v>217</v>
      </c>
      <c r="C2620">
        <v>7</v>
      </c>
      <c r="D2620">
        <v>2618</v>
      </c>
    </row>
    <row r="2621" spans="1:4" x14ac:dyDescent="0.2">
      <c r="A2621" t="s">
        <v>2970</v>
      </c>
      <c r="B2621" t="s">
        <v>217</v>
      </c>
      <c r="C2621">
        <v>7</v>
      </c>
      <c r="D2621">
        <v>2619</v>
      </c>
    </row>
    <row r="2622" spans="1:4" x14ac:dyDescent="0.2">
      <c r="A2622" t="s">
        <v>2971</v>
      </c>
      <c r="B2622" t="s">
        <v>217</v>
      </c>
      <c r="C2622">
        <v>7</v>
      </c>
      <c r="D2622">
        <v>2620</v>
      </c>
    </row>
    <row r="2623" spans="1:4" x14ac:dyDescent="0.2">
      <c r="A2623" t="s">
        <v>2972</v>
      </c>
      <c r="B2623" t="s">
        <v>217</v>
      </c>
      <c r="C2623">
        <v>7</v>
      </c>
      <c r="D2623">
        <v>2621</v>
      </c>
    </row>
    <row r="2624" spans="1:4" x14ac:dyDescent="0.2">
      <c r="A2624" t="s">
        <v>2973</v>
      </c>
      <c r="B2624" t="s">
        <v>217</v>
      </c>
      <c r="C2624">
        <v>7</v>
      </c>
      <c r="D2624">
        <v>2622</v>
      </c>
    </row>
    <row r="2625" spans="1:4" x14ac:dyDescent="0.2">
      <c r="A2625" t="s">
        <v>2974</v>
      </c>
      <c r="B2625" t="s">
        <v>217</v>
      </c>
      <c r="C2625">
        <v>7</v>
      </c>
      <c r="D2625">
        <v>2623</v>
      </c>
    </row>
    <row r="2626" spans="1:4" x14ac:dyDescent="0.2">
      <c r="A2626" t="s">
        <v>2975</v>
      </c>
      <c r="B2626" t="s">
        <v>217</v>
      </c>
      <c r="C2626">
        <v>7</v>
      </c>
      <c r="D2626">
        <v>2624</v>
      </c>
    </row>
    <row r="2627" spans="1:4" x14ac:dyDescent="0.2">
      <c r="A2627" t="s">
        <v>2976</v>
      </c>
      <c r="B2627" t="s">
        <v>217</v>
      </c>
      <c r="C2627">
        <v>7</v>
      </c>
      <c r="D2627">
        <v>2625</v>
      </c>
    </row>
    <row r="2628" spans="1:4" x14ac:dyDescent="0.2">
      <c r="A2628" t="s">
        <v>2977</v>
      </c>
      <c r="B2628" t="s">
        <v>217</v>
      </c>
      <c r="C2628">
        <v>7</v>
      </c>
      <c r="D2628">
        <v>2626</v>
      </c>
    </row>
    <row r="2629" spans="1:4" x14ac:dyDescent="0.2">
      <c r="A2629" t="s">
        <v>2978</v>
      </c>
      <c r="B2629" t="s">
        <v>217</v>
      </c>
      <c r="C2629">
        <v>7</v>
      </c>
      <c r="D2629">
        <v>2627</v>
      </c>
    </row>
    <row r="2630" spans="1:4" x14ac:dyDescent="0.2">
      <c r="A2630" t="s">
        <v>2979</v>
      </c>
      <c r="B2630" t="s">
        <v>215</v>
      </c>
      <c r="C2630">
        <v>7</v>
      </c>
      <c r="D2630">
        <v>2628</v>
      </c>
    </row>
    <row r="2631" spans="1:4" x14ac:dyDescent="0.2">
      <c r="A2631" t="s">
        <v>2980</v>
      </c>
      <c r="B2631" t="s">
        <v>215</v>
      </c>
      <c r="C2631">
        <v>7</v>
      </c>
      <c r="D2631">
        <v>2629</v>
      </c>
    </row>
    <row r="2632" spans="1:4" x14ac:dyDescent="0.2">
      <c r="A2632" t="s">
        <v>2981</v>
      </c>
      <c r="B2632" t="s">
        <v>215</v>
      </c>
      <c r="C2632">
        <v>7</v>
      </c>
      <c r="D2632">
        <v>2630</v>
      </c>
    </row>
    <row r="2633" spans="1:4" x14ac:dyDescent="0.2">
      <c r="A2633" t="s">
        <v>2982</v>
      </c>
      <c r="B2633" t="s">
        <v>215</v>
      </c>
      <c r="C2633">
        <v>7</v>
      </c>
      <c r="D2633">
        <v>2631</v>
      </c>
    </row>
    <row r="2634" spans="1:4" x14ac:dyDescent="0.2">
      <c r="A2634" t="s">
        <v>2983</v>
      </c>
      <c r="B2634" t="s">
        <v>215</v>
      </c>
      <c r="C2634">
        <v>7</v>
      </c>
      <c r="D2634">
        <v>2632</v>
      </c>
    </row>
    <row r="2635" spans="1:4" x14ac:dyDescent="0.2">
      <c r="A2635" t="s">
        <v>2984</v>
      </c>
      <c r="B2635" t="s">
        <v>215</v>
      </c>
      <c r="C2635">
        <v>7</v>
      </c>
      <c r="D2635">
        <v>2633</v>
      </c>
    </row>
    <row r="2636" spans="1:4" x14ac:dyDescent="0.2">
      <c r="A2636" t="s">
        <v>2985</v>
      </c>
      <c r="B2636" t="s">
        <v>215</v>
      </c>
      <c r="C2636">
        <v>7</v>
      </c>
      <c r="D2636">
        <v>2634</v>
      </c>
    </row>
    <row r="2637" spans="1:4" x14ac:dyDescent="0.2">
      <c r="A2637" t="s">
        <v>2986</v>
      </c>
      <c r="B2637" t="s">
        <v>215</v>
      </c>
      <c r="C2637">
        <v>7</v>
      </c>
      <c r="D2637">
        <v>2635</v>
      </c>
    </row>
    <row r="2638" spans="1:4" x14ac:dyDescent="0.2">
      <c r="A2638" t="s">
        <v>2987</v>
      </c>
      <c r="B2638" t="s">
        <v>215</v>
      </c>
      <c r="C2638">
        <v>7</v>
      </c>
      <c r="D2638">
        <v>2636</v>
      </c>
    </row>
    <row r="2639" spans="1:4" x14ac:dyDescent="0.2">
      <c r="A2639" t="s">
        <v>2988</v>
      </c>
      <c r="B2639" t="s">
        <v>215</v>
      </c>
      <c r="C2639">
        <v>7</v>
      </c>
      <c r="D2639">
        <v>2637</v>
      </c>
    </row>
    <row r="2640" spans="1:4" x14ac:dyDescent="0.2">
      <c r="A2640" t="s">
        <v>2989</v>
      </c>
      <c r="B2640" t="s">
        <v>206</v>
      </c>
      <c r="C2640">
        <v>7</v>
      </c>
      <c r="D2640">
        <v>2638</v>
      </c>
    </row>
    <row r="2641" spans="1:4" x14ac:dyDescent="0.2">
      <c r="A2641" t="s">
        <v>2990</v>
      </c>
      <c r="B2641" t="s">
        <v>206</v>
      </c>
      <c r="C2641">
        <v>7</v>
      </c>
      <c r="D2641">
        <v>2639</v>
      </c>
    </row>
    <row r="2642" spans="1:4" x14ac:dyDescent="0.2">
      <c r="A2642" t="s">
        <v>2991</v>
      </c>
      <c r="B2642" t="s">
        <v>206</v>
      </c>
      <c r="C2642">
        <v>7</v>
      </c>
      <c r="D2642">
        <v>2640</v>
      </c>
    </row>
    <row r="2643" spans="1:4" x14ac:dyDescent="0.2">
      <c r="A2643" t="s">
        <v>2992</v>
      </c>
      <c r="B2643" t="s">
        <v>206</v>
      </c>
      <c r="C2643">
        <v>7</v>
      </c>
      <c r="D2643">
        <v>2641</v>
      </c>
    </row>
    <row r="2644" spans="1:4" x14ac:dyDescent="0.2">
      <c r="A2644" t="s">
        <v>2993</v>
      </c>
      <c r="B2644" t="s">
        <v>206</v>
      </c>
      <c r="C2644">
        <v>7</v>
      </c>
      <c r="D2644">
        <v>2642</v>
      </c>
    </row>
    <row r="2645" spans="1:4" x14ac:dyDescent="0.2">
      <c r="A2645" t="s">
        <v>2994</v>
      </c>
      <c r="B2645" t="s">
        <v>206</v>
      </c>
      <c r="C2645">
        <v>7</v>
      </c>
      <c r="D2645">
        <v>2643</v>
      </c>
    </row>
    <row r="2646" spans="1:4" x14ac:dyDescent="0.2">
      <c r="A2646" t="s">
        <v>2995</v>
      </c>
      <c r="B2646" t="s">
        <v>206</v>
      </c>
      <c r="C2646">
        <v>7</v>
      </c>
      <c r="D2646">
        <v>2644</v>
      </c>
    </row>
    <row r="2647" spans="1:4" x14ac:dyDescent="0.2">
      <c r="A2647" t="s">
        <v>2996</v>
      </c>
      <c r="B2647" t="s">
        <v>206</v>
      </c>
      <c r="C2647">
        <v>7</v>
      </c>
      <c r="D2647">
        <v>2645</v>
      </c>
    </row>
    <row r="2648" spans="1:4" x14ac:dyDescent="0.2">
      <c r="A2648" t="s">
        <v>2997</v>
      </c>
      <c r="B2648" t="s">
        <v>206</v>
      </c>
      <c r="C2648">
        <v>7</v>
      </c>
      <c r="D2648">
        <v>2646</v>
      </c>
    </row>
    <row r="2649" spans="1:4" x14ac:dyDescent="0.2">
      <c r="A2649" t="s">
        <v>2998</v>
      </c>
      <c r="B2649" t="s">
        <v>206</v>
      </c>
      <c r="C2649">
        <v>7</v>
      </c>
      <c r="D2649">
        <v>2647</v>
      </c>
    </row>
    <row r="2650" spans="1:4" x14ac:dyDescent="0.2">
      <c r="A2650" t="s">
        <v>2999</v>
      </c>
      <c r="B2650" t="s">
        <v>206</v>
      </c>
      <c r="C2650">
        <v>7</v>
      </c>
      <c r="D2650">
        <v>2648</v>
      </c>
    </row>
    <row r="2651" spans="1:4" x14ac:dyDescent="0.2">
      <c r="A2651" t="s">
        <v>3000</v>
      </c>
      <c r="B2651" t="s">
        <v>206</v>
      </c>
      <c r="C2651">
        <v>7</v>
      </c>
      <c r="D2651">
        <v>2649</v>
      </c>
    </row>
    <row r="2652" spans="1:4" x14ac:dyDescent="0.2">
      <c r="A2652" t="s">
        <v>3001</v>
      </c>
      <c r="B2652" t="s">
        <v>206</v>
      </c>
      <c r="C2652">
        <v>7</v>
      </c>
      <c r="D2652">
        <v>2650</v>
      </c>
    </row>
    <row r="2653" spans="1:4" x14ac:dyDescent="0.2">
      <c r="A2653" t="s">
        <v>3002</v>
      </c>
      <c r="B2653" t="s">
        <v>206</v>
      </c>
      <c r="C2653">
        <v>7</v>
      </c>
      <c r="D2653">
        <v>2651</v>
      </c>
    </row>
    <row r="2654" spans="1:4" x14ac:dyDescent="0.2">
      <c r="A2654" t="s">
        <v>3003</v>
      </c>
      <c r="B2654" t="s">
        <v>206</v>
      </c>
      <c r="C2654">
        <v>7</v>
      </c>
      <c r="D2654">
        <v>2652</v>
      </c>
    </row>
    <row r="2655" spans="1:4" x14ac:dyDescent="0.2">
      <c r="A2655" t="s">
        <v>3004</v>
      </c>
      <c r="B2655" t="s">
        <v>206</v>
      </c>
      <c r="C2655">
        <v>7</v>
      </c>
      <c r="D2655">
        <v>2653</v>
      </c>
    </row>
    <row r="2656" spans="1:4" x14ac:dyDescent="0.2">
      <c r="A2656" t="s">
        <v>3005</v>
      </c>
      <c r="B2656" t="s">
        <v>206</v>
      </c>
      <c r="C2656">
        <v>7</v>
      </c>
      <c r="D2656">
        <v>2654</v>
      </c>
    </row>
    <row r="2657" spans="1:4" x14ac:dyDescent="0.2">
      <c r="A2657" t="s">
        <v>3006</v>
      </c>
      <c r="B2657" t="s">
        <v>206</v>
      </c>
      <c r="C2657">
        <v>7</v>
      </c>
      <c r="D2657">
        <v>2655</v>
      </c>
    </row>
    <row r="2658" spans="1:4" x14ac:dyDescent="0.2">
      <c r="A2658" t="s">
        <v>3007</v>
      </c>
      <c r="B2658" t="s">
        <v>206</v>
      </c>
      <c r="C2658">
        <v>7</v>
      </c>
      <c r="D2658">
        <v>2656</v>
      </c>
    </row>
    <row r="2659" spans="1:4" x14ac:dyDescent="0.2">
      <c r="A2659" t="s">
        <v>3008</v>
      </c>
      <c r="B2659" t="s">
        <v>206</v>
      </c>
      <c r="C2659">
        <v>7</v>
      </c>
      <c r="D2659">
        <v>2657</v>
      </c>
    </row>
    <row r="2660" spans="1:4" x14ac:dyDescent="0.2">
      <c r="A2660" t="s">
        <v>3009</v>
      </c>
      <c r="B2660" t="s">
        <v>206</v>
      </c>
      <c r="C2660">
        <v>7</v>
      </c>
      <c r="D2660">
        <v>2658</v>
      </c>
    </row>
    <row r="2661" spans="1:4" x14ac:dyDescent="0.2">
      <c r="A2661" t="s">
        <v>3010</v>
      </c>
      <c r="B2661" t="s">
        <v>206</v>
      </c>
      <c r="C2661">
        <v>7</v>
      </c>
      <c r="D2661">
        <v>2659</v>
      </c>
    </row>
    <row r="2662" spans="1:4" x14ac:dyDescent="0.2">
      <c r="A2662" t="s">
        <v>3011</v>
      </c>
      <c r="B2662" t="s">
        <v>206</v>
      </c>
      <c r="C2662">
        <v>7</v>
      </c>
      <c r="D2662">
        <v>2660</v>
      </c>
    </row>
    <row r="2663" spans="1:4" x14ac:dyDescent="0.2">
      <c r="A2663" t="s">
        <v>3012</v>
      </c>
      <c r="B2663" t="s">
        <v>206</v>
      </c>
      <c r="C2663">
        <v>7</v>
      </c>
      <c r="D2663">
        <v>2661</v>
      </c>
    </row>
    <row r="2664" spans="1:4" x14ac:dyDescent="0.2">
      <c r="A2664" t="s">
        <v>3013</v>
      </c>
      <c r="B2664" t="s">
        <v>206</v>
      </c>
      <c r="C2664">
        <v>7</v>
      </c>
      <c r="D2664">
        <v>2662</v>
      </c>
    </row>
    <row r="2665" spans="1:4" x14ac:dyDescent="0.2">
      <c r="A2665" t="s">
        <v>3014</v>
      </c>
      <c r="B2665" t="s">
        <v>206</v>
      </c>
      <c r="C2665">
        <v>7</v>
      </c>
      <c r="D2665">
        <v>2663</v>
      </c>
    </row>
    <row r="2666" spans="1:4" x14ac:dyDescent="0.2">
      <c r="A2666" t="s">
        <v>3015</v>
      </c>
      <c r="B2666" t="s">
        <v>206</v>
      </c>
      <c r="C2666">
        <v>7</v>
      </c>
      <c r="D2666">
        <v>2664</v>
      </c>
    </row>
    <row r="2667" spans="1:4" hidden="1" x14ac:dyDescent="0.2">
      <c r="A2667" t="s">
        <v>3016</v>
      </c>
      <c r="B2667" t="s">
        <v>596</v>
      </c>
      <c r="C2667">
        <v>7</v>
      </c>
      <c r="D2667">
        <v>2665</v>
      </c>
    </row>
    <row r="2668" spans="1:4" hidden="1" x14ac:dyDescent="0.2">
      <c r="A2668" t="s">
        <v>3017</v>
      </c>
      <c r="B2668" t="s">
        <v>596</v>
      </c>
      <c r="C2668">
        <v>7</v>
      </c>
      <c r="D2668">
        <v>2666</v>
      </c>
    </row>
    <row r="2669" spans="1:4" hidden="1" x14ac:dyDescent="0.2">
      <c r="A2669" t="s">
        <v>3018</v>
      </c>
      <c r="B2669" t="s">
        <v>596</v>
      </c>
      <c r="C2669">
        <v>7</v>
      </c>
      <c r="D2669">
        <v>2667</v>
      </c>
    </row>
    <row r="2670" spans="1:4" hidden="1" x14ac:dyDescent="0.2">
      <c r="A2670" t="s">
        <v>3019</v>
      </c>
      <c r="B2670" t="s">
        <v>596</v>
      </c>
      <c r="C2670">
        <v>7</v>
      </c>
      <c r="D2670">
        <v>2668</v>
      </c>
    </row>
    <row r="2671" spans="1:4" hidden="1" x14ac:dyDescent="0.2">
      <c r="A2671" t="s">
        <v>3020</v>
      </c>
      <c r="B2671" t="s">
        <v>596</v>
      </c>
      <c r="C2671">
        <v>7</v>
      </c>
      <c r="D2671">
        <v>2669</v>
      </c>
    </row>
    <row r="2672" spans="1:4" hidden="1" x14ac:dyDescent="0.2">
      <c r="A2672" t="s">
        <v>3021</v>
      </c>
      <c r="B2672" t="s">
        <v>596</v>
      </c>
      <c r="C2672">
        <v>7</v>
      </c>
      <c r="D2672">
        <v>2670</v>
      </c>
    </row>
    <row r="2673" spans="1:4" hidden="1" x14ac:dyDescent="0.2">
      <c r="A2673" t="s">
        <v>3022</v>
      </c>
      <c r="B2673" t="s">
        <v>596</v>
      </c>
      <c r="C2673">
        <v>7</v>
      </c>
      <c r="D2673">
        <v>2671</v>
      </c>
    </row>
    <row r="2674" spans="1:4" hidden="1" x14ac:dyDescent="0.2">
      <c r="A2674" t="s">
        <v>3023</v>
      </c>
      <c r="B2674" t="s">
        <v>596</v>
      </c>
      <c r="C2674">
        <v>7</v>
      </c>
      <c r="D2674">
        <v>2672</v>
      </c>
    </row>
    <row r="2675" spans="1:4" hidden="1" x14ac:dyDescent="0.2">
      <c r="A2675" t="s">
        <v>3024</v>
      </c>
      <c r="B2675" t="s">
        <v>596</v>
      </c>
      <c r="C2675">
        <v>7</v>
      </c>
      <c r="D2675">
        <v>2673</v>
      </c>
    </row>
    <row r="2676" spans="1:4" hidden="1" x14ac:dyDescent="0.2">
      <c r="A2676" t="s">
        <v>3025</v>
      </c>
      <c r="B2676" t="s">
        <v>596</v>
      </c>
      <c r="C2676">
        <v>7</v>
      </c>
      <c r="D2676">
        <v>2674</v>
      </c>
    </row>
    <row r="2677" spans="1:4" hidden="1" x14ac:dyDescent="0.2">
      <c r="A2677" t="s">
        <v>3026</v>
      </c>
      <c r="B2677" t="s">
        <v>596</v>
      </c>
      <c r="C2677">
        <v>7</v>
      </c>
      <c r="D2677">
        <v>2675</v>
      </c>
    </row>
    <row r="2678" spans="1:4" hidden="1" x14ac:dyDescent="0.2">
      <c r="A2678" t="s">
        <v>3027</v>
      </c>
      <c r="B2678" t="s">
        <v>596</v>
      </c>
      <c r="C2678">
        <v>7</v>
      </c>
      <c r="D2678">
        <v>2676</v>
      </c>
    </row>
    <row r="2679" spans="1:4" hidden="1" x14ac:dyDescent="0.2">
      <c r="A2679" t="s">
        <v>3028</v>
      </c>
      <c r="B2679" t="s">
        <v>596</v>
      </c>
      <c r="C2679">
        <v>7</v>
      </c>
      <c r="D2679">
        <v>2677</v>
      </c>
    </row>
    <row r="2680" spans="1:4" hidden="1" x14ac:dyDescent="0.2">
      <c r="A2680" t="s">
        <v>3029</v>
      </c>
      <c r="B2680" t="s">
        <v>596</v>
      </c>
      <c r="C2680">
        <v>7</v>
      </c>
      <c r="D2680">
        <v>2678</v>
      </c>
    </row>
    <row r="2681" spans="1:4" hidden="1" x14ac:dyDescent="0.2">
      <c r="A2681" t="s">
        <v>3030</v>
      </c>
      <c r="B2681" t="s">
        <v>596</v>
      </c>
      <c r="C2681">
        <v>7</v>
      </c>
      <c r="D2681">
        <v>2679</v>
      </c>
    </row>
    <row r="2682" spans="1:4" hidden="1" x14ac:dyDescent="0.2">
      <c r="A2682" t="s">
        <v>3031</v>
      </c>
      <c r="B2682" t="s">
        <v>596</v>
      </c>
      <c r="C2682">
        <v>7</v>
      </c>
      <c r="D2682">
        <v>2680</v>
      </c>
    </row>
    <row r="2683" spans="1:4" hidden="1" x14ac:dyDescent="0.2">
      <c r="A2683" t="s">
        <v>3032</v>
      </c>
      <c r="B2683" t="s">
        <v>596</v>
      </c>
      <c r="C2683">
        <v>7</v>
      </c>
      <c r="D2683">
        <v>2681</v>
      </c>
    </row>
    <row r="2684" spans="1:4" hidden="1" x14ac:dyDescent="0.2">
      <c r="A2684" t="s">
        <v>3033</v>
      </c>
      <c r="B2684" t="s">
        <v>596</v>
      </c>
      <c r="C2684">
        <v>7</v>
      </c>
      <c r="D2684">
        <v>2682</v>
      </c>
    </row>
    <row r="2685" spans="1:4" hidden="1" x14ac:dyDescent="0.2">
      <c r="A2685" t="s">
        <v>3034</v>
      </c>
      <c r="B2685" t="s">
        <v>596</v>
      </c>
      <c r="C2685">
        <v>7</v>
      </c>
      <c r="D2685">
        <v>2683</v>
      </c>
    </row>
    <row r="2686" spans="1:4" hidden="1" x14ac:dyDescent="0.2">
      <c r="A2686" t="s">
        <v>3035</v>
      </c>
      <c r="B2686" t="s">
        <v>213</v>
      </c>
      <c r="C2686">
        <v>7</v>
      </c>
      <c r="D2686">
        <v>2684</v>
      </c>
    </row>
    <row r="2687" spans="1:4" hidden="1" x14ac:dyDescent="0.2">
      <c r="A2687" t="s">
        <v>3036</v>
      </c>
      <c r="B2687" t="s">
        <v>213</v>
      </c>
      <c r="C2687">
        <v>7</v>
      </c>
      <c r="D2687">
        <v>2685</v>
      </c>
    </row>
    <row r="2688" spans="1:4" hidden="1" x14ac:dyDescent="0.2">
      <c r="A2688" t="s">
        <v>3037</v>
      </c>
      <c r="B2688" t="s">
        <v>213</v>
      </c>
      <c r="C2688">
        <v>7</v>
      </c>
      <c r="D2688">
        <v>2686</v>
      </c>
    </row>
    <row r="2689" spans="1:4" hidden="1" x14ac:dyDescent="0.2">
      <c r="A2689" t="s">
        <v>3038</v>
      </c>
      <c r="B2689" t="s">
        <v>213</v>
      </c>
      <c r="C2689">
        <v>7</v>
      </c>
      <c r="D2689">
        <v>2687</v>
      </c>
    </row>
    <row r="2690" spans="1:4" hidden="1" x14ac:dyDescent="0.2">
      <c r="A2690" t="s">
        <v>3039</v>
      </c>
      <c r="B2690" t="s">
        <v>213</v>
      </c>
      <c r="C2690">
        <v>7</v>
      </c>
      <c r="D2690">
        <v>2688</v>
      </c>
    </row>
    <row r="2691" spans="1:4" hidden="1" x14ac:dyDescent="0.2">
      <c r="A2691" t="s">
        <v>3040</v>
      </c>
      <c r="B2691" t="s">
        <v>213</v>
      </c>
      <c r="C2691">
        <v>7</v>
      </c>
      <c r="D2691">
        <v>2689</v>
      </c>
    </row>
    <row r="2692" spans="1:4" hidden="1" x14ac:dyDescent="0.2">
      <c r="A2692" t="s">
        <v>3041</v>
      </c>
      <c r="B2692" t="s">
        <v>213</v>
      </c>
      <c r="C2692">
        <v>7</v>
      </c>
      <c r="D2692">
        <v>2690</v>
      </c>
    </row>
    <row r="2693" spans="1:4" hidden="1" x14ac:dyDescent="0.2">
      <c r="A2693" t="s">
        <v>3042</v>
      </c>
      <c r="B2693" t="s">
        <v>213</v>
      </c>
      <c r="C2693">
        <v>7</v>
      </c>
      <c r="D2693">
        <v>2691</v>
      </c>
    </row>
    <row r="2694" spans="1:4" hidden="1" x14ac:dyDescent="0.2">
      <c r="A2694" t="s">
        <v>3043</v>
      </c>
      <c r="B2694" t="s">
        <v>213</v>
      </c>
      <c r="C2694">
        <v>7</v>
      </c>
      <c r="D2694">
        <v>2692</v>
      </c>
    </row>
    <row r="2695" spans="1:4" hidden="1" x14ac:dyDescent="0.2">
      <c r="A2695" t="s">
        <v>3044</v>
      </c>
      <c r="B2695" t="s">
        <v>213</v>
      </c>
      <c r="C2695">
        <v>7</v>
      </c>
      <c r="D2695">
        <v>2693</v>
      </c>
    </row>
    <row r="2696" spans="1:4" hidden="1" x14ac:dyDescent="0.2">
      <c r="A2696" t="s">
        <v>3045</v>
      </c>
      <c r="B2696" t="s">
        <v>213</v>
      </c>
      <c r="C2696">
        <v>7</v>
      </c>
      <c r="D2696">
        <v>2694</v>
      </c>
    </row>
    <row r="2697" spans="1:4" hidden="1" x14ac:dyDescent="0.2">
      <c r="A2697" t="s">
        <v>3046</v>
      </c>
      <c r="B2697" t="s">
        <v>213</v>
      </c>
      <c r="C2697">
        <v>7</v>
      </c>
      <c r="D2697">
        <v>2695</v>
      </c>
    </row>
    <row r="2698" spans="1:4" hidden="1" x14ac:dyDescent="0.2">
      <c r="A2698" t="s">
        <v>3047</v>
      </c>
      <c r="B2698" t="s">
        <v>213</v>
      </c>
      <c r="C2698">
        <v>7</v>
      </c>
      <c r="D2698">
        <v>2696</v>
      </c>
    </row>
    <row r="2699" spans="1:4" hidden="1" x14ac:dyDescent="0.2">
      <c r="A2699" t="s">
        <v>3048</v>
      </c>
      <c r="B2699" t="s">
        <v>213</v>
      </c>
      <c r="C2699">
        <v>7</v>
      </c>
      <c r="D2699">
        <v>2697</v>
      </c>
    </row>
    <row r="2700" spans="1:4" hidden="1" x14ac:dyDescent="0.2">
      <c r="A2700" t="s">
        <v>3049</v>
      </c>
      <c r="B2700" t="s">
        <v>213</v>
      </c>
      <c r="C2700">
        <v>7</v>
      </c>
      <c r="D2700">
        <v>2698</v>
      </c>
    </row>
    <row r="2701" spans="1:4" hidden="1" x14ac:dyDescent="0.2">
      <c r="A2701" t="s">
        <v>3050</v>
      </c>
      <c r="B2701" t="s">
        <v>213</v>
      </c>
      <c r="C2701">
        <v>7</v>
      </c>
      <c r="D2701">
        <v>2699</v>
      </c>
    </row>
    <row r="2702" spans="1:4" hidden="1" x14ac:dyDescent="0.2">
      <c r="A2702" t="s">
        <v>3051</v>
      </c>
      <c r="B2702" t="s">
        <v>213</v>
      </c>
      <c r="C2702">
        <v>7</v>
      </c>
      <c r="D2702">
        <v>2700</v>
      </c>
    </row>
    <row r="2703" spans="1:4" hidden="1" x14ac:dyDescent="0.2">
      <c r="A2703" t="s">
        <v>3052</v>
      </c>
      <c r="B2703" t="s">
        <v>213</v>
      </c>
      <c r="C2703">
        <v>7</v>
      </c>
      <c r="D2703">
        <v>2701</v>
      </c>
    </row>
    <row r="2704" spans="1:4" hidden="1" x14ac:dyDescent="0.2">
      <c r="A2704" t="s">
        <v>3053</v>
      </c>
      <c r="B2704" t="s">
        <v>213</v>
      </c>
      <c r="C2704">
        <v>7</v>
      </c>
      <c r="D2704">
        <v>2702</v>
      </c>
    </row>
    <row r="2705" spans="1:4" hidden="1" x14ac:dyDescent="0.2">
      <c r="A2705" t="s">
        <v>3054</v>
      </c>
      <c r="B2705" t="s">
        <v>213</v>
      </c>
      <c r="C2705">
        <v>7</v>
      </c>
      <c r="D2705">
        <v>2703</v>
      </c>
    </row>
    <row r="2706" spans="1:4" hidden="1" x14ac:dyDescent="0.2">
      <c r="A2706" t="s">
        <v>3055</v>
      </c>
      <c r="B2706" t="s">
        <v>213</v>
      </c>
      <c r="C2706">
        <v>7</v>
      </c>
      <c r="D2706">
        <v>2704</v>
      </c>
    </row>
    <row r="2707" spans="1:4" hidden="1" x14ac:dyDescent="0.2">
      <c r="A2707" t="s">
        <v>3056</v>
      </c>
      <c r="B2707" t="s">
        <v>830</v>
      </c>
      <c r="C2707">
        <v>7</v>
      </c>
      <c r="D2707">
        <v>2705</v>
      </c>
    </row>
    <row r="2708" spans="1:4" hidden="1" x14ac:dyDescent="0.2">
      <c r="A2708" t="s">
        <v>3057</v>
      </c>
      <c r="B2708" t="s">
        <v>830</v>
      </c>
      <c r="C2708">
        <v>7</v>
      </c>
      <c r="D2708">
        <v>2706</v>
      </c>
    </row>
    <row r="2709" spans="1:4" hidden="1" x14ac:dyDescent="0.2">
      <c r="A2709" t="s">
        <v>3058</v>
      </c>
      <c r="B2709" t="s">
        <v>830</v>
      </c>
      <c r="C2709">
        <v>7</v>
      </c>
      <c r="D2709">
        <v>2707</v>
      </c>
    </row>
    <row r="2710" spans="1:4" hidden="1" x14ac:dyDescent="0.2">
      <c r="A2710" t="s">
        <v>3059</v>
      </c>
      <c r="B2710" t="s">
        <v>830</v>
      </c>
      <c r="C2710">
        <v>7</v>
      </c>
      <c r="D2710">
        <v>2708</v>
      </c>
    </row>
    <row r="2711" spans="1:4" hidden="1" x14ac:dyDescent="0.2">
      <c r="A2711" t="s">
        <v>3060</v>
      </c>
      <c r="B2711" t="s">
        <v>830</v>
      </c>
      <c r="C2711">
        <v>7</v>
      </c>
      <c r="D2711">
        <v>2709</v>
      </c>
    </row>
    <row r="2712" spans="1:4" hidden="1" x14ac:dyDescent="0.2">
      <c r="A2712" t="s">
        <v>3061</v>
      </c>
      <c r="B2712" t="s">
        <v>830</v>
      </c>
      <c r="C2712">
        <v>7</v>
      </c>
      <c r="D2712">
        <v>2710</v>
      </c>
    </row>
    <row r="2713" spans="1:4" hidden="1" x14ac:dyDescent="0.2">
      <c r="A2713" t="s">
        <v>3062</v>
      </c>
      <c r="B2713" t="s">
        <v>830</v>
      </c>
      <c r="C2713">
        <v>7</v>
      </c>
      <c r="D2713">
        <v>2711</v>
      </c>
    </row>
    <row r="2714" spans="1:4" hidden="1" x14ac:dyDescent="0.2">
      <c r="A2714" t="s">
        <v>3063</v>
      </c>
      <c r="B2714" t="s">
        <v>830</v>
      </c>
      <c r="C2714">
        <v>7</v>
      </c>
      <c r="D2714">
        <v>2712</v>
      </c>
    </row>
    <row r="2715" spans="1:4" hidden="1" x14ac:dyDescent="0.2">
      <c r="A2715" t="s">
        <v>3064</v>
      </c>
      <c r="B2715" t="s">
        <v>830</v>
      </c>
      <c r="C2715">
        <v>7</v>
      </c>
      <c r="D2715">
        <v>2713</v>
      </c>
    </row>
    <row r="2716" spans="1:4" hidden="1" x14ac:dyDescent="0.2">
      <c r="A2716" t="s">
        <v>3065</v>
      </c>
      <c r="B2716" t="s">
        <v>830</v>
      </c>
      <c r="C2716">
        <v>7</v>
      </c>
      <c r="D2716">
        <v>2714</v>
      </c>
    </row>
    <row r="2717" spans="1:4" hidden="1" x14ac:dyDescent="0.2">
      <c r="A2717" t="s">
        <v>3066</v>
      </c>
      <c r="B2717" t="s">
        <v>830</v>
      </c>
      <c r="C2717">
        <v>7</v>
      </c>
      <c r="D2717">
        <v>2715</v>
      </c>
    </row>
    <row r="2718" spans="1:4" hidden="1" x14ac:dyDescent="0.2">
      <c r="A2718" t="s">
        <v>3067</v>
      </c>
      <c r="B2718" t="s">
        <v>830</v>
      </c>
      <c r="C2718">
        <v>7</v>
      </c>
      <c r="D2718">
        <v>2716</v>
      </c>
    </row>
    <row r="2719" spans="1:4" hidden="1" x14ac:dyDescent="0.2">
      <c r="A2719" t="s">
        <v>3068</v>
      </c>
      <c r="B2719" t="s">
        <v>830</v>
      </c>
      <c r="C2719">
        <v>7</v>
      </c>
      <c r="D2719">
        <v>2717</v>
      </c>
    </row>
    <row r="2720" spans="1:4" hidden="1" x14ac:dyDescent="0.2">
      <c r="A2720" t="s">
        <v>3069</v>
      </c>
      <c r="B2720" t="s">
        <v>830</v>
      </c>
      <c r="C2720">
        <v>7</v>
      </c>
      <c r="D2720">
        <v>2718</v>
      </c>
    </row>
    <row r="2721" spans="1:4" hidden="1" x14ac:dyDescent="0.2">
      <c r="A2721" t="s">
        <v>3070</v>
      </c>
      <c r="B2721" t="s">
        <v>830</v>
      </c>
      <c r="C2721">
        <v>7</v>
      </c>
      <c r="D2721">
        <v>2719</v>
      </c>
    </row>
    <row r="2722" spans="1:4" hidden="1" x14ac:dyDescent="0.2">
      <c r="A2722" t="s">
        <v>3071</v>
      </c>
      <c r="B2722" t="s">
        <v>830</v>
      </c>
      <c r="C2722">
        <v>7</v>
      </c>
      <c r="D2722">
        <v>2720</v>
      </c>
    </row>
    <row r="2723" spans="1:4" hidden="1" x14ac:dyDescent="0.2">
      <c r="A2723" t="s">
        <v>3072</v>
      </c>
      <c r="B2723" t="s">
        <v>218</v>
      </c>
      <c r="C2723">
        <v>7</v>
      </c>
      <c r="D2723">
        <v>2721</v>
      </c>
    </row>
    <row r="2724" spans="1:4" hidden="1" x14ac:dyDescent="0.2">
      <c r="A2724" t="s">
        <v>3073</v>
      </c>
      <c r="B2724" t="s">
        <v>218</v>
      </c>
      <c r="C2724">
        <v>7</v>
      </c>
      <c r="D2724">
        <v>2722</v>
      </c>
    </row>
    <row r="2725" spans="1:4" hidden="1" x14ac:dyDescent="0.2">
      <c r="A2725" t="s">
        <v>3074</v>
      </c>
      <c r="B2725" t="s">
        <v>218</v>
      </c>
      <c r="C2725">
        <v>7</v>
      </c>
      <c r="D2725">
        <v>2723</v>
      </c>
    </row>
    <row r="2726" spans="1:4" hidden="1" x14ac:dyDescent="0.2">
      <c r="A2726" t="s">
        <v>3075</v>
      </c>
      <c r="B2726" t="s">
        <v>214</v>
      </c>
      <c r="C2726">
        <v>7</v>
      </c>
      <c r="D2726">
        <v>2724</v>
      </c>
    </row>
    <row r="2727" spans="1:4" hidden="1" x14ac:dyDescent="0.2">
      <c r="A2727" t="s">
        <v>3076</v>
      </c>
      <c r="B2727" t="s">
        <v>214</v>
      </c>
      <c r="C2727">
        <v>7</v>
      </c>
      <c r="D2727">
        <v>2725</v>
      </c>
    </row>
    <row r="2728" spans="1:4" hidden="1" x14ac:dyDescent="0.2">
      <c r="A2728" t="s">
        <v>3077</v>
      </c>
      <c r="B2728" t="s">
        <v>214</v>
      </c>
      <c r="C2728">
        <v>7</v>
      </c>
      <c r="D2728">
        <v>2726</v>
      </c>
    </row>
    <row r="2729" spans="1:4" hidden="1" x14ac:dyDescent="0.2">
      <c r="A2729" t="s">
        <v>3078</v>
      </c>
      <c r="B2729" t="s">
        <v>214</v>
      </c>
      <c r="C2729">
        <v>7</v>
      </c>
      <c r="D2729">
        <v>2727</v>
      </c>
    </row>
    <row r="2730" spans="1:4" hidden="1" x14ac:dyDescent="0.2">
      <c r="A2730" t="s">
        <v>3079</v>
      </c>
      <c r="B2730" t="s">
        <v>214</v>
      </c>
      <c r="C2730">
        <v>7</v>
      </c>
      <c r="D2730">
        <v>2728</v>
      </c>
    </row>
    <row r="2731" spans="1:4" hidden="1" x14ac:dyDescent="0.2">
      <c r="A2731" t="s">
        <v>3080</v>
      </c>
      <c r="B2731" t="s">
        <v>207</v>
      </c>
      <c r="C2731">
        <v>7</v>
      </c>
      <c r="D2731">
        <v>2729</v>
      </c>
    </row>
    <row r="2732" spans="1:4" hidden="1" x14ac:dyDescent="0.2">
      <c r="A2732" t="s">
        <v>3081</v>
      </c>
      <c r="B2732" t="s">
        <v>207</v>
      </c>
      <c r="C2732">
        <v>7</v>
      </c>
      <c r="D2732">
        <v>2730</v>
      </c>
    </row>
    <row r="2733" spans="1:4" hidden="1" x14ac:dyDescent="0.2">
      <c r="A2733" t="s">
        <v>3082</v>
      </c>
      <c r="B2733" t="s">
        <v>207</v>
      </c>
      <c r="C2733">
        <v>7</v>
      </c>
      <c r="D2733">
        <v>2731</v>
      </c>
    </row>
    <row r="2734" spans="1:4" hidden="1" x14ac:dyDescent="0.2">
      <c r="A2734" t="s">
        <v>3083</v>
      </c>
      <c r="B2734" t="s">
        <v>207</v>
      </c>
      <c r="C2734">
        <v>7</v>
      </c>
      <c r="D2734">
        <v>2732</v>
      </c>
    </row>
    <row r="2735" spans="1:4" hidden="1" x14ac:dyDescent="0.2">
      <c r="A2735" t="s">
        <v>3084</v>
      </c>
      <c r="B2735" t="s">
        <v>207</v>
      </c>
      <c r="C2735">
        <v>7</v>
      </c>
      <c r="D2735">
        <v>2733</v>
      </c>
    </row>
    <row r="2736" spans="1:4" hidden="1" x14ac:dyDescent="0.2">
      <c r="A2736" t="s">
        <v>3085</v>
      </c>
      <c r="B2736" t="s">
        <v>207</v>
      </c>
      <c r="C2736">
        <v>7</v>
      </c>
      <c r="D2736">
        <v>2734</v>
      </c>
    </row>
    <row r="2737" spans="1:4" hidden="1" x14ac:dyDescent="0.2">
      <c r="A2737" t="s">
        <v>3086</v>
      </c>
      <c r="B2737" t="s">
        <v>207</v>
      </c>
      <c r="C2737">
        <v>7</v>
      </c>
      <c r="D2737">
        <v>2735</v>
      </c>
    </row>
    <row r="2738" spans="1:4" hidden="1" x14ac:dyDescent="0.2">
      <c r="A2738" t="s">
        <v>3087</v>
      </c>
      <c r="B2738" t="s">
        <v>207</v>
      </c>
      <c r="C2738">
        <v>7</v>
      </c>
      <c r="D2738">
        <v>2736</v>
      </c>
    </row>
    <row r="2739" spans="1:4" hidden="1" x14ac:dyDescent="0.2">
      <c r="A2739" t="s">
        <v>3088</v>
      </c>
      <c r="B2739" t="s">
        <v>207</v>
      </c>
      <c r="C2739">
        <v>7</v>
      </c>
      <c r="D2739">
        <v>2737</v>
      </c>
    </row>
    <row r="2740" spans="1:4" hidden="1" x14ac:dyDescent="0.2">
      <c r="A2740" t="s">
        <v>3089</v>
      </c>
      <c r="B2740" t="s">
        <v>207</v>
      </c>
      <c r="C2740">
        <v>7</v>
      </c>
      <c r="D2740">
        <v>2738</v>
      </c>
    </row>
    <row r="2741" spans="1:4" hidden="1" x14ac:dyDescent="0.2">
      <c r="A2741" t="s">
        <v>3090</v>
      </c>
      <c r="B2741" t="s">
        <v>207</v>
      </c>
      <c r="C2741">
        <v>7</v>
      </c>
      <c r="D2741">
        <v>2739</v>
      </c>
    </row>
    <row r="2742" spans="1:4" x14ac:dyDescent="0.2">
      <c r="A2742" t="s">
        <v>3091</v>
      </c>
      <c r="B2742" t="s">
        <v>620</v>
      </c>
      <c r="C2742">
        <v>7</v>
      </c>
      <c r="D2742">
        <v>2740</v>
      </c>
    </row>
    <row r="2743" spans="1:4" x14ac:dyDescent="0.2">
      <c r="A2743" t="s">
        <v>3092</v>
      </c>
      <c r="B2743" t="s">
        <v>620</v>
      </c>
      <c r="C2743">
        <v>7</v>
      </c>
      <c r="D2743">
        <v>2741</v>
      </c>
    </row>
    <row r="2744" spans="1:4" x14ac:dyDescent="0.2">
      <c r="A2744" t="s">
        <v>3093</v>
      </c>
      <c r="B2744" t="s">
        <v>212</v>
      </c>
      <c r="C2744">
        <v>7</v>
      </c>
      <c r="D2744">
        <v>2742</v>
      </c>
    </row>
    <row r="2745" spans="1:4" x14ac:dyDescent="0.2">
      <c r="A2745" t="s">
        <v>3094</v>
      </c>
      <c r="B2745" t="s">
        <v>212</v>
      </c>
      <c r="C2745">
        <v>7</v>
      </c>
      <c r="D2745">
        <v>2743</v>
      </c>
    </row>
    <row r="2746" spans="1:4" x14ac:dyDescent="0.2">
      <c r="A2746" t="s">
        <v>3095</v>
      </c>
      <c r="B2746" t="s">
        <v>212</v>
      </c>
      <c r="C2746">
        <v>7</v>
      </c>
      <c r="D2746">
        <v>2744</v>
      </c>
    </row>
    <row r="2747" spans="1:4" x14ac:dyDescent="0.2">
      <c r="A2747" t="s">
        <v>3096</v>
      </c>
      <c r="B2747" t="s">
        <v>212</v>
      </c>
      <c r="C2747">
        <v>7</v>
      </c>
      <c r="D2747">
        <v>2745</v>
      </c>
    </row>
    <row r="2748" spans="1:4" x14ac:dyDescent="0.2">
      <c r="A2748" t="s">
        <v>3097</v>
      </c>
      <c r="B2748" t="s">
        <v>212</v>
      </c>
      <c r="C2748">
        <v>7</v>
      </c>
      <c r="D2748">
        <v>2746</v>
      </c>
    </row>
    <row r="2749" spans="1:4" x14ac:dyDescent="0.2">
      <c r="A2749" t="s">
        <v>3098</v>
      </c>
      <c r="B2749" t="s">
        <v>212</v>
      </c>
      <c r="C2749">
        <v>7</v>
      </c>
      <c r="D2749">
        <v>2747</v>
      </c>
    </row>
    <row r="2750" spans="1:4" x14ac:dyDescent="0.2">
      <c r="A2750" t="s">
        <v>3099</v>
      </c>
      <c r="B2750" t="s">
        <v>212</v>
      </c>
      <c r="C2750">
        <v>7</v>
      </c>
      <c r="D2750">
        <v>2748</v>
      </c>
    </row>
    <row r="2751" spans="1:4" x14ac:dyDescent="0.2">
      <c r="A2751" t="s">
        <v>3100</v>
      </c>
      <c r="B2751" t="s">
        <v>212</v>
      </c>
      <c r="C2751">
        <v>7</v>
      </c>
      <c r="D2751">
        <v>2749</v>
      </c>
    </row>
    <row r="2752" spans="1:4" hidden="1" x14ac:dyDescent="0.2">
      <c r="A2752" t="s">
        <v>3101</v>
      </c>
      <c r="B2752" t="s">
        <v>208</v>
      </c>
      <c r="C2752">
        <v>7</v>
      </c>
      <c r="D2752">
        <v>2750</v>
      </c>
    </row>
    <row r="2753" spans="1:4" hidden="1" x14ac:dyDescent="0.2">
      <c r="A2753" t="s">
        <v>3102</v>
      </c>
      <c r="B2753" t="s">
        <v>208</v>
      </c>
      <c r="C2753">
        <v>7</v>
      </c>
      <c r="D2753">
        <v>2751</v>
      </c>
    </row>
    <row r="2754" spans="1:4" hidden="1" x14ac:dyDescent="0.2">
      <c r="A2754" t="s">
        <v>3103</v>
      </c>
      <c r="B2754" t="s">
        <v>208</v>
      </c>
      <c r="C2754">
        <v>7</v>
      </c>
      <c r="D2754">
        <v>2752</v>
      </c>
    </row>
    <row r="2755" spans="1:4" hidden="1" x14ac:dyDescent="0.2">
      <c r="A2755" t="s">
        <v>3104</v>
      </c>
      <c r="B2755" t="s">
        <v>208</v>
      </c>
      <c r="C2755">
        <v>7</v>
      </c>
      <c r="D2755">
        <v>2753</v>
      </c>
    </row>
    <row r="2756" spans="1:4" hidden="1" x14ac:dyDescent="0.2">
      <c r="A2756" t="s">
        <v>3105</v>
      </c>
      <c r="B2756" t="s">
        <v>208</v>
      </c>
      <c r="C2756">
        <v>7</v>
      </c>
      <c r="D2756">
        <v>2754</v>
      </c>
    </row>
    <row r="2757" spans="1:4" hidden="1" x14ac:dyDescent="0.2">
      <c r="A2757" t="s">
        <v>3106</v>
      </c>
      <c r="B2757" t="s">
        <v>208</v>
      </c>
      <c r="C2757">
        <v>7</v>
      </c>
      <c r="D2757">
        <v>2755</v>
      </c>
    </row>
    <row r="2758" spans="1:4" hidden="1" x14ac:dyDescent="0.2">
      <c r="A2758" t="s">
        <v>3107</v>
      </c>
      <c r="B2758" t="s">
        <v>208</v>
      </c>
      <c r="C2758">
        <v>7</v>
      </c>
      <c r="D2758">
        <v>2756</v>
      </c>
    </row>
    <row r="2759" spans="1:4" hidden="1" x14ac:dyDescent="0.2">
      <c r="A2759" t="s">
        <v>3108</v>
      </c>
      <c r="B2759" t="s">
        <v>208</v>
      </c>
      <c r="C2759">
        <v>7</v>
      </c>
      <c r="D2759">
        <v>2757</v>
      </c>
    </row>
    <row r="2760" spans="1:4" hidden="1" x14ac:dyDescent="0.2">
      <c r="A2760" t="s">
        <v>3109</v>
      </c>
      <c r="B2760" t="s">
        <v>208</v>
      </c>
      <c r="C2760">
        <v>7</v>
      </c>
      <c r="D2760">
        <v>2758</v>
      </c>
    </row>
    <row r="2761" spans="1:4" hidden="1" x14ac:dyDescent="0.2">
      <c r="A2761" t="s">
        <v>3110</v>
      </c>
      <c r="B2761" t="s">
        <v>208</v>
      </c>
      <c r="C2761">
        <v>7</v>
      </c>
      <c r="D2761">
        <v>2759</v>
      </c>
    </row>
    <row r="2762" spans="1:4" hidden="1" x14ac:dyDescent="0.2">
      <c r="A2762" t="s">
        <v>3111</v>
      </c>
      <c r="B2762" t="s">
        <v>208</v>
      </c>
      <c r="C2762">
        <v>7</v>
      </c>
      <c r="D2762">
        <v>2760</v>
      </c>
    </row>
    <row r="2763" spans="1:4" hidden="1" x14ac:dyDescent="0.2">
      <c r="A2763" t="s">
        <v>3112</v>
      </c>
      <c r="B2763" t="s">
        <v>208</v>
      </c>
      <c r="C2763">
        <v>7</v>
      </c>
      <c r="D2763">
        <v>2761</v>
      </c>
    </row>
    <row r="2764" spans="1:4" hidden="1" x14ac:dyDescent="0.2">
      <c r="A2764" t="s">
        <v>3113</v>
      </c>
      <c r="B2764" t="s">
        <v>208</v>
      </c>
      <c r="C2764">
        <v>7</v>
      </c>
      <c r="D2764">
        <v>2762</v>
      </c>
    </row>
    <row r="2765" spans="1:4" hidden="1" x14ac:dyDescent="0.2">
      <c r="A2765" t="s">
        <v>3114</v>
      </c>
      <c r="B2765" t="s">
        <v>208</v>
      </c>
      <c r="C2765">
        <v>7</v>
      </c>
      <c r="D2765">
        <v>2763</v>
      </c>
    </row>
    <row r="2766" spans="1:4" hidden="1" x14ac:dyDescent="0.2">
      <c r="A2766" t="s">
        <v>3115</v>
      </c>
      <c r="B2766" t="s">
        <v>208</v>
      </c>
      <c r="C2766">
        <v>7</v>
      </c>
      <c r="D2766">
        <v>2764</v>
      </c>
    </row>
    <row r="2767" spans="1:4" hidden="1" x14ac:dyDescent="0.2">
      <c r="A2767" t="s">
        <v>3116</v>
      </c>
      <c r="B2767" t="s">
        <v>208</v>
      </c>
      <c r="C2767">
        <v>7</v>
      </c>
      <c r="D2767">
        <v>2765</v>
      </c>
    </row>
    <row r="2768" spans="1:4" hidden="1" x14ac:dyDescent="0.2">
      <c r="A2768" t="s">
        <v>3117</v>
      </c>
      <c r="B2768" t="s">
        <v>514</v>
      </c>
      <c r="C2768">
        <v>7</v>
      </c>
      <c r="D2768">
        <v>2766</v>
      </c>
    </row>
    <row r="2769" spans="1:4" hidden="1" x14ac:dyDescent="0.2">
      <c r="A2769" t="s">
        <v>3118</v>
      </c>
      <c r="B2769" t="s">
        <v>514</v>
      </c>
      <c r="C2769">
        <v>7</v>
      </c>
      <c r="D2769">
        <v>2767</v>
      </c>
    </row>
    <row r="2770" spans="1:4" hidden="1" x14ac:dyDescent="0.2">
      <c r="A2770" t="s">
        <v>3119</v>
      </c>
      <c r="B2770" t="s">
        <v>514</v>
      </c>
      <c r="C2770">
        <v>7</v>
      </c>
      <c r="D2770">
        <v>2768</v>
      </c>
    </row>
    <row r="2771" spans="1:4" hidden="1" x14ac:dyDescent="0.2">
      <c r="A2771" t="s">
        <v>3120</v>
      </c>
      <c r="B2771" t="s">
        <v>14380</v>
      </c>
      <c r="C2771">
        <v>7</v>
      </c>
      <c r="D2771">
        <v>2769</v>
      </c>
    </row>
    <row r="2772" spans="1:4" hidden="1" x14ac:dyDescent="0.2">
      <c r="A2772" t="s">
        <v>3121</v>
      </c>
      <c r="B2772" t="s">
        <v>14380</v>
      </c>
      <c r="C2772">
        <v>7</v>
      </c>
      <c r="D2772">
        <v>2770</v>
      </c>
    </row>
    <row r="2773" spans="1:4" hidden="1" x14ac:dyDescent="0.2">
      <c r="A2773" t="s">
        <v>3122</v>
      </c>
      <c r="B2773" t="s">
        <v>14380</v>
      </c>
      <c r="C2773">
        <v>7</v>
      </c>
      <c r="D2773">
        <v>2771</v>
      </c>
    </row>
    <row r="2774" spans="1:4" hidden="1" x14ac:dyDescent="0.2">
      <c r="A2774" t="s">
        <v>3123</v>
      </c>
      <c r="B2774" t="s">
        <v>14380</v>
      </c>
      <c r="C2774">
        <v>7</v>
      </c>
      <c r="D2774">
        <v>2772</v>
      </c>
    </row>
    <row r="2775" spans="1:4" hidden="1" x14ac:dyDescent="0.2">
      <c r="A2775" t="s">
        <v>3124</v>
      </c>
      <c r="B2775" t="s">
        <v>14380</v>
      </c>
      <c r="C2775">
        <v>7</v>
      </c>
      <c r="D2775">
        <v>2773</v>
      </c>
    </row>
    <row r="2776" spans="1:4" x14ac:dyDescent="0.2">
      <c r="A2776" t="s">
        <v>3125</v>
      </c>
      <c r="B2776" t="s">
        <v>210</v>
      </c>
      <c r="C2776">
        <v>7</v>
      </c>
      <c r="D2776">
        <v>2774</v>
      </c>
    </row>
    <row r="2777" spans="1:4" x14ac:dyDescent="0.2">
      <c r="A2777" t="s">
        <v>3126</v>
      </c>
      <c r="B2777" t="s">
        <v>210</v>
      </c>
      <c r="C2777">
        <v>7</v>
      </c>
      <c r="D2777">
        <v>2775</v>
      </c>
    </row>
    <row r="2778" spans="1:4" x14ac:dyDescent="0.2">
      <c r="A2778" t="s">
        <v>3127</v>
      </c>
      <c r="B2778" t="s">
        <v>210</v>
      </c>
      <c r="C2778">
        <v>7</v>
      </c>
      <c r="D2778">
        <v>2776</v>
      </c>
    </row>
    <row r="2779" spans="1:4" x14ac:dyDescent="0.2">
      <c r="A2779" t="s">
        <v>3128</v>
      </c>
      <c r="B2779" t="s">
        <v>210</v>
      </c>
      <c r="C2779">
        <v>7</v>
      </c>
      <c r="D2779">
        <v>2777</v>
      </c>
    </row>
    <row r="2780" spans="1:4" x14ac:dyDescent="0.2">
      <c r="A2780" t="s">
        <v>3129</v>
      </c>
      <c r="B2780" t="s">
        <v>210</v>
      </c>
      <c r="C2780">
        <v>7</v>
      </c>
      <c r="D2780">
        <v>2778</v>
      </c>
    </row>
    <row r="2781" spans="1:4" x14ac:dyDescent="0.2">
      <c r="A2781" t="s">
        <v>3130</v>
      </c>
      <c r="B2781" t="s">
        <v>210</v>
      </c>
      <c r="C2781">
        <v>7</v>
      </c>
      <c r="D2781">
        <v>2779</v>
      </c>
    </row>
    <row r="2782" spans="1:4" x14ac:dyDescent="0.2">
      <c r="A2782" t="s">
        <v>3131</v>
      </c>
      <c r="B2782" t="s">
        <v>210</v>
      </c>
      <c r="C2782">
        <v>7</v>
      </c>
      <c r="D2782">
        <v>2780</v>
      </c>
    </row>
    <row r="2783" spans="1:4" x14ac:dyDescent="0.2">
      <c r="A2783" t="s">
        <v>3132</v>
      </c>
      <c r="B2783" t="s">
        <v>210</v>
      </c>
      <c r="C2783">
        <v>7</v>
      </c>
      <c r="D2783">
        <v>2781</v>
      </c>
    </row>
    <row r="2784" spans="1:4" x14ac:dyDescent="0.2">
      <c r="A2784" t="s">
        <v>3133</v>
      </c>
      <c r="B2784" t="s">
        <v>210</v>
      </c>
      <c r="C2784">
        <v>7</v>
      </c>
      <c r="D2784">
        <v>2782</v>
      </c>
    </row>
    <row r="2785" spans="1:4" x14ac:dyDescent="0.2">
      <c r="A2785" t="s">
        <v>3134</v>
      </c>
      <c r="B2785" t="s">
        <v>210</v>
      </c>
      <c r="C2785">
        <v>7</v>
      </c>
      <c r="D2785">
        <v>2783</v>
      </c>
    </row>
    <row r="2786" spans="1:4" x14ac:dyDescent="0.2">
      <c r="A2786" t="s">
        <v>3135</v>
      </c>
      <c r="B2786" t="s">
        <v>210</v>
      </c>
      <c r="C2786">
        <v>7</v>
      </c>
      <c r="D2786">
        <v>2784</v>
      </c>
    </row>
    <row r="2787" spans="1:4" x14ac:dyDescent="0.2">
      <c r="A2787" t="s">
        <v>3136</v>
      </c>
      <c r="B2787" t="s">
        <v>210</v>
      </c>
      <c r="C2787">
        <v>7</v>
      </c>
      <c r="D2787">
        <v>2785</v>
      </c>
    </row>
    <row r="2788" spans="1:4" x14ac:dyDescent="0.2">
      <c r="A2788" t="s">
        <v>3137</v>
      </c>
      <c r="B2788" t="s">
        <v>210</v>
      </c>
      <c r="C2788">
        <v>7</v>
      </c>
      <c r="D2788">
        <v>2786</v>
      </c>
    </row>
    <row r="2789" spans="1:4" x14ac:dyDescent="0.2">
      <c r="A2789" t="s">
        <v>3138</v>
      </c>
      <c r="B2789" t="s">
        <v>210</v>
      </c>
      <c r="C2789">
        <v>7</v>
      </c>
      <c r="D2789">
        <v>2787</v>
      </c>
    </row>
    <row r="2790" spans="1:4" x14ac:dyDescent="0.2">
      <c r="A2790" t="s">
        <v>3139</v>
      </c>
      <c r="B2790" t="s">
        <v>210</v>
      </c>
      <c r="C2790">
        <v>7</v>
      </c>
      <c r="D2790">
        <v>2788</v>
      </c>
    </row>
    <row r="2791" spans="1:4" x14ac:dyDescent="0.2">
      <c r="A2791" t="s">
        <v>3140</v>
      </c>
      <c r="B2791" t="s">
        <v>210</v>
      </c>
      <c r="C2791">
        <v>7</v>
      </c>
      <c r="D2791">
        <v>2789</v>
      </c>
    </row>
    <row r="2792" spans="1:4" x14ac:dyDescent="0.2">
      <c r="A2792" t="s">
        <v>3141</v>
      </c>
      <c r="B2792" t="s">
        <v>210</v>
      </c>
      <c r="C2792">
        <v>7</v>
      </c>
      <c r="D2792">
        <v>2790</v>
      </c>
    </row>
    <row r="2793" spans="1:4" x14ac:dyDescent="0.2">
      <c r="A2793" t="s">
        <v>3142</v>
      </c>
      <c r="B2793" t="s">
        <v>210</v>
      </c>
      <c r="C2793">
        <v>7</v>
      </c>
      <c r="D2793">
        <v>2791</v>
      </c>
    </row>
    <row r="2794" spans="1:4" x14ac:dyDescent="0.2">
      <c r="A2794" t="s">
        <v>3143</v>
      </c>
      <c r="B2794" t="s">
        <v>2083</v>
      </c>
      <c r="C2794">
        <v>7</v>
      </c>
      <c r="D2794">
        <v>2792</v>
      </c>
    </row>
    <row r="2795" spans="1:4" x14ac:dyDescent="0.2">
      <c r="A2795" t="s">
        <v>3144</v>
      </c>
      <c r="B2795" t="s">
        <v>2083</v>
      </c>
      <c r="C2795">
        <v>7</v>
      </c>
      <c r="D2795">
        <v>2793</v>
      </c>
    </row>
    <row r="2796" spans="1:4" hidden="1" x14ac:dyDescent="0.2">
      <c r="A2796" t="s">
        <v>3145</v>
      </c>
      <c r="B2796" t="s">
        <v>736</v>
      </c>
      <c r="C2796">
        <v>7</v>
      </c>
      <c r="D2796">
        <v>2794</v>
      </c>
    </row>
    <row r="2797" spans="1:4" hidden="1" x14ac:dyDescent="0.2">
      <c r="A2797" t="s">
        <v>3146</v>
      </c>
      <c r="B2797" t="s">
        <v>736</v>
      </c>
      <c r="C2797">
        <v>7</v>
      </c>
      <c r="D2797">
        <v>2795</v>
      </c>
    </row>
    <row r="2798" spans="1:4" hidden="1" x14ac:dyDescent="0.2">
      <c r="A2798" t="s">
        <v>3147</v>
      </c>
      <c r="B2798" t="s">
        <v>736</v>
      </c>
      <c r="C2798">
        <v>7</v>
      </c>
      <c r="D2798">
        <v>2796</v>
      </c>
    </row>
    <row r="2799" spans="1:4" hidden="1" x14ac:dyDescent="0.2">
      <c r="A2799" t="s">
        <v>3148</v>
      </c>
      <c r="B2799" t="s">
        <v>736</v>
      </c>
      <c r="C2799">
        <v>7</v>
      </c>
      <c r="D2799">
        <v>2797</v>
      </c>
    </row>
    <row r="2800" spans="1:4" hidden="1" x14ac:dyDescent="0.2">
      <c r="A2800" t="s">
        <v>3149</v>
      </c>
      <c r="B2800" t="s">
        <v>736</v>
      </c>
      <c r="C2800">
        <v>7</v>
      </c>
      <c r="D2800">
        <v>2798</v>
      </c>
    </row>
    <row r="2801" spans="1:4" hidden="1" x14ac:dyDescent="0.2">
      <c r="A2801" t="s">
        <v>3150</v>
      </c>
      <c r="B2801" t="s">
        <v>736</v>
      </c>
      <c r="C2801">
        <v>7</v>
      </c>
      <c r="D2801">
        <v>2799</v>
      </c>
    </row>
    <row r="2802" spans="1:4" hidden="1" x14ac:dyDescent="0.2">
      <c r="A2802" t="s">
        <v>345</v>
      </c>
      <c r="B2802" t="s">
        <v>736</v>
      </c>
      <c r="C2802">
        <v>7</v>
      </c>
      <c r="D2802">
        <v>2800</v>
      </c>
    </row>
    <row r="2803" spans="1:4" hidden="1" x14ac:dyDescent="0.2">
      <c r="A2803" t="s">
        <v>3151</v>
      </c>
      <c r="B2803" t="s">
        <v>736</v>
      </c>
      <c r="C2803">
        <v>7</v>
      </c>
      <c r="D2803">
        <v>2801</v>
      </c>
    </row>
    <row r="2804" spans="1:4" hidden="1" x14ac:dyDescent="0.2">
      <c r="A2804" t="s">
        <v>3152</v>
      </c>
      <c r="B2804" t="s">
        <v>736</v>
      </c>
      <c r="C2804">
        <v>7</v>
      </c>
      <c r="D2804">
        <v>2802</v>
      </c>
    </row>
    <row r="2805" spans="1:4" hidden="1" x14ac:dyDescent="0.2">
      <c r="A2805" t="s">
        <v>3153</v>
      </c>
      <c r="B2805" t="s">
        <v>736</v>
      </c>
      <c r="C2805">
        <v>7</v>
      </c>
      <c r="D2805">
        <v>2803</v>
      </c>
    </row>
    <row r="2806" spans="1:4" hidden="1" x14ac:dyDescent="0.2">
      <c r="A2806" t="s">
        <v>3154</v>
      </c>
      <c r="B2806" t="s">
        <v>736</v>
      </c>
      <c r="C2806">
        <v>7</v>
      </c>
      <c r="D2806">
        <v>2804</v>
      </c>
    </row>
    <row r="2807" spans="1:4" hidden="1" x14ac:dyDescent="0.2">
      <c r="A2807" t="s">
        <v>3155</v>
      </c>
      <c r="B2807" t="s">
        <v>736</v>
      </c>
      <c r="C2807">
        <v>7</v>
      </c>
      <c r="D2807">
        <v>2805</v>
      </c>
    </row>
    <row r="2808" spans="1:4" hidden="1" x14ac:dyDescent="0.2">
      <c r="A2808" t="s">
        <v>3156</v>
      </c>
      <c r="B2808" t="s">
        <v>736</v>
      </c>
      <c r="C2808">
        <v>7</v>
      </c>
      <c r="D2808">
        <v>2806</v>
      </c>
    </row>
    <row r="2809" spans="1:4" hidden="1" x14ac:dyDescent="0.2">
      <c r="A2809" t="s">
        <v>3157</v>
      </c>
      <c r="B2809" t="s">
        <v>736</v>
      </c>
      <c r="C2809">
        <v>7</v>
      </c>
      <c r="D2809">
        <v>2807</v>
      </c>
    </row>
    <row r="2810" spans="1:4" hidden="1" x14ac:dyDescent="0.2">
      <c r="A2810" t="s">
        <v>3158</v>
      </c>
      <c r="B2810" t="s">
        <v>736</v>
      </c>
      <c r="C2810">
        <v>7</v>
      </c>
      <c r="D2810">
        <v>2808</v>
      </c>
    </row>
    <row r="2811" spans="1:4" hidden="1" x14ac:dyDescent="0.2">
      <c r="A2811" t="s">
        <v>144</v>
      </c>
      <c r="B2811" t="s">
        <v>205</v>
      </c>
      <c r="C2811">
        <v>7</v>
      </c>
      <c r="D2811">
        <v>2809</v>
      </c>
    </row>
    <row r="2812" spans="1:4" hidden="1" x14ac:dyDescent="0.2">
      <c r="A2812" t="s">
        <v>3159</v>
      </c>
      <c r="B2812" t="s">
        <v>205</v>
      </c>
      <c r="C2812">
        <v>7</v>
      </c>
      <c r="D2812">
        <v>2810</v>
      </c>
    </row>
    <row r="2813" spans="1:4" hidden="1" x14ac:dyDescent="0.2">
      <c r="A2813" t="s">
        <v>3160</v>
      </c>
      <c r="B2813" t="s">
        <v>205</v>
      </c>
      <c r="C2813">
        <v>7</v>
      </c>
      <c r="D2813">
        <v>2811</v>
      </c>
    </row>
    <row r="2814" spans="1:4" hidden="1" x14ac:dyDescent="0.2">
      <c r="A2814" t="s">
        <v>479</v>
      </c>
      <c r="B2814" t="s">
        <v>205</v>
      </c>
      <c r="C2814">
        <v>7</v>
      </c>
      <c r="D2814">
        <v>2812</v>
      </c>
    </row>
    <row r="2815" spans="1:4" hidden="1" x14ac:dyDescent="0.2">
      <c r="A2815" t="s">
        <v>3161</v>
      </c>
      <c r="B2815" t="s">
        <v>205</v>
      </c>
      <c r="C2815">
        <v>7</v>
      </c>
      <c r="D2815">
        <v>2813</v>
      </c>
    </row>
    <row r="2816" spans="1:4" hidden="1" x14ac:dyDescent="0.2">
      <c r="A2816" t="s">
        <v>496</v>
      </c>
      <c r="B2816" t="s">
        <v>205</v>
      </c>
      <c r="C2816">
        <v>7</v>
      </c>
      <c r="D2816">
        <v>2814</v>
      </c>
    </row>
    <row r="2817" spans="1:4" hidden="1" x14ac:dyDescent="0.2">
      <c r="A2817" t="s">
        <v>3162</v>
      </c>
      <c r="B2817" t="s">
        <v>205</v>
      </c>
      <c r="C2817">
        <v>7</v>
      </c>
      <c r="D2817">
        <v>2815</v>
      </c>
    </row>
    <row r="2818" spans="1:4" hidden="1" x14ac:dyDescent="0.2">
      <c r="A2818" t="s">
        <v>3163</v>
      </c>
      <c r="B2818" t="s">
        <v>205</v>
      </c>
      <c r="C2818">
        <v>7</v>
      </c>
      <c r="D2818">
        <v>2816</v>
      </c>
    </row>
    <row r="2819" spans="1:4" hidden="1" x14ac:dyDescent="0.2">
      <c r="A2819" t="s">
        <v>3164</v>
      </c>
      <c r="B2819" t="s">
        <v>205</v>
      </c>
      <c r="C2819">
        <v>7</v>
      </c>
      <c r="D2819">
        <v>2817</v>
      </c>
    </row>
    <row r="2820" spans="1:4" hidden="1" x14ac:dyDescent="0.2">
      <c r="A2820" t="s">
        <v>3165</v>
      </c>
      <c r="B2820" t="s">
        <v>205</v>
      </c>
      <c r="C2820">
        <v>7</v>
      </c>
      <c r="D2820">
        <v>2818</v>
      </c>
    </row>
    <row r="2821" spans="1:4" hidden="1" x14ac:dyDescent="0.2">
      <c r="A2821" t="s">
        <v>3166</v>
      </c>
      <c r="B2821" t="s">
        <v>205</v>
      </c>
      <c r="C2821">
        <v>7</v>
      </c>
      <c r="D2821">
        <v>2819</v>
      </c>
    </row>
    <row r="2822" spans="1:4" hidden="1" x14ac:dyDescent="0.2">
      <c r="A2822" t="s">
        <v>3167</v>
      </c>
      <c r="B2822" t="s">
        <v>205</v>
      </c>
      <c r="C2822">
        <v>7</v>
      </c>
      <c r="D2822">
        <v>2820</v>
      </c>
    </row>
    <row r="2823" spans="1:4" hidden="1" x14ac:dyDescent="0.2">
      <c r="A2823" t="s">
        <v>3168</v>
      </c>
      <c r="B2823" t="s">
        <v>205</v>
      </c>
      <c r="C2823">
        <v>7</v>
      </c>
      <c r="D2823">
        <v>2821</v>
      </c>
    </row>
    <row r="2824" spans="1:4" hidden="1" x14ac:dyDescent="0.2">
      <c r="A2824" t="s">
        <v>3169</v>
      </c>
      <c r="B2824" t="s">
        <v>205</v>
      </c>
      <c r="C2824">
        <v>7</v>
      </c>
      <c r="D2824">
        <v>2822</v>
      </c>
    </row>
    <row r="2825" spans="1:4" hidden="1" x14ac:dyDescent="0.2">
      <c r="A2825" t="s">
        <v>3170</v>
      </c>
      <c r="B2825" t="s">
        <v>205</v>
      </c>
      <c r="C2825">
        <v>7</v>
      </c>
      <c r="D2825">
        <v>2823</v>
      </c>
    </row>
    <row r="2826" spans="1:4" hidden="1" x14ac:dyDescent="0.2">
      <c r="A2826" t="s">
        <v>3171</v>
      </c>
      <c r="B2826" t="s">
        <v>205</v>
      </c>
      <c r="C2826">
        <v>7</v>
      </c>
      <c r="D2826">
        <v>2824</v>
      </c>
    </row>
    <row r="2827" spans="1:4" hidden="1" x14ac:dyDescent="0.2">
      <c r="A2827" t="s">
        <v>3172</v>
      </c>
      <c r="B2827" t="s">
        <v>205</v>
      </c>
      <c r="C2827">
        <v>7</v>
      </c>
      <c r="D2827">
        <v>2825</v>
      </c>
    </row>
    <row r="2828" spans="1:4" hidden="1" x14ac:dyDescent="0.2">
      <c r="A2828" t="s">
        <v>3173</v>
      </c>
      <c r="B2828" t="s">
        <v>205</v>
      </c>
      <c r="C2828">
        <v>7</v>
      </c>
      <c r="D2828">
        <v>2826</v>
      </c>
    </row>
    <row r="2829" spans="1:4" hidden="1" x14ac:dyDescent="0.2">
      <c r="A2829" t="s">
        <v>3174</v>
      </c>
      <c r="B2829" t="s">
        <v>205</v>
      </c>
      <c r="C2829">
        <v>7</v>
      </c>
      <c r="D2829">
        <v>2827</v>
      </c>
    </row>
    <row r="2830" spans="1:4" hidden="1" x14ac:dyDescent="0.2">
      <c r="A2830" t="s">
        <v>3175</v>
      </c>
      <c r="B2830" t="s">
        <v>205</v>
      </c>
      <c r="C2830">
        <v>7</v>
      </c>
      <c r="D2830">
        <v>2828</v>
      </c>
    </row>
    <row r="2831" spans="1:4" hidden="1" x14ac:dyDescent="0.2">
      <c r="A2831" t="s">
        <v>3176</v>
      </c>
      <c r="B2831" t="s">
        <v>205</v>
      </c>
      <c r="C2831">
        <v>7</v>
      </c>
      <c r="D2831">
        <v>2829</v>
      </c>
    </row>
    <row r="2832" spans="1:4" hidden="1" x14ac:dyDescent="0.2">
      <c r="A2832" t="s">
        <v>3177</v>
      </c>
      <c r="B2832" t="s">
        <v>205</v>
      </c>
      <c r="C2832">
        <v>7</v>
      </c>
      <c r="D2832">
        <v>2830</v>
      </c>
    </row>
    <row r="2833" spans="1:4" hidden="1" x14ac:dyDescent="0.2">
      <c r="A2833" t="s">
        <v>3178</v>
      </c>
      <c r="B2833" t="s">
        <v>205</v>
      </c>
      <c r="C2833">
        <v>7</v>
      </c>
      <c r="D2833">
        <v>2831</v>
      </c>
    </row>
    <row r="2834" spans="1:4" hidden="1" x14ac:dyDescent="0.2">
      <c r="A2834" t="s">
        <v>3179</v>
      </c>
      <c r="B2834" t="s">
        <v>211</v>
      </c>
      <c r="C2834">
        <v>7</v>
      </c>
      <c r="D2834">
        <v>2832</v>
      </c>
    </row>
    <row r="2835" spans="1:4" hidden="1" x14ac:dyDescent="0.2">
      <c r="A2835" t="s">
        <v>3180</v>
      </c>
      <c r="B2835" t="s">
        <v>211</v>
      </c>
      <c r="C2835">
        <v>7</v>
      </c>
      <c r="D2835">
        <v>2833</v>
      </c>
    </row>
    <row r="2836" spans="1:4" hidden="1" x14ac:dyDescent="0.2">
      <c r="A2836" t="s">
        <v>3181</v>
      </c>
      <c r="B2836" t="s">
        <v>211</v>
      </c>
      <c r="C2836">
        <v>7</v>
      </c>
      <c r="D2836">
        <v>2834</v>
      </c>
    </row>
    <row r="2837" spans="1:4" hidden="1" x14ac:dyDescent="0.2">
      <c r="A2837" t="s">
        <v>3182</v>
      </c>
      <c r="B2837" t="s">
        <v>211</v>
      </c>
      <c r="C2837">
        <v>7</v>
      </c>
      <c r="D2837">
        <v>2835</v>
      </c>
    </row>
    <row r="2838" spans="1:4" hidden="1" x14ac:dyDescent="0.2">
      <c r="A2838" t="s">
        <v>3183</v>
      </c>
      <c r="B2838" t="s">
        <v>211</v>
      </c>
      <c r="C2838">
        <v>7</v>
      </c>
      <c r="D2838">
        <v>2836</v>
      </c>
    </row>
    <row r="2839" spans="1:4" hidden="1" x14ac:dyDescent="0.2">
      <c r="A2839" t="s">
        <v>3184</v>
      </c>
      <c r="B2839" t="s">
        <v>211</v>
      </c>
      <c r="C2839">
        <v>7</v>
      </c>
      <c r="D2839">
        <v>2837</v>
      </c>
    </row>
    <row r="2840" spans="1:4" hidden="1" x14ac:dyDescent="0.2">
      <c r="A2840" t="s">
        <v>3185</v>
      </c>
      <c r="B2840" t="s">
        <v>211</v>
      </c>
      <c r="C2840">
        <v>7</v>
      </c>
      <c r="D2840">
        <v>2838</v>
      </c>
    </row>
    <row r="2841" spans="1:4" hidden="1" x14ac:dyDescent="0.2">
      <c r="A2841" t="s">
        <v>3186</v>
      </c>
      <c r="B2841" t="s">
        <v>211</v>
      </c>
      <c r="C2841">
        <v>7</v>
      </c>
      <c r="D2841">
        <v>2839</v>
      </c>
    </row>
    <row r="2842" spans="1:4" hidden="1" x14ac:dyDescent="0.2">
      <c r="A2842" t="s">
        <v>3187</v>
      </c>
      <c r="B2842" t="s">
        <v>211</v>
      </c>
      <c r="C2842">
        <v>7</v>
      </c>
      <c r="D2842">
        <v>2840</v>
      </c>
    </row>
    <row r="2843" spans="1:4" hidden="1" x14ac:dyDescent="0.2">
      <c r="A2843" t="s">
        <v>3188</v>
      </c>
      <c r="B2843" t="s">
        <v>211</v>
      </c>
      <c r="C2843">
        <v>7</v>
      </c>
      <c r="D2843">
        <v>2841</v>
      </c>
    </row>
    <row r="2844" spans="1:4" hidden="1" x14ac:dyDescent="0.2">
      <c r="A2844" t="s">
        <v>3189</v>
      </c>
      <c r="B2844" t="s">
        <v>211</v>
      </c>
      <c r="C2844">
        <v>7</v>
      </c>
      <c r="D2844">
        <v>2842</v>
      </c>
    </row>
    <row r="2845" spans="1:4" hidden="1" x14ac:dyDescent="0.2">
      <c r="A2845" t="s">
        <v>3190</v>
      </c>
      <c r="B2845" t="s">
        <v>211</v>
      </c>
      <c r="C2845">
        <v>7</v>
      </c>
      <c r="D2845">
        <v>2843</v>
      </c>
    </row>
    <row r="2846" spans="1:4" hidden="1" x14ac:dyDescent="0.2">
      <c r="A2846" t="s">
        <v>3191</v>
      </c>
      <c r="B2846" t="s">
        <v>211</v>
      </c>
      <c r="C2846">
        <v>7</v>
      </c>
      <c r="D2846">
        <v>2844</v>
      </c>
    </row>
    <row r="2847" spans="1:4" hidden="1" x14ac:dyDescent="0.2">
      <c r="A2847" t="s">
        <v>3192</v>
      </c>
      <c r="B2847" t="s">
        <v>211</v>
      </c>
      <c r="C2847">
        <v>7</v>
      </c>
      <c r="D2847">
        <v>2845</v>
      </c>
    </row>
    <row r="2848" spans="1:4" hidden="1" x14ac:dyDescent="0.2">
      <c r="A2848" t="s">
        <v>3193</v>
      </c>
      <c r="B2848" t="s">
        <v>209</v>
      </c>
      <c r="C2848">
        <v>7</v>
      </c>
      <c r="D2848">
        <v>2846</v>
      </c>
    </row>
    <row r="2849" spans="1:4" hidden="1" x14ac:dyDescent="0.2">
      <c r="A2849" t="s">
        <v>3194</v>
      </c>
      <c r="B2849" t="s">
        <v>209</v>
      </c>
      <c r="C2849">
        <v>7</v>
      </c>
      <c r="D2849">
        <v>2847</v>
      </c>
    </row>
    <row r="2850" spans="1:4" hidden="1" x14ac:dyDescent="0.2">
      <c r="A2850" t="s">
        <v>3195</v>
      </c>
      <c r="B2850" t="s">
        <v>216</v>
      </c>
      <c r="C2850">
        <v>7</v>
      </c>
      <c r="D2850">
        <v>2848</v>
      </c>
    </row>
    <row r="2851" spans="1:4" hidden="1" x14ac:dyDescent="0.2">
      <c r="A2851" t="s">
        <v>3196</v>
      </c>
      <c r="B2851" t="s">
        <v>216</v>
      </c>
      <c r="C2851">
        <v>7</v>
      </c>
      <c r="D2851">
        <v>2849</v>
      </c>
    </row>
    <row r="2852" spans="1:4" hidden="1" x14ac:dyDescent="0.2">
      <c r="A2852" t="s">
        <v>3197</v>
      </c>
      <c r="B2852" t="s">
        <v>216</v>
      </c>
      <c r="C2852">
        <v>7</v>
      </c>
      <c r="D2852">
        <v>2850</v>
      </c>
    </row>
    <row r="2853" spans="1:4" hidden="1" x14ac:dyDescent="0.2">
      <c r="A2853" t="s">
        <v>3198</v>
      </c>
      <c r="B2853" t="s">
        <v>216</v>
      </c>
      <c r="C2853">
        <v>7</v>
      </c>
      <c r="D2853">
        <v>2851</v>
      </c>
    </row>
    <row r="2854" spans="1:4" hidden="1" x14ac:dyDescent="0.2">
      <c r="A2854" t="s">
        <v>3199</v>
      </c>
      <c r="B2854" t="s">
        <v>216</v>
      </c>
      <c r="C2854">
        <v>7</v>
      </c>
      <c r="D2854">
        <v>2852</v>
      </c>
    </row>
    <row r="2855" spans="1:4" hidden="1" x14ac:dyDescent="0.2">
      <c r="A2855" t="s">
        <v>3200</v>
      </c>
      <c r="B2855" t="s">
        <v>216</v>
      </c>
      <c r="C2855">
        <v>7</v>
      </c>
      <c r="D2855">
        <v>2853</v>
      </c>
    </row>
    <row r="2856" spans="1:4" hidden="1" x14ac:dyDescent="0.2">
      <c r="A2856" t="s">
        <v>3201</v>
      </c>
      <c r="B2856" t="s">
        <v>216</v>
      </c>
      <c r="C2856">
        <v>7</v>
      </c>
      <c r="D2856">
        <v>2854</v>
      </c>
    </row>
    <row r="2857" spans="1:4" hidden="1" x14ac:dyDescent="0.2">
      <c r="A2857" t="s">
        <v>3202</v>
      </c>
      <c r="B2857" t="s">
        <v>216</v>
      </c>
      <c r="C2857">
        <v>7</v>
      </c>
      <c r="D2857">
        <v>2855</v>
      </c>
    </row>
    <row r="2858" spans="1:4" hidden="1" x14ac:dyDescent="0.2">
      <c r="A2858" t="s">
        <v>3203</v>
      </c>
      <c r="B2858" t="s">
        <v>216</v>
      </c>
      <c r="C2858">
        <v>7</v>
      </c>
      <c r="D2858">
        <v>2856</v>
      </c>
    </row>
    <row r="2859" spans="1:4" hidden="1" x14ac:dyDescent="0.2">
      <c r="A2859" t="s">
        <v>3204</v>
      </c>
      <c r="B2859" t="s">
        <v>216</v>
      </c>
      <c r="C2859">
        <v>7</v>
      </c>
      <c r="D2859">
        <v>2857</v>
      </c>
    </row>
    <row r="2860" spans="1:4" hidden="1" x14ac:dyDescent="0.2">
      <c r="A2860" t="s">
        <v>3205</v>
      </c>
      <c r="B2860" t="s">
        <v>536</v>
      </c>
      <c r="C2860">
        <v>7</v>
      </c>
      <c r="D2860">
        <v>2858</v>
      </c>
    </row>
    <row r="2861" spans="1:4" hidden="1" x14ac:dyDescent="0.2">
      <c r="A2861" t="s">
        <v>3206</v>
      </c>
      <c r="B2861" t="s">
        <v>536</v>
      </c>
      <c r="C2861">
        <v>7</v>
      </c>
      <c r="D2861">
        <v>2859</v>
      </c>
    </row>
    <row r="2862" spans="1:4" hidden="1" x14ac:dyDescent="0.2">
      <c r="A2862" t="s">
        <v>3207</v>
      </c>
      <c r="B2862" t="s">
        <v>1135</v>
      </c>
      <c r="C2862">
        <v>7</v>
      </c>
      <c r="D2862">
        <v>2860</v>
      </c>
    </row>
    <row r="2863" spans="1:4" x14ac:dyDescent="0.2">
      <c r="A2863" t="s">
        <v>3208</v>
      </c>
      <c r="B2863" t="s">
        <v>217</v>
      </c>
      <c r="C2863">
        <v>6</v>
      </c>
      <c r="D2863">
        <v>2861</v>
      </c>
    </row>
    <row r="2864" spans="1:4" x14ac:dyDescent="0.2">
      <c r="A2864" t="s">
        <v>3209</v>
      </c>
      <c r="B2864" t="s">
        <v>217</v>
      </c>
      <c r="C2864">
        <v>6</v>
      </c>
      <c r="D2864">
        <v>2862</v>
      </c>
    </row>
    <row r="2865" spans="1:4" x14ac:dyDescent="0.2">
      <c r="A2865" t="s">
        <v>3210</v>
      </c>
      <c r="B2865" t="s">
        <v>217</v>
      </c>
      <c r="C2865">
        <v>6</v>
      </c>
      <c r="D2865">
        <v>2863</v>
      </c>
    </row>
    <row r="2866" spans="1:4" x14ac:dyDescent="0.2">
      <c r="A2866" t="s">
        <v>3211</v>
      </c>
      <c r="B2866" t="s">
        <v>217</v>
      </c>
      <c r="C2866">
        <v>6</v>
      </c>
      <c r="D2866">
        <v>2864</v>
      </c>
    </row>
    <row r="2867" spans="1:4" x14ac:dyDescent="0.2">
      <c r="A2867" t="s">
        <v>3212</v>
      </c>
      <c r="B2867" t="s">
        <v>217</v>
      </c>
      <c r="C2867">
        <v>6</v>
      </c>
      <c r="D2867">
        <v>2865</v>
      </c>
    </row>
    <row r="2868" spans="1:4" x14ac:dyDescent="0.2">
      <c r="A2868" t="s">
        <v>3213</v>
      </c>
      <c r="B2868" t="s">
        <v>217</v>
      </c>
      <c r="C2868">
        <v>6</v>
      </c>
      <c r="D2868">
        <v>2866</v>
      </c>
    </row>
    <row r="2869" spans="1:4" x14ac:dyDescent="0.2">
      <c r="A2869" t="s">
        <v>3214</v>
      </c>
      <c r="B2869" t="s">
        <v>217</v>
      </c>
      <c r="C2869">
        <v>6</v>
      </c>
      <c r="D2869">
        <v>2867</v>
      </c>
    </row>
    <row r="2870" spans="1:4" x14ac:dyDescent="0.2">
      <c r="A2870" t="s">
        <v>3215</v>
      </c>
      <c r="B2870" t="s">
        <v>217</v>
      </c>
      <c r="C2870">
        <v>6</v>
      </c>
      <c r="D2870">
        <v>2868</v>
      </c>
    </row>
    <row r="2871" spans="1:4" x14ac:dyDescent="0.2">
      <c r="A2871" t="s">
        <v>3216</v>
      </c>
      <c r="B2871" t="s">
        <v>217</v>
      </c>
      <c r="C2871">
        <v>6</v>
      </c>
      <c r="D2871">
        <v>2869</v>
      </c>
    </row>
    <row r="2872" spans="1:4" x14ac:dyDescent="0.2">
      <c r="A2872" t="s">
        <v>3217</v>
      </c>
      <c r="B2872" t="s">
        <v>217</v>
      </c>
      <c r="C2872">
        <v>6</v>
      </c>
      <c r="D2872">
        <v>2870</v>
      </c>
    </row>
    <row r="2873" spans="1:4" x14ac:dyDescent="0.2">
      <c r="A2873" t="s">
        <v>3218</v>
      </c>
      <c r="B2873" t="s">
        <v>217</v>
      </c>
      <c r="C2873">
        <v>6</v>
      </c>
      <c r="D2873">
        <v>2871</v>
      </c>
    </row>
    <row r="2874" spans="1:4" x14ac:dyDescent="0.2">
      <c r="A2874" t="s">
        <v>3219</v>
      </c>
      <c r="B2874" t="s">
        <v>217</v>
      </c>
      <c r="C2874">
        <v>6</v>
      </c>
      <c r="D2874">
        <v>2872</v>
      </c>
    </row>
    <row r="2875" spans="1:4" x14ac:dyDescent="0.2">
      <c r="A2875" t="s">
        <v>3220</v>
      </c>
      <c r="B2875" t="s">
        <v>217</v>
      </c>
      <c r="C2875">
        <v>6</v>
      </c>
      <c r="D2875">
        <v>2873</v>
      </c>
    </row>
    <row r="2876" spans="1:4" x14ac:dyDescent="0.2">
      <c r="A2876" t="s">
        <v>3221</v>
      </c>
      <c r="B2876" t="s">
        <v>217</v>
      </c>
      <c r="C2876">
        <v>6</v>
      </c>
      <c r="D2876">
        <v>2874</v>
      </c>
    </row>
    <row r="2877" spans="1:4" x14ac:dyDescent="0.2">
      <c r="A2877" t="s">
        <v>3222</v>
      </c>
      <c r="B2877" t="s">
        <v>217</v>
      </c>
      <c r="C2877">
        <v>6</v>
      </c>
      <c r="D2877">
        <v>2875</v>
      </c>
    </row>
    <row r="2878" spans="1:4" x14ac:dyDescent="0.2">
      <c r="A2878" t="s">
        <v>3223</v>
      </c>
      <c r="B2878" t="s">
        <v>217</v>
      </c>
      <c r="C2878">
        <v>6</v>
      </c>
      <c r="D2878">
        <v>2876</v>
      </c>
    </row>
    <row r="2879" spans="1:4" x14ac:dyDescent="0.2">
      <c r="A2879" t="s">
        <v>3224</v>
      </c>
      <c r="B2879" t="s">
        <v>217</v>
      </c>
      <c r="C2879">
        <v>6</v>
      </c>
      <c r="D2879">
        <v>2877</v>
      </c>
    </row>
    <row r="2880" spans="1:4" x14ac:dyDescent="0.2">
      <c r="A2880" t="s">
        <v>3225</v>
      </c>
      <c r="B2880" t="s">
        <v>217</v>
      </c>
      <c r="C2880">
        <v>6</v>
      </c>
      <c r="D2880">
        <v>2878</v>
      </c>
    </row>
    <row r="2881" spans="1:4" x14ac:dyDescent="0.2">
      <c r="A2881" t="s">
        <v>3226</v>
      </c>
      <c r="B2881" t="s">
        <v>217</v>
      </c>
      <c r="C2881">
        <v>6</v>
      </c>
      <c r="D2881">
        <v>2879</v>
      </c>
    </row>
    <row r="2882" spans="1:4" x14ac:dyDescent="0.2">
      <c r="A2882" t="s">
        <v>3227</v>
      </c>
      <c r="B2882" t="s">
        <v>217</v>
      </c>
      <c r="C2882">
        <v>6</v>
      </c>
      <c r="D2882">
        <v>2880</v>
      </c>
    </row>
    <row r="2883" spans="1:4" x14ac:dyDescent="0.2">
      <c r="A2883" t="s">
        <v>3228</v>
      </c>
      <c r="B2883" t="s">
        <v>217</v>
      </c>
      <c r="C2883">
        <v>6</v>
      </c>
      <c r="D2883">
        <v>2881</v>
      </c>
    </row>
    <row r="2884" spans="1:4" x14ac:dyDescent="0.2">
      <c r="A2884" t="s">
        <v>3229</v>
      </c>
      <c r="B2884" t="s">
        <v>215</v>
      </c>
      <c r="C2884">
        <v>6</v>
      </c>
      <c r="D2884">
        <v>2882</v>
      </c>
    </row>
    <row r="2885" spans="1:4" x14ac:dyDescent="0.2">
      <c r="A2885" t="s">
        <v>3230</v>
      </c>
      <c r="B2885" t="s">
        <v>215</v>
      </c>
      <c r="C2885">
        <v>6</v>
      </c>
      <c r="D2885">
        <v>2883</v>
      </c>
    </row>
    <row r="2886" spans="1:4" x14ac:dyDescent="0.2">
      <c r="A2886" t="s">
        <v>3231</v>
      </c>
      <c r="B2886" t="s">
        <v>215</v>
      </c>
      <c r="C2886">
        <v>6</v>
      </c>
      <c r="D2886">
        <v>2884</v>
      </c>
    </row>
    <row r="2887" spans="1:4" x14ac:dyDescent="0.2">
      <c r="A2887" t="s">
        <v>3232</v>
      </c>
      <c r="B2887" t="s">
        <v>215</v>
      </c>
      <c r="C2887">
        <v>6</v>
      </c>
      <c r="D2887">
        <v>2885</v>
      </c>
    </row>
    <row r="2888" spans="1:4" x14ac:dyDescent="0.2">
      <c r="A2888" t="s">
        <v>3233</v>
      </c>
      <c r="B2888" t="s">
        <v>215</v>
      </c>
      <c r="C2888">
        <v>6</v>
      </c>
      <c r="D2888">
        <v>2886</v>
      </c>
    </row>
    <row r="2889" spans="1:4" x14ac:dyDescent="0.2">
      <c r="A2889" t="s">
        <v>3234</v>
      </c>
      <c r="B2889" t="s">
        <v>215</v>
      </c>
      <c r="C2889">
        <v>6</v>
      </c>
      <c r="D2889">
        <v>2887</v>
      </c>
    </row>
    <row r="2890" spans="1:4" x14ac:dyDescent="0.2">
      <c r="A2890" t="s">
        <v>3235</v>
      </c>
      <c r="B2890" t="s">
        <v>215</v>
      </c>
      <c r="C2890">
        <v>6</v>
      </c>
      <c r="D2890">
        <v>2888</v>
      </c>
    </row>
    <row r="2891" spans="1:4" x14ac:dyDescent="0.2">
      <c r="A2891" t="s">
        <v>3236</v>
      </c>
      <c r="B2891" t="s">
        <v>215</v>
      </c>
      <c r="C2891">
        <v>6</v>
      </c>
      <c r="D2891">
        <v>2889</v>
      </c>
    </row>
    <row r="2892" spans="1:4" x14ac:dyDescent="0.2">
      <c r="A2892" t="s">
        <v>3237</v>
      </c>
      <c r="B2892" t="s">
        <v>215</v>
      </c>
      <c r="C2892">
        <v>6</v>
      </c>
      <c r="D2892">
        <v>2890</v>
      </c>
    </row>
    <row r="2893" spans="1:4" x14ac:dyDescent="0.2">
      <c r="A2893" t="s">
        <v>3238</v>
      </c>
      <c r="B2893" t="s">
        <v>215</v>
      </c>
      <c r="C2893">
        <v>6</v>
      </c>
      <c r="D2893">
        <v>2891</v>
      </c>
    </row>
    <row r="2894" spans="1:4" x14ac:dyDescent="0.2">
      <c r="A2894" t="s">
        <v>3239</v>
      </c>
      <c r="B2894" t="s">
        <v>215</v>
      </c>
      <c r="C2894">
        <v>6</v>
      </c>
      <c r="D2894">
        <v>2892</v>
      </c>
    </row>
    <row r="2895" spans="1:4" x14ac:dyDescent="0.2">
      <c r="A2895" t="s">
        <v>3240</v>
      </c>
      <c r="B2895" t="s">
        <v>206</v>
      </c>
      <c r="C2895">
        <v>6</v>
      </c>
      <c r="D2895">
        <v>2893</v>
      </c>
    </row>
    <row r="2896" spans="1:4" x14ac:dyDescent="0.2">
      <c r="A2896" t="s">
        <v>3241</v>
      </c>
      <c r="B2896" t="s">
        <v>206</v>
      </c>
      <c r="C2896">
        <v>6</v>
      </c>
      <c r="D2896">
        <v>2894</v>
      </c>
    </row>
    <row r="2897" spans="1:4" x14ac:dyDescent="0.2">
      <c r="A2897" t="s">
        <v>3242</v>
      </c>
      <c r="B2897" t="s">
        <v>206</v>
      </c>
      <c r="C2897">
        <v>6</v>
      </c>
      <c r="D2897">
        <v>2895</v>
      </c>
    </row>
    <row r="2898" spans="1:4" x14ac:dyDescent="0.2">
      <c r="A2898" t="s">
        <v>3243</v>
      </c>
      <c r="B2898" t="s">
        <v>206</v>
      </c>
      <c r="C2898">
        <v>6</v>
      </c>
      <c r="D2898">
        <v>2896</v>
      </c>
    </row>
    <row r="2899" spans="1:4" x14ac:dyDescent="0.2">
      <c r="A2899" t="s">
        <v>3244</v>
      </c>
      <c r="B2899" t="s">
        <v>206</v>
      </c>
      <c r="C2899">
        <v>6</v>
      </c>
      <c r="D2899">
        <v>2897</v>
      </c>
    </row>
    <row r="2900" spans="1:4" x14ac:dyDescent="0.2">
      <c r="A2900" t="s">
        <v>3245</v>
      </c>
      <c r="B2900" t="s">
        <v>206</v>
      </c>
      <c r="C2900">
        <v>6</v>
      </c>
      <c r="D2900">
        <v>2898</v>
      </c>
    </row>
    <row r="2901" spans="1:4" x14ac:dyDescent="0.2">
      <c r="A2901" t="s">
        <v>3246</v>
      </c>
      <c r="B2901" t="s">
        <v>206</v>
      </c>
      <c r="C2901">
        <v>6</v>
      </c>
      <c r="D2901">
        <v>2899</v>
      </c>
    </row>
    <row r="2902" spans="1:4" x14ac:dyDescent="0.2">
      <c r="A2902" t="s">
        <v>3247</v>
      </c>
      <c r="B2902" t="s">
        <v>206</v>
      </c>
      <c r="C2902">
        <v>6</v>
      </c>
      <c r="D2902">
        <v>2900</v>
      </c>
    </row>
    <row r="2903" spans="1:4" x14ac:dyDescent="0.2">
      <c r="A2903" t="s">
        <v>3248</v>
      </c>
      <c r="B2903" t="s">
        <v>206</v>
      </c>
      <c r="C2903">
        <v>6</v>
      </c>
      <c r="D2903">
        <v>2901</v>
      </c>
    </row>
    <row r="2904" spans="1:4" x14ac:dyDescent="0.2">
      <c r="A2904" t="s">
        <v>3249</v>
      </c>
      <c r="B2904" t="s">
        <v>206</v>
      </c>
      <c r="C2904">
        <v>6</v>
      </c>
      <c r="D2904">
        <v>2902</v>
      </c>
    </row>
    <row r="2905" spans="1:4" x14ac:dyDescent="0.2">
      <c r="A2905" t="s">
        <v>3250</v>
      </c>
      <c r="B2905" t="s">
        <v>206</v>
      </c>
      <c r="C2905">
        <v>6</v>
      </c>
      <c r="D2905">
        <v>2903</v>
      </c>
    </row>
    <row r="2906" spans="1:4" x14ac:dyDescent="0.2">
      <c r="A2906" t="s">
        <v>3251</v>
      </c>
      <c r="B2906" t="s">
        <v>206</v>
      </c>
      <c r="C2906">
        <v>6</v>
      </c>
      <c r="D2906">
        <v>2904</v>
      </c>
    </row>
    <row r="2907" spans="1:4" x14ac:dyDescent="0.2">
      <c r="A2907" t="s">
        <v>3252</v>
      </c>
      <c r="B2907" t="s">
        <v>206</v>
      </c>
      <c r="C2907">
        <v>6</v>
      </c>
      <c r="D2907">
        <v>2905</v>
      </c>
    </row>
    <row r="2908" spans="1:4" x14ac:dyDescent="0.2">
      <c r="A2908" t="s">
        <v>3253</v>
      </c>
      <c r="B2908" t="s">
        <v>206</v>
      </c>
      <c r="C2908">
        <v>6</v>
      </c>
      <c r="D2908">
        <v>2906</v>
      </c>
    </row>
    <row r="2909" spans="1:4" x14ac:dyDescent="0.2">
      <c r="A2909" t="s">
        <v>3254</v>
      </c>
      <c r="B2909" t="s">
        <v>206</v>
      </c>
      <c r="C2909">
        <v>6</v>
      </c>
      <c r="D2909">
        <v>2907</v>
      </c>
    </row>
    <row r="2910" spans="1:4" x14ac:dyDescent="0.2">
      <c r="A2910" t="s">
        <v>3255</v>
      </c>
      <c r="B2910" t="s">
        <v>206</v>
      </c>
      <c r="C2910">
        <v>6</v>
      </c>
      <c r="D2910">
        <v>2908</v>
      </c>
    </row>
    <row r="2911" spans="1:4" x14ac:dyDescent="0.2">
      <c r="A2911" t="s">
        <v>3256</v>
      </c>
      <c r="B2911" t="s">
        <v>206</v>
      </c>
      <c r="C2911">
        <v>6</v>
      </c>
      <c r="D2911">
        <v>2909</v>
      </c>
    </row>
    <row r="2912" spans="1:4" x14ac:dyDescent="0.2">
      <c r="A2912" t="s">
        <v>3257</v>
      </c>
      <c r="B2912" t="s">
        <v>206</v>
      </c>
      <c r="C2912">
        <v>6</v>
      </c>
      <c r="D2912">
        <v>2910</v>
      </c>
    </row>
    <row r="2913" spans="1:4" x14ac:dyDescent="0.2">
      <c r="A2913" t="s">
        <v>3258</v>
      </c>
      <c r="B2913" t="s">
        <v>206</v>
      </c>
      <c r="C2913">
        <v>6</v>
      </c>
      <c r="D2913">
        <v>2911</v>
      </c>
    </row>
    <row r="2914" spans="1:4" x14ac:dyDescent="0.2">
      <c r="A2914" t="s">
        <v>3259</v>
      </c>
      <c r="B2914" t="s">
        <v>206</v>
      </c>
      <c r="C2914">
        <v>6</v>
      </c>
      <c r="D2914">
        <v>2912</v>
      </c>
    </row>
    <row r="2915" spans="1:4" x14ac:dyDescent="0.2">
      <c r="A2915" t="s">
        <v>3260</v>
      </c>
      <c r="B2915" t="s">
        <v>206</v>
      </c>
      <c r="C2915">
        <v>6</v>
      </c>
      <c r="D2915">
        <v>2913</v>
      </c>
    </row>
    <row r="2916" spans="1:4" x14ac:dyDescent="0.2">
      <c r="A2916" t="s">
        <v>3261</v>
      </c>
      <c r="B2916" t="s">
        <v>206</v>
      </c>
      <c r="C2916">
        <v>6</v>
      </c>
      <c r="D2916">
        <v>2914</v>
      </c>
    </row>
    <row r="2917" spans="1:4" x14ac:dyDescent="0.2">
      <c r="A2917" t="s">
        <v>3262</v>
      </c>
      <c r="B2917" t="s">
        <v>206</v>
      </c>
      <c r="C2917">
        <v>6</v>
      </c>
      <c r="D2917">
        <v>2915</v>
      </c>
    </row>
    <row r="2918" spans="1:4" x14ac:dyDescent="0.2">
      <c r="A2918" t="s">
        <v>3263</v>
      </c>
      <c r="B2918" t="s">
        <v>206</v>
      </c>
      <c r="C2918">
        <v>6</v>
      </c>
      <c r="D2918">
        <v>2916</v>
      </c>
    </row>
    <row r="2919" spans="1:4" x14ac:dyDescent="0.2">
      <c r="A2919" t="s">
        <v>3264</v>
      </c>
      <c r="B2919" t="s">
        <v>206</v>
      </c>
      <c r="C2919">
        <v>6</v>
      </c>
      <c r="D2919">
        <v>2917</v>
      </c>
    </row>
    <row r="2920" spans="1:4" x14ac:dyDescent="0.2">
      <c r="A2920" t="s">
        <v>3265</v>
      </c>
      <c r="B2920" t="s">
        <v>206</v>
      </c>
      <c r="C2920">
        <v>6</v>
      </c>
      <c r="D2920">
        <v>2918</v>
      </c>
    </row>
    <row r="2921" spans="1:4" x14ac:dyDescent="0.2">
      <c r="A2921" t="s">
        <v>3266</v>
      </c>
      <c r="B2921" t="s">
        <v>206</v>
      </c>
      <c r="C2921">
        <v>6</v>
      </c>
      <c r="D2921">
        <v>2919</v>
      </c>
    </row>
    <row r="2922" spans="1:4" x14ac:dyDescent="0.2">
      <c r="A2922" t="s">
        <v>3267</v>
      </c>
      <c r="B2922" t="s">
        <v>206</v>
      </c>
      <c r="C2922">
        <v>6</v>
      </c>
      <c r="D2922">
        <v>2920</v>
      </c>
    </row>
    <row r="2923" spans="1:4" x14ac:dyDescent="0.2">
      <c r="A2923" t="s">
        <v>3268</v>
      </c>
      <c r="B2923" t="s">
        <v>206</v>
      </c>
      <c r="C2923">
        <v>6</v>
      </c>
      <c r="D2923">
        <v>2921</v>
      </c>
    </row>
    <row r="2924" spans="1:4" x14ac:dyDescent="0.2">
      <c r="A2924" t="s">
        <v>3269</v>
      </c>
      <c r="B2924" t="s">
        <v>206</v>
      </c>
      <c r="C2924">
        <v>6</v>
      </c>
      <c r="D2924">
        <v>2922</v>
      </c>
    </row>
    <row r="2925" spans="1:4" x14ac:dyDescent="0.2">
      <c r="A2925" t="s">
        <v>3270</v>
      </c>
      <c r="B2925" t="s">
        <v>206</v>
      </c>
      <c r="C2925">
        <v>6</v>
      </c>
      <c r="D2925">
        <v>2923</v>
      </c>
    </row>
    <row r="2926" spans="1:4" hidden="1" x14ac:dyDescent="0.2">
      <c r="A2926" t="s">
        <v>3271</v>
      </c>
      <c r="B2926" t="s">
        <v>596</v>
      </c>
      <c r="C2926">
        <v>6</v>
      </c>
      <c r="D2926">
        <v>2924</v>
      </c>
    </row>
    <row r="2927" spans="1:4" hidden="1" x14ac:dyDescent="0.2">
      <c r="A2927" t="s">
        <v>3272</v>
      </c>
      <c r="B2927" t="s">
        <v>596</v>
      </c>
      <c r="C2927">
        <v>6</v>
      </c>
      <c r="D2927">
        <v>2925</v>
      </c>
    </row>
    <row r="2928" spans="1:4" hidden="1" x14ac:dyDescent="0.2">
      <c r="A2928" t="s">
        <v>3273</v>
      </c>
      <c r="B2928" t="s">
        <v>596</v>
      </c>
      <c r="C2928">
        <v>6</v>
      </c>
      <c r="D2928">
        <v>2926</v>
      </c>
    </row>
    <row r="2929" spans="1:4" hidden="1" x14ac:dyDescent="0.2">
      <c r="A2929" t="s">
        <v>3274</v>
      </c>
      <c r="B2929" t="s">
        <v>596</v>
      </c>
      <c r="C2929">
        <v>6</v>
      </c>
      <c r="D2929">
        <v>2927</v>
      </c>
    </row>
    <row r="2930" spans="1:4" hidden="1" x14ac:dyDescent="0.2">
      <c r="A2930" t="s">
        <v>3275</v>
      </c>
      <c r="B2930" t="s">
        <v>596</v>
      </c>
      <c r="C2930">
        <v>6</v>
      </c>
      <c r="D2930">
        <v>2928</v>
      </c>
    </row>
    <row r="2931" spans="1:4" hidden="1" x14ac:dyDescent="0.2">
      <c r="A2931" t="s">
        <v>3276</v>
      </c>
      <c r="B2931" t="s">
        <v>596</v>
      </c>
      <c r="C2931">
        <v>6</v>
      </c>
      <c r="D2931">
        <v>2929</v>
      </c>
    </row>
    <row r="2932" spans="1:4" hidden="1" x14ac:dyDescent="0.2">
      <c r="A2932" t="s">
        <v>3277</v>
      </c>
      <c r="B2932" t="s">
        <v>596</v>
      </c>
      <c r="C2932">
        <v>6</v>
      </c>
      <c r="D2932">
        <v>2930</v>
      </c>
    </row>
    <row r="2933" spans="1:4" hidden="1" x14ac:dyDescent="0.2">
      <c r="A2933" t="s">
        <v>3278</v>
      </c>
      <c r="B2933" t="s">
        <v>596</v>
      </c>
      <c r="C2933">
        <v>6</v>
      </c>
      <c r="D2933">
        <v>2931</v>
      </c>
    </row>
    <row r="2934" spans="1:4" hidden="1" x14ac:dyDescent="0.2">
      <c r="A2934" t="s">
        <v>3279</v>
      </c>
      <c r="B2934" t="s">
        <v>596</v>
      </c>
      <c r="C2934">
        <v>6</v>
      </c>
      <c r="D2934">
        <v>2932</v>
      </c>
    </row>
    <row r="2935" spans="1:4" hidden="1" x14ac:dyDescent="0.2">
      <c r="A2935" t="s">
        <v>3280</v>
      </c>
      <c r="B2935" t="s">
        <v>596</v>
      </c>
      <c r="C2935">
        <v>6</v>
      </c>
      <c r="D2935">
        <v>2933</v>
      </c>
    </row>
    <row r="2936" spans="1:4" hidden="1" x14ac:dyDescent="0.2">
      <c r="A2936" t="s">
        <v>3281</v>
      </c>
      <c r="B2936" t="s">
        <v>596</v>
      </c>
      <c r="C2936">
        <v>6</v>
      </c>
      <c r="D2936">
        <v>2934</v>
      </c>
    </row>
    <row r="2937" spans="1:4" hidden="1" x14ac:dyDescent="0.2">
      <c r="A2937" t="s">
        <v>3282</v>
      </c>
      <c r="B2937" t="s">
        <v>596</v>
      </c>
      <c r="C2937">
        <v>6</v>
      </c>
      <c r="D2937">
        <v>2935</v>
      </c>
    </row>
    <row r="2938" spans="1:4" hidden="1" x14ac:dyDescent="0.2">
      <c r="A2938" t="s">
        <v>3283</v>
      </c>
      <c r="B2938" t="s">
        <v>596</v>
      </c>
      <c r="C2938">
        <v>6</v>
      </c>
      <c r="D2938">
        <v>2936</v>
      </c>
    </row>
    <row r="2939" spans="1:4" hidden="1" x14ac:dyDescent="0.2">
      <c r="A2939" t="s">
        <v>3284</v>
      </c>
      <c r="B2939" t="s">
        <v>596</v>
      </c>
      <c r="C2939">
        <v>6</v>
      </c>
      <c r="D2939">
        <v>2937</v>
      </c>
    </row>
    <row r="2940" spans="1:4" hidden="1" x14ac:dyDescent="0.2">
      <c r="A2940" t="s">
        <v>3285</v>
      </c>
      <c r="B2940" t="s">
        <v>596</v>
      </c>
      <c r="C2940">
        <v>6</v>
      </c>
      <c r="D2940">
        <v>2938</v>
      </c>
    </row>
    <row r="2941" spans="1:4" hidden="1" x14ac:dyDescent="0.2">
      <c r="A2941" t="s">
        <v>3286</v>
      </c>
      <c r="B2941" t="s">
        <v>596</v>
      </c>
      <c r="C2941">
        <v>6</v>
      </c>
      <c r="D2941">
        <v>2939</v>
      </c>
    </row>
    <row r="2942" spans="1:4" hidden="1" x14ac:dyDescent="0.2">
      <c r="A2942" t="s">
        <v>3287</v>
      </c>
      <c r="B2942" t="s">
        <v>213</v>
      </c>
      <c r="C2942">
        <v>6</v>
      </c>
      <c r="D2942">
        <v>2940</v>
      </c>
    </row>
    <row r="2943" spans="1:4" hidden="1" x14ac:dyDescent="0.2">
      <c r="A2943" t="s">
        <v>3288</v>
      </c>
      <c r="B2943" t="s">
        <v>213</v>
      </c>
      <c r="C2943">
        <v>6</v>
      </c>
      <c r="D2943">
        <v>2941</v>
      </c>
    </row>
    <row r="2944" spans="1:4" hidden="1" x14ac:dyDescent="0.2">
      <c r="A2944" t="s">
        <v>3289</v>
      </c>
      <c r="B2944" t="s">
        <v>213</v>
      </c>
      <c r="C2944">
        <v>6</v>
      </c>
      <c r="D2944">
        <v>2942</v>
      </c>
    </row>
    <row r="2945" spans="1:4" hidden="1" x14ac:dyDescent="0.2">
      <c r="A2945" t="s">
        <v>3290</v>
      </c>
      <c r="B2945" t="s">
        <v>213</v>
      </c>
      <c r="C2945">
        <v>6</v>
      </c>
      <c r="D2945">
        <v>2943</v>
      </c>
    </row>
    <row r="2946" spans="1:4" hidden="1" x14ac:dyDescent="0.2">
      <c r="A2946" t="s">
        <v>3291</v>
      </c>
      <c r="B2946" t="s">
        <v>213</v>
      </c>
      <c r="C2946">
        <v>6</v>
      </c>
      <c r="D2946">
        <v>2944</v>
      </c>
    </row>
    <row r="2947" spans="1:4" hidden="1" x14ac:dyDescent="0.2">
      <c r="A2947" t="s">
        <v>3292</v>
      </c>
      <c r="B2947" t="s">
        <v>213</v>
      </c>
      <c r="C2947">
        <v>6</v>
      </c>
      <c r="D2947">
        <v>2945</v>
      </c>
    </row>
    <row r="2948" spans="1:4" hidden="1" x14ac:dyDescent="0.2">
      <c r="A2948" t="s">
        <v>3293</v>
      </c>
      <c r="B2948" t="s">
        <v>213</v>
      </c>
      <c r="C2948">
        <v>6</v>
      </c>
      <c r="D2948">
        <v>2946</v>
      </c>
    </row>
    <row r="2949" spans="1:4" hidden="1" x14ac:dyDescent="0.2">
      <c r="A2949" t="s">
        <v>3294</v>
      </c>
      <c r="B2949" t="s">
        <v>213</v>
      </c>
      <c r="C2949">
        <v>6</v>
      </c>
      <c r="D2949">
        <v>2947</v>
      </c>
    </row>
    <row r="2950" spans="1:4" hidden="1" x14ac:dyDescent="0.2">
      <c r="A2950" t="s">
        <v>3295</v>
      </c>
      <c r="B2950" t="s">
        <v>213</v>
      </c>
      <c r="C2950">
        <v>6</v>
      </c>
      <c r="D2950">
        <v>2948</v>
      </c>
    </row>
    <row r="2951" spans="1:4" hidden="1" x14ac:dyDescent="0.2">
      <c r="A2951" t="s">
        <v>3296</v>
      </c>
      <c r="B2951" t="s">
        <v>213</v>
      </c>
      <c r="C2951">
        <v>6</v>
      </c>
      <c r="D2951">
        <v>2949</v>
      </c>
    </row>
    <row r="2952" spans="1:4" hidden="1" x14ac:dyDescent="0.2">
      <c r="A2952" t="s">
        <v>3297</v>
      </c>
      <c r="B2952" t="s">
        <v>213</v>
      </c>
      <c r="C2952">
        <v>6</v>
      </c>
      <c r="D2952">
        <v>2950</v>
      </c>
    </row>
    <row r="2953" spans="1:4" hidden="1" x14ac:dyDescent="0.2">
      <c r="A2953" t="s">
        <v>3298</v>
      </c>
      <c r="B2953" t="s">
        <v>213</v>
      </c>
      <c r="C2953">
        <v>6</v>
      </c>
      <c r="D2953">
        <v>2951</v>
      </c>
    </row>
    <row r="2954" spans="1:4" hidden="1" x14ac:dyDescent="0.2">
      <c r="A2954" t="s">
        <v>3299</v>
      </c>
      <c r="B2954" t="s">
        <v>213</v>
      </c>
      <c r="C2954">
        <v>6</v>
      </c>
      <c r="D2954">
        <v>2952</v>
      </c>
    </row>
    <row r="2955" spans="1:4" hidden="1" x14ac:dyDescent="0.2">
      <c r="A2955" t="s">
        <v>3300</v>
      </c>
      <c r="B2955" t="s">
        <v>213</v>
      </c>
      <c r="C2955">
        <v>6</v>
      </c>
      <c r="D2955">
        <v>2953</v>
      </c>
    </row>
    <row r="2956" spans="1:4" hidden="1" x14ac:dyDescent="0.2">
      <c r="A2956" t="s">
        <v>3301</v>
      </c>
      <c r="B2956" t="s">
        <v>213</v>
      </c>
      <c r="C2956">
        <v>6</v>
      </c>
      <c r="D2956">
        <v>2954</v>
      </c>
    </row>
    <row r="2957" spans="1:4" hidden="1" x14ac:dyDescent="0.2">
      <c r="A2957" t="s">
        <v>3302</v>
      </c>
      <c r="B2957" t="s">
        <v>830</v>
      </c>
      <c r="C2957">
        <v>6</v>
      </c>
      <c r="D2957">
        <v>2955</v>
      </c>
    </row>
    <row r="2958" spans="1:4" hidden="1" x14ac:dyDescent="0.2">
      <c r="A2958" t="s">
        <v>3303</v>
      </c>
      <c r="B2958" t="s">
        <v>830</v>
      </c>
      <c r="C2958">
        <v>6</v>
      </c>
      <c r="D2958">
        <v>2956</v>
      </c>
    </row>
    <row r="2959" spans="1:4" hidden="1" x14ac:dyDescent="0.2">
      <c r="A2959" t="s">
        <v>3304</v>
      </c>
      <c r="B2959" t="s">
        <v>830</v>
      </c>
      <c r="C2959">
        <v>6</v>
      </c>
      <c r="D2959">
        <v>2957</v>
      </c>
    </row>
    <row r="2960" spans="1:4" hidden="1" x14ac:dyDescent="0.2">
      <c r="A2960" t="s">
        <v>3305</v>
      </c>
      <c r="B2960" t="s">
        <v>830</v>
      </c>
      <c r="C2960">
        <v>6</v>
      </c>
      <c r="D2960">
        <v>2958</v>
      </c>
    </row>
    <row r="2961" spans="1:4" hidden="1" x14ac:dyDescent="0.2">
      <c r="A2961" t="s">
        <v>3306</v>
      </c>
      <c r="B2961" t="s">
        <v>830</v>
      </c>
      <c r="C2961">
        <v>6</v>
      </c>
      <c r="D2961">
        <v>2959</v>
      </c>
    </row>
    <row r="2962" spans="1:4" hidden="1" x14ac:dyDescent="0.2">
      <c r="A2962" t="s">
        <v>3307</v>
      </c>
      <c r="B2962" t="s">
        <v>830</v>
      </c>
      <c r="C2962">
        <v>6</v>
      </c>
      <c r="D2962">
        <v>2960</v>
      </c>
    </row>
    <row r="2963" spans="1:4" hidden="1" x14ac:dyDescent="0.2">
      <c r="A2963" t="s">
        <v>3308</v>
      </c>
      <c r="B2963" t="s">
        <v>830</v>
      </c>
      <c r="C2963">
        <v>6</v>
      </c>
      <c r="D2963">
        <v>2961</v>
      </c>
    </row>
    <row r="2964" spans="1:4" hidden="1" x14ac:dyDescent="0.2">
      <c r="A2964" t="s">
        <v>3309</v>
      </c>
      <c r="B2964" t="s">
        <v>830</v>
      </c>
      <c r="C2964">
        <v>6</v>
      </c>
      <c r="D2964">
        <v>2962</v>
      </c>
    </row>
    <row r="2965" spans="1:4" hidden="1" x14ac:dyDescent="0.2">
      <c r="A2965" t="s">
        <v>3310</v>
      </c>
      <c r="B2965" t="s">
        <v>830</v>
      </c>
      <c r="C2965">
        <v>6</v>
      </c>
      <c r="D2965">
        <v>2963</v>
      </c>
    </row>
    <row r="2966" spans="1:4" hidden="1" x14ac:dyDescent="0.2">
      <c r="A2966" t="s">
        <v>3311</v>
      </c>
      <c r="B2966" t="s">
        <v>830</v>
      </c>
      <c r="C2966">
        <v>6</v>
      </c>
      <c r="D2966">
        <v>2964</v>
      </c>
    </row>
    <row r="2967" spans="1:4" hidden="1" x14ac:dyDescent="0.2">
      <c r="A2967" t="s">
        <v>3312</v>
      </c>
      <c r="B2967" t="s">
        <v>830</v>
      </c>
      <c r="C2967">
        <v>6</v>
      </c>
      <c r="D2967">
        <v>2965</v>
      </c>
    </row>
    <row r="2968" spans="1:4" hidden="1" x14ac:dyDescent="0.2">
      <c r="A2968" t="s">
        <v>3313</v>
      </c>
      <c r="B2968" t="s">
        <v>830</v>
      </c>
      <c r="C2968">
        <v>6</v>
      </c>
      <c r="D2968">
        <v>2966</v>
      </c>
    </row>
    <row r="2969" spans="1:4" hidden="1" x14ac:dyDescent="0.2">
      <c r="A2969" t="s">
        <v>3314</v>
      </c>
      <c r="B2969" t="s">
        <v>830</v>
      </c>
      <c r="C2969">
        <v>6</v>
      </c>
      <c r="D2969">
        <v>2967</v>
      </c>
    </row>
    <row r="2970" spans="1:4" hidden="1" x14ac:dyDescent="0.2">
      <c r="A2970" t="s">
        <v>3315</v>
      </c>
      <c r="B2970" t="s">
        <v>830</v>
      </c>
      <c r="C2970">
        <v>6</v>
      </c>
      <c r="D2970">
        <v>2968</v>
      </c>
    </row>
    <row r="2971" spans="1:4" hidden="1" x14ac:dyDescent="0.2">
      <c r="A2971" t="s">
        <v>3316</v>
      </c>
      <c r="B2971" t="s">
        <v>830</v>
      </c>
      <c r="C2971">
        <v>6</v>
      </c>
      <c r="D2971">
        <v>2969</v>
      </c>
    </row>
    <row r="2972" spans="1:4" hidden="1" x14ac:dyDescent="0.2">
      <c r="A2972" t="s">
        <v>3317</v>
      </c>
      <c r="B2972" t="s">
        <v>218</v>
      </c>
      <c r="C2972">
        <v>6</v>
      </c>
      <c r="D2972">
        <v>2970</v>
      </c>
    </row>
    <row r="2973" spans="1:4" hidden="1" x14ac:dyDescent="0.2">
      <c r="A2973" t="s">
        <v>3318</v>
      </c>
      <c r="B2973" t="s">
        <v>218</v>
      </c>
      <c r="C2973">
        <v>6</v>
      </c>
      <c r="D2973">
        <v>2971</v>
      </c>
    </row>
    <row r="2974" spans="1:4" hidden="1" x14ac:dyDescent="0.2">
      <c r="A2974" t="s">
        <v>3319</v>
      </c>
      <c r="B2974" t="s">
        <v>218</v>
      </c>
      <c r="C2974">
        <v>6</v>
      </c>
      <c r="D2974">
        <v>2972</v>
      </c>
    </row>
    <row r="2975" spans="1:4" hidden="1" x14ac:dyDescent="0.2">
      <c r="A2975" t="s">
        <v>3320</v>
      </c>
      <c r="B2975" t="s">
        <v>218</v>
      </c>
      <c r="C2975">
        <v>6</v>
      </c>
      <c r="D2975">
        <v>2973</v>
      </c>
    </row>
    <row r="2976" spans="1:4" hidden="1" x14ac:dyDescent="0.2">
      <c r="A2976" t="s">
        <v>3321</v>
      </c>
      <c r="B2976" t="s">
        <v>218</v>
      </c>
      <c r="C2976">
        <v>6</v>
      </c>
      <c r="D2976">
        <v>2974</v>
      </c>
    </row>
    <row r="2977" spans="1:4" hidden="1" x14ac:dyDescent="0.2">
      <c r="A2977" t="s">
        <v>3322</v>
      </c>
      <c r="B2977" t="s">
        <v>218</v>
      </c>
      <c r="C2977">
        <v>6</v>
      </c>
      <c r="D2977">
        <v>2975</v>
      </c>
    </row>
    <row r="2978" spans="1:4" hidden="1" x14ac:dyDescent="0.2">
      <c r="A2978" t="s">
        <v>3323</v>
      </c>
      <c r="B2978" t="s">
        <v>218</v>
      </c>
      <c r="C2978">
        <v>6</v>
      </c>
      <c r="D2978">
        <v>2976</v>
      </c>
    </row>
    <row r="2979" spans="1:4" hidden="1" x14ac:dyDescent="0.2">
      <c r="A2979" t="s">
        <v>3324</v>
      </c>
      <c r="B2979" t="s">
        <v>218</v>
      </c>
      <c r="C2979">
        <v>6</v>
      </c>
      <c r="D2979">
        <v>2977</v>
      </c>
    </row>
    <row r="2980" spans="1:4" hidden="1" x14ac:dyDescent="0.2">
      <c r="A2980" t="s">
        <v>3325</v>
      </c>
      <c r="B2980" t="s">
        <v>218</v>
      </c>
      <c r="C2980">
        <v>6</v>
      </c>
      <c r="D2980">
        <v>2978</v>
      </c>
    </row>
    <row r="2981" spans="1:4" hidden="1" x14ac:dyDescent="0.2">
      <c r="A2981" t="s">
        <v>3326</v>
      </c>
      <c r="B2981" t="s">
        <v>218</v>
      </c>
      <c r="C2981">
        <v>6</v>
      </c>
      <c r="D2981">
        <v>2979</v>
      </c>
    </row>
    <row r="2982" spans="1:4" hidden="1" x14ac:dyDescent="0.2">
      <c r="A2982" t="s">
        <v>3327</v>
      </c>
      <c r="B2982" t="s">
        <v>218</v>
      </c>
      <c r="C2982">
        <v>6</v>
      </c>
      <c r="D2982">
        <v>2980</v>
      </c>
    </row>
    <row r="2983" spans="1:4" hidden="1" x14ac:dyDescent="0.2">
      <c r="A2983" t="s">
        <v>3328</v>
      </c>
      <c r="B2983" t="s">
        <v>218</v>
      </c>
      <c r="C2983">
        <v>6</v>
      </c>
      <c r="D2983">
        <v>2981</v>
      </c>
    </row>
    <row r="2984" spans="1:4" hidden="1" x14ac:dyDescent="0.2">
      <c r="A2984" t="s">
        <v>3329</v>
      </c>
      <c r="B2984" t="s">
        <v>218</v>
      </c>
      <c r="C2984">
        <v>6</v>
      </c>
      <c r="D2984">
        <v>2982</v>
      </c>
    </row>
    <row r="2985" spans="1:4" hidden="1" x14ac:dyDescent="0.2">
      <c r="A2985" t="s">
        <v>3330</v>
      </c>
      <c r="B2985" t="s">
        <v>214</v>
      </c>
      <c r="C2985">
        <v>6</v>
      </c>
      <c r="D2985">
        <v>2983</v>
      </c>
    </row>
    <row r="2986" spans="1:4" hidden="1" x14ac:dyDescent="0.2">
      <c r="A2986" t="s">
        <v>3331</v>
      </c>
      <c r="B2986" t="s">
        <v>214</v>
      </c>
      <c r="C2986">
        <v>6</v>
      </c>
      <c r="D2986">
        <v>2984</v>
      </c>
    </row>
    <row r="2987" spans="1:4" hidden="1" x14ac:dyDescent="0.2">
      <c r="A2987" t="s">
        <v>3332</v>
      </c>
      <c r="B2987" t="s">
        <v>214</v>
      </c>
      <c r="C2987">
        <v>6</v>
      </c>
      <c r="D2987">
        <v>2985</v>
      </c>
    </row>
    <row r="2988" spans="1:4" hidden="1" x14ac:dyDescent="0.2">
      <c r="A2988" t="s">
        <v>3333</v>
      </c>
      <c r="B2988" t="s">
        <v>214</v>
      </c>
      <c r="C2988">
        <v>6</v>
      </c>
      <c r="D2988">
        <v>2986</v>
      </c>
    </row>
    <row r="2989" spans="1:4" hidden="1" x14ac:dyDescent="0.2">
      <c r="A2989" t="s">
        <v>3334</v>
      </c>
      <c r="B2989" t="s">
        <v>214</v>
      </c>
      <c r="C2989">
        <v>6</v>
      </c>
      <c r="D2989">
        <v>2987</v>
      </c>
    </row>
    <row r="2990" spans="1:4" hidden="1" x14ac:dyDescent="0.2">
      <c r="A2990" t="s">
        <v>3335</v>
      </c>
      <c r="B2990" t="s">
        <v>214</v>
      </c>
      <c r="C2990">
        <v>6</v>
      </c>
      <c r="D2990">
        <v>2988</v>
      </c>
    </row>
    <row r="2991" spans="1:4" hidden="1" x14ac:dyDescent="0.2">
      <c r="A2991" t="s">
        <v>3336</v>
      </c>
      <c r="B2991" t="s">
        <v>214</v>
      </c>
      <c r="C2991">
        <v>6</v>
      </c>
      <c r="D2991">
        <v>2989</v>
      </c>
    </row>
    <row r="2992" spans="1:4" hidden="1" x14ac:dyDescent="0.2">
      <c r="A2992" t="s">
        <v>3337</v>
      </c>
      <c r="B2992" t="s">
        <v>214</v>
      </c>
      <c r="C2992">
        <v>6</v>
      </c>
      <c r="D2992">
        <v>2990</v>
      </c>
    </row>
    <row r="2993" spans="1:4" hidden="1" x14ac:dyDescent="0.2">
      <c r="A2993" t="s">
        <v>3338</v>
      </c>
      <c r="B2993" t="s">
        <v>214</v>
      </c>
      <c r="C2993">
        <v>6</v>
      </c>
      <c r="D2993">
        <v>2991</v>
      </c>
    </row>
    <row r="2994" spans="1:4" hidden="1" x14ac:dyDescent="0.2">
      <c r="A2994" t="s">
        <v>3339</v>
      </c>
      <c r="B2994" t="s">
        <v>207</v>
      </c>
      <c r="C2994">
        <v>6</v>
      </c>
      <c r="D2994">
        <v>2992</v>
      </c>
    </row>
    <row r="2995" spans="1:4" hidden="1" x14ac:dyDescent="0.2">
      <c r="A2995" t="s">
        <v>3340</v>
      </c>
      <c r="B2995" t="s">
        <v>207</v>
      </c>
      <c r="C2995">
        <v>6</v>
      </c>
      <c r="D2995">
        <v>2993</v>
      </c>
    </row>
    <row r="2996" spans="1:4" hidden="1" x14ac:dyDescent="0.2">
      <c r="A2996" t="s">
        <v>3341</v>
      </c>
      <c r="B2996" t="s">
        <v>207</v>
      </c>
      <c r="C2996">
        <v>6</v>
      </c>
      <c r="D2996">
        <v>2994</v>
      </c>
    </row>
    <row r="2997" spans="1:4" hidden="1" x14ac:dyDescent="0.2">
      <c r="A2997" t="s">
        <v>3342</v>
      </c>
      <c r="B2997" t="s">
        <v>207</v>
      </c>
      <c r="C2997">
        <v>6</v>
      </c>
      <c r="D2997">
        <v>2995</v>
      </c>
    </row>
    <row r="2998" spans="1:4" hidden="1" x14ac:dyDescent="0.2">
      <c r="A2998" t="s">
        <v>3343</v>
      </c>
      <c r="B2998" t="s">
        <v>207</v>
      </c>
      <c r="C2998">
        <v>6</v>
      </c>
      <c r="D2998">
        <v>2996</v>
      </c>
    </row>
    <row r="2999" spans="1:4" hidden="1" x14ac:dyDescent="0.2">
      <c r="A2999" t="s">
        <v>3344</v>
      </c>
      <c r="B2999" t="s">
        <v>207</v>
      </c>
      <c r="C2999">
        <v>6</v>
      </c>
      <c r="D2999">
        <v>2997</v>
      </c>
    </row>
    <row r="3000" spans="1:4" hidden="1" x14ac:dyDescent="0.2">
      <c r="A3000" t="s">
        <v>3345</v>
      </c>
      <c r="B3000" t="s">
        <v>207</v>
      </c>
      <c r="C3000">
        <v>6</v>
      </c>
      <c r="D3000">
        <v>2998</v>
      </c>
    </row>
    <row r="3001" spans="1:4" hidden="1" x14ac:dyDescent="0.2">
      <c r="A3001" t="s">
        <v>3346</v>
      </c>
      <c r="B3001" t="s">
        <v>207</v>
      </c>
      <c r="C3001">
        <v>6</v>
      </c>
      <c r="D3001">
        <v>2999</v>
      </c>
    </row>
    <row r="3002" spans="1:4" hidden="1" x14ac:dyDescent="0.2">
      <c r="A3002" t="s">
        <v>3347</v>
      </c>
      <c r="B3002" t="s">
        <v>207</v>
      </c>
      <c r="C3002">
        <v>6</v>
      </c>
      <c r="D3002">
        <v>3000</v>
      </c>
    </row>
    <row r="3003" spans="1:4" hidden="1" x14ac:dyDescent="0.2">
      <c r="A3003" t="s">
        <v>3348</v>
      </c>
      <c r="B3003" t="s">
        <v>207</v>
      </c>
      <c r="C3003">
        <v>6</v>
      </c>
      <c r="D3003">
        <v>3001</v>
      </c>
    </row>
    <row r="3004" spans="1:4" hidden="1" x14ac:dyDescent="0.2">
      <c r="A3004" t="s">
        <v>3349</v>
      </c>
      <c r="B3004" t="s">
        <v>207</v>
      </c>
      <c r="C3004">
        <v>6</v>
      </c>
      <c r="D3004">
        <v>3002</v>
      </c>
    </row>
    <row r="3005" spans="1:4" hidden="1" x14ac:dyDescent="0.2">
      <c r="A3005" t="s">
        <v>3350</v>
      </c>
      <c r="B3005" t="s">
        <v>207</v>
      </c>
      <c r="C3005">
        <v>6</v>
      </c>
      <c r="D3005">
        <v>3003</v>
      </c>
    </row>
    <row r="3006" spans="1:4" hidden="1" x14ac:dyDescent="0.2">
      <c r="A3006" t="s">
        <v>3351</v>
      </c>
      <c r="B3006" t="s">
        <v>207</v>
      </c>
      <c r="C3006">
        <v>6</v>
      </c>
      <c r="D3006">
        <v>3004</v>
      </c>
    </row>
    <row r="3007" spans="1:4" x14ac:dyDescent="0.2">
      <c r="A3007" t="s">
        <v>3352</v>
      </c>
      <c r="B3007" t="s">
        <v>2650</v>
      </c>
      <c r="C3007">
        <v>6</v>
      </c>
      <c r="D3007">
        <v>3005</v>
      </c>
    </row>
    <row r="3008" spans="1:4" x14ac:dyDescent="0.2">
      <c r="A3008" t="s">
        <v>3353</v>
      </c>
      <c r="B3008" t="s">
        <v>2650</v>
      </c>
      <c r="C3008">
        <v>6</v>
      </c>
      <c r="D3008">
        <v>3006</v>
      </c>
    </row>
    <row r="3009" spans="1:4" x14ac:dyDescent="0.2">
      <c r="A3009" t="s">
        <v>3354</v>
      </c>
      <c r="B3009" t="s">
        <v>2650</v>
      </c>
      <c r="C3009">
        <v>6</v>
      </c>
      <c r="D3009">
        <v>3007</v>
      </c>
    </row>
    <row r="3010" spans="1:4" x14ac:dyDescent="0.2">
      <c r="A3010" t="s">
        <v>3355</v>
      </c>
      <c r="B3010" t="s">
        <v>620</v>
      </c>
      <c r="C3010">
        <v>6</v>
      </c>
      <c r="D3010">
        <v>3008</v>
      </c>
    </row>
    <row r="3011" spans="1:4" x14ac:dyDescent="0.2">
      <c r="A3011" t="s">
        <v>3356</v>
      </c>
      <c r="B3011" t="s">
        <v>620</v>
      </c>
      <c r="C3011">
        <v>6</v>
      </c>
      <c r="D3011">
        <v>3009</v>
      </c>
    </row>
    <row r="3012" spans="1:4" x14ac:dyDescent="0.2">
      <c r="A3012" t="s">
        <v>3357</v>
      </c>
      <c r="B3012" t="s">
        <v>620</v>
      </c>
      <c r="C3012">
        <v>6</v>
      </c>
      <c r="D3012">
        <v>3010</v>
      </c>
    </row>
    <row r="3013" spans="1:4" x14ac:dyDescent="0.2">
      <c r="A3013" t="s">
        <v>3358</v>
      </c>
      <c r="B3013" t="s">
        <v>212</v>
      </c>
      <c r="C3013">
        <v>6</v>
      </c>
      <c r="D3013">
        <v>3011</v>
      </c>
    </row>
    <row r="3014" spans="1:4" x14ac:dyDescent="0.2">
      <c r="A3014" t="s">
        <v>3359</v>
      </c>
      <c r="B3014" t="s">
        <v>212</v>
      </c>
      <c r="C3014">
        <v>6</v>
      </c>
      <c r="D3014">
        <v>3012</v>
      </c>
    </row>
    <row r="3015" spans="1:4" x14ac:dyDescent="0.2">
      <c r="A3015" t="s">
        <v>3360</v>
      </c>
      <c r="B3015" t="s">
        <v>212</v>
      </c>
      <c r="C3015">
        <v>6</v>
      </c>
      <c r="D3015">
        <v>3013</v>
      </c>
    </row>
    <row r="3016" spans="1:4" x14ac:dyDescent="0.2">
      <c r="A3016" t="s">
        <v>3361</v>
      </c>
      <c r="B3016" t="s">
        <v>212</v>
      </c>
      <c r="C3016">
        <v>6</v>
      </c>
      <c r="D3016">
        <v>3014</v>
      </c>
    </row>
    <row r="3017" spans="1:4" x14ac:dyDescent="0.2">
      <c r="A3017" t="s">
        <v>3362</v>
      </c>
      <c r="B3017" t="s">
        <v>212</v>
      </c>
      <c r="C3017">
        <v>6</v>
      </c>
      <c r="D3017">
        <v>3015</v>
      </c>
    </row>
    <row r="3018" spans="1:4" x14ac:dyDescent="0.2">
      <c r="A3018" t="s">
        <v>3363</v>
      </c>
      <c r="B3018" t="s">
        <v>212</v>
      </c>
      <c r="C3018">
        <v>6</v>
      </c>
      <c r="D3018">
        <v>3016</v>
      </c>
    </row>
    <row r="3019" spans="1:4" x14ac:dyDescent="0.2">
      <c r="A3019" t="s">
        <v>3364</v>
      </c>
      <c r="B3019" t="s">
        <v>212</v>
      </c>
      <c r="C3019">
        <v>6</v>
      </c>
      <c r="D3019">
        <v>3017</v>
      </c>
    </row>
    <row r="3020" spans="1:4" x14ac:dyDescent="0.2">
      <c r="A3020" t="s">
        <v>3365</v>
      </c>
      <c r="B3020" t="s">
        <v>212</v>
      </c>
      <c r="C3020">
        <v>6</v>
      </c>
      <c r="D3020">
        <v>3018</v>
      </c>
    </row>
    <row r="3021" spans="1:4" x14ac:dyDescent="0.2">
      <c r="A3021" t="s">
        <v>3366</v>
      </c>
      <c r="B3021" t="s">
        <v>212</v>
      </c>
      <c r="C3021">
        <v>6</v>
      </c>
      <c r="D3021">
        <v>3019</v>
      </c>
    </row>
    <row r="3022" spans="1:4" x14ac:dyDescent="0.2">
      <c r="A3022" t="s">
        <v>3367</v>
      </c>
      <c r="B3022" t="s">
        <v>212</v>
      </c>
      <c r="C3022">
        <v>6</v>
      </c>
      <c r="D3022">
        <v>3020</v>
      </c>
    </row>
    <row r="3023" spans="1:4" x14ac:dyDescent="0.2">
      <c r="A3023" t="s">
        <v>3368</v>
      </c>
      <c r="B3023" t="s">
        <v>212</v>
      </c>
      <c r="C3023">
        <v>6</v>
      </c>
      <c r="D3023">
        <v>3021</v>
      </c>
    </row>
    <row r="3024" spans="1:4" x14ac:dyDescent="0.2">
      <c r="A3024" t="s">
        <v>3369</v>
      </c>
      <c r="B3024" t="s">
        <v>212</v>
      </c>
      <c r="C3024">
        <v>6</v>
      </c>
      <c r="D3024">
        <v>3022</v>
      </c>
    </row>
    <row r="3025" spans="1:4" x14ac:dyDescent="0.2">
      <c r="A3025" t="s">
        <v>3370</v>
      </c>
      <c r="B3025" t="s">
        <v>212</v>
      </c>
      <c r="C3025">
        <v>6</v>
      </c>
      <c r="D3025">
        <v>3023</v>
      </c>
    </row>
    <row r="3026" spans="1:4" hidden="1" x14ac:dyDescent="0.2">
      <c r="A3026" t="s">
        <v>3371</v>
      </c>
      <c r="B3026" t="s">
        <v>208</v>
      </c>
      <c r="C3026">
        <v>6</v>
      </c>
      <c r="D3026">
        <v>3024</v>
      </c>
    </row>
    <row r="3027" spans="1:4" hidden="1" x14ac:dyDescent="0.2">
      <c r="A3027" t="s">
        <v>3372</v>
      </c>
      <c r="B3027" t="s">
        <v>208</v>
      </c>
      <c r="C3027">
        <v>6</v>
      </c>
      <c r="D3027">
        <v>3025</v>
      </c>
    </row>
    <row r="3028" spans="1:4" hidden="1" x14ac:dyDescent="0.2">
      <c r="A3028" t="s">
        <v>3373</v>
      </c>
      <c r="B3028" t="s">
        <v>208</v>
      </c>
      <c r="C3028">
        <v>6</v>
      </c>
      <c r="D3028">
        <v>3026</v>
      </c>
    </row>
    <row r="3029" spans="1:4" hidden="1" x14ac:dyDescent="0.2">
      <c r="A3029" t="s">
        <v>3374</v>
      </c>
      <c r="B3029" t="s">
        <v>208</v>
      </c>
      <c r="C3029">
        <v>6</v>
      </c>
      <c r="D3029">
        <v>3027</v>
      </c>
    </row>
    <row r="3030" spans="1:4" hidden="1" x14ac:dyDescent="0.2">
      <c r="A3030" t="s">
        <v>3375</v>
      </c>
      <c r="B3030" t="s">
        <v>208</v>
      </c>
      <c r="C3030">
        <v>6</v>
      </c>
      <c r="D3030">
        <v>3028</v>
      </c>
    </row>
    <row r="3031" spans="1:4" hidden="1" x14ac:dyDescent="0.2">
      <c r="A3031" t="s">
        <v>3376</v>
      </c>
      <c r="B3031" t="s">
        <v>208</v>
      </c>
      <c r="C3031">
        <v>6</v>
      </c>
      <c r="D3031">
        <v>3029</v>
      </c>
    </row>
    <row r="3032" spans="1:4" hidden="1" x14ac:dyDescent="0.2">
      <c r="A3032" t="s">
        <v>3377</v>
      </c>
      <c r="B3032" t="s">
        <v>208</v>
      </c>
      <c r="C3032">
        <v>6</v>
      </c>
      <c r="D3032">
        <v>3030</v>
      </c>
    </row>
    <row r="3033" spans="1:4" hidden="1" x14ac:dyDescent="0.2">
      <c r="A3033" t="s">
        <v>3378</v>
      </c>
      <c r="B3033" t="s">
        <v>208</v>
      </c>
      <c r="C3033">
        <v>6</v>
      </c>
      <c r="D3033">
        <v>3031</v>
      </c>
    </row>
    <row r="3034" spans="1:4" hidden="1" x14ac:dyDescent="0.2">
      <c r="A3034" t="s">
        <v>3379</v>
      </c>
      <c r="B3034" t="s">
        <v>208</v>
      </c>
      <c r="C3034">
        <v>6</v>
      </c>
      <c r="D3034">
        <v>3032</v>
      </c>
    </row>
    <row r="3035" spans="1:4" hidden="1" x14ac:dyDescent="0.2">
      <c r="A3035" t="s">
        <v>3380</v>
      </c>
      <c r="B3035" t="s">
        <v>208</v>
      </c>
      <c r="C3035">
        <v>6</v>
      </c>
      <c r="D3035">
        <v>3033</v>
      </c>
    </row>
    <row r="3036" spans="1:4" hidden="1" x14ac:dyDescent="0.2">
      <c r="A3036" t="s">
        <v>3381</v>
      </c>
      <c r="B3036" t="s">
        <v>208</v>
      </c>
      <c r="C3036">
        <v>6</v>
      </c>
      <c r="D3036">
        <v>3034</v>
      </c>
    </row>
    <row r="3037" spans="1:4" hidden="1" x14ac:dyDescent="0.2">
      <c r="A3037" t="s">
        <v>3382</v>
      </c>
      <c r="B3037" t="s">
        <v>208</v>
      </c>
      <c r="C3037">
        <v>6</v>
      </c>
      <c r="D3037">
        <v>3035</v>
      </c>
    </row>
    <row r="3038" spans="1:4" hidden="1" x14ac:dyDescent="0.2">
      <c r="A3038" t="s">
        <v>3383</v>
      </c>
      <c r="B3038" t="s">
        <v>208</v>
      </c>
      <c r="C3038">
        <v>6</v>
      </c>
      <c r="D3038">
        <v>3036</v>
      </c>
    </row>
    <row r="3039" spans="1:4" hidden="1" x14ac:dyDescent="0.2">
      <c r="A3039" t="s">
        <v>3384</v>
      </c>
      <c r="B3039" t="s">
        <v>208</v>
      </c>
      <c r="C3039">
        <v>6</v>
      </c>
      <c r="D3039">
        <v>3037</v>
      </c>
    </row>
    <row r="3040" spans="1:4" hidden="1" x14ac:dyDescent="0.2">
      <c r="A3040" t="s">
        <v>3385</v>
      </c>
      <c r="B3040" t="s">
        <v>208</v>
      </c>
      <c r="C3040">
        <v>6</v>
      </c>
      <c r="D3040">
        <v>3038</v>
      </c>
    </row>
    <row r="3041" spans="1:4" hidden="1" x14ac:dyDescent="0.2">
      <c r="A3041" t="s">
        <v>3386</v>
      </c>
      <c r="B3041" t="s">
        <v>208</v>
      </c>
      <c r="C3041">
        <v>6</v>
      </c>
      <c r="D3041">
        <v>3039</v>
      </c>
    </row>
    <row r="3042" spans="1:4" hidden="1" x14ac:dyDescent="0.2">
      <c r="A3042" t="s">
        <v>3387</v>
      </c>
      <c r="B3042" t="s">
        <v>208</v>
      </c>
      <c r="C3042">
        <v>6</v>
      </c>
      <c r="D3042">
        <v>3040</v>
      </c>
    </row>
    <row r="3043" spans="1:4" hidden="1" x14ac:dyDescent="0.2">
      <c r="A3043" t="s">
        <v>3388</v>
      </c>
      <c r="B3043" t="s">
        <v>208</v>
      </c>
      <c r="C3043">
        <v>6</v>
      </c>
      <c r="D3043">
        <v>3041</v>
      </c>
    </row>
    <row r="3044" spans="1:4" hidden="1" x14ac:dyDescent="0.2">
      <c r="A3044" t="s">
        <v>3389</v>
      </c>
      <c r="B3044" t="s">
        <v>208</v>
      </c>
      <c r="C3044">
        <v>6</v>
      </c>
      <c r="D3044">
        <v>3042</v>
      </c>
    </row>
    <row r="3045" spans="1:4" hidden="1" x14ac:dyDescent="0.2">
      <c r="A3045" t="s">
        <v>3390</v>
      </c>
      <c r="B3045" t="s">
        <v>208</v>
      </c>
      <c r="C3045">
        <v>6</v>
      </c>
      <c r="D3045">
        <v>3043</v>
      </c>
    </row>
    <row r="3046" spans="1:4" hidden="1" x14ac:dyDescent="0.2">
      <c r="A3046" t="s">
        <v>3391</v>
      </c>
      <c r="B3046" t="s">
        <v>208</v>
      </c>
      <c r="C3046">
        <v>6</v>
      </c>
      <c r="D3046">
        <v>3044</v>
      </c>
    </row>
    <row r="3047" spans="1:4" hidden="1" x14ac:dyDescent="0.2">
      <c r="A3047" t="s">
        <v>3392</v>
      </c>
      <c r="B3047" t="s">
        <v>208</v>
      </c>
      <c r="C3047">
        <v>6</v>
      </c>
      <c r="D3047">
        <v>3045</v>
      </c>
    </row>
    <row r="3048" spans="1:4" hidden="1" x14ac:dyDescent="0.2">
      <c r="A3048" t="s">
        <v>3393</v>
      </c>
      <c r="B3048" t="s">
        <v>208</v>
      </c>
      <c r="C3048">
        <v>6</v>
      </c>
      <c r="D3048">
        <v>3046</v>
      </c>
    </row>
    <row r="3049" spans="1:4" hidden="1" x14ac:dyDescent="0.2">
      <c r="A3049" t="s">
        <v>3394</v>
      </c>
      <c r="B3049" t="s">
        <v>208</v>
      </c>
      <c r="C3049">
        <v>6</v>
      </c>
      <c r="D3049">
        <v>3047</v>
      </c>
    </row>
    <row r="3050" spans="1:4" hidden="1" x14ac:dyDescent="0.2">
      <c r="A3050" t="s">
        <v>3395</v>
      </c>
      <c r="B3050" t="s">
        <v>208</v>
      </c>
      <c r="C3050">
        <v>6</v>
      </c>
      <c r="D3050">
        <v>3048</v>
      </c>
    </row>
    <row r="3051" spans="1:4" hidden="1" x14ac:dyDescent="0.2">
      <c r="A3051" t="s">
        <v>3396</v>
      </c>
      <c r="B3051" t="s">
        <v>208</v>
      </c>
      <c r="C3051">
        <v>6</v>
      </c>
      <c r="D3051">
        <v>3049</v>
      </c>
    </row>
    <row r="3052" spans="1:4" hidden="1" x14ac:dyDescent="0.2">
      <c r="A3052" t="s">
        <v>3397</v>
      </c>
      <c r="B3052" t="s">
        <v>208</v>
      </c>
      <c r="C3052">
        <v>6</v>
      </c>
      <c r="D3052">
        <v>3050</v>
      </c>
    </row>
    <row r="3053" spans="1:4" hidden="1" x14ac:dyDescent="0.2">
      <c r="A3053" t="s">
        <v>3398</v>
      </c>
      <c r="B3053" t="s">
        <v>208</v>
      </c>
      <c r="C3053">
        <v>6</v>
      </c>
      <c r="D3053">
        <v>3051</v>
      </c>
    </row>
    <row r="3054" spans="1:4" hidden="1" x14ac:dyDescent="0.2">
      <c r="A3054" t="s">
        <v>3399</v>
      </c>
      <c r="B3054" t="s">
        <v>208</v>
      </c>
      <c r="C3054">
        <v>6</v>
      </c>
      <c r="D3054">
        <v>3052</v>
      </c>
    </row>
    <row r="3055" spans="1:4" hidden="1" x14ac:dyDescent="0.2">
      <c r="A3055" t="s">
        <v>3400</v>
      </c>
      <c r="B3055" t="s">
        <v>208</v>
      </c>
      <c r="C3055">
        <v>6</v>
      </c>
      <c r="D3055">
        <v>3053</v>
      </c>
    </row>
    <row r="3056" spans="1:4" hidden="1" x14ac:dyDescent="0.2">
      <c r="A3056" t="s">
        <v>3401</v>
      </c>
      <c r="B3056" t="s">
        <v>208</v>
      </c>
      <c r="C3056">
        <v>6</v>
      </c>
      <c r="D3056">
        <v>3054</v>
      </c>
    </row>
    <row r="3057" spans="1:4" hidden="1" x14ac:dyDescent="0.2">
      <c r="A3057" t="s">
        <v>3402</v>
      </c>
      <c r="B3057" t="s">
        <v>514</v>
      </c>
      <c r="C3057">
        <v>6</v>
      </c>
      <c r="D3057">
        <v>3055</v>
      </c>
    </row>
    <row r="3058" spans="1:4" hidden="1" x14ac:dyDescent="0.2">
      <c r="A3058" t="s">
        <v>3403</v>
      </c>
      <c r="B3058" t="s">
        <v>514</v>
      </c>
      <c r="C3058">
        <v>6</v>
      </c>
      <c r="D3058">
        <v>3056</v>
      </c>
    </row>
    <row r="3059" spans="1:4" hidden="1" x14ac:dyDescent="0.2">
      <c r="A3059" t="s">
        <v>3404</v>
      </c>
      <c r="B3059" t="s">
        <v>514</v>
      </c>
      <c r="C3059">
        <v>6</v>
      </c>
      <c r="D3059">
        <v>3057</v>
      </c>
    </row>
    <row r="3060" spans="1:4" hidden="1" x14ac:dyDescent="0.2">
      <c r="A3060" t="s">
        <v>3405</v>
      </c>
      <c r="B3060" t="s">
        <v>514</v>
      </c>
      <c r="C3060">
        <v>6</v>
      </c>
      <c r="D3060">
        <v>3058</v>
      </c>
    </row>
    <row r="3061" spans="1:4" hidden="1" x14ac:dyDescent="0.2">
      <c r="A3061" t="s">
        <v>3406</v>
      </c>
      <c r="B3061" t="s">
        <v>514</v>
      </c>
      <c r="C3061">
        <v>6</v>
      </c>
      <c r="D3061">
        <v>3059</v>
      </c>
    </row>
    <row r="3062" spans="1:4" hidden="1" x14ac:dyDescent="0.2">
      <c r="A3062" t="s">
        <v>3407</v>
      </c>
      <c r="B3062" t="s">
        <v>514</v>
      </c>
      <c r="C3062">
        <v>6</v>
      </c>
      <c r="D3062">
        <v>3060</v>
      </c>
    </row>
    <row r="3063" spans="1:4" hidden="1" x14ac:dyDescent="0.2">
      <c r="A3063" t="s">
        <v>3408</v>
      </c>
      <c r="B3063" t="s">
        <v>514</v>
      </c>
      <c r="C3063">
        <v>6</v>
      </c>
      <c r="D3063">
        <v>3061</v>
      </c>
    </row>
    <row r="3064" spans="1:4" hidden="1" x14ac:dyDescent="0.2">
      <c r="A3064" t="s">
        <v>3409</v>
      </c>
      <c r="B3064" t="s">
        <v>14380</v>
      </c>
      <c r="C3064">
        <v>6</v>
      </c>
      <c r="D3064">
        <v>3062</v>
      </c>
    </row>
    <row r="3065" spans="1:4" hidden="1" x14ac:dyDescent="0.2">
      <c r="A3065" t="s">
        <v>3410</v>
      </c>
      <c r="B3065" t="s">
        <v>14380</v>
      </c>
      <c r="C3065">
        <v>6</v>
      </c>
      <c r="D3065">
        <v>3063</v>
      </c>
    </row>
    <row r="3066" spans="1:4" hidden="1" x14ac:dyDescent="0.2">
      <c r="A3066" t="s">
        <v>3411</v>
      </c>
      <c r="B3066" t="s">
        <v>14380</v>
      </c>
      <c r="C3066">
        <v>6</v>
      </c>
      <c r="D3066">
        <v>3064</v>
      </c>
    </row>
    <row r="3067" spans="1:4" hidden="1" x14ac:dyDescent="0.2">
      <c r="A3067" t="s">
        <v>3412</v>
      </c>
      <c r="B3067" t="s">
        <v>14380</v>
      </c>
      <c r="C3067">
        <v>6</v>
      </c>
      <c r="D3067">
        <v>3065</v>
      </c>
    </row>
    <row r="3068" spans="1:4" hidden="1" x14ac:dyDescent="0.2">
      <c r="A3068" t="s">
        <v>3413</v>
      </c>
      <c r="B3068" t="s">
        <v>14380</v>
      </c>
      <c r="C3068">
        <v>6</v>
      </c>
      <c r="D3068">
        <v>3066</v>
      </c>
    </row>
    <row r="3069" spans="1:4" hidden="1" x14ac:dyDescent="0.2">
      <c r="A3069" t="s">
        <v>3414</v>
      </c>
      <c r="B3069" t="s">
        <v>14380</v>
      </c>
      <c r="C3069">
        <v>6</v>
      </c>
      <c r="D3069">
        <v>3067</v>
      </c>
    </row>
    <row r="3070" spans="1:4" x14ac:dyDescent="0.2">
      <c r="A3070" t="s">
        <v>3415</v>
      </c>
      <c r="B3070" t="s">
        <v>210</v>
      </c>
      <c r="C3070">
        <v>6</v>
      </c>
      <c r="D3070">
        <v>3068</v>
      </c>
    </row>
    <row r="3071" spans="1:4" x14ac:dyDescent="0.2">
      <c r="A3071" t="s">
        <v>3416</v>
      </c>
      <c r="B3071" t="s">
        <v>210</v>
      </c>
      <c r="C3071">
        <v>6</v>
      </c>
      <c r="D3071">
        <v>3069</v>
      </c>
    </row>
    <row r="3072" spans="1:4" x14ac:dyDescent="0.2">
      <c r="A3072" t="s">
        <v>3417</v>
      </c>
      <c r="B3072" t="s">
        <v>210</v>
      </c>
      <c r="C3072">
        <v>6</v>
      </c>
      <c r="D3072">
        <v>3070</v>
      </c>
    </row>
    <row r="3073" spans="1:4" x14ac:dyDescent="0.2">
      <c r="A3073" t="s">
        <v>3418</v>
      </c>
      <c r="B3073" t="s">
        <v>210</v>
      </c>
      <c r="C3073">
        <v>6</v>
      </c>
      <c r="D3073">
        <v>3071</v>
      </c>
    </row>
    <row r="3074" spans="1:4" x14ac:dyDescent="0.2">
      <c r="A3074" t="s">
        <v>3419</v>
      </c>
      <c r="B3074" t="s">
        <v>210</v>
      </c>
      <c r="C3074">
        <v>6</v>
      </c>
      <c r="D3074">
        <v>3072</v>
      </c>
    </row>
    <row r="3075" spans="1:4" x14ac:dyDescent="0.2">
      <c r="A3075" t="s">
        <v>3420</v>
      </c>
      <c r="B3075" t="s">
        <v>210</v>
      </c>
      <c r="C3075">
        <v>6</v>
      </c>
      <c r="D3075">
        <v>3073</v>
      </c>
    </row>
    <row r="3076" spans="1:4" x14ac:dyDescent="0.2">
      <c r="A3076" t="s">
        <v>3421</v>
      </c>
      <c r="B3076" t="s">
        <v>210</v>
      </c>
      <c r="C3076">
        <v>6</v>
      </c>
      <c r="D3076">
        <v>3074</v>
      </c>
    </row>
    <row r="3077" spans="1:4" x14ac:dyDescent="0.2">
      <c r="A3077" t="s">
        <v>3422</v>
      </c>
      <c r="B3077" t="s">
        <v>210</v>
      </c>
      <c r="C3077">
        <v>6</v>
      </c>
      <c r="D3077">
        <v>3075</v>
      </c>
    </row>
    <row r="3078" spans="1:4" x14ac:dyDescent="0.2">
      <c r="A3078" t="s">
        <v>3423</v>
      </c>
      <c r="B3078" t="s">
        <v>210</v>
      </c>
      <c r="C3078">
        <v>6</v>
      </c>
      <c r="D3078">
        <v>3076</v>
      </c>
    </row>
    <row r="3079" spans="1:4" x14ac:dyDescent="0.2">
      <c r="A3079" t="s">
        <v>3424</v>
      </c>
      <c r="B3079" t="s">
        <v>210</v>
      </c>
      <c r="C3079">
        <v>6</v>
      </c>
      <c r="D3079">
        <v>3077</v>
      </c>
    </row>
    <row r="3080" spans="1:4" x14ac:dyDescent="0.2">
      <c r="A3080" t="s">
        <v>3425</v>
      </c>
      <c r="B3080" t="s">
        <v>210</v>
      </c>
      <c r="C3080">
        <v>6</v>
      </c>
      <c r="D3080">
        <v>3078</v>
      </c>
    </row>
    <row r="3081" spans="1:4" x14ac:dyDescent="0.2">
      <c r="A3081" t="s">
        <v>3426</v>
      </c>
      <c r="B3081" t="s">
        <v>210</v>
      </c>
      <c r="C3081">
        <v>6</v>
      </c>
      <c r="D3081">
        <v>3079</v>
      </c>
    </row>
    <row r="3082" spans="1:4" x14ac:dyDescent="0.2">
      <c r="A3082" t="s">
        <v>3427</v>
      </c>
      <c r="B3082" t="s">
        <v>210</v>
      </c>
      <c r="C3082">
        <v>6</v>
      </c>
      <c r="D3082">
        <v>3080</v>
      </c>
    </row>
    <row r="3083" spans="1:4" x14ac:dyDescent="0.2">
      <c r="A3083" t="s">
        <v>3428</v>
      </c>
      <c r="B3083" t="s">
        <v>210</v>
      </c>
      <c r="C3083">
        <v>6</v>
      </c>
      <c r="D3083">
        <v>3081</v>
      </c>
    </row>
    <row r="3084" spans="1:4" x14ac:dyDescent="0.2">
      <c r="A3084" t="s">
        <v>3429</v>
      </c>
      <c r="B3084" t="s">
        <v>210</v>
      </c>
      <c r="C3084">
        <v>6</v>
      </c>
      <c r="D3084">
        <v>3082</v>
      </c>
    </row>
    <row r="3085" spans="1:4" x14ac:dyDescent="0.2">
      <c r="A3085" t="s">
        <v>3430</v>
      </c>
      <c r="B3085" t="s">
        <v>210</v>
      </c>
      <c r="C3085">
        <v>6</v>
      </c>
      <c r="D3085">
        <v>3083</v>
      </c>
    </row>
    <row r="3086" spans="1:4" x14ac:dyDescent="0.2">
      <c r="A3086" t="s">
        <v>3431</v>
      </c>
      <c r="B3086" t="s">
        <v>210</v>
      </c>
      <c r="C3086">
        <v>6</v>
      </c>
      <c r="D3086">
        <v>3084</v>
      </c>
    </row>
    <row r="3087" spans="1:4" x14ac:dyDescent="0.2">
      <c r="A3087" t="s">
        <v>3432</v>
      </c>
      <c r="B3087" t="s">
        <v>210</v>
      </c>
      <c r="C3087">
        <v>6</v>
      </c>
      <c r="D3087">
        <v>3085</v>
      </c>
    </row>
    <row r="3088" spans="1:4" x14ac:dyDescent="0.2">
      <c r="A3088" t="s">
        <v>3433</v>
      </c>
      <c r="B3088" t="s">
        <v>210</v>
      </c>
      <c r="C3088">
        <v>6</v>
      </c>
      <c r="D3088">
        <v>3086</v>
      </c>
    </row>
    <row r="3089" spans="1:4" x14ac:dyDescent="0.2">
      <c r="A3089" t="s">
        <v>3434</v>
      </c>
      <c r="B3089" t="s">
        <v>210</v>
      </c>
      <c r="C3089">
        <v>6</v>
      </c>
      <c r="D3089">
        <v>3087</v>
      </c>
    </row>
    <row r="3090" spans="1:4" x14ac:dyDescent="0.2">
      <c r="A3090" t="s">
        <v>3435</v>
      </c>
      <c r="B3090" t="s">
        <v>210</v>
      </c>
      <c r="C3090">
        <v>6</v>
      </c>
      <c r="D3090">
        <v>3088</v>
      </c>
    </row>
    <row r="3091" spans="1:4" x14ac:dyDescent="0.2">
      <c r="A3091" t="s">
        <v>3436</v>
      </c>
      <c r="B3091" t="s">
        <v>210</v>
      </c>
      <c r="C3091">
        <v>6</v>
      </c>
      <c r="D3091">
        <v>3089</v>
      </c>
    </row>
    <row r="3092" spans="1:4" x14ac:dyDescent="0.2">
      <c r="A3092" t="s">
        <v>3437</v>
      </c>
      <c r="B3092" t="s">
        <v>210</v>
      </c>
      <c r="C3092">
        <v>6</v>
      </c>
      <c r="D3092">
        <v>3090</v>
      </c>
    </row>
    <row r="3093" spans="1:4" x14ac:dyDescent="0.2">
      <c r="A3093" t="s">
        <v>3438</v>
      </c>
      <c r="B3093" t="s">
        <v>210</v>
      </c>
      <c r="C3093">
        <v>6</v>
      </c>
      <c r="D3093">
        <v>3091</v>
      </c>
    </row>
    <row r="3094" spans="1:4" x14ac:dyDescent="0.2">
      <c r="A3094" t="s">
        <v>3439</v>
      </c>
      <c r="B3094" t="s">
        <v>210</v>
      </c>
      <c r="C3094">
        <v>6</v>
      </c>
      <c r="D3094">
        <v>3092</v>
      </c>
    </row>
    <row r="3095" spans="1:4" x14ac:dyDescent="0.2">
      <c r="A3095" t="s">
        <v>3440</v>
      </c>
      <c r="B3095" t="s">
        <v>210</v>
      </c>
      <c r="C3095">
        <v>6</v>
      </c>
      <c r="D3095">
        <v>3093</v>
      </c>
    </row>
    <row r="3096" spans="1:4" x14ac:dyDescent="0.2">
      <c r="A3096" t="s">
        <v>3441</v>
      </c>
      <c r="B3096" t="s">
        <v>210</v>
      </c>
      <c r="C3096">
        <v>6</v>
      </c>
      <c r="D3096">
        <v>3094</v>
      </c>
    </row>
    <row r="3097" spans="1:4" x14ac:dyDescent="0.2">
      <c r="A3097" t="s">
        <v>3442</v>
      </c>
      <c r="B3097" t="s">
        <v>210</v>
      </c>
      <c r="C3097">
        <v>6</v>
      </c>
      <c r="D3097">
        <v>3095</v>
      </c>
    </row>
    <row r="3098" spans="1:4" x14ac:dyDescent="0.2">
      <c r="A3098" t="s">
        <v>3443</v>
      </c>
      <c r="B3098" t="s">
        <v>210</v>
      </c>
      <c r="C3098">
        <v>6</v>
      </c>
      <c r="D3098">
        <v>3096</v>
      </c>
    </row>
    <row r="3099" spans="1:4" x14ac:dyDescent="0.2">
      <c r="A3099" t="s">
        <v>3444</v>
      </c>
      <c r="B3099" t="s">
        <v>210</v>
      </c>
      <c r="C3099">
        <v>6</v>
      </c>
      <c r="D3099">
        <v>3097</v>
      </c>
    </row>
    <row r="3100" spans="1:4" x14ac:dyDescent="0.2">
      <c r="A3100" t="s">
        <v>3445</v>
      </c>
      <c r="B3100" t="s">
        <v>210</v>
      </c>
      <c r="C3100">
        <v>6</v>
      </c>
      <c r="D3100">
        <v>3098</v>
      </c>
    </row>
    <row r="3101" spans="1:4" x14ac:dyDescent="0.2">
      <c r="A3101" t="s">
        <v>3446</v>
      </c>
      <c r="B3101" t="s">
        <v>210</v>
      </c>
      <c r="C3101">
        <v>6</v>
      </c>
      <c r="D3101">
        <v>3099</v>
      </c>
    </row>
    <row r="3102" spans="1:4" x14ac:dyDescent="0.2">
      <c r="A3102" t="s">
        <v>3447</v>
      </c>
      <c r="B3102" t="s">
        <v>210</v>
      </c>
      <c r="C3102">
        <v>6</v>
      </c>
      <c r="D3102">
        <v>3100</v>
      </c>
    </row>
    <row r="3103" spans="1:4" x14ac:dyDescent="0.2">
      <c r="A3103" t="s">
        <v>3448</v>
      </c>
      <c r="B3103" t="s">
        <v>210</v>
      </c>
      <c r="C3103">
        <v>6</v>
      </c>
      <c r="D3103">
        <v>3101</v>
      </c>
    </row>
    <row r="3104" spans="1:4" x14ac:dyDescent="0.2">
      <c r="A3104" t="s">
        <v>3449</v>
      </c>
      <c r="B3104" t="s">
        <v>210</v>
      </c>
      <c r="C3104">
        <v>6</v>
      </c>
      <c r="D3104">
        <v>3102</v>
      </c>
    </row>
    <row r="3105" spans="1:4" x14ac:dyDescent="0.2">
      <c r="A3105" t="s">
        <v>3450</v>
      </c>
      <c r="B3105" t="s">
        <v>2083</v>
      </c>
      <c r="C3105">
        <v>6</v>
      </c>
      <c r="D3105">
        <v>3103</v>
      </c>
    </row>
    <row r="3106" spans="1:4" x14ac:dyDescent="0.2">
      <c r="A3106" t="s">
        <v>3451</v>
      </c>
      <c r="B3106" t="s">
        <v>2083</v>
      </c>
      <c r="C3106">
        <v>6</v>
      </c>
      <c r="D3106">
        <v>3104</v>
      </c>
    </row>
    <row r="3107" spans="1:4" x14ac:dyDescent="0.2">
      <c r="A3107" t="s">
        <v>3452</v>
      </c>
      <c r="B3107" t="s">
        <v>2083</v>
      </c>
      <c r="C3107">
        <v>6</v>
      </c>
      <c r="D3107">
        <v>3105</v>
      </c>
    </row>
    <row r="3108" spans="1:4" hidden="1" x14ac:dyDescent="0.2">
      <c r="A3108" t="s">
        <v>3453</v>
      </c>
      <c r="B3108" t="s">
        <v>736</v>
      </c>
      <c r="C3108">
        <v>6</v>
      </c>
      <c r="D3108">
        <v>3106</v>
      </c>
    </row>
    <row r="3109" spans="1:4" hidden="1" x14ac:dyDescent="0.2">
      <c r="A3109" t="s">
        <v>3454</v>
      </c>
      <c r="B3109" t="s">
        <v>736</v>
      </c>
      <c r="C3109">
        <v>6</v>
      </c>
      <c r="D3109">
        <v>3107</v>
      </c>
    </row>
    <row r="3110" spans="1:4" hidden="1" x14ac:dyDescent="0.2">
      <c r="A3110" t="s">
        <v>3455</v>
      </c>
      <c r="B3110" t="s">
        <v>736</v>
      </c>
      <c r="C3110">
        <v>6</v>
      </c>
      <c r="D3110">
        <v>3108</v>
      </c>
    </row>
    <row r="3111" spans="1:4" hidden="1" x14ac:dyDescent="0.2">
      <c r="A3111" t="s">
        <v>3456</v>
      </c>
      <c r="B3111" t="s">
        <v>736</v>
      </c>
      <c r="C3111">
        <v>6</v>
      </c>
      <c r="D3111">
        <v>3109</v>
      </c>
    </row>
    <row r="3112" spans="1:4" hidden="1" x14ac:dyDescent="0.2">
      <c r="A3112" t="s">
        <v>3457</v>
      </c>
      <c r="B3112" t="s">
        <v>736</v>
      </c>
      <c r="C3112">
        <v>6</v>
      </c>
      <c r="D3112">
        <v>3110</v>
      </c>
    </row>
    <row r="3113" spans="1:4" hidden="1" x14ac:dyDescent="0.2">
      <c r="A3113" t="s">
        <v>3458</v>
      </c>
      <c r="B3113" t="s">
        <v>736</v>
      </c>
      <c r="C3113">
        <v>6</v>
      </c>
      <c r="D3113">
        <v>3111</v>
      </c>
    </row>
    <row r="3114" spans="1:4" hidden="1" x14ac:dyDescent="0.2">
      <c r="A3114" t="s">
        <v>3459</v>
      </c>
      <c r="B3114" t="s">
        <v>736</v>
      </c>
      <c r="C3114">
        <v>6</v>
      </c>
      <c r="D3114">
        <v>3112</v>
      </c>
    </row>
    <row r="3115" spans="1:4" hidden="1" x14ac:dyDescent="0.2">
      <c r="A3115" t="s">
        <v>3460</v>
      </c>
      <c r="B3115" t="s">
        <v>736</v>
      </c>
      <c r="C3115">
        <v>6</v>
      </c>
      <c r="D3115">
        <v>3113</v>
      </c>
    </row>
    <row r="3116" spans="1:4" hidden="1" x14ac:dyDescent="0.2">
      <c r="A3116" t="s">
        <v>3461</v>
      </c>
      <c r="B3116" t="s">
        <v>736</v>
      </c>
      <c r="C3116">
        <v>6</v>
      </c>
      <c r="D3116">
        <v>3114</v>
      </c>
    </row>
    <row r="3117" spans="1:4" hidden="1" x14ac:dyDescent="0.2">
      <c r="A3117" t="s">
        <v>3462</v>
      </c>
      <c r="B3117" t="s">
        <v>736</v>
      </c>
      <c r="C3117">
        <v>6</v>
      </c>
      <c r="D3117">
        <v>3115</v>
      </c>
    </row>
    <row r="3118" spans="1:4" hidden="1" x14ac:dyDescent="0.2">
      <c r="A3118" t="s">
        <v>3463</v>
      </c>
      <c r="B3118" t="s">
        <v>736</v>
      </c>
      <c r="C3118">
        <v>6</v>
      </c>
      <c r="D3118">
        <v>3116</v>
      </c>
    </row>
    <row r="3119" spans="1:4" hidden="1" x14ac:dyDescent="0.2">
      <c r="A3119" t="s">
        <v>3464</v>
      </c>
      <c r="B3119" t="s">
        <v>736</v>
      </c>
      <c r="C3119">
        <v>6</v>
      </c>
      <c r="D3119">
        <v>3117</v>
      </c>
    </row>
    <row r="3120" spans="1:4" hidden="1" x14ac:dyDescent="0.2">
      <c r="A3120" t="s">
        <v>3465</v>
      </c>
      <c r="B3120" t="s">
        <v>736</v>
      </c>
      <c r="C3120">
        <v>6</v>
      </c>
      <c r="D3120">
        <v>3118</v>
      </c>
    </row>
    <row r="3121" spans="1:4" hidden="1" x14ac:dyDescent="0.2">
      <c r="A3121" t="s">
        <v>3466</v>
      </c>
      <c r="B3121" t="s">
        <v>205</v>
      </c>
      <c r="C3121">
        <v>6</v>
      </c>
      <c r="D3121">
        <v>3119</v>
      </c>
    </row>
    <row r="3122" spans="1:4" hidden="1" x14ac:dyDescent="0.2">
      <c r="A3122" t="s">
        <v>155</v>
      </c>
      <c r="B3122" t="s">
        <v>205</v>
      </c>
      <c r="C3122">
        <v>6</v>
      </c>
      <c r="D3122">
        <v>3120</v>
      </c>
    </row>
    <row r="3123" spans="1:4" hidden="1" x14ac:dyDescent="0.2">
      <c r="A3123" t="s">
        <v>156</v>
      </c>
      <c r="B3123" t="s">
        <v>205</v>
      </c>
      <c r="C3123">
        <v>6</v>
      </c>
      <c r="D3123">
        <v>3121</v>
      </c>
    </row>
    <row r="3124" spans="1:4" hidden="1" x14ac:dyDescent="0.2">
      <c r="A3124" t="s">
        <v>3467</v>
      </c>
      <c r="B3124" t="s">
        <v>205</v>
      </c>
      <c r="C3124">
        <v>6</v>
      </c>
      <c r="D3124">
        <v>3122</v>
      </c>
    </row>
    <row r="3125" spans="1:4" hidden="1" x14ac:dyDescent="0.2">
      <c r="A3125" t="s">
        <v>3468</v>
      </c>
      <c r="B3125" t="s">
        <v>205</v>
      </c>
      <c r="C3125">
        <v>6</v>
      </c>
      <c r="D3125">
        <v>3123</v>
      </c>
    </row>
    <row r="3126" spans="1:4" hidden="1" x14ac:dyDescent="0.2">
      <c r="A3126" t="s">
        <v>3469</v>
      </c>
      <c r="B3126" t="s">
        <v>205</v>
      </c>
      <c r="C3126">
        <v>6</v>
      </c>
      <c r="D3126">
        <v>3124</v>
      </c>
    </row>
    <row r="3127" spans="1:4" hidden="1" x14ac:dyDescent="0.2">
      <c r="A3127" t="s">
        <v>3470</v>
      </c>
      <c r="B3127" t="s">
        <v>205</v>
      </c>
      <c r="C3127">
        <v>6</v>
      </c>
      <c r="D3127">
        <v>3125</v>
      </c>
    </row>
    <row r="3128" spans="1:4" hidden="1" x14ac:dyDescent="0.2">
      <c r="A3128" t="s">
        <v>3471</v>
      </c>
      <c r="B3128" t="s">
        <v>205</v>
      </c>
      <c r="C3128">
        <v>6</v>
      </c>
      <c r="D3128">
        <v>3126</v>
      </c>
    </row>
    <row r="3129" spans="1:4" hidden="1" x14ac:dyDescent="0.2">
      <c r="A3129" t="s">
        <v>3472</v>
      </c>
      <c r="B3129" t="s">
        <v>205</v>
      </c>
      <c r="C3129">
        <v>6</v>
      </c>
      <c r="D3129">
        <v>3127</v>
      </c>
    </row>
    <row r="3130" spans="1:4" hidden="1" x14ac:dyDescent="0.2">
      <c r="A3130" t="s">
        <v>3473</v>
      </c>
      <c r="B3130" t="s">
        <v>205</v>
      </c>
      <c r="C3130">
        <v>6</v>
      </c>
      <c r="D3130">
        <v>3128</v>
      </c>
    </row>
    <row r="3131" spans="1:4" hidden="1" x14ac:dyDescent="0.2">
      <c r="A3131" t="s">
        <v>3474</v>
      </c>
      <c r="B3131" t="s">
        <v>205</v>
      </c>
      <c r="C3131">
        <v>6</v>
      </c>
      <c r="D3131">
        <v>3129</v>
      </c>
    </row>
    <row r="3132" spans="1:4" hidden="1" x14ac:dyDescent="0.2">
      <c r="A3132" t="s">
        <v>3475</v>
      </c>
      <c r="B3132" t="s">
        <v>205</v>
      </c>
      <c r="C3132">
        <v>6</v>
      </c>
      <c r="D3132">
        <v>3130</v>
      </c>
    </row>
    <row r="3133" spans="1:4" hidden="1" x14ac:dyDescent="0.2">
      <c r="A3133" t="s">
        <v>3476</v>
      </c>
      <c r="B3133" t="s">
        <v>205</v>
      </c>
      <c r="C3133">
        <v>6</v>
      </c>
      <c r="D3133">
        <v>3131</v>
      </c>
    </row>
    <row r="3134" spans="1:4" hidden="1" x14ac:dyDescent="0.2">
      <c r="A3134" t="s">
        <v>3477</v>
      </c>
      <c r="B3134" t="s">
        <v>211</v>
      </c>
      <c r="C3134">
        <v>6</v>
      </c>
      <c r="D3134">
        <v>3132</v>
      </c>
    </row>
    <row r="3135" spans="1:4" hidden="1" x14ac:dyDescent="0.2">
      <c r="A3135" t="s">
        <v>3478</v>
      </c>
      <c r="B3135" t="s">
        <v>211</v>
      </c>
      <c r="C3135">
        <v>6</v>
      </c>
      <c r="D3135">
        <v>3133</v>
      </c>
    </row>
    <row r="3136" spans="1:4" hidden="1" x14ac:dyDescent="0.2">
      <c r="A3136" t="s">
        <v>3479</v>
      </c>
      <c r="B3136" t="s">
        <v>211</v>
      </c>
      <c r="C3136">
        <v>6</v>
      </c>
      <c r="D3136">
        <v>3134</v>
      </c>
    </row>
    <row r="3137" spans="1:4" hidden="1" x14ac:dyDescent="0.2">
      <c r="A3137" t="s">
        <v>3480</v>
      </c>
      <c r="B3137" t="s">
        <v>211</v>
      </c>
      <c r="C3137">
        <v>6</v>
      </c>
      <c r="D3137">
        <v>3135</v>
      </c>
    </row>
    <row r="3138" spans="1:4" hidden="1" x14ac:dyDescent="0.2">
      <c r="A3138" t="s">
        <v>3481</v>
      </c>
      <c r="B3138" t="s">
        <v>211</v>
      </c>
      <c r="C3138">
        <v>6</v>
      </c>
      <c r="D3138">
        <v>3136</v>
      </c>
    </row>
    <row r="3139" spans="1:4" hidden="1" x14ac:dyDescent="0.2">
      <c r="A3139" t="s">
        <v>3482</v>
      </c>
      <c r="B3139" t="s">
        <v>211</v>
      </c>
      <c r="C3139">
        <v>6</v>
      </c>
      <c r="D3139">
        <v>3137</v>
      </c>
    </row>
    <row r="3140" spans="1:4" hidden="1" x14ac:dyDescent="0.2">
      <c r="A3140" t="s">
        <v>3483</v>
      </c>
      <c r="B3140" t="s">
        <v>211</v>
      </c>
      <c r="C3140">
        <v>6</v>
      </c>
      <c r="D3140">
        <v>3138</v>
      </c>
    </row>
    <row r="3141" spans="1:4" hidden="1" x14ac:dyDescent="0.2">
      <c r="A3141" t="s">
        <v>3484</v>
      </c>
      <c r="B3141" t="s">
        <v>211</v>
      </c>
      <c r="C3141">
        <v>6</v>
      </c>
      <c r="D3141">
        <v>3139</v>
      </c>
    </row>
    <row r="3142" spans="1:4" hidden="1" x14ac:dyDescent="0.2">
      <c r="A3142" t="s">
        <v>3485</v>
      </c>
      <c r="B3142" t="s">
        <v>211</v>
      </c>
      <c r="C3142">
        <v>6</v>
      </c>
      <c r="D3142">
        <v>3140</v>
      </c>
    </row>
    <row r="3143" spans="1:4" hidden="1" x14ac:dyDescent="0.2">
      <c r="A3143" t="s">
        <v>3486</v>
      </c>
      <c r="B3143" t="s">
        <v>211</v>
      </c>
      <c r="C3143">
        <v>6</v>
      </c>
      <c r="D3143">
        <v>3141</v>
      </c>
    </row>
    <row r="3144" spans="1:4" hidden="1" x14ac:dyDescent="0.2">
      <c r="A3144" t="s">
        <v>3487</v>
      </c>
      <c r="B3144" t="s">
        <v>211</v>
      </c>
      <c r="C3144">
        <v>6</v>
      </c>
      <c r="D3144">
        <v>3142</v>
      </c>
    </row>
    <row r="3145" spans="1:4" hidden="1" x14ac:dyDescent="0.2">
      <c r="A3145" t="s">
        <v>3488</v>
      </c>
      <c r="B3145" t="s">
        <v>211</v>
      </c>
      <c r="C3145">
        <v>6</v>
      </c>
      <c r="D3145">
        <v>3143</v>
      </c>
    </row>
    <row r="3146" spans="1:4" hidden="1" x14ac:dyDescent="0.2">
      <c r="A3146" t="s">
        <v>3489</v>
      </c>
      <c r="B3146" t="s">
        <v>211</v>
      </c>
      <c r="C3146">
        <v>6</v>
      </c>
      <c r="D3146">
        <v>3144</v>
      </c>
    </row>
    <row r="3147" spans="1:4" hidden="1" x14ac:dyDescent="0.2">
      <c r="A3147" t="s">
        <v>3490</v>
      </c>
      <c r="B3147" t="s">
        <v>211</v>
      </c>
      <c r="C3147">
        <v>6</v>
      </c>
      <c r="D3147">
        <v>3145</v>
      </c>
    </row>
    <row r="3148" spans="1:4" hidden="1" x14ac:dyDescent="0.2">
      <c r="A3148" t="s">
        <v>3491</v>
      </c>
      <c r="B3148" t="s">
        <v>211</v>
      </c>
      <c r="C3148">
        <v>6</v>
      </c>
      <c r="D3148">
        <v>3146</v>
      </c>
    </row>
    <row r="3149" spans="1:4" hidden="1" x14ac:dyDescent="0.2">
      <c r="A3149" t="s">
        <v>3492</v>
      </c>
      <c r="B3149" t="s">
        <v>211</v>
      </c>
      <c r="C3149">
        <v>6</v>
      </c>
      <c r="D3149">
        <v>3147</v>
      </c>
    </row>
    <row r="3150" spans="1:4" hidden="1" x14ac:dyDescent="0.2">
      <c r="A3150" t="s">
        <v>3493</v>
      </c>
      <c r="B3150" t="s">
        <v>211</v>
      </c>
      <c r="C3150">
        <v>6</v>
      </c>
      <c r="D3150">
        <v>3148</v>
      </c>
    </row>
    <row r="3151" spans="1:4" hidden="1" x14ac:dyDescent="0.2">
      <c r="A3151" t="s">
        <v>3494</v>
      </c>
      <c r="B3151" t="s">
        <v>211</v>
      </c>
      <c r="C3151">
        <v>6</v>
      </c>
      <c r="D3151">
        <v>3149</v>
      </c>
    </row>
    <row r="3152" spans="1:4" hidden="1" x14ac:dyDescent="0.2">
      <c r="A3152" t="s">
        <v>3495</v>
      </c>
      <c r="B3152" t="s">
        <v>211</v>
      </c>
      <c r="C3152">
        <v>6</v>
      </c>
      <c r="D3152">
        <v>3150</v>
      </c>
    </row>
    <row r="3153" spans="1:4" hidden="1" x14ac:dyDescent="0.2">
      <c r="A3153" t="s">
        <v>3496</v>
      </c>
      <c r="B3153" t="s">
        <v>211</v>
      </c>
      <c r="C3153">
        <v>6</v>
      </c>
      <c r="D3153">
        <v>3151</v>
      </c>
    </row>
    <row r="3154" spans="1:4" hidden="1" x14ac:dyDescent="0.2">
      <c r="A3154" t="s">
        <v>3497</v>
      </c>
      <c r="B3154" t="s">
        <v>211</v>
      </c>
      <c r="C3154">
        <v>6</v>
      </c>
      <c r="D3154">
        <v>3152</v>
      </c>
    </row>
    <row r="3155" spans="1:4" hidden="1" x14ac:dyDescent="0.2">
      <c r="A3155" t="s">
        <v>3498</v>
      </c>
      <c r="B3155" t="s">
        <v>211</v>
      </c>
      <c r="C3155">
        <v>6</v>
      </c>
      <c r="D3155">
        <v>3153</v>
      </c>
    </row>
    <row r="3156" spans="1:4" hidden="1" x14ac:dyDescent="0.2">
      <c r="A3156" t="s">
        <v>3499</v>
      </c>
      <c r="B3156" t="s">
        <v>211</v>
      </c>
      <c r="C3156">
        <v>6</v>
      </c>
      <c r="D3156">
        <v>3154</v>
      </c>
    </row>
    <row r="3157" spans="1:4" hidden="1" x14ac:dyDescent="0.2">
      <c r="A3157" t="s">
        <v>3500</v>
      </c>
      <c r="B3157" t="s">
        <v>211</v>
      </c>
      <c r="C3157">
        <v>6</v>
      </c>
      <c r="D3157">
        <v>3155</v>
      </c>
    </row>
    <row r="3158" spans="1:4" hidden="1" x14ac:dyDescent="0.2">
      <c r="A3158" t="s">
        <v>3501</v>
      </c>
      <c r="B3158" t="s">
        <v>211</v>
      </c>
      <c r="C3158">
        <v>6</v>
      </c>
      <c r="D3158">
        <v>3156</v>
      </c>
    </row>
    <row r="3159" spans="1:4" hidden="1" x14ac:dyDescent="0.2">
      <c r="A3159" t="s">
        <v>3502</v>
      </c>
      <c r="B3159" t="s">
        <v>211</v>
      </c>
      <c r="C3159">
        <v>6</v>
      </c>
      <c r="D3159">
        <v>3157</v>
      </c>
    </row>
    <row r="3160" spans="1:4" hidden="1" x14ac:dyDescent="0.2">
      <c r="A3160" t="s">
        <v>3503</v>
      </c>
      <c r="B3160" t="s">
        <v>211</v>
      </c>
      <c r="C3160">
        <v>6</v>
      </c>
      <c r="D3160">
        <v>3158</v>
      </c>
    </row>
    <row r="3161" spans="1:4" hidden="1" x14ac:dyDescent="0.2">
      <c r="A3161" t="s">
        <v>3504</v>
      </c>
      <c r="B3161" t="s">
        <v>209</v>
      </c>
      <c r="C3161">
        <v>6</v>
      </c>
      <c r="D3161">
        <v>3159</v>
      </c>
    </row>
    <row r="3162" spans="1:4" hidden="1" x14ac:dyDescent="0.2">
      <c r="A3162" t="s">
        <v>3505</v>
      </c>
      <c r="B3162" t="s">
        <v>209</v>
      </c>
      <c r="C3162">
        <v>6</v>
      </c>
      <c r="D3162">
        <v>3160</v>
      </c>
    </row>
    <row r="3163" spans="1:4" hidden="1" x14ac:dyDescent="0.2">
      <c r="A3163" t="s">
        <v>3506</v>
      </c>
      <c r="B3163" t="s">
        <v>209</v>
      </c>
      <c r="C3163">
        <v>6</v>
      </c>
      <c r="D3163">
        <v>3161</v>
      </c>
    </row>
    <row r="3164" spans="1:4" hidden="1" x14ac:dyDescent="0.2">
      <c r="A3164" t="s">
        <v>3507</v>
      </c>
      <c r="B3164" t="s">
        <v>209</v>
      </c>
      <c r="C3164">
        <v>6</v>
      </c>
      <c r="D3164">
        <v>3162</v>
      </c>
    </row>
    <row r="3165" spans="1:4" hidden="1" x14ac:dyDescent="0.2">
      <c r="A3165" t="s">
        <v>3508</v>
      </c>
      <c r="B3165" t="s">
        <v>209</v>
      </c>
      <c r="C3165">
        <v>6</v>
      </c>
      <c r="D3165">
        <v>3163</v>
      </c>
    </row>
    <row r="3166" spans="1:4" hidden="1" x14ac:dyDescent="0.2">
      <c r="A3166" t="s">
        <v>3509</v>
      </c>
      <c r="B3166" t="s">
        <v>216</v>
      </c>
      <c r="C3166">
        <v>6</v>
      </c>
      <c r="D3166">
        <v>3164</v>
      </c>
    </row>
    <row r="3167" spans="1:4" hidden="1" x14ac:dyDescent="0.2">
      <c r="A3167" t="s">
        <v>3510</v>
      </c>
      <c r="B3167" t="s">
        <v>216</v>
      </c>
      <c r="C3167">
        <v>6</v>
      </c>
      <c r="D3167">
        <v>3165</v>
      </c>
    </row>
    <row r="3168" spans="1:4" hidden="1" x14ac:dyDescent="0.2">
      <c r="A3168" t="s">
        <v>3511</v>
      </c>
      <c r="B3168" t="s">
        <v>216</v>
      </c>
      <c r="C3168">
        <v>6</v>
      </c>
      <c r="D3168">
        <v>3166</v>
      </c>
    </row>
    <row r="3169" spans="1:4" hidden="1" x14ac:dyDescent="0.2">
      <c r="A3169" t="s">
        <v>3512</v>
      </c>
      <c r="B3169" t="s">
        <v>216</v>
      </c>
      <c r="C3169">
        <v>6</v>
      </c>
      <c r="D3169">
        <v>3167</v>
      </c>
    </row>
    <row r="3170" spans="1:4" hidden="1" x14ac:dyDescent="0.2">
      <c r="A3170" t="s">
        <v>3513</v>
      </c>
      <c r="B3170" t="s">
        <v>216</v>
      </c>
      <c r="C3170">
        <v>6</v>
      </c>
      <c r="D3170">
        <v>3168</v>
      </c>
    </row>
    <row r="3171" spans="1:4" hidden="1" x14ac:dyDescent="0.2">
      <c r="A3171" t="s">
        <v>3514</v>
      </c>
      <c r="B3171" t="s">
        <v>216</v>
      </c>
      <c r="C3171">
        <v>6</v>
      </c>
      <c r="D3171">
        <v>3169</v>
      </c>
    </row>
    <row r="3172" spans="1:4" hidden="1" x14ac:dyDescent="0.2">
      <c r="A3172" t="s">
        <v>3515</v>
      </c>
      <c r="B3172" t="s">
        <v>216</v>
      </c>
      <c r="C3172">
        <v>6</v>
      </c>
      <c r="D3172">
        <v>3170</v>
      </c>
    </row>
    <row r="3173" spans="1:4" hidden="1" x14ac:dyDescent="0.2">
      <c r="A3173" t="s">
        <v>3516</v>
      </c>
      <c r="B3173" t="s">
        <v>216</v>
      </c>
      <c r="C3173">
        <v>6</v>
      </c>
      <c r="D3173">
        <v>3171</v>
      </c>
    </row>
    <row r="3174" spans="1:4" hidden="1" x14ac:dyDescent="0.2">
      <c r="A3174" t="s">
        <v>3517</v>
      </c>
      <c r="B3174" t="s">
        <v>536</v>
      </c>
      <c r="C3174">
        <v>6</v>
      </c>
      <c r="D3174">
        <v>3172</v>
      </c>
    </row>
    <row r="3175" spans="1:4" hidden="1" x14ac:dyDescent="0.2">
      <c r="A3175" t="s">
        <v>3518</v>
      </c>
      <c r="B3175" t="s">
        <v>536</v>
      </c>
      <c r="C3175">
        <v>6</v>
      </c>
      <c r="D3175">
        <v>3173</v>
      </c>
    </row>
    <row r="3176" spans="1:4" hidden="1" x14ac:dyDescent="0.2">
      <c r="A3176" t="s">
        <v>3519</v>
      </c>
      <c r="B3176" t="s">
        <v>536</v>
      </c>
      <c r="C3176">
        <v>6</v>
      </c>
      <c r="D3176">
        <v>3174</v>
      </c>
    </row>
    <row r="3177" spans="1:4" hidden="1" x14ac:dyDescent="0.2">
      <c r="A3177" t="s">
        <v>3520</v>
      </c>
      <c r="B3177" t="s">
        <v>536</v>
      </c>
      <c r="C3177">
        <v>6</v>
      </c>
      <c r="D3177">
        <v>3175</v>
      </c>
    </row>
    <row r="3178" spans="1:4" hidden="1" x14ac:dyDescent="0.2">
      <c r="A3178" t="s">
        <v>3521</v>
      </c>
      <c r="B3178" t="s">
        <v>515</v>
      </c>
      <c r="C3178">
        <v>6</v>
      </c>
      <c r="D3178">
        <v>3176</v>
      </c>
    </row>
    <row r="3179" spans="1:4" hidden="1" x14ac:dyDescent="0.2">
      <c r="A3179" t="s">
        <v>3522</v>
      </c>
      <c r="B3179" t="s">
        <v>515</v>
      </c>
      <c r="C3179">
        <v>6</v>
      </c>
      <c r="D3179">
        <v>3177</v>
      </c>
    </row>
    <row r="3180" spans="1:4" hidden="1" x14ac:dyDescent="0.2">
      <c r="A3180" t="s">
        <v>3523</v>
      </c>
      <c r="B3180" t="s">
        <v>515</v>
      </c>
      <c r="C3180">
        <v>6</v>
      </c>
      <c r="D3180">
        <v>3178</v>
      </c>
    </row>
    <row r="3181" spans="1:4" hidden="1" x14ac:dyDescent="0.2">
      <c r="A3181" t="s">
        <v>3524</v>
      </c>
      <c r="B3181" t="s">
        <v>515</v>
      </c>
      <c r="C3181">
        <v>6</v>
      </c>
      <c r="D3181">
        <v>3179</v>
      </c>
    </row>
    <row r="3182" spans="1:4" hidden="1" x14ac:dyDescent="0.2">
      <c r="A3182" t="s">
        <v>3525</v>
      </c>
      <c r="B3182" t="s">
        <v>1135</v>
      </c>
      <c r="C3182">
        <v>6</v>
      </c>
      <c r="D3182">
        <v>3180</v>
      </c>
    </row>
    <row r="3183" spans="1:4" hidden="1" x14ac:dyDescent="0.2">
      <c r="A3183" t="s">
        <v>3526</v>
      </c>
      <c r="B3183" t="s">
        <v>14963</v>
      </c>
      <c r="C3183">
        <v>6</v>
      </c>
      <c r="D3183">
        <v>3181</v>
      </c>
    </row>
    <row r="3184" spans="1:4" x14ac:dyDescent="0.2">
      <c r="A3184" t="s">
        <v>3527</v>
      </c>
      <c r="B3184" t="s">
        <v>217</v>
      </c>
      <c r="C3184">
        <v>5</v>
      </c>
      <c r="D3184">
        <v>3182</v>
      </c>
    </row>
    <row r="3185" spans="1:4" x14ac:dyDescent="0.2">
      <c r="A3185" t="s">
        <v>3528</v>
      </c>
      <c r="B3185" t="s">
        <v>217</v>
      </c>
      <c r="C3185">
        <v>5</v>
      </c>
      <c r="D3185">
        <v>3183</v>
      </c>
    </row>
    <row r="3186" spans="1:4" x14ac:dyDescent="0.2">
      <c r="A3186" t="s">
        <v>3529</v>
      </c>
      <c r="B3186" t="s">
        <v>217</v>
      </c>
      <c r="C3186">
        <v>5</v>
      </c>
      <c r="D3186">
        <v>3184</v>
      </c>
    </row>
    <row r="3187" spans="1:4" x14ac:dyDescent="0.2">
      <c r="A3187" t="s">
        <v>3530</v>
      </c>
      <c r="B3187" t="s">
        <v>217</v>
      </c>
      <c r="C3187">
        <v>5</v>
      </c>
      <c r="D3187">
        <v>3185</v>
      </c>
    </row>
    <row r="3188" spans="1:4" x14ac:dyDescent="0.2">
      <c r="A3188" t="s">
        <v>3531</v>
      </c>
      <c r="B3188" t="s">
        <v>217</v>
      </c>
      <c r="C3188">
        <v>5</v>
      </c>
      <c r="D3188">
        <v>3186</v>
      </c>
    </row>
    <row r="3189" spans="1:4" x14ac:dyDescent="0.2">
      <c r="A3189" t="s">
        <v>3532</v>
      </c>
      <c r="B3189" t="s">
        <v>217</v>
      </c>
      <c r="C3189">
        <v>5</v>
      </c>
      <c r="D3189">
        <v>3187</v>
      </c>
    </row>
    <row r="3190" spans="1:4" x14ac:dyDescent="0.2">
      <c r="A3190" t="s">
        <v>3533</v>
      </c>
      <c r="B3190" t="s">
        <v>217</v>
      </c>
      <c r="C3190">
        <v>5</v>
      </c>
      <c r="D3190">
        <v>3188</v>
      </c>
    </row>
    <row r="3191" spans="1:4" x14ac:dyDescent="0.2">
      <c r="A3191" t="s">
        <v>3534</v>
      </c>
      <c r="B3191" t="s">
        <v>217</v>
      </c>
      <c r="C3191">
        <v>5</v>
      </c>
      <c r="D3191">
        <v>3189</v>
      </c>
    </row>
    <row r="3192" spans="1:4" x14ac:dyDescent="0.2">
      <c r="A3192" t="s">
        <v>3535</v>
      </c>
      <c r="B3192" t="s">
        <v>217</v>
      </c>
      <c r="C3192">
        <v>5</v>
      </c>
      <c r="D3192">
        <v>3190</v>
      </c>
    </row>
    <row r="3193" spans="1:4" x14ac:dyDescent="0.2">
      <c r="A3193" t="s">
        <v>3536</v>
      </c>
      <c r="B3193" t="s">
        <v>217</v>
      </c>
      <c r="C3193">
        <v>5</v>
      </c>
      <c r="D3193">
        <v>3191</v>
      </c>
    </row>
    <row r="3194" spans="1:4" x14ac:dyDescent="0.2">
      <c r="A3194" t="s">
        <v>3537</v>
      </c>
      <c r="B3194" t="s">
        <v>217</v>
      </c>
      <c r="C3194">
        <v>5</v>
      </c>
      <c r="D3194">
        <v>3192</v>
      </c>
    </row>
    <row r="3195" spans="1:4" x14ac:dyDescent="0.2">
      <c r="A3195" t="s">
        <v>3538</v>
      </c>
      <c r="B3195" t="s">
        <v>217</v>
      </c>
      <c r="C3195">
        <v>5</v>
      </c>
      <c r="D3195">
        <v>3193</v>
      </c>
    </row>
    <row r="3196" spans="1:4" x14ac:dyDescent="0.2">
      <c r="A3196" t="s">
        <v>3539</v>
      </c>
      <c r="B3196" t="s">
        <v>217</v>
      </c>
      <c r="C3196">
        <v>5</v>
      </c>
      <c r="D3196">
        <v>3194</v>
      </c>
    </row>
    <row r="3197" spans="1:4" x14ac:dyDescent="0.2">
      <c r="A3197" t="s">
        <v>3540</v>
      </c>
      <c r="B3197" t="s">
        <v>217</v>
      </c>
      <c r="C3197">
        <v>5</v>
      </c>
      <c r="D3197">
        <v>3195</v>
      </c>
    </row>
    <row r="3198" spans="1:4" x14ac:dyDescent="0.2">
      <c r="A3198" t="s">
        <v>3541</v>
      </c>
      <c r="B3198" t="s">
        <v>217</v>
      </c>
      <c r="C3198">
        <v>5</v>
      </c>
      <c r="D3198">
        <v>3196</v>
      </c>
    </row>
    <row r="3199" spans="1:4" x14ac:dyDescent="0.2">
      <c r="A3199" t="s">
        <v>3542</v>
      </c>
      <c r="B3199" t="s">
        <v>217</v>
      </c>
      <c r="C3199">
        <v>5</v>
      </c>
      <c r="D3199">
        <v>3197</v>
      </c>
    </row>
    <row r="3200" spans="1:4" x14ac:dyDescent="0.2">
      <c r="A3200" t="s">
        <v>3543</v>
      </c>
      <c r="B3200" t="s">
        <v>217</v>
      </c>
      <c r="C3200">
        <v>5</v>
      </c>
      <c r="D3200">
        <v>3198</v>
      </c>
    </row>
    <row r="3201" spans="1:4" x14ac:dyDescent="0.2">
      <c r="A3201" t="s">
        <v>3544</v>
      </c>
      <c r="B3201" t="s">
        <v>217</v>
      </c>
      <c r="C3201">
        <v>5</v>
      </c>
      <c r="D3201">
        <v>3199</v>
      </c>
    </row>
    <row r="3202" spans="1:4" x14ac:dyDescent="0.2">
      <c r="A3202" t="s">
        <v>3545</v>
      </c>
      <c r="B3202" t="s">
        <v>217</v>
      </c>
      <c r="C3202">
        <v>5</v>
      </c>
      <c r="D3202">
        <v>3200</v>
      </c>
    </row>
    <row r="3203" spans="1:4" x14ac:dyDescent="0.2">
      <c r="A3203" t="s">
        <v>3546</v>
      </c>
      <c r="B3203" t="s">
        <v>217</v>
      </c>
      <c r="C3203">
        <v>5</v>
      </c>
      <c r="D3203">
        <v>3201</v>
      </c>
    </row>
    <row r="3204" spans="1:4" x14ac:dyDescent="0.2">
      <c r="A3204" t="s">
        <v>3547</v>
      </c>
      <c r="B3204" t="s">
        <v>217</v>
      </c>
      <c r="C3204">
        <v>5</v>
      </c>
      <c r="D3204">
        <v>3202</v>
      </c>
    </row>
    <row r="3205" spans="1:4" x14ac:dyDescent="0.2">
      <c r="A3205" t="s">
        <v>3548</v>
      </c>
      <c r="B3205" t="s">
        <v>217</v>
      </c>
      <c r="C3205">
        <v>5</v>
      </c>
      <c r="D3205">
        <v>3203</v>
      </c>
    </row>
    <row r="3206" spans="1:4" x14ac:dyDescent="0.2">
      <c r="A3206" t="s">
        <v>3549</v>
      </c>
      <c r="B3206" t="s">
        <v>217</v>
      </c>
      <c r="C3206">
        <v>5</v>
      </c>
      <c r="D3206">
        <v>3204</v>
      </c>
    </row>
    <row r="3207" spans="1:4" x14ac:dyDescent="0.2">
      <c r="A3207" t="s">
        <v>3550</v>
      </c>
      <c r="B3207" t="s">
        <v>217</v>
      </c>
      <c r="C3207">
        <v>5</v>
      </c>
      <c r="D3207">
        <v>3205</v>
      </c>
    </row>
    <row r="3208" spans="1:4" x14ac:dyDescent="0.2">
      <c r="A3208" t="s">
        <v>3551</v>
      </c>
      <c r="B3208" t="s">
        <v>217</v>
      </c>
      <c r="C3208">
        <v>5</v>
      </c>
      <c r="D3208">
        <v>3206</v>
      </c>
    </row>
    <row r="3209" spans="1:4" x14ac:dyDescent="0.2">
      <c r="A3209" t="s">
        <v>3552</v>
      </c>
      <c r="B3209" t="s">
        <v>217</v>
      </c>
      <c r="C3209">
        <v>5</v>
      </c>
      <c r="D3209">
        <v>3207</v>
      </c>
    </row>
    <row r="3210" spans="1:4" x14ac:dyDescent="0.2">
      <c r="A3210" t="s">
        <v>3553</v>
      </c>
      <c r="B3210" t="s">
        <v>217</v>
      </c>
      <c r="C3210">
        <v>5</v>
      </c>
      <c r="D3210">
        <v>3208</v>
      </c>
    </row>
    <row r="3211" spans="1:4" x14ac:dyDescent="0.2">
      <c r="A3211" t="s">
        <v>3554</v>
      </c>
      <c r="B3211" t="s">
        <v>217</v>
      </c>
      <c r="C3211">
        <v>5</v>
      </c>
      <c r="D3211">
        <v>3209</v>
      </c>
    </row>
    <row r="3212" spans="1:4" x14ac:dyDescent="0.2">
      <c r="A3212" t="s">
        <v>3555</v>
      </c>
      <c r="B3212" t="s">
        <v>217</v>
      </c>
      <c r="C3212">
        <v>5</v>
      </c>
      <c r="D3212">
        <v>3210</v>
      </c>
    </row>
    <row r="3213" spans="1:4" x14ac:dyDescent="0.2">
      <c r="A3213" t="s">
        <v>3556</v>
      </c>
      <c r="B3213" t="s">
        <v>217</v>
      </c>
      <c r="C3213">
        <v>5</v>
      </c>
      <c r="D3213">
        <v>3211</v>
      </c>
    </row>
    <row r="3214" spans="1:4" x14ac:dyDescent="0.2">
      <c r="A3214" t="s">
        <v>3557</v>
      </c>
      <c r="B3214" t="s">
        <v>217</v>
      </c>
      <c r="C3214">
        <v>5</v>
      </c>
      <c r="D3214">
        <v>3212</v>
      </c>
    </row>
    <row r="3215" spans="1:4" x14ac:dyDescent="0.2">
      <c r="A3215" t="s">
        <v>3558</v>
      </c>
      <c r="B3215" t="s">
        <v>217</v>
      </c>
      <c r="C3215">
        <v>5</v>
      </c>
      <c r="D3215">
        <v>3213</v>
      </c>
    </row>
    <row r="3216" spans="1:4" x14ac:dyDescent="0.2">
      <c r="A3216" t="s">
        <v>3559</v>
      </c>
      <c r="B3216" t="s">
        <v>217</v>
      </c>
      <c r="C3216">
        <v>5</v>
      </c>
      <c r="D3216">
        <v>3214</v>
      </c>
    </row>
    <row r="3217" spans="1:4" x14ac:dyDescent="0.2">
      <c r="A3217" t="s">
        <v>3560</v>
      </c>
      <c r="B3217" t="s">
        <v>217</v>
      </c>
      <c r="C3217">
        <v>5</v>
      </c>
      <c r="D3217">
        <v>3215</v>
      </c>
    </row>
    <row r="3218" spans="1:4" x14ac:dyDescent="0.2">
      <c r="A3218" t="s">
        <v>3561</v>
      </c>
      <c r="B3218" t="s">
        <v>217</v>
      </c>
      <c r="C3218">
        <v>5</v>
      </c>
      <c r="D3218">
        <v>3216</v>
      </c>
    </row>
    <row r="3219" spans="1:4" x14ac:dyDescent="0.2">
      <c r="A3219" t="s">
        <v>3562</v>
      </c>
      <c r="B3219" t="s">
        <v>217</v>
      </c>
      <c r="C3219">
        <v>5</v>
      </c>
      <c r="D3219">
        <v>3217</v>
      </c>
    </row>
    <row r="3220" spans="1:4" x14ac:dyDescent="0.2">
      <c r="A3220" t="s">
        <v>3563</v>
      </c>
      <c r="B3220" t="s">
        <v>217</v>
      </c>
      <c r="C3220">
        <v>5</v>
      </c>
      <c r="D3220">
        <v>3218</v>
      </c>
    </row>
    <row r="3221" spans="1:4" x14ac:dyDescent="0.2">
      <c r="A3221" t="s">
        <v>3564</v>
      </c>
      <c r="B3221" t="s">
        <v>217</v>
      </c>
      <c r="C3221">
        <v>5</v>
      </c>
      <c r="D3221">
        <v>3219</v>
      </c>
    </row>
    <row r="3222" spans="1:4" x14ac:dyDescent="0.2">
      <c r="A3222" t="s">
        <v>3565</v>
      </c>
      <c r="B3222" t="s">
        <v>217</v>
      </c>
      <c r="C3222">
        <v>5</v>
      </c>
      <c r="D3222">
        <v>3220</v>
      </c>
    </row>
    <row r="3223" spans="1:4" x14ac:dyDescent="0.2">
      <c r="A3223" t="s">
        <v>3566</v>
      </c>
      <c r="B3223" t="s">
        <v>217</v>
      </c>
      <c r="C3223">
        <v>5</v>
      </c>
      <c r="D3223">
        <v>3221</v>
      </c>
    </row>
    <row r="3224" spans="1:4" x14ac:dyDescent="0.2">
      <c r="A3224" t="s">
        <v>3567</v>
      </c>
      <c r="B3224" t="s">
        <v>217</v>
      </c>
      <c r="C3224">
        <v>5</v>
      </c>
      <c r="D3224">
        <v>3222</v>
      </c>
    </row>
    <row r="3225" spans="1:4" x14ac:dyDescent="0.2">
      <c r="A3225" t="s">
        <v>3568</v>
      </c>
      <c r="B3225" t="s">
        <v>217</v>
      </c>
      <c r="C3225">
        <v>5</v>
      </c>
      <c r="D3225">
        <v>3223</v>
      </c>
    </row>
    <row r="3226" spans="1:4" x14ac:dyDescent="0.2">
      <c r="A3226" t="s">
        <v>3569</v>
      </c>
      <c r="B3226" t="s">
        <v>217</v>
      </c>
      <c r="C3226">
        <v>5</v>
      </c>
      <c r="D3226">
        <v>3224</v>
      </c>
    </row>
    <row r="3227" spans="1:4" x14ac:dyDescent="0.2">
      <c r="A3227" t="s">
        <v>3570</v>
      </c>
      <c r="B3227" t="s">
        <v>217</v>
      </c>
      <c r="C3227">
        <v>5</v>
      </c>
      <c r="D3227">
        <v>3225</v>
      </c>
    </row>
    <row r="3228" spans="1:4" x14ac:dyDescent="0.2">
      <c r="A3228" t="s">
        <v>3571</v>
      </c>
      <c r="B3228" t="s">
        <v>217</v>
      </c>
      <c r="C3228">
        <v>5</v>
      </c>
      <c r="D3228">
        <v>3226</v>
      </c>
    </row>
    <row r="3229" spans="1:4" x14ac:dyDescent="0.2">
      <c r="A3229" t="s">
        <v>3572</v>
      </c>
      <c r="B3229" t="s">
        <v>215</v>
      </c>
      <c r="C3229">
        <v>5</v>
      </c>
      <c r="D3229">
        <v>3227</v>
      </c>
    </row>
    <row r="3230" spans="1:4" x14ac:dyDescent="0.2">
      <c r="A3230" t="s">
        <v>3573</v>
      </c>
      <c r="B3230" t="s">
        <v>215</v>
      </c>
      <c r="C3230">
        <v>5</v>
      </c>
      <c r="D3230">
        <v>3228</v>
      </c>
    </row>
    <row r="3231" spans="1:4" x14ac:dyDescent="0.2">
      <c r="A3231" t="s">
        <v>3574</v>
      </c>
      <c r="B3231" t="s">
        <v>215</v>
      </c>
      <c r="C3231">
        <v>5</v>
      </c>
      <c r="D3231">
        <v>3229</v>
      </c>
    </row>
    <row r="3232" spans="1:4" x14ac:dyDescent="0.2">
      <c r="A3232" t="s">
        <v>3575</v>
      </c>
      <c r="B3232" t="s">
        <v>215</v>
      </c>
      <c r="C3232">
        <v>5</v>
      </c>
      <c r="D3232">
        <v>3230</v>
      </c>
    </row>
    <row r="3233" spans="1:4" x14ac:dyDescent="0.2">
      <c r="A3233" t="s">
        <v>3576</v>
      </c>
      <c r="B3233" t="s">
        <v>215</v>
      </c>
      <c r="C3233">
        <v>5</v>
      </c>
      <c r="D3233">
        <v>3231</v>
      </c>
    </row>
    <row r="3234" spans="1:4" x14ac:dyDescent="0.2">
      <c r="A3234" t="s">
        <v>3577</v>
      </c>
      <c r="B3234" t="s">
        <v>215</v>
      </c>
      <c r="C3234">
        <v>5</v>
      </c>
      <c r="D3234">
        <v>3232</v>
      </c>
    </row>
    <row r="3235" spans="1:4" x14ac:dyDescent="0.2">
      <c r="A3235" t="s">
        <v>3578</v>
      </c>
      <c r="B3235" t="s">
        <v>215</v>
      </c>
      <c r="C3235">
        <v>5</v>
      </c>
      <c r="D3235">
        <v>3233</v>
      </c>
    </row>
    <row r="3236" spans="1:4" x14ac:dyDescent="0.2">
      <c r="A3236" t="s">
        <v>3579</v>
      </c>
      <c r="B3236" t="s">
        <v>215</v>
      </c>
      <c r="C3236">
        <v>5</v>
      </c>
      <c r="D3236">
        <v>3234</v>
      </c>
    </row>
    <row r="3237" spans="1:4" x14ac:dyDescent="0.2">
      <c r="A3237" t="s">
        <v>3580</v>
      </c>
      <c r="B3237" t="s">
        <v>215</v>
      </c>
      <c r="C3237">
        <v>5</v>
      </c>
      <c r="D3237">
        <v>3235</v>
      </c>
    </row>
    <row r="3238" spans="1:4" x14ac:dyDescent="0.2">
      <c r="A3238" t="s">
        <v>3581</v>
      </c>
      <c r="B3238" t="s">
        <v>215</v>
      </c>
      <c r="C3238">
        <v>5</v>
      </c>
      <c r="D3238">
        <v>3236</v>
      </c>
    </row>
    <row r="3239" spans="1:4" x14ac:dyDescent="0.2">
      <c r="A3239" t="s">
        <v>3582</v>
      </c>
      <c r="B3239" t="s">
        <v>215</v>
      </c>
      <c r="C3239">
        <v>5</v>
      </c>
      <c r="D3239">
        <v>3237</v>
      </c>
    </row>
    <row r="3240" spans="1:4" x14ac:dyDescent="0.2">
      <c r="A3240" t="s">
        <v>3583</v>
      </c>
      <c r="B3240" t="s">
        <v>215</v>
      </c>
      <c r="C3240">
        <v>5</v>
      </c>
      <c r="D3240">
        <v>3238</v>
      </c>
    </row>
    <row r="3241" spans="1:4" x14ac:dyDescent="0.2">
      <c r="A3241" t="s">
        <v>3584</v>
      </c>
      <c r="B3241" t="s">
        <v>215</v>
      </c>
      <c r="C3241">
        <v>5</v>
      </c>
      <c r="D3241">
        <v>3239</v>
      </c>
    </row>
    <row r="3242" spans="1:4" x14ac:dyDescent="0.2">
      <c r="A3242" t="s">
        <v>3585</v>
      </c>
      <c r="B3242" t="s">
        <v>215</v>
      </c>
      <c r="C3242">
        <v>5</v>
      </c>
      <c r="D3242">
        <v>3240</v>
      </c>
    </row>
    <row r="3243" spans="1:4" x14ac:dyDescent="0.2">
      <c r="A3243" t="s">
        <v>3586</v>
      </c>
      <c r="B3243" t="s">
        <v>206</v>
      </c>
      <c r="C3243">
        <v>5</v>
      </c>
      <c r="D3243">
        <v>3241</v>
      </c>
    </row>
    <row r="3244" spans="1:4" x14ac:dyDescent="0.2">
      <c r="A3244" t="s">
        <v>3587</v>
      </c>
      <c r="B3244" t="s">
        <v>206</v>
      </c>
      <c r="C3244">
        <v>5</v>
      </c>
      <c r="D3244">
        <v>3242</v>
      </c>
    </row>
    <row r="3245" spans="1:4" x14ac:dyDescent="0.2">
      <c r="A3245" t="s">
        <v>3588</v>
      </c>
      <c r="B3245" t="s">
        <v>206</v>
      </c>
      <c r="C3245">
        <v>5</v>
      </c>
      <c r="D3245">
        <v>3243</v>
      </c>
    </row>
    <row r="3246" spans="1:4" x14ac:dyDescent="0.2">
      <c r="A3246" t="s">
        <v>3589</v>
      </c>
      <c r="B3246" t="s">
        <v>206</v>
      </c>
      <c r="C3246">
        <v>5</v>
      </c>
      <c r="D3246">
        <v>3244</v>
      </c>
    </row>
    <row r="3247" spans="1:4" x14ac:dyDescent="0.2">
      <c r="A3247" t="s">
        <v>3590</v>
      </c>
      <c r="B3247" t="s">
        <v>206</v>
      </c>
      <c r="C3247">
        <v>5</v>
      </c>
      <c r="D3247">
        <v>3245</v>
      </c>
    </row>
    <row r="3248" spans="1:4" x14ac:dyDescent="0.2">
      <c r="A3248" t="s">
        <v>3591</v>
      </c>
      <c r="B3248" t="s">
        <v>206</v>
      </c>
      <c r="C3248">
        <v>5</v>
      </c>
      <c r="D3248">
        <v>3246</v>
      </c>
    </row>
    <row r="3249" spans="1:4" x14ac:dyDescent="0.2">
      <c r="A3249" t="s">
        <v>3592</v>
      </c>
      <c r="B3249" t="s">
        <v>206</v>
      </c>
      <c r="C3249">
        <v>5</v>
      </c>
      <c r="D3249">
        <v>3247</v>
      </c>
    </row>
    <row r="3250" spans="1:4" x14ac:dyDescent="0.2">
      <c r="A3250" t="s">
        <v>3593</v>
      </c>
      <c r="B3250" t="s">
        <v>206</v>
      </c>
      <c r="C3250">
        <v>5</v>
      </c>
      <c r="D3250">
        <v>3248</v>
      </c>
    </row>
    <row r="3251" spans="1:4" x14ac:dyDescent="0.2">
      <c r="A3251" t="s">
        <v>3594</v>
      </c>
      <c r="B3251" t="s">
        <v>206</v>
      </c>
      <c r="C3251">
        <v>5</v>
      </c>
      <c r="D3251">
        <v>3249</v>
      </c>
    </row>
    <row r="3252" spans="1:4" x14ac:dyDescent="0.2">
      <c r="A3252" t="s">
        <v>3595</v>
      </c>
      <c r="B3252" t="s">
        <v>206</v>
      </c>
      <c r="C3252">
        <v>5</v>
      </c>
      <c r="D3252">
        <v>3250</v>
      </c>
    </row>
    <row r="3253" spans="1:4" x14ac:dyDescent="0.2">
      <c r="A3253" t="s">
        <v>3596</v>
      </c>
      <c r="B3253" t="s">
        <v>206</v>
      </c>
      <c r="C3253">
        <v>5</v>
      </c>
      <c r="D3253">
        <v>3251</v>
      </c>
    </row>
    <row r="3254" spans="1:4" x14ac:dyDescent="0.2">
      <c r="A3254" t="s">
        <v>3597</v>
      </c>
      <c r="B3254" t="s">
        <v>206</v>
      </c>
      <c r="C3254">
        <v>5</v>
      </c>
      <c r="D3254">
        <v>3252</v>
      </c>
    </row>
    <row r="3255" spans="1:4" x14ac:dyDescent="0.2">
      <c r="A3255" t="s">
        <v>3598</v>
      </c>
      <c r="B3255" t="s">
        <v>206</v>
      </c>
      <c r="C3255">
        <v>5</v>
      </c>
      <c r="D3255">
        <v>3253</v>
      </c>
    </row>
    <row r="3256" spans="1:4" x14ac:dyDescent="0.2">
      <c r="A3256" t="s">
        <v>3599</v>
      </c>
      <c r="B3256" t="s">
        <v>206</v>
      </c>
      <c r="C3256">
        <v>5</v>
      </c>
      <c r="D3256">
        <v>3254</v>
      </c>
    </row>
    <row r="3257" spans="1:4" x14ac:dyDescent="0.2">
      <c r="A3257" t="s">
        <v>3600</v>
      </c>
      <c r="B3257" t="s">
        <v>206</v>
      </c>
      <c r="C3257">
        <v>5</v>
      </c>
      <c r="D3257">
        <v>3255</v>
      </c>
    </row>
    <row r="3258" spans="1:4" x14ac:dyDescent="0.2">
      <c r="A3258" t="s">
        <v>3601</v>
      </c>
      <c r="B3258" t="s">
        <v>206</v>
      </c>
      <c r="C3258">
        <v>5</v>
      </c>
      <c r="D3258">
        <v>3256</v>
      </c>
    </row>
    <row r="3259" spans="1:4" x14ac:dyDescent="0.2">
      <c r="A3259" t="s">
        <v>3602</v>
      </c>
      <c r="B3259" t="s">
        <v>206</v>
      </c>
      <c r="C3259">
        <v>5</v>
      </c>
      <c r="D3259">
        <v>3257</v>
      </c>
    </row>
    <row r="3260" spans="1:4" x14ac:dyDescent="0.2">
      <c r="A3260" t="s">
        <v>3603</v>
      </c>
      <c r="B3260" t="s">
        <v>206</v>
      </c>
      <c r="C3260">
        <v>5</v>
      </c>
      <c r="D3260">
        <v>3258</v>
      </c>
    </row>
    <row r="3261" spans="1:4" x14ac:dyDescent="0.2">
      <c r="A3261" t="s">
        <v>3604</v>
      </c>
      <c r="B3261" t="s">
        <v>206</v>
      </c>
      <c r="C3261">
        <v>5</v>
      </c>
      <c r="D3261">
        <v>3259</v>
      </c>
    </row>
    <row r="3262" spans="1:4" x14ac:dyDescent="0.2">
      <c r="A3262" t="s">
        <v>3605</v>
      </c>
      <c r="B3262" t="s">
        <v>206</v>
      </c>
      <c r="C3262">
        <v>5</v>
      </c>
      <c r="D3262">
        <v>3260</v>
      </c>
    </row>
    <row r="3263" spans="1:4" x14ac:dyDescent="0.2">
      <c r="A3263" t="s">
        <v>3606</v>
      </c>
      <c r="B3263" t="s">
        <v>206</v>
      </c>
      <c r="C3263">
        <v>5</v>
      </c>
      <c r="D3263">
        <v>3261</v>
      </c>
    </row>
    <row r="3264" spans="1:4" x14ac:dyDescent="0.2">
      <c r="A3264" t="s">
        <v>3607</v>
      </c>
      <c r="B3264" t="s">
        <v>206</v>
      </c>
      <c r="C3264">
        <v>5</v>
      </c>
      <c r="D3264">
        <v>3262</v>
      </c>
    </row>
    <row r="3265" spans="1:4" x14ac:dyDescent="0.2">
      <c r="A3265" t="s">
        <v>3608</v>
      </c>
      <c r="B3265" t="s">
        <v>206</v>
      </c>
      <c r="C3265">
        <v>5</v>
      </c>
      <c r="D3265">
        <v>3263</v>
      </c>
    </row>
    <row r="3266" spans="1:4" x14ac:dyDescent="0.2">
      <c r="A3266" t="s">
        <v>3609</v>
      </c>
      <c r="B3266" t="s">
        <v>206</v>
      </c>
      <c r="C3266">
        <v>5</v>
      </c>
      <c r="D3266">
        <v>3264</v>
      </c>
    </row>
    <row r="3267" spans="1:4" x14ac:dyDescent="0.2">
      <c r="A3267" t="s">
        <v>3610</v>
      </c>
      <c r="B3267" t="s">
        <v>206</v>
      </c>
      <c r="C3267">
        <v>5</v>
      </c>
      <c r="D3267">
        <v>3265</v>
      </c>
    </row>
    <row r="3268" spans="1:4" x14ac:dyDescent="0.2">
      <c r="A3268" t="s">
        <v>3611</v>
      </c>
      <c r="B3268" t="s">
        <v>206</v>
      </c>
      <c r="C3268">
        <v>5</v>
      </c>
      <c r="D3268">
        <v>3266</v>
      </c>
    </row>
    <row r="3269" spans="1:4" x14ac:dyDescent="0.2">
      <c r="A3269" t="s">
        <v>3612</v>
      </c>
      <c r="B3269" t="s">
        <v>206</v>
      </c>
      <c r="C3269">
        <v>5</v>
      </c>
      <c r="D3269">
        <v>3267</v>
      </c>
    </row>
    <row r="3270" spans="1:4" x14ac:dyDescent="0.2">
      <c r="A3270" t="s">
        <v>3613</v>
      </c>
      <c r="B3270" t="s">
        <v>206</v>
      </c>
      <c r="C3270">
        <v>5</v>
      </c>
      <c r="D3270">
        <v>3268</v>
      </c>
    </row>
    <row r="3271" spans="1:4" x14ac:dyDescent="0.2">
      <c r="A3271" t="s">
        <v>3614</v>
      </c>
      <c r="B3271" t="s">
        <v>206</v>
      </c>
      <c r="C3271">
        <v>5</v>
      </c>
      <c r="D3271">
        <v>3269</v>
      </c>
    </row>
    <row r="3272" spans="1:4" x14ac:dyDescent="0.2">
      <c r="A3272" t="s">
        <v>3615</v>
      </c>
      <c r="B3272" t="s">
        <v>206</v>
      </c>
      <c r="C3272">
        <v>5</v>
      </c>
      <c r="D3272">
        <v>3270</v>
      </c>
    </row>
    <row r="3273" spans="1:4" x14ac:dyDescent="0.2">
      <c r="A3273" t="s">
        <v>3616</v>
      </c>
      <c r="B3273" t="s">
        <v>206</v>
      </c>
      <c r="C3273">
        <v>5</v>
      </c>
      <c r="D3273">
        <v>3271</v>
      </c>
    </row>
    <row r="3274" spans="1:4" x14ac:dyDescent="0.2">
      <c r="A3274" t="s">
        <v>3617</v>
      </c>
      <c r="B3274" t="s">
        <v>206</v>
      </c>
      <c r="C3274">
        <v>5</v>
      </c>
      <c r="D3274">
        <v>3272</v>
      </c>
    </row>
    <row r="3275" spans="1:4" x14ac:dyDescent="0.2">
      <c r="A3275" t="s">
        <v>3618</v>
      </c>
      <c r="B3275" t="s">
        <v>206</v>
      </c>
      <c r="C3275">
        <v>5</v>
      </c>
      <c r="D3275">
        <v>3273</v>
      </c>
    </row>
    <row r="3276" spans="1:4" x14ac:dyDescent="0.2">
      <c r="A3276" t="s">
        <v>3619</v>
      </c>
      <c r="B3276" t="s">
        <v>206</v>
      </c>
      <c r="C3276">
        <v>5</v>
      </c>
      <c r="D3276">
        <v>3274</v>
      </c>
    </row>
    <row r="3277" spans="1:4" x14ac:dyDescent="0.2">
      <c r="A3277" t="s">
        <v>3620</v>
      </c>
      <c r="B3277" t="s">
        <v>206</v>
      </c>
      <c r="C3277">
        <v>5</v>
      </c>
      <c r="D3277">
        <v>3275</v>
      </c>
    </row>
    <row r="3278" spans="1:4" x14ac:dyDescent="0.2">
      <c r="A3278" t="s">
        <v>3621</v>
      </c>
      <c r="B3278" t="s">
        <v>206</v>
      </c>
      <c r="C3278">
        <v>5</v>
      </c>
      <c r="D3278">
        <v>3276</v>
      </c>
    </row>
    <row r="3279" spans="1:4" x14ac:dyDescent="0.2">
      <c r="A3279" t="s">
        <v>3622</v>
      </c>
      <c r="B3279" t="s">
        <v>206</v>
      </c>
      <c r="C3279">
        <v>5</v>
      </c>
      <c r="D3279">
        <v>3277</v>
      </c>
    </row>
    <row r="3280" spans="1:4" x14ac:dyDescent="0.2">
      <c r="A3280" t="s">
        <v>3623</v>
      </c>
      <c r="B3280" t="s">
        <v>206</v>
      </c>
      <c r="C3280">
        <v>5</v>
      </c>
      <c r="D3280">
        <v>3278</v>
      </c>
    </row>
    <row r="3281" spans="1:4" x14ac:dyDescent="0.2">
      <c r="A3281" t="s">
        <v>3624</v>
      </c>
      <c r="B3281" t="s">
        <v>206</v>
      </c>
      <c r="C3281">
        <v>5</v>
      </c>
      <c r="D3281">
        <v>3279</v>
      </c>
    </row>
    <row r="3282" spans="1:4" x14ac:dyDescent="0.2">
      <c r="A3282" t="s">
        <v>3625</v>
      </c>
      <c r="B3282" t="s">
        <v>206</v>
      </c>
      <c r="C3282">
        <v>5</v>
      </c>
      <c r="D3282">
        <v>3280</v>
      </c>
    </row>
    <row r="3283" spans="1:4" x14ac:dyDescent="0.2">
      <c r="A3283" t="s">
        <v>3626</v>
      </c>
      <c r="B3283" t="s">
        <v>206</v>
      </c>
      <c r="C3283">
        <v>5</v>
      </c>
      <c r="D3283">
        <v>3281</v>
      </c>
    </row>
    <row r="3284" spans="1:4" x14ac:dyDescent="0.2">
      <c r="A3284" t="s">
        <v>3627</v>
      </c>
      <c r="B3284" t="s">
        <v>206</v>
      </c>
      <c r="C3284">
        <v>5</v>
      </c>
      <c r="D3284">
        <v>3282</v>
      </c>
    </row>
    <row r="3285" spans="1:4" x14ac:dyDescent="0.2">
      <c r="A3285" t="s">
        <v>3628</v>
      </c>
      <c r="B3285" t="s">
        <v>206</v>
      </c>
      <c r="C3285">
        <v>5</v>
      </c>
      <c r="D3285">
        <v>3283</v>
      </c>
    </row>
    <row r="3286" spans="1:4" x14ac:dyDescent="0.2">
      <c r="A3286" t="s">
        <v>3629</v>
      </c>
      <c r="B3286" t="s">
        <v>206</v>
      </c>
      <c r="C3286">
        <v>5</v>
      </c>
      <c r="D3286">
        <v>3284</v>
      </c>
    </row>
    <row r="3287" spans="1:4" x14ac:dyDescent="0.2">
      <c r="A3287" t="s">
        <v>3630</v>
      </c>
      <c r="B3287" t="s">
        <v>206</v>
      </c>
      <c r="C3287">
        <v>5</v>
      </c>
      <c r="D3287">
        <v>3285</v>
      </c>
    </row>
    <row r="3288" spans="1:4" x14ac:dyDescent="0.2">
      <c r="A3288" t="s">
        <v>3631</v>
      </c>
      <c r="B3288" t="s">
        <v>206</v>
      </c>
      <c r="C3288">
        <v>5</v>
      </c>
      <c r="D3288">
        <v>3286</v>
      </c>
    </row>
    <row r="3289" spans="1:4" x14ac:dyDescent="0.2">
      <c r="A3289" t="s">
        <v>3632</v>
      </c>
      <c r="B3289" t="s">
        <v>206</v>
      </c>
      <c r="C3289">
        <v>5</v>
      </c>
      <c r="D3289">
        <v>3287</v>
      </c>
    </row>
    <row r="3290" spans="1:4" x14ac:dyDescent="0.2">
      <c r="A3290" t="s">
        <v>3633</v>
      </c>
      <c r="B3290" t="s">
        <v>206</v>
      </c>
      <c r="C3290">
        <v>5</v>
      </c>
      <c r="D3290">
        <v>3288</v>
      </c>
    </row>
    <row r="3291" spans="1:4" x14ac:dyDescent="0.2">
      <c r="A3291" t="s">
        <v>3634</v>
      </c>
      <c r="B3291" t="s">
        <v>206</v>
      </c>
      <c r="C3291">
        <v>5</v>
      </c>
      <c r="D3291">
        <v>3289</v>
      </c>
    </row>
    <row r="3292" spans="1:4" x14ac:dyDescent="0.2">
      <c r="A3292" t="s">
        <v>3635</v>
      </c>
      <c r="B3292" t="s">
        <v>206</v>
      </c>
      <c r="C3292">
        <v>5</v>
      </c>
      <c r="D3292">
        <v>3290</v>
      </c>
    </row>
    <row r="3293" spans="1:4" hidden="1" x14ac:dyDescent="0.2">
      <c r="A3293" t="s">
        <v>3636</v>
      </c>
      <c r="B3293" t="s">
        <v>596</v>
      </c>
      <c r="C3293">
        <v>5</v>
      </c>
      <c r="D3293">
        <v>3291</v>
      </c>
    </row>
    <row r="3294" spans="1:4" hidden="1" x14ac:dyDescent="0.2">
      <c r="A3294" t="s">
        <v>3637</v>
      </c>
      <c r="B3294" t="s">
        <v>596</v>
      </c>
      <c r="C3294">
        <v>5</v>
      </c>
      <c r="D3294">
        <v>3292</v>
      </c>
    </row>
    <row r="3295" spans="1:4" hidden="1" x14ac:dyDescent="0.2">
      <c r="A3295" t="s">
        <v>3638</v>
      </c>
      <c r="B3295" t="s">
        <v>596</v>
      </c>
      <c r="C3295">
        <v>5</v>
      </c>
      <c r="D3295">
        <v>3293</v>
      </c>
    </row>
    <row r="3296" spans="1:4" hidden="1" x14ac:dyDescent="0.2">
      <c r="A3296" t="s">
        <v>3639</v>
      </c>
      <c r="B3296" t="s">
        <v>596</v>
      </c>
      <c r="C3296">
        <v>5</v>
      </c>
      <c r="D3296">
        <v>3294</v>
      </c>
    </row>
    <row r="3297" spans="1:4" hidden="1" x14ac:dyDescent="0.2">
      <c r="A3297" t="s">
        <v>3640</v>
      </c>
      <c r="B3297" t="s">
        <v>596</v>
      </c>
      <c r="C3297">
        <v>5</v>
      </c>
      <c r="D3297">
        <v>3295</v>
      </c>
    </row>
    <row r="3298" spans="1:4" hidden="1" x14ac:dyDescent="0.2">
      <c r="A3298" t="s">
        <v>3641</v>
      </c>
      <c r="B3298" t="s">
        <v>596</v>
      </c>
      <c r="C3298">
        <v>5</v>
      </c>
      <c r="D3298">
        <v>3296</v>
      </c>
    </row>
    <row r="3299" spans="1:4" hidden="1" x14ac:dyDescent="0.2">
      <c r="A3299" t="s">
        <v>3642</v>
      </c>
      <c r="B3299" t="s">
        <v>596</v>
      </c>
      <c r="C3299">
        <v>5</v>
      </c>
      <c r="D3299">
        <v>3297</v>
      </c>
    </row>
    <row r="3300" spans="1:4" hidden="1" x14ac:dyDescent="0.2">
      <c r="A3300" t="s">
        <v>3643</v>
      </c>
      <c r="B3300" t="s">
        <v>596</v>
      </c>
      <c r="C3300">
        <v>5</v>
      </c>
      <c r="D3300">
        <v>3298</v>
      </c>
    </row>
    <row r="3301" spans="1:4" hidden="1" x14ac:dyDescent="0.2">
      <c r="A3301" t="s">
        <v>3644</v>
      </c>
      <c r="B3301" t="s">
        <v>596</v>
      </c>
      <c r="C3301">
        <v>5</v>
      </c>
      <c r="D3301">
        <v>3299</v>
      </c>
    </row>
    <row r="3302" spans="1:4" hidden="1" x14ac:dyDescent="0.2">
      <c r="A3302" t="s">
        <v>3645</v>
      </c>
      <c r="B3302" t="s">
        <v>596</v>
      </c>
      <c r="C3302">
        <v>5</v>
      </c>
      <c r="D3302">
        <v>3300</v>
      </c>
    </row>
    <row r="3303" spans="1:4" hidden="1" x14ac:dyDescent="0.2">
      <c r="A3303" t="s">
        <v>3646</v>
      </c>
      <c r="B3303" t="s">
        <v>596</v>
      </c>
      <c r="C3303">
        <v>5</v>
      </c>
      <c r="D3303">
        <v>3301</v>
      </c>
    </row>
    <row r="3304" spans="1:4" hidden="1" x14ac:dyDescent="0.2">
      <c r="A3304" t="s">
        <v>3647</v>
      </c>
      <c r="B3304" t="s">
        <v>596</v>
      </c>
      <c r="C3304">
        <v>5</v>
      </c>
      <c r="D3304">
        <v>3302</v>
      </c>
    </row>
    <row r="3305" spans="1:4" hidden="1" x14ac:dyDescent="0.2">
      <c r="A3305" t="s">
        <v>3648</v>
      </c>
      <c r="B3305" t="s">
        <v>596</v>
      </c>
      <c r="C3305">
        <v>5</v>
      </c>
      <c r="D3305">
        <v>3303</v>
      </c>
    </row>
    <row r="3306" spans="1:4" hidden="1" x14ac:dyDescent="0.2">
      <c r="A3306" t="s">
        <v>3649</v>
      </c>
      <c r="B3306" t="s">
        <v>596</v>
      </c>
      <c r="C3306">
        <v>5</v>
      </c>
      <c r="D3306">
        <v>3304</v>
      </c>
    </row>
    <row r="3307" spans="1:4" hidden="1" x14ac:dyDescent="0.2">
      <c r="A3307" t="s">
        <v>3650</v>
      </c>
      <c r="B3307" t="s">
        <v>596</v>
      </c>
      <c r="C3307">
        <v>5</v>
      </c>
      <c r="D3307">
        <v>3305</v>
      </c>
    </row>
    <row r="3308" spans="1:4" hidden="1" x14ac:dyDescent="0.2">
      <c r="A3308" t="s">
        <v>3651</v>
      </c>
      <c r="B3308" t="s">
        <v>596</v>
      </c>
      <c r="C3308">
        <v>5</v>
      </c>
      <c r="D3308">
        <v>3306</v>
      </c>
    </row>
    <row r="3309" spans="1:4" hidden="1" x14ac:dyDescent="0.2">
      <c r="A3309" t="s">
        <v>3652</v>
      </c>
      <c r="B3309" t="s">
        <v>596</v>
      </c>
      <c r="C3309">
        <v>5</v>
      </c>
      <c r="D3309">
        <v>3307</v>
      </c>
    </row>
    <row r="3310" spans="1:4" hidden="1" x14ac:dyDescent="0.2">
      <c r="A3310" t="s">
        <v>3653</v>
      </c>
      <c r="B3310" t="s">
        <v>596</v>
      </c>
      <c r="C3310">
        <v>5</v>
      </c>
      <c r="D3310">
        <v>3308</v>
      </c>
    </row>
    <row r="3311" spans="1:4" hidden="1" x14ac:dyDescent="0.2">
      <c r="A3311" t="s">
        <v>3654</v>
      </c>
      <c r="B3311" t="s">
        <v>596</v>
      </c>
      <c r="C3311">
        <v>5</v>
      </c>
      <c r="D3311">
        <v>3309</v>
      </c>
    </row>
    <row r="3312" spans="1:4" hidden="1" x14ac:dyDescent="0.2">
      <c r="A3312" t="s">
        <v>3655</v>
      </c>
      <c r="B3312" t="s">
        <v>596</v>
      </c>
      <c r="C3312">
        <v>5</v>
      </c>
      <c r="D3312">
        <v>3310</v>
      </c>
    </row>
    <row r="3313" spans="1:4" hidden="1" x14ac:dyDescent="0.2">
      <c r="A3313" t="s">
        <v>3656</v>
      </c>
      <c r="B3313" t="s">
        <v>596</v>
      </c>
      <c r="C3313">
        <v>5</v>
      </c>
      <c r="D3313">
        <v>3311</v>
      </c>
    </row>
    <row r="3314" spans="1:4" hidden="1" x14ac:dyDescent="0.2">
      <c r="A3314" t="s">
        <v>3657</v>
      </c>
      <c r="B3314" t="s">
        <v>596</v>
      </c>
      <c r="C3314">
        <v>5</v>
      </c>
      <c r="D3314">
        <v>3312</v>
      </c>
    </row>
    <row r="3315" spans="1:4" hidden="1" x14ac:dyDescent="0.2">
      <c r="A3315" t="s">
        <v>3658</v>
      </c>
      <c r="B3315" t="s">
        <v>596</v>
      </c>
      <c r="C3315">
        <v>5</v>
      </c>
      <c r="D3315">
        <v>3313</v>
      </c>
    </row>
    <row r="3316" spans="1:4" hidden="1" x14ac:dyDescent="0.2">
      <c r="A3316" t="s">
        <v>3659</v>
      </c>
      <c r="B3316" t="s">
        <v>596</v>
      </c>
      <c r="C3316">
        <v>5</v>
      </c>
      <c r="D3316">
        <v>3314</v>
      </c>
    </row>
    <row r="3317" spans="1:4" hidden="1" x14ac:dyDescent="0.2">
      <c r="A3317" t="s">
        <v>3660</v>
      </c>
      <c r="B3317" t="s">
        <v>596</v>
      </c>
      <c r="C3317">
        <v>5</v>
      </c>
      <c r="D3317">
        <v>3315</v>
      </c>
    </row>
    <row r="3318" spans="1:4" hidden="1" x14ac:dyDescent="0.2">
      <c r="A3318" t="s">
        <v>3661</v>
      </c>
      <c r="B3318" t="s">
        <v>596</v>
      </c>
      <c r="C3318">
        <v>5</v>
      </c>
      <c r="D3318">
        <v>3316</v>
      </c>
    </row>
    <row r="3319" spans="1:4" hidden="1" x14ac:dyDescent="0.2">
      <c r="A3319" t="s">
        <v>3662</v>
      </c>
      <c r="B3319" t="s">
        <v>596</v>
      </c>
      <c r="C3319">
        <v>5</v>
      </c>
      <c r="D3319">
        <v>3317</v>
      </c>
    </row>
    <row r="3320" spans="1:4" hidden="1" x14ac:dyDescent="0.2">
      <c r="A3320" t="s">
        <v>3663</v>
      </c>
      <c r="B3320" t="s">
        <v>596</v>
      </c>
      <c r="C3320">
        <v>5</v>
      </c>
      <c r="D3320">
        <v>3318</v>
      </c>
    </row>
    <row r="3321" spans="1:4" hidden="1" x14ac:dyDescent="0.2">
      <c r="A3321" t="s">
        <v>3664</v>
      </c>
      <c r="B3321" t="s">
        <v>596</v>
      </c>
      <c r="C3321">
        <v>5</v>
      </c>
      <c r="D3321">
        <v>3319</v>
      </c>
    </row>
    <row r="3322" spans="1:4" hidden="1" x14ac:dyDescent="0.2">
      <c r="A3322" t="s">
        <v>3665</v>
      </c>
      <c r="B3322" t="s">
        <v>213</v>
      </c>
      <c r="C3322">
        <v>5</v>
      </c>
      <c r="D3322">
        <v>3320</v>
      </c>
    </row>
    <row r="3323" spans="1:4" hidden="1" x14ac:dyDescent="0.2">
      <c r="A3323" t="s">
        <v>3666</v>
      </c>
      <c r="B3323" t="s">
        <v>213</v>
      </c>
      <c r="C3323">
        <v>5</v>
      </c>
      <c r="D3323">
        <v>3321</v>
      </c>
    </row>
    <row r="3324" spans="1:4" hidden="1" x14ac:dyDescent="0.2">
      <c r="A3324" t="s">
        <v>3667</v>
      </c>
      <c r="B3324" t="s">
        <v>213</v>
      </c>
      <c r="C3324">
        <v>5</v>
      </c>
      <c r="D3324">
        <v>3322</v>
      </c>
    </row>
    <row r="3325" spans="1:4" hidden="1" x14ac:dyDescent="0.2">
      <c r="A3325" t="s">
        <v>3668</v>
      </c>
      <c r="B3325" t="s">
        <v>213</v>
      </c>
      <c r="C3325">
        <v>5</v>
      </c>
      <c r="D3325">
        <v>3323</v>
      </c>
    </row>
    <row r="3326" spans="1:4" hidden="1" x14ac:dyDescent="0.2">
      <c r="A3326" t="s">
        <v>3669</v>
      </c>
      <c r="B3326" t="s">
        <v>213</v>
      </c>
      <c r="C3326">
        <v>5</v>
      </c>
      <c r="D3326">
        <v>3324</v>
      </c>
    </row>
    <row r="3327" spans="1:4" hidden="1" x14ac:dyDescent="0.2">
      <c r="A3327" t="s">
        <v>3670</v>
      </c>
      <c r="B3327" t="s">
        <v>213</v>
      </c>
      <c r="C3327">
        <v>5</v>
      </c>
      <c r="D3327">
        <v>3325</v>
      </c>
    </row>
    <row r="3328" spans="1:4" hidden="1" x14ac:dyDescent="0.2">
      <c r="A3328" t="s">
        <v>3671</v>
      </c>
      <c r="B3328" t="s">
        <v>213</v>
      </c>
      <c r="C3328">
        <v>5</v>
      </c>
      <c r="D3328">
        <v>3326</v>
      </c>
    </row>
    <row r="3329" spans="1:4" hidden="1" x14ac:dyDescent="0.2">
      <c r="A3329" t="s">
        <v>3672</v>
      </c>
      <c r="B3329" t="s">
        <v>213</v>
      </c>
      <c r="C3329">
        <v>5</v>
      </c>
      <c r="D3329">
        <v>3327</v>
      </c>
    </row>
    <row r="3330" spans="1:4" hidden="1" x14ac:dyDescent="0.2">
      <c r="A3330" t="s">
        <v>3673</v>
      </c>
      <c r="B3330" t="s">
        <v>213</v>
      </c>
      <c r="C3330">
        <v>5</v>
      </c>
      <c r="D3330">
        <v>3328</v>
      </c>
    </row>
    <row r="3331" spans="1:4" hidden="1" x14ac:dyDescent="0.2">
      <c r="A3331" t="s">
        <v>3674</v>
      </c>
      <c r="B3331" t="s">
        <v>213</v>
      </c>
      <c r="C3331">
        <v>5</v>
      </c>
      <c r="D3331">
        <v>3329</v>
      </c>
    </row>
    <row r="3332" spans="1:4" hidden="1" x14ac:dyDescent="0.2">
      <c r="A3332" t="s">
        <v>3675</v>
      </c>
      <c r="B3332" t="s">
        <v>213</v>
      </c>
      <c r="C3332">
        <v>5</v>
      </c>
      <c r="D3332">
        <v>3330</v>
      </c>
    </row>
    <row r="3333" spans="1:4" hidden="1" x14ac:dyDescent="0.2">
      <c r="A3333" t="s">
        <v>3676</v>
      </c>
      <c r="B3333" t="s">
        <v>213</v>
      </c>
      <c r="C3333">
        <v>5</v>
      </c>
      <c r="D3333">
        <v>3331</v>
      </c>
    </row>
    <row r="3334" spans="1:4" hidden="1" x14ac:dyDescent="0.2">
      <c r="A3334" t="s">
        <v>3677</v>
      </c>
      <c r="B3334" t="s">
        <v>213</v>
      </c>
      <c r="C3334">
        <v>5</v>
      </c>
      <c r="D3334">
        <v>3332</v>
      </c>
    </row>
    <row r="3335" spans="1:4" hidden="1" x14ac:dyDescent="0.2">
      <c r="A3335" t="s">
        <v>3678</v>
      </c>
      <c r="B3335" t="s">
        <v>213</v>
      </c>
      <c r="C3335">
        <v>5</v>
      </c>
      <c r="D3335">
        <v>3333</v>
      </c>
    </row>
    <row r="3336" spans="1:4" hidden="1" x14ac:dyDescent="0.2">
      <c r="A3336" t="s">
        <v>3679</v>
      </c>
      <c r="B3336" t="s">
        <v>213</v>
      </c>
      <c r="C3336">
        <v>5</v>
      </c>
      <c r="D3336">
        <v>3334</v>
      </c>
    </row>
    <row r="3337" spans="1:4" hidden="1" x14ac:dyDescent="0.2">
      <c r="A3337" t="s">
        <v>3680</v>
      </c>
      <c r="B3337" t="s">
        <v>213</v>
      </c>
      <c r="C3337">
        <v>5</v>
      </c>
      <c r="D3337">
        <v>3335</v>
      </c>
    </row>
    <row r="3338" spans="1:4" hidden="1" x14ac:dyDescent="0.2">
      <c r="A3338" t="s">
        <v>3681</v>
      </c>
      <c r="B3338" t="s">
        <v>213</v>
      </c>
      <c r="C3338">
        <v>5</v>
      </c>
      <c r="D3338">
        <v>3336</v>
      </c>
    </row>
    <row r="3339" spans="1:4" hidden="1" x14ac:dyDescent="0.2">
      <c r="A3339" t="s">
        <v>3682</v>
      </c>
      <c r="B3339" t="s">
        <v>213</v>
      </c>
      <c r="C3339">
        <v>5</v>
      </c>
      <c r="D3339">
        <v>3337</v>
      </c>
    </row>
    <row r="3340" spans="1:4" hidden="1" x14ac:dyDescent="0.2">
      <c r="A3340" t="s">
        <v>3683</v>
      </c>
      <c r="B3340" t="s">
        <v>213</v>
      </c>
      <c r="C3340">
        <v>5</v>
      </c>
      <c r="D3340">
        <v>3338</v>
      </c>
    </row>
    <row r="3341" spans="1:4" hidden="1" x14ac:dyDescent="0.2">
      <c r="A3341" t="s">
        <v>3684</v>
      </c>
      <c r="B3341" t="s">
        <v>213</v>
      </c>
      <c r="C3341">
        <v>5</v>
      </c>
      <c r="D3341">
        <v>3339</v>
      </c>
    </row>
    <row r="3342" spans="1:4" hidden="1" x14ac:dyDescent="0.2">
      <c r="A3342" t="s">
        <v>3685</v>
      </c>
      <c r="B3342" t="s">
        <v>213</v>
      </c>
      <c r="C3342">
        <v>5</v>
      </c>
      <c r="D3342">
        <v>3340</v>
      </c>
    </row>
    <row r="3343" spans="1:4" hidden="1" x14ac:dyDescent="0.2">
      <c r="A3343" t="s">
        <v>3686</v>
      </c>
      <c r="B3343" t="s">
        <v>213</v>
      </c>
      <c r="C3343">
        <v>5</v>
      </c>
      <c r="D3343">
        <v>3341</v>
      </c>
    </row>
    <row r="3344" spans="1:4" hidden="1" x14ac:dyDescent="0.2">
      <c r="A3344" t="s">
        <v>3687</v>
      </c>
      <c r="B3344" t="s">
        <v>213</v>
      </c>
      <c r="C3344">
        <v>5</v>
      </c>
      <c r="D3344">
        <v>3342</v>
      </c>
    </row>
    <row r="3345" spans="1:4" hidden="1" x14ac:dyDescent="0.2">
      <c r="A3345" t="s">
        <v>3688</v>
      </c>
      <c r="B3345" t="s">
        <v>213</v>
      </c>
      <c r="C3345">
        <v>5</v>
      </c>
      <c r="D3345">
        <v>3343</v>
      </c>
    </row>
    <row r="3346" spans="1:4" hidden="1" x14ac:dyDescent="0.2">
      <c r="A3346" t="s">
        <v>3689</v>
      </c>
      <c r="B3346" t="s">
        <v>213</v>
      </c>
      <c r="C3346">
        <v>5</v>
      </c>
      <c r="D3346">
        <v>3344</v>
      </c>
    </row>
    <row r="3347" spans="1:4" hidden="1" x14ac:dyDescent="0.2">
      <c r="A3347" t="s">
        <v>3690</v>
      </c>
      <c r="B3347" t="s">
        <v>213</v>
      </c>
      <c r="C3347">
        <v>5</v>
      </c>
      <c r="D3347">
        <v>3345</v>
      </c>
    </row>
    <row r="3348" spans="1:4" hidden="1" x14ac:dyDescent="0.2">
      <c r="A3348" t="s">
        <v>3691</v>
      </c>
      <c r="B3348" t="s">
        <v>830</v>
      </c>
      <c r="C3348">
        <v>5</v>
      </c>
      <c r="D3348">
        <v>3346</v>
      </c>
    </row>
    <row r="3349" spans="1:4" hidden="1" x14ac:dyDescent="0.2">
      <c r="A3349" t="s">
        <v>3692</v>
      </c>
      <c r="B3349" t="s">
        <v>830</v>
      </c>
      <c r="C3349">
        <v>5</v>
      </c>
      <c r="D3349">
        <v>3347</v>
      </c>
    </row>
    <row r="3350" spans="1:4" hidden="1" x14ac:dyDescent="0.2">
      <c r="A3350" t="s">
        <v>3693</v>
      </c>
      <c r="B3350" t="s">
        <v>830</v>
      </c>
      <c r="C3350">
        <v>5</v>
      </c>
      <c r="D3350">
        <v>3348</v>
      </c>
    </row>
    <row r="3351" spans="1:4" hidden="1" x14ac:dyDescent="0.2">
      <c r="A3351" t="s">
        <v>3694</v>
      </c>
      <c r="B3351" t="s">
        <v>830</v>
      </c>
      <c r="C3351">
        <v>5</v>
      </c>
      <c r="D3351">
        <v>3349</v>
      </c>
    </row>
    <row r="3352" spans="1:4" hidden="1" x14ac:dyDescent="0.2">
      <c r="A3352" t="s">
        <v>3695</v>
      </c>
      <c r="B3352" t="s">
        <v>830</v>
      </c>
      <c r="C3352">
        <v>5</v>
      </c>
      <c r="D3352">
        <v>3350</v>
      </c>
    </row>
    <row r="3353" spans="1:4" hidden="1" x14ac:dyDescent="0.2">
      <c r="A3353" t="s">
        <v>3696</v>
      </c>
      <c r="B3353" t="s">
        <v>830</v>
      </c>
      <c r="C3353">
        <v>5</v>
      </c>
      <c r="D3353">
        <v>3351</v>
      </c>
    </row>
    <row r="3354" spans="1:4" hidden="1" x14ac:dyDescent="0.2">
      <c r="A3354" t="s">
        <v>3697</v>
      </c>
      <c r="B3354" t="s">
        <v>830</v>
      </c>
      <c r="C3354">
        <v>5</v>
      </c>
      <c r="D3354">
        <v>3352</v>
      </c>
    </row>
    <row r="3355" spans="1:4" hidden="1" x14ac:dyDescent="0.2">
      <c r="A3355" t="s">
        <v>3698</v>
      </c>
      <c r="B3355" t="s">
        <v>830</v>
      </c>
      <c r="C3355">
        <v>5</v>
      </c>
      <c r="D3355">
        <v>3353</v>
      </c>
    </row>
    <row r="3356" spans="1:4" hidden="1" x14ac:dyDescent="0.2">
      <c r="A3356" t="s">
        <v>3699</v>
      </c>
      <c r="B3356" t="s">
        <v>830</v>
      </c>
      <c r="C3356">
        <v>5</v>
      </c>
      <c r="D3356">
        <v>3354</v>
      </c>
    </row>
    <row r="3357" spans="1:4" hidden="1" x14ac:dyDescent="0.2">
      <c r="A3357" t="s">
        <v>3700</v>
      </c>
      <c r="B3357" t="s">
        <v>830</v>
      </c>
      <c r="C3357">
        <v>5</v>
      </c>
      <c r="D3357">
        <v>3355</v>
      </c>
    </row>
    <row r="3358" spans="1:4" hidden="1" x14ac:dyDescent="0.2">
      <c r="A3358" t="s">
        <v>3701</v>
      </c>
      <c r="B3358" t="s">
        <v>830</v>
      </c>
      <c r="C3358">
        <v>5</v>
      </c>
      <c r="D3358">
        <v>3356</v>
      </c>
    </row>
    <row r="3359" spans="1:4" hidden="1" x14ac:dyDescent="0.2">
      <c r="A3359" t="s">
        <v>3702</v>
      </c>
      <c r="B3359" t="s">
        <v>830</v>
      </c>
      <c r="C3359">
        <v>5</v>
      </c>
      <c r="D3359">
        <v>3357</v>
      </c>
    </row>
    <row r="3360" spans="1:4" hidden="1" x14ac:dyDescent="0.2">
      <c r="A3360" t="s">
        <v>3703</v>
      </c>
      <c r="B3360" t="s">
        <v>830</v>
      </c>
      <c r="C3360">
        <v>5</v>
      </c>
      <c r="D3360">
        <v>3358</v>
      </c>
    </row>
    <row r="3361" spans="1:4" hidden="1" x14ac:dyDescent="0.2">
      <c r="A3361" t="s">
        <v>3704</v>
      </c>
      <c r="B3361" t="s">
        <v>830</v>
      </c>
      <c r="C3361">
        <v>5</v>
      </c>
      <c r="D3361">
        <v>3359</v>
      </c>
    </row>
    <row r="3362" spans="1:4" hidden="1" x14ac:dyDescent="0.2">
      <c r="A3362" t="s">
        <v>3705</v>
      </c>
      <c r="B3362" t="s">
        <v>830</v>
      </c>
      <c r="C3362">
        <v>5</v>
      </c>
      <c r="D3362">
        <v>3360</v>
      </c>
    </row>
    <row r="3363" spans="1:4" hidden="1" x14ac:dyDescent="0.2">
      <c r="A3363" t="s">
        <v>3706</v>
      </c>
      <c r="B3363" t="s">
        <v>830</v>
      </c>
      <c r="C3363">
        <v>5</v>
      </c>
      <c r="D3363">
        <v>3361</v>
      </c>
    </row>
    <row r="3364" spans="1:4" hidden="1" x14ac:dyDescent="0.2">
      <c r="A3364" t="s">
        <v>3707</v>
      </c>
      <c r="B3364" t="s">
        <v>830</v>
      </c>
      <c r="C3364">
        <v>5</v>
      </c>
      <c r="D3364">
        <v>3362</v>
      </c>
    </row>
    <row r="3365" spans="1:4" hidden="1" x14ac:dyDescent="0.2">
      <c r="A3365" t="s">
        <v>3708</v>
      </c>
      <c r="B3365" t="s">
        <v>830</v>
      </c>
      <c r="C3365">
        <v>5</v>
      </c>
      <c r="D3365">
        <v>3363</v>
      </c>
    </row>
    <row r="3366" spans="1:4" hidden="1" x14ac:dyDescent="0.2">
      <c r="A3366" t="s">
        <v>3709</v>
      </c>
      <c r="B3366" t="s">
        <v>218</v>
      </c>
      <c r="C3366">
        <v>5</v>
      </c>
      <c r="D3366">
        <v>3364</v>
      </c>
    </row>
    <row r="3367" spans="1:4" hidden="1" x14ac:dyDescent="0.2">
      <c r="A3367" t="s">
        <v>3710</v>
      </c>
      <c r="B3367" t="s">
        <v>218</v>
      </c>
      <c r="C3367">
        <v>5</v>
      </c>
      <c r="D3367">
        <v>3365</v>
      </c>
    </row>
    <row r="3368" spans="1:4" hidden="1" x14ac:dyDescent="0.2">
      <c r="A3368" t="s">
        <v>3711</v>
      </c>
      <c r="B3368" t="s">
        <v>218</v>
      </c>
      <c r="C3368">
        <v>5</v>
      </c>
      <c r="D3368">
        <v>3366</v>
      </c>
    </row>
    <row r="3369" spans="1:4" hidden="1" x14ac:dyDescent="0.2">
      <c r="A3369" t="s">
        <v>3712</v>
      </c>
      <c r="B3369" t="s">
        <v>218</v>
      </c>
      <c r="C3369">
        <v>5</v>
      </c>
      <c r="D3369">
        <v>3367</v>
      </c>
    </row>
    <row r="3370" spans="1:4" hidden="1" x14ac:dyDescent="0.2">
      <c r="A3370" t="s">
        <v>3713</v>
      </c>
      <c r="B3370" t="s">
        <v>218</v>
      </c>
      <c r="C3370">
        <v>5</v>
      </c>
      <c r="D3370">
        <v>3368</v>
      </c>
    </row>
    <row r="3371" spans="1:4" hidden="1" x14ac:dyDescent="0.2">
      <c r="A3371" t="s">
        <v>3714</v>
      </c>
      <c r="B3371" t="s">
        <v>218</v>
      </c>
      <c r="C3371">
        <v>5</v>
      </c>
      <c r="D3371">
        <v>3369</v>
      </c>
    </row>
    <row r="3372" spans="1:4" hidden="1" x14ac:dyDescent="0.2">
      <c r="A3372" t="s">
        <v>3715</v>
      </c>
      <c r="B3372" t="s">
        <v>218</v>
      </c>
      <c r="C3372">
        <v>5</v>
      </c>
      <c r="D3372">
        <v>3370</v>
      </c>
    </row>
    <row r="3373" spans="1:4" hidden="1" x14ac:dyDescent="0.2">
      <c r="A3373" t="s">
        <v>3716</v>
      </c>
      <c r="B3373" t="s">
        <v>218</v>
      </c>
      <c r="C3373">
        <v>5</v>
      </c>
      <c r="D3373">
        <v>3371</v>
      </c>
    </row>
    <row r="3374" spans="1:4" hidden="1" x14ac:dyDescent="0.2">
      <c r="A3374" t="s">
        <v>3717</v>
      </c>
      <c r="B3374" t="s">
        <v>218</v>
      </c>
      <c r="C3374">
        <v>5</v>
      </c>
      <c r="D3374">
        <v>3372</v>
      </c>
    </row>
    <row r="3375" spans="1:4" hidden="1" x14ac:dyDescent="0.2">
      <c r="A3375" t="s">
        <v>3718</v>
      </c>
      <c r="B3375" t="s">
        <v>218</v>
      </c>
      <c r="C3375">
        <v>5</v>
      </c>
      <c r="D3375">
        <v>3373</v>
      </c>
    </row>
    <row r="3376" spans="1:4" hidden="1" x14ac:dyDescent="0.2">
      <c r="A3376" t="s">
        <v>3719</v>
      </c>
      <c r="B3376" t="s">
        <v>218</v>
      </c>
      <c r="C3376">
        <v>5</v>
      </c>
      <c r="D3376">
        <v>3374</v>
      </c>
    </row>
    <row r="3377" spans="1:4" hidden="1" x14ac:dyDescent="0.2">
      <c r="A3377" t="s">
        <v>3720</v>
      </c>
      <c r="B3377" t="s">
        <v>214</v>
      </c>
      <c r="C3377">
        <v>5</v>
      </c>
      <c r="D3377">
        <v>3375</v>
      </c>
    </row>
    <row r="3378" spans="1:4" hidden="1" x14ac:dyDescent="0.2">
      <c r="A3378" t="s">
        <v>3721</v>
      </c>
      <c r="B3378" t="s">
        <v>214</v>
      </c>
      <c r="C3378">
        <v>5</v>
      </c>
      <c r="D3378">
        <v>3376</v>
      </c>
    </row>
    <row r="3379" spans="1:4" hidden="1" x14ac:dyDescent="0.2">
      <c r="A3379" t="s">
        <v>3722</v>
      </c>
      <c r="B3379" t="s">
        <v>214</v>
      </c>
      <c r="C3379">
        <v>5</v>
      </c>
      <c r="D3379">
        <v>3377</v>
      </c>
    </row>
    <row r="3380" spans="1:4" hidden="1" x14ac:dyDescent="0.2">
      <c r="A3380" t="s">
        <v>3723</v>
      </c>
      <c r="B3380" t="s">
        <v>214</v>
      </c>
      <c r="C3380">
        <v>5</v>
      </c>
      <c r="D3380">
        <v>3378</v>
      </c>
    </row>
    <row r="3381" spans="1:4" hidden="1" x14ac:dyDescent="0.2">
      <c r="A3381" t="s">
        <v>3724</v>
      </c>
      <c r="B3381" t="s">
        <v>214</v>
      </c>
      <c r="C3381">
        <v>5</v>
      </c>
      <c r="D3381">
        <v>3379</v>
      </c>
    </row>
    <row r="3382" spans="1:4" hidden="1" x14ac:dyDescent="0.2">
      <c r="A3382" t="s">
        <v>3725</v>
      </c>
      <c r="B3382" t="s">
        <v>214</v>
      </c>
      <c r="C3382">
        <v>5</v>
      </c>
      <c r="D3382">
        <v>3380</v>
      </c>
    </row>
    <row r="3383" spans="1:4" hidden="1" x14ac:dyDescent="0.2">
      <c r="A3383" t="s">
        <v>3726</v>
      </c>
      <c r="B3383" t="s">
        <v>214</v>
      </c>
      <c r="C3383">
        <v>5</v>
      </c>
      <c r="D3383">
        <v>3381</v>
      </c>
    </row>
    <row r="3384" spans="1:4" hidden="1" x14ac:dyDescent="0.2">
      <c r="A3384" t="s">
        <v>3727</v>
      </c>
      <c r="B3384" t="s">
        <v>214</v>
      </c>
      <c r="C3384">
        <v>5</v>
      </c>
      <c r="D3384">
        <v>3382</v>
      </c>
    </row>
    <row r="3385" spans="1:4" hidden="1" x14ac:dyDescent="0.2">
      <c r="A3385" t="s">
        <v>3728</v>
      </c>
      <c r="B3385" t="s">
        <v>214</v>
      </c>
      <c r="C3385">
        <v>5</v>
      </c>
      <c r="D3385">
        <v>3383</v>
      </c>
    </row>
    <row r="3386" spans="1:4" hidden="1" x14ac:dyDescent="0.2">
      <c r="A3386" t="s">
        <v>3729</v>
      </c>
      <c r="B3386" t="s">
        <v>214</v>
      </c>
      <c r="C3386">
        <v>5</v>
      </c>
      <c r="D3386">
        <v>3384</v>
      </c>
    </row>
    <row r="3387" spans="1:4" hidden="1" x14ac:dyDescent="0.2">
      <c r="A3387" t="s">
        <v>3730</v>
      </c>
      <c r="B3387" t="s">
        <v>214</v>
      </c>
      <c r="C3387">
        <v>5</v>
      </c>
      <c r="D3387">
        <v>3385</v>
      </c>
    </row>
    <row r="3388" spans="1:4" hidden="1" x14ac:dyDescent="0.2">
      <c r="A3388" t="s">
        <v>3731</v>
      </c>
      <c r="B3388" t="s">
        <v>214</v>
      </c>
      <c r="C3388">
        <v>5</v>
      </c>
      <c r="D3388">
        <v>3386</v>
      </c>
    </row>
    <row r="3389" spans="1:4" hidden="1" x14ac:dyDescent="0.2">
      <c r="A3389" t="s">
        <v>3732</v>
      </c>
      <c r="B3389" t="s">
        <v>214</v>
      </c>
      <c r="C3389">
        <v>5</v>
      </c>
      <c r="D3389">
        <v>3387</v>
      </c>
    </row>
    <row r="3390" spans="1:4" hidden="1" x14ac:dyDescent="0.2">
      <c r="A3390" t="s">
        <v>3733</v>
      </c>
      <c r="B3390" t="s">
        <v>214</v>
      </c>
      <c r="C3390">
        <v>5</v>
      </c>
      <c r="D3390">
        <v>3388</v>
      </c>
    </row>
    <row r="3391" spans="1:4" hidden="1" x14ac:dyDescent="0.2">
      <c r="A3391" t="s">
        <v>3734</v>
      </c>
      <c r="B3391" t="s">
        <v>214</v>
      </c>
      <c r="C3391">
        <v>5</v>
      </c>
      <c r="D3391">
        <v>3389</v>
      </c>
    </row>
    <row r="3392" spans="1:4" hidden="1" x14ac:dyDescent="0.2">
      <c r="A3392" t="s">
        <v>3735</v>
      </c>
      <c r="B3392" t="s">
        <v>214</v>
      </c>
      <c r="C3392">
        <v>5</v>
      </c>
      <c r="D3392">
        <v>3390</v>
      </c>
    </row>
    <row r="3393" spans="1:4" hidden="1" x14ac:dyDescent="0.2">
      <c r="A3393" t="s">
        <v>3736</v>
      </c>
      <c r="B3393" t="s">
        <v>214</v>
      </c>
      <c r="C3393">
        <v>5</v>
      </c>
      <c r="D3393">
        <v>3391</v>
      </c>
    </row>
    <row r="3394" spans="1:4" hidden="1" x14ac:dyDescent="0.2">
      <c r="A3394" t="s">
        <v>3737</v>
      </c>
      <c r="B3394" t="s">
        <v>207</v>
      </c>
      <c r="C3394">
        <v>5</v>
      </c>
      <c r="D3394">
        <v>3392</v>
      </c>
    </row>
    <row r="3395" spans="1:4" hidden="1" x14ac:dyDescent="0.2">
      <c r="A3395" t="s">
        <v>3738</v>
      </c>
      <c r="B3395" t="s">
        <v>207</v>
      </c>
      <c r="C3395">
        <v>5</v>
      </c>
      <c r="D3395">
        <v>3393</v>
      </c>
    </row>
    <row r="3396" spans="1:4" hidden="1" x14ac:dyDescent="0.2">
      <c r="A3396" t="s">
        <v>3739</v>
      </c>
      <c r="B3396" t="s">
        <v>207</v>
      </c>
      <c r="C3396">
        <v>5</v>
      </c>
      <c r="D3396">
        <v>3394</v>
      </c>
    </row>
    <row r="3397" spans="1:4" hidden="1" x14ac:dyDescent="0.2">
      <c r="A3397" t="s">
        <v>3740</v>
      </c>
      <c r="B3397" t="s">
        <v>207</v>
      </c>
      <c r="C3397">
        <v>5</v>
      </c>
      <c r="D3397">
        <v>3395</v>
      </c>
    </row>
    <row r="3398" spans="1:4" hidden="1" x14ac:dyDescent="0.2">
      <c r="A3398" t="s">
        <v>3741</v>
      </c>
      <c r="B3398" t="s">
        <v>207</v>
      </c>
      <c r="C3398">
        <v>5</v>
      </c>
      <c r="D3398">
        <v>3396</v>
      </c>
    </row>
    <row r="3399" spans="1:4" hidden="1" x14ac:dyDescent="0.2">
      <c r="A3399" t="s">
        <v>3742</v>
      </c>
      <c r="B3399" t="s">
        <v>207</v>
      </c>
      <c r="C3399">
        <v>5</v>
      </c>
      <c r="D3399">
        <v>3397</v>
      </c>
    </row>
    <row r="3400" spans="1:4" hidden="1" x14ac:dyDescent="0.2">
      <c r="A3400" t="s">
        <v>3743</v>
      </c>
      <c r="B3400" t="s">
        <v>207</v>
      </c>
      <c r="C3400">
        <v>5</v>
      </c>
      <c r="D3400">
        <v>3398</v>
      </c>
    </row>
    <row r="3401" spans="1:4" hidden="1" x14ac:dyDescent="0.2">
      <c r="A3401" t="s">
        <v>3744</v>
      </c>
      <c r="B3401" t="s">
        <v>207</v>
      </c>
      <c r="C3401">
        <v>5</v>
      </c>
      <c r="D3401">
        <v>3399</v>
      </c>
    </row>
    <row r="3402" spans="1:4" hidden="1" x14ac:dyDescent="0.2">
      <c r="A3402" t="s">
        <v>3745</v>
      </c>
      <c r="B3402" t="s">
        <v>207</v>
      </c>
      <c r="C3402">
        <v>5</v>
      </c>
      <c r="D3402">
        <v>3400</v>
      </c>
    </row>
    <row r="3403" spans="1:4" hidden="1" x14ac:dyDescent="0.2">
      <c r="A3403" t="s">
        <v>3746</v>
      </c>
      <c r="B3403" t="s">
        <v>207</v>
      </c>
      <c r="C3403">
        <v>5</v>
      </c>
      <c r="D3403">
        <v>3401</v>
      </c>
    </row>
    <row r="3404" spans="1:4" hidden="1" x14ac:dyDescent="0.2">
      <c r="A3404" t="s">
        <v>3747</v>
      </c>
      <c r="B3404" t="s">
        <v>207</v>
      </c>
      <c r="C3404">
        <v>5</v>
      </c>
      <c r="D3404">
        <v>3402</v>
      </c>
    </row>
    <row r="3405" spans="1:4" hidden="1" x14ac:dyDescent="0.2">
      <c r="A3405" t="s">
        <v>3748</v>
      </c>
      <c r="B3405" t="s">
        <v>207</v>
      </c>
      <c r="C3405">
        <v>5</v>
      </c>
      <c r="D3405">
        <v>3403</v>
      </c>
    </row>
    <row r="3406" spans="1:4" hidden="1" x14ac:dyDescent="0.2">
      <c r="A3406" t="s">
        <v>3749</v>
      </c>
      <c r="B3406" t="s">
        <v>207</v>
      </c>
      <c r="C3406">
        <v>5</v>
      </c>
      <c r="D3406">
        <v>3404</v>
      </c>
    </row>
    <row r="3407" spans="1:4" hidden="1" x14ac:dyDescent="0.2">
      <c r="A3407" t="s">
        <v>3750</v>
      </c>
      <c r="B3407" t="s">
        <v>207</v>
      </c>
      <c r="C3407">
        <v>5</v>
      </c>
      <c r="D3407">
        <v>3405</v>
      </c>
    </row>
    <row r="3408" spans="1:4" hidden="1" x14ac:dyDescent="0.2">
      <c r="A3408" t="s">
        <v>3751</v>
      </c>
      <c r="B3408" t="s">
        <v>207</v>
      </c>
      <c r="C3408">
        <v>5</v>
      </c>
      <c r="D3408">
        <v>3406</v>
      </c>
    </row>
    <row r="3409" spans="1:4" hidden="1" x14ac:dyDescent="0.2">
      <c r="A3409" t="s">
        <v>3752</v>
      </c>
      <c r="B3409" t="s">
        <v>207</v>
      </c>
      <c r="C3409">
        <v>5</v>
      </c>
      <c r="D3409">
        <v>3407</v>
      </c>
    </row>
    <row r="3410" spans="1:4" hidden="1" x14ac:dyDescent="0.2">
      <c r="A3410" t="s">
        <v>3753</v>
      </c>
      <c r="B3410" t="s">
        <v>207</v>
      </c>
      <c r="C3410">
        <v>5</v>
      </c>
      <c r="D3410">
        <v>3408</v>
      </c>
    </row>
    <row r="3411" spans="1:4" hidden="1" x14ac:dyDescent="0.2">
      <c r="A3411" t="s">
        <v>3754</v>
      </c>
      <c r="B3411" t="s">
        <v>207</v>
      </c>
      <c r="C3411">
        <v>5</v>
      </c>
      <c r="D3411">
        <v>3409</v>
      </c>
    </row>
    <row r="3412" spans="1:4" hidden="1" x14ac:dyDescent="0.2">
      <c r="A3412" t="s">
        <v>3755</v>
      </c>
      <c r="B3412" t="s">
        <v>207</v>
      </c>
      <c r="C3412">
        <v>5</v>
      </c>
      <c r="D3412">
        <v>3410</v>
      </c>
    </row>
    <row r="3413" spans="1:4" x14ac:dyDescent="0.2">
      <c r="A3413" t="s">
        <v>3756</v>
      </c>
      <c r="B3413" t="s">
        <v>620</v>
      </c>
      <c r="C3413">
        <v>5</v>
      </c>
      <c r="D3413">
        <v>3411</v>
      </c>
    </row>
    <row r="3414" spans="1:4" x14ac:dyDescent="0.2">
      <c r="A3414" t="s">
        <v>3757</v>
      </c>
      <c r="B3414" t="s">
        <v>620</v>
      </c>
      <c r="C3414">
        <v>5</v>
      </c>
      <c r="D3414">
        <v>3412</v>
      </c>
    </row>
    <row r="3415" spans="1:4" x14ac:dyDescent="0.2">
      <c r="A3415" t="s">
        <v>3758</v>
      </c>
      <c r="B3415" t="s">
        <v>620</v>
      </c>
      <c r="C3415">
        <v>5</v>
      </c>
      <c r="D3415">
        <v>3413</v>
      </c>
    </row>
    <row r="3416" spans="1:4" x14ac:dyDescent="0.2">
      <c r="A3416" t="s">
        <v>3759</v>
      </c>
      <c r="B3416" t="s">
        <v>620</v>
      </c>
      <c r="C3416">
        <v>5</v>
      </c>
      <c r="D3416">
        <v>3414</v>
      </c>
    </row>
    <row r="3417" spans="1:4" x14ac:dyDescent="0.2">
      <c r="A3417" t="s">
        <v>3760</v>
      </c>
      <c r="B3417" t="s">
        <v>212</v>
      </c>
      <c r="C3417">
        <v>5</v>
      </c>
      <c r="D3417">
        <v>3415</v>
      </c>
    </row>
    <row r="3418" spans="1:4" x14ac:dyDescent="0.2">
      <c r="A3418" t="s">
        <v>3761</v>
      </c>
      <c r="B3418" t="s">
        <v>212</v>
      </c>
      <c r="C3418">
        <v>5</v>
      </c>
      <c r="D3418">
        <v>3416</v>
      </c>
    </row>
    <row r="3419" spans="1:4" x14ac:dyDescent="0.2">
      <c r="A3419" t="s">
        <v>3762</v>
      </c>
      <c r="B3419" t="s">
        <v>212</v>
      </c>
      <c r="C3419">
        <v>5</v>
      </c>
      <c r="D3419">
        <v>3417</v>
      </c>
    </row>
    <row r="3420" spans="1:4" x14ac:dyDescent="0.2">
      <c r="A3420" t="s">
        <v>3763</v>
      </c>
      <c r="B3420" t="s">
        <v>212</v>
      </c>
      <c r="C3420">
        <v>5</v>
      </c>
      <c r="D3420">
        <v>3418</v>
      </c>
    </row>
    <row r="3421" spans="1:4" x14ac:dyDescent="0.2">
      <c r="A3421" t="s">
        <v>3764</v>
      </c>
      <c r="B3421" t="s">
        <v>212</v>
      </c>
      <c r="C3421">
        <v>5</v>
      </c>
      <c r="D3421">
        <v>3419</v>
      </c>
    </row>
    <row r="3422" spans="1:4" x14ac:dyDescent="0.2">
      <c r="A3422" t="s">
        <v>3765</v>
      </c>
      <c r="B3422" t="s">
        <v>212</v>
      </c>
      <c r="C3422">
        <v>5</v>
      </c>
      <c r="D3422">
        <v>3420</v>
      </c>
    </row>
    <row r="3423" spans="1:4" x14ac:dyDescent="0.2">
      <c r="A3423" t="s">
        <v>3766</v>
      </c>
      <c r="B3423" t="s">
        <v>212</v>
      </c>
      <c r="C3423">
        <v>5</v>
      </c>
      <c r="D3423">
        <v>3421</v>
      </c>
    </row>
    <row r="3424" spans="1:4" x14ac:dyDescent="0.2">
      <c r="A3424" t="s">
        <v>3767</v>
      </c>
      <c r="B3424" t="s">
        <v>212</v>
      </c>
      <c r="C3424">
        <v>5</v>
      </c>
      <c r="D3424">
        <v>3422</v>
      </c>
    </row>
    <row r="3425" spans="1:4" x14ac:dyDescent="0.2">
      <c r="A3425" t="s">
        <v>3768</v>
      </c>
      <c r="B3425" t="s">
        <v>212</v>
      </c>
      <c r="C3425">
        <v>5</v>
      </c>
      <c r="D3425">
        <v>3423</v>
      </c>
    </row>
    <row r="3426" spans="1:4" x14ac:dyDescent="0.2">
      <c r="A3426" t="s">
        <v>3769</v>
      </c>
      <c r="B3426" t="s">
        <v>212</v>
      </c>
      <c r="C3426">
        <v>5</v>
      </c>
      <c r="D3426">
        <v>3424</v>
      </c>
    </row>
    <row r="3427" spans="1:4" x14ac:dyDescent="0.2">
      <c r="A3427" t="s">
        <v>3770</v>
      </c>
      <c r="B3427" t="s">
        <v>212</v>
      </c>
      <c r="C3427">
        <v>5</v>
      </c>
      <c r="D3427">
        <v>3425</v>
      </c>
    </row>
    <row r="3428" spans="1:4" x14ac:dyDescent="0.2">
      <c r="A3428" t="s">
        <v>3771</v>
      </c>
      <c r="B3428" t="s">
        <v>212</v>
      </c>
      <c r="C3428">
        <v>5</v>
      </c>
      <c r="D3428">
        <v>3426</v>
      </c>
    </row>
    <row r="3429" spans="1:4" x14ac:dyDescent="0.2">
      <c r="A3429" t="s">
        <v>3772</v>
      </c>
      <c r="B3429" t="s">
        <v>212</v>
      </c>
      <c r="C3429">
        <v>5</v>
      </c>
      <c r="D3429">
        <v>3427</v>
      </c>
    </row>
    <row r="3430" spans="1:4" x14ac:dyDescent="0.2">
      <c r="A3430" t="s">
        <v>3773</v>
      </c>
      <c r="B3430" t="s">
        <v>212</v>
      </c>
      <c r="C3430">
        <v>5</v>
      </c>
      <c r="D3430">
        <v>3428</v>
      </c>
    </row>
    <row r="3431" spans="1:4" x14ac:dyDescent="0.2">
      <c r="A3431" t="s">
        <v>3774</v>
      </c>
      <c r="B3431" t="s">
        <v>212</v>
      </c>
      <c r="C3431">
        <v>5</v>
      </c>
      <c r="D3431">
        <v>3429</v>
      </c>
    </row>
    <row r="3432" spans="1:4" x14ac:dyDescent="0.2">
      <c r="A3432" t="s">
        <v>3775</v>
      </c>
      <c r="B3432" t="s">
        <v>212</v>
      </c>
      <c r="C3432">
        <v>5</v>
      </c>
      <c r="D3432">
        <v>3430</v>
      </c>
    </row>
    <row r="3433" spans="1:4" x14ac:dyDescent="0.2">
      <c r="A3433" t="s">
        <v>3776</v>
      </c>
      <c r="B3433" t="s">
        <v>212</v>
      </c>
      <c r="C3433">
        <v>5</v>
      </c>
      <c r="D3433">
        <v>3431</v>
      </c>
    </row>
    <row r="3434" spans="1:4" hidden="1" x14ac:dyDescent="0.2">
      <c r="A3434" t="s">
        <v>3777</v>
      </c>
      <c r="B3434" t="s">
        <v>208</v>
      </c>
      <c r="C3434">
        <v>5</v>
      </c>
      <c r="D3434">
        <v>3432</v>
      </c>
    </row>
    <row r="3435" spans="1:4" hidden="1" x14ac:dyDescent="0.2">
      <c r="A3435" t="s">
        <v>3778</v>
      </c>
      <c r="B3435" t="s">
        <v>208</v>
      </c>
      <c r="C3435">
        <v>5</v>
      </c>
      <c r="D3435">
        <v>3433</v>
      </c>
    </row>
    <row r="3436" spans="1:4" hidden="1" x14ac:dyDescent="0.2">
      <c r="A3436" t="s">
        <v>3779</v>
      </c>
      <c r="B3436" t="s">
        <v>208</v>
      </c>
      <c r="C3436">
        <v>5</v>
      </c>
      <c r="D3436">
        <v>3434</v>
      </c>
    </row>
    <row r="3437" spans="1:4" hidden="1" x14ac:dyDescent="0.2">
      <c r="A3437" t="s">
        <v>3780</v>
      </c>
      <c r="B3437" t="s">
        <v>208</v>
      </c>
      <c r="C3437">
        <v>5</v>
      </c>
      <c r="D3437">
        <v>3435</v>
      </c>
    </row>
    <row r="3438" spans="1:4" hidden="1" x14ac:dyDescent="0.2">
      <c r="A3438" t="s">
        <v>3781</v>
      </c>
      <c r="B3438" t="s">
        <v>208</v>
      </c>
      <c r="C3438">
        <v>5</v>
      </c>
      <c r="D3438">
        <v>3436</v>
      </c>
    </row>
    <row r="3439" spans="1:4" hidden="1" x14ac:dyDescent="0.2">
      <c r="A3439" t="s">
        <v>3782</v>
      </c>
      <c r="B3439" t="s">
        <v>208</v>
      </c>
      <c r="C3439">
        <v>5</v>
      </c>
      <c r="D3439">
        <v>3437</v>
      </c>
    </row>
    <row r="3440" spans="1:4" hidden="1" x14ac:dyDescent="0.2">
      <c r="A3440" t="s">
        <v>3783</v>
      </c>
      <c r="B3440" t="s">
        <v>208</v>
      </c>
      <c r="C3440">
        <v>5</v>
      </c>
      <c r="D3440">
        <v>3438</v>
      </c>
    </row>
    <row r="3441" spans="1:4" hidden="1" x14ac:dyDescent="0.2">
      <c r="A3441" t="s">
        <v>3784</v>
      </c>
      <c r="B3441" t="s">
        <v>208</v>
      </c>
      <c r="C3441">
        <v>5</v>
      </c>
      <c r="D3441">
        <v>3439</v>
      </c>
    </row>
    <row r="3442" spans="1:4" hidden="1" x14ac:dyDescent="0.2">
      <c r="A3442" t="s">
        <v>3785</v>
      </c>
      <c r="B3442" t="s">
        <v>208</v>
      </c>
      <c r="C3442">
        <v>5</v>
      </c>
      <c r="D3442">
        <v>3440</v>
      </c>
    </row>
    <row r="3443" spans="1:4" hidden="1" x14ac:dyDescent="0.2">
      <c r="A3443" t="s">
        <v>3786</v>
      </c>
      <c r="B3443" t="s">
        <v>208</v>
      </c>
      <c r="C3443">
        <v>5</v>
      </c>
      <c r="D3443">
        <v>3441</v>
      </c>
    </row>
    <row r="3444" spans="1:4" hidden="1" x14ac:dyDescent="0.2">
      <c r="A3444" t="s">
        <v>3787</v>
      </c>
      <c r="B3444" t="s">
        <v>208</v>
      </c>
      <c r="C3444">
        <v>5</v>
      </c>
      <c r="D3444">
        <v>3442</v>
      </c>
    </row>
    <row r="3445" spans="1:4" hidden="1" x14ac:dyDescent="0.2">
      <c r="A3445" t="s">
        <v>3788</v>
      </c>
      <c r="B3445" t="s">
        <v>208</v>
      </c>
      <c r="C3445">
        <v>5</v>
      </c>
      <c r="D3445">
        <v>3443</v>
      </c>
    </row>
    <row r="3446" spans="1:4" hidden="1" x14ac:dyDescent="0.2">
      <c r="A3446" t="s">
        <v>3789</v>
      </c>
      <c r="B3446" t="s">
        <v>208</v>
      </c>
      <c r="C3446">
        <v>5</v>
      </c>
      <c r="D3446">
        <v>3444</v>
      </c>
    </row>
    <row r="3447" spans="1:4" hidden="1" x14ac:dyDescent="0.2">
      <c r="A3447" t="s">
        <v>3790</v>
      </c>
      <c r="B3447" t="s">
        <v>208</v>
      </c>
      <c r="C3447">
        <v>5</v>
      </c>
      <c r="D3447">
        <v>3445</v>
      </c>
    </row>
    <row r="3448" spans="1:4" hidden="1" x14ac:dyDescent="0.2">
      <c r="A3448" t="s">
        <v>3791</v>
      </c>
      <c r="B3448" t="s">
        <v>208</v>
      </c>
      <c r="C3448">
        <v>5</v>
      </c>
      <c r="D3448">
        <v>3446</v>
      </c>
    </row>
    <row r="3449" spans="1:4" hidden="1" x14ac:dyDescent="0.2">
      <c r="A3449" t="s">
        <v>3792</v>
      </c>
      <c r="B3449" t="s">
        <v>208</v>
      </c>
      <c r="C3449">
        <v>5</v>
      </c>
      <c r="D3449">
        <v>3447</v>
      </c>
    </row>
    <row r="3450" spans="1:4" hidden="1" x14ac:dyDescent="0.2">
      <c r="A3450" t="s">
        <v>3793</v>
      </c>
      <c r="B3450" t="s">
        <v>208</v>
      </c>
      <c r="C3450">
        <v>5</v>
      </c>
      <c r="D3450">
        <v>3448</v>
      </c>
    </row>
    <row r="3451" spans="1:4" hidden="1" x14ac:dyDescent="0.2">
      <c r="A3451" t="s">
        <v>3794</v>
      </c>
      <c r="B3451" t="s">
        <v>208</v>
      </c>
      <c r="C3451">
        <v>5</v>
      </c>
      <c r="D3451">
        <v>3449</v>
      </c>
    </row>
    <row r="3452" spans="1:4" hidden="1" x14ac:dyDescent="0.2">
      <c r="A3452" t="s">
        <v>3795</v>
      </c>
      <c r="B3452" t="s">
        <v>208</v>
      </c>
      <c r="C3452">
        <v>5</v>
      </c>
      <c r="D3452">
        <v>3450</v>
      </c>
    </row>
    <row r="3453" spans="1:4" hidden="1" x14ac:dyDescent="0.2">
      <c r="A3453" t="s">
        <v>3796</v>
      </c>
      <c r="B3453" t="s">
        <v>208</v>
      </c>
      <c r="C3453">
        <v>5</v>
      </c>
      <c r="D3453">
        <v>3451</v>
      </c>
    </row>
    <row r="3454" spans="1:4" hidden="1" x14ac:dyDescent="0.2">
      <c r="A3454" t="s">
        <v>3797</v>
      </c>
      <c r="B3454" t="s">
        <v>208</v>
      </c>
      <c r="C3454">
        <v>5</v>
      </c>
      <c r="D3454">
        <v>3452</v>
      </c>
    </row>
    <row r="3455" spans="1:4" hidden="1" x14ac:dyDescent="0.2">
      <c r="A3455" t="s">
        <v>3798</v>
      </c>
      <c r="B3455" t="s">
        <v>208</v>
      </c>
      <c r="C3455">
        <v>5</v>
      </c>
      <c r="D3455">
        <v>3453</v>
      </c>
    </row>
    <row r="3456" spans="1:4" hidden="1" x14ac:dyDescent="0.2">
      <c r="A3456" t="s">
        <v>3799</v>
      </c>
      <c r="B3456" t="s">
        <v>208</v>
      </c>
      <c r="C3456">
        <v>5</v>
      </c>
      <c r="D3456">
        <v>3454</v>
      </c>
    </row>
    <row r="3457" spans="1:4" hidden="1" x14ac:dyDescent="0.2">
      <c r="A3457" t="s">
        <v>3800</v>
      </c>
      <c r="B3457" t="s">
        <v>208</v>
      </c>
      <c r="C3457">
        <v>5</v>
      </c>
      <c r="D3457">
        <v>3455</v>
      </c>
    </row>
    <row r="3458" spans="1:4" hidden="1" x14ac:dyDescent="0.2">
      <c r="A3458" t="s">
        <v>3801</v>
      </c>
      <c r="B3458" t="s">
        <v>208</v>
      </c>
      <c r="C3458">
        <v>5</v>
      </c>
      <c r="D3458">
        <v>3456</v>
      </c>
    </row>
    <row r="3459" spans="1:4" hidden="1" x14ac:dyDescent="0.2">
      <c r="A3459" t="s">
        <v>3802</v>
      </c>
      <c r="B3459" t="s">
        <v>208</v>
      </c>
      <c r="C3459">
        <v>5</v>
      </c>
      <c r="D3459">
        <v>3457</v>
      </c>
    </row>
    <row r="3460" spans="1:4" hidden="1" x14ac:dyDescent="0.2">
      <c r="A3460" t="s">
        <v>3803</v>
      </c>
      <c r="B3460" t="s">
        <v>208</v>
      </c>
      <c r="C3460">
        <v>5</v>
      </c>
      <c r="D3460">
        <v>3458</v>
      </c>
    </row>
    <row r="3461" spans="1:4" hidden="1" x14ac:dyDescent="0.2">
      <c r="A3461" t="s">
        <v>3804</v>
      </c>
      <c r="B3461" t="s">
        <v>208</v>
      </c>
      <c r="C3461">
        <v>5</v>
      </c>
      <c r="D3461">
        <v>3459</v>
      </c>
    </row>
    <row r="3462" spans="1:4" hidden="1" x14ac:dyDescent="0.2">
      <c r="A3462" t="s">
        <v>3805</v>
      </c>
      <c r="B3462" t="s">
        <v>208</v>
      </c>
      <c r="C3462">
        <v>5</v>
      </c>
      <c r="D3462">
        <v>3460</v>
      </c>
    </row>
    <row r="3463" spans="1:4" hidden="1" x14ac:dyDescent="0.2">
      <c r="A3463" t="s">
        <v>3806</v>
      </c>
      <c r="B3463" t="s">
        <v>208</v>
      </c>
      <c r="C3463">
        <v>5</v>
      </c>
      <c r="D3463">
        <v>3461</v>
      </c>
    </row>
    <row r="3464" spans="1:4" hidden="1" x14ac:dyDescent="0.2">
      <c r="A3464" t="s">
        <v>3807</v>
      </c>
      <c r="B3464" t="s">
        <v>208</v>
      </c>
      <c r="C3464">
        <v>5</v>
      </c>
      <c r="D3464">
        <v>3462</v>
      </c>
    </row>
    <row r="3465" spans="1:4" hidden="1" x14ac:dyDescent="0.2">
      <c r="A3465" t="s">
        <v>3808</v>
      </c>
      <c r="B3465" t="s">
        <v>208</v>
      </c>
      <c r="C3465">
        <v>5</v>
      </c>
      <c r="D3465">
        <v>3463</v>
      </c>
    </row>
    <row r="3466" spans="1:4" hidden="1" x14ac:dyDescent="0.2">
      <c r="A3466" t="s">
        <v>3809</v>
      </c>
      <c r="B3466" t="s">
        <v>208</v>
      </c>
      <c r="C3466">
        <v>5</v>
      </c>
      <c r="D3466">
        <v>3464</v>
      </c>
    </row>
    <row r="3467" spans="1:4" hidden="1" x14ac:dyDescent="0.2">
      <c r="A3467" t="s">
        <v>3810</v>
      </c>
      <c r="B3467" t="s">
        <v>208</v>
      </c>
      <c r="C3467">
        <v>5</v>
      </c>
      <c r="D3467">
        <v>3465</v>
      </c>
    </row>
    <row r="3468" spans="1:4" hidden="1" x14ac:dyDescent="0.2">
      <c r="A3468" t="s">
        <v>3811</v>
      </c>
      <c r="B3468" t="s">
        <v>514</v>
      </c>
      <c r="C3468">
        <v>5</v>
      </c>
      <c r="D3468">
        <v>3466</v>
      </c>
    </row>
    <row r="3469" spans="1:4" hidden="1" x14ac:dyDescent="0.2">
      <c r="A3469" t="s">
        <v>3812</v>
      </c>
      <c r="B3469" t="s">
        <v>514</v>
      </c>
      <c r="C3469">
        <v>5</v>
      </c>
      <c r="D3469">
        <v>3467</v>
      </c>
    </row>
    <row r="3470" spans="1:4" hidden="1" x14ac:dyDescent="0.2">
      <c r="A3470" t="s">
        <v>3813</v>
      </c>
      <c r="B3470" t="s">
        <v>514</v>
      </c>
      <c r="C3470">
        <v>5</v>
      </c>
      <c r="D3470">
        <v>3468</v>
      </c>
    </row>
    <row r="3471" spans="1:4" hidden="1" x14ac:dyDescent="0.2">
      <c r="A3471" t="s">
        <v>3814</v>
      </c>
      <c r="B3471" t="s">
        <v>514</v>
      </c>
      <c r="C3471">
        <v>5</v>
      </c>
      <c r="D3471">
        <v>3469</v>
      </c>
    </row>
    <row r="3472" spans="1:4" hidden="1" x14ac:dyDescent="0.2">
      <c r="A3472" t="s">
        <v>3815</v>
      </c>
      <c r="B3472" t="s">
        <v>514</v>
      </c>
      <c r="C3472">
        <v>5</v>
      </c>
      <c r="D3472">
        <v>3470</v>
      </c>
    </row>
    <row r="3473" spans="1:4" hidden="1" x14ac:dyDescent="0.2">
      <c r="A3473" t="s">
        <v>3816</v>
      </c>
      <c r="B3473" t="s">
        <v>514</v>
      </c>
      <c r="C3473">
        <v>5</v>
      </c>
      <c r="D3473">
        <v>3471</v>
      </c>
    </row>
    <row r="3474" spans="1:4" hidden="1" x14ac:dyDescent="0.2">
      <c r="A3474" t="s">
        <v>3817</v>
      </c>
      <c r="B3474" t="s">
        <v>514</v>
      </c>
      <c r="C3474">
        <v>5</v>
      </c>
      <c r="D3474">
        <v>3472</v>
      </c>
    </row>
    <row r="3475" spans="1:4" hidden="1" x14ac:dyDescent="0.2">
      <c r="A3475" t="s">
        <v>3818</v>
      </c>
      <c r="B3475" t="s">
        <v>514</v>
      </c>
      <c r="C3475">
        <v>5</v>
      </c>
      <c r="D3475">
        <v>3473</v>
      </c>
    </row>
    <row r="3476" spans="1:4" hidden="1" x14ac:dyDescent="0.2">
      <c r="A3476" t="s">
        <v>3819</v>
      </c>
      <c r="B3476" t="s">
        <v>14963</v>
      </c>
      <c r="C3476">
        <v>5</v>
      </c>
      <c r="D3476">
        <v>3474</v>
      </c>
    </row>
    <row r="3477" spans="1:4" hidden="1" x14ac:dyDescent="0.2">
      <c r="A3477" t="s">
        <v>3820</v>
      </c>
      <c r="B3477" t="s">
        <v>14380</v>
      </c>
      <c r="C3477">
        <v>5</v>
      </c>
      <c r="D3477">
        <v>3475</v>
      </c>
    </row>
    <row r="3478" spans="1:4" hidden="1" x14ac:dyDescent="0.2">
      <c r="A3478" t="s">
        <v>3821</v>
      </c>
      <c r="B3478" t="s">
        <v>14380</v>
      </c>
      <c r="C3478">
        <v>5</v>
      </c>
      <c r="D3478">
        <v>3476</v>
      </c>
    </row>
    <row r="3479" spans="1:4" hidden="1" x14ac:dyDescent="0.2">
      <c r="A3479" t="s">
        <v>3822</v>
      </c>
      <c r="B3479" t="s">
        <v>14380</v>
      </c>
      <c r="C3479">
        <v>5</v>
      </c>
      <c r="D3479">
        <v>3477</v>
      </c>
    </row>
    <row r="3480" spans="1:4" hidden="1" x14ac:dyDescent="0.2">
      <c r="A3480" t="s">
        <v>3823</v>
      </c>
      <c r="B3480" t="s">
        <v>14380</v>
      </c>
      <c r="C3480">
        <v>5</v>
      </c>
      <c r="D3480">
        <v>3478</v>
      </c>
    </row>
    <row r="3481" spans="1:4" hidden="1" x14ac:dyDescent="0.2">
      <c r="A3481" t="s">
        <v>3824</v>
      </c>
      <c r="B3481" t="s">
        <v>14380</v>
      </c>
      <c r="C3481">
        <v>5</v>
      </c>
      <c r="D3481">
        <v>3479</v>
      </c>
    </row>
    <row r="3482" spans="1:4" hidden="1" x14ac:dyDescent="0.2">
      <c r="A3482" t="s">
        <v>3825</v>
      </c>
      <c r="B3482" t="s">
        <v>14380</v>
      </c>
      <c r="C3482">
        <v>5</v>
      </c>
      <c r="D3482">
        <v>3480</v>
      </c>
    </row>
    <row r="3483" spans="1:4" hidden="1" x14ac:dyDescent="0.2">
      <c r="A3483" t="s">
        <v>3826</v>
      </c>
      <c r="B3483" t="s">
        <v>14380</v>
      </c>
      <c r="C3483">
        <v>5</v>
      </c>
      <c r="D3483">
        <v>3481</v>
      </c>
    </row>
    <row r="3484" spans="1:4" hidden="1" x14ac:dyDescent="0.2">
      <c r="A3484" t="s">
        <v>3827</v>
      </c>
      <c r="B3484" t="s">
        <v>14380</v>
      </c>
      <c r="C3484">
        <v>5</v>
      </c>
      <c r="D3484">
        <v>3482</v>
      </c>
    </row>
    <row r="3485" spans="1:4" x14ac:dyDescent="0.2">
      <c r="A3485" t="s">
        <v>3828</v>
      </c>
      <c r="B3485" t="s">
        <v>210</v>
      </c>
      <c r="C3485">
        <v>5</v>
      </c>
      <c r="D3485">
        <v>3483</v>
      </c>
    </row>
    <row r="3486" spans="1:4" x14ac:dyDescent="0.2">
      <c r="A3486" t="s">
        <v>3829</v>
      </c>
      <c r="B3486" t="s">
        <v>210</v>
      </c>
      <c r="C3486">
        <v>5</v>
      </c>
      <c r="D3486">
        <v>3484</v>
      </c>
    </row>
    <row r="3487" spans="1:4" x14ac:dyDescent="0.2">
      <c r="A3487" t="s">
        <v>3830</v>
      </c>
      <c r="B3487" t="s">
        <v>210</v>
      </c>
      <c r="C3487">
        <v>5</v>
      </c>
      <c r="D3487">
        <v>3485</v>
      </c>
    </row>
    <row r="3488" spans="1:4" x14ac:dyDescent="0.2">
      <c r="A3488" t="s">
        <v>3831</v>
      </c>
      <c r="B3488" t="s">
        <v>210</v>
      </c>
      <c r="C3488">
        <v>5</v>
      </c>
      <c r="D3488">
        <v>3486</v>
      </c>
    </row>
    <row r="3489" spans="1:4" x14ac:dyDescent="0.2">
      <c r="A3489" t="s">
        <v>3832</v>
      </c>
      <c r="B3489" t="s">
        <v>210</v>
      </c>
      <c r="C3489">
        <v>5</v>
      </c>
      <c r="D3489">
        <v>3487</v>
      </c>
    </row>
    <row r="3490" spans="1:4" x14ac:dyDescent="0.2">
      <c r="A3490" t="s">
        <v>3833</v>
      </c>
      <c r="B3490" t="s">
        <v>210</v>
      </c>
      <c r="C3490">
        <v>5</v>
      </c>
      <c r="D3490">
        <v>3488</v>
      </c>
    </row>
    <row r="3491" spans="1:4" x14ac:dyDescent="0.2">
      <c r="A3491" t="s">
        <v>3834</v>
      </c>
      <c r="B3491" t="s">
        <v>210</v>
      </c>
      <c r="C3491">
        <v>5</v>
      </c>
      <c r="D3491">
        <v>3489</v>
      </c>
    </row>
    <row r="3492" spans="1:4" x14ac:dyDescent="0.2">
      <c r="A3492" t="s">
        <v>3835</v>
      </c>
      <c r="B3492" t="s">
        <v>210</v>
      </c>
      <c r="C3492">
        <v>5</v>
      </c>
      <c r="D3492">
        <v>3490</v>
      </c>
    </row>
    <row r="3493" spans="1:4" x14ac:dyDescent="0.2">
      <c r="A3493" t="s">
        <v>3836</v>
      </c>
      <c r="B3493" t="s">
        <v>210</v>
      </c>
      <c r="C3493">
        <v>5</v>
      </c>
      <c r="D3493">
        <v>3491</v>
      </c>
    </row>
    <row r="3494" spans="1:4" x14ac:dyDescent="0.2">
      <c r="A3494" t="s">
        <v>3837</v>
      </c>
      <c r="B3494" t="s">
        <v>210</v>
      </c>
      <c r="C3494">
        <v>5</v>
      </c>
      <c r="D3494">
        <v>3492</v>
      </c>
    </row>
    <row r="3495" spans="1:4" x14ac:dyDescent="0.2">
      <c r="A3495" t="s">
        <v>3838</v>
      </c>
      <c r="B3495" t="s">
        <v>210</v>
      </c>
      <c r="C3495">
        <v>5</v>
      </c>
      <c r="D3495">
        <v>3493</v>
      </c>
    </row>
    <row r="3496" spans="1:4" x14ac:dyDescent="0.2">
      <c r="A3496" t="s">
        <v>3839</v>
      </c>
      <c r="B3496" t="s">
        <v>210</v>
      </c>
      <c r="C3496">
        <v>5</v>
      </c>
      <c r="D3496">
        <v>3494</v>
      </c>
    </row>
    <row r="3497" spans="1:4" x14ac:dyDescent="0.2">
      <c r="A3497" t="s">
        <v>3840</v>
      </c>
      <c r="B3497" t="s">
        <v>210</v>
      </c>
      <c r="C3497">
        <v>5</v>
      </c>
      <c r="D3497">
        <v>3495</v>
      </c>
    </row>
    <row r="3498" spans="1:4" x14ac:dyDescent="0.2">
      <c r="A3498" t="s">
        <v>3841</v>
      </c>
      <c r="B3498" t="s">
        <v>210</v>
      </c>
      <c r="C3498">
        <v>5</v>
      </c>
      <c r="D3498">
        <v>3496</v>
      </c>
    </row>
    <row r="3499" spans="1:4" x14ac:dyDescent="0.2">
      <c r="A3499" t="s">
        <v>3842</v>
      </c>
      <c r="B3499" t="s">
        <v>210</v>
      </c>
      <c r="C3499">
        <v>5</v>
      </c>
      <c r="D3499">
        <v>3497</v>
      </c>
    </row>
    <row r="3500" spans="1:4" x14ac:dyDescent="0.2">
      <c r="A3500" t="s">
        <v>3843</v>
      </c>
      <c r="B3500" t="s">
        <v>210</v>
      </c>
      <c r="C3500">
        <v>5</v>
      </c>
      <c r="D3500">
        <v>3498</v>
      </c>
    </row>
    <row r="3501" spans="1:4" x14ac:dyDescent="0.2">
      <c r="A3501" t="s">
        <v>3844</v>
      </c>
      <c r="B3501" t="s">
        <v>210</v>
      </c>
      <c r="C3501">
        <v>5</v>
      </c>
      <c r="D3501">
        <v>3499</v>
      </c>
    </row>
    <row r="3502" spans="1:4" x14ac:dyDescent="0.2">
      <c r="A3502" t="s">
        <v>3845</v>
      </c>
      <c r="B3502" t="s">
        <v>210</v>
      </c>
      <c r="C3502">
        <v>5</v>
      </c>
      <c r="D3502">
        <v>3500</v>
      </c>
    </row>
    <row r="3503" spans="1:4" x14ac:dyDescent="0.2">
      <c r="A3503" t="s">
        <v>3846</v>
      </c>
      <c r="B3503" t="s">
        <v>210</v>
      </c>
      <c r="C3503">
        <v>5</v>
      </c>
      <c r="D3503">
        <v>3501</v>
      </c>
    </row>
    <row r="3504" spans="1:4" x14ac:dyDescent="0.2">
      <c r="A3504" t="s">
        <v>3847</v>
      </c>
      <c r="B3504" t="s">
        <v>210</v>
      </c>
      <c r="C3504">
        <v>5</v>
      </c>
      <c r="D3504">
        <v>3502</v>
      </c>
    </row>
    <row r="3505" spans="1:4" x14ac:dyDescent="0.2">
      <c r="A3505" t="s">
        <v>3848</v>
      </c>
      <c r="B3505" t="s">
        <v>210</v>
      </c>
      <c r="C3505">
        <v>5</v>
      </c>
      <c r="D3505">
        <v>3503</v>
      </c>
    </row>
    <row r="3506" spans="1:4" x14ac:dyDescent="0.2">
      <c r="A3506" t="s">
        <v>3849</v>
      </c>
      <c r="B3506" t="s">
        <v>210</v>
      </c>
      <c r="C3506">
        <v>5</v>
      </c>
      <c r="D3506">
        <v>3504</v>
      </c>
    </row>
    <row r="3507" spans="1:4" x14ac:dyDescent="0.2">
      <c r="A3507" t="s">
        <v>3850</v>
      </c>
      <c r="B3507" t="s">
        <v>210</v>
      </c>
      <c r="C3507">
        <v>5</v>
      </c>
      <c r="D3507">
        <v>3505</v>
      </c>
    </row>
    <row r="3508" spans="1:4" x14ac:dyDescent="0.2">
      <c r="A3508" t="s">
        <v>3851</v>
      </c>
      <c r="B3508" t="s">
        <v>210</v>
      </c>
      <c r="C3508">
        <v>5</v>
      </c>
      <c r="D3508">
        <v>3506</v>
      </c>
    </row>
    <row r="3509" spans="1:4" x14ac:dyDescent="0.2">
      <c r="A3509" t="s">
        <v>3852</v>
      </c>
      <c r="B3509" t="s">
        <v>210</v>
      </c>
      <c r="C3509">
        <v>5</v>
      </c>
      <c r="D3509">
        <v>3507</v>
      </c>
    </row>
    <row r="3510" spans="1:4" x14ac:dyDescent="0.2">
      <c r="A3510" t="s">
        <v>3853</v>
      </c>
      <c r="B3510" t="s">
        <v>210</v>
      </c>
      <c r="C3510">
        <v>5</v>
      </c>
      <c r="D3510">
        <v>3508</v>
      </c>
    </row>
    <row r="3511" spans="1:4" x14ac:dyDescent="0.2">
      <c r="A3511" t="s">
        <v>3854</v>
      </c>
      <c r="B3511" t="s">
        <v>210</v>
      </c>
      <c r="C3511">
        <v>5</v>
      </c>
      <c r="D3511">
        <v>3509</v>
      </c>
    </row>
    <row r="3512" spans="1:4" x14ac:dyDescent="0.2">
      <c r="A3512" t="s">
        <v>3855</v>
      </c>
      <c r="B3512" t="s">
        <v>210</v>
      </c>
      <c r="C3512">
        <v>5</v>
      </c>
      <c r="D3512">
        <v>3510</v>
      </c>
    </row>
    <row r="3513" spans="1:4" x14ac:dyDescent="0.2">
      <c r="A3513" t="s">
        <v>3856</v>
      </c>
      <c r="B3513" t="s">
        <v>210</v>
      </c>
      <c r="C3513">
        <v>5</v>
      </c>
      <c r="D3513">
        <v>3511</v>
      </c>
    </row>
    <row r="3514" spans="1:4" x14ac:dyDescent="0.2">
      <c r="A3514" t="s">
        <v>3857</v>
      </c>
      <c r="B3514" t="s">
        <v>210</v>
      </c>
      <c r="C3514">
        <v>5</v>
      </c>
      <c r="D3514">
        <v>3512</v>
      </c>
    </row>
    <row r="3515" spans="1:4" x14ac:dyDescent="0.2">
      <c r="A3515" t="s">
        <v>3858</v>
      </c>
      <c r="B3515" t="s">
        <v>210</v>
      </c>
      <c r="C3515">
        <v>5</v>
      </c>
      <c r="D3515">
        <v>3513</v>
      </c>
    </row>
    <row r="3516" spans="1:4" x14ac:dyDescent="0.2">
      <c r="A3516" t="s">
        <v>3859</v>
      </c>
      <c r="B3516" t="s">
        <v>210</v>
      </c>
      <c r="C3516">
        <v>5</v>
      </c>
      <c r="D3516">
        <v>3514</v>
      </c>
    </row>
    <row r="3517" spans="1:4" x14ac:dyDescent="0.2">
      <c r="A3517" t="s">
        <v>3860</v>
      </c>
      <c r="B3517" t="s">
        <v>210</v>
      </c>
      <c r="C3517">
        <v>5</v>
      </c>
      <c r="D3517">
        <v>3515</v>
      </c>
    </row>
    <row r="3518" spans="1:4" x14ac:dyDescent="0.2">
      <c r="A3518" t="s">
        <v>3861</v>
      </c>
      <c r="B3518" t="s">
        <v>210</v>
      </c>
      <c r="C3518">
        <v>5</v>
      </c>
      <c r="D3518">
        <v>3516</v>
      </c>
    </row>
    <row r="3519" spans="1:4" hidden="1" x14ac:dyDescent="0.2">
      <c r="A3519" t="s">
        <v>3862</v>
      </c>
      <c r="B3519" t="s">
        <v>736</v>
      </c>
      <c r="C3519">
        <v>5</v>
      </c>
      <c r="D3519">
        <v>3517</v>
      </c>
    </row>
    <row r="3520" spans="1:4" hidden="1" x14ac:dyDescent="0.2">
      <c r="A3520" t="s">
        <v>3863</v>
      </c>
      <c r="B3520" t="s">
        <v>736</v>
      </c>
      <c r="C3520">
        <v>5</v>
      </c>
      <c r="D3520">
        <v>3518</v>
      </c>
    </row>
    <row r="3521" spans="1:4" hidden="1" x14ac:dyDescent="0.2">
      <c r="A3521" t="s">
        <v>3864</v>
      </c>
      <c r="B3521" t="s">
        <v>736</v>
      </c>
      <c r="C3521">
        <v>5</v>
      </c>
      <c r="D3521">
        <v>3519</v>
      </c>
    </row>
    <row r="3522" spans="1:4" hidden="1" x14ac:dyDescent="0.2">
      <c r="A3522" t="s">
        <v>3865</v>
      </c>
      <c r="B3522" t="s">
        <v>736</v>
      </c>
      <c r="C3522">
        <v>5</v>
      </c>
      <c r="D3522">
        <v>3520</v>
      </c>
    </row>
    <row r="3523" spans="1:4" hidden="1" x14ac:dyDescent="0.2">
      <c r="A3523" t="s">
        <v>3866</v>
      </c>
      <c r="B3523" t="s">
        <v>736</v>
      </c>
      <c r="C3523">
        <v>5</v>
      </c>
      <c r="D3523">
        <v>3521</v>
      </c>
    </row>
    <row r="3524" spans="1:4" hidden="1" x14ac:dyDescent="0.2">
      <c r="A3524" t="s">
        <v>3867</v>
      </c>
      <c r="B3524" t="s">
        <v>736</v>
      </c>
      <c r="C3524">
        <v>5</v>
      </c>
      <c r="D3524">
        <v>3522</v>
      </c>
    </row>
    <row r="3525" spans="1:4" hidden="1" x14ac:dyDescent="0.2">
      <c r="A3525" t="s">
        <v>3868</v>
      </c>
      <c r="B3525" t="s">
        <v>736</v>
      </c>
      <c r="C3525">
        <v>5</v>
      </c>
      <c r="D3525">
        <v>3523</v>
      </c>
    </row>
    <row r="3526" spans="1:4" hidden="1" x14ac:dyDescent="0.2">
      <c r="A3526" t="s">
        <v>3869</v>
      </c>
      <c r="B3526" t="s">
        <v>736</v>
      </c>
      <c r="C3526">
        <v>5</v>
      </c>
      <c r="D3526">
        <v>3524</v>
      </c>
    </row>
    <row r="3527" spans="1:4" hidden="1" x14ac:dyDescent="0.2">
      <c r="A3527" t="s">
        <v>3870</v>
      </c>
      <c r="B3527" t="s">
        <v>736</v>
      </c>
      <c r="C3527">
        <v>5</v>
      </c>
      <c r="D3527">
        <v>3525</v>
      </c>
    </row>
    <row r="3528" spans="1:4" hidden="1" x14ac:dyDescent="0.2">
      <c r="A3528" t="s">
        <v>3871</v>
      </c>
      <c r="B3528" t="s">
        <v>736</v>
      </c>
      <c r="C3528">
        <v>5</v>
      </c>
      <c r="D3528">
        <v>3526</v>
      </c>
    </row>
    <row r="3529" spans="1:4" hidden="1" x14ac:dyDescent="0.2">
      <c r="A3529" t="s">
        <v>3872</v>
      </c>
      <c r="B3529" t="s">
        <v>736</v>
      </c>
      <c r="C3529">
        <v>5</v>
      </c>
      <c r="D3529">
        <v>3527</v>
      </c>
    </row>
    <row r="3530" spans="1:4" hidden="1" x14ac:dyDescent="0.2">
      <c r="A3530" t="s">
        <v>3873</v>
      </c>
      <c r="B3530" t="s">
        <v>736</v>
      </c>
      <c r="C3530">
        <v>5</v>
      </c>
      <c r="D3530">
        <v>3528</v>
      </c>
    </row>
    <row r="3531" spans="1:4" hidden="1" x14ac:dyDescent="0.2">
      <c r="A3531" t="s">
        <v>3874</v>
      </c>
      <c r="B3531" t="s">
        <v>736</v>
      </c>
      <c r="C3531">
        <v>5</v>
      </c>
      <c r="D3531">
        <v>3529</v>
      </c>
    </row>
    <row r="3532" spans="1:4" hidden="1" x14ac:dyDescent="0.2">
      <c r="A3532" t="s">
        <v>3875</v>
      </c>
      <c r="B3532" t="s">
        <v>736</v>
      </c>
      <c r="C3532">
        <v>5</v>
      </c>
      <c r="D3532">
        <v>3530</v>
      </c>
    </row>
    <row r="3533" spans="1:4" hidden="1" x14ac:dyDescent="0.2">
      <c r="A3533" t="s">
        <v>3876</v>
      </c>
      <c r="B3533" t="s">
        <v>736</v>
      </c>
      <c r="C3533">
        <v>5</v>
      </c>
      <c r="D3533">
        <v>3531</v>
      </c>
    </row>
    <row r="3534" spans="1:4" hidden="1" x14ac:dyDescent="0.2">
      <c r="A3534" t="s">
        <v>3877</v>
      </c>
      <c r="B3534" t="s">
        <v>736</v>
      </c>
      <c r="C3534">
        <v>5</v>
      </c>
      <c r="D3534">
        <v>3532</v>
      </c>
    </row>
    <row r="3535" spans="1:4" hidden="1" x14ac:dyDescent="0.2">
      <c r="A3535" t="s">
        <v>3878</v>
      </c>
      <c r="B3535" t="s">
        <v>736</v>
      </c>
      <c r="C3535">
        <v>5</v>
      </c>
      <c r="D3535">
        <v>3533</v>
      </c>
    </row>
    <row r="3536" spans="1:4" hidden="1" x14ac:dyDescent="0.2">
      <c r="A3536" t="s">
        <v>3879</v>
      </c>
      <c r="B3536" t="s">
        <v>736</v>
      </c>
      <c r="C3536">
        <v>5</v>
      </c>
      <c r="D3536">
        <v>3534</v>
      </c>
    </row>
    <row r="3537" spans="1:4" hidden="1" x14ac:dyDescent="0.2">
      <c r="A3537" t="s">
        <v>3880</v>
      </c>
      <c r="B3537" t="s">
        <v>736</v>
      </c>
      <c r="C3537">
        <v>5</v>
      </c>
      <c r="D3537">
        <v>3535</v>
      </c>
    </row>
    <row r="3538" spans="1:4" hidden="1" x14ac:dyDescent="0.2">
      <c r="A3538" t="s">
        <v>3881</v>
      </c>
      <c r="B3538" t="s">
        <v>736</v>
      </c>
      <c r="C3538">
        <v>5</v>
      </c>
      <c r="D3538">
        <v>3536</v>
      </c>
    </row>
    <row r="3539" spans="1:4" hidden="1" x14ac:dyDescent="0.2">
      <c r="A3539" t="s">
        <v>3882</v>
      </c>
      <c r="B3539" t="s">
        <v>736</v>
      </c>
      <c r="C3539">
        <v>5</v>
      </c>
      <c r="D3539">
        <v>3537</v>
      </c>
    </row>
    <row r="3540" spans="1:4" hidden="1" x14ac:dyDescent="0.2">
      <c r="A3540" t="s">
        <v>3883</v>
      </c>
      <c r="B3540" t="s">
        <v>205</v>
      </c>
      <c r="C3540">
        <v>5</v>
      </c>
      <c r="D3540">
        <v>3538</v>
      </c>
    </row>
    <row r="3541" spans="1:4" hidden="1" x14ac:dyDescent="0.2">
      <c r="A3541" t="s">
        <v>3884</v>
      </c>
      <c r="B3541" t="s">
        <v>205</v>
      </c>
      <c r="C3541">
        <v>5</v>
      </c>
      <c r="D3541">
        <v>3539</v>
      </c>
    </row>
    <row r="3542" spans="1:4" hidden="1" x14ac:dyDescent="0.2">
      <c r="A3542" t="s">
        <v>3885</v>
      </c>
      <c r="B3542" t="s">
        <v>205</v>
      </c>
      <c r="C3542">
        <v>5</v>
      </c>
      <c r="D3542">
        <v>3540</v>
      </c>
    </row>
    <row r="3543" spans="1:4" hidden="1" x14ac:dyDescent="0.2">
      <c r="A3543" t="s">
        <v>480</v>
      </c>
      <c r="B3543" t="s">
        <v>205</v>
      </c>
      <c r="C3543">
        <v>5</v>
      </c>
      <c r="D3543">
        <v>3541</v>
      </c>
    </row>
    <row r="3544" spans="1:4" hidden="1" x14ac:dyDescent="0.2">
      <c r="A3544" t="s">
        <v>3886</v>
      </c>
      <c r="B3544" t="s">
        <v>205</v>
      </c>
      <c r="C3544">
        <v>5</v>
      </c>
      <c r="D3544">
        <v>3542</v>
      </c>
    </row>
    <row r="3545" spans="1:4" hidden="1" x14ac:dyDescent="0.2">
      <c r="A3545" t="s">
        <v>3887</v>
      </c>
      <c r="B3545" t="s">
        <v>205</v>
      </c>
      <c r="C3545">
        <v>5</v>
      </c>
      <c r="D3545">
        <v>3543</v>
      </c>
    </row>
    <row r="3546" spans="1:4" hidden="1" x14ac:dyDescent="0.2">
      <c r="A3546" t="s">
        <v>3888</v>
      </c>
      <c r="B3546" t="s">
        <v>205</v>
      </c>
      <c r="C3546">
        <v>5</v>
      </c>
      <c r="D3546">
        <v>3544</v>
      </c>
    </row>
    <row r="3547" spans="1:4" hidden="1" x14ac:dyDescent="0.2">
      <c r="A3547" t="s">
        <v>3889</v>
      </c>
      <c r="B3547" t="s">
        <v>205</v>
      </c>
      <c r="C3547">
        <v>5</v>
      </c>
      <c r="D3547">
        <v>3545</v>
      </c>
    </row>
    <row r="3548" spans="1:4" hidden="1" x14ac:dyDescent="0.2">
      <c r="A3548" t="s">
        <v>95</v>
      </c>
      <c r="B3548" t="s">
        <v>205</v>
      </c>
      <c r="C3548">
        <v>5</v>
      </c>
      <c r="D3548">
        <v>3546</v>
      </c>
    </row>
    <row r="3549" spans="1:4" hidden="1" x14ac:dyDescent="0.2">
      <c r="A3549" t="s">
        <v>3890</v>
      </c>
      <c r="B3549" t="s">
        <v>205</v>
      </c>
      <c r="C3549">
        <v>5</v>
      </c>
      <c r="D3549">
        <v>3547</v>
      </c>
    </row>
    <row r="3550" spans="1:4" hidden="1" x14ac:dyDescent="0.2">
      <c r="A3550" t="s">
        <v>3891</v>
      </c>
      <c r="B3550" t="s">
        <v>205</v>
      </c>
      <c r="C3550">
        <v>5</v>
      </c>
      <c r="D3550">
        <v>3548</v>
      </c>
    </row>
    <row r="3551" spans="1:4" hidden="1" x14ac:dyDescent="0.2">
      <c r="A3551" t="s">
        <v>3892</v>
      </c>
      <c r="B3551" t="s">
        <v>205</v>
      </c>
      <c r="C3551">
        <v>5</v>
      </c>
      <c r="D3551">
        <v>3549</v>
      </c>
    </row>
    <row r="3552" spans="1:4" hidden="1" x14ac:dyDescent="0.2">
      <c r="A3552" t="s">
        <v>3893</v>
      </c>
      <c r="B3552" t="s">
        <v>205</v>
      </c>
      <c r="C3552">
        <v>5</v>
      </c>
      <c r="D3552">
        <v>3550</v>
      </c>
    </row>
    <row r="3553" spans="1:4" hidden="1" x14ac:dyDescent="0.2">
      <c r="A3553" t="s">
        <v>3894</v>
      </c>
      <c r="B3553" t="s">
        <v>205</v>
      </c>
      <c r="C3553">
        <v>5</v>
      </c>
      <c r="D3553">
        <v>3551</v>
      </c>
    </row>
    <row r="3554" spans="1:4" hidden="1" x14ac:dyDescent="0.2">
      <c r="A3554" t="s">
        <v>3895</v>
      </c>
      <c r="B3554" t="s">
        <v>205</v>
      </c>
      <c r="C3554">
        <v>5</v>
      </c>
      <c r="D3554">
        <v>3552</v>
      </c>
    </row>
    <row r="3555" spans="1:4" hidden="1" x14ac:dyDescent="0.2">
      <c r="A3555" t="s">
        <v>3896</v>
      </c>
      <c r="B3555" t="s">
        <v>205</v>
      </c>
      <c r="C3555">
        <v>5</v>
      </c>
      <c r="D3555">
        <v>3553</v>
      </c>
    </row>
    <row r="3556" spans="1:4" hidden="1" x14ac:dyDescent="0.2">
      <c r="A3556" t="s">
        <v>3897</v>
      </c>
      <c r="B3556" t="s">
        <v>205</v>
      </c>
      <c r="C3556">
        <v>5</v>
      </c>
      <c r="D3556">
        <v>3554</v>
      </c>
    </row>
    <row r="3557" spans="1:4" hidden="1" x14ac:dyDescent="0.2">
      <c r="A3557" t="s">
        <v>3898</v>
      </c>
      <c r="B3557" t="s">
        <v>205</v>
      </c>
      <c r="C3557">
        <v>5</v>
      </c>
      <c r="D3557">
        <v>3555</v>
      </c>
    </row>
    <row r="3558" spans="1:4" hidden="1" x14ac:dyDescent="0.2">
      <c r="A3558" t="s">
        <v>3899</v>
      </c>
      <c r="B3558" t="s">
        <v>205</v>
      </c>
      <c r="C3558">
        <v>5</v>
      </c>
      <c r="D3558">
        <v>3556</v>
      </c>
    </row>
    <row r="3559" spans="1:4" hidden="1" x14ac:dyDescent="0.2">
      <c r="A3559" t="s">
        <v>3900</v>
      </c>
      <c r="B3559" t="s">
        <v>205</v>
      </c>
      <c r="C3559">
        <v>5</v>
      </c>
      <c r="D3559">
        <v>3557</v>
      </c>
    </row>
    <row r="3560" spans="1:4" hidden="1" x14ac:dyDescent="0.2">
      <c r="A3560" t="s">
        <v>3901</v>
      </c>
      <c r="B3560" t="s">
        <v>205</v>
      </c>
      <c r="C3560">
        <v>5</v>
      </c>
      <c r="D3560">
        <v>3558</v>
      </c>
    </row>
    <row r="3561" spans="1:4" hidden="1" x14ac:dyDescent="0.2">
      <c r="A3561" t="s">
        <v>3902</v>
      </c>
      <c r="B3561" t="s">
        <v>205</v>
      </c>
      <c r="C3561">
        <v>5</v>
      </c>
      <c r="D3561">
        <v>3559</v>
      </c>
    </row>
    <row r="3562" spans="1:4" hidden="1" x14ac:dyDescent="0.2">
      <c r="A3562" t="s">
        <v>3903</v>
      </c>
      <c r="B3562" t="s">
        <v>205</v>
      </c>
      <c r="C3562">
        <v>5</v>
      </c>
      <c r="D3562">
        <v>3560</v>
      </c>
    </row>
    <row r="3563" spans="1:4" hidden="1" x14ac:dyDescent="0.2">
      <c r="A3563" t="s">
        <v>3904</v>
      </c>
      <c r="B3563" t="s">
        <v>205</v>
      </c>
      <c r="C3563">
        <v>5</v>
      </c>
      <c r="D3563">
        <v>3561</v>
      </c>
    </row>
    <row r="3564" spans="1:4" hidden="1" x14ac:dyDescent="0.2">
      <c r="A3564" t="s">
        <v>109</v>
      </c>
      <c r="B3564" t="s">
        <v>205</v>
      </c>
      <c r="C3564">
        <v>5</v>
      </c>
      <c r="D3564">
        <v>3562</v>
      </c>
    </row>
    <row r="3565" spans="1:4" hidden="1" x14ac:dyDescent="0.2">
      <c r="A3565" t="s">
        <v>3905</v>
      </c>
      <c r="B3565" t="s">
        <v>205</v>
      </c>
      <c r="C3565">
        <v>5</v>
      </c>
      <c r="D3565">
        <v>3563</v>
      </c>
    </row>
    <row r="3566" spans="1:4" hidden="1" x14ac:dyDescent="0.2">
      <c r="A3566" t="s">
        <v>3906</v>
      </c>
      <c r="B3566" t="s">
        <v>205</v>
      </c>
      <c r="C3566">
        <v>5</v>
      </c>
      <c r="D3566">
        <v>3564</v>
      </c>
    </row>
    <row r="3567" spans="1:4" hidden="1" x14ac:dyDescent="0.2">
      <c r="A3567" t="s">
        <v>3907</v>
      </c>
      <c r="B3567" t="s">
        <v>205</v>
      </c>
      <c r="C3567">
        <v>5</v>
      </c>
      <c r="D3567">
        <v>3565</v>
      </c>
    </row>
    <row r="3568" spans="1:4" hidden="1" x14ac:dyDescent="0.2">
      <c r="A3568" t="s">
        <v>3908</v>
      </c>
      <c r="B3568" t="s">
        <v>205</v>
      </c>
      <c r="C3568">
        <v>5</v>
      </c>
      <c r="D3568">
        <v>3566</v>
      </c>
    </row>
    <row r="3569" spans="1:4" hidden="1" x14ac:dyDescent="0.2">
      <c r="A3569" t="s">
        <v>3909</v>
      </c>
      <c r="B3569" t="s">
        <v>211</v>
      </c>
      <c r="C3569">
        <v>5</v>
      </c>
      <c r="D3569">
        <v>3567</v>
      </c>
    </row>
    <row r="3570" spans="1:4" hidden="1" x14ac:dyDescent="0.2">
      <c r="A3570" t="s">
        <v>3910</v>
      </c>
      <c r="B3570" t="s">
        <v>211</v>
      </c>
      <c r="C3570">
        <v>5</v>
      </c>
      <c r="D3570">
        <v>3568</v>
      </c>
    </row>
    <row r="3571" spans="1:4" hidden="1" x14ac:dyDescent="0.2">
      <c r="A3571" t="s">
        <v>3911</v>
      </c>
      <c r="B3571" t="s">
        <v>211</v>
      </c>
      <c r="C3571">
        <v>5</v>
      </c>
      <c r="D3571">
        <v>3569</v>
      </c>
    </row>
    <row r="3572" spans="1:4" hidden="1" x14ac:dyDescent="0.2">
      <c r="A3572" t="s">
        <v>3912</v>
      </c>
      <c r="B3572" t="s">
        <v>211</v>
      </c>
      <c r="C3572">
        <v>5</v>
      </c>
      <c r="D3572">
        <v>3570</v>
      </c>
    </row>
    <row r="3573" spans="1:4" hidden="1" x14ac:dyDescent="0.2">
      <c r="A3573" t="s">
        <v>3913</v>
      </c>
      <c r="B3573" t="s">
        <v>211</v>
      </c>
      <c r="C3573">
        <v>5</v>
      </c>
      <c r="D3573">
        <v>3571</v>
      </c>
    </row>
    <row r="3574" spans="1:4" hidden="1" x14ac:dyDescent="0.2">
      <c r="A3574" t="s">
        <v>3914</v>
      </c>
      <c r="B3574" t="s">
        <v>211</v>
      </c>
      <c r="C3574">
        <v>5</v>
      </c>
      <c r="D3574">
        <v>3572</v>
      </c>
    </row>
    <row r="3575" spans="1:4" hidden="1" x14ac:dyDescent="0.2">
      <c r="A3575" t="s">
        <v>3915</v>
      </c>
      <c r="B3575" t="s">
        <v>211</v>
      </c>
      <c r="C3575">
        <v>5</v>
      </c>
      <c r="D3575">
        <v>3573</v>
      </c>
    </row>
    <row r="3576" spans="1:4" hidden="1" x14ac:dyDescent="0.2">
      <c r="A3576" t="s">
        <v>3916</v>
      </c>
      <c r="B3576" t="s">
        <v>211</v>
      </c>
      <c r="C3576">
        <v>5</v>
      </c>
      <c r="D3576">
        <v>3574</v>
      </c>
    </row>
    <row r="3577" spans="1:4" hidden="1" x14ac:dyDescent="0.2">
      <c r="A3577" t="s">
        <v>3917</v>
      </c>
      <c r="B3577" t="s">
        <v>211</v>
      </c>
      <c r="C3577">
        <v>5</v>
      </c>
      <c r="D3577">
        <v>3575</v>
      </c>
    </row>
    <row r="3578" spans="1:4" hidden="1" x14ac:dyDescent="0.2">
      <c r="A3578" t="s">
        <v>3918</v>
      </c>
      <c r="B3578" t="s">
        <v>211</v>
      </c>
      <c r="C3578">
        <v>5</v>
      </c>
      <c r="D3578">
        <v>3576</v>
      </c>
    </row>
    <row r="3579" spans="1:4" hidden="1" x14ac:dyDescent="0.2">
      <c r="A3579" t="s">
        <v>3919</v>
      </c>
      <c r="B3579" t="s">
        <v>211</v>
      </c>
      <c r="C3579">
        <v>5</v>
      </c>
      <c r="D3579">
        <v>3577</v>
      </c>
    </row>
    <row r="3580" spans="1:4" hidden="1" x14ac:dyDescent="0.2">
      <c r="A3580" t="s">
        <v>3920</v>
      </c>
      <c r="B3580" t="s">
        <v>211</v>
      </c>
      <c r="C3580">
        <v>5</v>
      </c>
      <c r="D3580">
        <v>3578</v>
      </c>
    </row>
    <row r="3581" spans="1:4" hidden="1" x14ac:dyDescent="0.2">
      <c r="A3581" t="s">
        <v>3921</v>
      </c>
      <c r="B3581" t="s">
        <v>211</v>
      </c>
      <c r="C3581">
        <v>5</v>
      </c>
      <c r="D3581">
        <v>3579</v>
      </c>
    </row>
    <row r="3582" spans="1:4" hidden="1" x14ac:dyDescent="0.2">
      <c r="A3582" t="s">
        <v>3922</v>
      </c>
      <c r="B3582" t="s">
        <v>211</v>
      </c>
      <c r="C3582">
        <v>5</v>
      </c>
      <c r="D3582">
        <v>3580</v>
      </c>
    </row>
    <row r="3583" spans="1:4" hidden="1" x14ac:dyDescent="0.2">
      <c r="A3583" t="s">
        <v>3923</v>
      </c>
      <c r="B3583" t="s">
        <v>211</v>
      </c>
      <c r="C3583">
        <v>5</v>
      </c>
      <c r="D3583">
        <v>3581</v>
      </c>
    </row>
    <row r="3584" spans="1:4" hidden="1" x14ac:dyDescent="0.2">
      <c r="A3584" t="s">
        <v>3924</v>
      </c>
      <c r="B3584" t="s">
        <v>211</v>
      </c>
      <c r="C3584">
        <v>5</v>
      </c>
      <c r="D3584">
        <v>3582</v>
      </c>
    </row>
    <row r="3585" spans="1:4" hidden="1" x14ac:dyDescent="0.2">
      <c r="A3585" t="s">
        <v>3925</v>
      </c>
      <c r="B3585" t="s">
        <v>211</v>
      </c>
      <c r="C3585">
        <v>5</v>
      </c>
      <c r="D3585">
        <v>3583</v>
      </c>
    </row>
    <row r="3586" spans="1:4" hidden="1" x14ac:dyDescent="0.2">
      <c r="A3586" t="s">
        <v>3926</v>
      </c>
      <c r="B3586" t="s">
        <v>211</v>
      </c>
      <c r="C3586">
        <v>5</v>
      </c>
      <c r="D3586">
        <v>3584</v>
      </c>
    </row>
    <row r="3587" spans="1:4" hidden="1" x14ac:dyDescent="0.2">
      <c r="A3587" t="s">
        <v>3927</v>
      </c>
      <c r="B3587" t="s">
        <v>211</v>
      </c>
      <c r="C3587">
        <v>5</v>
      </c>
      <c r="D3587">
        <v>3585</v>
      </c>
    </row>
    <row r="3588" spans="1:4" hidden="1" x14ac:dyDescent="0.2">
      <c r="A3588" t="s">
        <v>3928</v>
      </c>
      <c r="B3588" t="s">
        <v>211</v>
      </c>
      <c r="C3588">
        <v>5</v>
      </c>
      <c r="D3588">
        <v>3586</v>
      </c>
    </row>
    <row r="3589" spans="1:4" hidden="1" x14ac:dyDescent="0.2">
      <c r="A3589" t="s">
        <v>3929</v>
      </c>
      <c r="B3589" t="s">
        <v>211</v>
      </c>
      <c r="C3589">
        <v>5</v>
      </c>
      <c r="D3589">
        <v>3587</v>
      </c>
    </row>
    <row r="3590" spans="1:4" hidden="1" x14ac:dyDescent="0.2">
      <c r="A3590" t="s">
        <v>3930</v>
      </c>
      <c r="B3590" t="s">
        <v>211</v>
      </c>
      <c r="C3590">
        <v>5</v>
      </c>
      <c r="D3590">
        <v>3588</v>
      </c>
    </row>
    <row r="3591" spans="1:4" hidden="1" x14ac:dyDescent="0.2">
      <c r="A3591" t="s">
        <v>3931</v>
      </c>
      <c r="B3591" t="s">
        <v>211</v>
      </c>
      <c r="C3591">
        <v>5</v>
      </c>
      <c r="D3591">
        <v>3589</v>
      </c>
    </row>
    <row r="3592" spans="1:4" hidden="1" x14ac:dyDescent="0.2">
      <c r="A3592" t="s">
        <v>3932</v>
      </c>
      <c r="B3592" t="s">
        <v>211</v>
      </c>
      <c r="C3592">
        <v>5</v>
      </c>
      <c r="D3592">
        <v>3590</v>
      </c>
    </row>
    <row r="3593" spans="1:4" hidden="1" x14ac:dyDescent="0.2">
      <c r="A3593" t="s">
        <v>3933</v>
      </c>
      <c r="B3593" t="s">
        <v>211</v>
      </c>
      <c r="C3593">
        <v>5</v>
      </c>
      <c r="D3593">
        <v>3591</v>
      </c>
    </row>
    <row r="3594" spans="1:4" hidden="1" x14ac:dyDescent="0.2">
      <c r="A3594" t="s">
        <v>3934</v>
      </c>
      <c r="B3594" t="s">
        <v>211</v>
      </c>
      <c r="C3594">
        <v>5</v>
      </c>
      <c r="D3594">
        <v>3592</v>
      </c>
    </row>
    <row r="3595" spans="1:4" hidden="1" x14ac:dyDescent="0.2">
      <c r="A3595" t="s">
        <v>3935</v>
      </c>
      <c r="B3595" t="s">
        <v>211</v>
      </c>
      <c r="C3595">
        <v>5</v>
      </c>
      <c r="D3595">
        <v>3593</v>
      </c>
    </row>
    <row r="3596" spans="1:4" hidden="1" x14ac:dyDescent="0.2">
      <c r="A3596" t="s">
        <v>3936</v>
      </c>
      <c r="B3596" t="s">
        <v>211</v>
      </c>
      <c r="C3596">
        <v>5</v>
      </c>
      <c r="D3596">
        <v>3594</v>
      </c>
    </row>
    <row r="3597" spans="1:4" hidden="1" x14ac:dyDescent="0.2">
      <c r="A3597" t="s">
        <v>3937</v>
      </c>
      <c r="B3597" t="s">
        <v>211</v>
      </c>
      <c r="C3597">
        <v>5</v>
      </c>
      <c r="D3597">
        <v>3595</v>
      </c>
    </row>
    <row r="3598" spans="1:4" hidden="1" x14ac:dyDescent="0.2">
      <c r="A3598" t="s">
        <v>3938</v>
      </c>
      <c r="B3598" t="s">
        <v>211</v>
      </c>
      <c r="C3598">
        <v>5</v>
      </c>
      <c r="D3598">
        <v>3596</v>
      </c>
    </row>
    <row r="3599" spans="1:4" hidden="1" x14ac:dyDescent="0.2">
      <c r="A3599" t="s">
        <v>3939</v>
      </c>
      <c r="B3599" t="s">
        <v>211</v>
      </c>
      <c r="C3599">
        <v>5</v>
      </c>
      <c r="D3599">
        <v>3597</v>
      </c>
    </row>
    <row r="3600" spans="1:4" hidden="1" x14ac:dyDescent="0.2">
      <c r="A3600" t="s">
        <v>3940</v>
      </c>
      <c r="B3600" t="s">
        <v>211</v>
      </c>
      <c r="C3600">
        <v>5</v>
      </c>
      <c r="D3600">
        <v>3598</v>
      </c>
    </row>
    <row r="3601" spans="1:4" hidden="1" x14ac:dyDescent="0.2">
      <c r="A3601" t="s">
        <v>3941</v>
      </c>
      <c r="B3601" t="s">
        <v>209</v>
      </c>
      <c r="C3601">
        <v>5</v>
      </c>
      <c r="D3601">
        <v>3599</v>
      </c>
    </row>
    <row r="3602" spans="1:4" hidden="1" x14ac:dyDescent="0.2">
      <c r="A3602" t="s">
        <v>3942</v>
      </c>
      <c r="B3602" t="s">
        <v>209</v>
      </c>
      <c r="C3602">
        <v>5</v>
      </c>
      <c r="D3602">
        <v>3600</v>
      </c>
    </row>
    <row r="3603" spans="1:4" hidden="1" x14ac:dyDescent="0.2">
      <c r="A3603" t="s">
        <v>3943</v>
      </c>
      <c r="B3603" t="s">
        <v>209</v>
      </c>
      <c r="C3603">
        <v>5</v>
      </c>
      <c r="D3603">
        <v>3601</v>
      </c>
    </row>
    <row r="3604" spans="1:4" hidden="1" x14ac:dyDescent="0.2">
      <c r="A3604" t="s">
        <v>3944</v>
      </c>
      <c r="B3604" t="s">
        <v>209</v>
      </c>
      <c r="C3604">
        <v>5</v>
      </c>
      <c r="D3604">
        <v>3602</v>
      </c>
    </row>
    <row r="3605" spans="1:4" hidden="1" x14ac:dyDescent="0.2">
      <c r="A3605" t="s">
        <v>3945</v>
      </c>
      <c r="B3605" t="s">
        <v>209</v>
      </c>
      <c r="C3605">
        <v>5</v>
      </c>
      <c r="D3605">
        <v>3603</v>
      </c>
    </row>
    <row r="3606" spans="1:4" hidden="1" x14ac:dyDescent="0.2">
      <c r="A3606" t="s">
        <v>3946</v>
      </c>
      <c r="B3606" t="s">
        <v>209</v>
      </c>
      <c r="C3606">
        <v>5</v>
      </c>
      <c r="D3606">
        <v>3604</v>
      </c>
    </row>
    <row r="3607" spans="1:4" hidden="1" x14ac:dyDescent="0.2">
      <c r="A3607" t="s">
        <v>3947</v>
      </c>
      <c r="B3607" t="s">
        <v>209</v>
      </c>
      <c r="C3607">
        <v>5</v>
      </c>
      <c r="D3607">
        <v>3605</v>
      </c>
    </row>
    <row r="3608" spans="1:4" hidden="1" x14ac:dyDescent="0.2">
      <c r="A3608" t="s">
        <v>3948</v>
      </c>
      <c r="B3608" t="s">
        <v>209</v>
      </c>
      <c r="C3608">
        <v>5</v>
      </c>
      <c r="D3608">
        <v>3606</v>
      </c>
    </row>
    <row r="3609" spans="1:4" hidden="1" x14ac:dyDescent="0.2">
      <c r="A3609" t="s">
        <v>3949</v>
      </c>
      <c r="B3609" t="s">
        <v>209</v>
      </c>
      <c r="C3609">
        <v>5</v>
      </c>
      <c r="D3609">
        <v>3607</v>
      </c>
    </row>
    <row r="3610" spans="1:4" hidden="1" x14ac:dyDescent="0.2">
      <c r="A3610" t="s">
        <v>3950</v>
      </c>
      <c r="B3610" t="s">
        <v>209</v>
      </c>
      <c r="C3610">
        <v>5</v>
      </c>
      <c r="D3610">
        <v>3608</v>
      </c>
    </row>
    <row r="3611" spans="1:4" hidden="1" x14ac:dyDescent="0.2">
      <c r="A3611" t="s">
        <v>3951</v>
      </c>
      <c r="B3611" t="s">
        <v>209</v>
      </c>
      <c r="C3611">
        <v>5</v>
      </c>
      <c r="D3611">
        <v>3609</v>
      </c>
    </row>
    <row r="3612" spans="1:4" hidden="1" x14ac:dyDescent="0.2">
      <c r="A3612" t="s">
        <v>3952</v>
      </c>
      <c r="B3612" t="s">
        <v>209</v>
      </c>
      <c r="C3612">
        <v>5</v>
      </c>
      <c r="D3612">
        <v>3610</v>
      </c>
    </row>
    <row r="3613" spans="1:4" hidden="1" x14ac:dyDescent="0.2">
      <c r="A3613" t="s">
        <v>3953</v>
      </c>
      <c r="B3613" t="s">
        <v>216</v>
      </c>
      <c r="C3613">
        <v>5</v>
      </c>
      <c r="D3613">
        <v>3611</v>
      </c>
    </row>
    <row r="3614" spans="1:4" hidden="1" x14ac:dyDescent="0.2">
      <c r="A3614" t="s">
        <v>3954</v>
      </c>
      <c r="B3614" t="s">
        <v>216</v>
      </c>
      <c r="C3614">
        <v>5</v>
      </c>
      <c r="D3614">
        <v>3612</v>
      </c>
    </row>
    <row r="3615" spans="1:4" hidden="1" x14ac:dyDescent="0.2">
      <c r="A3615" t="s">
        <v>3955</v>
      </c>
      <c r="B3615" t="s">
        <v>216</v>
      </c>
      <c r="C3615">
        <v>5</v>
      </c>
      <c r="D3615">
        <v>3613</v>
      </c>
    </row>
    <row r="3616" spans="1:4" hidden="1" x14ac:dyDescent="0.2">
      <c r="A3616" t="s">
        <v>3956</v>
      </c>
      <c r="B3616" t="s">
        <v>216</v>
      </c>
      <c r="C3616">
        <v>5</v>
      </c>
      <c r="D3616">
        <v>3614</v>
      </c>
    </row>
    <row r="3617" spans="1:4" hidden="1" x14ac:dyDescent="0.2">
      <c r="A3617" t="s">
        <v>3957</v>
      </c>
      <c r="B3617" t="s">
        <v>216</v>
      </c>
      <c r="C3617">
        <v>5</v>
      </c>
      <c r="D3617">
        <v>3615</v>
      </c>
    </row>
    <row r="3618" spans="1:4" hidden="1" x14ac:dyDescent="0.2">
      <c r="A3618" t="s">
        <v>3958</v>
      </c>
      <c r="B3618" t="s">
        <v>216</v>
      </c>
      <c r="C3618">
        <v>5</v>
      </c>
      <c r="D3618">
        <v>3616</v>
      </c>
    </row>
    <row r="3619" spans="1:4" hidden="1" x14ac:dyDescent="0.2">
      <c r="A3619" t="s">
        <v>3959</v>
      </c>
      <c r="B3619" t="s">
        <v>216</v>
      </c>
      <c r="C3619">
        <v>5</v>
      </c>
      <c r="D3619">
        <v>3617</v>
      </c>
    </row>
    <row r="3620" spans="1:4" hidden="1" x14ac:dyDescent="0.2">
      <c r="A3620" t="s">
        <v>3960</v>
      </c>
      <c r="B3620" t="s">
        <v>216</v>
      </c>
      <c r="C3620">
        <v>5</v>
      </c>
      <c r="D3620">
        <v>3618</v>
      </c>
    </row>
    <row r="3621" spans="1:4" hidden="1" x14ac:dyDescent="0.2">
      <c r="A3621" t="s">
        <v>3961</v>
      </c>
      <c r="B3621" t="s">
        <v>216</v>
      </c>
      <c r="C3621">
        <v>5</v>
      </c>
      <c r="D3621">
        <v>3619</v>
      </c>
    </row>
    <row r="3622" spans="1:4" hidden="1" x14ac:dyDescent="0.2">
      <c r="A3622" t="s">
        <v>3962</v>
      </c>
      <c r="B3622" t="s">
        <v>216</v>
      </c>
      <c r="C3622">
        <v>5</v>
      </c>
      <c r="D3622">
        <v>3620</v>
      </c>
    </row>
    <row r="3623" spans="1:4" hidden="1" x14ac:dyDescent="0.2">
      <c r="A3623" t="s">
        <v>3963</v>
      </c>
      <c r="B3623" t="s">
        <v>216</v>
      </c>
      <c r="C3623">
        <v>5</v>
      </c>
      <c r="D3623">
        <v>3621</v>
      </c>
    </row>
    <row r="3624" spans="1:4" hidden="1" x14ac:dyDescent="0.2">
      <c r="A3624" t="s">
        <v>3964</v>
      </c>
      <c r="B3624" t="s">
        <v>216</v>
      </c>
      <c r="C3624">
        <v>5</v>
      </c>
      <c r="D3624">
        <v>3622</v>
      </c>
    </row>
    <row r="3625" spans="1:4" hidden="1" x14ac:dyDescent="0.2">
      <c r="A3625" t="s">
        <v>3965</v>
      </c>
      <c r="B3625" t="s">
        <v>216</v>
      </c>
      <c r="C3625">
        <v>5</v>
      </c>
      <c r="D3625">
        <v>3623</v>
      </c>
    </row>
    <row r="3626" spans="1:4" hidden="1" x14ac:dyDescent="0.2">
      <c r="A3626" t="s">
        <v>3966</v>
      </c>
      <c r="B3626" t="s">
        <v>216</v>
      </c>
      <c r="C3626">
        <v>5</v>
      </c>
      <c r="D3626">
        <v>3624</v>
      </c>
    </row>
    <row r="3627" spans="1:4" hidden="1" x14ac:dyDescent="0.2">
      <c r="A3627" t="s">
        <v>3967</v>
      </c>
      <c r="B3627" t="s">
        <v>536</v>
      </c>
      <c r="C3627">
        <v>5</v>
      </c>
      <c r="D3627">
        <v>3625</v>
      </c>
    </row>
    <row r="3628" spans="1:4" hidden="1" x14ac:dyDescent="0.2">
      <c r="A3628" t="s">
        <v>3968</v>
      </c>
      <c r="B3628" t="s">
        <v>536</v>
      </c>
      <c r="C3628">
        <v>5</v>
      </c>
      <c r="D3628">
        <v>3626</v>
      </c>
    </row>
    <row r="3629" spans="1:4" hidden="1" x14ac:dyDescent="0.2">
      <c r="A3629" t="s">
        <v>3969</v>
      </c>
      <c r="B3629" t="s">
        <v>536</v>
      </c>
      <c r="C3629">
        <v>5</v>
      </c>
      <c r="D3629">
        <v>3627</v>
      </c>
    </row>
    <row r="3630" spans="1:4" hidden="1" x14ac:dyDescent="0.2">
      <c r="A3630" t="s">
        <v>3970</v>
      </c>
      <c r="B3630" t="s">
        <v>536</v>
      </c>
      <c r="C3630">
        <v>5</v>
      </c>
      <c r="D3630">
        <v>3628</v>
      </c>
    </row>
    <row r="3631" spans="1:4" hidden="1" x14ac:dyDescent="0.2">
      <c r="A3631" t="s">
        <v>3971</v>
      </c>
      <c r="B3631" t="s">
        <v>515</v>
      </c>
      <c r="C3631">
        <v>5</v>
      </c>
      <c r="D3631">
        <v>3629</v>
      </c>
    </row>
    <row r="3632" spans="1:4" hidden="1" x14ac:dyDescent="0.2">
      <c r="A3632" t="s">
        <v>3972</v>
      </c>
      <c r="B3632" t="s">
        <v>1135</v>
      </c>
      <c r="C3632">
        <v>5</v>
      </c>
      <c r="D3632">
        <v>3630</v>
      </c>
    </row>
    <row r="3633" spans="1:4" hidden="1" x14ac:dyDescent="0.2">
      <c r="A3633" t="s">
        <v>3973</v>
      </c>
      <c r="B3633" t="s">
        <v>1135</v>
      </c>
      <c r="C3633">
        <v>5</v>
      </c>
      <c r="D3633">
        <v>3631</v>
      </c>
    </row>
    <row r="3634" spans="1:4" hidden="1" x14ac:dyDescent="0.2">
      <c r="A3634" t="s">
        <v>3974</v>
      </c>
      <c r="B3634" t="s">
        <v>1135</v>
      </c>
      <c r="C3634">
        <v>5</v>
      </c>
      <c r="D3634">
        <v>3632</v>
      </c>
    </row>
    <row r="3635" spans="1:4" x14ac:dyDescent="0.2">
      <c r="A3635" t="s">
        <v>3975</v>
      </c>
      <c r="B3635" t="s">
        <v>217</v>
      </c>
      <c r="C3635">
        <v>4</v>
      </c>
      <c r="D3635">
        <v>3633</v>
      </c>
    </row>
    <row r="3636" spans="1:4" x14ac:dyDescent="0.2">
      <c r="A3636" t="s">
        <v>3976</v>
      </c>
      <c r="B3636" t="s">
        <v>217</v>
      </c>
      <c r="C3636">
        <v>4</v>
      </c>
      <c r="D3636">
        <v>3634</v>
      </c>
    </row>
    <row r="3637" spans="1:4" x14ac:dyDescent="0.2">
      <c r="A3637" t="s">
        <v>3977</v>
      </c>
      <c r="B3637" t="s">
        <v>217</v>
      </c>
      <c r="C3637">
        <v>4</v>
      </c>
      <c r="D3637">
        <v>3635</v>
      </c>
    </row>
    <row r="3638" spans="1:4" x14ac:dyDescent="0.2">
      <c r="A3638" t="s">
        <v>3978</v>
      </c>
      <c r="B3638" t="s">
        <v>217</v>
      </c>
      <c r="C3638">
        <v>4</v>
      </c>
      <c r="D3638">
        <v>3636</v>
      </c>
    </row>
    <row r="3639" spans="1:4" x14ac:dyDescent="0.2">
      <c r="A3639" t="s">
        <v>3979</v>
      </c>
      <c r="B3639" t="s">
        <v>217</v>
      </c>
      <c r="C3639">
        <v>4</v>
      </c>
      <c r="D3639">
        <v>3637</v>
      </c>
    </row>
    <row r="3640" spans="1:4" x14ac:dyDescent="0.2">
      <c r="A3640" t="s">
        <v>3980</v>
      </c>
      <c r="B3640" t="s">
        <v>217</v>
      </c>
      <c r="C3640">
        <v>4</v>
      </c>
      <c r="D3640">
        <v>3638</v>
      </c>
    </row>
    <row r="3641" spans="1:4" x14ac:dyDescent="0.2">
      <c r="A3641" t="s">
        <v>3981</v>
      </c>
      <c r="B3641" t="s">
        <v>217</v>
      </c>
      <c r="C3641">
        <v>4</v>
      </c>
      <c r="D3641">
        <v>3639</v>
      </c>
    </row>
    <row r="3642" spans="1:4" x14ac:dyDescent="0.2">
      <c r="A3642" t="s">
        <v>3982</v>
      </c>
      <c r="B3642" t="s">
        <v>217</v>
      </c>
      <c r="C3642">
        <v>4</v>
      </c>
      <c r="D3642">
        <v>3640</v>
      </c>
    </row>
    <row r="3643" spans="1:4" x14ac:dyDescent="0.2">
      <c r="A3643" t="s">
        <v>3983</v>
      </c>
      <c r="B3643" t="s">
        <v>217</v>
      </c>
      <c r="C3643">
        <v>4</v>
      </c>
      <c r="D3643">
        <v>3641</v>
      </c>
    </row>
    <row r="3644" spans="1:4" x14ac:dyDescent="0.2">
      <c r="A3644" t="s">
        <v>3984</v>
      </c>
      <c r="B3644" t="s">
        <v>217</v>
      </c>
      <c r="C3644">
        <v>4</v>
      </c>
      <c r="D3644">
        <v>3642</v>
      </c>
    </row>
    <row r="3645" spans="1:4" x14ac:dyDescent="0.2">
      <c r="A3645" t="s">
        <v>3985</v>
      </c>
      <c r="B3645" t="s">
        <v>217</v>
      </c>
      <c r="C3645">
        <v>4</v>
      </c>
      <c r="D3645">
        <v>3643</v>
      </c>
    </row>
    <row r="3646" spans="1:4" x14ac:dyDescent="0.2">
      <c r="A3646" t="s">
        <v>3986</v>
      </c>
      <c r="B3646" t="s">
        <v>217</v>
      </c>
      <c r="C3646">
        <v>4</v>
      </c>
      <c r="D3646">
        <v>3644</v>
      </c>
    </row>
    <row r="3647" spans="1:4" x14ac:dyDescent="0.2">
      <c r="A3647" t="s">
        <v>3987</v>
      </c>
      <c r="B3647" t="s">
        <v>217</v>
      </c>
      <c r="C3647">
        <v>4</v>
      </c>
      <c r="D3647">
        <v>3645</v>
      </c>
    </row>
    <row r="3648" spans="1:4" x14ac:dyDescent="0.2">
      <c r="A3648" t="s">
        <v>3988</v>
      </c>
      <c r="B3648" t="s">
        <v>217</v>
      </c>
      <c r="C3648">
        <v>4</v>
      </c>
      <c r="D3648">
        <v>3646</v>
      </c>
    </row>
    <row r="3649" spans="1:4" x14ac:dyDescent="0.2">
      <c r="A3649" t="s">
        <v>3989</v>
      </c>
      <c r="B3649" t="s">
        <v>217</v>
      </c>
      <c r="C3649">
        <v>4</v>
      </c>
      <c r="D3649">
        <v>3647</v>
      </c>
    </row>
    <row r="3650" spans="1:4" x14ac:dyDescent="0.2">
      <c r="A3650" t="s">
        <v>3990</v>
      </c>
      <c r="B3650" t="s">
        <v>217</v>
      </c>
      <c r="C3650">
        <v>4</v>
      </c>
      <c r="D3650">
        <v>3648</v>
      </c>
    </row>
    <row r="3651" spans="1:4" x14ac:dyDescent="0.2">
      <c r="A3651" t="s">
        <v>3991</v>
      </c>
      <c r="B3651" t="s">
        <v>217</v>
      </c>
      <c r="C3651">
        <v>4</v>
      </c>
      <c r="D3651">
        <v>3649</v>
      </c>
    </row>
    <row r="3652" spans="1:4" x14ac:dyDescent="0.2">
      <c r="A3652" t="s">
        <v>3992</v>
      </c>
      <c r="B3652" t="s">
        <v>217</v>
      </c>
      <c r="C3652">
        <v>4</v>
      </c>
      <c r="D3652">
        <v>3650</v>
      </c>
    </row>
    <row r="3653" spans="1:4" x14ac:dyDescent="0.2">
      <c r="A3653" t="s">
        <v>3993</v>
      </c>
      <c r="B3653" t="s">
        <v>217</v>
      </c>
      <c r="C3653">
        <v>4</v>
      </c>
      <c r="D3653">
        <v>3651</v>
      </c>
    </row>
    <row r="3654" spans="1:4" x14ac:dyDescent="0.2">
      <c r="A3654" t="s">
        <v>3994</v>
      </c>
      <c r="B3654" t="s">
        <v>217</v>
      </c>
      <c r="C3654">
        <v>4</v>
      </c>
      <c r="D3654">
        <v>3652</v>
      </c>
    </row>
    <row r="3655" spans="1:4" x14ac:dyDescent="0.2">
      <c r="A3655" t="s">
        <v>3995</v>
      </c>
      <c r="B3655" t="s">
        <v>217</v>
      </c>
      <c r="C3655">
        <v>4</v>
      </c>
      <c r="D3655">
        <v>3653</v>
      </c>
    </row>
    <row r="3656" spans="1:4" x14ac:dyDescent="0.2">
      <c r="A3656" t="s">
        <v>3996</v>
      </c>
      <c r="B3656" t="s">
        <v>217</v>
      </c>
      <c r="C3656">
        <v>4</v>
      </c>
      <c r="D3656">
        <v>3654</v>
      </c>
    </row>
    <row r="3657" spans="1:4" x14ac:dyDescent="0.2">
      <c r="A3657" t="s">
        <v>3997</v>
      </c>
      <c r="B3657" t="s">
        <v>217</v>
      </c>
      <c r="C3657">
        <v>4</v>
      </c>
      <c r="D3657">
        <v>3655</v>
      </c>
    </row>
    <row r="3658" spans="1:4" x14ac:dyDescent="0.2">
      <c r="A3658" t="s">
        <v>3998</v>
      </c>
      <c r="B3658" t="s">
        <v>217</v>
      </c>
      <c r="C3658">
        <v>4</v>
      </c>
      <c r="D3658">
        <v>3656</v>
      </c>
    </row>
    <row r="3659" spans="1:4" x14ac:dyDescent="0.2">
      <c r="A3659" t="s">
        <v>3999</v>
      </c>
      <c r="B3659" t="s">
        <v>217</v>
      </c>
      <c r="C3659">
        <v>4</v>
      </c>
      <c r="D3659">
        <v>3657</v>
      </c>
    </row>
    <row r="3660" spans="1:4" x14ac:dyDescent="0.2">
      <c r="A3660" t="s">
        <v>4000</v>
      </c>
      <c r="B3660" t="s">
        <v>217</v>
      </c>
      <c r="C3660">
        <v>4</v>
      </c>
      <c r="D3660">
        <v>3658</v>
      </c>
    </row>
    <row r="3661" spans="1:4" x14ac:dyDescent="0.2">
      <c r="A3661" t="s">
        <v>4001</v>
      </c>
      <c r="B3661" t="s">
        <v>217</v>
      </c>
      <c r="C3661">
        <v>4</v>
      </c>
      <c r="D3661">
        <v>3659</v>
      </c>
    </row>
    <row r="3662" spans="1:4" x14ac:dyDescent="0.2">
      <c r="A3662" t="s">
        <v>4002</v>
      </c>
      <c r="B3662" t="s">
        <v>217</v>
      </c>
      <c r="C3662">
        <v>4</v>
      </c>
      <c r="D3662">
        <v>3660</v>
      </c>
    </row>
    <row r="3663" spans="1:4" x14ac:dyDescent="0.2">
      <c r="A3663" t="s">
        <v>4003</v>
      </c>
      <c r="B3663" t="s">
        <v>217</v>
      </c>
      <c r="C3663">
        <v>4</v>
      </c>
      <c r="D3663">
        <v>3661</v>
      </c>
    </row>
    <row r="3664" spans="1:4" x14ac:dyDescent="0.2">
      <c r="A3664" t="s">
        <v>4004</v>
      </c>
      <c r="B3664" t="s">
        <v>217</v>
      </c>
      <c r="C3664">
        <v>4</v>
      </c>
      <c r="D3664">
        <v>3662</v>
      </c>
    </row>
    <row r="3665" spans="1:4" x14ac:dyDescent="0.2">
      <c r="A3665" t="s">
        <v>4005</v>
      </c>
      <c r="B3665" t="s">
        <v>217</v>
      </c>
      <c r="C3665">
        <v>4</v>
      </c>
      <c r="D3665">
        <v>3663</v>
      </c>
    </row>
    <row r="3666" spans="1:4" x14ac:dyDescent="0.2">
      <c r="A3666" t="s">
        <v>4006</v>
      </c>
      <c r="B3666" t="s">
        <v>217</v>
      </c>
      <c r="C3666">
        <v>4</v>
      </c>
      <c r="D3666">
        <v>3664</v>
      </c>
    </row>
    <row r="3667" spans="1:4" x14ac:dyDescent="0.2">
      <c r="A3667" t="s">
        <v>4007</v>
      </c>
      <c r="B3667" t="s">
        <v>217</v>
      </c>
      <c r="C3667">
        <v>4</v>
      </c>
      <c r="D3667">
        <v>3665</v>
      </c>
    </row>
    <row r="3668" spans="1:4" x14ac:dyDescent="0.2">
      <c r="A3668" t="s">
        <v>4008</v>
      </c>
      <c r="B3668" t="s">
        <v>217</v>
      </c>
      <c r="C3668">
        <v>4</v>
      </c>
      <c r="D3668">
        <v>3666</v>
      </c>
    </row>
    <row r="3669" spans="1:4" x14ac:dyDescent="0.2">
      <c r="A3669" t="s">
        <v>4009</v>
      </c>
      <c r="B3669" t="s">
        <v>217</v>
      </c>
      <c r="C3669">
        <v>4</v>
      </c>
      <c r="D3669">
        <v>3667</v>
      </c>
    </row>
    <row r="3670" spans="1:4" x14ac:dyDescent="0.2">
      <c r="A3670" t="s">
        <v>4010</v>
      </c>
      <c r="B3670" t="s">
        <v>217</v>
      </c>
      <c r="C3670">
        <v>4</v>
      </c>
      <c r="D3670">
        <v>3668</v>
      </c>
    </row>
    <row r="3671" spans="1:4" x14ac:dyDescent="0.2">
      <c r="A3671" t="s">
        <v>4011</v>
      </c>
      <c r="B3671" t="s">
        <v>217</v>
      </c>
      <c r="C3671">
        <v>4</v>
      </c>
      <c r="D3671">
        <v>3669</v>
      </c>
    </row>
    <row r="3672" spans="1:4" x14ac:dyDescent="0.2">
      <c r="A3672" t="s">
        <v>4012</v>
      </c>
      <c r="B3672" t="s">
        <v>217</v>
      </c>
      <c r="C3672">
        <v>4</v>
      </c>
      <c r="D3672">
        <v>3670</v>
      </c>
    </row>
    <row r="3673" spans="1:4" x14ac:dyDescent="0.2">
      <c r="A3673" t="s">
        <v>4013</v>
      </c>
      <c r="B3673" t="s">
        <v>217</v>
      </c>
      <c r="C3673">
        <v>4</v>
      </c>
      <c r="D3673">
        <v>3671</v>
      </c>
    </row>
    <row r="3674" spans="1:4" x14ac:dyDescent="0.2">
      <c r="A3674" t="s">
        <v>4014</v>
      </c>
      <c r="B3674" t="s">
        <v>217</v>
      </c>
      <c r="C3674">
        <v>4</v>
      </c>
      <c r="D3674">
        <v>3672</v>
      </c>
    </row>
    <row r="3675" spans="1:4" x14ac:dyDescent="0.2">
      <c r="A3675" t="s">
        <v>4015</v>
      </c>
      <c r="B3675" t="s">
        <v>217</v>
      </c>
      <c r="C3675">
        <v>4</v>
      </c>
      <c r="D3675">
        <v>3673</v>
      </c>
    </row>
    <row r="3676" spans="1:4" x14ac:dyDescent="0.2">
      <c r="A3676" t="s">
        <v>4016</v>
      </c>
      <c r="B3676" t="s">
        <v>217</v>
      </c>
      <c r="C3676">
        <v>4</v>
      </c>
      <c r="D3676">
        <v>3674</v>
      </c>
    </row>
    <row r="3677" spans="1:4" x14ac:dyDescent="0.2">
      <c r="A3677" t="s">
        <v>4017</v>
      </c>
      <c r="B3677" t="s">
        <v>217</v>
      </c>
      <c r="C3677">
        <v>4</v>
      </c>
      <c r="D3677">
        <v>3675</v>
      </c>
    </row>
    <row r="3678" spans="1:4" x14ac:dyDescent="0.2">
      <c r="A3678" t="s">
        <v>4018</v>
      </c>
      <c r="B3678" t="s">
        <v>217</v>
      </c>
      <c r="C3678">
        <v>4</v>
      </c>
      <c r="D3678">
        <v>3676</v>
      </c>
    </row>
    <row r="3679" spans="1:4" x14ac:dyDescent="0.2">
      <c r="A3679" t="s">
        <v>4019</v>
      </c>
      <c r="B3679" t="s">
        <v>217</v>
      </c>
      <c r="C3679">
        <v>4</v>
      </c>
      <c r="D3679">
        <v>3677</v>
      </c>
    </row>
    <row r="3680" spans="1:4" x14ac:dyDescent="0.2">
      <c r="A3680" t="s">
        <v>4020</v>
      </c>
      <c r="B3680" t="s">
        <v>217</v>
      </c>
      <c r="C3680">
        <v>4</v>
      </c>
      <c r="D3680">
        <v>3678</v>
      </c>
    </row>
    <row r="3681" spans="1:4" x14ac:dyDescent="0.2">
      <c r="A3681" t="s">
        <v>4021</v>
      </c>
      <c r="B3681" t="s">
        <v>217</v>
      </c>
      <c r="C3681">
        <v>4</v>
      </c>
      <c r="D3681">
        <v>3679</v>
      </c>
    </row>
    <row r="3682" spans="1:4" x14ac:dyDescent="0.2">
      <c r="A3682" t="s">
        <v>4022</v>
      </c>
      <c r="B3682" t="s">
        <v>217</v>
      </c>
      <c r="C3682">
        <v>4</v>
      </c>
      <c r="D3682">
        <v>3680</v>
      </c>
    </row>
    <row r="3683" spans="1:4" x14ac:dyDescent="0.2">
      <c r="A3683" t="s">
        <v>4023</v>
      </c>
      <c r="B3683" t="s">
        <v>217</v>
      </c>
      <c r="C3683">
        <v>4</v>
      </c>
      <c r="D3683">
        <v>3681</v>
      </c>
    </row>
    <row r="3684" spans="1:4" x14ac:dyDescent="0.2">
      <c r="A3684" t="s">
        <v>4024</v>
      </c>
      <c r="B3684" t="s">
        <v>217</v>
      </c>
      <c r="C3684">
        <v>4</v>
      </c>
      <c r="D3684">
        <v>3682</v>
      </c>
    </row>
    <row r="3685" spans="1:4" x14ac:dyDescent="0.2">
      <c r="A3685" t="s">
        <v>4025</v>
      </c>
      <c r="B3685" t="s">
        <v>217</v>
      </c>
      <c r="C3685">
        <v>4</v>
      </c>
      <c r="D3685">
        <v>3683</v>
      </c>
    </row>
    <row r="3686" spans="1:4" x14ac:dyDescent="0.2">
      <c r="A3686" t="s">
        <v>4026</v>
      </c>
      <c r="B3686" t="s">
        <v>217</v>
      </c>
      <c r="C3686">
        <v>4</v>
      </c>
      <c r="D3686">
        <v>3684</v>
      </c>
    </row>
    <row r="3687" spans="1:4" x14ac:dyDescent="0.2">
      <c r="A3687" t="s">
        <v>4027</v>
      </c>
      <c r="B3687" t="s">
        <v>217</v>
      </c>
      <c r="C3687">
        <v>4</v>
      </c>
      <c r="D3687">
        <v>3685</v>
      </c>
    </row>
    <row r="3688" spans="1:4" x14ac:dyDescent="0.2">
      <c r="A3688" t="s">
        <v>4028</v>
      </c>
      <c r="B3688" t="s">
        <v>217</v>
      </c>
      <c r="C3688">
        <v>4</v>
      </c>
      <c r="D3688">
        <v>3686</v>
      </c>
    </row>
    <row r="3689" spans="1:4" x14ac:dyDescent="0.2">
      <c r="A3689" t="s">
        <v>4029</v>
      </c>
      <c r="B3689" t="s">
        <v>217</v>
      </c>
      <c r="C3689">
        <v>4</v>
      </c>
      <c r="D3689">
        <v>3687</v>
      </c>
    </row>
    <row r="3690" spans="1:4" x14ac:dyDescent="0.2">
      <c r="A3690" t="s">
        <v>4030</v>
      </c>
      <c r="B3690" t="s">
        <v>217</v>
      </c>
      <c r="C3690">
        <v>4</v>
      </c>
      <c r="D3690">
        <v>3688</v>
      </c>
    </row>
    <row r="3691" spans="1:4" x14ac:dyDescent="0.2">
      <c r="A3691" t="s">
        <v>4031</v>
      </c>
      <c r="B3691" t="s">
        <v>217</v>
      </c>
      <c r="C3691">
        <v>4</v>
      </c>
      <c r="D3691">
        <v>3689</v>
      </c>
    </row>
    <row r="3692" spans="1:4" x14ac:dyDescent="0.2">
      <c r="A3692" t="s">
        <v>4032</v>
      </c>
      <c r="B3692" t="s">
        <v>217</v>
      </c>
      <c r="C3692">
        <v>4</v>
      </c>
      <c r="D3692">
        <v>3690</v>
      </c>
    </row>
    <row r="3693" spans="1:4" x14ac:dyDescent="0.2">
      <c r="A3693" t="s">
        <v>4033</v>
      </c>
      <c r="B3693" t="s">
        <v>217</v>
      </c>
      <c r="C3693">
        <v>4</v>
      </c>
      <c r="D3693">
        <v>3691</v>
      </c>
    </row>
    <row r="3694" spans="1:4" x14ac:dyDescent="0.2">
      <c r="A3694" t="s">
        <v>4034</v>
      </c>
      <c r="B3694" t="s">
        <v>217</v>
      </c>
      <c r="C3694">
        <v>4</v>
      </c>
      <c r="D3694">
        <v>3692</v>
      </c>
    </row>
    <row r="3695" spans="1:4" x14ac:dyDescent="0.2">
      <c r="A3695" t="s">
        <v>4035</v>
      </c>
      <c r="B3695" t="s">
        <v>217</v>
      </c>
      <c r="C3695">
        <v>4</v>
      </c>
      <c r="D3695">
        <v>3693</v>
      </c>
    </row>
    <row r="3696" spans="1:4" x14ac:dyDescent="0.2">
      <c r="A3696" t="s">
        <v>4036</v>
      </c>
      <c r="B3696" t="s">
        <v>217</v>
      </c>
      <c r="C3696">
        <v>4</v>
      </c>
      <c r="D3696">
        <v>3694</v>
      </c>
    </row>
    <row r="3697" spans="1:4" x14ac:dyDescent="0.2">
      <c r="A3697" t="s">
        <v>4037</v>
      </c>
      <c r="B3697" t="s">
        <v>217</v>
      </c>
      <c r="C3697">
        <v>4</v>
      </c>
      <c r="D3697">
        <v>3695</v>
      </c>
    </row>
    <row r="3698" spans="1:4" x14ac:dyDescent="0.2">
      <c r="A3698" t="s">
        <v>4038</v>
      </c>
      <c r="B3698" t="s">
        <v>217</v>
      </c>
      <c r="C3698">
        <v>4</v>
      </c>
      <c r="D3698">
        <v>3696</v>
      </c>
    </row>
    <row r="3699" spans="1:4" x14ac:dyDescent="0.2">
      <c r="A3699" t="s">
        <v>4039</v>
      </c>
      <c r="B3699" t="s">
        <v>215</v>
      </c>
      <c r="C3699">
        <v>4</v>
      </c>
      <c r="D3699">
        <v>3697</v>
      </c>
    </row>
    <row r="3700" spans="1:4" x14ac:dyDescent="0.2">
      <c r="A3700" t="s">
        <v>4040</v>
      </c>
      <c r="B3700" t="s">
        <v>215</v>
      </c>
      <c r="C3700">
        <v>4</v>
      </c>
      <c r="D3700">
        <v>3698</v>
      </c>
    </row>
    <row r="3701" spans="1:4" x14ac:dyDescent="0.2">
      <c r="A3701" t="s">
        <v>4041</v>
      </c>
      <c r="B3701" t="s">
        <v>215</v>
      </c>
      <c r="C3701">
        <v>4</v>
      </c>
      <c r="D3701">
        <v>3699</v>
      </c>
    </row>
    <row r="3702" spans="1:4" x14ac:dyDescent="0.2">
      <c r="A3702" t="s">
        <v>4042</v>
      </c>
      <c r="B3702" t="s">
        <v>215</v>
      </c>
      <c r="C3702">
        <v>4</v>
      </c>
      <c r="D3702">
        <v>3700</v>
      </c>
    </row>
    <row r="3703" spans="1:4" x14ac:dyDescent="0.2">
      <c r="A3703" t="s">
        <v>4043</v>
      </c>
      <c r="B3703" t="s">
        <v>215</v>
      </c>
      <c r="C3703">
        <v>4</v>
      </c>
      <c r="D3703">
        <v>3701</v>
      </c>
    </row>
    <row r="3704" spans="1:4" x14ac:dyDescent="0.2">
      <c r="A3704" t="s">
        <v>4044</v>
      </c>
      <c r="B3704" t="s">
        <v>215</v>
      </c>
      <c r="C3704">
        <v>4</v>
      </c>
      <c r="D3704">
        <v>3702</v>
      </c>
    </row>
    <row r="3705" spans="1:4" x14ac:dyDescent="0.2">
      <c r="A3705" t="s">
        <v>4045</v>
      </c>
      <c r="B3705" t="s">
        <v>215</v>
      </c>
      <c r="C3705">
        <v>4</v>
      </c>
      <c r="D3705">
        <v>3703</v>
      </c>
    </row>
    <row r="3706" spans="1:4" x14ac:dyDescent="0.2">
      <c r="A3706" t="s">
        <v>4046</v>
      </c>
      <c r="B3706" t="s">
        <v>215</v>
      </c>
      <c r="C3706">
        <v>4</v>
      </c>
      <c r="D3706">
        <v>3704</v>
      </c>
    </row>
    <row r="3707" spans="1:4" x14ac:dyDescent="0.2">
      <c r="A3707" t="s">
        <v>4047</v>
      </c>
      <c r="B3707" t="s">
        <v>215</v>
      </c>
      <c r="C3707">
        <v>4</v>
      </c>
      <c r="D3707">
        <v>3705</v>
      </c>
    </row>
    <row r="3708" spans="1:4" x14ac:dyDescent="0.2">
      <c r="A3708" t="s">
        <v>4048</v>
      </c>
      <c r="B3708" t="s">
        <v>215</v>
      </c>
      <c r="C3708">
        <v>4</v>
      </c>
      <c r="D3708">
        <v>3706</v>
      </c>
    </row>
    <row r="3709" spans="1:4" x14ac:dyDescent="0.2">
      <c r="A3709" t="s">
        <v>4049</v>
      </c>
      <c r="B3709" t="s">
        <v>215</v>
      </c>
      <c r="C3709">
        <v>4</v>
      </c>
      <c r="D3709">
        <v>3707</v>
      </c>
    </row>
    <row r="3710" spans="1:4" x14ac:dyDescent="0.2">
      <c r="A3710" t="s">
        <v>4050</v>
      </c>
      <c r="B3710" t="s">
        <v>215</v>
      </c>
      <c r="C3710">
        <v>4</v>
      </c>
      <c r="D3710">
        <v>3708</v>
      </c>
    </row>
    <row r="3711" spans="1:4" x14ac:dyDescent="0.2">
      <c r="A3711" t="s">
        <v>4051</v>
      </c>
      <c r="B3711" t="s">
        <v>215</v>
      </c>
      <c r="C3711">
        <v>4</v>
      </c>
      <c r="D3711">
        <v>3709</v>
      </c>
    </row>
    <row r="3712" spans="1:4" x14ac:dyDescent="0.2">
      <c r="A3712" t="s">
        <v>4052</v>
      </c>
      <c r="B3712" t="s">
        <v>215</v>
      </c>
      <c r="C3712">
        <v>4</v>
      </c>
      <c r="D3712">
        <v>3710</v>
      </c>
    </row>
    <row r="3713" spans="1:4" x14ac:dyDescent="0.2">
      <c r="A3713" t="s">
        <v>4053</v>
      </c>
      <c r="B3713" t="s">
        <v>215</v>
      </c>
      <c r="C3713">
        <v>4</v>
      </c>
      <c r="D3713">
        <v>3711</v>
      </c>
    </row>
    <row r="3714" spans="1:4" x14ac:dyDescent="0.2">
      <c r="A3714" t="s">
        <v>4054</v>
      </c>
      <c r="B3714" t="s">
        <v>215</v>
      </c>
      <c r="C3714">
        <v>4</v>
      </c>
      <c r="D3714">
        <v>3712</v>
      </c>
    </row>
    <row r="3715" spans="1:4" x14ac:dyDescent="0.2">
      <c r="A3715" t="s">
        <v>4055</v>
      </c>
      <c r="B3715" t="s">
        <v>215</v>
      </c>
      <c r="C3715">
        <v>4</v>
      </c>
      <c r="D3715">
        <v>3713</v>
      </c>
    </row>
    <row r="3716" spans="1:4" x14ac:dyDescent="0.2">
      <c r="A3716" t="s">
        <v>4056</v>
      </c>
      <c r="B3716" t="s">
        <v>215</v>
      </c>
      <c r="C3716">
        <v>4</v>
      </c>
      <c r="D3716">
        <v>3714</v>
      </c>
    </row>
    <row r="3717" spans="1:4" x14ac:dyDescent="0.2">
      <c r="A3717" t="s">
        <v>4057</v>
      </c>
      <c r="B3717" t="s">
        <v>215</v>
      </c>
      <c r="C3717">
        <v>4</v>
      </c>
      <c r="D3717">
        <v>3715</v>
      </c>
    </row>
    <row r="3718" spans="1:4" x14ac:dyDescent="0.2">
      <c r="A3718" t="s">
        <v>4058</v>
      </c>
      <c r="B3718" t="s">
        <v>215</v>
      </c>
      <c r="C3718">
        <v>4</v>
      </c>
      <c r="D3718">
        <v>3716</v>
      </c>
    </row>
    <row r="3719" spans="1:4" x14ac:dyDescent="0.2">
      <c r="A3719" t="s">
        <v>4059</v>
      </c>
      <c r="B3719" t="s">
        <v>215</v>
      </c>
      <c r="C3719">
        <v>4</v>
      </c>
      <c r="D3719">
        <v>3717</v>
      </c>
    </row>
    <row r="3720" spans="1:4" x14ac:dyDescent="0.2">
      <c r="A3720" t="s">
        <v>4060</v>
      </c>
      <c r="B3720" t="s">
        <v>215</v>
      </c>
      <c r="C3720">
        <v>4</v>
      </c>
      <c r="D3720">
        <v>3718</v>
      </c>
    </row>
    <row r="3721" spans="1:4" x14ac:dyDescent="0.2">
      <c r="A3721" t="s">
        <v>4061</v>
      </c>
      <c r="B3721" t="s">
        <v>215</v>
      </c>
      <c r="C3721">
        <v>4</v>
      </c>
      <c r="D3721">
        <v>3719</v>
      </c>
    </row>
    <row r="3722" spans="1:4" x14ac:dyDescent="0.2">
      <c r="A3722" t="s">
        <v>4062</v>
      </c>
      <c r="B3722" t="s">
        <v>215</v>
      </c>
      <c r="C3722">
        <v>4</v>
      </c>
      <c r="D3722">
        <v>3720</v>
      </c>
    </row>
    <row r="3723" spans="1:4" x14ac:dyDescent="0.2">
      <c r="A3723" t="s">
        <v>4063</v>
      </c>
      <c r="B3723" t="s">
        <v>215</v>
      </c>
      <c r="C3723">
        <v>4</v>
      </c>
      <c r="D3723">
        <v>3721</v>
      </c>
    </row>
    <row r="3724" spans="1:4" x14ac:dyDescent="0.2">
      <c r="A3724" t="s">
        <v>4064</v>
      </c>
      <c r="B3724" t="s">
        <v>215</v>
      </c>
      <c r="C3724">
        <v>4</v>
      </c>
      <c r="D3724">
        <v>3722</v>
      </c>
    </row>
    <row r="3725" spans="1:4" x14ac:dyDescent="0.2">
      <c r="A3725" t="s">
        <v>4065</v>
      </c>
      <c r="B3725" t="s">
        <v>215</v>
      </c>
      <c r="C3725">
        <v>4</v>
      </c>
      <c r="D3725">
        <v>3723</v>
      </c>
    </row>
    <row r="3726" spans="1:4" x14ac:dyDescent="0.2">
      <c r="A3726" t="s">
        <v>4066</v>
      </c>
      <c r="B3726" t="s">
        <v>215</v>
      </c>
      <c r="C3726">
        <v>4</v>
      </c>
      <c r="D3726">
        <v>3724</v>
      </c>
    </row>
    <row r="3727" spans="1:4" x14ac:dyDescent="0.2">
      <c r="A3727" t="s">
        <v>4067</v>
      </c>
      <c r="B3727" t="s">
        <v>215</v>
      </c>
      <c r="C3727">
        <v>4</v>
      </c>
      <c r="D3727">
        <v>3725</v>
      </c>
    </row>
    <row r="3728" spans="1:4" x14ac:dyDescent="0.2">
      <c r="A3728" t="s">
        <v>4068</v>
      </c>
      <c r="B3728" t="s">
        <v>215</v>
      </c>
      <c r="C3728">
        <v>4</v>
      </c>
      <c r="D3728">
        <v>3726</v>
      </c>
    </row>
    <row r="3729" spans="1:4" x14ac:dyDescent="0.2">
      <c r="A3729" t="s">
        <v>4069</v>
      </c>
      <c r="B3729" t="s">
        <v>215</v>
      </c>
      <c r="C3729">
        <v>4</v>
      </c>
      <c r="D3729">
        <v>3727</v>
      </c>
    </row>
    <row r="3730" spans="1:4" x14ac:dyDescent="0.2">
      <c r="A3730" t="s">
        <v>4070</v>
      </c>
      <c r="B3730" t="s">
        <v>215</v>
      </c>
      <c r="C3730">
        <v>4</v>
      </c>
      <c r="D3730">
        <v>3728</v>
      </c>
    </row>
    <row r="3731" spans="1:4" x14ac:dyDescent="0.2">
      <c r="A3731" t="s">
        <v>4071</v>
      </c>
      <c r="B3731" t="s">
        <v>215</v>
      </c>
      <c r="C3731">
        <v>4</v>
      </c>
      <c r="D3731">
        <v>3729</v>
      </c>
    </row>
    <row r="3732" spans="1:4" x14ac:dyDescent="0.2">
      <c r="A3732" t="s">
        <v>4072</v>
      </c>
      <c r="B3732" t="s">
        <v>215</v>
      </c>
      <c r="C3732">
        <v>4</v>
      </c>
      <c r="D3732">
        <v>3730</v>
      </c>
    </row>
    <row r="3733" spans="1:4" x14ac:dyDescent="0.2">
      <c r="A3733" t="s">
        <v>4073</v>
      </c>
      <c r="B3733" t="s">
        <v>215</v>
      </c>
      <c r="C3733">
        <v>4</v>
      </c>
      <c r="D3733">
        <v>3731</v>
      </c>
    </row>
    <row r="3734" spans="1:4" x14ac:dyDescent="0.2">
      <c r="A3734" t="s">
        <v>4074</v>
      </c>
      <c r="B3734" t="s">
        <v>206</v>
      </c>
      <c r="C3734">
        <v>4</v>
      </c>
      <c r="D3734">
        <v>3732</v>
      </c>
    </row>
    <row r="3735" spans="1:4" x14ac:dyDescent="0.2">
      <c r="A3735" t="s">
        <v>4075</v>
      </c>
      <c r="B3735" t="s">
        <v>206</v>
      </c>
      <c r="C3735">
        <v>4</v>
      </c>
      <c r="D3735">
        <v>3733</v>
      </c>
    </row>
    <row r="3736" spans="1:4" x14ac:dyDescent="0.2">
      <c r="A3736" t="s">
        <v>4076</v>
      </c>
      <c r="B3736" t="s">
        <v>206</v>
      </c>
      <c r="C3736">
        <v>4</v>
      </c>
      <c r="D3736">
        <v>3734</v>
      </c>
    </row>
    <row r="3737" spans="1:4" x14ac:dyDescent="0.2">
      <c r="A3737" t="s">
        <v>4077</v>
      </c>
      <c r="B3737" t="s">
        <v>206</v>
      </c>
      <c r="C3737">
        <v>4</v>
      </c>
      <c r="D3737">
        <v>3735</v>
      </c>
    </row>
    <row r="3738" spans="1:4" x14ac:dyDescent="0.2">
      <c r="A3738" t="s">
        <v>4078</v>
      </c>
      <c r="B3738" t="s">
        <v>206</v>
      </c>
      <c r="C3738">
        <v>4</v>
      </c>
      <c r="D3738">
        <v>3736</v>
      </c>
    </row>
    <row r="3739" spans="1:4" x14ac:dyDescent="0.2">
      <c r="A3739" t="s">
        <v>4079</v>
      </c>
      <c r="B3739" t="s">
        <v>206</v>
      </c>
      <c r="C3739">
        <v>4</v>
      </c>
      <c r="D3739">
        <v>3737</v>
      </c>
    </row>
    <row r="3740" spans="1:4" x14ac:dyDescent="0.2">
      <c r="A3740" t="s">
        <v>4080</v>
      </c>
      <c r="B3740" t="s">
        <v>206</v>
      </c>
      <c r="C3740">
        <v>4</v>
      </c>
      <c r="D3740">
        <v>3738</v>
      </c>
    </row>
    <row r="3741" spans="1:4" x14ac:dyDescent="0.2">
      <c r="A3741" t="s">
        <v>4081</v>
      </c>
      <c r="B3741" t="s">
        <v>206</v>
      </c>
      <c r="C3741">
        <v>4</v>
      </c>
      <c r="D3741">
        <v>3739</v>
      </c>
    </row>
    <row r="3742" spans="1:4" x14ac:dyDescent="0.2">
      <c r="A3742" t="s">
        <v>4082</v>
      </c>
      <c r="B3742" t="s">
        <v>206</v>
      </c>
      <c r="C3742">
        <v>4</v>
      </c>
      <c r="D3742">
        <v>3740</v>
      </c>
    </row>
    <row r="3743" spans="1:4" x14ac:dyDescent="0.2">
      <c r="A3743" t="s">
        <v>4083</v>
      </c>
      <c r="B3743" t="s">
        <v>206</v>
      </c>
      <c r="C3743">
        <v>4</v>
      </c>
      <c r="D3743">
        <v>3741</v>
      </c>
    </row>
    <row r="3744" spans="1:4" x14ac:dyDescent="0.2">
      <c r="A3744" t="s">
        <v>4084</v>
      </c>
      <c r="B3744" t="s">
        <v>206</v>
      </c>
      <c r="C3744">
        <v>4</v>
      </c>
      <c r="D3744">
        <v>3742</v>
      </c>
    </row>
    <row r="3745" spans="1:4" x14ac:dyDescent="0.2">
      <c r="A3745" t="s">
        <v>4085</v>
      </c>
      <c r="B3745" t="s">
        <v>206</v>
      </c>
      <c r="C3745">
        <v>4</v>
      </c>
      <c r="D3745">
        <v>3743</v>
      </c>
    </row>
    <row r="3746" spans="1:4" x14ac:dyDescent="0.2">
      <c r="A3746" t="s">
        <v>4086</v>
      </c>
      <c r="B3746" t="s">
        <v>206</v>
      </c>
      <c r="C3746">
        <v>4</v>
      </c>
      <c r="D3746">
        <v>3744</v>
      </c>
    </row>
    <row r="3747" spans="1:4" x14ac:dyDescent="0.2">
      <c r="A3747" t="s">
        <v>4087</v>
      </c>
      <c r="B3747" t="s">
        <v>206</v>
      </c>
      <c r="C3747">
        <v>4</v>
      </c>
      <c r="D3747">
        <v>3745</v>
      </c>
    </row>
    <row r="3748" spans="1:4" x14ac:dyDescent="0.2">
      <c r="A3748" t="s">
        <v>4088</v>
      </c>
      <c r="B3748" t="s">
        <v>206</v>
      </c>
      <c r="C3748">
        <v>4</v>
      </c>
      <c r="D3748">
        <v>3746</v>
      </c>
    </row>
    <row r="3749" spans="1:4" x14ac:dyDescent="0.2">
      <c r="A3749" t="s">
        <v>4089</v>
      </c>
      <c r="B3749" t="s">
        <v>206</v>
      </c>
      <c r="C3749">
        <v>4</v>
      </c>
      <c r="D3749">
        <v>3747</v>
      </c>
    </row>
    <row r="3750" spans="1:4" x14ac:dyDescent="0.2">
      <c r="A3750" t="s">
        <v>4090</v>
      </c>
      <c r="B3750" t="s">
        <v>206</v>
      </c>
      <c r="C3750">
        <v>4</v>
      </c>
      <c r="D3750">
        <v>3748</v>
      </c>
    </row>
    <row r="3751" spans="1:4" x14ac:dyDescent="0.2">
      <c r="A3751" t="s">
        <v>4091</v>
      </c>
      <c r="B3751" t="s">
        <v>206</v>
      </c>
      <c r="C3751">
        <v>4</v>
      </c>
      <c r="D3751">
        <v>3749</v>
      </c>
    </row>
    <row r="3752" spans="1:4" x14ac:dyDescent="0.2">
      <c r="A3752" t="s">
        <v>4092</v>
      </c>
      <c r="B3752" t="s">
        <v>206</v>
      </c>
      <c r="C3752">
        <v>4</v>
      </c>
      <c r="D3752">
        <v>3750</v>
      </c>
    </row>
    <row r="3753" spans="1:4" x14ac:dyDescent="0.2">
      <c r="A3753" t="s">
        <v>4093</v>
      </c>
      <c r="B3753" t="s">
        <v>206</v>
      </c>
      <c r="C3753">
        <v>4</v>
      </c>
      <c r="D3753">
        <v>3751</v>
      </c>
    </row>
    <row r="3754" spans="1:4" x14ac:dyDescent="0.2">
      <c r="A3754" t="s">
        <v>4094</v>
      </c>
      <c r="B3754" t="s">
        <v>206</v>
      </c>
      <c r="C3754">
        <v>4</v>
      </c>
      <c r="D3754">
        <v>3752</v>
      </c>
    </row>
    <row r="3755" spans="1:4" x14ac:dyDescent="0.2">
      <c r="A3755" t="s">
        <v>4095</v>
      </c>
      <c r="B3755" t="s">
        <v>206</v>
      </c>
      <c r="C3755">
        <v>4</v>
      </c>
      <c r="D3755">
        <v>3753</v>
      </c>
    </row>
    <row r="3756" spans="1:4" x14ac:dyDescent="0.2">
      <c r="A3756" t="s">
        <v>4096</v>
      </c>
      <c r="B3756" t="s">
        <v>206</v>
      </c>
      <c r="C3756">
        <v>4</v>
      </c>
      <c r="D3756">
        <v>3754</v>
      </c>
    </row>
    <row r="3757" spans="1:4" x14ac:dyDescent="0.2">
      <c r="A3757" t="s">
        <v>4097</v>
      </c>
      <c r="B3757" t="s">
        <v>206</v>
      </c>
      <c r="C3757">
        <v>4</v>
      </c>
      <c r="D3757">
        <v>3755</v>
      </c>
    </row>
    <row r="3758" spans="1:4" x14ac:dyDescent="0.2">
      <c r="A3758" t="s">
        <v>4098</v>
      </c>
      <c r="B3758" t="s">
        <v>206</v>
      </c>
      <c r="C3758">
        <v>4</v>
      </c>
      <c r="D3758">
        <v>3756</v>
      </c>
    </row>
    <row r="3759" spans="1:4" x14ac:dyDescent="0.2">
      <c r="A3759" t="s">
        <v>4099</v>
      </c>
      <c r="B3759" t="s">
        <v>206</v>
      </c>
      <c r="C3759">
        <v>4</v>
      </c>
      <c r="D3759">
        <v>3757</v>
      </c>
    </row>
    <row r="3760" spans="1:4" x14ac:dyDescent="0.2">
      <c r="A3760" t="s">
        <v>4100</v>
      </c>
      <c r="B3760" t="s">
        <v>206</v>
      </c>
      <c r="C3760">
        <v>4</v>
      </c>
      <c r="D3760">
        <v>3758</v>
      </c>
    </row>
    <row r="3761" spans="1:4" x14ac:dyDescent="0.2">
      <c r="A3761" t="s">
        <v>4101</v>
      </c>
      <c r="B3761" t="s">
        <v>206</v>
      </c>
      <c r="C3761">
        <v>4</v>
      </c>
      <c r="D3761">
        <v>3759</v>
      </c>
    </row>
    <row r="3762" spans="1:4" x14ac:dyDescent="0.2">
      <c r="A3762" t="s">
        <v>4102</v>
      </c>
      <c r="B3762" t="s">
        <v>206</v>
      </c>
      <c r="C3762">
        <v>4</v>
      </c>
      <c r="D3762">
        <v>3760</v>
      </c>
    </row>
    <row r="3763" spans="1:4" x14ac:dyDescent="0.2">
      <c r="A3763" t="s">
        <v>4103</v>
      </c>
      <c r="B3763" t="s">
        <v>206</v>
      </c>
      <c r="C3763">
        <v>4</v>
      </c>
      <c r="D3763">
        <v>3761</v>
      </c>
    </row>
    <row r="3764" spans="1:4" x14ac:dyDescent="0.2">
      <c r="A3764" t="s">
        <v>4104</v>
      </c>
      <c r="B3764" t="s">
        <v>206</v>
      </c>
      <c r="C3764">
        <v>4</v>
      </c>
      <c r="D3764">
        <v>3762</v>
      </c>
    </row>
    <row r="3765" spans="1:4" x14ac:dyDescent="0.2">
      <c r="A3765" t="s">
        <v>4105</v>
      </c>
      <c r="B3765" t="s">
        <v>206</v>
      </c>
      <c r="C3765">
        <v>4</v>
      </c>
      <c r="D3765">
        <v>3763</v>
      </c>
    </row>
    <row r="3766" spans="1:4" x14ac:dyDescent="0.2">
      <c r="A3766" t="s">
        <v>4106</v>
      </c>
      <c r="B3766" t="s">
        <v>206</v>
      </c>
      <c r="C3766">
        <v>4</v>
      </c>
      <c r="D3766">
        <v>3764</v>
      </c>
    </row>
    <row r="3767" spans="1:4" x14ac:dyDescent="0.2">
      <c r="A3767" t="s">
        <v>4107</v>
      </c>
      <c r="B3767" t="s">
        <v>206</v>
      </c>
      <c r="C3767">
        <v>4</v>
      </c>
      <c r="D3767">
        <v>3765</v>
      </c>
    </row>
    <row r="3768" spans="1:4" x14ac:dyDescent="0.2">
      <c r="A3768" t="s">
        <v>4108</v>
      </c>
      <c r="B3768" t="s">
        <v>206</v>
      </c>
      <c r="C3768">
        <v>4</v>
      </c>
      <c r="D3768">
        <v>3766</v>
      </c>
    </row>
    <row r="3769" spans="1:4" x14ac:dyDescent="0.2">
      <c r="A3769" t="s">
        <v>4109</v>
      </c>
      <c r="B3769" t="s">
        <v>206</v>
      </c>
      <c r="C3769">
        <v>4</v>
      </c>
      <c r="D3769">
        <v>3767</v>
      </c>
    </row>
    <row r="3770" spans="1:4" x14ac:dyDescent="0.2">
      <c r="A3770" t="s">
        <v>4110</v>
      </c>
      <c r="B3770" t="s">
        <v>206</v>
      </c>
      <c r="C3770">
        <v>4</v>
      </c>
      <c r="D3770">
        <v>3768</v>
      </c>
    </row>
    <row r="3771" spans="1:4" x14ac:dyDescent="0.2">
      <c r="A3771" t="s">
        <v>4111</v>
      </c>
      <c r="B3771" t="s">
        <v>206</v>
      </c>
      <c r="C3771">
        <v>4</v>
      </c>
      <c r="D3771">
        <v>3769</v>
      </c>
    </row>
    <row r="3772" spans="1:4" x14ac:dyDescent="0.2">
      <c r="A3772" t="s">
        <v>4112</v>
      </c>
      <c r="B3772" t="s">
        <v>206</v>
      </c>
      <c r="C3772">
        <v>4</v>
      </c>
      <c r="D3772">
        <v>3770</v>
      </c>
    </row>
    <row r="3773" spans="1:4" x14ac:dyDescent="0.2">
      <c r="A3773" t="s">
        <v>4113</v>
      </c>
      <c r="B3773" t="s">
        <v>206</v>
      </c>
      <c r="C3773">
        <v>4</v>
      </c>
      <c r="D3773">
        <v>3771</v>
      </c>
    </row>
    <row r="3774" spans="1:4" x14ac:dyDescent="0.2">
      <c r="A3774" t="s">
        <v>4114</v>
      </c>
      <c r="B3774" t="s">
        <v>206</v>
      </c>
      <c r="C3774">
        <v>4</v>
      </c>
      <c r="D3774">
        <v>3772</v>
      </c>
    </row>
    <row r="3775" spans="1:4" x14ac:dyDescent="0.2">
      <c r="A3775" t="s">
        <v>4115</v>
      </c>
      <c r="B3775" t="s">
        <v>206</v>
      </c>
      <c r="C3775">
        <v>4</v>
      </c>
      <c r="D3775">
        <v>3773</v>
      </c>
    </row>
    <row r="3776" spans="1:4" x14ac:dyDescent="0.2">
      <c r="A3776" t="s">
        <v>4116</v>
      </c>
      <c r="B3776" t="s">
        <v>206</v>
      </c>
      <c r="C3776">
        <v>4</v>
      </c>
      <c r="D3776">
        <v>3774</v>
      </c>
    </row>
    <row r="3777" spans="1:4" x14ac:dyDescent="0.2">
      <c r="A3777" t="s">
        <v>4117</v>
      </c>
      <c r="B3777" t="s">
        <v>206</v>
      </c>
      <c r="C3777">
        <v>4</v>
      </c>
      <c r="D3777">
        <v>3775</v>
      </c>
    </row>
    <row r="3778" spans="1:4" x14ac:dyDescent="0.2">
      <c r="A3778" t="s">
        <v>4118</v>
      </c>
      <c r="B3778" t="s">
        <v>206</v>
      </c>
      <c r="C3778">
        <v>4</v>
      </c>
      <c r="D3778">
        <v>3776</v>
      </c>
    </row>
    <row r="3779" spans="1:4" x14ac:dyDescent="0.2">
      <c r="A3779" t="s">
        <v>4119</v>
      </c>
      <c r="B3779" t="s">
        <v>206</v>
      </c>
      <c r="C3779">
        <v>4</v>
      </c>
      <c r="D3779">
        <v>3777</v>
      </c>
    </row>
    <row r="3780" spans="1:4" x14ac:dyDescent="0.2">
      <c r="A3780" t="s">
        <v>4120</v>
      </c>
      <c r="B3780" t="s">
        <v>206</v>
      </c>
      <c r="C3780">
        <v>4</v>
      </c>
      <c r="D3780">
        <v>3778</v>
      </c>
    </row>
    <row r="3781" spans="1:4" x14ac:dyDescent="0.2">
      <c r="A3781" t="s">
        <v>4121</v>
      </c>
      <c r="B3781" t="s">
        <v>206</v>
      </c>
      <c r="C3781">
        <v>4</v>
      </c>
      <c r="D3781">
        <v>3779</v>
      </c>
    </row>
    <row r="3782" spans="1:4" x14ac:dyDescent="0.2">
      <c r="A3782" t="s">
        <v>4122</v>
      </c>
      <c r="B3782" t="s">
        <v>206</v>
      </c>
      <c r="C3782">
        <v>4</v>
      </c>
      <c r="D3782">
        <v>3780</v>
      </c>
    </row>
    <row r="3783" spans="1:4" x14ac:dyDescent="0.2">
      <c r="A3783" t="s">
        <v>4123</v>
      </c>
      <c r="B3783" t="s">
        <v>206</v>
      </c>
      <c r="C3783">
        <v>4</v>
      </c>
      <c r="D3783">
        <v>3781</v>
      </c>
    </row>
    <row r="3784" spans="1:4" x14ac:dyDescent="0.2">
      <c r="A3784" t="s">
        <v>4124</v>
      </c>
      <c r="B3784" t="s">
        <v>206</v>
      </c>
      <c r="C3784">
        <v>4</v>
      </c>
      <c r="D3784">
        <v>3782</v>
      </c>
    </row>
    <row r="3785" spans="1:4" x14ac:dyDescent="0.2">
      <c r="A3785" t="s">
        <v>4125</v>
      </c>
      <c r="B3785" t="s">
        <v>206</v>
      </c>
      <c r="C3785">
        <v>4</v>
      </c>
      <c r="D3785">
        <v>3783</v>
      </c>
    </row>
    <row r="3786" spans="1:4" x14ac:dyDescent="0.2">
      <c r="A3786" t="s">
        <v>4126</v>
      </c>
      <c r="B3786" t="s">
        <v>206</v>
      </c>
      <c r="C3786">
        <v>4</v>
      </c>
      <c r="D3786">
        <v>3784</v>
      </c>
    </row>
    <row r="3787" spans="1:4" x14ac:dyDescent="0.2">
      <c r="A3787" t="s">
        <v>4127</v>
      </c>
      <c r="B3787" t="s">
        <v>206</v>
      </c>
      <c r="C3787">
        <v>4</v>
      </c>
      <c r="D3787">
        <v>3785</v>
      </c>
    </row>
    <row r="3788" spans="1:4" x14ac:dyDescent="0.2">
      <c r="A3788" t="s">
        <v>4128</v>
      </c>
      <c r="B3788" t="s">
        <v>206</v>
      </c>
      <c r="C3788">
        <v>4</v>
      </c>
      <c r="D3788">
        <v>3786</v>
      </c>
    </row>
    <row r="3789" spans="1:4" x14ac:dyDescent="0.2">
      <c r="A3789" t="s">
        <v>4129</v>
      </c>
      <c r="B3789" t="s">
        <v>206</v>
      </c>
      <c r="C3789">
        <v>4</v>
      </c>
      <c r="D3789">
        <v>3787</v>
      </c>
    </row>
    <row r="3790" spans="1:4" x14ac:dyDescent="0.2">
      <c r="A3790" t="s">
        <v>4130</v>
      </c>
      <c r="B3790" t="s">
        <v>206</v>
      </c>
      <c r="C3790">
        <v>4</v>
      </c>
      <c r="D3790">
        <v>3788</v>
      </c>
    </row>
    <row r="3791" spans="1:4" x14ac:dyDescent="0.2">
      <c r="A3791" t="s">
        <v>4131</v>
      </c>
      <c r="B3791" t="s">
        <v>206</v>
      </c>
      <c r="C3791">
        <v>4</v>
      </c>
      <c r="D3791">
        <v>3789</v>
      </c>
    </row>
    <row r="3792" spans="1:4" x14ac:dyDescent="0.2">
      <c r="A3792" t="s">
        <v>4132</v>
      </c>
      <c r="B3792" t="s">
        <v>206</v>
      </c>
      <c r="C3792">
        <v>4</v>
      </c>
      <c r="D3792">
        <v>3790</v>
      </c>
    </row>
    <row r="3793" spans="1:4" x14ac:dyDescent="0.2">
      <c r="A3793" t="s">
        <v>4133</v>
      </c>
      <c r="B3793" t="s">
        <v>206</v>
      </c>
      <c r="C3793">
        <v>4</v>
      </c>
      <c r="D3793">
        <v>3791</v>
      </c>
    </row>
    <row r="3794" spans="1:4" x14ac:dyDescent="0.2">
      <c r="A3794" t="s">
        <v>4134</v>
      </c>
      <c r="B3794" t="s">
        <v>206</v>
      </c>
      <c r="C3794">
        <v>4</v>
      </c>
      <c r="D3794">
        <v>3792</v>
      </c>
    </row>
    <row r="3795" spans="1:4" x14ac:dyDescent="0.2">
      <c r="A3795" t="s">
        <v>4135</v>
      </c>
      <c r="B3795" t="s">
        <v>206</v>
      </c>
      <c r="C3795">
        <v>4</v>
      </c>
      <c r="D3795">
        <v>3793</v>
      </c>
    </row>
    <row r="3796" spans="1:4" x14ac:dyDescent="0.2">
      <c r="A3796" t="s">
        <v>4136</v>
      </c>
      <c r="B3796" t="s">
        <v>206</v>
      </c>
      <c r="C3796">
        <v>4</v>
      </c>
      <c r="D3796">
        <v>3794</v>
      </c>
    </row>
    <row r="3797" spans="1:4" x14ac:dyDescent="0.2">
      <c r="A3797" t="s">
        <v>4137</v>
      </c>
      <c r="B3797" t="s">
        <v>206</v>
      </c>
      <c r="C3797">
        <v>4</v>
      </c>
      <c r="D3797">
        <v>3795</v>
      </c>
    </row>
    <row r="3798" spans="1:4" x14ac:dyDescent="0.2">
      <c r="A3798" t="s">
        <v>4138</v>
      </c>
      <c r="B3798" t="s">
        <v>206</v>
      </c>
      <c r="C3798">
        <v>4</v>
      </c>
      <c r="D3798">
        <v>3796</v>
      </c>
    </row>
    <row r="3799" spans="1:4" x14ac:dyDescent="0.2">
      <c r="A3799" t="s">
        <v>4139</v>
      </c>
      <c r="B3799" t="s">
        <v>206</v>
      </c>
      <c r="C3799">
        <v>4</v>
      </c>
      <c r="D3799">
        <v>3797</v>
      </c>
    </row>
    <row r="3800" spans="1:4" x14ac:dyDescent="0.2">
      <c r="A3800" t="s">
        <v>4140</v>
      </c>
      <c r="B3800" t="s">
        <v>206</v>
      </c>
      <c r="C3800">
        <v>4</v>
      </c>
      <c r="D3800">
        <v>3798</v>
      </c>
    </row>
    <row r="3801" spans="1:4" x14ac:dyDescent="0.2">
      <c r="A3801" t="s">
        <v>4141</v>
      </c>
      <c r="B3801" t="s">
        <v>206</v>
      </c>
      <c r="C3801">
        <v>4</v>
      </c>
      <c r="D3801">
        <v>3799</v>
      </c>
    </row>
    <row r="3802" spans="1:4" x14ac:dyDescent="0.2">
      <c r="A3802" t="s">
        <v>4142</v>
      </c>
      <c r="B3802" t="s">
        <v>206</v>
      </c>
      <c r="C3802">
        <v>4</v>
      </c>
      <c r="D3802">
        <v>3800</v>
      </c>
    </row>
    <row r="3803" spans="1:4" x14ac:dyDescent="0.2">
      <c r="A3803" t="s">
        <v>4143</v>
      </c>
      <c r="B3803" t="s">
        <v>206</v>
      </c>
      <c r="C3803">
        <v>4</v>
      </c>
      <c r="D3803">
        <v>3801</v>
      </c>
    </row>
    <row r="3804" spans="1:4" x14ac:dyDescent="0.2">
      <c r="A3804" t="s">
        <v>4144</v>
      </c>
      <c r="B3804" t="s">
        <v>206</v>
      </c>
      <c r="C3804">
        <v>4</v>
      </c>
      <c r="D3804">
        <v>3802</v>
      </c>
    </row>
    <row r="3805" spans="1:4" x14ac:dyDescent="0.2">
      <c r="A3805" t="s">
        <v>4145</v>
      </c>
      <c r="B3805" t="s">
        <v>206</v>
      </c>
      <c r="C3805">
        <v>4</v>
      </c>
      <c r="D3805">
        <v>3803</v>
      </c>
    </row>
    <row r="3806" spans="1:4" x14ac:dyDescent="0.2">
      <c r="A3806" t="s">
        <v>4146</v>
      </c>
      <c r="B3806" t="s">
        <v>206</v>
      </c>
      <c r="C3806">
        <v>4</v>
      </c>
      <c r="D3806">
        <v>3804</v>
      </c>
    </row>
    <row r="3807" spans="1:4" x14ac:dyDescent="0.2">
      <c r="A3807" t="s">
        <v>4147</v>
      </c>
      <c r="B3807" t="s">
        <v>206</v>
      </c>
      <c r="C3807">
        <v>4</v>
      </c>
      <c r="D3807">
        <v>3805</v>
      </c>
    </row>
    <row r="3808" spans="1:4" x14ac:dyDescent="0.2">
      <c r="A3808" t="s">
        <v>4148</v>
      </c>
      <c r="B3808" t="s">
        <v>206</v>
      </c>
      <c r="C3808">
        <v>4</v>
      </c>
      <c r="D3808">
        <v>3806</v>
      </c>
    </row>
    <row r="3809" spans="1:4" x14ac:dyDescent="0.2">
      <c r="A3809" t="s">
        <v>4149</v>
      </c>
      <c r="B3809" t="s">
        <v>206</v>
      </c>
      <c r="C3809">
        <v>4</v>
      </c>
      <c r="D3809">
        <v>3807</v>
      </c>
    </row>
    <row r="3810" spans="1:4" x14ac:dyDescent="0.2">
      <c r="A3810" t="s">
        <v>4150</v>
      </c>
      <c r="B3810" t="s">
        <v>206</v>
      </c>
      <c r="C3810">
        <v>4</v>
      </c>
      <c r="D3810">
        <v>3808</v>
      </c>
    </row>
    <row r="3811" spans="1:4" x14ac:dyDescent="0.2">
      <c r="A3811" t="s">
        <v>4151</v>
      </c>
      <c r="B3811" t="s">
        <v>206</v>
      </c>
      <c r="C3811">
        <v>4</v>
      </c>
      <c r="D3811">
        <v>3809</v>
      </c>
    </row>
    <row r="3812" spans="1:4" x14ac:dyDescent="0.2">
      <c r="A3812" t="s">
        <v>4152</v>
      </c>
      <c r="B3812" t="s">
        <v>206</v>
      </c>
      <c r="C3812">
        <v>4</v>
      </c>
      <c r="D3812">
        <v>3810</v>
      </c>
    </row>
    <row r="3813" spans="1:4" x14ac:dyDescent="0.2">
      <c r="A3813" t="s">
        <v>4153</v>
      </c>
      <c r="B3813" t="s">
        <v>206</v>
      </c>
      <c r="C3813">
        <v>4</v>
      </c>
      <c r="D3813">
        <v>3811</v>
      </c>
    </row>
    <row r="3814" spans="1:4" x14ac:dyDescent="0.2">
      <c r="A3814" t="s">
        <v>4154</v>
      </c>
      <c r="B3814" t="s">
        <v>206</v>
      </c>
      <c r="C3814">
        <v>4</v>
      </c>
      <c r="D3814">
        <v>3812</v>
      </c>
    </row>
    <row r="3815" spans="1:4" x14ac:dyDescent="0.2">
      <c r="A3815" t="s">
        <v>4155</v>
      </c>
      <c r="B3815" t="s">
        <v>206</v>
      </c>
      <c r="C3815">
        <v>4</v>
      </c>
      <c r="D3815">
        <v>3813</v>
      </c>
    </row>
    <row r="3816" spans="1:4" x14ac:dyDescent="0.2">
      <c r="A3816" t="s">
        <v>4156</v>
      </c>
      <c r="B3816" t="s">
        <v>206</v>
      </c>
      <c r="C3816">
        <v>4</v>
      </c>
      <c r="D3816">
        <v>3814</v>
      </c>
    </row>
    <row r="3817" spans="1:4" x14ac:dyDescent="0.2">
      <c r="A3817" t="s">
        <v>4157</v>
      </c>
      <c r="B3817" t="s">
        <v>206</v>
      </c>
      <c r="C3817">
        <v>4</v>
      </c>
      <c r="D3817">
        <v>3815</v>
      </c>
    </row>
    <row r="3818" spans="1:4" x14ac:dyDescent="0.2">
      <c r="A3818" t="s">
        <v>4158</v>
      </c>
      <c r="B3818" t="s">
        <v>206</v>
      </c>
      <c r="C3818">
        <v>4</v>
      </c>
      <c r="D3818">
        <v>3816</v>
      </c>
    </row>
    <row r="3819" spans="1:4" x14ac:dyDescent="0.2">
      <c r="A3819" t="s">
        <v>4159</v>
      </c>
      <c r="B3819" t="s">
        <v>206</v>
      </c>
      <c r="C3819">
        <v>4</v>
      </c>
      <c r="D3819">
        <v>3817</v>
      </c>
    </row>
    <row r="3820" spans="1:4" x14ac:dyDescent="0.2">
      <c r="A3820" t="s">
        <v>4160</v>
      </c>
      <c r="B3820" t="s">
        <v>206</v>
      </c>
      <c r="C3820">
        <v>4</v>
      </c>
      <c r="D3820">
        <v>3818</v>
      </c>
    </row>
    <row r="3821" spans="1:4" x14ac:dyDescent="0.2">
      <c r="A3821" t="s">
        <v>4161</v>
      </c>
      <c r="B3821" t="s">
        <v>206</v>
      </c>
      <c r="C3821">
        <v>4</v>
      </c>
      <c r="D3821">
        <v>3819</v>
      </c>
    </row>
    <row r="3822" spans="1:4" x14ac:dyDescent="0.2">
      <c r="A3822" t="s">
        <v>4162</v>
      </c>
      <c r="B3822" t="s">
        <v>206</v>
      </c>
      <c r="C3822">
        <v>4</v>
      </c>
      <c r="D3822">
        <v>3820</v>
      </c>
    </row>
    <row r="3823" spans="1:4" x14ac:dyDescent="0.2">
      <c r="A3823" t="s">
        <v>4163</v>
      </c>
      <c r="B3823" t="s">
        <v>206</v>
      </c>
      <c r="C3823">
        <v>4</v>
      </c>
      <c r="D3823">
        <v>3821</v>
      </c>
    </row>
    <row r="3824" spans="1:4" x14ac:dyDescent="0.2">
      <c r="A3824" t="s">
        <v>4164</v>
      </c>
      <c r="B3824" t="s">
        <v>206</v>
      </c>
      <c r="C3824">
        <v>4</v>
      </c>
      <c r="D3824">
        <v>3822</v>
      </c>
    </row>
    <row r="3825" spans="1:4" x14ac:dyDescent="0.2">
      <c r="A3825" t="s">
        <v>4165</v>
      </c>
      <c r="B3825" t="s">
        <v>206</v>
      </c>
      <c r="C3825">
        <v>4</v>
      </c>
      <c r="D3825">
        <v>3823</v>
      </c>
    </row>
    <row r="3826" spans="1:4" x14ac:dyDescent="0.2">
      <c r="A3826" t="s">
        <v>4166</v>
      </c>
      <c r="B3826" t="s">
        <v>206</v>
      </c>
      <c r="C3826">
        <v>4</v>
      </c>
      <c r="D3826">
        <v>3824</v>
      </c>
    </row>
    <row r="3827" spans="1:4" x14ac:dyDescent="0.2">
      <c r="A3827" t="s">
        <v>4167</v>
      </c>
      <c r="B3827" t="s">
        <v>206</v>
      </c>
      <c r="C3827">
        <v>4</v>
      </c>
      <c r="D3827">
        <v>3825</v>
      </c>
    </row>
    <row r="3828" spans="1:4" x14ac:dyDescent="0.2">
      <c r="A3828" t="s">
        <v>4168</v>
      </c>
      <c r="B3828" t="s">
        <v>206</v>
      </c>
      <c r="C3828">
        <v>4</v>
      </c>
      <c r="D3828">
        <v>3826</v>
      </c>
    </row>
    <row r="3829" spans="1:4" x14ac:dyDescent="0.2">
      <c r="A3829" t="s">
        <v>4169</v>
      </c>
      <c r="B3829" t="s">
        <v>206</v>
      </c>
      <c r="C3829">
        <v>4</v>
      </c>
      <c r="D3829">
        <v>3827</v>
      </c>
    </row>
    <row r="3830" spans="1:4" hidden="1" x14ac:dyDescent="0.2">
      <c r="A3830" t="s">
        <v>4170</v>
      </c>
      <c r="B3830" t="s">
        <v>596</v>
      </c>
      <c r="C3830">
        <v>4</v>
      </c>
      <c r="D3830">
        <v>3828</v>
      </c>
    </row>
    <row r="3831" spans="1:4" hidden="1" x14ac:dyDescent="0.2">
      <c r="A3831" t="s">
        <v>4171</v>
      </c>
      <c r="B3831" t="s">
        <v>596</v>
      </c>
      <c r="C3831">
        <v>4</v>
      </c>
      <c r="D3831">
        <v>3829</v>
      </c>
    </row>
    <row r="3832" spans="1:4" hidden="1" x14ac:dyDescent="0.2">
      <c r="A3832" t="s">
        <v>4172</v>
      </c>
      <c r="B3832" t="s">
        <v>596</v>
      </c>
      <c r="C3832">
        <v>4</v>
      </c>
      <c r="D3832">
        <v>3830</v>
      </c>
    </row>
    <row r="3833" spans="1:4" hidden="1" x14ac:dyDescent="0.2">
      <c r="A3833" t="s">
        <v>4173</v>
      </c>
      <c r="B3833" t="s">
        <v>596</v>
      </c>
      <c r="C3833">
        <v>4</v>
      </c>
      <c r="D3833">
        <v>3831</v>
      </c>
    </row>
    <row r="3834" spans="1:4" hidden="1" x14ac:dyDescent="0.2">
      <c r="A3834" t="s">
        <v>4174</v>
      </c>
      <c r="B3834" t="s">
        <v>596</v>
      </c>
      <c r="C3834">
        <v>4</v>
      </c>
      <c r="D3834">
        <v>3832</v>
      </c>
    </row>
    <row r="3835" spans="1:4" hidden="1" x14ac:dyDescent="0.2">
      <c r="A3835" t="s">
        <v>4175</v>
      </c>
      <c r="B3835" t="s">
        <v>596</v>
      </c>
      <c r="C3835">
        <v>4</v>
      </c>
      <c r="D3835">
        <v>3833</v>
      </c>
    </row>
    <row r="3836" spans="1:4" hidden="1" x14ac:dyDescent="0.2">
      <c r="A3836" t="s">
        <v>4176</v>
      </c>
      <c r="B3836" t="s">
        <v>596</v>
      </c>
      <c r="C3836">
        <v>4</v>
      </c>
      <c r="D3836">
        <v>3834</v>
      </c>
    </row>
    <row r="3837" spans="1:4" hidden="1" x14ac:dyDescent="0.2">
      <c r="A3837" t="s">
        <v>4177</v>
      </c>
      <c r="B3837" t="s">
        <v>596</v>
      </c>
      <c r="C3837">
        <v>4</v>
      </c>
      <c r="D3837">
        <v>3835</v>
      </c>
    </row>
    <row r="3838" spans="1:4" hidden="1" x14ac:dyDescent="0.2">
      <c r="A3838" t="s">
        <v>4178</v>
      </c>
      <c r="B3838" t="s">
        <v>596</v>
      </c>
      <c r="C3838">
        <v>4</v>
      </c>
      <c r="D3838">
        <v>3836</v>
      </c>
    </row>
    <row r="3839" spans="1:4" hidden="1" x14ac:dyDescent="0.2">
      <c r="A3839" t="s">
        <v>4179</v>
      </c>
      <c r="B3839" t="s">
        <v>596</v>
      </c>
      <c r="C3839">
        <v>4</v>
      </c>
      <c r="D3839">
        <v>3837</v>
      </c>
    </row>
    <row r="3840" spans="1:4" hidden="1" x14ac:dyDescent="0.2">
      <c r="A3840" t="s">
        <v>4180</v>
      </c>
      <c r="B3840" t="s">
        <v>596</v>
      </c>
      <c r="C3840">
        <v>4</v>
      </c>
      <c r="D3840">
        <v>3838</v>
      </c>
    </row>
    <row r="3841" spans="1:4" hidden="1" x14ac:dyDescent="0.2">
      <c r="A3841" t="s">
        <v>4181</v>
      </c>
      <c r="B3841" t="s">
        <v>596</v>
      </c>
      <c r="C3841">
        <v>4</v>
      </c>
      <c r="D3841">
        <v>3839</v>
      </c>
    </row>
    <row r="3842" spans="1:4" hidden="1" x14ac:dyDescent="0.2">
      <c r="A3842" t="s">
        <v>4182</v>
      </c>
      <c r="B3842" t="s">
        <v>596</v>
      </c>
      <c r="C3842">
        <v>4</v>
      </c>
      <c r="D3842">
        <v>3840</v>
      </c>
    </row>
    <row r="3843" spans="1:4" hidden="1" x14ac:dyDescent="0.2">
      <c r="A3843" t="s">
        <v>4183</v>
      </c>
      <c r="B3843" t="s">
        <v>596</v>
      </c>
      <c r="C3843">
        <v>4</v>
      </c>
      <c r="D3843">
        <v>3841</v>
      </c>
    </row>
    <row r="3844" spans="1:4" hidden="1" x14ac:dyDescent="0.2">
      <c r="A3844" t="s">
        <v>4184</v>
      </c>
      <c r="B3844" t="s">
        <v>596</v>
      </c>
      <c r="C3844">
        <v>4</v>
      </c>
      <c r="D3844">
        <v>3842</v>
      </c>
    </row>
    <row r="3845" spans="1:4" hidden="1" x14ac:dyDescent="0.2">
      <c r="A3845" t="s">
        <v>4185</v>
      </c>
      <c r="B3845" t="s">
        <v>596</v>
      </c>
      <c r="C3845">
        <v>4</v>
      </c>
      <c r="D3845">
        <v>3843</v>
      </c>
    </row>
    <row r="3846" spans="1:4" hidden="1" x14ac:dyDescent="0.2">
      <c r="A3846" t="s">
        <v>4186</v>
      </c>
      <c r="B3846" t="s">
        <v>596</v>
      </c>
      <c r="C3846">
        <v>4</v>
      </c>
      <c r="D3846">
        <v>3844</v>
      </c>
    </row>
    <row r="3847" spans="1:4" hidden="1" x14ac:dyDescent="0.2">
      <c r="A3847" t="s">
        <v>4187</v>
      </c>
      <c r="B3847" t="s">
        <v>596</v>
      </c>
      <c r="C3847">
        <v>4</v>
      </c>
      <c r="D3847">
        <v>3845</v>
      </c>
    </row>
    <row r="3848" spans="1:4" hidden="1" x14ac:dyDescent="0.2">
      <c r="A3848" t="s">
        <v>4188</v>
      </c>
      <c r="B3848" t="s">
        <v>596</v>
      </c>
      <c r="C3848">
        <v>4</v>
      </c>
      <c r="D3848">
        <v>3846</v>
      </c>
    </row>
    <row r="3849" spans="1:4" hidden="1" x14ac:dyDescent="0.2">
      <c r="A3849" t="s">
        <v>4189</v>
      </c>
      <c r="B3849" t="s">
        <v>596</v>
      </c>
      <c r="C3849">
        <v>4</v>
      </c>
      <c r="D3849">
        <v>3847</v>
      </c>
    </row>
    <row r="3850" spans="1:4" hidden="1" x14ac:dyDescent="0.2">
      <c r="A3850" t="s">
        <v>4190</v>
      </c>
      <c r="B3850" t="s">
        <v>596</v>
      </c>
      <c r="C3850">
        <v>4</v>
      </c>
      <c r="D3850">
        <v>3848</v>
      </c>
    </row>
    <row r="3851" spans="1:4" hidden="1" x14ac:dyDescent="0.2">
      <c r="A3851" t="s">
        <v>4191</v>
      </c>
      <c r="B3851" t="s">
        <v>596</v>
      </c>
      <c r="C3851">
        <v>4</v>
      </c>
      <c r="D3851">
        <v>3849</v>
      </c>
    </row>
    <row r="3852" spans="1:4" hidden="1" x14ac:dyDescent="0.2">
      <c r="A3852" t="s">
        <v>4192</v>
      </c>
      <c r="B3852" t="s">
        <v>596</v>
      </c>
      <c r="C3852">
        <v>4</v>
      </c>
      <c r="D3852">
        <v>3850</v>
      </c>
    </row>
    <row r="3853" spans="1:4" hidden="1" x14ac:dyDescent="0.2">
      <c r="A3853" t="s">
        <v>4193</v>
      </c>
      <c r="B3853" t="s">
        <v>596</v>
      </c>
      <c r="C3853">
        <v>4</v>
      </c>
      <c r="D3853">
        <v>3851</v>
      </c>
    </row>
    <row r="3854" spans="1:4" hidden="1" x14ac:dyDescent="0.2">
      <c r="A3854" t="s">
        <v>4194</v>
      </c>
      <c r="B3854" t="s">
        <v>596</v>
      </c>
      <c r="C3854">
        <v>4</v>
      </c>
      <c r="D3854">
        <v>3852</v>
      </c>
    </row>
    <row r="3855" spans="1:4" hidden="1" x14ac:dyDescent="0.2">
      <c r="A3855" t="s">
        <v>4195</v>
      </c>
      <c r="B3855" t="s">
        <v>596</v>
      </c>
      <c r="C3855">
        <v>4</v>
      </c>
      <c r="D3855">
        <v>3853</v>
      </c>
    </row>
    <row r="3856" spans="1:4" hidden="1" x14ac:dyDescent="0.2">
      <c r="A3856" t="s">
        <v>4196</v>
      </c>
      <c r="B3856" t="s">
        <v>596</v>
      </c>
      <c r="C3856">
        <v>4</v>
      </c>
      <c r="D3856">
        <v>3854</v>
      </c>
    </row>
    <row r="3857" spans="1:4" hidden="1" x14ac:dyDescent="0.2">
      <c r="A3857" t="s">
        <v>4197</v>
      </c>
      <c r="B3857" t="s">
        <v>596</v>
      </c>
      <c r="C3857">
        <v>4</v>
      </c>
      <c r="D3857">
        <v>3855</v>
      </c>
    </row>
    <row r="3858" spans="1:4" hidden="1" x14ac:dyDescent="0.2">
      <c r="A3858" t="s">
        <v>4198</v>
      </c>
      <c r="B3858" t="s">
        <v>596</v>
      </c>
      <c r="C3858">
        <v>4</v>
      </c>
      <c r="D3858">
        <v>3856</v>
      </c>
    </row>
    <row r="3859" spans="1:4" hidden="1" x14ac:dyDescent="0.2">
      <c r="A3859" t="s">
        <v>4199</v>
      </c>
      <c r="B3859" t="s">
        <v>596</v>
      </c>
      <c r="C3859">
        <v>4</v>
      </c>
      <c r="D3859">
        <v>3857</v>
      </c>
    </row>
    <row r="3860" spans="1:4" hidden="1" x14ac:dyDescent="0.2">
      <c r="A3860" t="s">
        <v>4200</v>
      </c>
      <c r="B3860" t="s">
        <v>596</v>
      </c>
      <c r="C3860">
        <v>4</v>
      </c>
      <c r="D3860">
        <v>3858</v>
      </c>
    </row>
    <row r="3861" spans="1:4" hidden="1" x14ac:dyDescent="0.2">
      <c r="A3861" t="s">
        <v>4201</v>
      </c>
      <c r="B3861" t="s">
        <v>596</v>
      </c>
      <c r="C3861">
        <v>4</v>
      </c>
      <c r="D3861">
        <v>3859</v>
      </c>
    </row>
    <row r="3862" spans="1:4" hidden="1" x14ac:dyDescent="0.2">
      <c r="A3862" t="s">
        <v>4202</v>
      </c>
      <c r="B3862" t="s">
        <v>596</v>
      </c>
      <c r="C3862">
        <v>4</v>
      </c>
      <c r="D3862">
        <v>3860</v>
      </c>
    </row>
    <row r="3863" spans="1:4" hidden="1" x14ac:dyDescent="0.2">
      <c r="A3863" t="s">
        <v>4203</v>
      </c>
      <c r="B3863" t="s">
        <v>213</v>
      </c>
      <c r="C3863">
        <v>4</v>
      </c>
      <c r="D3863">
        <v>3861</v>
      </c>
    </row>
    <row r="3864" spans="1:4" hidden="1" x14ac:dyDescent="0.2">
      <c r="A3864" t="s">
        <v>4204</v>
      </c>
      <c r="B3864" t="s">
        <v>213</v>
      </c>
      <c r="C3864">
        <v>4</v>
      </c>
      <c r="D3864">
        <v>3862</v>
      </c>
    </row>
    <row r="3865" spans="1:4" hidden="1" x14ac:dyDescent="0.2">
      <c r="A3865" t="s">
        <v>4205</v>
      </c>
      <c r="B3865" t="s">
        <v>213</v>
      </c>
      <c r="C3865">
        <v>4</v>
      </c>
      <c r="D3865">
        <v>3863</v>
      </c>
    </row>
    <row r="3866" spans="1:4" hidden="1" x14ac:dyDescent="0.2">
      <c r="A3866" t="s">
        <v>4206</v>
      </c>
      <c r="B3866" t="s">
        <v>213</v>
      </c>
      <c r="C3866">
        <v>4</v>
      </c>
      <c r="D3866">
        <v>3864</v>
      </c>
    </row>
    <row r="3867" spans="1:4" hidden="1" x14ac:dyDescent="0.2">
      <c r="A3867" t="s">
        <v>4207</v>
      </c>
      <c r="B3867" t="s">
        <v>213</v>
      </c>
      <c r="C3867">
        <v>4</v>
      </c>
      <c r="D3867">
        <v>3865</v>
      </c>
    </row>
    <row r="3868" spans="1:4" hidden="1" x14ac:dyDescent="0.2">
      <c r="A3868" t="s">
        <v>4208</v>
      </c>
      <c r="B3868" t="s">
        <v>213</v>
      </c>
      <c r="C3868">
        <v>4</v>
      </c>
      <c r="D3868">
        <v>3866</v>
      </c>
    </row>
    <row r="3869" spans="1:4" hidden="1" x14ac:dyDescent="0.2">
      <c r="A3869" t="s">
        <v>4209</v>
      </c>
      <c r="B3869" t="s">
        <v>213</v>
      </c>
      <c r="C3869">
        <v>4</v>
      </c>
      <c r="D3869">
        <v>3867</v>
      </c>
    </row>
    <row r="3870" spans="1:4" hidden="1" x14ac:dyDescent="0.2">
      <c r="A3870" t="s">
        <v>4210</v>
      </c>
      <c r="B3870" t="s">
        <v>213</v>
      </c>
      <c r="C3870">
        <v>4</v>
      </c>
      <c r="D3870">
        <v>3868</v>
      </c>
    </row>
    <row r="3871" spans="1:4" hidden="1" x14ac:dyDescent="0.2">
      <c r="A3871" t="s">
        <v>4211</v>
      </c>
      <c r="B3871" t="s">
        <v>213</v>
      </c>
      <c r="C3871">
        <v>4</v>
      </c>
      <c r="D3871">
        <v>3869</v>
      </c>
    </row>
    <row r="3872" spans="1:4" hidden="1" x14ac:dyDescent="0.2">
      <c r="A3872" t="s">
        <v>4212</v>
      </c>
      <c r="B3872" t="s">
        <v>213</v>
      </c>
      <c r="C3872">
        <v>4</v>
      </c>
      <c r="D3872">
        <v>3870</v>
      </c>
    </row>
    <row r="3873" spans="1:4" hidden="1" x14ac:dyDescent="0.2">
      <c r="A3873" t="s">
        <v>4213</v>
      </c>
      <c r="B3873" t="s">
        <v>213</v>
      </c>
      <c r="C3873">
        <v>4</v>
      </c>
      <c r="D3873">
        <v>3871</v>
      </c>
    </row>
    <row r="3874" spans="1:4" hidden="1" x14ac:dyDescent="0.2">
      <c r="A3874" t="s">
        <v>4214</v>
      </c>
      <c r="B3874" t="s">
        <v>213</v>
      </c>
      <c r="C3874">
        <v>4</v>
      </c>
      <c r="D3874">
        <v>3872</v>
      </c>
    </row>
    <row r="3875" spans="1:4" hidden="1" x14ac:dyDescent="0.2">
      <c r="A3875" t="s">
        <v>4215</v>
      </c>
      <c r="B3875" t="s">
        <v>213</v>
      </c>
      <c r="C3875">
        <v>4</v>
      </c>
      <c r="D3875">
        <v>3873</v>
      </c>
    </row>
    <row r="3876" spans="1:4" hidden="1" x14ac:dyDescent="0.2">
      <c r="A3876" t="s">
        <v>4216</v>
      </c>
      <c r="B3876" t="s">
        <v>213</v>
      </c>
      <c r="C3876">
        <v>4</v>
      </c>
      <c r="D3876">
        <v>3874</v>
      </c>
    </row>
    <row r="3877" spans="1:4" hidden="1" x14ac:dyDescent="0.2">
      <c r="A3877" t="s">
        <v>4217</v>
      </c>
      <c r="B3877" t="s">
        <v>213</v>
      </c>
      <c r="C3877">
        <v>4</v>
      </c>
      <c r="D3877">
        <v>3875</v>
      </c>
    </row>
    <row r="3878" spans="1:4" hidden="1" x14ac:dyDescent="0.2">
      <c r="A3878" t="s">
        <v>4218</v>
      </c>
      <c r="B3878" t="s">
        <v>213</v>
      </c>
      <c r="C3878">
        <v>4</v>
      </c>
      <c r="D3878">
        <v>3876</v>
      </c>
    </row>
    <row r="3879" spans="1:4" hidden="1" x14ac:dyDescent="0.2">
      <c r="A3879" t="s">
        <v>4219</v>
      </c>
      <c r="B3879" t="s">
        <v>213</v>
      </c>
      <c r="C3879">
        <v>4</v>
      </c>
      <c r="D3879">
        <v>3877</v>
      </c>
    </row>
    <row r="3880" spans="1:4" hidden="1" x14ac:dyDescent="0.2">
      <c r="A3880" t="s">
        <v>4220</v>
      </c>
      <c r="B3880" t="s">
        <v>213</v>
      </c>
      <c r="C3880">
        <v>4</v>
      </c>
      <c r="D3880">
        <v>3878</v>
      </c>
    </row>
    <row r="3881" spans="1:4" hidden="1" x14ac:dyDescent="0.2">
      <c r="A3881" t="s">
        <v>4221</v>
      </c>
      <c r="B3881" t="s">
        <v>213</v>
      </c>
      <c r="C3881">
        <v>4</v>
      </c>
      <c r="D3881">
        <v>3879</v>
      </c>
    </row>
    <row r="3882" spans="1:4" hidden="1" x14ac:dyDescent="0.2">
      <c r="A3882" t="s">
        <v>4222</v>
      </c>
      <c r="B3882" t="s">
        <v>213</v>
      </c>
      <c r="C3882">
        <v>4</v>
      </c>
      <c r="D3882">
        <v>3880</v>
      </c>
    </row>
    <row r="3883" spans="1:4" hidden="1" x14ac:dyDescent="0.2">
      <c r="A3883" t="s">
        <v>4223</v>
      </c>
      <c r="B3883" t="s">
        <v>213</v>
      </c>
      <c r="C3883">
        <v>4</v>
      </c>
      <c r="D3883">
        <v>3881</v>
      </c>
    </row>
    <row r="3884" spans="1:4" hidden="1" x14ac:dyDescent="0.2">
      <c r="A3884" t="s">
        <v>4224</v>
      </c>
      <c r="B3884" t="s">
        <v>213</v>
      </c>
      <c r="C3884">
        <v>4</v>
      </c>
      <c r="D3884">
        <v>3882</v>
      </c>
    </row>
    <row r="3885" spans="1:4" hidden="1" x14ac:dyDescent="0.2">
      <c r="A3885" t="s">
        <v>4225</v>
      </c>
      <c r="B3885" t="s">
        <v>213</v>
      </c>
      <c r="C3885">
        <v>4</v>
      </c>
      <c r="D3885">
        <v>3883</v>
      </c>
    </row>
    <row r="3886" spans="1:4" hidden="1" x14ac:dyDescent="0.2">
      <c r="A3886" t="s">
        <v>4226</v>
      </c>
      <c r="B3886" t="s">
        <v>213</v>
      </c>
      <c r="C3886">
        <v>4</v>
      </c>
      <c r="D3886">
        <v>3884</v>
      </c>
    </row>
    <row r="3887" spans="1:4" hidden="1" x14ac:dyDescent="0.2">
      <c r="A3887" t="s">
        <v>4227</v>
      </c>
      <c r="B3887" t="s">
        <v>213</v>
      </c>
      <c r="C3887">
        <v>4</v>
      </c>
      <c r="D3887">
        <v>3885</v>
      </c>
    </row>
    <row r="3888" spans="1:4" hidden="1" x14ac:dyDescent="0.2">
      <c r="A3888" t="s">
        <v>4228</v>
      </c>
      <c r="B3888" t="s">
        <v>213</v>
      </c>
      <c r="C3888">
        <v>4</v>
      </c>
      <c r="D3888">
        <v>3886</v>
      </c>
    </row>
    <row r="3889" spans="1:4" hidden="1" x14ac:dyDescent="0.2">
      <c r="A3889" t="s">
        <v>4229</v>
      </c>
      <c r="B3889" t="s">
        <v>213</v>
      </c>
      <c r="C3889">
        <v>4</v>
      </c>
      <c r="D3889">
        <v>3887</v>
      </c>
    </row>
    <row r="3890" spans="1:4" hidden="1" x14ac:dyDescent="0.2">
      <c r="A3890" t="s">
        <v>4230</v>
      </c>
      <c r="B3890" t="s">
        <v>213</v>
      </c>
      <c r="C3890">
        <v>4</v>
      </c>
      <c r="D3890">
        <v>3888</v>
      </c>
    </row>
    <row r="3891" spans="1:4" hidden="1" x14ac:dyDescent="0.2">
      <c r="A3891" t="s">
        <v>4231</v>
      </c>
      <c r="B3891" t="s">
        <v>213</v>
      </c>
      <c r="C3891">
        <v>4</v>
      </c>
      <c r="D3891">
        <v>3889</v>
      </c>
    </row>
    <row r="3892" spans="1:4" hidden="1" x14ac:dyDescent="0.2">
      <c r="A3892" t="s">
        <v>4232</v>
      </c>
      <c r="B3892" t="s">
        <v>213</v>
      </c>
      <c r="C3892">
        <v>4</v>
      </c>
      <c r="D3892">
        <v>3890</v>
      </c>
    </row>
    <row r="3893" spans="1:4" hidden="1" x14ac:dyDescent="0.2">
      <c r="A3893" t="s">
        <v>4233</v>
      </c>
      <c r="B3893" t="s">
        <v>213</v>
      </c>
      <c r="C3893">
        <v>4</v>
      </c>
      <c r="D3893">
        <v>3891</v>
      </c>
    </row>
    <row r="3894" spans="1:4" hidden="1" x14ac:dyDescent="0.2">
      <c r="A3894" t="s">
        <v>4234</v>
      </c>
      <c r="B3894" t="s">
        <v>213</v>
      </c>
      <c r="C3894">
        <v>4</v>
      </c>
      <c r="D3894">
        <v>3892</v>
      </c>
    </row>
    <row r="3895" spans="1:4" hidden="1" x14ac:dyDescent="0.2">
      <c r="A3895" t="s">
        <v>4235</v>
      </c>
      <c r="B3895" t="s">
        <v>213</v>
      </c>
      <c r="C3895">
        <v>4</v>
      </c>
      <c r="D3895">
        <v>3893</v>
      </c>
    </row>
    <row r="3896" spans="1:4" hidden="1" x14ac:dyDescent="0.2">
      <c r="A3896" t="s">
        <v>4236</v>
      </c>
      <c r="B3896" t="s">
        <v>830</v>
      </c>
      <c r="C3896">
        <v>4</v>
      </c>
      <c r="D3896">
        <v>3894</v>
      </c>
    </row>
    <row r="3897" spans="1:4" hidden="1" x14ac:dyDescent="0.2">
      <c r="A3897" t="s">
        <v>4237</v>
      </c>
      <c r="B3897" t="s">
        <v>830</v>
      </c>
      <c r="C3897">
        <v>4</v>
      </c>
      <c r="D3897">
        <v>3895</v>
      </c>
    </row>
    <row r="3898" spans="1:4" hidden="1" x14ac:dyDescent="0.2">
      <c r="A3898" t="s">
        <v>4238</v>
      </c>
      <c r="B3898" t="s">
        <v>830</v>
      </c>
      <c r="C3898">
        <v>4</v>
      </c>
      <c r="D3898">
        <v>3896</v>
      </c>
    </row>
    <row r="3899" spans="1:4" hidden="1" x14ac:dyDescent="0.2">
      <c r="A3899" t="s">
        <v>4239</v>
      </c>
      <c r="B3899" t="s">
        <v>830</v>
      </c>
      <c r="C3899">
        <v>4</v>
      </c>
      <c r="D3899">
        <v>3897</v>
      </c>
    </row>
    <row r="3900" spans="1:4" hidden="1" x14ac:dyDescent="0.2">
      <c r="A3900" t="s">
        <v>4240</v>
      </c>
      <c r="B3900" t="s">
        <v>830</v>
      </c>
      <c r="C3900">
        <v>4</v>
      </c>
      <c r="D3900">
        <v>3898</v>
      </c>
    </row>
    <row r="3901" spans="1:4" hidden="1" x14ac:dyDescent="0.2">
      <c r="A3901" t="s">
        <v>4241</v>
      </c>
      <c r="B3901" t="s">
        <v>830</v>
      </c>
      <c r="C3901">
        <v>4</v>
      </c>
      <c r="D3901">
        <v>3899</v>
      </c>
    </row>
    <row r="3902" spans="1:4" hidden="1" x14ac:dyDescent="0.2">
      <c r="A3902" t="s">
        <v>4242</v>
      </c>
      <c r="B3902" t="s">
        <v>830</v>
      </c>
      <c r="C3902">
        <v>4</v>
      </c>
      <c r="D3902">
        <v>3900</v>
      </c>
    </row>
    <row r="3903" spans="1:4" hidden="1" x14ac:dyDescent="0.2">
      <c r="A3903" t="s">
        <v>4243</v>
      </c>
      <c r="B3903" t="s">
        <v>830</v>
      </c>
      <c r="C3903">
        <v>4</v>
      </c>
      <c r="D3903">
        <v>3901</v>
      </c>
    </row>
    <row r="3904" spans="1:4" hidden="1" x14ac:dyDescent="0.2">
      <c r="A3904" t="s">
        <v>4244</v>
      </c>
      <c r="B3904" t="s">
        <v>830</v>
      </c>
      <c r="C3904">
        <v>4</v>
      </c>
      <c r="D3904">
        <v>3902</v>
      </c>
    </row>
    <row r="3905" spans="1:4" hidden="1" x14ac:dyDescent="0.2">
      <c r="A3905" t="s">
        <v>4245</v>
      </c>
      <c r="B3905" t="s">
        <v>830</v>
      </c>
      <c r="C3905">
        <v>4</v>
      </c>
      <c r="D3905">
        <v>3903</v>
      </c>
    </row>
    <row r="3906" spans="1:4" hidden="1" x14ac:dyDescent="0.2">
      <c r="A3906" t="s">
        <v>4246</v>
      </c>
      <c r="B3906" t="s">
        <v>830</v>
      </c>
      <c r="C3906">
        <v>4</v>
      </c>
      <c r="D3906">
        <v>3904</v>
      </c>
    </row>
    <row r="3907" spans="1:4" hidden="1" x14ac:dyDescent="0.2">
      <c r="A3907" t="s">
        <v>4247</v>
      </c>
      <c r="B3907" t="s">
        <v>830</v>
      </c>
      <c r="C3907">
        <v>4</v>
      </c>
      <c r="D3907">
        <v>3905</v>
      </c>
    </row>
    <row r="3908" spans="1:4" hidden="1" x14ac:dyDescent="0.2">
      <c r="A3908" t="s">
        <v>4248</v>
      </c>
      <c r="B3908" t="s">
        <v>830</v>
      </c>
      <c r="C3908">
        <v>4</v>
      </c>
      <c r="D3908">
        <v>3906</v>
      </c>
    </row>
    <row r="3909" spans="1:4" hidden="1" x14ac:dyDescent="0.2">
      <c r="A3909" t="s">
        <v>4249</v>
      </c>
      <c r="B3909" t="s">
        <v>830</v>
      </c>
      <c r="C3909">
        <v>4</v>
      </c>
      <c r="D3909">
        <v>3907</v>
      </c>
    </row>
    <row r="3910" spans="1:4" hidden="1" x14ac:dyDescent="0.2">
      <c r="A3910" t="s">
        <v>4250</v>
      </c>
      <c r="B3910" t="s">
        <v>830</v>
      </c>
      <c r="C3910">
        <v>4</v>
      </c>
      <c r="D3910">
        <v>3908</v>
      </c>
    </row>
    <row r="3911" spans="1:4" hidden="1" x14ac:dyDescent="0.2">
      <c r="A3911" t="s">
        <v>4251</v>
      </c>
      <c r="B3911" t="s">
        <v>830</v>
      </c>
      <c r="C3911">
        <v>4</v>
      </c>
      <c r="D3911">
        <v>3909</v>
      </c>
    </row>
    <row r="3912" spans="1:4" hidden="1" x14ac:dyDescent="0.2">
      <c r="A3912" t="s">
        <v>4252</v>
      </c>
      <c r="B3912" t="s">
        <v>830</v>
      </c>
      <c r="C3912">
        <v>4</v>
      </c>
      <c r="D3912">
        <v>3910</v>
      </c>
    </row>
    <row r="3913" spans="1:4" hidden="1" x14ac:dyDescent="0.2">
      <c r="A3913" t="s">
        <v>4253</v>
      </c>
      <c r="B3913" t="s">
        <v>830</v>
      </c>
      <c r="C3913">
        <v>4</v>
      </c>
      <c r="D3913">
        <v>3911</v>
      </c>
    </row>
    <row r="3914" spans="1:4" hidden="1" x14ac:dyDescent="0.2">
      <c r="A3914" t="s">
        <v>4254</v>
      </c>
      <c r="B3914" t="s">
        <v>830</v>
      </c>
      <c r="C3914">
        <v>4</v>
      </c>
      <c r="D3914">
        <v>3912</v>
      </c>
    </row>
    <row r="3915" spans="1:4" hidden="1" x14ac:dyDescent="0.2">
      <c r="A3915" t="s">
        <v>4255</v>
      </c>
      <c r="B3915" t="s">
        <v>830</v>
      </c>
      <c r="C3915">
        <v>4</v>
      </c>
      <c r="D3915">
        <v>3913</v>
      </c>
    </row>
    <row r="3916" spans="1:4" hidden="1" x14ac:dyDescent="0.2">
      <c r="A3916" t="s">
        <v>4256</v>
      </c>
      <c r="B3916" t="s">
        <v>830</v>
      </c>
      <c r="C3916">
        <v>4</v>
      </c>
      <c r="D3916">
        <v>3914</v>
      </c>
    </row>
    <row r="3917" spans="1:4" hidden="1" x14ac:dyDescent="0.2">
      <c r="A3917" t="s">
        <v>4257</v>
      </c>
      <c r="B3917" t="s">
        <v>830</v>
      </c>
      <c r="C3917">
        <v>4</v>
      </c>
      <c r="D3917">
        <v>3915</v>
      </c>
    </row>
    <row r="3918" spans="1:4" hidden="1" x14ac:dyDescent="0.2">
      <c r="A3918" t="s">
        <v>4258</v>
      </c>
      <c r="B3918" t="s">
        <v>830</v>
      </c>
      <c r="C3918">
        <v>4</v>
      </c>
      <c r="D3918">
        <v>3916</v>
      </c>
    </row>
    <row r="3919" spans="1:4" hidden="1" x14ac:dyDescent="0.2">
      <c r="A3919" t="s">
        <v>4259</v>
      </c>
      <c r="B3919" t="s">
        <v>830</v>
      </c>
      <c r="C3919">
        <v>4</v>
      </c>
      <c r="D3919">
        <v>3917</v>
      </c>
    </row>
    <row r="3920" spans="1:4" hidden="1" x14ac:dyDescent="0.2">
      <c r="A3920" t="s">
        <v>4260</v>
      </c>
      <c r="B3920" t="s">
        <v>830</v>
      </c>
      <c r="C3920">
        <v>4</v>
      </c>
      <c r="D3920">
        <v>3918</v>
      </c>
    </row>
    <row r="3921" spans="1:4" hidden="1" x14ac:dyDescent="0.2">
      <c r="A3921" t="s">
        <v>4261</v>
      </c>
      <c r="B3921" t="s">
        <v>830</v>
      </c>
      <c r="C3921">
        <v>4</v>
      </c>
      <c r="D3921">
        <v>3919</v>
      </c>
    </row>
    <row r="3922" spans="1:4" hidden="1" x14ac:dyDescent="0.2">
      <c r="A3922" t="s">
        <v>4262</v>
      </c>
      <c r="B3922" t="s">
        <v>830</v>
      </c>
      <c r="C3922">
        <v>4</v>
      </c>
      <c r="D3922">
        <v>3920</v>
      </c>
    </row>
    <row r="3923" spans="1:4" hidden="1" x14ac:dyDescent="0.2">
      <c r="A3923" t="s">
        <v>4263</v>
      </c>
      <c r="B3923" t="s">
        <v>830</v>
      </c>
      <c r="C3923">
        <v>4</v>
      </c>
      <c r="D3923">
        <v>3921</v>
      </c>
    </row>
    <row r="3924" spans="1:4" hidden="1" x14ac:dyDescent="0.2">
      <c r="A3924" t="s">
        <v>4264</v>
      </c>
      <c r="B3924" t="s">
        <v>830</v>
      </c>
      <c r="C3924">
        <v>4</v>
      </c>
      <c r="D3924">
        <v>3922</v>
      </c>
    </row>
    <row r="3925" spans="1:4" hidden="1" x14ac:dyDescent="0.2">
      <c r="A3925" t="s">
        <v>4265</v>
      </c>
      <c r="B3925" t="s">
        <v>830</v>
      </c>
      <c r="C3925">
        <v>4</v>
      </c>
      <c r="D3925">
        <v>3923</v>
      </c>
    </row>
    <row r="3926" spans="1:4" hidden="1" x14ac:dyDescent="0.2">
      <c r="A3926" t="s">
        <v>4266</v>
      </c>
      <c r="B3926" t="s">
        <v>830</v>
      </c>
      <c r="C3926">
        <v>4</v>
      </c>
      <c r="D3926">
        <v>3924</v>
      </c>
    </row>
    <row r="3927" spans="1:4" hidden="1" x14ac:dyDescent="0.2">
      <c r="A3927" t="s">
        <v>4267</v>
      </c>
      <c r="B3927" t="s">
        <v>830</v>
      </c>
      <c r="C3927">
        <v>4</v>
      </c>
      <c r="D3927">
        <v>3925</v>
      </c>
    </row>
    <row r="3928" spans="1:4" hidden="1" x14ac:dyDescent="0.2">
      <c r="A3928" t="s">
        <v>4268</v>
      </c>
      <c r="B3928" t="s">
        <v>830</v>
      </c>
      <c r="C3928">
        <v>4</v>
      </c>
      <c r="D3928">
        <v>3926</v>
      </c>
    </row>
    <row r="3929" spans="1:4" hidden="1" x14ac:dyDescent="0.2">
      <c r="A3929" t="s">
        <v>4269</v>
      </c>
      <c r="B3929" t="s">
        <v>830</v>
      </c>
      <c r="C3929">
        <v>4</v>
      </c>
      <c r="D3929">
        <v>3927</v>
      </c>
    </row>
    <row r="3930" spans="1:4" hidden="1" x14ac:dyDescent="0.2">
      <c r="A3930" t="s">
        <v>4270</v>
      </c>
      <c r="B3930" t="s">
        <v>830</v>
      </c>
      <c r="C3930">
        <v>4</v>
      </c>
      <c r="D3930">
        <v>3928</v>
      </c>
    </row>
    <row r="3931" spans="1:4" hidden="1" x14ac:dyDescent="0.2">
      <c r="A3931" t="s">
        <v>4271</v>
      </c>
      <c r="B3931" t="s">
        <v>830</v>
      </c>
      <c r="C3931">
        <v>4</v>
      </c>
      <c r="D3931">
        <v>3929</v>
      </c>
    </row>
    <row r="3932" spans="1:4" hidden="1" x14ac:dyDescent="0.2">
      <c r="A3932" t="s">
        <v>4272</v>
      </c>
      <c r="B3932" t="s">
        <v>218</v>
      </c>
      <c r="C3932">
        <v>4</v>
      </c>
      <c r="D3932">
        <v>3930</v>
      </c>
    </row>
    <row r="3933" spans="1:4" hidden="1" x14ac:dyDescent="0.2">
      <c r="A3933" t="s">
        <v>4273</v>
      </c>
      <c r="B3933" t="s">
        <v>218</v>
      </c>
      <c r="C3933">
        <v>4</v>
      </c>
      <c r="D3933">
        <v>3931</v>
      </c>
    </row>
    <row r="3934" spans="1:4" hidden="1" x14ac:dyDescent="0.2">
      <c r="A3934" t="s">
        <v>4274</v>
      </c>
      <c r="B3934" t="s">
        <v>218</v>
      </c>
      <c r="C3934">
        <v>4</v>
      </c>
      <c r="D3934">
        <v>3932</v>
      </c>
    </row>
    <row r="3935" spans="1:4" hidden="1" x14ac:dyDescent="0.2">
      <c r="A3935" t="s">
        <v>4275</v>
      </c>
      <c r="B3935" t="s">
        <v>218</v>
      </c>
      <c r="C3935">
        <v>4</v>
      </c>
      <c r="D3935">
        <v>3933</v>
      </c>
    </row>
    <row r="3936" spans="1:4" hidden="1" x14ac:dyDescent="0.2">
      <c r="A3936" t="s">
        <v>4276</v>
      </c>
      <c r="B3936" t="s">
        <v>218</v>
      </c>
      <c r="C3936">
        <v>4</v>
      </c>
      <c r="D3936">
        <v>3934</v>
      </c>
    </row>
    <row r="3937" spans="1:4" hidden="1" x14ac:dyDescent="0.2">
      <c r="A3937" t="s">
        <v>4277</v>
      </c>
      <c r="B3937" t="s">
        <v>218</v>
      </c>
      <c r="C3937">
        <v>4</v>
      </c>
      <c r="D3937">
        <v>3935</v>
      </c>
    </row>
    <row r="3938" spans="1:4" hidden="1" x14ac:dyDescent="0.2">
      <c r="A3938" t="s">
        <v>4278</v>
      </c>
      <c r="B3938" t="s">
        <v>218</v>
      </c>
      <c r="C3938">
        <v>4</v>
      </c>
      <c r="D3938">
        <v>3936</v>
      </c>
    </row>
    <row r="3939" spans="1:4" hidden="1" x14ac:dyDescent="0.2">
      <c r="A3939" t="s">
        <v>4279</v>
      </c>
      <c r="B3939" t="s">
        <v>218</v>
      </c>
      <c r="C3939">
        <v>4</v>
      </c>
      <c r="D3939">
        <v>3937</v>
      </c>
    </row>
    <row r="3940" spans="1:4" hidden="1" x14ac:dyDescent="0.2">
      <c r="A3940" t="s">
        <v>4280</v>
      </c>
      <c r="B3940" t="s">
        <v>218</v>
      </c>
      <c r="C3940">
        <v>4</v>
      </c>
      <c r="D3940">
        <v>3938</v>
      </c>
    </row>
    <row r="3941" spans="1:4" hidden="1" x14ac:dyDescent="0.2">
      <c r="A3941" t="s">
        <v>4281</v>
      </c>
      <c r="B3941" t="s">
        <v>218</v>
      </c>
      <c r="C3941">
        <v>4</v>
      </c>
      <c r="D3941">
        <v>3939</v>
      </c>
    </row>
    <row r="3942" spans="1:4" hidden="1" x14ac:dyDescent="0.2">
      <c r="A3942" t="s">
        <v>4282</v>
      </c>
      <c r="B3942" t="s">
        <v>218</v>
      </c>
      <c r="C3942">
        <v>4</v>
      </c>
      <c r="D3942">
        <v>3940</v>
      </c>
    </row>
    <row r="3943" spans="1:4" hidden="1" x14ac:dyDescent="0.2">
      <c r="A3943" t="s">
        <v>4283</v>
      </c>
      <c r="B3943" t="s">
        <v>218</v>
      </c>
      <c r="C3943">
        <v>4</v>
      </c>
      <c r="D3943">
        <v>3941</v>
      </c>
    </row>
    <row r="3944" spans="1:4" hidden="1" x14ac:dyDescent="0.2">
      <c r="A3944" t="s">
        <v>4284</v>
      </c>
      <c r="B3944" t="s">
        <v>218</v>
      </c>
      <c r="C3944">
        <v>4</v>
      </c>
      <c r="D3944">
        <v>3942</v>
      </c>
    </row>
    <row r="3945" spans="1:4" hidden="1" x14ac:dyDescent="0.2">
      <c r="A3945" t="s">
        <v>4285</v>
      </c>
      <c r="B3945" t="s">
        <v>218</v>
      </c>
      <c r="C3945">
        <v>4</v>
      </c>
      <c r="D3945">
        <v>3943</v>
      </c>
    </row>
    <row r="3946" spans="1:4" hidden="1" x14ac:dyDescent="0.2">
      <c r="A3946" t="s">
        <v>4286</v>
      </c>
      <c r="B3946" t="s">
        <v>218</v>
      </c>
      <c r="C3946">
        <v>4</v>
      </c>
      <c r="D3946">
        <v>3944</v>
      </c>
    </row>
    <row r="3947" spans="1:4" hidden="1" x14ac:dyDescent="0.2">
      <c r="A3947" t="s">
        <v>4287</v>
      </c>
      <c r="B3947" t="s">
        <v>218</v>
      </c>
      <c r="C3947">
        <v>4</v>
      </c>
      <c r="D3947">
        <v>3945</v>
      </c>
    </row>
    <row r="3948" spans="1:4" hidden="1" x14ac:dyDescent="0.2">
      <c r="A3948" t="s">
        <v>4288</v>
      </c>
      <c r="B3948" t="s">
        <v>218</v>
      </c>
      <c r="C3948">
        <v>4</v>
      </c>
      <c r="D3948">
        <v>3946</v>
      </c>
    </row>
    <row r="3949" spans="1:4" hidden="1" x14ac:dyDescent="0.2">
      <c r="A3949" t="s">
        <v>4289</v>
      </c>
      <c r="B3949" t="s">
        <v>218</v>
      </c>
      <c r="C3949">
        <v>4</v>
      </c>
      <c r="D3949">
        <v>3947</v>
      </c>
    </row>
    <row r="3950" spans="1:4" hidden="1" x14ac:dyDescent="0.2">
      <c r="A3950" t="s">
        <v>4290</v>
      </c>
      <c r="B3950" t="s">
        <v>218</v>
      </c>
      <c r="C3950">
        <v>4</v>
      </c>
      <c r="D3950">
        <v>3948</v>
      </c>
    </row>
    <row r="3951" spans="1:4" hidden="1" x14ac:dyDescent="0.2">
      <c r="A3951" t="s">
        <v>4291</v>
      </c>
      <c r="B3951" t="s">
        <v>218</v>
      </c>
      <c r="C3951">
        <v>4</v>
      </c>
      <c r="D3951">
        <v>3949</v>
      </c>
    </row>
    <row r="3952" spans="1:4" hidden="1" x14ac:dyDescent="0.2">
      <c r="A3952" t="s">
        <v>4292</v>
      </c>
      <c r="B3952" t="s">
        <v>214</v>
      </c>
      <c r="C3952">
        <v>4</v>
      </c>
      <c r="D3952">
        <v>3950</v>
      </c>
    </row>
    <row r="3953" spans="1:4" hidden="1" x14ac:dyDescent="0.2">
      <c r="A3953" t="s">
        <v>4293</v>
      </c>
      <c r="B3953" t="s">
        <v>214</v>
      </c>
      <c r="C3953">
        <v>4</v>
      </c>
      <c r="D3953">
        <v>3951</v>
      </c>
    </row>
    <row r="3954" spans="1:4" hidden="1" x14ac:dyDescent="0.2">
      <c r="A3954" t="s">
        <v>4294</v>
      </c>
      <c r="B3954" t="s">
        <v>214</v>
      </c>
      <c r="C3954">
        <v>4</v>
      </c>
      <c r="D3954">
        <v>3952</v>
      </c>
    </row>
    <row r="3955" spans="1:4" hidden="1" x14ac:dyDescent="0.2">
      <c r="A3955" t="s">
        <v>4295</v>
      </c>
      <c r="B3955" t="s">
        <v>214</v>
      </c>
      <c r="C3955">
        <v>4</v>
      </c>
      <c r="D3955">
        <v>3953</v>
      </c>
    </row>
    <row r="3956" spans="1:4" hidden="1" x14ac:dyDescent="0.2">
      <c r="A3956" t="s">
        <v>4296</v>
      </c>
      <c r="B3956" t="s">
        <v>214</v>
      </c>
      <c r="C3956">
        <v>4</v>
      </c>
      <c r="D3956">
        <v>3954</v>
      </c>
    </row>
    <row r="3957" spans="1:4" hidden="1" x14ac:dyDescent="0.2">
      <c r="A3957" t="s">
        <v>4297</v>
      </c>
      <c r="B3957" t="s">
        <v>214</v>
      </c>
      <c r="C3957">
        <v>4</v>
      </c>
      <c r="D3957">
        <v>3955</v>
      </c>
    </row>
    <row r="3958" spans="1:4" hidden="1" x14ac:dyDescent="0.2">
      <c r="A3958" t="s">
        <v>4298</v>
      </c>
      <c r="B3958" t="s">
        <v>214</v>
      </c>
      <c r="C3958">
        <v>4</v>
      </c>
      <c r="D3958">
        <v>3956</v>
      </c>
    </row>
    <row r="3959" spans="1:4" hidden="1" x14ac:dyDescent="0.2">
      <c r="A3959" t="s">
        <v>4299</v>
      </c>
      <c r="B3959" t="s">
        <v>214</v>
      </c>
      <c r="C3959">
        <v>4</v>
      </c>
      <c r="D3959">
        <v>3957</v>
      </c>
    </row>
    <row r="3960" spans="1:4" hidden="1" x14ac:dyDescent="0.2">
      <c r="A3960" t="s">
        <v>4300</v>
      </c>
      <c r="B3960" t="s">
        <v>214</v>
      </c>
      <c r="C3960">
        <v>4</v>
      </c>
      <c r="D3960">
        <v>3958</v>
      </c>
    </row>
    <row r="3961" spans="1:4" hidden="1" x14ac:dyDescent="0.2">
      <c r="A3961" t="s">
        <v>4301</v>
      </c>
      <c r="B3961" t="s">
        <v>214</v>
      </c>
      <c r="C3961">
        <v>4</v>
      </c>
      <c r="D3961">
        <v>3959</v>
      </c>
    </row>
    <row r="3962" spans="1:4" hidden="1" x14ac:dyDescent="0.2">
      <c r="A3962" t="s">
        <v>4302</v>
      </c>
      <c r="B3962" t="s">
        <v>214</v>
      </c>
      <c r="C3962">
        <v>4</v>
      </c>
      <c r="D3962">
        <v>3960</v>
      </c>
    </row>
    <row r="3963" spans="1:4" hidden="1" x14ac:dyDescent="0.2">
      <c r="A3963" t="s">
        <v>4303</v>
      </c>
      <c r="B3963" t="s">
        <v>207</v>
      </c>
      <c r="C3963">
        <v>4</v>
      </c>
      <c r="D3963">
        <v>3961</v>
      </c>
    </row>
    <row r="3964" spans="1:4" hidden="1" x14ac:dyDescent="0.2">
      <c r="A3964" t="s">
        <v>4304</v>
      </c>
      <c r="B3964" t="s">
        <v>207</v>
      </c>
      <c r="C3964">
        <v>4</v>
      </c>
      <c r="D3964">
        <v>3962</v>
      </c>
    </row>
    <row r="3965" spans="1:4" hidden="1" x14ac:dyDescent="0.2">
      <c r="A3965" t="s">
        <v>4305</v>
      </c>
      <c r="B3965" t="s">
        <v>207</v>
      </c>
      <c r="C3965">
        <v>4</v>
      </c>
      <c r="D3965">
        <v>3963</v>
      </c>
    </row>
    <row r="3966" spans="1:4" hidden="1" x14ac:dyDescent="0.2">
      <c r="A3966" t="s">
        <v>4306</v>
      </c>
      <c r="B3966" t="s">
        <v>207</v>
      </c>
      <c r="C3966">
        <v>4</v>
      </c>
      <c r="D3966">
        <v>3964</v>
      </c>
    </row>
    <row r="3967" spans="1:4" hidden="1" x14ac:dyDescent="0.2">
      <c r="A3967" t="s">
        <v>4307</v>
      </c>
      <c r="B3967" t="s">
        <v>207</v>
      </c>
      <c r="C3967">
        <v>4</v>
      </c>
      <c r="D3967">
        <v>3965</v>
      </c>
    </row>
    <row r="3968" spans="1:4" hidden="1" x14ac:dyDescent="0.2">
      <c r="A3968" t="s">
        <v>4308</v>
      </c>
      <c r="B3968" t="s">
        <v>207</v>
      </c>
      <c r="C3968">
        <v>4</v>
      </c>
      <c r="D3968">
        <v>3966</v>
      </c>
    </row>
    <row r="3969" spans="1:4" hidden="1" x14ac:dyDescent="0.2">
      <c r="A3969" t="s">
        <v>4309</v>
      </c>
      <c r="B3969" t="s">
        <v>207</v>
      </c>
      <c r="C3969">
        <v>4</v>
      </c>
      <c r="D3969">
        <v>3967</v>
      </c>
    </row>
    <row r="3970" spans="1:4" hidden="1" x14ac:dyDescent="0.2">
      <c r="A3970" t="s">
        <v>4310</v>
      </c>
      <c r="B3970" t="s">
        <v>207</v>
      </c>
      <c r="C3970">
        <v>4</v>
      </c>
      <c r="D3970">
        <v>3968</v>
      </c>
    </row>
    <row r="3971" spans="1:4" hidden="1" x14ac:dyDescent="0.2">
      <c r="A3971" t="s">
        <v>4311</v>
      </c>
      <c r="B3971" t="s">
        <v>207</v>
      </c>
      <c r="C3971">
        <v>4</v>
      </c>
      <c r="D3971">
        <v>3969</v>
      </c>
    </row>
    <row r="3972" spans="1:4" hidden="1" x14ac:dyDescent="0.2">
      <c r="A3972" t="s">
        <v>4312</v>
      </c>
      <c r="B3972" t="s">
        <v>207</v>
      </c>
      <c r="C3972">
        <v>4</v>
      </c>
      <c r="D3972">
        <v>3970</v>
      </c>
    </row>
    <row r="3973" spans="1:4" hidden="1" x14ac:dyDescent="0.2">
      <c r="A3973" t="s">
        <v>4313</v>
      </c>
      <c r="B3973" t="s">
        <v>207</v>
      </c>
      <c r="C3973">
        <v>4</v>
      </c>
      <c r="D3973">
        <v>3971</v>
      </c>
    </row>
    <row r="3974" spans="1:4" hidden="1" x14ac:dyDescent="0.2">
      <c r="A3974" t="s">
        <v>4314</v>
      </c>
      <c r="B3974" t="s">
        <v>207</v>
      </c>
      <c r="C3974">
        <v>4</v>
      </c>
      <c r="D3974">
        <v>3972</v>
      </c>
    </row>
    <row r="3975" spans="1:4" hidden="1" x14ac:dyDescent="0.2">
      <c r="A3975" t="s">
        <v>4315</v>
      </c>
      <c r="B3975" t="s">
        <v>207</v>
      </c>
      <c r="C3975">
        <v>4</v>
      </c>
      <c r="D3975">
        <v>3973</v>
      </c>
    </row>
    <row r="3976" spans="1:4" hidden="1" x14ac:dyDescent="0.2">
      <c r="A3976" t="s">
        <v>4316</v>
      </c>
      <c r="B3976" t="s">
        <v>207</v>
      </c>
      <c r="C3976">
        <v>4</v>
      </c>
      <c r="D3976">
        <v>3974</v>
      </c>
    </row>
    <row r="3977" spans="1:4" hidden="1" x14ac:dyDescent="0.2">
      <c r="A3977" t="s">
        <v>4317</v>
      </c>
      <c r="B3977" t="s">
        <v>207</v>
      </c>
      <c r="C3977">
        <v>4</v>
      </c>
      <c r="D3977">
        <v>3975</v>
      </c>
    </row>
    <row r="3978" spans="1:4" hidden="1" x14ac:dyDescent="0.2">
      <c r="A3978" t="s">
        <v>4318</v>
      </c>
      <c r="B3978" t="s">
        <v>207</v>
      </c>
      <c r="C3978">
        <v>4</v>
      </c>
      <c r="D3978">
        <v>3976</v>
      </c>
    </row>
    <row r="3979" spans="1:4" hidden="1" x14ac:dyDescent="0.2">
      <c r="A3979" t="s">
        <v>4319</v>
      </c>
      <c r="B3979" t="s">
        <v>207</v>
      </c>
      <c r="C3979">
        <v>4</v>
      </c>
      <c r="D3979">
        <v>3977</v>
      </c>
    </row>
    <row r="3980" spans="1:4" hidden="1" x14ac:dyDescent="0.2">
      <c r="A3980" t="s">
        <v>4320</v>
      </c>
      <c r="B3980" t="s">
        <v>207</v>
      </c>
      <c r="C3980">
        <v>4</v>
      </c>
      <c r="D3980">
        <v>3978</v>
      </c>
    </row>
    <row r="3981" spans="1:4" hidden="1" x14ac:dyDescent="0.2">
      <c r="A3981" t="s">
        <v>4321</v>
      </c>
      <c r="B3981" t="s">
        <v>207</v>
      </c>
      <c r="C3981">
        <v>4</v>
      </c>
      <c r="D3981">
        <v>3979</v>
      </c>
    </row>
    <row r="3982" spans="1:4" hidden="1" x14ac:dyDescent="0.2">
      <c r="A3982" t="s">
        <v>4322</v>
      </c>
      <c r="B3982" t="s">
        <v>207</v>
      </c>
      <c r="C3982">
        <v>4</v>
      </c>
      <c r="D3982">
        <v>3980</v>
      </c>
    </row>
    <row r="3983" spans="1:4" hidden="1" x14ac:dyDescent="0.2">
      <c r="A3983" t="s">
        <v>4323</v>
      </c>
      <c r="B3983" t="s">
        <v>207</v>
      </c>
      <c r="C3983">
        <v>4</v>
      </c>
      <c r="D3983">
        <v>3981</v>
      </c>
    </row>
    <row r="3984" spans="1:4" hidden="1" x14ac:dyDescent="0.2">
      <c r="A3984" t="s">
        <v>4324</v>
      </c>
      <c r="B3984" t="s">
        <v>207</v>
      </c>
      <c r="C3984">
        <v>4</v>
      </c>
      <c r="D3984">
        <v>3982</v>
      </c>
    </row>
    <row r="3985" spans="1:4" hidden="1" x14ac:dyDescent="0.2">
      <c r="A3985" t="s">
        <v>4325</v>
      </c>
      <c r="B3985" t="s">
        <v>207</v>
      </c>
      <c r="C3985">
        <v>4</v>
      </c>
      <c r="D3985">
        <v>3983</v>
      </c>
    </row>
    <row r="3986" spans="1:4" hidden="1" x14ac:dyDescent="0.2">
      <c r="A3986" t="s">
        <v>4326</v>
      </c>
      <c r="B3986" t="s">
        <v>207</v>
      </c>
      <c r="C3986">
        <v>4</v>
      </c>
      <c r="D3986">
        <v>3984</v>
      </c>
    </row>
    <row r="3987" spans="1:4" hidden="1" x14ac:dyDescent="0.2">
      <c r="A3987" t="s">
        <v>4327</v>
      </c>
      <c r="B3987" t="s">
        <v>207</v>
      </c>
      <c r="C3987">
        <v>4</v>
      </c>
      <c r="D3987">
        <v>3985</v>
      </c>
    </row>
    <row r="3988" spans="1:4" hidden="1" x14ac:dyDescent="0.2">
      <c r="A3988" t="s">
        <v>4328</v>
      </c>
      <c r="B3988" t="s">
        <v>207</v>
      </c>
      <c r="C3988">
        <v>4</v>
      </c>
      <c r="D3988">
        <v>3986</v>
      </c>
    </row>
    <row r="3989" spans="1:4" hidden="1" x14ac:dyDescent="0.2">
      <c r="A3989" t="s">
        <v>4329</v>
      </c>
      <c r="B3989" t="s">
        <v>207</v>
      </c>
      <c r="C3989">
        <v>4</v>
      </c>
      <c r="D3989">
        <v>3987</v>
      </c>
    </row>
    <row r="3990" spans="1:4" hidden="1" x14ac:dyDescent="0.2">
      <c r="A3990" t="s">
        <v>4330</v>
      </c>
      <c r="B3990" t="s">
        <v>207</v>
      </c>
      <c r="C3990">
        <v>4</v>
      </c>
      <c r="D3990">
        <v>3988</v>
      </c>
    </row>
    <row r="3991" spans="1:4" hidden="1" x14ac:dyDescent="0.2">
      <c r="A3991" t="s">
        <v>4331</v>
      </c>
      <c r="B3991" t="s">
        <v>207</v>
      </c>
      <c r="C3991">
        <v>4</v>
      </c>
      <c r="D3991">
        <v>3989</v>
      </c>
    </row>
    <row r="3992" spans="1:4" hidden="1" x14ac:dyDescent="0.2">
      <c r="A3992" t="s">
        <v>4332</v>
      </c>
      <c r="B3992" t="s">
        <v>207</v>
      </c>
      <c r="C3992">
        <v>4</v>
      </c>
      <c r="D3992">
        <v>3990</v>
      </c>
    </row>
    <row r="3993" spans="1:4" hidden="1" x14ac:dyDescent="0.2">
      <c r="A3993" t="s">
        <v>4333</v>
      </c>
      <c r="B3993" t="s">
        <v>207</v>
      </c>
      <c r="C3993">
        <v>4</v>
      </c>
      <c r="D3993">
        <v>3991</v>
      </c>
    </row>
    <row r="3994" spans="1:4" hidden="1" x14ac:dyDescent="0.2">
      <c r="A3994" t="s">
        <v>4334</v>
      </c>
      <c r="B3994" t="s">
        <v>207</v>
      </c>
      <c r="C3994">
        <v>4</v>
      </c>
      <c r="D3994">
        <v>3992</v>
      </c>
    </row>
    <row r="3995" spans="1:4" hidden="1" x14ac:dyDescent="0.2">
      <c r="A3995" t="s">
        <v>4335</v>
      </c>
      <c r="B3995" t="s">
        <v>207</v>
      </c>
      <c r="C3995">
        <v>4</v>
      </c>
      <c r="D3995">
        <v>3993</v>
      </c>
    </row>
    <row r="3996" spans="1:4" hidden="1" x14ac:dyDescent="0.2">
      <c r="A3996" t="s">
        <v>4336</v>
      </c>
      <c r="B3996" t="s">
        <v>207</v>
      </c>
      <c r="C3996">
        <v>4</v>
      </c>
      <c r="D3996">
        <v>3994</v>
      </c>
    </row>
    <row r="3997" spans="1:4" x14ac:dyDescent="0.2">
      <c r="A3997" t="s">
        <v>4337</v>
      </c>
      <c r="B3997" t="s">
        <v>620</v>
      </c>
      <c r="C3997">
        <v>4</v>
      </c>
      <c r="D3997">
        <v>3995</v>
      </c>
    </row>
    <row r="3998" spans="1:4" x14ac:dyDescent="0.2">
      <c r="A3998" t="s">
        <v>4338</v>
      </c>
      <c r="B3998" t="s">
        <v>620</v>
      </c>
      <c r="C3998">
        <v>4</v>
      </c>
      <c r="D3998">
        <v>3996</v>
      </c>
    </row>
    <row r="3999" spans="1:4" x14ac:dyDescent="0.2">
      <c r="A3999" t="s">
        <v>4339</v>
      </c>
      <c r="B3999" t="s">
        <v>620</v>
      </c>
      <c r="C3999">
        <v>4</v>
      </c>
      <c r="D3999">
        <v>3997</v>
      </c>
    </row>
    <row r="4000" spans="1:4" x14ac:dyDescent="0.2">
      <c r="A4000" t="s">
        <v>4340</v>
      </c>
      <c r="B4000" t="s">
        <v>620</v>
      </c>
      <c r="C4000">
        <v>4</v>
      </c>
      <c r="D4000">
        <v>3998</v>
      </c>
    </row>
    <row r="4001" spans="1:4" x14ac:dyDescent="0.2">
      <c r="A4001" t="s">
        <v>4341</v>
      </c>
      <c r="B4001" t="s">
        <v>620</v>
      </c>
      <c r="C4001">
        <v>4</v>
      </c>
      <c r="D4001">
        <v>3999</v>
      </c>
    </row>
    <row r="4002" spans="1:4" x14ac:dyDescent="0.2">
      <c r="A4002" t="s">
        <v>4342</v>
      </c>
      <c r="B4002" t="s">
        <v>620</v>
      </c>
      <c r="C4002">
        <v>4</v>
      </c>
      <c r="D4002">
        <v>4000</v>
      </c>
    </row>
    <row r="4003" spans="1:4" x14ac:dyDescent="0.2">
      <c r="A4003" t="s">
        <v>4343</v>
      </c>
      <c r="B4003" t="s">
        <v>620</v>
      </c>
      <c r="C4003">
        <v>4</v>
      </c>
      <c r="D4003">
        <v>4001</v>
      </c>
    </row>
    <row r="4004" spans="1:4" x14ac:dyDescent="0.2">
      <c r="A4004" t="s">
        <v>4344</v>
      </c>
      <c r="B4004" t="s">
        <v>620</v>
      </c>
      <c r="C4004">
        <v>4</v>
      </c>
      <c r="D4004">
        <v>4002</v>
      </c>
    </row>
    <row r="4005" spans="1:4" x14ac:dyDescent="0.2">
      <c r="A4005" t="s">
        <v>4345</v>
      </c>
      <c r="B4005" t="s">
        <v>620</v>
      </c>
      <c r="C4005">
        <v>4</v>
      </c>
      <c r="D4005">
        <v>4003</v>
      </c>
    </row>
    <row r="4006" spans="1:4" x14ac:dyDescent="0.2">
      <c r="A4006" t="s">
        <v>4346</v>
      </c>
      <c r="B4006" t="s">
        <v>620</v>
      </c>
      <c r="C4006">
        <v>4</v>
      </c>
      <c r="D4006">
        <v>4004</v>
      </c>
    </row>
    <row r="4007" spans="1:4" x14ac:dyDescent="0.2">
      <c r="A4007" t="s">
        <v>4347</v>
      </c>
      <c r="B4007" t="s">
        <v>620</v>
      </c>
      <c r="C4007">
        <v>4</v>
      </c>
      <c r="D4007">
        <v>4005</v>
      </c>
    </row>
    <row r="4008" spans="1:4" x14ac:dyDescent="0.2">
      <c r="A4008" t="s">
        <v>4348</v>
      </c>
      <c r="B4008" t="s">
        <v>620</v>
      </c>
      <c r="C4008">
        <v>4</v>
      </c>
      <c r="D4008">
        <v>4006</v>
      </c>
    </row>
    <row r="4009" spans="1:4" x14ac:dyDescent="0.2">
      <c r="A4009" t="s">
        <v>4349</v>
      </c>
      <c r="B4009" t="s">
        <v>212</v>
      </c>
      <c r="C4009">
        <v>4</v>
      </c>
      <c r="D4009">
        <v>4007</v>
      </c>
    </row>
    <row r="4010" spans="1:4" x14ac:dyDescent="0.2">
      <c r="A4010" t="s">
        <v>4350</v>
      </c>
      <c r="B4010" t="s">
        <v>212</v>
      </c>
      <c r="C4010">
        <v>4</v>
      </c>
      <c r="D4010">
        <v>4008</v>
      </c>
    </row>
    <row r="4011" spans="1:4" x14ac:dyDescent="0.2">
      <c r="A4011" t="s">
        <v>4351</v>
      </c>
      <c r="B4011" t="s">
        <v>212</v>
      </c>
      <c r="C4011">
        <v>4</v>
      </c>
      <c r="D4011">
        <v>4009</v>
      </c>
    </row>
    <row r="4012" spans="1:4" x14ac:dyDescent="0.2">
      <c r="A4012" t="s">
        <v>4352</v>
      </c>
      <c r="B4012" t="s">
        <v>212</v>
      </c>
      <c r="C4012">
        <v>4</v>
      </c>
      <c r="D4012">
        <v>4010</v>
      </c>
    </row>
    <row r="4013" spans="1:4" x14ac:dyDescent="0.2">
      <c r="A4013" t="s">
        <v>4353</v>
      </c>
      <c r="B4013" t="s">
        <v>212</v>
      </c>
      <c r="C4013">
        <v>4</v>
      </c>
      <c r="D4013">
        <v>4011</v>
      </c>
    </row>
    <row r="4014" spans="1:4" x14ac:dyDescent="0.2">
      <c r="A4014" t="s">
        <v>4354</v>
      </c>
      <c r="B4014" t="s">
        <v>212</v>
      </c>
      <c r="C4014">
        <v>4</v>
      </c>
      <c r="D4014">
        <v>4012</v>
      </c>
    </row>
    <row r="4015" spans="1:4" x14ac:dyDescent="0.2">
      <c r="A4015" t="s">
        <v>4355</v>
      </c>
      <c r="B4015" t="s">
        <v>212</v>
      </c>
      <c r="C4015">
        <v>4</v>
      </c>
      <c r="D4015">
        <v>4013</v>
      </c>
    </row>
    <row r="4016" spans="1:4" x14ac:dyDescent="0.2">
      <c r="A4016" t="s">
        <v>4356</v>
      </c>
      <c r="B4016" t="s">
        <v>212</v>
      </c>
      <c r="C4016">
        <v>4</v>
      </c>
      <c r="D4016">
        <v>4014</v>
      </c>
    </row>
    <row r="4017" spans="1:4" x14ac:dyDescent="0.2">
      <c r="A4017" t="s">
        <v>4357</v>
      </c>
      <c r="B4017" t="s">
        <v>212</v>
      </c>
      <c r="C4017">
        <v>4</v>
      </c>
      <c r="D4017">
        <v>4015</v>
      </c>
    </row>
    <row r="4018" spans="1:4" x14ac:dyDescent="0.2">
      <c r="A4018" t="s">
        <v>4358</v>
      </c>
      <c r="B4018" t="s">
        <v>212</v>
      </c>
      <c r="C4018">
        <v>4</v>
      </c>
      <c r="D4018">
        <v>4016</v>
      </c>
    </row>
    <row r="4019" spans="1:4" x14ac:dyDescent="0.2">
      <c r="A4019" t="s">
        <v>4359</v>
      </c>
      <c r="B4019" t="s">
        <v>212</v>
      </c>
      <c r="C4019">
        <v>4</v>
      </c>
      <c r="D4019">
        <v>4017</v>
      </c>
    </row>
    <row r="4020" spans="1:4" x14ac:dyDescent="0.2">
      <c r="A4020" t="s">
        <v>4360</v>
      </c>
      <c r="B4020" t="s">
        <v>212</v>
      </c>
      <c r="C4020">
        <v>4</v>
      </c>
      <c r="D4020">
        <v>4018</v>
      </c>
    </row>
    <row r="4021" spans="1:4" x14ac:dyDescent="0.2">
      <c r="A4021" t="s">
        <v>4361</v>
      </c>
      <c r="B4021" t="s">
        <v>212</v>
      </c>
      <c r="C4021">
        <v>4</v>
      </c>
      <c r="D4021">
        <v>4019</v>
      </c>
    </row>
    <row r="4022" spans="1:4" x14ac:dyDescent="0.2">
      <c r="A4022" t="s">
        <v>4362</v>
      </c>
      <c r="B4022" t="s">
        <v>212</v>
      </c>
      <c r="C4022">
        <v>4</v>
      </c>
      <c r="D4022">
        <v>4020</v>
      </c>
    </row>
    <row r="4023" spans="1:4" x14ac:dyDescent="0.2">
      <c r="A4023" t="s">
        <v>4363</v>
      </c>
      <c r="B4023" t="s">
        <v>212</v>
      </c>
      <c r="C4023">
        <v>4</v>
      </c>
      <c r="D4023">
        <v>4021</v>
      </c>
    </row>
    <row r="4024" spans="1:4" x14ac:dyDescent="0.2">
      <c r="A4024" t="s">
        <v>4364</v>
      </c>
      <c r="B4024" t="s">
        <v>212</v>
      </c>
      <c r="C4024">
        <v>4</v>
      </c>
      <c r="D4024">
        <v>4022</v>
      </c>
    </row>
    <row r="4025" spans="1:4" x14ac:dyDescent="0.2">
      <c r="A4025" t="s">
        <v>4365</v>
      </c>
      <c r="B4025" t="s">
        <v>212</v>
      </c>
      <c r="C4025">
        <v>4</v>
      </c>
      <c r="D4025">
        <v>4023</v>
      </c>
    </row>
    <row r="4026" spans="1:4" x14ac:dyDescent="0.2">
      <c r="A4026" t="s">
        <v>4366</v>
      </c>
      <c r="B4026" t="s">
        <v>212</v>
      </c>
      <c r="C4026">
        <v>4</v>
      </c>
      <c r="D4026">
        <v>4024</v>
      </c>
    </row>
    <row r="4027" spans="1:4" x14ac:dyDescent="0.2">
      <c r="A4027" t="s">
        <v>4367</v>
      </c>
      <c r="B4027" t="s">
        <v>212</v>
      </c>
      <c r="C4027">
        <v>4</v>
      </c>
      <c r="D4027">
        <v>4025</v>
      </c>
    </row>
    <row r="4028" spans="1:4" hidden="1" x14ac:dyDescent="0.2">
      <c r="A4028" t="s">
        <v>4368</v>
      </c>
      <c r="B4028" t="s">
        <v>208</v>
      </c>
      <c r="C4028">
        <v>4</v>
      </c>
      <c r="D4028">
        <v>4026</v>
      </c>
    </row>
    <row r="4029" spans="1:4" hidden="1" x14ac:dyDescent="0.2">
      <c r="A4029" t="s">
        <v>4369</v>
      </c>
      <c r="B4029" t="s">
        <v>208</v>
      </c>
      <c r="C4029">
        <v>4</v>
      </c>
      <c r="D4029">
        <v>4027</v>
      </c>
    </row>
    <row r="4030" spans="1:4" hidden="1" x14ac:dyDescent="0.2">
      <c r="A4030" t="s">
        <v>4370</v>
      </c>
      <c r="B4030" t="s">
        <v>208</v>
      </c>
      <c r="C4030">
        <v>4</v>
      </c>
      <c r="D4030">
        <v>4028</v>
      </c>
    </row>
    <row r="4031" spans="1:4" hidden="1" x14ac:dyDescent="0.2">
      <c r="A4031" t="s">
        <v>4371</v>
      </c>
      <c r="B4031" t="s">
        <v>208</v>
      </c>
      <c r="C4031">
        <v>4</v>
      </c>
      <c r="D4031">
        <v>4029</v>
      </c>
    </row>
    <row r="4032" spans="1:4" hidden="1" x14ac:dyDescent="0.2">
      <c r="A4032" t="s">
        <v>4372</v>
      </c>
      <c r="B4032" t="s">
        <v>208</v>
      </c>
      <c r="C4032">
        <v>4</v>
      </c>
      <c r="D4032">
        <v>4030</v>
      </c>
    </row>
    <row r="4033" spans="1:4" hidden="1" x14ac:dyDescent="0.2">
      <c r="A4033" t="s">
        <v>4373</v>
      </c>
      <c r="B4033" t="s">
        <v>208</v>
      </c>
      <c r="C4033">
        <v>4</v>
      </c>
      <c r="D4033">
        <v>4031</v>
      </c>
    </row>
    <row r="4034" spans="1:4" hidden="1" x14ac:dyDescent="0.2">
      <c r="A4034" t="s">
        <v>4374</v>
      </c>
      <c r="B4034" t="s">
        <v>208</v>
      </c>
      <c r="C4034">
        <v>4</v>
      </c>
      <c r="D4034">
        <v>4032</v>
      </c>
    </row>
    <row r="4035" spans="1:4" hidden="1" x14ac:dyDescent="0.2">
      <c r="A4035" t="s">
        <v>4375</v>
      </c>
      <c r="B4035" t="s">
        <v>208</v>
      </c>
      <c r="C4035">
        <v>4</v>
      </c>
      <c r="D4035">
        <v>4033</v>
      </c>
    </row>
    <row r="4036" spans="1:4" hidden="1" x14ac:dyDescent="0.2">
      <c r="A4036" t="s">
        <v>4376</v>
      </c>
      <c r="B4036" t="s">
        <v>208</v>
      </c>
      <c r="C4036">
        <v>4</v>
      </c>
      <c r="D4036">
        <v>4034</v>
      </c>
    </row>
    <row r="4037" spans="1:4" hidden="1" x14ac:dyDescent="0.2">
      <c r="A4037" t="s">
        <v>4377</v>
      </c>
      <c r="B4037" t="s">
        <v>208</v>
      </c>
      <c r="C4037">
        <v>4</v>
      </c>
      <c r="D4037">
        <v>4035</v>
      </c>
    </row>
    <row r="4038" spans="1:4" hidden="1" x14ac:dyDescent="0.2">
      <c r="A4038" t="s">
        <v>4378</v>
      </c>
      <c r="B4038" t="s">
        <v>208</v>
      </c>
      <c r="C4038">
        <v>4</v>
      </c>
      <c r="D4038">
        <v>4036</v>
      </c>
    </row>
    <row r="4039" spans="1:4" hidden="1" x14ac:dyDescent="0.2">
      <c r="A4039" t="s">
        <v>4379</v>
      </c>
      <c r="B4039" t="s">
        <v>208</v>
      </c>
      <c r="C4039">
        <v>4</v>
      </c>
      <c r="D4039">
        <v>4037</v>
      </c>
    </row>
    <row r="4040" spans="1:4" hidden="1" x14ac:dyDescent="0.2">
      <c r="A4040" t="s">
        <v>4380</v>
      </c>
      <c r="B4040" t="s">
        <v>208</v>
      </c>
      <c r="C4040">
        <v>4</v>
      </c>
      <c r="D4040">
        <v>4038</v>
      </c>
    </row>
    <row r="4041" spans="1:4" hidden="1" x14ac:dyDescent="0.2">
      <c r="A4041" t="s">
        <v>4381</v>
      </c>
      <c r="B4041" t="s">
        <v>208</v>
      </c>
      <c r="C4041">
        <v>4</v>
      </c>
      <c r="D4041">
        <v>4039</v>
      </c>
    </row>
    <row r="4042" spans="1:4" hidden="1" x14ac:dyDescent="0.2">
      <c r="A4042" t="s">
        <v>4382</v>
      </c>
      <c r="B4042" t="s">
        <v>208</v>
      </c>
      <c r="C4042">
        <v>4</v>
      </c>
      <c r="D4042">
        <v>4040</v>
      </c>
    </row>
    <row r="4043" spans="1:4" hidden="1" x14ac:dyDescent="0.2">
      <c r="A4043" t="s">
        <v>4383</v>
      </c>
      <c r="B4043" t="s">
        <v>208</v>
      </c>
      <c r="C4043">
        <v>4</v>
      </c>
      <c r="D4043">
        <v>4041</v>
      </c>
    </row>
    <row r="4044" spans="1:4" hidden="1" x14ac:dyDescent="0.2">
      <c r="A4044" t="s">
        <v>4384</v>
      </c>
      <c r="B4044" t="s">
        <v>208</v>
      </c>
      <c r="C4044">
        <v>4</v>
      </c>
      <c r="D4044">
        <v>4042</v>
      </c>
    </row>
    <row r="4045" spans="1:4" hidden="1" x14ac:dyDescent="0.2">
      <c r="A4045" t="s">
        <v>4385</v>
      </c>
      <c r="B4045" t="s">
        <v>208</v>
      </c>
      <c r="C4045">
        <v>4</v>
      </c>
      <c r="D4045">
        <v>4043</v>
      </c>
    </row>
    <row r="4046" spans="1:4" hidden="1" x14ac:dyDescent="0.2">
      <c r="A4046" t="s">
        <v>4386</v>
      </c>
      <c r="B4046" t="s">
        <v>208</v>
      </c>
      <c r="C4046">
        <v>4</v>
      </c>
      <c r="D4046">
        <v>4044</v>
      </c>
    </row>
    <row r="4047" spans="1:4" hidden="1" x14ac:dyDescent="0.2">
      <c r="A4047" t="s">
        <v>4387</v>
      </c>
      <c r="B4047" t="s">
        <v>208</v>
      </c>
      <c r="C4047">
        <v>4</v>
      </c>
      <c r="D4047">
        <v>4045</v>
      </c>
    </row>
    <row r="4048" spans="1:4" hidden="1" x14ac:dyDescent="0.2">
      <c r="A4048" t="s">
        <v>4388</v>
      </c>
      <c r="B4048" t="s">
        <v>208</v>
      </c>
      <c r="C4048">
        <v>4</v>
      </c>
      <c r="D4048">
        <v>4046</v>
      </c>
    </row>
    <row r="4049" spans="1:4" hidden="1" x14ac:dyDescent="0.2">
      <c r="A4049" t="s">
        <v>4389</v>
      </c>
      <c r="B4049" t="s">
        <v>208</v>
      </c>
      <c r="C4049">
        <v>4</v>
      </c>
      <c r="D4049">
        <v>4047</v>
      </c>
    </row>
    <row r="4050" spans="1:4" hidden="1" x14ac:dyDescent="0.2">
      <c r="A4050" t="s">
        <v>4390</v>
      </c>
      <c r="B4050" t="s">
        <v>208</v>
      </c>
      <c r="C4050">
        <v>4</v>
      </c>
      <c r="D4050">
        <v>4048</v>
      </c>
    </row>
    <row r="4051" spans="1:4" hidden="1" x14ac:dyDescent="0.2">
      <c r="A4051" t="s">
        <v>4391</v>
      </c>
      <c r="B4051" t="s">
        <v>208</v>
      </c>
      <c r="C4051">
        <v>4</v>
      </c>
      <c r="D4051">
        <v>4049</v>
      </c>
    </row>
    <row r="4052" spans="1:4" hidden="1" x14ac:dyDescent="0.2">
      <c r="A4052" t="s">
        <v>4392</v>
      </c>
      <c r="B4052" t="s">
        <v>208</v>
      </c>
      <c r="C4052">
        <v>4</v>
      </c>
      <c r="D4052">
        <v>4050</v>
      </c>
    </row>
    <row r="4053" spans="1:4" hidden="1" x14ac:dyDescent="0.2">
      <c r="A4053" t="s">
        <v>4393</v>
      </c>
      <c r="B4053" t="s">
        <v>208</v>
      </c>
      <c r="C4053">
        <v>4</v>
      </c>
      <c r="D4053">
        <v>4051</v>
      </c>
    </row>
    <row r="4054" spans="1:4" hidden="1" x14ac:dyDescent="0.2">
      <c r="A4054" t="s">
        <v>4394</v>
      </c>
      <c r="B4054" t="s">
        <v>208</v>
      </c>
      <c r="C4054">
        <v>4</v>
      </c>
      <c r="D4054">
        <v>4052</v>
      </c>
    </row>
    <row r="4055" spans="1:4" hidden="1" x14ac:dyDescent="0.2">
      <c r="A4055" t="s">
        <v>4395</v>
      </c>
      <c r="B4055" t="s">
        <v>208</v>
      </c>
      <c r="C4055">
        <v>4</v>
      </c>
      <c r="D4055">
        <v>4053</v>
      </c>
    </row>
    <row r="4056" spans="1:4" hidden="1" x14ac:dyDescent="0.2">
      <c r="A4056" t="s">
        <v>4396</v>
      </c>
      <c r="B4056" t="s">
        <v>208</v>
      </c>
      <c r="C4056">
        <v>4</v>
      </c>
      <c r="D4056">
        <v>4054</v>
      </c>
    </row>
    <row r="4057" spans="1:4" hidden="1" x14ac:dyDescent="0.2">
      <c r="A4057" t="s">
        <v>4397</v>
      </c>
      <c r="B4057" t="s">
        <v>208</v>
      </c>
      <c r="C4057">
        <v>4</v>
      </c>
      <c r="D4057">
        <v>4055</v>
      </c>
    </row>
    <row r="4058" spans="1:4" hidden="1" x14ac:dyDescent="0.2">
      <c r="A4058" t="s">
        <v>4398</v>
      </c>
      <c r="B4058" t="s">
        <v>208</v>
      </c>
      <c r="C4058">
        <v>4</v>
      </c>
      <c r="D4058">
        <v>4056</v>
      </c>
    </row>
    <row r="4059" spans="1:4" hidden="1" x14ac:dyDescent="0.2">
      <c r="A4059" t="s">
        <v>4399</v>
      </c>
      <c r="B4059" t="s">
        <v>208</v>
      </c>
      <c r="C4059">
        <v>4</v>
      </c>
      <c r="D4059">
        <v>4057</v>
      </c>
    </row>
    <row r="4060" spans="1:4" hidden="1" x14ac:dyDescent="0.2">
      <c r="A4060" t="s">
        <v>4400</v>
      </c>
      <c r="B4060" t="s">
        <v>208</v>
      </c>
      <c r="C4060">
        <v>4</v>
      </c>
      <c r="D4060">
        <v>4058</v>
      </c>
    </row>
    <row r="4061" spans="1:4" hidden="1" x14ac:dyDescent="0.2">
      <c r="A4061" t="s">
        <v>4401</v>
      </c>
      <c r="B4061" t="s">
        <v>208</v>
      </c>
      <c r="C4061">
        <v>4</v>
      </c>
      <c r="D4061">
        <v>4059</v>
      </c>
    </row>
    <row r="4062" spans="1:4" hidden="1" x14ac:dyDescent="0.2">
      <c r="A4062" t="s">
        <v>4402</v>
      </c>
      <c r="B4062" t="s">
        <v>208</v>
      </c>
      <c r="C4062">
        <v>4</v>
      </c>
      <c r="D4062">
        <v>4060</v>
      </c>
    </row>
    <row r="4063" spans="1:4" hidden="1" x14ac:dyDescent="0.2">
      <c r="A4063" t="s">
        <v>4403</v>
      </c>
      <c r="B4063" t="s">
        <v>208</v>
      </c>
      <c r="C4063">
        <v>4</v>
      </c>
      <c r="D4063">
        <v>4061</v>
      </c>
    </row>
    <row r="4064" spans="1:4" hidden="1" x14ac:dyDescent="0.2">
      <c r="A4064" t="s">
        <v>4404</v>
      </c>
      <c r="B4064" t="s">
        <v>208</v>
      </c>
      <c r="C4064">
        <v>4</v>
      </c>
      <c r="D4064">
        <v>4062</v>
      </c>
    </row>
    <row r="4065" spans="1:4" hidden="1" x14ac:dyDescent="0.2">
      <c r="A4065" t="s">
        <v>4405</v>
      </c>
      <c r="B4065" t="s">
        <v>208</v>
      </c>
      <c r="C4065">
        <v>4</v>
      </c>
      <c r="D4065">
        <v>4063</v>
      </c>
    </row>
    <row r="4066" spans="1:4" hidden="1" x14ac:dyDescent="0.2">
      <c r="A4066" t="s">
        <v>4406</v>
      </c>
      <c r="B4066" t="s">
        <v>208</v>
      </c>
      <c r="C4066">
        <v>4</v>
      </c>
      <c r="D4066">
        <v>4064</v>
      </c>
    </row>
    <row r="4067" spans="1:4" hidden="1" x14ac:dyDescent="0.2">
      <c r="A4067" t="s">
        <v>4407</v>
      </c>
      <c r="B4067" t="s">
        <v>208</v>
      </c>
      <c r="C4067">
        <v>4</v>
      </c>
      <c r="D4067">
        <v>4065</v>
      </c>
    </row>
    <row r="4068" spans="1:4" hidden="1" x14ac:dyDescent="0.2">
      <c r="A4068" t="s">
        <v>4408</v>
      </c>
      <c r="B4068" t="s">
        <v>208</v>
      </c>
      <c r="C4068">
        <v>4</v>
      </c>
      <c r="D4068">
        <v>4066</v>
      </c>
    </row>
    <row r="4069" spans="1:4" hidden="1" x14ac:dyDescent="0.2">
      <c r="A4069" t="s">
        <v>4409</v>
      </c>
      <c r="B4069" t="s">
        <v>208</v>
      </c>
      <c r="C4069">
        <v>4</v>
      </c>
      <c r="D4069">
        <v>4067</v>
      </c>
    </row>
    <row r="4070" spans="1:4" hidden="1" x14ac:dyDescent="0.2">
      <c r="A4070" t="s">
        <v>4410</v>
      </c>
      <c r="B4070" t="s">
        <v>208</v>
      </c>
      <c r="C4070">
        <v>4</v>
      </c>
      <c r="D4070">
        <v>4068</v>
      </c>
    </row>
    <row r="4071" spans="1:4" hidden="1" x14ac:dyDescent="0.2">
      <c r="A4071" t="s">
        <v>4411</v>
      </c>
      <c r="B4071" t="s">
        <v>208</v>
      </c>
      <c r="C4071">
        <v>4</v>
      </c>
      <c r="D4071">
        <v>4069</v>
      </c>
    </row>
    <row r="4072" spans="1:4" hidden="1" x14ac:dyDescent="0.2">
      <c r="A4072" t="s">
        <v>4412</v>
      </c>
      <c r="B4072" t="s">
        <v>514</v>
      </c>
      <c r="C4072">
        <v>4</v>
      </c>
      <c r="D4072">
        <v>4070</v>
      </c>
    </row>
    <row r="4073" spans="1:4" hidden="1" x14ac:dyDescent="0.2">
      <c r="A4073" t="s">
        <v>4413</v>
      </c>
      <c r="B4073" t="s">
        <v>514</v>
      </c>
      <c r="C4073">
        <v>4</v>
      </c>
      <c r="D4073">
        <v>4071</v>
      </c>
    </row>
    <row r="4074" spans="1:4" hidden="1" x14ac:dyDescent="0.2">
      <c r="A4074" t="s">
        <v>4414</v>
      </c>
      <c r="B4074" t="s">
        <v>514</v>
      </c>
      <c r="C4074">
        <v>4</v>
      </c>
      <c r="D4074">
        <v>4072</v>
      </c>
    </row>
    <row r="4075" spans="1:4" hidden="1" x14ac:dyDescent="0.2">
      <c r="A4075" t="s">
        <v>4415</v>
      </c>
      <c r="B4075" t="s">
        <v>514</v>
      </c>
      <c r="C4075">
        <v>4</v>
      </c>
      <c r="D4075">
        <v>4073</v>
      </c>
    </row>
    <row r="4076" spans="1:4" hidden="1" x14ac:dyDescent="0.2">
      <c r="A4076" t="s">
        <v>4416</v>
      </c>
      <c r="B4076" t="s">
        <v>514</v>
      </c>
      <c r="C4076">
        <v>4</v>
      </c>
      <c r="D4076">
        <v>4074</v>
      </c>
    </row>
    <row r="4077" spans="1:4" hidden="1" x14ac:dyDescent="0.2">
      <c r="A4077" t="s">
        <v>4417</v>
      </c>
      <c r="B4077" t="s">
        <v>514</v>
      </c>
      <c r="C4077">
        <v>4</v>
      </c>
      <c r="D4077">
        <v>4075</v>
      </c>
    </row>
    <row r="4078" spans="1:4" hidden="1" x14ac:dyDescent="0.2">
      <c r="A4078" t="s">
        <v>4418</v>
      </c>
      <c r="B4078" t="s">
        <v>514</v>
      </c>
      <c r="C4078">
        <v>4</v>
      </c>
      <c r="D4078">
        <v>4076</v>
      </c>
    </row>
    <row r="4079" spans="1:4" hidden="1" x14ac:dyDescent="0.2">
      <c r="A4079" t="s">
        <v>4419</v>
      </c>
      <c r="B4079" t="s">
        <v>514</v>
      </c>
      <c r="C4079">
        <v>4</v>
      </c>
      <c r="D4079">
        <v>4077</v>
      </c>
    </row>
    <row r="4080" spans="1:4" hidden="1" x14ac:dyDescent="0.2">
      <c r="A4080" t="s">
        <v>4420</v>
      </c>
      <c r="B4080" t="s">
        <v>514</v>
      </c>
      <c r="C4080">
        <v>4</v>
      </c>
      <c r="D4080">
        <v>4078</v>
      </c>
    </row>
    <row r="4081" spans="1:4" hidden="1" x14ac:dyDescent="0.2">
      <c r="A4081" t="s">
        <v>4421</v>
      </c>
      <c r="B4081" t="s">
        <v>514</v>
      </c>
      <c r="C4081">
        <v>4</v>
      </c>
      <c r="D4081">
        <v>4079</v>
      </c>
    </row>
    <row r="4082" spans="1:4" hidden="1" x14ac:dyDescent="0.2">
      <c r="A4082" t="s">
        <v>4422</v>
      </c>
      <c r="B4082" t="s">
        <v>514</v>
      </c>
      <c r="C4082">
        <v>4</v>
      </c>
      <c r="D4082">
        <v>4080</v>
      </c>
    </row>
    <row r="4083" spans="1:4" hidden="1" x14ac:dyDescent="0.2">
      <c r="A4083" t="s">
        <v>4423</v>
      </c>
      <c r="B4083" t="s">
        <v>514</v>
      </c>
      <c r="C4083">
        <v>4</v>
      </c>
      <c r="D4083">
        <v>4081</v>
      </c>
    </row>
    <row r="4084" spans="1:4" hidden="1" x14ac:dyDescent="0.2">
      <c r="A4084" t="s">
        <v>4424</v>
      </c>
      <c r="B4084" t="s">
        <v>514</v>
      </c>
      <c r="C4084">
        <v>4</v>
      </c>
      <c r="D4084">
        <v>4082</v>
      </c>
    </row>
    <row r="4085" spans="1:4" hidden="1" x14ac:dyDescent="0.2">
      <c r="A4085" t="s">
        <v>4425</v>
      </c>
      <c r="B4085" t="s">
        <v>514</v>
      </c>
      <c r="C4085">
        <v>4</v>
      </c>
      <c r="D4085">
        <v>4083</v>
      </c>
    </row>
    <row r="4086" spans="1:4" hidden="1" x14ac:dyDescent="0.2">
      <c r="A4086" t="s">
        <v>4426</v>
      </c>
      <c r="B4086" t="s">
        <v>514</v>
      </c>
      <c r="C4086">
        <v>4</v>
      </c>
      <c r="D4086">
        <v>4084</v>
      </c>
    </row>
    <row r="4087" spans="1:4" hidden="1" x14ac:dyDescent="0.2">
      <c r="A4087" t="s">
        <v>4427</v>
      </c>
      <c r="B4087" t="s">
        <v>514</v>
      </c>
      <c r="C4087">
        <v>4</v>
      </c>
      <c r="D4087">
        <v>4085</v>
      </c>
    </row>
    <row r="4088" spans="1:4" hidden="1" x14ac:dyDescent="0.2">
      <c r="A4088" t="s">
        <v>4428</v>
      </c>
      <c r="B4088" t="s">
        <v>514</v>
      </c>
      <c r="C4088">
        <v>4</v>
      </c>
      <c r="D4088">
        <v>4086</v>
      </c>
    </row>
    <row r="4089" spans="1:4" hidden="1" x14ac:dyDescent="0.2">
      <c r="A4089" t="s">
        <v>4429</v>
      </c>
      <c r="B4089" t="s">
        <v>514</v>
      </c>
      <c r="C4089">
        <v>4</v>
      </c>
      <c r="D4089">
        <v>4087</v>
      </c>
    </row>
    <row r="4090" spans="1:4" hidden="1" x14ac:dyDescent="0.2">
      <c r="A4090" t="s">
        <v>4430</v>
      </c>
      <c r="B4090" t="s">
        <v>14380</v>
      </c>
      <c r="C4090">
        <v>4</v>
      </c>
      <c r="D4090">
        <v>4088</v>
      </c>
    </row>
    <row r="4091" spans="1:4" hidden="1" x14ac:dyDescent="0.2">
      <c r="A4091" t="s">
        <v>4431</v>
      </c>
      <c r="B4091" t="s">
        <v>14380</v>
      </c>
      <c r="C4091">
        <v>4</v>
      </c>
      <c r="D4091">
        <v>4089</v>
      </c>
    </row>
    <row r="4092" spans="1:4" hidden="1" x14ac:dyDescent="0.2">
      <c r="A4092" t="s">
        <v>4432</v>
      </c>
      <c r="B4092" t="s">
        <v>14380</v>
      </c>
      <c r="C4092">
        <v>4</v>
      </c>
      <c r="D4092">
        <v>4090</v>
      </c>
    </row>
    <row r="4093" spans="1:4" hidden="1" x14ac:dyDescent="0.2">
      <c r="A4093" t="s">
        <v>4433</v>
      </c>
      <c r="B4093" t="s">
        <v>14380</v>
      </c>
      <c r="C4093">
        <v>4</v>
      </c>
      <c r="D4093">
        <v>4091</v>
      </c>
    </row>
    <row r="4094" spans="1:4" hidden="1" x14ac:dyDescent="0.2">
      <c r="A4094" t="s">
        <v>4434</v>
      </c>
      <c r="B4094" t="s">
        <v>14380</v>
      </c>
      <c r="C4094">
        <v>4</v>
      </c>
      <c r="D4094">
        <v>4092</v>
      </c>
    </row>
    <row r="4095" spans="1:4" hidden="1" x14ac:dyDescent="0.2">
      <c r="A4095" t="s">
        <v>4435</v>
      </c>
      <c r="B4095" t="s">
        <v>14380</v>
      </c>
      <c r="C4095">
        <v>4</v>
      </c>
      <c r="D4095">
        <v>4093</v>
      </c>
    </row>
    <row r="4096" spans="1:4" hidden="1" x14ac:dyDescent="0.2">
      <c r="A4096" t="s">
        <v>4436</v>
      </c>
      <c r="B4096" t="s">
        <v>14380</v>
      </c>
      <c r="C4096">
        <v>4</v>
      </c>
      <c r="D4096">
        <v>4094</v>
      </c>
    </row>
    <row r="4097" spans="1:4" hidden="1" x14ac:dyDescent="0.2">
      <c r="A4097" t="s">
        <v>4437</v>
      </c>
      <c r="B4097" t="s">
        <v>14380</v>
      </c>
      <c r="C4097">
        <v>4</v>
      </c>
      <c r="D4097">
        <v>4095</v>
      </c>
    </row>
    <row r="4098" spans="1:4" hidden="1" x14ac:dyDescent="0.2">
      <c r="A4098" t="s">
        <v>4438</v>
      </c>
      <c r="B4098" t="s">
        <v>14380</v>
      </c>
      <c r="C4098">
        <v>4</v>
      </c>
      <c r="D4098">
        <v>4096</v>
      </c>
    </row>
    <row r="4099" spans="1:4" hidden="1" x14ac:dyDescent="0.2">
      <c r="A4099" t="s">
        <v>4439</v>
      </c>
      <c r="B4099" t="s">
        <v>14380</v>
      </c>
      <c r="C4099">
        <v>4</v>
      </c>
      <c r="D4099">
        <v>4097</v>
      </c>
    </row>
    <row r="4100" spans="1:4" hidden="1" x14ac:dyDescent="0.2">
      <c r="A4100" t="s">
        <v>4440</v>
      </c>
      <c r="B4100" t="s">
        <v>14380</v>
      </c>
      <c r="C4100">
        <v>4</v>
      </c>
      <c r="D4100">
        <v>4098</v>
      </c>
    </row>
    <row r="4101" spans="1:4" hidden="1" x14ac:dyDescent="0.2">
      <c r="A4101" t="s">
        <v>4441</v>
      </c>
      <c r="B4101" t="s">
        <v>14380</v>
      </c>
      <c r="C4101">
        <v>4</v>
      </c>
      <c r="D4101">
        <v>4099</v>
      </c>
    </row>
    <row r="4102" spans="1:4" hidden="1" x14ac:dyDescent="0.2">
      <c r="A4102" t="s">
        <v>4442</v>
      </c>
      <c r="B4102" t="s">
        <v>14380</v>
      </c>
      <c r="C4102">
        <v>4</v>
      </c>
      <c r="D4102">
        <v>4100</v>
      </c>
    </row>
    <row r="4103" spans="1:4" hidden="1" x14ac:dyDescent="0.2">
      <c r="A4103" t="s">
        <v>4443</v>
      </c>
      <c r="B4103" t="s">
        <v>14380</v>
      </c>
      <c r="C4103">
        <v>4</v>
      </c>
      <c r="D4103">
        <v>4101</v>
      </c>
    </row>
    <row r="4104" spans="1:4" hidden="1" x14ac:dyDescent="0.2">
      <c r="A4104" t="s">
        <v>4444</v>
      </c>
      <c r="B4104" t="s">
        <v>14380</v>
      </c>
      <c r="C4104">
        <v>4</v>
      </c>
      <c r="D4104">
        <v>4102</v>
      </c>
    </row>
    <row r="4105" spans="1:4" x14ac:dyDescent="0.2">
      <c r="A4105" t="s">
        <v>4445</v>
      </c>
      <c r="B4105" t="s">
        <v>210</v>
      </c>
      <c r="C4105">
        <v>4</v>
      </c>
      <c r="D4105">
        <v>4103</v>
      </c>
    </row>
    <row r="4106" spans="1:4" x14ac:dyDescent="0.2">
      <c r="A4106" t="s">
        <v>4446</v>
      </c>
      <c r="B4106" t="s">
        <v>210</v>
      </c>
      <c r="C4106">
        <v>4</v>
      </c>
      <c r="D4106">
        <v>4104</v>
      </c>
    </row>
    <row r="4107" spans="1:4" x14ac:dyDescent="0.2">
      <c r="A4107" t="s">
        <v>4447</v>
      </c>
      <c r="B4107" t="s">
        <v>210</v>
      </c>
      <c r="C4107">
        <v>4</v>
      </c>
      <c r="D4107">
        <v>4105</v>
      </c>
    </row>
    <row r="4108" spans="1:4" x14ac:dyDescent="0.2">
      <c r="A4108" t="s">
        <v>4448</v>
      </c>
      <c r="B4108" t="s">
        <v>210</v>
      </c>
      <c r="C4108">
        <v>4</v>
      </c>
      <c r="D4108">
        <v>4106</v>
      </c>
    </row>
    <row r="4109" spans="1:4" x14ac:dyDescent="0.2">
      <c r="A4109" t="s">
        <v>4449</v>
      </c>
      <c r="B4109" t="s">
        <v>210</v>
      </c>
      <c r="C4109">
        <v>4</v>
      </c>
      <c r="D4109">
        <v>4107</v>
      </c>
    </row>
    <row r="4110" spans="1:4" x14ac:dyDescent="0.2">
      <c r="A4110" t="s">
        <v>4450</v>
      </c>
      <c r="B4110" t="s">
        <v>210</v>
      </c>
      <c r="C4110">
        <v>4</v>
      </c>
      <c r="D4110">
        <v>4108</v>
      </c>
    </row>
    <row r="4111" spans="1:4" x14ac:dyDescent="0.2">
      <c r="A4111" t="s">
        <v>4451</v>
      </c>
      <c r="B4111" t="s">
        <v>210</v>
      </c>
      <c r="C4111">
        <v>4</v>
      </c>
      <c r="D4111">
        <v>4109</v>
      </c>
    </row>
    <row r="4112" spans="1:4" x14ac:dyDescent="0.2">
      <c r="A4112" t="s">
        <v>4452</v>
      </c>
      <c r="B4112" t="s">
        <v>210</v>
      </c>
      <c r="C4112">
        <v>4</v>
      </c>
      <c r="D4112">
        <v>4110</v>
      </c>
    </row>
    <row r="4113" spans="1:4" x14ac:dyDescent="0.2">
      <c r="A4113" t="s">
        <v>4453</v>
      </c>
      <c r="B4113" t="s">
        <v>210</v>
      </c>
      <c r="C4113">
        <v>4</v>
      </c>
      <c r="D4113">
        <v>4111</v>
      </c>
    </row>
    <row r="4114" spans="1:4" x14ac:dyDescent="0.2">
      <c r="A4114" t="s">
        <v>4454</v>
      </c>
      <c r="B4114" t="s">
        <v>210</v>
      </c>
      <c r="C4114">
        <v>4</v>
      </c>
      <c r="D4114">
        <v>4112</v>
      </c>
    </row>
    <row r="4115" spans="1:4" x14ac:dyDescent="0.2">
      <c r="A4115" t="s">
        <v>4455</v>
      </c>
      <c r="B4115" t="s">
        <v>210</v>
      </c>
      <c r="C4115">
        <v>4</v>
      </c>
      <c r="D4115">
        <v>4113</v>
      </c>
    </row>
    <row r="4116" spans="1:4" x14ac:dyDescent="0.2">
      <c r="A4116" t="s">
        <v>4456</v>
      </c>
      <c r="B4116" t="s">
        <v>210</v>
      </c>
      <c r="C4116">
        <v>4</v>
      </c>
      <c r="D4116">
        <v>4114</v>
      </c>
    </row>
    <row r="4117" spans="1:4" x14ac:dyDescent="0.2">
      <c r="A4117" t="s">
        <v>4457</v>
      </c>
      <c r="B4117" t="s">
        <v>210</v>
      </c>
      <c r="C4117">
        <v>4</v>
      </c>
      <c r="D4117">
        <v>4115</v>
      </c>
    </row>
    <row r="4118" spans="1:4" x14ac:dyDescent="0.2">
      <c r="A4118" t="s">
        <v>4458</v>
      </c>
      <c r="B4118" t="s">
        <v>210</v>
      </c>
      <c r="C4118">
        <v>4</v>
      </c>
      <c r="D4118">
        <v>4116</v>
      </c>
    </row>
    <row r="4119" spans="1:4" x14ac:dyDescent="0.2">
      <c r="A4119" t="s">
        <v>4459</v>
      </c>
      <c r="B4119" t="s">
        <v>210</v>
      </c>
      <c r="C4119">
        <v>4</v>
      </c>
      <c r="D4119">
        <v>4117</v>
      </c>
    </row>
    <row r="4120" spans="1:4" x14ac:dyDescent="0.2">
      <c r="A4120" t="s">
        <v>4460</v>
      </c>
      <c r="B4120" t="s">
        <v>210</v>
      </c>
      <c r="C4120">
        <v>4</v>
      </c>
      <c r="D4120">
        <v>4118</v>
      </c>
    </row>
    <row r="4121" spans="1:4" x14ac:dyDescent="0.2">
      <c r="A4121" t="s">
        <v>4461</v>
      </c>
      <c r="B4121" t="s">
        <v>210</v>
      </c>
      <c r="C4121">
        <v>4</v>
      </c>
      <c r="D4121">
        <v>4119</v>
      </c>
    </row>
    <row r="4122" spans="1:4" x14ac:dyDescent="0.2">
      <c r="A4122" t="s">
        <v>4462</v>
      </c>
      <c r="B4122" t="s">
        <v>210</v>
      </c>
      <c r="C4122">
        <v>4</v>
      </c>
      <c r="D4122">
        <v>4120</v>
      </c>
    </row>
    <row r="4123" spans="1:4" x14ac:dyDescent="0.2">
      <c r="A4123" t="s">
        <v>4463</v>
      </c>
      <c r="B4123" t="s">
        <v>210</v>
      </c>
      <c r="C4123">
        <v>4</v>
      </c>
      <c r="D4123">
        <v>4121</v>
      </c>
    </row>
    <row r="4124" spans="1:4" x14ac:dyDescent="0.2">
      <c r="A4124" t="s">
        <v>4464</v>
      </c>
      <c r="B4124" t="s">
        <v>210</v>
      </c>
      <c r="C4124">
        <v>4</v>
      </c>
      <c r="D4124">
        <v>4122</v>
      </c>
    </row>
    <row r="4125" spans="1:4" x14ac:dyDescent="0.2">
      <c r="A4125" t="s">
        <v>4465</v>
      </c>
      <c r="B4125" t="s">
        <v>210</v>
      </c>
      <c r="C4125">
        <v>4</v>
      </c>
      <c r="D4125">
        <v>4123</v>
      </c>
    </row>
    <row r="4126" spans="1:4" x14ac:dyDescent="0.2">
      <c r="A4126" t="s">
        <v>4466</v>
      </c>
      <c r="B4126" t="s">
        <v>210</v>
      </c>
      <c r="C4126">
        <v>4</v>
      </c>
      <c r="D4126">
        <v>4124</v>
      </c>
    </row>
    <row r="4127" spans="1:4" x14ac:dyDescent="0.2">
      <c r="A4127" t="s">
        <v>4467</v>
      </c>
      <c r="B4127" t="s">
        <v>210</v>
      </c>
      <c r="C4127">
        <v>4</v>
      </c>
      <c r="D4127">
        <v>4125</v>
      </c>
    </row>
    <row r="4128" spans="1:4" x14ac:dyDescent="0.2">
      <c r="A4128" t="s">
        <v>4468</v>
      </c>
      <c r="B4128" t="s">
        <v>210</v>
      </c>
      <c r="C4128">
        <v>4</v>
      </c>
      <c r="D4128">
        <v>4126</v>
      </c>
    </row>
    <row r="4129" spans="1:4" x14ac:dyDescent="0.2">
      <c r="A4129" t="s">
        <v>4469</v>
      </c>
      <c r="B4129" t="s">
        <v>210</v>
      </c>
      <c r="C4129">
        <v>4</v>
      </c>
      <c r="D4129">
        <v>4127</v>
      </c>
    </row>
    <row r="4130" spans="1:4" x14ac:dyDescent="0.2">
      <c r="A4130" t="s">
        <v>4470</v>
      </c>
      <c r="B4130" t="s">
        <v>210</v>
      </c>
      <c r="C4130">
        <v>4</v>
      </c>
      <c r="D4130">
        <v>4128</v>
      </c>
    </row>
    <row r="4131" spans="1:4" x14ac:dyDescent="0.2">
      <c r="A4131" t="s">
        <v>4471</v>
      </c>
      <c r="B4131" t="s">
        <v>210</v>
      </c>
      <c r="C4131">
        <v>4</v>
      </c>
      <c r="D4131">
        <v>4129</v>
      </c>
    </row>
    <row r="4132" spans="1:4" x14ac:dyDescent="0.2">
      <c r="A4132" t="s">
        <v>4472</v>
      </c>
      <c r="B4132" t="s">
        <v>210</v>
      </c>
      <c r="C4132">
        <v>4</v>
      </c>
      <c r="D4132">
        <v>4130</v>
      </c>
    </row>
    <row r="4133" spans="1:4" x14ac:dyDescent="0.2">
      <c r="A4133" t="s">
        <v>4473</v>
      </c>
      <c r="B4133" t="s">
        <v>210</v>
      </c>
      <c r="C4133">
        <v>4</v>
      </c>
      <c r="D4133">
        <v>4131</v>
      </c>
    </row>
    <row r="4134" spans="1:4" x14ac:dyDescent="0.2">
      <c r="A4134" t="s">
        <v>4474</v>
      </c>
      <c r="B4134" t="s">
        <v>210</v>
      </c>
      <c r="C4134">
        <v>4</v>
      </c>
      <c r="D4134">
        <v>4132</v>
      </c>
    </row>
    <row r="4135" spans="1:4" x14ac:dyDescent="0.2">
      <c r="A4135" t="s">
        <v>4475</v>
      </c>
      <c r="B4135" t="s">
        <v>210</v>
      </c>
      <c r="C4135">
        <v>4</v>
      </c>
      <c r="D4135">
        <v>4133</v>
      </c>
    </row>
    <row r="4136" spans="1:4" x14ac:dyDescent="0.2">
      <c r="A4136" t="s">
        <v>4476</v>
      </c>
      <c r="B4136" t="s">
        <v>210</v>
      </c>
      <c r="C4136">
        <v>4</v>
      </c>
      <c r="D4136">
        <v>4134</v>
      </c>
    </row>
    <row r="4137" spans="1:4" x14ac:dyDescent="0.2">
      <c r="A4137" t="s">
        <v>4477</v>
      </c>
      <c r="B4137" t="s">
        <v>210</v>
      </c>
      <c r="C4137">
        <v>4</v>
      </c>
      <c r="D4137">
        <v>4135</v>
      </c>
    </row>
    <row r="4138" spans="1:4" x14ac:dyDescent="0.2">
      <c r="A4138" t="s">
        <v>4478</v>
      </c>
      <c r="B4138" t="s">
        <v>210</v>
      </c>
      <c r="C4138">
        <v>4</v>
      </c>
      <c r="D4138">
        <v>4136</v>
      </c>
    </row>
    <row r="4139" spans="1:4" x14ac:dyDescent="0.2">
      <c r="A4139" t="s">
        <v>4479</v>
      </c>
      <c r="B4139" t="s">
        <v>210</v>
      </c>
      <c r="C4139">
        <v>4</v>
      </c>
      <c r="D4139">
        <v>4137</v>
      </c>
    </row>
    <row r="4140" spans="1:4" x14ac:dyDescent="0.2">
      <c r="A4140" t="s">
        <v>4480</v>
      </c>
      <c r="B4140" t="s">
        <v>210</v>
      </c>
      <c r="C4140">
        <v>4</v>
      </c>
      <c r="D4140">
        <v>4138</v>
      </c>
    </row>
    <row r="4141" spans="1:4" x14ac:dyDescent="0.2">
      <c r="A4141" t="s">
        <v>4481</v>
      </c>
      <c r="B4141" t="s">
        <v>210</v>
      </c>
      <c r="C4141">
        <v>4</v>
      </c>
      <c r="D4141">
        <v>4139</v>
      </c>
    </row>
    <row r="4142" spans="1:4" x14ac:dyDescent="0.2">
      <c r="A4142" t="s">
        <v>4482</v>
      </c>
      <c r="B4142" t="s">
        <v>210</v>
      </c>
      <c r="C4142">
        <v>4</v>
      </c>
      <c r="D4142">
        <v>4140</v>
      </c>
    </row>
    <row r="4143" spans="1:4" x14ac:dyDescent="0.2">
      <c r="A4143" t="s">
        <v>4483</v>
      </c>
      <c r="B4143" t="s">
        <v>210</v>
      </c>
      <c r="C4143">
        <v>4</v>
      </c>
      <c r="D4143">
        <v>4141</v>
      </c>
    </row>
    <row r="4144" spans="1:4" x14ac:dyDescent="0.2">
      <c r="A4144" t="s">
        <v>4484</v>
      </c>
      <c r="B4144" t="s">
        <v>210</v>
      </c>
      <c r="C4144">
        <v>4</v>
      </c>
      <c r="D4144">
        <v>4142</v>
      </c>
    </row>
    <row r="4145" spans="1:4" x14ac:dyDescent="0.2">
      <c r="A4145" t="s">
        <v>4485</v>
      </c>
      <c r="B4145" t="s">
        <v>210</v>
      </c>
      <c r="C4145">
        <v>4</v>
      </c>
      <c r="D4145">
        <v>4143</v>
      </c>
    </row>
    <row r="4146" spans="1:4" x14ac:dyDescent="0.2">
      <c r="A4146" t="s">
        <v>4486</v>
      </c>
      <c r="B4146" t="s">
        <v>210</v>
      </c>
      <c r="C4146">
        <v>4</v>
      </c>
      <c r="D4146">
        <v>4144</v>
      </c>
    </row>
    <row r="4147" spans="1:4" x14ac:dyDescent="0.2">
      <c r="A4147" t="s">
        <v>4487</v>
      </c>
      <c r="B4147" t="s">
        <v>210</v>
      </c>
      <c r="C4147">
        <v>4</v>
      </c>
      <c r="D4147">
        <v>4145</v>
      </c>
    </row>
    <row r="4148" spans="1:4" x14ac:dyDescent="0.2">
      <c r="A4148" t="s">
        <v>4488</v>
      </c>
      <c r="B4148" t="s">
        <v>210</v>
      </c>
      <c r="C4148">
        <v>4</v>
      </c>
      <c r="D4148">
        <v>4146</v>
      </c>
    </row>
    <row r="4149" spans="1:4" x14ac:dyDescent="0.2">
      <c r="A4149" t="s">
        <v>4489</v>
      </c>
      <c r="B4149" t="s">
        <v>210</v>
      </c>
      <c r="C4149">
        <v>4</v>
      </c>
      <c r="D4149">
        <v>4147</v>
      </c>
    </row>
    <row r="4150" spans="1:4" x14ac:dyDescent="0.2">
      <c r="A4150" t="s">
        <v>4490</v>
      </c>
      <c r="B4150" t="s">
        <v>210</v>
      </c>
      <c r="C4150">
        <v>4</v>
      </c>
      <c r="D4150">
        <v>4148</v>
      </c>
    </row>
    <row r="4151" spans="1:4" x14ac:dyDescent="0.2">
      <c r="A4151" t="s">
        <v>4491</v>
      </c>
      <c r="B4151" t="s">
        <v>210</v>
      </c>
      <c r="C4151">
        <v>4</v>
      </c>
      <c r="D4151">
        <v>4149</v>
      </c>
    </row>
    <row r="4152" spans="1:4" x14ac:dyDescent="0.2">
      <c r="A4152" t="s">
        <v>4492</v>
      </c>
      <c r="B4152" t="s">
        <v>2083</v>
      </c>
      <c r="C4152">
        <v>4</v>
      </c>
      <c r="D4152">
        <v>4150</v>
      </c>
    </row>
    <row r="4153" spans="1:4" x14ac:dyDescent="0.2">
      <c r="A4153" t="s">
        <v>4493</v>
      </c>
      <c r="B4153" t="s">
        <v>2083</v>
      </c>
      <c r="C4153">
        <v>4</v>
      </c>
      <c r="D4153">
        <v>4151</v>
      </c>
    </row>
    <row r="4154" spans="1:4" x14ac:dyDescent="0.2">
      <c r="A4154" t="s">
        <v>4494</v>
      </c>
      <c r="B4154" t="s">
        <v>2083</v>
      </c>
      <c r="C4154">
        <v>4</v>
      </c>
      <c r="D4154">
        <v>4152</v>
      </c>
    </row>
    <row r="4155" spans="1:4" x14ac:dyDescent="0.2">
      <c r="A4155" t="s">
        <v>4495</v>
      </c>
      <c r="B4155" t="s">
        <v>2083</v>
      </c>
      <c r="C4155">
        <v>4</v>
      </c>
      <c r="D4155">
        <v>4153</v>
      </c>
    </row>
    <row r="4156" spans="1:4" x14ac:dyDescent="0.2">
      <c r="A4156" t="s">
        <v>4496</v>
      </c>
      <c r="B4156" t="s">
        <v>2083</v>
      </c>
      <c r="C4156">
        <v>4</v>
      </c>
      <c r="D4156">
        <v>4154</v>
      </c>
    </row>
    <row r="4157" spans="1:4" hidden="1" x14ac:dyDescent="0.2">
      <c r="A4157" t="s">
        <v>4497</v>
      </c>
      <c r="B4157" t="s">
        <v>736</v>
      </c>
      <c r="C4157">
        <v>4</v>
      </c>
      <c r="D4157">
        <v>4155</v>
      </c>
    </row>
    <row r="4158" spans="1:4" hidden="1" x14ac:dyDescent="0.2">
      <c r="A4158" t="s">
        <v>4498</v>
      </c>
      <c r="B4158" t="s">
        <v>736</v>
      </c>
      <c r="C4158">
        <v>4</v>
      </c>
      <c r="D4158">
        <v>4156</v>
      </c>
    </row>
    <row r="4159" spans="1:4" hidden="1" x14ac:dyDescent="0.2">
      <c r="A4159" t="s">
        <v>4499</v>
      </c>
      <c r="B4159" t="s">
        <v>736</v>
      </c>
      <c r="C4159">
        <v>4</v>
      </c>
      <c r="D4159">
        <v>4157</v>
      </c>
    </row>
    <row r="4160" spans="1:4" hidden="1" x14ac:dyDescent="0.2">
      <c r="A4160" t="s">
        <v>4500</v>
      </c>
      <c r="B4160" t="s">
        <v>736</v>
      </c>
      <c r="C4160">
        <v>4</v>
      </c>
      <c r="D4160">
        <v>4158</v>
      </c>
    </row>
    <row r="4161" spans="1:4" hidden="1" x14ac:dyDescent="0.2">
      <c r="A4161" t="s">
        <v>4501</v>
      </c>
      <c r="B4161" t="s">
        <v>736</v>
      </c>
      <c r="C4161">
        <v>4</v>
      </c>
      <c r="D4161">
        <v>4159</v>
      </c>
    </row>
    <row r="4162" spans="1:4" hidden="1" x14ac:dyDescent="0.2">
      <c r="A4162" t="s">
        <v>4502</v>
      </c>
      <c r="B4162" t="s">
        <v>736</v>
      </c>
      <c r="C4162">
        <v>4</v>
      </c>
      <c r="D4162">
        <v>4160</v>
      </c>
    </row>
    <row r="4163" spans="1:4" hidden="1" x14ac:dyDescent="0.2">
      <c r="A4163" t="s">
        <v>4503</v>
      </c>
      <c r="B4163" t="s">
        <v>736</v>
      </c>
      <c r="C4163">
        <v>4</v>
      </c>
      <c r="D4163">
        <v>4161</v>
      </c>
    </row>
    <row r="4164" spans="1:4" hidden="1" x14ac:dyDescent="0.2">
      <c r="A4164" t="s">
        <v>4504</v>
      </c>
      <c r="B4164" t="s">
        <v>736</v>
      </c>
      <c r="C4164">
        <v>4</v>
      </c>
      <c r="D4164">
        <v>4162</v>
      </c>
    </row>
    <row r="4165" spans="1:4" hidden="1" x14ac:dyDescent="0.2">
      <c r="A4165" t="s">
        <v>4505</v>
      </c>
      <c r="B4165" t="s">
        <v>736</v>
      </c>
      <c r="C4165">
        <v>4</v>
      </c>
      <c r="D4165">
        <v>4163</v>
      </c>
    </row>
    <row r="4166" spans="1:4" hidden="1" x14ac:dyDescent="0.2">
      <c r="A4166" t="s">
        <v>4506</v>
      </c>
      <c r="B4166" t="s">
        <v>736</v>
      </c>
      <c r="C4166">
        <v>4</v>
      </c>
      <c r="D4166">
        <v>4164</v>
      </c>
    </row>
    <row r="4167" spans="1:4" hidden="1" x14ac:dyDescent="0.2">
      <c r="A4167" t="s">
        <v>4507</v>
      </c>
      <c r="B4167" t="s">
        <v>736</v>
      </c>
      <c r="C4167">
        <v>4</v>
      </c>
      <c r="D4167">
        <v>4165</v>
      </c>
    </row>
    <row r="4168" spans="1:4" hidden="1" x14ac:dyDescent="0.2">
      <c r="A4168" t="s">
        <v>4508</v>
      </c>
      <c r="B4168" t="s">
        <v>736</v>
      </c>
      <c r="C4168">
        <v>4</v>
      </c>
      <c r="D4168">
        <v>4166</v>
      </c>
    </row>
    <row r="4169" spans="1:4" hidden="1" x14ac:dyDescent="0.2">
      <c r="A4169" t="s">
        <v>4509</v>
      </c>
      <c r="B4169" t="s">
        <v>736</v>
      </c>
      <c r="C4169">
        <v>4</v>
      </c>
      <c r="D4169">
        <v>4167</v>
      </c>
    </row>
    <row r="4170" spans="1:4" hidden="1" x14ac:dyDescent="0.2">
      <c r="A4170" t="s">
        <v>4510</v>
      </c>
      <c r="B4170" t="s">
        <v>736</v>
      </c>
      <c r="C4170">
        <v>4</v>
      </c>
      <c r="D4170">
        <v>4168</v>
      </c>
    </row>
    <row r="4171" spans="1:4" hidden="1" x14ac:dyDescent="0.2">
      <c r="A4171" t="s">
        <v>4511</v>
      </c>
      <c r="B4171" t="s">
        <v>736</v>
      </c>
      <c r="C4171">
        <v>4</v>
      </c>
      <c r="D4171">
        <v>4169</v>
      </c>
    </row>
    <row r="4172" spans="1:4" hidden="1" x14ac:dyDescent="0.2">
      <c r="A4172" t="s">
        <v>4512</v>
      </c>
      <c r="B4172" t="s">
        <v>736</v>
      </c>
      <c r="C4172">
        <v>4</v>
      </c>
      <c r="D4172">
        <v>4170</v>
      </c>
    </row>
    <row r="4173" spans="1:4" hidden="1" x14ac:dyDescent="0.2">
      <c r="A4173" t="s">
        <v>4513</v>
      </c>
      <c r="B4173" t="s">
        <v>736</v>
      </c>
      <c r="C4173">
        <v>4</v>
      </c>
      <c r="D4173">
        <v>4171</v>
      </c>
    </row>
    <row r="4174" spans="1:4" hidden="1" x14ac:dyDescent="0.2">
      <c r="A4174" t="s">
        <v>4514</v>
      </c>
      <c r="B4174" t="s">
        <v>736</v>
      </c>
      <c r="C4174">
        <v>4</v>
      </c>
      <c r="D4174">
        <v>4172</v>
      </c>
    </row>
    <row r="4175" spans="1:4" hidden="1" x14ac:dyDescent="0.2">
      <c r="A4175" t="s">
        <v>4515</v>
      </c>
      <c r="B4175" t="s">
        <v>736</v>
      </c>
      <c r="C4175">
        <v>4</v>
      </c>
      <c r="D4175">
        <v>4173</v>
      </c>
    </row>
    <row r="4176" spans="1:4" hidden="1" x14ac:dyDescent="0.2">
      <c r="A4176" t="s">
        <v>4516</v>
      </c>
      <c r="B4176" t="s">
        <v>736</v>
      </c>
      <c r="C4176">
        <v>4</v>
      </c>
      <c r="D4176">
        <v>4174</v>
      </c>
    </row>
    <row r="4177" spans="1:4" hidden="1" x14ac:dyDescent="0.2">
      <c r="A4177" t="s">
        <v>4517</v>
      </c>
      <c r="B4177" t="s">
        <v>736</v>
      </c>
      <c r="C4177">
        <v>4</v>
      </c>
      <c r="D4177">
        <v>4175</v>
      </c>
    </row>
    <row r="4178" spans="1:4" hidden="1" x14ac:dyDescent="0.2">
      <c r="A4178" t="s">
        <v>4518</v>
      </c>
      <c r="B4178" t="s">
        <v>736</v>
      </c>
      <c r="C4178">
        <v>4</v>
      </c>
      <c r="D4178">
        <v>4176</v>
      </c>
    </row>
    <row r="4179" spans="1:4" hidden="1" x14ac:dyDescent="0.2">
      <c r="A4179" t="s">
        <v>4519</v>
      </c>
      <c r="B4179" t="s">
        <v>736</v>
      </c>
      <c r="C4179">
        <v>4</v>
      </c>
      <c r="D4179">
        <v>4177</v>
      </c>
    </row>
    <row r="4180" spans="1:4" hidden="1" x14ac:dyDescent="0.2">
      <c r="A4180" t="s">
        <v>4520</v>
      </c>
      <c r="B4180" t="s">
        <v>736</v>
      </c>
      <c r="C4180">
        <v>4</v>
      </c>
      <c r="D4180">
        <v>4178</v>
      </c>
    </row>
    <row r="4181" spans="1:4" hidden="1" x14ac:dyDescent="0.2">
      <c r="A4181" t="s">
        <v>4521</v>
      </c>
      <c r="B4181" t="s">
        <v>736</v>
      </c>
      <c r="C4181">
        <v>4</v>
      </c>
      <c r="D4181">
        <v>4179</v>
      </c>
    </row>
    <row r="4182" spans="1:4" hidden="1" x14ac:dyDescent="0.2">
      <c r="A4182" t="s">
        <v>4522</v>
      </c>
      <c r="B4182" t="s">
        <v>736</v>
      </c>
      <c r="C4182">
        <v>4</v>
      </c>
      <c r="D4182">
        <v>4180</v>
      </c>
    </row>
    <row r="4183" spans="1:4" hidden="1" x14ac:dyDescent="0.2">
      <c r="A4183" t="s">
        <v>4523</v>
      </c>
      <c r="B4183" t="s">
        <v>736</v>
      </c>
      <c r="C4183">
        <v>4</v>
      </c>
      <c r="D4183">
        <v>4181</v>
      </c>
    </row>
    <row r="4184" spans="1:4" hidden="1" x14ac:dyDescent="0.2">
      <c r="A4184" t="s">
        <v>4524</v>
      </c>
      <c r="B4184" t="s">
        <v>736</v>
      </c>
      <c r="C4184">
        <v>4</v>
      </c>
      <c r="D4184">
        <v>4182</v>
      </c>
    </row>
    <row r="4185" spans="1:4" hidden="1" x14ac:dyDescent="0.2">
      <c r="A4185" t="s">
        <v>4525</v>
      </c>
      <c r="B4185" t="s">
        <v>736</v>
      </c>
      <c r="C4185">
        <v>4</v>
      </c>
      <c r="D4185">
        <v>4183</v>
      </c>
    </row>
    <row r="4186" spans="1:4" hidden="1" x14ac:dyDescent="0.2">
      <c r="A4186" t="s">
        <v>4526</v>
      </c>
      <c r="B4186" t="s">
        <v>736</v>
      </c>
      <c r="C4186">
        <v>4</v>
      </c>
      <c r="D4186">
        <v>4184</v>
      </c>
    </row>
    <row r="4187" spans="1:4" hidden="1" x14ac:dyDescent="0.2">
      <c r="A4187" t="s">
        <v>4527</v>
      </c>
      <c r="B4187" t="s">
        <v>736</v>
      </c>
      <c r="C4187">
        <v>4</v>
      </c>
      <c r="D4187">
        <v>4185</v>
      </c>
    </row>
    <row r="4188" spans="1:4" hidden="1" x14ac:dyDescent="0.2">
      <c r="A4188" t="s">
        <v>4528</v>
      </c>
      <c r="B4188" t="s">
        <v>736</v>
      </c>
      <c r="C4188">
        <v>4</v>
      </c>
      <c r="D4188">
        <v>4186</v>
      </c>
    </row>
    <row r="4189" spans="1:4" hidden="1" x14ac:dyDescent="0.2">
      <c r="A4189" t="s">
        <v>4529</v>
      </c>
      <c r="B4189" t="s">
        <v>736</v>
      </c>
      <c r="C4189">
        <v>4</v>
      </c>
      <c r="D4189">
        <v>4187</v>
      </c>
    </row>
    <row r="4190" spans="1:4" hidden="1" x14ac:dyDescent="0.2">
      <c r="A4190" t="s">
        <v>4530</v>
      </c>
      <c r="B4190" t="s">
        <v>736</v>
      </c>
      <c r="C4190">
        <v>4</v>
      </c>
      <c r="D4190">
        <v>4188</v>
      </c>
    </row>
    <row r="4191" spans="1:4" hidden="1" x14ac:dyDescent="0.2">
      <c r="A4191" t="s">
        <v>4531</v>
      </c>
      <c r="B4191" t="s">
        <v>736</v>
      </c>
      <c r="C4191">
        <v>4</v>
      </c>
      <c r="D4191">
        <v>4189</v>
      </c>
    </row>
    <row r="4192" spans="1:4" hidden="1" x14ac:dyDescent="0.2">
      <c r="A4192" t="s">
        <v>4532</v>
      </c>
      <c r="B4192" t="s">
        <v>736</v>
      </c>
      <c r="C4192">
        <v>4</v>
      </c>
      <c r="D4192">
        <v>4190</v>
      </c>
    </row>
    <row r="4193" spans="1:4" hidden="1" x14ac:dyDescent="0.2">
      <c r="A4193" t="s">
        <v>4533</v>
      </c>
      <c r="B4193" t="s">
        <v>736</v>
      </c>
      <c r="C4193">
        <v>4</v>
      </c>
      <c r="D4193">
        <v>4191</v>
      </c>
    </row>
    <row r="4194" spans="1:4" hidden="1" x14ac:dyDescent="0.2">
      <c r="A4194" t="s">
        <v>4534</v>
      </c>
      <c r="B4194" t="s">
        <v>736</v>
      </c>
      <c r="C4194">
        <v>4</v>
      </c>
      <c r="D4194">
        <v>4192</v>
      </c>
    </row>
    <row r="4195" spans="1:4" hidden="1" x14ac:dyDescent="0.2">
      <c r="A4195" t="s">
        <v>4535</v>
      </c>
      <c r="B4195" t="s">
        <v>736</v>
      </c>
      <c r="C4195">
        <v>4</v>
      </c>
      <c r="D4195">
        <v>4193</v>
      </c>
    </row>
    <row r="4196" spans="1:4" hidden="1" x14ac:dyDescent="0.2">
      <c r="A4196" t="s">
        <v>4536</v>
      </c>
      <c r="B4196" t="s">
        <v>736</v>
      </c>
      <c r="C4196">
        <v>4</v>
      </c>
      <c r="D4196">
        <v>4194</v>
      </c>
    </row>
    <row r="4197" spans="1:4" hidden="1" x14ac:dyDescent="0.2">
      <c r="A4197" t="s">
        <v>4537</v>
      </c>
      <c r="B4197" t="s">
        <v>736</v>
      </c>
      <c r="C4197">
        <v>4</v>
      </c>
      <c r="D4197">
        <v>4195</v>
      </c>
    </row>
    <row r="4198" spans="1:4" hidden="1" x14ac:dyDescent="0.2">
      <c r="A4198" t="s">
        <v>4538</v>
      </c>
      <c r="B4198" t="s">
        <v>736</v>
      </c>
      <c r="C4198">
        <v>4</v>
      </c>
      <c r="D4198">
        <v>4196</v>
      </c>
    </row>
    <row r="4199" spans="1:4" hidden="1" x14ac:dyDescent="0.2">
      <c r="A4199" t="s">
        <v>4539</v>
      </c>
      <c r="B4199" t="s">
        <v>736</v>
      </c>
      <c r="C4199">
        <v>4</v>
      </c>
      <c r="D4199">
        <v>4197</v>
      </c>
    </row>
    <row r="4200" spans="1:4" hidden="1" x14ac:dyDescent="0.2">
      <c r="A4200" t="s">
        <v>4540</v>
      </c>
      <c r="B4200" t="s">
        <v>205</v>
      </c>
      <c r="C4200">
        <v>4</v>
      </c>
      <c r="D4200">
        <v>4198</v>
      </c>
    </row>
    <row r="4201" spans="1:4" hidden="1" x14ac:dyDescent="0.2">
      <c r="A4201" t="s">
        <v>4541</v>
      </c>
      <c r="B4201" t="s">
        <v>205</v>
      </c>
      <c r="C4201">
        <v>4</v>
      </c>
      <c r="D4201">
        <v>4199</v>
      </c>
    </row>
    <row r="4202" spans="1:4" hidden="1" x14ac:dyDescent="0.2">
      <c r="A4202" t="s">
        <v>4542</v>
      </c>
      <c r="B4202" t="s">
        <v>205</v>
      </c>
      <c r="C4202">
        <v>4</v>
      </c>
      <c r="D4202">
        <v>4200</v>
      </c>
    </row>
    <row r="4203" spans="1:4" hidden="1" x14ac:dyDescent="0.2">
      <c r="A4203" t="s">
        <v>4543</v>
      </c>
      <c r="B4203" t="s">
        <v>205</v>
      </c>
      <c r="C4203">
        <v>4</v>
      </c>
      <c r="D4203">
        <v>4201</v>
      </c>
    </row>
    <row r="4204" spans="1:4" hidden="1" x14ac:dyDescent="0.2">
      <c r="A4204" t="s">
        <v>4544</v>
      </c>
      <c r="B4204" t="s">
        <v>205</v>
      </c>
      <c r="C4204">
        <v>4</v>
      </c>
      <c r="D4204">
        <v>4202</v>
      </c>
    </row>
    <row r="4205" spans="1:4" hidden="1" x14ac:dyDescent="0.2">
      <c r="A4205" t="s">
        <v>4545</v>
      </c>
      <c r="B4205" t="s">
        <v>205</v>
      </c>
      <c r="C4205">
        <v>4</v>
      </c>
      <c r="D4205">
        <v>4203</v>
      </c>
    </row>
    <row r="4206" spans="1:4" hidden="1" x14ac:dyDescent="0.2">
      <c r="A4206" t="s">
        <v>4546</v>
      </c>
      <c r="B4206" t="s">
        <v>205</v>
      </c>
      <c r="C4206">
        <v>4</v>
      </c>
      <c r="D4206">
        <v>4204</v>
      </c>
    </row>
    <row r="4207" spans="1:4" hidden="1" x14ac:dyDescent="0.2">
      <c r="A4207" t="s">
        <v>4547</v>
      </c>
      <c r="B4207" t="s">
        <v>205</v>
      </c>
      <c r="C4207">
        <v>4</v>
      </c>
      <c r="D4207">
        <v>4205</v>
      </c>
    </row>
    <row r="4208" spans="1:4" hidden="1" x14ac:dyDescent="0.2">
      <c r="A4208" t="s">
        <v>4548</v>
      </c>
      <c r="B4208" t="s">
        <v>205</v>
      </c>
      <c r="C4208">
        <v>4</v>
      </c>
      <c r="D4208">
        <v>4206</v>
      </c>
    </row>
    <row r="4209" spans="1:4" hidden="1" x14ac:dyDescent="0.2">
      <c r="A4209" t="s">
        <v>4549</v>
      </c>
      <c r="B4209" t="s">
        <v>205</v>
      </c>
      <c r="C4209">
        <v>4</v>
      </c>
      <c r="D4209">
        <v>4207</v>
      </c>
    </row>
    <row r="4210" spans="1:4" hidden="1" x14ac:dyDescent="0.2">
      <c r="A4210" t="s">
        <v>4550</v>
      </c>
      <c r="B4210" t="s">
        <v>205</v>
      </c>
      <c r="C4210">
        <v>4</v>
      </c>
      <c r="D4210">
        <v>4208</v>
      </c>
    </row>
    <row r="4211" spans="1:4" hidden="1" x14ac:dyDescent="0.2">
      <c r="A4211" t="s">
        <v>4551</v>
      </c>
      <c r="B4211" t="s">
        <v>205</v>
      </c>
      <c r="C4211">
        <v>4</v>
      </c>
      <c r="D4211">
        <v>4209</v>
      </c>
    </row>
    <row r="4212" spans="1:4" hidden="1" x14ac:dyDescent="0.2">
      <c r="A4212" t="s">
        <v>4552</v>
      </c>
      <c r="B4212" t="s">
        <v>205</v>
      </c>
      <c r="C4212">
        <v>4</v>
      </c>
      <c r="D4212">
        <v>4210</v>
      </c>
    </row>
    <row r="4213" spans="1:4" hidden="1" x14ac:dyDescent="0.2">
      <c r="A4213" t="s">
        <v>4553</v>
      </c>
      <c r="B4213" t="s">
        <v>205</v>
      </c>
      <c r="C4213">
        <v>4</v>
      </c>
      <c r="D4213">
        <v>4211</v>
      </c>
    </row>
    <row r="4214" spans="1:4" hidden="1" x14ac:dyDescent="0.2">
      <c r="A4214" t="s">
        <v>4554</v>
      </c>
      <c r="B4214" t="s">
        <v>205</v>
      </c>
      <c r="C4214">
        <v>4</v>
      </c>
      <c r="D4214">
        <v>4212</v>
      </c>
    </row>
    <row r="4215" spans="1:4" hidden="1" x14ac:dyDescent="0.2">
      <c r="A4215" t="s">
        <v>4555</v>
      </c>
      <c r="B4215" t="s">
        <v>205</v>
      </c>
      <c r="C4215">
        <v>4</v>
      </c>
      <c r="D4215">
        <v>4213</v>
      </c>
    </row>
    <row r="4216" spans="1:4" hidden="1" x14ac:dyDescent="0.2">
      <c r="A4216" t="s">
        <v>4556</v>
      </c>
      <c r="B4216" t="s">
        <v>205</v>
      </c>
      <c r="C4216">
        <v>4</v>
      </c>
      <c r="D4216">
        <v>4214</v>
      </c>
    </row>
    <row r="4217" spans="1:4" hidden="1" x14ac:dyDescent="0.2">
      <c r="A4217" t="s">
        <v>4557</v>
      </c>
      <c r="B4217" t="s">
        <v>205</v>
      </c>
      <c r="C4217">
        <v>4</v>
      </c>
      <c r="D4217">
        <v>4215</v>
      </c>
    </row>
    <row r="4218" spans="1:4" hidden="1" x14ac:dyDescent="0.2">
      <c r="A4218" t="s">
        <v>4558</v>
      </c>
      <c r="B4218" t="s">
        <v>205</v>
      </c>
      <c r="C4218">
        <v>4</v>
      </c>
      <c r="D4218">
        <v>4216</v>
      </c>
    </row>
    <row r="4219" spans="1:4" hidden="1" x14ac:dyDescent="0.2">
      <c r="A4219" t="s">
        <v>4559</v>
      </c>
      <c r="B4219" t="s">
        <v>205</v>
      </c>
      <c r="C4219">
        <v>4</v>
      </c>
      <c r="D4219">
        <v>4217</v>
      </c>
    </row>
    <row r="4220" spans="1:4" hidden="1" x14ac:dyDescent="0.2">
      <c r="A4220" t="s">
        <v>4560</v>
      </c>
      <c r="B4220" t="s">
        <v>205</v>
      </c>
      <c r="C4220">
        <v>4</v>
      </c>
      <c r="D4220">
        <v>4218</v>
      </c>
    </row>
    <row r="4221" spans="1:4" hidden="1" x14ac:dyDescent="0.2">
      <c r="A4221" t="s">
        <v>4561</v>
      </c>
      <c r="B4221" t="s">
        <v>205</v>
      </c>
      <c r="C4221">
        <v>4</v>
      </c>
      <c r="D4221">
        <v>4219</v>
      </c>
    </row>
    <row r="4222" spans="1:4" hidden="1" x14ac:dyDescent="0.2">
      <c r="A4222" t="s">
        <v>4562</v>
      </c>
      <c r="B4222" t="s">
        <v>205</v>
      </c>
      <c r="C4222">
        <v>4</v>
      </c>
      <c r="D4222">
        <v>4220</v>
      </c>
    </row>
    <row r="4223" spans="1:4" hidden="1" x14ac:dyDescent="0.2">
      <c r="A4223" t="s">
        <v>4563</v>
      </c>
      <c r="B4223" t="s">
        <v>205</v>
      </c>
      <c r="C4223">
        <v>4</v>
      </c>
      <c r="D4223">
        <v>4221</v>
      </c>
    </row>
    <row r="4224" spans="1:4" hidden="1" x14ac:dyDescent="0.2">
      <c r="A4224" t="s">
        <v>4564</v>
      </c>
      <c r="B4224" t="s">
        <v>205</v>
      </c>
      <c r="C4224">
        <v>4</v>
      </c>
      <c r="D4224">
        <v>4222</v>
      </c>
    </row>
    <row r="4225" spans="1:4" hidden="1" x14ac:dyDescent="0.2">
      <c r="A4225" t="s">
        <v>4565</v>
      </c>
      <c r="B4225" t="s">
        <v>205</v>
      </c>
      <c r="C4225">
        <v>4</v>
      </c>
      <c r="D4225">
        <v>4223</v>
      </c>
    </row>
    <row r="4226" spans="1:4" hidden="1" x14ac:dyDescent="0.2">
      <c r="A4226" t="s">
        <v>4566</v>
      </c>
      <c r="B4226" t="s">
        <v>205</v>
      </c>
      <c r="C4226">
        <v>4</v>
      </c>
      <c r="D4226">
        <v>4224</v>
      </c>
    </row>
    <row r="4227" spans="1:4" hidden="1" x14ac:dyDescent="0.2">
      <c r="A4227" t="s">
        <v>4567</v>
      </c>
      <c r="B4227" t="s">
        <v>205</v>
      </c>
      <c r="C4227">
        <v>4</v>
      </c>
      <c r="D4227">
        <v>4225</v>
      </c>
    </row>
    <row r="4228" spans="1:4" hidden="1" x14ac:dyDescent="0.2">
      <c r="A4228" t="s">
        <v>4568</v>
      </c>
      <c r="B4228" t="s">
        <v>205</v>
      </c>
      <c r="C4228">
        <v>4</v>
      </c>
      <c r="D4228">
        <v>4226</v>
      </c>
    </row>
    <row r="4229" spans="1:4" hidden="1" x14ac:dyDescent="0.2">
      <c r="A4229" t="s">
        <v>4569</v>
      </c>
      <c r="B4229" t="s">
        <v>205</v>
      </c>
      <c r="C4229">
        <v>4</v>
      </c>
      <c r="D4229">
        <v>4227</v>
      </c>
    </row>
    <row r="4230" spans="1:4" hidden="1" x14ac:dyDescent="0.2">
      <c r="A4230" t="s">
        <v>4570</v>
      </c>
      <c r="B4230" t="s">
        <v>205</v>
      </c>
      <c r="C4230">
        <v>4</v>
      </c>
      <c r="D4230">
        <v>4228</v>
      </c>
    </row>
    <row r="4231" spans="1:4" hidden="1" x14ac:dyDescent="0.2">
      <c r="A4231" t="s">
        <v>4571</v>
      </c>
      <c r="B4231" t="s">
        <v>205</v>
      </c>
      <c r="C4231">
        <v>4</v>
      </c>
      <c r="D4231">
        <v>4229</v>
      </c>
    </row>
    <row r="4232" spans="1:4" hidden="1" x14ac:dyDescent="0.2">
      <c r="A4232" t="s">
        <v>4572</v>
      </c>
      <c r="B4232" t="s">
        <v>205</v>
      </c>
      <c r="C4232">
        <v>4</v>
      </c>
      <c r="D4232">
        <v>4230</v>
      </c>
    </row>
    <row r="4233" spans="1:4" hidden="1" x14ac:dyDescent="0.2">
      <c r="A4233" t="s">
        <v>4573</v>
      </c>
      <c r="B4233" t="s">
        <v>205</v>
      </c>
      <c r="C4233">
        <v>4</v>
      </c>
      <c r="D4233">
        <v>4231</v>
      </c>
    </row>
    <row r="4234" spans="1:4" hidden="1" x14ac:dyDescent="0.2">
      <c r="A4234" t="s">
        <v>4574</v>
      </c>
      <c r="B4234" t="s">
        <v>205</v>
      </c>
      <c r="C4234">
        <v>4</v>
      </c>
      <c r="D4234">
        <v>4232</v>
      </c>
    </row>
    <row r="4235" spans="1:4" hidden="1" x14ac:dyDescent="0.2">
      <c r="A4235" t="s">
        <v>4575</v>
      </c>
      <c r="B4235" t="s">
        <v>205</v>
      </c>
      <c r="C4235">
        <v>4</v>
      </c>
      <c r="D4235">
        <v>4233</v>
      </c>
    </row>
    <row r="4236" spans="1:4" hidden="1" x14ac:dyDescent="0.2">
      <c r="A4236" t="s">
        <v>4576</v>
      </c>
      <c r="B4236" t="s">
        <v>205</v>
      </c>
      <c r="C4236">
        <v>4</v>
      </c>
      <c r="D4236">
        <v>4234</v>
      </c>
    </row>
    <row r="4237" spans="1:4" hidden="1" x14ac:dyDescent="0.2">
      <c r="A4237" t="s">
        <v>4577</v>
      </c>
      <c r="B4237" t="s">
        <v>205</v>
      </c>
      <c r="C4237">
        <v>4</v>
      </c>
      <c r="D4237">
        <v>4235</v>
      </c>
    </row>
    <row r="4238" spans="1:4" hidden="1" x14ac:dyDescent="0.2">
      <c r="A4238" t="s">
        <v>4578</v>
      </c>
      <c r="B4238" t="s">
        <v>205</v>
      </c>
      <c r="C4238">
        <v>4</v>
      </c>
      <c r="D4238">
        <v>4236</v>
      </c>
    </row>
    <row r="4239" spans="1:4" hidden="1" x14ac:dyDescent="0.2">
      <c r="A4239" t="s">
        <v>4579</v>
      </c>
      <c r="B4239" t="s">
        <v>205</v>
      </c>
      <c r="C4239">
        <v>4</v>
      </c>
      <c r="D4239">
        <v>4237</v>
      </c>
    </row>
    <row r="4240" spans="1:4" hidden="1" x14ac:dyDescent="0.2">
      <c r="A4240" t="s">
        <v>4580</v>
      </c>
      <c r="B4240" t="s">
        <v>205</v>
      </c>
      <c r="C4240">
        <v>4</v>
      </c>
      <c r="D4240">
        <v>4238</v>
      </c>
    </row>
    <row r="4241" spans="1:4" hidden="1" x14ac:dyDescent="0.2">
      <c r="A4241" t="s">
        <v>4581</v>
      </c>
      <c r="B4241" t="s">
        <v>205</v>
      </c>
      <c r="C4241">
        <v>4</v>
      </c>
      <c r="D4241">
        <v>4239</v>
      </c>
    </row>
    <row r="4242" spans="1:4" hidden="1" x14ac:dyDescent="0.2">
      <c r="A4242" t="s">
        <v>4582</v>
      </c>
      <c r="B4242" t="s">
        <v>205</v>
      </c>
      <c r="C4242">
        <v>4</v>
      </c>
      <c r="D4242">
        <v>4240</v>
      </c>
    </row>
    <row r="4243" spans="1:4" hidden="1" x14ac:dyDescent="0.2">
      <c r="A4243" t="s">
        <v>4583</v>
      </c>
      <c r="B4243" t="s">
        <v>205</v>
      </c>
      <c r="C4243">
        <v>4</v>
      </c>
      <c r="D4243">
        <v>4241</v>
      </c>
    </row>
    <row r="4244" spans="1:4" hidden="1" x14ac:dyDescent="0.2">
      <c r="A4244" t="s">
        <v>4584</v>
      </c>
      <c r="B4244" t="s">
        <v>205</v>
      </c>
      <c r="C4244">
        <v>4</v>
      </c>
      <c r="D4244">
        <v>4242</v>
      </c>
    </row>
    <row r="4245" spans="1:4" hidden="1" x14ac:dyDescent="0.2">
      <c r="A4245" t="s">
        <v>4585</v>
      </c>
      <c r="B4245" t="s">
        <v>205</v>
      </c>
      <c r="C4245">
        <v>4</v>
      </c>
      <c r="D4245">
        <v>4243</v>
      </c>
    </row>
    <row r="4246" spans="1:4" hidden="1" x14ac:dyDescent="0.2">
      <c r="A4246" t="s">
        <v>4586</v>
      </c>
      <c r="B4246" t="s">
        <v>205</v>
      </c>
      <c r="C4246">
        <v>4</v>
      </c>
      <c r="D4246">
        <v>4244</v>
      </c>
    </row>
    <row r="4247" spans="1:4" hidden="1" x14ac:dyDescent="0.2">
      <c r="A4247" t="s">
        <v>4587</v>
      </c>
      <c r="B4247" t="s">
        <v>205</v>
      </c>
      <c r="C4247">
        <v>4</v>
      </c>
      <c r="D4247">
        <v>4245</v>
      </c>
    </row>
    <row r="4248" spans="1:4" hidden="1" x14ac:dyDescent="0.2">
      <c r="A4248" t="s">
        <v>4588</v>
      </c>
      <c r="B4248" t="s">
        <v>205</v>
      </c>
      <c r="C4248">
        <v>4</v>
      </c>
      <c r="D4248">
        <v>4246</v>
      </c>
    </row>
    <row r="4249" spans="1:4" hidden="1" x14ac:dyDescent="0.2">
      <c r="A4249" t="s">
        <v>4589</v>
      </c>
      <c r="B4249" t="s">
        <v>205</v>
      </c>
      <c r="C4249">
        <v>4</v>
      </c>
      <c r="D4249">
        <v>4247</v>
      </c>
    </row>
    <row r="4250" spans="1:4" hidden="1" x14ac:dyDescent="0.2">
      <c r="A4250" t="s">
        <v>4590</v>
      </c>
      <c r="B4250" t="s">
        <v>205</v>
      </c>
      <c r="C4250">
        <v>4</v>
      </c>
      <c r="D4250">
        <v>4248</v>
      </c>
    </row>
    <row r="4251" spans="1:4" hidden="1" x14ac:dyDescent="0.2">
      <c r="A4251" t="s">
        <v>4591</v>
      </c>
      <c r="B4251" t="s">
        <v>205</v>
      </c>
      <c r="C4251">
        <v>4</v>
      </c>
      <c r="D4251">
        <v>4249</v>
      </c>
    </row>
    <row r="4252" spans="1:4" hidden="1" x14ac:dyDescent="0.2">
      <c r="A4252" t="s">
        <v>4592</v>
      </c>
      <c r="B4252" t="s">
        <v>205</v>
      </c>
      <c r="C4252">
        <v>4</v>
      </c>
      <c r="D4252">
        <v>4250</v>
      </c>
    </row>
    <row r="4253" spans="1:4" hidden="1" x14ac:dyDescent="0.2">
      <c r="A4253" t="s">
        <v>4593</v>
      </c>
      <c r="B4253" t="s">
        <v>205</v>
      </c>
      <c r="C4253">
        <v>4</v>
      </c>
      <c r="D4253">
        <v>4251</v>
      </c>
    </row>
    <row r="4254" spans="1:4" hidden="1" x14ac:dyDescent="0.2">
      <c r="A4254" t="s">
        <v>4594</v>
      </c>
      <c r="B4254" t="s">
        <v>205</v>
      </c>
      <c r="C4254">
        <v>4</v>
      </c>
      <c r="D4254">
        <v>4252</v>
      </c>
    </row>
    <row r="4255" spans="1:4" hidden="1" x14ac:dyDescent="0.2">
      <c r="A4255" t="s">
        <v>4595</v>
      </c>
      <c r="B4255" t="s">
        <v>211</v>
      </c>
      <c r="C4255">
        <v>4</v>
      </c>
      <c r="D4255">
        <v>4253</v>
      </c>
    </row>
    <row r="4256" spans="1:4" hidden="1" x14ac:dyDescent="0.2">
      <c r="A4256" t="s">
        <v>4596</v>
      </c>
      <c r="B4256" t="s">
        <v>211</v>
      </c>
      <c r="C4256">
        <v>4</v>
      </c>
      <c r="D4256">
        <v>4254</v>
      </c>
    </row>
    <row r="4257" spans="1:4" hidden="1" x14ac:dyDescent="0.2">
      <c r="A4257" t="s">
        <v>4597</v>
      </c>
      <c r="B4257" t="s">
        <v>211</v>
      </c>
      <c r="C4257">
        <v>4</v>
      </c>
      <c r="D4257">
        <v>4255</v>
      </c>
    </row>
    <row r="4258" spans="1:4" hidden="1" x14ac:dyDescent="0.2">
      <c r="A4258" t="s">
        <v>4598</v>
      </c>
      <c r="B4258" t="s">
        <v>211</v>
      </c>
      <c r="C4258">
        <v>4</v>
      </c>
      <c r="D4258">
        <v>4256</v>
      </c>
    </row>
    <row r="4259" spans="1:4" hidden="1" x14ac:dyDescent="0.2">
      <c r="A4259" t="s">
        <v>4599</v>
      </c>
      <c r="B4259" t="s">
        <v>211</v>
      </c>
      <c r="C4259">
        <v>4</v>
      </c>
      <c r="D4259">
        <v>4257</v>
      </c>
    </row>
    <row r="4260" spans="1:4" hidden="1" x14ac:dyDescent="0.2">
      <c r="A4260" t="s">
        <v>4600</v>
      </c>
      <c r="B4260" t="s">
        <v>211</v>
      </c>
      <c r="C4260">
        <v>4</v>
      </c>
      <c r="D4260">
        <v>4258</v>
      </c>
    </row>
    <row r="4261" spans="1:4" hidden="1" x14ac:dyDescent="0.2">
      <c r="A4261" t="s">
        <v>4601</v>
      </c>
      <c r="B4261" t="s">
        <v>211</v>
      </c>
      <c r="C4261">
        <v>4</v>
      </c>
      <c r="D4261">
        <v>4259</v>
      </c>
    </row>
    <row r="4262" spans="1:4" hidden="1" x14ac:dyDescent="0.2">
      <c r="A4262" t="s">
        <v>4602</v>
      </c>
      <c r="B4262" t="s">
        <v>211</v>
      </c>
      <c r="C4262">
        <v>4</v>
      </c>
      <c r="D4262">
        <v>4260</v>
      </c>
    </row>
    <row r="4263" spans="1:4" hidden="1" x14ac:dyDescent="0.2">
      <c r="A4263" t="s">
        <v>4603</v>
      </c>
      <c r="B4263" t="s">
        <v>211</v>
      </c>
      <c r="C4263">
        <v>4</v>
      </c>
      <c r="D4263">
        <v>4261</v>
      </c>
    </row>
    <row r="4264" spans="1:4" hidden="1" x14ac:dyDescent="0.2">
      <c r="A4264" t="s">
        <v>4604</v>
      </c>
      <c r="B4264" t="s">
        <v>211</v>
      </c>
      <c r="C4264">
        <v>4</v>
      </c>
      <c r="D4264">
        <v>4262</v>
      </c>
    </row>
    <row r="4265" spans="1:4" hidden="1" x14ac:dyDescent="0.2">
      <c r="A4265" t="s">
        <v>4605</v>
      </c>
      <c r="B4265" t="s">
        <v>211</v>
      </c>
      <c r="C4265">
        <v>4</v>
      </c>
      <c r="D4265">
        <v>4263</v>
      </c>
    </row>
    <row r="4266" spans="1:4" hidden="1" x14ac:dyDescent="0.2">
      <c r="A4266" t="s">
        <v>4606</v>
      </c>
      <c r="B4266" t="s">
        <v>211</v>
      </c>
      <c r="C4266">
        <v>4</v>
      </c>
      <c r="D4266">
        <v>4264</v>
      </c>
    </row>
    <row r="4267" spans="1:4" hidden="1" x14ac:dyDescent="0.2">
      <c r="A4267" t="s">
        <v>4607</v>
      </c>
      <c r="B4267" t="s">
        <v>211</v>
      </c>
      <c r="C4267">
        <v>4</v>
      </c>
      <c r="D4267">
        <v>4265</v>
      </c>
    </row>
    <row r="4268" spans="1:4" hidden="1" x14ac:dyDescent="0.2">
      <c r="A4268" t="s">
        <v>4608</v>
      </c>
      <c r="B4268" t="s">
        <v>211</v>
      </c>
      <c r="C4268">
        <v>4</v>
      </c>
      <c r="D4268">
        <v>4266</v>
      </c>
    </row>
    <row r="4269" spans="1:4" hidden="1" x14ac:dyDescent="0.2">
      <c r="A4269" t="s">
        <v>4609</v>
      </c>
      <c r="B4269" t="s">
        <v>211</v>
      </c>
      <c r="C4269">
        <v>4</v>
      </c>
      <c r="D4269">
        <v>4267</v>
      </c>
    </row>
    <row r="4270" spans="1:4" hidden="1" x14ac:dyDescent="0.2">
      <c r="A4270" t="s">
        <v>4610</v>
      </c>
      <c r="B4270" t="s">
        <v>211</v>
      </c>
      <c r="C4270">
        <v>4</v>
      </c>
      <c r="D4270">
        <v>4268</v>
      </c>
    </row>
    <row r="4271" spans="1:4" hidden="1" x14ac:dyDescent="0.2">
      <c r="A4271" t="s">
        <v>4611</v>
      </c>
      <c r="B4271" t="s">
        <v>211</v>
      </c>
      <c r="C4271">
        <v>4</v>
      </c>
      <c r="D4271">
        <v>4269</v>
      </c>
    </row>
    <row r="4272" spans="1:4" hidden="1" x14ac:dyDescent="0.2">
      <c r="A4272" t="s">
        <v>4612</v>
      </c>
      <c r="B4272" t="s">
        <v>211</v>
      </c>
      <c r="C4272">
        <v>4</v>
      </c>
      <c r="D4272">
        <v>4270</v>
      </c>
    </row>
    <row r="4273" spans="1:4" hidden="1" x14ac:dyDescent="0.2">
      <c r="A4273" t="s">
        <v>4613</v>
      </c>
      <c r="B4273" t="s">
        <v>211</v>
      </c>
      <c r="C4273">
        <v>4</v>
      </c>
      <c r="D4273">
        <v>4271</v>
      </c>
    </row>
    <row r="4274" spans="1:4" hidden="1" x14ac:dyDescent="0.2">
      <c r="A4274" t="s">
        <v>4614</v>
      </c>
      <c r="B4274" t="s">
        <v>211</v>
      </c>
      <c r="C4274">
        <v>4</v>
      </c>
      <c r="D4274">
        <v>4272</v>
      </c>
    </row>
    <row r="4275" spans="1:4" hidden="1" x14ac:dyDescent="0.2">
      <c r="A4275" t="s">
        <v>4615</v>
      </c>
      <c r="B4275" t="s">
        <v>211</v>
      </c>
      <c r="C4275">
        <v>4</v>
      </c>
      <c r="D4275">
        <v>4273</v>
      </c>
    </row>
    <row r="4276" spans="1:4" hidden="1" x14ac:dyDescent="0.2">
      <c r="A4276" t="s">
        <v>4616</v>
      </c>
      <c r="B4276" t="s">
        <v>211</v>
      </c>
      <c r="C4276">
        <v>4</v>
      </c>
      <c r="D4276">
        <v>4274</v>
      </c>
    </row>
    <row r="4277" spans="1:4" hidden="1" x14ac:dyDescent="0.2">
      <c r="A4277" t="s">
        <v>4617</v>
      </c>
      <c r="B4277" t="s">
        <v>211</v>
      </c>
      <c r="C4277">
        <v>4</v>
      </c>
      <c r="D4277">
        <v>4275</v>
      </c>
    </row>
    <row r="4278" spans="1:4" hidden="1" x14ac:dyDescent="0.2">
      <c r="A4278" t="s">
        <v>4618</v>
      </c>
      <c r="B4278" t="s">
        <v>211</v>
      </c>
      <c r="C4278">
        <v>4</v>
      </c>
      <c r="D4278">
        <v>4276</v>
      </c>
    </row>
    <row r="4279" spans="1:4" hidden="1" x14ac:dyDescent="0.2">
      <c r="A4279" t="s">
        <v>4619</v>
      </c>
      <c r="B4279" t="s">
        <v>211</v>
      </c>
      <c r="C4279">
        <v>4</v>
      </c>
      <c r="D4279">
        <v>4277</v>
      </c>
    </row>
    <row r="4280" spans="1:4" hidden="1" x14ac:dyDescent="0.2">
      <c r="A4280" t="s">
        <v>4620</v>
      </c>
      <c r="B4280" t="s">
        <v>211</v>
      </c>
      <c r="C4280">
        <v>4</v>
      </c>
      <c r="D4280">
        <v>4278</v>
      </c>
    </row>
    <row r="4281" spans="1:4" hidden="1" x14ac:dyDescent="0.2">
      <c r="A4281" t="s">
        <v>4621</v>
      </c>
      <c r="B4281" t="s">
        <v>211</v>
      </c>
      <c r="C4281">
        <v>4</v>
      </c>
      <c r="D4281">
        <v>4279</v>
      </c>
    </row>
    <row r="4282" spans="1:4" hidden="1" x14ac:dyDescent="0.2">
      <c r="A4282" t="s">
        <v>4622</v>
      </c>
      <c r="B4282" t="s">
        <v>211</v>
      </c>
      <c r="C4282">
        <v>4</v>
      </c>
      <c r="D4282">
        <v>4280</v>
      </c>
    </row>
    <row r="4283" spans="1:4" hidden="1" x14ac:dyDescent="0.2">
      <c r="A4283" t="s">
        <v>4623</v>
      </c>
      <c r="B4283" t="s">
        <v>211</v>
      </c>
      <c r="C4283">
        <v>4</v>
      </c>
      <c r="D4283">
        <v>4281</v>
      </c>
    </row>
    <row r="4284" spans="1:4" hidden="1" x14ac:dyDescent="0.2">
      <c r="A4284" t="s">
        <v>4624</v>
      </c>
      <c r="B4284" t="s">
        <v>211</v>
      </c>
      <c r="C4284">
        <v>4</v>
      </c>
      <c r="D4284">
        <v>4282</v>
      </c>
    </row>
    <row r="4285" spans="1:4" hidden="1" x14ac:dyDescent="0.2">
      <c r="A4285" t="s">
        <v>4625</v>
      </c>
      <c r="B4285" t="s">
        <v>211</v>
      </c>
      <c r="C4285">
        <v>4</v>
      </c>
      <c r="D4285">
        <v>4283</v>
      </c>
    </row>
    <row r="4286" spans="1:4" hidden="1" x14ac:dyDescent="0.2">
      <c r="A4286" t="s">
        <v>4626</v>
      </c>
      <c r="B4286" t="s">
        <v>211</v>
      </c>
      <c r="C4286">
        <v>4</v>
      </c>
      <c r="D4286">
        <v>4284</v>
      </c>
    </row>
    <row r="4287" spans="1:4" hidden="1" x14ac:dyDescent="0.2">
      <c r="A4287" t="s">
        <v>4627</v>
      </c>
      <c r="B4287" t="s">
        <v>211</v>
      </c>
      <c r="C4287">
        <v>4</v>
      </c>
      <c r="D4287">
        <v>4285</v>
      </c>
    </row>
    <row r="4288" spans="1:4" hidden="1" x14ac:dyDescent="0.2">
      <c r="A4288" t="s">
        <v>4628</v>
      </c>
      <c r="B4288" t="s">
        <v>211</v>
      </c>
      <c r="C4288">
        <v>4</v>
      </c>
      <c r="D4288">
        <v>4286</v>
      </c>
    </row>
    <row r="4289" spans="1:4" hidden="1" x14ac:dyDescent="0.2">
      <c r="A4289" t="s">
        <v>4629</v>
      </c>
      <c r="B4289" t="s">
        <v>211</v>
      </c>
      <c r="C4289">
        <v>4</v>
      </c>
      <c r="D4289">
        <v>4287</v>
      </c>
    </row>
    <row r="4290" spans="1:4" hidden="1" x14ac:dyDescent="0.2">
      <c r="A4290" t="s">
        <v>4630</v>
      </c>
      <c r="B4290" t="s">
        <v>211</v>
      </c>
      <c r="C4290">
        <v>4</v>
      </c>
      <c r="D4290">
        <v>4288</v>
      </c>
    </row>
    <row r="4291" spans="1:4" hidden="1" x14ac:dyDescent="0.2">
      <c r="A4291" t="s">
        <v>4631</v>
      </c>
      <c r="B4291" t="s">
        <v>211</v>
      </c>
      <c r="C4291">
        <v>4</v>
      </c>
      <c r="D4291">
        <v>4289</v>
      </c>
    </row>
    <row r="4292" spans="1:4" hidden="1" x14ac:dyDescent="0.2">
      <c r="A4292" t="s">
        <v>4632</v>
      </c>
      <c r="B4292" t="s">
        <v>209</v>
      </c>
      <c r="C4292">
        <v>4</v>
      </c>
      <c r="D4292">
        <v>4290</v>
      </c>
    </row>
    <row r="4293" spans="1:4" hidden="1" x14ac:dyDescent="0.2">
      <c r="A4293" t="s">
        <v>4633</v>
      </c>
      <c r="B4293" t="s">
        <v>209</v>
      </c>
      <c r="C4293">
        <v>4</v>
      </c>
      <c r="D4293">
        <v>4291</v>
      </c>
    </row>
    <row r="4294" spans="1:4" hidden="1" x14ac:dyDescent="0.2">
      <c r="A4294" t="s">
        <v>4634</v>
      </c>
      <c r="B4294" t="s">
        <v>209</v>
      </c>
      <c r="C4294">
        <v>4</v>
      </c>
      <c r="D4294">
        <v>4292</v>
      </c>
    </row>
    <row r="4295" spans="1:4" hidden="1" x14ac:dyDescent="0.2">
      <c r="A4295" t="s">
        <v>4635</v>
      </c>
      <c r="B4295" t="s">
        <v>209</v>
      </c>
      <c r="C4295">
        <v>4</v>
      </c>
      <c r="D4295">
        <v>4293</v>
      </c>
    </row>
    <row r="4296" spans="1:4" hidden="1" x14ac:dyDescent="0.2">
      <c r="A4296" t="s">
        <v>4636</v>
      </c>
      <c r="B4296" t="s">
        <v>209</v>
      </c>
      <c r="C4296">
        <v>4</v>
      </c>
      <c r="D4296">
        <v>4294</v>
      </c>
    </row>
    <row r="4297" spans="1:4" hidden="1" x14ac:dyDescent="0.2">
      <c r="A4297" t="s">
        <v>4637</v>
      </c>
      <c r="B4297" t="s">
        <v>209</v>
      </c>
      <c r="C4297">
        <v>4</v>
      </c>
      <c r="D4297">
        <v>4295</v>
      </c>
    </row>
    <row r="4298" spans="1:4" hidden="1" x14ac:dyDescent="0.2">
      <c r="A4298" t="s">
        <v>4638</v>
      </c>
      <c r="B4298" t="s">
        <v>209</v>
      </c>
      <c r="C4298">
        <v>4</v>
      </c>
      <c r="D4298">
        <v>4296</v>
      </c>
    </row>
    <row r="4299" spans="1:4" hidden="1" x14ac:dyDescent="0.2">
      <c r="A4299" t="s">
        <v>4639</v>
      </c>
      <c r="B4299" t="s">
        <v>209</v>
      </c>
      <c r="C4299">
        <v>4</v>
      </c>
      <c r="D4299">
        <v>4297</v>
      </c>
    </row>
    <row r="4300" spans="1:4" hidden="1" x14ac:dyDescent="0.2">
      <c r="A4300" t="s">
        <v>4640</v>
      </c>
      <c r="B4300" t="s">
        <v>209</v>
      </c>
      <c r="C4300">
        <v>4</v>
      </c>
      <c r="D4300">
        <v>4298</v>
      </c>
    </row>
    <row r="4301" spans="1:4" hidden="1" x14ac:dyDescent="0.2">
      <c r="A4301" t="s">
        <v>4641</v>
      </c>
      <c r="B4301" t="s">
        <v>209</v>
      </c>
      <c r="C4301">
        <v>4</v>
      </c>
      <c r="D4301">
        <v>4299</v>
      </c>
    </row>
    <row r="4302" spans="1:4" hidden="1" x14ac:dyDescent="0.2">
      <c r="A4302" t="s">
        <v>4642</v>
      </c>
      <c r="B4302" t="s">
        <v>209</v>
      </c>
      <c r="C4302">
        <v>4</v>
      </c>
      <c r="D4302">
        <v>4300</v>
      </c>
    </row>
    <row r="4303" spans="1:4" hidden="1" x14ac:dyDescent="0.2">
      <c r="A4303" t="s">
        <v>4643</v>
      </c>
      <c r="B4303" t="s">
        <v>209</v>
      </c>
      <c r="C4303">
        <v>4</v>
      </c>
      <c r="D4303">
        <v>4301</v>
      </c>
    </row>
    <row r="4304" spans="1:4" hidden="1" x14ac:dyDescent="0.2">
      <c r="A4304" t="s">
        <v>4644</v>
      </c>
      <c r="B4304" t="s">
        <v>209</v>
      </c>
      <c r="C4304">
        <v>4</v>
      </c>
      <c r="D4304">
        <v>4302</v>
      </c>
    </row>
    <row r="4305" spans="1:4" hidden="1" x14ac:dyDescent="0.2">
      <c r="A4305" t="s">
        <v>4645</v>
      </c>
      <c r="B4305" t="s">
        <v>209</v>
      </c>
      <c r="C4305">
        <v>4</v>
      </c>
      <c r="D4305">
        <v>4303</v>
      </c>
    </row>
    <row r="4306" spans="1:4" hidden="1" x14ac:dyDescent="0.2">
      <c r="A4306" t="s">
        <v>4646</v>
      </c>
      <c r="B4306" t="s">
        <v>209</v>
      </c>
      <c r="C4306">
        <v>4</v>
      </c>
      <c r="D4306">
        <v>4304</v>
      </c>
    </row>
    <row r="4307" spans="1:4" hidden="1" x14ac:dyDescent="0.2">
      <c r="A4307" t="s">
        <v>4647</v>
      </c>
      <c r="B4307" t="s">
        <v>216</v>
      </c>
      <c r="C4307">
        <v>4</v>
      </c>
      <c r="D4307">
        <v>4305</v>
      </c>
    </row>
    <row r="4308" spans="1:4" hidden="1" x14ac:dyDescent="0.2">
      <c r="A4308" t="s">
        <v>4648</v>
      </c>
      <c r="B4308" t="s">
        <v>216</v>
      </c>
      <c r="C4308">
        <v>4</v>
      </c>
      <c r="D4308">
        <v>4306</v>
      </c>
    </row>
    <row r="4309" spans="1:4" hidden="1" x14ac:dyDescent="0.2">
      <c r="A4309" t="s">
        <v>4649</v>
      </c>
      <c r="B4309" t="s">
        <v>216</v>
      </c>
      <c r="C4309">
        <v>4</v>
      </c>
      <c r="D4309">
        <v>4307</v>
      </c>
    </row>
    <row r="4310" spans="1:4" hidden="1" x14ac:dyDescent="0.2">
      <c r="A4310" t="s">
        <v>4650</v>
      </c>
      <c r="B4310" t="s">
        <v>216</v>
      </c>
      <c r="C4310">
        <v>4</v>
      </c>
      <c r="D4310">
        <v>4308</v>
      </c>
    </row>
    <row r="4311" spans="1:4" hidden="1" x14ac:dyDescent="0.2">
      <c r="A4311" t="s">
        <v>4651</v>
      </c>
      <c r="B4311" t="s">
        <v>216</v>
      </c>
      <c r="C4311">
        <v>4</v>
      </c>
      <c r="D4311">
        <v>4309</v>
      </c>
    </row>
    <row r="4312" spans="1:4" hidden="1" x14ac:dyDescent="0.2">
      <c r="A4312" t="s">
        <v>4652</v>
      </c>
      <c r="B4312" t="s">
        <v>216</v>
      </c>
      <c r="C4312">
        <v>4</v>
      </c>
      <c r="D4312">
        <v>4310</v>
      </c>
    </row>
    <row r="4313" spans="1:4" hidden="1" x14ac:dyDescent="0.2">
      <c r="A4313" t="s">
        <v>4653</v>
      </c>
      <c r="B4313" t="s">
        <v>216</v>
      </c>
      <c r="C4313">
        <v>4</v>
      </c>
      <c r="D4313">
        <v>4311</v>
      </c>
    </row>
    <row r="4314" spans="1:4" hidden="1" x14ac:dyDescent="0.2">
      <c r="A4314" t="s">
        <v>4654</v>
      </c>
      <c r="B4314" t="s">
        <v>216</v>
      </c>
      <c r="C4314">
        <v>4</v>
      </c>
      <c r="D4314">
        <v>4312</v>
      </c>
    </row>
    <row r="4315" spans="1:4" hidden="1" x14ac:dyDescent="0.2">
      <c r="A4315" t="s">
        <v>4655</v>
      </c>
      <c r="B4315" t="s">
        <v>216</v>
      </c>
      <c r="C4315">
        <v>4</v>
      </c>
      <c r="D4315">
        <v>4313</v>
      </c>
    </row>
    <row r="4316" spans="1:4" hidden="1" x14ac:dyDescent="0.2">
      <c r="A4316" t="s">
        <v>4656</v>
      </c>
      <c r="B4316" t="s">
        <v>216</v>
      </c>
      <c r="C4316">
        <v>4</v>
      </c>
      <c r="D4316">
        <v>4314</v>
      </c>
    </row>
    <row r="4317" spans="1:4" hidden="1" x14ac:dyDescent="0.2">
      <c r="A4317" t="s">
        <v>4657</v>
      </c>
      <c r="B4317" t="s">
        <v>216</v>
      </c>
      <c r="C4317">
        <v>4</v>
      </c>
      <c r="D4317">
        <v>4315</v>
      </c>
    </row>
    <row r="4318" spans="1:4" hidden="1" x14ac:dyDescent="0.2">
      <c r="A4318" t="s">
        <v>4658</v>
      </c>
      <c r="B4318" t="s">
        <v>216</v>
      </c>
      <c r="C4318">
        <v>4</v>
      </c>
      <c r="D4318">
        <v>4316</v>
      </c>
    </row>
    <row r="4319" spans="1:4" hidden="1" x14ac:dyDescent="0.2">
      <c r="A4319" t="s">
        <v>4659</v>
      </c>
      <c r="B4319" t="s">
        <v>216</v>
      </c>
      <c r="C4319">
        <v>4</v>
      </c>
      <c r="D4319">
        <v>4317</v>
      </c>
    </row>
    <row r="4320" spans="1:4" hidden="1" x14ac:dyDescent="0.2">
      <c r="A4320" t="s">
        <v>4660</v>
      </c>
      <c r="B4320" t="s">
        <v>216</v>
      </c>
      <c r="C4320">
        <v>4</v>
      </c>
      <c r="D4320">
        <v>4318</v>
      </c>
    </row>
    <row r="4321" spans="1:4" hidden="1" x14ac:dyDescent="0.2">
      <c r="A4321" t="s">
        <v>4661</v>
      </c>
      <c r="B4321" t="s">
        <v>216</v>
      </c>
      <c r="C4321">
        <v>4</v>
      </c>
      <c r="D4321">
        <v>4319</v>
      </c>
    </row>
    <row r="4322" spans="1:4" hidden="1" x14ac:dyDescent="0.2">
      <c r="A4322" t="s">
        <v>4662</v>
      </c>
      <c r="B4322" t="s">
        <v>216</v>
      </c>
      <c r="C4322">
        <v>4</v>
      </c>
      <c r="D4322">
        <v>4320</v>
      </c>
    </row>
    <row r="4323" spans="1:4" hidden="1" x14ac:dyDescent="0.2">
      <c r="A4323" t="s">
        <v>4663</v>
      </c>
      <c r="B4323" t="s">
        <v>216</v>
      </c>
      <c r="C4323">
        <v>4</v>
      </c>
      <c r="D4323">
        <v>4321</v>
      </c>
    </row>
    <row r="4324" spans="1:4" hidden="1" x14ac:dyDescent="0.2">
      <c r="A4324" t="s">
        <v>4664</v>
      </c>
      <c r="B4324" t="s">
        <v>216</v>
      </c>
      <c r="C4324">
        <v>4</v>
      </c>
      <c r="D4324">
        <v>4322</v>
      </c>
    </row>
    <row r="4325" spans="1:4" hidden="1" x14ac:dyDescent="0.2">
      <c r="A4325" t="s">
        <v>4665</v>
      </c>
      <c r="B4325" t="s">
        <v>216</v>
      </c>
      <c r="C4325">
        <v>4</v>
      </c>
      <c r="D4325">
        <v>4323</v>
      </c>
    </row>
    <row r="4326" spans="1:4" hidden="1" x14ac:dyDescent="0.2">
      <c r="A4326" t="s">
        <v>4666</v>
      </c>
      <c r="B4326" t="s">
        <v>536</v>
      </c>
      <c r="C4326">
        <v>4</v>
      </c>
      <c r="D4326">
        <v>4324</v>
      </c>
    </row>
    <row r="4327" spans="1:4" hidden="1" x14ac:dyDescent="0.2">
      <c r="A4327" t="s">
        <v>4667</v>
      </c>
      <c r="B4327" t="s">
        <v>536</v>
      </c>
      <c r="C4327">
        <v>4</v>
      </c>
      <c r="D4327">
        <v>4325</v>
      </c>
    </row>
    <row r="4328" spans="1:4" hidden="1" x14ac:dyDescent="0.2">
      <c r="A4328" t="s">
        <v>4668</v>
      </c>
      <c r="B4328" t="s">
        <v>536</v>
      </c>
      <c r="C4328">
        <v>4</v>
      </c>
      <c r="D4328">
        <v>4326</v>
      </c>
    </row>
    <row r="4329" spans="1:4" hidden="1" x14ac:dyDescent="0.2">
      <c r="A4329" t="s">
        <v>4669</v>
      </c>
      <c r="B4329" t="s">
        <v>536</v>
      </c>
      <c r="C4329">
        <v>4</v>
      </c>
      <c r="D4329">
        <v>4327</v>
      </c>
    </row>
    <row r="4330" spans="1:4" hidden="1" x14ac:dyDescent="0.2">
      <c r="A4330" t="s">
        <v>4670</v>
      </c>
      <c r="B4330" t="s">
        <v>536</v>
      </c>
      <c r="C4330">
        <v>4</v>
      </c>
      <c r="D4330">
        <v>4328</v>
      </c>
    </row>
    <row r="4331" spans="1:4" hidden="1" x14ac:dyDescent="0.2">
      <c r="A4331" t="s">
        <v>4671</v>
      </c>
      <c r="B4331" t="s">
        <v>536</v>
      </c>
      <c r="C4331">
        <v>4</v>
      </c>
      <c r="D4331">
        <v>4329</v>
      </c>
    </row>
    <row r="4332" spans="1:4" hidden="1" x14ac:dyDescent="0.2">
      <c r="A4332" t="s">
        <v>4672</v>
      </c>
      <c r="B4332" t="s">
        <v>536</v>
      </c>
      <c r="C4332">
        <v>4</v>
      </c>
      <c r="D4332">
        <v>4330</v>
      </c>
    </row>
    <row r="4333" spans="1:4" hidden="1" x14ac:dyDescent="0.2">
      <c r="A4333" t="s">
        <v>4673</v>
      </c>
      <c r="B4333" t="s">
        <v>536</v>
      </c>
      <c r="C4333">
        <v>4</v>
      </c>
      <c r="D4333">
        <v>4331</v>
      </c>
    </row>
    <row r="4334" spans="1:4" hidden="1" x14ac:dyDescent="0.2">
      <c r="A4334" t="s">
        <v>4674</v>
      </c>
      <c r="B4334" t="s">
        <v>515</v>
      </c>
      <c r="C4334">
        <v>4</v>
      </c>
      <c r="D4334">
        <v>4332</v>
      </c>
    </row>
    <row r="4335" spans="1:4" hidden="1" x14ac:dyDescent="0.2">
      <c r="A4335" t="s">
        <v>4675</v>
      </c>
      <c r="B4335" t="s">
        <v>515</v>
      </c>
      <c r="C4335">
        <v>4</v>
      </c>
      <c r="D4335">
        <v>4333</v>
      </c>
    </row>
    <row r="4336" spans="1:4" hidden="1" x14ac:dyDescent="0.2">
      <c r="A4336" t="s">
        <v>4676</v>
      </c>
      <c r="B4336" t="s">
        <v>515</v>
      </c>
      <c r="C4336">
        <v>4</v>
      </c>
      <c r="D4336">
        <v>4334</v>
      </c>
    </row>
    <row r="4337" spans="1:4" hidden="1" x14ac:dyDescent="0.2">
      <c r="A4337" t="s">
        <v>4677</v>
      </c>
      <c r="B4337" t="s">
        <v>14465</v>
      </c>
      <c r="C4337">
        <v>4</v>
      </c>
      <c r="D4337">
        <v>4335</v>
      </c>
    </row>
    <row r="4338" spans="1:4" hidden="1" x14ac:dyDescent="0.2">
      <c r="A4338" t="s">
        <v>4678</v>
      </c>
      <c r="B4338" t="s">
        <v>14465</v>
      </c>
      <c r="C4338">
        <v>4</v>
      </c>
      <c r="D4338">
        <v>4336</v>
      </c>
    </row>
    <row r="4339" spans="1:4" hidden="1" x14ac:dyDescent="0.2">
      <c r="A4339" t="s">
        <v>4679</v>
      </c>
      <c r="B4339" t="s">
        <v>1135</v>
      </c>
      <c r="C4339">
        <v>4</v>
      </c>
      <c r="D4339">
        <v>4337</v>
      </c>
    </row>
    <row r="4340" spans="1:4" x14ac:dyDescent="0.2">
      <c r="A4340" t="s">
        <v>4680</v>
      </c>
      <c r="B4340" t="s">
        <v>217</v>
      </c>
      <c r="C4340">
        <v>3</v>
      </c>
      <c r="D4340">
        <v>4338</v>
      </c>
    </row>
    <row r="4341" spans="1:4" x14ac:dyDescent="0.2">
      <c r="A4341" t="s">
        <v>4681</v>
      </c>
      <c r="B4341" t="s">
        <v>217</v>
      </c>
      <c r="C4341">
        <v>3</v>
      </c>
      <c r="D4341">
        <v>4339</v>
      </c>
    </row>
    <row r="4342" spans="1:4" x14ac:dyDescent="0.2">
      <c r="A4342" t="s">
        <v>4682</v>
      </c>
      <c r="B4342" t="s">
        <v>217</v>
      </c>
      <c r="C4342">
        <v>3</v>
      </c>
      <c r="D4342">
        <v>4340</v>
      </c>
    </row>
    <row r="4343" spans="1:4" x14ac:dyDescent="0.2">
      <c r="A4343" t="s">
        <v>4683</v>
      </c>
      <c r="B4343" t="s">
        <v>217</v>
      </c>
      <c r="C4343">
        <v>3</v>
      </c>
      <c r="D4343">
        <v>4341</v>
      </c>
    </row>
    <row r="4344" spans="1:4" x14ac:dyDescent="0.2">
      <c r="A4344" t="s">
        <v>4684</v>
      </c>
      <c r="B4344" t="s">
        <v>217</v>
      </c>
      <c r="C4344">
        <v>3</v>
      </c>
      <c r="D4344">
        <v>4342</v>
      </c>
    </row>
    <row r="4345" spans="1:4" x14ac:dyDescent="0.2">
      <c r="A4345" t="s">
        <v>4685</v>
      </c>
      <c r="B4345" t="s">
        <v>217</v>
      </c>
      <c r="C4345">
        <v>3</v>
      </c>
      <c r="D4345">
        <v>4343</v>
      </c>
    </row>
    <row r="4346" spans="1:4" x14ac:dyDescent="0.2">
      <c r="A4346" t="s">
        <v>4686</v>
      </c>
      <c r="B4346" t="s">
        <v>217</v>
      </c>
      <c r="C4346">
        <v>3</v>
      </c>
      <c r="D4346">
        <v>4344</v>
      </c>
    </row>
    <row r="4347" spans="1:4" x14ac:dyDescent="0.2">
      <c r="A4347" t="s">
        <v>4687</v>
      </c>
      <c r="B4347" t="s">
        <v>217</v>
      </c>
      <c r="C4347">
        <v>3</v>
      </c>
      <c r="D4347">
        <v>4345</v>
      </c>
    </row>
    <row r="4348" spans="1:4" x14ac:dyDescent="0.2">
      <c r="A4348" t="s">
        <v>4688</v>
      </c>
      <c r="B4348" t="s">
        <v>217</v>
      </c>
      <c r="C4348">
        <v>3</v>
      </c>
      <c r="D4348">
        <v>4346</v>
      </c>
    </row>
    <row r="4349" spans="1:4" x14ac:dyDescent="0.2">
      <c r="A4349" t="s">
        <v>4689</v>
      </c>
      <c r="B4349" t="s">
        <v>217</v>
      </c>
      <c r="C4349">
        <v>3</v>
      </c>
      <c r="D4349">
        <v>4347</v>
      </c>
    </row>
    <row r="4350" spans="1:4" x14ac:dyDescent="0.2">
      <c r="A4350" t="s">
        <v>4690</v>
      </c>
      <c r="B4350" t="s">
        <v>217</v>
      </c>
      <c r="C4350">
        <v>3</v>
      </c>
      <c r="D4350">
        <v>4348</v>
      </c>
    </row>
    <row r="4351" spans="1:4" x14ac:dyDescent="0.2">
      <c r="A4351" t="s">
        <v>4691</v>
      </c>
      <c r="B4351" t="s">
        <v>217</v>
      </c>
      <c r="C4351">
        <v>3</v>
      </c>
      <c r="D4351">
        <v>4349</v>
      </c>
    </row>
    <row r="4352" spans="1:4" x14ac:dyDescent="0.2">
      <c r="A4352" t="s">
        <v>4692</v>
      </c>
      <c r="B4352" t="s">
        <v>217</v>
      </c>
      <c r="C4352">
        <v>3</v>
      </c>
      <c r="D4352">
        <v>4350</v>
      </c>
    </row>
    <row r="4353" spans="1:4" x14ac:dyDescent="0.2">
      <c r="A4353" t="s">
        <v>4693</v>
      </c>
      <c r="B4353" t="s">
        <v>217</v>
      </c>
      <c r="C4353">
        <v>3</v>
      </c>
      <c r="D4353">
        <v>4351</v>
      </c>
    </row>
    <row r="4354" spans="1:4" x14ac:dyDescent="0.2">
      <c r="A4354" t="s">
        <v>4694</v>
      </c>
      <c r="B4354" t="s">
        <v>217</v>
      </c>
      <c r="C4354">
        <v>3</v>
      </c>
      <c r="D4354">
        <v>4352</v>
      </c>
    </row>
    <row r="4355" spans="1:4" x14ac:dyDescent="0.2">
      <c r="A4355" t="s">
        <v>4695</v>
      </c>
      <c r="B4355" t="s">
        <v>217</v>
      </c>
      <c r="C4355">
        <v>3</v>
      </c>
      <c r="D4355">
        <v>4353</v>
      </c>
    </row>
    <row r="4356" spans="1:4" x14ac:dyDescent="0.2">
      <c r="A4356" t="s">
        <v>4696</v>
      </c>
      <c r="B4356" t="s">
        <v>217</v>
      </c>
      <c r="C4356">
        <v>3</v>
      </c>
      <c r="D4356">
        <v>4354</v>
      </c>
    </row>
    <row r="4357" spans="1:4" x14ac:dyDescent="0.2">
      <c r="A4357" t="s">
        <v>4697</v>
      </c>
      <c r="B4357" t="s">
        <v>217</v>
      </c>
      <c r="C4357">
        <v>3</v>
      </c>
      <c r="D4357">
        <v>4355</v>
      </c>
    </row>
    <row r="4358" spans="1:4" x14ac:dyDescent="0.2">
      <c r="A4358" t="s">
        <v>4698</v>
      </c>
      <c r="B4358" t="s">
        <v>217</v>
      </c>
      <c r="C4358">
        <v>3</v>
      </c>
      <c r="D4358">
        <v>4356</v>
      </c>
    </row>
    <row r="4359" spans="1:4" x14ac:dyDescent="0.2">
      <c r="A4359" t="s">
        <v>4699</v>
      </c>
      <c r="B4359" t="s">
        <v>217</v>
      </c>
      <c r="C4359">
        <v>3</v>
      </c>
      <c r="D4359">
        <v>4357</v>
      </c>
    </row>
    <row r="4360" spans="1:4" x14ac:dyDescent="0.2">
      <c r="A4360" t="s">
        <v>4700</v>
      </c>
      <c r="B4360" t="s">
        <v>217</v>
      </c>
      <c r="C4360">
        <v>3</v>
      </c>
      <c r="D4360">
        <v>4358</v>
      </c>
    </row>
    <row r="4361" spans="1:4" x14ac:dyDescent="0.2">
      <c r="A4361" t="s">
        <v>4701</v>
      </c>
      <c r="B4361" t="s">
        <v>217</v>
      </c>
      <c r="C4361">
        <v>3</v>
      </c>
      <c r="D4361">
        <v>4359</v>
      </c>
    </row>
    <row r="4362" spans="1:4" x14ac:dyDescent="0.2">
      <c r="A4362" t="s">
        <v>4702</v>
      </c>
      <c r="B4362" t="s">
        <v>217</v>
      </c>
      <c r="C4362">
        <v>3</v>
      </c>
      <c r="D4362">
        <v>4360</v>
      </c>
    </row>
    <row r="4363" spans="1:4" x14ac:dyDescent="0.2">
      <c r="A4363" t="s">
        <v>4703</v>
      </c>
      <c r="B4363" t="s">
        <v>217</v>
      </c>
      <c r="C4363">
        <v>3</v>
      </c>
      <c r="D4363">
        <v>4361</v>
      </c>
    </row>
    <row r="4364" spans="1:4" x14ac:dyDescent="0.2">
      <c r="A4364" t="s">
        <v>4704</v>
      </c>
      <c r="B4364" t="s">
        <v>217</v>
      </c>
      <c r="C4364">
        <v>3</v>
      </c>
      <c r="D4364">
        <v>4362</v>
      </c>
    </row>
    <row r="4365" spans="1:4" x14ac:dyDescent="0.2">
      <c r="A4365" t="s">
        <v>4705</v>
      </c>
      <c r="B4365" t="s">
        <v>217</v>
      </c>
      <c r="C4365">
        <v>3</v>
      </c>
      <c r="D4365">
        <v>4363</v>
      </c>
    </row>
    <row r="4366" spans="1:4" x14ac:dyDescent="0.2">
      <c r="A4366" t="s">
        <v>4706</v>
      </c>
      <c r="B4366" t="s">
        <v>217</v>
      </c>
      <c r="C4366">
        <v>3</v>
      </c>
      <c r="D4366">
        <v>4364</v>
      </c>
    </row>
    <row r="4367" spans="1:4" x14ac:dyDescent="0.2">
      <c r="A4367" t="s">
        <v>4707</v>
      </c>
      <c r="B4367" t="s">
        <v>217</v>
      </c>
      <c r="C4367">
        <v>3</v>
      </c>
      <c r="D4367">
        <v>4365</v>
      </c>
    </row>
    <row r="4368" spans="1:4" x14ac:dyDescent="0.2">
      <c r="A4368" t="s">
        <v>4708</v>
      </c>
      <c r="B4368" t="s">
        <v>217</v>
      </c>
      <c r="C4368">
        <v>3</v>
      </c>
      <c r="D4368">
        <v>4366</v>
      </c>
    </row>
    <row r="4369" spans="1:4" x14ac:dyDescent="0.2">
      <c r="A4369" t="s">
        <v>4709</v>
      </c>
      <c r="B4369" t="s">
        <v>217</v>
      </c>
      <c r="C4369">
        <v>3</v>
      </c>
      <c r="D4369">
        <v>4367</v>
      </c>
    </row>
    <row r="4370" spans="1:4" x14ac:dyDescent="0.2">
      <c r="A4370" t="s">
        <v>4710</v>
      </c>
      <c r="B4370" t="s">
        <v>217</v>
      </c>
      <c r="C4370">
        <v>3</v>
      </c>
      <c r="D4370">
        <v>4368</v>
      </c>
    </row>
    <row r="4371" spans="1:4" x14ac:dyDescent="0.2">
      <c r="A4371" t="s">
        <v>4711</v>
      </c>
      <c r="B4371" t="s">
        <v>217</v>
      </c>
      <c r="C4371">
        <v>3</v>
      </c>
      <c r="D4371">
        <v>4369</v>
      </c>
    </row>
    <row r="4372" spans="1:4" x14ac:dyDescent="0.2">
      <c r="A4372" t="s">
        <v>4712</v>
      </c>
      <c r="B4372" t="s">
        <v>217</v>
      </c>
      <c r="C4372">
        <v>3</v>
      </c>
      <c r="D4372">
        <v>4370</v>
      </c>
    </row>
    <row r="4373" spans="1:4" x14ac:dyDescent="0.2">
      <c r="A4373" t="s">
        <v>4713</v>
      </c>
      <c r="B4373" t="s">
        <v>217</v>
      </c>
      <c r="C4373">
        <v>3</v>
      </c>
      <c r="D4373">
        <v>4371</v>
      </c>
    </row>
    <row r="4374" spans="1:4" x14ac:dyDescent="0.2">
      <c r="A4374" t="s">
        <v>4714</v>
      </c>
      <c r="B4374" t="s">
        <v>217</v>
      </c>
      <c r="C4374">
        <v>3</v>
      </c>
      <c r="D4374">
        <v>4372</v>
      </c>
    </row>
    <row r="4375" spans="1:4" x14ac:dyDescent="0.2">
      <c r="A4375" t="s">
        <v>4715</v>
      </c>
      <c r="B4375" t="s">
        <v>217</v>
      </c>
      <c r="C4375">
        <v>3</v>
      </c>
      <c r="D4375">
        <v>4373</v>
      </c>
    </row>
    <row r="4376" spans="1:4" x14ac:dyDescent="0.2">
      <c r="A4376" t="s">
        <v>4716</v>
      </c>
      <c r="B4376" t="s">
        <v>217</v>
      </c>
      <c r="C4376">
        <v>3</v>
      </c>
      <c r="D4376">
        <v>4374</v>
      </c>
    </row>
    <row r="4377" spans="1:4" x14ac:dyDescent="0.2">
      <c r="A4377" t="s">
        <v>4717</v>
      </c>
      <c r="B4377" t="s">
        <v>217</v>
      </c>
      <c r="C4377">
        <v>3</v>
      </c>
      <c r="D4377">
        <v>4375</v>
      </c>
    </row>
    <row r="4378" spans="1:4" x14ac:dyDescent="0.2">
      <c r="A4378" t="s">
        <v>4718</v>
      </c>
      <c r="B4378" t="s">
        <v>217</v>
      </c>
      <c r="C4378">
        <v>3</v>
      </c>
      <c r="D4378">
        <v>4376</v>
      </c>
    </row>
    <row r="4379" spans="1:4" x14ac:dyDescent="0.2">
      <c r="A4379" t="s">
        <v>4719</v>
      </c>
      <c r="B4379" t="s">
        <v>217</v>
      </c>
      <c r="C4379">
        <v>3</v>
      </c>
      <c r="D4379">
        <v>4377</v>
      </c>
    </row>
    <row r="4380" spans="1:4" x14ac:dyDescent="0.2">
      <c r="A4380" t="s">
        <v>4720</v>
      </c>
      <c r="B4380" t="s">
        <v>217</v>
      </c>
      <c r="C4380">
        <v>3</v>
      </c>
      <c r="D4380">
        <v>4378</v>
      </c>
    </row>
    <row r="4381" spans="1:4" x14ac:dyDescent="0.2">
      <c r="A4381" t="s">
        <v>4721</v>
      </c>
      <c r="B4381" t="s">
        <v>217</v>
      </c>
      <c r="C4381">
        <v>3</v>
      </c>
      <c r="D4381">
        <v>4379</v>
      </c>
    </row>
    <row r="4382" spans="1:4" x14ac:dyDescent="0.2">
      <c r="A4382" t="s">
        <v>4722</v>
      </c>
      <c r="B4382" t="s">
        <v>217</v>
      </c>
      <c r="C4382">
        <v>3</v>
      </c>
      <c r="D4382">
        <v>4380</v>
      </c>
    </row>
    <row r="4383" spans="1:4" x14ac:dyDescent="0.2">
      <c r="A4383" t="s">
        <v>4723</v>
      </c>
      <c r="B4383" t="s">
        <v>217</v>
      </c>
      <c r="C4383">
        <v>3</v>
      </c>
      <c r="D4383">
        <v>4381</v>
      </c>
    </row>
    <row r="4384" spans="1:4" x14ac:dyDescent="0.2">
      <c r="A4384" t="s">
        <v>4724</v>
      </c>
      <c r="B4384" t="s">
        <v>217</v>
      </c>
      <c r="C4384">
        <v>3</v>
      </c>
      <c r="D4384">
        <v>4382</v>
      </c>
    </row>
    <row r="4385" spans="1:4" x14ac:dyDescent="0.2">
      <c r="A4385" t="s">
        <v>4725</v>
      </c>
      <c r="B4385" t="s">
        <v>217</v>
      </c>
      <c r="C4385">
        <v>3</v>
      </c>
      <c r="D4385">
        <v>4383</v>
      </c>
    </row>
    <row r="4386" spans="1:4" x14ac:dyDescent="0.2">
      <c r="A4386" t="s">
        <v>4726</v>
      </c>
      <c r="B4386" t="s">
        <v>217</v>
      </c>
      <c r="C4386">
        <v>3</v>
      </c>
      <c r="D4386">
        <v>4384</v>
      </c>
    </row>
    <row r="4387" spans="1:4" x14ac:dyDescent="0.2">
      <c r="A4387" t="s">
        <v>4727</v>
      </c>
      <c r="B4387" t="s">
        <v>217</v>
      </c>
      <c r="C4387">
        <v>3</v>
      </c>
      <c r="D4387">
        <v>4385</v>
      </c>
    </row>
    <row r="4388" spans="1:4" x14ac:dyDescent="0.2">
      <c r="A4388" t="s">
        <v>4728</v>
      </c>
      <c r="B4388" t="s">
        <v>217</v>
      </c>
      <c r="C4388">
        <v>3</v>
      </c>
      <c r="D4388">
        <v>4386</v>
      </c>
    </row>
    <row r="4389" spans="1:4" x14ac:dyDescent="0.2">
      <c r="A4389" t="s">
        <v>4729</v>
      </c>
      <c r="B4389" t="s">
        <v>217</v>
      </c>
      <c r="C4389">
        <v>3</v>
      </c>
      <c r="D4389">
        <v>4387</v>
      </c>
    </row>
    <row r="4390" spans="1:4" x14ac:dyDescent="0.2">
      <c r="A4390" t="s">
        <v>4730</v>
      </c>
      <c r="B4390" t="s">
        <v>217</v>
      </c>
      <c r="C4390">
        <v>3</v>
      </c>
      <c r="D4390">
        <v>4388</v>
      </c>
    </row>
    <row r="4391" spans="1:4" x14ac:dyDescent="0.2">
      <c r="A4391" t="s">
        <v>4731</v>
      </c>
      <c r="B4391" t="s">
        <v>217</v>
      </c>
      <c r="C4391">
        <v>3</v>
      </c>
      <c r="D4391">
        <v>4389</v>
      </c>
    </row>
    <row r="4392" spans="1:4" x14ac:dyDescent="0.2">
      <c r="A4392" t="s">
        <v>4732</v>
      </c>
      <c r="B4392" t="s">
        <v>217</v>
      </c>
      <c r="C4392">
        <v>3</v>
      </c>
      <c r="D4392">
        <v>4390</v>
      </c>
    </row>
    <row r="4393" spans="1:4" x14ac:dyDescent="0.2">
      <c r="A4393" t="s">
        <v>4733</v>
      </c>
      <c r="B4393" t="s">
        <v>217</v>
      </c>
      <c r="C4393">
        <v>3</v>
      </c>
      <c r="D4393">
        <v>4391</v>
      </c>
    </row>
    <row r="4394" spans="1:4" x14ac:dyDescent="0.2">
      <c r="A4394" t="s">
        <v>4734</v>
      </c>
      <c r="B4394" t="s">
        <v>217</v>
      </c>
      <c r="C4394">
        <v>3</v>
      </c>
      <c r="D4394">
        <v>4392</v>
      </c>
    </row>
    <row r="4395" spans="1:4" x14ac:dyDescent="0.2">
      <c r="A4395" t="s">
        <v>4735</v>
      </c>
      <c r="B4395" t="s">
        <v>217</v>
      </c>
      <c r="C4395">
        <v>3</v>
      </c>
      <c r="D4395">
        <v>4393</v>
      </c>
    </row>
    <row r="4396" spans="1:4" x14ac:dyDescent="0.2">
      <c r="A4396" t="s">
        <v>4736</v>
      </c>
      <c r="B4396" t="s">
        <v>217</v>
      </c>
      <c r="C4396">
        <v>3</v>
      </c>
      <c r="D4396">
        <v>4394</v>
      </c>
    </row>
    <row r="4397" spans="1:4" x14ac:dyDescent="0.2">
      <c r="A4397" t="s">
        <v>4737</v>
      </c>
      <c r="B4397" t="s">
        <v>217</v>
      </c>
      <c r="C4397">
        <v>3</v>
      </c>
      <c r="D4397">
        <v>4395</v>
      </c>
    </row>
    <row r="4398" spans="1:4" x14ac:dyDescent="0.2">
      <c r="A4398" t="s">
        <v>4738</v>
      </c>
      <c r="B4398" t="s">
        <v>217</v>
      </c>
      <c r="C4398">
        <v>3</v>
      </c>
      <c r="D4398">
        <v>4396</v>
      </c>
    </row>
    <row r="4399" spans="1:4" x14ac:dyDescent="0.2">
      <c r="A4399" t="s">
        <v>4739</v>
      </c>
      <c r="B4399" t="s">
        <v>217</v>
      </c>
      <c r="C4399">
        <v>3</v>
      </c>
      <c r="D4399">
        <v>4397</v>
      </c>
    </row>
    <row r="4400" spans="1:4" x14ac:dyDescent="0.2">
      <c r="A4400" t="s">
        <v>4740</v>
      </c>
      <c r="B4400" t="s">
        <v>217</v>
      </c>
      <c r="C4400">
        <v>3</v>
      </c>
      <c r="D4400">
        <v>4398</v>
      </c>
    </row>
    <row r="4401" spans="1:4" x14ac:dyDescent="0.2">
      <c r="A4401" t="s">
        <v>4741</v>
      </c>
      <c r="B4401" t="s">
        <v>217</v>
      </c>
      <c r="C4401">
        <v>3</v>
      </c>
      <c r="D4401">
        <v>4399</v>
      </c>
    </row>
    <row r="4402" spans="1:4" x14ac:dyDescent="0.2">
      <c r="A4402" t="s">
        <v>4742</v>
      </c>
      <c r="B4402" t="s">
        <v>217</v>
      </c>
      <c r="C4402">
        <v>3</v>
      </c>
      <c r="D4402">
        <v>4400</v>
      </c>
    </row>
    <row r="4403" spans="1:4" x14ac:dyDescent="0.2">
      <c r="A4403" t="s">
        <v>4743</v>
      </c>
      <c r="B4403" t="s">
        <v>217</v>
      </c>
      <c r="C4403">
        <v>3</v>
      </c>
      <c r="D4403">
        <v>4401</v>
      </c>
    </row>
    <row r="4404" spans="1:4" x14ac:dyDescent="0.2">
      <c r="A4404" t="s">
        <v>4744</v>
      </c>
      <c r="B4404" t="s">
        <v>217</v>
      </c>
      <c r="C4404">
        <v>3</v>
      </c>
      <c r="D4404">
        <v>4402</v>
      </c>
    </row>
    <row r="4405" spans="1:4" x14ac:dyDescent="0.2">
      <c r="A4405" t="s">
        <v>4745</v>
      </c>
      <c r="B4405" t="s">
        <v>217</v>
      </c>
      <c r="C4405">
        <v>3</v>
      </c>
      <c r="D4405">
        <v>4403</v>
      </c>
    </row>
    <row r="4406" spans="1:4" x14ac:dyDescent="0.2">
      <c r="A4406" t="s">
        <v>4746</v>
      </c>
      <c r="B4406" t="s">
        <v>217</v>
      </c>
      <c r="C4406">
        <v>3</v>
      </c>
      <c r="D4406">
        <v>4404</v>
      </c>
    </row>
    <row r="4407" spans="1:4" x14ac:dyDescent="0.2">
      <c r="A4407" t="s">
        <v>4747</v>
      </c>
      <c r="B4407" t="s">
        <v>217</v>
      </c>
      <c r="C4407">
        <v>3</v>
      </c>
      <c r="D4407">
        <v>4405</v>
      </c>
    </row>
    <row r="4408" spans="1:4" x14ac:dyDescent="0.2">
      <c r="A4408" t="s">
        <v>4748</v>
      </c>
      <c r="B4408" t="s">
        <v>217</v>
      </c>
      <c r="C4408">
        <v>3</v>
      </c>
      <c r="D4408">
        <v>4406</v>
      </c>
    </row>
    <row r="4409" spans="1:4" x14ac:dyDescent="0.2">
      <c r="A4409" t="s">
        <v>4749</v>
      </c>
      <c r="B4409" t="s">
        <v>217</v>
      </c>
      <c r="C4409">
        <v>3</v>
      </c>
      <c r="D4409">
        <v>4407</v>
      </c>
    </row>
    <row r="4410" spans="1:4" x14ac:dyDescent="0.2">
      <c r="A4410" t="s">
        <v>4750</v>
      </c>
      <c r="B4410" t="s">
        <v>217</v>
      </c>
      <c r="C4410">
        <v>3</v>
      </c>
      <c r="D4410">
        <v>4408</v>
      </c>
    </row>
    <row r="4411" spans="1:4" x14ac:dyDescent="0.2">
      <c r="A4411" t="s">
        <v>4751</v>
      </c>
      <c r="B4411" t="s">
        <v>217</v>
      </c>
      <c r="C4411">
        <v>3</v>
      </c>
      <c r="D4411">
        <v>4409</v>
      </c>
    </row>
    <row r="4412" spans="1:4" x14ac:dyDescent="0.2">
      <c r="A4412" t="s">
        <v>4752</v>
      </c>
      <c r="B4412" t="s">
        <v>217</v>
      </c>
      <c r="C4412">
        <v>3</v>
      </c>
      <c r="D4412">
        <v>4410</v>
      </c>
    </row>
    <row r="4413" spans="1:4" x14ac:dyDescent="0.2">
      <c r="A4413" t="s">
        <v>4753</v>
      </c>
      <c r="B4413" t="s">
        <v>215</v>
      </c>
      <c r="C4413">
        <v>3</v>
      </c>
      <c r="D4413">
        <v>4411</v>
      </c>
    </row>
    <row r="4414" spans="1:4" x14ac:dyDescent="0.2">
      <c r="A4414" t="s">
        <v>4754</v>
      </c>
      <c r="B4414" t="s">
        <v>215</v>
      </c>
      <c r="C4414">
        <v>3</v>
      </c>
      <c r="D4414">
        <v>4412</v>
      </c>
    </row>
    <row r="4415" spans="1:4" x14ac:dyDescent="0.2">
      <c r="A4415" t="s">
        <v>4755</v>
      </c>
      <c r="B4415" t="s">
        <v>215</v>
      </c>
      <c r="C4415">
        <v>3</v>
      </c>
      <c r="D4415">
        <v>4413</v>
      </c>
    </row>
    <row r="4416" spans="1:4" x14ac:dyDescent="0.2">
      <c r="A4416" t="s">
        <v>4756</v>
      </c>
      <c r="B4416" t="s">
        <v>215</v>
      </c>
      <c r="C4416">
        <v>3</v>
      </c>
      <c r="D4416">
        <v>4414</v>
      </c>
    </row>
    <row r="4417" spans="1:4" x14ac:dyDescent="0.2">
      <c r="A4417" t="s">
        <v>4757</v>
      </c>
      <c r="B4417" t="s">
        <v>215</v>
      </c>
      <c r="C4417">
        <v>3</v>
      </c>
      <c r="D4417">
        <v>4415</v>
      </c>
    </row>
    <row r="4418" spans="1:4" x14ac:dyDescent="0.2">
      <c r="A4418" t="s">
        <v>4758</v>
      </c>
      <c r="B4418" t="s">
        <v>215</v>
      </c>
      <c r="C4418">
        <v>3</v>
      </c>
      <c r="D4418">
        <v>4416</v>
      </c>
    </row>
    <row r="4419" spans="1:4" x14ac:dyDescent="0.2">
      <c r="A4419" t="s">
        <v>4759</v>
      </c>
      <c r="B4419" t="s">
        <v>215</v>
      </c>
      <c r="C4419">
        <v>3</v>
      </c>
      <c r="D4419">
        <v>4417</v>
      </c>
    </row>
    <row r="4420" spans="1:4" x14ac:dyDescent="0.2">
      <c r="A4420" t="s">
        <v>4760</v>
      </c>
      <c r="B4420" t="s">
        <v>215</v>
      </c>
      <c r="C4420">
        <v>3</v>
      </c>
      <c r="D4420">
        <v>4418</v>
      </c>
    </row>
    <row r="4421" spans="1:4" x14ac:dyDescent="0.2">
      <c r="A4421" t="s">
        <v>4761</v>
      </c>
      <c r="B4421" t="s">
        <v>215</v>
      </c>
      <c r="C4421">
        <v>3</v>
      </c>
      <c r="D4421">
        <v>4419</v>
      </c>
    </row>
    <row r="4422" spans="1:4" x14ac:dyDescent="0.2">
      <c r="A4422" t="s">
        <v>4762</v>
      </c>
      <c r="B4422" t="s">
        <v>215</v>
      </c>
      <c r="C4422">
        <v>3</v>
      </c>
      <c r="D4422">
        <v>4420</v>
      </c>
    </row>
    <row r="4423" spans="1:4" x14ac:dyDescent="0.2">
      <c r="A4423" t="s">
        <v>4763</v>
      </c>
      <c r="B4423" t="s">
        <v>215</v>
      </c>
      <c r="C4423">
        <v>3</v>
      </c>
      <c r="D4423">
        <v>4421</v>
      </c>
    </row>
    <row r="4424" spans="1:4" x14ac:dyDescent="0.2">
      <c r="A4424" t="s">
        <v>4764</v>
      </c>
      <c r="B4424" t="s">
        <v>215</v>
      </c>
      <c r="C4424">
        <v>3</v>
      </c>
      <c r="D4424">
        <v>4422</v>
      </c>
    </row>
    <row r="4425" spans="1:4" x14ac:dyDescent="0.2">
      <c r="A4425" t="s">
        <v>4765</v>
      </c>
      <c r="B4425" t="s">
        <v>215</v>
      </c>
      <c r="C4425">
        <v>3</v>
      </c>
      <c r="D4425">
        <v>4423</v>
      </c>
    </row>
    <row r="4426" spans="1:4" x14ac:dyDescent="0.2">
      <c r="A4426" t="s">
        <v>4766</v>
      </c>
      <c r="B4426" t="s">
        <v>215</v>
      </c>
      <c r="C4426">
        <v>3</v>
      </c>
      <c r="D4426">
        <v>4424</v>
      </c>
    </row>
    <row r="4427" spans="1:4" x14ac:dyDescent="0.2">
      <c r="A4427" t="s">
        <v>4767</v>
      </c>
      <c r="B4427" t="s">
        <v>215</v>
      </c>
      <c r="C4427">
        <v>3</v>
      </c>
      <c r="D4427">
        <v>4425</v>
      </c>
    </row>
    <row r="4428" spans="1:4" x14ac:dyDescent="0.2">
      <c r="A4428" t="s">
        <v>4768</v>
      </c>
      <c r="B4428" t="s">
        <v>215</v>
      </c>
      <c r="C4428">
        <v>3</v>
      </c>
      <c r="D4428">
        <v>4426</v>
      </c>
    </row>
    <row r="4429" spans="1:4" x14ac:dyDescent="0.2">
      <c r="A4429" t="s">
        <v>4769</v>
      </c>
      <c r="B4429" t="s">
        <v>215</v>
      </c>
      <c r="C4429">
        <v>3</v>
      </c>
      <c r="D4429">
        <v>4427</v>
      </c>
    </row>
    <row r="4430" spans="1:4" x14ac:dyDescent="0.2">
      <c r="A4430" t="s">
        <v>4770</v>
      </c>
      <c r="B4430" t="s">
        <v>215</v>
      </c>
      <c r="C4430">
        <v>3</v>
      </c>
      <c r="D4430">
        <v>4428</v>
      </c>
    </row>
    <row r="4431" spans="1:4" x14ac:dyDescent="0.2">
      <c r="A4431" t="s">
        <v>4771</v>
      </c>
      <c r="B4431" t="s">
        <v>215</v>
      </c>
      <c r="C4431">
        <v>3</v>
      </c>
      <c r="D4431">
        <v>4429</v>
      </c>
    </row>
    <row r="4432" spans="1:4" x14ac:dyDescent="0.2">
      <c r="A4432" t="s">
        <v>4772</v>
      </c>
      <c r="B4432" t="s">
        <v>215</v>
      </c>
      <c r="C4432">
        <v>3</v>
      </c>
      <c r="D4432">
        <v>4430</v>
      </c>
    </row>
    <row r="4433" spans="1:4" x14ac:dyDescent="0.2">
      <c r="A4433" t="s">
        <v>4773</v>
      </c>
      <c r="B4433" t="s">
        <v>215</v>
      </c>
      <c r="C4433">
        <v>3</v>
      </c>
      <c r="D4433">
        <v>4431</v>
      </c>
    </row>
    <row r="4434" spans="1:4" x14ac:dyDescent="0.2">
      <c r="A4434" t="s">
        <v>4774</v>
      </c>
      <c r="B4434" t="s">
        <v>215</v>
      </c>
      <c r="C4434">
        <v>3</v>
      </c>
      <c r="D4434">
        <v>4432</v>
      </c>
    </row>
    <row r="4435" spans="1:4" x14ac:dyDescent="0.2">
      <c r="A4435" t="s">
        <v>4775</v>
      </c>
      <c r="B4435" t="s">
        <v>215</v>
      </c>
      <c r="C4435">
        <v>3</v>
      </c>
      <c r="D4435">
        <v>4433</v>
      </c>
    </row>
    <row r="4436" spans="1:4" x14ac:dyDescent="0.2">
      <c r="A4436" t="s">
        <v>4776</v>
      </c>
      <c r="B4436" t="s">
        <v>215</v>
      </c>
      <c r="C4436">
        <v>3</v>
      </c>
      <c r="D4436">
        <v>4434</v>
      </c>
    </row>
    <row r="4437" spans="1:4" x14ac:dyDescent="0.2">
      <c r="A4437" t="s">
        <v>4777</v>
      </c>
      <c r="B4437" t="s">
        <v>215</v>
      </c>
      <c r="C4437">
        <v>3</v>
      </c>
      <c r="D4437">
        <v>4435</v>
      </c>
    </row>
    <row r="4438" spans="1:4" x14ac:dyDescent="0.2">
      <c r="A4438" t="s">
        <v>4778</v>
      </c>
      <c r="B4438" t="s">
        <v>215</v>
      </c>
      <c r="C4438">
        <v>3</v>
      </c>
      <c r="D4438">
        <v>4436</v>
      </c>
    </row>
    <row r="4439" spans="1:4" x14ac:dyDescent="0.2">
      <c r="A4439" t="s">
        <v>4779</v>
      </c>
      <c r="B4439" t="s">
        <v>215</v>
      </c>
      <c r="C4439">
        <v>3</v>
      </c>
      <c r="D4439">
        <v>4437</v>
      </c>
    </row>
    <row r="4440" spans="1:4" x14ac:dyDescent="0.2">
      <c r="A4440" t="s">
        <v>4780</v>
      </c>
      <c r="B4440" t="s">
        <v>215</v>
      </c>
      <c r="C4440">
        <v>3</v>
      </c>
      <c r="D4440">
        <v>4438</v>
      </c>
    </row>
    <row r="4441" spans="1:4" x14ac:dyDescent="0.2">
      <c r="A4441" t="s">
        <v>4781</v>
      </c>
      <c r="B4441" t="s">
        <v>215</v>
      </c>
      <c r="C4441">
        <v>3</v>
      </c>
      <c r="D4441">
        <v>4439</v>
      </c>
    </row>
    <row r="4442" spans="1:4" x14ac:dyDescent="0.2">
      <c r="A4442" t="s">
        <v>4782</v>
      </c>
      <c r="B4442" t="s">
        <v>215</v>
      </c>
      <c r="C4442">
        <v>3</v>
      </c>
      <c r="D4442">
        <v>4440</v>
      </c>
    </row>
    <row r="4443" spans="1:4" x14ac:dyDescent="0.2">
      <c r="A4443" t="s">
        <v>4783</v>
      </c>
      <c r="B4443" t="s">
        <v>215</v>
      </c>
      <c r="C4443">
        <v>3</v>
      </c>
      <c r="D4443">
        <v>4441</v>
      </c>
    </row>
    <row r="4444" spans="1:4" x14ac:dyDescent="0.2">
      <c r="A4444" t="s">
        <v>4784</v>
      </c>
      <c r="B4444" t="s">
        <v>215</v>
      </c>
      <c r="C4444">
        <v>3</v>
      </c>
      <c r="D4444">
        <v>4442</v>
      </c>
    </row>
    <row r="4445" spans="1:4" x14ac:dyDescent="0.2">
      <c r="A4445" t="s">
        <v>4785</v>
      </c>
      <c r="B4445" t="s">
        <v>215</v>
      </c>
      <c r="C4445">
        <v>3</v>
      </c>
      <c r="D4445">
        <v>4443</v>
      </c>
    </row>
    <row r="4446" spans="1:4" x14ac:dyDescent="0.2">
      <c r="A4446" t="s">
        <v>4786</v>
      </c>
      <c r="B4446" t="s">
        <v>215</v>
      </c>
      <c r="C4446">
        <v>3</v>
      </c>
      <c r="D4446">
        <v>4444</v>
      </c>
    </row>
    <row r="4447" spans="1:4" x14ac:dyDescent="0.2">
      <c r="A4447" t="s">
        <v>4787</v>
      </c>
      <c r="B4447" t="s">
        <v>215</v>
      </c>
      <c r="C4447">
        <v>3</v>
      </c>
      <c r="D4447">
        <v>4445</v>
      </c>
    </row>
    <row r="4448" spans="1:4" x14ac:dyDescent="0.2">
      <c r="A4448" t="s">
        <v>4788</v>
      </c>
      <c r="B4448" t="s">
        <v>215</v>
      </c>
      <c r="C4448">
        <v>3</v>
      </c>
      <c r="D4448">
        <v>4446</v>
      </c>
    </row>
    <row r="4449" spans="1:4" x14ac:dyDescent="0.2">
      <c r="A4449" t="s">
        <v>4789</v>
      </c>
      <c r="B4449" t="s">
        <v>215</v>
      </c>
      <c r="C4449">
        <v>3</v>
      </c>
      <c r="D4449">
        <v>4447</v>
      </c>
    </row>
    <row r="4450" spans="1:4" x14ac:dyDescent="0.2">
      <c r="A4450" t="s">
        <v>4790</v>
      </c>
      <c r="B4450" t="s">
        <v>215</v>
      </c>
      <c r="C4450">
        <v>3</v>
      </c>
      <c r="D4450">
        <v>4448</v>
      </c>
    </row>
    <row r="4451" spans="1:4" x14ac:dyDescent="0.2">
      <c r="A4451" t="s">
        <v>4791</v>
      </c>
      <c r="B4451" t="s">
        <v>215</v>
      </c>
      <c r="C4451">
        <v>3</v>
      </c>
      <c r="D4451">
        <v>4449</v>
      </c>
    </row>
    <row r="4452" spans="1:4" x14ac:dyDescent="0.2">
      <c r="A4452" t="s">
        <v>4792</v>
      </c>
      <c r="B4452" t="s">
        <v>215</v>
      </c>
      <c r="C4452">
        <v>3</v>
      </c>
      <c r="D4452">
        <v>4450</v>
      </c>
    </row>
    <row r="4453" spans="1:4" x14ac:dyDescent="0.2">
      <c r="A4453" t="s">
        <v>4793</v>
      </c>
      <c r="B4453" t="s">
        <v>215</v>
      </c>
      <c r="C4453">
        <v>3</v>
      </c>
      <c r="D4453">
        <v>4451</v>
      </c>
    </row>
    <row r="4454" spans="1:4" x14ac:dyDescent="0.2">
      <c r="A4454" t="s">
        <v>4794</v>
      </c>
      <c r="B4454" t="s">
        <v>215</v>
      </c>
      <c r="C4454">
        <v>3</v>
      </c>
      <c r="D4454">
        <v>4452</v>
      </c>
    </row>
    <row r="4455" spans="1:4" x14ac:dyDescent="0.2">
      <c r="A4455" t="s">
        <v>4795</v>
      </c>
      <c r="B4455" t="s">
        <v>215</v>
      </c>
      <c r="C4455">
        <v>3</v>
      </c>
      <c r="D4455">
        <v>4453</v>
      </c>
    </row>
    <row r="4456" spans="1:4" x14ac:dyDescent="0.2">
      <c r="A4456" t="s">
        <v>4796</v>
      </c>
      <c r="B4456" t="s">
        <v>215</v>
      </c>
      <c r="C4456">
        <v>3</v>
      </c>
      <c r="D4456">
        <v>4454</v>
      </c>
    </row>
    <row r="4457" spans="1:4" x14ac:dyDescent="0.2">
      <c r="A4457" t="s">
        <v>4797</v>
      </c>
      <c r="B4457" t="s">
        <v>215</v>
      </c>
      <c r="C4457">
        <v>3</v>
      </c>
      <c r="D4457">
        <v>4455</v>
      </c>
    </row>
    <row r="4458" spans="1:4" x14ac:dyDescent="0.2">
      <c r="A4458" t="s">
        <v>4798</v>
      </c>
      <c r="B4458" t="s">
        <v>215</v>
      </c>
      <c r="C4458">
        <v>3</v>
      </c>
      <c r="D4458">
        <v>4456</v>
      </c>
    </row>
    <row r="4459" spans="1:4" x14ac:dyDescent="0.2">
      <c r="A4459" t="s">
        <v>4799</v>
      </c>
      <c r="B4459" t="s">
        <v>215</v>
      </c>
      <c r="C4459">
        <v>3</v>
      </c>
      <c r="D4459">
        <v>4457</v>
      </c>
    </row>
    <row r="4460" spans="1:4" x14ac:dyDescent="0.2">
      <c r="A4460" t="s">
        <v>4800</v>
      </c>
      <c r="B4460" t="s">
        <v>215</v>
      </c>
      <c r="C4460">
        <v>3</v>
      </c>
      <c r="D4460">
        <v>4458</v>
      </c>
    </row>
    <row r="4461" spans="1:4" x14ac:dyDescent="0.2">
      <c r="A4461" t="s">
        <v>4801</v>
      </c>
      <c r="B4461" t="s">
        <v>206</v>
      </c>
      <c r="C4461">
        <v>3</v>
      </c>
      <c r="D4461">
        <v>4459</v>
      </c>
    </row>
    <row r="4462" spans="1:4" x14ac:dyDescent="0.2">
      <c r="A4462" t="s">
        <v>4802</v>
      </c>
      <c r="B4462" t="s">
        <v>206</v>
      </c>
      <c r="C4462">
        <v>3</v>
      </c>
      <c r="D4462">
        <v>4460</v>
      </c>
    </row>
    <row r="4463" spans="1:4" x14ac:dyDescent="0.2">
      <c r="A4463" t="s">
        <v>4803</v>
      </c>
      <c r="B4463" t="s">
        <v>206</v>
      </c>
      <c r="C4463">
        <v>3</v>
      </c>
      <c r="D4463">
        <v>4461</v>
      </c>
    </row>
    <row r="4464" spans="1:4" x14ac:dyDescent="0.2">
      <c r="A4464" t="s">
        <v>4804</v>
      </c>
      <c r="B4464" t="s">
        <v>206</v>
      </c>
      <c r="C4464">
        <v>3</v>
      </c>
      <c r="D4464">
        <v>4462</v>
      </c>
    </row>
    <row r="4465" spans="1:4" x14ac:dyDescent="0.2">
      <c r="A4465" t="s">
        <v>4805</v>
      </c>
      <c r="B4465" t="s">
        <v>206</v>
      </c>
      <c r="C4465">
        <v>3</v>
      </c>
      <c r="D4465">
        <v>4463</v>
      </c>
    </row>
    <row r="4466" spans="1:4" x14ac:dyDescent="0.2">
      <c r="A4466" t="s">
        <v>4806</v>
      </c>
      <c r="B4466" t="s">
        <v>206</v>
      </c>
      <c r="C4466">
        <v>3</v>
      </c>
      <c r="D4466">
        <v>4464</v>
      </c>
    </row>
    <row r="4467" spans="1:4" x14ac:dyDescent="0.2">
      <c r="A4467" t="s">
        <v>4807</v>
      </c>
      <c r="B4467" t="s">
        <v>206</v>
      </c>
      <c r="C4467">
        <v>3</v>
      </c>
      <c r="D4467">
        <v>4465</v>
      </c>
    </row>
    <row r="4468" spans="1:4" x14ac:dyDescent="0.2">
      <c r="A4468" t="s">
        <v>4808</v>
      </c>
      <c r="B4468" t="s">
        <v>206</v>
      </c>
      <c r="C4468">
        <v>3</v>
      </c>
      <c r="D4468">
        <v>4466</v>
      </c>
    </row>
    <row r="4469" spans="1:4" x14ac:dyDescent="0.2">
      <c r="A4469" t="s">
        <v>4809</v>
      </c>
      <c r="B4469" t="s">
        <v>206</v>
      </c>
      <c r="C4469">
        <v>3</v>
      </c>
      <c r="D4469">
        <v>4467</v>
      </c>
    </row>
    <row r="4470" spans="1:4" x14ac:dyDescent="0.2">
      <c r="A4470" t="s">
        <v>4810</v>
      </c>
      <c r="B4470" t="s">
        <v>206</v>
      </c>
      <c r="C4470">
        <v>3</v>
      </c>
      <c r="D4470">
        <v>4468</v>
      </c>
    </row>
    <row r="4471" spans="1:4" x14ac:dyDescent="0.2">
      <c r="A4471" t="s">
        <v>4811</v>
      </c>
      <c r="B4471" t="s">
        <v>206</v>
      </c>
      <c r="C4471">
        <v>3</v>
      </c>
      <c r="D4471">
        <v>4469</v>
      </c>
    </row>
    <row r="4472" spans="1:4" x14ac:dyDescent="0.2">
      <c r="A4472" t="s">
        <v>4812</v>
      </c>
      <c r="B4472" t="s">
        <v>206</v>
      </c>
      <c r="C4472">
        <v>3</v>
      </c>
      <c r="D4472">
        <v>4470</v>
      </c>
    </row>
    <row r="4473" spans="1:4" x14ac:dyDescent="0.2">
      <c r="A4473" t="s">
        <v>4813</v>
      </c>
      <c r="B4473" t="s">
        <v>206</v>
      </c>
      <c r="C4473">
        <v>3</v>
      </c>
      <c r="D4473">
        <v>4471</v>
      </c>
    </row>
    <row r="4474" spans="1:4" x14ac:dyDescent="0.2">
      <c r="A4474" t="s">
        <v>4814</v>
      </c>
      <c r="B4474" t="s">
        <v>206</v>
      </c>
      <c r="C4474">
        <v>3</v>
      </c>
      <c r="D4474">
        <v>4472</v>
      </c>
    </row>
    <row r="4475" spans="1:4" x14ac:dyDescent="0.2">
      <c r="A4475" t="s">
        <v>4815</v>
      </c>
      <c r="B4475" t="s">
        <v>206</v>
      </c>
      <c r="C4475">
        <v>3</v>
      </c>
      <c r="D4475">
        <v>4473</v>
      </c>
    </row>
    <row r="4476" spans="1:4" x14ac:dyDescent="0.2">
      <c r="A4476" t="s">
        <v>4816</v>
      </c>
      <c r="B4476" t="s">
        <v>206</v>
      </c>
      <c r="C4476">
        <v>3</v>
      </c>
      <c r="D4476">
        <v>4474</v>
      </c>
    </row>
    <row r="4477" spans="1:4" x14ac:dyDescent="0.2">
      <c r="A4477" t="s">
        <v>4817</v>
      </c>
      <c r="B4477" t="s">
        <v>206</v>
      </c>
      <c r="C4477">
        <v>3</v>
      </c>
      <c r="D4477">
        <v>4475</v>
      </c>
    </row>
    <row r="4478" spans="1:4" x14ac:dyDescent="0.2">
      <c r="A4478" t="s">
        <v>4818</v>
      </c>
      <c r="B4478" t="s">
        <v>206</v>
      </c>
      <c r="C4478">
        <v>3</v>
      </c>
      <c r="D4478">
        <v>4476</v>
      </c>
    </row>
    <row r="4479" spans="1:4" x14ac:dyDescent="0.2">
      <c r="A4479" t="s">
        <v>4819</v>
      </c>
      <c r="B4479" t="s">
        <v>206</v>
      </c>
      <c r="C4479">
        <v>3</v>
      </c>
      <c r="D4479">
        <v>4477</v>
      </c>
    </row>
    <row r="4480" spans="1:4" x14ac:dyDescent="0.2">
      <c r="A4480" t="s">
        <v>4820</v>
      </c>
      <c r="B4480" t="s">
        <v>206</v>
      </c>
      <c r="C4480">
        <v>3</v>
      </c>
      <c r="D4480">
        <v>4478</v>
      </c>
    </row>
    <row r="4481" spans="1:4" x14ac:dyDescent="0.2">
      <c r="A4481" t="s">
        <v>4821</v>
      </c>
      <c r="B4481" t="s">
        <v>206</v>
      </c>
      <c r="C4481">
        <v>3</v>
      </c>
      <c r="D4481">
        <v>4479</v>
      </c>
    </row>
    <row r="4482" spans="1:4" x14ac:dyDescent="0.2">
      <c r="A4482" t="s">
        <v>4822</v>
      </c>
      <c r="B4482" t="s">
        <v>206</v>
      </c>
      <c r="C4482">
        <v>3</v>
      </c>
      <c r="D4482">
        <v>4480</v>
      </c>
    </row>
    <row r="4483" spans="1:4" x14ac:dyDescent="0.2">
      <c r="A4483" t="s">
        <v>4823</v>
      </c>
      <c r="B4483" t="s">
        <v>206</v>
      </c>
      <c r="C4483">
        <v>3</v>
      </c>
      <c r="D4483">
        <v>4481</v>
      </c>
    </row>
    <row r="4484" spans="1:4" x14ac:dyDescent="0.2">
      <c r="A4484" t="s">
        <v>4824</v>
      </c>
      <c r="B4484" t="s">
        <v>206</v>
      </c>
      <c r="C4484">
        <v>3</v>
      </c>
      <c r="D4484">
        <v>4482</v>
      </c>
    </row>
    <row r="4485" spans="1:4" x14ac:dyDescent="0.2">
      <c r="A4485" t="s">
        <v>4825</v>
      </c>
      <c r="B4485" t="s">
        <v>206</v>
      </c>
      <c r="C4485">
        <v>3</v>
      </c>
      <c r="D4485">
        <v>4483</v>
      </c>
    </row>
    <row r="4486" spans="1:4" x14ac:dyDescent="0.2">
      <c r="A4486" t="s">
        <v>4826</v>
      </c>
      <c r="B4486" t="s">
        <v>206</v>
      </c>
      <c r="C4486">
        <v>3</v>
      </c>
      <c r="D4486">
        <v>4484</v>
      </c>
    </row>
    <row r="4487" spans="1:4" x14ac:dyDescent="0.2">
      <c r="A4487" t="s">
        <v>4827</v>
      </c>
      <c r="B4487" t="s">
        <v>206</v>
      </c>
      <c r="C4487">
        <v>3</v>
      </c>
      <c r="D4487">
        <v>4485</v>
      </c>
    </row>
    <row r="4488" spans="1:4" x14ac:dyDescent="0.2">
      <c r="A4488" t="s">
        <v>4828</v>
      </c>
      <c r="B4488" t="s">
        <v>206</v>
      </c>
      <c r="C4488">
        <v>3</v>
      </c>
      <c r="D4488">
        <v>4486</v>
      </c>
    </row>
    <row r="4489" spans="1:4" x14ac:dyDescent="0.2">
      <c r="A4489" t="s">
        <v>4829</v>
      </c>
      <c r="B4489" t="s">
        <v>206</v>
      </c>
      <c r="C4489">
        <v>3</v>
      </c>
      <c r="D4489">
        <v>4487</v>
      </c>
    </row>
    <row r="4490" spans="1:4" x14ac:dyDescent="0.2">
      <c r="A4490" t="s">
        <v>4830</v>
      </c>
      <c r="B4490" t="s">
        <v>206</v>
      </c>
      <c r="C4490">
        <v>3</v>
      </c>
      <c r="D4490">
        <v>4488</v>
      </c>
    </row>
    <row r="4491" spans="1:4" x14ac:dyDescent="0.2">
      <c r="A4491" t="s">
        <v>4831</v>
      </c>
      <c r="B4491" t="s">
        <v>206</v>
      </c>
      <c r="C4491">
        <v>3</v>
      </c>
      <c r="D4491">
        <v>4489</v>
      </c>
    </row>
    <row r="4492" spans="1:4" x14ac:dyDescent="0.2">
      <c r="A4492" t="s">
        <v>4832</v>
      </c>
      <c r="B4492" t="s">
        <v>206</v>
      </c>
      <c r="C4492">
        <v>3</v>
      </c>
      <c r="D4492">
        <v>4490</v>
      </c>
    </row>
    <row r="4493" spans="1:4" x14ac:dyDescent="0.2">
      <c r="A4493" t="s">
        <v>4833</v>
      </c>
      <c r="B4493" t="s">
        <v>206</v>
      </c>
      <c r="C4493">
        <v>3</v>
      </c>
      <c r="D4493">
        <v>4491</v>
      </c>
    </row>
    <row r="4494" spans="1:4" x14ac:dyDescent="0.2">
      <c r="A4494" t="s">
        <v>4834</v>
      </c>
      <c r="B4494" t="s">
        <v>206</v>
      </c>
      <c r="C4494">
        <v>3</v>
      </c>
      <c r="D4494">
        <v>4492</v>
      </c>
    </row>
    <row r="4495" spans="1:4" x14ac:dyDescent="0.2">
      <c r="A4495" t="s">
        <v>4835</v>
      </c>
      <c r="B4495" t="s">
        <v>206</v>
      </c>
      <c r="C4495">
        <v>3</v>
      </c>
      <c r="D4495">
        <v>4493</v>
      </c>
    </row>
    <row r="4496" spans="1:4" x14ac:dyDescent="0.2">
      <c r="A4496" t="s">
        <v>4836</v>
      </c>
      <c r="B4496" t="s">
        <v>206</v>
      </c>
      <c r="C4496">
        <v>3</v>
      </c>
      <c r="D4496">
        <v>4494</v>
      </c>
    </row>
    <row r="4497" spans="1:4" x14ac:dyDescent="0.2">
      <c r="A4497" t="s">
        <v>4837</v>
      </c>
      <c r="B4497" t="s">
        <v>206</v>
      </c>
      <c r="C4497">
        <v>3</v>
      </c>
      <c r="D4497">
        <v>4495</v>
      </c>
    </row>
    <row r="4498" spans="1:4" x14ac:dyDescent="0.2">
      <c r="A4498" t="s">
        <v>4838</v>
      </c>
      <c r="B4498" t="s">
        <v>206</v>
      </c>
      <c r="C4498">
        <v>3</v>
      </c>
      <c r="D4498">
        <v>4496</v>
      </c>
    </row>
    <row r="4499" spans="1:4" x14ac:dyDescent="0.2">
      <c r="A4499" t="s">
        <v>4839</v>
      </c>
      <c r="B4499" t="s">
        <v>206</v>
      </c>
      <c r="C4499">
        <v>3</v>
      </c>
      <c r="D4499">
        <v>4497</v>
      </c>
    </row>
    <row r="4500" spans="1:4" x14ac:dyDescent="0.2">
      <c r="A4500" t="s">
        <v>4840</v>
      </c>
      <c r="B4500" t="s">
        <v>206</v>
      </c>
      <c r="C4500">
        <v>3</v>
      </c>
      <c r="D4500">
        <v>4498</v>
      </c>
    </row>
    <row r="4501" spans="1:4" x14ac:dyDescent="0.2">
      <c r="A4501" t="s">
        <v>4841</v>
      </c>
      <c r="B4501" t="s">
        <v>206</v>
      </c>
      <c r="C4501">
        <v>3</v>
      </c>
      <c r="D4501">
        <v>4499</v>
      </c>
    </row>
    <row r="4502" spans="1:4" x14ac:dyDescent="0.2">
      <c r="A4502" t="s">
        <v>4842</v>
      </c>
      <c r="B4502" t="s">
        <v>206</v>
      </c>
      <c r="C4502">
        <v>3</v>
      </c>
      <c r="D4502">
        <v>4500</v>
      </c>
    </row>
    <row r="4503" spans="1:4" x14ac:dyDescent="0.2">
      <c r="A4503" t="s">
        <v>4843</v>
      </c>
      <c r="B4503" t="s">
        <v>206</v>
      </c>
      <c r="C4503">
        <v>3</v>
      </c>
      <c r="D4503">
        <v>4501</v>
      </c>
    </row>
    <row r="4504" spans="1:4" x14ac:dyDescent="0.2">
      <c r="A4504" t="s">
        <v>4844</v>
      </c>
      <c r="B4504" t="s">
        <v>206</v>
      </c>
      <c r="C4504">
        <v>3</v>
      </c>
      <c r="D4504">
        <v>4502</v>
      </c>
    </row>
    <row r="4505" spans="1:4" x14ac:dyDescent="0.2">
      <c r="A4505" t="s">
        <v>4845</v>
      </c>
      <c r="B4505" t="s">
        <v>206</v>
      </c>
      <c r="C4505">
        <v>3</v>
      </c>
      <c r="D4505">
        <v>4503</v>
      </c>
    </row>
    <row r="4506" spans="1:4" x14ac:dyDescent="0.2">
      <c r="A4506" t="s">
        <v>4846</v>
      </c>
      <c r="B4506" t="s">
        <v>206</v>
      </c>
      <c r="C4506">
        <v>3</v>
      </c>
      <c r="D4506">
        <v>4504</v>
      </c>
    </row>
    <row r="4507" spans="1:4" x14ac:dyDescent="0.2">
      <c r="A4507" t="s">
        <v>4847</v>
      </c>
      <c r="B4507" t="s">
        <v>206</v>
      </c>
      <c r="C4507">
        <v>3</v>
      </c>
      <c r="D4507">
        <v>4505</v>
      </c>
    </row>
    <row r="4508" spans="1:4" x14ac:dyDescent="0.2">
      <c r="A4508" t="s">
        <v>4848</v>
      </c>
      <c r="B4508" t="s">
        <v>206</v>
      </c>
      <c r="C4508">
        <v>3</v>
      </c>
      <c r="D4508">
        <v>4506</v>
      </c>
    </row>
    <row r="4509" spans="1:4" x14ac:dyDescent="0.2">
      <c r="A4509" t="s">
        <v>4849</v>
      </c>
      <c r="B4509" t="s">
        <v>206</v>
      </c>
      <c r="C4509">
        <v>3</v>
      </c>
      <c r="D4509">
        <v>4507</v>
      </c>
    </row>
    <row r="4510" spans="1:4" x14ac:dyDescent="0.2">
      <c r="A4510" t="s">
        <v>4850</v>
      </c>
      <c r="B4510" t="s">
        <v>206</v>
      </c>
      <c r="C4510">
        <v>3</v>
      </c>
      <c r="D4510">
        <v>4508</v>
      </c>
    </row>
    <row r="4511" spans="1:4" x14ac:dyDescent="0.2">
      <c r="A4511" t="s">
        <v>4851</v>
      </c>
      <c r="B4511" t="s">
        <v>206</v>
      </c>
      <c r="C4511">
        <v>3</v>
      </c>
      <c r="D4511">
        <v>4509</v>
      </c>
    </row>
    <row r="4512" spans="1:4" x14ac:dyDescent="0.2">
      <c r="A4512" t="s">
        <v>4852</v>
      </c>
      <c r="B4512" t="s">
        <v>206</v>
      </c>
      <c r="C4512">
        <v>3</v>
      </c>
      <c r="D4512">
        <v>4510</v>
      </c>
    </row>
    <row r="4513" spans="1:4" x14ac:dyDescent="0.2">
      <c r="A4513" t="s">
        <v>4853</v>
      </c>
      <c r="B4513" t="s">
        <v>206</v>
      </c>
      <c r="C4513">
        <v>3</v>
      </c>
      <c r="D4513">
        <v>4511</v>
      </c>
    </row>
    <row r="4514" spans="1:4" x14ac:dyDescent="0.2">
      <c r="A4514" t="s">
        <v>4854</v>
      </c>
      <c r="B4514" t="s">
        <v>206</v>
      </c>
      <c r="C4514">
        <v>3</v>
      </c>
      <c r="D4514">
        <v>4512</v>
      </c>
    </row>
    <row r="4515" spans="1:4" x14ac:dyDescent="0.2">
      <c r="A4515" t="s">
        <v>4855</v>
      </c>
      <c r="B4515" t="s">
        <v>206</v>
      </c>
      <c r="C4515">
        <v>3</v>
      </c>
      <c r="D4515">
        <v>4513</v>
      </c>
    </row>
    <row r="4516" spans="1:4" x14ac:dyDescent="0.2">
      <c r="A4516" t="s">
        <v>4856</v>
      </c>
      <c r="B4516" t="s">
        <v>206</v>
      </c>
      <c r="C4516">
        <v>3</v>
      </c>
      <c r="D4516">
        <v>4514</v>
      </c>
    </row>
    <row r="4517" spans="1:4" x14ac:dyDescent="0.2">
      <c r="A4517" t="s">
        <v>4857</v>
      </c>
      <c r="B4517" t="s">
        <v>206</v>
      </c>
      <c r="C4517">
        <v>3</v>
      </c>
      <c r="D4517">
        <v>4515</v>
      </c>
    </row>
    <row r="4518" spans="1:4" x14ac:dyDescent="0.2">
      <c r="A4518" t="s">
        <v>4858</v>
      </c>
      <c r="B4518" t="s">
        <v>206</v>
      </c>
      <c r="C4518">
        <v>3</v>
      </c>
      <c r="D4518">
        <v>4516</v>
      </c>
    </row>
    <row r="4519" spans="1:4" x14ac:dyDescent="0.2">
      <c r="A4519" t="s">
        <v>4859</v>
      </c>
      <c r="B4519" t="s">
        <v>206</v>
      </c>
      <c r="C4519">
        <v>3</v>
      </c>
      <c r="D4519">
        <v>4517</v>
      </c>
    </row>
    <row r="4520" spans="1:4" x14ac:dyDescent="0.2">
      <c r="A4520" t="s">
        <v>4860</v>
      </c>
      <c r="B4520" t="s">
        <v>206</v>
      </c>
      <c r="C4520">
        <v>3</v>
      </c>
      <c r="D4520">
        <v>4518</v>
      </c>
    </row>
    <row r="4521" spans="1:4" x14ac:dyDescent="0.2">
      <c r="A4521" t="s">
        <v>4861</v>
      </c>
      <c r="B4521" t="s">
        <v>206</v>
      </c>
      <c r="C4521">
        <v>3</v>
      </c>
      <c r="D4521">
        <v>4519</v>
      </c>
    </row>
    <row r="4522" spans="1:4" x14ac:dyDescent="0.2">
      <c r="A4522" t="s">
        <v>4862</v>
      </c>
      <c r="B4522" t="s">
        <v>206</v>
      </c>
      <c r="C4522">
        <v>3</v>
      </c>
      <c r="D4522">
        <v>4520</v>
      </c>
    </row>
    <row r="4523" spans="1:4" x14ac:dyDescent="0.2">
      <c r="A4523" t="s">
        <v>4863</v>
      </c>
      <c r="B4523" t="s">
        <v>206</v>
      </c>
      <c r="C4523">
        <v>3</v>
      </c>
      <c r="D4523">
        <v>4521</v>
      </c>
    </row>
    <row r="4524" spans="1:4" x14ac:dyDescent="0.2">
      <c r="A4524" t="s">
        <v>4864</v>
      </c>
      <c r="B4524" t="s">
        <v>206</v>
      </c>
      <c r="C4524">
        <v>3</v>
      </c>
      <c r="D4524">
        <v>4522</v>
      </c>
    </row>
    <row r="4525" spans="1:4" x14ac:dyDescent="0.2">
      <c r="A4525" t="s">
        <v>4865</v>
      </c>
      <c r="B4525" t="s">
        <v>206</v>
      </c>
      <c r="C4525">
        <v>3</v>
      </c>
      <c r="D4525">
        <v>4523</v>
      </c>
    </row>
    <row r="4526" spans="1:4" x14ac:dyDescent="0.2">
      <c r="A4526" t="s">
        <v>4866</v>
      </c>
      <c r="B4526" t="s">
        <v>206</v>
      </c>
      <c r="C4526">
        <v>3</v>
      </c>
      <c r="D4526">
        <v>4524</v>
      </c>
    </row>
    <row r="4527" spans="1:4" x14ac:dyDescent="0.2">
      <c r="A4527" t="s">
        <v>4867</v>
      </c>
      <c r="B4527" t="s">
        <v>206</v>
      </c>
      <c r="C4527">
        <v>3</v>
      </c>
      <c r="D4527">
        <v>4525</v>
      </c>
    </row>
    <row r="4528" spans="1:4" x14ac:dyDescent="0.2">
      <c r="A4528" t="s">
        <v>4868</v>
      </c>
      <c r="B4528" t="s">
        <v>206</v>
      </c>
      <c r="C4528">
        <v>3</v>
      </c>
      <c r="D4528">
        <v>4526</v>
      </c>
    </row>
    <row r="4529" spans="1:4" x14ac:dyDescent="0.2">
      <c r="A4529" t="s">
        <v>4869</v>
      </c>
      <c r="B4529" t="s">
        <v>206</v>
      </c>
      <c r="C4529">
        <v>3</v>
      </c>
      <c r="D4529">
        <v>4527</v>
      </c>
    </row>
    <row r="4530" spans="1:4" x14ac:dyDescent="0.2">
      <c r="A4530" t="s">
        <v>4870</v>
      </c>
      <c r="B4530" t="s">
        <v>206</v>
      </c>
      <c r="C4530">
        <v>3</v>
      </c>
      <c r="D4530">
        <v>4528</v>
      </c>
    </row>
    <row r="4531" spans="1:4" x14ac:dyDescent="0.2">
      <c r="A4531" t="s">
        <v>4871</v>
      </c>
      <c r="B4531" t="s">
        <v>206</v>
      </c>
      <c r="C4531">
        <v>3</v>
      </c>
      <c r="D4531">
        <v>4529</v>
      </c>
    </row>
    <row r="4532" spans="1:4" x14ac:dyDescent="0.2">
      <c r="A4532" t="s">
        <v>4872</v>
      </c>
      <c r="B4532" t="s">
        <v>206</v>
      </c>
      <c r="C4532">
        <v>3</v>
      </c>
      <c r="D4532">
        <v>4530</v>
      </c>
    </row>
    <row r="4533" spans="1:4" x14ac:dyDescent="0.2">
      <c r="A4533" t="s">
        <v>4873</v>
      </c>
      <c r="B4533" t="s">
        <v>206</v>
      </c>
      <c r="C4533">
        <v>3</v>
      </c>
      <c r="D4533">
        <v>4531</v>
      </c>
    </row>
    <row r="4534" spans="1:4" x14ac:dyDescent="0.2">
      <c r="A4534" t="s">
        <v>4874</v>
      </c>
      <c r="B4534" t="s">
        <v>206</v>
      </c>
      <c r="C4534">
        <v>3</v>
      </c>
      <c r="D4534">
        <v>4532</v>
      </c>
    </row>
    <row r="4535" spans="1:4" x14ac:dyDescent="0.2">
      <c r="A4535" t="s">
        <v>4875</v>
      </c>
      <c r="B4535" t="s">
        <v>206</v>
      </c>
      <c r="C4535">
        <v>3</v>
      </c>
      <c r="D4535">
        <v>4533</v>
      </c>
    </row>
    <row r="4536" spans="1:4" x14ac:dyDescent="0.2">
      <c r="A4536" t="s">
        <v>4876</v>
      </c>
      <c r="B4536" t="s">
        <v>206</v>
      </c>
      <c r="C4536">
        <v>3</v>
      </c>
      <c r="D4536">
        <v>4534</v>
      </c>
    </row>
    <row r="4537" spans="1:4" x14ac:dyDescent="0.2">
      <c r="A4537" t="s">
        <v>4877</v>
      </c>
      <c r="B4537" t="s">
        <v>206</v>
      </c>
      <c r="C4537">
        <v>3</v>
      </c>
      <c r="D4537">
        <v>4535</v>
      </c>
    </row>
    <row r="4538" spans="1:4" x14ac:dyDescent="0.2">
      <c r="A4538" t="s">
        <v>4878</v>
      </c>
      <c r="B4538" t="s">
        <v>206</v>
      </c>
      <c r="C4538">
        <v>3</v>
      </c>
      <c r="D4538">
        <v>4536</v>
      </c>
    </row>
    <row r="4539" spans="1:4" x14ac:dyDescent="0.2">
      <c r="A4539" t="s">
        <v>4879</v>
      </c>
      <c r="B4539" t="s">
        <v>206</v>
      </c>
      <c r="C4539">
        <v>3</v>
      </c>
      <c r="D4539">
        <v>4537</v>
      </c>
    </row>
    <row r="4540" spans="1:4" x14ac:dyDescent="0.2">
      <c r="A4540" t="s">
        <v>4880</v>
      </c>
      <c r="B4540" t="s">
        <v>206</v>
      </c>
      <c r="C4540">
        <v>3</v>
      </c>
      <c r="D4540">
        <v>4538</v>
      </c>
    </row>
    <row r="4541" spans="1:4" x14ac:dyDescent="0.2">
      <c r="A4541" t="s">
        <v>4881</v>
      </c>
      <c r="B4541" t="s">
        <v>206</v>
      </c>
      <c r="C4541">
        <v>3</v>
      </c>
      <c r="D4541">
        <v>4539</v>
      </c>
    </row>
    <row r="4542" spans="1:4" x14ac:dyDescent="0.2">
      <c r="A4542" t="s">
        <v>4882</v>
      </c>
      <c r="B4542" t="s">
        <v>206</v>
      </c>
      <c r="C4542">
        <v>3</v>
      </c>
      <c r="D4542">
        <v>4540</v>
      </c>
    </row>
    <row r="4543" spans="1:4" x14ac:dyDescent="0.2">
      <c r="A4543" t="s">
        <v>4883</v>
      </c>
      <c r="B4543" t="s">
        <v>206</v>
      </c>
      <c r="C4543">
        <v>3</v>
      </c>
      <c r="D4543">
        <v>4541</v>
      </c>
    </row>
    <row r="4544" spans="1:4" x14ac:dyDescent="0.2">
      <c r="A4544" t="s">
        <v>4884</v>
      </c>
      <c r="B4544" t="s">
        <v>206</v>
      </c>
      <c r="C4544">
        <v>3</v>
      </c>
      <c r="D4544">
        <v>4542</v>
      </c>
    </row>
    <row r="4545" spans="1:4" x14ac:dyDescent="0.2">
      <c r="A4545" t="s">
        <v>4885</v>
      </c>
      <c r="B4545" t="s">
        <v>206</v>
      </c>
      <c r="C4545">
        <v>3</v>
      </c>
      <c r="D4545">
        <v>4543</v>
      </c>
    </row>
    <row r="4546" spans="1:4" x14ac:dyDescent="0.2">
      <c r="A4546" t="s">
        <v>4886</v>
      </c>
      <c r="B4546" t="s">
        <v>206</v>
      </c>
      <c r="C4546">
        <v>3</v>
      </c>
      <c r="D4546">
        <v>4544</v>
      </c>
    </row>
    <row r="4547" spans="1:4" x14ac:dyDescent="0.2">
      <c r="A4547" t="s">
        <v>4887</v>
      </c>
      <c r="B4547" t="s">
        <v>206</v>
      </c>
      <c r="C4547">
        <v>3</v>
      </c>
      <c r="D4547">
        <v>4545</v>
      </c>
    </row>
    <row r="4548" spans="1:4" x14ac:dyDescent="0.2">
      <c r="A4548" t="s">
        <v>4888</v>
      </c>
      <c r="B4548" t="s">
        <v>206</v>
      </c>
      <c r="C4548">
        <v>3</v>
      </c>
      <c r="D4548">
        <v>4546</v>
      </c>
    </row>
    <row r="4549" spans="1:4" x14ac:dyDescent="0.2">
      <c r="A4549" t="s">
        <v>4889</v>
      </c>
      <c r="B4549" t="s">
        <v>206</v>
      </c>
      <c r="C4549">
        <v>3</v>
      </c>
      <c r="D4549">
        <v>4547</v>
      </c>
    </row>
    <row r="4550" spans="1:4" x14ac:dyDescent="0.2">
      <c r="A4550" t="s">
        <v>4890</v>
      </c>
      <c r="B4550" t="s">
        <v>206</v>
      </c>
      <c r="C4550">
        <v>3</v>
      </c>
      <c r="D4550">
        <v>4548</v>
      </c>
    </row>
    <row r="4551" spans="1:4" x14ac:dyDescent="0.2">
      <c r="A4551" t="s">
        <v>4891</v>
      </c>
      <c r="B4551" t="s">
        <v>206</v>
      </c>
      <c r="C4551">
        <v>3</v>
      </c>
      <c r="D4551">
        <v>4549</v>
      </c>
    </row>
    <row r="4552" spans="1:4" x14ac:dyDescent="0.2">
      <c r="A4552" t="s">
        <v>4892</v>
      </c>
      <c r="B4552" t="s">
        <v>206</v>
      </c>
      <c r="C4552">
        <v>3</v>
      </c>
      <c r="D4552">
        <v>4550</v>
      </c>
    </row>
    <row r="4553" spans="1:4" x14ac:dyDescent="0.2">
      <c r="A4553" t="s">
        <v>4893</v>
      </c>
      <c r="B4553" t="s">
        <v>206</v>
      </c>
      <c r="C4553">
        <v>3</v>
      </c>
      <c r="D4553">
        <v>4551</v>
      </c>
    </row>
    <row r="4554" spans="1:4" x14ac:dyDescent="0.2">
      <c r="A4554" t="s">
        <v>4894</v>
      </c>
      <c r="B4554" t="s">
        <v>206</v>
      </c>
      <c r="C4554">
        <v>3</v>
      </c>
      <c r="D4554">
        <v>4552</v>
      </c>
    </row>
    <row r="4555" spans="1:4" x14ac:dyDescent="0.2">
      <c r="A4555" t="s">
        <v>4895</v>
      </c>
      <c r="B4555" t="s">
        <v>206</v>
      </c>
      <c r="C4555">
        <v>3</v>
      </c>
      <c r="D4555">
        <v>4553</v>
      </c>
    </row>
    <row r="4556" spans="1:4" x14ac:dyDescent="0.2">
      <c r="A4556" t="s">
        <v>4896</v>
      </c>
      <c r="B4556" t="s">
        <v>206</v>
      </c>
      <c r="C4556">
        <v>3</v>
      </c>
      <c r="D4556">
        <v>4554</v>
      </c>
    </row>
    <row r="4557" spans="1:4" x14ac:dyDescent="0.2">
      <c r="A4557" t="s">
        <v>4897</v>
      </c>
      <c r="B4557" t="s">
        <v>206</v>
      </c>
      <c r="C4557">
        <v>3</v>
      </c>
      <c r="D4557">
        <v>4555</v>
      </c>
    </row>
    <row r="4558" spans="1:4" x14ac:dyDescent="0.2">
      <c r="A4558" t="s">
        <v>4898</v>
      </c>
      <c r="B4558" t="s">
        <v>206</v>
      </c>
      <c r="C4558">
        <v>3</v>
      </c>
      <c r="D4558">
        <v>4556</v>
      </c>
    </row>
    <row r="4559" spans="1:4" x14ac:dyDescent="0.2">
      <c r="A4559" t="s">
        <v>4899</v>
      </c>
      <c r="B4559" t="s">
        <v>206</v>
      </c>
      <c r="C4559">
        <v>3</v>
      </c>
      <c r="D4559">
        <v>4557</v>
      </c>
    </row>
    <row r="4560" spans="1:4" x14ac:dyDescent="0.2">
      <c r="A4560" t="s">
        <v>4900</v>
      </c>
      <c r="B4560" t="s">
        <v>206</v>
      </c>
      <c r="C4560">
        <v>3</v>
      </c>
      <c r="D4560">
        <v>4558</v>
      </c>
    </row>
    <row r="4561" spans="1:4" x14ac:dyDescent="0.2">
      <c r="A4561" t="s">
        <v>4901</v>
      </c>
      <c r="B4561" t="s">
        <v>206</v>
      </c>
      <c r="C4561">
        <v>3</v>
      </c>
      <c r="D4561">
        <v>4559</v>
      </c>
    </row>
    <row r="4562" spans="1:4" x14ac:dyDescent="0.2">
      <c r="A4562" t="s">
        <v>4902</v>
      </c>
      <c r="B4562" t="s">
        <v>206</v>
      </c>
      <c r="C4562">
        <v>3</v>
      </c>
      <c r="D4562">
        <v>4560</v>
      </c>
    </row>
    <row r="4563" spans="1:4" x14ac:dyDescent="0.2">
      <c r="A4563" t="s">
        <v>4903</v>
      </c>
      <c r="B4563" t="s">
        <v>206</v>
      </c>
      <c r="C4563">
        <v>3</v>
      </c>
      <c r="D4563">
        <v>4561</v>
      </c>
    </row>
    <row r="4564" spans="1:4" x14ac:dyDescent="0.2">
      <c r="A4564" t="s">
        <v>4904</v>
      </c>
      <c r="B4564" t="s">
        <v>206</v>
      </c>
      <c r="C4564">
        <v>3</v>
      </c>
      <c r="D4564">
        <v>4562</v>
      </c>
    </row>
    <row r="4565" spans="1:4" x14ac:dyDescent="0.2">
      <c r="A4565" t="s">
        <v>4905</v>
      </c>
      <c r="B4565" t="s">
        <v>206</v>
      </c>
      <c r="C4565">
        <v>3</v>
      </c>
      <c r="D4565">
        <v>4563</v>
      </c>
    </row>
    <row r="4566" spans="1:4" x14ac:dyDescent="0.2">
      <c r="A4566" t="s">
        <v>4906</v>
      </c>
      <c r="B4566" t="s">
        <v>206</v>
      </c>
      <c r="C4566">
        <v>3</v>
      </c>
      <c r="D4566">
        <v>4564</v>
      </c>
    </row>
    <row r="4567" spans="1:4" x14ac:dyDescent="0.2">
      <c r="A4567" t="s">
        <v>4907</v>
      </c>
      <c r="B4567" t="s">
        <v>206</v>
      </c>
      <c r="C4567">
        <v>3</v>
      </c>
      <c r="D4567">
        <v>4565</v>
      </c>
    </row>
    <row r="4568" spans="1:4" x14ac:dyDescent="0.2">
      <c r="A4568" t="s">
        <v>4908</v>
      </c>
      <c r="B4568" t="s">
        <v>206</v>
      </c>
      <c r="C4568">
        <v>3</v>
      </c>
      <c r="D4568">
        <v>4566</v>
      </c>
    </row>
    <row r="4569" spans="1:4" x14ac:dyDescent="0.2">
      <c r="A4569" t="s">
        <v>4909</v>
      </c>
      <c r="B4569" t="s">
        <v>206</v>
      </c>
      <c r="C4569">
        <v>3</v>
      </c>
      <c r="D4569">
        <v>4567</v>
      </c>
    </row>
    <row r="4570" spans="1:4" x14ac:dyDescent="0.2">
      <c r="A4570" t="s">
        <v>4910</v>
      </c>
      <c r="B4570" t="s">
        <v>206</v>
      </c>
      <c r="C4570">
        <v>3</v>
      </c>
      <c r="D4570">
        <v>4568</v>
      </c>
    </row>
    <row r="4571" spans="1:4" x14ac:dyDescent="0.2">
      <c r="A4571" t="s">
        <v>4911</v>
      </c>
      <c r="B4571" t="s">
        <v>206</v>
      </c>
      <c r="C4571">
        <v>3</v>
      </c>
      <c r="D4571">
        <v>4569</v>
      </c>
    </row>
    <row r="4572" spans="1:4" x14ac:dyDescent="0.2">
      <c r="A4572" t="s">
        <v>4912</v>
      </c>
      <c r="B4572" t="s">
        <v>206</v>
      </c>
      <c r="C4572">
        <v>3</v>
      </c>
      <c r="D4572">
        <v>4570</v>
      </c>
    </row>
    <row r="4573" spans="1:4" x14ac:dyDescent="0.2">
      <c r="A4573" t="s">
        <v>4913</v>
      </c>
      <c r="B4573" t="s">
        <v>206</v>
      </c>
      <c r="C4573">
        <v>3</v>
      </c>
      <c r="D4573">
        <v>4571</v>
      </c>
    </row>
    <row r="4574" spans="1:4" x14ac:dyDescent="0.2">
      <c r="A4574" t="s">
        <v>4914</v>
      </c>
      <c r="B4574" t="s">
        <v>206</v>
      </c>
      <c r="C4574">
        <v>3</v>
      </c>
      <c r="D4574">
        <v>4572</v>
      </c>
    </row>
    <row r="4575" spans="1:4" x14ac:dyDescent="0.2">
      <c r="A4575" t="s">
        <v>4915</v>
      </c>
      <c r="B4575" t="s">
        <v>206</v>
      </c>
      <c r="C4575">
        <v>3</v>
      </c>
      <c r="D4575">
        <v>4573</v>
      </c>
    </row>
    <row r="4576" spans="1:4" x14ac:dyDescent="0.2">
      <c r="A4576" t="s">
        <v>4916</v>
      </c>
      <c r="B4576" t="s">
        <v>206</v>
      </c>
      <c r="C4576">
        <v>3</v>
      </c>
      <c r="D4576">
        <v>4574</v>
      </c>
    </row>
    <row r="4577" spans="1:4" x14ac:dyDescent="0.2">
      <c r="A4577" t="s">
        <v>4917</v>
      </c>
      <c r="B4577" t="s">
        <v>206</v>
      </c>
      <c r="C4577">
        <v>3</v>
      </c>
      <c r="D4577">
        <v>4575</v>
      </c>
    </row>
    <row r="4578" spans="1:4" x14ac:dyDescent="0.2">
      <c r="A4578" t="s">
        <v>4918</v>
      </c>
      <c r="B4578" t="s">
        <v>206</v>
      </c>
      <c r="C4578">
        <v>3</v>
      </c>
      <c r="D4578">
        <v>4576</v>
      </c>
    </row>
    <row r="4579" spans="1:4" x14ac:dyDescent="0.2">
      <c r="A4579" t="s">
        <v>4919</v>
      </c>
      <c r="B4579" t="s">
        <v>206</v>
      </c>
      <c r="C4579">
        <v>3</v>
      </c>
      <c r="D4579">
        <v>4577</v>
      </c>
    </row>
    <row r="4580" spans="1:4" x14ac:dyDescent="0.2">
      <c r="A4580" t="s">
        <v>4920</v>
      </c>
      <c r="B4580" t="s">
        <v>206</v>
      </c>
      <c r="C4580">
        <v>3</v>
      </c>
      <c r="D4580">
        <v>4578</v>
      </c>
    </row>
    <row r="4581" spans="1:4" x14ac:dyDescent="0.2">
      <c r="A4581" t="s">
        <v>4921</v>
      </c>
      <c r="B4581" t="s">
        <v>206</v>
      </c>
      <c r="C4581">
        <v>3</v>
      </c>
      <c r="D4581">
        <v>4579</v>
      </c>
    </row>
    <row r="4582" spans="1:4" x14ac:dyDescent="0.2">
      <c r="A4582" t="s">
        <v>4922</v>
      </c>
      <c r="B4582" t="s">
        <v>206</v>
      </c>
      <c r="C4582">
        <v>3</v>
      </c>
      <c r="D4582">
        <v>4580</v>
      </c>
    </row>
    <row r="4583" spans="1:4" x14ac:dyDescent="0.2">
      <c r="A4583" t="s">
        <v>4923</v>
      </c>
      <c r="B4583" t="s">
        <v>206</v>
      </c>
      <c r="C4583">
        <v>3</v>
      </c>
      <c r="D4583">
        <v>4581</v>
      </c>
    </row>
    <row r="4584" spans="1:4" x14ac:dyDescent="0.2">
      <c r="A4584" t="s">
        <v>4924</v>
      </c>
      <c r="B4584" t="s">
        <v>206</v>
      </c>
      <c r="C4584">
        <v>3</v>
      </c>
      <c r="D4584">
        <v>4582</v>
      </c>
    </row>
    <row r="4585" spans="1:4" x14ac:dyDescent="0.2">
      <c r="A4585" t="s">
        <v>4925</v>
      </c>
      <c r="B4585" t="s">
        <v>206</v>
      </c>
      <c r="C4585">
        <v>3</v>
      </c>
      <c r="D4585">
        <v>4583</v>
      </c>
    </row>
    <row r="4586" spans="1:4" x14ac:dyDescent="0.2">
      <c r="A4586" t="s">
        <v>4926</v>
      </c>
      <c r="B4586" t="s">
        <v>206</v>
      </c>
      <c r="C4586">
        <v>3</v>
      </c>
      <c r="D4586">
        <v>4584</v>
      </c>
    </row>
    <row r="4587" spans="1:4" x14ac:dyDescent="0.2">
      <c r="A4587" t="s">
        <v>4927</v>
      </c>
      <c r="B4587" t="s">
        <v>206</v>
      </c>
      <c r="C4587">
        <v>3</v>
      </c>
      <c r="D4587">
        <v>4585</v>
      </c>
    </row>
    <row r="4588" spans="1:4" x14ac:dyDescent="0.2">
      <c r="A4588" t="s">
        <v>4928</v>
      </c>
      <c r="B4588" t="s">
        <v>206</v>
      </c>
      <c r="C4588">
        <v>3</v>
      </c>
      <c r="D4588">
        <v>4586</v>
      </c>
    </row>
    <row r="4589" spans="1:4" x14ac:dyDescent="0.2">
      <c r="A4589" t="s">
        <v>4929</v>
      </c>
      <c r="B4589" t="s">
        <v>206</v>
      </c>
      <c r="C4589">
        <v>3</v>
      </c>
      <c r="D4589">
        <v>4587</v>
      </c>
    </row>
    <row r="4590" spans="1:4" x14ac:dyDescent="0.2">
      <c r="A4590" t="s">
        <v>4930</v>
      </c>
      <c r="B4590" t="s">
        <v>206</v>
      </c>
      <c r="C4590">
        <v>3</v>
      </c>
      <c r="D4590">
        <v>4588</v>
      </c>
    </row>
    <row r="4591" spans="1:4" x14ac:dyDescent="0.2">
      <c r="A4591" t="s">
        <v>4931</v>
      </c>
      <c r="B4591" t="s">
        <v>206</v>
      </c>
      <c r="C4591">
        <v>3</v>
      </c>
      <c r="D4591">
        <v>4589</v>
      </c>
    </row>
    <row r="4592" spans="1:4" x14ac:dyDescent="0.2">
      <c r="A4592" t="s">
        <v>4932</v>
      </c>
      <c r="B4592" t="s">
        <v>206</v>
      </c>
      <c r="C4592">
        <v>3</v>
      </c>
      <c r="D4592">
        <v>4590</v>
      </c>
    </row>
    <row r="4593" spans="1:4" x14ac:dyDescent="0.2">
      <c r="A4593" t="s">
        <v>4933</v>
      </c>
      <c r="B4593" t="s">
        <v>206</v>
      </c>
      <c r="C4593">
        <v>3</v>
      </c>
      <c r="D4593">
        <v>4591</v>
      </c>
    </row>
    <row r="4594" spans="1:4" x14ac:dyDescent="0.2">
      <c r="A4594" t="s">
        <v>4934</v>
      </c>
      <c r="B4594" t="s">
        <v>206</v>
      </c>
      <c r="C4594">
        <v>3</v>
      </c>
      <c r="D4594">
        <v>4592</v>
      </c>
    </row>
    <row r="4595" spans="1:4" x14ac:dyDescent="0.2">
      <c r="A4595" t="s">
        <v>4935</v>
      </c>
      <c r="B4595" t="s">
        <v>206</v>
      </c>
      <c r="C4595">
        <v>3</v>
      </c>
      <c r="D4595">
        <v>4593</v>
      </c>
    </row>
    <row r="4596" spans="1:4" x14ac:dyDescent="0.2">
      <c r="A4596" t="s">
        <v>4936</v>
      </c>
      <c r="B4596" t="s">
        <v>206</v>
      </c>
      <c r="C4596">
        <v>3</v>
      </c>
      <c r="D4596">
        <v>4594</v>
      </c>
    </row>
    <row r="4597" spans="1:4" x14ac:dyDescent="0.2">
      <c r="A4597" t="s">
        <v>4937</v>
      </c>
      <c r="B4597" t="s">
        <v>206</v>
      </c>
      <c r="C4597">
        <v>3</v>
      </c>
      <c r="D4597">
        <v>4595</v>
      </c>
    </row>
    <row r="4598" spans="1:4" x14ac:dyDescent="0.2">
      <c r="A4598" t="s">
        <v>4938</v>
      </c>
      <c r="B4598" t="s">
        <v>206</v>
      </c>
      <c r="C4598">
        <v>3</v>
      </c>
      <c r="D4598">
        <v>4596</v>
      </c>
    </row>
    <row r="4599" spans="1:4" hidden="1" x14ac:dyDescent="0.2">
      <c r="A4599" t="s">
        <v>4939</v>
      </c>
      <c r="B4599" t="s">
        <v>596</v>
      </c>
      <c r="C4599">
        <v>3</v>
      </c>
      <c r="D4599">
        <v>4597</v>
      </c>
    </row>
    <row r="4600" spans="1:4" hidden="1" x14ac:dyDescent="0.2">
      <c r="A4600" t="s">
        <v>4940</v>
      </c>
      <c r="B4600" t="s">
        <v>596</v>
      </c>
      <c r="C4600">
        <v>3</v>
      </c>
      <c r="D4600">
        <v>4598</v>
      </c>
    </row>
    <row r="4601" spans="1:4" hidden="1" x14ac:dyDescent="0.2">
      <c r="A4601" t="s">
        <v>4941</v>
      </c>
      <c r="B4601" t="s">
        <v>596</v>
      </c>
      <c r="C4601">
        <v>3</v>
      </c>
      <c r="D4601">
        <v>4599</v>
      </c>
    </row>
    <row r="4602" spans="1:4" hidden="1" x14ac:dyDescent="0.2">
      <c r="A4602" t="s">
        <v>4942</v>
      </c>
      <c r="B4602" t="s">
        <v>596</v>
      </c>
      <c r="C4602">
        <v>3</v>
      </c>
      <c r="D4602">
        <v>4600</v>
      </c>
    </row>
    <row r="4603" spans="1:4" hidden="1" x14ac:dyDescent="0.2">
      <c r="A4603" t="s">
        <v>4943</v>
      </c>
      <c r="B4603" t="s">
        <v>596</v>
      </c>
      <c r="C4603">
        <v>3</v>
      </c>
      <c r="D4603">
        <v>4601</v>
      </c>
    </row>
    <row r="4604" spans="1:4" hidden="1" x14ac:dyDescent="0.2">
      <c r="A4604" t="s">
        <v>4944</v>
      </c>
      <c r="B4604" t="s">
        <v>596</v>
      </c>
      <c r="C4604">
        <v>3</v>
      </c>
      <c r="D4604">
        <v>4602</v>
      </c>
    </row>
    <row r="4605" spans="1:4" hidden="1" x14ac:dyDescent="0.2">
      <c r="A4605" t="s">
        <v>4945</v>
      </c>
      <c r="B4605" t="s">
        <v>596</v>
      </c>
      <c r="C4605">
        <v>3</v>
      </c>
      <c r="D4605">
        <v>4603</v>
      </c>
    </row>
    <row r="4606" spans="1:4" hidden="1" x14ac:dyDescent="0.2">
      <c r="A4606" t="s">
        <v>4946</v>
      </c>
      <c r="B4606" t="s">
        <v>596</v>
      </c>
      <c r="C4606">
        <v>3</v>
      </c>
      <c r="D4606">
        <v>4604</v>
      </c>
    </row>
    <row r="4607" spans="1:4" hidden="1" x14ac:dyDescent="0.2">
      <c r="A4607" t="s">
        <v>4947</v>
      </c>
      <c r="B4607" t="s">
        <v>596</v>
      </c>
      <c r="C4607">
        <v>3</v>
      </c>
      <c r="D4607">
        <v>4605</v>
      </c>
    </row>
    <row r="4608" spans="1:4" hidden="1" x14ac:dyDescent="0.2">
      <c r="A4608" t="s">
        <v>4948</v>
      </c>
      <c r="B4608" t="s">
        <v>596</v>
      </c>
      <c r="C4608">
        <v>3</v>
      </c>
      <c r="D4608">
        <v>4606</v>
      </c>
    </row>
    <row r="4609" spans="1:4" hidden="1" x14ac:dyDescent="0.2">
      <c r="A4609" t="s">
        <v>4949</v>
      </c>
      <c r="B4609" t="s">
        <v>596</v>
      </c>
      <c r="C4609">
        <v>3</v>
      </c>
      <c r="D4609">
        <v>4607</v>
      </c>
    </row>
    <row r="4610" spans="1:4" hidden="1" x14ac:dyDescent="0.2">
      <c r="A4610" t="s">
        <v>4950</v>
      </c>
      <c r="B4610" t="s">
        <v>596</v>
      </c>
      <c r="C4610">
        <v>3</v>
      </c>
      <c r="D4610">
        <v>4608</v>
      </c>
    </row>
    <row r="4611" spans="1:4" hidden="1" x14ac:dyDescent="0.2">
      <c r="A4611" t="s">
        <v>4951</v>
      </c>
      <c r="B4611" t="s">
        <v>596</v>
      </c>
      <c r="C4611">
        <v>3</v>
      </c>
      <c r="D4611">
        <v>4609</v>
      </c>
    </row>
    <row r="4612" spans="1:4" hidden="1" x14ac:dyDescent="0.2">
      <c r="A4612" t="s">
        <v>4952</v>
      </c>
      <c r="B4612" t="s">
        <v>596</v>
      </c>
      <c r="C4612">
        <v>3</v>
      </c>
      <c r="D4612">
        <v>4610</v>
      </c>
    </row>
    <row r="4613" spans="1:4" hidden="1" x14ac:dyDescent="0.2">
      <c r="A4613" t="s">
        <v>4953</v>
      </c>
      <c r="B4613" t="s">
        <v>596</v>
      </c>
      <c r="C4613">
        <v>3</v>
      </c>
      <c r="D4613">
        <v>4611</v>
      </c>
    </row>
    <row r="4614" spans="1:4" hidden="1" x14ac:dyDescent="0.2">
      <c r="A4614" t="s">
        <v>4954</v>
      </c>
      <c r="B4614" t="s">
        <v>596</v>
      </c>
      <c r="C4614">
        <v>3</v>
      </c>
      <c r="D4614">
        <v>4612</v>
      </c>
    </row>
    <row r="4615" spans="1:4" hidden="1" x14ac:dyDescent="0.2">
      <c r="A4615" t="s">
        <v>4955</v>
      </c>
      <c r="B4615" t="s">
        <v>596</v>
      </c>
      <c r="C4615">
        <v>3</v>
      </c>
      <c r="D4615">
        <v>4613</v>
      </c>
    </row>
    <row r="4616" spans="1:4" hidden="1" x14ac:dyDescent="0.2">
      <c r="A4616" t="s">
        <v>4956</v>
      </c>
      <c r="B4616" t="s">
        <v>596</v>
      </c>
      <c r="C4616">
        <v>3</v>
      </c>
      <c r="D4616">
        <v>4614</v>
      </c>
    </row>
    <row r="4617" spans="1:4" hidden="1" x14ac:dyDescent="0.2">
      <c r="A4617" t="s">
        <v>4957</v>
      </c>
      <c r="B4617" t="s">
        <v>596</v>
      </c>
      <c r="C4617">
        <v>3</v>
      </c>
      <c r="D4617">
        <v>4615</v>
      </c>
    </row>
    <row r="4618" spans="1:4" hidden="1" x14ac:dyDescent="0.2">
      <c r="A4618" t="s">
        <v>4958</v>
      </c>
      <c r="B4618" t="s">
        <v>596</v>
      </c>
      <c r="C4618">
        <v>3</v>
      </c>
      <c r="D4618">
        <v>4616</v>
      </c>
    </row>
    <row r="4619" spans="1:4" hidden="1" x14ac:dyDescent="0.2">
      <c r="A4619" t="s">
        <v>4959</v>
      </c>
      <c r="B4619" t="s">
        <v>596</v>
      </c>
      <c r="C4619">
        <v>3</v>
      </c>
      <c r="D4619">
        <v>4617</v>
      </c>
    </row>
    <row r="4620" spans="1:4" hidden="1" x14ac:dyDescent="0.2">
      <c r="A4620" t="s">
        <v>4960</v>
      </c>
      <c r="B4620" t="s">
        <v>596</v>
      </c>
      <c r="C4620">
        <v>3</v>
      </c>
      <c r="D4620">
        <v>4618</v>
      </c>
    </row>
    <row r="4621" spans="1:4" hidden="1" x14ac:dyDescent="0.2">
      <c r="A4621" t="s">
        <v>4961</v>
      </c>
      <c r="B4621" t="s">
        <v>596</v>
      </c>
      <c r="C4621">
        <v>3</v>
      </c>
      <c r="D4621">
        <v>4619</v>
      </c>
    </row>
    <row r="4622" spans="1:4" hidden="1" x14ac:dyDescent="0.2">
      <c r="A4622" t="s">
        <v>4962</v>
      </c>
      <c r="B4622" t="s">
        <v>596</v>
      </c>
      <c r="C4622">
        <v>3</v>
      </c>
      <c r="D4622">
        <v>4620</v>
      </c>
    </row>
    <row r="4623" spans="1:4" hidden="1" x14ac:dyDescent="0.2">
      <c r="A4623" t="s">
        <v>4963</v>
      </c>
      <c r="B4623" t="s">
        <v>596</v>
      </c>
      <c r="C4623">
        <v>3</v>
      </c>
      <c r="D4623">
        <v>4621</v>
      </c>
    </row>
    <row r="4624" spans="1:4" hidden="1" x14ac:dyDescent="0.2">
      <c r="A4624" t="s">
        <v>4964</v>
      </c>
      <c r="B4624" t="s">
        <v>596</v>
      </c>
      <c r="C4624">
        <v>3</v>
      </c>
      <c r="D4624">
        <v>4622</v>
      </c>
    </row>
    <row r="4625" spans="1:4" hidden="1" x14ac:dyDescent="0.2">
      <c r="A4625" t="s">
        <v>4965</v>
      </c>
      <c r="B4625" t="s">
        <v>596</v>
      </c>
      <c r="C4625">
        <v>3</v>
      </c>
      <c r="D4625">
        <v>4623</v>
      </c>
    </row>
    <row r="4626" spans="1:4" hidden="1" x14ac:dyDescent="0.2">
      <c r="A4626" t="s">
        <v>4966</v>
      </c>
      <c r="B4626" t="s">
        <v>596</v>
      </c>
      <c r="C4626">
        <v>3</v>
      </c>
      <c r="D4626">
        <v>4624</v>
      </c>
    </row>
    <row r="4627" spans="1:4" hidden="1" x14ac:dyDescent="0.2">
      <c r="A4627" t="s">
        <v>4967</v>
      </c>
      <c r="B4627" t="s">
        <v>596</v>
      </c>
      <c r="C4627">
        <v>3</v>
      </c>
      <c r="D4627">
        <v>4625</v>
      </c>
    </row>
    <row r="4628" spans="1:4" hidden="1" x14ac:dyDescent="0.2">
      <c r="A4628" t="s">
        <v>4968</v>
      </c>
      <c r="B4628" t="s">
        <v>596</v>
      </c>
      <c r="C4628">
        <v>3</v>
      </c>
      <c r="D4628">
        <v>4626</v>
      </c>
    </row>
    <row r="4629" spans="1:4" hidden="1" x14ac:dyDescent="0.2">
      <c r="A4629" t="s">
        <v>4969</v>
      </c>
      <c r="B4629" t="s">
        <v>596</v>
      </c>
      <c r="C4629">
        <v>3</v>
      </c>
      <c r="D4629">
        <v>4627</v>
      </c>
    </row>
    <row r="4630" spans="1:4" hidden="1" x14ac:dyDescent="0.2">
      <c r="A4630" t="s">
        <v>4970</v>
      </c>
      <c r="B4630" t="s">
        <v>596</v>
      </c>
      <c r="C4630">
        <v>3</v>
      </c>
      <c r="D4630">
        <v>4628</v>
      </c>
    </row>
    <row r="4631" spans="1:4" hidden="1" x14ac:dyDescent="0.2">
      <c r="A4631" t="s">
        <v>4971</v>
      </c>
      <c r="B4631" t="s">
        <v>596</v>
      </c>
      <c r="C4631">
        <v>3</v>
      </c>
      <c r="D4631">
        <v>4629</v>
      </c>
    </row>
    <row r="4632" spans="1:4" hidden="1" x14ac:dyDescent="0.2">
      <c r="A4632" t="s">
        <v>4972</v>
      </c>
      <c r="B4632" t="s">
        <v>596</v>
      </c>
      <c r="C4632">
        <v>3</v>
      </c>
      <c r="D4632">
        <v>4630</v>
      </c>
    </row>
    <row r="4633" spans="1:4" hidden="1" x14ac:dyDescent="0.2">
      <c r="A4633" t="s">
        <v>4973</v>
      </c>
      <c r="B4633" t="s">
        <v>596</v>
      </c>
      <c r="C4633">
        <v>3</v>
      </c>
      <c r="D4633">
        <v>4631</v>
      </c>
    </row>
    <row r="4634" spans="1:4" hidden="1" x14ac:dyDescent="0.2">
      <c r="A4634" t="s">
        <v>4974</v>
      </c>
      <c r="B4634" t="s">
        <v>596</v>
      </c>
      <c r="C4634">
        <v>3</v>
      </c>
      <c r="D4634">
        <v>4632</v>
      </c>
    </row>
    <row r="4635" spans="1:4" hidden="1" x14ac:dyDescent="0.2">
      <c r="A4635" t="s">
        <v>4975</v>
      </c>
      <c r="B4635" t="s">
        <v>596</v>
      </c>
      <c r="C4635">
        <v>3</v>
      </c>
      <c r="D4635">
        <v>4633</v>
      </c>
    </row>
    <row r="4636" spans="1:4" hidden="1" x14ac:dyDescent="0.2">
      <c r="A4636" t="s">
        <v>4976</v>
      </c>
      <c r="B4636" t="s">
        <v>596</v>
      </c>
      <c r="C4636">
        <v>3</v>
      </c>
      <c r="D4636">
        <v>4634</v>
      </c>
    </row>
    <row r="4637" spans="1:4" hidden="1" x14ac:dyDescent="0.2">
      <c r="A4637" t="s">
        <v>4977</v>
      </c>
      <c r="B4637" t="s">
        <v>596</v>
      </c>
      <c r="C4637">
        <v>3</v>
      </c>
      <c r="D4637">
        <v>4635</v>
      </c>
    </row>
    <row r="4638" spans="1:4" hidden="1" x14ac:dyDescent="0.2">
      <c r="A4638" t="s">
        <v>4978</v>
      </c>
      <c r="B4638" t="s">
        <v>596</v>
      </c>
      <c r="C4638">
        <v>3</v>
      </c>
      <c r="D4638">
        <v>4636</v>
      </c>
    </row>
    <row r="4639" spans="1:4" hidden="1" x14ac:dyDescent="0.2">
      <c r="A4639" t="s">
        <v>4979</v>
      </c>
      <c r="B4639" t="s">
        <v>596</v>
      </c>
      <c r="C4639">
        <v>3</v>
      </c>
      <c r="D4639">
        <v>4637</v>
      </c>
    </row>
    <row r="4640" spans="1:4" hidden="1" x14ac:dyDescent="0.2">
      <c r="A4640" t="s">
        <v>4980</v>
      </c>
      <c r="B4640" t="s">
        <v>596</v>
      </c>
      <c r="C4640">
        <v>3</v>
      </c>
      <c r="D4640">
        <v>4638</v>
      </c>
    </row>
    <row r="4641" spans="1:4" hidden="1" x14ac:dyDescent="0.2">
      <c r="A4641" t="s">
        <v>4981</v>
      </c>
      <c r="B4641" t="s">
        <v>596</v>
      </c>
      <c r="C4641">
        <v>3</v>
      </c>
      <c r="D4641">
        <v>4639</v>
      </c>
    </row>
    <row r="4642" spans="1:4" hidden="1" x14ac:dyDescent="0.2">
      <c r="A4642" t="s">
        <v>4982</v>
      </c>
      <c r="B4642" t="s">
        <v>596</v>
      </c>
      <c r="C4642">
        <v>3</v>
      </c>
      <c r="D4642">
        <v>4640</v>
      </c>
    </row>
    <row r="4643" spans="1:4" hidden="1" x14ac:dyDescent="0.2">
      <c r="A4643" t="s">
        <v>4983</v>
      </c>
      <c r="B4643" t="s">
        <v>596</v>
      </c>
      <c r="C4643">
        <v>3</v>
      </c>
      <c r="D4643">
        <v>4641</v>
      </c>
    </row>
    <row r="4644" spans="1:4" hidden="1" x14ac:dyDescent="0.2">
      <c r="A4644" t="s">
        <v>4984</v>
      </c>
      <c r="B4644" t="s">
        <v>596</v>
      </c>
      <c r="C4644">
        <v>3</v>
      </c>
      <c r="D4644">
        <v>4642</v>
      </c>
    </row>
    <row r="4645" spans="1:4" hidden="1" x14ac:dyDescent="0.2">
      <c r="A4645" t="s">
        <v>4985</v>
      </c>
      <c r="B4645" t="s">
        <v>213</v>
      </c>
      <c r="C4645">
        <v>3</v>
      </c>
      <c r="D4645">
        <v>4643</v>
      </c>
    </row>
    <row r="4646" spans="1:4" hidden="1" x14ac:dyDescent="0.2">
      <c r="A4646" t="s">
        <v>4986</v>
      </c>
      <c r="B4646" t="s">
        <v>213</v>
      </c>
      <c r="C4646">
        <v>3</v>
      </c>
      <c r="D4646">
        <v>4644</v>
      </c>
    </row>
    <row r="4647" spans="1:4" hidden="1" x14ac:dyDescent="0.2">
      <c r="A4647" t="s">
        <v>4987</v>
      </c>
      <c r="B4647" t="s">
        <v>213</v>
      </c>
      <c r="C4647">
        <v>3</v>
      </c>
      <c r="D4647">
        <v>4645</v>
      </c>
    </row>
    <row r="4648" spans="1:4" hidden="1" x14ac:dyDescent="0.2">
      <c r="A4648" t="s">
        <v>4988</v>
      </c>
      <c r="B4648" t="s">
        <v>213</v>
      </c>
      <c r="C4648">
        <v>3</v>
      </c>
      <c r="D4648">
        <v>4646</v>
      </c>
    </row>
    <row r="4649" spans="1:4" hidden="1" x14ac:dyDescent="0.2">
      <c r="A4649" t="s">
        <v>4989</v>
      </c>
      <c r="B4649" t="s">
        <v>213</v>
      </c>
      <c r="C4649">
        <v>3</v>
      </c>
      <c r="D4649">
        <v>4647</v>
      </c>
    </row>
    <row r="4650" spans="1:4" hidden="1" x14ac:dyDescent="0.2">
      <c r="A4650" t="s">
        <v>4990</v>
      </c>
      <c r="B4650" t="s">
        <v>213</v>
      </c>
      <c r="C4650">
        <v>3</v>
      </c>
      <c r="D4650">
        <v>4648</v>
      </c>
    </row>
    <row r="4651" spans="1:4" hidden="1" x14ac:dyDescent="0.2">
      <c r="A4651" t="s">
        <v>4991</v>
      </c>
      <c r="B4651" t="s">
        <v>213</v>
      </c>
      <c r="C4651">
        <v>3</v>
      </c>
      <c r="D4651">
        <v>4649</v>
      </c>
    </row>
    <row r="4652" spans="1:4" hidden="1" x14ac:dyDescent="0.2">
      <c r="A4652" t="s">
        <v>4992</v>
      </c>
      <c r="B4652" t="s">
        <v>213</v>
      </c>
      <c r="C4652">
        <v>3</v>
      </c>
      <c r="D4652">
        <v>4650</v>
      </c>
    </row>
    <row r="4653" spans="1:4" hidden="1" x14ac:dyDescent="0.2">
      <c r="A4653" t="s">
        <v>4993</v>
      </c>
      <c r="B4653" t="s">
        <v>213</v>
      </c>
      <c r="C4653">
        <v>3</v>
      </c>
      <c r="D4653">
        <v>4651</v>
      </c>
    </row>
    <row r="4654" spans="1:4" hidden="1" x14ac:dyDescent="0.2">
      <c r="A4654" t="s">
        <v>4994</v>
      </c>
      <c r="B4654" t="s">
        <v>213</v>
      </c>
      <c r="C4654">
        <v>3</v>
      </c>
      <c r="D4654">
        <v>4652</v>
      </c>
    </row>
    <row r="4655" spans="1:4" hidden="1" x14ac:dyDescent="0.2">
      <c r="A4655" t="s">
        <v>4995</v>
      </c>
      <c r="B4655" t="s">
        <v>213</v>
      </c>
      <c r="C4655">
        <v>3</v>
      </c>
      <c r="D4655">
        <v>4653</v>
      </c>
    </row>
    <row r="4656" spans="1:4" hidden="1" x14ac:dyDescent="0.2">
      <c r="A4656" t="s">
        <v>4996</v>
      </c>
      <c r="B4656" t="s">
        <v>213</v>
      </c>
      <c r="C4656">
        <v>3</v>
      </c>
      <c r="D4656">
        <v>4654</v>
      </c>
    </row>
    <row r="4657" spans="1:4" hidden="1" x14ac:dyDescent="0.2">
      <c r="A4657" t="s">
        <v>4997</v>
      </c>
      <c r="B4657" t="s">
        <v>213</v>
      </c>
      <c r="C4657">
        <v>3</v>
      </c>
      <c r="D4657">
        <v>4655</v>
      </c>
    </row>
    <row r="4658" spans="1:4" hidden="1" x14ac:dyDescent="0.2">
      <c r="A4658" t="s">
        <v>4998</v>
      </c>
      <c r="B4658" t="s">
        <v>213</v>
      </c>
      <c r="C4658">
        <v>3</v>
      </c>
      <c r="D4658">
        <v>4656</v>
      </c>
    </row>
    <row r="4659" spans="1:4" hidden="1" x14ac:dyDescent="0.2">
      <c r="A4659" t="s">
        <v>4999</v>
      </c>
      <c r="B4659" t="s">
        <v>213</v>
      </c>
      <c r="C4659">
        <v>3</v>
      </c>
      <c r="D4659">
        <v>4657</v>
      </c>
    </row>
    <row r="4660" spans="1:4" hidden="1" x14ac:dyDescent="0.2">
      <c r="A4660" t="s">
        <v>5000</v>
      </c>
      <c r="B4660" t="s">
        <v>213</v>
      </c>
      <c r="C4660">
        <v>3</v>
      </c>
      <c r="D4660">
        <v>4658</v>
      </c>
    </row>
    <row r="4661" spans="1:4" hidden="1" x14ac:dyDescent="0.2">
      <c r="A4661" t="s">
        <v>5001</v>
      </c>
      <c r="B4661" t="s">
        <v>213</v>
      </c>
      <c r="C4661">
        <v>3</v>
      </c>
      <c r="D4661">
        <v>4659</v>
      </c>
    </row>
    <row r="4662" spans="1:4" hidden="1" x14ac:dyDescent="0.2">
      <c r="A4662" t="s">
        <v>5002</v>
      </c>
      <c r="B4662" t="s">
        <v>213</v>
      </c>
      <c r="C4662">
        <v>3</v>
      </c>
      <c r="D4662">
        <v>4660</v>
      </c>
    </row>
    <row r="4663" spans="1:4" hidden="1" x14ac:dyDescent="0.2">
      <c r="A4663" t="s">
        <v>5003</v>
      </c>
      <c r="B4663" t="s">
        <v>213</v>
      </c>
      <c r="C4663">
        <v>3</v>
      </c>
      <c r="D4663">
        <v>4661</v>
      </c>
    </row>
    <row r="4664" spans="1:4" hidden="1" x14ac:dyDescent="0.2">
      <c r="A4664" t="s">
        <v>5004</v>
      </c>
      <c r="B4664" t="s">
        <v>213</v>
      </c>
      <c r="C4664">
        <v>3</v>
      </c>
      <c r="D4664">
        <v>4662</v>
      </c>
    </row>
    <row r="4665" spans="1:4" hidden="1" x14ac:dyDescent="0.2">
      <c r="A4665" t="s">
        <v>5005</v>
      </c>
      <c r="B4665" t="s">
        <v>213</v>
      </c>
      <c r="C4665">
        <v>3</v>
      </c>
      <c r="D4665">
        <v>4663</v>
      </c>
    </row>
    <row r="4666" spans="1:4" hidden="1" x14ac:dyDescent="0.2">
      <c r="A4666" t="s">
        <v>5006</v>
      </c>
      <c r="B4666" t="s">
        <v>213</v>
      </c>
      <c r="C4666">
        <v>3</v>
      </c>
      <c r="D4666">
        <v>4664</v>
      </c>
    </row>
    <row r="4667" spans="1:4" hidden="1" x14ac:dyDescent="0.2">
      <c r="A4667" t="s">
        <v>5007</v>
      </c>
      <c r="B4667" t="s">
        <v>213</v>
      </c>
      <c r="C4667">
        <v>3</v>
      </c>
      <c r="D4667">
        <v>4665</v>
      </c>
    </row>
    <row r="4668" spans="1:4" hidden="1" x14ac:dyDescent="0.2">
      <c r="A4668" t="s">
        <v>5008</v>
      </c>
      <c r="B4668" t="s">
        <v>213</v>
      </c>
      <c r="C4668">
        <v>3</v>
      </c>
      <c r="D4668">
        <v>4666</v>
      </c>
    </row>
    <row r="4669" spans="1:4" hidden="1" x14ac:dyDescent="0.2">
      <c r="A4669" t="s">
        <v>5009</v>
      </c>
      <c r="B4669" t="s">
        <v>213</v>
      </c>
      <c r="C4669">
        <v>3</v>
      </c>
      <c r="D4669">
        <v>4667</v>
      </c>
    </row>
    <row r="4670" spans="1:4" hidden="1" x14ac:dyDescent="0.2">
      <c r="A4670" t="s">
        <v>5010</v>
      </c>
      <c r="B4670" t="s">
        <v>213</v>
      </c>
      <c r="C4670">
        <v>3</v>
      </c>
      <c r="D4670">
        <v>4668</v>
      </c>
    </row>
    <row r="4671" spans="1:4" hidden="1" x14ac:dyDescent="0.2">
      <c r="A4671" t="s">
        <v>5011</v>
      </c>
      <c r="B4671" t="s">
        <v>213</v>
      </c>
      <c r="C4671">
        <v>3</v>
      </c>
      <c r="D4671">
        <v>4669</v>
      </c>
    </row>
    <row r="4672" spans="1:4" hidden="1" x14ac:dyDescent="0.2">
      <c r="A4672" t="s">
        <v>5012</v>
      </c>
      <c r="B4672" t="s">
        <v>213</v>
      </c>
      <c r="C4672">
        <v>3</v>
      </c>
      <c r="D4672">
        <v>4670</v>
      </c>
    </row>
    <row r="4673" spans="1:4" hidden="1" x14ac:dyDescent="0.2">
      <c r="A4673" t="s">
        <v>5013</v>
      </c>
      <c r="B4673" t="s">
        <v>213</v>
      </c>
      <c r="C4673">
        <v>3</v>
      </c>
      <c r="D4673">
        <v>4671</v>
      </c>
    </row>
    <row r="4674" spans="1:4" hidden="1" x14ac:dyDescent="0.2">
      <c r="A4674" t="s">
        <v>5014</v>
      </c>
      <c r="B4674" t="s">
        <v>213</v>
      </c>
      <c r="C4674">
        <v>3</v>
      </c>
      <c r="D4674">
        <v>4672</v>
      </c>
    </row>
    <row r="4675" spans="1:4" hidden="1" x14ac:dyDescent="0.2">
      <c r="A4675" t="s">
        <v>5015</v>
      </c>
      <c r="B4675" t="s">
        <v>213</v>
      </c>
      <c r="C4675">
        <v>3</v>
      </c>
      <c r="D4675">
        <v>4673</v>
      </c>
    </row>
    <row r="4676" spans="1:4" hidden="1" x14ac:dyDescent="0.2">
      <c r="A4676" t="s">
        <v>5016</v>
      </c>
      <c r="B4676" t="s">
        <v>213</v>
      </c>
      <c r="C4676">
        <v>3</v>
      </c>
      <c r="D4676">
        <v>4674</v>
      </c>
    </row>
    <row r="4677" spans="1:4" hidden="1" x14ac:dyDescent="0.2">
      <c r="A4677" t="s">
        <v>5017</v>
      </c>
      <c r="B4677" t="s">
        <v>213</v>
      </c>
      <c r="C4677">
        <v>3</v>
      </c>
      <c r="D4677">
        <v>4675</v>
      </c>
    </row>
    <row r="4678" spans="1:4" hidden="1" x14ac:dyDescent="0.2">
      <c r="A4678" t="s">
        <v>5018</v>
      </c>
      <c r="B4678" t="s">
        <v>213</v>
      </c>
      <c r="C4678">
        <v>3</v>
      </c>
      <c r="D4678">
        <v>4676</v>
      </c>
    </row>
    <row r="4679" spans="1:4" hidden="1" x14ac:dyDescent="0.2">
      <c r="A4679" t="s">
        <v>5019</v>
      </c>
      <c r="B4679" t="s">
        <v>213</v>
      </c>
      <c r="C4679">
        <v>3</v>
      </c>
      <c r="D4679">
        <v>4677</v>
      </c>
    </row>
    <row r="4680" spans="1:4" hidden="1" x14ac:dyDescent="0.2">
      <c r="A4680" t="s">
        <v>5020</v>
      </c>
      <c r="B4680" t="s">
        <v>213</v>
      </c>
      <c r="C4680">
        <v>3</v>
      </c>
      <c r="D4680">
        <v>4678</v>
      </c>
    </row>
    <row r="4681" spans="1:4" hidden="1" x14ac:dyDescent="0.2">
      <c r="A4681" t="s">
        <v>5021</v>
      </c>
      <c r="B4681" t="s">
        <v>213</v>
      </c>
      <c r="C4681">
        <v>3</v>
      </c>
      <c r="D4681">
        <v>4679</v>
      </c>
    </row>
    <row r="4682" spans="1:4" hidden="1" x14ac:dyDescent="0.2">
      <c r="A4682" t="s">
        <v>5022</v>
      </c>
      <c r="B4682" t="s">
        <v>213</v>
      </c>
      <c r="C4682">
        <v>3</v>
      </c>
      <c r="D4682">
        <v>4680</v>
      </c>
    </row>
    <row r="4683" spans="1:4" hidden="1" x14ac:dyDescent="0.2">
      <c r="A4683" t="s">
        <v>5023</v>
      </c>
      <c r="B4683" t="s">
        <v>213</v>
      </c>
      <c r="C4683">
        <v>3</v>
      </c>
      <c r="D4683">
        <v>4681</v>
      </c>
    </row>
    <row r="4684" spans="1:4" hidden="1" x14ac:dyDescent="0.2">
      <c r="A4684" t="s">
        <v>5024</v>
      </c>
      <c r="B4684" t="s">
        <v>213</v>
      </c>
      <c r="C4684">
        <v>3</v>
      </c>
      <c r="D4684">
        <v>4682</v>
      </c>
    </row>
    <row r="4685" spans="1:4" hidden="1" x14ac:dyDescent="0.2">
      <c r="A4685" t="s">
        <v>5025</v>
      </c>
      <c r="B4685" t="s">
        <v>213</v>
      </c>
      <c r="C4685">
        <v>3</v>
      </c>
      <c r="D4685">
        <v>4683</v>
      </c>
    </row>
    <row r="4686" spans="1:4" hidden="1" x14ac:dyDescent="0.2">
      <c r="A4686" t="s">
        <v>5026</v>
      </c>
      <c r="B4686" t="s">
        <v>213</v>
      </c>
      <c r="C4686">
        <v>3</v>
      </c>
      <c r="D4686">
        <v>4684</v>
      </c>
    </row>
    <row r="4687" spans="1:4" hidden="1" x14ac:dyDescent="0.2">
      <c r="A4687" t="s">
        <v>5027</v>
      </c>
      <c r="B4687" t="s">
        <v>213</v>
      </c>
      <c r="C4687">
        <v>3</v>
      </c>
      <c r="D4687">
        <v>4685</v>
      </c>
    </row>
    <row r="4688" spans="1:4" hidden="1" x14ac:dyDescent="0.2">
      <c r="A4688" t="s">
        <v>5028</v>
      </c>
      <c r="B4688" t="s">
        <v>213</v>
      </c>
      <c r="C4688">
        <v>3</v>
      </c>
      <c r="D4688">
        <v>4686</v>
      </c>
    </row>
    <row r="4689" spans="1:4" hidden="1" x14ac:dyDescent="0.2">
      <c r="A4689" t="s">
        <v>5029</v>
      </c>
      <c r="B4689" t="s">
        <v>213</v>
      </c>
      <c r="C4689">
        <v>3</v>
      </c>
      <c r="D4689">
        <v>4687</v>
      </c>
    </row>
    <row r="4690" spans="1:4" hidden="1" x14ac:dyDescent="0.2">
      <c r="A4690" t="s">
        <v>5030</v>
      </c>
      <c r="B4690" t="s">
        <v>213</v>
      </c>
      <c r="C4690">
        <v>3</v>
      </c>
      <c r="D4690">
        <v>4688</v>
      </c>
    </row>
    <row r="4691" spans="1:4" hidden="1" x14ac:dyDescent="0.2">
      <c r="A4691" t="s">
        <v>5031</v>
      </c>
      <c r="B4691" t="s">
        <v>213</v>
      </c>
      <c r="C4691">
        <v>3</v>
      </c>
      <c r="D4691">
        <v>4689</v>
      </c>
    </row>
    <row r="4692" spans="1:4" hidden="1" x14ac:dyDescent="0.2">
      <c r="A4692" t="s">
        <v>5032</v>
      </c>
      <c r="B4692" t="s">
        <v>213</v>
      </c>
      <c r="C4692">
        <v>3</v>
      </c>
      <c r="D4692">
        <v>4690</v>
      </c>
    </row>
    <row r="4693" spans="1:4" hidden="1" x14ac:dyDescent="0.2">
      <c r="A4693" t="s">
        <v>5033</v>
      </c>
      <c r="B4693" t="s">
        <v>213</v>
      </c>
      <c r="C4693">
        <v>3</v>
      </c>
      <c r="D4693">
        <v>4691</v>
      </c>
    </row>
    <row r="4694" spans="1:4" hidden="1" x14ac:dyDescent="0.2">
      <c r="A4694" t="s">
        <v>5034</v>
      </c>
      <c r="B4694" t="s">
        <v>213</v>
      </c>
      <c r="C4694">
        <v>3</v>
      </c>
      <c r="D4694">
        <v>4692</v>
      </c>
    </row>
    <row r="4695" spans="1:4" hidden="1" x14ac:dyDescent="0.2">
      <c r="A4695" t="s">
        <v>5035</v>
      </c>
      <c r="B4695" t="s">
        <v>213</v>
      </c>
      <c r="C4695">
        <v>3</v>
      </c>
      <c r="D4695">
        <v>4693</v>
      </c>
    </row>
    <row r="4696" spans="1:4" hidden="1" x14ac:dyDescent="0.2">
      <c r="A4696" t="s">
        <v>5036</v>
      </c>
      <c r="B4696" t="s">
        <v>213</v>
      </c>
      <c r="C4696">
        <v>3</v>
      </c>
      <c r="D4696">
        <v>4694</v>
      </c>
    </row>
    <row r="4697" spans="1:4" hidden="1" x14ac:dyDescent="0.2">
      <c r="A4697" t="s">
        <v>5037</v>
      </c>
      <c r="B4697" t="s">
        <v>213</v>
      </c>
      <c r="C4697">
        <v>3</v>
      </c>
      <c r="D4697">
        <v>4695</v>
      </c>
    </row>
    <row r="4698" spans="1:4" hidden="1" x14ac:dyDescent="0.2">
      <c r="A4698" t="s">
        <v>5038</v>
      </c>
      <c r="B4698" t="s">
        <v>213</v>
      </c>
      <c r="C4698">
        <v>3</v>
      </c>
      <c r="D4698">
        <v>4696</v>
      </c>
    </row>
    <row r="4699" spans="1:4" hidden="1" x14ac:dyDescent="0.2">
      <c r="A4699" t="s">
        <v>5039</v>
      </c>
      <c r="B4699" t="s">
        <v>213</v>
      </c>
      <c r="C4699">
        <v>3</v>
      </c>
      <c r="D4699">
        <v>4697</v>
      </c>
    </row>
    <row r="4700" spans="1:4" hidden="1" x14ac:dyDescent="0.2">
      <c r="A4700" t="s">
        <v>5040</v>
      </c>
      <c r="B4700" t="s">
        <v>830</v>
      </c>
      <c r="C4700">
        <v>3</v>
      </c>
      <c r="D4700">
        <v>4698</v>
      </c>
    </row>
    <row r="4701" spans="1:4" hidden="1" x14ac:dyDescent="0.2">
      <c r="A4701" t="s">
        <v>5041</v>
      </c>
      <c r="B4701" t="s">
        <v>830</v>
      </c>
      <c r="C4701">
        <v>3</v>
      </c>
      <c r="D4701">
        <v>4699</v>
      </c>
    </row>
    <row r="4702" spans="1:4" hidden="1" x14ac:dyDescent="0.2">
      <c r="A4702" t="s">
        <v>5042</v>
      </c>
      <c r="B4702" t="s">
        <v>830</v>
      </c>
      <c r="C4702">
        <v>3</v>
      </c>
      <c r="D4702">
        <v>4700</v>
      </c>
    </row>
    <row r="4703" spans="1:4" hidden="1" x14ac:dyDescent="0.2">
      <c r="A4703" t="s">
        <v>5043</v>
      </c>
      <c r="B4703" t="s">
        <v>830</v>
      </c>
      <c r="C4703">
        <v>3</v>
      </c>
      <c r="D4703">
        <v>4701</v>
      </c>
    </row>
    <row r="4704" spans="1:4" hidden="1" x14ac:dyDescent="0.2">
      <c r="A4704" t="s">
        <v>5044</v>
      </c>
      <c r="B4704" t="s">
        <v>830</v>
      </c>
      <c r="C4704">
        <v>3</v>
      </c>
      <c r="D4704">
        <v>4702</v>
      </c>
    </row>
    <row r="4705" spans="1:4" hidden="1" x14ac:dyDescent="0.2">
      <c r="A4705" t="s">
        <v>5045</v>
      </c>
      <c r="B4705" t="s">
        <v>830</v>
      </c>
      <c r="C4705">
        <v>3</v>
      </c>
      <c r="D4705">
        <v>4703</v>
      </c>
    </row>
    <row r="4706" spans="1:4" hidden="1" x14ac:dyDescent="0.2">
      <c r="A4706" t="s">
        <v>5046</v>
      </c>
      <c r="B4706" t="s">
        <v>830</v>
      </c>
      <c r="C4706">
        <v>3</v>
      </c>
      <c r="D4706">
        <v>4704</v>
      </c>
    </row>
    <row r="4707" spans="1:4" hidden="1" x14ac:dyDescent="0.2">
      <c r="A4707" t="s">
        <v>5047</v>
      </c>
      <c r="B4707" t="s">
        <v>830</v>
      </c>
      <c r="C4707">
        <v>3</v>
      </c>
      <c r="D4707">
        <v>4705</v>
      </c>
    </row>
    <row r="4708" spans="1:4" hidden="1" x14ac:dyDescent="0.2">
      <c r="A4708" t="s">
        <v>5048</v>
      </c>
      <c r="B4708" t="s">
        <v>830</v>
      </c>
      <c r="C4708">
        <v>3</v>
      </c>
      <c r="D4708">
        <v>4706</v>
      </c>
    </row>
    <row r="4709" spans="1:4" hidden="1" x14ac:dyDescent="0.2">
      <c r="A4709" t="s">
        <v>5049</v>
      </c>
      <c r="B4709" t="s">
        <v>830</v>
      </c>
      <c r="C4709">
        <v>3</v>
      </c>
      <c r="D4709">
        <v>4707</v>
      </c>
    </row>
    <row r="4710" spans="1:4" hidden="1" x14ac:dyDescent="0.2">
      <c r="A4710" t="s">
        <v>5050</v>
      </c>
      <c r="B4710" t="s">
        <v>830</v>
      </c>
      <c r="C4710">
        <v>3</v>
      </c>
      <c r="D4710">
        <v>4708</v>
      </c>
    </row>
    <row r="4711" spans="1:4" hidden="1" x14ac:dyDescent="0.2">
      <c r="A4711" t="s">
        <v>5051</v>
      </c>
      <c r="B4711" t="s">
        <v>830</v>
      </c>
      <c r="C4711">
        <v>3</v>
      </c>
      <c r="D4711">
        <v>4709</v>
      </c>
    </row>
    <row r="4712" spans="1:4" hidden="1" x14ac:dyDescent="0.2">
      <c r="A4712" t="s">
        <v>5052</v>
      </c>
      <c r="B4712" t="s">
        <v>830</v>
      </c>
      <c r="C4712">
        <v>3</v>
      </c>
      <c r="D4712">
        <v>4710</v>
      </c>
    </row>
    <row r="4713" spans="1:4" hidden="1" x14ac:dyDescent="0.2">
      <c r="A4713" t="s">
        <v>5053</v>
      </c>
      <c r="B4713" t="s">
        <v>830</v>
      </c>
      <c r="C4713">
        <v>3</v>
      </c>
      <c r="D4713">
        <v>4711</v>
      </c>
    </row>
    <row r="4714" spans="1:4" hidden="1" x14ac:dyDescent="0.2">
      <c r="A4714" t="s">
        <v>5054</v>
      </c>
      <c r="B4714" t="s">
        <v>830</v>
      </c>
      <c r="C4714">
        <v>3</v>
      </c>
      <c r="D4714">
        <v>4712</v>
      </c>
    </row>
    <row r="4715" spans="1:4" hidden="1" x14ac:dyDescent="0.2">
      <c r="A4715" t="s">
        <v>5055</v>
      </c>
      <c r="B4715" t="s">
        <v>830</v>
      </c>
      <c r="C4715">
        <v>3</v>
      </c>
      <c r="D4715">
        <v>4713</v>
      </c>
    </row>
    <row r="4716" spans="1:4" hidden="1" x14ac:dyDescent="0.2">
      <c r="A4716" t="s">
        <v>5056</v>
      </c>
      <c r="B4716" t="s">
        <v>830</v>
      </c>
      <c r="C4716">
        <v>3</v>
      </c>
      <c r="D4716">
        <v>4714</v>
      </c>
    </row>
    <row r="4717" spans="1:4" hidden="1" x14ac:dyDescent="0.2">
      <c r="A4717" t="s">
        <v>5057</v>
      </c>
      <c r="B4717" t="s">
        <v>830</v>
      </c>
      <c r="C4717">
        <v>3</v>
      </c>
      <c r="D4717">
        <v>4715</v>
      </c>
    </row>
    <row r="4718" spans="1:4" hidden="1" x14ac:dyDescent="0.2">
      <c r="A4718" t="s">
        <v>5058</v>
      </c>
      <c r="B4718" t="s">
        <v>830</v>
      </c>
      <c r="C4718">
        <v>3</v>
      </c>
      <c r="D4718">
        <v>4716</v>
      </c>
    </row>
    <row r="4719" spans="1:4" hidden="1" x14ac:dyDescent="0.2">
      <c r="A4719" t="s">
        <v>5059</v>
      </c>
      <c r="B4719" t="s">
        <v>830</v>
      </c>
      <c r="C4719">
        <v>3</v>
      </c>
      <c r="D4719">
        <v>4717</v>
      </c>
    </row>
    <row r="4720" spans="1:4" hidden="1" x14ac:dyDescent="0.2">
      <c r="A4720" t="s">
        <v>5060</v>
      </c>
      <c r="B4720" t="s">
        <v>830</v>
      </c>
      <c r="C4720">
        <v>3</v>
      </c>
      <c r="D4720">
        <v>4718</v>
      </c>
    </row>
    <row r="4721" spans="1:4" hidden="1" x14ac:dyDescent="0.2">
      <c r="A4721" t="s">
        <v>5061</v>
      </c>
      <c r="B4721" t="s">
        <v>830</v>
      </c>
      <c r="C4721">
        <v>3</v>
      </c>
      <c r="D4721">
        <v>4719</v>
      </c>
    </row>
    <row r="4722" spans="1:4" hidden="1" x14ac:dyDescent="0.2">
      <c r="A4722" t="s">
        <v>5062</v>
      </c>
      <c r="B4722" t="s">
        <v>830</v>
      </c>
      <c r="C4722">
        <v>3</v>
      </c>
      <c r="D4722">
        <v>4720</v>
      </c>
    </row>
    <row r="4723" spans="1:4" hidden="1" x14ac:dyDescent="0.2">
      <c r="A4723" t="s">
        <v>5063</v>
      </c>
      <c r="B4723" t="s">
        <v>830</v>
      </c>
      <c r="C4723">
        <v>3</v>
      </c>
      <c r="D4723">
        <v>4721</v>
      </c>
    </row>
    <row r="4724" spans="1:4" hidden="1" x14ac:dyDescent="0.2">
      <c r="A4724" t="s">
        <v>5064</v>
      </c>
      <c r="B4724" t="s">
        <v>830</v>
      </c>
      <c r="C4724">
        <v>3</v>
      </c>
      <c r="D4724">
        <v>4722</v>
      </c>
    </row>
    <row r="4725" spans="1:4" hidden="1" x14ac:dyDescent="0.2">
      <c r="A4725" t="s">
        <v>5065</v>
      </c>
      <c r="B4725" t="s">
        <v>830</v>
      </c>
      <c r="C4725">
        <v>3</v>
      </c>
      <c r="D4725">
        <v>4723</v>
      </c>
    </row>
    <row r="4726" spans="1:4" hidden="1" x14ac:dyDescent="0.2">
      <c r="A4726" t="s">
        <v>5066</v>
      </c>
      <c r="B4726" t="s">
        <v>830</v>
      </c>
      <c r="C4726">
        <v>3</v>
      </c>
      <c r="D4726">
        <v>4724</v>
      </c>
    </row>
    <row r="4727" spans="1:4" hidden="1" x14ac:dyDescent="0.2">
      <c r="A4727" t="s">
        <v>5067</v>
      </c>
      <c r="B4727" t="s">
        <v>830</v>
      </c>
      <c r="C4727">
        <v>3</v>
      </c>
      <c r="D4727">
        <v>4725</v>
      </c>
    </row>
    <row r="4728" spans="1:4" hidden="1" x14ac:dyDescent="0.2">
      <c r="A4728" t="s">
        <v>5068</v>
      </c>
      <c r="B4728" t="s">
        <v>830</v>
      </c>
      <c r="C4728">
        <v>3</v>
      </c>
      <c r="D4728">
        <v>4726</v>
      </c>
    </row>
    <row r="4729" spans="1:4" hidden="1" x14ac:dyDescent="0.2">
      <c r="A4729" t="s">
        <v>5069</v>
      </c>
      <c r="B4729" t="s">
        <v>830</v>
      </c>
      <c r="C4729">
        <v>3</v>
      </c>
      <c r="D4729">
        <v>4727</v>
      </c>
    </row>
    <row r="4730" spans="1:4" hidden="1" x14ac:dyDescent="0.2">
      <c r="A4730" t="s">
        <v>5070</v>
      </c>
      <c r="B4730" t="s">
        <v>830</v>
      </c>
      <c r="C4730">
        <v>3</v>
      </c>
      <c r="D4730">
        <v>4728</v>
      </c>
    </row>
    <row r="4731" spans="1:4" hidden="1" x14ac:dyDescent="0.2">
      <c r="A4731" t="s">
        <v>5071</v>
      </c>
      <c r="B4731" t="s">
        <v>830</v>
      </c>
      <c r="C4731">
        <v>3</v>
      </c>
      <c r="D4731">
        <v>4729</v>
      </c>
    </row>
    <row r="4732" spans="1:4" hidden="1" x14ac:dyDescent="0.2">
      <c r="A4732" t="s">
        <v>5072</v>
      </c>
      <c r="B4732" t="s">
        <v>830</v>
      </c>
      <c r="C4732">
        <v>3</v>
      </c>
      <c r="D4732">
        <v>4730</v>
      </c>
    </row>
    <row r="4733" spans="1:4" hidden="1" x14ac:dyDescent="0.2">
      <c r="A4733" t="s">
        <v>5073</v>
      </c>
      <c r="B4733" t="s">
        <v>830</v>
      </c>
      <c r="C4733">
        <v>3</v>
      </c>
      <c r="D4733">
        <v>4731</v>
      </c>
    </row>
    <row r="4734" spans="1:4" hidden="1" x14ac:dyDescent="0.2">
      <c r="A4734" t="s">
        <v>5074</v>
      </c>
      <c r="B4734" t="s">
        <v>830</v>
      </c>
      <c r="C4734">
        <v>3</v>
      </c>
      <c r="D4734">
        <v>4732</v>
      </c>
    </row>
    <row r="4735" spans="1:4" hidden="1" x14ac:dyDescent="0.2">
      <c r="A4735" t="s">
        <v>5075</v>
      </c>
      <c r="B4735" t="s">
        <v>830</v>
      </c>
      <c r="C4735">
        <v>3</v>
      </c>
      <c r="D4735">
        <v>4733</v>
      </c>
    </row>
    <row r="4736" spans="1:4" hidden="1" x14ac:dyDescent="0.2">
      <c r="A4736" t="s">
        <v>5076</v>
      </c>
      <c r="B4736" t="s">
        <v>830</v>
      </c>
      <c r="C4736">
        <v>3</v>
      </c>
      <c r="D4736">
        <v>4734</v>
      </c>
    </row>
    <row r="4737" spans="1:4" hidden="1" x14ac:dyDescent="0.2">
      <c r="A4737" t="s">
        <v>5077</v>
      </c>
      <c r="B4737" t="s">
        <v>830</v>
      </c>
      <c r="C4737">
        <v>3</v>
      </c>
      <c r="D4737">
        <v>4735</v>
      </c>
    </row>
    <row r="4738" spans="1:4" hidden="1" x14ac:dyDescent="0.2">
      <c r="A4738" t="s">
        <v>5078</v>
      </c>
      <c r="B4738" t="s">
        <v>830</v>
      </c>
      <c r="C4738">
        <v>3</v>
      </c>
      <c r="D4738">
        <v>4736</v>
      </c>
    </row>
    <row r="4739" spans="1:4" hidden="1" x14ac:dyDescent="0.2">
      <c r="A4739" t="s">
        <v>5079</v>
      </c>
      <c r="B4739" t="s">
        <v>830</v>
      </c>
      <c r="C4739">
        <v>3</v>
      </c>
      <c r="D4739">
        <v>4737</v>
      </c>
    </row>
    <row r="4740" spans="1:4" hidden="1" x14ac:dyDescent="0.2">
      <c r="A4740" t="s">
        <v>5080</v>
      </c>
      <c r="B4740" t="s">
        <v>830</v>
      </c>
      <c r="C4740">
        <v>3</v>
      </c>
      <c r="D4740">
        <v>4738</v>
      </c>
    </row>
    <row r="4741" spans="1:4" hidden="1" x14ac:dyDescent="0.2">
      <c r="A4741" t="s">
        <v>5081</v>
      </c>
      <c r="B4741" t="s">
        <v>830</v>
      </c>
      <c r="C4741">
        <v>3</v>
      </c>
      <c r="D4741">
        <v>4739</v>
      </c>
    </row>
    <row r="4742" spans="1:4" hidden="1" x14ac:dyDescent="0.2">
      <c r="A4742" t="s">
        <v>5082</v>
      </c>
      <c r="B4742" t="s">
        <v>830</v>
      </c>
      <c r="C4742">
        <v>3</v>
      </c>
      <c r="D4742">
        <v>4740</v>
      </c>
    </row>
    <row r="4743" spans="1:4" hidden="1" x14ac:dyDescent="0.2">
      <c r="A4743" t="s">
        <v>5083</v>
      </c>
      <c r="B4743" t="s">
        <v>830</v>
      </c>
      <c r="C4743">
        <v>3</v>
      </c>
      <c r="D4743">
        <v>4741</v>
      </c>
    </row>
    <row r="4744" spans="1:4" hidden="1" x14ac:dyDescent="0.2">
      <c r="A4744" t="s">
        <v>5084</v>
      </c>
      <c r="B4744" t="s">
        <v>830</v>
      </c>
      <c r="C4744">
        <v>3</v>
      </c>
      <c r="D4744">
        <v>4742</v>
      </c>
    </row>
    <row r="4745" spans="1:4" hidden="1" x14ac:dyDescent="0.2">
      <c r="A4745" t="s">
        <v>5085</v>
      </c>
      <c r="B4745" t="s">
        <v>830</v>
      </c>
      <c r="C4745">
        <v>3</v>
      </c>
      <c r="D4745">
        <v>4743</v>
      </c>
    </row>
    <row r="4746" spans="1:4" hidden="1" x14ac:dyDescent="0.2">
      <c r="A4746" t="s">
        <v>5086</v>
      </c>
      <c r="B4746" t="s">
        <v>830</v>
      </c>
      <c r="C4746">
        <v>3</v>
      </c>
      <c r="D4746">
        <v>4744</v>
      </c>
    </row>
    <row r="4747" spans="1:4" hidden="1" x14ac:dyDescent="0.2">
      <c r="A4747" t="s">
        <v>5087</v>
      </c>
      <c r="B4747" t="s">
        <v>830</v>
      </c>
      <c r="C4747">
        <v>3</v>
      </c>
      <c r="D4747">
        <v>4745</v>
      </c>
    </row>
    <row r="4748" spans="1:4" hidden="1" x14ac:dyDescent="0.2">
      <c r="A4748" t="s">
        <v>5088</v>
      </c>
      <c r="B4748" t="s">
        <v>830</v>
      </c>
      <c r="C4748">
        <v>3</v>
      </c>
      <c r="D4748">
        <v>4746</v>
      </c>
    </row>
    <row r="4749" spans="1:4" hidden="1" x14ac:dyDescent="0.2">
      <c r="A4749" t="s">
        <v>5089</v>
      </c>
      <c r="B4749" t="s">
        <v>830</v>
      </c>
      <c r="C4749">
        <v>3</v>
      </c>
      <c r="D4749">
        <v>4747</v>
      </c>
    </row>
    <row r="4750" spans="1:4" hidden="1" x14ac:dyDescent="0.2">
      <c r="A4750" t="s">
        <v>5090</v>
      </c>
      <c r="B4750" t="s">
        <v>830</v>
      </c>
      <c r="C4750">
        <v>3</v>
      </c>
      <c r="D4750">
        <v>4748</v>
      </c>
    </row>
    <row r="4751" spans="1:4" hidden="1" x14ac:dyDescent="0.2">
      <c r="A4751" t="s">
        <v>5091</v>
      </c>
      <c r="B4751" t="s">
        <v>830</v>
      </c>
      <c r="C4751">
        <v>3</v>
      </c>
      <c r="D4751">
        <v>4749</v>
      </c>
    </row>
    <row r="4752" spans="1:4" hidden="1" x14ac:dyDescent="0.2">
      <c r="A4752" t="s">
        <v>5092</v>
      </c>
      <c r="B4752" t="s">
        <v>218</v>
      </c>
      <c r="C4752">
        <v>3</v>
      </c>
      <c r="D4752">
        <v>4750</v>
      </c>
    </row>
    <row r="4753" spans="1:4" hidden="1" x14ac:dyDescent="0.2">
      <c r="A4753" t="s">
        <v>5093</v>
      </c>
      <c r="B4753" t="s">
        <v>218</v>
      </c>
      <c r="C4753">
        <v>3</v>
      </c>
      <c r="D4753">
        <v>4751</v>
      </c>
    </row>
    <row r="4754" spans="1:4" hidden="1" x14ac:dyDescent="0.2">
      <c r="A4754" t="s">
        <v>5094</v>
      </c>
      <c r="B4754" t="s">
        <v>218</v>
      </c>
      <c r="C4754">
        <v>3</v>
      </c>
      <c r="D4754">
        <v>4752</v>
      </c>
    </row>
    <row r="4755" spans="1:4" hidden="1" x14ac:dyDescent="0.2">
      <c r="A4755" t="s">
        <v>5095</v>
      </c>
      <c r="B4755" t="s">
        <v>218</v>
      </c>
      <c r="C4755">
        <v>3</v>
      </c>
      <c r="D4755">
        <v>4753</v>
      </c>
    </row>
    <row r="4756" spans="1:4" hidden="1" x14ac:dyDescent="0.2">
      <c r="A4756" t="s">
        <v>5096</v>
      </c>
      <c r="B4756" t="s">
        <v>218</v>
      </c>
      <c r="C4756">
        <v>3</v>
      </c>
      <c r="D4756">
        <v>4754</v>
      </c>
    </row>
    <row r="4757" spans="1:4" hidden="1" x14ac:dyDescent="0.2">
      <c r="A4757" t="s">
        <v>5097</v>
      </c>
      <c r="B4757" t="s">
        <v>218</v>
      </c>
      <c r="C4757">
        <v>3</v>
      </c>
      <c r="D4757">
        <v>4755</v>
      </c>
    </row>
    <row r="4758" spans="1:4" hidden="1" x14ac:dyDescent="0.2">
      <c r="A4758" t="s">
        <v>5098</v>
      </c>
      <c r="B4758" t="s">
        <v>218</v>
      </c>
      <c r="C4758">
        <v>3</v>
      </c>
      <c r="D4758">
        <v>4756</v>
      </c>
    </row>
    <row r="4759" spans="1:4" hidden="1" x14ac:dyDescent="0.2">
      <c r="A4759" t="s">
        <v>5099</v>
      </c>
      <c r="B4759" t="s">
        <v>218</v>
      </c>
      <c r="C4759">
        <v>3</v>
      </c>
      <c r="D4759">
        <v>4757</v>
      </c>
    </row>
    <row r="4760" spans="1:4" hidden="1" x14ac:dyDescent="0.2">
      <c r="A4760" t="s">
        <v>5100</v>
      </c>
      <c r="B4760" t="s">
        <v>218</v>
      </c>
      <c r="C4760">
        <v>3</v>
      </c>
      <c r="D4760">
        <v>4758</v>
      </c>
    </row>
    <row r="4761" spans="1:4" hidden="1" x14ac:dyDescent="0.2">
      <c r="A4761" t="s">
        <v>5101</v>
      </c>
      <c r="B4761" t="s">
        <v>218</v>
      </c>
      <c r="C4761">
        <v>3</v>
      </c>
      <c r="D4761">
        <v>4759</v>
      </c>
    </row>
    <row r="4762" spans="1:4" hidden="1" x14ac:dyDescent="0.2">
      <c r="A4762" t="s">
        <v>5102</v>
      </c>
      <c r="B4762" t="s">
        <v>218</v>
      </c>
      <c r="C4762">
        <v>3</v>
      </c>
      <c r="D4762">
        <v>4760</v>
      </c>
    </row>
    <row r="4763" spans="1:4" hidden="1" x14ac:dyDescent="0.2">
      <c r="A4763" t="s">
        <v>5103</v>
      </c>
      <c r="B4763" t="s">
        <v>218</v>
      </c>
      <c r="C4763">
        <v>3</v>
      </c>
      <c r="D4763">
        <v>4761</v>
      </c>
    </row>
    <row r="4764" spans="1:4" hidden="1" x14ac:dyDescent="0.2">
      <c r="A4764" t="s">
        <v>5104</v>
      </c>
      <c r="B4764" t="s">
        <v>218</v>
      </c>
      <c r="C4764">
        <v>3</v>
      </c>
      <c r="D4764">
        <v>4762</v>
      </c>
    </row>
    <row r="4765" spans="1:4" hidden="1" x14ac:dyDescent="0.2">
      <c r="A4765" t="s">
        <v>5105</v>
      </c>
      <c r="B4765" t="s">
        <v>218</v>
      </c>
      <c r="C4765">
        <v>3</v>
      </c>
      <c r="D4765">
        <v>4763</v>
      </c>
    </row>
    <row r="4766" spans="1:4" hidden="1" x14ac:dyDescent="0.2">
      <c r="A4766" t="s">
        <v>5106</v>
      </c>
      <c r="B4766" t="s">
        <v>218</v>
      </c>
      <c r="C4766">
        <v>3</v>
      </c>
      <c r="D4766">
        <v>4764</v>
      </c>
    </row>
    <row r="4767" spans="1:4" hidden="1" x14ac:dyDescent="0.2">
      <c r="A4767" t="s">
        <v>5107</v>
      </c>
      <c r="B4767" t="s">
        <v>218</v>
      </c>
      <c r="C4767">
        <v>3</v>
      </c>
      <c r="D4767">
        <v>4765</v>
      </c>
    </row>
    <row r="4768" spans="1:4" hidden="1" x14ac:dyDescent="0.2">
      <c r="A4768" t="s">
        <v>5108</v>
      </c>
      <c r="B4768" t="s">
        <v>218</v>
      </c>
      <c r="C4768">
        <v>3</v>
      </c>
      <c r="D4768">
        <v>4766</v>
      </c>
    </row>
    <row r="4769" spans="1:4" hidden="1" x14ac:dyDescent="0.2">
      <c r="A4769" t="s">
        <v>5109</v>
      </c>
      <c r="B4769" t="s">
        <v>218</v>
      </c>
      <c r="C4769">
        <v>3</v>
      </c>
      <c r="D4769">
        <v>4767</v>
      </c>
    </row>
    <row r="4770" spans="1:4" hidden="1" x14ac:dyDescent="0.2">
      <c r="A4770" t="s">
        <v>5110</v>
      </c>
      <c r="B4770" t="s">
        <v>218</v>
      </c>
      <c r="C4770">
        <v>3</v>
      </c>
      <c r="D4770">
        <v>4768</v>
      </c>
    </row>
    <row r="4771" spans="1:4" hidden="1" x14ac:dyDescent="0.2">
      <c r="A4771" t="s">
        <v>5111</v>
      </c>
      <c r="B4771" t="s">
        <v>218</v>
      </c>
      <c r="C4771">
        <v>3</v>
      </c>
      <c r="D4771">
        <v>4769</v>
      </c>
    </row>
    <row r="4772" spans="1:4" hidden="1" x14ac:dyDescent="0.2">
      <c r="A4772" t="s">
        <v>5112</v>
      </c>
      <c r="B4772" t="s">
        <v>218</v>
      </c>
      <c r="C4772">
        <v>3</v>
      </c>
      <c r="D4772">
        <v>4770</v>
      </c>
    </row>
    <row r="4773" spans="1:4" hidden="1" x14ac:dyDescent="0.2">
      <c r="A4773" t="s">
        <v>5113</v>
      </c>
      <c r="B4773" t="s">
        <v>218</v>
      </c>
      <c r="C4773">
        <v>3</v>
      </c>
      <c r="D4773">
        <v>4771</v>
      </c>
    </row>
    <row r="4774" spans="1:4" hidden="1" x14ac:dyDescent="0.2">
      <c r="A4774" t="s">
        <v>5114</v>
      </c>
      <c r="B4774" t="s">
        <v>218</v>
      </c>
      <c r="C4774">
        <v>3</v>
      </c>
      <c r="D4774">
        <v>4772</v>
      </c>
    </row>
    <row r="4775" spans="1:4" hidden="1" x14ac:dyDescent="0.2">
      <c r="A4775" t="s">
        <v>5115</v>
      </c>
      <c r="B4775" t="s">
        <v>218</v>
      </c>
      <c r="C4775">
        <v>3</v>
      </c>
      <c r="D4775">
        <v>4773</v>
      </c>
    </row>
    <row r="4776" spans="1:4" hidden="1" x14ac:dyDescent="0.2">
      <c r="A4776" t="s">
        <v>5116</v>
      </c>
      <c r="B4776" t="s">
        <v>218</v>
      </c>
      <c r="C4776">
        <v>3</v>
      </c>
      <c r="D4776">
        <v>4774</v>
      </c>
    </row>
    <row r="4777" spans="1:4" hidden="1" x14ac:dyDescent="0.2">
      <c r="A4777" t="s">
        <v>5117</v>
      </c>
      <c r="B4777" t="s">
        <v>218</v>
      </c>
      <c r="C4777">
        <v>3</v>
      </c>
      <c r="D4777">
        <v>4775</v>
      </c>
    </row>
    <row r="4778" spans="1:4" hidden="1" x14ac:dyDescent="0.2">
      <c r="A4778" t="s">
        <v>5118</v>
      </c>
      <c r="B4778" t="s">
        <v>218</v>
      </c>
      <c r="C4778">
        <v>3</v>
      </c>
      <c r="D4778">
        <v>4776</v>
      </c>
    </row>
    <row r="4779" spans="1:4" hidden="1" x14ac:dyDescent="0.2">
      <c r="A4779" t="s">
        <v>5119</v>
      </c>
      <c r="B4779" t="s">
        <v>218</v>
      </c>
      <c r="C4779">
        <v>3</v>
      </c>
      <c r="D4779">
        <v>4777</v>
      </c>
    </row>
    <row r="4780" spans="1:4" hidden="1" x14ac:dyDescent="0.2">
      <c r="A4780" t="s">
        <v>5120</v>
      </c>
      <c r="B4780" t="s">
        <v>218</v>
      </c>
      <c r="C4780">
        <v>3</v>
      </c>
      <c r="D4780">
        <v>4778</v>
      </c>
    </row>
    <row r="4781" spans="1:4" hidden="1" x14ac:dyDescent="0.2">
      <c r="A4781" t="s">
        <v>5121</v>
      </c>
      <c r="B4781" t="s">
        <v>218</v>
      </c>
      <c r="C4781">
        <v>3</v>
      </c>
      <c r="D4781">
        <v>4779</v>
      </c>
    </row>
    <row r="4782" spans="1:4" hidden="1" x14ac:dyDescent="0.2">
      <c r="A4782" t="s">
        <v>5122</v>
      </c>
      <c r="B4782" t="s">
        <v>218</v>
      </c>
      <c r="C4782">
        <v>3</v>
      </c>
      <c r="D4782">
        <v>4780</v>
      </c>
    </row>
    <row r="4783" spans="1:4" hidden="1" x14ac:dyDescent="0.2">
      <c r="A4783" t="s">
        <v>5123</v>
      </c>
      <c r="B4783" t="s">
        <v>218</v>
      </c>
      <c r="C4783">
        <v>3</v>
      </c>
      <c r="D4783">
        <v>4781</v>
      </c>
    </row>
    <row r="4784" spans="1:4" hidden="1" x14ac:dyDescent="0.2">
      <c r="A4784" t="s">
        <v>5124</v>
      </c>
      <c r="B4784" t="s">
        <v>218</v>
      </c>
      <c r="C4784">
        <v>3</v>
      </c>
      <c r="D4784">
        <v>4782</v>
      </c>
    </row>
    <row r="4785" spans="1:4" hidden="1" x14ac:dyDescent="0.2">
      <c r="A4785" t="s">
        <v>5125</v>
      </c>
      <c r="B4785" t="s">
        <v>214</v>
      </c>
      <c r="C4785">
        <v>3</v>
      </c>
      <c r="D4785">
        <v>4783</v>
      </c>
    </row>
    <row r="4786" spans="1:4" hidden="1" x14ac:dyDescent="0.2">
      <c r="A4786" t="s">
        <v>5126</v>
      </c>
      <c r="B4786" t="s">
        <v>214</v>
      </c>
      <c r="C4786">
        <v>3</v>
      </c>
      <c r="D4786">
        <v>4784</v>
      </c>
    </row>
    <row r="4787" spans="1:4" hidden="1" x14ac:dyDescent="0.2">
      <c r="A4787" t="s">
        <v>5127</v>
      </c>
      <c r="B4787" t="s">
        <v>214</v>
      </c>
      <c r="C4787">
        <v>3</v>
      </c>
      <c r="D4787">
        <v>4785</v>
      </c>
    </row>
    <row r="4788" spans="1:4" hidden="1" x14ac:dyDescent="0.2">
      <c r="A4788" t="s">
        <v>5128</v>
      </c>
      <c r="B4788" t="s">
        <v>214</v>
      </c>
      <c r="C4788">
        <v>3</v>
      </c>
      <c r="D4788">
        <v>4786</v>
      </c>
    </row>
    <row r="4789" spans="1:4" hidden="1" x14ac:dyDescent="0.2">
      <c r="A4789" t="s">
        <v>5129</v>
      </c>
      <c r="B4789" t="s">
        <v>214</v>
      </c>
      <c r="C4789">
        <v>3</v>
      </c>
      <c r="D4789">
        <v>4787</v>
      </c>
    </row>
    <row r="4790" spans="1:4" hidden="1" x14ac:dyDescent="0.2">
      <c r="A4790" t="s">
        <v>5130</v>
      </c>
      <c r="B4790" t="s">
        <v>214</v>
      </c>
      <c r="C4790">
        <v>3</v>
      </c>
      <c r="D4790">
        <v>4788</v>
      </c>
    </row>
    <row r="4791" spans="1:4" hidden="1" x14ac:dyDescent="0.2">
      <c r="A4791" t="s">
        <v>5131</v>
      </c>
      <c r="B4791" t="s">
        <v>214</v>
      </c>
      <c r="C4791">
        <v>3</v>
      </c>
      <c r="D4791">
        <v>4789</v>
      </c>
    </row>
    <row r="4792" spans="1:4" hidden="1" x14ac:dyDescent="0.2">
      <c r="A4792" t="s">
        <v>5132</v>
      </c>
      <c r="B4792" t="s">
        <v>214</v>
      </c>
      <c r="C4792">
        <v>3</v>
      </c>
      <c r="D4792">
        <v>4790</v>
      </c>
    </row>
    <row r="4793" spans="1:4" hidden="1" x14ac:dyDescent="0.2">
      <c r="A4793" t="s">
        <v>5133</v>
      </c>
      <c r="B4793" t="s">
        <v>214</v>
      </c>
      <c r="C4793">
        <v>3</v>
      </c>
      <c r="D4793">
        <v>4791</v>
      </c>
    </row>
    <row r="4794" spans="1:4" hidden="1" x14ac:dyDescent="0.2">
      <c r="A4794" t="s">
        <v>5134</v>
      </c>
      <c r="B4794" t="s">
        <v>214</v>
      </c>
      <c r="C4794">
        <v>3</v>
      </c>
      <c r="D4794">
        <v>4792</v>
      </c>
    </row>
    <row r="4795" spans="1:4" hidden="1" x14ac:dyDescent="0.2">
      <c r="A4795" t="s">
        <v>5135</v>
      </c>
      <c r="B4795" t="s">
        <v>214</v>
      </c>
      <c r="C4795">
        <v>3</v>
      </c>
      <c r="D4795">
        <v>4793</v>
      </c>
    </row>
    <row r="4796" spans="1:4" hidden="1" x14ac:dyDescent="0.2">
      <c r="A4796" t="s">
        <v>5136</v>
      </c>
      <c r="B4796" t="s">
        <v>214</v>
      </c>
      <c r="C4796">
        <v>3</v>
      </c>
      <c r="D4796">
        <v>4794</v>
      </c>
    </row>
    <row r="4797" spans="1:4" hidden="1" x14ac:dyDescent="0.2">
      <c r="A4797" t="s">
        <v>5137</v>
      </c>
      <c r="B4797" t="s">
        <v>214</v>
      </c>
      <c r="C4797">
        <v>3</v>
      </c>
      <c r="D4797">
        <v>4795</v>
      </c>
    </row>
    <row r="4798" spans="1:4" hidden="1" x14ac:dyDescent="0.2">
      <c r="A4798" t="s">
        <v>5138</v>
      </c>
      <c r="B4798" t="s">
        <v>214</v>
      </c>
      <c r="C4798">
        <v>3</v>
      </c>
      <c r="D4798">
        <v>4796</v>
      </c>
    </row>
    <row r="4799" spans="1:4" hidden="1" x14ac:dyDescent="0.2">
      <c r="A4799" t="s">
        <v>5139</v>
      </c>
      <c r="B4799" t="s">
        <v>214</v>
      </c>
      <c r="C4799">
        <v>3</v>
      </c>
      <c r="D4799">
        <v>4797</v>
      </c>
    </row>
    <row r="4800" spans="1:4" hidden="1" x14ac:dyDescent="0.2">
      <c r="A4800" t="s">
        <v>5140</v>
      </c>
      <c r="B4800" t="s">
        <v>214</v>
      </c>
      <c r="C4800">
        <v>3</v>
      </c>
      <c r="D4800">
        <v>4798</v>
      </c>
    </row>
    <row r="4801" spans="1:4" hidden="1" x14ac:dyDescent="0.2">
      <c r="A4801" t="s">
        <v>5141</v>
      </c>
      <c r="B4801" t="s">
        <v>214</v>
      </c>
      <c r="C4801">
        <v>3</v>
      </c>
      <c r="D4801">
        <v>4799</v>
      </c>
    </row>
    <row r="4802" spans="1:4" hidden="1" x14ac:dyDescent="0.2">
      <c r="A4802" t="s">
        <v>5142</v>
      </c>
      <c r="B4802" t="s">
        <v>214</v>
      </c>
      <c r="C4802">
        <v>3</v>
      </c>
      <c r="D4802">
        <v>4800</v>
      </c>
    </row>
    <row r="4803" spans="1:4" hidden="1" x14ac:dyDescent="0.2">
      <c r="A4803" t="s">
        <v>5143</v>
      </c>
      <c r="B4803" t="s">
        <v>207</v>
      </c>
      <c r="C4803">
        <v>3</v>
      </c>
      <c r="D4803">
        <v>4801</v>
      </c>
    </row>
    <row r="4804" spans="1:4" hidden="1" x14ac:dyDescent="0.2">
      <c r="A4804" t="s">
        <v>5144</v>
      </c>
      <c r="B4804" t="s">
        <v>207</v>
      </c>
      <c r="C4804">
        <v>3</v>
      </c>
      <c r="D4804">
        <v>4802</v>
      </c>
    </row>
    <row r="4805" spans="1:4" hidden="1" x14ac:dyDescent="0.2">
      <c r="A4805" t="s">
        <v>5145</v>
      </c>
      <c r="B4805" t="s">
        <v>207</v>
      </c>
      <c r="C4805">
        <v>3</v>
      </c>
      <c r="D4805">
        <v>4803</v>
      </c>
    </row>
    <row r="4806" spans="1:4" hidden="1" x14ac:dyDescent="0.2">
      <c r="A4806" t="s">
        <v>5146</v>
      </c>
      <c r="B4806" t="s">
        <v>207</v>
      </c>
      <c r="C4806">
        <v>3</v>
      </c>
      <c r="D4806">
        <v>4804</v>
      </c>
    </row>
    <row r="4807" spans="1:4" hidden="1" x14ac:dyDescent="0.2">
      <c r="A4807" t="s">
        <v>5147</v>
      </c>
      <c r="B4807" t="s">
        <v>207</v>
      </c>
      <c r="C4807">
        <v>3</v>
      </c>
      <c r="D4807">
        <v>4805</v>
      </c>
    </row>
    <row r="4808" spans="1:4" hidden="1" x14ac:dyDescent="0.2">
      <c r="A4808" t="s">
        <v>5148</v>
      </c>
      <c r="B4808" t="s">
        <v>207</v>
      </c>
      <c r="C4808">
        <v>3</v>
      </c>
      <c r="D4808">
        <v>4806</v>
      </c>
    </row>
    <row r="4809" spans="1:4" hidden="1" x14ac:dyDescent="0.2">
      <c r="A4809" t="s">
        <v>5149</v>
      </c>
      <c r="B4809" t="s">
        <v>207</v>
      </c>
      <c r="C4809">
        <v>3</v>
      </c>
      <c r="D4809">
        <v>4807</v>
      </c>
    </row>
    <row r="4810" spans="1:4" hidden="1" x14ac:dyDescent="0.2">
      <c r="A4810" t="s">
        <v>5150</v>
      </c>
      <c r="B4810" t="s">
        <v>207</v>
      </c>
      <c r="C4810">
        <v>3</v>
      </c>
      <c r="D4810">
        <v>4808</v>
      </c>
    </row>
    <row r="4811" spans="1:4" hidden="1" x14ac:dyDescent="0.2">
      <c r="A4811" t="s">
        <v>5151</v>
      </c>
      <c r="B4811" t="s">
        <v>207</v>
      </c>
      <c r="C4811">
        <v>3</v>
      </c>
      <c r="D4811">
        <v>4809</v>
      </c>
    </row>
    <row r="4812" spans="1:4" hidden="1" x14ac:dyDescent="0.2">
      <c r="A4812" t="s">
        <v>5152</v>
      </c>
      <c r="B4812" t="s">
        <v>207</v>
      </c>
      <c r="C4812">
        <v>3</v>
      </c>
      <c r="D4812">
        <v>4810</v>
      </c>
    </row>
    <row r="4813" spans="1:4" hidden="1" x14ac:dyDescent="0.2">
      <c r="A4813" t="s">
        <v>5153</v>
      </c>
      <c r="B4813" t="s">
        <v>207</v>
      </c>
      <c r="C4813">
        <v>3</v>
      </c>
      <c r="D4813">
        <v>4811</v>
      </c>
    </row>
    <row r="4814" spans="1:4" hidden="1" x14ac:dyDescent="0.2">
      <c r="A4814" t="s">
        <v>5154</v>
      </c>
      <c r="B4814" t="s">
        <v>207</v>
      </c>
      <c r="C4814">
        <v>3</v>
      </c>
      <c r="D4814">
        <v>4812</v>
      </c>
    </row>
    <row r="4815" spans="1:4" hidden="1" x14ac:dyDescent="0.2">
      <c r="A4815" t="s">
        <v>5155</v>
      </c>
      <c r="B4815" t="s">
        <v>207</v>
      </c>
      <c r="C4815">
        <v>3</v>
      </c>
      <c r="D4815">
        <v>4813</v>
      </c>
    </row>
    <row r="4816" spans="1:4" hidden="1" x14ac:dyDescent="0.2">
      <c r="A4816" t="s">
        <v>5156</v>
      </c>
      <c r="B4816" t="s">
        <v>207</v>
      </c>
      <c r="C4816">
        <v>3</v>
      </c>
      <c r="D4816">
        <v>4814</v>
      </c>
    </row>
    <row r="4817" spans="1:4" hidden="1" x14ac:dyDescent="0.2">
      <c r="A4817" t="s">
        <v>5157</v>
      </c>
      <c r="B4817" t="s">
        <v>207</v>
      </c>
      <c r="C4817">
        <v>3</v>
      </c>
      <c r="D4817">
        <v>4815</v>
      </c>
    </row>
    <row r="4818" spans="1:4" hidden="1" x14ac:dyDescent="0.2">
      <c r="A4818" t="s">
        <v>5158</v>
      </c>
      <c r="B4818" t="s">
        <v>207</v>
      </c>
      <c r="C4818">
        <v>3</v>
      </c>
      <c r="D4818">
        <v>4816</v>
      </c>
    </row>
    <row r="4819" spans="1:4" hidden="1" x14ac:dyDescent="0.2">
      <c r="A4819" t="s">
        <v>5159</v>
      </c>
      <c r="B4819" t="s">
        <v>207</v>
      </c>
      <c r="C4819">
        <v>3</v>
      </c>
      <c r="D4819">
        <v>4817</v>
      </c>
    </row>
    <row r="4820" spans="1:4" hidden="1" x14ac:dyDescent="0.2">
      <c r="A4820" t="s">
        <v>5160</v>
      </c>
      <c r="B4820" t="s">
        <v>207</v>
      </c>
      <c r="C4820">
        <v>3</v>
      </c>
      <c r="D4820">
        <v>4818</v>
      </c>
    </row>
    <row r="4821" spans="1:4" hidden="1" x14ac:dyDescent="0.2">
      <c r="A4821" t="s">
        <v>5161</v>
      </c>
      <c r="B4821" t="s">
        <v>207</v>
      </c>
      <c r="C4821">
        <v>3</v>
      </c>
      <c r="D4821">
        <v>4819</v>
      </c>
    </row>
    <row r="4822" spans="1:4" hidden="1" x14ac:dyDescent="0.2">
      <c r="A4822" t="s">
        <v>5162</v>
      </c>
      <c r="B4822" t="s">
        <v>207</v>
      </c>
      <c r="C4822">
        <v>3</v>
      </c>
      <c r="D4822">
        <v>4820</v>
      </c>
    </row>
    <row r="4823" spans="1:4" hidden="1" x14ac:dyDescent="0.2">
      <c r="A4823" t="s">
        <v>5163</v>
      </c>
      <c r="B4823" t="s">
        <v>207</v>
      </c>
      <c r="C4823">
        <v>3</v>
      </c>
      <c r="D4823">
        <v>4821</v>
      </c>
    </row>
    <row r="4824" spans="1:4" hidden="1" x14ac:dyDescent="0.2">
      <c r="A4824" t="s">
        <v>5164</v>
      </c>
      <c r="B4824" t="s">
        <v>207</v>
      </c>
      <c r="C4824">
        <v>3</v>
      </c>
      <c r="D4824">
        <v>4822</v>
      </c>
    </row>
    <row r="4825" spans="1:4" hidden="1" x14ac:dyDescent="0.2">
      <c r="A4825" t="s">
        <v>5165</v>
      </c>
      <c r="B4825" t="s">
        <v>207</v>
      </c>
      <c r="C4825">
        <v>3</v>
      </c>
      <c r="D4825">
        <v>4823</v>
      </c>
    </row>
    <row r="4826" spans="1:4" hidden="1" x14ac:dyDescent="0.2">
      <c r="A4826" t="s">
        <v>5166</v>
      </c>
      <c r="B4826" t="s">
        <v>207</v>
      </c>
      <c r="C4826">
        <v>3</v>
      </c>
      <c r="D4826">
        <v>4824</v>
      </c>
    </row>
    <row r="4827" spans="1:4" hidden="1" x14ac:dyDescent="0.2">
      <c r="A4827" t="s">
        <v>5167</v>
      </c>
      <c r="B4827" t="s">
        <v>207</v>
      </c>
      <c r="C4827">
        <v>3</v>
      </c>
      <c r="D4827">
        <v>4825</v>
      </c>
    </row>
    <row r="4828" spans="1:4" hidden="1" x14ac:dyDescent="0.2">
      <c r="A4828" t="s">
        <v>5168</v>
      </c>
      <c r="B4828" t="s">
        <v>207</v>
      </c>
      <c r="C4828">
        <v>3</v>
      </c>
      <c r="D4828">
        <v>4826</v>
      </c>
    </row>
    <row r="4829" spans="1:4" hidden="1" x14ac:dyDescent="0.2">
      <c r="A4829" t="s">
        <v>5169</v>
      </c>
      <c r="B4829" t="s">
        <v>207</v>
      </c>
      <c r="C4829">
        <v>3</v>
      </c>
      <c r="D4829">
        <v>4827</v>
      </c>
    </row>
    <row r="4830" spans="1:4" hidden="1" x14ac:dyDescent="0.2">
      <c r="A4830" t="s">
        <v>5170</v>
      </c>
      <c r="B4830" t="s">
        <v>207</v>
      </c>
      <c r="C4830">
        <v>3</v>
      </c>
      <c r="D4830">
        <v>4828</v>
      </c>
    </row>
    <row r="4831" spans="1:4" hidden="1" x14ac:dyDescent="0.2">
      <c r="A4831" t="s">
        <v>5171</v>
      </c>
      <c r="B4831" t="s">
        <v>207</v>
      </c>
      <c r="C4831">
        <v>3</v>
      </c>
      <c r="D4831">
        <v>4829</v>
      </c>
    </row>
    <row r="4832" spans="1:4" hidden="1" x14ac:dyDescent="0.2">
      <c r="A4832" t="s">
        <v>5172</v>
      </c>
      <c r="B4832" t="s">
        <v>207</v>
      </c>
      <c r="C4832">
        <v>3</v>
      </c>
      <c r="D4832">
        <v>4830</v>
      </c>
    </row>
    <row r="4833" spans="1:4" hidden="1" x14ac:dyDescent="0.2">
      <c r="A4833" t="s">
        <v>5173</v>
      </c>
      <c r="B4833" t="s">
        <v>207</v>
      </c>
      <c r="C4833">
        <v>3</v>
      </c>
      <c r="D4833">
        <v>4831</v>
      </c>
    </row>
    <row r="4834" spans="1:4" hidden="1" x14ac:dyDescent="0.2">
      <c r="A4834" t="s">
        <v>5174</v>
      </c>
      <c r="B4834" t="s">
        <v>207</v>
      </c>
      <c r="C4834">
        <v>3</v>
      </c>
      <c r="D4834">
        <v>4832</v>
      </c>
    </row>
    <row r="4835" spans="1:4" hidden="1" x14ac:dyDescent="0.2">
      <c r="A4835" t="s">
        <v>5175</v>
      </c>
      <c r="B4835" t="s">
        <v>207</v>
      </c>
      <c r="C4835">
        <v>3</v>
      </c>
      <c r="D4835">
        <v>4833</v>
      </c>
    </row>
    <row r="4836" spans="1:4" hidden="1" x14ac:dyDescent="0.2">
      <c r="A4836" t="s">
        <v>5176</v>
      </c>
      <c r="B4836" t="s">
        <v>207</v>
      </c>
      <c r="C4836">
        <v>3</v>
      </c>
      <c r="D4836">
        <v>4834</v>
      </c>
    </row>
    <row r="4837" spans="1:4" hidden="1" x14ac:dyDescent="0.2">
      <c r="A4837" t="s">
        <v>5177</v>
      </c>
      <c r="B4837" t="s">
        <v>207</v>
      </c>
      <c r="C4837">
        <v>3</v>
      </c>
      <c r="D4837">
        <v>4835</v>
      </c>
    </row>
    <row r="4838" spans="1:4" hidden="1" x14ac:dyDescent="0.2">
      <c r="A4838" t="s">
        <v>5178</v>
      </c>
      <c r="B4838" t="s">
        <v>207</v>
      </c>
      <c r="C4838">
        <v>3</v>
      </c>
      <c r="D4838">
        <v>4836</v>
      </c>
    </row>
    <row r="4839" spans="1:4" hidden="1" x14ac:dyDescent="0.2">
      <c r="A4839" t="s">
        <v>5179</v>
      </c>
      <c r="B4839" t="s">
        <v>207</v>
      </c>
      <c r="C4839">
        <v>3</v>
      </c>
      <c r="D4839">
        <v>4837</v>
      </c>
    </row>
    <row r="4840" spans="1:4" hidden="1" x14ac:dyDescent="0.2">
      <c r="A4840" t="s">
        <v>5180</v>
      </c>
      <c r="B4840" t="s">
        <v>207</v>
      </c>
      <c r="C4840">
        <v>3</v>
      </c>
      <c r="D4840">
        <v>4838</v>
      </c>
    </row>
    <row r="4841" spans="1:4" hidden="1" x14ac:dyDescent="0.2">
      <c r="A4841" t="s">
        <v>5181</v>
      </c>
      <c r="B4841" t="s">
        <v>207</v>
      </c>
      <c r="C4841">
        <v>3</v>
      </c>
      <c r="D4841">
        <v>4839</v>
      </c>
    </row>
    <row r="4842" spans="1:4" hidden="1" x14ac:dyDescent="0.2">
      <c r="A4842" t="s">
        <v>5182</v>
      </c>
      <c r="B4842" t="s">
        <v>207</v>
      </c>
      <c r="C4842">
        <v>3</v>
      </c>
      <c r="D4842">
        <v>4840</v>
      </c>
    </row>
    <row r="4843" spans="1:4" hidden="1" x14ac:dyDescent="0.2">
      <c r="A4843" t="s">
        <v>5183</v>
      </c>
      <c r="B4843" t="s">
        <v>207</v>
      </c>
      <c r="C4843">
        <v>3</v>
      </c>
      <c r="D4843">
        <v>4841</v>
      </c>
    </row>
    <row r="4844" spans="1:4" hidden="1" x14ac:dyDescent="0.2">
      <c r="A4844" t="s">
        <v>5184</v>
      </c>
      <c r="B4844" t="s">
        <v>207</v>
      </c>
      <c r="C4844">
        <v>3</v>
      </c>
      <c r="D4844">
        <v>4842</v>
      </c>
    </row>
    <row r="4845" spans="1:4" hidden="1" x14ac:dyDescent="0.2">
      <c r="A4845" t="s">
        <v>5185</v>
      </c>
      <c r="B4845" t="s">
        <v>207</v>
      </c>
      <c r="C4845">
        <v>3</v>
      </c>
      <c r="D4845">
        <v>4843</v>
      </c>
    </row>
    <row r="4846" spans="1:4" x14ac:dyDescent="0.2">
      <c r="A4846" t="s">
        <v>5186</v>
      </c>
      <c r="B4846" t="s">
        <v>2650</v>
      </c>
      <c r="C4846">
        <v>3</v>
      </c>
      <c r="D4846">
        <v>4844</v>
      </c>
    </row>
    <row r="4847" spans="1:4" x14ac:dyDescent="0.2">
      <c r="A4847" t="s">
        <v>5187</v>
      </c>
      <c r="B4847" t="s">
        <v>2650</v>
      </c>
      <c r="C4847">
        <v>3</v>
      </c>
      <c r="D4847">
        <v>4845</v>
      </c>
    </row>
    <row r="4848" spans="1:4" x14ac:dyDescent="0.2">
      <c r="A4848" t="s">
        <v>5188</v>
      </c>
      <c r="B4848" t="s">
        <v>2650</v>
      </c>
      <c r="C4848">
        <v>3</v>
      </c>
      <c r="D4848">
        <v>4846</v>
      </c>
    </row>
    <row r="4849" spans="1:4" x14ac:dyDescent="0.2">
      <c r="A4849" t="s">
        <v>5189</v>
      </c>
      <c r="B4849" t="s">
        <v>2650</v>
      </c>
      <c r="C4849">
        <v>3</v>
      </c>
      <c r="D4849">
        <v>4847</v>
      </c>
    </row>
    <row r="4850" spans="1:4" x14ac:dyDescent="0.2">
      <c r="A4850" t="s">
        <v>5190</v>
      </c>
      <c r="B4850" t="s">
        <v>2650</v>
      </c>
      <c r="C4850">
        <v>3</v>
      </c>
      <c r="D4850">
        <v>4848</v>
      </c>
    </row>
    <row r="4851" spans="1:4" x14ac:dyDescent="0.2">
      <c r="A4851" t="s">
        <v>5191</v>
      </c>
      <c r="B4851" t="s">
        <v>2650</v>
      </c>
      <c r="C4851">
        <v>3</v>
      </c>
      <c r="D4851">
        <v>4849</v>
      </c>
    </row>
    <row r="4852" spans="1:4" x14ac:dyDescent="0.2">
      <c r="A4852" t="s">
        <v>5192</v>
      </c>
      <c r="B4852" t="s">
        <v>2650</v>
      </c>
      <c r="C4852">
        <v>3</v>
      </c>
      <c r="D4852">
        <v>4850</v>
      </c>
    </row>
    <row r="4853" spans="1:4" x14ac:dyDescent="0.2">
      <c r="A4853" t="s">
        <v>5193</v>
      </c>
      <c r="B4853" t="s">
        <v>2650</v>
      </c>
      <c r="C4853">
        <v>3</v>
      </c>
      <c r="D4853">
        <v>4851</v>
      </c>
    </row>
    <row r="4854" spans="1:4" x14ac:dyDescent="0.2">
      <c r="A4854" t="s">
        <v>5194</v>
      </c>
      <c r="B4854" t="s">
        <v>2650</v>
      </c>
      <c r="C4854">
        <v>3</v>
      </c>
      <c r="D4854">
        <v>4852</v>
      </c>
    </row>
    <row r="4855" spans="1:4" x14ac:dyDescent="0.2">
      <c r="A4855" t="s">
        <v>5195</v>
      </c>
      <c r="B4855" t="s">
        <v>2650</v>
      </c>
      <c r="C4855">
        <v>3</v>
      </c>
      <c r="D4855">
        <v>4853</v>
      </c>
    </row>
    <row r="4856" spans="1:4" x14ac:dyDescent="0.2">
      <c r="A4856" t="s">
        <v>5196</v>
      </c>
      <c r="B4856" t="s">
        <v>2650</v>
      </c>
      <c r="C4856">
        <v>3</v>
      </c>
      <c r="D4856">
        <v>4854</v>
      </c>
    </row>
    <row r="4857" spans="1:4" x14ac:dyDescent="0.2">
      <c r="A4857" t="s">
        <v>5197</v>
      </c>
      <c r="B4857" t="s">
        <v>2650</v>
      </c>
      <c r="C4857">
        <v>3</v>
      </c>
      <c r="D4857">
        <v>4855</v>
      </c>
    </row>
    <row r="4858" spans="1:4" x14ac:dyDescent="0.2">
      <c r="A4858" t="s">
        <v>5198</v>
      </c>
      <c r="B4858" t="s">
        <v>620</v>
      </c>
      <c r="C4858">
        <v>3</v>
      </c>
      <c r="D4858">
        <v>4856</v>
      </c>
    </row>
    <row r="4859" spans="1:4" x14ac:dyDescent="0.2">
      <c r="A4859" t="s">
        <v>5199</v>
      </c>
      <c r="B4859" t="s">
        <v>620</v>
      </c>
      <c r="C4859">
        <v>3</v>
      </c>
      <c r="D4859">
        <v>4857</v>
      </c>
    </row>
    <row r="4860" spans="1:4" x14ac:dyDescent="0.2">
      <c r="A4860" t="s">
        <v>5200</v>
      </c>
      <c r="B4860" t="s">
        <v>620</v>
      </c>
      <c r="C4860">
        <v>3</v>
      </c>
      <c r="D4860">
        <v>4858</v>
      </c>
    </row>
    <row r="4861" spans="1:4" x14ac:dyDescent="0.2">
      <c r="A4861" t="s">
        <v>5201</v>
      </c>
      <c r="B4861" t="s">
        <v>620</v>
      </c>
      <c r="C4861">
        <v>3</v>
      </c>
      <c r="D4861">
        <v>4859</v>
      </c>
    </row>
    <row r="4862" spans="1:4" x14ac:dyDescent="0.2">
      <c r="A4862" t="s">
        <v>5202</v>
      </c>
      <c r="B4862" t="s">
        <v>620</v>
      </c>
      <c r="C4862">
        <v>3</v>
      </c>
      <c r="D4862">
        <v>4860</v>
      </c>
    </row>
    <row r="4863" spans="1:4" x14ac:dyDescent="0.2">
      <c r="A4863" t="s">
        <v>5203</v>
      </c>
      <c r="B4863" t="s">
        <v>620</v>
      </c>
      <c r="C4863">
        <v>3</v>
      </c>
      <c r="D4863">
        <v>4861</v>
      </c>
    </row>
    <row r="4864" spans="1:4" x14ac:dyDescent="0.2">
      <c r="A4864" t="s">
        <v>5204</v>
      </c>
      <c r="B4864" t="s">
        <v>620</v>
      </c>
      <c r="C4864">
        <v>3</v>
      </c>
      <c r="D4864">
        <v>4862</v>
      </c>
    </row>
    <row r="4865" spans="1:4" x14ac:dyDescent="0.2">
      <c r="A4865" t="s">
        <v>5205</v>
      </c>
      <c r="B4865" t="s">
        <v>620</v>
      </c>
      <c r="C4865">
        <v>3</v>
      </c>
      <c r="D4865">
        <v>4863</v>
      </c>
    </row>
    <row r="4866" spans="1:4" x14ac:dyDescent="0.2">
      <c r="A4866" t="s">
        <v>5206</v>
      </c>
      <c r="B4866" t="s">
        <v>620</v>
      </c>
      <c r="C4866">
        <v>3</v>
      </c>
      <c r="D4866">
        <v>4864</v>
      </c>
    </row>
    <row r="4867" spans="1:4" x14ac:dyDescent="0.2">
      <c r="A4867" t="s">
        <v>5207</v>
      </c>
      <c r="B4867" t="s">
        <v>620</v>
      </c>
      <c r="C4867">
        <v>3</v>
      </c>
      <c r="D4867">
        <v>4865</v>
      </c>
    </row>
    <row r="4868" spans="1:4" x14ac:dyDescent="0.2">
      <c r="A4868" t="s">
        <v>5208</v>
      </c>
      <c r="B4868" t="s">
        <v>212</v>
      </c>
      <c r="C4868">
        <v>3</v>
      </c>
      <c r="D4868">
        <v>4866</v>
      </c>
    </row>
    <row r="4869" spans="1:4" x14ac:dyDescent="0.2">
      <c r="A4869" t="s">
        <v>5209</v>
      </c>
      <c r="B4869" t="s">
        <v>212</v>
      </c>
      <c r="C4869">
        <v>3</v>
      </c>
      <c r="D4869">
        <v>4867</v>
      </c>
    </row>
    <row r="4870" spans="1:4" x14ac:dyDescent="0.2">
      <c r="A4870" t="s">
        <v>5210</v>
      </c>
      <c r="B4870" t="s">
        <v>212</v>
      </c>
      <c r="C4870">
        <v>3</v>
      </c>
      <c r="D4870">
        <v>4868</v>
      </c>
    </row>
    <row r="4871" spans="1:4" x14ac:dyDescent="0.2">
      <c r="A4871" t="s">
        <v>5211</v>
      </c>
      <c r="B4871" t="s">
        <v>212</v>
      </c>
      <c r="C4871">
        <v>3</v>
      </c>
      <c r="D4871">
        <v>4869</v>
      </c>
    </row>
    <row r="4872" spans="1:4" x14ac:dyDescent="0.2">
      <c r="A4872" t="s">
        <v>5212</v>
      </c>
      <c r="B4872" t="s">
        <v>212</v>
      </c>
      <c r="C4872">
        <v>3</v>
      </c>
      <c r="D4872">
        <v>4870</v>
      </c>
    </row>
    <row r="4873" spans="1:4" x14ac:dyDescent="0.2">
      <c r="A4873" t="s">
        <v>5213</v>
      </c>
      <c r="B4873" t="s">
        <v>212</v>
      </c>
      <c r="C4873">
        <v>3</v>
      </c>
      <c r="D4873">
        <v>4871</v>
      </c>
    </row>
    <row r="4874" spans="1:4" x14ac:dyDescent="0.2">
      <c r="A4874" t="s">
        <v>5214</v>
      </c>
      <c r="B4874" t="s">
        <v>212</v>
      </c>
      <c r="C4874">
        <v>3</v>
      </c>
      <c r="D4874">
        <v>4872</v>
      </c>
    </row>
    <row r="4875" spans="1:4" x14ac:dyDescent="0.2">
      <c r="A4875" t="s">
        <v>5215</v>
      </c>
      <c r="B4875" t="s">
        <v>212</v>
      </c>
      <c r="C4875">
        <v>3</v>
      </c>
      <c r="D4875">
        <v>4873</v>
      </c>
    </row>
    <row r="4876" spans="1:4" x14ac:dyDescent="0.2">
      <c r="A4876" t="s">
        <v>5216</v>
      </c>
      <c r="B4876" t="s">
        <v>212</v>
      </c>
      <c r="C4876">
        <v>3</v>
      </c>
      <c r="D4876">
        <v>4874</v>
      </c>
    </row>
    <row r="4877" spans="1:4" x14ac:dyDescent="0.2">
      <c r="A4877" t="s">
        <v>5217</v>
      </c>
      <c r="B4877" t="s">
        <v>212</v>
      </c>
      <c r="C4877">
        <v>3</v>
      </c>
      <c r="D4877">
        <v>4875</v>
      </c>
    </row>
    <row r="4878" spans="1:4" x14ac:dyDescent="0.2">
      <c r="A4878" t="s">
        <v>5218</v>
      </c>
      <c r="B4878" t="s">
        <v>212</v>
      </c>
      <c r="C4878">
        <v>3</v>
      </c>
      <c r="D4878">
        <v>4876</v>
      </c>
    </row>
    <row r="4879" spans="1:4" x14ac:dyDescent="0.2">
      <c r="A4879" t="s">
        <v>5219</v>
      </c>
      <c r="B4879" t="s">
        <v>212</v>
      </c>
      <c r="C4879">
        <v>3</v>
      </c>
      <c r="D4879">
        <v>4877</v>
      </c>
    </row>
    <row r="4880" spans="1:4" x14ac:dyDescent="0.2">
      <c r="A4880" t="s">
        <v>5220</v>
      </c>
      <c r="B4880" t="s">
        <v>212</v>
      </c>
      <c r="C4880">
        <v>3</v>
      </c>
      <c r="D4880">
        <v>4878</v>
      </c>
    </row>
    <row r="4881" spans="1:4" x14ac:dyDescent="0.2">
      <c r="A4881" t="s">
        <v>5221</v>
      </c>
      <c r="B4881" t="s">
        <v>212</v>
      </c>
      <c r="C4881">
        <v>3</v>
      </c>
      <c r="D4881">
        <v>4879</v>
      </c>
    </row>
    <row r="4882" spans="1:4" x14ac:dyDescent="0.2">
      <c r="A4882" t="s">
        <v>5222</v>
      </c>
      <c r="B4882" t="s">
        <v>212</v>
      </c>
      <c r="C4882">
        <v>3</v>
      </c>
      <c r="D4882">
        <v>4880</v>
      </c>
    </row>
    <row r="4883" spans="1:4" x14ac:dyDescent="0.2">
      <c r="A4883" t="s">
        <v>5223</v>
      </c>
      <c r="B4883" t="s">
        <v>212</v>
      </c>
      <c r="C4883">
        <v>3</v>
      </c>
      <c r="D4883">
        <v>4881</v>
      </c>
    </row>
    <row r="4884" spans="1:4" x14ac:dyDescent="0.2">
      <c r="A4884" t="s">
        <v>5224</v>
      </c>
      <c r="B4884" t="s">
        <v>212</v>
      </c>
      <c r="C4884">
        <v>3</v>
      </c>
      <c r="D4884">
        <v>4882</v>
      </c>
    </row>
    <row r="4885" spans="1:4" x14ac:dyDescent="0.2">
      <c r="A4885" t="s">
        <v>5225</v>
      </c>
      <c r="B4885" t="s">
        <v>212</v>
      </c>
      <c r="C4885">
        <v>3</v>
      </c>
      <c r="D4885">
        <v>4883</v>
      </c>
    </row>
    <row r="4886" spans="1:4" x14ac:dyDescent="0.2">
      <c r="A4886" t="s">
        <v>5226</v>
      </c>
      <c r="B4886" t="s">
        <v>212</v>
      </c>
      <c r="C4886">
        <v>3</v>
      </c>
      <c r="D4886">
        <v>4884</v>
      </c>
    </row>
    <row r="4887" spans="1:4" x14ac:dyDescent="0.2">
      <c r="A4887" t="s">
        <v>5227</v>
      </c>
      <c r="B4887" t="s">
        <v>212</v>
      </c>
      <c r="C4887">
        <v>3</v>
      </c>
      <c r="D4887">
        <v>4885</v>
      </c>
    </row>
    <row r="4888" spans="1:4" x14ac:dyDescent="0.2">
      <c r="A4888" t="s">
        <v>5228</v>
      </c>
      <c r="B4888" t="s">
        <v>212</v>
      </c>
      <c r="C4888">
        <v>3</v>
      </c>
      <c r="D4888">
        <v>4886</v>
      </c>
    </row>
    <row r="4889" spans="1:4" x14ac:dyDescent="0.2">
      <c r="A4889" t="s">
        <v>5229</v>
      </c>
      <c r="B4889" t="s">
        <v>212</v>
      </c>
      <c r="C4889">
        <v>3</v>
      </c>
      <c r="D4889">
        <v>4887</v>
      </c>
    </row>
    <row r="4890" spans="1:4" x14ac:dyDescent="0.2">
      <c r="A4890" t="s">
        <v>5230</v>
      </c>
      <c r="B4890" t="s">
        <v>212</v>
      </c>
      <c r="C4890">
        <v>3</v>
      </c>
      <c r="D4890">
        <v>4888</v>
      </c>
    </row>
    <row r="4891" spans="1:4" x14ac:dyDescent="0.2">
      <c r="A4891" t="s">
        <v>5231</v>
      </c>
      <c r="B4891" t="s">
        <v>212</v>
      </c>
      <c r="C4891">
        <v>3</v>
      </c>
      <c r="D4891">
        <v>4889</v>
      </c>
    </row>
    <row r="4892" spans="1:4" x14ac:dyDescent="0.2">
      <c r="A4892" t="s">
        <v>5232</v>
      </c>
      <c r="B4892" t="s">
        <v>212</v>
      </c>
      <c r="C4892">
        <v>3</v>
      </c>
      <c r="D4892">
        <v>4890</v>
      </c>
    </row>
    <row r="4893" spans="1:4" x14ac:dyDescent="0.2">
      <c r="A4893" t="s">
        <v>5233</v>
      </c>
      <c r="B4893" t="s">
        <v>212</v>
      </c>
      <c r="C4893">
        <v>3</v>
      </c>
      <c r="D4893">
        <v>4891</v>
      </c>
    </row>
    <row r="4894" spans="1:4" x14ac:dyDescent="0.2">
      <c r="A4894" t="s">
        <v>5234</v>
      </c>
      <c r="B4894" t="s">
        <v>212</v>
      </c>
      <c r="C4894">
        <v>3</v>
      </c>
      <c r="D4894">
        <v>4892</v>
      </c>
    </row>
    <row r="4895" spans="1:4" x14ac:dyDescent="0.2">
      <c r="A4895" t="s">
        <v>5235</v>
      </c>
      <c r="B4895" t="s">
        <v>212</v>
      </c>
      <c r="C4895">
        <v>3</v>
      </c>
      <c r="D4895">
        <v>4893</v>
      </c>
    </row>
    <row r="4896" spans="1:4" x14ac:dyDescent="0.2">
      <c r="A4896" t="s">
        <v>5236</v>
      </c>
      <c r="B4896" t="s">
        <v>212</v>
      </c>
      <c r="C4896">
        <v>3</v>
      </c>
      <c r="D4896">
        <v>4894</v>
      </c>
    </row>
    <row r="4897" spans="1:4" x14ac:dyDescent="0.2">
      <c r="A4897" t="s">
        <v>5237</v>
      </c>
      <c r="B4897" t="s">
        <v>212</v>
      </c>
      <c r="C4897">
        <v>3</v>
      </c>
      <c r="D4897">
        <v>4895</v>
      </c>
    </row>
    <row r="4898" spans="1:4" x14ac:dyDescent="0.2">
      <c r="A4898" t="s">
        <v>5238</v>
      </c>
      <c r="B4898" t="s">
        <v>212</v>
      </c>
      <c r="C4898">
        <v>3</v>
      </c>
      <c r="D4898">
        <v>4896</v>
      </c>
    </row>
    <row r="4899" spans="1:4" x14ac:dyDescent="0.2">
      <c r="A4899" t="s">
        <v>5239</v>
      </c>
      <c r="B4899" t="s">
        <v>212</v>
      </c>
      <c r="C4899">
        <v>3</v>
      </c>
      <c r="D4899">
        <v>4897</v>
      </c>
    </row>
    <row r="4900" spans="1:4" x14ac:dyDescent="0.2">
      <c r="A4900" t="s">
        <v>5240</v>
      </c>
      <c r="B4900" t="s">
        <v>212</v>
      </c>
      <c r="C4900">
        <v>3</v>
      </c>
      <c r="D4900">
        <v>4898</v>
      </c>
    </row>
    <row r="4901" spans="1:4" x14ac:dyDescent="0.2">
      <c r="A4901" t="s">
        <v>5241</v>
      </c>
      <c r="B4901" t="s">
        <v>212</v>
      </c>
      <c r="C4901">
        <v>3</v>
      </c>
      <c r="D4901">
        <v>4899</v>
      </c>
    </row>
    <row r="4902" spans="1:4" x14ac:dyDescent="0.2">
      <c r="A4902" t="s">
        <v>5242</v>
      </c>
      <c r="B4902" t="s">
        <v>212</v>
      </c>
      <c r="C4902">
        <v>3</v>
      </c>
      <c r="D4902">
        <v>4900</v>
      </c>
    </row>
    <row r="4903" spans="1:4" hidden="1" x14ac:dyDescent="0.2">
      <c r="A4903" t="s">
        <v>5243</v>
      </c>
      <c r="B4903" t="s">
        <v>208</v>
      </c>
      <c r="C4903">
        <v>3</v>
      </c>
      <c r="D4903">
        <v>4901</v>
      </c>
    </row>
    <row r="4904" spans="1:4" hidden="1" x14ac:dyDescent="0.2">
      <c r="A4904" t="s">
        <v>5244</v>
      </c>
      <c r="B4904" t="s">
        <v>208</v>
      </c>
      <c r="C4904">
        <v>3</v>
      </c>
      <c r="D4904">
        <v>4902</v>
      </c>
    </row>
    <row r="4905" spans="1:4" hidden="1" x14ac:dyDescent="0.2">
      <c r="A4905" t="s">
        <v>5245</v>
      </c>
      <c r="B4905" t="s">
        <v>208</v>
      </c>
      <c r="C4905">
        <v>3</v>
      </c>
      <c r="D4905">
        <v>4903</v>
      </c>
    </row>
    <row r="4906" spans="1:4" hidden="1" x14ac:dyDescent="0.2">
      <c r="A4906" t="s">
        <v>5246</v>
      </c>
      <c r="B4906" t="s">
        <v>208</v>
      </c>
      <c r="C4906">
        <v>3</v>
      </c>
      <c r="D4906">
        <v>4904</v>
      </c>
    </row>
    <row r="4907" spans="1:4" hidden="1" x14ac:dyDescent="0.2">
      <c r="A4907" t="s">
        <v>5247</v>
      </c>
      <c r="B4907" t="s">
        <v>208</v>
      </c>
      <c r="C4907">
        <v>3</v>
      </c>
      <c r="D4907">
        <v>4905</v>
      </c>
    </row>
    <row r="4908" spans="1:4" hidden="1" x14ac:dyDescent="0.2">
      <c r="A4908" t="s">
        <v>5248</v>
      </c>
      <c r="B4908" t="s">
        <v>208</v>
      </c>
      <c r="C4908">
        <v>3</v>
      </c>
      <c r="D4908">
        <v>4906</v>
      </c>
    </row>
    <row r="4909" spans="1:4" hidden="1" x14ac:dyDescent="0.2">
      <c r="A4909" t="s">
        <v>5249</v>
      </c>
      <c r="B4909" t="s">
        <v>208</v>
      </c>
      <c r="C4909">
        <v>3</v>
      </c>
      <c r="D4909">
        <v>4907</v>
      </c>
    </row>
    <row r="4910" spans="1:4" hidden="1" x14ac:dyDescent="0.2">
      <c r="A4910" t="s">
        <v>5250</v>
      </c>
      <c r="B4910" t="s">
        <v>208</v>
      </c>
      <c r="C4910">
        <v>3</v>
      </c>
      <c r="D4910">
        <v>4908</v>
      </c>
    </row>
    <row r="4911" spans="1:4" hidden="1" x14ac:dyDescent="0.2">
      <c r="A4911" t="s">
        <v>5251</v>
      </c>
      <c r="B4911" t="s">
        <v>208</v>
      </c>
      <c r="C4911">
        <v>3</v>
      </c>
      <c r="D4911">
        <v>4909</v>
      </c>
    </row>
    <row r="4912" spans="1:4" hidden="1" x14ac:dyDescent="0.2">
      <c r="A4912" t="s">
        <v>5252</v>
      </c>
      <c r="B4912" t="s">
        <v>208</v>
      </c>
      <c r="C4912">
        <v>3</v>
      </c>
      <c r="D4912">
        <v>4910</v>
      </c>
    </row>
    <row r="4913" spans="1:4" hidden="1" x14ac:dyDescent="0.2">
      <c r="A4913" t="s">
        <v>5253</v>
      </c>
      <c r="B4913" t="s">
        <v>208</v>
      </c>
      <c r="C4913">
        <v>3</v>
      </c>
      <c r="D4913">
        <v>4911</v>
      </c>
    </row>
    <row r="4914" spans="1:4" hidden="1" x14ac:dyDescent="0.2">
      <c r="A4914" t="s">
        <v>5254</v>
      </c>
      <c r="B4914" t="s">
        <v>208</v>
      </c>
      <c r="C4914">
        <v>3</v>
      </c>
      <c r="D4914">
        <v>4912</v>
      </c>
    </row>
    <row r="4915" spans="1:4" hidden="1" x14ac:dyDescent="0.2">
      <c r="A4915" t="s">
        <v>5255</v>
      </c>
      <c r="B4915" t="s">
        <v>208</v>
      </c>
      <c r="C4915">
        <v>3</v>
      </c>
      <c r="D4915">
        <v>4913</v>
      </c>
    </row>
    <row r="4916" spans="1:4" hidden="1" x14ac:dyDescent="0.2">
      <c r="A4916" t="s">
        <v>5256</v>
      </c>
      <c r="B4916" t="s">
        <v>208</v>
      </c>
      <c r="C4916">
        <v>3</v>
      </c>
      <c r="D4916">
        <v>4914</v>
      </c>
    </row>
    <row r="4917" spans="1:4" hidden="1" x14ac:dyDescent="0.2">
      <c r="A4917" t="s">
        <v>5257</v>
      </c>
      <c r="B4917" t="s">
        <v>208</v>
      </c>
      <c r="C4917">
        <v>3</v>
      </c>
      <c r="D4917">
        <v>4915</v>
      </c>
    </row>
    <row r="4918" spans="1:4" hidden="1" x14ac:dyDescent="0.2">
      <c r="A4918" t="s">
        <v>5258</v>
      </c>
      <c r="B4918" t="s">
        <v>208</v>
      </c>
      <c r="C4918">
        <v>3</v>
      </c>
      <c r="D4918">
        <v>4916</v>
      </c>
    </row>
    <row r="4919" spans="1:4" hidden="1" x14ac:dyDescent="0.2">
      <c r="A4919" t="s">
        <v>5259</v>
      </c>
      <c r="B4919" t="s">
        <v>208</v>
      </c>
      <c r="C4919">
        <v>3</v>
      </c>
      <c r="D4919">
        <v>4917</v>
      </c>
    </row>
    <row r="4920" spans="1:4" hidden="1" x14ac:dyDescent="0.2">
      <c r="A4920" t="s">
        <v>5260</v>
      </c>
      <c r="B4920" t="s">
        <v>208</v>
      </c>
      <c r="C4920">
        <v>3</v>
      </c>
      <c r="D4920">
        <v>4918</v>
      </c>
    </row>
    <row r="4921" spans="1:4" hidden="1" x14ac:dyDescent="0.2">
      <c r="A4921" t="s">
        <v>5261</v>
      </c>
      <c r="B4921" t="s">
        <v>208</v>
      </c>
      <c r="C4921">
        <v>3</v>
      </c>
      <c r="D4921">
        <v>4919</v>
      </c>
    </row>
    <row r="4922" spans="1:4" hidden="1" x14ac:dyDescent="0.2">
      <c r="A4922" t="s">
        <v>5262</v>
      </c>
      <c r="B4922" t="s">
        <v>208</v>
      </c>
      <c r="C4922">
        <v>3</v>
      </c>
      <c r="D4922">
        <v>4920</v>
      </c>
    </row>
    <row r="4923" spans="1:4" hidden="1" x14ac:dyDescent="0.2">
      <c r="A4923" t="s">
        <v>5263</v>
      </c>
      <c r="B4923" t="s">
        <v>208</v>
      </c>
      <c r="C4923">
        <v>3</v>
      </c>
      <c r="D4923">
        <v>4921</v>
      </c>
    </row>
    <row r="4924" spans="1:4" hidden="1" x14ac:dyDescent="0.2">
      <c r="A4924" t="s">
        <v>5264</v>
      </c>
      <c r="B4924" t="s">
        <v>208</v>
      </c>
      <c r="C4924">
        <v>3</v>
      </c>
      <c r="D4924">
        <v>4922</v>
      </c>
    </row>
    <row r="4925" spans="1:4" hidden="1" x14ac:dyDescent="0.2">
      <c r="A4925" t="s">
        <v>5265</v>
      </c>
      <c r="B4925" t="s">
        <v>208</v>
      </c>
      <c r="C4925">
        <v>3</v>
      </c>
      <c r="D4925">
        <v>4923</v>
      </c>
    </row>
    <row r="4926" spans="1:4" hidden="1" x14ac:dyDescent="0.2">
      <c r="A4926" t="s">
        <v>5266</v>
      </c>
      <c r="B4926" t="s">
        <v>208</v>
      </c>
      <c r="C4926">
        <v>3</v>
      </c>
      <c r="D4926">
        <v>4924</v>
      </c>
    </row>
    <row r="4927" spans="1:4" hidden="1" x14ac:dyDescent="0.2">
      <c r="A4927" t="s">
        <v>5267</v>
      </c>
      <c r="B4927" t="s">
        <v>208</v>
      </c>
      <c r="C4927">
        <v>3</v>
      </c>
      <c r="D4927">
        <v>4925</v>
      </c>
    </row>
    <row r="4928" spans="1:4" hidden="1" x14ac:dyDescent="0.2">
      <c r="A4928" t="s">
        <v>5268</v>
      </c>
      <c r="B4928" t="s">
        <v>208</v>
      </c>
      <c r="C4928">
        <v>3</v>
      </c>
      <c r="D4928">
        <v>4926</v>
      </c>
    </row>
    <row r="4929" spans="1:4" hidden="1" x14ac:dyDescent="0.2">
      <c r="A4929" t="s">
        <v>5269</v>
      </c>
      <c r="B4929" t="s">
        <v>208</v>
      </c>
      <c r="C4929">
        <v>3</v>
      </c>
      <c r="D4929">
        <v>4927</v>
      </c>
    </row>
    <row r="4930" spans="1:4" hidden="1" x14ac:dyDescent="0.2">
      <c r="A4930" t="s">
        <v>5270</v>
      </c>
      <c r="B4930" t="s">
        <v>208</v>
      </c>
      <c r="C4930">
        <v>3</v>
      </c>
      <c r="D4930">
        <v>4928</v>
      </c>
    </row>
    <row r="4931" spans="1:4" hidden="1" x14ac:dyDescent="0.2">
      <c r="A4931" t="s">
        <v>5271</v>
      </c>
      <c r="B4931" t="s">
        <v>208</v>
      </c>
      <c r="C4931">
        <v>3</v>
      </c>
      <c r="D4931">
        <v>4929</v>
      </c>
    </row>
    <row r="4932" spans="1:4" hidden="1" x14ac:dyDescent="0.2">
      <c r="A4932" t="s">
        <v>5272</v>
      </c>
      <c r="B4932" t="s">
        <v>208</v>
      </c>
      <c r="C4932">
        <v>3</v>
      </c>
      <c r="D4932">
        <v>4930</v>
      </c>
    </row>
    <row r="4933" spans="1:4" hidden="1" x14ac:dyDescent="0.2">
      <c r="A4933" t="s">
        <v>5273</v>
      </c>
      <c r="B4933" t="s">
        <v>208</v>
      </c>
      <c r="C4933">
        <v>3</v>
      </c>
      <c r="D4933">
        <v>4931</v>
      </c>
    </row>
    <row r="4934" spans="1:4" hidden="1" x14ac:dyDescent="0.2">
      <c r="A4934" t="s">
        <v>5274</v>
      </c>
      <c r="B4934" t="s">
        <v>208</v>
      </c>
      <c r="C4934">
        <v>3</v>
      </c>
      <c r="D4934">
        <v>4932</v>
      </c>
    </row>
    <row r="4935" spans="1:4" hidden="1" x14ac:dyDescent="0.2">
      <c r="A4935" t="s">
        <v>5275</v>
      </c>
      <c r="B4935" t="s">
        <v>208</v>
      </c>
      <c r="C4935">
        <v>3</v>
      </c>
      <c r="D4935">
        <v>4933</v>
      </c>
    </row>
    <row r="4936" spans="1:4" hidden="1" x14ac:dyDescent="0.2">
      <c r="A4936" t="s">
        <v>5276</v>
      </c>
      <c r="B4936" t="s">
        <v>208</v>
      </c>
      <c r="C4936">
        <v>3</v>
      </c>
      <c r="D4936">
        <v>4934</v>
      </c>
    </row>
    <row r="4937" spans="1:4" hidden="1" x14ac:dyDescent="0.2">
      <c r="A4937" t="s">
        <v>5277</v>
      </c>
      <c r="B4937" t="s">
        <v>208</v>
      </c>
      <c r="C4937">
        <v>3</v>
      </c>
      <c r="D4937">
        <v>4935</v>
      </c>
    </row>
    <row r="4938" spans="1:4" hidden="1" x14ac:dyDescent="0.2">
      <c r="A4938" t="s">
        <v>5278</v>
      </c>
      <c r="B4938" t="s">
        <v>208</v>
      </c>
      <c r="C4938">
        <v>3</v>
      </c>
      <c r="D4938">
        <v>4936</v>
      </c>
    </row>
    <row r="4939" spans="1:4" hidden="1" x14ac:dyDescent="0.2">
      <c r="A4939" t="s">
        <v>5279</v>
      </c>
      <c r="B4939" t="s">
        <v>208</v>
      </c>
      <c r="C4939">
        <v>3</v>
      </c>
      <c r="D4939">
        <v>4937</v>
      </c>
    </row>
    <row r="4940" spans="1:4" hidden="1" x14ac:dyDescent="0.2">
      <c r="A4940" t="s">
        <v>5280</v>
      </c>
      <c r="B4940" t="s">
        <v>208</v>
      </c>
      <c r="C4940">
        <v>3</v>
      </c>
      <c r="D4940">
        <v>4938</v>
      </c>
    </row>
    <row r="4941" spans="1:4" hidden="1" x14ac:dyDescent="0.2">
      <c r="A4941" t="s">
        <v>5281</v>
      </c>
      <c r="B4941" t="s">
        <v>208</v>
      </c>
      <c r="C4941">
        <v>3</v>
      </c>
      <c r="D4941">
        <v>4939</v>
      </c>
    </row>
    <row r="4942" spans="1:4" hidden="1" x14ac:dyDescent="0.2">
      <c r="A4942" t="s">
        <v>5282</v>
      </c>
      <c r="B4942" t="s">
        <v>208</v>
      </c>
      <c r="C4942">
        <v>3</v>
      </c>
      <c r="D4942">
        <v>4940</v>
      </c>
    </row>
    <row r="4943" spans="1:4" hidden="1" x14ac:dyDescent="0.2">
      <c r="A4943" t="s">
        <v>5283</v>
      </c>
      <c r="B4943" t="s">
        <v>208</v>
      </c>
      <c r="C4943">
        <v>3</v>
      </c>
      <c r="D4943">
        <v>4941</v>
      </c>
    </row>
    <row r="4944" spans="1:4" hidden="1" x14ac:dyDescent="0.2">
      <c r="A4944" t="s">
        <v>5284</v>
      </c>
      <c r="B4944" t="s">
        <v>208</v>
      </c>
      <c r="C4944">
        <v>3</v>
      </c>
      <c r="D4944">
        <v>4942</v>
      </c>
    </row>
    <row r="4945" spans="1:4" hidden="1" x14ac:dyDescent="0.2">
      <c r="A4945" t="s">
        <v>5285</v>
      </c>
      <c r="B4945" t="s">
        <v>208</v>
      </c>
      <c r="C4945">
        <v>3</v>
      </c>
      <c r="D4945">
        <v>4943</v>
      </c>
    </row>
    <row r="4946" spans="1:4" hidden="1" x14ac:dyDescent="0.2">
      <c r="A4946" t="s">
        <v>5286</v>
      </c>
      <c r="B4946" t="s">
        <v>208</v>
      </c>
      <c r="C4946">
        <v>3</v>
      </c>
      <c r="D4946">
        <v>4944</v>
      </c>
    </row>
    <row r="4947" spans="1:4" hidden="1" x14ac:dyDescent="0.2">
      <c r="A4947" t="s">
        <v>5287</v>
      </c>
      <c r="B4947" t="s">
        <v>208</v>
      </c>
      <c r="C4947">
        <v>3</v>
      </c>
      <c r="D4947">
        <v>4945</v>
      </c>
    </row>
    <row r="4948" spans="1:4" hidden="1" x14ac:dyDescent="0.2">
      <c r="A4948" t="s">
        <v>5288</v>
      </c>
      <c r="B4948" t="s">
        <v>208</v>
      </c>
      <c r="C4948">
        <v>3</v>
      </c>
      <c r="D4948">
        <v>4946</v>
      </c>
    </row>
    <row r="4949" spans="1:4" hidden="1" x14ac:dyDescent="0.2">
      <c r="A4949" t="s">
        <v>5289</v>
      </c>
      <c r="B4949" t="s">
        <v>208</v>
      </c>
      <c r="C4949">
        <v>3</v>
      </c>
      <c r="D4949">
        <v>4947</v>
      </c>
    </row>
    <row r="4950" spans="1:4" hidden="1" x14ac:dyDescent="0.2">
      <c r="A4950" t="s">
        <v>5290</v>
      </c>
      <c r="B4950" t="s">
        <v>208</v>
      </c>
      <c r="C4950">
        <v>3</v>
      </c>
      <c r="D4950">
        <v>4948</v>
      </c>
    </row>
    <row r="4951" spans="1:4" hidden="1" x14ac:dyDescent="0.2">
      <c r="A4951" t="s">
        <v>5291</v>
      </c>
      <c r="B4951" t="s">
        <v>208</v>
      </c>
      <c r="C4951">
        <v>3</v>
      </c>
      <c r="D4951">
        <v>4949</v>
      </c>
    </row>
    <row r="4952" spans="1:4" hidden="1" x14ac:dyDescent="0.2">
      <c r="A4952" t="s">
        <v>5292</v>
      </c>
      <c r="B4952" t="s">
        <v>208</v>
      </c>
      <c r="C4952">
        <v>3</v>
      </c>
      <c r="D4952">
        <v>4950</v>
      </c>
    </row>
    <row r="4953" spans="1:4" hidden="1" x14ac:dyDescent="0.2">
      <c r="A4953" t="s">
        <v>5293</v>
      </c>
      <c r="B4953" t="s">
        <v>208</v>
      </c>
      <c r="C4953">
        <v>3</v>
      </c>
      <c r="D4953">
        <v>4951</v>
      </c>
    </row>
    <row r="4954" spans="1:4" hidden="1" x14ac:dyDescent="0.2">
      <c r="A4954" t="s">
        <v>5294</v>
      </c>
      <c r="B4954" t="s">
        <v>208</v>
      </c>
      <c r="C4954">
        <v>3</v>
      </c>
      <c r="D4954">
        <v>4952</v>
      </c>
    </row>
    <row r="4955" spans="1:4" hidden="1" x14ac:dyDescent="0.2">
      <c r="A4955" t="s">
        <v>5295</v>
      </c>
      <c r="B4955" t="s">
        <v>208</v>
      </c>
      <c r="C4955">
        <v>3</v>
      </c>
      <c r="D4955">
        <v>4953</v>
      </c>
    </row>
    <row r="4956" spans="1:4" hidden="1" x14ac:dyDescent="0.2">
      <c r="A4956" t="s">
        <v>5296</v>
      </c>
      <c r="B4956" t="s">
        <v>208</v>
      </c>
      <c r="C4956">
        <v>3</v>
      </c>
      <c r="D4956">
        <v>4954</v>
      </c>
    </row>
    <row r="4957" spans="1:4" hidden="1" x14ac:dyDescent="0.2">
      <c r="A4957" t="s">
        <v>5297</v>
      </c>
      <c r="B4957" t="s">
        <v>208</v>
      </c>
      <c r="C4957">
        <v>3</v>
      </c>
      <c r="D4957">
        <v>4955</v>
      </c>
    </row>
    <row r="4958" spans="1:4" hidden="1" x14ac:dyDescent="0.2">
      <c r="A4958" t="s">
        <v>5298</v>
      </c>
      <c r="B4958" t="s">
        <v>208</v>
      </c>
      <c r="C4958">
        <v>3</v>
      </c>
      <c r="D4958">
        <v>4956</v>
      </c>
    </row>
    <row r="4959" spans="1:4" hidden="1" x14ac:dyDescent="0.2">
      <c r="A4959" t="s">
        <v>5299</v>
      </c>
      <c r="B4959" t="s">
        <v>208</v>
      </c>
      <c r="C4959">
        <v>3</v>
      </c>
      <c r="D4959">
        <v>4957</v>
      </c>
    </row>
    <row r="4960" spans="1:4" hidden="1" x14ac:dyDescent="0.2">
      <c r="A4960" t="s">
        <v>5300</v>
      </c>
      <c r="B4960" t="s">
        <v>514</v>
      </c>
      <c r="C4960">
        <v>3</v>
      </c>
      <c r="D4960">
        <v>4958</v>
      </c>
    </row>
    <row r="4961" spans="1:4" hidden="1" x14ac:dyDescent="0.2">
      <c r="A4961" t="s">
        <v>5301</v>
      </c>
      <c r="B4961" t="s">
        <v>514</v>
      </c>
      <c r="C4961">
        <v>3</v>
      </c>
      <c r="D4961">
        <v>4959</v>
      </c>
    </row>
    <row r="4962" spans="1:4" hidden="1" x14ac:dyDescent="0.2">
      <c r="A4962" t="s">
        <v>5302</v>
      </c>
      <c r="B4962" t="s">
        <v>514</v>
      </c>
      <c r="C4962">
        <v>3</v>
      </c>
      <c r="D4962">
        <v>4960</v>
      </c>
    </row>
    <row r="4963" spans="1:4" hidden="1" x14ac:dyDescent="0.2">
      <c r="A4963" t="s">
        <v>5303</v>
      </c>
      <c r="B4963" t="s">
        <v>514</v>
      </c>
      <c r="C4963">
        <v>3</v>
      </c>
      <c r="D4963">
        <v>4961</v>
      </c>
    </row>
    <row r="4964" spans="1:4" hidden="1" x14ac:dyDescent="0.2">
      <c r="A4964" t="s">
        <v>5304</v>
      </c>
      <c r="B4964" t="s">
        <v>514</v>
      </c>
      <c r="C4964">
        <v>3</v>
      </c>
      <c r="D4964">
        <v>4962</v>
      </c>
    </row>
    <row r="4965" spans="1:4" hidden="1" x14ac:dyDescent="0.2">
      <c r="A4965" t="s">
        <v>5305</v>
      </c>
      <c r="B4965" t="s">
        <v>514</v>
      </c>
      <c r="C4965">
        <v>3</v>
      </c>
      <c r="D4965">
        <v>4963</v>
      </c>
    </row>
    <row r="4966" spans="1:4" hidden="1" x14ac:dyDescent="0.2">
      <c r="A4966" t="s">
        <v>5306</v>
      </c>
      <c r="B4966" t="s">
        <v>514</v>
      </c>
      <c r="C4966">
        <v>3</v>
      </c>
      <c r="D4966">
        <v>4964</v>
      </c>
    </row>
    <row r="4967" spans="1:4" hidden="1" x14ac:dyDescent="0.2">
      <c r="A4967" t="s">
        <v>5307</v>
      </c>
      <c r="B4967" t="s">
        <v>514</v>
      </c>
      <c r="C4967">
        <v>3</v>
      </c>
      <c r="D4967">
        <v>4965</v>
      </c>
    </row>
    <row r="4968" spans="1:4" hidden="1" x14ac:dyDescent="0.2">
      <c r="A4968" t="s">
        <v>5308</v>
      </c>
      <c r="B4968" t="s">
        <v>514</v>
      </c>
      <c r="C4968">
        <v>3</v>
      </c>
      <c r="D4968">
        <v>4966</v>
      </c>
    </row>
    <row r="4969" spans="1:4" hidden="1" x14ac:dyDescent="0.2">
      <c r="A4969" t="s">
        <v>5309</v>
      </c>
      <c r="B4969" t="s">
        <v>514</v>
      </c>
      <c r="C4969">
        <v>3</v>
      </c>
      <c r="D4969">
        <v>4967</v>
      </c>
    </row>
    <row r="4970" spans="1:4" hidden="1" x14ac:dyDescent="0.2">
      <c r="A4970" t="s">
        <v>5310</v>
      </c>
      <c r="B4970" t="s">
        <v>514</v>
      </c>
      <c r="C4970">
        <v>3</v>
      </c>
      <c r="D4970">
        <v>4968</v>
      </c>
    </row>
    <row r="4971" spans="1:4" hidden="1" x14ac:dyDescent="0.2">
      <c r="A4971" t="s">
        <v>5311</v>
      </c>
      <c r="B4971" t="s">
        <v>514</v>
      </c>
      <c r="C4971">
        <v>3</v>
      </c>
      <c r="D4971">
        <v>4969</v>
      </c>
    </row>
    <row r="4972" spans="1:4" hidden="1" x14ac:dyDescent="0.2">
      <c r="A4972" t="s">
        <v>5312</v>
      </c>
      <c r="B4972" t="s">
        <v>514</v>
      </c>
      <c r="C4972">
        <v>3</v>
      </c>
      <c r="D4972">
        <v>4970</v>
      </c>
    </row>
    <row r="4973" spans="1:4" hidden="1" x14ac:dyDescent="0.2">
      <c r="A4973" t="s">
        <v>5313</v>
      </c>
      <c r="B4973" t="s">
        <v>514</v>
      </c>
      <c r="C4973">
        <v>3</v>
      </c>
      <c r="D4973">
        <v>4971</v>
      </c>
    </row>
    <row r="4974" spans="1:4" hidden="1" x14ac:dyDescent="0.2">
      <c r="A4974" t="s">
        <v>5314</v>
      </c>
      <c r="B4974" t="s">
        <v>514</v>
      </c>
      <c r="C4974">
        <v>3</v>
      </c>
      <c r="D4974">
        <v>4972</v>
      </c>
    </row>
    <row r="4975" spans="1:4" hidden="1" x14ac:dyDescent="0.2">
      <c r="A4975" t="s">
        <v>5315</v>
      </c>
      <c r="B4975" t="s">
        <v>514</v>
      </c>
      <c r="C4975">
        <v>3</v>
      </c>
      <c r="D4975">
        <v>4973</v>
      </c>
    </row>
    <row r="4976" spans="1:4" hidden="1" x14ac:dyDescent="0.2">
      <c r="A4976" t="s">
        <v>5316</v>
      </c>
      <c r="B4976" t="s">
        <v>514</v>
      </c>
      <c r="C4976">
        <v>3</v>
      </c>
      <c r="D4976">
        <v>4974</v>
      </c>
    </row>
    <row r="4977" spans="1:4" hidden="1" x14ac:dyDescent="0.2">
      <c r="A4977" t="s">
        <v>5317</v>
      </c>
      <c r="B4977" t="s">
        <v>514</v>
      </c>
      <c r="C4977">
        <v>3</v>
      </c>
      <c r="D4977">
        <v>4975</v>
      </c>
    </row>
    <row r="4978" spans="1:4" hidden="1" x14ac:dyDescent="0.2">
      <c r="A4978" t="s">
        <v>5318</v>
      </c>
      <c r="B4978" t="s">
        <v>514</v>
      </c>
      <c r="C4978">
        <v>3</v>
      </c>
      <c r="D4978">
        <v>4976</v>
      </c>
    </row>
    <row r="4979" spans="1:4" hidden="1" x14ac:dyDescent="0.2">
      <c r="A4979" t="s">
        <v>5319</v>
      </c>
      <c r="B4979" t="s">
        <v>514</v>
      </c>
      <c r="C4979">
        <v>3</v>
      </c>
      <c r="D4979">
        <v>4977</v>
      </c>
    </row>
    <row r="4980" spans="1:4" hidden="1" x14ac:dyDescent="0.2">
      <c r="A4980" t="s">
        <v>5320</v>
      </c>
      <c r="B4980" t="s">
        <v>514</v>
      </c>
      <c r="C4980">
        <v>3</v>
      </c>
      <c r="D4980">
        <v>4978</v>
      </c>
    </row>
    <row r="4981" spans="1:4" hidden="1" x14ac:dyDescent="0.2">
      <c r="A4981" t="s">
        <v>5321</v>
      </c>
      <c r="B4981" t="s">
        <v>514</v>
      </c>
      <c r="C4981">
        <v>3</v>
      </c>
      <c r="D4981">
        <v>4979</v>
      </c>
    </row>
    <row r="4982" spans="1:4" hidden="1" x14ac:dyDescent="0.2">
      <c r="A4982" t="s">
        <v>5322</v>
      </c>
      <c r="B4982" t="s">
        <v>14380</v>
      </c>
      <c r="C4982">
        <v>3</v>
      </c>
      <c r="D4982">
        <v>4980</v>
      </c>
    </row>
    <row r="4983" spans="1:4" hidden="1" x14ac:dyDescent="0.2">
      <c r="A4983" t="s">
        <v>5323</v>
      </c>
      <c r="B4983" t="s">
        <v>14380</v>
      </c>
      <c r="C4983">
        <v>3</v>
      </c>
      <c r="D4983">
        <v>4981</v>
      </c>
    </row>
    <row r="4984" spans="1:4" hidden="1" x14ac:dyDescent="0.2">
      <c r="A4984" t="s">
        <v>5324</v>
      </c>
      <c r="B4984" t="s">
        <v>14380</v>
      </c>
      <c r="C4984">
        <v>3</v>
      </c>
      <c r="D4984">
        <v>4982</v>
      </c>
    </row>
    <row r="4985" spans="1:4" hidden="1" x14ac:dyDescent="0.2">
      <c r="A4985" t="s">
        <v>5325</v>
      </c>
      <c r="B4985" t="s">
        <v>14380</v>
      </c>
      <c r="C4985">
        <v>3</v>
      </c>
      <c r="D4985">
        <v>4983</v>
      </c>
    </row>
    <row r="4986" spans="1:4" hidden="1" x14ac:dyDescent="0.2">
      <c r="A4986" t="s">
        <v>5326</v>
      </c>
      <c r="B4986" t="s">
        <v>14380</v>
      </c>
      <c r="C4986">
        <v>3</v>
      </c>
      <c r="D4986">
        <v>4984</v>
      </c>
    </row>
    <row r="4987" spans="1:4" hidden="1" x14ac:dyDescent="0.2">
      <c r="A4987" t="s">
        <v>5327</v>
      </c>
      <c r="B4987" t="s">
        <v>14380</v>
      </c>
      <c r="C4987">
        <v>3</v>
      </c>
      <c r="D4987">
        <v>4985</v>
      </c>
    </row>
    <row r="4988" spans="1:4" hidden="1" x14ac:dyDescent="0.2">
      <c r="A4988" t="s">
        <v>5328</v>
      </c>
      <c r="B4988" t="s">
        <v>14380</v>
      </c>
      <c r="C4988">
        <v>3</v>
      </c>
      <c r="D4988">
        <v>4986</v>
      </c>
    </row>
    <row r="4989" spans="1:4" hidden="1" x14ac:dyDescent="0.2">
      <c r="A4989" t="s">
        <v>5329</v>
      </c>
      <c r="B4989" t="s">
        <v>14380</v>
      </c>
      <c r="C4989">
        <v>3</v>
      </c>
      <c r="D4989">
        <v>4987</v>
      </c>
    </row>
    <row r="4990" spans="1:4" hidden="1" x14ac:dyDescent="0.2">
      <c r="A4990" t="s">
        <v>5330</v>
      </c>
      <c r="B4990" t="s">
        <v>14380</v>
      </c>
      <c r="C4990">
        <v>3</v>
      </c>
      <c r="D4990">
        <v>4988</v>
      </c>
    </row>
    <row r="4991" spans="1:4" hidden="1" x14ac:dyDescent="0.2">
      <c r="A4991" t="s">
        <v>5331</v>
      </c>
      <c r="B4991" t="s">
        <v>14380</v>
      </c>
      <c r="C4991">
        <v>3</v>
      </c>
      <c r="D4991">
        <v>4989</v>
      </c>
    </row>
    <row r="4992" spans="1:4" hidden="1" x14ac:dyDescent="0.2">
      <c r="A4992" t="s">
        <v>5332</v>
      </c>
      <c r="B4992" t="s">
        <v>14380</v>
      </c>
      <c r="C4992">
        <v>3</v>
      </c>
      <c r="D4992">
        <v>4990</v>
      </c>
    </row>
    <row r="4993" spans="1:4" x14ac:dyDescent="0.2">
      <c r="A4993" t="s">
        <v>5333</v>
      </c>
      <c r="B4993" t="s">
        <v>210</v>
      </c>
      <c r="C4993">
        <v>3</v>
      </c>
      <c r="D4993">
        <v>4991</v>
      </c>
    </row>
    <row r="4994" spans="1:4" x14ac:dyDescent="0.2">
      <c r="A4994" t="s">
        <v>5334</v>
      </c>
      <c r="B4994" t="s">
        <v>210</v>
      </c>
      <c r="C4994">
        <v>3</v>
      </c>
      <c r="D4994">
        <v>4992</v>
      </c>
    </row>
    <row r="4995" spans="1:4" x14ac:dyDescent="0.2">
      <c r="A4995" t="s">
        <v>5335</v>
      </c>
      <c r="B4995" t="s">
        <v>210</v>
      </c>
      <c r="C4995">
        <v>3</v>
      </c>
      <c r="D4995">
        <v>4993</v>
      </c>
    </row>
    <row r="4996" spans="1:4" x14ac:dyDescent="0.2">
      <c r="A4996" t="s">
        <v>5336</v>
      </c>
      <c r="B4996" t="s">
        <v>210</v>
      </c>
      <c r="C4996">
        <v>3</v>
      </c>
      <c r="D4996">
        <v>4994</v>
      </c>
    </row>
    <row r="4997" spans="1:4" x14ac:dyDescent="0.2">
      <c r="A4997" t="s">
        <v>5337</v>
      </c>
      <c r="B4997" t="s">
        <v>210</v>
      </c>
      <c r="C4997">
        <v>3</v>
      </c>
      <c r="D4997">
        <v>4995</v>
      </c>
    </row>
    <row r="4998" spans="1:4" x14ac:dyDescent="0.2">
      <c r="A4998" t="s">
        <v>5338</v>
      </c>
      <c r="B4998" t="s">
        <v>210</v>
      </c>
      <c r="C4998">
        <v>3</v>
      </c>
      <c r="D4998">
        <v>4996</v>
      </c>
    </row>
    <row r="4999" spans="1:4" x14ac:dyDescent="0.2">
      <c r="A4999" t="s">
        <v>5339</v>
      </c>
      <c r="B4999" t="s">
        <v>210</v>
      </c>
      <c r="C4999">
        <v>3</v>
      </c>
      <c r="D4999">
        <v>4997</v>
      </c>
    </row>
    <row r="5000" spans="1:4" x14ac:dyDescent="0.2">
      <c r="A5000" t="s">
        <v>5340</v>
      </c>
      <c r="B5000" t="s">
        <v>210</v>
      </c>
      <c r="C5000">
        <v>3</v>
      </c>
      <c r="D5000">
        <v>4998</v>
      </c>
    </row>
    <row r="5001" spans="1:4" x14ac:dyDescent="0.2">
      <c r="A5001" t="s">
        <v>5341</v>
      </c>
      <c r="B5001" t="s">
        <v>210</v>
      </c>
      <c r="C5001">
        <v>3</v>
      </c>
      <c r="D5001">
        <v>4999</v>
      </c>
    </row>
    <row r="5002" spans="1:4" x14ac:dyDescent="0.2">
      <c r="A5002" t="s">
        <v>5342</v>
      </c>
      <c r="B5002" t="s">
        <v>210</v>
      </c>
      <c r="C5002">
        <v>3</v>
      </c>
      <c r="D5002">
        <v>5000</v>
      </c>
    </row>
    <row r="5003" spans="1:4" x14ac:dyDescent="0.2">
      <c r="A5003" t="s">
        <v>5343</v>
      </c>
      <c r="B5003" t="s">
        <v>210</v>
      </c>
      <c r="C5003">
        <v>3</v>
      </c>
      <c r="D5003">
        <v>5001</v>
      </c>
    </row>
    <row r="5004" spans="1:4" x14ac:dyDescent="0.2">
      <c r="A5004" t="s">
        <v>5344</v>
      </c>
      <c r="B5004" t="s">
        <v>210</v>
      </c>
      <c r="C5004">
        <v>3</v>
      </c>
      <c r="D5004">
        <v>5002</v>
      </c>
    </row>
    <row r="5005" spans="1:4" x14ac:dyDescent="0.2">
      <c r="A5005" t="s">
        <v>5345</v>
      </c>
      <c r="B5005" t="s">
        <v>210</v>
      </c>
      <c r="C5005">
        <v>3</v>
      </c>
      <c r="D5005">
        <v>5003</v>
      </c>
    </row>
    <row r="5006" spans="1:4" x14ac:dyDescent="0.2">
      <c r="A5006" t="s">
        <v>5346</v>
      </c>
      <c r="B5006" t="s">
        <v>210</v>
      </c>
      <c r="C5006">
        <v>3</v>
      </c>
      <c r="D5006">
        <v>5004</v>
      </c>
    </row>
    <row r="5007" spans="1:4" x14ac:dyDescent="0.2">
      <c r="A5007" t="s">
        <v>5347</v>
      </c>
      <c r="B5007" t="s">
        <v>210</v>
      </c>
      <c r="C5007">
        <v>3</v>
      </c>
      <c r="D5007">
        <v>5005</v>
      </c>
    </row>
    <row r="5008" spans="1:4" x14ac:dyDescent="0.2">
      <c r="A5008" t="s">
        <v>5348</v>
      </c>
      <c r="B5008" t="s">
        <v>210</v>
      </c>
      <c r="C5008">
        <v>3</v>
      </c>
      <c r="D5008">
        <v>5006</v>
      </c>
    </row>
    <row r="5009" spans="1:4" x14ac:dyDescent="0.2">
      <c r="A5009" t="s">
        <v>5349</v>
      </c>
      <c r="B5009" t="s">
        <v>210</v>
      </c>
      <c r="C5009">
        <v>3</v>
      </c>
      <c r="D5009">
        <v>5007</v>
      </c>
    </row>
    <row r="5010" spans="1:4" x14ac:dyDescent="0.2">
      <c r="A5010" t="s">
        <v>5350</v>
      </c>
      <c r="B5010" t="s">
        <v>210</v>
      </c>
      <c r="C5010">
        <v>3</v>
      </c>
      <c r="D5010">
        <v>5008</v>
      </c>
    </row>
    <row r="5011" spans="1:4" x14ac:dyDescent="0.2">
      <c r="A5011" t="s">
        <v>5351</v>
      </c>
      <c r="B5011" t="s">
        <v>210</v>
      </c>
      <c r="C5011">
        <v>3</v>
      </c>
      <c r="D5011">
        <v>5009</v>
      </c>
    </row>
    <row r="5012" spans="1:4" x14ac:dyDescent="0.2">
      <c r="A5012" t="s">
        <v>5352</v>
      </c>
      <c r="B5012" t="s">
        <v>210</v>
      </c>
      <c r="C5012">
        <v>3</v>
      </c>
      <c r="D5012">
        <v>5010</v>
      </c>
    </row>
    <row r="5013" spans="1:4" x14ac:dyDescent="0.2">
      <c r="A5013" t="s">
        <v>5353</v>
      </c>
      <c r="B5013" t="s">
        <v>210</v>
      </c>
      <c r="C5013">
        <v>3</v>
      </c>
      <c r="D5013">
        <v>5011</v>
      </c>
    </row>
    <row r="5014" spans="1:4" x14ac:dyDescent="0.2">
      <c r="A5014" t="s">
        <v>5354</v>
      </c>
      <c r="B5014" t="s">
        <v>210</v>
      </c>
      <c r="C5014">
        <v>3</v>
      </c>
      <c r="D5014">
        <v>5012</v>
      </c>
    </row>
    <row r="5015" spans="1:4" x14ac:dyDescent="0.2">
      <c r="A5015" t="s">
        <v>5355</v>
      </c>
      <c r="B5015" t="s">
        <v>210</v>
      </c>
      <c r="C5015">
        <v>3</v>
      </c>
      <c r="D5015">
        <v>5013</v>
      </c>
    </row>
    <row r="5016" spans="1:4" x14ac:dyDescent="0.2">
      <c r="A5016" t="s">
        <v>5356</v>
      </c>
      <c r="B5016" t="s">
        <v>210</v>
      </c>
      <c r="C5016">
        <v>3</v>
      </c>
      <c r="D5016">
        <v>5014</v>
      </c>
    </row>
    <row r="5017" spans="1:4" x14ac:dyDescent="0.2">
      <c r="A5017" t="s">
        <v>5357</v>
      </c>
      <c r="B5017" t="s">
        <v>210</v>
      </c>
      <c r="C5017">
        <v>3</v>
      </c>
      <c r="D5017">
        <v>5015</v>
      </c>
    </row>
    <row r="5018" spans="1:4" x14ac:dyDescent="0.2">
      <c r="A5018" t="s">
        <v>5358</v>
      </c>
      <c r="B5018" t="s">
        <v>210</v>
      </c>
      <c r="C5018">
        <v>3</v>
      </c>
      <c r="D5018">
        <v>5016</v>
      </c>
    </row>
    <row r="5019" spans="1:4" x14ac:dyDescent="0.2">
      <c r="A5019" t="s">
        <v>5359</v>
      </c>
      <c r="B5019" t="s">
        <v>210</v>
      </c>
      <c r="C5019">
        <v>3</v>
      </c>
      <c r="D5019">
        <v>5017</v>
      </c>
    </row>
    <row r="5020" spans="1:4" x14ac:dyDescent="0.2">
      <c r="A5020" t="s">
        <v>5360</v>
      </c>
      <c r="B5020" t="s">
        <v>210</v>
      </c>
      <c r="C5020">
        <v>3</v>
      </c>
      <c r="D5020">
        <v>5018</v>
      </c>
    </row>
    <row r="5021" spans="1:4" x14ac:dyDescent="0.2">
      <c r="A5021" t="s">
        <v>5361</v>
      </c>
      <c r="B5021" t="s">
        <v>210</v>
      </c>
      <c r="C5021">
        <v>3</v>
      </c>
      <c r="D5021">
        <v>5019</v>
      </c>
    </row>
    <row r="5022" spans="1:4" x14ac:dyDescent="0.2">
      <c r="A5022" t="s">
        <v>5362</v>
      </c>
      <c r="B5022" t="s">
        <v>210</v>
      </c>
      <c r="C5022">
        <v>3</v>
      </c>
      <c r="D5022">
        <v>5020</v>
      </c>
    </row>
    <row r="5023" spans="1:4" x14ac:dyDescent="0.2">
      <c r="A5023" t="s">
        <v>5363</v>
      </c>
      <c r="B5023" t="s">
        <v>210</v>
      </c>
      <c r="C5023">
        <v>3</v>
      </c>
      <c r="D5023">
        <v>5021</v>
      </c>
    </row>
    <row r="5024" spans="1:4" x14ac:dyDescent="0.2">
      <c r="A5024" t="s">
        <v>5364</v>
      </c>
      <c r="B5024" t="s">
        <v>210</v>
      </c>
      <c r="C5024">
        <v>3</v>
      </c>
      <c r="D5024">
        <v>5022</v>
      </c>
    </row>
    <row r="5025" spans="1:4" x14ac:dyDescent="0.2">
      <c r="A5025" t="s">
        <v>5365</v>
      </c>
      <c r="B5025" t="s">
        <v>210</v>
      </c>
      <c r="C5025">
        <v>3</v>
      </c>
      <c r="D5025">
        <v>5023</v>
      </c>
    </row>
    <row r="5026" spans="1:4" x14ac:dyDescent="0.2">
      <c r="A5026" t="s">
        <v>5366</v>
      </c>
      <c r="B5026" t="s">
        <v>210</v>
      </c>
      <c r="C5026">
        <v>3</v>
      </c>
      <c r="D5026">
        <v>5024</v>
      </c>
    </row>
    <row r="5027" spans="1:4" x14ac:dyDescent="0.2">
      <c r="A5027" t="s">
        <v>5367</v>
      </c>
      <c r="B5027" t="s">
        <v>210</v>
      </c>
      <c r="C5027">
        <v>3</v>
      </c>
      <c r="D5027">
        <v>5025</v>
      </c>
    </row>
    <row r="5028" spans="1:4" x14ac:dyDescent="0.2">
      <c r="A5028" t="s">
        <v>5368</v>
      </c>
      <c r="B5028" t="s">
        <v>210</v>
      </c>
      <c r="C5028">
        <v>3</v>
      </c>
      <c r="D5028">
        <v>5026</v>
      </c>
    </row>
    <row r="5029" spans="1:4" x14ac:dyDescent="0.2">
      <c r="A5029" t="s">
        <v>5369</v>
      </c>
      <c r="B5029" t="s">
        <v>210</v>
      </c>
      <c r="C5029">
        <v>3</v>
      </c>
      <c r="D5029">
        <v>5027</v>
      </c>
    </row>
    <row r="5030" spans="1:4" x14ac:dyDescent="0.2">
      <c r="A5030" t="s">
        <v>5370</v>
      </c>
      <c r="B5030" t="s">
        <v>210</v>
      </c>
      <c r="C5030">
        <v>3</v>
      </c>
      <c r="D5030">
        <v>5028</v>
      </c>
    </row>
    <row r="5031" spans="1:4" x14ac:dyDescent="0.2">
      <c r="A5031" t="s">
        <v>5371</v>
      </c>
      <c r="B5031" t="s">
        <v>210</v>
      </c>
      <c r="C5031">
        <v>3</v>
      </c>
      <c r="D5031">
        <v>5029</v>
      </c>
    </row>
    <row r="5032" spans="1:4" x14ac:dyDescent="0.2">
      <c r="A5032" t="s">
        <v>5372</v>
      </c>
      <c r="B5032" t="s">
        <v>210</v>
      </c>
      <c r="C5032">
        <v>3</v>
      </c>
      <c r="D5032">
        <v>5030</v>
      </c>
    </row>
    <row r="5033" spans="1:4" x14ac:dyDescent="0.2">
      <c r="A5033" t="s">
        <v>5373</v>
      </c>
      <c r="B5033" t="s">
        <v>210</v>
      </c>
      <c r="C5033">
        <v>3</v>
      </c>
      <c r="D5033">
        <v>5031</v>
      </c>
    </row>
    <row r="5034" spans="1:4" x14ac:dyDescent="0.2">
      <c r="A5034" t="s">
        <v>5374</v>
      </c>
      <c r="B5034" t="s">
        <v>210</v>
      </c>
      <c r="C5034">
        <v>3</v>
      </c>
      <c r="D5034">
        <v>5032</v>
      </c>
    </row>
    <row r="5035" spans="1:4" x14ac:dyDescent="0.2">
      <c r="A5035" t="s">
        <v>5375</v>
      </c>
      <c r="B5035" t="s">
        <v>210</v>
      </c>
      <c r="C5035">
        <v>3</v>
      </c>
      <c r="D5035">
        <v>5033</v>
      </c>
    </row>
    <row r="5036" spans="1:4" x14ac:dyDescent="0.2">
      <c r="A5036" t="s">
        <v>5376</v>
      </c>
      <c r="B5036" t="s">
        <v>210</v>
      </c>
      <c r="C5036">
        <v>3</v>
      </c>
      <c r="D5036">
        <v>5034</v>
      </c>
    </row>
    <row r="5037" spans="1:4" x14ac:dyDescent="0.2">
      <c r="A5037" t="s">
        <v>5377</v>
      </c>
      <c r="B5037" t="s">
        <v>210</v>
      </c>
      <c r="C5037">
        <v>3</v>
      </c>
      <c r="D5037">
        <v>5035</v>
      </c>
    </row>
    <row r="5038" spans="1:4" x14ac:dyDescent="0.2">
      <c r="A5038" t="s">
        <v>5378</v>
      </c>
      <c r="B5038" t="s">
        <v>210</v>
      </c>
      <c r="C5038">
        <v>3</v>
      </c>
      <c r="D5038">
        <v>5036</v>
      </c>
    </row>
    <row r="5039" spans="1:4" x14ac:dyDescent="0.2">
      <c r="A5039" t="s">
        <v>5379</v>
      </c>
      <c r="B5039" t="s">
        <v>210</v>
      </c>
      <c r="C5039">
        <v>3</v>
      </c>
      <c r="D5039">
        <v>5037</v>
      </c>
    </row>
    <row r="5040" spans="1:4" x14ac:dyDescent="0.2">
      <c r="A5040" t="s">
        <v>5380</v>
      </c>
      <c r="B5040" t="s">
        <v>210</v>
      </c>
      <c r="C5040">
        <v>3</v>
      </c>
      <c r="D5040">
        <v>5038</v>
      </c>
    </row>
    <row r="5041" spans="1:4" x14ac:dyDescent="0.2">
      <c r="A5041" t="s">
        <v>5381</v>
      </c>
      <c r="B5041" t="s">
        <v>210</v>
      </c>
      <c r="C5041">
        <v>3</v>
      </c>
      <c r="D5041">
        <v>5039</v>
      </c>
    </row>
    <row r="5042" spans="1:4" x14ac:dyDescent="0.2">
      <c r="A5042" t="s">
        <v>5382</v>
      </c>
      <c r="B5042" t="s">
        <v>210</v>
      </c>
      <c r="C5042">
        <v>3</v>
      </c>
      <c r="D5042">
        <v>5040</v>
      </c>
    </row>
    <row r="5043" spans="1:4" x14ac:dyDescent="0.2">
      <c r="A5043" t="s">
        <v>5383</v>
      </c>
      <c r="B5043" t="s">
        <v>210</v>
      </c>
      <c r="C5043">
        <v>3</v>
      </c>
      <c r="D5043">
        <v>5041</v>
      </c>
    </row>
    <row r="5044" spans="1:4" x14ac:dyDescent="0.2">
      <c r="A5044" t="s">
        <v>5384</v>
      </c>
      <c r="B5044" t="s">
        <v>210</v>
      </c>
      <c r="C5044">
        <v>3</v>
      </c>
      <c r="D5044">
        <v>5042</v>
      </c>
    </row>
    <row r="5045" spans="1:4" x14ac:dyDescent="0.2">
      <c r="A5045" t="s">
        <v>5385</v>
      </c>
      <c r="B5045" t="s">
        <v>210</v>
      </c>
      <c r="C5045">
        <v>3</v>
      </c>
      <c r="D5045">
        <v>5043</v>
      </c>
    </row>
    <row r="5046" spans="1:4" x14ac:dyDescent="0.2">
      <c r="A5046" t="s">
        <v>5386</v>
      </c>
      <c r="B5046" t="s">
        <v>210</v>
      </c>
      <c r="C5046">
        <v>3</v>
      </c>
      <c r="D5046">
        <v>5044</v>
      </c>
    </row>
    <row r="5047" spans="1:4" x14ac:dyDescent="0.2">
      <c r="A5047" t="s">
        <v>5387</v>
      </c>
      <c r="B5047" t="s">
        <v>210</v>
      </c>
      <c r="C5047">
        <v>3</v>
      </c>
      <c r="D5047">
        <v>5045</v>
      </c>
    </row>
    <row r="5048" spans="1:4" x14ac:dyDescent="0.2">
      <c r="A5048" t="s">
        <v>5388</v>
      </c>
      <c r="B5048" t="s">
        <v>210</v>
      </c>
      <c r="C5048">
        <v>3</v>
      </c>
      <c r="D5048">
        <v>5046</v>
      </c>
    </row>
    <row r="5049" spans="1:4" x14ac:dyDescent="0.2">
      <c r="A5049" t="s">
        <v>5389</v>
      </c>
      <c r="B5049" t="s">
        <v>210</v>
      </c>
      <c r="C5049">
        <v>3</v>
      </c>
      <c r="D5049">
        <v>5047</v>
      </c>
    </row>
    <row r="5050" spans="1:4" x14ac:dyDescent="0.2">
      <c r="A5050" t="s">
        <v>5390</v>
      </c>
      <c r="B5050" t="s">
        <v>210</v>
      </c>
      <c r="C5050">
        <v>3</v>
      </c>
      <c r="D5050">
        <v>5048</v>
      </c>
    </row>
    <row r="5051" spans="1:4" x14ac:dyDescent="0.2">
      <c r="A5051" t="s">
        <v>5391</v>
      </c>
      <c r="B5051" t="s">
        <v>210</v>
      </c>
      <c r="C5051">
        <v>3</v>
      </c>
      <c r="D5051">
        <v>5049</v>
      </c>
    </row>
    <row r="5052" spans="1:4" x14ac:dyDescent="0.2">
      <c r="A5052" t="s">
        <v>5392</v>
      </c>
      <c r="B5052" t="s">
        <v>210</v>
      </c>
      <c r="C5052">
        <v>3</v>
      </c>
      <c r="D5052">
        <v>5050</v>
      </c>
    </row>
    <row r="5053" spans="1:4" x14ac:dyDescent="0.2">
      <c r="A5053" t="s">
        <v>5393</v>
      </c>
      <c r="B5053" t="s">
        <v>210</v>
      </c>
      <c r="C5053">
        <v>3</v>
      </c>
      <c r="D5053">
        <v>5051</v>
      </c>
    </row>
    <row r="5054" spans="1:4" x14ac:dyDescent="0.2">
      <c r="A5054" t="s">
        <v>5394</v>
      </c>
      <c r="B5054" t="s">
        <v>210</v>
      </c>
      <c r="C5054">
        <v>3</v>
      </c>
      <c r="D5054">
        <v>5052</v>
      </c>
    </row>
    <row r="5055" spans="1:4" x14ac:dyDescent="0.2">
      <c r="A5055" t="s">
        <v>5395</v>
      </c>
      <c r="B5055" t="s">
        <v>210</v>
      </c>
      <c r="C5055">
        <v>3</v>
      </c>
      <c r="D5055">
        <v>5053</v>
      </c>
    </row>
    <row r="5056" spans="1:4" x14ac:dyDescent="0.2">
      <c r="A5056" t="s">
        <v>5396</v>
      </c>
      <c r="B5056" t="s">
        <v>210</v>
      </c>
      <c r="C5056">
        <v>3</v>
      </c>
      <c r="D5056">
        <v>5054</v>
      </c>
    </row>
    <row r="5057" spans="1:4" x14ac:dyDescent="0.2">
      <c r="A5057" t="s">
        <v>5397</v>
      </c>
      <c r="B5057" t="s">
        <v>210</v>
      </c>
      <c r="C5057">
        <v>3</v>
      </c>
      <c r="D5057">
        <v>5055</v>
      </c>
    </row>
    <row r="5058" spans="1:4" x14ac:dyDescent="0.2">
      <c r="A5058" t="s">
        <v>5398</v>
      </c>
      <c r="B5058" t="s">
        <v>210</v>
      </c>
      <c r="C5058">
        <v>3</v>
      </c>
      <c r="D5058">
        <v>5056</v>
      </c>
    </row>
    <row r="5059" spans="1:4" x14ac:dyDescent="0.2">
      <c r="A5059" t="s">
        <v>5399</v>
      </c>
      <c r="B5059" t="s">
        <v>210</v>
      </c>
      <c r="C5059">
        <v>3</v>
      </c>
      <c r="D5059">
        <v>5057</v>
      </c>
    </row>
    <row r="5060" spans="1:4" x14ac:dyDescent="0.2">
      <c r="A5060" t="s">
        <v>5400</v>
      </c>
      <c r="B5060" t="s">
        <v>210</v>
      </c>
      <c r="C5060">
        <v>3</v>
      </c>
      <c r="D5060">
        <v>5058</v>
      </c>
    </row>
    <row r="5061" spans="1:4" x14ac:dyDescent="0.2">
      <c r="A5061" t="s">
        <v>5401</v>
      </c>
      <c r="B5061" t="s">
        <v>210</v>
      </c>
      <c r="C5061">
        <v>3</v>
      </c>
      <c r="D5061">
        <v>5059</v>
      </c>
    </row>
    <row r="5062" spans="1:4" x14ac:dyDescent="0.2">
      <c r="A5062" t="s">
        <v>5402</v>
      </c>
      <c r="B5062" t="s">
        <v>210</v>
      </c>
      <c r="C5062">
        <v>3</v>
      </c>
      <c r="D5062">
        <v>5060</v>
      </c>
    </row>
    <row r="5063" spans="1:4" x14ac:dyDescent="0.2">
      <c r="A5063" t="s">
        <v>5403</v>
      </c>
      <c r="B5063" t="s">
        <v>210</v>
      </c>
      <c r="C5063">
        <v>3</v>
      </c>
      <c r="D5063">
        <v>5061</v>
      </c>
    </row>
    <row r="5064" spans="1:4" x14ac:dyDescent="0.2">
      <c r="A5064" t="s">
        <v>5404</v>
      </c>
      <c r="B5064" t="s">
        <v>2083</v>
      </c>
      <c r="C5064">
        <v>3</v>
      </c>
      <c r="D5064">
        <v>5062</v>
      </c>
    </row>
    <row r="5065" spans="1:4" x14ac:dyDescent="0.2">
      <c r="A5065" t="s">
        <v>5405</v>
      </c>
      <c r="B5065" t="s">
        <v>2083</v>
      </c>
      <c r="C5065">
        <v>3</v>
      </c>
      <c r="D5065">
        <v>5063</v>
      </c>
    </row>
    <row r="5066" spans="1:4" x14ac:dyDescent="0.2">
      <c r="A5066" t="s">
        <v>5406</v>
      </c>
      <c r="B5066" t="s">
        <v>2083</v>
      </c>
      <c r="C5066">
        <v>3</v>
      </c>
      <c r="D5066">
        <v>5064</v>
      </c>
    </row>
    <row r="5067" spans="1:4" x14ac:dyDescent="0.2">
      <c r="A5067" t="s">
        <v>5407</v>
      </c>
      <c r="B5067" t="s">
        <v>2083</v>
      </c>
      <c r="C5067">
        <v>3</v>
      </c>
      <c r="D5067">
        <v>5065</v>
      </c>
    </row>
    <row r="5068" spans="1:4" x14ac:dyDescent="0.2">
      <c r="A5068" t="s">
        <v>5408</v>
      </c>
      <c r="B5068" t="s">
        <v>2083</v>
      </c>
      <c r="C5068">
        <v>3</v>
      </c>
      <c r="D5068">
        <v>5066</v>
      </c>
    </row>
    <row r="5069" spans="1:4" x14ac:dyDescent="0.2">
      <c r="A5069" t="s">
        <v>5409</v>
      </c>
      <c r="B5069" t="s">
        <v>2083</v>
      </c>
      <c r="C5069">
        <v>3</v>
      </c>
      <c r="D5069">
        <v>5067</v>
      </c>
    </row>
    <row r="5070" spans="1:4" hidden="1" x14ac:dyDescent="0.2">
      <c r="A5070" t="s">
        <v>5410</v>
      </c>
      <c r="B5070" t="s">
        <v>736</v>
      </c>
      <c r="C5070">
        <v>3</v>
      </c>
      <c r="D5070">
        <v>5068</v>
      </c>
    </row>
    <row r="5071" spans="1:4" hidden="1" x14ac:dyDescent="0.2">
      <c r="A5071" t="s">
        <v>5411</v>
      </c>
      <c r="B5071" t="s">
        <v>736</v>
      </c>
      <c r="C5071">
        <v>3</v>
      </c>
      <c r="D5071">
        <v>5069</v>
      </c>
    </row>
    <row r="5072" spans="1:4" hidden="1" x14ac:dyDescent="0.2">
      <c r="A5072" t="s">
        <v>5412</v>
      </c>
      <c r="B5072" t="s">
        <v>736</v>
      </c>
      <c r="C5072">
        <v>3</v>
      </c>
      <c r="D5072">
        <v>5070</v>
      </c>
    </row>
    <row r="5073" spans="1:4" hidden="1" x14ac:dyDescent="0.2">
      <c r="A5073" t="s">
        <v>5413</v>
      </c>
      <c r="B5073" t="s">
        <v>736</v>
      </c>
      <c r="C5073">
        <v>3</v>
      </c>
      <c r="D5073">
        <v>5071</v>
      </c>
    </row>
    <row r="5074" spans="1:4" hidden="1" x14ac:dyDescent="0.2">
      <c r="A5074" t="s">
        <v>5414</v>
      </c>
      <c r="B5074" t="s">
        <v>736</v>
      </c>
      <c r="C5074">
        <v>3</v>
      </c>
      <c r="D5074">
        <v>5072</v>
      </c>
    </row>
    <row r="5075" spans="1:4" hidden="1" x14ac:dyDescent="0.2">
      <c r="A5075" t="s">
        <v>5415</v>
      </c>
      <c r="B5075" t="s">
        <v>736</v>
      </c>
      <c r="C5075">
        <v>3</v>
      </c>
      <c r="D5075">
        <v>5073</v>
      </c>
    </row>
    <row r="5076" spans="1:4" hidden="1" x14ac:dyDescent="0.2">
      <c r="A5076" t="s">
        <v>5416</v>
      </c>
      <c r="B5076" t="s">
        <v>736</v>
      </c>
      <c r="C5076">
        <v>3</v>
      </c>
      <c r="D5076">
        <v>5074</v>
      </c>
    </row>
    <row r="5077" spans="1:4" hidden="1" x14ac:dyDescent="0.2">
      <c r="A5077" t="s">
        <v>5417</v>
      </c>
      <c r="B5077" t="s">
        <v>736</v>
      </c>
      <c r="C5077">
        <v>3</v>
      </c>
      <c r="D5077">
        <v>5075</v>
      </c>
    </row>
    <row r="5078" spans="1:4" hidden="1" x14ac:dyDescent="0.2">
      <c r="A5078" t="s">
        <v>5418</v>
      </c>
      <c r="B5078" t="s">
        <v>736</v>
      </c>
      <c r="C5078">
        <v>3</v>
      </c>
      <c r="D5078">
        <v>5076</v>
      </c>
    </row>
    <row r="5079" spans="1:4" hidden="1" x14ac:dyDescent="0.2">
      <c r="A5079" t="s">
        <v>5419</v>
      </c>
      <c r="B5079" t="s">
        <v>736</v>
      </c>
      <c r="C5079">
        <v>3</v>
      </c>
      <c r="D5079">
        <v>5077</v>
      </c>
    </row>
    <row r="5080" spans="1:4" hidden="1" x14ac:dyDescent="0.2">
      <c r="A5080" t="s">
        <v>5420</v>
      </c>
      <c r="B5080" t="s">
        <v>736</v>
      </c>
      <c r="C5080">
        <v>3</v>
      </c>
      <c r="D5080">
        <v>5078</v>
      </c>
    </row>
    <row r="5081" spans="1:4" hidden="1" x14ac:dyDescent="0.2">
      <c r="A5081" t="s">
        <v>5421</v>
      </c>
      <c r="B5081" t="s">
        <v>736</v>
      </c>
      <c r="C5081">
        <v>3</v>
      </c>
      <c r="D5081">
        <v>5079</v>
      </c>
    </row>
    <row r="5082" spans="1:4" hidden="1" x14ac:dyDescent="0.2">
      <c r="A5082" t="s">
        <v>5422</v>
      </c>
      <c r="B5082" t="s">
        <v>736</v>
      </c>
      <c r="C5082">
        <v>3</v>
      </c>
      <c r="D5082">
        <v>5080</v>
      </c>
    </row>
    <row r="5083" spans="1:4" hidden="1" x14ac:dyDescent="0.2">
      <c r="A5083" t="s">
        <v>5423</v>
      </c>
      <c r="B5083" t="s">
        <v>736</v>
      </c>
      <c r="C5083">
        <v>3</v>
      </c>
      <c r="D5083">
        <v>5081</v>
      </c>
    </row>
    <row r="5084" spans="1:4" hidden="1" x14ac:dyDescent="0.2">
      <c r="A5084" t="s">
        <v>5424</v>
      </c>
      <c r="B5084" t="s">
        <v>736</v>
      </c>
      <c r="C5084">
        <v>3</v>
      </c>
      <c r="D5084">
        <v>5082</v>
      </c>
    </row>
    <row r="5085" spans="1:4" hidden="1" x14ac:dyDescent="0.2">
      <c r="A5085" t="s">
        <v>5425</v>
      </c>
      <c r="B5085" t="s">
        <v>736</v>
      </c>
      <c r="C5085">
        <v>3</v>
      </c>
      <c r="D5085">
        <v>5083</v>
      </c>
    </row>
    <row r="5086" spans="1:4" hidden="1" x14ac:dyDescent="0.2">
      <c r="A5086" t="s">
        <v>5426</v>
      </c>
      <c r="B5086" t="s">
        <v>736</v>
      </c>
      <c r="C5086">
        <v>3</v>
      </c>
      <c r="D5086">
        <v>5084</v>
      </c>
    </row>
    <row r="5087" spans="1:4" hidden="1" x14ac:dyDescent="0.2">
      <c r="A5087" t="s">
        <v>5427</v>
      </c>
      <c r="B5087" t="s">
        <v>736</v>
      </c>
      <c r="C5087">
        <v>3</v>
      </c>
      <c r="D5087">
        <v>5085</v>
      </c>
    </row>
    <row r="5088" spans="1:4" hidden="1" x14ac:dyDescent="0.2">
      <c r="A5088" t="s">
        <v>5428</v>
      </c>
      <c r="B5088" t="s">
        <v>736</v>
      </c>
      <c r="C5088">
        <v>3</v>
      </c>
      <c r="D5088">
        <v>5086</v>
      </c>
    </row>
    <row r="5089" spans="1:4" hidden="1" x14ac:dyDescent="0.2">
      <c r="A5089" t="s">
        <v>5429</v>
      </c>
      <c r="B5089" t="s">
        <v>736</v>
      </c>
      <c r="C5089">
        <v>3</v>
      </c>
      <c r="D5089">
        <v>5087</v>
      </c>
    </row>
    <row r="5090" spans="1:4" hidden="1" x14ac:dyDescent="0.2">
      <c r="A5090" t="s">
        <v>5430</v>
      </c>
      <c r="B5090" t="s">
        <v>736</v>
      </c>
      <c r="C5090">
        <v>3</v>
      </c>
      <c r="D5090">
        <v>5088</v>
      </c>
    </row>
    <row r="5091" spans="1:4" hidden="1" x14ac:dyDescent="0.2">
      <c r="A5091" t="s">
        <v>5431</v>
      </c>
      <c r="B5091" t="s">
        <v>736</v>
      </c>
      <c r="C5091">
        <v>3</v>
      </c>
      <c r="D5091">
        <v>5089</v>
      </c>
    </row>
    <row r="5092" spans="1:4" hidden="1" x14ac:dyDescent="0.2">
      <c r="A5092" t="s">
        <v>5432</v>
      </c>
      <c r="B5092" t="s">
        <v>736</v>
      </c>
      <c r="C5092">
        <v>3</v>
      </c>
      <c r="D5092">
        <v>5090</v>
      </c>
    </row>
    <row r="5093" spans="1:4" hidden="1" x14ac:dyDescent="0.2">
      <c r="A5093" t="s">
        <v>5433</v>
      </c>
      <c r="B5093" t="s">
        <v>736</v>
      </c>
      <c r="C5093">
        <v>3</v>
      </c>
      <c r="D5093">
        <v>5091</v>
      </c>
    </row>
    <row r="5094" spans="1:4" hidden="1" x14ac:dyDescent="0.2">
      <c r="A5094" t="s">
        <v>5434</v>
      </c>
      <c r="B5094" t="s">
        <v>736</v>
      </c>
      <c r="C5094">
        <v>3</v>
      </c>
      <c r="D5094">
        <v>5092</v>
      </c>
    </row>
    <row r="5095" spans="1:4" hidden="1" x14ac:dyDescent="0.2">
      <c r="A5095" t="s">
        <v>5435</v>
      </c>
      <c r="B5095" t="s">
        <v>736</v>
      </c>
      <c r="C5095">
        <v>3</v>
      </c>
      <c r="D5095">
        <v>5093</v>
      </c>
    </row>
    <row r="5096" spans="1:4" hidden="1" x14ac:dyDescent="0.2">
      <c r="A5096" t="s">
        <v>5436</v>
      </c>
      <c r="B5096" t="s">
        <v>736</v>
      </c>
      <c r="C5096">
        <v>3</v>
      </c>
      <c r="D5096">
        <v>5094</v>
      </c>
    </row>
    <row r="5097" spans="1:4" hidden="1" x14ac:dyDescent="0.2">
      <c r="A5097" t="s">
        <v>5437</v>
      </c>
      <c r="B5097" t="s">
        <v>736</v>
      </c>
      <c r="C5097">
        <v>3</v>
      </c>
      <c r="D5097">
        <v>5095</v>
      </c>
    </row>
    <row r="5098" spans="1:4" hidden="1" x14ac:dyDescent="0.2">
      <c r="A5098" t="s">
        <v>5438</v>
      </c>
      <c r="B5098" t="s">
        <v>736</v>
      </c>
      <c r="C5098">
        <v>3</v>
      </c>
      <c r="D5098">
        <v>5096</v>
      </c>
    </row>
    <row r="5099" spans="1:4" hidden="1" x14ac:dyDescent="0.2">
      <c r="A5099" t="s">
        <v>5439</v>
      </c>
      <c r="B5099" t="s">
        <v>736</v>
      </c>
      <c r="C5099">
        <v>3</v>
      </c>
      <c r="D5099">
        <v>5097</v>
      </c>
    </row>
    <row r="5100" spans="1:4" hidden="1" x14ac:dyDescent="0.2">
      <c r="A5100" t="s">
        <v>5440</v>
      </c>
      <c r="B5100" t="s">
        <v>736</v>
      </c>
      <c r="C5100">
        <v>3</v>
      </c>
      <c r="D5100">
        <v>5098</v>
      </c>
    </row>
    <row r="5101" spans="1:4" hidden="1" x14ac:dyDescent="0.2">
      <c r="A5101" t="s">
        <v>5441</v>
      </c>
      <c r="B5101" t="s">
        <v>736</v>
      </c>
      <c r="C5101">
        <v>3</v>
      </c>
      <c r="D5101">
        <v>5099</v>
      </c>
    </row>
    <row r="5102" spans="1:4" hidden="1" x14ac:dyDescent="0.2">
      <c r="A5102" t="s">
        <v>5442</v>
      </c>
      <c r="B5102" t="s">
        <v>736</v>
      </c>
      <c r="C5102">
        <v>3</v>
      </c>
      <c r="D5102">
        <v>5100</v>
      </c>
    </row>
    <row r="5103" spans="1:4" hidden="1" x14ac:dyDescent="0.2">
      <c r="A5103" t="s">
        <v>5443</v>
      </c>
      <c r="B5103" t="s">
        <v>736</v>
      </c>
      <c r="C5103">
        <v>3</v>
      </c>
      <c r="D5103">
        <v>5101</v>
      </c>
    </row>
    <row r="5104" spans="1:4" hidden="1" x14ac:dyDescent="0.2">
      <c r="A5104" t="s">
        <v>5444</v>
      </c>
      <c r="B5104" t="s">
        <v>736</v>
      </c>
      <c r="C5104">
        <v>3</v>
      </c>
      <c r="D5104">
        <v>5102</v>
      </c>
    </row>
    <row r="5105" spans="1:4" hidden="1" x14ac:dyDescent="0.2">
      <c r="A5105" t="s">
        <v>5445</v>
      </c>
      <c r="B5105" t="s">
        <v>736</v>
      </c>
      <c r="C5105">
        <v>3</v>
      </c>
      <c r="D5105">
        <v>5103</v>
      </c>
    </row>
    <row r="5106" spans="1:4" hidden="1" x14ac:dyDescent="0.2">
      <c r="A5106" t="s">
        <v>5446</v>
      </c>
      <c r="B5106" t="s">
        <v>736</v>
      </c>
      <c r="C5106">
        <v>3</v>
      </c>
      <c r="D5106">
        <v>5104</v>
      </c>
    </row>
    <row r="5107" spans="1:4" hidden="1" x14ac:dyDescent="0.2">
      <c r="A5107" t="s">
        <v>5447</v>
      </c>
      <c r="B5107" t="s">
        <v>736</v>
      </c>
      <c r="C5107">
        <v>3</v>
      </c>
      <c r="D5107">
        <v>5105</v>
      </c>
    </row>
    <row r="5108" spans="1:4" hidden="1" x14ac:dyDescent="0.2">
      <c r="A5108" t="s">
        <v>5448</v>
      </c>
      <c r="B5108" t="s">
        <v>736</v>
      </c>
      <c r="C5108">
        <v>3</v>
      </c>
      <c r="D5108">
        <v>5106</v>
      </c>
    </row>
    <row r="5109" spans="1:4" hidden="1" x14ac:dyDescent="0.2">
      <c r="A5109" t="s">
        <v>5449</v>
      </c>
      <c r="B5109" t="s">
        <v>736</v>
      </c>
      <c r="C5109">
        <v>3</v>
      </c>
      <c r="D5109">
        <v>5107</v>
      </c>
    </row>
    <row r="5110" spans="1:4" hidden="1" x14ac:dyDescent="0.2">
      <c r="A5110" t="s">
        <v>5450</v>
      </c>
      <c r="B5110" t="s">
        <v>736</v>
      </c>
      <c r="C5110">
        <v>3</v>
      </c>
      <c r="D5110">
        <v>5108</v>
      </c>
    </row>
    <row r="5111" spans="1:4" hidden="1" x14ac:dyDescent="0.2">
      <c r="A5111" t="s">
        <v>5451</v>
      </c>
      <c r="B5111" t="s">
        <v>736</v>
      </c>
      <c r="C5111">
        <v>3</v>
      </c>
      <c r="D5111">
        <v>5109</v>
      </c>
    </row>
    <row r="5112" spans="1:4" hidden="1" x14ac:dyDescent="0.2">
      <c r="A5112" t="s">
        <v>5452</v>
      </c>
      <c r="B5112" t="s">
        <v>736</v>
      </c>
      <c r="C5112">
        <v>3</v>
      </c>
      <c r="D5112">
        <v>5110</v>
      </c>
    </row>
    <row r="5113" spans="1:4" hidden="1" x14ac:dyDescent="0.2">
      <c r="A5113" t="s">
        <v>5453</v>
      </c>
      <c r="B5113" t="s">
        <v>736</v>
      </c>
      <c r="C5113">
        <v>3</v>
      </c>
      <c r="D5113">
        <v>5111</v>
      </c>
    </row>
    <row r="5114" spans="1:4" hidden="1" x14ac:dyDescent="0.2">
      <c r="A5114" t="s">
        <v>5454</v>
      </c>
      <c r="B5114" t="s">
        <v>736</v>
      </c>
      <c r="C5114">
        <v>3</v>
      </c>
      <c r="D5114">
        <v>5112</v>
      </c>
    </row>
    <row r="5115" spans="1:4" hidden="1" x14ac:dyDescent="0.2">
      <c r="A5115" t="s">
        <v>142</v>
      </c>
      <c r="B5115" t="s">
        <v>205</v>
      </c>
      <c r="C5115">
        <v>3</v>
      </c>
      <c r="D5115">
        <v>5113</v>
      </c>
    </row>
    <row r="5116" spans="1:4" hidden="1" x14ac:dyDescent="0.2">
      <c r="A5116" t="s">
        <v>5455</v>
      </c>
      <c r="B5116" t="s">
        <v>205</v>
      </c>
      <c r="C5116">
        <v>3</v>
      </c>
      <c r="D5116">
        <v>5114</v>
      </c>
    </row>
    <row r="5117" spans="1:4" hidden="1" x14ac:dyDescent="0.2">
      <c r="A5117" t="s">
        <v>5456</v>
      </c>
      <c r="B5117" t="s">
        <v>205</v>
      </c>
      <c r="C5117">
        <v>3</v>
      </c>
      <c r="D5117">
        <v>5115</v>
      </c>
    </row>
    <row r="5118" spans="1:4" hidden="1" x14ac:dyDescent="0.2">
      <c r="A5118" t="s">
        <v>5457</v>
      </c>
      <c r="B5118" t="s">
        <v>205</v>
      </c>
      <c r="C5118">
        <v>3</v>
      </c>
      <c r="D5118">
        <v>5116</v>
      </c>
    </row>
    <row r="5119" spans="1:4" hidden="1" x14ac:dyDescent="0.2">
      <c r="A5119" t="s">
        <v>5458</v>
      </c>
      <c r="B5119" t="s">
        <v>205</v>
      </c>
      <c r="C5119">
        <v>3</v>
      </c>
      <c r="D5119">
        <v>5117</v>
      </c>
    </row>
    <row r="5120" spans="1:4" hidden="1" x14ac:dyDescent="0.2">
      <c r="A5120" t="s">
        <v>5459</v>
      </c>
      <c r="B5120" t="s">
        <v>205</v>
      </c>
      <c r="C5120">
        <v>3</v>
      </c>
      <c r="D5120">
        <v>5118</v>
      </c>
    </row>
    <row r="5121" spans="1:4" hidden="1" x14ac:dyDescent="0.2">
      <c r="A5121" t="s">
        <v>5460</v>
      </c>
      <c r="B5121" t="s">
        <v>205</v>
      </c>
      <c r="C5121">
        <v>3</v>
      </c>
      <c r="D5121">
        <v>5119</v>
      </c>
    </row>
    <row r="5122" spans="1:4" hidden="1" x14ac:dyDescent="0.2">
      <c r="A5122" t="s">
        <v>5461</v>
      </c>
      <c r="B5122" t="s">
        <v>205</v>
      </c>
      <c r="C5122">
        <v>3</v>
      </c>
      <c r="D5122">
        <v>5120</v>
      </c>
    </row>
    <row r="5123" spans="1:4" hidden="1" x14ac:dyDescent="0.2">
      <c r="A5123" t="s">
        <v>5462</v>
      </c>
      <c r="B5123" t="s">
        <v>205</v>
      </c>
      <c r="C5123">
        <v>3</v>
      </c>
      <c r="D5123">
        <v>5121</v>
      </c>
    </row>
    <row r="5124" spans="1:4" hidden="1" x14ac:dyDescent="0.2">
      <c r="A5124" t="s">
        <v>5463</v>
      </c>
      <c r="B5124" t="s">
        <v>205</v>
      </c>
      <c r="C5124">
        <v>3</v>
      </c>
      <c r="D5124">
        <v>5122</v>
      </c>
    </row>
    <row r="5125" spans="1:4" hidden="1" x14ac:dyDescent="0.2">
      <c r="A5125" t="s">
        <v>5464</v>
      </c>
      <c r="B5125" t="s">
        <v>205</v>
      </c>
      <c r="C5125">
        <v>3</v>
      </c>
      <c r="D5125">
        <v>5123</v>
      </c>
    </row>
    <row r="5126" spans="1:4" hidden="1" x14ac:dyDescent="0.2">
      <c r="A5126" t="s">
        <v>5465</v>
      </c>
      <c r="B5126" t="s">
        <v>205</v>
      </c>
      <c r="C5126">
        <v>3</v>
      </c>
      <c r="D5126">
        <v>5124</v>
      </c>
    </row>
    <row r="5127" spans="1:4" hidden="1" x14ac:dyDescent="0.2">
      <c r="A5127" t="s">
        <v>5466</v>
      </c>
      <c r="B5127" t="s">
        <v>205</v>
      </c>
      <c r="C5127">
        <v>3</v>
      </c>
      <c r="D5127">
        <v>5125</v>
      </c>
    </row>
    <row r="5128" spans="1:4" hidden="1" x14ac:dyDescent="0.2">
      <c r="A5128" t="s">
        <v>153</v>
      </c>
      <c r="B5128" t="s">
        <v>205</v>
      </c>
      <c r="C5128">
        <v>3</v>
      </c>
      <c r="D5128">
        <v>5126</v>
      </c>
    </row>
    <row r="5129" spans="1:4" hidden="1" x14ac:dyDescent="0.2">
      <c r="A5129" t="s">
        <v>5467</v>
      </c>
      <c r="B5129" t="s">
        <v>205</v>
      </c>
      <c r="C5129">
        <v>3</v>
      </c>
      <c r="D5129">
        <v>5127</v>
      </c>
    </row>
    <row r="5130" spans="1:4" hidden="1" x14ac:dyDescent="0.2">
      <c r="A5130" t="s">
        <v>5468</v>
      </c>
      <c r="B5130" t="s">
        <v>205</v>
      </c>
      <c r="C5130">
        <v>3</v>
      </c>
      <c r="D5130">
        <v>5128</v>
      </c>
    </row>
    <row r="5131" spans="1:4" hidden="1" x14ac:dyDescent="0.2">
      <c r="A5131" t="s">
        <v>5469</v>
      </c>
      <c r="B5131" t="s">
        <v>205</v>
      </c>
      <c r="C5131">
        <v>3</v>
      </c>
      <c r="D5131">
        <v>5129</v>
      </c>
    </row>
    <row r="5132" spans="1:4" hidden="1" x14ac:dyDescent="0.2">
      <c r="A5132" t="s">
        <v>5470</v>
      </c>
      <c r="B5132" t="s">
        <v>205</v>
      </c>
      <c r="C5132">
        <v>3</v>
      </c>
      <c r="D5132">
        <v>5130</v>
      </c>
    </row>
    <row r="5133" spans="1:4" hidden="1" x14ac:dyDescent="0.2">
      <c r="A5133" t="s">
        <v>5471</v>
      </c>
      <c r="B5133" t="s">
        <v>205</v>
      </c>
      <c r="C5133">
        <v>3</v>
      </c>
      <c r="D5133">
        <v>5131</v>
      </c>
    </row>
    <row r="5134" spans="1:4" hidden="1" x14ac:dyDescent="0.2">
      <c r="A5134" t="s">
        <v>5472</v>
      </c>
      <c r="B5134" t="s">
        <v>205</v>
      </c>
      <c r="C5134">
        <v>3</v>
      </c>
      <c r="D5134">
        <v>5132</v>
      </c>
    </row>
    <row r="5135" spans="1:4" hidden="1" x14ac:dyDescent="0.2">
      <c r="A5135" t="s">
        <v>5473</v>
      </c>
      <c r="B5135" t="s">
        <v>205</v>
      </c>
      <c r="C5135">
        <v>3</v>
      </c>
      <c r="D5135">
        <v>5133</v>
      </c>
    </row>
    <row r="5136" spans="1:4" hidden="1" x14ac:dyDescent="0.2">
      <c r="A5136" t="s">
        <v>5474</v>
      </c>
      <c r="B5136" t="s">
        <v>205</v>
      </c>
      <c r="C5136">
        <v>3</v>
      </c>
      <c r="D5136">
        <v>5134</v>
      </c>
    </row>
    <row r="5137" spans="1:4" hidden="1" x14ac:dyDescent="0.2">
      <c r="A5137" t="s">
        <v>5475</v>
      </c>
      <c r="B5137" t="s">
        <v>205</v>
      </c>
      <c r="C5137">
        <v>3</v>
      </c>
      <c r="D5137">
        <v>5135</v>
      </c>
    </row>
    <row r="5138" spans="1:4" hidden="1" x14ac:dyDescent="0.2">
      <c r="A5138" t="s">
        <v>5476</v>
      </c>
      <c r="B5138" t="s">
        <v>205</v>
      </c>
      <c r="C5138">
        <v>3</v>
      </c>
      <c r="D5138">
        <v>5136</v>
      </c>
    </row>
    <row r="5139" spans="1:4" hidden="1" x14ac:dyDescent="0.2">
      <c r="A5139" t="s">
        <v>5477</v>
      </c>
      <c r="B5139" t="s">
        <v>205</v>
      </c>
      <c r="C5139">
        <v>3</v>
      </c>
      <c r="D5139">
        <v>5137</v>
      </c>
    </row>
    <row r="5140" spans="1:4" hidden="1" x14ac:dyDescent="0.2">
      <c r="A5140" t="s">
        <v>5478</v>
      </c>
      <c r="B5140" t="s">
        <v>205</v>
      </c>
      <c r="C5140">
        <v>3</v>
      </c>
      <c r="D5140">
        <v>5138</v>
      </c>
    </row>
    <row r="5141" spans="1:4" hidden="1" x14ac:dyDescent="0.2">
      <c r="A5141" t="s">
        <v>134</v>
      </c>
      <c r="B5141" t="s">
        <v>205</v>
      </c>
      <c r="C5141">
        <v>3</v>
      </c>
      <c r="D5141">
        <v>5139</v>
      </c>
    </row>
    <row r="5142" spans="1:4" hidden="1" x14ac:dyDescent="0.2">
      <c r="A5142" t="s">
        <v>5479</v>
      </c>
      <c r="B5142" t="s">
        <v>205</v>
      </c>
      <c r="C5142">
        <v>3</v>
      </c>
      <c r="D5142">
        <v>5140</v>
      </c>
    </row>
    <row r="5143" spans="1:4" hidden="1" x14ac:dyDescent="0.2">
      <c r="A5143" t="s">
        <v>5480</v>
      </c>
      <c r="B5143" t="s">
        <v>205</v>
      </c>
      <c r="C5143">
        <v>3</v>
      </c>
      <c r="D5143">
        <v>5141</v>
      </c>
    </row>
    <row r="5144" spans="1:4" hidden="1" x14ac:dyDescent="0.2">
      <c r="A5144" t="s">
        <v>5481</v>
      </c>
      <c r="B5144" t="s">
        <v>205</v>
      </c>
      <c r="C5144">
        <v>3</v>
      </c>
      <c r="D5144">
        <v>5142</v>
      </c>
    </row>
    <row r="5145" spans="1:4" hidden="1" x14ac:dyDescent="0.2">
      <c r="A5145" t="s">
        <v>5482</v>
      </c>
      <c r="B5145" t="s">
        <v>205</v>
      </c>
      <c r="C5145">
        <v>3</v>
      </c>
      <c r="D5145">
        <v>5143</v>
      </c>
    </row>
    <row r="5146" spans="1:4" hidden="1" x14ac:dyDescent="0.2">
      <c r="A5146" t="s">
        <v>5483</v>
      </c>
      <c r="B5146" t="s">
        <v>205</v>
      </c>
      <c r="C5146">
        <v>3</v>
      </c>
      <c r="D5146">
        <v>5144</v>
      </c>
    </row>
    <row r="5147" spans="1:4" hidden="1" x14ac:dyDescent="0.2">
      <c r="A5147" t="s">
        <v>5484</v>
      </c>
      <c r="B5147" t="s">
        <v>205</v>
      </c>
      <c r="C5147">
        <v>3</v>
      </c>
      <c r="D5147">
        <v>5145</v>
      </c>
    </row>
    <row r="5148" spans="1:4" hidden="1" x14ac:dyDescent="0.2">
      <c r="A5148" t="s">
        <v>5485</v>
      </c>
      <c r="B5148" t="s">
        <v>205</v>
      </c>
      <c r="C5148">
        <v>3</v>
      </c>
      <c r="D5148">
        <v>5146</v>
      </c>
    </row>
    <row r="5149" spans="1:4" hidden="1" x14ac:dyDescent="0.2">
      <c r="A5149" t="s">
        <v>5486</v>
      </c>
      <c r="B5149" t="s">
        <v>205</v>
      </c>
      <c r="C5149">
        <v>3</v>
      </c>
      <c r="D5149">
        <v>5147</v>
      </c>
    </row>
    <row r="5150" spans="1:4" hidden="1" x14ac:dyDescent="0.2">
      <c r="A5150" t="s">
        <v>5487</v>
      </c>
      <c r="B5150" t="s">
        <v>205</v>
      </c>
      <c r="C5150">
        <v>3</v>
      </c>
      <c r="D5150">
        <v>5148</v>
      </c>
    </row>
    <row r="5151" spans="1:4" hidden="1" x14ac:dyDescent="0.2">
      <c r="A5151" t="s">
        <v>5488</v>
      </c>
      <c r="B5151" t="s">
        <v>205</v>
      </c>
      <c r="C5151">
        <v>3</v>
      </c>
      <c r="D5151">
        <v>5149</v>
      </c>
    </row>
    <row r="5152" spans="1:4" hidden="1" x14ac:dyDescent="0.2">
      <c r="A5152" t="s">
        <v>5489</v>
      </c>
      <c r="B5152" t="s">
        <v>205</v>
      </c>
      <c r="C5152">
        <v>3</v>
      </c>
      <c r="D5152">
        <v>5150</v>
      </c>
    </row>
    <row r="5153" spans="1:4" hidden="1" x14ac:dyDescent="0.2">
      <c r="A5153" t="s">
        <v>5490</v>
      </c>
      <c r="B5153" t="s">
        <v>205</v>
      </c>
      <c r="C5153">
        <v>3</v>
      </c>
      <c r="D5153">
        <v>5151</v>
      </c>
    </row>
    <row r="5154" spans="1:4" hidden="1" x14ac:dyDescent="0.2">
      <c r="A5154" t="s">
        <v>5491</v>
      </c>
      <c r="B5154" t="s">
        <v>205</v>
      </c>
      <c r="C5154">
        <v>3</v>
      </c>
      <c r="D5154">
        <v>5152</v>
      </c>
    </row>
    <row r="5155" spans="1:4" hidden="1" x14ac:dyDescent="0.2">
      <c r="A5155" t="s">
        <v>5492</v>
      </c>
      <c r="B5155" t="s">
        <v>205</v>
      </c>
      <c r="C5155">
        <v>3</v>
      </c>
      <c r="D5155">
        <v>5153</v>
      </c>
    </row>
    <row r="5156" spans="1:4" hidden="1" x14ac:dyDescent="0.2">
      <c r="A5156" t="s">
        <v>5493</v>
      </c>
      <c r="B5156" t="s">
        <v>205</v>
      </c>
      <c r="C5156">
        <v>3</v>
      </c>
      <c r="D5156">
        <v>5154</v>
      </c>
    </row>
    <row r="5157" spans="1:4" hidden="1" x14ac:dyDescent="0.2">
      <c r="A5157" t="s">
        <v>5494</v>
      </c>
      <c r="B5157" t="s">
        <v>205</v>
      </c>
      <c r="C5157">
        <v>3</v>
      </c>
      <c r="D5157">
        <v>5155</v>
      </c>
    </row>
    <row r="5158" spans="1:4" hidden="1" x14ac:dyDescent="0.2">
      <c r="A5158" t="s">
        <v>5495</v>
      </c>
      <c r="B5158" t="s">
        <v>205</v>
      </c>
      <c r="C5158">
        <v>3</v>
      </c>
      <c r="D5158">
        <v>5156</v>
      </c>
    </row>
    <row r="5159" spans="1:4" hidden="1" x14ac:dyDescent="0.2">
      <c r="A5159" t="s">
        <v>5496</v>
      </c>
      <c r="B5159" t="s">
        <v>205</v>
      </c>
      <c r="C5159">
        <v>3</v>
      </c>
      <c r="D5159">
        <v>5157</v>
      </c>
    </row>
    <row r="5160" spans="1:4" hidden="1" x14ac:dyDescent="0.2">
      <c r="A5160" t="s">
        <v>5497</v>
      </c>
      <c r="B5160" t="s">
        <v>205</v>
      </c>
      <c r="C5160">
        <v>3</v>
      </c>
      <c r="D5160">
        <v>5158</v>
      </c>
    </row>
    <row r="5161" spans="1:4" hidden="1" x14ac:dyDescent="0.2">
      <c r="A5161" t="s">
        <v>5498</v>
      </c>
      <c r="B5161" t="s">
        <v>205</v>
      </c>
      <c r="C5161">
        <v>3</v>
      </c>
      <c r="D5161">
        <v>5159</v>
      </c>
    </row>
    <row r="5162" spans="1:4" hidden="1" x14ac:dyDescent="0.2">
      <c r="A5162" t="s">
        <v>5499</v>
      </c>
      <c r="B5162" t="s">
        <v>205</v>
      </c>
      <c r="C5162">
        <v>3</v>
      </c>
      <c r="D5162">
        <v>5160</v>
      </c>
    </row>
    <row r="5163" spans="1:4" hidden="1" x14ac:dyDescent="0.2">
      <c r="A5163" t="s">
        <v>5500</v>
      </c>
      <c r="B5163" t="s">
        <v>205</v>
      </c>
      <c r="C5163">
        <v>3</v>
      </c>
      <c r="D5163">
        <v>5161</v>
      </c>
    </row>
    <row r="5164" spans="1:4" hidden="1" x14ac:dyDescent="0.2">
      <c r="A5164" t="s">
        <v>5501</v>
      </c>
      <c r="B5164" t="s">
        <v>205</v>
      </c>
      <c r="C5164">
        <v>3</v>
      </c>
      <c r="D5164">
        <v>5162</v>
      </c>
    </row>
    <row r="5165" spans="1:4" hidden="1" x14ac:dyDescent="0.2">
      <c r="A5165" t="s">
        <v>5502</v>
      </c>
      <c r="B5165" t="s">
        <v>205</v>
      </c>
      <c r="C5165">
        <v>3</v>
      </c>
      <c r="D5165">
        <v>5163</v>
      </c>
    </row>
    <row r="5166" spans="1:4" hidden="1" x14ac:dyDescent="0.2">
      <c r="A5166" t="s">
        <v>5503</v>
      </c>
      <c r="B5166" t="s">
        <v>205</v>
      </c>
      <c r="C5166">
        <v>3</v>
      </c>
      <c r="D5166">
        <v>5164</v>
      </c>
    </row>
    <row r="5167" spans="1:4" hidden="1" x14ac:dyDescent="0.2">
      <c r="A5167" t="s">
        <v>5504</v>
      </c>
      <c r="B5167" t="s">
        <v>205</v>
      </c>
      <c r="C5167">
        <v>3</v>
      </c>
      <c r="D5167">
        <v>5165</v>
      </c>
    </row>
    <row r="5168" spans="1:4" hidden="1" x14ac:dyDescent="0.2">
      <c r="A5168" t="s">
        <v>5505</v>
      </c>
      <c r="B5168" t="s">
        <v>205</v>
      </c>
      <c r="C5168">
        <v>3</v>
      </c>
      <c r="D5168">
        <v>5166</v>
      </c>
    </row>
    <row r="5169" spans="1:4" hidden="1" x14ac:dyDescent="0.2">
      <c r="A5169" t="s">
        <v>5506</v>
      </c>
      <c r="B5169" t="s">
        <v>205</v>
      </c>
      <c r="C5169">
        <v>3</v>
      </c>
      <c r="D5169">
        <v>5167</v>
      </c>
    </row>
    <row r="5170" spans="1:4" hidden="1" x14ac:dyDescent="0.2">
      <c r="A5170" t="s">
        <v>5507</v>
      </c>
      <c r="B5170" t="s">
        <v>205</v>
      </c>
      <c r="C5170">
        <v>3</v>
      </c>
      <c r="D5170">
        <v>5168</v>
      </c>
    </row>
    <row r="5171" spans="1:4" hidden="1" x14ac:dyDescent="0.2">
      <c r="A5171" t="s">
        <v>5508</v>
      </c>
      <c r="B5171" t="s">
        <v>205</v>
      </c>
      <c r="C5171">
        <v>3</v>
      </c>
      <c r="D5171">
        <v>5169</v>
      </c>
    </row>
    <row r="5172" spans="1:4" hidden="1" x14ac:dyDescent="0.2">
      <c r="A5172" t="s">
        <v>5509</v>
      </c>
      <c r="B5172" t="s">
        <v>205</v>
      </c>
      <c r="C5172">
        <v>3</v>
      </c>
      <c r="D5172">
        <v>5170</v>
      </c>
    </row>
    <row r="5173" spans="1:4" hidden="1" x14ac:dyDescent="0.2">
      <c r="A5173" t="s">
        <v>5510</v>
      </c>
      <c r="B5173" t="s">
        <v>205</v>
      </c>
      <c r="C5173">
        <v>3</v>
      </c>
      <c r="D5173">
        <v>5171</v>
      </c>
    </row>
    <row r="5174" spans="1:4" hidden="1" x14ac:dyDescent="0.2">
      <c r="A5174" t="s">
        <v>5511</v>
      </c>
      <c r="B5174" t="s">
        <v>205</v>
      </c>
      <c r="C5174">
        <v>3</v>
      </c>
      <c r="D5174">
        <v>5172</v>
      </c>
    </row>
    <row r="5175" spans="1:4" hidden="1" x14ac:dyDescent="0.2">
      <c r="A5175" t="s">
        <v>5512</v>
      </c>
      <c r="B5175" t="s">
        <v>205</v>
      </c>
      <c r="C5175">
        <v>3</v>
      </c>
      <c r="D5175">
        <v>5173</v>
      </c>
    </row>
    <row r="5176" spans="1:4" hidden="1" x14ac:dyDescent="0.2">
      <c r="A5176" t="s">
        <v>5513</v>
      </c>
      <c r="B5176" t="s">
        <v>205</v>
      </c>
      <c r="C5176">
        <v>3</v>
      </c>
      <c r="D5176">
        <v>5174</v>
      </c>
    </row>
    <row r="5177" spans="1:4" hidden="1" x14ac:dyDescent="0.2">
      <c r="A5177" t="s">
        <v>5514</v>
      </c>
      <c r="B5177" t="s">
        <v>205</v>
      </c>
      <c r="C5177">
        <v>3</v>
      </c>
      <c r="D5177">
        <v>5175</v>
      </c>
    </row>
    <row r="5178" spans="1:4" hidden="1" x14ac:dyDescent="0.2">
      <c r="A5178" t="s">
        <v>5515</v>
      </c>
      <c r="B5178" t="s">
        <v>205</v>
      </c>
      <c r="C5178">
        <v>3</v>
      </c>
      <c r="D5178">
        <v>5176</v>
      </c>
    </row>
    <row r="5179" spans="1:4" hidden="1" x14ac:dyDescent="0.2">
      <c r="A5179" t="s">
        <v>5516</v>
      </c>
      <c r="B5179" t="s">
        <v>205</v>
      </c>
      <c r="C5179">
        <v>3</v>
      </c>
      <c r="D5179">
        <v>5177</v>
      </c>
    </row>
    <row r="5180" spans="1:4" hidden="1" x14ac:dyDescent="0.2">
      <c r="A5180" t="s">
        <v>5517</v>
      </c>
      <c r="B5180" t="s">
        <v>205</v>
      </c>
      <c r="C5180">
        <v>3</v>
      </c>
      <c r="D5180">
        <v>5178</v>
      </c>
    </row>
    <row r="5181" spans="1:4" hidden="1" x14ac:dyDescent="0.2">
      <c r="A5181" t="s">
        <v>5518</v>
      </c>
      <c r="B5181" t="s">
        <v>205</v>
      </c>
      <c r="C5181">
        <v>3</v>
      </c>
      <c r="D5181">
        <v>5179</v>
      </c>
    </row>
    <row r="5182" spans="1:4" hidden="1" x14ac:dyDescent="0.2">
      <c r="A5182" t="s">
        <v>5519</v>
      </c>
      <c r="B5182" t="s">
        <v>205</v>
      </c>
      <c r="C5182">
        <v>3</v>
      </c>
      <c r="D5182">
        <v>5180</v>
      </c>
    </row>
    <row r="5183" spans="1:4" hidden="1" x14ac:dyDescent="0.2">
      <c r="A5183" t="s">
        <v>5520</v>
      </c>
      <c r="B5183" t="s">
        <v>205</v>
      </c>
      <c r="C5183">
        <v>3</v>
      </c>
      <c r="D5183">
        <v>5181</v>
      </c>
    </row>
    <row r="5184" spans="1:4" hidden="1" x14ac:dyDescent="0.2">
      <c r="A5184" t="s">
        <v>5521</v>
      </c>
      <c r="B5184" t="s">
        <v>205</v>
      </c>
      <c r="C5184">
        <v>3</v>
      </c>
      <c r="D5184">
        <v>5182</v>
      </c>
    </row>
    <row r="5185" spans="1:4" hidden="1" x14ac:dyDescent="0.2">
      <c r="A5185" t="s">
        <v>5522</v>
      </c>
      <c r="B5185" t="s">
        <v>205</v>
      </c>
      <c r="C5185">
        <v>3</v>
      </c>
      <c r="D5185">
        <v>5183</v>
      </c>
    </row>
    <row r="5186" spans="1:4" hidden="1" x14ac:dyDescent="0.2">
      <c r="A5186" t="s">
        <v>5523</v>
      </c>
      <c r="B5186" t="s">
        <v>205</v>
      </c>
      <c r="C5186">
        <v>3</v>
      </c>
      <c r="D5186">
        <v>5184</v>
      </c>
    </row>
    <row r="5187" spans="1:4" hidden="1" x14ac:dyDescent="0.2">
      <c r="A5187" t="s">
        <v>5524</v>
      </c>
      <c r="B5187" t="s">
        <v>205</v>
      </c>
      <c r="C5187">
        <v>3</v>
      </c>
      <c r="D5187">
        <v>5185</v>
      </c>
    </row>
    <row r="5188" spans="1:4" hidden="1" x14ac:dyDescent="0.2">
      <c r="A5188" t="s">
        <v>5525</v>
      </c>
      <c r="B5188" t="s">
        <v>205</v>
      </c>
      <c r="C5188">
        <v>3</v>
      </c>
      <c r="D5188">
        <v>5186</v>
      </c>
    </row>
    <row r="5189" spans="1:4" hidden="1" x14ac:dyDescent="0.2">
      <c r="A5189" t="s">
        <v>5526</v>
      </c>
      <c r="B5189" t="s">
        <v>211</v>
      </c>
      <c r="C5189">
        <v>3</v>
      </c>
      <c r="D5189">
        <v>5187</v>
      </c>
    </row>
    <row r="5190" spans="1:4" hidden="1" x14ac:dyDescent="0.2">
      <c r="A5190" t="s">
        <v>5527</v>
      </c>
      <c r="B5190" t="s">
        <v>211</v>
      </c>
      <c r="C5190">
        <v>3</v>
      </c>
      <c r="D5190">
        <v>5188</v>
      </c>
    </row>
    <row r="5191" spans="1:4" hidden="1" x14ac:dyDescent="0.2">
      <c r="A5191" t="s">
        <v>5528</v>
      </c>
      <c r="B5191" t="s">
        <v>211</v>
      </c>
      <c r="C5191">
        <v>3</v>
      </c>
      <c r="D5191">
        <v>5189</v>
      </c>
    </row>
    <row r="5192" spans="1:4" hidden="1" x14ac:dyDescent="0.2">
      <c r="A5192" t="s">
        <v>5529</v>
      </c>
      <c r="B5192" t="s">
        <v>211</v>
      </c>
      <c r="C5192">
        <v>3</v>
      </c>
      <c r="D5192">
        <v>5190</v>
      </c>
    </row>
    <row r="5193" spans="1:4" hidden="1" x14ac:dyDescent="0.2">
      <c r="A5193" t="s">
        <v>5530</v>
      </c>
      <c r="B5193" t="s">
        <v>211</v>
      </c>
      <c r="C5193">
        <v>3</v>
      </c>
      <c r="D5193">
        <v>5191</v>
      </c>
    </row>
    <row r="5194" spans="1:4" hidden="1" x14ac:dyDescent="0.2">
      <c r="A5194" t="s">
        <v>5531</v>
      </c>
      <c r="B5194" t="s">
        <v>211</v>
      </c>
      <c r="C5194">
        <v>3</v>
      </c>
      <c r="D5194">
        <v>5192</v>
      </c>
    </row>
    <row r="5195" spans="1:4" hidden="1" x14ac:dyDescent="0.2">
      <c r="A5195" t="s">
        <v>5532</v>
      </c>
      <c r="B5195" t="s">
        <v>211</v>
      </c>
      <c r="C5195">
        <v>3</v>
      </c>
      <c r="D5195">
        <v>5193</v>
      </c>
    </row>
    <row r="5196" spans="1:4" hidden="1" x14ac:dyDescent="0.2">
      <c r="A5196" t="s">
        <v>5533</v>
      </c>
      <c r="B5196" t="s">
        <v>211</v>
      </c>
      <c r="C5196">
        <v>3</v>
      </c>
      <c r="D5196">
        <v>5194</v>
      </c>
    </row>
    <row r="5197" spans="1:4" hidden="1" x14ac:dyDescent="0.2">
      <c r="A5197" t="s">
        <v>5534</v>
      </c>
      <c r="B5197" t="s">
        <v>211</v>
      </c>
      <c r="C5197">
        <v>3</v>
      </c>
      <c r="D5197">
        <v>5195</v>
      </c>
    </row>
    <row r="5198" spans="1:4" hidden="1" x14ac:dyDescent="0.2">
      <c r="A5198" t="s">
        <v>5535</v>
      </c>
      <c r="B5198" t="s">
        <v>211</v>
      </c>
      <c r="C5198">
        <v>3</v>
      </c>
      <c r="D5198">
        <v>5196</v>
      </c>
    </row>
    <row r="5199" spans="1:4" hidden="1" x14ac:dyDescent="0.2">
      <c r="A5199" t="s">
        <v>5536</v>
      </c>
      <c r="B5199" t="s">
        <v>211</v>
      </c>
      <c r="C5199">
        <v>3</v>
      </c>
      <c r="D5199">
        <v>5197</v>
      </c>
    </row>
    <row r="5200" spans="1:4" hidden="1" x14ac:dyDescent="0.2">
      <c r="A5200" t="s">
        <v>5537</v>
      </c>
      <c r="B5200" t="s">
        <v>211</v>
      </c>
      <c r="C5200">
        <v>3</v>
      </c>
      <c r="D5200">
        <v>5198</v>
      </c>
    </row>
    <row r="5201" spans="1:4" hidden="1" x14ac:dyDescent="0.2">
      <c r="A5201" t="s">
        <v>5538</v>
      </c>
      <c r="B5201" t="s">
        <v>211</v>
      </c>
      <c r="C5201">
        <v>3</v>
      </c>
      <c r="D5201">
        <v>5199</v>
      </c>
    </row>
    <row r="5202" spans="1:4" hidden="1" x14ac:dyDescent="0.2">
      <c r="A5202" t="s">
        <v>5539</v>
      </c>
      <c r="B5202" t="s">
        <v>211</v>
      </c>
      <c r="C5202">
        <v>3</v>
      </c>
      <c r="D5202">
        <v>5200</v>
      </c>
    </row>
    <row r="5203" spans="1:4" hidden="1" x14ac:dyDescent="0.2">
      <c r="A5203" t="s">
        <v>5540</v>
      </c>
      <c r="B5203" t="s">
        <v>211</v>
      </c>
      <c r="C5203">
        <v>3</v>
      </c>
      <c r="D5203">
        <v>5201</v>
      </c>
    </row>
    <row r="5204" spans="1:4" hidden="1" x14ac:dyDescent="0.2">
      <c r="A5204" t="s">
        <v>5541</v>
      </c>
      <c r="B5204" t="s">
        <v>211</v>
      </c>
      <c r="C5204">
        <v>3</v>
      </c>
      <c r="D5204">
        <v>5202</v>
      </c>
    </row>
    <row r="5205" spans="1:4" hidden="1" x14ac:dyDescent="0.2">
      <c r="A5205" t="s">
        <v>5542</v>
      </c>
      <c r="B5205" t="s">
        <v>211</v>
      </c>
      <c r="C5205">
        <v>3</v>
      </c>
      <c r="D5205">
        <v>5203</v>
      </c>
    </row>
    <row r="5206" spans="1:4" hidden="1" x14ac:dyDescent="0.2">
      <c r="A5206" t="s">
        <v>5543</v>
      </c>
      <c r="B5206" t="s">
        <v>211</v>
      </c>
      <c r="C5206">
        <v>3</v>
      </c>
      <c r="D5206">
        <v>5204</v>
      </c>
    </row>
    <row r="5207" spans="1:4" hidden="1" x14ac:dyDescent="0.2">
      <c r="A5207" t="s">
        <v>5544</v>
      </c>
      <c r="B5207" t="s">
        <v>211</v>
      </c>
      <c r="C5207">
        <v>3</v>
      </c>
      <c r="D5207">
        <v>5205</v>
      </c>
    </row>
    <row r="5208" spans="1:4" hidden="1" x14ac:dyDescent="0.2">
      <c r="A5208" t="s">
        <v>5545</v>
      </c>
      <c r="B5208" t="s">
        <v>211</v>
      </c>
      <c r="C5208">
        <v>3</v>
      </c>
      <c r="D5208">
        <v>5206</v>
      </c>
    </row>
    <row r="5209" spans="1:4" hidden="1" x14ac:dyDescent="0.2">
      <c r="A5209" t="s">
        <v>5546</v>
      </c>
      <c r="B5209" t="s">
        <v>211</v>
      </c>
      <c r="C5209">
        <v>3</v>
      </c>
      <c r="D5209">
        <v>5207</v>
      </c>
    </row>
    <row r="5210" spans="1:4" hidden="1" x14ac:dyDescent="0.2">
      <c r="A5210" t="s">
        <v>5547</v>
      </c>
      <c r="B5210" t="s">
        <v>211</v>
      </c>
      <c r="C5210">
        <v>3</v>
      </c>
      <c r="D5210">
        <v>5208</v>
      </c>
    </row>
    <row r="5211" spans="1:4" hidden="1" x14ac:dyDescent="0.2">
      <c r="A5211" t="s">
        <v>5548</v>
      </c>
      <c r="B5211" t="s">
        <v>211</v>
      </c>
      <c r="C5211">
        <v>3</v>
      </c>
      <c r="D5211">
        <v>5209</v>
      </c>
    </row>
    <row r="5212" spans="1:4" hidden="1" x14ac:dyDescent="0.2">
      <c r="A5212" t="s">
        <v>5549</v>
      </c>
      <c r="B5212" t="s">
        <v>211</v>
      </c>
      <c r="C5212">
        <v>3</v>
      </c>
      <c r="D5212">
        <v>5210</v>
      </c>
    </row>
    <row r="5213" spans="1:4" hidden="1" x14ac:dyDescent="0.2">
      <c r="A5213" t="s">
        <v>5550</v>
      </c>
      <c r="B5213" t="s">
        <v>211</v>
      </c>
      <c r="C5213">
        <v>3</v>
      </c>
      <c r="D5213">
        <v>5211</v>
      </c>
    </row>
    <row r="5214" spans="1:4" hidden="1" x14ac:dyDescent="0.2">
      <c r="A5214" t="s">
        <v>5551</v>
      </c>
      <c r="B5214" t="s">
        <v>211</v>
      </c>
      <c r="C5214">
        <v>3</v>
      </c>
      <c r="D5214">
        <v>5212</v>
      </c>
    </row>
    <row r="5215" spans="1:4" hidden="1" x14ac:dyDescent="0.2">
      <c r="A5215" t="s">
        <v>5552</v>
      </c>
      <c r="B5215" t="s">
        <v>211</v>
      </c>
      <c r="C5215">
        <v>3</v>
      </c>
      <c r="D5215">
        <v>5213</v>
      </c>
    </row>
    <row r="5216" spans="1:4" hidden="1" x14ac:dyDescent="0.2">
      <c r="A5216" t="s">
        <v>5553</v>
      </c>
      <c r="B5216" t="s">
        <v>211</v>
      </c>
      <c r="C5216">
        <v>3</v>
      </c>
      <c r="D5216">
        <v>5214</v>
      </c>
    </row>
    <row r="5217" spans="1:4" hidden="1" x14ac:dyDescent="0.2">
      <c r="A5217" t="s">
        <v>5554</v>
      </c>
      <c r="B5217" t="s">
        <v>211</v>
      </c>
      <c r="C5217">
        <v>3</v>
      </c>
      <c r="D5217">
        <v>5215</v>
      </c>
    </row>
    <row r="5218" spans="1:4" hidden="1" x14ac:dyDescent="0.2">
      <c r="A5218" t="s">
        <v>5555</v>
      </c>
      <c r="B5218" t="s">
        <v>211</v>
      </c>
      <c r="C5218">
        <v>3</v>
      </c>
      <c r="D5218">
        <v>5216</v>
      </c>
    </row>
    <row r="5219" spans="1:4" hidden="1" x14ac:dyDescent="0.2">
      <c r="A5219" t="s">
        <v>5556</v>
      </c>
      <c r="B5219" t="s">
        <v>211</v>
      </c>
      <c r="C5219">
        <v>3</v>
      </c>
      <c r="D5219">
        <v>5217</v>
      </c>
    </row>
    <row r="5220" spans="1:4" hidden="1" x14ac:dyDescent="0.2">
      <c r="A5220" t="s">
        <v>5557</v>
      </c>
      <c r="B5220" t="s">
        <v>211</v>
      </c>
      <c r="C5220">
        <v>3</v>
      </c>
      <c r="D5220">
        <v>5218</v>
      </c>
    </row>
    <row r="5221" spans="1:4" hidden="1" x14ac:dyDescent="0.2">
      <c r="A5221" t="s">
        <v>5558</v>
      </c>
      <c r="B5221" t="s">
        <v>211</v>
      </c>
      <c r="C5221">
        <v>3</v>
      </c>
      <c r="D5221">
        <v>5219</v>
      </c>
    </row>
    <row r="5222" spans="1:4" hidden="1" x14ac:dyDescent="0.2">
      <c r="A5222" t="s">
        <v>5559</v>
      </c>
      <c r="B5222" t="s">
        <v>211</v>
      </c>
      <c r="C5222">
        <v>3</v>
      </c>
      <c r="D5222">
        <v>5220</v>
      </c>
    </row>
    <row r="5223" spans="1:4" hidden="1" x14ac:dyDescent="0.2">
      <c r="A5223" t="s">
        <v>5560</v>
      </c>
      <c r="B5223" t="s">
        <v>211</v>
      </c>
      <c r="C5223">
        <v>3</v>
      </c>
      <c r="D5223">
        <v>5221</v>
      </c>
    </row>
    <row r="5224" spans="1:4" hidden="1" x14ac:dyDescent="0.2">
      <c r="A5224" t="s">
        <v>5561</v>
      </c>
      <c r="B5224" t="s">
        <v>211</v>
      </c>
      <c r="C5224">
        <v>3</v>
      </c>
      <c r="D5224">
        <v>5222</v>
      </c>
    </row>
    <row r="5225" spans="1:4" hidden="1" x14ac:dyDescent="0.2">
      <c r="A5225" t="s">
        <v>5562</v>
      </c>
      <c r="B5225" t="s">
        <v>211</v>
      </c>
      <c r="C5225">
        <v>3</v>
      </c>
      <c r="D5225">
        <v>5223</v>
      </c>
    </row>
    <row r="5226" spans="1:4" hidden="1" x14ac:dyDescent="0.2">
      <c r="A5226" t="s">
        <v>5563</v>
      </c>
      <c r="B5226" t="s">
        <v>211</v>
      </c>
      <c r="C5226">
        <v>3</v>
      </c>
      <c r="D5226">
        <v>5224</v>
      </c>
    </row>
    <row r="5227" spans="1:4" hidden="1" x14ac:dyDescent="0.2">
      <c r="A5227" t="s">
        <v>5564</v>
      </c>
      <c r="B5227" t="s">
        <v>211</v>
      </c>
      <c r="C5227">
        <v>3</v>
      </c>
      <c r="D5227">
        <v>5225</v>
      </c>
    </row>
    <row r="5228" spans="1:4" hidden="1" x14ac:dyDescent="0.2">
      <c r="A5228" t="s">
        <v>5565</v>
      </c>
      <c r="B5228" t="s">
        <v>211</v>
      </c>
      <c r="C5228">
        <v>3</v>
      </c>
      <c r="D5228">
        <v>5226</v>
      </c>
    </row>
    <row r="5229" spans="1:4" hidden="1" x14ac:dyDescent="0.2">
      <c r="A5229" t="s">
        <v>5566</v>
      </c>
      <c r="B5229" t="s">
        <v>211</v>
      </c>
      <c r="C5229">
        <v>3</v>
      </c>
      <c r="D5229">
        <v>5227</v>
      </c>
    </row>
    <row r="5230" spans="1:4" hidden="1" x14ac:dyDescent="0.2">
      <c r="A5230" t="s">
        <v>5567</v>
      </c>
      <c r="B5230" t="s">
        <v>211</v>
      </c>
      <c r="C5230">
        <v>3</v>
      </c>
      <c r="D5230">
        <v>5228</v>
      </c>
    </row>
    <row r="5231" spans="1:4" hidden="1" x14ac:dyDescent="0.2">
      <c r="A5231" t="s">
        <v>5568</v>
      </c>
      <c r="B5231" t="s">
        <v>211</v>
      </c>
      <c r="C5231">
        <v>3</v>
      </c>
      <c r="D5231">
        <v>5229</v>
      </c>
    </row>
    <row r="5232" spans="1:4" hidden="1" x14ac:dyDescent="0.2">
      <c r="A5232" t="s">
        <v>5569</v>
      </c>
      <c r="B5232" t="s">
        <v>211</v>
      </c>
      <c r="C5232">
        <v>3</v>
      </c>
      <c r="D5232">
        <v>5230</v>
      </c>
    </row>
    <row r="5233" spans="1:4" hidden="1" x14ac:dyDescent="0.2">
      <c r="A5233" t="s">
        <v>5570</v>
      </c>
      <c r="B5233" t="s">
        <v>211</v>
      </c>
      <c r="C5233">
        <v>3</v>
      </c>
      <c r="D5233">
        <v>5231</v>
      </c>
    </row>
    <row r="5234" spans="1:4" hidden="1" x14ac:dyDescent="0.2">
      <c r="A5234" t="s">
        <v>5571</v>
      </c>
      <c r="B5234" t="s">
        <v>211</v>
      </c>
      <c r="C5234">
        <v>3</v>
      </c>
      <c r="D5234">
        <v>5232</v>
      </c>
    </row>
    <row r="5235" spans="1:4" hidden="1" x14ac:dyDescent="0.2">
      <c r="A5235" t="s">
        <v>5572</v>
      </c>
      <c r="B5235" t="s">
        <v>211</v>
      </c>
      <c r="C5235">
        <v>3</v>
      </c>
      <c r="D5235">
        <v>5233</v>
      </c>
    </row>
    <row r="5236" spans="1:4" hidden="1" x14ac:dyDescent="0.2">
      <c r="A5236" t="s">
        <v>5573</v>
      </c>
      <c r="B5236" t="s">
        <v>211</v>
      </c>
      <c r="C5236">
        <v>3</v>
      </c>
      <c r="D5236">
        <v>5234</v>
      </c>
    </row>
    <row r="5237" spans="1:4" hidden="1" x14ac:dyDescent="0.2">
      <c r="A5237" t="s">
        <v>5574</v>
      </c>
      <c r="B5237" t="s">
        <v>211</v>
      </c>
      <c r="C5237">
        <v>3</v>
      </c>
      <c r="D5237">
        <v>5235</v>
      </c>
    </row>
    <row r="5238" spans="1:4" hidden="1" x14ac:dyDescent="0.2">
      <c r="A5238" t="s">
        <v>5575</v>
      </c>
      <c r="B5238" t="s">
        <v>211</v>
      </c>
      <c r="C5238">
        <v>3</v>
      </c>
      <c r="D5238">
        <v>5236</v>
      </c>
    </row>
    <row r="5239" spans="1:4" hidden="1" x14ac:dyDescent="0.2">
      <c r="A5239" t="s">
        <v>5576</v>
      </c>
      <c r="B5239" t="s">
        <v>211</v>
      </c>
      <c r="C5239">
        <v>3</v>
      </c>
      <c r="D5239">
        <v>5237</v>
      </c>
    </row>
    <row r="5240" spans="1:4" hidden="1" x14ac:dyDescent="0.2">
      <c r="A5240" t="s">
        <v>5577</v>
      </c>
      <c r="B5240" t="s">
        <v>211</v>
      </c>
      <c r="C5240">
        <v>3</v>
      </c>
      <c r="D5240">
        <v>5238</v>
      </c>
    </row>
    <row r="5241" spans="1:4" hidden="1" x14ac:dyDescent="0.2">
      <c r="A5241" t="s">
        <v>5578</v>
      </c>
      <c r="B5241" t="s">
        <v>211</v>
      </c>
      <c r="C5241">
        <v>3</v>
      </c>
      <c r="D5241">
        <v>5239</v>
      </c>
    </row>
    <row r="5242" spans="1:4" hidden="1" x14ac:dyDescent="0.2">
      <c r="A5242" t="s">
        <v>5579</v>
      </c>
      <c r="B5242" t="s">
        <v>211</v>
      </c>
      <c r="C5242">
        <v>3</v>
      </c>
      <c r="D5242">
        <v>5240</v>
      </c>
    </row>
    <row r="5243" spans="1:4" hidden="1" x14ac:dyDescent="0.2">
      <c r="A5243" t="s">
        <v>5580</v>
      </c>
      <c r="B5243" t="s">
        <v>211</v>
      </c>
      <c r="C5243">
        <v>3</v>
      </c>
      <c r="D5243">
        <v>5241</v>
      </c>
    </row>
    <row r="5244" spans="1:4" hidden="1" x14ac:dyDescent="0.2">
      <c r="A5244" t="s">
        <v>5581</v>
      </c>
      <c r="B5244" t="s">
        <v>211</v>
      </c>
      <c r="C5244">
        <v>3</v>
      </c>
      <c r="D5244">
        <v>5242</v>
      </c>
    </row>
    <row r="5245" spans="1:4" hidden="1" x14ac:dyDescent="0.2">
      <c r="A5245" t="s">
        <v>5582</v>
      </c>
      <c r="B5245" t="s">
        <v>211</v>
      </c>
      <c r="C5245">
        <v>3</v>
      </c>
      <c r="D5245">
        <v>5243</v>
      </c>
    </row>
    <row r="5246" spans="1:4" hidden="1" x14ac:dyDescent="0.2">
      <c r="A5246" t="s">
        <v>5583</v>
      </c>
      <c r="B5246" t="s">
        <v>211</v>
      </c>
      <c r="C5246">
        <v>3</v>
      </c>
      <c r="D5246">
        <v>5244</v>
      </c>
    </row>
    <row r="5247" spans="1:4" hidden="1" x14ac:dyDescent="0.2">
      <c r="A5247" t="s">
        <v>5584</v>
      </c>
      <c r="B5247" t="s">
        <v>209</v>
      </c>
      <c r="C5247">
        <v>3</v>
      </c>
      <c r="D5247">
        <v>5245</v>
      </c>
    </row>
    <row r="5248" spans="1:4" hidden="1" x14ac:dyDescent="0.2">
      <c r="A5248" t="s">
        <v>5585</v>
      </c>
      <c r="B5248" t="s">
        <v>209</v>
      </c>
      <c r="C5248">
        <v>3</v>
      </c>
      <c r="D5248">
        <v>5246</v>
      </c>
    </row>
    <row r="5249" spans="1:4" hidden="1" x14ac:dyDescent="0.2">
      <c r="A5249" t="s">
        <v>5586</v>
      </c>
      <c r="B5249" t="s">
        <v>209</v>
      </c>
      <c r="C5249">
        <v>3</v>
      </c>
      <c r="D5249">
        <v>5247</v>
      </c>
    </row>
    <row r="5250" spans="1:4" hidden="1" x14ac:dyDescent="0.2">
      <c r="A5250" t="s">
        <v>5587</v>
      </c>
      <c r="B5250" t="s">
        <v>209</v>
      </c>
      <c r="C5250">
        <v>3</v>
      </c>
      <c r="D5250">
        <v>5248</v>
      </c>
    </row>
    <row r="5251" spans="1:4" hidden="1" x14ac:dyDescent="0.2">
      <c r="A5251" t="s">
        <v>5588</v>
      </c>
      <c r="B5251" t="s">
        <v>209</v>
      </c>
      <c r="C5251">
        <v>3</v>
      </c>
      <c r="D5251">
        <v>5249</v>
      </c>
    </row>
    <row r="5252" spans="1:4" hidden="1" x14ac:dyDescent="0.2">
      <c r="A5252" t="s">
        <v>5589</v>
      </c>
      <c r="B5252" t="s">
        <v>209</v>
      </c>
      <c r="C5252">
        <v>3</v>
      </c>
      <c r="D5252">
        <v>5250</v>
      </c>
    </row>
    <row r="5253" spans="1:4" hidden="1" x14ac:dyDescent="0.2">
      <c r="A5253" t="s">
        <v>5590</v>
      </c>
      <c r="B5253" t="s">
        <v>209</v>
      </c>
      <c r="C5253">
        <v>3</v>
      </c>
      <c r="D5253">
        <v>5251</v>
      </c>
    </row>
    <row r="5254" spans="1:4" hidden="1" x14ac:dyDescent="0.2">
      <c r="A5254" t="s">
        <v>5591</v>
      </c>
      <c r="B5254" t="s">
        <v>209</v>
      </c>
      <c r="C5254">
        <v>3</v>
      </c>
      <c r="D5254">
        <v>5252</v>
      </c>
    </row>
    <row r="5255" spans="1:4" hidden="1" x14ac:dyDescent="0.2">
      <c r="A5255" t="s">
        <v>5592</v>
      </c>
      <c r="B5255" t="s">
        <v>209</v>
      </c>
      <c r="C5255">
        <v>3</v>
      </c>
      <c r="D5255">
        <v>5253</v>
      </c>
    </row>
    <row r="5256" spans="1:4" hidden="1" x14ac:dyDescent="0.2">
      <c r="A5256" t="s">
        <v>5593</v>
      </c>
      <c r="B5256" t="s">
        <v>209</v>
      </c>
      <c r="C5256">
        <v>3</v>
      </c>
      <c r="D5256">
        <v>5254</v>
      </c>
    </row>
    <row r="5257" spans="1:4" hidden="1" x14ac:dyDescent="0.2">
      <c r="A5257" t="s">
        <v>5594</v>
      </c>
      <c r="B5257" t="s">
        <v>209</v>
      </c>
      <c r="C5257">
        <v>3</v>
      </c>
      <c r="D5257">
        <v>5255</v>
      </c>
    </row>
    <row r="5258" spans="1:4" hidden="1" x14ac:dyDescent="0.2">
      <c r="A5258" t="s">
        <v>5595</v>
      </c>
      <c r="B5258" t="s">
        <v>209</v>
      </c>
      <c r="C5258">
        <v>3</v>
      </c>
      <c r="D5258">
        <v>5256</v>
      </c>
    </row>
    <row r="5259" spans="1:4" hidden="1" x14ac:dyDescent="0.2">
      <c r="A5259" t="s">
        <v>5596</v>
      </c>
      <c r="B5259" t="s">
        <v>209</v>
      </c>
      <c r="C5259">
        <v>3</v>
      </c>
      <c r="D5259">
        <v>5257</v>
      </c>
    </row>
    <row r="5260" spans="1:4" hidden="1" x14ac:dyDescent="0.2">
      <c r="A5260" t="s">
        <v>5597</v>
      </c>
      <c r="B5260" t="s">
        <v>209</v>
      </c>
      <c r="C5260">
        <v>3</v>
      </c>
      <c r="D5260">
        <v>5258</v>
      </c>
    </row>
    <row r="5261" spans="1:4" hidden="1" x14ac:dyDescent="0.2">
      <c r="A5261" t="s">
        <v>5598</v>
      </c>
      <c r="B5261" t="s">
        <v>209</v>
      </c>
      <c r="C5261">
        <v>3</v>
      </c>
      <c r="D5261">
        <v>5259</v>
      </c>
    </row>
    <row r="5262" spans="1:4" hidden="1" x14ac:dyDescent="0.2">
      <c r="A5262" t="s">
        <v>5599</v>
      </c>
      <c r="B5262" t="s">
        <v>209</v>
      </c>
      <c r="C5262">
        <v>3</v>
      </c>
      <c r="D5262">
        <v>5260</v>
      </c>
    </row>
    <row r="5263" spans="1:4" hidden="1" x14ac:dyDescent="0.2">
      <c r="A5263" t="s">
        <v>5600</v>
      </c>
      <c r="B5263" t="s">
        <v>209</v>
      </c>
      <c r="C5263">
        <v>3</v>
      </c>
      <c r="D5263">
        <v>5261</v>
      </c>
    </row>
    <row r="5264" spans="1:4" hidden="1" x14ac:dyDescent="0.2">
      <c r="A5264" t="s">
        <v>5601</v>
      </c>
      <c r="B5264" t="s">
        <v>209</v>
      </c>
      <c r="C5264">
        <v>3</v>
      </c>
      <c r="D5264">
        <v>5262</v>
      </c>
    </row>
    <row r="5265" spans="1:4" hidden="1" x14ac:dyDescent="0.2">
      <c r="A5265" t="s">
        <v>5602</v>
      </c>
      <c r="B5265" t="s">
        <v>209</v>
      </c>
      <c r="C5265">
        <v>3</v>
      </c>
      <c r="D5265">
        <v>5263</v>
      </c>
    </row>
    <row r="5266" spans="1:4" hidden="1" x14ac:dyDescent="0.2">
      <c r="A5266" t="s">
        <v>5603</v>
      </c>
      <c r="B5266" t="s">
        <v>209</v>
      </c>
      <c r="C5266">
        <v>3</v>
      </c>
      <c r="D5266">
        <v>5264</v>
      </c>
    </row>
    <row r="5267" spans="1:4" hidden="1" x14ac:dyDescent="0.2">
      <c r="A5267" t="s">
        <v>5604</v>
      </c>
      <c r="B5267" t="s">
        <v>216</v>
      </c>
      <c r="C5267">
        <v>3</v>
      </c>
      <c r="D5267">
        <v>5265</v>
      </c>
    </row>
    <row r="5268" spans="1:4" hidden="1" x14ac:dyDescent="0.2">
      <c r="A5268" t="s">
        <v>5605</v>
      </c>
      <c r="B5268" t="s">
        <v>216</v>
      </c>
      <c r="C5268">
        <v>3</v>
      </c>
      <c r="D5268">
        <v>5266</v>
      </c>
    </row>
    <row r="5269" spans="1:4" hidden="1" x14ac:dyDescent="0.2">
      <c r="A5269" t="s">
        <v>5606</v>
      </c>
      <c r="B5269" t="s">
        <v>216</v>
      </c>
      <c r="C5269">
        <v>3</v>
      </c>
      <c r="D5269">
        <v>5267</v>
      </c>
    </row>
    <row r="5270" spans="1:4" hidden="1" x14ac:dyDescent="0.2">
      <c r="A5270" t="s">
        <v>5607</v>
      </c>
      <c r="B5270" t="s">
        <v>216</v>
      </c>
      <c r="C5270">
        <v>3</v>
      </c>
      <c r="D5270">
        <v>5268</v>
      </c>
    </row>
    <row r="5271" spans="1:4" hidden="1" x14ac:dyDescent="0.2">
      <c r="A5271" t="s">
        <v>5608</v>
      </c>
      <c r="B5271" t="s">
        <v>216</v>
      </c>
      <c r="C5271">
        <v>3</v>
      </c>
      <c r="D5271">
        <v>5269</v>
      </c>
    </row>
    <row r="5272" spans="1:4" hidden="1" x14ac:dyDescent="0.2">
      <c r="A5272" t="s">
        <v>5609</v>
      </c>
      <c r="B5272" t="s">
        <v>216</v>
      </c>
      <c r="C5272">
        <v>3</v>
      </c>
      <c r="D5272">
        <v>5270</v>
      </c>
    </row>
    <row r="5273" spans="1:4" hidden="1" x14ac:dyDescent="0.2">
      <c r="A5273" t="s">
        <v>5610</v>
      </c>
      <c r="B5273" t="s">
        <v>216</v>
      </c>
      <c r="C5273">
        <v>3</v>
      </c>
      <c r="D5273">
        <v>5271</v>
      </c>
    </row>
    <row r="5274" spans="1:4" hidden="1" x14ac:dyDescent="0.2">
      <c r="A5274" t="s">
        <v>5611</v>
      </c>
      <c r="B5274" t="s">
        <v>216</v>
      </c>
      <c r="C5274">
        <v>3</v>
      </c>
      <c r="D5274">
        <v>5272</v>
      </c>
    </row>
    <row r="5275" spans="1:4" hidden="1" x14ac:dyDescent="0.2">
      <c r="A5275" t="s">
        <v>5612</v>
      </c>
      <c r="B5275" t="s">
        <v>216</v>
      </c>
      <c r="C5275">
        <v>3</v>
      </c>
      <c r="D5275">
        <v>5273</v>
      </c>
    </row>
    <row r="5276" spans="1:4" hidden="1" x14ac:dyDescent="0.2">
      <c r="A5276" t="s">
        <v>5613</v>
      </c>
      <c r="B5276" t="s">
        <v>216</v>
      </c>
      <c r="C5276">
        <v>3</v>
      </c>
      <c r="D5276">
        <v>5274</v>
      </c>
    </row>
    <row r="5277" spans="1:4" hidden="1" x14ac:dyDescent="0.2">
      <c r="A5277" t="s">
        <v>5614</v>
      </c>
      <c r="B5277" t="s">
        <v>216</v>
      </c>
      <c r="C5277">
        <v>3</v>
      </c>
      <c r="D5277">
        <v>5275</v>
      </c>
    </row>
    <row r="5278" spans="1:4" hidden="1" x14ac:dyDescent="0.2">
      <c r="A5278" t="s">
        <v>5615</v>
      </c>
      <c r="B5278" t="s">
        <v>216</v>
      </c>
      <c r="C5278">
        <v>3</v>
      </c>
      <c r="D5278">
        <v>5276</v>
      </c>
    </row>
    <row r="5279" spans="1:4" hidden="1" x14ac:dyDescent="0.2">
      <c r="A5279" t="s">
        <v>5616</v>
      </c>
      <c r="B5279" t="s">
        <v>216</v>
      </c>
      <c r="C5279">
        <v>3</v>
      </c>
      <c r="D5279">
        <v>5277</v>
      </c>
    </row>
    <row r="5280" spans="1:4" hidden="1" x14ac:dyDescent="0.2">
      <c r="A5280" t="s">
        <v>5617</v>
      </c>
      <c r="B5280" t="s">
        <v>216</v>
      </c>
      <c r="C5280">
        <v>3</v>
      </c>
      <c r="D5280">
        <v>5278</v>
      </c>
    </row>
    <row r="5281" spans="1:4" hidden="1" x14ac:dyDescent="0.2">
      <c r="A5281" t="s">
        <v>5618</v>
      </c>
      <c r="B5281" t="s">
        <v>216</v>
      </c>
      <c r="C5281">
        <v>3</v>
      </c>
      <c r="D5281">
        <v>5279</v>
      </c>
    </row>
    <row r="5282" spans="1:4" hidden="1" x14ac:dyDescent="0.2">
      <c r="A5282" t="s">
        <v>5619</v>
      </c>
      <c r="B5282" t="s">
        <v>216</v>
      </c>
      <c r="C5282">
        <v>3</v>
      </c>
      <c r="D5282">
        <v>5280</v>
      </c>
    </row>
    <row r="5283" spans="1:4" hidden="1" x14ac:dyDescent="0.2">
      <c r="A5283" t="s">
        <v>5620</v>
      </c>
      <c r="B5283" t="s">
        <v>216</v>
      </c>
      <c r="C5283">
        <v>3</v>
      </c>
      <c r="D5283">
        <v>5281</v>
      </c>
    </row>
    <row r="5284" spans="1:4" hidden="1" x14ac:dyDescent="0.2">
      <c r="A5284" t="s">
        <v>5621</v>
      </c>
      <c r="B5284" t="s">
        <v>216</v>
      </c>
      <c r="C5284">
        <v>3</v>
      </c>
      <c r="D5284">
        <v>5282</v>
      </c>
    </row>
    <row r="5285" spans="1:4" hidden="1" x14ac:dyDescent="0.2">
      <c r="A5285" t="s">
        <v>5622</v>
      </c>
      <c r="B5285" t="s">
        <v>216</v>
      </c>
      <c r="C5285">
        <v>3</v>
      </c>
      <c r="D5285">
        <v>5283</v>
      </c>
    </row>
    <row r="5286" spans="1:4" hidden="1" x14ac:dyDescent="0.2">
      <c r="A5286" t="s">
        <v>5623</v>
      </c>
      <c r="B5286" t="s">
        <v>216</v>
      </c>
      <c r="C5286">
        <v>3</v>
      </c>
      <c r="D5286">
        <v>5284</v>
      </c>
    </row>
    <row r="5287" spans="1:4" hidden="1" x14ac:dyDescent="0.2">
      <c r="A5287" t="s">
        <v>5624</v>
      </c>
      <c r="B5287" t="s">
        <v>216</v>
      </c>
      <c r="C5287">
        <v>3</v>
      </c>
      <c r="D5287">
        <v>5285</v>
      </c>
    </row>
    <row r="5288" spans="1:4" hidden="1" x14ac:dyDescent="0.2">
      <c r="A5288" t="s">
        <v>5625</v>
      </c>
      <c r="B5288" t="s">
        <v>216</v>
      </c>
      <c r="C5288">
        <v>3</v>
      </c>
      <c r="D5288">
        <v>5286</v>
      </c>
    </row>
    <row r="5289" spans="1:4" hidden="1" x14ac:dyDescent="0.2">
      <c r="A5289" t="s">
        <v>5626</v>
      </c>
      <c r="B5289" t="s">
        <v>216</v>
      </c>
      <c r="C5289">
        <v>3</v>
      </c>
      <c r="D5289">
        <v>5287</v>
      </c>
    </row>
    <row r="5290" spans="1:4" hidden="1" x14ac:dyDescent="0.2">
      <c r="A5290" t="s">
        <v>5627</v>
      </c>
      <c r="B5290" t="s">
        <v>216</v>
      </c>
      <c r="C5290">
        <v>3</v>
      </c>
      <c r="D5290">
        <v>5288</v>
      </c>
    </row>
    <row r="5291" spans="1:4" hidden="1" x14ac:dyDescent="0.2">
      <c r="A5291" t="s">
        <v>5628</v>
      </c>
      <c r="B5291" t="s">
        <v>216</v>
      </c>
      <c r="C5291">
        <v>3</v>
      </c>
      <c r="D5291">
        <v>5289</v>
      </c>
    </row>
    <row r="5292" spans="1:4" hidden="1" x14ac:dyDescent="0.2">
      <c r="A5292" t="s">
        <v>5629</v>
      </c>
      <c r="B5292" t="s">
        <v>216</v>
      </c>
      <c r="C5292">
        <v>3</v>
      </c>
      <c r="D5292">
        <v>5290</v>
      </c>
    </row>
    <row r="5293" spans="1:4" hidden="1" x14ac:dyDescent="0.2">
      <c r="A5293" t="s">
        <v>5630</v>
      </c>
      <c r="B5293" t="s">
        <v>216</v>
      </c>
      <c r="C5293">
        <v>3</v>
      </c>
      <c r="D5293">
        <v>5291</v>
      </c>
    </row>
    <row r="5294" spans="1:4" hidden="1" x14ac:dyDescent="0.2">
      <c r="A5294" t="s">
        <v>5631</v>
      </c>
      <c r="B5294" t="s">
        <v>216</v>
      </c>
      <c r="C5294">
        <v>3</v>
      </c>
      <c r="D5294">
        <v>5292</v>
      </c>
    </row>
    <row r="5295" spans="1:4" hidden="1" x14ac:dyDescent="0.2">
      <c r="A5295" t="s">
        <v>5632</v>
      </c>
      <c r="B5295" t="s">
        <v>216</v>
      </c>
      <c r="C5295">
        <v>3</v>
      </c>
      <c r="D5295">
        <v>5293</v>
      </c>
    </row>
    <row r="5296" spans="1:4" hidden="1" x14ac:dyDescent="0.2">
      <c r="A5296" t="s">
        <v>5633</v>
      </c>
      <c r="B5296" t="s">
        <v>216</v>
      </c>
      <c r="C5296">
        <v>3</v>
      </c>
      <c r="D5296">
        <v>5294</v>
      </c>
    </row>
    <row r="5297" spans="1:4" hidden="1" x14ac:dyDescent="0.2">
      <c r="A5297" t="s">
        <v>5634</v>
      </c>
      <c r="B5297" t="s">
        <v>216</v>
      </c>
      <c r="C5297">
        <v>3</v>
      </c>
      <c r="D5297">
        <v>5295</v>
      </c>
    </row>
    <row r="5298" spans="1:4" hidden="1" x14ac:dyDescent="0.2">
      <c r="A5298" t="s">
        <v>5635</v>
      </c>
      <c r="B5298" t="s">
        <v>216</v>
      </c>
      <c r="C5298">
        <v>3</v>
      </c>
      <c r="D5298">
        <v>5296</v>
      </c>
    </row>
    <row r="5299" spans="1:4" hidden="1" x14ac:dyDescent="0.2">
      <c r="A5299" t="s">
        <v>5636</v>
      </c>
      <c r="B5299" t="s">
        <v>216</v>
      </c>
      <c r="C5299">
        <v>3</v>
      </c>
      <c r="D5299">
        <v>5297</v>
      </c>
    </row>
    <row r="5300" spans="1:4" hidden="1" x14ac:dyDescent="0.2">
      <c r="A5300" t="s">
        <v>5637</v>
      </c>
      <c r="B5300" t="s">
        <v>536</v>
      </c>
      <c r="C5300">
        <v>3</v>
      </c>
      <c r="D5300">
        <v>5298</v>
      </c>
    </row>
    <row r="5301" spans="1:4" hidden="1" x14ac:dyDescent="0.2">
      <c r="A5301" t="s">
        <v>5638</v>
      </c>
      <c r="B5301" t="s">
        <v>536</v>
      </c>
      <c r="C5301">
        <v>3</v>
      </c>
      <c r="D5301">
        <v>5299</v>
      </c>
    </row>
    <row r="5302" spans="1:4" hidden="1" x14ac:dyDescent="0.2">
      <c r="A5302" t="s">
        <v>5639</v>
      </c>
      <c r="B5302" t="s">
        <v>536</v>
      </c>
      <c r="C5302">
        <v>3</v>
      </c>
      <c r="D5302">
        <v>5300</v>
      </c>
    </row>
    <row r="5303" spans="1:4" hidden="1" x14ac:dyDescent="0.2">
      <c r="A5303" t="s">
        <v>5640</v>
      </c>
      <c r="B5303" t="s">
        <v>536</v>
      </c>
      <c r="C5303">
        <v>3</v>
      </c>
      <c r="D5303">
        <v>5301</v>
      </c>
    </row>
    <row r="5304" spans="1:4" hidden="1" x14ac:dyDescent="0.2">
      <c r="A5304" t="s">
        <v>5641</v>
      </c>
      <c r="B5304" t="s">
        <v>536</v>
      </c>
      <c r="C5304">
        <v>3</v>
      </c>
      <c r="D5304">
        <v>5302</v>
      </c>
    </row>
    <row r="5305" spans="1:4" hidden="1" x14ac:dyDescent="0.2">
      <c r="A5305" t="s">
        <v>5642</v>
      </c>
      <c r="B5305" t="s">
        <v>536</v>
      </c>
      <c r="C5305">
        <v>3</v>
      </c>
      <c r="D5305">
        <v>5303</v>
      </c>
    </row>
    <row r="5306" spans="1:4" hidden="1" x14ac:dyDescent="0.2">
      <c r="A5306" t="s">
        <v>5643</v>
      </c>
      <c r="B5306" t="s">
        <v>536</v>
      </c>
      <c r="C5306">
        <v>3</v>
      </c>
      <c r="D5306">
        <v>5304</v>
      </c>
    </row>
    <row r="5307" spans="1:4" hidden="1" x14ac:dyDescent="0.2">
      <c r="A5307" t="s">
        <v>5644</v>
      </c>
      <c r="B5307" t="s">
        <v>536</v>
      </c>
      <c r="C5307">
        <v>3</v>
      </c>
      <c r="D5307">
        <v>5305</v>
      </c>
    </row>
    <row r="5308" spans="1:4" hidden="1" x14ac:dyDescent="0.2">
      <c r="A5308" t="s">
        <v>5645</v>
      </c>
      <c r="B5308" t="s">
        <v>536</v>
      </c>
      <c r="C5308">
        <v>3</v>
      </c>
      <c r="D5308">
        <v>5306</v>
      </c>
    </row>
    <row r="5309" spans="1:4" hidden="1" x14ac:dyDescent="0.2">
      <c r="A5309" t="s">
        <v>5646</v>
      </c>
      <c r="B5309" t="s">
        <v>536</v>
      </c>
      <c r="C5309">
        <v>3</v>
      </c>
      <c r="D5309">
        <v>5307</v>
      </c>
    </row>
    <row r="5310" spans="1:4" hidden="1" x14ac:dyDescent="0.2">
      <c r="A5310" t="s">
        <v>5647</v>
      </c>
      <c r="B5310" t="s">
        <v>515</v>
      </c>
      <c r="C5310">
        <v>3</v>
      </c>
      <c r="D5310">
        <v>5308</v>
      </c>
    </row>
    <row r="5311" spans="1:4" hidden="1" x14ac:dyDescent="0.2">
      <c r="A5311" t="s">
        <v>5648</v>
      </c>
      <c r="B5311" t="s">
        <v>515</v>
      </c>
      <c r="C5311">
        <v>3</v>
      </c>
      <c r="D5311">
        <v>5309</v>
      </c>
    </row>
    <row r="5312" spans="1:4" hidden="1" x14ac:dyDescent="0.2">
      <c r="A5312" t="s">
        <v>5649</v>
      </c>
      <c r="B5312" t="s">
        <v>515</v>
      </c>
      <c r="C5312">
        <v>3</v>
      </c>
      <c r="D5312">
        <v>5310</v>
      </c>
    </row>
    <row r="5313" spans="1:4" hidden="1" x14ac:dyDescent="0.2">
      <c r="A5313" t="s">
        <v>5650</v>
      </c>
      <c r="B5313" t="s">
        <v>515</v>
      </c>
      <c r="C5313">
        <v>3</v>
      </c>
      <c r="D5313">
        <v>5311</v>
      </c>
    </row>
    <row r="5314" spans="1:4" hidden="1" x14ac:dyDescent="0.2">
      <c r="A5314" t="s">
        <v>5651</v>
      </c>
      <c r="B5314" t="s">
        <v>515</v>
      </c>
      <c r="C5314">
        <v>3</v>
      </c>
      <c r="D5314">
        <v>5312</v>
      </c>
    </row>
    <row r="5315" spans="1:4" hidden="1" x14ac:dyDescent="0.2">
      <c r="A5315" t="s">
        <v>5652</v>
      </c>
      <c r="B5315" t="s">
        <v>515</v>
      </c>
      <c r="C5315">
        <v>3</v>
      </c>
      <c r="D5315">
        <v>5313</v>
      </c>
    </row>
    <row r="5316" spans="1:4" hidden="1" x14ac:dyDescent="0.2">
      <c r="A5316" t="s">
        <v>5653</v>
      </c>
      <c r="B5316" t="s">
        <v>515</v>
      </c>
      <c r="C5316">
        <v>3</v>
      </c>
      <c r="D5316">
        <v>5314</v>
      </c>
    </row>
    <row r="5317" spans="1:4" hidden="1" x14ac:dyDescent="0.2">
      <c r="A5317" t="s">
        <v>5654</v>
      </c>
      <c r="B5317" t="s">
        <v>14465</v>
      </c>
      <c r="C5317">
        <v>3</v>
      </c>
      <c r="D5317">
        <v>5315</v>
      </c>
    </row>
    <row r="5318" spans="1:4" hidden="1" x14ac:dyDescent="0.2">
      <c r="A5318" t="s">
        <v>5655</v>
      </c>
      <c r="B5318" t="s">
        <v>14465</v>
      </c>
      <c r="C5318">
        <v>3</v>
      </c>
      <c r="D5318">
        <v>5316</v>
      </c>
    </row>
    <row r="5319" spans="1:4" hidden="1" x14ac:dyDescent="0.2">
      <c r="A5319" t="s">
        <v>5656</v>
      </c>
      <c r="B5319" t="s">
        <v>14465</v>
      </c>
      <c r="C5319">
        <v>3</v>
      </c>
      <c r="D5319">
        <v>5317</v>
      </c>
    </row>
    <row r="5320" spans="1:4" hidden="1" x14ac:dyDescent="0.2">
      <c r="A5320" t="s">
        <v>5657</v>
      </c>
      <c r="B5320" t="s">
        <v>1135</v>
      </c>
      <c r="C5320">
        <v>3</v>
      </c>
      <c r="D5320">
        <v>5318</v>
      </c>
    </row>
    <row r="5321" spans="1:4" hidden="1" x14ac:dyDescent="0.2">
      <c r="A5321" t="s">
        <v>5658</v>
      </c>
      <c r="B5321" t="s">
        <v>1135</v>
      </c>
      <c r="C5321">
        <v>3</v>
      </c>
      <c r="D5321">
        <v>5319</v>
      </c>
    </row>
    <row r="5322" spans="1:4" hidden="1" x14ac:dyDescent="0.2">
      <c r="A5322" t="s">
        <v>5659</v>
      </c>
      <c r="B5322" t="s">
        <v>1135</v>
      </c>
      <c r="C5322">
        <v>3</v>
      </c>
      <c r="D5322">
        <v>5320</v>
      </c>
    </row>
    <row r="5323" spans="1:4" hidden="1" x14ac:dyDescent="0.2">
      <c r="A5323" t="s">
        <v>5660</v>
      </c>
      <c r="B5323" t="s">
        <v>1135</v>
      </c>
      <c r="C5323">
        <v>3</v>
      </c>
      <c r="D5323">
        <v>5321</v>
      </c>
    </row>
    <row r="5324" spans="1:4" hidden="1" x14ac:dyDescent="0.2">
      <c r="A5324" t="s">
        <v>5661</v>
      </c>
      <c r="B5324" t="s">
        <v>1135</v>
      </c>
      <c r="C5324">
        <v>3</v>
      </c>
      <c r="D5324">
        <v>5322</v>
      </c>
    </row>
    <row r="5325" spans="1:4" hidden="1" x14ac:dyDescent="0.2">
      <c r="A5325" t="s">
        <v>5662</v>
      </c>
      <c r="B5325" t="s">
        <v>1135</v>
      </c>
      <c r="C5325">
        <v>3</v>
      </c>
      <c r="D5325">
        <v>5323</v>
      </c>
    </row>
    <row r="5326" spans="1:4" hidden="1" x14ac:dyDescent="0.2">
      <c r="A5326" t="s">
        <v>5663</v>
      </c>
      <c r="B5326" t="s">
        <v>1135</v>
      </c>
      <c r="C5326">
        <v>3</v>
      </c>
      <c r="D5326">
        <v>5324</v>
      </c>
    </row>
    <row r="5327" spans="1:4" x14ac:dyDescent="0.2">
      <c r="A5327" t="s">
        <v>5664</v>
      </c>
      <c r="B5327" t="s">
        <v>217</v>
      </c>
      <c r="C5327">
        <v>2</v>
      </c>
      <c r="D5327">
        <v>5325</v>
      </c>
    </row>
    <row r="5328" spans="1:4" x14ac:dyDescent="0.2">
      <c r="A5328" t="s">
        <v>5665</v>
      </c>
      <c r="B5328" t="s">
        <v>217</v>
      </c>
      <c r="C5328">
        <v>2</v>
      </c>
      <c r="D5328">
        <v>5326</v>
      </c>
    </row>
    <row r="5329" spans="1:4" x14ac:dyDescent="0.2">
      <c r="A5329" t="s">
        <v>5666</v>
      </c>
      <c r="B5329" t="s">
        <v>217</v>
      </c>
      <c r="C5329">
        <v>2</v>
      </c>
      <c r="D5329">
        <v>5327</v>
      </c>
    </row>
    <row r="5330" spans="1:4" x14ac:dyDescent="0.2">
      <c r="A5330" t="s">
        <v>5667</v>
      </c>
      <c r="B5330" t="s">
        <v>217</v>
      </c>
      <c r="C5330">
        <v>2</v>
      </c>
      <c r="D5330">
        <v>5328</v>
      </c>
    </row>
    <row r="5331" spans="1:4" x14ac:dyDescent="0.2">
      <c r="A5331" t="s">
        <v>5668</v>
      </c>
      <c r="B5331" t="s">
        <v>217</v>
      </c>
      <c r="C5331">
        <v>2</v>
      </c>
      <c r="D5331">
        <v>5329</v>
      </c>
    </row>
    <row r="5332" spans="1:4" x14ac:dyDescent="0.2">
      <c r="A5332" t="s">
        <v>5669</v>
      </c>
      <c r="B5332" t="s">
        <v>217</v>
      </c>
      <c r="C5332">
        <v>2</v>
      </c>
      <c r="D5332">
        <v>5330</v>
      </c>
    </row>
    <row r="5333" spans="1:4" x14ac:dyDescent="0.2">
      <c r="A5333" t="s">
        <v>5670</v>
      </c>
      <c r="B5333" t="s">
        <v>217</v>
      </c>
      <c r="C5333">
        <v>2</v>
      </c>
      <c r="D5333">
        <v>5331</v>
      </c>
    </row>
    <row r="5334" spans="1:4" x14ac:dyDescent="0.2">
      <c r="A5334" t="s">
        <v>5671</v>
      </c>
      <c r="B5334" t="s">
        <v>217</v>
      </c>
      <c r="C5334">
        <v>2</v>
      </c>
      <c r="D5334">
        <v>5332</v>
      </c>
    </row>
    <row r="5335" spans="1:4" x14ac:dyDescent="0.2">
      <c r="A5335" t="s">
        <v>5672</v>
      </c>
      <c r="B5335" t="s">
        <v>217</v>
      </c>
      <c r="C5335">
        <v>2</v>
      </c>
      <c r="D5335">
        <v>5333</v>
      </c>
    </row>
    <row r="5336" spans="1:4" x14ac:dyDescent="0.2">
      <c r="A5336" t="s">
        <v>5673</v>
      </c>
      <c r="B5336" t="s">
        <v>217</v>
      </c>
      <c r="C5336">
        <v>2</v>
      </c>
      <c r="D5336">
        <v>5334</v>
      </c>
    </row>
    <row r="5337" spans="1:4" x14ac:dyDescent="0.2">
      <c r="A5337" t="s">
        <v>5674</v>
      </c>
      <c r="B5337" t="s">
        <v>217</v>
      </c>
      <c r="C5337">
        <v>2</v>
      </c>
      <c r="D5337">
        <v>5335</v>
      </c>
    </row>
    <row r="5338" spans="1:4" x14ac:dyDescent="0.2">
      <c r="A5338" t="s">
        <v>5675</v>
      </c>
      <c r="B5338" t="s">
        <v>217</v>
      </c>
      <c r="C5338">
        <v>2</v>
      </c>
      <c r="D5338">
        <v>5336</v>
      </c>
    </row>
    <row r="5339" spans="1:4" x14ac:dyDescent="0.2">
      <c r="A5339" t="s">
        <v>5676</v>
      </c>
      <c r="B5339" t="s">
        <v>217</v>
      </c>
      <c r="C5339">
        <v>2</v>
      </c>
      <c r="D5339">
        <v>5337</v>
      </c>
    </row>
    <row r="5340" spans="1:4" x14ac:dyDescent="0.2">
      <c r="A5340" t="s">
        <v>5677</v>
      </c>
      <c r="B5340" t="s">
        <v>217</v>
      </c>
      <c r="C5340">
        <v>2</v>
      </c>
      <c r="D5340">
        <v>5338</v>
      </c>
    </row>
    <row r="5341" spans="1:4" x14ac:dyDescent="0.2">
      <c r="A5341" t="s">
        <v>5678</v>
      </c>
      <c r="B5341" t="s">
        <v>217</v>
      </c>
      <c r="C5341">
        <v>2</v>
      </c>
      <c r="D5341">
        <v>5339</v>
      </c>
    </row>
    <row r="5342" spans="1:4" x14ac:dyDescent="0.2">
      <c r="A5342" t="s">
        <v>5679</v>
      </c>
      <c r="B5342" t="s">
        <v>217</v>
      </c>
      <c r="C5342">
        <v>2</v>
      </c>
      <c r="D5342">
        <v>5340</v>
      </c>
    </row>
    <row r="5343" spans="1:4" x14ac:dyDescent="0.2">
      <c r="A5343" t="s">
        <v>5680</v>
      </c>
      <c r="B5343" t="s">
        <v>217</v>
      </c>
      <c r="C5343">
        <v>2</v>
      </c>
      <c r="D5343">
        <v>5341</v>
      </c>
    </row>
    <row r="5344" spans="1:4" x14ac:dyDescent="0.2">
      <c r="A5344" t="s">
        <v>5681</v>
      </c>
      <c r="B5344" t="s">
        <v>217</v>
      </c>
      <c r="C5344">
        <v>2</v>
      </c>
      <c r="D5344">
        <v>5342</v>
      </c>
    </row>
    <row r="5345" spans="1:4" x14ac:dyDescent="0.2">
      <c r="A5345" t="s">
        <v>5682</v>
      </c>
      <c r="B5345" t="s">
        <v>217</v>
      </c>
      <c r="C5345">
        <v>2</v>
      </c>
      <c r="D5345">
        <v>5343</v>
      </c>
    </row>
    <row r="5346" spans="1:4" x14ac:dyDescent="0.2">
      <c r="A5346" t="s">
        <v>5683</v>
      </c>
      <c r="B5346" t="s">
        <v>217</v>
      </c>
      <c r="C5346">
        <v>2</v>
      </c>
      <c r="D5346">
        <v>5344</v>
      </c>
    </row>
    <row r="5347" spans="1:4" x14ac:dyDescent="0.2">
      <c r="A5347" t="s">
        <v>5684</v>
      </c>
      <c r="B5347" t="s">
        <v>217</v>
      </c>
      <c r="C5347">
        <v>2</v>
      </c>
      <c r="D5347">
        <v>5345</v>
      </c>
    </row>
    <row r="5348" spans="1:4" x14ac:dyDescent="0.2">
      <c r="A5348" t="s">
        <v>5685</v>
      </c>
      <c r="B5348" t="s">
        <v>217</v>
      </c>
      <c r="C5348">
        <v>2</v>
      </c>
      <c r="D5348">
        <v>5346</v>
      </c>
    </row>
    <row r="5349" spans="1:4" x14ac:dyDescent="0.2">
      <c r="A5349" t="s">
        <v>5686</v>
      </c>
      <c r="B5349" t="s">
        <v>217</v>
      </c>
      <c r="C5349">
        <v>2</v>
      </c>
      <c r="D5349">
        <v>5347</v>
      </c>
    </row>
    <row r="5350" spans="1:4" x14ac:dyDescent="0.2">
      <c r="A5350" t="s">
        <v>5687</v>
      </c>
      <c r="B5350" t="s">
        <v>217</v>
      </c>
      <c r="C5350">
        <v>2</v>
      </c>
      <c r="D5350">
        <v>5348</v>
      </c>
    </row>
    <row r="5351" spans="1:4" x14ac:dyDescent="0.2">
      <c r="A5351" t="s">
        <v>5688</v>
      </c>
      <c r="B5351" t="s">
        <v>217</v>
      </c>
      <c r="C5351">
        <v>2</v>
      </c>
      <c r="D5351">
        <v>5349</v>
      </c>
    </row>
    <row r="5352" spans="1:4" x14ac:dyDescent="0.2">
      <c r="A5352" t="s">
        <v>5689</v>
      </c>
      <c r="B5352" t="s">
        <v>217</v>
      </c>
      <c r="C5352">
        <v>2</v>
      </c>
      <c r="D5352">
        <v>5350</v>
      </c>
    </row>
    <row r="5353" spans="1:4" x14ac:dyDescent="0.2">
      <c r="A5353" t="s">
        <v>5690</v>
      </c>
      <c r="B5353" t="s">
        <v>217</v>
      </c>
      <c r="C5353">
        <v>2</v>
      </c>
      <c r="D5353">
        <v>5351</v>
      </c>
    </row>
    <row r="5354" spans="1:4" x14ac:dyDescent="0.2">
      <c r="A5354" t="s">
        <v>5691</v>
      </c>
      <c r="B5354" t="s">
        <v>217</v>
      </c>
      <c r="C5354">
        <v>2</v>
      </c>
      <c r="D5354">
        <v>5352</v>
      </c>
    </row>
    <row r="5355" spans="1:4" x14ac:dyDescent="0.2">
      <c r="A5355" t="s">
        <v>5692</v>
      </c>
      <c r="B5355" t="s">
        <v>217</v>
      </c>
      <c r="C5355">
        <v>2</v>
      </c>
      <c r="D5355">
        <v>5353</v>
      </c>
    </row>
    <row r="5356" spans="1:4" x14ac:dyDescent="0.2">
      <c r="A5356" t="s">
        <v>5693</v>
      </c>
      <c r="B5356" t="s">
        <v>217</v>
      </c>
      <c r="C5356">
        <v>2</v>
      </c>
      <c r="D5356">
        <v>5354</v>
      </c>
    </row>
    <row r="5357" spans="1:4" x14ac:dyDescent="0.2">
      <c r="A5357" t="s">
        <v>5694</v>
      </c>
      <c r="B5357" t="s">
        <v>217</v>
      </c>
      <c r="C5357">
        <v>2</v>
      </c>
      <c r="D5357">
        <v>5355</v>
      </c>
    </row>
    <row r="5358" spans="1:4" x14ac:dyDescent="0.2">
      <c r="A5358" t="s">
        <v>5695</v>
      </c>
      <c r="B5358" t="s">
        <v>217</v>
      </c>
      <c r="C5358">
        <v>2</v>
      </c>
      <c r="D5358">
        <v>5356</v>
      </c>
    </row>
    <row r="5359" spans="1:4" x14ac:dyDescent="0.2">
      <c r="A5359" t="s">
        <v>5696</v>
      </c>
      <c r="B5359" t="s">
        <v>217</v>
      </c>
      <c r="C5359">
        <v>2</v>
      </c>
      <c r="D5359">
        <v>5357</v>
      </c>
    </row>
    <row r="5360" spans="1:4" x14ac:dyDescent="0.2">
      <c r="A5360" t="s">
        <v>5697</v>
      </c>
      <c r="B5360" t="s">
        <v>217</v>
      </c>
      <c r="C5360">
        <v>2</v>
      </c>
      <c r="D5360">
        <v>5358</v>
      </c>
    </row>
    <row r="5361" spans="1:4" x14ac:dyDescent="0.2">
      <c r="A5361" t="s">
        <v>5698</v>
      </c>
      <c r="B5361" t="s">
        <v>217</v>
      </c>
      <c r="C5361">
        <v>2</v>
      </c>
      <c r="D5361">
        <v>5359</v>
      </c>
    </row>
    <row r="5362" spans="1:4" x14ac:dyDescent="0.2">
      <c r="A5362" t="s">
        <v>5699</v>
      </c>
      <c r="B5362" t="s">
        <v>217</v>
      </c>
      <c r="C5362">
        <v>2</v>
      </c>
      <c r="D5362">
        <v>5360</v>
      </c>
    </row>
    <row r="5363" spans="1:4" x14ac:dyDescent="0.2">
      <c r="A5363" t="s">
        <v>5700</v>
      </c>
      <c r="B5363" t="s">
        <v>217</v>
      </c>
      <c r="C5363">
        <v>2</v>
      </c>
      <c r="D5363">
        <v>5361</v>
      </c>
    </row>
    <row r="5364" spans="1:4" x14ac:dyDescent="0.2">
      <c r="A5364" t="s">
        <v>5701</v>
      </c>
      <c r="B5364" t="s">
        <v>217</v>
      </c>
      <c r="C5364">
        <v>2</v>
      </c>
      <c r="D5364">
        <v>5362</v>
      </c>
    </row>
    <row r="5365" spans="1:4" x14ac:dyDescent="0.2">
      <c r="A5365" t="s">
        <v>5702</v>
      </c>
      <c r="B5365" t="s">
        <v>217</v>
      </c>
      <c r="C5365">
        <v>2</v>
      </c>
      <c r="D5365">
        <v>5363</v>
      </c>
    </row>
    <row r="5366" spans="1:4" x14ac:dyDescent="0.2">
      <c r="A5366" t="s">
        <v>5703</v>
      </c>
      <c r="B5366" t="s">
        <v>217</v>
      </c>
      <c r="C5366">
        <v>2</v>
      </c>
      <c r="D5366">
        <v>5364</v>
      </c>
    </row>
    <row r="5367" spans="1:4" x14ac:dyDescent="0.2">
      <c r="A5367" t="s">
        <v>5704</v>
      </c>
      <c r="B5367" t="s">
        <v>217</v>
      </c>
      <c r="C5367">
        <v>2</v>
      </c>
      <c r="D5367">
        <v>5365</v>
      </c>
    </row>
    <row r="5368" spans="1:4" x14ac:dyDescent="0.2">
      <c r="A5368" t="s">
        <v>5705</v>
      </c>
      <c r="B5368" t="s">
        <v>217</v>
      </c>
      <c r="C5368">
        <v>2</v>
      </c>
      <c r="D5368">
        <v>5366</v>
      </c>
    </row>
    <row r="5369" spans="1:4" x14ac:dyDescent="0.2">
      <c r="A5369" t="s">
        <v>5706</v>
      </c>
      <c r="B5369" t="s">
        <v>217</v>
      </c>
      <c r="C5369">
        <v>2</v>
      </c>
      <c r="D5369">
        <v>5367</v>
      </c>
    </row>
    <row r="5370" spans="1:4" x14ac:dyDescent="0.2">
      <c r="A5370" t="s">
        <v>5707</v>
      </c>
      <c r="B5370" t="s">
        <v>217</v>
      </c>
      <c r="C5370">
        <v>2</v>
      </c>
      <c r="D5370">
        <v>5368</v>
      </c>
    </row>
    <row r="5371" spans="1:4" x14ac:dyDescent="0.2">
      <c r="A5371" t="s">
        <v>5708</v>
      </c>
      <c r="B5371" t="s">
        <v>217</v>
      </c>
      <c r="C5371">
        <v>2</v>
      </c>
      <c r="D5371">
        <v>5369</v>
      </c>
    </row>
    <row r="5372" spans="1:4" x14ac:dyDescent="0.2">
      <c r="A5372" t="s">
        <v>5709</v>
      </c>
      <c r="B5372" t="s">
        <v>217</v>
      </c>
      <c r="C5372">
        <v>2</v>
      </c>
      <c r="D5372">
        <v>5370</v>
      </c>
    </row>
    <row r="5373" spans="1:4" x14ac:dyDescent="0.2">
      <c r="A5373" t="s">
        <v>5710</v>
      </c>
      <c r="B5373" t="s">
        <v>217</v>
      </c>
      <c r="C5373">
        <v>2</v>
      </c>
      <c r="D5373">
        <v>5371</v>
      </c>
    </row>
    <row r="5374" spans="1:4" x14ac:dyDescent="0.2">
      <c r="A5374" t="s">
        <v>5711</v>
      </c>
      <c r="B5374" t="s">
        <v>217</v>
      </c>
      <c r="C5374">
        <v>2</v>
      </c>
      <c r="D5374">
        <v>5372</v>
      </c>
    </row>
    <row r="5375" spans="1:4" x14ac:dyDescent="0.2">
      <c r="A5375" t="s">
        <v>5712</v>
      </c>
      <c r="B5375" t="s">
        <v>217</v>
      </c>
      <c r="C5375">
        <v>2</v>
      </c>
      <c r="D5375">
        <v>5373</v>
      </c>
    </row>
    <row r="5376" spans="1:4" x14ac:dyDescent="0.2">
      <c r="A5376" t="s">
        <v>5713</v>
      </c>
      <c r="B5376" t="s">
        <v>217</v>
      </c>
      <c r="C5376">
        <v>2</v>
      </c>
      <c r="D5376">
        <v>5374</v>
      </c>
    </row>
    <row r="5377" spans="1:4" x14ac:dyDescent="0.2">
      <c r="A5377" t="s">
        <v>5714</v>
      </c>
      <c r="B5377" t="s">
        <v>217</v>
      </c>
      <c r="C5377">
        <v>2</v>
      </c>
      <c r="D5377">
        <v>5375</v>
      </c>
    </row>
    <row r="5378" spans="1:4" x14ac:dyDescent="0.2">
      <c r="A5378" t="s">
        <v>5715</v>
      </c>
      <c r="B5378" t="s">
        <v>217</v>
      </c>
      <c r="C5378">
        <v>2</v>
      </c>
      <c r="D5378">
        <v>5376</v>
      </c>
    </row>
    <row r="5379" spans="1:4" x14ac:dyDescent="0.2">
      <c r="A5379" t="s">
        <v>5716</v>
      </c>
      <c r="B5379" t="s">
        <v>217</v>
      </c>
      <c r="C5379">
        <v>2</v>
      </c>
      <c r="D5379">
        <v>5377</v>
      </c>
    </row>
    <row r="5380" spans="1:4" x14ac:dyDescent="0.2">
      <c r="A5380" t="s">
        <v>5717</v>
      </c>
      <c r="B5380" t="s">
        <v>217</v>
      </c>
      <c r="C5380">
        <v>2</v>
      </c>
      <c r="D5380">
        <v>5378</v>
      </c>
    </row>
    <row r="5381" spans="1:4" x14ac:dyDescent="0.2">
      <c r="A5381" t="s">
        <v>5718</v>
      </c>
      <c r="B5381" t="s">
        <v>217</v>
      </c>
      <c r="C5381">
        <v>2</v>
      </c>
      <c r="D5381">
        <v>5379</v>
      </c>
    </row>
    <row r="5382" spans="1:4" x14ac:dyDescent="0.2">
      <c r="A5382" t="s">
        <v>5719</v>
      </c>
      <c r="B5382" t="s">
        <v>217</v>
      </c>
      <c r="C5382">
        <v>2</v>
      </c>
      <c r="D5382">
        <v>5380</v>
      </c>
    </row>
    <row r="5383" spans="1:4" x14ac:dyDescent="0.2">
      <c r="A5383" t="s">
        <v>5720</v>
      </c>
      <c r="B5383" t="s">
        <v>217</v>
      </c>
      <c r="C5383">
        <v>2</v>
      </c>
      <c r="D5383">
        <v>5381</v>
      </c>
    </row>
    <row r="5384" spans="1:4" x14ac:dyDescent="0.2">
      <c r="A5384" t="s">
        <v>5721</v>
      </c>
      <c r="B5384" t="s">
        <v>217</v>
      </c>
      <c r="C5384">
        <v>2</v>
      </c>
      <c r="D5384">
        <v>5382</v>
      </c>
    </row>
    <row r="5385" spans="1:4" x14ac:dyDescent="0.2">
      <c r="A5385" t="s">
        <v>5722</v>
      </c>
      <c r="B5385" t="s">
        <v>217</v>
      </c>
      <c r="C5385">
        <v>2</v>
      </c>
      <c r="D5385">
        <v>5383</v>
      </c>
    </row>
    <row r="5386" spans="1:4" x14ac:dyDescent="0.2">
      <c r="A5386" t="s">
        <v>5723</v>
      </c>
      <c r="B5386" t="s">
        <v>217</v>
      </c>
      <c r="C5386">
        <v>2</v>
      </c>
      <c r="D5386">
        <v>5384</v>
      </c>
    </row>
    <row r="5387" spans="1:4" x14ac:dyDescent="0.2">
      <c r="A5387" t="s">
        <v>5724</v>
      </c>
      <c r="B5387" t="s">
        <v>217</v>
      </c>
      <c r="C5387">
        <v>2</v>
      </c>
      <c r="D5387">
        <v>5385</v>
      </c>
    </row>
    <row r="5388" spans="1:4" x14ac:dyDescent="0.2">
      <c r="A5388" t="s">
        <v>5725</v>
      </c>
      <c r="B5388" t="s">
        <v>217</v>
      </c>
      <c r="C5388">
        <v>2</v>
      </c>
      <c r="D5388">
        <v>5386</v>
      </c>
    </row>
    <row r="5389" spans="1:4" x14ac:dyDescent="0.2">
      <c r="A5389" t="s">
        <v>5726</v>
      </c>
      <c r="B5389" t="s">
        <v>217</v>
      </c>
      <c r="C5389">
        <v>2</v>
      </c>
      <c r="D5389">
        <v>5387</v>
      </c>
    </row>
    <row r="5390" spans="1:4" x14ac:dyDescent="0.2">
      <c r="A5390" t="s">
        <v>5727</v>
      </c>
      <c r="B5390" t="s">
        <v>217</v>
      </c>
      <c r="C5390">
        <v>2</v>
      </c>
      <c r="D5390">
        <v>5388</v>
      </c>
    </row>
    <row r="5391" spans="1:4" x14ac:dyDescent="0.2">
      <c r="A5391" t="s">
        <v>5728</v>
      </c>
      <c r="B5391" t="s">
        <v>217</v>
      </c>
      <c r="C5391">
        <v>2</v>
      </c>
      <c r="D5391">
        <v>5389</v>
      </c>
    </row>
    <row r="5392" spans="1:4" x14ac:dyDescent="0.2">
      <c r="A5392" t="s">
        <v>5729</v>
      </c>
      <c r="B5392" t="s">
        <v>217</v>
      </c>
      <c r="C5392">
        <v>2</v>
      </c>
      <c r="D5392">
        <v>5390</v>
      </c>
    </row>
    <row r="5393" spans="1:4" x14ac:dyDescent="0.2">
      <c r="A5393" t="s">
        <v>5730</v>
      </c>
      <c r="B5393" t="s">
        <v>217</v>
      </c>
      <c r="C5393">
        <v>2</v>
      </c>
      <c r="D5393">
        <v>5391</v>
      </c>
    </row>
    <row r="5394" spans="1:4" x14ac:dyDescent="0.2">
      <c r="A5394" t="s">
        <v>5731</v>
      </c>
      <c r="B5394" t="s">
        <v>217</v>
      </c>
      <c r="C5394">
        <v>2</v>
      </c>
      <c r="D5394">
        <v>5392</v>
      </c>
    </row>
    <row r="5395" spans="1:4" x14ac:dyDescent="0.2">
      <c r="A5395" t="s">
        <v>5732</v>
      </c>
      <c r="B5395" t="s">
        <v>217</v>
      </c>
      <c r="C5395">
        <v>2</v>
      </c>
      <c r="D5395">
        <v>5393</v>
      </c>
    </row>
    <row r="5396" spans="1:4" x14ac:dyDescent="0.2">
      <c r="A5396" t="s">
        <v>5733</v>
      </c>
      <c r="B5396" t="s">
        <v>217</v>
      </c>
      <c r="C5396">
        <v>2</v>
      </c>
      <c r="D5396">
        <v>5394</v>
      </c>
    </row>
    <row r="5397" spans="1:4" x14ac:dyDescent="0.2">
      <c r="A5397" t="s">
        <v>5734</v>
      </c>
      <c r="B5397" t="s">
        <v>217</v>
      </c>
      <c r="C5397">
        <v>2</v>
      </c>
      <c r="D5397">
        <v>5395</v>
      </c>
    </row>
    <row r="5398" spans="1:4" x14ac:dyDescent="0.2">
      <c r="A5398" t="s">
        <v>5735</v>
      </c>
      <c r="B5398" t="s">
        <v>217</v>
      </c>
      <c r="C5398">
        <v>2</v>
      </c>
      <c r="D5398">
        <v>5396</v>
      </c>
    </row>
    <row r="5399" spans="1:4" x14ac:dyDescent="0.2">
      <c r="A5399" t="s">
        <v>5736</v>
      </c>
      <c r="B5399" t="s">
        <v>217</v>
      </c>
      <c r="C5399">
        <v>2</v>
      </c>
      <c r="D5399">
        <v>5397</v>
      </c>
    </row>
    <row r="5400" spans="1:4" x14ac:dyDescent="0.2">
      <c r="A5400" t="s">
        <v>5737</v>
      </c>
      <c r="B5400" t="s">
        <v>217</v>
      </c>
      <c r="C5400">
        <v>2</v>
      </c>
      <c r="D5400">
        <v>5398</v>
      </c>
    </row>
    <row r="5401" spans="1:4" x14ac:dyDescent="0.2">
      <c r="A5401" t="s">
        <v>5738</v>
      </c>
      <c r="B5401" t="s">
        <v>217</v>
      </c>
      <c r="C5401">
        <v>2</v>
      </c>
      <c r="D5401">
        <v>5399</v>
      </c>
    </row>
    <row r="5402" spans="1:4" x14ac:dyDescent="0.2">
      <c r="A5402" t="s">
        <v>5739</v>
      </c>
      <c r="B5402" t="s">
        <v>217</v>
      </c>
      <c r="C5402">
        <v>2</v>
      </c>
      <c r="D5402">
        <v>5400</v>
      </c>
    </row>
    <row r="5403" spans="1:4" x14ac:dyDescent="0.2">
      <c r="A5403" t="s">
        <v>5740</v>
      </c>
      <c r="B5403" t="s">
        <v>217</v>
      </c>
      <c r="C5403">
        <v>2</v>
      </c>
      <c r="D5403">
        <v>5401</v>
      </c>
    </row>
    <row r="5404" spans="1:4" x14ac:dyDescent="0.2">
      <c r="A5404" t="s">
        <v>5741</v>
      </c>
      <c r="B5404" t="s">
        <v>217</v>
      </c>
      <c r="C5404">
        <v>2</v>
      </c>
      <c r="D5404">
        <v>5402</v>
      </c>
    </row>
    <row r="5405" spans="1:4" x14ac:dyDescent="0.2">
      <c r="A5405" t="s">
        <v>5742</v>
      </c>
      <c r="B5405" t="s">
        <v>217</v>
      </c>
      <c r="C5405">
        <v>2</v>
      </c>
      <c r="D5405">
        <v>5403</v>
      </c>
    </row>
    <row r="5406" spans="1:4" x14ac:dyDescent="0.2">
      <c r="A5406" t="s">
        <v>5743</v>
      </c>
      <c r="B5406" t="s">
        <v>217</v>
      </c>
      <c r="C5406">
        <v>2</v>
      </c>
      <c r="D5406">
        <v>5404</v>
      </c>
    </row>
    <row r="5407" spans="1:4" x14ac:dyDescent="0.2">
      <c r="A5407" t="s">
        <v>5744</v>
      </c>
      <c r="B5407" t="s">
        <v>217</v>
      </c>
      <c r="C5407">
        <v>2</v>
      </c>
      <c r="D5407">
        <v>5405</v>
      </c>
    </row>
    <row r="5408" spans="1:4" x14ac:dyDescent="0.2">
      <c r="A5408" t="s">
        <v>5745</v>
      </c>
      <c r="B5408" t="s">
        <v>217</v>
      </c>
      <c r="C5408">
        <v>2</v>
      </c>
      <c r="D5408">
        <v>5406</v>
      </c>
    </row>
    <row r="5409" spans="1:4" x14ac:dyDescent="0.2">
      <c r="A5409" t="s">
        <v>5746</v>
      </c>
      <c r="B5409" t="s">
        <v>217</v>
      </c>
      <c r="C5409">
        <v>2</v>
      </c>
      <c r="D5409">
        <v>5407</v>
      </c>
    </row>
    <row r="5410" spans="1:4" x14ac:dyDescent="0.2">
      <c r="A5410" t="s">
        <v>5747</v>
      </c>
      <c r="B5410" t="s">
        <v>217</v>
      </c>
      <c r="C5410">
        <v>2</v>
      </c>
      <c r="D5410">
        <v>5408</v>
      </c>
    </row>
    <row r="5411" spans="1:4" x14ac:dyDescent="0.2">
      <c r="A5411" t="s">
        <v>5748</v>
      </c>
      <c r="B5411" t="s">
        <v>217</v>
      </c>
      <c r="C5411">
        <v>2</v>
      </c>
      <c r="D5411">
        <v>5409</v>
      </c>
    </row>
    <row r="5412" spans="1:4" x14ac:dyDescent="0.2">
      <c r="A5412" t="s">
        <v>5749</v>
      </c>
      <c r="B5412" t="s">
        <v>217</v>
      </c>
      <c r="C5412">
        <v>2</v>
      </c>
      <c r="D5412">
        <v>5410</v>
      </c>
    </row>
    <row r="5413" spans="1:4" x14ac:dyDescent="0.2">
      <c r="A5413" t="s">
        <v>5750</v>
      </c>
      <c r="B5413" t="s">
        <v>217</v>
      </c>
      <c r="C5413">
        <v>2</v>
      </c>
      <c r="D5413">
        <v>5411</v>
      </c>
    </row>
    <row r="5414" spans="1:4" x14ac:dyDescent="0.2">
      <c r="A5414" t="s">
        <v>5751</v>
      </c>
      <c r="B5414" t="s">
        <v>217</v>
      </c>
      <c r="C5414">
        <v>2</v>
      </c>
      <c r="D5414">
        <v>5412</v>
      </c>
    </row>
    <row r="5415" spans="1:4" x14ac:dyDescent="0.2">
      <c r="A5415" t="s">
        <v>5752</v>
      </c>
      <c r="B5415" t="s">
        <v>217</v>
      </c>
      <c r="C5415">
        <v>2</v>
      </c>
      <c r="D5415">
        <v>5413</v>
      </c>
    </row>
    <row r="5416" spans="1:4" x14ac:dyDescent="0.2">
      <c r="A5416" t="s">
        <v>5753</v>
      </c>
      <c r="B5416" t="s">
        <v>217</v>
      </c>
      <c r="C5416">
        <v>2</v>
      </c>
      <c r="D5416">
        <v>5414</v>
      </c>
    </row>
    <row r="5417" spans="1:4" x14ac:dyDescent="0.2">
      <c r="A5417" t="s">
        <v>5754</v>
      </c>
      <c r="B5417" t="s">
        <v>217</v>
      </c>
      <c r="C5417">
        <v>2</v>
      </c>
      <c r="D5417">
        <v>5415</v>
      </c>
    </row>
    <row r="5418" spans="1:4" x14ac:dyDescent="0.2">
      <c r="A5418" t="s">
        <v>5755</v>
      </c>
      <c r="B5418" t="s">
        <v>217</v>
      </c>
      <c r="C5418">
        <v>2</v>
      </c>
      <c r="D5418">
        <v>5416</v>
      </c>
    </row>
    <row r="5419" spans="1:4" x14ac:dyDescent="0.2">
      <c r="A5419" t="s">
        <v>5756</v>
      </c>
      <c r="B5419" t="s">
        <v>217</v>
      </c>
      <c r="C5419">
        <v>2</v>
      </c>
      <c r="D5419">
        <v>5417</v>
      </c>
    </row>
    <row r="5420" spans="1:4" x14ac:dyDescent="0.2">
      <c r="A5420" t="s">
        <v>5757</v>
      </c>
      <c r="B5420" t="s">
        <v>217</v>
      </c>
      <c r="C5420">
        <v>2</v>
      </c>
      <c r="D5420">
        <v>5418</v>
      </c>
    </row>
    <row r="5421" spans="1:4" x14ac:dyDescent="0.2">
      <c r="A5421" t="s">
        <v>5758</v>
      </c>
      <c r="B5421" t="s">
        <v>217</v>
      </c>
      <c r="C5421">
        <v>2</v>
      </c>
      <c r="D5421">
        <v>5419</v>
      </c>
    </row>
    <row r="5422" spans="1:4" x14ac:dyDescent="0.2">
      <c r="A5422" t="s">
        <v>5759</v>
      </c>
      <c r="B5422" t="s">
        <v>217</v>
      </c>
      <c r="C5422">
        <v>2</v>
      </c>
      <c r="D5422">
        <v>5420</v>
      </c>
    </row>
    <row r="5423" spans="1:4" x14ac:dyDescent="0.2">
      <c r="A5423" t="s">
        <v>5760</v>
      </c>
      <c r="B5423" t="s">
        <v>217</v>
      </c>
      <c r="C5423">
        <v>2</v>
      </c>
      <c r="D5423">
        <v>5421</v>
      </c>
    </row>
    <row r="5424" spans="1:4" x14ac:dyDescent="0.2">
      <c r="A5424" t="s">
        <v>5761</v>
      </c>
      <c r="B5424" t="s">
        <v>217</v>
      </c>
      <c r="C5424">
        <v>2</v>
      </c>
      <c r="D5424">
        <v>5422</v>
      </c>
    </row>
    <row r="5425" spans="1:4" x14ac:dyDescent="0.2">
      <c r="A5425" t="s">
        <v>5762</v>
      </c>
      <c r="B5425" t="s">
        <v>217</v>
      </c>
      <c r="C5425">
        <v>2</v>
      </c>
      <c r="D5425">
        <v>5423</v>
      </c>
    </row>
    <row r="5426" spans="1:4" x14ac:dyDescent="0.2">
      <c r="A5426" t="s">
        <v>5763</v>
      </c>
      <c r="B5426" t="s">
        <v>217</v>
      </c>
      <c r="C5426">
        <v>2</v>
      </c>
      <c r="D5426">
        <v>5424</v>
      </c>
    </row>
    <row r="5427" spans="1:4" x14ac:dyDescent="0.2">
      <c r="A5427" t="s">
        <v>5764</v>
      </c>
      <c r="B5427" t="s">
        <v>217</v>
      </c>
      <c r="C5427">
        <v>2</v>
      </c>
      <c r="D5427">
        <v>5425</v>
      </c>
    </row>
    <row r="5428" spans="1:4" x14ac:dyDescent="0.2">
      <c r="A5428" t="s">
        <v>5765</v>
      </c>
      <c r="B5428" t="s">
        <v>217</v>
      </c>
      <c r="C5428">
        <v>2</v>
      </c>
      <c r="D5428">
        <v>5426</v>
      </c>
    </row>
    <row r="5429" spans="1:4" x14ac:dyDescent="0.2">
      <c r="A5429" t="s">
        <v>5766</v>
      </c>
      <c r="B5429" t="s">
        <v>217</v>
      </c>
      <c r="C5429">
        <v>2</v>
      </c>
      <c r="D5429">
        <v>5427</v>
      </c>
    </row>
    <row r="5430" spans="1:4" x14ac:dyDescent="0.2">
      <c r="A5430" t="s">
        <v>5767</v>
      </c>
      <c r="B5430" t="s">
        <v>217</v>
      </c>
      <c r="C5430">
        <v>2</v>
      </c>
      <c r="D5430">
        <v>5428</v>
      </c>
    </row>
    <row r="5431" spans="1:4" x14ac:dyDescent="0.2">
      <c r="A5431" t="s">
        <v>5768</v>
      </c>
      <c r="B5431" t="s">
        <v>217</v>
      </c>
      <c r="C5431">
        <v>2</v>
      </c>
      <c r="D5431">
        <v>5429</v>
      </c>
    </row>
    <row r="5432" spans="1:4" x14ac:dyDescent="0.2">
      <c r="A5432" t="s">
        <v>5769</v>
      </c>
      <c r="B5432" t="s">
        <v>217</v>
      </c>
      <c r="C5432">
        <v>2</v>
      </c>
      <c r="D5432">
        <v>5430</v>
      </c>
    </row>
    <row r="5433" spans="1:4" x14ac:dyDescent="0.2">
      <c r="A5433" t="s">
        <v>5770</v>
      </c>
      <c r="B5433" t="s">
        <v>217</v>
      </c>
      <c r="C5433">
        <v>2</v>
      </c>
      <c r="D5433">
        <v>5431</v>
      </c>
    </row>
    <row r="5434" spans="1:4" x14ac:dyDescent="0.2">
      <c r="A5434" t="s">
        <v>5771</v>
      </c>
      <c r="B5434" t="s">
        <v>217</v>
      </c>
      <c r="C5434">
        <v>2</v>
      </c>
      <c r="D5434">
        <v>5432</v>
      </c>
    </row>
    <row r="5435" spans="1:4" x14ac:dyDescent="0.2">
      <c r="A5435" t="s">
        <v>5772</v>
      </c>
      <c r="B5435" t="s">
        <v>217</v>
      </c>
      <c r="C5435">
        <v>2</v>
      </c>
      <c r="D5435">
        <v>5433</v>
      </c>
    </row>
    <row r="5436" spans="1:4" x14ac:dyDescent="0.2">
      <c r="A5436" t="s">
        <v>5773</v>
      </c>
      <c r="B5436" t="s">
        <v>217</v>
      </c>
      <c r="C5436">
        <v>2</v>
      </c>
      <c r="D5436">
        <v>5434</v>
      </c>
    </row>
    <row r="5437" spans="1:4" x14ac:dyDescent="0.2">
      <c r="A5437" t="s">
        <v>5774</v>
      </c>
      <c r="B5437" t="s">
        <v>217</v>
      </c>
      <c r="C5437">
        <v>2</v>
      </c>
      <c r="D5437">
        <v>5435</v>
      </c>
    </row>
    <row r="5438" spans="1:4" x14ac:dyDescent="0.2">
      <c r="A5438" t="s">
        <v>5775</v>
      </c>
      <c r="B5438" t="s">
        <v>217</v>
      </c>
      <c r="C5438">
        <v>2</v>
      </c>
      <c r="D5438">
        <v>5436</v>
      </c>
    </row>
    <row r="5439" spans="1:4" x14ac:dyDescent="0.2">
      <c r="A5439" t="s">
        <v>5776</v>
      </c>
      <c r="B5439" t="s">
        <v>217</v>
      </c>
      <c r="C5439">
        <v>2</v>
      </c>
      <c r="D5439">
        <v>5437</v>
      </c>
    </row>
    <row r="5440" spans="1:4" x14ac:dyDescent="0.2">
      <c r="A5440" t="s">
        <v>5777</v>
      </c>
      <c r="B5440" t="s">
        <v>217</v>
      </c>
      <c r="C5440">
        <v>2</v>
      </c>
      <c r="D5440">
        <v>5438</v>
      </c>
    </row>
    <row r="5441" spans="1:4" x14ac:dyDescent="0.2">
      <c r="A5441" t="s">
        <v>5778</v>
      </c>
      <c r="B5441" t="s">
        <v>217</v>
      </c>
      <c r="C5441">
        <v>2</v>
      </c>
      <c r="D5441">
        <v>5439</v>
      </c>
    </row>
    <row r="5442" spans="1:4" x14ac:dyDescent="0.2">
      <c r="A5442" t="s">
        <v>5779</v>
      </c>
      <c r="B5442" t="s">
        <v>217</v>
      </c>
      <c r="C5442">
        <v>2</v>
      </c>
      <c r="D5442">
        <v>5440</v>
      </c>
    </row>
    <row r="5443" spans="1:4" x14ac:dyDescent="0.2">
      <c r="A5443" t="s">
        <v>5780</v>
      </c>
      <c r="B5443" t="s">
        <v>217</v>
      </c>
      <c r="C5443">
        <v>2</v>
      </c>
      <c r="D5443">
        <v>5441</v>
      </c>
    </row>
    <row r="5444" spans="1:4" x14ac:dyDescent="0.2">
      <c r="A5444" t="s">
        <v>5781</v>
      </c>
      <c r="B5444" t="s">
        <v>217</v>
      </c>
      <c r="C5444">
        <v>2</v>
      </c>
      <c r="D5444">
        <v>5442</v>
      </c>
    </row>
    <row r="5445" spans="1:4" x14ac:dyDescent="0.2">
      <c r="A5445" t="s">
        <v>5782</v>
      </c>
      <c r="B5445" t="s">
        <v>217</v>
      </c>
      <c r="C5445">
        <v>2</v>
      </c>
      <c r="D5445">
        <v>5443</v>
      </c>
    </row>
    <row r="5446" spans="1:4" x14ac:dyDescent="0.2">
      <c r="A5446" t="s">
        <v>5783</v>
      </c>
      <c r="B5446" t="s">
        <v>217</v>
      </c>
      <c r="C5446">
        <v>2</v>
      </c>
      <c r="D5446">
        <v>5444</v>
      </c>
    </row>
    <row r="5447" spans="1:4" x14ac:dyDescent="0.2">
      <c r="A5447" t="s">
        <v>5784</v>
      </c>
      <c r="B5447" t="s">
        <v>217</v>
      </c>
      <c r="C5447">
        <v>2</v>
      </c>
      <c r="D5447">
        <v>5445</v>
      </c>
    </row>
    <row r="5448" spans="1:4" x14ac:dyDescent="0.2">
      <c r="A5448" t="s">
        <v>5785</v>
      </c>
      <c r="B5448" t="s">
        <v>217</v>
      </c>
      <c r="C5448">
        <v>2</v>
      </c>
      <c r="D5448">
        <v>5446</v>
      </c>
    </row>
    <row r="5449" spans="1:4" x14ac:dyDescent="0.2">
      <c r="A5449" t="s">
        <v>5786</v>
      </c>
      <c r="B5449" t="s">
        <v>217</v>
      </c>
      <c r="C5449">
        <v>2</v>
      </c>
      <c r="D5449">
        <v>5447</v>
      </c>
    </row>
    <row r="5450" spans="1:4" x14ac:dyDescent="0.2">
      <c r="A5450" t="s">
        <v>5787</v>
      </c>
      <c r="B5450" t="s">
        <v>217</v>
      </c>
      <c r="C5450">
        <v>2</v>
      </c>
      <c r="D5450">
        <v>5448</v>
      </c>
    </row>
    <row r="5451" spans="1:4" x14ac:dyDescent="0.2">
      <c r="A5451" t="s">
        <v>5788</v>
      </c>
      <c r="B5451" t="s">
        <v>217</v>
      </c>
      <c r="C5451">
        <v>2</v>
      </c>
      <c r="D5451">
        <v>5449</v>
      </c>
    </row>
    <row r="5452" spans="1:4" x14ac:dyDescent="0.2">
      <c r="A5452" t="s">
        <v>5789</v>
      </c>
      <c r="B5452" t="s">
        <v>217</v>
      </c>
      <c r="C5452">
        <v>2</v>
      </c>
      <c r="D5452">
        <v>5450</v>
      </c>
    </row>
    <row r="5453" spans="1:4" x14ac:dyDescent="0.2">
      <c r="A5453" t="s">
        <v>5790</v>
      </c>
      <c r="B5453" t="s">
        <v>217</v>
      </c>
      <c r="C5453">
        <v>2</v>
      </c>
      <c r="D5453">
        <v>5451</v>
      </c>
    </row>
    <row r="5454" spans="1:4" x14ac:dyDescent="0.2">
      <c r="A5454" t="s">
        <v>5791</v>
      </c>
      <c r="B5454" t="s">
        <v>217</v>
      </c>
      <c r="C5454">
        <v>2</v>
      </c>
      <c r="D5454">
        <v>5452</v>
      </c>
    </row>
    <row r="5455" spans="1:4" x14ac:dyDescent="0.2">
      <c r="A5455" t="s">
        <v>5792</v>
      </c>
      <c r="B5455" t="s">
        <v>217</v>
      </c>
      <c r="C5455">
        <v>2</v>
      </c>
      <c r="D5455">
        <v>5453</v>
      </c>
    </row>
    <row r="5456" spans="1:4" x14ac:dyDescent="0.2">
      <c r="A5456" t="s">
        <v>5793</v>
      </c>
      <c r="B5456" t="s">
        <v>217</v>
      </c>
      <c r="C5456">
        <v>2</v>
      </c>
      <c r="D5456">
        <v>5454</v>
      </c>
    </row>
    <row r="5457" spans="1:4" x14ac:dyDescent="0.2">
      <c r="A5457" t="s">
        <v>5794</v>
      </c>
      <c r="B5457" t="s">
        <v>217</v>
      </c>
      <c r="C5457">
        <v>2</v>
      </c>
      <c r="D5457">
        <v>5455</v>
      </c>
    </row>
    <row r="5458" spans="1:4" x14ac:dyDescent="0.2">
      <c r="A5458" t="s">
        <v>5795</v>
      </c>
      <c r="B5458" t="s">
        <v>217</v>
      </c>
      <c r="C5458">
        <v>2</v>
      </c>
      <c r="D5458">
        <v>5456</v>
      </c>
    </row>
    <row r="5459" spans="1:4" x14ac:dyDescent="0.2">
      <c r="A5459" t="s">
        <v>5796</v>
      </c>
      <c r="B5459" t="s">
        <v>217</v>
      </c>
      <c r="C5459">
        <v>2</v>
      </c>
      <c r="D5459">
        <v>5457</v>
      </c>
    </row>
    <row r="5460" spans="1:4" x14ac:dyDescent="0.2">
      <c r="A5460" t="s">
        <v>5797</v>
      </c>
      <c r="B5460" t="s">
        <v>217</v>
      </c>
      <c r="C5460">
        <v>2</v>
      </c>
      <c r="D5460">
        <v>5458</v>
      </c>
    </row>
    <row r="5461" spans="1:4" x14ac:dyDescent="0.2">
      <c r="A5461" t="s">
        <v>5798</v>
      </c>
      <c r="B5461" t="s">
        <v>217</v>
      </c>
      <c r="C5461">
        <v>2</v>
      </c>
      <c r="D5461">
        <v>5459</v>
      </c>
    </row>
    <row r="5462" spans="1:4" x14ac:dyDescent="0.2">
      <c r="A5462" t="s">
        <v>5799</v>
      </c>
      <c r="B5462" t="s">
        <v>217</v>
      </c>
      <c r="C5462">
        <v>2</v>
      </c>
      <c r="D5462">
        <v>5460</v>
      </c>
    </row>
    <row r="5463" spans="1:4" x14ac:dyDescent="0.2">
      <c r="A5463" t="s">
        <v>5800</v>
      </c>
      <c r="B5463" t="s">
        <v>217</v>
      </c>
      <c r="C5463">
        <v>2</v>
      </c>
      <c r="D5463">
        <v>5461</v>
      </c>
    </row>
    <row r="5464" spans="1:4" x14ac:dyDescent="0.2">
      <c r="A5464" t="s">
        <v>5801</v>
      </c>
      <c r="B5464" t="s">
        <v>217</v>
      </c>
      <c r="C5464">
        <v>2</v>
      </c>
      <c r="D5464">
        <v>5462</v>
      </c>
    </row>
    <row r="5465" spans="1:4" x14ac:dyDescent="0.2">
      <c r="A5465" t="s">
        <v>5802</v>
      </c>
      <c r="B5465" t="s">
        <v>217</v>
      </c>
      <c r="C5465">
        <v>2</v>
      </c>
      <c r="D5465">
        <v>5463</v>
      </c>
    </row>
    <row r="5466" spans="1:4" x14ac:dyDescent="0.2">
      <c r="A5466" t="s">
        <v>5803</v>
      </c>
      <c r="B5466" t="s">
        <v>217</v>
      </c>
      <c r="C5466">
        <v>2</v>
      </c>
      <c r="D5466">
        <v>5464</v>
      </c>
    </row>
    <row r="5467" spans="1:4" x14ac:dyDescent="0.2">
      <c r="A5467" t="s">
        <v>5804</v>
      </c>
      <c r="B5467" t="s">
        <v>217</v>
      </c>
      <c r="C5467">
        <v>2</v>
      </c>
      <c r="D5467">
        <v>5465</v>
      </c>
    </row>
    <row r="5468" spans="1:4" x14ac:dyDescent="0.2">
      <c r="A5468" t="s">
        <v>5805</v>
      </c>
      <c r="B5468" t="s">
        <v>217</v>
      </c>
      <c r="C5468">
        <v>2</v>
      </c>
      <c r="D5468">
        <v>5466</v>
      </c>
    </row>
    <row r="5469" spans="1:4" x14ac:dyDescent="0.2">
      <c r="A5469" t="s">
        <v>5806</v>
      </c>
      <c r="B5469" t="s">
        <v>217</v>
      </c>
      <c r="C5469">
        <v>2</v>
      </c>
      <c r="D5469">
        <v>5467</v>
      </c>
    </row>
    <row r="5470" spans="1:4" x14ac:dyDescent="0.2">
      <c r="A5470" t="s">
        <v>5807</v>
      </c>
      <c r="B5470" t="s">
        <v>217</v>
      </c>
      <c r="C5470">
        <v>2</v>
      </c>
      <c r="D5470">
        <v>5468</v>
      </c>
    </row>
    <row r="5471" spans="1:4" x14ac:dyDescent="0.2">
      <c r="A5471" t="s">
        <v>5808</v>
      </c>
      <c r="B5471" t="s">
        <v>217</v>
      </c>
      <c r="C5471">
        <v>2</v>
      </c>
      <c r="D5471">
        <v>5469</v>
      </c>
    </row>
    <row r="5472" spans="1:4" x14ac:dyDescent="0.2">
      <c r="A5472" t="s">
        <v>5809</v>
      </c>
      <c r="B5472" t="s">
        <v>217</v>
      </c>
      <c r="C5472">
        <v>2</v>
      </c>
      <c r="D5472">
        <v>5470</v>
      </c>
    </row>
    <row r="5473" spans="1:4" x14ac:dyDescent="0.2">
      <c r="A5473" t="s">
        <v>5810</v>
      </c>
      <c r="B5473" t="s">
        <v>217</v>
      </c>
      <c r="C5473">
        <v>2</v>
      </c>
      <c r="D5473">
        <v>5471</v>
      </c>
    </row>
    <row r="5474" spans="1:4" x14ac:dyDescent="0.2">
      <c r="A5474" t="s">
        <v>5811</v>
      </c>
      <c r="B5474" t="s">
        <v>217</v>
      </c>
      <c r="C5474">
        <v>2</v>
      </c>
      <c r="D5474">
        <v>5472</v>
      </c>
    </row>
    <row r="5475" spans="1:4" x14ac:dyDescent="0.2">
      <c r="A5475" t="s">
        <v>5812</v>
      </c>
      <c r="B5475" t="s">
        <v>217</v>
      </c>
      <c r="C5475">
        <v>2</v>
      </c>
      <c r="D5475">
        <v>5473</v>
      </c>
    </row>
    <row r="5476" spans="1:4" x14ac:dyDescent="0.2">
      <c r="A5476" t="s">
        <v>5813</v>
      </c>
      <c r="B5476" t="s">
        <v>217</v>
      </c>
      <c r="C5476">
        <v>2</v>
      </c>
      <c r="D5476">
        <v>5474</v>
      </c>
    </row>
    <row r="5477" spans="1:4" x14ac:dyDescent="0.2">
      <c r="A5477" t="s">
        <v>5814</v>
      </c>
      <c r="B5477" t="s">
        <v>217</v>
      </c>
      <c r="C5477">
        <v>2</v>
      </c>
      <c r="D5477">
        <v>5475</v>
      </c>
    </row>
    <row r="5478" spans="1:4" x14ac:dyDescent="0.2">
      <c r="A5478" t="s">
        <v>5815</v>
      </c>
      <c r="B5478" t="s">
        <v>217</v>
      </c>
      <c r="C5478">
        <v>2</v>
      </c>
      <c r="D5478">
        <v>5476</v>
      </c>
    </row>
    <row r="5479" spans="1:4" x14ac:dyDescent="0.2">
      <c r="A5479" t="s">
        <v>5816</v>
      </c>
      <c r="B5479" t="s">
        <v>217</v>
      </c>
      <c r="C5479">
        <v>2</v>
      </c>
      <c r="D5479">
        <v>5477</v>
      </c>
    </row>
    <row r="5480" spans="1:4" x14ac:dyDescent="0.2">
      <c r="A5480" t="s">
        <v>5817</v>
      </c>
      <c r="B5480" t="s">
        <v>217</v>
      </c>
      <c r="C5480">
        <v>2</v>
      </c>
      <c r="D5480">
        <v>5478</v>
      </c>
    </row>
    <row r="5481" spans="1:4" x14ac:dyDescent="0.2">
      <c r="A5481" t="s">
        <v>5818</v>
      </c>
      <c r="B5481" t="s">
        <v>217</v>
      </c>
      <c r="C5481">
        <v>2</v>
      </c>
      <c r="D5481">
        <v>5479</v>
      </c>
    </row>
    <row r="5482" spans="1:4" x14ac:dyDescent="0.2">
      <c r="A5482" t="s">
        <v>5819</v>
      </c>
      <c r="B5482" t="s">
        <v>217</v>
      </c>
      <c r="C5482">
        <v>2</v>
      </c>
      <c r="D5482">
        <v>5480</v>
      </c>
    </row>
    <row r="5483" spans="1:4" x14ac:dyDescent="0.2">
      <c r="A5483" t="s">
        <v>5820</v>
      </c>
      <c r="B5483" t="s">
        <v>217</v>
      </c>
      <c r="C5483">
        <v>2</v>
      </c>
      <c r="D5483">
        <v>5481</v>
      </c>
    </row>
    <row r="5484" spans="1:4" x14ac:dyDescent="0.2">
      <c r="A5484" t="s">
        <v>5821</v>
      </c>
      <c r="B5484" t="s">
        <v>217</v>
      </c>
      <c r="C5484">
        <v>2</v>
      </c>
      <c r="D5484">
        <v>5482</v>
      </c>
    </row>
    <row r="5485" spans="1:4" x14ac:dyDescent="0.2">
      <c r="A5485" t="s">
        <v>5822</v>
      </c>
      <c r="B5485" t="s">
        <v>217</v>
      </c>
      <c r="C5485">
        <v>2</v>
      </c>
      <c r="D5485">
        <v>5483</v>
      </c>
    </row>
    <row r="5486" spans="1:4" x14ac:dyDescent="0.2">
      <c r="A5486" t="s">
        <v>5823</v>
      </c>
      <c r="B5486" t="s">
        <v>217</v>
      </c>
      <c r="C5486">
        <v>2</v>
      </c>
      <c r="D5486">
        <v>5484</v>
      </c>
    </row>
    <row r="5487" spans="1:4" x14ac:dyDescent="0.2">
      <c r="A5487" t="s">
        <v>5824</v>
      </c>
      <c r="B5487" t="s">
        <v>217</v>
      </c>
      <c r="C5487">
        <v>2</v>
      </c>
      <c r="D5487">
        <v>5485</v>
      </c>
    </row>
    <row r="5488" spans="1:4" x14ac:dyDescent="0.2">
      <c r="A5488" t="s">
        <v>5825</v>
      </c>
      <c r="B5488" t="s">
        <v>217</v>
      </c>
      <c r="C5488">
        <v>2</v>
      </c>
      <c r="D5488">
        <v>5486</v>
      </c>
    </row>
    <row r="5489" spans="1:4" x14ac:dyDescent="0.2">
      <c r="A5489" t="s">
        <v>5826</v>
      </c>
      <c r="B5489" t="s">
        <v>217</v>
      </c>
      <c r="C5489">
        <v>2</v>
      </c>
      <c r="D5489">
        <v>5487</v>
      </c>
    </row>
    <row r="5490" spans="1:4" x14ac:dyDescent="0.2">
      <c r="A5490" t="s">
        <v>5827</v>
      </c>
      <c r="B5490" t="s">
        <v>217</v>
      </c>
      <c r="C5490">
        <v>2</v>
      </c>
      <c r="D5490">
        <v>5488</v>
      </c>
    </row>
    <row r="5491" spans="1:4" x14ac:dyDescent="0.2">
      <c r="A5491" t="s">
        <v>5828</v>
      </c>
      <c r="B5491" t="s">
        <v>217</v>
      </c>
      <c r="C5491">
        <v>2</v>
      </c>
      <c r="D5491">
        <v>5489</v>
      </c>
    </row>
    <row r="5492" spans="1:4" x14ac:dyDescent="0.2">
      <c r="A5492" t="s">
        <v>5829</v>
      </c>
      <c r="B5492" t="s">
        <v>217</v>
      </c>
      <c r="C5492">
        <v>2</v>
      </c>
      <c r="D5492">
        <v>5490</v>
      </c>
    </row>
    <row r="5493" spans="1:4" x14ac:dyDescent="0.2">
      <c r="A5493" t="s">
        <v>5830</v>
      </c>
      <c r="B5493" t="s">
        <v>217</v>
      </c>
      <c r="C5493">
        <v>2</v>
      </c>
      <c r="D5493">
        <v>5491</v>
      </c>
    </row>
    <row r="5494" spans="1:4" x14ac:dyDescent="0.2">
      <c r="A5494" t="s">
        <v>5831</v>
      </c>
      <c r="B5494" t="s">
        <v>217</v>
      </c>
      <c r="C5494">
        <v>2</v>
      </c>
      <c r="D5494">
        <v>5492</v>
      </c>
    </row>
    <row r="5495" spans="1:4" x14ac:dyDescent="0.2">
      <c r="A5495" t="s">
        <v>5832</v>
      </c>
      <c r="B5495" t="s">
        <v>217</v>
      </c>
      <c r="C5495">
        <v>2</v>
      </c>
      <c r="D5495">
        <v>5493</v>
      </c>
    </row>
    <row r="5496" spans="1:4" x14ac:dyDescent="0.2">
      <c r="A5496" t="s">
        <v>5833</v>
      </c>
      <c r="B5496" t="s">
        <v>217</v>
      </c>
      <c r="C5496">
        <v>2</v>
      </c>
      <c r="D5496">
        <v>5494</v>
      </c>
    </row>
    <row r="5497" spans="1:4" x14ac:dyDescent="0.2">
      <c r="A5497" t="s">
        <v>5834</v>
      </c>
      <c r="B5497" t="s">
        <v>217</v>
      </c>
      <c r="C5497">
        <v>2</v>
      </c>
      <c r="D5497">
        <v>5495</v>
      </c>
    </row>
    <row r="5498" spans="1:4" x14ac:dyDescent="0.2">
      <c r="A5498" t="s">
        <v>5835</v>
      </c>
      <c r="B5498" t="s">
        <v>217</v>
      </c>
      <c r="C5498">
        <v>2</v>
      </c>
      <c r="D5498">
        <v>5496</v>
      </c>
    </row>
    <row r="5499" spans="1:4" x14ac:dyDescent="0.2">
      <c r="A5499" t="s">
        <v>5836</v>
      </c>
      <c r="B5499" t="s">
        <v>217</v>
      </c>
      <c r="C5499">
        <v>2</v>
      </c>
      <c r="D5499">
        <v>5497</v>
      </c>
    </row>
    <row r="5500" spans="1:4" x14ac:dyDescent="0.2">
      <c r="A5500" t="s">
        <v>5837</v>
      </c>
      <c r="B5500" t="s">
        <v>217</v>
      </c>
      <c r="C5500">
        <v>2</v>
      </c>
      <c r="D5500">
        <v>5498</v>
      </c>
    </row>
    <row r="5501" spans="1:4" x14ac:dyDescent="0.2">
      <c r="A5501" t="s">
        <v>5838</v>
      </c>
      <c r="B5501" t="s">
        <v>217</v>
      </c>
      <c r="C5501">
        <v>2</v>
      </c>
      <c r="D5501">
        <v>5499</v>
      </c>
    </row>
    <row r="5502" spans="1:4" x14ac:dyDescent="0.2">
      <c r="A5502" t="s">
        <v>5839</v>
      </c>
      <c r="B5502" t="s">
        <v>217</v>
      </c>
      <c r="C5502">
        <v>2</v>
      </c>
      <c r="D5502">
        <v>5500</v>
      </c>
    </row>
    <row r="5503" spans="1:4" x14ac:dyDescent="0.2">
      <c r="A5503" t="s">
        <v>5840</v>
      </c>
      <c r="B5503" t="s">
        <v>217</v>
      </c>
      <c r="C5503">
        <v>2</v>
      </c>
      <c r="D5503">
        <v>5501</v>
      </c>
    </row>
    <row r="5504" spans="1:4" x14ac:dyDescent="0.2">
      <c r="A5504" t="s">
        <v>5841</v>
      </c>
      <c r="B5504" t="s">
        <v>217</v>
      </c>
      <c r="C5504">
        <v>2</v>
      </c>
      <c r="D5504">
        <v>5502</v>
      </c>
    </row>
    <row r="5505" spans="1:4" x14ac:dyDescent="0.2">
      <c r="A5505" t="s">
        <v>5842</v>
      </c>
      <c r="B5505" t="s">
        <v>217</v>
      </c>
      <c r="C5505">
        <v>2</v>
      </c>
      <c r="D5505">
        <v>5503</v>
      </c>
    </row>
    <row r="5506" spans="1:4" x14ac:dyDescent="0.2">
      <c r="A5506" t="s">
        <v>5843</v>
      </c>
      <c r="B5506" t="s">
        <v>215</v>
      </c>
      <c r="C5506">
        <v>2</v>
      </c>
      <c r="D5506">
        <v>5504</v>
      </c>
    </row>
    <row r="5507" spans="1:4" x14ac:dyDescent="0.2">
      <c r="A5507" t="s">
        <v>5844</v>
      </c>
      <c r="B5507" t="s">
        <v>215</v>
      </c>
      <c r="C5507">
        <v>2</v>
      </c>
      <c r="D5507">
        <v>5505</v>
      </c>
    </row>
    <row r="5508" spans="1:4" x14ac:dyDescent="0.2">
      <c r="A5508" t="s">
        <v>5845</v>
      </c>
      <c r="B5508" t="s">
        <v>215</v>
      </c>
      <c r="C5508">
        <v>2</v>
      </c>
      <c r="D5508">
        <v>5506</v>
      </c>
    </row>
    <row r="5509" spans="1:4" x14ac:dyDescent="0.2">
      <c r="A5509" t="s">
        <v>5846</v>
      </c>
      <c r="B5509" t="s">
        <v>215</v>
      </c>
      <c r="C5509">
        <v>2</v>
      </c>
      <c r="D5509">
        <v>5507</v>
      </c>
    </row>
    <row r="5510" spans="1:4" x14ac:dyDescent="0.2">
      <c r="A5510" t="s">
        <v>5847</v>
      </c>
      <c r="B5510" t="s">
        <v>215</v>
      </c>
      <c r="C5510">
        <v>2</v>
      </c>
      <c r="D5510">
        <v>5508</v>
      </c>
    </row>
    <row r="5511" spans="1:4" x14ac:dyDescent="0.2">
      <c r="A5511" t="s">
        <v>5848</v>
      </c>
      <c r="B5511" t="s">
        <v>215</v>
      </c>
      <c r="C5511">
        <v>2</v>
      </c>
      <c r="D5511">
        <v>5509</v>
      </c>
    </row>
    <row r="5512" spans="1:4" x14ac:dyDescent="0.2">
      <c r="A5512" t="s">
        <v>5849</v>
      </c>
      <c r="B5512" t="s">
        <v>215</v>
      </c>
      <c r="C5512">
        <v>2</v>
      </c>
      <c r="D5512">
        <v>5510</v>
      </c>
    </row>
    <row r="5513" spans="1:4" x14ac:dyDescent="0.2">
      <c r="A5513" t="s">
        <v>5850</v>
      </c>
      <c r="B5513" t="s">
        <v>215</v>
      </c>
      <c r="C5513">
        <v>2</v>
      </c>
      <c r="D5513">
        <v>5511</v>
      </c>
    </row>
    <row r="5514" spans="1:4" x14ac:dyDescent="0.2">
      <c r="A5514" t="s">
        <v>5851</v>
      </c>
      <c r="B5514" t="s">
        <v>215</v>
      </c>
      <c r="C5514">
        <v>2</v>
      </c>
      <c r="D5514">
        <v>5512</v>
      </c>
    </row>
    <row r="5515" spans="1:4" x14ac:dyDescent="0.2">
      <c r="A5515" t="s">
        <v>5852</v>
      </c>
      <c r="B5515" t="s">
        <v>215</v>
      </c>
      <c r="C5515">
        <v>2</v>
      </c>
      <c r="D5515">
        <v>5513</v>
      </c>
    </row>
    <row r="5516" spans="1:4" x14ac:dyDescent="0.2">
      <c r="A5516" t="s">
        <v>5853</v>
      </c>
      <c r="B5516" t="s">
        <v>215</v>
      </c>
      <c r="C5516">
        <v>2</v>
      </c>
      <c r="D5516">
        <v>5514</v>
      </c>
    </row>
    <row r="5517" spans="1:4" x14ac:dyDescent="0.2">
      <c r="A5517" t="s">
        <v>5854</v>
      </c>
      <c r="B5517" t="s">
        <v>215</v>
      </c>
      <c r="C5517">
        <v>2</v>
      </c>
      <c r="D5517">
        <v>5515</v>
      </c>
    </row>
    <row r="5518" spans="1:4" x14ac:dyDescent="0.2">
      <c r="A5518" t="s">
        <v>5855</v>
      </c>
      <c r="B5518" t="s">
        <v>215</v>
      </c>
      <c r="C5518">
        <v>2</v>
      </c>
      <c r="D5518">
        <v>5516</v>
      </c>
    </row>
    <row r="5519" spans="1:4" x14ac:dyDescent="0.2">
      <c r="A5519" t="s">
        <v>5856</v>
      </c>
      <c r="B5519" t="s">
        <v>215</v>
      </c>
      <c r="C5519">
        <v>2</v>
      </c>
      <c r="D5519">
        <v>5517</v>
      </c>
    </row>
    <row r="5520" spans="1:4" x14ac:dyDescent="0.2">
      <c r="A5520" t="s">
        <v>5857</v>
      </c>
      <c r="B5520" t="s">
        <v>215</v>
      </c>
      <c r="C5520">
        <v>2</v>
      </c>
      <c r="D5520">
        <v>5518</v>
      </c>
    </row>
    <row r="5521" spans="1:4" x14ac:dyDescent="0.2">
      <c r="A5521" t="s">
        <v>5858</v>
      </c>
      <c r="B5521" t="s">
        <v>215</v>
      </c>
      <c r="C5521">
        <v>2</v>
      </c>
      <c r="D5521">
        <v>5519</v>
      </c>
    </row>
    <row r="5522" spans="1:4" x14ac:dyDescent="0.2">
      <c r="A5522" t="s">
        <v>5859</v>
      </c>
      <c r="B5522" t="s">
        <v>215</v>
      </c>
      <c r="C5522">
        <v>2</v>
      </c>
      <c r="D5522">
        <v>5520</v>
      </c>
    </row>
    <row r="5523" spans="1:4" x14ac:dyDescent="0.2">
      <c r="A5523" t="s">
        <v>5860</v>
      </c>
      <c r="B5523" t="s">
        <v>215</v>
      </c>
      <c r="C5523">
        <v>2</v>
      </c>
      <c r="D5523">
        <v>5521</v>
      </c>
    </row>
    <row r="5524" spans="1:4" x14ac:dyDescent="0.2">
      <c r="A5524" t="s">
        <v>5861</v>
      </c>
      <c r="B5524" t="s">
        <v>215</v>
      </c>
      <c r="C5524">
        <v>2</v>
      </c>
      <c r="D5524">
        <v>5522</v>
      </c>
    </row>
    <row r="5525" spans="1:4" x14ac:dyDescent="0.2">
      <c r="A5525" t="s">
        <v>5862</v>
      </c>
      <c r="B5525" t="s">
        <v>215</v>
      </c>
      <c r="C5525">
        <v>2</v>
      </c>
      <c r="D5525">
        <v>5523</v>
      </c>
    </row>
    <row r="5526" spans="1:4" x14ac:dyDescent="0.2">
      <c r="A5526" t="s">
        <v>5863</v>
      </c>
      <c r="B5526" t="s">
        <v>215</v>
      </c>
      <c r="C5526">
        <v>2</v>
      </c>
      <c r="D5526">
        <v>5524</v>
      </c>
    </row>
    <row r="5527" spans="1:4" x14ac:dyDescent="0.2">
      <c r="A5527" t="s">
        <v>5864</v>
      </c>
      <c r="B5527" t="s">
        <v>215</v>
      </c>
      <c r="C5527">
        <v>2</v>
      </c>
      <c r="D5527">
        <v>5525</v>
      </c>
    </row>
    <row r="5528" spans="1:4" x14ac:dyDescent="0.2">
      <c r="A5528" t="s">
        <v>5865</v>
      </c>
      <c r="B5528" t="s">
        <v>215</v>
      </c>
      <c r="C5528">
        <v>2</v>
      </c>
      <c r="D5528">
        <v>5526</v>
      </c>
    </row>
    <row r="5529" spans="1:4" x14ac:dyDescent="0.2">
      <c r="A5529" t="s">
        <v>5866</v>
      </c>
      <c r="B5529" t="s">
        <v>215</v>
      </c>
      <c r="C5529">
        <v>2</v>
      </c>
      <c r="D5529">
        <v>5527</v>
      </c>
    </row>
    <row r="5530" spans="1:4" x14ac:dyDescent="0.2">
      <c r="A5530" t="s">
        <v>5867</v>
      </c>
      <c r="B5530" t="s">
        <v>215</v>
      </c>
      <c r="C5530">
        <v>2</v>
      </c>
      <c r="D5530">
        <v>5528</v>
      </c>
    </row>
    <row r="5531" spans="1:4" x14ac:dyDescent="0.2">
      <c r="A5531" t="s">
        <v>5868</v>
      </c>
      <c r="B5531" t="s">
        <v>215</v>
      </c>
      <c r="C5531">
        <v>2</v>
      </c>
      <c r="D5531">
        <v>5529</v>
      </c>
    </row>
    <row r="5532" spans="1:4" x14ac:dyDescent="0.2">
      <c r="A5532" t="s">
        <v>5869</v>
      </c>
      <c r="B5532" t="s">
        <v>215</v>
      </c>
      <c r="C5532">
        <v>2</v>
      </c>
      <c r="D5532">
        <v>5530</v>
      </c>
    </row>
    <row r="5533" spans="1:4" x14ac:dyDescent="0.2">
      <c r="A5533" t="s">
        <v>5870</v>
      </c>
      <c r="B5533" t="s">
        <v>215</v>
      </c>
      <c r="C5533">
        <v>2</v>
      </c>
      <c r="D5533">
        <v>5531</v>
      </c>
    </row>
    <row r="5534" spans="1:4" x14ac:dyDescent="0.2">
      <c r="A5534" t="s">
        <v>5871</v>
      </c>
      <c r="B5534" t="s">
        <v>215</v>
      </c>
      <c r="C5534">
        <v>2</v>
      </c>
      <c r="D5534">
        <v>5532</v>
      </c>
    </row>
    <row r="5535" spans="1:4" x14ac:dyDescent="0.2">
      <c r="A5535" t="s">
        <v>5872</v>
      </c>
      <c r="B5535" t="s">
        <v>215</v>
      </c>
      <c r="C5535">
        <v>2</v>
      </c>
      <c r="D5535">
        <v>5533</v>
      </c>
    </row>
    <row r="5536" spans="1:4" x14ac:dyDescent="0.2">
      <c r="A5536" t="s">
        <v>5873</v>
      </c>
      <c r="B5536" t="s">
        <v>215</v>
      </c>
      <c r="C5536">
        <v>2</v>
      </c>
      <c r="D5536">
        <v>5534</v>
      </c>
    </row>
    <row r="5537" spans="1:4" x14ac:dyDescent="0.2">
      <c r="A5537" t="s">
        <v>5874</v>
      </c>
      <c r="B5537" t="s">
        <v>215</v>
      </c>
      <c r="C5537">
        <v>2</v>
      </c>
      <c r="D5537">
        <v>5535</v>
      </c>
    </row>
    <row r="5538" spans="1:4" x14ac:dyDescent="0.2">
      <c r="A5538" t="s">
        <v>5875</v>
      </c>
      <c r="B5538" t="s">
        <v>215</v>
      </c>
      <c r="C5538">
        <v>2</v>
      </c>
      <c r="D5538">
        <v>5536</v>
      </c>
    </row>
    <row r="5539" spans="1:4" x14ac:dyDescent="0.2">
      <c r="A5539" t="s">
        <v>5876</v>
      </c>
      <c r="B5539" t="s">
        <v>215</v>
      </c>
      <c r="C5539">
        <v>2</v>
      </c>
      <c r="D5539">
        <v>5537</v>
      </c>
    </row>
    <row r="5540" spans="1:4" x14ac:dyDescent="0.2">
      <c r="A5540" t="s">
        <v>5877</v>
      </c>
      <c r="B5540" t="s">
        <v>215</v>
      </c>
      <c r="C5540">
        <v>2</v>
      </c>
      <c r="D5540">
        <v>5538</v>
      </c>
    </row>
    <row r="5541" spans="1:4" x14ac:dyDescent="0.2">
      <c r="A5541" t="s">
        <v>5878</v>
      </c>
      <c r="B5541" t="s">
        <v>215</v>
      </c>
      <c r="C5541">
        <v>2</v>
      </c>
      <c r="D5541">
        <v>5539</v>
      </c>
    </row>
    <row r="5542" spans="1:4" x14ac:dyDescent="0.2">
      <c r="A5542" t="s">
        <v>5879</v>
      </c>
      <c r="B5542" t="s">
        <v>215</v>
      </c>
      <c r="C5542">
        <v>2</v>
      </c>
      <c r="D5542">
        <v>5540</v>
      </c>
    </row>
    <row r="5543" spans="1:4" x14ac:dyDescent="0.2">
      <c r="A5543" t="s">
        <v>5880</v>
      </c>
      <c r="B5543" t="s">
        <v>215</v>
      </c>
      <c r="C5543">
        <v>2</v>
      </c>
      <c r="D5543">
        <v>5541</v>
      </c>
    </row>
    <row r="5544" spans="1:4" x14ac:dyDescent="0.2">
      <c r="A5544" t="s">
        <v>5881</v>
      </c>
      <c r="B5544" t="s">
        <v>215</v>
      </c>
      <c r="C5544">
        <v>2</v>
      </c>
      <c r="D5544">
        <v>5542</v>
      </c>
    </row>
    <row r="5545" spans="1:4" x14ac:dyDescent="0.2">
      <c r="A5545" t="s">
        <v>5882</v>
      </c>
      <c r="B5545" t="s">
        <v>215</v>
      </c>
      <c r="C5545">
        <v>2</v>
      </c>
      <c r="D5545">
        <v>5543</v>
      </c>
    </row>
    <row r="5546" spans="1:4" x14ac:dyDescent="0.2">
      <c r="A5546" t="s">
        <v>5883</v>
      </c>
      <c r="B5546" t="s">
        <v>215</v>
      </c>
      <c r="C5546">
        <v>2</v>
      </c>
      <c r="D5546">
        <v>5544</v>
      </c>
    </row>
    <row r="5547" spans="1:4" x14ac:dyDescent="0.2">
      <c r="A5547" t="s">
        <v>5884</v>
      </c>
      <c r="B5547" t="s">
        <v>215</v>
      </c>
      <c r="C5547">
        <v>2</v>
      </c>
      <c r="D5547">
        <v>5545</v>
      </c>
    </row>
    <row r="5548" spans="1:4" x14ac:dyDescent="0.2">
      <c r="A5548" t="s">
        <v>5885</v>
      </c>
      <c r="B5548" t="s">
        <v>215</v>
      </c>
      <c r="C5548">
        <v>2</v>
      </c>
      <c r="D5548">
        <v>5546</v>
      </c>
    </row>
    <row r="5549" spans="1:4" x14ac:dyDescent="0.2">
      <c r="A5549" t="s">
        <v>5886</v>
      </c>
      <c r="B5549" t="s">
        <v>215</v>
      </c>
      <c r="C5549">
        <v>2</v>
      </c>
      <c r="D5549">
        <v>5547</v>
      </c>
    </row>
    <row r="5550" spans="1:4" x14ac:dyDescent="0.2">
      <c r="A5550" t="s">
        <v>5887</v>
      </c>
      <c r="B5550" t="s">
        <v>215</v>
      </c>
      <c r="C5550">
        <v>2</v>
      </c>
      <c r="D5550">
        <v>5548</v>
      </c>
    </row>
    <row r="5551" spans="1:4" x14ac:dyDescent="0.2">
      <c r="A5551" t="s">
        <v>5888</v>
      </c>
      <c r="B5551" t="s">
        <v>215</v>
      </c>
      <c r="C5551">
        <v>2</v>
      </c>
      <c r="D5551">
        <v>5549</v>
      </c>
    </row>
    <row r="5552" spans="1:4" x14ac:dyDescent="0.2">
      <c r="A5552" t="s">
        <v>5889</v>
      </c>
      <c r="B5552" t="s">
        <v>215</v>
      </c>
      <c r="C5552">
        <v>2</v>
      </c>
      <c r="D5552">
        <v>5550</v>
      </c>
    </row>
    <row r="5553" spans="1:4" x14ac:dyDescent="0.2">
      <c r="A5553" t="s">
        <v>5890</v>
      </c>
      <c r="B5553" t="s">
        <v>215</v>
      </c>
      <c r="C5553">
        <v>2</v>
      </c>
      <c r="D5553">
        <v>5551</v>
      </c>
    </row>
    <row r="5554" spans="1:4" x14ac:dyDescent="0.2">
      <c r="A5554" t="s">
        <v>5891</v>
      </c>
      <c r="B5554" t="s">
        <v>215</v>
      </c>
      <c r="C5554">
        <v>2</v>
      </c>
      <c r="D5554">
        <v>5552</v>
      </c>
    </row>
    <row r="5555" spans="1:4" x14ac:dyDescent="0.2">
      <c r="A5555" t="s">
        <v>5892</v>
      </c>
      <c r="B5555" t="s">
        <v>215</v>
      </c>
      <c r="C5555">
        <v>2</v>
      </c>
      <c r="D5555">
        <v>5553</v>
      </c>
    </row>
    <row r="5556" spans="1:4" x14ac:dyDescent="0.2">
      <c r="A5556" t="s">
        <v>5893</v>
      </c>
      <c r="B5556" t="s">
        <v>215</v>
      </c>
      <c r="C5556">
        <v>2</v>
      </c>
      <c r="D5556">
        <v>5554</v>
      </c>
    </row>
    <row r="5557" spans="1:4" x14ac:dyDescent="0.2">
      <c r="A5557" t="s">
        <v>5894</v>
      </c>
      <c r="B5557" t="s">
        <v>215</v>
      </c>
      <c r="C5557">
        <v>2</v>
      </c>
      <c r="D5557">
        <v>5555</v>
      </c>
    </row>
    <row r="5558" spans="1:4" x14ac:dyDescent="0.2">
      <c r="A5558" t="s">
        <v>5895</v>
      </c>
      <c r="B5558" t="s">
        <v>215</v>
      </c>
      <c r="C5558">
        <v>2</v>
      </c>
      <c r="D5558">
        <v>5556</v>
      </c>
    </row>
    <row r="5559" spans="1:4" x14ac:dyDescent="0.2">
      <c r="A5559" t="s">
        <v>5896</v>
      </c>
      <c r="B5559" t="s">
        <v>215</v>
      </c>
      <c r="C5559">
        <v>2</v>
      </c>
      <c r="D5559">
        <v>5557</v>
      </c>
    </row>
    <row r="5560" spans="1:4" x14ac:dyDescent="0.2">
      <c r="A5560" t="s">
        <v>5897</v>
      </c>
      <c r="B5560" t="s">
        <v>215</v>
      </c>
      <c r="C5560">
        <v>2</v>
      </c>
      <c r="D5560">
        <v>5558</v>
      </c>
    </row>
    <row r="5561" spans="1:4" x14ac:dyDescent="0.2">
      <c r="A5561" t="s">
        <v>5898</v>
      </c>
      <c r="B5561" t="s">
        <v>215</v>
      </c>
      <c r="C5561">
        <v>2</v>
      </c>
      <c r="D5561">
        <v>5559</v>
      </c>
    </row>
    <row r="5562" spans="1:4" x14ac:dyDescent="0.2">
      <c r="A5562" t="s">
        <v>5899</v>
      </c>
      <c r="B5562" t="s">
        <v>215</v>
      </c>
      <c r="C5562">
        <v>2</v>
      </c>
      <c r="D5562">
        <v>5560</v>
      </c>
    </row>
    <row r="5563" spans="1:4" x14ac:dyDescent="0.2">
      <c r="A5563" t="s">
        <v>5900</v>
      </c>
      <c r="B5563" t="s">
        <v>215</v>
      </c>
      <c r="C5563">
        <v>2</v>
      </c>
      <c r="D5563">
        <v>5561</v>
      </c>
    </row>
    <row r="5564" spans="1:4" x14ac:dyDescent="0.2">
      <c r="A5564" t="s">
        <v>5901</v>
      </c>
      <c r="B5564" t="s">
        <v>215</v>
      </c>
      <c r="C5564">
        <v>2</v>
      </c>
      <c r="D5564">
        <v>5562</v>
      </c>
    </row>
    <row r="5565" spans="1:4" x14ac:dyDescent="0.2">
      <c r="A5565" t="s">
        <v>5902</v>
      </c>
      <c r="B5565" t="s">
        <v>215</v>
      </c>
      <c r="C5565">
        <v>2</v>
      </c>
      <c r="D5565">
        <v>5563</v>
      </c>
    </row>
    <row r="5566" spans="1:4" x14ac:dyDescent="0.2">
      <c r="A5566" t="s">
        <v>5903</v>
      </c>
      <c r="B5566" t="s">
        <v>215</v>
      </c>
      <c r="C5566">
        <v>2</v>
      </c>
      <c r="D5566">
        <v>5564</v>
      </c>
    </row>
    <row r="5567" spans="1:4" x14ac:dyDescent="0.2">
      <c r="A5567" t="s">
        <v>5904</v>
      </c>
      <c r="B5567" t="s">
        <v>215</v>
      </c>
      <c r="C5567">
        <v>2</v>
      </c>
      <c r="D5567">
        <v>5565</v>
      </c>
    </row>
    <row r="5568" spans="1:4" x14ac:dyDescent="0.2">
      <c r="A5568" t="s">
        <v>5905</v>
      </c>
      <c r="B5568" t="s">
        <v>215</v>
      </c>
      <c r="C5568">
        <v>2</v>
      </c>
      <c r="D5568">
        <v>5566</v>
      </c>
    </row>
    <row r="5569" spans="1:4" x14ac:dyDescent="0.2">
      <c r="A5569" t="s">
        <v>5906</v>
      </c>
      <c r="B5569" t="s">
        <v>215</v>
      </c>
      <c r="C5569">
        <v>2</v>
      </c>
      <c r="D5569">
        <v>5567</v>
      </c>
    </row>
    <row r="5570" spans="1:4" x14ac:dyDescent="0.2">
      <c r="A5570" t="s">
        <v>5907</v>
      </c>
      <c r="B5570" t="s">
        <v>215</v>
      </c>
      <c r="C5570">
        <v>2</v>
      </c>
      <c r="D5570">
        <v>5568</v>
      </c>
    </row>
    <row r="5571" spans="1:4" x14ac:dyDescent="0.2">
      <c r="A5571" t="s">
        <v>5908</v>
      </c>
      <c r="B5571" t="s">
        <v>215</v>
      </c>
      <c r="C5571">
        <v>2</v>
      </c>
      <c r="D5571">
        <v>5569</v>
      </c>
    </row>
    <row r="5572" spans="1:4" x14ac:dyDescent="0.2">
      <c r="A5572" t="s">
        <v>5909</v>
      </c>
      <c r="B5572" t="s">
        <v>215</v>
      </c>
      <c r="C5572">
        <v>2</v>
      </c>
      <c r="D5572">
        <v>5570</v>
      </c>
    </row>
    <row r="5573" spans="1:4" x14ac:dyDescent="0.2">
      <c r="A5573" t="s">
        <v>5910</v>
      </c>
      <c r="B5573" t="s">
        <v>215</v>
      </c>
      <c r="C5573">
        <v>2</v>
      </c>
      <c r="D5573">
        <v>5571</v>
      </c>
    </row>
    <row r="5574" spans="1:4" x14ac:dyDescent="0.2">
      <c r="A5574" t="s">
        <v>5911</v>
      </c>
      <c r="B5574" t="s">
        <v>215</v>
      </c>
      <c r="C5574">
        <v>2</v>
      </c>
      <c r="D5574">
        <v>5572</v>
      </c>
    </row>
    <row r="5575" spans="1:4" x14ac:dyDescent="0.2">
      <c r="A5575" t="s">
        <v>5912</v>
      </c>
      <c r="B5575" t="s">
        <v>215</v>
      </c>
      <c r="C5575">
        <v>2</v>
      </c>
      <c r="D5575">
        <v>5573</v>
      </c>
    </row>
    <row r="5576" spans="1:4" x14ac:dyDescent="0.2">
      <c r="A5576" t="s">
        <v>5913</v>
      </c>
      <c r="B5576" t="s">
        <v>215</v>
      </c>
      <c r="C5576">
        <v>2</v>
      </c>
      <c r="D5576">
        <v>5574</v>
      </c>
    </row>
    <row r="5577" spans="1:4" x14ac:dyDescent="0.2">
      <c r="A5577" t="s">
        <v>5914</v>
      </c>
      <c r="B5577" t="s">
        <v>215</v>
      </c>
      <c r="C5577">
        <v>2</v>
      </c>
      <c r="D5577">
        <v>5575</v>
      </c>
    </row>
    <row r="5578" spans="1:4" x14ac:dyDescent="0.2">
      <c r="A5578" t="s">
        <v>5915</v>
      </c>
      <c r="B5578" t="s">
        <v>215</v>
      </c>
      <c r="C5578">
        <v>2</v>
      </c>
      <c r="D5578">
        <v>5576</v>
      </c>
    </row>
    <row r="5579" spans="1:4" x14ac:dyDescent="0.2">
      <c r="A5579" t="s">
        <v>5916</v>
      </c>
      <c r="B5579" t="s">
        <v>215</v>
      </c>
      <c r="C5579">
        <v>2</v>
      </c>
      <c r="D5579">
        <v>5577</v>
      </c>
    </row>
    <row r="5580" spans="1:4" x14ac:dyDescent="0.2">
      <c r="A5580" t="s">
        <v>5917</v>
      </c>
      <c r="B5580" t="s">
        <v>215</v>
      </c>
      <c r="C5580">
        <v>2</v>
      </c>
      <c r="D5580">
        <v>5578</v>
      </c>
    </row>
    <row r="5581" spans="1:4" x14ac:dyDescent="0.2">
      <c r="A5581" t="s">
        <v>5918</v>
      </c>
      <c r="B5581" t="s">
        <v>215</v>
      </c>
      <c r="C5581">
        <v>2</v>
      </c>
      <c r="D5581">
        <v>5579</v>
      </c>
    </row>
    <row r="5582" spans="1:4" x14ac:dyDescent="0.2">
      <c r="A5582" t="s">
        <v>5919</v>
      </c>
      <c r="B5582" t="s">
        <v>215</v>
      </c>
      <c r="C5582">
        <v>2</v>
      </c>
      <c r="D5582">
        <v>5580</v>
      </c>
    </row>
    <row r="5583" spans="1:4" x14ac:dyDescent="0.2">
      <c r="A5583" t="s">
        <v>5920</v>
      </c>
      <c r="B5583" t="s">
        <v>215</v>
      </c>
      <c r="C5583">
        <v>2</v>
      </c>
      <c r="D5583">
        <v>5581</v>
      </c>
    </row>
    <row r="5584" spans="1:4" x14ac:dyDescent="0.2">
      <c r="A5584" t="s">
        <v>5921</v>
      </c>
      <c r="B5584" t="s">
        <v>215</v>
      </c>
      <c r="C5584">
        <v>2</v>
      </c>
      <c r="D5584">
        <v>5582</v>
      </c>
    </row>
    <row r="5585" spans="1:4" x14ac:dyDescent="0.2">
      <c r="A5585" t="s">
        <v>5922</v>
      </c>
      <c r="B5585" t="s">
        <v>215</v>
      </c>
      <c r="C5585">
        <v>2</v>
      </c>
      <c r="D5585">
        <v>5583</v>
      </c>
    </row>
    <row r="5586" spans="1:4" x14ac:dyDescent="0.2">
      <c r="A5586" t="s">
        <v>5923</v>
      </c>
      <c r="B5586" t="s">
        <v>215</v>
      </c>
      <c r="C5586">
        <v>2</v>
      </c>
      <c r="D5586">
        <v>5584</v>
      </c>
    </row>
    <row r="5587" spans="1:4" x14ac:dyDescent="0.2">
      <c r="A5587" t="s">
        <v>5924</v>
      </c>
      <c r="B5587" t="s">
        <v>215</v>
      </c>
      <c r="C5587">
        <v>2</v>
      </c>
      <c r="D5587">
        <v>5585</v>
      </c>
    </row>
    <row r="5588" spans="1:4" x14ac:dyDescent="0.2">
      <c r="A5588" t="s">
        <v>5925</v>
      </c>
      <c r="B5588" t="s">
        <v>215</v>
      </c>
      <c r="C5588">
        <v>2</v>
      </c>
      <c r="D5588">
        <v>5586</v>
      </c>
    </row>
    <row r="5589" spans="1:4" x14ac:dyDescent="0.2">
      <c r="A5589" t="s">
        <v>5926</v>
      </c>
      <c r="B5589" t="s">
        <v>215</v>
      </c>
      <c r="C5589">
        <v>2</v>
      </c>
      <c r="D5589">
        <v>5587</v>
      </c>
    </row>
    <row r="5590" spans="1:4" x14ac:dyDescent="0.2">
      <c r="A5590" t="s">
        <v>5927</v>
      </c>
      <c r="B5590" t="s">
        <v>215</v>
      </c>
      <c r="C5590">
        <v>2</v>
      </c>
      <c r="D5590">
        <v>5588</v>
      </c>
    </row>
    <row r="5591" spans="1:4" x14ac:dyDescent="0.2">
      <c r="A5591" t="s">
        <v>5928</v>
      </c>
      <c r="B5591" t="s">
        <v>215</v>
      </c>
      <c r="C5591">
        <v>2</v>
      </c>
      <c r="D5591">
        <v>5589</v>
      </c>
    </row>
    <row r="5592" spans="1:4" x14ac:dyDescent="0.2">
      <c r="A5592" t="s">
        <v>5929</v>
      </c>
      <c r="B5592" t="s">
        <v>215</v>
      </c>
      <c r="C5592">
        <v>2</v>
      </c>
      <c r="D5592">
        <v>5590</v>
      </c>
    </row>
    <row r="5593" spans="1:4" x14ac:dyDescent="0.2">
      <c r="A5593" t="s">
        <v>5930</v>
      </c>
      <c r="B5593" t="s">
        <v>215</v>
      </c>
      <c r="C5593">
        <v>2</v>
      </c>
      <c r="D5593">
        <v>5591</v>
      </c>
    </row>
    <row r="5594" spans="1:4" x14ac:dyDescent="0.2">
      <c r="A5594" t="s">
        <v>5931</v>
      </c>
      <c r="B5594" t="s">
        <v>206</v>
      </c>
      <c r="C5594">
        <v>2</v>
      </c>
      <c r="D5594">
        <v>5592</v>
      </c>
    </row>
    <row r="5595" spans="1:4" x14ac:dyDescent="0.2">
      <c r="A5595" t="s">
        <v>5932</v>
      </c>
      <c r="B5595" t="s">
        <v>206</v>
      </c>
      <c r="C5595">
        <v>2</v>
      </c>
      <c r="D5595">
        <v>5593</v>
      </c>
    </row>
    <row r="5596" spans="1:4" x14ac:dyDescent="0.2">
      <c r="A5596" t="s">
        <v>5933</v>
      </c>
      <c r="B5596" t="s">
        <v>206</v>
      </c>
      <c r="C5596">
        <v>2</v>
      </c>
      <c r="D5596">
        <v>5594</v>
      </c>
    </row>
    <row r="5597" spans="1:4" x14ac:dyDescent="0.2">
      <c r="A5597" t="s">
        <v>5934</v>
      </c>
      <c r="B5597" t="s">
        <v>206</v>
      </c>
      <c r="C5597">
        <v>2</v>
      </c>
      <c r="D5597">
        <v>5595</v>
      </c>
    </row>
    <row r="5598" spans="1:4" x14ac:dyDescent="0.2">
      <c r="A5598" t="s">
        <v>5935</v>
      </c>
      <c r="B5598" t="s">
        <v>206</v>
      </c>
      <c r="C5598">
        <v>2</v>
      </c>
      <c r="D5598">
        <v>5596</v>
      </c>
    </row>
    <row r="5599" spans="1:4" x14ac:dyDescent="0.2">
      <c r="A5599" t="s">
        <v>5936</v>
      </c>
      <c r="B5599" t="s">
        <v>206</v>
      </c>
      <c r="C5599">
        <v>2</v>
      </c>
      <c r="D5599">
        <v>5597</v>
      </c>
    </row>
    <row r="5600" spans="1:4" x14ac:dyDescent="0.2">
      <c r="A5600" t="s">
        <v>5937</v>
      </c>
      <c r="B5600" t="s">
        <v>206</v>
      </c>
      <c r="C5600">
        <v>2</v>
      </c>
      <c r="D5600">
        <v>5598</v>
      </c>
    </row>
    <row r="5601" spans="1:4" x14ac:dyDescent="0.2">
      <c r="A5601" t="s">
        <v>5938</v>
      </c>
      <c r="B5601" t="s">
        <v>206</v>
      </c>
      <c r="C5601">
        <v>2</v>
      </c>
      <c r="D5601">
        <v>5599</v>
      </c>
    </row>
    <row r="5602" spans="1:4" x14ac:dyDescent="0.2">
      <c r="A5602" t="s">
        <v>5939</v>
      </c>
      <c r="B5602" t="s">
        <v>206</v>
      </c>
      <c r="C5602">
        <v>2</v>
      </c>
      <c r="D5602">
        <v>5600</v>
      </c>
    </row>
    <row r="5603" spans="1:4" x14ac:dyDescent="0.2">
      <c r="A5603" t="s">
        <v>5940</v>
      </c>
      <c r="B5603" t="s">
        <v>206</v>
      </c>
      <c r="C5603">
        <v>2</v>
      </c>
      <c r="D5603">
        <v>5601</v>
      </c>
    </row>
    <row r="5604" spans="1:4" x14ac:dyDescent="0.2">
      <c r="A5604" t="s">
        <v>5941</v>
      </c>
      <c r="B5604" t="s">
        <v>206</v>
      </c>
      <c r="C5604">
        <v>2</v>
      </c>
      <c r="D5604">
        <v>5602</v>
      </c>
    </row>
    <row r="5605" spans="1:4" x14ac:dyDescent="0.2">
      <c r="A5605" t="s">
        <v>5942</v>
      </c>
      <c r="B5605" t="s">
        <v>206</v>
      </c>
      <c r="C5605">
        <v>2</v>
      </c>
      <c r="D5605">
        <v>5603</v>
      </c>
    </row>
    <row r="5606" spans="1:4" x14ac:dyDescent="0.2">
      <c r="A5606" t="s">
        <v>5943</v>
      </c>
      <c r="B5606" t="s">
        <v>206</v>
      </c>
      <c r="C5606">
        <v>2</v>
      </c>
      <c r="D5606">
        <v>5604</v>
      </c>
    </row>
    <row r="5607" spans="1:4" x14ac:dyDescent="0.2">
      <c r="A5607" t="s">
        <v>5944</v>
      </c>
      <c r="B5607" t="s">
        <v>206</v>
      </c>
      <c r="C5607">
        <v>2</v>
      </c>
      <c r="D5607">
        <v>5605</v>
      </c>
    </row>
    <row r="5608" spans="1:4" x14ac:dyDescent="0.2">
      <c r="A5608" t="s">
        <v>5945</v>
      </c>
      <c r="B5608" t="s">
        <v>206</v>
      </c>
      <c r="C5608">
        <v>2</v>
      </c>
      <c r="D5608">
        <v>5606</v>
      </c>
    </row>
    <row r="5609" spans="1:4" x14ac:dyDescent="0.2">
      <c r="A5609" t="s">
        <v>5946</v>
      </c>
      <c r="B5609" t="s">
        <v>206</v>
      </c>
      <c r="C5609">
        <v>2</v>
      </c>
      <c r="D5609">
        <v>5607</v>
      </c>
    </row>
    <row r="5610" spans="1:4" x14ac:dyDescent="0.2">
      <c r="A5610" t="s">
        <v>5947</v>
      </c>
      <c r="B5610" t="s">
        <v>206</v>
      </c>
      <c r="C5610">
        <v>2</v>
      </c>
      <c r="D5610">
        <v>5608</v>
      </c>
    </row>
    <row r="5611" spans="1:4" x14ac:dyDescent="0.2">
      <c r="A5611" t="s">
        <v>5948</v>
      </c>
      <c r="B5611" t="s">
        <v>206</v>
      </c>
      <c r="C5611">
        <v>2</v>
      </c>
      <c r="D5611">
        <v>5609</v>
      </c>
    </row>
    <row r="5612" spans="1:4" x14ac:dyDescent="0.2">
      <c r="A5612" t="s">
        <v>5949</v>
      </c>
      <c r="B5612" t="s">
        <v>206</v>
      </c>
      <c r="C5612">
        <v>2</v>
      </c>
      <c r="D5612">
        <v>5610</v>
      </c>
    </row>
    <row r="5613" spans="1:4" x14ac:dyDescent="0.2">
      <c r="A5613" t="s">
        <v>5950</v>
      </c>
      <c r="B5613" t="s">
        <v>206</v>
      </c>
      <c r="C5613">
        <v>2</v>
      </c>
      <c r="D5613">
        <v>5611</v>
      </c>
    </row>
    <row r="5614" spans="1:4" x14ac:dyDescent="0.2">
      <c r="A5614" t="s">
        <v>5951</v>
      </c>
      <c r="B5614" t="s">
        <v>206</v>
      </c>
      <c r="C5614">
        <v>2</v>
      </c>
      <c r="D5614">
        <v>5612</v>
      </c>
    </row>
    <row r="5615" spans="1:4" x14ac:dyDescent="0.2">
      <c r="A5615" t="s">
        <v>5952</v>
      </c>
      <c r="B5615" t="s">
        <v>206</v>
      </c>
      <c r="C5615">
        <v>2</v>
      </c>
      <c r="D5615">
        <v>5613</v>
      </c>
    </row>
    <row r="5616" spans="1:4" x14ac:dyDescent="0.2">
      <c r="A5616" t="s">
        <v>5953</v>
      </c>
      <c r="B5616" t="s">
        <v>206</v>
      </c>
      <c r="C5616">
        <v>2</v>
      </c>
      <c r="D5616">
        <v>5614</v>
      </c>
    </row>
    <row r="5617" spans="1:4" x14ac:dyDescent="0.2">
      <c r="A5617" t="s">
        <v>5954</v>
      </c>
      <c r="B5617" t="s">
        <v>206</v>
      </c>
      <c r="C5617">
        <v>2</v>
      </c>
      <c r="D5617">
        <v>5615</v>
      </c>
    </row>
    <row r="5618" spans="1:4" x14ac:dyDescent="0.2">
      <c r="A5618" t="s">
        <v>5955</v>
      </c>
      <c r="B5618" t="s">
        <v>206</v>
      </c>
      <c r="C5618">
        <v>2</v>
      </c>
      <c r="D5618">
        <v>5616</v>
      </c>
    </row>
    <row r="5619" spans="1:4" x14ac:dyDescent="0.2">
      <c r="A5619" t="s">
        <v>5956</v>
      </c>
      <c r="B5619" t="s">
        <v>206</v>
      </c>
      <c r="C5619">
        <v>2</v>
      </c>
      <c r="D5619">
        <v>5617</v>
      </c>
    </row>
    <row r="5620" spans="1:4" x14ac:dyDescent="0.2">
      <c r="A5620" t="s">
        <v>5957</v>
      </c>
      <c r="B5620" t="s">
        <v>206</v>
      </c>
      <c r="C5620">
        <v>2</v>
      </c>
      <c r="D5620">
        <v>5618</v>
      </c>
    </row>
    <row r="5621" spans="1:4" x14ac:dyDescent="0.2">
      <c r="A5621" t="s">
        <v>5958</v>
      </c>
      <c r="B5621" t="s">
        <v>206</v>
      </c>
      <c r="C5621">
        <v>2</v>
      </c>
      <c r="D5621">
        <v>5619</v>
      </c>
    </row>
    <row r="5622" spans="1:4" x14ac:dyDescent="0.2">
      <c r="A5622" t="s">
        <v>5959</v>
      </c>
      <c r="B5622" t="s">
        <v>206</v>
      </c>
      <c r="C5622">
        <v>2</v>
      </c>
      <c r="D5622">
        <v>5620</v>
      </c>
    </row>
    <row r="5623" spans="1:4" x14ac:dyDescent="0.2">
      <c r="A5623" t="s">
        <v>5960</v>
      </c>
      <c r="B5623" t="s">
        <v>206</v>
      </c>
      <c r="C5623">
        <v>2</v>
      </c>
      <c r="D5623">
        <v>5621</v>
      </c>
    </row>
    <row r="5624" spans="1:4" x14ac:dyDescent="0.2">
      <c r="A5624" t="s">
        <v>5961</v>
      </c>
      <c r="B5624" t="s">
        <v>206</v>
      </c>
      <c r="C5624">
        <v>2</v>
      </c>
      <c r="D5624">
        <v>5622</v>
      </c>
    </row>
    <row r="5625" spans="1:4" x14ac:dyDescent="0.2">
      <c r="A5625" t="s">
        <v>5962</v>
      </c>
      <c r="B5625" t="s">
        <v>206</v>
      </c>
      <c r="C5625">
        <v>2</v>
      </c>
      <c r="D5625">
        <v>5623</v>
      </c>
    </row>
    <row r="5626" spans="1:4" x14ac:dyDescent="0.2">
      <c r="A5626" t="s">
        <v>5963</v>
      </c>
      <c r="B5626" t="s">
        <v>206</v>
      </c>
      <c r="C5626">
        <v>2</v>
      </c>
      <c r="D5626">
        <v>5624</v>
      </c>
    </row>
    <row r="5627" spans="1:4" x14ac:dyDescent="0.2">
      <c r="A5627" t="s">
        <v>5964</v>
      </c>
      <c r="B5627" t="s">
        <v>206</v>
      </c>
      <c r="C5627">
        <v>2</v>
      </c>
      <c r="D5627">
        <v>5625</v>
      </c>
    </row>
    <row r="5628" spans="1:4" x14ac:dyDescent="0.2">
      <c r="A5628" t="s">
        <v>5965</v>
      </c>
      <c r="B5628" t="s">
        <v>206</v>
      </c>
      <c r="C5628">
        <v>2</v>
      </c>
      <c r="D5628">
        <v>5626</v>
      </c>
    </row>
    <row r="5629" spans="1:4" x14ac:dyDescent="0.2">
      <c r="A5629" t="s">
        <v>5966</v>
      </c>
      <c r="B5629" t="s">
        <v>206</v>
      </c>
      <c r="C5629">
        <v>2</v>
      </c>
      <c r="D5629">
        <v>5627</v>
      </c>
    </row>
    <row r="5630" spans="1:4" x14ac:dyDescent="0.2">
      <c r="A5630" t="s">
        <v>5967</v>
      </c>
      <c r="B5630" t="s">
        <v>206</v>
      </c>
      <c r="C5630">
        <v>2</v>
      </c>
      <c r="D5630">
        <v>5628</v>
      </c>
    </row>
    <row r="5631" spans="1:4" x14ac:dyDescent="0.2">
      <c r="A5631" t="s">
        <v>5968</v>
      </c>
      <c r="B5631" t="s">
        <v>206</v>
      </c>
      <c r="C5631">
        <v>2</v>
      </c>
      <c r="D5631">
        <v>5629</v>
      </c>
    </row>
    <row r="5632" spans="1:4" x14ac:dyDescent="0.2">
      <c r="A5632" t="s">
        <v>5969</v>
      </c>
      <c r="B5632" t="s">
        <v>206</v>
      </c>
      <c r="C5632">
        <v>2</v>
      </c>
      <c r="D5632">
        <v>5630</v>
      </c>
    </row>
    <row r="5633" spans="1:4" x14ac:dyDescent="0.2">
      <c r="A5633" t="s">
        <v>5970</v>
      </c>
      <c r="B5633" t="s">
        <v>206</v>
      </c>
      <c r="C5633">
        <v>2</v>
      </c>
      <c r="D5633">
        <v>5631</v>
      </c>
    </row>
    <row r="5634" spans="1:4" x14ac:dyDescent="0.2">
      <c r="A5634" t="s">
        <v>5971</v>
      </c>
      <c r="B5634" t="s">
        <v>206</v>
      </c>
      <c r="C5634">
        <v>2</v>
      </c>
      <c r="D5634">
        <v>5632</v>
      </c>
    </row>
    <row r="5635" spans="1:4" x14ac:dyDescent="0.2">
      <c r="A5635" t="s">
        <v>5972</v>
      </c>
      <c r="B5635" t="s">
        <v>206</v>
      </c>
      <c r="C5635">
        <v>2</v>
      </c>
      <c r="D5635">
        <v>5633</v>
      </c>
    </row>
    <row r="5636" spans="1:4" x14ac:dyDescent="0.2">
      <c r="A5636" t="s">
        <v>5973</v>
      </c>
      <c r="B5636" t="s">
        <v>206</v>
      </c>
      <c r="C5636">
        <v>2</v>
      </c>
      <c r="D5636">
        <v>5634</v>
      </c>
    </row>
    <row r="5637" spans="1:4" x14ac:dyDescent="0.2">
      <c r="A5637" t="s">
        <v>5974</v>
      </c>
      <c r="B5637" t="s">
        <v>206</v>
      </c>
      <c r="C5637">
        <v>2</v>
      </c>
      <c r="D5637">
        <v>5635</v>
      </c>
    </row>
    <row r="5638" spans="1:4" x14ac:dyDescent="0.2">
      <c r="A5638" t="s">
        <v>5975</v>
      </c>
      <c r="B5638" t="s">
        <v>206</v>
      </c>
      <c r="C5638">
        <v>2</v>
      </c>
      <c r="D5638">
        <v>5636</v>
      </c>
    </row>
    <row r="5639" spans="1:4" x14ac:dyDescent="0.2">
      <c r="A5639" t="s">
        <v>5976</v>
      </c>
      <c r="B5639" t="s">
        <v>206</v>
      </c>
      <c r="C5639">
        <v>2</v>
      </c>
      <c r="D5639">
        <v>5637</v>
      </c>
    </row>
    <row r="5640" spans="1:4" x14ac:dyDescent="0.2">
      <c r="A5640" t="s">
        <v>5977</v>
      </c>
      <c r="B5640" t="s">
        <v>206</v>
      </c>
      <c r="C5640">
        <v>2</v>
      </c>
      <c r="D5640">
        <v>5638</v>
      </c>
    </row>
    <row r="5641" spans="1:4" x14ac:dyDescent="0.2">
      <c r="A5641" t="s">
        <v>5978</v>
      </c>
      <c r="B5641" t="s">
        <v>206</v>
      </c>
      <c r="C5641">
        <v>2</v>
      </c>
      <c r="D5641">
        <v>5639</v>
      </c>
    </row>
    <row r="5642" spans="1:4" x14ac:dyDescent="0.2">
      <c r="A5642" t="s">
        <v>5979</v>
      </c>
      <c r="B5642" t="s">
        <v>206</v>
      </c>
      <c r="C5642">
        <v>2</v>
      </c>
      <c r="D5642">
        <v>5640</v>
      </c>
    </row>
    <row r="5643" spans="1:4" x14ac:dyDescent="0.2">
      <c r="A5643" t="s">
        <v>5980</v>
      </c>
      <c r="B5643" t="s">
        <v>206</v>
      </c>
      <c r="C5643">
        <v>2</v>
      </c>
      <c r="D5643">
        <v>5641</v>
      </c>
    </row>
    <row r="5644" spans="1:4" x14ac:dyDescent="0.2">
      <c r="A5644" t="s">
        <v>5981</v>
      </c>
      <c r="B5644" t="s">
        <v>206</v>
      </c>
      <c r="C5644">
        <v>2</v>
      </c>
      <c r="D5644">
        <v>5642</v>
      </c>
    </row>
    <row r="5645" spans="1:4" x14ac:dyDescent="0.2">
      <c r="A5645" t="s">
        <v>5982</v>
      </c>
      <c r="B5645" t="s">
        <v>206</v>
      </c>
      <c r="C5645">
        <v>2</v>
      </c>
      <c r="D5645">
        <v>5643</v>
      </c>
    </row>
    <row r="5646" spans="1:4" x14ac:dyDescent="0.2">
      <c r="A5646" t="s">
        <v>5983</v>
      </c>
      <c r="B5646" t="s">
        <v>206</v>
      </c>
      <c r="C5646">
        <v>2</v>
      </c>
      <c r="D5646">
        <v>5644</v>
      </c>
    </row>
    <row r="5647" spans="1:4" x14ac:dyDescent="0.2">
      <c r="A5647" t="s">
        <v>5984</v>
      </c>
      <c r="B5647" t="s">
        <v>206</v>
      </c>
      <c r="C5647">
        <v>2</v>
      </c>
      <c r="D5647">
        <v>5645</v>
      </c>
    </row>
    <row r="5648" spans="1:4" x14ac:dyDescent="0.2">
      <c r="A5648" t="s">
        <v>5985</v>
      </c>
      <c r="B5648" t="s">
        <v>206</v>
      </c>
      <c r="C5648">
        <v>2</v>
      </c>
      <c r="D5648">
        <v>5646</v>
      </c>
    </row>
    <row r="5649" spans="1:4" x14ac:dyDescent="0.2">
      <c r="A5649" t="s">
        <v>5986</v>
      </c>
      <c r="B5649" t="s">
        <v>206</v>
      </c>
      <c r="C5649">
        <v>2</v>
      </c>
      <c r="D5649">
        <v>5647</v>
      </c>
    </row>
    <row r="5650" spans="1:4" x14ac:dyDescent="0.2">
      <c r="A5650" t="s">
        <v>5987</v>
      </c>
      <c r="B5650" t="s">
        <v>206</v>
      </c>
      <c r="C5650">
        <v>2</v>
      </c>
      <c r="D5650">
        <v>5648</v>
      </c>
    </row>
    <row r="5651" spans="1:4" x14ac:dyDescent="0.2">
      <c r="A5651" t="s">
        <v>5988</v>
      </c>
      <c r="B5651" t="s">
        <v>206</v>
      </c>
      <c r="C5651">
        <v>2</v>
      </c>
      <c r="D5651">
        <v>5649</v>
      </c>
    </row>
    <row r="5652" spans="1:4" x14ac:dyDescent="0.2">
      <c r="A5652" t="s">
        <v>5989</v>
      </c>
      <c r="B5652" t="s">
        <v>206</v>
      </c>
      <c r="C5652">
        <v>2</v>
      </c>
      <c r="D5652">
        <v>5650</v>
      </c>
    </row>
    <row r="5653" spans="1:4" x14ac:dyDescent="0.2">
      <c r="A5653" t="s">
        <v>5990</v>
      </c>
      <c r="B5653" t="s">
        <v>206</v>
      </c>
      <c r="C5653">
        <v>2</v>
      </c>
      <c r="D5653">
        <v>5651</v>
      </c>
    </row>
    <row r="5654" spans="1:4" x14ac:dyDescent="0.2">
      <c r="A5654" t="s">
        <v>5991</v>
      </c>
      <c r="B5654" t="s">
        <v>206</v>
      </c>
      <c r="C5654">
        <v>2</v>
      </c>
      <c r="D5654">
        <v>5652</v>
      </c>
    </row>
    <row r="5655" spans="1:4" x14ac:dyDescent="0.2">
      <c r="A5655" t="s">
        <v>5992</v>
      </c>
      <c r="B5655" t="s">
        <v>206</v>
      </c>
      <c r="C5655">
        <v>2</v>
      </c>
      <c r="D5655">
        <v>5653</v>
      </c>
    </row>
    <row r="5656" spans="1:4" x14ac:dyDescent="0.2">
      <c r="A5656" t="s">
        <v>5993</v>
      </c>
      <c r="B5656" t="s">
        <v>206</v>
      </c>
      <c r="C5656">
        <v>2</v>
      </c>
      <c r="D5656">
        <v>5654</v>
      </c>
    </row>
    <row r="5657" spans="1:4" x14ac:dyDescent="0.2">
      <c r="A5657" t="s">
        <v>5994</v>
      </c>
      <c r="B5657" t="s">
        <v>206</v>
      </c>
      <c r="C5657">
        <v>2</v>
      </c>
      <c r="D5657">
        <v>5655</v>
      </c>
    </row>
    <row r="5658" spans="1:4" x14ac:dyDescent="0.2">
      <c r="A5658" t="s">
        <v>5995</v>
      </c>
      <c r="B5658" t="s">
        <v>206</v>
      </c>
      <c r="C5658">
        <v>2</v>
      </c>
      <c r="D5658">
        <v>5656</v>
      </c>
    </row>
    <row r="5659" spans="1:4" x14ac:dyDescent="0.2">
      <c r="A5659" t="s">
        <v>5996</v>
      </c>
      <c r="B5659" t="s">
        <v>206</v>
      </c>
      <c r="C5659">
        <v>2</v>
      </c>
      <c r="D5659">
        <v>5657</v>
      </c>
    </row>
    <row r="5660" spans="1:4" x14ac:dyDescent="0.2">
      <c r="A5660" t="s">
        <v>5997</v>
      </c>
      <c r="B5660" t="s">
        <v>206</v>
      </c>
      <c r="C5660">
        <v>2</v>
      </c>
      <c r="D5660">
        <v>5658</v>
      </c>
    </row>
    <row r="5661" spans="1:4" x14ac:dyDescent="0.2">
      <c r="A5661" t="s">
        <v>5998</v>
      </c>
      <c r="B5661" t="s">
        <v>206</v>
      </c>
      <c r="C5661">
        <v>2</v>
      </c>
      <c r="D5661">
        <v>5659</v>
      </c>
    </row>
    <row r="5662" spans="1:4" x14ac:dyDescent="0.2">
      <c r="A5662" t="s">
        <v>5999</v>
      </c>
      <c r="B5662" t="s">
        <v>206</v>
      </c>
      <c r="C5662">
        <v>2</v>
      </c>
      <c r="D5662">
        <v>5660</v>
      </c>
    </row>
    <row r="5663" spans="1:4" x14ac:dyDescent="0.2">
      <c r="A5663" t="s">
        <v>6000</v>
      </c>
      <c r="B5663" t="s">
        <v>206</v>
      </c>
      <c r="C5663">
        <v>2</v>
      </c>
      <c r="D5663">
        <v>5661</v>
      </c>
    </row>
    <row r="5664" spans="1:4" x14ac:dyDescent="0.2">
      <c r="A5664" t="s">
        <v>6001</v>
      </c>
      <c r="B5664" t="s">
        <v>206</v>
      </c>
      <c r="C5664">
        <v>2</v>
      </c>
      <c r="D5664">
        <v>5662</v>
      </c>
    </row>
    <row r="5665" spans="1:4" x14ac:dyDescent="0.2">
      <c r="A5665" t="s">
        <v>6002</v>
      </c>
      <c r="B5665" t="s">
        <v>206</v>
      </c>
      <c r="C5665">
        <v>2</v>
      </c>
      <c r="D5665">
        <v>5663</v>
      </c>
    </row>
    <row r="5666" spans="1:4" x14ac:dyDescent="0.2">
      <c r="A5666" t="s">
        <v>6003</v>
      </c>
      <c r="B5666" t="s">
        <v>206</v>
      </c>
      <c r="C5666">
        <v>2</v>
      </c>
      <c r="D5666">
        <v>5664</v>
      </c>
    </row>
    <row r="5667" spans="1:4" x14ac:dyDescent="0.2">
      <c r="A5667" t="s">
        <v>6004</v>
      </c>
      <c r="B5667" t="s">
        <v>206</v>
      </c>
      <c r="C5667">
        <v>2</v>
      </c>
      <c r="D5667">
        <v>5665</v>
      </c>
    </row>
    <row r="5668" spans="1:4" x14ac:dyDescent="0.2">
      <c r="A5668" t="s">
        <v>6005</v>
      </c>
      <c r="B5668" t="s">
        <v>206</v>
      </c>
      <c r="C5668">
        <v>2</v>
      </c>
      <c r="D5668">
        <v>5666</v>
      </c>
    </row>
    <row r="5669" spans="1:4" x14ac:dyDescent="0.2">
      <c r="A5669" t="s">
        <v>6006</v>
      </c>
      <c r="B5669" t="s">
        <v>206</v>
      </c>
      <c r="C5669">
        <v>2</v>
      </c>
      <c r="D5669">
        <v>5667</v>
      </c>
    </row>
    <row r="5670" spans="1:4" x14ac:dyDescent="0.2">
      <c r="A5670" t="s">
        <v>6007</v>
      </c>
      <c r="B5670" t="s">
        <v>206</v>
      </c>
      <c r="C5670">
        <v>2</v>
      </c>
      <c r="D5670">
        <v>5668</v>
      </c>
    </row>
    <row r="5671" spans="1:4" x14ac:dyDescent="0.2">
      <c r="A5671" t="s">
        <v>6008</v>
      </c>
      <c r="B5671" t="s">
        <v>206</v>
      </c>
      <c r="C5671">
        <v>2</v>
      </c>
      <c r="D5671">
        <v>5669</v>
      </c>
    </row>
    <row r="5672" spans="1:4" x14ac:dyDescent="0.2">
      <c r="A5672" t="s">
        <v>6009</v>
      </c>
      <c r="B5672" t="s">
        <v>206</v>
      </c>
      <c r="C5672">
        <v>2</v>
      </c>
      <c r="D5672">
        <v>5670</v>
      </c>
    </row>
    <row r="5673" spans="1:4" x14ac:dyDescent="0.2">
      <c r="A5673" t="s">
        <v>6010</v>
      </c>
      <c r="B5673" t="s">
        <v>206</v>
      </c>
      <c r="C5673">
        <v>2</v>
      </c>
      <c r="D5673">
        <v>5671</v>
      </c>
    </row>
    <row r="5674" spans="1:4" x14ac:dyDescent="0.2">
      <c r="A5674" t="s">
        <v>6011</v>
      </c>
      <c r="B5674" t="s">
        <v>206</v>
      </c>
      <c r="C5674">
        <v>2</v>
      </c>
      <c r="D5674">
        <v>5672</v>
      </c>
    </row>
    <row r="5675" spans="1:4" x14ac:dyDescent="0.2">
      <c r="A5675" t="s">
        <v>6012</v>
      </c>
      <c r="B5675" t="s">
        <v>206</v>
      </c>
      <c r="C5675">
        <v>2</v>
      </c>
      <c r="D5675">
        <v>5673</v>
      </c>
    </row>
    <row r="5676" spans="1:4" x14ac:dyDescent="0.2">
      <c r="A5676" t="s">
        <v>6013</v>
      </c>
      <c r="B5676" t="s">
        <v>206</v>
      </c>
      <c r="C5676">
        <v>2</v>
      </c>
      <c r="D5676">
        <v>5674</v>
      </c>
    </row>
    <row r="5677" spans="1:4" x14ac:dyDescent="0.2">
      <c r="A5677" t="s">
        <v>6014</v>
      </c>
      <c r="B5677" t="s">
        <v>206</v>
      </c>
      <c r="C5677">
        <v>2</v>
      </c>
      <c r="D5677">
        <v>5675</v>
      </c>
    </row>
    <row r="5678" spans="1:4" x14ac:dyDescent="0.2">
      <c r="A5678" t="s">
        <v>6015</v>
      </c>
      <c r="B5678" t="s">
        <v>206</v>
      </c>
      <c r="C5678">
        <v>2</v>
      </c>
      <c r="D5678">
        <v>5676</v>
      </c>
    </row>
    <row r="5679" spans="1:4" x14ac:dyDescent="0.2">
      <c r="A5679" t="s">
        <v>6016</v>
      </c>
      <c r="B5679" t="s">
        <v>206</v>
      </c>
      <c r="C5679">
        <v>2</v>
      </c>
      <c r="D5679">
        <v>5677</v>
      </c>
    </row>
    <row r="5680" spans="1:4" x14ac:dyDescent="0.2">
      <c r="A5680" t="s">
        <v>6017</v>
      </c>
      <c r="B5680" t="s">
        <v>206</v>
      </c>
      <c r="C5680">
        <v>2</v>
      </c>
      <c r="D5680">
        <v>5678</v>
      </c>
    </row>
    <row r="5681" spans="1:4" x14ac:dyDescent="0.2">
      <c r="A5681" t="s">
        <v>6018</v>
      </c>
      <c r="B5681" t="s">
        <v>206</v>
      </c>
      <c r="C5681">
        <v>2</v>
      </c>
      <c r="D5681">
        <v>5679</v>
      </c>
    </row>
    <row r="5682" spans="1:4" x14ac:dyDescent="0.2">
      <c r="A5682" t="s">
        <v>6019</v>
      </c>
      <c r="B5682" t="s">
        <v>206</v>
      </c>
      <c r="C5682">
        <v>2</v>
      </c>
      <c r="D5682">
        <v>5680</v>
      </c>
    </row>
    <row r="5683" spans="1:4" x14ac:dyDescent="0.2">
      <c r="A5683" t="s">
        <v>6020</v>
      </c>
      <c r="B5683" t="s">
        <v>206</v>
      </c>
      <c r="C5683">
        <v>2</v>
      </c>
      <c r="D5683">
        <v>5681</v>
      </c>
    </row>
    <row r="5684" spans="1:4" x14ac:dyDescent="0.2">
      <c r="A5684" t="s">
        <v>6021</v>
      </c>
      <c r="B5684" t="s">
        <v>206</v>
      </c>
      <c r="C5684">
        <v>2</v>
      </c>
      <c r="D5684">
        <v>5682</v>
      </c>
    </row>
    <row r="5685" spans="1:4" x14ac:dyDescent="0.2">
      <c r="A5685" t="s">
        <v>6022</v>
      </c>
      <c r="B5685" t="s">
        <v>206</v>
      </c>
      <c r="C5685">
        <v>2</v>
      </c>
      <c r="D5685">
        <v>5683</v>
      </c>
    </row>
    <row r="5686" spans="1:4" x14ac:dyDescent="0.2">
      <c r="A5686" t="s">
        <v>6023</v>
      </c>
      <c r="B5686" t="s">
        <v>206</v>
      </c>
      <c r="C5686">
        <v>2</v>
      </c>
      <c r="D5686">
        <v>5684</v>
      </c>
    </row>
    <row r="5687" spans="1:4" x14ac:dyDescent="0.2">
      <c r="A5687" t="s">
        <v>6024</v>
      </c>
      <c r="B5687" t="s">
        <v>206</v>
      </c>
      <c r="C5687">
        <v>2</v>
      </c>
      <c r="D5687">
        <v>5685</v>
      </c>
    </row>
    <row r="5688" spans="1:4" x14ac:dyDescent="0.2">
      <c r="A5688" t="s">
        <v>6025</v>
      </c>
      <c r="B5688" t="s">
        <v>206</v>
      </c>
      <c r="C5688">
        <v>2</v>
      </c>
      <c r="D5688">
        <v>5686</v>
      </c>
    </row>
    <row r="5689" spans="1:4" x14ac:dyDescent="0.2">
      <c r="A5689" t="s">
        <v>6026</v>
      </c>
      <c r="B5689" t="s">
        <v>206</v>
      </c>
      <c r="C5689">
        <v>2</v>
      </c>
      <c r="D5689">
        <v>5687</v>
      </c>
    </row>
    <row r="5690" spans="1:4" x14ac:dyDescent="0.2">
      <c r="A5690" t="s">
        <v>6027</v>
      </c>
      <c r="B5690" t="s">
        <v>206</v>
      </c>
      <c r="C5690">
        <v>2</v>
      </c>
      <c r="D5690">
        <v>5688</v>
      </c>
    </row>
    <row r="5691" spans="1:4" x14ac:dyDescent="0.2">
      <c r="A5691" t="s">
        <v>6028</v>
      </c>
      <c r="B5691" t="s">
        <v>206</v>
      </c>
      <c r="C5691">
        <v>2</v>
      </c>
      <c r="D5691">
        <v>5689</v>
      </c>
    </row>
    <row r="5692" spans="1:4" x14ac:dyDescent="0.2">
      <c r="A5692" t="s">
        <v>6029</v>
      </c>
      <c r="B5692" t="s">
        <v>206</v>
      </c>
      <c r="C5692">
        <v>2</v>
      </c>
      <c r="D5692">
        <v>5690</v>
      </c>
    </row>
    <row r="5693" spans="1:4" x14ac:dyDescent="0.2">
      <c r="A5693" t="s">
        <v>6030</v>
      </c>
      <c r="B5693" t="s">
        <v>206</v>
      </c>
      <c r="C5693">
        <v>2</v>
      </c>
      <c r="D5693">
        <v>5691</v>
      </c>
    </row>
    <row r="5694" spans="1:4" x14ac:dyDescent="0.2">
      <c r="A5694" t="s">
        <v>6031</v>
      </c>
      <c r="B5694" t="s">
        <v>206</v>
      </c>
      <c r="C5694">
        <v>2</v>
      </c>
      <c r="D5694">
        <v>5692</v>
      </c>
    </row>
    <row r="5695" spans="1:4" x14ac:dyDescent="0.2">
      <c r="A5695" t="s">
        <v>6032</v>
      </c>
      <c r="B5695" t="s">
        <v>206</v>
      </c>
      <c r="C5695">
        <v>2</v>
      </c>
      <c r="D5695">
        <v>5693</v>
      </c>
    </row>
    <row r="5696" spans="1:4" x14ac:dyDescent="0.2">
      <c r="A5696" t="s">
        <v>6033</v>
      </c>
      <c r="B5696" t="s">
        <v>206</v>
      </c>
      <c r="C5696">
        <v>2</v>
      </c>
      <c r="D5696">
        <v>5694</v>
      </c>
    </row>
    <row r="5697" spans="1:4" x14ac:dyDescent="0.2">
      <c r="A5697" t="s">
        <v>6034</v>
      </c>
      <c r="B5697" t="s">
        <v>206</v>
      </c>
      <c r="C5697">
        <v>2</v>
      </c>
      <c r="D5697">
        <v>5695</v>
      </c>
    </row>
    <row r="5698" spans="1:4" x14ac:dyDescent="0.2">
      <c r="A5698" t="s">
        <v>6035</v>
      </c>
      <c r="B5698" t="s">
        <v>206</v>
      </c>
      <c r="C5698">
        <v>2</v>
      </c>
      <c r="D5698">
        <v>5696</v>
      </c>
    </row>
    <row r="5699" spans="1:4" x14ac:dyDescent="0.2">
      <c r="A5699" t="s">
        <v>6036</v>
      </c>
      <c r="B5699" t="s">
        <v>206</v>
      </c>
      <c r="C5699">
        <v>2</v>
      </c>
      <c r="D5699">
        <v>5697</v>
      </c>
    </row>
    <row r="5700" spans="1:4" x14ac:dyDescent="0.2">
      <c r="A5700" t="s">
        <v>6037</v>
      </c>
      <c r="B5700" t="s">
        <v>206</v>
      </c>
      <c r="C5700">
        <v>2</v>
      </c>
      <c r="D5700">
        <v>5698</v>
      </c>
    </row>
    <row r="5701" spans="1:4" x14ac:dyDescent="0.2">
      <c r="A5701" t="s">
        <v>6038</v>
      </c>
      <c r="B5701" t="s">
        <v>206</v>
      </c>
      <c r="C5701">
        <v>2</v>
      </c>
      <c r="D5701">
        <v>5699</v>
      </c>
    </row>
    <row r="5702" spans="1:4" x14ac:dyDescent="0.2">
      <c r="A5702" t="s">
        <v>6039</v>
      </c>
      <c r="B5702" t="s">
        <v>206</v>
      </c>
      <c r="C5702">
        <v>2</v>
      </c>
      <c r="D5702">
        <v>5700</v>
      </c>
    </row>
    <row r="5703" spans="1:4" x14ac:dyDescent="0.2">
      <c r="A5703" t="s">
        <v>6040</v>
      </c>
      <c r="B5703" t="s">
        <v>206</v>
      </c>
      <c r="C5703">
        <v>2</v>
      </c>
      <c r="D5703">
        <v>5701</v>
      </c>
    </row>
    <row r="5704" spans="1:4" x14ac:dyDescent="0.2">
      <c r="A5704" t="s">
        <v>6041</v>
      </c>
      <c r="B5704" t="s">
        <v>206</v>
      </c>
      <c r="C5704">
        <v>2</v>
      </c>
      <c r="D5704">
        <v>5702</v>
      </c>
    </row>
    <row r="5705" spans="1:4" x14ac:dyDescent="0.2">
      <c r="A5705" t="s">
        <v>6042</v>
      </c>
      <c r="B5705" t="s">
        <v>206</v>
      </c>
      <c r="C5705">
        <v>2</v>
      </c>
      <c r="D5705">
        <v>5703</v>
      </c>
    </row>
    <row r="5706" spans="1:4" x14ac:dyDescent="0.2">
      <c r="A5706" t="s">
        <v>6043</v>
      </c>
      <c r="B5706" t="s">
        <v>206</v>
      </c>
      <c r="C5706">
        <v>2</v>
      </c>
      <c r="D5706">
        <v>5704</v>
      </c>
    </row>
    <row r="5707" spans="1:4" x14ac:dyDescent="0.2">
      <c r="A5707" t="s">
        <v>6044</v>
      </c>
      <c r="B5707" t="s">
        <v>206</v>
      </c>
      <c r="C5707">
        <v>2</v>
      </c>
      <c r="D5707">
        <v>5705</v>
      </c>
    </row>
    <row r="5708" spans="1:4" x14ac:dyDescent="0.2">
      <c r="A5708" t="s">
        <v>6045</v>
      </c>
      <c r="B5708" t="s">
        <v>206</v>
      </c>
      <c r="C5708">
        <v>2</v>
      </c>
      <c r="D5708">
        <v>5706</v>
      </c>
    </row>
    <row r="5709" spans="1:4" x14ac:dyDescent="0.2">
      <c r="A5709" t="s">
        <v>6046</v>
      </c>
      <c r="B5709" t="s">
        <v>206</v>
      </c>
      <c r="C5709">
        <v>2</v>
      </c>
      <c r="D5709">
        <v>5707</v>
      </c>
    </row>
    <row r="5710" spans="1:4" x14ac:dyDescent="0.2">
      <c r="A5710" t="s">
        <v>6047</v>
      </c>
      <c r="B5710" t="s">
        <v>206</v>
      </c>
      <c r="C5710">
        <v>2</v>
      </c>
      <c r="D5710">
        <v>5708</v>
      </c>
    </row>
    <row r="5711" spans="1:4" x14ac:dyDescent="0.2">
      <c r="A5711" t="s">
        <v>6048</v>
      </c>
      <c r="B5711" t="s">
        <v>206</v>
      </c>
      <c r="C5711">
        <v>2</v>
      </c>
      <c r="D5711">
        <v>5709</v>
      </c>
    </row>
    <row r="5712" spans="1:4" x14ac:dyDescent="0.2">
      <c r="A5712" t="s">
        <v>6049</v>
      </c>
      <c r="B5712" t="s">
        <v>206</v>
      </c>
      <c r="C5712">
        <v>2</v>
      </c>
      <c r="D5712">
        <v>5710</v>
      </c>
    </row>
    <row r="5713" spans="1:4" x14ac:dyDescent="0.2">
      <c r="A5713" t="s">
        <v>6050</v>
      </c>
      <c r="B5713" t="s">
        <v>206</v>
      </c>
      <c r="C5713">
        <v>2</v>
      </c>
      <c r="D5713">
        <v>5711</v>
      </c>
    </row>
    <row r="5714" spans="1:4" x14ac:dyDescent="0.2">
      <c r="A5714" t="s">
        <v>6051</v>
      </c>
      <c r="B5714" t="s">
        <v>206</v>
      </c>
      <c r="C5714">
        <v>2</v>
      </c>
      <c r="D5714">
        <v>5712</v>
      </c>
    </row>
    <row r="5715" spans="1:4" x14ac:dyDescent="0.2">
      <c r="A5715" t="s">
        <v>6052</v>
      </c>
      <c r="B5715" t="s">
        <v>206</v>
      </c>
      <c r="C5715">
        <v>2</v>
      </c>
      <c r="D5715">
        <v>5713</v>
      </c>
    </row>
    <row r="5716" spans="1:4" x14ac:dyDescent="0.2">
      <c r="A5716" t="s">
        <v>6053</v>
      </c>
      <c r="B5716" t="s">
        <v>206</v>
      </c>
      <c r="C5716">
        <v>2</v>
      </c>
      <c r="D5716">
        <v>5714</v>
      </c>
    </row>
    <row r="5717" spans="1:4" x14ac:dyDescent="0.2">
      <c r="A5717" t="s">
        <v>6054</v>
      </c>
      <c r="B5717" t="s">
        <v>206</v>
      </c>
      <c r="C5717">
        <v>2</v>
      </c>
      <c r="D5717">
        <v>5715</v>
      </c>
    </row>
    <row r="5718" spans="1:4" x14ac:dyDescent="0.2">
      <c r="A5718" t="s">
        <v>6055</v>
      </c>
      <c r="B5718" t="s">
        <v>206</v>
      </c>
      <c r="C5718">
        <v>2</v>
      </c>
      <c r="D5718">
        <v>5716</v>
      </c>
    </row>
    <row r="5719" spans="1:4" x14ac:dyDescent="0.2">
      <c r="A5719" t="s">
        <v>6056</v>
      </c>
      <c r="B5719" t="s">
        <v>206</v>
      </c>
      <c r="C5719">
        <v>2</v>
      </c>
      <c r="D5719">
        <v>5717</v>
      </c>
    </row>
    <row r="5720" spans="1:4" x14ac:dyDescent="0.2">
      <c r="A5720" t="s">
        <v>6057</v>
      </c>
      <c r="B5720" t="s">
        <v>206</v>
      </c>
      <c r="C5720">
        <v>2</v>
      </c>
      <c r="D5720">
        <v>5718</v>
      </c>
    </row>
    <row r="5721" spans="1:4" x14ac:dyDescent="0.2">
      <c r="A5721" t="s">
        <v>6058</v>
      </c>
      <c r="B5721" t="s">
        <v>206</v>
      </c>
      <c r="C5721">
        <v>2</v>
      </c>
      <c r="D5721">
        <v>5719</v>
      </c>
    </row>
    <row r="5722" spans="1:4" x14ac:dyDescent="0.2">
      <c r="A5722" t="s">
        <v>6059</v>
      </c>
      <c r="B5722" t="s">
        <v>206</v>
      </c>
      <c r="C5722">
        <v>2</v>
      </c>
      <c r="D5722">
        <v>5720</v>
      </c>
    </row>
    <row r="5723" spans="1:4" x14ac:dyDescent="0.2">
      <c r="A5723" t="s">
        <v>6060</v>
      </c>
      <c r="B5723" t="s">
        <v>206</v>
      </c>
      <c r="C5723">
        <v>2</v>
      </c>
      <c r="D5723">
        <v>5721</v>
      </c>
    </row>
    <row r="5724" spans="1:4" x14ac:dyDescent="0.2">
      <c r="A5724" t="s">
        <v>6061</v>
      </c>
      <c r="B5724" t="s">
        <v>206</v>
      </c>
      <c r="C5724">
        <v>2</v>
      </c>
      <c r="D5724">
        <v>5722</v>
      </c>
    </row>
    <row r="5725" spans="1:4" x14ac:dyDescent="0.2">
      <c r="A5725" t="s">
        <v>6062</v>
      </c>
      <c r="B5725" t="s">
        <v>206</v>
      </c>
      <c r="C5725">
        <v>2</v>
      </c>
      <c r="D5725">
        <v>5723</v>
      </c>
    </row>
    <row r="5726" spans="1:4" x14ac:dyDescent="0.2">
      <c r="A5726" t="s">
        <v>6063</v>
      </c>
      <c r="B5726" t="s">
        <v>206</v>
      </c>
      <c r="C5726">
        <v>2</v>
      </c>
      <c r="D5726">
        <v>5724</v>
      </c>
    </row>
    <row r="5727" spans="1:4" x14ac:dyDescent="0.2">
      <c r="A5727" t="s">
        <v>6064</v>
      </c>
      <c r="B5727" t="s">
        <v>206</v>
      </c>
      <c r="C5727">
        <v>2</v>
      </c>
      <c r="D5727">
        <v>5725</v>
      </c>
    </row>
    <row r="5728" spans="1:4" x14ac:dyDescent="0.2">
      <c r="A5728" t="s">
        <v>6065</v>
      </c>
      <c r="B5728" t="s">
        <v>206</v>
      </c>
      <c r="C5728">
        <v>2</v>
      </c>
      <c r="D5728">
        <v>5726</v>
      </c>
    </row>
    <row r="5729" spans="1:4" x14ac:dyDescent="0.2">
      <c r="A5729" t="s">
        <v>6066</v>
      </c>
      <c r="B5729" t="s">
        <v>206</v>
      </c>
      <c r="C5729">
        <v>2</v>
      </c>
      <c r="D5729">
        <v>5727</v>
      </c>
    </row>
    <row r="5730" spans="1:4" x14ac:dyDescent="0.2">
      <c r="A5730" t="s">
        <v>6067</v>
      </c>
      <c r="B5730" t="s">
        <v>206</v>
      </c>
      <c r="C5730">
        <v>2</v>
      </c>
      <c r="D5730">
        <v>5728</v>
      </c>
    </row>
    <row r="5731" spans="1:4" x14ac:dyDescent="0.2">
      <c r="A5731" t="s">
        <v>6068</v>
      </c>
      <c r="B5731" t="s">
        <v>206</v>
      </c>
      <c r="C5731">
        <v>2</v>
      </c>
      <c r="D5731">
        <v>5729</v>
      </c>
    </row>
    <row r="5732" spans="1:4" x14ac:dyDescent="0.2">
      <c r="A5732" t="s">
        <v>6069</v>
      </c>
      <c r="B5732" t="s">
        <v>206</v>
      </c>
      <c r="C5732">
        <v>2</v>
      </c>
      <c r="D5732">
        <v>5730</v>
      </c>
    </row>
    <row r="5733" spans="1:4" x14ac:dyDescent="0.2">
      <c r="A5733" t="s">
        <v>4</v>
      </c>
      <c r="B5733" t="s">
        <v>206</v>
      </c>
      <c r="C5733">
        <v>2</v>
      </c>
      <c r="D5733">
        <v>5731</v>
      </c>
    </row>
    <row r="5734" spans="1:4" x14ac:dyDescent="0.2">
      <c r="A5734" t="s">
        <v>6070</v>
      </c>
      <c r="B5734" t="s">
        <v>206</v>
      </c>
      <c r="C5734">
        <v>2</v>
      </c>
      <c r="D5734">
        <v>5732</v>
      </c>
    </row>
    <row r="5735" spans="1:4" x14ac:dyDescent="0.2">
      <c r="A5735" t="s">
        <v>6071</v>
      </c>
      <c r="B5735" t="s">
        <v>206</v>
      </c>
      <c r="C5735">
        <v>2</v>
      </c>
      <c r="D5735">
        <v>5733</v>
      </c>
    </row>
    <row r="5736" spans="1:4" x14ac:dyDescent="0.2">
      <c r="A5736" t="s">
        <v>6072</v>
      </c>
      <c r="B5736" t="s">
        <v>206</v>
      </c>
      <c r="C5736">
        <v>2</v>
      </c>
      <c r="D5736">
        <v>5734</v>
      </c>
    </row>
    <row r="5737" spans="1:4" x14ac:dyDescent="0.2">
      <c r="A5737" t="s">
        <v>6073</v>
      </c>
      <c r="B5737" t="s">
        <v>206</v>
      </c>
      <c r="C5737">
        <v>2</v>
      </c>
      <c r="D5737">
        <v>5735</v>
      </c>
    </row>
    <row r="5738" spans="1:4" x14ac:dyDescent="0.2">
      <c r="A5738" t="s">
        <v>6074</v>
      </c>
      <c r="B5738" t="s">
        <v>206</v>
      </c>
      <c r="C5738">
        <v>2</v>
      </c>
      <c r="D5738">
        <v>5736</v>
      </c>
    </row>
    <row r="5739" spans="1:4" x14ac:dyDescent="0.2">
      <c r="A5739" t="s">
        <v>6075</v>
      </c>
      <c r="B5739" t="s">
        <v>206</v>
      </c>
      <c r="C5739">
        <v>2</v>
      </c>
      <c r="D5739">
        <v>5737</v>
      </c>
    </row>
    <row r="5740" spans="1:4" x14ac:dyDescent="0.2">
      <c r="A5740" t="s">
        <v>6076</v>
      </c>
      <c r="B5740" t="s">
        <v>206</v>
      </c>
      <c r="C5740">
        <v>2</v>
      </c>
      <c r="D5740">
        <v>5738</v>
      </c>
    </row>
    <row r="5741" spans="1:4" x14ac:dyDescent="0.2">
      <c r="A5741" t="s">
        <v>6077</v>
      </c>
      <c r="B5741" t="s">
        <v>206</v>
      </c>
      <c r="C5741">
        <v>2</v>
      </c>
      <c r="D5741">
        <v>5739</v>
      </c>
    </row>
    <row r="5742" spans="1:4" x14ac:dyDescent="0.2">
      <c r="A5742" t="s">
        <v>6078</v>
      </c>
      <c r="B5742" t="s">
        <v>206</v>
      </c>
      <c r="C5742">
        <v>2</v>
      </c>
      <c r="D5742">
        <v>5740</v>
      </c>
    </row>
    <row r="5743" spans="1:4" x14ac:dyDescent="0.2">
      <c r="A5743" t="s">
        <v>6079</v>
      </c>
      <c r="B5743" t="s">
        <v>206</v>
      </c>
      <c r="C5743">
        <v>2</v>
      </c>
      <c r="D5743">
        <v>5741</v>
      </c>
    </row>
    <row r="5744" spans="1:4" x14ac:dyDescent="0.2">
      <c r="A5744" t="s">
        <v>6080</v>
      </c>
      <c r="B5744" t="s">
        <v>206</v>
      </c>
      <c r="C5744">
        <v>2</v>
      </c>
      <c r="D5744">
        <v>5742</v>
      </c>
    </row>
    <row r="5745" spans="1:4" x14ac:dyDescent="0.2">
      <c r="A5745" t="s">
        <v>6081</v>
      </c>
      <c r="B5745" t="s">
        <v>206</v>
      </c>
      <c r="C5745">
        <v>2</v>
      </c>
      <c r="D5745">
        <v>5743</v>
      </c>
    </row>
    <row r="5746" spans="1:4" x14ac:dyDescent="0.2">
      <c r="A5746" t="s">
        <v>6082</v>
      </c>
      <c r="B5746" t="s">
        <v>206</v>
      </c>
      <c r="C5746">
        <v>2</v>
      </c>
      <c r="D5746">
        <v>5744</v>
      </c>
    </row>
    <row r="5747" spans="1:4" x14ac:dyDescent="0.2">
      <c r="A5747" t="s">
        <v>6083</v>
      </c>
      <c r="B5747" t="s">
        <v>206</v>
      </c>
      <c r="C5747">
        <v>2</v>
      </c>
      <c r="D5747">
        <v>5745</v>
      </c>
    </row>
    <row r="5748" spans="1:4" x14ac:dyDescent="0.2">
      <c r="A5748" t="s">
        <v>6084</v>
      </c>
      <c r="B5748" t="s">
        <v>206</v>
      </c>
      <c r="C5748">
        <v>2</v>
      </c>
      <c r="D5748">
        <v>5746</v>
      </c>
    </row>
    <row r="5749" spans="1:4" x14ac:dyDescent="0.2">
      <c r="A5749" t="s">
        <v>6085</v>
      </c>
      <c r="B5749" t="s">
        <v>206</v>
      </c>
      <c r="C5749">
        <v>2</v>
      </c>
      <c r="D5749">
        <v>5747</v>
      </c>
    </row>
    <row r="5750" spans="1:4" x14ac:dyDescent="0.2">
      <c r="A5750" t="s">
        <v>6086</v>
      </c>
      <c r="B5750" t="s">
        <v>206</v>
      </c>
      <c r="C5750">
        <v>2</v>
      </c>
      <c r="D5750">
        <v>5748</v>
      </c>
    </row>
    <row r="5751" spans="1:4" x14ac:dyDescent="0.2">
      <c r="A5751" t="s">
        <v>6087</v>
      </c>
      <c r="B5751" t="s">
        <v>206</v>
      </c>
      <c r="C5751">
        <v>2</v>
      </c>
      <c r="D5751">
        <v>5749</v>
      </c>
    </row>
    <row r="5752" spans="1:4" x14ac:dyDescent="0.2">
      <c r="A5752" t="s">
        <v>6088</v>
      </c>
      <c r="B5752" t="s">
        <v>206</v>
      </c>
      <c r="C5752">
        <v>2</v>
      </c>
      <c r="D5752">
        <v>5750</v>
      </c>
    </row>
    <row r="5753" spans="1:4" x14ac:dyDescent="0.2">
      <c r="A5753" t="s">
        <v>6089</v>
      </c>
      <c r="B5753" t="s">
        <v>206</v>
      </c>
      <c r="C5753">
        <v>2</v>
      </c>
      <c r="D5753">
        <v>5751</v>
      </c>
    </row>
    <row r="5754" spans="1:4" x14ac:dyDescent="0.2">
      <c r="A5754" t="s">
        <v>6090</v>
      </c>
      <c r="B5754" t="s">
        <v>206</v>
      </c>
      <c r="C5754">
        <v>2</v>
      </c>
      <c r="D5754">
        <v>5752</v>
      </c>
    </row>
    <row r="5755" spans="1:4" x14ac:dyDescent="0.2">
      <c r="A5755" t="s">
        <v>6091</v>
      </c>
      <c r="B5755" t="s">
        <v>206</v>
      </c>
      <c r="C5755">
        <v>2</v>
      </c>
      <c r="D5755">
        <v>5753</v>
      </c>
    </row>
    <row r="5756" spans="1:4" x14ac:dyDescent="0.2">
      <c r="A5756" t="s">
        <v>6092</v>
      </c>
      <c r="B5756" t="s">
        <v>206</v>
      </c>
      <c r="C5756">
        <v>2</v>
      </c>
      <c r="D5756">
        <v>5754</v>
      </c>
    </row>
    <row r="5757" spans="1:4" x14ac:dyDescent="0.2">
      <c r="A5757" t="s">
        <v>6093</v>
      </c>
      <c r="B5757" t="s">
        <v>206</v>
      </c>
      <c r="C5757">
        <v>2</v>
      </c>
      <c r="D5757">
        <v>5755</v>
      </c>
    </row>
    <row r="5758" spans="1:4" x14ac:dyDescent="0.2">
      <c r="A5758" t="s">
        <v>6094</v>
      </c>
      <c r="B5758" t="s">
        <v>206</v>
      </c>
      <c r="C5758">
        <v>2</v>
      </c>
      <c r="D5758">
        <v>5756</v>
      </c>
    </row>
    <row r="5759" spans="1:4" x14ac:dyDescent="0.2">
      <c r="A5759" t="s">
        <v>6095</v>
      </c>
      <c r="B5759" t="s">
        <v>206</v>
      </c>
      <c r="C5759">
        <v>2</v>
      </c>
      <c r="D5759">
        <v>5757</v>
      </c>
    </row>
    <row r="5760" spans="1:4" x14ac:dyDescent="0.2">
      <c r="A5760" t="s">
        <v>6096</v>
      </c>
      <c r="B5760" t="s">
        <v>206</v>
      </c>
      <c r="C5760">
        <v>2</v>
      </c>
      <c r="D5760">
        <v>5758</v>
      </c>
    </row>
    <row r="5761" spans="1:4" x14ac:dyDescent="0.2">
      <c r="A5761" t="s">
        <v>6097</v>
      </c>
      <c r="B5761" t="s">
        <v>206</v>
      </c>
      <c r="C5761">
        <v>2</v>
      </c>
      <c r="D5761">
        <v>5759</v>
      </c>
    </row>
    <row r="5762" spans="1:4" x14ac:dyDescent="0.2">
      <c r="A5762" t="s">
        <v>6098</v>
      </c>
      <c r="B5762" t="s">
        <v>206</v>
      </c>
      <c r="C5762">
        <v>2</v>
      </c>
      <c r="D5762">
        <v>5760</v>
      </c>
    </row>
    <row r="5763" spans="1:4" x14ac:dyDescent="0.2">
      <c r="A5763" t="s">
        <v>6099</v>
      </c>
      <c r="B5763" t="s">
        <v>206</v>
      </c>
      <c r="C5763">
        <v>2</v>
      </c>
      <c r="D5763">
        <v>5761</v>
      </c>
    </row>
    <row r="5764" spans="1:4" x14ac:dyDescent="0.2">
      <c r="A5764" t="s">
        <v>6100</v>
      </c>
      <c r="B5764" t="s">
        <v>206</v>
      </c>
      <c r="C5764">
        <v>2</v>
      </c>
      <c r="D5764">
        <v>5762</v>
      </c>
    </row>
    <row r="5765" spans="1:4" x14ac:dyDescent="0.2">
      <c r="A5765" t="s">
        <v>6101</v>
      </c>
      <c r="B5765" t="s">
        <v>206</v>
      </c>
      <c r="C5765">
        <v>2</v>
      </c>
      <c r="D5765">
        <v>5763</v>
      </c>
    </row>
    <row r="5766" spans="1:4" x14ac:dyDescent="0.2">
      <c r="A5766" t="s">
        <v>6102</v>
      </c>
      <c r="B5766" t="s">
        <v>206</v>
      </c>
      <c r="C5766">
        <v>2</v>
      </c>
      <c r="D5766">
        <v>5764</v>
      </c>
    </row>
    <row r="5767" spans="1:4" x14ac:dyDescent="0.2">
      <c r="A5767" t="s">
        <v>6103</v>
      </c>
      <c r="B5767" t="s">
        <v>206</v>
      </c>
      <c r="C5767">
        <v>2</v>
      </c>
      <c r="D5767">
        <v>5765</v>
      </c>
    </row>
    <row r="5768" spans="1:4" x14ac:dyDescent="0.2">
      <c r="A5768" t="s">
        <v>6104</v>
      </c>
      <c r="B5768" t="s">
        <v>206</v>
      </c>
      <c r="C5768">
        <v>2</v>
      </c>
      <c r="D5768">
        <v>5766</v>
      </c>
    </row>
    <row r="5769" spans="1:4" x14ac:dyDescent="0.2">
      <c r="A5769" t="s">
        <v>6105</v>
      </c>
      <c r="B5769" t="s">
        <v>206</v>
      </c>
      <c r="C5769">
        <v>2</v>
      </c>
      <c r="D5769">
        <v>5767</v>
      </c>
    </row>
    <row r="5770" spans="1:4" x14ac:dyDescent="0.2">
      <c r="A5770" t="s">
        <v>6106</v>
      </c>
      <c r="B5770" t="s">
        <v>206</v>
      </c>
      <c r="C5770">
        <v>2</v>
      </c>
      <c r="D5770">
        <v>5768</v>
      </c>
    </row>
    <row r="5771" spans="1:4" x14ac:dyDescent="0.2">
      <c r="A5771" t="s">
        <v>6107</v>
      </c>
      <c r="B5771" t="s">
        <v>206</v>
      </c>
      <c r="C5771">
        <v>2</v>
      </c>
      <c r="D5771">
        <v>5769</v>
      </c>
    </row>
    <row r="5772" spans="1:4" x14ac:dyDescent="0.2">
      <c r="A5772" t="s">
        <v>6108</v>
      </c>
      <c r="B5772" t="s">
        <v>206</v>
      </c>
      <c r="C5772">
        <v>2</v>
      </c>
      <c r="D5772">
        <v>5770</v>
      </c>
    </row>
    <row r="5773" spans="1:4" x14ac:dyDescent="0.2">
      <c r="A5773" t="s">
        <v>6109</v>
      </c>
      <c r="B5773" t="s">
        <v>206</v>
      </c>
      <c r="C5773">
        <v>2</v>
      </c>
      <c r="D5773">
        <v>5771</v>
      </c>
    </row>
    <row r="5774" spans="1:4" x14ac:dyDescent="0.2">
      <c r="A5774" t="s">
        <v>6110</v>
      </c>
      <c r="B5774" t="s">
        <v>206</v>
      </c>
      <c r="C5774">
        <v>2</v>
      </c>
      <c r="D5774">
        <v>5772</v>
      </c>
    </row>
    <row r="5775" spans="1:4" x14ac:dyDescent="0.2">
      <c r="A5775" t="s">
        <v>6111</v>
      </c>
      <c r="B5775" t="s">
        <v>206</v>
      </c>
      <c r="C5775">
        <v>2</v>
      </c>
      <c r="D5775">
        <v>5773</v>
      </c>
    </row>
    <row r="5776" spans="1:4" x14ac:dyDescent="0.2">
      <c r="A5776" t="s">
        <v>6112</v>
      </c>
      <c r="B5776" t="s">
        <v>206</v>
      </c>
      <c r="C5776">
        <v>2</v>
      </c>
      <c r="D5776">
        <v>5774</v>
      </c>
    </row>
    <row r="5777" spans="1:4" x14ac:dyDescent="0.2">
      <c r="A5777" t="s">
        <v>6113</v>
      </c>
      <c r="B5777" t="s">
        <v>206</v>
      </c>
      <c r="C5777">
        <v>2</v>
      </c>
      <c r="D5777">
        <v>5775</v>
      </c>
    </row>
    <row r="5778" spans="1:4" x14ac:dyDescent="0.2">
      <c r="A5778" t="s">
        <v>6114</v>
      </c>
      <c r="B5778" t="s">
        <v>206</v>
      </c>
      <c r="C5778">
        <v>2</v>
      </c>
      <c r="D5778">
        <v>5776</v>
      </c>
    </row>
    <row r="5779" spans="1:4" x14ac:dyDescent="0.2">
      <c r="A5779" t="s">
        <v>6115</v>
      </c>
      <c r="B5779" t="s">
        <v>206</v>
      </c>
      <c r="C5779">
        <v>2</v>
      </c>
      <c r="D5779">
        <v>5777</v>
      </c>
    </row>
    <row r="5780" spans="1:4" x14ac:dyDescent="0.2">
      <c r="A5780" t="s">
        <v>6116</v>
      </c>
      <c r="B5780" t="s">
        <v>206</v>
      </c>
      <c r="C5780">
        <v>2</v>
      </c>
      <c r="D5780">
        <v>5778</v>
      </c>
    </row>
    <row r="5781" spans="1:4" x14ac:dyDescent="0.2">
      <c r="A5781" t="s">
        <v>6117</v>
      </c>
      <c r="B5781" t="s">
        <v>206</v>
      </c>
      <c r="C5781">
        <v>2</v>
      </c>
      <c r="D5781">
        <v>5779</v>
      </c>
    </row>
    <row r="5782" spans="1:4" x14ac:dyDescent="0.2">
      <c r="A5782" t="s">
        <v>6118</v>
      </c>
      <c r="B5782" t="s">
        <v>206</v>
      </c>
      <c r="C5782">
        <v>2</v>
      </c>
      <c r="D5782">
        <v>5780</v>
      </c>
    </row>
    <row r="5783" spans="1:4" x14ac:dyDescent="0.2">
      <c r="A5783" t="s">
        <v>6119</v>
      </c>
      <c r="B5783" t="s">
        <v>206</v>
      </c>
      <c r="C5783">
        <v>2</v>
      </c>
      <c r="D5783">
        <v>5781</v>
      </c>
    </row>
    <row r="5784" spans="1:4" x14ac:dyDescent="0.2">
      <c r="A5784" t="s">
        <v>6120</v>
      </c>
      <c r="B5784" t="s">
        <v>206</v>
      </c>
      <c r="C5784">
        <v>2</v>
      </c>
      <c r="D5784">
        <v>5782</v>
      </c>
    </row>
    <row r="5785" spans="1:4" x14ac:dyDescent="0.2">
      <c r="A5785" t="s">
        <v>6121</v>
      </c>
      <c r="B5785" t="s">
        <v>206</v>
      </c>
      <c r="C5785">
        <v>2</v>
      </c>
      <c r="D5785">
        <v>5783</v>
      </c>
    </row>
    <row r="5786" spans="1:4" x14ac:dyDescent="0.2">
      <c r="A5786" t="s">
        <v>6122</v>
      </c>
      <c r="B5786" t="s">
        <v>206</v>
      </c>
      <c r="C5786">
        <v>2</v>
      </c>
      <c r="D5786">
        <v>5784</v>
      </c>
    </row>
    <row r="5787" spans="1:4" x14ac:dyDescent="0.2">
      <c r="A5787" t="s">
        <v>6123</v>
      </c>
      <c r="B5787" t="s">
        <v>206</v>
      </c>
      <c r="C5787">
        <v>2</v>
      </c>
      <c r="D5787">
        <v>5785</v>
      </c>
    </row>
    <row r="5788" spans="1:4" x14ac:dyDescent="0.2">
      <c r="A5788" t="s">
        <v>6124</v>
      </c>
      <c r="B5788" t="s">
        <v>206</v>
      </c>
      <c r="C5788">
        <v>2</v>
      </c>
      <c r="D5788">
        <v>5786</v>
      </c>
    </row>
    <row r="5789" spans="1:4" x14ac:dyDescent="0.2">
      <c r="A5789" t="s">
        <v>6125</v>
      </c>
      <c r="B5789" t="s">
        <v>206</v>
      </c>
      <c r="C5789">
        <v>2</v>
      </c>
      <c r="D5789">
        <v>5787</v>
      </c>
    </row>
    <row r="5790" spans="1:4" x14ac:dyDescent="0.2">
      <c r="A5790" t="s">
        <v>6126</v>
      </c>
      <c r="B5790" t="s">
        <v>206</v>
      </c>
      <c r="C5790">
        <v>2</v>
      </c>
      <c r="D5790">
        <v>5788</v>
      </c>
    </row>
    <row r="5791" spans="1:4" x14ac:dyDescent="0.2">
      <c r="A5791" t="s">
        <v>6127</v>
      </c>
      <c r="B5791" t="s">
        <v>206</v>
      </c>
      <c r="C5791">
        <v>2</v>
      </c>
      <c r="D5791">
        <v>5789</v>
      </c>
    </row>
    <row r="5792" spans="1:4" x14ac:dyDescent="0.2">
      <c r="A5792" t="s">
        <v>6128</v>
      </c>
      <c r="B5792" t="s">
        <v>206</v>
      </c>
      <c r="C5792">
        <v>2</v>
      </c>
      <c r="D5792">
        <v>5790</v>
      </c>
    </row>
    <row r="5793" spans="1:4" x14ac:dyDescent="0.2">
      <c r="A5793" t="s">
        <v>6129</v>
      </c>
      <c r="B5793" t="s">
        <v>206</v>
      </c>
      <c r="C5793">
        <v>2</v>
      </c>
      <c r="D5793">
        <v>5791</v>
      </c>
    </row>
    <row r="5794" spans="1:4" x14ac:dyDescent="0.2">
      <c r="A5794" t="s">
        <v>6130</v>
      </c>
      <c r="B5794" t="s">
        <v>206</v>
      </c>
      <c r="C5794">
        <v>2</v>
      </c>
      <c r="D5794">
        <v>5792</v>
      </c>
    </row>
    <row r="5795" spans="1:4" x14ac:dyDescent="0.2">
      <c r="A5795" t="s">
        <v>6131</v>
      </c>
      <c r="B5795" t="s">
        <v>206</v>
      </c>
      <c r="C5795">
        <v>2</v>
      </c>
      <c r="D5795">
        <v>5793</v>
      </c>
    </row>
    <row r="5796" spans="1:4" x14ac:dyDescent="0.2">
      <c r="A5796" t="s">
        <v>6132</v>
      </c>
      <c r="B5796" t="s">
        <v>206</v>
      </c>
      <c r="C5796">
        <v>2</v>
      </c>
      <c r="D5796">
        <v>5794</v>
      </c>
    </row>
    <row r="5797" spans="1:4" x14ac:dyDescent="0.2">
      <c r="A5797" t="s">
        <v>6133</v>
      </c>
      <c r="B5797" t="s">
        <v>206</v>
      </c>
      <c r="C5797">
        <v>2</v>
      </c>
      <c r="D5797">
        <v>5795</v>
      </c>
    </row>
    <row r="5798" spans="1:4" x14ac:dyDescent="0.2">
      <c r="A5798" t="s">
        <v>6134</v>
      </c>
      <c r="B5798" t="s">
        <v>206</v>
      </c>
      <c r="C5798">
        <v>2</v>
      </c>
      <c r="D5798">
        <v>5796</v>
      </c>
    </row>
    <row r="5799" spans="1:4" x14ac:dyDescent="0.2">
      <c r="A5799" t="s">
        <v>6135</v>
      </c>
      <c r="B5799" t="s">
        <v>206</v>
      </c>
      <c r="C5799">
        <v>2</v>
      </c>
      <c r="D5799">
        <v>5797</v>
      </c>
    </row>
    <row r="5800" spans="1:4" x14ac:dyDescent="0.2">
      <c r="A5800" t="s">
        <v>6136</v>
      </c>
      <c r="B5800" t="s">
        <v>206</v>
      </c>
      <c r="C5800">
        <v>2</v>
      </c>
      <c r="D5800">
        <v>5798</v>
      </c>
    </row>
    <row r="5801" spans="1:4" x14ac:dyDescent="0.2">
      <c r="A5801" t="s">
        <v>6137</v>
      </c>
      <c r="B5801" t="s">
        <v>206</v>
      </c>
      <c r="C5801">
        <v>2</v>
      </c>
      <c r="D5801">
        <v>5799</v>
      </c>
    </row>
    <row r="5802" spans="1:4" x14ac:dyDescent="0.2">
      <c r="A5802" t="s">
        <v>6138</v>
      </c>
      <c r="B5802" t="s">
        <v>206</v>
      </c>
      <c r="C5802">
        <v>2</v>
      </c>
      <c r="D5802">
        <v>5800</v>
      </c>
    </row>
    <row r="5803" spans="1:4" x14ac:dyDescent="0.2">
      <c r="A5803" t="s">
        <v>6139</v>
      </c>
      <c r="B5803" t="s">
        <v>206</v>
      </c>
      <c r="C5803">
        <v>2</v>
      </c>
      <c r="D5803">
        <v>5801</v>
      </c>
    </row>
    <row r="5804" spans="1:4" x14ac:dyDescent="0.2">
      <c r="A5804" t="s">
        <v>6140</v>
      </c>
      <c r="B5804" t="s">
        <v>206</v>
      </c>
      <c r="C5804">
        <v>2</v>
      </c>
      <c r="D5804">
        <v>5802</v>
      </c>
    </row>
    <row r="5805" spans="1:4" x14ac:dyDescent="0.2">
      <c r="A5805" t="s">
        <v>6141</v>
      </c>
      <c r="B5805" t="s">
        <v>206</v>
      </c>
      <c r="C5805">
        <v>2</v>
      </c>
      <c r="D5805">
        <v>5803</v>
      </c>
    </row>
    <row r="5806" spans="1:4" x14ac:dyDescent="0.2">
      <c r="A5806" t="s">
        <v>6142</v>
      </c>
      <c r="B5806" t="s">
        <v>206</v>
      </c>
      <c r="C5806">
        <v>2</v>
      </c>
      <c r="D5806">
        <v>5804</v>
      </c>
    </row>
    <row r="5807" spans="1:4" x14ac:dyDescent="0.2">
      <c r="A5807" t="s">
        <v>6143</v>
      </c>
      <c r="B5807" t="s">
        <v>206</v>
      </c>
      <c r="C5807">
        <v>2</v>
      </c>
      <c r="D5807">
        <v>5805</v>
      </c>
    </row>
    <row r="5808" spans="1:4" x14ac:dyDescent="0.2">
      <c r="A5808" t="s">
        <v>6144</v>
      </c>
      <c r="B5808" t="s">
        <v>206</v>
      </c>
      <c r="C5808">
        <v>2</v>
      </c>
      <c r="D5808">
        <v>5806</v>
      </c>
    </row>
    <row r="5809" spans="1:4" x14ac:dyDescent="0.2">
      <c r="A5809" t="s">
        <v>6145</v>
      </c>
      <c r="B5809" t="s">
        <v>206</v>
      </c>
      <c r="C5809">
        <v>2</v>
      </c>
      <c r="D5809">
        <v>5807</v>
      </c>
    </row>
    <row r="5810" spans="1:4" x14ac:dyDescent="0.2">
      <c r="A5810" t="s">
        <v>6146</v>
      </c>
      <c r="B5810" t="s">
        <v>206</v>
      </c>
      <c r="C5810">
        <v>2</v>
      </c>
      <c r="D5810">
        <v>5808</v>
      </c>
    </row>
    <row r="5811" spans="1:4" x14ac:dyDescent="0.2">
      <c r="A5811" t="s">
        <v>6147</v>
      </c>
      <c r="B5811" t="s">
        <v>206</v>
      </c>
      <c r="C5811">
        <v>2</v>
      </c>
      <c r="D5811">
        <v>5809</v>
      </c>
    </row>
    <row r="5812" spans="1:4" x14ac:dyDescent="0.2">
      <c r="A5812" t="s">
        <v>6148</v>
      </c>
      <c r="B5812" t="s">
        <v>206</v>
      </c>
      <c r="C5812">
        <v>2</v>
      </c>
      <c r="D5812">
        <v>5810</v>
      </c>
    </row>
    <row r="5813" spans="1:4" x14ac:dyDescent="0.2">
      <c r="A5813" t="s">
        <v>6149</v>
      </c>
      <c r="B5813" t="s">
        <v>206</v>
      </c>
      <c r="C5813">
        <v>2</v>
      </c>
      <c r="D5813">
        <v>5811</v>
      </c>
    </row>
    <row r="5814" spans="1:4" x14ac:dyDescent="0.2">
      <c r="A5814" t="s">
        <v>6150</v>
      </c>
      <c r="B5814" t="s">
        <v>206</v>
      </c>
      <c r="C5814">
        <v>2</v>
      </c>
      <c r="D5814">
        <v>5812</v>
      </c>
    </row>
    <row r="5815" spans="1:4" x14ac:dyDescent="0.2">
      <c r="A5815" t="s">
        <v>6151</v>
      </c>
      <c r="B5815" t="s">
        <v>206</v>
      </c>
      <c r="C5815">
        <v>2</v>
      </c>
      <c r="D5815">
        <v>5813</v>
      </c>
    </row>
    <row r="5816" spans="1:4" x14ac:dyDescent="0.2">
      <c r="A5816" t="s">
        <v>6152</v>
      </c>
      <c r="B5816" t="s">
        <v>206</v>
      </c>
      <c r="C5816">
        <v>2</v>
      </c>
      <c r="D5816">
        <v>5814</v>
      </c>
    </row>
    <row r="5817" spans="1:4" x14ac:dyDescent="0.2">
      <c r="A5817" t="s">
        <v>6153</v>
      </c>
      <c r="B5817" t="s">
        <v>206</v>
      </c>
      <c r="C5817">
        <v>2</v>
      </c>
      <c r="D5817">
        <v>5815</v>
      </c>
    </row>
    <row r="5818" spans="1:4" x14ac:dyDescent="0.2">
      <c r="A5818" t="s">
        <v>6154</v>
      </c>
      <c r="B5818" t="s">
        <v>206</v>
      </c>
      <c r="C5818">
        <v>2</v>
      </c>
      <c r="D5818">
        <v>5816</v>
      </c>
    </row>
    <row r="5819" spans="1:4" x14ac:dyDescent="0.2">
      <c r="A5819" t="s">
        <v>6155</v>
      </c>
      <c r="B5819" t="s">
        <v>206</v>
      </c>
      <c r="C5819">
        <v>2</v>
      </c>
      <c r="D5819">
        <v>5817</v>
      </c>
    </row>
    <row r="5820" spans="1:4" x14ac:dyDescent="0.2">
      <c r="A5820" t="s">
        <v>6156</v>
      </c>
      <c r="B5820" t="s">
        <v>206</v>
      </c>
      <c r="C5820">
        <v>2</v>
      </c>
      <c r="D5820">
        <v>5818</v>
      </c>
    </row>
    <row r="5821" spans="1:4" x14ac:dyDescent="0.2">
      <c r="A5821" t="s">
        <v>6157</v>
      </c>
      <c r="B5821" t="s">
        <v>206</v>
      </c>
      <c r="C5821">
        <v>2</v>
      </c>
      <c r="D5821">
        <v>5819</v>
      </c>
    </row>
    <row r="5822" spans="1:4" x14ac:dyDescent="0.2">
      <c r="A5822" t="s">
        <v>6158</v>
      </c>
      <c r="B5822" t="s">
        <v>206</v>
      </c>
      <c r="C5822">
        <v>2</v>
      </c>
      <c r="D5822">
        <v>5820</v>
      </c>
    </row>
    <row r="5823" spans="1:4" x14ac:dyDescent="0.2">
      <c r="A5823" t="s">
        <v>6159</v>
      </c>
      <c r="B5823" t="s">
        <v>206</v>
      </c>
      <c r="C5823">
        <v>2</v>
      </c>
      <c r="D5823">
        <v>5821</v>
      </c>
    </row>
    <row r="5824" spans="1:4" x14ac:dyDescent="0.2">
      <c r="A5824" t="s">
        <v>6160</v>
      </c>
      <c r="B5824" t="s">
        <v>206</v>
      </c>
      <c r="C5824">
        <v>2</v>
      </c>
      <c r="D5824">
        <v>5822</v>
      </c>
    </row>
    <row r="5825" spans="1:4" x14ac:dyDescent="0.2">
      <c r="A5825" t="s">
        <v>6161</v>
      </c>
      <c r="B5825" t="s">
        <v>206</v>
      </c>
      <c r="C5825">
        <v>2</v>
      </c>
      <c r="D5825">
        <v>5823</v>
      </c>
    </row>
    <row r="5826" spans="1:4" x14ac:dyDescent="0.2">
      <c r="A5826" t="s">
        <v>6162</v>
      </c>
      <c r="B5826" t="s">
        <v>206</v>
      </c>
      <c r="C5826">
        <v>2</v>
      </c>
      <c r="D5826">
        <v>5824</v>
      </c>
    </row>
    <row r="5827" spans="1:4" x14ac:dyDescent="0.2">
      <c r="A5827" t="s">
        <v>6163</v>
      </c>
      <c r="B5827" t="s">
        <v>206</v>
      </c>
      <c r="C5827">
        <v>2</v>
      </c>
      <c r="D5827">
        <v>5825</v>
      </c>
    </row>
    <row r="5828" spans="1:4" x14ac:dyDescent="0.2">
      <c r="A5828" t="s">
        <v>6164</v>
      </c>
      <c r="B5828" t="s">
        <v>206</v>
      </c>
      <c r="C5828">
        <v>2</v>
      </c>
      <c r="D5828">
        <v>5826</v>
      </c>
    </row>
    <row r="5829" spans="1:4" x14ac:dyDescent="0.2">
      <c r="A5829" t="s">
        <v>6165</v>
      </c>
      <c r="B5829" t="s">
        <v>206</v>
      </c>
      <c r="C5829">
        <v>2</v>
      </c>
      <c r="D5829">
        <v>5827</v>
      </c>
    </row>
    <row r="5830" spans="1:4" x14ac:dyDescent="0.2">
      <c r="A5830" t="s">
        <v>6166</v>
      </c>
      <c r="B5830" t="s">
        <v>206</v>
      </c>
      <c r="C5830">
        <v>2</v>
      </c>
      <c r="D5830">
        <v>5828</v>
      </c>
    </row>
    <row r="5831" spans="1:4" x14ac:dyDescent="0.2">
      <c r="A5831" t="s">
        <v>6167</v>
      </c>
      <c r="B5831" t="s">
        <v>206</v>
      </c>
      <c r="C5831">
        <v>2</v>
      </c>
      <c r="D5831">
        <v>5829</v>
      </c>
    </row>
    <row r="5832" spans="1:4" x14ac:dyDescent="0.2">
      <c r="A5832" t="s">
        <v>6168</v>
      </c>
      <c r="B5832" t="s">
        <v>206</v>
      </c>
      <c r="C5832">
        <v>2</v>
      </c>
      <c r="D5832">
        <v>5830</v>
      </c>
    </row>
    <row r="5833" spans="1:4" x14ac:dyDescent="0.2">
      <c r="A5833" t="s">
        <v>6169</v>
      </c>
      <c r="B5833" t="s">
        <v>206</v>
      </c>
      <c r="C5833">
        <v>2</v>
      </c>
      <c r="D5833">
        <v>5831</v>
      </c>
    </row>
    <row r="5834" spans="1:4" x14ac:dyDescent="0.2">
      <c r="A5834" t="s">
        <v>6170</v>
      </c>
      <c r="B5834" t="s">
        <v>206</v>
      </c>
      <c r="C5834">
        <v>2</v>
      </c>
      <c r="D5834">
        <v>5832</v>
      </c>
    </row>
    <row r="5835" spans="1:4" x14ac:dyDescent="0.2">
      <c r="A5835" t="s">
        <v>6171</v>
      </c>
      <c r="B5835" t="s">
        <v>206</v>
      </c>
      <c r="C5835">
        <v>2</v>
      </c>
      <c r="D5835">
        <v>5833</v>
      </c>
    </row>
    <row r="5836" spans="1:4" x14ac:dyDescent="0.2">
      <c r="A5836" t="s">
        <v>6172</v>
      </c>
      <c r="B5836" t="s">
        <v>206</v>
      </c>
      <c r="C5836">
        <v>2</v>
      </c>
      <c r="D5836">
        <v>5834</v>
      </c>
    </row>
    <row r="5837" spans="1:4" hidden="1" x14ac:dyDescent="0.2">
      <c r="A5837" t="s">
        <v>6173</v>
      </c>
      <c r="B5837" t="s">
        <v>596</v>
      </c>
      <c r="C5837">
        <v>2</v>
      </c>
      <c r="D5837">
        <v>5835</v>
      </c>
    </row>
    <row r="5838" spans="1:4" hidden="1" x14ac:dyDescent="0.2">
      <c r="A5838" t="s">
        <v>6174</v>
      </c>
      <c r="B5838" t="s">
        <v>596</v>
      </c>
      <c r="C5838">
        <v>2</v>
      </c>
      <c r="D5838">
        <v>5836</v>
      </c>
    </row>
    <row r="5839" spans="1:4" hidden="1" x14ac:dyDescent="0.2">
      <c r="A5839" t="s">
        <v>6175</v>
      </c>
      <c r="B5839" t="s">
        <v>596</v>
      </c>
      <c r="C5839">
        <v>2</v>
      </c>
      <c r="D5839">
        <v>5837</v>
      </c>
    </row>
    <row r="5840" spans="1:4" hidden="1" x14ac:dyDescent="0.2">
      <c r="A5840" t="s">
        <v>6176</v>
      </c>
      <c r="B5840" t="s">
        <v>596</v>
      </c>
      <c r="C5840">
        <v>2</v>
      </c>
      <c r="D5840">
        <v>5838</v>
      </c>
    </row>
    <row r="5841" spans="1:4" hidden="1" x14ac:dyDescent="0.2">
      <c r="A5841" t="s">
        <v>6177</v>
      </c>
      <c r="B5841" t="s">
        <v>596</v>
      </c>
      <c r="C5841">
        <v>2</v>
      </c>
      <c r="D5841">
        <v>5839</v>
      </c>
    </row>
    <row r="5842" spans="1:4" hidden="1" x14ac:dyDescent="0.2">
      <c r="A5842" t="s">
        <v>6178</v>
      </c>
      <c r="B5842" t="s">
        <v>596</v>
      </c>
      <c r="C5842">
        <v>2</v>
      </c>
      <c r="D5842">
        <v>5840</v>
      </c>
    </row>
    <row r="5843" spans="1:4" hidden="1" x14ac:dyDescent="0.2">
      <c r="A5843" t="s">
        <v>6179</v>
      </c>
      <c r="B5843" t="s">
        <v>596</v>
      </c>
      <c r="C5843">
        <v>2</v>
      </c>
      <c r="D5843">
        <v>5841</v>
      </c>
    </row>
    <row r="5844" spans="1:4" hidden="1" x14ac:dyDescent="0.2">
      <c r="A5844" t="s">
        <v>6180</v>
      </c>
      <c r="B5844" t="s">
        <v>596</v>
      </c>
      <c r="C5844">
        <v>2</v>
      </c>
      <c r="D5844">
        <v>5842</v>
      </c>
    </row>
    <row r="5845" spans="1:4" hidden="1" x14ac:dyDescent="0.2">
      <c r="A5845" t="s">
        <v>6181</v>
      </c>
      <c r="B5845" t="s">
        <v>596</v>
      </c>
      <c r="C5845">
        <v>2</v>
      </c>
      <c r="D5845">
        <v>5843</v>
      </c>
    </row>
    <row r="5846" spans="1:4" hidden="1" x14ac:dyDescent="0.2">
      <c r="A5846" t="s">
        <v>6182</v>
      </c>
      <c r="B5846" t="s">
        <v>596</v>
      </c>
      <c r="C5846">
        <v>2</v>
      </c>
      <c r="D5846">
        <v>5844</v>
      </c>
    </row>
    <row r="5847" spans="1:4" hidden="1" x14ac:dyDescent="0.2">
      <c r="A5847" t="s">
        <v>6183</v>
      </c>
      <c r="B5847" t="s">
        <v>596</v>
      </c>
      <c r="C5847">
        <v>2</v>
      </c>
      <c r="D5847">
        <v>5845</v>
      </c>
    </row>
    <row r="5848" spans="1:4" hidden="1" x14ac:dyDescent="0.2">
      <c r="A5848" t="s">
        <v>6184</v>
      </c>
      <c r="B5848" t="s">
        <v>596</v>
      </c>
      <c r="C5848">
        <v>2</v>
      </c>
      <c r="D5848">
        <v>5846</v>
      </c>
    </row>
    <row r="5849" spans="1:4" hidden="1" x14ac:dyDescent="0.2">
      <c r="A5849" t="s">
        <v>6185</v>
      </c>
      <c r="B5849" t="s">
        <v>596</v>
      </c>
      <c r="C5849">
        <v>2</v>
      </c>
      <c r="D5849">
        <v>5847</v>
      </c>
    </row>
    <row r="5850" spans="1:4" hidden="1" x14ac:dyDescent="0.2">
      <c r="A5850" t="s">
        <v>6186</v>
      </c>
      <c r="B5850" t="s">
        <v>596</v>
      </c>
      <c r="C5850">
        <v>2</v>
      </c>
      <c r="D5850">
        <v>5848</v>
      </c>
    </row>
    <row r="5851" spans="1:4" hidden="1" x14ac:dyDescent="0.2">
      <c r="A5851" t="s">
        <v>6187</v>
      </c>
      <c r="B5851" t="s">
        <v>596</v>
      </c>
      <c r="C5851">
        <v>2</v>
      </c>
      <c r="D5851">
        <v>5849</v>
      </c>
    </row>
    <row r="5852" spans="1:4" hidden="1" x14ac:dyDescent="0.2">
      <c r="A5852" t="s">
        <v>6188</v>
      </c>
      <c r="B5852" t="s">
        <v>596</v>
      </c>
      <c r="C5852">
        <v>2</v>
      </c>
      <c r="D5852">
        <v>5850</v>
      </c>
    </row>
    <row r="5853" spans="1:4" hidden="1" x14ac:dyDescent="0.2">
      <c r="A5853" t="s">
        <v>6189</v>
      </c>
      <c r="B5853" t="s">
        <v>596</v>
      </c>
      <c r="C5853">
        <v>2</v>
      </c>
      <c r="D5853">
        <v>5851</v>
      </c>
    </row>
    <row r="5854" spans="1:4" hidden="1" x14ac:dyDescent="0.2">
      <c r="A5854" t="s">
        <v>6190</v>
      </c>
      <c r="B5854" t="s">
        <v>596</v>
      </c>
      <c r="C5854">
        <v>2</v>
      </c>
      <c r="D5854">
        <v>5852</v>
      </c>
    </row>
    <row r="5855" spans="1:4" hidden="1" x14ac:dyDescent="0.2">
      <c r="A5855" t="s">
        <v>6191</v>
      </c>
      <c r="B5855" t="s">
        <v>596</v>
      </c>
      <c r="C5855">
        <v>2</v>
      </c>
      <c r="D5855">
        <v>5853</v>
      </c>
    </row>
    <row r="5856" spans="1:4" hidden="1" x14ac:dyDescent="0.2">
      <c r="A5856" t="s">
        <v>6192</v>
      </c>
      <c r="B5856" t="s">
        <v>596</v>
      </c>
      <c r="C5856">
        <v>2</v>
      </c>
      <c r="D5856">
        <v>5854</v>
      </c>
    </row>
    <row r="5857" spans="1:4" hidden="1" x14ac:dyDescent="0.2">
      <c r="A5857" t="s">
        <v>6193</v>
      </c>
      <c r="B5857" t="s">
        <v>596</v>
      </c>
      <c r="C5857">
        <v>2</v>
      </c>
      <c r="D5857">
        <v>5855</v>
      </c>
    </row>
    <row r="5858" spans="1:4" hidden="1" x14ac:dyDescent="0.2">
      <c r="A5858" t="s">
        <v>6194</v>
      </c>
      <c r="B5858" t="s">
        <v>596</v>
      </c>
      <c r="C5858">
        <v>2</v>
      </c>
      <c r="D5858">
        <v>5856</v>
      </c>
    </row>
    <row r="5859" spans="1:4" hidden="1" x14ac:dyDescent="0.2">
      <c r="A5859" t="s">
        <v>6195</v>
      </c>
      <c r="B5859" t="s">
        <v>596</v>
      </c>
      <c r="C5859">
        <v>2</v>
      </c>
      <c r="D5859">
        <v>5857</v>
      </c>
    </row>
    <row r="5860" spans="1:4" hidden="1" x14ac:dyDescent="0.2">
      <c r="A5860" t="s">
        <v>6196</v>
      </c>
      <c r="B5860" t="s">
        <v>596</v>
      </c>
      <c r="C5860">
        <v>2</v>
      </c>
      <c r="D5860">
        <v>5858</v>
      </c>
    </row>
    <row r="5861" spans="1:4" hidden="1" x14ac:dyDescent="0.2">
      <c r="A5861" t="s">
        <v>6197</v>
      </c>
      <c r="B5861" t="s">
        <v>596</v>
      </c>
      <c r="C5861">
        <v>2</v>
      </c>
      <c r="D5861">
        <v>5859</v>
      </c>
    </row>
    <row r="5862" spans="1:4" hidden="1" x14ac:dyDescent="0.2">
      <c r="A5862" t="s">
        <v>6198</v>
      </c>
      <c r="B5862" t="s">
        <v>596</v>
      </c>
      <c r="C5862">
        <v>2</v>
      </c>
      <c r="D5862">
        <v>5860</v>
      </c>
    </row>
    <row r="5863" spans="1:4" hidden="1" x14ac:dyDescent="0.2">
      <c r="A5863" t="s">
        <v>6199</v>
      </c>
      <c r="B5863" t="s">
        <v>596</v>
      </c>
      <c r="C5863">
        <v>2</v>
      </c>
      <c r="D5863">
        <v>5861</v>
      </c>
    </row>
    <row r="5864" spans="1:4" hidden="1" x14ac:dyDescent="0.2">
      <c r="A5864" t="s">
        <v>6200</v>
      </c>
      <c r="B5864" t="s">
        <v>596</v>
      </c>
      <c r="C5864">
        <v>2</v>
      </c>
      <c r="D5864">
        <v>5862</v>
      </c>
    </row>
    <row r="5865" spans="1:4" hidden="1" x14ac:dyDescent="0.2">
      <c r="A5865" t="s">
        <v>6201</v>
      </c>
      <c r="B5865" t="s">
        <v>596</v>
      </c>
      <c r="C5865">
        <v>2</v>
      </c>
      <c r="D5865">
        <v>5863</v>
      </c>
    </row>
    <row r="5866" spans="1:4" hidden="1" x14ac:dyDescent="0.2">
      <c r="A5866" t="s">
        <v>6202</v>
      </c>
      <c r="B5866" t="s">
        <v>596</v>
      </c>
      <c r="C5866">
        <v>2</v>
      </c>
      <c r="D5866">
        <v>5864</v>
      </c>
    </row>
    <row r="5867" spans="1:4" hidden="1" x14ac:dyDescent="0.2">
      <c r="A5867" t="s">
        <v>6203</v>
      </c>
      <c r="B5867" t="s">
        <v>596</v>
      </c>
      <c r="C5867">
        <v>2</v>
      </c>
      <c r="D5867">
        <v>5865</v>
      </c>
    </row>
    <row r="5868" spans="1:4" hidden="1" x14ac:dyDescent="0.2">
      <c r="A5868" t="s">
        <v>6204</v>
      </c>
      <c r="B5868" t="s">
        <v>596</v>
      </c>
      <c r="C5868">
        <v>2</v>
      </c>
      <c r="D5868">
        <v>5866</v>
      </c>
    </row>
    <row r="5869" spans="1:4" hidden="1" x14ac:dyDescent="0.2">
      <c r="A5869" t="s">
        <v>6205</v>
      </c>
      <c r="B5869" t="s">
        <v>596</v>
      </c>
      <c r="C5869">
        <v>2</v>
      </c>
      <c r="D5869">
        <v>5867</v>
      </c>
    </row>
    <row r="5870" spans="1:4" hidden="1" x14ac:dyDescent="0.2">
      <c r="A5870" t="s">
        <v>6206</v>
      </c>
      <c r="B5870" t="s">
        <v>596</v>
      </c>
      <c r="C5870">
        <v>2</v>
      </c>
      <c r="D5870">
        <v>5868</v>
      </c>
    </row>
    <row r="5871" spans="1:4" hidden="1" x14ac:dyDescent="0.2">
      <c r="A5871" t="s">
        <v>6207</v>
      </c>
      <c r="B5871" t="s">
        <v>596</v>
      </c>
      <c r="C5871">
        <v>2</v>
      </c>
      <c r="D5871">
        <v>5869</v>
      </c>
    </row>
    <row r="5872" spans="1:4" hidden="1" x14ac:dyDescent="0.2">
      <c r="A5872" t="s">
        <v>6208</v>
      </c>
      <c r="B5872" t="s">
        <v>596</v>
      </c>
      <c r="C5872">
        <v>2</v>
      </c>
      <c r="D5872">
        <v>5870</v>
      </c>
    </row>
    <row r="5873" spans="1:4" hidden="1" x14ac:dyDescent="0.2">
      <c r="A5873" t="s">
        <v>6209</v>
      </c>
      <c r="B5873" t="s">
        <v>596</v>
      </c>
      <c r="C5873">
        <v>2</v>
      </c>
      <c r="D5873">
        <v>5871</v>
      </c>
    </row>
    <row r="5874" spans="1:4" hidden="1" x14ac:dyDescent="0.2">
      <c r="A5874" t="s">
        <v>6210</v>
      </c>
      <c r="B5874" t="s">
        <v>596</v>
      </c>
      <c r="C5874">
        <v>2</v>
      </c>
      <c r="D5874">
        <v>5872</v>
      </c>
    </row>
    <row r="5875" spans="1:4" hidden="1" x14ac:dyDescent="0.2">
      <c r="A5875" t="s">
        <v>6211</v>
      </c>
      <c r="B5875" t="s">
        <v>596</v>
      </c>
      <c r="C5875">
        <v>2</v>
      </c>
      <c r="D5875">
        <v>5873</v>
      </c>
    </row>
    <row r="5876" spans="1:4" hidden="1" x14ac:dyDescent="0.2">
      <c r="A5876" t="s">
        <v>6212</v>
      </c>
      <c r="B5876" t="s">
        <v>596</v>
      </c>
      <c r="C5876">
        <v>2</v>
      </c>
      <c r="D5876">
        <v>5874</v>
      </c>
    </row>
    <row r="5877" spans="1:4" hidden="1" x14ac:dyDescent="0.2">
      <c r="A5877" t="s">
        <v>6213</v>
      </c>
      <c r="B5877" t="s">
        <v>596</v>
      </c>
      <c r="C5877">
        <v>2</v>
      </c>
      <c r="D5877">
        <v>5875</v>
      </c>
    </row>
    <row r="5878" spans="1:4" hidden="1" x14ac:dyDescent="0.2">
      <c r="A5878" t="s">
        <v>6214</v>
      </c>
      <c r="B5878" t="s">
        <v>596</v>
      </c>
      <c r="C5878">
        <v>2</v>
      </c>
      <c r="D5878">
        <v>5876</v>
      </c>
    </row>
    <row r="5879" spans="1:4" hidden="1" x14ac:dyDescent="0.2">
      <c r="A5879" t="s">
        <v>6215</v>
      </c>
      <c r="B5879" t="s">
        <v>596</v>
      </c>
      <c r="C5879">
        <v>2</v>
      </c>
      <c r="D5879">
        <v>5877</v>
      </c>
    </row>
    <row r="5880" spans="1:4" hidden="1" x14ac:dyDescent="0.2">
      <c r="A5880" t="s">
        <v>6216</v>
      </c>
      <c r="B5880" t="s">
        <v>596</v>
      </c>
      <c r="C5880">
        <v>2</v>
      </c>
      <c r="D5880">
        <v>5878</v>
      </c>
    </row>
    <row r="5881" spans="1:4" hidden="1" x14ac:dyDescent="0.2">
      <c r="A5881" t="s">
        <v>6217</v>
      </c>
      <c r="B5881" t="s">
        <v>596</v>
      </c>
      <c r="C5881">
        <v>2</v>
      </c>
      <c r="D5881">
        <v>5879</v>
      </c>
    </row>
    <row r="5882" spans="1:4" hidden="1" x14ac:dyDescent="0.2">
      <c r="A5882" t="s">
        <v>6218</v>
      </c>
      <c r="B5882" t="s">
        <v>596</v>
      </c>
      <c r="C5882">
        <v>2</v>
      </c>
      <c r="D5882">
        <v>5880</v>
      </c>
    </row>
    <row r="5883" spans="1:4" hidden="1" x14ac:dyDescent="0.2">
      <c r="A5883" t="s">
        <v>6219</v>
      </c>
      <c r="B5883" t="s">
        <v>596</v>
      </c>
      <c r="C5883">
        <v>2</v>
      </c>
      <c r="D5883">
        <v>5881</v>
      </c>
    </row>
    <row r="5884" spans="1:4" hidden="1" x14ac:dyDescent="0.2">
      <c r="A5884" t="s">
        <v>6220</v>
      </c>
      <c r="B5884" t="s">
        <v>596</v>
      </c>
      <c r="C5884">
        <v>2</v>
      </c>
      <c r="D5884">
        <v>5882</v>
      </c>
    </row>
    <row r="5885" spans="1:4" hidden="1" x14ac:dyDescent="0.2">
      <c r="A5885" t="s">
        <v>6221</v>
      </c>
      <c r="B5885" t="s">
        <v>596</v>
      </c>
      <c r="C5885">
        <v>2</v>
      </c>
      <c r="D5885">
        <v>5883</v>
      </c>
    </row>
    <row r="5886" spans="1:4" hidden="1" x14ac:dyDescent="0.2">
      <c r="A5886" t="s">
        <v>6222</v>
      </c>
      <c r="B5886" t="s">
        <v>596</v>
      </c>
      <c r="C5886">
        <v>2</v>
      </c>
      <c r="D5886">
        <v>5884</v>
      </c>
    </row>
    <row r="5887" spans="1:4" hidden="1" x14ac:dyDescent="0.2">
      <c r="A5887" t="s">
        <v>6223</v>
      </c>
      <c r="B5887" t="s">
        <v>596</v>
      </c>
      <c r="C5887">
        <v>2</v>
      </c>
      <c r="D5887">
        <v>5885</v>
      </c>
    </row>
    <row r="5888" spans="1:4" hidden="1" x14ac:dyDescent="0.2">
      <c r="A5888" t="s">
        <v>6224</v>
      </c>
      <c r="B5888" t="s">
        <v>596</v>
      </c>
      <c r="C5888">
        <v>2</v>
      </c>
      <c r="D5888">
        <v>5886</v>
      </c>
    </row>
    <row r="5889" spans="1:4" hidden="1" x14ac:dyDescent="0.2">
      <c r="A5889" t="s">
        <v>6225</v>
      </c>
      <c r="B5889" t="s">
        <v>596</v>
      </c>
      <c r="C5889">
        <v>2</v>
      </c>
      <c r="D5889">
        <v>5887</v>
      </c>
    </row>
    <row r="5890" spans="1:4" hidden="1" x14ac:dyDescent="0.2">
      <c r="A5890" t="s">
        <v>6226</v>
      </c>
      <c r="B5890" t="s">
        <v>596</v>
      </c>
      <c r="C5890">
        <v>2</v>
      </c>
      <c r="D5890">
        <v>5888</v>
      </c>
    </row>
    <row r="5891" spans="1:4" hidden="1" x14ac:dyDescent="0.2">
      <c r="A5891" t="s">
        <v>6227</v>
      </c>
      <c r="B5891" t="s">
        <v>596</v>
      </c>
      <c r="C5891">
        <v>2</v>
      </c>
      <c r="D5891">
        <v>5889</v>
      </c>
    </row>
    <row r="5892" spans="1:4" hidden="1" x14ac:dyDescent="0.2">
      <c r="A5892" t="s">
        <v>6228</v>
      </c>
      <c r="B5892" t="s">
        <v>596</v>
      </c>
      <c r="C5892">
        <v>2</v>
      </c>
      <c r="D5892">
        <v>5890</v>
      </c>
    </row>
    <row r="5893" spans="1:4" hidden="1" x14ac:dyDescent="0.2">
      <c r="A5893" t="s">
        <v>6229</v>
      </c>
      <c r="B5893" t="s">
        <v>596</v>
      </c>
      <c r="C5893">
        <v>2</v>
      </c>
      <c r="D5893">
        <v>5891</v>
      </c>
    </row>
    <row r="5894" spans="1:4" hidden="1" x14ac:dyDescent="0.2">
      <c r="A5894" t="s">
        <v>6230</v>
      </c>
      <c r="B5894" t="s">
        <v>596</v>
      </c>
      <c r="C5894">
        <v>2</v>
      </c>
      <c r="D5894">
        <v>5892</v>
      </c>
    </row>
    <row r="5895" spans="1:4" hidden="1" x14ac:dyDescent="0.2">
      <c r="A5895" t="s">
        <v>6231</v>
      </c>
      <c r="B5895" t="s">
        <v>596</v>
      </c>
      <c r="C5895">
        <v>2</v>
      </c>
      <c r="D5895">
        <v>5893</v>
      </c>
    </row>
    <row r="5896" spans="1:4" hidden="1" x14ac:dyDescent="0.2">
      <c r="A5896" t="s">
        <v>6232</v>
      </c>
      <c r="B5896" t="s">
        <v>596</v>
      </c>
      <c r="C5896">
        <v>2</v>
      </c>
      <c r="D5896">
        <v>5894</v>
      </c>
    </row>
    <row r="5897" spans="1:4" hidden="1" x14ac:dyDescent="0.2">
      <c r="A5897" t="s">
        <v>6233</v>
      </c>
      <c r="B5897" t="s">
        <v>596</v>
      </c>
      <c r="C5897">
        <v>2</v>
      </c>
      <c r="D5897">
        <v>5895</v>
      </c>
    </row>
    <row r="5898" spans="1:4" hidden="1" x14ac:dyDescent="0.2">
      <c r="A5898" t="s">
        <v>6234</v>
      </c>
      <c r="B5898" t="s">
        <v>596</v>
      </c>
      <c r="C5898">
        <v>2</v>
      </c>
      <c r="D5898">
        <v>5896</v>
      </c>
    </row>
    <row r="5899" spans="1:4" hidden="1" x14ac:dyDescent="0.2">
      <c r="A5899" t="s">
        <v>6235</v>
      </c>
      <c r="B5899" t="s">
        <v>596</v>
      </c>
      <c r="C5899">
        <v>2</v>
      </c>
      <c r="D5899">
        <v>5897</v>
      </c>
    </row>
    <row r="5900" spans="1:4" hidden="1" x14ac:dyDescent="0.2">
      <c r="A5900" t="s">
        <v>6236</v>
      </c>
      <c r="B5900" t="s">
        <v>596</v>
      </c>
      <c r="C5900">
        <v>2</v>
      </c>
      <c r="D5900">
        <v>5898</v>
      </c>
    </row>
    <row r="5901" spans="1:4" hidden="1" x14ac:dyDescent="0.2">
      <c r="A5901" t="s">
        <v>6237</v>
      </c>
      <c r="B5901" t="s">
        <v>596</v>
      </c>
      <c r="C5901">
        <v>2</v>
      </c>
      <c r="D5901">
        <v>5899</v>
      </c>
    </row>
    <row r="5902" spans="1:4" hidden="1" x14ac:dyDescent="0.2">
      <c r="A5902" t="s">
        <v>6238</v>
      </c>
      <c r="B5902" t="s">
        <v>596</v>
      </c>
      <c r="C5902">
        <v>2</v>
      </c>
      <c r="D5902">
        <v>5900</v>
      </c>
    </row>
    <row r="5903" spans="1:4" hidden="1" x14ac:dyDescent="0.2">
      <c r="A5903" t="s">
        <v>6239</v>
      </c>
      <c r="B5903" t="s">
        <v>596</v>
      </c>
      <c r="C5903">
        <v>2</v>
      </c>
      <c r="D5903">
        <v>5901</v>
      </c>
    </row>
    <row r="5904" spans="1:4" hidden="1" x14ac:dyDescent="0.2">
      <c r="A5904" t="s">
        <v>6240</v>
      </c>
      <c r="B5904" t="s">
        <v>596</v>
      </c>
      <c r="C5904">
        <v>2</v>
      </c>
      <c r="D5904">
        <v>5902</v>
      </c>
    </row>
    <row r="5905" spans="1:4" hidden="1" x14ac:dyDescent="0.2">
      <c r="A5905" t="s">
        <v>6241</v>
      </c>
      <c r="B5905" t="s">
        <v>596</v>
      </c>
      <c r="C5905">
        <v>2</v>
      </c>
      <c r="D5905">
        <v>5903</v>
      </c>
    </row>
    <row r="5906" spans="1:4" hidden="1" x14ac:dyDescent="0.2">
      <c r="A5906" t="s">
        <v>6242</v>
      </c>
      <c r="B5906" t="s">
        <v>596</v>
      </c>
      <c r="C5906">
        <v>2</v>
      </c>
      <c r="D5906">
        <v>5904</v>
      </c>
    </row>
    <row r="5907" spans="1:4" hidden="1" x14ac:dyDescent="0.2">
      <c r="A5907" t="s">
        <v>6243</v>
      </c>
      <c r="B5907" t="s">
        <v>596</v>
      </c>
      <c r="C5907">
        <v>2</v>
      </c>
      <c r="D5907">
        <v>5905</v>
      </c>
    </row>
    <row r="5908" spans="1:4" hidden="1" x14ac:dyDescent="0.2">
      <c r="A5908" t="s">
        <v>6244</v>
      </c>
      <c r="B5908" t="s">
        <v>596</v>
      </c>
      <c r="C5908">
        <v>2</v>
      </c>
      <c r="D5908">
        <v>5906</v>
      </c>
    </row>
    <row r="5909" spans="1:4" hidden="1" x14ac:dyDescent="0.2">
      <c r="A5909" t="s">
        <v>6245</v>
      </c>
      <c r="B5909" t="s">
        <v>596</v>
      </c>
      <c r="C5909">
        <v>2</v>
      </c>
      <c r="D5909">
        <v>5907</v>
      </c>
    </row>
    <row r="5910" spans="1:4" hidden="1" x14ac:dyDescent="0.2">
      <c r="A5910" t="s">
        <v>6246</v>
      </c>
      <c r="B5910" t="s">
        <v>596</v>
      </c>
      <c r="C5910">
        <v>2</v>
      </c>
      <c r="D5910">
        <v>5908</v>
      </c>
    </row>
    <row r="5911" spans="1:4" hidden="1" x14ac:dyDescent="0.2">
      <c r="A5911" t="s">
        <v>6247</v>
      </c>
      <c r="B5911" t="s">
        <v>596</v>
      </c>
      <c r="C5911">
        <v>2</v>
      </c>
      <c r="D5911">
        <v>5909</v>
      </c>
    </row>
    <row r="5912" spans="1:4" hidden="1" x14ac:dyDescent="0.2">
      <c r="A5912" t="s">
        <v>6248</v>
      </c>
      <c r="B5912" t="s">
        <v>596</v>
      </c>
      <c r="C5912">
        <v>2</v>
      </c>
      <c r="D5912">
        <v>5910</v>
      </c>
    </row>
    <row r="5913" spans="1:4" hidden="1" x14ac:dyDescent="0.2">
      <c r="A5913" t="s">
        <v>6249</v>
      </c>
      <c r="B5913" t="s">
        <v>596</v>
      </c>
      <c r="C5913">
        <v>2</v>
      </c>
      <c r="D5913">
        <v>5911</v>
      </c>
    </row>
    <row r="5914" spans="1:4" hidden="1" x14ac:dyDescent="0.2">
      <c r="A5914" t="s">
        <v>6250</v>
      </c>
      <c r="B5914" t="s">
        <v>596</v>
      </c>
      <c r="C5914">
        <v>2</v>
      </c>
      <c r="D5914">
        <v>5912</v>
      </c>
    </row>
    <row r="5915" spans="1:4" hidden="1" x14ac:dyDescent="0.2">
      <c r="A5915" t="s">
        <v>6251</v>
      </c>
      <c r="B5915" t="s">
        <v>596</v>
      </c>
      <c r="C5915">
        <v>2</v>
      </c>
      <c r="D5915">
        <v>5913</v>
      </c>
    </row>
    <row r="5916" spans="1:4" hidden="1" x14ac:dyDescent="0.2">
      <c r="A5916" t="s">
        <v>6252</v>
      </c>
      <c r="B5916" t="s">
        <v>596</v>
      </c>
      <c r="C5916">
        <v>2</v>
      </c>
      <c r="D5916">
        <v>5914</v>
      </c>
    </row>
    <row r="5917" spans="1:4" hidden="1" x14ac:dyDescent="0.2">
      <c r="A5917" t="s">
        <v>6253</v>
      </c>
      <c r="B5917" t="s">
        <v>596</v>
      </c>
      <c r="C5917">
        <v>2</v>
      </c>
      <c r="D5917">
        <v>5915</v>
      </c>
    </row>
    <row r="5918" spans="1:4" hidden="1" x14ac:dyDescent="0.2">
      <c r="A5918" t="s">
        <v>6254</v>
      </c>
      <c r="B5918" t="s">
        <v>596</v>
      </c>
      <c r="C5918">
        <v>2</v>
      </c>
      <c r="D5918">
        <v>5916</v>
      </c>
    </row>
    <row r="5919" spans="1:4" hidden="1" x14ac:dyDescent="0.2">
      <c r="A5919" t="s">
        <v>6255</v>
      </c>
      <c r="B5919" t="s">
        <v>596</v>
      </c>
      <c r="C5919">
        <v>2</v>
      </c>
      <c r="D5919">
        <v>5917</v>
      </c>
    </row>
    <row r="5920" spans="1:4" hidden="1" x14ac:dyDescent="0.2">
      <c r="A5920" t="s">
        <v>6256</v>
      </c>
      <c r="B5920" t="s">
        <v>596</v>
      </c>
      <c r="C5920">
        <v>2</v>
      </c>
      <c r="D5920">
        <v>5918</v>
      </c>
    </row>
    <row r="5921" spans="1:4" hidden="1" x14ac:dyDescent="0.2">
      <c r="A5921" t="s">
        <v>6257</v>
      </c>
      <c r="B5921" t="s">
        <v>596</v>
      </c>
      <c r="C5921">
        <v>2</v>
      </c>
      <c r="D5921">
        <v>5919</v>
      </c>
    </row>
    <row r="5922" spans="1:4" hidden="1" x14ac:dyDescent="0.2">
      <c r="A5922" t="s">
        <v>6258</v>
      </c>
      <c r="B5922" t="s">
        <v>596</v>
      </c>
      <c r="C5922">
        <v>2</v>
      </c>
      <c r="D5922">
        <v>5920</v>
      </c>
    </row>
    <row r="5923" spans="1:4" hidden="1" x14ac:dyDescent="0.2">
      <c r="A5923" t="s">
        <v>6259</v>
      </c>
      <c r="B5923" t="s">
        <v>596</v>
      </c>
      <c r="C5923">
        <v>2</v>
      </c>
      <c r="D5923">
        <v>5921</v>
      </c>
    </row>
    <row r="5924" spans="1:4" hidden="1" x14ac:dyDescent="0.2">
      <c r="A5924" t="s">
        <v>6260</v>
      </c>
      <c r="B5924" t="s">
        <v>596</v>
      </c>
      <c r="C5924">
        <v>2</v>
      </c>
      <c r="D5924">
        <v>5922</v>
      </c>
    </row>
    <row r="5925" spans="1:4" hidden="1" x14ac:dyDescent="0.2">
      <c r="A5925" t="s">
        <v>6261</v>
      </c>
      <c r="B5925" t="s">
        <v>596</v>
      </c>
      <c r="C5925">
        <v>2</v>
      </c>
      <c r="D5925">
        <v>5923</v>
      </c>
    </row>
    <row r="5926" spans="1:4" hidden="1" x14ac:dyDescent="0.2">
      <c r="A5926" t="s">
        <v>6262</v>
      </c>
      <c r="B5926" t="s">
        <v>596</v>
      </c>
      <c r="C5926">
        <v>2</v>
      </c>
      <c r="D5926">
        <v>5924</v>
      </c>
    </row>
    <row r="5927" spans="1:4" hidden="1" x14ac:dyDescent="0.2">
      <c r="A5927" t="s">
        <v>6263</v>
      </c>
      <c r="B5927" t="s">
        <v>596</v>
      </c>
      <c r="C5927">
        <v>2</v>
      </c>
      <c r="D5927">
        <v>5925</v>
      </c>
    </row>
    <row r="5928" spans="1:4" hidden="1" x14ac:dyDescent="0.2">
      <c r="A5928" t="s">
        <v>6264</v>
      </c>
      <c r="B5928" t="s">
        <v>596</v>
      </c>
      <c r="C5928">
        <v>2</v>
      </c>
      <c r="D5928">
        <v>5926</v>
      </c>
    </row>
    <row r="5929" spans="1:4" hidden="1" x14ac:dyDescent="0.2">
      <c r="A5929" t="s">
        <v>6265</v>
      </c>
      <c r="B5929" t="s">
        <v>596</v>
      </c>
      <c r="C5929">
        <v>2</v>
      </c>
      <c r="D5929">
        <v>5927</v>
      </c>
    </row>
    <row r="5930" spans="1:4" hidden="1" x14ac:dyDescent="0.2">
      <c r="A5930" t="s">
        <v>6266</v>
      </c>
      <c r="B5930" t="s">
        <v>596</v>
      </c>
      <c r="C5930">
        <v>2</v>
      </c>
      <c r="D5930">
        <v>5928</v>
      </c>
    </row>
    <row r="5931" spans="1:4" hidden="1" x14ac:dyDescent="0.2">
      <c r="A5931" t="s">
        <v>6267</v>
      </c>
      <c r="B5931" t="s">
        <v>596</v>
      </c>
      <c r="C5931">
        <v>2</v>
      </c>
      <c r="D5931">
        <v>5929</v>
      </c>
    </row>
    <row r="5932" spans="1:4" hidden="1" x14ac:dyDescent="0.2">
      <c r="A5932" t="s">
        <v>6268</v>
      </c>
      <c r="B5932" t="s">
        <v>596</v>
      </c>
      <c r="C5932">
        <v>2</v>
      </c>
      <c r="D5932">
        <v>5930</v>
      </c>
    </row>
    <row r="5933" spans="1:4" hidden="1" x14ac:dyDescent="0.2">
      <c r="A5933" t="s">
        <v>6269</v>
      </c>
      <c r="B5933" t="s">
        <v>596</v>
      </c>
      <c r="C5933">
        <v>2</v>
      </c>
      <c r="D5933">
        <v>5931</v>
      </c>
    </row>
    <row r="5934" spans="1:4" hidden="1" x14ac:dyDescent="0.2">
      <c r="A5934" t="s">
        <v>6270</v>
      </c>
      <c r="B5934" t="s">
        <v>596</v>
      </c>
      <c r="C5934">
        <v>2</v>
      </c>
      <c r="D5934">
        <v>5932</v>
      </c>
    </row>
    <row r="5935" spans="1:4" hidden="1" x14ac:dyDescent="0.2">
      <c r="A5935" t="s">
        <v>6271</v>
      </c>
      <c r="B5935" t="s">
        <v>596</v>
      </c>
      <c r="C5935">
        <v>2</v>
      </c>
      <c r="D5935">
        <v>5933</v>
      </c>
    </row>
    <row r="5936" spans="1:4" hidden="1" x14ac:dyDescent="0.2">
      <c r="A5936" t="s">
        <v>6272</v>
      </c>
      <c r="B5936" t="s">
        <v>596</v>
      </c>
      <c r="C5936">
        <v>2</v>
      </c>
      <c r="D5936">
        <v>5934</v>
      </c>
    </row>
    <row r="5937" spans="1:4" hidden="1" x14ac:dyDescent="0.2">
      <c r="A5937" t="s">
        <v>6273</v>
      </c>
      <c r="B5937" t="s">
        <v>596</v>
      </c>
      <c r="C5937">
        <v>2</v>
      </c>
      <c r="D5937">
        <v>5935</v>
      </c>
    </row>
    <row r="5938" spans="1:4" hidden="1" x14ac:dyDescent="0.2">
      <c r="A5938" t="s">
        <v>6274</v>
      </c>
      <c r="B5938" t="s">
        <v>596</v>
      </c>
      <c r="C5938">
        <v>2</v>
      </c>
      <c r="D5938">
        <v>5936</v>
      </c>
    </row>
    <row r="5939" spans="1:4" hidden="1" x14ac:dyDescent="0.2">
      <c r="A5939" t="s">
        <v>6275</v>
      </c>
      <c r="B5939" t="s">
        <v>213</v>
      </c>
      <c r="C5939">
        <v>2</v>
      </c>
      <c r="D5939">
        <v>5937</v>
      </c>
    </row>
    <row r="5940" spans="1:4" hidden="1" x14ac:dyDescent="0.2">
      <c r="A5940" t="s">
        <v>6276</v>
      </c>
      <c r="B5940" t="s">
        <v>213</v>
      </c>
      <c r="C5940">
        <v>2</v>
      </c>
      <c r="D5940">
        <v>5938</v>
      </c>
    </row>
    <row r="5941" spans="1:4" hidden="1" x14ac:dyDescent="0.2">
      <c r="A5941" t="s">
        <v>6277</v>
      </c>
      <c r="B5941" t="s">
        <v>213</v>
      </c>
      <c r="C5941">
        <v>2</v>
      </c>
      <c r="D5941">
        <v>5939</v>
      </c>
    </row>
    <row r="5942" spans="1:4" hidden="1" x14ac:dyDescent="0.2">
      <c r="A5942" t="s">
        <v>6278</v>
      </c>
      <c r="B5942" t="s">
        <v>213</v>
      </c>
      <c r="C5942">
        <v>2</v>
      </c>
      <c r="D5942">
        <v>5940</v>
      </c>
    </row>
    <row r="5943" spans="1:4" hidden="1" x14ac:dyDescent="0.2">
      <c r="A5943" t="s">
        <v>6279</v>
      </c>
      <c r="B5943" t="s">
        <v>213</v>
      </c>
      <c r="C5943">
        <v>2</v>
      </c>
      <c r="D5943">
        <v>5941</v>
      </c>
    </row>
    <row r="5944" spans="1:4" hidden="1" x14ac:dyDescent="0.2">
      <c r="A5944" t="s">
        <v>6280</v>
      </c>
      <c r="B5944" t="s">
        <v>213</v>
      </c>
      <c r="C5944">
        <v>2</v>
      </c>
      <c r="D5944">
        <v>5942</v>
      </c>
    </row>
    <row r="5945" spans="1:4" hidden="1" x14ac:dyDescent="0.2">
      <c r="A5945" t="s">
        <v>6281</v>
      </c>
      <c r="B5945" t="s">
        <v>213</v>
      </c>
      <c r="C5945">
        <v>2</v>
      </c>
      <c r="D5945">
        <v>5943</v>
      </c>
    </row>
    <row r="5946" spans="1:4" hidden="1" x14ac:dyDescent="0.2">
      <c r="A5946" t="s">
        <v>6282</v>
      </c>
      <c r="B5946" t="s">
        <v>213</v>
      </c>
      <c r="C5946">
        <v>2</v>
      </c>
      <c r="D5946">
        <v>5944</v>
      </c>
    </row>
    <row r="5947" spans="1:4" hidden="1" x14ac:dyDescent="0.2">
      <c r="A5947" t="s">
        <v>6283</v>
      </c>
      <c r="B5947" t="s">
        <v>213</v>
      </c>
      <c r="C5947">
        <v>2</v>
      </c>
      <c r="D5947">
        <v>5945</v>
      </c>
    </row>
    <row r="5948" spans="1:4" hidden="1" x14ac:dyDescent="0.2">
      <c r="A5948" t="s">
        <v>6284</v>
      </c>
      <c r="B5948" t="s">
        <v>213</v>
      </c>
      <c r="C5948">
        <v>2</v>
      </c>
      <c r="D5948">
        <v>5946</v>
      </c>
    </row>
    <row r="5949" spans="1:4" hidden="1" x14ac:dyDescent="0.2">
      <c r="A5949" t="s">
        <v>6285</v>
      </c>
      <c r="B5949" t="s">
        <v>213</v>
      </c>
      <c r="C5949">
        <v>2</v>
      </c>
      <c r="D5949">
        <v>5947</v>
      </c>
    </row>
    <row r="5950" spans="1:4" hidden="1" x14ac:dyDescent="0.2">
      <c r="A5950" t="s">
        <v>6286</v>
      </c>
      <c r="B5950" t="s">
        <v>213</v>
      </c>
      <c r="C5950">
        <v>2</v>
      </c>
      <c r="D5950">
        <v>5948</v>
      </c>
    </row>
    <row r="5951" spans="1:4" hidden="1" x14ac:dyDescent="0.2">
      <c r="A5951" t="s">
        <v>6287</v>
      </c>
      <c r="B5951" t="s">
        <v>213</v>
      </c>
      <c r="C5951">
        <v>2</v>
      </c>
      <c r="D5951">
        <v>5949</v>
      </c>
    </row>
    <row r="5952" spans="1:4" hidden="1" x14ac:dyDescent="0.2">
      <c r="A5952" t="s">
        <v>6288</v>
      </c>
      <c r="B5952" t="s">
        <v>213</v>
      </c>
      <c r="C5952">
        <v>2</v>
      </c>
      <c r="D5952">
        <v>5950</v>
      </c>
    </row>
    <row r="5953" spans="1:4" hidden="1" x14ac:dyDescent="0.2">
      <c r="A5953" t="s">
        <v>6289</v>
      </c>
      <c r="B5953" t="s">
        <v>213</v>
      </c>
      <c r="C5953">
        <v>2</v>
      </c>
      <c r="D5953">
        <v>5951</v>
      </c>
    </row>
    <row r="5954" spans="1:4" hidden="1" x14ac:dyDescent="0.2">
      <c r="A5954" t="s">
        <v>6290</v>
      </c>
      <c r="B5954" t="s">
        <v>213</v>
      </c>
      <c r="C5954">
        <v>2</v>
      </c>
      <c r="D5954">
        <v>5952</v>
      </c>
    </row>
    <row r="5955" spans="1:4" hidden="1" x14ac:dyDescent="0.2">
      <c r="A5955" t="s">
        <v>6291</v>
      </c>
      <c r="B5955" t="s">
        <v>213</v>
      </c>
      <c r="C5955">
        <v>2</v>
      </c>
      <c r="D5955">
        <v>5953</v>
      </c>
    </row>
    <row r="5956" spans="1:4" hidden="1" x14ac:dyDescent="0.2">
      <c r="A5956" t="s">
        <v>6292</v>
      </c>
      <c r="B5956" t="s">
        <v>213</v>
      </c>
      <c r="C5956">
        <v>2</v>
      </c>
      <c r="D5956">
        <v>5954</v>
      </c>
    </row>
    <row r="5957" spans="1:4" hidden="1" x14ac:dyDescent="0.2">
      <c r="A5957" t="s">
        <v>6293</v>
      </c>
      <c r="B5957" t="s">
        <v>213</v>
      </c>
      <c r="C5957">
        <v>2</v>
      </c>
      <c r="D5957">
        <v>5955</v>
      </c>
    </row>
    <row r="5958" spans="1:4" hidden="1" x14ac:dyDescent="0.2">
      <c r="A5958" t="s">
        <v>6294</v>
      </c>
      <c r="B5958" t="s">
        <v>213</v>
      </c>
      <c r="C5958">
        <v>2</v>
      </c>
      <c r="D5958">
        <v>5956</v>
      </c>
    </row>
    <row r="5959" spans="1:4" hidden="1" x14ac:dyDescent="0.2">
      <c r="A5959" t="s">
        <v>6295</v>
      </c>
      <c r="B5959" t="s">
        <v>213</v>
      </c>
      <c r="C5959">
        <v>2</v>
      </c>
      <c r="D5959">
        <v>5957</v>
      </c>
    </row>
    <row r="5960" spans="1:4" hidden="1" x14ac:dyDescent="0.2">
      <c r="A5960" t="s">
        <v>6296</v>
      </c>
      <c r="B5960" t="s">
        <v>213</v>
      </c>
      <c r="C5960">
        <v>2</v>
      </c>
      <c r="D5960">
        <v>5958</v>
      </c>
    </row>
    <row r="5961" spans="1:4" hidden="1" x14ac:dyDescent="0.2">
      <c r="A5961" t="s">
        <v>6297</v>
      </c>
      <c r="B5961" t="s">
        <v>213</v>
      </c>
      <c r="C5961">
        <v>2</v>
      </c>
      <c r="D5961">
        <v>5959</v>
      </c>
    </row>
    <row r="5962" spans="1:4" hidden="1" x14ac:dyDescent="0.2">
      <c r="A5962" t="s">
        <v>6298</v>
      </c>
      <c r="B5962" t="s">
        <v>213</v>
      </c>
      <c r="C5962">
        <v>2</v>
      </c>
      <c r="D5962">
        <v>5960</v>
      </c>
    </row>
    <row r="5963" spans="1:4" hidden="1" x14ac:dyDescent="0.2">
      <c r="A5963" t="s">
        <v>6299</v>
      </c>
      <c r="B5963" t="s">
        <v>213</v>
      </c>
      <c r="C5963">
        <v>2</v>
      </c>
      <c r="D5963">
        <v>5961</v>
      </c>
    </row>
    <row r="5964" spans="1:4" hidden="1" x14ac:dyDescent="0.2">
      <c r="A5964" t="s">
        <v>6300</v>
      </c>
      <c r="B5964" t="s">
        <v>213</v>
      </c>
      <c r="C5964">
        <v>2</v>
      </c>
      <c r="D5964">
        <v>5962</v>
      </c>
    </row>
    <row r="5965" spans="1:4" hidden="1" x14ac:dyDescent="0.2">
      <c r="A5965" t="s">
        <v>6301</v>
      </c>
      <c r="B5965" t="s">
        <v>213</v>
      </c>
      <c r="C5965">
        <v>2</v>
      </c>
      <c r="D5965">
        <v>5963</v>
      </c>
    </row>
    <row r="5966" spans="1:4" hidden="1" x14ac:dyDescent="0.2">
      <c r="A5966" t="s">
        <v>6302</v>
      </c>
      <c r="B5966" t="s">
        <v>213</v>
      </c>
      <c r="C5966">
        <v>2</v>
      </c>
      <c r="D5966">
        <v>5964</v>
      </c>
    </row>
    <row r="5967" spans="1:4" hidden="1" x14ac:dyDescent="0.2">
      <c r="A5967" t="s">
        <v>6303</v>
      </c>
      <c r="B5967" t="s">
        <v>213</v>
      </c>
      <c r="C5967">
        <v>2</v>
      </c>
      <c r="D5967">
        <v>5965</v>
      </c>
    </row>
    <row r="5968" spans="1:4" hidden="1" x14ac:dyDescent="0.2">
      <c r="A5968" t="s">
        <v>6304</v>
      </c>
      <c r="B5968" t="s">
        <v>213</v>
      </c>
      <c r="C5968">
        <v>2</v>
      </c>
      <c r="D5968">
        <v>5966</v>
      </c>
    </row>
    <row r="5969" spans="1:4" hidden="1" x14ac:dyDescent="0.2">
      <c r="A5969" t="s">
        <v>6305</v>
      </c>
      <c r="B5969" t="s">
        <v>213</v>
      </c>
      <c r="C5969">
        <v>2</v>
      </c>
      <c r="D5969">
        <v>5967</v>
      </c>
    </row>
    <row r="5970" spans="1:4" hidden="1" x14ac:dyDescent="0.2">
      <c r="A5970" t="s">
        <v>6306</v>
      </c>
      <c r="B5970" t="s">
        <v>213</v>
      </c>
      <c r="C5970">
        <v>2</v>
      </c>
      <c r="D5970">
        <v>5968</v>
      </c>
    </row>
    <row r="5971" spans="1:4" hidden="1" x14ac:dyDescent="0.2">
      <c r="A5971" t="s">
        <v>6307</v>
      </c>
      <c r="B5971" t="s">
        <v>213</v>
      </c>
      <c r="C5971">
        <v>2</v>
      </c>
      <c r="D5971">
        <v>5969</v>
      </c>
    </row>
    <row r="5972" spans="1:4" hidden="1" x14ac:dyDescent="0.2">
      <c r="A5972" t="s">
        <v>6308</v>
      </c>
      <c r="B5972" t="s">
        <v>213</v>
      </c>
      <c r="C5972">
        <v>2</v>
      </c>
      <c r="D5972">
        <v>5970</v>
      </c>
    </row>
    <row r="5973" spans="1:4" hidden="1" x14ac:dyDescent="0.2">
      <c r="A5973" t="s">
        <v>6309</v>
      </c>
      <c r="B5973" t="s">
        <v>213</v>
      </c>
      <c r="C5973">
        <v>2</v>
      </c>
      <c r="D5973">
        <v>5971</v>
      </c>
    </row>
    <row r="5974" spans="1:4" hidden="1" x14ac:dyDescent="0.2">
      <c r="A5974" t="s">
        <v>6310</v>
      </c>
      <c r="B5974" t="s">
        <v>213</v>
      </c>
      <c r="C5974">
        <v>2</v>
      </c>
      <c r="D5974">
        <v>5972</v>
      </c>
    </row>
    <row r="5975" spans="1:4" hidden="1" x14ac:dyDescent="0.2">
      <c r="A5975" t="s">
        <v>6311</v>
      </c>
      <c r="B5975" t="s">
        <v>213</v>
      </c>
      <c r="C5975">
        <v>2</v>
      </c>
      <c r="D5975">
        <v>5973</v>
      </c>
    </row>
    <row r="5976" spans="1:4" hidden="1" x14ac:dyDescent="0.2">
      <c r="A5976" t="s">
        <v>6312</v>
      </c>
      <c r="B5976" t="s">
        <v>213</v>
      </c>
      <c r="C5976">
        <v>2</v>
      </c>
      <c r="D5976">
        <v>5974</v>
      </c>
    </row>
    <row r="5977" spans="1:4" hidden="1" x14ac:dyDescent="0.2">
      <c r="A5977" t="s">
        <v>6313</v>
      </c>
      <c r="B5977" t="s">
        <v>213</v>
      </c>
      <c r="C5977">
        <v>2</v>
      </c>
      <c r="D5977">
        <v>5975</v>
      </c>
    </row>
    <row r="5978" spans="1:4" hidden="1" x14ac:dyDescent="0.2">
      <c r="A5978" t="s">
        <v>6314</v>
      </c>
      <c r="B5978" t="s">
        <v>213</v>
      </c>
      <c r="C5978">
        <v>2</v>
      </c>
      <c r="D5978">
        <v>5976</v>
      </c>
    </row>
    <row r="5979" spans="1:4" hidden="1" x14ac:dyDescent="0.2">
      <c r="A5979" t="s">
        <v>6315</v>
      </c>
      <c r="B5979" t="s">
        <v>213</v>
      </c>
      <c r="C5979">
        <v>2</v>
      </c>
      <c r="D5979">
        <v>5977</v>
      </c>
    </row>
    <row r="5980" spans="1:4" hidden="1" x14ac:dyDescent="0.2">
      <c r="A5980" t="s">
        <v>6316</v>
      </c>
      <c r="B5980" t="s">
        <v>213</v>
      </c>
      <c r="C5980">
        <v>2</v>
      </c>
      <c r="D5980">
        <v>5978</v>
      </c>
    </row>
    <row r="5981" spans="1:4" hidden="1" x14ac:dyDescent="0.2">
      <c r="A5981" t="s">
        <v>6317</v>
      </c>
      <c r="B5981" t="s">
        <v>213</v>
      </c>
      <c r="C5981">
        <v>2</v>
      </c>
      <c r="D5981">
        <v>5979</v>
      </c>
    </row>
    <row r="5982" spans="1:4" hidden="1" x14ac:dyDescent="0.2">
      <c r="A5982" t="s">
        <v>6318</v>
      </c>
      <c r="B5982" t="s">
        <v>213</v>
      </c>
      <c r="C5982">
        <v>2</v>
      </c>
      <c r="D5982">
        <v>5980</v>
      </c>
    </row>
    <row r="5983" spans="1:4" hidden="1" x14ac:dyDescent="0.2">
      <c r="A5983" t="s">
        <v>6319</v>
      </c>
      <c r="B5983" t="s">
        <v>213</v>
      </c>
      <c r="C5983">
        <v>2</v>
      </c>
      <c r="D5983">
        <v>5981</v>
      </c>
    </row>
    <row r="5984" spans="1:4" hidden="1" x14ac:dyDescent="0.2">
      <c r="A5984" t="s">
        <v>6320</v>
      </c>
      <c r="B5984" t="s">
        <v>213</v>
      </c>
      <c r="C5984">
        <v>2</v>
      </c>
      <c r="D5984">
        <v>5982</v>
      </c>
    </row>
    <row r="5985" spans="1:4" hidden="1" x14ac:dyDescent="0.2">
      <c r="A5985" t="s">
        <v>6321</v>
      </c>
      <c r="B5985" t="s">
        <v>213</v>
      </c>
      <c r="C5985">
        <v>2</v>
      </c>
      <c r="D5985">
        <v>5983</v>
      </c>
    </row>
    <row r="5986" spans="1:4" hidden="1" x14ac:dyDescent="0.2">
      <c r="A5986" t="s">
        <v>6322</v>
      </c>
      <c r="B5986" t="s">
        <v>213</v>
      </c>
      <c r="C5986">
        <v>2</v>
      </c>
      <c r="D5986">
        <v>5984</v>
      </c>
    </row>
    <row r="5987" spans="1:4" hidden="1" x14ac:dyDescent="0.2">
      <c r="A5987" t="s">
        <v>6323</v>
      </c>
      <c r="B5987" t="s">
        <v>213</v>
      </c>
      <c r="C5987">
        <v>2</v>
      </c>
      <c r="D5987">
        <v>5985</v>
      </c>
    </row>
    <row r="5988" spans="1:4" hidden="1" x14ac:dyDescent="0.2">
      <c r="A5988" t="s">
        <v>6324</v>
      </c>
      <c r="B5988" t="s">
        <v>213</v>
      </c>
      <c r="C5988">
        <v>2</v>
      </c>
      <c r="D5988">
        <v>5986</v>
      </c>
    </row>
    <row r="5989" spans="1:4" hidden="1" x14ac:dyDescent="0.2">
      <c r="A5989" t="s">
        <v>6325</v>
      </c>
      <c r="B5989" t="s">
        <v>213</v>
      </c>
      <c r="C5989">
        <v>2</v>
      </c>
      <c r="D5989">
        <v>5987</v>
      </c>
    </row>
    <row r="5990" spans="1:4" hidden="1" x14ac:dyDescent="0.2">
      <c r="A5990" t="s">
        <v>6326</v>
      </c>
      <c r="B5990" t="s">
        <v>213</v>
      </c>
      <c r="C5990">
        <v>2</v>
      </c>
      <c r="D5990">
        <v>5988</v>
      </c>
    </row>
    <row r="5991" spans="1:4" hidden="1" x14ac:dyDescent="0.2">
      <c r="A5991" t="s">
        <v>6327</v>
      </c>
      <c r="B5991" t="s">
        <v>213</v>
      </c>
      <c r="C5991">
        <v>2</v>
      </c>
      <c r="D5991">
        <v>5989</v>
      </c>
    </row>
    <row r="5992" spans="1:4" hidden="1" x14ac:dyDescent="0.2">
      <c r="A5992" t="s">
        <v>6328</v>
      </c>
      <c r="B5992" t="s">
        <v>213</v>
      </c>
      <c r="C5992">
        <v>2</v>
      </c>
      <c r="D5992">
        <v>5990</v>
      </c>
    </row>
    <row r="5993" spans="1:4" hidden="1" x14ac:dyDescent="0.2">
      <c r="A5993" t="s">
        <v>6329</v>
      </c>
      <c r="B5993" t="s">
        <v>213</v>
      </c>
      <c r="C5993">
        <v>2</v>
      </c>
      <c r="D5993">
        <v>5991</v>
      </c>
    </row>
    <row r="5994" spans="1:4" hidden="1" x14ac:dyDescent="0.2">
      <c r="A5994" t="s">
        <v>6330</v>
      </c>
      <c r="B5994" t="s">
        <v>213</v>
      </c>
      <c r="C5994">
        <v>2</v>
      </c>
      <c r="D5994">
        <v>5992</v>
      </c>
    </row>
    <row r="5995" spans="1:4" hidden="1" x14ac:dyDescent="0.2">
      <c r="A5995" t="s">
        <v>6331</v>
      </c>
      <c r="B5995" t="s">
        <v>213</v>
      </c>
      <c r="C5995">
        <v>2</v>
      </c>
      <c r="D5995">
        <v>5993</v>
      </c>
    </row>
    <row r="5996" spans="1:4" hidden="1" x14ac:dyDescent="0.2">
      <c r="A5996" t="s">
        <v>6332</v>
      </c>
      <c r="B5996" t="s">
        <v>213</v>
      </c>
      <c r="C5996">
        <v>2</v>
      </c>
      <c r="D5996">
        <v>5994</v>
      </c>
    </row>
    <row r="5997" spans="1:4" hidden="1" x14ac:dyDescent="0.2">
      <c r="A5997" t="s">
        <v>6333</v>
      </c>
      <c r="B5997" t="s">
        <v>213</v>
      </c>
      <c r="C5997">
        <v>2</v>
      </c>
      <c r="D5997">
        <v>5995</v>
      </c>
    </row>
    <row r="5998" spans="1:4" hidden="1" x14ac:dyDescent="0.2">
      <c r="A5998" t="s">
        <v>6334</v>
      </c>
      <c r="B5998" t="s">
        <v>213</v>
      </c>
      <c r="C5998">
        <v>2</v>
      </c>
      <c r="D5998">
        <v>5996</v>
      </c>
    </row>
    <row r="5999" spans="1:4" hidden="1" x14ac:dyDescent="0.2">
      <c r="A5999" t="s">
        <v>6335</v>
      </c>
      <c r="B5999" t="s">
        <v>213</v>
      </c>
      <c r="C5999">
        <v>2</v>
      </c>
      <c r="D5999">
        <v>5997</v>
      </c>
    </row>
    <row r="6000" spans="1:4" hidden="1" x14ac:dyDescent="0.2">
      <c r="A6000" t="s">
        <v>6336</v>
      </c>
      <c r="B6000" t="s">
        <v>213</v>
      </c>
      <c r="C6000">
        <v>2</v>
      </c>
      <c r="D6000">
        <v>5998</v>
      </c>
    </row>
    <row r="6001" spans="1:4" hidden="1" x14ac:dyDescent="0.2">
      <c r="A6001" t="s">
        <v>6337</v>
      </c>
      <c r="B6001" t="s">
        <v>213</v>
      </c>
      <c r="C6001">
        <v>2</v>
      </c>
      <c r="D6001">
        <v>5999</v>
      </c>
    </row>
    <row r="6002" spans="1:4" hidden="1" x14ac:dyDescent="0.2">
      <c r="A6002" t="s">
        <v>6338</v>
      </c>
      <c r="B6002" t="s">
        <v>213</v>
      </c>
      <c r="C6002">
        <v>2</v>
      </c>
      <c r="D6002">
        <v>6000</v>
      </c>
    </row>
    <row r="6003" spans="1:4" hidden="1" x14ac:dyDescent="0.2">
      <c r="A6003" t="s">
        <v>6339</v>
      </c>
      <c r="B6003" t="s">
        <v>213</v>
      </c>
      <c r="C6003">
        <v>2</v>
      </c>
      <c r="D6003">
        <v>6001</v>
      </c>
    </row>
    <row r="6004" spans="1:4" hidden="1" x14ac:dyDescent="0.2">
      <c r="A6004" t="s">
        <v>6340</v>
      </c>
      <c r="B6004" t="s">
        <v>213</v>
      </c>
      <c r="C6004">
        <v>2</v>
      </c>
      <c r="D6004">
        <v>6002</v>
      </c>
    </row>
    <row r="6005" spans="1:4" hidden="1" x14ac:dyDescent="0.2">
      <c r="A6005" t="s">
        <v>6341</v>
      </c>
      <c r="B6005" t="s">
        <v>213</v>
      </c>
      <c r="C6005">
        <v>2</v>
      </c>
      <c r="D6005">
        <v>6003</v>
      </c>
    </row>
    <row r="6006" spans="1:4" hidden="1" x14ac:dyDescent="0.2">
      <c r="A6006" t="s">
        <v>6342</v>
      </c>
      <c r="B6006" t="s">
        <v>213</v>
      </c>
      <c r="C6006">
        <v>2</v>
      </c>
      <c r="D6006">
        <v>6004</v>
      </c>
    </row>
    <row r="6007" spans="1:4" hidden="1" x14ac:dyDescent="0.2">
      <c r="A6007" t="s">
        <v>6343</v>
      </c>
      <c r="B6007" t="s">
        <v>213</v>
      </c>
      <c r="C6007">
        <v>2</v>
      </c>
      <c r="D6007">
        <v>6005</v>
      </c>
    </row>
    <row r="6008" spans="1:4" hidden="1" x14ac:dyDescent="0.2">
      <c r="A6008" t="s">
        <v>6344</v>
      </c>
      <c r="B6008" t="s">
        <v>213</v>
      </c>
      <c r="C6008">
        <v>2</v>
      </c>
      <c r="D6008">
        <v>6006</v>
      </c>
    </row>
    <row r="6009" spans="1:4" hidden="1" x14ac:dyDescent="0.2">
      <c r="A6009" t="s">
        <v>6345</v>
      </c>
      <c r="B6009" t="s">
        <v>213</v>
      </c>
      <c r="C6009">
        <v>2</v>
      </c>
      <c r="D6009">
        <v>6007</v>
      </c>
    </row>
    <row r="6010" spans="1:4" hidden="1" x14ac:dyDescent="0.2">
      <c r="A6010" t="s">
        <v>6346</v>
      </c>
      <c r="B6010" t="s">
        <v>213</v>
      </c>
      <c r="C6010">
        <v>2</v>
      </c>
      <c r="D6010">
        <v>6008</v>
      </c>
    </row>
    <row r="6011" spans="1:4" hidden="1" x14ac:dyDescent="0.2">
      <c r="A6011" t="s">
        <v>6347</v>
      </c>
      <c r="B6011" t="s">
        <v>213</v>
      </c>
      <c r="C6011">
        <v>2</v>
      </c>
      <c r="D6011">
        <v>6009</v>
      </c>
    </row>
    <row r="6012" spans="1:4" hidden="1" x14ac:dyDescent="0.2">
      <c r="A6012" t="s">
        <v>6348</v>
      </c>
      <c r="B6012" t="s">
        <v>213</v>
      </c>
      <c r="C6012">
        <v>2</v>
      </c>
      <c r="D6012">
        <v>6010</v>
      </c>
    </row>
    <row r="6013" spans="1:4" hidden="1" x14ac:dyDescent="0.2">
      <c r="A6013" t="s">
        <v>6349</v>
      </c>
      <c r="B6013" t="s">
        <v>213</v>
      </c>
      <c r="C6013">
        <v>2</v>
      </c>
      <c r="D6013">
        <v>6011</v>
      </c>
    </row>
    <row r="6014" spans="1:4" hidden="1" x14ac:dyDescent="0.2">
      <c r="A6014" t="s">
        <v>6350</v>
      </c>
      <c r="B6014" t="s">
        <v>213</v>
      </c>
      <c r="C6014">
        <v>2</v>
      </c>
      <c r="D6014">
        <v>6012</v>
      </c>
    </row>
    <row r="6015" spans="1:4" hidden="1" x14ac:dyDescent="0.2">
      <c r="A6015" t="s">
        <v>6351</v>
      </c>
      <c r="B6015" t="s">
        <v>213</v>
      </c>
      <c r="C6015">
        <v>2</v>
      </c>
      <c r="D6015">
        <v>6013</v>
      </c>
    </row>
    <row r="6016" spans="1:4" hidden="1" x14ac:dyDescent="0.2">
      <c r="A6016" t="s">
        <v>6352</v>
      </c>
      <c r="B6016" t="s">
        <v>213</v>
      </c>
      <c r="C6016">
        <v>2</v>
      </c>
      <c r="D6016">
        <v>6014</v>
      </c>
    </row>
    <row r="6017" spans="1:4" hidden="1" x14ac:dyDescent="0.2">
      <c r="A6017" t="s">
        <v>6353</v>
      </c>
      <c r="B6017" t="s">
        <v>213</v>
      </c>
      <c r="C6017">
        <v>2</v>
      </c>
      <c r="D6017">
        <v>6015</v>
      </c>
    </row>
    <row r="6018" spans="1:4" hidden="1" x14ac:dyDescent="0.2">
      <c r="A6018" t="s">
        <v>6354</v>
      </c>
      <c r="B6018" t="s">
        <v>213</v>
      </c>
      <c r="C6018">
        <v>2</v>
      </c>
      <c r="D6018">
        <v>6016</v>
      </c>
    </row>
    <row r="6019" spans="1:4" hidden="1" x14ac:dyDescent="0.2">
      <c r="A6019" t="s">
        <v>6355</v>
      </c>
      <c r="B6019" t="s">
        <v>213</v>
      </c>
      <c r="C6019">
        <v>2</v>
      </c>
      <c r="D6019">
        <v>6017</v>
      </c>
    </row>
    <row r="6020" spans="1:4" hidden="1" x14ac:dyDescent="0.2">
      <c r="A6020" t="s">
        <v>6356</v>
      </c>
      <c r="B6020" t="s">
        <v>213</v>
      </c>
      <c r="C6020">
        <v>2</v>
      </c>
      <c r="D6020">
        <v>6018</v>
      </c>
    </row>
    <row r="6021" spans="1:4" hidden="1" x14ac:dyDescent="0.2">
      <c r="A6021" t="s">
        <v>6357</v>
      </c>
      <c r="B6021" t="s">
        <v>213</v>
      </c>
      <c r="C6021">
        <v>2</v>
      </c>
      <c r="D6021">
        <v>6019</v>
      </c>
    </row>
    <row r="6022" spans="1:4" hidden="1" x14ac:dyDescent="0.2">
      <c r="A6022" t="s">
        <v>6358</v>
      </c>
      <c r="B6022" t="s">
        <v>213</v>
      </c>
      <c r="C6022">
        <v>2</v>
      </c>
      <c r="D6022">
        <v>6020</v>
      </c>
    </row>
    <row r="6023" spans="1:4" hidden="1" x14ac:dyDescent="0.2">
      <c r="A6023" t="s">
        <v>6359</v>
      </c>
      <c r="B6023" t="s">
        <v>213</v>
      </c>
      <c r="C6023">
        <v>2</v>
      </c>
      <c r="D6023">
        <v>6021</v>
      </c>
    </row>
    <row r="6024" spans="1:4" hidden="1" x14ac:dyDescent="0.2">
      <c r="A6024" t="s">
        <v>6360</v>
      </c>
      <c r="B6024" t="s">
        <v>213</v>
      </c>
      <c r="C6024">
        <v>2</v>
      </c>
      <c r="D6024">
        <v>6022</v>
      </c>
    </row>
    <row r="6025" spans="1:4" hidden="1" x14ac:dyDescent="0.2">
      <c r="A6025" t="s">
        <v>6361</v>
      </c>
      <c r="B6025" t="s">
        <v>213</v>
      </c>
      <c r="C6025">
        <v>2</v>
      </c>
      <c r="D6025">
        <v>6023</v>
      </c>
    </row>
    <row r="6026" spans="1:4" hidden="1" x14ac:dyDescent="0.2">
      <c r="A6026" t="s">
        <v>6362</v>
      </c>
      <c r="B6026" t="s">
        <v>213</v>
      </c>
      <c r="C6026">
        <v>2</v>
      </c>
      <c r="D6026">
        <v>6024</v>
      </c>
    </row>
    <row r="6027" spans="1:4" hidden="1" x14ac:dyDescent="0.2">
      <c r="A6027" t="s">
        <v>6363</v>
      </c>
      <c r="B6027" t="s">
        <v>213</v>
      </c>
      <c r="C6027">
        <v>2</v>
      </c>
      <c r="D6027">
        <v>6025</v>
      </c>
    </row>
    <row r="6028" spans="1:4" hidden="1" x14ac:dyDescent="0.2">
      <c r="A6028" t="s">
        <v>6364</v>
      </c>
      <c r="B6028" t="s">
        <v>213</v>
      </c>
      <c r="C6028">
        <v>2</v>
      </c>
      <c r="D6028">
        <v>6026</v>
      </c>
    </row>
    <row r="6029" spans="1:4" hidden="1" x14ac:dyDescent="0.2">
      <c r="A6029" t="s">
        <v>6365</v>
      </c>
      <c r="B6029" t="s">
        <v>213</v>
      </c>
      <c r="C6029">
        <v>2</v>
      </c>
      <c r="D6029">
        <v>6027</v>
      </c>
    </row>
    <row r="6030" spans="1:4" hidden="1" x14ac:dyDescent="0.2">
      <c r="A6030" t="s">
        <v>6366</v>
      </c>
      <c r="B6030" t="s">
        <v>213</v>
      </c>
      <c r="C6030">
        <v>2</v>
      </c>
      <c r="D6030">
        <v>6028</v>
      </c>
    </row>
    <row r="6031" spans="1:4" hidden="1" x14ac:dyDescent="0.2">
      <c r="A6031" t="s">
        <v>6367</v>
      </c>
      <c r="B6031" t="s">
        <v>213</v>
      </c>
      <c r="C6031">
        <v>2</v>
      </c>
      <c r="D6031">
        <v>6029</v>
      </c>
    </row>
    <row r="6032" spans="1:4" hidden="1" x14ac:dyDescent="0.2">
      <c r="A6032" t="s">
        <v>6368</v>
      </c>
      <c r="B6032" t="s">
        <v>213</v>
      </c>
      <c r="C6032">
        <v>2</v>
      </c>
      <c r="D6032">
        <v>6030</v>
      </c>
    </row>
    <row r="6033" spans="1:4" hidden="1" x14ac:dyDescent="0.2">
      <c r="A6033" t="s">
        <v>6369</v>
      </c>
      <c r="B6033" t="s">
        <v>213</v>
      </c>
      <c r="C6033">
        <v>2</v>
      </c>
      <c r="D6033">
        <v>6031</v>
      </c>
    </row>
    <row r="6034" spans="1:4" hidden="1" x14ac:dyDescent="0.2">
      <c r="A6034" t="s">
        <v>6370</v>
      </c>
      <c r="B6034" t="s">
        <v>213</v>
      </c>
      <c r="C6034">
        <v>2</v>
      </c>
      <c r="D6034">
        <v>6032</v>
      </c>
    </row>
    <row r="6035" spans="1:4" hidden="1" x14ac:dyDescent="0.2">
      <c r="A6035" t="s">
        <v>6371</v>
      </c>
      <c r="B6035" t="s">
        <v>213</v>
      </c>
      <c r="C6035">
        <v>2</v>
      </c>
      <c r="D6035">
        <v>6033</v>
      </c>
    </row>
    <row r="6036" spans="1:4" hidden="1" x14ac:dyDescent="0.2">
      <c r="A6036" t="s">
        <v>6372</v>
      </c>
      <c r="B6036" t="s">
        <v>213</v>
      </c>
      <c r="C6036">
        <v>2</v>
      </c>
      <c r="D6036">
        <v>6034</v>
      </c>
    </row>
    <row r="6037" spans="1:4" hidden="1" x14ac:dyDescent="0.2">
      <c r="A6037" t="s">
        <v>6373</v>
      </c>
      <c r="B6037" t="s">
        <v>213</v>
      </c>
      <c r="C6037">
        <v>2</v>
      </c>
      <c r="D6037">
        <v>6035</v>
      </c>
    </row>
    <row r="6038" spans="1:4" hidden="1" x14ac:dyDescent="0.2">
      <c r="A6038" t="s">
        <v>6374</v>
      </c>
      <c r="B6038" t="s">
        <v>213</v>
      </c>
      <c r="C6038">
        <v>2</v>
      </c>
      <c r="D6038">
        <v>6036</v>
      </c>
    </row>
    <row r="6039" spans="1:4" hidden="1" x14ac:dyDescent="0.2">
      <c r="A6039" t="s">
        <v>6375</v>
      </c>
      <c r="B6039" t="s">
        <v>213</v>
      </c>
      <c r="C6039">
        <v>2</v>
      </c>
      <c r="D6039">
        <v>6037</v>
      </c>
    </row>
    <row r="6040" spans="1:4" hidden="1" x14ac:dyDescent="0.2">
      <c r="A6040" t="s">
        <v>6376</v>
      </c>
      <c r="B6040" t="s">
        <v>213</v>
      </c>
      <c r="C6040">
        <v>2</v>
      </c>
      <c r="D6040">
        <v>6038</v>
      </c>
    </row>
    <row r="6041" spans="1:4" hidden="1" x14ac:dyDescent="0.2">
      <c r="A6041" t="s">
        <v>6377</v>
      </c>
      <c r="B6041" t="s">
        <v>213</v>
      </c>
      <c r="C6041">
        <v>2</v>
      </c>
      <c r="D6041">
        <v>6039</v>
      </c>
    </row>
    <row r="6042" spans="1:4" hidden="1" x14ac:dyDescent="0.2">
      <c r="A6042" t="s">
        <v>6378</v>
      </c>
      <c r="B6042" t="s">
        <v>213</v>
      </c>
      <c r="C6042">
        <v>2</v>
      </c>
      <c r="D6042">
        <v>6040</v>
      </c>
    </row>
    <row r="6043" spans="1:4" hidden="1" x14ac:dyDescent="0.2">
      <c r="A6043" t="s">
        <v>6379</v>
      </c>
      <c r="B6043" t="s">
        <v>213</v>
      </c>
      <c r="C6043">
        <v>2</v>
      </c>
      <c r="D6043">
        <v>6041</v>
      </c>
    </row>
    <row r="6044" spans="1:4" hidden="1" x14ac:dyDescent="0.2">
      <c r="A6044" t="s">
        <v>6380</v>
      </c>
      <c r="B6044" t="s">
        <v>213</v>
      </c>
      <c r="C6044">
        <v>2</v>
      </c>
      <c r="D6044">
        <v>6042</v>
      </c>
    </row>
    <row r="6045" spans="1:4" hidden="1" x14ac:dyDescent="0.2">
      <c r="A6045" t="s">
        <v>6381</v>
      </c>
      <c r="B6045" t="s">
        <v>213</v>
      </c>
      <c r="C6045">
        <v>2</v>
      </c>
      <c r="D6045">
        <v>6043</v>
      </c>
    </row>
    <row r="6046" spans="1:4" hidden="1" x14ac:dyDescent="0.2">
      <c r="A6046" t="s">
        <v>6382</v>
      </c>
      <c r="B6046" t="s">
        <v>213</v>
      </c>
      <c r="C6046">
        <v>2</v>
      </c>
      <c r="D6046">
        <v>6044</v>
      </c>
    </row>
    <row r="6047" spans="1:4" hidden="1" x14ac:dyDescent="0.2">
      <c r="A6047" t="s">
        <v>6383</v>
      </c>
      <c r="B6047" t="s">
        <v>213</v>
      </c>
      <c r="C6047">
        <v>2</v>
      </c>
      <c r="D6047">
        <v>6045</v>
      </c>
    </row>
    <row r="6048" spans="1:4" hidden="1" x14ac:dyDescent="0.2">
      <c r="A6048" t="s">
        <v>6384</v>
      </c>
      <c r="B6048" t="s">
        <v>213</v>
      </c>
      <c r="C6048">
        <v>2</v>
      </c>
      <c r="D6048">
        <v>6046</v>
      </c>
    </row>
    <row r="6049" spans="1:4" hidden="1" x14ac:dyDescent="0.2">
      <c r="A6049" t="s">
        <v>6385</v>
      </c>
      <c r="B6049" t="s">
        <v>213</v>
      </c>
      <c r="C6049">
        <v>2</v>
      </c>
      <c r="D6049">
        <v>6047</v>
      </c>
    </row>
    <row r="6050" spans="1:4" hidden="1" x14ac:dyDescent="0.2">
      <c r="A6050" t="s">
        <v>6386</v>
      </c>
      <c r="B6050" t="s">
        <v>213</v>
      </c>
      <c r="C6050">
        <v>2</v>
      </c>
      <c r="D6050">
        <v>6048</v>
      </c>
    </row>
    <row r="6051" spans="1:4" hidden="1" x14ac:dyDescent="0.2">
      <c r="A6051" t="s">
        <v>6387</v>
      </c>
      <c r="B6051" t="s">
        <v>213</v>
      </c>
      <c r="C6051">
        <v>2</v>
      </c>
      <c r="D6051">
        <v>6049</v>
      </c>
    </row>
    <row r="6052" spans="1:4" hidden="1" x14ac:dyDescent="0.2">
      <c r="A6052" t="s">
        <v>6388</v>
      </c>
      <c r="B6052" t="s">
        <v>213</v>
      </c>
      <c r="C6052">
        <v>2</v>
      </c>
      <c r="D6052">
        <v>6050</v>
      </c>
    </row>
    <row r="6053" spans="1:4" hidden="1" x14ac:dyDescent="0.2">
      <c r="A6053" t="s">
        <v>6389</v>
      </c>
      <c r="B6053" t="s">
        <v>213</v>
      </c>
      <c r="C6053">
        <v>2</v>
      </c>
      <c r="D6053">
        <v>6051</v>
      </c>
    </row>
    <row r="6054" spans="1:4" hidden="1" x14ac:dyDescent="0.2">
      <c r="A6054" t="s">
        <v>6390</v>
      </c>
      <c r="B6054" t="s">
        <v>213</v>
      </c>
      <c r="C6054">
        <v>2</v>
      </c>
      <c r="D6054">
        <v>6052</v>
      </c>
    </row>
    <row r="6055" spans="1:4" hidden="1" x14ac:dyDescent="0.2">
      <c r="A6055" t="s">
        <v>6391</v>
      </c>
      <c r="B6055" t="s">
        <v>213</v>
      </c>
      <c r="C6055">
        <v>2</v>
      </c>
      <c r="D6055">
        <v>6053</v>
      </c>
    </row>
    <row r="6056" spans="1:4" hidden="1" x14ac:dyDescent="0.2">
      <c r="A6056" t="s">
        <v>6392</v>
      </c>
      <c r="B6056" t="s">
        <v>213</v>
      </c>
      <c r="C6056">
        <v>2</v>
      </c>
      <c r="D6056">
        <v>6054</v>
      </c>
    </row>
    <row r="6057" spans="1:4" hidden="1" x14ac:dyDescent="0.2">
      <c r="A6057" t="s">
        <v>6393</v>
      </c>
      <c r="B6057" t="s">
        <v>213</v>
      </c>
      <c r="C6057">
        <v>2</v>
      </c>
      <c r="D6057">
        <v>6055</v>
      </c>
    </row>
    <row r="6058" spans="1:4" hidden="1" x14ac:dyDescent="0.2">
      <c r="A6058" t="s">
        <v>6394</v>
      </c>
      <c r="B6058" t="s">
        <v>213</v>
      </c>
      <c r="C6058">
        <v>2</v>
      </c>
      <c r="D6058">
        <v>6056</v>
      </c>
    </row>
    <row r="6059" spans="1:4" hidden="1" x14ac:dyDescent="0.2">
      <c r="A6059" t="s">
        <v>6395</v>
      </c>
      <c r="B6059" t="s">
        <v>213</v>
      </c>
      <c r="C6059">
        <v>2</v>
      </c>
      <c r="D6059">
        <v>6057</v>
      </c>
    </row>
    <row r="6060" spans="1:4" hidden="1" x14ac:dyDescent="0.2">
      <c r="A6060" t="s">
        <v>6396</v>
      </c>
      <c r="B6060" t="s">
        <v>213</v>
      </c>
      <c r="C6060">
        <v>2</v>
      </c>
      <c r="D6060">
        <v>6058</v>
      </c>
    </row>
    <row r="6061" spans="1:4" hidden="1" x14ac:dyDescent="0.2">
      <c r="A6061" t="s">
        <v>6397</v>
      </c>
      <c r="B6061" t="s">
        <v>213</v>
      </c>
      <c r="C6061">
        <v>2</v>
      </c>
      <c r="D6061">
        <v>6059</v>
      </c>
    </row>
    <row r="6062" spans="1:4" hidden="1" x14ac:dyDescent="0.2">
      <c r="A6062" t="s">
        <v>6398</v>
      </c>
      <c r="B6062" t="s">
        <v>213</v>
      </c>
      <c r="C6062">
        <v>2</v>
      </c>
      <c r="D6062">
        <v>6060</v>
      </c>
    </row>
    <row r="6063" spans="1:4" hidden="1" x14ac:dyDescent="0.2">
      <c r="A6063" t="s">
        <v>6399</v>
      </c>
      <c r="B6063" t="s">
        <v>213</v>
      </c>
      <c r="C6063">
        <v>2</v>
      </c>
      <c r="D6063">
        <v>6061</v>
      </c>
    </row>
    <row r="6064" spans="1:4" hidden="1" x14ac:dyDescent="0.2">
      <c r="A6064" t="s">
        <v>6400</v>
      </c>
      <c r="B6064" t="s">
        <v>213</v>
      </c>
      <c r="C6064">
        <v>2</v>
      </c>
      <c r="D6064">
        <v>6062</v>
      </c>
    </row>
    <row r="6065" spans="1:4" hidden="1" x14ac:dyDescent="0.2">
      <c r="A6065" t="s">
        <v>6401</v>
      </c>
      <c r="B6065" t="s">
        <v>213</v>
      </c>
      <c r="C6065">
        <v>2</v>
      </c>
      <c r="D6065">
        <v>6063</v>
      </c>
    </row>
    <row r="6066" spans="1:4" hidden="1" x14ac:dyDescent="0.2">
      <c r="A6066" t="s">
        <v>6402</v>
      </c>
      <c r="B6066" t="s">
        <v>213</v>
      </c>
      <c r="C6066">
        <v>2</v>
      </c>
      <c r="D6066">
        <v>6064</v>
      </c>
    </row>
    <row r="6067" spans="1:4" hidden="1" x14ac:dyDescent="0.2">
      <c r="A6067" t="s">
        <v>6403</v>
      </c>
      <c r="B6067" t="s">
        <v>213</v>
      </c>
      <c r="C6067">
        <v>2</v>
      </c>
      <c r="D6067">
        <v>6065</v>
      </c>
    </row>
    <row r="6068" spans="1:4" hidden="1" x14ac:dyDescent="0.2">
      <c r="A6068" t="s">
        <v>6404</v>
      </c>
      <c r="B6068" t="s">
        <v>830</v>
      </c>
      <c r="C6068">
        <v>2</v>
      </c>
      <c r="D6068">
        <v>6066</v>
      </c>
    </row>
    <row r="6069" spans="1:4" hidden="1" x14ac:dyDescent="0.2">
      <c r="A6069" t="s">
        <v>6405</v>
      </c>
      <c r="B6069" t="s">
        <v>830</v>
      </c>
      <c r="C6069">
        <v>2</v>
      </c>
      <c r="D6069">
        <v>6067</v>
      </c>
    </row>
    <row r="6070" spans="1:4" hidden="1" x14ac:dyDescent="0.2">
      <c r="A6070" t="s">
        <v>6406</v>
      </c>
      <c r="B6070" t="s">
        <v>830</v>
      </c>
      <c r="C6070">
        <v>2</v>
      </c>
      <c r="D6070">
        <v>6068</v>
      </c>
    </row>
    <row r="6071" spans="1:4" hidden="1" x14ac:dyDescent="0.2">
      <c r="A6071" t="s">
        <v>6407</v>
      </c>
      <c r="B6071" t="s">
        <v>830</v>
      </c>
      <c r="C6071">
        <v>2</v>
      </c>
      <c r="D6071">
        <v>6069</v>
      </c>
    </row>
    <row r="6072" spans="1:4" hidden="1" x14ac:dyDescent="0.2">
      <c r="A6072" t="s">
        <v>6408</v>
      </c>
      <c r="B6072" t="s">
        <v>830</v>
      </c>
      <c r="C6072">
        <v>2</v>
      </c>
      <c r="D6072">
        <v>6070</v>
      </c>
    </row>
    <row r="6073" spans="1:4" hidden="1" x14ac:dyDescent="0.2">
      <c r="A6073" t="s">
        <v>6409</v>
      </c>
      <c r="B6073" t="s">
        <v>830</v>
      </c>
      <c r="C6073">
        <v>2</v>
      </c>
      <c r="D6073">
        <v>6071</v>
      </c>
    </row>
    <row r="6074" spans="1:4" hidden="1" x14ac:dyDescent="0.2">
      <c r="A6074" t="s">
        <v>6410</v>
      </c>
      <c r="B6074" t="s">
        <v>830</v>
      </c>
      <c r="C6074">
        <v>2</v>
      </c>
      <c r="D6074">
        <v>6072</v>
      </c>
    </row>
    <row r="6075" spans="1:4" hidden="1" x14ac:dyDescent="0.2">
      <c r="A6075" t="s">
        <v>6411</v>
      </c>
      <c r="B6075" t="s">
        <v>830</v>
      </c>
      <c r="C6075">
        <v>2</v>
      </c>
      <c r="D6075">
        <v>6073</v>
      </c>
    </row>
    <row r="6076" spans="1:4" hidden="1" x14ac:dyDescent="0.2">
      <c r="A6076" t="s">
        <v>6412</v>
      </c>
      <c r="B6076" t="s">
        <v>830</v>
      </c>
      <c r="C6076">
        <v>2</v>
      </c>
      <c r="D6076">
        <v>6074</v>
      </c>
    </row>
    <row r="6077" spans="1:4" hidden="1" x14ac:dyDescent="0.2">
      <c r="A6077" t="s">
        <v>6413</v>
      </c>
      <c r="B6077" t="s">
        <v>830</v>
      </c>
      <c r="C6077">
        <v>2</v>
      </c>
      <c r="D6077">
        <v>6075</v>
      </c>
    </row>
    <row r="6078" spans="1:4" hidden="1" x14ac:dyDescent="0.2">
      <c r="A6078" t="s">
        <v>6414</v>
      </c>
      <c r="B6078" t="s">
        <v>830</v>
      </c>
      <c r="C6078">
        <v>2</v>
      </c>
      <c r="D6078">
        <v>6076</v>
      </c>
    </row>
    <row r="6079" spans="1:4" hidden="1" x14ac:dyDescent="0.2">
      <c r="A6079" t="s">
        <v>6415</v>
      </c>
      <c r="B6079" t="s">
        <v>830</v>
      </c>
      <c r="C6079">
        <v>2</v>
      </c>
      <c r="D6079">
        <v>6077</v>
      </c>
    </row>
    <row r="6080" spans="1:4" hidden="1" x14ac:dyDescent="0.2">
      <c r="A6080" t="s">
        <v>6416</v>
      </c>
      <c r="B6080" t="s">
        <v>830</v>
      </c>
      <c r="C6080">
        <v>2</v>
      </c>
      <c r="D6080">
        <v>6078</v>
      </c>
    </row>
    <row r="6081" spans="1:4" hidden="1" x14ac:dyDescent="0.2">
      <c r="A6081" t="s">
        <v>6417</v>
      </c>
      <c r="B6081" t="s">
        <v>830</v>
      </c>
      <c r="C6081">
        <v>2</v>
      </c>
      <c r="D6081">
        <v>6079</v>
      </c>
    </row>
    <row r="6082" spans="1:4" hidden="1" x14ac:dyDescent="0.2">
      <c r="A6082" t="s">
        <v>6418</v>
      </c>
      <c r="B6082" t="s">
        <v>830</v>
      </c>
      <c r="C6082">
        <v>2</v>
      </c>
      <c r="D6082">
        <v>6080</v>
      </c>
    </row>
    <row r="6083" spans="1:4" hidden="1" x14ac:dyDescent="0.2">
      <c r="A6083" t="s">
        <v>6419</v>
      </c>
      <c r="B6083" t="s">
        <v>830</v>
      </c>
      <c r="C6083">
        <v>2</v>
      </c>
      <c r="D6083">
        <v>6081</v>
      </c>
    </row>
    <row r="6084" spans="1:4" hidden="1" x14ac:dyDescent="0.2">
      <c r="A6084" t="s">
        <v>6420</v>
      </c>
      <c r="B6084" t="s">
        <v>830</v>
      </c>
      <c r="C6084">
        <v>2</v>
      </c>
      <c r="D6084">
        <v>6082</v>
      </c>
    </row>
    <row r="6085" spans="1:4" hidden="1" x14ac:dyDescent="0.2">
      <c r="A6085" t="s">
        <v>6421</v>
      </c>
      <c r="B6085" t="s">
        <v>830</v>
      </c>
      <c r="C6085">
        <v>2</v>
      </c>
      <c r="D6085">
        <v>6083</v>
      </c>
    </row>
    <row r="6086" spans="1:4" hidden="1" x14ac:dyDescent="0.2">
      <c r="A6086" t="s">
        <v>6422</v>
      </c>
      <c r="B6086" t="s">
        <v>830</v>
      </c>
      <c r="C6086">
        <v>2</v>
      </c>
      <c r="D6086">
        <v>6084</v>
      </c>
    </row>
    <row r="6087" spans="1:4" hidden="1" x14ac:dyDescent="0.2">
      <c r="A6087" t="s">
        <v>6423</v>
      </c>
      <c r="B6087" t="s">
        <v>830</v>
      </c>
      <c r="C6087">
        <v>2</v>
      </c>
      <c r="D6087">
        <v>6085</v>
      </c>
    </row>
    <row r="6088" spans="1:4" hidden="1" x14ac:dyDescent="0.2">
      <c r="A6088" t="s">
        <v>6424</v>
      </c>
      <c r="B6088" t="s">
        <v>830</v>
      </c>
      <c r="C6088">
        <v>2</v>
      </c>
      <c r="D6088">
        <v>6086</v>
      </c>
    </row>
    <row r="6089" spans="1:4" hidden="1" x14ac:dyDescent="0.2">
      <c r="A6089" t="s">
        <v>6425</v>
      </c>
      <c r="B6089" t="s">
        <v>830</v>
      </c>
      <c r="C6089">
        <v>2</v>
      </c>
      <c r="D6089">
        <v>6087</v>
      </c>
    </row>
    <row r="6090" spans="1:4" hidden="1" x14ac:dyDescent="0.2">
      <c r="A6090" t="s">
        <v>6426</v>
      </c>
      <c r="B6090" t="s">
        <v>830</v>
      </c>
      <c r="C6090">
        <v>2</v>
      </c>
      <c r="D6090">
        <v>6088</v>
      </c>
    </row>
    <row r="6091" spans="1:4" hidden="1" x14ac:dyDescent="0.2">
      <c r="A6091" t="s">
        <v>6427</v>
      </c>
      <c r="B6091" t="s">
        <v>830</v>
      </c>
      <c r="C6091">
        <v>2</v>
      </c>
      <c r="D6091">
        <v>6089</v>
      </c>
    </row>
    <row r="6092" spans="1:4" hidden="1" x14ac:dyDescent="0.2">
      <c r="A6092" t="s">
        <v>6428</v>
      </c>
      <c r="B6092" t="s">
        <v>830</v>
      </c>
      <c r="C6092">
        <v>2</v>
      </c>
      <c r="D6092">
        <v>6090</v>
      </c>
    </row>
    <row r="6093" spans="1:4" hidden="1" x14ac:dyDescent="0.2">
      <c r="A6093" t="s">
        <v>6429</v>
      </c>
      <c r="B6093" t="s">
        <v>830</v>
      </c>
      <c r="C6093">
        <v>2</v>
      </c>
      <c r="D6093">
        <v>6091</v>
      </c>
    </row>
    <row r="6094" spans="1:4" hidden="1" x14ac:dyDescent="0.2">
      <c r="A6094" t="s">
        <v>6430</v>
      </c>
      <c r="B6094" t="s">
        <v>830</v>
      </c>
      <c r="C6094">
        <v>2</v>
      </c>
      <c r="D6094">
        <v>6092</v>
      </c>
    </row>
    <row r="6095" spans="1:4" hidden="1" x14ac:dyDescent="0.2">
      <c r="A6095" t="s">
        <v>6431</v>
      </c>
      <c r="B6095" t="s">
        <v>830</v>
      </c>
      <c r="C6095">
        <v>2</v>
      </c>
      <c r="D6095">
        <v>6093</v>
      </c>
    </row>
    <row r="6096" spans="1:4" hidden="1" x14ac:dyDescent="0.2">
      <c r="A6096" t="s">
        <v>6432</v>
      </c>
      <c r="B6096" t="s">
        <v>830</v>
      </c>
      <c r="C6096">
        <v>2</v>
      </c>
      <c r="D6096">
        <v>6094</v>
      </c>
    </row>
    <row r="6097" spans="1:4" hidden="1" x14ac:dyDescent="0.2">
      <c r="A6097" t="s">
        <v>6433</v>
      </c>
      <c r="B6097" t="s">
        <v>830</v>
      </c>
      <c r="C6097">
        <v>2</v>
      </c>
      <c r="D6097">
        <v>6095</v>
      </c>
    </row>
    <row r="6098" spans="1:4" hidden="1" x14ac:dyDescent="0.2">
      <c r="A6098" t="s">
        <v>6434</v>
      </c>
      <c r="B6098" t="s">
        <v>830</v>
      </c>
      <c r="C6098">
        <v>2</v>
      </c>
      <c r="D6098">
        <v>6096</v>
      </c>
    </row>
    <row r="6099" spans="1:4" hidden="1" x14ac:dyDescent="0.2">
      <c r="A6099" t="s">
        <v>6435</v>
      </c>
      <c r="B6099" t="s">
        <v>830</v>
      </c>
      <c r="C6099">
        <v>2</v>
      </c>
      <c r="D6099">
        <v>6097</v>
      </c>
    </row>
    <row r="6100" spans="1:4" hidden="1" x14ac:dyDescent="0.2">
      <c r="A6100" t="s">
        <v>6436</v>
      </c>
      <c r="B6100" t="s">
        <v>830</v>
      </c>
      <c r="C6100">
        <v>2</v>
      </c>
      <c r="D6100">
        <v>6098</v>
      </c>
    </row>
    <row r="6101" spans="1:4" hidden="1" x14ac:dyDescent="0.2">
      <c r="A6101" t="s">
        <v>6437</v>
      </c>
      <c r="B6101" t="s">
        <v>830</v>
      </c>
      <c r="C6101">
        <v>2</v>
      </c>
      <c r="D6101">
        <v>6099</v>
      </c>
    </row>
    <row r="6102" spans="1:4" hidden="1" x14ac:dyDescent="0.2">
      <c r="A6102" t="s">
        <v>6438</v>
      </c>
      <c r="B6102" t="s">
        <v>830</v>
      </c>
      <c r="C6102">
        <v>2</v>
      </c>
      <c r="D6102">
        <v>6100</v>
      </c>
    </row>
    <row r="6103" spans="1:4" hidden="1" x14ac:dyDescent="0.2">
      <c r="A6103" t="s">
        <v>6439</v>
      </c>
      <c r="B6103" t="s">
        <v>830</v>
      </c>
      <c r="C6103">
        <v>2</v>
      </c>
      <c r="D6103">
        <v>6101</v>
      </c>
    </row>
    <row r="6104" spans="1:4" hidden="1" x14ac:dyDescent="0.2">
      <c r="A6104" t="s">
        <v>6440</v>
      </c>
      <c r="B6104" t="s">
        <v>830</v>
      </c>
      <c r="C6104">
        <v>2</v>
      </c>
      <c r="D6104">
        <v>6102</v>
      </c>
    </row>
    <row r="6105" spans="1:4" hidden="1" x14ac:dyDescent="0.2">
      <c r="A6105" t="s">
        <v>6441</v>
      </c>
      <c r="B6105" t="s">
        <v>830</v>
      </c>
      <c r="C6105">
        <v>2</v>
      </c>
      <c r="D6105">
        <v>6103</v>
      </c>
    </row>
    <row r="6106" spans="1:4" hidden="1" x14ac:dyDescent="0.2">
      <c r="A6106" t="s">
        <v>6442</v>
      </c>
      <c r="B6106" t="s">
        <v>830</v>
      </c>
      <c r="C6106">
        <v>2</v>
      </c>
      <c r="D6106">
        <v>6104</v>
      </c>
    </row>
    <row r="6107" spans="1:4" hidden="1" x14ac:dyDescent="0.2">
      <c r="A6107" t="s">
        <v>6443</v>
      </c>
      <c r="B6107" t="s">
        <v>830</v>
      </c>
      <c r="C6107">
        <v>2</v>
      </c>
      <c r="D6107">
        <v>6105</v>
      </c>
    </row>
    <row r="6108" spans="1:4" hidden="1" x14ac:dyDescent="0.2">
      <c r="A6108" t="s">
        <v>6444</v>
      </c>
      <c r="B6108" t="s">
        <v>830</v>
      </c>
      <c r="C6108">
        <v>2</v>
      </c>
      <c r="D6108">
        <v>6106</v>
      </c>
    </row>
    <row r="6109" spans="1:4" hidden="1" x14ac:dyDescent="0.2">
      <c r="A6109" t="s">
        <v>6445</v>
      </c>
      <c r="B6109" t="s">
        <v>830</v>
      </c>
      <c r="C6109">
        <v>2</v>
      </c>
      <c r="D6109">
        <v>6107</v>
      </c>
    </row>
    <row r="6110" spans="1:4" hidden="1" x14ac:dyDescent="0.2">
      <c r="A6110" t="s">
        <v>6446</v>
      </c>
      <c r="B6110" t="s">
        <v>830</v>
      </c>
      <c r="C6110">
        <v>2</v>
      </c>
      <c r="D6110">
        <v>6108</v>
      </c>
    </row>
    <row r="6111" spans="1:4" hidden="1" x14ac:dyDescent="0.2">
      <c r="A6111" t="s">
        <v>6447</v>
      </c>
      <c r="B6111" t="s">
        <v>830</v>
      </c>
      <c r="C6111">
        <v>2</v>
      </c>
      <c r="D6111">
        <v>6109</v>
      </c>
    </row>
    <row r="6112" spans="1:4" hidden="1" x14ac:dyDescent="0.2">
      <c r="A6112" t="s">
        <v>6448</v>
      </c>
      <c r="B6112" t="s">
        <v>830</v>
      </c>
      <c r="C6112">
        <v>2</v>
      </c>
      <c r="D6112">
        <v>6110</v>
      </c>
    </row>
    <row r="6113" spans="1:4" hidden="1" x14ac:dyDescent="0.2">
      <c r="A6113" t="s">
        <v>6449</v>
      </c>
      <c r="B6113" t="s">
        <v>830</v>
      </c>
      <c r="C6113">
        <v>2</v>
      </c>
      <c r="D6113">
        <v>6111</v>
      </c>
    </row>
    <row r="6114" spans="1:4" hidden="1" x14ac:dyDescent="0.2">
      <c r="A6114" t="s">
        <v>6450</v>
      </c>
      <c r="B6114" t="s">
        <v>830</v>
      </c>
      <c r="C6114">
        <v>2</v>
      </c>
      <c r="D6114">
        <v>6112</v>
      </c>
    </row>
    <row r="6115" spans="1:4" hidden="1" x14ac:dyDescent="0.2">
      <c r="A6115" t="s">
        <v>6451</v>
      </c>
      <c r="B6115" t="s">
        <v>830</v>
      </c>
      <c r="C6115">
        <v>2</v>
      </c>
      <c r="D6115">
        <v>6113</v>
      </c>
    </row>
    <row r="6116" spans="1:4" hidden="1" x14ac:dyDescent="0.2">
      <c r="A6116" t="s">
        <v>6452</v>
      </c>
      <c r="B6116" t="s">
        <v>830</v>
      </c>
      <c r="C6116">
        <v>2</v>
      </c>
      <c r="D6116">
        <v>6114</v>
      </c>
    </row>
    <row r="6117" spans="1:4" hidden="1" x14ac:dyDescent="0.2">
      <c r="A6117" t="s">
        <v>6453</v>
      </c>
      <c r="B6117" t="s">
        <v>830</v>
      </c>
      <c r="C6117">
        <v>2</v>
      </c>
      <c r="D6117">
        <v>6115</v>
      </c>
    </row>
    <row r="6118" spans="1:4" hidden="1" x14ac:dyDescent="0.2">
      <c r="A6118" t="s">
        <v>6454</v>
      </c>
      <c r="B6118" t="s">
        <v>830</v>
      </c>
      <c r="C6118">
        <v>2</v>
      </c>
      <c r="D6118">
        <v>6116</v>
      </c>
    </row>
    <row r="6119" spans="1:4" hidden="1" x14ac:dyDescent="0.2">
      <c r="A6119" t="s">
        <v>6455</v>
      </c>
      <c r="B6119" t="s">
        <v>830</v>
      </c>
      <c r="C6119">
        <v>2</v>
      </c>
      <c r="D6119">
        <v>6117</v>
      </c>
    </row>
    <row r="6120" spans="1:4" hidden="1" x14ac:dyDescent="0.2">
      <c r="A6120" t="s">
        <v>6456</v>
      </c>
      <c r="B6120" t="s">
        <v>830</v>
      </c>
      <c r="C6120">
        <v>2</v>
      </c>
      <c r="D6120">
        <v>6118</v>
      </c>
    </row>
    <row r="6121" spans="1:4" hidden="1" x14ac:dyDescent="0.2">
      <c r="A6121" t="s">
        <v>6457</v>
      </c>
      <c r="B6121" t="s">
        <v>830</v>
      </c>
      <c r="C6121">
        <v>2</v>
      </c>
      <c r="D6121">
        <v>6119</v>
      </c>
    </row>
    <row r="6122" spans="1:4" hidden="1" x14ac:dyDescent="0.2">
      <c r="A6122" t="s">
        <v>6458</v>
      </c>
      <c r="B6122" t="s">
        <v>830</v>
      </c>
      <c r="C6122">
        <v>2</v>
      </c>
      <c r="D6122">
        <v>6120</v>
      </c>
    </row>
    <row r="6123" spans="1:4" hidden="1" x14ac:dyDescent="0.2">
      <c r="A6123" t="s">
        <v>6459</v>
      </c>
      <c r="B6123" t="s">
        <v>830</v>
      </c>
      <c r="C6123">
        <v>2</v>
      </c>
      <c r="D6123">
        <v>6121</v>
      </c>
    </row>
    <row r="6124" spans="1:4" hidden="1" x14ac:dyDescent="0.2">
      <c r="A6124" t="s">
        <v>6460</v>
      </c>
      <c r="B6124" t="s">
        <v>830</v>
      </c>
      <c r="C6124">
        <v>2</v>
      </c>
      <c r="D6124">
        <v>6122</v>
      </c>
    </row>
    <row r="6125" spans="1:4" hidden="1" x14ac:dyDescent="0.2">
      <c r="A6125" t="s">
        <v>6461</v>
      </c>
      <c r="B6125" t="s">
        <v>830</v>
      </c>
      <c r="C6125">
        <v>2</v>
      </c>
      <c r="D6125">
        <v>6123</v>
      </c>
    </row>
    <row r="6126" spans="1:4" hidden="1" x14ac:dyDescent="0.2">
      <c r="A6126" t="s">
        <v>6462</v>
      </c>
      <c r="B6126" t="s">
        <v>830</v>
      </c>
      <c r="C6126">
        <v>2</v>
      </c>
      <c r="D6126">
        <v>6124</v>
      </c>
    </row>
    <row r="6127" spans="1:4" hidden="1" x14ac:dyDescent="0.2">
      <c r="A6127" t="s">
        <v>6463</v>
      </c>
      <c r="B6127" t="s">
        <v>830</v>
      </c>
      <c r="C6127">
        <v>2</v>
      </c>
      <c r="D6127">
        <v>6125</v>
      </c>
    </row>
    <row r="6128" spans="1:4" hidden="1" x14ac:dyDescent="0.2">
      <c r="A6128" t="s">
        <v>6464</v>
      </c>
      <c r="B6128" t="s">
        <v>830</v>
      </c>
      <c r="C6128">
        <v>2</v>
      </c>
      <c r="D6128">
        <v>6126</v>
      </c>
    </row>
    <row r="6129" spans="1:4" hidden="1" x14ac:dyDescent="0.2">
      <c r="A6129" t="s">
        <v>6465</v>
      </c>
      <c r="B6129" t="s">
        <v>830</v>
      </c>
      <c r="C6129">
        <v>2</v>
      </c>
      <c r="D6129">
        <v>6127</v>
      </c>
    </row>
    <row r="6130" spans="1:4" hidden="1" x14ac:dyDescent="0.2">
      <c r="A6130" t="s">
        <v>6466</v>
      </c>
      <c r="B6130" t="s">
        <v>830</v>
      </c>
      <c r="C6130">
        <v>2</v>
      </c>
      <c r="D6130">
        <v>6128</v>
      </c>
    </row>
    <row r="6131" spans="1:4" hidden="1" x14ac:dyDescent="0.2">
      <c r="A6131" t="s">
        <v>6467</v>
      </c>
      <c r="B6131" t="s">
        <v>830</v>
      </c>
      <c r="C6131">
        <v>2</v>
      </c>
      <c r="D6131">
        <v>6129</v>
      </c>
    </row>
    <row r="6132" spans="1:4" hidden="1" x14ac:dyDescent="0.2">
      <c r="A6132" t="s">
        <v>6468</v>
      </c>
      <c r="B6132" t="s">
        <v>830</v>
      </c>
      <c r="C6132">
        <v>2</v>
      </c>
      <c r="D6132">
        <v>6130</v>
      </c>
    </row>
    <row r="6133" spans="1:4" hidden="1" x14ac:dyDescent="0.2">
      <c r="A6133" t="s">
        <v>6469</v>
      </c>
      <c r="B6133" t="s">
        <v>830</v>
      </c>
      <c r="C6133">
        <v>2</v>
      </c>
      <c r="D6133">
        <v>6131</v>
      </c>
    </row>
    <row r="6134" spans="1:4" hidden="1" x14ac:dyDescent="0.2">
      <c r="A6134" t="s">
        <v>6470</v>
      </c>
      <c r="B6134" t="s">
        <v>830</v>
      </c>
      <c r="C6134">
        <v>2</v>
      </c>
      <c r="D6134">
        <v>6132</v>
      </c>
    </row>
    <row r="6135" spans="1:4" hidden="1" x14ac:dyDescent="0.2">
      <c r="A6135" t="s">
        <v>6471</v>
      </c>
      <c r="B6135" t="s">
        <v>830</v>
      </c>
      <c r="C6135">
        <v>2</v>
      </c>
      <c r="D6135">
        <v>6133</v>
      </c>
    </row>
    <row r="6136" spans="1:4" hidden="1" x14ac:dyDescent="0.2">
      <c r="A6136" t="s">
        <v>6472</v>
      </c>
      <c r="B6136" t="s">
        <v>830</v>
      </c>
      <c r="C6136">
        <v>2</v>
      </c>
      <c r="D6136">
        <v>6134</v>
      </c>
    </row>
    <row r="6137" spans="1:4" hidden="1" x14ac:dyDescent="0.2">
      <c r="A6137" t="s">
        <v>6473</v>
      </c>
      <c r="B6137" t="s">
        <v>830</v>
      </c>
      <c r="C6137">
        <v>2</v>
      </c>
      <c r="D6137">
        <v>6135</v>
      </c>
    </row>
    <row r="6138" spans="1:4" hidden="1" x14ac:dyDescent="0.2">
      <c r="A6138" t="s">
        <v>6474</v>
      </c>
      <c r="B6138" t="s">
        <v>830</v>
      </c>
      <c r="C6138">
        <v>2</v>
      </c>
      <c r="D6138">
        <v>6136</v>
      </c>
    </row>
    <row r="6139" spans="1:4" hidden="1" x14ac:dyDescent="0.2">
      <c r="A6139" t="s">
        <v>6475</v>
      </c>
      <c r="B6139" t="s">
        <v>830</v>
      </c>
      <c r="C6139">
        <v>2</v>
      </c>
      <c r="D6139">
        <v>6137</v>
      </c>
    </row>
    <row r="6140" spans="1:4" hidden="1" x14ac:dyDescent="0.2">
      <c r="A6140" t="s">
        <v>6476</v>
      </c>
      <c r="B6140" t="s">
        <v>830</v>
      </c>
      <c r="C6140">
        <v>2</v>
      </c>
      <c r="D6140">
        <v>6138</v>
      </c>
    </row>
    <row r="6141" spans="1:4" hidden="1" x14ac:dyDescent="0.2">
      <c r="A6141" t="s">
        <v>6477</v>
      </c>
      <c r="B6141" t="s">
        <v>830</v>
      </c>
      <c r="C6141">
        <v>2</v>
      </c>
      <c r="D6141">
        <v>6139</v>
      </c>
    </row>
    <row r="6142" spans="1:4" hidden="1" x14ac:dyDescent="0.2">
      <c r="A6142" t="s">
        <v>6478</v>
      </c>
      <c r="B6142" t="s">
        <v>830</v>
      </c>
      <c r="C6142">
        <v>2</v>
      </c>
      <c r="D6142">
        <v>6140</v>
      </c>
    </row>
    <row r="6143" spans="1:4" hidden="1" x14ac:dyDescent="0.2">
      <c r="A6143" t="s">
        <v>6479</v>
      </c>
      <c r="B6143" t="s">
        <v>830</v>
      </c>
      <c r="C6143">
        <v>2</v>
      </c>
      <c r="D6143">
        <v>6141</v>
      </c>
    </row>
    <row r="6144" spans="1:4" hidden="1" x14ac:dyDescent="0.2">
      <c r="A6144" t="s">
        <v>6480</v>
      </c>
      <c r="B6144" t="s">
        <v>830</v>
      </c>
      <c r="C6144">
        <v>2</v>
      </c>
      <c r="D6144">
        <v>6142</v>
      </c>
    </row>
    <row r="6145" spans="1:4" hidden="1" x14ac:dyDescent="0.2">
      <c r="A6145" t="s">
        <v>6481</v>
      </c>
      <c r="B6145" t="s">
        <v>830</v>
      </c>
      <c r="C6145">
        <v>2</v>
      </c>
      <c r="D6145">
        <v>6143</v>
      </c>
    </row>
    <row r="6146" spans="1:4" hidden="1" x14ac:dyDescent="0.2">
      <c r="A6146" t="s">
        <v>6482</v>
      </c>
      <c r="B6146" t="s">
        <v>830</v>
      </c>
      <c r="C6146">
        <v>2</v>
      </c>
      <c r="D6146">
        <v>6144</v>
      </c>
    </row>
    <row r="6147" spans="1:4" hidden="1" x14ac:dyDescent="0.2">
      <c r="A6147" t="s">
        <v>6483</v>
      </c>
      <c r="B6147" t="s">
        <v>830</v>
      </c>
      <c r="C6147">
        <v>2</v>
      </c>
      <c r="D6147">
        <v>6145</v>
      </c>
    </row>
    <row r="6148" spans="1:4" hidden="1" x14ac:dyDescent="0.2">
      <c r="A6148" t="s">
        <v>6484</v>
      </c>
      <c r="B6148" t="s">
        <v>830</v>
      </c>
      <c r="C6148">
        <v>2</v>
      </c>
      <c r="D6148">
        <v>6146</v>
      </c>
    </row>
    <row r="6149" spans="1:4" hidden="1" x14ac:dyDescent="0.2">
      <c r="A6149" t="s">
        <v>6485</v>
      </c>
      <c r="B6149" t="s">
        <v>830</v>
      </c>
      <c r="C6149">
        <v>2</v>
      </c>
      <c r="D6149">
        <v>6147</v>
      </c>
    </row>
    <row r="6150" spans="1:4" hidden="1" x14ac:dyDescent="0.2">
      <c r="A6150" t="s">
        <v>6486</v>
      </c>
      <c r="B6150" t="s">
        <v>830</v>
      </c>
      <c r="C6150">
        <v>2</v>
      </c>
      <c r="D6150">
        <v>6148</v>
      </c>
    </row>
    <row r="6151" spans="1:4" hidden="1" x14ac:dyDescent="0.2">
      <c r="A6151" t="s">
        <v>6487</v>
      </c>
      <c r="B6151" t="s">
        <v>830</v>
      </c>
      <c r="C6151">
        <v>2</v>
      </c>
      <c r="D6151">
        <v>6149</v>
      </c>
    </row>
    <row r="6152" spans="1:4" hidden="1" x14ac:dyDescent="0.2">
      <c r="A6152" t="s">
        <v>6488</v>
      </c>
      <c r="B6152" t="s">
        <v>830</v>
      </c>
      <c r="C6152">
        <v>2</v>
      </c>
      <c r="D6152">
        <v>6150</v>
      </c>
    </row>
    <row r="6153" spans="1:4" hidden="1" x14ac:dyDescent="0.2">
      <c r="A6153" t="s">
        <v>6489</v>
      </c>
      <c r="B6153" t="s">
        <v>830</v>
      </c>
      <c r="C6153">
        <v>2</v>
      </c>
      <c r="D6153">
        <v>6151</v>
      </c>
    </row>
    <row r="6154" spans="1:4" hidden="1" x14ac:dyDescent="0.2">
      <c r="A6154" t="s">
        <v>6490</v>
      </c>
      <c r="B6154" t="s">
        <v>830</v>
      </c>
      <c r="C6154">
        <v>2</v>
      </c>
      <c r="D6154">
        <v>6152</v>
      </c>
    </row>
    <row r="6155" spans="1:4" hidden="1" x14ac:dyDescent="0.2">
      <c r="A6155" t="s">
        <v>6491</v>
      </c>
      <c r="B6155" t="s">
        <v>830</v>
      </c>
      <c r="C6155">
        <v>2</v>
      </c>
      <c r="D6155">
        <v>6153</v>
      </c>
    </row>
    <row r="6156" spans="1:4" hidden="1" x14ac:dyDescent="0.2">
      <c r="A6156" t="s">
        <v>6492</v>
      </c>
      <c r="B6156" t="s">
        <v>830</v>
      </c>
      <c r="C6156">
        <v>2</v>
      </c>
      <c r="D6156">
        <v>6154</v>
      </c>
    </row>
    <row r="6157" spans="1:4" hidden="1" x14ac:dyDescent="0.2">
      <c r="A6157" t="s">
        <v>6493</v>
      </c>
      <c r="B6157" t="s">
        <v>830</v>
      </c>
      <c r="C6157">
        <v>2</v>
      </c>
      <c r="D6157">
        <v>6155</v>
      </c>
    </row>
    <row r="6158" spans="1:4" hidden="1" x14ac:dyDescent="0.2">
      <c r="A6158" t="s">
        <v>6494</v>
      </c>
      <c r="B6158" t="s">
        <v>830</v>
      </c>
      <c r="C6158">
        <v>2</v>
      </c>
      <c r="D6158">
        <v>6156</v>
      </c>
    </row>
    <row r="6159" spans="1:4" hidden="1" x14ac:dyDescent="0.2">
      <c r="A6159" t="s">
        <v>6495</v>
      </c>
      <c r="B6159" t="s">
        <v>830</v>
      </c>
      <c r="C6159">
        <v>2</v>
      </c>
      <c r="D6159">
        <v>6157</v>
      </c>
    </row>
    <row r="6160" spans="1:4" hidden="1" x14ac:dyDescent="0.2">
      <c r="A6160" t="s">
        <v>6496</v>
      </c>
      <c r="B6160" t="s">
        <v>830</v>
      </c>
      <c r="C6160">
        <v>2</v>
      </c>
      <c r="D6160">
        <v>6158</v>
      </c>
    </row>
    <row r="6161" spans="1:4" hidden="1" x14ac:dyDescent="0.2">
      <c r="A6161" t="s">
        <v>6497</v>
      </c>
      <c r="B6161" t="s">
        <v>830</v>
      </c>
      <c r="C6161">
        <v>2</v>
      </c>
      <c r="D6161">
        <v>6159</v>
      </c>
    </row>
    <row r="6162" spans="1:4" hidden="1" x14ac:dyDescent="0.2">
      <c r="A6162" t="s">
        <v>6498</v>
      </c>
      <c r="B6162" t="s">
        <v>830</v>
      </c>
      <c r="C6162">
        <v>2</v>
      </c>
      <c r="D6162">
        <v>6160</v>
      </c>
    </row>
    <row r="6163" spans="1:4" hidden="1" x14ac:dyDescent="0.2">
      <c r="A6163" t="s">
        <v>6499</v>
      </c>
      <c r="B6163" t="s">
        <v>830</v>
      </c>
      <c r="C6163">
        <v>2</v>
      </c>
      <c r="D6163">
        <v>6161</v>
      </c>
    </row>
    <row r="6164" spans="1:4" hidden="1" x14ac:dyDescent="0.2">
      <c r="A6164" t="s">
        <v>6500</v>
      </c>
      <c r="B6164" t="s">
        <v>830</v>
      </c>
      <c r="C6164">
        <v>2</v>
      </c>
      <c r="D6164">
        <v>6162</v>
      </c>
    </row>
    <row r="6165" spans="1:4" hidden="1" x14ac:dyDescent="0.2">
      <c r="A6165" t="s">
        <v>6501</v>
      </c>
      <c r="B6165" t="s">
        <v>218</v>
      </c>
      <c r="C6165">
        <v>2</v>
      </c>
      <c r="D6165">
        <v>6163</v>
      </c>
    </row>
    <row r="6166" spans="1:4" hidden="1" x14ac:dyDescent="0.2">
      <c r="A6166" t="s">
        <v>6502</v>
      </c>
      <c r="B6166" t="s">
        <v>218</v>
      </c>
      <c r="C6166">
        <v>2</v>
      </c>
      <c r="D6166">
        <v>6164</v>
      </c>
    </row>
    <row r="6167" spans="1:4" hidden="1" x14ac:dyDescent="0.2">
      <c r="A6167" t="s">
        <v>6503</v>
      </c>
      <c r="B6167" t="s">
        <v>218</v>
      </c>
      <c r="C6167">
        <v>2</v>
      </c>
      <c r="D6167">
        <v>6165</v>
      </c>
    </row>
    <row r="6168" spans="1:4" hidden="1" x14ac:dyDescent="0.2">
      <c r="A6168" t="s">
        <v>6504</v>
      </c>
      <c r="B6168" t="s">
        <v>218</v>
      </c>
      <c r="C6168">
        <v>2</v>
      </c>
      <c r="D6168">
        <v>6166</v>
      </c>
    </row>
    <row r="6169" spans="1:4" hidden="1" x14ac:dyDescent="0.2">
      <c r="A6169" t="s">
        <v>6505</v>
      </c>
      <c r="B6169" t="s">
        <v>218</v>
      </c>
      <c r="C6169">
        <v>2</v>
      </c>
      <c r="D6169">
        <v>6167</v>
      </c>
    </row>
    <row r="6170" spans="1:4" hidden="1" x14ac:dyDescent="0.2">
      <c r="A6170" t="s">
        <v>6506</v>
      </c>
      <c r="B6170" t="s">
        <v>218</v>
      </c>
      <c r="C6170">
        <v>2</v>
      </c>
      <c r="D6170">
        <v>6168</v>
      </c>
    </row>
    <row r="6171" spans="1:4" hidden="1" x14ac:dyDescent="0.2">
      <c r="A6171" t="s">
        <v>6507</v>
      </c>
      <c r="B6171" t="s">
        <v>218</v>
      </c>
      <c r="C6171">
        <v>2</v>
      </c>
      <c r="D6171">
        <v>6169</v>
      </c>
    </row>
    <row r="6172" spans="1:4" hidden="1" x14ac:dyDescent="0.2">
      <c r="A6172" t="s">
        <v>6508</v>
      </c>
      <c r="B6172" t="s">
        <v>218</v>
      </c>
      <c r="C6172">
        <v>2</v>
      </c>
      <c r="D6172">
        <v>6170</v>
      </c>
    </row>
    <row r="6173" spans="1:4" hidden="1" x14ac:dyDescent="0.2">
      <c r="A6173" t="s">
        <v>6509</v>
      </c>
      <c r="B6173" t="s">
        <v>218</v>
      </c>
      <c r="C6173">
        <v>2</v>
      </c>
      <c r="D6173">
        <v>6171</v>
      </c>
    </row>
    <row r="6174" spans="1:4" hidden="1" x14ac:dyDescent="0.2">
      <c r="A6174" t="s">
        <v>6510</v>
      </c>
      <c r="B6174" t="s">
        <v>218</v>
      </c>
      <c r="C6174">
        <v>2</v>
      </c>
      <c r="D6174">
        <v>6172</v>
      </c>
    </row>
    <row r="6175" spans="1:4" hidden="1" x14ac:dyDescent="0.2">
      <c r="A6175" t="s">
        <v>6511</v>
      </c>
      <c r="B6175" t="s">
        <v>218</v>
      </c>
      <c r="C6175">
        <v>2</v>
      </c>
      <c r="D6175">
        <v>6173</v>
      </c>
    </row>
    <row r="6176" spans="1:4" hidden="1" x14ac:dyDescent="0.2">
      <c r="A6176" t="s">
        <v>6512</v>
      </c>
      <c r="B6176" t="s">
        <v>218</v>
      </c>
      <c r="C6176">
        <v>2</v>
      </c>
      <c r="D6176">
        <v>6174</v>
      </c>
    </row>
    <row r="6177" spans="1:4" hidden="1" x14ac:dyDescent="0.2">
      <c r="A6177" t="s">
        <v>6513</v>
      </c>
      <c r="B6177" t="s">
        <v>218</v>
      </c>
      <c r="C6177">
        <v>2</v>
      </c>
      <c r="D6177">
        <v>6175</v>
      </c>
    </row>
    <row r="6178" spans="1:4" hidden="1" x14ac:dyDescent="0.2">
      <c r="A6178" t="s">
        <v>6514</v>
      </c>
      <c r="B6178" t="s">
        <v>218</v>
      </c>
      <c r="C6178">
        <v>2</v>
      </c>
      <c r="D6178">
        <v>6176</v>
      </c>
    </row>
    <row r="6179" spans="1:4" hidden="1" x14ac:dyDescent="0.2">
      <c r="A6179" t="s">
        <v>6515</v>
      </c>
      <c r="B6179" t="s">
        <v>218</v>
      </c>
      <c r="C6179">
        <v>2</v>
      </c>
      <c r="D6179">
        <v>6177</v>
      </c>
    </row>
    <row r="6180" spans="1:4" hidden="1" x14ac:dyDescent="0.2">
      <c r="A6180" t="s">
        <v>6516</v>
      </c>
      <c r="B6180" t="s">
        <v>218</v>
      </c>
      <c r="C6180">
        <v>2</v>
      </c>
      <c r="D6180">
        <v>6178</v>
      </c>
    </row>
    <row r="6181" spans="1:4" hidden="1" x14ac:dyDescent="0.2">
      <c r="A6181" t="s">
        <v>6517</v>
      </c>
      <c r="B6181" t="s">
        <v>218</v>
      </c>
      <c r="C6181">
        <v>2</v>
      </c>
      <c r="D6181">
        <v>6179</v>
      </c>
    </row>
    <row r="6182" spans="1:4" hidden="1" x14ac:dyDescent="0.2">
      <c r="A6182" t="s">
        <v>6518</v>
      </c>
      <c r="B6182" t="s">
        <v>218</v>
      </c>
      <c r="C6182">
        <v>2</v>
      </c>
      <c r="D6182">
        <v>6180</v>
      </c>
    </row>
    <row r="6183" spans="1:4" hidden="1" x14ac:dyDescent="0.2">
      <c r="A6183" t="s">
        <v>6519</v>
      </c>
      <c r="B6183" t="s">
        <v>218</v>
      </c>
      <c r="C6183">
        <v>2</v>
      </c>
      <c r="D6183">
        <v>6181</v>
      </c>
    </row>
    <row r="6184" spans="1:4" hidden="1" x14ac:dyDescent="0.2">
      <c r="A6184" t="s">
        <v>6520</v>
      </c>
      <c r="B6184" t="s">
        <v>218</v>
      </c>
      <c r="C6184">
        <v>2</v>
      </c>
      <c r="D6184">
        <v>6182</v>
      </c>
    </row>
    <row r="6185" spans="1:4" hidden="1" x14ac:dyDescent="0.2">
      <c r="A6185" t="s">
        <v>6521</v>
      </c>
      <c r="B6185" t="s">
        <v>218</v>
      </c>
      <c r="C6185">
        <v>2</v>
      </c>
      <c r="D6185">
        <v>6183</v>
      </c>
    </row>
    <row r="6186" spans="1:4" hidden="1" x14ac:dyDescent="0.2">
      <c r="A6186" t="s">
        <v>6522</v>
      </c>
      <c r="B6186" t="s">
        <v>218</v>
      </c>
      <c r="C6186">
        <v>2</v>
      </c>
      <c r="D6186">
        <v>6184</v>
      </c>
    </row>
    <row r="6187" spans="1:4" hidden="1" x14ac:dyDescent="0.2">
      <c r="A6187" t="s">
        <v>6523</v>
      </c>
      <c r="B6187" t="s">
        <v>218</v>
      </c>
      <c r="C6187">
        <v>2</v>
      </c>
      <c r="D6187">
        <v>6185</v>
      </c>
    </row>
    <row r="6188" spans="1:4" hidden="1" x14ac:dyDescent="0.2">
      <c r="A6188" t="s">
        <v>6524</v>
      </c>
      <c r="B6188" t="s">
        <v>218</v>
      </c>
      <c r="C6188">
        <v>2</v>
      </c>
      <c r="D6188">
        <v>6186</v>
      </c>
    </row>
    <row r="6189" spans="1:4" hidden="1" x14ac:dyDescent="0.2">
      <c r="A6189" t="s">
        <v>6525</v>
      </c>
      <c r="B6189" t="s">
        <v>218</v>
      </c>
      <c r="C6189">
        <v>2</v>
      </c>
      <c r="D6189">
        <v>6187</v>
      </c>
    </row>
    <row r="6190" spans="1:4" hidden="1" x14ac:dyDescent="0.2">
      <c r="A6190" t="s">
        <v>6526</v>
      </c>
      <c r="B6190" t="s">
        <v>218</v>
      </c>
      <c r="C6190">
        <v>2</v>
      </c>
      <c r="D6190">
        <v>6188</v>
      </c>
    </row>
    <row r="6191" spans="1:4" hidden="1" x14ac:dyDescent="0.2">
      <c r="A6191" t="s">
        <v>6527</v>
      </c>
      <c r="B6191" t="s">
        <v>218</v>
      </c>
      <c r="C6191">
        <v>2</v>
      </c>
      <c r="D6191">
        <v>6189</v>
      </c>
    </row>
    <row r="6192" spans="1:4" hidden="1" x14ac:dyDescent="0.2">
      <c r="A6192" t="s">
        <v>6528</v>
      </c>
      <c r="B6192" t="s">
        <v>218</v>
      </c>
      <c r="C6192">
        <v>2</v>
      </c>
      <c r="D6192">
        <v>6190</v>
      </c>
    </row>
    <row r="6193" spans="1:4" hidden="1" x14ac:dyDescent="0.2">
      <c r="A6193" t="s">
        <v>6529</v>
      </c>
      <c r="B6193" t="s">
        <v>218</v>
      </c>
      <c r="C6193">
        <v>2</v>
      </c>
      <c r="D6193">
        <v>6191</v>
      </c>
    </row>
    <row r="6194" spans="1:4" hidden="1" x14ac:dyDescent="0.2">
      <c r="A6194" t="s">
        <v>6530</v>
      </c>
      <c r="B6194" t="s">
        <v>218</v>
      </c>
      <c r="C6194">
        <v>2</v>
      </c>
      <c r="D6194">
        <v>6192</v>
      </c>
    </row>
    <row r="6195" spans="1:4" hidden="1" x14ac:dyDescent="0.2">
      <c r="A6195" t="s">
        <v>6531</v>
      </c>
      <c r="B6195" t="s">
        <v>218</v>
      </c>
      <c r="C6195">
        <v>2</v>
      </c>
      <c r="D6195">
        <v>6193</v>
      </c>
    </row>
    <row r="6196" spans="1:4" hidden="1" x14ac:dyDescent="0.2">
      <c r="A6196" t="s">
        <v>6532</v>
      </c>
      <c r="B6196" t="s">
        <v>218</v>
      </c>
      <c r="C6196">
        <v>2</v>
      </c>
      <c r="D6196">
        <v>6194</v>
      </c>
    </row>
    <row r="6197" spans="1:4" hidden="1" x14ac:dyDescent="0.2">
      <c r="A6197" t="s">
        <v>6533</v>
      </c>
      <c r="B6197" t="s">
        <v>218</v>
      </c>
      <c r="C6197">
        <v>2</v>
      </c>
      <c r="D6197">
        <v>6195</v>
      </c>
    </row>
    <row r="6198" spans="1:4" hidden="1" x14ac:dyDescent="0.2">
      <c r="A6198" t="s">
        <v>6534</v>
      </c>
      <c r="B6198" t="s">
        <v>218</v>
      </c>
      <c r="C6198">
        <v>2</v>
      </c>
      <c r="D6198">
        <v>6196</v>
      </c>
    </row>
    <row r="6199" spans="1:4" hidden="1" x14ac:dyDescent="0.2">
      <c r="A6199" t="s">
        <v>6535</v>
      </c>
      <c r="B6199" t="s">
        <v>218</v>
      </c>
      <c r="C6199">
        <v>2</v>
      </c>
      <c r="D6199">
        <v>6197</v>
      </c>
    </row>
    <row r="6200" spans="1:4" hidden="1" x14ac:dyDescent="0.2">
      <c r="A6200" t="s">
        <v>6536</v>
      </c>
      <c r="B6200" t="s">
        <v>218</v>
      </c>
      <c r="C6200">
        <v>2</v>
      </c>
      <c r="D6200">
        <v>6198</v>
      </c>
    </row>
    <row r="6201" spans="1:4" hidden="1" x14ac:dyDescent="0.2">
      <c r="A6201" t="s">
        <v>6537</v>
      </c>
      <c r="B6201" t="s">
        <v>218</v>
      </c>
      <c r="C6201">
        <v>2</v>
      </c>
      <c r="D6201">
        <v>6199</v>
      </c>
    </row>
    <row r="6202" spans="1:4" hidden="1" x14ac:dyDescent="0.2">
      <c r="A6202" t="s">
        <v>6538</v>
      </c>
      <c r="B6202" t="s">
        <v>218</v>
      </c>
      <c r="C6202">
        <v>2</v>
      </c>
      <c r="D6202">
        <v>6200</v>
      </c>
    </row>
    <row r="6203" spans="1:4" hidden="1" x14ac:dyDescent="0.2">
      <c r="A6203" t="s">
        <v>6539</v>
      </c>
      <c r="B6203" t="s">
        <v>218</v>
      </c>
      <c r="C6203">
        <v>2</v>
      </c>
      <c r="D6203">
        <v>6201</v>
      </c>
    </row>
    <row r="6204" spans="1:4" hidden="1" x14ac:dyDescent="0.2">
      <c r="A6204" t="s">
        <v>6540</v>
      </c>
      <c r="B6204" t="s">
        <v>218</v>
      </c>
      <c r="C6204">
        <v>2</v>
      </c>
      <c r="D6204">
        <v>6202</v>
      </c>
    </row>
    <row r="6205" spans="1:4" hidden="1" x14ac:dyDescent="0.2">
      <c r="A6205" t="s">
        <v>6541</v>
      </c>
      <c r="B6205" t="s">
        <v>218</v>
      </c>
      <c r="C6205">
        <v>2</v>
      </c>
      <c r="D6205">
        <v>6203</v>
      </c>
    </row>
    <row r="6206" spans="1:4" hidden="1" x14ac:dyDescent="0.2">
      <c r="A6206" t="s">
        <v>6542</v>
      </c>
      <c r="B6206" t="s">
        <v>218</v>
      </c>
      <c r="C6206">
        <v>2</v>
      </c>
      <c r="D6206">
        <v>6204</v>
      </c>
    </row>
    <row r="6207" spans="1:4" hidden="1" x14ac:dyDescent="0.2">
      <c r="A6207" t="s">
        <v>6543</v>
      </c>
      <c r="B6207" t="s">
        <v>218</v>
      </c>
      <c r="C6207">
        <v>2</v>
      </c>
      <c r="D6207">
        <v>6205</v>
      </c>
    </row>
    <row r="6208" spans="1:4" hidden="1" x14ac:dyDescent="0.2">
      <c r="A6208" t="s">
        <v>6544</v>
      </c>
      <c r="B6208" t="s">
        <v>218</v>
      </c>
      <c r="C6208">
        <v>2</v>
      </c>
      <c r="D6208">
        <v>6206</v>
      </c>
    </row>
    <row r="6209" spans="1:4" hidden="1" x14ac:dyDescent="0.2">
      <c r="A6209" t="s">
        <v>6545</v>
      </c>
      <c r="B6209" t="s">
        <v>218</v>
      </c>
      <c r="C6209">
        <v>2</v>
      </c>
      <c r="D6209">
        <v>6207</v>
      </c>
    </row>
    <row r="6210" spans="1:4" hidden="1" x14ac:dyDescent="0.2">
      <c r="A6210" t="s">
        <v>6546</v>
      </c>
      <c r="B6210" t="s">
        <v>218</v>
      </c>
      <c r="C6210">
        <v>2</v>
      </c>
      <c r="D6210">
        <v>6208</v>
      </c>
    </row>
    <row r="6211" spans="1:4" hidden="1" x14ac:dyDescent="0.2">
      <c r="A6211" t="s">
        <v>6547</v>
      </c>
      <c r="B6211" t="s">
        <v>218</v>
      </c>
      <c r="C6211">
        <v>2</v>
      </c>
      <c r="D6211">
        <v>6209</v>
      </c>
    </row>
    <row r="6212" spans="1:4" hidden="1" x14ac:dyDescent="0.2">
      <c r="A6212" t="s">
        <v>6548</v>
      </c>
      <c r="B6212" t="s">
        <v>218</v>
      </c>
      <c r="C6212">
        <v>2</v>
      </c>
      <c r="D6212">
        <v>6210</v>
      </c>
    </row>
    <row r="6213" spans="1:4" hidden="1" x14ac:dyDescent="0.2">
      <c r="A6213" t="s">
        <v>6549</v>
      </c>
      <c r="B6213" t="s">
        <v>218</v>
      </c>
      <c r="C6213">
        <v>2</v>
      </c>
      <c r="D6213">
        <v>6211</v>
      </c>
    </row>
    <row r="6214" spans="1:4" hidden="1" x14ac:dyDescent="0.2">
      <c r="A6214" t="s">
        <v>6550</v>
      </c>
      <c r="B6214" t="s">
        <v>218</v>
      </c>
      <c r="C6214">
        <v>2</v>
      </c>
      <c r="D6214">
        <v>6212</v>
      </c>
    </row>
    <row r="6215" spans="1:4" hidden="1" x14ac:dyDescent="0.2">
      <c r="A6215" t="s">
        <v>6551</v>
      </c>
      <c r="B6215" t="s">
        <v>218</v>
      </c>
      <c r="C6215">
        <v>2</v>
      </c>
      <c r="D6215">
        <v>6213</v>
      </c>
    </row>
    <row r="6216" spans="1:4" hidden="1" x14ac:dyDescent="0.2">
      <c r="A6216" t="s">
        <v>6552</v>
      </c>
      <c r="B6216" t="s">
        <v>218</v>
      </c>
      <c r="C6216">
        <v>2</v>
      </c>
      <c r="D6216">
        <v>6214</v>
      </c>
    </row>
    <row r="6217" spans="1:4" hidden="1" x14ac:dyDescent="0.2">
      <c r="A6217" t="s">
        <v>6553</v>
      </c>
      <c r="B6217" t="s">
        <v>218</v>
      </c>
      <c r="C6217">
        <v>2</v>
      </c>
      <c r="D6217">
        <v>6215</v>
      </c>
    </row>
    <row r="6218" spans="1:4" hidden="1" x14ac:dyDescent="0.2">
      <c r="A6218" t="s">
        <v>6554</v>
      </c>
      <c r="B6218" t="s">
        <v>218</v>
      </c>
      <c r="C6218">
        <v>2</v>
      </c>
      <c r="D6218">
        <v>6216</v>
      </c>
    </row>
    <row r="6219" spans="1:4" hidden="1" x14ac:dyDescent="0.2">
      <c r="A6219" t="s">
        <v>6555</v>
      </c>
      <c r="B6219" t="s">
        <v>218</v>
      </c>
      <c r="C6219">
        <v>2</v>
      </c>
      <c r="D6219">
        <v>6217</v>
      </c>
    </row>
    <row r="6220" spans="1:4" hidden="1" x14ac:dyDescent="0.2">
      <c r="A6220" t="s">
        <v>6556</v>
      </c>
      <c r="B6220" t="s">
        <v>218</v>
      </c>
      <c r="C6220">
        <v>2</v>
      </c>
      <c r="D6220">
        <v>6218</v>
      </c>
    </row>
    <row r="6221" spans="1:4" hidden="1" x14ac:dyDescent="0.2">
      <c r="A6221" t="s">
        <v>6557</v>
      </c>
      <c r="B6221" t="s">
        <v>214</v>
      </c>
      <c r="C6221">
        <v>2</v>
      </c>
      <c r="D6221">
        <v>6219</v>
      </c>
    </row>
    <row r="6222" spans="1:4" hidden="1" x14ac:dyDescent="0.2">
      <c r="A6222" t="s">
        <v>6558</v>
      </c>
      <c r="B6222" t="s">
        <v>214</v>
      </c>
      <c r="C6222">
        <v>2</v>
      </c>
      <c r="D6222">
        <v>6220</v>
      </c>
    </row>
    <row r="6223" spans="1:4" hidden="1" x14ac:dyDescent="0.2">
      <c r="A6223" t="s">
        <v>6559</v>
      </c>
      <c r="B6223" t="s">
        <v>214</v>
      </c>
      <c r="C6223">
        <v>2</v>
      </c>
      <c r="D6223">
        <v>6221</v>
      </c>
    </row>
    <row r="6224" spans="1:4" hidden="1" x14ac:dyDescent="0.2">
      <c r="A6224" t="s">
        <v>6560</v>
      </c>
      <c r="B6224" t="s">
        <v>214</v>
      </c>
      <c r="C6224">
        <v>2</v>
      </c>
      <c r="D6224">
        <v>6222</v>
      </c>
    </row>
    <row r="6225" spans="1:4" hidden="1" x14ac:dyDescent="0.2">
      <c r="A6225" t="s">
        <v>6561</v>
      </c>
      <c r="B6225" t="s">
        <v>214</v>
      </c>
      <c r="C6225">
        <v>2</v>
      </c>
      <c r="D6225">
        <v>6223</v>
      </c>
    </row>
    <row r="6226" spans="1:4" hidden="1" x14ac:dyDescent="0.2">
      <c r="A6226" t="s">
        <v>6562</v>
      </c>
      <c r="B6226" t="s">
        <v>214</v>
      </c>
      <c r="C6226">
        <v>2</v>
      </c>
      <c r="D6226">
        <v>6224</v>
      </c>
    </row>
    <row r="6227" spans="1:4" hidden="1" x14ac:dyDescent="0.2">
      <c r="A6227" t="s">
        <v>6563</v>
      </c>
      <c r="B6227" t="s">
        <v>214</v>
      </c>
      <c r="C6227">
        <v>2</v>
      </c>
      <c r="D6227">
        <v>6225</v>
      </c>
    </row>
    <row r="6228" spans="1:4" hidden="1" x14ac:dyDescent="0.2">
      <c r="A6228" t="s">
        <v>6564</v>
      </c>
      <c r="B6228" t="s">
        <v>214</v>
      </c>
      <c r="C6228">
        <v>2</v>
      </c>
      <c r="D6228">
        <v>6226</v>
      </c>
    </row>
    <row r="6229" spans="1:4" hidden="1" x14ac:dyDescent="0.2">
      <c r="A6229" t="s">
        <v>6565</v>
      </c>
      <c r="B6229" t="s">
        <v>214</v>
      </c>
      <c r="C6229">
        <v>2</v>
      </c>
      <c r="D6229">
        <v>6227</v>
      </c>
    </row>
    <row r="6230" spans="1:4" hidden="1" x14ac:dyDescent="0.2">
      <c r="A6230" t="s">
        <v>6566</v>
      </c>
      <c r="B6230" t="s">
        <v>214</v>
      </c>
      <c r="C6230">
        <v>2</v>
      </c>
      <c r="D6230">
        <v>6228</v>
      </c>
    </row>
    <row r="6231" spans="1:4" hidden="1" x14ac:dyDescent="0.2">
      <c r="A6231" t="s">
        <v>6567</v>
      </c>
      <c r="B6231" t="s">
        <v>214</v>
      </c>
      <c r="C6231">
        <v>2</v>
      </c>
      <c r="D6231">
        <v>6229</v>
      </c>
    </row>
    <row r="6232" spans="1:4" hidden="1" x14ac:dyDescent="0.2">
      <c r="A6232" t="s">
        <v>6568</v>
      </c>
      <c r="B6232" t="s">
        <v>214</v>
      </c>
      <c r="C6232">
        <v>2</v>
      </c>
      <c r="D6232">
        <v>6230</v>
      </c>
    </row>
    <row r="6233" spans="1:4" hidden="1" x14ac:dyDescent="0.2">
      <c r="A6233" t="s">
        <v>6569</v>
      </c>
      <c r="B6233" t="s">
        <v>214</v>
      </c>
      <c r="C6233">
        <v>2</v>
      </c>
      <c r="D6233">
        <v>6231</v>
      </c>
    </row>
    <row r="6234" spans="1:4" hidden="1" x14ac:dyDescent="0.2">
      <c r="A6234" t="s">
        <v>6570</v>
      </c>
      <c r="B6234" t="s">
        <v>214</v>
      </c>
      <c r="C6234">
        <v>2</v>
      </c>
      <c r="D6234">
        <v>6232</v>
      </c>
    </row>
    <row r="6235" spans="1:4" hidden="1" x14ac:dyDescent="0.2">
      <c r="A6235" t="s">
        <v>6571</v>
      </c>
      <c r="B6235" t="s">
        <v>214</v>
      </c>
      <c r="C6235">
        <v>2</v>
      </c>
      <c r="D6235">
        <v>6233</v>
      </c>
    </row>
    <row r="6236" spans="1:4" hidden="1" x14ac:dyDescent="0.2">
      <c r="A6236" t="s">
        <v>6572</v>
      </c>
      <c r="B6236" t="s">
        <v>214</v>
      </c>
      <c r="C6236">
        <v>2</v>
      </c>
      <c r="D6236">
        <v>6234</v>
      </c>
    </row>
    <row r="6237" spans="1:4" hidden="1" x14ac:dyDescent="0.2">
      <c r="A6237" t="s">
        <v>6573</v>
      </c>
      <c r="B6237" t="s">
        <v>214</v>
      </c>
      <c r="C6237">
        <v>2</v>
      </c>
      <c r="D6237">
        <v>6235</v>
      </c>
    </row>
    <row r="6238" spans="1:4" hidden="1" x14ac:dyDescent="0.2">
      <c r="A6238" t="s">
        <v>6574</v>
      </c>
      <c r="B6238" t="s">
        <v>214</v>
      </c>
      <c r="C6238">
        <v>2</v>
      </c>
      <c r="D6238">
        <v>6236</v>
      </c>
    </row>
    <row r="6239" spans="1:4" hidden="1" x14ac:dyDescent="0.2">
      <c r="A6239" t="s">
        <v>6575</v>
      </c>
      <c r="B6239" t="s">
        <v>214</v>
      </c>
      <c r="C6239">
        <v>2</v>
      </c>
      <c r="D6239">
        <v>6237</v>
      </c>
    </row>
    <row r="6240" spans="1:4" hidden="1" x14ac:dyDescent="0.2">
      <c r="A6240" t="s">
        <v>6576</v>
      </c>
      <c r="B6240" t="s">
        <v>214</v>
      </c>
      <c r="C6240">
        <v>2</v>
      </c>
      <c r="D6240">
        <v>6238</v>
      </c>
    </row>
    <row r="6241" spans="1:4" hidden="1" x14ac:dyDescent="0.2">
      <c r="A6241" t="s">
        <v>6577</v>
      </c>
      <c r="B6241" t="s">
        <v>214</v>
      </c>
      <c r="C6241">
        <v>2</v>
      </c>
      <c r="D6241">
        <v>6239</v>
      </c>
    </row>
    <row r="6242" spans="1:4" hidden="1" x14ac:dyDescent="0.2">
      <c r="A6242" t="s">
        <v>6578</v>
      </c>
      <c r="B6242" t="s">
        <v>214</v>
      </c>
      <c r="C6242">
        <v>2</v>
      </c>
      <c r="D6242">
        <v>6240</v>
      </c>
    </row>
    <row r="6243" spans="1:4" hidden="1" x14ac:dyDescent="0.2">
      <c r="A6243" t="s">
        <v>6579</v>
      </c>
      <c r="B6243" t="s">
        <v>214</v>
      </c>
      <c r="C6243">
        <v>2</v>
      </c>
      <c r="D6243">
        <v>6241</v>
      </c>
    </row>
    <row r="6244" spans="1:4" hidden="1" x14ac:dyDescent="0.2">
      <c r="A6244" t="s">
        <v>6580</v>
      </c>
      <c r="B6244" t="s">
        <v>214</v>
      </c>
      <c r="C6244">
        <v>2</v>
      </c>
      <c r="D6244">
        <v>6242</v>
      </c>
    </row>
    <row r="6245" spans="1:4" hidden="1" x14ac:dyDescent="0.2">
      <c r="A6245" t="s">
        <v>6581</v>
      </c>
      <c r="B6245" t="s">
        <v>214</v>
      </c>
      <c r="C6245">
        <v>2</v>
      </c>
      <c r="D6245">
        <v>6243</v>
      </c>
    </row>
    <row r="6246" spans="1:4" hidden="1" x14ac:dyDescent="0.2">
      <c r="A6246" t="s">
        <v>6582</v>
      </c>
      <c r="B6246" t="s">
        <v>214</v>
      </c>
      <c r="C6246">
        <v>2</v>
      </c>
      <c r="D6246">
        <v>6244</v>
      </c>
    </row>
    <row r="6247" spans="1:4" hidden="1" x14ac:dyDescent="0.2">
      <c r="A6247" t="s">
        <v>6583</v>
      </c>
      <c r="B6247" t="s">
        <v>214</v>
      </c>
      <c r="C6247">
        <v>2</v>
      </c>
      <c r="D6247">
        <v>6245</v>
      </c>
    </row>
    <row r="6248" spans="1:4" hidden="1" x14ac:dyDescent="0.2">
      <c r="A6248" t="s">
        <v>6584</v>
      </c>
      <c r="B6248" t="s">
        <v>214</v>
      </c>
      <c r="C6248">
        <v>2</v>
      </c>
      <c r="D6248">
        <v>6246</v>
      </c>
    </row>
    <row r="6249" spans="1:4" hidden="1" x14ac:dyDescent="0.2">
      <c r="A6249" t="s">
        <v>6585</v>
      </c>
      <c r="B6249" t="s">
        <v>214</v>
      </c>
      <c r="C6249">
        <v>2</v>
      </c>
      <c r="D6249">
        <v>6247</v>
      </c>
    </row>
    <row r="6250" spans="1:4" hidden="1" x14ac:dyDescent="0.2">
      <c r="A6250" t="s">
        <v>6586</v>
      </c>
      <c r="B6250" t="s">
        <v>214</v>
      </c>
      <c r="C6250">
        <v>2</v>
      </c>
      <c r="D6250">
        <v>6248</v>
      </c>
    </row>
    <row r="6251" spans="1:4" hidden="1" x14ac:dyDescent="0.2">
      <c r="A6251" t="s">
        <v>6587</v>
      </c>
      <c r="B6251" t="s">
        <v>214</v>
      </c>
      <c r="C6251">
        <v>2</v>
      </c>
      <c r="D6251">
        <v>6249</v>
      </c>
    </row>
    <row r="6252" spans="1:4" hidden="1" x14ac:dyDescent="0.2">
      <c r="A6252" t="s">
        <v>6588</v>
      </c>
      <c r="B6252" t="s">
        <v>214</v>
      </c>
      <c r="C6252">
        <v>2</v>
      </c>
      <c r="D6252">
        <v>6250</v>
      </c>
    </row>
    <row r="6253" spans="1:4" hidden="1" x14ac:dyDescent="0.2">
      <c r="A6253" t="s">
        <v>6589</v>
      </c>
      <c r="B6253" t="s">
        <v>214</v>
      </c>
      <c r="C6253">
        <v>2</v>
      </c>
      <c r="D6253">
        <v>6251</v>
      </c>
    </row>
    <row r="6254" spans="1:4" hidden="1" x14ac:dyDescent="0.2">
      <c r="A6254" t="s">
        <v>6590</v>
      </c>
      <c r="B6254" t="s">
        <v>214</v>
      </c>
      <c r="C6254">
        <v>2</v>
      </c>
      <c r="D6254">
        <v>6252</v>
      </c>
    </row>
    <row r="6255" spans="1:4" hidden="1" x14ac:dyDescent="0.2">
      <c r="A6255" t="s">
        <v>6591</v>
      </c>
      <c r="B6255" t="s">
        <v>214</v>
      </c>
      <c r="C6255">
        <v>2</v>
      </c>
      <c r="D6255">
        <v>6253</v>
      </c>
    </row>
    <row r="6256" spans="1:4" hidden="1" x14ac:dyDescent="0.2">
      <c r="A6256" t="s">
        <v>6592</v>
      </c>
      <c r="B6256" t="s">
        <v>214</v>
      </c>
      <c r="C6256">
        <v>2</v>
      </c>
      <c r="D6256">
        <v>6254</v>
      </c>
    </row>
    <row r="6257" spans="1:4" hidden="1" x14ac:dyDescent="0.2">
      <c r="A6257" t="s">
        <v>6593</v>
      </c>
      <c r="B6257" t="s">
        <v>214</v>
      </c>
      <c r="C6257">
        <v>2</v>
      </c>
      <c r="D6257">
        <v>6255</v>
      </c>
    </row>
    <row r="6258" spans="1:4" hidden="1" x14ac:dyDescent="0.2">
      <c r="A6258" t="s">
        <v>6594</v>
      </c>
      <c r="B6258" t="s">
        <v>214</v>
      </c>
      <c r="C6258">
        <v>2</v>
      </c>
      <c r="D6258">
        <v>6256</v>
      </c>
    </row>
    <row r="6259" spans="1:4" hidden="1" x14ac:dyDescent="0.2">
      <c r="A6259" t="s">
        <v>6595</v>
      </c>
      <c r="B6259" t="s">
        <v>214</v>
      </c>
      <c r="C6259">
        <v>2</v>
      </c>
      <c r="D6259">
        <v>6257</v>
      </c>
    </row>
    <row r="6260" spans="1:4" hidden="1" x14ac:dyDescent="0.2">
      <c r="A6260" t="s">
        <v>6596</v>
      </c>
      <c r="B6260" t="s">
        <v>214</v>
      </c>
      <c r="C6260">
        <v>2</v>
      </c>
      <c r="D6260">
        <v>6258</v>
      </c>
    </row>
    <row r="6261" spans="1:4" hidden="1" x14ac:dyDescent="0.2">
      <c r="A6261" t="s">
        <v>6597</v>
      </c>
      <c r="B6261" t="s">
        <v>214</v>
      </c>
      <c r="C6261">
        <v>2</v>
      </c>
      <c r="D6261">
        <v>6259</v>
      </c>
    </row>
    <row r="6262" spans="1:4" hidden="1" x14ac:dyDescent="0.2">
      <c r="A6262" t="s">
        <v>6598</v>
      </c>
      <c r="B6262" t="s">
        <v>214</v>
      </c>
      <c r="C6262">
        <v>2</v>
      </c>
      <c r="D6262">
        <v>6260</v>
      </c>
    </row>
    <row r="6263" spans="1:4" hidden="1" x14ac:dyDescent="0.2">
      <c r="A6263" t="s">
        <v>6599</v>
      </c>
      <c r="B6263" t="s">
        <v>214</v>
      </c>
      <c r="C6263">
        <v>2</v>
      </c>
      <c r="D6263">
        <v>6261</v>
      </c>
    </row>
    <row r="6264" spans="1:4" hidden="1" x14ac:dyDescent="0.2">
      <c r="A6264" t="s">
        <v>6600</v>
      </c>
      <c r="B6264" t="s">
        <v>214</v>
      </c>
      <c r="C6264">
        <v>2</v>
      </c>
      <c r="D6264">
        <v>6262</v>
      </c>
    </row>
    <row r="6265" spans="1:4" hidden="1" x14ac:dyDescent="0.2">
      <c r="A6265" t="s">
        <v>6601</v>
      </c>
      <c r="B6265" t="s">
        <v>214</v>
      </c>
      <c r="C6265">
        <v>2</v>
      </c>
      <c r="D6265">
        <v>6263</v>
      </c>
    </row>
    <row r="6266" spans="1:4" hidden="1" x14ac:dyDescent="0.2">
      <c r="A6266" t="s">
        <v>6602</v>
      </c>
      <c r="B6266" t="s">
        <v>214</v>
      </c>
      <c r="C6266">
        <v>2</v>
      </c>
      <c r="D6266">
        <v>6264</v>
      </c>
    </row>
    <row r="6267" spans="1:4" hidden="1" x14ac:dyDescent="0.2">
      <c r="A6267" t="s">
        <v>6603</v>
      </c>
      <c r="B6267" t="s">
        <v>207</v>
      </c>
      <c r="C6267">
        <v>2</v>
      </c>
      <c r="D6267">
        <v>6265</v>
      </c>
    </row>
    <row r="6268" spans="1:4" hidden="1" x14ac:dyDescent="0.2">
      <c r="A6268" t="s">
        <v>6604</v>
      </c>
      <c r="B6268" t="s">
        <v>207</v>
      </c>
      <c r="C6268">
        <v>2</v>
      </c>
      <c r="D6268">
        <v>6266</v>
      </c>
    </row>
    <row r="6269" spans="1:4" hidden="1" x14ac:dyDescent="0.2">
      <c r="A6269" t="s">
        <v>6605</v>
      </c>
      <c r="B6269" t="s">
        <v>207</v>
      </c>
      <c r="C6269">
        <v>2</v>
      </c>
      <c r="D6269">
        <v>6267</v>
      </c>
    </row>
    <row r="6270" spans="1:4" hidden="1" x14ac:dyDescent="0.2">
      <c r="A6270" t="s">
        <v>6606</v>
      </c>
      <c r="B6270" t="s">
        <v>207</v>
      </c>
      <c r="C6270">
        <v>2</v>
      </c>
      <c r="D6270">
        <v>6268</v>
      </c>
    </row>
    <row r="6271" spans="1:4" hidden="1" x14ac:dyDescent="0.2">
      <c r="A6271" t="s">
        <v>6607</v>
      </c>
      <c r="B6271" t="s">
        <v>207</v>
      </c>
      <c r="C6271">
        <v>2</v>
      </c>
      <c r="D6271">
        <v>6269</v>
      </c>
    </row>
    <row r="6272" spans="1:4" hidden="1" x14ac:dyDescent="0.2">
      <c r="A6272" t="s">
        <v>6608</v>
      </c>
      <c r="B6272" t="s">
        <v>207</v>
      </c>
      <c r="C6272">
        <v>2</v>
      </c>
      <c r="D6272">
        <v>6270</v>
      </c>
    </row>
    <row r="6273" spans="1:4" hidden="1" x14ac:dyDescent="0.2">
      <c r="A6273" t="s">
        <v>6609</v>
      </c>
      <c r="B6273" t="s">
        <v>207</v>
      </c>
      <c r="C6273">
        <v>2</v>
      </c>
      <c r="D6273">
        <v>6271</v>
      </c>
    </row>
    <row r="6274" spans="1:4" hidden="1" x14ac:dyDescent="0.2">
      <c r="A6274" t="s">
        <v>6610</v>
      </c>
      <c r="B6274" t="s">
        <v>207</v>
      </c>
      <c r="C6274">
        <v>2</v>
      </c>
      <c r="D6274">
        <v>6272</v>
      </c>
    </row>
    <row r="6275" spans="1:4" hidden="1" x14ac:dyDescent="0.2">
      <c r="A6275" t="s">
        <v>6611</v>
      </c>
      <c r="B6275" t="s">
        <v>207</v>
      </c>
      <c r="C6275">
        <v>2</v>
      </c>
      <c r="D6275">
        <v>6273</v>
      </c>
    </row>
    <row r="6276" spans="1:4" hidden="1" x14ac:dyDescent="0.2">
      <c r="A6276" t="s">
        <v>6612</v>
      </c>
      <c r="B6276" t="s">
        <v>207</v>
      </c>
      <c r="C6276">
        <v>2</v>
      </c>
      <c r="D6276">
        <v>6274</v>
      </c>
    </row>
    <row r="6277" spans="1:4" hidden="1" x14ac:dyDescent="0.2">
      <c r="A6277" t="s">
        <v>6613</v>
      </c>
      <c r="B6277" t="s">
        <v>207</v>
      </c>
      <c r="C6277">
        <v>2</v>
      </c>
      <c r="D6277">
        <v>6275</v>
      </c>
    </row>
    <row r="6278" spans="1:4" hidden="1" x14ac:dyDescent="0.2">
      <c r="A6278" t="s">
        <v>6614</v>
      </c>
      <c r="B6278" t="s">
        <v>207</v>
      </c>
      <c r="C6278">
        <v>2</v>
      </c>
      <c r="D6278">
        <v>6276</v>
      </c>
    </row>
    <row r="6279" spans="1:4" hidden="1" x14ac:dyDescent="0.2">
      <c r="A6279" t="s">
        <v>6615</v>
      </c>
      <c r="B6279" t="s">
        <v>207</v>
      </c>
      <c r="C6279">
        <v>2</v>
      </c>
      <c r="D6279">
        <v>6277</v>
      </c>
    </row>
    <row r="6280" spans="1:4" hidden="1" x14ac:dyDescent="0.2">
      <c r="A6280" t="s">
        <v>6616</v>
      </c>
      <c r="B6280" t="s">
        <v>207</v>
      </c>
      <c r="C6280">
        <v>2</v>
      </c>
      <c r="D6280">
        <v>6278</v>
      </c>
    </row>
    <row r="6281" spans="1:4" hidden="1" x14ac:dyDescent="0.2">
      <c r="A6281" t="s">
        <v>6617</v>
      </c>
      <c r="B6281" t="s">
        <v>207</v>
      </c>
      <c r="C6281">
        <v>2</v>
      </c>
      <c r="D6281">
        <v>6279</v>
      </c>
    </row>
    <row r="6282" spans="1:4" hidden="1" x14ac:dyDescent="0.2">
      <c r="A6282" t="s">
        <v>6618</v>
      </c>
      <c r="B6282" t="s">
        <v>207</v>
      </c>
      <c r="C6282">
        <v>2</v>
      </c>
      <c r="D6282">
        <v>6280</v>
      </c>
    </row>
    <row r="6283" spans="1:4" hidden="1" x14ac:dyDescent="0.2">
      <c r="A6283" t="s">
        <v>6619</v>
      </c>
      <c r="B6283" t="s">
        <v>207</v>
      </c>
      <c r="C6283">
        <v>2</v>
      </c>
      <c r="D6283">
        <v>6281</v>
      </c>
    </row>
    <row r="6284" spans="1:4" hidden="1" x14ac:dyDescent="0.2">
      <c r="A6284" t="s">
        <v>6620</v>
      </c>
      <c r="B6284" t="s">
        <v>207</v>
      </c>
      <c r="C6284">
        <v>2</v>
      </c>
      <c r="D6284">
        <v>6282</v>
      </c>
    </row>
    <row r="6285" spans="1:4" hidden="1" x14ac:dyDescent="0.2">
      <c r="A6285" t="s">
        <v>6621</v>
      </c>
      <c r="B6285" t="s">
        <v>207</v>
      </c>
      <c r="C6285">
        <v>2</v>
      </c>
      <c r="D6285">
        <v>6283</v>
      </c>
    </row>
    <row r="6286" spans="1:4" hidden="1" x14ac:dyDescent="0.2">
      <c r="A6286" t="s">
        <v>6622</v>
      </c>
      <c r="B6286" t="s">
        <v>207</v>
      </c>
      <c r="C6286">
        <v>2</v>
      </c>
      <c r="D6286">
        <v>6284</v>
      </c>
    </row>
    <row r="6287" spans="1:4" hidden="1" x14ac:dyDescent="0.2">
      <c r="A6287" t="s">
        <v>6623</v>
      </c>
      <c r="B6287" t="s">
        <v>207</v>
      </c>
      <c r="C6287">
        <v>2</v>
      </c>
      <c r="D6287">
        <v>6285</v>
      </c>
    </row>
    <row r="6288" spans="1:4" hidden="1" x14ac:dyDescent="0.2">
      <c r="A6288" t="s">
        <v>6624</v>
      </c>
      <c r="B6288" t="s">
        <v>207</v>
      </c>
      <c r="C6288">
        <v>2</v>
      </c>
      <c r="D6288">
        <v>6286</v>
      </c>
    </row>
    <row r="6289" spans="1:4" hidden="1" x14ac:dyDescent="0.2">
      <c r="A6289" t="s">
        <v>6625</v>
      </c>
      <c r="B6289" t="s">
        <v>207</v>
      </c>
      <c r="C6289">
        <v>2</v>
      </c>
      <c r="D6289">
        <v>6287</v>
      </c>
    </row>
    <row r="6290" spans="1:4" hidden="1" x14ac:dyDescent="0.2">
      <c r="A6290" t="s">
        <v>6626</v>
      </c>
      <c r="B6290" t="s">
        <v>207</v>
      </c>
      <c r="C6290">
        <v>2</v>
      </c>
      <c r="D6290">
        <v>6288</v>
      </c>
    </row>
    <row r="6291" spans="1:4" hidden="1" x14ac:dyDescent="0.2">
      <c r="A6291" t="s">
        <v>6627</v>
      </c>
      <c r="B6291" t="s">
        <v>207</v>
      </c>
      <c r="C6291">
        <v>2</v>
      </c>
      <c r="D6291">
        <v>6289</v>
      </c>
    </row>
    <row r="6292" spans="1:4" hidden="1" x14ac:dyDescent="0.2">
      <c r="A6292" t="s">
        <v>6628</v>
      </c>
      <c r="B6292" t="s">
        <v>207</v>
      </c>
      <c r="C6292">
        <v>2</v>
      </c>
      <c r="D6292">
        <v>6290</v>
      </c>
    </row>
    <row r="6293" spans="1:4" hidden="1" x14ac:dyDescent="0.2">
      <c r="A6293" t="s">
        <v>6629</v>
      </c>
      <c r="B6293" t="s">
        <v>207</v>
      </c>
      <c r="C6293">
        <v>2</v>
      </c>
      <c r="D6293">
        <v>6291</v>
      </c>
    </row>
    <row r="6294" spans="1:4" hidden="1" x14ac:dyDescent="0.2">
      <c r="A6294" t="s">
        <v>6630</v>
      </c>
      <c r="B6294" t="s">
        <v>207</v>
      </c>
      <c r="C6294">
        <v>2</v>
      </c>
      <c r="D6294">
        <v>6292</v>
      </c>
    </row>
    <row r="6295" spans="1:4" hidden="1" x14ac:dyDescent="0.2">
      <c r="A6295" t="s">
        <v>6631</v>
      </c>
      <c r="B6295" t="s">
        <v>207</v>
      </c>
      <c r="C6295">
        <v>2</v>
      </c>
      <c r="D6295">
        <v>6293</v>
      </c>
    </row>
    <row r="6296" spans="1:4" hidden="1" x14ac:dyDescent="0.2">
      <c r="A6296" t="s">
        <v>6632</v>
      </c>
      <c r="B6296" t="s">
        <v>207</v>
      </c>
      <c r="C6296">
        <v>2</v>
      </c>
      <c r="D6296">
        <v>6294</v>
      </c>
    </row>
    <row r="6297" spans="1:4" hidden="1" x14ac:dyDescent="0.2">
      <c r="A6297" t="s">
        <v>6633</v>
      </c>
      <c r="B6297" t="s">
        <v>207</v>
      </c>
      <c r="C6297">
        <v>2</v>
      </c>
      <c r="D6297">
        <v>6295</v>
      </c>
    </row>
    <row r="6298" spans="1:4" hidden="1" x14ac:dyDescent="0.2">
      <c r="A6298" t="s">
        <v>6634</v>
      </c>
      <c r="B6298" t="s">
        <v>207</v>
      </c>
      <c r="C6298">
        <v>2</v>
      </c>
      <c r="D6298">
        <v>6296</v>
      </c>
    </row>
    <row r="6299" spans="1:4" hidden="1" x14ac:dyDescent="0.2">
      <c r="A6299" t="s">
        <v>6635</v>
      </c>
      <c r="B6299" t="s">
        <v>207</v>
      </c>
      <c r="C6299">
        <v>2</v>
      </c>
      <c r="D6299">
        <v>6297</v>
      </c>
    </row>
    <row r="6300" spans="1:4" hidden="1" x14ac:dyDescent="0.2">
      <c r="A6300" t="s">
        <v>6636</v>
      </c>
      <c r="B6300" t="s">
        <v>207</v>
      </c>
      <c r="C6300">
        <v>2</v>
      </c>
      <c r="D6300">
        <v>6298</v>
      </c>
    </row>
    <row r="6301" spans="1:4" hidden="1" x14ac:dyDescent="0.2">
      <c r="A6301" t="s">
        <v>6637</v>
      </c>
      <c r="B6301" t="s">
        <v>207</v>
      </c>
      <c r="C6301">
        <v>2</v>
      </c>
      <c r="D6301">
        <v>6299</v>
      </c>
    </row>
    <row r="6302" spans="1:4" hidden="1" x14ac:dyDescent="0.2">
      <c r="A6302" t="s">
        <v>6638</v>
      </c>
      <c r="B6302" t="s">
        <v>207</v>
      </c>
      <c r="C6302">
        <v>2</v>
      </c>
      <c r="D6302">
        <v>6300</v>
      </c>
    </row>
    <row r="6303" spans="1:4" hidden="1" x14ac:dyDescent="0.2">
      <c r="A6303" t="s">
        <v>6639</v>
      </c>
      <c r="B6303" t="s">
        <v>207</v>
      </c>
      <c r="C6303">
        <v>2</v>
      </c>
      <c r="D6303">
        <v>6301</v>
      </c>
    </row>
    <row r="6304" spans="1:4" hidden="1" x14ac:dyDescent="0.2">
      <c r="A6304" t="s">
        <v>6640</v>
      </c>
      <c r="B6304" t="s">
        <v>207</v>
      </c>
      <c r="C6304">
        <v>2</v>
      </c>
      <c r="D6304">
        <v>6302</v>
      </c>
    </row>
    <row r="6305" spans="1:4" hidden="1" x14ac:dyDescent="0.2">
      <c r="A6305" t="s">
        <v>6641</v>
      </c>
      <c r="B6305" t="s">
        <v>207</v>
      </c>
      <c r="C6305">
        <v>2</v>
      </c>
      <c r="D6305">
        <v>6303</v>
      </c>
    </row>
    <row r="6306" spans="1:4" hidden="1" x14ac:dyDescent="0.2">
      <c r="A6306" t="s">
        <v>6642</v>
      </c>
      <c r="B6306" t="s">
        <v>207</v>
      </c>
      <c r="C6306">
        <v>2</v>
      </c>
      <c r="D6306">
        <v>6304</v>
      </c>
    </row>
    <row r="6307" spans="1:4" hidden="1" x14ac:dyDescent="0.2">
      <c r="A6307" t="s">
        <v>6643</v>
      </c>
      <c r="B6307" t="s">
        <v>207</v>
      </c>
      <c r="C6307">
        <v>2</v>
      </c>
      <c r="D6307">
        <v>6305</v>
      </c>
    </row>
    <row r="6308" spans="1:4" hidden="1" x14ac:dyDescent="0.2">
      <c r="A6308" t="s">
        <v>6644</v>
      </c>
      <c r="B6308" t="s">
        <v>207</v>
      </c>
      <c r="C6308">
        <v>2</v>
      </c>
      <c r="D6308">
        <v>6306</v>
      </c>
    </row>
    <row r="6309" spans="1:4" hidden="1" x14ac:dyDescent="0.2">
      <c r="A6309" t="s">
        <v>6645</v>
      </c>
      <c r="B6309" t="s">
        <v>207</v>
      </c>
      <c r="C6309">
        <v>2</v>
      </c>
      <c r="D6309">
        <v>6307</v>
      </c>
    </row>
    <row r="6310" spans="1:4" hidden="1" x14ac:dyDescent="0.2">
      <c r="A6310" t="s">
        <v>6646</v>
      </c>
      <c r="B6310" t="s">
        <v>207</v>
      </c>
      <c r="C6310">
        <v>2</v>
      </c>
      <c r="D6310">
        <v>6308</v>
      </c>
    </row>
    <row r="6311" spans="1:4" hidden="1" x14ac:dyDescent="0.2">
      <c r="A6311" t="s">
        <v>6647</v>
      </c>
      <c r="B6311" t="s">
        <v>207</v>
      </c>
      <c r="C6311">
        <v>2</v>
      </c>
      <c r="D6311">
        <v>6309</v>
      </c>
    </row>
    <row r="6312" spans="1:4" hidden="1" x14ac:dyDescent="0.2">
      <c r="A6312" t="s">
        <v>6648</v>
      </c>
      <c r="B6312" t="s">
        <v>207</v>
      </c>
      <c r="C6312">
        <v>2</v>
      </c>
      <c r="D6312">
        <v>6310</v>
      </c>
    </row>
    <row r="6313" spans="1:4" hidden="1" x14ac:dyDescent="0.2">
      <c r="A6313" t="s">
        <v>6649</v>
      </c>
      <c r="B6313" t="s">
        <v>207</v>
      </c>
      <c r="C6313">
        <v>2</v>
      </c>
      <c r="D6313">
        <v>6311</v>
      </c>
    </row>
    <row r="6314" spans="1:4" hidden="1" x14ac:dyDescent="0.2">
      <c r="A6314" t="s">
        <v>6650</v>
      </c>
      <c r="B6314" t="s">
        <v>207</v>
      </c>
      <c r="C6314">
        <v>2</v>
      </c>
      <c r="D6314">
        <v>6312</v>
      </c>
    </row>
    <row r="6315" spans="1:4" hidden="1" x14ac:dyDescent="0.2">
      <c r="A6315" t="s">
        <v>6651</v>
      </c>
      <c r="B6315" t="s">
        <v>207</v>
      </c>
      <c r="C6315">
        <v>2</v>
      </c>
      <c r="D6315">
        <v>6313</v>
      </c>
    </row>
    <row r="6316" spans="1:4" hidden="1" x14ac:dyDescent="0.2">
      <c r="A6316" t="s">
        <v>6652</v>
      </c>
      <c r="B6316" t="s">
        <v>207</v>
      </c>
      <c r="C6316">
        <v>2</v>
      </c>
      <c r="D6316">
        <v>6314</v>
      </c>
    </row>
    <row r="6317" spans="1:4" hidden="1" x14ac:dyDescent="0.2">
      <c r="A6317" t="s">
        <v>6653</v>
      </c>
      <c r="B6317" t="s">
        <v>207</v>
      </c>
      <c r="C6317">
        <v>2</v>
      </c>
      <c r="D6317">
        <v>6315</v>
      </c>
    </row>
    <row r="6318" spans="1:4" hidden="1" x14ac:dyDescent="0.2">
      <c r="A6318" t="s">
        <v>6654</v>
      </c>
      <c r="B6318" t="s">
        <v>207</v>
      </c>
      <c r="C6318">
        <v>2</v>
      </c>
      <c r="D6318">
        <v>6316</v>
      </c>
    </row>
    <row r="6319" spans="1:4" hidden="1" x14ac:dyDescent="0.2">
      <c r="A6319" t="s">
        <v>6655</v>
      </c>
      <c r="B6319" t="s">
        <v>207</v>
      </c>
      <c r="C6319">
        <v>2</v>
      </c>
      <c r="D6319">
        <v>6317</v>
      </c>
    </row>
    <row r="6320" spans="1:4" hidden="1" x14ac:dyDescent="0.2">
      <c r="A6320" t="s">
        <v>6656</v>
      </c>
      <c r="B6320" t="s">
        <v>207</v>
      </c>
      <c r="C6320">
        <v>2</v>
      </c>
      <c r="D6320">
        <v>6318</v>
      </c>
    </row>
    <row r="6321" spans="1:4" hidden="1" x14ac:dyDescent="0.2">
      <c r="A6321" t="s">
        <v>6657</v>
      </c>
      <c r="B6321" t="s">
        <v>207</v>
      </c>
      <c r="C6321">
        <v>2</v>
      </c>
      <c r="D6321">
        <v>6319</v>
      </c>
    </row>
    <row r="6322" spans="1:4" hidden="1" x14ac:dyDescent="0.2">
      <c r="A6322" t="s">
        <v>6658</v>
      </c>
      <c r="B6322" t="s">
        <v>207</v>
      </c>
      <c r="C6322">
        <v>2</v>
      </c>
      <c r="D6322">
        <v>6320</v>
      </c>
    </row>
    <row r="6323" spans="1:4" hidden="1" x14ac:dyDescent="0.2">
      <c r="A6323" t="s">
        <v>6659</v>
      </c>
      <c r="B6323" t="s">
        <v>207</v>
      </c>
      <c r="C6323">
        <v>2</v>
      </c>
      <c r="D6323">
        <v>6321</v>
      </c>
    </row>
    <row r="6324" spans="1:4" hidden="1" x14ac:dyDescent="0.2">
      <c r="A6324" t="s">
        <v>6660</v>
      </c>
      <c r="B6324" t="s">
        <v>207</v>
      </c>
      <c r="C6324">
        <v>2</v>
      </c>
      <c r="D6324">
        <v>6322</v>
      </c>
    </row>
    <row r="6325" spans="1:4" hidden="1" x14ac:dyDescent="0.2">
      <c r="A6325" t="s">
        <v>6661</v>
      </c>
      <c r="B6325" t="s">
        <v>207</v>
      </c>
      <c r="C6325">
        <v>2</v>
      </c>
      <c r="D6325">
        <v>6323</v>
      </c>
    </row>
    <row r="6326" spans="1:4" hidden="1" x14ac:dyDescent="0.2">
      <c r="A6326" t="s">
        <v>6662</v>
      </c>
      <c r="B6326" t="s">
        <v>207</v>
      </c>
      <c r="C6326">
        <v>2</v>
      </c>
      <c r="D6326">
        <v>6324</v>
      </c>
    </row>
    <row r="6327" spans="1:4" hidden="1" x14ac:dyDescent="0.2">
      <c r="A6327" t="s">
        <v>6663</v>
      </c>
      <c r="B6327" t="s">
        <v>207</v>
      </c>
      <c r="C6327">
        <v>2</v>
      </c>
      <c r="D6327">
        <v>6325</v>
      </c>
    </row>
    <row r="6328" spans="1:4" hidden="1" x14ac:dyDescent="0.2">
      <c r="A6328" t="s">
        <v>6664</v>
      </c>
      <c r="B6328" t="s">
        <v>207</v>
      </c>
      <c r="C6328">
        <v>2</v>
      </c>
      <c r="D6328">
        <v>6326</v>
      </c>
    </row>
    <row r="6329" spans="1:4" hidden="1" x14ac:dyDescent="0.2">
      <c r="A6329" t="s">
        <v>6665</v>
      </c>
      <c r="B6329" t="s">
        <v>207</v>
      </c>
      <c r="C6329">
        <v>2</v>
      </c>
      <c r="D6329">
        <v>6327</v>
      </c>
    </row>
    <row r="6330" spans="1:4" hidden="1" x14ac:dyDescent="0.2">
      <c r="A6330" t="s">
        <v>6666</v>
      </c>
      <c r="B6330" t="s">
        <v>207</v>
      </c>
      <c r="C6330">
        <v>2</v>
      </c>
      <c r="D6330">
        <v>6328</v>
      </c>
    </row>
    <row r="6331" spans="1:4" hidden="1" x14ac:dyDescent="0.2">
      <c r="A6331" t="s">
        <v>6667</v>
      </c>
      <c r="B6331" t="s">
        <v>207</v>
      </c>
      <c r="C6331">
        <v>2</v>
      </c>
      <c r="D6331">
        <v>6329</v>
      </c>
    </row>
    <row r="6332" spans="1:4" hidden="1" x14ac:dyDescent="0.2">
      <c r="A6332" t="s">
        <v>6668</v>
      </c>
      <c r="B6332" t="s">
        <v>207</v>
      </c>
      <c r="C6332">
        <v>2</v>
      </c>
      <c r="D6332">
        <v>6330</v>
      </c>
    </row>
    <row r="6333" spans="1:4" hidden="1" x14ac:dyDescent="0.2">
      <c r="A6333" t="s">
        <v>6669</v>
      </c>
      <c r="B6333" t="s">
        <v>207</v>
      </c>
      <c r="C6333">
        <v>2</v>
      </c>
      <c r="D6333">
        <v>6331</v>
      </c>
    </row>
    <row r="6334" spans="1:4" hidden="1" x14ac:dyDescent="0.2">
      <c r="A6334" t="s">
        <v>6670</v>
      </c>
      <c r="B6334" t="s">
        <v>207</v>
      </c>
      <c r="C6334">
        <v>2</v>
      </c>
      <c r="D6334">
        <v>6332</v>
      </c>
    </row>
    <row r="6335" spans="1:4" hidden="1" x14ac:dyDescent="0.2">
      <c r="A6335" t="s">
        <v>6671</v>
      </c>
      <c r="B6335" t="s">
        <v>207</v>
      </c>
      <c r="C6335">
        <v>2</v>
      </c>
      <c r="D6335">
        <v>6333</v>
      </c>
    </row>
    <row r="6336" spans="1:4" hidden="1" x14ac:dyDescent="0.2">
      <c r="A6336" t="s">
        <v>6672</v>
      </c>
      <c r="B6336" t="s">
        <v>207</v>
      </c>
      <c r="C6336">
        <v>2</v>
      </c>
      <c r="D6336">
        <v>6334</v>
      </c>
    </row>
    <row r="6337" spans="1:4" hidden="1" x14ac:dyDescent="0.2">
      <c r="A6337" t="s">
        <v>6673</v>
      </c>
      <c r="B6337" t="s">
        <v>207</v>
      </c>
      <c r="C6337">
        <v>2</v>
      </c>
      <c r="D6337">
        <v>6335</v>
      </c>
    </row>
    <row r="6338" spans="1:4" hidden="1" x14ac:dyDescent="0.2">
      <c r="A6338" t="s">
        <v>6674</v>
      </c>
      <c r="B6338" t="s">
        <v>207</v>
      </c>
      <c r="C6338">
        <v>2</v>
      </c>
      <c r="D6338">
        <v>6336</v>
      </c>
    </row>
    <row r="6339" spans="1:4" hidden="1" x14ac:dyDescent="0.2">
      <c r="A6339" t="s">
        <v>6675</v>
      </c>
      <c r="B6339" t="s">
        <v>207</v>
      </c>
      <c r="C6339">
        <v>2</v>
      </c>
      <c r="D6339">
        <v>6337</v>
      </c>
    </row>
    <row r="6340" spans="1:4" hidden="1" x14ac:dyDescent="0.2">
      <c r="A6340" t="s">
        <v>6676</v>
      </c>
      <c r="B6340" t="s">
        <v>207</v>
      </c>
      <c r="C6340">
        <v>2</v>
      </c>
      <c r="D6340">
        <v>6338</v>
      </c>
    </row>
    <row r="6341" spans="1:4" hidden="1" x14ac:dyDescent="0.2">
      <c r="A6341" t="s">
        <v>6677</v>
      </c>
      <c r="B6341" t="s">
        <v>207</v>
      </c>
      <c r="C6341">
        <v>2</v>
      </c>
      <c r="D6341">
        <v>6339</v>
      </c>
    </row>
    <row r="6342" spans="1:4" hidden="1" x14ac:dyDescent="0.2">
      <c r="A6342" t="s">
        <v>6678</v>
      </c>
      <c r="B6342" t="s">
        <v>207</v>
      </c>
      <c r="C6342">
        <v>2</v>
      </c>
      <c r="D6342">
        <v>6340</v>
      </c>
    </row>
    <row r="6343" spans="1:4" hidden="1" x14ac:dyDescent="0.2">
      <c r="A6343" t="s">
        <v>6679</v>
      </c>
      <c r="B6343" t="s">
        <v>207</v>
      </c>
      <c r="C6343">
        <v>2</v>
      </c>
      <c r="D6343">
        <v>6341</v>
      </c>
    </row>
    <row r="6344" spans="1:4" hidden="1" x14ac:dyDescent="0.2">
      <c r="A6344" t="s">
        <v>6680</v>
      </c>
      <c r="B6344" t="s">
        <v>207</v>
      </c>
      <c r="C6344">
        <v>2</v>
      </c>
      <c r="D6344">
        <v>6342</v>
      </c>
    </row>
    <row r="6345" spans="1:4" hidden="1" x14ac:dyDescent="0.2">
      <c r="A6345" t="s">
        <v>6681</v>
      </c>
      <c r="B6345" t="s">
        <v>207</v>
      </c>
      <c r="C6345">
        <v>2</v>
      </c>
      <c r="D6345">
        <v>6343</v>
      </c>
    </row>
    <row r="6346" spans="1:4" hidden="1" x14ac:dyDescent="0.2">
      <c r="A6346" t="s">
        <v>6682</v>
      </c>
      <c r="B6346" t="s">
        <v>207</v>
      </c>
      <c r="C6346">
        <v>2</v>
      </c>
      <c r="D6346">
        <v>6344</v>
      </c>
    </row>
    <row r="6347" spans="1:4" hidden="1" x14ac:dyDescent="0.2">
      <c r="A6347" t="s">
        <v>6683</v>
      </c>
      <c r="B6347" t="s">
        <v>207</v>
      </c>
      <c r="C6347">
        <v>2</v>
      </c>
      <c r="D6347">
        <v>6345</v>
      </c>
    </row>
    <row r="6348" spans="1:4" hidden="1" x14ac:dyDescent="0.2">
      <c r="A6348" t="s">
        <v>6684</v>
      </c>
      <c r="B6348" t="s">
        <v>207</v>
      </c>
      <c r="C6348">
        <v>2</v>
      </c>
      <c r="D6348">
        <v>6346</v>
      </c>
    </row>
    <row r="6349" spans="1:4" hidden="1" x14ac:dyDescent="0.2">
      <c r="A6349" t="s">
        <v>6685</v>
      </c>
      <c r="B6349" t="s">
        <v>207</v>
      </c>
      <c r="C6349">
        <v>2</v>
      </c>
      <c r="D6349">
        <v>6347</v>
      </c>
    </row>
    <row r="6350" spans="1:4" hidden="1" x14ac:dyDescent="0.2">
      <c r="A6350" t="s">
        <v>6686</v>
      </c>
      <c r="B6350" t="s">
        <v>207</v>
      </c>
      <c r="C6350">
        <v>2</v>
      </c>
      <c r="D6350">
        <v>6348</v>
      </c>
    </row>
    <row r="6351" spans="1:4" hidden="1" x14ac:dyDescent="0.2">
      <c r="A6351" t="s">
        <v>6687</v>
      </c>
      <c r="B6351" t="s">
        <v>207</v>
      </c>
      <c r="C6351">
        <v>2</v>
      </c>
      <c r="D6351">
        <v>6349</v>
      </c>
    </row>
    <row r="6352" spans="1:4" hidden="1" x14ac:dyDescent="0.2">
      <c r="A6352" t="s">
        <v>6688</v>
      </c>
      <c r="B6352" t="s">
        <v>207</v>
      </c>
      <c r="C6352">
        <v>2</v>
      </c>
      <c r="D6352">
        <v>6350</v>
      </c>
    </row>
    <row r="6353" spans="1:4" hidden="1" x14ac:dyDescent="0.2">
      <c r="A6353" t="s">
        <v>6689</v>
      </c>
      <c r="B6353" t="s">
        <v>207</v>
      </c>
      <c r="C6353">
        <v>2</v>
      </c>
      <c r="D6353">
        <v>6351</v>
      </c>
    </row>
    <row r="6354" spans="1:4" hidden="1" x14ac:dyDescent="0.2">
      <c r="A6354" t="s">
        <v>6690</v>
      </c>
      <c r="B6354" t="s">
        <v>207</v>
      </c>
      <c r="C6354">
        <v>2</v>
      </c>
      <c r="D6354">
        <v>6352</v>
      </c>
    </row>
    <row r="6355" spans="1:4" hidden="1" x14ac:dyDescent="0.2">
      <c r="A6355" t="s">
        <v>6691</v>
      </c>
      <c r="B6355" t="s">
        <v>207</v>
      </c>
      <c r="C6355">
        <v>2</v>
      </c>
      <c r="D6355">
        <v>6353</v>
      </c>
    </row>
    <row r="6356" spans="1:4" hidden="1" x14ac:dyDescent="0.2">
      <c r="A6356" t="s">
        <v>6692</v>
      </c>
      <c r="B6356" t="s">
        <v>207</v>
      </c>
      <c r="C6356">
        <v>2</v>
      </c>
      <c r="D6356">
        <v>6354</v>
      </c>
    </row>
    <row r="6357" spans="1:4" hidden="1" x14ac:dyDescent="0.2">
      <c r="A6357" t="s">
        <v>6693</v>
      </c>
      <c r="B6357" t="s">
        <v>207</v>
      </c>
      <c r="C6357">
        <v>2</v>
      </c>
      <c r="D6357">
        <v>6355</v>
      </c>
    </row>
    <row r="6358" spans="1:4" hidden="1" x14ac:dyDescent="0.2">
      <c r="A6358" t="s">
        <v>6694</v>
      </c>
      <c r="B6358" t="s">
        <v>207</v>
      </c>
      <c r="C6358">
        <v>2</v>
      </c>
      <c r="D6358">
        <v>6356</v>
      </c>
    </row>
    <row r="6359" spans="1:4" hidden="1" x14ac:dyDescent="0.2">
      <c r="A6359" t="s">
        <v>6695</v>
      </c>
      <c r="B6359" t="s">
        <v>207</v>
      </c>
      <c r="C6359">
        <v>2</v>
      </c>
      <c r="D6359">
        <v>6357</v>
      </c>
    </row>
    <row r="6360" spans="1:4" hidden="1" x14ac:dyDescent="0.2">
      <c r="A6360" t="s">
        <v>6696</v>
      </c>
      <c r="B6360" t="s">
        <v>207</v>
      </c>
      <c r="C6360">
        <v>2</v>
      </c>
      <c r="D6360">
        <v>6358</v>
      </c>
    </row>
    <row r="6361" spans="1:4" x14ac:dyDescent="0.2">
      <c r="A6361" t="s">
        <v>6697</v>
      </c>
      <c r="B6361" t="s">
        <v>2650</v>
      </c>
      <c r="C6361">
        <v>2</v>
      </c>
      <c r="D6361">
        <v>6359</v>
      </c>
    </row>
    <row r="6362" spans="1:4" x14ac:dyDescent="0.2">
      <c r="A6362" t="s">
        <v>6698</v>
      </c>
      <c r="B6362" t="s">
        <v>2650</v>
      </c>
      <c r="C6362">
        <v>2</v>
      </c>
      <c r="D6362">
        <v>6360</v>
      </c>
    </row>
    <row r="6363" spans="1:4" x14ac:dyDescent="0.2">
      <c r="A6363" t="s">
        <v>6699</v>
      </c>
      <c r="B6363" t="s">
        <v>2650</v>
      </c>
      <c r="C6363">
        <v>2</v>
      </c>
      <c r="D6363">
        <v>6361</v>
      </c>
    </row>
    <row r="6364" spans="1:4" x14ac:dyDescent="0.2">
      <c r="A6364" t="s">
        <v>6700</v>
      </c>
      <c r="B6364" t="s">
        <v>2650</v>
      </c>
      <c r="C6364">
        <v>2</v>
      </c>
      <c r="D6364">
        <v>6362</v>
      </c>
    </row>
    <row r="6365" spans="1:4" x14ac:dyDescent="0.2">
      <c r="A6365" t="s">
        <v>6701</v>
      </c>
      <c r="B6365" t="s">
        <v>2650</v>
      </c>
      <c r="C6365">
        <v>2</v>
      </c>
      <c r="D6365">
        <v>6363</v>
      </c>
    </row>
    <row r="6366" spans="1:4" x14ac:dyDescent="0.2">
      <c r="A6366" t="s">
        <v>6702</v>
      </c>
      <c r="B6366" t="s">
        <v>2650</v>
      </c>
      <c r="C6366">
        <v>2</v>
      </c>
      <c r="D6366">
        <v>6364</v>
      </c>
    </row>
    <row r="6367" spans="1:4" x14ac:dyDescent="0.2">
      <c r="A6367" t="s">
        <v>6703</v>
      </c>
      <c r="B6367" t="s">
        <v>2650</v>
      </c>
      <c r="C6367">
        <v>2</v>
      </c>
      <c r="D6367">
        <v>6365</v>
      </c>
    </row>
    <row r="6368" spans="1:4" x14ac:dyDescent="0.2">
      <c r="A6368" t="s">
        <v>6704</v>
      </c>
      <c r="B6368" t="s">
        <v>2650</v>
      </c>
      <c r="C6368">
        <v>2</v>
      </c>
      <c r="D6368">
        <v>6366</v>
      </c>
    </row>
    <row r="6369" spans="1:4" x14ac:dyDescent="0.2">
      <c r="A6369" t="s">
        <v>6705</v>
      </c>
      <c r="B6369" t="s">
        <v>620</v>
      </c>
      <c r="C6369">
        <v>2</v>
      </c>
      <c r="D6369">
        <v>6367</v>
      </c>
    </row>
    <row r="6370" spans="1:4" x14ac:dyDescent="0.2">
      <c r="A6370" t="s">
        <v>6706</v>
      </c>
      <c r="B6370" t="s">
        <v>620</v>
      </c>
      <c r="C6370">
        <v>2</v>
      </c>
      <c r="D6370">
        <v>6368</v>
      </c>
    </row>
    <row r="6371" spans="1:4" x14ac:dyDescent="0.2">
      <c r="A6371" t="s">
        <v>6707</v>
      </c>
      <c r="B6371" t="s">
        <v>620</v>
      </c>
      <c r="C6371">
        <v>2</v>
      </c>
      <c r="D6371">
        <v>6369</v>
      </c>
    </row>
    <row r="6372" spans="1:4" x14ac:dyDescent="0.2">
      <c r="A6372" t="s">
        <v>6708</v>
      </c>
      <c r="B6372" t="s">
        <v>620</v>
      </c>
      <c r="C6372">
        <v>2</v>
      </c>
      <c r="D6372">
        <v>6370</v>
      </c>
    </row>
    <row r="6373" spans="1:4" x14ac:dyDescent="0.2">
      <c r="A6373" t="s">
        <v>6709</v>
      </c>
      <c r="B6373" t="s">
        <v>620</v>
      </c>
      <c r="C6373">
        <v>2</v>
      </c>
      <c r="D6373">
        <v>6371</v>
      </c>
    </row>
    <row r="6374" spans="1:4" x14ac:dyDescent="0.2">
      <c r="A6374" t="s">
        <v>6710</v>
      </c>
      <c r="B6374" t="s">
        <v>620</v>
      </c>
      <c r="C6374">
        <v>2</v>
      </c>
      <c r="D6374">
        <v>6372</v>
      </c>
    </row>
    <row r="6375" spans="1:4" x14ac:dyDescent="0.2">
      <c r="A6375" t="s">
        <v>6711</v>
      </c>
      <c r="B6375" t="s">
        <v>620</v>
      </c>
      <c r="C6375">
        <v>2</v>
      </c>
      <c r="D6375">
        <v>6373</v>
      </c>
    </row>
    <row r="6376" spans="1:4" x14ac:dyDescent="0.2">
      <c r="A6376" t="s">
        <v>6712</v>
      </c>
      <c r="B6376" t="s">
        <v>620</v>
      </c>
      <c r="C6376">
        <v>2</v>
      </c>
      <c r="D6376">
        <v>6374</v>
      </c>
    </row>
    <row r="6377" spans="1:4" x14ac:dyDescent="0.2">
      <c r="A6377" t="s">
        <v>6713</v>
      </c>
      <c r="B6377" t="s">
        <v>620</v>
      </c>
      <c r="C6377">
        <v>2</v>
      </c>
      <c r="D6377">
        <v>6375</v>
      </c>
    </row>
    <row r="6378" spans="1:4" x14ac:dyDescent="0.2">
      <c r="A6378" t="s">
        <v>6714</v>
      </c>
      <c r="B6378" t="s">
        <v>620</v>
      </c>
      <c r="C6378">
        <v>2</v>
      </c>
      <c r="D6378">
        <v>6376</v>
      </c>
    </row>
    <row r="6379" spans="1:4" x14ac:dyDescent="0.2">
      <c r="A6379" t="s">
        <v>6715</v>
      </c>
      <c r="B6379" t="s">
        <v>620</v>
      </c>
      <c r="C6379">
        <v>2</v>
      </c>
      <c r="D6379">
        <v>6377</v>
      </c>
    </row>
    <row r="6380" spans="1:4" x14ac:dyDescent="0.2">
      <c r="A6380" t="s">
        <v>6716</v>
      </c>
      <c r="B6380" t="s">
        <v>620</v>
      </c>
      <c r="C6380">
        <v>2</v>
      </c>
      <c r="D6380">
        <v>6378</v>
      </c>
    </row>
    <row r="6381" spans="1:4" x14ac:dyDescent="0.2">
      <c r="A6381" t="s">
        <v>6717</v>
      </c>
      <c r="B6381" t="s">
        <v>620</v>
      </c>
      <c r="C6381">
        <v>2</v>
      </c>
      <c r="D6381">
        <v>6379</v>
      </c>
    </row>
    <row r="6382" spans="1:4" x14ac:dyDescent="0.2">
      <c r="A6382" t="s">
        <v>6718</v>
      </c>
      <c r="B6382" t="s">
        <v>620</v>
      </c>
      <c r="C6382">
        <v>2</v>
      </c>
      <c r="D6382">
        <v>6380</v>
      </c>
    </row>
    <row r="6383" spans="1:4" x14ac:dyDescent="0.2">
      <c r="A6383" t="s">
        <v>6719</v>
      </c>
      <c r="B6383" t="s">
        <v>620</v>
      </c>
      <c r="C6383">
        <v>2</v>
      </c>
      <c r="D6383">
        <v>6381</v>
      </c>
    </row>
    <row r="6384" spans="1:4" x14ac:dyDescent="0.2">
      <c r="A6384" t="s">
        <v>6720</v>
      </c>
      <c r="B6384" t="s">
        <v>620</v>
      </c>
      <c r="C6384">
        <v>2</v>
      </c>
      <c r="D6384">
        <v>6382</v>
      </c>
    </row>
    <row r="6385" spans="1:4" x14ac:dyDescent="0.2">
      <c r="A6385" t="s">
        <v>6721</v>
      </c>
      <c r="B6385" t="s">
        <v>620</v>
      </c>
      <c r="C6385">
        <v>2</v>
      </c>
      <c r="D6385">
        <v>6383</v>
      </c>
    </row>
    <row r="6386" spans="1:4" x14ac:dyDescent="0.2">
      <c r="A6386" t="s">
        <v>6722</v>
      </c>
      <c r="B6386" t="s">
        <v>212</v>
      </c>
      <c r="C6386">
        <v>2</v>
      </c>
      <c r="D6386">
        <v>6384</v>
      </c>
    </row>
    <row r="6387" spans="1:4" x14ac:dyDescent="0.2">
      <c r="A6387" t="s">
        <v>6723</v>
      </c>
      <c r="B6387" t="s">
        <v>212</v>
      </c>
      <c r="C6387">
        <v>2</v>
      </c>
      <c r="D6387">
        <v>6385</v>
      </c>
    </row>
    <row r="6388" spans="1:4" x14ac:dyDescent="0.2">
      <c r="A6388" t="s">
        <v>6724</v>
      </c>
      <c r="B6388" t="s">
        <v>212</v>
      </c>
      <c r="C6388">
        <v>2</v>
      </c>
      <c r="D6388">
        <v>6386</v>
      </c>
    </row>
    <row r="6389" spans="1:4" x14ac:dyDescent="0.2">
      <c r="A6389" t="s">
        <v>6725</v>
      </c>
      <c r="B6389" t="s">
        <v>212</v>
      </c>
      <c r="C6389">
        <v>2</v>
      </c>
      <c r="D6389">
        <v>6387</v>
      </c>
    </row>
    <row r="6390" spans="1:4" x14ac:dyDescent="0.2">
      <c r="A6390" t="s">
        <v>6726</v>
      </c>
      <c r="B6390" t="s">
        <v>212</v>
      </c>
      <c r="C6390">
        <v>2</v>
      </c>
      <c r="D6390">
        <v>6388</v>
      </c>
    </row>
    <row r="6391" spans="1:4" x14ac:dyDescent="0.2">
      <c r="A6391" t="s">
        <v>6727</v>
      </c>
      <c r="B6391" t="s">
        <v>212</v>
      </c>
      <c r="C6391">
        <v>2</v>
      </c>
      <c r="D6391">
        <v>6389</v>
      </c>
    </row>
    <row r="6392" spans="1:4" x14ac:dyDescent="0.2">
      <c r="A6392" t="s">
        <v>6728</v>
      </c>
      <c r="B6392" t="s">
        <v>212</v>
      </c>
      <c r="C6392">
        <v>2</v>
      </c>
      <c r="D6392">
        <v>6390</v>
      </c>
    </row>
    <row r="6393" spans="1:4" x14ac:dyDescent="0.2">
      <c r="A6393" t="s">
        <v>6729</v>
      </c>
      <c r="B6393" t="s">
        <v>212</v>
      </c>
      <c r="C6393">
        <v>2</v>
      </c>
      <c r="D6393">
        <v>6391</v>
      </c>
    </row>
    <row r="6394" spans="1:4" x14ac:dyDescent="0.2">
      <c r="A6394" t="s">
        <v>6730</v>
      </c>
      <c r="B6394" t="s">
        <v>212</v>
      </c>
      <c r="C6394">
        <v>2</v>
      </c>
      <c r="D6394">
        <v>6392</v>
      </c>
    </row>
    <row r="6395" spans="1:4" x14ac:dyDescent="0.2">
      <c r="A6395" t="s">
        <v>6731</v>
      </c>
      <c r="B6395" t="s">
        <v>212</v>
      </c>
      <c r="C6395">
        <v>2</v>
      </c>
      <c r="D6395">
        <v>6393</v>
      </c>
    </row>
    <row r="6396" spans="1:4" x14ac:dyDescent="0.2">
      <c r="A6396" t="s">
        <v>6732</v>
      </c>
      <c r="B6396" t="s">
        <v>212</v>
      </c>
      <c r="C6396">
        <v>2</v>
      </c>
      <c r="D6396">
        <v>6394</v>
      </c>
    </row>
    <row r="6397" spans="1:4" x14ac:dyDescent="0.2">
      <c r="A6397" t="s">
        <v>6733</v>
      </c>
      <c r="B6397" t="s">
        <v>212</v>
      </c>
      <c r="C6397">
        <v>2</v>
      </c>
      <c r="D6397">
        <v>6395</v>
      </c>
    </row>
    <row r="6398" spans="1:4" x14ac:dyDescent="0.2">
      <c r="A6398" t="s">
        <v>6734</v>
      </c>
      <c r="B6398" t="s">
        <v>212</v>
      </c>
      <c r="C6398">
        <v>2</v>
      </c>
      <c r="D6398">
        <v>6396</v>
      </c>
    </row>
    <row r="6399" spans="1:4" x14ac:dyDescent="0.2">
      <c r="A6399" t="s">
        <v>6735</v>
      </c>
      <c r="B6399" t="s">
        <v>212</v>
      </c>
      <c r="C6399">
        <v>2</v>
      </c>
      <c r="D6399">
        <v>6397</v>
      </c>
    </row>
    <row r="6400" spans="1:4" x14ac:dyDescent="0.2">
      <c r="A6400" t="s">
        <v>6736</v>
      </c>
      <c r="B6400" t="s">
        <v>212</v>
      </c>
      <c r="C6400">
        <v>2</v>
      </c>
      <c r="D6400">
        <v>6398</v>
      </c>
    </row>
    <row r="6401" spans="1:4" x14ac:dyDescent="0.2">
      <c r="A6401" t="s">
        <v>6737</v>
      </c>
      <c r="B6401" t="s">
        <v>212</v>
      </c>
      <c r="C6401">
        <v>2</v>
      </c>
      <c r="D6401">
        <v>6399</v>
      </c>
    </row>
    <row r="6402" spans="1:4" x14ac:dyDescent="0.2">
      <c r="A6402" t="s">
        <v>6738</v>
      </c>
      <c r="B6402" t="s">
        <v>212</v>
      </c>
      <c r="C6402">
        <v>2</v>
      </c>
      <c r="D6402">
        <v>6400</v>
      </c>
    </row>
    <row r="6403" spans="1:4" x14ac:dyDescent="0.2">
      <c r="A6403" t="s">
        <v>6739</v>
      </c>
      <c r="B6403" t="s">
        <v>212</v>
      </c>
      <c r="C6403">
        <v>2</v>
      </c>
      <c r="D6403">
        <v>6401</v>
      </c>
    </row>
    <row r="6404" spans="1:4" x14ac:dyDescent="0.2">
      <c r="A6404" t="s">
        <v>6740</v>
      </c>
      <c r="B6404" t="s">
        <v>212</v>
      </c>
      <c r="C6404">
        <v>2</v>
      </c>
      <c r="D6404">
        <v>6402</v>
      </c>
    </row>
    <row r="6405" spans="1:4" x14ac:dyDescent="0.2">
      <c r="A6405" t="s">
        <v>6741</v>
      </c>
      <c r="B6405" t="s">
        <v>212</v>
      </c>
      <c r="C6405">
        <v>2</v>
      </c>
      <c r="D6405">
        <v>6403</v>
      </c>
    </row>
    <row r="6406" spans="1:4" x14ac:dyDescent="0.2">
      <c r="A6406" t="s">
        <v>6742</v>
      </c>
      <c r="B6406" t="s">
        <v>212</v>
      </c>
      <c r="C6406">
        <v>2</v>
      </c>
      <c r="D6406">
        <v>6404</v>
      </c>
    </row>
    <row r="6407" spans="1:4" x14ac:dyDescent="0.2">
      <c r="A6407" t="s">
        <v>6743</v>
      </c>
      <c r="B6407" t="s">
        <v>212</v>
      </c>
      <c r="C6407">
        <v>2</v>
      </c>
      <c r="D6407">
        <v>6405</v>
      </c>
    </row>
    <row r="6408" spans="1:4" x14ac:dyDescent="0.2">
      <c r="A6408" t="s">
        <v>6744</v>
      </c>
      <c r="B6408" t="s">
        <v>212</v>
      </c>
      <c r="C6408">
        <v>2</v>
      </c>
      <c r="D6408">
        <v>6406</v>
      </c>
    </row>
    <row r="6409" spans="1:4" x14ac:dyDescent="0.2">
      <c r="A6409" t="s">
        <v>6745</v>
      </c>
      <c r="B6409" t="s">
        <v>212</v>
      </c>
      <c r="C6409">
        <v>2</v>
      </c>
      <c r="D6409">
        <v>6407</v>
      </c>
    </row>
    <row r="6410" spans="1:4" x14ac:dyDescent="0.2">
      <c r="A6410" t="s">
        <v>6746</v>
      </c>
      <c r="B6410" t="s">
        <v>212</v>
      </c>
      <c r="C6410">
        <v>2</v>
      </c>
      <c r="D6410">
        <v>6408</v>
      </c>
    </row>
    <row r="6411" spans="1:4" x14ac:dyDescent="0.2">
      <c r="A6411" t="s">
        <v>6747</v>
      </c>
      <c r="B6411" t="s">
        <v>212</v>
      </c>
      <c r="C6411">
        <v>2</v>
      </c>
      <c r="D6411">
        <v>6409</v>
      </c>
    </row>
    <row r="6412" spans="1:4" x14ac:dyDescent="0.2">
      <c r="A6412" t="s">
        <v>6748</v>
      </c>
      <c r="B6412" t="s">
        <v>212</v>
      </c>
      <c r="C6412">
        <v>2</v>
      </c>
      <c r="D6412">
        <v>6410</v>
      </c>
    </row>
    <row r="6413" spans="1:4" x14ac:dyDescent="0.2">
      <c r="A6413" t="s">
        <v>6749</v>
      </c>
      <c r="B6413" t="s">
        <v>212</v>
      </c>
      <c r="C6413">
        <v>2</v>
      </c>
      <c r="D6413">
        <v>6411</v>
      </c>
    </row>
    <row r="6414" spans="1:4" x14ac:dyDescent="0.2">
      <c r="A6414" t="s">
        <v>6750</v>
      </c>
      <c r="B6414" t="s">
        <v>212</v>
      </c>
      <c r="C6414">
        <v>2</v>
      </c>
      <c r="D6414">
        <v>6412</v>
      </c>
    </row>
    <row r="6415" spans="1:4" x14ac:dyDescent="0.2">
      <c r="A6415" t="s">
        <v>6751</v>
      </c>
      <c r="B6415" t="s">
        <v>212</v>
      </c>
      <c r="C6415">
        <v>2</v>
      </c>
      <c r="D6415">
        <v>6413</v>
      </c>
    </row>
    <row r="6416" spans="1:4" x14ac:dyDescent="0.2">
      <c r="A6416" t="s">
        <v>6752</v>
      </c>
      <c r="B6416" t="s">
        <v>212</v>
      </c>
      <c r="C6416">
        <v>2</v>
      </c>
      <c r="D6416">
        <v>6414</v>
      </c>
    </row>
    <row r="6417" spans="1:4" x14ac:dyDescent="0.2">
      <c r="A6417" t="s">
        <v>6753</v>
      </c>
      <c r="B6417" t="s">
        <v>212</v>
      </c>
      <c r="C6417">
        <v>2</v>
      </c>
      <c r="D6417">
        <v>6415</v>
      </c>
    </row>
    <row r="6418" spans="1:4" x14ac:dyDescent="0.2">
      <c r="A6418" t="s">
        <v>6754</v>
      </c>
      <c r="B6418" t="s">
        <v>212</v>
      </c>
      <c r="C6418">
        <v>2</v>
      </c>
      <c r="D6418">
        <v>6416</v>
      </c>
    </row>
    <row r="6419" spans="1:4" x14ac:dyDescent="0.2">
      <c r="A6419" t="s">
        <v>6755</v>
      </c>
      <c r="B6419" t="s">
        <v>212</v>
      </c>
      <c r="C6419">
        <v>2</v>
      </c>
      <c r="D6419">
        <v>6417</v>
      </c>
    </row>
    <row r="6420" spans="1:4" x14ac:dyDescent="0.2">
      <c r="A6420" t="s">
        <v>6756</v>
      </c>
      <c r="B6420" t="s">
        <v>212</v>
      </c>
      <c r="C6420">
        <v>2</v>
      </c>
      <c r="D6420">
        <v>6418</v>
      </c>
    </row>
    <row r="6421" spans="1:4" x14ac:dyDescent="0.2">
      <c r="A6421" t="s">
        <v>6757</v>
      </c>
      <c r="B6421" t="s">
        <v>212</v>
      </c>
      <c r="C6421">
        <v>2</v>
      </c>
      <c r="D6421">
        <v>6419</v>
      </c>
    </row>
    <row r="6422" spans="1:4" x14ac:dyDescent="0.2">
      <c r="A6422" t="s">
        <v>6758</v>
      </c>
      <c r="B6422" t="s">
        <v>212</v>
      </c>
      <c r="C6422">
        <v>2</v>
      </c>
      <c r="D6422">
        <v>6420</v>
      </c>
    </row>
    <row r="6423" spans="1:4" x14ac:dyDescent="0.2">
      <c r="A6423" t="s">
        <v>6759</v>
      </c>
      <c r="B6423" t="s">
        <v>212</v>
      </c>
      <c r="C6423">
        <v>2</v>
      </c>
      <c r="D6423">
        <v>6421</v>
      </c>
    </row>
    <row r="6424" spans="1:4" x14ac:dyDescent="0.2">
      <c r="A6424" t="s">
        <v>6760</v>
      </c>
      <c r="B6424" t="s">
        <v>212</v>
      </c>
      <c r="C6424">
        <v>2</v>
      </c>
      <c r="D6424">
        <v>6422</v>
      </c>
    </row>
    <row r="6425" spans="1:4" x14ac:dyDescent="0.2">
      <c r="A6425" t="s">
        <v>6761</v>
      </c>
      <c r="B6425" t="s">
        <v>212</v>
      </c>
      <c r="C6425">
        <v>2</v>
      </c>
      <c r="D6425">
        <v>6423</v>
      </c>
    </row>
    <row r="6426" spans="1:4" x14ac:dyDescent="0.2">
      <c r="A6426" t="s">
        <v>6762</v>
      </c>
      <c r="B6426" t="s">
        <v>212</v>
      </c>
      <c r="C6426">
        <v>2</v>
      </c>
      <c r="D6426">
        <v>6424</v>
      </c>
    </row>
    <row r="6427" spans="1:4" x14ac:dyDescent="0.2">
      <c r="A6427" t="s">
        <v>6763</v>
      </c>
      <c r="B6427" t="s">
        <v>212</v>
      </c>
      <c r="C6427">
        <v>2</v>
      </c>
      <c r="D6427">
        <v>6425</v>
      </c>
    </row>
    <row r="6428" spans="1:4" x14ac:dyDescent="0.2">
      <c r="A6428" t="s">
        <v>6764</v>
      </c>
      <c r="B6428" t="s">
        <v>212</v>
      </c>
      <c r="C6428">
        <v>2</v>
      </c>
      <c r="D6428">
        <v>6426</v>
      </c>
    </row>
    <row r="6429" spans="1:4" x14ac:dyDescent="0.2">
      <c r="A6429" t="s">
        <v>6765</v>
      </c>
      <c r="B6429" t="s">
        <v>212</v>
      </c>
      <c r="C6429">
        <v>2</v>
      </c>
      <c r="D6429">
        <v>6427</v>
      </c>
    </row>
    <row r="6430" spans="1:4" x14ac:dyDescent="0.2">
      <c r="A6430" t="s">
        <v>6766</v>
      </c>
      <c r="B6430" t="s">
        <v>212</v>
      </c>
      <c r="C6430">
        <v>2</v>
      </c>
      <c r="D6430">
        <v>6428</v>
      </c>
    </row>
    <row r="6431" spans="1:4" x14ac:dyDescent="0.2">
      <c r="A6431" t="s">
        <v>6767</v>
      </c>
      <c r="B6431" t="s">
        <v>212</v>
      </c>
      <c r="C6431">
        <v>2</v>
      </c>
      <c r="D6431">
        <v>6429</v>
      </c>
    </row>
    <row r="6432" spans="1:4" x14ac:dyDescent="0.2">
      <c r="A6432" t="s">
        <v>6768</v>
      </c>
      <c r="B6432" t="s">
        <v>212</v>
      </c>
      <c r="C6432">
        <v>2</v>
      </c>
      <c r="D6432">
        <v>6430</v>
      </c>
    </row>
    <row r="6433" spans="1:4" x14ac:dyDescent="0.2">
      <c r="A6433" t="s">
        <v>6769</v>
      </c>
      <c r="B6433" t="s">
        <v>212</v>
      </c>
      <c r="C6433">
        <v>2</v>
      </c>
      <c r="D6433">
        <v>6431</v>
      </c>
    </row>
    <row r="6434" spans="1:4" x14ac:dyDescent="0.2">
      <c r="A6434" t="s">
        <v>6770</v>
      </c>
      <c r="B6434" t="s">
        <v>212</v>
      </c>
      <c r="C6434">
        <v>2</v>
      </c>
      <c r="D6434">
        <v>6432</v>
      </c>
    </row>
    <row r="6435" spans="1:4" x14ac:dyDescent="0.2">
      <c r="A6435" t="s">
        <v>6771</v>
      </c>
      <c r="B6435" t="s">
        <v>212</v>
      </c>
      <c r="C6435">
        <v>2</v>
      </c>
      <c r="D6435">
        <v>6433</v>
      </c>
    </row>
    <row r="6436" spans="1:4" x14ac:dyDescent="0.2">
      <c r="A6436" t="s">
        <v>6772</v>
      </c>
      <c r="B6436" t="s">
        <v>212</v>
      </c>
      <c r="C6436">
        <v>2</v>
      </c>
      <c r="D6436">
        <v>6434</v>
      </c>
    </row>
    <row r="6437" spans="1:4" x14ac:dyDescent="0.2">
      <c r="A6437" t="s">
        <v>6773</v>
      </c>
      <c r="B6437" t="s">
        <v>212</v>
      </c>
      <c r="C6437">
        <v>2</v>
      </c>
      <c r="D6437">
        <v>6435</v>
      </c>
    </row>
    <row r="6438" spans="1:4" x14ac:dyDescent="0.2">
      <c r="A6438" t="s">
        <v>6774</v>
      </c>
      <c r="B6438" t="s">
        <v>212</v>
      </c>
      <c r="C6438">
        <v>2</v>
      </c>
      <c r="D6438">
        <v>6436</v>
      </c>
    </row>
    <row r="6439" spans="1:4" x14ac:dyDescent="0.2">
      <c r="A6439" t="s">
        <v>6775</v>
      </c>
      <c r="B6439" t="s">
        <v>212</v>
      </c>
      <c r="C6439">
        <v>2</v>
      </c>
      <c r="D6439">
        <v>6437</v>
      </c>
    </row>
    <row r="6440" spans="1:4" x14ac:dyDescent="0.2">
      <c r="A6440" t="s">
        <v>6776</v>
      </c>
      <c r="B6440" t="s">
        <v>212</v>
      </c>
      <c r="C6440">
        <v>2</v>
      </c>
      <c r="D6440">
        <v>6438</v>
      </c>
    </row>
    <row r="6441" spans="1:4" x14ac:dyDescent="0.2">
      <c r="A6441" t="s">
        <v>6777</v>
      </c>
      <c r="B6441" t="s">
        <v>212</v>
      </c>
      <c r="C6441">
        <v>2</v>
      </c>
      <c r="D6441">
        <v>6439</v>
      </c>
    </row>
    <row r="6442" spans="1:4" x14ac:dyDescent="0.2">
      <c r="A6442" t="s">
        <v>6778</v>
      </c>
      <c r="B6442" t="s">
        <v>212</v>
      </c>
      <c r="C6442">
        <v>2</v>
      </c>
      <c r="D6442">
        <v>6440</v>
      </c>
    </row>
    <row r="6443" spans="1:4" x14ac:dyDescent="0.2">
      <c r="A6443" t="s">
        <v>6779</v>
      </c>
      <c r="B6443" t="s">
        <v>212</v>
      </c>
      <c r="C6443">
        <v>2</v>
      </c>
      <c r="D6443">
        <v>6441</v>
      </c>
    </row>
    <row r="6444" spans="1:4" x14ac:dyDescent="0.2">
      <c r="A6444" t="s">
        <v>6780</v>
      </c>
      <c r="B6444" t="s">
        <v>212</v>
      </c>
      <c r="C6444">
        <v>2</v>
      </c>
      <c r="D6444">
        <v>6442</v>
      </c>
    </row>
    <row r="6445" spans="1:4" x14ac:dyDescent="0.2">
      <c r="A6445" t="s">
        <v>6781</v>
      </c>
      <c r="B6445" t="s">
        <v>212</v>
      </c>
      <c r="C6445">
        <v>2</v>
      </c>
      <c r="D6445">
        <v>6443</v>
      </c>
    </row>
    <row r="6446" spans="1:4" x14ac:dyDescent="0.2">
      <c r="A6446" t="s">
        <v>6782</v>
      </c>
      <c r="B6446" t="s">
        <v>212</v>
      </c>
      <c r="C6446">
        <v>2</v>
      </c>
      <c r="D6446">
        <v>6444</v>
      </c>
    </row>
    <row r="6447" spans="1:4" x14ac:dyDescent="0.2">
      <c r="A6447" t="s">
        <v>6783</v>
      </c>
      <c r="B6447" t="s">
        <v>212</v>
      </c>
      <c r="C6447">
        <v>2</v>
      </c>
      <c r="D6447">
        <v>6445</v>
      </c>
    </row>
    <row r="6448" spans="1:4" hidden="1" x14ac:dyDescent="0.2">
      <c r="A6448" t="s">
        <v>6784</v>
      </c>
      <c r="B6448" t="s">
        <v>208</v>
      </c>
      <c r="C6448">
        <v>2</v>
      </c>
      <c r="D6448">
        <v>6446</v>
      </c>
    </row>
    <row r="6449" spans="1:4" hidden="1" x14ac:dyDescent="0.2">
      <c r="A6449" t="s">
        <v>6785</v>
      </c>
      <c r="B6449" t="s">
        <v>208</v>
      </c>
      <c r="C6449">
        <v>2</v>
      </c>
      <c r="D6449">
        <v>6447</v>
      </c>
    </row>
    <row r="6450" spans="1:4" hidden="1" x14ac:dyDescent="0.2">
      <c r="A6450" t="s">
        <v>6786</v>
      </c>
      <c r="B6450" t="s">
        <v>208</v>
      </c>
      <c r="C6450">
        <v>2</v>
      </c>
      <c r="D6450">
        <v>6448</v>
      </c>
    </row>
    <row r="6451" spans="1:4" hidden="1" x14ac:dyDescent="0.2">
      <c r="A6451" t="s">
        <v>6787</v>
      </c>
      <c r="B6451" t="s">
        <v>208</v>
      </c>
      <c r="C6451">
        <v>2</v>
      </c>
      <c r="D6451">
        <v>6449</v>
      </c>
    </row>
    <row r="6452" spans="1:4" hidden="1" x14ac:dyDescent="0.2">
      <c r="A6452" t="s">
        <v>6788</v>
      </c>
      <c r="B6452" t="s">
        <v>208</v>
      </c>
      <c r="C6452">
        <v>2</v>
      </c>
      <c r="D6452">
        <v>6450</v>
      </c>
    </row>
    <row r="6453" spans="1:4" hidden="1" x14ac:dyDescent="0.2">
      <c r="A6453" t="s">
        <v>6789</v>
      </c>
      <c r="B6453" t="s">
        <v>208</v>
      </c>
      <c r="C6453">
        <v>2</v>
      </c>
      <c r="D6453">
        <v>6451</v>
      </c>
    </row>
    <row r="6454" spans="1:4" hidden="1" x14ac:dyDescent="0.2">
      <c r="A6454" t="s">
        <v>6790</v>
      </c>
      <c r="B6454" t="s">
        <v>208</v>
      </c>
      <c r="C6454">
        <v>2</v>
      </c>
      <c r="D6454">
        <v>6452</v>
      </c>
    </row>
    <row r="6455" spans="1:4" hidden="1" x14ac:dyDescent="0.2">
      <c r="A6455" t="s">
        <v>6791</v>
      </c>
      <c r="B6455" t="s">
        <v>208</v>
      </c>
      <c r="C6455">
        <v>2</v>
      </c>
      <c r="D6455">
        <v>6453</v>
      </c>
    </row>
    <row r="6456" spans="1:4" hidden="1" x14ac:dyDescent="0.2">
      <c r="A6456" t="s">
        <v>6792</v>
      </c>
      <c r="B6456" t="s">
        <v>208</v>
      </c>
      <c r="C6456">
        <v>2</v>
      </c>
      <c r="D6456">
        <v>6454</v>
      </c>
    </row>
    <row r="6457" spans="1:4" hidden="1" x14ac:dyDescent="0.2">
      <c r="A6457" t="s">
        <v>6793</v>
      </c>
      <c r="B6457" t="s">
        <v>208</v>
      </c>
      <c r="C6457">
        <v>2</v>
      </c>
      <c r="D6457">
        <v>6455</v>
      </c>
    </row>
    <row r="6458" spans="1:4" hidden="1" x14ac:dyDescent="0.2">
      <c r="A6458" t="s">
        <v>6794</v>
      </c>
      <c r="B6458" t="s">
        <v>208</v>
      </c>
      <c r="C6458">
        <v>2</v>
      </c>
      <c r="D6458">
        <v>6456</v>
      </c>
    </row>
    <row r="6459" spans="1:4" hidden="1" x14ac:dyDescent="0.2">
      <c r="A6459" t="s">
        <v>6795</v>
      </c>
      <c r="B6459" t="s">
        <v>208</v>
      </c>
      <c r="C6459">
        <v>2</v>
      </c>
      <c r="D6459">
        <v>6457</v>
      </c>
    </row>
    <row r="6460" spans="1:4" hidden="1" x14ac:dyDescent="0.2">
      <c r="A6460" t="s">
        <v>6796</v>
      </c>
      <c r="B6460" t="s">
        <v>208</v>
      </c>
      <c r="C6460">
        <v>2</v>
      </c>
      <c r="D6460">
        <v>6458</v>
      </c>
    </row>
    <row r="6461" spans="1:4" hidden="1" x14ac:dyDescent="0.2">
      <c r="A6461" t="s">
        <v>6797</v>
      </c>
      <c r="B6461" t="s">
        <v>208</v>
      </c>
      <c r="C6461">
        <v>2</v>
      </c>
      <c r="D6461">
        <v>6459</v>
      </c>
    </row>
    <row r="6462" spans="1:4" hidden="1" x14ac:dyDescent="0.2">
      <c r="A6462" t="s">
        <v>6798</v>
      </c>
      <c r="B6462" t="s">
        <v>208</v>
      </c>
      <c r="C6462">
        <v>2</v>
      </c>
      <c r="D6462">
        <v>6460</v>
      </c>
    </row>
    <row r="6463" spans="1:4" hidden="1" x14ac:dyDescent="0.2">
      <c r="A6463" t="s">
        <v>6799</v>
      </c>
      <c r="B6463" t="s">
        <v>208</v>
      </c>
      <c r="C6463">
        <v>2</v>
      </c>
      <c r="D6463">
        <v>6461</v>
      </c>
    </row>
    <row r="6464" spans="1:4" hidden="1" x14ac:dyDescent="0.2">
      <c r="A6464" t="s">
        <v>6800</v>
      </c>
      <c r="B6464" t="s">
        <v>208</v>
      </c>
      <c r="C6464">
        <v>2</v>
      </c>
      <c r="D6464">
        <v>6462</v>
      </c>
    </row>
    <row r="6465" spans="1:4" hidden="1" x14ac:dyDescent="0.2">
      <c r="A6465" t="s">
        <v>6801</v>
      </c>
      <c r="B6465" t="s">
        <v>208</v>
      </c>
      <c r="C6465">
        <v>2</v>
      </c>
      <c r="D6465">
        <v>6463</v>
      </c>
    </row>
    <row r="6466" spans="1:4" hidden="1" x14ac:dyDescent="0.2">
      <c r="A6466" t="s">
        <v>6802</v>
      </c>
      <c r="B6466" t="s">
        <v>208</v>
      </c>
      <c r="C6466">
        <v>2</v>
      </c>
      <c r="D6466">
        <v>6464</v>
      </c>
    </row>
    <row r="6467" spans="1:4" hidden="1" x14ac:dyDescent="0.2">
      <c r="A6467" t="s">
        <v>6803</v>
      </c>
      <c r="B6467" t="s">
        <v>208</v>
      </c>
      <c r="C6467">
        <v>2</v>
      </c>
      <c r="D6467">
        <v>6465</v>
      </c>
    </row>
    <row r="6468" spans="1:4" hidden="1" x14ac:dyDescent="0.2">
      <c r="A6468" t="s">
        <v>6804</v>
      </c>
      <c r="B6468" t="s">
        <v>208</v>
      </c>
      <c r="C6468">
        <v>2</v>
      </c>
      <c r="D6468">
        <v>6466</v>
      </c>
    </row>
    <row r="6469" spans="1:4" hidden="1" x14ac:dyDescent="0.2">
      <c r="A6469" t="s">
        <v>6805</v>
      </c>
      <c r="B6469" t="s">
        <v>208</v>
      </c>
      <c r="C6469">
        <v>2</v>
      </c>
      <c r="D6469">
        <v>6467</v>
      </c>
    </row>
    <row r="6470" spans="1:4" hidden="1" x14ac:dyDescent="0.2">
      <c r="A6470" t="s">
        <v>6806</v>
      </c>
      <c r="B6470" t="s">
        <v>208</v>
      </c>
      <c r="C6470">
        <v>2</v>
      </c>
      <c r="D6470">
        <v>6468</v>
      </c>
    </row>
    <row r="6471" spans="1:4" hidden="1" x14ac:dyDescent="0.2">
      <c r="A6471" t="s">
        <v>6807</v>
      </c>
      <c r="B6471" t="s">
        <v>208</v>
      </c>
      <c r="C6471">
        <v>2</v>
      </c>
      <c r="D6471">
        <v>6469</v>
      </c>
    </row>
    <row r="6472" spans="1:4" hidden="1" x14ac:dyDescent="0.2">
      <c r="A6472" t="s">
        <v>6808</v>
      </c>
      <c r="B6472" t="s">
        <v>208</v>
      </c>
      <c r="C6472">
        <v>2</v>
      </c>
      <c r="D6472">
        <v>6470</v>
      </c>
    </row>
    <row r="6473" spans="1:4" hidden="1" x14ac:dyDescent="0.2">
      <c r="A6473" t="s">
        <v>6809</v>
      </c>
      <c r="B6473" t="s">
        <v>208</v>
      </c>
      <c r="C6473">
        <v>2</v>
      </c>
      <c r="D6473">
        <v>6471</v>
      </c>
    </row>
    <row r="6474" spans="1:4" hidden="1" x14ac:dyDescent="0.2">
      <c r="A6474" t="s">
        <v>6810</v>
      </c>
      <c r="B6474" t="s">
        <v>208</v>
      </c>
      <c r="C6474">
        <v>2</v>
      </c>
      <c r="D6474">
        <v>6472</v>
      </c>
    </row>
    <row r="6475" spans="1:4" hidden="1" x14ac:dyDescent="0.2">
      <c r="A6475" t="s">
        <v>6811</v>
      </c>
      <c r="B6475" t="s">
        <v>208</v>
      </c>
      <c r="C6475">
        <v>2</v>
      </c>
      <c r="D6475">
        <v>6473</v>
      </c>
    </row>
    <row r="6476" spans="1:4" hidden="1" x14ac:dyDescent="0.2">
      <c r="A6476" t="s">
        <v>6812</v>
      </c>
      <c r="B6476" t="s">
        <v>208</v>
      </c>
      <c r="C6476">
        <v>2</v>
      </c>
      <c r="D6476">
        <v>6474</v>
      </c>
    </row>
    <row r="6477" spans="1:4" hidden="1" x14ac:dyDescent="0.2">
      <c r="A6477" t="s">
        <v>6813</v>
      </c>
      <c r="B6477" t="s">
        <v>208</v>
      </c>
      <c r="C6477">
        <v>2</v>
      </c>
      <c r="D6477">
        <v>6475</v>
      </c>
    </row>
    <row r="6478" spans="1:4" hidden="1" x14ac:dyDescent="0.2">
      <c r="A6478" t="s">
        <v>6814</v>
      </c>
      <c r="B6478" t="s">
        <v>208</v>
      </c>
      <c r="C6478">
        <v>2</v>
      </c>
      <c r="D6478">
        <v>6476</v>
      </c>
    </row>
    <row r="6479" spans="1:4" hidden="1" x14ac:dyDescent="0.2">
      <c r="A6479" t="s">
        <v>6815</v>
      </c>
      <c r="B6479" t="s">
        <v>208</v>
      </c>
      <c r="C6479">
        <v>2</v>
      </c>
      <c r="D6479">
        <v>6477</v>
      </c>
    </row>
    <row r="6480" spans="1:4" hidden="1" x14ac:dyDescent="0.2">
      <c r="A6480" t="s">
        <v>6816</v>
      </c>
      <c r="B6480" t="s">
        <v>208</v>
      </c>
      <c r="C6480">
        <v>2</v>
      </c>
      <c r="D6480">
        <v>6478</v>
      </c>
    </row>
    <row r="6481" spans="1:4" hidden="1" x14ac:dyDescent="0.2">
      <c r="A6481" t="s">
        <v>6817</v>
      </c>
      <c r="B6481" t="s">
        <v>208</v>
      </c>
      <c r="C6481">
        <v>2</v>
      </c>
      <c r="D6481">
        <v>6479</v>
      </c>
    </row>
    <row r="6482" spans="1:4" hidden="1" x14ac:dyDescent="0.2">
      <c r="A6482" t="s">
        <v>6818</v>
      </c>
      <c r="B6482" t="s">
        <v>208</v>
      </c>
      <c r="C6482">
        <v>2</v>
      </c>
      <c r="D6482">
        <v>6480</v>
      </c>
    </row>
    <row r="6483" spans="1:4" hidden="1" x14ac:dyDescent="0.2">
      <c r="A6483" t="s">
        <v>6819</v>
      </c>
      <c r="B6483" t="s">
        <v>208</v>
      </c>
      <c r="C6483">
        <v>2</v>
      </c>
      <c r="D6483">
        <v>6481</v>
      </c>
    </row>
    <row r="6484" spans="1:4" hidden="1" x14ac:dyDescent="0.2">
      <c r="A6484" t="s">
        <v>6820</v>
      </c>
      <c r="B6484" t="s">
        <v>208</v>
      </c>
      <c r="C6484">
        <v>2</v>
      </c>
      <c r="D6484">
        <v>6482</v>
      </c>
    </row>
    <row r="6485" spans="1:4" hidden="1" x14ac:dyDescent="0.2">
      <c r="A6485" t="s">
        <v>6821</v>
      </c>
      <c r="B6485" t="s">
        <v>208</v>
      </c>
      <c r="C6485">
        <v>2</v>
      </c>
      <c r="D6485">
        <v>6483</v>
      </c>
    </row>
    <row r="6486" spans="1:4" hidden="1" x14ac:dyDescent="0.2">
      <c r="A6486" t="s">
        <v>6822</v>
      </c>
      <c r="B6486" t="s">
        <v>208</v>
      </c>
      <c r="C6486">
        <v>2</v>
      </c>
      <c r="D6486">
        <v>6484</v>
      </c>
    </row>
    <row r="6487" spans="1:4" hidden="1" x14ac:dyDescent="0.2">
      <c r="A6487" t="s">
        <v>6823</v>
      </c>
      <c r="B6487" t="s">
        <v>208</v>
      </c>
      <c r="C6487">
        <v>2</v>
      </c>
      <c r="D6487">
        <v>6485</v>
      </c>
    </row>
    <row r="6488" spans="1:4" hidden="1" x14ac:dyDescent="0.2">
      <c r="A6488" t="s">
        <v>6824</v>
      </c>
      <c r="B6488" t="s">
        <v>208</v>
      </c>
      <c r="C6488">
        <v>2</v>
      </c>
      <c r="D6488">
        <v>6486</v>
      </c>
    </row>
    <row r="6489" spans="1:4" hidden="1" x14ac:dyDescent="0.2">
      <c r="A6489" t="s">
        <v>6825</v>
      </c>
      <c r="B6489" t="s">
        <v>208</v>
      </c>
      <c r="C6489">
        <v>2</v>
      </c>
      <c r="D6489">
        <v>6487</v>
      </c>
    </row>
    <row r="6490" spans="1:4" hidden="1" x14ac:dyDescent="0.2">
      <c r="A6490" t="s">
        <v>6826</v>
      </c>
      <c r="B6490" t="s">
        <v>208</v>
      </c>
      <c r="C6490">
        <v>2</v>
      </c>
      <c r="D6490">
        <v>6488</v>
      </c>
    </row>
    <row r="6491" spans="1:4" hidden="1" x14ac:dyDescent="0.2">
      <c r="A6491" t="s">
        <v>6827</v>
      </c>
      <c r="B6491" t="s">
        <v>208</v>
      </c>
      <c r="C6491">
        <v>2</v>
      </c>
      <c r="D6491">
        <v>6489</v>
      </c>
    </row>
    <row r="6492" spans="1:4" hidden="1" x14ac:dyDescent="0.2">
      <c r="A6492" t="s">
        <v>6828</v>
      </c>
      <c r="B6492" t="s">
        <v>208</v>
      </c>
      <c r="C6492">
        <v>2</v>
      </c>
      <c r="D6492">
        <v>6490</v>
      </c>
    </row>
    <row r="6493" spans="1:4" hidden="1" x14ac:dyDescent="0.2">
      <c r="A6493" t="s">
        <v>6829</v>
      </c>
      <c r="B6493" t="s">
        <v>208</v>
      </c>
      <c r="C6493">
        <v>2</v>
      </c>
      <c r="D6493">
        <v>6491</v>
      </c>
    </row>
    <row r="6494" spans="1:4" hidden="1" x14ac:dyDescent="0.2">
      <c r="A6494" t="s">
        <v>6830</v>
      </c>
      <c r="B6494" t="s">
        <v>208</v>
      </c>
      <c r="C6494">
        <v>2</v>
      </c>
      <c r="D6494">
        <v>6492</v>
      </c>
    </row>
    <row r="6495" spans="1:4" hidden="1" x14ac:dyDescent="0.2">
      <c r="A6495" t="s">
        <v>6831</v>
      </c>
      <c r="B6495" t="s">
        <v>208</v>
      </c>
      <c r="C6495">
        <v>2</v>
      </c>
      <c r="D6495">
        <v>6493</v>
      </c>
    </row>
    <row r="6496" spans="1:4" hidden="1" x14ac:dyDescent="0.2">
      <c r="A6496" t="s">
        <v>6832</v>
      </c>
      <c r="B6496" t="s">
        <v>208</v>
      </c>
      <c r="C6496">
        <v>2</v>
      </c>
      <c r="D6496">
        <v>6494</v>
      </c>
    </row>
    <row r="6497" spans="1:4" hidden="1" x14ac:dyDescent="0.2">
      <c r="A6497" t="s">
        <v>6833</v>
      </c>
      <c r="B6497" t="s">
        <v>208</v>
      </c>
      <c r="C6497">
        <v>2</v>
      </c>
      <c r="D6497">
        <v>6495</v>
      </c>
    </row>
    <row r="6498" spans="1:4" hidden="1" x14ac:dyDescent="0.2">
      <c r="A6498" t="s">
        <v>6834</v>
      </c>
      <c r="B6498" t="s">
        <v>208</v>
      </c>
      <c r="C6498">
        <v>2</v>
      </c>
      <c r="D6498">
        <v>6496</v>
      </c>
    </row>
    <row r="6499" spans="1:4" hidden="1" x14ac:dyDescent="0.2">
      <c r="A6499" t="s">
        <v>6835</v>
      </c>
      <c r="B6499" t="s">
        <v>208</v>
      </c>
      <c r="C6499">
        <v>2</v>
      </c>
      <c r="D6499">
        <v>6497</v>
      </c>
    </row>
    <row r="6500" spans="1:4" hidden="1" x14ac:dyDescent="0.2">
      <c r="A6500" t="s">
        <v>6836</v>
      </c>
      <c r="B6500" t="s">
        <v>208</v>
      </c>
      <c r="C6500">
        <v>2</v>
      </c>
      <c r="D6500">
        <v>6498</v>
      </c>
    </row>
    <row r="6501" spans="1:4" hidden="1" x14ac:dyDescent="0.2">
      <c r="A6501" t="s">
        <v>6837</v>
      </c>
      <c r="B6501" t="s">
        <v>208</v>
      </c>
      <c r="C6501">
        <v>2</v>
      </c>
      <c r="D6501">
        <v>6499</v>
      </c>
    </row>
    <row r="6502" spans="1:4" hidden="1" x14ac:dyDescent="0.2">
      <c r="A6502" t="s">
        <v>6838</v>
      </c>
      <c r="B6502" t="s">
        <v>208</v>
      </c>
      <c r="C6502">
        <v>2</v>
      </c>
      <c r="D6502">
        <v>6500</v>
      </c>
    </row>
    <row r="6503" spans="1:4" hidden="1" x14ac:dyDescent="0.2">
      <c r="A6503" t="s">
        <v>6839</v>
      </c>
      <c r="B6503" t="s">
        <v>208</v>
      </c>
      <c r="C6503">
        <v>2</v>
      </c>
      <c r="D6503">
        <v>6501</v>
      </c>
    </row>
    <row r="6504" spans="1:4" hidden="1" x14ac:dyDescent="0.2">
      <c r="A6504" t="s">
        <v>6840</v>
      </c>
      <c r="B6504" t="s">
        <v>208</v>
      </c>
      <c r="C6504">
        <v>2</v>
      </c>
      <c r="D6504">
        <v>6502</v>
      </c>
    </row>
    <row r="6505" spans="1:4" hidden="1" x14ac:dyDescent="0.2">
      <c r="A6505" t="s">
        <v>6841</v>
      </c>
      <c r="B6505" t="s">
        <v>208</v>
      </c>
      <c r="C6505">
        <v>2</v>
      </c>
      <c r="D6505">
        <v>6503</v>
      </c>
    </row>
    <row r="6506" spans="1:4" hidden="1" x14ac:dyDescent="0.2">
      <c r="A6506" t="s">
        <v>6842</v>
      </c>
      <c r="B6506" t="s">
        <v>208</v>
      </c>
      <c r="C6506">
        <v>2</v>
      </c>
      <c r="D6506">
        <v>6504</v>
      </c>
    </row>
    <row r="6507" spans="1:4" hidden="1" x14ac:dyDescent="0.2">
      <c r="A6507" t="s">
        <v>6843</v>
      </c>
      <c r="B6507" t="s">
        <v>208</v>
      </c>
      <c r="C6507">
        <v>2</v>
      </c>
      <c r="D6507">
        <v>6505</v>
      </c>
    </row>
    <row r="6508" spans="1:4" hidden="1" x14ac:dyDescent="0.2">
      <c r="A6508" t="s">
        <v>6844</v>
      </c>
      <c r="B6508" t="s">
        <v>208</v>
      </c>
      <c r="C6508">
        <v>2</v>
      </c>
      <c r="D6508">
        <v>6506</v>
      </c>
    </row>
    <row r="6509" spans="1:4" hidden="1" x14ac:dyDescent="0.2">
      <c r="A6509" t="s">
        <v>6845</v>
      </c>
      <c r="B6509" t="s">
        <v>208</v>
      </c>
      <c r="C6509">
        <v>2</v>
      </c>
      <c r="D6509">
        <v>6507</v>
      </c>
    </row>
    <row r="6510" spans="1:4" hidden="1" x14ac:dyDescent="0.2">
      <c r="A6510" t="s">
        <v>6846</v>
      </c>
      <c r="B6510" t="s">
        <v>208</v>
      </c>
      <c r="C6510">
        <v>2</v>
      </c>
      <c r="D6510">
        <v>6508</v>
      </c>
    </row>
    <row r="6511" spans="1:4" hidden="1" x14ac:dyDescent="0.2">
      <c r="A6511" t="s">
        <v>6847</v>
      </c>
      <c r="B6511" t="s">
        <v>208</v>
      </c>
      <c r="C6511">
        <v>2</v>
      </c>
      <c r="D6511">
        <v>6509</v>
      </c>
    </row>
    <row r="6512" spans="1:4" hidden="1" x14ac:dyDescent="0.2">
      <c r="A6512" t="s">
        <v>6848</v>
      </c>
      <c r="B6512" t="s">
        <v>208</v>
      </c>
      <c r="C6512">
        <v>2</v>
      </c>
      <c r="D6512">
        <v>6510</v>
      </c>
    </row>
    <row r="6513" spans="1:4" hidden="1" x14ac:dyDescent="0.2">
      <c r="A6513" t="s">
        <v>6849</v>
      </c>
      <c r="B6513" t="s">
        <v>208</v>
      </c>
      <c r="C6513">
        <v>2</v>
      </c>
      <c r="D6513">
        <v>6511</v>
      </c>
    </row>
    <row r="6514" spans="1:4" hidden="1" x14ac:dyDescent="0.2">
      <c r="A6514" t="s">
        <v>6850</v>
      </c>
      <c r="B6514" t="s">
        <v>208</v>
      </c>
      <c r="C6514">
        <v>2</v>
      </c>
      <c r="D6514">
        <v>6512</v>
      </c>
    </row>
    <row r="6515" spans="1:4" hidden="1" x14ac:dyDescent="0.2">
      <c r="A6515" t="s">
        <v>6851</v>
      </c>
      <c r="B6515" t="s">
        <v>208</v>
      </c>
      <c r="C6515">
        <v>2</v>
      </c>
      <c r="D6515">
        <v>6513</v>
      </c>
    </row>
    <row r="6516" spans="1:4" hidden="1" x14ac:dyDescent="0.2">
      <c r="A6516" t="s">
        <v>6852</v>
      </c>
      <c r="B6516" t="s">
        <v>208</v>
      </c>
      <c r="C6516">
        <v>2</v>
      </c>
      <c r="D6516">
        <v>6514</v>
      </c>
    </row>
    <row r="6517" spans="1:4" hidden="1" x14ac:dyDescent="0.2">
      <c r="A6517" t="s">
        <v>6853</v>
      </c>
      <c r="B6517" t="s">
        <v>208</v>
      </c>
      <c r="C6517">
        <v>2</v>
      </c>
      <c r="D6517">
        <v>6515</v>
      </c>
    </row>
    <row r="6518" spans="1:4" hidden="1" x14ac:dyDescent="0.2">
      <c r="A6518" t="s">
        <v>6854</v>
      </c>
      <c r="B6518" t="s">
        <v>208</v>
      </c>
      <c r="C6518">
        <v>2</v>
      </c>
      <c r="D6518">
        <v>6516</v>
      </c>
    </row>
    <row r="6519" spans="1:4" hidden="1" x14ac:dyDescent="0.2">
      <c r="A6519" t="s">
        <v>6855</v>
      </c>
      <c r="B6519" t="s">
        <v>208</v>
      </c>
      <c r="C6519">
        <v>2</v>
      </c>
      <c r="D6519">
        <v>6517</v>
      </c>
    </row>
    <row r="6520" spans="1:4" hidden="1" x14ac:dyDescent="0.2">
      <c r="A6520" t="s">
        <v>6856</v>
      </c>
      <c r="B6520" t="s">
        <v>208</v>
      </c>
      <c r="C6520">
        <v>2</v>
      </c>
      <c r="D6520">
        <v>6518</v>
      </c>
    </row>
    <row r="6521" spans="1:4" hidden="1" x14ac:dyDescent="0.2">
      <c r="A6521" t="s">
        <v>6857</v>
      </c>
      <c r="B6521" t="s">
        <v>208</v>
      </c>
      <c r="C6521">
        <v>2</v>
      </c>
      <c r="D6521">
        <v>6519</v>
      </c>
    </row>
    <row r="6522" spans="1:4" hidden="1" x14ac:dyDescent="0.2">
      <c r="A6522" t="s">
        <v>6858</v>
      </c>
      <c r="B6522" t="s">
        <v>208</v>
      </c>
      <c r="C6522">
        <v>2</v>
      </c>
      <c r="D6522">
        <v>6520</v>
      </c>
    </row>
    <row r="6523" spans="1:4" hidden="1" x14ac:dyDescent="0.2">
      <c r="A6523" t="s">
        <v>6859</v>
      </c>
      <c r="B6523" t="s">
        <v>208</v>
      </c>
      <c r="C6523">
        <v>2</v>
      </c>
      <c r="D6523">
        <v>6521</v>
      </c>
    </row>
    <row r="6524" spans="1:4" hidden="1" x14ac:dyDescent="0.2">
      <c r="A6524" t="s">
        <v>6860</v>
      </c>
      <c r="B6524" t="s">
        <v>208</v>
      </c>
      <c r="C6524">
        <v>2</v>
      </c>
      <c r="D6524">
        <v>6522</v>
      </c>
    </row>
    <row r="6525" spans="1:4" hidden="1" x14ac:dyDescent="0.2">
      <c r="A6525" t="s">
        <v>6861</v>
      </c>
      <c r="B6525" t="s">
        <v>208</v>
      </c>
      <c r="C6525">
        <v>2</v>
      </c>
      <c r="D6525">
        <v>6523</v>
      </c>
    </row>
    <row r="6526" spans="1:4" hidden="1" x14ac:dyDescent="0.2">
      <c r="A6526" t="s">
        <v>6862</v>
      </c>
      <c r="B6526" t="s">
        <v>208</v>
      </c>
      <c r="C6526">
        <v>2</v>
      </c>
      <c r="D6526">
        <v>6524</v>
      </c>
    </row>
    <row r="6527" spans="1:4" hidden="1" x14ac:dyDescent="0.2">
      <c r="A6527" t="s">
        <v>6863</v>
      </c>
      <c r="B6527" t="s">
        <v>208</v>
      </c>
      <c r="C6527">
        <v>2</v>
      </c>
      <c r="D6527">
        <v>6525</v>
      </c>
    </row>
    <row r="6528" spans="1:4" hidden="1" x14ac:dyDescent="0.2">
      <c r="A6528" t="s">
        <v>6864</v>
      </c>
      <c r="B6528" t="s">
        <v>208</v>
      </c>
      <c r="C6528">
        <v>2</v>
      </c>
      <c r="D6528">
        <v>6526</v>
      </c>
    </row>
    <row r="6529" spans="1:4" hidden="1" x14ac:dyDescent="0.2">
      <c r="A6529" t="s">
        <v>6865</v>
      </c>
      <c r="B6529" t="s">
        <v>208</v>
      </c>
      <c r="C6529">
        <v>2</v>
      </c>
      <c r="D6529">
        <v>6527</v>
      </c>
    </row>
    <row r="6530" spans="1:4" hidden="1" x14ac:dyDescent="0.2">
      <c r="A6530" t="s">
        <v>6866</v>
      </c>
      <c r="B6530" t="s">
        <v>208</v>
      </c>
      <c r="C6530">
        <v>2</v>
      </c>
      <c r="D6530">
        <v>6528</v>
      </c>
    </row>
    <row r="6531" spans="1:4" hidden="1" x14ac:dyDescent="0.2">
      <c r="A6531" t="s">
        <v>6867</v>
      </c>
      <c r="B6531" t="s">
        <v>208</v>
      </c>
      <c r="C6531">
        <v>2</v>
      </c>
      <c r="D6531">
        <v>6529</v>
      </c>
    </row>
    <row r="6532" spans="1:4" hidden="1" x14ac:dyDescent="0.2">
      <c r="A6532" t="s">
        <v>6868</v>
      </c>
      <c r="B6532" t="s">
        <v>208</v>
      </c>
      <c r="C6532">
        <v>2</v>
      </c>
      <c r="D6532">
        <v>6530</v>
      </c>
    </row>
    <row r="6533" spans="1:4" hidden="1" x14ac:dyDescent="0.2">
      <c r="A6533" t="s">
        <v>6869</v>
      </c>
      <c r="B6533" t="s">
        <v>208</v>
      </c>
      <c r="C6533">
        <v>2</v>
      </c>
      <c r="D6533">
        <v>6531</v>
      </c>
    </row>
    <row r="6534" spans="1:4" hidden="1" x14ac:dyDescent="0.2">
      <c r="A6534" t="s">
        <v>6870</v>
      </c>
      <c r="B6534" t="s">
        <v>208</v>
      </c>
      <c r="C6534">
        <v>2</v>
      </c>
      <c r="D6534">
        <v>6532</v>
      </c>
    </row>
    <row r="6535" spans="1:4" hidden="1" x14ac:dyDescent="0.2">
      <c r="A6535" t="s">
        <v>6871</v>
      </c>
      <c r="B6535" t="s">
        <v>208</v>
      </c>
      <c r="C6535">
        <v>2</v>
      </c>
      <c r="D6535">
        <v>6533</v>
      </c>
    </row>
    <row r="6536" spans="1:4" hidden="1" x14ac:dyDescent="0.2">
      <c r="A6536" t="s">
        <v>6872</v>
      </c>
      <c r="B6536" t="s">
        <v>208</v>
      </c>
      <c r="C6536">
        <v>2</v>
      </c>
      <c r="D6536">
        <v>6534</v>
      </c>
    </row>
    <row r="6537" spans="1:4" hidden="1" x14ac:dyDescent="0.2">
      <c r="A6537" t="s">
        <v>6873</v>
      </c>
      <c r="B6537" t="s">
        <v>208</v>
      </c>
      <c r="C6537">
        <v>2</v>
      </c>
      <c r="D6537">
        <v>6535</v>
      </c>
    </row>
    <row r="6538" spans="1:4" hidden="1" x14ac:dyDescent="0.2">
      <c r="A6538" t="s">
        <v>6874</v>
      </c>
      <c r="B6538" t="s">
        <v>208</v>
      </c>
      <c r="C6538">
        <v>2</v>
      </c>
      <c r="D6538">
        <v>6536</v>
      </c>
    </row>
    <row r="6539" spans="1:4" hidden="1" x14ac:dyDescent="0.2">
      <c r="A6539" t="s">
        <v>6875</v>
      </c>
      <c r="B6539" t="s">
        <v>208</v>
      </c>
      <c r="C6539">
        <v>2</v>
      </c>
      <c r="D6539">
        <v>6537</v>
      </c>
    </row>
    <row r="6540" spans="1:4" hidden="1" x14ac:dyDescent="0.2">
      <c r="A6540" t="s">
        <v>6876</v>
      </c>
      <c r="B6540" t="s">
        <v>208</v>
      </c>
      <c r="C6540">
        <v>2</v>
      </c>
      <c r="D6540">
        <v>6538</v>
      </c>
    </row>
    <row r="6541" spans="1:4" hidden="1" x14ac:dyDescent="0.2">
      <c r="A6541" t="s">
        <v>6877</v>
      </c>
      <c r="B6541" t="s">
        <v>208</v>
      </c>
      <c r="C6541">
        <v>2</v>
      </c>
      <c r="D6541">
        <v>6539</v>
      </c>
    </row>
    <row r="6542" spans="1:4" hidden="1" x14ac:dyDescent="0.2">
      <c r="A6542" t="s">
        <v>6878</v>
      </c>
      <c r="B6542" t="s">
        <v>208</v>
      </c>
      <c r="C6542">
        <v>2</v>
      </c>
      <c r="D6542">
        <v>6540</v>
      </c>
    </row>
    <row r="6543" spans="1:4" hidden="1" x14ac:dyDescent="0.2">
      <c r="A6543" t="s">
        <v>6879</v>
      </c>
      <c r="B6543" t="s">
        <v>208</v>
      </c>
      <c r="C6543">
        <v>2</v>
      </c>
      <c r="D6543">
        <v>6541</v>
      </c>
    </row>
    <row r="6544" spans="1:4" hidden="1" x14ac:dyDescent="0.2">
      <c r="A6544" t="s">
        <v>6880</v>
      </c>
      <c r="B6544" t="s">
        <v>208</v>
      </c>
      <c r="C6544">
        <v>2</v>
      </c>
      <c r="D6544">
        <v>6542</v>
      </c>
    </row>
    <row r="6545" spans="1:4" hidden="1" x14ac:dyDescent="0.2">
      <c r="A6545" t="s">
        <v>6881</v>
      </c>
      <c r="B6545" t="s">
        <v>208</v>
      </c>
      <c r="C6545">
        <v>2</v>
      </c>
      <c r="D6545">
        <v>6543</v>
      </c>
    </row>
    <row r="6546" spans="1:4" hidden="1" x14ac:dyDescent="0.2">
      <c r="A6546" t="s">
        <v>6882</v>
      </c>
      <c r="B6546" t="s">
        <v>208</v>
      </c>
      <c r="C6546">
        <v>2</v>
      </c>
      <c r="D6546">
        <v>6544</v>
      </c>
    </row>
    <row r="6547" spans="1:4" hidden="1" x14ac:dyDescent="0.2">
      <c r="A6547" t="s">
        <v>6883</v>
      </c>
      <c r="B6547" t="s">
        <v>208</v>
      </c>
      <c r="C6547">
        <v>2</v>
      </c>
      <c r="D6547">
        <v>6545</v>
      </c>
    </row>
    <row r="6548" spans="1:4" hidden="1" x14ac:dyDescent="0.2">
      <c r="A6548" t="s">
        <v>6884</v>
      </c>
      <c r="B6548" t="s">
        <v>208</v>
      </c>
      <c r="C6548">
        <v>2</v>
      </c>
      <c r="D6548">
        <v>6546</v>
      </c>
    </row>
    <row r="6549" spans="1:4" hidden="1" x14ac:dyDescent="0.2">
      <c r="A6549" t="s">
        <v>6885</v>
      </c>
      <c r="B6549" t="s">
        <v>208</v>
      </c>
      <c r="C6549">
        <v>2</v>
      </c>
      <c r="D6549">
        <v>6547</v>
      </c>
    </row>
    <row r="6550" spans="1:4" hidden="1" x14ac:dyDescent="0.2">
      <c r="A6550" t="s">
        <v>6886</v>
      </c>
      <c r="B6550" t="s">
        <v>208</v>
      </c>
      <c r="C6550">
        <v>2</v>
      </c>
      <c r="D6550">
        <v>6548</v>
      </c>
    </row>
    <row r="6551" spans="1:4" hidden="1" x14ac:dyDescent="0.2">
      <c r="A6551" t="s">
        <v>6887</v>
      </c>
      <c r="B6551" t="s">
        <v>208</v>
      </c>
      <c r="C6551">
        <v>2</v>
      </c>
      <c r="D6551">
        <v>6549</v>
      </c>
    </row>
    <row r="6552" spans="1:4" hidden="1" x14ac:dyDescent="0.2">
      <c r="A6552" t="s">
        <v>6888</v>
      </c>
      <c r="B6552" t="s">
        <v>208</v>
      </c>
      <c r="C6552">
        <v>2</v>
      </c>
      <c r="D6552">
        <v>6550</v>
      </c>
    </row>
    <row r="6553" spans="1:4" hidden="1" x14ac:dyDescent="0.2">
      <c r="A6553" t="s">
        <v>6889</v>
      </c>
      <c r="B6553" t="s">
        <v>208</v>
      </c>
      <c r="C6553">
        <v>2</v>
      </c>
      <c r="D6553">
        <v>6551</v>
      </c>
    </row>
    <row r="6554" spans="1:4" hidden="1" x14ac:dyDescent="0.2">
      <c r="A6554" t="s">
        <v>6890</v>
      </c>
      <c r="B6554" t="s">
        <v>208</v>
      </c>
      <c r="C6554">
        <v>2</v>
      </c>
      <c r="D6554">
        <v>6552</v>
      </c>
    </row>
    <row r="6555" spans="1:4" hidden="1" x14ac:dyDescent="0.2">
      <c r="A6555" t="s">
        <v>6891</v>
      </c>
      <c r="B6555" t="s">
        <v>208</v>
      </c>
      <c r="C6555">
        <v>2</v>
      </c>
      <c r="D6555">
        <v>6553</v>
      </c>
    </row>
    <row r="6556" spans="1:4" hidden="1" x14ac:dyDescent="0.2">
      <c r="A6556" t="s">
        <v>6892</v>
      </c>
      <c r="B6556" t="s">
        <v>208</v>
      </c>
      <c r="C6556">
        <v>2</v>
      </c>
      <c r="D6556">
        <v>6554</v>
      </c>
    </row>
    <row r="6557" spans="1:4" hidden="1" x14ac:dyDescent="0.2">
      <c r="A6557" t="s">
        <v>6893</v>
      </c>
      <c r="B6557" t="s">
        <v>208</v>
      </c>
      <c r="C6557">
        <v>2</v>
      </c>
      <c r="D6557">
        <v>6555</v>
      </c>
    </row>
    <row r="6558" spans="1:4" hidden="1" x14ac:dyDescent="0.2">
      <c r="A6558" t="s">
        <v>6894</v>
      </c>
      <c r="B6558" t="s">
        <v>208</v>
      </c>
      <c r="C6558">
        <v>2</v>
      </c>
      <c r="D6558">
        <v>6556</v>
      </c>
    </row>
    <row r="6559" spans="1:4" hidden="1" x14ac:dyDescent="0.2">
      <c r="A6559" t="s">
        <v>6895</v>
      </c>
      <c r="B6559" t="s">
        <v>208</v>
      </c>
      <c r="C6559">
        <v>2</v>
      </c>
      <c r="D6559">
        <v>6557</v>
      </c>
    </row>
    <row r="6560" spans="1:4" hidden="1" x14ac:dyDescent="0.2">
      <c r="A6560" t="s">
        <v>6896</v>
      </c>
      <c r="B6560" t="s">
        <v>208</v>
      </c>
      <c r="C6560">
        <v>2</v>
      </c>
      <c r="D6560">
        <v>6558</v>
      </c>
    </row>
    <row r="6561" spans="1:4" hidden="1" x14ac:dyDescent="0.2">
      <c r="A6561" t="s">
        <v>6897</v>
      </c>
      <c r="B6561" t="s">
        <v>208</v>
      </c>
      <c r="C6561">
        <v>2</v>
      </c>
      <c r="D6561">
        <v>6559</v>
      </c>
    </row>
    <row r="6562" spans="1:4" hidden="1" x14ac:dyDescent="0.2">
      <c r="A6562" t="s">
        <v>6898</v>
      </c>
      <c r="B6562" t="s">
        <v>208</v>
      </c>
      <c r="C6562">
        <v>2</v>
      </c>
      <c r="D6562">
        <v>6560</v>
      </c>
    </row>
    <row r="6563" spans="1:4" hidden="1" x14ac:dyDescent="0.2">
      <c r="A6563" t="s">
        <v>6899</v>
      </c>
      <c r="B6563" t="s">
        <v>208</v>
      </c>
      <c r="C6563">
        <v>2</v>
      </c>
      <c r="D6563">
        <v>6561</v>
      </c>
    </row>
    <row r="6564" spans="1:4" hidden="1" x14ac:dyDescent="0.2">
      <c r="A6564" t="s">
        <v>6900</v>
      </c>
      <c r="B6564" t="s">
        <v>208</v>
      </c>
      <c r="C6564">
        <v>2</v>
      </c>
      <c r="D6564">
        <v>6562</v>
      </c>
    </row>
    <row r="6565" spans="1:4" hidden="1" x14ac:dyDescent="0.2">
      <c r="A6565" t="s">
        <v>6901</v>
      </c>
      <c r="B6565" t="s">
        <v>208</v>
      </c>
      <c r="C6565">
        <v>2</v>
      </c>
      <c r="D6565">
        <v>6563</v>
      </c>
    </row>
    <row r="6566" spans="1:4" hidden="1" x14ac:dyDescent="0.2">
      <c r="A6566" t="s">
        <v>6902</v>
      </c>
      <c r="B6566" t="s">
        <v>208</v>
      </c>
      <c r="C6566">
        <v>2</v>
      </c>
      <c r="D6566">
        <v>6564</v>
      </c>
    </row>
    <row r="6567" spans="1:4" hidden="1" x14ac:dyDescent="0.2">
      <c r="A6567" t="s">
        <v>6903</v>
      </c>
      <c r="B6567" t="s">
        <v>208</v>
      </c>
      <c r="C6567">
        <v>2</v>
      </c>
      <c r="D6567">
        <v>6565</v>
      </c>
    </row>
    <row r="6568" spans="1:4" hidden="1" x14ac:dyDescent="0.2">
      <c r="A6568" t="s">
        <v>6904</v>
      </c>
      <c r="B6568" t="s">
        <v>208</v>
      </c>
      <c r="C6568">
        <v>2</v>
      </c>
      <c r="D6568">
        <v>6566</v>
      </c>
    </row>
    <row r="6569" spans="1:4" hidden="1" x14ac:dyDescent="0.2">
      <c r="A6569" t="s">
        <v>6905</v>
      </c>
      <c r="B6569" t="s">
        <v>208</v>
      </c>
      <c r="C6569">
        <v>2</v>
      </c>
      <c r="D6569">
        <v>6567</v>
      </c>
    </row>
    <row r="6570" spans="1:4" hidden="1" x14ac:dyDescent="0.2">
      <c r="A6570" t="s">
        <v>6906</v>
      </c>
      <c r="B6570" t="s">
        <v>208</v>
      </c>
      <c r="C6570">
        <v>2</v>
      </c>
      <c r="D6570">
        <v>6568</v>
      </c>
    </row>
    <row r="6571" spans="1:4" hidden="1" x14ac:dyDescent="0.2">
      <c r="A6571" t="s">
        <v>6907</v>
      </c>
      <c r="B6571" t="s">
        <v>208</v>
      </c>
      <c r="C6571">
        <v>2</v>
      </c>
      <c r="D6571">
        <v>6569</v>
      </c>
    </row>
    <row r="6572" spans="1:4" hidden="1" x14ac:dyDescent="0.2">
      <c r="A6572" t="s">
        <v>6908</v>
      </c>
      <c r="B6572" t="s">
        <v>208</v>
      </c>
      <c r="C6572">
        <v>2</v>
      </c>
      <c r="D6572">
        <v>6570</v>
      </c>
    </row>
    <row r="6573" spans="1:4" hidden="1" x14ac:dyDescent="0.2">
      <c r="A6573" t="s">
        <v>6909</v>
      </c>
      <c r="B6573" t="s">
        <v>208</v>
      </c>
      <c r="C6573">
        <v>2</v>
      </c>
      <c r="D6573">
        <v>6571</v>
      </c>
    </row>
    <row r="6574" spans="1:4" hidden="1" x14ac:dyDescent="0.2">
      <c r="A6574" t="s">
        <v>6910</v>
      </c>
      <c r="B6574" t="s">
        <v>208</v>
      </c>
      <c r="C6574">
        <v>2</v>
      </c>
      <c r="D6574">
        <v>6572</v>
      </c>
    </row>
    <row r="6575" spans="1:4" hidden="1" x14ac:dyDescent="0.2">
      <c r="A6575" t="s">
        <v>6911</v>
      </c>
      <c r="B6575" t="s">
        <v>208</v>
      </c>
      <c r="C6575">
        <v>2</v>
      </c>
      <c r="D6575">
        <v>6573</v>
      </c>
    </row>
    <row r="6576" spans="1:4" hidden="1" x14ac:dyDescent="0.2">
      <c r="A6576" t="s">
        <v>6912</v>
      </c>
      <c r="B6576" t="s">
        <v>208</v>
      </c>
      <c r="C6576">
        <v>2</v>
      </c>
      <c r="D6576">
        <v>6574</v>
      </c>
    </row>
    <row r="6577" spans="1:4" hidden="1" x14ac:dyDescent="0.2">
      <c r="A6577" t="s">
        <v>6913</v>
      </c>
      <c r="B6577" t="s">
        <v>208</v>
      </c>
      <c r="C6577">
        <v>2</v>
      </c>
      <c r="D6577">
        <v>6575</v>
      </c>
    </row>
    <row r="6578" spans="1:4" hidden="1" x14ac:dyDescent="0.2">
      <c r="A6578" t="s">
        <v>6914</v>
      </c>
      <c r="B6578" t="s">
        <v>208</v>
      </c>
      <c r="C6578">
        <v>2</v>
      </c>
      <c r="D6578">
        <v>6576</v>
      </c>
    </row>
    <row r="6579" spans="1:4" hidden="1" x14ac:dyDescent="0.2">
      <c r="A6579" t="s">
        <v>6915</v>
      </c>
      <c r="B6579" t="s">
        <v>208</v>
      </c>
      <c r="C6579">
        <v>2</v>
      </c>
      <c r="D6579">
        <v>6577</v>
      </c>
    </row>
    <row r="6580" spans="1:4" hidden="1" x14ac:dyDescent="0.2">
      <c r="A6580" t="s">
        <v>6916</v>
      </c>
      <c r="B6580" t="s">
        <v>208</v>
      </c>
      <c r="C6580">
        <v>2</v>
      </c>
      <c r="D6580">
        <v>6578</v>
      </c>
    </row>
    <row r="6581" spans="1:4" hidden="1" x14ac:dyDescent="0.2">
      <c r="A6581" t="s">
        <v>6917</v>
      </c>
      <c r="B6581" t="s">
        <v>208</v>
      </c>
      <c r="C6581">
        <v>2</v>
      </c>
      <c r="D6581">
        <v>6579</v>
      </c>
    </row>
    <row r="6582" spans="1:4" hidden="1" x14ac:dyDescent="0.2">
      <c r="A6582" t="s">
        <v>6918</v>
      </c>
      <c r="B6582" t="s">
        <v>208</v>
      </c>
      <c r="C6582">
        <v>2</v>
      </c>
      <c r="D6582">
        <v>6580</v>
      </c>
    </row>
    <row r="6583" spans="1:4" hidden="1" x14ac:dyDescent="0.2">
      <c r="A6583" t="s">
        <v>6919</v>
      </c>
      <c r="B6583" t="s">
        <v>208</v>
      </c>
      <c r="C6583">
        <v>2</v>
      </c>
      <c r="D6583">
        <v>6581</v>
      </c>
    </row>
    <row r="6584" spans="1:4" hidden="1" x14ac:dyDescent="0.2">
      <c r="A6584" t="s">
        <v>6920</v>
      </c>
      <c r="B6584" t="s">
        <v>208</v>
      </c>
      <c r="C6584">
        <v>2</v>
      </c>
      <c r="D6584">
        <v>6582</v>
      </c>
    </row>
    <row r="6585" spans="1:4" hidden="1" x14ac:dyDescent="0.2">
      <c r="A6585" t="s">
        <v>6921</v>
      </c>
      <c r="B6585" t="s">
        <v>208</v>
      </c>
      <c r="C6585">
        <v>2</v>
      </c>
      <c r="D6585">
        <v>6583</v>
      </c>
    </row>
    <row r="6586" spans="1:4" hidden="1" x14ac:dyDescent="0.2">
      <c r="A6586" t="s">
        <v>6922</v>
      </c>
      <c r="B6586" t="s">
        <v>208</v>
      </c>
      <c r="C6586">
        <v>2</v>
      </c>
      <c r="D6586">
        <v>6584</v>
      </c>
    </row>
    <row r="6587" spans="1:4" hidden="1" x14ac:dyDescent="0.2">
      <c r="A6587" t="s">
        <v>6923</v>
      </c>
      <c r="B6587" t="s">
        <v>208</v>
      </c>
      <c r="C6587">
        <v>2</v>
      </c>
      <c r="D6587">
        <v>6585</v>
      </c>
    </row>
    <row r="6588" spans="1:4" hidden="1" x14ac:dyDescent="0.2">
      <c r="A6588" t="s">
        <v>6924</v>
      </c>
      <c r="B6588" t="s">
        <v>208</v>
      </c>
      <c r="C6588">
        <v>2</v>
      </c>
      <c r="D6588">
        <v>6586</v>
      </c>
    </row>
    <row r="6589" spans="1:4" hidden="1" x14ac:dyDescent="0.2">
      <c r="A6589" t="s">
        <v>6925</v>
      </c>
      <c r="B6589" t="s">
        <v>208</v>
      </c>
      <c r="C6589">
        <v>2</v>
      </c>
      <c r="D6589">
        <v>6587</v>
      </c>
    </row>
    <row r="6590" spans="1:4" hidden="1" x14ac:dyDescent="0.2">
      <c r="A6590" t="s">
        <v>6926</v>
      </c>
      <c r="B6590" t="s">
        <v>208</v>
      </c>
      <c r="C6590">
        <v>2</v>
      </c>
      <c r="D6590">
        <v>6588</v>
      </c>
    </row>
    <row r="6591" spans="1:4" hidden="1" x14ac:dyDescent="0.2">
      <c r="A6591" t="s">
        <v>6927</v>
      </c>
      <c r="B6591" t="s">
        <v>208</v>
      </c>
      <c r="C6591">
        <v>2</v>
      </c>
      <c r="D6591">
        <v>6589</v>
      </c>
    </row>
    <row r="6592" spans="1:4" hidden="1" x14ac:dyDescent="0.2">
      <c r="A6592" t="s">
        <v>6928</v>
      </c>
      <c r="B6592" t="s">
        <v>208</v>
      </c>
      <c r="C6592">
        <v>2</v>
      </c>
      <c r="D6592">
        <v>6590</v>
      </c>
    </row>
    <row r="6593" spans="1:4" hidden="1" x14ac:dyDescent="0.2">
      <c r="A6593" t="s">
        <v>6929</v>
      </c>
      <c r="B6593" t="s">
        <v>208</v>
      </c>
      <c r="C6593">
        <v>2</v>
      </c>
      <c r="D6593">
        <v>6591</v>
      </c>
    </row>
    <row r="6594" spans="1:4" hidden="1" x14ac:dyDescent="0.2">
      <c r="A6594" t="s">
        <v>6930</v>
      </c>
      <c r="B6594" t="s">
        <v>208</v>
      </c>
      <c r="C6594">
        <v>2</v>
      </c>
      <c r="D6594">
        <v>6592</v>
      </c>
    </row>
    <row r="6595" spans="1:4" hidden="1" x14ac:dyDescent="0.2">
      <c r="A6595" t="s">
        <v>6931</v>
      </c>
      <c r="B6595" t="s">
        <v>208</v>
      </c>
      <c r="C6595">
        <v>2</v>
      </c>
      <c r="D6595">
        <v>6593</v>
      </c>
    </row>
    <row r="6596" spans="1:4" hidden="1" x14ac:dyDescent="0.2">
      <c r="A6596" t="s">
        <v>6932</v>
      </c>
      <c r="B6596" t="s">
        <v>208</v>
      </c>
      <c r="C6596">
        <v>2</v>
      </c>
      <c r="D6596">
        <v>6594</v>
      </c>
    </row>
    <row r="6597" spans="1:4" hidden="1" x14ac:dyDescent="0.2">
      <c r="A6597" t="s">
        <v>6933</v>
      </c>
      <c r="B6597" t="s">
        <v>208</v>
      </c>
      <c r="C6597">
        <v>2</v>
      </c>
      <c r="D6597">
        <v>6595</v>
      </c>
    </row>
    <row r="6598" spans="1:4" hidden="1" x14ac:dyDescent="0.2">
      <c r="A6598" t="s">
        <v>6934</v>
      </c>
      <c r="B6598" t="s">
        <v>208</v>
      </c>
      <c r="C6598">
        <v>2</v>
      </c>
      <c r="D6598">
        <v>6596</v>
      </c>
    </row>
    <row r="6599" spans="1:4" hidden="1" x14ac:dyDescent="0.2">
      <c r="A6599" t="s">
        <v>6935</v>
      </c>
      <c r="B6599" t="s">
        <v>208</v>
      </c>
      <c r="C6599">
        <v>2</v>
      </c>
      <c r="D6599">
        <v>6597</v>
      </c>
    </row>
    <row r="6600" spans="1:4" hidden="1" x14ac:dyDescent="0.2">
      <c r="A6600" t="s">
        <v>6936</v>
      </c>
      <c r="B6600" t="s">
        <v>208</v>
      </c>
      <c r="C6600">
        <v>2</v>
      </c>
      <c r="D6600">
        <v>6598</v>
      </c>
    </row>
    <row r="6601" spans="1:4" hidden="1" x14ac:dyDescent="0.2">
      <c r="A6601" t="s">
        <v>6937</v>
      </c>
      <c r="B6601" t="s">
        <v>208</v>
      </c>
      <c r="C6601">
        <v>2</v>
      </c>
      <c r="D6601">
        <v>6599</v>
      </c>
    </row>
    <row r="6602" spans="1:4" hidden="1" x14ac:dyDescent="0.2">
      <c r="A6602" t="s">
        <v>6938</v>
      </c>
      <c r="B6602" t="s">
        <v>208</v>
      </c>
      <c r="C6602">
        <v>2</v>
      </c>
      <c r="D6602">
        <v>6600</v>
      </c>
    </row>
    <row r="6603" spans="1:4" hidden="1" x14ac:dyDescent="0.2">
      <c r="A6603" t="s">
        <v>6939</v>
      </c>
      <c r="B6603" t="s">
        <v>208</v>
      </c>
      <c r="C6603">
        <v>2</v>
      </c>
      <c r="D6603">
        <v>6601</v>
      </c>
    </row>
    <row r="6604" spans="1:4" hidden="1" x14ac:dyDescent="0.2">
      <c r="A6604" t="s">
        <v>6940</v>
      </c>
      <c r="B6604" t="s">
        <v>208</v>
      </c>
      <c r="C6604">
        <v>2</v>
      </c>
      <c r="D6604">
        <v>6602</v>
      </c>
    </row>
    <row r="6605" spans="1:4" hidden="1" x14ac:dyDescent="0.2">
      <c r="A6605" t="s">
        <v>6941</v>
      </c>
      <c r="B6605" t="s">
        <v>208</v>
      </c>
      <c r="C6605">
        <v>2</v>
      </c>
      <c r="D6605">
        <v>6603</v>
      </c>
    </row>
    <row r="6606" spans="1:4" hidden="1" x14ac:dyDescent="0.2">
      <c r="A6606" t="s">
        <v>6942</v>
      </c>
      <c r="B6606" t="s">
        <v>514</v>
      </c>
      <c r="C6606">
        <v>2</v>
      </c>
      <c r="D6606">
        <v>6604</v>
      </c>
    </row>
    <row r="6607" spans="1:4" hidden="1" x14ac:dyDescent="0.2">
      <c r="A6607" t="s">
        <v>6943</v>
      </c>
      <c r="B6607" t="s">
        <v>514</v>
      </c>
      <c r="C6607">
        <v>2</v>
      </c>
      <c r="D6607">
        <v>6605</v>
      </c>
    </row>
    <row r="6608" spans="1:4" hidden="1" x14ac:dyDescent="0.2">
      <c r="A6608" t="s">
        <v>6944</v>
      </c>
      <c r="B6608" t="s">
        <v>514</v>
      </c>
      <c r="C6608">
        <v>2</v>
      </c>
      <c r="D6608">
        <v>6606</v>
      </c>
    </row>
    <row r="6609" spans="1:4" hidden="1" x14ac:dyDescent="0.2">
      <c r="A6609" t="s">
        <v>6945</v>
      </c>
      <c r="B6609" t="s">
        <v>514</v>
      </c>
      <c r="C6609">
        <v>2</v>
      </c>
      <c r="D6609">
        <v>6607</v>
      </c>
    </row>
    <row r="6610" spans="1:4" hidden="1" x14ac:dyDescent="0.2">
      <c r="A6610" t="s">
        <v>6946</v>
      </c>
      <c r="B6610" t="s">
        <v>514</v>
      </c>
      <c r="C6610">
        <v>2</v>
      </c>
      <c r="D6610">
        <v>6608</v>
      </c>
    </row>
    <row r="6611" spans="1:4" hidden="1" x14ac:dyDescent="0.2">
      <c r="A6611" t="s">
        <v>6947</v>
      </c>
      <c r="B6611" t="s">
        <v>514</v>
      </c>
      <c r="C6611">
        <v>2</v>
      </c>
      <c r="D6611">
        <v>6609</v>
      </c>
    </row>
    <row r="6612" spans="1:4" hidden="1" x14ac:dyDescent="0.2">
      <c r="A6612" t="s">
        <v>6948</v>
      </c>
      <c r="B6612" t="s">
        <v>514</v>
      </c>
      <c r="C6612">
        <v>2</v>
      </c>
      <c r="D6612">
        <v>6610</v>
      </c>
    </row>
    <row r="6613" spans="1:4" hidden="1" x14ac:dyDescent="0.2">
      <c r="A6613" t="s">
        <v>6949</v>
      </c>
      <c r="B6613" t="s">
        <v>514</v>
      </c>
      <c r="C6613">
        <v>2</v>
      </c>
      <c r="D6613">
        <v>6611</v>
      </c>
    </row>
    <row r="6614" spans="1:4" hidden="1" x14ac:dyDescent="0.2">
      <c r="A6614" t="s">
        <v>6950</v>
      </c>
      <c r="B6614" t="s">
        <v>514</v>
      </c>
      <c r="C6614">
        <v>2</v>
      </c>
      <c r="D6614">
        <v>6612</v>
      </c>
    </row>
    <row r="6615" spans="1:4" hidden="1" x14ac:dyDescent="0.2">
      <c r="A6615" t="s">
        <v>6951</v>
      </c>
      <c r="B6615" t="s">
        <v>514</v>
      </c>
      <c r="C6615">
        <v>2</v>
      </c>
      <c r="D6615">
        <v>6613</v>
      </c>
    </row>
    <row r="6616" spans="1:4" hidden="1" x14ac:dyDescent="0.2">
      <c r="A6616" t="s">
        <v>6952</v>
      </c>
      <c r="B6616" t="s">
        <v>514</v>
      </c>
      <c r="C6616">
        <v>2</v>
      </c>
      <c r="D6616">
        <v>6614</v>
      </c>
    </row>
    <row r="6617" spans="1:4" hidden="1" x14ac:dyDescent="0.2">
      <c r="A6617" t="s">
        <v>6953</v>
      </c>
      <c r="B6617" t="s">
        <v>514</v>
      </c>
      <c r="C6617">
        <v>2</v>
      </c>
      <c r="D6617">
        <v>6615</v>
      </c>
    </row>
    <row r="6618" spans="1:4" hidden="1" x14ac:dyDescent="0.2">
      <c r="A6618" t="s">
        <v>6954</v>
      </c>
      <c r="B6618" t="s">
        <v>514</v>
      </c>
      <c r="C6618">
        <v>2</v>
      </c>
      <c r="D6618">
        <v>6616</v>
      </c>
    </row>
    <row r="6619" spans="1:4" hidden="1" x14ac:dyDescent="0.2">
      <c r="A6619" t="s">
        <v>6955</v>
      </c>
      <c r="B6619" t="s">
        <v>514</v>
      </c>
      <c r="C6619">
        <v>2</v>
      </c>
      <c r="D6619">
        <v>6617</v>
      </c>
    </row>
    <row r="6620" spans="1:4" hidden="1" x14ac:dyDescent="0.2">
      <c r="A6620" t="s">
        <v>6956</v>
      </c>
      <c r="B6620" t="s">
        <v>514</v>
      </c>
      <c r="C6620">
        <v>2</v>
      </c>
      <c r="D6620">
        <v>6618</v>
      </c>
    </row>
    <row r="6621" spans="1:4" hidden="1" x14ac:dyDescent="0.2">
      <c r="A6621" t="s">
        <v>6957</v>
      </c>
      <c r="B6621" t="s">
        <v>514</v>
      </c>
      <c r="C6621">
        <v>2</v>
      </c>
      <c r="D6621">
        <v>6619</v>
      </c>
    </row>
    <row r="6622" spans="1:4" hidden="1" x14ac:dyDescent="0.2">
      <c r="A6622" t="s">
        <v>6958</v>
      </c>
      <c r="B6622" t="s">
        <v>514</v>
      </c>
      <c r="C6622">
        <v>2</v>
      </c>
      <c r="D6622">
        <v>6620</v>
      </c>
    </row>
    <row r="6623" spans="1:4" hidden="1" x14ac:dyDescent="0.2">
      <c r="A6623" t="s">
        <v>6959</v>
      </c>
      <c r="B6623" t="s">
        <v>514</v>
      </c>
      <c r="C6623">
        <v>2</v>
      </c>
      <c r="D6623">
        <v>6621</v>
      </c>
    </row>
    <row r="6624" spans="1:4" hidden="1" x14ac:dyDescent="0.2">
      <c r="A6624" t="s">
        <v>6960</v>
      </c>
      <c r="B6624" t="s">
        <v>514</v>
      </c>
      <c r="C6624">
        <v>2</v>
      </c>
      <c r="D6624">
        <v>6622</v>
      </c>
    </row>
    <row r="6625" spans="1:4" hidden="1" x14ac:dyDescent="0.2">
      <c r="A6625" t="s">
        <v>6961</v>
      </c>
      <c r="B6625" t="s">
        <v>514</v>
      </c>
      <c r="C6625">
        <v>2</v>
      </c>
      <c r="D6625">
        <v>6623</v>
      </c>
    </row>
    <row r="6626" spans="1:4" hidden="1" x14ac:dyDescent="0.2">
      <c r="A6626" t="s">
        <v>6962</v>
      </c>
      <c r="B6626" t="s">
        <v>514</v>
      </c>
      <c r="C6626">
        <v>2</v>
      </c>
      <c r="D6626">
        <v>6624</v>
      </c>
    </row>
    <row r="6627" spans="1:4" hidden="1" x14ac:dyDescent="0.2">
      <c r="A6627" t="s">
        <v>6963</v>
      </c>
      <c r="B6627" t="s">
        <v>514</v>
      </c>
      <c r="C6627">
        <v>2</v>
      </c>
      <c r="D6627">
        <v>6625</v>
      </c>
    </row>
    <row r="6628" spans="1:4" hidden="1" x14ac:dyDescent="0.2">
      <c r="A6628" t="s">
        <v>6964</v>
      </c>
      <c r="B6628" t="s">
        <v>514</v>
      </c>
      <c r="C6628">
        <v>2</v>
      </c>
      <c r="D6628">
        <v>6626</v>
      </c>
    </row>
    <row r="6629" spans="1:4" hidden="1" x14ac:dyDescent="0.2">
      <c r="A6629" t="s">
        <v>6965</v>
      </c>
      <c r="B6629" t="s">
        <v>514</v>
      </c>
      <c r="C6629">
        <v>2</v>
      </c>
      <c r="D6629">
        <v>6627</v>
      </c>
    </row>
    <row r="6630" spans="1:4" hidden="1" x14ac:dyDescent="0.2">
      <c r="A6630" t="s">
        <v>6966</v>
      </c>
      <c r="B6630" t="s">
        <v>514</v>
      </c>
      <c r="C6630">
        <v>2</v>
      </c>
      <c r="D6630">
        <v>6628</v>
      </c>
    </row>
    <row r="6631" spans="1:4" hidden="1" x14ac:dyDescent="0.2">
      <c r="A6631" t="s">
        <v>6967</v>
      </c>
      <c r="B6631" t="s">
        <v>514</v>
      </c>
      <c r="C6631">
        <v>2</v>
      </c>
      <c r="D6631">
        <v>6629</v>
      </c>
    </row>
    <row r="6632" spans="1:4" hidden="1" x14ac:dyDescent="0.2">
      <c r="A6632" t="s">
        <v>6968</v>
      </c>
      <c r="B6632" t="s">
        <v>514</v>
      </c>
      <c r="C6632">
        <v>2</v>
      </c>
      <c r="D6632">
        <v>6630</v>
      </c>
    </row>
    <row r="6633" spans="1:4" hidden="1" x14ac:dyDescent="0.2">
      <c r="A6633" t="s">
        <v>6969</v>
      </c>
      <c r="B6633" t="s">
        <v>514</v>
      </c>
      <c r="C6633">
        <v>2</v>
      </c>
      <c r="D6633">
        <v>6631</v>
      </c>
    </row>
    <row r="6634" spans="1:4" hidden="1" x14ac:dyDescent="0.2">
      <c r="A6634" t="s">
        <v>6970</v>
      </c>
      <c r="B6634" t="s">
        <v>514</v>
      </c>
      <c r="C6634">
        <v>2</v>
      </c>
      <c r="D6634">
        <v>6632</v>
      </c>
    </row>
    <row r="6635" spans="1:4" hidden="1" x14ac:dyDescent="0.2">
      <c r="A6635" t="s">
        <v>6971</v>
      </c>
      <c r="B6635" t="s">
        <v>514</v>
      </c>
      <c r="C6635">
        <v>2</v>
      </c>
      <c r="D6635">
        <v>6633</v>
      </c>
    </row>
    <row r="6636" spans="1:4" hidden="1" x14ac:dyDescent="0.2">
      <c r="A6636" t="s">
        <v>6972</v>
      </c>
      <c r="B6636" t="s">
        <v>514</v>
      </c>
      <c r="C6636">
        <v>2</v>
      </c>
      <c r="D6636">
        <v>6634</v>
      </c>
    </row>
    <row r="6637" spans="1:4" hidden="1" x14ac:dyDescent="0.2">
      <c r="A6637" t="s">
        <v>6973</v>
      </c>
      <c r="B6637" t="s">
        <v>514</v>
      </c>
      <c r="C6637">
        <v>2</v>
      </c>
      <c r="D6637">
        <v>6635</v>
      </c>
    </row>
    <row r="6638" spans="1:4" hidden="1" x14ac:dyDescent="0.2">
      <c r="A6638" t="s">
        <v>6974</v>
      </c>
      <c r="B6638" t="s">
        <v>514</v>
      </c>
      <c r="C6638">
        <v>2</v>
      </c>
      <c r="D6638">
        <v>6636</v>
      </c>
    </row>
    <row r="6639" spans="1:4" hidden="1" x14ac:dyDescent="0.2">
      <c r="A6639" t="s">
        <v>6975</v>
      </c>
      <c r="B6639" t="s">
        <v>514</v>
      </c>
      <c r="C6639">
        <v>2</v>
      </c>
      <c r="D6639">
        <v>6637</v>
      </c>
    </row>
    <row r="6640" spans="1:4" hidden="1" x14ac:dyDescent="0.2">
      <c r="A6640" t="s">
        <v>6976</v>
      </c>
      <c r="B6640" t="s">
        <v>514</v>
      </c>
      <c r="C6640">
        <v>2</v>
      </c>
      <c r="D6640">
        <v>6638</v>
      </c>
    </row>
    <row r="6641" spans="1:4" hidden="1" x14ac:dyDescent="0.2">
      <c r="A6641" t="s">
        <v>6977</v>
      </c>
      <c r="B6641" t="s">
        <v>514</v>
      </c>
      <c r="C6641">
        <v>2</v>
      </c>
      <c r="D6641">
        <v>6639</v>
      </c>
    </row>
    <row r="6642" spans="1:4" hidden="1" x14ac:dyDescent="0.2">
      <c r="A6642" t="s">
        <v>6978</v>
      </c>
      <c r="B6642" t="s">
        <v>514</v>
      </c>
      <c r="C6642">
        <v>2</v>
      </c>
      <c r="D6642">
        <v>6640</v>
      </c>
    </row>
    <row r="6643" spans="1:4" hidden="1" x14ac:dyDescent="0.2">
      <c r="A6643" t="s">
        <v>6979</v>
      </c>
      <c r="B6643" t="s">
        <v>514</v>
      </c>
      <c r="C6643">
        <v>2</v>
      </c>
      <c r="D6643">
        <v>6641</v>
      </c>
    </row>
    <row r="6644" spans="1:4" hidden="1" x14ac:dyDescent="0.2">
      <c r="A6644" t="s">
        <v>6980</v>
      </c>
      <c r="B6644" t="s">
        <v>514</v>
      </c>
      <c r="C6644">
        <v>2</v>
      </c>
      <c r="D6644">
        <v>6642</v>
      </c>
    </row>
    <row r="6645" spans="1:4" hidden="1" x14ac:dyDescent="0.2">
      <c r="A6645" t="s">
        <v>6981</v>
      </c>
      <c r="B6645" t="s">
        <v>514</v>
      </c>
      <c r="C6645">
        <v>2</v>
      </c>
      <c r="D6645">
        <v>6643</v>
      </c>
    </row>
    <row r="6646" spans="1:4" hidden="1" x14ac:dyDescent="0.2">
      <c r="A6646" t="s">
        <v>6982</v>
      </c>
      <c r="B6646" t="s">
        <v>514</v>
      </c>
      <c r="C6646">
        <v>2</v>
      </c>
      <c r="D6646">
        <v>6644</v>
      </c>
    </row>
    <row r="6647" spans="1:4" hidden="1" x14ac:dyDescent="0.2">
      <c r="A6647" t="s">
        <v>6983</v>
      </c>
      <c r="B6647" t="s">
        <v>514</v>
      </c>
      <c r="C6647">
        <v>2</v>
      </c>
      <c r="D6647">
        <v>6645</v>
      </c>
    </row>
    <row r="6648" spans="1:4" hidden="1" x14ac:dyDescent="0.2">
      <c r="A6648" t="s">
        <v>6984</v>
      </c>
      <c r="B6648" t="s">
        <v>514</v>
      </c>
      <c r="C6648">
        <v>2</v>
      </c>
      <c r="D6648">
        <v>6646</v>
      </c>
    </row>
    <row r="6649" spans="1:4" hidden="1" x14ac:dyDescent="0.2">
      <c r="A6649" t="s">
        <v>6985</v>
      </c>
      <c r="B6649" t="s">
        <v>514</v>
      </c>
      <c r="C6649">
        <v>2</v>
      </c>
      <c r="D6649">
        <v>6647</v>
      </c>
    </row>
    <row r="6650" spans="1:4" hidden="1" x14ac:dyDescent="0.2">
      <c r="A6650" t="s">
        <v>6986</v>
      </c>
      <c r="B6650" t="s">
        <v>14380</v>
      </c>
      <c r="C6650">
        <v>2</v>
      </c>
      <c r="D6650">
        <v>6648</v>
      </c>
    </row>
    <row r="6651" spans="1:4" hidden="1" x14ac:dyDescent="0.2">
      <c r="A6651" t="s">
        <v>6987</v>
      </c>
      <c r="B6651" t="s">
        <v>14380</v>
      </c>
      <c r="C6651">
        <v>2</v>
      </c>
      <c r="D6651">
        <v>6649</v>
      </c>
    </row>
    <row r="6652" spans="1:4" hidden="1" x14ac:dyDescent="0.2">
      <c r="A6652" t="s">
        <v>6988</v>
      </c>
      <c r="B6652" t="s">
        <v>14380</v>
      </c>
      <c r="C6652">
        <v>2</v>
      </c>
      <c r="D6652">
        <v>6650</v>
      </c>
    </row>
    <row r="6653" spans="1:4" hidden="1" x14ac:dyDescent="0.2">
      <c r="A6653" t="s">
        <v>6989</v>
      </c>
      <c r="B6653" t="s">
        <v>14380</v>
      </c>
      <c r="C6653">
        <v>2</v>
      </c>
      <c r="D6653">
        <v>6651</v>
      </c>
    </row>
    <row r="6654" spans="1:4" hidden="1" x14ac:dyDescent="0.2">
      <c r="A6654" t="s">
        <v>6990</v>
      </c>
      <c r="B6654" t="s">
        <v>14380</v>
      </c>
      <c r="C6654">
        <v>2</v>
      </c>
      <c r="D6654">
        <v>6652</v>
      </c>
    </row>
    <row r="6655" spans="1:4" hidden="1" x14ac:dyDescent="0.2">
      <c r="A6655" t="s">
        <v>6991</v>
      </c>
      <c r="B6655" t="s">
        <v>14380</v>
      </c>
      <c r="C6655">
        <v>2</v>
      </c>
      <c r="D6655">
        <v>6653</v>
      </c>
    </row>
    <row r="6656" spans="1:4" hidden="1" x14ac:dyDescent="0.2">
      <c r="A6656" t="s">
        <v>6992</v>
      </c>
      <c r="B6656" t="s">
        <v>14380</v>
      </c>
      <c r="C6656">
        <v>2</v>
      </c>
      <c r="D6656">
        <v>6654</v>
      </c>
    </row>
    <row r="6657" spans="1:4" hidden="1" x14ac:dyDescent="0.2">
      <c r="A6657" t="s">
        <v>6993</v>
      </c>
      <c r="B6657" t="s">
        <v>14380</v>
      </c>
      <c r="C6657">
        <v>2</v>
      </c>
      <c r="D6657">
        <v>6655</v>
      </c>
    </row>
    <row r="6658" spans="1:4" hidden="1" x14ac:dyDescent="0.2">
      <c r="A6658" t="s">
        <v>6994</v>
      </c>
      <c r="B6658" t="s">
        <v>14380</v>
      </c>
      <c r="C6658">
        <v>2</v>
      </c>
      <c r="D6658">
        <v>6656</v>
      </c>
    </row>
    <row r="6659" spans="1:4" hidden="1" x14ac:dyDescent="0.2">
      <c r="A6659" t="s">
        <v>6995</v>
      </c>
      <c r="B6659" t="s">
        <v>14380</v>
      </c>
      <c r="C6659">
        <v>2</v>
      </c>
      <c r="D6659">
        <v>6657</v>
      </c>
    </row>
    <row r="6660" spans="1:4" hidden="1" x14ac:dyDescent="0.2">
      <c r="A6660" t="s">
        <v>6996</v>
      </c>
      <c r="B6660" t="s">
        <v>14380</v>
      </c>
      <c r="C6660">
        <v>2</v>
      </c>
      <c r="D6660">
        <v>6658</v>
      </c>
    </row>
    <row r="6661" spans="1:4" hidden="1" x14ac:dyDescent="0.2">
      <c r="A6661" t="s">
        <v>6997</v>
      </c>
      <c r="B6661" t="s">
        <v>14380</v>
      </c>
      <c r="C6661">
        <v>2</v>
      </c>
      <c r="D6661">
        <v>6659</v>
      </c>
    </row>
    <row r="6662" spans="1:4" hidden="1" x14ac:dyDescent="0.2">
      <c r="A6662" t="s">
        <v>6998</v>
      </c>
      <c r="B6662" t="s">
        <v>14380</v>
      </c>
      <c r="C6662">
        <v>2</v>
      </c>
      <c r="D6662">
        <v>6660</v>
      </c>
    </row>
    <row r="6663" spans="1:4" hidden="1" x14ac:dyDescent="0.2">
      <c r="A6663" t="s">
        <v>6999</v>
      </c>
      <c r="B6663" t="s">
        <v>14380</v>
      </c>
      <c r="C6663">
        <v>2</v>
      </c>
      <c r="D6663">
        <v>6661</v>
      </c>
    </row>
    <row r="6664" spans="1:4" hidden="1" x14ac:dyDescent="0.2">
      <c r="A6664" t="s">
        <v>7000</v>
      </c>
      <c r="B6664" t="s">
        <v>14380</v>
      </c>
      <c r="C6664">
        <v>2</v>
      </c>
      <c r="D6664">
        <v>6662</v>
      </c>
    </row>
    <row r="6665" spans="1:4" hidden="1" x14ac:dyDescent="0.2">
      <c r="A6665" t="s">
        <v>7001</v>
      </c>
      <c r="B6665" t="s">
        <v>14380</v>
      </c>
      <c r="C6665">
        <v>2</v>
      </c>
      <c r="D6665">
        <v>6663</v>
      </c>
    </row>
    <row r="6666" spans="1:4" hidden="1" x14ac:dyDescent="0.2">
      <c r="A6666" t="s">
        <v>7002</v>
      </c>
      <c r="B6666" t="s">
        <v>14380</v>
      </c>
      <c r="C6666">
        <v>2</v>
      </c>
      <c r="D6666">
        <v>6664</v>
      </c>
    </row>
    <row r="6667" spans="1:4" hidden="1" x14ac:dyDescent="0.2">
      <c r="A6667" t="s">
        <v>7003</v>
      </c>
      <c r="B6667" t="s">
        <v>14380</v>
      </c>
      <c r="C6667">
        <v>2</v>
      </c>
      <c r="D6667">
        <v>6665</v>
      </c>
    </row>
    <row r="6668" spans="1:4" hidden="1" x14ac:dyDescent="0.2">
      <c r="A6668" t="s">
        <v>7004</v>
      </c>
      <c r="B6668" t="s">
        <v>14380</v>
      </c>
      <c r="C6668">
        <v>2</v>
      </c>
      <c r="D6668">
        <v>6666</v>
      </c>
    </row>
    <row r="6669" spans="1:4" hidden="1" x14ac:dyDescent="0.2">
      <c r="A6669" t="s">
        <v>7005</v>
      </c>
      <c r="B6669" t="s">
        <v>14380</v>
      </c>
      <c r="C6669">
        <v>2</v>
      </c>
      <c r="D6669">
        <v>6667</v>
      </c>
    </row>
    <row r="6670" spans="1:4" hidden="1" x14ac:dyDescent="0.2">
      <c r="A6670" t="s">
        <v>7006</v>
      </c>
      <c r="B6670" t="s">
        <v>14380</v>
      </c>
      <c r="C6670">
        <v>2</v>
      </c>
      <c r="D6670">
        <v>6668</v>
      </c>
    </row>
    <row r="6671" spans="1:4" hidden="1" x14ac:dyDescent="0.2">
      <c r="A6671" t="s">
        <v>7007</v>
      </c>
      <c r="B6671" t="s">
        <v>14380</v>
      </c>
      <c r="C6671">
        <v>2</v>
      </c>
      <c r="D6671">
        <v>6669</v>
      </c>
    </row>
    <row r="6672" spans="1:4" hidden="1" x14ac:dyDescent="0.2">
      <c r="A6672" t="s">
        <v>7008</v>
      </c>
      <c r="B6672" t="s">
        <v>14380</v>
      </c>
      <c r="C6672">
        <v>2</v>
      </c>
      <c r="D6672">
        <v>6670</v>
      </c>
    </row>
    <row r="6673" spans="1:4" hidden="1" x14ac:dyDescent="0.2">
      <c r="A6673" t="s">
        <v>7009</v>
      </c>
      <c r="B6673" t="s">
        <v>14380</v>
      </c>
      <c r="C6673">
        <v>2</v>
      </c>
      <c r="D6673">
        <v>6671</v>
      </c>
    </row>
    <row r="6674" spans="1:4" hidden="1" x14ac:dyDescent="0.2">
      <c r="A6674" t="s">
        <v>7010</v>
      </c>
      <c r="B6674" t="s">
        <v>14380</v>
      </c>
      <c r="C6674">
        <v>2</v>
      </c>
      <c r="D6674">
        <v>6672</v>
      </c>
    </row>
    <row r="6675" spans="1:4" hidden="1" x14ac:dyDescent="0.2">
      <c r="A6675" t="s">
        <v>7011</v>
      </c>
      <c r="B6675" t="s">
        <v>14380</v>
      </c>
      <c r="C6675">
        <v>2</v>
      </c>
      <c r="D6675">
        <v>6673</v>
      </c>
    </row>
    <row r="6676" spans="1:4" hidden="1" x14ac:dyDescent="0.2">
      <c r="A6676" t="s">
        <v>7012</v>
      </c>
      <c r="B6676" t="s">
        <v>14380</v>
      </c>
      <c r="C6676">
        <v>2</v>
      </c>
      <c r="D6676">
        <v>6674</v>
      </c>
    </row>
    <row r="6677" spans="1:4" hidden="1" x14ac:dyDescent="0.2">
      <c r="A6677" t="s">
        <v>7013</v>
      </c>
      <c r="B6677" t="s">
        <v>14380</v>
      </c>
      <c r="C6677">
        <v>2</v>
      </c>
      <c r="D6677">
        <v>6675</v>
      </c>
    </row>
    <row r="6678" spans="1:4" hidden="1" x14ac:dyDescent="0.2">
      <c r="A6678" t="s">
        <v>7014</v>
      </c>
      <c r="B6678" t="s">
        <v>14380</v>
      </c>
      <c r="C6678">
        <v>2</v>
      </c>
      <c r="D6678">
        <v>6676</v>
      </c>
    </row>
    <row r="6679" spans="1:4" hidden="1" x14ac:dyDescent="0.2">
      <c r="A6679" t="s">
        <v>7015</v>
      </c>
      <c r="B6679" t="s">
        <v>14380</v>
      </c>
      <c r="C6679">
        <v>2</v>
      </c>
      <c r="D6679">
        <v>6677</v>
      </c>
    </row>
    <row r="6680" spans="1:4" hidden="1" x14ac:dyDescent="0.2">
      <c r="A6680" t="s">
        <v>7016</v>
      </c>
      <c r="B6680" t="s">
        <v>14380</v>
      </c>
      <c r="C6680">
        <v>2</v>
      </c>
      <c r="D6680">
        <v>6678</v>
      </c>
    </row>
    <row r="6681" spans="1:4" hidden="1" x14ac:dyDescent="0.2">
      <c r="A6681" t="s">
        <v>7017</v>
      </c>
      <c r="B6681" t="s">
        <v>14380</v>
      </c>
      <c r="C6681">
        <v>2</v>
      </c>
      <c r="D6681">
        <v>6679</v>
      </c>
    </row>
    <row r="6682" spans="1:4" hidden="1" x14ac:dyDescent="0.2">
      <c r="A6682" t="s">
        <v>7018</v>
      </c>
      <c r="B6682" t="s">
        <v>14380</v>
      </c>
      <c r="C6682">
        <v>2</v>
      </c>
      <c r="D6682">
        <v>6680</v>
      </c>
    </row>
    <row r="6683" spans="1:4" hidden="1" x14ac:dyDescent="0.2">
      <c r="A6683" t="s">
        <v>7019</v>
      </c>
      <c r="B6683" t="s">
        <v>14380</v>
      </c>
      <c r="C6683">
        <v>2</v>
      </c>
      <c r="D6683">
        <v>6681</v>
      </c>
    </row>
    <row r="6684" spans="1:4" hidden="1" x14ac:dyDescent="0.2">
      <c r="A6684" t="s">
        <v>7020</v>
      </c>
      <c r="B6684" t="s">
        <v>14380</v>
      </c>
      <c r="C6684">
        <v>2</v>
      </c>
      <c r="D6684">
        <v>6682</v>
      </c>
    </row>
    <row r="6685" spans="1:4" hidden="1" x14ac:dyDescent="0.2">
      <c r="A6685" t="s">
        <v>7021</v>
      </c>
      <c r="B6685" t="s">
        <v>14380</v>
      </c>
      <c r="C6685">
        <v>2</v>
      </c>
      <c r="D6685">
        <v>6683</v>
      </c>
    </row>
    <row r="6686" spans="1:4" hidden="1" x14ac:dyDescent="0.2">
      <c r="A6686" t="s">
        <v>7022</v>
      </c>
      <c r="B6686" t="s">
        <v>14380</v>
      </c>
      <c r="C6686">
        <v>2</v>
      </c>
      <c r="D6686">
        <v>6684</v>
      </c>
    </row>
    <row r="6687" spans="1:4" hidden="1" x14ac:dyDescent="0.2">
      <c r="A6687" t="s">
        <v>7023</v>
      </c>
      <c r="B6687" t="s">
        <v>14380</v>
      </c>
      <c r="C6687">
        <v>2</v>
      </c>
      <c r="D6687">
        <v>6685</v>
      </c>
    </row>
    <row r="6688" spans="1:4" hidden="1" x14ac:dyDescent="0.2">
      <c r="A6688" t="s">
        <v>7024</v>
      </c>
      <c r="B6688" t="s">
        <v>14380</v>
      </c>
      <c r="C6688">
        <v>2</v>
      </c>
      <c r="D6688">
        <v>6686</v>
      </c>
    </row>
    <row r="6689" spans="1:4" hidden="1" x14ac:dyDescent="0.2">
      <c r="A6689" t="s">
        <v>7025</v>
      </c>
      <c r="B6689" t="s">
        <v>14380</v>
      </c>
      <c r="C6689">
        <v>2</v>
      </c>
      <c r="D6689">
        <v>6687</v>
      </c>
    </row>
    <row r="6690" spans="1:4" hidden="1" x14ac:dyDescent="0.2">
      <c r="A6690" t="s">
        <v>7026</v>
      </c>
      <c r="B6690" t="s">
        <v>14380</v>
      </c>
      <c r="C6690">
        <v>2</v>
      </c>
      <c r="D6690">
        <v>6688</v>
      </c>
    </row>
    <row r="6691" spans="1:4" hidden="1" x14ac:dyDescent="0.2">
      <c r="A6691" t="s">
        <v>7027</v>
      </c>
      <c r="B6691" t="s">
        <v>14380</v>
      </c>
      <c r="C6691">
        <v>2</v>
      </c>
      <c r="D6691">
        <v>6689</v>
      </c>
    </row>
    <row r="6692" spans="1:4" hidden="1" x14ac:dyDescent="0.2">
      <c r="A6692" t="s">
        <v>7028</v>
      </c>
      <c r="B6692" t="s">
        <v>14380</v>
      </c>
      <c r="C6692">
        <v>2</v>
      </c>
      <c r="D6692">
        <v>6690</v>
      </c>
    </row>
    <row r="6693" spans="1:4" hidden="1" x14ac:dyDescent="0.2">
      <c r="A6693" t="s">
        <v>7029</v>
      </c>
      <c r="B6693" t="s">
        <v>14380</v>
      </c>
      <c r="C6693">
        <v>2</v>
      </c>
      <c r="D6693">
        <v>6691</v>
      </c>
    </row>
    <row r="6694" spans="1:4" x14ac:dyDescent="0.2">
      <c r="A6694" t="s">
        <v>7030</v>
      </c>
      <c r="B6694" t="s">
        <v>210</v>
      </c>
      <c r="C6694">
        <v>2</v>
      </c>
      <c r="D6694">
        <v>6692</v>
      </c>
    </row>
    <row r="6695" spans="1:4" x14ac:dyDescent="0.2">
      <c r="A6695" t="s">
        <v>7031</v>
      </c>
      <c r="B6695" t="s">
        <v>210</v>
      </c>
      <c r="C6695">
        <v>2</v>
      </c>
      <c r="D6695">
        <v>6693</v>
      </c>
    </row>
    <row r="6696" spans="1:4" x14ac:dyDescent="0.2">
      <c r="A6696" t="s">
        <v>7032</v>
      </c>
      <c r="B6696" t="s">
        <v>210</v>
      </c>
      <c r="C6696">
        <v>2</v>
      </c>
      <c r="D6696">
        <v>6694</v>
      </c>
    </row>
    <row r="6697" spans="1:4" x14ac:dyDescent="0.2">
      <c r="A6697" t="s">
        <v>7033</v>
      </c>
      <c r="B6697" t="s">
        <v>210</v>
      </c>
      <c r="C6697">
        <v>2</v>
      </c>
      <c r="D6697">
        <v>6695</v>
      </c>
    </row>
    <row r="6698" spans="1:4" x14ac:dyDescent="0.2">
      <c r="A6698" t="s">
        <v>7034</v>
      </c>
      <c r="B6698" t="s">
        <v>210</v>
      </c>
      <c r="C6698">
        <v>2</v>
      </c>
      <c r="D6698">
        <v>6696</v>
      </c>
    </row>
    <row r="6699" spans="1:4" x14ac:dyDescent="0.2">
      <c r="A6699" t="s">
        <v>7035</v>
      </c>
      <c r="B6699" t="s">
        <v>210</v>
      </c>
      <c r="C6699">
        <v>2</v>
      </c>
      <c r="D6699">
        <v>6697</v>
      </c>
    </row>
    <row r="6700" spans="1:4" x14ac:dyDescent="0.2">
      <c r="A6700" t="s">
        <v>7036</v>
      </c>
      <c r="B6700" t="s">
        <v>210</v>
      </c>
      <c r="C6700">
        <v>2</v>
      </c>
      <c r="D6700">
        <v>6698</v>
      </c>
    </row>
    <row r="6701" spans="1:4" x14ac:dyDescent="0.2">
      <c r="A6701" t="s">
        <v>7037</v>
      </c>
      <c r="B6701" t="s">
        <v>210</v>
      </c>
      <c r="C6701">
        <v>2</v>
      </c>
      <c r="D6701">
        <v>6699</v>
      </c>
    </row>
    <row r="6702" spans="1:4" x14ac:dyDescent="0.2">
      <c r="A6702" t="s">
        <v>7038</v>
      </c>
      <c r="B6702" t="s">
        <v>210</v>
      </c>
      <c r="C6702">
        <v>2</v>
      </c>
      <c r="D6702">
        <v>6700</v>
      </c>
    </row>
    <row r="6703" spans="1:4" x14ac:dyDescent="0.2">
      <c r="A6703" t="s">
        <v>7039</v>
      </c>
      <c r="B6703" t="s">
        <v>210</v>
      </c>
      <c r="C6703">
        <v>2</v>
      </c>
      <c r="D6703">
        <v>6701</v>
      </c>
    </row>
    <row r="6704" spans="1:4" x14ac:dyDescent="0.2">
      <c r="A6704" t="s">
        <v>7040</v>
      </c>
      <c r="B6704" t="s">
        <v>210</v>
      </c>
      <c r="C6704">
        <v>2</v>
      </c>
      <c r="D6704">
        <v>6702</v>
      </c>
    </row>
    <row r="6705" spans="1:4" x14ac:dyDescent="0.2">
      <c r="A6705" t="s">
        <v>7041</v>
      </c>
      <c r="B6705" t="s">
        <v>210</v>
      </c>
      <c r="C6705">
        <v>2</v>
      </c>
      <c r="D6705">
        <v>6703</v>
      </c>
    </row>
    <row r="6706" spans="1:4" x14ac:dyDescent="0.2">
      <c r="A6706" t="s">
        <v>7042</v>
      </c>
      <c r="B6706" t="s">
        <v>210</v>
      </c>
      <c r="C6706">
        <v>2</v>
      </c>
      <c r="D6706">
        <v>6704</v>
      </c>
    </row>
    <row r="6707" spans="1:4" x14ac:dyDescent="0.2">
      <c r="A6707" t="s">
        <v>7043</v>
      </c>
      <c r="B6707" t="s">
        <v>210</v>
      </c>
      <c r="C6707">
        <v>2</v>
      </c>
      <c r="D6707">
        <v>6705</v>
      </c>
    </row>
    <row r="6708" spans="1:4" x14ac:dyDescent="0.2">
      <c r="A6708" t="s">
        <v>7044</v>
      </c>
      <c r="B6708" t="s">
        <v>210</v>
      </c>
      <c r="C6708">
        <v>2</v>
      </c>
      <c r="D6708">
        <v>6706</v>
      </c>
    </row>
    <row r="6709" spans="1:4" x14ac:dyDescent="0.2">
      <c r="A6709" t="s">
        <v>7045</v>
      </c>
      <c r="B6709" t="s">
        <v>210</v>
      </c>
      <c r="C6709">
        <v>2</v>
      </c>
      <c r="D6709">
        <v>6707</v>
      </c>
    </row>
    <row r="6710" spans="1:4" x14ac:dyDescent="0.2">
      <c r="A6710" t="s">
        <v>7046</v>
      </c>
      <c r="B6710" t="s">
        <v>210</v>
      </c>
      <c r="C6710">
        <v>2</v>
      </c>
      <c r="D6710">
        <v>6708</v>
      </c>
    </row>
    <row r="6711" spans="1:4" x14ac:dyDescent="0.2">
      <c r="A6711" t="s">
        <v>7047</v>
      </c>
      <c r="B6711" t="s">
        <v>210</v>
      </c>
      <c r="C6711">
        <v>2</v>
      </c>
      <c r="D6711">
        <v>6709</v>
      </c>
    </row>
    <row r="6712" spans="1:4" x14ac:dyDescent="0.2">
      <c r="A6712" t="s">
        <v>7048</v>
      </c>
      <c r="B6712" t="s">
        <v>210</v>
      </c>
      <c r="C6712">
        <v>2</v>
      </c>
      <c r="D6712">
        <v>6710</v>
      </c>
    </row>
    <row r="6713" spans="1:4" x14ac:dyDescent="0.2">
      <c r="A6713" t="s">
        <v>7049</v>
      </c>
      <c r="B6713" t="s">
        <v>210</v>
      </c>
      <c r="C6713">
        <v>2</v>
      </c>
      <c r="D6713">
        <v>6711</v>
      </c>
    </row>
    <row r="6714" spans="1:4" x14ac:dyDescent="0.2">
      <c r="A6714" t="s">
        <v>7050</v>
      </c>
      <c r="B6714" t="s">
        <v>210</v>
      </c>
      <c r="C6714">
        <v>2</v>
      </c>
      <c r="D6714">
        <v>6712</v>
      </c>
    </row>
    <row r="6715" spans="1:4" x14ac:dyDescent="0.2">
      <c r="A6715" t="s">
        <v>7051</v>
      </c>
      <c r="B6715" t="s">
        <v>210</v>
      </c>
      <c r="C6715">
        <v>2</v>
      </c>
      <c r="D6715">
        <v>6713</v>
      </c>
    </row>
    <row r="6716" spans="1:4" x14ac:dyDescent="0.2">
      <c r="A6716" t="s">
        <v>7052</v>
      </c>
      <c r="B6716" t="s">
        <v>210</v>
      </c>
      <c r="C6716">
        <v>2</v>
      </c>
      <c r="D6716">
        <v>6714</v>
      </c>
    </row>
    <row r="6717" spans="1:4" x14ac:dyDescent="0.2">
      <c r="A6717" t="s">
        <v>7053</v>
      </c>
      <c r="B6717" t="s">
        <v>210</v>
      </c>
      <c r="C6717">
        <v>2</v>
      </c>
      <c r="D6717">
        <v>6715</v>
      </c>
    </row>
    <row r="6718" spans="1:4" x14ac:dyDescent="0.2">
      <c r="A6718" t="s">
        <v>7054</v>
      </c>
      <c r="B6718" t="s">
        <v>210</v>
      </c>
      <c r="C6718">
        <v>2</v>
      </c>
      <c r="D6718">
        <v>6716</v>
      </c>
    </row>
    <row r="6719" spans="1:4" x14ac:dyDescent="0.2">
      <c r="A6719" t="s">
        <v>7055</v>
      </c>
      <c r="B6719" t="s">
        <v>210</v>
      </c>
      <c r="C6719">
        <v>2</v>
      </c>
      <c r="D6719">
        <v>6717</v>
      </c>
    </row>
    <row r="6720" spans="1:4" x14ac:dyDescent="0.2">
      <c r="A6720" t="s">
        <v>7056</v>
      </c>
      <c r="B6720" t="s">
        <v>210</v>
      </c>
      <c r="C6720">
        <v>2</v>
      </c>
      <c r="D6720">
        <v>6718</v>
      </c>
    </row>
    <row r="6721" spans="1:4" x14ac:dyDescent="0.2">
      <c r="A6721" t="s">
        <v>7057</v>
      </c>
      <c r="B6721" t="s">
        <v>210</v>
      </c>
      <c r="C6721">
        <v>2</v>
      </c>
      <c r="D6721">
        <v>6719</v>
      </c>
    </row>
    <row r="6722" spans="1:4" x14ac:dyDescent="0.2">
      <c r="A6722" t="s">
        <v>7058</v>
      </c>
      <c r="B6722" t="s">
        <v>210</v>
      </c>
      <c r="C6722">
        <v>2</v>
      </c>
      <c r="D6722">
        <v>6720</v>
      </c>
    </row>
    <row r="6723" spans="1:4" x14ac:dyDescent="0.2">
      <c r="A6723" t="s">
        <v>7059</v>
      </c>
      <c r="B6723" t="s">
        <v>210</v>
      </c>
      <c r="C6723">
        <v>2</v>
      </c>
      <c r="D6723">
        <v>6721</v>
      </c>
    </row>
    <row r="6724" spans="1:4" x14ac:dyDescent="0.2">
      <c r="A6724" t="s">
        <v>7060</v>
      </c>
      <c r="B6724" t="s">
        <v>210</v>
      </c>
      <c r="C6724">
        <v>2</v>
      </c>
      <c r="D6724">
        <v>6722</v>
      </c>
    </row>
    <row r="6725" spans="1:4" x14ac:dyDescent="0.2">
      <c r="A6725" t="s">
        <v>7061</v>
      </c>
      <c r="B6725" t="s">
        <v>210</v>
      </c>
      <c r="C6725">
        <v>2</v>
      </c>
      <c r="D6725">
        <v>6723</v>
      </c>
    </row>
    <row r="6726" spans="1:4" x14ac:dyDescent="0.2">
      <c r="A6726" t="s">
        <v>7062</v>
      </c>
      <c r="B6726" t="s">
        <v>210</v>
      </c>
      <c r="C6726">
        <v>2</v>
      </c>
      <c r="D6726">
        <v>6724</v>
      </c>
    </row>
    <row r="6727" spans="1:4" x14ac:dyDescent="0.2">
      <c r="A6727" t="s">
        <v>7063</v>
      </c>
      <c r="B6727" t="s">
        <v>210</v>
      </c>
      <c r="C6727">
        <v>2</v>
      </c>
      <c r="D6727">
        <v>6725</v>
      </c>
    </row>
    <row r="6728" spans="1:4" x14ac:dyDescent="0.2">
      <c r="A6728" t="s">
        <v>7064</v>
      </c>
      <c r="B6728" t="s">
        <v>210</v>
      </c>
      <c r="C6728">
        <v>2</v>
      </c>
      <c r="D6728">
        <v>6726</v>
      </c>
    </row>
    <row r="6729" spans="1:4" x14ac:dyDescent="0.2">
      <c r="A6729" t="s">
        <v>7065</v>
      </c>
      <c r="B6729" t="s">
        <v>210</v>
      </c>
      <c r="C6729">
        <v>2</v>
      </c>
      <c r="D6729">
        <v>6727</v>
      </c>
    </row>
    <row r="6730" spans="1:4" x14ac:dyDescent="0.2">
      <c r="A6730" t="s">
        <v>7066</v>
      </c>
      <c r="B6730" t="s">
        <v>210</v>
      </c>
      <c r="C6730">
        <v>2</v>
      </c>
      <c r="D6730">
        <v>6728</v>
      </c>
    </row>
    <row r="6731" spans="1:4" x14ac:dyDescent="0.2">
      <c r="A6731" t="s">
        <v>7067</v>
      </c>
      <c r="B6731" t="s">
        <v>210</v>
      </c>
      <c r="C6731">
        <v>2</v>
      </c>
      <c r="D6731">
        <v>6729</v>
      </c>
    </row>
    <row r="6732" spans="1:4" x14ac:dyDescent="0.2">
      <c r="A6732" t="s">
        <v>7068</v>
      </c>
      <c r="B6732" t="s">
        <v>210</v>
      </c>
      <c r="C6732">
        <v>2</v>
      </c>
      <c r="D6732">
        <v>6730</v>
      </c>
    </row>
    <row r="6733" spans="1:4" x14ac:dyDescent="0.2">
      <c r="A6733" t="s">
        <v>7069</v>
      </c>
      <c r="B6733" t="s">
        <v>210</v>
      </c>
      <c r="C6733">
        <v>2</v>
      </c>
      <c r="D6733">
        <v>6731</v>
      </c>
    </row>
    <row r="6734" spans="1:4" x14ac:dyDescent="0.2">
      <c r="A6734" t="s">
        <v>7070</v>
      </c>
      <c r="B6734" t="s">
        <v>210</v>
      </c>
      <c r="C6734">
        <v>2</v>
      </c>
      <c r="D6734">
        <v>6732</v>
      </c>
    </row>
    <row r="6735" spans="1:4" x14ac:dyDescent="0.2">
      <c r="A6735" t="s">
        <v>7071</v>
      </c>
      <c r="B6735" t="s">
        <v>210</v>
      </c>
      <c r="C6735">
        <v>2</v>
      </c>
      <c r="D6735">
        <v>6733</v>
      </c>
    </row>
    <row r="6736" spans="1:4" x14ac:dyDescent="0.2">
      <c r="A6736" t="s">
        <v>7072</v>
      </c>
      <c r="B6736" t="s">
        <v>210</v>
      </c>
      <c r="C6736">
        <v>2</v>
      </c>
      <c r="D6736">
        <v>6734</v>
      </c>
    </row>
    <row r="6737" spans="1:4" x14ac:dyDescent="0.2">
      <c r="A6737" t="s">
        <v>7073</v>
      </c>
      <c r="B6737" t="s">
        <v>210</v>
      </c>
      <c r="C6737">
        <v>2</v>
      </c>
      <c r="D6737">
        <v>6735</v>
      </c>
    </row>
    <row r="6738" spans="1:4" x14ac:dyDescent="0.2">
      <c r="A6738" t="s">
        <v>7074</v>
      </c>
      <c r="B6738" t="s">
        <v>210</v>
      </c>
      <c r="C6738">
        <v>2</v>
      </c>
      <c r="D6738">
        <v>6736</v>
      </c>
    </row>
    <row r="6739" spans="1:4" x14ac:dyDescent="0.2">
      <c r="A6739" t="s">
        <v>7075</v>
      </c>
      <c r="B6739" t="s">
        <v>210</v>
      </c>
      <c r="C6739">
        <v>2</v>
      </c>
      <c r="D6739">
        <v>6737</v>
      </c>
    </row>
    <row r="6740" spans="1:4" x14ac:dyDescent="0.2">
      <c r="A6740" t="s">
        <v>7076</v>
      </c>
      <c r="B6740" t="s">
        <v>210</v>
      </c>
      <c r="C6740">
        <v>2</v>
      </c>
      <c r="D6740">
        <v>6738</v>
      </c>
    </row>
    <row r="6741" spans="1:4" x14ac:dyDescent="0.2">
      <c r="A6741" t="s">
        <v>7077</v>
      </c>
      <c r="B6741" t="s">
        <v>210</v>
      </c>
      <c r="C6741">
        <v>2</v>
      </c>
      <c r="D6741">
        <v>6739</v>
      </c>
    </row>
    <row r="6742" spans="1:4" x14ac:dyDescent="0.2">
      <c r="A6742" t="s">
        <v>7078</v>
      </c>
      <c r="B6742" t="s">
        <v>210</v>
      </c>
      <c r="C6742">
        <v>2</v>
      </c>
      <c r="D6742">
        <v>6740</v>
      </c>
    </row>
    <row r="6743" spans="1:4" x14ac:dyDescent="0.2">
      <c r="A6743" t="s">
        <v>7079</v>
      </c>
      <c r="B6743" t="s">
        <v>210</v>
      </c>
      <c r="C6743">
        <v>2</v>
      </c>
      <c r="D6743">
        <v>6741</v>
      </c>
    </row>
    <row r="6744" spans="1:4" x14ac:dyDescent="0.2">
      <c r="A6744" t="s">
        <v>7080</v>
      </c>
      <c r="B6744" t="s">
        <v>210</v>
      </c>
      <c r="C6744">
        <v>2</v>
      </c>
      <c r="D6744">
        <v>6742</v>
      </c>
    </row>
    <row r="6745" spans="1:4" x14ac:dyDescent="0.2">
      <c r="A6745" t="s">
        <v>7081</v>
      </c>
      <c r="B6745" t="s">
        <v>210</v>
      </c>
      <c r="C6745">
        <v>2</v>
      </c>
      <c r="D6745">
        <v>6743</v>
      </c>
    </row>
    <row r="6746" spans="1:4" x14ac:dyDescent="0.2">
      <c r="A6746" t="s">
        <v>7082</v>
      </c>
      <c r="B6746" t="s">
        <v>210</v>
      </c>
      <c r="C6746">
        <v>2</v>
      </c>
      <c r="D6746">
        <v>6744</v>
      </c>
    </row>
    <row r="6747" spans="1:4" x14ac:dyDescent="0.2">
      <c r="A6747" t="s">
        <v>7083</v>
      </c>
      <c r="B6747" t="s">
        <v>210</v>
      </c>
      <c r="C6747">
        <v>2</v>
      </c>
      <c r="D6747">
        <v>6745</v>
      </c>
    </row>
    <row r="6748" spans="1:4" x14ac:dyDescent="0.2">
      <c r="A6748" t="s">
        <v>7084</v>
      </c>
      <c r="B6748" t="s">
        <v>210</v>
      </c>
      <c r="C6748">
        <v>2</v>
      </c>
      <c r="D6748">
        <v>6746</v>
      </c>
    </row>
    <row r="6749" spans="1:4" x14ac:dyDescent="0.2">
      <c r="A6749" t="s">
        <v>7085</v>
      </c>
      <c r="B6749" t="s">
        <v>210</v>
      </c>
      <c r="C6749">
        <v>2</v>
      </c>
      <c r="D6749">
        <v>6747</v>
      </c>
    </row>
    <row r="6750" spans="1:4" x14ac:dyDescent="0.2">
      <c r="A6750" t="s">
        <v>7086</v>
      </c>
      <c r="B6750" t="s">
        <v>210</v>
      </c>
      <c r="C6750">
        <v>2</v>
      </c>
      <c r="D6750">
        <v>6748</v>
      </c>
    </row>
    <row r="6751" spans="1:4" x14ac:dyDescent="0.2">
      <c r="A6751" t="s">
        <v>7087</v>
      </c>
      <c r="B6751" t="s">
        <v>210</v>
      </c>
      <c r="C6751">
        <v>2</v>
      </c>
      <c r="D6751">
        <v>6749</v>
      </c>
    </row>
    <row r="6752" spans="1:4" x14ac:dyDescent="0.2">
      <c r="A6752" t="s">
        <v>7088</v>
      </c>
      <c r="B6752" t="s">
        <v>210</v>
      </c>
      <c r="C6752">
        <v>2</v>
      </c>
      <c r="D6752">
        <v>6750</v>
      </c>
    </row>
    <row r="6753" spans="1:4" x14ac:dyDescent="0.2">
      <c r="A6753" t="s">
        <v>7089</v>
      </c>
      <c r="B6753" t="s">
        <v>210</v>
      </c>
      <c r="C6753">
        <v>2</v>
      </c>
      <c r="D6753">
        <v>6751</v>
      </c>
    </row>
    <row r="6754" spans="1:4" x14ac:dyDescent="0.2">
      <c r="A6754" t="s">
        <v>7090</v>
      </c>
      <c r="B6754" t="s">
        <v>210</v>
      </c>
      <c r="C6754">
        <v>2</v>
      </c>
      <c r="D6754">
        <v>6752</v>
      </c>
    </row>
    <row r="6755" spans="1:4" x14ac:dyDescent="0.2">
      <c r="A6755" t="s">
        <v>7091</v>
      </c>
      <c r="B6755" t="s">
        <v>210</v>
      </c>
      <c r="C6755">
        <v>2</v>
      </c>
      <c r="D6755">
        <v>6753</v>
      </c>
    </row>
    <row r="6756" spans="1:4" x14ac:dyDescent="0.2">
      <c r="A6756" t="s">
        <v>7092</v>
      </c>
      <c r="B6756" t="s">
        <v>210</v>
      </c>
      <c r="C6756">
        <v>2</v>
      </c>
      <c r="D6756">
        <v>6754</v>
      </c>
    </row>
    <row r="6757" spans="1:4" x14ac:dyDescent="0.2">
      <c r="A6757" t="s">
        <v>7093</v>
      </c>
      <c r="B6757" t="s">
        <v>210</v>
      </c>
      <c r="C6757">
        <v>2</v>
      </c>
      <c r="D6757">
        <v>6755</v>
      </c>
    </row>
    <row r="6758" spans="1:4" x14ac:dyDescent="0.2">
      <c r="A6758" t="s">
        <v>7094</v>
      </c>
      <c r="B6758" t="s">
        <v>210</v>
      </c>
      <c r="C6758">
        <v>2</v>
      </c>
      <c r="D6758">
        <v>6756</v>
      </c>
    </row>
    <row r="6759" spans="1:4" x14ac:dyDescent="0.2">
      <c r="A6759" t="s">
        <v>7095</v>
      </c>
      <c r="B6759" t="s">
        <v>210</v>
      </c>
      <c r="C6759">
        <v>2</v>
      </c>
      <c r="D6759">
        <v>6757</v>
      </c>
    </row>
    <row r="6760" spans="1:4" x14ac:dyDescent="0.2">
      <c r="A6760" t="s">
        <v>7096</v>
      </c>
      <c r="B6760" t="s">
        <v>210</v>
      </c>
      <c r="C6760">
        <v>2</v>
      </c>
      <c r="D6760">
        <v>6758</v>
      </c>
    </row>
    <row r="6761" spans="1:4" x14ac:dyDescent="0.2">
      <c r="A6761" t="s">
        <v>7097</v>
      </c>
      <c r="B6761" t="s">
        <v>210</v>
      </c>
      <c r="C6761">
        <v>2</v>
      </c>
      <c r="D6761">
        <v>6759</v>
      </c>
    </row>
    <row r="6762" spans="1:4" x14ac:dyDescent="0.2">
      <c r="A6762" t="s">
        <v>7098</v>
      </c>
      <c r="B6762" t="s">
        <v>210</v>
      </c>
      <c r="C6762">
        <v>2</v>
      </c>
      <c r="D6762">
        <v>6760</v>
      </c>
    </row>
    <row r="6763" spans="1:4" x14ac:dyDescent="0.2">
      <c r="A6763" t="s">
        <v>7099</v>
      </c>
      <c r="B6763" t="s">
        <v>210</v>
      </c>
      <c r="C6763">
        <v>2</v>
      </c>
      <c r="D6763">
        <v>6761</v>
      </c>
    </row>
    <row r="6764" spans="1:4" x14ac:dyDescent="0.2">
      <c r="A6764" t="s">
        <v>7100</v>
      </c>
      <c r="B6764" t="s">
        <v>210</v>
      </c>
      <c r="C6764">
        <v>2</v>
      </c>
      <c r="D6764">
        <v>6762</v>
      </c>
    </row>
    <row r="6765" spans="1:4" x14ac:dyDescent="0.2">
      <c r="A6765" t="s">
        <v>7101</v>
      </c>
      <c r="B6765" t="s">
        <v>210</v>
      </c>
      <c r="C6765">
        <v>2</v>
      </c>
      <c r="D6765">
        <v>6763</v>
      </c>
    </row>
    <row r="6766" spans="1:4" x14ac:dyDescent="0.2">
      <c r="A6766" t="s">
        <v>7102</v>
      </c>
      <c r="B6766" t="s">
        <v>210</v>
      </c>
      <c r="C6766">
        <v>2</v>
      </c>
      <c r="D6766">
        <v>6764</v>
      </c>
    </row>
    <row r="6767" spans="1:4" x14ac:dyDescent="0.2">
      <c r="A6767" t="s">
        <v>7103</v>
      </c>
      <c r="B6767" t="s">
        <v>210</v>
      </c>
      <c r="C6767">
        <v>2</v>
      </c>
      <c r="D6767">
        <v>6765</v>
      </c>
    </row>
    <row r="6768" spans="1:4" x14ac:dyDescent="0.2">
      <c r="A6768" t="s">
        <v>7104</v>
      </c>
      <c r="B6768" t="s">
        <v>210</v>
      </c>
      <c r="C6768">
        <v>2</v>
      </c>
      <c r="D6768">
        <v>6766</v>
      </c>
    </row>
    <row r="6769" spans="1:4" x14ac:dyDescent="0.2">
      <c r="A6769" t="s">
        <v>7105</v>
      </c>
      <c r="B6769" t="s">
        <v>210</v>
      </c>
      <c r="C6769">
        <v>2</v>
      </c>
      <c r="D6769">
        <v>6767</v>
      </c>
    </row>
    <row r="6770" spans="1:4" x14ac:dyDescent="0.2">
      <c r="A6770" t="s">
        <v>7106</v>
      </c>
      <c r="B6770" t="s">
        <v>210</v>
      </c>
      <c r="C6770">
        <v>2</v>
      </c>
      <c r="D6770">
        <v>6768</v>
      </c>
    </row>
    <row r="6771" spans="1:4" x14ac:dyDescent="0.2">
      <c r="A6771" t="s">
        <v>7107</v>
      </c>
      <c r="B6771" t="s">
        <v>210</v>
      </c>
      <c r="C6771">
        <v>2</v>
      </c>
      <c r="D6771">
        <v>6769</v>
      </c>
    </row>
    <row r="6772" spans="1:4" x14ac:dyDescent="0.2">
      <c r="A6772" t="s">
        <v>7108</v>
      </c>
      <c r="B6772" t="s">
        <v>210</v>
      </c>
      <c r="C6772">
        <v>2</v>
      </c>
      <c r="D6772">
        <v>6770</v>
      </c>
    </row>
    <row r="6773" spans="1:4" x14ac:dyDescent="0.2">
      <c r="A6773" t="s">
        <v>7109</v>
      </c>
      <c r="B6773" t="s">
        <v>210</v>
      </c>
      <c r="C6773">
        <v>2</v>
      </c>
      <c r="D6773">
        <v>6771</v>
      </c>
    </row>
    <row r="6774" spans="1:4" x14ac:dyDescent="0.2">
      <c r="A6774" t="s">
        <v>7110</v>
      </c>
      <c r="B6774" t="s">
        <v>210</v>
      </c>
      <c r="C6774">
        <v>2</v>
      </c>
      <c r="D6774">
        <v>6772</v>
      </c>
    </row>
    <row r="6775" spans="1:4" x14ac:dyDescent="0.2">
      <c r="A6775" t="s">
        <v>7111</v>
      </c>
      <c r="B6775" t="s">
        <v>210</v>
      </c>
      <c r="C6775">
        <v>2</v>
      </c>
      <c r="D6775">
        <v>6773</v>
      </c>
    </row>
    <row r="6776" spans="1:4" x14ac:dyDescent="0.2">
      <c r="A6776" t="s">
        <v>7112</v>
      </c>
      <c r="B6776" t="s">
        <v>210</v>
      </c>
      <c r="C6776">
        <v>2</v>
      </c>
      <c r="D6776">
        <v>6774</v>
      </c>
    </row>
    <row r="6777" spans="1:4" x14ac:dyDescent="0.2">
      <c r="A6777" t="s">
        <v>7113</v>
      </c>
      <c r="B6777" t="s">
        <v>210</v>
      </c>
      <c r="C6777">
        <v>2</v>
      </c>
      <c r="D6777">
        <v>6775</v>
      </c>
    </row>
    <row r="6778" spans="1:4" x14ac:dyDescent="0.2">
      <c r="A6778" t="s">
        <v>7114</v>
      </c>
      <c r="B6778" t="s">
        <v>210</v>
      </c>
      <c r="C6778">
        <v>2</v>
      </c>
      <c r="D6778">
        <v>6776</v>
      </c>
    </row>
    <row r="6779" spans="1:4" x14ac:dyDescent="0.2">
      <c r="A6779" t="s">
        <v>7115</v>
      </c>
      <c r="B6779" t="s">
        <v>210</v>
      </c>
      <c r="C6779">
        <v>2</v>
      </c>
      <c r="D6779">
        <v>6777</v>
      </c>
    </row>
    <row r="6780" spans="1:4" x14ac:dyDescent="0.2">
      <c r="A6780" t="s">
        <v>7116</v>
      </c>
      <c r="B6780" t="s">
        <v>210</v>
      </c>
      <c r="C6780">
        <v>2</v>
      </c>
      <c r="D6780">
        <v>6778</v>
      </c>
    </row>
    <row r="6781" spans="1:4" x14ac:dyDescent="0.2">
      <c r="A6781" t="s">
        <v>7117</v>
      </c>
      <c r="B6781" t="s">
        <v>210</v>
      </c>
      <c r="C6781">
        <v>2</v>
      </c>
      <c r="D6781">
        <v>6779</v>
      </c>
    </row>
    <row r="6782" spans="1:4" x14ac:dyDescent="0.2">
      <c r="A6782" t="s">
        <v>7118</v>
      </c>
      <c r="B6782" t="s">
        <v>210</v>
      </c>
      <c r="C6782">
        <v>2</v>
      </c>
      <c r="D6782">
        <v>6780</v>
      </c>
    </row>
    <row r="6783" spans="1:4" x14ac:dyDescent="0.2">
      <c r="A6783" t="s">
        <v>7119</v>
      </c>
      <c r="B6783" t="s">
        <v>210</v>
      </c>
      <c r="C6783">
        <v>2</v>
      </c>
      <c r="D6783">
        <v>6781</v>
      </c>
    </row>
    <row r="6784" spans="1:4" x14ac:dyDescent="0.2">
      <c r="A6784" t="s">
        <v>7120</v>
      </c>
      <c r="B6784" t="s">
        <v>210</v>
      </c>
      <c r="C6784">
        <v>2</v>
      </c>
      <c r="D6784">
        <v>6782</v>
      </c>
    </row>
    <row r="6785" spans="1:4" x14ac:dyDescent="0.2">
      <c r="A6785" t="s">
        <v>7121</v>
      </c>
      <c r="B6785" t="s">
        <v>210</v>
      </c>
      <c r="C6785">
        <v>2</v>
      </c>
      <c r="D6785">
        <v>6783</v>
      </c>
    </row>
    <row r="6786" spans="1:4" x14ac:dyDescent="0.2">
      <c r="A6786" t="s">
        <v>7122</v>
      </c>
      <c r="B6786" t="s">
        <v>210</v>
      </c>
      <c r="C6786">
        <v>2</v>
      </c>
      <c r="D6786">
        <v>6784</v>
      </c>
    </row>
    <row r="6787" spans="1:4" x14ac:dyDescent="0.2">
      <c r="A6787" t="s">
        <v>7123</v>
      </c>
      <c r="B6787" t="s">
        <v>210</v>
      </c>
      <c r="C6787">
        <v>2</v>
      </c>
      <c r="D6787">
        <v>6785</v>
      </c>
    </row>
    <row r="6788" spans="1:4" x14ac:dyDescent="0.2">
      <c r="A6788" t="s">
        <v>7124</v>
      </c>
      <c r="B6788" t="s">
        <v>210</v>
      </c>
      <c r="C6788">
        <v>2</v>
      </c>
      <c r="D6788">
        <v>6786</v>
      </c>
    </row>
    <row r="6789" spans="1:4" x14ac:dyDescent="0.2">
      <c r="A6789" t="s">
        <v>7125</v>
      </c>
      <c r="B6789" t="s">
        <v>210</v>
      </c>
      <c r="C6789">
        <v>2</v>
      </c>
      <c r="D6789">
        <v>6787</v>
      </c>
    </row>
    <row r="6790" spans="1:4" x14ac:dyDescent="0.2">
      <c r="A6790" t="s">
        <v>7126</v>
      </c>
      <c r="B6790" t="s">
        <v>210</v>
      </c>
      <c r="C6790">
        <v>2</v>
      </c>
      <c r="D6790">
        <v>6788</v>
      </c>
    </row>
    <row r="6791" spans="1:4" x14ac:dyDescent="0.2">
      <c r="A6791" t="s">
        <v>7127</v>
      </c>
      <c r="B6791" t="s">
        <v>210</v>
      </c>
      <c r="C6791">
        <v>2</v>
      </c>
      <c r="D6791">
        <v>6789</v>
      </c>
    </row>
    <row r="6792" spans="1:4" x14ac:dyDescent="0.2">
      <c r="A6792" t="s">
        <v>7128</v>
      </c>
      <c r="B6792" t="s">
        <v>210</v>
      </c>
      <c r="C6792">
        <v>2</v>
      </c>
      <c r="D6792">
        <v>6790</v>
      </c>
    </row>
    <row r="6793" spans="1:4" x14ac:dyDescent="0.2">
      <c r="A6793" t="s">
        <v>7129</v>
      </c>
      <c r="B6793" t="s">
        <v>210</v>
      </c>
      <c r="C6793">
        <v>2</v>
      </c>
      <c r="D6793">
        <v>6791</v>
      </c>
    </row>
    <row r="6794" spans="1:4" x14ac:dyDescent="0.2">
      <c r="A6794" t="s">
        <v>7130</v>
      </c>
      <c r="B6794" t="s">
        <v>210</v>
      </c>
      <c r="C6794">
        <v>2</v>
      </c>
      <c r="D6794">
        <v>6792</v>
      </c>
    </row>
    <row r="6795" spans="1:4" x14ac:dyDescent="0.2">
      <c r="A6795" t="s">
        <v>7131</v>
      </c>
      <c r="B6795" t="s">
        <v>210</v>
      </c>
      <c r="C6795">
        <v>2</v>
      </c>
      <c r="D6795">
        <v>6793</v>
      </c>
    </row>
    <row r="6796" spans="1:4" x14ac:dyDescent="0.2">
      <c r="A6796" t="s">
        <v>7132</v>
      </c>
      <c r="B6796" t="s">
        <v>210</v>
      </c>
      <c r="C6796">
        <v>2</v>
      </c>
      <c r="D6796">
        <v>6794</v>
      </c>
    </row>
    <row r="6797" spans="1:4" x14ac:dyDescent="0.2">
      <c r="A6797" t="s">
        <v>7133</v>
      </c>
      <c r="B6797" t="s">
        <v>210</v>
      </c>
      <c r="C6797">
        <v>2</v>
      </c>
      <c r="D6797">
        <v>6795</v>
      </c>
    </row>
    <row r="6798" spans="1:4" x14ac:dyDescent="0.2">
      <c r="A6798" t="s">
        <v>7134</v>
      </c>
      <c r="B6798" t="s">
        <v>210</v>
      </c>
      <c r="C6798">
        <v>2</v>
      </c>
      <c r="D6798">
        <v>6796</v>
      </c>
    </row>
    <row r="6799" spans="1:4" x14ac:dyDescent="0.2">
      <c r="A6799" t="s">
        <v>7135</v>
      </c>
      <c r="B6799" t="s">
        <v>210</v>
      </c>
      <c r="C6799">
        <v>2</v>
      </c>
      <c r="D6799">
        <v>6797</v>
      </c>
    </row>
    <row r="6800" spans="1:4" x14ac:dyDescent="0.2">
      <c r="A6800" t="s">
        <v>7136</v>
      </c>
      <c r="B6800" t="s">
        <v>210</v>
      </c>
      <c r="C6800">
        <v>2</v>
      </c>
      <c r="D6800">
        <v>6798</v>
      </c>
    </row>
    <row r="6801" spans="1:4" x14ac:dyDescent="0.2">
      <c r="A6801" t="s">
        <v>7137</v>
      </c>
      <c r="B6801" t="s">
        <v>210</v>
      </c>
      <c r="C6801">
        <v>2</v>
      </c>
      <c r="D6801">
        <v>6799</v>
      </c>
    </row>
    <row r="6802" spans="1:4" x14ac:dyDescent="0.2">
      <c r="A6802" t="s">
        <v>7138</v>
      </c>
      <c r="B6802" t="s">
        <v>210</v>
      </c>
      <c r="C6802">
        <v>2</v>
      </c>
      <c r="D6802">
        <v>6800</v>
      </c>
    </row>
    <row r="6803" spans="1:4" x14ac:dyDescent="0.2">
      <c r="A6803" t="s">
        <v>7139</v>
      </c>
      <c r="B6803" t="s">
        <v>210</v>
      </c>
      <c r="C6803">
        <v>2</v>
      </c>
      <c r="D6803">
        <v>6801</v>
      </c>
    </row>
    <row r="6804" spans="1:4" x14ac:dyDescent="0.2">
      <c r="A6804" t="s">
        <v>7140</v>
      </c>
      <c r="B6804" t="s">
        <v>210</v>
      </c>
      <c r="C6804">
        <v>2</v>
      </c>
      <c r="D6804">
        <v>6802</v>
      </c>
    </row>
    <row r="6805" spans="1:4" x14ac:dyDescent="0.2">
      <c r="A6805" t="s">
        <v>7141</v>
      </c>
      <c r="B6805" t="s">
        <v>210</v>
      </c>
      <c r="C6805">
        <v>2</v>
      </c>
      <c r="D6805">
        <v>6803</v>
      </c>
    </row>
    <row r="6806" spans="1:4" x14ac:dyDescent="0.2">
      <c r="A6806" t="s">
        <v>7142</v>
      </c>
      <c r="B6806" t="s">
        <v>210</v>
      </c>
      <c r="C6806">
        <v>2</v>
      </c>
      <c r="D6806">
        <v>6804</v>
      </c>
    </row>
    <row r="6807" spans="1:4" x14ac:dyDescent="0.2">
      <c r="A6807" t="s">
        <v>7143</v>
      </c>
      <c r="B6807" t="s">
        <v>210</v>
      </c>
      <c r="C6807">
        <v>2</v>
      </c>
      <c r="D6807">
        <v>6805</v>
      </c>
    </row>
    <row r="6808" spans="1:4" x14ac:dyDescent="0.2">
      <c r="A6808" t="s">
        <v>7144</v>
      </c>
      <c r="B6808" t="s">
        <v>210</v>
      </c>
      <c r="C6808">
        <v>2</v>
      </c>
      <c r="D6808">
        <v>6806</v>
      </c>
    </row>
    <row r="6809" spans="1:4" x14ac:dyDescent="0.2">
      <c r="A6809" t="s">
        <v>7145</v>
      </c>
      <c r="B6809" t="s">
        <v>210</v>
      </c>
      <c r="C6809">
        <v>2</v>
      </c>
      <c r="D6809">
        <v>6807</v>
      </c>
    </row>
    <row r="6810" spans="1:4" x14ac:dyDescent="0.2">
      <c r="A6810" t="s">
        <v>7146</v>
      </c>
      <c r="B6810" t="s">
        <v>210</v>
      </c>
      <c r="C6810">
        <v>2</v>
      </c>
      <c r="D6810">
        <v>6808</v>
      </c>
    </row>
    <row r="6811" spans="1:4" x14ac:dyDescent="0.2">
      <c r="A6811" t="s">
        <v>7147</v>
      </c>
      <c r="B6811" t="s">
        <v>210</v>
      </c>
      <c r="C6811">
        <v>2</v>
      </c>
      <c r="D6811">
        <v>6809</v>
      </c>
    </row>
    <row r="6812" spans="1:4" x14ac:dyDescent="0.2">
      <c r="A6812" t="s">
        <v>7148</v>
      </c>
      <c r="B6812" t="s">
        <v>210</v>
      </c>
      <c r="C6812">
        <v>2</v>
      </c>
      <c r="D6812">
        <v>6810</v>
      </c>
    </row>
    <row r="6813" spans="1:4" x14ac:dyDescent="0.2">
      <c r="A6813" t="s">
        <v>7149</v>
      </c>
      <c r="B6813" t="s">
        <v>210</v>
      </c>
      <c r="C6813">
        <v>2</v>
      </c>
      <c r="D6813">
        <v>6811</v>
      </c>
    </row>
    <row r="6814" spans="1:4" x14ac:dyDescent="0.2">
      <c r="A6814" t="s">
        <v>7150</v>
      </c>
      <c r="B6814" t="s">
        <v>210</v>
      </c>
      <c r="C6814">
        <v>2</v>
      </c>
      <c r="D6814">
        <v>6812</v>
      </c>
    </row>
    <row r="6815" spans="1:4" x14ac:dyDescent="0.2">
      <c r="A6815" t="s">
        <v>7151</v>
      </c>
      <c r="B6815" t="s">
        <v>210</v>
      </c>
      <c r="C6815">
        <v>2</v>
      </c>
      <c r="D6815">
        <v>6813</v>
      </c>
    </row>
    <row r="6816" spans="1:4" x14ac:dyDescent="0.2">
      <c r="A6816" t="s">
        <v>7152</v>
      </c>
      <c r="B6816" t="s">
        <v>210</v>
      </c>
      <c r="C6816">
        <v>2</v>
      </c>
      <c r="D6816">
        <v>6814</v>
      </c>
    </row>
    <row r="6817" spans="1:4" x14ac:dyDescent="0.2">
      <c r="A6817" t="s">
        <v>7153</v>
      </c>
      <c r="B6817" t="s">
        <v>210</v>
      </c>
      <c r="C6817">
        <v>2</v>
      </c>
      <c r="D6817">
        <v>6815</v>
      </c>
    </row>
    <row r="6818" spans="1:4" x14ac:dyDescent="0.2">
      <c r="A6818" t="s">
        <v>7154</v>
      </c>
      <c r="B6818" t="s">
        <v>210</v>
      </c>
      <c r="C6818">
        <v>2</v>
      </c>
      <c r="D6818">
        <v>6816</v>
      </c>
    </row>
    <row r="6819" spans="1:4" x14ac:dyDescent="0.2">
      <c r="A6819" t="s">
        <v>7155</v>
      </c>
      <c r="B6819" t="s">
        <v>210</v>
      </c>
      <c r="C6819">
        <v>2</v>
      </c>
      <c r="D6819">
        <v>6817</v>
      </c>
    </row>
    <row r="6820" spans="1:4" x14ac:dyDescent="0.2">
      <c r="A6820" t="s">
        <v>7156</v>
      </c>
      <c r="B6820" t="s">
        <v>210</v>
      </c>
      <c r="C6820">
        <v>2</v>
      </c>
      <c r="D6820">
        <v>6818</v>
      </c>
    </row>
    <row r="6821" spans="1:4" x14ac:dyDescent="0.2">
      <c r="A6821" t="s">
        <v>7157</v>
      </c>
      <c r="B6821" t="s">
        <v>210</v>
      </c>
      <c r="C6821">
        <v>2</v>
      </c>
      <c r="D6821">
        <v>6819</v>
      </c>
    </row>
    <row r="6822" spans="1:4" x14ac:dyDescent="0.2">
      <c r="A6822" t="s">
        <v>7158</v>
      </c>
      <c r="B6822" t="s">
        <v>210</v>
      </c>
      <c r="C6822">
        <v>2</v>
      </c>
      <c r="D6822">
        <v>6820</v>
      </c>
    </row>
    <row r="6823" spans="1:4" x14ac:dyDescent="0.2">
      <c r="A6823" t="s">
        <v>7159</v>
      </c>
      <c r="B6823" t="s">
        <v>210</v>
      </c>
      <c r="C6823">
        <v>2</v>
      </c>
      <c r="D6823">
        <v>6821</v>
      </c>
    </row>
    <row r="6824" spans="1:4" x14ac:dyDescent="0.2">
      <c r="A6824" t="s">
        <v>7160</v>
      </c>
      <c r="B6824" t="s">
        <v>210</v>
      </c>
      <c r="C6824">
        <v>2</v>
      </c>
      <c r="D6824">
        <v>6822</v>
      </c>
    </row>
    <row r="6825" spans="1:4" x14ac:dyDescent="0.2">
      <c r="A6825" t="s">
        <v>7161</v>
      </c>
      <c r="B6825" t="s">
        <v>210</v>
      </c>
      <c r="C6825">
        <v>2</v>
      </c>
      <c r="D6825">
        <v>6823</v>
      </c>
    </row>
    <row r="6826" spans="1:4" x14ac:dyDescent="0.2">
      <c r="A6826" t="s">
        <v>7162</v>
      </c>
      <c r="B6826" t="s">
        <v>210</v>
      </c>
      <c r="C6826">
        <v>2</v>
      </c>
      <c r="D6826">
        <v>6824</v>
      </c>
    </row>
    <row r="6827" spans="1:4" x14ac:dyDescent="0.2">
      <c r="A6827" t="s">
        <v>7163</v>
      </c>
      <c r="B6827" t="s">
        <v>210</v>
      </c>
      <c r="C6827">
        <v>2</v>
      </c>
      <c r="D6827">
        <v>6825</v>
      </c>
    </row>
    <row r="6828" spans="1:4" x14ac:dyDescent="0.2">
      <c r="A6828" t="s">
        <v>7164</v>
      </c>
      <c r="B6828" t="s">
        <v>210</v>
      </c>
      <c r="C6828">
        <v>2</v>
      </c>
      <c r="D6828">
        <v>6826</v>
      </c>
    </row>
    <row r="6829" spans="1:4" x14ac:dyDescent="0.2">
      <c r="A6829" t="s">
        <v>7165</v>
      </c>
      <c r="B6829" t="s">
        <v>210</v>
      </c>
      <c r="C6829">
        <v>2</v>
      </c>
      <c r="D6829">
        <v>6827</v>
      </c>
    </row>
    <row r="6830" spans="1:4" x14ac:dyDescent="0.2">
      <c r="A6830" t="s">
        <v>7166</v>
      </c>
      <c r="B6830" t="s">
        <v>210</v>
      </c>
      <c r="C6830">
        <v>2</v>
      </c>
      <c r="D6830">
        <v>6828</v>
      </c>
    </row>
    <row r="6831" spans="1:4" x14ac:dyDescent="0.2">
      <c r="A6831" t="s">
        <v>7167</v>
      </c>
      <c r="B6831" t="s">
        <v>210</v>
      </c>
      <c r="C6831">
        <v>2</v>
      </c>
      <c r="D6831">
        <v>6829</v>
      </c>
    </row>
    <row r="6832" spans="1:4" x14ac:dyDescent="0.2">
      <c r="A6832" t="s">
        <v>7168</v>
      </c>
      <c r="B6832" t="s">
        <v>210</v>
      </c>
      <c r="C6832">
        <v>2</v>
      </c>
      <c r="D6832">
        <v>6830</v>
      </c>
    </row>
    <row r="6833" spans="1:4" x14ac:dyDescent="0.2">
      <c r="A6833" t="s">
        <v>7169</v>
      </c>
      <c r="B6833" t="s">
        <v>210</v>
      </c>
      <c r="C6833">
        <v>2</v>
      </c>
      <c r="D6833">
        <v>6831</v>
      </c>
    </row>
    <row r="6834" spans="1:4" x14ac:dyDescent="0.2">
      <c r="A6834" t="s">
        <v>7170</v>
      </c>
      <c r="B6834" t="s">
        <v>210</v>
      </c>
      <c r="C6834">
        <v>2</v>
      </c>
      <c r="D6834">
        <v>6832</v>
      </c>
    </row>
    <row r="6835" spans="1:4" x14ac:dyDescent="0.2">
      <c r="A6835" t="s">
        <v>7171</v>
      </c>
      <c r="B6835" t="s">
        <v>210</v>
      </c>
      <c r="C6835">
        <v>2</v>
      </c>
      <c r="D6835">
        <v>6833</v>
      </c>
    </row>
    <row r="6836" spans="1:4" x14ac:dyDescent="0.2">
      <c r="A6836" t="s">
        <v>7172</v>
      </c>
      <c r="B6836" t="s">
        <v>210</v>
      </c>
      <c r="C6836">
        <v>2</v>
      </c>
      <c r="D6836">
        <v>6834</v>
      </c>
    </row>
    <row r="6837" spans="1:4" x14ac:dyDescent="0.2">
      <c r="A6837" t="s">
        <v>7173</v>
      </c>
      <c r="B6837" t="s">
        <v>210</v>
      </c>
      <c r="C6837">
        <v>2</v>
      </c>
      <c r="D6837">
        <v>6835</v>
      </c>
    </row>
    <row r="6838" spans="1:4" x14ac:dyDescent="0.2">
      <c r="A6838" t="s">
        <v>7174</v>
      </c>
      <c r="B6838" t="s">
        <v>210</v>
      </c>
      <c r="C6838">
        <v>2</v>
      </c>
      <c r="D6838">
        <v>6836</v>
      </c>
    </row>
    <row r="6839" spans="1:4" x14ac:dyDescent="0.2">
      <c r="A6839" t="s">
        <v>7175</v>
      </c>
      <c r="B6839" t="s">
        <v>210</v>
      </c>
      <c r="C6839">
        <v>2</v>
      </c>
      <c r="D6839">
        <v>6837</v>
      </c>
    </row>
    <row r="6840" spans="1:4" x14ac:dyDescent="0.2">
      <c r="A6840" t="s">
        <v>7176</v>
      </c>
      <c r="B6840" t="s">
        <v>210</v>
      </c>
      <c r="C6840">
        <v>2</v>
      </c>
      <c r="D6840">
        <v>6838</v>
      </c>
    </row>
    <row r="6841" spans="1:4" x14ac:dyDescent="0.2">
      <c r="A6841" t="s">
        <v>7177</v>
      </c>
      <c r="B6841" t="s">
        <v>210</v>
      </c>
      <c r="C6841">
        <v>2</v>
      </c>
      <c r="D6841">
        <v>6839</v>
      </c>
    </row>
    <row r="6842" spans="1:4" x14ac:dyDescent="0.2">
      <c r="A6842" t="s">
        <v>7178</v>
      </c>
      <c r="B6842" t="s">
        <v>210</v>
      </c>
      <c r="C6842">
        <v>2</v>
      </c>
      <c r="D6842">
        <v>6840</v>
      </c>
    </row>
    <row r="6843" spans="1:4" x14ac:dyDescent="0.2">
      <c r="A6843" t="s">
        <v>7179</v>
      </c>
      <c r="B6843" t="s">
        <v>210</v>
      </c>
      <c r="C6843">
        <v>2</v>
      </c>
      <c r="D6843">
        <v>6841</v>
      </c>
    </row>
    <row r="6844" spans="1:4" x14ac:dyDescent="0.2">
      <c r="A6844" t="s">
        <v>7180</v>
      </c>
      <c r="B6844" t="s">
        <v>210</v>
      </c>
      <c r="C6844">
        <v>2</v>
      </c>
      <c r="D6844">
        <v>6842</v>
      </c>
    </row>
    <row r="6845" spans="1:4" x14ac:dyDescent="0.2">
      <c r="A6845" t="s">
        <v>7181</v>
      </c>
      <c r="B6845" t="s">
        <v>210</v>
      </c>
      <c r="C6845">
        <v>2</v>
      </c>
      <c r="D6845">
        <v>6843</v>
      </c>
    </row>
    <row r="6846" spans="1:4" x14ac:dyDescent="0.2">
      <c r="A6846" t="s">
        <v>7182</v>
      </c>
      <c r="B6846" t="s">
        <v>210</v>
      </c>
      <c r="C6846">
        <v>2</v>
      </c>
      <c r="D6846">
        <v>6844</v>
      </c>
    </row>
    <row r="6847" spans="1:4" x14ac:dyDescent="0.2">
      <c r="A6847" t="s">
        <v>7183</v>
      </c>
      <c r="B6847" t="s">
        <v>210</v>
      </c>
      <c r="C6847">
        <v>2</v>
      </c>
      <c r="D6847">
        <v>6845</v>
      </c>
    </row>
    <row r="6848" spans="1:4" x14ac:dyDescent="0.2">
      <c r="A6848" t="s">
        <v>7184</v>
      </c>
      <c r="B6848" t="s">
        <v>210</v>
      </c>
      <c r="C6848">
        <v>2</v>
      </c>
      <c r="D6848">
        <v>6846</v>
      </c>
    </row>
    <row r="6849" spans="1:4" x14ac:dyDescent="0.2">
      <c r="A6849" t="s">
        <v>7185</v>
      </c>
      <c r="B6849" t="s">
        <v>210</v>
      </c>
      <c r="C6849">
        <v>2</v>
      </c>
      <c r="D6849">
        <v>6847</v>
      </c>
    </row>
    <row r="6850" spans="1:4" x14ac:dyDescent="0.2">
      <c r="A6850" t="s">
        <v>7186</v>
      </c>
      <c r="B6850" t="s">
        <v>210</v>
      </c>
      <c r="C6850">
        <v>2</v>
      </c>
      <c r="D6850">
        <v>6848</v>
      </c>
    </row>
    <row r="6851" spans="1:4" x14ac:dyDescent="0.2">
      <c r="A6851" t="s">
        <v>7187</v>
      </c>
      <c r="B6851" t="s">
        <v>210</v>
      </c>
      <c r="C6851">
        <v>2</v>
      </c>
      <c r="D6851">
        <v>6849</v>
      </c>
    </row>
    <row r="6852" spans="1:4" x14ac:dyDescent="0.2">
      <c r="A6852" t="s">
        <v>7188</v>
      </c>
      <c r="B6852" t="s">
        <v>210</v>
      </c>
      <c r="C6852">
        <v>2</v>
      </c>
      <c r="D6852">
        <v>6850</v>
      </c>
    </row>
    <row r="6853" spans="1:4" x14ac:dyDescent="0.2">
      <c r="A6853" t="s">
        <v>7189</v>
      </c>
      <c r="B6853" t="s">
        <v>210</v>
      </c>
      <c r="C6853">
        <v>2</v>
      </c>
      <c r="D6853">
        <v>6851</v>
      </c>
    </row>
    <row r="6854" spans="1:4" x14ac:dyDescent="0.2">
      <c r="A6854" t="s">
        <v>7190</v>
      </c>
      <c r="B6854" t="s">
        <v>210</v>
      </c>
      <c r="C6854">
        <v>2</v>
      </c>
      <c r="D6854">
        <v>6852</v>
      </c>
    </row>
    <row r="6855" spans="1:4" x14ac:dyDescent="0.2">
      <c r="A6855" t="s">
        <v>7191</v>
      </c>
      <c r="B6855" t="s">
        <v>210</v>
      </c>
      <c r="C6855">
        <v>2</v>
      </c>
      <c r="D6855">
        <v>6853</v>
      </c>
    </row>
    <row r="6856" spans="1:4" x14ac:dyDescent="0.2">
      <c r="A6856" t="s">
        <v>7192</v>
      </c>
      <c r="B6856" t="s">
        <v>210</v>
      </c>
      <c r="C6856">
        <v>2</v>
      </c>
      <c r="D6856">
        <v>6854</v>
      </c>
    </row>
    <row r="6857" spans="1:4" x14ac:dyDescent="0.2">
      <c r="A6857" t="s">
        <v>7193</v>
      </c>
      <c r="B6857" t="s">
        <v>210</v>
      </c>
      <c r="C6857">
        <v>2</v>
      </c>
      <c r="D6857">
        <v>6855</v>
      </c>
    </row>
    <row r="6858" spans="1:4" x14ac:dyDescent="0.2">
      <c r="A6858" t="s">
        <v>7194</v>
      </c>
      <c r="B6858" t="s">
        <v>210</v>
      </c>
      <c r="C6858">
        <v>2</v>
      </c>
      <c r="D6858">
        <v>6856</v>
      </c>
    </row>
    <row r="6859" spans="1:4" x14ac:dyDescent="0.2">
      <c r="A6859" t="s">
        <v>7195</v>
      </c>
      <c r="B6859" t="s">
        <v>210</v>
      </c>
      <c r="C6859">
        <v>2</v>
      </c>
      <c r="D6859">
        <v>6857</v>
      </c>
    </row>
    <row r="6860" spans="1:4" x14ac:dyDescent="0.2">
      <c r="A6860" t="s">
        <v>7196</v>
      </c>
      <c r="B6860" t="s">
        <v>210</v>
      </c>
      <c r="C6860">
        <v>2</v>
      </c>
      <c r="D6860">
        <v>6858</v>
      </c>
    </row>
    <row r="6861" spans="1:4" x14ac:dyDescent="0.2">
      <c r="A6861" t="s">
        <v>7197</v>
      </c>
      <c r="B6861" t="s">
        <v>210</v>
      </c>
      <c r="C6861">
        <v>2</v>
      </c>
      <c r="D6861">
        <v>6859</v>
      </c>
    </row>
    <row r="6862" spans="1:4" x14ac:dyDescent="0.2">
      <c r="A6862" t="s">
        <v>7198</v>
      </c>
      <c r="B6862" t="s">
        <v>210</v>
      </c>
      <c r="C6862">
        <v>2</v>
      </c>
      <c r="D6862">
        <v>6860</v>
      </c>
    </row>
    <row r="6863" spans="1:4" x14ac:dyDescent="0.2">
      <c r="A6863" t="s">
        <v>7199</v>
      </c>
      <c r="B6863" t="s">
        <v>2083</v>
      </c>
      <c r="C6863">
        <v>2</v>
      </c>
      <c r="D6863">
        <v>6861</v>
      </c>
    </row>
    <row r="6864" spans="1:4" x14ac:dyDescent="0.2">
      <c r="A6864" t="s">
        <v>7200</v>
      </c>
      <c r="B6864" t="s">
        <v>2083</v>
      </c>
      <c r="C6864">
        <v>2</v>
      </c>
      <c r="D6864">
        <v>6862</v>
      </c>
    </row>
    <row r="6865" spans="1:4" x14ac:dyDescent="0.2">
      <c r="A6865" t="s">
        <v>7201</v>
      </c>
      <c r="B6865" t="s">
        <v>2083</v>
      </c>
      <c r="C6865">
        <v>2</v>
      </c>
      <c r="D6865">
        <v>6863</v>
      </c>
    </row>
    <row r="6866" spans="1:4" x14ac:dyDescent="0.2">
      <c r="A6866" t="s">
        <v>7202</v>
      </c>
      <c r="B6866" t="s">
        <v>2083</v>
      </c>
      <c r="C6866">
        <v>2</v>
      </c>
      <c r="D6866">
        <v>6864</v>
      </c>
    </row>
    <row r="6867" spans="1:4" x14ac:dyDescent="0.2">
      <c r="A6867" t="s">
        <v>7203</v>
      </c>
      <c r="B6867" t="s">
        <v>2083</v>
      </c>
      <c r="C6867">
        <v>2</v>
      </c>
      <c r="D6867">
        <v>6865</v>
      </c>
    </row>
    <row r="6868" spans="1:4" hidden="1" x14ac:dyDescent="0.2">
      <c r="A6868" t="s">
        <v>7204</v>
      </c>
      <c r="B6868" t="s">
        <v>736</v>
      </c>
      <c r="C6868">
        <v>2</v>
      </c>
      <c r="D6868">
        <v>6866</v>
      </c>
    </row>
    <row r="6869" spans="1:4" hidden="1" x14ac:dyDescent="0.2">
      <c r="A6869" t="s">
        <v>7205</v>
      </c>
      <c r="B6869" t="s">
        <v>736</v>
      </c>
      <c r="C6869">
        <v>2</v>
      </c>
      <c r="D6869">
        <v>6867</v>
      </c>
    </row>
    <row r="6870" spans="1:4" hidden="1" x14ac:dyDescent="0.2">
      <c r="A6870" t="s">
        <v>7206</v>
      </c>
      <c r="B6870" t="s">
        <v>736</v>
      </c>
      <c r="C6870">
        <v>2</v>
      </c>
      <c r="D6870">
        <v>6868</v>
      </c>
    </row>
    <row r="6871" spans="1:4" hidden="1" x14ac:dyDescent="0.2">
      <c r="A6871" t="s">
        <v>7207</v>
      </c>
      <c r="B6871" t="s">
        <v>736</v>
      </c>
      <c r="C6871">
        <v>2</v>
      </c>
      <c r="D6871">
        <v>6869</v>
      </c>
    </row>
    <row r="6872" spans="1:4" hidden="1" x14ac:dyDescent="0.2">
      <c r="A6872" t="s">
        <v>7208</v>
      </c>
      <c r="B6872" t="s">
        <v>736</v>
      </c>
      <c r="C6872">
        <v>2</v>
      </c>
      <c r="D6872">
        <v>6870</v>
      </c>
    </row>
    <row r="6873" spans="1:4" hidden="1" x14ac:dyDescent="0.2">
      <c r="A6873" t="s">
        <v>7209</v>
      </c>
      <c r="B6873" t="s">
        <v>736</v>
      </c>
      <c r="C6873">
        <v>2</v>
      </c>
      <c r="D6873">
        <v>6871</v>
      </c>
    </row>
    <row r="6874" spans="1:4" hidden="1" x14ac:dyDescent="0.2">
      <c r="A6874" t="s">
        <v>7210</v>
      </c>
      <c r="B6874" t="s">
        <v>736</v>
      </c>
      <c r="C6874">
        <v>2</v>
      </c>
      <c r="D6874">
        <v>6872</v>
      </c>
    </row>
    <row r="6875" spans="1:4" hidden="1" x14ac:dyDescent="0.2">
      <c r="A6875" t="s">
        <v>7211</v>
      </c>
      <c r="B6875" t="s">
        <v>736</v>
      </c>
      <c r="C6875">
        <v>2</v>
      </c>
      <c r="D6875">
        <v>6873</v>
      </c>
    </row>
    <row r="6876" spans="1:4" hidden="1" x14ac:dyDescent="0.2">
      <c r="A6876" t="s">
        <v>7212</v>
      </c>
      <c r="B6876" t="s">
        <v>736</v>
      </c>
      <c r="C6876">
        <v>2</v>
      </c>
      <c r="D6876">
        <v>6874</v>
      </c>
    </row>
    <row r="6877" spans="1:4" hidden="1" x14ac:dyDescent="0.2">
      <c r="A6877" t="s">
        <v>7213</v>
      </c>
      <c r="B6877" t="s">
        <v>736</v>
      </c>
      <c r="C6877">
        <v>2</v>
      </c>
      <c r="D6877">
        <v>6875</v>
      </c>
    </row>
    <row r="6878" spans="1:4" hidden="1" x14ac:dyDescent="0.2">
      <c r="A6878" t="s">
        <v>7214</v>
      </c>
      <c r="B6878" t="s">
        <v>736</v>
      </c>
      <c r="C6878">
        <v>2</v>
      </c>
      <c r="D6878">
        <v>6876</v>
      </c>
    </row>
    <row r="6879" spans="1:4" hidden="1" x14ac:dyDescent="0.2">
      <c r="A6879" t="s">
        <v>7215</v>
      </c>
      <c r="B6879" t="s">
        <v>736</v>
      </c>
      <c r="C6879">
        <v>2</v>
      </c>
      <c r="D6879">
        <v>6877</v>
      </c>
    </row>
    <row r="6880" spans="1:4" hidden="1" x14ac:dyDescent="0.2">
      <c r="A6880" t="s">
        <v>7216</v>
      </c>
      <c r="B6880" t="s">
        <v>736</v>
      </c>
      <c r="C6880">
        <v>2</v>
      </c>
      <c r="D6880">
        <v>6878</v>
      </c>
    </row>
    <row r="6881" spans="1:4" hidden="1" x14ac:dyDescent="0.2">
      <c r="A6881" t="s">
        <v>7217</v>
      </c>
      <c r="B6881" t="s">
        <v>736</v>
      </c>
      <c r="C6881">
        <v>2</v>
      </c>
      <c r="D6881">
        <v>6879</v>
      </c>
    </row>
    <row r="6882" spans="1:4" hidden="1" x14ac:dyDescent="0.2">
      <c r="A6882" t="s">
        <v>7218</v>
      </c>
      <c r="B6882" t="s">
        <v>736</v>
      </c>
      <c r="C6882">
        <v>2</v>
      </c>
      <c r="D6882">
        <v>6880</v>
      </c>
    </row>
    <row r="6883" spans="1:4" hidden="1" x14ac:dyDescent="0.2">
      <c r="A6883" t="s">
        <v>7219</v>
      </c>
      <c r="B6883" t="s">
        <v>736</v>
      </c>
      <c r="C6883">
        <v>2</v>
      </c>
      <c r="D6883">
        <v>6881</v>
      </c>
    </row>
    <row r="6884" spans="1:4" hidden="1" x14ac:dyDescent="0.2">
      <c r="A6884" t="s">
        <v>7220</v>
      </c>
      <c r="B6884" t="s">
        <v>736</v>
      </c>
      <c r="C6884">
        <v>2</v>
      </c>
      <c r="D6884">
        <v>6882</v>
      </c>
    </row>
    <row r="6885" spans="1:4" hidden="1" x14ac:dyDescent="0.2">
      <c r="A6885" t="s">
        <v>7221</v>
      </c>
      <c r="B6885" t="s">
        <v>736</v>
      </c>
      <c r="C6885">
        <v>2</v>
      </c>
      <c r="D6885">
        <v>6883</v>
      </c>
    </row>
    <row r="6886" spans="1:4" hidden="1" x14ac:dyDescent="0.2">
      <c r="A6886" t="s">
        <v>7222</v>
      </c>
      <c r="B6886" t="s">
        <v>736</v>
      </c>
      <c r="C6886">
        <v>2</v>
      </c>
      <c r="D6886">
        <v>6884</v>
      </c>
    </row>
    <row r="6887" spans="1:4" hidden="1" x14ac:dyDescent="0.2">
      <c r="A6887" t="s">
        <v>7223</v>
      </c>
      <c r="B6887" t="s">
        <v>736</v>
      </c>
      <c r="C6887">
        <v>2</v>
      </c>
      <c r="D6887">
        <v>6885</v>
      </c>
    </row>
    <row r="6888" spans="1:4" hidden="1" x14ac:dyDescent="0.2">
      <c r="A6888" t="s">
        <v>7224</v>
      </c>
      <c r="B6888" t="s">
        <v>736</v>
      </c>
      <c r="C6888">
        <v>2</v>
      </c>
      <c r="D6888">
        <v>6886</v>
      </c>
    </row>
    <row r="6889" spans="1:4" hidden="1" x14ac:dyDescent="0.2">
      <c r="A6889" t="s">
        <v>7225</v>
      </c>
      <c r="B6889" t="s">
        <v>736</v>
      </c>
      <c r="C6889">
        <v>2</v>
      </c>
      <c r="D6889">
        <v>6887</v>
      </c>
    </row>
    <row r="6890" spans="1:4" hidden="1" x14ac:dyDescent="0.2">
      <c r="A6890" t="s">
        <v>7226</v>
      </c>
      <c r="B6890" t="s">
        <v>736</v>
      </c>
      <c r="C6890">
        <v>2</v>
      </c>
      <c r="D6890">
        <v>6888</v>
      </c>
    </row>
    <row r="6891" spans="1:4" hidden="1" x14ac:dyDescent="0.2">
      <c r="A6891" t="s">
        <v>7227</v>
      </c>
      <c r="B6891" t="s">
        <v>736</v>
      </c>
      <c r="C6891">
        <v>2</v>
      </c>
      <c r="D6891">
        <v>6889</v>
      </c>
    </row>
    <row r="6892" spans="1:4" hidden="1" x14ac:dyDescent="0.2">
      <c r="A6892" t="s">
        <v>7228</v>
      </c>
      <c r="B6892" t="s">
        <v>736</v>
      </c>
      <c r="C6892">
        <v>2</v>
      </c>
      <c r="D6892">
        <v>6890</v>
      </c>
    </row>
    <row r="6893" spans="1:4" hidden="1" x14ac:dyDescent="0.2">
      <c r="A6893" t="s">
        <v>7229</v>
      </c>
      <c r="B6893" t="s">
        <v>736</v>
      </c>
      <c r="C6893">
        <v>2</v>
      </c>
      <c r="D6893">
        <v>6891</v>
      </c>
    </row>
    <row r="6894" spans="1:4" hidden="1" x14ac:dyDescent="0.2">
      <c r="A6894" t="s">
        <v>7230</v>
      </c>
      <c r="B6894" t="s">
        <v>736</v>
      </c>
      <c r="C6894">
        <v>2</v>
      </c>
      <c r="D6894">
        <v>6892</v>
      </c>
    </row>
    <row r="6895" spans="1:4" hidden="1" x14ac:dyDescent="0.2">
      <c r="A6895" t="s">
        <v>7231</v>
      </c>
      <c r="B6895" t="s">
        <v>736</v>
      </c>
      <c r="C6895">
        <v>2</v>
      </c>
      <c r="D6895">
        <v>6893</v>
      </c>
    </row>
    <row r="6896" spans="1:4" hidden="1" x14ac:dyDescent="0.2">
      <c r="A6896" t="s">
        <v>7232</v>
      </c>
      <c r="B6896" t="s">
        <v>736</v>
      </c>
      <c r="C6896">
        <v>2</v>
      </c>
      <c r="D6896">
        <v>6894</v>
      </c>
    </row>
    <row r="6897" spans="1:4" hidden="1" x14ac:dyDescent="0.2">
      <c r="A6897" t="s">
        <v>7233</v>
      </c>
      <c r="B6897" t="s">
        <v>736</v>
      </c>
      <c r="C6897">
        <v>2</v>
      </c>
      <c r="D6897">
        <v>6895</v>
      </c>
    </row>
    <row r="6898" spans="1:4" hidden="1" x14ac:dyDescent="0.2">
      <c r="A6898" t="s">
        <v>7234</v>
      </c>
      <c r="B6898" t="s">
        <v>736</v>
      </c>
      <c r="C6898">
        <v>2</v>
      </c>
      <c r="D6898">
        <v>6896</v>
      </c>
    </row>
    <row r="6899" spans="1:4" hidden="1" x14ac:dyDescent="0.2">
      <c r="A6899" t="s">
        <v>7235</v>
      </c>
      <c r="B6899" t="s">
        <v>736</v>
      </c>
      <c r="C6899">
        <v>2</v>
      </c>
      <c r="D6899">
        <v>6897</v>
      </c>
    </row>
    <row r="6900" spans="1:4" hidden="1" x14ac:dyDescent="0.2">
      <c r="A6900" t="s">
        <v>7236</v>
      </c>
      <c r="B6900" t="s">
        <v>736</v>
      </c>
      <c r="C6900">
        <v>2</v>
      </c>
      <c r="D6900">
        <v>6898</v>
      </c>
    </row>
    <row r="6901" spans="1:4" hidden="1" x14ac:dyDescent="0.2">
      <c r="A6901" t="s">
        <v>7237</v>
      </c>
      <c r="B6901" t="s">
        <v>736</v>
      </c>
      <c r="C6901">
        <v>2</v>
      </c>
      <c r="D6901">
        <v>6899</v>
      </c>
    </row>
    <row r="6902" spans="1:4" hidden="1" x14ac:dyDescent="0.2">
      <c r="A6902" t="s">
        <v>7238</v>
      </c>
      <c r="B6902" t="s">
        <v>736</v>
      </c>
      <c r="C6902">
        <v>2</v>
      </c>
      <c r="D6902">
        <v>6900</v>
      </c>
    </row>
    <row r="6903" spans="1:4" hidden="1" x14ac:dyDescent="0.2">
      <c r="A6903" t="s">
        <v>7239</v>
      </c>
      <c r="B6903" t="s">
        <v>736</v>
      </c>
      <c r="C6903">
        <v>2</v>
      </c>
      <c r="D6903">
        <v>6901</v>
      </c>
    </row>
    <row r="6904" spans="1:4" hidden="1" x14ac:dyDescent="0.2">
      <c r="A6904" t="s">
        <v>7240</v>
      </c>
      <c r="B6904" t="s">
        <v>736</v>
      </c>
      <c r="C6904">
        <v>2</v>
      </c>
      <c r="D6904">
        <v>6902</v>
      </c>
    </row>
    <row r="6905" spans="1:4" hidden="1" x14ac:dyDescent="0.2">
      <c r="A6905" t="s">
        <v>7241</v>
      </c>
      <c r="B6905" t="s">
        <v>736</v>
      </c>
      <c r="C6905">
        <v>2</v>
      </c>
      <c r="D6905">
        <v>6903</v>
      </c>
    </row>
    <row r="6906" spans="1:4" hidden="1" x14ac:dyDescent="0.2">
      <c r="A6906" t="s">
        <v>7242</v>
      </c>
      <c r="B6906" t="s">
        <v>736</v>
      </c>
      <c r="C6906">
        <v>2</v>
      </c>
      <c r="D6906">
        <v>6904</v>
      </c>
    </row>
    <row r="6907" spans="1:4" hidden="1" x14ac:dyDescent="0.2">
      <c r="A6907" t="s">
        <v>7243</v>
      </c>
      <c r="B6907" t="s">
        <v>736</v>
      </c>
      <c r="C6907">
        <v>2</v>
      </c>
      <c r="D6907">
        <v>6905</v>
      </c>
    </row>
    <row r="6908" spans="1:4" hidden="1" x14ac:dyDescent="0.2">
      <c r="A6908" t="s">
        <v>7244</v>
      </c>
      <c r="B6908" t="s">
        <v>736</v>
      </c>
      <c r="C6908">
        <v>2</v>
      </c>
      <c r="D6908">
        <v>6906</v>
      </c>
    </row>
    <row r="6909" spans="1:4" hidden="1" x14ac:dyDescent="0.2">
      <c r="A6909" t="s">
        <v>7245</v>
      </c>
      <c r="B6909" t="s">
        <v>736</v>
      </c>
      <c r="C6909">
        <v>2</v>
      </c>
      <c r="D6909">
        <v>6907</v>
      </c>
    </row>
    <row r="6910" spans="1:4" hidden="1" x14ac:dyDescent="0.2">
      <c r="A6910" t="s">
        <v>7246</v>
      </c>
      <c r="B6910" t="s">
        <v>736</v>
      </c>
      <c r="C6910">
        <v>2</v>
      </c>
      <c r="D6910">
        <v>6908</v>
      </c>
    </row>
    <row r="6911" spans="1:4" hidden="1" x14ac:dyDescent="0.2">
      <c r="A6911" t="s">
        <v>7247</v>
      </c>
      <c r="B6911" t="s">
        <v>736</v>
      </c>
      <c r="C6911">
        <v>2</v>
      </c>
      <c r="D6911">
        <v>6909</v>
      </c>
    </row>
    <row r="6912" spans="1:4" hidden="1" x14ac:dyDescent="0.2">
      <c r="A6912" t="s">
        <v>7248</v>
      </c>
      <c r="B6912" t="s">
        <v>736</v>
      </c>
      <c r="C6912">
        <v>2</v>
      </c>
      <c r="D6912">
        <v>6910</v>
      </c>
    </row>
    <row r="6913" spans="1:4" hidden="1" x14ac:dyDescent="0.2">
      <c r="A6913" t="s">
        <v>7249</v>
      </c>
      <c r="B6913" t="s">
        <v>736</v>
      </c>
      <c r="C6913">
        <v>2</v>
      </c>
      <c r="D6913">
        <v>6911</v>
      </c>
    </row>
    <row r="6914" spans="1:4" hidden="1" x14ac:dyDescent="0.2">
      <c r="A6914" t="s">
        <v>7250</v>
      </c>
      <c r="B6914" t="s">
        <v>736</v>
      </c>
      <c r="C6914">
        <v>2</v>
      </c>
      <c r="D6914">
        <v>6912</v>
      </c>
    </row>
    <row r="6915" spans="1:4" hidden="1" x14ac:dyDescent="0.2">
      <c r="A6915" t="s">
        <v>7251</v>
      </c>
      <c r="B6915" t="s">
        <v>736</v>
      </c>
      <c r="C6915">
        <v>2</v>
      </c>
      <c r="D6915">
        <v>6913</v>
      </c>
    </row>
    <row r="6916" spans="1:4" hidden="1" x14ac:dyDescent="0.2">
      <c r="A6916" t="s">
        <v>7252</v>
      </c>
      <c r="B6916" t="s">
        <v>736</v>
      </c>
      <c r="C6916">
        <v>2</v>
      </c>
      <c r="D6916">
        <v>6914</v>
      </c>
    </row>
    <row r="6917" spans="1:4" hidden="1" x14ac:dyDescent="0.2">
      <c r="A6917" t="s">
        <v>7253</v>
      </c>
      <c r="B6917" t="s">
        <v>736</v>
      </c>
      <c r="C6917">
        <v>2</v>
      </c>
      <c r="D6917">
        <v>6915</v>
      </c>
    </row>
    <row r="6918" spans="1:4" hidden="1" x14ac:dyDescent="0.2">
      <c r="A6918" t="s">
        <v>7254</v>
      </c>
      <c r="B6918" t="s">
        <v>736</v>
      </c>
      <c r="C6918">
        <v>2</v>
      </c>
      <c r="D6918">
        <v>6916</v>
      </c>
    </row>
    <row r="6919" spans="1:4" hidden="1" x14ac:dyDescent="0.2">
      <c r="A6919" t="s">
        <v>7255</v>
      </c>
      <c r="B6919" t="s">
        <v>736</v>
      </c>
      <c r="C6919">
        <v>2</v>
      </c>
      <c r="D6919">
        <v>6917</v>
      </c>
    </row>
    <row r="6920" spans="1:4" hidden="1" x14ac:dyDescent="0.2">
      <c r="A6920" t="s">
        <v>7256</v>
      </c>
      <c r="B6920" t="s">
        <v>736</v>
      </c>
      <c r="C6920">
        <v>2</v>
      </c>
      <c r="D6920">
        <v>6918</v>
      </c>
    </row>
    <row r="6921" spans="1:4" hidden="1" x14ac:dyDescent="0.2">
      <c r="A6921" t="s">
        <v>7257</v>
      </c>
      <c r="B6921" t="s">
        <v>736</v>
      </c>
      <c r="C6921">
        <v>2</v>
      </c>
      <c r="D6921">
        <v>6919</v>
      </c>
    </row>
    <row r="6922" spans="1:4" hidden="1" x14ac:dyDescent="0.2">
      <c r="A6922" t="s">
        <v>7258</v>
      </c>
      <c r="B6922" t="s">
        <v>736</v>
      </c>
      <c r="C6922">
        <v>2</v>
      </c>
      <c r="D6922">
        <v>6920</v>
      </c>
    </row>
    <row r="6923" spans="1:4" hidden="1" x14ac:dyDescent="0.2">
      <c r="A6923" t="s">
        <v>7259</v>
      </c>
      <c r="B6923" t="s">
        <v>736</v>
      </c>
      <c r="C6923">
        <v>2</v>
      </c>
      <c r="D6923">
        <v>6921</v>
      </c>
    </row>
    <row r="6924" spans="1:4" hidden="1" x14ac:dyDescent="0.2">
      <c r="A6924" t="s">
        <v>7260</v>
      </c>
      <c r="B6924" t="s">
        <v>736</v>
      </c>
      <c r="C6924">
        <v>2</v>
      </c>
      <c r="D6924">
        <v>6922</v>
      </c>
    </row>
    <row r="6925" spans="1:4" hidden="1" x14ac:dyDescent="0.2">
      <c r="A6925" t="s">
        <v>7261</v>
      </c>
      <c r="B6925" t="s">
        <v>736</v>
      </c>
      <c r="C6925">
        <v>2</v>
      </c>
      <c r="D6925">
        <v>6923</v>
      </c>
    </row>
    <row r="6926" spans="1:4" hidden="1" x14ac:dyDescent="0.2">
      <c r="A6926" t="s">
        <v>7262</v>
      </c>
      <c r="B6926" t="s">
        <v>736</v>
      </c>
      <c r="C6926">
        <v>2</v>
      </c>
      <c r="D6926">
        <v>6924</v>
      </c>
    </row>
    <row r="6927" spans="1:4" hidden="1" x14ac:dyDescent="0.2">
      <c r="A6927" t="s">
        <v>7263</v>
      </c>
      <c r="B6927" t="s">
        <v>736</v>
      </c>
      <c r="C6927">
        <v>2</v>
      </c>
      <c r="D6927">
        <v>6925</v>
      </c>
    </row>
    <row r="6928" spans="1:4" hidden="1" x14ac:dyDescent="0.2">
      <c r="A6928" t="s">
        <v>7264</v>
      </c>
      <c r="B6928" t="s">
        <v>736</v>
      </c>
      <c r="C6928">
        <v>2</v>
      </c>
      <c r="D6928">
        <v>6926</v>
      </c>
    </row>
    <row r="6929" spans="1:4" hidden="1" x14ac:dyDescent="0.2">
      <c r="A6929" t="s">
        <v>7265</v>
      </c>
      <c r="B6929" t="s">
        <v>736</v>
      </c>
      <c r="C6929">
        <v>2</v>
      </c>
      <c r="D6929">
        <v>6927</v>
      </c>
    </row>
    <row r="6930" spans="1:4" hidden="1" x14ac:dyDescent="0.2">
      <c r="A6930" t="s">
        <v>7266</v>
      </c>
      <c r="B6930" t="s">
        <v>736</v>
      </c>
      <c r="C6930">
        <v>2</v>
      </c>
      <c r="D6930">
        <v>6928</v>
      </c>
    </row>
    <row r="6931" spans="1:4" hidden="1" x14ac:dyDescent="0.2">
      <c r="A6931" t="s">
        <v>7267</v>
      </c>
      <c r="B6931" t="s">
        <v>736</v>
      </c>
      <c r="C6931">
        <v>2</v>
      </c>
      <c r="D6931">
        <v>6929</v>
      </c>
    </row>
    <row r="6932" spans="1:4" hidden="1" x14ac:dyDescent="0.2">
      <c r="A6932" t="s">
        <v>7268</v>
      </c>
      <c r="B6932" t="s">
        <v>736</v>
      </c>
      <c r="C6932">
        <v>2</v>
      </c>
      <c r="D6932">
        <v>6930</v>
      </c>
    </row>
    <row r="6933" spans="1:4" hidden="1" x14ac:dyDescent="0.2">
      <c r="A6933" t="s">
        <v>7269</v>
      </c>
      <c r="B6933" t="s">
        <v>736</v>
      </c>
      <c r="C6933">
        <v>2</v>
      </c>
      <c r="D6933">
        <v>6931</v>
      </c>
    </row>
    <row r="6934" spans="1:4" hidden="1" x14ac:dyDescent="0.2">
      <c r="A6934" t="s">
        <v>7270</v>
      </c>
      <c r="B6934" t="s">
        <v>736</v>
      </c>
      <c r="C6934">
        <v>2</v>
      </c>
      <c r="D6934">
        <v>6932</v>
      </c>
    </row>
    <row r="6935" spans="1:4" hidden="1" x14ac:dyDescent="0.2">
      <c r="A6935" t="s">
        <v>7271</v>
      </c>
      <c r="B6935" t="s">
        <v>736</v>
      </c>
      <c r="C6935">
        <v>2</v>
      </c>
      <c r="D6935">
        <v>6933</v>
      </c>
    </row>
    <row r="6936" spans="1:4" hidden="1" x14ac:dyDescent="0.2">
      <c r="A6936" t="s">
        <v>7272</v>
      </c>
      <c r="B6936" t="s">
        <v>736</v>
      </c>
      <c r="C6936">
        <v>2</v>
      </c>
      <c r="D6936">
        <v>6934</v>
      </c>
    </row>
    <row r="6937" spans="1:4" hidden="1" x14ac:dyDescent="0.2">
      <c r="A6937" t="s">
        <v>7273</v>
      </c>
      <c r="B6937" t="s">
        <v>736</v>
      </c>
      <c r="C6937">
        <v>2</v>
      </c>
      <c r="D6937">
        <v>6935</v>
      </c>
    </row>
    <row r="6938" spans="1:4" hidden="1" x14ac:dyDescent="0.2">
      <c r="A6938" t="s">
        <v>7274</v>
      </c>
      <c r="B6938" t="s">
        <v>736</v>
      </c>
      <c r="C6938">
        <v>2</v>
      </c>
      <c r="D6938">
        <v>6936</v>
      </c>
    </row>
    <row r="6939" spans="1:4" hidden="1" x14ac:dyDescent="0.2">
      <c r="A6939" t="s">
        <v>7275</v>
      </c>
      <c r="B6939" t="s">
        <v>736</v>
      </c>
      <c r="C6939">
        <v>2</v>
      </c>
      <c r="D6939">
        <v>6937</v>
      </c>
    </row>
    <row r="6940" spans="1:4" hidden="1" x14ac:dyDescent="0.2">
      <c r="A6940" t="s">
        <v>7276</v>
      </c>
      <c r="B6940" t="s">
        <v>736</v>
      </c>
      <c r="C6940">
        <v>2</v>
      </c>
      <c r="D6940">
        <v>6938</v>
      </c>
    </row>
    <row r="6941" spans="1:4" hidden="1" x14ac:dyDescent="0.2">
      <c r="A6941" t="s">
        <v>7277</v>
      </c>
      <c r="B6941" t="s">
        <v>736</v>
      </c>
      <c r="C6941">
        <v>2</v>
      </c>
      <c r="D6941">
        <v>6939</v>
      </c>
    </row>
    <row r="6942" spans="1:4" hidden="1" x14ac:dyDescent="0.2">
      <c r="A6942" t="s">
        <v>7278</v>
      </c>
      <c r="B6942" t="s">
        <v>736</v>
      </c>
      <c r="C6942">
        <v>2</v>
      </c>
      <c r="D6942">
        <v>6940</v>
      </c>
    </row>
    <row r="6943" spans="1:4" hidden="1" x14ac:dyDescent="0.2">
      <c r="A6943" t="s">
        <v>7279</v>
      </c>
      <c r="B6943" t="s">
        <v>736</v>
      </c>
      <c r="C6943">
        <v>2</v>
      </c>
      <c r="D6943">
        <v>6941</v>
      </c>
    </row>
    <row r="6944" spans="1:4" hidden="1" x14ac:dyDescent="0.2">
      <c r="A6944" t="s">
        <v>7280</v>
      </c>
      <c r="B6944" t="s">
        <v>736</v>
      </c>
      <c r="C6944">
        <v>2</v>
      </c>
      <c r="D6944">
        <v>6942</v>
      </c>
    </row>
    <row r="6945" spans="1:4" hidden="1" x14ac:dyDescent="0.2">
      <c r="A6945" t="s">
        <v>7281</v>
      </c>
      <c r="B6945" t="s">
        <v>736</v>
      </c>
      <c r="C6945">
        <v>2</v>
      </c>
      <c r="D6945">
        <v>6943</v>
      </c>
    </row>
    <row r="6946" spans="1:4" hidden="1" x14ac:dyDescent="0.2">
      <c r="A6946" t="s">
        <v>7282</v>
      </c>
      <c r="B6946" t="s">
        <v>736</v>
      </c>
      <c r="C6946">
        <v>2</v>
      </c>
      <c r="D6946">
        <v>6944</v>
      </c>
    </row>
    <row r="6947" spans="1:4" hidden="1" x14ac:dyDescent="0.2">
      <c r="A6947" t="s">
        <v>7283</v>
      </c>
      <c r="B6947" t="s">
        <v>736</v>
      </c>
      <c r="C6947">
        <v>2</v>
      </c>
      <c r="D6947">
        <v>6945</v>
      </c>
    </row>
    <row r="6948" spans="1:4" hidden="1" x14ac:dyDescent="0.2">
      <c r="A6948" t="s">
        <v>7284</v>
      </c>
      <c r="B6948" t="s">
        <v>736</v>
      </c>
      <c r="C6948">
        <v>2</v>
      </c>
      <c r="D6948">
        <v>6946</v>
      </c>
    </row>
    <row r="6949" spans="1:4" hidden="1" x14ac:dyDescent="0.2">
      <c r="A6949" t="s">
        <v>7285</v>
      </c>
      <c r="B6949" t="s">
        <v>736</v>
      </c>
      <c r="C6949">
        <v>2</v>
      </c>
      <c r="D6949">
        <v>6947</v>
      </c>
    </row>
    <row r="6950" spans="1:4" hidden="1" x14ac:dyDescent="0.2">
      <c r="A6950" t="s">
        <v>7286</v>
      </c>
      <c r="B6950" t="s">
        <v>736</v>
      </c>
      <c r="C6950">
        <v>2</v>
      </c>
      <c r="D6950">
        <v>6948</v>
      </c>
    </row>
    <row r="6951" spans="1:4" hidden="1" x14ac:dyDescent="0.2">
      <c r="A6951" t="s">
        <v>7287</v>
      </c>
      <c r="B6951" t="s">
        <v>736</v>
      </c>
      <c r="C6951">
        <v>2</v>
      </c>
      <c r="D6951">
        <v>6949</v>
      </c>
    </row>
    <row r="6952" spans="1:4" hidden="1" x14ac:dyDescent="0.2">
      <c r="A6952" t="s">
        <v>7288</v>
      </c>
      <c r="B6952" t="s">
        <v>736</v>
      </c>
      <c r="C6952">
        <v>2</v>
      </c>
      <c r="D6952">
        <v>6950</v>
      </c>
    </row>
    <row r="6953" spans="1:4" hidden="1" x14ac:dyDescent="0.2">
      <c r="A6953" t="s">
        <v>7289</v>
      </c>
      <c r="B6953" t="s">
        <v>736</v>
      </c>
      <c r="C6953">
        <v>2</v>
      </c>
      <c r="D6953">
        <v>6951</v>
      </c>
    </row>
    <row r="6954" spans="1:4" hidden="1" x14ac:dyDescent="0.2">
      <c r="A6954" t="s">
        <v>7290</v>
      </c>
      <c r="B6954" t="s">
        <v>736</v>
      </c>
      <c r="C6954">
        <v>2</v>
      </c>
      <c r="D6954">
        <v>6952</v>
      </c>
    </row>
    <row r="6955" spans="1:4" hidden="1" x14ac:dyDescent="0.2">
      <c r="A6955" t="s">
        <v>7291</v>
      </c>
      <c r="B6955" t="s">
        <v>736</v>
      </c>
      <c r="C6955">
        <v>2</v>
      </c>
      <c r="D6955">
        <v>6953</v>
      </c>
    </row>
    <row r="6956" spans="1:4" hidden="1" x14ac:dyDescent="0.2">
      <c r="A6956" t="s">
        <v>7292</v>
      </c>
      <c r="B6956" t="s">
        <v>736</v>
      </c>
      <c r="C6956">
        <v>2</v>
      </c>
      <c r="D6956">
        <v>6954</v>
      </c>
    </row>
    <row r="6957" spans="1:4" hidden="1" x14ac:dyDescent="0.2">
      <c r="A6957" t="s">
        <v>7293</v>
      </c>
      <c r="B6957" t="s">
        <v>736</v>
      </c>
      <c r="C6957">
        <v>2</v>
      </c>
      <c r="D6957">
        <v>6955</v>
      </c>
    </row>
    <row r="6958" spans="1:4" hidden="1" x14ac:dyDescent="0.2">
      <c r="A6958" t="s">
        <v>7294</v>
      </c>
      <c r="B6958" t="s">
        <v>736</v>
      </c>
      <c r="C6958">
        <v>2</v>
      </c>
      <c r="D6958">
        <v>6956</v>
      </c>
    </row>
    <row r="6959" spans="1:4" hidden="1" x14ac:dyDescent="0.2">
      <c r="A6959" t="s">
        <v>7295</v>
      </c>
      <c r="B6959" t="s">
        <v>736</v>
      </c>
      <c r="C6959">
        <v>2</v>
      </c>
      <c r="D6959">
        <v>6957</v>
      </c>
    </row>
    <row r="6960" spans="1:4" hidden="1" x14ac:dyDescent="0.2">
      <c r="A6960" t="s">
        <v>7296</v>
      </c>
      <c r="B6960" t="s">
        <v>736</v>
      </c>
      <c r="C6960">
        <v>2</v>
      </c>
      <c r="D6960">
        <v>6958</v>
      </c>
    </row>
    <row r="6961" spans="1:4" hidden="1" x14ac:dyDescent="0.2">
      <c r="A6961" t="s">
        <v>7297</v>
      </c>
      <c r="B6961" t="s">
        <v>736</v>
      </c>
      <c r="C6961">
        <v>2</v>
      </c>
      <c r="D6961">
        <v>6959</v>
      </c>
    </row>
    <row r="6962" spans="1:4" hidden="1" x14ac:dyDescent="0.2">
      <c r="A6962" t="s">
        <v>7298</v>
      </c>
      <c r="B6962" t="s">
        <v>736</v>
      </c>
      <c r="C6962">
        <v>2</v>
      </c>
      <c r="D6962">
        <v>6960</v>
      </c>
    </row>
    <row r="6963" spans="1:4" hidden="1" x14ac:dyDescent="0.2">
      <c r="A6963" t="s">
        <v>7299</v>
      </c>
      <c r="B6963" t="s">
        <v>736</v>
      </c>
      <c r="C6963">
        <v>2</v>
      </c>
      <c r="D6963">
        <v>6961</v>
      </c>
    </row>
    <row r="6964" spans="1:4" hidden="1" x14ac:dyDescent="0.2">
      <c r="A6964" t="s">
        <v>7300</v>
      </c>
      <c r="B6964" t="s">
        <v>736</v>
      </c>
      <c r="C6964">
        <v>2</v>
      </c>
      <c r="D6964">
        <v>6962</v>
      </c>
    </row>
    <row r="6965" spans="1:4" hidden="1" x14ac:dyDescent="0.2">
      <c r="A6965" t="s">
        <v>7301</v>
      </c>
      <c r="B6965" t="s">
        <v>736</v>
      </c>
      <c r="C6965">
        <v>2</v>
      </c>
      <c r="D6965">
        <v>6963</v>
      </c>
    </row>
    <row r="6966" spans="1:4" hidden="1" x14ac:dyDescent="0.2">
      <c r="A6966" t="s">
        <v>7302</v>
      </c>
      <c r="B6966" t="s">
        <v>736</v>
      </c>
      <c r="C6966">
        <v>2</v>
      </c>
      <c r="D6966">
        <v>6964</v>
      </c>
    </row>
    <row r="6967" spans="1:4" hidden="1" x14ac:dyDescent="0.2">
      <c r="A6967" t="s">
        <v>7303</v>
      </c>
      <c r="B6967" t="s">
        <v>736</v>
      </c>
      <c r="C6967">
        <v>2</v>
      </c>
      <c r="D6967">
        <v>6965</v>
      </c>
    </row>
    <row r="6968" spans="1:4" hidden="1" x14ac:dyDescent="0.2">
      <c r="A6968" t="s">
        <v>7304</v>
      </c>
      <c r="B6968" t="s">
        <v>736</v>
      </c>
      <c r="C6968">
        <v>2</v>
      </c>
      <c r="D6968">
        <v>6966</v>
      </c>
    </row>
    <row r="6969" spans="1:4" hidden="1" x14ac:dyDescent="0.2">
      <c r="A6969" t="s">
        <v>7305</v>
      </c>
      <c r="B6969" t="s">
        <v>736</v>
      </c>
      <c r="C6969">
        <v>2</v>
      </c>
      <c r="D6969">
        <v>6967</v>
      </c>
    </row>
    <row r="6970" spans="1:4" hidden="1" x14ac:dyDescent="0.2">
      <c r="A6970" t="s">
        <v>7306</v>
      </c>
      <c r="B6970" t="s">
        <v>736</v>
      </c>
      <c r="C6970">
        <v>2</v>
      </c>
      <c r="D6970">
        <v>6968</v>
      </c>
    </row>
    <row r="6971" spans="1:4" hidden="1" x14ac:dyDescent="0.2">
      <c r="A6971" t="s">
        <v>7307</v>
      </c>
      <c r="B6971" t="s">
        <v>736</v>
      </c>
      <c r="C6971">
        <v>2</v>
      </c>
      <c r="D6971">
        <v>6969</v>
      </c>
    </row>
    <row r="6972" spans="1:4" hidden="1" x14ac:dyDescent="0.2">
      <c r="A6972" t="s">
        <v>7308</v>
      </c>
      <c r="B6972" t="s">
        <v>736</v>
      </c>
      <c r="C6972">
        <v>2</v>
      </c>
      <c r="D6972">
        <v>6970</v>
      </c>
    </row>
    <row r="6973" spans="1:4" hidden="1" x14ac:dyDescent="0.2">
      <c r="A6973" t="s">
        <v>7309</v>
      </c>
      <c r="B6973" t="s">
        <v>736</v>
      </c>
      <c r="C6973">
        <v>2</v>
      </c>
      <c r="D6973">
        <v>6971</v>
      </c>
    </row>
    <row r="6974" spans="1:4" hidden="1" x14ac:dyDescent="0.2">
      <c r="A6974" t="s">
        <v>7310</v>
      </c>
      <c r="B6974" t="s">
        <v>736</v>
      </c>
      <c r="C6974">
        <v>2</v>
      </c>
      <c r="D6974">
        <v>6972</v>
      </c>
    </row>
    <row r="6975" spans="1:4" hidden="1" x14ac:dyDescent="0.2">
      <c r="A6975" t="s">
        <v>7311</v>
      </c>
      <c r="B6975" t="s">
        <v>736</v>
      </c>
      <c r="C6975">
        <v>2</v>
      </c>
      <c r="D6975">
        <v>6973</v>
      </c>
    </row>
    <row r="6976" spans="1:4" hidden="1" x14ac:dyDescent="0.2">
      <c r="A6976" t="s">
        <v>7312</v>
      </c>
      <c r="B6976" t="s">
        <v>736</v>
      </c>
      <c r="C6976">
        <v>2</v>
      </c>
      <c r="D6976">
        <v>6974</v>
      </c>
    </row>
    <row r="6977" spans="1:4" hidden="1" x14ac:dyDescent="0.2">
      <c r="A6977" t="s">
        <v>7313</v>
      </c>
      <c r="B6977" t="s">
        <v>736</v>
      </c>
      <c r="C6977">
        <v>2</v>
      </c>
      <c r="D6977">
        <v>6975</v>
      </c>
    </row>
    <row r="6978" spans="1:4" hidden="1" x14ac:dyDescent="0.2">
      <c r="A6978" t="s">
        <v>7314</v>
      </c>
      <c r="B6978" t="s">
        <v>736</v>
      </c>
      <c r="C6978">
        <v>2</v>
      </c>
      <c r="D6978">
        <v>6976</v>
      </c>
    </row>
    <row r="6979" spans="1:4" hidden="1" x14ac:dyDescent="0.2">
      <c r="A6979" t="s">
        <v>7315</v>
      </c>
      <c r="B6979" t="s">
        <v>736</v>
      </c>
      <c r="C6979">
        <v>2</v>
      </c>
      <c r="D6979">
        <v>6977</v>
      </c>
    </row>
    <row r="6980" spans="1:4" hidden="1" x14ac:dyDescent="0.2">
      <c r="A6980" t="s">
        <v>7316</v>
      </c>
      <c r="B6980" t="s">
        <v>205</v>
      </c>
      <c r="C6980">
        <v>2</v>
      </c>
      <c r="D6980">
        <v>6978</v>
      </c>
    </row>
    <row r="6981" spans="1:4" hidden="1" x14ac:dyDescent="0.2">
      <c r="A6981" t="s">
        <v>7317</v>
      </c>
      <c r="B6981" t="s">
        <v>205</v>
      </c>
      <c r="C6981">
        <v>2</v>
      </c>
      <c r="D6981">
        <v>6979</v>
      </c>
    </row>
    <row r="6982" spans="1:4" hidden="1" x14ac:dyDescent="0.2">
      <c r="A6982" t="s">
        <v>7318</v>
      </c>
      <c r="B6982" t="s">
        <v>205</v>
      </c>
      <c r="C6982">
        <v>2</v>
      </c>
      <c r="D6982">
        <v>6980</v>
      </c>
    </row>
    <row r="6983" spans="1:4" hidden="1" x14ac:dyDescent="0.2">
      <c r="A6983" t="s">
        <v>7319</v>
      </c>
      <c r="B6983" t="s">
        <v>205</v>
      </c>
      <c r="C6983">
        <v>2</v>
      </c>
      <c r="D6983">
        <v>6981</v>
      </c>
    </row>
    <row r="6984" spans="1:4" hidden="1" x14ac:dyDescent="0.2">
      <c r="A6984" t="s">
        <v>7320</v>
      </c>
      <c r="B6984" t="s">
        <v>205</v>
      </c>
      <c r="C6984">
        <v>2</v>
      </c>
      <c r="D6984">
        <v>6982</v>
      </c>
    </row>
    <row r="6985" spans="1:4" hidden="1" x14ac:dyDescent="0.2">
      <c r="A6985" t="s">
        <v>7321</v>
      </c>
      <c r="B6985" t="s">
        <v>205</v>
      </c>
      <c r="C6985">
        <v>2</v>
      </c>
      <c r="D6985">
        <v>6983</v>
      </c>
    </row>
    <row r="6986" spans="1:4" hidden="1" x14ac:dyDescent="0.2">
      <c r="A6986" t="s">
        <v>7322</v>
      </c>
      <c r="B6986" t="s">
        <v>205</v>
      </c>
      <c r="C6986">
        <v>2</v>
      </c>
      <c r="D6986">
        <v>6984</v>
      </c>
    </row>
    <row r="6987" spans="1:4" hidden="1" x14ac:dyDescent="0.2">
      <c r="A6987" t="s">
        <v>7323</v>
      </c>
      <c r="B6987" t="s">
        <v>205</v>
      </c>
      <c r="C6987">
        <v>2</v>
      </c>
      <c r="D6987">
        <v>6985</v>
      </c>
    </row>
    <row r="6988" spans="1:4" hidden="1" x14ac:dyDescent="0.2">
      <c r="A6988" t="s">
        <v>7324</v>
      </c>
      <c r="B6988" t="s">
        <v>205</v>
      </c>
      <c r="C6988">
        <v>2</v>
      </c>
      <c r="D6988">
        <v>6986</v>
      </c>
    </row>
    <row r="6989" spans="1:4" hidden="1" x14ac:dyDescent="0.2">
      <c r="A6989" t="s">
        <v>7325</v>
      </c>
      <c r="B6989" t="s">
        <v>205</v>
      </c>
      <c r="C6989">
        <v>2</v>
      </c>
      <c r="D6989">
        <v>6987</v>
      </c>
    </row>
    <row r="6990" spans="1:4" hidden="1" x14ac:dyDescent="0.2">
      <c r="A6990" t="s">
        <v>7326</v>
      </c>
      <c r="B6990" t="s">
        <v>205</v>
      </c>
      <c r="C6990">
        <v>2</v>
      </c>
      <c r="D6990">
        <v>6988</v>
      </c>
    </row>
    <row r="6991" spans="1:4" hidden="1" x14ac:dyDescent="0.2">
      <c r="A6991" t="s">
        <v>7327</v>
      </c>
      <c r="B6991" t="s">
        <v>205</v>
      </c>
      <c r="C6991">
        <v>2</v>
      </c>
      <c r="D6991">
        <v>6989</v>
      </c>
    </row>
    <row r="6992" spans="1:4" hidden="1" x14ac:dyDescent="0.2">
      <c r="A6992" t="s">
        <v>7328</v>
      </c>
      <c r="B6992" t="s">
        <v>205</v>
      </c>
      <c r="C6992">
        <v>2</v>
      </c>
      <c r="D6992">
        <v>6990</v>
      </c>
    </row>
    <row r="6993" spans="1:4" hidden="1" x14ac:dyDescent="0.2">
      <c r="A6993" t="s">
        <v>7329</v>
      </c>
      <c r="B6993" t="s">
        <v>205</v>
      </c>
      <c r="C6993">
        <v>2</v>
      </c>
      <c r="D6993">
        <v>6991</v>
      </c>
    </row>
    <row r="6994" spans="1:4" hidden="1" x14ac:dyDescent="0.2">
      <c r="A6994" t="s">
        <v>140</v>
      </c>
      <c r="B6994" t="s">
        <v>205</v>
      </c>
      <c r="C6994">
        <v>2</v>
      </c>
      <c r="D6994">
        <v>6992</v>
      </c>
    </row>
    <row r="6995" spans="1:4" hidden="1" x14ac:dyDescent="0.2">
      <c r="A6995" t="s">
        <v>7330</v>
      </c>
      <c r="B6995" t="s">
        <v>205</v>
      </c>
      <c r="C6995">
        <v>2</v>
      </c>
      <c r="D6995">
        <v>6993</v>
      </c>
    </row>
    <row r="6996" spans="1:4" hidden="1" x14ac:dyDescent="0.2">
      <c r="A6996" t="s">
        <v>7331</v>
      </c>
      <c r="B6996" t="s">
        <v>205</v>
      </c>
      <c r="C6996">
        <v>2</v>
      </c>
      <c r="D6996">
        <v>6994</v>
      </c>
    </row>
    <row r="6997" spans="1:4" hidden="1" x14ac:dyDescent="0.2">
      <c r="A6997" t="s">
        <v>7332</v>
      </c>
      <c r="B6997" t="s">
        <v>205</v>
      </c>
      <c r="C6997">
        <v>2</v>
      </c>
      <c r="D6997">
        <v>6995</v>
      </c>
    </row>
    <row r="6998" spans="1:4" hidden="1" x14ac:dyDescent="0.2">
      <c r="A6998" t="s">
        <v>7333</v>
      </c>
      <c r="B6998" t="s">
        <v>205</v>
      </c>
      <c r="C6998">
        <v>2</v>
      </c>
      <c r="D6998">
        <v>6996</v>
      </c>
    </row>
    <row r="6999" spans="1:4" hidden="1" x14ac:dyDescent="0.2">
      <c r="A6999" t="s">
        <v>7334</v>
      </c>
      <c r="B6999" t="s">
        <v>205</v>
      </c>
      <c r="C6999">
        <v>2</v>
      </c>
      <c r="D6999">
        <v>6997</v>
      </c>
    </row>
    <row r="7000" spans="1:4" hidden="1" x14ac:dyDescent="0.2">
      <c r="A7000" t="s">
        <v>7335</v>
      </c>
      <c r="B7000" t="s">
        <v>205</v>
      </c>
      <c r="C7000">
        <v>2</v>
      </c>
      <c r="D7000">
        <v>6998</v>
      </c>
    </row>
    <row r="7001" spans="1:4" hidden="1" x14ac:dyDescent="0.2">
      <c r="A7001" t="s">
        <v>7336</v>
      </c>
      <c r="B7001" t="s">
        <v>205</v>
      </c>
      <c r="C7001">
        <v>2</v>
      </c>
      <c r="D7001">
        <v>6999</v>
      </c>
    </row>
    <row r="7002" spans="1:4" hidden="1" x14ac:dyDescent="0.2">
      <c r="A7002" t="s">
        <v>7337</v>
      </c>
      <c r="B7002" t="s">
        <v>205</v>
      </c>
      <c r="C7002">
        <v>2</v>
      </c>
      <c r="D7002">
        <v>7000</v>
      </c>
    </row>
    <row r="7003" spans="1:4" hidden="1" x14ac:dyDescent="0.2">
      <c r="A7003" t="s">
        <v>7338</v>
      </c>
      <c r="B7003" t="s">
        <v>205</v>
      </c>
      <c r="C7003">
        <v>2</v>
      </c>
      <c r="D7003">
        <v>7001</v>
      </c>
    </row>
    <row r="7004" spans="1:4" hidden="1" x14ac:dyDescent="0.2">
      <c r="A7004" t="s">
        <v>7339</v>
      </c>
      <c r="B7004" t="s">
        <v>205</v>
      </c>
      <c r="C7004">
        <v>2</v>
      </c>
      <c r="D7004">
        <v>7002</v>
      </c>
    </row>
    <row r="7005" spans="1:4" hidden="1" x14ac:dyDescent="0.2">
      <c r="A7005" t="s">
        <v>7340</v>
      </c>
      <c r="B7005" t="s">
        <v>205</v>
      </c>
      <c r="C7005">
        <v>2</v>
      </c>
      <c r="D7005">
        <v>7003</v>
      </c>
    </row>
    <row r="7006" spans="1:4" hidden="1" x14ac:dyDescent="0.2">
      <c r="A7006" t="s">
        <v>7341</v>
      </c>
      <c r="B7006" t="s">
        <v>205</v>
      </c>
      <c r="C7006">
        <v>2</v>
      </c>
      <c r="D7006">
        <v>7004</v>
      </c>
    </row>
    <row r="7007" spans="1:4" hidden="1" x14ac:dyDescent="0.2">
      <c r="A7007" t="s">
        <v>7342</v>
      </c>
      <c r="B7007" t="s">
        <v>205</v>
      </c>
      <c r="C7007">
        <v>2</v>
      </c>
      <c r="D7007">
        <v>7005</v>
      </c>
    </row>
    <row r="7008" spans="1:4" hidden="1" x14ac:dyDescent="0.2">
      <c r="A7008" t="s">
        <v>7343</v>
      </c>
      <c r="B7008" t="s">
        <v>205</v>
      </c>
      <c r="C7008">
        <v>2</v>
      </c>
      <c r="D7008">
        <v>7006</v>
      </c>
    </row>
    <row r="7009" spans="1:4" hidden="1" x14ac:dyDescent="0.2">
      <c r="A7009" t="s">
        <v>7344</v>
      </c>
      <c r="B7009" t="s">
        <v>205</v>
      </c>
      <c r="C7009">
        <v>2</v>
      </c>
      <c r="D7009">
        <v>7007</v>
      </c>
    </row>
    <row r="7010" spans="1:4" hidden="1" x14ac:dyDescent="0.2">
      <c r="A7010" t="s">
        <v>7345</v>
      </c>
      <c r="B7010" t="s">
        <v>205</v>
      </c>
      <c r="C7010">
        <v>2</v>
      </c>
      <c r="D7010">
        <v>7008</v>
      </c>
    </row>
    <row r="7011" spans="1:4" hidden="1" x14ac:dyDescent="0.2">
      <c r="A7011" t="s">
        <v>7346</v>
      </c>
      <c r="B7011" t="s">
        <v>205</v>
      </c>
      <c r="C7011">
        <v>2</v>
      </c>
      <c r="D7011">
        <v>7009</v>
      </c>
    </row>
    <row r="7012" spans="1:4" hidden="1" x14ac:dyDescent="0.2">
      <c r="A7012" t="s">
        <v>7347</v>
      </c>
      <c r="B7012" t="s">
        <v>205</v>
      </c>
      <c r="C7012">
        <v>2</v>
      </c>
      <c r="D7012">
        <v>7010</v>
      </c>
    </row>
    <row r="7013" spans="1:4" hidden="1" x14ac:dyDescent="0.2">
      <c r="A7013" t="s">
        <v>7348</v>
      </c>
      <c r="B7013" t="s">
        <v>205</v>
      </c>
      <c r="C7013">
        <v>2</v>
      </c>
      <c r="D7013">
        <v>7011</v>
      </c>
    </row>
    <row r="7014" spans="1:4" hidden="1" x14ac:dyDescent="0.2">
      <c r="A7014" t="s">
        <v>7349</v>
      </c>
      <c r="B7014" t="s">
        <v>205</v>
      </c>
      <c r="C7014">
        <v>2</v>
      </c>
      <c r="D7014">
        <v>7012</v>
      </c>
    </row>
    <row r="7015" spans="1:4" hidden="1" x14ac:dyDescent="0.2">
      <c r="A7015" t="s">
        <v>7350</v>
      </c>
      <c r="B7015" t="s">
        <v>205</v>
      </c>
      <c r="C7015">
        <v>2</v>
      </c>
      <c r="D7015">
        <v>7013</v>
      </c>
    </row>
    <row r="7016" spans="1:4" hidden="1" x14ac:dyDescent="0.2">
      <c r="A7016" t="s">
        <v>7351</v>
      </c>
      <c r="B7016" t="s">
        <v>205</v>
      </c>
      <c r="C7016">
        <v>2</v>
      </c>
      <c r="D7016">
        <v>7014</v>
      </c>
    </row>
    <row r="7017" spans="1:4" hidden="1" x14ac:dyDescent="0.2">
      <c r="A7017" t="s">
        <v>7352</v>
      </c>
      <c r="B7017" t="s">
        <v>205</v>
      </c>
      <c r="C7017">
        <v>2</v>
      </c>
      <c r="D7017">
        <v>7015</v>
      </c>
    </row>
    <row r="7018" spans="1:4" hidden="1" x14ac:dyDescent="0.2">
      <c r="A7018" t="s">
        <v>7353</v>
      </c>
      <c r="B7018" t="s">
        <v>205</v>
      </c>
      <c r="C7018">
        <v>2</v>
      </c>
      <c r="D7018">
        <v>7016</v>
      </c>
    </row>
    <row r="7019" spans="1:4" hidden="1" x14ac:dyDescent="0.2">
      <c r="A7019" t="s">
        <v>7354</v>
      </c>
      <c r="B7019" t="s">
        <v>205</v>
      </c>
      <c r="C7019">
        <v>2</v>
      </c>
      <c r="D7019">
        <v>7017</v>
      </c>
    </row>
    <row r="7020" spans="1:4" hidden="1" x14ac:dyDescent="0.2">
      <c r="A7020" t="s">
        <v>7355</v>
      </c>
      <c r="B7020" t="s">
        <v>205</v>
      </c>
      <c r="C7020">
        <v>2</v>
      </c>
      <c r="D7020">
        <v>7018</v>
      </c>
    </row>
    <row r="7021" spans="1:4" hidden="1" x14ac:dyDescent="0.2">
      <c r="A7021" t="s">
        <v>7356</v>
      </c>
      <c r="B7021" t="s">
        <v>205</v>
      </c>
      <c r="C7021">
        <v>2</v>
      </c>
      <c r="D7021">
        <v>7019</v>
      </c>
    </row>
    <row r="7022" spans="1:4" hidden="1" x14ac:dyDescent="0.2">
      <c r="A7022" t="s">
        <v>7357</v>
      </c>
      <c r="B7022" t="s">
        <v>205</v>
      </c>
      <c r="C7022">
        <v>2</v>
      </c>
      <c r="D7022">
        <v>7020</v>
      </c>
    </row>
    <row r="7023" spans="1:4" hidden="1" x14ac:dyDescent="0.2">
      <c r="A7023" t="s">
        <v>7358</v>
      </c>
      <c r="B7023" t="s">
        <v>205</v>
      </c>
      <c r="C7023">
        <v>2</v>
      </c>
      <c r="D7023">
        <v>7021</v>
      </c>
    </row>
    <row r="7024" spans="1:4" hidden="1" x14ac:dyDescent="0.2">
      <c r="A7024" t="s">
        <v>7359</v>
      </c>
      <c r="B7024" t="s">
        <v>205</v>
      </c>
      <c r="C7024">
        <v>2</v>
      </c>
      <c r="D7024">
        <v>7022</v>
      </c>
    </row>
    <row r="7025" spans="1:4" hidden="1" x14ac:dyDescent="0.2">
      <c r="A7025" t="s">
        <v>7360</v>
      </c>
      <c r="B7025" t="s">
        <v>205</v>
      </c>
      <c r="C7025">
        <v>2</v>
      </c>
      <c r="D7025">
        <v>7023</v>
      </c>
    </row>
    <row r="7026" spans="1:4" hidden="1" x14ac:dyDescent="0.2">
      <c r="A7026" t="s">
        <v>7361</v>
      </c>
      <c r="B7026" t="s">
        <v>205</v>
      </c>
      <c r="C7026">
        <v>2</v>
      </c>
      <c r="D7026">
        <v>7024</v>
      </c>
    </row>
    <row r="7027" spans="1:4" hidden="1" x14ac:dyDescent="0.2">
      <c r="A7027" t="s">
        <v>7362</v>
      </c>
      <c r="B7027" t="s">
        <v>205</v>
      </c>
      <c r="C7027">
        <v>2</v>
      </c>
      <c r="D7027">
        <v>7025</v>
      </c>
    </row>
    <row r="7028" spans="1:4" hidden="1" x14ac:dyDescent="0.2">
      <c r="A7028" t="s">
        <v>7363</v>
      </c>
      <c r="B7028" t="s">
        <v>205</v>
      </c>
      <c r="C7028">
        <v>2</v>
      </c>
      <c r="D7028">
        <v>7026</v>
      </c>
    </row>
    <row r="7029" spans="1:4" hidden="1" x14ac:dyDescent="0.2">
      <c r="A7029" t="s">
        <v>7364</v>
      </c>
      <c r="B7029" t="s">
        <v>205</v>
      </c>
      <c r="C7029">
        <v>2</v>
      </c>
      <c r="D7029">
        <v>7027</v>
      </c>
    </row>
    <row r="7030" spans="1:4" hidden="1" x14ac:dyDescent="0.2">
      <c r="A7030" t="s">
        <v>7365</v>
      </c>
      <c r="B7030" t="s">
        <v>205</v>
      </c>
      <c r="C7030">
        <v>2</v>
      </c>
      <c r="D7030">
        <v>7028</v>
      </c>
    </row>
    <row r="7031" spans="1:4" hidden="1" x14ac:dyDescent="0.2">
      <c r="A7031" t="s">
        <v>7366</v>
      </c>
      <c r="B7031" t="s">
        <v>205</v>
      </c>
      <c r="C7031">
        <v>2</v>
      </c>
      <c r="D7031">
        <v>7029</v>
      </c>
    </row>
    <row r="7032" spans="1:4" hidden="1" x14ac:dyDescent="0.2">
      <c r="A7032" t="s">
        <v>7367</v>
      </c>
      <c r="B7032" t="s">
        <v>205</v>
      </c>
      <c r="C7032">
        <v>2</v>
      </c>
      <c r="D7032">
        <v>7030</v>
      </c>
    </row>
    <row r="7033" spans="1:4" hidden="1" x14ac:dyDescent="0.2">
      <c r="A7033" t="s">
        <v>7368</v>
      </c>
      <c r="B7033" t="s">
        <v>205</v>
      </c>
      <c r="C7033">
        <v>2</v>
      </c>
      <c r="D7033">
        <v>7031</v>
      </c>
    </row>
    <row r="7034" spans="1:4" hidden="1" x14ac:dyDescent="0.2">
      <c r="A7034" t="s">
        <v>7369</v>
      </c>
      <c r="B7034" t="s">
        <v>205</v>
      </c>
      <c r="C7034">
        <v>2</v>
      </c>
      <c r="D7034">
        <v>7032</v>
      </c>
    </row>
    <row r="7035" spans="1:4" hidden="1" x14ac:dyDescent="0.2">
      <c r="A7035" t="s">
        <v>7370</v>
      </c>
      <c r="B7035" t="s">
        <v>205</v>
      </c>
      <c r="C7035">
        <v>2</v>
      </c>
      <c r="D7035">
        <v>7033</v>
      </c>
    </row>
    <row r="7036" spans="1:4" hidden="1" x14ac:dyDescent="0.2">
      <c r="A7036" t="s">
        <v>7371</v>
      </c>
      <c r="B7036" t="s">
        <v>205</v>
      </c>
      <c r="C7036">
        <v>2</v>
      </c>
      <c r="D7036">
        <v>7034</v>
      </c>
    </row>
    <row r="7037" spans="1:4" hidden="1" x14ac:dyDescent="0.2">
      <c r="A7037" t="s">
        <v>7372</v>
      </c>
      <c r="B7037" t="s">
        <v>205</v>
      </c>
      <c r="C7037">
        <v>2</v>
      </c>
      <c r="D7037">
        <v>7035</v>
      </c>
    </row>
    <row r="7038" spans="1:4" hidden="1" x14ac:dyDescent="0.2">
      <c r="A7038" t="s">
        <v>7373</v>
      </c>
      <c r="B7038" t="s">
        <v>205</v>
      </c>
      <c r="C7038">
        <v>2</v>
      </c>
      <c r="D7038">
        <v>7036</v>
      </c>
    </row>
    <row r="7039" spans="1:4" hidden="1" x14ac:dyDescent="0.2">
      <c r="A7039" t="s">
        <v>7374</v>
      </c>
      <c r="B7039" t="s">
        <v>205</v>
      </c>
      <c r="C7039">
        <v>2</v>
      </c>
      <c r="D7039">
        <v>7037</v>
      </c>
    </row>
    <row r="7040" spans="1:4" hidden="1" x14ac:dyDescent="0.2">
      <c r="A7040" t="s">
        <v>7375</v>
      </c>
      <c r="B7040" t="s">
        <v>205</v>
      </c>
      <c r="C7040">
        <v>2</v>
      </c>
      <c r="D7040">
        <v>7038</v>
      </c>
    </row>
    <row r="7041" spans="1:4" hidden="1" x14ac:dyDescent="0.2">
      <c r="A7041" t="s">
        <v>7376</v>
      </c>
      <c r="B7041" t="s">
        <v>205</v>
      </c>
      <c r="C7041">
        <v>2</v>
      </c>
      <c r="D7041">
        <v>7039</v>
      </c>
    </row>
    <row r="7042" spans="1:4" hidden="1" x14ac:dyDescent="0.2">
      <c r="A7042" t="s">
        <v>7377</v>
      </c>
      <c r="B7042" t="s">
        <v>205</v>
      </c>
      <c r="C7042">
        <v>2</v>
      </c>
      <c r="D7042">
        <v>7040</v>
      </c>
    </row>
    <row r="7043" spans="1:4" hidden="1" x14ac:dyDescent="0.2">
      <c r="A7043" t="s">
        <v>484</v>
      </c>
      <c r="B7043" t="s">
        <v>205</v>
      </c>
      <c r="C7043">
        <v>2</v>
      </c>
      <c r="D7043">
        <v>7041</v>
      </c>
    </row>
    <row r="7044" spans="1:4" hidden="1" x14ac:dyDescent="0.2">
      <c r="A7044" t="s">
        <v>7378</v>
      </c>
      <c r="B7044" t="s">
        <v>205</v>
      </c>
      <c r="C7044">
        <v>2</v>
      </c>
      <c r="D7044">
        <v>7042</v>
      </c>
    </row>
    <row r="7045" spans="1:4" hidden="1" x14ac:dyDescent="0.2">
      <c r="A7045" t="s">
        <v>7379</v>
      </c>
      <c r="B7045" t="s">
        <v>205</v>
      </c>
      <c r="C7045">
        <v>2</v>
      </c>
      <c r="D7045">
        <v>7043</v>
      </c>
    </row>
    <row r="7046" spans="1:4" hidden="1" x14ac:dyDescent="0.2">
      <c r="A7046" t="s">
        <v>7380</v>
      </c>
      <c r="B7046" t="s">
        <v>205</v>
      </c>
      <c r="C7046">
        <v>2</v>
      </c>
      <c r="D7046">
        <v>7044</v>
      </c>
    </row>
    <row r="7047" spans="1:4" hidden="1" x14ac:dyDescent="0.2">
      <c r="A7047" t="s">
        <v>7381</v>
      </c>
      <c r="B7047" t="s">
        <v>205</v>
      </c>
      <c r="C7047">
        <v>2</v>
      </c>
      <c r="D7047">
        <v>7045</v>
      </c>
    </row>
    <row r="7048" spans="1:4" hidden="1" x14ac:dyDescent="0.2">
      <c r="A7048" t="s">
        <v>7382</v>
      </c>
      <c r="B7048" t="s">
        <v>205</v>
      </c>
      <c r="C7048">
        <v>2</v>
      </c>
      <c r="D7048">
        <v>7046</v>
      </c>
    </row>
    <row r="7049" spans="1:4" hidden="1" x14ac:dyDescent="0.2">
      <c r="A7049" t="s">
        <v>7383</v>
      </c>
      <c r="B7049" t="s">
        <v>205</v>
      </c>
      <c r="C7049">
        <v>2</v>
      </c>
      <c r="D7049">
        <v>7047</v>
      </c>
    </row>
    <row r="7050" spans="1:4" hidden="1" x14ac:dyDescent="0.2">
      <c r="A7050" t="s">
        <v>7384</v>
      </c>
      <c r="B7050" t="s">
        <v>205</v>
      </c>
      <c r="C7050">
        <v>2</v>
      </c>
      <c r="D7050">
        <v>7048</v>
      </c>
    </row>
    <row r="7051" spans="1:4" hidden="1" x14ac:dyDescent="0.2">
      <c r="A7051" t="s">
        <v>7385</v>
      </c>
      <c r="B7051" t="s">
        <v>205</v>
      </c>
      <c r="C7051">
        <v>2</v>
      </c>
      <c r="D7051">
        <v>7049</v>
      </c>
    </row>
    <row r="7052" spans="1:4" hidden="1" x14ac:dyDescent="0.2">
      <c r="A7052" t="s">
        <v>7386</v>
      </c>
      <c r="B7052" t="s">
        <v>205</v>
      </c>
      <c r="C7052">
        <v>2</v>
      </c>
      <c r="D7052">
        <v>7050</v>
      </c>
    </row>
    <row r="7053" spans="1:4" hidden="1" x14ac:dyDescent="0.2">
      <c r="A7053" t="s">
        <v>7387</v>
      </c>
      <c r="B7053" t="s">
        <v>205</v>
      </c>
      <c r="C7053">
        <v>2</v>
      </c>
      <c r="D7053">
        <v>7051</v>
      </c>
    </row>
    <row r="7054" spans="1:4" hidden="1" x14ac:dyDescent="0.2">
      <c r="A7054" t="s">
        <v>7388</v>
      </c>
      <c r="B7054" t="s">
        <v>205</v>
      </c>
      <c r="C7054">
        <v>2</v>
      </c>
      <c r="D7054">
        <v>7052</v>
      </c>
    </row>
    <row r="7055" spans="1:4" hidden="1" x14ac:dyDescent="0.2">
      <c r="A7055" t="s">
        <v>7389</v>
      </c>
      <c r="B7055" t="s">
        <v>205</v>
      </c>
      <c r="C7055">
        <v>2</v>
      </c>
      <c r="D7055">
        <v>7053</v>
      </c>
    </row>
    <row r="7056" spans="1:4" hidden="1" x14ac:dyDescent="0.2">
      <c r="A7056" t="s">
        <v>7390</v>
      </c>
      <c r="B7056" t="s">
        <v>205</v>
      </c>
      <c r="C7056">
        <v>2</v>
      </c>
      <c r="D7056">
        <v>7054</v>
      </c>
    </row>
    <row r="7057" spans="1:4" hidden="1" x14ac:dyDescent="0.2">
      <c r="A7057" t="s">
        <v>7391</v>
      </c>
      <c r="B7057" t="s">
        <v>205</v>
      </c>
      <c r="C7057">
        <v>2</v>
      </c>
      <c r="D7057">
        <v>7055</v>
      </c>
    </row>
    <row r="7058" spans="1:4" hidden="1" x14ac:dyDescent="0.2">
      <c r="A7058" t="s">
        <v>7392</v>
      </c>
      <c r="B7058" t="s">
        <v>205</v>
      </c>
      <c r="C7058">
        <v>2</v>
      </c>
      <c r="D7058">
        <v>7056</v>
      </c>
    </row>
    <row r="7059" spans="1:4" hidden="1" x14ac:dyDescent="0.2">
      <c r="A7059" t="s">
        <v>7393</v>
      </c>
      <c r="B7059" t="s">
        <v>205</v>
      </c>
      <c r="C7059">
        <v>2</v>
      </c>
      <c r="D7059">
        <v>7057</v>
      </c>
    </row>
    <row r="7060" spans="1:4" hidden="1" x14ac:dyDescent="0.2">
      <c r="A7060" t="s">
        <v>7394</v>
      </c>
      <c r="B7060" t="s">
        <v>205</v>
      </c>
      <c r="C7060">
        <v>2</v>
      </c>
      <c r="D7060">
        <v>7058</v>
      </c>
    </row>
    <row r="7061" spans="1:4" hidden="1" x14ac:dyDescent="0.2">
      <c r="A7061" t="s">
        <v>7395</v>
      </c>
      <c r="B7061" t="s">
        <v>205</v>
      </c>
      <c r="C7061">
        <v>2</v>
      </c>
      <c r="D7061">
        <v>7059</v>
      </c>
    </row>
    <row r="7062" spans="1:4" hidden="1" x14ac:dyDescent="0.2">
      <c r="A7062" t="s">
        <v>7396</v>
      </c>
      <c r="B7062" t="s">
        <v>205</v>
      </c>
      <c r="C7062">
        <v>2</v>
      </c>
      <c r="D7062">
        <v>7060</v>
      </c>
    </row>
    <row r="7063" spans="1:4" hidden="1" x14ac:dyDescent="0.2">
      <c r="A7063" t="s">
        <v>7397</v>
      </c>
      <c r="B7063" t="s">
        <v>205</v>
      </c>
      <c r="C7063">
        <v>2</v>
      </c>
      <c r="D7063">
        <v>7061</v>
      </c>
    </row>
    <row r="7064" spans="1:4" hidden="1" x14ac:dyDescent="0.2">
      <c r="A7064" t="s">
        <v>7398</v>
      </c>
      <c r="B7064" t="s">
        <v>205</v>
      </c>
      <c r="C7064">
        <v>2</v>
      </c>
      <c r="D7064">
        <v>7062</v>
      </c>
    </row>
    <row r="7065" spans="1:4" hidden="1" x14ac:dyDescent="0.2">
      <c r="A7065" t="s">
        <v>7399</v>
      </c>
      <c r="B7065" t="s">
        <v>205</v>
      </c>
      <c r="C7065">
        <v>2</v>
      </c>
      <c r="D7065">
        <v>7063</v>
      </c>
    </row>
    <row r="7066" spans="1:4" hidden="1" x14ac:dyDescent="0.2">
      <c r="A7066" t="s">
        <v>7400</v>
      </c>
      <c r="B7066" t="s">
        <v>205</v>
      </c>
      <c r="C7066">
        <v>2</v>
      </c>
      <c r="D7066">
        <v>7064</v>
      </c>
    </row>
    <row r="7067" spans="1:4" hidden="1" x14ac:dyDescent="0.2">
      <c r="A7067" t="s">
        <v>7401</v>
      </c>
      <c r="B7067" t="s">
        <v>205</v>
      </c>
      <c r="C7067">
        <v>2</v>
      </c>
      <c r="D7067">
        <v>7065</v>
      </c>
    </row>
    <row r="7068" spans="1:4" hidden="1" x14ac:dyDescent="0.2">
      <c r="A7068" t="s">
        <v>7402</v>
      </c>
      <c r="B7068" t="s">
        <v>205</v>
      </c>
      <c r="C7068">
        <v>2</v>
      </c>
      <c r="D7068">
        <v>7066</v>
      </c>
    </row>
    <row r="7069" spans="1:4" hidden="1" x14ac:dyDescent="0.2">
      <c r="A7069" t="s">
        <v>7403</v>
      </c>
      <c r="B7069" t="s">
        <v>205</v>
      </c>
      <c r="C7069">
        <v>2</v>
      </c>
      <c r="D7069">
        <v>7067</v>
      </c>
    </row>
    <row r="7070" spans="1:4" hidden="1" x14ac:dyDescent="0.2">
      <c r="A7070" t="s">
        <v>7404</v>
      </c>
      <c r="B7070" t="s">
        <v>205</v>
      </c>
      <c r="C7070">
        <v>2</v>
      </c>
      <c r="D7070">
        <v>7068</v>
      </c>
    </row>
    <row r="7071" spans="1:4" hidden="1" x14ac:dyDescent="0.2">
      <c r="A7071" t="s">
        <v>7405</v>
      </c>
      <c r="B7071" t="s">
        <v>205</v>
      </c>
      <c r="C7071">
        <v>2</v>
      </c>
      <c r="D7071">
        <v>7069</v>
      </c>
    </row>
    <row r="7072" spans="1:4" hidden="1" x14ac:dyDescent="0.2">
      <c r="A7072" t="s">
        <v>7406</v>
      </c>
      <c r="B7072" t="s">
        <v>205</v>
      </c>
      <c r="C7072">
        <v>2</v>
      </c>
      <c r="D7072">
        <v>7070</v>
      </c>
    </row>
    <row r="7073" spans="1:4" hidden="1" x14ac:dyDescent="0.2">
      <c r="A7073" t="s">
        <v>7407</v>
      </c>
      <c r="B7073" t="s">
        <v>205</v>
      </c>
      <c r="C7073">
        <v>2</v>
      </c>
      <c r="D7073">
        <v>7071</v>
      </c>
    </row>
    <row r="7074" spans="1:4" hidden="1" x14ac:dyDescent="0.2">
      <c r="A7074" t="s">
        <v>7408</v>
      </c>
      <c r="B7074" t="s">
        <v>205</v>
      </c>
      <c r="C7074">
        <v>2</v>
      </c>
      <c r="D7074">
        <v>7072</v>
      </c>
    </row>
    <row r="7075" spans="1:4" hidden="1" x14ac:dyDescent="0.2">
      <c r="A7075" t="s">
        <v>7409</v>
      </c>
      <c r="B7075" t="s">
        <v>205</v>
      </c>
      <c r="C7075">
        <v>2</v>
      </c>
      <c r="D7075">
        <v>7073</v>
      </c>
    </row>
    <row r="7076" spans="1:4" hidden="1" x14ac:dyDescent="0.2">
      <c r="A7076" t="s">
        <v>7410</v>
      </c>
      <c r="B7076" t="s">
        <v>205</v>
      </c>
      <c r="C7076">
        <v>2</v>
      </c>
      <c r="D7076">
        <v>7074</v>
      </c>
    </row>
    <row r="7077" spans="1:4" hidden="1" x14ac:dyDescent="0.2">
      <c r="A7077" t="s">
        <v>7411</v>
      </c>
      <c r="B7077" t="s">
        <v>205</v>
      </c>
      <c r="C7077">
        <v>2</v>
      </c>
      <c r="D7077">
        <v>7075</v>
      </c>
    </row>
    <row r="7078" spans="1:4" hidden="1" x14ac:dyDescent="0.2">
      <c r="A7078" t="s">
        <v>7412</v>
      </c>
      <c r="B7078" t="s">
        <v>205</v>
      </c>
      <c r="C7078">
        <v>2</v>
      </c>
      <c r="D7078">
        <v>7076</v>
      </c>
    </row>
    <row r="7079" spans="1:4" hidden="1" x14ac:dyDescent="0.2">
      <c r="A7079" t="s">
        <v>7413</v>
      </c>
      <c r="B7079" t="s">
        <v>205</v>
      </c>
      <c r="C7079">
        <v>2</v>
      </c>
      <c r="D7079">
        <v>7077</v>
      </c>
    </row>
    <row r="7080" spans="1:4" hidden="1" x14ac:dyDescent="0.2">
      <c r="A7080" t="s">
        <v>7414</v>
      </c>
      <c r="B7080" t="s">
        <v>205</v>
      </c>
      <c r="C7080">
        <v>2</v>
      </c>
      <c r="D7080">
        <v>7078</v>
      </c>
    </row>
    <row r="7081" spans="1:4" hidden="1" x14ac:dyDescent="0.2">
      <c r="A7081" t="s">
        <v>7415</v>
      </c>
      <c r="B7081" t="s">
        <v>205</v>
      </c>
      <c r="C7081">
        <v>2</v>
      </c>
      <c r="D7081">
        <v>7079</v>
      </c>
    </row>
    <row r="7082" spans="1:4" hidden="1" x14ac:dyDescent="0.2">
      <c r="A7082" t="s">
        <v>7416</v>
      </c>
      <c r="B7082" t="s">
        <v>205</v>
      </c>
      <c r="C7082">
        <v>2</v>
      </c>
      <c r="D7082">
        <v>7080</v>
      </c>
    </row>
    <row r="7083" spans="1:4" hidden="1" x14ac:dyDescent="0.2">
      <c r="A7083" t="s">
        <v>7417</v>
      </c>
      <c r="B7083" t="s">
        <v>205</v>
      </c>
      <c r="C7083">
        <v>2</v>
      </c>
      <c r="D7083">
        <v>7081</v>
      </c>
    </row>
    <row r="7084" spans="1:4" hidden="1" x14ac:dyDescent="0.2">
      <c r="A7084" t="s">
        <v>7418</v>
      </c>
      <c r="B7084" t="s">
        <v>205</v>
      </c>
      <c r="C7084">
        <v>2</v>
      </c>
      <c r="D7084">
        <v>7082</v>
      </c>
    </row>
    <row r="7085" spans="1:4" hidden="1" x14ac:dyDescent="0.2">
      <c r="A7085" t="s">
        <v>7419</v>
      </c>
      <c r="B7085" t="s">
        <v>205</v>
      </c>
      <c r="C7085">
        <v>2</v>
      </c>
      <c r="D7085">
        <v>7083</v>
      </c>
    </row>
    <row r="7086" spans="1:4" hidden="1" x14ac:dyDescent="0.2">
      <c r="A7086" t="s">
        <v>7420</v>
      </c>
      <c r="B7086" t="s">
        <v>205</v>
      </c>
      <c r="C7086">
        <v>2</v>
      </c>
      <c r="D7086">
        <v>7084</v>
      </c>
    </row>
    <row r="7087" spans="1:4" hidden="1" x14ac:dyDescent="0.2">
      <c r="A7087" t="s">
        <v>7421</v>
      </c>
      <c r="B7087" t="s">
        <v>205</v>
      </c>
      <c r="C7087">
        <v>2</v>
      </c>
      <c r="D7087">
        <v>7085</v>
      </c>
    </row>
    <row r="7088" spans="1:4" hidden="1" x14ac:dyDescent="0.2">
      <c r="A7088" t="s">
        <v>7422</v>
      </c>
      <c r="B7088" t="s">
        <v>205</v>
      </c>
      <c r="C7088">
        <v>2</v>
      </c>
      <c r="D7088">
        <v>7086</v>
      </c>
    </row>
    <row r="7089" spans="1:4" hidden="1" x14ac:dyDescent="0.2">
      <c r="A7089" t="s">
        <v>7423</v>
      </c>
      <c r="B7089" t="s">
        <v>205</v>
      </c>
      <c r="C7089">
        <v>2</v>
      </c>
      <c r="D7089">
        <v>7087</v>
      </c>
    </row>
    <row r="7090" spans="1:4" hidden="1" x14ac:dyDescent="0.2">
      <c r="A7090" t="s">
        <v>7424</v>
      </c>
      <c r="B7090" t="s">
        <v>205</v>
      </c>
      <c r="C7090">
        <v>2</v>
      </c>
      <c r="D7090">
        <v>7088</v>
      </c>
    </row>
    <row r="7091" spans="1:4" hidden="1" x14ac:dyDescent="0.2">
      <c r="A7091" t="s">
        <v>7425</v>
      </c>
      <c r="B7091" t="s">
        <v>205</v>
      </c>
      <c r="C7091">
        <v>2</v>
      </c>
      <c r="D7091">
        <v>7089</v>
      </c>
    </row>
    <row r="7092" spans="1:4" hidden="1" x14ac:dyDescent="0.2">
      <c r="A7092" t="s">
        <v>7426</v>
      </c>
      <c r="B7092" t="s">
        <v>205</v>
      </c>
      <c r="C7092">
        <v>2</v>
      </c>
      <c r="D7092">
        <v>7090</v>
      </c>
    </row>
    <row r="7093" spans="1:4" hidden="1" x14ac:dyDescent="0.2">
      <c r="A7093" t="s">
        <v>7427</v>
      </c>
      <c r="B7093" t="s">
        <v>205</v>
      </c>
      <c r="C7093">
        <v>2</v>
      </c>
      <c r="D7093">
        <v>7091</v>
      </c>
    </row>
    <row r="7094" spans="1:4" hidden="1" x14ac:dyDescent="0.2">
      <c r="A7094" t="s">
        <v>7428</v>
      </c>
      <c r="B7094" t="s">
        <v>205</v>
      </c>
      <c r="C7094">
        <v>2</v>
      </c>
      <c r="D7094">
        <v>7092</v>
      </c>
    </row>
    <row r="7095" spans="1:4" hidden="1" x14ac:dyDescent="0.2">
      <c r="A7095" t="s">
        <v>7429</v>
      </c>
      <c r="B7095" t="s">
        <v>205</v>
      </c>
      <c r="C7095">
        <v>2</v>
      </c>
      <c r="D7095">
        <v>7093</v>
      </c>
    </row>
    <row r="7096" spans="1:4" hidden="1" x14ac:dyDescent="0.2">
      <c r="A7096" t="s">
        <v>7430</v>
      </c>
      <c r="B7096" t="s">
        <v>205</v>
      </c>
      <c r="C7096">
        <v>2</v>
      </c>
      <c r="D7096">
        <v>7094</v>
      </c>
    </row>
    <row r="7097" spans="1:4" hidden="1" x14ac:dyDescent="0.2">
      <c r="A7097" t="s">
        <v>7431</v>
      </c>
      <c r="B7097" t="s">
        <v>205</v>
      </c>
      <c r="C7097">
        <v>2</v>
      </c>
      <c r="D7097">
        <v>7095</v>
      </c>
    </row>
    <row r="7098" spans="1:4" hidden="1" x14ac:dyDescent="0.2">
      <c r="A7098" t="s">
        <v>7432</v>
      </c>
      <c r="B7098" t="s">
        <v>205</v>
      </c>
      <c r="C7098">
        <v>2</v>
      </c>
      <c r="D7098">
        <v>7096</v>
      </c>
    </row>
    <row r="7099" spans="1:4" hidden="1" x14ac:dyDescent="0.2">
      <c r="A7099" t="s">
        <v>7433</v>
      </c>
      <c r="B7099" t="s">
        <v>205</v>
      </c>
      <c r="C7099">
        <v>2</v>
      </c>
      <c r="D7099">
        <v>7097</v>
      </c>
    </row>
    <row r="7100" spans="1:4" hidden="1" x14ac:dyDescent="0.2">
      <c r="A7100" t="s">
        <v>7434</v>
      </c>
      <c r="B7100" t="s">
        <v>205</v>
      </c>
      <c r="C7100">
        <v>2</v>
      </c>
      <c r="D7100">
        <v>7098</v>
      </c>
    </row>
    <row r="7101" spans="1:4" hidden="1" x14ac:dyDescent="0.2">
      <c r="A7101" t="s">
        <v>7435</v>
      </c>
      <c r="B7101" t="s">
        <v>205</v>
      </c>
      <c r="C7101">
        <v>2</v>
      </c>
      <c r="D7101">
        <v>7099</v>
      </c>
    </row>
    <row r="7102" spans="1:4" hidden="1" x14ac:dyDescent="0.2">
      <c r="A7102" t="s">
        <v>7436</v>
      </c>
      <c r="B7102" t="s">
        <v>205</v>
      </c>
      <c r="C7102">
        <v>2</v>
      </c>
      <c r="D7102">
        <v>7100</v>
      </c>
    </row>
    <row r="7103" spans="1:4" hidden="1" x14ac:dyDescent="0.2">
      <c r="A7103" t="s">
        <v>7437</v>
      </c>
      <c r="B7103" t="s">
        <v>205</v>
      </c>
      <c r="C7103">
        <v>2</v>
      </c>
      <c r="D7103">
        <v>7101</v>
      </c>
    </row>
    <row r="7104" spans="1:4" hidden="1" x14ac:dyDescent="0.2">
      <c r="A7104" t="s">
        <v>7438</v>
      </c>
      <c r="B7104" t="s">
        <v>205</v>
      </c>
      <c r="C7104">
        <v>2</v>
      </c>
      <c r="D7104">
        <v>7102</v>
      </c>
    </row>
    <row r="7105" spans="1:4" hidden="1" x14ac:dyDescent="0.2">
      <c r="A7105" t="s">
        <v>7439</v>
      </c>
      <c r="B7105" t="s">
        <v>205</v>
      </c>
      <c r="C7105">
        <v>2</v>
      </c>
      <c r="D7105">
        <v>7103</v>
      </c>
    </row>
    <row r="7106" spans="1:4" hidden="1" x14ac:dyDescent="0.2">
      <c r="A7106" t="s">
        <v>7440</v>
      </c>
      <c r="B7106" t="s">
        <v>205</v>
      </c>
      <c r="C7106">
        <v>2</v>
      </c>
      <c r="D7106">
        <v>7104</v>
      </c>
    </row>
    <row r="7107" spans="1:4" hidden="1" x14ac:dyDescent="0.2">
      <c r="A7107" t="s">
        <v>7441</v>
      </c>
      <c r="B7107" t="s">
        <v>205</v>
      </c>
      <c r="C7107">
        <v>2</v>
      </c>
      <c r="D7107">
        <v>7105</v>
      </c>
    </row>
    <row r="7108" spans="1:4" hidden="1" x14ac:dyDescent="0.2">
      <c r="A7108" t="s">
        <v>7442</v>
      </c>
      <c r="B7108" t="s">
        <v>205</v>
      </c>
      <c r="C7108">
        <v>2</v>
      </c>
      <c r="D7108">
        <v>7106</v>
      </c>
    </row>
    <row r="7109" spans="1:4" hidden="1" x14ac:dyDescent="0.2">
      <c r="A7109" t="s">
        <v>7443</v>
      </c>
      <c r="B7109" t="s">
        <v>205</v>
      </c>
      <c r="C7109">
        <v>2</v>
      </c>
      <c r="D7109">
        <v>7107</v>
      </c>
    </row>
    <row r="7110" spans="1:4" hidden="1" x14ac:dyDescent="0.2">
      <c r="A7110" t="s">
        <v>7444</v>
      </c>
      <c r="B7110" t="s">
        <v>205</v>
      </c>
      <c r="C7110">
        <v>2</v>
      </c>
      <c r="D7110">
        <v>7108</v>
      </c>
    </row>
    <row r="7111" spans="1:4" hidden="1" x14ac:dyDescent="0.2">
      <c r="A7111" t="s">
        <v>7445</v>
      </c>
      <c r="B7111" t="s">
        <v>205</v>
      </c>
      <c r="C7111">
        <v>2</v>
      </c>
      <c r="D7111">
        <v>7109</v>
      </c>
    </row>
    <row r="7112" spans="1:4" hidden="1" x14ac:dyDescent="0.2">
      <c r="A7112" t="s">
        <v>7446</v>
      </c>
      <c r="B7112" t="s">
        <v>205</v>
      </c>
      <c r="C7112">
        <v>2</v>
      </c>
      <c r="D7112">
        <v>7110</v>
      </c>
    </row>
    <row r="7113" spans="1:4" hidden="1" x14ac:dyDescent="0.2">
      <c r="A7113" t="s">
        <v>7447</v>
      </c>
      <c r="B7113" t="s">
        <v>205</v>
      </c>
      <c r="C7113">
        <v>2</v>
      </c>
      <c r="D7113">
        <v>7111</v>
      </c>
    </row>
    <row r="7114" spans="1:4" hidden="1" x14ac:dyDescent="0.2">
      <c r="A7114" t="s">
        <v>7448</v>
      </c>
      <c r="B7114" t="s">
        <v>205</v>
      </c>
      <c r="C7114">
        <v>2</v>
      </c>
      <c r="D7114">
        <v>7112</v>
      </c>
    </row>
    <row r="7115" spans="1:4" hidden="1" x14ac:dyDescent="0.2">
      <c r="A7115" t="s">
        <v>7449</v>
      </c>
      <c r="B7115" t="s">
        <v>205</v>
      </c>
      <c r="C7115">
        <v>2</v>
      </c>
      <c r="D7115">
        <v>7113</v>
      </c>
    </row>
    <row r="7116" spans="1:4" hidden="1" x14ac:dyDescent="0.2">
      <c r="A7116" t="s">
        <v>7450</v>
      </c>
      <c r="B7116" t="s">
        <v>205</v>
      </c>
      <c r="C7116">
        <v>2</v>
      </c>
      <c r="D7116">
        <v>7114</v>
      </c>
    </row>
    <row r="7117" spans="1:4" hidden="1" x14ac:dyDescent="0.2">
      <c r="A7117" t="s">
        <v>7451</v>
      </c>
      <c r="B7117" t="s">
        <v>205</v>
      </c>
      <c r="C7117">
        <v>2</v>
      </c>
      <c r="D7117">
        <v>7115</v>
      </c>
    </row>
    <row r="7118" spans="1:4" hidden="1" x14ac:dyDescent="0.2">
      <c r="A7118" t="s">
        <v>7452</v>
      </c>
      <c r="B7118" t="s">
        <v>205</v>
      </c>
      <c r="C7118">
        <v>2</v>
      </c>
      <c r="D7118">
        <v>7116</v>
      </c>
    </row>
    <row r="7119" spans="1:4" hidden="1" x14ac:dyDescent="0.2">
      <c r="A7119" t="s">
        <v>7453</v>
      </c>
      <c r="B7119" t="s">
        <v>205</v>
      </c>
      <c r="C7119">
        <v>2</v>
      </c>
      <c r="D7119">
        <v>7117</v>
      </c>
    </row>
    <row r="7120" spans="1:4" hidden="1" x14ac:dyDescent="0.2">
      <c r="A7120" t="s">
        <v>7454</v>
      </c>
      <c r="B7120" t="s">
        <v>205</v>
      </c>
      <c r="C7120">
        <v>2</v>
      </c>
      <c r="D7120">
        <v>7118</v>
      </c>
    </row>
    <row r="7121" spans="1:4" hidden="1" x14ac:dyDescent="0.2">
      <c r="A7121" t="s">
        <v>7455</v>
      </c>
      <c r="B7121" t="s">
        <v>205</v>
      </c>
      <c r="C7121">
        <v>2</v>
      </c>
      <c r="D7121">
        <v>7119</v>
      </c>
    </row>
    <row r="7122" spans="1:4" hidden="1" x14ac:dyDescent="0.2">
      <c r="A7122" t="s">
        <v>7456</v>
      </c>
      <c r="B7122" t="s">
        <v>205</v>
      </c>
      <c r="C7122">
        <v>2</v>
      </c>
      <c r="D7122">
        <v>7120</v>
      </c>
    </row>
    <row r="7123" spans="1:4" hidden="1" x14ac:dyDescent="0.2">
      <c r="A7123" t="s">
        <v>7457</v>
      </c>
      <c r="B7123" t="s">
        <v>205</v>
      </c>
      <c r="C7123">
        <v>2</v>
      </c>
      <c r="D7123">
        <v>7121</v>
      </c>
    </row>
    <row r="7124" spans="1:4" hidden="1" x14ac:dyDescent="0.2">
      <c r="A7124" t="s">
        <v>7458</v>
      </c>
      <c r="B7124" t="s">
        <v>205</v>
      </c>
      <c r="C7124">
        <v>2</v>
      </c>
      <c r="D7124">
        <v>7122</v>
      </c>
    </row>
    <row r="7125" spans="1:4" hidden="1" x14ac:dyDescent="0.2">
      <c r="A7125" t="s">
        <v>7459</v>
      </c>
      <c r="B7125" t="s">
        <v>205</v>
      </c>
      <c r="C7125">
        <v>2</v>
      </c>
      <c r="D7125">
        <v>7123</v>
      </c>
    </row>
    <row r="7126" spans="1:4" hidden="1" x14ac:dyDescent="0.2">
      <c r="A7126" t="s">
        <v>7460</v>
      </c>
      <c r="B7126" t="s">
        <v>205</v>
      </c>
      <c r="C7126">
        <v>2</v>
      </c>
      <c r="D7126">
        <v>7124</v>
      </c>
    </row>
    <row r="7127" spans="1:4" hidden="1" x14ac:dyDescent="0.2">
      <c r="A7127" t="s">
        <v>7461</v>
      </c>
      <c r="B7127" t="s">
        <v>205</v>
      </c>
      <c r="C7127">
        <v>2</v>
      </c>
      <c r="D7127">
        <v>7125</v>
      </c>
    </row>
    <row r="7128" spans="1:4" hidden="1" x14ac:dyDescent="0.2">
      <c r="A7128" t="s">
        <v>7462</v>
      </c>
      <c r="B7128" t="s">
        <v>205</v>
      </c>
      <c r="C7128">
        <v>2</v>
      </c>
      <c r="D7128">
        <v>7126</v>
      </c>
    </row>
    <row r="7129" spans="1:4" hidden="1" x14ac:dyDescent="0.2">
      <c r="A7129" t="s">
        <v>7463</v>
      </c>
      <c r="B7129" t="s">
        <v>211</v>
      </c>
      <c r="C7129">
        <v>2</v>
      </c>
      <c r="D7129">
        <v>7127</v>
      </c>
    </row>
    <row r="7130" spans="1:4" hidden="1" x14ac:dyDescent="0.2">
      <c r="A7130" t="s">
        <v>7464</v>
      </c>
      <c r="B7130" t="s">
        <v>211</v>
      </c>
      <c r="C7130">
        <v>2</v>
      </c>
      <c r="D7130">
        <v>7128</v>
      </c>
    </row>
    <row r="7131" spans="1:4" hidden="1" x14ac:dyDescent="0.2">
      <c r="A7131" t="s">
        <v>7465</v>
      </c>
      <c r="B7131" t="s">
        <v>211</v>
      </c>
      <c r="C7131">
        <v>2</v>
      </c>
      <c r="D7131">
        <v>7129</v>
      </c>
    </row>
    <row r="7132" spans="1:4" hidden="1" x14ac:dyDescent="0.2">
      <c r="A7132" t="s">
        <v>7466</v>
      </c>
      <c r="B7132" t="s">
        <v>211</v>
      </c>
      <c r="C7132">
        <v>2</v>
      </c>
      <c r="D7132">
        <v>7130</v>
      </c>
    </row>
    <row r="7133" spans="1:4" hidden="1" x14ac:dyDescent="0.2">
      <c r="A7133" t="s">
        <v>7467</v>
      </c>
      <c r="B7133" t="s">
        <v>211</v>
      </c>
      <c r="C7133">
        <v>2</v>
      </c>
      <c r="D7133">
        <v>7131</v>
      </c>
    </row>
    <row r="7134" spans="1:4" hidden="1" x14ac:dyDescent="0.2">
      <c r="A7134" t="s">
        <v>7468</v>
      </c>
      <c r="B7134" t="s">
        <v>211</v>
      </c>
      <c r="C7134">
        <v>2</v>
      </c>
      <c r="D7134">
        <v>7132</v>
      </c>
    </row>
    <row r="7135" spans="1:4" hidden="1" x14ac:dyDescent="0.2">
      <c r="A7135" t="s">
        <v>7469</v>
      </c>
      <c r="B7135" t="s">
        <v>211</v>
      </c>
      <c r="C7135">
        <v>2</v>
      </c>
      <c r="D7135">
        <v>7133</v>
      </c>
    </row>
    <row r="7136" spans="1:4" hidden="1" x14ac:dyDescent="0.2">
      <c r="A7136" t="s">
        <v>7470</v>
      </c>
      <c r="B7136" t="s">
        <v>211</v>
      </c>
      <c r="C7136">
        <v>2</v>
      </c>
      <c r="D7136">
        <v>7134</v>
      </c>
    </row>
    <row r="7137" spans="1:4" hidden="1" x14ac:dyDescent="0.2">
      <c r="A7137" t="s">
        <v>7471</v>
      </c>
      <c r="B7137" t="s">
        <v>211</v>
      </c>
      <c r="C7137">
        <v>2</v>
      </c>
      <c r="D7137">
        <v>7135</v>
      </c>
    </row>
    <row r="7138" spans="1:4" hidden="1" x14ac:dyDescent="0.2">
      <c r="A7138" t="s">
        <v>7472</v>
      </c>
      <c r="B7138" t="s">
        <v>211</v>
      </c>
      <c r="C7138">
        <v>2</v>
      </c>
      <c r="D7138">
        <v>7136</v>
      </c>
    </row>
    <row r="7139" spans="1:4" hidden="1" x14ac:dyDescent="0.2">
      <c r="A7139" t="s">
        <v>7473</v>
      </c>
      <c r="B7139" t="s">
        <v>211</v>
      </c>
      <c r="C7139">
        <v>2</v>
      </c>
      <c r="D7139">
        <v>7137</v>
      </c>
    </row>
    <row r="7140" spans="1:4" hidden="1" x14ac:dyDescent="0.2">
      <c r="A7140" t="s">
        <v>7474</v>
      </c>
      <c r="B7140" t="s">
        <v>211</v>
      </c>
      <c r="C7140">
        <v>2</v>
      </c>
      <c r="D7140">
        <v>7138</v>
      </c>
    </row>
    <row r="7141" spans="1:4" hidden="1" x14ac:dyDescent="0.2">
      <c r="A7141" t="s">
        <v>7475</v>
      </c>
      <c r="B7141" t="s">
        <v>211</v>
      </c>
      <c r="C7141">
        <v>2</v>
      </c>
      <c r="D7141">
        <v>7139</v>
      </c>
    </row>
    <row r="7142" spans="1:4" hidden="1" x14ac:dyDescent="0.2">
      <c r="A7142" t="s">
        <v>7476</v>
      </c>
      <c r="B7142" t="s">
        <v>211</v>
      </c>
      <c r="C7142">
        <v>2</v>
      </c>
      <c r="D7142">
        <v>7140</v>
      </c>
    </row>
    <row r="7143" spans="1:4" hidden="1" x14ac:dyDescent="0.2">
      <c r="A7143" t="s">
        <v>7477</v>
      </c>
      <c r="B7143" t="s">
        <v>211</v>
      </c>
      <c r="C7143">
        <v>2</v>
      </c>
      <c r="D7143">
        <v>7141</v>
      </c>
    </row>
    <row r="7144" spans="1:4" hidden="1" x14ac:dyDescent="0.2">
      <c r="A7144" t="s">
        <v>7478</v>
      </c>
      <c r="B7144" t="s">
        <v>211</v>
      </c>
      <c r="C7144">
        <v>2</v>
      </c>
      <c r="D7144">
        <v>7142</v>
      </c>
    </row>
    <row r="7145" spans="1:4" hidden="1" x14ac:dyDescent="0.2">
      <c r="A7145" t="s">
        <v>7479</v>
      </c>
      <c r="B7145" t="s">
        <v>211</v>
      </c>
      <c r="C7145">
        <v>2</v>
      </c>
      <c r="D7145">
        <v>7143</v>
      </c>
    </row>
    <row r="7146" spans="1:4" hidden="1" x14ac:dyDescent="0.2">
      <c r="A7146" t="s">
        <v>7480</v>
      </c>
      <c r="B7146" t="s">
        <v>211</v>
      </c>
      <c r="C7146">
        <v>2</v>
      </c>
      <c r="D7146">
        <v>7144</v>
      </c>
    </row>
    <row r="7147" spans="1:4" hidden="1" x14ac:dyDescent="0.2">
      <c r="A7147" t="s">
        <v>7481</v>
      </c>
      <c r="B7147" t="s">
        <v>211</v>
      </c>
      <c r="C7147">
        <v>2</v>
      </c>
      <c r="D7147">
        <v>7145</v>
      </c>
    </row>
    <row r="7148" spans="1:4" hidden="1" x14ac:dyDescent="0.2">
      <c r="A7148" t="s">
        <v>7482</v>
      </c>
      <c r="B7148" t="s">
        <v>211</v>
      </c>
      <c r="C7148">
        <v>2</v>
      </c>
      <c r="D7148">
        <v>7146</v>
      </c>
    </row>
    <row r="7149" spans="1:4" hidden="1" x14ac:dyDescent="0.2">
      <c r="A7149" t="s">
        <v>7483</v>
      </c>
      <c r="B7149" t="s">
        <v>211</v>
      </c>
      <c r="C7149">
        <v>2</v>
      </c>
      <c r="D7149">
        <v>7147</v>
      </c>
    </row>
    <row r="7150" spans="1:4" hidden="1" x14ac:dyDescent="0.2">
      <c r="A7150" t="s">
        <v>7484</v>
      </c>
      <c r="B7150" t="s">
        <v>211</v>
      </c>
      <c r="C7150">
        <v>2</v>
      </c>
      <c r="D7150">
        <v>7148</v>
      </c>
    </row>
    <row r="7151" spans="1:4" hidden="1" x14ac:dyDescent="0.2">
      <c r="A7151" t="s">
        <v>7485</v>
      </c>
      <c r="B7151" t="s">
        <v>211</v>
      </c>
      <c r="C7151">
        <v>2</v>
      </c>
      <c r="D7151">
        <v>7149</v>
      </c>
    </row>
    <row r="7152" spans="1:4" hidden="1" x14ac:dyDescent="0.2">
      <c r="A7152" t="s">
        <v>7486</v>
      </c>
      <c r="B7152" t="s">
        <v>211</v>
      </c>
      <c r="C7152">
        <v>2</v>
      </c>
      <c r="D7152">
        <v>7150</v>
      </c>
    </row>
    <row r="7153" spans="1:4" hidden="1" x14ac:dyDescent="0.2">
      <c r="A7153" t="s">
        <v>7487</v>
      </c>
      <c r="B7153" t="s">
        <v>211</v>
      </c>
      <c r="C7153">
        <v>2</v>
      </c>
      <c r="D7153">
        <v>7151</v>
      </c>
    </row>
    <row r="7154" spans="1:4" hidden="1" x14ac:dyDescent="0.2">
      <c r="A7154" t="s">
        <v>7488</v>
      </c>
      <c r="B7154" t="s">
        <v>211</v>
      </c>
      <c r="C7154">
        <v>2</v>
      </c>
      <c r="D7154">
        <v>7152</v>
      </c>
    </row>
    <row r="7155" spans="1:4" hidden="1" x14ac:dyDescent="0.2">
      <c r="A7155" t="s">
        <v>7489</v>
      </c>
      <c r="B7155" t="s">
        <v>211</v>
      </c>
      <c r="C7155">
        <v>2</v>
      </c>
      <c r="D7155">
        <v>7153</v>
      </c>
    </row>
    <row r="7156" spans="1:4" hidden="1" x14ac:dyDescent="0.2">
      <c r="A7156" t="s">
        <v>7490</v>
      </c>
      <c r="B7156" t="s">
        <v>211</v>
      </c>
      <c r="C7156">
        <v>2</v>
      </c>
      <c r="D7156">
        <v>7154</v>
      </c>
    </row>
    <row r="7157" spans="1:4" hidden="1" x14ac:dyDescent="0.2">
      <c r="A7157" t="s">
        <v>7491</v>
      </c>
      <c r="B7157" t="s">
        <v>211</v>
      </c>
      <c r="C7157">
        <v>2</v>
      </c>
      <c r="D7157">
        <v>7155</v>
      </c>
    </row>
    <row r="7158" spans="1:4" hidden="1" x14ac:dyDescent="0.2">
      <c r="A7158" t="s">
        <v>7492</v>
      </c>
      <c r="B7158" t="s">
        <v>211</v>
      </c>
      <c r="C7158">
        <v>2</v>
      </c>
      <c r="D7158">
        <v>7156</v>
      </c>
    </row>
    <row r="7159" spans="1:4" hidden="1" x14ac:dyDescent="0.2">
      <c r="A7159" t="s">
        <v>7493</v>
      </c>
      <c r="B7159" t="s">
        <v>211</v>
      </c>
      <c r="C7159">
        <v>2</v>
      </c>
      <c r="D7159">
        <v>7157</v>
      </c>
    </row>
    <row r="7160" spans="1:4" hidden="1" x14ac:dyDescent="0.2">
      <c r="A7160" t="s">
        <v>7494</v>
      </c>
      <c r="B7160" t="s">
        <v>211</v>
      </c>
      <c r="C7160">
        <v>2</v>
      </c>
      <c r="D7160">
        <v>7158</v>
      </c>
    </row>
    <row r="7161" spans="1:4" hidden="1" x14ac:dyDescent="0.2">
      <c r="A7161" t="s">
        <v>7495</v>
      </c>
      <c r="B7161" t="s">
        <v>211</v>
      </c>
      <c r="C7161">
        <v>2</v>
      </c>
      <c r="D7161">
        <v>7159</v>
      </c>
    </row>
    <row r="7162" spans="1:4" hidden="1" x14ac:dyDescent="0.2">
      <c r="A7162" t="s">
        <v>7496</v>
      </c>
      <c r="B7162" t="s">
        <v>211</v>
      </c>
      <c r="C7162">
        <v>2</v>
      </c>
      <c r="D7162">
        <v>7160</v>
      </c>
    </row>
    <row r="7163" spans="1:4" hidden="1" x14ac:dyDescent="0.2">
      <c r="A7163" t="s">
        <v>7497</v>
      </c>
      <c r="B7163" t="s">
        <v>211</v>
      </c>
      <c r="C7163">
        <v>2</v>
      </c>
      <c r="D7163">
        <v>7161</v>
      </c>
    </row>
    <row r="7164" spans="1:4" hidden="1" x14ac:dyDescent="0.2">
      <c r="A7164" t="s">
        <v>7498</v>
      </c>
      <c r="B7164" t="s">
        <v>211</v>
      </c>
      <c r="C7164">
        <v>2</v>
      </c>
      <c r="D7164">
        <v>7162</v>
      </c>
    </row>
    <row r="7165" spans="1:4" hidden="1" x14ac:dyDescent="0.2">
      <c r="A7165" t="s">
        <v>7499</v>
      </c>
      <c r="B7165" t="s">
        <v>211</v>
      </c>
      <c r="C7165">
        <v>2</v>
      </c>
      <c r="D7165">
        <v>7163</v>
      </c>
    </row>
    <row r="7166" spans="1:4" hidden="1" x14ac:dyDescent="0.2">
      <c r="A7166" t="s">
        <v>7500</v>
      </c>
      <c r="B7166" t="s">
        <v>211</v>
      </c>
      <c r="C7166">
        <v>2</v>
      </c>
      <c r="D7166">
        <v>7164</v>
      </c>
    </row>
    <row r="7167" spans="1:4" hidden="1" x14ac:dyDescent="0.2">
      <c r="A7167" t="s">
        <v>7501</v>
      </c>
      <c r="B7167" t="s">
        <v>211</v>
      </c>
      <c r="C7167">
        <v>2</v>
      </c>
      <c r="D7167">
        <v>7165</v>
      </c>
    </row>
    <row r="7168" spans="1:4" hidden="1" x14ac:dyDescent="0.2">
      <c r="A7168" t="s">
        <v>7502</v>
      </c>
      <c r="B7168" t="s">
        <v>211</v>
      </c>
      <c r="C7168">
        <v>2</v>
      </c>
      <c r="D7168">
        <v>7166</v>
      </c>
    </row>
    <row r="7169" spans="1:4" hidden="1" x14ac:dyDescent="0.2">
      <c r="A7169" t="s">
        <v>7503</v>
      </c>
      <c r="B7169" t="s">
        <v>211</v>
      </c>
      <c r="C7169">
        <v>2</v>
      </c>
      <c r="D7169">
        <v>7167</v>
      </c>
    </row>
    <row r="7170" spans="1:4" hidden="1" x14ac:dyDescent="0.2">
      <c r="A7170" t="s">
        <v>7504</v>
      </c>
      <c r="B7170" t="s">
        <v>211</v>
      </c>
      <c r="C7170">
        <v>2</v>
      </c>
      <c r="D7170">
        <v>7168</v>
      </c>
    </row>
    <row r="7171" spans="1:4" hidden="1" x14ac:dyDescent="0.2">
      <c r="A7171" t="s">
        <v>7505</v>
      </c>
      <c r="B7171" t="s">
        <v>211</v>
      </c>
      <c r="C7171">
        <v>2</v>
      </c>
      <c r="D7171">
        <v>7169</v>
      </c>
    </row>
    <row r="7172" spans="1:4" hidden="1" x14ac:dyDescent="0.2">
      <c r="A7172" t="s">
        <v>7506</v>
      </c>
      <c r="B7172" t="s">
        <v>211</v>
      </c>
      <c r="C7172">
        <v>2</v>
      </c>
      <c r="D7172">
        <v>7170</v>
      </c>
    </row>
    <row r="7173" spans="1:4" hidden="1" x14ac:dyDescent="0.2">
      <c r="A7173" t="s">
        <v>7507</v>
      </c>
      <c r="B7173" t="s">
        <v>211</v>
      </c>
      <c r="C7173">
        <v>2</v>
      </c>
      <c r="D7173">
        <v>7171</v>
      </c>
    </row>
    <row r="7174" spans="1:4" hidden="1" x14ac:dyDescent="0.2">
      <c r="A7174" t="s">
        <v>7508</v>
      </c>
      <c r="B7174" t="s">
        <v>211</v>
      </c>
      <c r="C7174">
        <v>2</v>
      </c>
      <c r="D7174">
        <v>7172</v>
      </c>
    </row>
    <row r="7175" spans="1:4" hidden="1" x14ac:dyDescent="0.2">
      <c r="A7175" t="s">
        <v>7509</v>
      </c>
      <c r="B7175" t="s">
        <v>211</v>
      </c>
      <c r="C7175">
        <v>2</v>
      </c>
      <c r="D7175">
        <v>7173</v>
      </c>
    </row>
    <row r="7176" spans="1:4" hidden="1" x14ac:dyDescent="0.2">
      <c r="A7176" t="s">
        <v>7510</v>
      </c>
      <c r="B7176" t="s">
        <v>211</v>
      </c>
      <c r="C7176">
        <v>2</v>
      </c>
      <c r="D7176">
        <v>7174</v>
      </c>
    </row>
    <row r="7177" spans="1:4" hidden="1" x14ac:dyDescent="0.2">
      <c r="A7177" t="s">
        <v>7511</v>
      </c>
      <c r="B7177" t="s">
        <v>211</v>
      </c>
      <c r="C7177">
        <v>2</v>
      </c>
      <c r="D7177">
        <v>7175</v>
      </c>
    </row>
    <row r="7178" spans="1:4" hidden="1" x14ac:dyDescent="0.2">
      <c r="A7178" t="s">
        <v>7512</v>
      </c>
      <c r="B7178" t="s">
        <v>211</v>
      </c>
      <c r="C7178">
        <v>2</v>
      </c>
      <c r="D7178">
        <v>7176</v>
      </c>
    </row>
    <row r="7179" spans="1:4" hidden="1" x14ac:dyDescent="0.2">
      <c r="A7179" t="s">
        <v>7513</v>
      </c>
      <c r="B7179" t="s">
        <v>211</v>
      </c>
      <c r="C7179">
        <v>2</v>
      </c>
      <c r="D7179">
        <v>7177</v>
      </c>
    </row>
    <row r="7180" spans="1:4" hidden="1" x14ac:dyDescent="0.2">
      <c r="A7180" t="s">
        <v>7514</v>
      </c>
      <c r="B7180" t="s">
        <v>211</v>
      </c>
      <c r="C7180">
        <v>2</v>
      </c>
      <c r="D7180">
        <v>7178</v>
      </c>
    </row>
    <row r="7181" spans="1:4" hidden="1" x14ac:dyDescent="0.2">
      <c r="A7181" t="s">
        <v>7515</v>
      </c>
      <c r="B7181" t="s">
        <v>211</v>
      </c>
      <c r="C7181">
        <v>2</v>
      </c>
      <c r="D7181">
        <v>7179</v>
      </c>
    </row>
    <row r="7182" spans="1:4" hidden="1" x14ac:dyDescent="0.2">
      <c r="A7182" t="s">
        <v>7516</v>
      </c>
      <c r="B7182" t="s">
        <v>211</v>
      </c>
      <c r="C7182">
        <v>2</v>
      </c>
      <c r="D7182">
        <v>7180</v>
      </c>
    </row>
    <row r="7183" spans="1:4" hidden="1" x14ac:dyDescent="0.2">
      <c r="A7183" t="s">
        <v>7517</v>
      </c>
      <c r="B7183" t="s">
        <v>211</v>
      </c>
      <c r="C7183">
        <v>2</v>
      </c>
      <c r="D7183">
        <v>7181</v>
      </c>
    </row>
    <row r="7184" spans="1:4" hidden="1" x14ac:dyDescent="0.2">
      <c r="A7184" t="s">
        <v>7518</v>
      </c>
      <c r="B7184" t="s">
        <v>211</v>
      </c>
      <c r="C7184">
        <v>2</v>
      </c>
      <c r="D7184">
        <v>7182</v>
      </c>
    </row>
    <row r="7185" spans="1:4" hidden="1" x14ac:dyDescent="0.2">
      <c r="A7185" t="s">
        <v>7519</v>
      </c>
      <c r="B7185" t="s">
        <v>211</v>
      </c>
      <c r="C7185">
        <v>2</v>
      </c>
      <c r="D7185">
        <v>7183</v>
      </c>
    </row>
    <row r="7186" spans="1:4" hidden="1" x14ac:dyDescent="0.2">
      <c r="A7186" t="s">
        <v>7520</v>
      </c>
      <c r="B7186" t="s">
        <v>211</v>
      </c>
      <c r="C7186">
        <v>2</v>
      </c>
      <c r="D7186">
        <v>7184</v>
      </c>
    </row>
    <row r="7187" spans="1:4" hidden="1" x14ac:dyDescent="0.2">
      <c r="A7187" t="s">
        <v>7521</v>
      </c>
      <c r="B7187" t="s">
        <v>211</v>
      </c>
      <c r="C7187">
        <v>2</v>
      </c>
      <c r="D7187">
        <v>7185</v>
      </c>
    </row>
    <row r="7188" spans="1:4" hidden="1" x14ac:dyDescent="0.2">
      <c r="A7188" t="s">
        <v>7522</v>
      </c>
      <c r="B7188" t="s">
        <v>211</v>
      </c>
      <c r="C7188">
        <v>2</v>
      </c>
      <c r="D7188">
        <v>7186</v>
      </c>
    </row>
    <row r="7189" spans="1:4" hidden="1" x14ac:dyDescent="0.2">
      <c r="A7189" t="s">
        <v>7523</v>
      </c>
      <c r="B7189" t="s">
        <v>211</v>
      </c>
      <c r="C7189">
        <v>2</v>
      </c>
      <c r="D7189">
        <v>7187</v>
      </c>
    </row>
    <row r="7190" spans="1:4" hidden="1" x14ac:dyDescent="0.2">
      <c r="A7190" t="s">
        <v>7524</v>
      </c>
      <c r="B7190" t="s">
        <v>211</v>
      </c>
      <c r="C7190">
        <v>2</v>
      </c>
      <c r="D7190">
        <v>7188</v>
      </c>
    </row>
    <row r="7191" spans="1:4" hidden="1" x14ac:dyDescent="0.2">
      <c r="A7191" t="s">
        <v>7525</v>
      </c>
      <c r="B7191" t="s">
        <v>211</v>
      </c>
      <c r="C7191">
        <v>2</v>
      </c>
      <c r="D7191">
        <v>7189</v>
      </c>
    </row>
    <row r="7192" spans="1:4" hidden="1" x14ac:dyDescent="0.2">
      <c r="A7192" t="s">
        <v>7526</v>
      </c>
      <c r="B7192" t="s">
        <v>211</v>
      </c>
      <c r="C7192">
        <v>2</v>
      </c>
      <c r="D7192">
        <v>7190</v>
      </c>
    </row>
    <row r="7193" spans="1:4" hidden="1" x14ac:dyDescent="0.2">
      <c r="A7193" t="s">
        <v>7527</v>
      </c>
      <c r="B7193" t="s">
        <v>211</v>
      </c>
      <c r="C7193">
        <v>2</v>
      </c>
      <c r="D7193">
        <v>7191</v>
      </c>
    </row>
    <row r="7194" spans="1:4" hidden="1" x14ac:dyDescent="0.2">
      <c r="A7194" t="s">
        <v>7528</v>
      </c>
      <c r="B7194" t="s">
        <v>211</v>
      </c>
      <c r="C7194">
        <v>2</v>
      </c>
      <c r="D7194">
        <v>7192</v>
      </c>
    </row>
    <row r="7195" spans="1:4" hidden="1" x14ac:dyDescent="0.2">
      <c r="A7195" t="s">
        <v>7529</v>
      </c>
      <c r="B7195" t="s">
        <v>211</v>
      </c>
      <c r="C7195">
        <v>2</v>
      </c>
      <c r="D7195">
        <v>7193</v>
      </c>
    </row>
    <row r="7196" spans="1:4" hidden="1" x14ac:dyDescent="0.2">
      <c r="A7196" t="s">
        <v>7530</v>
      </c>
      <c r="B7196" t="s">
        <v>211</v>
      </c>
      <c r="C7196">
        <v>2</v>
      </c>
      <c r="D7196">
        <v>7194</v>
      </c>
    </row>
    <row r="7197" spans="1:4" hidden="1" x14ac:dyDescent="0.2">
      <c r="A7197" t="s">
        <v>7531</v>
      </c>
      <c r="B7197" t="s">
        <v>211</v>
      </c>
      <c r="C7197">
        <v>2</v>
      </c>
      <c r="D7197">
        <v>7195</v>
      </c>
    </row>
    <row r="7198" spans="1:4" hidden="1" x14ac:dyDescent="0.2">
      <c r="A7198" t="s">
        <v>7532</v>
      </c>
      <c r="B7198" t="s">
        <v>211</v>
      </c>
      <c r="C7198">
        <v>2</v>
      </c>
      <c r="D7198">
        <v>7196</v>
      </c>
    </row>
    <row r="7199" spans="1:4" hidden="1" x14ac:dyDescent="0.2">
      <c r="A7199" t="s">
        <v>7533</v>
      </c>
      <c r="B7199" t="s">
        <v>211</v>
      </c>
      <c r="C7199">
        <v>2</v>
      </c>
      <c r="D7199">
        <v>7197</v>
      </c>
    </row>
    <row r="7200" spans="1:4" hidden="1" x14ac:dyDescent="0.2">
      <c r="A7200" t="s">
        <v>7534</v>
      </c>
      <c r="B7200" t="s">
        <v>211</v>
      </c>
      <c r="C7200">
        <v>2</v>
      </c>
      <c r="D7200">
        <v>7198</v>
      </c>
    </row>
    <row r="7201" spans="1:4" hidden="1" x14ac:dyDescent="0.2">
      <c r="A7201" t="s">
        <v>7535</v>
      </c>
      <c r="B7201" t="s">
        <v>211</v>
      </c>
      <c r="C7201">
        <v>2</v>
      </c>
      <c r="D7201">
        <v>7199</v>
      </c>
    </row>
    <row r="7202" spans="1:4" hidden="1" x14ac:dyDescent="0.2">
      <c r="A7202" t="s">
        <v>7536</v>
      </c>
      <c r="B7202" t="s">
        <v>211</v>
      </c>
      <c r="C7202">
        <v>2</v>
      </c>
      <c r="D7202">
        <v>7200</v>
      </c>
    </row>
    <row r="7203" spans="1:4" hidden="1" x14ac:dyDescent="0.2">
      <c r="A7203" t="s">
        <v>7537</v>
      </c>
      <c r="B7203" t="s">
        <v>211</v>
      </c>
      <c r="C7203">
        <v>2</v>
      </c>
      <c r="D7203">
        <v>7201</v>
      </c>
    </row>
    <row r="7204" spans="1:4" hidden="1" x14ac:dyDescent="0.2">
      <c r="A7204" t="s">
        <v>7538</v>
      </c>
      <c r="B7204" t="s">
        <v>211</v>
      </c>
      <c r="C7204">
        <v>2</v>
      </c>
      <c r="D7204">
        <v>7202</v>
      </c>
    </row>
    <row r="7205" spans="1:4" hidden="1" x14ac:dyDescent="0.2">
      <c r="A7205" t="s">
        <v>7539</v>
      </c>
      <c r="B7205" t="s">
        <v>211</v>
      </c>
      <c r="C7205">
        <v>2</v>
      </c>
      <c r="D7205">
        <v>7203</v>
      </c>
    </row>
    <row r="7206" spans="1:4" hidden="1" x14ac:dyDescent="0.2">
      <c r="A7206" t="s">
        <v>7540</v>
      </c>
      <c r="B7206" t="s">
        <v>211</v>
      </c>
      <c r="C7206">
        <v>2</v>
      </c>
      <c r="D7206">
        <v>7204</v>
      </c>
    </row>
    <row r="7207" spans="1:4" hidden="1" x14ac:dyDescent="0.2">
      <c r="A7207" t="s">
        <v>7541</v>
      </c>
      <c r="B7207" t="s">
        <v>211</v>
      </c>
      <c r="C7207">
        <v>2</v>
      </c>
      <c r="D7207">
        <v>7205</v>
      </c>
    </row>
    <row r="7208" spans="1:4" hidden="1" x14ac:dyDescent="0.2">
      <c r="A7208" t="s">
        <v>7542</v>
      </c>
      <c r="B7208" t="s">
        <v>211</v>
      </c>
      <c r="C7208">
        <v>2</v>
      </c>
      <c r="D7208">
        <v>7206</v>
      </c>
    </row>
    <row r="7209" spans="1:4" hidden="1" x14ac:dyDescent="0.2">
      <c r="A7209" t="s">
        <v>7543</v>
      </c>
      <c r="B7209" t="s">
        <v>211</v>
      </c>
      <c r="C7209">
        <v>2</v>
      </c>
      <c r="D7209">
        <v>7207</v>
      </c>
    </row>
    <row r="7210" spans="1:4" hidden="1" x14ac:dyDescent="0.2">
      <c r="A7210" t="s">
        <v>7544</v>
      </c>
      <c r="B7210" t="s">
        <v>211</v>
      </c>
      <c r="C7210">
        <v>2</v>
      </c>
      <c r="D7210">
        <v>7208</v>
      </c>
    </row>
    <row r="7211" spans="1:4" hidden="1" x14ac:dyDescent="0.2">
      <c r="A7211" t="s">
        <v>7545</v>
      </c>
      <c r="B7211" t="s">
        <v>211</v>
      </c>
      <c r="C7211">
        <v>2</v>
      </c>
      <c r="D7211">
        <v>7209</v>
      </c>
    </row>
    <row r="7212" spans="1:4" hidden="1" x14ac:dyDescent="0.2">
      <c r="A7212" t="s">
        <v>7546</v>
      </c>
      <c r="B7212" t="s">
        <v>211</v>
      </c>
      <c r="C7212">
        <v>2</v>
      </c>
      <c r="D7212">
        <v>7210</v>
      </c>
    </row>
    <row r="7213" spans="1:4" hidden="1" x14ac:dyDescent="0.2">
      <c r="A7213" t="s">
        <v>7547</v>
      </c>
      <c r="B7213" t="s">
        <v>211</v>
      </c>
      <c r="C7213">
        <v>2</v>
      </c>
      <c r="D7213">
        <v>7211</v>
      </c>
    </row>
    <row r="7214" spans="1:4" hidden="1" x14ac:dyDescent="0.2">
      <c r="A7214" t="s">
        <v>7548</v>
      </c>
      <c r="B7214" t="s">
        <v>211</v>
      </c>
      <c r="C7214">
        <v>2</v>
      </c>
      <c r="D7214">
        <v>7212</v>
      </c>
    </row>
    <row r="7215" spans="1:4" hidden="1" x14ac:dyDescent="0.2">
      <c r="A7215" t="s">
        <v>7549</v>
      </c>
      <c r="B7215" t="s">
        <v>211</v>
      </c>
      <c r="C7215">
        <v>2</v>
      </c>
      <c r="D7215">
        <v>7213</v>
      </c>
    </row>
    <row r="7216" spans="1:4" hidden="1" x14ac:dyDescent="0.2">
      <c r="A7216" t="s">
        <v>7550</v>
      </c>
      <c r="B7216" t="s">
        <v>211</v>
      </c>
      <c r="C7216">
        <v>2</v>
      </c>
      <c r="D7216">
        <v>7214</v>
      </c>
    </row>
    <row r="7217" spans="1:4" hidden="1" x14ac:dyDescent="0.2">
      <c r="A7217" t="s">
        <v>7551</v>
      </c>
      <c r="B7217" t="s">
        <v>211</v>
      </c>
      <c r="C7217">
        <v>2</v>
      </c>
      <c r="D7217">
        <v>7215</v>
      </c>
    </row>
    <row r="7218" spans="1:4" hidden="1" x14ac:dyDescent="0.2">
      <c r="A7218" t="s">
        <v>7552</v>
      </c>
      <c r="B7218" t="s">
        <v>211</v>
      </c>
      <c r="C7218">
        <v>2</v>
      </c>
      <c r="D7218">
        <v>7216</v>
      </c>
    </row>
    <row r="7219" spans="1:4" hidden="1" x14ac:dyDescent="0.2">
      <c r="A7219" t="s">
        <v>7553</v>
      </c>
      <c r="B7219" t="s">
        <v>211</v>
      </c>
      <c r="C7219">
        <v>2</v>
      </c>
      <c r="D7219">
        <v>7217</v>
      </c>
    </row>
    <row r="7220" spans="1:4" hidden="1" x14ac:dyDescent="0.2">
      <c r="A7220" t="s">
        <v>7554</v>
      </c>
      <c r="B7220" t="s">
        <v>211</v>
      </c>
      <c r="C7220">
        <v>2</v>
      </c>
      <c r="D7220">
        <v>7218</v>
      </c>
    </row>
    <row r="7221" spans="1:4" hidden="1" x14ac:dyDescent="0.2">
      <c r="A7221" t="s">
        <v>7555</v>
      </c>
      <c r="B7221" t="s">
        <v>211</v>
      </c>
      <c r="C7221">
        <v>2</v>
      </c>
      <c r="D7221">
        <v>7219</v>
      </c>
    </row>
    <row r="7222" spans="1:4" hidden="1" x14ac:dyDescent="0.2">
      <c r="A7222" t="s">
        <v>7556</v>
      </c>
      <c r="B7222" t="s">
        <v>211</v>
      </c>
      <c r="C7222">
        <v>2</v>
      </c>
      <c r="D7222">
        <v>7220</v>
      </c>
    </row>
    <row r="7223" spans="1:4" hidden="1" x14ac:dyDescent="0.2">
      <c r="A7223" t="s">
        <v>7557</v>
      </c>
      <c r="B7223" t="s">
        <v>211</v>
      </c>
      <c r="C7223">
        <v>2</v>
      </c>
      <c r="D7223">
        <v>7221</v>
      </c>
    </row>
    <row r="7224" spans="1:4" hidden="1" x14ac:dyDescent="0.2">
      <c r="A7224" t="s">
        <v>7558</v>
      </c>
      <c r="B7224" t="s">
        <v>211</v>
      </c>
      <c r="C7224">
        <v>2</v>
      </c>
      <c r="D7224">
        <v>7222</v>
      </c>
    </row>
    <row r="7225" spans="1:4" hidden="1" x14ac:dyDescent="0.2">
      <c r="A7225" t="s">
        <v>7559</v>
      </c>
      <c r="B7225" t="s">
        <v>211</v>
      </c>
      <c r="C7225">
        <v>2</v>
      </c>
      <c r="D7225">
        <v>7223</v>
      </c>
    </row>
    <row r="7226" spans="1:4" hidden="1" x14ac:dyDescent="0.2">
      <c r="A7226" t="s">
        <v>7560</v>
      </c>
      <c r="B7226" t="s">
        <v>211</v>
      </c>
      <c r="C7226">
        <v>2</v>
      </c>
      <c r="D7226">
        <v>7224</v>
      </c>
    </row>
    <row r="7227" spans="1:4" hidden="1" x14ac:dyDescent="0.2">
      <c r="A7227" t="s">
        <v>7561</v>
      </c>
      <c r="B7227" t="s">
        <v>211</v>
      </c>
      <c r="C7227">
        <v>2</v>
      </c>
      <c r="D7227">
        <v>7225</v>
      </c>
    </row>
    <row r="7228" spans="1:4" hidden="1" x14ac:dyDescent="0.2">
      <c r="A7228" t="s">
        <v>7562</v>
      </c>
      <c r="B7228" t="s">
        <v>211</v>
      </c>
      <c r="C7228">
        <v>2</v>
      </c>
      <c r="D7228">
        <v>7226</v>
      </c>
    </row>
    <row r="7229" spans="1:4" hidden="1" x14ac:dyDescent="0.2">
      <c r="A7229" t="s">
        <v>7563</v>
      </c>
      <c r="B7229" t="s">
        <v>211</v>
      </c>
      <c r="C7229">
        <v>2</v>
      </c>
      <c r="D7229">
        <v>7227</v>
      </c>
    </row>
    <row r="7230" spans="1:4" hidden="1" x14ac:dyDescent="0.2">
      <c r="A7230" t="s">
        <v>7564</v>
      </c>
      <c r="B7230" t="s">
        <v>211</v>
      </c>
      <c r="C7230">
        <v>2</v>
      </c>
      <c r="D7230">
        <v>7228</v>
      </c>
    </row>
    <row r="7231" spans="1:4" hidden="1" x14ac:dyDescent="0.2">
      <c r="A7231" t="s">
        <v>7565</v>
      </c>
      <c r="B7231" t="s">
        <v>211</v>
      </c>
      <c r="C7231">
        <v>2</v>
      </c>
      <c r="D7231">
        <v>7229</v>
      </c>
    </row>
    <row r="7232" spans="1:4" hidden="1" x14ac:dyDescent="0.2">
      <c r="A7232" t="s">
        <v>7566</v>
      </c>
      <c r="B7232" t="s">
        <v>211</v>
      </c>
      <c r="C7232">
        <v>2</v>
      </c>
      <c r="D7232">
        <v>7230</v>
      </c>
    </row>
    <row r="7233" spans="1:4" hidden="1" x14ac:dyDescent="0.2">
      <c r="A7233" t="s">
        <v>7567</v>
      </c>
      <c r="B7233" t="s">
        <v>211</v>
      </c>
      <c r="C7233">
        <v>2</v>
      </c>
      <c r="D7233">
        <v>7231</v>
      </c>
    </row>
    <row r="7234" spans="1:4" hidden="1" x14ac:dyDescent="0.2">
      <c r="A7234" t="s">
        <v>7568</v>
      </c>
      <c r="B7234" t="s">
        <v>211</v>
      </c>
      <c r="C7234">
        <v>2</v>
      </c>
      <c r="D7234">
        <v>7232</v>
      </c>
    </row>
    <row r="7235" spans="1:4" hidden="1" x14ac:dyDescent="0.2">
      <c r="A7235" t="s">
        <v>7569</v>
      </c>
      <c r="B7235" t="s">
        <v>211</v>
      </c>
      <c r="C7235">
        <v>2</v>
      </c>
      <c r="D7235">
        <v>7233</v>
      </c>
    </row>
    <row r="7236" spans="1:4" hidden="1" x14ac:dyDescent="0.2">
      <c r="A7236" t="s">
        <v>7570</v>
      </c>
      <c r="B7236" t="s">
        <v>211</v>
      </c>
      <c r="C7236">
        <v>2</v>
      </c>
      <c r="D7236">
        <v>7234</v>
      </c>
    </row>
    <row r="7237" spans="1:4" hidden="1" x14ac:dyDescent="0.2">
      <c r="A7237" t="s">
        <v>7571</v>
      </c>
      <c r="B7237" t="s">
        <v>211</v>
      </c>
      <c r="C7237">
        <v>2</v>
      </c>
      <c r="D7237">
        <v>7235</v>
      </c>
    </row>
    <row r="7238" spans="1:4" hidden="1" x14ac:dyDescent="0.2">
      <c r="A7238" t="s">
        <v>7572</v>
      </c>
      <c r="B7238" t="s">
        <v>211</v>
      </c>
      <c r="C7238">
        <v>2</v>
      </c>
      <c r="D7238">
        <v>7236</v>
      </c>
    </row>
    <row r="7239" spans="1:4" hidden="1" x14ac:dyDescent="0.2">
      <c r="A7239" t="s">
        <v>7573</v>
      </c>
      <c r="B7239" t="s">
        <v>211</v>
      </c>
      <c r="C7239">
        <v>2</v>
      </c>
      <c r="D7239">
        <v>7237</v>
      </c>
    </row>
    <row r="7240" spans="1:4" hidden="1" x14ac:dyDescent="0.2">
      <c r="A7240" t="s">
        <v>7574</v>
      </c>
      <c r="B7240" t="s">
        <v>211</v>
      </c>
      <c r="C7240">
        <v>2</v>
      </c>
      <c r="D7240">
        <v>7238</v>
      </c>
    </row>
    <row r="7241" spans="1:4" hidden="1" x14ac:dyDescent="0.2">
      <c r="A7241" t="s">
        <v>7575</v>
      </c>
      <c r="B7241" t="s">
        <v>211</v>
      </c>
      <c r="C7241">
        <v>2</v>
      </c>
      <c r="D7241">
        <v>7239</v>
      </c>
    </row>
    <row r="7242" spans="1:4" hidden="1" x14ac:dyDescent="0.2">
      <c r="A7242" t="s">
        <v>7576</v>
      </c>
      <c r="B7242" t="s">
        <v>211</v>
      </c>
      <c r="C7242">
        <v>2</v>
      </c>
      <c r="D7242">
        <v>7240</v>
      </c>
    </row>
    <row r="7243" spans="1:4" hidden="1" x14ac:dyDescent="0.2">
      <c r="A7243" t="s">
        <v>7577</v>
      </c>
      <c r="B7243" t="s">
        <v>211</v>
      </c>
      <c r="C7243">
        <v>2</v>
      </c>
      <c r="D7243">
        <v>7241</v>
      </c>
    </row>
    <row r="7244" spans="1:4" hidden="1" x14ac:dyDescent="0.2">
      <c r="A7244" t="s">
        <v>7578</v>
      </c>
      <c r="B7244" t="s">
        <v>211</v>
      </c>
      <c r="C7244">
        <v>2</v>
      </c>
      <c r="D7244">
        <v>7242</v>
      </c>
    </row>
    <row r="7245" spans="1:4" hidden="1" x14ac:dyDescent="0.2">
      <c r="A7245" t="s">
        <v>7579</v>
      </c>
      <c r="B7245" t="s">
        <v>211</v>
      </c>
      <c r="C7245">
        <v>2</v>
      </c>
      <c r="D7245">
        <v>7243</v>
      </c>
    </row>
    <row r="7246" spans="1:4" hidden="1" x14ac:dyDescent="0.2">
      <c r="A7246" t="s">
        <v>7580</v>
      </c>
      <c r="B7246" t="s">
        <v>211</v>
      </c>
      <c r="C7246">
        <v>2</v>
      </c>
      <c r="D7246">
        <v>7244</v>
      </c>
    </row>
    <row r="7247" spans="1:4" hidden="1" x14ac:dyDescent="0.2">
      <c r="A7247" t="s">
        <v>7581</v>
      </c>
      <c r="B7247" t="s">
        <v>211</v>
      </c>
      <c r="C7247">
        <v>2</v>
      </c>
      <c r="D7247">
        <v>7245</v>
      </c>
    </row>
    <row r="7248" spans="1:4" hidden="1" x14ac:dyDescent="0.2">
      <c r="A7248" t="s">
        <v>7582</v>
      </c>
      <c r="B7248" t="s">
        <v>211</v>
      </c>
      <c r="C7248">
        <v>2</v>
      </c>
      <c r="D7248">
        <v>7246</v>
      </c>
    </row>
    <row r="7249" spans="1:4" hidden="1" x14ac:dyDescent="0.2">
      <c r="A7249" t="s">
        <v>7583</v>
      </c>
      <c r="B7249" t="s">
        <v>211</v>
      </c>
      <c r="C7249">
        <v>2</v>
      </c>
      <c r="D7249">
        <v>7247</v>
      </c>
    </row>
    <row r="7250" spans="1:4" hidden="1" x14ac:dyDescent="0.2">
      <c r="A7250" t="s">
        <v>7584</v>
      </c>
      <c r="B7250" t="s">
        <v>211</v>
      </c>
      <c r="C7250">
        <v>2</v>
      </c>
      <c r="D7250">
        <v>7248</v>
      </c>
    </row>
    <row r="7251" spans="1:4" hidden="1" x14ac:dyDescent="0.2">
      <c r="A7251" t="s">
        <v>7585</v>
      </c>
      <c r="B7251" t="s">
        <v>211</v>
      </c>
      <c r="C7251">
        <v>2</v>
      </c>
      <c r="D7251">
        <v>7249</v>
      </c>
    </row>
    <row r="7252" spans="1:4" hidden="1" x14ac:dyDescent="0.2">
      <c r="A7252" t="s">
        <v>7586</v>
      </c>
      <c r="B7252" t="s">
        <v>211</v>
      </c>
      <c r="C7252">
        <v>2</v>
      </c>
      <c r="D7252">
        <v>7250</v>
      </c>
    </row>
    <row r="7253" spans="1:4" hidden="1" x14ac:dyDescent="0.2">
      <c r="A7253" t="s">
        <v>7587</v>
      </c>
      <c r="B7253" t="s">
        <v>211</v>
      </c>
      <c r="C7253">
        <v>2</v>
      </c>
      <c r="D7253">
        <v>7251</v>
      </c>
    </row>
    <row r="7254" spans="1:4" hidden="1" x14ac:dyDescent="0.2">
      <c r="A7254" t="s">
        <v>7588</v>
      </c>
      <c r="B7254" t="s">
        <v>211</v>
      </c>
      <c r="C7254">
        <v>2</v>
      </c>
      <c r="D7254">
        <v>7252</v>
      </c>
    </row>
    <row r="7255" spans="1:4" hidden="1" x14ac:dyDescent="0.2">
      <c r="A7255" t="s">
        <v>7589</v>
      </c>
      <c r="B7255" t="s">
        <v>211</v>
      </c>
      <c r="C7255">
        <v>2</v>
      </c>
      <c r="D7255">
        <v>7253</v>
      </c>
    </row>
    <row r="7256" spans="1:4" hidden="1" x14ac:dyDescent="0.2">
      <c r="A7256" t="s">
        <v>7590</v>
      </c>
      <c r="B7256" t="s">
        <v>211</v>
      </c>
      <c r="C7256">
        <v>2</v>
      </c>
      <c r="D7256">
        <v>7254</v>
      </c>
    </row>
    <row r="7257" spans="1:4" hidden="1" x14ac:dyDescent="0.2">
      <c r="A7257" t="s">
        <v>7591</v>
      </c>
      <c r="B7257" t="s">
        <v>211</v>
      </c>
      <c r="C7257">
        <v>2</v>
      </c>
      <c r="D7257">
        <v>7255</v>
      </c>
    </row>
    <row r="7258" spans="1:4" hidden="1" x14ac:dyDescent="0.2">
      <c r="A7258" t="s">
        <v>7592</v>
      </c>
      <c r="B7258" t="s">
        <v>211</v>
      </c>
      <c r="C7258">
        <v>2</v>
      </c>
      <c r="D7258">
        <v>7256</v>
      </c>
    </row>
    <row r="7259" spans="1:4" hidden="1" x14ac:dyDescent="0.2">
      <c r="A7259" t="s">
        <v>7593</v>
      </c>
      <c r="B7259" t="s">
        <v>211</v>
      </c>
      <c r="C7259">
        <v>2</v>
      </c>
      <c r="D7259">
        <v>7257</v>
      </c>
    </row>
    <row r="7260" spans="1:4" hidden="1" x14ac:dyDescent="0.2">
      <c r="A7260" t="s">
        <v>7594</v>
      </c>
      <c r="B7260" t="s">
        <v>211</v>
      </c>
      <c r="C7260">
        <v>2</v>
      </c>
      <c r="D7260">
        <v>7258</v>
      </c>
    </row>
    <row r="7261" spans="1:4" hidden="1" x14ac:dyDescent="0.2">
      <c r="A7261" t="s">
        <v>7595</v>
      </c>
      <c r="B7261" t="s">
        <v>211</v>
      </c>
      <c r="C7261">
        <v>2</v>
      </c>
      <c r="D7261">
        <v>7259</v>
      </c>
    </row>
    <row r="7262" spans="1:4" hidden="1" x14ac:dyDescent="0.2">
      <c r="A7262" t="s">
        <v>7596</v>
      </c>
      <c r="B7262" t="s">
        <v>211</v>
      </c>
      <c r="C7262">
        <v>2</v>
      </c>
      <c r="D7262">
        <v>7260</v>
      </c>
    </row>
    <row r="7263" spans="1:4" hidden="1" x14ac:dyDescent="0.2">
      <c r="A7263" t="s">
        <v>7597</v>
      </c>
      <c r="B7263" t="s">
        <v>211</v>
      </c>
      <c r="C7263">
        <v>2</v>
      </c>
      <c r="D7263">
        <v>7261</v>
      </c>
    </row>
    <row r="7264" spans="1:4" hidden="1" x14ac:dyDescent="0.2">
      <c r="A7264" t="s">
        <v>7598</v>
      </c>
      <c r="B7264" t="s">
        <v>209</v>
      </c>
      <c r="C7264">
        <v>2</v>
      </c>
      <c r="D7264">
        <v>7262</v>
      </c>
    </row>
    <row r="7265" spans="1:4" hidden="1" x14ac:dyDescent="0.2">
      <c r="A7265" t="s">
        <v>7599</v>
      </c>
      <c r="B7265" t="s">
        <v>209</v>
      </c>
      <c r="C7265">
        <v>2</v>
      </c>
      <c r="D7265">
        <v>7263</v>
      </c>
    </row>
    <row r="7266" spans="1:4" hidden="1" x14ac:dyDescent="0.2">
      <c r="A7266" t="s">
        <v>7600</v>
      </c>
      <c r="B7266" t="s">
        <v>209</v>
      </c>
      <c r="C7266">
        <v>2</v>
      </c>
      <c r="D7266">
        <v>7264</v>
      </c>
    </row>
    <row r="7267" spans="1:4" hidden="1" x14ac:dyDescent="0.2">
      <c r="A7267" t="s">
        <v>7601</v>
      </c>
      <c r="B7267" t="s">
        <v>209</v>
      </c>
      <c r="C7267">
        <v>2</v>
      </c>
      <c r="D7267">
        <v>7265</v>
      </c>
    </row>
    <row r="7268" spans="1:4" hidden="1" x14ac:dyDescent="0.2">
      <c r="A7268" t="s">
        <v>7602</v>
      </c>
      <c r="B7268" t="s">
        <v>209</v>
      </c>
      <c r="C7268">
        <v>2</v>
      </c>
      <c r="D7268">
        <v>7266</v>
      </c>
    </row>
    <row r="7269" spans="1:4" hidden="1" x14ac:dyDescent="0.2">
      <c r="A7269" t="s">
        <v>7603</v>
      </c>
      <c r="B7269" t="s">
        <v>209</v>
      </c>
      <c r="C7269">
        <v>2</v>
      </c>
      <c r="D7269">
        <v>7267</v>
      </c>
    </row>
    <row r="7270" spans="1:4" hidden="1" x14ac:dyDescent="0.2">
      <c r="A7270" t="s">
        <v>7604</v>
      </c>
      <c r="B7270" t="s">
        <v>209</v>
      </c>
      <c r="C7270">
        <v>2</v>
      </c>
      <c r="D7270">
        <v>7268</v>
      </c>
    </row>
    <row r="7271" spans="1:4" hidden="1" x14ac:dyDescent="0.2">
      <c r="A7271" t="s">
        <v>7605</v>
      </c>
      <c r="B7271" t="s">
        <v>209</v>
      </c>
      <c r="C7271">
        <v>2</v>
      </c>
      <c r="D7271">
        <v>7269</v>
      </c>
    </row>
    <row r="7272" spans="1:4" hidden="1" x14ac:dyDescent="0.2">
      <c r="A7272" t="s">
        <v>7606</v>
      </c>
      <c r="B7272" t="s">
        <v>209</v>
      </c>
      <c r="C7272">
        <v>2</v>
      </c>
      <c r="D7272">
        <v>7270</v>
      </c>
    </row>
    <row r="7273" spans="1:4" hidden="1" x14ac:dyDescent="0.2">
      <c r="A7273" t="s">
        <v>7607</v>
      </c>
      <c r="B7273" t="s">
        <v>209</v>
      </c>
      <c r="C7273">
        <v>2</v>
      </c>
      <c r="D7273">
        <v>7271</v>
      </c>
    </row>
    <row r="7274" spans="1:4" hidden="1" x14ac:dyDescent="0.2">
      <c r="A7274" t="s">
        <v>7608</v>
      </c>
      <c r="B7274" t="s">
        <v>209</v>
      </c>
      <c r="C7274">
        <v>2</v>
      </c>
      <c r="D7274">
        <v>7272</v>
      </c>
    </row>
    <row r="7275" spans="1:4" hidden="1" x14ac:dyDescent="0.2">
      <c r="A7275" t="s">
        <v>7609</v>
      </c>
      <c r="B7275" t="s">
        <v>209</v>
      </c>
      <c r="C7275">
        <v>2</v>
      </c>
      <c r="D7275">
        <v>7273</v>
      </c>
    </row>
    <row r="7276" spans="1:4" hidden="1" x14ac:dyDescent="0.2">
      <c r="A7276" t="s">
        <v>7610</v>
      </c>
      <c r="B7276" t="s">
        <v>209</v>
      </c>
      <c r="C7276">
        <v>2</v>
      </c>
      <c r="D7276">
        <v>7274</v>
      </c>
    </row>
    <row r="7277" spans="1:4" hidden="1" x14ac:dyDescent="0.2">
      <c r="A7277" t="s">
        <v>7611</v>
      </c>
      <c r="B7277" t="s">
        <v>209</v>
      </c>
      <c r="C7277">
        <v>2</v>
      </c>
      <c r="D7277">
        <v>7275</v>
      </c>
    </row>
    <row r="7278" spans="1:4" hidden="1" x14ac:dyDescent="0.2">
      <c r="A7278" t="s">
        <v>7612</v>
      </c>
      <c r="B7278" t="s">
        <v>209</v>
      </c>
      <c r="C7278">
        <v>2</v>
      </c>
      <c r="D7278">
        <v>7276</v>
      </c>
    </row>
    <row r="7279" spans="1:4" hidden="1" x14ac:dyDescent="0.2">
      <c r="A7279" t="s">
        <v>7613</v>
      </c>
      <c r="B7279" t="s">
        <v>209</v>
      </c>
      <c r="C7279">
        <v>2</v>
      </c>
      <c r="D7279">
        <v>7277</v>
      </c>
    </row>
    <row r="7280" spans="1:4" hidden="1" x14ac:dyDescent="0.2">
      <c r="A7280" t="s">
        <v>7614</v>
      </c>
      <c r="B7280" t="s">
        <v>209</v>
      </c>
      <c r="C7280">
        <v>2</v>
      </c>
      <c r="D7280">
        <v>7278</v>
      </c>
    </row>
    <row r="7281" spans="1:4" hidden="1" x14ac:dyDescent="0.2">
      <c r="A7281" t="s">
        <v>7615</v>
      </c>
      <c r="B7281" t="s">
        <v>209</v>
      </c>
      <c r="C7281">
        <v>2</v>
      </c>
      <c r="D7281">
        <v>7279</v>
      </c>
    </row>
    <row r="7282" spans="1:4" hidden="1" x14ac:dyDescent="0.2">
      <c r="A7282" t="s">
        <v>7616</v>
      </c>
      <c r="B7282" t="s">
        <v>209</v>
      </c>
      <c r="C7282">
        <v>2</v>
      </c>
      <c r="D7282">
        <v>7280</v>
      </c>
    </row>
    <row r="7283" spans="1:4" hidden="1" x14ac:dyDescent="0.2">
      <c r="A7283" t="s">
        <v>7617</v>
      </c>
      <c r="B7283" t="s">
        <v>209</v>
      </c>
      <c r="C7283">
        <v>2</v>
      </c>
      <c r="D7283">
        <v>7281</v>
      </c>
    </row>
    <row r="7284" spans="1:4" hidden="1" x14ac:dyDescent="0.2">
      <c r="A7284" t="s">
        <v>7618</v>
      </c>
      <c r="B7284" t="s">
        <v>209</v>
      </c>
      <c r="C7284">
        <v>2</v>
      </c>
      <c r="D7284">
        <v>7282</v>
      </c>
    </row>
    <row r="7285" spans="1:4" hidden="1" x14ac:dyDescent="0.2">
      <c r="A7285" t="s">
        <v>7619</v>
      </c>
      <c r="B7285" t="s">
        <v>209</v>
      </c>
      <c r="C7285">
        <v>2</v>
      </c>
      <c r="D7285">
        <v>7283</v>
      </c>
    </row>
    <row r="7286" spans="1:4" hidden="1" x14ac:dyDescent="0.2">
      <c r="A7286" t="s">
        <v>7620</v>
      </c>
      <c r="B7286" t="s">
        <v>209</v>
      </c>
      <c r="C7286">
        <v>2</v>
      </c>
      <c r="D7286">
        <v>7284</v>
      </c>
    </row>
    <row r="7287" spans="1:4" hidden="1" x14ac:dyDescent="0.2">
      <c r="A7287" t="s">
        <v>7621</v>
      </c>
      <c r="B7287" t="s">
        <v>209</v>
      </c>
      <c r="C7287">
        <v>2</v>
      </c>
      <c r="D7287">
        <v>7285</v>
      </c>
    </row>
    <row r="7288" spans="1:4" hidden="1" x14ac:dyDescent="0.2">
      <c r="A7288" t="s">
        <v>7622</v>
      </c>
      <c r="B7288" t="s">
        <v>209</v>
      </c>
      <c r="C7288">
        <v>2</v>
      </c>
      <c r="D7288">
        <v>7286</v>
      </c>
    </row>
    <row r="7289" spans="1:4" hidden="1" x14ac:dyDescent="0.2">
      <c r="A7289" t="s">
        <v>7623</v>
      </c>
      <c r="B7289" t="s">
        <v>209</v>
      </c>
      <c r="C7289">
        <v>2</v>
      </c>
      <c r="D7289">
        <v>7287</v>
      </c>
    </row>
    <row r="7290" spans="1:4" hidden="1" x14ac:dyDescent="0.2">
      <c r="A7290" t="s">
        <v>7624</v>
      </c>
      <c r="B7290" t="s">
        <v>209</v>
      </c>
      <c r="C7290">
        <v>2</v>
      </c>
      <c r="D7290">
        <v>7288</v>
      </c>
    </row>
    <row r="7291" spans="1:4" hidden="1" x14ac:dyDescent="0.2">
      <c r="A7291" t="s">
        <v>7625</v>
      </c>
      <c r="B7291" t="s">
        <v>216</v>
      </c>
      <c r="C7291">
        <v>2</v>
      </c>
      <c r="D7291">
        <v>7289</v>
      </c>
    </row>
    <row r="7292" spans="1:4" hidden="1" x14ac:dyDescent="0.2">
      <c r="A7292" t="s">
        <v>7626</v>
      </c>
      <c r="B7292" t="s">
        <v>216</v>
      </c>
      <c r="C7292">
        <v>2</v>
      </c>
      <c r="D7292">
        <v>7290</v>
      </c>
    </row>
    <row r="7293" spans="1:4" hidden="1" x14ac:dyDescent="0.2">
      <c r="A7293" t="s">
        <v>7627</v>
      </c>
      <c r="B7293" t="s">
        <v>216</v>
      </c>
      <c r="C7293">
        <v>2</v>
      </c>
      <c r="D7293">
        <v>7291</v>
      </c>
    </row>
    <row r="7294" spans="1:4" hidden="1" x14ac:dyDescent="0.2">
      <c r="A7294" t="s">
        <v>7628</v>
      </c>
      <c r="B7294" t="s">
        <v>216</v>
      </c>
      <c r="C7294">
        <v>2</v>
      </c>
      <c r="D7294">
        <v>7292</v>
      </c>
    </row>
    <row r="7295" spans="1:4" hidden="1" x14ac:dyDescent="0.2">
      <c r="A7295" t="s">
        <v>7629</v>
      </c>
      <c r="B7295" t="s">
        <v>216</v>
      </c>
      <c r="C7295">
        <v>2</v>
      </c>
      <c r="D7295">
        <v>7293</v>
      </c>
    </row>
    <row r="7296" spans="1:4" hidden="1" x14ac:dyDescent="0.2">
      <c r="A7296" t="s">
        <v>7630</v>
      </c>
      <c r="B7296" t="s">
        <v>216</v>
      </c>
      <c r="C7296">
        <v>2</v>
      </c>
      <c r="D7296">
        <v>7294</v>
      </c>
    </row>
    <row r="7297" spans="1:4" hidden="1" x14ac:dyDescent="0.2">
      <c r="A7297" t="s">
        <v>7631</v>
      </c>
      <c r="B7297" t="s">
        <v>216</v>
      </c>
      <c r="C7297">
        <v>2</v>
      </c>
      <c r="D7297">
        <v>7295</v>
      </c>
    </row>
    <row r="7298" spans="1:4" hidden="1" x14ac:dyDescent="0.2">
      <c r="A7298" t="s">
        <v>7632</v>
      </c>
      <c r="B7298" t="s">
        <v>216</v>
      </c>
      <c r="C7298">
        <v>2</v>
      </c>
      <c r="D7298">
        <v>7296</v>
      </c>
    </row>
    <row r="7299" spans="1:4" hidden="1" x14ac:dyDescent="0.2">
      <c r="A7299" t="s">
        <v>7633</v>
      </c>
      <c r="B7299" t="s">
        <v>216</v>
      </c>
      <c r="C7299">
        <v>2</v>
      </c>
      <c r="D7299">
        <v>7297</v>
      </c>
    </row>
    <row r="7300" spans="1:4" hidden="1" x14ac:dyDescent="0.2">
      <c r="A7300" t="s">
        <v>7634</v>
      </c>
      <c r="B7300" t="s">
        <v>216</v>
      </c>
      <c r="C7300">
        <v>2</v>
      </c>
      <c r="D7300">
        <v>7298</v>
      </c>
    </row>
    <row r="7301" spans="1:4" hidden="1" x14ac:dyDescent="0.2">
      <c r="A7301" t="s">
        <v>7635</v>
      </c>
      <c r="B7301" t="s">
        <v>216</v>
      </c>
      <c r="C7301">
        <v>2</v>
      </c>
      <c r="D7301">
        <v>7299</v>
      </c>
    </row>
    <row r="7302" spans="1:4" hidden="1" x14ac:dyDescent="0.2">
      <c r="A7302" t="s">
        <v>7636</v>
      </c>
      <c r="B7302" t="s">
        <v>216</v>
      </c>
      <c r="C7302">
        <v>2</v>
      </c>
      <c r="D7302">
        <v>7300</v>
      </c>
    </row>
    <row r="7303" spans="1:4" hidden="1" x14ac:dyDescent="0.2">
      <c r="A7303" t="s">
        <v>7637</v>
      </c>
      <c r="B7303" t="s">
        <v>216</v>
      </c>
      <c r="C7303">
        <v>2</v>
      </c>
      <c r="D7303">
        <v>7301</v>
      </c>
    </row>
    <row r="7304" spans="1:4" hidden="1" x14ac:dyDescent="0.2">
      <c r="A7304" t="s">
        <v>7638</v>
      </c>
      <c r="B7304" t="s">
        <v>216</v>
      </c>
      <c r="C7304">
        <v>2</v>
      </c>
      <c r="D7304">
        <v>7302</v>
      </c>
    </row>
    <row r="7305" spans="1:4" hidden="1" x14ac:dyDescent="0.2">
      <c r="A7305" t="s">
        <v>7639</v>
      </c>
      <c r="B7305" t="s">
        <v>216</v>
      </c>
      <c r="C7305">
        <v>2</v>
      </c>
      <c r="D7305">
        <v>7303</v>
      </c>
    </row>
    <row r="7306" spans="1:4" hidden="1" x14ac:dyDescent="0.2">
      <c r="A7306" t="s">
        <v>7640</v>
      </c>
      <c r="B7306" t="s">
        <v>216</v>
      </c>
      <c r="C7306">
        <v>2</v>
      </c>
      <c r="D7306">
        <v>7304</v>
      </c>
    </row>
    <row r="7307" spans="1:4" hidden="1" x14ac:dyDescent="0.2">
      <c r="A7307" t="s">
        <v>7641</v>
      </c>
      <c r="B7307" t="s">
        <v>216</v>
      </c>
      <c r="C7307">
        <v>2</v>
      </c>
      <c r="D7307">
        <v>7305</v>
      </c>
    </row>
    <row r="7308" spans="1:4" hidden="1" x14ac:dyDescent="0.2">
      <c r="A7308" t="s">
        <v>7642</v>
      </c>
      <c r="B7308" t="s">
        <v>216</v>
      </c>
      <c r="C7308">
        <v>2</v>
      </c>
      <c r="D7308">
        <v>7306</v>
      </c>
    </row>
    <row r="7309" spans="1:4" hidden="1" x14ac:dyDescent="0.2">
      <c r="A7309" t="s">
        <v>7643</v>
      </c>
      <c r="B7309" t="s">
        <v>216</v>
      </c>
      <c r="C7309">
        <v>2</v>
      </c>
      <c r="D7309">
        <v>7307</v>
      </c>
    </row>
    <row r="7310" spans="1:4" hidden="1" x14ac:dyDescent="0.2">
      <c r="A7310" t="s">
        <v>7644</v>
      </c>
      <c r="B7310" t="s">
        <v>216</v>
      </c>
      <c r="C7310">
        <v>2</v>
      </c>
      <c r="D7310">
        <v>7308</v>
      </c>
    </row>
    <row r="7311" spans="1:4" hidden="1" x14ac:dyDescent="0.2">
      <c r="A7311" t="s">
        <v>7645</v>
      </c>
      <c r="B7311" t="s">
        <v>216</v>
      </c>
      <c r="C7311">
        <v>2</v>
      </c>
      <c r="D7311">
        <v>7309</v>
      </c>
    </row>
    <row r="7312" spans="1:4" hidden="1" x14ac:dyDescent="0.2">
      <c r="A7312" t="s">
        <v>7646</v>
      </c>
      <c r="B7312" t="s">
        <v>216</v>
      </c>
      <c r="C7312">
        <v>2</v>
      </c>
      <c r="D7312">
        <v>7310</v>
      </c>
    </row>
    <row r="7313" spans="1:4" hidden="1" x14ac:dyDescent="0.2">
      <c r="A7313" t="s">
        <v>7647</v>
      </c>
      <c r="B7313" t="s">
        <v>216</v>
      </c>
      <c r="C7313">
        <v>2</v>
      </c>
      <c r="D7313">
        <v>7311</v>
      </c>
    </row>
    <row r="7314" spans="1:4" hidden="1" x14ac:dyDescent="0.2">
      <c r="A7314" t="s">
        <v>7648</v>
      </c>
      <c r="B7314" t="s">
        <v>216</v>
      </c>
      <c r="C7314">
        <v>2</v>
      </c>
      <c r="D7314">
        <v>7312</v>
      </c>
    </row>
    <row r="7315" spans="1:4" hidden="1" x14ac:dyDescent="0.2">
      <c r="A7315" t="s">
        <v>7649</v>
      </c>
      <c r="B7315" t="s">
        <v>216</v>
      </c>
      <c r="C7315">
        <v>2</v>
      </c>
      <c r="D7315">
        <v>7313</v>
      </c>
    </row>
    <row r="7316" spans="1:4" hidden="1" x14ac:dyDescent="0.2">
      <c r="A7316" t="s">
        <v>7650</v>
      </c>
      <c r="B7316" t="s">
        <v>216</v>
      </c>
      <c r="C7316">
        <v>2</v>
      </c>
      <c r="D7316">
        <v>7314</v>
      </c>
    </row>
    <row r="7317" spans="1:4" hidden="1" x14ac:dyDescent="0.2">
      <c r="A7317" t="s">
        <v>7651</v>
      </c>
      <c r="B7317" t="s">
        <v>216</v>
      </c>
      <c r="C7317">
        <v>2</v>
      </c>
      <c r="D7317">
        <v>7315</v>
      </c>
    </row>
    <row r="7318" spans="1:4" hidden="1" x14ac:dyDescent="0.2">
      <c r="A7318" t="s">
        <v>7652</v>
      </c>
      <c r="B7318" t="s">
        <v>216</v>
      </c>
      <c r="C7318">
        <v>2</v>
      </c>
      <c r="D7318">
        <v>7316</v>
      </c>
    </row>
    <row r="7319" spans="1:4" hidden="1" x14ac:dyDescent="0.2">
      <c r="A7319" t="s">
        <v>7653</v>
      </c>
      <c r="B7319" t="s">
        <v>216</v>
      </c>
      <c r="C7319">
        <v>2</v>
      </c>
      <c r="D7319">
        <v>7317</v>
      </c>
    </row>
    <row r="7320" spans="1:4" hidden="1" x14ac:dyDescent="0.2">
      <c r="A7320" t="s">
        <v>7654</v>
      </c>
      <c r="B7320" t="s">
        <v>216</v>
      </c>
      <c r="C7320">
        <v>2</v>
      </c>
      <c r="D7320">
        <v>7318</v>
      </c>
    </row>
    <row r="7321" spans="1:4" hidden="1" x14ac:dyDescent="0.2">
      <c r="A7321" t="s">
        <v>7655</v>
      </c>
      <c r="B7321" t="s">
        <v>216</v>
      </c>
      <c r="C7321">
        <v>2</v>
      </c>
      <c r="D7321">
        <v>7319</v>
      </c>
    </row>
    <row r="7322" spans="1:4" hidden="1" x14ac:dyDescent="0.2">
      <c r="A7322" t="s">
        <v>7656</v>
      </c>
      <c r="B7322" t="s">
        <v>216</v>
      </c>
      <c r="C7322">
        <v>2</v>
      </c>
      <c r="D7322">
        <v>7320</v>
      </c>
    </row>
    <row r="7323" spans="1:4" hidden="1" x14ac:dyDescent="0.2">
      <c r="A7323" t="s">
        <v>7657</v>
      </c>
      <c r="B7323" t="s">
        <v>216</v>
      </c>
      <c r="C7323">
        <v>2</v>
      </c>
      <c r="D7323">
        <v>7321</v>
      </c>
    </row>
    <row r="7324" spans="1:4" hidden="1" x14ac:dyDescent="0.2">
      <c r="A7324" t="s">
        <v>7658</v>
      </c>
      <c r="B7324" t="s">
        <v>216</v>
      </c>
      <c r="C7324">
        <v>2</v>
      </c>
      <c r="D7324">
        <v>7322</v>
      </c>
    </row>
    <row r="7325" spans="1:4" hidden="1" x14ac:dyDescent="0.2">
      <c r="A7325" t="s">
        <v>7659</v>
      </c>
      <c r="B7325" t="s">
        <v>216</v>
      </c>
      <c r="C7325">
        <v>2</v>
      </c>
      <c r="D7325">
        <v>7323</v>
      </c>
    </row>
    <row r="7326" spans="1:4" hidden="1" x14ac:dyDescent="0.2">
      <c r="A7326" t="s">
        <v>7660</v>
      </c>
      <c r="B7326" t="s">
        <v>216</v>
      </c>
      <c r="C7326">
        <v>2</v>
      </c>
      <c r="D7326">
        <v>7324</v>
      </c>
    </row>
    <row r="7327" spans="1:4" hidden="1" x14ac:dyDescent="0.2">
      <c r="A7327" t="s">
        <v>7661</v>
      </c>
      <c r="B7327" t="s">
        <v>216</v>
      </c>
      <c r="C7327">
        <v>2</v>
      </c>
      <c r="D7327">
        <v>7325</v>
      </c>
    </row>
    <row r="7328" spans="1:4" hidden="1" x14ac:dyDescent="0.2">
      <c r="A7328" t="s">
        <v>7662</v>
      </c>
      <c r="B7328" t="s">
        <v>216</v>
      </c>
      <c r="C7328">
        <v>2</v>
      </c>
      <c r="D7328">
        <v>7326</v>
      </c>
    </row>
    <row r="7329" spans="1:4" hidden="1" x14ac:dyDescent="0.2">
      <c r="A7329" t="s">
        <v>7663</v>
      </c>
      <c r="B7329" t="s">
        <v>216</v>
      </c>
      <c r="C7329">
        <v>2</v>
      </c>
      <c r="D7329">
        <v>7327</v>
      </c>
    </row>
    <row r="7330" spans="1:4" hidden="1" x14ac:dyDescent="0.2">
      <c r="A7330" t="s">
        <v>7664</v>
      </c>
      <c r="B7330" t="s">
        <v>216</v>
      </c>
      <c r="C7330">
        <v>2</v>
      </c>
      <c r="D7330">
        <v>7328</v>
      </c>
    </row>
    <row r="7331" spans="1:4" hidden="1" x14ac:dyDescent="0.2">
      <c r="A7331" t="s">
        <v>7665</v>
      </c>
      <c r="B7331" t="s">
        <v>216</v>
      </c>
      <c r="C7331">
        <v>2</v>
      </c>
      <c r="D7331">
        <v>7329</v>
      </c>
    </row>
    <row r="7332" spans="1:4" hidden="1" x14ac:dyDescent="0.2">
      <c r="A7332" t="s">
        <v>7666</v>
      </c>
      <c r="B7332" t="s">
        <v>216</v>
      </c>
      <c r="C7332">
        <v>2</v>
      </c>
      <c r="D7332">
        <v>7330</v>
      </c>
    </row>
    <row r="7333" spans="1:4" hidden="1" x14ac:dyDescent="0.2">
      <c r="A7333" t="s">
        <v>7667</v>
      </c>
      <c r="B7333" t="s">
        <v>216</v>
      </c>
      <c r="C7333">
        <v>2</v>
      </c>
      <c r="D7333">
        <v>7331</v>
      </c>
    </row>
    <row r="7334" spans="1:4" hidden="1" x14ac:dyDescent="0.2">
      <c r="A7334" t="s">
        <v>7668</v>
      </c>
      <c r="B7334" t="s">
        <v>216</v>
      </c>
      <c r="C7334">
        <v>2</v>
      </c>
      <c r="D7334">
        <v>7332</v>
      </c>
    </row>
    <row r="7335" spans="1:4" hidden="1" x14ac:dyDescent="0.2">
      <c r="A7335" t="s">
        <v>7669</v>
      </c>
      <c r="B7335" t="s">
        <v>536</v>
      </c>
      <c r="C7335">
        <v>2</v>
      </c>
      <c r="D7335">
        <v>7333</v>
      </c>
    </row>
    <row r="7336" spans="1:4" hidden="1" x14ac:dyDescent="0.2">
      <c r="A7336" t="s">
        <v>7670</v>
      </c>
      <c r="B7336" t="s">
        <v>536</v>
      </c>
      <c r="C7336">
        <v>2</v>
      </c>
      <c r="D7336">
        <v>7334</v>
      </c>
    </row>
    <row r="7337" spans="1:4" hidden="1" x14ac:dyDescent="0.2">
      <c r="A7337" t="s">
        <v>7671</v>
      </c>
      <c r="B7337" t="s">
        <v>536</v>
      </c>
      <c r="C7337">
        <v>2</v>
      </c>
      <c r="D7337">
        <v>7335</v>
      </c>
    </row>
    <row r="7338" spans="1:4" hidden="1" x14ac:dyDescent="0.2">
      <c r="A7338" t="s">
        <v>7672</v>
      </c>
      <c r="B7338" t="s">
        <v>536</v>
      </c>
      <c r="C7338">
        <v>2</v>
      </c>
      <c r="D7338">
        <v>7336</v>
      </c>
    </row>
    <row r="7339" spans="1:4" hidden="1" x14ac:dyDescent="0.2">
      <c r="A7339" t="s">
        <v>7673</v>
      </c>
      <c r="B7339" t="s">
        <v>536</v>
      </c>
      <c r="C7339">
        <v>2</v>
      </c>
      <c r="D7339">
        <v>7337</v>
      </c>
    </row>
    <row r="7340" spans="1:4" hidden="1" x14ac:dyDescent="0.2">
      <c r="A7340" t="s">
        <v>7674</v>
      </c>
      <c r="B7340" t="s">
        <v>536</v>
      </c>
      <c r="C7340">
        <v>2</v>
      </c>
      <c r="D7340">
        <v>7338</v>
      </c>
    </row>
    <row r="7341" spans="1:4" hidden="1" x14ac:dyDescent="0.2">
      <c r="A7341" t="s">
        <v>7675</v>
      </c>
      <c r="B7341" t="s">
        <v>536</v>
      </c>
      <c r="C7341">
        <v>2</v>
      </c>
      <c r="D7341">
        <v>7339</v>
      </c>
    </row>
    <row r="7342" spans="1:4" hidden="1" x14ac:dyDescent="0.2">
      <c r="A7342" t="s">
        <v>7676</v>
      </c>
      <c r="B7342" t="s">
        <v>536</v>
      </c>
      <c r="C7342">
        <v>2</v>
      </c>
      <c r="D7342">
        <v>7340</v>
      </c>
    </row>
    <row r="7343" spans="1:4" hidden="1" x14ac:dyDescent="0.2">
      <c r="A7343" t="s">
        <v>7677</v>
      </c>
      <c r="B7343" t="s">
        <v>536</v>
      </c>
      <c r="C7343">
        <v>2</v>
      </c>
      <c r="D7343">
        <v>7341</v>
      </c>
    </row>
    <row r="7344" spans="1:4" hidden="1" x14ac:dyDescent="0.2">
      <c r="A7344" t="s">
        <v>7678</v>
      </c>
      <c r="B7344" t="s">
        <v>536</v>
      </c>
      <c r="C7344">
        <v>2</v>
      </c>
      <c r="D7344">
        <v>7342</v>
      </c>
    </row>
    <row r="7345" spans="1:4" hidden="1" x14ac:dyDescent="0.2">
      <c r="A7345" t="s">
        <v>7679</v>
      </c>
      <c r="B7345" t="s">
        <v>536</v>
      </c>
      <c r="C7345">
        <v>2</v>
      </c>
      <c r="D7345">
        <v>7343</v>
      </c>
    </row>
    <row r="7346" spans="1:4" hidden="1" x14ac:dyDescent="0.2">
      <c r="A7346" t="s">
        <v>7680</v>
      </c>
      <c r="B7346" t="s">
        <v>536</v>
      </c>
      <c r="C7346">
        <v>2</v>
      </c>
      <c r="D7346">
        <v>7344</v>
      </c>
    </row>
    <row r="7347" spans="1:4" hidden="1" x14ac:dyDescent="0.2">
      <c r="A7347" t="s">
        <v>7681</v>
      </c>
      <c r="B7347" t="s">
        <v>536</v>
      </c>
      <c r="C7347">
        <v>2</v>
      </c>
      <c r="D7347">
        <v>7345</v>
      </c>
    </row>
    <row r="7348" spans="1:4" hidden="1" x14ac:dyDescent="0.2">
      <c r="A7348" t="s">
        <v>7682</v>
      </c>
      <c r="B7348" t="s">
        <v>536</v>
      </c>
      <c r="C7348">
        <v>2</v>
      </c>
      <c r="D7348">
        <v>7346</v>
      </c>
    </row>
    <row r="7349" spans="1:4" hidden="1" x14ac:dyDescent="0.2">
      <c r="A7349" t="s">
        <v>7683</v>
      </c>
      <c r="B7349" t="s">
        <v>536</v>
      </c>
      <c r="C7349">
        <v>2</v>
      </c>
      <c r="D7349">
        <v>7347</v>
      </c>
    </row>
    <row r="7350" spans="1:4" hidden="1" x14ac:dyDescent="0.2">
      <c r="A7350" t="s">
        <v>7684</v>
      </c>
      <c r="B7350" t="s">
        <v>536</v>
      </c>
      <c r="C7350">
        <v>2</v>
      </c>
      <c r="D7350">
        <v>7348</v>
      </c>
    </row>
    <row r="7351" spans="1:4" hidden="1" x14ac:dyDescent="0.2">
      <c r="A7351" t="s">
        <v>7685</v>
      </c>
      <c r="B7351" t="s">
        <v>536</v>
      </c>
      <c r="C7351">
        <v>2</v>
      </c>
      <c r="D7351">
        <v>7349</v>
      </c>
    </row>
    <row r="7352" spans="1:4" hidden="1" x14ac:dyDescent="0.2">
      <c r="A7352" t="s">
        <v>7686</v>
      </c>
      <c r="B7352" t="s">
        <v>536</v>
      </c>
      <c r="C7352">
        <v>2</v>
      </c>
      <c r="D7352">
        <v>7350</v>
      </c>
    </row>
    <row r="7353" spans="1:4" hidden="1" x14ac:dyDescent="0.2">
      <c r="A7353" t="s">
        <v>7687</v>
      </c>
      <c r="B7353" t="s">
        <v>536</v>
      </c>
      <c r="C7353">
        <v>2</v>
      </c>
      <c r="D7353">
        <v>7351</v>
      </c>
    </row>
    <row r="7354" spans="1:4" hidden="1" x14ac:dyDescent="0.2">
      <c r="A7354" t="s">
        <v>7688</v>
      </c>
      <c r="B7354" t="s">
        <v>536</v>
      </c>
      <c r="C7354">
        <v>2</v>
      </c>
      <c r="D7354">
        <v>7352</v>
      </c>
    </row>
    <row r="7355" spans="1:4" hidden="1" x14ac:dyDescent="0.2">
      <c r="A7355" t="s">
        <v>7689</v>
      </c>
      <c r="B7355" t="s">
        <v>536</v>
      </c>
      <c r="C7355">
        <v>2</v>
      </c>
      <c r="D7355">
        <v>7353</v>
      </c>
    </row>
    <row r="7356" spans="1:4" hidden="1" x14ac:dyDescent="0.2">
      <c r="A7356" t="s">
        <v>7690</v>
      </c>
      <c r="B7356" t="s">
        <v>536</v>
      </c>
      <c r="C7356">
        <v>2</v>
      </c>
      <c r="D7356">
        <v>7354</v>
      </c>
    </row>
    <row r="7357" spans="1:4" hidden="1" x14ac:dyDescent="0.2">
      <c r="A7357" t="s">
        <v>7691</v>
      </c>
      <c r="B7357" t="s">
        <v>536</v>
      </c>
      <c r="C7357">
        <v>2</v>
      </c>
      <c r="D7357">
        <v>7355</v>
      </c>
    </row>
    <row r="7358" spans="1:4" hidden="1" x14ac:dyDescent="0.2">
      <c r="A7358" t="s">
        <v>7692</v>
      </c>
      <c r="B7358" t="s">
        <v>536</v>
      </c>
      <c r="C7358">
        <v>2</v>
      </c>
      <c r="D7358">
        <v>7356</v>
      </c>
    </row>
    <row r="7359" spans="1:4" hidden="1" x14ac:dyDescent="0.2">
      <c r="A7359" t="s">
        <v>7693</v>
      </c>
      <c r="B7359" t="s">
        <v>536</v>
      </c>
      <c r="C7359">
        <v>2</v>
      </c>
      <c r="D7359">
        <v>7357</v>
      </c>
    </row>
    <row r="7360" spans="1:4" hidden="1" x14ac:dyDescent="0.2">
      <c r="A7360" t="s">
        <v>7694</v>
      </c>
      <c r="B7360" t="s">
        <v>536</v>
      </c>
      <c r="C7360">
        <v>2</v>
      </c>
      <c r="D7360">
        <v>7358</v>
      </c>
    </row>
    <row r="7361" spans="1:4" hidden="1" x14ac:dyDescent="0.2">
      <c r="A7361" t="s">
        <v>7695</v>
      </c>
      <c r="B7361" t="s">
        <v>536</v>
      </c>
      <c r="C7361">
        <v>2</v>
      </c>
      <c r="D7361">
        <v>7359</v>
      </c>
    </row>
    <row r="7362" spans="1:4" hidden="1" x14ac:dyDescent="0.2">
      <c r="A7362" t="s">
        <v>7696</v>
      </c>
      <c r="B7362" t="s">
        <v>536</v>
      </c>
      <c r="C7362">
        <v>2</v>
      </c>
      <c r="D7362">
        <v>7360</v>
      </c>
    </row>
    <row r="7363" spans="1:4" hidden="1" x14ac:dyDescent="0.2">
      <c r="A7363" t="s">
        <v>7697</v>
      </c>
      <c r="B7363" t="s">
        <v>536</v>
      </c>
      <c r="C7363">
        <v>2</v>
      </c>
      <c r="D7363">
        <v>7361</v>
      </c>
    </row>
    <row r="7364" spans="1:4" hidden="1" x14ac:dyDescent="0.2">
      <c r="A7364" t="s">
        <v>7698</v>
      </c>
      <c r="B7364" t="s">
        <v>536</v>
      </c>
      <c r="C7364">
        <v>2</v>
      </c>
      <c r="D7364">
        <v>7362</v>
      </c>
    </row>
    <row r="7365" spans="1:4" hidden="1" x14ac:dyDescent="0.2">
      <c r="A7365" t="s">
        <v>7699</v>
      </c>
      <c r="B7365" t="s">
        <v>536</v>
      </c>
      <c r="C7365">
        <v>2</v>
      </c>
      <c r="D7365">
        <v>7363</v>
      </c>
    </row>
    <row r="7366" spans="1:4" hidden="1" x14ac:dyDescent="0.2">
      <c r="A7366" t="s">
        <v>7700</v>
      </c>
      <c r="B7366" t="s">
        <v>536</v>
      </c>
      <c r="C7366">
        <v>2</v>
      </c>
      <c r="D7366">
        <v>7364</v>
      </c>
    </row>
    <row r="7367" spans="1:4" hidden="1" x14ac:dyDescent="0.2">
      <c r="A7367" t="s">
        <v>7701</v>
      </c>
      <c r="B7367" t="s">
        <v>536</v>
      </c>
      <c r="C7367">
        <v>2</v>
      </c>
      <c r="D7367">
        <v>7365</v>
      </c>
    </row>
    <row r="7368" spans="1:4" hidden="1" x14ac:dyDescent="0.2">
      <c r="A7368" t="s">
        <v>7702</v>
      </c>
      <c r="B7368" t="s">
        <v>536</v>
      </c>
      <c r="C7368">
        <v>2</v>
      </c>
      <c r="D7368">
        <v>7366</v>
      </c>
    </row>
    <row r="7369" spans="1:4" hidden="1" x14ac:dyDescent="0.2">
      <c r="A7369" t="s">
        <v>7703</v>
      </c>
      <c r="B7369" t="s">
        <v>536</v>
      </c>
      <c r="C7369">
        <v>2</v>
      </c>
      <c r="D7369">
        <v>7367</v>
      </c>
    </row>
    <row r="7370" spans="1:4" hidden="1" x14ac:dyDescent="0.2">
      <c r="A7370" t="s">
        <v>7704</v>
      </c>
      <c r="B7370" t="s">
        <v>536</v>
      </c>
      <c r="C7370">
        <v>2</v>
      </c>
      <c r="D7370">
        <v>7368</v>
      </c>
    </row>
    <row r="7371" spans="1:4" hidden="1" x14ac:dyDescent="0.2">
      <c r="A7371" t="s">
        <v>7705</v>
      </c>
      <c r="B7371" t="s">
        <v>536</v>
      </c>
      <c r="C7371">
        <v>2</v>
      </c>
      <c r="D7371">
        <v>7369</v>
      </c>
    </row>
    <row r="7372" spans="1:4" hidden="1" x14ac:dyDescent="0.2">
      <c r="A7372" t="s">
        <v>7706</v>
      </c>
      <c r="B7372" t="s">
        <v>536</v>
      </c>
      <c r="C7372">
        <v>2</v>
      </c>
      <c r="D7372">
        <v>7370</v>
      </c>
    </row>
    <row r="7373" spans="1:4" hidden="1" x14ac:dyDescent="0.2">
      <c r="A7373" t="s">
        <v>7707</v>
      </c>
      <c r="B7373" t="s">
        <v>515</v>
      </c>
      <c r="C7373">
        <v>2</v>
      </c>
      <c r="D7373">
        <v>7371</v>
      </c>
    </row>
    <row r="7374" spans="1:4" hidden="1" x14ac:dyDescent="0.2">
      <c r="A7374" t="s">
        <v>7708</v>
      </c>
      <c r="B7374" t="s">
        <v>515</v>
      </c>
      <c r="C7374">
        <v>2</v>
      </c>
      <c r="D7374">
        <v>7372</v>
      </c>
    </row>
    <row r="7375" spans="1:4" hidden="1" x14ac:dyDescent="0.2">
      <c r="A7375" t="s">
        <v>7709</v>
      </c>
      <c r="B7375" t="s">
        <v>515</v>
      </c>
      <c r="C7375">
        <v>2</v>
      </c>
      <c r="D7375">
        <v>7373</v>
      </c>
    </row>
    <row r="7376" spans="1:4" hidden="1" x14ac:dyDescent="0.2">
      <c r="A7376" t="s">
        <v>7710</v>
      </c>
      <c r="B7376" t="s">
        <v>515</v>
      </c>
      <c r="C7376">
        <v>2</v>
      </c>
      <c r="D7376">
        <v>7374</v>
      </c>
    </row>
    <row r="7377" spans="1:4" hidden="1" x14ac:dyDescent="0.2">
      <c r="A7377" t="s">
        <v>7711</v>
      </c>
      <c r="B7377" t="s">
        <v>515</v>
      </c>
      <c r="C7377">
        <v>2</v>
      </c>
      <c r="D7377">
        <v>7375</v>
      </c>
    </row>
    <row r="7378" spans="1:4" hidden="1" x14ac:dyDescent="0.2">
      <c r="A7378" t="s">
        <v>7712</v>
      </c>
      <c r="B7378" t="s">
        <v>515</v>
      </c>
      <c r="C7378">
        <v>2</v>
      </c>
      <c r="D7378">
        <v>7376</v>
      </c>
    </row>
    <row r="7379" spans="1:4" hidden="1" x14ac:dyDescent="0.2">
      <c r="A7379" t="s">
        <v>7713</v>
      </c>
      <c r="B7379" t="s">
        <v>515</v>
      </c>
      <c r="C7379">
        <v>2</v>
      </c>
      <c r="D7379">
        <v>7377</v>
      </c>
    </row>
    <row r="7380" spans="1:4" hidden="1" x14ac:dyDescent="0.2">
      <c r="A7380" t="s">
        <v>7714</v>
      </c>
      <c r="B7380" t="s">
        <v>515</v>
      </c>
      <c r="C7380">
        <v>2</v>
      </c>
      <c r="D7380">
        <v>7378</v>
      </c>
    </row>
    <row r="7381" spans="1:4" hidden="1" x14ac:dyDescent="0.2">
      <c r="A7381" t="s">
        <v>7715</v>
      </c>
      <c r="B7381" t="s">
        <v>515</v>
      </c>
      <c r="C7381">
        <v>2</v>
      </c>
      <c r="D7381">
        <v>7379</v>
      </c>
    </row>
    <row r="7382" spans="1:4" hidden="1" x14ac:dyDescent="0.2">
      <c r="A7382" t="s">
        <v>7716</v>
      </c>
      <c r="B7382" t="s">
        <v>515</v>
      </c>
      <c r="C7382">
        <v>2</v>
      </c>
      <c r="D7382">
        <v>7380</v>
      </c>
    </row>
    <row r="7383" spans="1:4" hidden="1" x14ac:dyDescent="0.2">
      <c r="A7383" t="s">
        <v>7717</v>
      </c>
      <c r="B7383" t="s">
        <v>515</v>
      </c>
      <c r="C7383">
        <v>2</v>
      </c>
      <c r="D7383">
        <v>7381</v>
      </c>
    </row>
    <row r="7384" spans="1:4" hidden="1" x14ac:dyDescent="0.2">
      <c r="A7384" t="s">
        <v>7718</v>
      </c>
      <c r="B7384" t="s">
        <v>515</v>
      </c>
      <c r="C7384">
        <v>2</v>
      </c>
      <c r="D7384">
        <v>7382</v>
      </c>
    </row>
    <row r="7385" spans="1:4" hidden="1" x14ac:dyDescent="0.2">
      <c r="A7385" t="s">
        <v>7719</v>
      </c>
      <c r="B7385" t="s">
        <v>515</v>
      </c>
      <c r="C7385">
        <v>2</v>
      </c>
      <c r="D7385">
        <v>7383</v>
      </c>
    </row>
    <row r="7386" spans="1:4" hidden="1" x14ac:dyDescent="0.2">
      <c r="A7386" t="s">
        <v>7720</v>
      </c>
      <c r="B7386" t="s">
        <v>515</v>
      </c>
      <c r="C7386">
        <v>2</v>
      </c>
      <c r="D7386">
        <v>7384</v>
      </c>
    </row>
    <row r="7387" spans="1:4" hidden="1" x14ac:dyDescent="0.2">
      <c r="A7387" t="s">
        <v>7721</v>
      </c>
      <c r="B7387" t="s">
        <v>515</v>
      </c>
      <c r="C7387">
        <v>2</v>
      </c>
      <c r="D7387">
        <v>7385</v>
      </c>
    </row>
    <row r="7388" spans="1:4" hidden="1" x14ac:dyDescent="0.2">
      <c r="A7388" t="s">
        <v>7722</v>
      </c>
      <c r="B7388" t="s">
        <v>515</v>
      </c>
      <c r="C7388">
        <v>2</v>
      </c>
      <c r="D7388">
        <v>7386</v>
      </c>
    </row>
    <row r="7389" spans="1:4" hidden="1" x14ac:dyDescent="0.2">
      <c r="A7389" t="s">
        <v>7723</v>
      </c>
      <c r="B7389" t="s">
        <v>515</v>
      </c>
      <c r="C7389">
        <v>2</v>
      </c>
      <c r="D7389">
        <v>7387</v>
      </c>
    </row>
    <row r="7390" spans="1:4" hidden="1" x14ac:dyDescent="0.2">
      <c r="A7390" t="s">
        <v>7724</v>
      </c>
      <c r="B7390" t="s">
        <v>515</v>
      </c>
      <c r="C7390">
        <v>2</v>
      </c>
      <c r="D7390">
        <v>7388</v>
      </c>
    </row>
    <row r="7391" spans="1:4" hidden="1" x14ac:dyDescent="0.2">
      <c r="A7391" t="s">
        <v>7725</v>
      </c>
      <c r="B7391" t="s">
        <v>515</v>
      </c>
      <c r="C7391">
        <v>2</v>
      </c>
      <c r="D7391">
        <v>7389</v>
      </c>
    </row>
    <row r="7392" spans="1:4" hidden="1" x14ac:dyDescent="0.2">
      <c r="A7392" t="s">
        <v>7726</v>
      </c>
      <c r="B7392" t="s">
        <v>515</v>
      </c>
      <c r="C7392">
        <v>2</v>
      </c>
      <c r="D7392">
        <v>7390</v>
      </c>
    </row>
    <row r="7393" spans="1:4" hidden="1" x14ac:dyDescent="0.2">
      <c r="A7393" t="s">
        <v>7727</v>
      </c>
      <c r="B7393" t="s">
        <v>515</v>
      </c>
      <c r="C7393">
        <v>2</v>
      </c>
      <c r="D7393">
        <v>7391</v>
      </c>
    </row>
    <row r="7394" spans="1:4" hidden="1" x14ac:dyDescent="0.2">
      <c r="A7394" t="s">
        <v>7728</v>
      </c>
      <c r="B7394" t="s">
        <v>14465</v>
      </c>
      <c r="C7394">
        <v>2</v>
      </c>
      <c r="D7394">
        <v>7392</v>
      </c>
    </row>
    <row r="7395" spans="1:4" hidden="1" x14ac:dyDescent="0.2">
      <c r="A7395" t="s">
        <v>7729</v>
      </c>
      <c r="B7395" t="s">
        <v>14465</v>
      </c>
      <c r="C7395">
        <v>2</v>
      </c>
      <c r="D7395">
        <v>7393</v>
      </c>
    </row>
    <row r="7396" spans="1:4" hidden="1" x14ac:dyDescent="0.2">
      <c r="A7396" t="s">
        <v>7730</v>
      </c>
      <c r="B7396" t="s">
        <v>14465</v>
      </c>
      <c r="C7396">
        <v>2</v>
      </c>
      <c r="D7396">
        <v>7394</v>
      </c>
    </row>
    <row r="7397" spans="1:4" hidden="1" x14ac:dyDescent="0.2">
      <c r="A7397" t="s">
        <v>7731</v>
      </c>
      <c r="B7397" t="s">
        <v>1135</v>
      </c>
      <c r="C7397">
        <v>2</v>
      </c>
      <c r="D7397">
        <v>7395</v>
      </c>
    </row>
    <row r="7398" spans="1:4" hidden="1" x14ac:dyDescent="0.2">
      <c r="A7398" t="s">
        <v>7732</v>
      </c>
      <c r="B7398" t="s">
        <v>1135</v>
      </c>
      <c r="C7398">
        <v>2</v>
      </c>
      <c r="D7398">
        <v>7396</v>
      </c>
    </row>
    <row r="7399" spans="1:4" hidden="1" x14ac:dyDescent="0.2">
      <c r="A7399" t="s">
        <v>7733</v>
      </c>
      <c r="B7399" t="s">
        <v>1135</v>
      </c>
      <c r="C7399">
        <v>2</v>
      </c>
      <c r="D7399">
        <v>7397</v>
      </c>
    </row>
    <row r="7400" spans="1:4" hidden="1" x14ac:dyDescent="0.2">
      <c r="A7400" t="s">
        <v>7734</v>
      </c>
      <c r="B7400" t="s">
        <v>1135</v>
      </c>
      <c r="C7400">
        <v>2</v>
      </c>
      <c r="D7400">
        <v>7398</v>
      </c>
    </row>
    <row r="7401" spans="1:4" hidden="1" x14ac:dyDescent="0.2">
      <c r="A7401" t="s">
        <v>7735</v>
      </c>
      <c r="B7401" t="s">
        <v>1135</v>
      </c>
      <c r="C7401">
        <v>2</v>
      </c>
      <c r="D7401">
        <v>7399</v>
      </c>
    </row>
    <row r="7402" spans="1:4" hidden="1" x14ac:dyDescent="0.2">
      <c r="A7402" t="s">
        <v>7736</v>
      </c>
      <c r="B7402" t="s">
        <v>38857</v>
      </c>
      <c r="C7402">
        <v>2</v>
      </c>
      <c r="D7402">
        <v>7400</v>
      </c>
    </row>
    <row r="7403" spans="1:4" x14ac:dyDescent="0.2">
      <c r="A7403" t="s">
        <v>7737</v>
      </c>
      <c r="B7403" t="s">
        <v>217</v>
      </c>
      <c r="C7403">
        <v>1</v>
      </c>
      <c r="D7403">
        <v>7401</v>
      </c>
    </row>
    <row r="7404" spans="1:4" x14ac:dyDescent="0.2">
      <c r="A7404" t="s">
        <v>7738</v>
      </c>
      <c r="B7404" t="s">
        <v>217</v>
      </c>
      <c r="C7404">
        <v>1</v>
      </c>
      <c r="D7404">
        <v>7402</v>
      </c>
    </row>
    <row r="7405" spans="1:4" x14ac:dyDescent="0.2">
      <c r="A7405" t="s">
        <v>7739</v>
      </c>
      <c r="B7405" t="s">
        <v>217</v>
      </c>
      <c r="C7405">
        <v>1</v>
      </c>
      <c r="D7405">
        <v>7403</v>
      </c>
    </row>
    <row r="7406" spans="1:4" x14ac:dyDescent="0.2">
      <c r="A7406" t="s">
        <v>7740</v>
      </c>
      <c r="B7406" t="s">
        <v>217</v>
      </c>
      <c r="C7406">
        <v>1</v>
      </c>
      <c r="D7406">
        <v>7404</v>
      </c>
    </row>
    <row r="7407" spans="1:4" x14ac:dyDescent="0.2">
      <c r="A7407" t="s">
        <v>7741</v>
      </c>
      <c r="B7407" t="s">
        <v>217</v>
      </c>
      <c r="C7407">
        <v>1</v>
      </c>
      <c r="D7407">
        <v>7405</v>
      </c>
    </row>
    <row r="7408" spans="1:4" x14ac:dyDescent="0.2">
      <c r="A7408" t="s">
        <v>7742</v>
      </c>
      <c r="B7408" t="s">
        <v>217</v>
      </c>
      <c r="C7408">
        <v>1</v>
      </c>
      <c r="D7408">
        <v>7406</v>
      </c>
    </row>
    <row r="7409" spans="1:4" x14ac:dyDescent="0.2">
      <c r="A7409" t="s">
        <v>7743</v>
      </c>
      <c r="B7409" t="s">
        <v>217</v>
      </c>
      <c r="C7409">
        <v>1</v>
      </c>
      <c r="D7409">
        <v>7407</v>
      </c>
    </row>
    <row r="7410" spans="1:4" x14ac:dyDescent="0.2">
      <c r="A7410" t="s">
        <v>7744</v>
      </c>
      <c r="B7410" t="s">
        <v>217</v>
      </c>
      <c r="C7410">
        <v>1</v>
      </c>
      <c r="D7410">
        <v>7408</v>
      </c>
    </row>
    <row r="7411" spans="1:4" x14ac:dyDescent="0.2">
      <c r="A7411" t="s">
        <v>7745</v>
      </c>
      <c r="B7411" t="s">
        <v>217</v>
      </c>
      <c r="C7411">
        <v>1</v>
      </c>
      <c r="D7411">
        <v>7409</v>
      </c>
    </row>
    <row r="7412" spans="1:4" x14ac:dyDescent="0.2">
      <c r="A7412" t="s">
        <v>7746</v>
      </c>
      <c r="B7412" t="s">
        <v>217</v>
      </c>
      <c r="C7412">
        <v>1</v>
      </c>
      <c r="D7412">
        <v>7410</v>
      </c>
    </row>
    <row r="7413" spans="1:4" x14ac:dyDescent="0.2">
      <c r="A7413" t="s">
        <v>7747</v>
      </c>
      <c r="B7413" t="s">
        <v>217</v>
      </c>
      <c r="C7413">
        <v>1</v>
      </c>
      <c r="D7413">
        <v>7411</v>
      </c>
    </row>
    <row r="7414" spans="1:4" x14ac:dyDescent="0.2">
      <c r="A7414" t="s">
        <v>7748</v>
      </c>
      <c r="B7414" t="s">
        <v>217</v>
      </c>
      <c r="C7414">
        <v>1</v>
      </c>
      <c r="D7414">
        <v>7412</v>
      </c>
    </row>
    <row r="7415" spans="1:4" x14ac:dyDescent="0.2">
      <c r="A7415" t="s">
        <v>7749</v>
      </c>
      <c r="B7415" t="s">
        <v>217</v>
      </c>
      <c r="C7415">
        <v>1</v>
      </c>
      <c r="D7415">
        <v>7413</v>
      </c>
    </row>
    <row r="7416" spans="1:4" x14ac:dyDescent="0.2">
      <c r="A7416" t="s">
        <v>7750</v>
      </c>
      <c r="B7416" t="s">
        <v>217</v>
      </c>
      <c r="C7416">
        <v>1</v>
      </c>
      <c r="D7416">
        <v>7414</v>
      </c>
    </row>
    <row r="7417" spans="1:4" x14ac:dyDescent="0.2">
      <c r="A7417" t="s">
        <v>7751</v>
      </c>
      <c r="B7417" t="s">
        <v>217</v>
      </c>
      <c r="C7417">
        <v>1</v>
      </c>
      <c r="D7417">
        <v>7415</v>
      </c>
    </row>
    <row r="7418" spans="1:4" x14ac:dyDescent="0.2">
      <c r="A7418" t="s">
        <v>7752</v>
      </c>
      <c r="B7418" t="s">
        <v>217</v>
      </c>
      <c r="C7418">
        <v>1</v>
      </c>
      <c r="D7418">
        <v>7416</v>
      </c>
    </row>
    <row r="7419" spans="1:4" x14ac:dyDescent="0.2">
      <c r="A7419" t="s">
        <v>7753</v>
      </c>
      <c r="B7419" t="s">
        <v>217</v>
      </c>
      <c r="C7419">
        <v>1</v>
      </c>
      <c r="D7419">
        <v>7417</v>
      </c>
    </row>
    <row r="7420" spans="1:4" x14ac:dyDescent="0.2">
      <c r="A7420" t="s">
        <v>7754</v>
      </c>
      <c r="B7420" t="s">
        <v>217</v>
      </c>
      <c r="C7420">
        <v>1</v>
      </c>
      <c r="D7420">
        <v>7418</v>
      </c>
    </row>
    <row r="7421" spans="1:4" x14ac:dyDescent="0.2">
      <c r="A7421" t="s">
        <v>7755</v>
      </c>
      <c r="B7421" t="s">
        <v>217</v>
      </c>
      <c r="C7421">
        <v>1</v>
      </c>
      <c r="D7421">
        <v>7419</v>
      </c>
    </row>
    <row r="7422" spans="1:4" x14ac:dyDescent="0.2">
      <c r="A7422" t="s">
        <v>7756</v>
      </c>
      <c r="B7422" t="s">
        <v>217</v>
      </c>
      <c r="C7422">
        <v>1</v>
      </c>
      <c r="D7422">
        <v>7420</v>
      </c>
    </row>
    <row r="7423" spans="1:4" x14ac:dyDescent="0.2">
      <c r="A7423" t="s">
        <v>7757</v>
      </c>
      <c r="B7423" t="s">
        <v>217</v>
      </c>
      <c r="C7423">
        <v>1</v>
      </c>
      <c r="D7423">
        <v>7421</v>
      </c>
    </row>
    <row r="7424" spans="1:4" x14ac:dyDescent="0.2">
      <c r="A7424" t="s">
        <v>7758</v>
      </c>
      <c r="B7424" t="s">
        <v>217</v>
      </c>
      <c r="C7424">
        <v>1</v>
      </c>
      <c r="D7424">
        <v>7422</v>
      </c>
    </row>
    <row r="7425" spans="1:4" x14ac:dyDescent="0.2">
      <c r="A7425" t="s">
        <v>7759</v>
      </c>
      <c r="B7425" t="s">
        <v>217</v>
      </c>
      <c r="C7425">
        <v>1</v>
      </c>
      <c r="D7425">
        <v>7423</v>
      </c>
    </row>
    <row r="7426" spans="1:4" x14ac:dyDescent="0.2">
      <c r="A7426" t="s">
        <v>7760</v>
      </c>
      <c r="B7426" t="s">
        <v>217</v>
      </c>
      <c r="C7426">
        <v>1</v>
      </c>
      <c r="D7426">
        <v>7424</v>
      </c>
    </row>
    <row r="7427" spans="1:4" x14ac:dyDescent="0.2">
      <c r="A7427" t="s">
        <v>7761</v>
      </c>
      <c r="B7427" t="s">
        <v>217</v>
      </c>
      <c r="C7427">
        <v>1</v>
      </c>
      <c r="D7427">
        <v>7425</v>
      </c>
    </row>
    <row r="7428" spans="1:4" x14ac:dyDescent="0.2">
      <c r="A7428" t="s">
        <v>7762</v>
      </c>
      <c r="B7428" t="s">
        <v>217</v>
      </c>
      <c r="C7428">
        <v>1</v>
      </c>
      <c r="D7428">
        <v>7426</v>
      </c>
    </row>
    <row r="7429" spans="1:4" x14ac:dyDescent="0.2">
      <c r="A7429" t="s">
        <v>7763</v>
      </c>
      <c r="B7429" t="s">
        <v>217</v>
      </c>
      <c r="C7429">
        <v>1</v>
      </c>
      <c r="D7429">
        <v>7427</v>
      </c>
    </row>
    <row r="7430" spans="1:4" x14ac:dyDescent="0.2">
      <c r="A7430" t="s">
        <v>7764</v>
      </c>
      <c r="B7430" t="s">
        <v>217</v>
      </c>
      <c r="C7430">
        <v>1</v>
      </c>
      <c r="D7430">
        <v>7428</v>
      </c>
    </row>
    <row r="7431" spans="1:4" x14ac:dyDescent="0.2">
      <c r="A7431" t="s">
        <v>7765</v>
      </c>
      <c r="B7431" t="s">
        <v>217</v>
      </c>
      <c r="C7431">
        <v>1</v>
      </c>
      <c r="D7431">
        <v>7429</v>
      </c>
    </row>
    <row r="7432" spans="1:4" x14ac:dyDescent="0.2">
      <c r="A7432" t="s">
        <v>7766</v>
      </c>
      <c r="B7432" t="s">
        <v>217</v>
      </c>
      <c r="C7432">
        <v>1</v>
      </c>
      <c r="D7432">
        <v>7430</v>
      </c>
    </row>
    <row r="7433" spans="1:4" x14ac:dyDescent="0.2">
      <c r="A7433" t="s">
        <v>7767</v>
      </c>
      <c r="B7433" t="s">
        <v>217</v>
      </c>
      <c r="C7433">
        <v>1</v>
      </c>
      <c r="D7433">
        <v>7431</v>
      </c>
    </row>
    <row r="7434" spans="1:4" x14ac:dyDescent="0.2">
      <c r="A7434" t="s">
        <v>7768</v>
      </c>
      <c r="B7434" t="s">
        <v>217</v>
      </c>
      <c r="C7434">
        <v>1</v>
      </c>
      <c r="D7434">
        <v>7432</v>
      </c>
    </row>
    <row r="7435" spans="1:4" x14ac:dyDescent="0.2">
      <c r="A7435" t="s">
        <v>7769</v>
      </c>
      <c r="B7435" t="s">
        <v>217</v>
      </c>
      <c r="C7435">
        <v>1</v>
      </c>
      <c r="D7435">
        <v>7433</v>
      </c>
    </row>
    <row r="7436" spans="1:4" x14ac:dyDescent="0.2">
      <c r="A7436" t="s">
        <v>7770</v>
      </c>
      <c r="B7436" t="s">
        <v>217</v>
      </c>
      <c r="C7436">
        <v>1</v>
      </c>
      <c r="D7436">
        <v>7434</v>
      </c>
    </row>
    <row r="7437" spans="1:4" x14ac:dyDescent="0.2">
      <c r="A7437" t="s">
        <v>7771</v>
      </c>
      <c r="B7437" t="s">
        <v>217</v>
      </c>
      <c r="C7437">
        <v>1</v>
      </c>
      <c r="D7437">
        <v>7435</v>
      </c>
    </row>
    <row r="7438" spans="1:4" x14ac:dyDescent="0.2">
      <c r="A7438" t="s">
        <v>7772</v>
      </c>
      <c r="B7438" t="s">
        <v>217</v>
      </c>
      <c r="C7438">
        <v>1</v>
      </c>
      <c r="D7438">
        <v>7436</v>
      </c>
    </row>
    <row r="7439" spans="1:4" x14ac:dyDescent="0.2">
      <c r="A7439" t="s">
        <v>7773</v>
      </c>
      <c r="B7439" t="s">
        <v>217</v>
      </c>
      <c r="C7439">
        <v>1</v>
      </c>
      <c r="D7439">
        <v>7437</v>
      </c>
    </row>
    <row r="7440" spans="1:4" x14ac:dyDescent="0.2">
      <c r="A7440" t="s">
        <v>7774</v>
      </c>
      <c r="B7440" t="s">
        <v>217</v>
      </c>
      <c r="C7440">
        <v>1</v>
      </c>
      <c r="D7440">
        <v>7438</v>
      </c>
    </row>
    <row r="7441" spans="1:4" x14ac:dyDescent="0.2">
      <c r="A7441" t="s">
        <v>7775</v>
      </c>
      <c r="B7441" t="s">
        <v>217</v>
      </c>
      <c r="C7441">
        <v>1</v>
      </c>
      <c r="D7441">
        <v>7439</v>
      </c>
    </row>
    <row r="7442" spans="1:4" x14ac:dyDescent="0.2">
      <c r="A7442" t="s">
        <v>7776</v>
      </c>
      <c r="B7442" t="s">
        <v>217</v>
      </c>
      <c r="C7442">
        <v>1</v>
      </c>
      <c r="D7442">
        <v>7440</v>
      </c>
    </row>
    <row r="7443" spans="1:4" x14ac:dyDescent="0.2">
      <c r="A7443" t="s">
        <v>7777</v>
      </c>
      <c r="B7443" t="s">
        <v>217</v>
      </c>
      <c r="C7443">
        <v>1</v>
      </c>
      <c r="D7443">
        <v>7441</v>
      </c>
    </row>
    <row r="7444" spans="1:4" x14ac:dyDescent="0.2">
      <c r="A7444" t="s">
        <v>7778</v>
      </c>
      <c r="B7444" t="s">
        <v>217</v>
      </c>
      <c r="C7444">
        <v>1</v>
      </c>
      <c r="D7444">
        <v>7442</v>
      </c>
    </row>
    <row r="7445" spans="1:4" x14ac:dyDescent="0.2">
      <c r="A7445" t="s">
        <v>7779</v>
      </c>
      <c r="B7445" t="s">
        <v>217</v>
      </c>
      <c r="C7445">
        <v>1</v>
      </c>
      <c r="D7445">
        <v>7443</v>
      </c>
    </row>
    <row r="7446" spans="1:4" x14ac:dyDescent="0.2">
      <c r="A7446" t="s">
        <v>7780</v>
      </c>
      <c r="B7446" t="s">
        <v>217</v>
      </c>
      <c r="C7446">
        <v>1</v>
      </c>
      <c r="D7446">
        <v>7444</v>
      </c>
    </row>
    <row r="7447" spans="1:4" x14ac:dyDescent="0.2">
      <c r="A7447" t="s">
        <v>7781</v>
      </c>
      <c r="B7447" t="s">
        <v>217</v>
      </c>
      <c r="C7447">
        <v>1</v>
      </c>
      <c r="D7447">
        <v>7445</v>
      </c>
    </row>
    <row r="7448" spans="1:4" x14ac:dyDescent="0.2">
      <c r="A7448" t="s">
        <v>7782</v>
      </c>
      <c r="B7448" t="s">
        <v>217</v>
      </c>
      <c r="C7448">
        <v>1</v>
      </c>
      <c r="D7448">
        <v>7446</v>
      </c>
    </row>
    <row r="7449" spans="1:4" x14ac:dyDescent="0.2">
      <c r="A7449" t="s">
        <v>7783</v>
      </c>
      <c r="B7449" t="s">
        <v>217</v>
      </c>
      <c r="C7449">
        <v>1</v>
      </c>
      <c r="D7449">
        <v>7447</v>
      </c>
    </row>
    <row r="7450" spans="1:4" x14ac:dyDescent="0.2">
      <c r="A7450" t="s">
        <v>7784</v>
      </c>
      <c r="B7450" t="s">
        <v>217</v>
      </c>
      <c r="C7450">
        <v>1</v>
      </c>
      <c r="D7450">
        <v>7448</v>
      </c>
    </row>
    <row r="7451" spans="1:4" x14ac:dyDescent="0.2">
      <c r="A7451" t="s">
        <v>7785</v>
      </c>
      <c r="B7451" t="s">
        <v>217</v>
      </c>
      <c r="C7451">
        <v>1</v>
      </c>
      <c r="D7451">
        <v>7449</v>
      </c>
    </row>
    <row r="7452" spans="1:4" x14ac:dyDescent="0.2">
      <c r="A7452" t="s">
        <v>7786</v>
      </c>
      <c r="B7452" t="s">
        <v>217</v>
      </c>
      <c r="C7452">
        <v>1</v>
      </c>
      <c r="D7452">
        <v>7450</v>
      </c>
    </row>
    <row r="7453" spans="1:4" x14ac:dyDescent="0.2">
      <c r="A7453" t="s">
        <v>7787</v>
      </c>
      <c r="B7453" t="s">
        <v>217</v>
      </c>
      <c r="C7453">
        <v>1</v>
      </c>
      <c r="D7453">
        <v>7451</v>
      </c>
    </row>
    <row r="7454" spans="1:4" x14ac:dyDescent="0.2">
      <c r="A7454" t="s">
        <v>7788</v>
      </c>
      <c r="B7454" t="s">
        <v>217</v>
      </c>
      <c r="C7454">
        <v>1</v>
      </c>
      <c r="D7454">
        <v>7452</v>
      </c>
    </row>
    <row r="7455" spans="1:4" x14ac:dyDescent="0.2">
      <c r="A7455" t="s">
        <v>7789</v>
      </c>
      <c r="B7455" t="s">
        <v>217</v>
      </c>
      <c r="C7455">
        <v>1</v>
      </c>
      <c r="D7455">
        <v>7453</v>
      </c>
    </row>
    <row r="7456" spans="1:4" x14ac:dyDescent="0.2">
      <c r="A7456" t="s">
        <v>7790</v>
      </c>
      <c r="B7456" t="s">
        <v>217</v>
      </c>
      <c r="C7456">
        <v>1</v>
      </c>
      <c r="D7456">
        <v>7454</v>
      </c>
    </row>
    <row r="7457" spans="1:4" x14ac:dyDescent="0.2">
      <c r="A7457" t="s">
        <v>7791</v>
      </c>
      <c r="B7457" t="s">
        <v>217</v>
      </c>
      <c r="C7457">
        <v>1</v>
      </c>
      <c r="D7457">
        <v>7455</v>
      </c>
    </row>
    <row r="7458" spans="1:4" x14ac:dyDescent="0.2">
      <c r="A7458" t="s">
        <v>7792</v>
      </c>
      <c r="B7458" t="s">
        <v>217</v>
      </c>
      <c r="C7458">
        <v>1</v>
      </c>
      <c r="D7458">
        <v>7456</v>
      </c>
    </row>
    <row r="7459" spans="1:4" x14ac:dyDescent="0.2">
      <c r="A7459" t="s">
        <v>7793</v>
      </c>
      <c r="B7459" t="s">
        <v>217</v>
      </c>
      <c r="C7459">
        <v>1</v>
      </c>
      <c r="D7459">
        <v>7457</v>
      </c>
    </row>
    <row r="7460" spans="1:4" x14ac:dyDescent="0.2">
      <c r="A7460" t="s">
        <v>7794</v>
      </c>
      <c r="B7460" t="s">
        <v>217</v>
      </c>
      <c r="C7460">
        <v>1</v>
      </c>
      <c r="D7460">
        <v>7458</v>
      </c>
    </row>
    <row r="7461" spans="1:4" x14ac:dyDescent="0.2">
      <c r="A7461" t="s">
        <v>7795</v>
      </c>
      <c r="B7461" t="s">
        <v>217</v>
      </c>
      <c r="C7461">
        <v>1</v>
      </c>
      <c r="D7461">
        <v>7459</v>
      </c>
    </row>
    <row r="7462" spans="1:4" x14ac:dyDescent="0.2">
      <c r="A7462" t="s">
        <v>7796</v>
      </c>
      <c r="B7462" t="s">
        <v>217</v>
      </c>
      <c r="C7462">
        <v>1</v>
      </c>
      <c r="D7462">
        <v>7460</v>
      </c>
    </row>
    <row r="7463" spans="1:4" x14ac:dyDescent="0.2">
      <c r="A7463" t="s">
        <v>7797</v>
      </c>
      <c r="B7463" t="s">
        <v>217</v>
      </c>
      <c r="C7463">
        <v>1</v>
      </c>
      <c r="D7463">
        <v>7461</v>
      </c>
    </row>
    <row r="7464" spans="1:4" x14ac:dyDescent="0.2">
      <c r="A7464" t="s">
        <v>7798</v>
      </c>
      <c r="B7464" t="s">
        <v>217</v>
      </c>
      <c r="C7464">
        <v>1</v>
      </c>
      <c r="D7464">
        <v>7462</v>
      </c>
    </row>
    <row r="7465" spans="1:4" x14ac:dyDescent="0.2">
      <c r="A7465" t="s">
        <v>7799</v>
      </c>
      <c r="B7465" t="s">
        <v>217</v>
      </c>
      <c r="C7465">
        <v>1</v>
      </c>
      <c r="D7465">
        <v>7463</v>
      </c>
    </row>
    <row r="7466" spans="1:4" x14ac:dyDescent="0.2">
      <c r="A7466" t="s">
        <v>7800</v>
      </c>
      <c r="B7466" t="s">
        <v>217</v>
      </c>
      <c r="C7466">
        <v>1</v>
      </c>
      <c r="D7466">
        <v>7464</v>
      </c>
    </row>
    <row r="7467" spans="1:4" x14ac:dyDescent="0.2">
      <c r="A7467" t="s">
        <v>7801</v>
      </c>
      <c r="B7467" t="s">
        <v>217</v>
      </c>
      <c r="C7467">
        <v>1</v>
      </c>
      <c r="D7467">
        <v>7465</v>
      </c>
    </row>
    <row r="7468" spans="1:4" x14ac:dyDescent="0.2">
      <c r="A7468" t="s">
        <v>7802</v>
      </c>
      <c r="B7468" t="s">
        <v>217</v>
      </c>
      <c r="C7468">
        <v>1</v>
      </c>
      <c r="D7468">
        <v>7466</v>
      </c>
    </row>
    <row r="7469" spans="1:4" x14ac:dyDescent="0.2">
      <c r="A7469" t="s">
        <v>7803</v>
      </c>
      <c r="B7469" t="s">
        <v>217</v>
      </c>
      <c r="C7469">
        <v>1</v>
      </c>
      <c r="D7469">
        <v>7467</v>
      </c>
    </row>
    <row r="7470" spans="1:4" x14ac:dyDescent="0.2">
      <c r="A7470" t="s">
        <v>7804</v>
      </c>
      <c r="B7470" t="s">
        <v>217</v>
      </c>
      <c r="C7470">
        <v>1</v>
      </c>
      <c r="D7470">
        <v>7468</v>
      </c>
    </row>
    <row r="7471" spans="1:4" x14ac:dyDescent="0.2">
      <c r="A7471" t="s">
        <v>7805</v>
      </c>
      <c r="B7471" t="s">
        <v>217</v>
      </c>
      <c r="C7471">
        <v>1</v>
      </c>
      <c r="D7471">
        <v>7469</v>
      </c>
    </row>
    <row r="7472" spans="1:4" x14ac:dyDescent="0.2">
      <c r="A7472" t="s">
        <v>7806</v>
      </c>
      <c r="B7472" t="s">
        <v>217</v>
      </c>
      <c r="C7472">
        <v>1</v>
      </c>
      <c r="D7472">
        <v>7470</v>
      </c>
    </row>
    <row r="7473" spans="1:4" x14ac:dyDescent="0.2">
      <c r="A7473" t="s">
        <v>7807</v>
      </c>
      <c r="B7473" t="s">
        <v>217</v>
      </c>
      <c r="C7473">
        <v>1</v>
      </c>
      <c r="D7473">
        <v>7471</v>
      </c>
    </row>
    <row r="7474" spans="1:4" x14ac:dyDescent="0.2">
      <c r="A7474" t="s">
        <v>7808</v>
      </c>
      <c r="B7474" t="s">
        <v>217</v>
      </c>
      <c r="C7474">
        <v>1</v>
      </c>
      <c r="D7474">
        <v>7472</v>
      </c>
    </row>
    <row r="7475" spans="1:4" x14ac:dyDescent="0.2">
      <c r="A7475" t="s">
        <v>7809</v>
      </c>
      <c r="B7475" t="s">
        <v>217</v>
      </c>
      <c r="C7475">
        <v>1</v>
      </c>
      <c r="D7475">
        <v>7473</v>
      </c>
    </row>
    <row r="7476" spans="1:4" x14ac:dyDescent="0.2">
      <c r="A7476" t="s">
        <v>7810</v>
      </c>
      <c r="B7476" t="s">
        <v>217</v>
      </c>
      <c r="C7476">
        <v>1</v>
      </c>
      <c r="D7476">
        <v>7474</v>
      </c>
    </row>
    <row r="7477" spans="1:4" x14ac:dyDescent="0.2">
      <c r="A7477" t="s">
        <v>7811</v>
      </c>
      <c r="B7477" t="s">
        <v>217</v>
      </c>
      <c r="C7477">
        <v>1</v>
      </c>
      <c r="D7477">
        <v>7475</v>
      </c>
    </row>
    <row r="7478" spans="1:4" x14ac:dyDescent="0.2">
      <c r="A7478" t="s">
        <v>7812</v>
      </c>
      <c r="B7478" t="s">
        <v>217</v>
      </c>
      <c r="C7478">
        <v>1</v>
      </c>
      <c r="D7478">
        <v>7476</v>
      </c>
    </row>
    <row r="7479" spans="1:4" x14ac:dyDescent="0.2">
      <c r="A7479" t="s">
        <v>7813</v>
      </c>
      <c r="B7479" t="s">
        <v>217</v>
      </c>
      <c r="C7479">
        <v>1</v>
      </c>
      <c r="D7479">
        <v>7477</v>
      </c>
    </row>
    <row r="7480" spans="1:4" x14ac:dyDescent="0.2">
      <c r="A7480" t="s">
        <v>7814</v>
      </c>
      <c r="B7480" t="s">
        <v>217</v>
      </c>
      <c r="C7480">
        <v>1</v>
      </c>
      <c r="D7480">
        <v>7478</v>
      </c>
    </row>
    <row r="7481" spans="1:4" x14ac:dyDescent="0.2">
      <c r="A7481" t="s">
        <v>7815</v>
      </c>
      <c r="B7481" t="s">
        <v>217</v>
      </c>
      <c r="C7481">
        <v>1</v>
      </c>
      <c r="D7481">
        <v>7479</v>
      </c>
    </row>
    <row r="7482" spans="1:4" x14ac:dyDescent="0.2">
      <c r="A7482" t="s">
        <v>7816</v>
      </c>
      <c r="B7482" t="s">
        <v>217</v>
      </c>
      <c r="C7482">
        <v>1</v>
      </c>
      <c r="D7482">
        <v>7480</v>
      </c>
    </row>
    <row r="7483" spans="1:4" x14ac:dyDescent="0.2">
      <c r="A7483" t="s">
        <v>7817</v>
      </c>
      <c r="B7483" t="s">
        <v>217</v>
      </c>
      <c r="C7483">
        <v>1</v>
      </c>
      <c r="D7483">
        <v>7481</v>
      </c>
    </row>
    <row r="7484" spans="1:4" x14ac:dyDescent="0.2">
      <c r="A7484" t="s">
        <v>7818</v>
      </c>
      <c r="B7484" t="s">
        <v>217</v>
      </c>
      <c r="C7484">
        <v>1</v>
      </c>
      <c r="D7484">
        <v>7482</v>
      </c>
    </row>
    <row r="7485" spans="1:4" x14ac:dyDescent="0.2">
      <c r="A7485" t="s">
        <v>7819</v>
      </c>
      <c r="B7485" t="s">
        <v>217</v>
      </c>
      <c r="C7485">
        <v>1</v>
      </c>
      <c r="D7485">
        <v>7483</v>
      </c>
    </row>
    <row r="7486" spans="1:4" x14ac:dyDescent="0.2">
      <c r="A7486" t="s">
        <v>7820</v>
      </c>
      <c r="B7486" t="s">
        <v>217</v>
      </c>
      <c r="C7486">
        <v>1</v>
      </c>
      <c r="D7486">
        <v>7484</v>
      </c>
    </row>
    <row r="7487" spans="1:4" x14ac:dyDescent="0.2">
      <c r="A7487" t="s">
        <v>7821</v>
      </c>
      <c r="B7487" t="s">
        <v>217</v>
      </c>
      <c r="C7487">
        <v>1</v>
      </c>
      <c r="D7487">
        <v>7485</v>
      </c>
    </row>
    <row r="7488" spans="1:4" x14ac:dyDescent="0.2">
      <c r="A7488" t="s">
        <v>7822</v>
      </c>
      <c r="B7488" t="s">
        <v>217</v>
      </c>
      <c r="C7488">
        <v>1</v>
      </c>
      <c r="D7488">
        <v>7486</v>
      </c>
    </row>
    <row r="7489" spans="1:4" x14ac:dyDescent="0.2">
      <c r="A7489" t="s">
        <v>7823</v>
      </c>
      <c r="B7489" t="s">
        <v>217</v>
      </c>
      <c r="C7489">
        <v>1</v>
      </c>
      <c r="D7489">
        <v>7487</v>
      </c>
    </row>
    <row r="7490" spans="1:4" x14ac:dyDescent="0.2">
      <c r="A7490" t="s">
        <v>7824</v>
      </c>
      <c r="B7490" t="s">
        <v>217</v>
      </c>
      <c r="C7490">
        <v>1</v>
      </c>
      <c r="D7490">
        <v>7488</v>
      </c>
    </row>
    <row r="7491" spans="1:4" x14ac:dyDescent="0.2">
      <c r="A7491" t="s">
        <v>7825</v>
      </c>
      <c r="B7491" t="s">
        <v>217</v>
      </c>
      <c r="C7491">
        <v>1</v>
      </c>
      <c r="D7491">
        <v>7489</v>
      </c>
    </row>
    <row r="7492" spans="1:4" x14ac:dyDescent="0.2">
      <c r="A7492" t="s">
        <v>7826</v>
      </c>
      <c r="B7492" t="s">
        <v>217</v>
      </c>
      <c r="C7492">
        <v>1</v>
      </c>
      <c r="D7492">
        <v>7490</v>
      </c>
    </row>
    <row r="7493" spans="1:4" x14ac:dyDescent="0.2">
      <c r="A7493" t="s">
        <v>7827</v>
      </c>
      <c r="B7493" t="s">
        <v>217</v>
      </c>
      <c r="C7493">
        <v>1</v>
      </c>
      <c r="D7493">
        <v>7491</v>
      </c>
    </row>
    <row r="7494" spans="1:4" x14ac:dyDescent="0.2">
      <c r="A7494" t="s">
        <v>7828</v>
      </c>
      <c r="B7494" t="s">
        <v>217</v>
      </c>
      <c r="C7494">
        <v>1</v>
      </c>
      <c r="D7494">
        <v>7492</v>
      </c>
    </row>
    <row r="7495" spans="1:4" x14ac:dyDescent="0.2">
      <c r="A7495" t="s">
        <v>7829</v>
      </c>
      <c r="B7495" t="s">
        <v>217</v>
      </c>
      <c r="C7495">
        <v>1</v>
      </c>
      <c r="D7495">
        <v>7493</v>
      </c>
    </row>
    <row r="7496" spans="1:4" x14ac:dyDescent="0.2">
      <c r="A7496" t="s">
        <v>7830</v>
      </c>
      <c r="B7496" t="s">
        <v>217</v>
      </c>
      <c r="C7496">
        <v>1</v>
      </c>
      <c r="D7496">
        <v>7494</v>
      </c>
    </row>
    <row r="7497" spans="1:4" x14ac:dyDescent="0.2">
      <c r="A7497" t="s">
        <v>7831</v>
      </c>
      <c r="B7497" t="s">
        <v>217</v>
      </c>
      <c r="C7497">
        <v>1</v>
      </c>
      <c r="D7497">
        <v>7495</v>
      </c>
    </row>
    <row r="7498" spans="1:4" x14ac:dyDescent="0.2">
      <c r="A7498" t="s">
        <v>7832</v>
      </c>
      <c r="B7498" t="s">
        <v>217</v>
      </c>
      <c r="C7498">
        <v>1</v>
      </c>
      <c r="D7498">
        <v>7496</v>
      </c>
    </row>
    <row r="7499" spans="1:4" x14ac:dyDescent="0.2">
      <c r="A7499" t="s">
        <v>7833</v>
      </c>
      <c r="B7499" t="s">
        <v>217</v>
      </c>
      <c r="C7499">
        <v>1</v>
      </c>
      <c r="D7499">
        <v>7497</v>
      </c>
    </row>
    <row r="7500" spans="1:4" x14ac:dyDescent="0.2">
      <c r="A7500" t="s">
        <v>7834</v>
      </c>
      <c r="B7500" t="s">
        <v>217</v>
      </c>
      <c r="C7500">
        <v>1</v>
      </c>
      <c r="D7500">
        <v>7498</v>
      </c>
    </row>
    <row r="7501" spans="1:4" x14ac:dyDescent="0.2">
      <c r="A7501" t="s">
        <v>7835</v>
      </c>
      <c r="B7501" t="s">
        <v>217</v>
      </c>
      <c r="C7501">
        <v>1</v>
      </c>
      <c r="D7501">
        <v>7499</v>
      </c>
    </row>
    <row r="7502" spans="1:4" x14ac:dyDescent="0.2">
      <c r="A7502" t="s">
        <v>7836</v>
      </c>
      <c r="B7502" t="s">
        <v>217</v>
      </c>
      <c r="C7502">
        <v>1</v>
      </c>
      <c r="D7502">
        <v>7500</v>
      </c>
    </row>
    <row r="7503" spans="1:4" x14ac:dyDescent="0.2">
      <c r="A7503" t="s">
        <v>7837</v>
      </c>
      <c r="B7503" t="s">
        <v>217</v>
      </c>
      <c r="C7503">
        <v>1</v>
      </c>
      <c r="D7503">
        <v>7501</v>
      </c>
    </row>
    <row r="7504" spans="1:4" x14ac:dyDescent="0.2">
      <c r="A7504" t="s">
        <v>7838</v>
      </c>
      <c r="B7504" t="s">
        <v>217</v>
      </c>
      <c r="C7504">
        <v>1</v>
      </c>
      <c r="D7504">
        <v>7502</v>
      </c>
    </row>
    <row r="7505" spans="1:4" x14ac:dyDescent="0.2">
      <c r="A7505" t="s">
        <v>7839</v>
      </c>
      <c r="B7505" t="s">
        <v>217</v>
      </c>
      <c r="C7505">
        <v>1</v>
      </c>
      <c r="D7505">
        <v>7503</v>
      </c>
    </row>
    <row r="7506" spans="1:4" x14ac:dyDescent="0.2">
      <c r="A7506" t="s">
        <v>7840</v>
      </c>
      <c r="B7506" t="s">
        <v>217</v>
      </c>
      <c r="C7506">
        <v>1</v>
      </c>
      <c r="D7506">
        <v>7504</v>
      </c>
    </row>
    <row r="7507" spans="1:4" x14ac:dyDescent="0.2">
      <c r="A7507" t="s">
        <v>7841</v>
      </c>
      <c r="B7507" t="s">
        <v>217</v>
      </c>
      <c r="C7507">
        <v>1</v>
      </c>
      <c r="D7507">
        <v>7505</v>
      </c>
    </row>
    <row r="7508" spans="1:4" x14ac:dyDescent="0.2">
      <c r="A7508" t="s">
        <v>7842</v>
      </c>
      <c r="B7508" t="s">
        <v>217</v>
      </c>
      <c r="C7508">
        <v>1</v>
      </c>
      <c r="D7508">
        <v>7506</v>
      </c>
    </row>
    <row r="7509" spans="1:4" x14ac:dyDescent="0.2">
      <c r="A7509" t="s">
        <v>7843</v>
      </c>
      <c r="B7509" t="s">
        <v>217</v>
      </c>
      <c r="C7509">
        <v>1</v>
      </c>
      <c r="D7509">
        <v>7507</v>
      </c>
    </row>
    <row r="7510" spans="1:4" x14ac:dyDescent="0.2">
      <c r="A7510" t="s">
        <v>7844</v>
      </c>
      <c r="B7510" t="s">
        <v>217</v>
      </c>
      <c r="C7510">
        <v>1</v>
      </c>
      <c r="D7510">
        <v>7508</v>
      </c>
    </row>
    <row r="7511" spans="1:4" x14ac:dyDescent="0.2">
      <c r="A7511" t="s">
        <v>7845</v>
      </c>
      <c r="B7511" t="s">
        <v>217</v>
      </c>
      <c r="C7511">
        <v>1</v>
      </c>
      <c r="D7511">
        <v>7509</v>
      </c>
    </row>
    <row r="7512" spans="1:4" x14ac:dyDescent="0.2">
      <c r="A7512" t="s">
        <v>7846</v>
      </c>
      <c r="B7512" t="s">
        <v>217</v>
      </c>
      <c r="C7512">
        <v>1</v>
      </c>
      <c r="D7512">
        <v>7510</v>
      </c>
    </row>
    <row r="7513" spans="1:4" x14ac:dyDescent="0.2">
      <c r="A7513" t="s">
        <v>7847</v>
      </c>
      <c r="B7513" t="s">
        <v>217</v>
      </c>
      <c r="C7513">
        <v>1</v>
      </c>
      <c r="D7513">
        <v>7511</v>
      </c>
    </row>
    <row r="7514" spans="1:4" x14ac:dyDescent="0.2">
      <c r="A7514" t="s">
        <v>7848</v>
      </c>
      <c r="B7514" t="s">
        <v>217</v>
      </c>
      <c r="C7514">
        <v>1</v>
      </c>
      <c r="D7514">
        <v>7512</v>
      </c>
    </row>
    <row r="7515" spans="1:4" x14ac:dyDescent="0.2">
      <c r="A7515" t="s">
        <v>7849</v>
      </c>
      <c r="B7515" t="s">
        <v>217</v>
      </c>
      <c r="C7515">
        <v>1</v>
      </c>
      <c r="D7515">
        <v>7513</v>
      </c>
    </row>
    <row r="7516" spans="1:4" x14ac:dyDescent="0.2">
      <c r="A7516" t="s">
        <v>7850</v>
      </c>
      <c r="B7516" t="s">
        <v>217</v>
      </c>
      <c r="C7516">
        <v>1</v>
      </c>
      <c r="D7516">
        <v>7514</v>
      </c>
    </row>
    <row r="7517" spans="1:4" x14ac:dyDescent="0.2">
      <c r="A7517" t="s">
        <v>7851</v>
      </c>
      <c r="B7517" t="s">
        <v>217</v>
      </c>
      <c r="C7517">
        <v>1</v>
      </c>
      <c r="D7517">
        <v>7515</v>
      </c>
    </row>
    <row r="7518" spans="1:4" x14ac:dyDescent="0.2">
      <c r="A7518" t="s">
        <v>7852</v>
      </c>
      <c r="B7518" t="s">
        <v>217</v>
      </c>
      <c r="C7518">
        <v>1</v>
      </c>
      <c r="D7518">
        <v>7516</v>
      </c>
    </row>
    <row r="7519" spans="1:4" x14ac:dyDescent="0.2">
      <c r="A7519" t="s">
        <v>7853</v>
      </c>
      <c r="B7519" t="s">
        <v>217</v>
      </c>
      <c r="C7519">
        <v>1</v>
      </c>
      <c r="D7519">
        <v>7517</v>
      </c>
    </row>
    <row r="7520" spans="1:4" x14ac:dyDescent="0.2">
      <c r="A7520" t="s">
        <v>7854</v>
      </c>
      <c r="B7520" t="s">
        <v>217</v>
      </c>
      <c r="C7520">
        <v>1</v>
      </c>
      <c r="D7520">
        <v>7518</v>
      </c>
    </row>
    <row r="7521" spans="1:4" x14ac:dyDescent="0.2">
      <c r="A7521" t="s">
        <v>7855</v>
      </c>
      <c r="B7521" t="s">
        <v>217</v>
      </c>
      <c r="C7521">
        <v>1</v>
      </c>
      <c r="D7521">
        <v>7519</v>
      </c>
    </row>
    <row r="7522" spans="1:4" x14ac:dyDescent="0.2">
      <c r="A7522" t="s">
        <v>7856</v>
      </c>
      <c r="B7522" t="s">
        <v>217</v>
      </c>
      <c r="C7522">
        <v>1</v>
      </c>
      <c r="D7522">
        <v>7520</v>
      </c>
    </row>
    <row r="7523" spans="1:4" x14ac:dyDescent="0.2">
      <c r="A7523" t="s">
        <v>7857</v>
      </c>
      <c r="B7523" t="s">
        <v>217</v>
      </c>
      <c r="C7523">
        <v>1</v>
      </c>
      <c r="D7523">
        <v>7521</v>
      </c>
    </row>
    <row r="7524" spans="1:4" x14ac:dyDescent="0.2">
      <c r="A7524" t="s">
        <v>7858</v>
      </c>
      <c r="B7524" t="s">
        <v>217</v>
      </c>
      <c r="C7524">
        <v>1</v>
      </c>
      <c r="D7524">
        <v>7522</v>
      </c>
    </row>
    <row r="7525" spans="1:4" x14ac:dyDescent="0.2">
      <c r="A7525" t="s">
        <v>7859</v>
      </c>
      <c r="B7525" t="s">
        <v>217</v>
      </c>
      <c r="C7525">
        <v>1</v>
      </c>
      <c r="D7525">
        <v>7523</v>
      </c>
    </row>
    <row r="7526" spans="1:4" x14ac:dyDescent="0.2">
      <c r="A7526" t="s">
        <v>7860</v>
      </c>
      <c r="B7526" t="s">
        <v>217</v>
      </c>
      <c r="C7526">
        <v>1</v>
      </c>
      <c r="D7526">
        <v>7524</v>
      </c>
    </row>
    <row r="7527" spans="1:4" x14ac:dyDescent="0.2">
      <c r="A7527" t="s">
        <v>7861</v>
      </c>
      <c r="B7527" t="s">
        <v>217</v>
      </c>
      <c r="C7527">
        <v>1</v>
      </c>
      <c r="D7527">
        <v>7525</v>
      </c>
    </row>
    <row r="7528" spans="1:4" x14ac:dyDescent="0.2">
      <c r="A7528" t="s">
        <v>7862</v>
      </c>
      <c r="B7528" t="s">
        <v>217</v>
      </c>
      <c r="C7528">
        <v>1</v>
      </c>
      <c r="D7528">
        <v>7526</v>
      </c>
    </row>
    <row r="7529" spans="1:4" x14ac:dyDescent="0.2">
      <c r="A7529" t="s">
        <v>7863</v>
      </c>
      <c r="B7529" t="s">
        <v>217</v>
      </c>
      <c r="C7529">
        <v>1</v>
      </c>
      <c r="D7529">
        <v>7527</v>
      </c>
    </row>
    <row r="7530" spans="1:4" x14ac:dyDescent="0.2">
      <c r="A7530" t="s">
        <v>7864</v>
      </c>
      <c r="B7530" t="s">
        <v>217</v>
      </c>
      <c r="C7530">
        <v>1</v>
      </c>
      <c r="D7530">
        <v>7528</v>
      </c>
    </row>
    <row r="7531" spans="1:4" x14ac:dyDescent="0.2">
      <c r="A7531" t="s">
        <v>7865</v>
      </c>
      <c r="B7531" t="s">
        <v>217</v>
      </c>
      <c r="C7531">
        <v>1</v>
      </c>
      <c r="D7531">
        <v>7529</v>
      </c>
    </row>
    <row r="7532" spans="1:4" x14ac:dyDescent="0.2">
      <c r="A7532" t="s">
        <v>7866</v>
      </c>
      <c r="B7532" t="s">
        <v>217</v>
      </c>
      <c r="C7532">
        <v>1</v>
      </c>
      <c r="D7532">
        <v>7530</v>
      </c>
    </row>
    <row r="7533" spans="1:4" x14ac:dyDescent="0.2">
      <c r="A7533" t="s">
        <v>7867</v>
      </c>
      <c r="B7533" t="s">
        <v>217</v>
      </c>
      <c r="C7533">
        <v>1</v>
      </c>
      <c r="D7533">
        <v>7531</v>
      </c>
    </row>
    <row r="7534" spans="1:4" x14ac:dyDescent="0.2">
      <c r="A7534" t="s">
        <v>7868</v>
      </c>
      <c r="B7534" t="s">
        <v>217</v>
      </c>
      <c r="C7534">
        <v>1</v>
      </c>
      <c r="D7534">
        <v>7532</v>
      </c>
    </row>
    <row r="7535" spans="1:4" x14ac:dyDescent="0.2">
      <c r="A7535" t="s">
        <v>7869</v>
      </c>
      <c r="B7535" t="s">
        <v>217</v>
      </c>
      <c r="C7535">
        <v>1</v>
      </c>
      <c r="D7535">
        <v>7533</v>
      </c>
    </row>
    <row r="7536" spans="1:4" x14ac:dyDescent="0.2">
      <c r="A7536" t="s">
        <v>7870</v>
      </c>
      <c r="B7536" t="s">
        <v>217</v>
      </c>
      <c r="C7536">
        <v>1</v>
      </c>
      <c r="D7536">
        <v>7534</v>
      </c>
    </row>
    <row r="7537" spans="1:4" x14ac:dyDescent="0.2">
      <c r="A7537" t="s">
        <v>7871</v>
      </c>
      <c r="B7537" t="s">
        <v>217</v>
      </c>
      <c r="C7537">
        <v>1</v>
      </c>
      <c r="D7537">
        <v>7535</v>
      </c>
    </row>
    <row r="7538" spans="1:4" x14ac:dyDescent="0.2">
      <c r="A7538" t="s">
        <v>7872</v>
      </c>
      <c r="B7538" t="s">
        <v>217</v>
      </c>
      <c r="C7538">
        <v>1</v>
      </c>
      <c r="D7538">
        <v>7536</v>
      </c>
    </row>
    <row r="7539" spans="1:4" x14ac:dyDescent="0.2">
      <c r="A7539" t="s">
        <v>7873</v>
      </c>
      <c r="B7539" t="s">
        <v>217</v>
      </c>
      <c r="C7539">
        <v>1</v>
      </c>
      <c r="D7539">
        <v>7537</v>
      </c>
    </row>
    <row r="7540" spans="1:4" x14ac:dyDescent="0.2">
      <c r="A7540" t="s">
        <v>7874</v>
      </c>
      <c r="B7540" t="s">
        <v>217</v>
      </c>
      <c r="C7540">
        <v>1</v>
      </c>
      <c r="D7540">
        <v>7538</v>
      </c>
    </row>
    <row r="7541" spans="1:4" x14ac:dyDescent="0.2">
      <c r="A7541" t="s">
        <v>7875</v>
      </c>
      <c r="B7541" t="s">
        <v>217</v>
      </c>
      <c r="C7541">
        <v>1</v>
      </c>
      <c r="D7541">
        <v>7539</v>
      </c>
    </row>
    <row r="7542" spans="1:4" x14ac:dyDescent="0.2">
      <c r="A7542" t="s">
        <v>7876</v>
      </c>
      <c r="B7542" t="s">
        <v>217</v>
      </c>
      <c r="C7542">
        <v>1</v>
      </c>
      <c r="D7542">
        <v>7540</v>
      </c>
    </row>
    <row r="7543" spans="1:4" x14ac:dyDescent="0.2">
      <c r="A7543" t="s">
        <v>7877</v>
      </c>
      <c r="B7543" t="s">
        <v>217</v>
      </c>
      <c r="C7543">
        <v>1</v>
      </c>
      <c r="D7543">
        <v>7541</v>
      </c>
    </row>
    <row r="7544" spans="1:4" x14ac:dyDescent="0.2">
      <c r="A7544" t="s">
        <v>7878</v>
      </c>
      <c r="B7544" t="s">
        <v>217</v>
      </c>
      <c r="C7544">
        <v>1</v>
      </c>
      <c r="D7544">
        <v>7542</v>
      </c>
    </row>
    <row r="7545" spans="1:4" x14ac:dyDescent="0.2">
      <c r="A7545" t="s">
        <v>7879</v>
      </c>
      <c r="B7545" t="s">
        <v>217</v>
      </c>
      <c r="C7545">
        <v>1</v>
      </c>
      <c r="D7545">
        <v>7543</v>
      </c>
    </row>
    <row r="7546" spans="1:4" x14ac:dyDescent="0.2">
      <c r="A7546" t="s">
        <v>7880</v>
      </c>
      <c r="B7546" t="s">
        <v>217</v>
      </c>
      <c r="C7546">
        <v>1</v>
      </c>
      <c r="D7546">
        <v>7544</v>
      </c>
    </row>
    <row r="7547" spans="1:4" x14ac:dyDescent="0.2">
      <c r="A7547" t="s">
        <v>7881</v>
      </c>
      <c r="B7547" t="s">
        <v>217</v>
      </c>
      <c r="C7547">
        <v>1</v>
      </c>
      <c r="D7547">
        <v>7545</v>
      </c>
    </row>
    <row r="7548" spans="1:4" x14ac:dyDescent="0.2">
      <c r="A7548" t="s">
        <v>7882</v>
      </c>
      <c r="B7548" t="s">
        <v>217</v>
      </c>
      <c r="C7548">
        <v>1</v>
      </c>
      <c r="D7548">
        <v>7546</v>
      </c>
    </row>
    <row r="7549" spans="1:4" x14ac:dyDescent="0.2">
      <c r="A7549" t="s">
        <v>7883</v>
      </c>
      <c r="B7549" t="s">
        <v>217</v>
      </c>
      <c r="C7549">
        <v>1</v>
      </c>
      <c r="D7549">
        <v>7547</v>
      </c>
    </row>
    <row r="7550" spans="1:4" x14ac:dyDescent="0.2">
      <c r="A7550" t="s">
        <v>7884</v>
      </c>
      <c r="B7550" t="s">
        <v>217</v>
      </c>
      <c r="C7550">
        <v>1</v>
      </c>
      <c r="D7550">
        <v>7548</v>
      </c>
    </row>
    <row r="7551" spans="1:4" x14ac:dyDescent="0.2">
      <c r="A7551" t="s">
        <v>7885</v>
      </c>
      <c r="B7551" t="s">
        <v>217</v>
      </c>
      <c r="C7551">
        <v>1</v>
      </c>
      <c r="D7551">
        <v>7549</v>
      </c>
    </row>
    <row r="7552" spans="1:4" x14ac:dyDescent="0.2">
      <c r="A7552" t="s">
        <v>7886</v>
      </c>
      <c r="B7552" t="s">
        <v>217</v>
      </c>
      <c r="C7552">
        <v>1</v>
      </c>
      <c r="D7552">
        <v>7550</v>
      </c>
    </row>
    <row r="7553" spans="1:4" x14ac:dyDescent="0.2">
      <c r="A7553" t="s">
        <v>7887</v>
      </c>
      <c r="B7553" t="s">
        <v>217</v>
      </c>
      <c r="C7553">
        <v>1</v>
      </c>
      <c r="D7553">
        <v>7551</v>
      </c>
    </row>
    <row r="7554" spans="1:4" x14ac:dyDescent="0.2">
      <c r="A7554" t="s">
        <v>7888</v>
      </c>
      <c r="B7554" t="s">
        <v>217</v>
      </c>
      <c r="C7554">
        <v>1</v>
      </c>
      <c r="D7554">
        <v>7552</v>
      </c>
    </row>
    <row r="7555" spans="1:4" x14ac:dyDescent="0.2">
      <c r="A7555" t="s">
        <v>7889</v>
      </c>
      <c r="B7555" t="s">
        <v>217</v>
      </c>
      <c r="C7555">
        <v>1</v>
      </c>
      <c r="D7555">
        <v>7553</v>
      </c>
    </row>
    <row r="7556" spans="1:4" x14ac:dyDescent="0.2">
      <c r="A7556" t="s">
        <v>7890</v>
      </c>
      <c r="B7556" t="s">
        <v>217</v>
      </c>
      <c r="C7556">
        <v>1</v>
      </c>
      <c r="D7556">
        <v>7554</v>
      </c>
    </row>
    <row r="7557" spans="1:4" x14ac:dyDescent="0.2">
      <c r="A7557" t="s">
        <v>7891</v>
      </c>
      <c r="B7557" t="s">
        <v>217</v>
      </c>
      <c r="C7557">
        <v>1</v>
      </c>
      <c r="D7557">
        <v>7555</v>
      </c>
    </row>
    <row r="7558" spans="1:4" x14ac:dyDescent="0.2">
      <c r="A7558" t="s">
        <v>7892</v>
      </c>
      <c r="B7558" t="s">
        <v>217</v>
      </c>
      <c r="C7558">
        <v>1</v>
      </c>
      <c r="D7558">
        <v>7556</v>
      </c>
    </row>
    <row r="7559" spans="1:4" x14ac:dyDescent="0.2">
      <c r="A7559" t="s">
        <v>7893</v>
      </c>
      <c r="B7559" t="s">
        <v>217</v>
      </c>
      <c r="C7559">
        <v>1</v>
      </c>
      <c r="D7559">
        <v>7557</v>
      </c>
    </row>
    <row r="7560" spans="1:4" x14ac:dyDescent="0.2">
      <c r="A7560" t="s">
        <v>7894</v>
      </c>
      <c r="B7560" t="s">
        <v>217</v>
      </c>
      <c r="C7560">
        <v>1</v>
      </c>
      <c r="D7560">
        <v>7558</v>
      </c>
    </row>
    <row r="7561" spans="1:4" x14ac:dyDescent="0.2">
      <c r="A7561" t="s">
        <v>7895</v>
      </c>
      <c r="B7561" t="s">
        <v>217</v>
      </c>
      <c r="C7561">
        <v>1</v>
      </c>
      <c r="D7561">
        <v>7559</v>
      </c>
    </row>
    <row r="7562" spans="1:4" x14ac:dyDescent="0.2">
      <c r="A7562" t="s">
        <v>7896</v>
      </c>
      <c r="B7562" t="s">
        <v>217</v>
      </c>
      <c r="C7562">
        <v>1</v>
      </c>
      <c r="D7562">
        <v>7560</v>
      </c>
    </row>
    <row r="7563" spans="1:4" x14ac:dyDescent="0.2">
      <c r="A7563" t="s">
        <v>7897</v>
      </c>
      <c r="B7563" t="s">
        <v>217</v>
      </c>
      <c r="C7563">
        <v>1</v>
      </c>
      <c r="D7563">
        <v>7561</v>
      </c>
    </row>
    <row r="7564" spans="1:4" x14ac:dyDescent="0.2">
      <c r="A7564" t="s">
        <v>7898</v>
      </c>
      <c r="B7564" t="s">
        <v>217</v>
      </c>
      <c r="C7564">
        <v>1</v>
      </c>
      <c r="D7564">
        <v>7562</v>
      </c>
    </row>
    <row r="7565" spans="1:4" x14ac:dyDescent="0.2">
      <c r="A7565" t="s">
        <v>7899</v>
      </c>
      <c r="B7565" t="s">
        <v>217</v>
      </c>
      <c r="C7565">
        <v>1</v>
      </c>
      <c r="D7565">
        <v>7563</v>
      </c>
    </row>
    <row r="7566" spans="1:4" x14ac:dyDescent="0.2">
      <c r="A7566" t="s">
        <v>7900</v>
      </c>
      <c r="B7566" t="s">
        <v>217</v>
      </c>
      <c r="C7566">
        <v>1</v>
      </c>
      <c r="D7566">
        <v>7564</v>
      </c>
    </row>
    <row r="7567" spans="1:4" x14ac:dyDescent="0.2">
      <c r="A7567" t="s">
        <v>7901</v>
      </c>
      <c r="B7567" t="s">
        <v>217</v>
      </c>
      <c r="C7567">
        <v>1</v>
      </c>
      <c r="D7567">
        <v>7565</v>
      </c>
    </row>
    <row r="7568" spans="1:4" x14ac:dyDescent="0.2">
      <c r="A7568" t="s">
        <v>7902</v>
      </c>
      <c r="B7568" t="s">
        <v>217</v>
      </c>
      <c r="C7568">
        <v>1</v>
      </c>
      <c r="D7568">
        <v>7566</v>
      </c>
    </row>
    <row r="7569" spans="1:4" x14ac:dyDescent="0.2">
      <c r="A7569" t="s">
        <v>7903</v>
      </c>
      <c r="B7569" t="s">
        <v>217</v>
      </c>
      <c r="C7569">
        <v>1</v>
      </c>
      <c r="D7569">
        <v>7567</v>
      </c>
    </row>
    <row r="7570" spans="1:4" x14ac:dyDescent="0.2">
      <c r="A7570" t="s">
        <v>7904</v>
      </c>
      <c r="B7570" t="s">
        <v>217</v>
      </c>
      <c r="C7570">
        <v>1</v>
      </c>
      <c r="D7570">
        <v>7568</v>
      </c>
    </row>
    <row r="7571" spans="1:4" x14ac:dyDescent="0.2">
      <c r="A7571" t="s">
        <v>7905</v>
      </c>
      <c r="B7571" t="s">
        <v>217</v>
      </c>
      <c r="C7571">
        <v>1</v>
      </c>
      <c r="D7571">
        <v>7569</v>
      </c>
    </row>
    <row r="7572" spans="1:4" x14ac:dyDescent="0.2">
      <c r="A7572" t="s">
        <v>7906</v>
      </c>
      <c r="B7572" t="s">
        <v>217</v>
      </c>
      <c r="C7572">
        <v>1</v>
      </c>
      <c r="D7572">
        <v>7570</v>
      </c>
    </row>
    <row r="7573" spans="1:4" x14ac:dyDescent="0.2">
      <c r="A7573" t="s">
        <v>7907</v>
      </c>
      <c r="B7573" t="s">
        <v>217</v>
      </c>
      <c r="C7573">
        <v>1</v>
      </c>
      <c r="D7573">
        <v>7571</v>
      </c>
    </row>
    <row r="7574" spans="1:4" x14ac:dyDescent="0.2">
      <c r="A7574" t="s">
        <v>7908</v>
      </c>
      <c r="B7574" t="s">
        <v>217</v>
      </c>
      <c r="C7574">
        <v>1</v>
      </c>
      <c r="D7574">
        <v>7572</v>
      </c>
    </row>
    <row r="7575" spans="1:4" x14ac:dyDescent="0.2">
      <c r="A7575" t="s">
        <v>7909</v>
      </c>
      <c r="B7575" t="s">
        <v>217</v>
      </c>
      <c r="C7575">
        <v>1</v>
      </c>
      <c r="D7575">
        <v>7573</v>
      </c>
    </row>
    <row r="7576" spans="1:4" x14ac:dyDescent="0.2">
      <c r="A7576" t="s">
        <v>7910</v>
      </c>
      <c r="B7576" t="s">
        <v>217</v>
      </c>
      <c r="C7576">
        <v>1</v>
      </c>
      <c r="D7576">
        <v>7574</v>
      </c>
    </row>
    <row r="7577" spans="1:4" x14ac:dyDescent="0.2">
      <c r="A7577" t="s">
        <v>7911</v>
      </c>
      <c r="B7577" t="s">
        <v>217</v>
      </c>
      <c r="C7577">
        <v>1</v>
      </c>
      <c r="D7577">
        <v>7575</v>
      </c>
    </row>
    <row r="7578" spans="1:4" x14ac:dyDescent="0.2">
      <c r="A7578" t="s">
        <v>7912</v>
      </c>
      <c r="B7578" t="s">
        <v>217</v>
      </c>
      <c r="C7578">
        <v>1</v>
      </c>
      <c r="D7578">
        <v>7576</v>
      </c>
    </row>
    <row r="7579" spans="1:4" x14ac:dyDescent="0.2">
      <c r="A7579" t="s">
        <v>7913</v>
      </c>
      <c r="B7579" t="s">
        <v>217</v>
      </c>
      <c r="C7579">
        <v>1</v>
      </c>
      <c r="D7579">
        <v>7577</v>
      </c>
    </row>
    <row r="7580" spans="1:4" x14ac:dyDescent="0.2">
      <c r="A7580" t="s">
        <v>7914</v>
      </c>
      <c r="B7580" t="s">
        <v>217</v>
      </c>
      <c r="C7580">
        <v>1</v>
      </c>
      <c r="D7580">
        <v>7578</v>
      </c>
    </row>
    <row r="7581" spans="1:4" x14ac:dyDescent="0.2">
      <c r="A7581" t="s">
        <v>7915</v>
      </c>
      <c r="B7581" t="s">
        <v>217</v>
      </c>
      <c r="C7581">
        <v>1</v>
      </c>
      <c r="D7581">
        <v>7579</v>
      </c>
    </row>
    <row r="7582" spans="1:4" x14ac:dyDescent="0.2">
      <c r="A7582" t="s">
        <v>7916</v>
      </c>
      <c r="B7582" t="s">
        <v>217</v>
      </c>
      <c r="C7582">
        <v>1</v>
      </c>
      <c r="D7582">
        <v>7580</v>
      </c>
    </row>
    <row r="7583" spans="1:4" x14ac:dyDescent="0.2">
      <c r="A7583" t="s">
        <v>7917</v>
      </c>
      <c r="B7583" t="s">
        <v>217</v>
      </c>
      <c r="C7583">
        <v>1</v>
      </c>
      <c r="D7583">
        <v>7581</v>
      </c>
    </row>
    <row r="7584" spans="1:4" x14ac:dyDescent="0.2">
      <c r="A7584" t="s">
        <v>7918</v>
      </c>
      <c r="B7584" t="s">
        <v>217</v>
      </c>
      <c r="C7584">
        <v>1</v>
      </c>
      <c r="D7584">
        <v>7582</v>
      </c>
    </row>
    <row r="7585" spans="1:4" x14ac:dyDescent="0.2">
      <c r="A7585" t="s">
        <v>7919</v>
      </c>
      <c r="B7585" t="s">
        <v>217</v>
      </c>
      <c r="C7585">
        <v>1</v>
      </c>
      <c r="D7585">
        <v>7583</v>
      </c>
    </row>
    <row r="7586" spans="1:4" x14ac:dyDescent="0.2">
      <c r="A7586" t="s">
        <v>7920</v>
      </c>
      <c r="B7586" t="s">
        <v>217</v>
      </c>
      <c r="C7586">
        <v>1</v>
      </c>
      <c r="D7586">
        <v>7584</v>
      </c>
    </row>
    <row r="7587" spans="1:4" x14ac:dyDescent="0.2">
      <c r="A7587" t="s">
        <v>7921</v>
      </c>
      <c r="B7587" t="s">
        <v>217</v>
      </c>
      <c r="C7587">
        <v>1</v>
      </c>
      <c r="D7587">
        <v>7585</v>
      </c>
    </row>
    <row r="7588" spans="1:4" x14ac:dyDescent="0.2">
      <c r="A7588" t="s">
        <v>7922</v>
      </c>
      <c r="B7588" t="s">
        <v>217</v>
      </c>
      <c r="C7588">
        <v>1</v>
      </c>
      <c r="D7588">
        <v>7586</v>
      </c>
    </row>
    <row r="7589" spans="1:4" x14ac:dyDescent="0.2">
      <c r="A7589" t="s">
        <v>7923</v>
      </c>
      <c r="B7589" t="s">
        <v>217</v>
      </c>
      <c r="C7589">
        <v>1</v>
      </c>
      <c r="D7589">
        <v>7587</v>
      </c>
    </row>
    <row r="7590" spans="1:4" x14ac:dyDescent="0.2">
      <c r="A7590" t="s">
        <v>7924</v>
      </c>
      <c r="B7590" t="s">
        <v>217</v>
      </c>
      <c r="C7590">
        <v>1</v>
      </c>
      <c r="D7590">
        <v>7588</v>
      </c>
    </row>
    <row r="7591" spans="1:4" x14ac:dyDescent="0.2">
      <c r="A7591" t="s">
        <v>7925</v>
      </c>
      <c r="B7591" t="s">
        <v>217</v>
      </c>
      <c r="C7591">
        <v>1</v>
      </c>
      <c r="D7591">
        <v>7589</v>
      </c>
    </row>
    <row r="7592" spans="1:4" x14ac:dyDescent="0.2">
      <c r="A7592" t="s">
        <v>7926</v>
      </c>
      <c r="B7592" t="s">
        <v>217</v>
      </c>
      <c r="C7592">
        <v>1</v>
      </c>
      <c r="D7592">
        <v>7590</v>
      </c>
    </row>
    <row r="7593" spans="1:4" x14ac:dyDescent="0.2">
      <c r="A7593" t="s">
        <v>7927</v>
      </c>
      <c r="B7593" t="s">
        <v>217</v>
      </c>
      <c r="C7593">
        <v>1</v>
      </c>
      <c r="D7593">
        <v>7591</v>
      </c>
    </row>
    <row r="7594" spans="1:4" x14ac:dyDescent="0.2">
      <c r="A7594" t="s">
        <v>7928</v>
      </c>
      <c r="B7594" t="s">
        <v>217</v>
      </c>
      <c r="C7594">
        <v>1</v>
      </c>
      <c r="D7594">
        <v>7592</v>
      </c>
    </row>
    <row r="7595" spans="1:4" x14ac:dyDescent="0.2">
      <c r="A7595" t="s">
        <v>7929</v>
      </c>
      <c r="B7595" t="s">
        <v>217</v>
      </c>
      <c r="C7595">
        <v>1</v>
      </c>
      <c r="D7595">
        <v>7593</v>
      </c>
    </row>
    <row r="7596" spans="1:4" x14ac:dyDescent="0.2">
      <c r="A7596" t="s">
        <v>7930</v>
      </c>
      <c r="B7596" t="s">
        <v>217</v>
      </c>
      <c r="C7596">
        <v>1</v>
      </c>
      <c r="D7596">
        <v>7594</v>
      </c>
    </row>
    <row r="7597" spans="1:4" x14ac:dyDescent="0.2">
      <c r="A7597" t="s">
        <v>7931</v>
      </c>
      <c r="B7597" t="s">
        <v>217</v>
      </c>
      <c r="C7597">
        <v>1</v>
      </c>
      <c r="D7597">
        <v>7595</v>
      </c>
    </row>
    <row r="7598" spans="1:4" x14ac:dyDescent="0.2">
      <c r="A7598" t="s">
        <v>7932</v>
      </c>
      <c r="B7598" t="s">
        <v>217</v>
      </c>
      <c r="C7598">
        <v>1</v>
      </c>
      <c r="D7598">
        <v>7596</v>
      </c>
    </row>
    <row r="7599" spans="1:4" x14ac:dyDescent="0.2">
      <c r="A7599" t="s">
        <v>7933</v>
      </c>
      <c r="B7599" t="s">
        <v>217</v>
      </c>
      <c r="C7599">
        <v>1</v>
      </c>
      <c r="D7599">
        <v>7597</v>
      </c>
    </row>
    <row r="7600" spans="1:4" x14ac:dyDescent="0.2">
      <c r="A7600" t="s">
        <v>7934</v>
      </c>
      <c r="B7600" t="s">
        <v>217</v>
      </c>
      <c r="C7600">
        <v>1</v>
      </c>
      <c r="D7600">
        <v>7598</v>
      </c>
    </row>
    <row r="7601" spans="1:4" x14ac:dyDescent="0.2">
      <c r="A7601" t="s">
        <v>7935</v>
      </c>
      <c r="B7601" t="s">
        <v>217</v>
      </c>
      <c r="C7601">
        <v>1</v>
      </c>
      <c r="D7601">
        <v>7599</v>
      </c>
    </row>
    <row r="7602" spans="1:4" x14ac:dyDescent="0.2">
      <c r="A7602" t="s">
        <v>7936</v>
      </c>
      <c r="B7602" t="s">
        <v>217</v>
      </c>
      <c r="C7602">
        <v>1</v>
      </c>
      <c r="D7602">
        <v>7600</v>
      </c>
    </row>
    <row r="7603" spans="1:4" x14ac:dyDescent="0.2">
      <c r="A7603" t="s">
        <v>7937</v>
      </c>
      <c r="B7603" t="s">
        <v>217</v>
      </c>
      <c r="C7603">
        <v>1</v>
      </c>
      <c r="D7603">
        <v>7601</v>
      </c>
    </row>
    <row r="7604" spans="1:4" x14ac:dyDescent="0.2">
      <c r="A7604" t="s">
        <v>7938</v>
      </c>
      <c r="B7604" t="s">
        <v>217</v>
      </c>
      <c r="C7604">
        <v>1</v>
      </c>
      <c r="D7604">
        <v>7602</v>
      </c>
    </row>
    <row r="7605" spans="1:4" x14ac:dyDescent="0.2">
      <c r="A7605" t="s">
        <v>7939</v>
      </c>
      <c r="B7605" t="s">
        <v>217</v>
      </c>
      <c r="C7605">
        <v>1</v>
      </c>
      <c r="D7605">
        <v>7603</v>
      </c>
    </row>
    <row r="7606" spans="1:4" x14ac:dyDescent="0.2">
      <c r="A7606" t="s">
        <v>7940</v>
      </c>
      <c r="B7606" t="s">
        <v>217</v>
      </c>
      <c r="C7606">
        <v>1</v>
      </c>
      <c r="D7606">
        <v>7604</v>
      </c>
    </row>
    <row r="7607" spans="1:4" x14ac:dyDescent="0.2">
      <c r="A7607" t="s">
        <v>7941</v>
      </c>
      <c r="B7607" t="s">
        <v>217</v>
      </c>
      <c r="C7607">
        <v>1</v>
      </c>
      <c r="D7607">
        <v>7605</v>
      </c>
    </row>
    <row r="7608" spans="1:4" x14ac:dyDescent="0.2">
      <c r="A7608" t="s">
        <v>7942</v>
      </c>
      <c r="B7608" t="s">
        <v>217</v>
      </c>
      <c r="C7608">
        <v>1</v>
      </c>
      <c r="D7608">
        <v>7606</v>
      </c>
    </row>
    <row r="7609" spans="1:4" x14ac:dyDescent="0.2">
      <c r="A7609" t="s">
        <v>7943</v>
      </c>
      <c r="B7609" t="s">
        <v>217</v>
      </c>
      <c r="C7609">
        <v>1</v>
      </c>
      <c r="D7609">
        <v>7607</v>
      </c>
    </row>
    <row r="7610" spans="1:4" x14ac:dyDescent="0.2">
      <c r="A7610" t="s">
        <v>7944</v>
      </c>
      <c r="B7610" t="s">
        <v>217</v>
      </c>
      <c r="C7610">
        <v>1</v>
      </c>
      <c r="D7610">
        <v>7608</v>
      </c>
    </row>
    <row r="7611" spans="1:4" x14ac:dyDescent="0.2">
      <c r="A7611" t="s">
        <v>7945</v>
      </c>
      <c r="B7611" t="s">
        <v>217</v>
      </c>
      <c r="C7611">
        <v>1</v>
      </c>
      <c r="D7611">
        <v>7609</v>
      </c>
    </row>
    <row r="7612" spans="1:4" x14ac:dyDescent="0.2">
      <c r="A7612" t="s">
        <v>7946</v>
      </c>
      <c r="B7612" t="s">
        <v>217</v>
      </c>
      <c r="C7612">
        <v>1</v>
      </c>
      <c r="D7612">
        <v>7610</v>
      </c>
    </row>
    <row r="7613" spans="1:4" x14ac:dyDescent="0.2">
      <c r="A7613" t="s">
        <v>7947</v>
      </c>
      <c r="B7613" t="s">
        <v>217</v>
      </c>
      <c r="C7613">
        <v>1</v>
      </c>
      <c r="D7613">
        <v>7611</v>
      </c>
    </row>
    <row r="7614" spans="1:4" x14ac:dyDescent="0.2">
      <c r="A7614" t="s">
        <v>7948</v>
      </c>
      <c r="B7614" t="s">
        <v>217</v>
      </c>
      <c r="C7614">
        <v>1</v>
      </c>
      <c r="D7614">
        <v>7612</v>
      </c>
    </row>
    <row r="7615" spans="1:4" x14ac:dyDescent="0.2">
      <c r="A7615" t="s">
        <v>7949</v>
      </c>
      <c r="B7615" t="s">
        <v>217</v>
      </c>
      <c r="C7615">
        <v>1</v>
      </c>
      <c r="D7615">
        <v>7613</v>
      </c>
    </row>
    <row r="7616" spans="1:4" x14ac:dyDescent="0.2">
      <c r="A7616" t="s">
        <v>7950</v>
      </c>
      <c r="B7616" t="s">
        <v>217</v>
      </c>
      <c r="C7616">
        <v>1</v>
      </c>
      <c r="D7616">
        <v>7614</v>
      </c>
    </row>
    <row r="7617" spans="1:4" x14ac:dyDescent="0.2">
      <c r="A7617" t="s">
        <v>7951</v>
      </c>
      <c r="B7617" t="s">
        <v>217</v>
      </c>
      <c r="C7617">
        <v>1</v>
      </c>
      <c r="D7617">
        <v>7615</v>
      </c>
    </row>
    <row r="7618" spans="1:4" x14ac:dyDescent="0.2">
      <c r="A7618" t="s">
        <v>7952</v>
      </c>
      <c r="B7618" t="s">
        <v>217</v>
      </c>
      <c r="C7618">
        <v>1</v>
      </c>
      <c r="D7618">
        <v>7616</v>
      </c>
    </row>
    <row r="7619" spans="1:4" x14ac:dyDescent="0.2">
      <c r="A7619" t="s">
        <v>7953</v>
      </c>
      <c r="B7619" t="s">
        <v>217</v>
      </c>
      <c r="C7619">
        <v>1</v>
      </c>
      <c r="D7619">
        <v>7617</v>
      </c>
    </row>
    <row r="7620" spans="1:4" x14ac:dyDescent="0.2">
      <c r="A7620" t="s">
        <v>7954</v>
      </c>
      <c r="B7620" t="s">
        <v>217</v>
      </c>
      <c r="C7620">
        <v>1</v>
      </c>
      <c r="D7620">
        <v>7618</v>
      </c>
    </row>
    <row r="7621" spans="1:4" x14ac:dyDescent="0.2">
      <c r="A7621" t="s">
        <v>7955</v>
      </c>
      <c r="B7621" t="s">
        <v>217</v>
      </c>
      <c r="C7621">
        <v>1</v>
      </c>
      <c r="D7621">
        <v>7619</v>
      </c>
    </row>
    <row r="7622" spans="1:4" x14ac:dyDescent="0.2">
      <c r="A7622" t="s">
        <v>7956</v>
      </c>
      <c r="B7622" t="s">
        <v>217</v>
      </c>
      <c r="C7622">
        <v>1</v>
      </c>
      <c r="D7622">
        <v>7620</v>
      </c>
    </row>
    <row r="7623" spans="1:4" x14ac:dyDescent="0.2">
      <c r="A7623" t="s">
        <v>7957</v>
      </c>
      <c r="B7623" t="s">
        <v>217</v>
      </c>
      <c r="C7623">
        <v>1</v>
      </c>
      <c r="D7623">
        <v>7621</v>
      </c>
    </row>
    <row r="7624" spans="1:4" x14ac:dyDescent="0.2">
      <c r="A7624" t="s">
        <v>7958</v>
      </c>
      <c r="B7624" t="s">
        <v>217</v>
      </c>
      <c r="C7624">
        <v>1</v>
      </c>
      <c r="D7624">
        <v>7622</v>
      </c>
    </row>
    <row r="7625" spans="1:4" x14ac:dyDescent="0.2">
      <c r="A7625" t="s">
        <v>7959</v>
      </c>
      <c r="B7625" t="s">
        <v>217</v>
      </c>
      <c r="C7625">
        <v>1</v>
      </c>
      <c r="D7625">
        <v>7623</v>
      </c>
    </row>
    <row r="7626" spans="1:4" x14ac:dyDescent="0.2">
      <c r="A7626" t="s">
        <v>7960</v>
      </c>
      <c r="B7626" t="s">
        <v>217</v>
      </c>
      <c r="C7626">
        <v>1</v>
      </c>
      <c r="D7626">
        <v>7624</v>
      </c>
    </row>
    <row r="7627" spans="1:4" x14ac:dyDescent="0.2">
      <c r="A7627" t="s">
        <v>7961</v>
      </c>
      <c r="B7627" t="s">
        <v>217</v>
      </c>
      <c r="C7627">
        <v>1</v>
      </c>
      <c r="D7627">
        <v>7625</v>
      </c>
    </row>
    <row r="7628" spans="1:4" x14ac:dyDescent="0.2">
      <c r="A7628" t="s">
        <v>7962</v>
      </c>
      <c r="B7628" t="s">
        <v>217</v>
      </c>
      <c r="C7628">
        <v>1</v>
      </c>
      <c r="D7628">
        <v>7626</v>
      </c>
    </row>
    <row r="7629" spans="1:4" x14ac:dyDescent="0.2">
      <c r="A7629" t="s">
        <v>7963</v>
      </c>
      <c r="B7629" t="s">
        <v>217</v>
      </c>
      <c r="C7629">
        <v>1</v>
      </c>
      <c r="D7629">
        <v>7627</v>
      </c>
    </row>
    <row r="7630" spans="1:4" x14ac:dyDescent="0.2">
      <c r="A7630" t="s">
        <v>7964</v>
      </c>
      <c r="B7630" t="s">
        <v>217</v>
      </c>
      <c r="C7630">
        <v>1</v>
      </c>
      <c r="D7630">
        <v>7628</v>
      </c>
    </row>
    <row r="7631" spans="1:4" x14ac:dyDescent="0.2">
      <c r="A7631" t="s">
        <v>7965</v>
      </c>
      <c r="B7631" t="s">
        <v>217</v>
      </c>
      <c r="C7631">
        <v>1</v>
      </c>
      <c r="D7631">
        <v>7629</v>
      </c>
    </row>
    <row r="7632" spans="1:4" x14ac:dyDescent="0.2">
      <c r="A7632" t="s">
        <v>7966</v>
      </c>
      <c r="B7632" t="s">
        <v>217</v>
      </c>
      <c r="C7632">
        <v>1</v>
      </c>
      <c r="D7632">
        <v>7630</v>
      </c>
    </row>
    <row r="7633" spans="1:4" x14ac:dyDescent="0.2">
      <c r="A7633" t="s">
        <v>7967</v>
      </c>
      <c r="B7633" t="s">
        <v>217</v>
      </c>
      <c r="C7633">
        <v>1</v>
      </c>
      <c r="D7633">
        <v>7631</v>
      </c>
    </row>
    <row r="7634" spans="1:4" x14ac:dyDescent="0.2">
      <c r="A7634" t="s">
        <v>7968</v>
      </c>
      <c r="B7634" t="s">
        <v>217</v>
      </c>
      <c r="C7634">
        <v>1</v>
      </c>
      <c r="D7634">
        <v>7632</v>
      </c>
    </row>
    <row r="7635" spans="1:4" x14ac:dyDescent="0.2">
      <c r="A7635" t="s">
        <v>7969</v>
      </c>
      <c r="B7635" t="s">
        <v>217</v>
      </c>
      <c r="C7635">
        <v>1</v>
      </c>
      <c r="D7635">
        <v>7633</v>
      </c>
    </row>
    <row r="7636" spans="1:4" x14ac:dyDescent="0.2">
      <c r="A7636" t="s">
        <v>7970</v>
      </c>
      <c r="B7636" t="s">
        <v>217</v>
      </c>
      <c r="C7636">
        <v>1</v>
      </c>
      <c r="D7636">
        <v>7634</v>
      </c>
    </row>
    <row r="7637" spans="1:4" x14ac:dyDescent="0.2">
      <c r="A7637" t="s">
        <v>7971</v>
      </c>
      <c r="B7637" t="s">
        <v>217</v>
      </c>
      <c r="C7637">
        <v>1</v>
      </c>
      <c r="D7637">
        <v>7635</v>
      </c>
    </row>
    <row r="7638" spans="1:4" x14ac:dyDescent="0.2">
      <c r="A7638" t="s">
        <v>7972</v>
      </c>
      <c r="B7638" t="s">
        <v>217</v>
      </c>
      <c r="C7638">
        <v>1</v>
      </c>
      <c r="D7638">
        <v>7636</v>
      </c>
    </row>
    <row r="7639" spans="1:4" x14ac:dyDescent="0.2">
      <c r="A7639" t="s">
        <v>7973</v>
      </c>
      <c r="B7639" t="s">
        <v>217</v>
      </c>
      <c r="C7639">
        <v>1</v>
      </c>
      <c r="D7639">
        <v>7637</v>
      </c>
    </row>
    <row r="7640" spans="1:4" x14ac:dyDescent="0.2">
      <c r="A7640" t="s">
        <v>7974</v>
      </c>
      <c r="B7640" t="s">
        <v>217</v>
      </c>
      <c r="C7640">
        <v>1</v>
      </c>
      <c r="D7640">
        <v>7638</v>
      </c>
    </row>
    <row r="7641" spans="1:4" x14ac:dyDescent="0.2">
      <c r="A7641" t="s">
        <v>7975</v>
      </c>
      <c r="B7641" t="s">
        <v>217</v>
      </c>
      <c r="C7641">
        <v>1</v>
      </c>
      <c r="D7641">
        <v>7639</v>
      </c>
    </row>
    <row r="7642" spans="1:4" x14ac:dyDescent="0.2">
      <c r="A7642" t="s">
        <v>7976</v>
      </c>
      <c r="B7642" t="s">
        <v>217</v>
      </c>
      <c r="C7642">
        <v>1</v>
      </c>
      <c r="D7642">
        <v>7640</v>
      </c>
    </row>
    <row r="7643" spans="1:4" x14ac:dyDescent="0.2">
      <c r="A7643" t="s">
        <v>7977</v>
      </c>
      <c r="B7643" t="s">
        <v>217</v>
      </c>
      <c r="C7643">
        <v>1</v>
      </c>
      <c r="D7643">
        <v>7641</v>
      </c>
    </row>
    <row r="7644" spans="1:4" x14ac:dyDescent="0.2">
      <c r="A7644" t="s">
        <v>7978</v>
      </c>
      <c r="B7644" t="s">
        <v>217</v>
      </c>
      <c r="C7644">
        <v>1</v>
      </c>
      <c r="D7644">
        <v>7642</v>
      </c>
    </row>
    <row r="7645" spans="1:4" x14ac:dyDescent="0.2">
      <c r="A7645" t="s">
        <v>7979</v>
      </c>
      <c r="B7645" t="s">
        <v>217</v>
      </c>
      <c r="C7645">
        <v>1</v>
      </c>
      <c r="D7645">
        <v>7643</v>
      </c>
    </row>
    <row r="7646" spans="1:4" x14ac:dyDescent="0.2">
      <c r="A7646" t="s">
        <v>7980</v>
      </c>
      <c r="B7646" t="s">
        <v>217</v>
      </c>
      <c r="C7646">
        <v>1</v>
      </c>
      <c r="D7646">
        <v>7644</v>
      </c>
    </row>
    <row r="7647" spans="1:4" x14ac:dyDescent="0.2">
      <c r="A7647" t="s">
        <v>7981</v>
      </c>
      <c r="B7647" t="s">
        <v>217</v>
      </c>
      <c r="C7647">
        <v>1</v>
      </c>
      <c r="D7647">
        <v>7645</v>
      </c>
    </row>
    <row r="7648" spans="1:4" x14ac:dyDescent="0.2">
      <c r="A7648" t="s">
        <v>7982</v>
      </c>
      <c r="B7648" t="s">
        <v>217</v>
      </c>
      <c r="C7648">
        <v>1</v>
      </c>
      <c r="D7648">
        <v>7646</v>
      </c>
    </row>
    <row r="7649" spans="1:4" x14ac:dyDescent="0.2">
      <c r="A7649" t="s">
        <v>7983</v>
      </c>
      <c r="B7649" t="s">
        <v>217</v>
      </c>
      <c r="C7649">
        <v>1</v>
      </c>
      <c r="D7649">
        <v>7647</v>
      </c>
    </row>
    <row r="7650" spans="1:4" x14ac:dyDescent="0.2">
      <c r="A7650" t="s">
        <v>7984</v>
      </c>
      <c r="B7650" t="s">
        <v>217</v>
      </c>
      <c r="C7650">
        <v>1</v>
      </c>
      <c r="D7650">
        <v>7648</v>
      </c>
    </row>
    <row r="7651" spans="1:4" x14ac:dyDescent="0.2">
      <c r="A7651" t="s">
        <v>7985</v>
      </c>
      <c r="B7651" t="s">
        <v>217</v>
      </c>
      <c r="C7651">
        <v>1</v>
      </c>
      <c r="D7651">
        <v>7649</v>
      </c>
    </row>
    <row r="7652" spans="1:4" x14ac:dyDescent="0.2">
      <c r="A7652" t="s">
        <v>7986</v>
      </c>
      <c r="B7652" t="s">
        <v>217</v>
      </c>
      <c r="C7652">
        <v>1</v>
      </c>
      <c r="D7652">
        <v>7650</v>
      </c>
    </row>
    <row r="7653" spans="1:4" x14ac:dyDescent="0.2">
      <c r="A7653" t="s">
        <v>7987</v>
      </c>
      <c r="B7653" t="s">
        <v>217</v>
      </c>
      <c r="C7653">
        <v>1</v>
      </c>
      <c r="D7653">
        <v>7651</v>
      </c>
    </row>
    <row r="7654" spans="1:4" x14ac:dyDescent="0.2">
      <c r="A7654" t="s">
        <v>7988</v>
      </c>
      <c r="B7654" t="s">
        <v>217</v>
      </c>
      <c r="C7654">
        <v>1</v>
      </c>
      <c r="D7654">
        <v>7652</v>
      </c>
    </row>
    <row r="7655" spans="1:4" x14ac:dyDescent="0.2">
      <c r="A7655" t="s">
        <v>7989</v>
      </c>
      <c r="B7655" t="s">
        <v>217</v>
      </c>
      <c r="C7655">
        <v>1</v>
      </c>
      <c r="D7655">
        <v>7653</v>
      </c>
    </row>
    <row r="7656" spans="1:4" x14ac:dyDescent="0.2">
      <c r="A7656" t="s">
        <v>7990</v>
      </c>
      <c r="B7656" t="s">
        <v>217</v>
      </c>
      <c r="C7656">
        <v>1</v>
      </c>
      <c r="D7656">
        <v>7654</v>
      </c>
    </row>
    <row r="7657" spans="1:4" x14ac:dyDescent="0.2">
      <c r="A7657" t="s">
        <v>7991</v>
      </c>
      <c r="B7657" t="s">
        <v>217</v>
      </c>
      <c r="C7657">
        <v>1</v>
      </c>
      <c r="D7657">
        <v>7655</v>
      </c>
    </row>
    <row r="7658" spans="1:4" x14ac:dyDescent="0.2">
      <c r="A7658" t="s">
        <v>7992</v>
      </c>
      <c r="B7658" t="s">
        <v>217</v>
      </c>
      <c r="C7658">
        <v>1</v>
      </c>
      <c r="D7658">
        <v>7656</v>
      </c>
    </row>
    <row r="7659" spans="1:4" x14ac:dyDescent="0.2">
      <c r="A7659" t="s">
        <v>7993</v>
      </c>
      <c r="B7659" t="s">
        <v>217</v>
      </c>
      <c r="C7659">
        <v>1</v>
      </c>
      <c r="D7659">
        <v>7657</v>
      </c>
    </row>
    <row r="7660" spans="1:4" x14ac:dyDescent="0.2">
      <c r="A7660" t="s">
        <v>7994</v>
      </c>
      <c r="B7660" t="s">
        <v>217</v>
      </c>
      <c r="C7660">
        <v>1</v>
      </c>
      <c r="D7660">
        <v>7658</v>
      </c>
    </row>
    <row r="7661" spans="1:4" x14ac:dyDescent="0.2">
      <c r="A7661" t="s">
        <v>7995</v>
      </c>
      <c r="B7661" t="s">
        <v>217</v>
      </c>
      <c r="C7661">
        <v>1</v>
      </c>
      <c r="D7661">
        <v>7659</v>
      </c>
    </row>
    <row r="7662" spans="1:4" x14ac:dyDescent="0.2">
      <c r="A7662" t="s">
        <v>7996</v>
      </c>
      <c r="B7662" t="s">
        <v>217</v>
      </c>
      <c r="C7662">
        <v>1</v>
      </c>
      <c r="D7662">
        <v>7660</v>
      </c>
    </row>
    <row r="7663" spans="1:4" x14ac:dyDescent="0.2">
      <c r="A7663" t="s">
        <v>7997</v>
      </c>
      <c r="B7663" t="s">
        <v>217</v>
      </c>
      <c r="C7663">
        <v>1</v>
      </c>
      <c r="D7663">
        <v>7661</v>
      </c>
    </row>
    <row r="7664" spans="1:4" x14ac:dyDescent="0.2">
      <c r="A7664" t="s">
        <v>7998</v>
      </c>
      <c r="B7664" t="s">
        <v>217</v>
      </c>
      <c r="C7664">
        <v>1</v>
      </c>
      <c r="D7664">
        <v>7662</v>
      </c>
    </row>
    <row r="7665" spans="1:4" x14ac:dyDescent="0.2">
      <c r="A7665" t="s">
        <v>7999</v>
      </c>
      <c r="B7665" t="s">
        <v>217</v>
      </c>
      <c r="C7665">
        <v>1</v>
      </c>
      <c r="D7665">
        <v>7663</v>
      </c>
    </row>
    <row r="7666" spans="1:4" x14ac:dyDescent="0.2">
      <c r="A7666" t="s">
        <v>8000</v>
      </c>
      <c r="B7666" t="s">
        <v>217</v>
      </c>
      <c r="C7666">
        <v>1</v>
      </c>
      <c r="D7666">
        <v>7664</v>
      </c>
    </row>
    <row r="7667" spans="1:4" x14ac:dyDescent="0.2">
      <c r="A7667" t="s">
        <v>8001</v>
      </c>
      <c r="B7667" t="s">
        <v>217</v>
      </c>
      <c r="C7667">
        <v>1</v>
      </c>
      <c r="D7667">
        <v>7665</v>
      </c>
    </row>
    <row r="7668" spans="1:4" x14ac:dyDescent="0.2">
      <c r="A7668" t="s">
        <v>8002</v>
      </c>
      <c r="B7668" t="s">
        <v>217</v>
      </c>
      <c r="C7668">
        <v>1</v>
      </c>
      <c r="D7668">
        <v>7666</v>
      </c>
    </row>
    <row r="7669" spans="1:4" x14ac:dyDescent="0.2">
      <c r="A7669" t="s">
        <v>8003</v>
      </c>
      <c r="B7669" t="s">
        <v>217</v>
      </c>
      <c r="C7669">
        <v>1</v>
      </c>
      <c r="D7669">
        <v>7667</v>
      </c>
    </row>
    <row r="7670" spans="1:4" x14ac:dyDescent="0.2">
      <c r="A7670" t="s">
        <v>8004</v>
      </c>
      <c r="B7670" t="s">
        <v>217</v>
      </c>
      <c r="C7670">
        <v>1</v>
      </c>
      <c r="D7670">
        <v>7668</v>
      </c>
    </row>
    <row r="7671" spans="1:4" x14ac:dyDescent="0.2">
      <c r="A7671" t="s">
        <v>8005</v>
      </c>
      <c r="B7671" t="s">
        <v>217</v>
      </c>
      <c r="C7671">
        <v>1</v>
      </c>
      <c r="D7671">
        <v>7669</v>
      </c>
    </row>
    <row r="7672" spans="1:4" x14ac:dyDescent="0.2">
      <c r="A7672" t="s">
        <v>8006</v>
      </c>
      <c r="B7672" t="s">
        <v>217</v>
      </c>
      <c r="C7672">
        <v>1</v>
      </c>
      <c r="D7672">
        <v>7670</v>
      </c>
    </row>
    <row r="7673" spans="1:4" x14ac:dyDescent="0.2">
      <c r="A7673" t="s">
        <v>8007</v>
      </c>
      <c r="B7673" t="s">
        <v>217</v>
      </c>
      <c r="C7673">
        <v>1</v>
      </c>
      <c r="D7673">
        <v>7671</v>
      </c>
    </row>
    <row r="7674" spans="1:4" x14ac:dyDescent="0.2">
      <c r="A7674" t="s">
        <v>8008</v>
      </c>
      <c r="B7674" t="s">
        <v>217</v>
      </c>
      <c r="C7674">
        <v>1</v>
      </c>
      <c r="D7674">
        <v>7672</v>
      </c>
    </row>
    <row r="7675" spans="1:4" x14ac:dyDescent="0.2">
      <c r="A7675" t="s">
        <v>8009</v>
      </c>
      <c r="B7675" t="s">
        <v>217</v>
      </c>
      <c r="C7675">
        <v>1</v>
      </c>
      <c r="D7675">
        <v>7673</v>
      </c>
    </row>
    <row r="7676" spans="1:4" x14ac:dyDescent="0.2">
      <c r="A7676" t="s">
        <v>8010</v>
      </c>
      <c r="B7676" t="s">
        <v>217</v>
      </c>
      <c r="C7676">
        <v>1</v>
      </c>
      <c r="D7676">
        <v>7674</v>
      </c>
    </row>
    <row r="7677" spans="1:4" x14ac:dyDescent="0.2">
      <c r="A7677" t="s">
        <v>8011</v>
      </c>
      <c r="B7677" t="s">
        <v>217</v>
      </c>
      <c r="C7677">
        <v>1</v>
      </c>
      <c r="D7677">
        <v>7675</v>
      </c>
    </row>
    <row r="7678" spans="1:4" x14ac:dyDescent="0.2">
      <c r="A7678" t="s">
        <v>8012</v>
      </c>
      <c r="B7678" t="s">
        <v>217</v>
      </c>
      <c r="C7678">
        <v>1</v>
      </c>
      <c r="D7678">
        <v>7676</v>
      </c>
    </row>
    <row r="7679" spans="1:4" x14ac:dyDescent="0.2">
      <c r="A7679" t="s">
        <v>8013</v>
      </c>
      <c r="B7679" t="s">
        <v>217</v>
      </c>
      <c r="C7679">
        <v>1</v>
      </c>
      <c r="D7679">
        <v>7677</v>
      </c>
    </row>
    <row r="7680" spans="1:4" x14ac:dyDescent="0.2">
      <c r="A7680" t="s">
        <v>8014</v>
      </c>
      <c r="B7680" t="s">
        <v>217</v>
      </c>
      <c r="C7680">
        <v>1</v>
      </c>
      <c r="D7680">
        <v>7678</v>
      </c>
    </row>
    <row r="7681" spans="1:4" x14ac:dyDescent="0.2">
      <c r="A7681" t="s">
        <v>8015</v>
      </c>
      <c r="B7681" t="s">
        <v>217</v>
      </c>
      <c r="C7681">
        <v>1</v>
      </c>
      <c r="D7681">
        <v>7679</v>
      </c>
    </row>
    <row r="7682" spans="1:4" x14ac:dyDescent="0.2">
      <c r="A7682" t="s">
        <v>8016</v>
      </c>
      <c r="B7682" t="s">
        <v>217</v>
      </c>
      <c r="C7682">
        <v>1</v>
      </c>
      <c r="D7682">
        <v>7680</v>
      </c>
    </row>
    <row r="7683" spans="1:4" x14ac:dyDescent="0.2">
      <c r="A7683" t="s">
        <v>8017</v>
      </c>
      <c r="B7683" t="s">
        <v>217</v>
      </c>
      <c r="C7683">
        <v>1</v>
      </c>
      <c r="D7683">
        <v>7681</v>
      </c>
    </row>
    <row r="7684" spans="1:4" x14ac:dyDescent="0.2">
      <c r="A7684" t="s">
        <v>8018</v>
      </c>
      <c r="B7684" t="s">
        <v>217</v>
      </c>
      <c r="C7684">
        <v>1</v>
      </c>
      <c r="D7684">
        <v>7682</v>
      </c>
    </row>
    <row r="7685" spans="1:4" x14ac:dyDescent="0.2">
      <c r="A7685" t="s">
        <v>8019</v>
      </c>
      <c r="B7685" t="s">
        <v>217</v>
      </c>
      <c r="C7685">
        <v>1</v>
      </c>
      <c r="D7685">
        <v>7683</v>
      </c>
    </row>
    <row r="7686" spans="1:4" x14ac:dyDescent="0.2">
      <c r="A7686" t="s">
        <v>8020</v>
      </c>
      <c r="B7686" t="s">
        <v>217</v>
      </c>
      <c r="C7686">
        <v>1</v>
      </c>
      <c r="D7686">
        <v>7684</v>
      </c>
    </row>
    <row r="7687" spans="1:4" x14ac:dyDescent="0.2">
      <c r="A7687" t="s">
        <v>8021</v>
      </c>
      <c r="B7687" t="s">
        <v>217</v>
      </c>
      <c r="C7687">
        <v>1</v>
      </c>
      <c r="D7687">
        <v>7685</v>
      </c>
    </row>
    <row r="7688" spans="1:4" x14ac:dyDescent="0.2">
      <c r="A7688" t="s">
        <v>8022</v>
      </c>
      <c r="B7688" t="s">
        <v>217</v>
      </c>
      <c r="C7688">
        <v>1</v>
      </c>
      <c r="D7688">
        <v>7686</v>
      </c>
    </row>
    <row r="7689" spans="1:4" x14ac:dyDescent="0.2">
      <c r="A7689" t="s">
        <v>8023</v>
      </c>
      <c r="B7689" t="s">
        <v>217</v>
      </c>
      <c r="C7689">
        <v>1</v>
      </c>
      <c r="D7689">
        <v>7687</v>
      </c>
    </row>
    <row r="7690" spans="1:4" x14ac:dyDescent="0.2">
      <c r="A7690" t="s">
        <v>8024</v>
      </c>
      <c r="B7690" t="s">
        <v>217</v>
      </c>
      <c r="C7690">
        <v>1</v>
      </c>
      <c r="D7690">
        <v>7688</v>
      </c>
    </row>
    <row r="7691" spans="1:4" x14ac:dyDescent="0.2">
      <c r="A7691" t="s">
        <v>8025</v>
      </c>
      <c r="B7691" t="s">
        <v>217</v>
      </c>
      <c r="C7691">
        <v>1</v>
      </c>
      <c r="D7691">
        <v>7689</v>
      </c>
    </row>
    <row r="7692" spans="1:4" x14ac:dyDescent="0.2">
      <c r="A7692" t="s">
        <v>8026</v>
      </c>
      <c r="B7692" t="s">
        <v>217</v>
      </c>
      <c r="C7692">
        <v>1</v>
      </c>
      <c r="D7692">
        <v>7690</v>
      </c>
    </row>
    <row r="7693" spans="1:4" x14ac:dyDescent="0.2">
      <c r="A7693" t="s">
        <v>8027</v>
      </c>
      <c r="B7693" t="s">
        <v>217</v>
      </c>
      <c r="C7693">
        <v>1</v>
      </c>
      <c r="D7693">
        <v>7691</v>
      </c>
    </row>
    <row r="7694" spans="1:4" x14ac:dyDescent="0.2">
      <c r="A7694" t="s">
        <v>8028</v>
      </c>
      <c r="B7694" t="s">
        <v>217</v>
      </c>
      <c r="C7694">
        <v>1</v>
      </c>
      <c r="D7694">
        <v>7692</v>
      </c>
    </row>
    <row r="7695" spans="1:4" x14ac:dyDescent="0.2">
      <c r="A7695" t="s">
        <v>8029</v>
      </c>
      <c r="B7695" t="s">
        <v>217</v>
      </c>
      <c r="C7695">
        <v>1</v>
      </c>
      <c r="D7695">
        <v>7693</v>
      </c>
    </row>
    <row r="7696" spans="1:4" x14ac:dyDescent="0.2">
      <c r="A7696" t="s">
        <v>8030</v>
      </c>
      <c r="B7696" t="s">
        <v>217</v>
      </c>
      <c r="C7696">
        <v>1</v>
      </c>
      <c r="D7696">
        <v>7694</v>
      </c>
    </row>
    <row r="7697" spans="1:4" x14ac:dyDescent="0.2">
      <c r="A7697" t="s">
        <v>8031</v>
      </c>
      <c r="B7697" t="s">
        <v>217</v>
      </c>
      <c r="C7697">
        <v>1</v>
      </c>
      <c r="D7697">
        <v>7695</v>
      </c>
    </row>
    <row r="7698" spans="1:4" x14ac:dyDescent="0.2">
      <c r="A7698" t="s">
        <v>8032</v>
      </c>
      <c r="B7698" t="s">
        <v>217</v>
      </c>
      <c r="C7698">
        <v>1</v>
      </c>
      <c r="D7698">
        <v>7696</v>
      </c>
    </row>
    <row r="7699" spans="1:4" x14ac:dyDescent="0.2">
      <c r="A7699" t="s">
        <v>8033</v>
      </c>
      <c r="B7699" t="s">
        <v>217</v>
      </c>
      <c r="C7699">
        <v>1</v>
      </c>
      <c r="D7699">
        <v>7697</v>
      </c>
    </row>
    <row r="7700" spans="1:4" x14ac:dyDescent="0.2">
      <c r="A7700" t="s">
        <v>8034</v>
      </c>
      <c r="B7700" t="s">
        <v>217</v>
      </c>
      <c r="C7700">
        <v>1</v>
      </c>
      <c r="D7700">
        <v>7698</v>
      </c>
    </row>
    <row r="7701" spans="1:4" x14ac:dyDescent="0.2">
      <c r="A7701" t="s">
        <v>8035</v>
      </c>
      <c r="B7701" t="s">
        <v>217</v>
      </c>
      <c r="C7701">
        <v>1</v>
      </c>
      <c r="D7701">
        <v>7699</v>
      </c>
    </row>
    <row r="7702" spans="1:4" x14ac:dyDescent="0.2">
      <c r="A7702" t="s">
        <v>8036</v>
      </c>
      <c r="B7702" t="s">
        <v>217</v>
      </c>
      <c r="C7702">
        <v>1</v>
      </c>
      <c r="D7702">
        <v>7700</v>
      </c>
    </row>
    <row r="7703" spans="1:4" x14ac:dyDescent="0.2">
      <c r="A7703" t="s">
        <v>8037</v>
      </c>
      <c r="B7703" t="s">
        <v>217</v>
      </c>
      <c r="C7703">
        <v>1</v>
      </c>
      <c r="D7703">
        <v>7701</v>
      </c>
    </row>
    <row r="7704" spans="1:4" x14ac:dyDescent="0.2">
      <c r="A7704" t="s">
        <v>8038</v>
      </c>
      <c r="B7704" t="s">
        <v>217</v>
      </c>
      <c r="C7704">
        <v>1</v>
      </c>
      <c r="D7704">
        <v>7702</v>
      </c>
    </row>
    <row r="7705" spans="1:4" x14ac:dyDescent="0.2">
      <c r="A7705" t="s">
        <v>8039</v>
      </c>
      <c r="B7705" t="s">
        <v>217</v>
      </c>
      <c r="C7705">
        <v>1</v>
      </c>
      <c r="D7705">
        <v>7703</v>
      </c>
    </row>
    <row r="7706" spans="1:4" x14ac:dyDescent="0.2">
      <c r="A7706" t="s">
        <v>8040</v>
      </c>
      <c r="B7706" t="s">
        <v>217</v>
      </c>
      <c r="C7706">
        <v>1</v>
      </c>
      <c r="D7706">
        <v>7704</v>
      </c>
    </row>
    <row r="7707" spans="1:4" x14ac:dyDescent="0.2">
      <c r="A7707" t="s">
        <v>8041</v>
      </c>
      <c r="B7707" t="s">
        <v>217</v>
      </c>
      <c r="C7707">
        <v>1</v>
      </c>
      <c r="D7707">
        <v>7705</v>
      </c>
    </row>
    <row r="7708" spans="1:4" x14ac:dyDescent="0.2">
      <c r="A7708" t="s">
        <v>8042</v>
      </c>
      <c r="B7708" t="s">
        <v>217</v>
      </c>
      <c r="C7708">
        <v>1</v>
      </c>
      <c r="D7708">
        <v>7706</v>
      </c>
    </row>
    <row r="7709" spans="1:4" x14ac:dyDescent="0.2">
      <c r="A7709" t="s">
        <v>8043</v>
      </c>
      <c r="B7709" t="s">
        <v>217</v>
      </c>
      <c r="C7709">
        <v>1</v>
      </c>
      <c r="D7709">
        <v>7707</v>
      </c>
    </row>
    <row r="7710" spans="1:4" x14ac:dyDescent="0.2">
      <c r="A7710" t="s">
        <v>8044</v>
      </c>
      <c r="B7710" t="s">
        <v>217</v>
      </c>
      <c r="C7710">
        <v>1</v>
      </c>
      <c r="D7710">
        <v>7708</v>
      </c>
    </row>
    <row r="7711" spans="1:4" x14ac:dyDescent="0.2">
      <c r="A7711" t="s">
        <v>8045</v>
      </c>
      <c r="B7711" t="s">
        <v>217</v>
      </c>
      <c r="C7711">
        <v>1</v>
      </c>
      <c r="D7711">
        <v>7709</v>
      </c>
    </row>
    <row r="7712" spans="1:4" x14ac:dyDescent="0.2">
      <c r="A7712" t="s">
        <v>8046</v>
      </c>
      <c r="B7712" t="s">
        <v>217</v>
      </c>
      <c r="C7712">
        <v>1</v>
      </c>
      <c r="D7712">
        <v>7710</v>
      </c>
    </row>
    <row r="7713" spans="1:4" x14ac:dyDescent="0.2">
      <c r="A7713" t="s">
        <v>8047</v>
      </c>
      <c r="B7713" t="s">
        <v>217</v>
      </c>
      <c r="C7713">
        <v>1</v>
      </c>
      <c r="D7713">
        <v>7711</v>
      </c>
    </row>
    <row r="7714" spans="1:4" x14ac:dyDescent="0.2">
      <c r="A7714" t="s">
        <v>8048</v>
      </c>
      <c r="B7714" t="s">
        <v>217</v>
      </c>
      <c r="C7714">
        <v>1</v>
      </c>
      <c r="D7714">
        <v>7712</v>
      </c>
    </row>
    <row r="7715" spans="1:4" x14ac:dyDescent="0.2">
      <c r="A7715" t="s">
        <v>8049</v>
      </c>
      <c r="B7715" t="s">
        <v>217</v>
      </c>
      <c r="C7715">
        <v>1</v>
      </c>
      <c r="D7715">
        <v>7713</v>
      </c>
    </row>
    <row r="7716" spans="1:4" x14ac:dyDescent="0.2">
      <c r="A7716" t="s">
        <v>8050</v>
      </c>
      <c r="B7716" t="s">
        <v>217</v>
      </c>
      <c r="C7716">
        <v>1</v>
      </c>
      <c r="D7716">
        <v>7714</v>
      </c>
    </row>
    <row r="7717" spans="1:4" x14ac:dyDescent="0.2">
      <c r="A7717" t="s">
        <v>8051</v>
      </c>
      <c r="B7717" t="s">
        <v>217</v>
      </c>
      <c r="C7717">
        <v>1</v>
      </c>
      <c r="D7717">
        <v>7715</v>
      </c>
    </row>
    <row r="7718" spans="1:4" x14ac:dyDescent="0.2">
      <c r="A7718" t="s">
        <v>8052</v>
      </c>
      <c r="B7718" t="s">
        <v>217</v>
      </c>
      <c r="C7718">
        <v>1</v>
      </c>
      <c r="D7718">
        <v>7716</v>
      </c>
    </row>
    <row r="7719" spans="1:4" x14ac:dyDescent="0.2">
      <c r="A7719" t="s">
        <v>8053</v>
      </c>
      <c r="B7719" t="s">
        <v>217</v>
      </c>
      <c r="C7719">
        <v>1</v>
      </c>
      <c r="D7719">
        <v>7717</v>
      </c>
    </row>
    <row r="7720" spans="1:4" x14ac:dyDescent="0.2">
      <c r="A7720" t="s">
        <v>8054</v>
      </c>
      <c r="B7720" t="s">
        <v>217</v>
      </c>
      <c r="C7720">
        <v>1</v>
      </c>
      <c r="D7720">
        <v>7718</v>
      </c>
    </row>
    <row r="7721" spans="1:4" x14ac:dyDescent="0.2">
      <c r="A7721" t="s">
        <v>8055</v>
      </c>
      <c r="B7721" t="s">
        <v>217</v>
      </c>
      <c r="C7721">
        <v>1</v>
      </c>
      <c r="D7721">
        <v>7719</v>
      </c>
    </row>
    <row r="7722" spans="1:4" x14ac:dyDescent="0.2">
      <c r="A7722" t="s">
        <v>8056</v>
      </c>
      <c r="B7722" t="s">
        <v>217</v>
      </c>
      <c r="C7722">
        <v>1</v>
      </c>
      <c r="D7722">
        <v>7720</v>
      </c>
    </row>
    <row r="7723" spans="1:4" x14ac:dyDescent="0.2">
      <c r="A7723" t="s">
        <v>8057</v>
      </c>
      <c r="B7723" t="s">
        <v>217</v>
      </c>
      <c r="C7723">
        <v>1</v>
      </c>
      <c r="D7723">
        <v>7721</v>
      </c>
    </row>
    <row r="7724" spans="1:4" x14ac:dyDescent="0.2">
      <c r="A7724" t="s">
        <v>8058</v>
      </c>
      <c r="B7724" t="s">
        <v>217</v>
      </c>
      <c r="C7724">
        <v>1</v>
      </c>
      <c r="D7724">
        <v>7722</v>
      </c>
    </row>
    <row r="7725" spans="1:4" x14ac:dyDescent="0.2">
      <c r="A7725" t="s">
        <v>8059</v>
      </c>
      <c r="B7725" t="s">
        <v>217</v>
      </c>
      <c r="C7725">
        <v>1</v>
      </c>
      <c r="D7725">
        <v>7723</v>
      </c>
    </row>
    <row r="7726" spans="1:4" x14ac:dyDescent="0.2">
      <c r="A7726" t="s">
        <v>8060</v>
      </c>
      <c r="B7726" t="s">
        <v>217</v>
      </c>
      <c r="C7726">
        <v>1</v>
      </c>
      <c r="D7726">
        <v>7724</v>
      </c>
    </row>
    <row r="7727" spans="1:4" x14ac:dyDescent="0.2">
      <c r="A7727" t="s">
        <v>8061</v>
      </c>
      <c r="B7727" t="s">
        <v>217</v>
      </c>
      <c r="C7727">
        <v>1</v>
      </c>
      <c r="D7727">
        <v>7725</v>
      </c>
    </row>
    <row r="7728" spans="1:4" x14ac:dyDescent="0.2">
      <c r="A7728" t="s">
        <v>8062</v>
      </c>
      <c r="B7728" t="s">
        <v>217</v>
      </c>
      <c r="C7728">
        <v>1</v>
      </c>
      <c r="D7728">
        <v>7726</v>
      </c>
    </row>
    <row r="7729" spans="1:4" x14ac:dyDescent="0.2">
      <c r="A7729" t="s">
        <v>8063</v>
      </c>
      <c r="B7729" t="s">
        <v>217</v>
      </c>
      <c r="C7729">
        <v>1</v>
      </c>
      <c r="D7729">
        <v>7727</v>
      </c>
    </row>
    <row r="7730" spans="1:4" x14ac:dyDescent="0.2">
      <c r="A7730" t="s">
        <v>8064</v>
      </c>
      <c r="B7730" t="s">
        <v>217</v>
      </c>
      <c r="C7730">
        <v>1</v>
      </c>
      <c r="D7730">
        <v>7728</v>
      </c>
    </row>
    <row r="7731" spans="1:4" x14ac:dyDescent="0.2">
      <c r="A7731" t="s">
        <v>8065</v>
      </c>
      <c r="B7731" t="s">
        <v>217</v>
      </c>
      <c r="C7731">
        <v>1</v>
      </c>
      <c r="D7731">
        <v>7729</v>
      </c>
    </row>
    <row r="7732" spans="1:4" x14ac:dyDescent="0.2">
      <c r="A7732" t="s">
        <v>8066</v>
      </c>
      <c r="B7732" t="s">
        <v>217</v>
      </c>
      <c r="C7732">
        <v>1</v>
      </c>
      <c r="D7732">
        <v>7730</v>
      </c>
    </row>
    <row r="7733" spans="1:4" x14ac:dyDescent="0.2">
      <c r="A7733" t="s">
        <v>8067</v>
      </c>
      <c r="B7733" t="s">
        <v>217</v>
      </c>
      <c r="C7733">
        <v>1</v>
      </c>
      <c r="D7733">
        <v>7731</v>
      </c>
    </row>
    <row r="7734" spans="1:4" x14ac:dyDescent="0.2">
      <c r="A7734" t="s">
        <v>8068</v>
      </c>
      <c r="B7734" t="s">
        <v>217</v>
      </c>
      <c r="C7734">
        <v>1</v>
      </c>
      <c r="D7734">
        <v>7732</v>
      </c>
    </row>
    <row r="7735" spans="1:4" x14ac:dyDescent="0.2">
      <c r="A7735" t="s">
        <v>8069</v>
      </c>
      <c r="B7735" t="s">
        <v>217</v>
      </c>
      <c r="C7735">
        <v>1</v>
      </c>
      <c r="D7735">
        <v>7733</v>
      </c>
    </row>
    <row r="7736" spans="1:4" x14ac:dyDescent="0.2">
      <c r="A7736" t="s">
        <v>8070</v>
      </c>
      <c r="B7736" t="s">
        <v>217</v>
      </c>
      <c r="C7736">
        <v>1</v>
      </c>
      <c r="D7736">
        <v>7734</v>
      </c>
    </row>
    <row r="7737" spans="1:4" x14ac:dyDescent="0.2">
      <c r="A7737" t="s">
        <v>8071</v>
      </c>
      <c r="B7737" t="s">
        <v>217</v>
      </c>
      <c r="C7737">
        <v>1</v>
      </c>
      <c r="D7737">
        <v>7735</v>
      </c>
    </row>
    <row r="7738" spans="1:4" x14ac:dyDescent="0.2">
      <c r="A7738" t="s">
        <v>8072</v>
      </c>
      <c r="B7738" t="s">
        <v>217</v>
      </c>
      <c r="C7738">
        <v>1</v>
      </c>
      <c r="D7738">
        <v>7736</v>
      </c>
    </row>
    <row r="7739" spans="1:4" x14ac:dyDescent="0.2">
      <c r="A7739" t="s">
        <v>8073</v>
      </c>
      <c r="B7739" t="s">
        <v>217</v>
      </c>
      <c r="C7739">
        <v>1</v>
      </c>
      <c r="D7739">
        <v>7737</v>
      </c>
    </row>
    <row r="7740" spans="1:4" x14ac:dyDescent="0.2">
      <c r="A7740" t="s">
        <v>8074</v>
      </c>
      <c r="B7740" t="s">
        <v>217</v>
      </c>
      <c r="C7740">
        <v>1</v>
      </c>
      <c r="D7740">
        <v>7738</v>
      </c>
    </row>
    <row r="7741" spans="1:4" x14ac:dyDescent="0.2">
      <c r="A7741" t="s">
        <v>8075</v>
      </c>
      <c r="B7741" t="s">
        <v>217</v>
      </c>
      <c r="C7741">
        <v>1</v>
      </c>
      <c r="D7741">
        <v>7739</v>
      </c>
    </row>
    <row r="7742" spans="1:4" x14ac:dyDescent="0.2">
      <c r="A7742" t="s">
        <v>8076</v>
      </c>
      <c r="B7742" t="s">
        <v>217</v>
      </c>
      <c r="C7742">
        <v>1</v>
      </c>
      <c r="D7742">
        <v>7740</v>
      </c>
    </row>
    <row r="7743" spans="1:4" x14ac:dyDescent="0.2">
      <c r="A7743" t="s">
        <v>8077</v>
      </c>
      <c r="B7743" t="s">
        <v>217</v>
      </c>
      <c r="C7743">
        <v>1</v>
      </c>
      <c r="D7743">
        <v>7741</v>
      </c>
    </row>
    <row r="7744" spans="1:4" x14ac:dyDescent="0.2">
      <c r="A7744" t="s">
        <v>8078</v>
      </c>
      <c r="B7744" t="s">
        <v>217</v>
      </c>
      <c r="C7744">
        <v>1</v>
      </c>
      <c r="D7744">
        <v>7742</v>
      </c>
    </row>
    <row r="7745" spans="1:4" x14ac:dyDescent="0.2">
      <c r="A7745" t="s">
        <v>8079</v>
      </c>
      <c r="B7745" t="s">
        <v>217</v>
      </c>
      <c r="C7745">
        <v>1</v>
      </c>
      <c r="D7745">
        <v>7743</v>
      </c>
    </row>
    <row r="7746" spans="1:4" x14ac:dyDescent="0.2">
      <c r="A7746" t="s">
        <v>8080</v>
      </c>
      <c r="B7746" t="s">
        <v>217</v>
      </c>
      <c r="C7746">
        <v>1</v>
      </c>
      <c r="D7746">
        <v>7744</v>
      </c>
    </row>
    <row r="7747" spans="1:4" x14ac:dyDescent="0.2">
      <c r="A7747" t="s">
        <v>8081</v>
      </c>
      <c r="B7747" t="s">
        <v>217</v>
      </c>
      <c r="C7747">
        <v>1</v>
      </c>
      <c r="D7747">
        <v>7745</v>
      </c>
    </row>
    <row r="7748" spans="1:4" x14ac:dyDescent="0.2">
      <c r="A7748" t="s">
        <v>8082</v>
      </c>
      <c r="B7748" t="s">
        <v>217</v>
      </c>
      <c r="C7748">
        <v>1</v>
      </c>
      <c r="D7748">
        <v>7746</v>
      </c>
    </row>
    <row r="7749" spans="1:4" x14ac:dyDescent="0.2">
      <c r="A7749" t="s">
        <v>8083</v>
      </c>
      <c r="B7749" t="s">
        <v>217</v>
      </c>
      <c r="C7749">
        <v>1</v>
      </c>
      <c r="D7749">
        <v>7747</v>
      </c>
    </row>
    <row r="7750" spans="1:4" x14ac:dyDescent="0.2">
      <c r="A7750" t="s">
        <v>8084</v>
      </c>
      <c r="B7750" t="s">
        <v>217</v>
      </c>
      <c r="C7750">
        <v>1</v>
      </c>
      <c r="D7750">
        <v>7748</v>
      </c>
    </row>
    <row r="7751" spans="1:4" x14ac:dyDescent="0.2">
      <c r="A7751" t="s">
        <v>8085</v>
      </c>
      <c r="B7751" t="s">
        <v>217</v>
      </c>
      <c r="C7751">
        <v>1</v>
      </c>
      <c r="D7751">
        <v>7749</v>
      </c>
    </row>
    <row r="7752" spans="1:4" x14ac:dyDescent="0.2">
      <c r="A7752" t="s">
        <v>8086</v>
      </c>
      <c r="B7752" t="s">
        <v>217</v>
      </c>
      <c r="C7752">
        <v>1</v>
      </c>
      <c r="D7752">
        <v>7750</v>
      </c>
    </row>
    <row r="7753" spans="1:4" x14ac:dyDescent="0.2">
      <c r="A7753" t="s">
        <v>8087</v>
      </c>
      <c r="B7753" t="s">
        <v>217</v>
      </c>
      <c r="C7753">
        <v>1</v>
      </c>
      <c r="D7753">
        <v>7751</v>
      </c>
    </row>
    <row r="7754" spans="1:4" x14ac:dyDescent="0.2">
      <c r="A7754" t="s">
        <v>8088</v>
      </c>
      <c r="B7754" t="s">
        <v>217</v>
      </c>
      <c r="C7754">
        <v>1</v>
      </c>
      <c r="D7754">
        <v>7752</v>
      </c>
    </row>
    <row r="7755" spans="1:4" x14ac:dyDescent="0.2">
      <c r="A7755" t="s">
        <v>8089</v>
      </c>
      <c r="B7755" t="s">
        <v>217</v>
      </c>
      <c r="C7755">
        <v>1</v>
      </c>
      <c r="D7755">
        <v>7753</v>
      </c>
    </row>
    <row r="7756" spans="1:4" x14ac:dyDescent="0.2">
      <c r="A7756" t="s">
        <v>8090</v>
      </c>
      <c r="B7756" t="s">
        <v>217</v>
      </c>
      <c r="C7756">
        <v>1</v>
      </c>
      <c r="D7756">
        <v>7754</v>
      </c>
    </row>
    <row r="7757" spans="1:4" x14ac:dyDescent="0.2">
      <c r="A7757" t="s">
        <v>8091</v>
      </c>
      <c r="B7757" t="s">
        <v>217</v>
      </c>
      <c r="C7757">
        <v>1</v>
      </c>
      <c r="D7757">
        <v>7755</v>
      </c>
    </row>
    <row r="7758" spans="1:4" x14ac:dyDescent="0.2">
      <c r="A7758" t="s">
        <v>8092</v>
      </c>
      <c r="B7758" t="s">
        <v>217</v>
      </c>
      <c r="C7758">
        <v>1</v>
      </c>
      <c r="D7758">
        <v>7756</v>
      </c>
    </row>
    <row r="7759" spans="1:4" x14ac:dyDescent="0.2">
      <c r="A7759" t="s">
        <v>8093</v>
      </c>
      <c r="B7759" t="s">
        <v>217</v>
      </c>
      <c r="C7759">
        <v>1</v>
      </c>
      <c r="D7759">
        <v>7757</v>
      </c>
    </row>
    <row r="7760" spans="1:4" x14ac:dyDescent="0.2">
      <c r="A7760" t="s">
        <v>8094</v>
      </c>
      <c r="B7760" t="s">
        <v>217</v>
      </c>
      <c r="C7760">
        <v>1</v>
      </c>
      <c r="D7760">
        <v>7758</v>
      </c>
    </row>
    <row r="7761" spans="1:4" x14ac:dyDescent="0.2">
      <c r="A7761" t="s">
        <v>8095</v>
      </c>
      <c r="B7761" t="s">
        <v>217</v>
      </c>
      <c r="C7761">
        <v>1</v>
      </c>
      <c r="D7761">
        <v>7759</v>
      </c>
    </row>
    <row r="7762" spans="1:4" x14ac:dyDescent="0.2">
      <c r="A7762" t="s">
        <v>8096</v>
      </c>
      <c r="B7762" t="s">
        <v>217</v>
      </c>
      <c r="C7762">
        <v>1</v>
      </c>
      <c r="D7762">
        <v>7760</v>
      </c>
    </row>
    <row r="7763" spans="1:4" x14ac:dyDescent="0.2">
      <c r="A7763" t="s">
        <v>8097</v>
      </c>
      <c r="B7763" t="s">
        <v>217</v>
      </c>
      <c r="C7763">
        <v>1</v>
      </c>
      <c r="D7763">
        <v>7761</v>
      </c>
    </row>
    <row r="7764" spans="1:4" x14ac:dyDescent="0.2">
      <c r="A7764" t="s">
        <v>8098</v>
      </c>
      <c r="B7764" t="s">
        <v>217</v>
      </c>
      <c r="C7764">
        <v>1</v>
      </c>
      <c r="D7764">
        <v>7762</v>
      </c>
    </row>
    <row r="7765" spans="1:4" x14ac:dyDescent="0.2">
      <c r="A7765" t="s">
        <v>8099</v>
      </c>
      <c r="B7765" t="s">
        <v>217</v>
      </c>
      <c r="C7765">
        <v>1</v>
      </c>
      <c r="D7765">
        <v>7763</v>
      </c>
    </row>
    <row r="7766" spans="1:4" x14ac:dyDescent="0.2">
      <c r="A7766" t="s">
        <v>8100</v>
      </c>
      <c r="B7766" t="s">
        <v>217</v>
      </c>
      <c r="C7766">
        <v>1</v>
      </c>
      <c r="D7766">
        <v>7764</v>
      </c>
    </row>
    <row r="7767" spans="1:4" x14ac:dyDescent="0.2">
      <c r="A7767" t="s">
        <v>8101</v>
      </c>
      <c r="B7767" t="s">
        <v>217</v>
      </c>
      <c r="C7767">
        <v>1</v>
      </c>
      <c r="D7767">
        <v>7765</v>
      </c>
    </row>
    <row r="7768" spans="1:4" x14ac:dyDescent="0.2">
      <c r="A7768" t="s">
        <v>8102</v>
      </c>
      <c r="B7768" t="s">
        <v>217</v>
      </c>
      <c r="C7768">
        <v>1</v>
      </c>
      <c r="D7768">
        <v>7766</v>
      </c>
    </row>
    <row r="7769" spans="1:4" x14ac:dyDescent="0.2">
      <c r="A7769" t="s">
        <v>8103</v>
      </c>
      <c r="B7769" t="s">
        <v>217</v>
      </c>
      <c r="C7769">
        <v>1</v>
      </c>
      <c r="D7769">
        <v>7767</v>
      </c>
    </row>
    <row r="7770" spans="1:4" x14ac:dyDescent="0.2">
      <c r="A7770" t="s">
        <v>8104</v>
      </c>
      <c r="B7770" t="s">
        <v>217</v>
      </c>
      <c r="C7770">
        <v>1</v>
      </c>
      <c r="D7770">
        <v>7768</v>
      </c>
    </row>
    <row r="7771" spans="1:4" x14ac:dyDescent="0.2">
      <c r="A7771" t="s">
        <v>8105</v>
      </c>
      <c r="B7771" t="s">
        <v>217</v>
      </c>
      <c r="C7771">
        <v>1</v>
      </c>
      <c r="D7771">
        <v>7769</v>
      </c>
    </row>
    <row r="7772" spans="1:4" x14ac:dyDescent="0.2">
      <c r="A7772" t="s">
        <v>8106</v>
      </c>
      <c r="B7772" t="s">
        <v>217</v>
      </c>
      <c r="C7772">
        <v>1</v>
      </c>
      <c r="D7772">
        <v>7770</v>
      </c>
    </row>
    <row r="7773" spans="1:4" x14ac:dyDescent="0.2">
      <c r="A7773" t="s">
        <v>8107</v>
      </c>
      <c r="B7773" t="s">
        <v>217</v>
      </c>
      <c r="C7773">
        <v>1</v>
      </c>
      <c r="D7773">
        <v>7771</v>
      </c>
    </row>
    <row r="7774" spans="1:4" x14ac:dyDescent="0.2">
      <c r="A7774" t="s">
        <v>8108</v>
      </c>
      <c r="B7774" t="s">
        <v>217</v>
      </c>
      <c r="C7774">
        <v>1</v>
      </c>
      <c r="D7774">
        <v>7772</v>
      </c>
    </row>
    <row r="7775" spans="1:4" x14ac:dyDescent="0.2">
      <c r="A7775" t="s">
        <v>8109</v>
      </c>
      <c r="B7775" t="s">
        <v>217</v>
      </c>
      <c r="C7775">
        <v>1</v>
      </c>
      <c r="D7775">
        <v>7773</v>
      </c>
    </row>
    <row r="7776" spans="1:4" x14ac:dyDescent="0.2">
      <c r="A7776" t="s">
        <v>8110</v>
      </c>
      <c r="B7776" t="s">
        <v>217</v>
      </c>
      <c r="C7776">
        <v>1</v>
      </c>
      <c r="D7776">
        <v>7774</v>
      </c>
    </row>
    <row r="7777" spans="1:4" x14ac:dyDescent="0.2">
      <c r="A7777" t="s">
        <v>8111</v>
      </c>
      <c r="B7777" t="s">
        <v>217</v>
      </c>
      <c r="C7777">
        <v>1</v>
      </c>
      <c r="D7777">
        <v>7775</v>
      </c>
    </row>
    <row r="7778" spans="1:4" x14ac:dyDescent="0.2">
      <c r="A7778" t="s">
        <v>8112</v>
      </c>
      <c r="B7778" t="s">
        <v>217</v>
      </c>
      <c r="C7778">
        <v>1</v>
      </c>
      <c r="D7778">
        <v>7776</v>
      </c>
    </row>
    <row r="7779" spans="1:4" x14ac:dyDescent="0.2">
      <c r="A7779" t="s">
        <v>8113</v>
      </c>
      <c r="B7779" t="s">
        <v>217</v>
      </c>
      <c r="C7779">
        <v>1</v>
      </c>
      <c r="D7779">
        <v>7777</v>
      </c>
    </row>
    <row r="7780" spans="1:4" x14ac:dyDescent="0.2">
      <c r="A7780" t="s">
        <v>8114</v>
      </c>
      <c r="B7780" t="s">
        <v>217</v>
      </c>
      <c r="C7780">
        <v>1</v>
      </c>
      <c r="D7780">
        <v>7778</v>
      </c>
    </row>
    <row r="7781" spans="1:4" x14ac:dyDescent="0.2">
      <c r="A7781" t="s">
        <v>8115</v>
      </c>
      <c r="B7781" t="s">
        <v>217</v>
      </c>
      <c r="C7781">
        <v>1</v>
      </c>
      <c r="D7781">
        <v>7779</v>
      </c>
    </row>
    <row r="7782" spans="1:4" x14ac:dyDescent="0.2">
      <c r="A7782" t="s">
        <v>8116</v>
      </c>
      <c r="B7782" t="s">
        <v>217</v>
      </c>
      <c r="C7782">
        <v>1</v>
      </c>
      <c r="D7782">
        <v>7780</v>
      </c>
    </row>
    <row r="7783" spans="1:4" x14ac:dyDescent="0.2">
      <c r="A7783" t="s">
        <v>8117</v>
      </c>
      <c r="B7783" t="s">
        <v>217</v>
      </c>
      <c r="C7783">
        <v>1</v>
      </c>
      <c r="D7783">
        <v>7781</v>
      </c>
    </row>
    <row r="7784" spans="1:4" x14ac:dyDescent="0.2">
      <c r="A7784" t="s">
        <v>8118</v>
      </c>
      <c r="B7784" t="s">
        <v>217</v>
      </c>
      <c r="C7784">
        <v>1</v>
      </c>
      <c r="D7784">
        <v>7782</v>
      </c>
    </row>
    <row r="7785" spans="1:4" x14ac:dyDescent="0.2">
      <c r="A7785" t="s">
        <v>8119</v>
      </c>
      <c r="B7785" t="s">
        <v>217</v>
      </c>
      <c r="C7785">
        <v>1</v>
      </c>
      <c r="D7785">
        <v>7783</v>
      </c>
    </row>
    <row r="7786" spans="1:4" x14ac:dyDescent="0.2">
      <c r="A7786" t="s">
        <v>8120</v>
      </c>
      <c r="B7786" t="s">
        <v>217</v>
      </c>
      <c r="C7786">
        <v>1</v>
      </c>
      <c r="D7786">
        <v>7784</v>
      </c>
    </row>
    <row r="7787" spans="1:4" x14ac:dyDescent="0.2">
      <c r="A7787" t="s">
        <v>8121</v>
      </c>
      <c r="B7787" t="s">
        <v>217</v>
      </c>
      <c r="C7787">
        <v>1</v>
      </c>
      <c r="D7787">
        <v>7785</v>
      </c>
    </row>
    <row r="7788" spans="1:4" x14ac:dyDescent="0.2">
      <c r="A7788" t="s">
        <v>8122</v>
      </c>
      <c r="B7788" t="s">
        <v>217</v>
      </c>
      <c r="C7788">
        <v>1</v>
      </c>
      <c r="D7788">
        <v>7786</v>
      </c>
    </row>
    <row r="7789" spans="1:4" x14ac:dyDescent="0.2">
      <c r="A7789" t="s">
        <v>8123</v>
      </c>
      <c r="B7789" t="s">
        <v>217</v>
      </c>
      <c r="C7789">
        <v>1</v>
      </c>
      <c r="D7789">
        <v>7787</v>
      </c>
    </row>
    <row r="7790" spans="1:4" x14ac:dyDescent="0.2">
      <c r="A7790" t="s">
        <v>8124</v>
      </c>
      <c r="B7790" t="s">
        <v>217</v>
      </c>
      <c r="C7790">
        <v>1</v>
      </c>
      <c r="D7790">
        <v>7788</v>
      </c>
    </row>
    <row r="7791" spans="1:4" x14ac:dyDescent="0.2">
      <c r="A7791" t="s">
        <v>8125</v>
      </c>
      <c r="B7791" t="s">
        <v>217</v>
      </c>
      <c r="C7791">
        <v>1</v>
      </c>
      <c r="D7791">
        <v>7789</v>
      </c>
    </row>
    <row r="7792" spans="1:4" x14ac:dyDescent="0.2">
      <c r="A7792" t="s">
        <v>8126</v>
      </c>
      <c r="B7792" t="s">
        <v>217</v>
      </c>
      <c r="C7792">
        <v>1</v>
      </c>
      <c r="D7792">
        <v>7790</v>
      </c>
    </row>
    <row r="7793" spans="1:4" x14ac:dyDescent="0.2">
      <c r="A7793" t="s">
        <v>8127</v>
      </c>
      <c r="B7793" t="s">
        <v>217</v>
      </c>
      <c r="C7793">
        <v>1</v>
      </c>
      <c r="D7793">
        <v>7791</v>
      </c>
    </row>
    <row r="7794" spans="1:4" x14ac:dyDescent="0.2">
      <c r="A7794" t="s">
        <v>8128</v>
      </c>
      <c r="B7794" t="s">
        <v>217</v>
      </c>
      <c r="C7794">
        <v>1</v>
      </c>
      <c r="D7794">
        <v>7792</v>
      </c>
    </row>
    <row r="7795" spans="1:4" x14ac:dyDescent="0.2">
      <c r="A7795" t="s">
        <v>8129</v>
      </c>
      <c r="B7795" t="s">
        <v>217</v>
      </c>
      <c r="C7795">
        <v>1</v>
      </c>
      <c r="D7795">
        <v>7793</v>
      </c>
    </row>
    <row r="7796" spans="1:4" x14ac:dyDescent="0.2">
      <c r="A7796" t="s">
        <v>8130</v>
      </c>
      <c r="B7796" t="s">
        <v>217</v>
      </c>
      <c r="C7796">
        <v>1</v>
      </c>
      <c r="D7796">
        <v>7794</v>
      </c>
    </row>
    <row r="7797" spans="1:4" x14ac:dyDescent="0.2">
      <c r="A7797" t="s">
        <v>8131</v>
      </c>
      <c r="B7797" t="s">
        <v>217</v>
      </c>
      <c r="C7797">
        <v>1</v>
      </c>
      <c r="D7797">
        <v>7795</v>
      </c>
    </row>
    <row r="7798" spans="1:4" x14ac:dyDescent="0.2">
      <c r="A7798" t="s">
        <v>8132</v>
      </c>
      <c r="B7798" t="s">
        <v>217</v>
      </c>
      <c r="C7798">
        <v>1</v>
      </c>
      <c r="D7798">
        <v>7796</v>
      </c>
    </row>
    <row r="7799" spans="1:4" x14ac:dyDescent="0.2">
      <c r="A7799" t="s">
        <v>8133</v>
      </c>
      <c r="B7799" t="s">
        <v>217</v>
      </c>
      <c r="C7799">
        <v>1</v>
      </c>
      <c r="D7799">
        <v>7797</v>
      </c>
    </row>
    <row r="7800" spans="1:4" x14ac:dyDescent="0.2">
      <c r="A7800" t="s">
        <v>8134</v>
      </c>
      <c r="B7800" t="s">
        <v>217</v>
      </c>
      <c r="C7800">
        <v>1</v>
      </c>
      <c r="D7800">
        <v>7798</v>
      </c>
    </row>
    <row r="7801" spans="1:4" x14ac:dyDescent="0.2">
      <c r="A7801" t="s">
        <v>8135</v>
      </c>
      <c r="B7801" t="s">
        <v>217</v>
      </c>
      <c r="C7801">
        <v>1</v>
      </c>
      <c r="D7801">
        <v>7799</v>
      </c>
    </row>
    <row r="7802" spans="1:4" x14ac:dyDescent="0.2">
      <c r="A7802" t="s">
        <v>8136</v>
      </c>
      <c r="B7802" t="s">
        <v>217</v>
      </c>
      <c r="C7802">
        <v>1</v>
      </c>
      <c r="D7802">
        <v>7800</v>
      </c>
    </row>
    <row r="7803" spans="1:4" x14ac:dyDescent="0.2">
      <c r="A7803" t="s">
        <v>8137</v>
      </c>
      <c r="B7803" t="s">
        <v>217</v>
      </c>
      <c r="C7803">
        <v>1</v>
      </c>
      <c r="D7803">
        <v>7801</v>
      </c>
    </row>
    <row r="7804" spans="1:4" x14ac:dyDescent="0.2">
      <c r="A7804" t="s">
        <v>8138</v>
      </c>
      <c r="B7804" t="s">
        <v>217</v>
      </c>
      <c r="C7804">
        <v>1</v>
      </c>
      <c r="D7804">
        <v>7802</v>
      </c>
    </row>
    <row r="7805" spans="1:4" x14ac:dyDescent="0.2">
      <c r="A7805" t="s">
        <v>8139</v>
      </c>
      <c r="B7805" t="s">
        <v>217</v>
      </c>
      <c r="C7805">
        <v>1</v>
      </c>
      <c r="D7805">
        <v>7803</v>
      </c>
    </row>
    <row r="7806" spans="1:4" x14ac:dyDescent="0.2">
      <c r="A7806" t="s">
        <v>8140</v>
      </c>
      <c r="B7806" t="s">
        <v>217</v>
      </c>
      <c r="C7806">
        <v>1</v>
      </c>
      <c r="D7806">
        <v>7804</v>
      </c>
    </row>
    <row r="7807" spans="1:4" x14ac:dyDescent="0.2">
      <c r="A7807" t="s">
        <v>8141</v>
      </c>
      <c r="B7807" t="s">
        <v>217</v>
      </c>
      <c r="C7807">
        <v>1</v>
      </c>
      <c r="D7807">
        <v>7805</v>
      </c>
    </row>
    <row r="7808" spans="1:4" x14ac:dyDescent="0.2">
      <c r="A7808" t="s">
        <v>8142</v>
      </c>
      <c r="B7808" t="s">
        <v>217</v>
      </c>
      <c r="C7808">
        <v>1</v>
      </c>
      <c r="D7808">
        <v>7806</v>
      </c>
    </row>
    <row r="7809" spans="1:4" x14ac:dyDescent="0.2">
      <c r="A7809" t="s">
        <v>8143</v>
      </c>
      <c r="B7809" t="s">
        <v>217</v>
      </c>
      <c r="C7809">
        <v>1</v>
      </c>
      <c r="D7809">
        <v>7807</v>
      </c>
    </row>
    <row r="7810" spans="1:4" x14ac:dyDescent="0.2">
      <c r="A7810" t="s">
        <v>8144</v>
      </c>
      <c r="B7810" t="s">
        <v>217</v>
      </c>
      <c r="C7810">
        <v>1</v>
      </c>
      <c r="D7810">
        <v>7808</v>
      </c>
    </row>
    <row r="7811" spans="1:4" x14ac:dyDescent="0.2">
      <c r="A7811" t="s">
        <v>8145</v>
      </c>
      <c r="B7811" t="s">
        <v>217</v>
      </c>
      <c r="C7811">
        <v>1</v>
      </c>
      <c r="D7811">
        <v>7809</v>
      </c>
    </row>
    <row r="7812" spans="1:4" x14ac:dyDescent="0.2">
      <c r="A7812" t="s">
        <v>8146</v>
      </c>
      <c r="B7812" t="s">
        <v>217</v>
      </c>
      <c r="C7812">
        <v>1</v>
      </c>
      <c r="D7812">
        <v>7810</v>
      </c>
    </row>
    <row r="7813" spans="1:4" x14ac:dyDescent="0.2">
      <c r="A7813" t="s">
        <v>8147</v>
      </c>
      <c r="B7813" t="s">
        <v>217</v>
      </c>
      <c r="C7813">
        <v>1</v>
      </c>
      <c r="D7813">
        <v>7811</v>
      </c>
    </row>
    <row r="7814" spans="1:4" x14ac:dyDescent="0.2">
      <c r="A7814" t="s">
        <v>8148</v>
      </c>
      <c r="B7814" t="s">
        <v>217</v>
      </c>
      <c r="C7814">
        <v>1</v>
      </c>
      <c r="D7814">
        <v>7812</v>
      </c>
    </row>
    <row r="7815" spans="1:4" x14ac:dyDescent="0.2">
      <c r="A7815" t="s">
        <v>8149</v>
      </c>
      <c r="B7815" t="s">
        <v>217</v>
      </c>
      <c r="C7815">
        <v>1</v>
      </c>
      <c r="D7815">
        <v>7813</v>
      </c>
    </row>
    <row r="7816" spans="1:4" x14ac:dyDescent="0.2">
      <c r="A7816" t="s">
        <v>8150</v>
      </c>
      <c r="B7816" t="s">
        <v>217</v>
      </c>
      <c r="C7816">
        <v>1</v>
      </c>
      <c r="D7816">
        <v>7814</v>
      </c>
    </row>
    <row r="7817" spans="1:4" x14ac:dyDescent="0.2">
      <c r="A7817" t="s">
        <v>8151</v>
      </c>
      <c r="B7817" t="s">
        <v>217</v>
      </c>
      <c r="C7817">
        <v>1</v>
      </c>
      <c r="D7817">
        <v>7815</v>
      </c>
    </row>
    <row r="7818" spans="1:4" x14ac:dyDescent="0.2">
      <c r="A7818" t="s">
        <v>8152</v>
      </c>
      <c r="B7818" t="s">
        <v>217</v>
      </c>
      <c r="C7818">
        <v>1</v>
      </c>
      <c r="D7818">
        <v>7816</v>
      </c>
    </row>
    <row r="7819" spans="1:4" x14ac:dyDescent="0.2">
      <c r="A7819" t="s">
        <v>8153</v>
      </c>
      <c r="B7819" t="s">
        <v>217</v>
      </c>
      <c r="C7819">
        <v>1</v>
      </c>
      <c r="D7819">
        <v>7817</v>
      </c>
    </row>
    <row r="7820" spans="1:4" x14ac:dyDescent="0.2">
      <c r="A7820" t="s">
        <v>8154</v>
      </c>
      <c r="B7820" t="s">
        <v>217</v>
      </c>
      <c r="C7820">
        <v>1</v>
      </c>
      <c r="D7820">
        <v>7818</v>
      </c>
    </row>
    <row r="7821" spans="1:4" x14ac:dyDescent="0.2">
      <c r="A7821" t="s">
        <v>8155</v>
      </c>
      <c r="B7821" t="s">
        <v>217</v>
      </c>
      <c r="C7821">
        <v>1</v>
      </c>
      <c r="D7821">
        <v>7819</v>
      </c>
    </row>
    <row r="7822" spans="1:4" x14ac:dyDescent="0.2">
      <c r="A7822" t="s">
        <v>8156</v>
      </c>
      <c r="B7822" t="s">
        <v>217</v>
      </c>
      <c r="C7822">
        <v>1</v>
      </c>
      <c r="D7822">
        <v>7820</v>
      </c>
    </row>
    <row r="7823" spans="1:4" x14ac:dyDescent="0.2">
      <c r="A7823" t="s">
        <v>8157</v>
      </c>
      <c r="B7823" t="s">
        <v>217</v>
      </c>
      <c r="C7823">
        <v>1</v>
      </c>
      <c r="D7823">
        <v>7821</v>
      </c>
    </row>
    <row r="7824" spans="1:4" x14ac:dyDescent="0.2">
      <c r="A7824" t="s">
        <v>8158</v>
      </c>
      <c r="B7824" t="s">
        <v>217</v>
      </c>
      <c r="C7824">
        <v>1</v>
      </c>
      <c r="D7824">
        <v>7822</v>
      </c>
    </row>
    <row r="7825" spans="1:4" x14ac:dyDescent="0.2">
      <c r="A7825" t="s">
        <v>8159</v>
      </c>
      <c r="B7825" t="s">
        <v>217</v>
      </c>
      <c r="C7825">
        <v>1</v>
      </c>
      <c r="D7825">
        <v>7823</v>
      </c>
    </row>
    <row r="7826" spans="1:4" x14ac:dyDescent="0.2">
      <c r="A7826" t="s">
        <v>8160</v>
      </c>
      <c r="B7826" t="s">
        <v>217</v>
      </c>
      <c r="C7826">
        <v>1</v>
      </c>
      <c r="D7826">
        <v>7824</v>
      </c>
    </row>
    <row r="7827" spans="1:4" x14ac:dyDescent="0.2">
      <c r="A7827" t="s">
        <v>8161</v>
      </c>
      <c r="B7827" t="s">
        <v>217</v>
      </c>
      <c r="C7827">
        <v>1</v>
      </c>
      <c r="D7827">
        <v>7825</v>
      </c>
    </row>
    <row r="7828" spans="1:4" x14ac:dyDescent="0.2">
      <c r="A7828" t="s">
        <v>8162</v>
      </c>
      <c r="B7828" t="s">
        <v>217</v>
      </c>
      <c r="C7828">
        <v>1</v>
      </c>
      <c r="D7828">
        <v>7826</v>
      </c>
    </row>
    <row r="7829" spans="1:4" x14ac:dyDescent="0.2">
      <c r="A7829" t="s">
        <v>8163</v>
      </c>
      <c r="B7829" t="s">
        <v>217</v>
      </c>
      <c r="C7829">
        <v>1</v>
      </c>
      <c r="D7829">
        <v>7827</v>
      </c>
    </row>
    <row r="7830" spans="1:4" x14ac:dyDescent="0.2">
      <c r="A7830" t="s">
        <v>8164</v>
      </c>
      <c r="B7830" t="s">
        <v>217</v>
      </c>
      <c r="C7830">
        <v>1</v>
      </c>
      <c r="D7830">
        <v>7828</v>
      </c>
    </row>
    <row r="7831" spans="1:4" x14ac:dyDescent="0.2">
      <c r="A7831" t="s">
        <v>8165</v>
      </c>
      <c r="B7831" t="s">
        <v>217</v>
      </c>
      <c r="C7831">
        <v>1</v>
      </c>
      <c r="D7831">
        <v>7829</v>
      </c>
    </row>
    <row r="7832" spans="1:4" x14ac:dyDescent="0.2">
      <c r="A7832" t="s">
        <v>8166</v>
      </c>
      <c r="B7832" t="s">
        <v>217</v>
      </c>
      <c r="C7832">
        <v>1</v>
      </c>
      <c r="D7832">
        <v>7830</v>
      </c>
    </row>
    <row r="7833" spans="1:4" x14ac:dyDescent="0.2">
      <c r="A7833" t="s">
        <v>8167</v>
      </c>
      <c r="B7833" t="s">
        <v>217</v>
      </c>
      <c r="C7833">
        <v>1</v>
      </c>
      <c r="D7833">
        <v>7831</v>
      </c>
    </row>
    <row r="7834" spans="1:4" x14ac:dyDescent="0.2">
      <c r="A7834" t="s">
        <v>8168</v>
      </c>
      <c r="B7834" t="s">
        <v>217</v>
      </c>
      <c r="C7834">
        <v>1</v>
      </c>
      <c r="D7834">
        <v>7832</v>
      </c>
    </row>
    <row r="7835" spans="1:4" x14ac:dyDescent="0.2">
      <c r="A7835" t="s">
        <v>8169</v>
      </c>
      <c r="B7835" t="s">
        <v>217</v>
      </c>
      <c r="C7835">
        <v>1</v>
      </c>
      <c r="D7835">
        <v>7833</v>
      </c>
    </row>
    <row r="7836" spans="1:4" x14ac:dyDescent="0.2">
      <c r="A7836" t="s">
        <v>8170</v>
      </c>
      <c r="B7836" t="s">
        <v>217</v>
      </c>
      <c r="C7836">
        <v>1</v>
      </c>
      <c r="D7836">
        <v>7834</v>
      </c>
    </row>
    <row r="7837" spans="1:4" x14ac:dyDescent="0.2">
      <c r="A7837" t="s">
        <v>8171</v>
      </c>
      <c r="B7837" t="s">
        <v>217</v>
      </c>
      <c r="C7837">
        <v>1</v>
      </c>
      <c r="D7837">
        <v>7835</v>
      </c>
    </row>
    <row r="7838" spans="1:4" x14ac:dyDescent="0.2">
      <c r="A7838" t="s">
        <v>8172</v>
      </c>
      <c r="B7838" t="s">
        <v>217</v>
      </c>
      <c r="C7838">
        <v>1</v>
      </c>
      <c r="D7838">
        <v>7836</v>
      </c>
    </row>
    <row r="7839" spans="1:4" x14ac:dyDescent="0.2">
      <c r="A7839" t="s">
        <v>8173</v>
      </c>
      <c r="B7839" t="s">
        <v>217</v>
      </c>
      <c r="C7839">
        <v>1</v>
      </c>
      <c r="D7839">
        <v>7837</v>
      </c>
    </row>
    <row r="7840" spans="1:4" x14ac:dyDescent="0.2">
      <c r="A7840" t="s">
        <v>8174</v>
      </c>
      <c r="B7840" t="s">
        <v>217</v>
      </c>
      <c r="C7840">
        <v>1</v>
      </c>
      <c r="D7840">
        <v>7838</v>
      </c>
    </row>
    <row r="7841" spans="1:4" x14ac:dyDescent="0.2">
      <c r="A7841" t="s">
        <v>8175</v>
      </c>
      <c r="B7841" t="s">
        <v>217</v>
      </c>
      <c r="C7841">
        <v>1</v>
      </c>
      <c r="D7841">
        <v>7839</v>
      </c>
    </row>
    <row r="7842" spans="1:4" x14ac:dyDescent="0.2">
      <c r="A7842" t="s">
        <v>8176</v>
      </c>
      <c r="B7842" t="s">
        <v>217</v>
      </c>
      <c r="C7842">
        <v>1</v>
      </c>
      <c r="D7842">
        <v>7840</v>
      </c>
    </row>
    <row r="7843" spans="1:4" x14ac:dyDescent="0.2">
      <c r="A7843" t="s">
        <v>8177</v>
      </c>
      <c r="B7843" t="s">
        <v>217</v>
      </c>
      <c r="C7843">
        <v>1</v>
      </c>
      <c r="D7843">
        <v>7841</v>
      </c>
    </row>
    <row r="7844" spans="1:4" x14ac:dyDescent="0.2">
      <c r="A7844" t="s">
        <v>8178</v>
      </c>
      <c r="B7844" t="s">
        <v>217</v>
      </c>
      <c r="C7844">
        <v>1</v>
      </c>
      <c r="D7844">
        <v>7842</v>
      </c>
    </row>
    <row r="7845" spans="1:4" x14ac:dyDescent="0.2">
      <c r="A7845" t="s">
        <v>8179</v>
      </c>
      <c r="B7845" t="s">
        <v>217</v>
      </c>
      <c r="C7845">
        <v>1</v>
      </c>
      <c r="D7845">
        <v>7843</v>
      </c>
    </row>
    <row r="7846" spans="1:4" x14ac:dyDescent="0.2">
      <c r="A7846" t="s">
        <v>8180</v>
      </c>
      <c r="B7846" t="s">
        <v>217</v>
      </c>
      <c r="C7846">
        <v>1</v>
      </c>
      <c r="D7846">
        <v>7844</v>
      </c>
    </row>
    <row r="7847" spans="1:4" x14ac:dyDescent="0.2">
      <c r="A7847" t="s">
        <v>8181</v>
      </c>
      <c r="B7847" t="s">
        <v>217</v>
      </c>
      <c r="C7847">
        <v>1</v>
      </c>
      <c r="D7847">
        <v>7845</v>
      </c>
    </row>
    <row r="7848" spans="1:4" x14ac:dyDescent="0.2">
      <c r="A7848" t="s">
        <v>8182</v>
      </c>
      <c r="B7848" t="s">
        <v>217</v>
      </c>
      <c r="C7848">
        <v>1</v>
      </c>
      <c r="D7848">
        <v>7846</v>
      </c>
    </row>
    <row r="7849" spans="1:4" x14ac:dyDescent="0.2">
      <c r="A7849" t="s">
        <v>8183</v>
      </c>
      <c r="B7849" t="s">
        <v>217</v>
      </c>
      <c r="C7849">
        <v>1</v>
      </c>
      <c r="D7849">
        <v>7847</v>
      </c>
    </row>
    <row r="7850" spans="1:4" x14ac:dyDescent="0.2">
      <c r="A7850" t="s">
        <v>8184</v>
      </c>
      <c r="B7850" t="s">
        <v>217</v>
      </c>
      <c r="C7850">
        <v>1</v>
      </c>
      <c r="D7850">
        <v>7848</v>
      </c>
    </row>
    <row r="7851" spans="1:4" x14ac:dyDescent="0.2">
      <c r="A7851" t="s">
        <v>8185</v>
      </c>
      <c r="B7851" t="s">
        <v>217</v>
      </c>
      <c r="C7851">
        <v>1</v>
      </c>
      <c r="D7851">
        <v>7849</v>
      </c>
    </row>
    <row r="7852" spans="1:4" x14ac:dyDescent="0.2">
      <c r="A7852" t="s">
        <v>8186</v>
      </c>
      <c r="B7852" t="s">
        <v>217</v>
      </c>
      <c r="C7852">
        <v>1</v>
      </c>
      <c r="D7852">
        <v>7850</v>
      </c>
    </row>
    <row r="7853" spans="1:4" x14ac:dyDescent="0.2">
      <c r="A7853" t="s">
        <v>8187</v>
      </c>
      <c r="B7853" t="s">
        <v>217</v>
      </c>
      <c r="C7853">
        <v>1</v>
      </c>
      <c r="D7853">
        <v>7851</v>
      </c>
    </row>
    <row r="7854" spans="1:4" x14ac:dyDescent="0.2">
      <c r="A7854" t="s">
        <v>8188</v>
      </c>
      <c r="B7854" t="s">
        <v>217</v>
      </c>
      <c r="C7854">
        <v>1</v>
      </c>
      <c r="D7854">
        <v>7852</v>
      </c>
    </row>
    <row r="7855" spans="1:4" x14ac:dyDescent="0.2">
      <c r="A7855" t="s">
        <v>8189</v>
      </c>
      <c r="B7855" t="s">
        <v>217</v>
      </c>
      <c r="C7855">
        <v>1</v>
      </c>
      <c r="D7855">
        <v>7853</v>
      </c>
    </row>
    <row r="7856" spans="1:4" x14ac:dyDescent="0.2">
      <c r="A7856" t="s">
        <v>8190</v>
      </c>
      <c r="B7856" t="s">
        <v>217</v>
      </c>
      <c r="C7856">
        <v>1</v>
      </c>
      <c r="D7856">
        <v>7854</v>
      </c>
    </row>
    <row r="7857" spans="1:4" x14ac:dyDescent="0.2">
      <c r="A7857" t="s">
        <v>8191</v>
      </c>
      <c r="B7857" t="s">
        <v>217</v>
      </c>
      <c r="C7857">
        <v>1</v>
      </c>
      <c r="D7857">
        <v>7855</v>
      </c>
    </row>
    <row r="7858" spans="1:4" x14ac:dyDescent="0.2">
      <c r="A7858" t="s">
        <v>8192</v>
      </c>
      <c r="B7858" t="s">
        <v>217</v>
      </c>
      <c r="C7858">
        <v>1</v>
      </c>
      <c r="D7858">
        <v>7856</v>
      </c>
    </row>
    <row r="7859" spans="1:4" x14ac:dyDescent="0.2">
      <c r="A7859" t="s">
        <v>8193</v>
      </c>
      <c r="B7859" t="s">
        <v>217</v>
      </c>
      <c r="C7859">
        <v>1</v>
      </c>
      <c r="D7859">
        <v>7857</v>
      </c>
    </row>
    <row r="7860" spans="1:4" x14ac:dyDescent="0.2">
      <c r="A7860" t="s">
        <v>8194</v>
      </c>
      <c r="B7860" t="s">
        <v>217</v>
      </c>
      <c r="C7860">
        <v>1</v>
      </c>
      <c r="D7860">
        <v>7858</v>
      </c>
    </row>
    <row r="7861" spans="1:4" x14ac:dyDescent="0.2">
      <c r="A7861" t="s">
        <v>8195</v>
      </c>
      <c r="B7861" t="s">
        <v>217</v>
      </c>
      <c r="C7861">
        <v>1</v>
      </c>
      <c r="D7861">
        <v>7859</v>
      </c>
    </row>
    <row r="7862" spans="1:4" x14ac:dyDescent="0.2">
      <c r="A7862" t="s">
        <v>8196</v>
      </c>
      <c r="B7862" t="s">
        <v>217</v>
      </c>
      <c r="C7862">
        <v>1</v>
      </c>
      <c r="D7862">
        <v>7860</v>
      </c>
    </row>
    <row r="7863" spans="1:4" x14ac:dyDescent="0.2">
      <c r="A7863" t="s">
        <v>8197</v>
      </c>
      <c r="B7863" t="s">
        <v>217</v>
      </c>
      <c r="C7863">
        <v>1</v>
      </c>
      <c r="D7863">
        <v>7861</v>
      </c>
    </row>
    <row r="7864" spans="1:4" x14ac:dyDescent="0.2">
      <c r="A7864" t="s">
        <v>8198</v>
      </c>
      <c r="B7864" t="s">
        <v>217</v>
      </c>
      <c r="C7864">
        <v>1</v>
      </c>
      <c r="D7864">
        <v>7862</v>
      </c>
    </row>
    <row r="7865" spans="1:4" x14ac:dyDescent="0.2">
      <c r="A7865" t="s">
        <v>8199</v>
      </c>
      <c r="B7865" t="s">
        <v>217</v>
      </c>
      <c r="C7865">
        <v>1</v>
      </c>
      <c r="D7865">
        <v>7863</v>
      </c>
    </row>
    <row r="7866" spans="1:4" x14ac:dyDescent="0.2">
      <c r="A7866" t="s">
        <v>8200</v>
      </c>
      <c r="B7866" t="s">
        <v>217</v>
      </c>
      <c r="C7866">
        <v>1</v>
      </c>
      <c r="D7866">
        <v>7864</v>
      </c>
    </row>
    <row r="7867" spans="1:4" x14ac:dyDescent="0.2">
      <c r="A7867" t="s">
        <v>8201</v>
      </c>
      <c r="B7867" t="s">
        <v>217</v>
      </c>
      <c r="C7867">
        <v>1</v>
      </c>
      <c r="D7867">
        <v>7865</v>
      </c>
    </row>
    <row r="7868" spans="1:4" x14ac:dyDescent="0.2">
      <c r="A7868" t="s">
        <v>8202</v>
      </c>
      <c r="B7868" t="s">
        <v>217</v>
      </c>
      <c r="C7868">
        <v>1</v>
      </c>
      <c r="D7868">
        <v>7866</v>
      </c>
    </row>
    <row r="7869" spans="1:4" x14ac:dyDescent="0.2">
      <c r="A7869" t="s">
        <v>8203</v>
      </c>
      <c r="B7869" t="s">
        <v>217</v>
      </c>
      <c r="C7869">
        <v>1</v>
      </c>
      <c r="D7869">
        <v>7867</v>
      </c>
    </row>
    <row r="7870" spans="1:4" x14ac:dyDescent="0.2">
      <c r="A7870" t="s">
        <v>8204</v>
      </c>
      <c r="B7870" t="s">
        <v>217</v>
      </c>
      <c r="C7870">
        <v>1</v>
      </c>
      <c r="D7870">
        <v>7868</v>
      </c>
    </row>
    <row r="7871" spans="1:4" x14ac:dyDescent="0.2">
      <c r="A7871" t="s">
        <v>8205</v>
      </c>
      <c r="B7871" t="s">
        <v>217</v>
      </c>
      <c r="C7871">
        <v>1</v>
      </c>
      <c r="D7871">
        <v>7869</v>
      </c>
    </row>
    <row r="7872" spans="1:4" x14ac:dyDescent="0.2">
      <c r="A7872" t="s">
        <v>8206</v>
      </c>
      <c r="B7872" t="s">
        <v>217</v>
      </c>
      <c r="C7872">
        <v>1</v>
      </c>
      <c r="D7872">
        <v>7870</v>
      </c>
    </row>
    <row r="7873" spans="1:4" x14ac:dyDescent="0.2">
      <c r="A7873" t="s">
        <v>8207</v>
      </c>
      <c r="B7873" t="s">
        <v>217</v>
      </c>
      <c r="C7873">
        <v>1</v>
      </c>
      <c r="D7873">
        <v>7871</v>
      </c>
    </row>
    <row r="7874" spans="1:4" x14ac:dyDescent="0.2">
      <c r="A7874" t="s">
        <v>8208</v>
      </c>
      <c r="B7874" t="s">
        <v>217</v>
      </c>
      <c r="C7874">
        <v>1</v>
      </c>
      <c r="D7874">
        <v>7872</v>
      </c>
    </row>
    <row r="7875" spans="1:4" x14ac:dyDescent="0.2">
      <c r="A7875" t="s">
        <v>8209</v>
      </c>
      <c r="B7875" t="s">
        <v>217</v>
      </c>
      <c r="C7875">
        <v>1</v>
      </c>
      <c r="D7875">
        <v>7873</v>
      </c>
    </row>
    <row r="7876" spans="1:4" x14ac:dyDescent="0.2">
      <c r="A7876" t="s">
        <v>8210</v>
      </c>
      <c r="B7876" t="s">
        <v>217</v>
      </c>
      <c r="C7876">
        <v>1</v>
      </c>
      <c r="D7876">
        <v>7874</v>
      </c>
    </row>
    <row r="7877" spans="1:4" x14ac:dyDescent="0.2">
      <c r="A7877" t="s">
        <v>8211</v>
      </c>
      <c r="B7877" t="s">
        <v>217</v>
      </c>
      <c r="C7877">
        <v>1</v>
      </c>
      <c r="D7877">
        <v>7875</v>
      </c>
    </row>
    <row r="7878" spans="1:4" x14ac:dyDescent="0.2">
      <c r="A7878" t="s">
        <v>8212</v>
      </c>
      <c r="B7878" t="s">
        <v>217</v>
      </c>
      <c r="C7878">
        <v>1</v>
      </c>
      <c r="D7878">
        <v>7876</v>
      </c>
    </row>
    <row r="7879" spans="1:4" x14ac:dyDescent="0.2">
      <c r="A7879" t="s">
        <v>8213</v>
      </c>
      <c r="B7879" t="s">
        <v>217</v>
      </c>
      <c r="C7879">
        <v>1</v>
      </c>
      <c r="D7879">
        <v>7877</v>
      </c>
    </row>
    <row r="7880" spans="1:4" x14ac:dyDescent="0.2">
      <c r="A7880" t="s">
        <v>8214</v>
      </c>
      <c r="B7880" t="s">
        <v>217</v>
      </c>
      <c r="C7880">
        <v>1</v>
      </c>
      <c r="D7880">
        <v>7878</v>
      </c>
    </row>
    <row r="7881" spans="1:4" x14ac:dyDescent="0.2">
      <c r="A7881" t="s">
        <v>8215</v>
      </c>
      <c r="B7881" t="s">
        <v>217</v>
      </c>
      <c r="C7881">
        <v>1</v>
      </c>
      <c r="D7881">
        <v>7879</v>
      </c>
    </row>
    <row r="7882" spans="1:4" x14ac:dyDescent="0.2">
      <c r="A7882" t="s">
        <v>8216</v>
      </c>
      <c r="B7882" t="s">
        <v>217</v>
      </c>
      <c r="C7882">
        <v>1</v>
      </c>
      <c r="D7882">
        <v>7880</v>
      </c>
    </row>
    <row r="7883" spans="1:4" x14ac:dyDescent="0.2">
      <c r="A7883" t="s">
        <v>8217</v>
      </c>
      <c r="B7883" t="s">
        <v>217</v>
      </c>
      <c r="C7883">
        <v>1</v>
      </c>
      <c r="D7883">
        <v>7881</v>
      </c>
    </row>
    <row r="7884" spans="1:4" x14ac:dyDescent="0.2">
      <c r="A7884" t="s">
        <v>8218</v>
      </c>
      <c r="B7884" t="s">
        <v>217</v>
      </c>
      <c r="C7884">
        <v>1</v>
      </c>
      <c r="D7884">
        <v>7882</v>
      </c>
    </row>
    <row r="7885" spans="1:4" x14ac:dyDescent="0.2">
      <c r="A7885" t="s">
        <v>8219</v>
      </c>
      <c r="B7885" t="s">
        <v>217</v>
      </c>
      <c r="C7885">
        <v>1</v>
      </c>
      <c r="D7885">
        <v>7883</v>
      </c>
    </row>
    <row r="7886" spans="1:4" x14ac:dyDescent="0.2">
      <c r="A7886" t="s">
        <v>8220</v>
      </c>
      <c r="B7886" t="s">
        <v>217</v>
      </c>
      <c r="C7886">
        <v>1</v>
      </c>
      <c r="D7886">
        <v>7884</v>
      </c>
    </row>
    <row r="7887" spans="1:4" x14ac:dyDescent="0.2">
      <c r="A7887" t="s">
        <v>8221</v>
      </c>
      <c r="B7887" t="s">
        <v>217</v>
      </c>
      <c r="C7887">
        <v>1</v>
      </c>
      <c r="D7887">
        <v>7885</v>
      </c>
    </row>
    <row r="7888" spans="1:4" x14ac:dyDescent="0.2">
      <c r="A7888" t="s">
        <v>8222</v>
      </c>
      <c r="B7888" t="s">
        <v>217</v>
      </c>
      <c r="C7888">
        <v>1</v>
      </c>
      <c r="D7888">
        <v>7886</v>
      </c>
    </row>
    <row r="7889" spans="1:4" x14ac:dyDescent="0.2">
      <c r="A7889" t="s">
        <v>8223</v>
      </c>
      <c r="B7889" t="s">
        <v>217</v>
      </c>
      <c r="C7889">
        <v>1</v>
      </c>
      <c r="D7889">
        <v>7887</v>
      </c>
    </row>
    <row r="7890" spans="1:4" x14ac:dyDescent="0.2">
      <c r="A7890" t="s">
        <v>8224</v>
      </c>
      <c r="B7890" t="s">
        <v>217</v>
      </c>
      <c r="C7890">
        <v>1</v>
      </c>
      <c r="D7890">
        <v>7888</v>
      </c>
    </row>
    <row r="7891" spans="1:4" x14ac:dyDescent="0.2">
      <c r="A7891" t="s">
        <v>8225</v>
      </c>
      <c r="B7891" t="s">
        <v>217</v>
      </c>
      <c r="C7891">
        <v>1</v>
      </c>
      <c r="D7891">
        <v>7889</v>
      </c>
    </row>
    <row r="7892" spans="1:4" x14ac:dyDescent="0.2">
      <c r="A7892" t="s">
        <v>8226</v>
      </c>
      <c r="B7892" t="s">
        <v>217</v>
      </c>
      <c r="C7892">
        <v>1</v>
      </c>
      <c r="D7892">
        <v>7890</v>
      </c>
    </row>
    <row r="7893" spans="1:4" x14ac:dyDescent="0.2">
      <c r="A7893" t="s">
        <v>8227</v>
      </c>
      <c r="B7893" t="s">
        <v>217</v>
      </c>
      <c r="C7893">
        <v>1</v>
      </c>
      <c r="D7893">
        <v>7891</v>
      </c>
    </row>
    <row r="7894" spans="1:4" x14ac:dyDescent="0.2">
      <c r="A7894" t="s">
        <v>8228</v>
      </c>
      <c r="B7894" t="s">
        <v>217</v>
      </c>
      <c r="C7894">
        <v>1</v>
      </c>
      <c r="D7894">
        <v>7892</v>
      </c>
    </row>
    <row r="7895" spans="1:4" x14ac:dyDescent="0.2">
      <c r="A7895" t="s">
        <v>8229</v>
      </c>
      <c r="B7895" t="s">
        <v>217</v>
      </c>
      <c r="C7895">
        <v>1</v>
      </c>
      <c r="D7895">
        <v>7893</v>
      </c>
    </row>
    <row r="7896" spans="1:4" x14ac:dyDescent="0.2">
      <c r="A7896" t="s">
        <v>8230</v>
      </c>
      <c r="B7896" t="s">
        <v>217</v>
      </c>
      <c r="C7896">
        <v>1</v>
      </c>
      <c r="D7896">
        <v>7894</v>
      </c>
    </row>
    <row r="7897" spans="1:4" x14ac:dyDescent="0.2">
      <c r="A7897" t="s">
        <v>8231</v>
      </c>
      <c r="B7897" t="s">
        <v>217</v>
      </c>
      <c r="C7897">
        <v>1</v>
      </c>
      <c r="D7897">
        <v>7895</v>
      </c>
    </row>
    <row r="7898" spans="1:4" x14ac:dyDescent="0.2">
      <c r="A7898" t="s">
        <v>8232</v>
      </c>
      <c r="B7898" t="s">
        <v>217</v>
      </c>
      <c r="C7898">
        <v>1</v>
      </c>
      <c r="D7898">
        <v>7896</v>
      </c>
    </row>
    <row r="7899" spans="1:4" x14ac:dyDescent="0.2">
      <c r="A7899" t="s">
        <v>8233</v>
      </c>
      <c r="B7899" t="s">
        <v>217</v>
      </c>
      <c r="C7899">
        <v>1</v>
      </c>
      <c r="D7899">
        <v>7897</v>
      </c>
    </row>
    <row r="7900" spans="1:4" x14ac:dyDescent="0.2">
      <c r="A7900" t="s">
        <v>8234</v>
      </c>
      <c r="B7900" t="s">
        <v>217</v>
      </c>
      <c r="C7900">
        <v>1</v>
      </c>
      <c r="D7900">
        <v>7898</v>
      </c>
    </row>
    <row r="7901" spans="1:4" x14ac:dyDescent="0.2">
      <c r="A7901" t="s">
        <v>8235</v>
      </c>
      <c r="B7901" t="s">
        <v>217</v>
      </c>
      <c r="C7901">
        <v>1</v>
      </c>
      <c r="D7901">
        <v>7899</v>
      </c>
    </row>
    <row r="7902" spans="1:4" x14ac:dyDescent="0.2">
      <c r="A7902" t="s">
        <v>8236</v>
      </c>
      <c r="B7902" t="s">
        <v>217</v>
      </c>
      <c r="C7902">
        <v>1</v>
      </c>
      <c r="D7902">
        <v>7900</v>
      </c>
    </row>
    <row r="7903" spans="1:4" x14ac:dyDescent="0.2">
      <c r="A7903" t="s">
        <v>8237</v>
      </c>
      <c r="B7903" t="s">
        <v>217</v>
      </c>
      <c r="C7903">
        <v>1</v>
      </c>
      <c r="D7903">
        <v>7901</v>
      </c>
    </row>
    <row r="7904" spans="1:4" x14ac:dyDescent="0.2">
      <c r="A7904" t="s">
        <v>8238</v>
      </c>
      <c r="B7904" t="s">
        <v>217</v>
      </c>
      <c r="C7904">
        <v>1</v>
      </c>
      <c r="D7904">
        <v>7902</v>
      </c>
    </row>
    <row r="7905" spans="1:4" x14ac:dyDescent="0.2">
      <c r="A7905" t="s">
        <v>8239</v>
      </c>
      <c r="B7905" t="s">
        <v>217</v>
      </c>
      <c r="C7905">
        <v>1</v>
      </c>
      <c r="D7905">
        <v>7903</v>
      </c>
    </row>
    <row r="7906" spans="1:4" x14ac:dyDescent="0.2">
      <c r="A7906" t="s">
        <v>8240</v>
      </c>
      <c r="B7906" t="s">
        <v>217</v>
      </c>
      <c r="C7906">
        <v>1</v>
      </c>
      <c r="D7906">
        <v>7904</v>
      </c>
    </row>
    <row r="7907" spans="1:4" x14ac:dyDescent="0.2">
      <c r="A7907" t="s">
        <v>8241</v>
      </c>
      <c r="B7907" t="s">
        <v>217</v>
      </c>
      <c r="C7907">
        <v>1</v>
      </c>
      <c r="D7907">
        <v>7905</v>
      </c>
    </row>
    <row r="7908" spans="1:4" x14ac:dyDescent="0.2">
      <c r="A7908" t="s">
        <v>8242</v>
      </c>
      <c r="B7908" t="s">
        <v>217</v>
      </c>
      <c r="C7908">
        <v>1</v>
      </c>
      <c r="D7908">
        <v>7906</v>
      </c>
    </row>
    <row r="7909" spans="1:4" x14ac:dyDescent="0.2">
      <c r="A7909" t="s">
        <v>8243</v>
      </c>
      <c r="B7909" t="s">
        <v>217</v>
      </c>
      <c r="C7909">
        <v>1</v>
      </c>
      <c r="D7909">
        <v>7907</v>
      </c>
    </row>
    <row r="7910" spans="1:4" x14ac:dyDescent="0.2">
      <c r="A7910" t="s">
        <v>8244</v>
      </c>
      <c r="B7910" t="s">
        <v>217</v>
      </c>
      <c r="C7910">
        <v>1</v>
      </c>
      <c r="D7910">
        <v>7908</v>
      </c>
    </row>
    <row r="7911" spans="1:4" x14ac:dyDescent="0.2">
      <c r="A7911" t="s">
        <v>8245</v>
      </c>
      <c r="B7911" t="s">
        <v>217</v>
      </c>
      <c r="C7911">
        <v>1</v>
      </c>
      <c r="D7911">
        <v>7909</v>
      </c>
    </row>
    <row r="7912" spans="1:4" x14ac:dyDescent="0.2">
      <c r="A7912" t="s">
        <v>8246</v>
      </c>
      <c r="B7912" t="s">
        <v>217</v>
      </c>
      <c r="C7912">
        <v>1</v>
      </c>
      <c r="D7912">
        <v>7910</v>
      </c>
    </row>
    <row r="7913" spans="1:4" x14ac:dyDescent="0.2">
      <c r="A7913" t="s">
        <v>8247</v>
      </c>
      <c r="B7913" t="s">
        <v>217</v>
      </c>
      <c r="C7913">
        <v>1</v>
      </c>
      <c r="D7913">
        <v>7911</v>
      </c>
    </row>
    <row r="7914" spans="1:4" x14ac:dyDescent="0.2">
      <c r="A7914" t="s">
        <v>8248</v>
      </c>
      <c r="B7914" t="s">
        <v>217</v>
      </c>
      <c r="C7914">
        <v>1</v>
      </c>
      <c r="D7914">
        <v>7912</v>
      </c>
    </row>
    <row r="7915" spans="1:4" x14ac:dyDescent="0.2">
      <c r="A7915" t="s">
        <v>8249</v>
      </c>
      <c r="B7915" t="s">
        <v>217</v>
      </c>
      <c r="C7915">
        <v>1</v>
      </c>
      <c r="D7915">
        <v>7913</v>
      </c>
    </row>
    <row r="7916" spans="1:4" x14ac:dyDescent="0.2">
      <c r="A7916" t="s">
        <v>8250</v>
      </c>
      <c r="B7916" t="s">
        <v>217</v>
      </c>
      <c r="C7916">
        <v>1</v>
      </c>
      <c r="D7916">
        <v>7914</v>
      </c>
    </row>
    <row r="7917" spans="1:4" x14ac:dyDescent="0.2">
      <c r="A7917" t="s">
        <v>8251</v>
      </c>
      <c r="B7917" t="s">
        <v>217</v>
      </c>
      <c r="C7917">
        <v>1</v>
      </c>
      <c r="D7917">
        <v>7915</v>
      </c>
    </row>
    <row r="7918" spans="1:4" x14ac:dyDescent="0.2">
      <c r="A7918" t="s">
        <v>8252</v>
      </c>
      <c r="B7918" t="s">
        <v>217</v>
      </c>
      <c r="C7918">
        <v>1</v>
      </c>
      <c r="D7918">
        <v>7916</v>
      </c>
    </row>
    <row r="7919" spans="1:4" x14ac:dyDescent="0.2">
      <c r="A7919" t="s">
        <v>8253</v>
      </c>
      <c r="B7919" t="s">
        <v>217</v>
      </c>
      <c r="C7919">
        <v>1</v>
      </c>
      <c r="D7919">
        <v>7917</v>
      </c>
    </row>
    <row r="7920" spans="1:4" x14ac:dyDescent="0.2">
      <c r="A7920" t="s">
        <v>8254</v>
      </c>
      <c r="B7920" t="s">
        <v>217</v>
      </c>
      <c r="C7920">
        <v>1</v>
      </c>
      <c r="D7920">
        <v>7918</v>
      </c>
    </row>
    <row r="7921" spans="1:4" x14ac:dyDescent="0.2">
      <c r="A7921" t="s">
        <v>8255</v>
      </c>
      <c r="B7921" t="s">
        <v>217</v>
      </c>
      <c r="C7921">
        <v>1</v>
      </c>
      <c r="D7921">
        <v>7919</v>
      </c>
    </row>
    <row r="7922" spans="1:4" x14ac:dyDescent="0.2">
      <c r="A7922" t="s">
        <v>8256</v>
      </c>
      <c r="B7922" t="s">
        <v>217</v>
      </c>
      <c r="C7922">
        <v>1</v>
      </c>
      <c r="D7922">
        <v>7920</v>
      </c>
    </row>
    <row r="7923" spans="1:4" x14ac:dyDescent="0.2">
      <c r="A7923" t="s">
        <v>8257</v>
      </c>
      <c r="B7923" t="s">
        <v>217</v>
      </c>
      <c r="C7923">
        <v>1</v>
      </c>
      <c r="D7923">
        <v>7921</v>
      </c>
    </row>
    <row r="7924" spans="1:4" x14ac:dyDescent="0.2">
      <c r="A7924" t="s">
        <v>8258</v>
      </c>
      <c r="B7924" t="s">
        <v>217</v>
      </c>
      <c r="C7924">
        <v>1</v>
      </c>
      <c r="D7924">
        <v>7922</v>
      </c>
    </row>
    <row r="7925" spans="1:4" x14ac:dyDescent="0.2">
      <c r="A7925" t="s">
        <v>8259</v>
      </c>
      <c r="B7925" t="s">
        <v>217</v>
      </c>
      <c r="C7925">
        <v>1</v>
      </c>
      <c r="D7925">
        <v>7923</v>
      </c>
    </row>
    <row r="7926" spans="1:4" x14ac:dyDescent="0.2">
      <c r="A7926" t="s">
        <v>8260</v>
      </c>
      <c r="B7926" t="s">
        <v>217</v>
      </c>
      <c r="C7926">
        <v>1</v>
      </c>
      <c r="D7926">
        <v>7924</v>
      </c>
    </row>
    <row r="7927" spans="1:4" x14ac:dyDescent="0.2">
      <c r="A7927" t="s">
        <v>8261</v>
      </c>
      <c r="B7927" t="s">
        <v>217</v>
      </c>
      <c r="C7927">
        <v>1</v>
      </c>
      <c r="D7927">
        <v>7925</v>
      </c>
    </row>
    <row r="7928" spans="1:4" x14ac:dyDescent="0.2">
      <c r="A7928" t="s">
        <v>8262</v>
      </c>
      <c r="B7928" t="s">
        <v>217</v>
      </c>
      <c r="C7928">
        <v>1</v>
      </c>
      <c r="D7928">
        <v>7926</v>
      </c>
    </row>
    <row r="7929" spans="1:4" x14ac:dyDescent="0.2">
      <c r="A7929" t="s">
        <v>8263</v>
      </c>
      <c r="B7929" t="s">
        <v>217</v>
      </c>
      <c r="C7929">
        <v>1</v>
      </c>
      <c r="D7929">
        <v>7927</v>
      </c>
    </row>
    <row r="7930" spans="1:4" x14ac:dyDescent="0.2">
      <c r="A7930" t="s">
        <v>8264</v>
      </c>
      <c r="B7930" t="s">
        <v>217</v>
      </c>
      <c r="C7930">
        <v>1</v>
      </c>
      <c r="D7930">
        <v>7928</v>
      </c>
    </row>
    <row r="7931" spans="1:4" x14ac:dyDescent="0.2">
      <c r="A7931" t="s">
        <v>8265</v>
      </c>
      <c r="B7931" t="s">
        <v>217</v>
      </c>
      <c r="C7931">
        <v>1</v>
      </c>
      <c r="D7931">
        <v>7929</v>
      </c>
    </row>
    <row r="7932" spans="1:4" x14ac:dyDescent="0.2">
      <c r="A7932" t="s">
        <v>8266</v>
      </c>
      <c r="B7932" t="s">
        <v>217</v>
      </c>
      <c r="C7932">
        <v>1</v>
      </c>
      <c r="D7932">
        <v>7930</v>
      </c>
    </row>
    <row r="7933" spans="1:4" x14ac:dyDescent="0.2">
      <c r="A7933" t="s">
        <v>8267</v>
      </c>
      <c r="B7933" t="s">
        <v>217</v>
      </c>
      <c r="C7933">
        <v>1</v>
      </c>
      <c r="D7933">
        <v>7931</v>
      </c>
    </row>
    <row r="7934" spans="1:4" x14ac:dyDescent="0.2">
      <c r="A7934" t="s">
        <v>8268</v>
      </c>
      <c r="B7934" t="s">
        <v>217</v>
      </c>
      <c r="C7934">
        <v>1</v>
      </c>
      <c r="D7934">
        <v>7932</v>
      </c>
    </row>
    <row r="7935" spans="1:4" x14ac:dyDescent="0.2">
      <c r="A7935" t="s">
        <v>8269</v>
      </c>
      <c r="B7935" t="s">
        <v>217</v>
      </c>
      <c r="C7935">
        <v>1</v>
      </c>
      <c r="D7935">
        <v>7933</v>
      </c>
    </row>
    <row r="7936" spans="1:4" x14ac:dyDescent="0.2">
      <c r="A7936" t="s">
        <v>8270</v>
      </c>
      <c r="B7936" t="s">
        <v>217</v>
      </c>
      <c r="C7936">
        <v>1</v>
      </c>
      <c r="D7936">
        <v>7934</v>
      </c>
    </row>
    <row r="7937" spans="1:4" x14ac:dyDescent="0.2">
      <c r="A7937" t="s">
        <v>8271</v>
      </c>
      <c r="B7937" t="s">
        <v>217</v>
      </c>
      <c r="C7937">
        <v>1</v>
      </c>
      <c r="D7937">
        <v>7935</v>
      </c>
    </row>
    <row r="7938" spans="1:4" x14ac:dyDescent="0.2">
      <c r="A7938" t="s">
        <v>8272</v>
      </c>
      <c r="B7938" t="s">
        <v>217</v>
      </c>
      <c r="C7938">
        <v>1</v>
      </c>
      <c r="D7938">
        <v>7936</v>
      </c>
    </row>
    <row r="7939" spans="1:4" x14ac:dyDescent="0.2">
      <c r="A7939" t="s">
        <v>8273</v>
      </c>
      <c r="B7939" t="s">
        <v>217</v>
      </c>
      <c r="C7939">
        <v>1</v>
      </c>
      <c r="D7939">
        <v>7937</v>
      </c>
    </row>
    <row r="7940" spans="1:4" x14ac:dyDescent="0.2">
      <c r="A7940" t="s">
        <v>8274</v>
      </c>
      <c r="B7940" t="s">
        <v>217</v>
      </c>
      <c r="C7940">
        <v>1</v>
      </c>
      <c r="D7940">
        <v>7938</v>
      </c>
    </row>
    <row r="7941" spans="1:4" x14ac:dyDescent="0.2">
      <c r="A7941" t="s">
        <v>8275</v>
      </c>
      <c r="B7941" t="s">
        <v>217</v>
      </c>
      <c r="C7941">
        <v>1</v>
      </c>
      <c r="D7941">
        <v>7939</v>
      </c>
    </row>
    <row r="7942" spans="1:4" x14ac:dyDescent="0.2">
      <c r="A7942" t="s">
        <v>8276</v>
      </c>
      <c r="B7942" t="s">
        <v>217</v>
      </c>
      <c r="C7942">
        <v>1</v>
      </c>
      <c r="D7942">
        <v>7940</v>
      </c>
    </row>
    <row r="7943" spans="1:4" x14ac:dyDescent="0.2">
      <c r="A7943" t="s">
        <v>8277</v>
      </c>
      <c r="B7943" t="s">
        <v>217</v>
      </c>
      <c r="C7943">
        <v>1</v>
      </c>
      <c r="D7943">
        <v>7941</v>
      </c>
    </row>
    <row r="7944" spans="1:4" x14ac:dyDescent="0.2">
      <c r="A7944" t="s">
        <v>8278</v>
      </c>
      <c r="B7944" t="s">
        <v>217</v>
      </c>
      <c r="C7944">
        <v>1</v>
      </c>
      <c r="D7944">
        <v>7942</v>
      </c>
    </row>
    <row r="7945" spans="1:4" x14ac:dyDescent="0.2">
      <c r="A7945" t="s">
        <v>8279</v>
      </c>
      <c r="B7945" t="s">
        <v>217</v>
      </c>
      <c r="C7945">
        <v>1</v>
      </c>
      <c r="D7945">
        <v>7943</v>
      </c>
    </row>
    <row r="7946" spans="1:4" x14ac:dyDescent="0.2">
      <c r="A7946" t="s">
        <v>8280</v>
      </c>
      <c r="B7946" t="s">
        <v>217</v>
      </c>
      <c r="C7946">
        <v>1</v>
      </c>
      <c r="D7946">
        <v>7944</v>
      </c>
    </row>
    <row r="7947" spans="1:4" x14ac:dyDescent="0.2">
      <c r="A7947" t="s">
        <v>8281</v>
      </c>
      <c r="B7947" t="s">
        <v>217</v>
      </c>
      <c r="C7947">
        <v>1</v>
      </c>
      <c r="D7947">
        <v>7945</v>
      </c>
    </row>
    <row r="7948" spans="1:4" x14ac:dyDescent="0.2">
      <c r="A7948" t="s">
        <v>8282</v>
      </c>
      <c r="B7948" t="s">
        <v>217</v>
      </c>
      <c r="C7948">
        <v>1</v>
      </c>
      <c r="D7948">
        <v>7946</v>
      </c>
    </row>
    <row r="7949" spans="1:4" x14ac:dyDescent="0.2">
      <c r="A7949" t="s">
        <v>8283</v>
      </c>
      <c r="B7949" t="s">
        <v>217</v>
      </c>
      <c r="C7949">
        <v>1</v>
      </c>
      <c r="D7949">
        <v>7947</v>
      </c>
    </row>
    <row r="7950" spans="1:4" x14ac:dyDescent="0.2">
      <c r="A7950" t="s">
        <v>8284</v>
      </c>
      <c r="B7950" t="s">
        <v>217</v>
      </c>
      <c r="C7950">
        <v>1</v>
      </c>
      <c r="D7950">
        <v>7948</v>
      </c>
    </row>
    <row r="7951" spans="1:4" x14ac:dyDescent="0.2">
      <c r="A7951" t="s">
        <v>8285</v>
      </c>
      <c r="B7951" t="s">
        <v>217</v>
      </c>
      <c r="C7951">
        <v>1</v>
      </c>
      <c r="D7951">
        <v>7949</v>
      </c>
    </row>
    <row r="7952" spans="1:4" x14ac:dyDescent="0.2">
      <c r="A7952" t="s">
        <v>8286</v>
      </c>
      <c r="B7952" t="s">
        <v>217</v>
      </c>
      <c r="C7952">
        <v>1</v>
      </c>
      <c r="D7952">
        <v>7950</v>
      </c>
    </row>
    <row r="7953" spans="1:4" x14ac:dyDescent="0.2">
      <c r="A7953" t="s">
        <v>8287</v>
      </c>
      <c r="B7953" t="s">
        <v>217</v>
      </c>
      <c r="C7953">
        <v>1</v>
      </c>
      <c r="D7953">
        <v>7951</v>
      </c>
    </row>
    <row r="7954" spans="1:4" x14ac:dyDescent="0.2">
      <c r="A7954" t="s">
        <v>8288</v>
      </c>
      <c r="B7954" t="s">
        <v>217</v>
      </c>
      <c r="C7954">
        <v>1</v>
      </c>
      <c r="D7954">
        <v>7952</v>
      </c>
    </row>
    <row r="7955" spans="1:4" x14ac:dyDescent="0.2">
      <c r="A7955" t="s">
        <v>8289</v>
      </c>
      <c r="B7955" t="s">
        <v>217</v>
      </c>
      <c r="C7955">
        <v>1</v>
      </c>
      <c r="D7955">
        <v>7953</v>
      </c>
    </row>
    <row r="7956" spans="1:4" x14ac:dyDescent="0.2">
      <c r="A7956" t="s">
        <v>8290</v>
      </c>
      <c r="B7956" t="s">
        <v>217</v>
      </c>
      <c r="C7956">
        <v>1</v>
      </c>
      <c r="D7956">
        <v>7954</v>
      </c>
    </row>
    <row r="7957" spans="1:4" x14ac:dyDescent="0.2">
      <c r="A7957" t="s">
        <v>8291</v>
      </c>
      <c r="B7957" t="s">
        <v>217</v>
      </c>
      <c r="C7957">
        <v>1</v>
      </c>
      <c r="D7957">
        <v>7955</v>
      </c>
    </row>
    <row r="7958" spans="1:4" x14ac:dyDescent="0.2">
      <c r="A7958" t="s">
        <v>8292</v>
      </c>
      <c r="B7958" t="s">
        <v>217</v>
      </c>
      <c r="C7958">
        <v>1</v>
      </c>
      <c r="D7958">
        <v>7956</v>
      </c>
    </row>
    <row r="7959" spans="1:4" x14ac:dyDescent="0.2">
      <c r="A7959" t="s">
        <v>8293</v>
      </c>
      <c r="B7959" t="s">
        <v>217</v>
      </c>
      <c r="C7959">
        <v>1</v>
      </c>
      <c r="D7959">
        <v>7957</v>
      </c>
    </row>
    <row r="7960" spans="1:4" x14ac:dyDescent="0.2">
      <c r="A7960" t="s">
        <v>8294</v>
      </c>
      <c r="B7960" t="s">
        <v>217</v>
      </c>
      <c r="C7960">
        <v>1</v>
      </c>
      <c r="D7960">
        <v>7958</v>
      </c>
    </row>
    <row r="7961" spans="1:4" x14ac:dyDescent="0.2">
      <c r="A7961" t="s">
        <v>8295</v>
      </c>
      <c r="B7961" t="s">
        <v>217</v>
      </c>
      <c r="C7961">
        <v>1</v>
      </c>
      <c r="D7961">
        <v>7959</v>
      </c>
    </row>
    <row r="7962" spans="1:4" x14ac:dyDescent="0.2">
      <c r="A7962" t="s">
        <v>8296</v>
      </c>
      <c r="B7962" t="s">
        <v>217</v>
      </c>
      <c r="C7962">
        <v>1</v>
      </c>
      <c r="D7962">
        <v>7960</v>
      </c>
    </row>
    <row r="7963" spans="1:4" x14ac:dyDescent="0.2">
      <c r="A7963" t="s">
        <v>8297</v>
      </c>
      <c r="B7963" t="s">
        <v>217</v>
      </c>
      <c r="C7963">
        <v>1</v>
      </c>
      <c r="D7963">
        <v>7961</v>
      </c>
    </row>
    <row r="7964" spans="1:4" x14ac:dyDescent="0.2">
      <c r="A7964" t="s">
        <v>8298</v>
      </c>
      <c r="B7964" t="s">
        <v>217</v>
      </c>
      <c r="C7964">
        <v>1</v>
      </c>
      <c r="D7964">
        <v>7962</v>
      </c>
    </row>
    <row r="7965" spans="1:4" x14ac:dyDescent="0.2">
      <c r="A7965" t="s">
        <v>8299</v>
      </c>
      <c r="B7965" t="s">
        <v>217</v>
      </c>
      <c r="C7965">
        <v>1</v>
      </c>
      <c r="D7965">
        <v>7963</v>
      </c>
    </row>
    <row r="7966" spans="1:4" x14ac:dyDescent="0.2">
      <c r="A7966" t="s">
        <v>8300</v>
      </c>
      <c r="B7966" t="s">
        <v>217</v>
      </c>
      <c r="C7966">
        <v>1</v>
      </c>
      <c r="D7966">
        <v>7964</v>
      </c>
    </row>
    <row r="7967" spans="1:4" x14ac:dyDescent="0.2">
      <c r="A7967" t="s">
        <v>8301</v>
      </c>
      <c r="B7967" t="s">
        <v>217</v>
      </c>
      <c r="C7967">
        <v>1</v>
      </c>
      <c r="D7967">
        <v>7965</v>
      </c>
    </row>
    <row r="7968" spans="1:4" x14ac:dyDescent="0.2">
      <c r="A7968" t="s">
        <v>8302</v>
      </c>
      <c r="B7968" t="s">
        <v>217</v>
      </c>
      <c r="C7968">
        <v>1</v>
      </c>
      <c r="D7968">
        <v>7966</v>
      </c>
    </row>
    <row r="7969" spans="1:4" x14ac:dyDescent="0.2">
      <c r="A7969" t="s">
        <v>8303</v>
      </c>
      <c r="B7969" t="s">
        <v>217</v>
      </c>
      <c r="C7969">
        <v>1</v>
      </c>
      <c r="D7969">
        <v>7967</v>
      </c>
    </row>
    <row r="7970" spans="1:4" x14ac:dyDescent="0.2">
      <c r="A7970" t="s">
        <v>8304</v>
      </c>
      <c r="B7970" t="s">
        <v>217</v>
      </c>
      <c r="C7970">
        <v>1</v>
      </c>
      <c r="D7970">
        <v>7968</v>
      </c>
    </row>
    <row r="7971" spans="1:4" x14ac:dyDescent="0.2">
      <c r="A7971" t="s">
        <v>8305</v>
      </c>
      <c r="B7971" t="s">
        <v>217</v>
      </c>
      <c r="C7971">
        <v>1</v>
      </c>
      <c r="D7971">
        <v>7969</v>
      </c>
    </row>
    <row r="7972" spans="1:4" x14ac:dyDescent="0.2">
      <c r="A7972" t="s">
        <v>8306</v>
      </c>
      <c r="B7972" t="s">
        <v>217</v>
      </c>
      <c r="C7972">
        <v>1</v>
      </c>
      <c r="D7972">
        <v>7970</v>
      </c>
    </row>
    <row r="7973" spans="1:4" x14ac:dyDescent="0.2">
      <c r="A7973" t="s">
        <v>8307</v>
      </c>
      <c r="B7973" t="s">
        <v>217</v>
      </c>
      <c r="C7973">
        <v>1</v>
      </c>
      <c r="D7973">
        <v>7971</v>
      </c>
    </row>
    <row r="7974" spans="1:4" x14ac:dyDescent="0.2">
      <c r="A7974" t="s">
        <v>8308</v>
      </c>
      <c r="B7974" t="s">
        <v>217</v>
      </c>
      <c r="C7974">
        <v>1</v>
      </c>
      <c r="D7974">
        <v>7972</v>
      </c>
    </row>
    <row r="7975" spans="1:4" x14ac:dyDescent="0.2">
      <c r="A7975" t="s">
        <v>8309</v>
      </c>
      <c r="B7975" t="s">
        <v>217</v>
      </c>
      <c r="C7975">
        <v>1</v>
      </c>
      <c r="D7975">
        <v>7973</v>
      </c>
    </row>
    <row r="7976" spans="1:4" x14ac:dyDescent="0.2">
      <c r="A7976" t="s">
        <v>8310</v>
      </c>
      <c r="B7976" t="s">
        <v>217</v>
      </c>
      <c r="C7976">
        <v>1</v>
      </c>
      <c r="D7976">
        <v>7974</v>
      </c>
    </row>
    <row r="7977" spans="1:4" x14ac:dyDescent="0.2">
      <c r="A7977" t="s">
        <v>8311</v>
      </c>
      <c r="B7977" t="s">
        <v>217</v>
      </c>
      <c r="C7977">
        <v>1</v>
      </c>
      <c r="D7977">
        <v>7975</v>
      </c>
    </row>
    <row r="7978" spans="1:4" x14ac:dyDescent="0.2">
      <c r="A7978" t="s">
        <v>8312</v>
      </c>
      <c r="B7978" t="s">
        <v>217</v>
      </c>
      <c r="C7978">
        <v>1</v>
      </c>
      <c r="D7978">
        <v>7976</v>
      </c>
    </row>
    <row r="7979" spans="1:4" x14ac:dyDescent="0.2">
      <c r="A7979" t="s">
        <v>8313</v>
      </c>
      <c r="B7979" t="s">
        <v>217</v>
      </c>
      <c r="C7979">
        <v>1</v>
      </c>
      <c r="D7979">
        <v>7977</v>
      </c>
    </row>
    <row r="7980" spans="1:4" x14ac:dyDescent="0.2">
      <c r="A7980" t="s">
        <v>8314</v>
      </c>
      <c r="B7980" t="s">
        <v>217</v>
      </c>
      <c r="C7980">
        <v>1</v>
      </c>
      <c r="D7980">
        <v>7978</v>
      </c>
    </row>
    <row r="7981" spans="1:4" x14ac:dyDescent="0.2">
      <c r="A7981" t="s">
        <v>8315</v>
      </c>
      <c r="B7981" t="s">
        <v>217</v>
      </c>
      <c r="C7981">
        <v>1</v>
      </c>
      <c r="D7981">
        <v>7979</v>
      </c>
    </row>
    <row r="7982" spans="1:4" x14ac:dyDescent="0.2">
      <c r="A7982" t="s">
        <v>8316</v>
      </c>
      <c r="B7982" t="s">
        <v>217</v>
      </c>
      <c r="C7982">
        <v>1</v>
      </c>
      <c r="D7982">
        <v>7980</v>
      </c>
    </row>
    <row r="7983" spans="1:4" x14ac:dyDescent="0.2">
      <c r="A7983" t="s">
        <v>8317</v>
      </c>
      <c r="B7983" t="s">
        <v>217</v>
      </c>
      <c r="C7983">
        <v>1</v>
      </c>
      <c r="D7983">
        <v>7981</v>
      </c>
    </row>
    <row r="7984" spans="1:4" x14ac:dyDescent="0.2">
      <c r="A7984" t="s">
        <v>8318</v>
      </c>
      <c r="B7984" t="s">
        <v>217</v>
      </c>
      <c r="C7984">
        <v>1</v>
      </c>
      <c r="D7984">
        <v>7982</v>
      </c>
    </row>
    <row r="7985" spans="1:4" x14ac:dyDescent="0.2">
      <c r="A7985" t="s">
        <v>8319</v>
      </c>
      <c r="B7985" t="s">
        <v>217</v>
      </c>
      <c r="C7985">
        <v>1</v>
      </c>
      <c r="D7985">
        <v>7983</v>
      </c>
    </row>
    <row r="7986" spans="1:4" x14ac:dyDescent="0.2">
      <c r="A7986" t="s">
        <v>8320</v>
      </c>
      <c r="B7986" t="s">
        <v>217</v>
      </c>
      <c r="C7986">
        <v>1</v>
      </c>
      <c r="D7986">
        <v>7984</v>
      </c>
    </row>
    <row r="7987" spans="1:4" x14ac:dyDescent="0.2">
      <c r="A7987" t="s">
        <v>8321</v>
      </c>
      <c r="B7987" t="s">
        <v>217</v>
      </c>
      <c r="C7987">
        <v>1</v>
      </c>
      <c r="D7987">
        <v>7985</v>
      </c>
    </row>
    <row r="7988" spans="1:4" x14ac:dyDescent="0.2">
      <c r="A7988" t="s">
        <v>8322</v>
      </c>
      <c r="B7988" t="s">
        <v>217</v>
      </c>
      <c r="C7988">
        <v>1</v>
      </c>
      <c r="D7988">
        <v>7986</v>
      </c>
    </row>
    <row r="7989" spans="1:4" x14ac:dyDescent="0.2">
      <c r="A7989" t="s">
        <v>8323</v>
      </c>
      <c r="B7989" t="s">
        <v>217</v>
      </c>
      <c r="C7989">
        <v>1</v>
      </c>
      <c r="D7989">
        <v>7987</v>
      </c>
    </row>
    <row r="7990" spans="1:4" x14ac:dyDescent="0.2">
      <c r="A7990" t="s">
        <v>8324</v>
      </c>
      <c r="B7990" t="s">
        <v>217</v>
      </c>
      <c r="C7990">
        <v>1</v>
      </c>
      <c r="D7990">
        <v>7988</v>
      </c>
    </row>
    <row r="7991" spans="1:4" x14ac:dyDescent="0.2">
      <c r="A7991" t="s">
        <v>8325</v>
      </c>
      <c r="B7991" t="s">
        <v>217</v>
      </c>
      <c r="C7991">
        <v>1</v>
      </c>
      <c r="D7991">
        <v>7989</v>
      </c>
    </row>
    <row r="7992" spans="1:4" x14ac:dyDescent="0.2">
      <c r="A7992" t="s">
        <v>8326</v>
      </c>
      <c r="B7992" t="s">
        <v>217</v>
      </c>
      <c r="C7992">
        <v>1</v>
      </c>
      <c r="D7992">
        <v>7990</v>
      </c>
    </row>
    <row r="7993" spans="1:4" x14ac:dyDescent="0.2">
      <c r="A7993" t="s">
        <v>8327</v>
      </c>
      <c r="B7993" t="s">
        <v>217</v>
      </c>
      <c r="C7993">
        <v>1</v>
      </c>
      <c r="D7993">
        <v>7991</v>
      </c>
    </row>
    <row r="7994" spans="1:4" x14ac:dyDescent="0.2">
      <c r="A7994" t="s">
        <v>8328</v>
      </c>
      <c r="B7994" t="s">
        <v>217</v>
      </c>
      <c r="C7994">
        <v>1</v>
      </c>
      <c r="D7994">
        <v>7992</v>
      </c>
    </row>
    <row r="7995" spans="1:4" x14ac:dyDescent="0.2">
      <c r="A7995" t="s">
        <v>8329</v>
      </c>
      <c r="B7995" t="s">
        <v>217</v>
      </c>
      <c r="C7995">
        <v>1</v>
      </c>
      <c r="D7995">
        <v>7993</v>
      </c>
    </row>
    <row r="7996" spans="1:4" x14ac:dyDescent="0.2">
      <c r="A7996" t="s">
        <v>8330</v>
      </c>
      <c r="B7996" t="s">
        <v>217</v>
      </c>
      <c r="C7996">
        <v>1</v>
      </c>
      <c r="D7996">
        <v>7994</v>
      </c>
    </row>
    <row r="7997" spans="1:4" x14ac:dyDescent="0.2">
      <c r="A7997" t="s">
        <v>8331</v>
      </c>
      <c r="B7997" t="s">
        <v>217</v>
      </c>
      <c r="C7997">
        <v>1</v>
      </c>
      <c r="D7997">
        <v>7995</v>
      </c>
    </row>
    <row r="7998" spans="1:4" x14ac:dyDescent="0.2">
      <c r="A7998" t="s">
        <v>8332</v>
      </c>
      <c r="B7998" t="s">
        <v>217</v>
      </c>
      <c r="C7998">
        <v>1</v>
      </c>
      <c r="D7998">
        <v>7996</v>
      </c>
    </row>
    <row r="7999" spans="1:4" x14ac:dyDescent="0.2">
      <c r="A7999" t="s">
        <v>8333</v>
      </c>
      <c r="B7999" t="s">
        <v>217</v>
      </c>
      <c r="C7999">
        <v>1</v>
      </c>
      <c r="D7999">
        <v>7997</v>
      </c>
    </row>
    <row r="8000" spans="1:4" x14ac:dyDescent="0.2">
      <c r="A8000" t="s">
        <v>8334</v>
      </c>
      <c r="B8000" t="s">
        <v>217</v>
      </c>
      <c r="C8000">
        <v>1</v>
      </c>
      <c r="D8000">
        <v>7998</v>
      </c>
    </row>
    <row r="8001" spans="1:4" x14ac:dyDescent="0.2">
      <c r="A8001" t="s">
        <v>8335</v>
      </c>
      <c r="B8001" t="s">
        <v>217</v>
      </c>
      <c r="C8001">
        <v>1</v>
      </c>
      <c r="D8001">
        <v>7999</v>
      </c>
    </row>
    <row r="8002" spans="1:4" x14ac:dyDescent="0.2">
      <c r="A8002" t="s">
        <v>8336</v>
      </c>
      <c r="B8002" t="s">
        <v>217</v>
      </c>
      <c r="C8002">
        <v>1</v>
      </c>
      <c r="D8002">
        <v>8000</v>
      </c>
    </row>
    <row r="8003" spans="1:4" x14ac:dyDescent="0.2">
      <c r="A8003" t="s">
        <v>8337</v>
      </c>
      <c r="B8003" t="s">
        <v>217</v>
      </c>
      <c r="C8003">
        <v>1</v>
      </c>
      <c r="D8003">
        <v>8001</v>
      </c>
    </row>
    <row r="8004" spans="1:4" x14ac:dyDescent="0.2">
      <c r="A8004" t="s">
        <v>8338</v>
      </c>
      <c r="B8004" t="s">
        <v>217</v>
      </c>
      <c r="C8004">
        <v>1</v>
      </c>
      <c r="D8004">
        <v>8002</v>
      </c>
    </row>
    <row r="8005" spans="1:4" x14ac:dyDescent="0.2">
      <c r="A8005" t="s">
        <v>8339</v>
      </c>
      <c r="B8005" t="s">
        <v>217</v>
      </c>
      <c r="C8005">
        <v>1</v>
      </c>
      <c r="D8005">
        <v>8003</v>
      </c>
    </row>
    <row r="8006" spans="1:4" x14ac:dyDescent="0.2">
      <c r="A8006" t="s">
        <v>8340</v>
      </c>
      <c r="B8006" t="s">
        <v>217</v>
      </c>
      <c r="C8006">
        <v>1</v>
      </c>
      <c r="D8006">
        <v>8004</v>
      </c>
    </row>
    <row r="8007" spans="1:4" x14ac:dyDescent="0.2">
      <c r="A8007" t="s">
        <v>8341</v>
      </c>
      <c r="B8007" t="s">
        <v>215</v>
      </c>
      <c r="C8007">
        <v>1</v>
      </c>
      <c r="D8007">
        <v>8005</v>
      </c>
    </row>
    <row r="8008" spans="1:4" x14ac:dyDescent="0.2">
      <c r="A8008" t="s">
        <v>8342</v>
      </c>
      <c r="B8008" t="s">
        <v>215</v>
      </c>
      <c r="C8008">
        <v>1</v>
      </c>
      <c r="D8008">
        <v>8006</v>
      </c>
    </row>
    <row r="8009" spans="1:4" x14ac:dyDescent="0.2">
      <c r="A8009" t="s">
        <v>8343</v>
      </c>
      <c r="B8009" t="s">
        <v>215</v>
      </c>
      <c r="C8009">
        <v>1</v>
      </c>
      <c r="D8009">
        <v>8007</v>
      </c>
    </row>
    <row r="8010" spans="1:4" x14ac:dyDescent="0.2">
      <c r="A8010" t="s">
        <v>8344</v>
      </c>
      <c r="B8010" t="s">
        <v>215</v>
      </c>
      <c r="C8010">
        <v>1</v>
      </c>
      <c r="D8010">
        <v>8008</v>
      </c>
    </row>
    <row r="8011" spans="1:4" x14ac:dyDescent="0.2">
      <c r="A8011" t="s">
        <v>8345</v>
      </c>
      <c r="B8011" t="s">
        <v>215</v>
      </c>
      <c r="C8011">
        <v>1</v>
      </c>
      <c r="D8011">
        <v>8009</v>
      </c>
    </row>
    <row r="8012" spans="1:4" x14ac:dyDescent="0.2">
      <c r="A8012" t="s">
        <v>8346</v>
      </c>
      <c r="B8012" t="s">
        <v>215</v>
      </c>
      <c r="C8012">
        <v>1</v>
      </c>
      <c r="D8012">
        <v>8010</v>
      </c>
    </row>
    <row r="8013" spans="1:4" x14ac:dyDescent="0.2">
      <c r="A8013" t="s">
        <v>8347</v>
      </c>
      <c r="B8013" t="s">
        <v>215</v>
      </c>
      <c r="C8013">
        <v>1</v>
      </c>
      <c r="D8013">
        <v>8011</v>
      </c>
    </row>
    <row r="8014" spans="1:4" x14ac:dyDescent="0.2">
      <c r="A8014" t="s">
        <v>8348</v>
      </c>
      <c r="B8014" t="s">
        <v>215</v>
      </c>
      <c r="C8014">
        <v>1</v>
      </c>
      <c r="D8014">
        <v>8012</v>
      </c>
    </row>
    <row r="8015" spans="1:4" x14ac:dyDescent="0.2">
      <c r="A8015" t="s">
        <v>8349</v>
      </c>
      <c r="B8015" t="s">
        <v>215</v>
      </c>
      <c r="C8015">
        <v>1</v>
      </c>
      <c r="D8015">
        <v>8013</v>
      </c>
    </row>
    <row r="8016" spans="1:4" x14ac:dyDescent="0.2">
      <c r="A8016" t="s">
        <v>8350</v>
      </c>
      <c r="B8016" t="s">
        <v>215</v>
      </c>
      <c r="C8016">
        <v>1</v>
      </c>
      <c r="D8016">
        <v>8014</v>
      </c>
    </row>
    <row r="8017" spans="1:4" x14ac:dyDescent="0.2">
      <c r="A8017" t="s">
        <v>8351</v>
      </c>
      <c r="B8017" t="s">
        <v>215</v>
      </c>
      <c r="C8017">
        <v>1</v>
      </c>
      <c r="D8017">
        <v>8015</v>
      </c>
    </row>
    <row r="8018" spans="1:4" x14ac:dyDescent="0.2">
      <c r="A8018" t="s">
        <v>8352</v>
      </c>
      <c r="B8018" t="s">
        <v>215</v>
      </c>
      <c r="C8018">
        <v>1</v>
      </c>
      <c r="D8018">
        <v>8016</v>
      </c>
    </row>
    <row r="8019" spans="1:4" x14ac:dyDescent="0.2">
      <c r="A8019" t="s">
        <v>8353</v>
      </c>
      <c r="B8019" t="s">
        <v>215</v>
      </c>
      <c r="C8019">
        <v>1</v>
      </c>
      <c r="D8019">
        <v>8017</v>
      </c>
    </row>
    <row r="8020" spans="1:4" x14ac:dyDescent="0.2">
      <c r="A8020" t="s">
        <v>8354</v>
      </c>
      <c r="B8020" t="s">
        <v>215</v>
      </c>
      <c r="C8020">
        <v>1</v>
      </c>
      <c r="D8020">
        <v>8018</v>
      </c>
    </row>
    <row r="8021" spans="1:4" x14ac:dyDescent="0.2">
      <c r="A8021" t="s">
        <v>8355</v>
      </c>
      <c r="B8021" t="s">
        <v>215</v>
      </c>
      <c r="C8021">
        <v>1</v>
      </c>
      <c r="D8021">
        <v>8019</v>
      </c>
    </row>
    <row r="8022" spans="1:4" x14ac:dyDescent="0.2">
      <c r="A8022" t="s">
        <v>8356</v>
      </c>
      <c r="B8022" t="s">
        <v>215</v>
      </c>
      <c r="C8022">
        <v>1</v>
      </c>
      <c r="D8022">
        <v>8020</v>
      </c>
    </row>
    <row r="8023" spans="1:4" x14ac:dyDescent="0.2">
      <c r="A8023" t="s">
        <v>8357</v>
      </c>
      <c r="B8023" t="s">
        <v>215</v>
      </c>
      <c r="C8023">
        <v>1</v>
      </c>
      <c r="D8023">
        <v>8021</v>
      </c>
    </row>
    <row r="8024" spans="1:4" x14ac:dyDescent="0.2">
      <c r="A8024" t="s">
        <v>8358</v>
      </c>
      <c r="B8024" t="s">
        <v>215</v>
      </c>
      <c r="C8024">
        <v>1</v>
      </c>
      <c r="D8024">
        <v>8022</v>
      </c>
    </row>
    <row r="8025" spans="1:4" x14ac:dyDescent="0.2">
      <c r="A8025" t="s">
        <v>8359</v>
      </c>
      <c r="B8025" t="s">
        <v>215</v>
      </c>
      <c r="C8025">
        <v>1</v>
      </c>
      <c r="D8025">
        <v>8023</v>
      </c>
    </row>
    <row r="8026" spans="1:4" x14ac:dyDescent="0.2">
      <c r="A8026" t="s">
        <v>8360</v>
      </c>
      <c r="B8026" t="s">
        <v>215</v>
      </c>
      <c r="C8026">
        <v>1</v>
      </c>
      <c r="D8026">
        <v>8024</v>
      </c>
    </row>
    <row r="8027" spans="1:4" x14ac:dyDescent="0.2">
      <c r="A8027" t="s">
        <v>8361</v>
      </c>
      <c r="B8027" t="s">
        <v>215</v>
      </c>
      <c r="C8027">
        <v>1</v>
      </c>
      <c r="D8027">
        <v>8025</v>
      </c>
    </row>
    <row r="8028" spans="1:4" x14ac:dyDescent="0.2">
      <c r="A8028" t="s">
        <v>8362</v>
      </c>
      <c r="B8028" t="s">
        <v>215</v>
      </c>
      <c r="C8028">
        <v>1</v>
      </c>
      <c r="D8028">
        <v>8026</v>
      </c>
    </row>
    <row r="8029" spans="1:4" x14ac:dyDescent="0.2">
      <c r="A8029" t="s">
        <v>8363</v>
      </c>
      <c r="B8029" t="s">
        <v>215</v>
      </c>
      <c r="C8029">
        <v>1</v>
      </c>
      <c r="D8029">
        <v>8027</v>
      </c>
    </row>
    <row r="8030" spans="1:4" x14ac:dyDescent="0.2">
      <c r="A8030" t="s">
        <v>8364</v>
      </c>
      <c r="B8030" t="s">
        <v>215</v>
      </c>
      <c r="C8030">
        <v>1</v>
      </c>
      <c r="D8030">
        <v>8028</v>
      </c>
    </row>
    <row r="8031" spans="1:4" x14ac:dyDescent="0.2">
      <c r="A8031" t="s">
        <v>8365</v>
      </c>
      <c r="B8031" t="s">
        <v>215</v>
      </c>
      <c r="C8031">
        <v>1</v>
      </c>
      <c r="D8031">
        <v>8029</v>
      </c>
    </row>
    <row r="8032" spans="1:4" x14ac:dyDescent="0.2">
      <c r="A8032" t="s">
        <v>8366</v>
      </c>
      <c r="B8032" t="s">
        <v>215</v>
      </c>
      <c r="C8032">
        <v>1</v>
      </c>
      <c r="D8032">
        <v>8030</v>
      </c>
    </row>
    <row r="8033" spans="1:4" x14ac:dyDescent="0.2">
      <c r="A8033" t="s">
        <v>8367</v>
      </c>
      <c r="B8033" t="s">
        <v>215</v>
      </c>
      <c r="C8033">
        <v>1</v>
      </c>
      <c r="D8033">
        <v>8031</v>
      </c>
    </row>
    <row r="8034" spans="1:4" x14ac:dyDescent="0.2">
      <c r="A8034" t="s">
        <v>8368</v>
      </c>
      <c r="B8034" t="s">
        <v>215</v>
      </c>
      <c r="C8034">
        <v>1</v>
      </c>
      <c r="D8034">
        <v>8032</v>
      </c>
    </row>
    <row r="8035" spans="1:4" x14ac:dyDescent="0.2">
      <c r="A8035" t="s">
        <v>8369</v>
      </c>
      <c r="B8035" t="s">
        <v>215</v>
      </c>
      <c r="C8035">
        <v>1</v>
      </c>
      <c r="D8035">
        <v>8033</v>
      </c>
    </row>
    <row r="8036" spans="1:4" x14ac:dyDescent="0.2">
      <c r="A8036" t="s">
        <v>8370</v>
      </c>
      <c r="B8036" t="s">
        <v>215</v>
      </c>
      <c r="C8036">
        <v>1</v>
      </c>
      <c r="D8036">
        <v>8034</v>
      </c>
    </row>
    <row r="8037" spans="1:4" x14ac:dyDescent="0.2">
      <c r="A8037" t="s">
        <v>8371</v>
      </c>
      <c r="B8037" t="s">
        <v>215</v>
      </c>
      <c r="C8037">
        <v>1</v>
      </c>
      <c r="D8037">
        <v>8035</v>
      </c>
    </row>
    <row r="8038" spans="1:4" x14ac:dyDescent="0.2">
      <c r="A8038" t="s">
        <v>8372</v>
      </c>
      <c r="B8038" t="s">
        <v>215</v>
      </c>
      <c r="C8038">
        <v>1</v>
      </c>
      <c r="D8038">
        <v>8036</v>
      </c>
    </row>
    <row r="8039" spans="1:4" x14ac:dyDescent="0.2">
      <c r="A8039" t="s">
        <v>8373</v>
      </c>
      <c r="B8039" t="s">
        <v>215</v>
      </c>
      <c r="C8039">
        <v>1</v>
      </c>
      <c r="D8039">
        <v>8037</v>
      </c>
    </row>
    <row r="8040" spans="1:4" x14ac:dyDescent="0.2">
      <c r="A8040" t="s">
        <v>8374</v>
      </c>
      <c r="B8040" t="s">
        <v>215</v>
      </c>
      <c r="C8040">
        <v>1</v>
      </c>
      <c r="D8040">
        <v>8038</v>
      </c>
    </row>
    <row r="8041" spans="1:4" x14ac:dyDescent="0.2">
      <c r="A8041" t="s">
        <v>8375</v>
      </c>
      <c r="B8041" t="s">
        <v>215</v>
      </c>
      <c r="C8041">
        <v>1</v>
      </c>
      <c r="D8041">
        <v>8039</v>
      </c>
    </row>
    <row r="8042" spans="1:4" x14ac:dyDescent="0.2">
      <c r="A8042" t="s">
        <v>8376</v>
      </c>
      <c r="B8042" t="s">
        <v>215</v>
      </c>
      <c r="C8042">
        <v>1</v>
      </c>
      <c r="D8042">
        <v>8040</v>
      </c>
    </row>
    <row r="8043" spans="1:4" x14ac:dyDescent="0.2">
      <c r="A8043" t="s">
        <v>8377</v>
      </c>
      <c r="B8043" t="s">
        <v>215</v>
      </c>
      <c r="C8043">
        <v>1</v>
      </c>
      <c r="D8043">
        <v>8041</v>
      </c>
    </row>
    <row r="8044" spans="1:4" x14ac:dyDescent="0.2">
      <c r="A8044" t="s">
        <v>8378</v>
      </c>
      <c r="B8044" t="s">
        <v>215</v>
      </c>
      <c r="C8044">
        <v>1</v>
      </c>
      <c r="D8044">
        <v>8042</v>
      </c>
    </row>
    <row r="8045" spans="1:4" x14ac:dyDescent="0.2">
      <c r="A8045" t="s">
        <v>8379</v>
      </c>
      <c r="B8045" t="s">
        <v>215</v>
      </c>
      <c r="C8045">
        <v>1</v>
      </c>
      <c r="D8045">
        <v>8043</v>
      </c>
    </row>
    <row r="8046" spans="1:4" x14ac:dyDescent="0.2">
      <c r="A8046" t="s">
        <v>8380</v>
      </c>
      <c r="B8046" t="s">
        <v>215</v>
      </c>
      <c r="C8046">
        <v>1</v>
      </c>
      <c r="D8046">
        <v>8044</v>
      </c>
    </row>
    <row r="8047" spans="1:4" x14ac:dyDescent="0.2">
      <c r="A8047" t="s">
        <v>8381</v>
      </c>
      <c r="B8047" t="s">
        <v>215</v>
      </c>
      <c r="C8047">
        <v>1</v>
      </c>
      <c r="D8047">
        <v>8045</v>
      </c>
    </row>
    <row r="8048" spans="1:4" x14ac:dyDescent="0.2">
      <c r="A8048" t="s">
        <v>8382</v>
      </c>
      <c r="B8048" t="s">
        <v>215</v>
      </c>
      <c r="C8048">
        <v>1</v>
      </c>
      <c r="D8048">
        <v>8046</v>
      </c>
    </row>
    <row r="8049" spans="1:4" x14ac:dyDescent="0.2">
      <c r="A8049" t="s">
        <v>8383</v>
      </c>
      <c r="B8049" t="s">
        <v>215</v>
      </c>
      <c r="C8049">
        <v>1</v>
      </c>
      <c r="D8049">
        <v>8047</v>
      </c>
    </row>
    <row r="8050" spans="1:4" x14ac:dyDescent="0.2">
      <c r="A8050" t="s">
        <v>8384</v>
      </c>
      <c r="B8050" t="s">
        <v>215</v>
      </c>
      <c r="C8050">
        <v>1</v>
      </c>
      <c r="D8050">
        <v>8048</v>
      </c>
    </row>
    <row r="8051" spans="1:4" x14ac:dyDescent="0.2">
      <c r="A8051" t="s">
        <v>8385</v>
      </c>
      <c r="B8051" t="s">
        <v>215</v>
      </c>
      <c r="C8051">
        <v>1</v>
      </c>
      <c r="D8051">
        <v>8049</v>
      </c>
    </row>
    <row r="8052" spans="1:4" x14ac:dyDescent="0.2">
      <c r="A8052" t="s">
        <v>8386</v>
      </c>
      <c r="B8052" t="s">
        <v>215</v>
      </c>
      <c r="C8052">
        <v>1</v>
      </c>
      <c r="D8052">
        <v>8050</v>
      </c>
    </row>
    <row r="8053" spans="1:4" x14ac:dyDescent="0.2">
      <c r="A8053" t="s">
        <v>8387</v>
      </c>
      <c r="B8053" t="s">
        <v>215</v>
      </c>
      <c r="C8053">
        <v>1</v>
      </c>
      <c r="D8053">
        <v>8051</v>
      </c>
    </row>
    <row r="8054" spans="1:4" x14ac:dyDescent="0.2">
      <c r="A8054" t="s">
        <v>8388</v>
      </c>
      <c r="B8054" t="s">
        <v>215</v>
      </c>
      <c r="C8054">
        <v>1</v>
      </c>
      <c r="D8054">
        <v>8052</v>
      </c>
    </row>
    <row r="8055" spans="1:4" x14ac:dyDescent="0.2">
      <c r="A8055" t="s">
        <v>8389</v>
      </c>
      <c r="B8055" t="s">
        <v>215</v>
      </c>
      <c r="C8055">
        <v>1</v>
      </c>
      <c r="D8055">
        <v>8053</v>
      </c>
    </row>
    <row r="8056" spans="1:4" x14ac:dyDescent="0.2">
      <c r="A8056" t="s">
        <v>8390</v>
      </c>
      <c r="B8056" t="s">
        <v>215</v>
      </c>
      <c r="C8056">
        <v>1</v>
      </c>
      <c r="D8056">
        <v>8054</v>
      </c>
    </row>
    <row r="8057" spans="1:4" x14ac:dyDescent="0.2">
      <c r="A8057" t="s">
        <v>8391</v>
      </c>
      <c r="B8057" t="s">
        <v>215</v>
      </c>
      <c r="C8057">
        <v>1</v>
      </c>
      <c r="D8057">
        <v>8055</v>
      </c>
    </row>
    <row r="8058" spans="1:4" x14ac:dyDescent="0.2">
      <c r="A8058" t="s">
        <v>8392</v>
      </c>
      <c r="B8058" t="s">
        <v>215</v>
      </c>
      <c r="C8058">
        <v>1</v>
      </c>
      <c r="D8058">
        <v>8056</v>
      </c>
    </row>
    <row r="8059" spans="1:4" x14ac:dyDescent="0.2">
      <c r="A8059" t="s">
        <v>8393</v>
      </c>
      <c r="B8059" t="s">
        <v>215</v>
      </c>
      <c r="C8059">
        <v>1</v>
      </c>
      <c r="D8059">
        <v>8057</v>
      </c>
    </row>
    <row r="8060" spans="1:4" x14ac:dyDescent="0.2">
      <c r="A8060" t="s">
        <v>8394</v>
      </c>
      <c r="B8060" t="s">
        <v>215</v>
      </c>
      <c r="C8060">
        <v>1</v>
      </c>
      <c r="D8060">
        <v>8058</v>
      </c>
    </row>
    <row r="8061" spans="1:4" x14ac:dyDescent="0.2">
      <c r="A8061" t="s">
        <v>8395</v>
      </c>
      <c r="B8061" t="s">
        <v>215</v>
      </c>
      <c r="C8061">
        <v>1</v>
      </c>
      <c r="D8061">
        <v>8059</v>
      </c>
    </row>
    <row r="8062" spans="1:4" x14ac:dyDescent="0.2">
      <c r="A8062" t="s">
        <v>8396</v>
      </c>
      <c r="B8062" t="s">
        <v>215</v>
      </c>
      <c r="C8062">
        <v>1</v>
      </c>
      <c r="D8062">
        <v>8060</v>
      </c>
    </row>
    <row r="8063" spans="1:4" x14ac:dyDescent="0.2">
      <c r="A8063" t="s">
        <v>8397</v>
      </c>
      <c r="B8063" t="s">
        <v>215</v>
      </c>
      <c r="C8063">
        <v>1</v>
      </c>
      <c r="D8063">
        <v>8061</v>
      </c>
    </row>
    <row r="8064" spans="1:4" x14ac:dyDescent="0.2">
      <c r="A8064" t="s">
        <v>8398</v>
      </c>
      <c r="B8064" t="s">
        <v>215</v>
      </c>
      <c r="C8064">
        <v>1</v>
      </c>
      <c r="D8064">
        <v>8062</v>
      </c>
    </row>
    <row r="8065" spans="1:4" x14ac:dyDescent="0.2">
      <c r="A8065" t="s">
        <v>8399</v>
      </c>
      <c r="B8065" t="s">
        <v>215</v>
      </c>
      <c r="C8065">
        <v>1</v>
      </c>
      <c r="D8065">
        <v>8063</v>
      </c>
    </row>
    <row r="8066" spans="1:4" x14ac:dyDescent="0.2">
      <c r="A8066" t="s">
        <v>8400</v>
      </c>
      <c r="B8066" t="s">
        <v>215</v>
      </c>
      <c r="C8066">
        <v>1</v>
      </c>
      <c r="D8066">
        <v>8064</v>
      </c>
    </row>
    <row r="8067" spans="1:4" x14ac:dyDescent="0.2">
      <c r="A8067" t="s">
        <v>8401</v>
      </c>
      <c r="B8067" t="s">
        <v>215</v>
      </c>
      <c r="C8067">
        <v>1</v>
      </c>
      <c r="D8067">
        <v>8065</v>
      </c>
    </row>
    <row r="8068" spans="1:4" x14ac:dyDescent="0.2">
      <c r="A8068" t="s">
        <v>8402</v>
      </c>
      <c r="B8068" t="s">
        <v>215</v>
      </c>
      <c r="C8068">
        <v>1</v>
      </c>
      <c r="D8068">
        <v>8066</v>
      </c>
    </row>
    <row r="8069" spans="1:4" x14ac:dyDescent="0.2">
      <c r="A8069" t="s">
        <v>8403</v>
      </c>
      <c r="B8069" t="s">
        <v>215</v>
      </c>
      <c r="C8069">
        <v>1</v>
      </c>
      <c r="D8069">
        <v>8067</v>
      </c>
    </row>
    <row r="8070" spans="1:4" x14ac:dyDescent="0.2">
      <c r="A8070" t="s">
        <v>8404</v>
      </c>
      <c r="B8070" t="s">
        <v>215</v>
      </c>
      <c r="C8070">
        <v>1</v>
      </c>
      <c r="D8070">
        <v>8068</v>
      </c>
    </row>
    <row r="8071" spans="1:4" x14ac:dyDescent="0.2">
      <c r="A8071" t="s">
        <v>8405</v>
      </c>
      <c r="B8071" t="s">
        <v>215</v>
      </c>
      <c r="C8071">
        <v>1</v>
      </c>
      <c r="D8071">
        <v>8069</v>
      </c>
    </row>
    <row r="8072" spans="1:4" x14ac:dyDescent="0.2">
      <c r="A8072" t="s">
        <v>8406</v>
      </c>
      <c r="B8072" t="s">
        <v>215</v>
      </c>
      <c r="C8072">
        <v>1</v>
      </c>
      <c r="D8072">
        <v>8070</v>
      </c>
    </row>
    <row r="8073" spans="1:4" x14ac:dyDescent="0.2">
      <c r="A8073" t="s">
        <v>8407</v>
      </c>
      <c r="B8073" t="s">
        <v>215</v>
      </c>
      <c r="C8073">
        <v>1</v>
      </c>
      <c r="D8073">
        <v>8071</v>
      </c>
    </row>
    <row r="8074" spans="1:4" x14ac:dyDescent="0.2">
      <c r="A8074" t="s">
        <v>8408</v>
      </c>
      <c r="B8074" t="s">
        <v>215</v>
      </c>
      <c r="C8074">
        <v>1</v>
      </c>
      <c r="D8074">
        <v>8072</v>
      </c>
    </row>
    <row r="8075" spans="1:4" x14ac:dyDescent="0.2">
      <c r="A8075" t="s">
        <v>8409</v>
      </c>
      <c r="B8075" t="s">
        <v>215</v>
      </c>
      <c r="C8075">
        <v>1</v>
      </c>
      <c r="D8075">
        <v>8073</v>
      </c>
    </row>
    <row r="8076" spans="1:4" x14ac:dyDescent="0.2">
      <c r="A8076" t="s">
        <v>8410</v>
      </c>
      <c r="B8076" t="s">
        <v>215</v>
      </c>
      <c r="C8076">
        <v>1</v>
      </c>
      <c r="D8076">
        <v>8074</v>
      </c>
    </row>
    <row r="8077" spans="1:4" x14ac:dyDescent="0.2">
      <c r="A8077" t="s">
        <v>8411</v>
      </c>
      <c r="B8077" t="s">
        <v>215</v>
      </c>
      <c r="C8077">
        <v>1</v>
      </c>
      <c r="D8077">
        <v>8075</v>
      </c>
    </row>
    <row r="8078" spans="1:4" x14ac:dyDescent="0.2">
      <c r="A8078" t="s">
        <v>8412</v>
      </c>
      <c r="B8078" t="s">
        <v>215</v>
      </c>
      <c r="C8078">
        <v>1</v>
      </c>
      <c r="D8078">
        <v>8076</v>
      </c>
    </row>
    <row r="8079" spans="1:4" x14ac:dyDescent="0.2">
      <c r="A8079" t="s">
        <v>8413</v>
      </c>
      <c r="B8079" t="s">
        <v>215</v>
      </c>
      <c r="C8079">
        <v>1</v>
      </c>
      <c r="D8079">
        <v>8077</v>
      </c>
    </row>
    <row r="8080" spans="1:4" x14ac:dyDescent="0.2">
      <c r="A8080" t="s">
        <v>8414</v>
      </c>
      <c r="B8080" t="s">
        <v>215</v>
      </c>
      <c r="C8080">
        <v>1</v>
      </c>
      <c r="D8080">
        <v>8078</v>
      </c>
    </row>
    <row r="8081" spans="1:4" x14ac:dyDescent="0.2">
      <c r="A8081" t="s">
        <v>8415</v>
      </c>
      <c r="B8081" t="s">
        <v>215</v>
      </c>
      <c r="C8081">
        <v>1</v>
      </c>
      <c r="D8081">
        <v>8079</v>
      </c>
    </row>
    <row r="8082" spans="1:4" x14ac:dyDescent="0.2">
      <c r="A8082" t="s">
        <v>8416</v>
      </c>
      <c r="B8082" t="s">
        <v>215</v>
      </c>
      <c r="C8082">
        <v>1</v>
      </c>
      <c r="D8082">
        <v>8080</v>
      </c>
    </row>
    <row r="8083" spans="1:4" x14ac:dyDescent="0.2">
      <c r="A8083" t="s">
        <v>8417</v>
      </c>
      <c r="B8083" t="s">
        <v>215</v>
      </c>
      <c r="C8083">
        <v>1</v>
      </c>
      <c r="D8083">
        <v>8081</v>
      </c>
    </row>
    <row r="8084" spans="1:4" x14ac:dyDescent="0.2">
      <c r="A8084" t="s">
        <v>8418</v>
      </c>
      <c r="B8084" t="s">
        <v>215</v>
      </c>
      <c r="C8084">
        <v>1</v>
      </c>
      <c r="D8084">
        <v>8082</v>
      </c>
    </row>
    <row r="8085" spans="1:4" x14ac:dyDescent="0.2">
      <c r="A8085" t="s">
        <v>8419</v>
      </c>
      <c r="B8085" t="s">
        <v>215</v>
      </c>
      <c r="C8085">
        <v>1</v>
      </c>
      <c r="D8085">
        <v>8083</v>
      </c>
    </row>
    <row r="8086" spans="1:4" x14ac:dyDescent="0.2">
      <c r="A8086" t="s">
        <v>8420</v>
      </c>
      <c r="B8086" t="s">
        <v>215</v>
      </c>
      <c r="C8086">
        <v>1</v>
      </c>
      <c r="D8086">
        <v>8084</v>
      </c>
    </row>
    <row r="8087" spans="1:4" x14ac:dyDescent="0.2">
      <c r="A8087" t="s">
        <v>8421</v>
      </c>
      <c r="B8087" t="s">
        <v>215</v>
      </c>
      <c r="C8087">
        <v>1</v>
      </c>
      <c r="D8087">
        <v>8085</v>
      </c>
    </row>
    <row r="8088" spans="1:4" x14ac:dyDescent="0.2">
      <c r="A8088" t="s">
        <v>8422</v>
      </c>
      <c r="B8088" t="s">
        <v>215</v>
      </c>
      <c r="C8088">
        <v>1</v>
      </c>
      <c r="D8088">
        <v>8086</v>
      </c>
    </row>
    <row r="8089" spans="1:4" x14ac:dyDescent="0.2">
      <c r="A8089" t="s">
        <v>8423</v>
      </c>
      <c r="B8089" t="s">
        <v>215</v>
      </c>
      <c r="C8089">
        <v>1</v>
      </c>
      <c r="D8089">
        <v>8087</v>
      </c>
    </row>
    <row r="8090" spans="1:4" x14ac:dyDescent="0.2">
      <c r="A8090" t="s">
        <v>8424</v>
      </c>
      <c r="B8090" t="s">
        <v>215</v>
      </c>
      <c r="C8090">
        <v>1</v>
      </c>
      <c r="D8090">
        <v>8088</v>
      </c>
    </row>
    <row r="8091" spans="1:4" x14ac:dyDescent="0.2">
      <c r="A8091" t="s">
        <v>8425</v>
      </c>
      <c r="B8091" t="s">
        <v>215</v>
      </c>
      <c r="C8091">
        <v>1</v>
      </c>
      <c r="D8091">
        <v>8089</v>
      </c>
    </row>
    <row r="8092" spans="1:4" x14ac:dyDescent="0.2">
      <c r="A8092" t="s">
        <v>8426</v>
      </c>
      <c r="B8092" t="s">
        <v>215</v>
      </c>
      <c r="C8092">
        <v>1</v>
      </c>
      <c r="D8092">
        <v>8090</v>
      </c>
    </row>
    <row r="8093" spans="1:4" x14ac:dyDescent="0.2">
      <c r="A8093" t="s">
        <v>8427</v>
      </c>
      <c r="B8093" t="s">
        <v>215</v>
      </c>
      <c r="C8093">
        <v>1</v>
      </c>
      <c r="D8093">
        <v>8091</v>
      </c>
    </row>
    <row r="8094" spans="1:4" x14ac:dyDescent="0.2">
      <c r="A8094" t="s">
        <v>8428</v>
      </c>
      <c r="B8094" t="s">
        <v>215</v>
      </c>
      <c r="C8094">
        <v>1</v>
      </c>
      <c r="D8094">
        <v>8092</v>
      </c>
    </row>
    <row r="8095" spans="1:4" x14ac:dyDescent="0.2">
      <c r="A8095" t="s">
        <v>8429</v>
      </c>
      <c r="B8095" t="s">
        <v>215</v>
      </c>
      <c r="C8095">
        <v>1</v>
      </c>
      <c r="D8095">
        <v>8093</v>
      </c>
    </row>
    <row r="8096" spans="1:4" x14ac:dyDescent="0.2">
      <c r="A8096" t="s">
        <v>8430</v>
      </c>
      <c r="B8096" t="s">
        <v>215</v>
      </c>
      <c r="C8096">
        <v>1</v>
      </c>
      <c r="D8096">
        <v>8094</v>
      </c>
    </row>
    <row r="8097" spans="1:4" x14ac:dyDescent="0.2">
      <c r="A8097" t="s">
        <v>8431</v>
      </c>
      <c r="B8097" t="s">
        <v>215</v>
      </c>
      <c r="C8097">
        <v>1</v>
      </c>
      <c r="D8097">
        <v>8095</v>
      </c>
    </row>
    <row r="8098" spans="1:4" x14ac:dyDescent="0.2">
      <c r="A8098" t="s">
        <v>8432</v>
      </c>
      <c r="B8098" t="s">
        <v>215</v>
      </c>
      <c r="C8098">
        <v>1</v>
      </c>
      <c r="D8098">
        <v>8096</v>
      </c>
    </row>
    <row r="8099" spans="1:4" x14ac:dyDescent="0.2">
      <c r="A8099" t="s">
        <v>8433</v>
      </c>
      <c r="B8099" t="s">
        <v>215</v>
      </c>
      <c r="C8099">
        <v>1</v>
      </c>
      <c r="D8099">
        <v>8097</v>
      </c>
    </row>
    <row r="8100" spans="1:4" x14ac:dyDescent="0.2">
      <c r="A8100" t="s">
        <v>8434</v>
      </c>
      <c r="B8100" t="s">
        <v>215</v>
      </c>
      <c r="C8100">
        <v>1</v>
      </c>
      <c r="D8100">
        <v>8098</v>
      </c>
    </row>
    <row r="8101" spans="1:4" x14ac:dyDescent="0.2">
      <c r="A8101" t="s">
        <v>8435</v>
      </c>
      <c r="B8101" t="s">
        <v>215</v>
      </c>
      <c r="C8101">
        <v>1</v>
      </c>
      <c r="D8101">
        <v>8099</v>
      </c>
    </row>
    <row r="8102" spans="1:4" x14ac:dyDescent="0.2">
      <c r="A8102" t="s">
        <v>8436</v>
      </c>
      <c r="B8102" t="s">
        <v>215</v>
      </c>
      <c r="C8102">
        <v>1</v>
      </c>
      <c r="D8102">
        <v>8100</v>
      </c>
    </row>
    <row r="8103" spans="1:4" x14ac:dyDescent="0.2">
      <c r="A8103" t="s">
        <v>8437</v>
      </c>
      <c r="B8103" t="s">
        <v>215</v>
      </c>
      <c r="C8103">
        <v>1</v>
      </c>
      <c r="D8103">
        <v>8101</v>
      </c>
    </row>
    <row r="8104" spans="1:4" x14ac:dyDescent="0.2">
      <c r="A8104" t="s">
        <v>8438</v>
      </c>
      <c r="B8104" t="s">
        <v>215</v>
      </c>
      <c r="C8104">
        <v>1</v>
      </c>
      <c r="D8104">
        <v>8102</v>
      </c>
    </row>
    <row r="8105" spans="1:4" x14ac:dyDescent="0.2">
      <c r="A8105" t="s">
        <v>8439</v>
      </c>
      <c r="B8105" t="s">
        <v>215</v>
      </c>
      <c r="C8105">
        <v>1</v>
      </c>
      <c r="D8105">
        <v>8103</v>
      </c>
    </row>
    <row r="8106" spans="1:4" x14ac:dyDescent="0.2">
      <c r="A8106" t="s">
        <v>8440</v>
      </c>
      <c r="B8106" t="s">
        <v>215</v>
      </c>
      <c r="C8106">
        <v>1</v>
      </c>
      <c r="D8106">
        <v>8104</v>
      </c>
    </row>
    <row r="8107" spans="1:4" x14ac:dyDescent="0.2">
      <c r="A8107" t="s">
        <v>8441</v>
      </c>
      <c r="B8107" t="s">
        <v>215</v>
      </c>
      <c r="C8107">
        <v>1</v>
      </c>
      <c r="D8107">
        <v>8105</v>
      </c>
    </row>
    <row r="8108" spans="1:4" x14ac:dyDescent="0.2">
      <c r="A8108" t="s">
        <v>8442</v>
      </c>
      <c r="B8108" t="s">
        <v>215</v>
      </c>
      <c r="C8108">
        <v>1</v>
      </c>
      <c r="D8108">
        <v>8106</v>
      </c>
    </row>
    <row r="8109" spans="1:4" x14ac:dyDescent="0.2">
      <c r="A8109" t="s">
        <v>8443</v>
      </c>
      <c r="B8109" t="s">
        <v>215</v>
      </c>
      <c r="C8109">
        <v>1</v>
      </c>
      <c r="D8109">
        <v>8107</v>
      </c>
    </row>
    <row r="8110" spans="1:4" x14ac:dyDescent="0.2">
      <c r="A8110" t="s">
        <v>8444</v>
      </c>
      <c r="B8110" t="s">
        <v>215</v>
      </c>
      <c r="C8110">
        <v>1</v>
      </c>
      <c r="D8110">
        <v>8108</v>
      </c>
    </row>
    <row r="8111" spans="1:4" x14ac:dyDescent="0.2">
      <c r="A8111" t="s">
        <v>8445</v>
      </c>
      <c r="B8111" t="s">
        <v>215</v>
      </c>
      <c r="C8111">
        <v>1</v>
      </c>
      <c r="D8111">
        <v>8109</v>
      </c>
    </row>
    <row r="8112" spans="1:4" x14ac:dyDescent="0.2">
      <c r="A8112" t="s">
        <v>8446</v>
      </c>
      <c r="B8112" t="s">
        <v>215</v>
      </c>
      <c r="C8112">
        <v>1</v>
      </c>
      <c r="D8112">
        <v>8110</v>
      </c>
    </row>
    <row r="8113" spans="1:4" x14ac:dyDescent="0.2">
      <c r="A8113" t="s">
        <v>8447</v>
      </c>
      <c r="B8113" t="s">
        <v>215</v>
      </c>
      <c r="C8113">
        <v>1</v>
      </c>
      <c r="D8113">
        <v>8111</v>
      </c>
    </row>
    <row r="8114" spans="1:4" x14ac:dyDescent="0.2">
      <c r="A8114" t="s">
        <v>8448</v>
      </c>
      <c r="B8114" t="s">
        <v>215</v>
      </c>
      <c r="C8114">
        <v>1</v>
      </c>
      <c r="D8114">
        <v>8112</v>
      </c>
    </row>
    <row r="8115" spans="1:4" x14ac:dyDescent="0.2">
      <c r="A8115" t="s">
        <v>8449</v>
      </c>
      <c r="B8115" t="s">
        <v>215</v>
      </c>
      <c r="C8115">
        <v>1</v>
      </c>
      <c r="D8115">
        <v>8113</v>
      </c>
    </row>
    <row r="8116" spans="1:4" x14ac:dyDescent="0.2">
      <c r="A8116" t="s">
        <v>8450</v>
      </c>
      <c r="B8116" t="s">
        <v>215</v>
      </c>
      <c r="C8116">
        <v>1</v>
      </c>
      <c r="D8116">
        <v>8114</v>
      </c>
    </row>
    <row r="8117" spans="1:4" x14ac:dyDescent="0.2">
      <c r="A8117" t="s">
        <v>8451</v>
      </c>
      <c r="B8117" t="s">
        <v>215</v>
      </c>
      <c r="C8117">
        <v>1</v>
      </c>
      <c r="D8117">
        <v>8115</v>
      </c>
    </row>
    <row r="8118" spans="1:4" x14ac:dyDescent="0.2">
      <c r="A8118" t="s">
        <v>8452</v>
      </c>
      <c r="B8118" t="s">
        <v>215</v>
      </c>
      <c r="C8118">
        <v>1</v>
      </c>
      <c r="D8118">
        <v>8116</v>
      </c>
    </row>
    <row r="8119" spans="1:4" x14ac:dyDescent="0.2">
      <c r="A8119" t="s">
        <v>8453</v>
      </c>
      <c r="B8119" t="s">
        <v>215</v>
      </c>
      <c r="C8119">
        <v>1</v>
      </c>
      <c r="D8119">
        <v>8117</v>
      </c>
    </row>
    <row r="8120" spans="1:4" x14ac:dyDescent="0.2">
      <c r="A8120" t="s">
        <v>8454</v>
      </c>
      <c r="B8120" t="s">
        <v>215</v>
      </c>
      <c r="C8120">
        <v>1</v>
      </c>
      <c r="D8120">
        <v>8118</v>
      </c>
    </row>
    <row r="8121" spans="1:4" x14ac:dyDescent="0.2">
      <c r="A8121" t="s">
        <v>8455</v>
      </c>
      <c r="B8121" t="s">
        <v>215</v>
      </c>
      <c r="C8121">
        <v>1</v>
      </c>
      <c r="D8121">
        <v>8119</v>
      </c>
    </row>
    <row r="8122" spans="1:4" x14ac:dyDescent="0.2">
      <c r="A8122" t="s">
        <v>8456</v>
      </c>
      <c r="B8122" t="s">
        <v>215</v>
      </c>
      <c r="C8122">
        <v>1</v>
      </c>
      <c r="D8122">
        <v>8120</v>
      </c>
    </row>
    <row r="8123" spans="1:4" x14ac:dyDescent="0.2">
      <c r="A8123" t="s">
        <v>8457</v>
      </c>
      <c r="B8123" t="s">
        <v>215</v>
      </c>
      <c r="C8123">
        <v>1</v>
      </c>
      <c r="D8123">
        <v>8121</v>
      </c>
    </row>
    <row r="8124" spans="1:4" x14ac:dyDescent="0.2">
      <c r="A8124" t="s">
        <v>8458</v>
      </c>
      <c r="B8124" t="s">
        <v>215</v>
      </c>
      <c r="C8124">
        <v>1</v>
      </c>
      <c r="D8124">
        <v>8122</v>
      </c>
    </row>
    <row r="8125" spans="1:4" x14ac:dyDescent="0.2">
      <c r="A8125" t="s">
        <v>8459</v>
      </c>
      <c r="B8125" t="s">
        <v>215</v>
      </c>
      <c r="C8125">
        <v>1</v>
      </c>
      <c r="D8125">
        <v>8123</v>
      </c>
    </row>
    <row r="8126" spans="1:4" x14ac:dyDescent="0.2">
      <c r="A8126" t="s">
        <v>8460</v>
      </c>
      <c r="B8126" t="s">
        <v>215</v>
      </c>
      <c r="C8126">
        <v>1</v>
      </c>
      <c r="D8126">
        <v>8124</v>
      </c>
    </row>
    <row r="8127" spans="1:4" x14ac:dyDescent="0.2">
      <c r="A8127" t="s">
        <v>8461</v>
      </c>
      <c r="B8127" t="s">
        <v>215</v>
      </c>
      <c r="C8127">
        <v>1</v>
      </c>
      <c r="D8127">
        <v>8125</v>
      </c>
    </row>
    <row r="8128" spans="1:4" x14ac:dyDescent="0.2">
      <c r="A8128" t="s">
        <v>8462</v>
      </c>
      <c r="B8128" t="s">
        <v>215</v>
      </c>
      <c r="C8128">
        <v>1</v>
      </c>
      <c r="D8128">
        <v>8126</v>
      </c>
    </row>
    <row r="8129" spans="1:4" x14ac:dyDescent="0.2">
      <c r="A8129" t="s">
        <v>8463</v>
      </c>
      <c r="B8129" t="s">
        <v>215</v>
      </c>
      <c r="C8129">
        <v>1</v>
      </c>
      <c r="D8129">
        <v>8127</v>
      </c>
    </row>
    <row r="8130" spans="1:4" x14ac:dyDescent="0.2">
      <c r="A8130" t="s">
        <v>8464</v>
      </c>
      <c r="B8130" t="s">
        <v>215</v>
      </c>
      <c r="C8130">
        <v>1</v>
      </c>
      <c r="D8130">
        <v>8128</v>
      </c>
    </row>
    <row r="8131" spans="1:4" x14ac:dyDescent="0.2">
      <c r="A8131" t="s">
        <v>8465</v>
      </c>
      <c r="B8131" t="s">
        <v>215</v>
      </c>
      <c r="C8131">
        <v>1</v>
      </c>
      <c r="D8131">
        <v>8129</v>
      </c>
    </row>
    <row r="8132" spans="1:4" x14ac:dyDescent="0.2">
      <c r="A8132" t="s">
        <v>8466</v>
      </c>
      <c r="B8132" t="s">
        <v>215</v>
      </c>
      <c r="C8132">
        <v>1</v>
      </c>
      <c r="D8132">
        <v>8130</v>
      </c>
    </row>
    <row r="8133" spans="1:4" x14ac:dyDescent="0.2">
      <c r="A8133" t="s">
        <v>8467</v>
      </c>
      <c r="B8133" t="s">
        <v>215</v>
      </c>
      <c r="C8133">
        <v>1</v>
      </c>
      <c r="D8133">
        <v>8131</v>
      </c>
    </row>
    <row r="8134" spans="1:4" x14ac:dyDescent="0.2">
      <c r="A8134" t="s">
        <v>8468</v>
      </c>
      <c r="B8134" t="s">
        <v>215</v>
      </c>
      <c r="C8134">
        <v>1</v>
      </c>
      <c r="D8134">
        <v>8132</v>
      </c>
    </row>
    <row r="8135" spans="1:4" x14ac:dyDescent="0.2">
      <c r="A8135" t="s">
        <v>8469</v>
      </c>
      <c r="B8135" t="s">
        <v>215</v>
      </c>
      <c r="C8135">
        <v>1</v>
      </c>
      <c r="D8135">
        <v>8133</v>
      </c>
    </row>
    <row r="8136" spans="1:4" x14ac:dyDescent="0.2">
      <c r="A8136" t="s">
        <v>8470</v>
      </c>
      <c r="B8136" t="s">
        <v>215</v>
      </c>
      <c r="C8136">
        <v>1</v>
      </c>
      <c r="D8136">
        <v>8134</v>
      </c>
    </row>
    <row r="8137" spans="1:4" x14ac:dyDescent="0.2">
      <c r="A8137" t="s">
        <v>8471</v>
      </c>
      <c r="B8137" t="s">
        <v>215</v>
      </c>
      <c r="C8137">
        <v>1</v>
      </c>
      <c r="D8137">
        <v>8135</v>
      </c>
    </row>
    <row r="8138" spans="1:4" x14ac:dyDescent="0.2">
      <c r="A8138" t="s">
        <v>8472</v>
      </c>
      <c r="B8138" t="s">
        <v>215</v>
      </c>
      <c r="C8138">
        <v>1</v>
      </c>
      <c r="D8138">
        <v>8136</v>
      </c>
    </row>
    <row r="8139" spans="1:4" x14ac:dyDescent="0.2">
      <c r="A8139" t="s">
        <v>8473</v>
      </c>
      <c r="B8139" t="s">
        <v>215</v>
      </c>
      <c r="C8139">
        <v>1</v>
      </c>
      <c r="D8139">
        <v>8137</v>
      </c>
    </row>
    <row r="8140" spans="1:4" x14ac:dyDescent="0.2">
      <c r="A8140" t="s">
        <v>8474</v>
      </c>
      <c r="B8140" t="s">
        <v>215</v>
      </c>
      <c r="C8140">
        <v>1</v>
      </c>
      <c r="D8140">
        <v>8138</v>
      </c>
    </row>
    <row r="8141" spans="1:4" x14ac:dyDescent="0.2">
      <c r="A8141" t="s">
        <v>8475</v>
      </c>
      <c r="B8141" t="s">
        <v>215</v>
      </c>
      <c r="C8141">
        <v>1</v>
      </c>
      <c r="D8141">
        <v>8139</v>
      </c>
    </row>
    <row r="8142" spans="1:4" x14ac:dyDescent="0.2">
      <c r="A8142" t="s">
        <v>8476</v>
      </c>
      <c r="B8142" t="s">
        <v>215</v>
      </c>
      <c r="C8142">
        <v>1</v>
      </c>
      <c r="D8142">
        <v>8140</v>
      </c>
    </row>
    <row r="8143" spans="1:4" x14ac:dyDescent="0.2">
      <c r="A8143" t="s">
        <v>8477</v>
      </c>
      <c r="B8143" t="s">
        <v>215</v>
      </c>
      <c r="C8143">
        <v>1</v>
      </c>
      <c r="D8143">
        <v>8141</v>
      </c>
    </row>
    <row r="8144" spans="1:4" x14ac:dyDescent="0.2">
      <c r="A8144" t="s">
        <v>8478</v>
      </c>
      <c r="B8144" t="s">
        <v>215</v>
      </c>
      <c r="C8144">
        <v>1</v>
      </c>
      <c r="D8144">
        <v>8142</v>
      </c>
    </row>
    <row r="8145" spans="1:4" x14ac:dyDescent="0.2">
      <c r="A8145" t="s">
        <v>8479</v>
      </c>
      <c r="B8145" t="s">
        <v>215</v>
      </c>
      <c r="C8145">
        <v>1</v>
      </c>
      <c r="D8145">
        <v>8143</v>
      </c>
    </row>
    <row r="8146" spans="1:4" x14ac:dyDescent="0.2">
      <c r="A8146" t="s">
        <v>8480</v>
      </c>
      <c r="B8146" t="s">
        <v>215</v>
      </c>
      <c r="C8146">
        <v>1</v>
      </c>
      <c r="D8146">
        <v>8144</v>
      </c>
    </row>
    <row r="8147" spans="1:4" x14ac:dyDescent="0.2">
      <c r="A8147" t="s">
        <v>8481</v>
      </c>
      <c r="B8147" t="s">
        <v>215</v>
      </c>
      <c r="C8147">
        <v>1</v>
      </c>
      <c r="D8147">
        <v>8145</v>
      </c>
    </row>
    <row r="8148" spans="1:4" x14ac:dyDescent="0.2">
      <c r="A8148" t="s">
        <v>8482</v>
      </c>
      <c r="B8148" t="s">
        <v>215</v>
      </c>
      <c r="C8148">
        <v>1</v>
      </c>
      <c r="D8148">
        <v>8146</v>
      </c>
    </row>
    <row r="8149" spans="1:4" x14ac:dyDescent="0.2">
      <c r="A8149" t="s">
        <v>8483</v>
      </c>
      <c r="B8149" t="s">
        <v>215</v>
      </c>
      <c r="C8149">
        <v>1</v>
      </c>
      <c r="D8149">
        <v>8147</v>
      </c>
    </row>
    <row r="8150" spans="1:4" x14ac:dyDescent="0.2">
      <c r="A8150" t="s">
        <v>8484</v>
      </c>
      <c r="B8150" t="s">
        <v>215</v>
      </c>
      <c r="C8150">
        <v>1</v>
      </c>
      <c r="D8150">
        <v>8148</v>
      </c>
    </row>
    <row r="8151" spans="1:4" x14ac:dyDescent="0.2">
      <c r="A8151" t="s">
        <v>8485</v>
      </c>
      <c r="B8151" t="s">
        <v>215</v>
      </c>
      <c r="C8151">
        <v>1</v>
      </c>
      <c r="D8151">
        <v>8149</v>
      </c>
    </row>
    <row r="8152" spans="1:4" x14ac:dyDescent="0.2">
      <c r="A8152" t="s">
        <v>8486</v>
      </c>
      <c r="B8152" t="s">
        <v>215</v>
      </c>
      <c r="C8152">
        <v>1</v>
      </c>
      <c r="D8152">
        <v>8150</v>
      </c>
    </row>
    <row r="8153" spans="1:4" x14ac:dyDescent="0.2">
      <c r="A8153" t="s">
        <v>8487</v>
      </c>
      <c r="B8153" t="s">
        <v>215</v>
      </c>
      <c r="C8153">
        <v>1</v>
      </c>
      <c r="D8153">
        <v>8151</v>
      </c>
    </row>
    <row r="8154" spans="1:4" x14ac:dyDescent="0.2">
      <c r="A8154" t="s">
        <v>8488</v>
      </c>
      <c r="B8154" t="s">
        <v>215</v>
      </c>
      <c r="C8154">
        <v>1</v>
      </c>
      <c r="D8154">
        <v>8152</v>
      </c>
    </row>
    <row r="8155" spans="1:4" x14ac:dyDescent="0.2">
      <c r="A8155" t="s">
        <v>8489</v>
      </c>
      <c r="B8155" t="s">
        <v>215</v>
      </c>
      <c r="C8155">
        <v>1</v>
      </c>
      <c r="D8155">
        <v>8153</v>
      </c>
    </row>
    <row r="8156" spans="1:4" x14ac:dyDescent="0.2">
      <c r="A8156" t="s">
        <v>8490</v>
      </c>
      <c r="B8156" t="s">
        <v>215</v>
      </c>
      <c r="C8156">
        <v>1</v>
      </c>
      <c r="D8156">
        <v>8154</v>
      </c>
    </row>
    <row r="8157" spans="1:4" x14ac:dyDescent="0.2">
      <c r="A8157" t="s">
        <v>8491</v>
      </c>
      <c r="B8157" t="s">
        <v>215</v>
      </c>
      <c r="C8157">
        <v>1</v>
      </c>
      <c r="D8157">
        <v>8155</v>
      </c>
    </row>
    <row r="8158" spans="1:4" x14ac:dyDescent="0.2">
      <c r="A8158" t="s">
        <v>8492</v>
      </c>
      <c r="B8158" t="s">
        <v>215</v>
      </c>
      <c r="C8158">
        <v>1</v>
      </c>
      <c r="D8158">
        <v>8156</v>
      </c>
    </row>
    <row r="8159" spans="1:4" x14ac:dyDescent="0.2">
      <c r="A8159" t="s">
        <v>8493</v>
      </c>
      <c r="B8159" t="s">
        <v>215</v>
      </c>
      <c r="C8159">
        <v>1</v>
      </c>
      <c r="D8159">
        <v>8157</v>
      </c>
    </row>
    <row r="8160" spans="1:4" x14ac:dyDescent="0.2">
      <c r="A8160" t="s">
        <v>8494</v>
      </c>
      <c r="B8160" t="s">
        <v>215</v>
      </c>
      <c r="C8160">
        <v>1</v>
      </c>
      <c r="D8160">
        <v>8158</v>
      </c>
    </row>
    <row r="8161" spans="1:4" x14ac:dyDescent="0.2">
      <c r="A8161" t="s">
        <v>8495</v>
      </c>
      <c r="B8161" t="s">
        <v>215</v>
      </c>
      <c r="C8161">
        <v>1</v>
      </c>
      <c r="D8161">
        <v>8159</v>
      </c>
    </row>
    <row r="8162" spans="1:4" x14ac:dyDescent="0.2">
      <c r="A8162" t="s">
        <v>8496</v>
      </c>
      <c r="B8162" t="s">
        <v>215</v>
      </c>
      <c r="C8162">
        <v>1</v>
      </c>
      <c r="D8162">
        <v>8160</v>
      </c>
    </row>
    <row r="8163" spans="1:4" x14ac:dyDescent="0.2">
      <c r="A8163" t="s">
        <v>8497</v>
      </c>
      <c r="B8163" t="s">
        <v>215</v>
      </c>
      <c r="C8163">
        <v>1</v>
      </c>
      <c r="D8163">
        <v>8161</v>
      </c>
    </row>
    <row r="8164" spans="1:4" x14ac:dyDescent="0.2">
      <c r="A8164" t="s">
        <v>8498</v>
      </c>
      <c r="B8164" t="s">
        <v>215</v>
      </c>
      <c r="C8164">
        <v>1</v>
      </c>
      <c r="D8164">
        <v>8162</v>
      </c>
    </row>
    <row r="8165" spans="1:4" x14ac:dyDescent="0.2">
      <c r="A8165" t="s">
        <v>8499</v>
      </c>
      <c r="B8165" t="s">
        <v>215</v>
      </c>
      <c r="C8165">
        <v>1</v>
      </c>
      <c r="D8165">
        <v>8163</v>
      </c>
    </row>
    <row r="8166" spans="1:4" x14ac:dyDescent="0.2">
      <c r="A8166" t="s">
        <v>8500</v>
      </c>
      <c r="B8166" t="s">
        <v>215</v>
      </c>
      <c r="C8166">
        <v>1</v>
      </c>
      <c r="D8166">
        <v>8164</v>
      </c>
    </row>
    <row r="8167" spans="1:4" x14ac:dyDescent="0.2">
      <c r="A8167" t="s">
        <v>8501</v>
      </c>
      <c r="B8167" t="s">
        <v>215</v>
      </c>
      <c r="C8167">
        <v>1</v>
      </c>
      <c r="D8167">
        <v>8165</v>
      </c>
    </row>
    <row r="8168" spans="1:4" x14ac:dyDescent="0.2">
      <c r="A8168" t="s">
        <v>8502</v>
      </c>
      <c r="B8168" t="s">
        <v>215</v>
      </c>
      <c r="C8168">
        <v>1</v>
      </c>
      <c r="D8168">
        <v>8166</v>
      </c>
    </row>
    <row r="8169" spans="1:4" x14ac:dyDescent="0.2">
      <c r="A8169" t="s">
        <v>8503</v>
      </c>
      <c r="B8169" t="s">
        <v>215</v>
      </c>
      <c r="C8169">
        <v>1</v>
      </c>
      <c r="D8169">
        <v>8167</v>
      </c>
    </row>
    <row r="8170" spans="1:4" x14ac:dyDescent="0.2">
      <c r="A8170" t="s">
        <v>8504</v>
      </c>
      <c r="B8170" t="s">
        <v>215</v>
      </c>
      <c r="C8170">
        <v>1</v>
      </c>
      <c r="D8170">
        <v>8168</v>
      </c>
    </row>
    <row r="8171" spans="1:4" x14ac:dyDescent="0.2">
      <c r="A8171" t="s">
        <v>8505</v>
      </c>
      <c r="B8171" t="s">
        <v>215</v>
      </c>
      <c r="C8171">
        <v>1</v>
      </c>
      <c r="D8171">
        <v>8169</v>
      </c>
    </row>
    <row r="8172" spans="1:4" x14ac:dyDescent="0.2">
      <c r="A8172" t="s">
        <v>8506</v>
      </c>
      <c r="B8172" t="s">
        <v>215</v>
      </c>
      <c r="C8172">
        <v>1</v>
      </c>
      <c r="D8172">
        <v>8170</v>
      </c>
    </row>
    <row r="8173" spans="1:4" x14ac:dyDescent="0.2">
      <c r="A8173" t="s">
        <v>8507</v>
      </c>
      <c r="B8173" t="s">
        <v>215</v>
      </c>
      <c r="C8173">
        <v>1</v>
      </c>
      <c r="D8173">
        <v>8171</v>
      </c>
    </row>
    <row r="8174" spans="1:4" x14ac:dyDescent="0.2">
      <c r="A8174" t="s">
        <v>8508</v>
      </c>
      <c r="B8174" t="s">
        <v>215</v>
      </c>
      <c r="C8174">
        <v>1</v>
      </c>
      <c r="D8174">
        <v>8172</v>
      </c>
    </row>
    <row r="8175" spans="1:4" x14ac:dyDescent="0.2">
      <c r="A8175" t="s">
        <v>8509</v>
      </c>
      <c r="B8175" t="s">
        <v>215</v>
      </c>
      <c r="C8175">
        <v>1</v>
      </c>
      <c r="D8175">
        <v>8173</v>
      </c>
    </row>
    <row r="8176" spans="1:4" x14ac:dyDescent="0.2">
      <c r="A8176" t="s">
        <v>8510</v>
      </c>
      <c r="B8176" t="s">
        <v>215</v>
      </c>
      <c r="C8176">
        <v>1</v>
      </c>
      <c r="D8176">
        <v>8174</v>
      </c>
    </row>
    <row r="8177" spans="1:4" x14ac:dyDescent="0.2">
      <c r="A8177" t="s">
        <v>8511</v>
      </c>
      <c r="B8177" t="s">
        <v>215</v>
      </c>
      <c r="C8177">
        <v>1</v>
      </c>
      <c r="D8177">
        <v>8175</v>
      </c>
    </row>
    <row r="8178" spans="1:4" x14ac:dyDescent="0.2">
      <c r="A8178" t="s">
        <v>8512</v>
      </c>
      <c r="B8178" t="s">
        <v>215</v>
      </c>
      <c r="C8178">
        <v>1</v>
      </c>
      <c r="D8178">
        <v>8176</v>
      </c>
    </row>
    <row r="8179" spans="1:4" x14ac:dyDescent="0.2">
      <c r="A8179" t="s">
        <v>8513</v>
      </c>
      <c r="B8179" t="s">
        <v>215</v>
      </c>
      <c r="C8179">
        <v>1</v>
      </c>
      <c r="D8179">
        <v>8177</v>
      </c>
    </row>
    <row r="8180" spans="1:4" x14ac:dyDescent="0.2">
      <c r="A8180" t="s">
        <v>8514</v>
      </c>
      <c r="B8180" t="s">
        <v>215</v>
      </c>
      <c r="C8180">
        <v>1</v>
      </c>
      <c r="D8180">
        <v>8178</v>
      </c>
    </row>
    <row r="8181" spans="1:4" x14ac:dyDescent="0.2">
      <c r="A8181" t="s">
        <v>8515</v>
      </c>
      <c r="B8181" t="s">
        <v>215</v>
      </c>
      <c r="C8181">
        <v>1</v>
      </c>
      <c r="D8181">
        <v>8179</v>
      </c>
    </row>
    <row r="8182" spans="1:4" x14ac:dyDescent="0.2">
      <c r="A8182" t="s">
        <v>8516</v>
      </c>
      <c r="B8182" t="s">
        <v>215</v>
      </c>
      <c r="C8182">
        <v>1</v>
      </c>
      <c r="D8182">
        <v>8180</v>
      </c>
    </row>
    <row r="8183" spans="1:4" x14ac:dyDescent="0.2">
      <c r="A8183" t="s">
        <v>8517</v>
      </c>
      <c r="B8183" t="s">
        <v>215</v>
      </c>
      <c r="C8183">
        <v>1</v>
      </c>
      <c r="D8183">
        <v>8181</v>
      </c>
    </row>
    <row r="8184" spans="1:4" x14ac:dyDescent="0.2">
      <c r="A8184" t="s">
        <v>8518</v>
      </c>
      <c r="B8184" t="s">
        <v>215</v>
      </c>
      <c r="C8184">
        <v>1</v>
      </c>
      <c r="D8184">
        <v>8182</v>
      </c>
    </row>
    <row r="8185" spans="1:4" x14ac:dyDescent="0.2">
      <c r="A8185" t="s">
        <v>8519</v>
      </c>
      <c r="B8185" t="s">
        <v>215</v>
      </c>
      <c r="C8185">
        <v>1</v>
      </c>
      <c r="D8185">
        <v>8183</v>
      </c>
    </row>
    <row r="8186" spans="1:4" x14ac:dyDescent="0.2">
      <c r="A8186" t="s">
        <v>8520</v>
      </c>
      <c r="B8186" t="s">
        <v>215</v>
      </c>
      <c r="C8186">
        <v>1</v>
      </c>
      <c r="D8186">
        <v>8184</v>
      </c>
    </row>
    <row r="8187" spans="1:4" x14ac:dyDescent="0.2">
      <c r="A8187" t="s">
        <v>8521</v>
      </c>
      <c r="B8187" t="s">
        <v>215</v>
      </c>
      <c r="C8187">
        <v>1</v>
      </c>
      <c r="D8187">
        <v>8185</v>
      </c>
    </row>
    <row r="8188" spans="1:4" x14ac:dyDescent="0.2">
      <c r="A8188" t="s">
        <v>8522</v>
      </c>
      <c r="B8188" t="s">
        <v>215</v>
      </c>
      <c r="C8188">
        <v>1</v>
      </c>
      <c r="D8188">
        <v>8186</v>
      </c>
    </row>
    <row r="8189" spans="1:4" x14ac:dyDescent="0.2">
      <c r="A8189" t="s">
        <v>8523</v>
      </c>
      <c r="B8189" t="s">
        <v>215</v>
      </c>
      <c r="C8189">
        <v>1</v>
      </c>
      <c r="D8189">
        <v>8187</v>
      </c>
    </row>
    <row r="8190" spans="1:4" x14ac:dyDescent="0.2">
      <c r="A8190" t="s">
        <v>8524</v>
      </c>
      <c r="B8190" t="s">
        <v>215</v>
      </c>
      <c r="C8190">
        <v>1</v>
      </c>
      <c r="D8190">
        <v>8188</v>
      </c>
    </row>
    <row r="8191" spans="1:4" x14ac:dyDescent="0.2">
      <c r="A8191" t="s">
        <v>8525</v>
      </c>
      <c r="B8191" t="s">
        <v>215</v>
      </c>
      <c r="C8191">
        <v>1</v>
      </c>
      <c r="D8191">
        <v>8189</v>
      </c>
    </row>
    <row r="8192" spans="1:4" x14ac:dyDescent="0.2">
      <c r="A8192" t="s">
        <v>8526</v>
      </c>
      <c r="B8192" t="s">
        <v>215</v>
      </c>
      <c r="C8192">
        <v>1</v>
      </c>
      <c r="D8192">
        <v>8190</v>
      </c>
    </row>
    <row r="8193" spans="1:4" x14ac:dyDescent="0.2">
      <c r="A8193" t="s">
        <v>8527</v>
      </c>
      <c r="B8193" t="s">
        <v>215</v>
      </c>
      <c r="C8193">
        <v>1</v>
      </c>
      <c r="D8193">
        <v>8191</v>
      </c>
    </row>
    <row r="8194" spans="1:4" x14ac:dyDescent="0.2">
      <c r="A8194" t="s">
        <v>8528</v>
      </c>
      <c r="B8194" t="s">
        <v>215</v>
      </c>
      <c r="C8194">
        <v>1</v>
      </c>
      <c r="D8194">
        <v>8192</v>
      </c>
    </row>
    <row r="8195" spans="1:4" x14ac:dyDescent="0.2">
      <c r="A8195" t="s">
        <v>8529</v>
      </c>
      <c r="B8195" t="s">
        <v>215</v>
      </c>
      <c r="C8195">
        <v>1</v>
      </c>
      <c r="D8195">
        <v>8193</v>
      </c>
    </row>
    <row r="8196" spans="1:4" x14ac:dyDescent="0.2">
      <c r="A8196" t="s">
        <v>8530</v>
      </c>
      <c r="B8196" t="s">
        <v>215</v>
      </c>
      <c r="C8196">
        <v>1</v>
      </c>
      <c r="D8196">
        <v>8194</v>
      </c>
    </row>
    <row r="8197" spans="1:4" x14ac:dyDescent="0.2">
      <c r="A8197" t="s">
        <v>8531</v>
      </c>
      <c r="B8197" t="s">
        <v>215</v>
      </c>
      <c r="C8197">
        <v>1</v>
      </c>
      <c r="D8197">
        <v>8195</v>
      </c>
    </row>
    <row r="8198" spans="1:4" x14ac:dyDescent="0.2">
      <c r="A8198" t="s">
        <v>8532</v>
      </c>
      <c r="B8198" t="s">
        <v>215</v>
      </c>
      <c r="C8198">
        <v>1</v>
      </c>
      <c r="D8198">
        <v>8196</v>
      </c>
    </row>
    <row r="8199" spans="1:4" x14ac:dyDescent="0.2">
      <c r="A8199" t="s">
        <v>8533</v>
      </c>
      <c r="B8199" t="s">
        <v>215</v>
      </c>
      <c r="C8199">
        <v>1</v>
      </c>
      <c r="D8199">
        <v>8197</v>
      </c>
    </row>
    <row r="8200" spans="1:4" x14ac:dyDescent="0.2">
      <c r="A8200" t="s">
        <v>8534</v>
      </c>
      <c r="B8200" t="s">
        <v>215</v>
      </c>
      <c r="C8200">
        <v>1</v>
      </c>
      <c r="D8200">
        <v>8198</v>
      </c>
    </row>
    <row r="8201" spans="1:4" x14ac:dyDescent="0.2">
      <c r="A8201" t="s">
        <v>8535</v>
      </c>
      <c r="B8201" t="s">
        <v>215</v>
      </c>
      <c r="C8201">
        <v>1</v>
      </c>
      <c r="D8201">
        <v>8199</v>
      </c>
    </row>
    <row r="8202" spans="1:4" x14ac:dyDescent="0.2">
      <c r="A8202" t="s">
        <v>8536</v>
      </c>
      <c r="B8202" t="s">
        <v>215</v>
      </c>
      <c r="C8202">
        <v>1</v>
      </c>
      <c r="D8202">
        <v>8200</v>
      </c>
    </row>
    <row r="8203" spans="1:4" x14ac:dyDescent="0.2">
      <c r="A8203" t="s">
        <v>8537</v>
      </c>
      <c r="B8203" t="s">
        <v>215</v>
      </c>
      <c r="C8203">
        <v>1</v>
      </c>
      <c r="D8203">
        <v>8201</v>
      </c>
    </row>
    <row r="8204" spans="1:4" x14ac:dyDescent="0.2">
      <c r="A8204" t="s">
        <v>8538</v>
      </c>
      <c r="B8204" t="s">
        <v>215</v>
      </c>
      <c r="C8204">
        <v>1</v>
      </c>
      <c r="D8204">
        <v>8202</v>
      </c>
    </row>
    <row r="8205" spans="1:4" x14ac:dyDescent="0.2">
      <c r="A8205" t="s">
        <v>8539</v>
      </c>
      <c r="B8205" t="s">
        <v>215</v>
      </c>
      <c r="C8205">
        <v>1</v>
      </c>
      <c r="D8205">
        <v>8203</v>
      </c>
    </row>
    <row r="8206" spans="1:4" x14ac:dyDescent="0.2">
      <c r="A8206" t="s">
        <v>8540</v>
      </c>
      <c r="B8206" t="s">
        <v>215</v>
      </c>
      <c r="C8206">
        <v>1</v>
      </c>
      <c r="D8206">
        <v>8204</v>
      </c>
    </row>
    <row r="8207" spans="1:4" x14ac:dyDescent="0.2">
      <c r="A8207" t="s">
        <v>8541</v>
      </c>
      <c r="B8207" t="s">
        <v>215</v>
      </c>
      <c r="C8207">
        <v>1</v>
      </c>
      <c r="D8207">
        <v>8205</v>
      </c>
    </row>
    <row r="8208" spans="1:4" x14ac:dyDescent="0.2">
      <c r="A8208" t="s">
        <v>8542</v>
      </c>
      <c r="B8208" t="s">
        <v>215</v>
      </c>
      <c r="C8208">
        <v>1</v>
      </c>
      <c r="D8208">
        <v>8206</v>
      </c>
    </row>
    <row r="8209" spans="1:4" x14ac:dyDescent="0.2">
      <c r="A8209" t="s">
        <v>8543</v>
      </c>
      <c r="B8209" t="s">
        <v>215</v>
      </c>
      <c r="C8209">
        <v>1</v>
      </c>
      <c r="D8209">
        <v>8207</v>
      </c>
    </row>
    <row r="8210" spans="1:4" x14ac:dyDescent="0.2">
      <c r="A8210" t="s">
        <v>8544</v>
      </c>
      <c r="B8210" t="s">
        <v>215</v>
      </c>
      <c r="C8210">
        <v>1</v>
      </c>
      <c r="D8210">
        <v>8208</v>
      </c>
    </row>
    <row r="8211" spans="1:4" x14ac:dyDescent="0.2">
      <c r="A8211" t="s">
        <v>8545</v>
      </c>
      <c r="B8211" t="s">
        <v>215</v>
      </c>
      <c r="C8211">
        <v>1</v>
      </c>
      <c r="D8211">
        <v>8209</v>
      </c>
    </row>
    <row r="8212" spans="1:4" x14ac:dyDescent="0.2">
      <c r="A8212" t="s">
        <v>8546</v>
      </c>
      <c r="B8212" t="s">
        <v>215</v>
      </c>
      <c r="C8212">
        <v>1</v>
      </c>
      <c r="D8212">
        <v>8210</v>
      </c>
    </row>
    <row r="8213" spans="1:4" x14ac:dyDescent="0.2">
      <c r="A8213" t="s">
        <v>8547</v>
      </c>
      <c r="B8213" t="s">
        <v>215</v>
      </c>
      <c r="C8213">
        <v>1</v>
      </c>
      <c r="D8213">
        <v>8211</v>
      </c>
    </row>
    <row r="8214" spans="1:4" x14ac:dyDescent="0.2">
      <c r="A8214" t="s">
        <v>8548</v>
      </c>
      <c r="B8214" t="s">
        <v>215</v>
      </c>
      <c r="C8214">
        <v>1</v>
      </c>
      <c r="D8214">
        <v>8212</v>
      </c>
    </row>
    <row r="8215" spans="1:4" x14ac:dyDescent="0.2">
      <c r="A8215" t="s">
        <v>8549</v>
      </c>
      <c r="B8215" t="s">
        <v>215</v>
      </c>
      <c r="C8215">
        <v>1</v>
      </c>
      <c r="D8215">
        <v>8213</v>
      </c>
    </row>
    <row r="8216" spans="1:4" x14ac:dyDescent="0.2">
      <c r="A8216" t="s">
        <v>8550</v>
      </c>
      <c r="B8216" t="s">
        <v>215</v>
      </c>
      <c r="C8216">
        <v>1</v>
      </c>
      <c r="D8216">
        <v>8214</v>
      </c>
    </row>
    <row r="8217" spans="1:4" x14ac:dyDescent="0.2">
      <c r="A8217" t="s">
        <v>8551</v>
      </c>
      <c r="B8217" t="s">
        <v>215</v>
      </c>
      <c r="C8217">
        <v>1</v>
      </c>
      <c r="D8217">
        <v>8215</v>
      </c>
    </row>
    <row r="8218" spans="1:4" x14ac:dyDescent="0.2">
      <c r="A8218" t="s">
        <v>8552</v>
      </c>
      <c r="B8218" t="s">
        <v>215</v>
      </c>
      <c r="C8218">
        <v>1</v>
      </c>
      <c r="D8218">
        <v>8216</v>
      </c>
    </row>
    <row r="8219" spans="1:4" x14ac:dyDescent="0.2">
      <c r="A8219" t="s">
        <v>8553</v>
      </c>
      <c r="B8219" t="s">
        <v>215</v>
      </c>
      <c r="C8219">
        <v>1</v>
      </c>
      <c r="D8219">
        <v>8217</v>
      </c>
    </row>
    <row r="8220" spans="1:4" x14ac:dyDescent="0.2">
      <c r="A8220" t="s">
        <v>8554</v>
      </c>
      <c r="B8220" t="s">
        <v>215</v>
      </c>
      <c r="C8220">
        <v>1</v>
      </c>
      <c r="D8220">
        <v>8218</v>
      </c>
    </row>
    <row r="8221" spans="1:4" x14ac:dyDescent="0.2">
      <c r="A8221" t="s">
        <v>8555</v>
      </c>
      <c r="B8221" t="s">
        <v>215</v>
      </c>
      <c r="C8221">
        <v>1</v>
      </c>
      <c r="D8221">
        <v>8219</v>
      </c>
    </row>
    <row r="8222" spans="1:4" x14ac:dyDescent="0.2">
      <c r="A8222" t="s">
        <v>8556</v>
      </c>
      <c r="B8222" t="s">
        <v>215</v>
      </c>
      <c r="C8222">
        <v>1</v>
      </c>
      <c r="D8222">
        <v>8220</v>
      </c>
    </row>
    <row r="8223" spans="1:4" x14ac:dyDescent="0.2">
      <c r="A8223" t="s">
        <v>8557</v>
      </c>
      <c r="B8223" t="s">
        <v>215</v>
      </c>
      <c r="C8223">
        <v>1</v>
      </c>
      <c r="D8223">
        <v>8221</v>
      </c>
    </row>
    <row r="8224" spans="1:4" x14ac:dyDescent="0.2">
      <c r="A8224" t="s">
        <v>8558</v>
      </c>
      <c r="B8224" t="s">
        <v>215</v>
      </c>
      <c r="C8224">
        <v>1</v>
      </c>
      <c r="D8224">
        <v>8222</v>
      </c>
    </row>
    <row r="8225" spans="1:4" x14ac:dyDescent="0.2">
      <c r="A8225" t="s">
        <v>8559</v>
      </c>
      <c r="B8225" t="s">
        <v>215</v>
      </c>
      <c r="C8225">
        <v>1</v>
      </c>
      <c r="D8225">
        <v>8223</v>
      </c>
    </row>
    <row r="8226" spans="1:4" x14ac:dyDescent="0.2">
      <c r="A8226" t="s">
        <v>8560</v>
      </c>
      <c r="B8226" t="s">
        <v>215</v>
      </c>
      <c r="C8226">
        <v>1</v>
      </c>
      <c r="D8226">
        <v>8224</v>
      </c>
    </row>
    <row r="8227" spans="1:4" x14ac:dyDescent="0.2">
      <c r="A8227" t="s">
        <v>8561</v>
      </c>
      <c r="B8227" t="s">
        <v>215</v>
      </c>
      <c r="C8227">
        <v>1</v>
      </c>
      <c r="D8227">
        <v>8225</v>
      </c>
    </row>
    <row r="8228" spans="1:4" x14ac:dyDescent="0.2">
      <c r="A8228" t="s">
        <v>8562</v>
      </c>
      <c r="B8228" t="s">
        <v>215</v>
      </c>
      <c r="C8228">
        <v>1</v>
      </c>
      <c r="D8228">
        <v>8226</v>
      </c>
    </row>
    <row r="8229" spans="1:4" x14ac:dyDescent="0.2">
      <c r="A8229" t="s">
        <v>8563</v>
      </c>
      <c r="B8229" t="s">
        <v>215</v>
      </c>
      <c r="C8229">
        <v>1</v>
      </c>
      <c r="D8229">
        <v>8227</v>
      </c>
    </row>
    <row r="8230" spans="1:4" x14ac:dyDescent="0.2">
      <c r="A8230" t="s">
        <v>8564</v>
      </c>
      <c r="B8230" t="s">
        <v>215</v>
      </c>
      <c r="C8230">
        <v>1</v>
      </c>
      <c r="D8230">
        <v>8228</v>
      </c>
    </row>
    <row r="8231" spans="1:4" x14ac:dyDescent="0.2">
      <c r="A8231" t="s">
        <v>8565</v>
      </c>
      <c r="B8231" t="s">
        <v>215</v>
      </c>
      <c r="C8231">
        <v>1</v>
      </c>
      <c r="D8231">
        <v>8229</v>
      </c>
    </row>
    <row r="8232" spans="1:4" x14ac:dyDescent="0.2">
      <c r="A8232" t="s">
        <v>8566</v>
      </c>
      <c r="B8232" t="s">
        <v>215</v>
      </c>
      <c r="C8232">
        <v>1</v>
      </c>
      <c r="D8232">
        <v>8230</v>
      </c>
    </row>
    <row r="8233" spans="1:4" x14ac:dyDescent="0.2">
      <c r="A8233" t="s">
        <v>8567</v>
      </c>
      <c r="B8233" t="s">
        <v>215</v>
      </c>
      <c r="C8233">
        <v>1</v>
      </c>
      <c r="D8233">
        <v>8231</v>
      </c>
    </row>
    <row r="8234" spans="1:4" x14ac:dyDescent="0.2">
      <c r="A8234" t="s">
        <v>8568</v>
      </c>
      <c r="B8234" t="s">
        <v>215</v>
      </c>
      <c r="C8234">
        <v>1</v>
      </c>
      <c r="D8234">
        <v>8232</v>
      </c>
    </row>
    <row r="8235" spans="1:4" x14ac:dyDescent="0.2">
      <c r="A8235" t="s">
        <v>8569</v>
      </c>
      <c r="B8235" t="s">
        <v>215</v>
      </c>
      <c r="C8235">
        <v>1</v>
      </c>
      <c r="D8235">
        <v>8233</v>
      </c>
    </row>
    <row r="8236" spans="1:4" x14ac:dyDescent="0.2">
      <c r="A8236" t="s">
        <v>8570</v>
      </c>
      <c r="B8236" t="s">
        <v>215</v>
      </c>
      <c r="C8236">
        <v>1</v>
      </c>
      <c r="D8236">
        <v>8234</v>
      </c>
    </row>
    <row r="8237" spans="1:4" x14ac:dyDescent="0.2">
      <c r="A8237" t="s">
        <v>8571</v>
      </c>
      <c r="B8237" t="s">
        <v>215</v>
      </c>
      <c r="C8237">
        <v>1</v>
      </c>
      <c r="D8237">
        <v>8235</v>
      </c>
    </row>
    <row r="8238" spans="1:4" x14ac:dyDescent="0.2">
      <c r="A8238" t="s">
        <v>8572</v>
      </c>
      <c r="B8238" t="s">
        <v>215</v>
      </c>
      <c r="C8238">
        <v>1</v>
      </c>
      <c r="D8238">
        <v>8236</v>
      </c>
    </row>
    <row r="8239" spans="1:4" x14ac:dyDescent="0.2">
      <c r="A8239" t="s">
        <v>8573</v>
      </c>
      <c r="B8239" t="s">
        <v>215</v>
      </c>
      <c r="C8239">
        <v>1</v>
      </c>
      <c r="D8239">
        <v>8237</v>
      </c>
    </row>
    <row r="8240" spans="1:4" x14ac:dyDescent="0.2">
      <c r="A8240" t="s">
        <v>8574</v>
      </c>
      <c r="B8240" t="s">
        <v>215</v>
      </c>
      <c r="C8240">
        <v>1</v>
      </c>
      <c r="D8240">
        <v>8238</v>
      </c>
    </row>
    <row r="8241" spans="1:4" x14ac:dyDescent="0.2">
      <c r="A8241" t="s">
        <v>8575</v>
      </c>
      <c r="B8241" t="s">
        <v>215</v>
      </c>
      <c r="C8241">
        <v>1</v>
      </c>
      <c r="D8241">
        <v>8239</v>
      </c>
    </row>
    <row r="8242" spans="1:4" x14ac:dyDescent="0.2">
      <c r="A8242" t="s">
        <v>8576</v>
      </c>
      <c r="B8242" t="s">
        <v>215</v>
      </c>
      <c r="C8242">
        <v>1</v>
      </c>
      <c r="D8242">
        <v>8240</v>
      </c>
    </row>
    <row r="8243" spans="1:4" x14ac:dyDescent="0.2">
      <c r="A8243" t="s">
        <v>8577</v>
      </c>
      <c r="B8243" t="s">
        <v>215</v>
      </c>
      <c r="C8243">
        <v>1</v>
      </c>
      <c r="D8243">
        <v>8241</v>
      </c>
    </row>
    <row r="8244" spans="1:4" x14ac:dyDescent="0.2">
      <c r="A8244" t="s">
        <v>8578</v>
      </c>
      <c r="B8244" t="s">
        <v>215</v>
      </c>
      <c r="C8244">
        <v>1</v>
      </c>
      <c r="D8244">
        <v>8242</v>
      </c>
    </row>
    <row r="8245" spans="1:4" x14ac:dyDescent="0.2">
      <c r="A8245" t="s">
        <v>8579</v>
      </c>
      <c r="B8245" t="s">
        <v>215</v>
      </c>
      <c r="C8245">
        <v>1</v>
      </c>
      <c r="D8245">
        <v>8243</v>
      </c>
    </row>
    <row r="8246" spans="1:4" x14ac:dyDescent="0.2">
      <c r="A8246" t="s">
        <v>8580</v>
      </c>
      <c r="B8246" t="s">
        <v>215</v>
      </c>
      <c r="C8246">
        <v>1</v>
      </c>
      <c r="D8246">
        <v>8244</v>
      </c>
    </row>
    <row r="8247" spans="1:4" x14ac:dyDescent="0.2">
      <c r="A8247" t="s">
        <v>8581</v>
      </c>
      <c r="B8247" t="s">
        <v>215</v>
      </c>
      <c r="C8247">
        <v>1</v>
      </c>
      <c r="D8247">
        <v>8245</v>
      </c>
    </row>
    <row r="8248" spans="1:4" x14ac:dyDescent="0.2">
      <c r="A8248" t="s">
        <v>8582</v>
      </c>
      <c r="B8248" t="s">
        <v>215</v>
      </c>
      <c r="C8248">
        <v>1</v>
      </c>
      <c r="D8248">
        <v>8246</v>
      </c>
    </row>
    <row r="8249" spans="1:4" x14ac:dyDescent="0.2">
      <c r="A8249" t="s">
        <v>8583</v>
      </c>
      <c r="B8249" t="s">
        <v>215</v>
      </c>
      <c r="C8249">
        <v>1</v>
      </c>
      <c r="D8249">
        <v>8247</v>
      </c>
    </row>
    <row r="8250" spans="1:4" x14ac:dyDescent="0.2">
      <c r="A8250" t="s">
        <v>8584</v>
      </c>
      <c r="B8250" t="s">
        <v>215</v>
      </c>
      <c r="C8250">
        <v>1</v>
      </c>
      <c r="D8250">
        <v>8248</v>
      </c>
    </row>
    <row r="8251" spans="1:4" x14ac:dyDescent="0.2">
      <c r="A8251" t="s">
        <v>8585</v>
      </c>
      <c r="B8251" t="s">
        <v>215</v>
      </c>
      <c r="C8251">
        <v>1</v>
      </c>
      <c r="D8251">
        <v>8249</v>
      </c>
    </row>
    <row r="8252" spans="1:4" x14ac:dyDescent="0.2">
      <c r="A8252" t="s">
        <v>8586</v>
      </c>
      <c r="B8252" t="s">
        <v>215</v>
      </c>
      <c r="C8252">
        <v>1</v>
      </c>
      <c r="D8252">
        <v>8250</v>
      </c>
    </row>
    <row r="8253" spans="1:4" x14ac:dyDescent="0.2">
      <c r="A8253" t="s">
        <v>8587</v>
      </c>
      <c r="B8253" t="s">
        <v>215</v>
      </c>
      <c r="C8253">
        <v>1</v>
      </c>
      <c r="D8253">
        <v>8251</v>
      </c>
    </row>
    <row r="8254" spans="1:4" x14ac:dyDescent="0.2">
      <c r="A8254" t="s">
        <v>8588</v>
      </c>
      <c r="B8254" t="s">
        <v>215</v>
      </c>
      <c r="C8254">
        <v>1</v>
      </c>
      <c r="D8254">
        <v>8252</v>
      </c>
    </row>
    <row r="8255" spans="1:4" x14ac:dyDescent="0.2">
      <c r="A8255" t="s">
        <v>8589</v>
      </c>
      <c r="B8255" t="s">
        <v>215</v>
      </c>
      <c r="C8255">
        <v>1</v>
      </c>
      <c r="D8255">
        <v>8253</v>
      </c>
    </row>
    <row r="8256" spans="1:4" x14ac:dyDescent="0.2">
      <c r="A8256" t="s">
        <v>8590</v>
      </c>
      <c r="B8256" t="s">
        <v>215</v>
      </c>
      <c r="C8256">
        <v>1</v>
      </c>
      <c r="D8256">
        <v>8254</v>
      </c>
    </row>
    <row r="8257" spans="1:4" x14ac:dyDescent="0.2">
      <c r="A8257" t="s">
        <v>8591</v>
      </c>
      <c r="B8257" t="s">
        <v>215</v>
      </c>
      <c r="C8257">
        <v>1</v>
      </c>
      <c r="D8257">
        <v>8255</v>
      </c>
    </row>
    <row r="8258" spans="1:4" x14ac:dyDescent="0.2">
      <c r="A8258" t="s">
        <v>8592</v>
      </c>
      <c r="B8258" t="s">
        <v>215</v>
      </c>
      <c r="C8258">
        <v>1</v>
      </c>
      <c r="D8258">
        <v>8256</v>
      </c>
    </row>
    <row r="8259" spans="1:4" x14ac:dyDescent="0.2">
      <c r="A8259" t="s">
        <v>8593</v>
      </c>
      <c r="B8259" t="s">
        <v>215</v>
      </c>
      <c r="C8259">
        <v>1</v>
      </c>
      <c r="D8259">
        <v>8257</v>
      </c>
    </row>
    <row r="8260" spans="1:4" x14ac:dyDescent="0.2">
      <c r="A8260" t="s">
        <v>8594</v>
      </c>
      <c r="B8260" t="s">
        <v>215</v>
      </c>
      <c r="C8260">
        <v>1</v>
      </c>
      <c r="D8260">
        <v>8258</v>
      </c>
    </row>
    <row r="8261" spans="1:4" x14ac:dyDescent="0.2">
      <c r="A8261" t="s">
        <v>8595</v>
      </c>
      <c r="B8261" t="s">
        <v>215</v>
      </c>
      <c r="C8261">
        <v>1</v>
      </c>
      <c r="D8261">
        <v>8259</v>
      </c>
    </row>
    <row r="8262" spans="1:4" x14ac:dyDescent="0.2">
      <c r="A8262" t="s">
        <v>8596</v>
      </c>
      <c r="B8262" t="s">
        <v>215</v>
      </c>
      <c r="C8262">
        <v>1</v>
      </c>
      <c r="D8262">
        <v>8260</v>
      </c>
    </row>
    <row r="8263" spans="1:4" x14ac:dyDescent="0.2">
      <c r="A8263" t="s">
        <v>8597</v>
      </c>
      <c r="B8263" t="s">
        <v>215</v>
      </c>
      <c r="C8263">
        <v>1</v>
      </c>
      <c r="D8263">
        <v>8261</v>
      </c>
    </row>
    <row r="8264" spans="1:4" x14ac:dyDescent="0.2">
      <c r="A8264" t="s">
        <v>8598</v>
      </c>
      <c r="B8264" t="s">
        <v>215</v>
      </c>
      <c r="C8264">
        <v>1</v>
      </c>
      <c r="D8264">
        <v>8262</v>
      </c>
    </row>
    <row r="8265" spans="1:4" x14ac:dyDescent="0.2">
      <c r="A8265" t="s">
        <v>8599</v>
      </c>
      <c r="B8265" t="s">
        <v>215</v>
      </c>
      <c r="C8265">
        <v>1</v>
      </c>
      <c r="D8265">
        <v>8263</v>
      </c>
    </row>
    <row r="8266" spans="1:4" x14ac:dyDescent="0.2">
      <c r="A8266" t="s">
        <v>8600</v>
      </c>
      <c r="B8266" t="s">
        <v>215</v>
      </c>
      <c r="C8266">
        <v>1</v>
      </c>
      <c r="D8266">
        <v>8264</v>
      </c>
    </row>
    <row r="8267" spans="1:4" x14ac:dyDescent="0.2">
      <c r="A8267" t="s">
        <v>8601</v>
      </c>
      <c r="B8267" t="s">
        <v>215</v>
      </c>
      <c r="C8267">
        <v>1</v>
      </c>
      <c r="D8267">
        <v>8265</v>
      </c>
    </row>
    <row r="8268" spans="1:4" x14ac:dyDescent="0.2">
      <c r="A8268" t="s">
        <v>8602</v>
      </c>
      <c r="B8268" t="s">
        <v>215</v>
      </c>
      <c r="C8268">
        <v>1</v>
      </c>
      <c r="D8268">
        <v>8266</v>
      </c>
    </row>
    <row r="8269" spans="1:4" x14ac:dyDescent="0.2">
      <c r="A8269" t="s">
        <v>8603</v>
      </c>
      <c r="B8269" t="s">
        <v>215</v>
      </c>
      <c r="C8269">
        <v>1</v>
      </c>
      <c r="D8269">
        <v>8267</v>
      </c>
    </row>
    <row r="8270" spans="1:4" x14ac:dyDescent="0.2">
      <c r="A8270" t="s">
        <v>8604</v>
      </c>
      <c r="B8270" t="s">
        <v>215</v>
      </c>
      <c r="C8270">
        <v>1</v>
      </c>
      <c r="D8270">
        <v>8268</v>
      </c>
    </row>
    <row r="8271" spans="1:4" x14ac:dyDescent="0.2">
      <c r="A8271" t="s">
        <v>8605</v>
      </c>
      <c r="B8271" t="s">
        <v>215</v>
      </c>
      <c r="C8271">
        <v>1</v>
      </c>
      <c r="D8271">
        <v>8269</v>
      </c>
    </row>
    <row r="8272" spans="1:4" x14ac:dyDescent="0.2">
      <c r="A8272" t="s">
        <v>8606</v>
      </c>
      <c r="B8272" t="s">
        <v>215</v>
      </c>
      <c r="C8272">
        <v>1</v>
      </c>
      <c r="D8272">
        <v>8270</v>
      </c>
    </row>
    <row r="8273" spans="1:4" x14ac:dyDescent="0.2">
      <c r="A8273" t="s">
        <v>8607</v>
      </c>
      <c r="B8273" t="s">
        <v>215</v>
      </c>
      <c r="C8273">
        <v>1</v>
      </c>
      <c r="D8273">
        <v>8271</v>
      </c>
    </row>
    <row r="8274" spans="1:4" x14ac:dyDescent="0.2">
      <c r="A8274" t="s">
        <v>8608</v>
      </c>
      <c r="B8274" t="s">
        <v>215</v>
      </c>
      <c r="C8274">
        <v>1</v>
      </c>
      <c r="D8274">
        <v>8272</v>
      </c>
    </row>
    <row r="8275" spans="1:4" x14ac:dyDescent="0.2">
      <c r="A8275" t="s">
        <v>8609</v>
      </c>
      <c r="B8275" t="s">
        <v>215</v>
      </c>
      <c r="C8275">
        <v>1</v>
      </c>
      <c r="D8275">
        <v>8273</v>
      </c>
    </row>
    <row r="8276" spans="1:4" x14ac:dyDescent="0.2">
      <c r="A8276" t="s">
        <v>8610</v>
      </c>
      <c r="B8276" t="s">
        <v>215</v>
      </c>
      <c r="C8276">
        <v>1</v>
      </c>
      <c r="D8276">
        <v>8274</v>
      </c>
    </row>
    <row r="8277" spans="1:4" x14ac:dyDescent="0.2">
      <c r="A8277" t="s">
        <v>8611</v>
      </c>
      <c r="B8277" t="s">
        <v>215</v>
      </c>
      <c r="C8277">
        <v>1</v>
      </c>
      <c r="D8277">
        <v>8275</v>
      </c>
    </row>
    <row r="8278" spans="1:4" x14ac:dyDescent="0.2">
      <c r="A8278" t="s">
        <v>8612</v>
      </c>
      <c r="B8278" t="s">
        <v>215</v>
      </c>
      <c r="C8278">
        <v>1</v>
      </c>
      <c r="D8278">
        <v>8276</v>
      </c>
    </row>
    <row r="8279" spans="1:4" x14ac:dyDescent="0.2">
      <c r="A8279" t="s">
        <v>8613</v>
      </c>
      <c r="B8279" t="s">
        <v>215</v>
      </c>
      <c r="C8279">
        <v>1</v>
      </c>
      <c r="D8279">
        <v>8277</v>
      </c>
    </row>
    <row r="8280" spans="1:4" x14ac:dyDescent="0.2">
      <c r="A8280" t="s">
        <v>8614</v>
      </c>
      <c r="B8280" t="s">
        <v>215</v>
      </c>
      <c r="C8280">
        <v>1</v>
      </c>
      <c r="D8280">
        <v>8278</v>
      </c>
    </row>
    <row r="8281" spans="1:4" x14ac:dyDescent="0.2">
      <c r="A8281" t="s">
        <v>8615</v>
      </c>
      <c r="B8281" t="s">
        <v>215</v>
      </c>
      <c r="C8281">
        <v>1</v>
      </c>
      <c r="D8281">
        <v>8279</v>
      </c>
    </row>
    <row r="8282" spans="1:4" x14ac:dyDescent="0.2">
      <c r="A8282" t="s">
        <v>8616</v>
      </c>
      <c r="B8282" t="s">
        <v>215</v>
      </c>
      <c r="C8282">
        <v>1</v>
      </c>
      <c r="D8282">
        <v>8280</v>
      </c>
    </row>
    <row r="8283" spans="1:4" x14ac:dyDescent="0.2">
      <c r="A8283" t="s">
        <v>8617</v>
      </c>
      <c r="B8283" t="s">
        <v>206</v>
      </c>
      <c r="C8283">
        <v>1</v>
      </c>
      <c r="D8283">
        <v>8281</v>
      </c>
    </row>
    <row r="8284" spans="1:4" x14ac:dyDescent="0.2">
      <c r="A8284" t="s">
        <v>8618</v>
      </c>
      <c r="B8284" t="s">
        <v>206</v>
      </c>
      <c r="C8284">
        <v>1</v>
      </c>
      <c r="D8284">
        <v>8282</v>
      </c>
    </row>
    <row r="8285" spans="1:4" x14ac:dyDescent="0.2">
      <c r="A8285" t="s">
        <v>8619</v>
      </c>
      <c r="B8285" t="s">
        <v>206</v>
      </c>
      <c r="C8285">
        <v>1</v>
      </c>
      <c r="D8285">
        <v>8283</v>
      </c>
    </row>
    <row r="8286" spans="1:4" x14ac:dyDescent="0.2">
      <c r="A8286" t="s">
        <v>8620</v>
      </c>
      <c r="B8286" t="s">
        <v>206</v>
      </c>
      <c r="C8286">
        <v>1</v>
      </c>
      <c r="D8286">
        <v>8284</v>
      </c>
    </row>
    <row r="8287" spans="1:4" x14ac:dyDescent="0.2">
      <c r="A8287" t="s">
        <v>8621</v>
      </c>
      <c r="B8287" t="s">
        <v>206</v>
      </c>
      <c r="C8287">
        <v>1</v>
      </c>
      <c r="D8287">
        <v>8285</v>
      </c>
    </row>
    <row r="8288" spans="1:4" x14ac:dyDescent="0.2">
      <c r="A8288" t="s">
        <v>8622</v>
      </c>
      <c r="B8288" t="s">
        <v>206</v>
      </c>
      <c r="C8288">
        <v>1</v>
      </c>
      <c r="D8288">
        <v>8286</v>
      </c>
    </row>
    <row r="8289" spans="1:4" x14ac:dyDescent="0.2">
      <c r="A8289" t="s">
        <v>8623</v>
      </c>
      <c r="B8289" t="s">
        <v>206</v>
      </c>
      <c r="C8289">
        <v>1</v>
      </c>
      <c r="D8289">
        <v>8287</v>
      </c>
    </row>
    <row r="8290" spans="1:4" x14ac:dyDescent="0.2">
      <c r="A8290" t="s">
        <v>8624</v>
      </c>
      <c r="B8290" t="s">
        <v>206</v>
      </c>
      <c r="C8290">
        <v>1</v>
      </c>
      <c r="D8290">
        <v>8288</v>
      </c>
    </row>
    <row r="8291" spans="1:4" x14ac:dyDescent="0.2">
      <c r="A8291" t="s">
        <v>8625</v>
      </c>
      <c r="B8291" t="s">
        <v>206</v>
      </c>
      <c r="C8291">
        <v>1</v>
      </c>
      <c r="D8291">
        <v>8289</v>
      </c>
    </row>
    <row r="8292" spans="1:4" x14ac:dyDescent="0.2">
      <c r="A8292" t="s">
        <v>8626</v>
      </c>
      <c r="B8292" t="s">
        <v>206</v>
      </c>
      <c r="C8292">
        <v>1</v>
      </c>
      <c r="D8292">
        <v>8290</v>
      </c>
    </row>
    <row r="8293" spans="1:4" x14ac:dyDescent="0.2">
      <c r="A8293" t="s">
        <v>8627</v>
      </c>
      <c r="B8293" t="s">
        <v>206</v>
      </c>
      <c r="C8293">
        <v>1</v>
      </c>
      <c r="D8293">
        <v>8291</v>
      </c>
    </row>
    <row r="8294" spans="1:4" x14ac:dyDescent="0.2">
      <c r="A8294" t="s">
        <v>8628</v>
      </c>
      <c r="B8294" t="s">
        <v>206</v>
      </c>
      <c r="C8294">
        <v>1</v>
      </c>
      <c r="D8294">
        <v>8292</v>
      </c>
    </row>
    <row r="8295" spans="1:4" x14ac:dyDescent="0.2">
      <c r="A8295" t="s">
        <v>8629</v>
      </c>
      <c r="B8295" t="s">
        <v>206</v>
      </c>
      <c r="C8295">
        <v>1</v>
      </c>
      <c r="D8295">
        <v>8293</v>
      </c>
    </row>
    <row r="8296" spans="1:4" x14ac:dyDescent="0.2">
      <c r="A8296" t="s">
        <v>8630</v>
      </c>
      <c r="B8296" t="s">
        <v>206</v>
      </c>
      <c r="C8296">
        <v>1</v>
      </c>
      <c r="D8296">
        <v>8294</v>
      </c>
    </row>
    <row r="8297" spans="1:4" x14ac:dyDescent="0.2">
      <c r="A8297" t="s">
        <v>8631</v>
      </c>
      <c r="B8297" t="s">
        <v>206</v>
      </c>
      <c r="C8297">
        <v>1</v>
      </c>
      <c r="D8297">
        <v>8295</v>
      </c>
    </row>
    <row r="8298" spans="1:4" x14ac:dyDescent="0.2">
      <c r="A8298" t="s">
        <v>8632</v>
      </c>
      <c r="B8298" t="s">
        <v>206</v>
      </c>
      <c r="C8298">
        <v>1</v>
      </c>
      <c r="D8298">
        <v>8296</v>
      </c>
    </row>
    <row r="8299" spans="1:4" x14ac:dyDescent="0.2">
      <c r="A8299" t="s">
        <v>8633</v>
      </c>
      <c r="B8299" t="s">
        <v>206</v>
      </c>
      <c r="C8299">
        <v>1</v>
      </c>
      <c r="D8299">
        <v>8297</v>
      </c>
    </row>
    <row r="8300" spans="1:4" x14ac:dyDescent="0.2">
      <c r="A8300" t="s">
        <v>8634</v>
      </c>
      <c r="B8300" t="s">
        <v>206</v>
      </c>
      <c r="C8300">
        <v>1</v>
      </c>
      <c r="D8300">
        <v>8298</v>
      </c>
    </row>
    <row r="8301" spans="1:4" x14ac:dyDescent="0.2">
      <c r="A8301" t="s">
        <v>8635</v>
      </c>
      <c r="B8301" t="s">
        <v>206</v>
      </c>
      <c r="C8301">
        <v>1</v>
      </c>
      <c r="D8301">
        <v>8299</v>
      </c>
    </row>
    <row r="8302" spans="1:4" x14ac:dyDescent="0.2">
      <c r="A8302" t="s">
        <v>8636</v>
      </c>
      <c r="B8302" t="s">
        <v>206</v>
      </c>
      <c r="C8302">
        <v>1</v>
      </c>
      <c r="D8302">
        <v>8300</v>
      </c>
    </row>
    <row r="8303" spans="1:4" x14ac:dyDescent="0.2">
      <c r="A8303" t="s">
        <v>8637</v>
      </c>
      <c r="B8303" t="s">
        <v>206</v>
      </c>
      <c r="C8303">
        <v>1</v>
      </c>
      <c r="D8303">
        <v>8301</v>
      </c>
    </row>
    <row r="8304" spans="1:4" x14ac:dyDescent="0.2">
      <c r="A8304" t="s">
        <v>8638</v>
      </c>
      <c r="B8304" t="s">
        <v>206</v>
      </c>
      <c r="C8304">
        <v>1</v>
      </c>
      <c r="D8304">
        <v>8302</v>
      </c>
    </row>
    <row r="8305" spans="1:4" x14ac:dyDescent="0.2">
      <c r="A8305" t="s">
        <v>8639</v>
      </c>
      <c r="B8305" t="s">
        <v>206</v>
      </c>
      <c r="C8305">
        <v>1</v>
      </c>
      <c r="D8305">
        <v>8303</v>
      </c>
    </row>
    <row r="8306" spans="1:4" x14ac:dyDescent="0.2">
      <c r="A8306" t="s">
        <v>8640</v>
      </c>
      <c r="B8306" t="s">
        <v>206</v>
      </c>
      <c r="C8306">
        <v>1</v>
      </c>
      <c r="D8306">
        <v>8304</v>
      </c>
    </row>
    <row r="8307" spans="1:4" x14ac:dyDescent="0.2">
      <c r="A8307" t="s">
        <v>8641</v>
      </c>
      <c r="B8307" t="s">
        <v>206</v>
      </c>
      <c r="C8307">
        <v>1</v>
      </c>
      <c r="D8307">
        <v>8305</v>
      </c>
    </row>
    <row r="8308" spans="1:4" x14ac:dyDescent="0.2">
      <c r="A8308" t="s">
        <v>8642</v>
      </c>
      <c r="B8308" t="s">
        <v>206</v>
      </c>
      <c r="C8308">
        <v>1</v>
      </c>
      <c r="D8308">
        <v>8306</v>
      </c>
    </row>
    <row r="8309" spans="1:4" x14ac:dyDescent="0.2">
      <c r="A8309" t="s">
        <v>8643</v>
      </c>
      <c r="B8309" t="s">
        <v>206</v>
      </c>
      <c r="C8309">
        <v>1</v>
      </c>
      <c r="D8309">
        <v>8307</v>
      </c>
    </row>
    <row r="8310" spans="1:4" x14ac:dyDescent="0.2">
      <c r="A8310" t="s">
        <v>8644</v>
      </c>
      <c r="B8310" t="s">
        <v>206</v>
      </c>
      <c r="C8310">
        <v>1</v>
      </c>
      <c r="D8310">
        <v>8308</v>
      </c>
    </row>
    <row r="8311" spans="1:4" x14ac:dyDescent="0.2">
      <c r="A8311" t="s">
        <v>8645</v>
      </c>
      <c r="B8311" t="s">
        <v>206</v>
      </c>
      <c r="C8311">
        <v>1</v>
      </c>
      <c r="D8311">
        <v>8309</v>
      </c>
    </row>
    <row r="8312" spans="1:4" x14ac:dyDescent="0.2">
      <c r="A8312" t="s">
        <v>8646</v>
      </c>
      <c r="B8312" t="s">
        <v>206</v>
      </c>
      <c r="C8312">
        <v>1</v>
      </c>
      <c r="D8312">
        <v>8310</v>
      </c>
    </row>
    <row r="8313" spans="1:4" x14ac:dyDescent="0.2">
      <c r="A8313" t="s">
        <v>8647</v>
      </c>
      <c r="B8313" t="s">
        <v>206</v>
      </c>
      <c r="C8313">
        <v>1</v>
      </c>
      <c r="D8313">
        <v>8311</v>
      </c>
    </row>
    <row r="8314" spans="1:4" x14ac:dyDescent="0.2">
      <c r="A8314" t="s">
        <v>8648</v>
      </c>
      <c r="B8314" t="s">
        <v>206</v>
      </c>
      <c r="C8314">
        <v>1</v>
      </c>
      <c r="D8314">
        <v>8312</v>
      </c>
    </row>
    <row r="8315" spans="1:4" x14ac:dyDescent="0.2">
      <c r="A8315" t="s">
        <v>8649</v>
      </c>
      <c r="B8315" t="s">
        <v>206</v>
      </c>
      <c r="C8315">
        <v>1</v>
      </c>
      <c r="D8315">
        <v>8313</v>
      </c>
    </row>
    <row r="8316" spans="1:4" x14ac:dyDescent="0.2">
      <c r="A8316" t="s">
        <v>8650</v>
      </c>
      <c r="B8316" t="s">
        <v>206</v>
      </c>
      <c r="C8316">
        <v>1</v>
      </c>
      <c r="D8316">
        <v>8314</v>
      </c>
    </row>
    <row r="8317" spans="1:4" x14ac:dyDescent="0.2">
      <c r="A8317" t="s">
        <v>8651</v>
      </c>
      <c r="B8317" t="s">
        <v>206</v>
      </c>
      <c r="C8317">
        <v>1</v>
      </c>
      <c r="D8317">
        <v>8315</v>
      </c>
    </row>
    <row r="8318" spans="1:4" x14ac:dyDescent="0.2">
      <c r="A8318" t="s">
        <v>8652</v>
      </c>
      <c r="B8318" t="s">
        <v>206</v>
      </c>
      <c r="C8318">
        <v>1</v>
      </c>
      <c r="D8318">
        <v>8316</v>
      </c>
    </row>
    <row r="8319" spans="1:4" x14ac:dyDescent="0.2">
      <c r="A8319" t="s">
        <v>8653</v>
      </c>
      <c r="B8319" t="s">
        <v>206</v>
      </c>
      <c r="C8319">
        <v>1</v>
      </c>
      <c r="D8319">
        <v>8317</v>
      </c>
    </row>
    <row r="8320" spans="1:4" x14ac:dyDescent="0.2">
      <c r="A8320" t="s">
        <v>8654</v>
      </c>
      <c r="B8320" t="s">
        <v>206</v>
      </c>
      <c r="C8320">
        <v>1</v>
      </c>
      <c r="D8320">
        <v>8318</v>
      </c>
    </row>
    <row r="8321" spans="1:4" x14ac:dyDescent="0.2">
      <c r="A8321" t="s">
        <v>8655</v>
      </c>
      <c r="B8321" t="s">
        <v>206</v>
      </c>
      <c r="C8321">
        <v>1</v>
      </c>
      <c r="D8321">
        <v>8319</v>
      </c>
    </row>
    <row r="8322" spans="1:4" x14ac:dyDescent="0.2">
      <c r="A8322" t="s">
        <v>8656</v>
      </c>
      <c r="B8322" t="s">
        <v>206</v>
      </c>
      <c r="C8322">
        <v>1</v>
      </c>
      <c r="D8322">
        <v>8320</v>
      </c>
    </row>
    <row r="8323" spans="1:4" x14ac:dyDescent="0.2">
      <c r="A8323" t="s">
        <v>8657</v>
      </c>
      <c r="B8323" t="s">
        <v>206</v>
      </c>
      <c r="C8323">
        <v>1</v>
      </c>
      <c r="D8323">
        <v>8321</v>
      </c>
    </row>
    <row r="8324" spans="1:4" x14ac:dyDescent="0.2">
      <c r="A8324" t="s">
        <v>8658</v>
      </c>
      <c r="B8324" t="s">
        <v>206</v>
      </c>
      <c r="C8324">
        <v>1</v>
      </c>
      <c r="D8324">
        <v>8322</v>
      </c>
    </row>
    <row r="8325" spans="1:4" x14ac:dyDescent="0.2">
      <c r="A8325" t="s">
        <v>8659</v>
      </c>
      <c r="B8325" t="s">
        <v>206</v>
      </c>
      <c r="C8325">
        <v>1</v>
      </c>
      <c r="D8325">
        <v>8323</v>
      </c>
    </row>
    <row r="8326" spans="1:4" x14ac:dyDescent="0.2">
      <c r="A8326" t="s">
        <v>8660</v>
      </c>
      <c r="B8326" t="s">
        <v>206</v>
      </c>
      <c r="C8326">
        <v>1</v>
      </c>
      <c r="D8326">
        <v>8324</v>
      </c>
    </row>
    <row r="8327" spans="1:4" x14ac:dyDescent="0.2">
      <c r="A8327" t="s">
        <v>8661</v>
      </c>
      <c r="B8327" t="s">
        <v>206</v>
      </c>
      <c r="C8327">
        <v>1</v>
      </c>
      <c r="D8327">
        <v>8325</v>
      </c>
    </row>
    <row r="8328" spans="1:4" x14ac:dyDescent="0.2">
      <c r="A8328" t="s">
        <v>8662</v>
      </c>
      <c r="B8328" t="s">
        <v>206</v>
      </c>
      <c r="C8328">
        <v>1</v>
      </c>
      <c r="D8328">
        <v>8326</v>
      </c>
    </row>
    <row r="8329" spans="1:4" x14ac:dyDescent="0.2">
      <c r="A8329" t="s">
        <v>8663</v>
      </c>
      <c r="B8329" t="s">
        <v>206</v>
      </c>
      <c r="C8329">
        <v>1</v>
      </c>
      <c r="D8329">
        <v>8327</v>
      </c>
    </row>
    <row r="8330" spans="1:4" x14ac:dyDescent="0.2">
      <c r="A8330" t="s">
        <v>8664</v>
      </c>
      <c r="B8330" t="s">
        <v>206</v>
      </c>
      <c r="C8330">
        <v>1</v>
      </c>
      <c r="D8330">
        <v>8328</v>
      </c>
    </row>
    <row r="8331" spans="1:4" x14ac:dyDescent="0.2">
      <c r="A8331" t="s">
        <v>8665</v>
      </c>
      <c r="B8331" t="s">
        <v>206</v>
      </c>
      <c r="C8331">
        <v>1</v>
      </c>
      <c r="D8331">
        <v>8329</v>
      </c>
    </row>
    <row r="8332" spans="1:4" x14ac:dyDescent="0.2">
      <c r="A8332" t="s">
        <v>8666</v>
      </c>
      <c r="B8332" t="s">
        <v>206</v>
      </c>
      <c r="C8332">
        <v>1</v>
      </c>
      <c r="D8332">
        <v>8330</v>
      </c>
    </row>
    <row r="8333" spans="1:4" x14ac:dyDescent="0.2">
      <c r="A8333" t="s">
        <v>8667</v>
      </c>
      <c r="B8333" t="s">
        <v>206</v>
      </c>
      <c r="C8333">
        <v>1</v>
      </c>
      <c r="D8333">
        <v>8331</v>
      </c>
    </row>
    <row r="8334" spans="1:4" x14ac:dyDescent="0.2">
      <c r="A8334" t="s">
        <v>8668</v>
      </c>
      <c r="B8334" t="s">
        <v>206</v>
      </c>
      <c r="C8334">
        <v>1</v>
      </c>
      <c r="D8334">
        <v>8332</v>
      </c>
    </row>
    <row r="8335" spans="1:4" x14ac:dyDescent="0.2">
      <c r="A8335" t="s">
        <v>8669</v>
      </c>
      <c r="B8335" t="s">
        <v>206</v>
      </c>
      <c r="C8335">
        <v>1</v>
      </c>
      <c r="D8335">
        <v>8333</v>
      </c>
    </row>
    <row r="8336" spans="1:4" x14ac:dyDescent="0.2">
      <c r="A8336" t="s">
        <v>8670</v>
      </c>
      <c r="B8336" t="s">
        <v>206</v>
      </c>
      <c r="C8336">
        <v>1</v>
      </c>
      <c r="D8336">
        <v>8334</v>
      </c>
    </row>
    <row r="8337" spans="1:4" x14ac:dyDescent="0.2">
      <c r="A8337" t="s">
        <v>8671</v>
      </c>
      <c r="B8337" t="s">
        <v>206</v>
      </c>
      <c r="C8337">
        <v>1</v>
      </c>
      <c r="D8337">
        <v>8335</v>
      </c>
    </row>
    <row r="8338" spans="1:4" x14ac:dyDescent="0.2">
      <c r="A8338" t="s">
        <v>8672</v>
      </c>
      <c r="B8338" t="s">
        <v>206</v>
      </c>
      <c r="C8338">
        <v>1</v>
      </c>
      <c r="D8338">
        <v>8336</v>
      </c>
    </row>
    <row r="8339" spans="1:4" x14ac:dyDescent="0.2">
      <c r="A8339" t="s">
        <v>8673</v>
      </c>
      <c r="B8339" t="s">
        <v>206</v>
      </c>
      <c r="C8339">
        <v>1</v>
      </c>
      <c r="D8339">
        <v>8337</v>
      </c>
    </row>
    <row r="8340" spans="1:4" x14ac:dyDescent="0.2">
      <c r="A8340" t="s">
        <v>8674</v>
      </c>
      <c r="B8340" t="s">
        <v>206</v>
      </c>
      <c r="C8340">
        <v>1</v>
      </c>
      <c r="D8340">
        <v>8338</v>
      </c>
    </row>
    <row r="8341" spans="1:4" x14ac:dyDescent="0.2">
      <c r="A8341" t="s">
        <v>8675</v>
      </c>
      <c r="B8341" t="s">
        <v>206</v>
      </c>
      <c r="C8341">
        <v>1</v>
      </c>
      <c r="D8341">
        <v>8339</v>
      </c>
    </row>
    <row r="8342" spans="1:4" x14ac:dyDescent="0.2">
      <c r="A8342" t="s">
        <v>8676</v>
      </c>
      <c r="B8342" t="s">
        <v>206</v>
      </c>
      <c r="C8342">
        <v>1</v>
      </c>
      <c r="D8342">
        <v>8340</v>
      </c>
    </row>
    <row r="8343" spans="1:4" x14ac:dyDescent="0.2">
      <c r="A8343" t="s">
        <v>8677</v>
      </c>
      <c r="B8343" t="s">
        <v>206</v>
      </c>
      <c r="C8343">
        <v>1</v>
      </c>
      <c r="D8343">
        <v>8341</v>
      </c>
    </row>
    <row r="8344" spans="1:4" x14ac:dyDescent="0.2">
      <c r="A8344" t="s">
        <v>8678</v>
      </c>
      <c r="B8344" t="s">
        <v>206</v>
      </c>
      <c r="C8344">
        <v>1</v>
      </c>
      <c r="D8344">
        <v>8342</v>
      </c>
    </row>
    <row r="8345" spans="1:4" x14ac:dyDescent="0.2">
      <c r="A8345" t="s">
        <v>8679</v>
      </c>
      <c r="B8345" t="s">
        <v>206</v>
      </c>
      <c r="C8345">
        <v>1</v>
      </c>
      <c r="D8345">
        <v>8343</v>
      </c>
    </row>
    <row r="8346" spans="1:4" x14ac:dyDescent="0.2">
      <c r="A8346" t="s">
        <v>8680</v>
      </c>
      <c r="B8346" t="s">
        <v>206</v>
      </c>
      <c r="C8346">
        <v>1</v>
      </c>
      <c r="D8346">
        <v>8344</v>
      </c>
    </row>
    <row r="8347" spans="1:4" x14ac:dyDescent="0.2">
      <c r="A8347" t="s">
        <v>8681</v>
      </c>
      <c r="B8347" t="s">
        <v>206</v>
      </c>
      <c r="C8347">
        <v>1</v>
      </c>
      <c r="D8347">
        <v>8345</v>
      </c>
    </row>
    <row r="8348" spans="1:4" x14ac:dyDescent="0.2">
      <c r="A8348" t="s">
        <v>8682</v>
      </c>
      <c r="B8348" t="s">
        <v>206</v>
      </c>
      <c r="C8348">
        <v>1</v>
      </c>
      <c r="D8348">
        <v>8346</v>
      </c>
    </row>
    <row r="8349" spans="1:4" x14ac:dyDescent="0.2">
      <c r="A8349" t="s">
        <v>8683</v>
      </c>
      <c r="B8349" t="s">
        <v>206</v>
      </c>
      <c r="C8349">
        <v>1</v>
      </c>
      <c r="D8349">
        <v>8347</v>
      </c>
    </row>
    <row r="8350" spans="1:4" x14ac:dyDescent="0.2">
      <c r="A8350" t="s">
        <v>8684</v>
      </c>
      <c r="B8350" t="s">
        <v>206</v>
      </c>
      <c r="C8350">
        <v>1</v>
      </c>
      <c r="D8350">
        <v>8348</v>
      </c>
    </row>
    <row r="8351" spans="1:4" x14ac:dyDescent="0.2">
      <c r="A8351" t="s">
        <v>8685</v>
      </c>
      <c r="B8351" t="s">
        <v>206</v>
      </c>
      <c r="C8351">
        <v>1</v>
      </c>
      <c r="D8351">
        <v>8349</v>
      </c>
    </row>
    <row r="8352" spans="1:4" x14ac:dyDescent="0.2">
      <c r="A8352" t="s">
        <v>8686</v>
      </c>
      <c r="B8352" t="s">
        <v>206</v>
      </c>
      <c r="C8352">
        <v>1</v>
      </c>
      <c r="D8352">
        <v>8350</v>
      </c>
    </row>
    <row r="8353" spans="1:4" x14ac:dyDescent="0.2">
      <c r="A8353" t="s">
        <v>8687</v>
      </c>
      <c r="B8353" t="s">
        <v>206</v>
      </c>
      <c r="C8353">
        <v>1</v>
      </c>
      <c r="D8353">
        <v>8351</v>
      </c>
    </row>
    <row r="8354" spans="1:4" x14ac:dyDescent="0.2">
      <c r="A8354" t="s">
        <v>8688</v>
      </c>
      <c r="B8354" t="s">
        <v>206</v>
      </c>
      <c r="C8354">
        <v>1</v>
      </c>
      <c r="D8354">
        <v>8352</v>
      </c>
    </row>
    <row r="8355" spans="1:4" x14ac:dyDescent="0.2">
      <c r="A8355" t="s">
        <v>8689</v>
      </c>
      <c r="B8355" t="s">
        <v>206</v>
      </c>
      <c r="C8355">
        <v>1</v>
      </c>
      <c r="D8355">
        <v>8353</v>
      </c>
    </row>
    <row r="8356" spans="1:4" x14ac:dyDescent="0.2">
      <c r="A8356" t="s">
        <v>8690</v>
      </c>
      <c r="B8356" t="s">
        <v>206</v>
      </c>
      <c r="C8356">
        <v>1</v>
      </c>
      <c r="D8356">
        <v>8354</v>
      </c>
    </row>
    <row r="8357" spans="1:4" x14ac:dyDescent="0.2">
      <c r="A8357" t="s">
        <v>8691</v>
      </c>
      <c r="B8357" t="s">
        <v>206</v>
      </c>
      <c r="C8357">
        <v>1</v>
      </c>
      <c r="D8357">
        <v>8355</v>
      </c>
    </row>
    <row r="8358" spans="1:4" x14ac:dyDescent="0.2">
      <c r="A8358" t="s">
        <v>8692</v>
      </c>
      <c r="B8358" t="s">
        <v>206</v>
      </c>
      <c r="C8358">
        <v>1</v>
      </c>
      <c r="D8358">
        <v>8356</v>
      </c>
    </row>
    <row r="8359" spans="1:4" x14ac:dyDescent="0.2">
      <c r="A8359" t="s">
        <v>8693</v>
      </c>
      <c r="B8359" t="s">
        <v>206</v>
      </c>
      <c r="C8359">
        <v>1</v>
      </c>
      <c r="D8359">
        <v>8357</v>
      </c>
    </row>
    <row r="8360" spans="1:4" x14ac:dyDescent="0.2">
      <c r="A8360" t="s">
        <v>8694</v>
      </c>
      <c r="B8360" t="s">
        <v>206</v>
      </c>
      <c r="C8360">
        <v>1</v>
      </c>
      <c r="D8360">
        <v>8358</v>
      </c>
    </row>
    <row r="8361" spans="1:4" x14ac:dyDescent="0.2">
      <c r="A8361" t="s">
        <v>8695</v>
      </c>
      <c r="B8361" t="s">
        <v>206</v>
      </c>
      <c r="C8361">
        <v>1</v>
      </c>
      <c r="D8361">
        <v>8359</v>
      </c>
    </row>
    <row r="8362" spans="1:4" x14ac:dyDescent="0.2">
      <c r="A8362" t="s">
        <v>8696</v>
      </c>
      <c r="B8362" t="s">
        <v>206</v>
      </c>
      <c r="C8362">
        <v>1</v>
      </c>
      <c r="D8362">
        <v>8360</v>
      </c>
    </row>
    <row r="8363" spans="1:4" x14ac:dyDescent="0.2">
      <c r="A8363" t="s">
        <v>8697</v>
      </c>
      <c r="B8363" t="s">
        <v>206</v>
      </c>
      <c r="C8363">
        <v>1</v>
      </c>
      <c r="D8363">
        <v>8361</v>
      </c>
    </row>
    <row r="8364" spans="1:4" x14ac:dyDescent="0.2">
      <c r="A8364" t="s">
        <v>8698</v>
      </c>
      <c r="B8364" t="s">
        <v>206</v>
      </c>
      <c r="C8364">
        <v>1</v>
      </c>
      <c r="D8364">
        <v>8362</v>
      </c>
    </row>
    <row r="8365" spans="1:4" x14ac:dyDescent="0.2">
      <c r="A8365" t="s">
        <v>8699</v>
      </c>
      <c r="B8365" t="s">
        <v>206</v>
      </c>
      <c r="C8365">
        <v>1</v>
      </c>
      <c r="D8365">
        <v>8363</v>
      </c>
    </row>
    <row r="8366" spans="1:4" x14ac:dyDescent="0.2">
      <c r="A8366" t="s">
        <v>8700</v>
      </c>
      <c r="B8366" t="s">
        <v>206</v>
      </c>
      <c r="C8366">
        <v>1</v>
      </c>
      <c r="D8366">
        <v>8364</v>
      </c>
    </row>
    <row r="8367" spans="1:4" x14ac:dyDescent="0.2">
      <c r="A8367" t="s">
        <v>8701</v>
      </c>
      <c r="B8367" t="s">
        <v>206</v>
      </c>
      <c r="C8367">
        <v>1</v>
      </c>
      <c r="D8367">
        <v>8365</v>
      </c>
    </row>
    <row r="8368" spans="1:4" x14ac:dyDescent="0.2">
      <c r="A8368" t="s">
        <v>8702</v>
      </c>
      <c r="B8368" t="s">
        <v>206</v>
      </c>
      <c r="C8368">
        <v>1</v>
      </c>
      <c r="D8368">
        <v>8366</v>
      </c>
    </row>
    <row r="8369" spans="1:4" x14ac:dyDescent="0.2">
      <c r="A8369" t="s">
        <v>8703</v>
      </c>
      <c r="B8369" t="s">
        <v>206</v>
      </c>
      <c r="C8369">
        <v>1</v>
      </c>
      <c r="D8369">
        <v>8367</v>
      </c>
    </row>
    <row r="8370" spans="1:4" x14ac:dyDescent="0.2">
      <c r="A8370" t="s">
        <v>8704</v>
      </c>
      <c r="B8370" t="s">
        <v>206</v>
      </c>
      <c r="C8370">
        <v>1</v>
      </c>
      <c r="D8370">
        <v>8368</v>
      </c>
    </row>
    <row r="8371" spans="1:4" x14ac:dyDescent="0.2">
      <c r="A8371" t="s">
        <v>8705</v>
      </c>
      <c r="B8371" t="s">
        <v>206</v>
      </c>
      <c r="C8371">
        <v>1</v>
      </c>
      <c r="D8371">
        <v>8369</v>
      </c>
    </row>
    <row r="8372" spans="1:4" x14ac:dyDescent="0.2">
      <c r="A8372" t="s">
        <v>8706</v>
      </c>
      <c r="B8372" t="s">
        <v>206</v>
      </c>
      <c r="C8372">
        <v>1</v>
      </c>
      <c r="D8372">
        <v>8370</v>
      </c>
    </row>
    <row r="8373" spans="1:4" x14ac:dyDescent="0.2">
      <c r="A8373" t="s">
        <v>8707</v>
      </c>
      <c r="B8373" t="s">
        <v>206</v>
      </c>
      <c r="C8373">
        <v>1</v>
      </c>
      <c r="D8373">
        <v>8371</v>
      </c>
    </row>
    <row r="8374" spans="1:4" x14ac:dyDescent="0.2">
      <c r="A8374" t="s">
        <v>8708</v>
      </c>
      <c r="B8374" t="s">
        <v>206</v>
      </c>
      <c r="C8374">
        <v>1</v>
      </c>
      <c r="D8374">
        <v>8372</v>
      </c>
    </row>
    <row r="8375" spans="1:4" x14ac:dyDescent="0.2">
      <c r="A8375" t="s">
        <v>8709</v>
      </c>
      <c r="B8375" t="s">
        <v>206</v>
      </c>
      <c r="C8375">
        <v>1</v>
      </c>
      <c r="D8375">
        <v>8373</v>
      </c>
    </row>
    <row r="8376" spans="1:4" x14ac:dyDescent="0.2">
      <c r="A8376" t="s">
        <v>8710</v>
      </c>
      <c r="B8376" t="s">
        <v>206</v>
      </c>
      <c r="C8376">
        <v>1</v>
      </c>
      <c r="D8376">
        <v>8374</v>
      </c>
    </row>
    <row r="8377" spans="1:4" x14ac:dyDescent="0.2">
      <c r="A8377" t="s">
        <v>8711</v>
      </c>
      <c r="B8377" t="s">
        <v>206</v>
      </c>
      <c r="C8377">
        <v>1</v>
      </c>
      <c r="D8377">
        <v>8375</v>
      </c>
    </row>
    <row r="8378" spans="1:4" x14ac:dyDescent="0.2">
      <c r="A8378" t="s">
        <v>8712</v>
      </c>
      <c r="B8378" t="s">
        <v>206</v>
      </c>
      <c r="C8378">
        <v>1</v>
      </c>
      <c r="D8378">
        <v>8376</v>
      </c>
    </row>
    <row r="8379" spans="1:4" x14ac:dyDescent="0.2">
      <c r="A8379" t="s">
        <v>8713</v>
      </c>
      <c r="B8379" t="s">
        <v>206</v>
      </c>
      <c r="C8379">
        <v>1</v>
      </c>
      <c r="D8379">
        <v>8377</v>
      </c>
    </row>
    <row r="8380" spans="1:4" x14ac:dyDescent="0.2">
      <c r="A8380" t="s">
        <v>8714</v>
      </c>
      <c r="B8380" t="s">
        <v>206</v>
      </c>
      <c r="C8380">
        <v>1</v>
      </c>
      <c r="D8380">
        <v>8378</v>
      </c>
    </row>
    <row r="8381" spans="1:4" x14ac:dyDescent="0.2">
      <c r="A8381" t="s">
        <v>8715</v>
      </c>
      <c r="B8381" t="s">
        <v>206</v>
      </c>
      <c r="C8381">
        <v>1</v>
      </c>
      <c r="D8381">
        <v>8379</v>
      </c>
    </row>
    <row r="8382" spans="1:4" x14ac:dyDescent="0.2">
      <c r="A8382" t="s">
        <v>8716</v>
      </c>
      <c r="B8382" t="s">
        <v>206</v>
      </c>
      <c r="C8382">
        <v>1</v>
      </c>
      <c r="D8382">
        <v>8380</v>
      </c>
    </row>
    <row r="8383" spans="1:4" x14ac:dyDescent="0.2">
      <c r="A8383" t="s">
        <v>8717</v>
      </c>
      <c r="B8383" t="s">
        <v>206</v>
      </c>
      <c r="C8383">
        <v>1</v>
      </c>
      <c r="D8383">
        <v>8381</v>
      </c>
    </row>
    <row r="8384" spans="1:4" x14ac:dyDescent="0.2">
      <c r="A8384" t="s">
        <v>8718</v>
      </c>
      <c r="B8384" t="s">
        <v>206</v>
      </c>
      <c r="C8384">
        <v>1</v>
      </c>
      <c r="D8384">
        <v>8382</v>
      </c>
    </row>
    <row r="8385" spans="1:4" x14ac:dyDescent="0.2">
      <c r="A8385" t="s">
        <v>8719</v>
      </c>
      <c r="B8385" t="s">
        <v>206</v>
      </c>
      <c r="C8385">
        <v>1</v>
      </c>
      <c r="D8385">
        <v>8383</v>
      </c>
    </row>
    <row r="8386" spans="1:4" x14ac:dyDescent="0.2">
      <c r="A8386" t="s">
        <v>8720</v>
      </c>
      <c r="B8386" t="s">
        <v>206</v>
      </c>
      <c r="C8386">
        <v>1</v>
      </c>
      <c r="D8386">
        <v>8384</v>
      </c>
    </row>
    <row r="8387" spans="1:4" x14ac:dyDescent="0.2">
      <c r="A8387" t="s">
        <v>8721</v>
      </c>
      <c r="B8387" t="s">
        <v>206</v>
      </c>
      <c r="C8387">
        <v>1</v>
      </c>
      <c r="D8387">
        <v>8385</v>
      </c>
    </row>
    <row r="8388" spans="1:4" x14ac:dyDescent="0.2">
      <c r="A8388" t="s">
        <v>8722</v>
      </c>
      <c r="B8388" t="s">
        <v>206</v>
      </c>
      <c r="C8388">
        <v>1</v>
      </c>
      <c r="D8388">
        <v>8386</v>
      </c>
    </row>
    <row r="8389" spans="1:4" x14ac:dyDescent="0.2">
      <c r="A8389" t="s">
        <v>8723</v>
      </c>
      <c r="B8389" t="s">
        <v>206</v>
      </c>
      <c r="C8389">
        <v>1</v>
      </c>
      <c r="D8389">
        <v>8387</v>
      </c>
    </row>
    <row r="8390" spans="1:4" x14ac:dyDescent="0.2">
      <c r="A8390" t="s">
        <v>8724</v>
      </c>
      <c r="B8390" t="s">
        <v>206</v>
      </c>
      <c r="C8390">
        <v>1</v>
      </c>
      <c r="D8390">
        <v>8388</v>
      </c>
    </row>
    <row r="8391" spans="1:4" x14ac:dyDescent="0.2">
      <c r="A8391" t="s">
        <v>8725</v>
      </c>
      <c r="B8391" t="s">
        <v>206</v>
      </c>
      <c r="C8391">
        <v>1</v>
      </c>
      <c r="D8391">
        <v>8389</v>
      </c>
    </row>
    <row r="8392" spans="1:4" x14ac:dyDescent="0.2">
      <c r="A8392" t="s">
        <v>8726</v>
      </c>
      <c r="B8392" t="s">
        <v>206</v>
      </c>
      <c r="C8392">
        <v>1</v>
      </c>
      <c r="D8392">
        <v>8390</v>
      </c>
    </row>
    <row r="8393" spans="1:4" x14ac:dyDescent="0.2">
      <c r="A8393" t="s">
        <v>8727</v>
      </c>
      <c r="B8393" t="s">
        <v>206</v>
      </c>
      <c r="C8393">
        <v>1</v>
      </c>
      <c r="D8393">
        <v>8391</v>
      </c>
    </row>
    <row r="8394" spans="1:4" x14ac:dyDescent="0.2">
      <c r="A8394" t="s">
        <v>8728</v>
      </c>
      <c r="B8394" t="s">
        <v>206</v>
      </c>
      <c r="C8394">
        <v>1</v>
      </c>
      <c r="D8394">
        <v>8392</v>
      </c>
    </row>
    <row r="8395" spans="1:4" x14ac:dyDescent="0.2">
      <c r="A8395" t="s">
        <v>8729</v>
      </c>
      <c r="B8395" t="s">
        <v>206</v>
      </c>
      <c r="C8395">
        <v>1</v>
      </c>
      <c r="D8395">
        <v>8393</v>
      </c>
    </row>
    <row r="8396" spans="1:4" x14ac:dyDescent="0.2">
      <c r="A8396" t="s">
        <v>8730</v>
      </c>
      <c r="B8396" t="s">
        <v>206</v>
      </c>
      <c r="C8396">
        <v>1</v>
      </c>
      <c r="D8396">
        <v>8394</v>
      </c>
    </row>
    <row r="8397" spans="1:4" x14ac:dyDescent="0.2">
      <c r="A8397" t="s">
        <v>8731</v>
      </c>
      <c r="B8397" t="s">
        <v>206</v>
      </c>
      <c r="C8397">
        <v>1</v>
      </c>
      <c r="D8397">
        <v>8395</v>
      </c>
    </row>
    <row r="8398" spans="1:4" x14ac:dyDescent="0.2">
      <c r="A8398" t="s">
        <v>8732</v>
      </c>
      <c r="B8398" t="s">
        <v>206</v>
      </c>
      <c r="C8398">
        <v>1</v>
      </c>
      <c r="D8398">
        <v>8396</v>
      </c>
    </row>
    <row r="8399" spans="1:4" x14ac:dyDescent="0.2">
      <c r="A8399" t="s">
        <v>8733</v>
      </c>
      <c r="B8399" t="s">
        <v>206</v>
      </c>
      <c r="C8399">
        <v>1</v>
      </c>
      <c r="D8399">
        <v>8397</v>
      </c>
    </row>
    <row r="8400" spans="1:4" x14ac:dyDescent="0.2">
      <c r="A8400" t="s">
        <v>8734</v>
      </c>
      <c r="B8400" t="s">
        <v>206</v>
      </c>
      <c r="C8400">
        <v>1</v>
      </c>
      <c r="D8400">
        <v>8398</v>
      </c>
    </row>
    <row r="8401" spans="1:4" x14ac:dyDescent="0.2">
      <c r="A8401" t="s">
        <v>8735</v>
      </c>
      <c r="B8401" t="s">
        <v>206</v>
      </c>
      <c r="C8401">
        <v>1</v>
      </c>
      <c r="D8401">
        <v>8399</v>
      </c>
    </row>
    <row r="8402" spans="1:4" x14ac:dyDescent="0.2">
      <c r="A8402" t="s">
        <v>8736</v>
      </c>
      <c r="B8402" t="s">
        <v>206</v>
      </c>
      <c r="C8402">
        <v>1</v>
      </c>
      <c r="D8402">
        <v>8400</v>
      </c>
    </row>
    <row r="8403" spans="1:4" x14ac:dyDescent="0.2">
      <c r="A8403" t="s">
        <v>8737</v>
      </c>
      <c r="B8403" t="s">
        <v>206</v>
      </c>
      <c r="C8403">
        <v>1</v>
      </c>
      <c r="D8403">
        <v>8401</v>
      </c>
    </row>
    <row r="8404" spans="1:4" x14ac:dyDescent="0.2">
      <c r="A8404" t="s">
        <v>8738</v>
      </c>
      <c r="B8404" t="s">
        <v>206</v>
      </c>
      <c r="C8404">
        <v>1</v>
      </c>
      <c r="D8404">
        <v>8402</v>
      </c>
    </row>
    <row r="8405" spans="1:4" x14ac:dyDescent="0.2">
      <c r="A8405" t="s">
        <v>8739</v>
      </c>
      <c r="B8405" t="s">
        <v>206</v>
      </c>
      <c r="C8405">
        <v>1</v>
      </c>
      <c r="D8405">
        <v>8403</v>
      </c>
    </row>
    <row r="8406" spans="1:4" x14ac:dyDescent="0.2">
      <c r="A8406" t="s">
        <v>8740</v>
      </c>
      <c r="B8406" t="s">
        <v>206</v>
      </c>
      <c r="C8406">
        <v>1</v>
      </c>
      <c r="D8406">
        <v>8404</v>
      </c>
    </row>
    <row r="8407" spans="1:4" x14ac:dyDescent="0.2">
      <c r="A8407" t="s">
        <v>8741</v>
      </c>
      <c r="B8407" t="s">
        <v>206</v>
      </c>
      <c r="C8407">
        <v>1</v>
      </c>
      <c r="D8407">
        <v>8405</v>
      </c>
    </row>
    <row r="8408" spans="1:4" x14ac:dyDescent="0.2">
      <c r="A8408" t="s">
        <v>8742</v>
      </c>
      <c r="B8408" t="s">
        <v>206</v>
      </c>
      <c r="C8408">
        <v>1</v>
      </c>
      <c r="D8408">
        <v>8406</v>
      </c>
    </row>
    <row r="8409" spans="1:4" x14ac:dyDescent="0.2">
      <c r="A8409" t="s">
        <v>8743</v>
      </c>
      <c r="B8409" t="s">
        <v>206</v>
      </c>
      <c r="C8409">
        <v>1</v>
      </c>
      <c r="D8409">
        <v>8407</v>
      </c>
    </row>
    <row r="8410" spans="1:4" x14ac:dyDescent="0.2">
      <c r="A8410" t="s">
        <v>8744</v>
      </c>
      <c r="B8410" t="s">
        <v>206</v>
      </c>
      <c r="C8410">
        <v>1</v>
      </c>
      <c r="D8410">
        <v>8408</v>
      </c>
    </row>
    <row r="8411" spans="1:4" x14ac:dyDescent="0.2">
      <c r="A8411" t="s">
        <v>8745</v>
      </c>
      <c r="B8411" t="s">
        <v>206</v>
      </c>
      <c r="C8411">
        <v>1</v>
      </c>
      <c r="D8411">
        <v>8409</v>
      </c>
    </row>
    <row r="8412" spans="1:4" x14ac:dyDescent="0.2">
      <c r="A8412" t="s">
        <v>8746</v>
      </c>
      <c r="B8412" t="s">
        <v>206</v>
      </c>
      <c r="C8412">
        <v>1</v>
      </c>
      <c r="D8412">
        <v>8410</v>
      </c>
    </row>
    <row r="8413" spans="1:4" x14ac:dyDescent="0.2">
      <c r="A8413" t="s">
        <v>8747</v>
      </c>
      <c r="B8413" t="s">
        <v>206</v>
      </c>
      <c r="C8413">
        <v>1</v>
      </c>
      <c r="D8413">
        <v>8411</v>
      </c>
    </row>
    <row r="8414" spans="1:4" x14ac:dyDescent="0.2">
      <c r="A8414" t="s">
        <v>8748</v>
      </c>
      <c r="B8414" t="s">
        <v>206</v>
      </c>
      <c r="C8414">
        <v>1</v>
      </c>
      <c r="D8414">
        <v>8412</v>
      </c>
    </row>
    <row r="8415" spans="1:4" x14ac:dyDescent="0.2">
      <c r="A8415" t="s">
        <v>8749</v>
      </c>
      <c r="B8415" t="s">
        <v>206</v>
      </c>
      <c r="C8415">
        <v>1</v>
      </c>
      <c r="D8415">
        <v>8413</v>
      </c>
    </row>
    <row r="8416" spans="1:4" x14ac:dyDescent="0.2">
      <c r="A8416" t="s">
        <v>8750</v>
      </c>
      <c r="B8416" t="s">
        <v>206</v>
      </c>
      <c r="C8416">
        <v>1</v>
      </c>
      <c r="D8416">
        <v>8414</v>
      </c>
    </row>
    <row r="8417" spans="1:4" x14ac:dyDescent="0.2">
      <c r="A8417" t="s">
        <v>8751</v>
      </c>
      <c r="B8417" t="s">
        <v>206</v>
      </c>
      <c r="C8417">
        <v>1</v>
      </c>
      <c r="D8417">
        <v>8415</v>
      </c>
    </row>
    <row r="8418" spans="1:4" x14ac:dyDescent="0.2">
      <c r="A8418" t="s">
        <v>8752</v>
      </c>
      <c r="B8418" t="s">
        <v>206</v>
      </c>
      <c r="C8418">
        <v>1</v>
      </c>
      <c r="D8418">
        <v>8416</v>
      </c>
    </row>
    <row r="8419" spans="1:4" x14ac:dyDescent="0.2">
      <c r="A8419" t="s">
        <v>8753</v>
      </c>
      <c r="B8419" t="s">
        <v>206</v>
      </c>
      <c r="C8419">
        <v>1</v>
      </c>
      <c r="D8419">
        <v>8417</v>
      </c>
    </row>
    <row r="8420" spans="1:4" x14ac:dyDescent="0.2">
      <c r="A8420" t="s">
        <v>8754</v>
      </c>
      <c r="B8420" t="s">
        <v>206</v>
      </c>
      <c r="C8420">
        <v>1</v>
      </c>
      <c r="D8420">
        <v>8418</v>
      </c>
    </row>
    <row r="8421" spans="1:4" x14ac:dyDescent="0.2">
      <c r="A8421" t="s">
        <v>8755</v>
      </c>
      <c r="B8421" t="s">
        <v>206</v>
      </c>
      <c r="C8421">
        <v>1</v>
      </c>
      <c r="D8421">
        <v>8419</v>
      </c>
    </row>
    <row r="8422" spans="1:4" x14ac:dyDescent="0.2">
      <c r="A8422" t="s">
        <v>8756</v>
      </c>
      <c r="B8422" t="s">
        <v>206</v>
      </c>
      <c r="C8422">
        <v>1</v>
      </c>
      <c r="D8422">
        <v>8420</v>
      </c>
    </row>
    <row r="8423" spans="1:4" x14ac:dyDescent="0.2">
      <c r="A8423" t="s">
        <v>8757</v>
      </c>
      <c r="B8423" t="s">
        <v>206</v>
      </c>
      <c r="C8423">
        <v>1</v>
      </c>
      <c r="D8423">
        <v>8421</v>
      </c>
    </row>
    <row r="8424" spans="1:4" x14ac:dyDescent="0.2">
      <c r="A8424" t="s">
        <v>8758</v>
      </c>
      <c r="B8424" t="s">
        <v>206</v>
      </c>
      <c r="C8424">
        <v>1</v>
      </c>
      <c r="D8424">
        <v>8422</v>
      </c>
    </row>
    <row r="8425" spans="1:4" x14ac:dyDescent="0.2">
      <c r="A8425" t="s">
        <v>8759</v>
      </c>
      <c r="B8425" t="s">
        <v>206</v>
      </c>
      <c r="C8425">
        <v>1</v>
      </c>
      <c r="D8425">
        <v>8423</v>
      </c>
    </row>
    <row r="8426" spans="1:4" x14ac:dyDescent="0.2">
      <c r="A8426" t="s">
        <v>8760</v>
      </c>
      <c r="B8426" t="s">
        <v>206</v>
      </c>
      <c r="C8426">
        <v>1</v>
      </c>
      <c r="D8426">
        <v>8424</v>
      </c>
    </row>
    <row r="8427" spans="1:4" x14ac:dyDescent="0.2">
      <c r="A8427" t="s">
        <v>8761</v>
      </c>
      <c r="B8427" t="s">
        <v>206</v>
      </c>
      <c r="C8427">
        <v>1</v>
      </c>
      <c r="D8427">
        <v>8425</v>
      </c>
    </row>
    <row r="8428" spans="1:4" x14ac:dyDescent="0.2">
      <c r="A8428" t="s">
        <v>8762</v>
      </c>
      <c r="B8428" t="s">
        <v>206</v>
      </c>
      <c r="C8428">
        <v>1</v>
      </c>
      <c r="D8428">
        <v>8426</v>
      </c>
    </row>
    <row r="8429" spans="1:4" x14ac:dyDescent="0.2">
      <c r="A8429" t="s">
        <v>8763</v>
      </c>
      <c r="B8429" t="s">
        <v>206</v>
      </c>
      <c r="C8429">
        <v>1</v>
      </c>
      <c r="D8429">
        <v>8427</v>
      </c>
    </row>
    <row r="8430" spans="1:4" x14ac:dyDescent="0.2">
      <c r="A8430" t="s">
        <v>8764</v>
      </c>
      <c r="B8430" t="s">
        <v>206</v>
      </c>
      <c r="C8430">
        <v>1</v>
      </c>
      <c r="D8430">
        <v>8428</v>
      </c>
    </row>
    <row r="8431" spans="1:4" x14ac:dyDescent="0.2">
      <c r="A8431" t="s">
        <v>8765</v>
      </c>
      <c r="B8431" t="s">
        <v>206</v>
      </c>
      <c r="C8431">
        <v>1</v>
      </c>
      <c r="D8431">
        <v>8429</v>
      </c>
    </row>
    <row r="8432" spans="1:4" x14ac:dyDescent="0.2">
      <c r="A8432" t="s">
        <v>8766</v>
      </c>
      <c r="B8432" t="s">
        <v>206</v>
      </c>
      <c r="C8432">
        <v>1</v>
      </c>
      <c r="D8432">
        <v>8430</v>
      </c>
    </row>
    <row r="8433" spans="1:4" x14ac:dyDescent="0.2">
      <c r="A8433" t="s">
        <v>8767</v>
      </c>
      <c r="B8433" t="s">
        <v>206</v>
      </c>
      <c r="C8433">
        <v>1</v>
      </c>
      <c r="D8433">
        <v>8431</v>
      </c>
    </row>
    <row r="8434" spans="1:4" x14ac:dyDescent="0.2">
      <c r="A8434" t="s">
        <v>8768</v>
      </c>
      <c r="B8434" t="s">
        <v>206</v>
      </c>
      <c r="C8434">
        <v>1</v>
      </c>
      <c r="D8434">
        <v>8432</v>
      </c>
    </row>
    <row r="8435" spans="1:4" x14ac:dyDescent="0.2">
      <c r="A8435" t="s">
        <v>8769</v>
      </c>
      <c r="B8435" t="s">
        <v>206</v>
      </c>
      <c r="C8435">
        <v>1</v>
      </c>
      <c r="D8435">
        <v>8433</v>
      </c>
    </row>
    <row r="8436" spans="1:4" x14ac:dyDescent="0.2">
      <c r="A8436" t="s">
        <v>8770</v>
      </c>
      <c r="B8436" t="s">
        <v>206</v>
      </c>
      <c r="C8436">
        <v>1</v>
      </c>
      <c r="D8436">
        <v>8434</v>
      </c>
    </row>
    <row r="8437" spans="1:4" x14ac:dyDescent="0.2">
      <c r="A8437" t="s">
        <v>8771</v>
      </c>
      <c r="B8437" t="s">
        <v>206</v>
      </c>
      <c r="C8437">
        <v>1</v>
      </c>
      <c r="D8437">
        <v>8435</v>
      </c>
    </row>
    <row r="8438" spans="1:4" x14ac:dyDescent="0.2">
      <c r="A8438" t="s">
        <v>8772</v>
      </c>
      <c r="B8438" t="s">
        <v>206</v>
      </c>
      <c r="C8438">
        <v>1</v>
      </c>
      <c r="D8438">
        <v>8436</v>
      </c>
    </row>
    <row r="8439" spans="1:4" x14ac:dyDescent="0.2">
      <c r="A8439" t="s">
        <v>8773</v>
      </c>
      <c r="B8439" t="s">
        <v>206</v>
      </c>
      <c r="C8439">
        <v>1</v>
      </c>
      <c r="D8439">
        <v>8437</v>
      </c>
    </row>
    <row r="8440" spans="1:4" x14ac:dyDescent="0.2">
      <c r="A8440" t="s">
        <v>8774</v>
      </c>
      <c r="B8440" t="s">
        <v>206</v>
      </c>
      <c r="C8440">
        <v>1</v>
      </c>
      <c r="D8440">
        <v>8438</v>
      </c>
    </row>
    <row r="8441" spans="1:4" x14ac:dyDescent="0.2">
      <c r="A8441" t="s">
        <v>8775</v>
      </c>
      <c r="B8441" t="s">
        <v>206</v>
      </c>
      <c r="C8441">
        <v>1</v>
      </c>
      <c r="D8441">
        <v>8439</v>
      </c>
    </row>
    <row r="8442" spans="1:4" x14ac:dyDescent="0.2">
      <c r="A8442" t="s">
        <v>8776</v>
      </c>
      <c r="B8442" t="s">
        <v>206</v>
      </c>
      <c r="C8442">
        <v>1</v>
      </c>
      <c r="D8442">
        <v>8440</v>
      </c>
    </row>
    <row r="8443" spans="1:4" x14ac:dyDescent="0.2">
      <c r="A8443" t="s">
        <v>8777</v>
      </c>
      <c r="B8443" t="s">
        <v>206</v>
      </c>
      <c r="C8443">
        <v>1</v>
      </c>
      <c r="D8443">
        <v>8441</v>
      </c>
    </row>
    <row r="8444" spans="1:4" x14ac:dyDescent="0.2">
      <c r="A8444" t="s">
        <v>8778</v>
      </c>
      <c r="B8444" t="s">
        <v>206</v>
      </c>
      <c r="C8444">
        <v>1</v>
      </c>
      <c r="D8444">
        <v>8442</v>
      </c>
    </row>
    <row r="8445" spans="1:4" x14ac:dyDescent="0.2">
      <c r="A8445" t="s">
        <v>8779</v>
      </c>
      <c r="B8445" t="s">
        <v>206</v>
      </c>
      <c r="C8445">
        <v>1</v>
      </c>
      <c r="D8445">
        <v>8443</v>
      </c>
    </row>
    <row r="8446" spans="1:4" x14ac:dyDescent="0.2">
      <c r="A8446" t="s">
        <v>8780</v>
      </c>
      <c r="B8446" t="s">
        <v>206</v>
      </c>
      <c r="C8446">
        <v>1</v>
      </c>
      <c r="D8446">
        <v>8444</v>
      </c>
    </row>
    <row r="8447" spans="1:4" x14ac:dyDescent="0.2">
      <c r="A8447" t="s">
        <v>8781</v>
      </c>
      <c r="B8447" t="s">
        <v>206</v>
      </c>
      <c r="C8447">
        <v>1</v>
      </c>
      <c r="D8447">
        <v>8445</v>
      </c>
    </row>
    <row r="8448" spans="1:4" x14ac:dyDescent="0.2">
      <c r="A8448" t="s">
        <v>8782</v>
      </c>
      <c r="B8448" t="s">
        <v>206</v>
      </c>
      <c r="C8448">
        <v>1</v>
      </c>
      <c r="D8448">
        <v>8446</v>
      </c>
    </row>
    <row r="8449" spans="1:4" x14ac:dyDescent="0.2">
      <c r="A8449" t="s">
        <v>8783</v>
      </c>
      <c r="B8449" t="s">
        <v>206</v>
      </c>
      <c r="C8449">
        <v>1</v>
      </c>
      <c r="D8449">
        <v>8447</v>
      </c>
    </row>
    <row r="8450" spans="1:4" x14ac:dyDescent="0.2">
      <c r="A8450" t="s">
        <v>8784</v>
      </c>
      <c r="B8450" t="s">
        <v>206</v>
      </c>
      <c r="C8450">
        <v>1</v>
      </c>
      <c r="D8450">
        <v>8448</v>
      </c>
    </row>
    <row r="8451" spans="1:4" x14ac:dyDescent="0.2">
      <c r="A8451" t="s">
        <v>8785</v>
      </c>
      <c r="B8451" t="s">
        <v>206</v>
      </c>
      <c r="C8451">
        <v>1</v>
      </c>
      <c r="D8451">
        <v>8449</v>
      </c>
    </row>
    <row r="8452" spans="1:4" x14ac:dyDescent="0.2">
      <c r="A8452" t="s">
        <v>8786</v>
      </c>
      <c r="B8452" t="s">
        <v>206</v>
      </c>
      <c r="C8452">
        <v>1</v>
      </c>
      <c r="D8452">
        <v>8450</v>
      </c>
    </row>
    <row r="8453" spans="1:4" x14ac:dyDescent="0.2">
      <c r="A8453" t="s">
        <v>8787</v>
      </c>
      <c r="B8453" t="s">
        <v>206</v>
      </c>
      <c r="C8453">
        <v>1</v>
      </c>
      <c r="D8453">
        <v>8451</v>
      </c>
    </row>
    <row r="8454" spans="1:4" x14ac:dyDescent="0.2">
      <c r="A8454" t="s">
        <v>8788</v>
      </c>
      <c r="B8454" t="s">
        <v>206</v>
      </c>
      <c r="C8454">
        <v>1</v>
      </c>
      <c r="D8454">
        <v>8452</v>
      </c>
    </row>
    <row r="8455" spans="1:4" x14ac:dyDescent="0.2">
      <c r="A8455" t="s">
        <v>8789</v>
      </c>
      <c r="B8455" t="s">
        <v>206</v>
      </c>
      <c r="C8455">
        <v>1</v>
      </c>
      <c r="D8455">
        <v>8453</v>
      </c>
    </row>
    <row r="8456" spans="1:4" x14ac:dyDescent="0.2">
      <c r="A8456" t="s">
        <v>8790</v>
      </c>
      <c r="B8456" t="s">
        <v>206</v>
      </c>
      <c r="C8456">
        <v>1</v>
      </c>
      <c r="D8456">
        <v>8454</v>
      </c>
    </row>
    <row r="8457" spans="1:4" x14ac:dyDescent="0.2">
      <c r="A8457" t="s">
        <v>8791</v>
      </c>
      <c r="B8457" t="s">
        <v>206</v>
      </c>
      <c r="C8457">
        <v>1</v>
      </c>
      <c r="D8457">
        <v>8455</v>
      </c>
    </row>
    <row r="8458" spans="1:4" x14ac:dyDescent="0.2">
      <c r="A8458" t="s">
        <v>8792</v>
      </c>
      <c r="B8458" t="s">
        <v>206</v>
      </c>
      <c r="C8458">
        <v>1</v>
      </c>
      <c r="D8458">
        <v>8456</v>
      </c>
    </row>
    <row r="8459" spans="1:4" x14ac:dyDescent="0.2">
      <c r="A8459" t="s">
        <v>8793</v>
      </c>
      <c r="B8459" t="s">
        <v>206</v>
      </c>
      <c r="C8459">
        <v>1</v>
      </c>
      <c r="D8459">
        <v>8457</v>
      </c>
    </row>
    <row r="8460" spans="1:4" x14ac:dyDescent="0.2">
      <c r="A8460" t="s">
        <v>8794</v>
      </c>
      <c r="B8460" t="s">
        <v>206</v>
      </c>
      <c r="C8460">
        <v>1</v>
      </c>
      <c r="D8460">
        <v>8458</v>
      </c>
    </row>
    <row r="8461" spans="1:4" x14ac:dyDescent="0.2">
      <c r="A8461" t="s">
        <v>8795</v>
      </c>
      <c r="B8461" t="s">
        <v>206</v>
      </c>
      <c r="C8461">
        <v>1</v>
      </c>
      <c r="D8461">
        <v>8459</v>
      </c>
    </row>
    <row r="8462" spans="1:4" x14ac:dyDescent="0.2">
      <c r="A8462" t="s">
        <v>8796</v>
      </c>
      <c r="B8462" t="s">
        <v>206</v>
      </c>
      <c r="C8462">
        <v>1</v>
      </c>
      <c r="D8462">
        <v>8460</v>
      </c>
    </row>
    <row r="8463" spans="1:4" x14ac:dyDescent="0.2">
      <c r="A8463" t="s">
        <v>8797</v>
      </c>
      <c r="B8463" t="s">
        <v>206</v>
      </c>
      <c r="C8463">
        <v>1</v>
      </c>
      <c r="D8463">
        <v>8461</v>
      </c>
    </row>
    <row r="8464" spans="1:4" x14ac:dyDescent="0.2">
      <c r="A8464" t="s">
        <v>8798</v>
      </c>
      <c r="B8464" t="s">
        <v>206</v>
      </c>
      <c r="C8464">
        <v>1</v>
      </c>
      <c r="D8464">
        <v>8462</v>
      </c>
    </row>
    <row r="8465" spans="1:4" x14ac:dyDescent="0.2">
      <c r="A8465" t="s">
        <v>8799</v>
      </c>
      <c r="B8465" t="s">
        <v>206</v>
      </c>
      <c r="C8465">
        <v>1</v>
      </c>
      <c r="D8465">
        <v>8463</v>
      </c>
    </row>
    <row r="8466" spans="1:4" x14ac:dyDescent="0.2">
      <c r="A8466" t="s">
        <v>8800</v>
      </c>
      <c r="B8466" t="s">
        <v>206</v>
      </c>
      <c r="C8466">
        <v>1</v>
      </c>
      <c r="D8466">
        <v>8464</v>
      </c>
    </row>
    <row r="8467" spans="1:4" x14ac:dyDescent="0.2">
      <c r="A8467" t="s">
        <v>8801</v>
      </c>
      <c r="B8467" t="s">
        <v>206</v>
      </c>
      <c r="C8467">
        <v>1</v>
      </c>
      <c r="D8467">
        <v>8465</v>
      </c>
    </row>
    <row r="8468" spans="1:4" x14ac:dyDescent="0.2">
      <c r="A8468" t="s">
        <v>8802</v>
      </c>
      <c r="B8468" t="s">
        <v>206</v>
      </c>
      <c r="C8468">
        <v>1</v>
      </c>
      <c r="D8468">
        <v>8466</v>
      </c>
    </row>
    <row r="8469" spans="1:4" x14ac:dyDescent="0.2">
      <c r="A8469" t="s">
        <v>8803</v>
      </c>
      <c r="B8469" t="s">
        <v>206</v>
      </c>
      <c r="C8469">
        <v>1</v>
      </c>
      <c r="D8469">
        <v>8467</v>
      </c>
    </row>
    <row r="8470" spans="1:4" x14ac:dyDescent="0.2">
      <c r="A8470" t="s">
        <v>8804</v>
      </c>
      <c r="B8470" t="s">
        <v>206</v>
      </c>
      <c r="C8470">
        <v>1</v>
      </c>
      <c r="D8470">
        <v>8468</v>
      </c>
    </row>
    <row r="8471" spans="1:4" x14ac:dyDescent="0.2">
      <c r="A8471" t="s">
        <v>8805</v>
      </c>
      <c r="B8471" t="s">
        <v>206</v>
      </c>
      <c r="C8471">
        <v>1</v>
      </c>
      <c r="D8471">
        <v>8469</v>
      </c>
    </row>
    <row r="8472" spans="1:4" x14ac:dyDescent="0.2">
      <c r="A8472" t="s">
        <v>8806</v>
      </c>
      <c r="B8472" t="s">
        <v>206</v>
      </c>
      <c r="C8472">
        <v>1</v>
      </c>
      <c r="D8472">
        <v>8470</v>
      </c>
    </row>
    <row r="8473" spans="1:4" x14ac:dyDescent="0.2">
      <c r="A8473" t="s">
        <v>8807</v>
      </c>
      <c r="B8473" t="s">
        <v>206</v>
      </c>
      <c r="C8473">
        <v>1</v>
      </c>
      <c r="D8473">
        <v>8471</v>
      </c>
    </row>
    <row r="8474" spans="1:4" x14ac:dyDescent="0.2">
      <c r="A8474" t="s">
        <v>8808</v>
      </c>
      <c r="B8474" t="s">
        <v>206</v>
      </c>
      <c r="C8474">
        <v>1</v>
      </c>
      <c r="D8474">
        <v>8472</v>
      </c>
    </row>
    <row r="8475" spans="1:4" x14ac:dyDescent="0.2">
      <c r="A8475" t="s">
        <v>8809</v>
      </c>
      <c r="B8475" t="s">
        <v>206</v>
      </c>
      <c r="C8475">
        <v>1</v>
      </c>
      <c r="D8475">
        <v>8473</v>
      </c>
    </row>
    <row r="8476" spans="1:4" x14ac:dyDescent="0.2">
      <c r="A8476" t="s">
        <v>8810</v>
      </c>
      <c r="B8476" t="s">
        <v>206</v>
      </c>
      <c r="C8476">
        <v>1</v>
      </c>
      <c r="D8476">
        <v>8474</v>
      </c>
    </row>
    <row r="8477" spans="1:4" x14ac:dyDescent="0.2">
      <c r="A8477" t="s">
        <v>8811</v>
      </c>
      <c r="B8477" t="s">
        <v>206</v>
      </c>
      <c r="C8477">
        <v>1</v>
      </c>
      <c r="D8477">
        <v>8475</v>
      </c>
    </row>
    <row r="8478" spans="1:4" x14ac:dyDescent="0.2">
      <c r="A8478" t="s">
        <v>8812</v>
      </c>
      <c r="B8478" t="s">
        <v>206</v>
      </c>
      <c r="C8478">
        <v>1</v>
      </c>
      <c r="D8478">
        <v>8476</v>
      </c>
    </row>
    <row r="8479" spans="1:4" x14ac:dyDescent="0.2">
      <c r="A8479" t="s">
        <v>8813</v>
      </c>
      <c r="B8479" t="s">
        <v>206</v>
      </c>
      <c r="C8479">
        <v>1</v>
      </c>
      <c r="D8479">
        <v>8477</v>
      </c>
    </row>
    <row r="8480" spans="1:4" x14ac:dyDescent="0.2">
      <c r="A8480" t="s">
        <v>8814</v>
      </c>
      <c r="B8480" t="s">
        <v>206</v>
      </c>
      <c r="C8480">
        <v>1</v>
      </c>
      <c r="D8480">
        <v>8478</v>
      </c>
    </row>
    <row r="8481" spans="1:4" x14ac:dyDescent="0.2">
      <c r="A8481" t="s">
        <v>8815</v>
      </c>
      <c r="B8481" t="s">
        <v>206</v>
      </c>
      <c r="C8481">
        <v>1</v>
      </c>
      <c r="D8481">
        <v>8479</v>
      </c>
    </row>
    <row r="8482" spans="1:4" x14ac:dyDescent="0.2">
      <c r="A8482" t="s">
        <v>8816</v>
      </c>
      <c r="B8482" t="s">
        <v>206</v>
      </c>
      <c r="C8482">
        <v>1</v>
      </c>
      <c r="D8482">
        <v>8480</v>
      </c>
    </row>
    <row r="8483" spans="1:4" x14ac:dyDescent="0.2">
      <c r="A8483" t="s">
        <v>8817</v>
      </c>
      <c r="B8483" t="s">
        <v>206</v>
      </c>
      <c r="C8483">
        <v>1</v>
      </c>
      <c r="D8483">
        <v>8481</v>
      </c>
    </row>
    <row r="8484" spans="1:4" x14ac:dyDescent="0.2">
      <c r="A8484" t="s">
        <v>8818</v>
      </c>
      <c r="B8484" t="s">
        <v>206</v>
      </c>
      <c r="C8484">
        <v>1</v>
      </c>
      <c r="D8484">
        <v>8482</v>
      </c>
    </row>
    <row r="8485" spans="1:4" x14ac:dyDescent="0.2">
      <c r="A8485" t="s">
        <v>8819</v>
      </c>
      <c r="B8485" t="s">
        <v>206</v>
      </c>
      <c r="C8485">
        <v>1</v>
      </c>
      <c r="D8485">
        <v>8483</v>
      </c>
    </row>
    <row r="8486" spans="1:4" x14ac:dyDescent="0.2">
      <c r="A8486" t="s">
        <v>8820</v>
      </c>
      <c r="B8486" t="s">
        <v>206</v>
      </c>
      <c r="C8486">
        <v>1</v>
      </c>
      <c r="D8486">
        <v>8484</v>
      </c>
    </row>
    <row r="8487" spans="1:4" x14ac:dyDescent="0.2">
      <c r="A8487" t="s">
        <v>8821</v>
      </c>
      <c r="B8487" t="s">
        <v>206</v>
      </c>
      <c r="C8487">
        <v>1</v>
      </c>
      <c r="D8487">
        <v>8485</v>
      </c>
    </row>
    <row r="8488" spans="1:4" x14ac:dyDescent="0.2">
      <c r="A8488" t="s">
        <v>8822</v>
      </c>
      <c r="B8488" t="s">
        <v>206</v>
      </c>
      <c r="C8488">
        <v>1</v>
      </c>
      <c r="D8488">
        <v>8486</v>
      </c>
    </row>
    <row r="8489" spans="1:4" x14ac:dyDescent="0.2">
      <c r="A8489" t="s">
        <v>8823</v>
      </c>
      <c r="B8489" t="s">
        <v>206</v>
      </c>
      <c r="C8489">
        <v>1</v>
      </c>
      <c r="D8489">
        <v>8487</v>
      </c>
    </row>
    <row r="8490" spans="1:4" x14ac:dyDescent="0.2">
      <c r="A8490" t="s">
        <v>8824</v>
      </c>
      <c r="B8490" t="s">
        <v>206</v>
      </c>
      <c r="C8490">
        <v>1</v>
      </c>
      <c r="D8490">
        <v>8488</v>
      </c>
    </row>
    <row r="8491" spans="1:4" x14ac:dyDescent="0.2">
      <c r="A8491" t="s">
        <v>8825</v>
      </c>
      <c r="B8491" t="s">
        <v>206</v>
      </c>
      <c r="C8491">
        <v>1</v>
      </c>
      <c r="D8491">
        <v>8489</v>
      </c>
    </row>
    <row r="8492" spans="1:4" x14ac:dyDescent="0.2">
      <c r="A8492" t="s">
        <v>8826</v>
      </c>
      <c r="B8492" t="s">
        <v>206</v>
      </c>
      <c r="C8492">
        <v>1</v>
      </c>
      <c r="D8492">
        <v>8490</v>
      </c>
    </row>
    <row r="8493" spans="1:4" x14ac:dyDescent="0.2">
      <c r="A8493" t="s">
        <v>8827</v>
      </c>
      <c r="B8493" t="s">
        <v>206</v>
      </c>
      <c r="C8493">
        <v>1</v>
      </c>
      <c r="D8493">
        <v>8491</v>
      </c>
    </row>
    <row r="8494" spans="1:4" x14ac:dyDescent="0.2">
      <c r="A8494" t="s">
        <v>8828</v>
      </c>
      <c r="B8494" t="s">
        <v>206</v>
      </c>
      <c r="C8494">
        <v>1</v>
      </c>
      <c r="D8494">
        <v>8492</v>
      </c>
    </row>
    <row r="8495" spans="1:4" x14ac:dyDescent="0.2">
      <c r="A8495" t="s">
        <v>8829</v>
      </c>
      <c r="B8495" t="s">
        <v>206</v>
      </c>
      <c r="C8495">
        <v>1</v>
      </c>
      <c r="D8495">
        <v>8493</v>
      </c>
    </row>
    <row r="8496" spans="1:4" x14ac:dyDescent="0.2">
      <c r="A8496" t="s">
        <v>8830</v>
      </c>
      <c r="B8496" t="s">
        <v>206</v>
      </c>
      <c r="C8496">
        <v>1</v>
      </c>
      <c r="D8496">
        <v>8494</v>
      </c>
    </row>
    <row r="8497" spans="1:4" x14ac:dyDescent="0.2">
      <c r="A8497" t="s">
        <v>8831</v>
      </c>
      <c r="B8497" t="s">
        <v>206</v>
      </c>
      <c r="C8497">
        <v>1</v>
      </c>
      <c r="D8497">
        <v>8495</v>
      </c>
    </row>
    <row r="8498" spans="1:4" x14ac:dyDescent="0.2">
      <c r="A8498" t="s">
        <v>8832</v>
      </c>
      <c r="B8498" t="s">
        <v>206</v>
      </c>
      <c r="C8498">
        <v>1</v>
      </c>
      <c r="D8498">
        <v>8496</v>
      </c>
    </row>
    <row r="8499" spans="1:4" x14ac:dyDescent="0.2">
      <c r="A8499" t="s">
        <v>8833</v>
      </c>
      <c r="B8499" t="s">
        <v>206</v>
      </c>
      <c r="C8499">
        <v>1</v>
      </c>
      <c r="D8499">
        <v>8497</v>
      </c>
    </row>
    <row r="8500" spans="1:4" x14ac:dyDescent="0.2">
      <c r="A8500" t="s">
        <v>8834</v>
      </c>
      <c r="B8500" t="s">
        <v>206</v>
      </c>
      <c r="C8500">
        <v>1</v>
      </c>
      <c r="D8500">
        <v>8498</v>
      </c>
    </row>
    <row r="8501" spans="1:4" x14ac:dyDescent="0.2">
      <c r="A8501" t="s">
        <v>8835</v>
      </c>
      <c r="B8501" t="s">
        <v>206</v>
      </c>
      <c r="C8501">
        <v>1</v>
      </c>
      <c r="D8501">
        <v>8499</v>
      </c>
    </row>
    <row r="8502" spans="1:4" x14ac:dyDescent="0.2">
      <c r="A8502" t="s">
        <v>8836</v>
      </c>
      <c r="B8502" t="s">
        <v>206</v>
      </c>
      <c r="C8502">
        <v>1</v>
      </c>
      <c r="D8502">
        <v>8500</v>
      </c>
    </row>
    <row r="8503" spans="1:4" x14ac:dyDescent="0.2">
      <c r="A8503" t="s">
        <v>8837</v>
      </c>
      <c r="B8503" t="s">
        <v>206</v>
      </c>
      <c r="C8503">
        <v>1</v>
      </c>
      <c r="D8503">
        <v>8501</v>
      </c>
    </row>
    <row r="8504" spans="1:4" x14ac:dyDescent="0.2">
      <c r="A8504" t="s">
        <v>8838</v>
      </c>
      <c r="B8504" t="s">
        <v>206</v>
      </c>
      <c r="C8504">
        <v>1</v>
      </c>
      <c r="D8504">
        <v>8502</v>
      </c>
    </row>
    <row r="8505" spans="1:4" x14ac:dyDescent="0.2">
      <c r="A8505" t="s">
        <v>8839</v>
      </c>
      <c r="B8505" t="s">
        <v>206</v>
      </c>
      <c r="C8505">
        <v>1</v>
      </c>
      <c r="D8505">
        <v>8503</v>
      </c>
    </row>
    <row r="8506" spans="1:4" x14ac:dyDescent="0.2">
      <c r="A8506" t="s">
        <v>8840</v>
      </c>
      <c r="B8506" t="s">
        <v>206</v>
      </c>
      <c r="C8506">
        <v>1</v>
      </c>
      <c r="D8506">
        <v>8504</v>
      </c>
    </row>
    <row r="8507" spans="1:4" x14ac:dyDescent="0.2">
      <c r="A8507" t="s">
        <v>8841</v>
      </c>
      <c r="B8507" t="s">
        <v>206</v>
      </c>
      <c r="C8507">
        <v>1</v>
      </c>
      <c r="D8507">
        <v>8505</v>
      </c>
    </row>
    <row r="8508" spans="1:4" x14ac:dyDescent="0.2">
      <c r="A8508" t="s">
        <v>8842</v>
      </c>
      <c r="B8508" t="s">
        <v>206</v>
      </c>
      <c r="C8508">
        <v>1</v>
      </c>
      <c r="D8508">
        <v>8506</v>
      </c>
    </row>
    <row r="8509" spans="1:4" x14ac:dyDescent="0.2">
      <c r="A8509" t="s">
        <v>8843</v>
      </c>
      <c r="B8509" t="s">
        <v>206</v>
      </c>
      <c r="C8509">
        <v>1</v>
      </c>
      <c r="D8509">
        <v>8507</v>
      </c>
    </row>
    <row r="8510" spans="1:4" x14ac:dyDescent="0.2">
      <c r="A8510" t="s">
        <v>8844</v>
      </c>
      <c r="B8510" t="s">
        <v>206</v>
      </c>
      <c r="C8510">
        <v>1</v>
      </c>
      <c r="D8510">
        <v>8508</v>
      </c>
    </row>
    <row r="8511" spans="1:4" x14ac:dyDescent="0.2">
      <c r="A8511" t="s">
        <v>8845</v>
      </c>
      <c r="B8511" t="s">
        <v>206</v>
      </c>
      <c r="C8511">
        <v>1</v>
      </c>
      <c r="D8511">
        <v>8509</v>
      </c>
    </row>
    <row r="8512" spans="1:4" x14ac:dyDescent="0.2">
      <c r="A8512" t="s">
        <v>8846</v>
      </c>
      <c r="B8512" t="s">
        <v>206</v>
      </c>
      <c r="C8512">
        <v>1</v>
      </c>
      <c r="D8512">
        <v>8510</v>
      </c>
    </row>
    <row r="8513" spans="1:4" x14ac:dyDescent="0.2">
      <c r="A8513" t="s">
        <v>8847</v>
      </c>
      <c r="B8513" t="s">
        <v>206</v>
      </c>
      <c r="C8513">
        <v>1</v>
      </c>
      <c r="D8513">
        <v>8511</v>
      </c>
    </row>
    <row r="8514" spans="1:4" x14ac:dyDescent="0.2">
      <c r="A8514" t="s">
        <v>8848</v>
      </c>
      <c r="B8514" t="s">
        <v>206</v>
      </c>
      <c r="C8514">
        <v>1</v>
      </c>
      <c r="D8514">
        <v>8512</v>
      </c>
    </row>
    <row r="8515" spans="1:4" x14ac:dyDescent="0.2">
      <c r="A8515" t="s">
        <v>8849</v>
      </c>
      <c r="B8515" t="s">
        <v>206</v>
      </c>
      <c r="C8515">
        <v>1</v>
      </c>
      <c r="D8515">
        <v>8513</v>
      </c>
    </row>
    <row r="8516" spans="1:4" x14ac:dyDescent="0.2">
      <c r="A8516" t="s">
        <v>8850</v>
      </c>
      <c r="B8516" t="s">
        <v>206</v>
      </c>
      <c r="C8516">
        <v>1</v>
      </c>
      <c r="D8516">
        <v>8514</v>
      </c>
    </row>
    <row r="8517" spans="1:4" x14ac:dyDescent="0.2">
      <c r="A8517" t="s">
        <v>8851</v>
      </c>
      <c r="B8517" t="s">
        <v>206</v>
      </c>
      <c r="C8517">
        <v>1</v>
      </c>
      <c r="D8517">
        <v>8515</v>
      </c>
    </row>
    <row r="8518" spans="1:4" x14ac:dyDescent="0.2">
      <c r="A8518" t="s">
        <v>8852</v>
      </c>
      <c r="B8518" t="s">
        <v>206</v>
      </c>
      <c r="C8518">
        <v>1</v>
      </c>
      <c r="D8518">
        <v>8516</v>
      </c>
    </row>
    <row r="8519" spans="1:4" x14ac:dyDescent="0.2">
      <c r="A8519" t="s">
        <v>8853</v>
      </c>
      <c r="B8519" t="s">
        <v>206</v>
      </c>
      <c r="C8519">
        <v>1</v>
      </c>
      <c r="D8519">
        <v>8517</v>
      </c>
    </row>
    <row r="8520" spans="1:4" x14ac:dyDescent="0.2">
      <c r="A8520" t="s">
        <v>8854</v>
      </c>
      <c r="B8520" t="s">
        <v>206</v>
      </c>
      <c r="C8520">
        <v>1</v>
      </c>
      <c r="D8520">
        <v>8518</v>
      </c>
    </row>
    <row r="8521" spans="1:4" x14ac:dyDescent="0.2">
      <c r="A8521" t="s">
        <v>8855</v>
      </c>
      <c r="B8521" t="s">
        <v>206</v>
      </c>
      <c r="C8521">
        <v>1</v>
      </c>
      <c r="D8521">
        <v>8519</v>
      </c>
    </row>
    <row r="8522" spans="1:4" x14ac:dyDescent="0.2">
      <c r="A8522" t="s">
        <v>8856</v>
      </c>
      <c r="B8522" t="s">
        <v>206</v>
      </c>
      <c r="C8522">
        <v>1</v>
      </c>
      <c r="D8522">
        <v>8520</v>
      </c>
    </row>
    <row r="8523" spans="1:4" x14ac:dyDescent="0.2">
      <c r="A8523" t="s">
        <v>8857</v>
      </c>
      <c r="B8523" t="s">
        <v>206</v>
      </c>
      <c r="C8523">
        <v>1</v>
      </c>
      <c r="D8523">
        <v>8521</v>
      </c>
    </row>
    <row r="8524" spans="1:4" x14ac:dyDescent="0.2">
      <c r="A8524" t="s">
        <v>8858</v>
      </c>
      <c r="B8524" t="s">
        <v>206</v>
      </c>
      <c r="C8524">
        <v>1</v>
      </c>
      <c r="D8524">
        <v>8522</v>
      </c>
    </row>
    <row r="8525" spans="1:4" x14ac:dyDescent="0.2">
      <c r="A8525" t="s">
        <v>8859</v>
      </c>
      <c r="B8525" t="s">
        <v>206</v>
      </c>
      <c r="C8525">
        <v>1</v>
      </c>
      <c r="D8525">
        <v>8523</v>
      </c>
    </row>
    <row r="8526" spans="1:4" x14ac:dyDescent="0.2">
      <c r="A8526" t="s">
        <v>8860</v>
      </c>
      <c r="B8526" t="s">
        <v>206</v>
      </c>
      <c r="C8526">
        <v>1</v>
      </c>
      <c r="D8526">
        <v>8524</v>
      </c>
    </row>
    <row r="8527" spans="1:4" x14ac:dyDescent="0.2">
      <c r="A8527" t="s">
        <v>8861</v>
      </c>
      <c r="B8527" t="s">
        <v>206</v>
      </c>
      <c r="C8527">
        <v>1</v>
      </c>
      <c r="D8527">
        <v>8525</v>
      </c>
    </row>
    <row r="8528" spans="1:4" x14ac:dyDescent="0.2">
      <c r="A8528" t="s">
        <v>8862</v>
      </c>
      <c r="B8528" t="s">
        <v>206</v>
      </c>
      <c r="C8528">
        <v>1</v>
      </c>
      <c r="D8528">
        <v>8526</v>
      </c>
    </row>
    <row r="8529" spans="1:4" x14ac:dyDescent="0.2">
      <c r="A8529" t="s">
        <v>8863</v>
      </c>
      <c r="B8529" t="s">
        <v>206</v>
      </c>
      <c r="C8529">
        <v>1</v>
      </c>
      <c r="D8529">
        <v>8527</v>
      </c>
    </row>
    <row r="8530" spans="1:4" x14ac:dyDescent="0.2">
      <c r="A8530" t="s">
        <v>8864</v>
      </c>
      <c r="B8530" t="s">
        <v>206</v>
      </c>
      <c r="C8530">
        <v>1</v>
      </c>
      <c r="D8530">
        <v>8528</v>
      </c>
    </row>
    <row r="8531" spans="1:4" x14ac:dyDescent="0.2">
      <c r="A8531" t="s">
        <v>8865</v>
      </c>
      <c r="B8531" t="s">
        <v>206</v>
      </c>
      <c r="C8531">
        <v>1</v>
      </c>
      <c r="D8531">
        <v>8529</v>
      </c>
    </row>
    <row r="8532" spans="1:4" x14ac:dyDescent="0.2">
      <c r="A8532" t="s">
        <v>8866</v>
      </c>
      <c r="B8532" t="s">
        <v>206</v>
      </c>
      <c r="C8532">
        <v>1</v>
      </c>
      <c r="D8532">
        <v>8530</v>
      </c>
    </row>
    <row r="8533" spans="1:4" x14ac:dyDescent="0.2">
      <c r="A8533" t="s">
        <v>8867</v>
      </c>
      <c r="B8533" t="s">
        <v>206</v>
      </c>
      <c r="C8533">
        <v>1</v>
      </c>
      <c r="D8533">
        <v>8531</v>
      </c>
    </row>
    <row r="8534" spans="1:4" x14ac:dyDescent="0.2">
      <c r="A8534" t="s">
        <v>8868</v>
      </c>
      <c r="B8534" t="s">
        <v>206</v>
      </c>
      <c r="C8534">
        <v>1</v>
      </c>
      <c r="D8534">
        <v>8532</v>
      </c>
    </row>
    <row r="8535" spans="1:4" x14ac:dyDescent="0.2">
      <c r="A8535" t="s">
        <v>8869</v>
      </c>
      <c r="B8535" t="s">
        <v>206</v>
      </c>
      <c r="C8535">
        <v>1</v>
      </c>
      <c r="D8535">
        <v>8533</v>
      </c>
    </row>
    <row r="8536" spans="1:4" x14ac:dyDescent="0.2">
      <c r="A8536" t="s">
        <v>8870</v>
      </c>
      <c r="B8536" t="s">
        <v>206</v>
      </c>
      <c r="C8536">
        <v>1</v>
      </c>
      <c r="D8536">
        <v>8534</v>
      </c>
    </row>
    <row r="8537" spans="1:4" x14ac:dyDescent="0.2">
      <c r="A8537" t="s">
        <v>8871</v>
      </c>
      <c r="B8537" t="s">
        <v>206</v>
      </c>
      <c r="C8537">
        <v>1</v>
      </c>
      <c r="D8537">
        <v>8535</v>
      </c>
    </row>
    <row r="8538" spans="1:4" x14ac:dyDescent="0.2">
      <c r="A8538" t="s">
        <v>8872</v>
      </c>
      <c r="B8538" t="s">
        <v>206</v>
      </c>
      <c r="C8538">
        <v>1</v>
      </c>
      <c r="D8538">
        <v>8536</v>
      </c>
    </row>
    <row r="8539" spans="1:4" x14ac:dyDescent="0.2">
      <c r="A8539" t="s">
        <v>8873</v>
      </c>
      <c r="B8539" t="s">
        <v>206</v>
      </c>
      <c r="C8539">
        <v>1</v>
      </c>
      <c r="D8539">
        <v>8537</v>
      </c>
    </row>
    <row r="8540" spans="1:4" x14ac:dyDescent="0.2">
      <c r="A8540" t="s">
        <v>8874</v>
      </c>
      <c r="B8540" t="s">
        <v>206</v>
      </c>
      <c r="C8540">
        <v>1</v>
      </c>
      <c r="D8540">
        <v>8538</v>
      </c>
    </row>
    <row r="8541" spans="1:4" x14ac:dyDescent="0.2">
      <c r="A8541" t="s">
        <v>8875</v>
      </c>
      <c r="B8541" t="s">
        <v>206</v>
      </c>
      <c r="C8541">
        <v>1</v>
      </c>
      <c r="D8541">
        <v>8539</v>
      </c>
    </row>
    <row r="8542" spans="1:4" x14ac:dyDescent="0.2">
      <c r="A8542" t="s">
        <v>8876</v>
      </c>
      <c r="B8542" t="s">
        <v>206</v>
      </c>
      <c r="C8542">
        <v>1</v>
      </c>
      <c r="D8542">
        <v>8540</v>
      </c>
    </row>
    <row r="8543" spans="1:4" x14ac:dyDescent="0.2">
      <c r="A8543" t="s">
        <v>8877</v>
      </c>
      <c r="B8543" t="s">
        <v>206</v>
      </c>
      <c r="C8543">
        <v>1</v>
      </c>
      <c r="D8543">
        <v>8541</v>
      </c>
    </row>
    <row r="8544" spans="1:4" x14ac:dyDescent="0.2">
      <c r="A8544" t="s">
        <v>8878</v>
      </c>
      <c r="B8544" t="s">
        <v>206</v>
      </c>
      <c r="C8544">
        <v>1</v>
      </c>
      <c r="D8544">
        <v>8542</v>
      </c>
    </row>
    <row r="8545" spans="1:4" x14ac:dyDescent="0.2">
      <c r="A8545" t="s">
        <v>8879</v>
      </c>
      <c r="B8545" t="s">
        <v>206</v>
      </c>
      <c r="C8545">
        <v>1</v>
      </c>
      <c r="D8545">
        <v>8543</v>
      </c>
    </row>
    <row r="8546" spans="1:4" x14ac:dyDescent="0.2">
      <c r="A8546" t="s">
        <v>8880</v>
      </c>
      <c r="B8546" t="s">
        <v>206</v>
      </c>
      <c r="C8546">
        <v>1</v>
      </c>
      <c r="D8546">
        <v>8544</v>
      </c>
    </row>
    <row r="8547" spans="1:4" x14ac:dyDescent="0.2">
      <c r="A8547" t="s">
        <v>8881</v>
      </c>
      <c r="B8547" t="s">
        <v>206</v>
      </c>
      <c r="C8547">
        <v>1</v>
      </c>
      <c r="D8547">
        <v>8545</v>
      </c>
    </row>
    <row r="8548" spans="1:4" x14ac:dyDescent="0.2">
      <c r="A8548" t="s">
        <v>8882</v>
      </c>
      <c r="B8548" t="s">
        <v>206</v>
      </c>
      <c r="C8548">
        <v>1</v>
      </c>
      <c r="D8548">
        <v>8546</v>
      </c>
    </row>
    <row r="8549" spans="1:4" x14ac:dyDescent="0.2">
      <c r="A8549" t="s">
        <v>8883</v>
      </c>
      <c r="B8549" t="s">
        <v>206</v>
      </c>
      <c r="C8549">
        <v>1</v>
      </c>
      <c r="D8549">
        <v>8547</v>
      </c>
    </row>
    <row r="8550" spans="1:4" x14ac:dyDescent="0.2">
      <c r="A8550" t="s">
        <v>8884</v>
      </c>
      <c r="B8550" t="s">
        <v>206</v>
      </c>
      <c r="C8550">
        <v>1</v>
      </c>
      <c r="D8550">
        <v>8548</v>
      </c>
    </row>
    <row r="8551" spans="1:4" x14ac:dyDescent="0.2">
      <c r="A8551" t="s">
        <v>8885</v>
      </c>
      <c r="B8551" t="s">
        <v>206</v>
      </c>
      <c r="C8551">
        <v>1</v>
      </c>
      <c r="D8551">
        <v>8549</v>
      </c>
    </row>
    <row r="8552" spans="1:4" x14ac:dyDescent="0.2">
      <c r="A8552" t="s">
        <v>8886</v>
      </c>
      <c r="B8552" t="s">
        <v>206</v>
      </c>
      <c r="C8552">
        <v>1</v>
      </c>
      <c r="D8552">
        <v>8550</v>
      </c>
    </row>
    <row r="8553" spans="1:4" x14ac:dyDescent="0.2">
      <c r="A8553" t="s">
        <v>8887</v>
      </c>
      <c r="B8553" t="s">
        <v>206</v>
      </c>
      <c r="C8553">
        <v>1</v>
      </c>
      <c r="D8553">
        <v>8551</v>
      </c>
    </row>
    <row r="8554" spans="1:4" x14ac:dyDescent="0.2">
      <c r="A8554" t="s">
        <v>8888</v>
      </c>
      <c r="B8554" t="s">
        <v>206</v>
      </c>
      <c r="C8554">
        <v>1</v>
      </c>
      <c r="D8554">
        <v>8552</v>
      </c>
    </row>
    <row r="8555" spans="1:4" x14ac:dyDescent="0.2">
      <c r="A8555" t="s">
        <v>8889</v>
      </c>
      <c r="B8555" t="s">
        <v>206</v>
      </c>
      <c r="C8555">
        <v>1</v>
      </c>
      <c r="D8555">
        <v>8553</v>
      </c>
    </row>
    <row r="8556" spans="1:4" x14ac:dyDescent="0.2">
      <c r="A8556" t="s">
        <v>8890</v>
      </c>
      <c r="B8556" t="s">
        <v>206</v>
      </c>
      <c r="C8556">
        <v>1</v>
      </c>
      <c r="D8556">
        <v>8554</v>
      </c>
    </row>
    <row r="8557" spans="1:4" x14ac:dyDescent="0.2">
      <c r="A8557" t="s">
        <v>8891</v>
      </c>
      <c r="B8557" t="s">
        <v>206</v>
      </c>
      <c r="C8557">
        <v>1</v>
      </c>
      <c r="D8557">
        <v>8555</v>
      </c>
    </row>
    <row r="8558" spans="1:4" x14ac:dyDescent="0.2">
      <c r="A8558" t="s">
        <v>8892</v>
      </c>
      <c r="B8558" t="s">
        <v>206</v>
      </c>
      <c r="C8558">
        <v>1</v>
      </c>
      <c r="D8558">
        <v>8556</v>
      </c>
    </row>
    <row r="8559" spans="1:4" x14ac:dyDescent="0.2">
      <c r="A8559" t="s">
        <v>8893</v>
      </c>
      <c r="B8559" t="s">
        <v>206</v>
      </c>
      <c r="C8559">
        <v>1</v>
      </c>
      <c r="D8559">
        <v>8557</v>
      </c>
    </row>
    <row r="8560" spans="1:4" x14ac:dyDescent="0.2">
      <c r="A8560" t="s">
        <v>8894</v>
      </c>
      <c r="B8560" t="s">
        <v>206</v>
      </c>
      <c r="C8560">
        <v>1</v>
      </c>
      <c r="D8560">
        <v>8558</v>
      </c>
    </row>
    <row r="8561" spans="1:4" x14ac:dyDescent="0.2">
      <c r="A8561" t="s">
        <v>8895</v>
      </c>
      <c r="B8561" t="s">
        <v>206</v>
      </c>
      <c r="C8561">
        <v>1</v>
      </c>
      <c r="D8561">
        <v>8559</v>
      </c>
    </row>
    <row r="8562" spans="1:4" x14ac:dyDescent="0.2">
      <c r="A8562" t="s">
        <v>8896</v>
      </c>
      <c r="B8562" t="s">
        <v>206</v>
      </c>
      <c r="C8562">
        <v>1</v>
      </c>
      <c r="D8562">
        <v>8560</v>
      </c>
    </row>
    <row r="8563" spans="1:4" x14ac:dyDescent="0.2">
      <c r="A8563" t="s">
        <v>8897</v>
      </c>
      <c r="B8563" t="s">
        <v>206</v>
      </c>
      <c r="C8563">
        <v>1</v>
      </c>
      <c r="D8563">
        <v>8561</v>
      </c>
    </row>
    <row r="8564" spans="1:4" x14ac:dyDescent="0.2">
      <c r="A8564" t="s">
        <v>8898</v>
      </c>
      <c r="B8564" t="s">
        <v>206</v>
      </c>
      <c r="C8564">
        <v>1</v>
      </c>
      <c r="D8564">
        <v>8562</v>
      </c>
    </row>
    <row r="8565" spans="1:4" x14ac:dyDescent="0.2">
      <c r="A8565" t="s">
        <v>8899</v>
      </c>
      <c r="B8565" t="s">
        <v>206</v>
      </c>
      <c r="C8565">
        <v>1</v>
      </c>
      <c r="D8565">
        <v>8563</v>
      </c>
    </row>
    <row r="8566" spans="1:4" x14ac:dyDescent="0.2">
      <c r="A8566" t="s">
        <v>8900</v>
      </c>
      <c r="B8566" t="s">
        <v>206</v>
      </c>
      <c r="C8566">
        <v>1</v>
      </c>
      <c r="D8566">
        <v>8564</v>
      </c>
    </row>
    <row r="8567" spans="1:4" x14ac:dyDescent="0.2">
      <c r="A8567" t="s">
        <v>8901</v>
      </c>
      <c r="B8567" t="s">
        <v>206</v>
      </c>
      <c r="C8567">
        <v>1</v>
      </c>
      <c r="D8567">
        <v>8565</v>
      </c>
    </row>
    <row r="8568" spans="1:4" x14ac:dyDescent="0.2">
      <c r="A8568" t="s">
        <v>8902</v>
      </c>
      <c r="B8568" t="s">
        <v>206</v>
      </c>
      <c r="C8568">
        <v>1</v>
      </c>
      <c r="D8568">
        <v>8566</v>
      </c>
    </row>
    <row r="8569" spans="1:4" x14ac:dyDescent="0.2">
      <c r="A8569" t="s">
        <v>8903</v>
      </c>
      <c r="B8569" t="s">
        <v>206</v>
      </c>
      <c r="C8569">
        <v>1</v>
      </c>
      <c r="D8569">
        <v>8567</v>
      </c>
    </row>
    <row r="8570" spans="1:4" x14ac:dyDescent="0.2">
      <c r="A8570" t="s">
        <v>8904</v>
      </c>
      <c r="B8570" t="s">
        <v>206</v>
      </c>
      <c r="C8570">
        <v>1</v>
      </c>
      <c r="D8570">
        <v>8568</v>
      </c>
    </row>
    <row r="8571" spans="1:4" x14ac:dyDescent="0.2">
      <c r="A8571" t="s">
        <v>8905</v>
      </c>
      <c r="B8571" t="s">
        <v>206</v>
      </c>
      <c r="C8571">
        <v>1</v>
      </c>
      <c r="D8571">
        <v>8569</v>
      </c>
    </row>
    <row r="8572" spans="1:4" x14ac:dyDescent="0.2">
      <c r="A8572" t="s">
        <v>8906</v>
      </c>
      <c r="B8572" t="s">
        <v>206</v>
      </c>
      <c r="C8572">
        <v>1</v>
      </c>
      <c r="D8572">
        <v>8570</v>
      </c>
    </row>
    <row r="8573" spans="1:4" x14ac:dyDescent="0.2">
      <c r="A8573" t="s">
        <v>8907</v>
      </c>
      <c r="B8573" t="s">
        <v>206</v>
      </c>
      <c r="C8573">
        <v>1</v>
      </c>
      <c r="D8573">
        <v>8571</v>
      </c>
    </row>
    <row r="8574" spans="1:4" x14ac:dyDescent="0.2">
      <c r="A8574" t="s">
        <v>8908</v>
      </c>
      <c r="B8574" t="s">
        <v>206</v>
      </c>
      <c r="C8574">
        <v>1</v>
      </c>
      <c r="D8574">
        <v>8572</v>
      </c>
    </row>
    <row r="8575" spans="1:4" x14ac:dyDescent="0.2">
      <c r="A8575" t="s">
        <v>8909</v>
      </c>
      <c r="B8575" t="s">
        <v>206</v>
      </c>
      <c r="C8575">
        <v>1</v>
      </c>
      <c r="D8575">
        <v>8573</v>
      </c>
    </row>
    <row r="8576" spans="1:4" x14ac:dyDescent="0.2">
      <c r="A8576" t="s">
        <v>8910</v>
      </c>
      <c r="B8576" t="s">
        <v>206</v>
      </c>
      <c r="C8576">
        <v>1</v>
      </c>
      <c r="D8576">
        <v>8574</v>
      </c>
    </row>
    <row r="8577" spans="1:4" x14ac:dyDescent="0.2">
      <c r="A8577" t="s">
        <v>8911</v>
      </c>
      <c r="B8577" t="s">
        <v>206</v>
      </c>
      <c r="C8577">
        <v>1</v>
      </c>
      <c r="D8577">
        <v>8575</v>
      </c>
    </row>
    <row r="8578" spans="1:4" x14ac:dyDescent="0.2">
      <c r="A8578" t="s">
        <v>8912</v>
      </c>
      <c r="B8578" t="s">
        <v>206</v>
      </c>
      <c r="C8578">
        <v>1</v>
      </c>
      <c r="D8578">
        <v>8576</v>
      </c>
    </row>
    <row r="8579" spans="1:4" x14ac:dyDescent="0.2">
      <c r="A8579" t="s">
        <v>8913</v>
      </c>
      <c r="B8579" t="s">
        <v>206</v>
      </c>
      <c r="C8579">
        <v>1</v>
      </c>
      <c r="D8579">
        <v>8577</v>
      </c>
    </row>
    <row r="8580" spans="1:4" x14ac:dyDescent="0.2">
      <c r="A8580" t="s">
        <v>8914</v>
      </c>
      <c r="B8580" t="s">
        <v>206</v>
      </c>
      <c r="C8580">
        <v>1</v>
      </c>
      <c r="D8580">
        <v>8578</v>
      </c>
    </row>
    <row r="8581" spans="1:4" x14ac:dyDescent="0.2">
      <c r="A8581" t="s">
        <v>8915</v>
      </c>
      <c r="B8581" t="s">
        <v>206</v>
      </c>
      <c r="C8581">
        <v>1</v>
      </c>
      <c r="D8581">
        <v>8579</v>
      </c>
    </row>
    <row r="8582" spans="1:4" x14ac:dyDescent="0.2">
      <c r="A8582" t="s">
        <v>8916</v>
      </c>
      <c r="B8582" t="s">
        <v>206</v>
      </c>
      <c r="C8582">
        <v>1</v>
      </c>
      <c r="D8582">
        <v>8580</v>
      </c>
    </row>
    <row r="8583" spans="1:4" x14ac:dyDescent="0.2">
      <c r="A8583" t="s">
        <v>8917</v>
      </c>
      <c r="B8583" t="s">
        <v>206</v>
      </c>
      <c r="C8583">
        <v>1</v>
      </c>
      <c r="D8583">
        <v>8581</v>
      </c>
    </row>
    <row r="8584" spans="1:4" x14ac:dyDescent="0.2">
      <c r="A8584" t="s">
        <v>8918</v>
      </c>
      <c r="B8584" t="s">
        <v>206</v>
      </c>
      <c r="C8584">
        <v>1</v>
      </c>
      <c r="D8584">
        <v>8582</v>
      </c>
    </row>
    <row r="8585" spans="1:4" x14ac:dyDescent="0.2">
      <c r="A8585" t="s">
        <v>8919</v>
      </c>
      <c r="B8585" t="s">
        <v>206</v>
      </c>
      <c r="C8585">
        <v>1</v>
      </c>
      <c r="D8585">
        <v>8583</v>
      </c>
    </row>
    <row r="8586" spans="1:4" x14ac:dyDescent="0.2">
      <c r="A8586" t="s">
        <v>8920</v>
      </c>
      <c r="B8586" t="s">
        <v>206</v>
      </c>
      <c r="C8586">
        <v>1</v>
      </c>
      <c r="D8586">
        <v>8584</v>
      </c>
    </row>
    <row r="8587" spans="1:4" x14ac:dyDescent="0.2">
      <c r="A8587" t="s">
        <v>8921</v>
      </c>
      <c r="B8587" t="s">
        <v>206</v>
      </c>
      <c r="C8587">
        <v>1</v>
      </c>
      <c r="D8587">
        <v>8585</v>
      </c>
    </row>
    <row r="8588" spans="1:4" x14ac:dyDescent="0.2">
      <c r="A8588" t="s">
        <v>8922</v>
      </c>
      <c r="B8588" t="s">
        <v>206</v>
      </c>
      <c r="C8588">
        <v>1</v>
      </c>
      <c r="D8588">
        <v>8586</v>
      </c>
    </row>
    <row r="8589" spans="1:4" x14ac:dyDescent="0.2">
      <c r="A8589" t="s">
        <v>8923</v>
      </c>
      <c r="B8589" t="s">
        <v>206</v>
      </c>
      <c r="C8589">
        <v>1</v>
      </c>
      <c r="D8589">
        <v>8587</v>
      </c>
    </row>
    <row r="8590" spans="1:4" x14ac:dyDescent="0.2">
      <c r="A8590" t="s">
        <v>8924</v>
      </c>
      <c r="B8590" t="s">
        <v>206</v>
      </c>
      <c r="C8590">
        <v>1</v>
      </c>
      <c r="D8590">
        <v>8588</v>
      </c>
    </row>
    <row r="8591" spans="1:4" x14ac:dyDescent="0.2">
      <c r="A8591" t="s">
        <v>8925</v>
      </c>
      <c r="B8591" t="s">
        <v>206</v>
      </c>
      <c r="C8591">
        <v>1</v>
      </c>
      <c r="D8591">
        <v>8589</v>
      </c>
    </row>
    <row r="8592" spans="1:4" x14ac:dyDescent="0.2">
      <c r="A8592" t="s">
        <v>8926</v>
      </c>
      <c r="B8592" t="s">
        <v>206</v>
      </c>
      <c r="C8592">
        <v>1</v>
      </c>
      <c r="D8592">
        <v>8590</v>
      </c>
    </row>
    <row r="8593" spans="1:4" x14ac:dyDescent="0.2">
      <c r="A8593" t="s">
        <v>8927</v>
      </c>
      <c r="B8593" t="s">
        <v>206</v>
      </c>
      <c r="C8593">
        <v>1</v>
      </c>
      <c r="D8593">
        <v>8591</v>
      </c>
    </row>
    <row r="8594" spans="1:4" x14ac:dyDescent="0.2">
      <c r="A8594" t="s">
        <v>8928</v>
      </c>
      <c r="B8594" t="s">
        <v>206</v>
      </c>
      <c r="C8594">
        <v>1</v>
      </c>
      <c r="D8594">
        <v>8592</v>
      </c>
    </row>
    <row r="8595" spans="1:4" x14ac:dyDescent="0.2">
      <c r="A8595" t="s">
        <v>8929</v>
      </c>
      <c r="B8595" t="s">
        <v>206</v>
      </c>
      <c r="C8595">
        <v>1</v>
      </c>
      <c r="D8595">
        <v>8593</v>
      </c>
    </row>
    <row r="8596" spans="1:4" x14ac:dyDescent="0.2">
      <c r="A8596" t="s">
        <v>8930</v>
      </c>
      <c r="B8596" t="s">
        <v>206</v>
      </c>
      <c r="C8596">
        <v>1</v>
      </c>
      <c r="D8596">
        <v>8594</v>
      </c>
    </row>
    <row r="8597" spans="1:4" x14ac:dyDescent="0.2">
      <c r="A8597" t="s">
        <v>8931</v>
      </c>
      <c r="B8597" t="s">
        <v>206</v>
      </c>
      <c r="C8597">
        <v>1</v>
      </c>
      <c r="D8597">
        <v>8595</v>
      </c>
    </row>
    <row r="8598" spans="1:4" x14ac:dyDescent="0.2">
      <c r="A8598" t="s">
        <v>8932</v>
      </c>
      <c r="B8598" t="s">
        <v>206</v>
      </c>
      <c r="C8598">
        <v>1</v>
      </c>
      <c r="D8598">
        <v>8596</v>
      </c>
    </row>
    <row r="8599" spans="1:4" x14ac:dyDescent="0.2">
      <c r="A8599" t="s">
        <v>8933</v>
      </c>
      <c r="B8599" t="s">
        <v>206</v>
      </c>
      <c r="C8599">
        <v>1</v>
      </c>
      <c r="D8599">
        <v>8597</v>
      </c>
    </row>
    <row r="8600" spans="1:4" x14ac:dyDescent="0.2">
      <c r="A8600" t="s">
        <v>8934</v>
      </c>
      <c r="B8600" t="s">
        <v>206</v>
      </c>
      <c r="C8600">
        <v>1</v>
      </c>
      <c r="D8600">
        <v>8598</v>
      </c>
    </row>
    <row r="8601" spans="1:4" x14ac:dyDescent="0.2">
      <c r="A8601" t="s">
        <v>8935</v>
      </c>
      <c r="B8601" t="s">
        <v>206</v>
      </c>
      <c r="C8601">
        <v>1</v>
      </c>
      <c r="D8601">
        <v>8599</v>
      </c>
    </row>
    <row r="8602" spans="1:4" x14ac:dyDescent="0.2">
      <c r="A8602" t="s">
        <v>8936</v>
      </c>
      <c r="B8602" t="s">
        <v>206</v>
      </c>
      <c r="C8602">
        <v>1</v>
      </c>
      <c r="D8602">
        <v>8600</v>
      </c>
    </row>
    <row r="8603" spans="1:4" x14ac:dyDescent="0.2">
      <c r="A8603" t="s">
        <v>8937</v>
      </c>
      <c r="B8603" t="s">
        <v>206</v>
      </c>
      <c r="C8603">
        <v>1</v>
      </c>
      <c r="D8603">
        <v>8601</v>
      </c>
    </row>
    <row r="8604" spans="1:4" x14ac:dyDescent="0.2">
      <c r="A8604" t="s">
        <v>8938</v>
      </c>
      <c r="B8604" t="s">
        <v>206</v>
      </c>
      <c r="C8604">
        <v>1</v>
      </c>
      <c r="D8604">
        <v>8602</v>
      </c>
    </row>
    <row r="8605" spans="1:4" x14ac:dyDescent="0.2">
      <c r="A8605" t="s">
        <v>8939</v>
      </c>
      <c r="B8605" t="s">
        <v>206</v>
      </c>
      <c r="C8605">
        <v>1</v>
      </c>
      <c r="D8605">
        <v>8603</v>
      </c>
    </row>
    <row r="8606" spans="1:4" x14ac:dyDescent="0.2">
      <c r="A8606" t="s">
        <v>8940</v>
      </c>
      <c r="B8606" t="s">
        <v>206</v>
      </c>
      <c r="C8606">
        <v>1</v>
      </c>
      <c r="D8606">
        <v>8604</v>
      </c>
    </row>
    <row r="8607" spans="1:4" x14ac:dyDescent="0.2">
      <c r="A8607" t="s">
        <v>8941</v>
      </c>
      <c r="B8607" t="s">
        <v>206</v>
      </c>
      <c r="C8607">
        <v>1</v>
      </c>
      <c r="D8607">
        <v>8605</v>
      </c>
    </row>
    <row r="8608" spans="1:4" x14ac:dyDescent="0.2">
      <c r="A8608" t="s">
        <v>8942</v>
      </c>
      <c r="B8608" t="s">
        <v>206</v>
      </c>
      <c r="C8608">
        <v>1</v>
      </c>
      <c r="D8608">
        <v>8606</v>
      </c>
    </row>
    <row r="8609" spans="1:4" x14ac:dyDescent="0.2">
      <c r="A8609" t="s">
        <v>8943</v>
      </c>
      <c r="B8609" t="s">
        <v>206</v>
      </c>
      <c r="C8609">
        <v>1</v>
      </c>
      <c r="D8609">
        <v>8607</v>
      </c>
    </row>
    <row r="8610" spans="1:4" x14ac:dyDescent="0.2">
      <c r="A8610" t="s">
        <v>8944</v>
      </c>
      <c r="B8610" t="s">
        <v>206</v>
      </c>
      <c r="C8610">
        <v>1</v>
      </c>
      <c r="D8610">
        <v>8608</v>
      </c>
    </row>
    <row r="8611" spans="1:4" x14ac:dyDescent="0.2">
      <c r="A8611" t="s">
        <v>8945</v>
      </c>
      <c r="B8611" t="s">
        <v>206</v>
      </c>
      <c r="C8611">
        <v>1</v>
      </c>
      <c r="D8611">
        <v>8609</v>
      </c>
    </row>
    <row r="8612" spans="1:4" x14ac:dyDescent="0.2">
      <c r="A8612" t="s">
        <v>8946</v>
      </c>
      <c r="B8612" t="s">
        <v>206</v>
      </c>
      <c r="C8612">
        <v>1</v>
      </c>
      <c r="D8612">
        <v>8610</v>
      </c>
    </row>
    <row r="8613" spans="1:4" x14ac:dyDescent="0.2">
      <c r="A8613" t="s">
        <v>8947</v>
      </c>
      <c r="B8613" t="s">
        <v>206</v>
      </c>
      <c r="C8613">
        <v>1</v>
      </c>
      <c r="D8613">
        <v>8611</v>
      </c>
    </row>
    <row r="8614" spans="1:4" x14ac:dyDescent="0.2">
      <c r="A8614" t="s">
        <v>8948</v>
      </c>
      <c r="B8614" t="s">
        <v>206</v>
      </c>
      <c r="C8614">
        <v>1</v>
      </c>
      <c r="D8614">
        <v>8612</v>
      </c>
    </row>
    <row r="8615" spans="1:4" x14ac:dyDescent="0.2">
      <c r="A8615" t="s">
        <v>8949</v>
      </c>
      <c r="B8615" t="s">
        <v>206</v>
      </c>
      <c r="C8615">
        <v>1</v>
      </c>
      <c r="D8615">
        <v>8613</v>
      </c>
    </row>
    <row r="8616" spans="1:4" x14ac:dyDescent="0.2">
      <c r="A8616" t="s">
        <v>8950</v>
      </c>
      <c r="B8616" t="s">
        <v>206</v>
      </c>
      <c r="C8616">
        <v>1</v>
      </c>
      <c r="D8616">
        <v>8614</v>
      </c>
    </row>
    <row r="8617" spans="1:4" x14ac:dyDescent="0.2">
      <c r="A8617" t="s">
        <v>8951</v>
      </c>
      <c r="B8617" t="s">
        <v>206</v>
      </c>
      <c r="C8617">
        <v>1</v>
      </c>
      <c r="D8617">
        <v>8615</v>
      </c>
    </row>
    <row r="8618" spans="1:4" x14ac:dyDescent="0.2">
      <c r="A8618" t="s">
        <v>8952</v>
      </c>
      <c r="B8618" t="s">
        <v>206</v>
      </c>
      <c r="C8618">
        <v>1</v>
      </c>
      <c r="D8618">
        <v>8616</v>
      </c>
    </row>
    <row r="8619" spans="1:4" x14ac:dyDescent="0.2">
      <c r="A8619" t="s">
        <v>8953</v>
      </c>
      <c r="B8619" t="s">
        <v>206</v>
      </c>
      <c r="C8619">
        <v>1</v>
      </c>
      <c r="D8619">
        <v>8617</v>
      </c>
    </row>
    <row r="8620" spans="1:4" x14ac:dyDescent="0.2">
      <c r="A8620" t="s">
        <v>8954</v>
      </c>
      <c r="B8620" t="s">
        <v>206</v>
      </c>
      <c r="C8620">
        <v>1</v>
      </c>
      <c r="D8620">
        <v>8618</v>
      </c>
    </row>
    <row r="8621" spans="1:4" x14ac:dyDescent="0.2">
      <c r="A8621" t="s">
        <v>8955</v>
      </c>
      <c r="B8621" t="s">
        <v>206</v>
      </c>
      <c r="C8621">
        <v>1</v>
      </c>
      <c r="D8621">
        <v>8619</v>
      </c>
    </row>
    <row r="8622" spans="1:4" x14ac:dyDescent="0.2">
      <c r="A8622" t="s">
        <v>8956</v>
      </c>
      <c r="B8622" t="s">
        <v>206</v>
      </c>
      <c r="C8622">
        <v>1</v>
      </c>
      <c r="D8622">
        <v>8620</v>
      </c>
    </row>
    <row r="8623" spans="1:4" x14ac:dyDescent="0.2">
      <c r="A8623" t="s">
        <v>8957</v>
      </c>
      <c r="B8623" t="s">
        <v>206</v>
      </c>
      <c r="C8623">
        <v>1</v>
      </c>
      <c r="D8623">
        <v>8621</v>
      </c>
    </row>
    <row r="8624" spans="1:4" x14ac:dyDescent="0.2">
      <c r="A8624" t="s">
        <v>8958</v>
      </c>
      <c r="B8624" t="s">
        <v>206</v>
      </c>
      <c r="C8624">
        <v>1</v>
      </c>
      <c r="D8624">
        <v>8622</v>
      </c>
    </row>
    <row r="8625" spans="1:4" x14ac:dyDescent="0.2">
      <c r="A8625" t="s">
        <v>8959</v>
      </c>
      <c r="B8625" t="s">
        <v>206</v>
      </c>
      <c r="C8625">
        <v>1</v>
      </c>
      <c r="D8625">
        <v>8623</v>
      </c>
    </row>
    <row r="8626" spans="1:4" x14ac:dyDescent="0.2">
      <c r="A8626" t="s">
        <v>8960</v>
      </c>
      <c r="B8626" t="s">
        <v>206</v>
      </c>
      <c r="C8626">
        <v>1</v>
      </c>
      <c r="D8626">
        <v>8624</v>
      </c>
    </row>
    <row r="8627" spans="1:4" x14ac:dyDescent="0.2">
      <c r="A8627" t="s">
        <v>8961</v>
      </c>
      <c r="B8627" t="s">
        <v>206</v>
      </c>
      <c r="C8627">
        <v>1</v>
      </c>
      <c r="D8627">
        <v>8625</v>
      </c>
    </row>
    <row r="8628" spans="1:4" x14ac:dyDescent="0.2">
      <c r="A8628" t="s">
        <v>8962</v>
      </c>
      <c r="B8628" t="s">
        <v>206</v>
      </c>
      <c r="C8628">
        <v>1</v>
      </c>
      <c r="D8628">
        <v>8626</v>
      </c>
    </row>
    <row r="8629" spans="1:4" x14ac:dyDescent="0.2">
      <c r="A8629" t="s">
        <v>8963</v>
      </c>
      <c r="B8629" t="s">
        <v>206</v>
      </c>
      <c r="C8629">
        <v>1</v>
      </c>
      <c r="D8629">
        <v>8627</v>
      </c>
    </row>
    <row r="8630" spans="1:4" x14ac:dyDescent="0.2">
      <c r="A8630" t="s">
        <v>8964</v>
      </c>
      <c r="B8630" t="s">
        <v>206</v>
      </c>
      <c r="C8630">
        <v>1</v>
      </c>
      <c r="D8630">
        <v>8628</v>
      </c>
    </row>
    <row r="8631" spans="1:4" x14ac:dyDescent="0.2">
      <c r="A8631" t="s">
        <v>8965</v>
      </c>
      <c r="B8631" t="s">
        <v>206</v>
      </c>
      <c r="C8631">
        <v>1</v>
      </c>
      <c r="D8631">
        <v>8629</v>
      </c>
    </row>
    <row r="8632" spans="1:4" x14ac:dyDescent="0.2">
      <c r="A8632" t="s">
        <v>8966</v>
      </c>
      <c r="B8632" t="s">
        <v>206</v>
      </c>
      <c r="C8632">
        <v>1</v>
      </c>
      <c r="D8632">
        <v>8630</v>
      </c>
    </row>
    <row r="8633" spans="1:4" x14ac:dyDescent="0.2">
      <c r="A8633" t="s">
        <v>8967</v>
      </c>
      <c r="B8633" t="s">
        <v>206</v>
      </c>
      <c r="C8633">
        <v>1</v>
      </c>
      <c r="D8633">
        <v>8631</v>
      </c>
    </row>
    <row r="8634" spans="1:4" x14ac:dyDescent="0.2">
      <c r="A8634" t="s">
        <v>8968</v>
      </c>
      <c r="B8634" t="s">
        <v>206</v>
      </c>
      <c r="C8634">
        <v>1</v>
      </c>
      <c r="D8634">
        <v>8632</v>
      </c>
    </row>
    <row r="8635" spans="1:4" x14ac:dyDescent="0.2">
      <c r="A8635" t="s">
        <v>8969</v>
      </c>
      <c r="B8635" t="s">
        <v>206</v>
      </c>
      <c r="C8635">
        <v>1</v>
      </c>
      <c r="D8635">
        <v>8633</v>
      </c>
    </row>
    <row r="8636" spans="1:4" x14ac:dyDescent="0.2">
      <c r="A8636" t="s">
        <v>8970</v>
      </c>
      <c r="B8636" t="s">
        <v>206</v>
      </c>
      <c r="C8636">
        <v>1</v>
      </c>
      <c r="D8636">
        <v>8634</v>
      </c>
    </row>
    <row r="8637" spans="1:4" x14ac:dyDescent="0.2">
      <c r="A8637" t="s">
        <v>8971</v>
      </c>
      <c r="B8637" t="s">
        <v>206</v>
      </c>
      <c r="C8637">
        <v>1</v>
      </c>
      <c r="D8637">
        <v>8635</v>
      </c>
    </row>
    <row r="8638" spans="1:4" x14ac:dyDescent="0.2">
      <c r="A8638" t="s">
        <v>8972</v>
      </c>
      <c r="B8638" t="s">
        <v>206</v>
      </c>
      <c r="C8638">
        <v>1</v>
      </c>
      <c r="D8638">
        <v>8636</v>
      </c>
    </row>
    <row r="8639" spans="1:4" x14ac:dyDescent="0.2">
      <c r="A8639" t="s">
        <v>8973</v>
      </c>
      <c r="B8639" t="s">
        <v>206</v>
      </c>
      <c r="C8639">
        <v>1</v>
      </c>
      <c r="D8639">
        <v>8637</v>
      </c>
    </row>
    <row r="8640" spans="1:4" x14ac:dyDescent="0.2">
      <c r="A8640" t="s">
        <v>8974</v>
      </c>
      <c r="B8640" t="s">
        <v>206</v>
      </c>
      <c r="C8640">
        <v>1</v>
      </c>
      <c r="D8640">
        <v>8638</v>
      </c>
    </row>
    <row r="8641" spans="1:4" x14ac:dyDescent="0.2">
      <c r="A8641" t="s">
        <v>8975</v>
      </c>
      <c r="B8641" t="s">
        <v>206</v>
      </c>
      <c r="C8641">
        <v>1</v>
      </c>
      <c r="D8641">
        <v>8639</v>
      </c>
    </row>
    <row r="8642" spans="1:4" x14ac:dyDescent="0.2">
      <c r="A8642" t="s">
        <v>8976</v>
      </c>
      <c r="B8642" t="s">
        <v>206</v>
      </c>
      <c r="C8642">
        <v>1</v>
      </c>
      <c r="D8642">
        <v>8640</v>
      </c>
    </row>
    <row r="8643" spans="1:4" x14ac:dyDescent="0.2">
      <c r="A8643" t="s">
        <v>8977</v>
      </c>
      <c r="B8643" t="s">
        <v>206</v>
      </c>
      <c r="C8643">
        <v>1</v>
      </c>
      <c r="D8643">
        <v>8641</v>
      </c>
    </row>
    <row r="8644" spans="1:4" x14ac:dyDescent="0.2">
      <c r="A8644" t="s">
        <v>8978</v>
      </c>
      <c r="B8644" t="s">
        <v>206</v>
      </c>
      <c r="C8644">
        <v>1</v>
      </c>
      <c r="D8644">
        <v>8642</v>
      </c>
    </row>
    <row r="8645" spans="1:4" x14ac:dyDescent="0.2">
      <c r="A8645" t="s">
        <v>8979</v>
      </c>
      <c r="B8645" t="s">
        <v>206</v>
      </c>
      <c r="C8645">
        <v>1</v>
      </c>
      <c r="D8645">
        <v>8643</v>
      </c>
    </row>
    <row r="8646" spans="1:4" x14ac:dyDescent="0.2">
      <c r="A8646" t="s">
        <v>8980</v>
      </c>
      <c r="B8646" t="s">
        <v>206</v>
      </c>
      <c r="C8646">
        <v>1</v>
      </c>
      <c r="D8646">
        <v>8644</v>
      </c>
    </row>
    <row r="8647" spans="1:4" x14ac:dyDescent="0.2">
      <c r="A8647" t="s">
        <v>8981</v>
      </c>
      <c r="B8647" t="s">
        <v>206</v>
      </c>
      <c r="C8647">
        <v>1</v>
      </c>
      <c r="D8647">
        <v>8645</v>
      </c>
    </row>
    <row r="8648" spans="1:4" x14ac:dyDescent="0.2">
      <c r="A8648" t="s">
        <v>8982</v>
      </c>
      <c r="B8648" t="s">
        <v>206</v>
      </c>
      <c r="C8648">
        <v>1</v>
      </c>
      <c r="D8648">
        <v>8646</v>
      </c>
    </row>
    <row r="8649" spans="1:4" x14ac:dyDescent="0.2">
      <c r="A8649" t="s">
        <v>8983</v>
      </c>
      <c r="B8649" t="s">
        <v>206</v>
      </c>
      <c r="C8649">
        <v>1</v>
      </c>
      <c r="D8649">
        <v>8647</v>
      </c>
    </row>
    <row r="8650" spans="1:4" x14ac:dyDescent="0.2">
      <c r="A8650" t="s">
        <v>8984</v>
      </c>
      <c r="B8650" t="s">
        <v>206</v>
      </c>
      <c r="C8650">
        <v>1</v>
      </c>
      <c r="D8650">
        <v>8648</v>
      </c>
    </row>
    <row r="8651" spans="1:4" x14ac:dyDescent="0.2">
      <c r="A8651" t="s">
        <v>8985</v>
      </c>
      <c r="B8651" t="s">
        <v>206</v>
      </c>
      <c r="C8651">
        <v>1</v>
      </c>
      <c r="D8651">
        <v>8649</v>
      </c>
    </row>
    <row r="8652" spans="1:4" x14ac:dyDescent="0.2">
      <c r="A8652" t="s">
        <v>8986</v>
      </c>
      <c r="B8652" t="s">
        <v>206</v>
      </c>
      <c r="C8652">
        <v>1</v>
      </c>
      <c r="D8652">
        <v>8650</v>
      </c>
    </row>
    <row r="8653" spans="1:4" x14ac:dyDescent="0.2">
      <c r="A8653" t="s">
        <v>8987</v>
      </c>
      <c r="B8653" t="s">
        <v>206</v>
      </c>
      <c r="C8653">
        <v>1</v>
      </c>
      <c r="D8653">
        <v>8651</v>
      </c>
    </row>
    <row r="8654" spans="1:4" x14ac:dyDescent="0.2">
      <c r="A8654" t="s">
        <v>8988</v>
      </c>
      <c r="B8654" t="s">
        <v>206</v>
      </c>
      <c r="C8654">
        <v>1</v>
      </c>
      <c r="D8654">
        <v>8652</v>
      </c>
    </row>
    <row r="8655" spans="1:4" x14ac:dyDescent="0.2">
      <c r="A8655" t="s">
        <v>8989</v>
      </c>
      <c r="B8655" t="s">
        <v>206</v>
      </c>
      <c r="C8655">
        <v>1</v>
      </c>
      <c r="D8655">
        <v>8653</v>
      </c>
    </row>
    <row r="8656" spans="1:4" x14ac:dyDescent="0.2">
      <c r="A8656" t="s">
        <v>8990</v>
      </c>
      <c r="B8656" t="s">
        <v>206</v>
      </c>
      <c r="C8656">
        <v>1</v>
      </c>
      <c r="D8656">
        <v>8654</v>
      </c>
    </row>
    <row r="8657" spans="1:4" x14ac:dyDescent="0.2">
      <c r="A8657" t="s">
        <v>8991</v>
      </c>
      <c r="B8657" t="s">
        <v>206</v>
      </c>
      <c r="C8657">
        <v>1</v>
      </c>
      <c r="D8657">
        <v>8655</v>
      </c>
    </row>
    <row r="8658" spans="1:4" x14ac:dyDescent="0.2">
      <c r="A8658" t="s">
        <v>8992</v>
      </c>
      <c r="B8658" t="s">
        <v>206</v>
      </c>
      <c r="C8658">
        <v>1</v>
      </c>
      <c r="D8658">
        <v>8656</v>
      </c>
    </row>
    <row r="8659" spans="1:4" x14ac:dyDescent="0.2">
      <c r="A8659" t="s">
        <v>8993</v>
      </c>
      <c r="B8659" t="s">
        <v>206</v>
      </c>
      <c r="C8659">
        <v>1</v>
      </c>
      <c r="D8659">
        <v>8657</v>
      </c>
    </row>
    <row r="8660" spans="1:4" x14ac:dyDescent="0.2">
      <c r="A8660" t="s">
        <v>8994</v>
      </c>
      <c r="B8660" t="s">
        <v>206</v>
      </c>
      <c r="C8660">
        <v>1</v>
      </c>
      <c r="D8660">
        <v>8658</v>
      </c>
    </row>
    <row r="8661" spans="1:4" x14ac:dyDescent="0.2">
      <c r="A8661" t="s">
        <v>8995</v>
      </c>
      <c r="B8661" t="s">
        <v>206</v>
      </c>
      <c r="C8661">
        <v>1</v>
      </c>
      <c r="D8661">
        <v>8659</v>
      </c>
    </row>
    <row r="8662" spans="1:4" x14ac:dyDescent="0.2">
      <c r="A8662" t="s">
        <v>8996</v>
      </c>
      <c r="B8662" t="s">
        <v>206</v>
      </c>
      <c r="C8662">
        <v>1</v>
      </c>
      <c r="D8662">
        <v>8660</v>
      </c>
    </row>
    <row r="8663" spans="1:4" x14ac:dyDescent="0.2">
      <c r="A8663" t="s">
        <v>8997</v>
      </c>
      <c r="B8663" t="s">
        <v>206</v>
      </c>
      <c r="C8663">
        <v>1</v>
      </c>
      <c r="D8663">
        <v>8661</v>
      </c>
    </row>
    <row r="8664" spans="1:4" x14ac:dyDescent="0.2">
      <c r="A8664" t="s">
        <v>8998</v>
      </c>
      <c r="B8664" t="s">
        <v>206</v>
      </c>
      <c r="C8664">
        <v>1</v>
      </c>
      <c r="D8664">
        <v>8662</v>
      </c>
    </row>
    <row r="8665" spans="1:4" x14ac:dyDescent="0.2">
      <c r="A8665" t="s">
        <v>8999</v>
      </c>
      <c r="B8665" t="s">
        <v>206</v>
      </c>
      <c r="C8665">
        <v>1</v>
      </c>
      <c r="D8665">
        <v>8663</v>
      </c>
    </row>
    <row r="8666" spans="1:4" x14ac:dyDescent="0.2">
      <c r="A8666" t="s">
        <v>9000</v>
      </c>
      <c r="B8666" t="s">
        <v>206</v>
      </c>
      <c r="C8666">
        <v>1</v>
      </c>
      <c r="D8666">
        <v>8664</v>
      </c>
    </row>
    <row r="8667" spans="1:4" x14ac:dyDescent="0.2">
      <c r="A8667" t="s">
        <v>9001</v>
      </c>
      <c r="B8667" t="s">
        <v>206</v>
      </c>
      <c r="C8667">
        <v>1</v>
      </c>
      <c r="D8667">
        <v>8665</v>
      </c>
    </row>
    <row r="8668" spans="1:4" x14ac:dyDescent="0.2">
      <c r="A8668" t="s">
        <v>9002</v>
      </c>
      <c r="B8668" t="s">
        <v>206</v>
      </c>
      <c r="C8668">
        <v>1</v>
      </c>
      <c r="D8668">
        <v>8666</v>
      </c>
    </row>
    <row r="8669" spans="1:4" x14ac:dyDescent="0.2">
      <c r="A8669" t="s">
        <v>9003</v>
      </c>
      <c r="B8669" t="s">
        <v>206</v>
      </c>
      <c r="C8669">
        <v>1</v>
      </c>
      <c r="D8669">
        <v>8667</v>
      </c>
    </row>
    <row r="8670" spans="1:4" x14ac:dyDescent="0.2">
      <c r="A8670" t="s">
        <v>9004</v>
      </c>
      <c r="B8670" t="s">
        <v>206</v>
      </c>
      <c r="C8670">
        <v>1</v>
      </c>
      <c r="D8670">
        <v>8668</v>
      </c>
    </row>
    <row r="8671" spans="1:4" x14ac:dyDescent="0.2">
      <c r="A8671" t="s">
        <v>9005</v>
      </c>
      <c r="B8671" t="s">
        <v>206</v>
      </c>
      <c r="C8671">
        <v>1</v>
      </c>
      <c r="D8671">
        <v>8669</v>
      </c>
    </row>
    <row r="8672" spans="1:4" x14ac:dyDescent="0.2">
      <c r="A8672" t="s">
        <v>9006</v>
      </c>
      <c r="B8672" t="s">
        <v>206</v>
      </c>
      <c r="C8672">
        <v>1</v>
      </c>
      <c r="D8672">
        <v>8670</v>
      </c>
    </row>
    <row r="8673" spans="1:4" x14ac:dyDescent="0.2">
      <c r="A8673" t="s">
        <v>9007</v>
      </c>
      <c r="B8673" t="s">
        <v>206</v>
      </c>
      <c r="C8673">
        <v>1</v>
      </c>
      <c r="D8673">
        <v>8671</v>
      </c>
    </row>
    <row r="8674" spans="1:4" x14ac:dyDescent="0.2">
      <c r="A8674" t="s">
        <v>9008</v>
      </c>
      <c r="B8674" t="s">
        <v>206</v>
      </c>
      <c r="C8674">
        <v>1</v>
      </c>
      <c r="D8674">
        <v>8672</v>
      </c>
    </row>
    <row r="8675" spans="1:4" x14ac:dyDescent="0.2">
      <c r="A8675" t="s">
        <v>9009</v>
      </c>
      <c r="B8675" t="s">
        <v>206</v>
      </c>
      <c r="C8675">
        <v>1</v>
      </c>
      <c r="D8675">
        <v>8673</v>
      </c>
    </row>
    <row r="8676" spans="1:4" x14ac:dyDescent="0.2">
      <c r="A8676" t="s">
        <v>9010</v>
      </c>
      <c r="B8676" t="s">
        <v>206</v>
      </c>
      <c r="C8676">
        <v>1</v>
      </c>
      <c r="D8676">
        <v>8674</v>
      </c>
    </row>
    <row r="8677" spans="1:4" x14ac:dyDescent="0.2">
      <c r="A8677" t="s">
        <v>9011</v>
      </c>
      <c r="B8677" t="s">
        <v>206</v>
      </c>
      <c r="C8677">
        <v>1</v>
      </c>
      <c r="D8677">
        <v>8675</v>
      </c>
    </row>
    <row r="8678" spans="1:4" x14ac:dyDescent="0.2">
      <c r="A8678" t="s">
        <v>9012</v>
      </c>
      <c r="B8678" t="s">
        <v>206</v>
      </c>
      <c r="C8678">
        <v>1</v>
      </c>
      <c r="D8678">
        <v>8676</v>
      </c>
    </row>
    <row r="8679" spans="1:4" x14ac:dyDescent="0.2">
      <c r="A8679" t="s">
        <v>9013</v>
      </c>
      <c r="B8679" t="s">
        <v>206</v>
      </c>
      <c r="C8679">
        <v>1</v>
      </c>
      <c r="D8679">
        <v>8677</v>
      </c>
    </row>
    <row r="8680" spans="1:4" x14ac:dyDescent="0.2">
      <c r="A8680" t="s">
        <v>9014</v>
      </c>
      <c r="B8680" t="s">
        <v>206</v>
      </c>
      <c r="C8680">
        <v>1</v>
      </c>
      <c r="D8680">
        <v>8678</v>
      </c>
    </row>
    <row r="8681" spans="1:4" x14ac:dyDescent="0.2">
      <c r="A8681" t="s">
        <v>9015</v>
      </c>
      <c r="B8681" t="s">
        <v>206</v>
      </c>
      <c r="C8681">
        <v>1</v>
      </c>
      <c r="D8681">
        <v>8679</v>
      </c>
    </row>
    <row r="8682" spans="1:4" x14ac:dyDescent="0.2">
      <c r="A8682" t="s">
        <v>9016</v>
      </c>
      <c r="B8682" t="s">
        <v>206</v>
      </c>
      <c r="C8682">
        <v>1</v>
      </c>
      <c r="D8682">
        <v>8680</v>
      </c>
    </row>
    <row r="8683" spans="1:4" x14ac:dyDescent="0.2">
      <c r="A8683" t="s">
        <v>9017</v>
      </c>
      <c r="B8683" t="s">
        <v>206</v>
      </c>
      <c r="C8683">
        <v>1</v>
      </c>
      <c r="D8683">
        <v>8681</v>
      </c>
    </row>
    <row r="8684" spans="1:4" x14ac:dyDescent="0.2">
      <c r="A8684" t="s">
        <v>9018</v>
      </c>
      <c r="B8684" t="s">
        <v>206</v>
      </c>
      <c r="C8684">
        <v>1</v>
      </c>
      <c r="D8684">
        <v>8682</v>
      </c>
    </row>
    <row r="8685" spans="1:4" x14ac:dyDescent="0.2">
      <c r="A8685" t="s">
        <v>9019</v>
      </c>
      <c r="B8685" t="s">
        <v>206</v>
      </c>
      <c r="C8685">
        <v>1</v>
      </c>
      <c r="D8685">
        <v>8683</v>
      </c>
    </row>
    <row r="8686" spans="1:4" x14ac:dyDescent="0.2">
      <c r="A8686" t="s">
        <v>9020</v>
      </c>
      <c r="B8686" t="s">
        <v>206</v>
      </c>
      <c r="C8686">
        <v>1</v>
      </c>
      <c r="D8686">
        <v>8684</v>
      </c>
    </row>
    <row r="8687" spans="1:4" x14ac:dyDescent="0.2">
      <c r="A8687" t="s">
        <v>9021</v>
      </c>
      <c r="B8687" t="s">
        <v>206</v>
      </c>
      <c r="C8687">
        <v>1</v>
      </c>
      <c r="D8687">
        <v>8685</v>
      </c>
    </row>
    <row r="8688" spans="1:4" x14ac:dyDescent="0.2">
      <c r="A8688" t="s">
        <v>9022</v>
      </c>
      <c r="B8688" t="s">
        <v>206</v>
      </c>
      <c r="C8688">
        <v>1</v>
      </c>
      <c r="D8688">
        <v>8686</v>
      </c>
    </row>
    <row r="8689" spans="1:4" x14ac:dyDescent="0.2">
      <c r="A8689" t="s">
        <v>9023</v>
      </c>
      <c r="B8689" t="s">
        <v>206</v>
      </c>
      <c r="C8689">
        <v>1</v>
      </c>
      <c r="D8689">
        <v>8687</v>
      </c>
    </row>
    <row r="8690" spans="1:4" x14ac:dyDescent="0.2">
      <c r="A8690" t="s">
        <v>9024</v>
      </c>
      <c r="B8690" t="s">
        <v>206</v>
      </c>
      <c r="C8690">
        <v>1</v>
      </c>
      <c r="D8690">
        <v>8688</v>
      </c>
    </row>
    <row r="8691" spans="1:4" x14ac:dyDescent="0.2">
      <c r="A8691" t="s">
        <v>9025</v>
      </c>
      <c r="B8691" t="s">
        <v>206</v>
      </c>
      <c r="C8691">
        <v>1</v>
      </c>
      <c r="D8691">
        <v>8689</v>
      </c>
    </row>
    <row r="8692" spans="1:4" x14ac:dyDescent="0.2">
      <c r="A8692" t="s">
        <v>9026</v>
      </c>
      <c r="B8692" t="s">
        <v>206</v>
      </c>
      <c r="C8692">
        <v>1</v>
      </c>
      <c r="D8692">
        <v>8690</v>
      </c>
    </row>
    <row r="8693" spans="1:4" x14ac:dyDescent="0.2">
      <c r="A8693" t="s">
        <v>9027</v>
      </c>
      <c r="B8693" t="s">
        <v>206</v>
      </c>
      <c r="C8693">
        <v>1</v>
      </c>
      <c r="D8693">
        <v>8691</v>
      </c>
    </row>
    <row r="8694" spans="1:4" x14ac:dyDescent="0.2">
      <c r="A8694" t="s">
        <v>9028</v>
      </c>
      <c r="B8694" t="s">
        <v>206</v>
      </c>
      <c r="C8694">
        <v>1</v>
      </c>
      <c r="D8694">
        <v>8692</v>
      </c>
    </row>
    <row r="8695" spans="1:4" x14ac:dyDescent="0.2">
      <c r="A8695" t="s">
        <v>9029</v>
      </c>
      <c r="B8695" t="s">
        <v>206</v>
      </c>
      <c r="C8695">
        <v>1</v>
      </c>
      <c r="D8695">
        <v>8693</v>
      </c>
    </row>
    <row r="8696" spans="1:4" x14ac:dyDescent="0.2">
      <c r="A8696" t="s">
        <v>9030</v>
      </c>
      <c r="B8696" t="s">
        <v>206</v>
      </c>
      <c r="C8696">
        <v>1</v>
      </c>
      <c r="D8696">
        <v>8694</v>
      </c>
    </row>
    <row r="8697" spans="1:4" x14ac:dyDescent="0.2">
      <c r="A8697" t="s">
        <v>9031</v>
      </c>
      <c r="B8697" t="s">
        <v>206</v>
      </c>
      <c r="C8697">
        <v>1</v>
      </c>
      <c r="D8697">
        <v>8695</v>
      </c>
    </row>
    <row r="8698" spans="1:4" x14ac:dyDescent="0.2">
      <c r="A8698" t="s">
        <v>9032</v>
      </c>
      <c r="B8698" t="s">
        <v>206</v>
      </c>
      <c r="C8698">
        <v>1</v>
      </c>
      <c r="D8698">
        <v>8696</v>
      </c>
    </row>
    <row r="8699" spans="1:4" x14ac:dyDescent="0.2">
      <c r="A8699" t="s">
        <v>9033</v>
      </c>
      <c r="B8699" t="s">
        <v>206</v>
      </c>
      <c r="C8699">
        <v>1</v>
      </c>
      <c r="D8699">
        <v>8697</v>
      </c>
    </row>
    <row r="8700" spans="1:4" x14ac:dyDescent="0.2">
      <c r="A8700" t="s">
        <v>9034</v>
      </c>
      <c r="B8700" t="s">
        <v>206</v>
      </c>
      <c r="C8700">
        <v>1</v>
      </c>
      <c r="D8700">
        <v>8698</v>
      </c>
    </row>
    <row r="8701" spans="1:4" x14ac:dyDescent="0.2">
      <c r="A8701" t="s">
        <v>9035</v>
      </c>
      <c r="B8701" t="s">
        <v>206</v>
      </c>
      <c r="C8701">
        <v>1</v>
      </c>
      <c r="D8701">
        <v>8699</v>
      </c>
    </row>
    <row r="8702" spans="1:4" x14ac:dyDescent="0.2">
      <c r="A8702" t="s">
        <v>9036</v>
      </c>
      <c r="B8702" t="s">
        <v>206</v>
      </c>
      <c r="C8702">
        <v>1</v>
      </c>
      <c r="D8702">
        <v>8700</v>
      </c>
    </row>
    <row r="8703" spans="1:4" x14ac:dyDescent="0.2">
      <c r="A8703" t="s">
        <v>9037</v>
      </c>
      <c r="B8703" t="s">
        <v>206</v>
      </c>
      <c r="C8703">
        <v>1</v>
      </c>
      <c r="D8703">
        <v>8701</v>
      </c>
    </row>
    <row r="8704" spans="1:4" x14ac:dyDescent="0.2">
      <c r="A8704" t="s">
        <v>9038</v>
      </c>
      <c r="B8704" t="s">
        <v>206</v>
      </c>
      <c r="C8704">
        <v>1</v>
      </c>
      <c r="D8704">
        <v>8702</v>
      </c>
    </row>
    <row r="8705" spans="1:4" x14ac:dyDescent="0.2">
      <c r="A8705" t="s">
        <v>9039</v>
      </c>
      <c r="B8705" t="s">
        <v>206</v>
      </c>
      <c r="C8705">
        <v>1</v>
      </c>
      <c r="D8705">
        <v>8703</v>
      </c>
    </row>
    <row r="8706" spans="1:4" x14ac:dyDescent="0.2">
      <c r="A8706" t="s">
        <v>9040</v>
      </c>
      <c r="B8706" t="s">
        <v>206</v>
      </c>
      <c r="C8706">
        <v>1</v>
      </c>
      <c r="D8706">
        <v>8704</v>
      </c>
    </row>
    <row r="8707" spans="1:4" x14ac:dyDescent="0.2">
      <c r="A8707" t="s">
        <v>9041</v>
      </c>
      <c r="B8707" t="s">
        <v>206</v>
      </c>
      <c r="C8707">
        <v>1</v>
      </c>
      <c r="D8707">
        <v>8705</v>
      </c>
    </row>
    <row r="8708" spans="1:4" x14ac:dyDescent="0.2">
      <c r="A8708" t="s">
        <v>9042</v>
      </c>
      <c r="B8708" t="s">
        <v>206</v>
      </c>
      <c r="C8708">
        <v>1</v>
      </c>
      <c r="D8708">
        <v>8706</v>
      </c>
    </row>
    <row r="8709" spans="1:4" x14ac:dyDescent="0.2">
      <c r="A8709" t="s">
        <v>9043</v>
      </c>
      <c r="B8709" t="s">
        <v>206</v>
      </c>
      <c r="C8709">
        <v>1</v>
      </c>
      <c r="D8709">
        <v>8707</v>
      </c>
    </row>
    <row r="8710" spans="1:4" x14ac:dyDescent="0.2">
      <c r="A8710" t="s">
        <v>9044</v>
      </c>
      <c r="B8710" t="s">
        <v>206</v>
      </c>
      <c r="C8710">
        <v>1</v>
      </c>
      <c r="D8710">
        <v>8708</v>
      </c>
    </row>
    <row r="8711" spans="1:4" x14ac:dyDescent="0.2">
      <c r="A8711" t="s">
        <v>9045</v>
      </c>
      <c r="B8711" t="s">
        <v>206</v>
      </c>
      <c r="C8711">
        <v>1</v>
      </c>
      <c r="D8711">
        <v>8709</v>
      </c>
    </row>
    <row r="8712" spans="1:4" x14ac:dyDescent="0.2">
      <c r="A8712" t="s">
        <v>9046</v>
      </c>
      <c r="B8712" t="s">
        <v>206</v>
      </c>
      <c r="C8712">
        <v>1</v>
      </c>
      <c r="D8712">
        <v>8710</v>
      </c>
    </row>
    <row r="8713" spans="1:4" x14ac:dyDescent="0.2">
      <c r="A8713" t="s">
        <v>9047</v>
      </c>
      <c r="B8713" t="s">
        <v>206</v>
      </c>
      <c r="C8713">
        <v>1</v>
      </c>
      <c r="D8713">
        <v>8711</v>
      </c>
    </row>
    <row r="8714" spans="1:4" x14ac:dyDescent="0.2">
      <c r="A8714" t="s">
        <v>9048</v>
      </c>
      <c r="B8714" t="s">
        <v>206</v>
      </c>
      <c r="C8714">
        <v>1</v>
      </c>
      <c r="D8714">
        <v>8712</v>
      </c>
    </row>
    <row r="8715" spans="1:4" x14ac:dyDescent="0.2">
      <c r="A8715" t="s">
        <v>9049</v>
      </c>
      <c r="B8715" t="s">
        <v>206</v>
      </c>
      <c r="C8715">
        <v>1</v>
      </c>
      <c r="D8715">
        <v>8713</v>
      </c>
    </row>
    <row r="8716" spans="1:4" x14ac:dyDescent="0.2">
      <c r="A8716" t="s">
        <v>9050</v>
      </c>
      <c r="B8716" t="s">
        <v>206</v>
      </c>
      <c r="C8716">
        <v>1</v>
      </c>
      <c r="D8716">
        <v>8714</v>
      </c>
    </row>
    <row r="8717" spans="1:4" x14ac:dyDescent="0.2">
      <c r="A8717" t="s">
        <v>9051</v>
      </c>
      <c r="B8717" t="s">
        <v>206</v>
      </c>
      <c r="C8717">
        <v>1</v>
      </c>
      <c r="D8717">
        <v>8715</v>
      </c>
    </row>
    <row r="8718" spans="1:4" x14ac:dyDescent="0.2">
      <c r="A8718" t="s">
        <v>9052</v>
      </c>
      <c r="B8718" t="s">
        <v>206</v>
      </c>
      <c r="C8718">
        <v>1</v>
      </c>
      <c r="D8718">
        <v>8716</v>
      </c>
    </row>
    <row r="8719" spans="1:4" x14ac:dyDescent="0.2">
      <c r="A8719" t="s">
        <v>9053</v>
      </c>
      <c r="B8719" t="s">
        <v>206</v>
      </c>
      <c r="C8719">
        <v>1</v>
      </c>
      <c r="D8719">
        <v>8717</v>
      </c>
    </row>
    <row r="8720" spans="1:4" x14ac:dyDescent="0.2">
      <c r="A8720" t="s">
        <v>9054</v>
      </c>
      <c r="B8720" t="s">
        <v>206</v>
      </c>
      <c r="C8720">
        <v>1</v>
      </c>
      <c r="D8720">
        <v>8718</v>
      </c>
    </row>
    <row r="8721" spans="1:4" x14ac:dyDescent="0.2">
      <c r="A8721" t="s">
        <v>9055</v>
      </c>
      <c r="B8721" t="s">
        <v>206</v>
      </c>
      <c r="C8721">
        <v>1</v>
      </c>
      <c r="D8721">
        <v>8719</v>
      </c>
    </row>
    <row r="8722" spans="1:4" x14ac:dyDescent="0.2">
      <c r="A8722" t="s">
        <v>9056</v>
      </c>
      <c r="B8722" t="s">
        <v>206</v>
      </c>
      <c r="C8722">
        <v>1</v>
      </c>
      <c r="D8722">
        <v>8720</v>
      </c>
    </row>
    <row r="8723" spans="1:4" x14ac:dyDescent="0.2">
      <c r="A8723" t="s">
        <v>9057</v>
      </c>
      <c r="B8723" t="s">
        <v>206</v>
      </c>
      <c r="C8723">
        <v>1</v>
      </c>
      <c r="D8723">
        <v>8721</v>
      </c>
    </row>
    <row r="8724" spans="1:4" x14ac:dyDescent="0.2">
      <c r="A8724" t="s">
        <v>9058</v>
      </c>
      <c r="B8724" t="s">
        <v>206</v>
      </c>
      <c r="C8724">
        <v>1</v>
      </c>
      <c r="D8724">
        <v>8722</v>
      </c>
    </row>
    <row r="8725" spans="1:4" x14ac:dyDescent="0.2">
      <c r="A8725" t="s">
        <v>9059</v>
      </c>
      <c r="B8725" t="s">
        <v>206</v>
      </c>
      <c r="C8725">
        <v>1</v>
      </c>
      <c r="D8725">
        <v>8723</v>
      </c>
    </row>
    <row r="8726" spans="1:4" x14ac:dyDescent="0.2">
      <c r="A8726" t="s">
        <v>9060</v>
      </c>
      <c r="B8726" t="s">
        <v>206</v>
      </c>
      <c r="C8726">
        <v>1</v>
      </c>
      <c r="D8726">
        <v>8724</v>
      </c>
    </row>
    <row r="8727" spans="1:4" x14ac:dyDescent="0.2">
      <c r="A8727" t="s">
        <v>9061</v>
      </c>
      <c r="B8727" t="s">
        <v>206</v>
      </c>
      <c r="C8727">
        <v>1</v>
      </c>
      <c r="D8727">
        <v>8725</v>
      </c>
    </row>
    <row r="8728" spans="1:4" x14ac:dyDescent="0.2">
      <c r="A8728" t="s">
        <v>9062</v>
      </c>
      <c r="B8728" t="s">
        <v>206</v>
      </c>
      <c r="C8728">
        <v>1</v>
      </c>
      <c r="D8728">
        <v>8726</v>
      </c>
    </row>
    <row r="8729" spans="1:4" x14ac:dyDescent="0.2">
      <c r="A8729" t="s">
        <v>9063</v>
      </c>
      <c r="B8729" t="s">
        <v>206</v>
      </c>
      <c r="C8729">
        <v>1</v>
      </c>
      <c r="D8729">
        <v>8727</v>
      </c>
    </row>
    <row r="8730" spans="1:4" x14ac:dyDescent="0.2">
      <c r="A8730" t="s">
        <v>9064</v>
      </c>
      <c r="B8730" t="s">
        <v>206</v>
      </c>
      <c r="C8730">
        <v>1</v>
      </c>
      <c r="D8730">
        <v>8728</v>
      </c>
    </row>
    <row r="8731" spans="1:4" x14ac:dyDescent="0.2">
      <c r="A8731" t="s">
        <v>9065</v>
      </c>
      <c r="B8731" t="s">
        <v>206</v>
      </c>
      <c r="C8731">
        <v>1</v>
      </c>
      <c r="D8731">
        <v>8729</v>
      </c>
    </row>
    <row r="8732" spans="1:4" x14ac:dyDescent="0.2">
      <c r="A8732" t="s">
        <v>9066</v>
      </c>
      <c r="B8732" t="s">
        <v>206</v>
      </c>
      <c r="C8732">
        <v>1</v>
      </c>
      <c r="D8732">
        <v>8730</v>
      </c>
    </row>
    <row r="8733" spans="1:4" x14ac:dyDescent="0.2">
      <c r="A8733" t="s">
        <v>9067</v>
      </c>
      <c r="B8733" t="s">
        <v>206</v>
      </c>
      <c r="C8733">
        <v>1</v>
      </c>
      <c r="D8733">
        <v>8731</v>
      </c>
    </row>
    <row r="8734" spans="1:4" x14ac:dyDescent="0.2">
      <c r="A8734" t="s">
        <v>9068</v>
      </c>
      <c r="B8734" t="s">
        <v>206</v>
      </c>
      <c r="C8734">
        <v>1</v>
      </c>
      <c r="D8734">
        <v>8732</v>
      </c>
    </row>
    <row r="8735" spans="1:4" x14ac:dyDescent="0.2">
      <c r="A8735" t="s">
        <v>9069</v>
      </c>
      <c r="B8735" t="s">
        <v>206</v>
      </c>
      <c r="C8735">
        <v>1</v>
      </c>
      <c r="D8735">
        <v>8733</v>
      </c>
    </row>
    <row r="8736" spans="1:4" x14ac:dyDescent="0.2">
      <c r="A8736" t="s">
        <v>9070</v>
      </c>
      <c r="B8736" t="s">
        <v>206</v>
      </c>
      <c r="C8736">
        <v>1</v>
      </c>
      <c r="D8736">
        <v>8734</v>
      </c>
    </row>
    <row r="8737" spans="1:4" x14ac:dyDescent="0.2">
      <c r="A8737" t="s">
        <v>9071</v>
      </c>
      <c r="B8737" t="s">
        <v>206</v>
      </c>
      <c r="C8737">
        <v>1</v>
      </c>
      <c r="D8737">
        <v>8735</v>
      </c>
    </row>
    <row r="8738" spans="1:4" x14ac:dyDescent="0.2">
      <c r="A8738" t="s">
        <v>9072</v>
      </c>
      <c r="B8738" t="s">
        <v>206</v>
      </c>
      <c r="C8738">
        <v>1</v>
      </c>
      <c r="D8738">
        <v>8736</v>
      </c>
    </row>
    <row r="8739" spans="1:4" x14ac:dyDescent="0.2">
      <c r="A8739" t="s">
        <v>9073</v>
      </c>
      <c r="B8739" t="s">
        <v>206</v>
      </c>
      <c r="C8739">
        <v>1</v>
      </c>
      <c r="D8739">
        <v>8737</v>
      </c>
    </row>
    <row r="8740" spans="1:4" x14ac:dyDescent="0.2">
      <c r="A8740" t="s">
        <v>9074</v>
      </c>
      <c r="B8740" t="s">
        <v>206</v>
      </c>
      <c r="C8740">
        <v>1</v>
      </c>
      <c r="D8740">
        <v>8738</v>
      </c>
    </row>
    <row r="8741" spans="1:4" x14ac:dyDescent="0.2">
      <c r="A8741" t="s">
        <v>9075</v>
      </c>
      <c r="B8741" t="s">
        <v>206</v>
      </c>
      <c r="C8741">
        <v>1</v>
      </c>
      <c r="D8741">
        <v>8739</v>
      </c>
    </row>
    <row r="8742" spans="1:4" x14ac:dyDescent="0.2">
      <c r="A8742" t="s">
        <v>9076</v>
      </c>
      <c r="B8742" t="s">
        <v>206</v>
      </c>
      <c r="C8742">
        <v>1</v>
      </c>
      <c r="D8742">
        <v>8740</v>
      </c>
    </row>
    <row r="8743" spans="1:4" x14ac:dyDescent="0.2">
      <c r="A8743" t="s">
        <v>9077</v>
      </c>
      <c r="B8743" t="s">
        <v>206</v>
      </c>
      <c r="C8743">
        <v>1</v>
      </c>
      <c r="D8743">
        <v>8741</v>
      </c>
    </row>
    <row r="8744" spans="1:4" x14ac:dyDescent="0.2">
      <c r="A8744" t="s">
        <v>9078</v>
      </c>
      <c r="B8744" t="s">
        <v>206</v>
      </c>
      <c r="C8744">
        <v>1</v>
      </c>
      <c r="D8744">
        <v>8742</v>
      </c>
    </row>
    <row r="8745" spans="1:4" x14ac:dyDescent="0.2">
      <c r="A8745" t="s">
        <v>9079</v>
      </c>
      <c r="B8745" t="s">
        <v>206</v>
      </c>
      <c r="C8745">
        <v>1</v>
      </c>
      <c r="D8745">
        <v>8743</v>
      </c>
    </row>
    <row r="8746" spans="1:4" x14ac:dyDescent="0.2">
      <c r="A8746" t="s">
        <v>9080</v>
      </c>
      <c r="B8746" t="s">
        <v>206</v>
      </c>
      <c r="C8746">
        <v>1</v>
      </c>
      <c r="D8746">
        <v>8744</v>
      </c>
    </row>
    <row r="8747" spans="1:4" x14ac:dyDescent="0.2">
      <c r="A8747" t="s">
        <v>9081</v>
      </c>
      <c r="B8747" t="s">
        <v>206</v>
      </c>
      <c r="C8747">
        <v>1</v>
      </c>
      <c r="D8747">
        <v>8745</v>
      </c>
    </row>
    <row r="8748" spans="1:4" x14ac:dyDescent="0.2">
      <c r="A8748" t="s">
        <v>9082</v>
      </c>
      <c r="B8748" t="s">
        <v>206</v>
      </c>
      <c r="C8748">
        <v>1</v>
      </c>
      <c r="D8748">
        <v>8746</v>
      </c>
    </row>
    <row r="8749" spans="1:4" x14ac:dyDescent="0.2">
      <c r="A8749" t="s">
        <v>9083</v>
      </c>
      <c r="B8749" t="s">
        <v>206</v>
      </c>
      <c r="C8749">
        <v>1</v>
      </c>
      <c r="D8749">
        <v>8747</v>
      </c>
    </row>
    <row r="8750" spans="1:4" x14ac:dyDescent="0.2">
      <c r="A8750" t="s">
        <v>9084</v>
      </c>
      <c r="B8750" t="s">
        <v>206</v>
      </c>
      <c r="C8750">
        <v>1</v>
      </c>
      <c r="D8750">
        <v>8748</v>
      </c>
    </row>
    <row r="8751" spans="1:4" x14ac:dyDescent="0.2">
      <c r="A8751" t="s">
        <v>9085</v>
      </c>
      <c r="B8751" t="s">
        <v>206</v>
      </c>
      <c r="C8751">
        <v>1</v>
      </c>
      <c r="D8751">
        <v>8749</v>
      </c>
    </row>
    <row r="8752" spans="1:4" x14ac:dyDescent="0.2">
      <c r="A8752" t="s">
        <v>9086</v>
      </c>
      <c r="B8752" t="s">
        <v>206</v>
      </c>
      <c r="C8752">
        <v>1</v>
      </c>
      <c r="D8752">
        <v>8750</v>
      </c>
    </row>
    <row r="8753" spans="1:4" x14ac:dyDescent="0.2">
      <c r="A8753" t="s">
        <v>9087</v>
      </c>
      <c r="B8753" t="s">
        <v>206</v>
      </c>
      <c r="C8753">
        <v>1</v>
      </c>
      <c r="D8753">
        <v>8751</v>
      </c>
    </row>
    <row r="8754" spans="1:4" x14ac:dyDescent="0.2">
      <c r="A8754" t="s">
        <v>9088</v>
      </c>
      <c r="B8754" t="s">
        <v>206</v>
      </c>
      <c r="C8754">
        <v>1</v>
      </c>
      <c r="D8754">
        <v>8752</v>
      </c>
    </row>
    <row r="8755" spans="1:4" x14ac:dyDescent="0.2">
      <c r="A8755" t="s">
        <v>9089</v>
      </c>
      <c r="B8755" t="s">
        <v>206</v>
      </c>
      <c r="C8755">
        <v>1</v>
      </c>
      <c r="D8755">
        <v>8753</v>
      </c>
    </row>
    <row r="8756" spans="1:4" x14ac:dyDescent="0.2">
      <c r="A8756" t="s">
        <v>9090</v>
      </c>
      <c r="B8756" t="s">
        <v>206</v>
      </c>
      <c r="C8756">
        <v>1</v>
      </c>
      <c r="D8756">
        <v>8754</v>
      </c>
    </row>
    <row r="8757" spans="1:4" x14ac:dyDescent="0.2">
      <c r="A8757" t="s">
        <v>9091</v>
      </c>
      <c r="B8757" t="s">
        <v>206</v>
      </c>
      <c r="C8757">
        <v>1</v>
      </c>
      <c r="D8757">
        <v>8755</v>
      </c>
    </row>
    <row r="8758" spans="1:4" x14ac:dyDescent="0.2">
      <c r="A8758" t="s">
        <v>9092</v>
      </c>
      <c r="B8758" t="s">
        <v>206</v>
      </c>
      <c r="C8758">
        <v>1</v>
      </c>
      <c r="D8758">
        <v>8756</v>
      </c>
    </row>
    <row r="8759" spans="1:4" x14ac:dyDescent="0.2">
      <c r="A8759" t="s">
        <v>9093</v>
      </c>
      <c r="B8759" t="s">
        <v>206</v>
      </c>
      <c r="C8759">
        <v>1</v>
      </c>
      <c r="D8759">
        <v>8757</v>
      </c>
    </row>
    <row r="8760" spans="1:4" x14ac:dyDescent="0.2">
      <c r="A8760" t="s">
        <v>9094</v>
      </c>
      <c r="B8760" t="s">
        <v>206</v>
      </c>
      <c r="C8760">
        <v>1</v>
      </c>
      <c r="D8760">
        <v>8758</v>
      </c>
    </row>
    <row r="8761" spans="1:4" x14ac:dyDescent="0.2">
      <c r="A8761" t="s">
        <v>9095</v>
      </c>
      <c r="B8761" t="s">
        <v>206</v>
      </c>
      <c r="C8761">
        <v>1</v>
      </c>
      <c r="D8761">
        <v>8759</v>
      </c>
    </row>
    <row r="8762" spans="1:4" x14ac:dyDescent="0.2">
      <c r="A8762" t="s">
        <v>9096</v>
      </c>
      <c r="B8762" t="s">
        <v>206</v>
      </c>
      <c r="C8762">
        <v>1</v>
      </c>
      <c r="D8762">
        <v>8760</v>
      </c>
    </row>
    <row r="8763" spans="1:4" x14ac:dyDescent="0.2">
      <c r="A8763" t="s">
        <v>9097</v>
      </c>
      <c r="B8763" t="s">
        <v>206</v>
      </c>
      <c r="C8763">
        <v>1</v>
      </c>
      <c r="D8763">
        <v>8761</v>
      </c>
    </row>
    <row r="8764" spans="1:4" x14ac:dyDescent="0.2">
      <c r="A8764" t="s">
        <v>9098</v>
      </c>
      <c r="B8764" t="s">
        <v>206</v>
      </c>
      <c r="C8764">
        <v>1</v>
      </c>
      <c r="D8764">
        <v>8762</v>
      </c>
    </row>
    <row r="8765" spans="1:4" x14ac:dyDescent="0.2">
      <c r="A8765" t="s">
        <v>9099</v>
      </c>
      <c r="B8765" t="s">
        <v>206</v>
      </c>
      <c r="C8765">
        <v>1</v>
      </c>
      <c r="D8765">
        <v>8763</v>
      </c>
    </row>
    <row r="8766" spans="1:4" x14ac:dyDescent="0.2">
      <c r="A8766" t="s">
        <v>9100</v>
      </c>
      <c r="B8766" t="s">
        <v>206</v>
      </c>
      <c r="C8766">
        <v>1</v>
      </c>
      <c r="D8766">
        <v>8764</v>
      </c>
    </row>
    <row r="8767" spans="1:4" x14ac:dyDescent="0.2">
      <c r="A8767" t="s">
        <v>9101</v>
      </c>
      <c r="B8767" t="s">
        <v>206</v>
      </c>
      <c r="C8767">
        <v>1</v>
      </c>
      <c r="D8767">
        <v>8765</v>
      </c>
    </row>
    <row r="8768" spans="1:4" x14ac:dyDescent="0.2">
      <c r="A8768" t="s">
        <v>9102</v>
      </c>
      <c r="B8768" t="s">
        <v>206</v>
      </c>
      <c r="C8768">
        <v>1</v>
      </c>
      <c r="D8768">
        <v>8766</v>
      </c>
    </row>
    <row r="8769" spans="1:4" x14ac:dyDescent="0.2">
      <c r="A8769" t="s">
        <v>9103</v>
      </c>
      <c r="B8769" t="s">
        <v>206</v>
      </c>
      <c r="C8769">
        <v>1</v>
      </c>
      <c r="D8769">
        <v>8767</v>
      </c>
    </row>
    <row r="8770" spans="1:4" x14ac:dyDescent="0.2">
      <c r="A8770" t="s">
        <v>9104</v>
      </c>
      <c r="B8770" t="s">
        <v>206</v>
      </c>
      <c r="C8770">
        <v>1</v>
      </c>
      <c r="D8770">
        <v>8768</v>
      </c>
    </row>
    <row r="8771" spans="1:4" x14ac:dyDescent="0.2">
      <c r="A8771" t="s">
        <v>9105</v>
      </c>
      <c r="B8771" t="s">
        <v>206</v>
      </c>
      <c r="C8771">
        <v>1</v>
      </c>
      <c r="D8771">
        <v>8769</v>
      </c>
    </row>
    <row r="8772" spans="1:4" x14ac:dyDescent="0.2">
      <c r="A8772" t="s">
        <v>9106</v>
      </c>
      <c r="B8772" t="s">
        <v>206</v>
      </c>
      <c r="C8772">
        <v>1</v>
      </c>
      <c r="D8772">
        <v>8770</v>
      </c>
    </row>
    <row r="8773" spans="1:4" x14ac:dyDescent="0.2">
      <c r="A8773" t="s">
        <v>9107</v>
      </c>
      <c r="B8773" t="s">
        <v>206</v>
      </c>
      <c r="C8773">
        <v>1</v>
      </c>
      <c r="D8773">
        <v>8771</v>
      </c>
    </row>
    <row r="8774" spans="1:4" x14ac:dyDescent="0.2">
      <c r="A8774" t="s">
        <v>9108</v>
      </c>
      <c r="B8774" t="s">
        <v>206</v>
      </c>
      <c r="C8774">
        <v>1</v>
      </c>
      <c r="D8774">
        <v>8772</v>
      </c>
    </row>
    <row r="8775" spans="1:4" x14ac:dyDescent="0.2">
      <c r="A8775" t="s">
        <v>9109</v>
      </c>
      <c r="B8775" t="s">
        <v>206</v>
      </c>
      <c r="C8775">
        <v>1</v>
      </c>
      <c r="D8775">
        <v>8773</v>
      </c>
    </row>
    <row r="8776" spans="1:4" x14ac:dyDescent="0.2">
      <c r="A8776" t="s">
        <v>9110</v>
      </c>
      <c r="B8776" t="s">
        <v>206</v>
      </c>
      <c r="C8776">
        <v>1</v>
      </c>
      <c r="D8776">
        <v>8774</v>
      </c>
    </row>
    <row r="8777" spans="1:4" x14ac:dyDescent="0.2">
      <c r="A8777" t="s">
        <v>9111</v>
      </c>
      <c r="B8777" t="s">
        <v>206</v>
      </c>
      <c r="C8777">
        <v>1</v>
      </c>
      <c r="D8777">
        <v>8775</v>
      </c>
    </row>
    <row r="8778" spans="1:4" x14ac:dyDescent="0.2">
      <c r="A8778" t="s">
        <v>9112</v>
      </c>
      <c r="B8778" t="s">
        <v>206</v>
      </c>
      <c r="C8778">
        <v>1</v>
      </c>
      <c r="D8778">
        <v>8776</v>
      </c>
    </row>
    <row r="8779" spans="1:4" x14ac:dyDescent="0.2">
      <c r="A8779" t="s">
        <v>9113</v>
      </c>
      <c r="B8779" t="s">
        <v>206</v>
      </c>
      <c r="C8779">
        <v>1</v>
      </c>
      <c r="D8779">
        <v>8777</v>
      </c>
    </row>
    <row r="8780" spans="1:4" x14ac:dyDescent="0.2">
      <c r="A8780" t="s">
        <v>9114</v>
      </c>
      <c r="B8780" t="s">
        <v>206</v>
      </c>
      <c r="C8780">
        <v>1</v>
      </c>
      <c r="D8780">
        <v>8778</v>
      </c>
    </row>
    <row r="8781" spans="1:4" x14ac:dyDescent="0.2">
      <c r="A8781" t="s">
        <v>9115</v>
      </c>
      <c r="B8781" t="s">
        <v>206</v>
      </c>
      <c r="C8781">
        <v>1</v>
      </c>
      <c r="D8781">
        <v>8779</v>
      </c>
    </row>
    <row r="8782" spans="1:4" x14ac:dyDescent="0.2">
      <c r="A8782" t="s">
        <v>9116</v>
      </c>
      <c r="B8782" t="s">
        <v>206</v>
      </c>
      <c r="C8782">
        <v>1</v>
      </c>
      <c r="D8782">
        <v>8780</v>
      </c>
    </row>
    <row r="8783" spans="1:4" x14ac:dyDescent="0.2">
      <c r="A8783" t="s">
        <v>9117</v>
      </c>
      <c r="B8783" t="s">
        <v>206</v>
      </c>
      <c r="C8783">
        <v>1</v>
      </c>
      <c r="D8783">
        <v>8781</v>
      </c>
    </row>
    <row r="8784" spans="1:4" x14ac:dyDescent="0.2">
      <c r="A8784" t="s">
        <v>9118</v>
      </c>
      <c r="B8784" t="s">
        <v>206</v>
      </c>
      <c r="C8784">
        <v>1</v>
      </c>
      <c r="D8784">
        <v>8782</v>
      </c>
    </row>
    <row r="8785" spans="1:4" x14ac:dyDescent="0.2">
      <c r="A8785" t="s">
        <v>9119</v>
      </c>
      <c r="B8785" t="s">
        <v>206</v>
      </c>
      <c r="C8785">
        <v>1</v>
      </c>
      <c r="D8785">
        <v>8783</v>
      </c>
    </row>
    <row r="8786" spans="1:4" x14ac:dyDescent="0.2">
      <c r="A8786" t="s">
        <v>9120</v>
      </c>
      <c r="B8786" t="s">
        <v>206</v>
      </c>
      <c r="C8786">
        <v>1</v>
      </c>
      <c r="D8786">
        <v>8784</v>
      </c>
    </row>
    <row r="8787" spans="1:4" x14ac:dyDescent="0.2">
      <c r="A8787" t="s">
        <v>9121</v>
      </c>
      <c r="B8787" t="s">
        <v>206</v>
      </c>
      <c r="C8787">
        <v>1</v>
      </c>
      <c r="D8787">
        <v>8785</v>
      </c>
    </row>
    <row r="8788" spans="1:4" x14ac:dyDescent="0.2">
      <c r="A8788" t="s">
        <v>9122</v>
      </c>
      <c r="B8788" t="s">
        <v>206</v>
      </c>
      <c r="C8788">
        <v>1</v>
      </c>
      <c r="D8788">
        <v>8786</v>
      </c>
    </row>
    <row r="8789" spans="1:4" x14ac:dyDescent="0.2">
      <c r="A8789" t="s">
        <v>9123</v>
      </c>
      <c r="B8789" t="s">
        <v>206</v>
      </c>
      <c r="C8789">
        <v>1</v>
      </c>
      <c r="D8789">
        <v>8787</v>
      </c>
    </row>
    <row r="8790" spans="1:4" x14ac:dyDescent="0.2">
      <c r="A8790" t="s">
        <v>9124</v>
      </c>
      <c r="B8790" t="s">
        <v>206</v>
      </c>
      <c r="C8790">
        <v>1</v>
      </c>
      <c r="D8790">
        <v>8788</v>
      </c>
    </row>
    <row r="8791" spans="1:4" x14ac:dyDescent="0.2">
      <c r="A8791" t="s">
        <v>9125</v>
      </c>
      <c r="B8791" t="s">
        <v>206</v>
      </c>
      <c r="C8791">
        <v>1</v>
      </c>
      <c r="D8791">
        <v>8789</v>
      </c>
    </row>
    <row r="8792" spans="1:4" x14ac:dyDescent="0.2">
      <c r="A8792" t="s">
        <v>9126</v>
      </c>
      <c r="B8792" t="s">
        <v>206</v>
      </c>
      <c r="C8792">
        <v>1</v>
      </c>
      <c r="D8792">
        <v>8790</v>
      </c>
    </row>
    <row r="8793" spans="1:4" x14ac:dyDescent="0.2">
      <c r="A8793" t="s">
        <v>9127</v>
      </c>
      <c r="B8793" t="s">
        <v>206</v>
      </c>
      <c r="C8793">
        <v>1</v>
      </c>
      <c r="D8793">
        <v>8791</v>
      </c>
    </row>
    <row r="8794" spans="1:4" x14ac:dyDescent="0.2">
      <c r="A8794" t="s">
        <v>9128</v>
      </c>
      <c r="B8794" t="s">
        <v>206</v>
      </c>
      <c r="C8794">
        <v>1</v>
      </c>
      <c r="D8794">
        <v>8792</v>
      </c>
    </row>
    <row r="8795" spans="1:4" x14ac:dyDescent="0.2">
      <c r="A8795" t="s">
        <v>9129</v>
      </c>
      <c r="B8795" t="s">
        <v>206</v>
      </c>
      <c r="C8795">
        <v>1</v>
      </c>
      <c r="D8795">
        <v>8793</v>
      </c>
    </row>
    <row r="8796" spans="1:4" x14ac:dyDescent="0.2">
      <c r="A8796" t="s">
        <v>9130</v>
      </c>
      <c r="B8796" t="s">
        <v>206</v>
      </c>
      <c r="C8796">
        <v>1</v>
      </c>
      <c r="D8796">
        <v>8794</v>
      </c>
    </row>
    <row r="8797" spans="1:4" x14ac:dyDescent="0.2">
      <c r="A8797" t="s">
        <v>9131</v>
      </c>
      <c r="B8797" t="s">
        <v>206</v>
      </c>
      <c r="C8797">
        <v>1</v>
      </c>
      <c r="D8797">
        <v>8795</v>
      </c>
    </row>
    <row r="8798" spans="1:4" x14ac:dyDescent="0.2">
      <c r="A8798" t="s">
        <v>9132</v>
      </c>
      <c r="B8798" t="s">
        <v>206</v>
      </c>
      <c r="C8798">
        <v>1</v>
      </c>
      <c r="D8798">
        <v>8796</v>
      </c>
    </row>
    <row r="8799" spans="1:4" x14ac:dyDescent="0.2">
      <c r="A8799" t="s">
        <v>9133</v>
      </c>
      <c r="B8799" t="s">
        <v>206</v>
      </c>
      <c r="C8799">
        <v>1</v>
      </c>
      <c r="D8799">
        <v>8797</v>
      </c>
    </row>
    <row r="8800" spans="1:4" x14ac:dyDescent="0.2">
      <c r="A8800" t="s">
        <v>9134</v>
      </c>
      <c r="B8800" t="s">
        <v>206</v>
      </c>
      <c r="C8800">
        <v>1</v>
      </c>
      <c r="D8800">
        <v>8798</v>
      </c>
    </row>
    <row r="8801" spans="1:4" x14ac:dyDescent="0.2">
      <c r="A8801" t="s">
        <v>9135</v>
      </c>
      <c r="B8801" t="s">
        <v>206</v>
      </c>
      <c r="C8801">
        <v>1</v>
      </c>
      <c r="D8801">
        <v>8799</v>
      </c>
    </row>
    <row r="8802" spans="1:4" x14ac:dyDescent="0.2">
      <c r="A8802" t="s">
        <v>9136</v>
      </c>
      <c r="B8802" t="s">
        <v>206</v>
      </c>
      <c r="C8802">
        <v>1</v>
      </c>
      <c r="D8802">
        <v>8800</v>
      </c>
    </row>
    <row r="8803" spans="1:4" x14ac:dyDescent="0.2">
      <c r="A8803" t="s">
        <v>9137</v>
      </c>
      <c r="B8803" t="s">
        <v>206</v>
      </c>
      <c r="C8803">
        <v>1</v>
      </c>
      <c r="D8803">
        <v>8801</v>
      </c>
    </row>
    <row r="8804" spans="1:4" x14ac:dyDescent="0.2">
      <c r="A8804" t="s">
        <v>9138</v>
      </c>
      <c r="B8804" t="s">
        <v>206</v>
      </c>
      <c r="C8804">
        <v>1</v>
      </c>
      <c r="D8804">
        <v>8802</v>
      </c>
    </row>
    <row r="8805" spans="1:4" x14ac:dyDescent="0.2">
      <c r="A8805" t="s">
        <v>9139</v>
      </c>
      <c r="B8805" t="s">
        <v>206</v>
      </c>
      <c r="C8805">
        <v>1</v>
      </c>
      <c r="D8805">
        <v>8803</v>
      </c>
    </row>
    <row r="8806" spans="1:4" x14ac:dyDescent="0.2">
      <c r="A8806" t="s">
        <v>9140</v>
      </c>
      <c r="B8806" t="s">
        <v>206</v>
      </c>
      <c r="C8806">
        <v>1</v>
      </c>
      <c r="D8806">
        <v>8804</v>
      </c>
    </row>
    <row r="8807" spans="1:4" x14ac:dyDescent="0.2">
      <c r="A8807" t="s">
        <v>9141</v>
      </c>
      <c r="B8807" t="s">
        <v>206</v>
      </c>
      <c r="C8807">
        <v>1</v>
      </c>
      <c r="D8807">
        <v>8805</v>
      </c>
    </row>
    <row r="8808" spans="1:4" x14ac:dyDescent="0.2">
      <c r="A8808" t="s">
        <v>9142</v>
      </c>
      <c r="B8808" t="s">
        <v>206</v>
      </c>
      <c r="C8808">
        <v>1</v>
      </c>
      <c r="D8808">
        <v>8806</v>
      </c>
    </row>
    <row r="8809" spans="1:4" x14ac:dyDescent="0.2">
      <c r="A8809" t="s">
        <v>9143</v>
      </c>
      <c r="B8809" t="s">
        <v>206</v>
      </c>
      <c r="C8809">
        <v>1</v>
      </c>
      <c r="D8809">
        <v>8807</v>
      </c>
    </row>
    <row r="8810" spans="1:4" x14ac:dyDescent="0.2">
      <c r="A8810" t="s">
        <v>9144</v>
      </c>
      <c r="B8810" t="s">
        <v>206</v>
      </c>
      <c r="C8810">
        <v>1</v>
      </c>
      <c r="D8810">
        <v>8808</v>
      </c>
    </row>
    <row r="8811" spans="1:4" x14ac:dyDescent="0.2">
      <c r="A8811" t="s">
        <v>9145</v>
      </c>
      <c r="B8811" t="s">
        <v>206</v>
      </c>
      <c r="C8811">
        <v>1</v>
      </c>
      <c r="D8811">
        <v>8809</v>
      </c>
    </row>
    <row r="8812" spans="1:4" x14ac:dyDescent="0.2">
      <c r="A8812" t="s">
        <v>9146</v>
      </c>
      <c r="B8812" t="s">
        <v>206</v>
      </c>
      <c r="C8812">
        <v>1</v>
      </c>
      <c r="D8812">
        <v>8810</v>
      </c>
    </row>
    <row r="8813" spans="1:4" x14ac:dyDescent="0.2">
      <c r="A8813" t="s">
        <v>9147</v>
      </c>
      <c r="B8813" t="s">
        <v>206</v>
      </c>
      <c r="C8813">
        <v>1</v>
      </c>
      <c r="D8813">
        <v>8811</v>
      </c>
    </row>
    <row r="8814" spans="1:4" x14ac:dyDescent="0.2">
      <c r="A8814" t="s">
        <v>9148</v>
      </c>
      <c r="B8814" t="s">
        <v>206</v>
      </c>
      <c r="C8814">
        <v>1</v>
      </c>
      <c r="D8814">
        <v>8812</v>
      </c>
    </row>
    <row r="8815" spans="1:4" x14ac:dyDescent="0.2">
      <c r="A8815" t="s">
        <v>9149</v>
      </c>
      <c r="B8815" t="s">
        <v>206</v>
      </c>
      <c r="C8815">
        <v>1</v>
      </c>
      <c r="D8815">
        <v>8813</v>
      </c>
    </row>
    <row r="8816" spans="1:4" x14ac:dyDescent="0.2">
      <c r="A8816" t="s">
        <v>9150</v>
      </c>
      <c r="B8816" t="s">
        <v>206</v>
      </c>
      <c r="C8816">
        <v>1</v>
      </c>
      <c r="D8816">
        <v>8814</v>
      </c>
    </row>
    <row r="8817" spans="1:4" x14ac:dyDescent="0.2">
      <c r="A8817" t="s">
        <v>9151</v>
      </c>
      <c r="B8817" t="s">
        <v>206</v>
      </c>
      <c r="C8817">
        <v>1</v>
      </c>
      <c r="D8817">
        <v>8815</v>
      </c>
    </row>
    <row r="8818" spans="1:4" x14ac:dyDescent="0.2">
      <c r="A8818" t="s">
        <v>9152</v>
      </c>
      <c r="B8818" t="s">
        <v>206</v>
      </c>
      <c r="C8818">
        <v>1</v>
      </c>
      <c r="D8818">
        <v>8816</v>
      </c>
    </row>
    <row r="8819" spans="1:4" x14ac:dyDescent="0.2">
      <c r="A8819" t="s">
        <v>9153</v>
      </c>
      <c r="B8819" t="s">
        <v>206</v>
      </c>
      <c r="C8819">
        <v>1</v>
      </c>
      <c r="D8819">
        <v>8817</v>
      </c>
    </row>
    <row r="8820" spans="1:4" x14ac:dyDescent="0.2">
      <c r="A8820" t="s">
        <v>9154</v>
      </c>
      <c r="B8820" t="s">
        <v>206</v>
      </c>
      <c r="C8820">
        <v>1</v>
      </c>
      <c r="D8820">
        <v>8818</v>
      </c>
    </row>
    <row r="8821" spans="1:4" x14ac:dyDescent="0.2">
      <c r="A8821" t="s">
        <v>9155</v>
      </c>
      <c r="B8821" t="s">
        <v>206</v>
      </c>
      <c r="C8821">
        <v>1</v>
      </c>
      <c r="D8821">
        <v>8819</v>
      </c>
    </row>
    <row r="8822" spans="1:4" x14ac:dyDescent="0.2">
      <c r="A8822" t="s">
        <v>9156</v>
      </c>
      <c r="B8822" t="s">
        <v>206</v>
      </c>
      <c r="C8822">
        <v>1</v>
      </c>
      <c r="D8822">
        <v>8820</v>
      </c>
    </row>
    <row r="8823" spans="1:4" x14ac:dyDescent="0.2">
      <c r="A8823" t="s">
        <v>9157</v>
      </c>
      <c r="B8823" t="s">
        <v>206</v>
      </c>
      <c r="C8823">
        <v>1</v>
      </c>
      <c r="D8823">
        <v>8821</v>
      </c>
    </row>
    <row r="8824" spans="1:4" x14ac:dyDescent="0.2">
      <c r="A8824" t="s">
        <v>9158</v>
      </c>
      <c r="B8824" t="s">
        <v>206</v>
      </c>
      <c r="C8824">
        <v>1</v>
      </c>
      <c r="D8824">
        <v>8822</v>
      </c>
    </row>
    <row r="8825" spans="1:4" x14ac:dyDescent="0.2">
      <c r="A8825" t="s">
        <v>9159</v>
      </c>
      <c r="B8825" t="s">
        <v>206</v>
      </c>
      <c r="C8825">
        <v>1</v>
      </c>
      <c r="D8825">
        <v>8823</v>
      </c>
    </row>
    <row r="8826" spans="1:4" x14ac:dyDescent="0.2">
      <c r="A8826" t="s">
        <v>9160</v>
      </c>
      <c r="B8826" t="s">
        <v>206</v>
      </c>
      <c r="C8826">
        <v>1</v>
      </c>
      <c r="D8826">
        <v>8824</v>
      </c>
    </row>
    <row r="8827" spans="1:4" x14ac:dyDescent="0.2">
      <c r="A8827" t="s">
        <v>9161</v>
      </c>
      <c r="B8827" t="s">
        <v>206</v>
      </c>
      <c r="C8827">
        <v>1</v>
      </c>
      <c r="D8827">
        <v>8825</v>
      </c>
    </row>
    <row r="8828" spans="1:4" x14ac:dyDescent="0.2">
      <c r="A8828" t="s">
        <v>9162</v>
      </c>
      <c r="B8828" t="s">
        <v>206</v>
      </c>
      <c r="C8828">
        <v>1</v>
      </c>
      <c r="D8828">
        <v>8826</v>
      </c>
    </row>
    <row r="8829" spans="1:4" x14ac:dyDescent="0.2">
      <c r="A8829" t="s">
        <v>9163</v>
      </c>
      <c r="B8829" t="s">
        <v>206</v>
      </c>
      <c r="C8829">
        <v>1</v>
      </c>
      <c r="D8829">
        <v>8827</v>
      </c>
    </row>
    <row r="8830" spans="1:4" x14ac:dyDescent="0.2">
      <c r="A8830" t="s">
        <v>9164</v>
      </c>
      <c r="B8830" t="s">
        <v>206</v>
      </c>
      <c r="C8830">
        <v>1</v>
      </c>
      <c r="D8830">
        <v>8828</v>
      </c>
    </row>
    <row r="8831" spans="1:4" x14ac:dyDescent="0.2">
      <c r="A8831" t="s">
        <v>9165</v>
      </c>
      <c r="B8831" t="s">
        <v>206</v>
      </c>
      <c r="C8831">
        <v>1</v>
      </c>
      <c r="D8831">
        <v>8829</v>
      </c>
    </row>
    <row r="8832" spans="1:4" x14ac:dyDescent="0.2">
      <c r="A8832" t="s">
        <v>9166</v>
      </c>
      <c r="B8832" t="s">
        <v>206</v>
      </c>
      <c r="C8832">
        <v>1</v>
      </c>
      <c r="D8832">
        <v>8830</v>
      </c>
    </row>
    <row r="8833" spans="1:4" x14ac:dyDescent="0.2">
      <c r="A8833" t="s">
        <v>9167</v>
      </c>
      <c r="B8833" t="s">
        <v>206</v>
      </c>
      <c r="C8833">
        <v>1</v>
      </c>
      <c r="D8833">
        <v>8831</v>
      </c>
    </row>
    <row r="8834" spans="1:4" x14ac:dyDescent="0.2">
      <c r="A8834" t="s">
        <v>9168</v>
      </c>
      <c r="B8834" t="s">
        <v>206</v>
      </c>
      <c r="C8834">
        <v>1</v>
      </c>
      <c r="D8834">
        <v>8832</v>
      </c>
    </row>
    <row r="8835" spans="1:4" x14ac:dyDescent="0.2">
      <c r="A8835" t="s">
        <v>9169</v>
      </c>
      <c r="B8835" t="s">
        <v>206</v>
      </c>
      <c r="C8835">
        <v>1</v>
      </c>
      <c r="D8835">
        <v>8833</v>
      </c>
    </row>
    <row r="8836" spans="1:4" x14ac:dyDescent="0.2">
      <c r="A8836" t="s">
        <v>9170</v>
      </c>
      <c r="B8836" t="s">
        <v>206</v>
      </c>
      <c r="C8836">
        <v>1</v>
      </c>
      <c r="D8836">
        <v>8834</v>
      </c>
    </row>
    <row r="8837" spans="1:4" x14ac:dyDescent="0.2">
      <c r="A8837" t="s">
        <v>9171</v>
      </c>
      <c r="B8837" t="s">
        <v>206</v>
      </c>
      <c r="C8837">
        <v>1</v>
      </c>
      <c r="D8837">
        <v>8835</v>
      </c>
    </row>
    <row r="8838" spans="1:4" x14ac:dyDescent="0.2">
      <c r="A8838" t="s">
        <v>9172</v>
      </c>
      <c r="B8838" t="s">
        <v>206</v>
      </c>
      <c r="C8838">
        <v>1</v>
      </c>
      <c r="D8838">
        <v>8836</v>
      </c>
    </row>
    <row r="8839" spans="1:4" x14ac:dyDescent="0.2">
      <c r="A8839" t="s">
        <v>9173</v>
      </c>
      <c r="B8839" t="s">
        <v>206</v>
      </c>
      <c r="C8839">
        <v>1</v>
      </c>
      <c r="D8839">
        <v>8837</v>
      </c>
    </row>
    <row r="8840" spans="1:4" x14ac:dyDescent="0.2">
      <c r="A8840" t="s">
        <v>9174</v>
      </c>
      <c r="B8840" t="s">
        <v>206</v>
      </c>
      <c r="C8840">
        <v>1</v>
      </c>
      <c r="D8840">
        <v>8838</v>
      </c>
    </row>
    <row r="8841" spans="1:4" x14ac:dyDescent="0.2">
      <c r="A8841" t="s">
        <v>9175</v>
      </c>
      <c r="B8841" t="s">
        <v>206</v>
      </c>
      <c r="C8841">
        <v>1</v>
      </c>
      <c r="D8841">
        <v>8839</v>
      </c>
    </row>
    <row r="8842" spans="1:4" x14ac:dyDescent="0.2">
      <c r="A8842" t="s">
        <v>9176</v>
      </c>
      <c r="B8842" t="s">
        <v>206</v>
      </c>
      <c r="C8842">
        <v>1</v>
      </c>
      <c r="D8842">
        <v>8840</v>
      </c>
    </row>
    <row r="8843" spans="1:4" x14ac:dyDescent="0.2">
      <c r="A8843" t="s">
        <v>9177</v>
      </c>
      <c r="B8843" t="s">
        <v>206</v>
      </c>
      <c r="C8843">
        <v>1</v>
      </c>
      <c r="D8843">
        <v>8841</v>
      </c>
    </row>
    <row r="8844" spans="1:4" x14ac:dyDescent="0.2">
      <c r="A8844" t="s">
        <v>9178</v>
      </c>
      <c r="B8844" t="s">
        <v>206</v>
      </c>
      <c r="C8844">
        <v>1</v>
      </c>
      <c r="D8844">
        <v>8842</v>
      </c>
    </row>
    <row r="8845" spans="1:4" x14ac:dyDescent="0.2">
      <c r="A8845" t="s">
        <v>9179</v>
      </c>
      <c r="B8845" t="s">
        <v>206</v>
      </c>
      <c r="C8845">
        <v>1</v>
      </c>
      <c r="D8845">
        <v>8843</v>
      </c>
    </row>
    <row r="8846" spans="1:4" x14ac:dyDescent="0.2">
      <c r="A8846" t="s">
        <v>9180</v>
      </c>
      <c r="B8846" t="s">
        <v>206</v>
      </c>
      <c r="C8846">
        <v>1</v>
      </c>
      <c r="D8846">
        <v>8844</v>
      </c>
    </row>
    <row r="8847" spans="1:4" x14ac:dyDescent="0.2">
      <c r="A8847" t="s">
        <v>9181</v>
      </c>
      <c r="B8847" t="s">
        <v>206</v>
      </c>
      <c r="C8847">
        <v>1</v>
      </c>
      <c r="D8847">
        <v>8845</v>
      </c>
    </row>
    <row r="8848" spans="1:4" x14ac:dyDescent="0.2">
      <c r="A8848" t="s">
        <v>9182</v>
      </c>
      <c r="B8848" t="s">
        <v>206</v>
      </c>
      <c r="C8848">
        <v>1</v>
      </c>
      <c r="D8848">
        <v>8846</v>
      </c>
    </row>
    <row r="8849" spans="1:4" x14ac:dyDescent="0.2">
      <c r="A8849" t="s">
        <v>9183</v>
      </c>
      <c r="B8849" t="s">
        <v>206</v>
      </c>
      <c r="C8849">
        <v>1</v>
      </c>
      <c r="D8849">
        <v>8847</v>
      </c>
    </row>
    <row r="8850" spans="1:4" x14ac:dyDescent="0.2">
      <c r="A8850" t="s">
        <v>9184</v>
      </c>
      <c r="B8850" t="s">
        <v>206</v>
      </c>
      <c r="C8850">
        <v>1</v>
      </c>
      <c r="D8850">
        <v>8848</v>
      </c>
    </row>
    <row r="8851" spans="1:4" x14ac:dyDescent="0.2">
      <c r="A8851" t="s">
        <v>9185</v>
      </c>
      <c r="B8851" t="s">
        <v>206</v>
      </c>
      <c r="C8851">
        <v>1</v>
      </c>
      <c r="D8851">
        <v>8849</v>
      </c>
    </row>
    <row r="8852" spans="1:4" x14ac:dyDescent="0.2">
      <c r="A8852" t="s">
        <v>9186</v>
      </c>
      <c r="B8852" t="s">
        <v>206</v>
      </c>
      <c r="C8852">
        <v>1</v>
      </c>
      <c r="D8852">
        <v>8850</v>
      </c>
    </row>
    <row r="8853" spans="1:4" x14ac:dyDescent="0.2">
      <c r="A8853" t="s">
        <v>9187</v>
      </c>
      <c r="B8853" t="s">
        <v>206</v>
      </c>
      <c r="C8853">
        <v>1</v>
      </c>
      <c r="D8853">
        <v>8851</v>
      </c>
    </row>
    <row r="8854" spans="1:4" x14ac:dyDescent="0.2">
      <c r="A8854" t="s">
        <v>9188</v>
      </c>
      <c r="B8854" t="s">
        <v>206</v>
      </c>
      <c r="C8854">
        <v>1</v>
      </c>
      <c r="D8854">
        <v>8852</v>
      </c>
    </row>
    <row r="8855" spans="1:4" x14ac:dyDescent="0.2">
      <c r="A8855" t="s">
        <v>9189</v>
      </c>
      <c r="B8855" t="s">
        <v>206</v>
      </c>
      <c r="C8855">
        <v>1</v>
      </c>
      <c r="D8855">
        <v>8853</v>
      </c>
    </row>
    <row r="8856" spans="1:4" x14ac:dyDescent="0.2">
      <c r="A8856" t="s">
        <v>9190</v>
      </c>
      <c r="B8856" t="s">
        <v>206</v>
      </c>
      <c r="C8856">
        <v>1</v>
      </c>
      <c r="D8856">
        <v>8854</v>
      </c>
    </row>
    <row r="8857" spans="1:4" x14ac:dyDescent="0.2">
      <c r="A8857" t="s">
        <v>9191</v>
      </c>
      <c r="B8857" t="s">
        <v>206</v>
      </c>
      <c r="C8857">
        <v>1</v>
      </c>
      <c r="D8857">
        <v>8855</v>
      </c>
    </row>
    <row r="8858" spans="1:4" x14ac:dyDescent="0.2">
      <c r="A8858" t="s">
        <v>9192</v>
      </c>
      <c r="B8858" t="s">
        <v>206</v>
      </c>
      <c r="C8858">
        <v>1</v>
      </c>
      <c r="D8858">
        <v>8856</v>
      </c>
    </row>
    <row r="8859" spans="1:4" x14ac:dyDescent="0.2">
      <c r="A8859" t="s">
        <v>9193</v>
      </c>
      <c r="B8859" t="s">
        <v>206</v>
      </c>
      <c r="C8859">
        <v>1</v>
      </c>
      <c r="D8859">
        <v>8857</v>
      </c>
    </row>
    <row r="8860" spans="1:4" x14ac:dyDescent="0.2">
      <c r="A8860" t="s">
        <v>9194</v>
      </c>
      <c r="B8860" t="s">
        <v>206</v>
      </c>
      <c r="C8860">
        <v>1</v>
      </c>
      <c r="D8860">
        <v>8858</v>
      </c>
    </row>
    <row r="8861" spans="1:4" x14ac:dyDescent="0.2">
      <c r="A8861" t="s">
        <v>9195</v>
      </c>
      <c r="B8861" t="s">
        <v>206</v>
      </c>
      <c r="C8861">
        <v>1</v>
      </c>
      <c r="D8861">
        <v>8859</v>
      </c>
    </row>
    <row r="8862" spans="1:4" x14ac:dyDescent="0.2">
      <c r="A8862" t="s">
        <v>9196</v>
      </c>
      <c r="B8862" t="s">
        <v>206</v>
      </c>
      <c r="C8862">
        <v>1</v>
      </c>
      <c r="D8862">
        <v>8860</v>
      </c>
    </row>
    <row r="8863" spans="1:4" x14ac:dyDescent="0.2">
      <c r="A8863" t="s">
        <v>9197</v>
      </c>
      <c r="B8863" t="s">
        <v>206</v>
      </c>
      <c r="C8863">
        <v>1</v>
      </c>
      <c r="D8863">
        <v>8861</v>
      </c>
    </row>
    <row r="8864" spans="1:4" x14ac:dyDescent="0.2">
      <c r="A8864" t="s">
        <v>9198</v>
      </c>
      <c r="B8864" t="s">
        <v>206</v>
      </c>
      <c r="C8864">
        <v>1</v>
      </c>
      <c r="D8864">
        <v>8862</v>
      </c>
    </row>
    <row r="8865" spans="1:4" x14ac:dyDescent="0.2">
      <c r="A8865" t="s">
        <v>9199</v>
      </c>
      <c r="B8865" t="s">
        <v>206</v>
      </c>
      <c r="C8865">
        <v>1</v>
      </c>
      <c r="D8865">
        <v>8863</v>
      </c>
    </row>
    <row r="8866" spans="1:4" x14ac:dyDescent="0.2">
      <c r="A8866" t="s">
        <v>9200</v>
      </c>
      <c r="B8866" t="s">
        <v>206</v>
      </c>
      <c r="C8866">
        <v>1</v>
      </c>
      <c r="D8866">
        <v>8864</v>
      </c>
    </row>
    <row r="8867" spans="1:4" x14ac:dyDescent="0.2">
      <c r="A8867" t="s">
        <v>9201</v>
      </c>
      <c r="B8867" t="s">
        <v>206</v>
      </c>
      <c r="C8867">
        <v>1</v>
      </c>
      <c r="D8867">
        <v>8865</v>
      </c>
    </row>
    <row r="8868" spans="1:4" x14ac:dyDescent="0.2">
      <c r="A8868" t="s">
        <v>9202</v>
      </c>
      <c r="B8868" t="s">
        <v>206</v>
      </c>
      <c r="C8868">
        <v>1</v>
      </c>
      <c r="D8868">
        <v>8866</v>
      </c>
    </row>
    <row r="8869" spans="1:4" x14ac:dyDescent="0.2">
      <c r="A8869" t="s">
        <v>9203</v>
      </c>
      <c r="B8869" t="s">
        <v>206</v>
      </c>
      <c r="C8869">
        <v>1</v>
      </c>
      <c r="D8869">
        <v>8867</v>
      </c>
    </row>
    <row r="8870" spans="1:4" x14ac:dyDescent="0.2">
      <c r="A8870" t="s">
        <v>9204</v>
      </c>
      <c r="B8870" t="s">
        <v>206</v>
      </c>
      <c r="C8870">
        <v>1</v>
      </c>
      <c r="D8870">
        <v>8868</v>
      </c>
    </row>
    <row r="8871" spans="1:4" x14ac:dyDescent="0.2">
      <c r="A8871" t="s">
        <v>9205</v>
      </c>
      <c r="B8871" t="s">
        <v>206</v>
      </c>
      <c r="C8871">
        <v>1</v>
      </c>
      <c r="D8871">
        <v>8869</v>
      </c>
    </row>
    <row r="8872" spans="1:4" x14ac:dyDescent="0.2">
      <c r="A8872" t="s">
        <v>9206</v>
      </c>
      <c r="B8872" t="s">
        <v>206</v>
      </c>
      <c r="C8872">
        <v>1</v>
      </c>
      <c r="D8872">
        <v>8870</v>
      </c>
    </row>
    <row r="8873" spans="1:4" x14ac:dyDescent="0.2">
      <c r="A8873" t="s">
        <v>9207</v>
      </c>
      <c r="B8873" t="s">
        <v>206</v>
      </c>
      <c r="C8873">
        <v>1</v>
      </c>
      <c r="D8873">
        <v>8871</v>
      </c>
    </row>
    <row r="8874" spans="1:4" x14ac:dyDescent="0.2">
      <c r="A8874" t="s">
        <v>9208</v>
      </c>
      <c r="B8874" t="s">
        <v>206</v>
      </c>
      <c r="C8874">
        <v>1</v>
      </c>
      <c r="D8874">
        <v>8872</v>
      </c>
    </row>
    <row r="8875" spans="1:4" x14ac:dyDescent="0.2">
      <c r="A8875" t="s">
        <v>9209</v>
      </c>
      <c r="B8875" t="s">
        <v>206</v>
      </c>
      <c r="C8875">
        <v>1</v>
      </c>
      <c r="D8875">
        <v>8873</v>
      </c>
    </row>
    <row r="8876" spans="1:4" x14ac:dyDescent="0.2">
      <c r="A8876" t="s">
        <v>9210</v>
      </c>
      <c r="B8876" t="s">
        <v>206</v>
      </c>
      <c r="C8876">
        <v>1</v>
      </c>
      <c r="D8876">
        <v>8874</v>
      </c>
    </row>
    <row r="8877" spans="1:4" x14ac:dyDescent="0.2">
      <c r="A8877" t="s">
        <v>9211</v>
      </c>
      <c r="B8877" t="s">
        <v>206</v>
      </c>
      <c r="C8877">
        <v>1</v>
      </c>
      <c r="D8877">
        <v>8875</v>
      </c>
    </row>
    <row r="8878" spans="1:4" x14ac:dyDescent="0.2">
      <c r="A8878" t="s">
        <v>9212</v>
      </c>
      <c r="B8878" t="s">
        <v>206</v>
      </c>
      <c r="C8878">
        <v>1</v>
      </c>
      <c r="D8878">
        <v>8876</v>
      </c>
    </row>
    <row r="8879" spans="1:4" x14ac:dyDescent="0.2">
      <c r="A8879" t="s">
        <v>9213</v>
      </c>
      <c r="B8879" t="s">
        <v>206</v>
      </c>
      <c r="C8879">
        <v>1</v>
      </c>
      <c r="D8879">
        <v>8877</v>
      </c>
    </row>
    <row r="8880" spans="1:4" x14ac:dyDescent="0.2">
      <c r="A8880" t="s">
        <v>9214</v>
      </c>
      <c r="B8880" t="s">
        <v>206</v>
      </c>
      <c r="C8880">
        <v>1</v>
      </c>
      <c r="D8880">
        <v>8878</v>
      </c>
    </row>
    <row r="8881" spans="1:4" x14ac:dyDescent="0.2">
      <c r="A8881" t="s">
        <v>9215</v>
      </c>
      <c r="B8881" t="s">
        <v>206</v>
      </c>
      <c r="C8881">
        <v>1</v>
      </c>
      <c r="D8881">
        <v>8879</v>
      </c>
    </row>
    <row r="8882" spans="1:4" x14ac:dyDescent="0.2">
      <c r="A8882" t="s">
        <v>9216</v>
      </c>
      <c r="B8882" t="s">
        <v>206</v>
      </c>
      <c r="C8882">
        <v>1</v>
      </c>
      <c r="D8882">
        <v>8880</v>
      </c>
    </row>
    <row r="8883" spans="1:4" x14ac:dyDescent="0.2">
      <c r="A8883" t="s">
        <v>9217</v>
      </c>
      <c r="B8883" t="s">
        <v>206</v>
      </c>
      <c r="C8883">
        <v>1</v>
      </c>
      <c r="D8883">
        <v>8881</v>
      </c>
    </row>
    <row r="8884" spans="1:4" x14ac:dyDescent="0.2">
      <c r="A8884" t="s">
        <v>9218</v>
      </c>
      <c r="B8884" t="s">
        <v>206</v>
      </c>
      <c r="C8884">
        <v>1</v>
      </c>
      <c r="D8884">
        <v>8882</v>
      </c>
    </row>
    <row r="8885" spans="1:4" x14ac:dyDescent="0.2">
      <c r="A8885" t="s">
        <v>9219</v>
      </c>
      <c r="B8885" t="s">
        <v>206</v>
      </c>
      <c r="C8885">
        <v>1</v>
      </c>
      <c r="D8885">
        <v>8883</v>
      </c>
    </row>
    <row r="8886" spans="1:4" x14ac:dyDescent="0.2">
      <c r="A8886" t="s">
        <v>9220</v>
      </c>
      <c r="B8886" t="s">
        <v>206</v>
      </c>
      <c r="C8886">
        <v>1</v>
      </c>
      <c r="D8886">
        <v>8884</v>
      </c>
    </row>
    <row r="8887" spans="1:4" x14ac:dyDescent="0.2">
      <c r="A8887" t="s">
        <v>9221</v>
      </c>
      <c r="B8887" t="s">
        <v>206</v>
      </c>
      <c r="C8887">
        <v>1</v>
      </c>
      <c r="D8887">
        <v>8885</v>
      </c>
    </row>
    <row r="8888" spans="1:4" x14ac:dyDescent="0.2">
      <c r="A8888" t="s">
        <v>9222</v>
      </c>
      <c r="B8888" t="s">
        <v>206</v>
      </c>
      <c r="C8888">
        <v>1</v>
      </c>
      <c r="D8888">
        <v>8886</v>
      </c>
    </row>
    <row r="8889" spans="1:4" x14ac:dyDescent="0.2">
      <c r="A8889" t="s">
        <v>9223</v>
      </c>
      <c r="B8889" t="s">
        <v>206</v>
      </c>
      <c r="C8889">
        <v>1</v>
      </c>
      <c r="D8889">
        <v>8887</v>
      </c>
    </row>
    <row r="8890" spans="1:4" x14ac:dyDescent="0.2">
      <c r="A8890" t="s">
        <v>9224</v>
      </c>
      <c r="B8890" t="s">
        <v>206</v>
      </c>
      <c r="C8890">
        <v>1</v>
      </c>
      <c r="D8890">
        <v>8888</v>
      </c>
    </row>
    <row r="8891" spans="1:4" x14ac:dyDescent="0.2">
      <c r="A8891" t="s">
        <v>9225</v>
      </c>
      <c r="B8891" t="s">
        <v>206</v>
      </c>
      <c r="C8891">
        <v>1</v>
      </c>
      <c r="D8891">
        <v>8889</v>
      </c>
    </row>
    <row r="8892" spans="1:4" x14ac:dyDescent="0.2">
      <c r="A8892" t="s">
        <v>9226</v>
      </c>
      <c r="B8892" t="s">
        <v>206</v>
      </c>
      <c r="C8892">
        <v>1</v>
      </c>
      <c r="D8892">
        <v>8890</v>
      </c>
    </row>
    <row r="8893" spans="1:4" x14ac:dyDescent="0.2">
      <c r="A8893" t="s">
        <v>9227</v>
      </c>
      <c r="B8893" t="s">
        <v>206</v>
      </c>
      <c r="C8893">
        <v>1</v>
      </c>
      <c r="D8893">
        <v>8891</v>
      </c>
    </row>
    <row r="8894" spans="1:4" x14ac:dyDescent="0.2">
      <c r="A8894" t="s">
        <v>9228</v>
      </c>
      <c r="B8894" t="s">
        <v>206</v>
      </c>
      <c r="C8894">
        <v>1</v>
      </c>
      <c r="D8894">
        <v>8892</v>
      </c>
    </row>
    <row r="8895" spans="1:4" x14ac:dyDescent="0.2">
      <c r="A8895" t="s">
        <v>9229</v>
      </c>
      <c r="B8895" t="s">
        <v>206</v>
      </c>
      <c r="C8895">
        <v>1</v>
      </c>
      <c r="D8895">
        <v>8893</v>
      </c>
    </row>
    <row r="8896" spans="1:4" x14ac:dyDescent="0.2">
      <c r="A8896" t="s">
        <v>9230</v>
      </c>
      <c r="B8896" t="s">
        <v>206</v>
      </c>
      <c r="C8896">
        <v>1</v>
      </c>
      <c r="D8896">
        <v>8894</v>
      </c>
    </row>
    <row r="8897" spans="1:4" x14ac:dyDescent="0.2">
      <c r="A8897" t="s">
        <v>9231</v>
      </c>
      <c r="B8897" t="s">
        <v>206</v>
      </c>
      <c r="C8897">
        <v>1</v>
      </c>
      <c r="D8897">
        <v>8895</v>
      </c>
    </row>
    <row r="8898" spans="1:4" x14ac:dyDescent="0.2">
      <c r="A8898" t="s">
        <v>9232</v>
      </c>
      <c r="B8898" t="s">
        <v>206</v>
      </c>
      <c r="C8898">
        <v>1</v>
      </c>
      <c r="D8898">
        <v>8896</v>
      </c>
    </row>
    <row r="8899" spans="1:4" x14ac:dyDescent="0.2">
      <c r="A8899" t="s">
        <v>9233</v>
      </c>
      <c r="B8899" t="s">
        <v>206</v>
      </c>
      <c r="C8899">
        <v>1</v>
      </c>
      <c r="D8899">
        <v>8897</v>
      </c>
    </row>
    <row r="8900" spans="1:4" x14ac:dyDescent="0.2">
      <c r="A8900" t="s">
        <v>9234</v>
      </c>
      <c r="B8900" t="s">
        <v>206</v>
      </c>
      <c r="C8900">
        <v>1</v>
      </c>
      <c r="D8900">
        <v>8898</v>
      </c>
    </row>
    <row r="8901" spans="1:4" x14ac:dyDescent="0.2">
      <c r="A8901" t="s">
        <v>9235</v>
      </c>
      <c r="B8901" t="s">
        <v>206</v>
      </c>
      <c r="C8901">
        <v>1</v>
      </c>
      <c r="D8901">
        <v>8899</v>
      </c>
    </row>
    <row r="8902" spans="1:4" x14ac:dyDescent="0.2">
      <c r="A8902" t="s">
        <v>9236</v>
      </c>
      <c r="B8902" t="s">
        <v>206</v>
      </c>
      <c r="C8902">
        <v>1</v>
      </c>
      <c r="D8902">
        <v>8900</v>
      </c>
    </row>
    <row r="8903" spans="1:4" x14ac:dyDescent="0.2">
      <c r="A8903" t="s">
        <v>9237</v>
      </c>
      <c r="B8903" t="s">
        <v>206</v>
      </c>
      <c r="C8903">
        <v>1</v>
      </c>
      <c r="D8903">
        <v>8901</v>
      </c>
    </row>
    <row r="8904" spans="1:4" x14ac:dyDescent="0.2">
      <c r="A8904" t="s">
        <v>9238</v>
      </c>
      <c r="B8904" t="s">
        <v>206</v>
      </c>
      <c r="C8904">
        <v>1</v>
      </c>
      <c r="D8904">
        <v>8902</v>
      </c>
    </row>
    <row r="8905" spans="1:4" x14ac:dyDescent="0.2">
      <c r="A8905" t="s">
        <v>9239</v>
      </c>
      <c r="B8905" t="s">
        <v>206</v>
      </c>
      <c r="C8905">
        <v>1</v>
      </c>
      <c r="D8905">
        <v>8903</v>
      </c>
    </row>
    <row r="8906" spans="1:4" x14ac:dyDescent="0.2">
      <c r="A8906" t="s">
        <v>9240</v>
      </c>
      <c r="B8906" t="s">
        <v>206</v>
      </c>
      <c r="C8906">
        <v>1</v>
      </c>
      <c r="D8906">
        <v>8904</v>
      </c>
    </row>
    <row r="8907" spans="1:4" x14ac:dyDescent="0.2">
      <c r="A8907" t="s">
        <v>9241</v>
      </c>
      <c r="B8907" t="s">
        <v>206</v>
      </c>
      <c r="C8907">
        <v>1</v>
      </c>
      <c r="D8907">
        <v>8905</v>
      </c>
    </row>
    <row r="8908" spans="1:4" x14ac:dyDescent="0.2">
      <c r="A8908" t="s">
        <v>9242</v>
      </c>
      <c r="B8908" t="s">
        <v>206</v>
      </c>
      <c r="C8908">
        <v>1</v>
      </c>
      <c r="D8908">
        <v>8906</v>
      </c>
    </row>
    <row r="8909" spans="1:4" x14ac:dyDescent="0.2">
      <c r="A8909" t="s">
        <v>9243</v>
      </c>
      <c r="B8909" t="s">
        <v>206</v>
      </c>
      <c r="C8909">
        <v>1</v>
      </c>
      <c r="D8909">
        <v>8907</v>
      </c>
    </row>
    <row r="8910" spans="1:4" x14ac:dyDescent="0.2">
      <c r="A8910" t="s">
        <v>9244</v>
      </c>
      <c r="B8910" t="s">
        <v>206</v>
      </c>
      <c r="C8910">
        <v>1</v>
      </c>
      <c r="D8910">
        <v>8908</v>
      </c>
    </row>
    <row r="8911" spans="1:4" x14ac:dyDescent="0.2">
      <c r="A8911" t="s">
        <v>9245</v>
      </c>
      <c r="B8911" t="s">
        <v>206</v>
      </c>
      <c r="C8911">
        <v>1</v>
      </c>
      <c r="D8911">
        <v>8909</v>
      </c>
    </row>
    <row r="8912" spans="1:4" x14ac:dyDescent="0.2">
      <c r="A8912" t="s">
        <v>9246</v>
      </c>
      <c r="B8912" t="s">
        <v>206</v>
      </c>
      <c r="C8912">
        <v>1</v>
      </c>
      <c r="D8912">
        <v>8910</v>
      </c>
    </row>
    <row r="8913" spans="1:4" x14ac:dyDescent="0.2">
      <c r="A8913" t="s">
        <v>9247</v>
      </c>
      <c r="B8913" t="s">
        <v>206</v>
      </c>
      <c r="C8913">
        <v>1</v>
      </c>
      <c r="D8913">
        <v>8911</v>
      </c>
    </row>
    <row r="8914" spans="1:4" x14ac:dyDescent="0.2">
      <c r="A8914" t="s">
        <v>9248</v>
      </c>
      <c r="B8914" t="s">
        <v>206</v>
      </c>
      <c r="C8914">
        <v>1</v>
      </c>
      <c r="D8914">
        <v>8912</v>
      </c>
    </row>
    <row r="8915" spans="1:4" x14ac:dyDescent="0.2">
      <c r="A8915" t="s">
        <v>9249</v>
      </c>
      <c r="B8915" t="s">
        <v>206</v>
      </c>
      <c r="C8915">
        <v>1</v>
      </c>
      <c r="D8915">
        <v>8913</v>
      </c>
    </row>
    <row r="8916" spans="1:4" x14ac:dyDescent="0.2">
      <c r="A8916" t="s">
        <v>9250</v>
      </c>
      <c r="B8916" t="s">
        <v>206</v>
      </c>
      <c r="C8916">
        <v>1</v>
      </c>
      <c r="D8916">
        <v>8914</v>
      </c>
    </row>
    <row r="8917" spans="1:4" x14ac:dyDescent="0.2">
      <c r="A8917" t="s">
        <v>9251</v>
      </c>
      <c r="B8917" t="s">
        <v>206</v>
      </c>
      <c r="C8917">
        <v>1</v>
      </c>
      <c r="D8917">
        <v>8915</v>
      </c>
    </row>
    <row r="8918" spans="1:4" x14ac:dyDescent="0.2">
      <c r="A8918" t="s">
        <v>9252</v>
      </c>
      <c r="B8918" t="s">
        <v>206</v>
      </c>
      <c r="C8918">
        <v>1</v>
      </c>
      <c r="D8918">
        <v>8916</v>
      </c>
    </row>
    <row r="8919" spans="1:4" x14ac:dyDescent="0.2">
      <c r="A8919" t="s">
        <v>9253</v>
      </c>
      <c r="B8919" t="s">
        <v>206</v>
      </c>
      <c r="C8919">
        <v>1</v>
      </c>
      <c r="D8919">
        <v>8917</v>
      </c>
    </row>
    <row r="8920" spans="1:4" x14ac:dyDescent="0.2">
      <c r="A8920" t="s">
        <v>9254</v>
      </c>
      <c r="B8920" t="s">
        <v>206</v>
      </c>
      <c r="C8920">
        <v>1</v>
      </c>
      <c r="D8920">
        <v>8918</v>
      </c>
    </row>
    <row r="8921" spans="1:4" x14ac:dyDescent="0.2">
      <c r="A8921" t="s">
        <v>9255</v>
      </c>
      <c r="B8921" t="s">
        <v>206</v>
      </c>
      <c r="C8921">
        <v>1</v>
      </c>
      <c r="D8921">
        <v>8919</v>
      </c>
    </row>
    <row r="8922" spans="1:4" x14ac:dyDescent="0.2">
      <c r="A8922" t="s">
        <v>9256</v>
      </c>
      <c r="B8922" t="s">
        <v>206</v>
      </c>
      <c r="C8922">
        <v>1</v>
      </c>
      <c r="D8922">
        <v>8920</v>
      </c>
    </row>
    <row r="8923" spans="1:4" x14ac:dyDescent="0.2">
      <c r="A8923" t="s">
        <v>9257</v>
      </c>
      <c r="B8923" t="s">
        <v>206</v>
      </c>
      <c r="C8923">
        <v>1</v>
      </c>
      <c r="D8923">
        <v>8921</v>
      </c>
    </row>
    <row r="8924" spans="1:4" x14ac:dyDescent="0.2">
      <c r="A8924" t="s">
        <v>9258</v>
      </c>
      <c r="B8924" t="s">
        <v>206</v>
      </c>
      <c r="C8924">
        <v>1</v>
      </c>
      <c r="D8924">
        <v>8922</v>
      </c>
    </row>
    <row r="8925" spans="1:4" x14ac:dyDescent="0.2">
      <c r="A8925" t="s">
        <v>9259</v>
      </c>
      <c r="B8925" t="s">
        <v>206</v>
      </c>
      <c r="C8925">
        <v>1</v>
      </c>
      <c r="D8925">
        <v>8923</v>
      </c>
    </row>
    <row r="8926" spans="1:4" x14ac:dyDescent="0.2">
      <c r="A8926" t="s">
        <v>9260</v>
      </c>
      <c r="B8926" t="s">
        <v>206</v>
      </c>
      <c r="C8926">
        <v>1</v>
      </c>
      <c r="D8926">
        <v>8924</v>
      </c>
    </row>
    <row r="8927" spans="1:4" x14ac:dyDescent="0.2">
      <c r="A8927" t="s">
        <v>9261</v>
      </c>
      <c r="B8927" t="s">
        <v>206</v>
      </c>
      <c r="C8927">
        <v>1</v>
      </c>
      <c r="D8927">
        <v>8925</v>
      </c>
    </row>
    <row r="8928" spans="1:4" x14ac:dyDescent="0.2">
      <c r="A8928" t="s">
        <v>9262</v>
      </c>
      <c r="B8928" t="s">
        <v>206</v>
      </c>
      <c r="C8928">
        <v>1</v>
      </c>
      <c r="D8928">
        <v>8926</v>
      </c>
    </row>
    <row r="8929" spans="1:4" x14ac:dyDescent="0.2">
      <c r="A8929" t="s">
        <v>9263</v>
      </c>
      <c r="B8929" t="s">
        <v>206</v>
      </c>
      <c r="C8929">
        <v>1</v>
      </c>
      <c r="D8929">
        <v>8927</v>
      </c>
    </row>
    <row r="8930" spans="1:4" x14ac:dyDescent="0.2">
      <c r="A8930" t="s">
        <v>9264</v>
      </c>
      <c r="B8930" t="s">
        <v>206</v>
      </c>
      <c r="C8930">
        <v>1</v>
      </c>
      <c r="D8930">
        <v>8928</v>
      </c>
    </row>
    <row r="8931" spans="1:4" x14ac:dyDescent="0.2">
      <c r="A8931" t="s">
        <v>9265</v>
      </c>
      <c r="B8931" t="s">
        <v>206</v>
      </c>
      <c r="C8931">
        <v>1</v>
      </c>
      <c r="D8931">
        <v>8929</v>
      </c>
    </row>
    <row r="8932" spans="1:4" x14ac:dyDescent="0.2">
      <c r="A8932" t="s">
        <v>9266</v>
      </c>
      <c r="B8932" t="s">
        <v>206</v>
      </c>
      <c r="C8932">
        <v>1</v>
      </c>
      <c r="D8932">
        <v>8930</v>
      </c>
    </row>
    <row r="8933" spans="1:4" x14ac:dyDescent="0.2">
      <c r="A8933" t="s">
        <v>9267</v>
      </c>
      <c r="B8933" t="s">
        <v>206</v>
      </c>
      <c r="C8933">
        <v>1</v>
      </c>
      <c r="D8933">
        <v>8931</v>
      </c>
    </row>
    <row r="8934" spans="1:4" x14ac:dyDescent="0.2">
      <c r="A8934" t="s">
        <v>9268</v>
      </c>
      <c r="B8934" t="s">
        <v>206</v>
      </c>
      <c r="C8934">
        <v>1</v>
      </c>
      <c r="D8934">
        <v>8932</v>
      </c>
    </row>
    <row r="8935" spans="1:4" x14ac:dyDescent="0.2">
      <c r="A8935" t="s">
        <v>9269</v>
      </c>
      <c r="B8935" t="s">
        <v>206</v>
      </c>
      <c r="C8935">
        <v>1</v>
      </c>
      <c r="D8935">
        <v>8933</v>
      </c>
    </row>
    <row r="8936" spans="1:4" x14ac:dyDescent="0.2">
      <c r="A8936" t="s">
        <v>9270</v>
      </c>
      <c r="B8936" t="s">
        <v>206</v>
      </c>
      <c r="C8936">
        <v>1</v>
      </c>
      <c r="D8936">
        <v>8934</v>
      </c>
    </row>
    <row r="8937" spans="1:4" x14ac:dyDescent="0.2">
      <c r="A8937" t="s">
        <v>9271</v>
      </c>
      <c r="B8937" t="s">
        <v>206</v>
      </c>
      <c r="C8937">
        <v>1</v>
      </c>
      <c r="D8937">
        <v>8935</v>
      </c>
    </row>
    <row r="8938" spans="1:4" x14ac:dyDescent="0.2">
      <c r="A8938" t="s">
        <v>9272</v>
      </c>
      <c r="B8938" t="s">
        <v>206</v>
      </c>
      <c r="C8938">
        <v>1</v>
      </c>
      <c r="D8938">
        <v>8936</v>
      </c>
    </row>
    <row r="8939" spans="1:4" x14ac:dyDescent="0.2">
      <c r="A8939" t="s">
        <v>9273</v>
      </c>
      <c r="B8939" t="s">
        <v>206</v>
      </c>
      <c r="C8939">
        <v>1</v>
      </c>
      <c r="D8939">
        <v>8937</v>
      </c>
    </row>
    <row r="8940" spans="1:4" x14ac:dyDescent="0.2">
      <c r="A8940" t="s">
        <v>9274</v>
      </c>
      <c r="B8940" t="s">
        <v>206</v>
      </c>
      <c r="C8940">
        <v>1</v>
      </c>
      <c r="D8940">
        <v>8938</v>
      </c>
    </row>
    <row r="8941" spans="1:4" x14ac:dyDescent="0.2">
      <c r="A8941" t="s">
        <v>9275</v>
      </c>
      <c r="B8941" t="s">
        <v>206</v>
      </c>
      <c r="C8941">
        <v>1</v>
      </c>
      <c r="D8941">
        <v>8939</v>
      </c>
    </row>
    <row r="8942" spans="1:4" x14ac:dyDescent="0.2">
      <c r="A8942" t="s">
        <v>9276</v>
      </c>
      <c r="B8942" t="s">
        <v>206</v>
      </c>
      <c r="C8942">
        <v>1</v>
      </c>
      <c r="D8942">
        <v>8940</v>
      </c>
    </row>
    <row r="8943" spans="1:4" x14ac:dyDescent="0.2">
      <c r="A8943" t="s">
        <v>9277</v>
      </c>
      <c r="B8943" t="s">
        <v>206</v>
      </c>
      <c r="C8943">
        <v>1</v>
      </c>
      <c r="D8943">
        <v>8941</v>
      </c>
    </row>
    <row r="8944" spans="1:4" x14ac:dyDescent="0.2">
      <c r="A8944" t="s">
        <v>9278</v>
      </c>
      <c r="B8944" t="s">
        <v>206</v>
      </c>
      <c r="C8944">
        <v>1</v>
      </c>
      <c r="D8944">
        <v>8942</v>
      </c>
    </row>
    <row r="8945" spans="1:4" x14ac:dyDescent="0.2">
      <c r="A8945" t="s">
        <v>9279</v>
      </c>
      <c r="B8945" t="s">
        <v>206</v>
      </c>
      <c r="C8945">
        <v>1</v>
      </c>
      <c r="D8945">
        <v>8943</v>
      </c>
    </row>
    <row r="8946" spans="1:4" x14ac:dyDescent="0.2">
      <c r="A8946" t="s">
        <v>9280</v>
      </c>
      <c r="B8946" t="s">
        <v>206</v>
      </c>
      <c r="C8946">
        <v>1</v>
      </c>
      <c r="D8946">
        <v>8944</v>
      </c>
    </row>
    <row r="8947" spans="1:4" x14ac:dyDescent="0.2">
      <c r="A8947" t="s">
        <v>9281</v>
      </c>
      <c r="B8947" t="s">
        <v>206</v>
      </c>
      <c r="C8947">
        <v>1</v>
      </c>
      <c r="D8947">
        <v>8945</v>
      </c>
    </row>
    <row r="8948" spans="1:4" x14ac:dyDescent="0.2">
      <c r="A8948" t="s">
        <v>9282</v>
      </c>
      <c r="B8948" t="s">
        <v>206</v>
      </c>
      <c r="C8948">
        <v>1</v>
      </c>
      <c r="D8948">
        <v>8946</v>
      </c>
    </row>
    <row r="8949" spans="1:4" x14ac:dyDescent="0.2">
      <c r="A8949" t="s">
        <v>9283</v>
      </c>
      <c r="B8949" t="s">
        <v>206</v>
      </c>
      <c r="C8949">
        <v>1</v>
      </c>
      <c r="D8949">
        <v>8947</v>
      </c>
    </row>
    <row r="8950" spans="1:4" x14ac:dyDescent="0.2">
      <c r="A8950" t="s">
        <v>9284</v>
      </c>
      <c r="B8950" t="s">
        <v>206</v>
      </c>
      <c r="C8950">
        <v>1</v>
      </c>
      <c r="D8950">
        <v>8948</v>
      </c>
    </row>
    <row r="8951" spans="1:4" x14ac:dyDescent="0.2">
      <c r="A8951" t="s">
        <v>9285</v>
      </c>
      <c r="B8951" t="s">
        <v>206</v>
      </c>
      <c r="C8951">
        <v>1</v>
      </c>
      <c r="D8951">
        <v>8949</v>
      </c>
    </row>
    <row r="8952" spans="1:4" x14ac:dyDescent="0.2">
      <c r="A8952" t="s">
        <v>9286</v>
      </c>
      <c r="B8952" t="s">
        <v>206</v>
      </c>
      <c r="C8952">
        <v>1</v>
      </c>
      <c r="D8952">
        <v>8950</v>
      </c>
    </row>
    <row r="8953" spans="1:4" x14ac:dyDescent="0.2">
      <c r="A8953" t="s">
        <v>9287</v>
      </c>
      <c r="B8953" t="s">
        <v>206</v>
      </c>
      <c r="C8953">
        <v>1</v>
      </c>
      <c r="D8953">
        <v>8951</v>
      </c>
    </row>
    <row r="8954" spans="1:4" x14ac:dyDescent="0.2">
      <c r="A8954" t="s">
        <v>9288</v>
      </c>
      <c r="B8954" t="s">
        <v>206</v>
      </c>
      <c r="C8954">
        <v>1</v>
      </c>
      <c r="D8954">
        <v>8952</v>
      </c>
    </row>
    <row r="8955" spans="1:4" x14ac:dyDescent="0.2">
      <c r="A8955" t="s">
        <v>9289</v>
      </c>
      <c r="B8955" t="s">
        <v>206</v>
      </c>
      <c r="C8955">
        <v>1</v>
      </c>
      <c r="D8955">
        <v>8953</v>
      </c>
    </row>
    <row r="8956" spans="1:4" x14ac:dyDescent="0.2">
      <c r="A8956" t="s">
        <v>9290</v>
      </c>
      <c r="B8956" t="s">
        <v>206</v>
      </c>
      <c r="C8956">
        <v>1</v>
      </c>
      <c r="D8956">
        <v>8954</v>
      </c>
    </row>
    <row r="8957" spans="1:4" x14ac:dyDescent="0.2">
      <c r="A8957" t="s">
        <v>9291</v>
      </c>
      <c r="B8957" t="s">
        <v>206</v>
      </c>
      <c r="C8957">
        <v>1</v>
      </c>
      <c r="D8957">
        <v>8955</v>
      </c>
    </row>
    <row r="8958" spans="1:4" x14ac:dyDescent="0.2">
      <c r="A8958" t="s">
        <v>9292</v>
      </c>
      <c r="B8958" t="s">
        <v>206</v>
      </c>
      <c r="C8958">
        <v>1</v>
      </c>
      <c r="D8958">
        <v>8956</v>
      </c>
    </row>
    <row r="8959" spans="1:4" x14ac:dyDescent="0.2">
      <c r="A8959" t="s">
        <v>9293</v>
      </c>
      <c r="B8959" t="s">
        <v>206</v>
      </c>
      <c r="C8959">
        <v>1</v>
      </c>
      <c r="D8959">
        <v>8957</v>
      </c>
    </row>
    <row r="8960" spans="1:4" x14ac:dyDescent="0.2">
      <c r="A8960" t="s">
        <v>9294</v>
      </c>
      <c r="B8960" t="s">
        <v>206</v>
      </c>
      <c r="C8960">
        <v>1</v>
      </c>
      <c r="D8960">
        <v>8958</v>
      </c>
    </row>
    <row r="8961" spans="1:4" x14ac:dyDescent="0.2">
      <c r="A8961" t="s">
        <v>9295</v>
      </c>
      <c r="B8961" t="s">
        <v>206</v>
      </c>
      <c r="C8961">
        <v>1</v>
      </c>
      <c r="D8961">
        <v>8959</v>
      </c>
    </row>
    <row r="8962" spans="1:4" x14ac:dyDescent="0.2">
      <c r="A8962" t="s">
        <v>9296</v>
      </c>
      <c r="B8962" t="s">
        <v>206</v>
      </c>
      <c r="C8962">
        <v>1</v>
      </c>
      <c r="D8962">
        <v>8960</v>
      </c>
    </row>
    <row r="8963" spans="1:4" x14ac:dyDescent="0.2">
      <c r="A8963" t="s">
        <v>9297</v>
      </c>
      <c r="B8963" t="s">
        <v>206</v>
      </c>
      <c r="C8963">
        <v>1</v>
      </c>
      <c r="D8963">
        <v>8961</v>
      </c>
    </row>
    <row r="8964" spans="1:4" x14ac:dyDescent="0.2">
      <c r="A8964" t="s">
        <v>9298</v>
      </c>
      <c r="B8964" t="s">
        <v>206</v>
      </c>
      <c r="C8964">
        <v>1</v>
      </c>
      <c r="D8964">
        <v>8962</v>
      </c>
    </row>
    <row r="8965" spans="1:4" x14ac:dyDescent="0.2">
      <c r="A8965" t="s">
        <v>9299</v>
      </c>
      <c r="B8965" t="s">
        <v>206</v>
      </c>
      <c r="C8965">
        <v>1</v>
      </c>
      <c r="D8965">
        <v>8963</v>
      </c>
    </row>
    <row r="8966" spans="1:4" x14ac:dyDescent="0.2">
      <c r="A8966" t="s">
        <v>9300</v>
      </c>
      <c r="B8966" t="s">
        <v>206</v>
      </c>
      <c r="C8966">
        <v>1</v>
      </c>
      <c r="D8966">
        <v>8964</v>
      </c>
    </row>
    <row r="8967" spans="1:4" x14ac:dyDescent="0.2">
      <c r="A8967" t="s">
        <v>9301</v>
      </c>
      <c r="B8967" t="s">
        <v>206</v>
      </c>
      <c r="C8967">
        <v>1</v>
      </c>
      <c r="D8967">
        <v>8965</v>
      </c>
    </row>
    <row r="8968" spans="1:4" x14ac:dyDescent="0.2">
      <c r="A8968" t="s">
        <v>9302</v>
      </c>
      <c r="B8968" t="s">
        <v>206</v>
      </c>
      <c r="C8968">
        <v>1</v>
      </c>
      <c r="D8968">
        <v>8966</v>
      </c>
    </row>
    <row r="8969" spans="1:4" x14ac:dyDescent="0.2">
      <c r="A8969" t="s">
        <v>9303</v>
      </c>
      <c r="B8969" t="s">
        <v>206</v>
      </c>
      <c r="C8969">
        <v>1</v>
      </c>
      <c r="D8969">
        <v>8967</v>
      </c>
    </row>
    <row r="8970" spans="1:4" x14ac:dyDescent="0.2">
      <c r="A8970" t="s">
        <v>9304</v>
      </c>
      <c r="B8970" t="s">
        <v>206</v>
      </c>
      <c r="C8970">
        <v>1</v>
      </c>
      <c r="D8970">
        <v>8968</v>
      </c>
    </row>
    <row r="8971" spans="1:4" x14ac:dyDescent="0.2">
      <c r="A8971" t="s">
        <v>9305</v>
      </c>
      <c r="B8971" t="s">
        <v>206</v>
      </c>
      <c r="C8971">
        <v>1</v>
      </c>
      <c r="D8971">
        <v>8969</v>
      </c>
    </row>
    <row r="8972" spans="1:4" x14ac:dyDescent="0.2">
      <c r="A8972" t="s">
        <v>9306</v>
      </c>
      <c r="B8972" t="s">
        <v>206</v>
      </c>
      <c r="C8972">
        <v>1</v>
      </c>
      <c r="D8972">
        <v>8970</v>
      </c>
    </row>
    <row r="8973" spans="1:4" x14ac:dyDescent="0.2">
      <c r="A8973" t="s">
        <v>9307</v>
      </c>
      <c r="B8973" t="s">
        <v>206</v>
      </c>
      <c r="C8973">
        <v>1</v>
      </c>
      <c r="D8973">
        <v>8971</v>
      </c>
    </row>
    <row r="8974" spans="1:4" x14ac:dyDescent="0.2">
      <c r="A8974" t="s">
        <v>9308</v>
      </c>
      <c r="B8974" t="s">
        <v>206</v>
      </c>
      <c r="C8974">
        <v>1</v>
      </c>
      <c r="D8974">
        <v>8972</v>
      </c>
    </row>
    <row r="8975" spans="1:4" x14ac:dyDescent="0.2">
      <c r="A8975" t="s">
        <v>9309</v>
      </c>
      <c r="B8975" t="s">
        <v>206</v>
      </c>
      <c r="C8975">
        <v>1</v>
      </c>
      <c r="D8975">
        <v>8973</v>
      </c>
    </row>
    <row r="8976" spans="1:4" x14ac:dyDescent="0.2">
      <c r="A8976" t="s">
        <v>9310</v>
      </c>
      <c r="B8976" t="s">
        <v>206</v>
      </c>
      <c r="C8976">
        <v>1</v>
      </c>
      <c r="D8976">
        <v>8974</v>
      </c>
    </row>
    <row r="8977" spans="1:4" x14ac:dyDescent="0.2">
      <c r="A8977" t="s">
        <v>9311</v>
      </c>
      <c r="B8977" t="s">
        <v>206</v>
      </c>
      <c r="C8977">
        <v>1</v>
      </c>
      <c r="D8977">
        <v>8975</v>
      </c>
    </row>
    <row r="8978" spans="1:4" x14ac:dyDescent="0.2">
      <c r="A8978" t="s">
        <v>9312</v>
      </c>
      <c r="B8978" t="s">
        <v>206</v>
      </c>
      <c r="C8978">
        <v>1</v>
      </c>
      <c r="D8978">
        <v>8976</v>
      </c>
    </row>
    <row r="8979" spans="1:4" x14ac:dyDescent="0.2">
      <c r="A8979" t="s">
        <v>9313</v>
      </c>
      <c r="B8979" t="s">
        <v>206</v>
      </c>
      <c r="C8979">
        <v>1</v>
      </c>
      <c r="D8979">
        <v>8977</v>
      </c>
    </row>
    <row r="8980" spans="1:4" x14ac:dyDescent="0.2">
      <c r="A8980" t="s">
        <v>9314</v>
      </c>
      <c r="B8980" t="s">
        <v>206</v>
      </c>
      <c r="C8980">
        <v>1</v>
      </c>
      <c r="D8980">
        <v>8978</v>
      </c>
    </row>
    <row r="8981" spans="1:4" x14ac:dyDescent="0.2">
      <c r="A8981" t="s">
        <v>9315</v>
      </c>
      <c r="B8981" t="s">
        <v>206</v>
      </c>
      <c r="C8981">
        <v>1</v>
      </c>
      <c r="D8981">
        <v>8979</v>
      </c>
    </row>
    <row r="8982" spans="1:4" x14ac:dyDescent="0.2">
      <c r="A8982" t="s">
        <v>9316</v>
      </c>
      <c r="B8982" t="s">
        <v>206</v>
      </c>
      <c r="C8982">
        <v>1</v>
      </c>
      <c r="D8982">
        <v>8980</v>
      </c>
    </row>
    <row r="8983" spans="1:4" x14ac:dyDescent="0.2">
      <c r="A8983" t="s">
        <v>9317</v>
      </c>
      <c r="B8983" t="s">
        <v>206</v>
      </c>
      <c r="C8983">
        <v>1</v>
      </c>
      <c r="D8983">
        <v>8981</v>
      </c>
    </row>
    <row r="8984" spans="1:4" x14ac:dyDescent="0.2">
      <c r="A8984" t="s">
        <v>9318</v>
      </c>
      <c r="B8984" t="s">
        <v>206</v>
      </c>
      <c r="C8984">
        <v>1</v>
      </c>
      <c r="D8984">
        <v>8982</v>
      </c>
    </row>
    <row r="8985" spans="1:4" x14ac:dyDescent="0.2">
      <c r="A8985" t="s">
        <v>9319</v>
      </c>
      <c r="B8985" t="s">
        <v>206</v>
      </c>
      <c r="C8985">
        <v>1</v>
      </c>
      <c r="D8985">
        <v>8983</v>
      </c>
    </row>
    <row r="8986" spans="1:4" x14ac:dyDescent="0.2">
      <c r="A8986" t="s">
        <v>9320</v>
      </c>
      <c r="B8986" t="s">
        <v>206</v>
      </c>
      <c r="C8986">
        <v>1</v>
      </c>
      <c r="D8986">
        <v>8984</v>
      </c>
    </row>
    <row r="8987" spans="1:4" x14ac:dyDescent="0.2">
      <c r="A8987" t="s">
        <v>9321</v>
      </c>
      <c r="B8987" t="s">
        <v>206</v>
      </c>
      <c r="C8987">
        <v>1</v>
      </c>
      <c r="D8987">
        <v>8985</v>
      </c>
    </row>
    <row r="8988" spans="1:4" x14ac:dyDescent="0.2">
      <c r="A8988" t="s">
        <v>9322</v>
      </c>
      <c r="B8988" t="s">
        <v>206</v>
      </c>
      <c r="C8988">
        <v>1</v>
      </c>
      <c r="D8988">
        <v>8986</v>
      </c>
    </row>
    <row r="8989" spans="1:4" x14ac:dyDescent="0.2">
      <c r="A8989" t="s">
        <v>9323</v>
      </c>
      <c r="B8989" t="s">
        <v>206</v>
      </c>
      <c r="C8989">
        <v>1</v>
      </c>
      <c r="D8989">
        <v>8987</v>
      </c>
    </row>
    <row r="8990" spans="1:4" x14ac:dyDescent="0.2">
      <c r="A8990" t="s">
        <v>9324</v>
      </c>
      <c r="B8990" t="s">
        <v>206</v>
      </c>
      <c r="C8990">
        <v>1</v>
      </c>
      <c r="D8990">
        <v>8988</v>
      </c>
    </row>
    <row r="8991" spans="1:4" x14ac:dyDescent="0.2">
      <c r="A8991" t="s">
        <v>9325</v>
      </c>
      <c r="B8991" t="s">
        <v>206</v>
      </c>
      <c r="C8991">
        <v>1</v>
      </c>
      <c r="D8991">
        <v>8989</v>
      </c>
    </row>
    <row r="8992" spans="1:4" x14ac:dyDescent="0.2">
      <c r="A8992" t="s">
        <v>9326</v>
      </c>
      <c r="B8992" t="s">
        <v>206</v>
      </c>
      <c r="C8992">
        <v>1</v>
      </c>
      <c r="D8992">
        <v>8990</v>
      </c>
    </row>
    <row r="8993" spans="1:4" x14ac:dyDescent="0.2">
      <c r="A8993" t="s">
        <v>9327</v>
      </c>
      <c r="B8993" t="s">
        <v>206</v>
      </c>
      <c r="C8993">
        <v>1</v>
      </c>
      <c r="D8993">
        <v>8991</v>
      </c>
    </row>
    <row r="8994" spans="1:4" x14ac:dyDescent="0.2">
      <c r="A8994" t="s">
        <v>9328</v>
      </c>
      <c r="B8994" t="s">
        <v>206</v>
      </c>
      <c r="C8994">
        <v>1</v>
      </c>
      <c r="D8994">
        <v>8992</v>
      </c>
    </row>
    <row r="8995" spans="1:4" x14ac:dyDescent="0.2">
      <c r="A8995" t="s">
        <v>9329</v>
      </c>
      <c r="B8995" t="s">
        <v>206</v>
      </c>
      <c r="C8995">
        <v>1</v>
      </c>
      <c r="D8995">
        <v>8993</v>
      </c>
    </row>
    <row r="8996" spans="1:4" x14ac:dyDescent="0.2">
      <c r="A8996" t="s">
        <v>9330</v>
      </c>
      <c r="B8996" t="s">
        <v>206</v>
      </c>
      <c r="C8996">
        <v>1</v>
      </c>
      <c r="D8996">
        <v>8994</v>
      </c>
    </row>
    <row r="8997" spans="1:4" x14ac:dyDescent="0.2">
      <c r="A8997" t="s">
        <v>9331</v>
      </c>
      <c r="B8997" t="s">
        <v>206</v>
      </c>
      <c r="C8997">
        <v>1</v>
      </c>
      <c r="D8997">
        <v>8995</v>
      </c>
    </row>
    <row r="8998" spans="1:4" x14ac:dyDescent="0.2">
      <c r="A8998" t="s">
        <v>9332</v>
      </c>
      <c r="B8998" t="s">
        <v>206</v>
      </c>
      <c r="C8998">
        <v>1</v>
      </c>
      <c r="D8998">
        <v>8996</v>
      </c>
    </row>
    <row r="8999" spans="1:4" x14ac:dyDescent="0.2">
      <c r="A8999" t="s">
        <v>9333</v>
      </c>
      <c r="B8999" t="s">
        <v>206</v>
      </c>
      <c r="C8999">
        <v>1</v>
      </c>
      <c r="D8999">
        <v>8997</v>
      </c>
    </row>
    <row r="9000" spans="1:4" x14ac:dyDescent="0.2">
      <c r="A9000" t="s">
        <v>9334</v>
      </c>
      <c r="B9000" t="s">
        <v>206</v>
      </c>
      <c r="C9000">
        <v>1</v>
      </c>
      <c r="D9000">
        <v>8998</v>
      </c>
    </row>
    <row r="9001" spans="1:4" x14ac:dyDescent="0.2">
      <c r="A9001" t="s">
        <v>9335</v>
      </c>
      <c r="B9001" t="s">
        <v>206</v>
      </c>
      <c r="C9001">
        <v>1</v>
      </c>
      <c r="D9001">
        <v>8999</v>
      </c>
    </row>
    <row r="9002" spans="1:4" x14ac:dyDescent="0.2">
      <c r="A9002" t="s">
        <v>9336</v>
      </c>
      <c r="B9002" t="s">
        <v>206</v>
      </c>
      <c r="C9002">
        <v>1</v>
      </c>
      <c r="D9002">
        <v>9000</v>
      </c>
    </row>
    <row r="9003" spans="1:4" x14ac:dyDescent="0.2">
      <c r="A9003" t="s">
        <v>9337</v>
      </c>
      <c r="B9003" t="s">
        <v>206</v>
      </c>
      <c r="C9003">
        <v>1</v>
      </c>
      <c r="D9003">
        <v>9001</v>
      </c>
    </row>
    <row r="9004" spans="1:4" x14ac:dyDescent="0.2">
      <c r="A9004" t="s">
        <v>9338</v>
      </c>
      <c r="B9004" t="s">
        <v>206</v>
      </c>
      <c r="C9004">
        <v>1</v>
      </c>
      <c r="D9004">
        <v>9002</v>
      </c>
    </row>
    <row r="9005" spans="1:4" x14ac:dyDescent="0.2">
      <c r="A9005" t="s">
        <v>9339</v>
      </c>
      <c r="B9005" t="s">
        <v>206</v>
      </c>
      <c r="C9005">
        <v>1</v>
      </c>
      <c r="D9005">
        <v>9003</v>
      </c>
    </row>
    <row r="9006" spans="1:4" x14ac:dyDescent="0.2">
      <c r="A9006" t="s">
        <v>9340</v>
      </c>
      <c r="B9006" t="s">
        <v>206</v>
      </c>
      <c r="C9006">
        <v>1</v>
      </c>
      <c r="D9006">
        <v>9004</v>
      </c>
    </row>
    <row r="9007" spans="1:4" x14ac:dyDescent="0.2">
      <c r="A9007" t="s">
        <v>9341</v>
      </c>
      <c r="B9007" t="s">
        <v>206</v>
      </c>
      <c r="C9007">
        <v>1</v>
      </c>
      <c r="D9007">
        <v>9005</v>
      </c>
    </row>
    <row r="9008" spans="1:4" x14ac:dyDescent="0.2">
      <c r="A9008" t="s">
        <v>9342</v>
      </c>
      <c r="B9008" t="s">
        <v>206</v>
      </c>
      <c r="C9008">
        <v>1</v>
      </c>
      <c r="D9008">
        <v>9006</v>
      </c>
    </row>
    <row r="9009" spans="1:4" x14ac:dyDescent="0.2">
      <c r="A9009" t="s">
        <v>9343</v>
      </c>
      <c r="B9009" t="s">
        <v>206</v>
      </c>
      <c r="C9009">
        <v>1</v>
      </c>
      <c r="D9009">
        <v>9007</v>
      </c>
    </row>
    <row r="9010" spans="1:4" x14ac:dyDescent="0.2">
      <c r="A9010" t="s">
        <v>9344</v>
      </c>
      <c r="B9010" t="s">
        <v>206</v>
      </c>
      <c r="C9010">
        <v>1</v>
      </c>
      <c r="D9010">
        <v>9008</v>
      </c>
    </row>
    <row r="9011" spans="1:4" x14ac:dyDescent="0.2">
      <c r="A9011" t="s">
        <v>9345</v>
      </c>
      <c r="B9011" t="s">
        <v>206</v>
      </c>
      <c r="C9011">
        <v>1</v>
      </c>
      <c r="D9011">
        <v>9009</v>
      </c>
    </row>
    <row r="9012" spans="1:4" x14ac:dyDescent="0.2">
      <c r="A9012" t="s">
        <v>9346</v>
      </c>
      <c r="B9012" t="s">
        <v>206</v>
      </c>
      <c r="C9012">
        <v>1</v>
      </c>
      <c r="D9012">
        <v>9010</v>
      </c>
    </row>
    <row r="9013" spans="1:4" x14ac:dyDescent="0.2">
      <c r="A9013" t="s">
        <v>9347</v>
      </c>
      <c r="B9013" t="s">
        <v>206</v>
      </c>
      <c r="C9013">
        <v>1</v>
      </c>
      <c r="D9013">
        <v>9011</v>
      </c>
    </row>
    <row r="9014" spans="1:4" x14ac:dyDescent="0.2">
      <c r="A9014" t="s">
        <v>9348</v>
      </c>
      <c r="B9014" t="s">
        <v>206</v>
      </c>
      <c r="C9014">
        <v>1</v>
      </c>
      <c r="D9014">
        <v>9012</v>
      </c>
    </row>
    <row r="9015" spans="1:4" x14ac:dyDescent="0.2">
      <c r="A9015" t="s">
        <v>9349</v>
      </c>
      <c r="B9015" t="s">
        <v>206</v>
      </c>
      <c r="C9015">
        <v>1</v>
      </c>
      <c r="D9015">
        <v>9013</v>
      </c>
    </row>
    <row r="9016" spans="1:4" x14ac:dyDescent="0.2">
      <c r="A9016" t="s">
        <v>9350</v>
      </c>
      <c r="B9016" t="s">
        <v>206</v>
      </c>
      <c r="C9016">
        <v>1</v>
      </c>
      <c r="D9016">
        <v>9014</v>
      </c>
    </row>
    <row r="9017" spans="1:4" x14ac:dyDescent="0.2">
      <c r="A9017" t="s">
        <v>9351</v>
      </c>
      <c r="B9017" t="s">
        <v>206</v>
      </c>
      <c r="C9017">
        <v>1</v>
      </c>
      <c r="D9017">
        <v>9015</v>
      </c>
    </row>
    <row r="9018" spans="1:4" x14ac:dyDescent="0.2">
      <c r="A9018" t="s">
        <v>9352</v>
      </c>
      <c r="B9018" t="s">
        <v>206</v>
      </c>
      <c r="C9018">
        <v>1</v>
      </c>
      <c r="D9018">
        <v>9016</v>
      </c>
    </row>
    <row r="9019" spans="1:4" x14ac:dyDescent="0.2">
      <c r="A9019" t="s">
        <v>9353</v>
      </c>
      <c r="B9019" t="s">
        <v>206</v>
      </c>
      <c r="C9019">
        <v>1</v>
      </c>
      <c r="D9019">
        <v>9017</v>
      </c>
    </row>
    <row r="9020" spans="1:4" x14ac:dyDescent="0.2">
      <c r="A9020" t="s">
        <v>9354</v>
      </c>
      <c r="B9020" t="s">
        <v>206</v>
      </c>
      <c r="C9020">
        <v>1</v>
      </c>
      <c r="D9020">
        <v>9018</v>
      </c>
    </row>
    <row r="9021" spans="1:4" x14ac:dyDescent="0.2">
      <c r="A9021" t="s">
        <v>9355</v>
      </c>
      <c r="B9021" t="s">
        <v>206</v>
      </c>
      <c r="C9021">
        <v>1</v>
      </c>
      <c r="D9021">
        <v>9019</v>
      </c>
    </row>
    <row r="9022" spans="1:4" x14ac:dyDescent="0.2">
      <c r="A9022" t="s">
        <v>9356</v>
      </c>
      <c r="B9022" t="s">
        <v>206</v>
      </c>
      <c r="C9022">
        <v>1</v>
      </c>
      <c r="D9022">
        <v>9020</v>
      </c>
    </row>
    <row r="9023" spans="1:4" x14ac:dyDescent="0.2">
      <c r="A9023" t="s">
        <v>9357</v>
      </c>
      <c r="B9023" t="s">
        <v>206</v>
      </c>
      <c r="C9023">
        <v>1</v>
      </c>
      <c r="D9023">
        <v>9021</v>
      </c>
    </row>
    <row r="9024" spans="1:4" x14ac:dyDescent="0.2">
      <c r="A9024" t="s">
        <v>9358</v>
      </c>
      <c r="B9024" t="s">
        <v>206</v>
      </c>
      <c r="C9024">
        <v>1</v>
      </c>
      <c r="D9024">
        <v>9022</v>
      </c>
    </row>
    <row r="9025" spans="1:4" x14ac:dyDescent="0.2">
      <c r="A9025" t="s">
        <v>9359</v>
      </c>
      <c r="B9025" t="s">
        <v>206</v>
      </c>
      <c r="C9025">
        <v>1</v>
      </c>
      <c r="D9025">
        <v>9023</v>
      </c>
    </row>
    <row r="9026" spans="1:4" x14ac:dyDescent="0.2">
      <c r="A9026" t="s">
        <v>9360</v>
      </c>
      <c r="B9026" t="s">
        <v>206</v>
      </c>
      <c r="C9026">
        <v>1</v>
      </c>
      <c r="D9026">
        <v>9024</v>
      </c>
    </row>
    <row r="9027" spans="1:4" x14ac:dyDescent="0.2">
      <c r="A9027" t="s">
        <v>9361</v>
      </c>
      <c r="B9027" t="s">
        <v>206</v>
      </c>
      <c r="C9027">
        <v>1</v>
      </c>
      <c r="D9027">
        <v>9025</v>
      </c>
    </row>
    <row r="9028" spans="1:4" x14ac:dyDescent="0.2">
      <c r="A9028" t="s">
        <v>9362</v>
      </c>
      <c r="B9028" t="s">
        <v>206</v>
      </c>
      <c r="C9028">
        <v>1</v>
      </c>
      <c r="D9028">
        <v>9026</v>
      </c>
    </row>
    <row r="9029" spans="1:4" x14ac:dyDescent="0.2">
      <c r="A9029" t="s">
        <v>9363</v>
      </c>
      <c r="B9029" t="s">
        <v>206</v>
      </c>
      <c r="C9029">
        <v>1</v>
      </c>
      <c r="D9029">
        <v>9027</v>
      </c>
    </row>
    <row r="9030" spans="1:4" x14ac:dyDescent="0.2">
      <c r="A9030" t="s">
        <v>9364</v>
      </c>
      <c r="B9030" t="s">
        <v>206</v>
      </c>
      <c r="C9030">
        <v>1</v>
      </c>
      <c r="D9030">
        <v>9028</v>
      </c>
    </row>
    <row r="9031" spans="1:4" x14ac:dyDescent="0.2">
      <c r="A9031" t="s">
        <v>9365</v>
      </c>
      <c r="B9031" t="s">
        <v>206</v>
      </c>
      <c r="C9031">
        <v>1</v>
      </c>
      <c r="D9031">
        <v>9029</v>
      </c>
    </row>
    <row r="9032" spans="1:4" x14ac:dyDescent="0.2">
      <c r="A9032" t="s">
        <v>9366</v>
      </c>
      <c r="B9032" t="s">
        <v>206</v>
      </c>
      <c r="C9032">
        <v>1</v>
      </c>
      <c r="D9032">
        <v>9030</v>
      </c>
    </row>
    <row r="9033" spans="1:4" x14ac:dyDescent="0.2">
      <c r="A9033" t="s">
        <v>9367</v>
      </c>
      <c r="B9033" t="s">
        <v>206</v>
      </c>
      <c r="C9033">
        <v>1</v>
      </c>
      <c r="D9033">
        <v>9031</v>
      </c>
    </row>
    <row r="9034" spans="1:4" x14ac:dyDescent="0.2">
      <c r="A9034" t="s">
        <v>9368</v>
      </c>
      <c r="B9034" t="s">
        <v>206</v>
      </c>
      <c r="C9034">
        <v>1</v>
      </c>
      <c r="D9034">
        <v>9032</v>
      </c>
    </row>
    <row r="9035" spans="1:4" x14ac:dyDescent="0.2">
      <c r="A9035" t="s">
        <v>9369</v>
      </c>
      <c r="B9035" t="s">
        <v>206</v>
      </c>
      <c r="C9035">
        <v>1</v>
      </c>
      <c r="D9035">
        <v>9033</v>
      </c>
    </row>
    <row r="9036" spans="1:4" x14ac:dyDescent="0.2">
      <c r="A9036" t="s">
        <v>9370</v>
      </c>
      <c r="B9036" t="s">
        <v>206</v>
      </c>
      <c r="C9036">
        <v>1</v>
      </c>
      <c r="D9036">
        <v>9034</v>
      </c>
    </row>
    <row r="9037" spans="1:4" x14ac:dyDescent="0.2">
      <c r="A9037" t="s">
        <v>9371</v>
      </c>
      <c r="B9037" t="s">
        <v>206</v>
      </c>
      <c r="C9037">
        <v>1</v>
      </c>
      <c r="D9037">
        <v>9035</v>
      </c>
    </row>
    <row r="9038" spans="1:4" x14ac:dyDescent="0.2">
      <c r="A9038" t="s">
        <v>9372</v>
      </c>
      <c r="B9038" t="s">
        <v>206</v>
      </c>
      <c r="C9038">
        <v>1</v>
      </c>
      <c r="D9038">
        <v>9036</v>
      </c>
    </row>
    <row r="9039" spans="1:4" x14ac:dyDescent="0.2">
      <c r="A9039" t="s">
        <v>9373</v>
      </c>
      <c r="B9039" t="s">
        <v>206</v>
      </c>
      <c r="C9039">
        <v>1</v>
      </c>
      <c r="D9039">
        <v>9037</v>
      </c>
    </row>
    <row r="9040" spans="1:4" x14ac:dyDescent="0.2">
      <c r="A9040" t="s">
        <v>9374</v>
      </c>
      <c r="B9040" t="s">
        <v>206</v>
      </c>
      <c r="C9040">
        <v>1</v>
      </c>
      <c r="D9040">
        <v>9038</v>
      </c>
    </row>
    <row r="9041" spans="1:4" x14ac:dyDescent="0.2">
      <c r="A9041" t="s">
        <v>9375</v>
      </c>
      <c r="B9041" t="s">
        <v>206</v>
      </c>
      <c r="C9041">
        <v>1</v>
      </c>
      <c r="D9041">
        <v>9039</v>
      </c>
    </row>
    <row r="9042" spans="1:4" x14ac:dyDescent="0.2">
      <c r="A9042" t="s">
        <v>9376</v>
      </c>
      <c r="B9042" t="s">
        <v>206</v>
      </c>
      <c r="C9042">
        <v>1</v>
      </c>
      <c r="D9042">
        <v>9040</v>
      </c>
    </row>
    <row r="9043" spans="1:4" x14ac:dyDescent="0.2">
      <c r="A9043" t="s">
        <v>9377</v>
      </c>
      <c r="B9043" t="s">
        <v>206</v>
      </c>
      <c r="C9043">
        <v>1</v>
      </c>
      <c r="D9043">
        <v>9041</v>
      </c>
    </row>
    <row r="9044" spans="1:4" x14ac:dyDescent="0.2">
      <c r="A9044" t="s">
        <v>9378</v>
      </c>
      <c r="B9044" t="s">
        <v>206</v>
      </c>
      <c r="C9044">
        <v>1</v>
      </c>
      <c r="D9044">
        <v>9042</v>
      </c>
    </row>
    <row r="9045" spans="1:4" x14ac:dyDescent="0.2">
      <c r="A9045" t="s">
        <v>9379</v>
      </c>
      <c r="B9045" t="s">
        <v>206</v>
      </c>
      <c r="C9045">
        <v>1</v>
      </c>
      <c r="D9045">
        <v>9043</v>
      </c>
    </row>
    <row r="9046" spans="1:4" x14ac:dyDescent="0.2">
      <c r="A9046" t="s">
        <v>9380</v>
      </c>
      <c r="B9046" t="s">
        <v>206</v>
      </c>
      <c r="C9046">
        <v>1</v>
      </c>
      <c r="D9046">
        <v>9044</v>
      </c>
    </row>
    <row r="9047" spans="1:4" x14ac:dyDescent="0.2">
      <c r="A9047" t="s">
        <v>9381</v>
      </c>
      <c r="B9047" t="s">
        <v>206</v>
      </c>
      <c r="C9047">
        <v>1</v>
      </c>
      <c r="D9047">
        <v>9045</v>
      </c>
    </row>
    <row r="9048" spans="1:4" x14ac:dyDescent="0.2">
      <c r="A9048" t="s">
        <v>9382</v>
      </c>
      <c r="B9048" t="s">
        <v>206</v>
      </c>
      <c r="C9048">
        <v>1</v>
      </c>
      <c r="D9048">
        <v>9046</v>
      </c>
    </row>
    <row r="9049" spans="1:4" x14ac:dyDescent="0.2">
      <c r="A9049" t="s">
        <v>9383</v>
      </c>
      <c r="B9049" t="s">
        <v>206</v>
      </c>
      <c r="C9049">
        <v>1</v>
      </c>
      <c r="D9049">
        <v>9047</v>
      </c>
    </row>
    <row r="9050" spans="1:4" x14ac:dyDescent="0.2">
      <c r="A9050" t="s">
        <v>9384</v>
      </c>
      <c r="B9050" t="s">
        <v>206</v>
      </c>
      <c r="C9050">
        <v>1</v>
      </c>
      <c r="D9050">
        <v>9048</v>
      </c>
    </row>
    <row r="9051" spans="1:4" x14ac:dyDescent="0.2">
      <c r="A9051" t="s">
        <v>9385</v>
      </c>
      <c r="B9051" t="s">
        <v>206</v>
      </c>
      <c r="C9051">
        <v>1</v>
      </c>
      <c r="D9051">
        <v>9049</v>
      </c>
    </row>
    <row r="9052" spans="1:4" x14ac:dyDescent="0.2">
      <c r="A9052" t="s">
        <v>9386</v>
      </c>
      <c r="B9052" t="s">
        <v>206</v>
      </c>
      <c r="C9052">
        <v>1</v>
      </c>
      <c r="D9052">
        <v>9050</v>
      </c>
    </row>
    <row r="9053" spans="1:4" x14ac:dyDescent="0.2">
      <c r="A9053" t="s">
        <v>9387</v>
      </c>
      <c r="B9053" t="s">
        <v>206</v>
      </c>
      <c r="C9053">
        <v>1</v>
      </c>
      <c r="D9053">
        <v>9051</v>
      </c>
    </row>
    <row r="9054" spans="1:4" x14ac:dyDescent="0.2">
      <c r="A9054" t="s">
        <v>9388</v>
      </c>
      <c r="B9054" t="s">
        <v>206</v>
      </c>
      <c r="C9054">
        <v>1</v>
      </c>
      <c r="D9054">
        <v>9052</v>
      </c>
    </row>
    <row r="9055" spans="1:4" x14ac:dyDescent="0.2">
      <c r="A9055" t="s">
        <v>9389</v>
      </c>
      <c r="B9055" t="s">
        <v>206</v>
      </c>
      <c r="C9055">
        <v>1</v>
      </c>
      <c r="D9055">
        <v>9053</v>
      </c>
    </row>
    <row r="9056" spans="1:4" x14ac:dyDescent="0.2">
      <c r="A9056" t="s">
        <v>9390</v>
      </c>
      <c r="B9056" t="s">
        <v>206</v>
      </c>
      <c r="C9056">
        <v>1</v>
      </c>
      <c r="D9056">
        <v>9054</v>
      </c>
    </row>
    <row r="9057" spans="1:4" x14ac:dyDescent="0.2">
      <c r="A9057" t="s">
        <v>9391</v>
      </c>
      <c r="B9057" t="s">
        <v>206</v>
      </c>
      <c r="C9057">
        <v>1</v>
      </c>
      <c r="D9057">
        <v>9055</v>
      </c>
    </row>
    <row r="9058" spans="1:4" x14ac:dyDescent="0.2">
      <c r="A9058" t="s">
        <v>9392</v>
      </c>
      <c r="B9058" t="s">
        <v>206</v>
      </c>
      <c r="C9058">
        <v>1</v>
      </c>
      <c r="D9058">
        <v>9056</v>
      </c>
    </row>
    <row r="9059" spans="1:4" x14ac:dyDescent="0.2">
      <c r="A9059" t="s">
        <v>9393</v>
      </c>
      <c r="B9059" t="s">
        <v>206</v>
      </c>
      <c r="C9059">
        <v>1</v>
      </c>
      <c r="D9059">
        <v>9057</v>
      </c>
    </row>
    <row r="9060" spans="1:4" x14ac:dyDescent="0.2">
      <c r="A9060" t="s">
        <v>9394</v>
      </c>
      <c r="B9060" t="s">
        <v>206</v>
      </c>
      <c r="C9060">
        <v>1</v>
      </c>
      <c r="D9060">
        <v>9058</v>
      </c>
    </row>
    <row r="9061" spans="1:4" x14ac:dyDescent="0.2">
      <c r="A9061" t="s">
        <v>9395</v>
      </c>
      <c r="B9061" t="s">
        <v>206</v>
      </c>
      <c r="C9061">
        <v>1</v>
      </c>
      <c r="D9061">
        <v>9059</v>
      </c>
    </row>
    <row r="9062" spans="1:4" x14ac:dyDescent="0.2">
      <c r="A9062" t="s">
        <v>9396</v>
      </c>
      <c r="B9062" t="s">
        <v>206</v>
      </c>
      <c r="C9062">
        <v>1</v>
      </c>
      <c r="D9062">
        <v>9060</v>
      </c>
    </row>
    <row r="9063" spans="1:4" x14ac:dyDescent="0.2">
      <c r="A9063" t="s">
        <v>9397</v>
      </c>
      <c r="B9063" t="s">
        <v>206</v>
      </c>
      <c r="C9063">
        <v>1</v>
      </c>
      <c r="D9063">
        <v>9061</v>
      </c>
    </row>
    <row r="9064" spans="1:4" x14ac:dyDescent="0.2">
      <c r="A9064" t="s">
        <v>9398</v>
      </c>
      <c r="B9064" t="s">
        <v>206</v>
      </c>
      <c r="C9064">
        <v>1</v>
      </c>
      <c r="D9064">
        <v>9062</v>
      </c>
    </row>
    <row r="9065" spans="1:4" x14ac:dyDescent="0.2">
      <c r="A9065" t="s">
        <v>9399</v>
      </c>
      <c r="B9065" t="s">
        <v>206</v>
      </c>
      <c r="C9065">
        <v>1</v>
      </c>
      <c r="D9065">
        <v>9063</v>
      </c>
    </row>
    <row r="9066" spans="1:4" x14ac:dyDescent="0.2">
      <c r="A9066" t="s">
        <v>9400</v>
      </c>
      <c r="B9066" t="s">
        <v>206</v>
      </c>
      <c r="C9066">
        <v>1</v>
      </c>
      <c r="D9066">
        <v>9064</v>
      </c>
    </row>
    <row r="9067" spans="1:4" x14ac:dyDescent="0.2">
      <c r="A9067" t="s">
        <v>9401</v>
      </c>
      <c r="B9067" t="s">
        <v>206</v>
      </c>
      <c r="C9067">
        <v>1</v>
      </c>
      <c r="D9067">
        <v>9065</v>
      </c>
    </row>
    <row r="9068" spans="1:4" x14ac:dyDescent="0.2">
      <c r="A9068" t="s">
        <v>9402</v>
      </c>
      <c r="B9068" t="s">
        <v>206</v>
      </c>
      <c r="C9068">
        <v>1</v>
      </c>
      <c r="D9068">
        <v>9066</v>
      </c>
    </row>
    <row r="9069" spans="1:4" x14ac:dyDescent="0.2">
      <c r="A9069" t="s">
        <v>9403</v>
      </c>
      <c r="B9069" t="s">
        <v>206</v>
      </c>
      <c r="C9069">
        <v>1</v>
      </c>
      <c r="D9069">
        <v>9067</v>
      </c>
    </row>
    <row r="9070" spans="1:4" x14ac:dyDescent="0.2">
      <c r="A9070" t="s">
        <v>9404</v>
      </c>
      <c r="B9070" t="s">
        <v>206</v>
      </c>
      <c r="C9070">
        <v>1</v>
      </c>
      <c r="D9070">
        <v>9068</v>
      </c>
    </row>
    <row r="9071" spans="1:4" x14ac:dyDescent="0.2">
      <c r="A9071" t="s">
        <v>9405</v>
      </c>
      <c r="B9071" t="s">
        <v>206</v>
      </c>
      <c r="C9071">
        <v>1</v>
      </c>
      <c r="D9071">
        <v>9069</v>
      </c>
    </row>
    <row r="9072" spans="1:4" x14ac:dyDescent="0.2">
      <c r="A9072" t="s">
        <v>9406</v>
      </c>
      <c r="B9072" t="s">
        <v>206</v>
      </c>
      <c r="C9072">
        <v>1</v>
      </c>
      <c r="D9072">
        <v>9070</v>
      </c>
    </row>
    <row r="9073" spans="1:4" x14ac:dyDescent="0.2">
      <c r="A9073" t="s">
        <v>9407</v>
      </c>
      <c r="B9073" t="s">
        <v>206</v>
      </c>
      <c r="C9073">
        <v>1</v>
      </c>
      <c r="D9073">
        <v>9071</v>
      </c>
    </row>
    <row r="9074" spans="1:4" x14ac:dyDescent="0.2">
      <c r="A9074" t="s">
        <v>9408</v>
      </c>
      <c r="B9074" t="s">
        <v>206</v>
      </c>
      <c r="C9074">
        <v>1</v>
      </c>
      <c r="D9074">
        <v>9072</v>
      </c>
    </row>
    <row r="9075" spans="1:4" x14ac:dyDescent="0.2">
      <c r="A9075" t="s">
        <v>9409</v>
      </c>
      <c r="B9075" t="s">
        <v>206</v>
      </c>
      <c r="C9075">
        <v>1</v>
      </c>
      <c r="D9075">
        <v>9073</v>
      </c>
    </row>
    <row r="9076" spans="1:4" x14ac:dyDescent="0.2">
      <c r="A9076" t="s">
        <v>9410</v>
      </c>
      <c r="B9076" t="s">
        <v>206</v>
      </c>
      <c r="C9076">
        <v>1</v>
      </c>
      <c r="D9076">
        <v>9074</v>
      </c>
    </row>
    <row r="9077" spans="1:4" x14ac:dyDescent="0.2">
      <c r="A9077" t="s">
        <v>9411</v>
      </c>
      <c r="B9077" t="s">
        <v>206</v>
      </c>
      <c r="C9077">
        <v>1</v>
      </c>
      <c r="D9077">
        <v>9075</v>
      </c>
    </row>
    <row r="9078" spans="1:4" x14ac:dyDescent="0.2">
      <c r="A9078" t="s">
        <v>9412</v>
      </c>
      <c r="B9078" t="s">
        <v>206</v>
      </c>
      <c r="C9078">
        <v>1</v>
      </c>
      <c r="D9078">
        <v>9076</v>
      </c>
    </row>
    <row r="9079" spans="1:4" x14ac:dyDescent="0.2">
      <c r="A9079" t="s">
        <v>9413</v>
      </c>
      <c r="B9079" t="s">
        <v>206</v>
      </c>
      <c r="C9079">
        <v>1</v>
      </c>
      <c r="D9079">
        <v>9077</v>
      </c>
    </row>
    <row r="9080" spans="1:4" x14ac:dyDescent="0.2">
      <c r="A9080" t="s">
        <v>9414</v>
      </c>
      <c r="B9080" t="s">
        <v>206</v>
      </c>
      <c r="C9080">
        <v>1</v>
      </c>
      <c r="D9080">
        <v>9078</v>
      </c>
    </row>
    <row r="9081" spans="1:4" x14ac:dyDescent="0.2">
      <c r="A9081" t="s">
        <v>9415</v>
      </c>
      <c r="B9081" t="s">
        <v>206</v>
      </c>
      <c r="C9081">
        <v>1</v>
      </c>
      <c r="D9081">
        <v>9079</v>
      </c>
    </row>
    <row r="9082" spans="1:4" x14ac:dyDescent="0.2">
      <c r="A9082" t="s">
        <v>9416</v>
      </c>
      <c r="B9082" t="s">
        <v>206</v>
      </c>
      <c r="C9082">
        <v>1</v>
      </c>
      <c r="D9082">
        <v>9080</v>
      </c>
    </row>
    <row r="9083" spans="1:4" x14ac:dyDescent="0.2">
      <c r="A9083" t="s">
        <v>9417</v>
      </c>
      <c r="B9083" t="s">
        <v>206</v>
      </c>
      <c r="C9083">
        <v>1</v>
      </c>
      <c r="D9083">
        <v>9081</v>
      </c>
    </row>
    <row r="9084" spans="1:4" x14ac:dyDescent="0.2">
      <c r="A9084" t="s">
        <v>9418</v>
      </c>
      <c r="B9084" t="s">
        <v>206</v>
      </c>
      <c r="C9084">
        <v>1</v>
      </c>
      <c r="D9084">
        <v>9082</v>
      </c>
    </row>
    <row r="9085" spans="1:4" x14ac:dyDescent="0.2">
      <c r="A9085" t="s">
        <v>9419</v>
      </c>
      <c r="B9085" t="s">
        <v>206</v>
      </c>
      <c r="C9085">
        <v>1</v>
      </c>
      <c r="D9085">
        <v>9083</v>
      </c>
    </row>
    <row r="9086" spans="1:4" x14ac:dyDescent="0.2">
      <c r="A9086" t="s">
        <v>9420</v>
      </c>
      <c r="B9086" t="s">
        <v>206</v>
      </c>
      <c r="C9086">
        <v>1</v>
      </c>
      <c r="D9086">
        <v>9084</v>
      </c>
    </row>
    <row r="9087" spans="1:4" x14ac:dyDescent="0.2">
      <c r="A9087" t="s">
        <v>9421</v>
      </c>
      <c r="B9087" t="s">
        <v>206</v>
      </c>
      <c r="C9087">
        <v>1</v>
      </c>
      <c r="D9087">
        <v>9085</v>
      </c>
    </row>
    <row r="9088" spans="1:4" x14ac:dyDescent="0.2">
      <c r="A9088" t="s">
        <v>9422</v>
      </c>
      <c r="B9088" t="s">
        <v>206</v>
      </c>
      <c r="C9088">
        <v>1</v>
      </c>
      <c r="D9088">
        <v>9086</v>
      </c>
    </row>
    <row r="9089" spans="1:4" x14ac:dyDescent="0.2">
      <c r="A9089" t="s">
        <v>9423</v>
      </c>
      <c r="B9089" t="s">
        <v>206</v>
      </c>
      <c r="C9089">
        <v>1</v>
      </c>
      <c r="D9089">
        <v>9087</v>
      </c>
    </row>
    <row r="9090" spans="1:4" x14ac:dyDescent="0.2">
      <c r="A9090" t="s">
        <v>9424</v>
      </c>
      <c r="B9090" t="s">
        <v>206</v>
      </c>
      <c r="C9090">
        <v>1</v>
      </c>
      <c r="D9090">
        <v>9088</v>
      </c>
    </row>
    <row r="9091" spans="1:4" x14ac:dyDescent="0.2">
      <c r="A9091" t="s">
        <v>9425</v>
      </c>
      <c r="B9091" t="s">
        <v>206</v>
      </c>
      <c r="C9091">
        <v>1</v>
      </c>
      <c r="D9091">
        <v>9089</v>
      </c>
    </row>
    <row r="9092" spans="1:4" x14ac:dyDescent="0.2">
      <c r="A9092" t="s">
        <v>9426</v>
      </c>
      <c r="B9092" t="s">
        <v>206</v>
      </c>
      <c r="C9092">
        <v>1</v>
      </c>
      <c r="D9092">
        <v>9090</v>
      </c>
    </row>
    <row r="9093" spans="1:4" x14ac:dyDescent="0.2">
      <c r="A9093" t="s">
        <v>9427</v>
      </c>
      <c r="B9093" t="s">
        <v>206</v>
      </c>
      <c r="C9093">
        <v>1</v>
      </c>
      <c r="D9093">
        <v>9091</v>
      </c>
    </row>
    <row r="9094" spans="1:4" x14ac:dyDescent="0.2">
      <c r="A9094" t="s">
        <v>9428</v>
      </c>
      <c r="B9094" t="s">
        <v>206</v>
      </c>
      <c r="C9094">
        <v>1</v>
      </c>
      <c r="D9094">
        <v>9092</v>
      </c>
    </row>
    <row r="9095" spans="1:4" x14ac:dyDescent="0.2">
      <c r="A9095" t="s">
        <v>9429</v>
      </c>
      <c r="B9095" t="s">
        <v>206</v>
      </c>
      <c r="C9095">
        <v>1</v>
      </c>
      <c r="D9095">
        <v>9093</v>
      </c>
    </row>
    <row r="9096" spans="1:4" x14ac:dyDescent="0.2">
      <c r="A9096" t="s">
        <v>9430</v>
      </c>
      <c r="B9096" t="s">
        <v>206</v>
      </c>
      <c r="C9096">
        <v>1</v>
      </c>
      <c r="D9096">
        <v>9094</v>
      </c>
    </row>
    <row r="9097" spans="1:4" x14ac:dyDescent="0.2">
      <c r="A9097" t="s">
        <v>9431</v>
      </c>
      <c r="B9097" t="s">
        <v>206</v>
      </c>
      <c r="C9097">
        <v>1</v>
      </c>
      <c r="D9097">
        <v>9095</v>
      </c>
    </row>
    <row r="9098" spans="1:4" x14ac:dyDescent="0.2">
      <c r="A9098" t="s">
        <v>9432</v>
      </c>
      <c r="B9098" t="s">
        <v>206</v>
      </c>
      <c r="C9098">
        <v>1</v>
      </c>
      <c r="D9098">
        <v>9096</v>
      </c>
    </row>
    <row r="9099" spans="1:4" x14ac:dyDescent="0.2">
      <c r="A9099" t="s">
        <v>9433</v>
      </c>
      <c r="B9099" t="s">
        <v>206</v>
      </c>
      <c r="C9099">
        <v>1</v>
      </c>
      <c r="D9099">
        <v>9097</v>
      </c>
    </row>
    <row r="9100" spans="1:4" x14ac:dyDescent="0.2">
      <c r="A9100" t="s">
        <v>9434</v>
      </c>
      <c r="B9100" t="s">
        <v>206</v>
      </c>
      <c r="C9100">
        <v>1</v>
      </c>
      <c r="D9100">
        <v>9098</v>
      </c>
    </row>
    <row r="9101" spans="1:4" x14ac:dyDescent="0.2">
      <c r="A9101" t="s">
        <v>9435</v>
      </c>
      <c r="B9101" t="s">
        <v>206</v>
      </c>
      <c r="C9101">
        <v>1</v>
      </c>
      <c r="D9101">
        <v>9099</v>
      </c>
    </row>
    <row r="9102" spans="1:4" x14ac:dyDescent="0.2">
      <c r="A9102" t="s">
        <v>9436</v>
      </c>
      <c r="B9102" t="s">
        <v>206</v>
      </c>
      <c r="C9102">
        <v>1</v>
      </c>
      <c r="D9102">
        <v>9100</v>
      </c>
    </row>
    <row r="9103" spans="1:4" x14ac:dyDescent="0.2">
      <c r="A9103" t="s">
        <v>9437</v>
      </c>
      <c r="B9103" t="s">
        <v>206</v>
      </c>
      <c r="C9103">
        <v>1</v>
      </c>
      <c r="D9103">
        <v>9101</v>
      </c>
    </row>
    <row r="9104" spans="1:4" x14ac:dyDescent="0.2">
      <c r="A9104" t="s">
        <v>9438</v>
      </c>
      <c r="B9104" t="s">
        <v>206</v>
      </c>
      <c r="C9104">
        <v>1</v>
      </c>
      <c r="D9104">
        <v>9102</v>
      </c>
    </row>
    <row r="9105" spans="1:4" x14ac:dyDescent="0.2">
      <c r="A9105" t="s">
        <v>9439</v>
      </c>
      <c r="B9105" t="s">
        <v>206</v>
      </c>
      <c r="C9105">
        <v>1</v>
      </c>
      <c r="D9105">
        <v>9103</v>
      </c>
    </row>
    <row r="9106" spans="1:4" x14ac:dyDescent="0.2">
      <c r="A9106" t="s">
        <v>9440</v>
      </c>
      <c r="B9106" t="s">
        <v>206</v>
      </c>
      <c r="C9106">
        <v>1</v>
      </c>
      <c r="D9106">
        <v>9104</v>
      </c>
    </row>
    <row r="9107" spans="1:4" x14ac:dyDescent="0.2">
      <c r="A9107" t="s">
        <v>9441</v>
      </c>
      <c r="B9107" t="s">
        <v>206</v>
      </c>
      <c r="C9107">
        <v>1</v>
      </c>
      <c r="D9107">
        <v>9105</v>
      </c>
    </row>
    <row r="9108" spans="1:4" x14ac:dyDescent="0.2">
      <c r="A9108" t="s">
        <v>9442</v>
      </c>
      <c r="B9108" t="s">
        <v>206</v>
      </c>
      <c r="C9108">
        <v>1</v>
      </c>
      <c r="D9108">
        <v>9106</v>
      </c>
    </row>
    <row r="9109" spans="1:4" x14ac:dyDescent="0.2">
      <c r="A9109" t="s">
        <v>9443</v>
      </c>
      <c r="B9109" t="s">
        <v>206</v>
      </c>
      <c r="C9109">
        <v>1</v>
      </c>
      <c r="D9109">
        <v>9107</v>
      </c>
    </row>
    <row r="9110" spans="1:4" x14ac:dyDescent="0.2">
      <c r="A9110" t="s">
        <v>9444</v>
      </c>
      <c r="B9110" t="s">
        <v>206</v>
      </c>
      <c r="C9110">
        <v>1</v>
      </c>
      <c r="D9110">
        <v>9108</v>
      </c>
    </row>
    <row r="9111" spans="1:4" x14ac:dyDescent="0.2">
      <c r="A9111" t="s">
        <v>9445</v>
      </c>
      <c r="B9111" t="s">
        <v>206</v>
      </c>
      <c r="C9111">
        <v>1</v>
      </c>
      <c r="D9111">
        <v>9109</v>
      </c>
    </row>
    <row r="9112" spans="1:4" x14ac:dyDescent="0.2">
      <c r="A9112" t="s">
        <v>9446</v>
      </c>
      <c r="B9112" t="s">
        <v>206</v>
      </c>
      <c r="C9112">
        <v>1</v>
      </c>
      <c r="D9112">
        <v>9110</v>
      </c>
    </row>
    <row r="9113" spans="1:4" x14ac:dyDescent="0.2">
      <c r="A9113" t="s">
        <v>9447</v>
      </c>
      <c r="B9113" t="s">
        <v>206</v>
      </c>
      <c r="C9113">
        <v>1</v>
      </c>
      <c r="D9113">
        <v>9111</v>
      </c>
    </row>
    <row r="9114" spans="1:4" x14ac:dyDescent="0.2">
      <c r="A9114" t="s">
        <v>9448</v>
      </c>
      <c r="B9114" t="s">
        <v>206</v>
      </c>
      <c r="C9114">
        <v>1</v>
      </c>
      <c r="D9114">
        <v>9112</v>
      </c>
    </row>
    <row r="9115" spans="1:4" hidden="1" x14ac:dyDescent="0.2">
      <c r="A9115" t="s">
        <v>9449</v>
      </c>
      <c r="B9115" t="s">
        <v>596</v>
      </c>
      <c r="C9115">
        <v>1</v>
      </c>
      <c r="D9115">
        <v>9113</v>
      </c>
    </row>
    <row r="9116" spans="1:4" hidden="1" x14ac:dyDescent="0.2">
      <c r="A9116" t="s">
        <v>9450</v>
      </c>
      <c r="B9116" t="s">
        <v>596</v>
      </c>
      <c r="C9116">
        <v>1</v>
      </c>
      <c r="D9116">
        <v>9114</v>
      </c>
    </row>
    <row r="9117" spans="1:4" hidden="1" x14ac:dyDescent="0.2">
      <c r="A9117" t="s">
        <v>9451</v>
      </c>
      <c r="B9117" t="s">
        <v>596</v>
      </c>
      <c r="C9117">
        <v>1</v>
      </c>
      <c r="D9117">
        <v>9115</v>
      </c>
    </row>
    <row r="9118" spans="1:4" hidden="1" x14ac:dyDescent="0.2">
      <c r="A9118" t="s">
        <v>9452</v>
      </c>
      <c r="B9118" t="s">
        <v>596</v>
      </c>
      <c r="C9118">
        <v>1</v>
      </c>
      <c r="D9118">
        <v>9116</v>
      </c>
    </row>
    <row r="9119" spans="1:4" hidden="1" x14ac:dyDescent="0.2">
      <c r="A9119" t="s">
        <v>9453</v>
      </c>
      <c r="B9119" t="s">
        <v>596</v>
      </c>
      <c r="C9119">
        <v>1</v>
      </c>
      <c r="D9119">
        <v>9117</v>
      </c>
    </row>
    <row r="9120" spans="1:4" hidden="1" x14ac:dyDescent="0.2">
      <c r="A9120" t="s">
        <v>9454</v>
      </c>
      <c r="B9120" t="s">
        <v>596</v>
      </c>
      <c r="C9120">
        <v>1</v>
      </c>
      <c r="D9120">
        <v>9118</v>
      </c>
    </row>
    <row r="9121" spans="1:4" hidden="1" x14ac:dyDescent="0.2">
      <c r="A9121" t="s">
        <v>9455</v>
      </c>
      <c r="B9121" t="s">
        <v>596</v>
      </c>
      <c r="C9121">
        <v>1</v>
      </c>
      <c r="D9121">
        <v>9119</v>
      </c>
    </row>
    <row r="9122" spans="1:4" hidden="1" x14ac:dyDescent="0.2">
      <c r="A9122" t="s">
        <v>9456</v>
      </c>
      <c r="B9122" t="s">
        <v>596</v>
      </c>
      <c r="C9122">
        <v>1</v>
      </c>
      <c r="D9122">
        <v>9120</v>
      </c>
    </row>
    <row r="9123" spans="1:4" hidden="1" x14ac:dyDescent="0.2">
      <c r="A9123" t="s">
        <v>9457</v>
      </c>
      <c r="B9123" t="s">
        <v>596</v>
      </c>
      <c r="C9123">
        <v>1</v>
      </c>
      <c r="D9123">
        <v>9121</v>
      </c>
    </row>
    <row r="9124" spans="1:4" hidden="1" x14ac:dyDescent="0.2">
      <c r="A9124" t="s">
        <v>9458</v>
      </c>
      <c r="B9124" t="s">
        <v>596</v>
      </c>
      <c r="C9124">
        <v>1</v>
      </c>
      <c r="D9124">
        <v>9122</v>
      </c>
    </row>
    <row r="9125" spans="1:4" hidden="1" x14ac:dyDescent="0.2">
      <c r="A9125" t="s">
        <v>9459</v>
      </c>
      <c r="B9125" t="s">
        <v>596</v>
      </c>
      <c r="C9125">
        <v>1</v>
      </c>
      <c r="D9125">
        <v>9123</v>
      </c>
    </row>
    <row r="9126" spans="1:4" hidden="1" x14ac:dyDescent="0.2">
      <c r="A9126" t="s">
        <v>9460</v>
      </c>
      <c r="B9126" t="s">
        <v>596</v>
      </c>
      <c r="C9126">
        <v>1</v>
      </c>
      <c r="D9126">
        <v>9124</v>
      </c>
    </row>
    <row r="9127" spans="1:4" hidden="1" x14ac:dyDescent="0.2">
      <c r="A9127" t="s">
        <v>9461</v>
      </c>
      <c r="B9127" t="s">
        <v>596</v>
      </c>
      <c r="C9127">
        <v>1</v>
      </c>
      <c r="D9127">
        <v>9125</v>
      </c>
    </row>
    <row r="9128" spans="1:4" hidden="1" x14ac:dyDescent="0.2">
      <c r="A9128" t="s">
        <v>9462</v>
      </c>
      <c r="B9128" t="s">
        <v>596</v>
      </c>
      <c r="C9128">
        <v>1</v>
      </c>
      <c r="D9128">
        <v>9126</v>
      </c>
    </row>
    <row r="9129" spans="1:4" hidden="1" x14ac:dyDescent="0.2">
      <c r="A9129" t="s">
        <v>9463</v>
      </c>
      <c r="B9129" t="s">
        <v>596</v>
      </c>
      <c r="C9129">
        <v>1</v>
      </c>
      <c r="D9129">
        <v>9127</v>
      </c>
    </row>
    <row r="9130" spans="1:4" hidden="1" x14ac:dyDescent="0.2">
      <c r="A9130" t="s">
        <v>9464</v>
      </c>
      <c r="B9130" t="s">
        <v>596</v>
      </c>
      <c r="C9130">
        <v>1</v>
      </c>
      <c r="D9130">
        <v>9128</v>
      </c>
    </row>
    <row r="9131" spans="1:4" hidden="1" x14ac:dyDescent="0.2">
      <c r="A9131" t="s">
        <v>9465</v>
      </c>
      <c r="B9131" t="s">
        <v>596</v>
      </c>
      <c r="C9131">
        <v>1</v>
      </c>
      <c r="D9131">
        <v>9129</v>
      </c>
    </row>
    <row r="9132" spans="1:4" hidden="1" x14ac:dyDescent="0.2">
      <c r="A9132" t="s">
        <v>9466</v>
      </c>
      <c r="B9132" t="s">
        <v>596</v>
      </c>
      <c r="C9132">
        <v>1</v>
      </c>
      <c r="D9132">
        <v>9130</v>
      </c>
    </row>
    <row r="9133" spans="1:4" hidden="1" x14ac:dyDescent="0.2">
      <c r="A9133" t="s">
        <v>9467</v>
      </c>
      <c r="B9133" t="s">
        <v>596</v>
      </c>
      <c r="C9133">
        <v>1</v>
      </c>
      <c r="D9133">
        <v>9131</v>
      </c>
    </row>
    <row r="9134" spans="1:4" hidden="1" x14ac:dyDescent="0.2">
      <c r="A9134" t="s">
        <v>9468</v>
      </c>
      <c r="B9134" t="s">
        <v>596</v>
      </c>
      <c r="C9134">
        <v>1</v>
      </c>
      <c r="D9134">
        <v>9132</v>
      </c>
    </row>
    <row r="9135" spans="1:4" hidden="1" x14ac:dyDescent="0.2">
      <c r="A9135" t="s">
        <v>9469</v>
      </c>
      <c r="B9135" t="s">
        <v>596</v>
      </c>
      <c r="C9135">
        <v>1</v>
      </c>
      <c r="D9135">
        <v>9133</v>
      </c>
    </row>
    <row r="9136" spans="1:4" hidden="1" x14ac:dyDescent="0.2">
      <c r="A9136" t="s">
        <v>9470</v>
      </c>
      <c r="B9136" t="s">
        <v>596</v>
      </c>
      <c r="C9136">
        <v>1</v>
      </c>
      <c r="D9136">
        <v>9134</v>
      </c>
    </row>
    <row r="9137" spans="1:4" hidden="1" x14ac:dyDescent="0.2">
      <c r="A9137" t="s">
        <v>9471</v>
      </c>
      <c r="B9137" t="s">
        <v>596</v>
      </c>
      <c r="C9137">
        <v>1</v>
      </c>
      <c r="D9137">
        <v>9135</v>
      </c>
    </row>
    <row r="9138" spans="1:4" hidden="1" x14ac:dyDescent="0.2">
      <c r="A9138" t="s">
        <v>9472</v>
      </c>
      <c r="B9138" t="s">
        <v>596</v>
      </c>
      <c r="C9138">
        <v>1</v>
      </c>
      <c r="D9138">
        <v>9136</v>
      </c>
    </row>
    <row r="9139" spans="1:4" hidden="1" x14ac:dyDescent="0.2">
      <c r="A9139" t="s">
        <v>9473</v>
      </c>
      <c r="B9139" t="s">
        <v>596</v>
      </c>
      <c r="C9139">
        <v>1</v>
      </c>
      <c r="D9139">
        <v>9137</v>
      </c>
    </row>
    <row r="9140" spans="1:4" hidden="1" x14ac:dyDescent="0.2">
      <c r="A9140" t="s">
        <v>9474</v>
      </c>
      <c r="B9140" t="s">
        <v>596</v>
      </c>
      <c r="C9140">
        <v>1</v>
      </c>
      <c r="D9140">
        <v>9138</v>
      </c>
    </row>
    <row r="9141" spans="1:4" hidden="1" x14ac:dyDescent="0.2">
      <c r="A9141" t="s">
        <v>9475</v>
      </c>
      <c r="B9141" t="s">
        <v>596</v>
      </c>
      <c r="C9141">
        <v>1</v>
      </c>
      <c r="D9141">
        <v>9139</v>
      </c>
    </row>
    <row r="9142" spans="1:4" hidden="1" x14ac:dyDescent="0.2">
      <c r="A9142" t="s">
        <v>9476</v>
      </c>
      <c r="B9142" t="s">
        <v>596</v>
      </c>
      <c r="C9142">
        <v>1</v>
      </c>
      <c r="D9142">
        <v>9140</v>
      </c>
    </row>
    <row r="9143" spans="1:4" hidden="1" x14ac:dyDescent="0.2">
      <c r="A9143" t="s">
        <v>9477</v>
      </c>
      <c r="B9143" t="s">
        <v>596</v>
      </c>
      <c r="C9143">
        <v>1</v>
      </c>
      <c r="D9143">
        <v>9141</v>
      </c>
    </row>
    <row r="9144" spans="1:4" hidden="1" x14ac:dyDescent="0.2">
      <c r="A9144" t="s">
        <v>9478</v>
      </c>
      <c r="B9144" t="s">
        <v>596</v>
      </c>
      <c r="C9144">
        <v>1</v>
      </c>
      <c r="D9144">
        <v>9142</v>
      </c>
    </row>
    <row r="9145" spans="1:4" hidden="1" x14ac:dyDescent="0.2">
      <c r="A9145" t="s">
        <v>9479</v>
      </c>
      <c r="B9145" t="s">
        <v>596</v>
      </c>
      <c r="C9145">
        <v>1</v>
      </c>
      <c r="D9145">
        <v>9143</v>
      </c>
    </row>
    <row r="9146" spans="1:4" hidden="1" x14ac:dyDescent="0.2">
      <c r="A9146" t="s">
        <v>9480</v>
      </c>
      <c r="B9146" t="s">
        <v>596</v>
      </c>
      <c r="C9146">
        <v>1</v>
      </c>
      <c r="D9146">
        <v>9144</v>
      </c>
    </row>
    <row r="9147" spans="1:4" hidden="1" x14ac:dyDescent="0.2">
      <c r="A9147" t="s">
        <v>9481</v>
      </c>
      <c r="B9147" t="s">
        <v>596</v>
      </c>
      <c r="C9147">
        <v>1</v>
      </c>
      <c r="D9147">
        <v>9145</v>
      </c>
    </row>
    <row r="9148" spans="1:4" hidden="1" x14ac:dyDescent="0.2">
      <c r="A9148" t="s">
        <v>9482</v>
      </c>
      <c r="B9148" t="s">
        <v>596</v>
      </c>
      <c r="C9148">
        <v>1</v>
      </c>
      <c r="D9148">
        <v>9146</v>
      </c>
    </row>
    <row r="9149" spans="1:4" hidden="1" x14ac:dyDescent="0.2">
      <c r="A9149" t="s">
        <v>9483</v>
      </c>
      <c r="B9149" t="s">
        <v>596</v>
      </c>
      <c r="C9149">
        <v>1</v>
      </c>
      <c r="D9149">
        <v>9147</v>
      </c>
    </row>
    <row r="9150" spans="1:4" hidden="1" x14ac:dyDescent="0.2">
      <c r="A9150" t="s">
        <v>9484</v>
      </c>
      <c r="B9150" t="s">
        <v>596</v>
      </c>
      <c r="C9150">
        <v>1</v>
      </c>
      <c r="D9150">
        <v>9148</v>
      </c>
    </row>
    <row r="9151" spans="1:4" hidden="1" x14ac:dyDescent="0.2">
      <c r="A9151" t="s">
        <v>9485</v>
      </c>
      <c r="B9151" t="s">
        <v>596</v>
      </c>
      <c r="C9151">
        <v>1</v>
      </c>
      <c r="D9151">
        <v>9149</v>
      </c>
    </row>
    <row r="9152" spans="1:4" hidden="1" x14ac:dyDescent="0.2">
      <c r="A9152" t="s">
        <v>9486</v>
      </c>
      <c r="B9152" t="s">
        <v>596</v>
      </c>
      <c r="C9152">
        <v>1</v>
      </c>
      <c r="D9152">
        <v>9150</v>
      </c>
    </row>
    <row r="9153" spans="1:4" hidden="1" x14ac:dyDescent="0.2">
      <c r="A9153" t="s">
        <v>9487</v>
      </c>
      <c r="B9153" t="s">
        <v>596</v>
      </c>
      <c r="C9153">
        <v>1</v>
      </c>
      <c r="D9153">
        <v>9151</v>
      </c>
    </row>
    <row r="9154" spans="1:4" hidden="1" x14ac:dyDescent="0.2">
      <c r="A9154" t="s">
        <v>9488</v>
      </c>
      <c r="B9154" t="s">
        <v>596</v>
      </c>
      <c r="C9154">
        <v>1</v>
      </c>
      <c r="D9154">
        <v>9152</v>
      </c>
    </row>
    <row r="9155" spans="1:4" hidden="1" x14ac:dyDescent="0.2">
      <c r="A9155" t="s">
        <v>9489</v>
      </c>
      <c r="B9155" t="s">
        <v>596</v>
      </c>
      <c r="C9155">
        <v>1</v>
      </c>
      <c r="D9155">
        <v>9153</v>
      </c>
    </row>
    <row r="9156" spans="1:4" hidden="1" x14ac:dyDescent="0.2">
      <c r="A9156" t="s">
        <v>9490</v>
      </c>
      <c r="B9156" t="s">
        <v>596</v>
      </c>
      <c r="C9156">
        <v>1</v>
      </c>
      <c r="D9156">
        <v>9154</v>
      </c>
    </row>
    <row r="9157" spans="1:4" hidden="1" x14ac:dyDescent="0.2">
      <c r="A9157" t="s">
        <v>9491</v>
      </c>
      <c r="B9157" t="s">
        <v>596</v>
      </c>
      <c r="C9157">
        <v>1</v>
      </c>
      <c r="D9157">
        <v>9155</v>
      </c>
    </row>
    <row r="9158" spans="1:4" hidden="1" x14ac:dyDescent="0.2">
      <c r="A9158" t="s">
        <v>9492</v>
      </c>
      <c r="B9158" t="s">
        <v>596</v>
      </c>
      <c r="C9158">
        <v>1</v>
      </c>
      <c r="D9158">
        <v>9156</v>
      </c>
    </row>
    <row r="9159" spans="1:4" hidden="1" x14ac:dyDescent="0.2">
      <c r="A9159" t="s">
        <v>9493</v>
      </c>
      <c r="B9159" t="s">
        <v>596</v>
      </c>
      <c r="C9159">
        <v>1</v>
      </c>
      <c r="D9159">
        <v>9157</v>
      </c>
    </row>
    <row r="9160" spans="1:4" hidden="1" x14ac:dyDescent="0.2">
      <c r="A9160" t="s">
        <v>9494</v>
      </c>
      <c r="B9160" t="s">
        <v>596</v>
      </c>
      <c r="C9160">
        <v>1</v>
      </c>
      <c r="D9160">
        <v>9158</v>
      </c>
    </row>
    <row r="9161" spans="1:4" hidden="1" x14ac:dyDescent="0.2">
      <c r="A9161" t="s">
        <v>9495</v>
      </c>
      <c r="B9161" t="s">
        <v>596</v>
      </c>
      <c r="C9161">
        <v>1</v>
      </c>
      <c r="D9161">
        <v>9159</v>
      </c>
    </row>
    <row r="9162" spans="1:4" hidden="1" x14ac:dyDescent="0.2">
      <c r="A9162" t="s">
        <v>9496</v>
      </c>
      <c r="B9162" t="s">
        <v>596</v>
      </c>
      <c r="C9162">
        <v>1</v>
      </c>
      <c r="D9162">
        <v>9160</v>
      </c>
    </row>
    <row r="9163" spans="1:4" hidden="1" x14ac:dyDescent="0.2">
      <c r="A9163" t="s">
        <v>9497</v>
      </c>
      <c r="B9163" t="s">
        <v>596</v>
      </c>
      <c r="C9163">
        <v>1</v>
      </c>
      <c r="D9163">
        <v>9161</v>
      </c>
    </row>
    <row r="9164" spans="1:4" hidden="1" x14ac:dyDescent="0.2">
      <c r="A9164" t="s">
        <v>9498</v>
      </c>
      <c r="B9164" t="s">
        <v>596</v>
      </c>
      <c r="C9164">
        <v>1</v>
      </c>
      <c r="D9164">
        <v>9162</v>
      </c>
    </row>
    <row r="9165" spans="1:4" hidden="1" x14ac:dyDescent="0.2">
      <c r="A9165" t="s">
        <v>9499</v>
      </c>
      <c r="B9165" t="s">
        <v>596</v>
      </c>
      <c r="C9165">
        <v>1</v>
      </c>
      <c r="D9165">
        <v>9163</v>
      </c>
    </row>
    <row r="9166" spans="1:4" hidden="1" x14ac:dyDescent="0.2">
      <c r="A9166" t="s">
        <v>9500</v>
      </c>
      <c r="B9166" t="s">
        <v>596</v>
      </c>
      <c r="C9166">
        <v>1</v>
      </c>
      <c r="D9166">
        <v>9164</v>
      </c>
    </row>
    <row r="9167" spans="1:4" hidden="1" x14ac:dyDescent="0.2">
      <c r="A9167" t="s">
        <v>9501</v>
      </c>
      <c r="B9167" t="s">
        <v>596</v>
      </c>
      <c r="C9167">
        <v>1</v>
      </c>
      <c r="D9167">
        <v>9165</v>
      </c>
    </row>
    <row r="9168" spans="1:4" hidden="1" x14ac:dyDescent="0.2">
      <c r="A9168" t="s">
        <v>9502</v>
      </c>
      <c r="B9168" t="s">
        <v>596</v>
      </c>
      <c r="C9168">
        <v>1</v>
      </c>
      <c r="D9168">
        <v>9166</v>
      </c>
    </row>
    <row r="9169" spans="1:4" hidden="1" x14ac:dyDescent="0.2">
      <c r="A9169" t="s">
        <v>9503</v>
      </c>
      <c r="B9169" t="s">
        <v>596</v>
      </c>
      <c r="C9169">
        <v>1</v>
      </c>
      <c r="D9169">
        <v>9167</v>
      </c>
    </row>
    <row r="9170" spans="1:4" hidden="1" x14ac:dyDescent="0.2">
      <c r="A9170" t="s">
        <v>9504</v>
      </c>
      <c r="B9170" t="s">
        <v>596</v>
      </c>
      <c r="C9170">
        <v>1</v>
      </c>
      <c r="D9170">
        <v>9168</v>
      </c>
    </row>
    <row r="9171" spans="1:4" hidden="1" x14ac:dyDescent="0.2">
      <c r="A9171" t="s">
        <v>9505</v>
      </c>
      <c r="B9171" t="s">
        <v>596</v>
      </c>
      <c r="C9171">
        <v>1</v>
      </c>
      <c r="D9171">
        <v>9169</v>
      </c>
    </row>
    <row r="9172" spans="1:4" hidden="1" x14ac:dyDescent="0.2">
      <c r="A9172" t="s">
        <v>9506</v>
      </c>
      <c r="B9172" t="s">
        <v>596</v>
      </c>
      <c r="C9172">
        <v>1</v>
      </c>
      <c r="D9172">
        <v>9170</v>
      </c>
    </row>
    <row r="9173" spans="1:4" hidden="1" x14ac:dyDescent="0.2">
      <c r="A9173" t="s">
        <v>9507</v>
      </c>
      <c r="B9173" t="s">
        <v>596</v>
      </c>
      <c r="C9173">
        <v>1</v>
      </c>
      <c r="D9173">
        <v>9171</v>
      </c>
    </row>
    <row r="9174" spans="1:4" hidden="1" x14ac:dyDescent="0.2">
      <c r="A9174" t="s">
        <v>9508</v>
      </c>
      <c r="B9174" t="s">
        <v>596</v>
      </c>
      <c r="C9174">
        <v>1</v>
      </c>
      <c r="D9174">
        <v>9172</v>
      </c>
    </row>
    <row r="9175" spans="1:4" hidden="1" x14ac:dyDescent="0.2">
      <c r="A9175" t="s">
        <v>9509</v>
      </c>
      <c r="B9175" t="s">
        <v>596</v>
      </c>
      <c r="C9175">
        <v>1</v>
      </c>
      <c r="D9175">
        <v>9173</v>
      </c>
    </row>
    <row r="9176" spans="1:4" hidden="1" x14ac:dyDescent="0.2">
      <c r="A9176" t="s">
        <v>9510</v>
      </c>
      <c r="B9176" t="s">
        <v>596</v>
      </c>
      <c r="C9176">
        <v>1</v>
      </c>
      <c r="D9176">
        <v>9174</v>
      </c>
    </row>
    <row r="9177" spans="1:4" hidden="1" x14ac:dyDescent="0.2">
      <c r="A9177" t="s">
        <v>9511</v>
      </c>
      <c r="B9177" t="s">
        <v>596</v>
      </c>
      <c r="C9177">
        <v>1</v>
      </c>
      <c r="D9177">
        <v>9175</v>
      </c>
    </row>
    <row r="9178" spans="1:4" hidden="1" x14ac:dyDescent="0.2">
      <c r="A9178" t="s">
        <v>9512</v>
      </c>
      <c r="B9178" t="s">
        <v>596</v>
      </c>
      <c r="C9178">
        <v>1</v>
      </c>
      <c r="D9178">
        <v>9176</v>
      </c>
    </row>
    <row r="9179" spans="1:4" hidden="1" x14ac:dyDescent="0.2">
      <c r="A9179" t="s">
        <v>9513</v>
      </c>
      <c r="B9179" t="s">
        <v>596</v>
      </c>
      <c r="C9179">
        <v>1</v>
      </c>
      <c r="D9179">
        <v>9177</v>
      </c>
    </row>
    <row r="9180" spans="1:4" hidden="1" x14ac:dyDescent="0.2">
      <c r="A9180" t="s">
        <v>9514</v>
      </c>
      <c r="B9180" t="s">
        <v>596</v>
      </c>
      <c r="C9180">
        <v>1</v>
      </c>
      <c r="D9180">
        <v>9178</v>
      </c>
    </row>
    <row r="9181" spans="1:4" hidden="1" x14ac:dyDescent="0.2">
      <c r="A9181" t="s">
        <v>9515</v>
      </c>
      <c r="B9181" t="s">
        <v>596</v>
      </c>
      <c r="C9181">
        <v>1</v>
      </c>
      <c r="D9181">
        <v>9179</v>
      </c>
    </row>
    <row r="9182" spans="1:4" hidden="1" x14ac:dyDescent="0.2">
      <c r="A9182" t="s">
        <v>9516</v>
      </c>
      <c r="B9182" t="s">
        <v>596</v>
      </c>
      <c r="C9182">
        <v>1</v>
      </c>
      <c r="D9182">
        <v>9180</v>
      </c>
    </row>
    <row r="9183" spans="1:4" hidden="1" x14ac:dyDescent="0.2">
      <c r="A9183" t="s">
        <v>9517</v>
      </c>
      <c r="B9183" t="s">
        <v>596</v>
      </c>
      <c r="C9183">
        <v>1</v>
      </c>
      <c r="D9183">
        <v>9181</v>
      </c>
    </row>
    <row r="9184" spans="1:4" hidden="1" x14ac:dyDescent="0.2">
      <c r="A9184" t="s">
        <v>9518</v>
      </c>
      <c r="B9184" t="s">
        <v>596</v>
      </c>
      <c r="C9184">
        <v>1</v>
      </c>
      <c r="D9184">
        <v>9182</v>
      </c>
    </row>
    <row r="9185" spans="1:4" hidden="1" x14ac:dyDescent="0.2">
      <c r="A9185" t="s">
        <v>9519</v>
      </c>
      <c r="B9185" t="s">
        <v>596</v>
      </c>
      <c r="C9185">
        <v>1</v>
      </c>
      <c r="D9185">
        <v>9183</v>
      </c>
    </row>
    <row r="9186" spans="1:4" hidden="1" x14ac:dyDescent="0.2">
      <c r="A9186" t="s">
        <v>9520</v>
      </c>
      <c r="B9186" t="s">
        <v>596</v>
      </c>
      <c r="C9186">
        <v>1</v>
      </c>
      <c r="D9186">
        <v>9184</v>
      </c>
    </row>
    <row r="9187" spans="1:4" hidden="1" x14ac:dyDescent="0.2">
      <c r="A9187" t="s">
        <v>9521</v>
      </c>
      <c r="B9187" t="s">
        <v>596</v>
      </c>
      <c r="C9187">
        <v>1</v>
      </c>
      <c r="D9187">
        <v>9185</v>
      </c>
    </row>
    <row r="9188" spans="1:4" hidden="1" x14ac:dyDescent="0.2">
      <c r="A9188" t="s">
        <v>9522</v>
      </c>
      <c r="B9188" t="s">
        <v>596</v>
      </c>
      <c r="C9188">
        <v>1</v>
      </c>
      <c r="D9188">
        <v>9186</v>
      </c>
    </row>
    <row r="9189" spans="1:4" hidden="1" x14ac:dyDescent="0.2">
      <c r="A9189" t="s">
        <v>9523</v>
      </c>
      <c r="B9189" t="s">
        <v>596</v>
      </c>
      <c r="C9189">
        <v>1</v>
      </c>
      <c r="D9189">
        <v>9187</v>
      </c>
    </row>
    <row r="9190" spans="1:4" hidden="1" x14ac:dyDescent="0.2">
      <c r="A9190" t="s">
        <v>9524</v>
      </c>
      <c r="B9190" t="s">
        <v>596</v>
      </c>
      <c r="C9190">
        <v>1</v>
      </c>
      <c r="D9190">
        <v>9188</v>
      </c>
    </row>
    <row r="9191" spans="1:4" hidden="1" x14ac:dyDescent="0.2">
      <c r="A9191" t="s">
        <v>9525</v>
      </c>
      <c r="B9191" t="s">
        <v>596</v>
      </c>
      <c r="C9191">
        <v>1</v>
      </c>
      <c r="D9191">
        <v>9189</v>
      </c>
    </row>
    <row r="9192" spans="1:4" hidden="1" x14ac:dyDescent="0.2">
      <c r="A9192" t="s">
        <v>9526</v>
      </c>
      <c r="B9192" t="s">
        <v>596</v>
      </c>
      <c r="C9192">
        <v>1</v>
      </c>
      <c r="D9192">
        <v>9190</v>
      </c>
    </row>
    <row r="9193" spans="1:4" hidden="1" x14ac:dyDescent="0.2">
      <c r="A9193" t="s">
        <v>9527</v>
      </c>
      <c r="B9193" t="s">
        <v>596</v>
      </c>
      <c r="C9193">
        <v>1</v>
      </c>
      <c r="D9193">
        <v>9191</v>
      </c>
    </row>
    <row r="9194" spans="1:4" hidden="1" x14ac:dyDescent="0.2">
      <c r="A9194" t="s">
        <v>9528</v>
      </c>
      <c r="B9194" t="s">
        <v>596</v>
      </c>
      <c r="C9194">
        <v>1</v>
      </c>
      <c r="D9194">
        <v>9192</v>
      </c>
    </row>
    <row r="9195" spans="1:4" hidden="1" x14ac:dyDescent="0.2">
      <c r="A9195" t="s">
        <v>9529</v>
      </c>
      <c r="B9195" t="s">
        <v>596</v>
      </c>
      <c r="C9195">
        <v>1</v>
      </c>
      <c r="D9195">
        <v>9193</v>
      </c>
    </row>
    <row r="9196" spans="1:4" hidden="1" x14ac:dyDescent="0.2">
      <c r="A9196" t="s">
        <v>9530</v>
      </c>
      <c r="B9196" t="s">
        <v>596</v>
      </c>
      <c r="C9196">
        <v>1</v>
      </c>
      <c r="D9196">
        <v>9194</v>
      </c>
    </row>
    <row r="9197" spans="1:4" hidden="1" x14ac:dyDescent="0.2">
      <c r="A9197" t="s">
        <v>9531</v>
      </c>
      <c r="B9197" t="s">
        <v>596</v>
      </c>
      <c r="C9197">
        <v>1</v>
      </c>
      <c r="D9197">
        <v>9195</v>
      </c>
    </row>
    <row r="9198" spans="1:4" hidden="1" x14ac:dyDescent="0.2">
      <c r="A9198" t="s">
        <v>9532</v>
      </c>
      <c r="B9198" t="s">
        <v>596</v>
      </c>
      <c r="C9198">
        <v>1</v>
      </c>
      <c r="D9198">
        <v>9196</v>
      </c>
    </row>
    <row r="9199" spans="1:4" hidden="1" x14ac:dyDescent="0.2">
      <c r="A9199" t="s">
        <v>9533</v>
      </c>
      <c r="B9199" t="s">
        <v>596</v>
      </c>
      <c r="C9199">
        <v>1</v>
      </c>
      <c r="D9199">
        <v>9197</v>
      </c>
    </row>
    <row r="9200" spans="1:4" hidden="1" x14ac:dyDescent="0.2">
      <c r="A9200" t="s">
        <v>9534</v>
      </c>
      <c r="B9200" t="s">
        <v>596</v>
      </c>
      <c r="C9200">
        <v>1</v>
      </c>
      <c r="D9200">
        <v>9198</v>
      </c>
    </row>
    <row r="9201" spans="1:4" hidden="1" x14ac:dyDescent="0.2">
      <c r="A9201" t="s">
        <v>9535</v>
      </c>
      <c r="B9201" t="s">
        <v>596</v>
      </c>
      <c r="C9201">
        <v>1</v>
      </c>
      <c r="D9201">
        <v>9199</v>
      </c>
    </row>
    <row r="9202" spans="1:4" hidden="1" x14ac:dyDescent="0.2">
      <c r="A9202" t="s">
        <v>9536</v>
      </c>
      <c r="B9202" t="s">
        <v>596</v>
      </c>
      <c r="C9202">
        <v>1</v>
      </c>
      <c r="D9202">
        <v>9200</v>
      </c>
    </row>
    <row r="9203" spans="1:4" hidden="1" x14ac:dyDescent="0.2">
      <c r="A9203" t="s">
        <v>9537</v>
      </c>
      <c r="B9203" t="s">
        <v>596</v>
      </c>
      <c r="C9203">
        <v>1</v>
      </c>
      <c r="D9203">
        <v>9201</v>
      </c>
    </row>
    <row r="9204" spans="1:4" hidden="1" x14ac:dyDescent="0.2">
      <c r="A9204" t="s">
        <v>9538</v>
      </c>
      <c r="B9204" t="s">
        <v>596</v>
      </c>
      <c r="C9204">
        <v>1</v>
      </c>
      <c r="D9204">
        <v>9202</v>
      </c>
    </row>
    <row r="9205" spans="1:4" hidden="1" x14ac:dyDescent="0.2">
      <c r="A9205" t="s">
        <v>9539</v>
      </c>
      <c r="B9205" t="s">
        <v>596</v>
      </c>
      <c r="C9205">
        <v>1</v>
      </c>
      <c r="D9205">
        <v>9203</v>
      </c>
    </row>
    <row r="9206" spans="1:4" hidden="1" x14ac:dyDescent="0.2">
      <c r="A9206" t="s">
        <v>9540</v>
      </c>
      <c r="B9206" t="s">
        <v>596</v>
      </c>
      <c r="C9206">
        <v>1</v>
      </c>
      <c r="D9206">
        <v>9204</v>
      </c>
    </row>
    <row r="9207" spans="1:4" hidden="1" x14ac:dyDescent="0.2">
      <c r="A9207" t="s">
        <v>9541</v>
      </c>
      <c r="B9207" t="s">
        <v>596</v>
      </c>
      <c r="C9207">
        <v>1</v>
      </c>
      <c r="D9207">
        <v>9205</v>
      </c>
    </row>
    <row r="9208" spans="1:4" hidden="1" x14ac:dyDescent="0.2">
      <c r="A9208" t="s">
        <v>9542</v>
      </c>
      <c r="B9208" t="s">
        <v>596</v>
      </c>
      <c r="C9208">
        <v>1</v>
      </c>
      <c r="D9208">
        <v>9206</v>
      </c>
    </row>
    <row r="9209" spans="1:4" hidden="1" x14ac:dyDescent="0.2">
      <c r="A9209" t="s">
        <v>9543</v>
      </c>
      <c r="B9209" t="s">
        <v>596</v>
      </c>
      <c r="C9209">
        <v>1</v>
      </c>
      <c r="D9209">
        <v>9207</v>
      </c>
    </row>
    <row r="9210" spans="1:4" hidden="1" x14ac:dyDescent="0.2">
      <c r="A9210" t="s">
        <v>9544</v>
      </c>
      <c r="B9210" t="s">
        <v>596</v>
      </c>
      <c r="C9210">
        <v>1</v>
      </c>
      <c r="D9210">
        <v>9208</v>
      </c>
    </row>
    <row r="9211" spans="1:4" hidden="1" x14ac:dyDescent="0.2">
      <c r="A9211" t="s">
        <v>9545</v>
      </c>
      <c r="B9211" t="s">
        <v>596</v>
      </c>
      <c r="C9211">
        <v>1</v>
      </c>
      <c r="D9211">
        <v>9209</v>
      </c>
    </row>
    <row r="9212" spans="1:4" hidden="1" x14ac:dyDescent="0.2">
      <c r="A9212" t="s">
        <v>9546</v>
      </c>
      <c r="B9212" t="s">
        <v>596</v>
      </c>
      <c r="C9212">
        <v>1</v>
      </c>
      <c r="D9212">
        <v>9210</v>
      </c>
    </row>
    <row r="9213" spans="1:4" hidden="1" x14ac:dyDescent="0.2">
      <c r="A9213" t="s">
        <v>9547</v>
      </c>
      <c r="B9213" t="s">
        <v>596</v>
      </c>
      <c r="C9213">
        <v>1</v>
      </c>
      <c r="D9213">
        <v>9211</v>
      </c>
    </row>
    <row r="9214" spans="1:4" hidden="1" x14ac:dyDescent="0.2">
      <c r="A9214" t="s">
        <v>9548</v>
      </c>
      <c r="B9214" t="s">
        <v>596</v>
      </c>
      <c r="C9214">
        <v>1</v>
      </c>
      <c r="D9214">
        <v>9212</v>
      </c>
    </row>
    <row r="9215" spans="1:4" hidden="1" x14ac:dyDescent="0.2">
      <c r="A9215" t="s">
        <v>9549</v>
      </c>
      <c r="B9215" t="s">
        <v>596</v>
      </c>
      <c r="C9215">
        <v>1</v>
      </c>
      <c r="D9215">
        <v>9213</v>
      </c>
    </row>
    <row r="9216" spans="1:4" hidden="1" x14ac:dyDescent="0.2">
      <c r="A9216" t="s">
        <v>9550</v>
      </c>
      <c r="B9216" t="s">
        <v>596</v>
      </c>
      <c r="C9216">
        <v>1</v>
      </c>
      <c r="D9216">
        <v>9214</v>
      </c>
    </row>
    <row r="9217" spans="1:4" hidden="1" x14ac:dyDescent="0.2">
      <c r="A9217" t="s">
        <v>9551</v>
      </c>
      <c r="B9217" t="s">
        <v>596</v>
      </c>
      <c r="C9217">
        <v>1</v>
      </c>
      <c r="D9217">
        <v>9215</v>
      </c>
    </row>
    <row r="9218" spans="1:4" hidden="1" x14ac:dyDescent="0.2">
      <c r="A9218" t="s">
        <v>9552</v>
      </c>
      <c r="B9218" t="s">
        <v>596</v>
      </c>
      <c r="C9218">
        <v>1</v>
      </c>
      <c r="D9218">
        <v>9216</v>
      </c>
    </row>
    <row r="9219" spans="1:4" hidden="1" x14ac:dyDescent="0.2">
      <c r="A9219" t="s">
        <v>9553</v>
      </c>
      <c r="B9219" t="s">
        <v>596</v>
      </c>
      <c r="C9219">
        <v>1</v>
      </c>
      <c r="D9219">
        <v>9217</v>
      </c>
    </row>
    <row r="9220" spans="1:4" hidden="1" x14ac:dyDescent="0.2">
      <c r="A9220" t="s">
        <v>9554</v>
      </c>
      <c r="B9220" t="s">
        <v>596</v>
      </c>
      <c r="C9220">
        <v>1</v>
      </c>
      <c r="D9220">
        <v>9218</v>
      </c>
    </row>
    <row r="9221" spans="1:4" hidden="1" x14ac:dyDescent="0.2">
      <c r="A9221" t="s">
        <v>9555</v>
      </c>
      <c r="B9221" t="s">
        <v>596</v>
      </c>
      <c r="C9221">
        <v>1</v>
      </c>
      <c r="D9221">
        <v>9219</v>
      </c>
    </row>
    <row r="9222" spans="1:4" hidden="1" x14ac:dyDescent="0.2">
      <c r="A9222" t="s">
        <v>9556</v>
      </c>
      <c r="B9222" t="s">
        <v>596</v>
      </c>
      <c r="C9222">
        <v>1</v>
      </c>
      <c r="D9222">
        <v>9220</v>
      </c>
    </row>
    <row r="9223" spans="1:4" hidden="1" x14ac:dyDescent="0.2">
      <c r="A9223" t="s">
        <v>9557</v>
      </c>
      <c r="B9223" t="s">
        <v>596</v>
      </c>
      <c r="C9223">
        <v>1</v>
      </c>
      <c r="D9223">
        <v>9221</v>
      </c>
    </row>
    <row r="9224" spans="1:4" hidden="1" x14ac:dyDescent="0.2">
      <c r="A9224" t="s">
        <v>9558</v>
      </c>
      <c r="B9224" t="s">
        <v>596</v>
      </c>
      <c r="C9224">
        <v>1</v>
      </c>
      <c r="D9224">
        <v>9222</v>
      </c>
    </row>
    <row r="9225" spans="1:4" hidden="1" x14ac:dyDescent="0.2">
      <c r="A9225" t="s">
        <v>9559</v>
      </c>
      <c r="B9225" t="s">
        <v>596</v>
      </c>
      <c r="C9225">
        <v>1</v>
      </c>
      <c r="D9225">
        <v>9223</v>
      </c>
    </row>
    <row r="9226" spans="1:4" hidden="1" x14ac:dyDescent="0.2">
      <c r="A9226" t="s">
        <v>9560</v>
      </c>
      <c r="B9226" t="s">
        <v>596</v>
      </c>
      <c r="C9226">
        <v>1</v>
      </c>
      <c r="D9226">
        <v>9224</v>
      </c>
    </row>
    <row r="9227" spans="1:4" hidden="1" x14ac:dyDescent="0.2">
      <c r="A9227" t="s">
        <v>9561</v>
      </c>
      <c r="B9227" t="s">
        <v>596</v>
      </c>
      <c r="C9227">
        <v>1</v>
      </c>
      <c r="D9227">
        <v>9225</v>
      </c>
    </row>
    <row r="9228" spans="1:4" hidden="1" x14ac:dyDescent="0.2">
      <c r="A9228" t="s">
        <v>9562</v>
      </c>
      <c r="B9228" t="s">
        <v>596</v>
      </c>
      <c r="C9228">
        <v>1</v>
      </c>
      <c r="D9228">
        <v>9226</v>
      </c>
    </row>
    <row r="9229" spans="1:4" hidden="1" x14ac:dyDescent="0.2">
      <c r="A9229" t="s">
        <v>9563</v>
      </c>
      <c r="B9229" t="s">
        <v>596</v>
      </c>
      <c r="C9229">
        <v>1</v>
      </c>
      <c r="D9229">
        <v>9227</v>
      </c>
    </row>
    <row r="9230" spans="1:4" hidden="1" x14ac:dyDescent="0.2">
      <c r="A9230" t="s">
        <v>9564</v>
      </c>
      <c r="B9230" t="s">
        <v>596</v>
      </c>
      <c r="C9230">
        <v>1</v>
      </c>
      <c r="D9230">
        <v>9228</v>
      </c>
    </row>
    <row r="9231" spans="1:4" hidden="1" x14ac:dyDescent="0.2">
      <c r="A9231" t="s">
        <v>9565</v>
      </c>
      <c r="B9231" t="s">
        <v>596</v>
      </c>
      <c r="C9231">
        <v>1</v>
      </c>
      <c r="D9231">
        <v>9229</v>
      </c>
    </row>
    <row r="9232" spans="1:4" hidden="1" x14ac:dyDescent="0.2">
      <c r="A9232" t="s">
        <v>9566</v>
      </c>
      <c r="B9232" t="s">
        <v>596</v>
      </c>
      <c r="C9232">
        <v>1</v>
      </c>
      <c r="D9232">
        <v>9230</v>
      </c>
    </row>
    <row r="9233" spans="1:4" hidden="1" x14ac:dyDescent="0.2">
      <c r="A9233" t="s">
        <v>9567</v>
      </c>
      <c r="B9233" t="s">
        <v>596</v>
      </c>
      <c r="C9233">
        <v>1</v>
      </c>
      <c r="D9233">
        <v>9231</v>
      </c>
    </row>
    <row r="9234" spans="1:4" hidden="1" x14ac:dyDescent="0.2">
      <c r="A9234" t="s">
        <v>9568</v>
      </c>
      <c r="B9234" t="s">
        <v>596</v>
      </c>
      <c r="C9234">
        <v>1</v>
      </c>
      <c r="D9234">
        <v>9232</v>
      </c>
    </row>
    <row r="9235" spans="1:4" hidden="1" x14ac:dyDescent="0.2">
      <c r="A9235" t="s">
        <v>9569</v>
      </c>
      <c r="B9235" t="s">
        <v>596</v>
      </c>
      <c r="C9235">
        <v>1</v>
      </c>
      <c r="D9235">
        <v>9233</v>
      </c>
    </row>
    <row r="9236" spans="1:4" hidden="1" x14ac:dyDescent="0.2">
      <c r="A9236" t="s">
        <v>9570</v>
      </c>
      <c r="B9236" t="s">
        <v>596</v>
      </c>
      <c r="C9236">
        <v>1</v>
      </c>
      <c r="D9236">
        <v>9234</v>
      </c>
    </row>
    <row r="9237" spans="1:4" hidden="1" x14ac:dyDescent="0.2">
      <c r="A9237" t="s">
        <v>9571</v>
      </c>
      <c r="B9237" t="s">
        <v>596</v>
      </c>
      <c r="C9237">
        <v>1</v>
      </c>
      <c r="D9237">
        <v>9235</v>
      </c>
    </row>
    <row r="9238" spans="1:4" hidden="1" x14ac:dyDescent="0.2">
      <c r="A9238" t="s">
        <v>9572</v>
      </c>
      <c r="B9238" t="s">
        <v>596</v>
      </c>
      <c r="C9238">
        <v>1</v>
      </c>
      <c r="D9238">
        <v>9236</v>
      </c>
    </row>
    <row r="9239" spans="1:4" hidden="1" x14ac:dyDescent="0.2">
      <c r="A9239" t="s">
        <v>9573</v>
      </c>
      <c r="B9239" t="s">
        <v>596</v>
      </c>
      <c r="C9239">
        <v>1</v>
      </c>
      <c r="D9239">
        <v>9237</v>
      </c>
    </row>
    <row r="9240" spans="1:4" hidden="1" x14ac:dyDescent="0.2">
      <c r="A9240" t="s">
        <v>9574</v>
      </c>
      <c r="B9240" t="s">
        <v>596</v>
      </c>
      <c r="C9240">
        <v>1</v>
      </c>
      <c r="D9240">
        <v>9238</v>
      </c>
    </row>
    <row r="9241" spans="1:4" hidden="1" x14ac:dyDescent="0.2">
      <c r="A9241" t="s">
        <v>9575</v>
      </c>
      <c r="B9241" t="s">
        <v>596</v>
      </c>
      <c r="C9241">
        <v>1</v>
      </c>
      <c r="D9241">
        <v>9239</v>
      </c>
    </row>
    <row r="9242" spans="1:4" hidden="1" x14ac:dyDescent="0.2">
      <c r="A9242" t="s">
        <v>9576</v>
      </c>
      <c r="B9242" t="s">
        <v>596</v>
      </c>
      <c r="C9242">
        <v>1</v>
      </c>
      <c r="D9242">
        <v>9240</v>
      </c>
    </row>
    <row r="9243" spans="1:4" hidden="1" x14ac:dyDescent="0.2">
      <c r="A9243" t="s">
        <v>9577</v>
      </c>
      <c r="B9243" t="s">
        <v>596</v>
      </c>
      <c r="C9243">
        <v>1</v>
      </c>
      <c r="D9243">
        <v>9241</v>
      </c>
    </row>
    <row r="9244" spans="1:4" hidden="1" x14ac:dyDescent="0.2">
      <c r="A9244" t="s">
        <v>9578</v>
      </c>
      <c r="B9244" t="s">
        <v>596</v>
      </c>
      <c r="C9244">
        <v>1</v>
      </c>
      <c r="D9244">
        <v>9242</v>
      </c>
    </row>
    <row r="9245" spans="1:4" hidden="1" x14ac:dyDescent="0.2">
      <c r="A9245" t="s">
        <v>9579</v>
      </c>
      <c r="B9245" t="s">
        <v>596</v>
      </c>
      <c r="C9245">
        <v>1</v>
      </c>
      <c r="D9245">
        <v>9243</v>
      </c>
    </row>
    <row r="9246" spans="1:4" hidden="1" x14ac:dyDescent="0.2">
      <c r="A9246" t="s">
        <v>9580</v>
      </c>
      <c r="B9246" t="s">
        <v>596</v>
      </c>
      <c r="C9246">
        <v>1</v>
      </c>
      <c r="D9246">
        <v>9244</v>
      </c>
    </row>
    <row r="9247" spans="1:4" hidden="1" x14ac:dyDescent="0.2">
      <c r="A9247" t="s">
        <v>9581</v>
      </c>
      <c r="B9247" t="s">
        <v>596</v>
      </c>
      <c r="C9247">
        <v>1</v>
      </c>
      <c r="D9247">
        <v>9245</v>
      </c>
    </row>
    <row r="9248" spans="1:4" hidden="1" x14ac:dyDescent="0.2">
      <c r="A9248" t="s">
        <v>9582</v>
      </c>
      <c r="B9248" t="s">
        <v>596</v>
      </c>
      <c r="C9248">
        <v>1</v>
      </c>
      <c r="D9248">
        <v>9246</v>
      </c>
    </row>
    <row r="9249" spans="1:4" hidden="1" x14ac:dyDescent="0.2">
      <c r="A9249" t="s">
        <v>9583</v>
      </c>
      <c r="B9249" t="s">
        <v>596</v>
      </c>
      <c r="C9249">
        <v>1</v>
      </c>
      <c r="D9249">
        <v>9247</v>
      </c>
    </row>
    <row r="9250" spans="1:4" hidden="1" x14ac:dyDescent="0.2">
      <c r="A9250" t="s">
        <v>9584</v>
      </c>
      <c r="B9250" t="s">
        <v>596</v>
      </c>
      <c r="C9250">
        <v>1</v>
      </c>
      <c r="D9250">
        <v>9248</v>
      </c>
    </row>
    <row r="9251" spans="1:4" hidden="1" x14ac:dyDescent="0.2">
      <c r="A9251" t="s">
        <v>9585</v>
      </c>
      <c r="B9251" t="s">
        <v>596</v>
      </c>
      <c r="C9251">
        <v>1</v>
      </c>
      <c r="D9251">
        <v>9249</v>
      </c>
    </row>
    <row r="9252" spans="1:4" hidden="1" x14ac:dyDescent="0.2">
      <c r="A9252" t="s">
        <v>9586</v>
      </c>
      <c r="B9252" t="s">
        <v>596</v>
      </c>
      <c r="C9252">
        <v>1</v>
      </c>
      <c r="D9252">
        <v>9250</v>
      </c>
    </row>
    <row r="9253" spans="1:4" hidden="1" x14ac:dyDescent="0.2">
      <c r="A9253" t="s">
        <v>9587</v>
      </c>
      <c r="B9253" t="s">
        <v>596</v>
      </c>
      <c r="C9253">
        <v>1</v>
      </c>
      <c r="D9253">
        <v>9251</v>
      </c>
    </row>
    <row r="9254" spans="1:4" hidden="1" x14ac:dyDescent="0.2">
      <c r="A9254" t="s">
        <v>9588</v>
      </c>
      <c r="B9254" t="s">
        <v>596</v>
      </c>
      <c r="C9254">
        <v>1</v>
      </c>
      <c r="D9254">
        <v>9252</v>
      </c>
    </row>
    <row r="9255" spans="1:4" hidden="1" x14ac:dyDescent="0.2">
      <c r="A9255" t="s">
        <v>9589</v>
      </c>
      <c r="B9255" t="s">
        <v>596</v>
      </c>
      <c r="C9255">
        <v>1</v>
      </c>
      <c r="D9255">
        <v>9253</v>
      </c>
    </row>
    <row r="9256" spans="1:4" hidden="1" x14ac:dyDescent="0.2">
      <c r="A9256" t="s">
        <v>9590</v>
      </c>
      <c r="B9256" t="s">
        <v>596</v>
      </c>
      <c r="C9256">
        <v>1</v>
      </c>
      <c r="D9256">
        <v>9254</v>
      </c>
    </row>
    <row r="9257" spans="1:4" hidden="1" x14ac:dyDescent="0.2">
      <c r="A9257" t="s">
        <v>9591</v>
      </c>
      <c r="B9257" t="s">
        <v>596</v>
      </c>
      <c r="C9257">
        <v>1</v>
      </c>
      <c r="D9257">
        <v>9255</v>
      </c>
    </row>
    <row r="9258" spans="1:4" hidden="1" x14ac:dyDescent="0.2">
      <c r="A9258" t="s">
        <v>9592</v>
      </c>
      <c r="B9258" t="s">
        <v>596</v>
      </c>
      <c r="C9258">
        <v>1</v>
      </c>
      <c r="D9258">
        <v>9256</v>
      </c>
    </row>
    <row r="9259" spans="1:4" hidden="1" x14ac:dyDescent="0.2">
      <c r="A9259" t="s">
        <v>9593</v>
      </c>
      <c r="B9259" t="s">
        <v>596</v>
      </c>
      <c r="C9259">
        <v>1</v>
      </c>
      <c r="D9259">
        <v>9257</v>
      </c>
    </row>
    <row r="9260" spans="1:4" hidden="1" x14ac:dyDescent="0.2">
      <c r="A9260" t="s">
        <v>9594</v>
      </c>
      <c r="B9260" t="s">
        <v>596</v>
      </c>
      <c r="C9260">
        <v>1</v>
      </c>
      <c r="D9260">
        <v>9258</v>
      </c>
    </row>
    <row r="9261" spans="1:4" hidden="1" x14ac:dyDescent="0.2">
      <c r="A9261" t="s">
        <v>9595</v>
      </c>
      <c r="B9261" t="s">
        <v>596</v>
      </c>
      <c r="C9261">
        <v>1</v>
      </c>
      <c r="D9261">
        <v>9259</v>
      </c>
    </row>
    <row r="9262" spans="1:4" hidden="1" x14ac:dyDescent="0.2">
      <c r="A9262" t="s">
        <v>9596</v>
      </c>
      <c r="B9262" t="s">
        <v>596</v>
      </c>
      <c r="C9262">
        <v>1</v>
      </c>
      <c r="D9262">
        <v>9260</v>
      </c>
    </row>
    <row r="9263" spans="1:4" hidden="1" x14ac:dyDescent="0.2">
      <c r="A9263" t="s">
        <v>9597</v>
      </c>
      <c r="B9263" t="s">
        <v>596</v>
      </c>
      <c r="C9263">
        <v>1</v>
      </c>
      <c r="D9263">
        <v>9261</v>
      </c>
    </row>
    <row r="9264" spans="1:4" hidden="1" x14ac:dyDescent="0.2">
      <c r="A9264" t="s">
        <v>9598</v>
      </c>
      <c r="B9264" t="s">
        <v>596</v>
      </c>
      <c r="C9264">
        <v>1</v>
      </c>
      <c r="D9264">
        <v>9262</v>
      </c>
    </row>
    <row r="9265" spans="1:4" hidden="1" x14ac:dyDescent="0.2">
      <c r="A9265" t="s">
        <v>9599</v>
      </c>
      <c r="B9265" t="s">
        <v>596</v>
      </c>
      <c r="C9265">
        <v>1</v>
      </c>
      <c r="D9265">
        <v>9263</v>
      </c>
    </row>
    <row r="9266" spans="1:4" hidden="1" x14ac:dyDescent="0.2">
      <c r="A9266" t="s">
        <v>9600</v>
      </c>
      <c r="B9266" t="s">
        <v>596</v>
      </c>
      <c r="C9266">
        <v>1</v>
      </c>
      <c r="D9266">
        <v>9264</v>
      </c>
    </row>
    <row r="9267" spans="1:4" hidden="1" x14ac:dyDescent="0.2">
      <c r="A9267" t="s">
        <v>9601</v>
      </c>
      <c r="B9267" t="s">
        <v>596</v>
      </c>
      <c r="C9267">
        <v>1</v>
      </c>
      <c r="D9267">
        <v>9265</v>
      </c>
    </row>
    <row r="9268" spans="1:4" hidden="1" x14ac:dyDescent="0.2">
      <c r="A9268" t="s">
        <v>9602</v>
      </c>
      <c r="B9268" t="s">
        <v>596</v>
      </c>
      <c r="C9268">
        <v>1</v>
      </c>
      <c r="D9268">
        <v>9266</v>
      </c>
    </row>
    <row r="9269" spans="1:4" hidden="1" x14ac:dyDescent="0.2">
      <c r="A9269" t="s">
        <v>9603</v>
      </c>
      <c r="B9269" t="s">
        <v>596</v>
      </c>
      <c r="C9269">
        <v>1</v>
      </c>
      <c r="D9269">
        <v>9267</v>
      </c>
    </row>
    <row r="9270" spans="1:4" hidden="1" x14ac:dyDescent="0.2">
      <c r="A9270" t="s">
        <v>9604</v>
      </c>
      <c r="B9270" t="s">
        <v>596</v>
      </c>
      <c r="C9270">
        <v>1</v>
      </c>
      <c r="D9270">
        <v>9268</v>
      </c>
    </row>
    <row r="9271" spans="1:4" hidden="1" x14ac:dyDescent="0.2">
      <c r="A9271" t="s">
        <v>9605</v>
      </c>
      <c r="B9271" t="s">
        <v>596</v>
      </c>
      <c r="C9271">
        <v>1</v>
      </c>
      <c r="D9271">
        <v>9269</v>
      </c>
    </row>
    <row r="9272" spans="1:4" hidden="1" x14ac:dyDescent="0.2">
      <c r="A9272" t="s">
        <v>9606</v>
      </c>
      <c r="B9272" t="s">
        <v>596</v>
      </c>
      <c r="C9272">
        <v>1</v>
      </c>
      <c r="D9272">
        <v>9270</v>
      </c>
    </row>
    <row r="9273" spans="1:4" hidden="1" x14ac:dyDescent="0.2">
      <c r="A9273" t="s">
        <v>9607</v>
      </c>
      <c r="B9273" t="s">
        <v>596</v>
      </c>
      <c r="C9273">
        <v>1</v>
      </c>
      <c r="D9273">
        <v>9271</v>
      </c>
    </row>
    <row r="9274" spans="1:4" hidden="1" x14ac:dyDescent="0.2">
      <c r="A9274" t="s">
        <v>9608</v>
      </c>
      <c r="B9274" t="s">
        <v>596</v>
      </c>
      <c r="C9274">
        <v>1</v>
      </c>
      <c r="D9274">
        <v>9272</v>
      </c>
    </row>
    <row r="9275" spans="1:4" hidden="1" x14ac:dyDescent="0.2">
      <c r="A9275" t="s">
        <v>9609</v>
      </c>
      <c r="B9275" t="s">
        <v>596</v>
      </c>
      <c r="C9275">
        <v>1</v>
      </c>
      <c r="D9275">
        <v>9273</v>
      </c>
    </row>
    <row r="9276" spans="1:4" hidden="1" x14ac:dyDescent="0.2">
      <c r="A9276" t="s">
        <v>9610</v>
      </c>
      <c r="B9276" t="s">
        <v>596</v>
      </c>
      <c r="C9276">
        <v>1</v>
      </c>
      <c r="D9276">
        <v>9274</v>
      </c>
    </row>
    <row r="9277" spans="1:4" hidden="1" x14ac:dyDescent="0.2">
      <c r="A9277" t="s">
        <v>9611</v>
      </c>
      <c r="B9277" t="s">
        <v>596</v>
      </c>
      <c r="C9277">
        <v>1</v>
      </c>
      <c r="D9277">
        <v>9275</v>
      </c>
    </row>
    <row r="9278" spans="1:4" hidden="1" x14ac:dyDescent="0.2">
      <c r="A9278" t="s">
        <v>9612</v>
      </c>
      <c r="B9278" t="s">
        <v>596</v>
      </c>
      <c r="C9278">
        <v>1</v>
      </c>
      <c r="D9278">
        <v>9276</v>
      </c>
    </row>
    <row r="9279" spans="1:4" hidden="1" x14ac:dyDescent="0.2">
      <c r="A9279" t="s">
        <v>9613</v>
      </c>
      <c r="B9279" t="s">
        <v>596</v>
      </c>
      <c r="C9279">
        <v>1</v>
      </c>
      <c r="D9279">
        <v>9277</v>
      </c>
    </row>
    <row r="9280" spans="1:4" hidden="1" x14ac:dyDescent="0.2">
      <c r="A9280" t="s">
        <v>9614</v>
      </c>
      <c r="B9280" t="s">
        <v>596</v>
      </c>
      <c r="C9280">
        <v>1</v>
      </c>
      <c r="D9280">
        <v>9278</v>
      </c>
    </row>
    <row r="9281" spans="1:4" hidden="1" x14ac:dyDescent="0.2">
      <c r="A9281" t="s">
        <v>9615</v>
      </c>
      <c r="B9281" t="s">
        <v>596</v>
      </c>
      <c r="C9281">
        <v>1</v>
      </c>
      <c r="D9281">
        <v>9279</v>
      </c>
    </row>
    <row r="9282" spans="1:4" hidden="1" x14ac:dyDescent="0.2">
      <c r="A9282" t="s">
        <v>9616</v>
      </c>
      <c r="B9282" t="s">
        <v>596</v>
      </c>
      <c r="C9282">
        <v>1</v>
      </c>
      <c r="D9282">
        <v>9280</v>
      </c>
    </row>
    <row r="9283" spans="1:4" hidden="1" x14ac:dyDescent="0.2">
      <c r="A9283" t="s">
        <v>9617</v>
      </c>
      <c r="B9283" t="s">
        <v>596</v>
      </c>
      <c r="C9283">
        <v>1</v>
      </c>
      <c r="D9283">
        <v>9281</v>
      </c>
    </row>
    <row r="9284" spans="1:4" hidden="1" x14ac:dyDescent="0.2">
      <c r="A9284" t="s">
        <v>9618</v>
      </c>
      <c r="B9284" t="s">
        <v>596</v>
      </c>
      <c r="C9284">
        <v>1</v>
      </c>
      <c r="D9284">
        <v>9282</v>
      </c>
    </row>
    <row r="9285" spans="1:4" hidden="1" x14ac:dyDescent="0.2">
      <c r="A9285" t="s">
        <v>9619</v>
      </c>
      <c r="B9285" t="s">
        <v>596</v>
      </c>
      <c r="C9285">
        <v>1</v>
      </c>
      <c r="D9285">
        <v>9283</v>
      </c>
    </row>
    <row r="9286" spans="1:4" hidden="1" x14ac:dyDescent="0.2">
      <c r="A9286" t="s">
        <v>9620</v>
      </c>
      <c r="B9286" t="s">
        <v>596</v>
      </c>
      <c r="C9286">
        <v>1</v>
      </c>
      <c r="D9286">
        <v>9284</v>
      </c>
    </row>
    <row r="9287" spans="1:4" hidden="1" x14ac:dyDescent="0.2">
      <c r="A9287" t="s">
        <v>9621</v>
      </c>
      <c r="B9287" t="s">
        <v>596</v>
      </c>
      <c r="C9287">
        <v>1</v>
      </c>
      <c r="D9287">
        <v>9285</v>
      </c>
    </row>
    <row r="9288" spans="1:4" hidden="1" x14ac:dyDescent="0.2">
      <c r="A9288" t="s">
        <v>9622</v>
      </c>
      <c r="B9288" t="s">
        <v>596</v>
      </c>
      <c r="C9288">
        <v>1</v>
      </c>
      <c r="D9288">
        <v>9286</v>
      </c>
    </row>
    <row r="9289" spans="1:4" hidden="1" x14ac:dyDescent="0.2">
      <c r="A9289" t="s">
        <v>9623</v>
      </c>
      <c r="B9289" t="s">
        <v>596</v>
      </c>
      <c r="C9289">
        <v>1</v>
      </c>
      <c r="D9289">
        <v>9287</v>
      </c>
    </row>
    <row r="9290" spans="1:4" hidden="1" x14ac:dyDescent="0.2">
      <c r="A9290" t="s">
        <v>9624</v>
      </c>
      <c r="B9290" t="s">
        <v>596</v>
      </c>
      <c r="C9290">
        <v>1</v>
      </c>
      <c r="D9290">
        <v>9288</v>
      </c>
    </row>
    <row r="9291" spans="1:4" hidden="1" x14ac:dyDescent="0.2">
      <c r="A9291" t="s">
        <v>9625</v>
      </c>
      <c r="B9291" t="s">
        <v>596</v>
      </c>
      <c r="C9291">
        <v>1</v>
      </c>
      <c r="D9291">
        <v>9289</v>
      </c>
    </row>
    <row r="9292" spans="1:4" hidden="1" x14ac:dyDescent="0.2">
      <c r="A9292" t="s">
        <v>9626</v>
      </c>
      <c r="B9292" t="s">
        <v>596</v>
      </c>
      <c r="C9292">
        <v>1</v>
      </c>
      <c r="D9292">
        <v>9290</v>
      </c>
    </row>
    <row r="9293" spans="1:4" hidden="1" x14ac:dyDescent="0.2">
      <c r="A9293" t="s">
        <v>9627</v>
      </c>
      <c r="B9293" t="s">
        <v>596</v>
      </c>
      <c r="C9293">
        <v>1</v>
      </c>
      <c r="D9293">
        <v>9291</v>
      </c>
    </row>
    <row r="9294" spans="1:4" hidden="1" x14ac:dyDescent="0.2">
      <c r="A9294" t="s">
        <v>9628</v>
      </c>
      <c r="B9294" t="s">
        <v>596</v>
      </c>
      <c r="C9294">
        <v>1</v>
      </c>
      <c r="D9294">
        <v>9292</v>
      </c>
    </row>
    <row r="9295" spans="1:4" hidden="1" x14ac:dyDescent="0.2">
      <c r="A9295" t="s">
        <v>9629</v>
      </c>
      <c r="B9295" t="s">
        <v>596</v>
      </c>
      <c r="C9295">
        <v>1</v>
      </c>
      <c r="D9295">
        <v>9293</v>
      </c>
    </row>
    <row r="9296" spans="1:4" hidden="1" x14ac:dyDescent="0.2">
      <c r="A9296" t="s">
        <v>9630</v>
      </c>
      <c r="B9296" t="s">
        <v>596</v>
      </c>
      <c r="C9296">
        <v>1</v>
      </c>
      <c r="D9296">
        <v>9294</v>
      </c>
    </row>
    <row r="9297" spans="1:4" hidden="1" x14ac:dyDescent="0.2">
      <c r="A9297" t="s">
        <v>9631</v>
      </c>
      <c r="B9297" t="s">
        <v>596</v>
      </c>
      <c r="C9297">
        <v>1</v>
      </c>
      <c r="D9297">
        <v>9295</v>
      </c>
    </row>
    <row r="9298" spans="1:4" hidden="1" x14ac:dyDescent="0.2">
      <c r="A9298" t="s">
        <v>9632</v>
      </c>
      <c r="B9298" t="s">
        <v>596</v>
      </c>
      <c r="C9298">
        <v>1</v>
      </c>
      <c r="D9298">
        <v>9296</v>
      </c>
    </row>
    <row r="9299" spans="1:4" hidden="1" x14ac:dyDescent="0.2">
      <c r="A9299" t="s">
        <v>9633</v>
      </c>
      <c r="B9299" t="s">
        <v>596</v>
      </c>
      <c r="C9299">
        <v>1</v>
      </c>
      <c r="D9299">
        <v>9297</v>
      </c>
    </row>
    <row r="9300" spans="1:4" hidden="1" x14ac:dyDescent="0.2">
      <c r="A9300" t="s">
        <v>9634</v>
      </c>
      <c r="B9300" t="s">
        <v>596</v>
      </c>
      <c r="C9300">
        <v>1</v>
      </c>
      <c r="D9300">
        <v>9298</v>
      </c>
    </row>
    <row r="9301" spans="1:4" hidden="1" x14ac:dyDescent="0.2">
      <c r="A9301" t="s">
        <v>9635</v>
      </c>
      <c r="B9301" t="s">
        <v>596</v>
      </c>
      <c r="C9301">
        <v>1</v>
      </c>
      <c r="D9301">
        <v>9299</v>
      </c>
    </row>
    <row r="9302" spans="1:4" hidden="1" x14ac:dyDescent="0.2">
      <c r="A9302" t="s">
        <v>9636</v>
      </c>
      <c r="B9302" t="s">
        <v>596</v>
      </c>
      <c r="C9302">
        <v>1</v>
      </c>
      <c r="D9302">
        <v>9300</v>
      </c>
    </row>
    <row r="9303" spans="1:4" hidden="1" x14ac:dyDescent="0.2">
      <c r="A9303" t="s">
        <v>9637</v>
      </c>
      <c r="B9303" t="s">
        <v>596</v>
      </c>
      <c r="C9303">
        <v>1</v>
      </c>
      <c r="D9303">
        <v>9301</v>
      </c>
    </row>
    <row r="9304" spans="1:4" hidden="1" x14ac:dyDescent="0.2">
      <c r="A9304" t="s">
        <v>9638</v>
      </c>
      <c r="B9304" t="s">
        <v>596</v>
      </c>
      <c r="C9304">
        <v>1</v>
      </c>
      <c r="D9304">
        <v>9302</v>
      </c>
    </row>
    <row r="9305" spans="1:4" hidden="1" x14ac:dyDescent="0.2">
      <c r="A9305" t="s">
        <v>9639</v>
      </c>
      <c r="B9305" t="s">
        <v>596</v>
      </c>
      <c r="C9305">
        <v>1</v>
      </c>
      <c r="D9305">
        <v>9303</v>
      </c>
    </row>
    <row r="9306" spans="1:4" hidden="1" x14ac:dyDescent="0.2">
      <c r="A9306" t="s">
        <v>9640</v>
      </c>
      <c r="B9306" t="s">
        <v>596</v>
      </c>
      <c r="C9306">
        <v>1</v>
      </c>
      <c r="D9306">
        <v>9304</v>
      </c>
    </row>
    <row r="9307" spans="1:4" hidden="1" x14ac:dyDescent="0.2">
      <c r="A9307" t="s">
        <v>9641</v>
      </c>
      <c r="B9307" t="s">
        <v>596</v>
      </c>
      <c r="C9307">
        <v>1</v>
      </c>
      <c r="D9307">
        <v>9305</v>
      </c>
    </row>
    <row r="9308" spans="1:4" hidden="1" x14ac:dyDescent="0.2">
      <c r="A9308" t="s">
        <v>9642</v>
      </c>
      <c r="B9308" t="s">
        <v>596</v>
      </c>
      <c r="C9308">
        <v>1</v>
      </c>
      <c r="D9308">
        <v>9306</v>
      </c>
    </row>
    <row r="9309" spans="1:4" hidden="1" x14ac:dyDescent="0.2">
      <c r="A9309" t="s">
        <v>9643</v>
      </c>
      <c r="B9309" t="s">
        <v>596</v>
      </c>
      <c r="C9309">
        <v>1</v>
      </c>
      <c r="D9309">
        <v>9307</v>
      </c>
    </row>
    <row r="9310" spans="1:4" hidden="1" x14ac:dyDescent="0.2">
      <c r="A9310" t="s">
        <v>9644</v>
      </c>
      <c r="B9310" t="s">
        <v>596</v>
      </c>
      <c r="C9310">
        <v>1</v>
      </c>
      <c r="D9310">
        <v>9308</v>
      </c>
    </row>
    <row r="9311" spans="1:4" hidden="1" x14ac:dyDescent="0.2">
      <c r="A9311" t="s">
        <v>9645</v>
      </c>
      <c r="B9311" t="s">
        <v>596</v>
      </c>
      <c r="C9311">
        <v>1</v>
      </c>
      <c r="D9311">
        <v>9309</v>
      </c>
    </row>
    <row r="9312" spans="1:4" hidden="1" x14ac:dyDescent="0.2">
      <c r="A9312" t="s">
        <v>9646</v>
      </c>
      <c r="B9312" t="s">
        <v>596</v>
      </c>
      <c r="C9312">
        <v>1</v>
      </c>
      <c r="D9312">
        <v>9310</v>
      </c>
    </row>
    <row r="9313" spans="1:4" hidden="1" x14ac:dyDescent="0.2">
      <c r="A9313" t="s">
        <v>9647</v>
      </c>
      <c r="B9313" t="s">
        <v>596</v>
      </c>
      <c r="C9313">
        <v>1</v>
      </c>
      <c r="D9313">
        <v>9311</v>
      </c>
    </row>
    <row r="9314" spans="1:4" hidden="1" x14ac:dyDescent="0.2">
      <c r="A9314" t="s">
        <v>9648</v>
      </c>
      <c r="B9314" t="s">
        <v>596</v>
      </c>
      <c r="C9314">
        <v>1</v>
      </c>
      <c r="D9314">
        <v>9312</v>
      </c>
    </row>
    <row r="9315" spans="1:4" hidden="1" x14ac:dyDescent="0.2">
      <c r="A9315" t="s">
        <v>9649</v>
      </c>
      <c r="B9315" t="s">
        <v>596</v>
      </c>
      <c r="C9315">
        <v>1</v>
      </c>
      <c r="D9315">
        <v>9313</v>
      </c>
    </row>
    <row r="9316" spans="1:4" hidden="1" x14ac:dyDescent="0.2">
      <c r="A9316" t="s">
        <v>9650</v>
      </c>
      <c r="B9316" t="s">
        <v>596</v>
      </c>
      <c r="C9316">
        <v>1</v>
      </c>
      <c r="D9316">
        <v>9314</v>
      </c>
    </row>
    <row r="9317" spans="1:4" hidden="1" x14ac:dyDescent="0.2">
      <c r="A9317" t="s">
        <v>9651</v>
      </c>
      <c r="B9317" t="s">
        <v>596</v>
      </c>
      <c r="C9317">
        <v>1</v>
      </c>
      <c r="D9317">
        <v>9315</v>
      </c>
    </row>
    <row r="9318" spans="1:4" hidden="1" x14ac:dyDescent="0.2">
      <c r="A9318" t="s">
        <v>9652</v>
      </c>
      <c r="B9318" t="s">
        <v>596</v>
      </c>
      <c r="C9318">
        <v>1</v>
      </c>
      <c r="D9318">
        <v>9316</v>
      </c>
    </row>
    <row r="9319" spans="1:4" hidden="1" x14ac:dyDescent="0.2">
      <c r="A9319" t="s">
        <v>9653</v>
      </c>
      <c r="B9319" t="s">
        <v>596</v>
      </c>
      <c r="C9319">
        <v>1</v>
      </c>
      <c r="D9319">
        <v>9317</v>
      </c>
    </row>
    <row r="9320" spans="1:4" hidden="1" x14ac:dyDescent="0.2">
      <c r="A9320" t="s">
        <v>9654</v>
      </c>
      <c r="B9320" t="s">
        <v>596</v>
      </c>
      <c r="C9320">
        <v>1</v>
      </c>
      <c r="D9320">
        <v>9318</v>
      </c>
    </row>
    <row r="9321" spans="1:4" hidden="1" x14ac:dyDescent="0.2">
      <c r="A9321" t="s">
        <v>9655</v>
      </c>
      <c r="B9321" t="s">
        <v>596</v>
      </c>
      <c r="C9321">
        <v>1</v>
      </c>
      <c r="D9321">
        <v>9319</v>
      </c>
    </row>
    <row r="9322" spans="1:4" hidden="1" x14ac:dyDescent="0.2">
      <c r="A9322" t="s">
        <v>9656</v>
      </c>
      <c r="B9322" t="s">
        <v>596</v>
      </c>
      <c r="C9322">
        <v>1</v>
      </c>
      <c r="D9322">
        <v>9320</v>
      </c>
    </row>
    <row r="9323" spans="1:4" hidden="1" x14ac:dyDescent="0.2">
      <c r="A9323" t="s">
        <v>9657</v>
      </c>
      <c r="B9323" t="s">
        <v>596</v>
      </c>
      <c r="C9323">
        <v>1</v>
      </c>
      <c r="D9323">
        <v>9321</v>
      </c>
    </row>
    <row r="9324" spans="1:4" hidden="1" x14ac:dyDescent="0.2">
      <c r="A9324" t="s">
        <v>9658</v>
      </c>
      <c r="B9324" t="s">
        <v>596</v>
      </c>
      <c r="C9324">
        <v>1</v>
      </c>
      <c r="D9324">
        <v>9322</v>
      </c>
    </row>
    <row r="9325" spans="1:4" hidden="1" x14ac:dyDescent="0.2">
      <c r="A9325" t="s">
        <v>9659</v>
      </c>
      <c r="B9325" t="s">
        <v>596</v>
      </c>
      <c r="C9325">
        <v>1</v>
      </c>
      <c r="D9325">
        <v>9323</v>
      </c>
    </row>
    <row r="9326" spans="1:4" hidden="1" x14ac:dyDescent="0.2">
      <c r="A9326" t="s">
        <v>9660</v>
      </c>
      <c r="B9326" t="s">
        <v>596</v>
      </c>
      <c r="C9326">
        <v>1</v>
      </c>
      <c r="D9326">
        <v>9324</v>
      </c>
    </row>
    <row r="9327" spans="1:4" hidden="1" x14ac:dyDescent="0.2">
      <c r="A9327" t="s">
        <v>9661</v>
      </c>
      <c r="B9327" t="s">
        <v>596</v>
      </c>
      <c r="C9327">
        <v>1</v>
      </c>
      <c r="D9327">
        <v>9325</v>
      </c>
    </row>
    <row r="9328" spans="1:4" hidden="1" x14ac:dyDescent="0.2">
      <c r="A9328" t="s">
        <v>9662</v>
      </c>
      <c r="B9328" t="s">
        <v>596</v>
      </c>
      <c r="C9328">
        <v>1</v>
      </c>
      <c r="D9328">
        <v>9326</v>
      </c>
    </row>
    <row r="9329" spans="1:4" hidden="1" x14ac:dyDescent="0.2">
      <c r="A9329" t="s">
        <v>9663</v>
      </c>
      <c r="B9329" t="s">
        <v>596</v>
      </c>
      <c r="C9329">
        <v>1</v>
      </c>
      <c r="D9329">
        <v>9327</v>
      </c>
    </row>
    <row r="9330" spans="1:4" hidden="1" x14ac:dyDescent="0.2">
      <c r="A9330" t="s">
        <v>9664</v>
      </c>
      <c r="B9330" t="s">
        <v>596</v>
      </c>
      <c r="C9330">
        <v>1</v>
      </c>
      <c r="D9330">
        <v>9328</v>
      </c>
    </row>
    <row r="9331" spans="1:4" hidden="1" x14ac:dyDescent="0.2">
      <c r="A9331" t="s">
        <v>9665</v>
      </c>
      <c r="B9331" t="s">
        <v>596</v>
      </c>
      <c r="C9331">
        <v>1</v>
      </c>
      <c r="D9331">
        <v>9329</v>
      </c>
    </row>
    <row r="9332" spans="1:4" hidden="1" x14ac:dyDescent="0.2">
      <c r="A9332" t="s">
        <v>9666</v>
      </c>
      <c r="B9332" t="s">
        <v>596</v>
      </c>
      <c r="C9332">
        <v>1</v>
      </c>
      <c r="D9332">
        <v>9330</v>
      </c>
    </row>
    <row r="9333" spans="1:4" hidden="1" x14ac:dyDescent="0.2">
      <c r="A9333" t="s">
        <v>9667</v>
      </c>
      <c r="B9333" t="s">
        <v>596</v>
      </c>
      <c r="C9333">
        <v>1</v>
      </c>
      <c r="D9333">
        <v>9331</v>
      </c>
    </row>
    <row r="9334" spans="1:4" hidden="1" x14ac:dyDescent="0.2">
      <c r="A9334" t="s">
        <v>9668</v>
      </c>
      <c r="B9334" t="s">
        <v>596</v>
      </c>
      <c r="C9334">
        <v>1</v>
      </c>
      <c r="D9334">
        <v>9332</v>
      </c>
    </row>
    <row r="9335" spans="1:4" hidden="1" x14ac:dyDescent="0.2">
      <c r="A9335" t="s">
        <v>9669</v>
      </c>
      <c r="B9335" t="s">
        <v>596</v>
      </c>
      <c r="C9335">
        <v>1</v>
      </c>
      <c r="D9335">
        <v>9333</v>
      </c>
    </row>
    <row r="9336" spans="1:4" hidden="1" x14ac:dyDescent="0.2">
      <c r="A9336" t="s">
        <v>9670</v>
      </c>
      <c r="B9336" t="s">
        <v>596</v>
      </c>
      <c r="C9336">
        <v>1</v>
      </c>
      <c r="D9336">
        <v>9334</v>
      </c>
    </row>
    <row r="9337" spans="1:4" hidden="1" x14ac:dyDescent="0.2">
      <c r="A9337" t="s">
        <v>9671</v>
      </c>
      <c r="B9337" t="s">
        <v>596</v>
      </c>
      <c r="C9337">
        <v>1</v>
      </c>
      <c r="D9337">
        <v>9335</v>
      </c>
    </row>
    <row r="9338" spans="1:4" hidden="1" x14ac:dyDescent="0.2">
      <c r="A9338" t="s">
        <v>9672</v>
      </c>
      <c r="B9338" t="s">
        <v>596</v>
      </c>
      <c r="C9338">
        <v>1</v>
      </c>
      <c r="D9338">
        <v>9336</v>
      </c>
    </row>
    <row r="9339" spans="1:4" hidden="1" x14ac:dyDescent="0.2">
      <c r="A9339" t="s">
        <v>9673</v>
      </c>
      <c r="B9339" t="s">
        <v>596</v>
      </c>
      <c r="C9339">
        <v>1</v>
      </c>
      <c r="D9339">
        <v>9337</v>
      </c>
    </row>
    <row r="9340" spans="1:4" hidden="1" x14ac:dyDescent="0.2">
      <c r="A9340" t="s">
        <v>9674</v>
      </c>
      <c r="B9340" t="s">
        <v>596</v>
      </c>
      <c r="C9340">
        <v>1</v>
      </c>
      <c r="D9340">
        <v>9338</v>
      </c>
    </row>
    <row r="9341" spans="1:4" hidden="1" x14ac:dyDescent="0.2">
      <c r="A9341" t="s">
        <v>9675</v>
      </c>
      <c r="B9341" t="s">
        <v>596</v>
      </c>
      <c r="C9341">
        <v>1</v>
      </c>
      <c r="D9341">
        <v>9339</v>
      </c>
    </row>
    <row r="9342" spans="1:4" hidden="1" x14ac:dyDescent="0.2">
      <c r="A9342" t="s">
        <v>9676</v>
      </c>
      <c r="B9342" t="s">
        <v>596</v>
      </c>
      <c r="C9342">
        <v>1</v>
      </c>
      <c r="D9342">
        <v>9340</v>
      </c>
    </row>
    <row r="9343" spans="1:4" hidden="1" x14ac:dyDescent="0.2">
      <c r="A9343" t="s">
        <v>9677</v>
      </c>
      <c r="B9343" t="s">
        <v>596</v>
      </c>
      <c r="C9343">
        <v>1</v>
      </c>
      <c r="D9343">
        <v>9341</v>
      </c>
    </row>
    <row r="9344" spans="1:4" hidden="1" x14ac:dyDescent="0.2">
      <c r="A9344" t="s">
        <v>9678</v>
      </c>
      <c r="B9344" t="s">
        <v>596</v>
      </c>
      <c r="C9344">
        <v>1</v>
      </c>
      <c r="D9344">
        <v>9342</v>
      </c>
    </row>
    <row r="9345" spans="1:4" hidden="1" x14ac:dyDescent="0.2">
      <c r="A9345" t="s">
        <v>9679</v>
      </c>
      <c r="B9345" t="s">
        <v>596</v>
      </c>
      <c r="C9345">
        <v>1</v>
      </c>
      <c r="D9345">
        <v>9343</v>
      </c>
    </row>
    <row r="9346" spans="1:4" hidden="1" x14ac:dyDescent="0.2">
      <c r="A9346" t="s">
        <v>9680</v>
      </c>
      <c r="B9346" t="s">
        <v>596</v>
      </c>
      <c r="C9346">
        <v>1</v>
      </c>
      <c r="D9346">
        <v>9344</v>
      </c>
    </row>
    <row r="9347" spans="1:4" hidden="1" x14ac:dyDescent="0.2">
      <c r="A9347" t="s">
        <v>9681</v>
      </c>
      <c r="B9347" t="s">
        <v>596</v>
      </c>
      <c r="C9347">
        <v>1</v>
      </c>
      <c r="D9347">
        <v>9345</v>
      </c>
    </row>
    <row r="9348" spans="1:4" hidden="1" x14ac:dyDescent="0.2">
      <c r="A9348" t="s">
        <v>9682</v>
      </c>
      <c r="B9348" t="s">
        <v>596</v>
      </c>
      <c r="C9348">
        <v>1</v>
      </c>
      <c r="D9348">
        <v>9346</v>
      </c>
    </row>
    <row r="9349" spans="1:4" hidden="1" x14ac:dyDescent="0.2">
      <c r="A9349" t="s">
        <v>9683</v>
      </c>
      <c r="B9349" t="s">
        <v>596</v>
      </c>
      <c r="C9349">
        <v>1</v>
      </c>
      <c r="D9349">
        <v>9347</v>
      </c>
    </row>
    <row r="9350" spans="1:4" hidden="1" x14ac:dyDescent="0.2">
      <c r="A9350" t="s">
        <v>9684</v>
      </c>
      <c r="B9350" t="s">
        <v>596</v>
      </c>
      <c r="C9350">
        <v>1</v>
      </c>
      <c r="D9350">
        <v>9348</v>
      </c>
    </row>
    <row r="9351" spans="1:4" hidden="1" x14ac:dyDescent="0.2">
      <c r="A9351" t="s">
        <v>9685</v>
      </c>
      <c r="B9351" t="s">
        <v>596</v>
      </c>
      <c r="C9351">
        <v>1</v>
      </c>
      <c r="D9351">
        <v>9349</v>
      </c>
    </row>
    <row r="9352" spans="1:4" hidden="1" x14ac:dyDescent="0.2">
      <c r="A9352" t="s">
        <v>9686</v>
      </c>
      <c r="B9352" t="s">
        <v>596</v>
      </c>
      <c r="C9352">
        <v>1</v>
      </c>
      <c r="D9352">
        <v>9350</v>
      </c>
    </row>
    <row r="9353" spans="1:4" hidden="1" x14ac:dyDescent="0.2">
      <c r="A9353" t="s">
        <v>9687</v>
      </c>
      <c r="B9353" t="s">
        <v>596</v>
      </c>
      <c r="C9353">
        <v>1</v>
      </c>
      <c r="D9353">
        <v>9351</v>
      </c>
    </row>
    <row r="9354" spans="1:4" hidden="1" x14ac:dyDescent="0.2">
      <c r="A9354" t="s">
        <v>9688</v>
      </c>
      <c r="B9354" t="s">
        <v>596</v>
      </c>
      <c r="C9354">
        <v>1</v>
      </c>
      <c r="D9354">
        <v>9352</v>
      </c>
    </row>
    <row r="9355" spans="1:4" hidden="1" x14ac:dyDescent="0.2">
      <c r="A9355" t="s">
        <v>9689</v>
      </c>
      <c r="B9355" t="s">
        <v>596</v>
      </c>
      <c r="C9355">
        <v>1</v>
      </c>
      <c r="D9355">
        <v>9353</v>
      </c>
    </row>
    <row r="9356" spans="1:4" hidden="1" x14ac:dyDescent="0.2">
      <c r="A9356" t="s">
        <v>9690</v>
      </c>
      <c r="B9356" t="s">
        <v>596</v>
      </c>
      <c r="C9356">
        <v>1</v>
      </c>
      <c r="D9356">
        <v>9354</v>
      </c>
    </row>
    <row r="9357" spans="1:4" hidden="1" x14ac:dyDescent="0.2">
      <c r="A9357" t="s">
        <v>9691</v>
      </c>
      <c r="B9357" t="s">
        <v>596</v>
      </c>
      <c r="C9357">
        <v>1</v>
      </c>
      <c r="D9357">
        <v>9355</v>
      </c>
    </row>
    <row r="9358" spans="1:4" hidden="1" x14ac:dyDescent="0.2">
      <c r="A9358" t="s">
        <v>9692</v>
      </c>
      <c r="B9358" t="s">
        <v>596</v>
      </c>
      <c r="C9358">
        <v>1</v>
      </c>
      <c r="D9358">
        <v>9356</v>
      </c>
    </row>
    <row r="9359" spans="1:4" hidden="1" x14ac:dyDescent="0.2">
      <c r="A9359" t="s">
        <v>9693</v>
      </c>
      <c r="B9359" t="s">
        <v>596</v>
      </c>
      <c r="C9359">
        <v>1</v>
      </c>
      <c r="D9359">
        <v>9357</v>
      </c>
    </row>
    <row r="9360" spans="1:4" hidden="1" x14ac:dyDescent="0.2">
      <c r="A9360" t="s">
        <v>9694</v>
      </c>
      <c r="B9360" t="s">
        <v>596</v>
      </c>
      <c r="C9360">
        <v>1</v>
      </c>
      <c r="D9360">
        <v>9358</v>
      </c>
    </row>
    <row r="9361" spans="1:4" hidden="1" x14ac:dyDescent="0.2">
      <c r="A9361" t="s">
        <v>9695</v>
      </c>
      <c r="B9361" t="s">
        <v>596</v>
      </c>
      <c r="C9361">
        <v>1</v>
      </c>
      <c r="D9361">
        <v>9359</v>
      </c>
    </row>
    <row r="9362" spans="1:4" hidden="1" x14ac:dyDescent="0.2">
      <c r="A9362" t="s">
        <v>9696</v>
      </c>
      <c r="B9362" t="s">
        <v>596</v>
      </c>
      <c r="C9362">
        <v>1</v>
      </c>
      <c r="D9362">
        <v>9360</v>
      </c>
    </row>
    <row r="9363" spans="1:4" hidden="1" x14ac:dyDescent="0.2">
      <c r="A9363" t="s">
        <v>9697</v>
      </c>
      <c r="B9363" t="s">
        <v>596</v>
      </c>
      <c r="C9363">
        <v>1</v>
      </c>
      <c r="D9363">
        <v>9361</v>
      </c>
    </row>
    <row r="9364" spans="1:4" hidden="1" x14ac:dyDescent="0.2">
      <c r="A9364" t="s">
        <v>9698</v>
      </c>
      <c r="B9364" t="s">
        <v>596</v>
      </c>
      <c r="C9364">
        <v>1</v>
      </c>
      <c r="D9364">
        <v>9362</v>
      </c>
    </row>
    <row r="9365" spans="1:4" hidden="1" x14ac:dyDescent="0.2">
      <c r="A9365" t="s">
        <v>9699</v>
      </c>
      <c r="B9365" t="s">
        <v>596</v>
      </c>
      <c r="C9365">
        <v>1</v>
      </c>
      <c r="D9365">
        <v>9363</v>
      </c>
    </row>
    <row r="9366" spans="1:4" hidden="1" x14ac:dyDescent="0.2">
      <c r="A9366" t="s">
        <v>9700</v>
      </c>
      <c r="B9366" t="s">
        <v>596</v>
      </c>
      <c r="C9366">
        <v>1</v>
      </c>
      <c r="D9366">
        <v>9364</v>
      </c>
    </row>
    <row r="9367" spans="1:4" hidden="1" x14ac:dyDescent="0.2">
      <c r="A9367" t="s">
        <v>9701</v>
      </c>
      <c r="B9367" t="s">
        <v>596</v>
      </c>
      <c r="C9367">
        <v>1</v>
      </c>
      <c r="D9367">
        <v>9365</v>
      </c>
    </row>
    <row r="9368" spans="1:4" hidden="1" x14ac:dyDescent="0.2">
      <c r="A9368" t="s">
        <v>9702</v>
      </c>
      <c r="B9368" t="s">
        <v>596</v>
      </c>
      <c r="C9368">
        <v>1</v>
      </c>
      <c r="D9368">
        <v>9366</v>
      </c>
    </row>
    <row r="9369" spans="1:4" hidden="1" x14ac:dyDescent="0.2">
      <c r="A9369" t="s">
        <v>9703</v>
      </c>
      <c r="B9369" t="s">
        <v>596</v>
      </c>
      <c r="C9369">
        <v>1</v>
      </c>
      <c r="D9369">
        <v>9367</v>
      </c>
    </row>
    <row r="9370" spans="1:4" hidden="1" x14ac:dyDescent="0.2">
      <c r="A9370" t="s">
        <v>9704</v>
      </c>
      <c r="B9370" t="s">
        <v>596</v>
      </c>
      <c r="C9370">
        <v>1</v>
      </c>
      <c r="D9370">
        <v>9368</v>
      </c>
    </row>
    <row r="9371" spans="1:4" hidden="1" x14ac:dyDescent="0.2">
      <c r="A9371" t="s">
        <v>9705</v>
      </c>
      <c r="B9371" t="s">
        <v>596</v>
      </c>
      <c r="C9371">
        <v>1</v>
      </c>
      <c r="D9371">
        <v>9369</v>
      </c>
    </row>
    <row r="9372" spans="1:4" hidden="1" x14ac:dyDescent="0.2">
      <c r="A9372" t="s">
        <v>9706</v>
      </c>
      <c r="B9372" t="s">
        <v>596</v>
      </c>
      <c r="C9372">
        <v>1</v>
      </c>
      <c r="D9372">
        <v>9370</v>
      </c>
    </row>
    <row r="9373" spans="1:4" hidden="1" x14ac:dyDescent="0.2">
      <c r="A9373" t="s">
        <v>9707</v>
      </c>
      <c r="B9373" t="s">
        <v>596</v>
      </c>
      <c r="C9373">
        <v>1</v>
      </c>
      <c r="D9373">
        <v>9371</v>
      </c>
    </row>
    <row r="9374" spans="1:4" hidden="1" x14ac:dyDescent="0.2">
      <c r="A9374" t="s">
        <v>9708</v>
      </c>
      <c r="B9374" t="s">
        <v>596</v>
      </c>
      <c r="C9374">
        <v>1</v>
      </c>
      <c r="D9374">
        <v>9372</v>
      </c>
    </row>
    <row r="9375" spans="1:4" hidden="1" x14ac:dyDescent="0.2">
      <c r="A9375" t="s">
        <v>9709</v>
      </c>
      <c r="B9375" t="s">
        <v>596</v>
      </c>
      <c r="C9375">
        <v>1</v>
      </c>
      <c r="D9375">
        <v>9373</v>
      </c>
    </row>
    <row r="9376" spans="1:4" hidden="1" x14ac:dyDescent="0.2">
      <c r="A9376" t="s">
        <v>9710</v>
      </c>
      <c r="B9376" t="s">
        <v>596</v>
      </c>
      <c r="C9376">
        <v>1</v>
      </c>
      <c r="D9376">
        <v>9374</v>
      </c>
    </row>
    <row r="9377" spans="1:4" hidden="1" x14ac:dyDescent="0.2">
      <c r="A9377" t="s">
        <v>9711</v>
      </c>
      <c r="B9377" t="s">
        <v>596</v>
      </c>
      <c r="C9377">
        <v>1</v>
      </c>
      <c r="D9377">
        <v>9375</v>
      </c>
    </row>
    <row r="9378" spans="1:4" hidden="1" x14ac:dyDescent="0.2">
      <c r="A9378" t="s">
        <v>9712</v>
      </c>
      <c r="B9378" t="s">
        <v>596</v>
      </c>
      <c r="C9378">
        <v>1</v>
      </c>
      <c r="D9378">
        <v>9376</v>
      </c>
    </row>
    <row r="9379" spans="1:4" hidden="1" x14ac:dyDescent="0.2">
      <c r="A9379" t="s">
        <v>9713</v>
      </c>
      <c r="B9379" t="s">
        <v>596</v>
      </c>
      <c r="C9379">
        <v>1</v>
      </c>
      <c r="D9379">
        <v>9377</v>
      </c>
    </row>
    <row r="9380" spans="1:4" hidden="1" x14ac:dyDescent="0.2">
      <c r="A9380" t="s">
        <v>9714</v>
      </c>
      <c r="B9380" t="s">
        <v>596</v>
      </c>
      <c r="C9380">
        <v>1</v>
      </c>
      <c r="D9380">
        <v>9378</v>
      </c>
    </row>
    <row r="9381" spans="1:4" hidden="1" x14ac:dyDescent="0.2">
      <c r="A9381" t="s">
        <v>9715</v>
      </c>
      <c r="B9381" t="s">
        <v>596</v>
      </c>
      <c r="C9381">
        <v>1</v>
      </c>
      <c r="D9381">
        <v>9379</v>
      </c>
    </row>
    <row r="9382" spans="1:4" hidden="1" x14ac:dyDescent="0.2">
      <c r="A9382" t="s">
        <v>9716</v>
      </c>
      <c r="B9382" t="s">
        <v>596</v>
      </c>
      <c r="C9382">
        <v>1</v>
      </c>
      <c r="D9382">
        <v>9380</v>
      </c>
    </row>
    <row r="9383" spans="1:4" hidden="1" x14ac:dyDescent="0.2">
      <c r="A9383" t="s">
        <v>9717</v>
      </c>
      <c r="B9383" t="s">
        <v>596</v>
      </c>
      <c r="C9383">
        <v>1</v>
      </c>
      <c r="D9383">
        <v>9381</v>
      </c>
    </row>
    <row r="9384" spans="1:4" hidden="1" x14ac:dyDescent="0.2">
      <c r="A9384" t="s">
        <v>9718</v>
      </c>
      <c r="B9384" t="s">
        <v>596</v>
      </c>
      <c r="C9384">
        <v>1</v>
      </c>
      <c r="D9384">
        <v>9382</v>
      </c>
    </row>
    <row r="9385" spans="1:4" hidden="1" x14ac:dyDescent="0.2">
      <c r="A9385" t="s">
        <v>9719</v>
      </c>
      <c r="B9385" t="s">
        <v>596</v>
      </c>
      <c r="C9385">
        <v>1</v>
      </c>
      <c r="D9385">
        <v>9383</v>
      </c>
    </row>
    <row r="9386" spans="1:4" hidden="1" x14ac:dyDescent="0.2">
      <c r="A9386" t="s">
        <v>9720</v>
      </c>
      <c r="B9386" t="s">
        <v>596</v>
      </c>
      <c r="C9386">
        <v>1</v>
      </c>
      <c r="D9386">
        <v>9384</v>
      </c>
    </row>
    <row r="9387" spans="1:4" hidden="1" x14ac:dyDescent="0.2">
      <c r="A9387" t="s">
        <v>9721</v>
      </c>
      <c r="B9387" t="s">
        <v>596</v>
      </c>
      <c r="C9387">
        <v>1</v>
      </c>
      <c r="D9387">
        <v>9385</v>
      </c>
    </row>
    <row r="9388" spans="1:4" hidden="1" x14ac:dyDescent="0.2">
      <c r="A9388" t="s">
        <v>9722</v>
      </c>
      <c r="B9388" t="s">
        <v>596</v>
      </c>
      <c r="C9388">
        <v>1</v>
      </c>
      <c r="D9388">
        <v>9386</v>
      </c>
    </row>
    <row r="9389" spans="1:4" hidden="1" x14ac:dyDescent="0.2">
      <c r="A9389" t="s">
        <v>9723</v>
      </c>
      <c r="B9389" t="s">
        <v>596</v>
      </c>
      <c r="C9389">
        <v>1</v>
      </c>
      <c r="D9389">
        <v>9387</v>
      </c>
    </row>
    <row r="9390" spans="1:4" hidden="1" x14ac:dyDescent="0.2">
      <c r="A9390" t="s">
        <v>9724</v>
      </c>
      <c r="B9390" t="s">
        <v>596</v>
      </c>
      <c r="C9390">
        <v>1</v>
      </c>
      <c r="D9390">
        <v>9388</v>
      </c>
    </row>
    <row r="9391" spans="1:4" hidden="1" x14ac:dyDescent="0.2">
      <c r="A9391" t="s">
        <v>9725</v>
      </c>
      <c r="B9391" t="s">
        <v>596</v>
      </c>
      <c r="C9391">
        <v>1</v>
      </c>
      <c r="D9391">
        <v>9389</v>
      </c>
    </row>
    <row r="9392" spans="1:4" hidden="1" x14ac:dyDescent="0.2">
      <c r="A9392" t="s">
        <v>9726</v>
      </c>
      <c r="B9392" t="s">
        <v>596</v>
      </c>
      <c r="C9392">
        <v>1</v>
      </c>
      <c r="D9392">
        <v>9390</v>
      </c>
    </row>
    <row r="9393" spans="1:4" hidden="1" x14ac:dyDescent="0.2">
      <c r="A9393" t="s">
        <v>9727</v>
      </c>
      <c r="B9393" t="s">
        <v>596</v>
      </c>
      <c r="C9393">
        <v>1</v>
      </c>
      <c r="D9393">
        <v>9391</v>
      </c>
    </row>
    <row r="9394" spans="1:4" hidden="1" x14ac:dyDescent="0.2">
      <c r="A9394" t="s">
        <v>9728</v>
      </c>
      <c r="B9394" t="s">
        <v>596</v>
      </c>
      <c r="C9394">
        <v>1</v>
      </c>
      <c r="D9394">
        <v>9392</v>
      </c>
    </row>
    <row r="9395" spans="1:4" hidden="1" x14ac:dyDescent="0.2">
      <c r="A9395" t="s">
        <v>9729</v>
      </c>
      <c r="B9395" t="s">
        <v>596</v>
      </c>
      <c r="C9395">
        <v>1</v>
      </c>
      <c r="D9395">
        <v>9393</v>
      </c>
    </row>
    <row r="9396" spans="1:4" hidden="1" x14ac:dyDescent="0.2">
      <c r="A9396" t="s">
        <v>9730</v>
      </c>
      <c r="B9396" t="s">
        <v>596</v>
      </c>
      <c r="C9396">
        <v>1</v>
      </c>
      <c r="D9396">
        <v>9394</v>
      </c>
    </row>
    <row r="9397" spans="1:4" hidden="1" x14ac:dyDescent="0.2">
      <c r="A9397" t="s">
        <v>9731</v>
      </c>
      <c r="B9397" t="s">
        <v>596</v>
      </c>
      <c r="C9397">
        <v>1</v>
      </c>
      <c r="D9397">
        <v>9395</v>
      </c>
    </row>
    <row r="9398" spans="1:4" hidden="1" x14ac:dyDescent="0.2">
      <c r="A9398" t="s">
        <v>9732</v>
      </c>
      <c r="B9398" t="s">
        <v>596</v>
      </c>
      <c r="C9398">
        <v>1</v>
      </c>
      <c r="D9398">
        <v>9396</v>
      </c>
    </row>
    <row r="9399" spans="1:4" hidden="1" x14ac:dyDescent="0.2">
      <c r="A9399" t="s">
        <v>9733</v>
      </c>
      <c r="B9399" t="s">
        <v>596</v>
      </c>
      <c r="C9399">
        <v>1</v>
      </c>
      <c r="D9399">
        <v>9397</v>
      </c>
    </row>
    <row r="9400" spans="1:4" hidden="1" x14ac:dyDescent="0.2">
      <c r="A9400" t="s">
        <v>9734</v>
      </c>
      <c r="B9400" t="s">
        <v>596</v>
      </c>
      <c r="C9400">
        <v>1</v>
      </c>
      <c r="D9400">
        <v>9398</v>
      </c>
    </row>
    <row r="9401" spans="1:4" hidden="1" x14ac:dyDescent="0.2">
      <c r="A9401" t="s">
        <v>9735</v>
      </c>
      <c r="B9401" t="s">
        <v>596</v>
      </c>
      <c r="C9401">
        <v>1</v>
      </c>
      <c r="D9401">
        <v>9399</v>
      </c>
    </row>
    <row r="9402" spans="1:4" hidden="1" x14ac:dyDescent="0.2">
      <c r="A9402" t="s">
        <v>9736</v>
      </c>
      <c r="B9402" t="s">
        <v>596</v>
      </c>
      <c r="C9402">
        <v>1</v>
      </c>
      <c r="D9402">
        <v>9400</v>
      </c>
    </row>
    <row r="9403" spans="1:4" hidden="1" x14ac:dyDescent="0.2">
      <c r="A9403" t="s">
        <v>9737</v>
      </c>
      <c r="B9403" t="s">
        <v>596</v>
      </c>
      <c r="C9403">
        <v>1</v>
      </c>
      <c r="D9403">
        <v>9401</v>
      </c>
    </row>
    <row r="9404" spans="1:4" hidden="1" x14ac:dyDescent="0.2">
      <c r="A9404" t="s">
        <v>9738</v>
      </c>
      <c r="B9404" t="s">
        <v>596</v>
      </c>
      <c r="C9404">
        <v>1</v>
      </c>
      <c r="D9404">
        <v>9402</v>
      </c>
    </row>
    <row r="9405" spans="1:4" hidden="1" x14ac:dyDescent="0.2">
      <c r="A9405" t="s">
        <v>9739</v>
      </c>
      <c r="B9405" t="s">
        <v>596</v>
      </c>
      <c r="C9405">
        <v>1</v>
      </c>
      <c r="D9405">
        <v>9403</v>
      </c>
    </row>
    <row r="9406" spans="1:4" hidden="1" x14ac:dyDescent="0.2">
      <c r="A9406" t="s">
        <v>9740</v>
      </c>
      <c r="B9406" t="s">
        <v>596</v>
      </c>
      <c r="C9406">
        <v>1</v>
      </c>
      <c r="D9406">
        <v>9404</v>
      </c>
    </row>
    <row r="9407" spans="1:4" hidden="1" x14ac:dyDescent="0.2">
      <c r="A9407" t="s">
        <v>9741</v>
      </c>
      <c r="B9407" t="s">
        <v>596</v>
      </c>
      <c r="C9407">
        <v>1</v>
      </c>
      <c r="D9407">
        <v>9405</v>
      </c>
    </row>
    <row r="9408" spans="1:4" hidden="1" x14ac:dyDescent="0.2">
      <c r="A9408" t="s">
        <v>9742</v>
      </c>
      <c r="B9408" t="s">
        <v>596</v>
      </c>
      <c r="C9408">
        <v>1</v>
      </c>
      <c r="D9408">
        <v>9406</v>
      </c>
    </row>
    <row r="9409" spans="1:4" hidden="1" x14ac:dyDescent="0.2">
      <c r="A9409" t="s">
        <v>9743</v>
      </c>
      <c r="B9409" t="s">
        <v>596</v>
      </c>
      <c r="C9409">
        <v>1</v>
      </c>
      <c r="D9409">
        <v>9407</v>
      </c>
    </row>
    <row r="9410" spans="1:4" hidden="1" x14ac:dyDescent="0.2">
      <c r="A9410" t="s">
        <v>9744</v>
      </c>
      <c r="B9410" t="s">
        <v>596</v>
      </c>
      <c r="C9410">
        <v>1</v>
      </c>
      <c r="D9410">
        <v>9408</v>
      </c>
    </row>
    <row r="9411" spans="1:4" hidden="1" x14ac:dyDescent="0.2">
      <c r="A9411" t="s">
        <v>9745</v>
      </c>
      <c r="B9411" t="s">
        <v>596</v>
      </c>
      <c r="C9411">
        <v>1</v>
      </c>
      <c r="D9411">
        <v>9409</v>
      </c>
    </row>
    <row r="9412" spans="1:4" hidden="1" x14ac:dyDescent="0.2">
      <c r="A9412" t="s">
        <v>9746</v>
      </c>
      <c r="B9412" t="s">
        <v>596</v>
      </c>
      <c r="C9412">
        <v>1</v>
      </c>
      <c r="D9412">
        <v>9410</v>
      </c>
    </row>
    <row r="9413" spans="1:4" hidden="1" x14ac:dyDescent="0.2">
      <c r="A9413" t="s">
        <v>9747</v>
      </c>
      <c r="B9413" t="s">
        <v>596</v>
      </c>
      <c r="C9413">
        <v>1</v>
      </c>
      <c r="D9413">
        <v>9411</v>
      </c>
    </row>
    <row r="9414" spans="1:4" hidden="1" x14ac:dyDescent="0.2">
      <c r="A9414" t="s">
        <v>9748</v>
      </c>
      <c r="B9414" t="s">
        <v>596</v>
      </c>
      <c r="C9414">
        <v>1</v>
      </c>
      <c r="D9414">
        <v>9412</v>
      </c>
    </row>
    <row r="9415" spans="1:4" hidden="1" x14ac:dyDescent="0.2">
      <c r="A9415" t="s">
        <v>9749</v>
      </c>
      <c r="B9415" t="s">
        <v>596</v>
      </c>
      <c r="C9415">
        <v>1</v>
      </c>
      <c r="D9415">
        <v>9413</v>
      </c>
    </row>
    <row r="9416" spans="1:4" hidden="1" x14ac:dyDescent="0.2">
      <c r="A9416" t="s">
        <v>9750</v>
      </c>
      <c r="B9416" t="s">
        <v>596</v>
      </c>
      <c r="C9416">
        <v>1</v>
      </c>
      <c r="D9416">
        <v>9414</v>
      </c>
    </row>
    <row r="9417" spans="1:4" hidden="1" x14ac:dyDescent="0.2">
      <c r="A9417" t="s">
        <v>9751</v>
      </c>
      <c r="B9417" t="s">
        <v>596</v>
      </c>
      <c r="C9417">
        <v>1</v>
      </c>
      <c r="D9417">
        <v>9415</v>
      </c>
    </row>
    <row r="9418" spans="1:4" hidden="1" x14ac:dyDescent="0.2">
      <c r="A9418" t="s">
        <v>9752</v>
      </c>
      <c r="B9418" t="s">
        <v>596</v>
      </c>
      <c r="C9418">
        <v>1</v>
      </c>
      <c r="D9418">
        <v>9416</v>
      </c>
    </row>
    <row r="9419" spans="1:4" hidden="1" x14ac:dyDescent="0.2">
      <c r="A9419" t="s">
        <v>9753</v>
      </c>
      <c r="B9419" t="s">
        <v>596</v>
      </c>
      <c r="C9419">
        <v>1</v>
      </c>
      <c r="D9419">
        <v>9417</v>
      </c>
    </row>
    <row r="9420" spans="1:4" hidden="1" x14ac:dyDescent="0.2">
      <c r="A9420" t="s">
        <v>9754</v>
      </c>
      <c r="B9420" t="s">
        <v>596</v>
      </c>
      <c r="C9420">
        <v>1</v>
      </c>
      <c r="D9420">
        <v>9418</v>
      </c>
    </row>
    <row r="9421" spans="1:4" hidden="1" x14ac:dyDescent="0.2">
      <c r="A9421" t="s">
        <v>9755</v>
      </c>
      <c r="B9421" t="s">
        <v>596</v>
      </c>
      <c r="C9421">
        <v>1</v>
      </c>
      <c r="D9421">
        <v>9419</v>
      </c>
    </row>
    <row r="9422" spans="1:4" hidden="1" x14ac:dyDescent="0.2">
      <c r="A9422" t="s">
        <v>9756</v>
      </c>
      <c r="B9422" t="s">
        <v>596</v>
      </c>
      <c r="C9422">
        <v>1</v>
      </c>
      <c r="D9422">
        <v>9420</v>
      </c>
    </row>
    <row r="9423" spans="1:4" hidden="1" x14ac:dyDescent="0.2">
      <c r="A9423" t="s">
        <v>9757</v>
      </c>
      <c r="B9423" t="s">
        <v>596</v>
      </c>
      <c r="C9423">
        <v>1</v>
      </c>
      <c r="D9423">
        <v>9421</v>
      </c>
    </row>
    <row r="9424" spans="1:4" hidden="1" x14ac:dyDescent="0.2">
      <c r="A9424" t="s">
        <v>9758</v>
      </c>
      <c r="B9424" t="s">
        <v>596</v>
      </c>
      <c r="C9424">
        <v>1</v>
      </c>
      <c r="D9424">
        <v>9422</v>
      </c>
    </row>
    <row r="9425" spans="1:4" hidden="1" x14ac:dyDescent="0.2">
      <c r="A9425" t="s">
        <v>9759</v>
      </c>
      <c r="B9425" t="s">
        <v>596</v>
      </c>
      <c r="C9425">
        <v>1</v>
      </c>
      <c r="D9425">
        <v>9423</v>
      </c>
    </row>
    <row r="9426" spans="1:4" hidden="1" x14ac:dyDescent="0.2">
      <c r="A9426" t="s">
        <v>9760</v>
      </c>
      <c r="B9426" t="s">
        <v>596</v>
      </c>
      <c r="C9426">
        <v>1</v>
      </c>
      <c r="D9426">
        <v>9424</v>
      </c>
    </row>
    <row r="9427" spans="1:4" hidden="1" x14ac:dyDescent="0.2">
      <c r="A9427" t="s">
        <v>9761</v>
      </c>
      <c r="B9427" t="s">
        <v>596</v>
      </c>
      <c r="C9427">
        <v>1</v>
      </c>
      <c r="D9427">
        <v>9425</v>
      </c>
    </row>
    <row r="9428" spans="1:4" hidden="1" x14ac:dyDescent="0.2">
      <c r="A9428" t="s">
        <v>9762</v>
      </c>
      <c r="B9428" t="s">
        <v>596</v>
      </c>
      <c r="C9428">
        <v>1</v>
      </c>
      <c r="D9428">
        <v>9426</v>
      </c>
    </row>
    <row r="9429" spans="1:4" hidden="1" x14ac:dyDescent="0.2">
      <c r="A9429" t="s">
        <v>9763</v>
      </c>
      <c r="B9429" t="s">
        <v>596</v>
      </c>
      <c r="C9429">
        <v>1</v>
      </c>
      <c r="D9429">
        <v>9427</v>
      </c>
    </row>
    <row r="9430" spans="1:4" hidden="1" x14ac:dyDescent="0.2">
      <c r="A9430" t="s">
        <v>9764</v>
      </c>
      <c r="B9430" t="s">
        <v>596</v>
      </c>
      <c r="C9430">
        <v>1</v>
      </c>
      <c r="D9430">
        <v>9428</v>
      </c>
    </row>
    <row r="9431" spans="1:4" hidden="1" x14ac:dyDescent="0.2">
      <c r="A9431" t="s">
        <v>9765</v>
      </c>
      <c r="B9431" t="s">
        <v>596</v>
      </c>
      <c r="C9431">
        <v>1</v>
      </c>
      <c r="D9431">
        <v>9429</v>
      </c>
    </row>
    <row r="9432" spans="1:4" hidden="1" x14ac:dyDescent="0.2">
      <c r="A9432" t="s">
        <v>9766</v>
      </c>
      <c r="B9432" t="s">
        <v>596</v>
      </c>
      <c r="C9432">
        <v>1</v>
      </c>
      <c r="D9432">
        <v>9430</v>
      </c>
    </row>
    <row r="9433" spans="1:4" hidden="1" x14ac:dyDescent="0.2">
      <c r="A9433" t="s">
        <v>9767</v>
      </c>
      <c r="B9433" t="s">
        <v>596</v>
      </c>
      <c r="C9433">
        <v>1</v>
      </c>
      <c r="D9433">
        <v>9431</v>
      </c>
    </row>
    <row r="9434" spans="1:4" hidden="1" x14ac:dyDescent="0.2">
      <c r="A9434" t="s">
        <v>9768</v>
      </c>
      <c r="B9434" t="s">
        <v>596</v>
      </c>
      <c r="C9434">
        <v>1</v>
      </c>
      <c r="D9434">
        <v>9432</v>
      </c>
    </row>
    <row r="9435" spans="1:4" hidden="1" x14ac:dyDescent="0.2">
      <c r="A9435" t="s">
        <v>9769</v>
      </c>
      <c r="B9435" t="s">
        <v>596</v>
      </c>
      <c r="C9435">
        <v>1</v>
      </c>
      <c r="D9435">
        <v>9433</v>
      </c>
    </row>
    <row r="9436" spans="1:4" hidden="1" x14ac:dyDescent="0.2">
      <c r="A9436" t="s">
        <v>9770</v>
      </c>
      <c r="B9436" t="s">
        <v>596</v>
      </c>
      <c r="C9436">
        <v>1</v>
      </c>
      <c r="D9436">
        <v>9434</v>
      </c>
    </row>
    <row r="9437" spans="1:4" hidden="1" x14ac:dyDescent="0.2">
      <c r="A9437" t="s">
        <v>9771</v>
      </c>
      <c r="B9437" t="s">
        <v>596</v>
      </c>
      <c r="C9437">
        <v>1</v>
      </c>
      <c r="D9437">
        <v>9435</v>
      </c>
    </row>
    <row r="9438" spans="1:4" hidden="1" x14ac:dyDescent="0.2">
      <c r="A9438" t="s">
        <v>9772</v>
      </c>
      <c r="B9438" t="s">
        <v>596</v>
      </c>
      <c r="C9438">
        <v>1</v>
      </c>
      <c r="D9438">
        <v>9436</v>
      </c>
    </row>
    <row r="9439" spans="1:4" hidden="1" x14ac:dyDescent="0.2">
      <c r="A9439" t="s">
        <v>9773</v>
      </c>
      <c r="B9439" t="s">
        <v>596</v>
      </c>
      <c r="C9439">
        <v>1</v>
      </c>
      <c r="D9439">
        <v>9437</v>
      </c>
    </row>
    <row r="9440" spans="1:4" hidden="1" x14ac:dyDescent="0.2">
      <c r="A9440" t="s">
        <v>9774</v>
      </c>
      <c r="B9440" t="s">
        <v>596</v>
      </c>
      <c r="C9440">
        <v>1</v>
      </c>
      <c r="D9440">
        <v>9438</v>
      </c>
    </row>
    <row r="9441" spans="1:4" hidden="1" x14ac:dyDescent="0.2">
      <c r="A9441" t="s">
        <v>9775</v>
      </c>
      <c r="B9441" t="s">
        <v>596</v>
      </c>
      <c r="C9441">
        <v>1</v>
      </c>
      <c r="D9441">
        <v>9439</v>
      </c>
    </row>
    <row r="9442" spans="1:4" hidden="1" x14ac:dyDescent="0.2">
      <c r="A9442" t="s">
        <v>9776</v>
      </c>
      <c r="B9442" t="s">
        <v>596</v>
      </c>
      <c r="C9442">
        <v>1</v>
      </c>
      <c r="D9442">
        <v>9440</v>
      </c>
    </row>
    <row r="9443" spans="1:4" hidden="1" x14ac:dyDescent="0.2">
      <c r="A9443" t="s">
        <v>9777</v>
      </c>
      <c r="B9443" t="s">
        <v>596</v>
      </c>
      <c r="C9443">
        <v>1</v>
      </c>
      <c r="D9443">
        <v>9441</v>
      </c>
    </row>
    <row r="9444" spans="1:4" hidden="1" x14ac:dyDescent="0.2">
      <c r="A9444" t="s">
        <v>9778</v>
      </c>
      <c r="B9444" t="s">
        <v>596</v>
      </c>
      <c r="C9444">
        <v>1</v>
      </c>
      <c r="D9444">
        <v>9442</v>
      </c>
    </row>
    <row r="9445" spans="1:4" hidden="1" x14ac:dyDescent="0.2">
      <c r="A9445" t="s">
        <v>9779</v>
      </c>
      <c r="B9445" t="s">
        <v>596</v>
      </c>
      <c r="C9445">
        <v>1</v>
      </c>
      <c r="D9445">
        <v>9443</v>
      </c>
    </row>
    <row r="9446" spans="1:4" hidden="1" x14ac:dyDescent="0.2">
      <c r="A9446" t="s">
        <v>9780</v>
      </c>
      <c r="B9446" t="s">
        <v>596</v>
      </c>
      <c r="C9446">
        <v>1</v>
      </c>
      <c r="D9446">
        <v>9444</v>
      </c>
    </row>
    <row r="9447" spans="1:4" hidden="1" x14ac:dyDescent="0.2">
      <c r="A9447" t="s">
        <v>9781</v>
      </c>
      <c r="B9447" t="s">
        <v>596</v>
      </c>
      <c r="C9447">
        <v>1</v>
      </c>
      <c r="D9447">
        <v>9445</v>
      </c>
    </row>
    <row r="9448" spans="1:4" hidden="1" x14ac:dyDescent="0.2">
      <c r="A9448" t="s">
        <v>9782</v>
      </c>
      <c r="B9448" t="s">
        <v>596</v>
      </c>
      <c r="C9448">
        <v>1</v>
      </c>
      <c r="D9448">
        <v>9446</v>
      </c>
    </row>
    <row r="9449" spans="1:4" hidden="1" x14ac:dyDescent="0.2">
      <c r="A9449" t="s">
        <v>9783</v>
      </c>
      <c r="B9449" t="s">
        <v>596</v>
      </c>
      <c r="C9449">
        <v>1</v>
      </c>
      <c r="D9449">
        <v>9447</v>
      </c>
    </row>
    <row r="9450" spans="1:4" hidden="1" x14ac:dyDescent="0.2">
      <c r="A9450" t="s">
        <v>9784</v>
      </c>
      <c r="B9450" t="s">
        <v>596</v>
      </c>
      <c r="C9450">
        <v>1</v>
      </c>
      <c r="D9450">
        <v>9448</v>
      </c>
    </row>
    <row r="9451" spans="1:4" hidden="1" x14ac:dyDescent="0.2">
      <c r="A9451" t="s">
        <v>9785</v>
      </c>
      <c r="B9451" t="s">
        <v>596</v>
      </c>
      <c r="C9451">
        <v>1</v>
      </c>
      <c r="D9451">
        <v>9449</v>
      </c>
    </row>
    <row r="9452" spans="1:4" hidden="1" x14ac:dyDescent="0.2">
      <c r="A9452" t="s">
        <v>9786</v>
      </c>
      <c r="B9452" t="s">
        <v>596</v>
      </c>
      <c r="C9452">
        <v>1</v>
      </c>
      <c r="D9452">
        <v>9450</v>
      </c>
    </row>
    <row r="9453" spans="1:4" hidden="1" x14ac:dyDescent="0.2">
      <c r="A9453" t="s">
        <v>9787</v>
      </c>
      <c r="B9453" t="s">
        <v>596</v>
      </c>
      <c r="C9453">
        <v>1</v>
      </c>
      <c r="D9453">
        <v>9451</v>
      </c>
    </row>
    <row r="9454" spans="1:4" hidden="1" x14ac:dyDescent="0.2">
      <c r="A9454" t="s">
        <v>9788</v>
      </c>
      <c r="B9454" t="s">
        <v>596</v>
      </c>
      <c r="C9454">
        <v>1</v>
      </c>
      <c r="D9454">
        <v>9452</v>
      </c>
    </row>
    <row r="9455" spans="1:4" hidden="1" x14ac:dyDescent="0.2">
      <c r="A9455" t="s">
        <v>9789</v>
      </c>
      <c r="B9455" t="s">
        <v>596</v>
      </c>
      <c r="C9455">
        <v>1</v>
      </c>
      <c r="D9455">
        <v>9453</v>
      </c>
    </row>
    <row r="9456" spans="1:4" hidden="1" x14ac:dyDescent="0.2">
      <c r="A9456" t="s">
        <v>9790</v>
      </c>
      <c r="B9456" t="s">
        <v>596</v>
      </c>
      <c r="C9456">
        <v>1</v>
      </c>
      <c r="D9456">
        <v>9454</v>
      </c>
    </row>
    <row r="9457" spans="1:4" hidden="1" x14ac:dyDescent="0.2">
      <c r="A9457" t="s">
        <v>9791</v>
      </c>
      <c r="B9457" t="s">
        <v>596</v>
      </c>
      <c r="C9457">
        <v>1</v>
      </c>
      <c r="D9457">
        <v>9455</v>
      </c>
    </row>
    <row r="9458" spans="1:4" hidden="1" x14ac:dyDescent="0.2">
      <c r="A9458" t="s">
        <v>9792</v>
      </c>
      <c r="B9458" t="s">
        <v>596</v>
      </c>
      <c r="C9458">
        <v>1</v>
      </c>
      <c r="D9458">
        <v>9456</v>
      </c>
    </row>
    <row r="9459" spans="1:4" hidden="1" x14ac:dyDescent="0.2">
      <c r="A9459" t="s">
        <v>9793</v>
      </c>
      <c r="B9459" t="s">
        <v>596</v>
      </c>
      <c r="C9459">
        <v>1</v>
      </c>
      <c r="D9459">
        <v>9457</v>
      </c>
    </row>
    <row r="9460" spans="1:4" hidden="1" x14ac:dyDescent="0.2">
      <c r="A9460" t="s">
        <v>9794</v>
      </c>
      <c r="B9460" t="s">
        <v>596</v>
      </c>
      <c r="C9460">
        <v>1</v>
      </c>
      <c r="D9460">
        <v>9458</v>
      </c>
    </row>
    <row r="9461" spans="1:4" hidden="1" x14ac:dyDescent="0.2">
      <c r="A9461" t="s">
        <v>9795</v>
      </c>
      <c r="B9461" t="s">
        <v>596</v>
      </c>
      <c r="C9461">
        <v>1</v>
      </c>
      <c r="D9461">
        <v>9459</v>
      </c>
    </row>
    <row r="9462" spans="1:4" hidden="1" x14ac:dyDescent="0.2">
      <c r="A9462" t="s">
        <v>9796</v>
      </c>
      <c r="B9462" t="s">
        <v>596</v>
      </c>
      <c r="C9462">
        <v>1</v>
      </c>
      <c r="D9462">
        <v>9460</v>
      </c>
    </row>
    <row r="9463" spans="1:4" hidden="1" x14ac:dyDescent="0.2">
      <c r="A9463" t="s">
        <v>9797</v>
      </c>
      <c r="B9463" t="s">
        <v>596</v>
      </c>
      <c r="C9463">
        <v>1</v>
      </c>
      <c r="D9463">
        <v>9461</v>
      </c>
    </row>
    <row r="9464" spans="1:4" hidden="1" x14ac:dyDescent="0.2">
      <c r="A9464" t="s">
        <v>9798</v>
      </c>
      <c r="B9464" t="s">
        <v>596</v>
      </c>
      <c r="C9464">
        <v>1</v>
      </c>
      <c r="D9464">
        <v>9462</v>
      </c>
    </row>
    <row r="9465" spans="1:4" hidden="1" x14ac:dyDescent="0.2">
      <c r="A9465" t="s">
        <v>9799</v>
      </c>
      <c r="B9465" t="s">
        <v>596</v>
      </c>
      <c r="C9465">
        <v>1</v>
      </c>
      <c r="D9465">
        <v>9463</v>
      </c>
    </row>
    <row r="9466" spans="1:4" hidden="1" x14ac:dyDescent="0.2">
      <c r="A9466" t="s">
        <v>9800</v>
      </c>
      <c r="B9466" t="s">
        <v>596</v>
      </c>
      <c r="C9466">
        <v>1</v>
      </c>
      <c r="D9466">
        <v>9464</v>
      </c>
    </row>
    <row r="9467" spans="1:4" hidden="1" x14ac:dyDescent="0.2">
      <c r="A9467" t="s">
        <v>9801</v>
      </c>
      <c r="B9467" t="s">
        <v>596</v>
      </c>
      <c r="C9467">
        <v>1</v>
      </c>
      <c r="D9467">
        <v>9465</v>
      </c>
    </row>
    <row r="9468" spans="1:4" hidden="1" x14ac:dyDescent="0.2">
      <c r="A9468" t="s">
        <v>9802</v>
      </c>
      <c r="B9468" t="s">
        <v>596</v>
      </c>
      <c r="C9468">
        <v>1</v>
      </c>
      <c r="D9468">
        <v>9466</v>
      </c>
    </row>
    <row r="9469" spans="1:4" hidden="1" x14ac:dyDescent="0.2">
      <c r="A9469" t="s">
        <v>9803</v>
      </c>
      <c r="B9469" t="s">
        <v>596</v>
      </c>
      <c r="C9469">
        <v>1</v>
      </c>
      <c r="D9469">
        <v>9467</v>
      </c>
    </row>
    <row r="9470" spans="1:4" hidden="1" x14ac:dyDescent="0.2">
      <c r="A9470" t="s">
        <v>9804</v>
      </c>
      <c r="B9470" t="s">
        <v>596</v>
      </c>
      <c r="C9470">
        <v>1</v>
      </c>
      <c r="D9470">
        <v>9468</v>
      </c>
    </row>
    <row r="9471" spans="1:4" hidden="1" x14ac:dyDescent="0.2">
      <c r="A9471" t="s">
        <v>9805</v>
      </c>
      <c r="B9471" t="s">
        <v>596</v>
      </c>
      <c r="C9471">
        <v>1</v>
      </c>
      <c r="D9471">
        <v>9469</v>
      </c>
    </row>
    <row r="9472" spans="1:4" hidden="1" x14ac:dyDescent="0.2">
      <c r="A9472" t="s">
        <v>9806</v>
      </c>
      <c r="B9472" t="s">
        <v>596</v>
      </c>
      <c r="C9472">
        <v>1</v>
      </c>
      <c r="D9472">
        <v>9470</v>
      </c>
    </row>
    <row r="9473" spans="1:4" hidden="1" x14ac:dyDescent="0.2">
      <c r="A9473" t="s">
        <v>9807</v>
      </c>
      <c r="B9473" t="s">
        <v>596</v>
      </c>
      <c r="C9473">
        <v>1</v>
      </c>
      <c r="D9473">
        <v>9471</v>
      </c>
    </row>
    <row r="9474" spans="1:4" hidden="1" x14ac:dyDescent="0.2">
      <c r="A9474" t="s">
        <v>9808</v>
      </c>
      <c r="B9474" t="s">
        <v>596</v>
      </c>
      <c r="C9474">
        <v>1</v>
      </c>
      <c r="D9474">
        <v>9472</v>
      </c>
    </row>
    <row r="9475" spans="1:4" hidden="1" x14ac:dyDescent="0.2">
      <c r="A9475" t="s">
        <v>9809</v>
      </c>
      <c r="B9475" t="s">
        <v>596</v>
      </c>
      <c r="C9475">
        <v>1</v>
      </c>
      <c r="D9475">
        <v>9473</v>
      </c>
    </row>
    <row r="9476" spans="1:4" hidden="1" x14ac:dyDescent="0.2">
      <c r="A9476" t="s">
        <v>9810</v>
      </c>
      <c r="B9476" t="s">
        <v>596</v>
      </c>
      <c r="C9476">
        <v>1</v>
      </c>
      <c r="D9476">
        <v>9474</v>
      </c>
    </row>
    <row r="9477" spans="1:4" hidden="1" x14ac:dyDescent="0.2">
      <c r="A9477" t="s">
        <v>9811</v>
      </c>
      <c r="B9477" t="s">
        <v>596</v>
      </c>
      <c r="C9477">
        <v>1</v>
      </c>
      <c r="D9477">
        <v>9475</v>
      </c>
    </row>
    <row r="9478" spans="1:4" hidden="1" x14ac:dyDescent="0.2">
      <c r="A9478" t="s">
        <v>9812</v>
      </c>
      <c r="B9478" t="s">
        <v>596</v>
      </c>
      <c r="C9478">
        <v>1</v>
      </c>
      <c r="D9478">
        <v>9476</v>
      </c>
    </row>
    <row r="9479" spans="1:4" hidden="1" x14ac:dyDescent="0.2">
      <c r="A9479" t="s">
        <v>9813</v>
      </c>
      <c r="B9479" t="s">
        <v>596</v>
      </c>
      <c r="C9479">
        <v>1</v>
      </c>
      <c r="D9479">
        <v>9477</v>
      </c>
    </row>
    <row r="9480" spans="1:4" hidden="1" x14ac:dyDescent="0.2">
      <c r="A9480" t="s">
        <v>9814</v>
      </c>
      <c r="B9480" t="s">
        <v>596</v>
      </c>
      <c r="C9480">
        <v>1</v>
      </c>
      <c r="D9480">
        <v>9478</v>
      </c>
    </row>
    <row r="9481" spans="1:4" hidden="1" x14ac:dyDescent="0.2">
      <c r="A9481" t="s">
        <v>9815</v>
      </c>
      <c r="B9481" t="s">
        <v>596</v>
      </c>
      <c r="C9481">
        <v>1</v>
      </c>
      <c r="D9481">
        <v>9479</v>
      </c>
    </row>
    <row r="9482" spans="1:4" hidden="1" x14ac:dyDescent="0.2">
      <c r="A9482" t="s">
        <v>9816</v>
      </c>
      <c r="B9482" t="s">
        <v>596</v>
      </c>
      <c r="C9482">
        <v>1</v>
      </c>
      <c r="D9482">
        <v>9480</v>
      </c>
    </row>
    <row r="9483" spans="1:4" hidden="1" x14ac:dyDescent="0.2">
      <c r="A9483" t="s">
        <v>9817</v>
      </c>
      <c r="B9483" t="s">
        <v>596</v>
      </c>
      <c r="C9483">
        <v>1</v>
      </c>
      <c r="D9483">
        <v>9481</v>
      </c>
    </row>
    <row r="9484" spans="1:4" hidden="1" x14ac:dyDescent="0.2">
      <c r="A9484" t="s">
        <v>9818</v>
      </c>
      <c r="B9484" t="s">
        <v>596</v>
      </c>
      <c r="C9484">
        <v>1</v>
      </c>
      <c r="D9484">
        <v>9482</v>
      </c>
    </row>
    <row r="9485" spans="1:4" hidden="1" x14ac:dyDescent="0.2">
      <c r="A9485" t="s">
        <v>9819</v>
      </c>
      <c r="B9485" t="s">
        <v>596</v>
      </c>
      <c r="C9485">
        <v>1</v>
      </c>
      <c r="D9485">
        <v>9483</v>
      </c>
    </row>
    <row r="9486" spans="1:4" hidden="1" x14ac:dyDescent="0.2">
      <c r="A9486" t="s">
        <v>9820</v>
      </c>
      <c r="B9486" t="s">
        <v>596</v>
      </c>
      <c r="C9486">
        <v>1</v>
      </c>
      <c r="D9486">
        <v>9484</v>
      </c>
    </row>
    <row r="9487" spans="1:4" hidden="1" x14ac:dyDescent="0.2">
      <c r="A9487" t="s">
        <v>9821</v>
      </c>
      <c r="B9487" t="s">
        <v>213</v>
      </c>
      <c r="C9487">
        <v>1</v>
      </c>
      <c r="D9487">
        <v>9485</v>
      </c>
    </row>
    <row r="9488" spans="1:4" hidden="1" x14ac:dyDescent="0.2">
      <c r="A9488" t="s">
        <v>9822</v>
      </c>
      <c r="B9488" t="s">
        <v>213</v>
      </c>
      <c r="C9488">
        <v>1</v>
      </c>
      <c r="D9488">
        <v>9486</v>
      </c>
    </row>
    <row r="9489" spans="1:4" hidden="1" x14ac:dyDescent="0.2">
      <c r="A9489" t="s">
        <v>9823</v>
      </c>
      <c r="B9489" t="s">
        <v>213</v>
      </c>
      <c r="C9489">
        <v>1</v>
      </c>
      <c r="D9489">
        <v>9487</v>
      </c>
    </row>
    <row r="9490" spans="1:4" hidden="1" x14ac:dyDescent="0.2">
      <c r="A9490" t="s">
        <v>9824</v>
      </c>
      <c r="B9490" t="s">
        <v>213</v>
      </c>
      <c r="C9490">
        <v>1</v>
      </c>
      <c r="D9490">
        <v>9488</v>
      </c>
    </row>
    <row r="9491" spans="1:4" hidden="1" x14ac:dyDescent="0.2">
      <c r="A9491" t="s">
        <v>9825</v>
      </c>
      <c r="B9491" t="s">
        <v>213</v>
      </c>
      <c r="C9491">
        <v>1</v>
      </c>
      <c r="D9491">
        <v>9489</v>
      </c>
    </row>
    <row r="9492" spans="1:4" hidden="1" x14ac:dyDescent="0.2">
      <c r="A9492" t="s">
        <v>9826</v>
      </c>
      <c r="B9492" t="s">
        <v>213</v>
      </c>
      <c r="C9492">
        <v>1</v>
      </c>
      <c r="D9492">
        <v>9490</v>
      </c>
    </row>
    <row r="9493" spans="1:4" hidden="1" x14ac:dyDescent="0.2">
      <c r="A9493" t="s">
        <v>9827</v>
      </c>
      <c r="B9493" t="s">
        <v>213</v>
      </c>
      <c r="C9493">
        <v>1</v>
      </c>
      <c r="D9493">
        <v>9491</v>
      </c>
    </row>
    <row r="9494" spans="1:4" hidden="1" x14ac:dyDescent="0.2">
      <c r="A9494" t="s">
        <v>9828</v>
      </c>
      <c r="B9494" t="s">
        <v>213</v>
      </c>
      <c r="C9494">
        <v>1</v>
      </c>
      <c r="D9494">
        <v>9492</v>
      </c>
    </row>
    <row r="9495" spans="1:4" hidden="1" x14ac:dyDescent="0.2">
      <c r="A9495" t="s">
        <v>9829</v>
      </c>
      <c r="B9495" t="s">
        <v>213</v>
      </c>
      <c r="C9495">
        <v>1</v>
      </c>
      <c r="D9495">
        <v>9493</v>
      </c>
    </row>
    <row r="9496" spans="1:4" hidden="1" x14ac:dyDescent="0.2">
      <c r="A9496" t="s">
        <v>9830</v>
      </c>
      <c r="B9496" t="s">
        <v>213</v>
      </c>
      <c r="C9496">
        <v>1</v>
      </c>
      <c r="D9496">
        <v>9494</v>
      </c>
    </row>
    <row r="9497" spans="1:4" hidden="1" x14ac:dyDescent="0.2">
      <c r="A9497" t="s">
        <v>9831</v>
      </c>
      <c r="B9497" t="s">
        <v>213</v>
      </c>
      <c r="C9497">
        <v>1</v>
      </c>
      <c r="D9497">
        <v>9495</v>
      </c>
    </row>
    <row r="9498" spans="1:4" hidden="1" x14ac:dyDescent="0.2">
      <c r="A9498" t="s">
        <v>9832</v>
      </c>
      <c r="B9498" t="s">
        <v>213</v>
      </c>
      <c r="C9498">
        <v>1</v>
      </c>
      <c r="D9498">
        <v>9496</v>
      </c>
    </row>
    <row r="9499" spans="1:4" hidden="1" x14ac:dyDescent="0.2">
      <c r="A9499" t="s">
        <v>9833</v>
      </c>
      <c r="B9499" t="s">
        <v>213</v>
      </c>
      <c r="C9499">
        <v>1</v>
      </c>
      <c r="D9499">
        <v>9497</v>
      </c>
    </row>
    <row r="9500" spans="1:4" hidden="1" x14ac:dyDescent="0.2">
      <c r="A9500" t="s">
        <v>9834</v>
      </c>
      <c r="B9500" t="s">
        <v>213</v>
      </c>
      <c r="C9500">
        <v>1</v>
      </c>
      <c r="D9500">
        <v>9498</v>
      </c>
    </row>
    <row r="9501" spans="1:4" hidden="1" x14ac:dyDescent="0.2">
      <c r="A9501" t="s">
        <v>9835</v>
      </c>
      <c r="B9501" t="s">
        <v>213</v>
      </c>
      <c r="C9501">
        <v>1</v>
      </c>
      <c r="D9501">
        <v>9499</v>
      </c>
    </row>
    <row r="9502" spans="1:4" hidden="1" x14ac:dyDescent="0.2">
      <c r="A9502" t="s">
        <v>9836</v>
      </c>
      <c r="B9502" t="s">
        <v>213</v>
      </c>
      <c r="C9502">
        <v>1</v>
      </c>
      <c r="D9502">
        <v>9500</v>
      </c>
    </row>
    <row r="9503" spans="1:4" hidden="1" x14ac:dyDescent="0.2">
      <c r="A9503" t="s">
        <v>9837</v>
      </c>
      <c r="B9503" t="s">
        <v>213</v>
      </c>
      <c r="C9503">
        <v>1</v>
      </c>
      <c r="D9503">
        <v>9501</v>
      </c>
    </row>
    <row r="9504" spans="1:4" hidden="1" x14ac:dyDescent="0.2">
      <c r="A9504" t="s">
        <v>9838</v>
      </c>
      <c r="B9504" t="s">
        <v>213</v>
      </c>
      <c r="C9504">
        <v>1</v>
      </c>
      <c r="D9504">
        <v>9502</v>
      </c>
    </row>
    <row r="9505" spans="1:4" hidden="1" x14ac:dyDescent="0.2">
      <c r="A9505" t="s">
        <v>9839</v>
      </c>
      <c r="B9505" t="s">
        <v>213</v>
      </c>
      <c r="C9505">
        <v>1</v>
      </c>
      <c r="D9505">
        <v>9503</v>
      </c>
    </row>
    <row r="9506" spans="1:4" hidden="1" x14ac:dyDescent="0.2">
      <c r="A9506" t="s">
        <v>9840</v>
      </c>
      <c r="B9506" t="s">
        <v>213</v>
      </c>
      <c r="C9506">
        <v>1</v>
      </c>
      <c r="D9506">
        <v>9504</v>
      </c>
    </row>
    <row r="9507" spans="1:4" hidden="1" x14ac:dyDescent="0.2">
      <c r="A9507" t="s">
        <v>9841</v>
      </c>
      <c r="B9507" t="s">
        <v>213</v>
      </c>
      <c r="C9507">
        <v>1</v>
      </c>
      <c r="D9507">
        <v>9505</v>
      </c>
    </row>
    <row r="9508" spans="1:4" hidden="1" x14ac:dyDescent="0.2">
      <c r="A9508" t="s">
        <v>9842</v>
      </c>
      <c r="B9508" t="s">
        <v>213</v>
      </c>
      <c r="C9508">
        <v>1</v>
      </c>
      <c r="D9508">
        <v>9506</v>
      </c>
    </row>
    <row r="9509" spans="1:4" hidden="1" x14ac:dyDescent="0.2">
      <c r="A9509" t="s">
        <v>9843</v>
      </c>
      <c r="B9509" t="s">
        <v>213</v>
      </c>
      <c r="C9509">
        <v>1</v>
      </c>
      <c r="D9509">
        <v>9507</v>
      </c>
    </row>
    <row r="9510" spans="1:4" hidden="1" x14ac:dyDescent="0.2">
      <c r="A9510" t="s">
        <v>9844</v>
      </c>
      <c r="B9510" t="s">
        <v>213</v>
      </c>
      <c r="C9510">
        <v>1</v>
      </c>
      <c r="D9510">
        <v>9508</v>
      </c>
    </row>
    <row r="9511" spans="1:4" hidden="1" x14ac:dyDescent="0.2">
      <c r="A9511" t="s">
        <v>9845</v>
      </c>
      <c r="B9511" t="s">
        <v>213</v>
      </c>
      <c r="C9511">
        <v>1</v>
      </c>
      <c r="D9511">
        <v>9509</v>
      </c>
    </row>
    <row r="9512" spans="1:4" hidden="1" x14ac:dyDescent="0.2">
      <c r="A9512" t="s">
        <v>9846</v>
      </c>
      <c r="B9512" t="s">
        <v>213</v>
      </c>
      <c r="C9512">
        <v>1</v>
      </c>
      <c r="D9512">
        <v>9510</v>
      </c>
    </row>
    <row r="9513" spans="1:4" hidden="1" x14ac:dyDescent="0.2">
      <c r="A9513" t="s">
        <v>9847</v>
      </c>
      <c r="B9513" t="s">
        <v>213</v>
      </c>
      <c r="C9513">
        <v>1</v>
      </c>
      <c r="D9513">
        <v>9511</v>
      </c>
    </row>
    <row r="9514" spans="1:4" hidden="1" x14ac:dyDescent="0.2">
      <c r="A9514" t="s">
        <v>9848</v>
      </c>
      <c r="B9514" t="s">
        <v>213</v>
      </c>
      <c r="C9514">
        <v>1</v>
      </c>
      <c r="D9514">
        <v>9512</v>
      </c>
    </row>
    <row r="9515" spans="1:4" hidden="1" x14ac:dyDescent="0.2">
      <c r="A9515" t="s">
        <v>9849</v>
      </c>
      <c r="B9515" t="s">
        <v>213</v>
      </c>
      <c r="C9515">
        <v>1</v>
      </c>
      <c r="D9515">
        <v>9513</v>
      </c>
    </row>
    <row r="9516" spans="1:4" hidden="1" x14ac:dyDescent="0.2">
      <c r="A9516" t="s">
        <v>9850</v>
      </c>
      <c r="B9516" t="s">
        <v>213</v>
      </c>
      <c r="C9516">
        <v>1</v>
      </c>
      <c r="D9516">
        <v>9514</v>
      </c>
    </row>
    <row r="9517" spans="1:4" hidden="1" x14ac:dyDescent="0.2">
      <c r="A9517" t="s">
        <v>9851</v>
      </c>
      <c r="B9517" t="s">
        <v>213</v>
      </c>
      <c r="C9517">
        <v>1</v>
      </c>
      <c r="D9517">
        <v>9515</v>
      </c>
    </row>
    <row r="9518" spans="1:4" hidden="1" x14ac:dyDescent="0.2">
      <c r="A9518" t="s">
        <v>9852</v>
      </c>
      <c r="B9518" t="s">
        <v>213</v>
      </c>
      <c r="C9518">
        <v>1</v>
      </c>
      <c r="D9518">
        <v>9516</v>
      </c>
    </row>
    <row r="9519" spans="1:4" hidden="1" x14ac:dyDescent="0.2">
      <c r="A9519" t="s">
        <v>9853</v>
      </c>
      <c r="B9519" t="s">
        <v>213</v>
      </c>
      <c r="C9519">
        <v>1</v>
      </c>
      <c r="D9519">
        <v>9517</v>
      </c>
    </row>
    <row r="9520" spans="1:4" hidden="1" x14ac:dyDescent="0.2">
      <c r="A9520" t="s">
        <v>9854</v>
      </c>
      <c r="B9520" t="s">
        <v>213</v>
      </c>
      <c r="C9520">
        <v>1</v>
      </c>
      <c r="D9520">
        <v>9518</v>
      </c>
    </row>
    <row r="9521" spans="1:4" hidden="1" x14ac:dyDescent="0.2">
      <c r="A9521" t="s">
        <v>9855</v>
      </c>
      <c r="B9521" t="s">
        <v>213</v>
      </c>
      <c r="C9521">
        <v>1</v>
      </c>
      <c r="D9521">
        <v>9519</v>
      </c>
    </row>
    <row r="9522" spans="1:4" hidden="1" x14ac:dyDescent="0.2">
      <c r="A9522" t="s">
        <v>9856</v>
      </c>
      <c r="B9522" t="s">
        <v>213</v>
      </c>
      <c r="C9522">
        <v>1</v>
      </c>
      <c r="D9522">
        <v>9520</v>
      </c>
    </row>
    <row r="9523" spans="1:4" hidden="1" x14ac:dyDescent="0.2">
      <c r="A9523" t="s">
        <v>9857</v>
      </c>
      <c r="B9523" t="s">
        <v>213</v>
      </c>
      <c r="C9523">
        <v>1</v>
      </c>
      <c r="D9523">
        <v>9521</v>
      </c>
    </row>
    <row r="9524" spans="1:4" hidden="1" x14ac:dyDescent="0.2">
      <c r="A9524" t="s">
        <v>9858</v>
      </c>
      <c r="B9524" t="s">
        <v>213</v>
      </c>
      <c r="C9524">
        <v>1</v>
      </c>
      <c r="D9524">
        <v>9522</v>
      </c>
    </row>
    <row r="9525" spans="1:4" hidden="1" x14ac:dyDescent="0.2">
      <c r="A9525" t="s">
        <v>9859</v>
      </c>
      <c r="B9525" t="s">
        <v>213</v>
      </c>
      <c r="C9525">
        <v>1</v>
      </c>
      <c r="D9525">
        <v>9523</v>
      </c>
    </row>
    <row r="9526" spans="1:4" hidden="1" x14ac:dyDescent="0.2">
      <c r="A9526" t="s">
        <v>9860</v>
      </c>
      <c r="B9526" t="s">
        <v>213</v>
      </c>
      <c r="C9526">
        <v>1</v>
      </c>
      <c r="D9526">
        <v>9524</v>
      </c>
    </row>
    <row r="9527" spans="1:4" hidden="1" x14ac:dyDescent="0.2">
      <c r="A9527" t="s">
        <v>9861</v>
      </c>
      <c r="B9527" t="s">
        <v>213</v>
      </c>
      <c r="C9527">
        <v>1</v>
      </c>
      <c r="D9527">
        <v>9525</v>
      </c>
    </row>
    <row r="9528" spans="1:4" hidden="1" x14ac:dyDescent="0.2">
      <c r="A9528" t="s">
        <v>9862</v>
      </c>
      <c r="B9528" t="s">
        <v>213</v>
      </c>
      <c r="C9528">
        <v>1</v>
      </c>
      <c r="D9528">
        <v>9526</v>
      </c>
    </row>
    <row r="9529" spans="1:4" hidden="1" x14ac:dyDescent="0.2">
      <c r="A9529" t="s">
        <v>9863</v>
      </c>
      <c r="B9529" t="s">
        <v>213</v>
      </c>
      <c r="C9529">
        <v>1</v>
      </c>
      <c r="D9529">
        <v>9527</v>
      </c>
    </row>
    <row r="9530" spans="1:4" hidden="1" x14ac:dyDescent="0.2">
      <c r="A9530" t="s">
        <v>9864</v>
      </c>
      <c r="B9530" t="s">
        <v>213</v>
      </c>
      <c r="C9530">
        <v>1</v>
      </c>
      <c r="D9530">
        <v>9528</v>
      </c>
    </row>
    <row r="9531" spans="1:4" hidden="1" x14ac:dyDescent="0.2">
      <c r="A9531" t="s">
        <v>9865</v>
      </c>
      <c r="B9531" t="s">
        <v>213</v>
      </c>
      <c r="C9531">
        <v>1</v>
      </c>
      <c r="D9531">
        <v>9529</v>
      </c>
    </row>
    <row r="9532" spans="1:4" hidden="1" x14ac:dyDescent="0.2">
      <c r="A9532" t="s">
        <v>9866</v>
      </c>
      <c r="B9532" t="s">
        <v>213</v>
      </c>
      <c r="C9532">
        <v>1</v>
      </c>
      <c r="D9532">
        <v>9530</v>
      </c>
    </row>
    <row r="9533" spans="1:4" hidden="1" x14ac:dyDescent="0.2">
      <c r="A9533" t="s">
        <v>9867</v>
      </c>
      <c r="B9533" t="s">
        <v>213</v>
      </c>
      <c r="C9533">
        <v>1</v>
      </c>
      <c r="D9533">
        <v>9531</v>
      </c>
    </row>
    <row r="9534" spans="1:4" hidden="1" x14ac:dyDescent="0.2">
      <c r="A9534" t="s">
        <v>9868</v>
      </c>
      <c r="B9534" t="s">
        <v>213</v>
      </c>
      <c r="C9534">
        <v>1</v>
      </c>
      <c r="D9534">
        <v>9532</v>
      </c>
    </row>
    <row r="9535" spans="1:4" hidden="1" x14ac:dyDescent="0.2">
      <c r="A9535" t="s">
        <v>9869</v>
      </c>
      <c r="B9535" t="s">
        <v>213</v>
      </c>
      <c r="C9535">
        <v>1</v>
      </c>
      <c r="D9535">
        <v>9533</v>
      </c>
    </row>
    <row r="9536" spans="1:4" hidden="1" x14ac:dyDescent="0.2">
      <c r="A9536" t="s">
        <v>9870</v>
      </c>
      <c r="B9536" t="s">
        <v>213</v>
      </c>
      <c r="C9536">
        <v>1</v>
      </c>
      <c r="D9536">
        <v>9534</v>
      </c>
    </row>
    <row r="9537" spans="1:4" hidden="1" x14ac:dyDescent="0.2">
      <c r="A9537" t="s">
        <v>9871</v>
      </c>
      <c r="B9537" t="s">
        <v>213</v>
      </c>
      <c r="C9537">
        <v>1</v>
      </c>
      <c r="D9537">
        <v>9535</v>
      </c>
    </row>
    <row r="9538" spans="1:4" hidden="1" x14ac:dyDescent="0.2">
      <c r="A9538" t="s">
        <v>9872</v>
      </c>
      <c r="B9538" t="s">
        <v>213</v>
      </c>
      <c r="C9538">
        <v>1</v>
      </c>
      <c r="D9538">
        <v>9536</v>
      </c>
    </row>
    <row r="9539" spans="1:4" hidden="1" x14ac:dyDescent="0.2">
      <c r="A9539" t="s">
        <v>9873</v>
      </c>
      <c r="B9539" t="s">
        <v>213</v>
      </c>
      <c r="C9539">
        <v>1</v>
      </c>
      <c r="D9539">
        <v>9537</v>
      </c>
    </row>
    <row r="9540" spans="1:4" hidden="1" x14ac:dyDescent="0.2">
      <c r="A9540" t="s">
        <v>9874</v>
      </c>
      <c r="B9540" t="s">
        <v>213</v>
      </c>
      <c r="C9540">
        <v>1</v>
      </c>
      <c r="D9540">
        <v>9538</v>
      </c>
    </row>
    <row r="9541" spans="1:4" hidden="1" x14ac:dyDescent="0.2">
      <c r="A9541" t="s">
        <v>9875</v>
      </c>
      <c r="B9541" t="s">
        <v>213</v>
      </c>
      <c r="C9541">
        <v>1</v>
      </c>
      <c r="D9541">
        <v>9539</v>
      </c>
    </row>
    <row r="9542" spans="1:4" hidden="1" x14ac:dyDescent="0.2">
      <c r="A9542" t="s">
        <v>9876</v>
      </c>
      <c r="B9542" t="s">
        <v>213</v>
      </c>
      <c r="C9542">
        <v>1</v>
      </c>
      <c r="D9542">
        <v>9540</v>
      </c>
    </row>
    <row r="9543" spans="1:4" hidden="1" x14ac:dyDescent="0.2">
      <c r="A9543" t="s">
        <v>9877</v>
      </c>
      <c r="B9543" t="s">
        <v>213</v>
      </c>
      <c r="C9543">
        <v>1</v>
      </c>
      <c r="D9543">
        <v>9541</v>
      </c>
    </row>
    <row r="9544" spans="1:4" hidden="1" x14ac:dyDescent="0.2">
      <c r="A9544" t="s">
        <v>9878</v>
      </c>
      <c r="B9544" t="s">
        <v>213</v>
      </c>
      <c r="C9544">
        <v>1</v>
      </c>
      <c r="D9544">
        <v>9542</v>
      </c>
    </row>
    <row r="9545" spans="1:4" hidden="1" x14ac:dyDescent="0.2">
      <c r="A9545" t="s">
        <v>9879</v>
      </c>
      <c r="B9545" t="s">
        <v>213</v>
      </c>
      <c r="C9545">
        <v>1</v>
      </c>
      <c r="D9545">
        <v>9543</v>
      </c>
    </row>
    <row r="9546" spans="1:4" hidden="1" x14ac:dyDescent="0.2">
      <c r="A9546" t="s">
        <v>9880</v>
      </c>
      <c r="B9546" t="s">
        <v>213</v>
      </c>
      <c r="C9546">
        <v>1</v>
      </c>
      <c r="D9546">
        <v>9544</v>
      </c>
    </row>
    <row r="9547" spans="1:4" hidden="1" x14ac:dyDescent="0.2">
      <c r="A9547" t="s">
        <v>9881</v>
      </c>
      <c r="B9547" t="s">
        <v>213</v>
      </c>
      <c r="C9547">
        <v>1</v>
      </c>
      <c r="D9547">
        <v>9545</v>
      </c>
    </row>
    <row r="9548" spans="1:4" hidden="1" x14ac:dyDescent="0.2">
      <c r="A9548" t="s">
        <v>9882</v>
      </c>
      <c r="B9548" t="s">
        <v>213</v>
      </c>
      <c r="C9548">
        <v>1</v>
      </c>
      <c r="D9548">
        <v>9546</v>
      </c>
    </row>
    <row r="9549" spans="1:4" hidden="1" x14ac:dyDescent="0.2">
      <c r="A9549" t="s">
        <v>9883</v>
      </c>
      <c r="B9549" t="s">
        <v>213</v>
      </c>
      <c r="C9549">
        <v>1</v>
      </c>
      <c r="D9549">
        <v>9547</v>
      </c>
    </row>
    <row r="9550" spans="1:4" hidden="1" x14ac:dyDescent="0.2">
      <c r="A9550" t="s">
        <v>9884</v>
      </c>
      <c r="B9550" t="s">
        <v>213</v>
      </c>
      <c r="C9550">
        <v>1</v>
      </c>
      <c r="D9550">
        <v>9548</v>
      </c>
    </row>
    <row r="9551" spans="1:4" hidden="1" x14ac:dyDescent="0.2">
      <c r="A9551" t="s">
        <v>9885</v>
      </c>
      <c r="B9551" t="s">
        <v>213</v>
      </c>
      <c r="C9551">
        <v>1</v>
      </c>
      <c r="D9551">
        <v>9549</v>
      </c>
    </row>
    <row r="9552" spans="1:4" hidden="1" x14ac:dyDescent="0.2">
      <c r="A9552" t="s">
        <v>9886</v>
      </c>
      <c r="B9552" t="s">
        <v>213</v>
      </c>
      <c r="C9552">
        <v>1</v>
      </c>
      <c r="D9552">
        <v>9550</v>
      </c>
    </row>
    <row r="9553" spans="1:4" hidden="1" x14ac:dyDescent="0.2">
      <c r="A9553" t="s">
        <v>9887</v>
      </c>
      <c r="B9553" t="s">
        <v>213</v>
      </c>
      <c r="C9553">
        <v>1</v>
      </c>
      <c r="D9553">
        <v>9551</v>
      </c>
    </row>
    <row r="9554" spans="1:4" hidden="1" x14ac:dyDescent="0.2">
      <c r="A9554" t="s">
        <v>9888</v>
      </c>
      <c r="B9554" t="s">
        <v>213</v>
      </c>
      <c r="C9554">
        <v>1</v>
      </c>
      <c r="D9554">
        <v>9552</v>
      </c>
    </row>
    <row r="9555" spans="1:4" hidden="1" x14ac:dyDescent="0.2">
      <c r="A9555" t="s">
        <v>9889</v>
      </c>
      <c r="B9555" t="s">
        <v>213</v>
      </c>
      <c r="C9555">
        <v>1</v>
      </c>
      <c r="D9555">
        <v>9553</v>
      </c>
    </row>
    <row r="9556" spans="1:4" hidden="1" x14ac:dyDescent="0.2">
      <c r="A9556" t="s">
        <v>9890</v>
      </c>
      <c r="B9556" t="s">
        <v>213</v>
      </c>
      <c r="C9556">
        <v>1</v>
      </c>
      <c r="D9556">
        <v>9554</v>
      </c>
    </row>
    <row r="9557" spans="1:4" hidden="1" x14ac:dyDescent="0.2">
      <c r="A9557" t="s">
        <v>9891</v>
      </c>
      <c r="B9557" t="s">
        <v>213</v>
      </c>
      <c r="C9557">
        <v>1</v>
      </c>
      <c r="D9557">
        <v>9555</v>
      </c>
    </row>
    <row r="9558" spans="1:4" hidden="1" x14ac:dyDescent="0.2">
      <c r="A9558" t="s">
        <v>9892</v>
      </c>
      <c r="B9558" t="s">
        <v>213</v>
      </c>
      <c r="C9558">
        <v>1</v>
      </c>
      <c r="D9558">
        <v>9556</v>
      </c>
    </row>
    <row r="9559" spans="1:4" hidden="1" x14ac:dyDescent="0.2">
      <c r="A9559" t="s">
        <v>9893</v>
      </c>
      <c r="B9559" t="s">
        <v>213</v>
      </c>
      <c r="C9559">
        <v>1</v>
      </c>
      <c r="D9559">
        <v>9557</v>
      </c>
    </row>
    <row r="9560" spans="1:4" hidden="1" x14ac:dyDescent="0.2">
      <c r="A9560" t="s">
        <v>9894</v>
      </c>
      <c r="B9560" t="s">
        <v>213</v>
      </c>
      <c r="C9560">
        <v>1</v>
      </c>
      <c r="D9560">
        <v>9558</v>
      </c>
    </row>
    <row r="9561" spans="1:4" hidden="1" x14ac:dyDescent="0.2">
      <c r="A9561" t="s">
        <v>9895</v>
      </c>
      <c r="B9561" t="s">
        <v>213</v>
      </c>
      <c r="C9561">
        <v>1</v>
      </c>
      <c r="D9561">
        <v>9559</v>
      </c>
    </row>
    <row r="9562" spans="1:4" hidden="1" x14ac:dyDescent="0.2">
      <c r="A9562" t="s">
        <v>9896</v>
      </c>
      <c r="B9562" t="s">
        <v>213</v>
      </c>
      <c r="C9562">
        <v>1</v>
      </c>
      <c r="D9562">
        <v>9560</v>
      </c>
    </row>
    <row r="9563" spans="1:4" hidden="1" x14ac:dyDescent="0.2">
      <c r="A9563" t="s">
        <v>9897</v>
      </c>
      <c r="B9563" t="s">
        <v>213</v>
      </c>
      <c r="C9563">
        <v>1</v>
      </c>
      <c r="D9563">
        <v>9561</v>
      </c>
    </row>
    <row r="9564" spans="1:4" hidden="1" x14ac:dyDescent="0.2">
      <c r="A9564" t="s">
        <v>9898</v>
      </c>
      <c r="B9564" t="s">
        <v>213</v>
      </c>
      <c r="C9564">
        <v>1</v>
      </c>
      <c r="D9564">
        <v>9562</v>
      </c>
    </row>
    <row r="9565" spans="1:4" hidden="1" x14ac:dyDescent="0.2">
      <c r="A9565" t="s">
        <v>9899</v>
      </c>
      <c r="B9565" t="s">
        <v>213</v>
      </c>
      <c r="C9565">
        <v>1</v>
      </c>
      <c r="D9565">
        <v>9563</v>
      </c>
    </row>
    <row r="9566" spans="1:4" hidden="1" x14ac:dyDescent="0.2">
      <c r="A9566" t="s">
        <v>9900</v>
      </c>
      <c r="B9566" t="s">
        <v>213</v>
      </c>
      <c r="C9566">
        <v>1</v>
      </c>
      <c r="D9566">
        <v>9564</v>
      </c>
    </row>
    <row r="9567" spans="1:4" hidden="1" x14ac:dyDescent="0.2">
      <c r="A9567" t="s">
        <v>9901</v>
      </c>
      <c r="B9567" t="s">
        <v>213</v>
      </c>
      <c r="C9567">
        <v>1</v>
      </c>
      <c r="D9567">
        <v>9565</v>
      </c>
    </row>
    <row r="9568" spans="1:4" hidden="1" x14ac:dyDescent="0.2">
      <c r="A9568" t="s">
        <v>9902</v>
      </c>
      <c r="B9568" t="s">
        <v>213</v>
      </c>
      <c r="C9568">
        <v>1</v>
      </c>
      <c r="D9568">
        <v>9566</v>
      </c>
    </row>
    <row r="9569" spans="1:4" hidden="1" x14ac:dyDescent="0.2">
      <c r="A9569" t="s">
        <v>9903</v>
      </c>
      <c r="B9569" t="s">
        <v>213</v>
      </c>
      <c r="C9569">
        <v>1</v>
      </c>
      <c r="D9569">
        <v>9567</v>
      </c>
    </row>
    <row r="9570" spans="1:4" hidden="1" x14ac:dyDescent="0.2">
      <c r="A9570" t="s">
        <v>9904</v>
      </c>
      <c r="B9570" t="s">
        <v>213</v>
      </c>
      <c r="C9570">
        <v>1</v>
      </c>
      <c r="D9570">
        <v>9568</v>
      </c>
    </row>
    <row r="9571" spans="1:4" hidden="1" x14ac:dyDescent="0.2">
      <c r="A9571" t="s">
        <v>9905</v>
      </c>
      <c r="B9571" t="s">
        <v>213</v>
      </c>
      <c r="C9571">
        <v>1</v>
      </c>
      <c r="D9571">
        <v>9569</v>
      </c>
    </row>
    <row r="9572" spans="1:4" hidden="1" x14ac:dyDescent="0.2">
      <c r="A9572" t="s">
        <v>9906</v>
      </c>
      <c r="B9572" t="s">
        <v>213</v>
      </c>
      <c r="C9572">
        <v>1</v>
      </c>
      <c r="D9572">
        <v>9570</v>
      </c>
    </row>
    <row r="9573" spans="1:4" hidden="1" x14ac:dyDescent="0.2">
      <c r="A9573" t="s">
        <v>9907</v>
      </c>
      <c r="B9573" t="s">
        <v>213</v>
      </c>
      <c r="C9573">
        <v>1</v>
      </c>
      <c r="D9573">
        <v>9571</v>
      </c>
    </row>
    <row r="9574" spans="1:4" hidden="1" x14ac:dyDescent="0.2">
      <c r="A9574" t="s">
        <v>9908</v>
      </c>
      <c r="B9574" t="s">
        <v>213</v>
      </c>
      <c r="C9574">
        <v>1</v>
      </c>
      <c r="D9574">
        <v>9572</v>
      </c>
    </row>
    <row r="9575" spans="1:4" hidden="1" x14ac:dyDescent="0.2">
      <c r="A9575" t="s">
        <v>9909</v>
      </c>
      <c r="B9575" t="s">
        <v>213</v>
      </c>
      <c r="C9575">
        <v>1</v>
      </c>
      <c r="D9575">
        <v>9573</v>
      </c>
    </row>
    <row r="9576" spans="1:4" hidden="1" x14ac:dyDescent="0.2">
      <c r="A9576" t="s">
        <v>9910</v>
      </c>
      <c r="B9576" t="s">
        <v>213</v>
      </c>
      <c r="C9576">
        <v>1</v>
      </c>
      <c r="D9576">
        <v>9574</v>
      </c>
    </row>
    <row r="9577" spans="1:4" hidden="1" x14ac:dyDescent="0.2">
      <c r="A9577" t="s">
        <v>9911</v>
      </c>
      <c r="B9577" t="s">
        <v>213</v>
      </c>
      <c r="C9577">
        <v>1</v>
      </c>
      <c r="D9577">
        <v>9575</v>
      </c>
    </row>
    <row r="9578" spans="1:4" hidden="1" x14ac:dyDescent="0.2">
      <c r="A9578" t="s">
        <v>9912</v>
      </c>
      <c r="B9578" t="s">
        <v>213</v>
      </c>
      <c r="C9578">
        <v>1</v>
      </c>
      <c r="D9578">
        <v>9576</v>
      </c>
    </row>
    <row r="9579" spans="1:4" hidden="1" x14ac:dyDescent="0.2">
      <c r="A9579" t="s">
        <v>9913</v>
      </c>
      <c r="B9579" t="s">
        <v>213</v>
      </c>
      <c r="C9579">
        <v>1</v>
      </c>
      <c r="D9579">
        <v>9577</v>
      </c>
    </row>
    <row r="9580" spans="1:4" hidden="1" x14ac:dyDescent="0.2">
      <c r="A9580" t="s">
        <v>9914</v>
      </c>
      <c r="B9580" t="s">
        <v>213</v>
      </c>
      <c r="C9580">
        <v>1</v>
      </c>
      <c r="D9580">
        <v>9578</v>
      </c>
    </row>
    <row r="9581" spans="1:4" hidden="1" x14ac:dyDescent="0.2">
      <c r="A9581" t="s">
        <v>9915</v>
      </c>
      <c r="B9581" t="s">
        <v>213</v>
      </c>
      <c r="C9581">
        <v>1</v>
      </c>
      <c r="D9581">
        <v>9579</v>
      </c>
    </row>
    <row r="9582" spans="1:4" hidden="1" x14ac:dyDescent="0.2">
      <c r="A9582" t="s">
        <v>9916</v>
      </c>
      <c r="B9582" t="s">
        <v>213</v>
      </c>
      <c r="C9582">
        <v>1</v>
      </c>
      <c r="D9582">
        <v>9580</v>
      </c>
    </row>
    <row r="9583" spans="1:4" hidden="1" x14ac:dyDescent="0.2">
      <c r="A9583" t="s">
        <v>9917</v>
      </c>
      <c r="B9583" t="s">
        <v>213</v>
      </c>
      <c r="C9583">
        <v>1</v>
      </c>
      <c r="D9583">
        <v>9581</v>
      </c>
    </row>
    <row r="9584" spans="1:4" hidden="1" x14ac:dyDescent="0.2">
      <c r="A9584" t="s">
        <v>9918</v>
      </c>
      <c r="B9584" t="s">
        <v>213</v>
      </c>
      <c r="C9584">
        <v>1</v>
      </c>
      <c r="D9584">
        <v>9582</v>
      </c>
    </row>
    <row r="9585" spans="1:4" hidden="1" x14ac:dyDescent="0.2">
      <c r="A9585" t="s">
        <v>9919</v>
      </c>
      <c r="B9585" t="s">
        <v>213</v>
      </c>
      <c r="C9585">
        <v>1</v>
      </c>
      <c r="D9585">
        <v>9583</v>
      </c>
    </row>
    <row r="9586" spans="1:4" hidden="1" x14ac:dyDescent="0.2">
      <c r="A9586" t="s">
        <v>9920</v>
      </c>
      <c r="B9586" t="s">
        <v>213</v>
      </c>
      <c r="C9586">
        <v>1</v>
      </c>
      <c r="D9586">
        <v>9584</v>
      </c>
    </row>
    <row r="9587" spans="1:4" hidden="1" x14ac:dyDescent="0.2">
      <c r="A9587" t="s">
        <v>9921</v>
      </c>
      <c r="B9587" t="s">
        <v>213</v>
      </c>
      <c r="C9587">
        <v>1</v>
      </c>
      <c r="D9587">
        <v>9585</v>
      </c>
    </row>
    <row r="9588" spans="1:4" hidden="1" x14ac:dyDescent="0.2">
      <c r="A9588" t="s">
        <v>9922</v>
      </c>
      <c r="B9588" t="s">
        <v>213</v>
      </c>
      <c r="C9588">
        <v>1</v>
      </c>
      <c r="D9588">
        <v>9586</v>
      </c>
    </row>
    <row r="9589" spans="1:4" hidden="1" x14ac:dyDescent="0.2">
      <c r="A9589" t="s">
        <v>9923</v>
      </c>
      <c r="B9589" t="s">
        <v>213</v>
      </c>
      <c r="C9589">
        <v>1</v>
      </c>
      <c r="D9589">
        <v>9587</v>
      </c>
    </row>
    <row r="9590" spans="1:4" hidden="1" x14ac:dyDescent="0.2">
      <c r="A9590" t="s">
        <v>9924</v>
      </c>
      <c r="B9590" t="s">
        <v>213</v>
      </c>
      <c r="C9590">
        <v>1</v>
      </c>
      <c r="D9590">
        <v>9588</v>
      </c>
    </row>
    <row r="9591" spans="1:4" hidden="1" x14ac:dyDescent="0.2">
      <c r="A9591" t="s">
        <v>9925</v>
      </c>
      <c r="B9591" t="s">
        <v>213</v>
      </c>
      <c r="C9591">
        <v>1</v>
      </c>
      <c r="D9591">
        <v>9589</v>
      </c>
    </row>
    <row r="9592" spans="1:4" hidden="1" x14ac:dyDescent="0.2">
      <c r="A9592" t="s">
        <v>9926</v>
      </c>
      <c r="B9592" t="s">
        <v>213</v>
      </c>
      <c r="C9592">
        <v>1</v>
      </c>
      <c r="D9592">
        <v>9590</v>
      </c>
    </row>
    <row r="9593" spans="1:4" hidden="1" x14ac:dyDescent="0.2">
      <c r="A9593" t="s">
        <v>9927</v>
      </c>
      <c r="B9593" t="s">
        <v>213</v>
      </c>
      <c r="C9593">
        <v>1</v>
      </c>
      <c r="D9593">
        <v>9591</v>
      </c>
    </row>
    <row r="9594" spans="1:4" hidden="1" x14ac:dyDescent="0.2">
      <c r="A9594" t="s">
        <v>9928</v>
      </c>
      <c r="B9594" t="s">
        <v>213</v>
      </c>
      <c r="C9594">
        <v>1</v>
      </c>
      <c r="D9594">
        <v>9592</v>
      </c>
    </row>
    <row r="9595" spans="1:4" hidden="1" x14ac:dyDescent="0.2">
      <c r="A9595" t="s">
        <v>9929</v>
      </c>
      <c r="B9595" t="s">
        <v>213</v>
      </c>
      <c r="C9595">
        <v>1</v>
      </c>
      <c r="D9595">
        <v>9593</v>
      </c>
    </row>
    <row r="9596" spans="1:4" hidden="1" x14ac:dyDescent="0.2">
      <c r="A9596" t="s">
        <v>9930</v>
      </c>
      <c r="B9596" t="s">
        <v>213</v>
      </c>
      <c r="C9596">
        <v>1</v>
      </c>
      <c r="D9596">
        <v>9594</v>
      </c>
    </row>
    <row r="9597" spans="1:4" hidden="1" x14ac:dyDescent="0.2">
      <c r="A9597" t="s">
        <v>9931</v>
      </c>
      <c r="B9597" t="s">
        <v>213</v>
      </c>
      <c r="C9597">
        <v>1</v>
      </c>
      <c r="D9597">
        <v>9595</v>
      </c>
    </row>
    <row r="9598" spans="1:4" hidden="1" x14ac:dyDescent="0.2">
      <c r="A9598" t="s">
        <v>9932</v>
      </c>
      <c r="B9598" t="s">
        <v>213</v>
      </c>
      <c r="C9598">
        <v>1</v>
      </c>
      <c r="D9598">
        <v>9596</v>
      </c>
    </row>
    <row r="9599" spans="1:4" hidden="1" x14ac:dyDescent="0.2">
      <c r="A9599" t="s">
        <v>9933</v>
      </c>
      <c r="B9599" t="s">
        <v>213</v>
      </c>
      <c r="C9599">
        <v>1</v>
      </c>
      <c r="D9599">
        <v>9597</v>
      </c>
    </row>
    <row r="9600" spans="1:4" hidden="1" x14ac:dyDescent="0.2">
      <c r="A9600" t="s">
        <v>9934</v>
      </c>
      <c r="B9600" t="s">
        <v>213</v>
      </c>
      <c r="C9600">
        <v>1</v>
      </c>
      <c r="D9600">
        <v>9598</v>
      </c>
    </row>
    <row r="9601" spans="1:4" hidden="1" x14ac:dyDescent="0.2">
      <c r="A9601" t="s">
        <v>9935</v>
      </c>
      <c r="B9601" t="s">
        <v>213</v>
      </c>
      <c r="C9601">
        <v>1</v>
      </c>
      <c r="D9601">
        <v>9599</v>
      </c>
    </row>
    <row r="9602" spans="1:4" hidden="1" x14ac:dyDescent="0.2">
      <c r="A9602" t="s">
        <v>9936</v>
      </c>
      <c r="B9602" t="s">
        <v>213</v>
      </c>
      <c r="C9602">
        <v>1</v>
      </c>
      <c r="D9602">
        <v>9600</v>
      </c>
    </row>
    <row r="9603" spans="1:4" hidden="1" x14ac:dyDescent="0.2">
      <c r="A9603" t="s">
        <v>9937</v>
      </c>
      <c r="B9603" t="s">
        <v>213</v>
      </c>
      <c r="C9603">
        <v>1</v>
      </c>
      <c r="D9603">
        <v>9601</v>
      </c>
    </row>
    <row r="9604" spans="1:4" hidden="1" x14ac:dyDescent="0.2">
      <c r="A9604" t="s">
        <v>9938</v>
      </c>
      <c r="B9604" t="s">
        <v>213</v>
      </c>
      <c r="C9604">
        <v>1</v>
      </c>
      <c r="D9604">
        <v>9602</v>
      </c>
    </row>
    <row r="9605" spans="1:4" hidden="1" x14ac:dyDescent="0.2">
      <c r="A9605" t="s">
        <v>9939</v>
      </c>
      <c r="B9605" t="s">
        <v>213</v>
      </c>
      <c r="C9605">
        <v>1</v>
      </c>
      <c r="D9605">
        <v>9603</v>
      </c>
    </row>
    <row r="9606" spans="1:4" hidden="1" x14ac:dyDescent="0.2">
      <c r="A9606" t="s">
        <v>9940</v>
      </c>
      <c r="B9606" t="s">
        <v>213</v>
      </c>
      <c r="C9606">
        <v>1</v>
      </c>
      <c r="D9606">
        <v>9604</v>
      </c>
    </row>
    <row r="9607" spans="1:4" hidden="1" x14ac:dyDescent="0.2">
      <c r="A9607" t="s">
        <v>9941</v>
      </c>
      <c r="B9607" t="s">
        <v>213</v>
      </c>
      <c r="C9607">
        <v>1</v>
      </c>
      <c r="D9607">
        <v>9605</v>
      </c>
    </row>
    <row r="9608" spans="1:4" hidden="1" x14ac:dyDescent="0.2">
      <c r="A9608" t="s">
        <v>9942</v>
      </c>
      <c r="B9608" t="s">
        <v>213</v>
      </c>
      <c r="C9608">
        <v>1</v>
      </c>
      <c r="D9608">
        <v>9606</v>
      </c>
    </row>
    <row r="9609" spans="1:4" hidden="1" x14ac:dyDescent="0.2">
      <c r="A9609" t="s">
        <v>9943</v>
      </c>
      <c r="B9609" t="s">
        <v>213</v>
      </c>
      <c r="C9609">
        <v>1</v>
      </c>
      <c r="D9609">
        <v>9607</v>
      </c>
    </row>
    <row r="9610" spans="1:4" hidden="1" x14ac:dyDescent="0.2">
      <c r="A9610" t="s">
        <v>9944</v>
      </c>
      <c r="B9610" t="s">
        <v>213</v>
      </c>
      <c r="C9610">
        <v>1</v>
      </c>
      <c r="D9610">
        <v>9608</v>
      </c>
    </row>
    <row r="9611" spans="1:4" hidden="1" x14ac:dyDescent="0.2">
      <c r="A9611" t="s">
        <v>9945</v>
      </c>
      <c r="B9611" t="s">
        <v>213</v>
      </c>
      <c r="C9611">
        <v>1</v>
      </c>
      <c r="D9611">
        <v>9609</v>
      </c>
    </row>
    <row r="9612" spans="1:4" hidden="1" x14ac:dyDescent="0.2">
      <c r="A9612" t="s">
        <v>9946</v>
      </c>
      <c r="B9612" t="s">
        <v>213</v>
      </c>
      <c r="C9612">
        <v>1</v>
      </c>
      <c r="D9612">
        <v>9610</v>
      </c>
    </row>
    <row r="9613" spans="1:4" hidden="1" x14ac:dyDescent="0.2">
      <c r="A9613" t="s">
        <v>9947</v>
      </c>
      <c r="B9613" t="s">
        <v>213</v>
      </c>
      <c r="C9613">
        <v>1</v>
      </c>
      <c r="D9613">
        <v>9611</v>
      </c>
    </row>
    <row r="9614" spans="1:4" hidden="1" x14ac:dyDescent="0.2">
      <c r="A9614" t="s">
        <v>9948</v>
      </c>
      <c r="B9614" t="s">
        <v>213</v>
      </c>
      <c r="C9614">
        <v>1</v>
      </c>
      <c r="D9614">
        <v>9612</v>
      </c>
    </row>
    <row r="9615" spans="1:4" hidden="1" x14ac:dyDescent="0.2">
      <c r="A9615" t="s">
        <v>9949</v>
      </c>
      <c r="B9615" t="s">
        <v>213</v>
      </c>
      <c r="C9615">
        <v>1</v>
      </c>
      <c r="D9615">
        <v>9613</v>
      </c>
    </row>
    <row r="9616" spans="1:4" hidden="1" x14ac:dyDescent="0.2">
      <c r="A9616" t="s">
        <v>9950</v>
      </c>
      <c r="B9616" t="s">
        <v>213</v>
      </c>
      <c r="C9616">
        <v>1</v>
      </c>
      <c r="D9616">
        <v>9614</v>
      </c>
    </row>
    <row r="9617" spans="1:4" hidden="1" x14ac:dyDescent="0.2">
      <c r="A9617" t="s">
        <v>9951</v>
      </c>
      <c r="B9617" t="s">
        <v>213</v>
      </c>
      <c r="C9617">
        <v>1</v>
      </c>
      <c r="D9617">
        <v>9615</v>
      </c>
    </row>
    <row r="9618" spans="1:4" hidden="1" x14ac:dyDescent="0.2">
      <c r="A9618" t="s">
        <v>9952</v>
      </c>
      <c r="B9618" t="s">
        <v>213</v>
      </c>
      <c r="C9618">
        <v>1</v>
      </c>
      <c r="D9618">
        <v>9616</v>
      </c>
    </row>
    <row r="9619" spans="1:4" hidden="1" x14ac:dyDescent="0.2">
      <c r="A9619" t="s">
        <v>9953</v>
      </c>
      <c r="B9619" t="s">
        <v>213</v>
      </c>
      <c r="C9619">
        <v>1</v>
      </c>
      <c r="D9619">
        <v>9617</v>
      </c>
    </row>
    <row r="9620" spans="1:4" hidden="1" x14ac:dyDescent="0.2">
      <c r="A9620" t="s">
        <v>9954</v>
      </c>
      <c r="B9620" t="s">
        <v>213</v>
      </c>
      <c r="C9620">
        <v>1</v>
      </c>
      <c r="D9620">
        <v>9618</v>
      </c>
    </row>
    <row r="9621" spans="1:4" hidden="1" x14ac:dyDescent="0.2">
      <c r="A9621" t="s">
        <v>9955</v>
      </c>
      <c r="B9621" t="s">
        <v>213</v>
      </c>
      <c r="C9621">
        <v>1</v>
      </c>
      <c r="D9621">
        <v>9619</v>
      </c>
    </row>
    <row r="9622" spans="1:4" hidden="1" x14ac:dyDescent="0.2">
      <c r="A9622" t="s">
        <v>9956</v>
      </c>
      <c r="B9622" t="s">
        <v>213</v>
      </c>
      <c r="C9622">
        <v>1</v>
      </c>
      <c r="D9622">
        <v>9620</v>
      </c>
    </row>
    <row r="9623" spans="1:4" hidden="1" x14ac:dyDescent="0.2">
      <c r="A9623" t="s">
        <v>9957</v>
      </c>
      <c r="B9623" t="s">
        <v>213</v>
      </c>
      <c r="C9623">
        <v>1</v>
      </c>
      <c r="D9623">
        <v>9621</v>
      </c>
    </row>
    <row r="9624" spans="1:4" hidden="1" x14ac:dyDescent="0.2">
      <c r="A9624" t="s">
        <v>9958</v>
      </c>
      <c r="B9624" t="s">
        <v>213</v>
      </c>
      <c r="C9624">
        <v>1</v>
      </c>
      <c r="D9624">
        <v>9622</v>
      </c>
    </row>
    <row r="9625" spans="1:4" hidden="1" x14ac:dyDescent="0.2">
      <c r="A9625" t="s">
        <v>9959</v>
      </c>
      <c r="B9625" t="s">
        <v>213</v>
      </c>
      <c r="C9625">
        <v>1</v>
      </c>
      <c r="D9625">
        <v>9623</v>
      </c>
    </row>
    <row r="9626" spans="1:4" hidden="1" x14ac:dyDescent="0.2">
      <c r="A9626" t="s">
        <v>9960</v>
      </c>
      <c r="B9626" t="s">
        <v>213</v>
      </c>
      <c r="C9626">
        <v>1</v>
      </c>
      <c r="D9626">
        <v>9624</v>
      </c>
    </row>
    <row r="9627" spans="1:4" hidden="1" x14ac:dyDescent="0.2">
      <c r="A9627" t="s">
        <v>9961</v>
      </c>
      <c r="B9627" t="s">
        <v>213</v>
      </c>
      <c r="C9627">
        <v>1</v>
      </c>
      <c r="D9627">
        <v>9625</v>
      </c>
    </row>
    <row r="9628" spans="1:4" hidden="1" x14ac:dyDescent="0.2">
      <c r="A9628" t="s">
        <v>9962</v>
      </c>
      <c r="B9628" t="s">
        <v>213</v>
      </c>
      <c r="C9628">
        <v>1</v>
      </c>
      <c r="D9628">
        <v>9626</v>
      </c>
    </row>
    <row r="9629" spans="1:4" hidden="1" x14ac:dyDescent="0.2">
      <c r="A9629" t="s">
        <v>9963</v>
      </c>
      <c r="B9629" t="s">
        <v>213</v>
      </c>
      <c r="C9629">
        <v>1</v>
      </c>
      <c r="D9629">
        <v>9627</v>
      </c>
    </row>
    <row r="9630" spans="1:4" hidden="1" x14ac:dyDescent="0.2">
      <c r="A9630" t="s">
        <v>9964</v>
      </c>
      <c r="B9630" t="s">
        <v>213</v>
      </c>
      <c r="C9630">
        <v>1</v>
      </c>
      <c r="D9630">
        <v>9628</v>
      </c>
    </row>
    <row r="9631" spans="1:4" hidden="1" x14ac:dyDescent="0.2">
      <c r="A9631" t="s">
        <v>9965</v>
      </c>
      <c r="B9631" t="s">
        <v>213</v>
      </c>
      <c r="C9631">
        <v>1</v>
      </c>
      <c r="D9631">
        <v>9629</v>
      </c>
    </row>
    <row r="9632" spans="1:4" hidden="1" x14ac:dyDescent="0.2">
      <c r="A9632" t="s">
        <v>9966</v>
      </c>
      <c r="B9632" t="s">
        <v>213</v>
      </c>
      <c r="C9632">
        <v>1</v>
      </c>
      <c r="D9632">
        <v>9630</v>
      </c>
    </row>
    <row r="9633" spans="1:4" hidden="1" x14ac:dyDescent="0.2">
      <c r="A9633" t="s">
        <v>9967</v>
      </c>
      <c r="B9633" t="s">
        <v>213</v>
      </c>
      <c r="C9633">
        <v>1</v>
      </c>
      <c r="D9633">
        <v>9631</v>
      </c>
    </row>
    <row r="9634" spans="1:4" hidden="1" x14ac:dyDescent="0.2">
      <c r="A9634" t="s">
        <v>9968</v>
      </c>
      <c r="B9634" t="s">
        <v>213</v>
      </c>
      <c r="C9634">
        <v>1</v>
      </c>
      <c r="D9634">
        <v>9632</v>
      </c>
    </row>
    <row r="9635" spans="1:4" hidden="1" x14ac:dyDescent="0.2">
      <c r="A9635" t="s">
        <v>9969</v>
      </c>
      <c r="B9635" t="s">
        <v>213</v>
      </c>
      <c r="C9635">
        <v>1</v>
      </c>
      <c r="D9635">
        <v>9633</v>
      </c>
    </row>
    <row r="9636" spans="1:4" hidden="1" x14ac:dyDescent="0.2">
      <c r="A9636" t="s">
        <v>9970</v>
      </c>
      <c r="B9636" t="s">
        <v>213</v>
      </c>
      <c r="C9636">
        <v>1</v>
      </c>
      <c r="D9636">
        <v>9634</v>
      </c>
    </row>
    <row r="9637" spans="1:4" hidden="1" x14ac:dyDescent="0.2">
      <c r="A9637" t="s">
        <v>9971</v>
      </c>
      <c r="B9637" t="s">
        <v>213</v>
      </c>
      <c r="C9637">
        <v>1</v>
      </c>
      <c r="D9637">
        <v>9635</v>
      </c>
    </row>
    <row r="9638" spans="1:4" hidden="1" x14ac:dyDescent="0.2">
      <c r="A9638" t="s">
        <v>9972</v>
      </c>
      <c r="B9638" t="s">
        <v>213</v>
      </c>
      <c r="C9638">
        <v>1</v>
      </c>
      <c r="D9638">
        <v>9636</v>
      </c>
    </row>
    <row r="9639" spans="1:4" hidden="1" x14ac:dyDescent="0.2">
      <c r="A9639" t="s">
        <v>9973</v>
      </c>
      <c r="B9639" t="s">
        <v>213</v>
      </c>
      <c r="C9639">
        <v>1</v>
      </c>
      <c r="D9639">
        <v>9637</v>
      </c>
    </row>
    <row r="9640" spans="1:4" hidden="1" x14ac:dyDescent="0.2">
      <c r="A9640" t="s">
        <v>9974</v>
      </c>
      <c r="B9640" t="s">
        <v>213</v>
      </c>
      <c r="C9640">
        <v>1</v>
      </c>
      <c r="D9640">
        <v>9638</v>
      </c>
    </row>
    <row r="9641" spans="1:4" hidden="1" x14ac:dyDescent="0.2">
      <c r="A9641" t="s">
        <v>9975</v>
      </c>
      <c r="B9641" t="s">
        <v>213</v>
      </c>
      <c r="C9641">
        <v>1</v>
      </c>
      <c r="D9641">
        <v>9639</v>
      </c>
    </row>
    <row r="9642" spans="1:4" hidden="1" x14ac:dyDescent="0.2">
      <c r="A9642" t="s">
        <v>9976</v>
      </c>
      <c r="B9642" t="s">
        <v>213</v>
      </c>
      <c r="C9642">
        <v>1</v>
      </c>
      <c r="D9642">
        <v>9640</v>
      </c>
    </row>
    <row r="9643" spans="1:4" hidden="1" x14ac:dyDescent="0.2">
      <c r="A9643" t="s">
        <v>9977</v>
      </c>
      <c r="B9643" t="s">
        <v>213</v>
      </c>
      <c r="C9643">
        <v>1</v>
      </c>
      <c r="D9643">
        <v>9641</v>
      </c>
    </row>
    <row r="9644" spans="1:4" hidden="1" x14ac:dyDescent="0.2">
      <c r="A9644" t="s">
        <v>9978</v>
      </c>
      <c r="B9644" t="s">
        <v>213</v>
      </c>
      <c r="C9644">
        <v>1</v>
      </c>
      <c r="D9644">
        <v>9642</v>
      </c>
    </row>
    <row r="9645" spans="1:4" hidden="1" x14ac:dyDescent="0.2">
      <c r="A9645" t="s">
        <v>9979</v>
      </c>
      <c r="B9645" t="s">
        <v>213</v>
      </c>
      <c r="C9645">
        <v>1</v>
      </c>
      <c r="D9645">
        <v>9643</v>
      </c>
    </row>
    <row r="9646" spans="1:4" hidden="1" x14ac:dyDescent="0.2">
      <c r="A9646" t="s">
        <v>9980</v>
      </c>
      <c r="B9646" t="s">
        <v>213</v>
      </c>
      <c r="C9646">
        <v>1</v>
      </c>
      <c r="D9646">
        <v>9644</v>
      </c>
    </row>
    <row r="9647" spans="1:4" hidden="1" x14ac:dyDescent="0.2">
      <c r="A9647" t="s">
        <v>9981</v>
      </c>
      <c r="B9647" t="s">
        <v>213</v>
      </c>
      <c r="C9647">
        <v>1</v>
      </c>
      <c r="D9647">
        <v>9645</v>
      </c>
    </row>
    <row r="9648" spans="1:4" hidden="1" x14ac:dyDescent="0.2">
      <c r="A9648" t="s">
        <v>9982</v>
      </c>
      <c r="B9648" t="s">
        <v>213</v>
      </c>
      <c r="C9648">
        <v>1</v>
      </c>
      <c r="D9648">
        <v>9646</v>
      </c>
    </row>
    <row r="9649" spans="1:4" hidden="1" x14ac:dyDescent="0.2">
      <c r="A9649" t="s">
        <v>9983</v>
      </c>
      <c r="B9649" t="s">
        <v>213</v>
      </c>
      <c r="C9649">
        <v>1</v>
      </c>
      <c r="D9649">
        <v>9647</v>
      </c>
    </row>
    <row r="9650" spans="1:4" hidden="1" x14ac:dyDescent="0.2">
      <c r="A9650" t="s">
        <v>9984</v>
      </c>
      <c r="B9650" t="s">
        <v>213</v>
      </c>
      <c r="C9650">
        <v>1</v>
      </c>
      <c r="D9650">
        <v>9648</v>
      </c>
    </row>
    <row r="9651" spans="1:4" hidden="1" x14ac:dyDescent="0.2">
      <c r="A9651" t="s">
        <v>9985</v>
      </c>
      <c r="B9651" t="s">
        <v>213</v>
      </c>
      <c r="C9651">
        <v>1</v>
      </c>
      <c r="D9651">
        <v>9649</v>
      </c>
    </row>
    <row r="9652" spans="1:4" hidden="1" x14ac:dyDescent="0.2">
      <c r="A9652" t="s">
        <v>9986</v>
      </c>
      <c r="B9652" t="s">
        <v>213</v>
      </c>
      <c r="C9652">
        <v>1</v>
      </c>
      <c r="D9652">
        <v>9650</v>
      </c>
    </row>
    <row r="9653" spans="1:4" hidden="1" x14ac:dyDescent="0.2">
      <c r="A9653" t="s">
        <v>9987</v>
      </c>
      <c r="B9653" t="s">
        <v>213</v>
      </c>
      <c r="C9653">
        <v>1</v>
      </c>
      <c r="D9653">
        <v>9651</v>
      </c>
    </row>
    <row r="9654" spans="1:4" hidden="1" x14ac:dyDescent="0.2">
      <c r="A9654" t="s">
        <v>9988</v>
      </c>
      <c r="B9654" t="s">
        <v>213</v>
      </c>
      <c r="C9654">
        <v>1</v>
      </c>
      <c r="D9654">
        <v>9652</v>
      </c>
    </row>
    <row r="9655" spans="1:4" hidden="1" x14ac:dyDescent="0.2">
      <c r="A9655" t="s">
        <v>9989</v>
      </c>
      <c r="B9655" t="s">
        <v>213</v>
      </c>
      <c r="C9655">
        <v>1</v>
      </c>
      <c r="D9655">
        <v>9653</v>
      </c>
    </row>
    <row r="9656" spans="1:4" hidden="1" x14ac:dyDescent="0.2">
      <c r="A9656" t="s">
        <v>9990</v>
      </c>
      <c r="B9656" t="s">
        <v>213</v>
      </c>
      <c r="C9656">
        <v>1</v>
      </c>
      <c r="D9656">
        <v>9654</v>
      </c>
    </row>
    <row r="9657" spans="1:4" hidden="1" x14ac:dyDescent="0.2">
      <c r="A9657" t="s">
        <v>9991</v>
      </c>
      <c r="B9657" t="s">
        <v>213</v>
      </c>
      <c r="C9657">
        <v>1</v>
      </c>
      <c r="D9657">
        <v>9655</v>
      </c>
    </row>
    <row r="9658" spans="1:4" hidden="1" x14ac:dyDescent="0.2">
      <c r="A9658" t="s">
        <v>9992</v>
      </c>
      <c r="B9658" t="s">
        <v>213</v>
      </c>
      <c r="C9658">
        <v>1</v>
      </c>
      <c r="D9658">
        <v>9656</v>
      </c>
    </row>
    <row r="9659" spans="1:4" hidden="1" x14ac:dyDescent="0.2">
      <c r="A9659" t="s">
        <v>9993</v>
      </c>
      <c r="B9659" t="s">
        <v>213</v>
      </c>
      <c r="C9659">
        <v>1</v>
      </c>
      <c r="D9659">
        <v>9657</v>
      </c>
    </row>
    <row r="9660" spans="1:4" hidden="1" x14ac:dyDescent="0.2">
      <c r="A9660" t="s">
        <v>9994</v>
      </c>
      <c r="B9660" t="s">
        <v>213</v>
      </c>
      <c r="C9660">
        <v>1</v>
      </c>
      <c r="D9660">
        <v>9658</v>
      </c>
    </row>
    <row r="9661" spans="1:4" hidden="1" x14ac:dyDescent="0.2">
      <c r="A9661" t="s">
        <v>9995</v>
      </c>
      <c r="B9661" t="s">
        <v>213</v>
      </c>
      <c r="C9661">
        <v>1</v>
      </c>
      <c r="D9661">
        <v>9659</v>
      </c>
    </row>
    <row r="9662" spans="1:4" hidden="1" x14ac:dyDescent="0.2">
      <c r="A9662" t="s">
        <v>9996</v>
      </c>
      <c r="B9662" t="s">
        <v>213</v>
      </c>
      <c r="C9662">
        <v>1</v>
      </c>
      <c r="D9662">
        <v>9660</v>
      </c>
    </row>
    <row r="9663" spans="1:4" hidden="1" x14ac:dyDescent="0.2">
      <c r="A9663" t="s">
        <v>9997</v>
      </c>
      <c r="B9663" t="s">
        <v>213</v>
      </c>
      <c r="C9663">
        <v>1</v>
      </c>
      <c r="D9663">
        <v>9661</v>
      </c>
    </row>
    <row r="9664" spans="1:4" hidden="1" x14ac:dyDescent="0.2">
      <c r="A9664" t="s">
        <v>9998</v>
      </c>
      <c r="B9664" t="s">
        <v>213</v>
      </c>
      <c r="C9664">
        <v>1</v>
      </c>
      <c r="D9664">
        <v>9662</v>
      </c>
    </row>
    <row r="9665" spans="1:4" hidden="1" x14ac:dyDescent="0.2">
      <c r="A9665" t="s">
        <v>9999</v>
      </c>
      <c r="B9665" t="s">
        <v>213</v>
      </c>
      <c r="C9665">
        <v>1</v>
      </c>
      <c r="D9665">
        <v>9663</v>
      </c>
    </row>
    <row r="9666" spans="1:4" hidden="1" x14ac:dyDescent="0.2">
      <c r="A9666" t="s">
        <v>10000</v>
      </c>
      <c r="B9666" t="s">
        <v>213</v>
      </c>
      <c r="C9666">
        <v>1</v>
      </c>
      <c r="D9666">
        <v>9664</v>
      </c>
    </row>
    <row r="9667" spans="1:4" hidden="1" x14ac:dyDescent="0.2">
      <c r="A9667" t="s">
        <v>10001</v>
      </c>
      <c r="B9667" t="s">
        <v>213</v>
      </c>
      <c r="C9667">
        <v>1</v>
      </c>
      <c r="D9667">
        <v>9665</v>
      </c>
    </row>
    <row r="9668" spans="1:4" hidden="1" x14ac:dyDescent="0.2">
      <c r="A9668" t="s">
        <v>10002</v>
      </c>
      <c r="B9668" t="s">
        <v>213</v>
      </c>
      <c r="C9668">
        <v>1</v>
      </c>
      <c r="D9668">
        <v>9666</v>
      </c>
    </row>
    <row r="9669" spans="1:4" hidden="1" x14ac:dyDescent="0.2">
      <c r="A9669" t="s">
        <v>10003</v>
      </c>
      <c r="B9669" t="s">
        <v>213</v>
      </c>
      <c r="C9669">
        <v>1</v>
      </c>
      <c r="D9669">
        <v>9667</v>
      </c>
    </row>
    <row r="9670" spans="1:4" hidden="1" x14ac:dyDescent="0.2">
      <c r="A9670" t="s">
        <v>10004</v>
      </c>
      <c r="B9670" t="s">
        <v>213</v>
      </c>
      <c r="C9670">
        <v>1</v>
      </c>
      <c r="D9670">
        <v>9668</v>
      </c>
    </row>
    <row r="9671" spans="1:4" hidden="1" x14ac:dyDescent="0.2">
      <c r="A9671" t="s">
        <v>10005</v>
      </c>
      <c r="B9671" t="s">
        <v>213</v>
      </c>
      <c r="C9671">
        <v>1</v>
      </c>
      <c r="D9671">
        <v>9669</v>
      </c>
    </row>
    <row r="9672" spans="1:4" hidden="1" x14ac:dyDescent="0.2">
      <c r="A9672" t="s">
        <v>10006</v>
      </c>
      <c r="B9672" t="s">
        <v>213</v>
      </c>
      <c r="C9672">
        <v>1</v>
      </c>
      <c r="D9672">
        <v>9670</v>
      </c>
    </row>
    <row r="9673" spans="1:4" hidden="1" x14ac:dyDescent="0.2">
      <c r="A9673" t="s">
        <v>10007</v>
      </c>
      <c r="B9673" t="s">
        <v>213</v>
      </c>
      <c r="C9673">
        <v>1</v>
      </c>
      <c r="D9673">
        <v>9671</v>
      </c>
    </row>
    <row r="9674" spans="1:4" hidden="1" x14ac:dyDescent="0.2">
      <c r="A9674" t="s">
        <v>10008</v>
      </c>
      <c r="B9674" t="s">
        <v>213</v>
      </c>
      <c r="C9674">
        <v>1</v>
      </c>
      <c r="D9674">
        <v>9672</v>
      </c>
    </row>
    <row r="9675" spans="1:4" hidden="1" x14ac:dyDescent="0.2">
      <c r="A9675" t="s">
        <v>10009</v>
      </c>
      <c r="B9675" t="s">
        <v>213</v>
      </c>
      <c r="C9675">
        <v>1</v>
      </c>
      <c r="D9675">
        <v>9673</v>
      </c>
    </row>
    <row r="9676" spans="1:4" hidden="1" x14ac:dyDescent="0.2">
      <c r="A9676" t="s">
        <v>10010</v>
      </c>
      <c r="B9676" t="s">
        <v>213</v>
      </c>
      <c r="C9676">
        <v>1</v>
      </c>
      <c r="D9676">
        <v>9674</v>
      </c>
    </row>
    <row r="9677" spans="1:4" hidden="1" x14ac:dyDescent="0.2">
      <c r="A9677" t="s">
        <v>10011</v>
      </c>
      <c r="B9677" t="s">
        <v>213</v>
      </c>
      <c r="C9677">
        <v>1</v>
      </c>
      <c r="D9677">
        <v>9675</v>
      </c>
    </row>
    <row r="9678" spans="1:4" hidden="1" x14ac:dyDescent="0.2">
      <c r="A9678" t="s">
        <v>10012</v>
      </c>
      <c r="B9678" t="s">
        <v>213</v>
      </c>
      <c r="C9678">
        <v>1</v>
      </c>
      <c r="D9678">
        <v>9676</v>
      </c>
    </row>
    <row r="9679" spans="1:4" hidden="1" x14ac:dyDescent="0.2">
      <c r="A9679" t="s">
        <v>10013</v>
      </c>
      <c r="B9679" t="s">
        <v>213</v>
      </c>
      <c r="C9679">
        <v>1</v>
      </c>
      <c r="D9679">
        <v>9677</v>
      </c>
    </row>
    <row r="9680" spans="1:4" hidden="1" x14ac:dyDescent="0.2">
      <c r="A9680" t="s">
        <v>10014</v>
      </c>
      <c r="B9680" t="s">
        <v>213</v>
      </c>
      <c r="C9680">
        <v>1</v>
      </c>
      <c r="D9680">
        <v>9678</v>
      </c>
    </row>
    <row r="9681" spans="1:4" hidden="1" x14ac:dyDescent="0.2">
      <c r="A9681" t="s">
        <v>10015</v>
      </c>
      <c r="B9681" t="s">
        <v>213</v>
      </c>
      <c r="C9681">
        <v>1</v>
      </c>
      <c r="D9681">
        <v>9679</v>
      </c>
    </row>
    <row r="9682" spans="1:4" hidden="1" x14ac:dyDescent="0.2">
      <c r="A9682" t="s">
        <v>10016</v>
      </c>
      <c r="B9682" t="s">
        <v>213</v>
      </c>
      <c r="C9682">
        <v>1</v>
      </c>
      <c r="D9682">
        <v>9680</v>
      </c>
    </row>
    <row r="9683" spans="1:4" hidden="1" x14ac:dyDescent="0.2">
      <c r="A9683" t="s">
        <v>10017</v>
      </c>
      <c r="B9683" t="s">
        <v>213</v>
      </c>
      <c r="C9683">
        <v>1</v>
      </c>
      <c r="D9683">
        <v>9681</v>
      </c>
    </row>
    <row r="9684" spans="1:4" hidden="1" x14ac:dyDescent="0.2">
      <c r="A9684" t="s">
        <v>10018</v>
      </c>
      <c r="B9684" t="s">
        <v>213</v>
      </c>
      <c r="C9684">
        <v>1</v>
      </c>
      <c r="D9684">
        <v>9682</v>
      </c>
    </row>
    <row r="9685" spans="1:4" hidden="1" x14ac:dyDescent="0.2">
      <c r="A9685" t="s">
        <v>10019</v>
      </c>
      <c r="B9685" t="s">
        <v>213</v>
      </c>
      <c r="C9685">
        <v>1</v>
      </c>
      <c r="D9685">
        <v>9683</v>
      </c>
    </row>
    <row r="9686" spans="1:4" hidden="1" x14ac:dyDescent="0.2">
      <c r="A9686" t="s">
        <v>10020</v>
      </c>
      <c r="B9686" t="s">
        <v>213</v>
      </c>
      <c r="C9686">
        <v>1</v>
      </c>
      <c r="D9686">
        <v>9684</v>
      </c>
    </row>
    <row r="9687" spans="1:4" hidden="1" x14ac:dyDescent="0.2">
      <c r="A9687" t="s">
        <v>10021</v>
      </c>
      <c r="B9687" t="s">
        <v>213</v>
      </c>
      <c r="C9687">
        <v>1</v>
      </c>
      <c r="D9687">
        <v>9685</v>
      </c>
    </row>
    <row r="9688" spans="1:4" hidden="1" x14ac:dyDescent="0.2">
      <c r="A9688" t="s">
        <v>10022</v>
      </c>
      <c r="B9688" t="s">
        <v>213</v>
      </c>
      <c r="C9688">
        <v>1</v>
      </c>
      <c r="D9688">
        <v>9686</v>
      </c>
    </row>
    <row r="9689" spans="1:4" hidden="1" x14ac:dyDescent="0.2">
      <c r="A9689" t="s">
        <v>10023</v>
      </c>
      <c r="B9689" t="s">
        <v>213</v>
      </c>
      <c r="C9689">
        <v>1</v>
      </c>
      <c r="D9689">
        <v>9687</v>
      </c>
    </row>
    <row r="9690" spans="1:4" hidden="1" x14ac:dyDescent="0.2">
      <c r="A9690" t="s">
        <v>10024</v>
      </c>
      <c r="B9690" t="s">
        <v>213</v>
      </c>
      <c r="C9690">
        <v>1</v>
      </c>
      <c r="D9690">
        <v>9688</v>
      </c>
    </row>
    <row r="9691" spans="1:4" hidden="1" x14ac:dyDescent="0.2">
      <c r="A9691" t="s">
        <v>10025</v>
      </c>
      <c r="B9691" t="s">
        <v>213</v>
      </c>
      <c r="C9691">
        <v>1</v>
      </c>
      <c r="D9691">
        <v>9689</v>
      </c>
    </row>
    <row r="9692" spans="1:4" hidden="1" x14ac:dyDescent="0.2">
      <c r="A9692" t="s">
        <v>10026</v>
      </c>
      <c r="B9692" t="s">
        <v>213</v>
      </c>
      <c r="C9692">
        <v>1</v>
      </c>
      <c r="D9692">
        <v>9690</v>
      </c>
    </row>
    <row r="9693" spans="1:4" hidden="1" x14ac:dyDescent="0.2">
      <c r="A9693" t="s">
        <v>10027</v>
      </c>
      <c r="B9693" t="s">
        <v>213</v>
      </c>
      <c r="C9693">
        <v>1</v>
      </c>
      <c r="D9693">
        <v>9691</v>
      </c>
    </row>
    <row r="9694" spans="1:4" hidden="1" x14ac:dyDescent="0.2">
      <c r="A9694" t="s">
        <v>10028</v>
      </c>
      <c r="B9694" t="s">
        <v>213</v>
      </c>
      <c r="C9694">
        <v>1</v>
      </c>
      <c r="D9694">
        <v>9692</v>
      </c>
    </row>
    <row r="9695" spans="1:4" hidden="1" x14ac:dyDescent="0.2">
      <c r="A9695" t="s">
        <v>10029</v>
      </c>
      <c r="B9695" t="s">
        <v>213</v>
      </c>
      <c r="C9695">
        <v>1</v>
      </c>
      <c r="D9695">
        <v>9693</v>
      </c>
    </row>
    <row r="9696" spans="1:4" hidden="1" x14ac:dyDescent="0.2">
      <c r="A9696" t="s">
        <v>10030</v>
      </c>
      <c r="B9696" t="s">
        <v>213</v>
      </c>
      <c r="C9696">
        <v>1</v>
      </c>
      <c r="D9696">
        <v>9694</v>
      </c>
    </row>
    <row r="9697" spans="1:4" hidden="1" x14ac:dyDescent="0.2">
      <c r="A9697" t="s">
        <v>10031</v>
      </c>
      <c r="B9697" t="s">
        <v>213</v>
      </c>
      <c r="C9697">
        <v>1</v>
      </c>
      <c r="D9697">
        <v>9695</v>
      </c>
    </row>
    <row r="9698" spans="1:4" hidden="1" x14ac:dyDescent="0.2">
      <c r="A9698" t="s">
        <v>10032</v>
      </c>
      <c r="B9698" t="s">
        <v>213</v>
      </c>
      <c r="C9698">
        <v>1</v>
      </c>
      <c r="D9698">
        <v>9696</v>
      </c>
    </row>
    <row r="9699" spans="1:4" hidden="1" x14ac:dyDescent="0.2">
      <c r="A9699" t="s">
        <v>10033</v>
      </c>
      <c r="B9699" t="s">
        <v>213</v>
      </c>
      <c r="C9699">
        <v>1</v>
      </c>
      <c r="D9699">
        <v>9697</v>
      </c>
    </row>
    <row r="9700" spans="1:4" hidden="1" x14ac:dyDescent="0.2">
      <c r="A9700" t="s">
        <v>10034</v>
      </c>
      <c r="B9700" t="s">
        <v>213</v>
      </c>
      <c r="C9700">
        <v>1</v>
      </c>
      <c r="D9700">
        <v>9698</v>
      </c>
    </row>
    <row r="9701" spans="1:4" hidden="1" x14ac:dyDescent="0.2">
      <c r="A9701" t="s">
        <v>10035</v>
      </c>
      <c r="B9701" t="s">
        <v>213</v>
      </c>
      <c r="C9701">
        <v>1</v>
      </c>
      <c r="D9701">
        <v>9699</v>
      </c>
    </row>
    <row r="9702" spans="1:4" hidden="1" x14ac:dyDescent="0.2">
      <c r="A9702" t="s">
        <v>10036</v>
      </c>
      <c r="B9702" t="s">
        <v>213</v>
      </c>
      <c r="C9702">
        <v>1</v>
      </c>
      <c r="D9702">
        <v>9700</v>
      </c>
    </row>
    <row r="9703" spans="1:4" hidden="1" x14ac:dyDescent="0.2">
      <c r="A9703" t="s">
        <v>10037</v>
      </c>
      <c r="B9703" t="s">
        <v>213</v>
      </c>
      <c r="C9703">
        <v>1</v>
      </c>
      <c r="D9703">
        <v>9701</v>
      </c>
    </row>
    <row r="9704" spans="1:4" hidden="1" x14ac:dyDescent="0.2">
      <c r="A9704" t="s">
        <v>10038</v>
      </c>
      <c r="B9704" t="s">
        <v>213</v>
      </c>
      <c r="C9704">
        <v>1</v>
      </c>
      <c r="D9704">
        <v>9702</v>
      </c>
    </row>
    <row r="9705" spans="1:4" hidden="1" x14ac:dyDescent="0.2">
      <c r="A9705" t="s">
        <v>10039</v>
      </c>
      <c r="B9705" t="s">
        <v>213</v>
      </c>
      <c r="C9705">
        <v>1</v>
      </c>
      <c r="D9705">
        <v>9703</v>
      </c>
    </row>
    <row r="9706" spans="1:4" hidden="1" x14ac:dyDescent="0.2">
      <c r="A9706" t="s">
        <v>10040</v>
      </c>
      <c r="B9706" t="s">
        <v>213</v>
      </c>
      <c r="C9706">
        <v>1</v>
      </c>
      <c r="D9706">
        <v>9704</v>
      </c>
    </row>
    <row r="9707" spans="1:4" hidden="1" x14ac:dyDescent="0.2">
      <c r="A9707" t="s">
        <v>10041</v>
      </c>
      <c r="B9707" t="s">
        <v>213</v>
      </c>
      <c r="C9707">
        <v>1</v>
      </c>
      <c r="D9707">
        <v>9705</v>
      </c>
    </row>
    <row r="9708" spans="1:4" hidden="1" x14ac:dyDescent="0.2">
      <c r="A9708" t="s">
        <v>10042</v>
      </c>
      <c r="B9708" t="s">
        <v>213</v>
      </c>
      <c r="C9708">
        <v>1</v>
      </c>
      <c r="D9708">
        <v>9706</v>
      </c>
    </row>
    <row r="9709" spans="1:4" hidden="1" x14ac:dyDescent="0.2">
      <c r="A9709" t="s">
        <v>10043</v>
      </c>
      <c r="B9709" t="s">
        <v>213</v>
      </c>
      <c r="C9709">
        <v>1</v>
      </c>
      <c r="D9709">
        <v>9707</v>
      </c>
    </row>
    <row r="9710" spans="1:4" hidden="1" x14ac:dyDescent="0.2">
      <c r="A9710" t="s">
        <v>10044</v>
      </c>
      <c r="B9710" t="s">
        <v>213</v>
      </c>
      <c r="C9710">
        <v>1</v>
      </c>
      <c r="D9710">
        <v>9708</v>
      </c>
    </row>
    <row r="9711" spans="1:4" hidden="1" x14ac:dyDescent="0.2">
      <c r="A9711" t="s">
        <v>10045</v>
      </c>
      <c r="B9711" t="s">
        <v>213</v>
      </c>
      <c r="C9711">
        <v>1</v>
      </c>
      <c r="D9711">
        <v>9709</v>
      </c>
    </row>
    <row r="9712" spans="1:4" hidden="1" x14ac:dyDescent="0.2">
      <c r="A9712" t="s">
        <v>10046</v>
      </c>
      <c r="B9712" t="s">
        <v>213</v>
      </c>
      <c r="C9712">
        <v>1</v>
      </c>
      <c r="D9712">
        <v>9710</v>
      </c>
    </row>
    <row r="9713" spans="1:4" hidden="1" x14ac:dyDescent="0.2">
      <c r="A9713" t="s">
        <v>10047</v>
      </c>
      <c r="B9713" t="s">
        <v>213</v>
      </c>
      <c r="C9713">
        <v>1</v>
      </c>
      <c r="D9713">
        <v>9711</v>
      </c>
    </row>
    <row r="9714" spans="1:4" hidden="1" x14ac:dyDescent="0.2">
      <c r="A9714" t="s">
        <v>10048</v>
      </c>
      <c r="B9714" t="s">
        <v>213</v>
      </c>
      <c r="C9714">
        <v>1</v>
      </c>
      <c r="D9714">
        <v>9712</v>
      </c>
    </row>
    <row r="9715" spans="1:4" hidden="1" x14ac:dyDescent="0.2">
      <c r="A9715" t="s">
        <v>10049</v>
      </c>
      <c r="B9715" t="s">
        <v>213</v>
      </c>
      <c r="C9715">
        <v>1</v>
      </c>
      <c r="D9715">
        <v>9713</v>
      </c>
    </row>
    <row r="9716" spans="1:4" hidden="1" x14ac:dyDescent="0.2">
      <c r="A9716" t="s">
        <v>10050</v>
      </c>
      <c r="B9716" t="s">
        <v>213</v>
      </c>
      <c r="C9716">
        <v>1</v>
      </c>
      <c r="D9716">
        <v>9714</v>
      </c>
    </row>
    <row r="9717" spans="1:4" hidden="1" x14ac:dyDescent="0.2">
      <c r="A9717" t="s">
        <v>10051</v>
      </c>
      <c r="B9717" t="s">
        <v>213</v>
      </c>
      <c r="C9717">
        <v>1</v>
      </c>
      <c r="D9717">
        <v>9715</v>
      </c>
    </row>
    <row r="9718" spans="1:4" hidden="1" x14ac:dyDescent="0.2">
      <c r="A9718" t="s">
        <v>10052</v>
      </c>
      <c r="B9718" t="s">
        <v>213</v>
      </c>
      <c r="C9718">
        <v>1</v>
      </c>
      <c r="D9718">
        <v>9716</v>
      </c>
    </row>
    <row r="9719" spans="1:4" hidden="1" x14ac:dyDescent="0.2">
      <c r="A9719" t="s">
        <v>10053</v>
      </c>
      <c r="B9719" t="s">
        <v>213</v>
      </c>
      <c r="C9719">
        <v>1</v>
      </c>
      <c r="D9719">
        <v>9717</v>
      </c>
    </row>
    <row r="9720" spans="1:4" hidden="1" x14ac:dyDescent="0.2">
      <c r="A9720" t="s">
        <v>10054</v>
      </c>
      <c r="B9720" t="s">
        <v>213</v>
      </c>
      <c r="C9720">
        <v>1</v>
      </c>
      <c r="D9720">
        <v>9718</v>
      </c>
    </row>
    <row r="9721" spans="1:4" hidden="1" x14ac:dyDescent="0.2">
      <c r="A9721" t="s">
        <v>10055</v>
      </c>
      <c r="B9721" t="s">
        <v>213</v>
      </c>
      <c r="C9721">
        <v>1</v>
      </c>
      <c r="D9721">
        <v>9719</v>
      </c>
    </row>
    <row r="9722" spans="1:4" hidden="1" x14ac:dyDescent="0.2">
      <c r="A9722" t="s">
        <v>10056</v>
      </c>
      <c r="B9722" t="s">
        <v>213</v>
      </c>
      <c r="C9722">
        <v>1</v>
      </c>
      <c r="D9722">
        <v>9720</v>
      </c>
    </row>
    <row r="9723" spans="1:4" hidden="1" x14ac:dyDescent="0.2">
      <c r="A9723" t="s">
        <v>10057</v>
      </c>
      <c r="B9723" t="s">
        <v>213</v>
      </c>
      <c r="C9723">
        <v>1</v>
      </c>
      <c r="D9723">
        <v>9721</v>
      </c>
    </row>
    <row r="9724" spans="1:4" hidden="1" x14ac:dyDescent="0.2">
      <c r="A9724" t="s">
        <v>10058</v>
      </c>
      <c r="B9724" t="s">
        <v>213</v>
      </c>
      <c r="C9724">
        <v>1</v>
      </c>
      <c r="D9724">
        <v>9722</v>
      </c>
    </row>
    <row r="9725" spans="1:4" hidden="1" x14ac:dyDescent="0.2">
      <c r="A9725" t="s">
        <v>10059</v>
      </c>
      <c r="B9725" t="s">
        <v>213</v>
      </c>
      <c r="C9725">
        <v>1</v>
      </c>
      <c r="D9725">
        <v>9723</v>
      </c>
    </row>
    <row r="9726" spans="1:4" hidden="1" x14ac:dyDescent="0.2">
      <c r="A9726" t="s">
        <v>10060</v>
      </c>
      <c r="B9726" t="s">
        <v>213</v>
      </c>
      <c r="C9726">
        <v>1</v>
      </c>
      <c r="D9726">
        <v>9724</v>
      </c>
    </row>
    <row r="9727" spans="1:4" hidden="1" x14ac:dyDescent="0.2">
      <c r="A9727" t="s">
        <v>10061</v>
      </c>
      <c r="B9727" t="s">
        <v>213</v>
      </c>
      <c r="C9727">
        <v>1</v>
      </c>
      <c r="D9727">
        <v>9725</v>
      </c>
    </row>
    <row r="9728" spans="1:4" hidden="1" x14ac:dyDescent="0.2">
      <c r="A9728" t="s">
        <v>10062</v>
      </c>
      <c r="B9728" t="s">
        <v>213</v>
      </c>
      <c r="C9728">
        <v>1</v>
      </c>
      <c r="D9728">
        <v>9726</v>
      </c>
    </row>
    <row r="9729" spans="1:4" hidden="1" x14ac:dyDescent="0.2">
      <c r="A9729" t="s">
        <v>10063</v>
      </c>
      <c r="B9729" t="s">
        <v>213</v>
      </c>
      <c r="C9729">
        <v>1</v>
      </c>
      <c r="D9729">
        <v>9727</v>
      </c>
    </row>
    <row r="9730" spans="1:4" hidden="1" x14ac:dyDescent="0.2">
      <c r="A9730" t="s">
        <v>10064</v>
      </c>
      <c r="B9730" t="s">
        <v>213</v>
      </c>
      <c r="C9730">
        <v>1</v>
      </c>
      <c r="D9730">
        <v>9728</v>
      </c>
    </row>
    <row r="9731" spans="1:4" hidden="1" x14ac:dyDescent="0.2">
      <c r="A9731" t="s">
        <v>10065</v>
      </c>
      <c r="B9731" t="s">
        <v>213</v>
      </c>
      <c r="C9731">
        <v>1</v>
      </c>
      <c r="D9731">
        <v>9729</v>
      </c>
    </row>
    <row r="9732" spans="1:4" hidden="1" x14ac:dyDescent="0.2">
      <c r="A9732" t="s">
        <v>10066</v>
      </c>
      <c r="B9732" t="s">
        <v>213</v>
      </c>
      <c r="C9732">
        <v>1</v>
      </c>
      <c r="D9732">
        <v>9730</v>
      </c>
    </row>
    <row r="9733" spans="1:4" hidden="1" x14ac:dyDescent="0.2">
      <c r="A9733" t="s">
        <v>10067</v>
      </c>
      <c r="B9733" t="s">
        <v>213</v>
      </c>
      <c r="C9733">
        <v>1</v>
      </c>
      <c r="D9733">
        <v>9731</v>
      </c>
    </row>
    <row r="9734" spans="1:4" hidden="1" x14ac:dyDescent="0.2">
      <c r="A9734" t="s">
        <v>10068</v>
      </c>
      <c r="B9734" t="s">
        <v>213</v>
      </c>
      <c r="C9734">
        <v>1</v>
      </c>
      <c r="D9734">
        <v>9732</v>
      </c>
    </row>
    <row r="9735" spans="1:4" hidden="1" x14ac:dyDescent="0.2">
      <c r="A9735" t="s">
        <v>10069</v>
      </c>
      <c r="B9735" t="s">
        <v>213</v>
      </c>
      <c r="C9735">
        <v>1</v>
      </c>
      <c r="D9735">
        <v>9733</v>
      </c>
    </row>
    <row r="9736" spans="1:4" hidden="1" x14ac:dyDescent="0.2">
      <c r="A9736" t="s">
        <v>10070</v>
      </c>
      <c r="B9736" t="s">
        <v>213</v>
      </c>
      <c r="C9736">
        <v>1</v>
      </c>
      <c r="D9736">
        <v>9734</v>
      </c>
    </row>
    <row r="9737" spans="1:4" hidden="1" x14ac:dyDescent="0.2">
      <c r="A9737" t="s">
        <v>10071</v>
      </c>
      <c r="B9737" t="s">
        <v>213</v>
      </c>
      <c r="C9737">
        <v>1</v>
      </c>
      <c r="D9737">
        <v>9735</v>
      </c>
    </row>
    <row r="9738" spans="1:4" hidden="1" x14ac:dyDescent="0.2">
      <c r="A9738" t="s">
        <v>10072</v>
      </c>
      <c r="B9738" t="s">
        <v>213</v>
      </c>
      <c r="C9738">
        <v>1</v>
      </c>
      <c r="D9738">
        <v>9736</v>
      </c>
    </row>
    <row r="9739" spans="1:4" hidden="1" x14ac:dyDescent="0.2">
      <c r="A9739" t="s">
        <v>10073</v>
      </c>
      <c r="B9739" t="s">
        <v>213</v>
      </c>
      <c r="C9739">
        <v>1</v>
      </c>
      <c r="D9739">
        <v>9737</v>
      </c>
    </row>
    <row r="9740" spans="1:4" hidden="1" x14ac:dyDescent="0.2">
      <c r="A9740" t="s">
        <v>10074</v>
      </c>
      <c r="B9740" t="s">
        <v>213</v>
      </c>
      <c r="C9740">
        <v>1</v>
      </c>
      <c r="D9740">
        <v>9738</v>
      </c>
    </row>
    <row r="9741" spans="1:4" hidden="1" x14ac:dyDescent="0.2">
      <c r="A9741" t="s">
        <v>10075</v>
      </c>
      <c r="B9741" t="s">
        <v>213</v>
      </c>
      <c r="C9741">
        <v>1</v>
      </c>
      <c r="D9741">
        <v>9739</v>
      </c>
    </row>
    <row r="9742" spans="1:4" hidden="1" x14ac:dyDescent="0.2">
      <c r="A9742" t="s">
        <v>10076</v>
      </c>
      <c r="B9742" t="s">
        <v>213</v>
      </c>
      <c r="C9742">
        <v>1</v>
      </c>
      <c r="D9742">
        <v>9740</v>
      </c>
    </row>
    <row r="9743" spans="1:4" hidden="1" x14ac:dyDescent="0.2">
      <c r="A9743" t="s">
        <v>10077</v>
      </c>
      <c r="B9743" t="s">
        <v>213</v>
      </c>
      <c r="C9743">
        <v>1</v>
      </c>
      <c r="D9743">
        <v>9741</v>
      </c>
    </row>
    <row r="9744" spans="1:4" hidden="1" x14ac:dyDescent="0.2">
      <c r="A9744" t="s">
        <v>10078</v>
      </c>
      <c r="B9744" t="s">
        <v>213</v>
      </c>
      <c r="C9744">
        <v>1</v>
      </c>
      <c r="D9744">
        <v>9742</v>
      </c>
    </row>
    <row r="9745" spans="1:4" hidden="1" x14ac:dyDescent="0.2">
      <c r="A9745" t="s">
        <v>10079</v>
      </c>
      <c r="B9745" t="s">
        <v>213</v>
      </c>
      <c r="C9745">
        <v>1</v>
      </c>
      <c r="D9745">
        <v>9743</v>
      </c>
    </row>
    <row r="9746" spans="1:4" hidden="1" x14ac:dyDescent="0.2">
      <c r="A9746" t="s">
        <v>10080</v>
      </c>
      <c r="B9746" t="s">
        <v>213</v>
      </c>
      <c r="C9746">
        <v>1</v>
      </c>
      <c r="D9746">
        <v>9744</v>
      </c>
    </row>
    <row r="9747" spans="1:4" hidden="1" x14ac:dyDescent="0.2">
      <c r="A9747" t="s">
        <v>10081</v>
      </c>
      <c r="B9747" t="s">
        <v>213</v>
      </c>
      <c r="C9747">
        <v>1</v>
      </c>
      <c r="D9747">
        <v>9745</v>
      </c>
    </row>
    <row r="9748" spans="1:4" hidden="1" x14ac:dyDescent="0.2">
      <c r="A9748" t="s">
        <v>10082</v>
      </c>
      <c r="B9748" t="s">
        <v>213</v>
      </c>
      <c r="C9748">
        <v>1</v>
      </c>
      <c r="D9748">
        <v>9746</v>
      </c>
    </row>
    <row r="9749" spans="1:4" hidden="1" x14ac:dyDescent="0.2">
      <c r="A9749" t="s">
        <v>10083</v>
      </c>
      <c r="B9749" t="s">
        <v>213</v>
      </c>
      <c r="C9749">
        <v>1</v>
      </c>
      <c r="D9749">
        <v>9747</v>
      </c>
    </row>
    <row r="9750" spans="1:4" hidden="1" x14ac:dyDescent="0.2">
      <c r="A9750" t="s">
        <v>10084</v>
      </c>
      <c r="B9750" t="s">
        <v>213</v>
      </c>
      <c r="C9750">
        <v>1</v>
      </c>
      <c r="D9750">
        <v>9748</v>
      </c>
    </row>
    <row r="9751" spans="1:4" hidden="1" x14ac:dyDescent="0.2">
      <c r="A9751" t="s">
        <v>10085</v>
      </c>
      <c r="B9751" t="s">
        <v>213</v>
      </c>
      <c r="C9751">
        <v>1</v>
      </c>
      <c r="D9751">
        <v>9749</v>
      </c>
    </row>
    <row r="9752" spans="1:4" hidden="1" x14ac:dyDescent="0.2">
      <c r="A9752" t="s">
        <v>10086</v>
      </c>
      <c r="B9752" t="s">
        <v>213</v>
      </c>
      <c r="C9752">
        <v>1</v>
      </c>
      <c r="D9752">
        <v>9750</v>
      </c>
    </row>
    <row r="9753" spans="1:4" hidden="1" x14ac:dyDescent="0.2">
      <c r="A9753" t="s">
        <v>10087</v>
      </c>
      <c r="B9753" t="s">
        <v>213</v>
      </c>
      <c r="C9753">
        <v>1</v>
      </c>
      <c r="D9753">
        <v>9751</v>
      </c>
    </row>
    <row r="9754" spans="1:4" hidden="1" x14ac:dyDescent="0.2">
      <c r="A9754" t="s">
        <v>10088</v>
      </c>
      <c r="B9754" t="s">
        <v>213</v>
      </c>
      <c r="C9754">
        <v>1</v>
      </c>
      <c r="D9754">
        <v>9752</v>
      </c>
    </row>
    <row r="9755" spans="1:4" hidden="1" x14ac:dyDescent="0.2">
      <c r="A9755" t="s">
        <v>10089</v>
      </c>
      <c r="B9755" t="s">
        <v>213</v>
      </c>
      <c r="C9755">
        <v>1</v>
      </c>
      <c r="D9755">
        <v>9753</v>
      </c>
    </row>
    <row r="9756" spans="1:4" hidden="1" x14ac:dyDescent="0.2">
      <c r="A9756" t="s">
        <v>10090</v>
      </c>
      <c r="B9756" t="s">
        <v>213</v>
      </c>
      <c r="C9756">
        <v>1</v>
      </c>
      <c r="D9756">
        <v>9754</v>
      </c>
    </row>
    <row r="9757" spans="1:4" hidden="1" x14ac:dyDescent="0.2">
      <c r="A9757" t="s">
        <v>10091</v>
      </c>
      <c r="B9757" t="s">
        <v>213</v>
      </c>
      <c r="C9757">
        <v>1</v>
      </c>
      <c r="D9757">
        <v>9755</v>
      </c>
    </row>
    <row r="9758" spans="1:4" hidden="1" x14ac:dyDescent="0.2">
      <c r="A9758" t="s">
        <v>10092</v>
      </c>
      <c r="B9758" t="s">
        <v>213</v>
      </c>
      <c r="C9758">
        <v>1</v>
      </c>
      <c r="D9758">
        <v>9756</v>
      </c>
    </row>
    <row r="9759" spans="1:4" hidden="1" x14ac:dyDescent="0.2">
      <c r="A9759" t="s">
        <v>10093</v>
      </c>
      <c r="B9759" t="s">
        <v>213</v>
      </c>
      <c r="C9759">
        <v>1</v>
      </c>
      <c r="D9759">
        <v>9757</v>
      </c>
    </row>
    <row r="9760" spans="1:4" hidden="1" x14ac:dyDescent="0.2">
      <c r="A9760" t="s">
        <v>10094</v>
      </c>
      <c r="B9760" t="s">
        <v>213</v>
      </c>
      <c r="C9760">
        <v>1</v>
      </c>
      <c r="D9760">
        <v>9758</v>
      </c>
    </row>
    <row r="9761" spans="1:4" hidden="1" x14ac:dyDescent="0.2">
      <c r="A9761" t="s">
        <v>10095</v>
      </c>
      <c r="B9761" t="s">
        <v>213</v>
      </c>
      <c r="C9761">
        <v>1</v>
      </c>
      <c r="D9761">
        <v>9759</v>
      </c>
    </row>
    <row r="9762" spans="1:4" hidden="1" x14ac:dyDescent="0.2">
      <c r="A9762" t="s">
        <v>10096</v>
      </c>
      <c r="B9762" t="s">
        <v>213</v>
      </c>
      <c r="C9762">
        <v>1</v>
      </c>
      <c r="D9762">
        <v>9760</v>
      </c>
    </row>
    <row r="9763" spans="1:4" hidden="1" x14ac:dyDescent="0.2">
      <c r="A9763" t="s">
        <v>10097</v>
      </c>
      <c r="B9763" t="s">
        <v>213</v>
      </c>
      <c r="C9763">
        <v>1</v>
      </c>
      <c r="D9763">
        <v>9761</v>
      </c>
    </row>
    <row r="9764" spans="1:4" hidden="1" x14ac:dyDescent="0.2">
      <c r="A9764" t="s">
        <v>10098</v>
      </c>
      <c r="B9764" t="s">
        <v>213</v>
      </c>
      <c r="C9764">
        <v>1</v>
      </c>
      <c r="D9764">
        <v>9762</v>
      </c>
    </row>
    <row r="9765" spans="1:4" hidden="1" x14ac:dyDescent="0.2">
      <c r="A9765" t="s">
        <v>10099</v>
      </c>
      <c r="B9765" t="s">
        <v>213</v>
      </c>
      <c r="C9765">
        <v>1</v>
      </c>
      <c r="D9765">
        <v>9763</v>
      </c>
    </row>
    <row r="9766" spans="1:4" hidden="1" x14ac:dyDescent="0.2">
      <c r="A9766" t="s">
        <v>10100</v>
      </c>
      <c r="B9766" t="s">
        <v>213</v>
      </c>
      <c r="C9766">
        <v>1</v>
      </c>
      <c r="D9766">
        <v>9764</v>
      </c>
    </row>
    <row r="9767" spans="1:4" hidden="1" x14ac:dyDescent="0.2">
      <c r="A9767" t="s">
        <v>10101</v>
      </c>
      <c r="B9767" t="s">
        <v>213</v>
      </c>
      <c r="C9767">
        <v>1</v>
      </c>
      <c r="D9767">
        <v>9765</v>
      </c>
    </row>
    <row r="9768" spans="1:4" hidden="1" x14ac:dyDescent="0.2">
      <c r="A9768" t="s">
        <v>10102</v>
      </c>
      <c r="B9768" t="s">
        <v>213</v>
      </c>
      <c r="C9768">
        <v>1</v>
      </c>
      <c r="D9768">
        <v>9766</v>
      </c>
    </row>
    <row r="9769" spans="1:4" hidden="1" x14ac:dyDescent="0.2">
      <c r="A9769" t="s">
        <v>10103</v>
      </c>
      <c r="B9769" t="s">
        <v>213</v>
      </c>
      <c r="C9769">
        <v>1</v>
      </c>
      <c r="D9769">
        <v>9767</v>
      </c>
    </row>
    <row r="9770" spans="1:4" hidden="1" x14ac:dyDescent="0.2">
      <c r="A9770" t="s">
        <v>10104</v>
      </c>
      <c r="B9770" t="s">
        <v>213</v>
      </c>
      <c r="C9770">
        <v>1</v>
      </c>
      <c r="D9770">
        <v>9768</v>
      </c>
    </row>
    <row r="9771" spans="1:4" hidden="1" x14ac:dyDescent="0.2">
      <c r="A9771" t="s">
        <v>10105</v>
      </c>
      <c r="B9771" t="s">
        <v>213</v>
      </c>
      <c r="C9771">
        <v>1</v>
      </c>
      <c r="D9771">
        <v>9769</v>
      </c>
    </row>
    <row r="9772" spans="1:4" hidden="1" x14ac:dyDescent="0.2">
      <c r="A9772" t="s">
        <v>10106</v>
      </c>
      <c r="B9772" t="s">
        <v>213</v>
      </c>
      <c r="C9772">
        <v>1</v>
      </c>
      <c r="D9772">
        <v>9770</v>
      </c>
    </row>
    <row r="9773" spans="1:4" hidden="1" x14ac:dyDescent="0.2">
      <c r="A9773" t="s">
        <v>10107</v>
      </c>
      <c r="B9773" t="s">
        <v>213</v>
      </c>
      <c r="C9773">
        <v>1</v>
      </c>
      <c r="D9773">
        <v>9771</v>
      </c>
    </row>
    <row r="9774" spans="1:4" hidden="1" x14ac:dyDescent="0.2">
      <c r="A9774" t="s">
        <v>10108</v>
      </c>
      <c r="B9774" t="s">
        <v>213</v>
      </c>
      <c r="C9774">
        <v>1</v>
      </c>
      <c r="D9774">
        <v>9772</v>
      </c>
    </row>
    <row r="9775" spans="1:4" hidden="1" x14ac:dyDescent="0.2">
      <c r="A9775" t="s">
        <v>10109</v>
      </c>
      <c r="B9775" t="s">
        <v>213</v>
      </c>
      <c r="C9775">
        <v>1</v>
      </c>
      <c r="D9775">
        <v>9773</v>
      </c>
    </row>
    <row r="9776" spans="1:4" hidden="1" x14ac:dyDescent="0.2">
      <c r="A9776" t="s">
        <v>10110</v>
      </c>
      <c r="B9776" t="s">
        <v>213</v>
      </c>
      <c r="C9776">
        <v>1</v>
      </c>
      <c r="D9776">
        <v>9774</v>
      </c>
    </row>
    <row r="9777" spans="1:4" hidden="1" x14ac:dyDescent="0.2">
      <c r="A9777" t="s">
        <v>10111</v>
      </c>
      <c r="B9777" t="s">
        <v>213</v>
      </c>
      <c r="C9777">
        <v>1</v>
      </c>
      <c r="D9777">
        <v>9775</v>
      </c>
    </row>
    <row r="9778" spans="1:4" hidden="1" x14ac:dyDescent="0.2">
      <c r="A9778" t="s">
        <v>10112</v>
      </c>
      <c r="B9778" t="s">
        <v>213</v>
      </c>
      <c r="C9778">
        <v>1</v>
      </c>
      <c r="D9778">
        <v>9776</v>
      </c>
    </row>
    <row r="9779" spans="1:4" hidden="1" x14ac:dyDescent="0.2">
      <c r="A9779" t="s">
        <v>10113</v>
      </c>
      <c r="B9779" t="s">
        <v>213</v>
      </c>
      <c r="C9779">
        <v>1</v>
      </c>
      <c r="D9779">
        <v>9777</v>
      </c>
    </row>
    <row r="9780" spans="1:4" hidden="1" x14ac:dyDescent="0.2">
      <c r="A9780" t="s">
        <v>10114</v>
      </c>
      <c r="B9780" t="s">
        <v>213</v>
      </c>
      <c r="C9780">
        <v>1</v>
      </c>
      <c r="D9780">
        <v>9778</v>
      </c>
    </row>
    <row r="9781" spans="1:4" hidden="1" x14ac:dyDescent="0.2">
      <c r="A9781" t="s">
        <v>10115</v>
      </c>
      <c r="B9781" t="s">
        <v>213</v>
      </c>
      <c r="C9781">
        <v>1</v>
      </c>
      <c r="D9781">
        <v>9779</v>
      </c>
    </row>
    <row r="9782" spans="1:4" hidden="1" x14ac:dyDescent="0.2">
      <c r="A9782" t="s">
        <v>10116</v>
      </c>
      <c r="B9782" t="s">
        <v>213</v>
      </c>
      <c r="C9782">
        <v>1</v>
      </c>
      <c r="D9782">
        <v>9780</v>
      </c>
    </row>
    <row r="9783" spans="1:4" hidden="1" x14ac:dyDescent="0.2">
      <c r="A9783" t="s">
        <v>10117</v>
      </c>
      <c r="B9783" t="s">
        <v>213</v>
      </c>
      <c r="C9783">
        <v>1</v>
      </c>
      <c r="D9783">
        <v>9781</v>
      </c>
    </row>
    <row r="9784" spans="1:4" hidden="1" x14ac:dyDescent="0.2">
      <c r="A9784" t="s">
        <v>10118</v>
      </c>
      <c r="B9784" t="s">
        <v>213</v>
      </c>
      <c r="C9784">
        <v>1</v>
      </c>
      <c r="D9784">
        <v>9782</v>
      </c>
    </row>
    <row r="9785" spans="1:4" hidden="1" x14ac:dyDescent="0.2">
      <c r="A9785" t="s">
        <v>10119</v>
      </c>
      <c r="B9785" t="s">
        <v>213</v>
      </c>
      <c r="C9785">
        <v>1</v>
      </c>
      <c r="D9785">
        <v>9783</v>
      </c>
    </row>
    <row r="9786" spans="1:4" hidden="1" x14ac:dyDescent="0.2">
      <c r="A9786" t="s">
        <v>10120</v>
      </c>
      <c r="B9786" t="s">
        <v>213</v>
      </c>
      <c r="C9786">
        <v>1</v>
      </c>
      <c r="D9786">
        <v>9784</v>
      </c>
    </row>
    <row r="9787" spans="1:4" hidden="1" x14ac:dyDescent="0.2">
      <c r="A9787" t="s">
        <v>10121</v>
      </c>
      <c r="B9787" t="s">
        <v>213</v>
      </c>
      <c r="C9787">
        <v>1</v>
      </c>
      <c r="D9787">
        <v>9785</v>
      </c>
    </row>
    <row r="9788" spans="1:4" hidden="1" x14ac:dyDescent="0.2">
      <c r="A9788" t="s">
        <v>10122</v>
      </c>
      <c r="B9788" t="s">
        <v>213</v>
      </c>
      <c r="C9788">
        <v>1</v>
      </c>
      <c r="D9788">
        <v>9786</v>
      </c>
    </row>
    <row r="9789" spans="1:4" hidden="1" x14ac:dyDescent="0.2">
      <c r="A9789" t="s">
        <v>10123</v>
      </c>
      <c r="B9789" t="s">
        <v>213</v>
      </c>
      <c r="C9789">
        <v>1</v>
      </c>
      <c r="D9789">
        <v>9787</v>
      </c>
    </row>
    <row r="9790" spans="1:4" hidden="1" x14ac:dyDescent="0.2">
      <c r="A9790" t="s">
        <v>10124</v>
      </c>
      <c r="B9790" t="s">
        <v>213</v>
      </c>
      <c r="C9790">
        <v>1</v>
      </c>
      <c r="D9790">
        <v>9788</v>
      </c>
    </row>
    <row r="9791" spans="1:4" hidden="1" x14ac:dyDescent="0.2">
      <c r="A9791" t="s">
        <v>10125</v>
      </c>
      <c r="B9791" t="s">
        <v>213</v>
      </c>
      <c r="C9791">
        <v>1</v>
      </c>
      <c r="D9791">
        <v>9789</v>
      </c>
    </row>
    <row r="9792" spans="1:4" hidden="1" x14ac:dyDescent="0.2">
      <c r="A9792" t="s">
        <v>10126</v>
      </c>
      <c r="B9792" t="s">
        <v>213</v>
      </c>
      <c r="C9792">
        <v>1</v>
      </c>
      <c r="D9792">
        <v>9790</v>
      </c>
    </row>
    <row r="9793" spans="1:4" hidden="1" x14ac:dyDescent="0.2">
      <c r="A9793" t="s">
        <v>10127</v>
      </c>
      <c r="B9793" t="s">
        <v>213</v>
      </c>
      <c r="C9793">
        <v>1</v>
      </c>
      <c r="D9793">
        <v>9791</v>
      </c>
    </row>
    <row r="9794" spans="1:4" hidden="1" x14ac:dyDescent="0.2">
      <c r="A9794" t="s">
        <v>10128</v>
      </c>
      <c r="B9794" t="s">
        <v>213</v>
      </c>
      <c r="C9794">
        <v>1</v>
      </c>
      <c r="D9794">
        <v>9792</v>
      </c>
    </row>
    <row r="9795" spans="1:4" hidden="1" x14ac:dyDescent="0.2">
      <c r="A9795" t="s">
        <v>10129</v>
      </c>
      <c r="B9795" t="s">
        <v>213</v>
      </c>
      <c r="C9795">
        <v>1</v>
      </c>
      <c r="D9795">
        <v>9793</v>
      </c>
    </row>
    <row r="9796" spans="1:4" hidden="1" x14ac:dyDescent="0.2">
      <c r="A9796" t="s">
        <v>10130</v>
      </c>
      <c r="B9796" t="s">
        <v>213</v>
      </c>
      <c r="C9796">
        <v>1</v>
      </c>
      <c r="D9796">
        <v>9794</v>
      </c>
    </row>
    <row r="9797" spans="1:4" hidden="1" x14ac:dyDescent="0.2">
      <c r="A9797" t="s">
        <v>10131</v>
      </c>
      <c r="B9797" t="s">
        <v>213</v>
      </c>
      <c r="C9797">
        <v>1</v>
      </c>
      <c r="D9797">
        <v>9795</v>
      </c>
    </row>
    <row r="9798" spans="1:4" hidden="1" x14ac:dyDescent="0.2">
      <c r="A9798" t="s">
        <v>10132</v>
      </c>
      <c r="B9798" t="s">
        <v>213</v>
      </c>
      <c r="C9798">
        <v>1</v>
      </c>
      <c r="D9798">
        <v>9796</v>
      </c>
    </row>
    <row r="9799" spans="1:4" hidden="1" x14ac:dyDescent="0.2">
      <c r="A9799" t="s">
        <v>10133</v>
      </c>
      <c r="B9799" t="s">
        <v>213</v>
      </c>
      <c r="C9799">
        <v>1</v>
      </c>
      <c r="D9799">
        <v>9797</v>
      </c>
    </row>
    <row r="9800" spans="1:4" hidden="1" x14ac:dyDescent="0.2">
      <c r="A9800" t="s">
        <v>10134</v>
      </c>
      <c r="B9800" t="s">
        <v>213</v>
      </c>
      <c r="C9800">
        <v>1</v>
      </c>
      <c r="D9800">
        <v>9798</v>
      </c>
    </row>
    <row r="9801" spans="1:4" hidden="1" x14ac:dyDescent="0.2">
      <c r="A9801" t="s">
        <v>10135</v>
      </c>
      <c r="B9801" t="s">
        <v>213</v>
      </c>
      <c r="C9801">
        <v>1</v>
      </c>
      <c r="D9801">
        <v>9799</v>
      </c>
    </row>
    <row r="9802" spans="1:4" hidden="1" x14ac:dyDescent="0.2">
      <c r="A9802" t="s">
        <v>10136</v>
      </c>
      <c r="B9802" t="s">
        <v>213</v>
      </c>
      <c r="C9802">
        <v>1</v>
      </c>
      <c r="D9802">
        <v>9800</v>
      </c>
    </row>
    <row r="9803" spans="1:4" hidden="1" x14ac:dyDescent="0.2">
      <c r="A9803" t="s">
        <v>10137</v>
      </c>
      <c r="B9803" t="s">
        <v>213</v>
      </c>
      <c r="C9803">
        <v>1</v>
      </c>
      <c r="D9803">
        <v>9801</v>
      </c>
    </row>
    <row r="9804" spans="1:4" hidden="1" x14ac:dyDescent="0.2">
      <c r="A9804" t="s">
        <v>10138</v>
      </c>
      <c r="B9804" t="s">
        <v>213</v>
      </c>
      <c r="C9804">
        <v>1</v>
      </c>
      <c r="D9804">
        <v>9802</v>
      </c>
    </row>
    <row r="9805" spans="1:4" hidden="1" x14ac:dyDescent="0.2">
      <c r="A9805" t="s">
        <v>10139</v>
      </c>
      <c r="B9805" t="s">
        <v>213</v>
      </c>
      <c r="C9805">
        <v>1</v>
      </c>
      <c r="D9805">
        <v>9803</v>
      </c>
    </row>
    <row r="9806" spans="1:4" hidden="1" x14ac:dyDescent="0.2">
      <c r="A9806" t="s">
        <v>10140</v>
      </c>
      <c r="B9806" t="s">
        <v>213</v>
      </c>
      <c r="C9806">
        <v>1</v>
      </c>
      <c r="D9806">
        <v>9804</v>
      </c>
    </row>
    <row r="9807" spans="1:4" hidden="1" x14ac:dyDescent="0.2">
      <c r="A9807" t="s">
        <v>10141</v>
      </c>
      <c r="B9807" t="s">
        <v>213</v>
      </c>
      <c r="C9807">
        <v>1</v>
      </c>
      <c r="D9807">
        <v>9805</v>
      </c>
    </row>
    <row r="9808" spans="1:4" hidden="1" x14ac:dyDescent="0.2">
      <c r="A9808" t="s">
        <v>10142</v>
      </c>
      <c r="B9808" t="s">
        <v>213</v>
      </c>
      <c r="C9808">
        <v>1</v>
      </c>
      <c r="D9808">
        <v>9806</v>
      </c>
    </row>
    <row r="9809" spans="1:4" hidden="1" x14ac:dyDescent="0.2">
      <c r="A9809" t="s">
        <v>10143</v>
      </c>
      <c r="B9809" t="s">
        <v>213</v>
      </c>
      <c r="C9809">
        <v>1</v>
      </c>
      <c r="D9809">
        <v>9807</v>
      </c>
    </row>
    <row r="9810" spans="1:4" hidden="1" x14ac:dyDescent="0.2">
      <c r="A9810" t="s">
        <v>10144</v>
      </c>
      <c r="B9810" t="s">
        <v>213</v>
      </c>
      <c r="C9810">
        <v>1</v>
      </c>
      <c r="D9810">
        <v>9808</v>
      </c>
    </row>
    <row r="9811" spans="1:4" hidden="1" x14ac:dyDescent="0.2">
      <c r="A9811" t="s">
        <v>10145</v>
      </c>
      <c r="B9811" t="s">
        <v>213</v>
      </c>
      <c r="C9811">
        <v>1</v>
      </c>
      <c r="D9811">
        <v>9809</v>
      </c>
    </row>
    <row r="9812" spans="1:4" hidden="1" x14ac:dyDescent="0.2">
      <c r="A9812" t="s">
        <v>10146</v>
      </c>
      <c r="B9812" t="s">
        <v>213</v>
      </c>
      <c r="C9812">
        <v>1</v>
      </c>
      <c r="D9812">
        <v>9810</v>
      </c>
    </row>
    <row r="9813" spans="1:4" hidden="1" x14ac:dyDescent="0.2">
      <c r="A9813" t="s">
        <v>10147</v>
      </c>
      <c r="B9813" t="s">
        <v>213</v>
      </c>
      <c r="C9813">
        <v>1</v>
      </c>
      <c r="D9813">
        <v>9811</v>
      </c>
    </row>
    <row r="9814" spans="1:4" hidden="1" x14ac:dyDescent="0.2">
      <c r="A9814" t="s">
        <v>10148</v>
      </c>
      <c r="B9814" t="s">
        <v>213</v>
      </c>
      <c r="C9814">
        <v>1</v>
      </c>
      <c r="D9814">
        <v>9812</v>
      </c>
    </row>
    <row r="9815" spans="1:4" hidden="1" x14ac:dyDescent="0.2">
      <c r="A9815" t="s">
        <v>10149</v>
      </c>
      <c r="B9815" t="s">
        <v>213</v>
      </c>
      <c r="C9815">
        <v>1</v>
      </c>
      <c r="D9815">
        <v>9813</v>
      </c>
    </row>
    <row r="9816" spans="1:4" hidden="1" x14ac:dyDescent="0.2">
      <c r="A9816" t="s">
        <v>10150</v>
      </c>
      <c r="B9816" t="s">
        <v>213</v>
      </c>
      <c r="C9816">
        <v>1</v>
      </c>
      <c r="D9816">
        <v>9814</v>
      </c>
    </row>
    <row r="9817" spans="1:4" hidden="1" x14ac:dyDescent="0.2">
      <c r="A9817" t="s">
        <v>10151</v>
      </c>
      <c r="B9817" t="s">
        <v>213</v>
      </c>
      <c r="C9817">
        <v>1</v>
      </c>
      <c r="D9817">
        <v>9815</v>
      </c>
    </row>
    <row r="9818" spans="1:4" hidden="1" x14ac:dyDescent="0.2">
      <c r="A9818" t="s">
        <v>10152</v>
      </c>
      <c r="B9818" t="s">
        <v>213</v>
      </c>
      <c r="C9818">
        <v>1</v>
      </c>
      <c r="D9818">
        <v>9816</v>
      </c>
    </row>
    <row r="9819" spans="1:4" hidden="1" x14ac:dyDescent="0.2">
      <c r="A9819" t="s">
        <v>10153</v>
      </c>
      <c r="B9819" t="s">
        <v>213</v>
      </c>
      <c r="C9819">
        <v>1</v>
      </c>
      <c r="D9819">
        <v>9817</v>
      </c>
    </row>
    <row r="9820" spans="1:4" hidden="1" x14ac:dyDescent="0.2">
      <c r="A9820" t="s">
        <v>10154</v>
      </c>
      <c r="B9820" t="s">
        <v>213</v>
      </c>
      <c r="C9820">
        <v>1</v>
      </c>
      <c r="D9820">
        <v>9818</v>
      </c>
    </row>
    <row r="9821" spans="1:4" hidden="1" x14ac:dyDescent="0.2">
      <c r="A9821" t="s">
        <v>10155</v>
      </c>
      <c r="B9821" t="s">
        <v>213</v>
      </c>
      <c r="C9821">
        <v>1</v>
      </c>
      <c r="D9821">
        <v>9819</v>
      </c>
    </row>
    <row r="9822" spans="1:4" hidden="1" x14ac:dyDescent="0.2">
      <c r="A9822" t="s">
        <v>10156</v>
      </c>
      <c r="B9822" t="s">
        <v>213</v>
      </c>
      <c r="C9822">
        <v>1</v>
      </c>
      <c r="D9822">
        <v>9820</v>
      </c>
    </row>
    <row r="9823" spans="1:4" hidden="1" x14ac:dyDescent="0.2">
      <c r="A9823" t="s">
        <v>10157</v>
      </c>
      <c r="B9823" t="s">
        <v>213</v>
      </c>
      <c r="C9823">
        <v>1</v>
      </c>
      <c r="D9823">
        <v>9821</v>
      </c>
    </row>
    <row r="9824" spans="1:4" hidden="1" x14ac:dyDescent="0.2">
      <c r="A9824" t="s">
        <v>10158</v>
      </c>
      <c r="B9824" t="s">
        <v>213</v>
      </c>
      <c r="C9824">
        <v>1</v>
      </c>
      <c r="D9824">
        <v>9822</v>
      </c>
    </row>
    <row r="9825" spans="1:4" hidden="1" x14ac:dyDescent="0.2">
      <c r="A9825" t="s">
        <v>10159</v>
      </c>
      <c r="B9825" t="s">
        <v>213</v>
      </c>
      <c r="C9825">
        <v>1</v>
      </c>
      <c r="D9825">
        <v>9823</v>
      </c>
    </row>
    <row r="9826" spans="1:4" hidden="1" x14ac:dyDescent="0.2">
      <c r="A9826" t="s">
        <v>10160</v>
      </c>
      <c r="B9826" t="s">
        <v>213</v>
      </c>
      <c r="C9826">
        <v>1</v>
      </c>
      <c r="D9826">
        <v>9824</v>
      </c>
    </row>
    <row r="9827" spans="1:4" hidden="1" x14ac:dyDescent="0.2">
      <c r="A9827" t="s">
        <v>10161</v>
      </c>
      <c r="B9827" t="s">
        <v>213</v>
      </c>
      <c r="C9827">
        <v>1</v>
      </c>
      <c r="D9827">
        <v>9825</v>
      </c>
    </row>
    <row r="9828" spans="1:4" hidden="1" x14ac:dyDescent="0.2">
      <c r="A9828" t="s">
        <v>10162</v>
      </c>
      <c r="B9828" t="s">
        <v>213</v>
      </c>
      <c r="C9828">
        <v>1</v>
      </c>
      <c r="D9828">
        <v>9826</v>
      </c>
    </row>
    <row r="9829" spans="1:4" hidden="1" x14ac:dyDescent="0.2">
      <c r="A9829" t="s">
        <v>10163</v>
      </c>
      <c r="B9829" t="s">
        <v>213</v>
      </c>
      <c r="C9829">
        <v>1</v>
      </c>
      <c r="D9829">
        <v>9827</v>
      </c>
    </row>
    <row r="9830" spans="1:4" hidden="1" x14ac:dyDescent="0.2">
      <c r="A9830" t="s">
        <v>10164</v>
      </c>
      <c r="B9830" t="s">
        <v>213</v>
      </c>
      <c r="C9830">
        <v>1</v>
      </c>
      <c r="D9830">
        <v>9828</v>
      </c>
    </row>
    <row r="9831" spans="1:4" hidden="1" x14ac:dyDescent="0.2">
      <c r="A9831" t="s">
        <v>10165</v>
      </c>
      <c r="B9831" t="s">
        <v>213</v>
      </c>
      <c r="C9831">
        <v>1</v>
      </c>
      <c r="D9831">
        <v>9829</v>
      </c>
    </row>
    <row r="9832" spans="1:4" hidden="1" x14ac:dyDescent="0.2">
      <c r="A9832" t="s">
        <v>10166</v>
      </c>
      <c r="B9832" t="s">
        <v>213</v>
      </c>
      <c r="C9832">
        <v>1</v>
      </c>
      <c r="D9832">
        <v>9830</v>
      </c>
    </row>
    <row r="9833" spans="1:4" hidden="1" x14ac:dyDescent="0.2">
      <c r="A9833" t="s">
        <v>10167</v>
      </c>
      <c r="B9833" t="s">
        <v>213</v>
      </c>
      <c r="C9833">
        <v>1</v>
      </c>
      <c r="D9833">
        <v>9831</v>
      </c>
    </row>
    <row r="9834" spans="1:4" hidden="1" x14ac:dyDescent="0.2">
      <c r="A9834" t="s">
        <v>10168</v>
      </c>
      <c r="B9834" t="s">
        <v>213</v>
      </c>
      <c r="C9834">
        <v>1</v>
      </c>
      <c r="D9834">
        <v>9832</v>
      </c>
    </row>
    <row r="9835" spans="1:4" hidden="1" x14ac:dyDescent="0.2">
      <c r="A9835" t="s">
        <v>10169</v>
      </c>
      <c r="B9835" t="s">
        <v>213</v>
      </c>
      <c r="C9835">
        <v>1</v>
      </c>
      <c r="D9835">
        <v>9833</v>
      </c>
    </row>
    <row r="9836" spans="1:4" hidden="1" x14ac:dyDescent="0.2">
      <c r="A9836" t="s">
        <v>10170</v>
      </c>
      <c r="B9836" t="s">
        <v>213</v>
      </c>
      <c r="C9836">
        <v>1</v>
      </c>
      <c r="D9836">
        <v>9834</v>
      </c>
    </row>
    <row r="9837" spans="1:4" hidden="1" x14ac:dyDescent="0.2">
      <c r="A9837" t="s">
        <v>10171</v>
      </c>
      <c r="B9837" t="s">
        <v>213</v>
      </c>
      <c r="C9837">
        <v>1</v>
      </c>
      <c r="D9837">
        <v>9835</v>
      </c>
    </row>
    <row r="9838" spans="1:4" hidden="1" x14ac:dyDescent="0.2">
      <c r="A9838" t="s">
        <v>10172</v>
      </c>
      <c r="B9838" t="s">
        <v>213</v>
      </c>
      <c r="C9838">
        <v>1</v>
      </c>
      <c r="D9838">
        <v>9836</v>
      </c>
    </row>
    <row r="9839" spans="1:4" hidden="1" x14ac:dyDescent="0.2">
      <c r="A9839" t="s">
        <v>10173</v>
      </c>
      <c r="B9839" t="s">
        <v>213</v>
      </c>
      <c r="C9839">
        <v>1</v>
      </c>
      <c r="D9839">
        <v>9837</v>
      </c>
    </row>
    <row r="9840" spans="1:4" hidden="1" x14ac:dyDescent="0.2">
      <c r="A9840" t="s">
        <v>10174</v>
      </c>
      <c r="B9840" t="s">
        <v>213</v>
      </c>
      <c r="C9840">
        <v>1</v>
      </c>
      <c r="D9840">
        <v>9838</v>
      </c>
    </row>
    <row r="9841" spans="1:4" hidden="1" x14ac:dyDescent="0.2">
      <c r="A9841" t="s">
        <v>10175</v>
      </c>
      <c r="B9841" t="s">
        <v>213</v>
      </c>
      <c r="C9841">
        <v>1</v>
      </c>
      <c r="D9841">
        <v>9839</v>
      </c>
    </row>
    <row r="9842" spans="1:4" hidden="1" x14ac:dyDescent="0.2">
      <c r="A9842" t="s">
        <v>10176</v>
      </c>
      <c r="B9842" t="s">
        <v>213</v>
      </c>
      <c r="C9842">
        <v>1</v>
      </c>
      <c r="D9842">
        <v>9840</v>
      </c>
    </row>
    <row r="9843" spans="1:4" hidden="1" x14ac:dyDescent="0.2">
      <c r="A9843" t="s">
        <v>10177</v>
      </c>
      <c r="B9843" t="s">
        <v>213</v>
      </c>
      <c r="C9843">
        <v>1</v>
      </c>
      <c r="D9843">
        <v>9841</v>
      </c>
    </row>
    <row r="9844" spans="1:4" hidden="1" x14ac:dyDescent="0.2">
      <c r="A9844" t="s">
        <v>10178</v>
      </c>
      <c r="B9844" t="s">
        <v>213</v>
      </c>
      <c r="C9844">
        <v>1</v>
      </c>
      <c r="D9844">
        <v>9842</v>
      </c>
    </row>
    <row r="9845" spans="1:4" hidden="1" x14ac:dyDescent="0.2">
      <c r="A9845" t="s">
        <v>10179</v>
      </c>
      <c r="B9845" t="s">
        <v>213</v>
      </c>
      <c r="C9845">
        <v>1</v>
      </c>
      <c r="D9845">
        <v>9843</v>
      </c>
    </row>
    <row r="9846" spans="1:4" hidden="1" x14ac:dyDescent="0.2">
      <c r="A9846" t="s">
        <v>10180</v>
      </c>
      <c r="B9846" t="s">
        <v>213</v>
      </c>
      <c r="C9846">
        <v>1</v>
      </c>
      <c r="D9846">
        <v>9844</v>
      </c>
    </row>
    <row r="9847" spans="1:4" hidden="1" x14ac:dyDescent="0.2">
      <c r="A9847" t="s">
        <v>10181</v>
      </c>
      <c r="B9847" t="s">
        <v>213</v>
      </c>
      <c r="C9847">
        <v>1</v>
      </c>
      <c r="D9847">
        <v>9845</v>
      </c>
    </row>
    <row r="9848" spans="1:4" hidden="1" x14ac:dyDescent="0.2">
      <c r="A9848" t="s">
        <v>10182</v>
      </c>
      <c r="B9848" t="s">
        <v>213</v>
      </c>
      <c r="C9848">
        <v>1</v>
      </c>
      <c r="D9848">
        <v>9846</v>
      </c>
    </row>
    <row r="9849" spans="1:4" hidden="1" x14ac:dyDescent="0.2">
      <c r="A9849" t="s">
        <v>10183</v>
      </c>
      <c r="B9849" t="s">
        <v>213</v>
      </c>
      <c r="C9849">
        <v>1</v>
      </c>
      <c r="D9849">
        <v>9847</v>
      </c>
    </row>
    <row r="9850" spans="1:4" hidden="1" x14ac:dyDescent="0.2">
      <c r="A9850" t="s">
        <v>10184</v>
      </c>
      <c r="B9850" t="s">
        <v>213</v>
      </c>
      <c r="C9850">
        <v>1</v>
      </c>
      <c r="D9850">
        <v>9848</v>
      </c>
    </row>
    <row r="9851" spans="1:4" hidden="1" x14ac:dyDescent="0.2">
      <c r="A9851" t="s">
        <v>10185</v>
      </c>
      <c r="B9851" t="s">
        <v>213</v>
      </c>
      <c r="C9851">
        <v>1</v>
      </c>
      <c r="D9851">
        <v>9849</v>
      </c>
    </row>
    <row r="9852" spans="1:4" hidden="1" x14ac:dyDescent="0.2">
      <c r="A9852" t="s">
        <v>10186</v>
      </c>
      <c r="B9852" t="s">
        <v>213</v>
      </c>
      <c r="C9852">
        <v>1</v>
      </c>
      <c r="D9852">
        <v>9850</v>
      </c>
    </row>
    <row r="9853" spans="1:4" hidden="1" x14ac:dyDescent="0.2">
      <c r="A9853" t="s">
        <v>10187</v>
      </c>
      <c r="B9853" t="s">
        <v>213</v>
      </c>
      <c r="C9853">
        <v>1</v>
      </c>
      <c r="D9853">
        <v>9851</v>
      </c>
    </row>
    <row r="9854" spans="1:4" hidden="1" x14ac:dyDescent="0.2">
      <c r="A9854" t="s">
        <v>10188</v>
      </c>
      <c r="B9854" t="s">
        <v>213</v>
      </c>
      <c r="C9854">
        <v>1</v>
      </c>
      <c r="D9854">
        <v>9852</v>
      </c>
    </row>
    <row r="9855" spans="1:4" hidden="1" x14ac:dyDescent="0.2">
      <c r="A9855" t="s">
        <v>10189</v>
      </c>
      <c r="B9855" t="s">
        <v>213</v>
      </c>
      <c r="C9855">
        <v>1</v>
      </c>
      <c r="D9855">
        <v>9853</v>
      </c>
    </row>
    <row r="9856" spans="1:4" hidden="1" x14ac:dyDescent="0.2">
      <c r="A9856" t="s">
        <v>10190</v>
      </c>
      <c r="B9856" t="s">
        <v>213</v>
      </c>
      <c r="C9856">
        <v>1</v>
      </c>
      <c r="D9856">
        <v>9854</v>
      </c>
    </row>
    <row r="9857" spans="1:4" hidden="1" x14ac:dyDescent="0.2">
      <c r="A9857" t="s">
        <v>10191</v>
      </c>
      <c r="B9857" t="s">
        <v>213</v>
      </c>
      <c r="C9857">
        <v>1</v>
      </c>
      <c r="D9857">
        <v>9855</v>
      </c>
    </row>
    <row r="9858" spans="1:4" hidden="1" x14ac:dyDescent="0.2">
      <c r="A9858" t="s">
        <v>10192</v>
      </c>
      <c r="B9858" t="s">
        <v>213</v>
      </c>
      <c r="C9858">
        <v>1</v>
      </c>
      <c r="D9858">
        <v>9856</v>
      </c>
    </row>
    <row r="9859" spans="1:4" hidden="1" x14ac:dyDescent="0.2">
      <c r="A9859" t="s">
        <v>10193</v>
      </c>
      <c r="B9859" t="s">
        <v>213</v>
      </c>
      <c r="C9859">
        <v>1</v>
      </c>
      <c r="D9859">
        <v>9857</v>
      </c>
    </row>
    <row r="9860" spans="1:4" hidden="1" x14ac:dyDescent="0.2">
      <c r="A9860" t="s">
        <v>10194</v>
      </c>
      <c r="B9860" t="s">
        <v>213</v>
      </c>
      <c r="C9860">
        <v>1</v>
      </c>
      <c r="D9860">
        <v>9858</v>
      </c>
    </row>
    <row r="9861" spans="1:4" hidden="1" x14ac:dyDescent="0.2">
      <c r="A9861" t="s">
        <v>10195</v>
      </c>
      <c r="B9861" t="s">
        <v>213</v>
      </c>
      <c r="C9861">
        <v>1</v>
      </c>
      <c r="D9861">
        <v>9859</v>
      </c>
    </row>
    <row r="9862" spans="1:4" hidden="1" x14ac:dyDescent="0.2">
      <c r="A9862" t="s">
        <v>10196</v>
      </c>
      <c r="B9862" t="s">
        <v>213</v>
      </c>
      <c r="C9862">
        <v>1</v>
      </c>
      <c r="D9862">
        <v>9860</v>
      </c>
    </row>
    <row r="9863" spans="1:4" hidden="1" x14ac:dyDescent="0.2">
      <c r="A9863" t="s">
        <v>10197</v>
      </c>
      <c r="B9863" t="s">
        <v>213</v>
      </c>
      <c r="C9863">
        <v>1</v>
      </c>
      <c r="D9863">
        <v>9861</v>
      </c>
    </row>
    <row r="9864" spans="1:4" hidden="1" x14ac:dyDescent="0.2">
      <c r="A9864" t="s">
        <v>10198</v>
      </c>
      <c r="B9864" t="s">
        <v>213</v>
      </c>
      <c r="C9864">
        <v>1</v>
      </c>
      <c r="D9864">
        <v>9862</v>
      </c>
    </row>
    <row r="9865" spans="1:4" hidden="1" x14ac:dyDescent="0.2">
      <c r="A9865" t="s">
        <v>10199</v>
      </c>
      <c r="B9865" t="s">
        <v>213</v>
      </c>
      <c r="C9865">
        <v>1</v>
      </c>
      <c r="D9865">
        <v>9863</v>
      </c>
    </row>
    <row r="9866" spans="1:4" hidden="1" x14ac:dyDescent="0.2">
      <c r="A9866" t="s">
        <v>10200</v>
      </c>
      <c r="B9866" t="s">
        <v>213</v>
      </c>
      <c r="C9866">
        <v>1</v>
      </c>
      <c r="D9866">
        <v>9864</v>
      </c>
    </row>
    <row r="9867" spans="1:4" hidden="1" x14ac:dyDescent="0.2">
      <c r="A9867" t="s">
        <v>10201</v>
      </c>
      <c r="B9867" t="s">
        <v>213</v>
      </c>
      <c r="C9867">
        <v>1</v>
      </c>
      <c r="D9867">
        <v>9865</v>
      </c>
    </row>
    <row r="9868" spans="1:4" hidden="1" x14ac:dyDescent="0.2">
      <c r="A9868" t="s">
        <v>10202</v>
      </c>
      <c r="B9868" t="s">
        <v>213</v>
      </c>
      <c r="C9868">
        <v>1</v>
      </c>
      <c r="D9868">
        <v>9866</v>
      </c>
    </row>
    <row r="9869" spans="1:4" hidden="1" x14ac:dyDescent="0.2">
      <c r="A9869" t="s">
        <v>10203</v>
      </c>
      <c r="B9869" t="s">
        <v>213</v>
      </c>
      <c r="C9869">
        <v>1</v>
      </c>
      <c r="D9869">
        <v>9867</v>
      </c>
    </row>
    <row r="9870" spans="1:4" hidden="1" x14ac:dyDescent="0.2">
      <c r="A9870" t="s">
        <v>10204</v>
      </c>
      <c r="B9870" t="s">
        <v>213</v>
      </c>
      <c r="C9870">
        <v>1</v>
      </c>
      <c r="D9870">
        <v>9868</v>
      </c>
    </row>
    <row r="9871" spans="1:4" hidden="1" x14ac:dyDescent="0.2">
      <c r="A9871" t="s">
        <v>10205</v>
      </c>
      <c r="B9871" t="s">
        <v>213</v>
      </c>
      <c r="C9871">
        <v>1</v>
      </c>
      <c r="D9871">
        <v>9869</v>
      </c>
    </row>
    <row r="9872" spans="1:4" hidden="1" x14ac:dyDescent="0.2">
      <c r="A9872" t="s">
        <v>10206</v>
      </c>
      <c r="B9872" t="s">
        <v>213</v>
      </c>
      <c r="C9872">
        <v>1</v>
      </c>
      <c r="D9872">
        <v>9870</v>
      </c>
    </row>
    <row r="9873" spans="1:4" hidden="1" x14ac:dyDescent="0.2">
      <c r="A9873" t="s">
        <v>10207</v>
      </c>
      <c r="B9873" t="s">
        <v>213</v>
      </c>
      <c r="C9873">
        <v>1</v>
      </c>
      <c r="D9873">
        <v>9871</v>
      </c>
    </row>
    <row r="9874" spans="1:4" hidden="1" x14ac:dyDescent="0.2">
      <c r="A9874" t="s">
        <v>10208</v>
      </c>
      <c r="B9874" t="s">
        <v>213</v>
      </c>
      <c r="C9874">
        <v>1</v>
      </c>
      <c r="D9874">
        <v>9872</v>
      </c>
    </row>
    <row r="9875" spans="1:4" hidden="1" x14ac:dyDescent="0.2">
      <c r="A9875" t="s">
        <v>10209</v>
      </c>
      <c r="B9875" t="s">
        <v>213</v>
      </c>
      <c r="C9875">
        <v>1</v>
      </c>
      <c r="D9875">
        <v>9873</v>
      </c>
    </row>
    <row r="9876" spans="1:4" hidden="1" x14ac:dyDescent="0.2">
      <c r="A9876" t="s">
        <v>10210</v>
      </c>
      <c r="B9876" t="s">
        <v>213</v>
      </c>
      <c r="C9876">
        <v>1</v>
      </c>
      <c r="D9876">
        <v>9874</v>
      </c>
    </row>
    <row r="9877" spans="1:4" hidden="1" x14ac:dyDescent="0.2">
      <c r="A9877" t="s">
        <v>10211</v>
      </c>
      <c r="B9877" t="s">
        <v>213</v>
      </c>
      <c r="C9877">
        <v>1</v>
      </c>
      <c r="D9877">
        <v>9875</v>
      </c>
    </row>
    <row r="9878" spans="1:4" hidden="1" x14ac:dyDescent="0.2">
      <c r="A9878" t="s">
        <v>10212</v>
      </c>
      <c r="B9878" t="s">
        <v>213</v>
      </c>
      <c r="C9878">
        <v>1</v>
      </c>
      <c r="D9878">
        <v>9876</v>
      </c>
    </row>
    <row r="9879" spans="1:4" hidden="1" x14ac:dyDescent="0.2">
      <c r="A9879" t="s">
        <v>10213</v>
      </c>
      <c r="B9879" t="s">
        <v>213</v>
      </c>
      <c r="C9879">
        <v>1</v>
      </c>
      <c r="D9879">
        <v>9877</v>
      </c>
    </row>
    <row r="9880" spans="1:4" hidden="1" x14ac:dyDescent="0.2">
      <c r="A9880" t="s">
        <v>10214</v>
      </c>
      <c r="B9880" t="s">
        <v>213</v>
      </c>
      <c r="C9880">
        <v>1</v>
      </c>
      <c r="D9880">
        <v>9878</v>
      </c>
    </row>
    <row r="9881" spans="1:4" hidden="1" x14ac:dyDescent="0.2">
      <c r="A9881" t="s">
        <v>10215</v>
      </c>
      <c r="B9881" t="s">
        <v>213</v>
      </c>
      <c r="C9881">
        <v>1</v>
      </c>
      <c r="D9881">
        <v>9879</v>
      </c>
    </row>
    <row r="9882" spans="1:4" hidden="1" x14ac:dyDescent="0.2">
      <c r="A9882" t="s">
        <v>10216</v>
      </c>
      <c r="B9882" t="s">
        <v>213</v>
      </c>
      <c r="C9882">
        <v>1</v>
      </c>
      <c r="D9882">
        <v>9880</v>
      </c>
    </row>
    <row r="9883" spans="1:4" hidden="1" x14ac:dyDescent="0.2">
      <c r="A9883" t="s">
        <v>10217</v>
      </c>
      <c r="B9883" t="s">
        <v>213</v>
      </c>
      <c r="C9883">
        <v>1</v>
      </c>
      <c r="D9883">
        <v>9881</v>
      </c>
    </row>
    <row r="9884" spans="1:4" hidden="1" x14ac:dyDescent="0.2">
      <c r="A9884" t="s">
        <v>10218</v>
      </c>
      <c r="B9884" t="s">
        <v>213</v>
      </c>
      <c r="C9884">
        <v>1</v>
      </c>
      <c r="D9884">
        <v>9882</v>
      </c>
    </row>
    <row r="9885" spans="1:4" hidden="1" x14ac:dyDescent="0.2">
      <c r="A9885" t="s">
        <v>10219</v>
      </c>
      <c r="B9885" t="s">
        <v>213</v>
      </c>
      <c r="C9885">
        <v>1</v>
      </c>
      <c r="D9885">
        <v>9883</v>
      </c>
    </row>
    <row r="9886" spans="1:4" hidden="1" x14ac:dyDescent="0.2">
      <c r="A9886" t="s">
        <v>10220</v>
      </c>
      <c r="B9886" t="s">
        <v>213</v>
      </c>
      <c r="C9886">
        <v>1</v>
      </c>
      <c r="D9886">
        <v>9884</v>
      </c>
    </row>
    <row r="9887" spans="1:4" hidden="1" x14ac:dyDescent="0.2">
      <c r="A9887" t="s">
        <v>10221</v>
      </c>
      <c r="B9887" t="s">
        <v>213</v>
      </c>
      <c r="C9887">
        <v>1</v>
      </c>
      <c r="D9887">
        <v>9885</v>
      </c>
    </row>
    <row r="9888" spans="1:4" hidden="1" x14ac:dyDescent="0.2">
      <c r="A9888" t="s">
        <v>10222</v>
      </c>
      <c r="B9888" t="s">
        <v>213</v>
      </c>
      <c r="C9888">
        <v>1</v>
      </c>
      <c r="D9888">
        <v>9886</v>
      </c>
    </row>
    <row r="9889" spans="1:4" hidden="1" x14ac:dyDescent="0.2">
      <c r="A9889" t="s">
        <v>10223</v>
      </c>
      <c r="B9889" t="s">
        <v>213</v>
      </c>
      <c r="C9889">
        <v>1</v>
      </c>
      <c r="D9889">
        <v>9887</v>
      </c>
    </row>
    <row r="9890" spans="1:4" hidden="1" x14ac:dyDescent="0.2">
      <c r="A9890" t="s">
        <v>10224</v>
      </c>
      <c r="B9890" t="s">
        <v>213</v>
      </c>
      <c r="C9890">
        <v>1</v>
      </c>
      <c r="D9890">
        <v>9888</v>
      </c>
    </row>
    <row r="9891" spans="1:4" hidden="1" x14ac:dyDescent="0.2">
      <c r="A9891" t="s">
        <v>10225</v>
      </c>
      <c r="B9891" t="s">
        <v>213</v>
      </c>
      <c r="C9891">
        <v>1</v>
      </c>
      <c r="D9891">
        <v>9889</v>
      </c>
    </row>
    <row r="9892" spans="1:4" hidden="1" x14ac:dyDescent="0.2">
      <c r="A9892" t="s">
        <v>10226</v>
      </c>
      <c r="B9892" t="s">
        <v>830</v>
      </c>
      <c r="C9892">
        <v>1</v>
      </c>
      <c r="D9892">
        <v>9890</v>
      </c>
    </row>
    <row r="9893" spans="1:4" hidden="1" x14ac:dyDescent="0.2">
      <c r="A9893" t="s">
        <v>10227</v>
      </c>
      <c r="B9893" t="s">
        <v>830</v>
      </c>
      <c r="C9893">
        <v>1</v>
      </c>
      <c r="D9893">
        <v>9891</v>
      </c>
    </row>
    <row r="9894" spans="1:4" hidden="1" x14ac:dyDescent="0.2">
      <c r="A9894" t="s">
        <v>10228</v>
      </c>
      <c r="B9894" t="s">
        <v>830</v>
      </c>
      <c r="C9894">
        <v>1</v>
      </c>
      <c r="D9894">
        <v>9892</v>
      </c>
    </row>
    <row r="9895" spans="1:4" hidden="1" x14ac:dyDescent="0.2">
      <c r="A9895" t="s">
        <v>10229</v>
      </c>
      <c r="B9895" t="s">
        <v>830</v>
      </c>
      <c r="C9895">
        <v>1</v>
      </c>
      <c r="D9895">
        <v>9893</v>
      </c>
    </row>
    <row r="9896" spans="1:4" hidden="1" x14ac:dyDescent="0.2">
      <c r="A9896" t="s">
        <v>10230</v>
      </c>
      <c r="B9896" t="s">
        <v>830</v>
      </c>
      <c r="C9896">
        <v>1</v>
      </c>
      <c r="D9896">
        <v>9894</v>
      </c>
    </row>
    <row r="9897" spans="1:4" hidden="1" x14ac:dyDescent="0.2">
      <c r="A9897" t="s">
        <v>10231</v>
      </c>
      <c r="B9897" t="s">
        <v>830</v>
      </c>
      <c r="C9897">
        <v>1</v>
      </c>
      <c r="D9897">
        <v>9895</v>
      </c>
    </row>
    <row r="9898" spans="1:4" hidden="1" x14ac:dyDescent="0.2">
      <c r="A9898" t="s">
        <v>10232</v>
      </c>
      <c r="B9898" t="s">
        <v>830</v>
      </c>
      <c r="C9898">
        <v>1</v>
      </c>
      <c r="D9898">
        <v>9896</v>
      </c>
    </row>
    <row r="9899" spans="1:4" hidden="1" x14ac:dyDescent="0.2">
      <c r="A9899" t="s">
        <v>10233</v>
      </c>
      <c r="B9899" t="s">
        <v>830</v>
      </c>
      <c r="C9899">
        <v>1</v>
      </c>
      <c r="D9899">
        <v>9897</v>
      </c>
    </row>
    <row r="9900" spans="1:4" hidden="1" x14ac:dyDescent="0.2">
      <c r="A9900" t="s">
        <v>10234</v>
      </c>
      <c r="B9900" t="s">
        <v>830</v>
      </c>
      <c r="C9900">
        <v>1</v>
      </c>
      <c r="D9900">
        <v>9898</v>
      </c>
    </row>
    <row r="9901" spans="1:4" hidden="1" x14ac:dyDescent="0.2">
      <c r="A9901" t="s">
        <v>10235</v>
      </c>
      <c r="B9901" t="s">
        <v>830</v>
      </c>
      <c r="C9901">
        <v>1</v>
      </c>
      <c r="D9901">
        <v>9899</v>
      </c>
    </row>
    <row r="9902" spans="1:4" hidden="1" x14ac:dyDescent="0.2">
      <c r="A9902" t="s">
        <v>10236</v>
      </c>
      <c r="B9902" t="s">
        <v>830</v>
      </c>
      <c r="C9902">
        <v>1</v>
      </c>
      <c r="D9902">
        <v>9900</v>
      </c>
    </row>
    <row r="9903" spans="1:4" hidden="1" x14ac:dyDescent="0.2">
      <c r="A9903" t="s">
        <v>10237</v>
      </c>
      <c r="B9903" t="s">
        <v>830</v>
      </c>
      <c r="C9903">
        <v>1</v>
      </c>
      <c r="D9903">
        <v>9901</v>
      </c>
    </row>
    <row r="9904" spans="1:4" hidden="1" x14ac:dyDescent="0.2">
      <c r="A9904" t="s">
        <v>10238</v>
      </c>
      <c r="B9904" t="s">
        <v>830</v>
      </c>
      <c r="C9904">
        <v>1</v>
      </c>
      <c r="D9904">
        <v>9902</v>
      </c>
    </row>
    <row r="9905" spans="1:4" hidden="1" x14ac:dyDescent="0.2">
      <c r="A9905" t="s">
        <v>10239</v>
      </c>
      <c r="B9905" t="s">
        <v>830</v>
      </c>
      <c r="C9905">
        <v>1</v>
      </c>
      <c r="D9905">
        <v>9903</v>
      </c>
    </row>
    <row r="9906" spans="1:4" hidden="1" x14ac:dyDescent="0.2">
      <c r="A9906" t="s">
        <v>10240</v>
      </c>
      <c r="B9906" t="s">
        <v>830</v>
      </c>
      <c r="C9906">
        <v>1</v>
      </c>
      <c r="D9906">
        <v>9904</v>
      </c>
    </row>
    <row r="9907" spans="1:4" hidden="1" x14ac:dyDescent="0.2">
      <c r="A9907" t="s">
        <v>10241</v>
      </c>
      <c r="B9907" t="s">
        <v>830</v>
      </c>
      <c r="C9907">
        <v>1</v>
      </c>
      <c r="D9907">
        <v>9905</v>
      </c>
    </row>
    <row r="9908" spans="1:4" hidden="1" x14ac:dyDescent="0.2">
      <c r="A9908" t="s">
        <v>10242</v>
      </c>
      <c r="B9908" t="s">
        <v>830</v>
      </c>
      <c r="C9908">
        <v>1</v>
      </c>
      <c r="D9908">
        <v>9906</v>
      </c>
    </row>
    <row r="9909" spans="1:4" hidden="1" x14ac:dyDescent="0.2">
      <c r="A9909" t="s">
        <v>10243</v>
      </c>
      <c r="B9909" t="s">
        <v>830</v>
      </c>
      <c r="C9909">
        <v>1</v>
      </c>
      <c r="D9909">
        <v>9907</v>
      </c>
    </row>
    <row r="9910" spans="1:4" hidden="1" x14ac:dyDescent="0.2">
      <c r="A9910" t="s">
        <v>10244</v>
      </c>
      <c r="B9910" t="s">
        <v>830</v>
      </c>
      <c r="C9910">
        <v>1</v>
      </c>
      <c r="D9910">
        <v>9908</v>
      </c>
    </row>
    <row r="9911" spans="1:4" hidden="1" x14ac:dyDescent="0.2">
      <c r="A9911" t="s">
        <v>10245</v>
      </c>
      <c r="B9911" t="s">
        <v>830</v>
      </c>
      <c r="C9911">
        <v>1</v>
      </c>
      <c r="D9911">
        <v>9909</v>
      </c>
    </row>
    <row r="9912" spans="1:4" hidden="1" x14ac:dyDescent="0.2">
      <c r="A9912" t="s">
        <v>10246</v>
      </c>
      <c r="B9912" t="s">
        <v>830</v>
      </c>
      <c r="C9912">
        <v>1</v>
      </c>
      <c r="D9912">
        <v>9910</v>
      </c>
    </row>
    <row r="9913" spans="1:4" hidden="1" x14ac:dyDescent="0.2">
      <c r="A9913" t="s">
        <v>10247</v>
      </c>
      <c r="B9913" t="s">
        <v>830</v>
      </c>
      <c r="C9913">
        <v>1</v>
      </c>
      <c r="D9913">
        <v>9911</v>
      </c>
    </row>
    <row r="9914" spans="1:4" hidden="1" x14ac:dyDescent="0.2">
      <c r="A9914" t="s">
        <v>10248</v>
      </c>
      <c r="B9914" t="s">
        <v>830</v>
      </c>
      <c r="C9914">
        <v>1</v>
      </c>
      <c r="D9914">
        <v>9912</v>
      </c>
    </row>
    <row r="9915" spans="1:4" hidden="1" x14ac:dyDescent="0.2">
      <c r="A9915" t="s">
        <v>10249</v>
      </c>
      <c r="B9915" t="s">
        <v>830</v>
      </c>
      <c r="C9915">
        <v>1</v>
      </c>
      <c r="D9915">
        <v>9913</v>
      </c>
    </row>
    <row r="9916" spans="1:4" hidden="1" x14ac:dyDescent="0.2">
      <c r="A9916" t="s">
        <v>10250</v>
      </c>
      <c r="B9916" t="s">
        <v>830</v>
      </c>
      <c r="C9916">
        <v>1</v>
      </c>
      <c r="D9916">
        <v>9914</v>
      </c>
    </row>
    <row r="9917" spans="1:4" hidden="1" x14ac:dyDescent="0.2">
      <c r="A9917" t="s">
        <v>10251</v>
      </c>
      <c r="B9917" t="s">
        <v>830</v>
      </c>
      <c r="C9917">
        <v>1</v>
      </c>
      <c r="D9917">
        <v>9915</v>
      </c>
    </row>
    <row r="9918" spans="1:4" hidden="1" x14ac:dyDescent="0.2">
      <c r="A9918" t="s">
        <v>10252</v>
      </c>
      <c r="B9918" t="s">
        <v>830</v>
      </c>
      <c r="C9918">
        <v>1</v>
      </c>
      <c r="D9918">
        <v>9916</v>
      </c>
    </row>
    <row r="9919" spans="1:4" hidden="1" x14ac:dyDescent="0.2">
      <c r="A9919" t="s">
        <v>10253</v>
      </c>
      <c r="B9919" t="s">
        <v>830</v>
      </c>
      <c r="C9919">
        <v>1</v>
      </c>
      <c r="D9919">
        <v>9917</v>
      </c>
    </row>
    <row r="9920" spans="1:4" hidden="1" x14ac:dyDescent="0.2">
      <c r="A9920" t="s">
        <v>10254</v>
      </c>
      <c r="B9920" t="s">
        <v>830</v>
      </c>
      <c r="C9920">
        <v>1</v>
      </c>
      <c r="D9920">
        <v>9918</v>
      </c>
    </row>
    <row r="9921" spans="1:4" hidden="1" x14ac:dyDescent="0.2">
      <c r="A9921" t="s">
        <v>10255</v>
      </c>
      <c r="B9921" t="s">
        <v>830</v>
      </c>
      <c r="C9921">
        <v>1</v>
      </c>
      <c r="D9921">
        <v>9919</v>
      </c>
    </row>
    <row r="9922" spans="1:4" hidden="1" x14ac:dyDescent="0.2">
      <c r="A9922" t="s">
        <v>10256</v>
      </c>
      <c r="B9922" t="s">
        <v>830</v>
      </c>
      <c r="C9922">
        <v>1</v>
      </c>
      <c r="D9922">
        <v>9920</v>
      </c>
    </row>
    <row r="9923" spans="1:4" hidden="1" x14ac:dyDescent="0.2">
      <c r="A9923" t="s">
        <v>10257</v>
      </c>
      <c r="B9923" t="s">
        <v>830</v>
      </c>
      <c r="C9923">
        <v>1</v>
      </c>
      <c r="D9923">
        <v>9921</v>
      </c>
    </row>
    <row r="9924" spans="1:4" hidden="1" x14ac:dyDescent="0.2">
      <c r="A9924" t="s">
        <v>10258</v>
      </c>
      <c r="B9924" t="s">
        <v>830</v>
      </c>
      <c r="C9924">
        <v>1</v>
      </c>
      <c r="D9924">
        <v>9922</v>
      </c>
    </row>
    <row r="9925" spans="1:4" hidden="1" x14ac:dyDescent="0.2">
      <c r="A9925" t="s">
        <v>10259</v>
      </c>
      <c r="B9925" t="s">
        <v>830</v>
      </c>
      <c r="C9925">
        <v>1</v>
      </c>
      <c r="D9925">
        <v>9923</v>
      </c>
    </row>
    <row r="9926" spans="1:4" hidden="1" x14ac:dyDescent="0.2">
      <c r="A9926" t="s">
        <v>10260</v>
      </c>
      <c r="B9926" t="s">
        <v>830</v>
      </c>
      <c r="C9926">
        <v>1</v>
      </c>
      <c r="D9926">
        <v>9924</v>
      </c>
    </row>
    <row r="9927" spans="1:4" hidden="1" x14ac:dyDescent="0.2">
      <c r="A9927" t="s">
        <v>10261</v>
      </c>
      <c r="B9927" t="s">
        <v>830</v>
      </c>
      <c r="C9927">
        <v>1</v>
      </c>
      <c r="D9927">
        <v>9925</v>
      </c>
    </row>
    <row r="9928" spans="1:4" hidden="1" x14ac:dyDescent="0.2">
      <c r="A9928" t="s">
        <v>10262</v>
      </c>
      <c r="B9928" t="s">
        <v>830</v>
      </c>
      <c r="C9928">
        <v>1</v>
      </c>
      <c r="D9928">
        <v>9926</v>
      </c>
    </row>
    <row r="9929" spans="1:4" hidden="1" x14ac:dyDescent="0.2">
      <c r="A9929" t="s">
        <v>10263</v>
      </c>
      <c r="B9929" t="s">
        <v>830</v>
      </c>
      <c r="C9929">
        <v>1</v>
      </c>
      <c r="D9929">
        <v>9927</v>
      </c>
    </row>
    <row r="9930" spans="1:4" hidden="1" x14ac:dyDescent="0.2">
      <c r="A9930" t="s">
        <v>10264</v>
      </c>
      <c r="B9930" t="s">
        <v>830</v>
      </c>
      <c r="C9930">
        <v>1</v>
      </c>
      <c r="D9930">
        <v>9928</v>
      </c>
    </row>
    <row r="9931" spans="1:4" hidden="1" x14ac:dyDescent="0.2">
      <c r="A9931" t="s">
        <v>10265</v>
      </c>
      <c r="B9931" t="s">
        <v>830</v>
      </c>
      <c r="C9931">
        <v>1</v>
      </c>
      <c r="D9931">
        <v>9929</v>
      </c>
    </row>
    <row r="9932" spans="1:4" hidden="1" x14ac:dyDescent="0.2">
      <c r="A9932" t="s">
        <v>10266</v>
      </c>
      <c r="B9932" t="s">
        <v>830</v>
      </c>
      <c r="C9932">
        <v>1</v>
      </c>
      <c r="D9932">
        <v>9930</v>
      </c>
    </row>
    <row r="9933" spans="1:4" hidden="1" x14ac:dyDescent="0.2">
      <c r="A9933" t="s">
        <v>10267</v>
      </c>
      <c r="B9933" t="s">
        <v>830</v>
      </c>
      <c r="C9933">
        <v>1</v>
      </c>
      <c r="D9933">
        <v>9931</v>
      </c>
    </row>
    <row r="9934" spans="1:4" hidden="1" x14ac:dyDescent="0.2">
      <c r="A9934" t="s">
        <v>10268</v>
      </c>
      <c r="B9934" t="s">
        <v>830</v>
      </c>
      <c r="C9934">
        <v>1</v>
      </c>
      <c r="D9934">
        <v>9932</v>
      </c>
    </row>
    <row r="9935" spans="1:4" hidden="1" x14ac:dyDescent="0.2">
      <c r="A9935" t="s">
        <v>10269</v>
      </c>
      <c r="B9935" t="s">
        <v>830</v>
      </c>
      <c r="C9935">
        <v>1</v>
      </c>
      <c r="D9935">
        <v>9933</v>
      </c>
    </row>
    <row r="9936" spans="1:4" hidden="1" x14ac:dyDescent="0.2">
      <c r="A9936" t="s">
        <v>10270</v>
      </c>
      <c r="B9936" t="s">
        <v>830</v>
      </c>
      <c r="C9936">
        <v>1</v>
      </c>
      <c r="D9936">
        <v>9934</v>
      </c>
    </row>
    <row r="9937" spans="1:4" hidden="1" x14ac:dyDescent="0.2">
      <c r="A9937" t="s">
        <v>10271</v>
      </c>
      <c r="B9937" t="s">
        <v>830</v>
      </c>
      <c r="C9937">
        <v>1</v>
      </c>
      <c r="D9937">
        <v>9935</v>
      </c>
    </row>
    <row r="9938" spans="1:4" hidden="1" x14ac:dyDescent="0.2">
      <c r="A9938" t="s">
        <v>10272</v>
      </c>
      <c r="B9938" t="s">
        <v>830</v>
      </c>
      <c r="C9938">
        <v>1</v>
      </c>
      <c r="D9938">
        <v>9936</v>
      </c>
    </row>
    <row r="9939" spans="1:4" hidden="1" x14ac:dyDescent="0.2">
      <c r="A9939" t="s">
        <v>10273</v>
      </c>
      <c r="B9939" t="s">
        <v>830</v>
      </c>
      <c r="C9939">
        <v>1</v>
      </c>
      <c r="D9939">
        <v>9937</v>
      </c>
    </row>
    <row r="9940" spans="1:4" hidden="1" x14ac:dyDescent="0.2">
      <c r="A9940" t="s">
        <v>10274</v>
      </c>
      <c r="B9940" t="s">
        <v>830</v>
      </c>
      <c r="C9940">
        <v>1</v>
      </c>
      <c r="D9940">
        <v>9938</v>
      </c>
    </row>
    <row r="9941" spans="1:4" hidden="1" x14ac:dyDescent="0.2">
      <c r="A9941" t="s">
        <v>10275</v>
      </c>
      <c r="B9941" t="s">
        <v>830</v>
      </c>
      <c r="C9941">
        <v>1</v>
      </c>
      <c r="D9941">
        <v>9939</v>
      </c>
    </row>
    <row r="9942" spans="1:4" hidden="1" x14ac:dyDescent="0.2">
      <c r="A9942" t="s">
        <v>10276</v>
      </c>
      <c r="B9942" t="s">
        <v>830</v>
      </c>
      <c r="C9942">
        <v>1</v>
      </c>
      <c r="D9942">
        <v>9940</v>
      </c>
    </row>
    <row r="9943" spans="1:4" hidden="1" x14ac:dyDescent="0.2">
      <c r="A9943" t="s">
        <v>10277</v>
      </c>
      <c r="B9943" t="s">
        <v>830</v>
      </c>
      <c r="C9943">
        <v>1</v>
      </c>
      <c r="D9943">
        <v>9941</v>
      </c>
    </row>
    <row r="9944" spans="1:4" hidden="1" x14ac:dyDescent="0.2">
      <c r="A9944" t="s">
        <v>10278</v>
      </c>
      <c r="B9944" t="s">
        <v>830</v>
      </c>
      <c r="C9944">
        <v>1</v>
      </c>
      <c r="D9944">
        <v>9942</v>
      </c>
    </row>
    <row r="9945" spans="1:4" hidden="1" x14ac:dyDescent="0.2">
      <c r="A9945" t="s">
        <v>10279</v>
      </c>
      <c r="B9945" t="s">
        <v>830</v>
      </c>
      <c r="C9945">
        <v>1</v>
      </c>
      <c r="D9945">
        <v>9943</v>
      </c>
    </row>
    <row r="9946" spans="1:4" hidden="1" x14ac:dyDescent="0.2">
      <c r="A9946" t="s">
        <v>10280</v>
      </c>
      <c r="B9946" t="s">
        <v>830</v>
      </c>
      <c r="C9946">
        <v>1</v>
      </c>
      <c r="D9946">
        <v>9944</v>
      </c>
    </row>
    <row r="9947" spans="1:4" hidden="1" x14ac:dyDescent="0.2">
      <c r="A9947" t="s">
        <v>10281</v>
      </c>
      <c r="B9947" t="s">
        <v>830</v>
      </c>
      <c r="C9947">
        <v>1</v>
      </c>
      <c r="D9947">
        <v>9945</v>
      </c>
    </row>
    <row r="9948" spans="1:4" hidden="1" x14ac:dyDescent="0.2">
      <c r="A9948" t="s">
        <v>10282</v>
      </c>
      <c r="B9948" t="s">
        <v>830</v>
      </c>
      <c r="C9948">
        <v>1</v>
      </c>
      <c r="D9948">
        <v>9946</v>
      </c>
    </row>
    <row r="9949" spans="1:4" hidden="1" x14ac:dyDescent="0.2">
      <c r="A9949" t="s">
        <v>10283</v>
      </c>
      <c r="B9949" t="s">
        <v>830</v>
      </c>
      <c r="C9949">
        <v>1</v>
      </c>
      <c r="D9949">
        <v>9947</v>
      </c>
    </row>
    <row r="9950" spans="1:4" hidden="1" x14ac:dyDescent="0.2">
      <c r="A9950" t="s">
        <v>10284</v>
      </c>
      <c r="B9950" t="s">
        <v>830</v>
      </c>
      <c r="C9950">
        <v>1</v>
      </c>
      <c r="D9950">
        <v>9948</v>
      </c>
    </row>
    <row r="9951" spans="1:4" hidden="1" x14ac:dyDescent="0.2">
      <c r="A9951" t="s">
        <v>10285</v>
      </c>
      <c r="B9951" t="s">
        <v>830</v>
      </c>
      <c r="C9951">
        <v>1</v>
      </c>
      <c r="D9951">
        <v>9949</v>
      </c>
    </row>
    <row r="9952" spans="1:4" hidden="1" x14ac:dyDescent="0.2">
      <c r="A9952" t="s">
        <v>10286</v>
      </c>
      <c r="B9952" t="s">
        <v>830</v>
      </c>
      <c r="C9952">
        <v>1</v>
      </c>
      <c r="D9952">
        <v>9950</v>
      </c>
    </row>
    <row r="9953" spans="1:4" hidden="1" x14ac:dyDescent="0.2">
      <c r="A9953" t="s">
        <v>10287</v>
      </c>
      <c r="B9953" t="s">
        <v>830</v>
      </c>
      <c r="C9953">
        <v>1</v>
      </c>
      <c r="D9953">
        <v>9951</v>
      </c>
    </row>
    <row r="9954" spans="1:4" hidden="1" x14ac:dyDescent="0.2">
      <c r="A9954" t="s">
        <v>10288</v>
      </c>
      <c r="B9954" t="s">
        <v>830</v>
      </c>
      <c r="C9954">
        <v>1</v>
      </c>
      <c r="D9954">
        <v>9952</v>
      </c>
    </row>
    <row r="9955" spans="1:4" hidden="1" x14ac:dyDescent="0.2">
      <c r="A9955" t="s">
        <v>10289</v>
      </c>
      <c r="B9955" t="s">
        <v>830</v>
      </c>
      <c r="C9955">
        <v>1</v>
      </c>
      <c r="D9955">
        <v>9953</v>
      </c>
    </row>
    <row r="9956" spans="1:4" hidden="1" x14ac:dyDescent="0.2">
      <c r="A9956" t="s">
        <v>10290</v>
      </c>
      <c r="B9956" t="s">
        <v>830</v>
      </c>
      <c r="C9956">
        <v>1</v>
      </c>
      <c r="D9956">
        <v>9954</v>
      </c>
    </row>
    <row r="9957" spans="1:4" hidden="1" x14ac:dyDescent="0.2">
      <c r="A9957" t="s">
        <v>10291</v>
      </c>
      <c r="B9957" t="s">
        <v>830</v>
      </c>
      <c r="C9957">
        <v>1</v>
      </c>
      <c r="D9957">
        <v>9955</v>
      </c>
    </row>
    <row r="9958" spans="1:4" hidden="1" x14ac:dyDescent="0.2">
      <c r="A9958" t="s">
        <v>10292</v>
      </c>
      <c r="B9958" t="s">
        <v>830</v>
      </c>
      <c r="C9958">
        <v>1</v>
      </c>
      <c r="D9958">
        <v>9956</v>
      </c>
    </row>
    <row r="9959" spans="1:4" hidden="1" x14ac:dyDescent="0.2">
      <c r="A9959" t="s">
        <v>10293</v>
      </c>
      <c r="B9959" t="s">
        <v>830</v>
      </c>
      <c r="C9959">
        <v>1</v>
      </c>
      <c r="D9959">
        <v>9957</v>
      </c>
    </row>
    <row r="9960" spans="1:4" hidden="1" x14ac:dyDescent="0.2">
      <c r="A9960" t="s">
        <v>10294</v>
      </c>
      <c r="B9960" t="s">
        <v>830</v>
      </c>
      <c r="C9960">
        <v>1</v>
      </c>
      <c r="D9960">
        <v>9958</v>
      </c>
    </row>
    <row r="9961" spans="1:4" hidden="1" x14ac:dyDescent="0.2">
      <c r="A9961" t="s">
        <v>10295</v>
      </c>
      <c r="B9961" t="s">
        <v>830</v>
      </c>
      <c r="C9961">
        <v>1</v>
      </c>
      <c r="D9961">
        <v>9959</v>
      </c>
    </row>
    <row r="9962" spans="1:4" hidden="1" x14ac:dyDescent="0.2">
      <c r="A9962" t="s">
        <v>10296</v>
      </c>
      <c r="B9962" t="s">
        <v>830</v>
      </c>
      <c r="C9962">
        <v>1</v>
      </c>
      <c r="D9962">
        <v>9960</v>
      </c>
    </row>
    <row r="9963" spans="1:4" hidden="1" x14ac:dyDescent="0.2">
      <c r="A9963" t="s">
        <v>10297</v>
      </c>
      <c r="B9963" t="s">
        <v>830</v>
      </c>
      <c r="C9963">
        <v>1</v>
      </c>
      <c r="D9963">
        <v>9961</v>
      </c>
    </row>
    <row r="9964" spans="1:4" hidden="1" x14ac:dyDescent="0.2">
      <c r="A9964" t="s">
        <v>10298</v>
      </c>
      <c r="B9964" t="s">
        <v>830</v>
      </c>
      <c r="C9964">
        <v>1</v>
      </c>
      <c r="D9964">
        <v>9962</v>
      </c>
    </row>
    <row r="9965" spans="1:4" hidden="1" x14ac:dyDescent="0.2">
      <c r="A9965" t="s">
        <v>10299</v>
      </c>
      <c r="B9965" t="s">
        <v>830</v>
      </c>
      <c r="C9965">
        <v>1</v>
      </c>
      <c r="D9965">
        <v>9963</v>
      </c>
    </row>
    <row r="9966" spans="1:4" hidden="1" x14ac:dyDescent="0.2">
      <c r="A9966" t="s">
        <v>10300</v>
      </c>
      <c r="B9966" t="s">
        <v>830</v>
      </c>
      <c r="C9966">
        <v>1</v>
      </c>
      <c r="D9966">
        <v>9964</v>
      </c>
    </row>
    <row r="9967" spans="1:4" hidden="1" x14ac:dyDescent="0.2">
      <c r="A9967" t="s">
        <v>10301</v>
      </c>
      <c r="B9967" t="s">
        <v>830</v>
      </c>
      <c r="C9967">
        <v>1</v>
      </c>
      <c r="D9967">
        <v>9965</v>
      </c>
    </row>
    <row r="9968" spans="1:4" hidden="1" x14ac:dyDescent="0.2">
      <c r="A9968" t="s">
        <v>10302</v>
      </c>
      <c r="B9968" t="s">
        <v>830</v>
      </c>
      <c r="C9968">
        <v>1</v>
      </c>
      <c r="D9968">
        <v>9966</v>
      </c>
    </row>
    <row r="9969" spans="1:4" hidden="1" x14ac:dyDescent="0.2">
      <c r="A9969" t="s">
        <v>10303</v>
      </c>
      <c r="B9969" t="s">
        <v>830</v>
      </c>
      <c r="C9969">
        <v>1</v>
      </c>
      <c r="D9969">
        <v>9967</v>
      </c>
    </row>
    <row r="9970" spans="1:4" hidden="1" x14ac:dyDescent="0.2">
      <c r="A9970" t="s">
        <v>10304</v>
      </c>
      <c r="B9970" t="s">
        <v>830</v>
      </c>
      <c r="C9970">
        <v>1</v>
      </c>
      <c r="D9970">
        <v>9968</v>
      </c>
    </row>
    <row r="9971" spans="1:4" hidden="1" x14ac:dyDescent="0.2">
      <c r="A9971" t="s">
        <v>10305</v>
      </c>
      <c r="B9971" t="s">
        <v>830</v>
      </c>
      <c r="C9971">
        <v>1</v>
      </c>
      <c r="D9971">
        <v>9969</v>
      </c>
    </row>
    <row r="9972" spans="1:4" hidden="1" x14ac:dyDescent="0.2">
      <c r="A9972" t="s">
        <v>10306</v>
      </c>
      <c r="B9972" t="s">
        <v>830</v>
      </c>
      <c r="C9972">
        <v>1</v>
      </c>
      <c r="D9972">
        <v>9970</v>
      </c>
    </row>
    <row r="9973" spans="1:4" hidden="1" x14ac:dyDescent="0.2">
      <c r="A9973" t="s">
        <v>10307</v>
      </c>
      <c r="B9973" t="s">
        <v>830</v>
      </c>
      <c r="C9973">
        <v>1</v>
      </c>
      <c r="D9973">
        <v>9971</v>
      </c>
    </row>
    <row r="9974" spans="1:4" hidden="1" x14ac:dyDescent="0.2">
      <c r="A9974" t="s">
        <v>10308</v>
      </c>
      <c r="B9974" t="s">
        <v>830</v>
      </c>
      <c r="C9974">
        <v>1</v>
      </c>
      <c r="D9974">
        <v>9972</v>
      </c>
    </row>
    <row r="9975" spans="1:4" hidden="1" x14ac:dyDescent="0.2">
      <c r="A9975" t="s">
        <v>10309</v>
      </c>
      <c r="B9975" t="s">
        <v>830</v>
      </c>
      <c r="C9975">
        <v>1</v>
      </c>
      <c r="D9975">
        <v>9973</v>
      </c>
    </row>
    <row r="9976" spans="1:4" hidden="1" x14ac:dyDescent="0.2">
      <c r="A9976" t="s">
        <v>10310</v>
      </c>
      <c r="B9976" t="s">
        <v>830</v>
      </c>
      <c r="C9976">
        <v>1</v>
      </c>
      <c r="D9976">
        <v>9974</v>
      </c>
    </row>
    <row r="9977" spans="1:4" hidden="1" x14ac:dyDescent="0.2">
      <c r="A9977" t="s">
        <v>10311</v>
      </c>
      <c r="B9977" t="s">
        <v>830</v>
      </c>
      <c r="C9977">
        <v>1</v>
      </c>
      <c r="D9977">
        <v>9975</v>
      </c>
    </row>
    <row r="9978" spans="1:4" hidden="1" x14ac:dyDescent="0.2">
      <c r="A9978" t="s">
        <v>10312</v>
      </c>
      <c r="B9978" t="s">
        <v>830</v>
      </c>
      <c r="C9978">
        <v>1</v>
      </c>
      <c r="D9978">
        <v>9976</v>
      </c>
    </row>
    <row r="9979" spans="1:4" hidden="1" x14ac:dyDescent="0.2">
      <c r="A9979" t="s">
        <v>10313</v>
      </c>
      <c r="B9979" t="s">
        <v>830</v>
      </c>
      <c r="C9979">
        <v>1</v>
      </c>
      <c r="D9979">
        <v>9977</v>
      </c>
    </row>
    <row r="9980" spans="1:4" hidden="1" x14ac:dyDescent="0.2">
      <c r="A9980" t="s">
        <v>10314</v>
      </c>
      <c r="B9980" t="s">
        <v>830</v>
      </c>
      <c r="C9980">
        <v>1</v>
      </c>
      <c r="D9980">
        <v>9978</v>
      </c>
    </row>
    <row r="9981" spans="1:4" hidden="1" x14ac:dyDescent="0.2">
      <c r="A9981" t="s">
        <v>10315</v>
      </c>
      <c r="B9981" t="s">
        <v>830</v>
      </c>
      <c r="C9981">
        <v>1</v>
      </c>
      <c r="D9981">
        <v>9979</v>
      </c>
    </row>
    <row r="9982" spans="1:4" hidden="1" x14ac:dyDescent="0.2">
      <c r="A9982" t="s">
        <v>10316</v>
      </c>
      <c r="B9982" t="s">
        <v>830</v>
      </c>
      <c r="C9982">
        <v>1</v>
      </c>
      <c r="D9982">
        <v>9980</v>
      </c>
    </row>
    <row r="9983" spans="1:4" hidden="1" x14ac:dyDescent="0.2">
      <c r="A9983" t="s">
        <v>10317</v>
      </c>
      <c r="B9983" t="s">
        <v>830</v>
      </c>
      <c r="C9983">
        <v>1</v>
      </c>
      <c r="D9983">
        <v>9981</v>
      </c>
    </row>
    <row r="9984" spans="1:4" hidden="1" x14ac:dyDescent="0.2">
      <c r="A9984" t="s">
        <v>10318</v>
      </c>
      <c r="B9984" t="s">
        <v>830</v>
      </c>
      <c r="C9984">
        <v>1</v>
      </c>
      <c r="D9984">
        <v>9982</v>
      </c>
    </row>
    <row r="9985" spans="1:4" hidden="1" x14ac:dyDescent="0.2">
      <c r="A9985" t="s">
        <v>10319</v>
      </c>
      <c r="B9985" t="s">
        <v>830</v>
      </c>
      <c r="C9985">
        <v>1</v>
      </c>
      <c r="D9985">
        <v>9983</v>
      </c>
    </row>
    <row r="9986" spans="1:4" hidden="1" x14ac:dyDescent="0.2">
      <c r="A9986" t="s">
        <v>10320</v>
      </c>
      <c r="B9986" t="s">
        <v>830</v>
      </c>
      <c r="C9986">
        <v>1</v>
      </c>
      <c r="D9986">
        <v>9984</v>
      </c>
    </row>
    <row r="9987" spans="1:4" hidden="1" x14ac:dyDescent="0.2">
      <c r="A9987" t="s">
        <v>10321</v>
      </c>
      <c r="B9987" t="s">
        <v>830</v>
      </c>
      <c r="C9987">
        <v>1</v>
      </c>
      <c r="D9987">
        <v>9985</v>
      </c>
    </row>
    <row r="9988" spans="1:4" hidden="1" x14ac:dyDescent="0.2">
      <c r="A9988" t="s">
        <v>10322</v>
      </c>
      <c r="B9988" t="s">
        <v>830</v>
      </c>
      <c r="C9988">
        <v>1</v>
      </c>
      <c r="D9988">
        <v>9986</v>
      </c>
    </row>
    <row r="9989" spans="1:4" hidden="1" x14ac:dyDescent="0.2">
      <c r="A9989" t="s">
        <v>10323</v>
      </c>
      <c r="B9989" t="s">
        <v>830</v>
      </c>
      <c r="C9989">
        <v>1</v>
      </c>
      <c r="D9989">
        <v>9987</v>
      </c>
    </row>
    <row r="9990" spans="1:4" hidden="1" x14ac:dyDescent="0.2">
      <c r="A9990" t="s">
        <v>10324</v>
      </c>
      <c r="B9990" t="s">
        <v>830</v>
      </c>
      <c r="C9990">
        <v>1</v>
      </c>
      <c r="D9990">
        <v>9988</v>
      </c>
    </row>
    <row r="9991" spans="1:4" hidden="1" x14ac:dyDescent="0.2">
      <c r="A9991" t="s">
        <v>10325</v>
      </c>
      <c r="B9991" t="s">
        <v>830</v>
      </c>
      <c r="C9991">
        <v>1</v>
      </c>
      <c r="D9991">
        <v>9989</v>
      </c>
    </row>
    <row r="9992" spans="1:4" hidden="1" x14ac:dyDescent="0.2">
      <c r="A9992" t="s">
        <v>10326</v>
      </c>
      <c r="B9992" t="s">
        <v>830</v>
      </c>
      <c r="C9992">
        <v>1</v>
      </c>
      <c r="D9992">
        <v>9990</v>
      </c>
    </row>
    <row r="9993" spans="1:4" hidden="1" x14ac:dyDescent="0.2">
      <c r="A9993" t="s">
        <v>10327</v>
      </c>
      <c r="B9993" t="s">
        <v>830</v>
      </c>
      <c r="C9993">
        <v>1</v>
      </c>
      <c r="D9993">
        <v>9991</v>
      </c>
    </row>
    <row r="9994" spans="1:4" hidden="1" x14ac:dyDescent="0.2">
      <c r="A9994" t="s">
        <v>10328</v>
      </c>
      <c r="B9994" t="s">
        <v>830</v>
      </c>
      <c r="C9994">
        <v>1</v>
      </c>
      <c r="D9994">
        <v>9992</v>
      </c>
    </row>
    <row r="9995" spans="1:4" hidden="1" x14ac:dyDescent="0.2">
      <c r="A9995" t="s">
        <v>10329</v>
      </c>
      <c r="B9995" t="s">
        <v>830</v>
      </c>
      <c r="C9995">
        <v>1</v>
      </c>
      <c r="D9995">
        <v>9993</v>
      </c>
    </row>
    <row r="9996" spans="1:4" hidden="1" x14ac:dyDescent="0.2">
      <c r="A9996" t="s">
        <v>10330</v>
      </c>
      <c r="B9996" t="s">
        <v>830</v>
      </c>
      <c r="C9996">
        <v>1</v>
      </c>
      <c r="D9996">
        <v>9994</v>
      </c>
    </row>
    <row r="9997" spans="1:4" hidden="1" x14ac:dyDescent="0.2">
      <c r="A9997" t="s">
        <v>10331</v>
      </c>
      <c r="B9997" t="s">
        <v>830</v>
      </c>
      <c r="C9997">
        <v>1</v>
      </c>
      <c r="D9997">
        <v>9995</v>
      </c>
    </row>
    <row r="9998" spans="1:4" hidden="1" x14ac:dyDescent="0.2">
      <c r="A9998" t="s">
        <v>10332</v>
      </c>
      <c r="B9998" t="s">
        <v>830</v>
      </c>
      <c r="C9998">
        <v>1</v>
      </c>
      <c r="D9998">
        <v>9996</v>
      </c>
    </row>
    <row r="9999" spans="1:4" hidden="1" x14ac:dyDescent="0.2">
      <c r="A9999" t="s">
        <v>10333</v>
      </c>
      <c r="B9999" t="s">
        <v>830</v>
      </c>
      <c r="C9999">
        <v>1</v>
      </c>
      <c r="D9999">
        <v>9997</v>
      </c>
    </row>
    <row r="10000" spans="1:4" hidden="1" x14ac:dyDescent="0.2">
      <c r="A10000" t="s">
        <v>10334</v>
      </c>
      <c r="B10000" t="s">
        <v>830</v>
      </c>
      <c r="C10000">
        <v>1</v>
      </c>
      <c r="D10000">
        <v>9998</v>
      </c>
    </row>
    <row r="10001" spans="1:4" hidden="1" x14ac:dyDescent="0.2">
      <c r="A10001" t="s">
        <v>10335</v>
      </c>
      <c r="B10001" t="s">
        <v>830</v>
      </c>
      <c r="C10001">
        <v>1</v>
      </c>
      <c r="D10001">
        <v>9999</v>
      </c>
    </row>
    <row r="10002" spans="1:4" hidden="1" x14ac:dyDescent="0.2">
      <c r="A10002" t="s">
        <v>10336</v>
      </c>
      <c r="B10002" t="s">
        <v>830</v>
      </c>
      <c r="C10002">
        <v>1</v>
      </c>
      <c r="D10002">
        <v>10000</v>
      </c>
    </row>
    <row r="10003" spans="1:4" hidden="1" x14ac:dyDescent="0.2">
      <c r="A10003" t="s">
        <v>10337</v>
      </c>
      <c r="B10003" t="s">
        <v>830</v>
      </c>
      <c r="C10003">
        <v>1</v>
      </c>
      <c r="D10003">
        <v>10001</v>
      </c>
    </row>
    <row r="10004" spans="1:4" hidden="1" x14ac:dyDescent="0.2">
      <c r="A10004" t="s">
        <v>10338</v>
      </c>
      <c r="B10004" t="s">
        <v>830</v>
      </c>
      <c r="C10004">
        <v>1</v>
      </c>
      <c r="D10004">
        <v>10002</v>
      </c>
    </row>
    <row r="10005" spans="1:4" hidden="1" x14ac:dyDescent="0.2">
      <c r="A10005" t="s">
        <v>10339</v>
      </c>
      <c r="B10005" t="s">
        <v>830</v>
      </c>
      <c r="C10005">
        <v>1</v>
      </c>
      <c r="D10005">
        <v>10003</v>
      </c>
    </row>
    <row r="10006" spans="1:4" hidden="1" x14ac:dyDescent="0.2">
      <c r="A10006" t="s">
        <v>10340</v>
      </c>
      <c r="B10006" t="s">
        <v>830</v>
      </c>
      <c r="C10006">
        <v>1</v>
      </c>
      <c r="D10006">
        <v>10004</v>
      </c>
    </row>
    <row r="10007" spans="1:4" hidden="1" x14ac:dyDescent="0.2">
      <c r="A10007" t="s">
        <v>10341</v>
      </c>
      <c r="B10007" t="s">
        <v>830</v>
      </c>
      <c r="C10007">
        <v>1</v>
      </c>
      <c r="D10007">
        <v>10005</v>
      </c>
    </row>
    <row r="10008" spans="1:4" hidden="1" x14ac:dyDescent="0.2">
      <c r="A10008" t="s">
        <v>10342</v>
      </c>
      <c r="B10008" t="s">
        <v>830</v>
      </c>
      <c r="C10008">
        <v>1</v>
      </c>
      <c r="D10008">
        <v>10006</v>
      </c>
    </row>
    <row r="10009" spans="1:4" hidden="1" x14ac:dyDescent="0.2">
      <c r="A10009" t="s">
        <v>10343</v>
      </c>
      <c r="B10009" t="s">
        <v>830</v>
      </c>
      <c r="C10009">
        <v>1</v>
      </c>
      <c r="D10009">
        <v>10007</v>
      </c>
    </row>
    <row r="10010" spans="1:4" hidden="1" x14ac:dyDescent="0.2">
      <c r="A10010" t="s">
        <v>10344</v>
      </c>
      <c r="B10010" t="s">
        <v>830</v>
      </c>
      <c r="C10010">
        <v>1</v>
      </c>
      <c r="D10010">
        <v>10008</v>
      </c>
    </row>
    <row r="10011" spans="1:4" hidden="1" x14ac:dyDescent="0.2">
      <c r="A10011" t="s">
        <v>10345</v>
      </c>
      <c r="B10011" t="s">
        <v>830</v>
      </c>
      <c r="C10011">
        <v>1</v>
      </c>
      <c r="D10011">
        <v>10009</v>
      </c>
    </row>
    <row r="10012" spans="1:4" hidden="1" x14ac:dyDescent="0.2">
      <c r="A10012" t="s">
        <v>10346</v>
      </c>
      <c r="B10012" t="s">
        <v>830</v>
      </c>
      <c r="C10012">
        <v>1</v>
      </c>
      <c r="D10012">
        <v>10010</v>
      </c>
    </row>
    <row r="10013" spans="1:4" hidden="1" x14ac:dyDescent="0.2">
      <c r="A10013" t="s">
        <v>10347</v>
      </c>
      <c r="B10013" t="s">
        <v>830</v>
      </c>
      <c r="C10013">
        <v>1</v>
      </c>
      <c r="D10013">
        <v>10011</v>
      </c>
    </row>
    <row r="10014" spans="1:4" hidden="1" x14ac:dyDescent="0.2">
      <c r="A10014" t="s">
        <v>10348</v>
      </c>
      <c r="B10014" t="s">
        <v>830</v>
      </c>
      <c r="C10014">
        <v>1</v>
      </c>
      <c r="D10014">
        <v>10012</v>
      </c>
    </row>
    <row r="10015" spans="1:4" hidden="1" x14ac:dyDescent="0.2">
      <c r="A10015" t="s">
        <v>10349</v>
      </c>
      <c r="B10015" t="s">
        <v>830</v>
      </c>
      <c r="C10015">
        <v>1</v>
      </c>
      <c r="D10015">
        <v>10013</v>
      </c>
    </row>
    <row r="10016" spans="1:4" hidden="1" x14ac:dyDescent="0.2">
      <c r="A10016" t="s">
        <v>10350</v>
      </c>
      <c r="B10016" t="s">
        <v>830</v>
      </c>
      <c r="C10016">
        <v>1</v>
      </c>
      <c r="D10016">
        <v>10014</v>
      </c>
    </row>
    <row r="10017" spans="1:4" hidden="1" x14ac:dyDescent="0.2">
      <c r="A10017" t="s">
        <v>10351</v>
      </c>
      <c r="B10017" t="s">
        <v>830</v>
      </c>
      <c r="C10017">
        <v>1</v>
      </c>
      <c r="D10017">
        <v>10015</v>
      </c>
    </row>
    <row r="10018" spans="1:4" hidden="1" x14ac:dyDescent="0.2">
      <c r="A10018" t="s">
        <v>10352</v>
      </c>
      <c r="B10018" t="s">
        <v>830</v>
      </c>
      <c r="C10018">
        <v>1</v>
      </c>
      <c r="D10018">
        <v>10016</v>
      </c>
    </row>
    <row r="10019" spans="1:4" hidden="1" x14ac:dyDescent="0.2">
      <c r="A10019" t="s">
        <v>10353</v>
      </c>
      <c r="B10019" t="s">
        <v>830</v>
      </c>
      <c r="C10019">
        <v>1</v>
      </c>
      <c r="D10019">
        <v>10017</v>
      </c>
    </row>
    <row r="10020" spans="1:4" hidden="1" x14ac:dyDescent="0.2">
      <c r="A10020" t="s">
        <v>10354</v>
      </c>
      <c r="B10020" t="s">
        <v>830</v>
      </c>
      <c r="C10020">
        <v>1</v>
      </c>
      <c r="D10020">
        <v>10018</v>
      </c>
    </row>
    <row r="10021" spans="1:4" hidden="1" x14ac:dyDescent="0.2">
      <c r="A10021" t="s">
        <v>10355</v>
      </c>
      <c r="B10021" t="s">
        <v>830</v>
      </c>
      <c r="C10021">
        <v>1</v>
      </c>
      <c r="D10021">
        <v>10019</v>
      </c>
    </row>
    <row r="10022" spans="1:4" hidden="1" x14ac:dyDescent="0.2">
      <c r="A10022" t="s">
        <v>10356</v>
      </c>
      <c r="B10022" t="s">
        <v>830</v>
      </c>
      <c r="C10022">
        <v>1</v>
      </c>
      <c r="D10022">
        <v>10020</v>
      </c>
    </row>
    <row r="10023" spans="1:4" hidden="1" x14ac:dyDescent="0.2">
      <c r="A10023" t="s">
        <v>10357</v>
      </c>
      <c r="B10023" t="s">
        <v>830</v>
      </c>
      <c r="C10023">
        <v>1</v>
      </c>
      <c r="D10023">
        <v>10021</v>
      </c>
    </row>
    <row r="10024" spans="1:4" hidden="1" x14ac:dyDescent="0.2">
      <c r="A10024" t="s">
        <v>10358</v>
      </c>
      <c r="B10024" t="s">
        <v>830</v>
      </c>
      <c r="C10024">
        <v>1</v>
      </c>
      <c r="D10024">
        <v>10022</v>
      </c>
    </row>
    <row r="10025" spans="1:4" hidden="1" x14ac:dyDescent="0.2">
      <c r="A10025" t="s">
        <v>10359</v>
      </c>
      <c r="B10025" t="s">
        <v>830</v>
      </c>
      <c r="C10025">
        <v>1</v>
      </c>
      <c r="D10025">
        <v>10023</v>
      </c>
    </row>
    <row r="10026" spans="1:4" hidden="1" x14ac:dyDescent="0.2">
      <c r="A10026" t="s">
        <v>10360</v>
      </c>
      <c r="B10026" t="s">
        <v>830</v>
      </c>
      <c r="C10026">
        <v>1</v>
      </c>
      <c r="D10026">
        <v>10024</v>
      </c>
    </row>
    <row r="10027" spans="1:4" hidden="1" x14ac:dyDescent="0.2">
      <c r="A10027" t="s">
        <v>10361</v>
      </c>
      <c r="B10027" t="s">
        <v>830</v>
      </c>
      <c r="C10027">
        <v>1</v>
      </c>
      <c r="D10027">
        <v>10025</v>
      </c>
    </row>
    <row r="10028" spans="1:4" hidden="1" x14ac:dyDescent="0.2">
      <c r="A10028" t="s">
        <v>10362</v>
      </c>
      <c r="B10028" t="s">
        <v>830</v>
      </c>
      <c r="C10028">
        <v>1</v>
      </c>
      <c r="D10028">
        <v>10026</v>
      </c>
    </row>
    <row r="10029" spans="1:4" hidden="1" x14ac:dyDescent="0.2">
      <c r="A10029" t="s">
        <v>10363</v>
      </c>
      <c r="B10029" t="s">
        <v>830</v>
      </c>
      <c r="C10029">
        <v>1</v>
      </c>
      <c r="D10029">
        <v>10027</v>
      </c>
    </row>
    <row r="10030" spans="1:4" hidden="1" x14ac:dyDescent="0.2">
      <c r="A10030" t="s">
        <v>10364</v>
      </c>
      <c r="B10030" t="s">
        <v>830</v>
      </c>
      <c r="C10030">
        <v>1</v>
      </c>
      <c r="D10030">
        <v>10028</v>
      </c>
    </row>
    <row r="10031" spans="1:4" hidden="1" x14ac:dyDescent="0.2">
      <c r="A10031" t="s">
        <v>10365</v>
      </c>
      <c r="B10031" t="s">
        <v>830</v>
      </c>
      <c r="C10031">
        <v>1</v>
      </c>
      <c r="D10031">
        <v>10029</v>
      </c>
    </row>
    <row r="10032" spans="1:4" hidden="1" x14ac:dyDescent="0.2">
      <c r="A10032" t="s">
        <v>10366</v>
      </c>
      <c r="B10032" t="s">
        <v>830</v>
      </c>
      <c r="C10032">
        <v>1</v>
      </c>
      <c r="D10032">
        <v>10030</v>
      </c>
    </row>
    <row r="10033" spans="1:4" hidden="1" x14ac:dyDescent="0.2">
      <c r="A10033" t="s">
        <v>10367</v>
      </c>
      <c r="B10033" t="s">
        <v>830</v>
      </c>
      <c r="C10033">
        <v>1</v>
      </c>
      <c r="D10033">
        <v>10031</v>
      </c>
    </row>
    <row r="10034" spans="1:4" hidden="1" x14ac:dyDescent="0.2">
      <c r="A10034" t="s">
        <v>10368</v>
      </c>
      <c r="B10034" t="s">
        <v>830</v>
      </c>
      <c r="C10034">
        <v>1</v>
      </c>
      <c r="D10034">
        <v>10032</v>
      </c>
    </row>
    <row r="10035" spans="1:4" hidden="1" x14ac:dyDescent="0.2">
      <c r="A10035" t="s">
        <v>10369</v>
      </c>
      <c r="B10035" t="s">
        <v>830</v>
      </c>
      <c r="C10035">
        <v>1</v>
      </c>
      <c r="D10035">
        <v>10033</v>
      </c>
    </row>
    <row r="10036" spans="1:4" hidden="1" x14ac:dyDescent="0.2">
      <c r="A10036" t="s">
        <v>10370</v>
      </c>
      <c r="B10036" t="s">
        <v>830</v>
      </c>
      <c r="C10036">
        <v>1</v>
      </c>
      <c r="D10036">
        <v>10034</v>
      </c>
    </row>
    <row r="10037" spans="1:4" hidden="1" x14ac:dyDescent="0.2">
      <c r="A10037" t="s">
        <v>10371</v>
      </c>
      <c r="B10037" t="s">
        <v>830</v>
      </c>
      <c r="C10037">
        <v>1</v>
      </c>
      <c r="D10037">
        <v>10035</v>
      </c>
    </row>
    <row r="10038" spans="1:4" hidden="1" x14ac:dyDescent="0.2">
      <c r="A10038" t="s">
        <v>10372</v>
      </c>
      <c r="B10038" t="s">
        <v>830</v>
      </c>
      <c r="C10038">
        <v>1</v>
      </c>
      <c r="D10038">
        <v>10036</v>
      </c>
    </row>
    <row r="10039" spans="1:4" hidden="1" x14ac:dyDescent="0.2">
      <c r="A10039" t="s">
        <v>10373</v>
      </c>
      <c r="B10039" t="s">
        <v>830</v>
      </c>
      <c r="C10039">
        <v>1</v>
      </c>
      <c r="D10039">
        <v>10037</v>
      </c>
    </row>
    <row r="10040" spans="1:4" hidden="1" x14ac:dyDescent="0.2">
      <c r="A10040" t="s">
        <v>10374</v>
      </c>
      <c r="B10040" t="s">
        <v>830</v>
      </c>
      <c r="C10040">
        <v>1</v>
      </c>
      <c r="D10040">
        <v>10038</v>
      </c>
    </row>
    <row r="10041" spans="1:4" hidden="1" x14ac:dyDescent="0.2">
      <c r="A10041" t="s">
        <v>10375</v>
      </c>
      <c r="B10041" t="s">
        <v>830</v>
      </c>
      <c r="C10041">
        <v>1</v>
      </c>
      <c r="D10041">
        <v>10039</v>
      </c>
    </row>
    <row r="10042" spans="1:4" hidden="1" x14ac:dyDescent="0.2">
      <c r="A10042" t="s">
        <v>10376</v>
      </c>
      <c r="B10042" t="s">
        <v>830</v>
      </c>
      <c r="C10042">
        <v>1</v>
      </c>
      <c r="D10042">
        <v>10040</v>
      </c>
    </row>
    <row r="10043" spans="1:4" hidden="1" x14ac:dyDescent="0.2">
      <c r="A10043" t="s">
        <v>10377</v>
      </c>
      <c r="B10043" t="s">
        <v>830</v>
      </c>
      <c r="C10043">
        <v>1</v>
      </c>
      <c r="D10043">
        <v>10041</v>
      </c>
    </row>
    <row r="10044" spans="1:4" hidden="1" x14ac:dyDescent="0.2">
      <c r="A10044" t="s">
        <v>10378</v>
      </c>
      <c r="B10044" t="s">
        <v>830</v>
      </c>
      <c r="C10044">
        <v>1</v>
      </c>
      <c r="D10044">
        <v>10042</v>
      </c>
    </row>
    <row r="10045" spans="1:4" hidden="1" x14ac:dyDescent="0.2">
      <c r="A10045" t="s">
        <v>10379</v>
      </c>
      <c r="B10045" t="s">
        <v>830</v>
      </c>
      <c r="C10045">
        <v>1</v>
      </c>
      <c r="D10045">
        <v>10043</v>
      </c>
    </row>
    <row r="10046" spans="1:4" hidden="1" x14ac:dyDescent="0.2">
      <c r="A10046" t="s">
        <v>10380</v>
      </c>
      <c r="B10046" t="s">
        <v>830</v>
      </c>
      <c r="C10046">
        <v>1</v>
      </c>
      <c r="D10046">
        <v>10044</v>
      </c>
    </row>
    <row r="10047" spans="1:4" hidden="1" x14ac:dyDescent="0.2">
      <c r="A10047" t="s">
        <v>10381</v>
      </c>
      <c r="B10047" t="s">
        <v>830</v>
      </c>
      <c r="C10047">
        <v>1</v>
      </c>
      <c r="D10047">
        <v>10045</v>
      </c>
    </row>
    <row r="10048" spans="1:4" hidden="1" x14ac:dyDescent="0.2">
      <c r="A10048" t="s">
        <v>10382</v>
      </c>
      <c r="B10048" t="s">
        <v>830</v>
      </c>
      <c r="C10048">
        <v>1</v>
      </c>
      <c r="D10048">
        <v>10046</v>
      </c>
    </row>
    <row r="10049" spans="1:4" hidden="1" x14ac:dyDescent="0.2">
      <c r="A10049" t="s">
        <v>10383</v>
      </c>
      <c r="B10049" t="s">
        <v>830</v>
      </c>
      <c r="C10049">
        <v>1</v>
      </c>
      <c r="D10049">
        <v>10047</v>
      </c>
    </row>
    <row r="10050" spans="1:4" hidden="1" x14ac:dyDescent="0.2">
      <c r="A10050" t="s">
        <v>10384</v>
      </c>
      <c r="B10050" t="s">
        <v>830</v>
      </c>
      <c r="C10050">
        <v>1</v>
      </c>
      <c r="D10050">
        <v>10048</v>
      </c>
    </row>
    <row r="10051" spans="1:4" hidden="1" x14ac:dyDescent="0.2">
      <c r="A10051" t="s">
        <v>10385</v>
      </c>
      <c r="B10051" t="s">
        <v>830</v>
      </c>
      <c r="C10051">
        <v>1</v>
      </c>
      <c r="D10051">
        <v>10049</v>
      </c>
    </row>
    <row r="10052" spans="1:4" hidden="1" x14ac:dyDescent="0.2">
      <c r="A10052" t="s">
        <v>10386</v>
      </c>
      <c r="B10052" t="s">
        <v>830</v>
      </c>
      <c r="C10052">
        <v>1</v>
      </c>
      <c r="D10052">
        <v>10050</v>
      </c>
    </row>
    <row r="10053" spans="1:4" hidden="1" x14ac:dyDescent="0.2">
      <c r="A10053" t="s">
        <v>10387</v>
      </c>
      <c r="B10053" t="s">
        <v>830</v>
      </c>
      <c r="C10053">
        <v>1</v>
      </c>
      <c r="D10053">
        <v>10051</v>
      </c>
    </row>
    <row r="10054" spans="1:4" hidden="1" x14ac:dyDescent="0.2">
      <c r="A10054" t="s">
        <v>10388</v>
      </c>
      <c r="B10054" t="s">
        <v>830</v>
      </c>
      <c r="C10054">
        <v>1</v>
      </c>
      <c r="D10054">
        <v>10052</v>
      </c>
    </row>
    <row r="10055" spans="1:4" hidden="1" x14ac:dyDescent="0.2">
      <c r="A10055" t="s">
        <v>10389</v>
      </c>
      <c r="B10055" t="s">
        <v>830</v>
      </c>
      <c r="C10055">
        <v>1</v>
      </c>
      <c r="D10055">
        <v>10053</v>
      </c>
    </row>
    <row r="10056" spans="1:4" hidden="1" x14ac:dyDescent="0.2">
      <c r="A10056" t="s">
        <v>10390</v>
      </c>
      <c r="B10056" t="s">
        <v>830</v>
      </c>
      <c r="C10056">
        <v>1</v>
      </c>
      <c r="D10056">
        <v>10054</v>
      </c>
    </row>
    <row r="10057" spans="1:4" hidden="1" x14ac:dyDescent="0.2">
      <c r="A10057" t="s">
        <v>10391</v>
      </c>
      <c r="B10057" t="s">
        <v>830</v>
      </c>
      <c r="C10057">
        <v>1</v>
      </c>
      <c r="D10057">
        <v>10055</v>
      </c>
    </row>
    <row r="10058" spans="1:4" hidden="1" x14ac:dyDescent="0.2">
      <c r="A10058" t="s">
        <v>10392</v>
      </c>
      <c r="B10058" t="s">
        <v>830</v>
      </c>
      <c r="C10058">
        <v>1</v>
      </c>
      <c r="D10058">
        <v>10056</v>
      </c>
    </row>
    <row r="10059" spans="1:4" hidden="1" x14ac:dyDescent="0.2">
      <c r="A10059" t="s">
        <v>10393</v>
      </c>
      <c r="B10059" t="s">
        <v>830</v>
      </c>
      <c r="C10059">
        <v>1</v>
      </c>
      <c r="D10059">
        <v>10057</v>
      </c>
    </row>
    <row r="10060" spans="1:4" hidden="1" x14ac:dyDescent="0.2">
      <c r="A10060" t="s">
        <v>10394</v>
      </c>
      <c r="B10060" t="s">
        <v>830</v>
      </c>
      <c r="C10060">
        <v>1</v>
      </c>
      <c r="D10060">
        <v>10058</v>
      </c>
    </row>
    <row r="10061" spans="1:4" hidden="1" x14ac:dyDescent="0.2">
      <c r="A10061" t="s">
        <v>10395</v>
      </c>
      <c r="B10061" t="s">
        <v>830</v>
      </c>
      <c r="C10061">
        <v>1</v>
      </c>
      <c r="D10061">
        <v>10059</v>
      </c>
    </row>
    <row r="10062" spans="1:4" hidden="1" x14ac:dyDescent="0.2">
      <c r="A10062" t="s">
        <v>10396</v>
      </c>
      <c r="B10062" t="s">
        <v>830</v>
      </c>
      <c r="C10062">
        <v>1</v>
      </c>
      <c r="D10062">
        <v>10060</v>
      </c>
    </row>
    <row r="10063" spans="1:4" hidden="1" x14ac:dyDescent="0.2">
      <c r="A10063" t="s">
        <v>10397</v>
      </c>
      <c r="B10063" t="s">
        <v>830</v>
      </c>
      <c r="C10063">
        <v>1</v>
      </c>
      <c r="D10063">
        <v>10061</v>
      </c>
    </row>
    <row r="10064" spans="1:4" hidden="1" x14ac:dyDescent="0.2">
      <c r="A10064" t="s">
        <v>10398</v>
      </c>
      <c r="B10064" t="s">
        <v>830</v>
      </c>
      <c r="C10064">
        <v>1</v>
      </c>
      <c r="D10064">
        <v>10062</v>
      </c>
    </row>
    <row r="10065" spans="1:4" hidden="1" x14ac:dyDescent="0.2">
      <c r="A10065" t="s">
        <v>10399</v>
      </c>
      <c r="B10065" t="s">
        <v>830</v>
      </c>
      <c r="C10065">
        <v>1</v>
      </c>
      <c r="D10065">
        <v>10063</v>
      </c>
    </row>
    <row r="10066" spans="1:4" hidden="1" x14ac:dyDescent="0.2">
      <c r="A10066" t="s">
        <v>10400</v>
      </c>
      <c r="B10066" t="s">
        <v>830</v>
      </c>
      <c r="C10066">
        <v>1</v>
      </c>
      <c r="D10066">
        <v>10064</v>
      </c>
    </row>
    <row r="10067" spans="1:4" hidden="1" x14ac:dyDescent="0.2">
      <c r="A10067" t="s">
        <v>10401</v>
      </c>
      <c r="B10067" t="s">
        <v>830</v>
      </c>
      <c r="C10067">
        <v>1</v>
      </c>
      <c r="D10067">
        <v>10065</v>
      </c>
    </row>
    <row r="10068" spans="1:4" hidden="1" x14ac:dyDescent="0.2">
      <c r="A10068" t="s">
        <v>10402</v>
      </c>
      <c r="B10068" t="s">
        <v>830</v>
      </c>
      <c r="C10068">
        <v>1</v>
      </c>
      <c r="D10068">
        <v>10066</v>
      </c>
    </row>
    <row r="10069" spans="1:4" hidden="1" x14ac:dyDescent="0.2">
      <c r="A10069" t="s">
        <v>10403</v>
      </c>
      <c r="B10069" t="s">
        <v>830</v>
      </c>
      <c r="C10069">
        <v>1</v>
      </c>
      <c r="D10069">
        <v>10067</v>
      </c>
    </row>
    <row r="10070" spans="1:4" hidden="1" x14ac:dyDescent="0.2">
      <c r="A10070" t="s">
        <v>10404</v>
      </c>
      <c r="B10070" t="s">
        <v>830</v>
      </c>
      <c r="C10070">
        <v>1</v>
      </c>
      <c r="D10070">
        <v>10068</v>
      </c>
    </row>
    <row r="10071" spans="1:4" hidden="1" x14ac:dyDescent="0.2">
      <c r="A10071" t="s">
        <v>10405</v>
      </c>
      <c r="B10071" t="s">
        <v>830</v>
      </c>
      <c r="C10071">
        <v>1</v>
      </c>
      <c r="D10071">
        <v>10069</v>
      </c>
    </row>
    <row r="10072" spans="1:4" hidden="1" x14ac:dyDescent="0.2">
      <c r="A10072" t="s">
        <v>10406</v>
      </c>
      <c r="B10072" t="s">
        <v>830</v>
      </c>
      <c r="C10072">
        <v>1</v>
      </c>
      <c r="D10072">
        <v>10070</v>
      </c>
    </row>
    <row r="10073" spans="1:4" hidden="1" x14ac:dyDescent="0.2">
      <c r="A10073" t="s">
        <v>10407</v>
      </c>
      <c r="B10073" t="s">
        <v>830</v>
      </c>
      <c r="C10073">
        <v>1</v>
      </c>
      <c r="D10073">
        <v>10071</v>
      </c>
    </row>
    <row r="10074" spans="1:4" hidden="1" x14ac:dyDescent="0.2">
      <c r="A10074" t="s">
        <v>10408</v>
      </c>
      <c r="B10074" t="s">
        <v>830</v>
      </c>
      <c r="C10074">
        <v>1</v>
      </c>
      <c r="D10074">
        <v>10072</v>
      </c>
    </row>
    <row r="10075" spans="1:4" hidden="1" x14ac:dyDescent="0.2">
      <c r="A10075" t="s">
        <v>10409</v>
      </c>
      <c r="B10075" t="s">
        <v>830</v>
      </c>
      <c r="C10075">
        <v>1</v>
      </c>
      <c r="D10075">
        <v>10073</v>
      </c>
    </row>
    <row r="10076" spans="1:4" hidden="1" x14ac:dyDescent="0.2">
      <c r="A10076" t="s">
        <v>10410</v>
      </c>
      <c r="B10076" t="s">
        <v>830</v>
      </c>
      <c r="C10076">
        <v>1</v>
      </c>
      <c r="D10076">
        <v>10074</v>
      </c>
    </row>
    <row r="10077" spans="1:4" hidden="1" x14ac:dyDescent="0.2">
      <c r="A10077" t="s">
        <v>10411</v>
      </c>
      <c r="B10077" t="s">
        <v>830</v>
      </c>
      <c r="C10077">
        <v>1</v>
      </c>
      <c r="D10077">
        <v>10075</v>
      </c>
    </row>
    <row r="10078" spans="1:4" hidden="1" x14ac:dyDescent="0.2">
      <c r="A10078" t="s">
        <v>10412</v>
      </c>
      <c r="B10078" t="s">
        <v>830</v>
      </c>
      <c r="C10078">
        <v>1</v>
      </c>
      <c r="D10078">
        <v>10076</v>
      </c>
    </row>
    <row r="10079" spans="1:4" hidden="1" x14ac:dyDescent="0.2">
      <c r="A10079" t="s">
        <v>10413</v>
      </c>
      <c r="B10079" t="s">
        <v>830</v>
      </c>
      <c r="C10079">
        <v>1</v>
      </c>
      <c r="D10079">
        <v>10077</v>
      </c>
    </row>
    <row r="10080" spans="1:4" hidden="1" x14ac:dyDescent="0.2">
      <c r="A10080" t="s">
        <v>10414</v>
      </c>
      <c r="B10080" t="s">
        <v>830</v>
      </c>
      <c r="C10080">
        <v>1</v>
      </c>
      <c r="D10080">
        <v>10078</v>
      </c>
    </row>
    <row r="10081" spans="1:4" hidden="1" x14ac:dyDescent="0.2">
      <c r="A10081" t="s">
        <v>10415</v>
      </c>
      <c r="B10081" t="s">
        <v>830</v>
      </c>
      <c r="C10081">
        <v>1</v>
      </c>
      <c r="D10081">
        <v>10079</v>
      </c>
    </row>
    <row r="10082" spans="1:4" hidden="1" x14ac:dyDescent="0.2">
      <c r="A10082" t="s">
        <v>10416</v>
      </c>
      <c r="B10082" t="s">
        <v>830</v>
      </c>
      <c r="C10082">
        <v>1</v>
      </c>
      <c r="D10082">
        <v>10080</v>
      </c>
    </row>
    <row r="10083" spans="1:4" hidden="1" x14ac:dyDescent="0.2">
      <c r="A10083" t="s">
        <v>10417</v>
      </c>
      <c r="B10083" t="s">
        <v>830</v>
      </c>
      <c r="C10083">
        <v>1</v>
      </c>
      <c r="D10083">
        <v>10081</v>
      </c>
    </row>
    <row r="10084" spans="1:4" hidden="1" x14ac:dyDescent="0.2">
      <c r="A10084" t="s">
        <v>10418</v>
      </c>
      <c r="B10084" t="s">
        <v>830</v>
      </c>
      <c r="C10084">
        <v>1</v>
      </c>
      <c r="D10084">
        <v>10082</v>
      </c>
    </row>
    <row r="10085" spans="1:4" hidden="1" x14ac:dyDescent="0.2">
      <c r="A10085" t="s">
        <v>10419</v>
      </c>
      <c r="B10085" t="s">
        <v>830</v>
      </c>
      <c r="C10085">
        <v>1</v>
      </c>
      <c r="D10085">
        <v>10083</v>
      </c>
    </row>
    <row r="10086" spans="1:4" hidden="1" x14ac:dyDescent="0.2">
      <c r="A10086" t="s">
        <v>10420</v>
      </c>
      <c r="B10086" t="s">
        <v>830</v>
      </c>
      <c r="C10086">
        <v>1</v>
      </c>
      <c r="D10086">
        <v>10084</v>
      </c>
    </row>
    <row r="10087" spans="1:4" hidden="1" x14ac:dyDescent="0.2">
      <c r="A10087" t="s">
        <v>10421</v>
      </c>
      <c r="B10087" t="s">
        <v>830</v>
      </c>
      <c r="C10087">
        <v>1</v>
      </c>
      <c r="D10087">
        <v>10085</v>
      </c>
    </row>
    <row r="10088" spans="1:4" hidden="1" x14ac:dyDescent="0.2">
      <c r="A10088" t="s">
        <v>10422</v>
      </c>
      <c r="B10088" t="s">
        <v>830</v>
      </c>
      <c r="C10088">
        <v>1</v>
      </c>
      <c r="D10088">
        <v>10086</v>
      </c>
    </row>
    <row r="10089" spans="1:4" hidden="1" x14ac:dyDescent="0.2">
      <c r="A10089" t="s">
        <v>10423</v>
      </c>
      <c r="B10089" t="s">
        <v>830</v>
      </c>
      <c r="C10089">
        <v>1</v>
      </c>
      <c r="D10089">
        <v>10087</v>
      </c>
    </row>
    <row r="10090" spans="1:4" hidden="1" x14ac:dyDescent="0.2">
      <c r="A10090" t="s">
        <v>10424</v>
      </c>
      <c r="B10090" t="s">
        <v>830</v>
      </c>
      <c r="C10090">
        <v>1</v>
      </c>
      <c r="D10090">
        <v>10088</v>
      </c>
    </row>
    <row r="10091" spans="1:4" hidden="1" x14ac:dyDescent="0.2">
      <c r="A10091" t="s">
        <v>10425</v>
      </c>
      <c r="B10091" t="s">
        <v>830</v>
      </c>
      <c r="C10091">
        <v>1</v>
      </c>
      <c r="D10091">
        <v>10089</v>
      </c>
    </row>
    <row r="10092" spans="1:4" hidden="1" x14ac:dyDescent="0.2">
      <c r="A10092" t="s">
        <v>10426</v>
      </c>
      <c r="B10092" t="s">
        <v>830</v>
      </c>
      <c r="C10092">
        <v>1</v>
      </c>
      <c r="D10092">
        <v>10090</v>
      </c>
    </row>
    <row r="10093" spans="1:4" hidden="1" x14ac:dyDescent="0.2">
      <c r="A10093" t="s">
        <v>10427</v>
      </c>
      <c r="B10093" t="s">
        <v>830</v>
      </c>
      <c r="C10093">
        <v>1</v>
      </c>
      <c r="D10093">
        <v>10091</v>
      </c>
    </row>
    <row r="10094" spans="1:4" hidden="1" x14ac:dyDescent="0.2">
      <c r="A10094" t="s">
        <v>10428</v>
      </c>
      <c r="B10094" t="s">
        <v>830</v>
      </c>
      <c r="C10094">
        <v>1</v>
      </c>
      <c r="D10094">
        <v>10092</v>
      </c>
    </row>
    <row r="10095" spans="1:4" hidden="1" x14ac:dyDescent="0.2">
      <c r="A10095" t="s">
        <v>10429</v>
      </c>
      <c r="B10095" t="s">
        <v>830</v>
      </c>
      <c r="C10095">
        <v>1</v>
      </c>
      <c r="D10095">
        <v>10093</v>
      </c>
    </row>
    <row r="10096" spans="1:4" hidden="1" x14ac:dyDescent="0.2">
      <c r="A10096" t="s">
        <v>10430</v>
      </c>
      <c r="B10096" t="s">
        <v>830</v>
      </c>
      <c r="C10096">
        <v>1</v>
      </c>
      <c r="D10096">
        <v>10094</v>
      </c>
    </row>
    <row r="10097" spans="1:4" hidden="1" x14ac:dyDescent="0.2">
      <c r="A10097" t="s">
        <v>10431</v>
      </c>
      <c r="B10097" t="s">
        <v>830</v>
      </c>
      <c r="C10097">
        <v>1</v>
      </c>
      <c r="D10097">
        <v>10095</v>
      </c>
    </row>
    <row r="10098" spans="1:4" hidden="1" x14ac:dyDescent="0.2">
      <c r="A10098" t="s">
        <v>10432</v>
      </c>
      <c r="B10098" t="s">
        <v>830</v>
      </c>
      <c r="C10098">
        <v>1</v>
      </c>
      <c r="D10098">
        <v>10096</v>
      </c>
    </row>
    <row r="10099" spans="1:4" hidden="1" x14ac:dyDescent="0.2">
      <c r="A10099" t="s">
        <v>10433</v>
      </c>
      <c r="B10099" t="s">
        <v>830</v>
      </c>
      <c r="C10099">
        <v>1</v>
      </c>
      <c r="D10099">
        <v>10097</v>
      </c>
    </row>
    <row r="10100" spans="1:4" hidden="1" x14ac:dyDescent="0.2">
      <c r="A10100" t="s">
        <v>10434</v>
      </c>
      <c r="B10100" t="s">
        <v>830</v>
      </c>
      <c r="C10100">
        <v>1</v>
      </c>
      <c r="D10100">
        <v>10098</v>
      </c>
    </row>
    <row r="10101" spans="1:4" hidden="1" x14ac:dyDescent="0.2">
      <c r="A10101" t="s">
        <v>10435</v>
      </c>
      <c r="B10101" t="s">
        <v>830</v>
      </c>
      <c r="C10101">
        <v>1</v>
      </c>
      <c r="D10101">
        <v>10099</v>
      </c>
    </row>
    <row r="10102" spans="1:4" hidden="1" x14ac:dyDescent="0.2">
      <c r="A10102" t="s">
        <v>10436</v>
      </c>
      <c r="B10102" t="s">
        <v>830</v>
      </c>
      <c r="C10102">
        <v>1</v>
      </c>
      <c r="D10102">
        <v>10100</v>
      </c>
    </row>
    <row r="10103" spans="1:4" hidden="1" x14ac:dyDescent="0.2">
      <c r="A10103" t="s">
        <v>10437</v>
      </c>
      <c r="B10103" t="s">
        <v>830</v>
      </c>
      <c r="C10103">
        <v>1</v>
      </c>
      <c r="D10103">
        <v>10101</v>
      </c>
    </row>
    <row r="10104" spans="1:4" hidden="1" x14ac:dyDescent="0.2">
      <c r="A10104" t="s">
        <v>10438</v>
      </c>
      <c r="B10104" t="s">
        <v>830</v>
      </c>
      <c r="C10104">
        <v>1</v>
      </c>
      <c r="D10104">
        <v>10102</v>
      </c>
    </row>
    <row r="10105" spans="1:4" hidden="1" x14ac:dyDescent="0.2">
      <c r="A10105" t="s">
        <v>10439</v>
      </c>
      <c r="B10105" t="s">
        <v>830</v>
      </c>
      <c r="C10105">
        <v>1</v>
      </c>
      <c r="D10105">
        <v>10103</v>
      </c>
    </row>
    <row r="10106" spans="1:4" hidden="1" x14ac:dyDescent="0.2">
      <c r="A10106" t="s">
        <v>10440</v>
      </c>
      <c r="B10106" t="s">
        <v>830</v>
      </c>
      <c r="C10106">
        <v>1</v>
      </c>
      <c r="D10106">
        <v>10104</v>
      </c>
    </row>
    <row r="10107" spans="1:4" hidden="1" x14ac:dyDescent="0.2">
      <c r="A10107" t="s">
        <v>10441</v>
      </c>
      <c r="B10107" t="s">
        <v>830</v>
      </c>
      <c r="C10107">
        <v>1</v>
      </c>
      <c r="D10107">
        <v>10105</v>
      </c>
    </row>
    <row r="10108" spans="1:4" hidden="1" x14ac:dyDescent="0.2">
      <c r="A10108" t="s">
        <v>10442</v>
      </c>
      <c r="B10108" t="s">
        <v>830</v>
      </c>
      <c r="C10108">
        <v>1</v>
      </c>
      <c r="D10108">
        <v>10106</v>
      </c>
    </row>
    <row r="10109" spans="1:4" hidden="1" x14ac:dyDescent="0.2">
      <c r="A10109" t="s">
        <v>10443</v>
      </c>
      <c r="B10109" t="s">
        <v>830</v>
      </c>
      <c r="C10109">
        <v>1</v>
      </c>
      <c r="D10109">
        <v>10107</v>
      </c>
    </row>
    <row r="10110" spans="1:4" hidden="1" x14ac:dyDescent="0.2">
      <c r="A10110" t="s">
        <v>10444</v>
      </c>
      <c r="B10110" t="s">
        <v>830</v>
      </c>
      <c r="C10110">
        <v>1</v>
      </c>
      <c r="D10110">
        <v>10108</v>
      </c>
    </row>
    <row r="10111" spans="1:4" hidden="1" x14ac:dyDescent="0.2">
      <c r="A10111" t="s">
        <v>10445</v>
      </c>
      <c r="B10111" t="s">
        <v>830</v>
      </c>
      <c r="C10111">
        <v>1</v>
      </c>
      <c r="D10111">
        <v>10109</v>
      </c>
    </row>
    <row r="10112" spans="1:4" hidden="1" x14ac:dyDescent="0.2">
      <c r="A10112" t="s">
        <v>10446</v>
      </c>
      <c r="B10112" t="s">
        <v>830</v>
      </c>
      <c r="C10112">
        <v>1</v>
      </c>
      <c r="D10112">
        <v>10110</v>
      </c>
    </row>
    <row r="10113" spans="1:4" hidden="1" x14ac:dyDescent="0.2">
      <c r="A10113" t="s">
        <v>10447</v>
      </c>
      <c r="B10113" t="s">
        <v>830</v>
      </c>
      <c r="C10113">
        <v>1</v>
      </c>
      <c r="D10113">
        <v>10111</v>
      </c>
    </row>
    <row r="10114" spans="1:4" hidden="1" x14ac:dyDescent="0.2">
      <c r="A10114" t="s">
        <v>10448</v>
      </c>
      <c r="B10114" t="s">
        <v>830</v>
      </c>
      <c r="C10114">
        <v>1</v>
      </c>
      <c r="D10114">
        <v>10112</v>
      </c>
    </row>
    <row r="10115" spans="1:4" hidden="1" x14ac:dyDescent="0.2">
      <c r="A10115" t="s">
        <v>10449</v>
      </c>
      <c r="B10115" t="s">
        <v>830</v>
      </c>
      <c r="C10115">
        <v>1</v>
      </c>
      <c r="D10115">
        <v>10113</v>
      </c>
    </row>
    <row r="10116" spans="1:4" hidden="1" x14ac:dyDescent="0.2">
      <c r="A10116" t="s">
        <v>10450</v>
      </c>
      <c r="B10116" t="s">
        <v>830</v>
      </c>
      <c r="C10116">
        <v>1</v>
      </c>
      <c r="D10116">
        <v>10114</v>
      </c>
    </row>
    <row r="10117" spans="1:4" hidden="1" x14ac:dyDescent="0.2">
      <c r="A10117" t="s">
        <v>10451</v>
      </c>
      <c r="B10117" t="s">
        <v>830</v>
      </c>
      <c r="C10117">
        <v>1</v>
      </c>
      <c r="D10117">
        <v>10115</v>
      </c>
    </row>
    <row r="10118" spans="1:4" hidden="1" x14ac:dyDescent="0.2">
      <c r="A10118" t="s">
        <v>10452</v>
      </c>
      <c r="B10118" t="s">
        <v>830</v>
      </c>
      <c r="C10118">
        <v>1</v>
      </c>
      <c r="D10118">
        <v>10116</v>
      </c>
    </row>
    <row r="10119" spans="1:4" hidden="1" x14ac:dyDescent="0.2">
      <c r="A10119" t="s">
        <v>10453</v>
      </c>
      <c r="B10119" t="s">
        <v>830</v>
      </c>
      <c r="C10119">
        <v>1</v>
      </c>
      <c r="D10119">
        <v>10117</v>
      </c>
    </row>
    <row r="10120" spans="1:4" hidden="1" x14ac:dyDescent="0.2">
      <c r="A10120" t="s">
        <v>10454</v>
      </c>
      <c r="B10120" t="s">
        <v>830</v>
      </c>
      <c r="C10120">
        <v>1</v>
      </c>
      <c r="D10120">
        <v>10118</v>
      </c>
    </row>
    <row r="10121" spans="1:4" hidden="1" x14ac:dyDescent="0.2">
      <c r="A10121" t="s">
        <v>10455</v>
      </c>
      <c r="B10121" t="s">
        <v>830</v>
      </c>
      <c r="C10121">
        <v>1</v>
      </c>
      <c r="D10121">
        <v>10119</v>
      </c>
    </row>
    <row r="10122" spans="1:4" hidden="1" x14ac:dyDescent="0.2">
      <c r="A10122" t="s">
        <v>10456</v>
      </c>
      <c r="B10122" t="s">
        <v>830</v>
      </c>
      <c r="C10122">
        <v>1</v>
      </c>
      <c r="D10122">
        <v>10120</v>
      </c>
    </row>
    <row r="10123" spans="1:4" hidden="1" x14ac:dyDescent="0.2">
      <c r="A10123" t="s">
        <v>10457</v>
      </c>
      <c r="B10123" t="s">
        <v>830</v>
      </c>
      <c r="C10123">
        <v>1</v>
      </c>
      <c r="D10123">
        <v>10121</v>
      </c>
    </row>
    <row r="10124" spans="1:4" hidden="1" x14ac:dyDescent="0.2">
      <c r="A10124" t="s">
        <v>10458</v>
      </c>
      <c r="B10124" t="s">
        <v>830</v>
      </c>
      <c r="C10124">
        <v>1</v>
      </c>
      <c r="D10124">
        <v>10122</v>
      </c>
    </row>
    <row r="10125" spans="1:4" hidden="1" x14ac:dyDescent="0.2">
      <c r="A10125" t="s">
        <v>10459</v>
      </c>
      <c r="B10125" t="s">
        <v>830</v>
      </c>
      <c r="C10125">
        <v>1</v>
      </c>
      <c r="D10125">
        <v>10123</v>
      </c>
    </row>
    <row r="10126" spans="1:4" hidden="1" x14ac:dyDescent="0.2">
      <c r="A10126" t="s">
        <v>10460</v>
      </c>
      <c r="B10126" t="s">
        <v>830</v>
      </c>
      <c r="C10126">
        <v>1</v>
      </c>
      <c r="D10126">
        <v>10124</v>
      </c>
    </row>
    <row r="10127" spans="1:4" hidden="1" x14ac:dyDescent="0.2">
      <c r="A10127" t="s">
        <v>10461</v>
      </c>
      <c r="B10127" t="s">
        <v>830</v>
      </c>
      <c r="C10127">
        <v>1</v>
      </c>
      <c r="D10127">
        <v>10125</v>
      </c>
    </row>
    <row r="10128" spans="1:4" hidden="1" x14ac:dyDescent="0.2">
      <c r="A10128" t="s">
        <v>10462</v>
      </c>
      <c r="B10128" t="s">
        <v>830</v>
      </c>
      <c r="C10128">
        <v>1</v>
      </c>
      <c r="D10128">
        <v>10126</v>
      </c>
    </row>
    <row r="10129" spans="1:4" hidden="1" x14ac:dyDescent="0.2">
      <c r="A10129" t="s">
        <v>10463</v>
      </c>
      <c r="B10129" t="s">
        <v>830</v>
      </c>
      <c r="C10129">
        <v>1</v>
      </c>
      <c r="D10129">
        <v>10127</v>
      </c>
    </row>
    <row r="10130" spans="1:4" hidden="1" x14ac:dyDescent="0.2">
      <c r="A10130" t="s">
        <v>10464</v>
      </c>
      <c r="B10130" t="s">
        <v>218</v>
      </c>
      <c r="C10130">
        <v>1</v>
      </c>
      <c r="D10130">
        <v>10128</v>
      </c>
    </row>
    <row r="10131" spans="1:4" hidden="1" x14ac:dyDescent="0.2">
      <c r="A10131" t="s">
        <v>10465</v>
      </c>
      <c r="B10131" t="s">
        <v>218</v>
      </c>
      <c r="C10131">
        <v>1</v>
      </c>
      <c r="D10131">
        <v>10129</v>
      </c>
    </row>
    <row r="10132" spans="1:4" hidden="1" x14ac:dyDescent="0.2">
      <c r="A10132" t="s">
        <v>10466</v>
      </c>
      <c r="B10132" t="s">
        <v>218</v>
      </c>
      <c r="C10132">
        <v>1</v>
      </c>
      <c r="D10132">
        <v>10130</v>
      </c>
    </row>
    <row r="10133" spans="1:4" hidden="1" x14ac:dyDescent="0.2">
      <c r="A10133" t="s">
        <v>10467</v>
      </c>
      <c r="B10133" t="s">
        <v>218</v>
      </c>
      <c r="C10133">
        <v>1</v>
      </c>
      <c r="D10133">
        <v>10131</v>
      </c>
    </row>
    <row r="10134" spans="1:4" hidden="1" x14ac:dyDescent="0.2">
      <c r="A10134" t="s">
        <v>10468</v>
      </c>
      <c r="B10134" t="s">
        <v>218</v>
      </c>
      <c r="C10134">
        <v>1</v>
      </c>
      <c r="D10134">
        <v>10132</v>
      </c>
    </row>
    <row r="10135" spans="1:4" hidden="1" x14ac:dyDescent="0.2">
      <c r="A10135" t="s">
        <v>10469</v>
      </c>
      <c r="B10135" t="s">
        <v>218</v>
      </c>
      <c r="C10135">
        <v>1</v>
      </c>
      <c r="D10135">
        <v>10133</v>
      </c>
    </row>
    <row r="10136" spans="1:4" hidden="1" x14ac:dyDescent="0.2">
      <c r="A10136" t="s">
        <v>10470</v>
      </c>
      <c r="B10136" t="s">
        <v>218</v>
      </c>
      <c r="C10136">
        <v>1</v>
      </c>
      <c r="D10136">
        <v>10134</v>
      </c>
    </row>
    <row r="10137" spans="1:4" hidden="1" x14ac:dyDescent="0.2">
      <c r="A10137" t="s">
        <v>10471</v>
      </c>
      <c r="B10137" t="s">
        <v>218</v>
      </c>
      <c r="C10137">
        <v>1</v>
      </c>
      <c r="D10137">
        <v>10135</v>
      </c>
    </row>
    <row r="10138" spans="1:4" hidden="1" x14ac:dyDescent="0.2">
      <c r="A10138" t="s">
        <v>10472</v>
      </c>
      <c r="B10138" t="s">
        <v>218</v>
      </c>
      <c r="C10138">
        <v>1</v>
      </c>
      <c r="D10138">
        <v>10136</v>
      </c>
    </row>
    <row r="10139" spans="1:4" hidden="1" x14ac:dyDescent="0.2">
      <c r="A10139" t="s">
        <v>10473</v>
      </c>
      <c r="B10139" t="s">
        <v>218</v>
      </c>
      <c r="C10139">
        <v>1</v>
      </c>
      <c r="D10139">
        <v>10137</v>
      </c>
    </row>
    <row r="10140" spans="1:4" hidden="1" x14ac:dyDescent="0.2">
      <c r="A10140" t="s">
        <v>10474</v>
      </c>
      <c r="B10140" t="s">
        <v>218</v>
      </c>
      <c r="C10140">
        <v>1</v>
      </c>
      <c r="D10140">
        <v>10138</v>
      </c>
    </row>
    <row r="10141" spans="1:4" hidden="1" x14ac:dyDescent="0.2">
      <c r="A10141" t="s">
        <v>10475</v>
      </c>
      <c r="B10141" t="s">
        <v>218</v>
      </c>
      <c r="C10141">
        <v>1</v>
      </c>
      <c r="D10141">
        <v>10139</v>
      </c>
    </row>
    <row r="10142" spans="1:4" hidden="1" x14ac:dyDescent="0.2">
      <c r="A10142" t="s">
        <v>10476</v>
      </c>
      <c r="B10142" t="s">
        <v>218</v>
      </c>
      <c r="C10142">
        <v>1</v>
      </c>
      <c r="D10142">
        <v>10140</v>
      </c>
    </row>
    <row r="10143" spans="1:4" hidden="1" x14ac:dyDescent="0.2">
      <c r="A10143" t="s">
        <v>10477</v>
      </c>
      <c r="B10143" t="s">
        <v>218</v>
      </c>
      <c r="C10143">
        <v>1</v>
      </c>
      <c r="D10143">
        <v>10141</v>
      </c>
    </row>
    <row r="10144" spans="1:4" hidden="1" x14ac:dyDescent="0.2">
      <c r="A10144" t="s">
        <v>10478</v>
      </c>
      <c r="B10144" t="s">
        <v>218</v>
      </c>
      <c r="C10144">
        <v>1</v>
      </c>
      <c r="D10144">
        <v>10142</v>
      </c>
    </row>
    <row r="10145" spans="1:4" hidden="1" x14ac:dyDescent="0.2">
      <c r="A10145" t="s">
        <v>10479</v>
      </c>
      <c r="B10145" t="s">
        <v>218</v>
      </c>
      <c r="C10145">
        <v>1</v>
      </c>
      <c r="D10145">
        <v>10143</v>
      </c>
    </row>
    <row r="10146" spans="1:4" hidden="1" x14ac:dyDescent="0.2">
      <c r="A10146" t="s">
        <v>10480</v>
      </c>
      <c r="B10146" t="s">
        <v>218</v>
      </c>
      <c r="C10146">
        <v>1</v>
      </c>
      <c r="D10146">
        <v>10144</v>
      </c>
    </row>
    <row r="10147" spans="1:4" hidden="1" x14ac:dyDescent="0.2">
      <c r="A10147" t="s">
        <v>10481</v>
      </c>
      <c r="B10147" t="s">
        <v>218</v>
      </c>
      <c r="C10147">
        <v>1</v>
      </c>
      <c r="D10147">
        <v>10145</v>
      </c>
    </row>
    <row r="10148" spans="1:4" hidden="1" x14ac:dyDescent="0.2">
      <c r="A10148" t="s">
        <v>10482</v>
      </c>
      <c r="B10148" t="s">
        <v>218</v>
      </c>
      <c r="C10148">
        <v>1</v>
      </c>
      <c r="D10148">
        <v>10146</v>
      </c>
    </row>
    <row r="10149" spans="1:4" hidden="1" x14ac:dyDescent="0.2">
      <c r="A10149" t="s">
        <v>10483</v>
      </c>
      <c r="B10149" t="s">
        <v>218</v>
      </c>
      <c r="C10149">
        <v>1</v>
      </c>
      <c r="D10149">
        <v>10147</v>
      </c>
    </row>
    <row r="10150" spans="1:4" hidden="1" x14ac:dyDescent="0.2">
      <c r="A10150" t="s">
        <v>10484</v>
      </c>
      <c r="B10150" t="s">
        <v>218</v>
      </c>
      <c r="C10150">
        <v>1</v>
      </c>
      <c r="D10150">
        <v>10148</v>
      </c>
    </row>
    <row r="10151" spans="1:4" hidden="1" x14ac:dyDescent="0.2">
      <c r="A10151" t="s">
        <v>10485</v>
      </c>
      <c r="B10151" t="s">
        <v>218</v>
      </c>
      <c r="C10151">
        <v>1</v>
      </c>
      <c r="D10151">
        <v>10149</v>
      </c>
    </row>
    <row r="10152" spans="1:4" hidden="1" x14ac:dyDescent="0.2">
      <c r="A10152" t="s">
        <v>10486</v>
      </c>
      <c r="B10152" t="s">
        <v>218</v>
      </c>
      <c r="C10152">
        <v>1</v>
      </c>
      <c r="D10152">
        <v>10150</v>
      </c>
    </row>
    <row r="10153" spans="1:4" hidden="1" x14ac:dyDescent="0.2">
      <c r="A10153" t="s">
        <v>10487</v>
      </c>
      <c r="B10153" t="s">
        <v>218</v>
      </c>
      <c r="C10153">
        <v>1</v>
      </c>
      <c r="D10153">
        <v>10151</v>
      </c>
    </row>
    <row r="10154" spans="1:4" hidden="1" x14ac:dyDescent="0.2">
      <c r="A10154" t="s">
        <v>10488</v>
      </c>
      <c r="B10154" t="s">
        <v>218</v>
      </c>
      <c r="C10154">
        <v>1</v>
      </c>
      <c r="D10154">
        <v>10152</v>
      </c>
    </row>
    <row r="10155" spans="1:4" hidden="1" x14ac:dyDescent="0.2">
      <c r="A10155" t="s">
        <v>10489</v>
      </c>
      <c r="B10155" t="s">
        <v>218</v>
      </c>
      <c r="C10155">
        <v>1</v>
      </c>
      <c r="D10155">
        <v>10153</v>
      </c>
    </row>
    <row r="10156" spans="1:4" hidden="1" x14ac:dyDescent="0.2">
      <c r="A10156" t="s">
        <v>10490</v>
      </c>
      <c r="B10156" t="s">
        <v>218</v>
      </c>
      <c r="C10156">
        <v>1</v>
      </c>
      <c r="D10156">
        <v>10154</v>
      </c>
    </row>
    <row r="10157" spans="1:4" hidden="1" x14ac:dyDescent="0.2">
      <c r="A10157" t="s">
        <v>10491</v>
      </c>
      <c r="B10157" t="s">
        <v>218</v>
      </c>
      <c r="C10157">
        <v>1</v>
      </c>
      <c r="D10157">
        <v>10155</v>
      </c>
    </row>
    <row r="10158" spans="1:4" hidden="1" x14ac:dyDescent="0.2">
      <c r="A10158" t="s">
        <v>10492</v>
      </c>
      <c r="B10158" t="s">
        <v>218</v>
      </c>
      <c r="C10158">
        <v>1</v>
      </c>
      <c r="D10158">
        <v>10156</v>
      </c>
    </row>
    <row r="10159" spans="1:4" hidden="1" x14ac:dyDescent="0.2">
      <c r="A10159" t="s">
        <v>10493</v>
      </c>
      <c r="B10159" t="s">
        <v>218</v>
      </c>
      <c r="C10159">
        <v>1</v>
      </c>
      <c r="D10159">
        <v>10157</v>
      </c>
    </row>
    <row r="10160" spans="1:4" hidden="1" x14ac:dyDescent="0.2">
      <c r="A10160" t="s">
        <v>10494</v>
      </c>
      <c r="B10160" t="s">
        <v>218</v>
      </c>
      <c r="C10160">
        <v>1</v>
      </c>
      <c r="D10160">
        <v>10158</v>
      </c>
    </row>
    <row r="10161" spans="1:4" hidden="1" x14ac:dyDescent="0.2">
      <c r="A10161" t="s">
        <v>10495</v>
      </c>
      <c r="B10161" t="s">
        <v>218</v>
      </c>
      <c r="C10161">
        <v>1</v>
      </c>
      <c r="D10161">
        <v>10159</v>
      </c>
    </row>
    <row r="10162" spans="1:4" hidden="1" x14ac:dyDescent="0.2">
      <c r="A10162" t="s">
        <v>10496</v>
      </c>
      <c r="B10162" t="s">
        <v>218</v>
      </c>
      <c r="C10162">
        <v>1</v>
      </c>
      <c r="D10162">
        <v>10160</v>
      </c>
    </row>
    <row r="10163" spans="1:4" hidden="1" x14ac:dyDescent="0.2">
      <c r="A10163" t="s">
        <v>10497</v>
      </c>
      <c r="B10163" t="s">
        <v>218</v>
      </c>
      <c r="C10163">
        <v>1</v>
      </c>
      <c r="D10163">
        <v>10161</v>
      </c>
    </row>
    <row r="10164" spans="1:4" hidden="1" x14ac:dyDescent="0.2">
      <c r="A10164" t="s">
        <v>10498</v>
      </c>
      <c r="B10164" t="s">
        <v>218</v>
      </c>
      <c r="C10164">
        <v>1</v>
      </c>
      <c r="D10164">
        <v>10162</v>
      </c>
    </row>
    <row r="10165" spans="1:4" hidden="1" x14ac:dyDescent="0.2">
      <c r="A10165" t="s">
        <v>10499</v>
      </c>
      <c r="B10165" t="s">
        <v>218</v>
      </c>
      <c r="C10165">
        <v>1</v>
      </c>
      <c r="D10165">
        <v>10163</v>
      </c>
    </row>
    <row r="10166" spans="1:4" hidden="1" x14ac:dyDescent="0.2">
      <c r="A10166" t="s">
        <v>10500</v>
      </c>
      <c r="B10166" t="s">
        <v>218</v>
      </c>
      <c r="C10166">
        <v>1</v>
      </c>
      <c r="D10166">
        <v>10164</v>
      </c>
    </row>
    <row r="10167" spans="1:4" hidden="1" x14ac:dyDescent="0.2">
      <c r="A10167" t="s">
        <v>10501</v>
      </c>
      <c r="B10167" t="s">
        <v>218</v>
      </c>
      <c r="C10167">
        <v>1</v>
      </c>
      <c r="D10167">
        <v>10165</v>
      </c>
    </row>
    <row r="10168" spans="1:4" hidden="1" x14ac:dyDescent="0.2">
      <c r="A10168" t="s">
        <v>10502</v>
      </c>
      <c r="B10168" t="s">
        <v>218</v>
      </c>
      <c r="C10168">
        <v>1</v>
      </c>
      <c r="D10168">
        <v>10166</v>
      </c>
    </row>
    <row r="10169" spans="1:4" hidden="1" x14ac:dyDescent="0.2">
      <c r="A10169" t="s">
        <v>10503</v>
      </c>
      <c r="B10169" t="s">
        <v>218</v>
      </c>
      <c r="C10169">
        <v>1</v>
      </c>
      <c r="D10169">
        <v>10167</v>
      </c>
    </row>
    <row r="10170" spans="1:4" hidden="1" x14ac:dyDescent="0.2">
      <c r="A10170" t="s">
        <v>10504</v>
      </c>
      <c r="B10170" t="s">
        <v>218</v>
      </c>
      <c r="C10170">
        <v>1</v>
      </c>
      <c r="D10170">
        <v>10168</v>
      </c>
    </row>
    <row r="10171" spans="1:4" hidden="1" x14ac:dyDescent="0.2">
      <c r="A10171" t="s">
        <v>10505</v>
      </c>
      <c r="B10171" t="s">
        <v>218</v>
      </c>
      <c r="C10171">
        <v>1</v>
      </c>
      <c r="D10171">
        <v>10169</v>
      </c>
    </row>
    <row r="10172" spans="1:4" hidden="1" x14ac:dyDescent="0.2">
      <c r="A10172" t="s">
        <v>10506</v>
      </c>
      <c r="B10172" t="s">
        <v>218</v>
      </c>
      <c r="C10172">
        <v>1</v>
      </c>
      <c r="D10172">
        <v>10170</v>
      </c>
    </row>
    <row r="10173" spans="1:4" hidden="1" x14ac:dyDescent="0.2">
      <c r="A10173" t="s">
        <v>10507</v>
      </c>
      <c r="B10173" t="s">
        <v>218</v>
      </c>
      <c r="C10173">
        <v>1</v>
      </c>
      <c r="D10173">
        <v>10171</v>
      </c>
    </row>
    <row r="10174" spans="1:4" hidden="1" x14ac:dyDescent="0.2">
      <c r="A10174" t="s">
        <v>10508</v>
      </c>
      <c r="B10174" t="s">
        <v>218</v>
      </c>
      <c r="C10174">
        <v>1</v>
      </c>
      <c r="D10174">
        <v>10172</v>
      </c>
    </row>
    <row r="10175" spans="1:4" hidden="1" x14ac:dyDescent="0.2">
      <c r="A10175" t="s">
        <v>10509</v>
      </c>
      <c r="B10175" t="s">
        <v>218</v>
      </c>
      <c r="C10175">
        <v>1</v>
      </c>
      <c r="D10175">
        <v>10173</v>
      </c>
    </row>
    <row r="10176" spans="1:4" hidden="1" x14ac:dyDescent="0.2">
      <c r="A10176" t="s">
        <v>10510</v>
      </c>
      <c r="B10176" t="s">
        <v>218</v>
      </c>
      <c r="C10176">
        <v>1</v>
      </c>
      <c r="D10176">
        <v>10174</v>
      </c>
    </row>
    <row r="10177" spans="1:4" hidden="1" x14ac:dyDescent="0.2">
      <c r="A10177" t="s">
        <v>10511</v>
      </c>
      <c r="B10177" t="s">
        <v>218</v>
      </c>
      <c r="C10177">
        <v>1</v>
      </c>
      <c r="D10177">
        <v>10175</v>
      </c>
    </row>
    <row r="10178" spans="1:4" hidden="1" x14ac:dyDescent="0.2">
      <c r="A10178" t="s">
        <v>10512</v>
      </c>
      <c r="B10178" t="s">
        <v>218</v>
      </c>
      <c r="C10178">
        <v>1</v>
      </c>
      <c r="D10178">
        <v>10176</v>
      </c>
    </row>
    <row r="10179" spans="1:4" hidden="1" x14ac:dyDescent="0.2">
      <c r="A10179" t="s">
        <v>10513</v>
      </c>
      <c r="B10179" t="s">
        <v>218</v>
      </c>
      <c r="C10179">
        <v>1</v>
      </c>
      <c r="D10179">
        <v>10177</v>
      </c>
    </row>
    <row r="10180" spans="1:4" hidden="1" x14ac:dyDescent="0.2">
      <c r="A10180" t="s">
        <v>10514</v>
      </c>
      <c r="B10180" t="s">
        <v>218</v>
      </c>
      <c r="C10180">
        <v>1</v>
      </c>
      <c r="D10180">
        <v>10178</v>
      </c>
    </row>
    <row r="10181" spans="1:4" hidden="1" x14ac:dyDescent="0.2">
      <c r="A10181" t="s">
        <v>10515</v>
      </c>
      <c r="B10181" t="s">
        <v>218</v>
      </c>
      <c r="C10181">
        <v>1</v>
      </c>
      <c r="D10181">
        <v>10179</v>
      </c>
    </row>
    <row r="10182" spans="1:4" hidden="1" x14ac:dyDescent="0.2">
      <c r="A10182" t="s">
        <v>10516</v>
      </c>
      <c r="B10182" t="s">
        <v>218</v>
      </c>
      <c r="C10182">
        <v>1</v>
      </c>
      <c r="D10182">
        <v>10180</v>
      </c>
    </row>
    <row r="10183" spans="1:4" hidden="1" x14ac:dyDescent="0.2">
      <c r="A10183" t="s">
        <v>10517</v>
      </c>
      <c r="B10183" t="s">
        <v>218</v>
      </c>
      <c r="C10183">
        <v>1</v>
      </c>
      <c r="D10183">
        <v>10181</v>
      </c>
    </row>
    <row r="10184" spans="1:4" hidden="1" x14ac:dyDescent="0.2">
      <c r="A10184" t="s">
        <v>10518</v>
      </c>
      <c r="B10184" t="s">
        <v>218</v>
      </c>
      <c r="C10184">
        <v>1</v>
      </c>
      <c r="D10184">
        <v>10182</v>
      </c>
    </row>
    <row r="10185" spans="1:4" hidden="1" x14ac:dyDescent="0.2">
      <c r="A10185" t="s">
        <v>10519</v>
      </c>
      <c r="B10185" t="s">
        <v>218</v>
      </c>
      <c r="C10185">
        <v>1</v>
      </c>
      <c r="D10185">
        <v>10183</v>
      </c>
    </row>
    <row r="10186" spans="1:4" hidden="1" x14ac:dyDescent="0.2">
      <c r="A10186" t="s">
        <v>10520</v>
      </c>
      <c r="B10186" t="s">
        <v>218</v>
      </c>
      <c r="C10186">
        <v>1</v>
      </c>
      <c r="D10186">
        <v>10184</v>
      </c>
    </row>
    <row r="10187" spans="1:4" hidden="1" x14ac:dyDescent="0.2">
      <c r="A10187" t="s">
        <v>10521</v>
      </c>
      <c r="B10187" t="s">
        <v>218</v>
      </c>
      <c r="C10187">
        <v>1</v>
      </c>
      <c r="D10187">
        <v>10185</v>
      </c>
    </row>
    <row r="10188" spans="1:4" hidden="1" x14ac:dyDescent="0.2">
      <c r="A10188" t="s">
        <v>10522</v>
      </c>
      <c r="B10188" t="s">
        <v>218</v>
      </c>
      <c r="C10188">
        <v>1</v>
      </c>
      <c r="D10188">
        <v>10186</v>
      </c>
    </row>
    <row r="10189" spans="1:4" hidden="1" x14ac:dyDescent="0.2">
      <c r="A10189" t="s">
        <v>10523</v>
      </c>
      <c r="B10189" t="s">
        <v>218</v>
      </c>
      <c r="C10189">
        <v>1</v>
      </c>
      <c r="D10189">
        <v>10187</v>
      </c>
    </row>
    <row r="10190" spans="1:4" hidden="1" x14ac:dyDescent="0.2">
      <c r="A10190" t="s">
        <v>10524</v>
      </c>
      <c r="B10190" t="s">
        <v>218</v>
      </c>
      <c r="C10190">
        <v>1</v>
      </c>
      <c r="D10190">
        <v>10188</v>
      </c>
    </row>
    <row r="10191" spans="1:4" hidden="1" x14ac:dyDescent="0.2">
      <c r="A10191" t="s">
        <v>10525</v>
      </c>
      <c r="B10191" t="s">
        <v>218</v>
      </c>
      <c r="C10191">
        <v>1</v>
      </c>
      <c r="D10191">
        <v>10189</v>
      </c>
    </row>
    <row r="10192" spans="1:4" hidden="1" x14ac:dyDescent="0.2">
      <c r="A10192" t="s">
        <v>10526</v>
      </c>
      <c r="B10192" t="s">
        <v>218</v>
      </c>
      <c r="C10192">
        <v>1</v>
      </c>
      <c r="D10192">
        <v>10190</v>
      </c>
    </row>
    <row r="10193" spans="1:4" hidden="1" x14ac:dyDescent="0.2">
      <c r="A10193" t="s">
        <v>10527</v>
      </c>
      <c r="B10193" t="s">
        <v>218</v>
      </c>
      <c r="C10193">
        <v>1</v>
      </c>
      <c r="D10193">
        <v>10191</v>
      </c>
    </row>
    <row r="10194" spans="1:4" hidden="1" x14ac:dyDescent="0.2">
      <c r="A10194" t="s">
        <v>10528</v>
      </c>
      <c r="B10194" t="s">
        <v>218</v>
      </c>
      <c r="C10194">
        <v>1</v>
      </c>
      <c r="D10194">
        <v>10192</v>
      </c>
    </row>
    <row r="10195" spans="1:4" hidden="1" x14ac:dyDescent="0.2">
      <c r="A10195" t="s">
        <v>10529</v>
      </c>
      <c r="B10195" t="s">
        <v>218</v>
      </c>
      <c r="C10195">
        <v>1</v>
      </c>
      <c r="D10195">
        <v>10193</v>
      </c>
    </row>
    <row r="10196" spans="1:4" hidden="1" x14ac:dyDescent="0.2">
      <c r="A10196" t="s">
        <v>10530</v>
      </c>
      <c r="B10196" t="s">
        <v>218</v>
      </c>
      <c r="C10196">
        <v>1</v>
      </c>
      <c r="D10196">
        <v>10194</v>
      </c>
    </row>
    <row r="10197" spans="1:4" hidden="1" x14ac:dyDescent="0.2">
      <c r="A10197" t="s">
        <v>10531</v>
      </c>
      <c r="B10197" t="s">
        <v>218</v>
      </c>
      <c r="C10197">
        <v>1</v>
      </c>
      <c r="D10197">
        <v>10195</v>
      </c>
    </row>
    <row r="10198" spans="1:4" hidden="1" x14ac:dyDescent="0.2">
      <c r="A10198" t="s">
        <v>10532</v>
      </c>
      <c r="B10198" t="s">
        <v>218</v>
      </c>
      <c r="C10198">
        <v>1</v>
      </c>
      <c r="D10198">
        <v>10196</v>
      </c>
    </row>
    <row r="10199" spans="1:4" hidden="1" x14ac:dyDescent="0.2">
      <c r="A10199" t="s">
        <v>10533</v>
      </c>
      <c r="B10199" t="s">
        <v>218</v>
      </c>
      <c r="C10199">
        <v>1</v>
      </c>
      <c r="D10199">
        <v>10197</v>
      </c>
    </row>
    <row r="10200" spans="1:4" hidden="1" x14ac:dyDescent="0.2">
      <c r="A10200" t="s">
        <v>10534</v>
      </c>
      <c r="B10200" t="s">
        <v>218</v>
      </c>
      <c r="C10200">
        <v>1</v>
      </c>
      <c r="D10200">
        <v>10198</v>
      </c>
    </row>
    <row r="10201" spans="1:4" hidden="1" x14ac:dyDescent="0.2">
      <c r="A10201" t="s">
        <v>10535</v>
      </c>
      <c r="B10201" t="s">
        <v>218</v>
      </c>
      <c r="C10201">
        <v>1</v>
      </c>
      <c r="D10201">
        <v>10199</v>
      </c>
    </row>
    <row r="10202" spans="1:4" hidden="1" x14ac:dyDescent="0.2">
      <c r="A10202" t="s">
        <v>10536</v>
      </c>
      <c r="B10202" t="s">
        <v>218</v>
      </c>
      <c r="C10202">
        <v>1</v>
      </c>
      <c r="D10202">
        <v>10200</v>
      </c>
    </row>
    <row r="10203" spans="1:4" hidden="1" x14ac:dyDescent="0.2">
      <c r="A10203" t="s">
        <v>10537</v>
      </c>
      <c r="B10203" t="s">
        <v>218</v>
      </c>
      <c r="C10203">
        <v>1</v>
      </c>
      <c r="D10203">
        <v>10201</v>
      </c>
    </row>
    <row r="10204" spans="1:4" hidden="1" x14ac:dyDescent="0.2">
      <c r="A10204" t="s">
        <v>10538</v>
      </c>
      <c r="B10204" t="s">
        <v>218</v>
      </c>
      <c r="C10204">
        <v>1</v>
      </c>
      <c r="D10204">
        <v>10202</v>
      </c>
    </row>
    <row r="10205" spans="1:4" hidden="1" x14ac:dyDescent="0.2">
      <c r="A10205" t="s">
        <v>10539</v>
      </c>
      <c r="B10205" t="s">
        <v>218</v>
      </c>
      <c r="C10205">
        <v>1</v>
      </c>
      <c r="D10205">
        <v>10203</v>
      </c>
    </row>
    <row r="10206" spans="1:4" hidden="1" x14ac:dyDescent="0.2">
      <c r="A10206" t="s">
        <v>10540</v>
      </c>
      <c r="B10206" t="s">
        <v>218</v>
      </c>
      <c r="C10206">
        <v>1</v>
      </c>
      <c r="D10206">
        <v>10204</v>
      </c>
    </row>
    <row r="10207" spans="1:4" hidden="1" x14ac:dyDescent="0.2">
      <c r="A10207" t="s">
        <v>10541</v>
      </c>
      <c r="B10207" t="s">
        <v>218</v>
      </c>
      <c r="C10207">
        <v>1</v>
      </c>
      <c r="D10207">
        <v>10205</v>
      </c>
    </row>
    <row r="10208" spans="1:4" hidden="1" x14ac:dyDescent="0.2">
      <c r="A10208" t="s">
        <v>10542</v>
      </c>
      <c r="B10208" t="s">
        <v>218</v>
      </c>
      <c r="C10208">
        <v>1</v>
      </c>
      <c r="D10208">
        <v>10206</v>
      </c>
    </row>
    <row r="10209" spans="1:4" hidden="1" x14ac:dyDescent="0.2">
      <c r="A10209" t="s">
        <v>10543</v>
      </c>
      <c r="B10209" t="s">
        <v>218</v>
      </c>
      <c r="C10209">
        <v>1</v>
      </c>
      <c r="D10209">
        <v>10207</v>
      </c>
    </row>
    <row r="10210" spans="1:4" hidden="1" x14ac:dyDescent="0.2">
      <c r="A10210" t="s">
        <v>10544</v>
      </c>
      <c r="B10210" t="s">
        <v>218</v>
      </c>
      <c r="C10210">
        <v>1</v>
      </c>
      <c r="D10210">
        <v>10208</v>
      </c>
    </row>
    <row r="10211" spans="1:4" hidden="1" x14ac:dyDescent="0.2">
      <c r="A10211" t="s">
        <v>10545</v>
      </c>
      <c r="B10211" t="s">
        <v>218</v>
      </c>
      <c r="C10211">
        <v>1</v>
      </c>
      <c r="D10211">
        <v>10209</v>
      </c>
    </row>
    <row r="10212" spans="1:4" hidden="1" x14ac:dyDescent="0.2">
      <c r="A10212" t="s">
        <v>10546</v>
      </c>
      <c r="B10212" t="s">
        <v>218</v>
      </c>
      <c r="C10212">
        <v>1</v>
      </c>
      <c r="D10212">
        <v>10210</v>
      </c>
    </row>
    <row r="10213" spans="1:4" hidden="1" x14ac:dyDescent="0.2">
      <c r="A10213" t="s">
        <v>10547</v>
      </c>
      <c r="B10213" t="s">
        <v>218</v>
      </c>
      <c r="C10213">
        <v>1</v>
      </c>
      <c r="D10213">
        <v>10211</v>
      </c>
    </row>
    <row r="10214" spans="1:4" hidden="1" x14ac:dyDescent="0.2">
      <c r="A10214" t="s">
        <v>10548</v>
      </c>
      <c r="B10214" t="s">
        <v>218</v>
      </c>
      <c r="C10214">
        <v>1</v>
      </c>
      <c r="D10214">
        <v>10212</v>
      </c>
    </row>
    <row r="10215" spans="1:4" hidden="1" x14ac:dyDescent="0.2">
      <c r="A10215" t="s">
        <v>10549</v>
      </c>
      <c r="B10215" t="s">
        <v>218</v>
      </c>
      <c r="C10215">
        <v>1</v>
      </c>
      <c r="D10215">
        <v>10213</v>
      </c>
    </row>
    <row r="10216" spans="1:4" hidden="1" x14ac:dyDescent="0.2">
      <c r="A10216" t="s">
        <v>10550</v>
      </c>
      <c r="B10216" t="s">
        <v>218</v>
      </c>
      <c r="C10216">
        <v>1</v>
      </c>
      <c r="D10216">
        <v>10214</v>
      </c>
    </row>
    <row r="10217" spans="1:4" hidden="1" x14ac:dyDescent="0.2">
      <c r="A10217" t="s">
        <v>10551</v>
      </c>
      <c r="B10217" t="s">
        <v>218</v>
      </c>
      <c r="C10217">
        <v>1</v>
      </c>
      <c r="D10217">
        <v>10215</v>
      </c>
    </row>
    <row r="10218" spans="1:4" hidden="1" x14ac:dyDescent="0.2">
      <c r="A10218" t="s">
        <v>10552</v>
      </c>
      <c r="B10218" t="s">
        <v>218</v>
      </c>
      <c r="C10218">
        <v>1</v>
      </c>
      <c r="D10218">
        <v>10216</v>
      </c>
    </row>
    <row r="10219" spans="1:4" hidden="1" x14ac:dyDescent="0.2">
      <c r="A10219" t="s">
        <v>10553</v>
      </c>
      <c r="B10219" t="s">
        <v>218</v>
      </c>
      <c r="C10219">
        <v>1</v>
      </c>
      <c r="D10219">
        <v>10217</v>
      </c>
    </row>
    <row r="10220" spans="1:4" hidden="1" x14ac:dyDescent="0.2">
      <c r="A10220" t="s">
        <v>10554</v>
      </c>
      <c r="B10220" t="s">
        <v>218</v>
      </c>
      <c r="C10220">
        <v>1</v>
      </c>
      <c r="D10220">
        <v>10218</v>
      </c>
    </row>
    <row r="10221" spans="1:4" hidden="1" x14ac:dyDescent="0.2">
      <c r="A10221" t="s">
        <v>10555</v>
      </c>
      <c r="B10221" t="s">
        <v>218</v>
      </c>
      <c r="C10221">
        <v>1</v>
      </c>
      <c r="D10221">
        <v>10219</v>
      </c>
    </row>
    <row r="10222" spans="1:4" hidden="1" x14ac:dyDescent="0.2">
      <c r="A10222" t="s">
        <v>10556</v>
      </c>
      <c r="B10222" t="s">
        <v>218</v>
      </c>
      <c r="C10222">
        <v>1</v>
      </c>
      <c r="D10222">
        <v>10220</v>
      </c>
    </row>
    <row r="10223" spans="1:4" hidden="1" x14ac:dyDescent="0.2">
      <c r="A10223" t="s">
        <v>10557</v>
      </c>
      <c r="B10223" t="s">
        <v>218</v>
      </c>
      <c r="C10223">
        <v>1</v>
      </c>
      <c r="D10223">
        <v>10221</v>
      </c>
    </row>
    <row r="10224" spans="1:4" hidden="1" x14ac:dyDescent="0.2">
      <c r="A10224" t="s">
        <v>10558</v>
      </c>
      <c r="B10224" t="s">
        <v>218</v>
      </c>
      <c r="C10224">
        <v>1</v>
      </c>
      <c r="D10224">
        <v>10222</v>
      </c>
    </row>
    <row r="10225" spans="1:4" hidden="1" x14ac:dyDescent="0.2">
      <c r="A10225" t="s">
        <v>10559</v>
      </c>
      <c r="B10225" t="s">
        <v>218</v>
      </c>
      <c r="C10225">
        <v>1</v>
      </c>
      <c r="D10225">
        <v>10223</v>
      </c>
    </row>
    <row r="10226" spans="1:4" hidden="1" x14ac:dyDescent="0.2">
      <c r="A10226" t="s">
        <v>10560</v>
      </c>
      <c r="B10226" t="s">
        <v>218</v>
      </c>
      <c r="C10226">
        <v>1</v>
      </c>
      <c r="D10226">
        <v>10224</v>
      </c>
    </row>
    <row r="10227" spans="1:4" hidden="1" x14ac:dyDescent="0.2">
      <c r="A10227" t="s">
        <v>10561</v>
      </c>
      <c r="B10227" t="s">
        <v>218</v>
      </c>
      <c r="C10227">
        <v>1</v>
      </c>
      <c r="D10227">
        <v>10225</v>
      </c>
    </row>
    <row r="10228" spans="1:4" hidden="1" x14ac:dyDescent="0.2">
      <c r="A10228" t="s">
        <v>10562</v>
      </c>
      <c r="B10228" t="s">
        <v>218</v>
      </c>
      <c r="C10228">
        <v>1</v>
      </c>
      <c r="D10228">
        <v>10226</v>
      </c>
    </row>
    <row r="10229" spans="1:4" hidden="1" x14ac:dyDescent="0.2">
      <c r="A10229" t="s">
        <v>10563</v>
      </c>
      <c r="B10229" t="s">
        <v>218</v>
      </c>
      <c r="C10229">
        <v>1</v>
      </c>
      <c r="D10229">
        <v>10227</v>
      </c>
    </row>
    <row r="10230" spans="1:4" hidden="1" x14ac:dyDescent="0.2">
      <c r="A10230" t="s">
        <v>10564</v>
      </c>
      <c r="B10230" t="s">
        <v>218</v>
      </c>
      <c r="C10230">
        <v>1</v>
      </c>
      <c r="D10230">
        <v>10228</v>
      </c>
    </row>
    <row r="10231" spans="1:4" hidden="1" x14ac:dyDescent="0.2">
      <c r="A10231" t="s">
        <v>10565</v>
      </c>
      <c r="B10231" t="s">
        <v>218</v>
      </c>
      <c r="C10231">
        <v>1</v>
      </c>
      <c r="D10231">
        <v>10229</v>
      </c>
    </row>
    <row r="10232" spans="1:4" hidden="1" x14ac:dyDescent="0.2">
      <c r="A10232" t="s">
        <v>10566</v>
      </c>
      <c r="B10232" t="s">
        <v>218</v>
      </c>
      <c r="C10232">
        <v>1</v>
      </c>
      <c r="D10232">
        <v>10230</v>
      </c>
    </row>
    <row r="10233" spans="1:4" hidden="1" x14ac:dyDescent="0.2">
      <c r="A10233" t="s">
        <v>10567</v>
      </c>
      <c r="B10233" t="s">
        <v>218</v>
      </c>
      <c r="C10233">
        <v>1</v>
      </c>
      <c r="D10233">
        <v>10231</v>
      </c>
    </row>
    <row r="10234" spans="1:4" hidden="1" x14ac:dyDescent="0.2">
      <c r="A10234" t="s">
        <v>10568</v>
      </c>
      <c r="B10234" t="s">
        <v>218</v>
      </c>
      <c r="C10234">
        <v>1</v>
      </c>
      <c r="D10234">
        <v>10232</v>
      </c>
    </row>
    <row r="10235" spans="1:4" hidden="1" x14ac:dyDescent="0.2">
      <c r="A10235" t="s">
        <v>10569</v>
      </c>
      <c r="B10235" t="s">
        <v>218</v>
      </c>
      <c r="C10235">
        <v>1</v>
      </c>
      <c r="D10235">
        <v>10233</v>
      </c>
    </row>
    <row r="10236" spans="1:4" hidden="1" x14ac:dyDescent="0.2">
      <c r="A10236" t="s">
        <v>10570</v>
      </c>
      <c r="B10236" t="s">
        <v>218</v>
      </c>
      <c r="C10236">
        <v>1</v>
      </c>
      <c r="D10236">
        <v>10234</v>
      </c>
    </row>
    <row r="10237" spans="1:4" hidden="1" x14ac:dyDescent="0.2">
      <c r="A10237" t="s">
        <v>10571</v>
      </c>
      <c r="B10237" t="s">
        <v>218</v>
      </c>
      <c r="C10237">
        <v>1</v>
      </c>
      <c r="D10237">
        <v>10235</v>
      </c>
    </row>
    <row r="10238" spans="1:4" hidden="1" x14ac:dyDescent="0.2">
      <c r="A10238" t="s">
        <v>10572</v>
      </c>
      <c r="B10238" t="s">
        <v>218</v>
      </c>
      <c r="C10238">
        <v>1</v>
      </c>
      <c r="D10238">
        <v>10236</v>
      </c>
    </row>
    <row r="10239" spans="1:4" hidden="1" x14ac:dyDescent="0.2">
      <c r="A10239" t="s">
        <v>10573</v>
      </c>
      <c r="B10239" t="s">
        <v>218</v>
      </c>
      <c r="C10239">
        <v>1</v>
      </c>
      <c r="D10239">
        <v>10237</v>
      </c>
    </row>
    <row r="10240" spans="1:4" hidden="1" x14ac:dyDescent="0.2">
      <c r="A10240" t="s">
        <v>10574</v>
      </c>
      <c r="B10240" t="s">
        <v>218</v>
      </c>
      <c r="C10240">
        <v>1</v>
      </c>
      <c r="D10240">
        <v>10238</v>
      </c>
    </row>
    <row r="10241" spans="1:4" hidden="1" x14ac:dyDescent="0.2">
      <c r="A10241" t="s">
        <v>10575</v>
      </c>
      <c r="B10241" t="s">
        <v>218</v>
      </c>
      <c r="C10241">
        <v>1</v>
      </c>
      <c r="D10241">
        <v>10239</v>
      </c>
    </row>
    <row r="10242" spans="1:4" hidden="1" x14ac:dyDescent="0.2">
      <c r="A10242" t="s">
        <v>10576</v>
      </c>
      <c r="B10242" t="s">
        <v>218</v>
      </c>
      <c r="C10242">
        <v>1</v>
      </c>
      <c r="D10242">
        <v>10240</v>
      </c>
    </row>
    <row r="10243" spans="1:4" hidden="1" x14ac:dyDescent="0.2">
      <c r="A10243" t="s">
        <v>10577</v>
      </c>
      <c r="B10243" t="s">
        <v>218</v>
      </c>
      <c r="C10243">
        <v>1</v>
      </c>
      <c r="D10243">
        <v>10241</v>
      </c>
    </row>
    <row r="10244" spans="1:4" hidden="1" x14ac:dyDescent="0.2">
      <c r="A10244" t="s">
        <v>10578</v>
      </c>
      <c r="B10244" t="s">
        <v>218</v>
      </c>
      <c r="C10244">
        <v>1</v>
      </c>
      <c r="D10244">
        <v>10242</v>
      </c>
    </row>
    <row r="10245" spans="1:4" hidden="1" x14ac:dyDescent="0.2">
      <c r="A10245" t="s">
        <v>10579</v>
      </c>
      <c r="B10245" t="s">
        <v>218</v>
      </c>
      <c r="C10245">
        <v>1</v>
      </c>
      <c r="D10245">
        <v>10243</v>
      </c>
    </row>
    <row r="10246" spans="1:4" hidden="1" x14ac:dyDescent="0.2">
      <c r="A10246" t="s">
        <v>10580</v>
      </c>
      <c r="B10246" t="s">
        <v>218</v>
      </c>
      <c r="C10246">
        <v>1</v>
      </c>
      <c r="D10246">
        <v>10244</v>
      </c>
    </row>
    <row r="10247" spans="1:4" hidden="1" x14ac:dyDescent="0.2">
      <c r="A10247" t="s">
        <v>10581</v>
      </c>
      <c r="B10247" t="s">
        <v>218</v>
      </c>
      <c r="C10247">
        <v>1</v>
      </c>
      <c r="D10247">
        <v>10245</v>
      </c>
    </row>
    <row r="10248" spans="1:4" hidden="1" x14ac:dyDescent="0.2">
      <c r="A10248" t="s">
        <v>10582</v>
      </c>
      <c r="B10248" t="s">
        <v>218</v>
      </c>
      <c r="C10248">
        <v>1</v>
      </c>
      <c r="D10248">
        <v>10246</v>
      </c>
    </row>
    <row r="10249" spans="1:4" hidden="1" x14ac:dyDescent="0.2">
      <c r="A10249" t="s">
        <v>10583</v>
      </c>
      <c r="B10249" t="s">
        <v>218</v>
      </c>
      <c r="C10249">
        <v>1</v>
      </c>
      <c r="D10249">
        <v>10247</v>
      </c>
    </row>
    <row r="10250" spans="1:4" hidden="1" x14ac:dyDescent="0.2">
      <c r="A10250" t="s">
        <v>10584</v>
      </c>
      <c r="B10250" t="s">
        <v>218</v>
      </c>
      <c r="C10250">
        <v>1</v>
      </c>
      <c r="D10250">
        <v>10248</v>
      </c>
    </row>
    <row r="10251" spans="1:4" hidden="1" x14ac:dyDescent="0.2">
      <c r="A10251" t="s">
        <v>10585</v>
      </c>
      <c r="B10251" t="s">
        <v>218</v>
      </c>
      <c r="C10251">
        <v>1</v>
      </c>
      <c r="D10251">
        <v>10249</v>
      </c>
    </row>
    <row r="10252" spans="1:4" hidden="1" x14ac:dyDescent="0.2">
      <c r="A10252" t="s">
        <v>10586</v>
      </c>
      <c r="B10252" t="s">
        <v>218</v>
      </c>
      <c r="C10252">
        <v>1</v>
      </c>
      <c r="D10252">
        <v>10250</v>
      </c>
    </row>
    <row r="10253" spans="1:4" hidden="1" x14ac:dyDescent="0.2">
      <c r="A10253" t="s">
        <v>10587</v>
      </c>
      <c r="B10253" t="s">
        <v>218</v>
      </c>
      <c r="C10253">
        <v>1</v>
      </c>
      <c r="D10253">
        <v>10251</v>
      </c>
    </row>
    <row r="10254" spans="1:4" hidden="1" x14ac:dyDescent="0.2">
      <c r="A10254" t="s">
        <v>10588</v>
      </c>
      <c r="B10254" t="s">
        <v>218</v>
      </c>
      <c r="C10254">
        <v>1</v>
      </c>
      <c r="D10254">
        <v>10252</v>
      </c>
    </row>
    <row r="10255" spans="1:4" hidden="1" x14ac:dyDescent="0.2">
      <c r="A10255" t="s">
        <v>10589</v>
      </c>
      <c r="B10255" t="s">
        <v>218</v>
      </c>
      <c r="C10255">
        <v>1</v>
      </c>
      <c r="D10255">
        <v>10253</v>
      </c>
    </row>
    <row r="10256" spans="1:4" hidden="1" x14ac:dyDescent="0.2">
      <c r="A10256" t="s">
        <v>10590</v>
      </c>
      <c r="B10256" t="s">
        <v>218</v>
      </c>
      <c r="C10256">
        <v>1</v>
      </c>
      <c r="D10256">
        <v>10254</v>
      </c>
    </row>
    <row r="10257" spans="1:4" hidden="1" x14ac:dyDescent="0.2">
      <c r="A10257" t="s">
        <v>10591</v>
      </c>
      <c r="B10257" t="s">
        <v>218</v>
      </c>
      <c r="C10257">
        <v>1</v>
      </c>
      <c r="D10257">
        <v>10255</v>
      </c>
    </row>
    <row r="10258" spans="1:4" hidden="1" x14ac:dyDescent="0.2">
      <c r="A10258" t="s">
        <v>10592</v>
      </c>
      <c r="B10258" t="s">
        <v>218</v>
      </c>
      <c r="C10258">
        <v>1</v>
      </c>
      <c r="D10258">
        <v>10256</v>
      </c>
    </row>
    <row r="10259" spans="1:4" hidden="1" x14ac:dyDescent="0.2">
      <c r="A10259" t="s">
        <v>10593</v>
      </c>
      <c r="B10259" t="s">
        <v>218</v>
      </c>
      <c r="C10259">
        <v>1</v>
      </c>
      <c r="D10259">
        <v>10257</v>
      </c>
    </row>
    <row r="10260" spans="1:4" hidden="1" x14ac:dyDescent="0.2">
      <c r="A10260" t="s">
        <v>10594</v>
      </c>
      <c r="B10260" t="s">
        <v>218</v>
      </c>
      <c r="C10260">
        <v>1</v>
      </c>
      <c r="D10260">
        <v>10258</v>
      </c>
    </row>
    <row r="10261" spans="1:4" hidden="1" x14ac:dyDescent="0.2">
      <c r="A10261" t="s">
        <v>10595</v>
      </c>
      <c r="B10261" t="s">
        <v>218</v>
      </c>
      <c r="C10261">
        <v>1</v>
      </c>
      <c r="D10261">
        <v>10259</v>
      </c>
    </row>
    <row r="10262" spans="1:4" hidden="1" x14ac:dyDescent="0.2">
      <c r="A10262" t="s">
        <v>10596</v>
      </c>
      <c r="B10262" t="s">
        <v>218</v>
      </c>
      <c r="C10262">
        <v>1</v>
      </c>
      <c r="D10262">
        <v>10260</v>
      </c>
    </row>
    <row r="10263" spans="1:4" hidden="1" x14ac:dyDescent="0.2">
      <c r="A10263" t="s">
        <v>10597</v>
      </c>
      <c r="B10263" t="s">
        <v>218</v>
      </c>
      <c r="C10263">
        <v>1</v>
      </c>
      <c r="D10263">
        <v>10261</v>
      </c>
    </row>
    <row r="10264" spans="1:4" hidden="1" x14ac:dyDescent="0.2">
      <c r="A10264" t="s">
        <v>10598</v>
      </c>
      <c r="B10264" t="s">
        <v>218</v>
      </c>
      <c r="C10264">
        <v>1</v>
      </c>
      <c r="D10264">
        <v>10262</v>
      </c>
    </row>
    <row r="10265" spans="1:4" hidden="1" x14ac:dyDescent="0.2">
      <c r="A10265" t="s">
        <v>10599</v>
      </c>
      <c r="B10265" t="s">
        <v>218</v>
      </c>
      <c r="C10265">
        <v>1</v>
      </c>
      <c r="D10265">
        <v>10263</v>
      </c>
    </row>
    <row r="10266" spans="1:4" hidden="1" x14ac:dyDescent="0.2">
      <c r="A10266" t="s">
        <v>10600</v>
      </c>
      <c r="B10266" t="s">
        <v>218</v>
      </c>
      <c r="C10266">
        <v>1</v>
      </c>
      <c r="D10266">
        <v>10264</v>
      </c>
    </row>
    <row r="10267" spans="1:4" hidden="1" x14ac:dyDescent="0.2">
      <c r="A10267" t="s">
        <v>10601</v>
      </c>
      <c r="B10267" t="s">
        <v>218</v>
      </c>
      <c r="C10267">
        <v>1</v>
      </c>
      <c r="D10267">
        <v>10265</v>
      </c>
    </row>
    <row r="10268" spans="1:4" hidden="1" x14ac:dyDescent="0.2">
      <c r="A10268" t="s">
        <v>10602</v>
      </c>
      <c r="B10268" t="s">
        <v>218</v>
      </c>
      <c r="C10268">
        <v>1</v>
      </c>
      <c r="D10268">
        <v>10266</v>
      </c>
    </row>
    <row r="10269" spans="1:4" hidden="1" x14ac:dyDescent="0.2">
      <c r="A10269" t="s">
        <v>10603</v>
      </c>
      <c r="B10269" t="s">
        <v>218</v>
      </c>
      <c r="C10269">
        <v>1</v>
      </c>
      <c r="D10269">
        <v>10267</v>
      </c>
    </row>
    <row r="10270" spans="1:4" hidden="1" x14ac:dyDescent="0.2">
      <c r="A10270" t="s">
        <v>10604</v>
      </c>
      <c r="B10270" t="s">
        <v>218</v>
      </c>
      <c r="C10270">
        <v>1</v>
      </c>
      <c r="D10270">
        <v>10268</v>
      </c>
    </row>
    <row r="10271" spans="1:4" hidden="1" x14ac:dyDescent="0.2">
      <c r="A10271" t="s">
        <v>10605</v>
      </c>
      <c r="B10271" t="s">
        <v>218</v>
      </c>
      <c r="C10271">
        <v>1</v>
      </c>
      <c r="D10271">
        <v>10269</v>
      </c>
    </row>
    <row r="10272" spans="1:4" hidden="1" x14ac:dyDescent="0.2">
      <c r="A10272" t="s">
        <v>10606</v>
      </c>
      <c r="B10272" t="s">
        <v>218</v>
      </c>
      <c r="C10272">
        <v>1</v>
      </c>
      <c r="D10272">
        <v>10270</v>
      </c>
    </row>
    <row r="10273" spans="1:4" hidden="1" x14ac:dyDescent="0.2">
      <c r="A10273" t="s">
        <v>10607</v>
      </c>
      <c r="B10273" t="s">
        <v>218</v>
      </c>
      <c r="C10273">
        <v>1</v>
      </c>
      <c r="D10273">
        <v>10271</v>
      </c>
    </row>
    <row r="10274" spans="1:4" hidden="1" x14ac:dyDescent="0.2">
      <c r="A10274" t="s">
        <v>10608</v>
      </c>
      <c r="B10274" t="s">
        <v>218</v>
      </c>
      <c r="C10274">
        <v>1</v>
      </c>
      <c r="D10274">
        <v>10272</v>
      </c>
    </row>
    <row r="10275" spans="1:4" hidden="1" x14ac:dyDescent="0.2">
      <c r="A10275" t="s">
        <v>10609</v>
      </c>
      <c r="B10275" t="s">
        <v>218</v>
      </c>
      <c r="C10275">
        <v>1</v>
      </c>
      <c r="D10275">
        <v>10273</v>
      </c>
    </row>
    <row r="10276" spans="1:4" hidden="1" x14ac:dyDescent="0.2">
      <c r="A10276" t="s">
        <v>10610</v>
      </c>
      <c r="B10276" t="s">
        <v>218</v>
      </c>
      <c r="C10276">
        <v>1</v>
      </c>
      <c r="D10276">
        <v>10274</v>
      </c>
    </row>
    <row r="10277" spans="1:4" hidden="1" x14ac:dyDescent="0.2">
      <c r="A10277" t="s">
        <v>10611</v>
      </c>
      <c r="B10277" t="s">
        <v>218</v>
      </c>
      <c r="C10277">
        <v>1</v>
      </c>
      <c r="D10277">
        <v>10275</v>
      </c>
    </row>
    <row r="10278" spans="1:4" hidden="1" x14ac:dyDescent="0.2">
      <c r="A10278" t="s">
        <v>10612</v>
      </c>
      <c r="B10278" t="s">
        <v>218</v>
      </c>
      <c r="C10278">
        <v>1</v>
      </c>
      <c r="D10278">
        <v>10276</v>
      </c>
    </row>
    <row r="10279" spans="1:4" hidden="1" x14ac:dyDescent="0.2">
      <c r="A10279" t="s">
        <v>10613</v>
      </c>
      <c r="B10279" t="s">
        <v>218</v>
      </c>
      <c r="C10279">
        <v>1</v>
      </c>
      <c r="D10279">
        <v>10277</v>
      </c>
    </row>
    <row r="10280" spans="1:4" hidden="1" x14ac:dyDescent="0.2">
      <c r="A10280" t="s">
        <v>10614</v>
      </c>
      <c r="B10280" t="s">
        <v>218</v>
      </c>
      <c r="C10280">
        <v>1</v>
      </c>
      <c r="D10280">
        <v>10278</v>
      </c>
    </row>
    <row r="10281" spans="1:4" hidden="1" x14ac:dyDescent="0.2">
      <c r="A10281" t="s">
        <v>10615</v>
      </c>
      <c r="B10281" t="s">
        <v>218</v>
      </c>
      <c r="C10281">
        <v>1</v>
      </c>
      <c r="D10281">
        <v>10279</v>
      </c>
    </row>
    <row r="10282" spans="1:4" hidden="1" x14ac:dyDescent="0.2">
      <c r="A10282" t="s">
        <v>10616</v>
      </c>
      <c r="B10282" t="s">
        <v>218</v>
      </c>
      <c r="C10282">
        <v>1</v>
      </c>
      <c r="D10282">
        <v>10280</v>
      </c>
    </row>
    <row r="10283" spans="1:4" hidden="1" x14ac:dyDescent="0.2">
      <c r="A10283" t="s">
        <v>10617</v>
      </c>
      <c r="B10283" t="s">
        <v>218</v>
      </c>
      <c r="C10283">
        <v>1</v>
      </c>
      <c r="D10283">
        <v>10281</v>
      </c>
    </row>
    <row r="10284" spans="1:4" hidden="1" x14ac:dyDescent="0.2">
      <c r="A10284" t="s">
        <v>10618</v>
      </c>
      <c r="B10284" t="s">
        <v>218</v>
      </c>
      <c r="C10284">
        <v>1</v>
      </c>
      <c r="D10284">
        <v>10282</v>
      </c>
    </row>
    <row r="10285" spans="1:4" hidden="1" x14ac:dyDescent="0.2">
      <c r="A10285" t="s">
        <v>10619</v>
      </c>
      <c r="B10285" t="s">
        <v>218</v>
      </c>
      <c r="C10285">
        <v>1</v>
      </c>
      <c r="D10285">
        <v>10283</v>
      </c>
    </row>
    <row r="10286" spans="1:4" hidden="1" x14ac:dyDescent="0.2">
      <c r="A10286" t="s">
        <v>97</v>
      </c>
      <c r="B10286" t="s">
        <v>218</v>
      </c>
      <c r="C10286">
        <v>1</v>
      </c>
      <c r="D10286">
        <v>10284</v>
      </c>
    </row>
    <row r="10287" spans="1:4" hidden="1" x14ac:dyDescent="0.2">
      <c r="A10287" t="s">
        <v>10620</v>
      </c>
      <c r="B10287" t="s">
        <v>218</v>
      </c>
      <c r="C10287">
        <v>1</v>
      </c>
      <c r="D10287">
        <v>10285</v>
      </c>
    </row>
    <row r="10288" spans="1:4" hidden="1" x14ac:dyDescent="0.2">
      <c r="A10288" t="s">
        <v>10621</v>
      </c>
      <c r="B10288" t="s">
        <v>218</v>
      </c>
      <c r="C10288">
        <v>1</v>
      </c>
      <c r="D10288">
        <v>10286</v>
      </c>
    </row>
    <row r="10289" spans="1:4" hidden="1" x14ac:dyDescent="0.2">
      <c r="A10289" t="s">
        <v>10622</v>
      </c>
      <c r="B10289" t="s">
        <v>218</v>
      </c>
      <c r="C10289">
        <v>1</v>
      </c>
      <c r="D10289">
        <v>10287</v>
      </c>
    </row>
    <row r="10290" spans="1:4" hidden="1" x14ac:dyDescent="0.2">
      <c r="A10290" t="s">
        <v>10623</v>
      </c>
      <c r="B10290" t="s">
        <v>218</v>
      </c>
      <c r="C10290">
        <v>1</v>
      </c>
      <c r="D10290">
        <v>10288</v>
      </c>
    </row>
    <row r="10291" spans="1:4" hidden="1" x14ac:dyDescent="0.2">
      <c r="A10291" t="s">
        <v>10624</v>
      </c>
      <c r="B10291" t="s">
        <v>218</v>
      </c>
      <c r="C10291">
        <v>1</v>
      </c>
      <c r="D10291">
        <v>10289</v>
      </c>
    </row>
    <row r="10292" spans="1:4" hidden="1" x14ac:dyDescent="0.2">
      <c r="A10292" t="s">
        <v>10625</v>
      </c>
      <c r="B10292" t="s">
        <v>218</v>
      </c>
      <c r="C10292">
        <v>1</v>
      </c>
      <c r="D10292">
        <v>10290</v>
      </c>
    </row>
    <row r="10293" spans="1:4" hidden="1" x14ac:dyDescent="0.2">
      <c r="A10293" t="s">
        <v>10626</v>
      </c>
      <c r="B10293" t="s">
        <v>218</v>
      </c>
      <c r="C10293">
        <v>1</v>
      </c>
      <c r="D10293">
        <v>10291</v>
      </c>
    </row>
    <row r="10294" spans="1:4" hidden="1" x14ac:dyDescent="0.2">
      <c r="A10294" t="s">
        <v>10627</v>
      </c>
      <c r="B10294" t="s">
        <v>218</v>
      </c>
      <c r="C10294">
        <v>1</v>
      </c>
      <c r="D10294">
        <v>10292</v>
      </c>
    </row>
    <row r="10295" spans="1:4" hidden="1" x14ac:dyDescent="0.2">
      <c r="A10295" t="s">
        <v>10628</v>
      </c>
      <c r="B10295" t="s">
        <v>218</v>
      </c>
      <c r="C10295">
        <v>1</v>
      </c>
      <c r="D10295">
        <v>10293</v>
      </c>
    </row>
    <row r="10296" spans="1:4" hidden="1" x14ac:dyDescent="0.2">
      <c r="A10296" t="s">
        <v>10629</v>
      </c>
      <c r="B10296" t="s">
        <v>218</v>
      </c>
      <c r="C10296">
        <v>1</v>
      </c>
      <c r="D10296">
        <v>10294</v>
      </c>
    </row>
    <row r="10297" spans="1:4" hidden="1" x14ac:dyDescent="0.2">
      <c r="A10297" t="s">
        <v>10630</v>
      </c>
      <c r="B10297" t="s">
        <v>218</v>
      </c>
      <c r="C10297">
        <v>1</v>
      </c>
      <c r="D10297">
        <v>10295</v>
      </c>
    </row>
    <row r="10298" spans="1:4" hidden="1" x14ac:dyDescent="0.2">
      <c r="A10298" t="s">
        <v>10631</v>
      </c>
      <c r="B10298" t="s">
        <v>218</v>
      </c>
      <c r="C10298">
        <v>1</v>
      </c>
      <c r="D10298">
        <v>10296</v>
      </c>
    </row>
    <row r="10299" spans="1:4" hidden="1" x14ac:dyDescent="0.2">
      <c r="A10299" t="s">
        <v>10632</v>
      </c>
      <c r="B10299" t="s">
        <v>218</v>
      </c>
      <c r="C10299">
        <v>1</v>
      </c>
      <c r="D10299">
        <v>10297</v>
      </c>
    </row>
    <row r="10300" spans="1:4" hidden="1" x14ac:dyDescent="0.2">
      <c r="A10300" t="s">
        <v>10633</v>
      </c>
      <c r="B10300" t="s">
        <v>218</v>
      </c>
      <c r="C10300">
        <v>1</v>
      </c>
      <c r="D10300">
        <v>10298</v>
      </c>
    </row>
    <row r="10301" spans="1:4" hidden="1" x14ac:dyDescent="0.2">
      <c r="A10301" t="s">
        <v>10634</v>
      </c>
      <c r="B10301" t="s">
        <v>218</v>
      </c>
      <c r="C10301">
        <v>1</v>
      </c>
      <c r="D10301">
        <v>10299</v>
      </c>
    </row>
    <row r="10302" spans="1:4" hidden="1" x14ac:dyDescent="0.2">
      <c r="A10302" t="s">
        <v>10635</v>
      </c>
      <c r="B10302" t="s">
        <v>218</v>
      </c>
      <c r="C10302">
        <v>1</v>
      </c>
      <c r="D10302">
        <v>10300</v>
      </c>
    </row>
    <row r="10303" spans="1:4" hidden="1" x14ac:dyDescent="0.2">
      <c r="A10303" t="s">
        <v>10636</v>
      </c>
      <c r="B10303" t="s">
        <v>218</v>
      </c>
      <c r="C10303">
        <v>1</v>
      </c>
      <c r="D10303">
        <v>10301</v>
      </c>
    </row>
    <row r="10304" spans="1:4" hidden="1" x14ac:dyDescent="0.2">
      <c r="A10304" t="s">
        <v>10637</v>
      </c>
      <c r="B10304" t="s">
        <v>218</v>
      </c>
      <c r="C10304">
        <v>1</v>
      </c>
      <c r="D10304">
        <v>10302</v>
      </c>
    </row>
    <row r="10305" spans="1:4" hidden="1" x14ac:dyDescent="0.2">
      <c r="A10305" t="s">
        <v>10638</v>
      </c>
      <c r="B10305" t="s">
        <v>218</v>
      </c>
      <c r="C10305">
        <v>1</v>
      </c>
      <c r="D10305">
        <v>10303</v>
      </c>
    </row>
    <row r="10306" spans="1:4" hidden="1" x14ac:dyDescent="0.2">
      <c r="A10306" t="s">
        <v>10639</v>
      </c>
      <c r="B10306" t="s">
        <v>218</v>
      </c>
      <c r="C10306">
        <v>1</v>
      </c>
      <c r="D10306">
        <v>10304</v>
      </c>
    </row>
    <row r="10307" spans="1:4" hidden="1" x14ac:dyDescent="0.2">
      <c r="A10307" t="s">
        <v>10640</v>
      </c>
      <c r="B10307" t="s">
        <v>218</v>
      </c>
      <c r="C10307">
        <v>1</v>
      </c>
      <c r="D10307">
        <v>10305</v>
      </c>
    </row>
    <row r="10308" spans="1:4" hidden="1" x14ac:dyDescent="0.2">
      <c r="A10308" t="s">
        <v>10641</v>
      </c>
      <c r="B10308" t="s">
        <v>218</v>
      </c>
      <c r="C10308">
        <v>1</v>
      </c>
      <c r="D10308">
        <v>10306</v>
      </c>
    </row>
    <row r="10309" spans="1:4" hidden="1" x14ac:dyDescent="0.2">
      <c r="A10309" t="s">
        <v>10642</v>
      </c>
      <c r="B10309" t="s">
        <v>218</v>
      </c>
      <c r="C10309">
        <v>1</v>
      </c>
      <c r="D10309">
        <v>10307</v>
      </c>
    </row>
    <row r="10310" spans="1:4" hidden="1" x14ac:dyDescent="0.2">
      <c r="A10310" t="s">
        <v>10643</v>
      </c>
      <c r="B10310" t="s">
        <v>218</v>
      </c>
      <c r="C10310">
        <v>1</v>
      </c>
      <c r="D10310">
        <v>10308</v>
      </c>
    </row>
    <row r="10311" spans="1:4" hidden="1" x14ac:dyDescent="0.2">
      <c r="A10311" t="s">
        <v>10644</v>
      </c>
      <c r="B10311" t="s">
        <v>218</v>
      </c>
      <c r="C10311">
        <v>1</v>
      </c>
      <c r="D10311">
        <v>10309</v>
      </c>
    </row>
    <row r="10312" spans="1:4" hidden="1" x14ac:dyDescent="0.2">
      <c r="A10312" t="s">
        <v>10645</v>
      </c>
      <c r="B10312" t="s">
        <v>218</v>
      </c>
      <c r="C10312">
        <v>1</v>
      </c>
      <c r="D10312">
        <v>10310</v>
      </c>
    </row>
    <row r="10313" spans="1:4" hidden="1" x14ac:dyDescent="0.2">
      <c r="A10313" t="s">
        <v>10646</v>
      </c>
      <c r="B10313" t="s">
        <v>218</v>
      </c>
      <c r="C10313">
        <v>1</v>
      </c>
      <c r="D10313">
        <v>10311</v>
      </c>
    </row>
    <row r="10314" spans="1:4" hidden="1" x14ac:dyDescent="0.2">
      <c r="A10314" t="s">
        <v>10647</v>
      </c>
      <c r="B10314" t="s">
        <v>218</v>
      </c>
      <c r="C10314">
        <v>1</v>
      </c>
      <c r="D10314">
        <v>10312</v>
      </c>
    </row>
    <row r="10315" spans="1:4" hidden="1" x14ac:dyDescent="0.2">
      <c r="A10315" t="s">
        <v>10648</v>
      </c>
      <c r="B10315" t="s">
        <v>218</v>
      </c>
      <c r="C10315">
        <v>1</v>
      </c>
      <c r="D10315">
        <v>10313</v>
      </c>
    </row>
    <row r="10316" spans="1:4" hidden="1" x14ac:dyDescent="0.2">
      <c r="A10316" t="s">
        <v>10649</v>
      </c>
      <c r="B10316" t="s">
        <v>218</v>
      </c>
      <c r="C10316">
        <v>1</v>
      </c>
      <c r="D10316">
        <v>10314</v>
      </c>
    </row>
    <row r="10317" spans="1:4" hidden="1" x14ac:dyDescent="0.2">
      <c r="A10317" t="s">
        <v>10650</v>
      </c>
      <c r="B10317" t="s">
        <v>218</v>
      </c>
      <c r="C10317">
        <v>1</v>
      </c>
      <c r="D10317">
        <v>10315</v>
      </c>
    </row>
    <row r="10318" spans="1:4" hidden="1" x14ac:dyDescent="0.2">
      <c r="A10318" t="s">
        <v>10651</v>
      </c>
      <c r="B10318" t="s">
        <v>218</v>
      </c>
      <c r="C10318">
        <v>1</v>
      </c>
      <c r="D10318">
        <v>10316</v>
      </c>
    </row>
    <row r="10319" spans="1:4" hidden="1" x14ac:dyDescent="0.2">
      <c r="A10319" t="s">
        <v>10652</v>
      </c>
      <c r="B10319" t="s">
        <v>218</v>
      </c>
      <c r="C10319">
        <v>1</v>
      </c>
      <c r="D10319">
        <v>10317</v>
      </c>
    </row>
    <row r="10320" spans="1:4" hidden="1" x14ac:dyDescent="0.2">
      <c r="A10320" t="s">
        <v>10653</v>
      </c>
      <c r="B10320" t="s">
        <v>218</v>
      </c>
      <c r="C10320">
        <v>1</v>
      </c>
      <c r="D10320">
        <v>10318</v>
      </c>
    </row>
    <row r="10321" spans="1:4" hidden="1" x14ac:dyDescent="0.2">
      <c r="A10321" t="s">
        <v>10654</v>
      </c>
      <c r="B10321" t="s">
        <v>218</v>
      </c>
      <c r="C10321">
        <v>1</v>
      </c>
      <c r="D10321">
        <v>10319</v>
      </c>
    </row>
    <row r="10322" spans="1:4" hidden="1" x14ac:dyDescent="0.2">
      <c r="A10322" t="s">
        <v>10655</v>
      </c>
      <c r="B10322" t="s">
        <v>218</v>
      </c>
      <c r="C10322">
        <v>1</v>
      </c>
      <c r="D10322">
        <v>10320</v>
      </c>
    </row>
    <row r="10323" spans="1:4" hidden="1" x14ac:dyDescent="0.2">
      <c r="A10323" t="s">
        <v>10656</v>
      </c>
      <c r="B10323" t="s">
        <v>218</v>
      </c>
      <c r="C10323">
        <v>1</v>
      </c>
      <c r="D10323">
        <v>10321</v>
      </c>
    </row>
    <row r="10324" spans="1:4" hidden="1" x14ac:dyDescent="0.2">
      <c r="A10324" t="s">
        <v>10657</v>
      </c>
      <c r="B10324" t="s">
        <v>218</v>
      </c>
      <c r="C10324">
        <v>1</v>
      </c>
      <c r="D10324">
        <v>10322</v>
      </c>
    </row>
    <row r="10325" spans="1:4" hidden="1" x14ac:dyDescent="0.2">
      <c r="A10325" t="s">
        <v>10658</v>
      </c>
      <c r="B10325" t="s">
        <v>218</v>
      </c>
      <c r="C10325">
        <v>1</v>
      </c>
      <c r="D10325">
        <v>10323</v>
      </c>
    </row>
    <row r="10326" spans="1:4" hidden="1" x14ac:dyDescent="0.2">
      <c r="A10326" t="s">
        <v>10659</v>
      </c>
      <c r="B10326" t="s">
        <v>218</v>
      </c>
      <c r="C10326">
        <v>1</v>
      </c>
      <c r="D10326">
        <v>10324</v>
      </c>
    </row>
    <row r="10327" spans="1:4" hidden="1" x14ac:dyDescent="0.2">
      <c r="A10327" t="s">
        <v>10660</v>
      </c>
      <c r="B10327" t="s">
        <v>218</v>
      </c>
      <c r="C10327">
        <v>1</v>
      </c>
      <c r="D10327">
        <v>10325</v>
      </c>
    </row>
    <row r="10328" spans="1:4" hidden="1" x14ac:dyDescent="0.2">
      <c r="A10328" t="s">
        <v>10661</v>
      </c>
      <c r="B10328" t="s">
        <v>218</v>
      </c>
      <c r="C10328">
        <v>1</v>
      </c>
      <c r="D10328">
        <v>10326</v>
      </c>
    </row>
    <row r="10329" spans="1:4" hidden="1" x14ac:dyDescent="0.2">
      <c r="A10329" t="s">
        <v>10662</v>
      </c>
      <c r="B10329" t="s">
        <v>214</v>
      </c>
      <c r="C10329">
        <v>1</v>
      </c>
      <c r="D10329">
        <v>10327</v>
      </c>
    </row>
    <row r="10330" spans="1:4" hidden="1" x14ac:dyDescent="0.2">
      <c r="A10330" t="s">
        <v>10663</v>
      </c>
      <c r="B10330" t="s">
        <v>214</v>
      </c>
      <c r="C10330">
        <v>1</v>
      </c>
      <c r="D10330">
        <v>10328</v>
      </c>
    </row>
    <row r="10331" spans="1:4" hidden="1" x14ac:dyDescent="0.2">
      <c r="A10331" t="s">
        <v>10664</v>
      </c>
      <c r="B10331" t="s">
        <v>214</v>
      </c>
      <c r="C10331">
        <v>1</v>
      </c>
      <c r="D10331">
        <v>10329</v>
      </c>
    </row>
    <row r="10332" spans="1:4" hidden="1" x14ac:dyDescent="0.2">
      <c r="A10332" t="s">
        <v>10665</v>
      </c>
      <c r="B10332" t="s">
        <v>214</v>
      </c>
      <c r="C10332">
        <v>1</v>
      </c>
      <c r="D10332">
        <v>10330</v>
      </c>
    </row>
    <row r="10333" spans="1:4" hidden="1" x14ac:dyDescent="0.2">
      <c r="A10333" t="s">
        <v>10666</v>
      </c>
      <c r="B10333" t="s">
        <v>214</v>
      </c>
      <c r="C10333">
        <v>1</v>
      </c>
      <c r="D10333">
        <v>10331</v>
      </c>
    </row>
    <row r="10334" spans="1:4" hidden="1" x14ac:dyDescent="0.2">
      <c r="A10334" t="s">
        <v>10667</v>
      </c>
      <c r="B10334" t="s">
        <v>214</v>
      </c>
      <c r="C10334">
        <v>1</v>
      </c>
      <c r="D10334">
        <v>10332</v>
      </c>
    </row>
    <row r="10335" spans="1:4" hidden="1" x14ac:dyDescent="0.2">
      <c r="A10335" t="s">
        <v>10668</v>
      </c>
      <c r="B10335" t="s">
        <v>214</v>
      </c>
      <c r="C10335">
        <v>1</v>
      </c>
      <c r="D10335">
        <v>10333</v>
      </c>
    </row>
    <row r="10336" spans="1:4" hidden="1" x14ac:dyDescent="0.2">
      <c r="A10336" t="s">
        <v>10669</v>
      </c>
      <c r="B10336" t="s">
        <v>214</v>
      </c>
      <c r="C10336">
        <v>1</v>
      </c>
      <c r="D10336">
        <v>10334</v>
      </c>
    </row>
    <row r="10337" spans="1:4" hidden="1" x14ac:dyDescent="0.2">
      <c r="A10337" t="s">
        <v>10670</v>
      </c>
      <c r="B10337" t="s">
        <v>214</v>
      </c>
      <c r="C10337">
        <v>1</v>
      </c>
      <c r="D10337">
        <v>10335</v>
      </c>
    </row>
    <row r="10338" spans="1:4" hidden="1" x14ac:dyDescent="0.2">
      <c r="A10338" t="s">
        <v>10671</v>
      </c>
      <c r="B10338" t="s">
        <v>214</v>
      </c>
      <c r="C10338">
        <v>1</v>
      </c>
      <c r="D10338">
        <v>10336</v>
      </c>
    </row>
    <row r="10339" spans="1:4" hidden="1" x14ac:dyDescent="0.2">
      <c r="A10339" t="s">
        <v>10672</v>
      </c>
      <c r="B10339" t="s">
        <v>214</v>
      </c>
      <c r="C10339">
        <v>1</v>
      </c>
      <c r="D10339">
        <v>10337</v>
      </c>
    </row>
    <row r="10340" spans="1:4" hidden="1" x14ac:dyDescent="0.2">
      <c r="A10340" t="s">
        <v>10673</v>
      </c>
      <c r="B10340" t="s">
        <v>214</v>
      </c>
      <c r="C10340">
        <v>1</v>
      </c>
      <c r="D10340">
        <v>10338</v>
      </c>
    </row>
    <row r="10341" spans="1:4" hidden="1" x14ac:dyDescent="0.2">
      <c r="A10341" t="s">
        <v>10674</v>
      </c>
      <c r="B10341" t="s">
        <v>214</v>
      </c>
      <c r="C10341">
        <v>1</v>
      </c>
      <c r="D10341">
        <v>10339</v>
      </c>
    </row>
    <row r="10342" spans="1:4" hidden="1" x14ac:dyDescent="0.2">
      <c r="A10342" t="s">
        <v>10675</v>
      </c>
      <c r="B10342" t="s">
        <v>214</v>
      </c>
      <c r="C10342">
        <v>1</v>
      </c>
      <c r="D10342">
        <v>10340</v>
      </c>
    </row>
    <row r="10343" spans="1:4" hidden="1" x14ac:dyDescent="0.2">
      <c r="A10343" t="s">
        <v>10676</v>
      </c>
      <c r="B10343" t="s">
        <v>214</v>
      </c>
      <c r="C10343">
        <v>1</v>
      </c>
      <c r="D10343">
        <v>10341</v>
      </c>
    </row>
    <row r="10344" spans="1:4" hidden="1" x14ac:dyDescent="0.2">
      <c r="A10344" t="s">
        <v>10677</v>
      </c>
      <c r="B10344" t="s">
        <v>214</v>
      </c>
      <c r="C10344">
        <v>1</v>
      </c>
      <c r="D10344">
        <v>10342</v>
      </c>
    </row>
    <row r="10345" spans="1:4" hidden="1" x14ac:dyDescent="0.2">
      <c r="A10345" t="s">
        <v>10678</v>
      </c>
      <c r="B10345" t="s">
        <v>214</v>
      </c>
      <c r="C10345">
        <v>1</v>
      </c>
      <c r="D10345">
        <v>10343</v>
      </c>
    </row>
    <row r="10346" spans="1:4" hidden="1" x14ac:dyDescent="0.2">
      <c r="A10346" t="s">
        <v>10679</v>
      </c>
      <c r="B10346" t="s">
        <v>214</v>
      </c>
      <c r="C10346">
        <v>1</v>
      </c>
      <c r="D10346">
        <v>10344</v>
      </c>
    </row>
    <row r="10347" spans="1:4" hidden="1" x14ac:dyDescent="0.2">
      <c r="A10347" t="s">
        <v>10680</v>
      </c>
      <c r="B10347" t="s">
        <v>214</v>
      </c>
      <c r="C10347">
        <v>1</v>
      </c>
      <c r="D10347">
        <v>10345</v>
      </c>
    </row>
    <row r="10348" spans="1:4" hidden="1" x14ac:dyDescent="0.2">
      <c r="A10348" t="s">
        <v>10681</v>
      </c>
      <c r="B10348" t="s">
        <v>214</v>
      </c>
      <c r="C10348">
        <v>1</v>
      </c>
      <c r="D10348">
        <v>10346</v>
      </c>
    </row>
    <row r="10349" spans="1:4" hidden="1" x14ac:dyDescent="0.2">
      <c r="A10349" t="s">
        <v>10682</v>
      </c>
      <c r="B10349" t="s">
        <v>214</v>
      </c>
      <c r="C10349">
        <v>1</v>
      </c>
      <c r="D10349">
        <v>10347</v>
      </c>
    </row>
    <row r="10350" spans="1:4" hidden="1" x14ac:dyDescent="0.2">
      <c r="A10350" t="s">
        <v>10683</v>
      </c>
      <c r="B10350" t="s">
        <v>214</v>
      </c>
      <c r="C10350">
        <v>1</v>
      </c>
      <c r="D10350">
        <v>10348</v>
      </c>
    </row>
    <row r="10351" spans="1:4" hidden="1" x14ac:dyDescent="0.2">
      <c r="A10351" t="s">
        <v>10684</v>
      </c>
      <c r="B10351" t="s">
        <v>214</v>
      </c>
      <c r="C10351">
        <v>1</v>
      </c>
      <c r="D10351">
        <v>10349</v>
      </c>
    </row>
    <row r="10352" spans="1:4" hidden="1" x14ac:dyDescent="0.2">
      <c r="A10352" t="s">
        <v>10685</v>
      </c>
      <c r="B10352" t="s">
        <v>214</v>
      </c>
      <c r="C10352">
        <v>1</v>
      </c>
      <c r="D10352">
        <v>10350</v>
      </c>
    </row>
    <row r="10353" spans="1:4" hidden="1" x14ac:dyDescent="0.2">
      <c r="A10353" t="s">
        <v>10686</v>
      </c>
      <c r="B10353" t="s">
        <v>214</v>
      </c>
      <c r="C10353">
        <v>1</v>
      </c>
      <c r="D10353">
        <v>10351</v>
      </c>
    </row>
    <row r="10354" spans="1:4" hidden="1" x14ac:dyDescent="0.2">
      <c r="A10354" t="s">
        <v>10687</v>
      </c>
      <c r="B10354" t="s">
        <v>214</v>
      </c>
      <c r="C10354">
        <v>1</v>
      </c>
      <c r="D10354">
        <v>10352</v>
      </c>
    </row>
    <row r="10355" spans="1:4" hidden="1" x14ac:dyDescent="0.2">
      <c r="A10355" t="s">
        <v>10688</v>
      </c>
      <c r="B10355" t="s">
        <v>214</v>
      </c>
      <c r="C10355">
        <v>1</v>
      </c>
      <c r="D10355">
        <v>10353</v>
      </c>
    </row>
    <row r="10356" spans="1:4" hidden="1" x14ac:dyDescent="0.2">
      <c r="A10356" t="s">
        <v>10689</v>
      </c>
      <c r="B10356" t="s">
        <v>214</v>
      </c>
      <c r="C10356">
        <v>1</v>
      </c>
      <c r="D10356">
        <v>10354</v>
      </c>
    </row>
    <row r="10357" spans="1:4" hidden="1" x14ac:dyDescent="0.2">
      <c r="A10357" t="s">
        <v>10690</v>
      </c>
      <c r="B10357" t="s">
        <v>214</v>
      </c>
      <c r="C10357">
        <v>1</v>
      </c>
      <c r="D10357">
        <v>10355</v>
      </c>
    </row>
    <row r="10358" spans="1:4" hidden="1" x14ac:dyDescent="0.2">
      <c r="A10358" t="s">
        <v>10691</v>
      </c>
      <c r="B10358" t="s">
        <v>214</v>
      </c>
      <c r="C10358">
        <v>1</v>
      </c>
      <c r="D10358">
        <v>10356</v>
      </c>
    </row>
    <row r="10359" spans="1:4" hidden="1" x14ac:dyDescent="0.2">
      <c r="A10359" t="s">
        <v>10692</v>
      </c>
      <c r="B10359" t="s">
        <v>214</v>
      </c>
      <c r="C10359">
        <v>1</v>
      </c>
      <c r="D10359">
        <v>10357</v>
      </c>
    </row>
    <row r="10360" spans="1:4" hidden="1" x14ac:dyDescent="0.2">
      <c r="A10360" t="s">
        <v>10693</v>
      </c>
      <c r="B10360" t="s">
        <v>214</v>
      </c>
      <c r="C10360">
        <v>1</v>
      </c>
      <c r="D10360">
        <v>10358</v>
      </c>
    </row>
    <row r="10361" spans="1:4" hidden="1" x14ac:dyDescent="0.2">
      <c r="A10361" t="s">
        <v>10694</v>
      </c>
      <c r="B10361" t="s">
        <v>214</v>
      </c>
      <c r="C10361">
        <v>1</v>
      </c>
      <c r="D10361">
        <v>10359</v>
      </c>
    </row>
    <row r="10362" spans="1:4" hidden="1" x14ac:dyDescent="0.2">
      <c r="A10362" t="s">
        <v>10695</v>
      </c>
      <c r="B10362" t="s">
        <v>214</v>
      </c>
      <c r="C10362">
        <v>1</v>
      </c>
      <c r="D10362">
        <v>10360</v>
      </c>
    </row>
    <row r="10363" spans="1:4" hidden="1" x14ac:dyDescent="0.2">
      <c r="A10363" t="s">
        <v>10696</v>
      </c>
      <c r="B10363" t="s">
        <v>214</v>
      </c>
      <c r="C10363">
        <v>1</v>
      </c>
      <c r="D10363">
        <v>10361</v>
      </c>
    </row>
    <row r="10364" spans="1:4" hidden="1" x14ac:dyDescent="0.2">
      <c r="A10364" t="s">
        <v>10697</v>
      </c>
      <c r="B10364" t="s">
        <v>214</v>
      </c>
      <c r="C10364">
        <v>1</v>
      </c>
      <c r="D10364">
        <v>10362</v>
      </c>
    </row>
    <row r="10365" spans="1:4" hidden="1" x14ac:dyDescent="0.2">
      <c r="A10365" t="s">
        <v>10698</v>
      </c>
      <c r="B10365" t="s">
        <v>214</v>
      </c>
      <c r="C10365">
        <v>1</v>
      </c>
      <c r="D10365">
        <v>10363</v>
      </c>
    </row>
    <row r="10366" spans="1:4" hidden="1" x14ac:dyDescent="0.2">
      <c r="A10366" t="s">
        <v>10699</v>
      </c>
      <c r="B10366" t="s">
        <v>214</v>
      </c>
      <c r="C10366">
        <v>1</v>
      </c>
      <c r="D10366">
        <v>10364</v>
      </c>
    </row>
    <row r="10367" spans="1:4" hidden="1" x14ac:dyDescent="0.2">
      <c r="A10367" t="s">
        <v>10700</v>
      </c>
      <c r="B10367" t="s">
        <v>214</v>
      </c>
      <c r="C10367">
        <v>1</v>
      </c>
      <c r="D10367">
        <v>10365</v>
      </c>
    </row>
    <row r="10368" spans="1:4" hidden="1" x14ac:dyDescent="0.2">
      <c r="A10368" t="s">
        <v>10701</v>
      </c>
      <c r="B10368" t="s">
        <v>214</v>
      </c>
      <c r="C10368">
        <v>1</v>
      </c>
      <c r="D10368">
        <v>10366</v>
      </c>
    </row>
    <row r="10369" spans="1:4" hidden="1" x14ac:dyDescent="0.2">
      <c r="A10369" t="s">
        <v>10702</v>
      </c>
      <c r="B10369" t="s">
        <v>214</v>
      </c>
      <c r="C10369">
        <v>1</v>
      </c>
      <c r="D10369">
        <v>10367</v>
      </c>
    </row>
    <row r="10370" spans="1:4" hidden="1" x14ac:dyDescent="0.2">
      <c r="A10370" t="s">
        <v>10703</v>
      </c>
      <c r="B10370" t="s">
        <v>214</v>
      </c>
      <c r="C10370">
        <v>1</v>
      </c>
      <c r="D10370">
        <v>10368</v>
      </c>
    </row>
    <row r="10371" spans="1:4" hidden="1" x14ac:dyDescent="0.2">
      <c r="A10371" t="s">
        <v>10704</v>
      </c>
      <c r="B10371" t="s">
        <v>214</v>
      </c>
      <c r="C10371">
        <v>1</v>
      </c>
      <c r="D10371">
        <v>10369</v>
      </c>
    </row>
    <row r="10372" spans="1:4" hidden="1" x14ac:dyDescent="0.2">
      <c r="A10372" t="s">
        <v>10705</v>
      </c>
      <c r="B10372" t="s">
        <v>214</v>
      </c>
      <c r="C10372">
        <v>1</v>
      </c>
      <c r="D10372">
        <v>10370</v>
      </c>
    </row>
    <row r="10373" spans="1:4" hidden="1" x14ac:dyDescent="0.2">
      <c r="A10373" t="s">
        <v>10706</v>
      </c>
      <c r="B10373" t="s">
        <v>214</v>
      </c>
      <c r="C10373">
        <v>1</v>
      </c>
      <c r="D10373">
        <v>10371</v>
      </c>
    </row>
    <row r="10374" spans="1:4" hidden="1" x14ac:dyDescent="0.2">
      <c r="A10374" t="s">
        <v>10707</v>
      </c>
      <c r="B10374" t="s">
        <v>214</v>
      </c>
      <c r="C10374">
        <v>1</v>
      </c>
      <c r="D10374">
        <v>10372</v>
      </c>
    </row>
    <row r="10375" spans="1:4" hidden="1" x14ac:dyDescent="0.2">
      <c r="A10375" t="s">
        <v>10708</v>
      </c>
      <c r="B10375" t="s">
        <v>214</v>
      </c>
      <c r="C10375">
        <v>1</v>
      </c>
      <c r="D10375">
        <v>10373</v>
      </c>
    </row>
    <row r="10376" spans="1:4" hidden="1" x14ac:dyDescent="0.2">
      <c r="A10376" t="s">
        <v>10709</v>
      </c>
      <c r="B10376" t="s">
        <v>214</v>
      </c>
      <c r="C10376">
        <v>1</v>
      </c>
      <c r="D10376">
        <v>10374</v>
      </c>
    </row>
    <row r="10377" spans="1:4" hidden="1" x14ac:dyDescent="0.2">
      <c r="A10377" t="s">
        <v>10710</v>
      </c>
      <c r="B10377" t="s">
        <v>214</v>
      </c>
      <c r="C10377">
        <v>1</v>
      </c>
      <c r="D10377">
        <v>10375</v>
      </c>
    </row>
    <row r="10378" spans="1:4" hidden="1" x14ac:dyDescent="0.2">
      <c r="A10378" t="s">
        <v>10711</v>
      </c>
      <c r="B10378" t="s">
        <v>214</v>
      </c>
      <c r="C10378">
        <v>1</v>
      </c>
      <c r="D10378">
        <v>10376</v>
      </c>
    </row>
    <row r="10379" spans="1:4" hidden="1" x14ac:dyDescent="0.2">
      <c r="A10379" t="s">
        <v>10712</v>
      </c>
      <c r="B10379" t="s">
        <v>214</v>
      </c>
      <c r="C10379">
        <v>1</v>
      </c>
      <c r="D10379">
        <v>10377</v>
      </c>
    </row>
    <row r="10380" spans="1:4" hidden="1" x14ac:dyDescent="0.2">
      <c r="A10380" t="s">
        <v>10713</v>
      </c>
      <c r="B10380" t="s">
        <v>214</v>
      </c>
      <c r="C10380">
        <v>1</v>
      </c>
      <c r="D10380">
        <v>10378</v>
      </c>
    </row>
    <row r="10381" spans="1:4" hidden="1" x14ac:dyDescent="0.2">
      <c r="A10381" t="s">
        <v>10714</v>
      </c>
      <c r="B10381" t="s">
        <v>214</v>
      </c>
      <c r="C10381">
        <v>1</v>
      </c>
      <c r="D10381">
        <v>10379</v>
      </c>
    </row>
    <row r="10382" spans="1:4" hidden="1" x14ac:dyDescent="0.2">
      <c r="A10382" t="s">
        <v>10715</v>
      </c>
      <c r="B10382" t="s">
        <v>214</v>
      </c>
      <c r="C10382">
        <v>1</v>
      </c>
      <c r="D10382">
        <v>10380</v>
      </c>
    </row>
    <row r="10383" spans="1:4" hidden="1" x14ac:dyDescent="0.2">
      <c r="A10383" t="s">
        <v>10716</v>
      </c>
      <c r="B10383" t="s">
        <v>214</v>
      </c>
      <c r="C10383">
        <v>1</v>
      </c>
      <c r="D10383">
        <v>10381</v>
      </c>
    </row>
    <row r="10384" spans="1:4" hidden="1" x14ac:dyDescent="0.2">
      <c r="A10384" t="s">
        <v>10717</v>
      </c>
      <c r="B10384" t="s">
        <v>214</v>
      </c>
      <c r="C10384">
        <v>1</v>
      </c>
      <c r="D10384">
        <v>10382</v>
      </c>
    </row>
    <row r="10385" spans="1:4" hidden="1" x14ac:dyDescent="0.2">
      <c r="A10385" t="s">
        <v>10718</v>
      </c>
      <c r="B10385" t="s">
        <v>214</v>
      </c>
      <c r="C10385">
        <v>1</v>
      </c>
      <c r="D10385">
        <v>10383</v>
      </c>
    </row>
    <row r="10386" spans="1:4" hidden="1" x14ac:dyDescent="0.2">
      <c r="A10386" t="s">
        <v>10719</v>
      </c>
      <c r="B10386" t="s">
        <v>214</v>
      </c>
      <c r="C10386">
        <v>1</v>
      </c>
      <c r="D10386">
        <v>10384</v>
      </c>
    </row>
    <row r="10387" spans="1:4" hidden="1" x14ac:dyDescent="0.2">
      <c r="A10387" t="s">
        <v>10720</v>
      </c>
      <c r="B10387" t="s">
        <v>214</v>
      </c>
      <c r="C10387">
        <v>1</v>
      </c>
      <c r="D10387">
        <v>10385</v>
      </c>
    </row>
    <row r="10388" spans="1:4" hidden="1" x14ac:dyDescent="0.2">
      <c r="A10388" t="s">
        <v>10721</v>
      </c>
      <c r="B10388" t="s">
        <v>214</v>
      </c>
      <c r="C10388">
        <v>1</v>
      </c>
      <c r="D10388">
        <v>10386</v>
      </c>
    </row>
    <row r="10389" spans="1:4" hidden="1" x14ac:dyDescent="0.2">
      <c r="A10389" t="s">
        <v>10722</v>
      </c>
      <c r="B10389" t="s">
        <v>214</v>
      </c>
      <c r="C10389">
        <v>1</v>
      </c>
      <c r="D10389">
        <v>10387</v>
      </c>
    </row>
    <row r="10390" spans="1:4" hidden="1" x14ac:dyDescent="0.2">
      <c r="A10390" t="s">
        <v>10723</v>
      </c>
      <c r="B10390" t="s">
        <v>214</v>
      </c>
      <c r="C10390">
        <v>1</v>
      </c>
      <c r="D10390">
        <v>10388</v>
      </c>
    </row>
    <row r="10391" spans="1:4" hidden="1" x14ac:dyDescent="0.2">
      <c r="A10391" t="s">
        <v>10724</v>
      </c>
      <c r="B10391" t="s">
        <v>214</v>
      </c>
      <c r="C10391">
        <v>1</v>
      </c>
      <c r="D10391">
        <v>10389</v>
      </c>
    </row>
    <row r="10392" spans="1:4" hidden="1" x14ac:dyDescent="0.2">
      <c r="A10392" t="s">
        <v>10725</v>
      </c>
      <c r="B10392" t="s">
        <v>214</v>
      </c>
      <c r="C10392">
        <v>1</v>
      </c>
      <c r="D10392">
        <v>10390</v>
      </c>
    </row>
    <row r="10393" spans="1:4" hidden="1" x14ac:dyDescent="0.2">
      <c r="A10393" t="s">
        <v>10726</v>
      </c>
      <c r="B10393" t="s">
        <v>214</v>
      </c>
      <c r="C10393">
        <v>1</v>
      </c>
      <c r="D10393">
        <v>10391</v>
      </c>
    </row>
    <row r="10394" spans="1:4" hidden="1" x14ac:dyDescent="0.2">
      <c r="A10394" t="s">
        <v>10727</v>
      </c>
      <c r="B10394" t="s">
        <v>214</v>
      </c>
      <c r="C10394">
        <v>1</v>
      </c>
      <c r="D10394">
        <v>10392</v>
      </c>
    </row>
    <row r="10395" spans="1:4" hidden="1" x14ac:dyDescent="0.2">
      <c r="A10395" t="s">
        <v>10728</v>
      </c>
      <c r="B10395" t="s">
        <v>214</v>
      </c>
      <c r="C10395">
        <v>1</v>
      </c>
      <c r="D10395">
        <v>10393</v>
      </c>
    </row>
    <row r="10396" spans="1:4" hidden="1" x14ac:dyDescent="0.2">
      <c r="A10396" t="s">
        <v>10729</v>
      </c>
      <c r="B10396" t="s">
        <v>214</v>
      </c>
      <c r="C10396">
        <v>1</v>
      </c>
      <c r="D10396">
        <v>10394</v>
      </c>
    </row>
    <row r="10397" spans="1:4" hidden="1" x14ac:dyDescent="0.2">
      <c r="A10397" t="s">
        <v>10730</v>
      </c>
      <c r="B10397" t="s">
        <v>214</v>
      </c>
      <c r="C10397">
        <v>1</v>
      </c>
      <c r="D10397">
        <v>10395</v>
      </c>
    </row>
    <row r="10398" spans="1:4" hidden="1" x14ac:dyDescent="0.2">
      <c r="A10398" t="s">
        <v>10731</v>
      </c>
      <c r="B10398" t="s">
        <v>214</v>
      </c>
      <c r="C10398">
        <v>1</v>
      </c>
      <c r="D10398">
        <v>10396</v>
      </c>
    </row>
    <row r="10399" spans="1:4" hidden="1" x14ac:dyDescent="0.2">
      <c r="A10399" t="s">
        <v>10732</v>
      </c>
      <c r="B10399" t="s">
        <v>214</v>
      </c>
      <c r="C10399">
        <v>1</v>
      </c>
      <c r="D10399">
        <v>10397</v>
      </c>
    </row>
    <row r="10400" spans="1:4" hidden="1" x14ac:dyDescent="0.2">
      <c r="A10400" t="s">
        <v>10733</v>
      </c>
      <c r="B10400" t="s">
        <v>214</v>
      </c>
      <c r="C10400">
        <v>1</v>
      </c>
      <c r="D10400">
        <v>10398</v>
      </c>
    </row>
    <row r="10401" spans="1:4" hidden="1" x14ac:dyDescent="0.2">
      <c r="A10401" t="s">
        <v>10734</v>
      </c>
      <c r="B10401" t="s">
        <v>214</v>
      </c>
      <c r="C10401">
        <v>1</v>
      </c>
      <c r="D10401">
        <v>10399</v>
      </c>
    </row>
    <row r="10402" spans="1:4" hidden="1" x14ac:dyDescent="0.2">
      <c r="A10402" t="s">
        <v>10735</v>
      </c>
      <c r="B10402" t="s">
        <v>214</v>
      </c>
      <c r="C10402">
        <v>1</v>
      </c>
      <c r="D10402">
        <v>10400</v>
      </c>
    </row>
    <row r="10403" spans="1:4" hidden="1" x14ac:dyDescent="0.2">
      <c r="A10403" t="s">
        <v>10736</v>
      </c>
      <c r="B10403" t="s">
        <v>214</v>
      </c>
      <c r="C10403">
        <v>1</v>
      </c>
      <c r="D10403">
        <v>10401</v>
      </c>
    </row>
    <row r="10404" spans="1:4" hidden="1" x14ac:dyDescent="0.2">
      <c r="A10404" t="s">
        <v>10737</v>
      </c>
      <c r="B10404" t="s">
        <v>214</v>
      </c>
      <c r="C10404">
        <v>1</v>
      </c>
      <c r="D10404">
        <v>10402</v>
      </c>
    </row>
    <row r="10405" spans="1:4" hidden="1" x14ac:dyDescent="0.2">
      <c r="A10405" t="s">
        <v>10738</v>
      </c>
      <c r="B10405" t="s">
        <v>214</v>
      </c>
      <c r="C10405">
        <v>1</v>
      </c>
      <c r="D10405">
        <v>10403</v>
      </c>
    </row>
    <row r="10406" spans="1:4" hidden="1" x14ac:dyDescent="0.2">
      <c r="A10406" t="s">
        <v>10739</v>
      </c>
      <c r="B10406" t="s">
        <v>214</v>
      </c>
      <c r="C10406">
        <v>1</v>
      </c>
      <c r="D10406">
        <v>10404</v>
      </c>
    </row>
    <row r="10407" spans="1:4" hidden="1" x14ac:dyDescent="0.2">
      <c r="A10407" t="s">
        <v>10740</v>
      </c>
      <c r="B10407" t="s">
        <v>214</v>
      </c>
      <c r="C10407">
        <v>1</v>
      </c>
      <c r="D10407">
        <v>10405</v>
      </c>
    </row>
    <row r="10408" spans="1:4" hidden="1" x14ac:dyDescent="0.2">
      <c r="A10408" t="s">
        <v>10741</v>
      </c>
      <c r="B10408" t="s">
        <v>214</v>
      </c>
      <c r="C10408">
        <v>1</v>
      </c>
      <c r="D10408">
        <v>10406</v>
      </c>
    </row>
    <row r="10409" spans="1:4" hidden="1" x14ac:dyDescent="0.2">
      <c r="A10409" t="s">
        <v>10742</v>
      </c>
      <c r="B10409" t="s">
        <v>214</v>
      </c>
      <c r="C10409">
        <v>1</v>
      </c>
      <c r="D10409">
        <v>10407</v>
      </c>
    </row>
    <row r="10410" spans="1:4" hidden="1" x14ac:dyDescent="0.2">
      <c r="A10410" t="s">
        <v>10743</v>
      </c>
      <c r="B10410" t="s">
        <v>214</v>
      </c>
      <c r="C10410">
        <v>1</v>
      </c>
      <c r="D10410">
        <v>10408</v>
      </c>
    </row>
    <row r="10411" spans="1:4" hidden="1" x14ac:dyDescent="0.2">
      <c r="A10411" t="s">
        <v>10744</v>
      </c>
      <c r="B10411" t="s">
        <v>214</v>
      </c>
      <c r="C10411">
        <v>1</v>
      </c>
      <c r="D10411">
        <v>10409</v>
      </c>
    </row>
    <row r="10412" spans="1:4" hidden="1" x14ac:dyDescent="0.2">
      <c r="A10412" t="s">
        <v>10745</v>
      </c>
      <c r="B10412" t="s">
        <v>214</v>
      </c>
      <c r="C10412">
        <v>1</v>
      </c>
      <c r="D10412">
        <v>10410</v>
      </c>
    </row>
    <row r="10413" spans="1:4" hidden="1" x14ac:dyDescent="0.2">
      <c r="A10413" t="s">
        <v>10746</v>
      </c>
      <c r="B10413" t="s">
        <v>214</v>
      </c>
      <c r="C10413">
        <v>1</v>
      </c>
      <c r="D10413">
        <v>10411</v>
      </c>
    </row>
    <row r="10414" spans="1:4" hidden="1" x14ac:dyDescent="0.2">
      <c r="A10414" t="s">
        <v>10747</v>
      </c>
      <c r="B10414" t="s">
        <v>214</v>
      </c>
      <c r="C10414">
        <v>1</v>
      </c>
      <c r="D10414">
        <v>10412</v>
      </c>
    </row>
    <row r="10415" spans="1:4" hidden="1" x14ac:dyDescent="0.2">
      <c r="A10415" t="s">
        <v>10748</v>
      </c>
      <c r="B10415" t="s">
        <v>214</v>
      </c>
      <c r="C10415">
        <v>1</v>
      </c>
      <c r="D10415">
        <v>10413</v>
      </c>
    </row>
    <row r="10416" spans="1:4" hidden="1" x14ac:dyDescent="0.2">
      <c r="A10416" t="s">
        <v>10749</v>
      </c>
      <c r="B10416" t="s">
        <v>214</v>
      </c>
      <c r="C10416">
        <v>1</v>
      </c>
      <c r="D10416">
        <v>10414</v>
      </c>
    </row>
    <row r="10417" spans="1:4" hidden="1" x14ac:dyDescent="0.2">
      <c r="A10417" t="s">
        <v>10750</v>
      </c>
      <c r="B10417" t="s">
        <v>214</v>
      </c>
      <c r="C10417">
        <v>1</v>
      </c>
      <c r="D10417">
        <v>10415</v>
      </c>
    </row>
    <row r="10418" spans="1:4" hidden="1" x14ac:dyDescent="0.2">
      <c r="A10418" t="s">
        <v>10751</v>
      </c>
      <c r="B10418" t="s">
        <v>214</v>
      </c>
      <c r="C10418">
        <v>1</v>
      </c>
      <c r="D10418">
        <v>10416</v>
      </c>
    </row>
    <row r="10419" spans="1:4" hidden="1" x14ac:dyDescent="0.2">
      <c r="A10419" t="s">
        <v>10752</v>
      </c>
      <c r="B10419" t="s">
        <v>214</v>
      </c>
      <c r="C10419">
        <v>1</v>
      </c>
      <c r="D10419">
        <v>10417</v>
      </c>
    </row>
    <row r="10420" spans="1:4" hidden="1" x14ac:dyDescent="0.2">
      <c r="A10420" t="s">
        <v>10753</v>
      </c>
      <c r="B10420" t="s">
        <v>214</v>
      </c>
      <c r="C10420">
        <v>1</v>
      </c>
      <c r="D10420">
        <v>10418</v>
      </c>
    </row>
    <row r="10421" spans="1:4" hidden="1" x14ac:dyDescent="0.2">
      <c r="A10421" t="s">
        <v>10754</v>
      </c>
      <c r="B10421" t="s">
        <v>214</v>
      </c>
      <c r="C10421">
        <v>1</v>
      </c>
      <c r="D10421">
        <v>10419</v>
      </c>
    </row>
    <row r="10422" spans="1:4" hidden="1" x14ac:dyDescent="0.2">
      <c r="A10422" t="s">
        <v>10755</v>
      </c>
      <c r="B10422" t="s">
        <v>214</v>
      </c>
      <c r="C10422">
        <v>1</v>
      </c>
      <c r="D10422">
        <v>10420</v>
      </c>
    </row>
    <row r="10423" spans="1:4" hidden="1" x14ac:dyDescent="0.2">
      <c r="A10423" t="s">
        <v>10756</v>
      </c>
      <c r="B10423" t="s">
        <v>214</v>
      </c>
      <c r="C10423">
        <v>1</v>
      </c>
      <c r="D10423">
        <v>10421</v>
      </c>
    </row>
    <row r="10424" spans="1:4" hidden="1" x14ac:dyDescent="0.2">
      <c r="A10424" t="s">
        <v>10757</v>
      </c>
      <c r="B10424" t="s">
        <v>214</v>
      </c>
      <c r="C10424">
        <v>1</v>
      </c>
      <c r="D10424">
        <v>10422</v>
      </c>
    </row>
    <row r="10425" spans="1:4" hidden="1" x14ac:dyDescent="0.2">
      <c r="A10425" t="s">
        <v>10758</v>
      </c>
      <c r="B10425" t="s">
        <v>214</v>
      </c>
      <c r="C10425">
        <v>1</v>
      </c>
      <c r="D10425">
        <v>10423</v>
      </c>
    </row>
    <row r="10426" spans="1:4" hidden="1" x14ac:dyDescent="0.2">
      <c r="A10426" t="s">
        <v>10759</v>
      </c>
      <c r="B10426" t="s">
        <v>214</v>
      </c>
      <c r="C10426">
        <v>1</v>
      </c>
      <c r="D10426">
        <v>10424</v>
      </c>
    </row>
    <row r="10427" spans="1:4" hidden="1" x14ac:dyDescent="0.2">
      <c r="A10427" t="s">
        <v>10760</v>
      </c>
      <c r="B10427" t="s">
        <v>214</v>
      </c>
      <c r="C10427">
        <v>1</v>
      </c>
      <c r="D10427">
        <v>10425</v>
      </c>
    </row>
    <row r="10428" spans="1:4" hidden="1" x14ac:dyDescent="0.2">
      <c r="A10428" t="s">
        <v>10761</v>
      </c>
      <c r="B10428" t="s">
        <v>214</v>
      </c>
      <c r="C10428">
        <v>1</v>
      </c>
      <c r="D10428">
        <v>10426</v>
      </c>
    </row>
    <row r="10429" spans="1:4" hidden="1" x14ac:dyDescent="0.2">
      <c r="A10429" t="s">
        <v>10762</v>
      </c>
      <c r="B10429" t="s">
        <v>214</v>
      </c>
      <c r="C10429">
        <v>1</v>
      </c>
      <c r="D10429">
        <v>10427</v>
      </c>
    </row>
    <row r="10430" spans="1:4" hidden="1" x14ac:dyDescent="0.2">
      <c r="A10430" t="s">
        <v>10763</v>
      </c>
      <c r="B10430" t="s">
        <v>214</v>
      </c>
      <c r="C10430">
        <v>1</v>
      </c>
      <c r="D10430">
        <v>10428</v>
      </c>
    </row>
    <row r="10431" spans="1:4" hidden="1" x14ac:dyDescent="0.2">
      <c r="A10431" t="s">
        <v>10764</v>
      </c>
      <c r="B10431" t="s">
        <v>214</v>
      </c>
      <c r="C10431">
        <v>1</v>
      </c>
      <c r="D10431">
        <v>10429</v>
      </c>
    </row>
    <row r="10432" spans="1:4" hidden="1" x14ac:dyDescent="0.2">
      <c r="A10432" t="s">
        <v>10765</v>
      </c>
      <c r="B10432" t="s">
        <v>214</v>
      </c>
      <c r="C10432">
        <v>1</v>
      </c>
      <c r="D10432">
        <v>10430</v>
      </c>
    </row>
    <row r="10433" spans="1:4" hidden="1" x14ac:dyDescent="0.2">
      <c r="A10433" t="s">
        <v>10766</v>
      </c>
      <c r="B10433" t="s">
        <v>214</v>
      </c>
      <c r="C10433">
        <v>1</v>
      </c>
      <c r="D10433">
        <v>10431</v>
      </c>
    </row>
    <row r="10434" spans="1:4" hidden="1" x14ac:dyDescent="0.2">
      <c r="A10434" t="s">
        <v>10767</v>
      </c>
      <c r="B10434" t="s">
        <v>214</v>
      </c>
      <c r="C10434">
        <v>1</v>
      </c>
      <c r="D10434">
        <v>10432</v>
      </c>
    </row>
    <row r="10435" spans="1:4" hidden="1" x14ac:dyDescent="0.2">
      <c r="A10435" t="s">
        <v>10768</v>
      </c>
      <c r="B10435" t="s">
        <v>214</v>
      </c>
      <c r="C10435">
        <v>1</v>
      </c>
      <c r="D10435">
        <v>10433</v>
      </c>
    </row>
    <row r="10436" spans="1:4" hidden="1" x14ac:dyDescent="0.2">
      <c r="A10436" t="s">
        <v>10769</v>
      </c>
      <c r="B10436" t="s">
        <v>214</v>
      </c>
      <c r="C10436">
        <v>1</v>
      </c>
      <c r="D10436">
        <v>10434</v>
      </c>
    </row>
    <row r="10437" spans="1:4" hidden="1" x14ac:dyDescent="0.2">
      <c r="A10437" t="s">
        <v>10770</v>
      </c>
      <c r="B10437" t="s">
        <v>214</v>
      </c>
      <c r="C10437">
        <v>1</v>
      </c>
      <c r="D10437">
        <v>10435</v>
      </c>
    </row>
    <row r="10438" spans="1:4" hidden="1" x14ac:dyDescent="0.2">
      <c r="A10438" t="s">
        <v>10771</v>
      </c>
      <c r="B10438" t="s">
        <v>214</v>
      </c>
      <c r="C10438">
        <v>1</v>
      </c>
      <c r="D10438">
        <v>10436</v>
      </c>
    </row>
    <row r="10439" spans="1:4" hidden="1" x14ac:dyDescent="0.2">
      <c r="A10439" t="s">
        <v>10772</v>
      </c>
      <c r="B10439" t="s">
        <v>214</v>
      </c>
      <c r="C10439">
        <v>1</v>
      </c>
      <c r="D10439">
        <v>10437</v>
      </c>
    </row>
    <row r="10440" spans="1:4" hidden="1" x14ac:dyDescent="0.2">
      <c r="A10440" t="s">
        <v>10773</v>
      </c>
      <c r="B10440" t="s">
        <v>214</v>
      </c>
      <c r="C10440">
        <v>1</v>
      </c>
      <c r="D10440">
        <v>10438</v>
      </c>
    </row>
    <row r="10441" spans="1:4" hidden="1" x14ac:dyDescent="0.2">
      <c r="A10441" t="s">
        <v>10774</v>
      </c>
      <c r="B10441" t="s">
        <v>214</v>
      </c>
      <c r="C10441">
        <v>1</v>
      </c>
      <c r="D10441">
        <v>10439</v>
      </c>
    </row>
    <row r="10442" spans="1:4" hidden="1" x14ac:dyDescent="0.2">
      <c r="A10442" t="s">
        <v>10775</v>
      </c>
      <c r="B10442" t="s">
        <v>214</v>
      </c>
      <c r="C10442">
        <v>1</v>
      </c>
      <c r="D10442">
        <v>10440</v>
      </c>
    </row>
    <row r="10443" spans="1:4" hidden="1" x14ac:dyDescent="0.2">
      <c r="A10443" t="s">
        <v>10776</v>
      </c>
      <c r="B10443" t="s">
        <v>214</v>
      </c>
      <c r="C10443">
        <v>1</v>
      </c>
      <c r="D10443">
        <v>10441</v>
      </c>
    </row>
    <row r="10444" spans="1:4" hidden="1" x14ac:dyDescent="0.2">
      <c r="A10444" t="s">
        <v>10777</v>
      </c>
      <c r="B10444" t="s">
        <v>214</v>
      </c>
      <c r="C10444">
        <v>1</v>
      </c>
      <c r="D10444">
        <v>10442</v>
      </c>
    </row>
    <row r="10445" spans="1:4" hidden="1" x14ac:dyDescent="0.2">
      <c r="A10445" t="s">
        <v>10778</v>
      </c>
      <c r="B10445" t="s">
        <v>214</v>
      </c>
      <c r="C10445">
        <v>1</v>
      </c>
      <c r="D10445">
        <v>10443</v>
      </c>
    </row>
    <row r="10446" spans="1:4" hidden="1" x14ac:dyDescent="0.2">
      <c r="A10446" t="s">
        <v>10779</v>
      </c>
      <c r="B10446" t="s">
        <v>214</v>
      </c>
      <c r="C10446">
        <v>1</v>
      </c>
      <c r="D10446">
        <v>10444</v>
      </c>
    </row>
    <row r="10447" spans="1:4" hidden="1" x14ac:dyDescent="0.2">
      <c r="A10447" t="s">
        <v>10780</v>
      </c>
      <c r="B10447" t="s">
        <v>214</v>
      </c>
      <c r="C10447">
        <v>1</v>
      </c>
      <c r="D10447">
        <v>10445</v>
      </c>
    </row>
    <row r="10448" spans="1:4" hidden="1" x14ac:dyDescent="0.2">
      <c r="A10448" t="s">
        <v>10781</v>
      </c>
      <c r="B10448" t="s">
        <v>214</v>
      </c>
      <c r="C10448">
        <v>1</v>
      </c>
      <c r="D10448">
        <v>10446</v>
      </c>
    </row>
    <row r="10449" spans="1:4" hidden="1" x14ac:dyDescent="0.2">
      <c r="A10449" t="s">
        <v>10782</v>
      </c>
      <c r="B10449" t="s">
        <v>214</v>
      </c>
      <c r="C10449">
        <v>1</v>
      </c>
      <c r="D10449">
        <v>10447</v>
      </c>
    </row>
    <row r="10450" spans="1:4" hidden="1" x14ac:dyDescent="0.2">
      <c r="A10450" t="s">
        <v>10783</v>
      </c>
      <c r="B10450" t="s">
        <v>214</v>
      </c>
      <c r="C10450">
        <v>1</v>
      </c>
      <c r="D10450">
        <v>10448</v>
      </c>
    </row>
    <row r="10451" spans="1:4" hidden="1" x14ac:dyDescent="0.2">
      <c r="A10451" t="s">
        <v>10784</v>
      </c>
      <c r="B10451" t="s">
        <v>214</v>
      </c>
      <c r="C10451">
        <v>1</v>
      </c>
      <c r="D10451">
        <v>10449</v>
      </c>
    </row>
    <row r="10452" spans="1:4" hidden="1" x14ac:dyDescent="0.2">
      <c r="A10452" t="s">
        <v>10785</v>
      </c>
      <c r="B10452" t="s">
        <v>214</v>
      </c>
      <c r="C10452">
        <v>1</v>
      </c>
      <c r="D10452">
        <v>10450</v>
      </c>
    </row>
    <row r="10453" spans="1:4" hidden="1" x14ac:dyDescent="0.2">
      <c r="A10453" t="s">
        <v>10786</v>
      </c>
      <c r="B10453" t="s">
        <v>214</v>
      </c>
      <c r="C10453">
        <v>1</v>
      </c>
      <c r="D10453">
        <v>10451</v>
      </c>
    </row>
    <row r="10454" spans="1:4" hidden="1" x14ac:dyDescent="0.2">
      <c r="A10454" t="s">
        <v>10787</v>
      </c>
      <c r="B10454" t="s">
        <v>214</v>
      </c>
      <c r="C10454">
        <v>1</v>
      </c>
      <c r="D10454">
        <v>10452</v>
      </c>
    </row>
    <row r="10455" spans="1:4" hidden="1" x14ac:dyDescent="0.2">
      <c r="A10455" t="s">
        <v>10788</v>
      </c>
      <c r="B10455" t="s">
        <v>214</v>
      </c>
      <c r="C10455">
        <v>1</v>
      </c>
      <c r="D10455">
        <v>10453</v>
      </c>
    </row>
    <row r="10456" spans="1:4" hidden="1" x14ac:dyDescent="0.2">
      <c r="A10456" t="s">
        <v>10789</v>
      </c>
      <c r="B10456" t="s">
        <v>214</v>
      </c>
      <c r="C10456">
        <v>1</v>
      </c>
      <c r="D10456">
        <v>10454</v>
      </c>
    </row>
    <row r="10457" spans="1:4" hidden="1" x14ac:dyDescent="0.2">
      <c r="A10457" t="s">
        <v>10790</v>
      </c>
      <c r="B10457" t="s">
        <v>214</v>
      </c>
      <c r="C10457">
        <v>1</v>
      </c>
      <c r="D10457">
        <v>10455</v>
      </c>
    </row>
    <row r="10458" spans="1:4" hidden="1" x14ac:dyDescent="0.2">
      <c r="A10458" t="s">
        <v>10791</v>
      </c>
      <c r="B10458" t="s">
        <v>214</v>
      </c>
      <c r="C10458">
        <v>1</v>
      </c>
      <c r="D10458">
        <v>10456</v>
      </c>
    </row>
    <row r="10459" spans="1:4" hidden="1" x14ac:dyDescent="0.2">
      <c r="A10459" t="s">
        <v>10792</v>
      </c>
      <c r="B10459" t="s">
        <v>214</v>
      </c>
      <c r="C10459">
        <v>1</v>
      </c>
      <c r="D10459">
        <v>10457</v>
      </c>
    </row>
    <row r="10460" spans="1:4" hidden="1" x14ac:dyDescent="0.2">
      <c r="A10460" t="s">
        <v>10793</v>
      </c>
      <c r="B10460" t="s">
        <v>214</v>
      </c>
      <c r="C10460">
        <v>1</v>
      </c>
      <c r="D10460">
        <v>10458</v>
      </c>
    </row>
    <row r="10461" spans="1:4" hidden="1" x14ac:dyDescent="0.2">
      <c r="A10461" t="s">
        <v>10794</v>
      </c>
      <c r="B10461" t="s">
        <v>214</v>
      </c>
      <c r="C10461">
        <v>1</v>
      </c>
      <c r="D10461">
        <v>10459</v>
      </c>
    </row>
    <row r="10462" spans="1:4" hidden="1" x14ac:dyDescent="0.2">
      <c r="A10462" t="s">
        <v>10795</v>
      </c>
      <c r="B10462" t="s">
        <v>214</v>
      </c>
      <c r="C10462">
        <v>1</v>
      </c>
      <c r="D10462">
        <v>10460</v>
      </c>
    </row>
    <row r="10463" spans="1:4" hidden="1" x14ac:dyDescent="0.2">
      <c r="A10463" t="s">
        <v>10796</v>
      </c>
      <c r="B10463" t="s">
        <v>214</v>
      </c>
      <c r="C10463">
        <v>1</v>
      </c>
      <c r="D10463">
        <v>10461</v>
      </c>
    </row>
    <row r="10464" spans="1:4" hidden="1" x14ac:dyDescent="0.2">
      <c r="A10464" t="s">
        <v>10797</v>
      </c>
      <c r="B10464" t="s">
        <v>214</v>
      </c>
      <c r="C10464">
        <v>1</v>
      </c>
      <c r="D10464">
        <v>10462</v>
      </c>
    </row>
    <row r="10465" spans="1:4" hidden="1" x14ac:dyDescent="0.2">
      <c r="A10465" t="s">
        <v>10798</v>
      </c>
      <c r="B10465" t="s">
        <v>214</v>
      </c>
      <c r="C10465">
        <v>1</v>
      </c>
      <c r="D10465">
        <v>10463</v>
      </c>
    </row>
    <row r="10466" spans="1:4" hidden="1" x14ac:dyDescent="0.2">
      <c r="A10466" t="s">
        <v>10799</v>
      </c>
      <c r="B10466" t="s">
        <v>214</v>
      </c>
      <c r="C10466">
        <v>1</v>
      </c>
      <c r="D10466">
        <v>10464</v>
      </c>
    </row>
    <row r="10467" spans="1:4" hidden="1" x14ac:dyDescent="0.2">
      <c r="A10467" t="s">
        <v>10800</v>
      </c>
      <c r="B10467" t="s">
        <v>214</v>
      </c>
      <c r="C10467">
        <v>1</v>
      </c>
      <c r="D10467">
        <v>10465</v>
      </c>
    </row>
    <row r="10468" spans="1:4" hidden="1" x14ac:dyDescent="0.2">
      <c r="A10468" t="s">
        <v>10801</v>
      </c>
      <c r="B10468" t="s">
        <v>214</v>
      </c>
      <c r="C10468">
        <v>1</v>
      </c>
      <c r="D10468">
        <v>10466</v>
      </c>
    </row>
    <row r="10469" spans="1:4" hidden="1" x14ac:dyDescent="0.2">
      <c r="A10469" t="s">
        <v>10802</v>
      </c>
      <c r="B10469" t="s">
        <v>214</v>
      </c>
      <c r="C10469">
        <v>1</v>
      </c>
      <c r="D10469">
        <v>10467</v>
      </c>
    </row>
    <row r="10470" spans="1:4" hidden="1" x14ac:dyDescent="0.2">
      <c r="A10470" t="s">
        <v>10803</v>
      </c>
      <c r="B10470" t="s">
        <v>214</v>
      </c>
      <c r="C10470">
        <v>1</v>
      </c>
      <c r="D10470">
        <v>10468</v>
      </c>
    </row>
    <row r="10471" spans="1:4" hidden="1" x14ac:dyDescent="0.2">
      <c r="A10471" t="s">
        <v>10804</v>
      </c>
      <c r="B10471" t="s">
        <v>214</v>
      </c>
      <c r="C10471">
        <v>1</v>
      </c>
      <c r="D10471">
        <v>10469</v>
      </c>
    </row>
    <row r="10472" spans="1:4" hidden="1" x14ac:dyDescent="0.2">
      <c r="A10472" t="s">
        <v>10805</v>
      </c>
      <c r="B10472" t="s">
        <v>214</v>
      </c>
      <c r="C10472">
        <v>1</v>
      </c>
      <c r="D10472">
        <v>10470</v>
      </c>
    </row>
    <row r="10473" spans="1:4" hidden="1" x14ac:dyDescent="0.2">
      <c r="A10473" t="s">
        <v>10806</v>
      </c>
      <c r="B10473" t="s">
        <v>214</v>
      </c>
      <c r="C10473">
        <v>1</v>
      </c>
      <c r="D10473">
        <v>10471</v>
      </c>
    </row>
    <row r="10474" spans="1:4" hidden="1" x14ac:dyDescent="0.2">
      <c r="A10474" t="s">
        <v>10807</v>
      </c>
      <c r="B10474" t="s">
        <v>214</v>
      </c>
      <c r="C10474">
        <v>1</v>
      </c>
      <c r="D10474">
        <v>10472</v>
      </c>
    </row>
    <row r="10475" spans="1:4" hidden="1" x14ac:dyDescent="0.2">
      <c r="A10475" t="s">
        <v>10808</v>
      </c>
      <c r="B10475" t="s">
        <v>214</v>
      </c>
      <c r="C10475">
        <v>1</v>
      </c>
      <c r="D10475">
        <v>10473</v>
      </c>
    </row>
    <row r="10476" spans="1:4" hidden="1" x14ac:dyDescent="0.2">
      <c r="A10476" t="s">
        <v>10809</v>
      </c>
      <c r="B10476" t="s">
        <v>214</v>
      </c>
      <c r="C10476">
        <v>1</v>
      </c>
      <c r="D10476">
        <v>10474</v>
      </c>
    </row>
    <row r="10477" spans="1:4" hidden="1" x14ac:dyDescent="0.2">
      <c r="A10477" t="s">
        <v>10810</v>
      </c>
      <c r="B10477" t="s">
        <v>214</v>
      </c>
      <c r="C10477">
        <v>1</v>
      </c>
      <c r="D10477">
        <v>10475</v>
      </c>
    </row>
    <row r="10478" spans="1:4" hidden="1" x14ac:dyDescent="0.2">
      <c r="A10478" t="s">
        <v>10811</v>
      </c>
      <c r="B10478" t="s">
        <v>214</v>
      </c>
      <c r="C10478">
        <v>1</v>
      </c>
      <c r="D10478">
        <v>10476</v>
      </c>
    </row>
    <row r="10479" spans="1:4" hidden="1" x14ac:dyDescent="0.2">
      <c r="A10479" t="s">
        <v>10812</v>
      </c>
      <c r="B10479" t="s">
        <v>214</v>
      </c>
      <c r="C10479">
        <v>1</v>
      </c>
      <c r="D10479">
        <v>10477</v>
      </c>
    </row>
    <row r="10480" spans="1:4" hidden="1" x14ac:dyDescent="0.2">
      <c r="A10480" t="s">
        <v>10813</v>
      </c>
      <c r="B10480" t="s">
        <v>214</v>
      </c>
      <c r="C10480">
        <v>1</v>
      </c>
      <c r="D10480">
        <v>10478</v>
      </c>
    </row>
    <row r="10481" spans="1:4" hidden="1" x14ac:dyDescent="0.2">
      <c r="A10481" t="s">
        <v>10814</v>
      </c>
      <c r="B10481" t="s">
        <v>214</v>
      </c>
      <c r="C10481">
        <v>1</v>
      </c>
      <c r="D10481">
        <v>10479</v>
      </c>
    </row>
    <row r="10482" spans="1:4" hidden="1" x14ac:dyDescent="0.2">
      <c r="A10482" t="s">
        <v>10815</v>
      </c>
      <c r="B10482" t="s">
        <v>214</v>
      </c>
      <c r="C10482">
        <v>1</v>
      </c>
      <c r="D10482">
        <v>10480</v>
      </c>
    </row>
    <row r="10483" spans="1:4" hidden="1" x14ac:dyDescent="0.2">
      <c r="A10483" t="s">
        <v>10816</v>
      </c>
      <c r="B10483" t="s">
        <v>214</v>
      </c>
      <c r="C10483">
        <v>1</v>
      </c>
      <c r="D10483">
        <v>10481</v>
      </c>
    </row>
    <row r="10484" spans="1:4" hidden="1" x14ac:dyDescent="0.2">
      <c r="A10484" t="s">
        <v>10817</v>
      </c>
      <c r="B10484" t="s">
        <v>214</v>
      </c>
      <c r="C10484">
        <v>1</v>
      </c>
      <c r="D10484">
        <v>10482</v>
      </c>
    </row>
    <row r="10485" spans="1:4" hidden="1" x14ac:dyDescent="0.2">
      <c r="A10485" t="s">
        <v>10818</v>
      </c>
      <c r="B10485" t="s">
        <v>214</v>
      </c>
      <c r="C10485">
        <v>1</v>
      </c>
      <c r="D10485">
        <v>10483</v>
      </c>
    </row>
    <row r="10486" spans="1:4" hidden="1" x14ac:dyDescent="0.2">
      <c r="A10486" t="s">
        <v>10819</v>
      </c>
      <c r="B10486" t="s">
        <v>214</v>
      </c>
      <c r="C10486">
        <v>1</v>
      </c>
      <c r="D10486">
        <v>10484</v>
      </c>
    </row>
    <row r="10487" spans="1:4" hidden="1" x14ac:dyDescent="0.2">
      <c r="A10487" t="s">
        <v>10820</v>
      </c>
      <c r="B10487" t="s">
        <v>214</v>
      </c>
      <c r="C10487">
        <v>1</v>
      </c>
      <c r="D10487">
        <v>10485</v>
      </c>
    </row>
    <row r="10488" spans="1:4" hidden="1" x14ac:dyDescent="0.2">
      <c r="A10488" t="s">
        <v>10821</v>
      </c>
      <c r="B10488" t="s">
        <v>214</v>
      </c>
      <c r="C10488">
        <v>1</v>
      </c>
      <c r="D10488">
        <v>10486</v>
      </c>
    </row>
    <row r="10489" spans="1:4" hidden="1" x14ac:dyDescent="0.2">
      <c r="A10489" t="s">
        <v>10822</v>
      </c>
      <c r="B10489" t="s">
        <v>214</v>
      </c>
      <c r="C10489">
        <v>1</v>
      </c>
      <c r="D10489">
        <v>10487</v>
      </c>
    </row>
    <row r="10490" spans="1:4" hidden="1" x14ac:dyDescent="0.2">
      <c r="A10490" t="s">
        <v>10823</v>
      </c>
      <c r="B10490" t="s">
        <v>214</v>
      </c>
      <c r="C10490">
        <v>1</v>
      </c>
      <c r="D10490">
        <v>10488</v>
      </c>
    </row>
    <row r="10491" spans="1:4" hidden="1" x14ac:dyDescent="0.2">
      <c r="A10491" t="s">
        <v>10824</v>
      </c>
      <c r="B10491" t="s">
        <v>214</v>
      </c>
      <c r="C10491">
        <v>1</v>
      </c>
      <c r="D10491">
        <v>10489</v>
      </c>
    </row>
    <row r="10492" spans="1:4" hidden="1" x14ac:dyDescent="0.2">
      <c r="A10492" t="s">
        <v>10825</v>
      </c>
      <c r="B10492" t="s">
        <v>214</v>
      </c>
      <c r="C10492">
        <v>1</v>
      </c>
      <c r="D10492">
        <v>10490</v>
      </c>
    </row>
    <row r="10493" spans="1:4" hidden="1" x14ac:dyDescent="0.2">
      <c r="A10493" t="s">
        <v>10826</v>
      </c>
      <c r="B10493" t="s">
        <v>207</v>
      </c>
      <c r="C10493">
        <v>1</v>
      </c>
      <c r="D10493">
        <v>10491</v>
      </c>
    </row>
    <row r="10494" spans="1:4" hidden="1" x14ac:dyDescent="0.2">
      <c r="A10494" t="s">
        <v>10827</v>
      </c>
      <c r="B10494" t="s">
        <v>207</v>
      </c>
      <c r="C10494">
        <v>1</v>
      </c>
      <c r="D10494">
        <v>10492</v>
      </c>
    </row>
    <row r="10495" spans="1:4" hidden="1" x14ac:dyDescent="0.2">
      <c r="A10495" t="s">
        <v>10828</v>
      </c>
      <c r="B10495" t="s">
        <v>207</v>
      </c>
      <c r="C10495">
        <v>1</v>
      </c>
      <c r="D10495">
        <v>10493</v>
      </c>
    </row>
    <row r="10496" spans="1:4" hidden="1" x14ac:dyDescent="0.2">
      <c r="A10496" t="s">
        <v>10829</v>
      </c>
      <c r="B10496" t="s">
        <v>207</v>
      </c>
      <c r="C10496">
        <v>1</v>
      </c>
      <c r="D10496">
        <v>10494</v>
      </c>
    </row>
    <row r="10497" spans="1:4" hidden="1" x14ac:dyDescent="0.2">
      <c r="A10497" t="s">
        <v>10830</v>
      </c>
      <c r="B10497" t="s">
        <v>207</v>
      </c>
      <c r="C10497">
        <v>1</v>
      </c>
      <c r="D10497">
        <v>10495</v>
      </c>
    </row>
    <row r="10498" spans="1:4" hidden="1" x14ac:dyDescent="0.2">
      <c r="A10498" t="s">
        <v>10831</v>
      </c>
      <c r="B10498" t="s">
        <v>207</v>
      </c>
      <c r="C10498">
        <v>1</v>
      </c>
      <c r="D10498">
        <v>10496</v>
      </c>
    </row>
    <row r="10499" spans="1:4" hidden="1" x14ac:dyDescent="0.2">
      <c r="A10499" t="s">
        <v>10832</v>
      </c>
      <c r="B10499" t="s">
        <v>207</v>
      </c>
      <c r="C10499">
        <v>1</v>
      </c>
      <c r="D10499">
        <v>10497</v>
      </c>
    </row>
    <row r="10500" spans="1:4" hidden="1" x14ac:dyDescent="0.2">
      <c r="A10500" t="s">
        <v>10833</v>
      </c>
      <c r="B10500" t="s">
        <v>207</v>
      </c>
      <c r="C10500">
        <v>1</v>
      </c>
      <c r="D10500">
        <v>10498</v>
      </c>
    </row>
    <row r="10501" spans="1:4" hidden="1" x14ac:dyDescent="0.2">
      <c r="A10501" t="s">
        <v>10834</v>
      </c>
      <c r="B10501" t="s">
        <v>207</v>
      </c>
      <c r="C10501">
        <v>1</v>
      </c>
      <c r="D10501">
        <v>10499</v>
      </c>
    </row>
    <row r="10502" spans="1:4" hidden="1" x14ac:dyDescent="0.2">
      <c r="A10502" t="s">
        <v>10835</v>
      </c>
      <c r="B10502" t="s">
        <v>207</v>
      </c>
      <c r="C10502">
        <v>1</v>
      </c>
      <c r="D10502">
        <v>10500</v>
      </c>
    </row>
    <row r="10503" spans="1:4" hidden="1" x14ac:dyDescent="0.2">
      <c r="A10503" t="s">
        <v>10836</v>
      </c>
      <c r="B10503" t="s">
        <v>207</v>
      </c>
      <c r="C10503">
        <v>1</v>
      </c>
      <c r="D10503">
        <v>10501</v>
      </c>
    </row>
    <row r="10504" spans="1:4" hidden="1" x14ac:dyDescent="0.2">
      <c r="A10504" t="s">
        <v>10837</v>
      </c>
      <c r="B10504" t="s">
        <v>207</v>
      </c>
      <c r="C10504">
        <v>1</v>
      </c>
      <c r="D10504">
        <v>10502</v>
      </c>
    </row>
    <row r="10505" spans="1:4" hidden="1" x14ac:dyDescent="0.2">
      <c r="A10505" t="s">
        <v>10838</v>
      </c>
      <c r="B10505" t="s">
        <v>207</v>
      </c>
      <c r="C10505">
        <v>1</v>
      </c>
      <c r="D10505">
        <v>10503</v>
      </c>
    </row>
    <row r="10506" spans="1:4" hidden="1" x14ac:dyDescent="0.2">
      <c r="A10506" t="s">
        <v>10839</v>
      </c>
      <c r="B10506" t="s">
        <v>207</v>
      </c>
      <c r="C10506">
        <v>1</v>
      </c>
      <c r="D10506">
        <v>10504</v>
      </c>
    </row>
    <row r="10507" spans="1:4" hidden="1" x14ac:dyDescent="0.2">
      <c r="A10507" t="s">
        <v>10840</v>
      </c>
      <c r="B10507" t="s">
        <v>207</v>
      </c>
      <c r="C10507">
        <v>1</v>
      </c>
      <c r="D10507">
        <v>10505</v>
      </c>
    </row>
    <row r="10508" spans="1:4" hidden="1" x14ac:dyDescent="0.2">
      <c r="A10508" t="s">
        <v>10841</v>
      </c>
      <c r="B10508" t="s">
        <v>207</v>
      </c>
      <c r="C10508">
        <v>1</v>
      </c>
      <c r="D10508">
        <v>10506</v>
      </c>
    </row>
    <row r="10509" spans="1:4" hidden="1" x14ac:dyDescent="0.2">
      <c r="A10509" t="s">
        <v>10842</v>
      </c>
      <c r="B10509" t="s">
        <v>207</v>
      </c>
      <c r="C10509">
        <v>1</v>
      </c>
      <c r="D10509">
        <v>10507</v>
      </c>
    </row>
    <row r="10510" spans="1:4" hidden="1" x14ac:dyDescent="0.2">
      <c r="A10510" t="s">
        <v>10843</v>
      </c>
      <c r="B10510" t="s">
        <v>207</v>
      </c>
      <c r="C10510">
        <v>1</v>
      </c>
      <c r="D10510">
        <v>10508</v>
      </c>
    </row>
    <row r="10511" spans="1:4" hidden="1" x14ac:dyDescent="0.2">
      <c r="A10511" t="s">
        <v>10844</v>
      </c>
      <c r="B10511" t="s">
        <v>207</v>
      </c>
      <c r="C10511">
        <v>1</v>
      </c>
      <c r="D10511">
        <v>10509</v>
      </c>
    </row>
    <row r="10512" spans="1:4" hidden="1" x14ac:dyDescent="0.2">
      <c r="A10512" t="s">
        <v>10845</v>
      </c>
      <c r="B10512" t="s">
        <v>207</v>
      </c>
      <c r="C10512">
        <v>1</v>
      </c>
      <c r="D10512">
        <v>10510</v>
      </c>
    </row>
    <row r="10513" spans="1:4" hidden="1" x14ac:dyDescent="0.2">
      <c r="A10513" t="s">
        <v>10846</v>
      </c>
      <c r="B10513" t="s">
        <v>207</v>
      </c>
      <c r="C10513">
        <v>1</v>
      </c>
      <c r="D10513">
        <v>10511</v>
      </c>
    </row>
    <row r="10514" spans="1:4" hidden="1" x14ac:dyDescent="0.2">
      <c r="A10514" t="s">
        <v>10847</v>
      </c>
      <c r="B10514" t="s">
        <v>207</v>
      </c>
      <c r="C10514">
        <v>1</v>
      </c>
      <c r="D10514">
        <v>10512</v>
      </c>
    </row>
    <row r="10515" spans="1:4" hidden="1" x14ac:dyDescent="0.2">
      <c r="A10515" t="s">
        <v>10848</v>
      </c>
      <c r="B10515" t="s">
        <v>207</v>
      </c>
      <c r="C10515">
        <v>1</v>
      </c>
      <c r="D10515">
        <v>10513</v>
      </c>
    </row>
    <row r="10516" spans="1:4" hidden="1" x14ac:dyDescent="0.2">
      <c r="A10516" t="s">
        <v>10849</v>
      </c>
      <c r="B10516" t="s">
        <v>207</v>
      </c>
      <c r="C10516">
        <v>1</v>
      </c>
      <c r="D10516">
        <v>10514</v>
      </c>
    </row>
    <row r="10517" spans="1:4" hidden="1" x14ac:dyDescent="0.2">
      <c r="A10517" t="s">
        <v>10850</v>
      </c>
      <c r="B10517" t="s">
        <v>207</v>
      </c>
      <c r="C10517">
        <v>1</v>
      </c>
      <c r="D10517">
        <v>10515</v>
      </c>
    </row>
    <row r="10518" spans="1:4" hidden="1" x14ac:dyDescent="0.2">
      <c r="A10518" t="s">
        <v>10851</v>
      </c>
      <c r="B10518" t="s">
        <v>207</v>
      </c>
      <c r="C10518">
        <v>1</v>
      </c>
      <c r="D10518">
        <v>10516</v>
      </c>
    </row>
    <row r="10519" spans="1:4" hidden="1" x14ac:dyDescent="0.2">
      <c r="A10519" t="s">
        <v>10852</v>
      </c>
      <c r="B10519" t="s">
        <v>207</v>
      </c>
      <c r="C10519">
        <v>1</v>
      </c>
      <c r="D10519">
        <v>10517</v>
      </c>
    </row>
    <row r="10520" spans="1:4" hidden="1" x14ac:dyDescent="0.2">
      <c r="A10520" t="s">
        <v>10853</v>
      </c>
      <c r="B10520" t="s">
        <v>207</v>
      </c>
      <c r="C10520">
        <v>1</v>
      </c>
      <c r="D10520">
        <v>10518</v>
      </c>
    </row>
    <row r="10521" spans="1:4" hidden="1" x14ac:dyDescent="0.2">
      <c r="A10521" t="s">
        <v>10854</v>
      </c>
      <c r="B10521" t="s">
        <v>207</v>
      </c>
      <c r="C10521">
        <v>1</v>
      </c>
      <c r="D10521">
        <v>10519</v>
      </c>
    </row>
    <row r="10522" spans="1:4" hidden="1" x14ac:dyDescent="0.2">
      <c r="A10522" t="s">
        <v>10855</v>
      </c>
      <c r="B10522" t="s">
        <v>207</v>
      </c>
      <c r="C10522">
        <v>1</v>
      </c>
      <c r="D10522">
        <v>10520</v>
      </c>
    </row>
    <row r="10523" spans="1:4" hidden="1" x14ac:dyDescent="0.2">
      <c r="A10523" t="s">
        <v>10856</v>
      </c>
      <c r="B10523" t="s">
        <v>207</v>
      </c>
      <c r="C10523">
        <v>1</v>
      </c>
      <c r="D10523">
        <v>10521</v>
      </c>
    </row>
    <row r="10524" spans="1:4" hidden="1" x14ac:dyDescent="0.2">
      <c r="A10524" t="s">
        <v>10857</v>
      </c>
      <c r="B10524" t="s">
        <v>207</v>
      </c>
      <c r="C10524">
        <v>1</v>
      </c>
      <c r="D10524">
        <v>10522</v>
      </c>
    </row>
    <row r="10525" spans="1:4" hidden="1" x14ac:dyDescent="0.2">
      <c r="A10525" t="s">
        <v>10858</v>
      </c>
      <c r="B10525" t="s">
        <v>207</v>
      </c>
      <c r="C10525">
        <v>1</v>
      </c>
      <c r="D10525">
        <v>10523</v>
      </c>
    </row>
    <row r="10526" spans="1:4" hidden="1" x14ac:dyDescent="0.2">
      <c r="A10526" t="s">
        <v>10859</v>
      </c>
      <c r="B10526" t="s">
        <v>207</v>
      </c>
      <c r="C10526">
        <v>1</v>
      </c>
      <c r="D10526">
        <v>10524</v>
      </c>
    </row>
    <row r="10527" spans="1:4" hidden="1" x14ac:dyDescent="0.2">
      <c r="A10527" t="s">
        <v>10860</v>
      </c>
      <c r="B10527" t="s">
        <v>207</v>
      </c>
      <c r="C10527">
        <v>1</v>
      </c>
      <c r="D10527">
        <v>10525</v>
      </c>
    </row>
    <row r="10528" spans="1:4" hidden="1" x14ac:dyDescent="0.2">
      <c r="A10528" t="s">
        <v>10861</v>
      </c>
      <c r="B10528" t="s">
        <v>207</v>
      </c>
      <c r="C10528">
        <v>1</v>
      </c>
      <c r="D10528">
        <v>10526</v>
      </c>
    </row>
    <row r="10529" spans="1:4" hidden="1" x14ac:dyDescent="0.2">
      <c r="A10529" t="s">
        <v>10862</v>
      </c>
      <c r="B10529" t="s">
        <v>207</v>
      </c>
      <c r="C10529">
        <v>1</v>
      </c>
      <c r="D10529">
        <v>10527</v>
      </c>
    </row>
    <row r="10530" spans="1:4" hidden="1" x14ac:dyDescent="0.2">
      <c r="A10530" t="s">
        <v>10863</v>
      </c>
      <c r="B10530" t="s">
        <v>207</v>
      </c>
      <c r="C10530">
        <v>1</v>
      </c>
      <c r="D10530">
        <v>10528</v>
      </c>
    </row>
    <row r="10531" spans="1:4" hidden="1" x14ac:dyDescent="0.2">
      <c r="A10531" t="s">
        <v>10864</v>
      </c>
      <c r="B10531" t="s">
        <v>207</v>
      </c>
      <c r="C10531">
        <v>1</v>
      </c>
      <c r="D10531">
        <v>10529</v>
      </c>
    </row>
    <row r="10532" spans="1:4" hidden="1" x14ac:dyDescent="0.2">
      <c r="A10532" t="s">
        <v>10865</v>
      </c>
      <c r="B10532" t="s">
        <v>207</v>
      </c>
      <c r="C10532">
        <v>1</v>
      </c>
      <c r="D10532">
        <v>10530</v>
      </c>
    </row>
    <row r="10533" spans="1:4" hidden="1" x14ac:dyDescent="0.2">
      <c r="A10533" t="s">
        <v>10866</v>
      </c>
      <c r="B10533" t="s">
        <v>207</v>
      </c>
      <c r="C10533">
        <v>1</v>
      </c>
      <c r="D10533">
        <v>10531</v>
      </c>
    </row>
    <row r="10534" spans="1:4" hidden="1" x14ac:dyDescent="0.2">
      <c r="A10534" t="s">
        <v>10867</v>
      </c>
      <c r="B10534" t="s">
        <v>207</v>
      </c>
      <c r="C10534">
        <v>1</v>
      </c>
      <c r="D10534">
        <v>10532</v>
      </c>
    </row>
    <row r="10535" spans="1:4" hidden="1" x14ac:dyDescent="0.2">
      <c r="A10535" t="s">
        <v>10868</v>
      </c>
      <c r="B10535" t="s">
        <v>207</v>
      </c>
      <c r="C10535">
        <v>1</v>
      </c>
      <c r="D10535">
        <v>10533</v>
      </c>
    </row>
    <row r="10536" spans="1:4" hidden="1" x14ac:dyDescent="0.2">
      <c r="A10536" t="s">
        <v>10869</v>
      </c>
      <c r="B10536" t="s">
        <v>207</v>
      </c>
      <c r="C10536">
        <v>1</v>
      </c>
      <c r="D10536">
        <v>10534</v>
      </c>
    </row>
    <row r="10537" spans="1:4" hidden="1" x14ac:dyDescent="0.2">
      <c r="A10537" t="s">
        <v>10870</v>
      </c>
      <c r="B10537" t="s">
        <v>207</v>
      </c>
      <c r="C10537">
        <v>1</v>
      </c>
      <c r="D10537">
        <v>10535</v>
      </c>
    </row>
    <row r="10538" spans="1:4" hidden="1" x14ac:dyDescent="0.2">
      <c r="A10538" t="s">
        <v>10871</v>
      </c>
      <c r="B10538" t="s">
        <v>207</v>
      </c>
      <c r="C10538">
        <v>1</v>
      </c>
      <c r="D10538">
        <v>10536</v>
      </c>
    </row>
    <row r="10539" spans="1:4" hidden="1" x14ac:dyDescent="0.2">
      <c r="A10539" t="s">
        <v>10872</v>
      </c>
      <c r="B10539" t="s">
        <v>207</v>
      </c>
      <c r="C10539">
        <v>1</v>
      </c>
      <c r="D10539">
        <v>10537</v>
      </c>
    </row>
    <row r="10540" spans="1:4" hidden="1" x14ac:dyDescent="0.2">
      <c r="A10540" t="s">
        <v>10873</v>
      </c>
      <c r="B10540" t="s">
        <v>207</v>
      </c>
      <c r="C10540">
        <v>1</v>
      </c>
      <c r="D10540">
        <v>10538</v>
      </c>
    </row>
    <row r="10541" spans="1:4" hidden="1" x14ac:dyDescent="0.2">
      <c r="A10541" t="s">
        <v>10874</v>
      </c>
      <c r="B10541" t="s">
        <v>207</v>
      </c>
      <c r="C10541">
        <v>1</v>
      </c>
      <c r="D10541">
        <v>10539</v>
      </c>
    </row>
    <row r="10542" spans="1:4" hidden="1" x14ac:dyDescent="0.2">
      <c r="A10542" t="s">
        <v>10875</v>
      </c>
      <c r="B10542" t="s">
        <v>207</v>
      </c>
      <c r="C10542">
        <v>1</v>
      </c>
      <c r="D10542">
        <v>10540</v>
      </c>
    </row>
    <row r="10543" spans="1:4" hidden="1" x14ac:dyDescent="0.2">
      <c r="A10543" t="s">
        <v>10876</v>
      </c>
      <c r="B10543" t="s">
        <v>207</v>
      </c>
      <c r="C10543">
        <v>1</v>
      </c>
      <c r="D10543">
        <v>10541</v>
      </c>
    </row>
    <row r="10544" spans="1:4" hidden="1" x14ac:dyDescent="0.2">
      <c r="A10544" t="s">
        <v>10877</v>
      </c>
      <c r="B10544" t="s">
        <v>207</v>
      </c>
      <c r="C10544">
        <v>1</v>
      </c>
      <c r="D10544">
        <v>10542</v>
      </c>
    </row>
    <row r="10545" spans="1:4" hidden="1" x14ac:dyDescent="0.2">
      <c r="A10545" t="s">
        <v>10878</v>
      </c>
      <c r="B10545" t="s">
        <v>207</v>
      </c>
      <c r="C10545">
        <v>1</v>
      </c>
      <c r="D10545">
        <v>10543</v>
      </c>
    </row>
    <row r="10546" spans="1:4" hidden="1" x14ac:dyDescent="0.2">
      <c r="A10546" t="s">
        <v>10879</v>
      </c>
      <c r="B10546" t="s">
        <v>207</v>
      </c>
      <c r="C10546">
        <v>1</v>
      </c>
      <c r="D10546">
        <v>10544</v>
      </c>
    </row>
    <row r="10547" spans="1:4" hidden="1" x14ac:dyDescent="0.2">
      <c r="A10547" t="s">
        <v>10880</v>
      </c>
      <c r="B10547" t="s">
        <v>207</v>
      </c>
      <c r="C10547">
        <v>1</v>
      </c>
      <c r="D10547">
        <v>10545</v>
      </c>
    </row>
    <row r="10548" spans="1:4" hidden="1" x14ac:dyDescent="0.2">
      <c r="A10548" t="s">
        <v>10881</v>
      </c>
      <c r="B10548" t="s">
        <v>207</v>
      </c>
      <c r="C10548">
        <v>1</v>
      </c>
      <c r="D10548">
        <v>10546</v>
      </c>
    </row>
    <row r="10549" spans="1:4" hidden="1" x14ac:dyDescent="0.2">
      <c r="A10549" t="s">
        <v>10882</v>
      </c>
      <c r="B10549" t="s">
        <v>207</v>
      </c>
      <c r="C10549">
        <v>1</v>
      </c>
      <c r="D10549">
        <v>10547</v>
      </c>
    </row>
    <row r="10550" spans="1:4" hidden="1" x14ac:dyDescent="0.2">
      <c r="A10550" t="s">
        <v>10883</v>
      </c>
      <c r="B10550" t="s">
        <v>207</v>
      </c>
      <c r="C10550">
        <v>1</v>
      </c>
      <c r="D10550">
        <v>10548</v>
      </c>
    </row>
    <row r="10551" spans="1:4" hidden="1" x14ac:dyDescent="0.2">
      <c r="A10551" t="s">
        <v>10884</v>
      </c>
      <c r="B10551" t="s">
        <v>207</v>
      </c>
      <c r="C10551">
        <v>1</v>
      </c>
      <c r="D10551">
        <v>10549</v>
      </c>
    </row>
    <row r="10552" spans="1:4" hidden="1" x14ac:dyDescent="0.2">
      <c r="A10552" t="s">
        <v>10885</v>
      </c>
      <c r="B10552" t="s">
        <v>207</v>
      </c>
      <c r="C10552">
        <v>1</v>
      </c>
      <c r="D10552">
        <v>10550</v>
      </c>
    </row>
    <row r="10553" spans="1:4" hidden="1" x14ac:dyDescent="0.2">
      <c r="A10553" t="s">
        <v>10886</v>
      </c>
      <c r="B10553" t="s">
        <v>207</v>
      </c>
      <c r="C10553">
        <v>1</v>
      </c>
      <c r="D10553">
        <v>10551</v>
      </c>
    </row>
    <row r="10554" spans="1:4" hidden="1" x14ac:dyDescent="0.2">
      <c r="A10554" t="s">
        <v>10887</v>
      </c>
      <c r="B10554" t="s">
        <v>207</v>
      </c>
      <c r="C10554">
        <v>1</v>
      </c>
      <c r="D10554">
        <v>10552</v>
      </c>
    </row>
    <row r="10555" spans="1:4" hidden="1" x14ac:dyDescent="0.2">
      <c r="A10555" t="s">
        <v>10888</v>
      </c>
      <c r="B10555" t="s">
        <v>207</v>
      </c>
      <c r="C10555">
        <v>1</v>
      </c>
      <c r="D10555">
        <v>10553</v>
      </c>
    </row>
    <row r="10556" spans="1:4" hidden="1" x14ac:dyDescent="0.2">
      <c r="A10556" t="s">
        <v>10889</v>
      </c>
      <c r="B10556" t="s">
        <v>207</v>
      </c>
      <c r="C10556">
        <v>1</v>
      </c>
      <c r="D10556">
        <v>10554</v>
      </c>
    </row>
    <row r="10557" spans="1:4" hidden="1" x14ac:dyDescent="0.2">
      <c r="A10557" t="s">
        <v>10890</v>
      </c>
      <c r="B10557" t="s">
        <v>207</v>
      </c>
      <c r="C10557">
        <v>1</v>
      </c>
      <c r="D10557">
        <v>10555</v>
      </c>
    </row>
    <row r="10558" spans="1:4" hidden="1" x14ac:dyDescent="0.2">
      <c r="A10558" t="s">
        <v>10891</v>
      </c>
      <c r="B10558" t="s">
        <v>207</v>
      </c>
      <c r="C10558">
        <v>1</v>
      </c>
      <c r="D10558">
        <v>10556</v>
      </c>
    </row>
    <row r="10559" spans="1:4" hidden="1" x14ac:dyDescent="0.2">
      <c r="A10559" t="s">
        <v>10892</v>
      </c>
      <c r="B10559" t="s">
        <v>207</v>
      </c>
      <c r="C10559">
        <v>1</v>
      </c>
      <c r="D10559">
        <v>10557</v>
      </c>
    </row>
    <row r="10560" spans="1:4" hidden="1" x14ac:dyDescent="0.2">
      <c r="A10560" t="s">
        <v>10893</v>
      </c>
      <c r="B10560" t="s">
        <v>207</v>
      </c>
      <c r="C10560">
        <v>1</v>
      </c>
      <c r="D10560">
        <v>10558</v>
      </c>
    </row>
    <row r="10561" spans="1:4" hidden="1" x14ac:dyDescent="0.2">
      <c r="A10561" t="s">
        <v>10894</v>
      </c>
      <c r="B10561" t="s">
        <v>207</v>
      </c>
      <c r="C10561">
        <v>1</v>
      </c>
      <c r="D10561">
        <v>10559</v>
      </c>
    </row>
    <row r="10562" spans="1:4" hidden="1" x14ac:dyDescent="0.2">
      <c r="A10562" t="s">
        <v>10895</v>
      </c>
      <c r="B10562" t="s">
        <v>207</v>
      </c>
      <c r="C10562">
        <v>1</v>
      </c>
      <c r="D10562">
        <v>10560</v>
      </c>
    </row>
    <row r="10563" spans="1:4" hidden="1" x14ac:dyDescent="0.2">
      <c r="A10563" t="s">
        <v>10896</v>
      </c>
      <c r="B10563" t="s">
        <v>207</v>
      </c>
      <c r="C10563">
        <v>1</v>
      </c>
      <c r="D10563">
        <v>10561</v>
      </c>
    </row>
    <row r="10564" spans="1:4" hidden="1" x14ac:dyDescent="0.2">
      <c r="A10564" t="s">
        <v>10897</v>
      </c>
      <c r="B10564" t="s">
        <v>207</v>
      </c>
      <c r="C10564">
        <v>1</v>
      </c>
      <c r="D10564">
        <v>10562</v>
      </c>
    </row>
    <row r="10565" spans="1:4" hidden="1" x14ac:dyDescent="0.2">
      <c r="A10565" t="s">
        <v>10898</v>
      </c>
      <c r="B10565" t="s">
        <v>207</v>
      </c>
      <c r="C10565">
        <v>1</v>
      </c>
      <c r="D10565">
        <v>10563</v>
      </c>
    </row>
    <row r="10566" spans="1:4" hidden="1" x14ac:dyDescent="0.2">
      <c r="A10566" t="s">
        <v>10899</v>
      </c>
      <c r="B10566" t="s">
        <v>207</v>
      </c>
      <c r="C10566">
        <v>1</v>
      </c>
      <c r="D10566">
        <v>10564</v>
      </c>
    </row>
    <row r="10567" spans="1:4" hidden="1" x14ac:dyDescent="0.2">
      <c r="A10567" t="s">
        <v>10900</v>
      </c>
      <c r="B10567" t="s">
        <v>207</v>
      </c>
      <c r="C10567">
        <v>1</v>
      </c>
      <c r="D10567">
        <v>10565</v>
      </c>
    </row>
    <row r="10568" spans="1:4" hidden="1" x14ac:dyDescent="0.2">
      <c r="A10568" t="s">
        <v>10901</v>
      </c>
      <c r="B10568" t="s">
        <v>207</v>
      </c>
      <c r="C10568">
        <v>1</v>
      </c>
      <c r="D10568">
        <v>10566</v>
      </c>
    </row>
    <row r="10569" spans="1:4" hidden="1" x14ac:dyDescent="0.2">
      <c r="A10569" t="s">
        <v>10902</v>
      </c>
      <c r="B10569" t="s">
        <v>207</v>
      </c>
      <c r="C10569">
        <v>1</v>
      </c>
      <c r="D10569">
        <v>10567</v>
      </c>
    </row>
    <row r="10570" spans="1:4" hidden="1" x14ac:dyDescent="0.2">
      <c r="A10570" t="s">
        <v>10903</v>
      </c>
      <c r="B10570" t="s">
        <v>207</v>
      </c>
      <c r="C10570">
        <v>1</v>
      </c>
      <c r="D10570">
        <v>10568</v>
      </c>
    </row>
    <row r="10571" spans="1:4" hidden="1" x14ac:dyDescent="0.2">
      <c r="A10571" t="s">
        <v>10904</v>
      </c>
      <c r="B10571" t="s">
        <v>207</v>
      </c>
      <c r="C10571">
        <v>1</v>
      </c>
      <c r="D10571">
        <v>10569</v>
      </c>
    </row>
    <row r="10572" spans="1:4" hidden="1" x14ac:dyDescent="0.2">
      <c r="A10572" t="s">
        <v>10905</v>
      </c>
      <c r="B10572" t="s">
        <v>207</v>
      </c>
      <c r="C10572">
        <v>1</v>
      </c>
      <c r="D10572">
        <v>10570</v>
      </c>
    </row>
    <row r="10573" spans="1:4" hidden="1" x14ac:dyDescent="0.2">
      <c r="A10573" t="s">
        <v>10906</v>
      </c>
      <c r="B10573" t="s">
        <v>207</v>
      </c>
      <c r="C10573">
        <v>1</v>
      </c>
      <c r="D10573">
        <v>10571</v>
      </c>
    </row>
    <row r="10574" spans="1:4" hidden="1" x14ac:dyDescent="0.2">
      <c r="A10574" t="s">
        <v>10907</v>
      </c>
      <c r="B10574" t="s">
        <v>207</v>
      </c>
      <c r="C10574">
        <v>1</v>
      </c>
      <c r="D10574">
        <v>10572</v>
      </c>
    </row>
    <row r="10575" spans="1:4" hidden="1" x14ac:dyDescent="0.2">
      <c r="A10575" t="s">
        <v>10908</v>
      </c>
      <c r="B10575" t="s">
        <v>207</v>
      </c>
      <c r="C10575">
        <v>1</v>
      </c>
      <c r="D10575">
        <v>10573</v>
      </c>
    </row>
    <row r="10576" spans="1:4" hidden="1" x14ac:dyDescent="0.2">
      <c r="A10576" t="s">
        <v>10909</v>
      </c>
      <c r="B10576" t="s">
        <v>207</v>
      </c>
      <c r="C10576">
        <v>1</v>
      </c>
      <c r="D10576">
        <v>10574</v>
      </c>
    </row>
    <row r="10577" spans="1:4" hidden="1" x14ac:dyDescent="0.2">
      <c r="A10577" t="s">
        <v>10910</v>
      </c>
      <c r="B10577" t="s">
        <v>207</v>
      </c>
      <c r="C10577">
        <v>1</v>
      </c>
      <c r="D10577">
        <v>10575</v>
      </c>
    </row>
    <row r="10578" spans="1:4" hidden="1" x14ac:dyDescent="0.2">
      <c r="A10578" t="s">
        <v>10911</v>
      </c>
      <c r="B10578" t="s">
        <v>207</v>
      </c>
      <c r="C10578">
        <v>1</v>
      </c>
      <c r="D10578">
        <v>10576</v>
      </c>
    </row>
    <row r="10579" spans="1:4" hidden="1" x14ac:dyDescent="0.2">
      <c r="A10579" t="s">
        <v>10912</v>
      </c>
      <c r="B10579" t="s">
        <v>207</v>
      </c>
      <c r="C10579">
        <v>1</v>
      </c>
      <c r="D10579">
        <v>10577</v>
      </c>
    </row>
    <row r="10580" spans="1:4" hidden="1" x14ac:dyDescent="0.2">
      <c r="A10580" t="s">
        <v>10913</v>
      </c>
      <c r="B10580" t="s">
        <v>207</v>
      </c>
      <c r="C10580">
        <v>1</v>
      </c>
      <c r="D10580">
        <v>10578</v>
      </c>
    </row>
    <row r="10581" spans="1:4" hidden="1" x14ac:dyDescent="0.2">
      <c r="A10581" t="s">
        <v>10914</v>
      </c>
      <c r="B10581" t="s">
        <v>207</v>
      </c>
      <c r="C10581">
        <v>1</v>
      </c>
      <c r="D10581">
        <v>10579</v>
      </c>
    </row>
    <row r="10582" spans="1:4" hidden="1" x14ac:dyDescent="0.2">
      <c r="A10582" t="s">
        <v>10915</v>
      </c>
      <c r="B10582" t="s">
        <v>207</v>
      </c>
      <c r="C10582">
        <v>1</v>
      </c>
      <c r="D10582">
        <v>10580</v>
      </c>
    </row>
    <row r="10583" spans="1:4" hidden="1" x14ac:dyDescent="0.2">
      <c r="A10583" t="s">
        <v>10916</v>
      </c>
      <c r="B10583" t="s">
        <v>207</v>
      </c>
      <c r="C10583">
        <v>1</v>
      </c>
      <c r="D10583">
        <v>10581</v>
      </c>
    </row>
    <row r="10584" spans="1:4" hidden="1" x14ac:dyDescent="0.2">
      <c r="A10584" t="s">
        <v>10917</v>
      </c>
      <c r="B10584" t="s">
        <v>207</v>
      </c>
      <c r="C10584">
        <v>1</v>
      </c>
      <c r="D10584">
        <v>10582</v>
      </c>
    </row>
    <row r="10585" spans="1:4" hidden="1" x14ac:dyDescent="0.2">
      <c r="A10585" t="s">
        <v>10918</v>
      </c>
      <c r="B10585" t="s">
        <v>207</v>
      </c>
      <c r="C10585">
        <v>1</v>
      </c>
      <c r="D10585">
        <v>10583</v>
      </c>
    </row>
    <row r="10586" spans="1:4" hidden="1" x14ac:dyDescent="0.2">
      <c r="A10586" t="s">
        <v>10919</v>
      </c>
      <c r="B10586" t="s">
        <v>207</v>
      </c>
      <c r="C10586">
        <v>1</v>
      </c>
      <c r="D10586">
        <v>10584</v>
      </c>
    </row>
    <row r="10587" spans="1:4" hidden="1" x14ac:dyDescent="0.2">
      <c r="A10587" t="s">
        <v>10920</v>
      </c>
      <c r="B10587" t="s">
        <v>207</v>
      </c>
      <c r="C10587">
        <v>1</v>
      </c>
      <c r="D10587">
        <v>10585</v>
      </c>
    </row>
    <row r="10588" spans="1:4" hidden="1" x14ac:dyDescent="0.2">
      <c r="A10588" t="s">
        <v>10921</v>
      </c>
      <c r="B10588" t="s">
        <v>207</v>
      </c>
      <c r="C10588">
        <v>1</v>
      </c>
      <c r="D10588">
        <v>10586</v>
      </c>
    </row>
    <row r="10589" spans="1:4" hidden="1" x14ac:dyDescent="0.2">
      <c r="A10589" t="s">
        <v>10922</v>
      </c>
      <c r="B10589" t="s">
        <v>207</v>
      </c>
      <c r="C10589">
        <v>1</v>
      </c>
      <c r="D10589">
        <v>10587</v>
      </c>
    </row>
    <row r="10590" spans="1:4" hidden="1" x14ac:dyDescent="0.2">
      <c r="A10590" t="s">
        <v>10923</v>
      </c>
      <c r="B10590" t="s">
        <v>207</v>
      </c>
      <c r="C10590">
        <v>1</v>
      </c>
      <c r="D10590">
        <v>10588</v>
      </c>
    </row>
    <row r="10591" spans="1:4" hidden="1" x14ac:dyDescent="0.2">
      <c r="A10591" t="s">
        <v>10924</v>
      </c>
      <c r="B10591" t="s">
        <v>207</v>
      </c>
      <c r="C10591">
        <v>1</v>
      </c>
      <c r="D10591">
        <v>10589</v>
      </c>
    </row>
    <row r="10592" spans="1:4" hidden="1" x14ac:dyDescent="0.2">
      <c r="A10592" t="s">
        <v>10925</v>
      </c>
      <c r="B10592" t="s">
        <v>207</v>
      </c>
      <c r="C10592">
        <v>1</v>
      </c>
      <c r="D10592">
        <v>10590</v>
      </c>
    </row>
    <row r="10593" spans="1:4" hidden="1" x14ac:dyDescent="0.2">
      <c r="A10593" t="s">
        <v>10926</v>
      </c>
      <c r="B10593" t="s">
        <v>207</v>
      </c>
      <c r="C10593">
        <v>1</v>
      </c>
      <c r="D10593">
        <v>10591</v>
      </c>
    </row>
    <row r="10594" spans="1:4" hidden="1" x14ac:dyDescent="0.2">
      <c r="A10594" t="s">
        <v>10927</v>
      </c>
      <c r="B10594" t="s">
        <v>207</v>
      </c>
      <c r="C10594">
        <v>1</v>
      </c>
      <c r="D10594">
        <v>10592</v>
      </c>
    </row>
    <row r="10595" spans="1:4" hidden="1" x14ac:dyDescent="0.2">
      <c r="A10595" t="s">
        <v>10928</v>
      </c>
      <c r="B10595" t="s">
        <v>207</v>
      </c>
      <c r="C10595">
        <v>1</v>
      </c>
      <c r="D10595">
        <v>10593</v>
      </c>
    </row>
    <row r="10596" spans="1:4" hidden="1" x14ac:dyDescent="0.2">
      <c r="A10596" t="s">
        <v>10929</v>
      </c>
      <c r="B10596" t="s">
        <v>207</v>
      </c>
      <c r="C10596">
        <v>1</v>
      </c>
      <c r="D10596">
        <v>10594</v>
      </c>
    </row>
    <row r="10597" spans="1:4" hidden="1" x14ac:dyDescent="0.2">
      <c r="A10597" t="s">
        <v>10930</v>
      </c>
      <c r="B10597" t="s">
        <v>207</v>
      </c>
      <c r="C10597">
        <v>1</v>
      </c>
      <c r="D10597">
        <v>10595</v>
      </c>
    </row>
    <row r="10598" spans="1:4" hidden="1" x14ac:dyDescent="0.2">
      <c r="A10598" t="s">
        <v>10931</v>
      </c>
      <c r="B10598" t="s">
        <v>207</v>
      </c>
      <c r="C10598">
        <v>1</v>
      </c>
      <c r="D10598">
        <v>10596</v>
      </c>
    </row>
    <row r="10599" spans="1:4" hidden="1" x14ac:dyDescent="0.2">
      <c r="A10599" t="s">
        <v>10932</v>
      </c>
      <c r="B10599" t="s">
        <v>207</v>
      </c>
      <c r="C10599">
        <v>1</v>
      </c>
      <c r="D10599">
        <v>10597</v>
      </c>
    </row>
    <row r="10600" spans="1:4" hidden="1" x14ac:dyDescent="0.2">
      <c r="A10600" t="s">
        <v>10933</v>
      </c>
      <c r="B10600" t="s">
        <v>207</v>
      </c>
      <c r="C10600">
        <v>1</v>
      </c>
      <c r="D10600">
        <v>10598</v>
      </c>
    </row>
    <row r="10601" spans="1:4" hidden="1" x14ac:dyDescent="0.2">
      <c r="A10601" t="s">
        <v>10934</v>
      </c>
      <c r="B10601" t="s">
        <v>207</v>
      </c>
      <c r="C10601">
        <v>1</v>
      </c>
      <c r="D10601">
        <v>10599</v>
      </c>
    </row>
    <row r="10602" spans="1:4" hidden="1" x14ac:dyDescent="0.2">
      <c r="A10602" t="s">
        <v>10935</v>
      </c>
      <c r="B10602" t="s">
        <v>207</v>
      </c>
      <c r="C10602">
        <v>1</v>
      </c>
      <c r="D10602">
        <v>10600</v>
      </c>
    </row>
    <row r="10603" spans="1:4" hidden="1" x14ac:dyDescent="0.2">
      <c r="A10603" t="s">
        <v>10936</v>
      </c>
      <c r="B10603" t="s">
        <v>207</v>
      </c>
      <c r="C10603">
        <v>1</v>
      </c>
      <c r="D10603">
        <v>10601</v>
      </c>
    </row>
    <row r="10604" spans="1:4" hidden="1" x14ac:dyDescent="0.2">
      <c r="A10604" t="s">
        <v>10937</v>
      </c>
      <c r="B10604" t="s">
        <v>207</v>
      </c>
      <c r="C10604">
        <v>1</v>
      </c>
      <c r="D10604">
        <v>10602</v>
      </c>
    </row>
    <row r="10605" spans="1:4" hidden="1" x14ac:dyDescent="0.2">
      <c r="A10605" t="s">
        <v>10938</v>
      </c>
      <c r="B10605" t="s">
        <v>207</v>
      </c>
      <c r="C10605">
        <v>1</v>
      </c>
      <c r="D10605">
        <v>10603</v>
      </c>
    </row>
    <row r="10606" spans="1:4" hidden="1" x14ac:dyDescent="0.2">
      <c r="A10606" t="s">
        <v>10939</v>
      </c>
      <c r="B10606" t="s">
        <v>207</v>
      </c>
      <c r="C10606">
        <v>1</v>
      </c>
      <c r="D10606">
        <v>10604</v>
      </c>
    </row>
    <row r="10607" spans="1:4" hidden="1" x14ac:dyDescent="0.2">
      <c r="A10607" t="s">
        <v>10940</v>
      </c>
      <c r="B10607" t="s">
        <v>207</v>
      </c>
      <c r="C10607">
        <v>1</v>
      </c>
      <c r="D10607">
        <v>10605</v>
      </c>
    </row>
    <row r="10608" spans="1:4" hidden="1" x14ac:dyDescent="0.2">
      <c r="A10608" t="s">
        <v>10941</v>
      </c>
      <c r="B10608" t="s">
        <v>207</v>
      </c>
      <c r="C10608">
        <v>1</v>
      </c>
      <c r="D10608">
        <v>10606</v>
      </c>
    </row>
    <row r="10609" spans="1:4" hidden="1" x14ac:dyDescent="0.2">
      <c r="A10609" t="s">
        <v>10942</v>
      </c>
      <c r="B10609" t="s">
        <v>207</v>
      </c>
      <c r="C10609">
        <v>1</v>
      </c>
      <c r="D10609">
        <v>10607</v>
      </c>
    </row>
    <row r="10610" spans="1:4" hidden="1" x14ac:dyDescent="0.2">
      <c r="A10610" t="s">
        <v>10943</v>
      </c>
      <c r="B10610" t="s">
        <v>207</v>
      </c>
      <c r="C10610">
        <v>1</v>
      </c>
      <c r="D10610">
        <v>10608</v>
      </c>
    </row>
    <row r="10611" spans="1:4" hidden="1" x14ac:dyDescent="0.2">
      <c r="A10611" t="s">
        <v>10944</v>
      </c>
      <c r="B10611" t="s">
        <v>207</v>
      </c>
      <c r="C10611">
        <v>1</v>
      </c>
      <c r="D10611">
        <v>10609</v>
      </c>
    </row>
    <row r="10612" spans="1:4" hidden="1" x14ac:dyDescent="0.2">
      <c r="A10612" t="s">
        <v>10945</v>
      </c>
      <c r="B10612" t="s">
        <v>207</v>
      </c>
      <c r="C10612">
        <v>1</v>
      </c>
      <c r="D10612">
        <v>10610</v>
      </c>
    </row>
    <row r="10613" spans="1:4" hidden="1" x14ac:dyDescent="0.2">
      <c r="A10613" t="s">
        <v>10946</v>
      </c>
      <c r="B10613" t="s">
        <v>207</v>
      </c>
      <c r="C10613">
        <v>1</v>
      </c>
      <c r="D10613">
        <v>10611</v>
      </c>
    </row>
    <row r="10614" spans="1:4" hidden="1" x14ac:dyDescent="0.2">
      <c r="A10614" t="s">
        <v>10947</v>
      </c>
      <c r="B10614" t="s">
        <v>207</v>
      </c>
      <c r="C10614">
        <v>1</v>
      </c>
      <c r="D10614">
        <v>10612</v>
      </c>
    </row>
    <row r="10615" spans="1:4" hidden="1" x14ac:dyDescent="0.2">
      <c r="A10615" t="s">
        <v>10948</v>
      </c>
      <c r="B10615" t="s">
        <v>207</v>
      </c>
      <c r="C10615">
        <v>1</v>
      </c>
      <c r="D10615">
        <v>10613</v>
      </c>
    </row>
    <row r="10616" spans="1:4" hidden="1" x14ac:dyDescent="0.2">
      <c r="A10616" t="s">
        <v>10949</v>
      </c>
      <c r="B10616" t="s">
        <v>207</v>
      </c>
      <c r="C10616">
        <v>1</v>
      </c>
      <c r="D10616">
        <v>10614</v>
      </c>
    </row>
    <row r="10617" spans="1:4" hidden="1" x14ac:dyDescent="0.2">
      <c r="A10617" t="s">
        <v>10950</v>
      </c>
      <c r="B10617" t="s">
        <v>207</v>
      </c>
      <c r="C10617">
        <v>1</v>
      </c>
      <c r="D10617">
        <v>10615</v>
      </c>
    </row>
    <row r="10618" spans="1:4" hidden="1" x14ac:dyDescent="0.2">
      <c r="A10618" t="s">
        <v>10951</v>
      </c>
      <c r="B10618" t="s">
        <v>207</v>
      </c>
      <c r="C10618">
        <v>1</v>
      </c>
      <c r="D10618">
        <v>10616</v>
      </c>
    </row>
    <row r="10619" spans="1:4" hidden="1" x14ac:dyDescent="0.2">
      <c r="A10619" t="s">
        <v>10952</v>
      </c>
      <c r="B10619" t="s">
        <v>207</v>
      </c>
      <c r="C10619">
        <v>1</v>
      </c>
      <c r="D10619">
        <v>10617</v>
      </c>
    </row>
    <row r="10620" spans="1:4" hidden="1" x14ac:dyDescent="0.2">
      <c r="A10620" t="s">
        <v>10953</v>
      </c>
      <c r="B10620" t="s">
        <v>207</v>
      </c>
      <c r="C10620">
        <v>1</v>
      </c>
      <c r="D10620">
        <v>10618</v>
      </c>
    </row>
    <row r="10621" spans="1:4" hidden="1" x14ac:dyDescent="0.2">
      <c r="A10621" t="s">
        <v>10954</v>
      </c>
      <c r="B10621" t="s">
        <v>207</v>
      </c>
      <c r="C10621">
        <v>1</v>
      </c>
      <c r="D10621">
        <v>10619</v>
      </c>
    </row>
    <row r="10622" spans="1:4" hidden="1" x14ac:dyDescent="0.2">
      <c r="A10622" t="s">
        <v>10955</v>
      </c>
      <c r="B10622" t="s">
        <v>207</v>
      </c>
      <c r="C10622">
        <v>1</v>
      </c>
      <c r="D10622">
        <v>10620</v>
      </c>
    </row>
    <row r="10623" spans="1:4" hidden="1" x14ac:dyDescent="0.2">
      <c r="A10623" t="s">
        <v>10956</v>
      </c>
      <c r="B10623" t="s">
        <v>207</v>
      </c>
      <c r="C10623">
        <v>1</v>
      </c>
      <c r="D10623">
        <v>10621</v>
      </c>
    </row>
    <row r="10624" spans="1:4" hidden="1" x14ac:dyDescent="0.2">
      <c r="A10624" t="s">
        <v>10957</v>
      </c>
      <c r="B10624" t="s">
        <v>207</v>
      </c>
      <c r="C10624">
        <v>1</v>
      </c>
      <c r="D10624">
        <v>10622</v>
      </c>
    </row>
    <row r="10625" spans="1:4" hidden="1" x14ac:dyDescent="0.2">
      <c r="A10625" t="s">
        <v>10958</v>
      </c>
      <c r="B10625" t="s">
        <v>207</v>
      </c>
      <c r="C10625">
        <v>1</v>
      </c>
      <c r="D10625">
        <v>10623</v>
      </c>
    </row>
    <row r="10626" spans="1:4" hidden="1" x14ac:dyDescent="0.2">
      <c r="A10626" t="s">
        <v>10959</v>
      </c>
      <c r="B10626" t="s">
        <v>207</v>
      </c>
      <c r="C10626">
        <v>1</v>
      </c>
      <c r="D10626">
        <v>10624</v>
      </c>
    </row>
    <row r="10627" spans="1:4" hidden="1" x14ac:dyDescent="0.2">
      <c r="A10627" t="s">
        <v>10960</v>
      </c>
      <c r="B10627" t="s">
        <v>207</v>
      </c>
      <c r="C10627">
        <v>1</v>
      </c>
      <c r="D10627">
        <v>10625</v>
      </c>
    </row>
    <row r="10628" spans="1:4" hidden="1" x14ac:dyDescent="0.2">
      <c r="A10628" t="s">
        <v>10961</v>
      </c>
      <c r="B10628" t="s">
        <v>207</v>
      </c>
      <c r="C10628">
        <v>1</v>
      </c>
      <c r="D10628">
        <v>10626</v>
      </c>
    </row>
    <row r="10629" spans="1:4" hidden="1" x14ac:dyDescent="0.2">
      <c r="A10629" t="s">
        <v>10962</v>
      </c>
      <c r="B10629" t="s">
        <v>207</v>
      </c>
      <c r="C10629">
        <v>1</v>
      </c>
      <c r="D10629">
        <v>10627</v>
      </c>
    </row>
    <row r="10630" spans="1:4" hidden="1" x14ac:dyDescent="0.2">
      <c r="A10630" t="s">
        <v>10963</v>
      </c>
      <c r="B10630" t="s">
        <v>207</v>
      </c>
      <c r="C10630">
        <v>1</v>
      </c>
      <c r="D10630">
        <v>10628</v>
      </c>
    </row>
    <row r="10631" spans="1:4" hidden="1" x14ac:dyDescent="0.2">
      <c r="A10631" t="s">
        <v>10964</v>
      </c>
      <c r="B10631" t="s">
        <v>207</v>
      </c>
      <c r="C10631">
        <v>1</v>
      </c>
      <c r="D10631">
        <v>10629</v>
      </c>
    </row>
    <row r="10632" spans="1:4" hidden="1" x14ac:dyDescent="0.2">
      <c r="A10632" t="s">
        <v>10965</v>
      </c>
      <c r="B10632" t="s">
        <v>207</v>
      </c>
      <c r="C10632">
        <v>1</v>
      </c>
      <c r="D10632">
        <v>10630</v>
      </c>
    </row>
    <row r="10633" spans="1:4" hidden="1" x14ac:dyDescent="0.2">
      <c r="A10633" t="s">
        <v>10966</v>
      </c>
      <c r="B10633" t="s">
        <v>207</v>
      </c>
      <c r="C10633">
        <v>1</v>
      </c>
      <c r="D10633">
        <v>10631</v>
      </c>
    </row>
    <row r="10634" spans="1:4" hidden="1" x14ac:dyDescent="0.2">
      <c r="A10634" t="s">
        <v>10967</v>
      </c>
      <c r="B10634" t="s">
        <v>207</v>
      </c>
      <c r="C10634">
        <v>1</v>
      </c>
      <c r="D10634">
        <v>10632</v>
      </c>
    </row>
    <row r="10635" spans="1:4" hidden="1" x14ac:dyDescent="0.2">
      <c r="A10635" t="s">
        <v>10968</v>
      </c>
      <c r="B10635" t="s">
        <v>207</v>
      </c>
      <c r="C10635">
        <v>1</v>
      </c>
      <c r="D10635">
        <v>10633</v>
      </c>
    </row>
    <row r="10636" spans="1:4" hidden="1" x14ac:dyDescent="0.2">
      <c r="A10636" t="s">
        <v>10969</v>
      </c>
      <c r="B10636" t="s">
        <v>207</v>
      </c>
      <c r="C10636">
        <v>1</v>
      </c>
      <c r="D10636">
        <v>10634</v>
      </c>
    </row>
    <row r="10637" spans="1:4" hidden="1" x14ac:dyDescent="0.2">
      <c r="A10637" t="s">
        <v>10970</v>
      </c>
      <c r="B10637" t="s">
        <v>207</v>
      </c>
      <c r="C10637">
        <v>1</v>
      </c>
      <c r="D10637">
        <v>10635</v>
      </c>
    </row>
    <row r="10638" spans="1:4" hidden="1" x14ac:dyDescent="0.2">
      <c r="A10638" t="s">
        <v>10971</v>
      </c>
      <c r="B10638" t="s">
        <v>207</v>
      </c>
      <c r="C10638">
        <v>1</v>
      </c>
      <c r="D10638">
        <v>10636</v>
      </c>
    </row>
    <row r="10639" spans="1:4" hidden="1" x14ac:dyDescent="0.2">
      <c r="A10639" t="s">
        <v>10972</v>
      </c>
      <c r="B10639" t="s">
        <v>207</v>
      </c>
      <c r="C10639">
        <v>1</v>
      </c>
      <c r="D10639">
        <v>10637</v>
      </c>
    </row>
    <row r="10640" spans="1:4" hidden="1" x14ac:dyDescent="0.2">
      <c r="A10640" t="s">
        <v>10973</v>
      </c>
      <c r="B10640" t="s">
        <v>207</v>
      </c>
      <c r="C10640">
        <v>1</v>
      </c>
      <c r="D10640">
        <v>10638</v>
      </c>
    </row>
    <row r="10641" spans="1:4" hidden="1" x14ac:dyDescent="0.2">
      <c r="A10641" t="s">
        <v>10974</v>
      </c>
      <c r="B10641" t="s">
        <v>207</v>
      </c>
      <c r="C10641">
        <v>1</v>
      </c>
      <c r="D10641">
        <v>10639</v>
      </c>
    </row>
    <row r="10642" spans="1:4" hidden="1" x14ac:dyDescent="0.2">
      <c r="A10642" t="s">
        <v>10975</v>
      </c>
      <c r="B10642" t="s">
        <v>207</v>
      </c>
      <c r="C10642">
        <v>1</v>
      </c>
      <c r="D10642">
        <v>10640</v>
      </c>
    </row>
    <row r="10643" spans="1:4" hidden="1" x14ac:dyDescent="0.2">
      <c r="A10643" t="s">
        <v>10976</v>
      </c>
      <c r="B10643" t="s">
        <v>207</v>
      </c>
      <c r="C10643">
        <v>1</v>
      </c>
      <c r="D10643">
        <v>10641</v>
      </c>
    </row>
    <row r="10644" spans="1:4" hidden="1" x14ac:dyDescent="0.2">
      <c r="A10644" t="s">
        <v>10977</v>
      </c>
      <c r="B10644" t="s">
        <v>207</v>
      </c>
      <c r="C10644">
        <v>1</v>
      </c>
      <c r="D10644">
        <v>10642</v>
      </c>
    </row>
    <row r="10645" spans="1:4" hidden="1" x14ac:dyDescent="0.2">
      <c r="A10645" t="s">
        <v>10978</v>
      </c>
      <c r="B10645" t="s">
        <v>207</v>
      </c>
      <c r="C10645">
        <v>1</v>
      </c>
      <c r="D10645">
        <v>10643</v>
      </c>
    </row>
    <row r="10646" spans="1:4" hidden="1" x14ac:dyDescent="0.2">
      <c r="A10646" t="s">
        <v>10979</v>
      </c>
      <c r="B10646" t="s">
        <v>207</v>
      </c>
      <c r="C10646">
        <v>1</v>
      </c>
      <c r="D10646">
        <v>10644</v>
      </c>
    </row>
    <row r="10647" spans="1:4" hidden="1" x14ac:dyDescent="0.2">
      <c r="A10647" t="s">
        <v>10980</v>
      </c>
      <c r="B10647" t="s">
        <v>207</v>
      </c>
      <c r="C10647">
        <v>1</v>
      </c>
      <c r="D10647">
        <v>10645</v>
      </c>
    </row>
    <row r="10648" spans="1:4" hidden="1" x14ac:dyDescent="0.2">
      <c r="A10648" t="s">
        <v>10981</v>
      </c>
      <c r="B10648" t="s">
        <v>207</v>
      </c>
      <c r="C10648">
        <v>1</v>
      </c>
      <c r="D10648">
        <v>10646</v>
      </c>
    </row>
    <row r="10649" spans="1:4" hidden="1" x14ac:dyDescent="0.2">
      <c r="A10649" t="s">
        <v>10982</v>
      </c>
      <c r="B10649" t="s">
        <v>207</v>
      </c>
      <c r="C10649">
        <v>1</v>
      </c>
      <c r="D10649">
        <v>10647</v>
      </c>
    </row>
    <row r="10650" spans="1:4" hidden="1" x14ac:dyDescent="0.2">
      <c r="A10650" t="s">
        <v>10983</v>
      </c>
      <c r="B10650" t="s">
        <v>207</v>
      </c>
      <c r="C10650">
        <v>1</v>
      </c>
      <c r="D10650">
        <v>10648</v>
      </c>
    </row>
    <row r="10651" spans="1:4" hidden="1" x14ac:dyDescent="0.2">
      <c r="A10651" t="s">
        <v>10984</v>
      </c>
      <c r="B10651" t="s">
        <v>207</v>
      </c>
      <c r="C10651">
        <v>1</v>
      </c>
      <c r="D10651">
        <v>10649</v>
      </c>
    </row>
    <row r="10652" spans="1:4" hidden="1" x14ac:dyDescent="0.2">
      <c r="A10652" t="s">
        <v>10985</v>
      </c>
      <c r="B10652" t="s">
        <v>207</v>
      </c>
      <c r="C10652">
        <v>1</v>
      </c>
      <c r="D10652">
        <v>10650</v>
      </c>
    </row>
    <row r="10653" spans="1:4" hidden="1" x14ac:dyDescent="0.2">
      <c r="A10653" t="s">
        <v>10986</v>
      </c>
      <c r="B10653" t="s">
        <v>207</v>
      </c>
      <c r="C10653">
        <v>1</v>
      </c>
      <c r="D10653">
        <v>10651</v>
      </c>
    </row>
    <row r="10654" spans="1:4" hidden="1" x14ac:dyDescent="0.2">
      <c r="A10654" t="s">
        <v>10987</v>
      </c>
      <c r="B10654" t="s">
        <v>207</v>
      </c>
      <c r="C10654">
        <v>1</v>
      </c>
      <c r="D10654">
        <v>10652</v>
      </c>
    </row>
    <row r="10655" spans="1:4" hidden="1" x14ac:dyDescent="0.2">
      <c r="A10655" t="s">
        <v>10988</v>
      </c>
      <c r="B10655" t="s">
        <v>207</v>
      </c>
      <c r="C10655">
        <v>1</v>
      </c>
      <c r="D10655">
        <v>10653</v>
      </c>
    </row>
    <row r="10656" spans="1:4" hidden="1" x14ac:dyDescent="0.2">
      <c r="A10656" t="s">
        <v>10989</v>
      </c>
      <c r="B10656" t="s">
        <v>207</v>
      </c>
      <c r="C10656">
        <v>1</v>
      </c>
      <c r="D10656">
        <v>10654</v>
      </c>
    </row>
    <row r="10657" spans="1:4" hidden="1" x14ac:dyDescent="0.2">
      <c r="A10657" t="s">
        <v>10990</v>
      </c>
      <c r="B10657" t="s">
        <v>207</v>
      </c>
      <c r="C10657">
        <v>1</v>
      </c>
      <c r="D10657">
        <v>10655</v>
      </c>
    </row>
    <row r="10658" spans="1:4" hidden="1" x14ac:dyDescent="0.2">
      <c r="A10658" t="s">
        <v>10991</v>
      </c>
      <c r="B10658" t="s">
        <v>207</v>
      </c>
      <c r="C10658">
        <v>1</v>
      </c>
      <c r="D10658">
        <v>10656</v>
      </c>
    </row>
    <row r="10659" spans="1:4" hidden="1" x14ac:dyDescent="0.2">
      <c r="A10659" t="s">
        <v>10992</v>
      </c>
      <c r="B10659" t="s">
        <v>207</v>
      </c>
      <c r="C10659">
        <v>1</v>
      </c>
      <c r="D10659">
        <v>10657</v>
      </c>
    </row>
    <row r="10660" spans="1:4" hidden="1" x14ac:dyDescent="0.2">
      <c r="A10660" t="s">
        <v>10993</v>
      </c>
      <c r="B10660" t="s">
        <v>207</v>
      </c>
      <c r="C10660">
        <v>1</v>
      </c>
      <c r="D10660">
        <v>10658</v>
      </c>
    </row>
    <row r="10661" spans="1:4" hidden="1" x14ac:dyDescent="0.2">
      <c r="A10661" t="s">
        <v>10994</v>
      </c>
      <c r="B10661" t="s">
        <v>207</v>
      </c>
      <c r="C10661">
        <v>1</v>
      </c>
      <c r="D10661">
        <v>10659</v>
      </c>
    </row>
    <row r="10662" spans="1:4" hidden="1" x14ac:dyDescent="0.2">
      <c r="A10662" t="s">
        <v>10995</v>
      </c>
      <c r="B10662" t="s">
        <v>207</v>
      </c>
      <c r="C10662">
        <v>1</v>
      </c>
      <c r="D10662">
        <v>10660</v>
      </c>
    </row>
    <row r="10663" spans="1:4" hidden="1" x14ac:dyDescent="0.2">
      <c r="A10663" t="s">
        <v>10996</v>
      </c>
      <c r="B10663" t="s">
        <v>207</v>
      </c>
      <c r="C10663">
        <v>1</v>
      </c>
      <c r="D10663">
        <v>10661</v>
      </c>
    </row>
    <row r="10664" spans="1:4" hidden="1" x14ac:dyDescent="0.2">
      <c r="A10664" t="s">
        <v>10997</v>
      </c>
      <c r="B10664" t="s">
        <v>207</v>
      </c>
      <c r="C10664">
        <v>1</v>
      </c>
      <c r="D10664">
        <v>10662</v>
      </c>
    </row>
    <row r="10665" spans="1:4" hidden="1" x14ac:dyDescent="0.2">
      <c r="A10665" t="s">
        <v>10998</v>
      </c>
      <c r="B10665" t="s">
        <v>207</v>
      </c>
      <c r="C10665">
        <v>1</v>
      </c>
      <c r="D10665">
        <v>10663</v>
      </c>
    </row>
    <row r="10666" spans="1:4" hidden="1" x14ac:dyDescent="0.2">
      <c r="A10666" t="s">
        <v>10999</v>
      </c>
      <c r="B10666" t="s">
        <v>207</v>
      </c>
      <c r="C10666">
        <v>1</v>
      </c>
      <c r="D10666">
        <v>10664</v>
      </c>
    </row>
    <row r="10667" spans="1:4" hidden="1" x14ac:dyDescent="0.2">
      <c r="A10667" t="s">
        <v>11000</v>
      </c>
      <c r="B10667" t="s">
        <v>207</v>
      </c>
      <c r="C10667">
        <v>1</v>
      </c>
      <c r="D10667">
        <v>10665</v>
      </c>
    </row>
    <row r="10668" spans="1:4" hidden="1" x14ac:dyDescent="0.2">
      <c r="A10668" t="s">
        <v>11001</v>
      </c>
      <c r="B10668" t="s">
        <v>207</v>
      </c>
      <c r="C10668">
        <v>1</v>
      </c>
      <c r="D10668">
        <v>10666</v>
      </c>
    </row>
    <row r="10669" spans="1:4" hidden="1" x14ac:dyDescent="0.2">
      <c r="A10669" t="s">
        <v>11002</v>
      </c>
      <c r="B10669" t="s">
        <v>207</v>
      </c>
      <c r="C10669">
        <v>1</v>
      </c>
      <c r="D10669">
        <v>10667</v>
      </c>
    </row>
    <row r="10670" spans="1:4" hidden="1" x14ac:dyDescent="0.2">
      <c r="A10670" t="s">
        <v>11003</v>
      </c>
      <c r="B10670" t="s">
        <v>207</v>
      </c>
      <c r="C10670">
        <v>1</v>
      </c>
      <c r="D10670">
        <v>10668</v>
      </c>
    </row>
    <row r="10671" spans="1:4" hidden="1" x14ac:dyDescent="0.2">
      <c r="A10671" t="s">
        <v>11004</v>
      </c>
      <c r="B10671" t="s">
        <v>207</v>
      </c>
      <c r="C10671">
        <v>1</v>
      </c>
      <c r="D10671">
        <v>10669</v>
      </c>
    </row>
    <row r="10672" spans="1:4" hidden="1" x14ac:dyDescent="0.2">
      <c r="A10672" t="s">
        <v>11005</v>
      </c>
      <c r="B10672" t="s">
        <v>207</v>
      </c>
      <c r="C10672">
        <v>1</v>
      </c>
      <c r="D10672">
        <v>10670</v>
      </c>
    </row>
    <row r="10673" spans="1:4" hidden="1" x14ac:dyDescent="0.2">
      <c r="A10673" t="s">
        <v>11006</v>
      </c>
      <c r="B10673" t="s">
        <v>207</v>
      </c>
      <c r="C10673">
        <v>1</v>
      </c>
      <c r="D10673">
        <v>10671</v>
      </c>
    </row>
    <row r="10674" spans="1:4" hidden="1" x14ac:dyDescent="0.2">
      <c r="A10674" t="s">
        <v>11007</v>
      </c>
      <c r="B10674" t="s">
        <v>207</v>
      </c>
      <c r="C10674">
        <v>1</v>
      </c>
      <c r="D10674">
        <v>10672</v>
      </c>
    </row>
    <row r="10675" spans="1:4" hidden="1" x14ac:dyDescent="0.2">
      <c r="A10675" t="s">
        <v>11008</v>
      </c>
      <c r="B10675" t="s">
        <v>207</v>
      </c>
      <c r="C10675">
        <v>1</v>
      </c>
      <c r="D10675">
        <v>10673</v>
      </c>
    </row>
    <row r="10676" spans="1:4" hidden="1" x14ac:dyDescent="0.2">
      <c r="A10676" t="s">
        <v>11009</v>
      </c>
      <c r="B10676" t="s">
        <v>207</v>
      </c>
      <c r="C10676">
        <v>1</v>
      </c>
      <c r="D10676">
        <v>10674</v>
      </c>
    </row>
    <row r="10677" spans="1:4" hidden="1" x14ac:dyDescent="0.2">
      <c r="A10677" t="s">
        <v>11010</v>
      </c>
      <c r="B10677" t="s">
        <v>207</v>
      </c>
      <c r="C10677">
        <v>1</v>
      </c>
      <c r="D10677">
        <v>10675</v>
      </c>
    </row>
    <row r="10678" spans="1:4" hidden="1" x14ac:dyDescent="0.2">
      <c r="A10678" t="s">
        <v>11011</v>
      </c>
      <c r="B10678" t="s">
        <v>207</v>
      </c>
      <c r="C10678">
        <v>1</v>
      </c>
      <c r="D10678">
        <v>10676</v>
      </c>
    </row>
    <row r="10679" spans="1:4" hidden="1" x14ac:dyDescent="0.2">
      <c r="A10679" t="s">
        <v>11012</v>
      </c>
      <c r="B10679" t="s">
        <v>207</v>
      </c>
      <c r="C10679">
        <v>1</v>
      </c>
      <c r="D10679">
        <v>10677</v>
      </c>
    </row>
    <row r="10680" spans="1:4" hidden="1" x14ac:dyDescent="0.2">
      <c r="A10680" t="s">
        <v>11013</v>
      </c>
      <c r="B10680" t="s">
        <v>207</v>
      </c>
      <c r="C10680">
        <v>1</v>
      </c>
      <c r="D10680">
        <v>10678</v>
      </c>
    </row>
    <row r="10681" spans="1:4" hidden="1" x14ac:dyDescent="0.2">
      <c r="A10681" t="s">
        <v>11014</v>
      </c>
      <c r="B10681" t="s">
        <v>207</v>
      </c>
      <c r="C10681">
        <v>1</v>
      </c>
      <c r="D10681">
        <v>10679</v>
      </c>
    </row>
    <row r="10682" spans="1:4" hidden="1" x14ac:dyDescent="0.2">
      <c r="A10682" t="s">
        <v>11015</v>
      </c>
      <c r="B10682" t="s">
        <v>207</v>
      </c>
      <c r="C10682">
        <v>1</v>
      </c>
      <c r="D10682">
        <v>10680</v>
      </c>
    </row>
    <row r="10683" spans="1:4" hidden="1" x14ac:dyDescent="0.2">
      <c r="A10683" t="s">
        <v>11016</v>
      </c>
      <c r="B10683" t="s">
        <v>207</v>
      </c>
      <c r="C10683">
        <v>1</v>
      </c>
      <c r="D10683">
        <v>10681</v>
      </c>
    </row>
    <row r="10684" spans="1:4" hidden="1" x14ac:dyDescent="0.2">
      <c r="A10684" t="s">
        <v>11017</v>
      </c>
      <c r="B10684" t="s">
        <v>207</v>
      </c>
      <c r="C10684">
        <v>1</v>
      </c>
      <c r="D10684">
        <v>10682</v>
      </c>
    </row>
    <row r="10685" spans="1:4" hidden="1" x14ac:dyDescent="0.2">
      <c r="A10685" t="s">
        <v>11018</v>
      </c>
      <c r="B10685" t="s">
        <v>207</v>
      </c>
      <c r="C10685">
        <v>1</v>
      </c>
      <c r="D10685">
        <v>10683</v>
      </c>
    </row>
    <row r="10686" spans="1:4" hidden="1" x14ac:dyDescent="0.2">
      <c r="A10686" t="s">
        <v>11019</v>
      </c>
      <c r="B10686" t="s">
        <v>207</v>
      </c>
      <c r="C10686">
        <v>1</v>
      </c>
      <c r="D10686">
        <v>10684</v>
      </c>
    </row>
    <row r="10687" spans="1:4" hidden="1" x14ac:dyDescent="0.2">
      <c r="A10687" t="s">
        <v>11020</v>
      </c>
      <c r="B10687" t="s">
        <v>207</v>
      </c>
      <c r="C10687">
        <v>1</v>
      </c>
      <c r="D10687">
        <v>10685</v>
      </c>
    </row>
    <row r="10688" spans="1:4" hidden="1" x14ac:dyDescent="0.2">
      <c r="A10688" t="s">
        <v>11021</v>
      </c>
      <c r="B10688" t="s">
        <v>207</v>
      </c>
      <c r="C10688">
        <v>1</v>
      </c>
      <c r="D10688">
        <v>10686</v>
      </c>
    </row>
    <row r="10689" spans="1:4" hidden="1" x14ac:dyDescent="0.2">
      <c r="A10689" t="s">
        <v>11022</v>
      </c>
      <c r="B10689" t="s">
        <v>207</v>
      </c>
      <c r="C10689">
        <v>1</v>
      </c>
      <c r="D10689">
        <v>10687</v>
      </c>
    </row>
    <row r="10690" spans="1:4" hidden="1" x14ac:dyDescent="0.2">
      <c r="A10690" t="s">
        <v>11023</v>
      </c>
      <c r="B10690" t="s">
        <v>207</v>
      </c>
      <c r="C10690">
        <v>1</v>
      </c>
      <c r="D10690">
        <v>10688</v>
      </c>
    </row>
    <row r="10691" spans="1:4" hidden="1" x14ac:dyDescent="0.2">
      <c r="A10691" t="s">
        <v>11024</v>
      </c>
      <c r="B10691" t="s">
        <v>207</v>
      </c>
      <c r="C10691">
        <v>1</v>
      </c>
      <c r="D10691">
        <v>10689</v>
      </c>
    </row>
    <row r="10692" spans="1:4" hidden="1" x14ac:dyDescent="0.2">
      <c r="A10692" t="s">
        <v>11025</v>
      </c>
      <c r="B10692" t="s">
        <v>207</v>
      </c>
      <c r="C10692">
        <v>1</v>
      </c>
      <c r="D10692">
        <v>10690</v>
      </c>
    </row>
    <row r="10693" spans="1:4" hidden="1" x14ac:dyDescent="0.2">
      <c r="A10693" t="s">
        <v>11026</v>
      </c>
      <c r="B10693" t="s">
        <v>207</v>
      </c>
      <c r="C10693">
        <v>1</v>
      </c>
      <c r="D10693">
        <v>10691</v>
      </c>
    </row>
    <row r="10694" spans="1:4" hidden="1" x14ac:dyDescent="0.2">
      <c r="A10694" t="s">
        <v>11027</v>
      </c>
      <c r="B10694" t="s">
        <v>207</v>
      </c>
      <c r="C10694">
        <v>1</v>
      </c>
      <c r="D10694">
        <v>10692</v>
      </c>
    </row>
    <row r="10695" spans="1:4" hidden="1" x14ac:dyDescent="0.2">
      <c r="A10695" t="s">
        <v>11028</v>
      </c>
      <c r="B10695" t="s">
        <v>207</v>
      </c>
      <c r="C10695">
        <v>1</v>
      </c>
      <c r="D10695">
        <v>10693</v>
      </c>
    </row>
    <row r="10696" spans="1:4" hidden="1" x14ac:dyDescent="0.2">
      <c r="A10696" t="s">
        <v>11029</v>
      </c>
      <c r="B10696" t="s">
        <v>207</v>
      </c>
      <c r="C10696">
        <v>1</v>
      </c>
      <c r="D10696">
        <v>10694</v>
      </c>
    </row>
    <row r="10697" spans="1:4" hidden="1" x14ac:dyDescent="0.2">
      <c r="A10697" t="s">
        <v>11030</v>
      </c>
      <c r="B10697" t="s">
        <v>207</v>
      </c>
      <c r="C10697">
        <v>1</v>
      </c>
      <c r="D10697">
        <v>10695</v>
      </c>
    </row>
    <row r="10698" spans="1:4" hidden="1" x14ac:dyDescent="0.2">
      <c r="A10698" t="s">
        <v>11031</v>
      </c>
      <c r="B10698" t="s">
        <v>207</v>
      </c>
      <c r="C10698">
        <v>1</v>
      </c>
      <c r="D10698">
        <v>10696</v>
      </c>
    </row>
    <row r="10699" spans="1:4" hidden="1" x14ac:dyDescent="0.2">
      <c r="A10699" t="s">
        <v>11032</v>
      </c>
      <c r="B10699" t="s">
        <v>207</v>
      </c>
      <c r="C10699">
        <v>1</v>
      </c>
      <c r="D10699">
        <v>10697</v>
      </c>
    </row>
    <row r="10700" spans="1:4" hidden="1" x14ac:dyDescent="0.2">
      <c r="A10700" t="s">
        <v>11033</v>
      </c>
      <c r="B10700" t="s">
        <v>207</v>
      </c>
      <c r="C10700">
        <v>1</v>
      </c>
      <c r="D10700">
        <v>10698</v>
      </c>
    </row>
    <row r="10701" spans="1:4" hidden="1" x14ac:dyDescent="0.2">
      <c r="A10701" t="s">
        <v>11034</v>
      </c>
      <c r="B10701" t="s">
        <v>207</v>
      </c>
      <c r="C10701">
        <v>1</v>
      </c>
      <c r="D10701">
        <v>10699</v>
      </c>
    </row>
    <row r="10702" spans="1:4" hidden="1" x14ac:dyDescent="0.2">
      <c r="A10702" t="s">
        <v>11035</v>
      </c>
      <c r="B10702" t="s">
        <v>207</v>
      </c>
      <c r="C10702">
        <v>1</v>
      </c>
      <c r="D10702">
        <v>10700</v>
      </c>
    </row>
    <row r="10703" spans="1:4" hidden="1" x14ac:dyDescent="0.2">
      <c r="A10703" t="s">
        <v>11036</v>
      </c>
      <c r="B10703" t="s">
        <v>207</v>
      </c>
      <c r="C10703">
        <v>1</v>
      </c>
      <c r="D10703">
        <v>10701</v>
      </c>
    </row>
    <row r="10704" spans="1:4" hidden="1" x14ac:dyDescent="0.2">
      <c r="A10704" t="s">
        <v>11037</v>
      </c>
      <c r="B10704" t="s">
        <v>207</v>
      </c>
      <c r="C10704">
        <v>1</v>
      </c>
      <c r="D10704">
        <v>10702</v>
      </c>
    </row>
    <row r="10705" spans="1:4" hidden="1" x14ac:dyDescent="0.2">
      <c r="A10705" t="s">
        <v>11038</v>
      </c>
      <c r="B10705" t="s">
        <v>207</v>
      </c>
      <c r="C10705">
        <v>1</v>
      </c>
      <c r="D10705">
        <v>10703</v>
      </c>
    </row>
    <row r="10706" spans="1:4" hidden="1" x14ac:dyDescent="0.2">
      <c r="A10706" t="s">
        <v>11039</v>
      </c>
      <c r="B10706" t="s">
        <v>207</v>
      </c>
      <c r="C10706">
        <v>1</v>
      </c>
      <c r="D10706">
        <v>10704</v>
      </c>
    </row>
    <row r="10707" spans="1:4" hidden="1" x14ac:dyDescent="0.2">
      <c r="A10707" t="s">
        <v>11040</v>
      </c>
      <c r="B10707" t="s">
        <v>207</v>
      </c>
      <c r="C10707">
        <v>1</v>
      </c>
      <c r="D10707">
        <v>10705</v>
      </c>
    </row>
    <row r="10708" spans="1:4" hidden="1" x14ac:dyDescent="0.2">
      <c r="A10708" t="s">
        <v>11041</v>
      </c>
      <c r="B10708" t="s">
        <v>207</v>
      </c>
      <c r="C10708">
        <v>1</v>
      </c>
      <c r="D10708">
        <v>10706</v>
      </c>
    </row>
    <row r="10709" spans="1:4" hidden="1" x14ac:dyDescent="0.2">
      <c r="A10709" t="s">
        <v>11042</v>
      </c>
      <c r="B10709" t="s">
        <v>207</v>
      </c>
      <c r="C10709">
        <v>1</v>
      </c>
      <c r="D10709">
        <v>10707</v>
      </c>
    </row>
    <row r="10710" spans="1:4" hidden="1" x14ac:dyDescent="0.2">
      <c r="A10710" t="s">
        <v>11043</v>
      </c>
      <c r="B10710" t="s">
        <v>207</v>
      </c>
      <c r="C10710">
        <v>1</v>
      </c>
      <c r="D10710">
        <v>10708</v>
      </c>
    </row>
    <row r="10711" spans="1:4" hidden="1" x14ac:dyDescent="0.2">
      <c r="A10711" t="s">
        <v>11044</v>
      </c>
      <c r="B10711" t="s">
        <v>207</v>
      </c>
      <c r="C10711">
        <v>1</v>
      </c>
      <c r="D10711">
        <v>10709</v>
      </c>
    </row>
    <row r="10712" spans="1:4" hidden="1" x14ac:dyDescent="0.2">
      <c r="A10712" t="s">
        <v>11045</v>
      </c>
      <c r="B10712" t="s">
        <v>207</v>
      </c>
      <c r="C10712">
        <v>1</v>
      </c>
      <c r="D10712">
        <v>10710</v>
      </c>
    </row>
    <row r="10713" spans="1:4" hidden="1" x14ac:dyDescent="0.2">
      <c r="A10713" t="s">
        <v>11046</v>
      </c>
      <c r="B10713" t="s">
        <v>207</v>
      </c>
      <c r="C10713">
        <v>1</v>
      </c>
      <c r="D10713">
        <v>10711</v>
      </c>
    </row>
    <row r="10714" spans="1:4" hidden="1" x14ac:dyDescent="0.2">
      <c r="A10714" t="s">
        <v>11047</v>
      </c>
      <c r="B10714" t="s">
        <v>207</v>
      </c>
      <c r="C10714">
        <v>1</v>
      </c>
      <c r="D10714">
        <v>10712</v>
      </c>
    </row>
    <row r="10715" spans="1:4" hidden="1" x14ac:dyDescent="0.2">
      <c r="A10715" t="s">
        <v>11048</v>
      </c>
      <c r="B10715" t="s">
        <v>207</v>
      </c>
      <c r="C10715">
        <v>1</v>
      </c>
      <c r="D10715">
        <v>10713</v>
      </c>
    </row>
    <row r="10716" spans="1:4" hidden="1" x14ac:dyDescent="0.2">
      <c r="A10716" t="s">
        <v>11049</v>
      </c>
      <c r="B10716" t="s">
        <v>207</v>
      </c>
      <c r="C10716">
        <v>1</v>
      </c>
      <c r="D10716">
        <v>10714</v>
      </c>
    </row>
    <row r="10717" spans="1:4" hidden="1" x14ac:dyDescent="0.2">
      <c r="A10717" t="s">
        <v>11050</v>
      </c>
      <c r="B10717" t="s">
        <v>207</v>
      </c>
      <c r="C10717">
        <v>1</v>
      </c>
      <c r="D10717">
        <v>10715</v>
      </c>
    </row>
    <row r="10718" spans="1:4" hidden="1" x14ac:dyDescent="0.2">
      <c r="A10718" t="s">
        <v>11051</v>
      </c>
      <c r="B10718" t="s">
        <v>207</v>
      </c>
      <c r="C10718">
        <v>1</v>
      </c>
      <c r="D10718">
        <v>10716</v>
      </c>
    </row>
    <row r="10719" spans="1:4" hidden="1" x14ac:dyDescent="0.2">
      <c r="A10719" t="s">
        <v>11052</v>
      </c>
      <c r="B10719" t="s">
        <v>207</v>
      </c>
      <c r="C10719">
        <v>1</v>
      </c>
      <c r="D10719">
        <v>10717</v>
      </c>
    </row>
    <row r="10720" spans="1:4" hidden="1" x14ac:dyDescent="0.2">
      <c r="A10720" t="s">
        <v>11053</v>
      </c>
      <c r="B10720" t="s">
        <v>207</v>
      </c>
      <c r="C10720">
        <v>1</v>
      </c>
      <c r="D10720">
        <v>10718</v>
      </c>
    </row>
    <row r="10721" spans="1:4" hidden="1" x14ac:dyDescent="0.2">
      <c r="A10721" t="s">
        <v>11054</v>
      </c>
      <c r="B10721" t="s">
        <v>207</v>
      </c>
      <c r="C10721">
        <v>1</v>
      </c>
      <c r="D10721">
        <v>10719</v>
      </c>
    </row>
    <row r="10722" spans="1:4" hidden="1" x14ac:dyDescent="0.2">
      <c r="A10722" t="s">
        <v>11055</v>
      </c>
      <c r="B10722" t="s">
        <v>207</v>
      </c>
      <c r="C10722">
        <v>1</v>
      </c>
      <c r="D10722">
        <v>10720</v>
      </c>
    </row>
    <row r="10723" spans="1:4" hidden="1" x14ac:dyDescent="0.2">
      <c r="A10723" t="s">
        <v>11056</v>
      </c>
      <c r="B10723" t="s">
        <v>207</v>
      </c>
      <c r="C10723">
        <v>1</v>
      </c>
      <c r="D10723">
        <v>10721</v>
      </c>
    </row>
    <row r="10724" spans="1:4" hidden="1" x14ac:dyDescent="0.2">
      <c r="A10724" t="s">
        <v>11057</v>
      </c>
      <c r="B10724" t="s">
        <v>207</v>
      </c>
      <c r="C10724">
        <v>1</v>
      </c>
      <c r="D10724">
        <v>10722</v>
      </c>
    </row>
    <row r="10725" spans="1:4" hidden="1" x14ac:dyDescent="0.2">
      <c r="A10725" t="s">
        <v>11058</v>
      </c>
      <c r="B10725" t="s">
        <v>207</v>
      </c>
      <c r="C10725">
        <v>1</v>
      </c>
      <c r="D10725">
        <v>10723</v>
      </c>
    </row>
    <row r="10726" spans="1:4" hidden="1" x14ac:dyDescent="0.2">
      <c r="A10726" t="s">
        <v>11059</v>
      </c>
      <c r="B10726" t="s">
        <v>207</v>
      </c>
      <c r="C10726">
        <v>1</v>
      </c>
      <c r="D10726">
        <v>10724</v>
      </c>
    </row>
    <row r="10727" spans="1:4" hidden="1" x14ac:dyDescent="0.2">
      <c r="A10727" t="s">
        <v>11060</v>
      </c>
      <c r="B10727" t="s">
        <v>207</v>
      </c>
      <c r="C10727">
        <v>1</v>
      </c>
      <c r="D10727">
        <v>10725</v>
      </c>
    </row>
    <row r="10728" spans="1:4" hidden="1" x14ac:dyDescent="0.2">
      <c r="A10728" t="s">
        <v>11061</v>
      </c>
      <c r="B10728" t="s">
        <v>207</v>
      </c>
      <c r="C10728">
        <v>1</v>
      </c>
      <c r="D10728">
        <v>10726</v>
      </c>
    </row>
    <row r="10729" spans="1:4" hidden="1" x14ac:dyDescent="0.2">
      <c r="A10729" t="s">
        <v>11062</v>
      </c>
      <c r="B10729" t="s">
        <v>207</v>
      </c>
      <c r="C10729">
        <v>1</v>
      </c>
      <c r="D10729">
        <v>10727</v>
      </c>
    </row>
    <row r="10730" spans="1:4" hidden="1" x14ac:dyDescent="0.2">
      <c r="A10730" t="s">
        <v>11063</v>
      </c>
      <c r="B10730" t="s">
        <v>207</v>
      </c>
      <c r="C10730">
        <v>1</v>
      </c>
      <c r="D10730">
        <v>10728</v>
      </c>
    </row>
    <row r="10731" spans="1:4" hidden="1" x14ac:dyDescent="0.2">
      <c r="A10731" t="s">
        <v>11064</v>
      </c>
      <c r="B10731" t="s">
        <v>207</v>
      </c>
      <c r="C10731">
        <v>1</v>
      </c>
      <c r="D10731">
        <v>10729</v>
      </c>
    </row>
    <row r="10732" spans="1:4" hidden="1" x14ac:dyDescent="0.2">
      <c r="A10732" t="s">
        <v>11065</v>
      </c>
      <c r="B10732" t="s">
        <v>207</v>
      </c>
      <c r="C10732">
        <v>1</v>
      </c>
      <c r="D10732">
        <v>10730</v>
      </c>
    </row>
    <row r="10733" spans="1:4" hidden="1" x14ac:dyDescent="0.2">
      <c r="A10733" t="s">
        <v>11066</v>
      </c>
      <c r="B10733" t="s">
        <v>207</v>
      </c>
      <c r="C10733">
        <v>1</v>
      </c>
      <c r="D10733">
        <v>10731</v>
      </c>
    </row>
    <row r="10734" spans="1:4" hidden="1" x14ac:dyDescent="0.2">
      <c r="A10734" t="s">
        <v>11067</v>
      </c>
      <c r="B10734" t="s">
        <v>207</v>
      </c>
      <c r="C10734">
        <v>1</v>
      </c>
      <c r="D10734">
        <v>10732</v>
      </c>
    </row>
    <row r="10735" spans="1:4" hidden="1" x14ac:dyDescent="0.2">
      <c r="A10735" t="s">
        <v>11068</v>
      </c>
      <c r="B10735" t="s">
        <v>207</v>
      </c>
      <c r="C10735">
        <v>1</v>
      </c>
      <c r="D10735">
        <v>10733</v>
      </c>
    </row>
    <row r="10736" spans="1:4" hidden="1" x14ac:dyDescent="0.2">
      <c r="A10736" t="s">
        <v>11069</v>
      </c>
      <c r="B10736" t="s">
        <v>207</v>
      </c>
      <c r="C10736">
        <v>1</v>
      </c>
      <c r="D10736">
        <v>10734</v>
      </c>
    </row>
    <row r="10737" spans="1:4" hidden="1" x14ac:dyDescent="0.2">
      <c r="A10737" t="s">
        <v>11070</v>
      </c>
      <c r="B10737" t="s">
        <v>207</v>
      </c>
      <c r="C10737">
        <v>1</v>
      </c>
      <c r="D10737">
        <v>10735</v>
      </c>
    </row>
    <row r="10738" spans="1:4" hidden="1" x14ac:dyDescent="0.2">
      <c r="A10738" t="s">
        <v>11071</v>
      </c>
      <c r="B10738" t="s">
        <v>207</v>
      </c>
      <c r="C10738">
        <v>1</v>
      </c>
      <c r="D10738">
        <v>10736</v>
      </c>
    </row>
    <row r="10739" spans="1:4" hidden="1" x14ac:dyDescent="0.2">
      <c r="A10739" t="s">
        <v>11072</v>
      </c>
      <c r="B10739" t="s">
        <v>207</v>
      </c>
      <c r="C10739">
        <v>1</v>
      </c>
      <c r="D10739">
        <v>10737</v>
      </c>
    </row>
    <row r="10740" spans="1:4" hidden="1" x14ac:dyDescent="0.2">
      <c r="A10740" t="s">
        <v>11073</v>
      </c>
      <c r="B10740" t="s">
        <v>207</v>
      </c>
      <c r="C10740">
        <v>1</v>
      </c>
      <c r="D10740">
        <v>10738</v>
      </c>
    </row>
    <row r="10741" spans="1:4" x14ac:dyDescent="0.2">
      <c r="A10741" t="s">
        <v>11074</v>
      </c>
      <c r="B10741" t="s">
        <v>2650</v>
      </c>
      <c r="C10741">
        <v>1</v>
      </c>
      <c r="D10741">
        <v>10739</v>
      </c>
    </row>
    <row r="10742" spans="1:4" x14ac:dyDescent="0.2">
      <c r="A10742" t="s">
        <v>11075</v>
      </c>
      <c r="B10742" t="s">
        <v>2650</v>
      </c>
      <c r="C10742">
        <v>1</v>
      </c>
      <c r="D10742">
        <v>10740</v>
      </c>
    </row>
    <row r="10743" spans="1:4" x14ac:dyDescent="0.2">
      <c r="A10743" t="s">
        <v>11076</v>
      </c>
      <c r="B10743" t="s">
        <v>2650</v>
      </c>
      <c r="C10743">
        <v>1</v>
      </c>
      <c r="D10743">
        <v>10741</v>
      </c>
    </row>
    <row r="10744" spans="1:4" x14ac:dyDescent="0.2">
      <c r="A10744" t="s">
        <v>11077</v>
      </c>
      <c r="B10744" t="s">
        <v>2650</v>
      </c>
      <c r="C10744">
        <v>1</v>
      </c>
      <c r="D10744">
        <v>10742</v>
      </c>
    </row>
    <row r="10745" spans="1:4" x14ac:dyDescent="0.2">
      <c r="A10745" t="s">
        <v>11078</v>
      </c>
      <c r="B10745" t="s">
        <v>2650</v>
      </c>
      <c r="C10745">
        <v>1</v>
      </c>
      <c r="D10745">
        <v>10743</v>
      </c>
    </row>
    <row r="10746" spans="1:4" x14ac:dyDescent="0.2">
      <c r="A10746" t="s">
        <v>11079</v>
      </c>
      <c r="B10746" t="s">
        <v>2650</v>
      </c>
      <c r="C10746">
        <v>1</v>
      </c>
      <c r="D10746">
        <v>10744</v>
      </c>
    </row>
    <row r="10747" spans="1:4" x14ac:dyDescent="0.2">
      <c r="A10747" t="s">
        <v>11080</v>
      </c>
      <c r="B10747" t="s">
        <v>2650</v>
      </c>
      <c r="C10747">
        <v>1</v>
      </c>
      <c r="D10747">
        <v>10745</v>
      </c>
    </row>
    <row r="10748" spans="1:4" x14ac:dyDescent="0.2">
      <c r="A10748" t="s">
        <v>11081</v>
      </c>
      <c r="B10748" t="s">
        <v>2650</v>
      </c>
      <c r="C10748">
        <v>1</v>
      </c>
      <c r="D10748">
        <v>10746</v>
      </c>
    </row>
    <row r="10749" spans="1:4" x14ac:dyDescent="0.2">
      <c r="A10749" t="s">
        <v>11082</v>
      </c>
      <c r="B10749" t="s">
        <v>2650</v>
      </c>
      <c r="C10749">
        <v>1</v>
      </c>
      <c r="D10749">
        <v>10747</v>
      </c>
    </row>
    <row r="10750" spans="1:4" x14ac:dyDescent="0.2">
      <c r="A10750" t="s">
        <v>11083</v>
      </c>
      <c r="B10750" t="s">
        <v>2650</v>
      </c>
      <c r="C10750">
        <v>1</v>
      </c>
      <c r="D10750">
        <v>10748</v>
      </c>
    </row>
    <row r="10751" spans="1:4" x14ac:dyDescent="0.2">
      <c r="A10751" t="s">
        <v>11084</v>
      </c>
      <c r="B10751" t="s">
        <v>2650</v>
      </c>
      <c r="C10751">
        <v>1</v>
      </c>
      <c r="D10751">
        <v>10749</v>
      </c>
    </row>
    <row r="10752" spans="1:4" x14ac:dyDescent="0.2">
      <c r="A10752" t="s">
        <v>11085</v>
      </c>
      <c r="B10752" t="s">
        <v>2650</v>
      </c>
      <c r="C10752">
        <v>1</v>
      </c>
      <c r="D10752">
        <v>10750</v>
      </c>
    </row>
    <row r="10753" spans="1:4" x14ac:dyDescent="0.2">
      <c r="A10753" t="s">
        <v>11086</v>
      </c>
      <c r="B10753" t="s">
        <v>2650</v>
      </c>
      <c r="C10753">
        <v>1</v>
      </c>
      <c r="D10753">
        <v>10751</v>
      </c>
    </row>
    <row r="10754" spans="1:4" x14ac:dyDescent="0.2">
      <c r="A10754" t="s">
        <v>11087</v>
      </c>
      <c r="B10754" t="s">
        <v>2650</v>
      </c>
      <c r="C10754">
        <v>1</v>
      </c>
      <c r="D10754">
        <v>10752</v>
      </c>
    </row>
    <row r="10755" spans="1:4" x14ac:dyDescent="0.2">
      <c r="A10755" t="s">
        <v>11088</v>
      </c>
      <c r="B10755" t="s">
        <v>2650</v>
      </c>
      <c r="C10755">
        <v>1</v>
      </c>
      <c r="D10755">
        <v>10753</v>
      </c>
    </row>
    <row r="10756" spans="1:4" x14ac:dyDescent="0.2">
      <c r="A10756" t="s">
        <v>11089</v>
      </c>
      <c r="B10756" t="s">
        <v>2650</v>
      </c>
      <c r="C10756">
        <v>1</v>
      </c>
      <c r="D10756">
        <v>10754</v>
      </c>
    </row>
    <row r="10757" spans="1:4" x14ac:dyDescent="0.2">
      <c r="A10757" t="s">
        <v>11090</v>
      </c>
      <c r="B10757" t="s">
        <v>2650</v>
      </c>
      <c r="C10757">
        <v>1</v>
      </c>
      <c r="D10757">
        <v>10755</v>
      </c>
    </row>
    <row r="10758" spans="1:4" x14ac:dyDescent="0.2">
      <c r="A10758" t="s">
        <v>11091</v>
      </c>
      <c r="B10758" t="s">
        <v>2650</v>
      </c>
      <c r="C10758">
        <v>1</v>
      </c>
      <c r="D10758">
        <v>10756</v>
      </c>
    </row>
    <row r="10759" spans="1:4" x14ac:dyDescent="0.2">
      <c r="A10759" t="s">
        <v>11092</v>
      </c>
      <c r="B10759" t="s">
        <v>2650</v>
      </c>
      <c r="C10759">
        <v>1</v>
      </c>
      <c r="D10759">
        <v>10757</v>
      </c>
    </row>
    <row r="10760" spans="1:4" x14ac:dyDescent="0.2">
      <c r="A10760" t="s">
        <v>11093</v>
      </c>
      <c r="B10760" t="s">
        <v>2650</v>
      </c>
      <c r="C10760">
        <v>1</v>
      </c>
      <c r="D10760">
        <v>10758</v>
      </c>
    </row>
    <row r="10761" spans="1:4" x14ac:dyDescent="0.2">
      <c r="A10761" t="s">
        <v>11094</v>
      </c>
      <c r="B10761" t="s">
        <v>2650</v>
      </c>
      <c r="C10761">
        <v>1</v>
      </c>
      <c r="D10761">
        <v>10759</v>
      </c>
    </row>
    <row r="10762" spans="1:4" x14ac:dyDescent="0.2">
      <c r="A10762" t="s">
        <v>11095</v>
      </c>
      <c r="B10762" t="s">
        <v>2650</v>
      </c>
      <c r="C10762">
        <v>1</v>
      </c>
      <c r="D10762">
        <v>10760</v>
      </c>
    </row>
    <row r="10763" spans="1:4" x14ac:dyDescent="0.2">
      <c r="A10763" t="s">
        <v>11096</v>
      </c>
      <c r="B10763" t="s">
        <v>2650</v>
      </c>
      <c r="C10763">
        <v>1</v>
      </c>
      <c r="D10763">
        <v>10761</v>
      </c>
    </row>
    <row r="10764" spans="1:4" x14ac:dyDescent="0.2">
      <c r="A10764" t="s">
        <v>11097</v>
      </c>
      <c r="B10764" t="s">
        <v>2650</v>
      </c>
      <c r="C10764">
        <v>1</v>
      </c>
      <c r="D10764">
        <v>10762</v>
      </c>
    </row>
    <row r="10765" spans="1:4" x14ac:dyDescent="0.2">
      <c r="A10765" t="s">
        <v>11098</v>
      </c>
      <c r="B10765" t="s">
        <v>2650</v>
      </c>
      <c r="C10765">
        <v>1</v>
      </c>
      <c r="D10765">
        <v>10763</v>
      </c>
    </row>
    <row r="10766" spans="1:4" x14ac:dyDescent="0.2">
      <c r="A10766" t="s">
        <v>11099</v>
      </c>
      <c r="B10766" t="s">
        <v>2650</v>
      </c>
      <c r="C10766">
        <v>1</v>
      </c>
      <c r="D10766">
        <v>10764</v>
      </c>
    </row>
    <row r="10767" spans="1:4" x14ac:dyDescent="0.2">
      <c r="A10767" t="s">
        <v>11100</v>
      </c>
      <c r="B10767" t="s">
        <v>2650</v>
      </c>
      <c r="C10767">
        <v>1</v>
      </c>
      <c r="D10767">
        <v>10765</v>
      </c>
    </row>
    <row r="10768" spans="1:4" x14ac:dyDescent="0.2">
      <c r="A10768" t="s">
        <v>11101</v>
      </c>
      <c r="B10768" t="s">
        <v>2650</v>
      </c>
      <c r="C10768">
        <v>1</v>
      </c>
      <c r="D10768">
        <v>10766</v>
      </c>
    </row>
    <row r="10769" spans="1:4" x14ac:dyDescent="0.2">
      <c r="A10769" t="s">
        <v>11102</v>
      </c>
      <c r="B10769" t="s">
        <v>2650</v>
      </c>
      <c r="C10769">
        <v>1</v>
      </c>
      <c r="D10769">
        <v>10767</v>
      </c>
    </row>
    <row r="10770" spans="1:4" x14ac:dyDescent="0.2">
      <c r="A10770" t="s">
        <v>11103</v>
      </c>
      <c r="B10770" t="s">
        <v>2650</v>
      </c>
      <c r="C10770">
        <v>1</v>
      </c>
      <c r="D10770">
        <v>10768</v>
      </c>
    </row>
    <row r="10771" spans="1:4" x14ac:dyDescent="0.2">
      <c r="A10771" t="s">
        <v>11104</v>
      </c>
      <c r="B10771" t="s">
        <v>2650</v>
      </c>
      <c r="C10771">
        <v>1</v>
      </c>
      <c r="D10771">
        <v>10769</v>
      </c>
    </row>
    <row r="10772" spans="1:4" x14ac:dyDescent="0.2">
      <c r="A10772" t="s">
        <v>11105</v>
      </c>
      <c r="B10772" t="s">
        <v>2650</v>
      </c>
      <c r="C10772">
        <v>1</v>
      </c>
      <c r="D10772">
        <v>10770</v>
      </c>
    </row>
    <row r="10773" spans="1:4" x14ac:dyDescent="0.2">
      <c r="A10773" t="s">
        <v>11106</v>
      </c>
      <c r="B10773" t="s">
        <v>2650</v>
      </c>
      <c r="C10773">
        <v>1</v>
      </c>
      <c r="D10773">
        <v>10771</v>
      </c>
    </row>
    <row r="10774" spans="1:4" x14ac:dyDescent="0.2">
      <c r="A10774" t="s">
        <v>11107</v>
      </c>
      <c r="B10774" t="s">
        <v>2650</v>
      </c>
      <c r="C10774">
        <v>1</v>
      </c>
      <c r="D10774">
        <v>10772</v>
      </c>
    </row>
    <row r="10775" spans="1:4" x14ac:dyDescent="0.2">
      <c r="A10775" t="s">
        <v>11108</v>
      </c>
      <c r="B10775" t="s">
        <v>2650</v>
      </c>
      <c r="C10775">
        <v>1</v>
      </c>
      <c r="D10775">
        <v>10773</v>
      </c>
    </row>
    <row r="10776" spans="1:4" x14ac:dyDescent="0.2">
      <c r="A10776" t="s">
        <v>11109</v>
      </c>
      <c r="B10776" t="s">
        <v>2650</v>
      </c>
      <c r="C10776">
        <v>1</v>
      </c>
      <c r="D10776">
        <v>10774</v>
      </c>
    </row>
    <row r="10777" spans="1:4" x14ac:dyDescent="0.2">
      <c r="A10777" t="s">
        <v>11110</v>
      </c>
      <c r="B10777" t="s">
        <v>2650</v>
      </c>
      <c r="C10777">
        <v>1</v>
      </c>
      <c r="D10777">
        <v>10775</v>
      </c>
    </row>
    <row r="10778" spans="1:4" x14ac:dyDescent="0.2">
      <c r="A10778" t="s">
        <v>11111</v>
      </c>
      <c r="B10778" t="s">
        <v>2650</v>
      </c>
      <c r="C10778">
        <v>1</v>
      </c>
      <c r="D10778">
        <v>10776</v>
      </c>
    </row>
    <row r="10779" spans="1:4" x14ac:dyDescent="0.2">
      <c r="A10779" t="s">
        <v>11112</v>
      </c>
      <c r="B10779" t="s">
        <v>2650</v>
      </c>
      <c r="C10779">
        <v>1</v>
      </c>
      <c r="D10779">
        <v>10777</v>
      </c>
    </row>
    <row r="10780" spans="1:4" x14ac:dyDescent="0.2">
      <c r="A10780" t="s">
        <v>11113</v>
      </c>
      <c r="B10780" t="s">
        <v>2650</v>
      </c>
      <c r="C10780">
        <v>1</v>
      </c>
      <c r="D10780">
        <v>10778</v>
      </c>
    </row>
    <row r="10781" spans="1:4" x14ac:dyDescent="0.2">
      <c r="A10781" t="s">
        <v>11114</v>
      </c>
      <c r="B10781" t="s">
        <v>2650</v>
      </c>
      <c r="C10781">
        <v>1</v>
      </c>
      <c r="D10781">
        <v>10779</v>
      </c>
    </row>
    <row r="10782" spans="1:4" x14ac:dyDescent="0.2">
      <c r="A10782" t="s">
        <v>11115</v>
      </c>
      <c r="B10782" t="s">
        <v>2650</v>
      </c>
      <c r="C10782">
        <v>1</v>
      </c>
      <c r="D10782">
        <v>10780</v>
      </c>
    </row>
    <row r="10783" spans="1:4" x14ac:dyDescent="0.2">
      <c r="A10783" t="s">
        <v>11116</v>
      </c>
      <c r="B10783" t="s">
        <v>620</v>
      </c>
      <c r="C10783">
        <v>1</v>
      </c>
      <c r="D10783">
        <v>10781</v>
      </c>
    </row>
    <row r="10784" spans="1:4" x14ac:dyDescent="0.2">
      <c r="A10784" t="s">
        <v>11117</v>
      </c>
      <c r="B10784" t="s">
        <v>620</v>
      </c>
      <c r="C10784">
        <v>1</v>
      </c>
      <c r="D10784">
        <v>10782</v>
      </c>
    </row>
    <row r="10785" spans="1:4" x14ac:dyDescent="0.2">
      <c r="A10785" t="s">
        <v>11118</v>
      </c>
      <c r="B10785" t="s">
        <v>620</v>
      </c>
      <c r="C10785">
        <v>1</v>
      </c>
      <c r="D10785">
        <v>10783</v>
      </c>
    </row>
    <row r="10786" spans="1:4" x14ac:dyDescent="0.2">
      <c r="A10786" t="s">
        <v>11119</v>
      </c>
      <c r="B10786" t="s">
        <v>620</v>
      </c>
      <c r="C10786">
        <v>1</v>
      </c>
      <c r="D10786">
        <v>10784</v>
      </c>
    </row>
    <row r="10787" spans="1:4" x14ac:dyDescent="0.2">
      <c r="A10787" t="s">
        <v>11120</v>
      </c>
      <c r="B10787" t="s">
        <v>620</v>
      </c>
      <c r="C10787">
        <v>1</v>
      </c>
      <c r="D10787">
        <v>10785</v>
      </c>
    </row>
    <row r="10788" spans="1:4" x14ac:dyDescent="0.2">
      <c r="A10788" t="s">
        <v>11121</v>
      </c>
      <c r="B10788" t="s">
        <v>620</v>
      </c>
      <c r="C10788">
        <v>1</v>
      </c>
      <c r="D10788">
        <v>10786</v>
      </c>
    </row>
    <row r="10789" spans="1:4" x14ac:dyDescent="0.2">
      <c r="A10789" t="s">
        <v>11122</v>
      </c>
      <c r="B10789" t="s">
        <v>620</v>
      </c>
      <c r="C10789">
        <v>1</v>
      </c>
      <c r="D10789">
        <v>10787</v>
      </c>
    </row>
    <row r="10790" spans="1:4" x14ac:dyDescent="0.2">
      <c r="A10790" t="s">
        <v>11123</v>
      </c>
      <c r="B10790" t="s">
        <v>620</v>
      </c>
      <c r="C10790">
        <v>1</v>
      </c>
      <c r="D10790">
        <v>10788</v>
      </c>
    </row>
    <row r="10791" spans="1:4" x14ac:dyDescent="0.2">
      <c r="A10791" t="s">
        <v>11124</v>
      </c>
      <c r="B10791" t="s">
        <v>620</v>
      </c>
      <c r="C10791">
        <v>1</v>
      </c>
      <c r="D10791">
        <v>10789</v>
      </c>
    </row>
    <row r="10792" spans="1:4" x14ac:dyDescent="0.2">
      <c r="A10792" t="s">
        <v>11125</v>
      </c>
      <c r="B10792" t="s">
        <v>620</v>
      </c>
      <c r="C10792">
        <v>1</v>
      </c>
      <c r="D10792">
        <v>10790</v>
      </c>
    </row>
    <row r="10793" spans="1:4" x14ac:dyDescent="0.2">
      <c r="A10793" t="s">
        <v>11126</v>
      </c>
      <c r="B10793" t="s">
        <v>620</v>
      </c>
      <c r="C10793">
        <v>1</v>
      </c>
      <c r="D10793">
        <v>10791</v>
      </c>
    </row>
    <row r="10794" spans="1:4" x14ac:dyDescent="0.2">
      <c r="A10794" t="s">
        <v>11127</v>
      </c>
      <c r="B10794" t="s">
        <v>620</v>
      </c>
      <c r="C10794">
        <v>1</v>
      </c>
      <c r="D10794">
        <v>10792</v>
      </c>
    </row>
    <row r="10795" spans="1:4" x14ac:dyDescent="0.2">
      <c r="A10795" t="s">
        <v>11128</v>
      </c>
      <c r="B10795" t="s">
        <v>620</v>
      </c>
      <c r="C10795">
        <v>1</v>
      </c>
      <c r="D10795">
        <v>10793</v>
      </c>
    </row>
    <row r="10796" spans="1:4" x14ac:dyDescent="0.2">
      <c r="A10796" t="s">
        <v>11129</v>
      </c>
      <c r="B10796" t="s">
        <v>620</v>
      </c>
      <c r="C10796">
        <v>1</v>
      </c>
      <c r="D10796">
        <v>10794</v>
      </c>
    </row>
    <row r="10797" spans="1:4" x14ac:dyDescent="0.2">
      <c r="A10797" t="s">
        <v>11130</v>
      </c>
      <c r="B10797" t="s">
        <v>620</v>
      </c>
      <c r="C10797">
        <v>1</v>
      </c>
      <c r="D10797">
        <v>10795</v>
      </c>
    </row>
    <row r="10798" spans="1:4" x14ac:dyDescent="0.2">
      <c r="A10798" t="s">
        <v>11131</v>
      </c>
      <c r="B10798" t="s">
        <v>620</v>
      </c>
      <c r="C10798">
        <v>1</v>
      </c>
      <c r="D10798">
        <v>10796</v>
      </c>
    </row>
    <row r="10799" spans="1:4" x14ac:dyDescent="0.2">
      <c r="A10799" t="s">
        <v>11132</v>
      </c>
      <c r="B10799" t="s">
        <v>620</v>
      </c>
      <c r="C10799">
        <v>1</v>
      </c>
      <c r="D10799">
        <v>10797</v>
      </c>
    </row>
    <row r="10800" spans="1:4" x14ac:dyDescent="0.2">
      <c r="A10800" t="s">
        <v>11133</v>
      </c>
      <c r="B10800" t="s">
        <v>620</v>
      </c>
      <c r="C10800">
        <v>1</v>
      </c>
      <c r="D10800">
        <v>10798</v>
      </c>
    </row>
    <row r="10801" spans="1:4" x14ac:dyDescent="0.2">
      <c r="A10801" t="s">
        <v>11134</v>
      </c>
      <c r="B10801" t="s">
        <v>620</v>
      </c>
      <c r="C10801">
        <v>1</v>
      </c>
      <c r="D10801">
        <v>10799</v>
      </c>
    </row>
    <row r="10802" spans="1:4" x14ac:dyDescent="0.2">
      <c r="A10802" t="s">
        <v>11135</v>
      </c>
      <c r="B10802" t="s">
        <v>620</v>
      </c>
      <c r="C10802">
        <v>1</v>
      </c>
      <c r="D10802">
        <v>10800</v>
      </c>
    </row>
    <row r="10803" spans="1:4" x14ac:dyDescent="0.2">
      <c r="A10803" t="s">
        <v>11136</v>
      </c>
      <c r="B10803" t="s">
        <v>620</v>
      </c>
      <c r="C10803">
        <v>1</v>
      </c>
      <c r="D10803">
        <v>10801</v>
      </c>
    </row>
    <row r="10804" spans="1:4" x14ac:dyDescent="0.2">
      <c r="A10804" t="s">
        <v>11137</v>
      </c>
      <c r="B10804" t="s">
        <v>620</v>
      </c>
      <c r="C10804">
        <v>1</v>
      </c>
      <c r="D10804">
        <v>10802</v>
      </c>
    </row>
    <row r="10805" spans="1:4" x14ac:dyDescent="0.2">
      <c r="A10805" t="s">
        <v>11138</v>
      </c>
      <c r="B10805" t="s">
        <v>620</v>
      </c>
      <c r="C10805">
        <v>1</v>
      </c>
      <c r="D10805">
        <v>10803</v>
      </c>
    </row>
    <row r="10806" spans="1:4" x14ac:dyDescent="0.2">
      <c r="A10806" t="s">
        <v>11139</v>
      </c>
      <c r="B10806" t="s">
        <v>620</v>
      </c>
      <c r="C10806">
        <v>1</v>
      </c>
      <c r="D10806">
        <v>10804</v>
      </c>
    </row>
    <row r="10807" spans="1:4" x14ac:dyDescent="0.2">
      <c r="A10807" t="s">
        <v>11140</v>
      </c>
      <c r="B10807" t="s">
        <v>620</v>
      </c>
      <c r="C10807">
        <v>1</v>
      </c>
      <c r="D10807">
        <v>10805</v>
      </c>
    </row>
    <row r="10808" spans="1:4" x14ac:dyDescent="0.2">
      <c r="A10808" t="s">
        <v>11141</v>
      </c>
      <c r="B10808" t="s">
        <v>620</v>
      </c>
      <c r="C10808">
        <v>1</v>
      </c>
      <c r="D10808">
        <v>10806</v>
      </c>
    </row>
    <row r="10809" spans="1:4" x14ac:dyDescent="0.2">
      <c r="A10809" t="s">
        <v>11142</v>
      </c>
      <c r="B10809" t="s">
        <v>620</v>
      </c>
      <c r="C10809">
        <v>1</v>
      </c>
      <c r="D10809">
        <v>10807</v>
      </c>
    </row>
    <row r="10810" spans="1:4" x14ac:dyDescent="0.2">
      <c r="A10810" t="s">
        <v>11143</v>
      </c>
      <c r="B10810" t="s">
        <v>620</v>
      </c>
      <c r="C10810">
        <v>1</v>
      </c>
      <c r="D10810">
        <v>10808</v>
      </c>
    </row>
    <row r="10811" spans="1:4" x14ac:dyDescent="0.2">
      <c r="A10811" t="s">
        <v>11144</v>
      </c>
      <c r="B10811" t="s">
        <v>620</v>
      </c>
      <c r="C10811">
        <v>1</v>
      </c>
      <c r="D10811">
        <v>10809</v>
      </c>
    </row>
    <row r="10812" spans="1:4" x14ac:dyDescent="0.2">
      <c r="A10812" t="s">
        <v>11145</v>
      </c>
      <c r="B10812" t="s">
        <v>620</v>
      </c>
      <c r="C10812">
        <v>1</v>
      </c>
      <c r="D10812">
        <v>10810</v>
      </c>
    </row>
    <row r="10813" spans="1:4" x14ac:dyDescent="0.2">
      <c r="A10813" t="s">
        <v>11146</v>
      </c>
      <c r="B10813" t="s">
        <v>620</v>
      </c>
      <c r="C10813">
        <v>1</v>
      </c>
      <c r="D10813">
        <v>10811</v>
      </c>
    </row>
    <row r="10814" spans="1:4" x14ac:dyDescent="0.2">
      <c r="A10814" t="s">
        <v>11147</v>
      </c>
      <c r="B10814" t="s">
        <v>620</v>
      </c>
      <c r="C10814">
        <v>1</v>
      </c>
      <c r="D10814">
        <v>10812</v>
      </c>
    </row>
    <row r="10815" spans="1:4" x14ac:dyDescent="0.2">
      <c r="A10815" t="s">
        <v>11148</v>
      </c>
      <c r="B10815" t="s">
        <v>620</v>
      </c>
      <c r="C10815">
        <v>1</v>
      </c>
      <c r="D10815">
        <v>10813</v>
      </c>
    </row>
    <row r="10816" spans="1:4" x14ac:dyDescent="0.2">
      <c r="A10816" t="s">
        <v>11149</v>
      </c>
      <c r="B10816" t="s">
        <v>620</v>
      </c>
      <c r="C10816">
        <v>1</v>
      </c>
      <c r="D10816">
        <v>10814</v>
      </c>
    </row>
    <row r="10817" spans="1:4" x14ac:dyDescent="0.2">
      <c r="A10817" t="s">
        <v>11150</v>
      </c>
      <c r="B10817" t="s">
        <v>620</v>
      </c>
      <c r="C10817">
        <v>1</v>
      </c>
      <c r="D10817">
        <v>10815</v>
      </c>
    </row>
    <row r="10818" spans="1:4" x14ac:dyDescent="0.2">
      <c r="A10818" t="s">
        <v>11151</v>
      </c>
      <c r="B10818" t="s">
        <v>620</v>
      </c>
      <c r="C10818">
        <v>1</v>
      </c>
      <c r="D10818">
        <v>10816</v>
      </c>
    </row>
    <row r="10819" spans="1:4" x14ac:dyDescent="0.2">
      <c r="A10819" t="s">
        <v>11152</v>
      </c>
      <c r="B10819" t="s">
        <v>620</v>
      </c>
      <c r="C10819">
        <v>1</v>
      </c>
      <c r="D10819">
        <v>10817</v>
      </c>
    </row>
    <row r="10820" spans="1:4" x14ac:dyDescent="0.2">
      <c r="A10820" t="s">
        <v>11153</v>
      </c>
      <c r="B10820" t="s">
        <v>620</v>
      </c>
      <c r="C10820">
        <v>1</v>
      </c>
      <c r="D10820">
        <v>10818</v>
      </c>
    </row>
    <row r="10821" spans="1:4" x14ac:dyDescent="0.2">
      <c r="A10821" t="s">
        <v>11154</v>
      </c>
      <c r="B10821" t="s">
        <v>620</v>
      </c>
      <c r="C10821">
        <v>1</v>
      </c>
      <c r="D10821">
        <v>10819</v>
      </c>
    </row>
    <row r="10822" spans="1:4" x14ac:dyDescent="0.2">
      <c r="A10822" t="s">
        <v>11155</v>
      </c>
      <c r="B10822" t="s">
        <v>620</v>
      </c>
      <c r="C10822">
        <v>1</v>
      </c>
      <c r="D10822">
        <v>10820</v>
      </c>
    </row>
    <row r="10823" spans="1:4" x14ac:dyDescent="0.2">
      <c r="A10823" t="s">
        <v>11156</v>
      </c>
      <c r="B10823" t="s">
        <v>620</v>
      </c>
      <c r="C10823">
        <v>1</v>
      </c>
      <c r="D10823">
        <v>10821</v>
      </c>
    </row>
    <row r="10824" spans="1:4" x14ac:dyDescent="0.2">
      <c r="A10824" t="s">
        <v>11157</v>
      </c>
      <c r="B10824" t="s">
        <v>620</v>
      </c>
      <c r="C10824">
        <v>1</v>
      </c>
      <c r="D10824">
        <v>10822</v>
      </c>
    </row>
    <row r="10825" spans="1:4" x14ac:dyDescent="0.2">
      <c r="A10825" t="s">
        <v>11158</v>
      </c>
      <c r="B10825" t="s">
        <v>620</v>
      </c>
      <c r="C10825">
        <v>1</v>
      </c>
      <c r="D10825">
        <v>10823</v>
      </c>
    </row>
    <row r="10826" spans="1:4" x14ac:dyDescent="0.2">
      <c r="A10826" t="s">
        <v>11159</v>
      </c>
      <c r="B10826" t="s">
        <v>620</v>
      </c>
      <c r="C10826">
        <v>1</v>
      </c>
      <c r="D10826">
        <v>10824</v>
      </c>
    </row>
    <row r="10827" spans="1:4" x14ac:dyDescent="0.2">
      <c r="A10827" t="s">
        <v>11160</v>
      </c>
      <c r="B10827" t="s">
        <v>620</v>
      </c>
      <c r="C10827">
        <v>1</v>
      </c>
      <c r="D10827">
        <v>10825</v>
      </c>
    </row>
    <row r="10828" spans="1:4" x14ac:dyDescent="0.2">
      <c r="A10828" t="s">
        <v>11161</v>
      </c>
      <c r="B10828" t="s">
        <v>620</v>
      </c>
      <c r="C10828">
        <v>1</v>
      </c>
      <c r="D10828">
        <v>10826</v>
      </c>
    </row>
    <row r="10829" spans="1:4" x14ac:dyDescent="0.2">
      <c r="A10829" t="s">
        <v>11162</v>
      </c>
      <c r="B10829" t="s">
        <v>620</v>
      </c>
      <c r="C10829">
        <v>1</v>
      </c>
      <c r="D10829">
        <v>10827</v>
      </c>
    </row>
    <row r="10830" spans="1:4" x14ac:dyDescent="0.2">
      <c r="A10830" t="s">
        <v>11163</v>
      </c>
      <c r="B10830" t="s">
        <v>620</v>
      </c>
      <c r="C10830">
        <v>1</v>
      </c>
      <c r="D10830">
        <v>10828</v>
      </c>
    </row>
    <row r="10831" spans="1:4" x14ac:dyDescent="0.2">
      <c r="A10831" t="s">
        <v>11164</v>
      </c>
      <c r="B10831" t="s">
        <v>620</v>
      </c>
      <c r="C10831">
        <v>1</v>
      </c>
      <c r="D10831">
        <v>10829</v>
      </c>
    </row>
    <row r="10832" spans="1:4" x14ac:dyDescent="0.2">
      <c r="A10832" t="s">
        <v>11165</v>
      </c>
      <c r="B10832" t="s">
        <v>620</v>
      </c>
      <c r="C10832">
        <v>1</v>
      </c>
      <c r="D10832">
        <v>10830</v>
      </c>
    </row>
    <row r="10833" spans="1:4" x14ac:dyDescent="0.2">
      <c r="A10833" t="s">
        <v>11166</v>
      </c>
      <c r="B10833" t="s">
        <v>620</v>
      </c>
      <c r="C10833">
        <v>1</v>
      </c>
      <c r="D10833">
        <v>10831</v>
      </c>
    </row>
    <row r="10834" spans="1:4" x14ac:dyDescent="0.2">
      <c r="A10834" t="s">
        <v>11167</v>
      </c>
      <c r="B10834" t="s">
        <v>620</v>
      </c>
      <c r="C10834">
        <v>1</v>
      </c>
      <c r="D10834">
        <v>10832</v>
      </c>
    </row>
    <row r="10835" spans="1:4" x14ac:dyDescent="0.2">
      <c r="A10835" t="s">
        <v>11168</v>
      </c>
      <c r="B10835" t="s">
        <v>620</v>
      </c>
      <c r="C10835">
        <v>1</v>
      </c>
      <c r="D10835">
        <v>10833</v>
      </c>
    </row>
    <row r="10836" spans="1:4" x14ac:dyDescent="0.2">
      <c r="A10836" t="s">
        <v>11169</v>
      </c>
      <c r="B10836" t="s">
        <v>620</v>
      </c>
      <c r="C10836">
        <v>1</v>
      </c>
      <c r="D10836">
        <v>10834</v>
      </c>
    </row>
    <row r="10837" spans="1:4" x14ac:dyDescent="0.2">
      <c r="A10837" t="s">
        <v>11170</v>
      </c>
      <c r="B10837" t="s">
        <v>620</v>
      </c>
      <c r="C10837">
        <v>1</v>
      </c>
      <c r="D10837">
        <v>10835</v>
      </c>
    </row>
    <row r="10838" spans="1:4" x14ac:dyDescent="0.2">
      <c r="A10838" t="s">
        <v>11171</v>
      </c>
      <c r="B10838" t="s">
        <v>620</v>
      </c>
      <c r="C10838">
        <v>1</v>
      </c>
      <c r="D10838">
        <v>10836</v>
      </c>
    </row>
    <row r="10839" spans="1:4" x14ac:dyDescent="0.2">
      <c r="A10839" t="s">
        <v>11172</v>
      </c>
      <c r="B10839" t="s">
        <v>620</v>
      </c>
      <c r="C10839">
        <v>1</v>
      </c>
      <c r="D10839">
        <v>10837</v>
      </c>
    </row>
    <row r="10840" spans="1:4" x14ac:dyDescent="0.2">
      <c r="A10840" t="s">
        <v>11173</v>
      </c>
      <c r="B10840" t="s">
        <v>620</v>
      </c>
      <c r="C10840">
        <v>1</v>
      </c>
      <c r="D10840">
        <v>10838</v>
      </c>
    </row>
    <row r="10841" spans="1:4" x14ac:dyDescent="0.2">
      <c r="A10841" t="s">
        <v>11174</v>
      </c>
      <c r="B10841" t="s">
        <v>620</v>
      </c>
      <c r="C10841">
        <v>1</v>
      </c>
      <c r="D10841">
        <v>10839</v>
      </c>
    </row>
    <row r="10842" spans="1:4" x14ac:dyDescent="0.2">
      <c r="A10842" t="s">
        <v>11175</v>
      </c>
      <c r="B10842" t="s">
        <v>620</v>
      </c>
      <c r="C10842">
        <v>1</v>
      </c>
      <c r="D10842">
        <v>10840</v>
      </c>
    </row>
    <row r="10843" spans="1:4" x14ac:dyDescent="0.2">
      <c r="A10843" t="s">
        <v>11176</v>
      </c>
      <c r="B10843" t="s">
        <v>620</v>
      </c>
      <c r="C10843">
        <v>1</v>
      </c>
      <c r="D10843">
        <v>10841</v>
      </c>
    </row>
    <row r="10844" spans="1:4" x14ac:dyDescent="0.2">
      <c r="A10844" t="s">
        <v>11177</v>
      </c>
      <c r="B10844" t="s">
        <v>620</v>
      </c>
      <c r="C10844">
        <v>1</v>
      </c>
      <c r="D10844">
        <v>10842</v>
      </c>
    </row>
    <row r="10845" spans="1:4" x14ac:dyDescent="0.2">
      <c r="A10845" t="s">
        <v>11178</v>
      </c>
      <c r="B10845" t="s">
        <v>620</v>
      </c>
      <c r="C10845">
        <v>1</v>
      </c>
      <c r="D10845">
        <v>10843</v>
      </c>
    </row>
    <row r="10846" spans="1:4" x14ac:dyDescent="0.2">
      <c r="A10846" t="s">
        <v>11179</v>
      </c>
      <c r="B10846" t="s">
        <v>620</v>
      </c>
      <c r="C10846">
        <v>1</v>
      </c>
      <c r="D10846">
        <v>10844</v>
      </c>
    </row>
    <row r="10847" spans="1:4" x14ac:dyDescent="0.2">
      <c r="A10847" t="s">
        <v>11180</v>
      </c>
      <c r="B10847" t="s">
        <v>620</v>
      </c>
      <c r="C10847">
        <v>1</v>
      </c>
      <c r="D10847">
        <v>10845</v>
      </c>
    </row>
    <row r="10848" spans="1:4" x14ac:dyDescent="0.2">
      <c r="A10848" t="s">
        <v>11181</v>
      </c>
      <c r="B10848" t="s">
        <v>212</v>
      </c>
      <c r="C10848">
        <v>1</v>
      </c>
      <c r="D10848">
        <v>10846</v>
      </c>
    </row>
    <row r="10849" spans="1:4" x14ac:dyDescent="0.2">
      <c r="A10849" t="s">
        <v>11182</v>
      </c>
      <c r="B10849" t="s">
        <v>212</v>
      </c>
      <c r="C10849">
        <v>1</v>
      </c>
      <c r="D10849">
        <v>10847</v>
      </c>
    </row>
    <row r="10850" spans="1:4" x14ac:dyDescent="0.2">
      <c r="A10850" t="s">
        <v>11183</v>
      </c>
      <c r="B10850" t="s">
        <v>212</v>
      </c>
      <c r="C10850">
        <v>1</v>
      </c>
      <c r="D10850">
        <v>10848</v>
      </c>
    </row>
    <row r="10851" spans="1:4" x14ac:dyDescent="0.2">
      <c r="A10851" t="s">
        <v>11184</v>
      </c>
      <c r="B10851" t="s">
        <v>212</v>
      </c>
      <c r="C10851">
        <v>1</v>
      </c>
      <c r="D10851">
        <v>10849</v>
      </c>
    </row>
    <row r="10852" spans="1:4" x14ac:dyDescent="0.2">
      <c r="A10852" t="s">
        <v>11185</v>
      </c>
      <c r="B10852" t="s">
        <v>212</v>
      </c>
      <c r="C10852">
        <v>1</v>
      </c>
      <c r="D10852">
        <v>10850</v>
      </c>
    </row>
    <row r="10853" spans="1:4" x14ac:dyDescent="0.2">
      <c r="A10853" t="s">
        <v>11186</v>
      </c>
      <c r="B10853" t="s">
        <v>212</v>
      </c>
      <c r="C10853">
        <v>1</v>
      </c>
      <c r="D10853">
        <v>10851</v>
      </c>
    </row>
    <row r="10854" spans="1:4" x14ac:dyDescent="0.2">
      <c r="A10854" t="s">
        <v>11187</v>
      </c>
      <c r="B10854" t="s">
        <v>212</v>
      </c>
      <c r="C10854">
        <v>1</v>
      </c>
      <c r="D10854">
        <v>10852</v>
      </c>
    </row>
    <row r="10855" spans="1:4" x14ac:dyDescent="0.2">
      <c r="A10855" t="s">
        <v>11188</v>
      </c>
      <c r="B10855" t="s">
        <v>212</v>
      </c>
      <c r="C10855">
        <v>1</v>
      </c>
      <c r="D10855">
        <v>10853</v>
      </c>
    </row>
    <row r="10856" spans="1:4" x14ac:dyDescent="0.2">
      <c r="A10856" t="s">
        <v>11189</v>
      </c>
      <c r="B10856" t="s">
        <v>212</v>
      </c>
      <c r="C10856">
        <v>1</v>
      </c>
      <c r="D10856">
        <v>10854</v>
      </c>
    </row>
    <row r="10857" spans="1:4" x14ac:dyDescent="0.2">
      <c r="A10857" t="s">
        <v>11190</v>
      </c>
      <c r="B10857" t="s">
        <v>212</v>
      </c>
      <c r="C10857">
        <v>1</v>
      </c>
      <c r="D10857">
        <v>10855</v>
      </c>
    </row>
    <row r="10858" spans="1:4" x14ac:dyDescent="0.2">
      <c r="A10858" t="s">
        <v>11191</v>
      </c>
      <c r="B10858" t="s">
        <v>212</v>
      </c>
      <c r="C10858">
        <v>1</v>
      </c>
      <c r="D10858">
        <v>10856</v>
      </c>
    </row>
    <row r="10859" spans="1:4" x14ac:dyDescent="0.2">
      <c r="A10859" t="s">
        <v>11192</v>
      </c>
      <c r="B10859" t="s">
        <v>212</v>
      </c>
      <c r="C10859">
        <v>1</v>
      </c>
      <c r="D10859">
        <v>10857</v>
      </c>
    </row>
    <row r="10860" spans="1:4" x14ac:dyDescent="0.2">
      <c r="A10860" t="s">
        <v>11193</v>
      </c>
      <c r="B10860" t="s">
        <v>212</v>
      </c>
      <c r="C10860">
        <v>1</v>
      </c>
      <c r="D10860">
        <v>10858</v>
      </c>
    </row>
    <row r="10861" spans="1:4" x14ac:dyDescent="0.2">
      <c r="A10861" t="s">
        <v>11194</v>
      </c>
      <c r="B10861" t="s">
        <v>212</v>
      </c>
      <c r="C10861">
        <v>1</v>
      </c>
      <c r="D10861">
        <v>10859</v>
      </c>
    </row>
    <row r="10862" spans="1:4" x14ac:dyDescent="0.2">
      <c r="A10862" t="s">
        <v>11195</v>
      </c>
      <c r="B10862" t="s">
        <v>212</v>
      </c>
      <c r="C10862">
        <v>1</v>
      </c>
      <c r="D10862">
        <v>10860</v>
      </c>
    </row>
    <row r="10863" spans="1:4" x14ac:dyDescent="0.2">
      <c r="A10863" t="s">
        <v>11196</v>
      </c>
      <c r="B10863" t="s">
        <v>212</v>
      </c>
      <c r="C10863">
        <v>1</v>
      </c>
      <c r="D10863">
        <v>10861</v>
      </c>
    </row>
    <row r="10864" spans="1:4" x14ac:dyDescent="0.2">
      <c r="A10864" t="s">
        <v>11197</v>
      </c>
      <c r="B10864" t="s">
        <v>212</v>
      </c>
      <c r="C10864">
        <v>1</v>
      </c>
      <c r="D10864">
        <v>10862</v>
      </c>
    </row>
    <row r="10865" spans="1:4" x14ac:dyDescent="0.2">
      <c r="A10865" t="s">
        <v>11198</v>
      </c>
      <c r="B10865" t="s">
        <v>212</v>
      </c>
      <c r="C10865">
        <v>1</v>
      </c>
      <c r="D10865">
        <v>10863</v>
      </c>
    </row>
    <row r="10866" spans="1:4" x14ac:dyDescent="0.2">
      <c r="A10866" t="s">
        <v>11199</v>
      </c>
      <c r="B10866" t="s">
        <v>212</v>
      </c>
      <c r="C10866">
        <v>1</v>
      </c>
      <c r="D10866">
        <v>10864</v>
      </c>
    </row>
    <row r="10867" spans="1:4" x14ac:dyDescent="0.2">
      <c r="A10867" t="s">
        <v>11200</v>
      </c>
      <c r="B10867" t="s">
        <v>212</v>
      </c>
      <c r="C10867">
        <v>1</v>
      </c>
      <c r="D10867">
        <v>10865</v>
      </c>
    </row>
    <row r="10868" spans="1:4" x14ac:dyDescent="0.2">
      <c r="A10868" t="s">
        <v>11201</v>
      </c>
      <c r="B10868" t="s">
        <v>212</v>
      </c>
      <c r="C10868">
        <v>1</v>
      </c>
      <c r="D10868">
        <v>10866</v>
      </c>
    </row>
    <row r="10869" spans="1:4" x14ac:dyDescent="0.2">
      <c r="A10869" t="s">
        <v>11202</v>
      </c>
      <c r="B10869" t="s">
        <v>212</v>
      </c>
      <c r="C10869">
        <v>1</v>
      </c>
      <c r="D10869">
        <v>10867</v>
      </c>
    </row>
    <row r="10870" spans="1:4" x14ac:dyDescent="0.2">
      <c r="A10870" t="s">
        <v>11203</v>
      </c>
      <c r="B10870" t="s">
        <v>212</v>
      </c>
      <c r="C10870">
        <v>1</v>
      </c>
      <c r="D10870">
        <v>10868</v>
      </c>
    </row>
    <row r="10871" spans="1:4" x14ac:dyDescent="0.2">
      <c r="A10871" t="s">
        <v>11204</v>
      </c>
      <c r="B10871" t="s">
        <v>212</v>
      </c>
      <c r="C10871">
        <v>1</v>
      </c>
      <c r="D10871">
        <v>10869</v>
      </c>
    </row>
    <row r="10872" spans="1:4" x14ac:dyDescent="0.2">
      <c r="A10872" t="s">
        <v>11205</v>
      </c>
      <c r="B10872" t="s">
        <v>212</v>
      </c>
      <c r="C10872">
        <v>1</v>
      </c>
      <c r="D10872">
        <v>10870</v>
      </c>
    </row>
    <row r="10873" spans="1:4" x14ac:dyDescent="0.2">
      <c r="A10873" t="s">
        <v>11206</v>
      </c>
      <c r="B10873" t="s">
        <v>212</v>
      </c>
      <c r="C10873">
        <v>1</v>
      </c>
      <c r="D10873">
        <v>10871</v>
      </c>
    </row>
    <row r="10874" spans="1:4" x14ac:dyDescent="0.2">
      <c r="A10874" t="s">
        <v>11207</v>
      </c>
      <c r="B10874" t="s">
        <v>212</v>
      </c>
      <c r="C10874">
        <v>1</v>
      </c>
      <c r="D10874">
        <v>10872</v>
      </c>
    </row>
    <row r="10875" spans="1:4" x14ac:dyDescent="0.2">
      <c r="A10875" t="s">
        <v>11208</v>
      </c>
      <c r="B10875" t="s">
        <v>212</v>
      </c>
      <c r="C10875">
        <v>1</v>
      </c>
      <c r="D10875">
        <v>10873</v>
      </c>
    </row>
    <row r="10876" spans="1:4" x14ac:dyDescent="0.2">
      <c r="A10876" t="s">
        <v>11209</v>
      </c>
      <c r="B10876" t="s">
        <v>212</v>
      </c>
      <c r="C10876">
        <v>1</v>
      </c>
      <c r="D10876">
        <v>10874</v>
      </c>
    </row>
    <row r="10877" spans="1:4" x14ac:dyDescent="0.2">
      <c r="A10877" t="s">
        <v>11210</v>
      </c>
      <c r="B10877" t="s">
        <v>212</v>
      </c>
      <c r="C10877">
        <v>1</v>
      </c>
      <c r="D10877">
        <v>10875</v>
      </c>
    </row>
    <row r="10878" spans="1:4" x14ac:dyDescent="0.2">
      <c r="A10878" t="s">
        <v>11211</v>
      </c>
      <c r="B10878" t="s">
        <v>212</v>
      </c>
      <c r="C10878">
        <v>1</v>
      </c>
      <c r="D10878">
        <v>10876</v>
      </c>
    </row>
    <row r="10879" spans="1:4" x14ac:dyDescent="0.2">
      <c r="A10879" t="s">
        <v>11212</v>
      </c>
      <c r="B10879" t="s">
        <v>212</v>
      </c>
      <c r="C10879">
        <v>1</v>
      </c>
      <c r="D10879">
        <v>10877</v>
      </c>
    </row>
    <row r="10880" spans="1:4" x14ac:dyDescent="0.2">
      <c r="A10880" t="s">
        <v>11213</v>
      </c>
      <c r="B10880" t="s">
        <v>212</v>
      </c>
      <c r="C10880">
        <v>1</v>
      </c>
      <c r="D10880">
        <v>10878</v>
      </c>
    </row>
    <row r="10881" spans="1:4" x14ac:dyDescent="0.2">
      <c r="A10881" t="s">
        <v>11214</v>
      </c>
      <c r="B10881" t="s">
        <v>212</v>
      </c>
      <c r="C10881">
        <v>1</v>
      </c>
      <c r="D10881">
        <v>10879</v>
      </c>
    </row>
    <row r="10882" spans="1:4" x14ac:dyDescent="0.2">
      <c r="A10882" t="s">
        <v>11215</v>
      </c>
      <c r="B10882" t="s">
        <v>212</v>
      </c>
      <c r="C10882">
        <v>1</v>
      </c>
      <c r="D10882">
        <v>10880</v>
      </c>
    </row>
    <row r="10883" spans="1:4" x14ac:dyDescent="0.2">
      <c r="A10883" t="s">
        <v>11216</v>
      </c>
      <c r="B10883" t="s">
        <v>212</v>
      </c>
      <c r="C10883">
        <v>1</v>
      </c>
      <c r="D10883">
        <v>10881</v>
      </c>
    </row>
    <row r="10884" spans="1:4" x14ac:dyDescent="0.2">
      <c r="A10884" t="s">
        <v>11217</v>
      </c>
      <c r="B10884" t="s">
        <v>212</v>
      </c>
      <c r="C10884">
        <v>1</v>
      </c>
      <c r="D10884">
        <v>10882</v>
      </c>
    </row>
    <row r="10885" spans="1:4" x14ac:dyDescent="0.2">
      <c r="A10885" t="s">
        <v>11218</v>
      </c>
      <c r="B10885" t="s">
        <v>212</v>
      </c>
      <c r="C10885">
        <v>1</v>
      </c>
      <c r="D10885">
        <v>10883</v>
      </c>
    </row>
    <row r="10886" spans="1:4" x14ac:dyDescent="0.2">
      <c r="A10886" t="s">
        <v>11219</v>
      </c>
      <c r="B10886" t="s">
        <v>212</v>
      </c>
      <c r="C10886">
        <v>1</v>
      </c>
      <c r="D10886">
        <v>10884</v>
      </c>
    </row>
    <row r="10887" spans="1:4" x14ac:dyDescent="0.2">
      <c r="A10887" t="s">
        <v>11220</v>
      </c>
      <c r="B10887" t="s">
        <v>212</v>
      </c>
      <c r="C10887">
        <v>1</v>
      </c>
      <c r="D10887">
        <v>10885</v>
      </c>
    </row>
    <row r="10888" spans="1:4" x14ac:dyDescent="0.2">
      <c r="A10888" t="s">
        <v>11221</v>
      </c>
      <c r="B10888" t="s">
        <v>212</v>
      </c>
      <c r="C10888">
        <v>1</v>
      </c>
      <c r="D10888">
        <v>10886</v>
      </c>
    </row>
    <row r="10889" spans="1:4" x14ac:dyDescent="0.2">
      <c r="A10889" t="s">
        <v>11222</v>
      </c>
      <c r="B10889" t="s">
        <v>212</v>
      </c>
      <c r="C10889">
        <v>1</v>
      </c>
      <c r="D10889">
        <v>10887</v>
      </c>
    </row>
    <row r="10890" spans="1:4" x14ac:dyDescent="0.2">
      <c r="A10890" t="s">
        <v>11223</v>
      </c>
      <c r="B10890" t="s">
        <v>212</v>
      </c>
      <c r="C10890">
        <v>1</v>
      </c>
      <c r="D10890">
        <v>10888</v>
      </c>
    </row>
    <row r="10891" spans="1:4" x14ac:dyDescent="0.2">
      <c r="A10891" t="s">
        <v>11224</v>
      </c>
      <c r="B10891" t="s">
        <v>212</v>
      </c>
      <c r="C10891">
        <v>1</v>
      </c>
      <c r="D10891">
        <v>10889</v>
      </c>
    </row>
    <row r="10892" spans="1:4" x14ac:dyDescent="0.2">
      <c r="A10892" t="s">
        <v>11225</v>
      </c>
      <c r="B10892" t="s">
        <v>212</v>
      </c>
      <c r="C10892">
        <v>1</v>
      </c>
      <c r="D10892">
        <v>10890</v>
      </c>
    </row>
    <row r="10893" spans="1:4" x14ac:dyDescent="0.2">
      <c r="A10893" t="s">
        <v>11226</v>
      </c>
      <c r="B10893" t="s">
        <v>212</v>
      </c>
      <c r="C10893">
        <v>1</v>
      </c>
      <c r="D10893">
        <v>10891</v>
      </c>
    </row>
    <row r="10894" spans="1:4" x14ac:dyDescent="0.2">
      <c r="A10894" t="s">
        <v>11227</v>
      </c>
      <c r="B10894" t="s">
        <v>212</v>
      </c>
      <c r="C10894">
        <v>1</v>
      </c>
      <c r="D10894">
        <v>10892</v>
      </c>
    </row>
    <row r="10895" spans="1:4" x14ac:dyDescent="0.2">
      <c r="A10895" t="s">
        <v>11228</v>
      </c>
      <c r="B10895" t="s">
        <v>212</v>
      </c>
      <c r="C10895">
        <v>1</v>
      </c>
      <c r="D10895">
        <v>10893</v>
      </c>
    </row>
    <row r="10896" spans="1:4" x14ac:dyDescent="0.2">
      <c r="A10896" t="s">
        <v>11229</v>
      </c>
      <c r="B10896" t="s">
        <v>212</v>
      </c>
      <c r="C10896">
        <v>1</v>
      </c>
      <c r="D10896">
        <v>10894</v>
      </c>
    </row>
    <row r="10897" spans="1:4" x14ac:dyDescent="0.2">
      <c r="A10897" t="s">
        <v>11230</v>
      </c>
      <c r="B10897" t="s">
        <v>212</v>
      </c>
      <c r="C10897">
        <v>1</v>
      </c>
      <c r="D10897">
        <v>10895</v>
      </c>
    </row>
    <row r="10898" spans="1:4" x14ac:dyDescent="0.2">
      <c r="A10898" t="s">
        <v>11231</v>
      </c>
      <c r="B10898" t="s">
        <v>212</v>
      </c>
      <c r="C10898">
        <v>1</v>
      </c>
      <c r="D10898">
        <v>10896</v>
      </c>
    </row>
    <row r="10899" spans="1:4" x14ac:dyDescent="0.2">
      <c r="A10899" t="s">
        <v>11232</v>
      </c>
      <c r="B10899" t="s">
        <v>212</v>
      </c>
      <c r="C10899">
        <v>1</v>
      </c>
      <c r="D10899">
        <v>10897</v>
      </c>
    </row>
    <row r="10900" spans="1:4" x14ac:dyDescent="0.2">
      <c r="A10900" t="s">
        <v>11233</v>
      </c>
      <c r="B10900" t="s">
        <v>212</v>
      </c>
      <c r="C10900">
        <v>1</v>
      </c>
      <c r="D10900">
        <v>10898</v>
      </c>
    </row>
    <row r="10901" spans="1:4" x14ac:dyDescent="0.2">
      <c r="A10901" t="s">
        <v>11234</v>
      </c>
      <c r="B10901" t="s">
        <v>212</v>
      </c>
      <c r="C10901">
        <v>1</v>
      </c>
      <c r="D10901">
        <v>10899</v>
      </c>
    </row>
    <row r="10902" spans="1:4" x14ac:dyDescent="0.2">
      <c r="A10902" t="s">
        <v>11235</v>
      </c>
      <c r="B10902" t="s">
        <v>212</v>
      </c>
      <c r="C10902">
        <v>1</v>
      </c>
      <c r="D10902">
        <v>10900</v>
      </c>
    </row>
    <row r="10903" spans="1:4" x14ac:dyDescent="0.2">
      <c r="A10903" t="s">
        <v>11236</v>
      </c>
      <c r="B10903" t="s">
        <v>212</v>
      </c>
      <c r="C10903">
        <v>1</v>
      </c>
      <c r="D10903">
        <v>10901</v>
      </c>
    </row>
    <row r="10904" spans="1:4" x14ac:dyDescent="0.2">
      <c r="A10904" t="s">
        <v>11237</v>
      </c>
      <c r="B10904" t="s">
        <v>212</v>
      </c>
      <c r="C10904">
        <v>1</v>
      </c>
      <c r="D10904">
        <v>10902</v>
      </c>
    </row>
    <row r="10905" spans="1:4" x14ac:dyDescent="0.2">
      <c r="A10905" t="s">
        <v>11238</v>
      </c>
      <c r="B10905" t="s">
        <v>212</v>
      </c>
      <c r="C10905">
        <v>1</v>
      </c>
      <c r="D10905">
        <v>10903</v>
      </c>
    </row>
    <row r="10906" spans="1:4" x14ac:dyDescent="0.2">
      <c r="A10906" t="s">
        <v>11239</v>
      </c>
      <c r="B10906" t="s">
        <v>212</v>
      </c>
      <c r="C10906">
        <v>1</v>
      </c>
      <c r="D10906">
        <v>10904</v>
      </c>
    </row>
    <row r="10907" spans="1:4" x14ac:dyDescent="0.2">
      <c r="A10907" t="s">
        <v>11240</v>
      </c>
      <c r="B10907" t="s">
        <v>212</v>
      </c>
      <c r="C10907">
        <v>1</v>
      </c>
      <c r="D10907">
        <v>10905</v>
      </c>
    </row>
    <row r="10908" spans="1:4" x14ac:dyDescent="0.2">
      <c r="A10908" t="s">
        <v>11241</v>
      </c>
      <c r="B10908" t="s">
        <v>212</v>
      </c>
      <c r="C10908">
        <v>1</v>
      </c>
      <c r="D10908">
        <v>10906</v>
      </c>
    </row>
    <row r="10909" spans="1:4" x14ac:dyDescent="0.2">
      <c r="A10909" t="s">
        <v>11242</v>
      </c>
      <c r="B10909" t="s">
        <v>212</v>
      </c>
      <c r="C10909">
        <v>1</v>
      </c>
      <c r="D10909">
        <v>10907</v>
      </c>
    </row>
    <row r="10910" spans="1:4" x14ac:dyDescent="0.2">
      <c r="A10910" t="s">
        <v>11243</v>
      </c>
      <c r="B10910" t="s">
        <v>212</v>
      </c>
      <c r="C10910">
        <v>1</v>
      </c>
      <c r="D10910">
        <v>10908</v>
      </c>
    </row>
    <row r="10911" spans="1:4" x14ac:dyDescent="0.2">
      <c r="A10911" t="s">
        <v>11244</v>
      </c>
      <c r="B10911" t="s">
        <v>212</v>
      </c>
      <c r="C10911">
        <v>1</v>
      </c>
      <c r="D10911">
        <v>10909</v>
      </c>
    </row>
    <row r="10912" spans="1:4" x14ac:dyDescent="0.2">
      <c r="A10912" t="s">
        <v>11245</v>
      </c>
      <c r="B10912" t="s">
        <v>212</v>
      </c>
      <c r="C10912">
        <v>1</v>
      </c>
      <c r="D10912">
        <v>10910</v>
      </c>
    </row>
    <row r="10913" spans="1:4" x14ac:dyDescent="0.2">
      <c r="A10913" t="s">
        <v>11246</v>
      </c>
      <c r="B10913" t="s">
        <v>212</v>
      </c>
      <c r="C10913">
        <v>1</v>
      </c>
      <c r="D10913">
        <v>10911</v>
      </c>
    </row>
    <row r="10914" spans="1:4" x14ac:dyDescent="0.2">
      <c r="A10914" t="s">
        <v>11247</v>
      </c>
      <c r="B10914" t="s">
        <v>212</v>
      </c>
      <c r="C10914">
        <v>1</v>
      </c>
      <c r="D10914">
        <v>10912</v>
      </c>
    </row>
    <row r="10915" spans="1:4" x14ac:dyDescent="0.2">
      <c r="A10915" t="s">
        <v>11248</v>
      </c>
      <c r="B10915" t="s">
        <v>212</v>
      </c>
      <c r="C10915">
        <v>1</v>
      </c>
      <c r="D10915">
        <v>10913</v>
      </c>
    </row>
    <row r="10916" spans="1:4" x14ac:dyDescent="0.2">
      <c r="A10916" t="s">
        <v>11249</v>
      </c>
      <c r="B10916" t="s">
        <v>212</v>
      </c>
      <c r="C10916">
        <v>1</v>
      </c>
      <c r="D10916">
        <v>10914</v>
      </c>
    </row>
    <row r="10917" spans="1:4" x14ac:dyDescent="0.2">
      <c r="A10917" t="s">
        <v>11250</v>
      </c>
      <c r="B10917" t="s">
        <v>212</v>
      </c>
      <c r="C10917">
        <v>1</v>
      </c>
      <c r="D10917">
        <v>10915</v>
      </c>
    </row>
    <row r="10918" spans="1:4" x14ac:dyDescent="0.2">
      <c r="A10918" t="s">
        <v>11251</v>
      </c>
      <c r="B10918" t="s">
        <v>212</v>
      </c>
      <c r="C10918">
        <v>1</v>
      </c>
      <c r="D10918">
        <v>10916</v>
      </c>
    </row>
    <row r="10919" spans="1:4" x14ac:dyDescent="0.2">
      <c r="A10919" t="s">
        <v>11252</v>
      </c>
      <c r="B10919" t="s">
        <v>212</v>
      </c>
      <c r="C10919">
        <v>1</v>
      </c>
      <c r="D10919">
        <v>10917</v>
      </c>
    </row>
    <row r="10920" spans="1:4" x14ac:dyDescent="0.2">
      <c r="A10920" t="s">
        <v>11253</v>
      </c>
      <c r="B10920" t="s">
        <v>212</v>
      </c>
      <c r="C10920">
        <v>1</v>
      </c>
      <c r="D10920">
        <v>10918</v>
      </c>
    </row>
    <row r="10921" spans="1:4" x14ac:dyDescent="0.2">
      <c r="A10921" t="s">
        <v>11254</v>
      </c>
      <c r="B10921" t="s">
        <v>212</v>
      </c>
      <c r="C10921">
        <v>1</v>
      </c>
      <c r="D10921">
        <v>10919</v>
      </c>
    </row>
    <row r="10922" spans="1:4" x14ac:dyDescent="0.2">
      <c r="A10922" t="s">
        <v>11255</v>
      </c>
      <c r="B10922" t="s">
        <v>212</v>
      </c>
      <c r="C10922">
        <v>1</v>
      </c>
      <c r="D10922">
        <v>10920</v>
      </c>
    </row>
    <row r="10923" spans="1:4" x14ac:dyDescent="0.2">
      <c r="A10923" t="s">
        <v>11256</v>
      </c>
      <c r="B10923" t="s">
        <v>212</v>
      </c>
      <c r="C10923">
        <v>1</v>
      </c>
      <c r="D10923">
        <v>10921</v>
      </c>
    </row>
    <row r="10924" spans="1:4" x14ac:dyDescent="0.2">
      <c r="A10924" t="s">
        <v>11257</v>
      </c>
      <c r="B10924" t="s">
        <v>212</v>
      </c>
      <c r="C10924">
        <v>1</v>
      </c>
      <c r="D10924">
        <v>10922</v>
      </c>
    </row>
    <row r="10925" spans="1:4" x14ac:dyDescent="0.2">
      <c r="A10925" t="s">
        <v>11258</v>
      </c>
      <c r="B10925" t="s">
        <v>212</v>
      </c>
      <c r="C10925">
        <v>1</v>
      </c>
      <c r="D10925">
        <v>10923</v>
      </c>
    </row>
    <row r="10926" spans="1:4" x14ac:dyDescent="0.2">
      <c r="A10926" t="s">
        <v>11259</v>
      </c>
      <c r="B10926" t="s">
        <v>212</v>
      </c>
      <c r="C10926">
        <v>1</v>
      </c>
      <c r="D10926">
        <v>10924</v>
      </c>
    </row>
    <row r="10927" spans="1:4" x14ac:dyDescent="0.2">
      <c r="A10927" t="s">
        <v>11260</v>
      </c>
      <c r="B10927" t="s">
        <v>212</v>
      </c>
      <c r="C10927">
        <v>1</v>
      </c>
      <c r="D10927">
        <v>10925</v>
      </c>
    </row>
    <row r="10928" spans="1:4" x14ac:dyDescent="0.2">
      <c r="A10928" t="s">
        <v>11261</v>
      </c>
      <c r="B10928" t="s">
        <v>212</v>
      </c>
      <c r="C10928">
        <v>1</v>
      </c>
      <c r="D10928">
        <v>10926</v>
      </c>
    </row>
    <row r="10929" spans="1:4" x14ac:dyDescent="0.2">
      <c r="A10929" t="s">
        <v>11262</v>
      </c>
      <c r="B10929" t="s">
        <v>212</v>
      </c>
      <c r="C10929">
        <v>1</v>
      </c>
      <c r="D10929">
        <v>10927</v>
      </c>
    </row>
    <row r="10930" spans="1:4" x14ac:dyDescent="0.2">
      <c r="A10930" t="s">
        <v>11263</v>
      </c>
      <c r="B10930" t="s">
        <v>212</v>
      </c>
      <c r="C10930">
        <v>1</v>
      </c>
      <c r="D10930">
        <v>10928</v>
      </c>
    </row>
    <row r="10931" spans="1:4" x14ac:dyDescent="0.2">
      <c r="A10931" t="s">
        <v>11264</v>
      </c>
      <c r="B10931" t="s">
        <v>212</v>
      </c>
      <c r="C10931">
        <v>1</v>
      </c>
      <c r="D10931">
        <v>10929</v>
      </c>
    </row>
    <row r="10932" spans="1:4" x14ac:dyDescent="0.2">
      <c r="A10932" t="s">
        <v>11265</v>
      </c>
      <c r="B10932" t="s">
        <v>212</v>
      </c>
      <c r="C10932">
        <v>1</v>
      </c>
      <c r="D10932">
        <v>10930</v>
      </c>
    </row>
    <row r="10933" spans="1:4" x14ac:dyDescent="0.2">
      <c r="A10933" t="s">
        <v>11266</v>
      </c>
      <c r="B10933" t="s">
        <v>212</v>
      </c>
      <c r="C10933">
        <v>1</v>
      </c>
      <c r="D10933">
        <v>10931</v>
      </c>
    </row>
    <row r="10934" spans="1:4" x14ac:dyDescent="0.2">
      <c r="A10934" t="s">
        <v>11267</v>
      </c>
      <c r="B10934" t="s">
        <v>212</v>
      </c>
      <c r="C10934">
        <v>1</v>
      </c>
      <c r="D10934">
        <v>10932</v>
      </c>
    </row>
    <row r="10935" spans="1:4" x14ac:dyDescent="0.2">
      <c r="A10935" t="s">
        <v>11268</v>
      </c>
      <c r="B10935" t="s">
        <v>212</v>
      </c>
      <c r="C10935">
        <v>1</v>
      </c>
      <c r="D10935">
        <v>10933</v>
      </c>
    </row>
    <row r="10936" spans="1:4" x14ac:dyDescent="0.2">
      <c r="A10936" t="s">
        <v>11269</v>
      </c>
      <c r="B10936" t="s">
        <v>212</v>
      </c>
      <c r="C10936">
        <v>1</v>
      </c>
      <c r="D10936">
        <v>10934</v>
      </c>
    </row>
    <row r="10937" spans="1:4" x14ac:dyDescent="0.2">
      <c r="A10937" t="s">
        <v>11270</v>
      </c>
      <c r="B10937" t="s">
        <v>212</v>
      </c>
      <c r="C10937">
        <v>1</v>
      </c>
      <c r="D10937">
        <v>10935</v>
      </c>
    </row>
    <row r="10938" spans="1:4" x14ac:dyDescent="0.2">
      <c r="A10938" t="s">
        <v>11271</v>
      </c>
      <c r="B10938" t="s">
        <v>212</v>
      </c>
      <c r="C10938">
        <v>1</v>
      </c>
      <c r="D10938">
        <v>10936</v>
      </c>
    </row>
    <row r="10939" spans="1:4" x14ac:dyDescent="0.2">
      <c r="A10939" t="s">
        <v>11272</v>
      </c>
      <c r="B10939" t="s">
        <v>212</v>
      </c>
      <c r="C10939">
        <v>1</v>
      </c>
      <c r="D10939">
        <v>10937</v>
      </c>
    </row>
    <row r="10940" spans="1:4" x14ac:dyDescent="0.2">
      <c r="A10940" t="s">
        <v>11273</v>
      </c>
      <c r="B10940" t="s">
        <v>212</v>
      </c>
      <c r="C10940">
        <v>1</v>
      </c>
      <c r="D10940">
        <v>10938</v>
      </c>
    </row>
    <row r="10941" spans="1:4" x14ac:dyDescent="0.2">
      <c r="A10941" t="s">
        <v>11274</v>
      </c>
      <c r="B10941" t="s">
        <v>212</v>
      </c>
      <c r="C10941">
        <v>1</v>
      </c>
      <c r="D10941">
        <v>10939</v>
      </c>
    </row>
    <row r="10942" spans="1:4" x14ac:dyDescent="0.2">
      <c r="A10942" t="s">
        <v>11275</v>
      </c>
      <c r="B10942" t="s">
        <v>212</v>
      </c>
      <c r="C10942">
        <v>1</v>
      </c>
      <c r="D10942">
        <v>10940</v>
      </c>
    </row>
    <row r="10943" spans="1:4" x14ac:dyDescent="0.2">
      <c r="A10943" t="s">
        <v>11276</v>
      </c>
      <c r="B10943" t="s">
        <v>212</v>
      </c>
      <c r="C10943">
        <v>1</v>
      </c>
      <c r="D10943">
        <v>10941</v>
      </c>
    </row>
    <row r="10944" spans="1:4" x14ac:dyDescent="0.2">
      <c r="A10944" t="s">
        <v>11277</v>
      </c>
      <c r="B10944" t="s">
        <v>212</v>
      </c>
      <c r="C10944">
        <v>1</v>
      </c>
      <c r="D10944">
        <v>10942</v>
      </c>
    </row>
    <row r="10945" spans="1:4" x14ac:dyDescent="0.2">
      <c r="A10945" t="s">
        <v>11278</v>
      </c>
      <c r="B10945" t="s">
        <v>212</v>
      </c>
      <c r="C10945">
        <v>1</v>
      </c>
      <c r="D10945">
        <v>10943</v>
      </c>
    </row>
    <row r="10946" spans="1:4" x14ac:dyDescent="0.2">
      <c r="A10946" t="s">
        <v>11279</v>
      </c>
      <c r="B10946" t="s">
        <v>212</v>
      </c>
      <c r="C10946">
        <v>1</v>
      </c>
      <c r="D10946">
        <v>10944</v>
      </c>
    </row>
    <row r="10947" spans="1:4" x14ac:dyDescent="0.2">
      <c r="A10947" t="s">
        <v>11280</v>
      </c>
      <c r="B10947" t="s">
        <v>212</v>
      </c>
      <c r="C10947">
        <v>1</v>
      </c>
      <c r="D10947">
        <v>10945</v>
      </c>
    </row>
    <row r="10948" spans="1:4" x14ac:dyDescent="0.2">
      <c r="A10948" t="s">
        <v>11281</v>
      </c>
      <c r="B10948" t="s">
        <v>212</v>
      </c>
      <c r="C10948">
        <v>1</v>
      </c>
      <c r="D10948">
        <v>10946</v>
      </c>
    </row>
    <row r="10949" spans="1:4" x14ac:dyDescent="0.2">
      <c r="A10949" t="s">
        <v>11282</v>
      </c>
      <c r="B10949" t="s">
        <v>212</v>
      </c>
      <c r="C10949">
        <v>1</v>
      </c>
      <c r="D10949">
        <v>10947</v>
      </c>
    </row>
    <row r="10950" spans="1:4" x14ac:dyDescent="0.2">
      <c r="A10950" t="s">
        <v>11283</v>
      </c>
      <c r="B10950" t="s">
        <v>212</v>
      </c>
      <c r="C10950">
        <v>1</v>
      </c>
      <c r="D10950">
        <v>10948</v>
      </c>
    </row>
    <row r="10951" spans="1:4" x14ac:dyDescent="0.2">
      <c r="A10951" t="s">
        <v>11284</v>
      </c>
      <c r="B10951" t="s">
        <v>212</v>
      </c>
      <c r="C10951">
        <v>1</v>
      </c>
      <c r="D10951">
        <v>10949</v>
      </c>
    </row>
    <row r="10952" spans="1:4" x14ac:dyDescent="0.2">
      <c r="A10952" t="s">
        <v>11285</v>
      </c>
      <c r="B10952" t="s">
        <v>212</v>
      </c>
      <c r="C10952">
        <v>1</v>
      </c>
      <c r="D10952">
        <v>10950</v>
      </c>
    </row>
    <row r="10953" spans="1:4" x14ac:dyDescent="0.2">
      <c r="A10953" t="s">
        <v>11286</v>
      </c>
      <c r="B10953" t="s">
        <v>212</v>
      </c>
      <c r="C10953">
        <v>1</v>
      </c>
      <c r="D10953">
        <v>10951</v>
      </c>
    </row>
    <row r="10954" spans="1:4" x14ac:dyDescent="0.2">
      <c r="A10954" t="s">
        <v>11287</v>
      </c>
      <c r="B10954" t="s">
        <v>212</v>
      </c>
      <c r="C10954">
        <v>1</v>
      </c>
      <c r="D10954">
        <v>10952</v>
      </c>
    </row>
    <row r="10955" spans="1:4" x14ac:dyDescent="0.2">
      <c r="A10955" t="s">
        <v>11288</v>
      </c>
      <c r="B10955" t="s">
        <v>212</v>
      </c>
      <c r="C10955">
        <v>1</v>
      </c>
      <c r="D10955">
        <v>10953</v>
      </c>
    </row>
    <row r="10956" spans="1:4" x14ac:dyDescent="0.2">
      <c r="A10956" t="s">
        <v>11289</v>
      </c>
      <c r="B10956" t="s">
        <v>212</v>
      </c>
      <c r="C10956">
        <v>1</v>
      </c>
      <c r="D10956">
        <v>10954</v>
      </c>
    </row>
    <row r="10957" spans="1:4" x14ac:dyDescent="0.2">
      <c r="A10957" t="s">
        <v>11290</v>
      </c>
      <c r="B10957" t="s">
        <v>212</v>
      </c>
      <c r="C10957">
        <v>1</v>
      </c>
      <c r="D10957">
        <v>10955</v>
      </c>
    </row>
    <row r="10958" spans="1:4" x14ac:dyDescent="0.2">
      <c r="A10958" t="s">
        <v>11291</v>
      </c>
      <c r="B10958" t="s">
        <v>212</v>
      </c>
      <c r="C10958">
        <v>1</v>
      </c>
      <c r="D10958">
        <v>10956</v>
      </c>
    </row>
    <row r="10959" spans="1:4" x14ac:dyDescent="0.2">
      <c r="A10959" t="s">
        <v>11292</v>
      </c>
      <c r="B10959" t="s">
        <v>212</v>
      </c>
      <c r="C10959">
        <v>1</v>
      </c>
      <c r="D10959">
        <v>10957</v>
      </c>
    </row>
    <row r="10960" spans="1:4" x14ac:dyDescent="0.2">
      <c r="A10960" t="s">
        <v>11293</v>
      </c>
      <c r="B10960" t="s">
        <v>212</v>
      </c>
      <c r="C10960">
        <v>1</v>
      </c>
      <c r="D10960">
        <v>10958</v>
      </c>
    </row>
    <row r="10961" spans="1:4" x14ac:dyDescent="0.2">
      <c r="A10961" t="s">
        <v>11294</v>
      </c>
      <c r="B10961" t="s">
        <v>212</v>
      </c>
      <c r="C10961">
        <v>1</v>
      </c>
      <c r="D10961">
        <v>10959</v>
      </c>
    </row>
    <row r="10962" spans="1:4" x14ac:dyDescent="0.2">
      <c r="A10962" t="s">
        <v>11295</v>
      </c>
      <c r="B10962" t="s">
        <v>212</v>
      </c>
      <c r="C10962">
        <v>1</v>
      </c>
      <c r="D10962">
        <v>10960</v>
      </c>
    </row>
    <row r="10963" spans="1:4" x14ac:dyDescent="0.2">
      <c r="A10963" t="s">
        <v>11296</v>
      </c>
      <c r="B10963" t="s">
        <v>212</v>
      </c>
      <c r="C10963">
        <v>1</v>
      </c>
      <c r="D10963">
        <v>10961</v>
      </c>
    </row>
    <row r="10964" spans="1:4" x14ac:dyDescent="0.2">
      <c r="A10964" t="s">
        <v>11297</v>
      </c>
      <c r="B10964" t="s">
        <v>212</v>
      </c>
      <c r="C10964">
        <v>1</v>
      </c>
      <c r="D10964">
        <v>10962</v>
      </c>
    </row>
    <row r="10965" spans="1:4" x14ac:dyDescent="0.2">
      <c r="A10965" t="s">
        <v>11298</v>
      </c>
      <c r="B10965" t="s">
        <v>212</v>
      </c>
      <c r="C10965">
        <v>1</v>
      </c>
      <c r="D10965">
        <v>10963</v>
      </c>
    </row>
    <row r="10966" spans="1:4" x14ac:dyDescent="0.2">
      <c r="A10966" t="s">
        <v>11299</v>
      </c>
      <c r="B10966" t="s">
        <v>212</v>
      </c>
      <c r="C10966">
        <v>1</v>
      </c>
      <c r="D10966">
        <v>10964</v>
      </c>
    </row>
    <row r="10967" spans="1:4" x14ac:dyDescent="0.2">
      <c r="A10967" t="s">
        <v>11300</v>
      </c>
      <c r="B10967" t="s">
        <v>212</v>
      </c>
      <c r="C10967">
        <v>1</v>
      </c>
      <c r="D10967">
        <v>10965</v>
      </c>
    </row>
    <row r="10968" spans="1:4" x14ac:dyDescent="0.2">
      <c r="A10968" t="s">
        <v>11301</v>
      </c>
      <c r="B10968" t="s">
        <v>212</v>
      </c>
      <c r="C10968">
        <v>1</v>
      </c>
      <c r="D10968">
        <v>10966</v>
      </c>
    </row>
    <row r="10969" spans="1:4" x14ac:dyDescent="0.2">
      <c r="A10969" t="s">
        <v>11302</v>
      </c>
      <c r="B10969" t="s">
        <v>212</v>
      </c>
      <c r="C10969">
        <v>1</v>
      </c>
      <c r="D10969">
        <v>10967</v>
      </c>
    </row>
    <row r="10970" spans="1:4" x14ac:dyDescent="0.2">
      <c r="A10970" t="s">
        <v>11303</v>
      </c>
      <c r="B10970" t="s">
        <v>212</v>
      </c>
      <c r="C10970">
        <v>1</v>
      </c>
      <c r="D10970">
        <v>10968</v>
      </c>
    </row>
    <row r="10971" spans="1:4" x14ac:dyDescent="0.2">
      <c r="A10971" t="s">
        <v>11304</v>
      </c>
      <c r="B10971" t="s">
        <v>212</v>
      </c>
      <c r="C10971">
        <v>1</v>
      </c>
      <c r="D10971">
        <v>10969</v>
      </c>
    </row>
    <row r="10972" spans="1:4" x14ac:dyDescent="0.2">
      <c r="A10972" t="s">
        <v>11305</v>
      </c>
      <c r="B10972" t="s">
        <v>212</v>
      </c>
      <c r="C10972">
        <v>1</v>
      </c>
      <c r="D10972">
        <v>10970</v>
      </c>
    </row>
    <row r="10973" spans="1:4" x14ac:dyDescent="0.2">
      <c r="A10973" t="s">
        <v>11306</v>
      </c>
      <c r="B10973" t="s">
        <v>212</v>
      </c>
      <c r="C10973">
        <v>1</v>
      </c>
      <c r="D10973">
        <v>10971</v>
      </c>
    </row>
    <row r="10974" spans="1:4" x14ac:dyDescent="0.2">
      <c r="A10974" t="s">
        <v>11307</v>
      </c>
      <c r="B10974" t="s">
        <v>212</v>
      </c>
      <c r="C10974">
        <v>1</v>
      </c>
      <c r="D10974">
        <v>10972</v>
      </c>
    </row>
    <row r="10975" spans="1:4" x14ac:dyDescent="0.2">
      <c r="A10975" t="s">
        <v>11308</v>
      </c>
      <c r="B10975" t="s">
        <v>212</v>
      </c>
      <c r="C10975">
        <v>1</v>
      </c>
      <c r="D10975">
        <v>10973</v>
      </c>
    </row>
    <row r="10976" spans="1:4" x14ac:dyDescent="0.2">
      <c r="A10976" t="s">
        <v>11309</v>
      </c>
      <c r="B10976" t="s">
        <v>212</v>
      </c>
      <c r="C10976">
        <v>1</v>
      </c>
      <c r="D10976">
        <v>10974</v>
      </c>
    </row>
    <row r="10977" spans="1:4" x14ac:dyDescent="0.2">
      <c r="A10977" t="s">
        <v>11310</v>
      </c>
      <c r="B10977" t="s">
        <v>212</v>
      </c>
      <c r="C10977">
        <v>1</v>
      </c>
      <c r="D10977">
        <v>10975</v>
      </c>
    </row>
    <row r="10978" spans="1:4" x14ac:dyDescent="0.2">
      <c r="A10978" t="s">
        <v>11311</v>
      </c>
      <c r="B10978" t="s">
        <v>212</v>
      </c>
      <c r="C10978">
        <v>1</v>
      </c>
      <c r="D10978">
        <v>10976</v>
      </c>
    </row>
    <row r="10979" spans="1:4" x14ac:dyDescent="0.2">
      <c r="A10979" t="s">
        <v>11312</v>
      </c>
      <c r="B10979" t="s">
        <v>212</v>
      </c>
      <c r="C10979">
        <v>1</v>
      </c>
      <c r="D10979">
        <v>10977</v>
      </c>
    </row>
    <row r="10980" spans="1:4" x14ac:dyDescent="0.2">
      <c r="A10980" t="s">
        <v>11313</v>
      </c>
      <c r="B10980" t="s">
        <v>212</v>
      </c>
      <c r="C10980">
        <v>1</v>
      </c>
      <c r="D10980">
        <v>10978</v>
      </c>
    </row>
    <row r="10981" spans="1:4" x14ac:dyDescent="0.2">
      <c r="A10981" t="s">
        <v>11314</v>
      </c>
      <c r="B10981" t="s">
        <v>212</v>
      </c>
      <c r="C10981">
        <v>1</v>
      </c>
      <c r="D10981">
        <v>10979</v>
      </c>
    </row>
    <row r="10982" spans="1:4" x14ac:dyDescent="0.2">
      <c r="A10982" t="s">
        <v>11315</v>
      </c>
      <c r="B10982" t="s">
        <v>212</v>
      </c>
      <c r="C10982">
        <v>1</v>
      </c>
      <c r="D10982">
        <v>10980</v>
      </c>
    </row>
    <row r="10983" spans="1:4" x14ac:dyDescent="0.2">
      <c r="A10983" t="s">
        <v>11316</v>
      </c>
      <c r="B10983" t="s">
        <v>212</v>
      </c>
      <c r="C10983">
        <v>1</v>
      </c>
      <c r="D10983">
        <v>10981</v>
      </c>
    </row>
    <row r="10984" spans="1:4" x14ac:dyDescent="0.2">
      <c r="A10984" t="s">
        <v>11317</v>
      </c>
      <c r="B10984" t="s">
        <v>212</v>
      </c>
      <c r="C10984">
        <v>1</v>
      </c>
      <c r="D10984">
        <v>10982</v>
      </c>
    </row>
    <row r="10985" spans="1:4" x14ac:dyDescent="0.2">
      <c r="A10985" t="s">
        <v>11318</v>
      </c>
      <c r="B10985" t="s">
        <v>212</v>
      </c>
      <c r="C10985">
        <v>1</v>
      </c>
      <c r="D10985">
        <v>10983</v>
      </c>
    </row>
    <row r="10986" spans="1:4" x14ac:dyDescent="0.2">
      <c r="A10986" t="s">
        <v>11319</v>
      </c>
      <c r="B10986" t="s">
        <v>212</v>
      </c>
      <c r="C10986">
        <v>1</v>
      </c>
      <c r="D10986">
        <v>10984</v>
      </c>
    </row>
    <row r="10987" spans="1:4" x14ac:dyDescent="0.2">
      <c r="A10987" t="s">
        <v>11320</v>
      </c>
      <c r="B10987" t="s">
        <v>212</v>
      </c>
      <c r="C10987">
        <v>1</v>
      </c>
      <c r="D10987">
        <v>10985</v>
      </c>
    </row>
    <row r="10988" spans="1:4" x14ac:dyDescent="0.2">
      <c r="A10988" t="s">
        <v>11321</v>
      </c>
      <c r="B10988" t="s">
        <v>212</v>
      </c>
      <c r="C10988">
        <v>1</v>
      </c>
      <c r="D10988">
        <v>10986</v>
      </c>
    </row>
    <row r="10989" spans="1:4" x14ac:dyDescent="0.2">
      <c r="A10989" t="s">
        <v>11322</v>
      </c>
      <c r="B10989" t="s">
        <v>212</v>
      </c>
      <c r="C10989">
        <v>1</v>
      </c>
      <c r="D10989">
        <v>10987</v>
      </c>
    </row>
    <row r="10990" spans="1:4" x14ac:dyDescent="0.2">
      <c r="A10990" t="s">
        <v>11323</v>
      </c>
      <c r="B10990" t="s">
        <v>212</v>
      </c>
      <c r="C10990">
        <v>1</v>
      </c>
      <c r="D10990">
        <v>10988</v>
      </c>
    </row>
    <row r="10991" spans="1:4" x14ac:dyDescent="0.2">
      <c r="A10991" t="s">
        <v>11324</v>
      </c>
      <c r="B10991" t="s">
        <v>212</v>
      </c>
      <c r="C10991">
        <v>1</v>
      </c>
      <c r="D10991">
        <v>10989</v>
      </c>
    </row>
    <row r="10992" spans="1:4" x14ac:dyDescent="0.2">
      <c r="A10992" t="s">
        <v>11325</v>
      </c>
      <c r="B10992" t="s">
        <v>212</v>
      </c>
      <c r="C10992">
        <v>1</v>
      </c>
      <c r="D10992">
        <v>10990</v>
      </c>
    </row>
    <row r="10993" spans="1:4" x14ac:dyDescent="0.2">
      <c r="A10993" t="s">
        <v>11326</v>
      </c>
      <c r="B10993" t="s">
        <v>212</v>
      </c>
      <c r="C10993">
        <v>1</v>
      </c>
      <c r="D10993">
        <v>10991</v>
      </c>
    </row>
    <row r="10994" spans="1:4" x14ac:dyDescent="0.2">
      <c r="A10994" t="s">
        <v>11327</v>
      </c>
      <c r="B10994" t="s">
        <v>212</v>
      </c>
      <c r="C10994">
        <v>1</v>
      </c>
      <c r="D10994">
        <v>10992</v>
      </c>
    </row>
    <row r="10995" spans="1:4" x14ac:dyDescent="0.2">
      <c r="A10995" t="s">
        <v>11328</v>
      </c>
      <c r="B10995" t="s">
        <v>212</v>
      </c>
      <c r="C10995">
        <v>1</v>
      </c>
      <c r="D10995">
        <v>10993</v>
      </c>
    </row>
    <row r="10996" spans="1:4" x14ac:dyDescent="0.2">
      <c r="A10996" t="s">
        <v>11329</v>
      </c>
      <c r="B10996" t="s">
        <v>212</v>
      </c>
      <c r="C10996">
        <v>1</v>
      </c>
      <c r="D10996">
        <v>10994</v>
      </c>
    </row>
    <row r="10997" spans="1:4" x14ac:dyDescent="0.2">
      <c r="A10997" t="s">
        <v>11330</v>
      </c>
      <c r="B10997" t="s">
        <v>212</v>
      </c>
      <c r="C10997">
        <v>1</v>
      </c>
      <c r="D10997">
        <v>10995</v>
      </c>
    </row>
    <row r="10998" spans="1:4" x14ac:dyDescent="0.2">
      <c r="A10998" t="s">
        <v>11331</v>
      </c>
      <c r="B10998" t="s">
        <v>212</v>
      </c>
      <c r="C10998">
        <v>1</v>
      </c>
      <c r="D10998">
        <v>10996</v>
      </c>
    </row>
    <row r="10999" spans="1:4" x14ac:dyDescent="0.2">
      <c r="A10999" t="s">
        <v>11332</v>
      </c>
      <c r="B10999" t="s">
        <v>212</v>
      </c>
      <c r="C10999">
        <v>1</v>
      </c>
      <c r="D10999">
        <v>10997</v>
      </c>
    </row>
    <row r="11000" spans="1:4" x14ac:dyDescent="0.2">
      <c r="A11000" t="s">
        <v>11333</v>
      </c>
      <c r="B11000" t="s">
        <v>212</v>
      </c>
      <c r="C11000">
        <v>1</v>
      </c>
      <c r="D11000">
        <v>10998</v>
      </c>
    </row>
    <row r="11001" spans="1:4" x14ac:dyDescent="0.2">
      <c r="A11001" t="s">
        <v>11334</v>
      </c>
      <c r="B11001" t="s">
        <v>212</v>
      </c>
      <c r="C11001">
        <v>1</v>
      </c>
      <c r="D11001">
        <v>10999</v>
      </c>
    </row>
    <row r="11002" spans="1:4" x14ac:dyDescent="0.2">
      <c r="A11002" t="s">
        <v>11335</v>
      </c>
      <c r="B11002" t="s">
        <v>212</v>
      </c>
      <c r="C11002">
        <v>1</v>
      </c>
      <c r="D11002">
        <v>11000</v>
      </c>
    </row>
    <row r="11003" spans="1:4" x14ac:dyDescent="0.2">
      <c r="A11003" t="s">
        <v>11336</v>
      </c>
      <c r="B11003" t="s">
        <v>212</v>
      </c>
      <c r="C11003">
        <v>1</v>
      </c>
      <c r="D11003">
        <v>11001</v>
      </c>
    </row>
    <row r="11004" spans="1:4" x14ac:dyDescent="0.2">
      <c r="A11004" t="s">
        <v>11337</v>
      </c>
      <c r="B11004" t="s">
        <v>212</v>
      </c>
      <c r="C11004">
        <v>1</v>
      </c>
      <c r="D11004">
        <v>11002</v>
      </c>
    </row>
    <row r="11005" spans="1:4" x14ac:dyDescent="0.2">
      <c r="A11005" t="s">
        <v>11338</v>
      </c>
      <c r="B11005" t="s">
        <v>212</v>
      </c>
      <c r="C11005">
        <v>1</v>
      </c>
      <c r="D11005">
        <v>11003</v>
      </c>
    </row>
    <row r="11006" spans="1:4" x14ac:dyDescent="0.2">
      <c r="A11006" t="s">
        <v>11339</v>
      </c>
      <c r="B11006" t="s">
        <v>212</v>
      </c>
      <c r="C11006">
        <v>1</v>
      </c>
      <c r="D11006">
        <v>11004</v>
      </c>
    </row>
    <row r="11007" spans="1:4" x14ac:dyDescent="0.2">
      <c r="A11007" t="s">
        <v>11340</v>
      </c>
      <c r="B11007" t="s">
        <v>212</v>
      </c>
      <c r="C11007">
        <v>1</v>
      </c>
      <c r="D11007">
        <v>11005</v>
      </c>
    </row>
    <row r="11008" spans="1:4" x14ac:dyDescent="0.2">
      <c r="A11008" t="s">
        <v>11341</v>
      </c>
      <c r="B11008" t="s">
        <v>212</v>
      </c>
      <c r="C11008">
        <v>1</v>
      </c>
      <c r="D11008">
        <v>11006</v>
      </c>
    </row>
    <row r="11009" spans="1:4" x14ac:dyDescent="0.2">
      <c r="A11009" t="s">
        <v>11342</v>
      </c>
      <c r="B11009" t="s">
        <v>212</v>
      </c>
      <c r="C11009">
        <v>1</v>
      </c>
      <c r="D11009">
        <v>11007</v>
      </c>
    </row>
    <row r="11010" spans="1:4" x14ac:dyDescent="0.2">
      <c r="A11010" t="s">
        <v>11343</v>
      </c>
      <c r="B11010" t="s">
        <v>212</v>
      </c>
      <c r="C11010">
        <v>1</v>
      </c>
      <c r="D11010">
        <v>11008</v>
      </c>
    </row>
    <row r="11011" spans="1:4" x14ac:dyDescent="0.2">
      <c r="A11011" t="s">
        <v>11344</v>
      </c>
      <c r="B11011" t="s">
        <v>212</v>
      </c>
      <c r="C11011">
        <v>1</v>
      </c>
      <c r="D11011">
        <v>11009</v>
      </c>
    </row>
    <row r="11012" spans="1:4" x14ac:dyDescent="0.2">
      <c r="A11012" t="s">
        <v>11345</v>
      </c>
      <c r="B11012" t="s">
        <v>212</v>
      </c>
      <c r="C11012">
        <v>1</v>
      </c>
      <c r="D11012">
        <v>11010</v>
      </c>
    </row>
    <row r="11013" spans="1:4" x14ac:dyDescent="0.2">
      <c r="A11013" t="s">
        <v>11346</v>
      </c>
      <c r="B11013" t="s">
        <v>212</v>
      </c>
      <c r="C11013">
        <v>1</v>
      </c>
      <c r="D11013">
        <v>11011</v>
      </c>
    </row>
    <row r="11014" spans="1:4" x14ac:dyDescent="0.2">
      <c r="A11014" t="s">
        <v>11347</v>
      </c>
      <c r="B11014" t="s">
        <v>212</v>
      </c>
      <c r="C11014">
        <v>1</v>
      </c>
      <c r="D11014">
        <v>11012</v>
      </c>
    </row>
    <row r="11015" spans="1:4" x14ac:dyDescent="0.2">
      <c r="A11015" t="s">
        <v>11348</v>
      </c>
      <c r="B11015" t="s">
        <v>212</v>
      </c>
      <c r="C11015">
        <v>1</v>
      </c>
      <c r="D11015">
        <v>11013</v>
      </c>
    </row>
    <row r="11016" spans="1:4" x14ac:dyDescent="0.2">
      <c r="A11016" t="s">
        <v>11349</v>
      </c>
      <c r="B11016" t="s">
        <v>212</v>
      </c>
      <c r="C11016">
        <v>1</v>
      </c>
      <c r="D11016">
        <v>11014</v>
      </c>
    </row>
    <row r="11017" spans="1:4" x14ac:dyDescent="0.2">
      <c r="A11017" t="s">
        <v>11350</v>
      </c>
      <c r="B11017" t="s">
        <v>212</v>
      </c>
      <c r="C11017">
        <v>1</v>
      </c>
      <c r="D11017">
        <v>11015</v>
      </c>
    </row>
    <row r="11018" spans="1:4" x14ac:dyDescent="0.2">
      <c r="A11018" t="s">
        <v>11351</v>
      </c>
      <c r="B11018" t="s">
        <v>212</v>
      </c>
      <c r="C11018">
        <v>1</v>
      </c>
      <c r="D11018">
        <v>11016</v>
      </c>
    </row>
    <row r="11019" spans="1:4" x14ac:dyDescent="0.2">
      <c r="A11019" t="s">
        <v>11352</v>
      </c>
      <c r="B11019" t="s">
        <v>212</v>
      </c>
      <c r="C11019">
        <v>1</v>
      </c>
      <c r="D11019">
        <v>11017</v>
      </c>
    </row>
    <row r="11020" spans="1:4" x14ac:dyDescent="0.2">
      <c r="A11020" t="s">
        <v>11353</v>
      </c>
      <c r="B11020" t="s">
        <v>212</v>
      </c>
      <c r="C11020">
        <v>1</v>
      </c>
      <c r="D11020">
        <v>11018</v>
      </c>
    </row>
    <row r="11021" spans="1:4" x14ac:dyDescent="0.2">
      <c r="A11021" t="s">
        <v>11354</v>
      </c>
      <c r="B11021" t="s">
        <v>212</v>
      </c>
      <c r="C11021">
        <v>1</v>
      </c>
      <c r="D11021">
        <v>11019</v>
      </c>
    </row>
    <row r="11022" spans="1:4" x14ac:dyDescent="0.2">
      <c r="A11022" t="s">
        <v>11355</v>
      </c>
      <c r="B11022" t="s">
        <v>212</v>
      </c>
      <c r="C11022">
        <v>1</v>
      </c>
      <c r="D11022">
        <v>11020</v>
      </c>
    </row>
    <row r="11023" spans="1:4" x14ac:dyDescent="0.2">
      <c r="A11023" t="s">
        <v>11356</v>
      </c>
      <c r="B11023" t="s">
        <v>212</v>
      </c>
      <c r="C11023">
        <v>1</v>
      </c>
      <c r="D11023">
        <v>11021</v>
      </c>
    </row>
    <row r="11024" spans="1:4" x14ac:dyDescent="0.2">
      <c r="A11024" t="s">
        <v>11357</v>
      </c>
      <c r="B11024" t="s">
        <v>212</v>
      </c>
      <c r="C11024">
        <v>1</v>
      </c>
      <c r="D11024">
        <v>11022</v>
      </c>
    </row>
    <row r="11025" spans="1:4" x14ac:dyDescent="0.2">
      <c r="A11025" t="s">
        <v>11358</v>
      </c>
      <c r="B11025" t="s">
        <v>212</v>
      </c>
      <c r="C11025">
        <v>1</v>
      </c>
      <c r="D11025">
        <v>11023</v>
      </c>
    </row>
    <row r="11026" spans="1:4" x14ac:dyDescent="0.2">
      <c r="A11026" t="s">
        <v>11359</v>
      </c>
      <c r="B11026" t="s">
        <v>212</v>
      </c>
      <c r="C11026">
        <v>1</v>
      </c>
      <c r="D11026">
        <v>11024</v>
      </c>
    </row>
    <row r="11027" spans="1:4" x14ac:dyDescent="0.2">
      <c r="A11027" t="s">
        <v>11360</v>
      </c>
      <c r="B11027" t="s">
        <v>212</v>
      </c>
      <c r="C11027">
        <v>1</v>
      </c>
      <c r="D11027">
        <v>11025</v>
      </c>
    </row>
    <row r="11028" spans="1:4" x14ac:dyDescent="0.2">
      <c r="A11028" t="s">
        <v>11361</v>
      </c>
      <c r="B11028" t="s">
        <v>212</v>
      </c>
      <c r="C11028">
        <v>1</v>
      </c>
      <c r="D11028">
        <v>11026</v>
      </c>
    </row>
    <row r="11029" spans="1:4" x14ac:dyDescent="0.2">
      <c r="A11029" t="s">
        <v>11362</v>
      </c>
      <c r="B11029" t="s">
        <v>212</v>
      </c>
      <c r="C11029">
        <v>1</v>
      </c>
      <c r="D11029">
        <v>11027</v>
      </c>
    </row>
    <row r="11030" spans="1:4" x14ac:dyDescent="0.2">
      <c r="A11030" t="s">
        <v>11363</v>
      </c>
      <c r="B11030" t="s">
        <v>212</v>
      </c>
      <c r="C11030">
        <v>1</v>
      </c>
      <c r="D11030">
        <v>11028</v>
      </c>
    </row>
    <row r="11031" spans="1:4" x14ac:dyDescent="0.2">
      <c r="A11031" t="s">
        <v>11364</v>
      </c>
      <c r="B11031" t="s">
        <v>212</v>
      </c>
      <c r="C11031">
        <v>1</v>
      </c>
      <c r="D11031">
        <v>11029</v>
      </c>
    </row>
    <row r="11032" spans="1:4" x14ac:dyDescent="0.2">
      <c r="A11032" t="s">
        <v>11365</v>
      </c>
      <c r="B11032" t="s">
        <v>212</v>
      </c>
      <c r="C11032">
        <v>1</v>
      </c>
      <c r="D11032">
        <v>11030</v>
      </c>
    </row>
    <row r="11033" spans="1:4" x14ac:dyDescent="0.2">
      <c r="A11033" t="s">
        <v>11366</v>
      </c>
      <c r="B11033" t="s">
        <v>212</v>
      </c>
      <c r="C11033">
        <v>1</v>
      </c>
      <c r="D11033">
        <v>11031</v>
      </c>
    </row>
    <row r="11034" spans="1:4" x14ac:dyDescent="0.2">
      <c r="A11034" t="s">
        <v>11367</v>
      </c>
      <c r="B11034" t="s">
        <v>212</v>
      </c>
      <c r="C11034">
        <v>1</v>
      </c>
      <c r="D11034">
        <v>11032</v>
      </c>
    </row>
    <row r="11035" spans="1:4" x14ac:dyDescent="0.2">
      <c r="A11035" t="s">
        <v>11368</v>
      </c>
      <c r="B11035" t="s">
        <v>212</v>
      </c>
      <c r="C11035">
        <v>1</v>
      </c>
      <c r="D11035">
        <v>11033</v>
      </c>
    </row>
    <row r="11036" spans="1:4" x14ac:dyDescent="0.2">
      <c r="A11036" t="s">
        <v>11369</v>
      </c>
      <c r="B11036" t="s">
        <v>212</v>
      </c>
      <c r="C11036">
        <v>1</v>
      </c>
      <c r="D11036">
        <v>11034</v>
      </c>
    </row>
    <row r="11037" spans="1:4" x14ac:dyDescent="0.2">
      <c r="A11037" t="s">
        <v>11370</v>
      </c>
      <c r="B11037" t="s">
        <v>212</v>
      </c>
      <c r="C11037">
        <v>1</v>
      </c>
      <c r="D11037">
        <v>11035</v>
      </c>
    </row>
    <row r="11038" spans="1:4" x14ac:dyDescent="0.2">
      <c r="A11038" t="s">
        <v>11371</v>
      </c>
      <c r="B11038" t="s">
        <v>212</v>
      </c>
      <c r="C11038">
        <v>1</v>
      </c>
      <c r="D11038">
        <v>11036</v>
      </c>
    </row>
    <row r="11039" spans="1:4" x14ac:dyDescent="0.2">
      <c r="A11039" t="s">
        <v>11372</v>
      </c>
      <c r="B11039" t="s">
        <v>212</v>
      </c>
      <c r="C11039">
        <v>1</v>
      </c>
      <c r="D11039">
        <v>11037</v>
      </c>
    </row>
    <row r="11040" spans="1:4" x14ac:dyDescent="0.2">
      <c r="A11040" t="s">
        <v>11373</v>
      </c>
      <c r="B11040" t="s">
        <v>212</v>
      </c>
      <c r="C11040">
        <v>1</v>
      </c>
      <c r="D11040">
        <v>11038</v>
      </c>
    </row>
    <row r="11041" spans="1:4" x14ac:dyDescent="0.2">
      <c r="A11041" t="s">
        <v>11374</v>
      </c>
      <c r="B11041" t="s">
        <v>212</v>
      </c>
      <c r="C11041">
        <v>1</v>
      </c>
      <c r="D11041">
        <v>11039</v>
      </c>
    </row>
    <row r="11042" spans="1:4" x14ac:dyDescent="0.2">
      <c r="A11042" t="s">
        <v>11375</v>
      </c>
      <c r="B11042" t="s">
        <v>212</v>
      </c>
      <c r="C11042">
        <v>1</v>
      </c>
      <c r="D11042">
        <v>11040</v>
      </c>
    </row>
    <row r="11043" spans="1:4" x14ac:dyDescent="0.2">
      <c r="A11043" t="s">
        <v>11376</v>
      </c>
      <c r="B11043" t="s">
        <v>212</v>
      </c>
      <c r="C11043">
        <v>1</v>
      </c>
      <c r="D11043">
        <v>11041</v>
      </c>
    </row>
    <row r="11044" spans="1:4" x14ac:dyDescent="0.2">
      <c r="A11044" t="s">
        <v>11377</v>
      </c>
      <c r="B11044" t="s">
        <v>212</v>
      </c>
      <c r="C11044">
        <v>1</v>
      </c>
      <c r="D11044">
        <v>11042</v>
      </c>
    </row>
    <row r="11045" spans="1:4" x14ac:dyDescent="0.2">
      <c r="A11045" t="s">
        <v>11378</v>
      </c>
      <c r="B11045" t="s">
        <v>212</v>
      </c>
      <c r="C11045">
        <v>1</v>
      </c>
      <c r="D11045">
        <v>11043</v>
      </c>
    </row>
    <row r="11046" spans="1:4" x14ac:dyDescent="0.2">
      <c r="A11046" t="s">
        <v>11379</v>
      </c>
      <c r="B11046" t="s">
        <v>212</v>
      </c>
      <c r="C11046">
        <v>1</v>
      </c>
      <c r="D11046">
        <v>11044</v>
      </c>
    </row>
    <row r="11047" spans="1:4" x14ac:dyDescent="0.2">
      <c r="A11047" t="s">
        <v>11380</v>
      </c>
      <c r="B11047" t="s">
        <v>212</v>
      </c>
      <c r="C11047">
        <v>1</v>
      </c>
      <c r="D11047">
        <v>11045</v>
      </c>
    </row>
    <row r="11048" spans="1:4" x14ac:dyDescent="0.2">
      <c r="A11048" t="s">
        <v>11381</v>
      </c>
      <c r="B11048" t="s">
        <v>212</v>
      </c>
      <c r="C11048">
        <v>1</v>
      </c>
      <c r="D11048">
        <v>11046</v>
      </c>
    </row>
    <row r="11049" spans="1:4" x14ac:dyDescent="0.2">
      <c r="A11049" t="s">
        <v>11382</v>
      </c>
      <c r="B11049" t="s">
        <v>212</v>
      </c>
      <c r="C11049">
        <v>1</v>
      </c>
      <c r="D11049">
        <v>11047</v>
      </c>
    </row>
    <row r="11050" spans="1:4" x14ac:dyDescent="0.2">
      <c r="A11050" t="s">
        <v>11383</v>
      </c>
      <c r="B11050" t="s">
        <v>212</v>
      </c>
      <c r="C11050">
        <v>1</v>
      </c>
      <c r="D11050">
        <v>11048</v>
      </c>
    </row>
    <row r="11051" spans="1:4" x14ac:dyDescent="0.2">
      <c r="A11051" t="s">
        <v>11384</v>
      </c>
      <c r="B11051" t="s">
        <v>212</v>
      </c>
      <c r="C11051">
        <v>1</v>
      </c>
      <c r="D11051">
        <v>11049</v>
      </c>
    </row>
    <row r="11052" spans="1:4" x14ac:dyDescent="0.2">
      <c r="A11052" t="s">
        <v>11385</v>
      </c>
      <c r="B11052" t="s">
        <v>212</v>
      </c>
      <c r="C11052">
        <v>1</v>
      </c>
      <c r="D11052">
        <v>11050</v>
      </c>
    </row>
    <row r="11053" spans="1:4" x14ac:dyDescent="0.2">
      <c r="A11053" t="s">
        <v>11386</v>
      </c>
      <c r="B11053" t="s">
        <v>212</v>
      </c>
      <c r="C11053">
        <v>1</v>
      </c>
      <c r="D11053">
        <v>11051</v>
      </c>
    </row>
    <row r="11054" spans="1:4" x14ac:dyDescent="0.2">
      <c r="A11054" t="s">
        <v>11387</v>
      </c>
      <c r="B11054" t="s">
        <v>212</v>
      </c>
      <c r="C11054">
        <v>1</v>
      </c>
      <c r="D11054">
        <v>11052</v>
      </c>
    </row>
    <row r="11055" spans="1:4" x14ac:dyDescent="0.2">
      <c r="A11055" t="s">
        <v>11388</v>
      </c>
      <c r="B11055" t="s">
        <v>212</v>
      </c>
      <c r="C11055">
        <v>1</v>
      </c>
      <c r="D11055">
        <v>11053</v>
      </c>
    </row>
    <row r="11056" spans="1:4" x14ac:dyDescent="0.2">
      <c r="A11056" t="s">
        <v>11389</v>
      </c>
      <c r="B11056" t="s">
        <v>212</v>
      </c>
      <c r="C11056">
        <v>1</v>
      </c>
      <c r="D11056">
        <v>11054</v>
      </c>
    </row>
    <row r="11057" spans="1:4" x14ac:dyDescent="0.2">
      <c r="A11057" t="s">
        <v>11390</v>
      </c>
      <c r="B11057" t="s">
        <v>212</v>
      </c>
      <c r="C11057">
        <v>1</v>
      </c>
      <c r="D11057">
        <v>11055</v>
      </c>
    </row>
    <row r="11058" spans="1:4" x14ac:dyDescent="0.2">
      <c r="A11058" t="s">
        <v>11391</v>
      </c>
      <c r="B11058" t="s">
        <v>212</v>
      </c>
      <c r="C11058">
        <v>1</v>
      </c>
      <c r="D11058">
        <v>11056</v>
      </c>
    </row>
    <row r="11059" spans="1:4" x14ac:dyDescent="0.2">
      <c r="A11059" t="s">
        <v>11392</v>
      </c>
      <c r="B11059" t="s">
        <v>212</v>
      </c>
      <c r="C11059">
        <v>1</v>
      </c>
      <c r="D11059">
        <v>11057</v>
      </c>
    </row>
    <row r="11060" spans="1:4" x14ac:dyDescent="0.2">
      <c r="A11060" t="s">
        <v>11393</v>
      </c>
      <c r="B11060" t="s">
        <v>212</v>
      </c>
      <c r="C11060">
        <v>1</v>
      </c>
      <c r="D11060">
        <v>11058</v>
      </c>
    </row>
    <row r="11061" spans="1:4" x14ac:dyDescent="0.2">
      <c r="A11061" t="s">
        <v>11394</v>
      </c>
      <c r="B11061" t="s">
        <v>212</v>
      </c>
      <c r="C11061">
        <v>1</v>
      </c>
      <c r="D11061">
        <v>11059</v>
      </c>
    </row>
    <row r="11062" spans="1:4" x14ac:dyDescent="0.2">
      <c r="A11062" t="s">
        <v>11395</v>
      </c>
      <c r="B11062" t="s">
        <v>212</v>
      </c>
      <c r="C11062">
        <v>1</v>
      </c>
      <c r="D11062">
        <v>11060</v>
      </c>
    </row>
    <row r="11063" spans="1:4" x14ac:dyDescent="0.2">
      <c r="A11063" t="s">
        <v>11396</v>
      </c>
      <c r="B11063" t="s">
        <v>212</v>
      </c>
      <c r="C11063">
        <v>1</v>
      </c>
      <c r="D11063">
        <v>11061</v>
      </c>
    </row>
    <row r="11064" spans="1:4" x14ac:dyDescent="0.2">
      <c r="A11064" t="s">
        <v>11397</v>
      </c>
      <c r="B11064" t="s">
        <v>212</v>
      </c>
      <c r="C11064">
        <v>1</v>
      </c>
      <c r="D11064">
        <v>11062</v>
      </c>
    </row>
    <row r="11065" spans="1:4" x14ac:dyDescent="0.2">
      <c r="A11065" t="s">
        <v>11398</v>
      </c>
      <c r="B11065" t="s">
        <v>212</v>
      </c>
      <c r="C11065">
        <v>1</v>
      </c>
      <c r="D11065">
        <v>11063</v>
      </c>
    </row>
    <row r="11066" spans="1:4" x14ac:dyDescent="0.2">
      <c r="A11066" t="s">
        <v>11399</v>
      </c>
      <c r="B11066" t="s">
        <v>212</v>
      </c>
      <c r="C11066">
        <v>1</v>
      </c>
      <c r="D11066">
        <v>11064</v>
      </c>
    </row>
    <row r="11067" spans="1:4" x14ac:dyDescent="0.2">
      <c r="A11067" t="s">
        <v>11400</v>
      </c>
      <c r="B11067" t="s">
        <v>212</v>
      </c>
      <c r="C11067">
        <v>1</v>
      </c>
      <c r="D11067">
        <v>11065</v>
      </c>
    </row>
    <row r="11068" spans="1:4" x14ac:dyDescent="0.2">
      <c r="A11068" t="s">
        <v>11401</v>
      </c>
      <c r="B11068" t="s">
        <v>212</v>
      </c>
      <c r="C11068">
        <v>1</v>
      </c>
      <c r="D11068">
        <v>11066</v>
      </c>
    </row>
    <row r="11069" spans="1:4" x14ac:dyDescent="0.2">
      <c r="A11069" t="s">
        <v>11402</v>
      </c>
      <c r="B11069" t="s">
        <v>212</v>
      </c>
      <c r="C11069">
        <v>1</v>
      </c>
      <c r="D11069">
        <v>11067</v>
      </c>
    </row>
    <row r="11070" spans="1:4" x14ac:dyDescent="0.2">
      <c r="A11070" t="s">
        <v>11403</v>
      </c>
      <c r="B11070" t="s">
        <v>212</v>
      </c>
      <c r="C11070">
        <v>1</v>
      </c>
      <c r="D11070">
        <v>11068</v>
      </c>
    </row>
    <row r="11071" spans="1:4" x14ac:dyDescent="0.2">
      <c r="A11071" t="s">
        <v>11404</v>
      </c>
      <c r="B11071" t="s">
        <v>212</v>
      </c>
      <c r="C11071">
        <v>1</v>
      </c>
      <c r="D11071">
        <v>11069</v>
      </c>
    </row>
    <row r="11072" spans="1:4" x14ac:dyDescent="0.2">
      <c r="A11072" t="s">
        <v>11405</v>
      </c>
      <c r="B11072" t="s">
        <v>212</v>
      </c>
      <c r="C11072">
        <v>1</v>
      </c>
      <c r="D11072">
        <v>11070</v>
      </c>
    </row>
    <row r="11073" spans="1:4" x14ac:dyDescent="0.2">
      <c r="A11073" t="s">
        <v>11406</v>
      </c>
      <c r="B11073" t="s">
        <v>212</v>
      </c>
      <c r="C11073">
        <v>1</v>
      </c>
      <c r="D11073">
        <v>11071</v>
      </c>
    </row>
    <row r="11074" spans="1:4" x14ac:dyDescent="0.2">
      <c r="A11074" t="s">
        <v>11407</v>
      </c>
      <c r="B11074" t="s">
        <v>212</v>
      </c>
      <c r="C11074">
        <v>1</v>
      </c>
      <c r="D11074">
        <v>11072</v>
      </c>
    </row>
    <row r="11075" spans="1:4" x14ac:dyDescent="0.2">
      <c r="A11075" t="s">
        <v>11408</v>
      </c>
      <c r="B11075" t="s">
        <v>212</v>
      </c>
      <c r="C11075">
        <v>1</v>
      </c>
      <c r="D11075">
        <v>11073</v>
      </c>
    </row>
    <row r="11076" spans="1:4" x14ac:dyDescent="0.2">
      <c r="A11076" t="s">
        <v>11409</v>
      </c>
      <c r="B11076" t="s">
        <v>212</v>
      </c>
      <c r="C11076">
        <v>1</v>
      </c>
      <c r="D11076">
        <v>11074</v>
      </c>
    </row>
    <row r="11077" spans="1:4" x14ac:dyDescent="0.2">
      <c r="A11077" t="s">
        <v>11410</v>
      </c>
      <c r="B11077" t="s">
        <v>212</v>
      </c>
      <c r="C11077">
        <v>1</v>
      </c>
      <c r="D11077">
        <v>11075</v>
      </c>
    </row>
    <row r="11078" spans="1:4" x14ac:dyDescent="0.2">
      <c r="A11078" t="s">
        <v>11411</v>
      </c>
      <c r="B11078" t="s">
        <v>212</v>
      </c>
      <c r="C11078">
        <v>1</v>
      </c>
      <c r="D11078">
        <v>11076</v>
      </c>
    </row>
    <row r="11079" spans="1:4" x14ac:dyDescent="0.2">
      <c r="A11079" t="s">
        <v>11412</v>
      </c>
      <c r="B11079" t="s">
        <v>212</v>
      </c>
      <c r="C11079">
        <v>1</v>
      </c>
      <c r="D11079">
        <v>11077</v>
      </c>
    </row>
    <row r="11080" spans="1:4" x14ac:dyDescent="0.2">
      <c r="A11080" t="s">
        <v>11413</v>
      </c>
      <c r="B11080" t="s">
        <v>212</v>
      </c>
      <c r="C11080">
        <v>1</v>
      </c>
      <c r="D11080">
        <v>11078</v>
      </c>
    </row>
    <row r="11081" spans="1:4" x14ac:dyDescent="0.2">
      <c r="A11081" t="s">
        <v>11414</v>
      </c>
      <c r="B11081" t="s">
        <v>212</v>
      </c>
      <c r="C11081">
        <v>1</v>
      </c>
      <c r="D11081">
        <v>11079</v>
      </c>
    </row>
    <row r="11082" spans="1:4" x14ac:dyDescent="0.2">
      <c r="A11082" t="s">
        <v>11415</v>
      </c>
      <c r="B11082" t="s">
        <v>212</v>
      </c>
      <c r="C11082">
        <v>1</v>
      </c>
      <c r="D11082">
        <v>11080</v>
      </c>
    </row>
    <row r="11083" spans="1:4" x14ac:dyDescent="0.2">
      <c r="A11083" t="s">
        <v>11416</v>
      </c>
      <c r="B11083" t="s">
        <v>212</v>
      </c>
      <c r="C11083">
        <v>1</v>
      </c>
      <c r="D11083">
        <v>11081</v>
      </c>
    </row>
    <row r="11084" spans="1:4" x14ac:dyDescent="0.2">
      <c r="A11084" t="s">
        <v>11417</v>
      </c>
      <c r="B11084" t="s">
        <v>212</v>
      </c>
      <c r="C11084">
        <v>1</v>
      </c>
      <c r="D11084">
        <v>11082</v>
      </c>
    </row>
    <row r="11085" spans="1:4" x14ac:dyDescent="0.2">
      <c r="A11085" t="s">
        <v>11418</v>
      </c>
      <c r="B11085" t="s">
        <v>212</v>
      </c>
      <c r="C11085">
        <v>1</v>
      </c>
      <c r="D11085">
        <v>11083</v>
      </c>
    </row>
    <row r="11086" spans="1:4" x14ac:dyDescent="0.2">
      <c r="A11086" t="s">
        <v>11419</v>
      </c>
      <c r="B11086" t="s">
        <v>212</v>
      </c>
      <c r="C11086">
        <v>1</v>
      </c>
      <c r="D11086">
        <v>11084</v>
      </c>
    </row>
    <row r="11087" spans="1:4" x14ac:dyDescent="0.2">
      <c r="A11087" t="s">
        <v>11420</v>
      </c>
      <c r="B11087" t="s">
        <v>212</v>
      </c>
      <c r="C11087">
        <v>1</v>
      </c>
      <c r="D11087">
        <v>11085</v>
      </c>
    </row>
    <row r="11088" spans="1:4" x14ac:dyDescent="0.2">
      <c r="A11088" t="s">
        <v>11421</v>
      </c>
      <c r="B11088" t="s">
        <v>212</v>
      </c>
      <c r="C11088">
        <v>1</v>
      </c>
      <c r="D11088">
        <v>11086</v>
      </c>
    </row>
    <row r="11089" spans="1:4" x14ac:dyDescent="0.2">
      <c r="A11089" t="s">
        <v>11422</v>
      </c>
      <c r="B11089" t="s">
        <v>212</v>
      </c>
      <c r="C11089">
        <v>1</v>
      </c>
      <c r="D11089">
        <v>11087</v>
      </c>
    </row>
    <row r="11090" spans="1:4" x14ac:dyDescent="0.2">
      <c r="A11090" t="s">
        <v>11423</v>
      </c>
      <c r="B11090" t="s">
        <v>212</v>
      </c>
      <c r="C11090">
        <v>1</v>
      </c>
      <c r="D11090">
        <v>11088</v>
      </c>
    </row>
    <row r="11091" spans="1:4" x14ac:dyDescent="0.2">
      <c r="A11091" t="s">
        <v>11424</v>
      </c>
      <c r="B11091" t="s">
        <v>212</v>
      </c>
      <c r="C11091">
        <v>1</v>
      </c>
      <c r="D11091">
        <v>11089</v>
      </c>
    </row>
    <row r="11092" spans="1:4" x14ac:dyDescent="0.2">
      <c r="A11092" t="s">
        <v>11425</v>
      </c>
      <c r="B11092" t="s">
        <v>212</v>
      </c>
      <c r="C11092">
        <v>1</v>
      </c>
      <c r="D11092">
        <v>11090</v>
      </c>
    </row>
    <row r="11093" spans="1:4" x14ac:dyDescent="0.2">
      <c r="A11093" t="s">
        <v>11426</v>
      </c>
      <c r="B11093" t="s">
        <v>212</v>
      </c>
      <c r="C11093">
        <v>1</v>
      </c>
      <c r="D11093">
        <v>11091</v>
      </c>
    </row>
    <row r="11094" spans="1:4" x14ac:dyDescent="0.2">
      <c r="A11094" t="s">
        <v>11427</v>
      </c>
      <c r="B11094" t="s">
        <v>212</v>
      </c>
      <c r="C11094">
        <v>1</v>
      </c>
      <c r="D11094">
        <v>11092</v>
      </c>
    </row>
    <row r="11095" spans="1:4" hidden="1" x14ac:dyDescent="0.2">
      <c r="A11095" t="s">
        <v>11428</v>
      </c>
      <c r="B11095" t="s">
        <v>208</v>
      </c>
      <c r="C11095">
        <v>1</v>
      </c>
      <c r="D11095">
        <v>11093</v>
      </c>
    </row>
    <row r="11096" spans="1:4" hidden="1" x14ac:dyDescent="0.2">
      <c r="A11096" t="s">
        <v>11429</v>
      </c>
      <c r="B11096" t="s">
        <v>208</v>
      </c>
      <c r="C11096">
        <v>1</v>
      </c>
      <c r="D11096">
        <v>11094</v>
      </c>
    </row>
    <row r="11097" spans="1:4" hidden="1" x14ac:dyDescent="0.2">
      <c r="A11097" t="s">
        <v>11430</v>
      </c>
      <c r="B11097" t="s">
        <v>208</v>
      </c>
      <c r="C11097">
        <v>1</v>
      </c>
      <c r="D11097">
        <v>11095</v>
      </c>
    </row>
    <row r="11098" spans="1:4" hidden="1" x14ac:dyDescent="0.2">
      <c r="A11098" t="s">
        <v>11431</v>
      </c>
      <c r="B11098" t="s">
        <v>208</v>
      </c>
      <c r="C11098">
        <v>1</v>
      </c>
      <c r="D11098">
        <v>11096</v>
      </c>
    </row>
    <row r="11099" spans="1:4" hidden="1" x14ac:dyDescent="0.2">
      <c r="A11099" t="s">
        <v>11432</v>
      </c>
      <c r="B11099" t="s">
        <v>208</v>
      </c>
      <c r="C11099">
        <v>1</v>
      </c>
      <c r="D11099">
        <v>11097</v>
      </c>
    </row>
    <row r="11100" spans="1:4" hidden="1" x14ac:dyDescent="0.2">
      <c r="A11100" t="s">
        <v>11433</v>
      </c>
      <c r="B11100" t="s">
        <v>208</v>
      </c>
      <c r="C11100">
        <v>1</v>
      </c>
      <c r="D11100">
        <v>11098</v>
      </c>
    </row>
    <row r="11101" spans="1:4" hidden="1" x14ac:dyDescent="0.2">
      <c r="A11101" t="s">
        <v>11434</v>
      </c>
      <c r="B11101" t="s">
        <v>208</v>
      </c>
      <c r="C11101">
        <v>1</v>
      </c>
      <c r="D11101">
        <v>11099</v>
      </c>
    </row>
    <row r="11102" spans="1:4" hidden="1" x14ac:dyDescent="0.2">
      <c r="A11102" t="s">
        <v>11435</v>
      </c>
      <c r="B11102" t="s">
        <v>208</v>
      </c>
      <c r="C11102">
        <v>1</v>
      </c>
      <c r="D11102">
        <v>11100</v>
      </c>
    </row>
    <row r="11103" spans="1:4" hidden="1" x14ac:dyDescent="0.2">
      <c r="A11103" t="s">
        <v>11436</v>
      </c>
      <c r="B11103" t="s">
        <v>208</v>
      </c>
      <c r="C11103">
        <v>1</v>
      </c>
      <c r="D11103">
        <v>11101</v>
      </c>
    </row>
    <row r="11104" spans="1:4" hidden="1" x14ac:dyDescent="0.2">
      <c r="A11104" t="s">
        <v>11437</v>
      </c>
      <c r="B11104" t="s">
        <v>208</v>
      </c>
      <c r="C11104">
        <v>1</v>
      </c>
      <c r="D11104">
        <v>11102</v>
      </c>
    </row>
    <row r="11105" spans="1:4" hidden="1" x14ac:dyDescent="0.2">
      <c r="A11105" t="s">
        <v>11438</v>
      </c>
      <c r="B11105" t="s">
        <v>208</v>
      </c>
      <c r="C11105">
        <v>1</v>
      </c>
      <c r="D11105">
        <v>11103</v>
      </c>
    </row>
    <row r="11106" spans="1:4" hidden="1" x14ac:dyDescent="0.2">
      <c r="A11106" t="s">
        <v>11439</v>
      </c>
      <c r="B11106" t="s">
        <v>208</v>
      </c>
      <c r="C11106">
        <v>1</v>
      </c>
      <c r="D11106">
        <v>11104</v>
      </c>
    </row>
    <row r="11107" spans="1:4" hidden="1" x14ac:dyDescent="0.2">
      <c r="A11107" t="s">
        <v>11440</v>
      </c>
      <c r="B11107" t="s">
        <v>208</v>
      </c>
      <c r="C11107">
        <v>1</v>
      </c>
      <c r="D11107">
        <v>11105</v>
      </c>
    </row>
    <row r="11108" spans="1:4" hidden="1" x14ac:dyDescent="0.2">
      <c r="A11108" t="s">
        <v>11441</v>
      </c>
      <c r="B11108" t="s">
        <v>208</v>
      </c>
      <c r="C11108">
        <v>1</v>
      </c>
      <c r="D11108">
        <v>11106</v>
      </c>
    </row>
    <row r="11109" spans="1:4" hidden="1" x14ac:dyDescent="0.2">
      <c r="A11109" t="s">
        <v>11442</v>
      </c>
      <c r="B11109" t="s">
        <v>208</v>
      </c>
      <c r="C11109">
        <v>1</v>
      </c>
      <c r="D11109">
        <v>11107</v>
      </c>
    </row>
    <row r="11110" spans="1:4" hidden="1" x14ac:dyDescent="0.2">
      <c r="A11110" t="s">
        <v>11443</v>
      </c>
      <c r="B11110" t="s">
        <v>208</v>
      </c>
      <c r="C11110">
        <v>1</v>
      </c>
      <c r="D11110">
        <v>11108</v>
      </c>
    </row>
    <row r="11111" spans="1:4" hidden="1" x14ac:dyDescent="0.2">
      <c r="A11111" t="s">
        <v>11444</v>
      </c>
      <c r="B11111" t="s">
        <v>208</v>
      </c>
      <c r="C11111">
        <v>1</v>
      </c>
      <c r="D11111">
        <v>11109</v>
      </c>
    </row>
    <row r="11112" spans="1:4" hidden="1" x14ac:dyDescent="0.2">
      <c r="A11112" t="s">
        <v>11445</v>
      </c>
      <c r="B11112" t="s">
        <v>208</v>
      </c>
      <c r="C11112">
        <v>1</v>
      </c>
      <c r="D11112">
        <v>11110</v>
      </c>
    </row>
    <row r="11113" spans="1:4" hidden="1" x14ac:dyDescent="0.2">
      <c r="A11113" t="s">
        <v>11446</v>
      </c>
      <c r="B11113" t="s">
        <v>208</v>
      </c>
      <c r="C11113">
        <v>1</v>
      </c>
      <c r="D11113">
        <v>11111</v>
      </c>
    </row>
    <row r="11114" spans="1:4" hidden="1" x14ac:dyDescent="0.2">
      <c r="A11114" t="s">
        <v>11447</v>
      </c>
      <c r="B11114" t="s">
        <v>208</v>
      </c>
      <c r="C11114">
        <v>1</v>
      </c>
      <c r="D11114">
        <v>11112</v>
      </c>
    </row>
    <row r="11115" spans="1:4" hidden="1" x14ac:dyDescent="0.2">
      <c r="A11115" t="s">
        <v>11448</v>
      </c>
      <c r="B11115" t="s">
        <v>208</v>
      </c>
      <c r="C11115">
        <v>1</v>
      </c>
      <c r="D11115">
        <v>11113</v>
      </c>
    </row>
    <row r="11116" spans="1:4" hidden="1" x14ac:dyDescent="0.2">
      <c r="A11116" t="s">
        <v>11449</v>
      </c>
      <c r="B11116" t="s">
        <v>208</v>
      </c>
      <c r="C11116">
        <v>1</v>
      </c>
      <c r="D11116">
        <v>11114</v>
      </c>
    </row>
    <row r="11117" spans="1:4" hidden="1" x14ac:dyDescent="0.2">
      <c r="A11117" t="s">
        <v>11450</v>
      </c>
      <c r="B11117" t="s">
        <v>208</v>
      </c>
      <c r="C11117">
        <v>1</v>
      </c>
      <c r="D11117">
        <v>11115</v>
      </c>
    </row>
    <row r="11118" spans="1:4" hidden="1" x14ac:dyDescent="0.2">
      <c r="A11118" t="s">
        <v>11451</v>
      </c>
      <c r="B11118" t="s">
        <v>208</v>
      </c>
      <c r="C11118">
        <v>1</v>
      </c>
      <c r="D11118">
        <v>11116</v>
      </c>
    </row>
    <row r="11119" spans="1:4" hidden="1" x14ac:dyDescent="0.2">
      <c r="A11119" t="s">
        <v>11452</v>
      </c>
      <c r="B11119" t="s">
        <v>208</v>
      </c>
      <c r="C11119">
        <v>1</v>
      </c>
      <c r="D11119">
        <v>11117</v>
      </c>
    </row>
    <row r="11120" spans="1:4" hidden="1" x14ac:dyDescent="0.2">
      <c r="A11120" t="s">
        <v>11453</v>
      </c>
      <c r="B11120" t="s">
        <v>208</v>
      </c>
      <c r="C11120">
        <v>1</v>
      </c>
      <c r="D11120">
        <v>11118</v>
      </c>
    </row>
    <row r="11121" spans="1:4" hidden="1" x14ac:dyDescent="0.2">
      <c r="A11121" t="s">
        <v>11454</v>
      </c>
      <c r="B11121" t="s">
        <v>208</v>
      </c>
      <c r="C11121">
        <v>1</v>
      </c>
      <c r="D11121">
        <v>11119</v>
      </c>
    </row>
    <row r="11122" spans="1:4" hidden="1" x14ac:dyDescent="0.2">
      <c r="A11122" t="s">
        <v>11455</v>
      </c>
      <c r="B11122" t="s">
        <v>208</v>
      </c>
      <c r="C11122">
        <v>1</v>
      </c>
      <c r="D11122">
        <v>11120</v>
      </c>
    </row>
    <row r="11123" spans="1:4" hidden="1" x14ac:dyDescent="0.2">
      <c r="A11123" t="s">
        <v>11456</v>
      </c>
      <c r="B11123" t="s">
        <v>208</v>
      </c>
      <c r="C11123">
        <v>1</v>
      </c>
      <c r="D11123">
        <v>11121</v>
      </c>
    </row>
    <row r="11124" spans="1:4" hidden="1" x14ac:dyDescent="0.2">
      <c r="A11124" t="s">
        <v>11457</v>
      </c>
      <c r="B11124" t="s">
        <v>208</v>
      </c>
      <c r="C11124">
        <v>1</v>
      </c>
      <c r="D11124">
        <v>11122</v>
      </c>
    </row>
    <row r="11125" spans="1:4" hidden="1" x14ac:dyDescent="0.2">
      <c r="A11125" t="s">
        <v>11458</v>
      </c>
      <c r="B11125" t="s">
        <v>208</v>
      </c>
      <c r="C11125">
        <v>1</v>
      </c>
      <c r="D11125">
        <v>11123</v>
      </c>
    </row>
    <row r="11126" spans="1:4" hidden="1" x14ac:dyDescent="0.2">
      <c r="A11126" t="s">
        <v>11459</v>
      </c>
      <c r="B11126" t="s">
        <v>208</v>
      </c>
      <c r="C11126">
        <v>1</v>
      </c>
      <c r="D11126">
        <v>11124</v>
      </c>
    </row>
    <row r="11127" spans="1:4" hidden="1" x14ac:dyDescent="0.2">
      <c r="A11127" t="s">
        <v>11460</v>
      </c>
      <c r="B11127" t="s">
        <v>208</v>
      </c>
      <c r="C11127">
        <v>1</v>
      </c>
      <c r="D11127">
        <v>11125</v>
      </c>
    </row>
    <row r="11128" spans="1:4" hidden="1" x14ac:dyDescent="0.2">
      <c r="A11128" t="s">
        <v>11461</v>
      </c>
      <c r="B11128" t="s">
        <v>208</v>
      </c>
      <c r="C11128">
        <v>1</v>
      </c>
      <c r="D11128">
        <v>11126</v>
      </c>
    </row>
    <row r="11129" spans="1:4" hidden="1" x14ac:dyDescent="0.2">
      <c r="A11129" t="s">
        <v>11462</v>
      </c>
      <c r="B11129" t="s">
        <v>208</v>
      </c>
      <c r="C11129">
        <v>1</v>
      </c>
      <c r="D11129">
        <v>11127</v>
      </c>
    </row>
    <row r="11130" spans="1:4" hidden="1" x14ac:dyDescent="0.2">
      <c r="A11130" t="s">
        <v>11463</v>
      </c>
      <c r="B11130" t="s">
        <v>208</v>
      </c>
      <c r="C11130">
        <v>1</v>
      </c>
      <c r="D11130">
        <v>11128</v>
      </c>
    </row>
    <row r="11131" spans="1:4" hidden="1" x14ac:dyDescent="0.2">
      <c r="A11131" t="s">
        <v>11464</v>
      </c>
      <c r="B11131" t="s">
        <v>208</v>
      </c>
      <c r="C11131">
        <v>1</v>
      </c>
      <c r="D11131">
        <v>11129</v>
      </c>
    </row>
    <row r="11132" spans="1:4" hidden="1" x14ac:dyDescent="0.2">
      <c r="A11132" t="s">
        <v>11465</v>
      </c>
      <c r="B11132" t="s">
        <v>208</v>
      </c>
      <c r="C11132">
        <v>1</v>
      </c>
      <c r="D11132">
        <v>11130</v>
      </c>
    </row>
    <row r="11133" spans="1:4" hidden="1" x14ac:dyDescent="0.2">
      <c r="A11133" t="s">
        <v>11466</v>
      </c>
      <c r="B11133" t="s">
        <v>208</v>
      </c>
      <c r="C11133">
        <v>1</v>
      </c>
      <c r="D11133">
        <v>11131</v>
      </c>
    </row>
    <row r="11134" spans="1:4" hidden="1" x14ac:dyDescent="0.2">
      <c r="A11134" t="s">
        <v>11467</v>
      </c>
      <c r="B11134" t="s">
        <v>208</v>
      </c>
      <c r="C11134">
        <v>1</v>
      </c>
      <c r="D11134">
        <v>11132</v>
      </c>
    </row>
    <row r="11135" spans="1:4" hidden="1" x14ac:dyDescent="0.2">
      <c r="A11135" t="s">
        <v>11468</v>
      </c>
      <c r="B11135" t="s">
        <v>208</v>
      </c>
      <c r="C11135">
        <v>1</v>
      </c>
      <c r="D11135">
        <v>11133</v>
      </c>
    </row>
    <row r="11136" spans="1:4" hidden="1" x14ac:dyDescent="0.2">
      <c r="A11136" t="s">
        <v>11469</v>
      </c>
      <c r="B11136" t="s">
        <v>208</v>
      </c>
      <c r="C11136">
        <v>1</v>
      </c>
      <c r="D11136">
        <v>11134</v>
      </c>
    </row>
    <row r="11137" spans="1:4" hidden="1" x14ac:dyDescent="0.2">
      <c r="A11137" t="s">
        <v>11470</v>
      </c>
      <c r="B11137" t="s">
        <v>208</v>
      </c>
      <c r="C11137">
        <v>1</v>
      </c>
      <c r="D11137">
        <v>11135</v>
      </c>
    </row>
    <row r="11138" spans="1:4" hidden="1" x14ac:dyDescent="0.2">
      <c r="A11138" t="s">
        <v>11471</v>
      </c>
      <c r="B11138" t="s">
        <v>208</v>
      </c>
      <c r="C11138">
        <v>1</v>
      </c>
      <c r="D11138">
        <v>11136</v>
      </c>
    </row>
    <row r="11139" spans="1:4" hidden="1" x14ac:dyDescent="0.2">
      <c r="A11139" t="s">
        <v>11472</v>
      </c>
      <c r="B11139" t="s">
        <v>208</v>
      </c>
      <c r="C11139">
        <v>1</v>
      </c>
      <c r="D11139">
        <v>11137</v>
      </c>
    </row>
    <row r="11140" spans="1:4" hidden="1" x14ac:dyDescent="0.2">
      <c r="A11140" t="s">
        <v>11473</v>
      </c>
      <c r="B11140" t="s">
        <v>208</v>
      </c>
      <c r="C11140">
        <v>1</v>
      </c>
      <c r="D11140">
        <v>11138</v>
      </c>
    </row>
    <row r="11141" spans="1:4" hidden="1" x14ac:dyDescent="0.2">
      <c r="A11141" t="s">
        <v>11474</v>
      </c>
      <c r="B11141" t="s">
        <v>208</v>
      </c>
      <c r="C11141">
        <v>1</v>
      </c>
      <c r="D11141">
        <v>11139</v>
      </c>
    </row>
    <row r="11142" spans="1:4" hidden="1" x14ac:dyDescent="0.2">
      <c r="A11142" t="s">
        <v>11475</v>
      </c>
      <c r="B11142" t="s">
        <v>208</v>
      </c>
      <c r="C11142">
        <v>1</v>
      </c>
      <c r="D11142">
        <v>11140</v>
      </c>
    </row>
    <row r="11143" spans="1:4" hidden="1" x14ac:dyDescent="0.2">
      <c r="A11143" t="s">
        <v>11476</v>
      </c>
      <c r="B11143" t="s">
        <v>208</v>
      </c>
      <c r="C11143">
        <v>1</v>
      </c>
      <c r="D11143">
        <v>11141</v>
      </c>
    </row>
    <row r="11144" spans="1:4" hidden="1" x14ac:dyDescent="0.2">
      <c r="A11144" t="s">
        <v>11477</v>
      </c>
      <c r="B11144" t="s">
        <v>208</v>
      </c>
      <c r="C11144">
        <v>1</v>
      </c>
      <c r="D11144">
        <v>11142</v>
      </c>
    </row>
    <row r="11145" spans="1:4" hidden="1" x14ac:dyDescent="0.2">
      <c r="A11145" t="s">
        <v>11478</v>
      </c>
      <c r="B11145" t="s">
        <v>208</v>
      </c>
      <c r="C11145">
        <v>1</v>
      </c>
      <c r="D11145">
        <v>11143</v>
      </c>
    </row>
    <row r="11146" spans="1:4" hidden="1" x14ac:dyDescent="0.2">
      <c r="A11146" t="s">
        <v>11479</v>
      </c>
      <c r="B11146" t="s">
        <v>208</v>
      </c>
      <c r="C11146">
        <v>1</v>
      </c>
      <c r="D11146">
        <v>11144</v>
      </c>
    </row>
    <row r="11147" spans="1:4" hidden="1" x14ac:dyDescent="0.2">
      <c r="A11147" t="s">
        <v>11480</v>
      </c>
      <c r="B11147" t="s">
        <v>208</v>
      </c>
      <c r="C11147">
        <v>1</v>
      </c>
      <c r="D11147">
        <v>11145</v>
      </c>
    </row>
    <row r="11148" spans="1:4" hidden="1" x14ac:dyDescent="0.2">
      <c r="A11148" t="s">
        <v>11481</v>
      </c>
      <c r="B11148" t="s">
        <v>208</v>
      </c>
      <c r="C11148">
        <v>1</v>
      </c>
      <c r="D11148">
        <v>11146</v>
      </c>
    </row>
    <row r="11149" spans="1:4" hidden="1" x14ac:dyDescent="0.2">
      <c r="A11149" t="s">
        <v>11482</v>
      </c>
      <c r="B11149" t="s">
        <v>208</v>
      </c>
      <c r="C11149">
        <v>1</v>
      </c>
      <c r="D11149">
        <v>11147</v>
      </c>
    </row>
    <row r="11150" spans="1:4" hidden="1" x14ac:dyDescent="0.2">
      <c r="A11150" t="s">
        <v>11483</v>
      </c>
      <c r="B11150" t="s">
        <v>208</v>
      </c>
      <c r="C11150">
        <v>1</v>
      </c>
      <c r="D11150">
        <v>11148</v>
      </c>
    </row>
    <row r="11151" spans="1:4" hidden="1" x14ac:dyDescent="0.2">
      <c r="A11151" t="s">
        <v>11484</v>
      </c>
      <c r="B11151" t="s">
        <v>208</v>
      </c>
      <c r="C11151">
        <v>1</v>
      </c>
      <c r="D11151">
        <v>11149</v>
      </c>
    </row>
    <row r="11152" spans="1:4" hidden="1" x14ac:dyDescent="0.2">
      <c r="A11152" t="s">
        <v>11485</v>
      </c>
      <c r="B11152" t="s">
        <v>208</v>
      </c>
      <c r="C11152">
        <v>1</v>
      </c>
      <c r="D11152">
        <v>11150</v>
      </c>
    </row>
    <row r="11153" spans="1:4" hidden="1" x14ac:dyDescent="0.2">
      <c r="A11153" t="s">
        <v>11486</v>
      </c>
      <c r="B11153" t="s">
        <v>208</v>
      </c>
      <c r="C11153">
        <v>1</v>
      </c>
      <c r="D11153">
        <v>11151</v>
      </c>
    </row>
    <row r="11154" spans="1:4" hidden="1" x14ac:dyDescent="0.2">
      <c r="A11154" t="s">
        <v>11487</v>
      </c>
      <c r="B11154" t="s">
        <v>208</v>
      </c>
      <c r="C11154">
        <v>1</v>
      </c>
      <c r="D11154">
        <v>11152</v>
      </c>
    </row>
    <row r="11155" spans="1:4" hidden="1" x14ac:dyDescent="0.2">
      <c r="A11155" t="s">
        <v>11488</v>
      </c>
      <c r="B11155" t="s">
        <v>208</v>
      </c>
      <c r="C11155">
        <v>1</v>
      </c>
      <c r="D11155">
        <v>11153</v>
      </c>
    </row>
    <row r="11156" spans="1:4" hidden="1" x14ac:dyDescent="0.2">
      <c r="A11156" t="s">
        <v>11489</v>
      </c>
      <c r="B11156" t="s">
        <v>208</v>
      </c>
      <c r="C11156">
        <v>1</v>
      </c>
      <c r="D11156">
        <v>11154</v>
      </c>
    </row>
    <row r="11157" spans="1:4" hidden="1" x14ac:dyDescent="0.2">
      <c r="A11157" t="s">
        <v>11490</v>
      </c>
      <c r="B11157" t="s">
        <v>208</v>
      </c>
      <c r="C11157">
        <v>1</v>
      </c>
      <c r="D11157">
        <v>11155</v>
      </c>
    </row>
    <row r="11158" spans="1:4" hidden="1" x14ac:dyDescent="0.2">
      <c r="A11158" t="s">
        <v>11491</v>
      </c>
      <c r="B11158" t="s">
        <v>208</v>
      </c>
      <c r="C11158">
        <v>1</v>
      </c>
      <c r="D11158">
        <v>11156</v>
      </c>
    </row>
    <row r="11159" spans="1:4" hidden="1" x14ac:dyDescent="0.2">
      <c r="A11159" t="s">
        <v>11492</v>
      </c>
      <c r="B11159" t="s">
        <v>208</v>
      </c>
      <c r="C11159">
        <v>1</v>
      </c>
      <c r="D11159">
        <v>11157</v>
      </c>
    </row>
    <row r="11160" spans="1:4" hidden="1" x14ac:dyDescent="0.2">
      <c r="A11160" t="s">
        <v>11493</v>
      </c>
      <c r="B11160" t="s">
        <v>208</v>
      </c>
      <c r="C11160">
        <v>1</v>
      </c>
      <c r="D11160">
        <v>11158</v>
      </c>
    </row>
    <row r="11161" spans="1:4" hidden="1" x14ac:dyDescent="0.2">
      <c r="A11161" t="s">
        <v>11494</v>
      </c>
      <c r="B11161" t="s">
        <v>208</v>
      </c>
      <c r="C11161">
        <v>1</v>
      </c>
      <c r="D11161">
        <v>11159</v>
      </c>
    </row>
    <row r="11162" spans="1:4" hidden="1" x14ac:dyDescent="0.2">
      <c r="A11162" t="s">
        <v>11495</v>
      </c>
      <c r="B11162" t="s">
        <v>208</v>
      </c>
      <c r="C11162">
        <v>1</v>
      </c>
      <c r="D11162">
        <v>11160</v>
      </c>
    </row>
    <row r="11163" spans="1:4" hidden="1" x14ac:dyDescent="0.2">
      <c r="A11163" t="s">
        <v>11496</v>
      </c>
      <c r="B11163" t="s">
        <v>208</v>
      </c>
      <c r="C11163">
        <v>1</v>
      </c>
      <c r="D11163">
        <v>11161</v>
      </c>
    </row>
    <row r="11164" spans="1:4" hidden="1" x14ac:dyDescent="0.2">
      <c r="A11164" t="s">
        <v>11497</v>
      </c>
      <c r="B11164" t="s">
        <v>208</v>
      </c>
      <c r="C11164">
        <v>1</v>
      </c>
      <c r="D11164">
        <v>11162</v>
      </c>
    </row>
    <row r="11165" spans="1:4" hidden="1" x14ac:dyDescent="0.2">
      <c r="A11165" t="s">
        <v>11498</v>
      </c>
      <c r="B11165" t="s">
        <v>208</v>
      </c>
      <c r="C11165">
        <v>1</v>
      </c>
      <c r="D11165">
        <v>11163</v>
      </c>
    </row>
    <row r="11166" spans="1:4" hidden="1" x14ac:dyDescent="0.2">
      <c r="A11166" t="s">
        <v>11499</v>
      </c>
      <c r="B11166" t="s">
        <v>208</v>
      </c>
      <c r="C11166">
        <v>1</v>
      </c>
      <c r="D11166">
        <v>11164</v>
      </c>
    </row>
    <row r="11167" spans="1:4" hidden="1" x14ac:dyDescent="0.2">
      <c r="A11167" t="s">
        <v>11500</v>
      </c>
      <c r="B11167" t="s">
        <v>208</v>
      </c>
      <c r="C11167">
        <v>1</v>
      </c>
      <c r="D11167">
        <v>11165</v>
      </c>
    </row>
    <row r="11168" spans="1:4" hidden="1" x14ac:dyDescent="0.2">
      <c r="A11168" t="s">
        <v>11501</v>
      </c>
      <c r="B11168" t="s">
        <v>208</v>
      </c>
      <c r="C11168">
        <v>1</v>
      </c>
      <c r="D11168">
        <v>11166</v>
      </c>
    </row>
    <row r="11169" spans="1:4" hidden="1" x14ac:dyDescent="0.2">
      <c r="A11169" t="s">
        <v>11502</v>
      </c>
      <c r="B11169" t="s">
        <v>208</v>
      </c>
      <c r="C11169">
        <v>1</v>
      </c>
      <c r="D11169">
        <v>11167</v>
      </c>
    </row>
    <row r="11170" spans="1:4" hidden="1" x14ac:dyDescent="0.2">
      <c r="A11170" t="s">
        <v>11503</v>
      </c>
      <c r="B11170" t="s">
        <v>208</v>
      </c>
      <c r="C11170">
        <v>1</v>
      </c>
      <c r="D11170">
        <v>11168</v>
      </c>
    </row>
    <row r="11171" spans="1:4" hidden="1" x14ac:dyDescent="0.2">
      <c r="A11171" t="s">
        <v>11504</v>
      </c>
      <c r="B11171" t="s">
        <v>208</v>
      </c>
      <c r="C11171">
        <v>1</v>
      </c>
      <c r="D11171">
        <v>11169</v>
      </c>
    </row>
    <row r="11172" spans="1:4" hidden="1" x14ac:dyDescent="0.2">
      <c r="A11172" t="s">
        <v>11505</v>
      </c>
      <c r="B11172" t="s">
        <v>208</v>
      </c>
      <c r="C11172">
        <v>1</v>
      </c>
      <c r="D11172">
        <v>11170</v>
      </c>
    </row>
    <row r="11173" spans="1:4" hidden="1" x14ac:dyDescent="0.2">
      <c r="A11173" t="s">
        <v>11506</v>
      </c>
      <c r="B11173" t="s">
        <v>208</v>
      </c>
      <c r="C11173">
        <v>1</v>
      </c>
      <c r="D11173">
        <v>11171</v>
      </c>
    </row>
    <row r="11174" spans="1:4" hidden="1" x14ac:dyDescent="0.2">
      <c r="A11174" t="s">
        <v>11507</v>
      </c>
      <c r="B11174" t="s">
        <v>208</v>
      </c>
      <c r="C11174">
        <v>1</v>
      </c>
      <c r="D11174">
        <v>11172</v>
      </c>
    </row>
    <row r="11175" spans="1:4" hidden="1" x14ac:dyDescent="0.2">
      <c r="A11175" t="s">
        <v>11508</v>
      </c>
      <c r="B11175" t="s">
        <v>208</v>
      </c>
      <c r="C11175">
        <v>1</v>
      </c>
      <c r="D11175">
        <v>11173</v>
      </c>
    </row>
    <row r="11176" spans="1:4" hidden="1" x14ac:dyDescent="0.2">
      <c r="A11176" t="s">
        <v>11509</v>
      </c>
      <c r="B11176" t="s">
        <v>208</v>
      </c>
      <c r="C11176">
        <v>1</v>
      </c>
      <c r="D11176">
        <v>11174</v>
      </c>
    </row>
    <row r="11177" spans="1:4" hidden="1" x14ac:dyDescent="0.2">
      <c r="A11177" t="s">
        <v>11510</v>
      </c>
      <c r="B11177" t="s">
        <v>208</v>
      </c>
      <c r="C11177">
        <v>1</v>
      </c>
      <c r="D11177">
        <v>11175</v>
      </c>
    </row>
    <row r="11178" spans="1:4" hidden="1" x14ac:dyDescent="0.2">
      <c r="A11178" t="s">
        <v>11511</v>
      </c>
      <c r="B11178" t="s">
        <v>208</v>
      </c>
      <c r="C11178">
        <v>1</v>
      </c>
      <c r="D11178">
        <v>11176</v>
      </c>
    </row>
    <row r="11179" spans="1:4" hidden="1" x14ac:dyDescent="0.2">
      <c r="A11179" t="s">
        <v>11512</v>
      </c>
      <c r="B11179" t="s">
        <v>208</v>
      </c>
      <c r="C11179">
        <v>1</v>
      </c>
      <c r="D11179">
        <v>11177</v>
      </c>
    </row>
    <row r="11180" spans="1:4" hidden="1" x14ac:dyDescent="0.2">
      <c r="A11180" t="s">
        <v>11513</v>
      </c>
      <c r="B11180" t="s">
        <v>208</v>
      </c>
      <c r="C11180">
        <v>1</v>
      </c>
      <c r="D11180">
        <v>11178</v>
      </c>
    </row>
    <row r="11181" spans="1:4" hidden="1" x14ac:dyDescent="0.2">
      <c r="A11181" t="s">
        <v>11514</v>
      </c>
      <c r="B11181" t="s">
        <v>208</v>
      </c>
      <c r="C11181">
        <v>1</v>
      </c>
      <c r="D11181">
        <v>11179</v>
      </c>
    </row>
    <row r="11182" spans="1:4" hidden="1" x14ac:dyDescent="0.2">
      <c r="A11182" t="s">
        <v>11515</v>
      </c>
      <c r="B11182" t="s">
        <v>208</v>
      </c>
      <c r="C11182">
        <v>1</v>
      </c>
      <c r="D11182">
        <v>11180</v>
      </c>
    </row>
    <row r="11183" spans="1:4" hidden="1" x14ac:dyDescent="0.2">
      <c r="A11183" t="s">
        <v>11516</v>
      </c>
      <c r="B11183" t="s">
        <v>208</v>
      </c>
      <c r="C11183">
        <v>1</v>
      </c>
      <c r="D11183">
        <v>11181</v>
      </c>
    </row>
    <row r="11184" spans="1:4" hidden="1" x14ac:dyDescent="0.2">
      <c r="A11184" t="s">
        <v>11517</v>
      </c>
      <c r="B11184" t="s">
        <v>208</v>
      </c>
      <c r="C11184">
        <v>1</v>
      </c>
      <c r="D11184">
        <v>11182</v>
      </c>
    </row>
    <row r="11185" spans="1:4" hidden="1" x14ac:dyDescent="0.2">
      <c r="A11185" t="s">
        <v>11518</v>
      </c>
      <c r="B11185" t="s">
        <v>208</v>
      </c>
      <c r="C11185">
        <v>1</v>
      </c>
      <c r="D11185">
        <v>11183</v>
      </c>
    </row>
    <row r="11186" spans="1:4" hidden="1" x14ac:dyDescent="0.2">
      <c r="A11186" t="s">
        <v>11519</v>
      </c>
      <c r="B11186" t="s">
        <v>208</v>
      </c>
      <c r="C11186">
        <v>1</v>
      </c>
      <c r="D11186">
        <v>11184</v>
      </c>
    </row>
    <row r="11187" spans="1:4" hidden="1" x14ac:dyDescent="0.2">
      <c r="A11187" t="s">
        <v>11520</v>
      </c>
      <c r="B11187" t="s">
        <v>208</v>
      </c>
      <c r="C11187">
        <v>1</v>
      </c>
      <c r="D11187">
        <v>11185</v>
      </c>
    </row>
    <row r="11188" spans="1:4" hidden="1" x14ac:dyDescent="0.2">
      <c r="A11188" t="s">
        <v>11521</v>
      </c>
      <c r="B11188" t="s">
        <v>208</v>
      </c>
      <c r="C11188">
        <v>1</v>
      </c>
      <c r="D11188">
        <v>11186</v>
      </c>
    </row>
    <row r="11189" spans="1:4" hidden="1" x14ac:dyDescent="0.2">
      <c r="A11189" t="s">
        <v>11522</v>
      </c>
      <c r="B11189" t="s">
        <v>208</v>
      </c>
      <c r="C11189">
        <v>1</v>
      </c>
      <c r="D11189">
        <v>11187</v>
      </c>
    </row>
    <row r="11190" spans="1:4" hidden="1" x14ac:dyDescent="0.2">
      <c r="A11190" t="s">
        <v>11523</v>
      </c>
      <c r="B11190" t="s">
        <v>208</v>
      </c>
      <c r="C11190">
        <v>1</v>
      </c>
      <c r="D11190">
        <v>11188</v>
      </c>
    </row>
    <row r="11191" spans="1:4" hidden="1" x14ac:dyDescent="0.2">
      <c r="A11191" t="s">
        <v>11524</v>
      </c>
      <c r="B11191" t="s">
        <v>208</v>
      </c>
      <c r="C11191">
        <v>1</v>
      </c>
      <c r="D11191">
        <v>11189</v>
      </c>
    </row>
    <row r="11192" spans="1:4" hidden="1" x14ac:dyDescent="0.2">
      <c r="A11192" t="s">
        <v>11525</v>
      </c>
      <c r="B11192" t="s">
        <v>208</v>
      </c>
      <c r="C11192">
        <v>1</v>
      </c>
      <c r="D11192">
        <v>11190</v>
      </c>
    </row>
    <row r="11193" spans="1:4" hidden="1" x14ac:dyDescent="0.2">
      <c r="A11193" t="s">
        <v>11526</v>
      </c>
      <c r="B11193" t="s">
        <v>208</v>
      </c>
      <c r="C11193">
        <v>1</v>
      </c>
      <c r="D11193">
        <v>11191</v>
      </c>
    </row>
    <row r="11194" spans="1:4" hidden="1" x14ac:dyDescent="0.2">
      <c r="A11194" t="s">
        <v>11527</v>
      </c>
      <c r="B11194" t="s">
        <v>208</v>
      </c>
      <c r="C11194">
        <v>1</v>
      </c>
      <c r="D11194">
        <v>11192</v>
      </c>
    </row>
    <row r="11195" spans="1:4" hidden="1" x14ac:dyDescent="0.2">
      <c r="A11195" t="s">
        <v>11528</v>
      </c>
      <c r="B11195" t="s">
        <v>208</v>
      </c>
      <c r="C11195">
        <v>1</v>
      </c>
      <c r="D11195">
        <v>11193</v>
      </c>
    </row>
    <row r="11196" spans="1:4" hidden="1" x14ac:dyDescent="0.2">
      <c r="A11196" t="s">
        <v>11529</v>
      </c>
      <c r="B11196" t="s">
        <v>208</v>
      </c>
      <c r="C11196">
        <v>1</v>
      </c>
      <c r="D11196">
        <v>11194</v>
      </c>
    </row>
    <row r="11197" spans="1:4" hidden="1" x14ac:dyDescent="0.2">
      <c r="A11197" t="s">
        <v>11530</v>
      </c>
      <c r="B11197" t="s">
        <v>208</v>
      </c>
      <c r="C11197">
        <v>1</v>
      </c>
      <c r="D11197">
        <v>11195</v>
      </c>
    </row>
    <row r="11198" spans="1:4" hidden="1" x14ac:dyDescent="0.2">
      <c r="A11198" t="s">
        <v>11531</v>
      </c>
      <c r="B11198" t="s">
        <v>208</v>
      </c>
      <c r="C11198">
        <v>1</v>
      </c>
      <c r="D11198">
        <v>11196</v>
      </c>
    </row>
    <row r="11199" spans="1:4" hidden="1" x14ac:dyDescent="0.2">
      <c r="A11199" t="s">
        <v>11532</v>
      </c>
      <c r="B11199" t="s">
        <v>208</v>
      </c>
      <c r="C11199">
        <v>1</v>
      </c>
      <c r="D11199">
        <v>11197</v>
      </c>
    </row>
    <row r="11200" spans="1:4" hidden="1" x14ac:dyDescent="0.2">
      <c r="A11200" t="s">
        <v>11533</v>
      </c>
      <c r="B11200" t="s">
        <v>208</v>
      </c>
      <c r="C11200">
        <v>1</v>
      </c>
      <c r="D11200">
        <v>11198</v>
      </c>
    </row>
    <row r="11201" spans="1:4" hidden="1" x14ac:dyDescent="0.2">
      <c r="A11201" t="s">
        <v>11534</v>
      </c>
      <c r="B11201" t="s">
        <v>208</v>
      </c>
      <c r="C11201">
        <v>1</v>
      </c>
      <c r="D11201">
        <v>11199</v>
      </c>
    </row>
    <row r="11202" spans="1:4" hidden="1" x14ac:dyDescent="0.2">
      <c r="A11202" t="s">
        <v>11535</v>
      </c>
      <c r="B11202" t="s">
        <v>208</v>
      </c>
      <c r="C11202">
        <v>1</v>
      </c>
      <c r="D11202">
        <v>11200</v>
      </c>
    </row>
    <row r="11203" spans="1:4" hidden="1" x14ac:dyDescent="0.2">
      <c r="A11203" t="s">
        <v>11536</v>
      </c>
      <c r="B11203" t="s">
        <v>208</v>
      </c>
      <c r="C11203">
        <v>1</v>
      </c>
      <c r="D11203">
        <v>11201</v>
      </c>
    </row>
    <row r="11204" spans="1:4" hidden="1" x14ac:dyDescent="0.2">
      <c r="A11204" t="s">
        <v>11537</v>
      </c>
      <c r="B11204" t="s">
        <v>208</v>
      </c>
      <c r="C11204">
        <v>1</v>
      </c>
      <c r="D11204">
        <v>11202</v>
      </c>
    </row>
    <row r="11205" spans="1:4" hidden="1" x14ac:dyDescent="0.2">
      <c r="A11205" t="s">
        <v>11538</v>
      </c>
      <c r="B11205" t="s">
        <v>208</v>
      </c>
      <c r="C11205">
        <v>1</v>
      </c>
      <c r="D11205">
        <v>11203</v>
      </c>
    </row>
    <row r="11206" spans="1:4" hidden="1" x14ac:dyDescent="0.2">
      <c r="A11206" t="s">
        <v>11539</v>
      </c>
      <c r="B11206" t="s">
        <v>208</v>
      </c>
      <c r="C11206">
        <v>1</v>
      </c>
      <c r="D11206">
        <v>11204</v>
      </c>
    </row>
    <row r="11207" spans="1:4" hidden="1" x14ac:dyDescent="0.2">
      <c r="A11207" t="s">
        <v>11540</v>
      </c>
      <c r="B11207" t="s">
        <v>208</v>
      </c>
      <c r="C11207">
        <v>1</v>
      </c>
      <c r="D11207">
        <v>11205</v>
      </c>
    </row>
    <row r="11208" spans="1:4" hidden="1" x14ac:dyDescent="0.2">
      <c r="A11208" t="s">
        <v>11541</v>
      </c>
      <c r="B11208" t="s">
        <v>208</v>
      </c>
      <c r="C11208">
        <v>1</v>
      </c>
      <c r="D11208">
        <v>11206</v>
      </c>
    </row>
    <row r="11209" spans="1:4" hidden="1" x14ac:dyDescent="0.2">
      <c r="A11209" t="s">
        <v>11542</v>
      </c>
      <c r="B11209" t="s">
        <v>208</v>
      </c>
      <c r="C11209">
        <v>1</v>
      </c>
      <c r="D11209">
        <v>11207</v>
      </c>
    </row>
    <row r="11210" spans="1:4" hidden="1" x14ac:dyDescent="0.2">
      <c r="A11210" t="s">
        <v>11543</v>
      </c>
      <c r="B11210" t="s">
        <v>208</v>
      </c>
      <c r="C11210">
        <v>1</v>
      </c>
      <c r="D11210">
        <v>11208</v>
      </c>
    </row>
    <row r="11211" spans="1:4" hidden="1" x14ac:dyDescent="0.2">
      <c r="A11211" t="s">
        <v>11544</v>
      </c>
      <c r="B11211" t="s">
        <v>208</v>
      </c>
      <c r="C11211">
        <v>1</v>
      </c>
      <c r="D11211">
        <v>11209</v>
      </c>
    </row>
    <row r="11212" spans="1:4" hidden="1" x14ac:dyDescent="0.2">
      <c r="A11212" t="s">
        <v>11545</v>
      </c>
      <c r="B11212" t="s">
        <v>208</v>
      </c>
      <c r="C11212">
        <v>1</v>
      </c>
      <c r="D11212">
        <v>11210</v>
      </c>
    </row>
    <row r="11213" spans="1:4" hidden="1" x14ac:dyDescent="0.2">
      <c r="A11213" t="s">
        <v>11546</v>
      </c>
      <c r="B11213" t="s">
        <v>208</v>
      </c>
      <c r="C11213">
        <v>1</v>
      </c>
      <c r="D11213">
        <v>11211</v>
      </c>
    </row>
    <row r="11214" spans="1:4" hidden="1" x14ac:dyDescent="0.2">
      <c r="A11214" t="s">
        <v>11547</v>
      </c>
      <c r="B11214" t="s">
        <v>208</v>
      </c>
      <c r="C11214">
        <v>1</v>
      </c>
      <c r="D11214">
        <v>11212</v>
      </c>
    </row>
    <row r="11215" spans="1:4" hidden="1" x14ac:dyDescent="0.2">
      <c r="A11215" t="s">
        <v>11548</v>
      </c>
      <c r="B11215" t="s">
        <v>208</v>
      </c>
      <c r="C11215">
        <v>1</v>
      </c>
      <c r="D11215">
        <v>11213</v>
      </c>
    </row>
    <row r="11216" spans="1:4" hidden="1" x14ac:dyDescent="0.2">
      <c r="A11216" t="s">
        <v>11549</v>
      </c>
      <c r="B11216" t="s">
        <v>208</v>
      </c>
      <c r="C11216">
        <v>1</v>
      </c>
      <c r="D11216">
        <v>11214</v>
      </c>
    </row>
    <row r="11217" spans="1:4" hidden="1" x14ac:dyDescent="0.2">
      <c r="A11217" t="s">
        <v>11550</v>
      </c>
      <c r="B11217" t="s">
        <v>208</v>
      </c>
      <c r="C11217">
        <v>1</v>
      </c>
      <c r="D11217">
        <v>11215</v>
      </c>
    </row>
    <row r="11218" spans="1:4" hidden="1" x14ac:dyDescent="0.2">
      <c r="A11218" t="s">
        <v>11551</v>
      </c>
      <c r="B11218" t="s">
        <v>208</v>
      </c>
      <c r="C11218">
        <v>1</v>
      </c>
      <c r="D11218">
        <v>11216</v>
      </c>
    </row>
    <row r="11219" spans="1:4" hidden="1" x14ac:dyDescent="0.2">
      <c r="A11219" t="s">
        <v>11552</v>
      </c>
      <c r="B11219" t="s">
        <v>208</v>
      </c>
      <c r="C11219">
        <v>1</v>
      </c>
      <c r="D11219">
        <v>11217</v>
      </c>
    </row>
    <row r="11220" spans="1:4" hidden="1" x14ac:dyDescent="0.2">
      <c r="A11220" t="s">
        <v>11553</v>
      </c>
      <c r="B11220" t="s">
        <v>208</v>
      </c>
      <c r="C11220">
        <v>1</v>
      </c>
      <c r="D11220">
        <v>11218</v>
      </c>
    </row>
    <row r="11221" spans="1:4" hidden="1" x14ac:dyDescent="0.2">
      <c r="A11221" t="s">
        <v>11554</v>
      </c>
      <c r="B11221" t="s">
        <v>208</v>
      </c>
      <c r="C11221">
        <v>1</v>
      </c>
      <c r="D11221">
        <v>11219</v>
      </c>
    </row>
    <row r="11222" spans="1:4" hidden="1" x14ac:dyDescent="0.2">
      <c r="A11222" t="s">
        <v>11555</v>
      </c>
      <c r="B11222" t="s">
        <v>208</v>
      </c>
      <c r="C11222">
        <v>1</v>
      </c>
      <c r="D11222">
        <v>11220</v>
      </c>
    </row>
    <row r="11223" spans="1:4" hidden="1" x14ac:dyDescent="0.2">
      <c r="A11223" t="s">
        <v>11556</v>
      </c>
      <c r="B11223" t="s">
        <v>208</v>
      </c>
      <c r="C11223">
        <v>1</v>
      </c>
      <c r="D11223">
        <v>11221</v>
      </c>
    </row>
    <row r="11224" spans="1:4" hidden="1" x14ac:dyDescent="0.2">
      <c r="A11224" t="s">
        <v>11557</v>
      </c>
      <c r="B11224" t="s">
        <v>208</v>
      </c>
      <c r="C11224">
        <v>1</v>
      </c>
      <c r="D11224">
        <v>11222</v>
      </c>
    </row>
    <row r="11225" spans="1:4" hidden="1" x14ac:dyDescent="0.2">
      <c r="A11225" t="s">
        <v>11558</v>
      </c>
      <c r="B11225" t="s">
        <v>208</v>
      </c>
      <c r="C11225">
        <v>1</v>
      </c>
      <c r="D11225">
        <v>11223</v>
      </c>
    </row>
    <row r="11226" spans="1:4" hidden="1" x14ac:dyDescent="0.2">
      <c r="A11226" t="s">
        <v>11559</v>
      </c>
      <c r="B11226" t="s">
        <v>208</v>
      </c>
      <c r="C11226">
        <v>1</v>
      </c>
      <c r="D11226">
        <v>11224</v>
      </c>
    </row>
    <row r="11227" spans="1:4" hidden="1" x14ac:dyDescent="0.2">
      <c r="A11227" t="s">
        <v>11560</v>
      </c>
      <c r="B11227" t="s">
        <v>208</v>
      </c>
      <c r="C11227">
        <v>1</v>
      </c>
      <c r="D11227">
        <v>11225</v>
      </c>
    </row>
    <row r="11228" spans="1:4" hidden="1" x14ac:dyDescent="0.2">
      <c r="A11228" t="s">
        <v>11561</v>
      </c>
      <c r="B11228" t="s">
        <v>208</v>
      </c>
      <c r="C11228">
        <v>1</v>
      </c>
      <c r="D11228">
        <v>11226</v>
      </c>
    </row>
    <row r="11229" spans="1:4" hidden="1" x14ac:dyDescent="0.2">
      <c r="A11229" t="s">
        <v>11562</v>
      </c>
      <c r="B11229" t="s">
        <v>208</v>
      </c>
      <c r="C11229">
        <v>1</v>
      </c>
      <c r="D11229">
        <v>11227</v>
      </c>
    </row>
    <row r="11230" spans="1:4" hidden="1" x14ac:dyDescent="0.2">
      <c r="A11230" t="s">
        <v>11563</v>
      </c>
      <c r="B11230" t="s">
        <v>208</v>
      </c>
      <c r="C11230">
        <v>1</v>
      </c>
      <c r="D11230">
        <v>11228</v>
      </c>
    </row>
    <row r="11231" spans="1:4" hidden="1" x14ac:dyDescent="0.2">
      <c r="A11231" t="s">
        <v>11564</v>
      </c>
      <c r="B11231" t="s">
        <v>208</v>
      </c>
      <c r="C11231">
        <v>1</v>
      </c>
      <c r="D11231">
        <v>11229</v>
      </c>
    </row>
    <row r="11232" spans="1:4" hidden="1" x14ac:dyDescent="0.2">
      <c r="A11232" t="s">
        <v>11565</v>
      </c>
      <c r="B11232" t="s">
        <v>208</v>
      </c>
      <c r="C11232">
        <v>1</v>
      </c>
      <c r="D11232">
        <v>11230</v>
      </c>
    </row>
    <row r="11233" spans="1:4" hidden="1" x14ac:dyDescent="0.2">
      <c r="A11233" t="s">
        <v>11566</v>
      </c>
      <c r="B11233" t="s">
        <v>208</v>
      </c>
      <c r="C11233">
        <v>1</v>
      </c>
      <c r="D11233">
        <v>11231</v>
      </c>
    </row>
    <row r="11234" spans="1:4" hidden="1" x14ac:dyDescent="0.2">
      <c r="A11234" t="s">
        <v>11567</v>
      </c>
      <c r="B11234" t="s">
        <v>208</v>
      </c>
      <c r="C11234">
        <v>1</v>
      </c>
      <c r="D11234">
        <v>11232</v>
      </c>
    </row>
    <row r="11235" spans="1:4" hidden="1" x14ac:dyDescent="0.2">
      <c r="A11235" t="s">
        <v>11568</v>
      </c>
      <c r="B11235" t="s">
        <v>208</v>
      </c>
      <c r="C11235">
        <v>1</v>
      </c>
      <c r="D11235">
        <v>11233</v>
      </c>
    </row>
    <row r="11236" spans="1:4" hidden="1" x14ac:dyDescent="0.2">
      <c r="A11236" t="s">
        <v>11569</v>
      </c>
      <c r="B11236" t="s">
        <v>208</v>
      </c>
      <c r="C11236">
        <v>1</v>
      </c>
      <c r="D11236">
        <v>11234</v>
      </c>
    </row>
    <row r="11237" spans="1:4" hidden="1" x14ac:dyDescent="0.2">
      <c r="A11237" t="s">
        <v>11570</v>
      </c>
      <c r="B11237" t="s">
        <v>208</v>
      </c>
      <c r="C11237">
        <v>1</v>
      </c>
      <c r="D11237">
        <v>11235</v>
      </c>
    </row>
    <row r="11238" spans="1:4" hidden="1" x14ac:dyDescent="0.2">
      <c r="A11238" t="s">
        <v>11571</v>
      </c>
      <c r="B11238" t="s">
        <v>208</v>
      </c>
      <c r="C11238">
        <v>1</v>
      </c>
      <c r="D11238">
        <v>11236</v>
      </c>
    </row>
    <row r="11239" spans="1:4" hidden="1" x14ac:dyDescent="0.2">
      <c r="A11239" t="s">
        <v>11572</v>
      </c>
      <c r="B11239" t="s">
        <v>208</v>
      </c>
      <c r="C11239">
        <v>1</v>
      </c>
      <c r="D11239">
        <v>11237</v>
      </c>
    </row>
    <row r="11240" spans="1:4" hidden="1" x14ac:dyDescent="0.2">
      <c r="A11240" t="s">
        <v>11573</v>
      </c>
      <c r="B11240" t="s">
        <v>208</v>
      </c>
      <c r="C11240">
        <v>1</v>
      </c>
      <c r="D11240">
        <v>11238</v>
      </c>
    </row>
    <row r="11241" spans="1:4" hidden="1" x14ac:dyDescent="0.2">
      <c r="A11241" t="s">
        <v>11574</v>
      </c>
      <c r="B11241" t="s">
        <v>208</v>
      </c>
      <c r="C11241">
        <v>1</v>
      </c>
      <c r="D11241">
        <v>11239</v>
      </c>
    </row>
    <row r="11242" spans="1:4" hidden="1" x14ac:dyDescent="0.2">
      <c r="A11242" t="s">
        <v>11575</v>
      </c>
      <c r="B11242" t="s">
        <v>208</v>
      </c>
      <c r="C11242">
        <v>1</v>
      </c>
      <c r="D11242">
        <v>11240</v>
      </c>
    </row>
    <row r="11243" spans="1:4" hidden="1" x14ac:dyDescent="0.2">
      <c r="A11243" t="s">
        <v>11576</v>
      </c>
      <c r="B11243" t="s">
        <v>208</v>
      </c>
      <c r="C11243">
        <v>1</v>
      </c>
      <c r="D11243">
        <v>11241</v>
      </c>
    </row>
    <row r="11244" spans="1:4" hidden="1" x14ac:dyDescent="0.2">
      <c r="A11244" t="s">
        <v>11577</v>
      </c>
      <c r="B11244" t="s">
        <v>208</v>
      </c>
      <c r="C11244">
        <v>1</v>
      </c>
      <c r="D11244">
        <v>11242</v>
      </c>
    </row>
    <row r="11245" spans="1:4" hidden="1" x14ac:dyDescent="0.2">
      <c r="A11245" t="s">
        <v>11578</v>
      </c>
      <c r="B11245" t="s">
        <v>208</v>
      </c>
      <c r="C11245">
        <v>1</v>
      </c>
      <c r="D11245">
        <v>11243</v>
      </c>
    </row>
    <row r="11246" spans="1:4" hidden="1" x14ac:dyDescent="0.2">
      <c r="A11246" t="s">
        <v>11579</v>
      </c>
      <c r="B11246" t="s">
        <v>208</v>
      </c>
      <c r="C11246">
        <v>1</v>
      </c>
      <c r="D11246">
        <v>11244</v>
      </c>
    </row>
    <row r="11247" spans="1:4" hidden="1" x14ac:dyDescent="0.2">
      <c r="A11247" t="s">
        <v>11580</v>
      </c>
      <c r="B11247" t="s">
        <v>208</v>
      </c>
      <c r="C11247">
        <v>1</v>
      </c>
      <c r="D11247">
        <v>11245</v>
      </c>
    </row>
    <row r="11248" spans="1:4" hidden="1" x14ac:dyDescent="0.2">
      <c r="A11248" t="s">
        <v>11581</v>
      </c>
      <c r="B11248" t="s">
        <v>208</v>
      </c>
      <c r="C11248">
        <v>1</v>
      </c>
      <c r="D11248">
        <v>11246</v>
      </c>
    </row>
    <row r="11249" spans="1:4" hidden="1" x14ac:dyDescent="0.2">
      <c r="A11249" t="s">
        <v>11582</v>
      </c>
      <c r="B11249" t="s">
        <v>208</v>
      </c>
      <c r="C11249">
        <v>1</v>
      </c>
      <c r="D11249">
        <v>11247</v>
      </c>
    </row>
    <row r="11250" spans="1:4" hidden="1" x14ac:dyDescent="0.2">
      <c r="A11250" t="s">
        <v>11583</v>
      </c>
      <c r="B11250" t="s">
        <v>208</v>
      </c>
      <c r="C11250">
        <v>1</v>
      </c>
      <c r="D11250">
        <v>11248</v>
      </c>
    </row>
    <row r="11251" spans="1:4" hidden="1" x14ac:dyDescent="0.2">
      <c r="A11251" t="s">
        <v>11584</v>
      </c>
      <c r="B11251" t="s">
        <v>208</v>
      </c>
      <c r="C11251">
        <v>1</v>
      </c>
      <c r="D11251">
        <v>11249</v>
      </c>
    </row>
    <row r="11252" spans="1:4" hidden="1" x14ac:dyDescent="0.2">
      <c r="A11252" t="s">
        <v>11585</v>
      </c>
      <c r="B11252" t="s">
        <v>208</v>
      </c>
      <c r="C11252">
        <v>1</v>
      </c>
      <c r="D11252">
        <v>11250</v>
      </c>
    </row>
    <row r="11253" spans="1:4" hidden="1" x14ac:dyDescent="0.2">
      <c r="A11253" t="s">
        <v>11586</v>
      </c>
      <c r="B11253" t="s">
        <v>208</v>
      </c>
      <c r="C11253">
        <v>1</v>
      </c>
      <c r="D11253">
        <v>11251</v>
      </c>
    </row>
    <row r="11254" spans="1:4" hidden="1" x14ac:dyDescent="0.2">
      <c r="A11254" t="s">
        <v>11587</v>
      </c>
      <c r="B11254" t="s">
        <v>208</v>
      </c>
      <c r="C11254">
        <v>1</v>
      </c>
      <c r="D11254">
        <v>11252</v>
      </c>
    </row>
    <row r="11255" spans="1:4" hidden="1" x14ac:dyDescent="0.2">
      <c r="A11255" t="s">
        <v>11588</v>
      </c>
      <c r="B11255" t="s">
        <v>208</v>
      </c>
      <c r="C11255">
        <v>1</v>
      </c>
      <c r="D11255">
        <v>11253</v>
      </c>
    </row>
    <row r="11256" spans="1:4" hidden="1" x14ac:dyDescent="0.2">
      <c r="A11256" t="s">
        <v>11589</v>
      </c>
      <c r="B11256" t="s">
        <v>208</v>
      </c>
      <c r="C11256">
        <v>1</v>
      </c>
      <c r="D11256">
        <v>11254</v>
      </c>
    </row>
    <row r="11257" spans="1:4" hidden="1" x14ac:dyDescent="0.2">
      <c r="A11257" t="s">
        <v>11590</v>
      </c>
      <c r="B11257" t="s">
        <v>208</v>
      </c>
      <c r="C11257">
        <v>1</v>
      </c>
      <c r="D11257">
        <v>11255</v>
      </c>
    </row>
    <row r="11258" spans="1:4" hidden="1" x14ac:dyDescent="0.2">
      <c r="A11258" t="s">
        <v>11591</v>
      </c>
      <c r="B11258" t="s">
        <v>208</v>
      </c>
      <c r="C11258">
        <v>1</v>
      </c>
      <c r="D11258">
        <v>11256</v>
      </c>
    </row>
    <row r="11259" spans="1:4" hidden="1" x14ac:dyDescent="0.2">
      <c r="A11259" t="s">
        <v>11592</v>
      </c>
      <c r="B11259" t="s">
        <v>208</v>
      </c>
      <c r="C11259">
        <v>1</v>
      </c>
      <c r="D11259">
        <v>11257</v>
      </c>
    </row>
    <row r="11260" spans="1:4" hidden="1" x14ac:dyDescent="0.2">
      <c r="A11260" t="s">
        <v>11593</v>
      </c>
      <c r="B11260" t="s">
        <v>208</v>
      </c>
      <c r="C11260">
        <v>1</v>
      </c>
      <c r="D11260">
        <v>11258</v>
      </c>
    </row>
    <row r="11261" spans="1:4" hidden="1" x14ac:dyDescent="0.2">
      <c r="A11261" t="s">
        <v>11594</v>
      </c>
      <c r="B11261" t="s">
        <v>208</v>
      </c>
      <c r="C11261">
        <v>1</v>
      </c>
      <c r="D11261">
        <v>11259</v>
      </c>
    </row>
    <row r="11262" spans="1:4" hidden="1" x14ac:dyDescent="0.2">
      <c r="A11262" t="s">
        <v>11595</v>
      </c>
      <c r="B11262" t="s">
        <v>208</v>
      </c>
      <c r="C11262">
        <v>1</v>
      </c>
      <c r="D11262">
        <v>11260</v>
      </c>
    </row>
    <row r="11263" spans="1:4" hidden="1" x14ac:dyDescent="0.2">
      <c r="A11263" t="s">
        <v>11596</v>
      </c>
      <c r="B11263" t="s">
        <v>208</v>
      </c>
      <c r="C11263">
        <v>1</v>
      </c>
      <c r="D11263">
        <v>11261</v>
      </c>
    </row>
    <row r="11264" spans="1:4" hidden="1" x14ac:dyDescent="0.2">
      <c r="A11264" t="s">
        <v>11597</v>
      </c>
      <c r="B11264" t="s">
        <v>208</v>
      </c>
      <c r="C11264">
        <v>1</v>
      </c>
      <c r="D11264">
        <v>11262</v>
      </c>
    </row>
    <row r="11265" spans="1:4" hidden="1" x14ac:dyDescent="0.2">
      <c r="A11265" t="s">
        <v>11598</v>
      </c>
      <c r="B11265" t="s">
        <v>208</v>
      </c>
      <c r="C11265">
        <v>1</v>
      </c>
      <c r="D11265">
        <v>11263</v>
      </c>
    </row>
    <row r="11266" spans="1:4" hidden="1" x14ac:dyDescent="0.2">
      <c r="A11266" t="s">
        <v>11599</v>
      </c>
      <c r="B11266" t="s">
        <v>208</v>
      </c>
      <c r="C11266">
        <v>1</v>
      </c>
      <c r="D11266">
        <v>11264</v>
      </c>
    </row>
    <row r="11267" spans="1:4" hidden="1" x14ac:dyDescent="0.2">
      <c r="A11267" t="s">
        <v>11600</v>
      </c>
      <c r="B11267" t="s">
        <v>208</v>
      </c>
      <c r="C11267">
        <v>1</v>
      </c>
      <c r="D11267">
        <v>11265</v>
      </c>
    </row>
    <row r="11268" spans="1:4" hidden="1" x14ac:dyDescent="0.2">
      <c r="A11268" t="s">
        <v>11601</v>
      </c>
      <c r="B11268" t="s">
        <v>208</v>
      </c>
      <c r="C11268">
        <v>1</v>
      </c>
      <c r="D11268">
        <v>11266</v>
      </c>
    </row>
    <row r="11269" spans="1:4" hidden="1" x14ac:dyDescent="0.2">
      <c r="A11269" t="s">
        <v>11602</v>
      </c>
      <c r="B11269" t="s">
        <v>208</v>
      </c>
      <c r="C11269">
        <v>1</v>
      </c>
      <c r="D11269">
        <v>11267</v>
      </c>
    </row>
    <row r="11270" spans="1:4" hidden="1" x14ac:dyDescent="0.2">
      <c r="A11270" t="s">
        <v>11603</v>
      </c>
      <c r="B11270" t="s">
        <v>208</v>
      </c>
      <c r="C11270">
        <v>1</v>
      </c>
      <c r="D11270">
        <v>11268</v>
      </c>
    </row>
    <row r="11271" spans="1:4" hidden="1" x14ac:dyDescent="0.2">
      <c r="A11271" t="s">
        <v>11604</v>
      </c>
      <c r="B11271" t="s">
        <v>208</v>
      </c>
      <c r="C11271">
        <v>1</v>
      </c>
      <c r="D11271">
        <v>11269</v>
      </c>
    </row>
    <row r="11272" spans="1:4" hidden="1" x14ac:dyDescent="0.2">
      <c r="A11272" t="s">
        <v>11605</v>
      </c>
      <c r="B11272" t="s">
        <v>208</v>
      </c>
      <c r="C11272">
        <v>1</v>
      </c>
      <c r="D11272">
        <v>11270</v>
      </c>
    </row>
    <row r="11273" spans="1:4" hidden="1" x14ac:dyDescent="0.2">
      <c r="A11273" t="s">
        <v>11606</v>
      </c>
      <c r="B11273" t="s">
        <v>208</v>
      </c>
      <c r="C11273">
        <v>1</v>
      </c>
      <c r="D11273">
        <v>11271</v>
      </c>
    </row>
    <row r="11274" spans="1:4" hidden="1" x14ac:dyDescent="0.2">
      <c r="A11274" t="s">
        <v>11607</v>
      </c>
      <c r="B11274" t="s">
        <v>208</v>
      </c>
      <c r="C11274">
        <v>1</v>
      </c>
      <c r="D11274">
        <v>11272</v>
      </c>
    </row>
    <row r="11275" spans="1:4" hidden="1" x14ac:dyDescent="0.2">
      <c r="A11275" t="s">
        <v>11608</v>
      </c>
      <c r="B11275" t="s">
        <v>208</v>
      </c>
      <c r="C11275">
        <v>1</v>
      </c>
      <c r="D11275">
        <v>11273</v>
      </c>
    </row>
    <row r="11276" spans="1:4" hidden="1" x14ac:dyDescent="0.2">
      <c r="A11276" t="s">
        <v>11609</v>
      </c>
      <c r="B11276" t="s">
        <v>208</v>
      </c>
      <c r="C11276">
        <v>1</v>
      </c>
      <c r="D11276">
        <v>11274</v>
      </c>
    </row>
    <row r="11277" spans="1:4" hidden="1" x14ac:dyDescent="0.2">
      <c r="A11277" t="s">
        <v>11610</v>
      </c>
      <c r="B11277" t="s">
        <v>208</v>
      </c>
      <c r="C11277">
        <v>1</v>
      </c>
      <c r="D11277">
        <v>11275</v>
      </c>
    </row>
    <row r="11278" spans="1:4" hidden="1" x14ac:dyDescent="0.2">
      <c r="A11278" t="s">
        <v>11611</v>
      </c>
      <c r="B11278" t="s">
        <v>208</v>
      </c>
      <c r="C11278">
        <v>1</v>
      </c>
      <c r="D11278">
        <v>11276</v>
      </c>
    </row>
    <row r="11279" spans="1:4" hidden="1" x14ac:dyDescent="0.2">
      <c r="A11279" t="s">
        <v>11612</v>
      </c>
      <c r="B11279" t="s">
        <v>208</v>
      </c>
      <c r="C11279">
        <v>1</v>
      </c>
      <c r="D11279">
        <v>11277</v>
      </c>
    </row>
    <row r="11280" spans="1:4" hidden="1" x14ac:dyDescent="0.2">
      <c r="A11280" t="s">
        <v>11613</v>
      </c>
      <c r="B11280" t="s">
        <v>208</v>
      </c>
      <c r="C11280">
        <v>1</v>
      </c>
      <c r="D11280">
        <v>11278</v>
      </c>
    </row>
    <row r="11281" spans="1:4" hidden="1" x14ac:dyDescent="0.2">
      <c r="A11281" t="s">
        <v>11614</v>
      </c>
      <c r="B11281" t="s">
        <v>208</v>
      </c>
      <c r="C11281">
        <v>1</v>
      </c>
      <c r="D11281">
        <v>11279</v>
      </c>
    </row>
    <row r="11282" spans="1:4" hidden="1" x14ac:dyDescent="0.2">
      <c r="A11282" t="s">
        <v>11615</v>
      </c>
      <c r="B11282" t="s">
        <v>208</v>
      </c>
      <c r="C11282">
        <v>1</v>
      </c>
      <c r="D11282">
        <v>11280</v>
      </c>
    </row>
    <row r="11283" spans="1:4" hidden="1" x14ac:dyDescent="0.2">
      <c r="A11283" t="s">
        <v>11616</v>
      </c>
      <c r="B11283" t="s">
        <v>208</v>
      </c>
      <c r="C11283">
        <v>1</v>
      </c>
      <c r="D11283">
        <v>11281</v>
      </c>
    </row>
    <row r="11284" spans="1:4" hidden="1" x14ac:dyDescent="0.2">
      <c r="A11284" t="s">
        <v>11617</v>
      </c>
      <c r="B11284" t="s">
        <v>208</v>
      </c>
      <c r="C11284">
        <v>1</v>
      </c>
      <c r="D11284">
        <v>11282</v>
      </c>
    </row>
    <row r="11285" spans="1:4" hidden="1" x14ac:dyDescent="0.2">
      <c r="A11285" t="s">
        <v>11618</v>
      </c>
      <c r="B11285" t="s">
        <v>208</v>
      </c>
      <c r="C11285">
        <v>1</v>
      </c>
      <c r="D11285">
        <v>11283</v>
      </c>
    </row>
    <row r="11286" spans="1:4" hidden="1" x14ac:dyDescent="0.2">
      <c r="A11286" t="s">
        <v>11619</v>
      </c>
      <c r="B11286" t="s">
        <v>208</v>
      </c>
      <c r="C11286">
        <v>1</v>
      </c>
      <c r="D11286">
        <v>11284</v>
      </c>
    </row>
    <row r="11287" spans="1:4" hidden="1" x14ac:dyDescent="0.2">
      <c r="A11287" t="s">
        <v>11620</v>
      </c>
      <c r="B11287" t="s">
        <v>208</v>
      </c>
      <c r="C11287">
        <v>1</v>
      </c>
      <c r="D11287">
        <v>11285</v>
      </c>
    </row>
    <row r="11288" spans="1:4" hidden="1" x14ac:dyDescent="0.2">
      <c r="A11288" t="s">
        <v>11621</v>
      </c>
      <c r="B11288" t="s">
        <v>208</v>
      </c>
      <c r="C11288">
        <v>1</v>
      </c>
      <c r="D11288">
        <v>11286</v>
      </c>
    </row>
    <row r="11289" spans="1:4" hidden="1" x14ac:dyDescent="0.2">
      <c r="A11289" t="s">
        <v>11622</v>
      </c>
      <c r="B11289" t="s">
        <v>208</v>
      </c>
      <c r="C11289">
        <v>1</v>
      </c>
      <c r="D11289">
        <v>11287</v>
      </c>
    </row>
    <row r="11290" spans="1:4" hidden="1" x14ac:dyDescent="0.2">
      <c r="A11290" t="s">
        <v>11623</v>
      </c>
      <c r="B11290" t="s">
        <v>208</v>
      </c>
      <c r="C11290">
        <v>1</v>
      </c>
      <c r="D11290">
        <v>11288</v>
      </c>
    </row>
    <row r="11291" spans="1:4" hidden="1" x14ac:dyDescent="0.2">
      <c r="A11291" t="s">
        <v>11624</v>
      </c>
      <c r="B11291" t="s">
        <v>208</v>
      </c>
      <c r="C11291">
        <v>1</v>
      </c>
      <c r="D11291">
        <v>11289</v>
      </c>
    </row>
    <row r="11292" spans="1:4" hidden="1" x14ac:dyDescent="0.2">
      <c r="A11292" t="s">
        <v>11625</v>
      </c>
      <c r="B11292" t="s">
        <v>208</v>
      </c>
      <c r="C11292">
        <v>1</v>
      </c>
      <c r="D11292">
        <v>11290</v>
      </c>
    </row>
    <row r="11293" spans="1:4" hidden="1" x14ac:dyDescent="0.2">
      <c r="A11293" t="s">
        <v>11626</v>
      </c>
      <c r="B11293" t="s">
        <v>208</v>
      </c>
      <c r="C11293">
        <v>1</v>
      </c>
      <c r="D11293">
        <v>11291</v>
      </c>
    </row>
    <row r="11294" spans="1:4" hidden="1" x14ac:dyDescent="0.2">
      <c r="A11294" t="s">
        <v>11627</v>
      </c>
      <c r="B11294" t="s">
        <v>208</v>
      </c>
      <c r="C11294">
        <v>1</v>
      </c>
      <c r="D11294">
        <v>11292</v>
      </c>
    </row>
    <row r="11295" spans="1:4" hidden="1" x14ac:dyDescent="0.2">
      <c r="A11295" t="s">
        <v>11628</v>
      </c>
      <c r="B11295" t="s">
        <v>208</v>
      </c>
      <c r="C11295">
        <v>1</v>
      </c>
      <c r="D11295">
        <v>11293</v>
      </c>
    </row>
    <row r="11296" spans="1:4" hidden="1" x14ac:dyDescent="0.2">
      <c r="A11296" t="s">
        <v>11629</v>
      </c>
      <c r="B11296" t="s">
        <v>208</v>
      </c>
      <c r="C11296">
        <v>1</v>
      </c>
      <c r="D11296">
        <v>11294</v>
      </c>
    </row>
    <row r="11297" spans="1:4" hidden="1" x14ac:dyDescent="0.2">
      <c r="A11297" t="s">
        <v>11630</v>
      </c>
      <c r="B11297" t="s">
        <v>208</v>
      </c>
      <c r="C11297">
        <v>1</v>
      </c>
      <c r="D11297">
        <v>11295</v>
      </c>
    </row>
    <row r="11298" spans="1:4" hidden="1" x14ac:dyDescent="0.2">
      <c r="A11298" t="s">
        <v>11631</v>
      </c>
      <c r="B11298" t="s">
        <v>208</v>
      </c>
      <c r="C11298">
        <v>1</v>
      </c>
      <c r="D11298">
        <v>11296</v>
      </c>
    </row>
    <row r="11299" spans="1:4" hidden="1" x14ac:dyDescent="0.2">
      <c r="A11299" t="s">
        <v>11632</v>
      </c>
      <c r="B11299" t="s">
        <v>208</v>
      </c>
      <c r="C11299">
        <v>1</v>
      </c>
      <c r="D11299">
        <v>11297</v>
      </c>
    </row>
    <row r="11300" spans="1:4" hidden="1" x14ac:dyDescent="0.2">
      <c r="A11300" t="s">
        <v>11633</v>
      </c>
      <c r="B11300" t="s">
        <v>208</v>
      </c>
      <c r="C11300">
        <v>1</v>
      </c>
      <c r="D11300">
        <v>11298</v>
      </c>
    </row>
    <row r="11301" spans="1:4" hidden="1" x14ac:dyDescent="0.2">
      <c r="A11301" t="s">
        <v>11634</v>
      </c>
      <c r="B11301" t="s">
        <v>208</v>
      </c>
      <c r="C11301">
        <v>1</v>
      </c>
      <c r="D11301">
        <v>11299</v>
      </c>
    </row>
    <row r="11302" spans="1:4" hidden="1" x14ac:dyDescent="0.2">
      <c r="A11302" t="s">
        <v>11635</v>
      </c>
      <c r="B11302" t="s">
        <v>208</v>
      </c>
      <c r="C11302">
        <v>1</v>
      </c>
      <c r="D11302">
        <v>11300</v>
      </c>
    </row>
    <row r="11303" spans="1:4" hidden="1" x14ac:dyDescent="0.2">
      <c r="A11303" t="s">
        <v>11636</v>
      </c>
      <c r="B11303" t="s">
        <v>208</v>
      </c>
      <c r="C11303">
        <v>1</v>
      </c>
      <c r="D11303">
        <v>11301</v>
      </c>
    </row>
    <row r="11304" spans="1:4" hidden="1" x14ac:dyDescent="0.2">
      <c r="A11304" t="s">
        <v>11637</v>
      </c>
      <c r="B11304" t="s">
        <v>208</v>
      </c>
      <c r="C11304">
        <v>1</v>
      </c>
      <c r="D11304">
        <v>11302</v>
      </c>
    </row>
    <row r="11305" spans="1:4" hidden="1" x14ac:dyDescent="0.2">
      <c r="A11305" t="s">
        <v>11638</v>
      </c>
      <c r="B11305" t="s">
        <v>208</v>
      </c>
      <c r="C11305">
        <v>1</v>
      </c>
      <c r="D11305">
        <v>11303</v>
      </c>
    </row>
    <row r="11306" spans="1:4" hidden="1" x14ac:dyDescent="0.2">
      <c r="A11306" t="s">
        <v>11639</v>
      </c>
      <c r="B11306" t="s">
        <v>208</v>
      </c>
      <c r="C11306">
        <v>1</v>
      </c>
      <c r="D11306">
        <v>11304</v>
      </c>
    </row>
    <row r="11307" spans="1:4" hidden="1" x14ac:dyDescent="0.2">
      <c r="A11307" t="s">
        <v>11640</v>
      </c>
      <c r="B11307" t="s">
        <v>208</v>
      </c>
      <c r="C11307">
        <v>1</v>
      </c>
      <c r="D11307">
        <v>11305</v>
      </c>
    </row>
    <row r="11308" spans="1:4" hidden="1" x14ac:dyDescent="0.2">
      <c r="A11308" t="s">
        <v>11641</v>
      </c>
      <c r="B11308" t="s">
        <v>208</v>
      </c>
      <c r="C11308">
        <v>1</v>
      </c>
      <c r="D11308">
        <v>11306</v>
      </c>
    </row>
    <row r="11309" spans="1:4" hidden="1" x14ac:dyDescent="0.2">
      <c r="A11309" t="s">
        <v>11642</v>
      </c>
      <c r="B11309" t="s">
        <v>208</v>
      </c>
      <c r="C11309">
        <v>1</v>
      </c>
      <c r="D11309">
        <v>11307</v>
      </c>
    </row>
    <row r="11310" spans="1:4" hidden="1" x14ac:dyDescent="0.2">
      <c r="A11310" t="s">
        <v>11643</v>
      </c>
      <c r="B11310" t="s">
        <v>208</v>
      </c>
      <c r="C11310">
        <v>1</v>
      </c>
      <c r="D11310">
        <v>11308</v>
      </c>
    </row>
    <row r="11311" spans="1:4" hidden="1" x14ac:dyDescent="0.2">
      <c r="A11311" t="s">
        <v>11644</v>
      </c>
      <c r="B11311" t="s">
        <v>208</v>
      </c>
      <c r="C11311">
        <v>1</v>
      </c>
      <c r="D11311">
        <v>11309</v>
      </c>
    </row>
    <row r="11312" spans="1:4" hidden="1" x14ac:dyDescent="0.2">
      <c r="A11312" t="s">
        <v>11645</v>
      </c>
      <c r="B11312" t="s">
        <v>208</v>
      </c>
      <c r="C11312">
        <v>1</v>
      </c>
      <c r="D11312">
        <v>11310</v>
      </c>
    </row>
    <row r="11313" spans="1:4" hidden="1" x14ac:dyDescent="0.2">
      <c r="A11313" t="s">
        <v>11646</v>
      </c>
      <c r="B11313" t="s">
        <v>208</v>
      </c>
      <c r="C11313">
        <v>1</v>
      </c>
      <c r="D11313">
        <v>11311</v>
      </c>
    </row>
    <row r="11314" spans="1:4" hidden="1" x14ac:dyDescent="0.2">
      <c r="A11314" t="s">
        <v>11647</v>
      </c>
      <c r="B11314" t="s">
        <v>208</v>
      </c>
      <c r="C11314">
        <v>1</v>
      </c>
      <c r="D11314">
        <v>11312</v>
      </c>
    </row>
    <row r="11315" spans="1:4" hidden="1" x14ac:dyDescent="0.2">
      <c r="A11315" t="s">
        <v>11648</v>
      </c>
      <c r="B11315" t="s">
        <v>208</v>
      </c>
      <c r="C11315">
        <v>1</v>
      </c>
      <c r="D11315">
        <v>11313</v>
      </c>
    </row>
    <row r="11316" spans="1:4" hidden="1" x14ac:dyDescent="0.2">
      <c r="A11316" t="s">
        <v>11649</v>
      </c>
      <c r="B11316" t="s">
        <v>208</v>
      </c>
      <c r="C11316">
        <v>1</v>
      </c>
      <c r="D11316">
        <v>11314</v>
      </c>
    </row>
    <row r="11317" spans="1:4" hidden="1" x14ac:dyDescent="0.2">
      <c r="A11317" t="s">
        <v>11650</v>
      </c>
      <c r="B11317" t="s">
        <v>208</v>
      </c>
      <c r="C11317">
        <v>1</v>
      </c>
      <c r="D11317">
        <v>11315</v>
      </c>
    </row>
    <row r="11318" spans="1:4" hidden="1" x14ac:dyDescent="0.2">
      <c r="A11318" t="s">
        <v>11651</v>
      </c>
      <c r="B11318" t="s">
        <v>208</v>
      </c>
      <c r="C11318">
        <v>1</v>
      </c>
      <c r="D11318">
        <v>11316</v>
      </c>
    </row>
    <row r="11319" spans="1:4" hidden="1" x14ac:dyDescent="0.2">
      <c r="A11319" t="s">
        <v>11652</v>
      </c>
      <c r="B11319" t="s">
        <v>208</v>
      </c>
      <c r="C11319">
        <v>1</v>
      </c>
      <c r="D11319">
        <v>11317</v>
      </c>
    </row>
    <row r="11320" spans="1:4" hidden="1" x14ac:dyDescent="0.2">
      <c r="A11320" t="s">
        <v>11653</v>
      </c>
      <c r="B11320" t="s">
        <v>208</v>
      </c>
      <c r="C11320">
        <v>1</v>
      </c>
      <c r="D11320">
        <v>11318</v>
      </c>
    </row>
    <row r="11321" spans="1:4" hidden="1" x14ac:dyDescent="0.2">
      <c r="A11321" t="s">
        <v>11654</v>
      </c>
      <c r="B11321" t="s">
        <v>208</v>
      </c>
      <c r="C11321">
        <v>1</v>
      </c>
      <c r="D11321">
        <v>11319</v>
      </c>
    </row>
    <row r="11322" spans="1:4" hidden="1" x14ac:dyDescent="0.2">
      <c r="A11322" t="s">
        <v>11655</v>
      </c>
      <c r="B11322" t="s">
        <v>208</v>
      </c>
      <c r="C11322">
        <v>1</v>
      </c>
      <c r="D11322">
        <v>11320</v>
      </c>
    </row>
    <row r="11323" spans="1:4" hidden="1" x14ac:dyDescent="0.2">
      <c r="A11323" t="s">
        <v>11656</v>
      </c>
      <c r="B11323" t="s">
        <v>208</v>
      </c>
      <c r="C11323">
        <v>1</v>
      </c>
      <c r="D11323">
        <v>11321</v>
      </c>
    </row>
    <row r="11324" spans="1:4" hidden="1" x14ac:dyDescent="0.2">
      <c r="A11324" t="s">
        <v>11657</v>
      </c>
      <c r="B11324" t="s">
        <v>208</v>
      </c>
      <c r="C11324">
        <v>1</v>
      </c>
      <c r="D11324">
        <v>11322</v>
      </c>
    </row>
    <row r="11325" spans="1:4" hidden="1" x14ac:dyDescent="0.2">
      <c r="A11325" t="s">
        <v>11658</v>
      </c>
      <c r="B11325" t="s">
        <v>208</v>
      </c>
      <c r="C11325">
        <v>1</v>
      </c>
      <c r="D11325">
        <v>11323</v>
      </c>
    </row>
    <row r="11326" spans="1:4" hidden="1" x14ac:dyDescent="0.2">
      <c r="A11326" t="s">
        <v>11659</v>
      </c>
      <c r="B11326" t="s">
        <v>208</v>
      </c>
      <c r="C11326">
        <v>1</v>
      </c>
      <c r="D11326">
        <v>11324</v>
      </c>
    </row>
    <row r="11327" spans="1:4" hidden="1" x14ac:dyDescent="0.2">
      <c r="A11327" t="s">
        <v>11660</v>
      </c>
      <c r="B11327" t="s">
        <v>208</v>
      </c>
      <c r="C11327">
        <v>1</v>
      </c>
      <c r="D11327">
        <v>11325</v>
      </c>
    </row>
    <row r="11328" spans="1:4" hidden="1" x14ac:dyDescent="0.2">
      <c r="A11328" t="s">
        <v>11661</v>
      </c>
      <c r="B11328" t="s">
        <v>208</v>
      </c>
      <c r="C11328">
        <v>1</v>
      </c>
      <c r="D11328">
        <v>11326</v>
      </c>
    </row>
    <row r="11329" spans="1:4" hidden="1" x14ac:dyDescent="0.2">
      <c r="A11329" t="s">
        <v>11662</v>
      </c>
      <c r="B11329" t="s">
        <v>208</v>
      </c>
      <c r="C11329">
        <v>1</v>
      </c>
      <c r="D11329">
        <v>11327</v>
      </c>
    </row>
    <row r="11330" spans="1:4" hidden="1" x14ac:dyDescent="0.2">
      <c r="A11330" t="s">
        <v>11663</v>
      </c>
      <c r="B11330" t="s">
        <v>208</v>
      </c>
      <c r="C11330">
        <v>1</v>
      </c>
      <c r="D11330">
        <v>11328</v>
      </c>
    </row>
    <row r="11331" spans="1:4" hidden="1" x14ac:dyDescent="0.2">
      <c r="A11331" t="s">
        <v>11664</v>
      </c>
      <c r="B11331" t="s">
        <v>208</v>
      </c>
      <c r="C11331">
        <v>1</v>
      </c>
      <c r="D11331">
        <v>11329</v>
      </c>
    </row>
    <row r="11332" spans="1:4" hidden="1" x14ac:dyDescent="0.2">
      <c r="A11332" t="s">
        <v>11665</v>
      </c>
      <c r="B11332" t="s">
        <v>208</v>
      </c>
      <c r="C11332">
        <v>1</v>
      </c>
      <c r="D11332">
        <v>11330</v>
      </c>
    </row>
    <row r="11333" spans="1:4" hidden="1" x14ac:dyDescent="0.2">
      <c r="A11333" t="s">
        <v>11666</v>
      </c>
      <c r="B11333" t="s">
        <v>208</v>
      </c>
      <c r="C11333">
        <v>1</v>
      </c>
      <c r="D11333">
        <v>11331</v>
      </c>
    </row>
    <row r="11334" spans="1:4" hidden="1" x14ac:dyDescent="0.2">
      <c r="A11334" t="s">
        <v>11667</v>
      </c>
      <c r="B11334" t="s">
        <v>208</v>
      </c>
      <c r="C11334">
        <v>1</v>
      </c>
      <c r="D11334">
        <v>11332</v>
      </c>
    </row>
    <row r="11335" spans="1:4" hidden="1" x14ac:dyDescent="0.2">
      <c r="A11335" t="s">
        <v>11668</v>
      </c>
      <c r="B11335" t="s">
        <v>208</v>
      </c>
      <c r="C11335">
        <v>1</v>
      </c>
      <c r="D11335">
        <v>11333</v>
      </c>
    </row>
    <row r="11336" spans="1:4" hidden="1" x14ac:dyDescent="0.2">
      <c r="A11336" t="s">
        <v>11669</v>
      </c>
      <c r="B11336" t="s">
        <v>208</v>
      </c>
      <c r="C11336">
        <v>1</v>
      </c>
      <c r="D11336">
        <v>11334</v>
      </c>
    </row>
    <row r="11337" spans="1:4" hidden="1" x14ac:dyDescent="0.2">
      <c r="A11337" t="s">
        <v>11670</v>
      </c>
      <c r="B11337" t="s">
        <v>208</v>
      </c>
      <c r="C11337">
        <v>1</v>
      </c>
      <c r="D11337">
        <v>11335</v>
      </c>
    </row>
    <row r="11338" spans="1:4" hidden="1" x14ac:dyDescent="0.2">
      <c r="A11338" t="s">
        <v>11671</v>
      </c>
      <c r="B11338" t="s">
        <v>208</v>
      </c>
      <c r="C11338">
        <v>1</v>
      </c>
      <c r="D11338">
        <v>11336</v>
      </c>
    </row>
    <row r="11339" spans="1:4" hidden="1" x14ac:dyDescent="0.2">
      <c r="A11339" t="s">
        <v>11672</v>
      </c>
      <c r="B11339" t="s">
        <v>208</v>
      </c>
      <c r="C11339">
        <v>1</v>
      </c>
      <c r="D11339">
        <v>11337</v>
      </c>
    </row>
    <row r="11340" spans="1:4" hidden="1" x14ac:dyDescent="0.2">
      <c r="A11340" t="s">
        <v>11673</v>
      </c>
      <c r="B11340" t="s">
        <v>208</v>
      </c>
      <c r="C11340">
        <v>1</v>
      </c>
      <c r="D11340">
        <v>11338</v>
      </c>
    </row>
    <row r="11341" spans="1:4" hidden="1" x14ac:dyDescent="0.2">
      <c r="A11341" t="s">
        <v>11674</v>
      </c>
      <c r="B11341" t="s">
        <v>208</v>
      </c>
      <c r="C11341">
        <v>1</v>
      </c>
      <c r="D11341">
        <v>11339</v>
      </c>
    </row>
    <row r="11342" spans="1:4" hidden="1" x14ac:dyDescent="0.2">
      <c r="A11342" t="s">
        <v>11675</v>
      </c>
      <c r="B11342" t="s">
        <v>208</v>
      </c>
      <c r="C11342">
        <v>1</v>
      </c>
      <c r="D11342">
        <v>11340</v>
      </c>
    </row>
    <row r="11343" spans="1:4" hidden="1" x14ac:dyDescent="0.2">
      <c r="A11343" t="s">
        <v>11676</v>
      </c>
      <c r="B11343" t="s">
        <v>208</v>
      </c>
      <c r="C11343">
        <v>1</v>
      </c>
      <c r="D11343">
        <v>11341</v>
      </c>
    </row>
    <row r="11344" spans="1:4" hidden="1" x14ac:dyDescent="0.2">
      <c r="A11344" t="s">
        <v>11677</v>
      </c>
      <c r="B11344" t="s">
        <v>208</v>
      </c>
      <c r="C11344">
        <v>1</v>
      </c>
      <c r="D11344">
        <v>11342</v>
      </c>
    </row>
    <row r="11345" spans="1:4" hidden="1" x14ac:dyDescent="0.2">
      <c r="A11345" t="s">
        <v>11678</v>
      </c>
      <c r="B11345" t="s">
        <v>208</v>
      </c>
      <c r="C11345">
        <v>1</v>
      </c>
      <c r="D11345">
        <v>11343</v>
      </c>
    </row>
    <row r="11346" spans="1:4" hidden="1" x14ac:dyDescent="0.2">
      <c r="A11346" t="s">
        <v>11679</v>
      </c>
      <c r="B11346" t="s">
        <v>208</v>
      </c>
      <c r="C11346">
        <v>1</v>
      </c>
      <c r="D11346">
        <v>11344</v>
      </c>
    </row>
    <row r="11347" spans="1:4" hidden="1" x14ac:dyDescent="0.2">
      <c r="A11347" t="s">
        <v>11680</v>
      </c>
      <c r="B11347" t="s">
        <v>208</v>
      </c>
      <c r="C11347">
        <v>1</v>
      </c>
      <c r="D11347">
        <v>11345</v>
      </c>
    </row>
    <row r="11348" spans="1:4" hidden="1" x14ac:dyDescent="0.2">
      <c r="A11348" t="s">
        <v>11681</v>
      </c>
      <c r="B11348" t="s">
        <v>208</v>
      </c>
      <c r="C11348">
        <v>1</v>
      </c>
      <c r="D11348">
        <v>11346</v>
      </c>
    </row>
    <row r="11349" spans="1:4" hidden="1" x14ac:dyDescent="0.2">
      <c r="A11349" t="s">
        <v>11682</v>
      </c>
      <c r="B11349" t="s">
        <v>208</v>
      </c>
      <c r="C11349">
        <v>1</v>
      </c>
      <c r="D11349">
        <v>11347</v>
      </c>
    </row>
    <row r="11350" spans="1:4" hidden="1" x14ac:dyDescent="0.2">
      <c r="A11350" t="s">
        <v>11683</v>
      </c>
      <c r="B11350" t="s">
        <v>208</v>
      </c>
      <c r="C11350">
        <v>1</v>
      </c>
      <c r="D11350">
        <v>11348</v>
      </c>
    </row>
    <row r="11351" spans="1:4" hidden="1" x14ac:dyDescent="0.2">
      <c r="A11351" t="s">
        <v>11684</v>
      </c>
      <c r="B11351" t="s">
        <v>208</v>
      </c>
      <c r="C11351">
        <v>1</v>
      </c>
      <c r="D11351">
        <v>11349</v>
      </c>
    </row>
    <row r="11352" spans="1:4" hidden="1" x14ac:dyDescent="0.2">
      <c r="A11352" t="s">
        <v>11685</v>
      </c>
      <c r="B11352" t="s">
        <v>208</v>
      </c>
      <c r="C11352">
        <v>1</v>
      </c>
      <c r="D11352">
        <v>11350</v>
      </c>
    </row>
    <row r="11353" spans="1:4" hidden="1" x14ac:dyDescent="0.2">
      <c r="A11353" t="s">
        <v>11686</v>
      </c>
      <c r="B11353" t="s">
        <v>208</v>
      </c>
      <c r="C11353">
        <v>1</v>
      </c>
      <c r="D11353">
        <v>11351</v>
      </c>
    </row>
    <row r="11354" spans="1:4" hidden="1" x14ac:dyDescent="0.2">
      <c r="A11354" t="s">
        <v>11687</v>
      </c>
      <c r="B11354" t="s">
        <v>208</v>
      </c>
      <c r="C11354">
        <v>1</v>
      </c>
      <c r="D11354">
        <v>11352</v>
      </c>
    </row>
    <row r="11355" spans="1:4" hidden="1" x14ac:dyDescent="0.2">
      <c r="A11355" t="s">
        <v>11688</v>
      </c>
      <c r="B11355" t="s">
        <v>208</v>
      </c>
      <c r="C11355">
        <v>1</v>
      </c>
      <c r="D11355">
        <v>11353</v>
      </c>
    </row>
    <row r="11356" spans="1:4" hidden="1" x14ac:dyDescent="0.2">
      <c r="A11356" t="s">
        <v>11689</v>
      </c>
      <c r="B11356" t="s">
        <v>208</v>
      </c>
      <c r="C11356">
        <v>1</v>
      </c>
      <c r="D11356">
        <v>11354</v>
      </c>
    </row>
    <row r="11357" spans="1:4" hidden="1" x14ac:dyDescent="0.2">
      <c r="A11357" t="s">
        <v>11690</v>
      </c>
      <c r="B11357" t="s">
        <v>208</v>
      </c>
      <c r="C11357">
        <v>1</v>
      </c>
      <c r="D11357">
        <v>11355</v>
      </c>
    </row>
    <row r="11358" spans="1:4" hidden="1" x14ac:dyDescent="0.2">
      <c r="A11358" t="s">
        <v>11691</v>
      </c>
      <c r="B11358" t="s">
        <v>208</v>
      </c>
      <c r="C11358">
        <v>1</v>
      </c>
      <c r="D11358">
        <v>11356</v>
      </c>
    </row>
    <row r="11359" spans="1:4" hidden="1" x14ac:dyDescent="0.2">
      <c r="A11359" t="s">
        <v>11692</v>
      </c>
      <c r="B11359" t="s">
        <v>208</v>
      </c>
      <c r="C11359">
        <v>1</v>
      </c>
      <c r="D11359">
        <v>11357</v>
      </c>
    </row>
    <row r="11360" spans="1:4" hidden="1" x14ac:dyDescent="0.2">
      <c r="A11360" t="s">
        <v>11693</v>
      </c>
      <c r="B11360" t="s">
        <v>208</v>
      </c>
      <c r="C11360">
        <v>1</v>
      </c>
      <c r="D11360">
        <v>11358</v>
      </c>
    </row>
    <row r="11361" spans="1:4" hidden="1" x14ac:dyDescent="0.2">
      <c r="A11361" t="s">
        <v>11694</v>
      </c>
      <c r="B11361" t="s">
        <v>208</v>
      </c>
      <c r="C11361">
        <v>1</v>
      </c>
      <c r="D11361">
        <v>11359</v>
      </c>
    </row>
    <row r="11362" spans="1:4" hidden="1" x14ac:dyDescent="0.2">
      <c r="A11362" t="s">
        <v>11695</v>
      </c>
      <c r="B11362" t="s">
        <v>208</v>
      </c>
      <c r="C11362">
        <v>1</v>
      </c>
      <c r="D11362">
        <v>11360</v>
      </c>
    </row>
    <row r="11363" spans="1:4" hidden="1" x14ac:dyDescent="0.2">
      <c r="A11363" t="s">
        <v>11696</v>
      </c>
      <c r="B11363" t="s">
        <v>208</v>
      </c>
      <c r="C11363">
        <v>1</v>
      </c>
      <c r="D11363">
        <v>11361</v>
      </c>
    </row>
    <row r="11364" spans="1:4" hidden="1" x14ac:dyDescent="0.2">
      <c r="A11364" t="s">
        <v>11697</v>
      </c>
      <c r="B11364" t="s">
        <v>208</v>
      </c>
      <c r="C11364">
        <v>1</v>
      </c>
      <c r="D11364">
        <v>11362</v>
      </c>
    </row>
    <row r="11365" spans="1:4" hidden="1" x14ac:dyDescent="0.2">
      <c r="A11365" t="s">
        <v>11698</v>
      </c>
      <c r="B11365" t="s">
        <v>208</v>
      </c>
      <c r="C11365">
        <v>1</v>
      </c>
      <c r="D11365">
        <v>11363</v>
      </c>
    </row>
    <row r="11366" spans="1:4" hidden="1" x14ac:dyDescent="0.2">
      <c r="A11366" t="s">
        <v>11699</v>
      </c>
      <c r="B11366" t="s">
        <v>208</v>
      </c>
      <c r="C11366">
        <v>1</v>
      </c>
      <c r="D11366">
        <v>11364</v>
      </c>
    </row>
    <row r="11367" spans="1:4" hidden="1" x14ac:dyDescent="0.2">
      <c r="A11367" t="s">
        <v>11700</v>
      </c>
      <c r="B11367" t="s">
        <v>208</v>
      </c>
      <c r="C11367">
        <v>1</v>
      </c>
      <c r="D11367">
        <v>11365</v>
      </c>
    </row>
    <row r="11368" spans="1:4" hidden="1" x14ac:dyDescent="0.2">
      <c r="A11368" t="s">
        <v>11701</v>
      </c>
      <c r="B11368" t="s">
        <v>208</v>
      </c>
      <c r="C11368">
        <v>1</v>
      </c>
      <c r="D11368">
        <v>11366</v>
      </c>
    </row>
    <row r="11369" spans="1:4" hidden="1" x14ac:dyDescent="0.2">
      <c r="A11369" t="s">
        <v>11702</v>
      </c>
      <c r="B11369" t="s">
        <v>208</v>
      </c>
      <c r="C11369">
        <v>1</v>
      </c>
      <c r="D11369">
        <v>11367</v>
      </c>
    </row>
    <row r="11370" spans="1:4" hidden="1" x14ac:dyDescent="0.2">
      <c r="A11370" t="s">
        <v>11703</v>
      </c>
      <c r="B11370" t="s">
        <v>208</v>
      </c>
      <c r="C11370">
        <v>1</v>
      </c>
      <c r="D11370">
        <v>11368</v>
      </c>
    </row>
    <row r="11371" spans="1:4" hidden="1" x14ac:dyDescent="0.2">
      <c r="A11371" t="s">
        <v>11704</v>
      </c>
      <c r="B11371" t="s">
        <v>208</v>
      </c>
      <c r="C11371">
        <v>1</v>
      </c>
      <c r="D11371">
        <v>11369</v>
      </c>
    </row>
    <row r="11372" spans="1:4" hidden="1" x14ac:dyDescent="0.2">
      <c r="A11372" t="s">
        <v>11705</v>
      </c>
      <c r="B11372" t="s">
        <v>208</v>
      </c>
      <c r="C11372">
        <v>1</v>
      </c>
      <c r="D11372">
        <v>11370</v>
      </c>
    </row>
    <row r="11373" spans="1:4" hidden="1" x14ac:dyDescent="0.2">
      <c r="A11373" t="s">
        <v>11706</v>
      </c>
      <c r="B11373" t="s">
        <v>208</v>
      </c>
      <c r="C11373">
        <v>1</v>
      </c>
      <c r="D11373">
        <v>11371</v>
      </c>
    </row>
    <row r="11374" spans="1:4" hidden="1" x14ac:dyDescent="0.2">
      <c r="A11374" t="s">
        <v>11707</v>
      </c>
      <c r="B11374" t="s">
        <v>208</v>
      </c>
      <c r="C11374">
        <v>1</v>
      </c>
      <c r="D11374">
        <v>11372</v>
      </c>
    </row>
    <row r="11375" spans="1:4" hidden="1" x14ac:dyDescent="0.2">
      <c r="A11375" t="s">
        <v>11708</v>
      </c>
      <c r="B11375" t="s">
        <v>208</v>
      </c>
      <c r="C11375">
        <v>1</v>
      </c>
      <c r="D11375">
        <v>11373</v>
      </c>
    </row>
    <row r="11376" spans="1:4" hidden="1" x14ac:dyDescent="0.2">
      <c r="A11376" t="s">
        <v>11709</v>
      </c>
      <c r="B11376" t="s">
        <v>208</v>
      </c>
      <c r="C11376">
        <v>1</v>
      </c>
      <c r="D11376">
        <v>11374</v>
      </c>
    </row>
    <row r="11377" spans="1:4" hidden="1" x14ac:dyDescent="0.2">
      <c r="A11377" t="s">
        <v>11710</v>
      </c>
      <c r="B11377" t="s">
        <v>208</v>
      </c>
      <c r="C11377">
        <v>1</v>
      </c>
      <c r="D11377">
        <v>11375</v>
      </c>
    </row>
    <row r="11378" spans="1:4" hidden="1" x14ac:dyDescent="0.2">
      <c r="A11378" t="s">
        <v>11711</v>
      </c>
      <c r="B11378" t="s">
        <v>208</v>
      </c>
      <c r="C11378">
        <v>1</v>
      </c>
      <c r="D11378">
        <v>11376</v>
      </c>
    </row>
    <row r="11379" spans="1:4" hidden="1" x14ac:dyDescent="0.2">
      <c r="A11379" t="s">
        <v>11712</v>
      </c>
      <c r="B11379" t="s">
        <v>208</v>
      </c>
      <c r="C11379">
        <v>1</v>
      </c>
      <c r="D11379">
        <v>11377</v>
      </c>
    </row>
    <row r="11380" spans="1:4" hidden="1" x14ac:dyDescent="0.2">
      <c r="A11380" t="s">
        <v>11713</v>
      </c>
      <c r="B11380" t="s">
        <v>208</v>
      </c>
      <c r="C11380">
        <v>1</v>
      </c>
      <c r="D11380">
        <v>11378</v>
      </c>
    </row>
    <row r="11381" spans="1:4" hidden="1" x14ac:dyDescent="0.2">
      <c r="A11381" t="s">
        <v>11714</v>
      </c>
      <c r="B11381" t="s">
        <v>208</v>
      </c>
      <c r="C11381">
        <v>1</v>
      </c>
      <c r="D11381">
        <v>11379</v>
      </c>
    </row>
    <row r="11382" spans="1:4" hidden="1" x14ac:dyDescent="0.2">
      <c r="A11382" t="s">
        <v>11715</v>
      </c>
      <c r="B11382" t="s">
        <v>208</v>
      </c>
      <c r="C11382">
        <v>1</v>
      </c>
      <c r="D11382">
        <v>11380</v>
      </c>
    </row>
    <row r="11383" spans="1:4" hidden="1" x14ac:dyDescent="0.2">
      <c r="A11383" t="s">
        <v>11716</v>
      </c>
      <c r="B11383" t="s">
        <v>208</v>
      </c>
      <c r="C11383">
        <v>1</v>
      </c>
      <c r="D11383">
        <v>11381</v>
      </c>
    </row>
    <row r="11384" spans="1:4" hidden="1" x14ac:dyDescent="0.2">
      <c r="A11384" t="s">
        <v>11717</v>
      </c>
      <c r="B11384" t="s">
        <v>208</v>
      </c>
      <c r="C11384">
        <v>1</v>
      </c>
      <c r="D11384">
        <v>11382</v>
      </c>
    </row>
    <row r="11385" spans="1:4" hidden="1" x14ac:dyDescent="0.2">
      <c r="A11385" t="s">
        <v>11718</v>
      </c>
      <c r="B11385" t="s">
        <v>208</v>
      </c>
      <c r="C11385">
        <v>1</v>
      </c>
      <c r="D11385">
        <v>11383</v>
      </c>
    </row>
    <row r="11386" spans="1:4" hidden="1" x14ac:dyDescent="0.2">
      <c r="A11386" t="s">
        <v>11719</v>
      </c>
      <c r="B11386" t="s">
        <v>208</v>
      </c>
      <c r="C11386">
        <v>1</v>
      </c>
      <c r="D11386">
        <v>11384</v>
      </c>
    </row>
    <row r="11387" spans="1:4" hidden="1" x14ac:dyDescent="0.2">
      <c r="A11387" t="s">
        <v>11720</v>
      </c>
      <c r="B11387" t="s">
        <v>208</v>
      </c>
      <c r="C11387">
        <v>1</v>
      </c>
      <c r="D11387">
        <v>11385</v>
      </c>
    </row>
    <row r="11388" spans="1:4" hidden="1" x14ac:dyDescent="0.2">
      <c r="A11388" t="s">
        <v>11721</v>
      </c>
      <c r="B11388" t="s">
        <v>208</v>
      </c>
      <c r="C11388">
        <v>1</v>
      </c>
      <c r="D11388">
        <v>11386</v>
      </c>
    </row>
    <row r="11389" spans="1:4" hidden="1" x14ac:dyDescent="0.2">
      <c r="A11389" t="s">
        <v>11722</v>
      </c>
      <c r="B11389" t="s">
        <v>208</v>
      </c>
      <c r="C11389">
        <v>1</v>
      </c>
      <c r="D11389">
        <v>11387</v>
      </c>
    </row>
    <row r="11390" spans="1:4" hidden="1" x14ac:dyDescent="0.2">
      <c r="A11390" t="s">
        <v>11723</v>
      </c>
      <c r="B11390" t="s">
        <v>208</v>
      </c>
      <c r="C11390">
        <v>1</v>
      </c>
      <c r="D11390">
        <v>11388</v>
      </c>
    </row>
    <row r="11391" spans="1:4" hidden="1" x14ac:dyDescent="0.2">
      <c r="A11391" t="s">
        <v>11724</v>
      </c>
      <c r="B11391" t="s">
        <v>208</v>
      </c>
      <c r="C11391">
        <v>1</v>
      </c>
      <c r="D11391">
        <v>11389</v>
      </c>
    </row>
    <row r="11392" spans="1:4" hidden="1" x14ac:dyDescent="0.2">
      <c r="A11392" t="s">
        <v>11725</v>
      </c>
      <c r="B11392" t="s">
        <v>208</v>
      </c>
      <c r="C11392">
        <v>1</v>
      </c>
      <c r="D11392">
        <v>11390</v>
      </c>
    </row>
    <row r="11393" spans="1:4" hidden="1" x14ac:dyDescent="0.2">
      <c r="A11393" t="s">
        <v>11726</v>
      </c>
      <c r="B11393" t="s">
        <v>208</v>
      </c>
      <c r="C11393">
        <v>1</v>
      </c>
      <c r="D11393">
        <v>11391</v>
      </c>
    </row>
    <row r="11394" spans="1:4" hidden="1" x14ac:dyDescent="0.2">
      <c r="A11394" t="s">
        <v>11727</v>
      </c>
      <c r="B11394" t="s">
        <v>208</v>
      </c>
      <c r="C11394">
        <v>1</v>
      </c>
      <c r="D11394">
        <v>11392</v>
      </c>
    </row>
    <row r="11395" spans="1:4" hidden="1" x14ac:dyDescent="0.2">
      <c r="A11395" t="s">
        <v>11728</v>
      </c>
      <c r="B11395" t="s">
        <v>208</v>
      </c>
      <c r="C11395">
        <v>1</v>
      </c>
      <c r="D11395">
        <v>11393</v>
      </c>
    </row>
    <row r="11396" spans="1:4" hidden="1" x14ac:dyDescent="0.2">
      <c r="A11396" t="s">
        <v>11729</v>
      </c>
      <c r="B11396" t="s">
        <v>208</v>
      </c>
      <c r="C11396">
        <v>1</v>
      </c>
      <c r="D11396">
        <v>11394</v>
      </c>
    </row>
    <row r="11397" spans="1:4" hidden="1" x14ac:dyDescent="0.2">
      <c r="A11397" t="s">
        <v>11730</v>
      </c>
      <c r="B11397" t="s">
        <v>208</v>
      </c>
      <c r="C11397">
        <v>1</v>
      </c>
      <c r="D11397">
        <v>11395</v>
      </c>
    </row>
    <row r="11398" spans="1:4" hidden="1" x14ac:dyDescent="0.2">
      <c r="A11398" t="s">
        <v>11731</v>
      </c>
      <c r="B11398" t="s">
        <v>208</v>
      </c>
      <c r="C11398">
        <v>1</v>
      </c>
      <c r="D11398">
        <v>11396</v>
      </c>
    </row>
    <row r="11399" spans="1:4" hidden="1" x14ac:dyDescent="0.2">
      <c r="A11399" t="s">
        <v>11732</v>
      </c>
      <c r="B11399" t="s">
        <v>208</v>
      </c>
      <c r="C11399">
        <v>1</v>
      </c>
      <c r="D11399">
        <v>11397</v>
      </c>
    </row>
    <row r="11400" spans="1:4" hidden="1" x14ac:dyDescent="0.2">
      <c r="A11400" t="s">
        <v>11733</v>
      </c>
      <c r="B11400" t="s">
        <v>208</v>
      </c>
      <c r="C11400">
        <v>1</v>
      </c>
      <c r="D11400">
        <v>11398</v>
      </c>
    </row>
    <row r="11401" spans="1:4" hidden="1" x14ac:dyDescent="0.2">
      <c r="A11401" t="s">
        <v>11734</v>
      </c>
      <c r="B11401" t="s">
        <v>208</v>
      </c>
      <c r="C11401">
        <v>1</v>
      </c>
      <c r="D11401">
        <v>11399</v>
      </c>
    </row>
    <row r="11402" spans="1:4" hidden="1" x14ac:dyDescent="0.2">
      <c r="A11402" t="s">
        <v>11735</v>
      </c>
      <c r="B11402" t="s">
        <v>208</v>
      </c>
      <c r="C11402">
        <v>1</v>
      </c>
      <c r="D11402">
        <v>11400</v>
      </c>
    </row>
    <row r="11403" spans="1:4" hidden="1" x14ac:dyDescent="0.2">
      <c r="A11403" t="s">
        <v>11736</v>
      </c>
      <c r="B11403" t="s">
        <v>208</v>
      </c>
      <c r="C11403">
        <v>1</v>
      </c>
      <c r="D11403">
        <v>11401</v>
      </c>
    </row>
    <row r="11404" spans="1:4" hidden="1" x14ac:dyDescent="0.2">
      <c r="A11404" t="s">
        <v>11737</v>
      </c>
      <c r="B11404" t="s">
        <v>208</v>
      </c>
      <c r="C11404">
        <v>1</v>
      </c>
      <c r="D11404">
        <v>11402</v>
      </c>
    </row>
    <row r="11405" spans="1:4" hidden="1" x14ac:dyDescent="0.2">
      <c r="A11405" t="s">
        <v>11738</v>
      </c>
      <c r="B11405" t="s">
        <v>208</v>
      </c>
      <c r="C11405">
        <v>1</v>
      </c>
      <c r="D11405">
        <v>11403</v>
      </c>
    </row>
    <row r="11406" spans="1:4" hidden="1" x14ac:dyDescent="0.2">
      <c r="A11406" t="s">
        <v>11739</v>
      </c>
      <c r="B11406" t="s">
        <v>208</v>
      </c>
      <c r="C11406">
        <v>1</v>
      </c>
      <c r="D11406">
        <v>11404</v>
      </c>
    </row>
    <row r="11407" spans="1:4" hidden="1" x14ac:dyDescent="0.2">
      <c r="A11407" t="s">
        <v>11740</v>
      </c>
      <c r="B11407" t="s">
        <v>208</v>
      </c>
      <c r="C11407">
        <v>1</v>
      </c>
      <c r="D11407">
        <v>11405</v>
      </c>
    </row>
    <row r="11408" spans="1:4" hidden="1" x14ac:dyDescent="0.2">
      <c r="A11408" t="s">
        <v>11741</v>
      </c>
      <c r="B11408" t="s">
        <v>208</v>
      </c>
      <c r="C11408">
        <v>1</v>
      </c>
      <c r="D11408">
        <v>11406</v>
      </c>
    </row>
    <row r="11409" spans="1:4" hidden="1" x14ac:dyDescent="0.2">
      <c r="A11409" t="s">
        <v>11742</v>
      </c>
      <c r="B11409" t="s">
        <v>208</v>
      </c>
      <c r="C11409">
        <v>1</v>
      </c>
      <c r="D11409">
        <v>11407</v>
      </c>
    </row>
    <row r="11410" spans="1:4" hidden="1" x14ac:dyDescent="0.2">
      <c r="A11410" t="s">
        <v>11743</v>
      </c>
      <c r="B11410" t="s">
        <v>208</v>
      </c>
      <c r="C11410">
        <v>1</v>
      </c>
      <c r="D11410">
        <v>11408</v>
      </c>
    </row>
    <row r="11411" spans="1:4" hidden="1" x14ac:dyDescent="0.2">
      <c r="A11411" t="s">
        <v>11744</v>
      </c>
      <c r="B11411" t="s">
        <v>208</v>
      </c>
      <c r="C11411">
        <v>1</v>
      </c>
      <c r="D11411">
        <v>11409</v>
      </c>
    </row>
    <row r="11412" spans="1:4" hidden="1" x14ac:dyDescent="0.2">
      <c r="A11412" t="s">
        <v>11745</v>
      </c>
      <c r="B11412" t="s">
        <v>208</v>
      </c>
      <c r="C11412">
        <v>1</v>
      </c>
      <c r="D11412">
        <v>11410</v>
      </c>
    </row>
    <row r="11413" spans="1:4" hidden="1" x14ac:dyDescent="0.2">
      <c r="A11413" t="s">
        <v>11746</v>
      </c>
      <c r="B11413" t="s">
        <v>208</v>
      </c>
      <c r="C11413">
        <v>1</v>
      </c>
      <c r="D11413">
        <v>11411</v>
      </c>
    </row>
    <row r="11414" spans="1:4" hidden="1" x14ac:dyDescent="0.2">
      <c r="A11414" t="s">
        <v>11747</v>
      </c>
      <c r="B11414" t="s">
        <v>208</v>
      </c>
      <c r="C11414">
        <v>1</v>
      </c>
      <c r="D11414">
        <v>11412</v>
      </c>
    </row>
    <row r="11415" spans="1:4" hidden="1" x14ac:dyDescent="0.2">
      <c r="A11415" t="s">
        <v>11748</v>
      </c>
      <c r="B11415" t="s">
        <v>208</v>
      </c>
      <c r="C11415">
        <v>1</v>
      </c>
      <c r="D11415">
        <v>11413</v>
      </c>
    </row>
    <row r="11416" spans="1:4" hidden="1" x14ac:dyDescent="0.2">
      <c r="A11416" t="s">
        <v>11749</v>
      </c>
      <c r="B11416" t="s">
        <v>208</v>
      </c>
      <c r="C11416">
        <v>1</v>
      </c>
      <c r="D11416">
        <v>11414</v>
      </c>
    </row>
    <row r="11417" spans="1:4" hidden="1" x14ac:dyDescent="0.2">
      <c r="A11417" t="s">
        <v>11750</v>
      </c>
      <c r="B11417" t="s">
        <v>208</v>
      </c>
      <c r="C11417">
        <v>1</v>
      </c>
      <c r="D11417">
        <v>11415</v>
      </c>
    </row>
    <row r="11418" spans="1:4" hidden="1" x14ac:dyDescent="0.2">
      <c r="A11418" t="s">
        <v>11751</v>
      </c>
      <c r="B11418" t="s">
        <v>208</v>
      </c>
      <c r="C11418">
        <v>1</v>
      </c>
      <c r="D11418">
        <v>11416</v>
      </c>
    </row>
    <row r="11419" spans="1:4" hidden="1" x14ac:dyDescent="0.2">
      <c r="A11419" t="s">
        <v>11752</v>
      </c>
      <c r="B11419" t="s">
        <v>208</v>
      </c>
      <c r="C11419">
        <v>1</v>
      </c>
      <c r="D11419">
        <v>11417</v>
      </c>
    </row>
    <row r="11420" spans="1:4" hidden="1" x14ac:dyDescent="0.2">
      <c r="A11420" t="s">
        <v>11753</v>
      </c>
      <c r="B11420" t="s">
        <v>208</v>
      </c>
      <c r="C11420">
        <v>1</v>
      </c>
      <c r="D11420">
        <v>11418</v>
      </c>
    </row>
    <row r="11421" spans="1:4" hidden="1" x14ac:dyDescent="0.2">
      <c r="A11421" t="s">
        <v>11754</v>
      </c>
      <c r="B11421" t="s">
        <v>208</v>
      </c>
      <c r="C11421">
        <v>1</v>
      </c>
      <c r="D11421">
        <v>11419</v>
      </c>
    </row>
    <row r="11422" spans="1:4" hidden="1" x14ac:dyDescent="0.2">
      <c r="A11422" t="s">
        <v>11755</v>
      </c>
      <c r="B11422" t="s">
        <v>208</v>
      </c>
      <c r="C11422">
        <v>1</v>
      </c>
      <c r="D11422">
        <v>11420</v>
      </c>
    </row>
    <row r="11423" spans="1:4" hidden="1" x14ac:dyDescent="0.2">
      <c r="A11423" t="s">
        <v>11756</v>
      </c>
      <c r="B11423" t="s">
        <v>208</v>
      </c>
      <c r="C11423">
        <v>1</v>
      </c>
      <c r="D11423">
        <v>11421</v>
      </c>
    </row>
    <row r="11424" spans="1:4" hidden="1" x14ac:dyDescent="0.2">
      <c r="A11424" t="s">
        <v>11757</v>
      </c>
      <c r="B11424" t="s">
        <v>208</v>
      </c>
      <c r="C11424">
        <v>1</v>
      </c>
      <c r="D11424">
        <v>11422</v>
      </c>
    </row>
    <row r="11425" spans="1:4" hidden="1" x14ac:dyDescent="0.2">
      <c r="A11425" t="s">
        <v>11758</v>
      </c>
      <c r="B11425" t="s">
        <v>208</v>
      </c>
      <c r="C11425">
        <v>1</v>
      </c>
      <c r="D11425">
        <v>11423</v>
      </c>
    </row>
    <row r="11426" spans="1:4" hidden="1" x14ac:dyDescent="0.2">
      <c r="A11426" t="s">
        <v>11759</v>
      </c>
      <c r="B11426" t="s">
        <v>208</v>
      </c>
      <c r="C11426">
        <v>1</v>
      </c>
      <c r="D11426">
        <v>11424</v>
      </c>
    </row>
    <row r="11427" spans="1:4" hidden="1" x14ac:dyDescent="0.2">
      <c r="A11427" t="s">
        <v>11760</v>
      </c>
      <c r="B11427" t="s">
        <v>208</v>
      </c>
      <c r="C11427">
        <v>1</v>
      </c>
      <c r="D11427">
        <v>11425</v>
      </c>
    </row>
    <row r="11428" spans="1:4" hidden="1" x14ac:dyDescent="0.2">
      <c r="A11428" t="s">
        <v>11761</v>
      </c>
      <c r="B11428" t="s">
        <v>208</v>
      </c>
      <c r="C11428">
        <v>1</v>
      </c>
      <c r="D11428">
        <v>11426</v>
      </c>
    </row>
    <row r="11429" spans="1:4" hidden="1" x14ac:dyDescent="0.2">
      <c r="A11429" t="s">
        <v>11762</v>
      </c>
      <c r="B11429" t="s">
        <v>208</v>
      </c>
      <c r="C11429">
        <v>1</v>
      </c>
      <c r="D11429">
        <v>11427</v>
      </c>
    </row>
    <row r="11430" spans="1:4" hidden="1" x14ac:dyDescent="0.2">
      <c r="A11430" t="s">
        <v>11763</v>
      </c>
      <c r="B11430" t="s">
        <v>208</v>
      </c>
      <c r="C11430">
        <v>1</v>
      </c>
      <c r="D11430">
        <v>11428</v>
      </c>
    </row>
    <row r="11431" spans="1:4" hidden="1" x14ac:dyDescent="0.2">
      <c r="A11431" t="s">
        <v>11764</v>
      </c>
      <c r="B11431" t="s">
        <v>208</v>
      </c>
      <c r="C11431">
        <v>1</v>
      </c>
      <c r="D11431">
        <v>11429</v>
      </c>
    </row>
    <row r="11432" spans="1:4" hidden="1" x14ac:dyDescent="0.2">
      <c r="A11432" t="s">
        <v>11765</v>
      </c>
      <c r="B11432" t="s">
        <v>208</v>
      </c>
      <c r="C11432">
        <v>1</v>
      </c>
      <c r="D11432">
        <v>11430</v>
      </c>
    </row>
    <row r="11433" spans="1:4" hidden="1" x14ac:dyDescent="0.2">
      <c r="A11433" t="s">
        <v>11766</v>
      </c>
      <c r="B11433" t="s">
        <v>208</v>
      </c>
      <c r="C11433">
        <v>1</v>
      </c>
      <c r="D11433">
        <v>11431</v>
      </c>
    </row>
    <row r="11434" spans="1:4" hidden="1" x14ac:dyDescent="0.2">
      <c r="A11434" t="s">
        <v>11767</v>
      </c>
      <c r="B11434" t="s">
        <v>208</v>
      </c>
      <c r="C11434">
        <v>1</v>
      </c>
      <c r="D11434">
        <v>11432</v>
      </c>
    </row>
    <row r="11435" spans="1:4" hidden="1" x14ac:dyDescent="0.2">
      <c r="A11435" t="s">
        <v>11768</v>
      </c>
      <c r="B11435" t="s">
        <v>208</v>
      </c>
      <c r="C11435">
        <v>1</v>
      </c>
      <c r="D11435">
        <v>11433</v>
      </c>
    </row>
    <row r="11436" spans="1:4" hidden="1" x14ac:dyDescent="0.2">
      <c r="A11436" t="s">
        <v>11769</v>
      </c>
      <c r="B11436" t="s">
        <v>208</v>
      </c>
      <c r="C11436">
        <v>1</v>
      </c>
      <c r="D11436">
        <v>11434</v>
      </c>
    </row>
    <row r="11437" spans="1:4" hidden="1" x14ac:dyDescent="0.2">
      <c r="A11437" t="s">
        <v>11770</v>
      </c>
      <c r="B11437" t="s">
        <v>208</v>
      </c>
      <c r="C11437">
        <v>1</v>
      </c>
      <c r="D11437">
        <v>11435</v>
      </c>
    </row>
    <row r="11438" spans="1:4" hidden="1" x14ac:dyDescent="0.2">
      <c r="A11438" t="s">
        <v>11771</v>
      </c>
      <c r="B11438" t="s">
        <v>208</v>
      </c>
      <c r="C11438">
        <v>1</v>
      </c>
      <c r="D11438">
        <v>11436</v>
      </c>
    </row>
    <row r="11439" spans="1:4" hidden="1" x14ac:dyDescent="0.2">
      <c r="A11439" t="s">
        <v>11772</v>
      </c>
      <c r="B11439" t="s">
        <v>208</v>
      </c>
      <c r="C11439">
        <v>1</v>
      </c>
      <c r="D11439">
        <v>11437</v>
      </c>
    </row>
    <row r="11440" spans="1:4" hidden="1" x14ac:dyDescent="0.2">
      <c r="A11440" t="s">
        <v>11773</v>
      </c>
      <c r="B11440" t="s">
        <v>208</v>
      </c>
      <c r="C11440">
        <v>1</v>
      </c>
      <c r="D11440">
        <v>11438</v>
      </c>
    </row>
    <row r="11441" spans="1:4" hidden="1" x14ac:dyDescent="0.2">
      <c r="A11441" t="s">
        <v>11774</v>
      </c>
      <c r="B11441" t="s">
        <v>208</v>
      </c>
      <c r="C11441">
        <v>1</v>
      </c>
      <c r="D11441">
        <v>11439</v>
      </c>
    </row>
    <row r="11442" spans="1:4" hidden="1" x14ac:dyDescent="0.2">
      <c r="A11442" t="s">
        <v>11775</v>
      </c>
      <c r="B11442" t="s">
        <v>208</v>
      </c>
      <c r="C11442">
        <v>1</v>
      </c>
      <c r="D11442">
        <v>11440</v>
      </c>
    </row>
    <row r="11443" spans="1:4" hidden="1" x14ac:dyDescent="0.2">
      <c r="A11443" t="s">
        <v>11776</v>
      </c>
      <c r="B11443" t="s">
        <v>208</v>
      </c>
      <c r="C11443">
        <v>1</v>
      </c>
      <c r="D11443">
        <v>11441</v>
      </c>
    </row>
    <row r="11444" spans="1:4" hidden="1" x14ac:dyDescent="0.2">
      <c r="A11444" t="s">
        <v>11777</v>
      </c>
      <c r="B11444" t="s">
        <v>208</v>
      </c>
      <c r="C11444">
        <v>1</v>
      </c>
      <c r="D11444">
        <v>11442</v>
      </c>
    </row>
    <row r="11445" spans="1:4" hidden="1" x14ac:dyDescent="0.2">
      <c r="A11445" t="s">
        <v>11778</v>
      </c>
      <c r="B11445" t="s">
        <v>208</v>
      </c>
      <c r="C11445">
        <v>1</v>
      </c>
      <c r="D11445">
        <v>11443</v>
      </c>
    </row>
    <row r="11446" spans="1:4" hidden="1" x14ac:dyDescent="0.2">
      <c r="A11446" t="s">
        <v>11779</v>
      </c>
      <c r="B11446" t="s">
        <v>208</v>
      </c>
      <c r="C11446">
        <v>1</v>
      </c>
      <c r="D11446">
        <v>11444</v>
      </c>
    </row>
    <row r="11447" spans="1:4" hidden="1" x14ac:dyDescent="0.2">
      <c r="A11447" t="s">
        <v>11780</v>
      </c>
      <c r="B11447" t="s">
        <v>208</v>
      </c>
      <c r="C11447">
        <v>1</v>
      </c>
      <c r="D11447">
        <v>11445</v>
      </c>
    </row>
    <row r="11448" spans="1:4" hidden="1" x14ac:dyDescent="0.2">
      <c r="A11448" t="s">
        <v>11781</v>
      </c>
      <c r="B11448" t="s">
        <v>208</v>
      </c>
      <c r="C11448">
        <v>1</v>
      </c>
      <c r="D11448">
        <v>11446</v>
      </c>
    </row>
    <row r="11449" spans="1:4" hidden="1" x14ac:dyDescent="0.2">
      <c r="A11449" t="s">
        <v>11782</v>
      </c>
      <c r="B11449" t="s">
        <v>208</v>
      </c>
      <c r="C11449">
        <v>1</v>
      </c>
      <c r="D11449">
        <v>11447</v>
      </c>
    </row>
    <row r="11450" spans="1:4" hidden="1" x14ac:dyDescent="0.2">
      <c r="A11450" t="s">
        <v>11783</v>
      </c>
      <c r="B11450" t="s">
        <v>208</v>
      </c>
      <c r="C11450">
        <v>1</v>
      </c>
      <c r="D11450">
        <v>11448</v>
      </c>
    </row>
    <row r="11451" spans="1:4" hidden="1" x14ac:dyDescent="0.2">
      <c r="A11451" t="s">
        <v>11784</v>
      </c>
      <c r="B11451" t="s">
        <v>208</v>
      </c>
      <c r="C11451">
        <v>1</v>
      </c>
      <c r="D11451">
        <v>11449</v>
      </c>
    </row>
    <row r="11452" spans="1:4" hidden="1" x14ac:dyDescent="0.2">
      <c r="A11452" t="s">
        <v>11785</v>
      </c>
      <c r="B11452" t="s">
        <v>208</v>
      </c>
      <c r="C11452">
        <v>1</v>
      </c>
      <c r="D11452">
        <v>11450</v>
      </c>
    </row>
    <row r="11453" spans="1:4" hidden="1" x14ac:dyDescent="0.2">
      <c r="A11453" t="s">
        <v>11786</v>
      </c>
      <c r="B11453" t="s">
        <v>208</v>
      </c>
      <c r="C11453">
        <v>1</v>
      </c>
      <c r="D11453">
        <v>11451</v>
      </c>
    </row>
    <row r="11454" spans="1:4" hidden="1" x14ac:dyDescent="0.2">
      <c r="A11454" t="s">
        <v>11787</v>
      </c>
      <c r="B11454" t="s">
        <v>208</v>
      </c>
      <c r="C11454">
        <v>1</v>
      </c>
      <c r="D11454">
        <v>11452</v>
      </c>
    </row>
    <row r="11455" spans="1:4" hidden="1" x14ac:dyDescent="0.2">
      <c r="A11455" t="s">
        <v>11788</v>
      </c>
      <c r="B11455" t="s">
        <v>208</v>
      </c>
      <c r="C11455">
        <v>1</v>
      </c>
      <c r="D11455">
        <v>11453</v>
      </c>
    </row>
    <row r="11456" spans="1:4" hidden="1" x14ac:dyDescent="0.2">
      <c r="A11456" t="s">
        <v>11789</v>
      </c>
      <c r="B11456" t="s">
        <v>208</v>
      </c>
      <c r="C11456">
        <v>1</v>
      </c>
      <c r="D11456">
        <v>11454</v>
      </c>
    </row>
    <row r="11457" spans="1:4" hidden="1" x14ac:dyDescent="0.2">
      <c r="A11457" t="s">
        <v>11790</v>
      </c>
      <c r="B11457" t="s">
        <v>208</v>
      </c>
      <c r="C11457">
        <v>1</v>
      </c>
      <c r="D11457">
        <v>11455</v>
      </c>
    </row>
    <row r="11458" spans="1:4" hidden="1" x14ac:dyDescent="0.2">
      <c r="A11458" t="s">
        <v>11791</v>
      </c>
      <c r="B11458" t="s">
        <v>208</v>
      </c>
      <c r="C11458">
        <v>1</v>
      </c>
      <c r="D11458">
        <v>11456</v>
      </c>
    </row>
    <row r="11459" spans="1:4" hidden="1" x14ac:dyDescent="0.2">
      <c r="A11459" t="s">
        <v>11792</v>
      </c>
      <c r="B11459" t="s">
        <v>208</v>
      </c>
      <c r="C11459">
        <v>1</v>
      </c>
      <c r="D11459">
        <v>11457</v>
      </c>
    </row>
    <row r="11460" spans="1:4" hidden="1" x14ac:dyDescent="0.2">
      <c r="A11460" t="s">
        <v>11793</v>
      </c>
      <c r="B11460" t="s">
        <v>208</v>
      </c>
      <c r="C11460">
        <v>1</v>
      </c>
      <c r="D11460">
        <v>11458</v>
      </c>
    </row>
    <row r="11461" spans="1:4" hidden="1" x14ac:dyDescent="0.2">
      <c r="A11461" t="s">
        <v>11794</v>
      </c>
      <c r="B11461" t="s">
        <v>208</v>
      </c>
      <c r="C11461">
        <v>1</v>
      </c>
      <c r="D11461">
        <v>11459</v>
      </c>
    </row>
    <row r="11462" spans="1:4" hidden="1" x14ac:dyDescent="0.2">
      <c r="A11462" t="s">
        <v>11795</v>
      </c>
      <c r="B11462" t="s">
        <v>208</v>
      </c>
      <c r="C11462">
        <v>1</v>
      </c>
      <c r="D11462">
        <v>11460</v>
      </c>
    </row>
    <row r="11463" spans="1:4" hidden="1" x14ac:dyDescent="0.2">
      <c r="A11463" t="s">
        <v>11796</v>
      </c>
      <c r="B11463" t="s">
        <v>208</v>
      </c>
      <c r="C11463">
        <v>1</v>
      </c>
      <c r="D11463">
        <v>11461</v>
      </c>
    </row>
    <row r="11464" spans="1:4" hidden="1" x14ac:dyDescent="0.2">
      <c r="A11464" t="s">
        <v>11797</v>
      </c>
      <c r="B11464" t="s">
        <v>208</v>
      </c>
      <c r="C11464">
        <v>1</v>
      </c>
      <c r="D11464">
        <v>11462</v>
      </c>
    </row>
    <row r="11465" spans="1:4" hidden="1" x14ac:dyDescent="0.2">
      <c r="A11465" t="s">
        <v>11798</v>
      </c>
      <c r="B11465" t="s">
        <v>208</v>
      </c>
      <c r="C11465">
        <v>1</v>
      </c>
      <c r="D11465">
        <v>11463</v>
      </c>
    </row>
    <row r="11466" spans="1:4" hidden="1" x14ac:dyDescent="0.2">
      <c r="A11466" t="s">
        <v>11799</v>
      </c>
      <c r="B11466" t="s">
        <v>208</v>
      </c>
      <c r="C11466">
        <v>1</v>
      </c>
      <c r="D11466">
        <v>11464</v>
      </c>
    </row>
    <row r="11467" spans="1:4" hidden="1" x14ac:dyDescent="0.2">
      <c r="A11467" t="s">
        <v>11800</v>
      </c>
      <c r="B11467" t="s">
        <v>208</v>
      </c>
      <c r="C11467">
        <v>1</v>
      </c>
      <c r="D11467">
        <v>11465</v>
      </c>
    </row>
    <row r="11468" spans="1:4" hidden="1" x14ac:dyDescent="0.2">
      <c r="A11468" t="s">
        <v>11801</v>
      </c>
      <c r="B11468" t="s">
        <v>208</v>
      </c>
      <c r="C11468">
        <v>1</v>
      </c>
      <c r="D11468">
        <v>11466</v>
      </c>
    </row>
    <row r="11469" spans="1:4" hidden="1" x14ac:dyDescent="0.2">
      <c r="A11469" t="s">
        <v>11802</v>
      </c>
      <c r="B11469" t="s">
        <v>208</v>
      </c>
      <c r="C11469">
        <v>1</v>
      </c>
      <c r="D11469">
        <v>11467</v>
      </c>
    </row>
    <row r="11470" spans="1:4" hidden="1" x14ac:dyDescent="0.2">
      <c r="A11470" t="s">
        <v>11803</v>
      </c>
      <c r="B11470" t="s">
        <v>208</v>
      </c>
      <c r="C11470">
        <v>1</v>
      </c>
      <c r="D11470">
        <v>11468</v>
      </c>
    </row>
    <row r="11471" spans="1:4" hidden="1" x14ac:dyDescent="0.2">
      <c r="A11471" t="s">
        <v>11804</v>
      </c>
      <c r="B11471" t="s">
        <v>208</v>
      </c>
      <c r="C11471">
        <v>1</v>
      </c>
      <c r="D11471">
        <v>11469</v>
      </c>
    </row>
    <row r="11472" spans="1:4" hidden="1" x14ac:dyDescent="0.2">
      <c r="A11472" t="s">
        <v>11805</v>
      </c>
      <c r="B11472" t="s">
        <v>208</v>
      </c>
      <c r="C11472">
        <v>1</v>
      </c>
      <c r="D11472">
        <v>11470</v>
      </c>
    </row>
    <row r="11473" spans="1:4" hidden="1" x14ac:dyDescent="0.2">
      <c r="A11473" t="s">
        <v>11806</v>
      </c>
      <c r="B11473" t="s">
        <v>208</v>
      </c>
      <c r="C11473">
        <v>1</v>
      </c>
      <c r="D11473">
        <v>11471</v>
      </c>
    </row>
    <row r="11474" spans="1:4" hidden="1" x14ac:dyDescent="0.2">
      <c r="A11474" t="s">
        <v>11807</v>
      </c>
      <c r="B11474" t="s">
        <v>208</v>
      </c>
      <c r="C11474">
        <v>1</v>
      </c>
      <c r="D11474">
        <v>11472</v>
      </c>
    </row>
    <row r="11475" spans="1:4" hidden="1" x14ac:dyDescent="0.2">
      <c r="A11475" t="s">
        <v>11808</v>
      </c>
      <c r="B11475" t="s">
        <v>208</v>
      </c>
      <c r="C11475">
        <v>1</v>
      </c>
      <c r="D11475">
        <v>11473</v>
      </c>
    </row>
    <row r="11476" spans="1:4" hidden="1" x14ac:dyDescent="0.2">
      <c r="A11476" t="s">
        <v>11809</v>
      </c>
      <c r="B11476" t="s">
        <v>208</v>
      </c>
      <c r="C11476">
        <v>1</v>
      </c>
      <c r="D11476">
        <v>11474</v>
      </c>
    </row>
    <row r="11477" spans="1:4" hidden="1" x14ac:dyDescent="0.2">
      <c r="A11477" t="s">
        <v>11810</v>
      </c>
      <c r="B11477" t="s">
        <v>208</v>
      </c>
      <c r="C11477">
        <v>1</v>
      </c>
      <c r="D11477">
        <v>11475</v>
      </c>
    </row>
    <row r="11478" spans="1:4" hidden="1" x14ac:dyDescent="0.2">
      <c r="A11478" t="s">
        <v>11811</v>
      </c>
      <c r="B11478" t="s">
        <v>208</v>
      </c>
      <c r="C11478">
        <v>1</v>
      </c>
      <c r="D11478">
        <v>11476</v>
      </c>
    </row>
    <row r="11479" spans="1:4" hidden="1" x14ac:dyDescent="0.2">
      <c r="A11479" t="s">
        <v>11812</v>
      </c>
      <c r="B11479" t="s">
        <v>208</v>
      </c>
      <c r="C11479">
        <v>1</v>
      </c>
      <c r="D11479">
        <v>11477</v>
      </c>
    </row>
    <row r="11480" spans="1:4" hidden="1" x14ac:dyDescent="0.2">
      <c r="A11480" t="s">
        <v>11813</v>
      </c>
      <c r="B11480" t="s">
        <v>208</v>
      </c>
      <c r="C11480">
        <v>1</v>
      </c>
      <c r="D11480">
        <v>11478</v>
      </c>
    </row>
    <row r="11481" spans="1:4" hidden="1" x14ac:dyDescent="0.2">
      <c r="A11481" t="s">
        <v>11814</v>
      </c>
      <c r="B11481" t="s">
        <v>208</v>
      </c>
      <c r="C11481">
        <v>1</v>
      </c>
      <c r="D11481">
        <v>11479</v>
      </c>
    </row>
    <row r="11482" spans="1:4" hidden="1" x14ac:dyDescent="0.2">
      <c r="A11482" t="s">
        <v>11815</v>
      </c>
      <c r="B11482" t="s">
        <v>208</v>
      </c>
      <c r="C11482">
        <v>1</v>
      </c>
      <c r="D11482">
        <v>11480</v>
      </c>
    </row>
    <row r="11483" spans="1:4" hidden="1" x14ac:dyDescent="0.2">
      <c r="A11483" t="s">
        <v>11816</v>
      </c>
      <c r="B11483" t="s">
        <v>208</v>
      </c>
      <c r="C11483">
        <v>1</v>
      </c>
      <c r="D11483">
        <v>11481</v>
      </c>
    </row>
    <row r="11484" spans="1:4" hidden="1" x14ac:dyDescent="0.2">
      <c r="A11484" t="s">
        <v>11817</v>
      </c>
      <c r="B11484" t="s">
        <v>208</v>
      </c>
      <c r="C11484">
        <v>1</v>
      </c>
      <c r="D11484">
        <v>11482</v>
      </c>
    </row>
    <row r="11485" spans="1:4" hidden="1" x14ac:dyDescent="0.2">
      <c r="A11485" t="s">
        <v>11818</v>
      </c>
      <c r="B11485" t="s">
        <v>208</v>
      </c>
      <c r="C11485">
        <v>1</v>
      </c>
      <c r="D11485">
        <v>11483</v>
      </c>
    </row>
    <row r="11486" spans="1:4" hidden="1" x14ac:dyDescent="0.2">
      <c r="A11486" t="s">
        <v>11819</v>
      </c>
      <c r="B11486" t="s">
        <v>208</v>
      </c>
      <c r="C11486">
        <v>1</v>
      </c>
      <c r="D11486">
        <v>11484</v>
      </c>
    </row>
    <row r="11487" spans="1:4" hidden="1" x14ac:dyDescent="0.2">
      <c r="A11487" t="s">
        <v>11820</v>
      </c>
      <c r="B11487" t="s">
        <v>208</v>
      </c>
      <c r="C11487">
        <v>1</v>
      </c>
      <c r="D11487">
        <v>11485</v>
      </c>
    </row>
    <row r="11488" spans="1:4" hidden="1" x14ac:dyDescent="0.2">
      <c r="A11488" t="s">
        <v>11821</v>
      </c>
      <c r="B11488" t="s">
        <v>208</v>
      </c>
      <c r="C11488">
        <v>1</v>
      </c>
      <c r="D11488">
        <v>11486</v>
      </c>
    </row>
    <row r="11489" spans="1:4" hidden="1" x14ac:dyDescent="0.2">
      <c r="A11489" t="s">
        <v>11822</v>
      </c>
      <c r="B11489" t="s">
        <v>208</v>
      </c>
      <c r="C11489">
        <v>1</v>
      </c>
      <c r="D11489">
        <v>11487</v>
      </c>
    </row>
    <row r="11490" spans="1:4" hidden="1" x14ac:dyDescent="0.2">
      <c r="A11490" t="s">
        <v>11823</v>
      </c>
      <c r="B11490" t="s">
        <v>208</v>
      </c>
      <c r="C11490">
        <v>1</v>
      </c>
      <c r="D11490">
        <v>11488</v>
      </c>
    </row>
    <row r="11491" spans="1:4" hidden="1" x14ac:dyDescent="0.2">
      <c r="A11491" t="s">
        <v>11824</v>
      </c>
      <c r="B11491" t="s">
        <v>208</v>
      </c>
      <c r="C11491">
        <v>1</v>
      </c>
      <c r="D11491">
        <v>11489</v>
      </c>
    </row>
    <row r="11492" spans="1:4" hidden="1" x14ac:dyDescent="0.2">
      <c r="A11492" t="s">
        <v>11825</v>
      </c>
      <c r="B11492" t="s">
        <v>208</v>
      </c>
      <c r="C11492">
        <v>1</v>
      </c>
      <c r="D11492">
        <v>11490</v>
      </c>
    </row>
    <row r="11493" spans="1:4" hidden="1" x14ac:dyDescent="0.2">
      <c r="A11493" t="s">
        <v>11826</v>
      </c>
      <c r="B11493" t="s">
        <v>208</v>
      </c>
      <c r="C11493">
        <v>1</v>
      </c>
      <c r="D11493">
        <v>11491</v>
      </c>
    </row>
    <row r="11494" spans="1:4" hidden="1" x14ac:dyDescent="0.2">
      <c r="A11494" t="s">
        <v>11827</v>
      </c>
      <c r="B11494" t="s">
        <v>208</v>
      </c>
      <c r="C11494">
        <v>1</v>
      </c>
      <c r="D11494">
        <v>11492</v>
      </c>
    </row>
    <row r="11495" spans="1:4" hidden="1" x14ac:dyDescent="0.2">
      <c r="A11495" t="s">
        <v>11828</v>
      </c>
      <c r="B11495" t="s">
        <v>208</v>
      </c>
      <c r="C11495">
        <v>1</v>
      </c>
      <c r="D11495">
        <v>11493</v>
      </c>
    </row>
    <row r="11496" spans="1:4" hidden="1" x14ac:dyDescent="0.2">
      <c r="A11496" t="s">
        <v>11829</v>
      </c>
      <c r="B11496" t="s">
        <v>208</v>
      </c>
      <c r="C11496">
        <v>1</v>
      </c>
      <c r="D11496">
        <v>11494</v>
      </c>
    </row>
    <row r="11497" spans="1:4" hidden="1" x14ac:dyDescent="0.2">
      <c r="A11497" t="s">
        <v>11830</v>
      </c>
      <c r="B11497" t="s">
        <v>208</v>
      </c>
      <c r="C11497">
        <v>1</v>
      </c>
      <c r="D11497">
        <v>11495</v>
      </c>
    </row>
    <row r="11498" spans="1:4" hidden="1" x14ac:dyDescent="0.2">
      <c r="A11498" t="s">
        <v>11831</v>
      </c>
      <c r="B11498" t="s">
        <v>208</v>
      </c>
      <c r="C11498">
        <v>1</v>
      </c>
      <c r="D11498">
        <v>11496</v>
      </c>
    </row>
    <row r="11499" spans="1:4" hidden="1" x14ac:dyDescent="0.2">
      <c r="A11499" t="s">
        <v>11832</v>
      </c>
      <c r="B11499" t="s">
        <v>208</v>
      </c>
      <c r="C11499">
        <v>1</v>
      </c>
      <c r="D11499">
        <v>11497</v>
      </c>
    </row>
    <row r="11500" spans="1:4" hidden="1" x14ac:dyDescent="0.2">
      <c r="A11500" t="s">
        <v>11833</v>
      </c>
      <c r="B11500" t="s">
        <v>208</v>
      </c>
      <c r="C11500">
        <v>1</v>
      </c>
      <c r="D11500">
        <v>11498</v>
      </c>
    </row>
    <row r="11501" spans="1:4" hidden="1" x14ac:dyDescent="0.2">
      <c r="A11501" t="s">
        <v>11834</v>
      </c>
      <c r="B11501" t="s">
        <v>208</v>
      </c>
      <c r="C11501">
        <v>1</v>
      </c>
      <c r="D11501">
        <v>11499</v>
      </c>
    </row>
    <row r="11502" spans="1:4" hidden="1" x14ac:dyDescent="0.2">
      <c r="A11502" t="s">
        <v>11835</v>
      </c>
      <c r="B11502" t="s">
        <v>208</v>
      </c>
      <c r="C11502">
        <v>1</v>
      </c>
      <c r="D11502">
        <v>11500</v>
      </c>
    </row>
    <row r="11503" spans="1:4" hidden="1" x14ac:dyDescent="0.2">
      <c r="A11503" t="s">
        <v>11836</v>
      </c>
      <c r="B11503" t="s">
        <v>208</v>
      </c>
      <c r="C11503">
        <v>1</v>
      </c>
      <c r="D11503">
        <v>11501</v>
      </c>
    </row>
    <row r="11504" spans="1:4" hidden="1" x14ac:dyDescent="0.2">
      <c r="A11504" t="s">
        <v>11837</v>
      </c>
      <c r="B11504" t="s">
        <v>208</v>
      </c>
      <c r="C11504">
        <v>1</v>
      </c>
      <c r="D11504">
        <v>11502</v>
      </c>
    </row>
    <row r="11505" spans="1:4" hidden="1" x14ac:dyDescent="0.2">
      <c r="A11505" t="s">
        <v>11838</v>
      </c>
      <c r="B11505" t="s">
        <v>208</v>
      </c>
      <c r="C11505">
        <v>1</v>
      </c>
      <c r="D11505">
        <v>11503</v>
      </c>
    </row>
    <row r="11506" spans="1:4" hidden="1" x14ac:dyDescent="0.2">
      <c r="A11506" t="s">
        <v>11839</v>
      </c>
      <c r="B11506" t="s">
        <v>208</v>
      </c>
      <c r="C11506">
        <v>1</v>
      </c>
      <c r="D11506">
        <v>11504</v>
      </c>
    </row>
    <row r="11507" spans="1:4" hidden="1" x14ac:dyDescent="0.2">
      <c r="A11507" t="s">
        <v>11840</v>
      </c>
      <c r="B11507" t="s">
        <v>208</v>
      </c>
      <c r="C11507">
        <v>1</v>
      </c>
      <c r="D11507">
        <v>11505</v>
      </c>
    </row>
    <row r="11508" spans="1:4" hidden="1" x14ac:dyDescent="0.2">
      <c r="A11508" t="s">
        <v>11841</v>
      </c>
      <c r="B11508" t="s">
        <v>208</v>
      </c>
      <c r="C11508">
        <v>1</v>
      </c>
      <c r="D11508">
        <v>11506</v>
      </c>
    </row>
    <row r="11509" spans="1:4" hidden="1" x14ac:dyDescent="0.2">
      <c r="A11509" t="s">
        <v>11842</v>
      </c>
      <c r="B11509" t="s">
        <v>208</v>
      </c>
      <c r="C11509">
        <v>1</v>
      </c>
      <c r="D11509">
        <v>11507</v>
      </c>
    </row>
    <row r="11510" spans="1:4" hidden="1" x14ac:dyDescent="0.2">
      <c r="A11510" t="s">
        <v>11843</v>
      </c>
      <c r="B11510" t="s">
        <v>208</v>
      </c>
      <c r="C11510">
        <v>1</v>
      </c>
      <c r="D11510">
        <v>11508</v>
      </c>
    </row>
    <row r="11511" spans="1:4" hidden="1" x14ac:dyDescent="0.2">
      <c r="A11511" t="s">
        <v>11844</v>
      </c>
      <c r="B11511" t="s">
        <v>208</v>
      </c>
      <c r="C11511">
        <v>1</v>
      </c>
      <c r="D11511">
        <v>11509</v>
      </c>
    </row>
    <row r="11512" spans="1:4" hidden="1" x14ac:dyDescent="0.2">
      <c r="A11512" t="s">
        <v>11845</v>
      </c>
      <c r="B11512" t="s">
        <v>208</v>
      </c>
      <c r="C11512">
        <v>1</v>
      </c>
      <c r="D11512">
        <v>11510</v>
      </c>
    </row>
    <row r="11513" spans="1:4" hidden="1" x14ac:dyDescent="0.2">
      <c r="A11513" t="s">
        <v>11846</v>
      </c>
      <c r="B11513" t="s">
        <v>208</v>
      </c>
      <c r="C11513">
        <v>1</v>
      </c>
      <c r="D11513">
        <v>11511</v>
      </c>
    </row>
    <row r="11514" spans="1:4" hidden="1" x14ac:dyDescent="0.2">
      <c r="A11514" t="s">
        <v>11847</v>
      </c>
      <c r="B11514" t="s">
        <v>208</v>
      </c>
      <c r="C11514">
        <v>1</v>
      </c>
      <c r="D11514">
        <v>11512</v>
      </c>
    </row>
    <row r="11515" spans="1:4" hidden="1" x14ac:dyDescent="0.2">
      <c r="A11515" t="s">
        <v>11848</v>
      </c>
      <c r="B11515" t="s">
        <v>208</v>
      </c>
      <c r="C11515">
        <v>1</v>
      </c>
      <c r="D11515">
        <v>11513</v>
      </c>
    </row>
    <row r="11516" spans="1:4" hidden="1" x14ac:dyDescent="0.2">
      <c r="A11516" t="s">
        <v>11849</v>
      </c>
      <c r="B11516" t="s">
        <v>208</v>
      </c>
      <c r="C11516">
        <v>1</v>
      </c>
      <c r="D11516">
        <v>11514</v>
      </c>
    </row>
    <row r="11517" spans="1:4" hidden="1" x14ac:dyDescent="0.2">
      <c r="A11517" t="s">
        <v>11850</v>
      </c>
      <c r="B11517" t="s">
        <v>208</v>
      </c>
      <c r="C11517">
        <v>1</v>
      </c>
      <c r="D11517">
        <v>11515</v>
      </c>
    </row>
    <row r="11518" spans="1:4" hidden="1" x14ac:dyDescent="0.2">
      <c r="A11518" t="s">
        <v>11851</v>
      </c>
      <c r="B11518" t="s">
        <v>208</v>
      </c>
      <c r="C11518">
        <v>1</v>
      </c>
      <c r="D11518">
        <v>11516</v>
      </c>
    </row>
    <row r="11519" spans="1:4" hidden="1" x14ac:dyDescent="0.2">
      <c r="A11519" t="s">
        <v>11852</v>
      </c>
      <c r="B11519" t="s">
        <v>208</v>
      </c>
      <c r="C11519">
        <v>1</v>
      </c>
      <c r="D11519">
        <v>11517</v>
      </c>
    </row>
    <row r="11520" spans="1:4" hidden="1" x14ac:dyDescent="0.2">
      <c r="A11520" t="s">
        <v>11853</v>
      </c>
      <c r="B11520" t="s">
        <v>208</v>
      </c>
      <c r="C11520">
        <v>1</v>
      </c>
      <c r="D11520">
        <v>11518</v>
      </c>
    </row>
    <row r="11521" spans="1:4" hidden="1" x14ac:dyDescent="0.2">
      <c r="A11521" t="s">
        <v>11854</v>
      </c>
      <c r="B11521" t="s">
        <v>208</v>
      </c>
      <c r="C11521">
        <v>1</v>
      </c>
      <c r="D11521">
        <v>11519</v>
      </c>
    </row>
    <row r="11522" spans="1:4" hidden="1" x14ac:dyDescent="0.2">
      <c r="A11522" t="s">
        <v>11855</v>
      </c>
      <c r="B11522" t="s">
        <v>208</v>
      </c>
      <c r="C11522">
        <v>1</v>
      </c>
      <c r="D11522">
        <v>11520</v>
      </c>
    </row>
    <row r="11523" spans="1:4" hidden="1" x14ac:dyDescent="0.2">
      <c r="A11523" t="s">
        <v>11856</v>
      </c>
      <c r="B11523" t="s">
        <v>208</v>
      </c>
      <c r="C11523">
        <v>1</v>
      </c>
      <c r="D11523">
        <v>11521</v>
      </c>
    </row>
    <row r="11524" spans="1:4" hidden="1" x14ac:dyDescent="0.2">
      <c r="A11524" t="s">
        <v>11857</v>
      </c>
      <c r="B11524" t="s">
        <v>208</v>
      </c>
      <c r="C11524">
        <v>1</v>
      </c>
      <c r="D11524">
        <v>11522</v>
      </c>
    </row>
    <row r="11525" spans="1:4" hidden="1" x14ac:dyDescent="0.2">
      <c r="A11525" t="s">
        <v>11858</v>
      </c>
      <c r="B11525" t="s">
        <v>208</v>
      </c>
      <c r="C11525">
        <v>1</v>
      </c>
      <c r="D11525">
        <v>11523</v>
      </c>
    </row>
    <row r="11526" spans="1:4" hidden="1" x14ac:dyDescent="0.2">
      <c r="A11526" t="s">
        <v>11859</v>
      </c>
      <c r="B11526" t="s">
        <v>208</v>
      </c>
      <c r="C11526">
        <v>1</v>
      </c>
      <c r="D11526">
        <v>11524</v>
      </c>
    </row>
    <row r="11527" spans="1:4" hidden="1" x14ac:dyDescent="0.2">
      <c r="A11527" t="s">
        <v>11860</v>
      </c>
      <c r="B11527" t="s">
        <v>208</v>
      </c>
      <c r="C11527">
        <v>1</v>
      </c>
      <c r="D11527">
        <v>11525</v>
      </c>
    </row>
    <row r="11528" spans="1:4" hidden="1" x14ac:dyDescent="0.2">
      <c r="A11528" t="s">
        <v>11861</v>
      </c>
      <c r="B11528" t="s">
        <v>208</v>
      </c>
      <c r="C11528">
        <v>1</v>
      </c>
      <c r="D11528">
        <v>11526</v>
      </c>
    </row>
    <row r="11529" spans="1:4" hidden="1" x14ac:dyDescent="0.2">
      <c r="A11529" t="s">
        <v>11862</v>
      </c>
      <c r="B11529" t="s">
        <v>208</v>
      </c>
      <c r="C11529">
        <v>1</v>
      </c>
      <c r="D11529">
        <v>11527</v>
      </c>
    </row>
    <row r="11530" spans="1:4" hidden="1" x14ac:dyDescent="0.2">
      <c r="A11530" t="s">
        <v>11863</v>
      </c>
      <c r="B11530" t="s">
        <v>208</v>
      </c>
      <c r="C11530">
        <v>1</v>
      </c>
      <c r="D11530">
        <v>11528</v>
      </c>
    </row>
    <row r="11531" spans="1:4" hidden="1" x14ac:dyDescent="0.2">
      <c r="A11531" t="s">
        <v>11864</v>
      </c>
      <c r="B11531" t="s">
        <v>208</v>
      </c>
      <c r="C11531">
        <v>1</v>
      </c>
      <c r="D11531">
        <v>11529</v>
      </c>
    </row>
    <row r="11532" spans="1:4" hidden="1" x14ac:dyDescent="0.2">
      <c r="A11532" t="s">
        <v>11865</v>
      </c>
      <c r="B11532" t="s">
        <v>208</v>
      </c>
      <c r="C11532">
        <v>1</v>
      </c>
      <c r="D11532">
        <v>11530</v>
      </c>
    </row>
    <row r="11533" spans="1:4" hidden="1" x14ac:dyDescent="0.2">
      <c r="A11533" t="s">
        <v>11866</v>
      </c>
      <c r="B11533" t="s">
        <v>208</v>
      </c>
      <c r="C11533">
        <v>1</v>
      </c>
      <c r="D11533">
        <v>11531</v>
      </c>
    </row>
    <row r="11534" spans="1:4" hidden="1" x14ac:dyDescent="0.2">
      <c r="A11534" t="s">
        <v>11867</v>
      </c>
      <c r="B11534" t="s">
        <v>208</v>
      </c>
      <c r="C11534">
        <v>1</v>
      </c>
      <c r="D11534">
        <v>11532</v>
      </c>
    </row>
    <row r="11535" spans="1:4" hidden="1" x14ac:dyDescent="0.2">
      <c r="A11535" t="s">
        <v>11868</v>
      </c>
      <c r="B11535" t="s">
        <v>208</v>
      </c>
      <c r="C11535">
        <v>1</v>
      </c>
      <c r="D11535">
        <v>11533</v>
      </c>
    </row>
    <row r="11536" spans="1:4" hidden="1" x14ac:dyDescent="0.2">
      <c r="A11536" t="s">
        <v>11869</v>
      </c>
      <c r="B11536" t="s">
        <v>208</v>
      </c>
      <c r="C11536">
        <v>1</v>
      </c>
      <c r="D11536">
        <v>11534</v>
      </c>
    </row>
    <row r="11537" spans="1:4" hidden="1" x14ac:dyDescent="0.2">
      <c r="A11537" t="s">
        <v>11870</v>
      </c>
      <c r="B11537" t="s">
        <v>208</v>
      </c>
      <c r="C11537">
        <v>1</v>
      </c>
      <c r="D11537">
        <v>11535</v>
      </c>
    </row>
    <row r="11538" spans="1:4" hidden="1" x14ac:dyDescent="0.2">
      <c r="A11538" t="s">
        <v>11871</v>
      </c>
      <c r="B11538" t="s">
        <v>208</v>
      </c>
      <c r="C11538">
        <v>1</v>
      </c>
      <c r="D11538">
        <v>11536</v>
      </c>
    </row>
    <row r="11539" spans="1:4" hidden="1" x14ac:dyDescent="0.2">
      <c r="A11539" t="s">
        <v>11872</v>
      </c>
      <c r="B11539" t="s">
        <v>208</v>
      </c>
      <c r="C11539">
        <v>1</v>
      </c>
      <c r="D11539">
        <v>11537</v>
      </c>
    </row>
    <row r="11540" spans="1:4" hidden="1" x14ac:dyDescent="0.2">
      <c r="A11540" t="s">
        <v>11873</v>
      </c>
      <c r="B11540" t="s">
        <v>208</v>
      </c>
      <c r="C11540">
        <v>1</v>
      </c>
      <c r="D11540">
        <v>11538</v>
      </c>
    </row>
    <row r="11541" spans="1:4" hidden="1" x14ac:dyDescent="0.2">
      <c r="A11541" t="s">
        <v>11874</v>
      </c>
      <c r="B11541" t="s">
        <v>208</v>
      </c>
      <c r="C11541">
        <v>1</v>
      </c>
      <c r="D11541">
        <v>11539</v>
      </c>
    </row>
    <row r="11542" spans="1:4" hidden="1" x14ac:dyDescent="0.2">
      <c r="A11542" t="s">
        <v>11875</v>
      </c>
      <c r="B11542" t="s">
        <v>208</v>
      </c>
      <c r="C11542">
        <v>1</v>
      </c>
      <c r="D11542">
        <v>11540</v>
      </c>
    </row>
    <row r="11543" spans="1:4" hidden="1" x14ac:dyDescent="0.2">
      <c r="A11543" t="s">
        <v>11876</v>
      </c>
      <c r="B11543" t="s">
        <v>208</v>
      </c>
      <c r="C11543">
        <v>1</v>
      </c>
      <c r="D11543">
        <v>11541</v>
      </c>
    </row>
    <row r="11544" spans="1:4" hidden="1" x14ac:dyDescent="0.2">
      <c r="A11544" t="s">
        <v>11877</v>
      </c>
      <c r="B11544" t="s">
        <v>208</v>
      </c>
      <c r="C11544">
        <v>1</v>
      </c>
      <c r="D11544">
        <v>11542</v>
      </c>
    </row>
    <row r="11545" spans="1:4" hidden="1" x14ac:dyDescent="0.2">
      <c r="A11545" t="s">
        <v>11878</v>
      </c>
      <c r="B11545" t="s">
        <v>208</v>
      </c>
      <c r="C11545">
        <v>1</v>
      </c>
      <c r="D11545">
        <v>11543</v>
      </c>
    </row>
    <row r="11546" spans="1:4" hidden="1" x14ac:dyDescent="0.2">
      <c r="A11546" t="s">
        <v>11879</v>
      </c>
      <c r="B11546" t="s">
        <v>208</v>
      </c>
      <c r="C11546">
        <v>1</v>
      </c>
      <c r="D11546">
        <v>11544</v>
      </c>
    </row>
    <row r="11547" spans="1:4" hidden="1" x14ac:dyDescent="0.2">
      <c r="A11547" t="s">
        <v>11880</v>
      </c>
      <c r="B11547" t="s">
        <v>208</v>
      </c>
      <c r="C11547">
        <v>1</v>
      </c>
      <c r="D11547">
        <v>11545</v>
      </c>
    </row>
    <row r="11548" spans="1:4" hidden="1" x14ac:dyDescent="0.2">
      <c r="A11548" t="s">
        <v>11881</v>
      </c>
      <c r="B11548" t="s">
        <v>208</v>
      </c>
      <c r="C11548">
        <v>1</v>
      </c>
      <c r="D11548">
        <v>11546</v>
      </c>
    </row>
    <row r="11549" spans="1:4" hidden="1" x14ac:dyDescent="0.2">
      <c r="A11549" t="s">
        <v>11882</v>
      </c>
      <c r="B11549" t="s">
        <v>514</v>
      </c>
      <c r="C11549">
        <v>1</v>
      </c>
      <c r="D11549">
        <v>11547</v>
      </c>
    </row>
    <row r="11550" spans="1:4" hidden="1" x14ac:dyDescent="0.2">
      <c r="A11550" t="s">
        <v>11883</v>
      </c>
      <c r="B11550" t="s">
        <v>514</v>
      </c>
      <c r="C11550">
        <v>1</v>
      </c>
      <c r="D11550">
        <v>11548</v>
      </c>
    </row>
    <row r="11551" spans="1:4" hidden="1" x14ac:dyDescent="0.2">
      <c r="A11551" t="s">
        <v>11884</v>
      </c>
      <c r="B11551" t="s">
        <v>514</v>
      </c>
      <c r="C11551">
        <v>1</v>
      </c>
      <c r="D11551">
        <v>11549</v>
      </c>
    </row>
    <row r="11552" spans="1:4" hidden="1" x14ac:dyDescent="0.2">
      <c r="A11552" t="s">
        <v>11885</v>
      </c>
      <c r="B11552" t="s">
        <v>514</v>
      </c>
      <c r="C11552">
        <v>1</v>
      </c>
      <c r="D11552">
        <v>11550</v>
      </c>
    </row>
    <row r="11553" spans="1:4" hidden="1" x14ac:dyDescent="0.2">
      <c r="A11553" t="s">
        <v>11886</v>
      </c>
      <c r="B11553" t="s">
        <v>514</v>
      </c>
      <c r="C11553">
        <v>1</v>
      </c>
      <c r="D11553">
        <v>11551</v>
      </c>
    </row>
    <row r="11554" spans="1:4" hidden="1" x14ac:dyDescent="0.2">
      <c r="A11554" t="s">
        <v>11887</v>
      </c>
      <c r="B11554" t="s">
        <v>514</v>
      </c>
      <c r="C11554">
        <v>1</v>
      </c>
      <c r="D11554">
        <v>11552</v>
      </c>
    </row>
    <row r="11555" spans="1:4" hidden="1" x14ac:dyDescent="0.2">
      <c r="A11555" t="s">
        <v>11888</v>
      </c>
      <c r="B11555" t="s">
        <v>514</v>
      </c>
      <c r="C11555">
        <v>1</v>
      </c>
      <c r="D11555">
        <v>11553</v>
      </c>
    </row>
    <row r="11556" spans="1:4" hidden="1" x14ac:dyDescent="0.2">
      <c r="A11556" t="s">
        <v>11889</v>
      </c>
      <c r="B11556" t="s">
        <v>514</v>
      </c>
      <c r="C11556">
        <v>1</v>
      </c>
      <c r="D11556">
        <v>11554</v>
      </c>
    </row>
    <row r="11557" spans="1:4" hidden="1" x14ac:dyDescent="0.2">
      <c r="A11557" t="s">
        <v>11890</v>
      </c>
      <c r="B11557" t="s">
        <v>514</v>
      </c>
      <c r="C11557">
        <v>1</v>
      </c>
      <c r="D11557">
        <v>11555</v>
      </c>
    </row>
    <row r="11558" spans="1:4" hidden="1" x14ac:dyDescent="0.2">
      <c r="A11558" t="s">
        <v>11891</v>
      </c>
      <c r="B11558" t="s">
        <v>514</v>
      </c>
      <c r="C11558">
        <v>1</v>
      </c>
      <c r="D11558">
        <v>11556</v>
      </c>
    </row>
    <row r="11559" spans="1:4" hidden="1" x14ac:dyDescent="0.2">
      <c r="A11559" t="s">
        <v>11892</v>
      </c>
      <c r="B11559" t="s">
        <v>514</v>
      </c>
      <c r="C11559">
        <v>1</v>
      </c>
      <c r="D11559">
        <v>11557</v>
      </c>
    </row>
    <row r="11560" spans="1:4" hidden="1" x14ac:dyDescent="0.2">
      <c r="A11560" t="s">
        <v>11893</v>
      </c>
      <c r="B11560" t="s">
        <v>514</v>
      </c>
      <c r="C11560">
        <v>1</v>
      </c>
      <c r="D11560">
        <v>11558</v>
      </c>
    </row>
    <row r="11561" spans="1:4" hidden="1" x14ac:dyDescent="0.2">
      <c r="A11561" t="s">
        <v>11894</v>
      </c>
      <c r="B11561" t="s">
        <v>514</v>
      </c>
      <c r="C11561">
        <v>1</v>
      </c>
      <c r="D11561">
        <v>11559</v>
      </c>
    </row>
    <row r="11562" spans="1:4" hidden="1" x14ac:dyDescent="0.2">
      <c r="A11562" t="s">
        <v>11895</v>
      </c>
      <c r="B11562" t="s">
        <v>514</v>
      </c>
      <c r="C11562">
        <v>1</v>
      </c>
      <c r="D11562">
        <v>11560</v>
      </c>
    </row>
    <row r="11563" spans="1:4" hidden="1" x14ac:dyDescent="0.2">
      <c r="A11563" t="s">
        <v>11896</v>
      </c>
      <c r="B11563" t="s">
        <v>514</v>
      </c>
      <c r="C11563">
        <v>1</v>
      </c>
      <c r="D11563">
        <v>11561</v>
      </c>
    </row>
    <row r="11564" spans="1:4" hidden="1" x14ac:dyDescent="0.2">
      <c r="A11564" t="s">
        <v>11897</v>
      </c>
      <c r="B11564" t="s">
        <v>514</v>
      </c>
      <c r="C11564">
        <v>1</v>
      </c>
      <c r="D11564">
        <v>11562</v>
      </c>
    </row>
    <row r="11565" spans="1:4" hidden="1" x14ac:dyDescent="0.2">
      <c r="A11565" t="s">
        <v>11898</v>
      </c>
      <c r="B11565" t="s">
        <v>514</v>
      </c>
      <c r="C11565">
        <v>1</v>
      </c>
      <c r="D11565">
        <v>11563</v>
      </c>
    </row>
    <row r="11566" spans="1:4" hidden="1" x14ac:dyDescent="0.2">
      <c r="A11566" t="s">
        <v>11899</v>
      </c>
      <c r="B11566" t="s">
        <v>514</v>
      </c>
      <c r="C11566">
        <v>1</v>
      </c>
      <c r="D11566">
        <v>11564</v>
      </c>
    </row>
    <row r="11567" spans="1:4" hidden="1" x14ac:dyDescent="0.2">
      <c r="A11567" t="s">
        <v>11900</v>
      </c>
      <c r="B11567" t="s">
        <v>514</v>
      </c>
      <c r="C11567">
        <v>1</v>
      </c>
      <c r="D11567">
        <v>11565</v>
      </c>
    </row>
    <row r="11568" spans="1:4" hidden="1" x14ac:dyDescent="0.2">
      <c r="A11568" t="s">
        <v>11901</v>
      </c>
      <c r="B11568" t="s">
        <v>514</v>
      </c>
      <c r="C11568">
        <v>1</v>
      </c>
      <c r="D11568">
        <v>11566</v>
      </c>
    </row>
    <row r="11569" spans="1:4" hidden="1" x14ac:dyDescent="0.2">
      <c r="A11569" t="s">
        <v>11902</v>
      </c>
      <c r="B11569" t="s">
        <v>514</v>
      </c>
      <c r="C11569">
        <v>1</v>
      </c>
      <c r="D11569">
        <v>11567</v>
      </c>
    </row>
    <row r="11570" spans="1:4" hidden="1" x14ac:dyDescent="0.2">
      <c r="A11570" t="s">
        <v>11903</v>
      </c>
      <c r="B11570" t="s">
        <v>514</v>
      </c>
      <c r="C11570">
        <v>1</v>
      </c>
      <c r="D11570">
        <v>11568</v>
      </c>
    </row>
    <row r="11571" spans="1:4" hidden="1" x14ac:dyDescent="0.2">
      <c r="A11571" t="s">
        <v>11904</v>
      </c>
      <c r="B11571" t="s">
        <v>514</v>
      </c>
      <c r="C11571">
        <v>1</v>
      </c>
      <c r="D11571">
        <v>11569</v>
      </c>
    </row>
    <row r="11572" spans="1:4" hidden="1" x14ac:dyDescent="0.2">
      <c r="A11572" t="s">
        <v>11905</v>
      </c>
      <c r="B11572" t="s">
        <v>514</v>
      </c>
      <c r="C11572">
        <v>1</v>
      </c>
      <c r="D11572">
        <v>11570</v>
      </c>
    </row>
    <row r="11573" spans="1:4" hidden="1" x14ac:dyDescent="0.2">
      <c r="A11573" t="s">
        <v>11906</v>
      </c>
      <c r="B11573" t="s">
        <v>514</v>
      </c>
      <c r="C11573">
        <v>1</v>
      </c>
      <c r="D11573">
        <v>11571</v>
      </c>
    </row>
    <row r="11574" spans="1:4" hidden="1" x14ac:dyDescent="0.2">
      <c r="A11574" t="s">
        <v>11907</v>
      </c>
      <c r="B11574" t="s">
        <v>514</v>
      </c>
      <c r="C11574">
        <v>1</v>
      </c>
      <c r="D11574">
        <v>11572</v>
      </c>
    </row>
    <row r="11575" spans="1:4" hidden="1" x14ac:dyDescent="0.2">
      <c r="A11575" t="s">
        <v>11908</v>
      </c>
      <c r="B11575" t="s">
        <v>514</v>
      </c>
      <c r="C11575">
        <v>1</v>
      </c>
      <c r="D11575">
        <v>11573</v>
      </c>
    </row>
    <row r="11576" spans="1:4" hidden="1" x14ac:dyDescent="0.2">
      <c r="A11576" t="s">
        <v>11909</v>
      </c>
      <c r="B11576" t="s">
        <v>514</v>
      </c>
      <c r="C11576">
        <v>1</v>
      </c>
      <c r="D11576">
        <v>11574</v>
      </c>
    </row>
    <row r="11577" spans="1:4" hidden="1" x14ac:dyDescent="0.2">
      <c r="A11577" t="s">
        <v>11910</v>
      </c>
      <c r="B11577" t="s">
        <v>514</v>
      </c>
      <c r="C11577">
        <v>1</v>
      </c>
      <c r="D11577">
        <v>11575</v>
      </c>
    </row>
    <row r="11578" spans="1:4" hidden="1" x14ac:dyDescent="0.2">
      <c r="A11578" t="s">
        <v>11911</v>
      </c>
      <c r="B11578" t="s">
        <v>514</v>
      </c>
      <c r="C11578">
        <v>1</v>
      </c>
      <c r="D11578">
        <v>11576</v>
      </c>
    </row>
    <row r="11579" spans="1:4" hidden="1" x14ac:dyDescent="0.2">
      <c r="A11579" t="s">
        <v>11912</v>
      </c>
      <c r="B11579" t="s">
        <v>514</v>
      </c>
      <c r="C11579">
        <v>1</v>
      </c>
      <c r="D11579">
        <v>11577</v>
      </c>
    </row>
    <row r="11580" spans="1:4" hidden="1" x14ac:dyDescent="0.2">
      <c r="A11580" t="s">
        <v>11913</v>
      </c>
      <c r="B11580" t="s">
        <v>514</v>
      </c>
      <c r="C11580">
        <v>1</v>
      </c>
      <c r="D11580">
        <v>11578</v>
      </c>
    </row>
    <row r="11581" spans="1:4" hidden="1" x14ac:dyDescent="0.2">
      <c r="A11581" t="s">
        <v>11914</v>
      </c>
      <c r="B11581" t="s">
        <v>514</v>
      </c>
      <c r="C11581">
        <v>1</v>
      </c>
      <c r="D11581">
        <v>11579</v>
      </c>
    </row>
    <row r="11582" spans="1:4" hidden="1" x14ac:dyDescent="0.2">
      <c r="A11582" t="s">
        <v>11915</v>
      </c>
      <c r="B11582" t="s">
        <v>514</v>
      </c>
      <c r="C11582">
        <v>1</v>
      </c>
      <c r="D11582">
        <v>11580</v>
      </c>
    </row>
    <row r="11583" spans="1:4" hidden="1" x14ac:dyDescent="0.2">
      <c r="A11583" t="s">
        <v>11916</v>
      </c>
      <c r="B11583" t="s">
        <v>514</v>
      </c>
      <c r="C11583">
        <v>1</v>
      </c>
      <c r="D11583">
        <v>11581</v>
      </c>
    </row>
    <row r="11584" spans="1:4" hidden="1" x14ac:dyDescent="0.2">
      <c r="A11584" t="s">
        <v>11917</v>
      </c>
      <c r="B11584" t="s">
        <v>514</v>
      </c>
      <c r="C11584">
        <v>1</v>
      </c>
      <c r="D11584">
        <v>11582</v>
      </c>
    </row>
    <row r="11585" spans="1:4" hidden="1" x14ac:dyDescent="0.2">
      <c r="A11585" t="s">
        <v>11918</v>
      </c>
      <c r="B11585" t="s">
        <v>514</v>
      </c>
      <c r="C11585">
        <v>1</v>
      </c>
      <c r="D11585">
        <v>11583</v>
      </c>
    </row>
    <row r="11586" spans="1:4" hidden="1" x14ac:dyDescent="0.2">
      <c r="A11586" t="s">
        <v>11919</v>
      </c>
      <c r="B11586" t="s">
        <v>514</v>
      </c>
      <c r="C11586">
        <v>1</v>
      </c>
      <c r="D11586">
        <v>11584</v>
      </c>
    </row>
    <row r="11587" spans="1:4" hidden="1" x14ac:dyDescent="0.2">
      <c r="A11587" t="s">
        <v>11920</v>
      </c>
      <c r="B11587" t="s">
        <v>514</v>
      </c>
      <c r="C11587">
        <v>1</v>
      </c>
      <c r="D11587">
        <v>11585</v>
      </c>
    </row>
    <row r="11588" spans="1:4" hidden="1" x14ac:dyDescent="0.2">
      <c r="A11588" t="s">
        <v>11921</v>
      </c>
      <c r="B11588" t="s">
        <v>514</v>
      </c>
      <c r="C11588">
        <v>1</v>
      </c>
      <c r="D11588">
        <v>11586</v>
      </c>
    </row>
    <row r="11589" spans="1:4" hidden="1" x14ac:dyDescent="0.2">
      <c r="A11589" t="s">
        <v>11922</v>
      </c>
      <c r="B11589" t="s">
        <v>514</v>
      </c>
      <c r="C11589">
        <v>1</v>
      </c>
      <c r="D11589">
        <v>11587</v>
      </c>
    </row>
    <row r="11590" spans="1:4" hidden="1" x14ac:dyDescent="0.2">
      <c r="A11590" t="s">
        <v>11923</v>
      </c>
      <c r="B11590" t="s">
        <v>514</v>
      </c>
      <c r="C11590">
        <v>1</v>
      </c>
      <c r="D11590">
        <v>11588</v>
      </c>
    </row>
    <row r="11591" spans="1:4" hidden="1" x14ac:dyDescent="0.2">
      <c r="A11591" t="s">
        <v>11924</v>
      </c>
      <c r="B11591" t="s">
        <v>514</v>
      </c>
      <c r="C11591">
        <v>1</v>
      </c>
      <c r="D11591">
        <v>11589</v>
      </c>
    </row>
    <row r="11592" spans="1:4" hidden="1" x14ac:dyDescent="0.2">
      <c r="A11592" t="s">
        <v>11925</v>
      </c>
      <c r="B11592" t="s">
        <v>514</v>
      </c>
      <c r="C11592">
        <v>1</v>
      </c>
      <c r="D11592">
        <v>11590</v>
      </c>
    </row>
    <row r="11593" spans="1:4" hidden="1" x14ac:dyDescent="0.2">
      <c r="A11593" t="s">
        <v>11926</v>
      </c>
      <c r="B11593" t="s">
        <v>514</v>
      </c>
      <c r="C11593">
        <v>1</v>
      </c>
      <c r="D11593">
        <v>11591</v>
      </c>
    </row>
    <row r="11594" spans="1:4" hidden="1" x14ac:dyDescent="0.2">
      <c r="A11594" t="s">
        <v>11927</v>
      </c>
      <c r="B11594" t="s">
        <v>514</v>
      </c>
      <c r="C11594">
        <v>1</v>
      </c>
      <c r="D11594">
        <v>11592</v>
      </c>
    </row>
    <row r="11595" spans="1:4" hidden="1" x14ac:dyDescent="0.2">
      <c r="A11595" t="s">
        <v>11928</v>
      </c>
      <c r="B11595" t="s">
        <v>514</v>
      </c>
      <c r="C11595">
        <v>1</v>
      </c>
      <c r="D11595">
        <v>11593</v>
      </c>
    </row>
    <row r="11596" spans="1:4" hidden="1" x14ac:dyDescent="0.2">
      <c r="A11596" t="s">
        <v>11929</v>
      </c>
      <c r="B11596" t="s">
        <v>514</v>
      </c>
      <c r="C11596">
        <v>1</v>
      </c>
      <c r="D11596">
        <v>11594</v>
      </c>
    </row>
    <row r="11597" spans="1:4" hidden="1" x14ac:dyDescent="0.2">
      <c r="A11597" t="s">
        <v>11930</v>
      </c>
      <c r="B11597" t="s">
        <v>514</v>
      </c>
      <c r="C11597">
        <v>1</v>
      </c>
      <c r="D11597">
        <v>11595</v>
      </c>
    </row>
    <row r="11598" spans="1:4" hidden="1" x14ac:dyDescent="0.2">
      <c r="A11598" t="s">
        <v>11931</v>
      </c>
      <c r="B11598" t="s">
        <v>514</v>
      </c>
      <c r="C11598">
        <v>1</v>
      </c>
      <c r="D11598">
        <v>11596</v>
      </c>
    </row>
    <row r="11599" spans="1:4" hidden="1" x14ac:dyDescent="0.2">
      <c r="A11599" t="s">
        <v>11932</v>
      </c>
      <c r="B11599" t="s">
        <v>514</v>
      </c>
      <c r="C11599">
        <v>1</v>
      </c>
      <c r="D11599">
        <v>11597</v>
      </c>
    </row>
    <row r="11600" spans="1:4" hidden="1" x14ac:dyDescent="0.2">
      <c r="A11600" t="s">
        <v>11933</v>
      </c>
      <c r="B11600" t="s">
        <v>514</v>
      </c>
      <c r="C11600">
        <v>1</v>
      </c>
      <c r="D11600">
        <v>11598</v>
      </c>
    </row>
    <row r="11601" spans="1:4" hidden="1" x14ac:dyDescent="0.2">
      <c r="A11601" t="s">
        <v>11934</v>
      </c>
      <c r="B11601" t="s">
        <v>514</v>
      </c>
      <c r="C11601">
        <v>1</v>
      </c>
      <c r="D11601">
        <v>11599</v>
      </c>
    </row>
    <row r="11602" spans="1:4" hidden="1" x14ac:dyDescent="0.2">
      <c r="A11602" t="s">
        <v>11935</v>
      </c>
      <c r="B11602" t="s">
        <v>514</v>
      </c>
      <c r="C11602">
        <v>1</v>
      </c>
      <c r="D11602">
        <v>11600</v>
      </c>
    </row>
    <row r="11603" spans="1:4" hidden="1" x14ac:dyDescent="0.2">
      <c r="A11603" t="s">
        <v>11936</v>
      </c>
      <c r="B11603" t="s">
        <v>514</v>
      </c>
      <c r="C11603">
        <v>1</v>
      </c>
      <c r="D11603">
        <v>11601</v>
      </c>
    </row>
    <row r="11604" spans="1:4" hidden="1" x14ac:dyDescent="0.2">
      <c r="A11604" t="s">
        <v>11937</v>
      </c>
      <c r="B11604" t="s">
        <v>514</v>
      </c>
      <c r="C11604">
        <v>1</v>
      </c>
      <c r="D11604">
        <v>11602</v>
      </c>
    </row>
    <row r="11605" spans="1:4" hidden="1" x14ac:dyDescent="0.2">
      <c r="A11605" t="s">
        <v>11938</v>
      </c>
      <c r="B11605" t="s">
        <v>514</v>
      </c>
      <c r="C11605">
        <v>1</v>
      </c>
      <c r="D11605">
        <v>11603</v>
      </c>
    </row>
    <row r="11606" spans="1:4" hidden="1" x14ac:dyDescent="0.2">
      <c r="A11606" t="s">
        <v>11939</v>
      </c>
      <c r="B11606" t="s">
        <v>514</v>
      </c>
      <c r="C11606">
        <v>1</v>
      </c>
      <c r="D11606">
        <v>11604</v>
      </c>
    </row>
    <row r="11607" spans="1:4" hidden="1" x14ac:dyDescent="0.2">
      <c r="A11607" t="s">
        <v>11940</v>
      </c>
      <c r="B11607" t="s">
        <v>514</v>
      </c>
      <c r="C11607">
        <v>1</v>
      </c>
      <c r="D11607">
        <v>11605</v>
      </c>
    </row>
    <row r="11608" spans="1:4" hidden="1" x14ac:dyDescent="0.2">
      <c r="A11608" t="s">
        <v>11941</v>
      </c>
      <c r="B11608" t="s">
        <v>514</v>
      </c>
      <c r="C11608">
        <v>1</v>
      </c>
      <c r="D11608">
        <v>11606</v>
      </c>
    </row>
    <row r="11609" spans="1:4" hidden="1" x14ac:dyDescent="0.2">
      <c r="A11609" t="s">
        <v>11942</v>
      </c>
      <c r="B11609" t="s">
        <v>514</v>
      </c>
      <c r="C11609">
        <v>1</v>
      </c>
      <c r="D11609">
        <v>11607</v>
      </c>
    </row>
    <row r="11610" spans="1:4" hidden="1" x14ac:dyDescent="0.2">
      <c r="A11610" t="s">
        <v>11943</v>
      </c>
      <c r="B11610" t="s">
        <v>514</v>
      </c>
      <c r="C11610">
        <v>1</v>
      </c>
      <c r="D11610">
        <v>11608</v>
      </c>
    </row>
    <row r="11611" spans="1:4" hidden="1" x14ac:dyDescent="0.2">
      <c r="A11611" t="s">
        <v>11944</v>
      </c>
      <c r="B11611" t="s">
        <v>514</v>
      </c>
      <c r="C11611">
        <v>1</v>
      </c>
      <c r="D11611">
        <v>11609</v>
      </c>
    </row>
    <row r="11612" spans="1:4" hidden="1" x14ac:dyDescent="0.2">
      <c r="A11612" t="s">
        <v>11945</v>
      </c>
      <c r="B11612" t="s">
        <v>514</v>
      </c>
      <c r="C11612">
        <v>1</v>
      </c>
      <c r="D11612">
        <v>11610</v>
      </c>
    </row>
    <row r="11613" spans="1:4" hidden="1" x14ac:dyDescent="0.2">
      <c r="A11613" t="s">
        <v>11946</v>
      </c>
      <c r="B11613" t="s">
        <v>514</v>
      </c>
      <c r="C11613">
        <v>1</v>
      </c>
      <c r="D11613">
        <v>11611</v>
      </c>
    </row>
    <row r="11614" spans="1:4" hidden="1" x14ac:dyDescent="0.2">
      <c r="A11614" t="s">
        <v>11947</v>
      </c>
      <c r="B11614" t="s">
        <v>514</v>
      </c>
      <c r="C11614">
        <v>1</v>
      </c>
      <c r="D11614">
        <v>11612</v>
      </c>
    </row>
    <row r="11615" spans="1:4" hidden="1" x14ac:dyDescent="0.2">
      <c r="A11615" t="s">
        <v>11948</v>
      </c>
      <c r="B11615" t="s">
        <v>514</v>
      </c>
      <c r="C11615">
        <v>1</v>
      </c>
      <c r="D11615">
        <v>11613</v>
      </c>
    </row>
    <row r="11616" spans="1:4" hidden="1" x14ac:dyDescent="0.2">
      <c r="A11616" t="s">
        <v>11949</v>
      </c>
      <c r="B11616" t="s">
        <v>514</v>
      </c>
      <c r="C11616">
        <v>1</v>
      </c>
      <c r="D11616">
        <v>11614</v>
      </c>
    </row>
    <row r="11617" spans="1:4" hidden="1" x14ac:dyDescent="0.2">
      <c r="A11617" t="s">
        <v>11950</v>
      </c>
      <c r="B11617" t="s">
        <v>514</v>
      </c>
      <c r="C11617">
        <v>1</v>
      </c>
      <c r="D11617">
        <v>11615</v>
      </c>
    </row>
    <row r="11618" spans="1:4" hidden="1" x14ac:dyDescent="0.2">
      <c r="A11618" t="s">
        <v>11951</v>
      </c>
      <c r="B11618" t="s">
        <v>514</v>
      </c>
      <c r="C11618">
        <v>1</v>
      </c>
      <c r="D11618">
        <v>11616</v>
      </c>
    </row>
    <row r="11619" spans="1:4" hidden="1" x14ac:dyDescent="0.2">
      <c r="A11619" t="s">
        <v>11952</v>
      </c>
      <c r="B11619" t="s">
        <v>514</v>
      </c>
      <c r="C11619">
        <v>1</v>
      </c>
      <c r="D11619">
        <v>11617</v>
      </c>
    </row>
    <row r="11620" spans="1:4" hidden="1" x14ac:dyDescent="0.2">
      <c r="A11620" t="s">
        <v>11953</v>
      </c>
      <c r="B11620" t="s">
        <v>514</v>
      </c>
      <c r="C11620">
        <v>1</v>
      </c>
      <c r="D11620">
        <v>11618</v>
      </c>
    </row>
    <row r="11621" spans="1:4" hidden="1" x14ac:dyDescent="0.2">
      <c r="A11621" t="s">
        <v>11954</v>
      </c>
      <c r="B11621" t="s">
        <v>514</v>
      </c>
      <c r="C11621">
        <v>1</v>
      </c>
      <c r="D11621">
        <v>11619</v>
      </c>
    </row>
    <row r="11622" spans="1:4" hidden="1" x14ac:dyDescent="0.2">
      <c r="A11622" t="s">
        <v>11955</v>
      </c>
      <c r="B11622" t="s">
        <v>514</v>
      </c>
      <c r="C11622">
        <v>1</v>
      </c>
      <c r="D11622">
        <v>11620</v>
      </c>
    </row>
    <row r="11623" spans="1:4" hidden="1" x14ac:dyDescent="0.2">
      <c r="A11623" t="s">
        <v>11956</v>
      </c>
      <c r="B11623" t="s">
        <v>514</v>
      </c>
      <c r="C11623">
        <v>1</v>
      </c>
      <c r="D11623">
        <v>11621</v>
      </c>
    </row>
    <row r="11624" spans="1:4" hidden="1" x14ac:dyDescent="0.2">
      <c r="A11624" t="s">
        <v>11957</v>
      </c>
      <c r="B11624" t="s">
        <v>514</v>
      </c>
      <c r="C11624">
        <v>1</v>
      </c>
      <c r="D11624">
        <v>11622</v>
      </c>
    </row>
    <row r="11625" spans="1:4" hidden="1" x14ac:dyDescent="0.2">
      <c r="A11625" t="s">
        <v>11958</v>
      </c>
      <c r="B11625" t="s">
        <v>514</v>
      </c>
      <c r="C11625">
        <v>1</v>
      </c>
      <c r="D11625">
        <v>11623</v>
      </c>
    </row>
    <row r="11626" spans="1:4" hidden="1" x14ac:dyDescent="0.2">
      <c r="A11626" t="s">
        <v>11959</v>
      </c>
      <c r="B11626" t="s">
        <v>514</v>
      </c>
      <c r="C11626">
        <v>1</v>
      </c>
      <c r="D11626">
        <v>11624</v>
      </c>
    </row>
    <row r="11627" spans="1:4" hidden="1" x14ac:dyDescent="0.2">
      <c r="A11627" t="s">
        <v>11960</v>
      </c>
      <c r="B11627" t="s">
        <v>514</v>
      </c>
      <c r="C11627">
        <v>1</v>
      </c>
      <c r="D11627">
        <v>11625</v>
      </c>
    </row>
    <row r="11628" spans="1:4" hidden="1" x14ac:dyDescent="0.2">
      <c r="A11628" t="s">
        <v>11961</v>
      </c>
      <c r="B11628" t="s">
        <v>514</v>
      </c>
      <c r="C11628">
        <v>1</v>
      </c>
      <c r="D11628">
        <v>11626</v>
      </c>
    </row>
    <row r="11629" spans="1:4" hidden="1" x14ac:dyDescent="0.2">
      <c r="A11629" t="s">
        <v>11962</v>
      </c>
      <c r="B11629" t="s">
        <v>514</v>
      </c>
      <c r="C11629">
        <v>1</v>
      </c>
      <c r="D11629">
        <v>11627</v>
      </c>
    </row>
    <row r="11630" spans="1:4" hidden="1" x14ac:dyDescent="0.2">
      <c r="A11630" t="s">
        <v>11963</v>
      </c>
      <c r="B11630" t="s">
        <v>514</v>
      </c>
      <c r="C11630">
        <v>1</v>
      </c>
      <c r="D11630">
        <v>11628</v>
      </c>
    </row>
    <row r="11631" spans="1:4" hidden="1" x14ac:dyDescent="0.2">
      <c r="A11631" t="s">
        <v>11964</v>
      </c>
      <c r="B11631" t="s">
        <v>514</v>
      </c>
      <c r="C11631">
        <v>1</v>
      </c>
      <c r="D11631">
        <v>11629</v>
      </c>
    </row>
    <row r="11632" spans="1:4" hidden="1" x14ac:dyDescent="0.2">
      <c r="A11632" t="s">
        <v>11965</v>
      </c>
      <c r="B11632" t="s">
        <v>514</v>
      </c>
      <c r="C11632">
        <v>1</v>
      </c>
      <c r="D11632">
        <v>11630</v>
      </c>
    </row>
    <row r="11633" spans="1:4" hidden="1" x14ac:dyDescent="0.2">
      <c r="A11633" t="s">
        <v>11966</v>
      </c>
      <c r="B11633" t="s">
        <v>514</v>
      </c>
      <c r="C11633">
        <v>1</v>
      </c>
      <c r="D11633">
        <v>11631</v>
      </c>
    </row>
    <row r="11634" spans="1:4" hidden="1" x14ac:dyDescent="0.2">
      <c r="A11634" t="s">
        <v>11967</v>
      </c>
      <c r="B11634" t="s">
        <v>514</v>
      </c>
      <c r="C11634">
        <v>1</v>
      </c>
      <c r="D11634">
        <v>11632</v>
      </c>
    </row>
    <row r="11635" spans="1:4" hidden="1" x14ac:dyDescent="0.2">
      <c r="A11635" t="s">
        <v>11968</v>
      </c>
      <c r="B11635" t="s">
        <v>514</v>
      </c>
      <c r="C11635">
        <v>1</v>
      </c>
      <c r="D11635">
        <v>11633</v>
      </c>
    </row>
    <row r="11636" spans="1:4" hidden="1" x14ac:dyDescent="0.2">
      <c r="A11636" t="s">
        <v>11969</v>
      </c>
      <c r="B11636" t="s">
        <v>514</v>
      </c>
      <c r="C11636">
        <v>1</v>
      </c>
      <c r="D11636">
        <v>11634</v>
      </c>
    </row>
    <row r="11637" spans="1:4" hidden="1" x14ac:dyDescent="0.2">
      <c r="A11637" t="s">
        <v>11970</v>
      </c>
      <c r="B11637" t="s">
        <v>514</v>
      </c>
      <c r="C11637">
        <v>1</v>
      </c>
      <c r="D11637">
        <v>11635</v>
      </c>
    </row>
    <row r="11638" spans="1:4" hidden="1" x14ac:dyDescent="0.2">
      <c r="A11638" t="s">
        <v>11971</v>
      </c>
      <c r="B11638" t="s">
        <v>514</v>
      </c>
      <c r="C11638">
        <v>1</v>
      </c>
      <c r="D11638">
        <v>11636</v>
      </c>
    </row>
    <row r="11639" spans="1:4" hidden="1" x14ac:dyDescent="0.2">
      <c r="A11639" t="s">
        <v>11972</v>
      </c>
      <c r="B11639" t="s">
        <v>514</v>
      </c>
      <c r="C11639">
        <v>1</v>
      </c>
      <c r="D11639">
        <v>11637</v>
      </c>
    </row>
    <row r="11640" spans="1:4" hidden="1" x14ac:dyDescent="0.2">
      <c r="A11640" t="s">
        <v>11973</v>
      </c>
      <c r="B11640" t="s">
        <v>514</v>
      </c>
      <c r="C11640">
        <v>1</v>
      </c>
      <c r="D11640">
        <v>11638</v>
      </c>
    </row>
    <row r="11641" spans="1:4" hidden="1" x14ac:dyDescent="0.2">
      <c r="A11641" t="s">
        <v>11974</v>
      </c>
      <c r="B11641" t="s">
        <v>514</v>
      </c>
      <c r="C11641">
        <v>1</v>
      </c>
      <c r="D11641">
        <v>11639</v>
      </c>
    </row>
    <row r="11642" spans="1:4" hidden="1" x14ac:dyDescent="0.2">
      <c r="A11642" t="s">
        <v>11975</v>
      </c>
      <c r="B11642" t="s">
        <v>514</v>
      </c>
      <c r="C11642">
        <v>1</v>
      </c>
      <c r="D11642">
        <v>11640</v>
      </c>
    </row>
    <row r="11643" spans="1:4" hidden="1" x14ac:dyDescent="0.2">
      <c r="A11643" t="s">
        <v>11976</v>
      </c>
      <c r="B11643" t="s">
        <v>514</v>
      </c>
      <c r="C11643">
        <v>1</v>
      </c>
      <c r="D11643">
        <v>11641</v>
      </c>
    </row>
    <row r="11644" spans="1:4" hidden="1" x14ac:dyDescent="0.2">
      <c r="A11644" t="s">
        <v>11977</v>
      </c>
      <c r="B11644" t="s">
        <v>514</v>
      </c>
      <c r="C11644">
        <v>1</v>
      </c>
      <c r="D11644">
        <v>11642</v>
      </c>
    </row>
    <row r="11645" spans="1:4" hidden="1" x14ac:dyDescent="0.2">
      <c r="A11645" t="s">
        <v>11978</v>
      </c>
      <c r="B11645" t="s">
        <v>514</v>
      </c>
      <c r="C11645">
        <v>1</v>
      </c>
      <c r="D11645">
        <v>11643</v>
      </c>
    </row>
    <row r="11646" spans="1:4" hidden="1" x14ac:dyDescent="0.2">
      <c r="A11646" t="s">
        <v>11979</v>
      </c>
      <c r="B11646" t="s">
        <v>514</v>
      </c>
      <c r="C11646">
        <v>1</v>
      </c>
      <c r="D11646">
        <v>11644</v>
      </c>
    </row>
    <row r="11647" spans="1:4" hidden="1" x14ac:dyDescent="0.2">
      <c r="A11647" t="s">
        <v>11980</v>
      </c>
      <c r="B11647" t="s">
        <v>514</v>
      </c>
      <c r="C11647">
        <v>1</v>
      </c>
      <c r="D11647">
        <v>11645</v>
      </c>
    </row>
    <row r="11648" spans="1:4" hidden="1" x14ac:dyDescent="0.2">
      <c r="A11648" t="s">
        <v>11981</v>
      </c>
      <c r="B11648" t="s">
        <v>514</v>
      </c>
      <c r="C11648">
        <v>1</v>
      </c>
      <c r="D11648">
        <v>11646</v>
      </c>
    </row>
    <row r="11649" spans="1:4" hidden="1" x14ac:dyDescent="0.2">
      <c r="A11649" t="s">
        <v>11982</v>
      </c>
      <c r="B11649" t="s">
        <v>514</v>
      </c>
      <c r="C11649">
        <v>1</v>
      </c>
      <c r="D11649">
        <v>11647</v>
      </c>
    </row>
    <row r="11650" spans="1:4" hidden="1" x14ac:dyDescent="0.2">
      <c r="A11650" t="s">
        <v>11983</v>
      </c>
      <c r="B11650" t="s">
        <v>514</v>
      </c>
      <c r="C11650">
        <v>1</v>
      </c>
      <c r="D11650">
        <v>11648</v>
      </c>
    </row>
    <row r="11651" spans="1:4" hidden="1" x14ac:dyDescent="0.2">
      <c r="A11651" t="s">
        <v>11984</v>
      </c>
      <c r="B11651" t="s">
        <v>514</v>
      </c>
      <c r="C11651">
        <v>1</v>
      </c>
      <c r="D11651">
        <v>11649</v>
      </c>
    </row>
    <row r="11652" spans="1:4" hidden="1" x14ac:dyDescent="0.2">
      <c r="A11652" t="s">
        <v>11985</v>
      </c>
      <c r="B11652" t="s">
        <v>514</v>
      </c>
      <c r="C11652">
        <v>1</v>
      </c>
      <c r="D11652">
        <v>11650</v>
      </c>
    </row>
    <row r="11653" spans="1:4" hidden="1" x14ac:dyDescent="0.2">
      <c r="A11653" t="s">
        <v>11986</v>
      </c>
      <c r="B11653" t="s">
        <v>514</v>
      </c>
      <c r="C11653">
        <v>1</v>
      </c>
      <c r="D11653">
        <v>11651</v>
      </c>
    </row>
    <row r="11654" spans="1:4" hidden="1" x14ac:dyDescent="0.2">
      <c r="A11654" t="s">
        <v>11987</v>
      </c>
      <c r="B11654" t="s">
        <v>514</v>
      </c>
      <c r="C11654">
        <v>1</v>
      </c>
      <c r="D11654">
        <v>11652</v>
      </c>
    </row>
    <row r="11655" spans="1:4" hidden="1" x14ac:dyDescent="0.2">
      <c r="A11655" t="s">
        <v>11988</v>
      </c>
      <c r="B11655" t="s">
        <v>514</v>
      </c>
      <c r="C11655">
        <v>1</v>
      </c>
      <c r="D11655">
        <v>11653</v>
      </c>
    </row>
    <row r="11656" spans="1:4" hidden="1" x14ac:dyDescent="0.2">
      <c r="A11656" t="s">
        <v>11989</v>
      </c>
      <c r="B11656" t="s">
        <v>514</v>
      </c>
      <c r="C11656">
        <v>1</v>
      </c>
      <c r="D11656">
        <v>11654</v>
      </c>
    </row>
    <row r="11657" spans="1:4" hidden="1" x14ac:dyDescent="0.2">
      <c r="A11657" t="s">
        <v>11990</v>
      </c>
      <c r="B11657" t="s">
        <v>514</v>
      </c>
      <c r="C11657">
        <v>1</v>
      </c>
      <c r="D11657">
        <v>11655</v>
      </c>
    </row>
    <row r="11658" spans="1:4" hidden="1" x14ac:dyDescent="0.2">
      <c r="A11658" t="s">
        <v>11991</v>
      </c>
      <c r="B11658" t="s">
        <v>514</v>
      </c>
      <c r="C11658">
        <v>1</v>
      </c>
      <c r="D11658">
        <v>11656</v>
      </c>
    </row>
    <row r="11659" spans="1:4" hidden="1" x14ac:dyDescent="0.2">
      <c r="A11659" t="s">
        <v>11992</v>
      </c>
      <c r="B11659" t="s">
        <v>514</v>
      </c>
      <c r="C11659">
        <v>1</v>
      </c>
      <c r="D11659">
        <v>11657</v>
      </c>
    </row>
    <row r="11660" spans="1:4" hidden="1" x14ac:dyDescent="0.2">
      <c r="A11660" t="s">
        <v>11993</v>
      </c>
      <c r="B11660" t="s">
        <v>514</v>
      </c>
      <c r="C11660">
        <v>1</v>
      </c>
      <c r="D11660">
        <v>11658</v>
      </c>
    </row>
    <row r="11661" spans="1:4" hidden="1" x14ac:dyDescent="0.2">
      <c r="A11661" t="s">
        <v>11994</v>
      </c>
      <c r="B11661" t="s">
        <v>514</v>
      </c>
      <c r="C11661">
        <v>1</v>
      </c>
      <c r="D11661">
        <v>11659</v>
      </c>
    </row>
    <row r="11662" spans="1:4" hidden="1" x14ac:dyDescent="0.2">
      <c r="A11662" t="s">
        <v>11995</v>
      </c>
      <c r="B11662" t="s">
        <v>514</v>
      </c>
      <c r="C11662">
        <v>1</v>
      </c>
      <c r="D11662">
        <v>11660</v>
      </c>
    </row>
    <row r="11663" spans="1:4" hidden="1" x14ac:dyDescent="0.2">
      <c r="A11663" t="s">
        <v>11996</v>
      </c>
      <c r="B11663" t="s">
        <v>514</v>
      </c>
      <c r="C11663">
        <v>1</v>
      </c>
      <c r="D11663">
        <v>11661</v>
      </c>
    </row>
    <row r="11664" spans="1:4" hidden="1" x14ac:dyDescent="0.2">
      <c r="A11664" t="s">
        <v>11997</v>
      </c>
      <c r="B11664" t="s">
        <v>514</v>
      </c>
      <c r="C11664">
        <v>1</v>
      </c>
      <c r="D11664">
        <v>11662</v>
      </c>
    </row>
    <row r="11665" spans="1:4" hidden="1" x14ac:dyDescent="0.2">
      <c r="A11665" t="s">
        <v>11998</v>
      </c>
      <c r="B11665" t="s">
        <v>514</v>
      </c>
      <c r="C11665">
        <v>1</v>
      </c>
      <c r="D11665">
        <v>11663</v>
      </c>
    </row>
    <row r="11666" spans="1:4" hidden="1" x14ac:dyDescent="0.2">
      <c r="A11666" t="s">
        <v>11999</v>
      </c>
      <c r="B11666" t="s">
        <v>514</v>
      </c>
      <c r="C11666">
        <v>1</v>
      </c>
      <c r="D11666">
        <v>11664</v>
      </c>
    </row>
    <row r="11667" spans="1:4" hidden="1" x14ac:dyDescent="0.2">
      <c r="A11667" t="s">
        <v>12000</v>
      </c>
      <c r="B11667" t="s">
        <v>514</v>
      </c>
      <c r="C11667">
        <v>1</v>
      </c>
      <c r="D11667">
        <v>11665</v>
      </c>
    </row>
    <row r="11668" spans="1:4" hidden="1" x14ac:dyDescent="0.2">
      <c r="A11668" t="s">
        <v>12001</v>
      </c>
      <c r="B11668" t="s">
        <v>514</v>
      </c>
      <c r="C11668">
        <v>1</v>
      </c>
      <c r="D11668">
        <v>11666</v>
      </c>
    </row>
    <row r="11669" spans="1:4" hidden="1" x14ac:dyDescent="0.2">
      <c r="A11669" t="s">
        <v>12002</v>
      </c>
      <c r="B11669" t="s">
        <v>514</v>
      </c>
      <c r="C11669">
        <v>1</v>
      </c>
      <c r="D11669">
        <v>11667</v>
      </c>
    </row>
    <row r="11670" spans="1:4" hidden="1" x14ac:dyDescent="0.2">
      <c r="A11670" t="s">
        <v>12003</v>
      </c>
      <c r="B11670" t="s">
        <v>514</v>
      </c>
      <c r="C11670">
        <v>1</v>
      </c>
      <c r="D11670">
        <v>11668</v>
      </c>
    </row>
    <row r="11671" spans="1:4" hidden="1" x14ac:dyDescent="0.2">
      <c r="A11671" t="s">
        <v>12004</v>
      </c>
      <c r="B11671" t="s">
        <v>514</v>
      </c>
      <c r="C11671">
        <v>1</v>
      </c>
      <c r="D11671">
        <v>11669</v>
      </c>
    </row>
    <row r="11672" spans="1:4" hidden="1" x14ac:dyDescent="0.2">
      <c r="A11672" t="s">
        <v>12005</v>
      </c>
      <c r="B11672" t="s">
        <v>514</v>
      </c>
      <c r="C11672">
        <v>1</v>
      </c>
      <c r="D11672">
        <v>11670</v>
      </c>
    </row>
    <row r="11673" spans="1:4" hidden="1" x14ac:dyDescent="0.2">
      <c r="A11673" t="s">
        <v>12006</v>
      </c>
      <c r="B11673" t="s">
        <v>514</v>
      </c>
      <c r="C11673">
        <v>1</v>
      </c>
      <c r="D11673">
        <v>11671</v>
      </c>
    </row>
    <row r="11674" spans="1:4" hidden="1" x14ac:dyDescent="0.2">
      <c r="A11674" t="s">
        <v>12007</v>
      </c>
      <c r="B11674" t="s">
        <v>514</v>
      </c>
      <c r="C11674">
        <v>1</v>
      </c>
      <c r="D11674">
        <v>11672</v>
      </c>
    </row>
    <row r="11675" spans="1:4" hidden="1" x14ac:dyDescent="0.2">
      <c r="A11675" t="s">
        <v>12008</v>
      </c>
      <c r="B11675" t="s">
        <v>514</v>
      </c>
      <c r="C11675">
        <v>1</v>
      </c>
      <c r="D11675">
        <v>11673</v>
      </c>
    </row>
    <row r="11676" spans="1:4" hidden="1" x14ac:dyDescent="0.2">
      <c r="A11676" t="s">
        <v>12009</v>
      </c>
      <c r="B11676" t="s">
        <v>514</v>
      </c>
      <c r="C11676">
        <v>1</v>
      </c>
      <c r="D11676">
        <v>11674</v>
      </c>
    </row>
    <row r="11677" spans="1:4" hidden="1" x14ac:dyDescent="0.2">
      <c r="A11677" t="s">
        <v>12010</v>
      </c>
      <c r="B11677" t="s">
        <v>514</v>
      </c>
      <c r="C11677">
        <v>1</v>
      </c>
      <c r="D11677">
        <v>11675</v>
      </c>
    </row>
    <row r="11678" spans="1:4" hidden="1" x14ac:dyDescent="0.2">
      <c r="A11678" t="s">
        <v>12011</v>
      </c>
      <c r="B11678" t="s">
        <v>514</v>
      </c>
      <c r="C11678">
        <v>1</v>
      </c>
      <c r="D11678">
        <v>11676</v>
      </c>
    </row>
    <row r="11679" spans="1:4" hidden="1" x14ac:dyDescent="0.2">
      <c r="A11679" t="s">
        <v>12012</v>
      </c>
      <c r="B11679" t="s">
        <v>514</v>
      </c>
      <c r="C11679">
        <v>1</v>
      </c>
      <c r="D11679">
        <v>11677</v>
      </c>
    </row>
    <row r="11680" spans="1:4" hidden="1" x14ac:dyDescent="0.2">
      <c r="A11680" t="s">
        <v>12013</v>
      </c>
      <c r="B11680" t="s">
        <v>514</v>
      </c>
      <c r="C11680">
        <v>1</v>
      </c>
      <c r="D11680">
        <v>11678</v>
      </c>
    </row>
    <row r="11681" spans="1:4" hidden="1" x14ac:dyDescent="0.2">
      <c r="A11681" t="s">
        <v>12014</v>
      </c>
      <c r="B11681" t="s">
        <v>514</v>
      </c>
      <c r="C11681">
        <v>1</v>
      </c>
      <c r="D11681">
        <v>11679</v>
      </c>
    </row>
    <row r="11682" spans="1:4" hidden="1" x14ac:dyDescent="0.2">
      <c r="A11682" t="s">
        <v>12015</v>
      </c>
      <c r="B11682" t="s">
        <v>514</v>
      </c>
      <c r="C11682">
        <v>1</v>
      </c>
      <c r="D11682">
        <v>11680</v>
      </c>
    </row>
    <row r="11683" spans="1:4" hidden="1" x14ac:dyDescent="0.2">
      <c r="A11683" t="s">
        <v>12016</v>
      </c>
      <c r="B11683" t="s">
        <v>514</v>
      </c>
      <c r="C11683">
        <v>1</v>
      </c>
      <c r="D11683">
        <v>11681</v>
      </c>
    </row>
    <row r="11684" spans="1:4" hidden="1" x14ac:dyDescent="0.2">
      <c r="A11684" t="s">
        <v>12017</v>
      </c>
      <c r="B11684" t="s">
        <v>514</v>
      </c>
      <c r="C11684">
        <v>1</v>
      </c>
      <c r="D11684">
        <v>11682</v>
      </c>
    </row>
    <row r="11685" spans="1:4" hidden="1" x14ac:dyDescent="0.2">
      <c r="A11685" t="s">
        <v>12018</v>
      </c>
      <c r="B11685" t="s">
        <v>514</v>
      </c>
      <c r="C11685">
        <v>1</v>
      </c>
      <c r="D11685">
        <v>11683</v>
      </c>
    </row>
    <row r="11686" spans="1:4" hidden="1" x14ac:dyDescent="0.2">
      <c r="A11686" t="s">
        <v>12019</v>
      </c>
      <c r="B11686" t="s">
        <v>514</v>
      </c>
      <c r="C11686">
        <v>1</v>
      </c>
      <c r="D11686">
        <v>11684</v>
      </c>
    </row>
    <row r="11687" spans="1:4" hidden="1" x14ac:dyDescent="0.2">
      <c r="A11687" t="s">
        <v>12020</v>
      </c>
      <c r="B11687" t="s">
        <v>514</v>
      </c>
      <c r="C11687">
        <v>1</v>
      </c>
      <c r="D11687">
        <v>11685</v>
      </c>
    </row>
    <row r="11688" spans="1:4" hidden="1" x14ac:dyDescent="0.2">
      <c r="A11688" t="s">
        <v>12021</v>
      </c>
      <c r="B11688" t="s">
        <v>514</v>
      </c>
      <c r="C11688">
        <v>1</v>
      </c>
      <c r="D11688">
        <v>11686</v>
      </c>
    </row>
    <row r="11689" spans="1:4" hidden="1" x14ac:dyDescent="0.2">
      <c r="A11689" t="s">
        <v>12022</v>
      </c>
      <c r="B11689" t="s">
        <v>514</v>
      </c>
      <c r="C11689">
        <v>1</v>
      </c>
      <c r="D11689">
        <v>11687</v>
      </c>
    </row>
    <row r="11690" spans="1:4" hidden="1" x14ac:dyDescent="0.2">
      <c r="A11690" t="s">
        <v>12023</v>
      </c>
      <c r="B11690" t="s">
        <v>514</v>
      </c>
      <c r="C11690">
        <v>1</v>
      </c>
      <c r="D11690">
        <v>11688</v>
      </c>
    </row>
    <row r="11691" spans="1:4" hidden="1" x14ac:dyDescent="0.2">
      <c r="A11691" t="s">
        <v>12024</v>
      </c>
      <c r="B11691" t="s">
        <v>514</v>
      </c>
      <c r="C11691">
        <v>1</v>
      </c>
      <c r="D11691">
        <v>11689</v>
      </c>
    </row>
    <row r="11692" spans="1:4" hidden="1" x14ac:dyDescent="0.2">
      <c r="A11692" t="s">
        <v>12025</v>
      </c>
      <c r="B11692" t="s">
        <v>514</v>
      </c>
      <c r="C11692">
        <v>1</v>
      </c>
      <c r="D11692">
        <v>11690</v>
      </c>
    </row>
    <row r="11693" spans="1:4" hidden="1" x14ac:dyDescent="0.2">
      <c r="A11693" t="s">
        <v>12026</v>
      </c>
      <c r="B11693" t="s">
        <v>514</v>
      </c>
      <c r="C11693">
        <v>1</v>
      </c>
      <c r="D11693">
        <v>11691</v>
      </c>
    </row>
    <row r="11694" spans="1:4" hidden="1" x14ac:dyDescent="0.2">
      <c r="A11694" t="s">
        <v>12027</v>
      </c>
      <c r="B11694" t="s">
        <v>514</v>
      </c>
      <c r="C11694">
        <v>1</v>
      </c>
      <c r="D11694">
        <v>11692</v>
      </c>
    </row>
    <row r="11695" spans="1:4" hidden="1" x14ac:dyDescent="0.2">
      <c r="A11695" t="s">
        <v>12028</v>
      </c>
      <c r="B11695" t="s">
        <v>514</v>
      </c>
      <c r="C11695">
        <v>1</v>
      </c>
      <c r="D11695">
        <v>11693</v>
      </c>
    </row>
    <row r="11696" spans="1:4" hidden="1" x14ac:dyDescent="0.2">
      <c r="A11696" t="s">
        <v>12029</v>
      </c>
      <c r="B11696" t="s">
        <v>514</v>
      </c>
      <c r="C11696">
        <v>1</v>
      </c>
      <c r="D11696">
        <v>11694</v>
      </c>
    </row>
    <row r="11697" spans="1:4" hidden="1" x14ac:dyDescent="0.2">
      <c r="A11697" t="s">
        <v>12030</v>
      </c>
      <c r="B11697" t="s">
        <v>514</v>
      </c>
      <c r="C11697">
        <v>1</v>
      </c>
      <c r="D11697">
        <v>11695</v>
      </c>
    </row>
    <row r="11698" spans="1:4" hidden="1" x14ac:dyDescent="0.2">
      <c r="A11698" t="s">
        <v>12031</v>
      </c>
      <c r="B11698" t="s">
        <v>514</v>
      </c>
      <c r="C11698">
        <v>1</v>
      </c>
      <c r="D11698">
        <v>11696</v>
      </c>
    </row>
    <row r="11699" spans="1:4" hidden="1" x14ac:dyDescent="0.2">
      <c r="A11699" t="s">
        <v>12032</v>
      </c>
      <c r="B11699" t="s">
        <v>514</v>
      </c>
      <c r="C11699">
        <v>1</v>
      </c>
      <c r="D11699">
        <v>11697</v>
      </c>
    </row>
    <row r="11700" spans="1:4" hidden="1" x14ac:dyDescent="0.2">
      <c r="A11700" t="s">
        <v>12033</v>
      </c>
      <c r="B11700" t="s">
        <v>514</v>
      </c>
      <c r="C11700">
        <v>1</v>
      </c>
      <c r="D11700">
        <v>11698</v>
      </c>
    </row>
    <row r="11701" spans="1:4" hidden="1" x14ac:dyDescent="0.2">
      <c r="A11701" t="s">
        <v>12034</v>
      </c>
      <c r="B11701" t="s">
        <v>514</v>
      </c>
      <c r="C11701">
        <v>1</v>
      </c>
      <c r="D11701">
        <v>11699</v>
      </c>
    </row>
    <row r="11702" spans="1:4" hidden="1" x14ac:dyDescent="0.2">
      <c r="A11702" t="s">
        <v>12035</v>
      </c>
      <c r="B11702" t="s">
        <v>14380</v>
      </c>
      <c r="C11702">
        <v>1</v>
      </c>
      <c r="D11702">
        <v>11700</v>
      </c>
    </row>
    <row r="11703" spans="1:4" hidden="1" x14ac:dyDescent="0.2">
      <c r="A11703" t="s">
        <v>12036</v>
      </c>
      <c r="B11703" t="s">
        <v>14380</v>
      </c>
      <c r="C11703">
        <v>1</v>
      </c>
      <c r="D11703">
        <v>11701</v>
      </c>
    </row>
    <row r="11704" spans="1:4" hidden="1" x14ac:dyDescent="0.2">
      <c r="A11704" t="s">
        <v>12037</v>
      </c>
      <c r="B11704" t="s">
        <v>14380</v>
      </c>
      <c r="C11704">
        <v>1</v>
      </c>
      <c r="D11704">
        <v>11702</v>
      </c>
    </row>
    <row r="11705" spans="1:4" hidden="1" x14ac:dyDescent="0.2">
      <c r="A11705" t="s">
        <v>12038</v>
      </c>
      <c r="B11705" t="s">
        <v>14380</v>
      </c>
      <c r="C11705">
        <v>1</v>
      </c>
      <c r="D11705">
        <v>11703</v>
      </c>
    </row>
    <row r="11706" spans="1:4" hidden="1" x14ac:dyDescent="0.2">
      <c r="A11706" t="s">
        <v>12039</v>
      </c>
      <c r="B11706" t="s">
        <v>14380</v>
      </c>
      <c r="C11706">
        <v>1</v>
      </c>
      <c r="D11706">
        <v>11704</v>
      </c>
    </row>
    <row r="11707" spans="1:4" hidden="1" x14ac:dyDescent="0.2">
      <c r="A11707" t="s">
        <v>12040</v>
      </c>
      <c r="B11707" t="s">
        <v>14380</v>
      </c>
      <c r="C11707">
        <v>1</v>
      </c>
      <c r="D11707">
        <v>11705</v>
      </c>
    </row>
    <row r="11708" spans="1:4" hidden="1" x14ac:dyDescent="0.2">
      <c r="A11708" t="s">
        <v>12041</v>
      </c>
      <c r="B11708" t="s">
        <v>14380</v>
      </c>
      <c r="C11708">
        <v>1</v>
      </c>
      <c r="D11708">
        <v>11706</v>
      </c>
    </row>
    <row r="11709" spans="1:4" hidden="1" x14ac:dyDescent="0.2">
      <c r="A11709" t="s">
        <v>12042</v>
      </c>
      <c r="B11709" t="s">
        <v>14380</v>
      </c>
      <c r="C11709">
        <v>1</v>
      </c>
      <c r="D11709">
        <v>11707</v>
      </c>
    </row>
    <row r="11710" spans="1:4" hidden="1" x14ac:dyDescent="0.2">
      <c r="A11710" t="s">
        <v>12043</v>
      </c>
      <c r="B11710" t="s">
        <v>14380</v>
      </c>
      <c r="C11710">
        <v>1</v>
      </c>
      <c r="D11710">
        <v>11708</v>
      </c>
    </row>
    <row r="11711" spans="1:4" hidden="1" x14ac:dyDescent="0.2">
      <c r="A11711" t="s">
        <v>12044</v>
      </c>
      <c r="B11711" t="s">
        <v>14380</v>
      </c>
      <c r="C11711">
        <v>1</v>
      </c>
      <c r="D11711">
        <v>11709</v>
      </c>
    </row>
    <row r="11712" spans="1:4" hidden="1" x14ac:dyDescent="0.2">
      <c r="A11712" t="s">
        <v>12045</v>
      </c>
      <c r="B11712" t="s">
        <v>14380</v>
      </c>
      <c r="C11712">
        <v>1</v>
      </c>
      <c r="D11712">
        <v>11710</v>
      </c>
    </row>
    <row r="11713" spans="1:4" hidden="1" x14ac:dyDescent="0.2">
      <c r="A11713" t="s">
        <v>12046</v>
      </c>
      <c r="B11713" t="s">
        <v>14963</v>
      </c>
      <c r="C11713">
        <v>1</v>
      </c>
      <c r="D11713">
        <v>11711</v>
      </c>
    </row>
    <row r="11714" spans="1:4" hidden="1" x14ac:dyDescent="0.2">
      <c r="A11714" t="s">
        <v>12047</v>
      </c>
      <c r="B11714" t="s">
        <v>14380</v>
      </c>
      <c r="C11714">
        <v>1</v>
      </c>
      <c r="D11714">
        <v>11712</v>
      </c>
    </row>
    <row r="11715" spans="1:4" hidden="1" x14ac:dyDescent="0.2">
      <c r="A11715" t="s">
        <v>12048</v>
      </c>
      <c r="B11715" t="s">
        <v>14380</v>
      </c>
      <c r="C11715">
        <v>1</v>
      </c>
      <c r="D11715">
        <v>11713</v>
      </c>
    </row>
    <row r="11716" spans="1:4" hidden="1" x14ac:dyDescent="0.2">
      <c r="A11716" t="s">
        <v>12049</v>
      </c>
      <c r="B11716" t="s">
        <v>14380</v>
      </c>
      <c r="C11716">
        <v>1</v>
      </c>
      <c r="D11716">
        <v>11714</v>
      </c>
    </row>
    <row r="11717" spans="1:4" hidden="1" x14ac:dyDescent="0.2">
      <c r="A11717" t="s">
        <v>12050</v>
      </c>
      <c r="B11717" t="s">
        <v>14380</v>
      </c>
      <c r="C11717">
        <v>1</v>
      </c>
      <c r="D11717">
        <v>11715</v>
      </c>
    </row>
    <row r="11718" spans="1:4" hidden="1" x14ac:dyDescent="0.2">
      <c r="A11718" t="s">
        <v>12051</v>
      </c>
      <c r="B11718" t="s">
        <v>14380</v>
      </c>
      <c r="C11718">
        <v>1</v>
      </c>
      <c r="D11718">
        <v>11716</v>
      </c>
    </row>
    <row r="11719" spans="1:4" hidden="1" x14ac:dyDescent="0.2">
      <c r="A11719" t="s">
        <v>12052</v>
      </c>
      <c r="B11719" t="s">
        <v>14380</v>
      </c>
      <c r="C11719">
        <v>1</v>
      </c>
      <c r="D11719">
        <v>11717</v>
      </c>
    </row>
    <row r="11720" spans="1:4" hidden="1" x14ac:dyDescent="0.2">
      <c r="A11720" t="s">
        <v>12053</v>
      </c>
      <c r="B11720" t="s">
        <v>14380</v>
      </c>
      <c r="C11720">
        <v>1</v>
      </c>
      <c r="D11720">
        <v>11718</v>
      </c>
    </row>
    <row r="11721" spans="1:4" hidden="1" x14ac:dyDescent="0.2">
      <c r="A11721" t="s">
        <v>12054</v>
      </c>
      <c r="B11721" t="s">
        <v>14380</v>
      </c>
      <c r="C11721">
        <v>1</v>
      </c>
      <c r="D11721">
        <v>11719</v>
      </c>
    </row>
    <row r="11722" spans="1:4" hidden="1" x14ac:dyDescent="0.2">
      <c r="A11722" t="s">
        <v>12055</v>
      </c>
      <c r="B11722" t="s">
        <v>14380</v>
      </c>
      <c r="C11722">
        <v>1</v>
      </c>
      <c r="D11722">
        <v>11720</v>
      </c>
    </row>
    <row r="11723" spans="1:4" hidden="1" x14ac:dyDescent="0.2">
      <c r="A11723" t="s">
        <v>12056</v>
      </c>
      <c r="B11723" t="s">
        <v>14380</v>
      </c>
      <c r="C11723">
        <v>1</v>
      </c>
      <c r="D11723">
        <v>11721</v>
      </c>
    </row>
    <row r="11724" spans="1:4" hidden="1" x14ac:dyDescent="0.2">
      <c r="A11724" t="s">
        <v>12057</v>
      </c>
      <c r="B11724" t="s">
        <v>14380</v>
      </c>
      <c r="C11724">
        <v>1</v>
      </c>
      <c r="D11724">
        <v>11722</v>
      </c>
    </row>
    <row r="11725" spans="1:4" hidden="1" x14ac:dyDescent="0.2">
      <c r="A11725" t="s">
        <v>12058</v>
      </c>
      <c r="B11725" t="s">
        <v>14380</v>
      </c>
      <c r="C11725">
        <v>1</v>
      </c>
      <c r="D11725">
        <v>11723</v>
      </c>
    </row>
    <row r="11726" spans="1:4" hidden="1" x14ac:dyDescent="0.2">
      <c r="A11726" t="s">
        <v>12059</v>
      </c>
      <c r="B11726" t="s">
        <v>14380</v>
      </c>
      <c r="C11726">
        <v>1</v>
      </c>
      <c r="D11726">
        <v>11724</v>
      </c>
    </row>
    <row r="11727" spans="1:4" hidden="1" x14ac:dyDescent="0.2">
      <c r="A11727" t="s">
        <v>12060</v>
      </c>
      <c r="B11727" t="s">
        <v>14380</v>
      </c>
      <c r="C11727">
        <v>1</v>
      </c>
      <c r="D11727">
        <v>11725</v>
      </c>
    </row>
    <row r="11728" spans="1:4" hidden="1" x14ac:dyDescent="0.2">
      <c r="A11728" t="s">
        <v>12061</v>
      </c>
      <c r="B11728" t="s">
        <v>14380</v>
      </c>
      <c r="C11728">
        <v>1</v>
      </c>
      <c r="D11728">
        <v>11726</v>
      </c>
    </row>
    <row r="11729" spans="1:4" hidden="1" x14ac:dyDescent="0.2">
      <c r="A11729" t="s">
        <v>12062</v>
      </c>
      <c r="B11729" t="s">
        <v>14380</v>
      </c>
      <c r="C11729">
        <v>1</v>
      </c>
      <c r="D11729">
        <v>11727</v>
      </c>
    </row>
    <row r="11730" spans="1:4" hidden="1" x14ac:dyDescent="0.2">
      <c r="A11730" t="s">
        <v>12063</v>
      </c>
      <c r="B11730" t="s">
        <v>14380</v>
      </c>
      <c r="C11730">
        <v>1</v>
      </c>
      <c r="D11730">
        <v>11728</v>
      </c>
    </row>
    <row r="11731" spans="1:4" hidden="1" x14ac:dyDescent="0.2">
      <c r="A11731" t="s">
        <v>12064</v>
      </c>
      <c r="B11731" t="s">
        <v>14380</v>
      </c>
      <c r="C11731">
        <v>1</v>
      </c>
      <c r="D11731">
        <v>11729</v>
      </c>
    </row>
    <row r="11732" spans="1:4" hidden="1" x14ac:dyDescent="0.2">
      <c r="A11732" t="s">
        <v>12065</v>
      </c>
      <c r="B11732" t="s">
        <v>14380</v>
      </c>
      <c r="C11732">
        <v>1</v>
      </c>
      <c r="D11732">
        <v>11730</v>
      </c>
    </row>
    <row r="11733" spans="1:4" hidden="1" x14ac:dyDescent="0.2">
      <c r="A11733" t="s">
        <v>12066</v>
      </c>
      <c r="B11733" t="s">
        <v>14380</v>
      </c>
      <c r="C11733">
        <v>1</v>
      </c>
      <c r="D11733">
        <v>11731</v>
      </c>
    </row>
    <row r="11734" spans="1:4" hidden="1" x14ac:dyDescent="0.2">
      <c r="A11734" t="s">
        <v>12067</v>
      </c>
      <c r="B11734" t="s">
        <v>14380</v>
      </c>
      <c r="C11734">
        <v>1</v>
      </c>
      <c r="D11734">
        <v>11732</v>
      </c>
    </row>
    <row r="11735" spans="1:4" hidden="1" x14ac:dyDescent="0.2">
      <c r="A11735" t="s">
        <v>12068</v>
      </c>
      <c r="B11735" t="s">
        <v>14380</v>
      </c>
      <c r="C11735">
        <v>1</v>
      </c>
      <c r="D11735">
        <v>11733</v>
      </c>
    </row>
    <row r="11736" spans="1:4" hidden="1" x14ac:dyDescent="0.2">
      <c r="A11736" t="s">
        <v>12069</v>
      </c>
      <c r="B11736" t="s">
        <v>14380</v>
      </c>
      <c r="C11736">
        <v>1</v>
      </c>
      <c r="D11736">
        <v>11734</v>
      </c>
    </row>
    <row r="11737" spans="1:4" hidden="1" x14ac:dyDescent="0.2">
      <c r="A11737" t="s">
        <v>12070</v>
      </c>
      <c r="B11737" t="s">
        <v>14380</v>
      </c>
      <c r="C11737">
        <v>1</v>
      </c>
      <c r="D11737">
        <v>11735</v>
      </c>
    </row>
    <row r="11738" spans="1:4" hidden="1" x14ac:dyDescent="0.2">
      <c r="A11738" t="s">
        <v>12071</v>
      </c>
      <c r="B11738" t="s">
        <v>14380</v>
      </c>
      <c r="C11738">
        <v>1</v>
      </c>
      <c r="D11738">
        <v>11736</v>
      </c>
    </row>
    <row r="11739" spans="1:4" hidden="1" x14ac:dyDescent="0.2">
      <c r="A11739" t="s">
        <v>12072</v>
      </c>
      <c r="B11739" t="s">
        <v>14380</v>
      </c>
      <c r="C11739">
        <v>1</v>
      </c>
      <c r="D11739">
        <v>11737</v>
      </c>
    </row>
    <row r="11740" spans="1:4" hidden="1" x14ac:dyDescent="0.2">
      <c r="A11740" t="s">
        <v>12073</v>
      </c>
      <c r="B11740" t="s">
        <v>14380</v>
      </c>
      <c r="C11740">
        <v>1</v>
      </c>
      <c r="D11740">
        <v>11738</v>
      </c>
    </row>
    <row r="11741" spans="1:4" hidden="1" x14ac:dyDescent="0.2">
      <c r="A11741" t="s">
        <v>12074</v>
      </c>
      <c r="B11741" t="s">
        <v>14380</v>
      </c>
      <c r="C11741">
        <v>1</v>
      </c>
      <c r="D11741">
        <v>11739</v>
      </c>
    </row>
    <row r="11742" spans="1:4" hidden="1" x14ac:dyDescent="0.2">
      <c r="A11742" t="s">
        <v>12075</v>
      </c>
      <c r="B11742" t="s">
        <v>14380</v>
      </c>
      <c r="C11742">
        <v>1</v>
      </c>
      <c r="D11742">
        <v>11740</v>
      </c>
    </row>
    <row r="11743" spans="1:4" hidden="1" x14ac:dyDescent="0.2">
      <c r="A11743" t="s">
        <v>12076</v>
      </c>
      <c r="B11743" t="s">
        <v>14380</v>
      </c>
      <c r="C11743">
        <v>1</v>
      </c>
      <c r="D11743">
        <v>11741</v>
      </c>
    </row>
    <row r="11744" spans="1:4" hidden="1" x14ac:dyDescent="0.2">
      <c r="A11744" t="s">
        <v>12077</v>
      </c>
      <c r="B11744" t="s">
        <v>14380</v>
      </c>
      <c r="C11744">
        <v>1</v>
      </c>
      <c r="D11744">
        <v>11742</v>
      </c>
    </row>
    <row r="11745" spans="1:4" hidden="1" x14ac:dyDescent="0.2">
      <c r="A11745" t="s">
        <v>12078</v>
      </c>
      <c r="B11745" t="s">
        <v>14380</v>
      </c>
      <c r="C11745">
        <v>1</v>
      </c>
      <c r="D11745">
        <v>11743</v>
      </c>
    </row>
    <row r="11746" spans="1:4" hidden="1" x14ac:dyDescent="0.2">
      <c r="A11746" t="s">
        <v>12079</v>
      </c>
      <c r="B11746" t="s">
        <v>14380</v>
      </c>
      <c r="C11746">
        <v>1</v>
      </c>
      <c r="D11746">
        <v>11744</v>
      </c>
    </row>
    <row r="11747" spans="1:4" hidden="1" x14ac:dyDescent="0.2">
      <c r="A11747" t="s">
        <v>12080</v>
      </c>
      <c r="B11747" t="s">
        <v>14380</v>
      </c>
      <c r="C11747">
        <v>1</v>
      </c>
      <c r="D11747">
        <v>11745</v>
      </c>
    </row>
    <row r="11748" spans="1:4" hidden="1" x14ac:dyDescent="0.2">
      <c r="A11748" t="s">
        <v>12081</v>
      </c>
      <c r="B11748" t="s">
        <v>14380</v>
      </c>
      <c r="C11748">
        <v>1</v>
      </c>
      <c r="D11748">
        <v>11746</v>
      </c>
    </row>
    <row r="11749" spans="1:4" hidden="1" x14ac:dyDescent="0.2">
      <c r="A11749" t="s">
        <v>12082</v>
      </c>
      <c r="B11749" t="s">
        <v>14380</v>
      </c>
      <c r="C11749">
        <v>1</v>
      </c>
      <c r="D11749">
        <v>11747</v>
      </c>
    </row>
    <row r="11750" spans="1:4" hidden="1" x14ac:dyDescent="0.2">
      <c r="A11750" t="s">
        <v>12083</v>
      </c>
      <c r="B11750" t="s">
        <v>14380</v>
      </c>
      <c r="C11750">
        <v>1</v>
      </c>
      <c r="D11750">
        <v>11748</v>
      </c>
    </row>
    <row r="11751" spans="1:4" hidden="1" x14ac:dyDescent="0.2">
      <c r="A11751" t="s">
        <v>12084</v>
      </c>
      <c r="B11751" t="s">
        <v>14380</v>
      </c>
      <c r="C11751">
        <v>1</v>
      </c>
      <c r="D11751">
        <v>11749</v>
      </c>
    </row>
    <row r="11752" spans="1:4" hidden="1" x14ac:dyDescent="0.2">
      <c r="A11752" t="s">
        <v>12085</v>
      </c>
      <c r="B11752" t="s">
        <v>14380</v>
      </c>
      <c r="C11752">
        <v>1</v>
      </c>
      <c r="D11752">
        <v>11750</v>
      </c>
    </row>
    <row r="11753" spans="1:4" hidden="1" x14ac:dyDescent="0.2">
      <c r="A11753" t="s">
        <v>12086</v>
      </c>
      <c r="B11753" t="s">
        <v>14380</v>
      </c>
      <c r="C11753">
        <v>1</v>
      </c>
      <c r="D11753">
        <v>11751</v>
      </c>
    </row>
    <row r="11754" spans="1:4" hidden="1" x14ac:dyDescent="0.2">
      <c r="A11754" t="s">
        <v>12087</v>
      </c>
      <c r="B11754" t="s">
        <v>14380</v>
      </c>
      <c r="C11754">
        <v>1</v>
      </c>
      <c r="D11754">
        <v>11752</v>
      </c>
    </row>
    <row r="11755" spans="1:4" hidden="1" x14ac:dyDescent="0.2">
      <c r="A11755" t="s">
        <v>12088</v>
      </c>
      <c r="B11755" t="s">
        <v>14380</v>
      </c>
      <c r="C11755">
        <v>1</v>
      </c>
      <c r="D11755">
        <v>11753</v>
      </c>
    </row>
    <row r="11756" spans="1:4" hidden="1" x14ac:dyDescent="0.2">
      <c r="A11756" t="s">
        <v>12089</v>
      </c>
      <c r="B11756" t="s">
        <v>14380</v>
      </c>
      <c r="C11756">
        <v>1</v>
      </c>
      <c r="D11756">
        <v>11754</v>
      </c>
    </row>
    <row r="11757" spans="1:4" hidden="1" x14ac:dyDescent="0.2">
      <c r="A11757" t="s">
        <v>12090</v>
      </c>
      <c r="B11757" t="s">
        <v>14380</v>
      </c>
      <c r="C11757">
        <v>1</v>
      </c>
      <c r="D11757">
        <v>11755</v>
      </c>
    </row>
    <row r="11758" spans="1:4" hidden="1" x14ac:dyDescent="0.2">
      <c r="A11758" t="s">
        <v>12091</v>
      </c>
      <c r="B11758" t="s">
        <v>14380</v>
      </c>
      <c r="C11758">
        <v>1</v>
      </c>
      <c r="D11758">
        <v>11756</v>
      </c>
    </row>
    <row r="11759" spans="1:4" hidden="1" x14ac:dyDescent="0.2">
      <c r="A11759" t="s">
        <v>12092</v>
      </c>
      <c r="B11759" t="s">
        <v>14380</v>
      </c>
      <c r="C11759">
        <v>1</v>
      </c>
      <c r="D11759">
        <v>11757</v>
      </c>
    </row>
    <row r="11760" spans="1:4" hidden="1" x14ac:dyDescent="0.2">
      <c r="A11760" t="s">
        <v>12093</v>
      </c>
      <c r="B11760" t="s">
        <v>14380</v>
      </c>
      <c r="C11760">
        <v>1</v>
      </c>
      <c r="D11760">
        <v>11758</v>
      </c>
    </row>
    <row r="11761" spans="1:4" hidden="1" x14ac:dyDescent="0.2">
      <c r="A11761" t="s">
        <v>12094</v>
      </c>
      <c r="B11761" t="s">
        <v>14380</v>
      </c>
      <c r="C11761">
        <v>1</v>
      </c>
      <c r="D11761">
        <v>11759</v>
      </c>
    </row>
    <row r="11762" spans="1:4" hidden="1" x14ac:dyDescent="0.2">
      <c r="A11762" t="s">
        <v>12095</v>
      </c>
      <c r="B11762" t="s">
        <v>14380</v>
      </c>
      <c r="C11762">
        <v>1</v>
      </c>
      <c r="D11762">
        <v>11760</v>
      </c>
    </row>
    <row r="11763" spans="1:4" hidden="1" x14ac:dyDescent="0.2">
      <c r="A11763" t="s">
        <v>12096</v>
      </c>
      <c r="B11763" t="s">
        <v>14380</v>
      </c>
      <c r="C11763">
        <v>1</v>
      </c>
      <c r="D11763">
        <v>11761</v>
      </c>
    </row>
    <row r="11764" spans="1:4" hidden="1" x14ac:dyDescent="0.2">
      <c r="A11764" t="s">
        <v>12097</v>
      </c>
      <c r="B11764" t="s">
        <v>14380</v>
      </c>
      <c r="C11764">
        <v>1</v>
      </c>
      <c r="D11764">
        <v>11762</v>
      </c>
    </row>
    <row r="11765" spans="1:4" hidden="1" x14ac:dyDescent="0.2">
      <c r="A11765" t="s">
        <v>12098</v>
      </c>
      <c r="B11765" t="s">
        <v>14380</v>
      </c>
      <c r="C11765">
        <v>1</v>
      </c>
      <c r="D11765">
        <v>11763</v>
      </c>
    </row>
    <row r="11766" spans="1:4" hidden="1" x14ac:dyDescent="0.2">
      <c r="A11766" t="s">
        <v>12099</v>
      </c>
      <c r="B11766" t="s">
        <v>14380</v>
      </c>
      <c r="C11766">
        <v>1</v>
      </c>
      <c r="D11766">
        <v>11764</v>
      </c>
    </row>
    <row r="11767" spans="1:4" hidden="1" x14ac:dyDescent="0.2">
      <c r="A11767" t="s">
        <v>12100</v>
      </c>
      <c r="B11767" t="s">
        <v>14380</v>
      </c>
      <c r="C11767">
        <v>1</v>
      </c>
      <c r="D11767">
        <v>11765</v>
      </c>
    </row>
    <row r="11768" spans="1:4" hidden="1" x14ac:dyDescent="0.2">
      <c r="A11768" t="s">
        <v>12101</v>
      </c>
      <c r="B11768" t="s">
        <v>14380</v>
      </c>
      <c r="C11768">
        <v>1</v>
      </c>
      <c r="D11768">
        <v>11766</v>
      </c>
    </row>
    <row r="11769" spans="1:4" hidden="1" x14ac:dyDescent="0.2">
      <c r="A11769" t="s">
        <v>12102</v>
      </c>
      <c r="B11769" t="s">
        <v>14380</v>
      </c>
      <c r="C11769">
        <v>1</v>
      </c>
      <c r="D11769">
        <v>11767</v>
      </c>
    </row>
    <row r="11770" spans="1:4" hidden="1" x14ac:dyDescent="0.2">
      <c r="A11770" t="s">
        <v>12103</v>
      </c>
      <c r="B11770" t="s">
        <v>14380</v>
      </c>
      <c r="C11770">
        <v>1</v>
      </c>
      <c r="D11770">
        <v>11768</v>
      </c>
    </row>
    <row r="11771" spans="1:4" hidden="1" x14ac:dyDescent="0.2">
      <c r="A11771" t="s">
        <v>12104</v>
      </c>
      <c r="B11771" t="s">
        <v>14380</v>
      </c>
      <c r="C11771">
        <v>1</v>
      </c>
      <c r="D11771">
        <v>11769</v>
      </c>
    </row>
    <row r="11772" spans="1:4" hidden="1" x14ac:dyDescent="0.2">
      <c r="A11772" t="s">
        <v>12105</v>
      </c>
      <c r="B11772" t="s">
        <v>14380</v>
      </c>
      <c r="C11772">
        <v>1</v>
      </c>
      <c r="D11772">
        <v>11770</v>
      </c>
    </row>
    <row r="11773" spans="1:4" hidden="1" x14ac:dyDescent="0.2">
      <c r="A11773" t="s">
        <v>12106</v>
      </c>
      <c r="B11773" t="s">
        <v>14380</v>
      </c>
      <c r="C11773">
        <v>1</v>
      </c>
      <c r="D11773">
        <v>11771</v>
      </c>
    </row>
    <row r="11774" spans="1:4" hidden="1" x14ac:dyDescent="0.2">
      <c r="A11774" t="s">
        <v>12107</v>
      </c>
      <c r="B11774" t="s">
        <v>14380</v>
      </c>
      <c r="C11774">
        <v>1</v>
      </c>
      <c r="D11774">
        <v>11772</v>
      </c>
    </row>
    <row r="11775" spans="1:4" hidden="1" x14ac:dyDescent="0.2">
      <c r="A11775" t="s">
        <v>12108</v>
      </c>
      <c r="B11775" t="s">
        <v>14380</v>
      </c>
      <c r="C11775">
        <v>1</v>
      </c>
      <c r="D11775">
        <v>11773</v>
      </c>
    </row>
    <row r="11776" spans="1:4" hidden="1" x14ac:dyDescent="0.2">
      <c r="A11776" t="s">
        <v>12109</v>
      </c>
      <c r="B11776" t="s">
        <v>14380</v>
      </c>
      <c r="C11776">
        <v>1</v>
      </c>
      <c r="D11776">
        <v>11774</v>
      </c>
    </row>
    <row r="11777" spans="1:4" hidden="1" x14ac:dyDescent="0.2">
      <c r="A11777" t="s">
        <v>12110</v>
      </c>
      <c r="B11777" t="s">
        <v>14380</v>
      </c>
      <c r="C11777">
        <v>1</v>
      </c>
      <c r="D11777">
        <v>11775</v>
      </c>
    </row>
    <row r="11778" spans="1:4" hidden="1" x14ac:dyDescent="0.2">
      <c r="A11778" t="s">
        <v>12111</v>
      </c>
      <c r="B11778" t="s">
        <v>14380</v>
      </c>
      <c r="C11778">
        <v>1</v>
      </c>
      <c r="D11778">
        <v>11776</v>
      </c>
    </row>
    <row r="11779" spans="1:4" hidden="1" x14ac:dyDescent="0.2">
      <c r="A11779" t="s">
        <v>12112</v>
      </c>
      <c r="B11779" t="s">
        <v>14380</v>
      </c>
      <c r="C11779">
        <v>1</v>
      </c>
      <c r="D11779">
        <v>11777</v>
      </c>
    </row>
    <row r="11780" spans="1:4" hidden="1" x14ac:dyDescent="0.2">
      <c r="A11780" t="s">
        <v>12113</v>
      </c>
      <c r="B11780" t="s">
        <v>14380</v>
      </c>
      <c r="C11780">
        <v>1</v>
      </c>
      <c r="D11780">
        <v>11778</v>
      </c>
    </row>
    <row r="11781" spans="1:4" hidden="1" x14ac:dyDescent="0.2">
      <c r="A11781" t="s">
        <v>12114</v>
      </c>
      <c r="B11781" t="s">
        <v>14380</v>
      </c>
      <c r="C11781">
        <v>1</v>
      </c>
      <c r="D11781">
        <v>11779</v>
      </c>
    </row>
    <row r="11782" spans="1:4" hidden="1" x14ac:dyDescent="0.2">
      <c r="A11782" t="s">
        <v>12115</v>
      </c>
      <c r="B11782" t="s">
        <v>14380</v>
      </c>
      <c r="C11782">
        <v>1</v>
      </c>
      <c r="D11782">
        <v>11780</v>
      </c>
    </row>
    <row r="11783" spans="1:4" hidden="1" x14ac:dyDescent="0.2">
      <c r="A11783" t="s">
        <v>12116</v>
      </c>
      <c r="B11783" t="s">
        <v>14380</v>
      </c>
      <c r="C11783">
        <v>1</v>
      </c>
      <c r="D11783">
        <v>11781</v>
      </c>
    </row>
    <row r="11784" spans="1:4" hidden="1" x14ac:dyDescent="0.2">
      <c r="A11784" t="s">
        <v>12117</v>
      </c>
      <c r="B11784" t="s">
        <v>14380</v>
      </c>
      <c r="C11784">
        <v>1</v>
      </c>
      <c r="D11784">
        <v>11782</v>
      </c>
    </row>
    <row r="11785" spans="1:4" hidden="1" x14ac:dyDescent="0.2">
      <c r="A11785" t="s">
        <v>12118</v>
      </c>
      <c r="B11785" t="s">
        <v>14380</v>
      </c>
      <c r="C11785">
        <v>1</v>
      </c>
      <c r="D11785">
        <v>11783</v>
      </c>
    </row>
    <row r="11786" spans="1:4" hidden="1" x14ac:dyDescent="0.2">
      <c r="A11786" t="s">
        <v>12119</v>
      </c>
      <c r="B11786" t="s">
        <v>14380</v>
      </c>
      <c r="C11786">
        <v>1</v>
      </c>
      <c r="D11786">
        <v>11784</v>
      </c>
    </row>
    <row r="11787" spans="1:4" hidden="1" x14ac:dyDescent="0.2">
      <c r="A11787" t="s">
        <v>12120</v>
      </c>
      <c r="B11787" t="s">
        <v>14380</v>
      </c>
      <c r="C11787">
        <v>1</v>
      </c>
      <c r="D11787">
        <v>11785</v>
      </c>
    </row>
    <row r="11788" spans="1:4" hidden="1" x14ac:dyDescent="0.2">
      <c r="A11788" t="s">
        <v>12121</v>
      </c>
      <c r="B11788" t="s">
        <v>14380</v>
      </c>
      <c r="C11788">
        <v>1</v>
      </c>
      <c r="D11788">
        <v>11786</v>
      </c>
    </row>
    <row r="11789" spans="1:4" hidden="1" x14ac:dyDescent="0.2">
      <c r="A11789" t="s">
        <v>12122</v>
      </c>
      <c r="B11789" t="s">
        <v>14380</v>
      </c>
      <c r="C11789">
        <v>1</v>
      </c>
      <c r="D11789">
        <v>11787</v>
      </c>
    </row>
    <row r="11790" spans="1:4" hidden="1" x14ac:dyDescent="0.2">
      <c r="A11790" t="s">
        <v>12123</v>
      </c>
      <c r="B11790" t="s">
        <v>14380</v>
      </c>
      <c r="C11790">
        <v>1</v>
      </c>
      <c r="D11790">
        <v>11788</v>
      </c>
    </row>
    <row r="11791" spans="1:4" hidden="1" x14ac:dyDescent="0.2">
      <c r="A11791" t="s">
        <v>12124</v>
      </c>
      <c r="B11791" t="s">
        <v>14380</v>
      </c>
      <c r="C11791">
        <v>1</v>
      </c>
      <c r="D11791">
        <v>11789</v>
      </c>
    </row>
    <row r="11792" spans="1:4" hidden="1" x14ac:dyDescent="0.2">
      <c r="A11792" t="s">
        <v>12125</v>
      </c>
      <c r="B11792" t="s">
        <v>14380</v>
      </c>
      <c r="C11792">
        <v>1</v>
      </c>
      <c r="D11792">
        <v>11790</v>
      </c>
    </row>
    <row r="11793" spans="1:4" hidden="1" x14ac:dyDescent="0.2">
      <c r="A11793" t="s">
        <v>12126</v>
      </c>
      <c r="B11793" t="s">
        <v>14380</v>
      </c>
      <c r="C11793">
        <v>1</v>
      </c>
      <c r="D11793">
        <v>11791</v>
      </c>
    </row>
    <row r="11794" spans="1:4" hidden="1" x14ac:dyDescent="0.2">
      <c r="A11794" t="s">
        <v>12127</v>
      </c>
      <c r="B11794" t="s">
        <v>14380</v>
      </c>
      <c r="C11794">
        <v>1</v>
      </c>
      <c r="D11794">
        <v>11792</v>
      </c>
    </row>
    <row r="11795" spans="1:4" hidden="1" x14ac:dyDescent="0.2">
      <c r="A11795" t="s">
        <v>12128</v>
      </c>
      <c r="B11795" t="s">
        <v>14380</v>
      </c>
      <c r="C11795">
        <v>1</v>
      </c>
      <c r="D11795">
        <v>11793</v>
      </c>
    </row>
    <row r="11796" spans="1:4" hidden="1" x14ac:dyDescent="0.2">
      <c r="A11796" t="s">
        <v>12129</v>
      </c>
      <c r="B11796" t="s">
        <v>14380</v>
      </c>
      <c r="C11796">
        <v>1</v>
      </c>
      <c r="D11796">
        <v>11794</v>
      </c>
    </row>
    <row r="11797" spans="1:4" hidden="1" x14ac:dyDescent="0.2">
      <c r="A11797" t="s">
        <v>12130</v>
      </c>
      <c r="B11797" t="s">
        <v>14380</v>
      </c>
      <c r="C11797">
        <v>1</v>
      </c>
      <c r="D11797">
        <v>11795</v>
      </c>
    </row>
    <row r="11798" spans="1:4" hidden="1" x14ac:dyDescent="0.2">
      <c r="A11798" t="s">
        <v>12131</v>
      </c>
      <c r="B11798" t="s">
        <v>14380</v>
      </c>
      <c r="C11798">
        <v>1</v>
      </c>
      <c r="D11798">
        <v>11796</v>
      </c>
    </row>
    <row r="11799" spans="1:4" hidden="1" x14ac:dyDescent="0.2">
      <c r="A11799" t="s">
        <v>12132</v>
      </c>
      <c r="B11799" t="s">
        <v>14380</v>
      </c>
      <c r="C11799">
        <v>1</v>
      </c>
      <c r="D11799">
        <v>11797</v>
      </c>
    </row>
    <row r="11800" spans="1:4" hidden="1" x14ac:dyDescent="0.2">
      <c r="A11800" t="s">
        <v>12133</v>
      </c>
      <c r="B11800" t="s">
        <v>14380</v>
      </c>
      <c r="C11800">
        <v>1</v>
      </c>
      <c r="D11800">
        <v>11798</v>
      </c>
    </row>
    <row r="11801" spans="1:4" hidden="1" x14ac:dyDescent="0.2">
      <c r="A11801" t="s">
        <v>12134</v>
      </c>
      <c r="B11801" t="s">
        <v>14380</v>
      </c>
      <c r="C11801">
        <v>1</v>
      </c>
      <c r="D11801">
        <v>11799</v>
      </c>
    </row>
    <row r="11802" spans="1:4" hidden="1" x14ac:dyDescent="0.2">
      <c r="A11802" t="s">
        <v>12135</v>
      </c>
      <c r="B11802" t="s">
        <v>14380</v>
      </c>
      <c r="C11802">
        <v>1</v>
      </c>
      <c r="D11802">
        <v>11800</v>
      </c>
    </row>
    <row r="11803" spans="1:4" hidden="1" x14ac:dyDescent="0.2">
      <c r="A11803" t="s">
        <v>12136</v>
      </c>
      <c r="B11803" t="s">
        <v>14380</v>
      </c>
      <c r="C11803">
        <v>1</v>
      </c>
      <c r="D11803">
        <v>11801</v>
      </c>
    </row>
    <row r="11804" spans="1:4" hidden="1" x14ac:dyDescent="0.2">
      <c r="A11804" t="s">
        <v>12137</v>
      </c>
      <c r="B11804" t="s">
        <v>14380</v>
      </c>
      <c r="C11804">
        <v>1</v>
      </c>
      <c r="D11804">
        <v>11802</v>
      </c>
    </row>
    <row r="11805" spans="1:4" hidden="1" x14ac:dyDescent="0.2">
      <c r="A11805" t="s">
        <v>12138</v>
      </c>
      <c r="B11805" t="s">
        <v>14380</v>
      </c>
      <c r="C11805">
        <v>1</v>
      </c>
      <c r="D11805">
        <v>11803</v>
      </c>
    </row>
    <row r="11806" spans="1:4" hidden="1" x14ac:dyDescent="0.2">
      <c r="A11806" t="s">
        <v>12139</v>
      </c>
      <c r="B11806" t="s">
        <v>14380</v>
      </c>
      <c r="C11806">
        <v>1</v>
      </c>
      <c r="D11806">
        <v>11804</v>
      </c>
    </row>
    <row r="11807" spans="1:4" hidden="1" x14ac:dyDescent="0.2">
      <c r="A11807" t="s">
        <v>12140</v>
      </c>
      <c r="B11807" t="s">
        <v>14380</v>
      </c>
      <c r="C11807">
        <v>1</v>
      </c>
      <c r="D11807">
        <v>11805</v>
      </c>
    </row>
    <row r="11808" spans="1:4" hidden="1" x14ac:dyDescent="0.2">
      <c r="A11808" t="s">
        <v>12141</v>
      </c>
      <c r="B11808" t="s">
        <v>14380</v>
      </c>
      <c r="C11808">
        <v>1</v>
      </c>
      <c r="D11808">
        <v>11806</v>
      </c>
    </row>
    <row r="11809" spans="1:4" hidden="1" x14ac:dyDescent="0.2">
      <c r="A11809" t="s">
        <v>12142</v>
      </c>
      <c r="B11809" t="s">
        <v>14380</v>
      </c>
      <c r="C11809">
        <v>1</v>
      </c>
      <c r="D11809">
        <v>11807</v>
      </c>
    </row>
    <row r="11810" spans="1:4" hidden="1" x14ac:dyDescent="0.2">
      <c r="A11810" t="s">
        <v>12143</v>
      </c>
      <c r="B11810" t="s">
        <v>14380</v>
      </c>
      <c r="C11810">
        <v>1</v>
      </c>
      <c r="D11810">
        <v>11808</v>
      </c>
    </row>
    <row r="11811" spans="1:4" hidden="1" x14ac:dyDescent="0.2">
      <c r="A11811" t="s">
        <v>12144</v>
      </c>
      <c r="B11811" t="s">
        <v>14380</v>
      </c>
      <c r="C11811">
        <v>1</v>
      </c>
      <c r="D11811">
        <v>11809</v>
      </c>
    </row>
    <row r="11812" spans="1:4" hidden="1" x14ac:dyDescent="0.2">
      <c r="A11812" t="s">
        <v>12145</v>
      </c>
      <c r="B11812" t="s">
        <v>14380</v>
      </c>
      <c r="C11812">
        <v>1</v>
      </c>
      <c r="D11812">
        <v>11810</v>
      </c>
    </row>
    <row r="11813" spans="1:4" hidden="1" x14ac:dyDescent="0.2">
      <c r="A11813" t="s">
        <v>12146</v>
      </c>
      <c r="B11813" t="s">
        <v>14380</v>
      </c>
      <c r="C11813">
        <v>1</v>
      </c>
      <c r="D11813">
        <v>11811</v>
      </c>
    </row>
    <row r="11814" spans="1:4" hidden="1" x14ac:dyDescent="0.2">
      <c r="A11814" t="s">
        <v>12147</v>
      </c>
      <c r="B11814" t="s">
        <v>14380</v>
      </c>
      <c r="C11814">
        <v>1</v>
      </c>
      <c r="D11814">
        <v>11812</v>
      </c>
    </row>
    <row r="11815" spans="1:4" hidden="1" x14ac:dyDescent="0.2">
      <c r="A11815" t="s">
        <v>12148</v>
      </c>
      <c r="B11815" t="s">
        <v>14380</v>
      </c>
      <c r="C11815">
        <v>1</v>
      </c>
      <c r="D11815">
        <v>11813</v>
      </c>
    </row>
    <row r="11816" spans="1:4" hidden="1" x14ac:dyDescent="0.2">
      <c r="A11816" t="s">
        <v>12149</v>
      </c>
      <c r="B11816" t="s">
        <v>14380</v>
      </c>
      <c r="C11816">
        <v>1</v>
      </c>
      <c r="D11816">
        <v>11814</v>
      </c>
    </row>
    <row r="11817" spans="1:4" hidden="1" x14ac:dyDescent="0.2">
      <c r="A11817" t="s">
        <v>12150</v>
      </c>
      <c r="B11817" t="s">
        <v>14380</v>
      </c>
      <c r="C11817">
        <v>1</v>
      </c>
      <c r="D11817">
        <v>11815</v>
      </c>
    </row>
    <row r="11818" spans="1:4" hidden="1" x14ac:dyDescent="0.2">
      <c r="A11818" t="s">
        <v>12151</v>
      </c>
      <c r="B11818" t="s">
        <v>14380</v>
      </c>
      <c r="C11818">
        <v>1</v>
      </c>
      <c r="D11818">
        <v>11816</v>
      </c>
    </row>
    <row r="11819" spans="1:4" hidden="1" x14ac:dyDescent="0.2">
      <c r="A11819" t="s">
        <v>12152</v>
      </c>
      <c r="B11819" t="s">
        <v>14380</v>
      </c>
      <c r="C11819">
        <v>1</v>
      </c>
      <c r="D11819">
        <v>11817</v>
      </c>
    </row>
    <row r="11820" spans="1:4" hidden="1" x14ac:dyDescent="0.2">
      <c r="A11820" t="s">
        <v>12153</v>
      </c>
      <c r="B11820" t="s">
        <v>14380</v>
      </c>
      <c r="C11820">
        <v>1</v>
      </c>
      <c r="D11820">
        <v>11818</v>
      </c>
    </row>
    <row r="11821" spans="1:4" hidden="1" x14ac:dyDescent="0.2">
      <c r="A11821" t="s">
        <v>12154</v>
      </c>
      <c r="B11821" t="s">
        <v>14380</v>
      </c>
      <c r="C11821">
        <v>1</v>
      </c>
      <c r="D11821">
        <v>11819</v>
      </c>
    </row>
    <row r="11822" spans="1:4" hidden="1" x14ac:dyDescent="0.2">
      <c r="A11822" t="s">
        <v>12155</v>
      </c>
      <c r="B11822" t="s">
        <v>14380</v>
      </c>
      <c r="C11822">
        <v>1</v>
      </c>
      <c r="D11822">
        <v>11820</v>
      </c>
    </row>
    <row r="11823" spans="1:4" hidden="1" x14ac:dyDescent="0.2">
      <c r="A11823" t="s">
        <v>12156</v>
      </c>
      <c r="B11823" t="s">
        <v>14380</v>
      </c>
      <c r="C11823">
        <v>1</v>
      </c>
      <c r="D11823">
        <v>11821</v>
      </c>
    </row>
    <row r="11824" spans="1:4" hidden="1" x14ac:dyDescent="0.2">
      <c r="A11824" t="s">
        <v>12157</v>
      </c>
      <c r="B11824" t="s">
        <v>14380</v>
      </c>
      <c r="C11824">
        <v>1</v>
      </c>
      <c r="D11824">
        <v>11822</v>
      </c>
    </row>
    <row r="11825" spans="1:4" hidden="1" x14ac:dyDescent="0.2">
      <c r="A11825" t="s">
        <v>12158</v>
      </c>
      <c r="B11825" t="s">
        <v>14380</v>
      </c>
      <c r="C11825">
        <v>1</v>
      </c>
      <c r="D11825">
        <v>11823</v>
      </c>
    </row>
    <row r="11826" spans="1:4" hidden="1" x14ac:dyDescent="0.2">
      <c r="A11826" t="s">
        <v>12159</v>
      </c>
      <c r="B11826" t="s">
        <v>14380</v>
      </c>
      <c r="C11826">
        <v>1</v>
      </c>
      <c r="D11826">
        <v>11824</v>
      </c>
    </row>
    <row r="11827" spans="1:4" hidden="1" x14ac:dyDescent="0.2">
      <c r="A11827" t="s">
        <v>12160</v>
      </c>
      <c r="B11827" t="s">
        <v>14380</v>
      </c>
      <c r="C11827">
        <v>1</v>
      </c>
      <c r="D11827">
        <v>11825</v>
      </c>
    </row>
    <row r="11828" spans="1:4" hidden="1" x14ac:dyDescent="0.2">
      <c r="A11828" t="s">
        <v>12161</v>
      </c>
      <c r="B11828" t="s">
        <v>14380</v>
      </c>
      <c r="C11828">
        <v>1</v>
      </c>
      <c r="D11828">
        <v>11826</v>
      </c>
    </row>
    <row r="11829" spans="1:4" hidden="1" x14ac:dyDescent="0.2">
      <c r="A11829" t="s">
        <v>12162</v>
      </c>
      <c r="B11829" t="s">
        <v>14380</v>
      </c>
      <c r="C11829">
        <v>1</v>
      </c>
      <c r="D11829">
        <v>11827</v>
      </c>
    </row>
    <row r="11830" spans="1:4" hidden="1" x14ac:dyDescent="0.2">
      <c r="A11830" t="s">
        <v>12163</v>
      </c>
      <c r="B11830" t="s">
        <v>14380</v>
      </c>
      <c r="C11830">
        <v>1</v>
      </c>
      <c r="D11830">
        <v>11828</v>
      </c>
    </row>
    <row r="11831" spans="1:4" hidden="1" x14ac:dyDescent="0.2">
      <c r="A11831" t="s">
        <v>12164</v>
      </c>
      <c r="B11831" t="s">
        <v>14380</v>
      </c>
      <c r="C11831">
        <v>1</v>
      </c>
      <c r="D11831">
        <v>11829</v>
      </c>
    </row>
    <row r="11832" spans="1:4" hidden="1" x14ac:dyDescent="0.2">
      <c r="A11832" t="s">
        <v>12165</v>
      </c>
      <c r="B11832" t="s">
        <v>14380</v>
      </c>
      <c r="C11832">
        <v>1</v>
      </c>
      <c r="D11832">
        <v>11830</v>
      </c>
    </row>
    <row r="11833" spans="1:4" hidden="1" x14ac:dyDescent="0.2">
      <c r="A11833" t="s">
        <v>12166</v>
      </c>
      <c r="B11833" t="s">
        <v>14380</v>
      </c>
      <c r="C11833">
        <v>1</v>
      </c>
      <c r="D11833">
        <v>11831</v>
      </c>
    </row>
    <row r="11834" spans="1:4" hidden="1" x14ac:dyDescent="0.2">
      <c r="A11834" t="s">
        <v>12167</v>
      </c>
      <c r="B11834" t="s">
        <v>14380</v>
      </c>
      <c r="C11834">
        <v>1</v>
      </c>
      <c r="D11834">
        <v>11832</v>
      </c>
    </row>
    <row r="11835" spans="1:4" hidden="1" x14ac:dyDescent="0.2">
      <c r="A11835" t="s">
        <v>12168</v>
      </c>
      <c r="B11835" t="s">
        <v>14380</v>
      </c>
      <c r="C11835">
        <v>1</v>
      </c>
      <c r="D11835">
        <v>11833</v>
      </c>
    </row>
    <row r="11836" spans="1:4" hidden="1" x14ac:dyDescent="0.2">
      <c r="A11836" t="s">
        <v>12169</v>
      </c>
      <c r="B11836" t="s">
        <v>14380</v>
      </c>
      <c r="C11836">
        <v>1</v>
      </c>
      <c r="D11836">
        <v>11834</v>
      </c>
    </row>
    <row r="11837" spans="1:4" hidden="1" x14ac:dyDescent="0.2">
      <c r="A11837" t="s">
        <v>12170</v>
      </c>
      <c r="B11837" t="s">
        <v>14380</v>
      </c>
      <c r="C11837">
        <v>1</v>
      </c>
      <c r="D11837">
        <v>11835</v>
      </c>
    </row>
    <row r="11838" spans="1:4" hidden="1" x14ac:dyDescent="0.2">
      <c r="A11838" t="s">
        <v>12171</v>
      </c>
      <c r="B11838" t="s">
        <v>14380</v>
      </c>
      <c r="C11838">
        <v>1</v>
      </c>
      <c r="D11838">
        <v>11836</v>
      </c>
    </row>
    <row r="11839" spans="1:4" hidden="1" x14ac:dyDescent="0.2">
      <c r="A11839" t="s">
        <v>12172</v>
      </c>
      <c r="B11839" t="s">
        <v>14380</v>
      </c>
      <c r="C11839">
        <v>1</v>
      </c>
      <c r="D11839">
        <v>11837</v>
      </c>
    </row>
    <row r="11840" spans="1:4" hidden="1" x14ac:dyDescent="0.2">
      <c r="A11840" t="s">
        <v>12173</v>
      </c>
      <c r="B11840" t="s">
        <v>14380</v>
      </c>
      <c r="C11840">
        <v>1</v>
      </c>
      <c r="D11840">
        <v>11838</v>
      </c>
    </row>
    <row r="11841" spans="1:4" hidden="1" x14ac:dyDescent="0.2">
      <c r="A11841" t="s">
        <v>12174</v>
      </c>
      <c r="B11841" t="s">
        <v>14380</v>
      </c>
      <c r="C11841">
        <v>1</v>
      </c>
      <c r="D11841">
        <v>11839</v>
      </c>
    </row>
    <row r="11842" spans="1:4" hidden="1" x14ac:dyDescent="0.2">
      <c r="A11842" t="s">
        <v>12175</v>
      </c>
      <c r="B11842" t="s">
        <v>14380</v>
      </c>
      <c r="C11842">
        <v>1</v>
      </c>
      <c r="D11842">
        <v>11840</v>
      </c>
    </row>
    <row r="11843" spans="1:4" hidden="1" x14ac:dyDescent="0.2">
      <c r="A11843" t="s">
        <v>12176</v>
      </c>
      <c r="B11843" t="s">
        <v>14380</v>
      </c>
      <c r="C11843">
        <v>1</v>
      </c>
      <c r="D11843">
        <v>11841</v>
      </c>
    </row>
    <row r="11844" spans="1:4" hidden="1" x14ac:dyDescent="0.2">
      <c r="A11844" t="s">
        <v>12177</v>
      </c>
      <c r="B11844" t="s">
        <v>14380</v>
      </c>
      <c r="C11844">
        <v>1</v>
      </c>
      <c r="D11844">
        <v>11842</v>
      </c>
    </row>
    <row r="11845" spans="1:4" hidden="1" x14ac:dyDescent="0.2">
      <c r="A11845" t="s">
        <v>12178</v>
      </c>
      <c r="B11845" t="s">
        <v>14380</v>
      </c>
      <c r="C11845">
        <v>1</v>
      </c>
      <c r="D11845">
        <v>11843</v>
      </c>
    </row>
    <row r="11846" spans="1:4" hidden="1" x14ac:dyDescent="0.2">
      <c r="A11846" t="s">
        <v>12179</v>
      </c>
      <c r="B11846" t="s">
        <v>14380</v>
      </c>
      <c r="C11846">
        <v>1</v>
      </c>
      <c r="D11846">
        <v>11844</v>
      </c>
    </row>
    <row r="11847" spans="1:4" x14ac:dyDescent="0.2">
      <c r="A11847" t="s">
        <v>12180</v>
      </c>
      <c r="B11847" t="s">
        <v>210</v>
      </c>
      <c r="C11847">
        <v>1</v>
      </c>
      <c r="D11847">
        <v>11845</v>
      </c>
    </row>
    <row r="11848" spans="1:4" x14ac:dyDescent="0.2">
      <c r="A11848" t="s">
        <v>12181</v>
      </c>
      <c r="B11848" t="s">
        <v>210</v>
      </c>
      <c r="C11848">
        <v>1</v>
      </c>
      <c r="D11848">
        <v>11846</v>
      </c>
    </row>
    <row r="11849" spans="1:4" x14ac:dyDescent="0.2">
      <c r="A11849" t="s">
        <v>12182</v>
      </c>
      <c r="B11849" t="s">
        <v>210</v>
      </c>
      <c r="C11849">
        <v>1</v>
      </c>
      <c r="D11849">
        <v>11847</v>
      </c>
    </row>
    <row r="11850" spans="1:4" x14ac:dyDescent="0.2">
      <c r="A11850" t="s">
        <v>12183</v>
      </c>
      <c r="B11850" t="s">
        <v>210</v>
      </c>
      <c r="C11850">
        <v>1</v>
      </c>
      <c r="D11850">
        <v>11848</v>
      </c>
    </row>
    <row r="11851" spans="1:4" x14ac:dyDescent="0.2">
      <c r="A11851" t="s">
        <v>12184</v>
      </c>
      <c r="B11851" t="s">
        <v>210</v>
      </c>
      <c r="C11851">
        <v>1</v>
      </c>
      <c r="D11851">
        <v>11849</v>
      </c>
    </row>
    <row r="11852" spans="1:4" x14ac:dyDescent="0.2">
      <c r="A11852" t="s">
        <v>12185</v>
      </c>
      <c r="B11852" t="s">
        <v>210</v>
      </c>
      <c r="C11852">
        <v>1</v>
      </c>
      <c r="D11852">
        <v>11850</v>
      </c>
    </row>
    <row r="11853" spans="1:4" x14ac:dyDescent="0.2">
      <c r="A11853" t="s">
        <v>12186</v>
      </c>
      <c r="B11853" t="s">
        <v>210</v>
      </c>
      <c r="C11853">
        <v>1</v>
      </c>
      <c r="D11853">
        <v>11851</v>
      </c>
    </row>
    <row r="11854" spans="1:4" x14ac:dyDescent="0.2">
      <c r="A11854" t="s">
        <v>12187</v>
      </c>
      <c r="B11854" t="s">
        <v>210</v>
      </c>
      <c r="C11854">
        <v>1</v>
      </c>
      <c r="D11854">
        <v>11852</v>
      </c>
    </row>
    <row r="11855" spans="1:4" x14ac:dyDescent="0.2">
      <c r="A11855" t="s">
        <v>12188</v>
      </c>
      <c r="B11855" t="s">
        <v>210</v>
      </c>
      <c r="C11855">
        <v>1</v>
      </c>
      <c r="D11855">
        <v>11853</v>
      </c>
    </row>
    <row r="11856" spans="1:4" x14ac:dyDescent="0.2">
      <c r="A11856" t="s">
        <v>12189</v>
      </c>
      <c r="B11856" t="s">
        <v>210</v>
      </c>
      <c r="C11856">
        <v>1</v>
      </c>
      <c r="D11856">
        <v>11854</v>
      </c>
    </row>
    <row r="11857" spans="1:4" x14ac:dyDescent="0.2">
      <c r="A11857" t="s">
        <v>12190</v>
      </c>
      <c r="B11857" t="s">
        <v>210</v>
      </c>
      <c r="C11857">
        <v>1</v>
      </c>
      <c r="D11857">
        <v>11855</v>
      </c>
    </row>
    <row r="11858" spans="1:4" x14ac:dyDescent="0.2">
      <c r="A11858" t="s">
        <v>12191</v>
      </c>
      <c r="B11858" t="s">
        <v>210</v>
      </c>
      <c r="C11858">
        <v>1</v>
      </c>
      <c r="D11858">
        <v>11856</v>
      </c>
    </row>
    <row r="11859" spans="1:4" x14ac:dyDescent="0.2">
      <c r="A11859" t="s">
        <v>12192</v>
      </c>
      <c r="B11859" t="s">
        <v>210</v>
      </c>
      <c r="C11859">
        <v>1</v>
      </c>
      <c r="D11859">
        <v>11857</v>
      </c>
    </row>
    <row r="11860" spans="1:4" x14ac:dyDescent="0.2">
      <c r="A11860" t="s">
        <v>12193</v>
      </c>
      <c r="B11860" t="s">
        <v>210</v>
      </c>
      <c r="C11860">
        <v>1</v>
      </c>
      <c r="D11860">
        <v>11858</v>
      </c>
    </row>
    <row r="11861" spans="1:4" x14ac:dyDescent="0.2">
      <c r="A11861" t="s">
        <v>12194</v>
      </c>
      <c r="B11861" t="s">
        <v>210</v>
      </c>
      <c r="C11861">
        <v>1</v>
      </c>
      <c r="D11861">
        <v>11859</v>
      </c>
    </row>
    <row r="11862" spans="1:4" x14ac:dyDescent="0.2">
      <c r="A11862" t="s">
        <v>12195</v>
      </c>
      <c r="B11862" t="s">
        <v>210</v>
      </c>
      <c r="C11862">
        <v>1</v>
      </c>
      <c r="D11862">
        <v>11860</v>
      </c>
    </row>
    <row r="11863" spans="1:4" x14ac:dyDescent="0.2">
      <c r="A11863" t="s">
        <v>12196</v>
      </c>
      <c r="B11863" t="s">
        <v>210</v>
      </c>
      <c r="C11863">
        <v>1</v>
      </c>
      <c r="D11863">
        <v>11861</v>
      </c>
    </row>
    <row r="11864" spans="1:4" x14ac:dyDescent="0.2">
      <c r="A11864" t="s">
        <v>12197</v>
      </c>
      <c r="B11864" t="s">
        <v>210</v>
      </c>
      <c r="C11864">
        <v>1</v>
      </c>
      <c r="D11864">
        <v>11862</v>
      </c>
    </row>
    <row r="11865" spans="1:4" x14ac:dyDescent="0.2">
      <c r="A11865" t="s">
        <v>12198</v>
      </c>
      <c r="B11865" t="s">
        <v>210</v>
      </c>
      <c r="C11865">
        <v>1</v>
      </c>
      <c r="D11865">
        <v>11863</v>
      </c>
    </row>
    <row r="11866" spans="1:4" x14ac:dyDescent="0.2">
      <c r="A11866" t="s">
        <v>12199</v>
      </c>
      <c r="B11866" t="s">
        <v>210</v>
      </c>
      <c r="C11866">
        <v>1</v>
      </c>
      <c r="D11866">
        <v>11864</v>
      </c>
    </row>
    <row r="11867" spans="1:4" x14ac:dyDescent="0.2">
      <c r="A11867" t="s">
        <v>12200</v>
      </c>
      <c r="B11867" t="s">
        <v>210</v>
      </c>
      <c r="C11867">
        <v>1</v>
      </c>
      <c r="D11867">
        <v>11865</v>
      </c>
    </row>
    <row r="11868" spans="1:4" x14ac:dyDescent="0.2">
      <c r="A11868" t="s">
        <v>12201</v>
      </c>
      <c r="B11868" t="s">
        <v>210</v>
      </c>
      <c r="C11868">
        <v>1</v>
      </c>
      <c r="D11868">
        <v>11866</v>
      </c>
    </row>
    <row r="11869" spans="1:4" x14ac:dyDescent="0.2">
      <c r="A11869" t="s">
        <v>12202</v>
      </c>
      <c r="B11869" t="s">
        <v>210</v>
      </c>
      <c r="C11869">
        <v>1</v>
      </c>
      <c r="D11869">
        <v>11867</v>
      </c>
    </row>
    <row r="11870" spans="1:4" x14ac:dyDescent="0.2">
      <c r="A11870" t="s">
        <v>12203</v>
      </c>
      <c r="B11870" t="s">
        <v>210</v>
      </c>
      <c r="C11870">
        <v>1</v>
      </c>
      <c r="D11870">
        <v>11868</v>
      </c>
    </row>
    <row r="11871" spans="1:4" x14ac:dyDescent="0.2">
      <c r="A11871" t="s">
        <v>12204</v>
      </c>
      <c r="B11871" t="s">
        <v>210</v>
      </c>
      <c r="C11871">
        <v>1</v>
      </c>
      <c r="D11871">
        <v>11869</v>
      </c>
    </row>
    <row r="11872" spans="1:4" x14ac:dyDescent="0.2">
      <c r="A11872" t="s">
        <v>12205</v>
      </c>
      <c r="B11872" t="s">
        <v>210</v>
      </c>
      <c r="C11872">
        <v>1</v>
      </c>
      <c r="D11872">
        <v>11870</v>
      </c>
    </row>
    <row r="11873" spans="1:4" x14ac:dyDescent="0.2">
      <c r="A11873" t="s">
        <v>12206</v>
      </c>
      <c r="B11873" t="s">
        <v>210</v>
      </c>
      <c r="C11873">
        <v>1</v>
      </c>
      <c r="D11873">
        <v>11871</v>
      </c>
    </row>
    <row r="11874" spans="1:4" x14ac:dyDescent="0.2">
      <c r="A11874" t="s">
        <v>12207</v>
      </c>
      <c r="B11874" t="s">
        <v>210</v>
      </c>
      <c r="C11874">
        <v>1</v>
      </c>
      <c r="D11874">
        <v>11872</v>
      </c>
    </row>
    <row r="11875" spans="1:4" x14ac:dyDescent="0.2">
      <c r="A11875" t="s">
        <v>12208</v>
      </c>
      <c r="B11875" t="s">
        <v>210</v>
      </c>
      <c r="C11875">
        <v>1</v>
      </c>
      <c r="D11875">
        <v>11873</v>
      </c>
    </row>
    <row r="11876" spans="1:4" x14ac:dyDescent="0.2">
      <c r="A11876" t="s">
        <v>12209</v>
      </c>
      <c r="B11876" t="s">
        <v>210</v>
      </c>
      <c r="C11876">
        <v>1</v>
      </c>
      <c r="D11876">
        <v>11874</v>
      </c>
    </row>
    <row r="11877" spans="1:4" x14ac:dyDescent="0.2">
      <c r="A11877" t="s">
        <v>12210</v>
      </c>
      <c r="B11877" t="s">
        <v>210</v>
      </c>
      <c r="C11877">
        <v>1</v>
      </c>
      <c r="D11877">
        <v>11875</v>
      </c>
    </row>
    <row r="11878" spans="1:4" x14ac:dyDescent="0.2">
      <c r="A11878" t="s">
        <v>12211</v>
      </c>
      <c r="B11878" t="s">
        <v>210</v>
      </c>
      <c r="C11878">
        <v>1</v>
      </c>
      <c r="D11878">
        <v>11876</v>
      </c>
    </row>
    <row r="11879" spans="1:4" x14ac:dyDescent="0.2">
      <c r="A11879" t="s">
        <v>12212</v>
      </c>
      <c r="B11879" t="s">
        <v>210</v>
      </c>
      <c r="C11879">
        <v>1</v>
      </c>
      <c r="D11879">
        <v>11877</v>
      </c>
    </row>
    <row r="11880" spans="1:4" x14ac:dyDescent="0.2">
      <c r="A11880" t="s">
        <v>12213</v>
      </c>
      <c r="B11880" t="s">
        <v>210</v>
      </c>
      <c r="C11880">
        <v>1</v>
      </c>
      <c r="D11880">
        <v>11878</v>
      </c>
    </row>
    <row r="11881" spans="1:4" x14ac:dyDescent="0.2">
      <c r="A11881" t="s">
        <v>12214</v>
      </c>
      <c r="B11881" t="s">
        <v>210</v>
      </c>
      <c r="C11881">
        <v>1</v>
      </c>
      <c r="D11881">
        <v>11879</v>
      </c>
    </row>
    <row r="11882" spans="1:4" x14ac:dyDescent="0.2">
      <c r="A11882" t="s">
        <v>12215</v>
      </c>
      <c r="B11882" t="s">
        <v>210</v>
      </c>
      <c r="C11882">
        <v>1</v>
      </c>
      <c r="D11882">
        <v>11880</v>
      </c>
    </row>
    <row r="11883" spans="1:4" x14ac:dyDescent="0.2">
      <c r="A11883" t="s">
        <v>12216</v>
      </c>
      <c r="B11883" t="s">
        <v>210</v>
      </c>
      <c r="C11883">
        <v>1</v>
      </c>
      <c r="D11883">
        <v>11881</v>
      </c>
    </row>
    <row r="11884" spans="1:4" x14ac:dyDescent="0.2">
      <c r="A11884" t="s">
        <v>12217</v>
      </c>
      <c r="B11884" t="s">
        <v>210</v>
      </c>
      <c r="C11884">
        <v>1</v>
      </c>
      <c r="D11884">
        <v>11882</v>
      </c>
    </row>
    <row r="11885" spans="1:4" x14ac:dyDescent="0.2">
      <c r="A11885" t="s">
        <v>12218</v>
      </c>
      <c r="B11885" t="s">
        <v>210</v>
      </c>
      <c r="C11885">
        <v>1</v>
      </c>
      <c r="D11885">
        <v>11883</v>
      </c>
    </row>
    <row r="11886" spans="1:4" x14ac:dyDescent="0.2">
      <c r="A11886" t="s">
        <v>12219</v>
      </c>
      <c r="B11886" t="s">
        <v>210</v>
      </c>
      <c r="C11886">
        <v>1</v>
      </c>
      <c r="D11886">
        <v>11884</v>
      </c>
    </row>
    <row r="11887" spans="1:4" x14ac:dyDescent="0.2">
      <c r="A11887" t="s">
        <v>12220</v>
      </c>
      <c r="B11887" t="s">
        <v>210</v>
      </c>
      <c r="C11887">
        <v>1</v>
      </c>
      <c r="D11887">
        <v>11885</v>
      </c>
    </row>
    <row r="11888" spans="1:4" x14ac:dyDescent="0.2">
      <c r="A11888" t="s">
        <v>12221</v>
      </c>
      <c r="B11888" t="s">
        <v>210</v>
      </c>
      <c r="C11888">
        <v>1</v>
      </c>
      <c r="D11888">
        <v>11886</v>
      </c>
    </row>
    <row r="11889" spans="1:4" x14ac:dyDescent="0.2">
      <c r="A11889" t="s">
        <v>12222</v>
      </c>
      <c r="B11889" t="s">
        <v>210</v>
      </c>
      <c r="C11889">
        <v>1</v>
      </c>
      <c r="D11889">
        <v>11887</v>
      </c>
    </row>
    <row r="11890" spans="1:4" x14ac:dyDescent="0.2">
      <c r="A11890" t="s">
        <v>12223</v>
      </c>
      <c r="B11890" t="s">
        <v>210</v>
      </c>
      <c r="C11890">
        <v>1</v>
      </c>
      <c r="D11890">
        <v>11888</v>
      </c>
    </row>
    <row r="11891" spans="1:4" x14ac:dyDescent="0.2">
      <c r="A11891" t="s">
        <v>12224</v>
      </c>
      <c r="B11891" t="s">
        <v>210</v>
      </c>
      <c r="C11891">
        <v>1</v>
      </c>
      <c r="D11891">
        <v>11889</v>
      </c>
    </row>
    <row r="11892" spans="1:4" x14ac:dyDescent="0.2">
      <c r="A11892" t="s">
        <v>12225</v>
      </c>
      <c r="B11892" t="s">
        <v>210</v>
      </c>
      <c r="C11892">
        <v>1</v>
      </c>
      <c r="D11892">
        <v>11890</v>
      </c>
    </row>
    <row r="11893" spans="1:4" x14ac:dyDescent="0.2">
      <c r="A11893" t="s">
        <v>12226</v>
      </c>
      <c r="B11893" t="s">
        <v>210</v>
      </c>
      <c r="C11893">
        <v>1</v>
      </c>
      <c r="D11893">
        <v>11891</v>
      </c>
    </row>
    <row r="11894" spans="1:4" x14ac:dyDescent="0.2">
      <c r="A11894" t="s">
        <v>12227</v>
      </c>
      <c r="B11894" t="s">
        <v>210</v>
      </c>
      <c r="C11894">
        <v>1</v>
      </c>
      <c r="D11894">
        <v>11892</v>
      </c>
    </row>
    <row r="11895" spans="1:4" x14ac:dyDescent="0.2">
      <c r="A11895" t="s">
        <v>12228</v>
      </c>
      <c r="B11895" t="s">
        <v>210</v>
      </c>
      <c r="C11895">
        <v>1</v>
      </c>
      <c r="D11895">
        <v>11893</v>
      </c>
    </row>
    <row r="11896" spans="1:4" x14ac:dyDescent="0.2">
      <c r="A11896" t="s">
        <v>12229</v>
      </c>
      <c r="B11896" t="s">
        <v>210</v>
      </c>
      <c r="C11896">
        <v>1</v>
      </c>
      <c r="D11896">
        <v>11894</v>
      </c>
    </row>
    <row r="11897" spans="1:4" x14ac:dyDescent="0.2">
      <c r="A11897" t="s">
        <v>12230</v>
      </c>
      <c r="B11897" t="s">
        <v>210</v>
      </c>
      <c r="C11897">
        <v>1</v>
      </c>
      <c r="D11897">
        <v>11895</v>
      </c>
    </row>
    <row r="11898" spans="1:4" x14ac:dyDescent="0.2">
      <c r="A11898" t="s">
        <v>12231</v>
      </c>
      <c r="B11898" t="s">
        <v>210</v>
      </c>
      <c r="C11898">
        <v>1</v>
      </c>
      <c r="D11898">
        <v>11896</v>
      </c>
    </row>
    <row r="11899" spans="1:4" x14ac:dyDescent="0.2">
      <c r="A11899" t="s">
        <v>12232</v>
      </c>
      <c r="B11899" t="s">
        <v>210</v>
      </c>
      <c r="C11899">
        <v>1</v>
      </c>
      <c r="D11899">
        <v>11897</v>
      </c>
    </row>
    <row r="11900" spans="1:4" x14ac:dyDescent="0.2">
      <c r="A11900" t="s">
        <v>12233</v>
      </c>
      <c r="B11900" t="s">
        <v>210</v>
      </c>
      <c r="C11900">
        <v>1</v>
      </c>
      <c r="D11900">
        <v>11898</v>
      </c>
    </row>
    <row r="11901" spans="1:4" x14ac:dyDescent="0.2">
      <c r="A11901" t="s">
        <v>12234</v>
      </c>
      <c r="B11901" t="s">
        <v>210</v>
      </c>
      <c r="C11901">
        <v>1</v>
      </c>
      <c r="D11901">
        <v>11899</v>
      </c>
    </row>
    <row r="11902" spans="1:4" x14ac:dyDescent="0.2">
      <c r="A11902" t="s">
        <v>12235</v>
      </c>
      <c r="B11902" t="s">
        <v>210</v>
      </c>
      <c r="C11902">
        <v>1</v>
      </c>
      <c r="D11902">
        <v>11900</v>
      </c>
    </row>
    <row r="11903" spans="1:4" x14ac:dyDescent="0.2">
      <c r="A11903" t="s">
        <v>12236</v>
      </c>
      <c r="B11903" t="s">
        <v>210</v>
      </c>
      <c r="C11903">
        <v>1</v>
      </c>
      <c r="D11903">
        <v>11901</v>
      </c>
    </row>
    <row r="11904" spans="1:4" x14ac:dyDescent="0.2">
      <c r="A11904" t="s">
        <v>12237</v>
      </c>
      <c r="B11904" t="s">
        <v>210</v>
      </c>
      <c r="C11904">
        <v>1</v>
      </c>
      <c r="D11904">
        <v>11902</v>
      </c>
    </row>
    <row r="11905" spans="1:4" x14ac:dyDescent="0.2">
      <c r="A11905" t="s">
        <v>12238</v>
      </c>
      <c r="B11905" t="s">
        <v>210</v>
      </c>
      <c r="C11905">
        <v>1</v>
      </c>
      <c r="D11905">
        <v>11903</v>
      </c>
    </row>
    <row r="11906" spans="1:4" x14ac:dyDescent="0.2">
      <c r="A11906" t="s">
        <v>12239</v>
      </c>
      <c r="B11906" t="s">
        <v>210</v>
      </c>
      <c r="C11906">
        <v>1</v>
      </c>
      <c r="D11906">
        <v>11904</v>
      </c>
    </row>
    <row r="11907" spans="1:4" x14ac:dyDescent="0.2">
      <c r="A11907" t="s">
        <v>12240</v>
      </c>
      <c r="B11907" t="s">
        <v>210</v>
      </c>
      <c r="C11907">
        <v>1</v>
      </c>
      <c r="D11907">
        <v>11905</v>
      </c>
    </row>
    <row r="11908" spans="1:4" x14ac:dyDescent="0.2">
      <c r="A11908" t="s">
        <v>12241</v>
      </c>
      <c r="B11908" t="s">
        <v>210</v>
      </c>
      <c r="C11908">
        <v>1</v>
      </c>
      <c r="D11908">
        <v>11906</v>
      </c>
    </row>
    <row r="11909" spans="1:4" x14ac:dyDescent="0.2">
      <c r="A11909" t="s">
        <v>12242</v>
      </c>
      <c r="B11909" t="s">
        <v>210</v>
      </c>
      <c r="C11909">
        <v>1</v>
      </c>
      <c r="D11909">
        <v>11907</v>
      </c>
    </row>
    <row r="11910" spans="1:4" x14ac:dyDescent="0.2">
      <c r="A11910" t="s">
        <v>12243</v>
      </c>
      <c r="B11910" t="s">
        <v>210</v>
      </c>
      <c r="C11910">
        <v>1</v>
      </c>
      <c r="D11910">
        <v>11908</v>
      </c>
    </row>
    <row r="11911" spans="1:4" x14ac:dyDescent="0.2">
      <c r="A11911" t="s">
        <v>12244</v>
      </c>
      <c r="B11911" t="s">
        <v>210</v>
      </c>
      <c r="C11911">
        <v>1</v>
      </c>
      <c r="D11911">
        <v>11909</v>
      </c>
    </row>
    <row r="11912" spans="1:4" x14ac:dyDescent="0.2">
      <c r="A11912" t="s">
        <v>12245</v>
      </c>
      <c r="B11912" t="s">
        <v>210</v>
      </c>
      <c r="C11912">
        <v>1</v>
      </c>
      <c r="D11912">
        <v>11910</v>
      </c>
    </row>
    <row r="11913" spans="1:4" x14ac:dyDescent="0.2">
      <c r="A11913" t="s">
        <v>12246</v>
      </c>
      <c r="B11913" t="s">
        <v>210</v>
      </c>
      <c r="C11913">
        <v>1</v>
      </c>
      <c r="D11913">
        <v>11911</v>
      </c>
    </row>
    <row r="11914" spans="1:4" x14ac:dyDescent="0.2">
      <c r="A11914" t="s">
        <v>12247</v>
      </c>
      <c r="B11914" t="s">
        <v>210</v>
      </c>
      <c r="C11914">
        <v>1</v>
      </c>
      <c r="D11914">
        <v>11912</v>
      </c>
    </row>
    <row r="11915" spans="1:4" x14ac:dyDescent="0.2">
      <c r="A11915" t="s">
        <v>12248</v>
      </c>
      <c r="B11915" t="s">
        <v>210</v>
      </c>
      <c r="C11915">
        <v>1</v>
      </c>
      <c r="D11915">
        <v>11913</v>
      </c>
    </row>
    <row r="11916" spans="1:4" x14ac:dyDescent="0.2">
      <c r="A11916" t="s">
        <v>12249</v>
      </c>
      <c r="B11916" t="s">
        <v>210</v>
      </c>
      <c r="C11916">
        <v>1</v>
      </c>
      <c r="D11916">
        <v>11914</v>
      </c>
    </row>
    <row r="11917" spans="1:4" x14ac:dyDescent="0.2">
      <c r="A11917" t="s">
        <v>12250</v>
      </c>
      <c r="B11917" t="s">
        <v>210</v>
      </c>
      <c r="C11917">
        <v>1</v>
      </c>
      <c r="D11917">
        <v>11915</v>
      </c>
    </row>
    <row r="11918" spans="1:4" x14ac:dyDescent="0.2">
      <c r="A11918" t="s">
        <v>12251</v>
      </c>
      <c r="B11918" t="s">
        <v>210</v>
      </c>
      <c r="C11918">
        <v>1</v>
      </c>
      <c r="D11918">
        <v>11916</v>
      </c>
    </row>
    <row r="11919" spans="1:4" x14ac:dyDescent="0.2">
      <c r="A11919" t="s">
        <v>12252</v>
      </c>
      <c r="B11919" t="s">
        <v>210</v>
      </c>
      <c r="C11919">
        <v>1</v>
      </c>
      <c r="D11919">
        <v>11917</v>
      </c>
    </row>
    <row r="11920" spans="1:4" x14ac:dyDescent="0.2">
      <c r="A11920" t="s">
        <v>12253</v>
      </c>
      <c r="B11920" t="s">
        <v>210</v>
      </c>
      <c r="C11920">
        <v>1</v>
      </c>
      <c r="D11920">
        <v>11918</v>
      </c>
    </row>
    <row r="11921" spans="1:4" x14ac:dyDescent="0.2">
      <c r="A11921" t="s">
        <v>12254</v>
      </c>
      <c r="B11921" t="s">
        <v>210</v>
      </c>
      <c r="C11921">
        <v>1</v>
      </c>
      <c r="D11921">
        <v>11919</v>
      </c>
    </row>
    <row r="11922" spans="1:4" x14ac:dyDescent="0.2">
      <c r="A11922" t="s">
        <v>12255</v>
      </c>
      <c r="B11922" t="s">
        <v>210</v>
      </c>
      <c r="C11922">
        <v>1</v>
      </c>
      <c r="D11922">
        <v>11920</v>
      </c>
    </row>
    <row r="11923" spans="1:4" x14ac:dyDescent="0.2">
      <c r="A11923" t="s">
        <v>12256</v>
      </c>
      <c r="B11923" t="s">
        <v>210</v>
      </c>
      <c r="C11923">
        <v>1</v>
      </c>
      <c r="D11923">
        <v>11921</v>
      </c>
    </row>
    <row r="11924" spans="1:4" x14ac:dyDescent="0.2">
      <c r="A11924" t="s">
        <v>12257</v>
      </c>
      <c r="B11924" t="s">
        <v>210</v>
      </c>
      <c r="C11924">
        <v>1</v>
      </c>
      <c r="D11924">
        <v>11922</v>
      </c>
    </row>
    <row r="11925" spans="1:4" x14ac:dyDescent="0.2">
      <c r="A11925" t="s">
        <v>12258</v>
      </c>
      <c r="B11925" t="s">
        <v>210</v>
      </c>
      <c r="C11925">
        <v>1</v>
      </c>
      <c r="D11925">
        <v>11923</v>
      </c>
    </row>
    <row r="11926" spans="1:4" x14ac:dyDescent="0.2">
      <c r="A11926" t="s">
        <v>12259</v>
      </c>
      <c r="B11926" t="s">
        <v>210</v>
      </c>
      <c r="C11926">
        <v>1</v>
      </c>
      <c r="D11926">
        <v>11924</v>
      </c>
    </row>
    <row r="11927" spans="1:4" x14ac:dyDescent="0.2">
      <c r="A11927" t="s">
        <v>12260</v>
      </c>
      <c r="B11927" t="s">
        <v>210</v>
      </c>
      <c r="C11927">
        <v>1</v>
      </c>
      <c r="D11927">
        <v>11925</v>
      </c>
    </row>
    <row r="11928" spans="1:4" x14ac:dyDescent="0.2">
      <c r="A11928" t="s">
        <v>12261</v>
      </c>
      <c r="B11928" t="s">
        <v>210</v>
      </c>
      <c r="C11928">
        <v>1</v>
      </c>
      <c r="D11928">
        <v>11926</v>
      </c>
    </row>
    <row r="11929" spans="1:4" x14ac:dyDescent="0.2">
      <c r="A11929" t="s">
        <v>12262</v>
      </c>
      <c r="B11929" t="s">
        <v>210</v>
      </c>
      <c r="C11929">
        <v>1</v>
      </c>
      <c r="D11929">
        <v>11927</v>
      </c>
    </row>
    <row r="11930" spans="1:4" x14ac:dyDescent="0.2">
      <c r="A11930" t="s">
        <v>12263</v>
      </c>
      <c r="B11930" t="s">
        <v>210</v>
      </c>
      <c r="C11930">
        <v>1</v>
      </c>
      <c r="D11930">
        <v>11928</v>
      </c>
    </row>
    <row r="11931" spans="1:4" x14ac:dyDescent="0.2">
      <c r="A11931" t="s">
        <v>12264</v>
      </c>
      <c r="B11931" t="s">
        <v>210</v>
      </c>
      <c r="C11931">
        <v>1</v>
      </c>
      <c r="D11931">
        <v>11929</v>
      </c>
    </row>
    <row r="11932" spans="1:4" x14ac:dyDescent="0.2">
      <c r="A11932" t="s">
        <v>12265</v>
      </c>
      <c r="B11932" t="s">
        <v>210</v>
      </c>
      <c r="C11932">
        <v>1</v>
      </c>
      <c r="D11932">
        <v>11930</v>
      </c>
    </row>
    <row r="11933" spans="1:4" x14ac:dyDescent="0.2">
      <c r="A11933" t="s">
        <v>12266</v>
      </c>
      <c r="B11933" t="s">
        <v>210</v>
      </c>
      <c r="C11933">
        <v>1</v>
      </c>
      <c r="D11933">
        <v>11931</v>
      </c>
    </row>
    <row r="11934" spans="1:4" x14ac:dyDescent="0.2">
      <c r="A11934" t="s">
        <v>12267</v>
      </c>
      <c r="B11934" t="s">
        <v>210</v>
      </c>
      <c r="C11934">
        <v>1</v>
      </c>
      <c r="D11934">
        <v>11932</v>
      </c>
    </row>
    <row r="11935" spans="1:4" x14ac:dyDescent="0.2">
      <c r="A11935" t="s">
        <v>12268</v>
      </c>
      <c r="B11935" t="s">
        <v>210</v>
      </c>
      <c r="C11935">
        <v>1</v>
      </c>
      <c r="D11935">
        <v>11933</v>
      </c>
    </row>
    <row r="11936" spans="1:4" x14ac:dyDescent="0.2">
      <c r="A11936" t="s">
        <v>12269</v>
      </c>
      <c r="B11936" t="s">
        <v>210</v>
      </c>
      <c r="C11936">
        <v>1</v>
      </c>
      <c r="D11936">
        <v>11934</v>
      </c>
    </row>
    <row r="11937" spans="1:4" x14ac:dyDescent="0.2">
      <c r="A11937" t="s">
        <v>12270</v>
      </c>
      <c r="B11937" t="s">
        <v>210</v>
      </c>
      <c r="C11937">
        <v>1</v>
      </c>
      <c r="D11937">
        <v>11935</v>
      </c>
    </row>
    <row r="11938" spans="1:4" x14ac:dyDescent="0.2">
      <c r="A11938" t="s">
        <v>12271</v>
      </c>
      <c r="B11938" t="s">
        <v>210</v>
      </c>
      <c r="C11938">
        <v>1</v>
      </c>
      <c r="D11938">
        <v>11936</v>
      </c>
    </row>
    <row r="11939" spans="1:4" x14ac:dyDescent="0.2">
      <c r="A11939" t="s">
        <v>12272</v>
      </c>
      <c r="B11939" t="s">
        <v>210</v>
      </c>
      <c r="C11939">
        <v>1</v>
      </c>
      <c r="D11939">
        <v>11937</v>
      </c>
    </row>
    <row r="11940" spans="1:4" x14ac:dyDescent="0.2">
      <c r="A11940" t="s">
        <v>12273</v>
      </c>
      <c r="B11940" t="s">
        <v>210</v>
      </c>
      <c r="C11940">
        <v>1</v>
      </c>
      <c r="D11940">
        <v>11938</v>
      </c>
    </row>
    <row r="11941" spans="1:4" x14ac:dyDescent="0.2">
      <c r="A11941" t="s">
        <v>12274</v>
      </c>
      <c r="B11941" t="s">
        <v>210</v>
      </c>
      <c r="C11941">
        <v>1</v>
      </c>
      <c r="D11941">
        <v>11939</v>
      </c>
    </row>
    <row r="11942" spans="1:4" x14ac:dyDescent="0.2">
      <c r="A11942" t="s">
        <v>12275</v>
      </c>
      <c r="B11942" t="s">
        <v>210</v>
      </c>
      <c r="C11942">
        <v>1</v>
      </c>
      <c r="D11942">
        <v>11940</v>
      </c>
    </row>
    <row r="11943" spans="1:4" x14ac:dyDescent="0.2">
      <c r="A11943" t="s">
        <v>12276</v>
      </c>
      <c r="B11943" t="s">
        <v>210</v>
      </c>
      <c r="C11943">
        <v>1</v>
      </c>
      <c r="D11943">
        <v>11941</v>
      </c>
    </row>
    <row r="11944" spans="1:4" x14ac:dyDescent="0.2">
      <c r="A11944" t="s">
        <v>12277</v>
      </c>
      <c r="B11944" t="s">
        <v>210</v>
      </c>
      <c r="C11944">
        <v>1</v>
      </c>
      <c r="D11944">
        <v>11942</v>
      </c>
    </row>
    <row r="11945" spans="1:4" x14ac:dyDescent="0.2">
      <c r="A11945" t="s">
        <v>12278</v>
      </c>
      <c r="B11945" t="s">
        <v>210</v>
      </c>
      <c r="C11945">
        <v>1</v>
      </c>
      <c r="D11945">
        <v>11943</v>
      </c>
    </row>
    <row r="11946" spans="1:4" x14ac:dyDescent="0.2">
      <c r="A11946" t="s">
        <v>12279</v>
      </c>
      <c r="B11946" t="s">
        <v>210</v>
      </c>
      <c r="C11946">
        <v>1</v>
      </c>
      <c r="D11946">
        <v>11944</v>
      </c>
    </row>
    <row r="11947" spans="1:4" x14ac:dyDescent="0.2">
      <c r="A11947" t="s">
        <v>12280</v>
      </c>
      <c r="B11947" t="s">
        <v>210</v>
      </c>
      <c r="C11947">
        <v>1</v>
      </c>
      <c r="D11947">
        <v>11945</v>
      </c>
    </row>
    <row r="11948" spans="1:4" x14ac:dyDescent="0.2">
      <c r="A11948" t="s">
        <v>12281</v>
      </c>
      <c r="B11948" t="s">
        <v>210</v>
      </c>
      <c r="C11948">
        <v>1</v>
      </c>
      <c r="D11948">
        <v>11946</v>
      </c>
    </row>
    <row r="11949" spans="1:4" x14ac:dyDescent="0.2">
      <c r="A11949" t="s">
        <v>12282</v>
      </c>
      <c r="B11949" t="s">
        <v>210</v>
      </c>
      <c r="C11949">
        <v>1</v>
      </c>
      <c r="D11949">
        <v>11947</v>
      </c>
    </row>
    <row r="11950" spans="1:4" x14ac:dyDescent="0.2">
      <c r="A11950" t="s">
        <v>12283</v>
      </c>
      <c r="B11950" t="s">
        <v>210</v>
      </c>
      <c r="C11950">
        <v>1</v>
      </c>
      <c r="D11950">
        <v>11948</v>
      </c>
    </row>
    <row r="11951" spans="1:4" x14ac:dyDescent="0.2">
      <c r="A11951" t="s">
        <v>12284</v>
      </c>
      <c r="B11951" t="s">
        <v>210</v>
      </c>
      <c r="C11951">
        <v>1</v>
      </c>
      <c r="D11951">
        <v>11949</v>
      </c>
    </row>
    <row r="11952" spans="1:4" x14ac:dyDescent="0.2">
      <c r="A11952" t="s">
        <v>12285</v>
      </c>
      <c r="B11952" t="s">
        <v>210</v>
      </c>
      <c r="C11952">
        <v>1</v>
      </c>
      <c r="D11952">
        <v>11950</v>
      </c>
    </row>
    <row r="11953" spans="1:4" x14ac:dyDescent="0.2">
      <c r="A11953" t="s">
        <v>12286</v>
      </c>
      <c r="B11953" t="s">
        <v>210</v>
      </c>
      <c r="C11953">
        <v>1</v>
      </c>
      <c r="D11953">
        <v>11951</v>
      </c>
    </row>
    <row r="11954" spans="1:4" x14ac:dyDescent="0.2">
      <c r="A11954" t="s">
        <v>12287</v>
      </c>
      <c r="B11954" t="s">
        <v>210</v>
      </c>
      <c r="C11954">
        <v>1</v>
      </c>
      <c r="D11954">
        <v>11952</v>
      </c>
    </row>
    <row r="11955" spans="1:4" x14ac:dyDescent="0.2">
      <c r="A11955" t="s">
        <v>12288</v>
      </c>
      <c r="B11955" t="s">
        <v>210</v>
      </c>
      <c r="C11955">
        <v>1</v>
      </c>
      <c r="D11955">
        <v>11953</v>
      </c>
    </row>
    <row r="11956" spans="1:4" x14ac:dyDescent="0.2">
      <c r="A11956" t="s">
        <v>12289</v>
      </c>
      <c r="B11956" t="s">
        <v>210</v>
      </c>
      <c r="C11956">
        <v>1</v>
      </c>
      <c r="D11956">
        <v>11954</v>
      </c>
    </row>
    <row r="11957" spans="1:4" x14ac:dyDescent="0.2">
      <c r="A11957" t="s">
        <v>12290</v>
      </c>
      <c r="B11957" t="s">
        <v>210</v>
      </c>
      <c r="C11957">
        <v>1</v>
      </c>
      <c r="D11957">
        <v>11955</v>
      </c>
    </row>
    <row r="11958" spans="1:4" x14ac:dyDescent="0.2">
      <c r="A11958" t="s">
        <v>12291</v>
      </c>
      <c r="B11958" t="s">
        <v>210</v>
      </c>
      <c r="C11958">
        <v>1</v>
      </c>
      <c r="D11958">
        <v>11956</v>
      </c>
    </row>
    <row r="11959" spans="1:4" x14ac:dyDescent="0.2">
      <c r="A11959" t="s">
        <v>12292</v>
      </c>
      <c r="B11959" t="s">
        <v>210</v>
      </c>
      <c r="C11959">
        <v>1</v>
      </c>
      <c r="D11959">
        <v>11957</v>
      </c>
    </row>
    <row r="11960" spans="1:4" x14ac:dyDescent="0.2">
      <c r="A11960" t="s">
        <v>12293</v>
      </c>
      <c r="B11960" t="s">
        <v>210</v>
      </c>
      <c r="C11960">
        <v>1</v>
      </c>
      <c r="D11960">
        <v>11958</v>
      </c>
    </row>
    <row r="11961" spans="1:4" x14ac:dyDescent="0.2">
      <c r="A11961" t="s">
        <v>12294</v>
      </c>
      <c r="B11961" t="s">
        <v>210</v>
      </c>
      <c r="C11961">
        <v>1</v>
      </c>
      <c r="D11961">
        <v>11959</v>
      </c>
    </row>
    <row r="11962" spans="1:4" x14ac:dyDescent="0.2">
      <c r="A11962" t="s">
        <v>12295</v>
      </c>
      <c r="B11962" t="s">
        <v>210</v>
      </c>
      <c r="C11962">
        <v>1</v>
      </c>
      <c r="D11962">
        <v>11960</v>
      </c>
    </row>
    <row r="11963" spans="1:4" x14ac:dyDescent="0.2">
      <c r="A11963" t="s">
        <v>12296</v>
      </c>
      <c r="B11963" t="s">
        <v>210</v>
      </c>
      <c r="C11963">
        <v>1</v>
      </c>
      <c r="D11963">
        <v>11961</v>
      </c>
    </row>
    <row r="11964" spans="1:4" x14ac:dyDescent="0.2">
      <c r="A11964" t="s">
        <v>12297</v>
      </c>
      <c r="B11964" t="s">
        <v>210</v>
      </c>
      <c r="C11964">
        <v>1</v>
      </c>
      <c r="D11964">
        <v>11962</v>
      </c>
    </row>
    <row r="11965" spans="1:4" x14ac:dyDescent="0.2">
      <c r="A11965" t="s">
        <v>12298</v>
      </c>
      <c r="B11965" t="s">
        <v>210</v>
      </c>
      <c r="C11965">
        <v>1</v>
      </c>
      <c r="D11965">
        <v>11963</v>
      </c>
    </row>
    <row r="11966" spans="1:4" x14ac:dyDescent="0.2">
      <c r="A11966" t="s">
        <v>12299</v>
      </c>
      <c r="B11966" t="s">
        <v>210</v>
      </c>
      <c r="C11966">
        <v>1</v>
      </c>
      <c r="D11966">
        <v>11964</v>
      </c>
    </row>
    <row r="11967" spans="1:4" x14ac:dyDescent="0.2">
      <c r="A11967" t="s">
        <v>12300</v>
      </c>
      <c r="B11967" t="s">
        <v>210</v>
      </c>
      <c r="C11967">
        <v>1</v>
      </c>
      <c r="D11967">
        <v>11965</v>
      </c>
    </row>
    <row r="11968" spans="1:4" x14ac:dyDescent="0.2">
      <c r="A11968" t="s">
        <v>12301</v>
      </c>
      <c r="B11968" t="s">
        <v>210</v>
      </c>
      <c r="C11968">
        <v>1</v>
      </c>
      <c r="D11968">
        <v>11966</v>
      </c>
    </row>
    <row r="11969" spans="1:4" x14ac:dyDescent="0.2">
      <c r="A11969" t="s">
        <v>12302</v>
      </c>
      <c r="B11969" t="s">
        <v>210</v>
      </c>
      <c r="C11969">
        <v>1</v>
      </c>
      <c r="D11969">
        <v>11967</v>
      </c>
    </row>
    <row r="11970" spans="1:4" x14ac:dyDescent="0.2">
      <c r="A11970" t="s">
        <v>12303</v>
      </c>
      <c r="B11970" t="s">
        <v>210</v>
      </c>
      <c r="C11970">
        <v>1</v>
      </c>
      <c r="D11970">
        <v>11968</v>
      </c>
    </row>
    <row r="11971" spans="1:4" x14ac:dyDescent="0.2">
      <c r="A11971" t="s">
        <v>12304</v>
      </c>
      <c r="B11971" t="s">
        <v>210</v>
      </c>
      <c r="C11971">
        <v>1</v>
      </c>
      <c r="D11971">
        <v>11969</v>
      </c>
    </row>
    <row r="11972" spans="1:4" x14ac:dyDescent="0.2">
      <c r="A11972" t="s">
        <v>12305</v>
      </c>
      <c r="B11972" t="s">
        <v>210</v>
      </c>
      <c r="C11972">
        <v>1</v>
      </c>
      <c r="D11972">
        <v>11970</v>
      </c>
    </row>
    <row r="11973" spans="1:4" x14ac:dyDescent="0.2">
      <c r="A11973" t="s">
        <v>12306</v>
      </c>
      <c r="B11973" t="s">
        <v>210</v>
      </c>
      <c r="C11973">
        <v>1</v>
      </c>
      <c r="D11973">
        <v>11971</v>
      </c>
    </row>
    <row r="11974" spans="1:4" x14ac:dyDescent="0.2">
      <c r="A11974" t="s">
        <v>12307</v>
      </c>
      <c r="B11974" t="s">
        <v>210</v>
      </c>
      <c r="C11974">
        <v>1</v>
      </c>
      <c r="D11974">
        <v>11972</v>
      </c>
    </row>
    <row r="11975" spans="1:4" x14ac:dyDescent="0.2">
      <c r="A11975" t="s">
        <v>12308</v>
      </c>
      <c r="B11975" t="s">
        <v>210</v>
      </c>
      <c r="C11975">
        <v>1</v>
      </c>
      <c r="D11975">
        <v>11973</v>
      </c>
    </row>
    <row r="11976" spans="1:4" x14ac:dyDescent="0.2">
      <c r="A11976" t="s">
        <v>12309</v>
      </c>
      <c r="B11976" t="s">
        <v>210</v>
      </c>
      <c r="C11976">
        <v>1</v>
      </c>
      <c r="D11976">
        <v>11974</v>
      </c>
    </row>
    <row r="11977" spans="1:4" x14ac:dyDescent="0.2">
      <c r="A11977" t="s">
        <v>12310</v>
      </c>
      <c r="B11977" t="s">
        <v>210</v>
      </c>
      <c r="C11977">
        <v>1</v>
      </c>
      <c r="D11977">
        <v>11975</v>
      </c>
    </row>
    <row r="11978" spans="1:4" x14ac:dyDescent="0.2">
      <c r="A11978" t="s">
        <v>12311</v>
      </c>
      <c r="B11978" t="s">
        <v>210</v>
      </c>
      <c r="C11978">
        <v>1</v>
      </c>
      <c r="D11978">
        <v>11976</v>
      </c>
    </row>
    <row r="11979" spans="1:4" x14ac:dyDescent="0.2">
      <c r="A11979" t="s">
        <v>12312</v>
      </c>
      <c r="B11979" t="s">
        <v>210</v>
      </c>
      <c r="C11979">
        <v>1</v>
      </c>
      <c r="D11979">
        <v>11977</v>
      </c>
    </row>
    <row r="11980" spans="1:4" x14ac:dyDescent="0.2">
      <c r="A11980" t="s">
        <v>12313</v>
      </c>
      <c r="B11980" t="s">
        <v>210</v>
      </c>
      <c r="C11980">
        <v>1</v>
      </c>
      <c r="D11980">
        <v>11978</v>
      </c>
    </row>
    <row r="11981" spans="1:4" x14ac:dyDescent="0.2">
      <c r="A11981" t="s">
        <v>12314</v>
      </c>
      <c r="B11981" t="s">
        <v>210</v>
      </c>
      <c r="C11981">
        <v>1</v>
      </c>
      <c r="D11981">
        <v>11979</v>
      </c>
    </row>
    <row r="11982" spans="1:4" x14ac:dyDescent="0.2">
      <c r="A11982" t="s">
        <v>12315</v>
      </c>
      <c r="B11982" t="s">
        <v>210</v>
      </c>
      <c r="C11982">
        <v>1</v>
      </c>
      <c r="D11982">
        <v>11980</v>
      </c>
    </row>
    <row r="11983" spans="1:4" x14ac:dyDescent="0.2">
      <c r="A11983" t="s">
        <v>12316</v>
      </c>
      <c r="B11983" t="s">
        <v>210</v>
      </c>
      <c r="C11983">
        <v>1</v>
      </c>
      <c r="D11983">
        <v>11981</v>
      </c>
    </row>
    <row r="11984" spans="1:4" x14ac:dyDescent="0.2">
      <c r="A11984" t="s">
        <v>12317</v>
      </c>
      <c r="B11984" t="s">
        <v>210</v>
      </c>
      <c r="C11984">
        <v>1</v>
      </c>
      <c r="D11984">
        <v>11982</v>
      </c>
    </row>
    <row r="11985" spans="1:4" x14ac:dyDescent="0.2">
      <c r="A11985" t="s">
        <v>12318</v>
      </c>
      <c r="B11985" t="s">
        <v>210</v>
      </c>
      <c r="C11985">
        <v>1</v>
      </c>
      <c r="D11985">
        <v>11983</v>
      </c>
    </row>
    <row r="11986" spans="1:4" x14ac:dyDescent="0.2">
      <c r="A11986" t="s">
        <v>12319</v>
      </c>
      <c r="B11986" t="s">
        <v>210</v>
      </c>
      <c r="C11986">
        <v>1</v>
      </c>
      <c r="D11986">
        <v>11984</v>
      </c>
    </row>
    <row r="11987" spans="1:4" x14ac:dyDescent="0.2">
      <c r="A11987" t="s">
        <v>12320</v>
      </c>
      <c r="B11987" t="s">
        <v>210</v>
      </c>
      <c r="C11987">
        <v>1</v>
      </c>
      <c r="D11987">
        <v>11985</v>
      </c>
    </row>
    <row r="11988" spans="1:4" x14ac:dyDescent="0.2">
      <c r="A11988" t="s">
        <v>12321</v>
      </c>
      <c r="B11988" t="s">
        <v>210</v>
      </c>
      <c r="C11988">
        <v>1</v>
      </c>
      <c r="D11988">
        <v>11986</v>
      </c>
    </row>
    <row r="11989" spans="1:4" x14ac:dyDescent="0.2">
      <c r="A11989" t="s">
        <v>12322</v>
      </c>
      <c r="B11989" t="s">
        <v>210</v>
      </c>
      <c r="C11989">
        <v>1</v>
      </c>
      <c r="D11989">
        <v>11987</v>
      </c>
    </row>
    <row r="11990" spans="1:4" x14ac:dyDescent="0.2">
      <c r="A11990" t="s">
        <v>12323</v>
      </c>
      <c r="B11990" t="s">
        <v>210</v>
      </c>
      <c r="C11990">
        <v>1</v>
      </c>
      <c r="D11990">
        <v>11988</v>
      </c>
    </row>
    <row r="11991" spans="1:4" x14ac:dyDescent="0.2">
      <c r="A11991" t="s">
        <v>12324</v>
      </c>
      <c r="B11991" t="s">
        <v>210</v>
      </c>
      <c r="C11991">
        <v>1</v>
      </c>
      <c r="D11991">
        <v>11989</v>
      </c>
    </row>
    <row r="11992" spans="1:4" x14ac:dyDescent="0.2">
      <c r="A11992" t="s">
        <v>12325</v>
      </c>
      <c r="B11992" t="s">
        <v>210</v>
      </c>
      <c r="C11992">
        <v>1</v>
      </c>
      <c r="D11992">
        <v>11990</v>
      </c>
    </row>
    <row r="11993" spans="1:4" x14ac:dyDescent="0.2">
      <c r="A11993" t="s">
        <v>12326</v>
      </c>
      <c r="B11993" t="s">
        <v>210</v>
      </c>
      <c r="C11993">
        <v>1</v>
      </c>
      <c r="D11993">
        <v>11991</v>
      </c>
    </row>
    <row r="11994" spans="1:4" x14ac:dyDescent="0.2">
      <c r="A11994" t="s">
        <v>12327</v>
      </c>
      <c r="B11994" t="s">
        <v>210</v>
      </c>
      <c r="C11994">
        <v>1</v>
      </c>
      <c r="D11994">
        <v>11992</v>
      </c>
    </row>
    <row r="11995" spans="1:4" x14ac:dyDescent="0.2">
      <c r="A11995" t="s">
        <v>12328</v>
      </c>
      <c r="B11995" t="s">
        <v>210</v>
      </c>
      <c r="C11995">
        <v>1</v>
      </c>
      <c r="D11995">
        <v>11993</v>
      </c>
    </row>
    <row r="11996" spans="1:4" x14ac:dyDescent="0.2">
      <c r="A11996" t="s">
        <v>12329</v>
      </c>
      <c r="B11996" t="s">
        <v>210</v>
      </c>
      <c r="C11996">
        <v>1</v>
      </c>
      <c r="D11996">
        <v>11994</v>
      </c>
    </row>
    <row r="11997" spans="1:4" x14ac:dyDescent="0.2">
      <c r="A11997" t="s">
        <v>12330</v>
      </c>
      <c r="B11997" t="s">
        <v>210</v>
      </c>
      <c r="C11997">
        <v>1</v>
      </c>
      <c r="D11997">
        <v>11995</v>
      </c>
    </row>
    <row r="11998" spans="1:4" x14ac:dyDescent="0.2">
      <c r="A11998" t="s">
        <v>12331</v>
      </c>
      <c r="B11998" t="s">
        <v>210</v>
      </c>
      <c r="C11998">
        <v>1</v>
      </c>
      <c r="D11998">
        <v>11996</v>
      </c>
    </row>
    <row r="11999" spans="1:4" x14ac:dyDescent="0.2">
      <c r="A11999" t="s">
        <v>12332</v>
      </c>
      <c r="B11999" t="s">
        <v>210</v>
      </c>
      <c r="C11999">
        <v>1</v>
      </c>
      <c r="D11999">
        <v>11997</v>
      </c>
    </row>
    <row r="12000" spans="1:4" x14ac:dyDescent="0.2">
      <c r="A12000" t="s">
        <v>12333</v>
      </c>
      <c r="B12000" t="s">
        <v>210</v>
      </c>
      <c r="C12000">
        <v>1</v>
      </c>
      <c r="D12000">
        <v>11998</v>
      </c>
    </row>
    <row r="12001" spans="1:4" x14ac:dyDescent="0.2">
      <c r="A12001" t="s">
        <v>12334</v>
      </c>
      <c r="B12001" t="s">
        <v>210</v>
      </c>
      <c r="C12001">
        <v>1</v>
      </c>
      <c r="D12001">
        <v>11999</v>
      </c>
    </row>
    <row r="12002" spans="1:4" x14ac:dyDescent="0.2">
      <c r="A12002" t="s">
        <v>12335</v>
      </c>
      <c r="B12002" t="s">
        <v>210</v>
      </c>
      <c r="C12002">
        <v>1</v>
      </c>
      <c r="D12002">
        <v>12000</v>
      </c>
    </row>
    <row r="12003" spans="1:4" x14ac:dyDescent="0.2">
      <c r="A12003" t="s">
        <v>12336</v>
      </c>
      <c r="B12003" t="s">
        <v>210</v>
      </c>
      <c r="C12003">
        <v>1</v>
      </c>
      <c r="D12003">
        <v>12001</v>
      </c>
    </row>
    <row r="12004" spans="1:4" x14ac:dyDescent="0.2">
      <c r="A12004" t="s">
        <v>12337</v>
      </c>
      <c r="B12004" t="s">
        <v>210</v>
      </c>
      <c r="C12004">
        <v>1</v>
      </c>
      <c r="D12004">
        <v>12002</v>
      </c>
    </row>
    <row r="12005" spans="1:4" x14ac:dyDescent="0.2">
      <c r="A12005" t="s">
        <v>12338</v>
      </c>
      <c r="B12005" t="s">
        <v>210</v>
      </c>
      <c r="C12005">
        <v>1</v>
      </c>
      <c r="D12005">
        <v>12003</v>
      </c>
    </row>
    <row r="12006" spans="1:4" x14ac:dyDescent="0.2">
      <c r="A12006" t="s">
        <v>12339</v>
      </c>
      <c r="B12006" t="s">
        <v>210</v>
      </c>
      <c r="C12006">
        <v>1</v>
      </c>
      <c r="D12006">
        <v>12004</v>
      </c>
    </row>
    <row r="12007" spans="1:4" x14ac:dyDescent="0.2">
      <c r="A12007" t="s">
        <v>12340</v>
      </c>
      <c r="B12007" t="s">
        <v>210</v>
      </c>
      <c r="C12007">
        <v>1</v>
      </c>
      <c r="D12007">
        <v>12005</v>
      </c>
    </row>
    <row r="12008" spans="1:4" x14ac:dyDescent="0.2">
      <c r="A12008" t="s">
        <v>12341</v>
      </c>
      <c r="B12008" t="s">
        <v>210</v>
      </c>
      <c r="C12008">
        <v>1</v>
      </c>
      <c r="D12008">
        <v>12006</v>
      </c>
    </row>
    <row r="12009" spans="1:4" x14ac:dyDescent="0.2">
      <c r="A12009" t="s">
        <v>12342</v>
      </c>
      <c r="B12009" t="s">
        <v>210</v>
      </c>
      <c r="C12009">
        <v>1</v>
      </c>
      <c r="D12009">
        <v>12007</v>
      </c>
    </row>
    <row r="12010" spans="1:4" x14ac:dyDescent="0.2">
      <c r="A12010" t="s">
        <v>12343</v>
      </c>
      <c r="B12010" t="s">
        <v>210</v>
      </c>
      <c r="C12010">
        <v>1</v>
      </c>
      <c r="D12010">
        <v>12008</v>
      </c>
    </row>
    <row r="12011" spans="1:4" x14ac:dyDescent="0.2">
      <c r="A12011" t="s">
        <v>12344</v>
      </c>
      <c r="B12011" t="s">
        <v>210</v>
      </c>
      <c r="C12011">
        <v>1</v>
      </c>
      <c r="D12011">
        <v>12009</v>
      </c>
    </row>
    <row r="12012" spans="1:4" x14ac:dyDescent="0.2">
      <c r="A12012" t="s">
        <v>294</v>
      </c>
      <c r="B12012" t="s">
        <v>210</v>
      </c>
      <c r="C12012">
        <v>1</v>
      </c>
      <c r="D12012">
        <v>12010</v>
      </c>
    </row>
    <row r="12013" spans="1:4" x14ac:dyDescent="0.2">
      <c r="A12013" t="s">
        <v>12345</v>
      </c>
      <c r="B12013" t="s">
        <v>210</v>
      </c>
      <c r="C12013">
        <v>1</v>
      </c>
      <c r="D12013">
        <v>12011</v>
      </c>
    </row>
    <row r="12014" spans="1:4" x14ac:dyDescent="0.2">
      <c r="A12014" t="s">
        <v>12346</v>
      </c>
      <c r="B12014" t="s">
        <v>210</v>
      </c>
      <c r="C12014">
        <v>1</v>
      </c>
      <c r="D12014">
        <v>12012</v>
      </c>
    </row>
    <row r="12015" spans="1:4" x14ac:dyDescent="0.2">
      <c r="A12015" t="s">
        <v>12347</v>
      </c>
      <c r="B12015" t="s">
        <v>210</v>
      </c>
      <c r="C12015">
        <v>1</v>
      </c>
      <c r="D12015">
        <v>12013</v>
      </c>
    </row>
    <row r="12016" spans="1:4" x14ac:dyDescent="0.2">
      <c r="A12016" t="s">
        <v>12348</v>
      </c>
      <c r="B12016" t="s">
        <v>210</v>
      </c>
      <c r="C12016">
        <v>1</v>
      </c>
      <c r="D12016">
        <v>12014</v>
      </c>
    </row>
    <row r="12017" spans="1:4" x14ac:dyDescent="0.2">
      <c r="A12017" t="s">
        <v>12349</v>
      </c>
      <c r="B12017" t="s">
        <v>210</v>
      </c>
      <c r="C12017">
        <v>1</v>
      </c>
      <c r="D12017">
        <v>12015</v>
      </c>
    </row>
    <row r="12018" spans="1:4" x14ac:dyDescent="0.2">
      <c r="A12018" t="s">
        <v>12350</v>
      </c>
      <c r="B12018" t="s">
        <v>210</v>
      </c>
      <c r="C12018">
        <v>1</v>
      </c>
      <c r="D12018">
        <v>12016</v>
      </c>
    </row>
    <row r="12019" spans="1:4" x14ac:dyDescent="0.2">
      <c r="A12019" t="s">
        <v>12351</v>
      </c>
      <c r="B12019" t="s">
        <v>210</v>
      </c>
      <c r="C12019">
        <v>1</v>
      </c>
      <c r="D12019">
        <v>12017</v>
      </c>
    </row>
    <row r="12020" spans="1:4" x14ac:dyDescent="0.2">
      <c r="A12020" t="s">
        <v>12352</v>
      </c>
      <c r="B12020" t="s">
        <v>210</v>
      </c>
      <c r="C12020">
        <v>1</v>
      </c>
      <c r="D12020">
        <v>12018</v>
      </c>
    </row>
    <row r="12021" spans="1:4" x14ac:dyDescent="0.2">
      <c r="A12021" t="s">
        <v>12353</v>
      </c>
      <c r="B12021" t="s">
        <v>210</v>
      </c>
      <c r="C12021">
        <v>1</v>
      </c>
      <c r="D12021">
        <v>12019</v>
      </c>
    </row>
    <row r="12022" spans="1:4" x14ac:dyDescent="0.2">
      <c r="A12022" t="s">
        <v>12354</v>
      </c>
      <c r="B12022" t="s">
        <v>210</v>
      </c>
      <c r="C12022">
        <v>1</v>
      </c>
      <c r="D12022">
        <v>12020</v>
      </c>
    </row>
    <row r="12023" spans="1:4" x14ac:dyDescent="0.2">
      <c r="A12023" t="s">
        <v>12355</v>
      </c>
      <c r="B12023" t="s">
        <v>210</v>
      </c>
      <c r="C12023">
        <v>1</v>
      </c>
      <c r="D12023">
        <v>12021</v>
      </c>
    </row>
    <row r="12024" spans="1:4" x14ac:dyDescent="0.2">
      <c r="A12024" t="s">
        <v>12356</v>
      </c>
      <c r="B12024" t="s">
        <v>210</v>
      </c>
      <c r="C12024">
        <v>1</v>
      </c>
      <c r="D12024">
        <v>12022</v>
      </c>
    </row>
    <row r="12025" spans="1:4" x14ac:dyDescent="0.2">
      <c r="A12025" t="s">
        <v>12357</v>
      </c>
      <c r="B12025" t="s">
        <v>210</v>
      </c>
      <c r="C12025">
        <v>1</v>
      </c>
      <c r="D12025">
        <v>12023</v>
      </c>
    </row>
    <row r="12026" spans="1:4" x14ac:dyDescent="0.2">
      <c r="A12026" t="s">
        <v>12358</v>
      </c>
      <c r="B12026" t="s">
        <v>210</v>
      </c>
      <c r="C12026">
        <v>1</v>
      </c>
      <c r="D12026">
        <v>12024</v>
      </c>
    </row>
    <row r="12027" spans="1:4" x14ac:dyDescent="0.2">
      <c r="A12027" t="s">
        <v>12359</v>
      </c>
      <c r="B12027" t="s">
        <v>210</v>
      </c>
      <c r="C12027">
        <v>1</v>
      </c>
      <c r="D12027">
        <v>12025</v>
      </c>
    </row>
    <row r="12028" spans="1:4" x14ac:dyDescent="0.2">
      <c r="A12028" t="s">
        <v>12360</v>
      </c>
      <c r="B12028" t="s">
        <v>210</v>
      </c>
      <c r="C12028">
        <v>1</v>
      </c>
      <c r="D12028">
        <v>12026</v>
      </c>
    </row>
    <row r="12029" spans="1:4" x14ac:dyDescent="0.2">
      <c r="A12029" t="s">
        <v>12361</v>
      </c>
      <c r="B12029" t="s">
        <v>210</v>
      </c>
      <c r="C12029">
        <v>1</v>
      </c>
      <c r="D12029">
        <v>12027</v>
      </c>
    </row>
    <row r="12030" spans="1:4" x14ac:dyDescent="0.2">
      <c r="A12030" t="s">
        <v>12362</v>
      </c>
      <c r="B12030" t="s">
        <v>210</v>
      </c>
      <c r="C12030">
        <v>1</v>
      </c>
      <c r="D12030">
        <v>12028</v>
      </c>
    </row>
    <row r="12031" spans="1:4" x14ac:dyDescent="0.2">
      <c r="A12031" t="s">
        <v>12363</v>
      </c>
      <c r="B12031" t="s">
        <v>210</v>
      </c>
      <c r="C12031">
        <v>1</v>
      </c>
      <c r="D12031">
        <v>12029</v>
      </c>
    </row>
    <row r="12032" spans="1:4" x14ac:dyDescent="0.2">
      <c r="A12032" t="s">
        <v>12364</v>
      </c>
      <c r="B12032" t="s">
        <v>210</v>
      </c>
      <c r="C12032">
        <v>1</v>
      </c>
      <c r="D12032">
        <v>12030</v>
      </c>
    </row>
    <row r="12033" spans="1:4" x14ac:dyDescent="0.2">
      <c r="A12033" t="s">
        <v>12365</v>
      </c>
      <c r="B12033" t="s">
        <v>210</v>
      </c>
      <c r="C12033">
        <v>1</v>
      </c>
      <c r="D12033">
        <v>12031</v>
      </c>
    </row>
    <row r="12034" spans="1:4" x14ac:dyDescent="0.2">
      <c r="A12034" t="s">
        <v>12366</v>
      </c>
      <c r="B12034" t="s">
        <v>210</v>
      </c>
      <c r="C12034">
        <v>1</v>
      </c>
      <c r="D12034">
        <v>12032</v>
      </c>
    </row>
    <row r="12035" spans="1:4" x14ac:dyDescent="0.2">
      <c r="A12035" t="s">
        <v>12367</v>
      </c>
      <c r="B12035" t="s">
        <v>210</v>
      </c>
      <c r="C12035">
        <v>1</v>
      </c>
      <c r="D12035">
        <v>12033</v>
      </c>
    </row>
    <row r="12036" spans="1:4" x14ac:dyDescent="0.2">
      <c r="A12036" t="s">
        <v>12368</v>
      </c>
      <c r="B12036" t="s">
        <v>210</v>
      </c>
      <c r="C12036">
        <v>1</v>
      </c>
      <c r="D12036">
        <v>12034</v>
      </c>
    </row>
    <row r="12037" spans="1:4" x14ac:dyDescent="0.2">
      <c r="A12037" t="s">
        <v>12369</v>
      </c>
      <c r="B12037" t="s">
        <v>210</v>
      </c>
      <c r="C12037">
        <v>1</v>
      </c>
      <c r="D12037">
        <v>12035</v>
      </c>
    </row>
    <row r="12038" spans="1:4" x14ac:dyDescent="0.2">
      <c r="A12038" t="s">
        <v>12370</v>
      </c>
      <c r="B12038" t="s">
        <v>210</v>
      </c>
      <c r="C12038">
        <v>1</v>
      </c>
      <c r="D12038">
        <v>12036</v>
      </c>
    </row>
    <row r="12039" spans="1:4" x14ac:dyDescent="0.2">
      <c r="A12039" t="s">
        <v>12371</v>
      </c>
      <c r="B12039" t="s">
        <v>210</v>
      </c>
      <c r="C12039">
        <v>1</v>
      </c>
      <c r="D12039">
        <v>12037</v>
      </c>
    </row>
    <row r="12040" spans="1:4" x14ac:dyDescent="0.2">
      <c r="A12040" t="s">
        <v>12372</v>
      </c>
      <c r="B12040" t="s">
        <v>210</v>
      </c>
      <c r="C12040">
        <v>1</v>
      </c>
      <c r="D12040">
        <v>12038</v>
      </c>
    </row>
    <row r="12041" spans="1:4" x14ac:dyDescent="0.2">
      <c r="A12041" t="s">
        <v>12373</v>
      </c>
      <c r="B12041" t="s">
        <v>210</v>
      </c>
      <c r="C12041">
        <v>1</v>
      </c>
      <c r="D12041">
        <v>12039</v>
      </c>
    </row>
    <row r="12042" spans="1:4" x14ac:dyDescent="0.2">
      <c r="A12042" t="s">
        <v>12374</v>
      </c>
      <c r="B12042" t="s">
        <v>210</v>
      </c>
      <c r="C12042">
        <v>1</v>
      </c>
      <c r="D12042">
        <v>12040</v>
      </c>
    </row>
    <row r="12043" spans="1:4" x14ac:dyDescent="0.2">
      <c r="A12043" t="s">
        <v>12375</v>
      </c>
      <c r="B12043" t="s">
        <v>210</v>
      </c>
      <c r="C12043">
        <v>1</v>
      </c>
      <c r="D12043">
        <v>12041</v>
      </c>
    </row>
    <row r="12044" spans="1:4" x14ac:dyDescent="0.2">
      <c r="A12044" t="s">
        <v>12376</v>
      </c>
      <c r="B12044" t="s">
        <v>210</v>
      </c>
      <c r="C12044">
        <v>1</v>
      </c>
      <c r="D12044">
        <v>12042</v>
      </c>
    </row>
    <row r="12045" spans="1:4" x14ac:dyDescent="0.2">
      <c r="A12045" t="s">
        <v>12377</v>
      </c>
      <c r="B12045" t="s">
        <v>210</v>
      </c>
      <c r="C12045">
        <v>1</v>
      </c>
      <c r="D12045">
        <v>12043</v>
      </c>
    </row>
    <row r="12046" spans="1:4" x14ac:dyDescent="0.2">
      <c r="A12046" t="s">
        <v>12378</v>
      </c>
      <c r="B12046" t="s">
        <v>210</v>
      </c>
      <c r="C12046">
        <v>1</v>
      </c>
      <c r="D12046">
        <v>12044</v>
      </c>
    </row>
    <row r="12047" spans="1:4" x14ac:dyDescent="0.2">
      <c r="A12047" t="s">
        <v>12379</v>
      </c>
      <c r="B12047" t="s">
        <v>210</v>
      </c>
      <c r="C12047">
        <v>1</v>
      </c>
      <c r="D12047">
        <v>12045</v>
      </c>
    </row>
    <row r="12048" spans="1:4" x14ac:dyDescent="0.2">
      <c r="A12048" t="s">
        <v>12380</v>
      </c>
      <c r="B12048" t="s">
        <v>210</v>
      </c>
      <c r="C12048">
        <v>1</v>
      </c>
      <c r="D12048">
        <v>12046</v>
      </c>
    </row>
    <row r="12049" spans="1:4" x14ac:dyDescent="0.2">
      <c r="A12049" t="s">
        <v>12381</v>
      </c>
      <c r="B12049" t="s">
        <v>210</v>
      </c>
      <c r="C12049">
        <v>1</v>
      </c>
      <c r="D12049">
        <v>12047</v>
      </c>
    </row>
    <row r="12050" spans="1:4" x14ac:dyDescent="0.2">
      <c r="A12050" t="s">
        <v>12382</v>
      </c>
      <c r="B12050" t="s">
        <v>210</v>
      </c>
      <c r="C12050">
        <v>1</v>
      </c>
      <c r="D12050">
        <v>12048</v>
      </c>
    </row>
    <row r="12051" spans="1:4" x14ac:dyDescent="0.2">
      <c r="A12051" t="s">
        <v>12383</v>
      </c>
      <c r="B12051" t="s">
        <v>210</v>
      </c>
      <c r="C12051">
        <v>1</v>
      </c>
      <c r="D12051">
        <v>12049</v>
      </c>
    </row>
    <row r="12052" spans="1:4" x14ac:dyDescent="0.2">
      <c r="A12052" t="s">
        <v>12384</v>
      </c>
      <c r="B12052" t="s">
        <v>210</v>
      </c>
      <c r="C12052">
        <v>1</v>
      </c>
      <c r="D12052">
        <v>12050</v>
      </c>
    </row>
    <row r="12053" spans="1:4" x14ac:dyDescent="0.2">
      <c r="A12053" t="s">
        <v>12385</v>
      </c>
      <c r="B12053" t="s">
        <v>210</v>
      </c>
      <c r="C12053">
        <v>1</v>
      </c>
      <c r="D12053">
        <v>12051</v>
      </c>
    </row>
    <row r="12054" spans="1:4" x14ac:dyDescent="0.2">
      <c r="A12054" t="s">
        <v>12386</v>
      </c>
      <c r="B12054" t="s">
        <v>210</v>
      </c>
      <c r="C12054">
        <v>1</v>
      </c>
      <c r="D12054">
        <v>12052</v>
      </c>
    </row>
    <row r="12055" spans="1:4" x14ac:dyDescent="0.2">
      <c r="A12055" t="s">
        <v>12387</v>
      </c>
      <c r="B12055" t="s">
        <v>210</v>
      </c>
      <c r="C12055">
        <v>1</v>
      </c>
      <c r="D12055">
        <v>12053</v>
      </c>
    </row>
    <row r="12056" spans="1:4" x14ac:dyDescent="0.2">
      <c r="A12056" t="s">
        <v>12388</v>
      </c>
      <c r="B12056" t="s">
        <v>210</v>
      </c>
      <c r="C12056">
        <v>1</v>
      </c>
      <c r="D12056">
        <v>12054</v>
      </c>
    </row>
    <row r="12057" spans="1:4" x14ac:dyDescent="0.2">
      <c r="A12057" t="s">
        <v>12389</v>
      </c>
      <c r="B12057" t="s">
        <v>210</v>
      </c>
      <c r="C12057">
        <v>1</v>
      </c>
      <c r="D12057">
        <v>12055</v>
      </c>
    </row>
    <row r="12058" spans="1:4" x14ac:dyDescent="0.2">
      <c r="A12058" t="s">
        <v>12390</v>
      </c>
      <c r="B12058" t="s">
        <v>210</v>
      </c>
      <c r="C12058">
        <v>1</v>
      </c>
      <c r="D12058">
        <v>12056</v>
      </c>
    </row>
    <row r="12059" spans="1:4" x14ac:dyDescent="0.2">
      <c r="A12059" t="s">
        <v>12391</v>
      </c>
      <c r="B12059" t="s">
        <v>210</v>
      </c>
      <c r="C12059">
        <v>1</v>
      </c>
      <c r="D12059">
        <v>12057</v>
      </c>
    </row>
    <row r="12060" spans="1:4" x14ac:dyDescent="0.2">
      <c r="A12060" t="s">
        <v>12392</v>
      </c>
      <c r="B12060" t="s">
        <v>210</v>
      </c>
      <c r="C12060">
        <v>1</v>
      </c>
      <c r="D12060">
        <v>12058</v>
      </c>
    </row>
    <row r="12061" spans="1:4" x14ac:dyDescent="0.2">
      <c r="A12061" t="s">
        <v>12393</v>
      </c>
      <c r="B12061" t="s">
        <v>210</v>
      </c>
      <c r="C12061">
        <v>1</v>
      </c>
      <c r="D12061">
        <v>12059</v>
      </c>
    </row>
    <row r="12062" spans="1:4" x14ac:dyDescent="0.2">
      <c r="A12062" t="s">
        <v>12394</v>
      </c>
      <c r="B12062" t="s">
        <v>210</v>
      </c>
      <c r="C12062">
        <v>1</v>
      </c>
      <c r="D12062">
        <v>12060</v>
      </c>
    </row>
    <row r="12063" spans="1:4" x14ac:dyDescent="0.2">
      <c r="A12063" t="s">
        <v>12395</v>
      </c>
      <c r="B12063" t="s">
        <v>210</v>
      </c>
      <c r="C12063">
        <v>1</v>
      </c>
      <c r="D12063">
        <v>12061</v>
      </c>
    </row>
    <row r="12064" spans="1:4" x14ac:dyDescent="0.2">
      <c r="A12064" t="s">
        <v>12396</v>
      </c>
      <c r="B12064" t="s">
        <v>210</v>
      </c>
      <c r="C12064">
        <v>1</v>
      </c>
      <c r="D12064">
        <v>12062</v>
      </c>
    </row>
    <row r="12065" spans="1:4" x14ac:dyDescent="0.2">
      <c r="A12065" t="s">
        <v>12397</v>
      </c>
      <c r="B12065" t="s">
        <v>210</v>
      </c>
      <c r="C12065">
        <v>1</v>
      </c>
      <c r="D12065">
        <v>12063</v>
      </c>
    </row>
    <row r="12066" spans="1:4" x14ac:dyDescent="0.2">
      <c r="A12066" t="s">
        <v>12398</v>
      </c>
      <c r="B12066" t="s">
        <v>210</v>
      </c>
      <c r="C12066">
        <v>1</v>
      </c>
      <c r="D12066">
        <v>12064</v>
      </c>
    </row>
    <row r="12067" spans="1:4" x14ac:dyDescent="0.2">
      <c r="A12067" t="s">
        <v>12399</v>
      </c>
      <c r="B12067" t="s">
        <v>210</v>
      </c>
      <c r="C12067">
        <v>1</v>
      </c>
      <c r="D12067">
        <v>12065</v>
      </c>
    </row>
    <row r="12068" spans="1:4" x14ac:dyDescent="0.2">
      <c r="A12068" t="s">
        <v>12400</v>
      </c>
      <c r="B12068" t="s">
        <v>210</v>
      </c>
      <c r="C12068">
        <v>1</v>
      </c>
      <c r="D12068">
        <v>12066</v>
      </c>
    </row>
    <row r="12069" spans="1:4" x14ac:dyDescent="0.2">
      <c r="A12069" t="s">
        <v>12401</v>
      </c>
      <c r="B12069" t="s">
        <v>210</v>
      </c>
      <c r="C12069">
        <v>1</v>
      </c>
      <c r="D12069">
        <v>12067</v>
      </c>
    </row>
    <row r="12070" spans="1:4" x14ac:dyDescent="0.2">
      <c r="A12070" t="s">
        <v>12402</v>
      </c>
      <c r="B12070" t="s">
        <v>210</v>
      </c>
      <c r="C12070">
        <v>1</v>
      </c>
      <c r="D12070">
        <v>12068</v>
      </c>
    </row>
    <row r="12071" spans="1:4" x14ac:dyDescent="0.2">
      <c r="A12071" t="s">
        <v>12403</v>
      </c>
      <c r="B12071" t="s">
        <v>210</v>
      </c>
      <c r="C12071">
        <v>1</v>
      </c>
      <c r="D12071">
        <v>12069</v>
      </c>
    </row>
    <row r="12072" spans="1:4" x14ac:dyDescent="0.2">
      <c r="A12072" t="s">
        <v>12404</v>
      </c>
      <c r="B12072" t="s">
        <v>210</v>
      </c>
      <c r="C12072">
        <v>1</v>
      </c>
      <c r="D12072">
        <v>12070</v>
      </c>
    </row>
    <row r="12073" spans="1:4" x14ac:dyDescent="0.2">
      <c r="A12073" t="s">
        <v>12405</v>
      </c>
      <c r="B12073" t="s">
        <v>210</v>
      </c>
      <c r="C12073">
        <v>1</v>
      </c>
      <c r="D12073">
        <v>12071</v>
      </c>
    </row>
    <row r="12074" spans="1:4" x14ac:dyDescent="0.2">
      <c r="A12074" t="s">
        <v>12406</v>
      </c>
      <c r="B12074" t="s">
        <v>210</v>
      </c>
      <c r="C12074">
        <v>1</v>
      </c>
      <c r="D12074">
        <v>12072</v>
      </c>
    </row>
    <row r="12075" spans="1:4" x14ac:dyDescent="0.2">
      <c r="A12075" t="s">
        <v>12407</v>
      </c>
      <c r="B12075" t="s">
        <v>210</v>
      </c>
      <c r="C12075">
        <v>1</v>
      </c>
      <c r="D12075">
        <v>12073</v>
      </c>
    </row>
    <row r="12076" spans="1:4" x14ac:dyDescent="0.2">
      <c r="A12076" t="s">
        <v>12408</v>
      </c>
      <c r="B12076" t="s">
        <v>210</v>
      </c>
      <c r="C12076">
        <v>1</v>
      </c>
      <c r="D12076">
        <v>12074</v>
      </c>
    </row>
    <row r="12077" spans="1:4" x14ac:dyDescent="0.2">
      <c r="A12077" t="s">
        <v>12409</v>
      </c>
      <c r="B12077" t="s">
        <v>210</v>
      </c>
      <c r="C12077">
        <v>1</v>
      </c>
      <c r="D12077">
        <v>12075</v>
      </c>
    </row>
    <row r="12078" spans="1:4" x14ac:dyDescent="0.2">
      <c r="A12078" t="s">
        <v>12410</v>
      </c>
      <c r="B12078" t="s">
        <v>210</v>
      </c>
      <c r="C12078">
        <v>1</v>
      </c>
      <c r="D12078">
        <v>12076</v>
      </c>
    </row>
    <row r="12079" spans="1:4" x14ac:dyDescent="0.2">
      <c r="A12079" t="s">
        <v>12411</v>
      </c>
      <c r="B12079" t="s">
        <v>210</v>
      </c>
      <c r="C12079">
        <v>1</v>
      </c>
      <c r="D12079">
        <v>12077</v>
      </c>
    </row>
    <row r="12080" spans="1:4" x14ac:dyDescent="0.2">
      <c r="A12080" t="s">
        <v>12412</v>
      </c>
      <c r="B12080" t="s">
        <v>210</v>
      </c>
      <c r="C12080">
        <v>1</v>
      </c>
      <c r="D12080">
        <v>12078</v>
      </c>
    </row>
    <row r="12081" spans="1:4" x14ac:dyDescent="0.2">
      <c r="A12081" t="s">
        <v>12413</v>
      </c>
      <c r="B12081" t="s">
        <v>210</v>
      </c>
      <c r="C12081">
        <v>1</v>
      </c>
      <c r="D12081">
        <v>12079</v>
      </c>
    </row>
    <row r="12082" spans="1:4" x14ac:dyDescent="0.2">
      <c r="A12082" t="s">
        <v>12414</v>
      </c>
      <c r="B12082" t="s">
        <v>210</v>
      </c>
      <c r="C12082">
        <v>1</v>
      </c>
      <c r="D12082">
        <v>12080</v>
      </c>
    </row>
    <row r="12083" spans="1:4" x14ac:dyDescent="0.2">
      <c r="A12083" t="s">
        <v>12415</v>
      </c>
      <c r="B12083" t="s">
        <v>210</v>
      </c>
      <c r="C12083">
        <v>1</v>
      </c>
      <c r="D12083">
        <v>12081</v>
      </c>
    </row>
    <row r="12084" spans="1:4" x14ac:dyDescent="0.2">
      <c r="A12084" t="s">
        <v>12416</v>
      </c>
      <c r="B12084" t="s">
        <v>210</v>
      </c>
      <c r="C12084">
        <v>1</v>
      </c>
      <c r="D12084">
        <v>12082</v>
      </c>
    </row>
    <row r="12085" spans="1:4" x14ac:dyDescent="0.2">
      <c r="A12085" t="s">
        <v>12417</v>
      </c>
      <c r="B12085" t="s">
        <v>210</v>
      </c>
      <c r="C12085">
        <v>1</v>
      </c>
      <c r="D12085">
        <v>12083</v>
      </c>
    </row>
    <row r="12086" spans="1:4" x14ac:dyDescent="0.2">
      <c r="A12086" t="s">
        <v>12418</v>
      </c>
      <c r="B12086" t="s">
        <v>210</v>
      </c>
      <c r="C12086">
        <v>1</v>
      </c>
      <c r="D12086">
        <v>12084</v>
      </c>
    </row>
    <row r="12087" spans="1:4" x14ac:dyDescent="0.2">
      <c r="A12087" t="s">
        <v>12419</v>
      </c>
      <c r="B12087" t="s">
        <v>210</v>
      </c>
      <c r="C12087">
        <v>1</v>
      </c>
      <c r="D12087">
        <v>12085</v>
      </c>
    </row>
    <row r="12088" spans="1:4" x14ac:dyDescent="0.2">
      <c r="A12088" t="s">
        <v>12420</v>
      </c>
      <c r="B12088" t="s">
        <v>210</v>
      </c>
      <c r="C12088">
        <v>1</v>
      </c>
      <c r="D12088">
        <v>12086</v>
      </c>
    </row>
    <row r="12089" spans="1:4" x14ac:dyDescent="0.2">
      <c r="A12089" t="s">
        <v>12421</v>
      </c>
      <c r="B12089" t="s">
        <v>210</v>
      </c>
      <c r="C12089">
        <v>1</v>
      </c>
      <c r="D12089">
        <v>12087</v>
      </c>
    </row>
    <row r="12090" spans="1:4" x14ac:dyDescent="0.2">
      <c r="A12090" t="s">
        <v>12422</v>
      </c>
      <c r="B12090" t="s">
        <v>210</v>
      </c>
      <c r="C12090">
        <v>1</v>
      </c>
      <c r="D12090">
        <v>12088</v>
      </c>
    </row>
    <row r="12091" spans="1:4" x14ac:dyDescent="0.2">
      <c r="A12091" t="s">
        <v>12423</v>
      </c>
      <c r="B12091" t="s">
        <v>210</v>
      </c>
      <c r="C12091">
        <v>1</v>
      </c>
      <c r="D12091">
        <v>12089</v>
      </c>
    </row>
    <row r="12092" spans="1:4" x14ac:dyDescent="0.2">
      <c r="A12092" t="s">
        <v>12424</v>
      </c>
      <c r="B12092" t="s">
        <v>210</v>
      </c>
      <c r="C12092">
        <v>1</v>
      </c>
      <c r="D12092">
        <v>12090</v>
      </c>
    </row>
    <row r="12093" spans="1:4" x14ac:dyDescent="0.2">
      <c r="A12093" t="s">
        <v>12425</v>
      </c>
      <c r="B12093" t="s">
        <v>210</v>
      </c>
      <c r="C12093">
        <v>1</v>
      </c>
      <c r="D12093">
        <v>12091</v>
      </c>
    </row>
    <row r="12094" spans="1:4" x14ac:dyDescent="0.2">
      <c r="A12094" t="s">
        <v>12426</v>
      </c>
      <c r="B12094" t="s">
        <v>210</v>
      </c>
      <c r="C12094">
        <v>1</v>
      </c>
      <c r="D12094">
        <v>12092</v>
      </c>
    </row>
    <row r="12095" spans="1:4" x14ac:dyDescent="0.2">
      <c r="A12095" t="s">
        <v>12427</v>
      </c>
      <c r="B12095" t="s">
        <v>210</v>
      </c>
      <c r="C12095">
        <v>1</v>
      </c>
      <c r="D12095">
        <v>12093</v>
      </c>
    </row>
    <row r="12096" spans="1:4" x14ac:dyDescent="0.2">
      <c r="A12096" t="s">
        <v>12428</v>
      </c>
      <c r="B12096" t="s">
        <v>210</v>
      </c>
      <c r="C12096">
        <v>1</v>
      </c>
      <c r="D12096">
        <v>12094</v>
      </c>
    </row>
    <row r="12097" spans="1:4" x14ac:dyDescent="0.2">
      <c r="A12097" t="s">
        <v>12429</v>
      </c>
      <c r="B12097" t="s">
        <v>210</v>
      </c>
      <c r="C12097">
        <v>1</v>
      </c>
      <c r="D12097">
        <v>12095</v>
      </c>
    </row>
    <row r="12098" spans="1:4" x14ac:dyDescent="0.2">
      <c r="A12098" t="s">
        <v>12430</v>
      </c>
      <c r="B12098" t="s">
        <v>210</v>
      </c>
      <c r="C12098">
        <v>1</v>
      </c>
      <c r="D12098">
        <v>12096</v>
      </c>
    </row>
    <row r="12099" spans="1:4" x14ac:dyDescent="0.2">
      <c r="A12099" t="s">
        <v>12431</v>
      </c>
      <c r="B12099" t="s">
        <v>210</v>
      </c>
      <c r="C12099">
        <v>1</v>
      </c>
      <c r="D12099">
        <v>12097</v>
      </c>
    </row>
    <row r="12100" spans="1:4" x14ac:dyDescent="0.2">
      <c r="A12100" t="s">
        <v>12432</v>
      </c>
      <c r="B12100" t="s">
        <v>210</v>
      </c>
      <c r="C12100">
        <v>1</v>
      </c>
      <c r="D12100">
        <v>12098</v>
      </c>
    </row>
    <row r="12101" spans="1:4" x14ac:dyDescent="0.2">
      <c r="A12101" t="s">
        <v>12433</v>
      </c>
      <c r="B12101" t="s">
        <v>210</v>
      </c>
      <c r="C12101">
        <v>1</v>
      </c>
      <c r="D12101">
        <v>12099</v>
      </c>
    </row>
    <row r="12102" spans="1:4" x14ac:dyDescent="0.2">
      <c r="A12102" t="s">
        <v>12434</v>
      </c>
      <c r="B12102" t="s">
        <v>210</v>
      </c>
      <c r="C12102">
        <v>1</v>
      </c>
      <c r="D12102">
        <v>12100</v>
      </c>
    </row>
    <row r="12103" spans="1:4" x14ac:dyDescent="0.2">
      <c r="A12103" t="s">
        <v>12435</v>
      </c>
      <c r="B12103" t="s">
        <v>210</v>
      </c>
      <c r="C12103">
        <v>1</v>
      </c>
      <c r="D12103">
        <v>12101</v>
      </c>
    </row>
    <row r="12104" spans="1:4" x14ac:dyDescent="0.2">
      <c r="A12104" t="s">
        <v>12436</v>
      </c>
      <c r="B12104" t="s">
        <v>210</v>
      </c>
      <c r="C12104">
        <v>1</v>
      </c>
      <c r="D12104">
        <v>12102</v>
      </c>
    </row>
    <row r="12105" spans="1:4" x14ac:dyDescent="0.2">
      <c r="A12105" t="s">
        <v>12437</v>
      </c>
      <c r="B12105" t="s">
        <v>210</v>
      </c>
      <c r="C12105">
        <v>1</v>
      </c>
      <c r="D12105">
        <v>12103</v>
      </c>
    </row>
    <row r="12106" spans="1:4" x14ac:dyDescent="0.2">
      <c r="A12106" t="s">
        <v>12438</v>
      </c>
      <c r="B12106" t="s">
        <v>210</v>
      </c>
      <c r="C12106">
        <v>1</v>
      </c>
      <c r="D12106">
        <v>12104</v>
      </c>
    </row>
    <row r="12107" spans="1:4" x14ac:dyDescent="0.2">
      <c r="A12107" t="s">
        <v>12439</v>
      </c>
      <c r="B12107" t="s">
        <v>210</v>
      </c>
      <c r="C12107">
        <v>1</v>
      </c>
      <c r="D12107">
        <v>12105</v>
      </c>
    </row>
    <row r="12108" spans="1:4" x14ac:dyDescent="0.2">
      <c r="A12108" t="s">
        <v>12440</v>
      </c>
      <c r="B12108" t="s">
        <v>210</v>
      </c>
      <c r="C12108">
        <v>1</v>
      </c>
      <c r="D12108">
        <v>12106</v>
      </c>
    </row>
    <row r="12109" spans="1:4" x14ac:dyDescent="0.2">
      <c r="A12109" t="s">
        <v>12441</v>
      </c>
      <c r="B12109" t="s">
        <v>210</v>
      </c>
      <c r="C12109">
        <v>1</v>
      </c>
      <c r="D12109">
        <v>12107</v>
      </c>
    </row>
    <row r="12110" spans="1:4" x14ac:dyDescent="0.2">
      <c r="A12110" t="s">
        <v>12442</v>
      </c>
      <c r="B12110" t="s">
        <v>210</v>
      </c>
      <c r="C12110">
        <v>1</v>
      </c>
      <c r="D12110">
        <v>12108</v>
      </c>
    </row>
    <row r="12111" spans="1:4" x14ac:dyDescent="0.2">
      <c r="A12111" t="s">
        <v>12443</v>
      </c>
      <c r="B12111" t="s">
        <v>210</v>
      </c>
      <c r="C12111">
        <v>1</v>
      </c>
      <c r="D12111">
        <v>12109</v>
      </c>
    </row>
    <row r="12112" spans="1:4" x14ac:dyDescent="0.2">
      <c r="A12112" t="s">
        <v>12444</v>
      </c>
      <c r="B12112" t="s">
        <v>210</v>
      </c>
      <c r="C12112">
        <v>1</v>
      </c>
      <c r="D12112">
        <v>12110</v>
      </c>
    </row>
    <row r="12113" spans="1:4" x14ac:dyDescent="0.2">
      <c r="A12113" t="s">
        <v>12445</v>
      </c>
      <c r="B12113" t="s">
        <v>210</v>
      </c>
      <c r="C12113">
        <v>1</v>
      </c>
      <c r="D12113">
        <v>12111</v>
      </c>
    </row>
    <row r="12114" spans="1:4" x14ac:dyDescent="0.2">
      <c r="A12114" t="s">
        <v>12446</v>
      </c>
      <c r="B12114" t="s">
        <v>210</v>
      </c>
      <c r="C12114">
        <v>1</v>
      </c>
      <c r="D12114">
        <v>12112</v>
      </c>
    </row>
    <row r="12115" spans="1:4" x14ac:dyDescent="0.2">
      <c r="A12115" t="s">
        <v>12447</v>
      </c>
      <c r="B12115" t="s">
        <v>210</v>
      </c>
      <c r="C12115">
        <v>1</v>
      </c>
      <c r="D12115">
        <v>12113</v>
      </c>
    </row>
    <row r="12116" spans="1:4" x14ac:dyDescent="0.2">
      <c r="A12116" t="s">
        <v>12448</v>
      </c>
      <c r="B12116" t="s">
        <v>210</v>
      </c>
      <c r="C12116">
        <v>1</v>
      </c>
      <c r="D12116">
        <v>12114</v>
      </c>
    </row>
    <row r="12117" spans="1:4" x14ac:dyDescent="0.2">
      <c r="A12117" t="s">
        <v>12449</v>
      </c>
      <c r="B12117" t="s">
        <v>210</v>
      </c>
      <c r="C12117">
        <v>1</v>
      </c>
      <c r="D12117">
        <v>12115</v>
      </c>
    </row>
    <row r="12118" spans="1:4" x14ac:dyDescent="0.2">
      <c r="A12118" t="s">
        <v>12450</v>
      </c>
      <c r="B12118" t="s">
        <v>210</v>
      </c>
      <c r="C12118">
        <v>1</v>
      </c>
      <c r="D12118">
        <v>12116</v>
      </c>
    </row>
    <row r="12119" spans="1:4" x14ac:dyDescent="0.2">
      <c r="A12119" t="s">
        <v>12451</v>
      </c>
      <c r="B12119" t="s">
        <v>210</v>
      </c>
      <c r="C12119">
        <v>1</v>
      </c>
      <c r="D12119">
        <v>12117</v>
      </c>
    </row>
    <row r="12120" spans="1:4" x14ac:dyDescent="0.2">
      <c r="A12120" t="s">
        <v>12452</v>
      </c>
      <c r="B12120" t="s">
        <v>210</v>
      </c>
      <c r="C12120">
        <v>1</v>
      </c>
      <c r="D12120">
        <v>12118</v>
      </c>
    </row>
    <row r="12121" spans="1:4" x14ac:dyDescent="0.2">
      <c r="A12121" t="s">
        <v>12453</v>
      </c>
      <c r="B12121" t="s">
        <v>210</v>
      </c>
      <c r="C12121">
        <v>1</v>
      </c>
      <c r="D12121">
        <v>12119</v>
      </c>
    </row>
    <row r="12122" spans="1:4" x14ac:dyDescent="0.2">
      <c r="A12122" t="s">
        <v>12454</v>
      </c>
      <c r="B12122" t="s">
        <v>210</v>
      </c>
      <c r="C12122">
        <v>1</v>
      </c>
      <c r="D12122">
        <v>12120</v>
      </c>
    </row>
    <row r="12123" spans="1:4" x14ac:dyDescent="0.2">
      <c r="A12123" t="s">
        <v>12455</v>
      </c>
      <c r="B12123" t="s">
        <v>210</v>
      </c>
      <c r="C12123">
        <v>1</v>
      </c>
      <c r="D12123">
        <v>12121</v>
      </c>
    </row>
    <row r="12124" spans="1:4" x14ac:dyDescent="0.2">
      <c r="A12124" t="s">
        <v>12456</v>
      </c>
      <c r="B12124" t="s">
        <v>210</v>
      </c>
      <c r="C12124">
        <v>1</v>
      </c>
      <c r="D12124">
        <v>12122</v>
      </c>
    </row>
    <row r="12125" spans="1:4" x14ac:dyDescent="0.2">
      <c r="A12125" t="s">
        <v>12457</v>
      </c>
      <c r="B12125" t="s">
        <v>210</v>
      </c>
      <c r="C12125">
        <v>1</v>
      </c>
      <c r="D12125">
        <v>12123</v>
      </c>
    </row>
    <row r="12126" spans="1:4" x14ac:dyDescent="0.2">
      <c r="A12126" t="s">
        <v>12458</v>
      </c>
      <c r="B12126" t="s">
        <v>210</v>
      </c>
      <c r="C12126">
        <v>1</v>
      </c>
      <c r="D12126">
        <v>12124</v>
      </c>
    </row>
    <row r="12127" spans="1:4" x14ac:dyDescent="0.2">
      <c r="A12127" t="s">
        <v>12459</v>
      </c>
      <c r="B12127" t="s">
        <v>210</v>
      </c>
      <c r="C12127">
        <v>1</v>
      </c>
      <c r="D12127">
        <v>12125</v>
      </c>
    </row>
    <row r="12128" spans="1:4" x14ac:dyDescent="0.2">
      <c r="A12128" t="s">
        <v>12460</v>
      </c>
      <c r="B12128" t="s">
        <v>210</v>
      </c>
      <c r="C12128">
        <v>1</v>
      </c>
      <c r="D12128">
        <v>12126</v>
      </c>
    </row>
    <row r="12129" spans="1:4" x14ac:dyDescent="0.2">
      <c r="A12129" t="s">
        <v>12461</v>
      </c>
      <c r="B12129" t="s">
        <v>210</v>
      </c>
      <c r="C12129">
        <v>1</v>
      </c>
      <c r="D12129">
        <v>12127</v>
      </c>
    </row>
    <row r="12130" spans="1:4" x14ac:dyDescent="0.2">
      <c r="A12130" t="s">
        <v>12462</v>
      </c>
      <c r="B12130" t="s">
        <v>210</v>
      </c>
      <c r="C12130">
        <v>1</v>
      </c>
      <c r="D12130">
        <v>12128</v>
      </c>
    </row>
    <row r="12131" spans="1:4" x14ac:dyDescent="0.2">
      <c r="A12131" t="s">
        <v>12463</v>
      </c>
      <c r="B12131" t="s">
        <v>210</v>
      </c>
      <c r="C12131">
        <v>1</v>
      </c>
      <c r="D12131">
        <v>12129</v>
      </c>
    </row>
    <row r="12132" spans="1:4" x14ac:dyDescent="0.2">
      <c r="A12132" t="s">
        <v>12464</v>
      </c>
      <c r="B12132" t="s">
        <v>210</v>
      </c>
      <c r="C12132">
        <v>1</v>
      </c>
      <c r="D12132">
        <v>12130</v>
      </c>
    </row>
    <row r="12133" spans="1:4" x14ac:dyDescent="0.2">
      <c r="A12133" t="s">
        <v>12465</v>
      </c>
      <c r="B12133" t="s">
        <v>210</v>
      </c>
      <c r="C12133">
        <v>1</v>
      </c>
      <c r="D12133">
        <v>12131</v>
      </c>
    </row>
    <row r="12134" spans="1:4" x14ac:dyDescent="0.2">
      <c r="A12134" t="s">
        <v>12466</v>
      </c>
      <c r="B12134" t="s">
        <v>210</v>
      </c>
      <c r="C12134">
        <v>1</v>
      </c>
      <c r="D12134">
        <v>12132</v>
      </c>
    </row>
    <row r="12135" spans="1:4" x14ac:dyDescent="0.2">
      <c r="A12135" t="s">
        <v>12467</v>
      </c>
      <c r="B12135" t="s">
        <v>210</v>
      </c>
      <c r="C12135">
        <v>1</v>
      </c>
      <c r="D12135">
        <v>12133</v>
      </c>
    </row>
    <row r="12136" spans="1:4" x14ac:dyDescent="0.2">
      <c r="A12136" t="s">
        <v>12468</v>
      </c>
      <c r="B12136" t="s">
        <v>210</v>
      </c>
      <c r="C12136">
        <v>1</v>
      </c>
      <c r="D12136">
        <v>12134</v>
      </c>
    </row>
    <row r="12137" spans="1:4" x14ac:dyDescent="0.2">
      <c r="A12137" t="s">
        <v>12469</v>
      </c>
      <c r="B12137" t="s">
        <v>210</v>
      </c>
      <c r="C12137">
        <v>1</v>
      </c>
      <c r="D12137">
        <v>12135</v>
      </c>
    </row>
    <row r="12138" spans="1:4" x14ac:dyDescent="0.2">
      <c r="A12138" t="s">
        <v>12470</v>
      </c>
      <c r="B12138" t="s">
        <v>210</v>
      </c>
      <c r="C12138">
        <v>1</v>
      </c>
      <c r="D12138">
        <v>12136</v>
      </c>
    </row>
    <row r="12139" spans="1:4" x14ac:dyDescent="0.2">
      <c r="A12139" t="s">
        <v>12471</v>
      </c>
      <c r="B12139" t="s">
        <v>210</v>
      </c>
      <c r="C12139">
        <v>1</v>
      </c>
      <c r="D12139">
        <v>12137</v>
      </c>
    </row>
    <row r="12140" spans="1:4" x14ac:dyDescent="0.2">
      <c r="A12140" t="s">
        <v>12472</v>
      </c>
      <c r="B12140" t="s">
        <v>210</v>
      </c>
      <c r="C12140">
        <v>1</v>
      </c>
      <c r="D12140">
        <v>12138</v>
      </c>
    </row>
    <row r="12141" spans="1:4" x14ac:dyDescent="0.2">
      <c r="A12141" t="s">
        <v>12473</v>
      </c>
      <c r="B12141" t="s">
        <v>210</v>
      </c>
      <c r="C12141">
        <v>1</v>
      </c>
      <c r="D12141">
        <v>12139</v>
      </c>
    </row>
    <row r="12142" spans="1:4" x14ac:dyDescent="0.2">
      <c r="A12142" t="s">
        <v>12474</v>
      </c>
      <c r="B12142" t="s">
        <v>210</v>
      </c>
      <c r="C12142">
        <v>1</v>
      </c>
      <c r="D12142">
        <v>12140</v>
      </c>
    </row>
    <row r="12143" spans="1:4" x14ac:dyDescent="0.2">
      <c r="A12143" t="s">
        <v>12475</v>
      </c>
      <c r="B12143" t="s">
        <v>210</v>
      </c>
      <c r="C12143">
        <v>1</v>
      </c>
      <c r="D12143">
        <v>12141</v>
      </c>
    </row>
    <row r="12144" spans="1:4" x14ac:dyDescent="0.2">
      <c r="A12144" t="s">
        <v>12476</v>
      </c>
      <c r="B12144" t="s">
        <v>210</v>
      </c>
      <c r="C12144">
        <v>1</v>
      </c>
      <c r="D12144">
        <v>12142</v>
      </c>
    </row>
    <row r="12145" spans="1:4" x14ac:dyDescent="0.2">
      <c r="A12145" t="s">
        <v>12477</v>
      </c>
      <c r="B12145" t="s">
        <v>210</v>
      </c>
      <c r="C12145">
        <v>1</v>
      </c>
      <c r="D12145">
        <v>12143</v>
      </c>
    </row>
    <row r="12146" spans="1:4" x14ac:dyDescent="0.2">
      <c r="A12146" t="s">
        <v>12478</v>
      </c>
      <c r="B12146" t="s">
        <v>210</v>
      </c>
      <c r="C12146">
        <v>1</v>
      </c>
      <c r="D12146">
        <v>12144</v>
      </c>
    </row>
    <row r="12147" spans="1:4" x14ac:dyDescent="0.2">
      <c r="A12147" t="s">
        <v>12479</v>
      </c>
      <c r="B12147" t="s">
        <v>210</v>
      </c>
      <c r="C12147">
        <v>1</v>
      </c>
      <c r="D12147">
        <v>12145</v>
      </c>
    </row>
    <row r="12148" spans="1:4" x14ac:dyDescent="0.2">
      <c r="A12148" t="s">
        <v>12480</v>
      </c>
      <c r="B12148" t="s">
        <v>210</v>
      </c>
      <c r="C12148">
        <v>1</v>
      </c>
      <c r="D12148">
        <v>12146</v>
      </c>
    </row>
    <row r="12149" spans="1:4" x14ac:dyDescent="0.2">
      <c r="A12149" t="s">
        <v>12481</v>
      </c>
      <c r="B12149" t="s">
        <v>210</v>
      </c>
      <c r="C12149">
        <v>1</v>
      </c>
      <c r="D12149">
        <v>12147</v>
      </c>
    </row>
    <row r="12150" spans="1:4" x14ac:dyDescent="0.2">
      <c r="A12150" t="s">
        <v>12482</v>
      </c>
      <c r="B12150" t="s">
        <v>210</v>
      </c>
      <c r="C12150">
        <v>1</v>
      </c>
      <c r="D12150">
        <v>12148</v>
      </c>
    </row>
    <row r="12151" spans="1:4" x14ac:dyDescent="0.2">
      <c r="A12151" t="s">
        <v>12483</v>
      </c>
      <c r="B12151" t="s">
        <v>210</v>
      </c>
      <c r="C12151">
        <v>1</v>
      </c>
      <c r="D12151">
        <v>12149</v>
      </c>
    </row>
    <row r="12152" spans="1:4" x14ac:dyDescent="0.2">
      <c r="A12152" t="s">
        <v>12484</v>
      </c>
      <c r="B12152" t="s">
        <v>210</v>
      </c>
      <c r="C12152">
        <v>1</v>
      </c>
      <c r="D12152">
        <v>12150</v>
      </c>
    </row>
    <row r="12153" spans="1:4" x14ac:dyDescent="0.2">
      <c r="A12153" t="s">
        <v>12485</v>
      </c>
      <c r="B12153" t="s">
        <v>210</v>
      </c>
      <c r="C12153">
        <v>1</v>
      </c>
      <c r="D12153">
        <v>12151</v>
      </c>
    </row>
    <row r="12154" spans="1:4" x14ac:dyDescent="0.2">
      <c r="A12154" t="s">
        <v>12486</v>
      </c>
      <c r="B12154" t="s">
        <v>210</v>
      </c>
      <c r="C12154">
        <v>1</v>
      </c>
      <c r="D12154">
        <v>12152</v>
      </c>
    </row>
    <row r="12155" spans="1:4" x14ac:dyDescent="0.2">
      <c r="A12155" t="s">
        <v>12487</v>
      </c>
      <c r="B12155" t="s">
        <v>210</v>
      </c>
      <c r="C12155">
        <v>1</v>
      </c>
      <c r="D12155">
        <v>12153</v>
      </c>
    </row>
    <row r="12156" spans="1:4" x14ac:dyDescent="0.2">
      <c r="A12156" t="s">
        <v>12488</v>
      </c>
      <c r="B12156" t="s">
        <v>210</v>
      </c>
      <c r="C12156">
        <v>1</v>
      </c>
      <c r="D12156">
        <v>12154</v>
      </c>
    </row>
    <row r="12157" spans="1:4" x14ac:dyDescent="0.2">
      <c r="A12157" t="s">
        <v>12489</v>
      </c>
      <c r="B12157" t="s">
        <v>210</v>
      </c>
      <c r="C12157">
        <v>1</v>
      </c>
      <c r="D12157">
        <v>12155</v>
      </c>
    </row>
    <row r="12158" spans="1:4" x14ac:dyDescent="0.2">
      <c r="A12158" t="s">
        <v>12490</v>
      </c>
      <c r="B12158" t="s">
        <v>210</v>
      </c>
      <c r="C12158">
        <v>1</v>
      </c>
      <c r="D12158">
        <v>12156</v>
      </c>
    </row>
    <row r="12159" spans="1:4" x14ac:dyDescent="0.2">
      <c r="A12159" t="s">
        <v>12491</v>
      </c>
      <c r="B12159" t="s">
        <v>210</v>
      </c>
      <c r="C12159">
        <v>1</v>
      </c>
      <c r="D12159">
        <v>12157</v>
      </c>
    </row>
    <row r="12160" spans="1:4" x14ac:dyDescent="0.2">
      <c r="A12160" t="s">
        <v>12492</v>
      </c>
      <c r="B12160" t="s">
        <v>210</v>
      </c>
      <c r="C12160">
        <v>1</v>
      </c>
      <c r="D12160">
        <v>12158</v>
      </c>
    </row>
    <row r="12161" spans="1:4" x14ac:dyDescent="0.2">
      <c r="A12161" t="s">
        <v>12493</v>
      </c>
      <c r="B12161" t="s">
        <v>210</v>
      </c>
      <c r="C12161">
        <v>1</v>
      </c>
      <c r="D12161">
        <v>12159</v>
      </c>
    </row>
    <row r="12162" spans="1:4" x14ac:dyDescent="0.2">
      <c r="A12162" t="s">
        <v>12494</v>
      </c>
      <c r="B12162" t="s">
        <v>210</v>
      </c>
      <c r="C12162">
        <v>1</v>
      </c>
      <c r="D12162">
        <v>12160</v>
      </c>
    </row>
    <row r="12163" spans="1:4" x14ac:dyDescent="0.2">
      <c r="A12163" t="s">
        <v>12495</v>
      </c>
      <c r="B12163" t="s">
        <v>210</v>
      </c>
      <c r="C12163">
        <v>1</v>
      </c>
      <c r="D12163">
        <v>12161</v>
      </c>
    </row>
    <row r="12164" spans="1:4" x14ac:dyDescent="0.2">
      <c r="A12164" t="s">
        <v>12496</v>
      </c>
      <c r="B12164" t="s">
        <v>210</v>
      </c>
      <c r="C12164">
        <v>1</v>
      </c>
      <c r="D12164">
        <v>12162</v>
      </c>
    </row>
    <row r="12165" spans="1:4" x14ac:dyDescent="0.2">
      <c r="A12165" t="s">
        <v>12497</v>
      </c>
      <c r="B12165" t="s">
        <v>210</v>
      </c>
      <c r="C12165">
        <v>1</v>
      </c>
      <c r="D12165">
        <v>12163</v>
      </c>
    </row>
    <row r="12166" spans="1:4" x14ac:dyDescent="0.2">
      <c r="A12166" t="s">
        <v>12498</v>
      </c>
      <c r="B12166" t="s">
        <v>210</v>
      </c>
      <c r="C12166">
        <v>1</v>
      </c>
      <c r="D12166">
        <v>12164</v>
      </c>
    </row>
    <row r="12167" spans="1:4" x14ac:dyDescent="0.2">
      <c r="A12167" t="s">
        <v>12499</v>
      </c>
      <c r="B12167" t="s">
        <v>210</v>
      </c>
      <c r="C12167">
        <v>1</v>
      </c>
      <c r="D12167">
        <v>12165</v>
      </c>
    </row>
    <row r="12168" spans="1:4" x14ac:dyDescent="0.2">
      <c r="A12168" t="s">
        <v>12500</v>
      </c>
      <c r="B12168" t="s">
        <v>210</v>
      </c>
      <c r="C12168">
        <v>1</v>
      </c>
      <c r="D12168">
        <v>12166</v>
      </c>
    </row>
    <row r="12169" spans="1:4" x14ac:dyDescent="0.2">
      <c r="A12169" t="s">
        <v>12501</v>
      </c>
      <c r="B12169" t="s">
        <v>210</v>
      </c>
      <c r="C12169">
        <v>1</v>
      </c>
      <c r="D12169">
        <v>12167</v>
      </c>
    </row>
    <row r="12170" spans="1:4" x14ac:dyDescent="0.2">
      <c r="A12170" t="s">
        <v>12502</v>
      </c>
      <c r="B12170" t="s">
        <v>210</v>
      </c>
      <c r="C12170">
        <v>1</v>
      </c>
      <c r="D12170">
        <v>12168</v>
      </c>
    </row>
    <row r="12171" spans="1:4" x14ac:dyDescent="0.2">
      <c r="A12171" t="s">
        <v>12503</v>
      </c>
      <c r="B12171" t="s">
        <v>210</v>
      </c>
      <c r="C12171">
        <v>1</v>
      </c>
      <c r="D12171">
        <v>12169</v>
      </c>
    </row>
    <row r="12172" spans="1:4" x14ac:dyDescent="0.2">
      <c r="A12172" t="s">
        <v>12504</v>
      </c>
      <c r="B12172" t="s">
        <v>210</v>
      </c>
      <c r="C12172">
        <v>1</v>
      </c>
      <c r="D12172">
        <v>12170</v>
      </c>
    </row>
    <row r="12173" spans="1:4" x14ac:dyDescent="0.2">
      <c r="A12173" t="s">
        <v>12505</v>
      </c>
      <c r="B12173" t="s">
        <v>210</v>
      </c>
      <c r="C12173">
        <v>1</v>
      </c>
      <c r="D12173">
        <v>12171</v>
      </c>
    </row>
    <row r="12174" spans="1:4" x14ac:dyDescent="0.2">
      <c r="A12174" t="s">
        <v>12506</v>
      </c>
      <c r="B12174" t="s">
        <v>210</v>
      </c>
      <c r="C12174">
        <v>1</v>
      </c>
      <c r="D12174">
        <v>12172</v>
      </c>
    </row>
    <row r="12175" spans="1:4" x14ac:dyDescent="0.2">
      <c r="A12175" t="s">
        <v>12507</v>
      </c>
      <c r="B12175" t="s">
        <v>210</v>
      </c>
      <c r="C12175">
        <v>1</v>
      </c>
      <c r="D12175">
        <v>12173</v>
      </c>
    </row>
    <row r="12176" spans="1:4" x14ac:dyDescent="0.2">
      <c r="A12176" t="s">
        <v>12508</v>
      </c>
      <c r="B12176" t="s">
        <v>210</v>
      </c>
      <c r="C12176">
        <v>1</v>
      </c>
      <c r="D12176">
        <v>12174</v>
      </c>
    </row>
    <row r="12177" spans="1:4" x14ac:dyDescent="0.2">
      <c r="A12177" t="s">
        <v>12509</v>
      </c>
      <c r="B12177" t="s">
        <v>210</v>
      </c>
      <c r="C12177">
        <v>1</v>
      </c>
      <c r="D12177">
        <v>12175</v>
      </c>
    </row>
    <row r="12178" spans="1:4" x14ac:dyDescent="0.2">
      <c r="A12178" t="s">
        <v>12510</v>
      </c>
      <c r="B12178" t="s">
        <v>210</v>
      </c>
      <c r="C12178">
        <v>1</v>
      </c>
      <c r="D12178">
        <v>12176</v>
      </c>
    </row>
    <row r="12179" spans="1:4" x14ac:dyDescent="0.2">
      <c r="A12179" t="s">
        <v>12511</v>
      </c>
      <c r="B12179" t="s">
        <v>210</v>
      </c>
      <c r="C12179">
        <v>1</v>
      </c>
      <c r="D12179">
        <v>12177</v>
      </c>
    </row>
    <row r="12180" spans="1:4" x14ac:dyDescent="0.2">
      <c r="A12180" t="s">
        <v>12512</v>
      </c>
      <c r="B12180" t="s">
        <v>210</v>
      </c>
      <c r="C12180">
        <v>1</v>
      </c>
      <c r="D12180">
        <v>12178</v>
      </c>
    </row>
    <row r="12181" spans="1:4" x14ac:dyDescent="0.2">
      <c r="A12181" t="s">
        <v>12513</v>
      </c>
      <c r="B12181" t="s">
        <v>210</v>
      </c>
      <c r="C12181">
        <v>1</v>
      </c>
      <c r="D12181">
        <v>12179</v>
      </c>
    </row>
    <row r="12182" spans="1:4" x14ac:dyDescent="0.2">
      <c r="A12182" t="s">
        <v>12514</v>
      </c>
      <c r="B12182" t="s">
        <v>210</v>
      </c>
      <c r="C12182">
        <v>1</v>
      </c>
      <c r="D12182">
        <v>12180</v>
      </c>
    </row>
    <row r="12183" spans="1:4" x14ac:dyDescent="0.2">
      <c r="A12183" t="s">
        <v>12515</v>
      </c>
      <c r="B12183" t="s">
        <v>210</v>
      </c>
      <c r="C12183">
        <v>1</v>
      </c>
      <c r="D12183">
        <v>12181</v>
      </c>
    </row>
    <row r="12184" spans="1:4" x14ac:dyDescent="0.2">
      <c r="A12184" t="s">
        <v>12516</v>
      </c>
      <c r="B12184" t="s">
        <v>210</v>
      </c>
      <c r="C12184">
        <v>1</v>
      </c>
      <c r="D12184">
        <v>12182</v>
      </c>
    </row>
    <row r="12185" spans="1:4" x14ac:dyDescent="0.2">
      <c r="A12185" t="s">
        <v>12517</v>
      </c>
      <c r="B12185" t="s">
        <v>210</v>
      </c>
      <c r="C12185">
        <v>1</v>
      </c>
      <c r="D12185">
        <v>12183</v>
      </c>
    </row>
    <row r="12186" spans="1:4" x14ac:dyDescent="0.2">
      <c r="A12186" t="s">
        <v>12518</v>
      </c>
      <c r="B12186" t="s">
        <v>210</v>
      </c>
      <c r="C12186">
        <v>1</v>
      </c>
      <c r="D12186">
        <v>12184</v>
      </c>
    </row>
    <row r="12187" spans="1:4" x14ac:dyDescent="0.2">
      <c r="A12187" t="s">
        <v>12519</v>
      </c>
      <c r="B12187" t="s">
        <v>210</v>
      </c>
      <c r="C12187">
        <v>1</v>
      </c>
      <c r="D12187">
        <v>12185</v>
      </c>
    </row>
    <row r="12188" spans="1:4" x14ac:dyDescent="0.2">
      <c r="A12188" t="s">
        <v>12520</v>
      </c>
      <c r="B12188" t="s">
        <v>210</v>
      </c>
      <c r="C12188">
        <v>1</v>
      </c>
      <c r="D12188">
        <v>12186</v>
      </c>
    </row>
    <row r="12189" spans="1:4" x14ac:dyDescent="0.2">
      <c r="A12189" t="s">
        <v>12521</v>
      </c>
      <c r="B12189" t="s">
        <v>210</v>
      </c>
      <c r="C12189">
        <v>1</v>
      </c>
      <c r="D12189">
        <v>12187</v>
      </c>
    </row>
    <row r="12190" spans="1:4" x14ac:dyDescent="0.2">
      <c r="A12190" t="s">
        <v>12522</v>
      </c>
      <c r="B12190" t="s">
        <v>210</v>
      </c>
      <c r="C12190">
        <v>1</v>
      </c>
      <c r="D12190">
        <v>12188</v>
      </c>
    </row>
    <row r="12191" spans="1:4" x14ac:dyDescent="0.2">
      <c r="A12191" t="s">
        <v>12523</v>
      </c>
      <c r="B12191" t="s">
        <v>210</v>
      </c>
      <c r="C12191">
        <v>1</v>
      </c>
      <c r="D12191">
        <v>12189</v>
      </c>
    </row>
    <row r="12192" spans="1:4" x14ac:dyDescent="0.2">
      <c r="A12192" t="s">
        <v>12524</v>
      </c>
      <c r="B12192" t="s">
        <v>210</v>
      </c>
      <c r="C12192">
        <v>1</v>
      </c>
      <c r="D12192">
        <v>12190</v>
      </c>
    </row>
    <row r="12193" spans="1:4" x14ac:dyDescent="0.2">
      <c r="A12193" t="s">
        <v>12525</v>
      </c>
      <c r="B12193" t="s">
        <v>210</v>
      </c>
      <c r="C12193">
        <v>1</v>
      </c>
      <c r="D12193">
        <v>12191</v>
      </c>
    </row>
    <row r="12194" spans="1:4" x14ac:dyDescent="0.2">
      <c r="A12194" t="s">
        <v>12526</v>
      </c>
      <c r="B12194" t="s">
        <v>210</v>
      </c>
      <c r="C12194">
        <v>1</v>
      </c>
      <c r="D12194">
        <v>12192</v>
      </c>
    </row>
    <row r="12195" spans="1:4" x14ac:dyDescent="0.2">
      <c r="A12195" t="s">
        <v>12527</v>
      </c>
      <c r="B12195" t="s">
        <v>210</v>
      </c>
      <c r="C12195">
        <v>1</v>
      </c>
      <c r="D12195">
        <v>12193</v>
      </c>
    </row>
    <row r="12196" spans="1:4" x14ac:dyDescent="0.2">
      <c r="A12196" t="s">
        <v>12528</v>
      </c>
      <c r="B12196" t="s">
        <v>210</v>
      </c>
      <c r="C12196">
        <v>1</v>
      </c>
      <c r="D12196">
        <v>12194</v>
      </c>
    </row>
    <row r="12197" spans="1:4" x14ac:dyDescent="0.2">
      <c r="A12197" t="s">
        <v>12529</v>
      </c>
      <c r="B12197" t="s">
        <v>210</v>
      </c>
      <c r="C12197">
        <v>1</v>
      </c>
      <c r="D12197">
        <v>12195</v>
      </c>
    </row>
    <row r="12198" spans="1:4" x14ac:dyDescent="0.2">
      <c r="A12198" t="s">
        <v>12530</v>
      </c>
      <c r="B12198" t="s">
        <v>210</v>
      </c>
      <c r="C12198">
        <v>1</v>
      </c>
      <c r="D12198">
        <v>12196</v>
      </c>
    </row>
    <row r="12199" spans="1:4" x14ac:dyDescent="0.2">
      <c r="A12199" t="s">
        <v>12531</v>
      </c>
      <c r="B12199" t="s">
        <v>210</v>
      </c>
      <c r="C12199">
        <v>1</v>
      </c>
      <c r="D12199">
        <v>12197</v>
      </c>
    </row>
    <row r="12200" spans="1:4" x14ac:dyDescent="0.2">
      <c r="A12200" t="s">
        <v>12532</v>
      </c>
      <c r="B12200" t="s">
        <v>210</v>
      </c>
      <c r="C12200">
        <v>1</v>
      </c>
      <c r="D12200">
        <v>12198</v>
      </c>
    </row>
    <row r="12201" spans="1:4" x14ac:dyDescent="0.2">
      <c r="A12201" t="s">
        <v>12533</v>
      </c>
      <c r="B12201" t="s">
        <v>210</v>
      </c>
      <c r="C12201">
        <v>1</v>
      </c>
      <c r="D12201">
        <v>12199</v>
      </c>
    </row>
    <row r="12202" spans="1:4" x14ac:dyDescent="0.2">
      <c r="A12202" t="s">
        <v>12534</v>
      </c>
      <c r="B12202" t="s">
        <v>210</v>
      </c>
      <c r="C12202">
        <v>1</v>
      </c>
      <c r="D12202">
        <v>12200</v>
      </c>
    </row>
    <row r="12203" spans="1:4" x14ac:dyDescent="0.2">
      <c r="A12203" t="s">
        <v>12535</v>
      </c>
      <c r="B12203" t="s">
        <v>210</v>
      </c>
      <c r="C12203">
        <v>1</v>
      </c>
      <c r="D12203">
        <v>12201</v>
      </c>
    </row>
    <row r="12204" spans="1:4" x14ac:dyDescent="0.2">
      <c r="A12204" t="s">
        <v>12536</v>
      </c>
      <c r="B12204" t="s">
        <v>210</v>
      </c>
      <c r="C12204">
        <v>1</v>
      </c>
      <c r="D12204">
        <v>12202</v>
      </c>
    </row>
    <row r="12205" spans="1:4" x14ac:dyDescent="0.2">
      <c r="A12205" t="s">
        <v>12537</v>
      </c>
      <c r="B12205" t="s">
        <v>210</v>
      </c>
      <c r="C12205">
        <v>1</v>
      </c>
      <c r="D12205">
        <v>12203</v>
      </c>
    </row>
    <row r="12206" spans="1:4" x14ac:dyDescent="0.2">
      <c r="A12206" t="s">
        <v>12538</v>
      </c>
      <c r="B12206" t="s">
        <v>210</v>
      </c>
      <c r="C12206">
        <v>1</v>
      </c>
      <c r="D12206">
        <v>12204</v>
      </c>
    </row>
    <row r="12207" spans="1:4" x14ac:dyDescent="0.2">
      <c r="A12207" t="s">
        <v>12539</v>
      </c>
      <c r="B12207" t="s">
        <v>210</v>
      </c>
      <c r="C12207">
        <v>1</v>
      </c>
      <c r="D12207">
        <v>12205</v>
      </c>
    </row>
    <row r="12208" spans="1:4" x14ac:dyDescent="0.2">
      <c r="A12208" t="s">
        <v>12540</v>
      </c>
      <c r="B12208" t="s">
        <v>210</v>
      </c>
      <c r="C12208">
        <v>1</v>
      </c>
      <c r="D12208">
        <v>12206</v>
      </c>
    </row>
    <row r="12209" spans="1:4" x14ac:dyDescent="0.2">
      <c r="A12209" t="s">
        <v>12541</v>
      </c>
      <c r="B12209" t="s">
        <v>210</v>
      </c>
      <c r="C12209">
        <v>1</v>
      </c>
      <c r="D12209">
        <v>12207</v>
      </c>
    </row>
    <row r="12210" spans="1:4" x14ac:dyDescent="0.2">
      <c r="A12210" t="s">
        <v>12542</v>
      </c>
      <c r="B12210" t="s">
        <v>210</v>
      </c>
      <c r="C12210">
        <v>1</v>
      </c>
      <c r="D12210">
        <v>12208</v>
      </c>
    </row>
    <row r="12211" spans="1:4" x14ac:dyDescent="0.2">
      <c r="A12211" t="s">
        <v>12543</v>
      </c>
      <c r="B12211" t="s">
        <v>210</v>
      </c>
      <c r="C12211">
        <v>1</v>
      </c>
      <c r="D12211">
        <v>12209</v>
      </c>
    </row>
    <row r="12212" spans="1:4" x14ac:dyDescent="0.2">
      <c r="A12212" t="s">
        <v>12544</v>
      </c>
      <c r="B12212" t="s">
        <v>210</v>
      </c>
      <c r="C12212">
        <v>1</v>
      </c>
      <c r="D12212">
        <v>12210</v>
      </c>
    </row>
    <row r="12213" spans="1:4" x14ac:dyDescent="0.2">
      <c r="A12213" t="s">
        <v>12545</v>
      </c>
      <c r="B12213" t="s">
        <v>210</v>
      </c>
      <c r="C12213">
        <v>1</v>
      </c>
      <c r="D12213">
        <v>12211</v>
      </c>
    </row>
    <row r="12214" spans="1:4" x14ac:dyDescent="0.2">
      <c r="A12214" t="s">
        <v>12546</v>
      </c>
      <c r="B12214" t="s">
        <v>210</v>
      </c>
      <c r="C12214">
        <v>1</v>
      </c>
      <c r="D12214">
        <v>12212</v>
      </c>
    </row>
    <row r="12215" spans="1:4" x14ac:dyDescent="0.2">
      <c r="A12215" t="s">
        <v>12547</v>
      </c>
      <c r="B12215" t="s">
        <v>210</v>
      </c>
      <c r="C12215">
        <v>1</v>
      </c>
      <c r="D12215">
        <v>12213</v>
      </c>
    </row>
    <row r="12216" spans="1:4" x14ac:dyDescent="0.2">
      <c r="A12216" t="s">
        <v>12548</v>
      </c>
      <c r="B12216" t="s">
        <v>210</v>
      </c>
      <c r="C12216">
        <v>1</v>
      </c>
      <c r="D12216">
        <v>12214</v>
      </c>
    </row>
    <row r="12217" spans="1:4" x14ac:dyDescent="0.2">
      <c r="A12217" t="s">
        <v>12549</v>
      </c>
      <c r="B12217" t="s">
        <v>210</v>
      </c>
      <c r="C12217">
        <v>1</v>
      </c>
      <c r="D12217">
        <v>12215</v>
      </c>
    </row>
    <row r="12218" spans="1:4" x14ac:dyDescent="0.2">
      <c r="A12218" t="s">
        <v>12550</v>
      </c>
      <c r="B12218" t="s">
        <v>210</v>
      </c>
      <c r="C12218">
        <v>1</v>
      </c>
      <c r="D12218">
        <v>12216</v>
      </c>
    </row>
    <row r="12219" spans="1:4" x14ac:dyDescent="0.2">
      <c r="A12219" t="s">
        <v>12551</v>
      </c>
      <c r="B12219" t="s">
        <v>210</v>
      </c>
      <c r="C12219">
        <v>1</v>
      </c>
      <c r="D12219">
        <v>12217</v>
      </c>
    </row>
    <row r="12220" spans="1:4" x14ac:dyDescent="0.2">
      <c r="A12220" t="s">
        <v>12552</v>
      </c>
      <c r="B12220" t="s">
        <v>210</v>
      </c>
      <c r="C12220">
        <v>1</v>
      </c>
      <c r="D12220">
        <v>12218</v>
      </c>
    </row>
    <row r="12221" spans="1:4" x14ac:dyDescent="0.2">
      <c r="A12221" t="s">
        <v>12553</v>
      </c>
      <c r="B12221" t="s">
        <v>210</v>
      </c>
      <c r="C12221">
        <v>1</v>
      </c>
      <c r="D12221">
        <v>12219</v>
      </c>
    </row>
    <row r="12222" spans="1:4" x14ac:dyDescent="0.2">
      <c r="A12222" t="s">
        <v>12554</v>
      </c>
      <c r="B12222" t="s">
        <v>210</v>
      </c>
      <c r="C12222">
        <v>1</v>
      </c>
      <c r="D12222">
        <v>12220</v>
      </c>
    </row>
    <row r="12223" spans="1:4" x14ac:dyDescent="0.2">
      <c r="A12223" t="s">
        <v>12555</v>
      </c>
      <c r="B12223" t="s">
        <v>210</v>
      </c>
      <c r="C12223">
        <v>1</v>
      </c>
      <c r="D12223">
        <v>12221</v>
      </c>
    </row>
    <row r="12224" spans="1:4" x14ac:dyDescent="0.2">
      <c r="A12224" t="s">
        <v>12556</v>
      </c>
      <c r="B12224" t="s">
        <v>210</v>
      </c>
      <c r="C12224">
        <v>1</v>
      </c>
      <c r="D12224">
        <v>12222</v>
      </c>
    </row>
    <row r="12225" spans="1:4" x14ac:dyDescent="0.2">
      <c r="A12225" t="s">
        <v>12557</v>
      </c>
      <c r="B12225" t="s">
        <v>210</v>
      </c>
      <c r="C12225">
        <v>1</v>
      </c>
      <c r="D12225">
        <v>12223</v>
      </c>
    </row>
    <row r="12226" spans="1:4" x14ac:dyDescent="0.2">
      <c r="A12226" t="s">
        <v>12558</v>
      </c>
      <c r="B12226" t="s">
        <v>210</v>
      </c>
      <c r="C12226">
        <v>1</v>
      </c>
      <c r="D12226">
        <v>12224</v>
      </c>
    </row>
    <row r="12227" spans="1:4" x14ac:dyDescent="0.2">
      <c r="A12227" t="s">
        <v>12559</v>
      </c>
      <c r="B12227" t="s">
        <v>210</v>
      </c>
      <c r="C12227">
        <v>1</v>
      </c>
      <c r="D12227">
        <v>12225</v>
      </c>
    </row>
    <row r="12228" spans="1:4" x14ac:dyDescent="0.2">
      <c r="A12228" t="s">
        <v>12560</v>
      </c>
      <c r="B12228" t="s">
        <v>210</v>
      </c>
      <c r="C12228">
        <v>1</v>
      </c>
      <c r="D12228">
        <v>12226</v>
      </c>
    </row>
    <row r="12229" spans="1:4" x14ac:dyDescent="0.2">
      <c r="A12229" t="s">
        <v>12561</v>
      </c>
      <c r="B12229" t="s">
        <v>210</v>
      </c>
      <c r="C12229">
        <v>1</v>
      </c>
      <c r="D12229">
        <v>12227</v>
      </c>
    </row>
    <row r="12230" spans="1:4" x14ac:dyDescent="0.2">
      <c r="A12230" t="s">
        <v>12562</v>
      </c>
      <c r="B12230" t="s">
        <v>210</v>
      </c>
      <c r="C12230">
        <v>1</v>
      </c>
      <c r="D12230">
        <v>12228</v>
      </c>
    </row>
    <row r="12231" spans="1:4" x14ac:dyDescent="0.2">
      <c r="A12231" t="s">
        <v>12563</v>
      </c>
      <c r="B12231" t="s">
        <v>210</v>
      </c>
      <c r="C12231">
        <v>1</v>
      </c>
      <c r="D12231">
        <v>12229</v>
      </c>
    </row>
    <row r="12232" spans="1:4" x14ac:dyDescent="0.2">
      <c r="A12232" t="s">
        <v>12564</v>
      </c>
      <c r="B12232" t="s">
        <v>210</v>
      </c>
      <c r="C12232">
        <v>1</v>
      </c>
      <c r="D12232">
        <v>12230</v>
      </c>
    </row>
    <row r="12233" spans="1:4" x14ac:dyDescent="0.2">
      <c r="A12233" t="s">
        <v>12565</v>
      </c>
      <c r="B12233" t="s">
        <v>210</v>
      </c>
      <c r="C12233">
        <v>1</v>
      </c>
      <c r="D12233">
        <v>12231</v>
      </c>
    </row>
    <row r="12234" spans="1:4" x14ac:dyDescent="0.2">
      <c r="A12234" t="s">
        <v>12566</v>
      </c>
      <c r="B12234" t="s">
        <v>210</v>
      </c>
      <c r="C12234">
        <v>1</v>
      </c>
      <c r="D12234">
        <v>12232</v>
      </c>
    </row>
    <row r="12235" spans="1:4" x14ac:dyDescent="0.2">
      <c r="A12235" t="s">
        <v>12567</v>
      </c>
      <c r="B12235" t="s">
        <v>210</v>
      </c>
      <c r="C12235">
        <v>1</v>
      </c>
      <c r="D12235">
        <v>12233</v>
      </c>
    </row>
    <row r="12236" spans="1:4" x14ac:dyDescent="0.2">
      <c r="A12236" t="s">
        <v>12568</v>
      </c>
      <c r="B12236" t="s">
        <v>210</v>
      </c>
      <c r="C12236">
        <v>1</v>
      </c>
      <c r="D12236">
        <v>12234</v>
      </c>
    </row>
    <row r="12237" spans="1:4" x14ac:dyDescent="0.2">
      <c r="A12237" t="s">
        <v>12569</v>
      </c>
      <c r="B12237" t="s">
        <v>210</v>
      </c>
      <c r="C12237">
        <v>1</v>
      </c>
      <c r="D12237">
        <v>12235</v>
      </c>
    </row>
    <row r="12238" spans="1:4" x14ac:dyDescent="0.2">
      <c r="A12238" t="s">
        <v>12570</v>
      </c>
      <c r="B12238" t="s">
        <v>210</v>
      </c>
      <c r="C12238">
        <v>1</v>
      </c>
      <c r="D12238">
        <v>12236</v>
      </c>
    </row>
    <row r="12239" spans="1:4" x14ac:dyDescent="0.2">
      <c r="A12239" t="s">
        <v>12571</v>
      </c>
      <c r="B12239" t="s">
        <v>210</v>
      </c>
      <c r="C12239">
        <v>1</v>
      </c>
      <c r="D12239">
        <v>12237</v>
      </c>
    </row>
    <row r="12240" spans="1:4" x14ac:dyDescent="0.2">
      <c r="A12240" t="s">
        <v>12572</v>
      </c>
      <c r="B12240" t="s">
        <v>210</v>
      </c>
      <c r="C12240">
        <v>1</v>
      </c>
      <c r="D12240">
        <v>12238</v>
      </c>
    </row>
    <row r="12241" spans="1:4" x14ac:dyDescent="0.2">
      <c r="A12241" t="s">
        <v>12573</v>
      </c>
      <c r="B12241" t="s">
        <v>210</v>
      </c>
      <c r="C12241">
        <v>1</v>
      </c>
      <c r="D12241">
        <v>12239</v>
      </c>
    </row>
    <row r="12242" spans="1:4" x14ac:dyDescent="0.2">
      <c r="A12242" t="s">
        <v>12574</v>
      </c>
      <c r="B12242" t="s">
        <v>210</v>
      </c>
      <c r="C12242">
        <v>1</v>
      </c>
      <c r="D12242">
        <v>12240</v>
      </c>
    </row>
    <row r="12243" spans="1:4" x14ac:dyDescent="0.2">
      <c r="A12243" t="s">
        <v>12575</v>
      </c>
      <c r="B12243" t="s">
        <v>210</v>
      </c>
      <c r="C12243">
        <v>1</v>
      </c>
      <c r="D12243">
        <v>12241</v>
      </c>
    </row>
    <row r="12244" spans="1:4" x14ac:dyDescent="0.2">
      <c r="A12244" t="s">
        <v>12576</v>
      </c>
      <c r="B12244" t="s">
        <v>210</v>
      </c>
      <c r="C12244">
        <v>1</v>
      </c>
      <c r="D12244">
        <v>12242</v>
      </c>
    </row>
    <row r="12245" spans="1:4" x14ac:dyDescent="0.2">
      <c r="A12245" t="s">
        <v>12577</v>
      </c>
      <c r="B12245" t="s">
        <v>210</v>
      </c>
      <c r="C12245">
        <v>1</v>
      </c>
      <c r="D12245">
        <v>12243</v>
      </c>
    </row>
    <row r="12246" spans="1:4" x14ac:dyDescent="0.2">
      <c r="A12246" t="s">
        <v>12578</v>
      </c>
      <c r="B12246" t="s">
        <v>210</v>
      </c>
      <c r="C12246">
        <v>1</v>
      </c>
      <c r="D12246">
        <v>12244</v>
      </c>
    </row>
    <row r="12247" spans="1:4" x14ac:dyDescent="0.2">
      <c r="A12247" t="s">
        <v>12579</v>
      </c>
      <c r="B12247" t="s">
        <v>210</v>
      </c>
      <c r="C12247">
        <v>1</v>
      </c>
      <c r="D12247">
        <v>12245</v>
      </c>
    </row>
    <row r="12248" spans="1:4" x14ac:dyDescent="0.2">
      <c r="A12248" t="s">
        <v>12580</v>
      </c>
      <c r="B12248" t="s">
        <v>210</v>
      </c>
      <c r="C12248">
        <v>1</v>
      </c>
      <c r="D12248">
        <v>12246</v>
      </c>
    </row>
    <row r="12249" spans="1:4" x14ac:dyDescent="0.2">
      <c r="A12249" t="s">
        <v>12581</v>
      </c>
      <c r="B12249" t="s">
        <v>210</v>
      </c>
      <c r="C12249">
        <v>1</v>
      </c>
      <c r="D12249">
        <v>12247</v>
      </c>
    </row>
    <row r="12250" spans="1:4" x14ac:dyDescent="0.2">
      <c r="A12250" t="s">
        <v>12582</v>
      </c>
      <c r="B12250" t="s">
        <v>210</v>
      </c>
      <c r="C12250">
        <v>1</v>
      </c>
      <c r="D12250">
        <v>12248</v>
      </c>
    </row>
    <row r="12251" spans="1:4" x14ac:dyDescent="0.2">
      <c r="A12251" t="s">
        <v>12583</v>
      </c>
      <c r="B12251" t="s">
        <v>210</v>
      </c>
      <c r="C12251">
        <v>1</v>
      </c>
      <c r="D12251">
        <v>12249</v>
      </c>
    </row>
    <row r="12252" spans="1:4" x14ac:dyDescent="0.2">
      <c r="A12252" t="s">
        <v>12584</v>
      </c>
      <c r="B12252" t="s">
        <v>210</v>
      </c>
      <c r="C12252">
        <v>1</v>
      </c>
      <c r="D12252">
        <v>12250</v>
      </c>
    </row>
    <row r="12253" spans="1:4" x14ac:dyDescent="0.2">
      <c r="A12253" t="s">
        <v>12585</v>
      </c>
      <c r="B12253" t="s">
        <v>210</v>
      </c>
      <c r="C12253">
        <v>1</v>
      </c>
      <c r="D12253">
        <v>12251</v>
      </c>
    </row>
    <row r="12254" spans="1:4" x14ac:dyDescent="0.2">
      <c r="A12254" t="s">
        <v>12586</v>
      </c>
      <c r="B12254" t="s">
        <v>210</v>
      </c>
      <c r="C12254">
        <v>1</v>
      </c>
      <c r="D12254">
        <v>12252</v>
      </c>
    </row>
    <row r="12255" spans="1:4" x14ac:dyDescent="0.2">
      <c r="A12255" t="s">
        <v>12587</v>
      </c>
      <c r="B12255" t="s">
        <v>210</v>
      </c>
      <c r="C12255">
        <v>1</v>
      </c>
      <c r="D12255">
        <v>12253</v>
      </c>
    </row>
    <row r="12256" spans="1:4" x14ac:dyDescent="0.2">
      <c r="A12256" t="s">
        <v>12588</v>
      </c>
      <c r="B12256" t="s">
        <v>210</v>
      </c>
      <c r="C12256">
        <v>1</v>
      </c>
      <c r="D12256">
        <v>12254</v>
      </c>
    </row>
    <row r="12257" spans="1:4" x14ac:dyDescent="0.2">
      <c r="A12257" t="s">
        <v>12589</v>
      </c>
      <c r="B12257" t="s">
        <v>210</v>
      </c>
      <c r="C12257">
        <v>1</v>
      </c>
      <c r="D12257">
        <v>12255</v>
      </c>
    </row>
    <row r="12258" spans="1:4" x14ac:dyDescent="0.2">
      <c r="A12258" t="s">
        <v>12590</v>
      </c>
      <c r="B12258" t="s">
        <v>210</v>
      </c>
      <c r="C12258">
        <v>1</v>
      </c>
      <c r="D12258">
        <v>12256</v>
      </c>
    </row>
    <row r="12259" spans="1:4" x14ac:dyDescent="0.2">
      <c r="A12259" t="s">
        <v>12591</v>
      </c>
      <c r="B12259" t="s">
        <v>210</v>
      </c>
      <c r="C12259">
        <v>1</v>
      </c>
      <c r="D12259">
        <v>12257</v>
      </c>
    </row>
    <row r="12260" spans="1:4" x14ac:dyDescent="0.2">
      <c r="A12260" t="s">
        <v>12592</v>
      </c>
      <c r="B12260" t="s">
        <v>210</v>
      </c>
      <c r="C12260">
        <v>1</v>
      </c>
      <c r="D12260">
        <v>12258</v>
      </c>
    </row>
    <row r="12261" spans="1:4" x14ac:dyDescent="0.2">
      <c r="A12261" t="s">
        <v>12593</v>
      </c>
      <c r="B12261" t="s">
        <v>210</v>
      </c>
      <c r="C12261">
        <v>1</v>
      </c>
      <c r="D12261">
        <v>12259</v>
      </c>
    </row>
    <row r="12262" spans="1:4" x14ac:dyDescent="0.2">
      <c r="A12262" t="s">
        <v>12594</v>
      </c>
      <c r="B12262" t="s">
        <v>210</v>
      </c>
      <c r="C12262">
        <v>1</v>
      </c>
      <c r="D12262">
        <v>12260</v>
      </c>
    </row>
    <row r="12263" spans="1:4" x14ac:dyDescent="0.2">
      <c r="A12263" t="s">
        <v>12595</v>
      </c>
      <c r="B12263" t="s">
        <v>210</v>
      </c>
      <c r="C12263">
        <v>1</v>
      </c>
      <c r="D12263">
        <v>12261</v>
      </c>
    </row>
    <row r="12264" spans="1:4" x14ac:dyDescent="0.2">
      <c r="A12264" t="s">
        <v>12596</v>
      </c>
      <c r="B12264" t="s">
        <v>210</v>
      </c>
      <c r="C12264">
        <v>1</v>
      </c>
      <c r="D12264">
        <v>12262</v>
      </c>
    </row>
    <row r="12265" spans="1:4" x14ac:dyDescent="0.2">
      <c r="A12265" t="s">
        <v>12597</v>
      </c>
      <c r="B12265" t="s">
        <v>210</v>
      </c>
      <c r="C12265">
        <v>1</v>
      </c>
      <c r="D12265">
        <v>12263</v>
      </c>
    </row>
    <row r="12266" spans="1:4" x14ac:dyDescent="0.2">
      <c r="A12266" t="s">
        <v>12598</v>
      </c>
      <c r="B12266" t="s">
        <v>210</v>
      </c>
      <c r="C12266">
        <v>1</v>
      </c>
      <c r="D12266">
        <v>12264</v>
      </c>
    </row>
    <row r="12267" spans="1:4" x14ac:dyDescent="0.2">
      <c r="A12267" t="s">
        <v>12599</v>
      </c>
      <c r="B12267" t="s">
        <v>210</v>
      </c>
      <c r="C12267">
        <v>1</v>
      </c>
      <c r="D12267">
        <v>12265</v>
      </c>
    </row>
    <row r="12268" spans="1:4" x14ac:dyDescent="0.2">
      <c r="A12268" t="s">
        <v>12600</v>
      </c>
      <c r="B12268" t="s">
        <v>210</v>
      </c>
      <c r="C12268">
        <v>1</v>
      </c>
      <c r="D12268">
        <v>12266</v>
      </c>
    </row>
    <row r="12269" spans="1:4" x14ac:dyDescent="0.2">
      <c r="A12269" t="s">
        <v>12601</v>
      </c>
      <c r="B12269" t="s">
        <v>210</v>
      </c>
      <c r="C12269">
        <v>1</v>
      </c>
      <c r="D12269">
        <v>12267</v>
      </c>
    </row>
    <row r="12270" spans="1:4" x14ac:dyDescent="0.2">
      <c r="A12270" t="s">
        <v>12602</v>
      </c>
      <c r="B12270" t="s">
        <v>210</v>
      </c>
      <c r="C12270">
        <v>1</v>
      </c>
      <c r="D12270">
        <v>12268</v>
      </c>
    </row>
    <row r="12271" spans="1:4" x14ac:dyDescent="0.2">
      <c r="A12271" t="s">
        <v>12603</v>
      </c>
      <c r="B12271" t="s">
        <v>210</v>
      </c>
      <c r="C12271">
        <v>1</v>
      </c>
      <c r="D12271">
        <v>12269</v>
      </c>
    </row>
    <row r="12272" spans="1:4" x14ac:dyDescent="0.2">
      <c r="A12272" t="s">
        <v>12604</v>
      </c>
      <c r="B12272" t="s">
        <v>210</v>
      </c>
      <c r="C12272">
        <v>1</v>
      </c>
      <c r="D12272">
        <v>12270</v>
      </c>
    </row>
    <row r="12273" spans="1:4" x14ac:dyDescent="0.2">
      <c r="A12273" t="s">
        <v>12605</v>
      </c>
      <c r="B12273" t="s">
        <v>210</v>
      </c>
      <c r="C12273">
        <v>1</v>
      </c>
      <c r="D12273">
        <v>12271</v>
      </c>
    </row>
    <row r="12274" spans="1:4" x14ac:dyDescent="0.2">
      <c r="A12274" t="s">
        <v>12606</v>
      </c>
      <c r="B12274" t="s">
        <v>210</v>
      </c>
      <c r="C12274">
        <v>1</v>
      </c>
      <c r="D12274">
        <v>12272</v>
      </c>
    </row>
    <row r="12275" spans="1:4" x14ac:dyDescent="0.2">
      <c r="A12275" t="s">
        <v>12607</v>
      </c>
      <c r="B12275" t="s">
        <v>210</v>
      </c>
      <c r="C12275">
        <v>1</v>
      </c>
      <c r="D12275">
        <v>12273</v>
      </c>
    </row>
    <row r="12276" spans="1:4" x14ac:dyDescent="0.2">
      <c r="A12276" t="s">
        <v>12608</v>
      </c>
      <c r="B12276" t="s">
        <v>210</v>
      </c>
      <c r="C12276">
        <v>1</v>
      </c>
      <c r="D12276">
        <v>12274</v>
      </c>
    </row>
    <row r="12277" spans="1:4" x14ac:dyDescent="0.2">
      <c r="A12277" t="s">
        <v>12609</v>
      </c>
      <c r="B12277" t="s">
        <v>210</v>
      </c>
      <c r="C12277">
        <v>1</v>
      </c>
      <c r="D12277">
        <v>12275</v>
      </c>
    </row>
    <row r="12278" spans="1:4" x14ac:dyDescent="0.2">
      <c r="A12278" t="s">
        <v>12610</v>
      </c>
      <c r="B12278" t="s">
        <v>210</v>
      </c>
      <c r="C12278">
        <v>1</v>
      </c>
      <c r="D12278">
        <v>12276</v>
      </c>
    </row>
    <row r="12279" spans="1:4" x14ac:dyDescent="0.2">
      <c r="A12279" t="s">
        <v>12611</v>
      </c>
      <c r="B12279" t="s">
        <v>210</v>
      </c>
      <c r="C12279">
        <v>1</v>
      </c>
      <c r="D12279">
        <v>12277</v>
      </c>
    </row>
    <row r="12280" spans="1:4" x14ac:dyDescent="0.2">
      <c r="A12280" t="s">
        <v>12612</v>
      </c>
      <c r="B12280" t="s">
        <v>210</v>
      </c>
      <c r="C12280">
        <v>1</v>
      </c>
      <c r="D12280">
        <v>12278</v>
      </c>
    </row>
    <row r="12281" spans="1:4" x14ac:dyDescent="0.2">
      <c r="A12281" t="s">
        <v>12613</v>
      </c>
      <c r="B12281" t="s">
        <v>210</v>
      </c>
      <c r="C12281">
        <v>1</v>
      </c>
      <c r="D12281">
        <v>12279</v>
      </c>
    </row>
    <row r="12282" spans="1:4" x14ac:dyDescent="0.2">
      <c r="A12282" t="s">
        <v>12614</v>
      </c>
      <c r="B12282" t="s">
        <v>210</v>
      </c>
      <c r="C12282">
        <v>1</v>
      </c>
      <c r="D12282">
        <v>12280</v>
      </c>
    </row>
    <row r="12283" spans="1:4" x14ac:dyDescent="0.2">
      <c r="A12283" t="s">
        <v>12615</v>
      </c>
      <c r="B12283" t="s">
        <v>210</v>
      </c>
      <c r="C12283">
        <v>1</v>
      </c>
      <c r="D12283">
        <v>12281</v>
      </c>
    </row>
    <row r="12284" spans="1:4" x14ac:dyDescent="0.2">
      <c r="A12284" t="s">
        <v>12616</v>
      </c>
      <c r="B12284" t="s">
        <v>210</v>
      </c>
      <c r="C12284">
        <v>1</v>
      </c>
      <c r="D12284">
        <v>12282</v>
      </c>
    </row>
    <row r="12285" spans="1:4" x14ac:dyDescent="0.2">
      <c r="A12285" t="s">
        <v>12617</v>
      </c>
      <c r="B12285" t="s">
        <v>210</v>
      </c>
      <c r="C12285">
        <v>1</v>
      </c>
      <c r="D12285">
        <v>12283</v>
      </c>
    </row>
    <row r="12286" spans="1:4" x14ac:dyDescent="0.2">
      <c r="A12286" t="s">
        <v>12618</v>
      </c>
      <c r="B12286" t="s">
        <v>210</v>
      </c>
      <c r="C12286">
        <v>1</v>
      </c>
      <c r="D12286">
        <v>12284</v>
      </c>
    </row>
    <row r="12287" spans="1:4" x14ac:dyDescent="0.2">
      <c r="A12287" t="s">
        <v>12619</v>
      </c>
      <c r="B12287" t="s">
        <v>210</v>
      </c>
      <c r="C12287">
        <v>1</v>
      </c>
      <c r="D12287">
        <v>12285</v>
      </c>
    </row>
    <row r="12288" spans="1:4" x14ac:dyDescent="0.2">
      <c r="A12288" t="s">
        <v>12620</v>
      </c>
      <c r="B12288" t="s">
        <v>210</v>
      </c>
      <c r="C12288">
        <v>1</v>
      </c>
      <c r="D12288">
        <v>12286</v>
      </c>
    </row>
    <row r="12289" spans="1:4" x14ac:dyDescent="0.2">
      <c r="A12289" t="s">
        <v>12621</v>
      </c>
      <c r="B12289" t="s">
        <v>210</v>
      </c>
      <c r="C12289">
        <v>1</v>
      </c>
      <c r="D12289">
        <v>12287</v>
      </c>
    </row>
    <row r="12290" spans="1:4" x14ac:dyDescent="0.2">
      <c r="A12290" t="s">
        <v>12622</v>
      </c>
      <c r="B12290" t="s">
        <v>210</v>
      </c>
      <c r="C12290">
        <v>1</v>
      </c>
      <c r="D12290">
        <v>12288</v>
      </c>
    </row>
    <row r="12291" spans="1:4" x14ac:dyDescent="0.2">
      <c r="A12291" t="s">
        <v>12623</v>
      </c>
      <c r="B12291" t="s">
        <v>210</v>
      </c>
      <c r="C12291">
        <v>1</v>
      </c>
      <c r="D12291">
        <v>12289</v>
      </c>
    </row>
    <row r="12292" spans="1:4" x14ac:dyDescent="0.2">
      <c r="A12292" t="s">
        <v>12624</v>
      </c>
      <c r="B12292" t="s">
        <v>210</v>
      </c>
      <c r="C12292">
        <v>1</v>
      </c>
      <c r="D12292">
        <v>12290</v>
      </c>
    </row>
    <row r="12293" spans="1:4" x14ac:dyDescent="0.2">
      <c r="A12293" t="s">
        <v>12625</v>
      </c>
      <c r="B12293" t="s">
        <v>210</v>
      </c>
      <c r="C12293">
        <v>1</v>
      </c>
      <c r="D12293">
        <v>12291</v>
      </c>
    </row>
    <row r="12294" spans="1:4" x14ac:dyDescent="0.2">
      <c r="A12294" t="s">
        <v>12626</v>
      </c>
      <c r="B12294" t="s">
        <v>210</v>
      </c>
      <c r="C12294">
        <v>1</v>
      </c>
      <c r="D12294">
        <v>12292</v>
      </c>
    </row>
    <row r="12295" spans="1:4" x14ac:dyDescent="0.2">
      <c r="A12295" t="s">
        <v>12627</v>
      </c>
      <c r="B12295" t="s">
        <v>210</v>
      </c>
      <c r="C12295">
        <v>1</v>
      </c>
      <c r="D12295">
        <v>12293</v>
      </c>
    </row>
    <row r="12296" spans="1:4" x14ac:dyDescent="0.2">
      <c r="A12296" t="s">
        <v>12628</v>
      </c>
      <c r="B12296" t="s">
        <v>210</v>
      </c>
      <c r="C12296">
        <v>1</v>
      </c>
      <c r="D12296">
        <v>12294</v>
      </c>
    </row>
    <row r="12297" spans="1:4" x14ac:dyDescent="0.2">
      <c r="A12297" t="s">
        <v>12629</v>
      </c>
      <c r="B12297" t="s">
        <v>210</v>
      </c>
      <c r="C12297">
        <v>1</v>
      </c>
      <c r="D12297">
        <v>12295</v>
      </c>
    </row>
    <row r="12298" spans="1:4" x14ac:dyDescent="0.2">
      <c r="A12298" t="s">
        <v>12630</v>
      </c>
      <c r="B12298" t="s">
        <v>210</v>
      </c>
      <c r="C12298">
        <v>1</v>
      </c>
      <c r="D12298">
        <v>12296</v>
      </c>
    </row>
    <row r="12299" spans="1:4" x14ac:dyDescent="0.2">
      <c r="A12299" t="s">
        <v>12631</v>
      </c>
      <c r="B12299" t="s">
        <v>210</v>
      </c>
      <c r="C12299">
        <v>1</v>
      </c>
      <c r="D12299">
        <v>12297</v>
      </c>
    </row>
    <row r="12300" spans="1:4" x14ac:dyDescent="0.2">
      <c r="A12300" t="s">
        <v>12632</v>
      </c>
      <c r="B12300" t="s">
        <v>210</v>
      </c>
      <c r="C12300">
        <v>1</v>
      </c>
      <c r="D12300">
        <v>12298</v>
      </c>
    </row>
    <row r="12301" spans="1:4" x14ac:dyDescent="0.2">
      <c r="A12301" t="s">
        <v>12633</v>
      </c>
      <c r="B12301" t="s">
        <v>210</v>
      </c>
      <c r="C12301">
        <v>1</v>
      </c>
      <c r="D12301">
        <v>12299</v>
      </c>
    </row>
    <row r="12302" spans="1:4" x14ac:dyDescent="0.2">
      <c r="A12302" t="s">
        <v>12634</v>
      </c>
      <c r="B12302" t="s">
        <v>210</v>
      </c>
      <c r="C12302">
        <v>1</v>
      </c>
      <c r="D12302">
        <v>12300</v>
      </c>
    </row>
    <row r="12303" spans="1:4" x14ac:dyDescent="0.2">
      <c r="A12303" t="s">
        <v>12635</v>
      </c>
      <c r="B12303" t="s">
        <v>210</v>
      </c>
      <c r="C12303">
        <v>1</v>
      </c>
      <c r="D12303">
        <v>12301</v>
      </c>
    </row>
    <row r="12304" spans="1:4" x14ac:dyDescent="0.2">
      <c r="A12304" t="s">
        <v>12636</v>
      </c>
      <c r="B12304" t="s">
        <v>210</v>
      </c>
      <c r="C12304">
        <v>1</v>
      </c>
      <c r="D12304">
        <v>12302</v>
      </c>
    </row>
    <row r="12305" spans="1:4" x14ac:dyDescent="0.2">
      <c r="A12305" t="s">
        <v>12637</v>
      </c>
      <c r="B12305" t="s">
        <v>210</v>
      </c>
      <c r="C12305">
        <v>1</v>
      </c>
      <c r="D12305">
        <v>12303</v>
      </c>
    </row>
    <row r="12306" spans="1:4" x14ac:dyDescent="0.2">
      <c r="A12306" t="s">
        <v>12638</v>
      </c>
      <c r="B12306" t="s">
        <v>210</v>
      </c>
      <c r="C12306">
        <v>1</v>
      </c>
      <c r="D12306">
        <v>12304</v>
      </c>
    </row>
    <row r="12307" spans="1:4" x14ac:dyDescent="0.2">
      <c r="A12307" t="s">
        <v>12639</v>
      </c>
      <c r="B12307" t="s">
        <v>210</v>
      </c>
      <c r="C12307">
        <v>1</v>
      </c>
      <c r="D12307">
        <v>12305</v>
      </c>
    </row>
    <row r="12308" spans="1:4" x14ac:dyDescent="0.2">
      <c r="A12308" t="s">
        <v>12640</v>
      </c>
      <c r="B12308" t="s">
        <v>210</v>
      </c>
      <c r="C12308">
        <v>1</v>
      </c>
      <c r="D12308">
        <v>12306</v>
      </c>
    </row>
    <row r="12309" spans="1:4" x14ac:dyDescent="0.2">
      <c r="A12309" t="s">
        <v>12641</v>
      </c>
      <c r="B12309" t="s">
        <v>210</v>
      </c>
      <c r="C12309">
        <v>1</v>
      </c>
      <c r="D12309">
        <v>12307</v>
      </c>
    </row>
    <row r="12310" spans="1:4" x14ac:dyDescent="0.2">
      <c r="A12310" t="s">
        <v>12642</v>
      </c>
      <c r="B12310" t="s">
        <v>210</v>
      </c>
      <c r="C12310">
        <v>1</v>
      </c>
      <c r="D12310">
        <v>12308</v>
      </c>
    </row>
    <row r="12311" spans="1:4" x14ac:dyDescent="0.2">
      <c r="A12311" t="s">
        <v>12643</v>
      </c>
      <c r="B12311" t="s">
        <v>210</v>
      </c>
      <c r="C12311">
        <v>1</v>
      </c>
      <c r="D12311">
        <v>12309</v>
      </c>
    </row>
    <row r="12312" spans="1:4" x14ac:dyDescent="0.2">
      <c r="A12312" t="s">
        <v>12644</v>
      </c>
      <c r="B12312" t="s">
        <v>210</v>
      </c>
      <c r="C12312">
        <v>1</v>
      </c>
      <c r="D12312">
        <v>12310</v>
      </c>
    </row>
    <row r="12313" spans="1:4" x14ac:dyDescent="0.2">
      <c r="A12313" t="s">
        <v>12645</v>
      </c>
      <c r="B12313" t="s">
        <v>210</v>
      </c>
      <c r="C12313">
        <v>1</v>
      </c>
      <c r="D12313">
        <v>12311</v>
      </c>
    </row>
    <row r="12314" spans="1:4" x14ac:dyDescent="0.2">
      <c r="A12314" t="s">
        <v>12646</v>
      </c>
      <c r="B12314" t="s">
        <v>210</v>
      </c>
      <c r="C12314">
        <v>1</v>
      </c>
      <c r="D12314">
        <v>12312</v>
      </c>
    </row>
    <row r="12315" spans="1:4" x14ac:dyDescent="0.2">
      <c r="A12315" t="s">
        <v>12647</v>
      </c>
      <c r="B12315" t="s">
        <v>210</v>
      </c>
      <c r="C12315">
        <v>1</v>
      </c>
      <c r="D12315">
        <v>12313</v>
      </c>
    </row>
    <row r="12316" spans="1:4" x14ac:dyDescent="0.2">
      <c r="A12316" t="s">
        <v>12648</v>
      </c>
      <c r="B12316" t="s">
        <v>210</v>
      </c>
      <c r="C12316">
        <v>1</v>
      </c>
      <c r="D12316">
        <v>12314</v>
      </c>
    </row>
    <row r="12317" spans="1:4" x14ac:dyDescent="0.2">
      <c r="A12317" t="s">
        <v>12649</v>
      </c>
      <c r="B12317" t="s">
        <v>210</v>
      </c>
      <c r="C12317">
        <v>1</v>
      </c>
      <c r="D12317">
        <v>12315</v>
      </c>
    </row>
    <row r="12318" spans="1:4" x14ac:dyDescent="0.2">
      <c r="A12318" t="s">
        <v>12650</v>
      </c>
      <c r="B12318" t="s">
        <v>210</v>
      </c>
      <c r="C12318">
        <v>1</v>
      </c>
      <c r="D12318">
        <v>12316</v>
      </c>
    </row>
    <row r="12319" spans="1:4" x14ac:dyDescent="0.2">
      <c r="A12319" t="s">
        <v>12651</v>
      </c>
      <c r="B12319" t="s">
        <v>210</v>
      </c>
      <c r="C12319">
        <v>1</v>
      </c>
      <c r="D12319">
        <v>12317</v>
      </c>
    </row>
    <row r="12320" spans="1:4" x14ac:dyDescent="0.2">
      <c r="A12320" t="s">
        <v>12652</v>
      </c>
      <c r="B12320" t="s">
        <v>210</v>
      </c>
      <c r="C12320">
        <v>1</v>
      </c>
      <c r="D12320">
        <v>12318</v>
      </c>
    </row>
    <row r="12321" spans="1:4" x14ac:dyDescent="0.2">
      <c r="A12321" t="s">
        <v>12653</v>
      </c>
      <c r="B12321" t="s">
        <v>210</v>
      </c>
      <c r="C12321">
        <v>1</v>
      </c>
      <c r="D12321">
        <v>12319</v>
      </c>
    </row>
    <row r="12322" spans="1:4" x14ac:dyDescent="0.2">
      <c r="A12322" t="s">
        <v>12654</v>
      </c>
      <c r="B12322" t="s">
        <v>210</v>
      </c>
      <c r="C12322">
        <v>1</v>
      </c>
      <c r="D12322">
        <v>12320</v>
      </c>
    </row>
    <row r="12323" spans="1:4" x14ac:dyDescent="0.2">
      <c r="A12323" t="s">
        <v>12655</v>
      </c>
      <c r="B12323" t="s">
        <v>210</v>
      </c>
      <c r="C12323">
        <v>1</v>
      </c>
      <c r="D12323">
        <v>12321</v>
      </c>
    </row>
    <row r="12324" spans="1:4" x14ac:dyDescent="0.2">
      <c r="A12324" t="s">
        <v>12656</v>
      </c>
      <c r="B12324" t="s">
        <v>210</v>
      </c>
      <c r="C12324">
        <v>1</v>
      </c>
      <c r="D12324">
        <v>12322</v>
      </c>
    </row>
    <row r="12325" spans="1:4" x14ac:dyDescent="0.2">
      <c r="A12325" t="s">
        <v>12657</v>
      </c>
      <c r="B12325" t="s">
        <v>210</v>
      </c>
      <c r="C12325">
        <v>1</v>
      </c>
      <c r="D12325">
        <v>12323</v>
      </c>
    </row>
    <row r="12326" spans="1:4" x14ac:dyDescent="0.2">
      <c r="A12326" t="s">
        <v>12658</v>
      </c>
      <c r="B12326" t="s">
        <v>210</v>
      </c>
      <c r="C12326">
        <v>1</v>
      </c>
      <c r="D12326">
        <v>12324</v>
      </c>
    </row>
    <row r="12327" spans="1:4" x14ac:dyDescent="0.2">
      <c r="A12327" t="s">
        <v>12659</v>
      </c>
      <c r="B12327" t="s">
        <v>210</v>
      </c>
      <c r="C12327">
        <v>1</v>
      </c>
      <c r="D12327">
        <v>12325</v>
      </c>
    </row>
    <row r="12328" spans="1:4" x14ac:dyDescent="0.2">
      <c r="A12328" t="s">
        <v>12660</v>
      </c>
      <c r="B12328" t="s">
        <v>210</v>
      </c>
      <c r="C12328">
        <v>1</v>
      </c>
      <c r="D12328">
        <v>12326</v>
      </c>
    </row>
    <row r="12329" spans="1:4" x14ac:dyDescent="0.2">
      <c r="A12329" t="s">
        <v>12661</v>
      </c>
      <c r="B12329" t="s">
        <v>210</v>
      </c>
      <c r="C12329">
        <v>1</v>
      </c>
      <c r="D12329">
        <v>12327</v>
      </c>
    </row>
    <row r="12330" spans="1:4" x14ac:dyDescent="0.2">
      <c r="A12330" t="s">
        <v>12662</v>
      </c>
      <c r="B12330" t="s">
        <v>210</v>
      </c>
      <c r="C12330">
        <v>1</v>
      </c>
      <c r="D12330">
        <v>12328</v>
      </c>
    </row>
    <row r="12331" spans="1:4" x14ac:dyDescent="0.2">
      <c r="A12331" t="s">
        <v>12663</v>
      </c>
      <c r="B12331" t="s">
        <v>210</v>
      </c>
      <c r="C12331">
        <v>1</v>
      </c>
      <c r="D12331">
        <v>12329</v>
      </c>
    </row>
    <row r="12332" spans="1:4" x14ac:dyDescent="0.2">
      <c r="A12332" t="s">
        <v>12664</v>
      </c>
      <c r="B12332" t="s">
        <v>210</v>
      </c>
      <c r="C12332">
        <v>1</v>
      </c>
      <c r="D12332">
        <v>12330</v>
      </c>
    </row>
    <row r="12333" spans="1:4" x14ac:dyDescent="0.2">
      <c r="A12333" t="s">
        <v>12665</v>
      </c>
      <c r="B12333" t="s">
        <v>210</v>
      </c>
      <c r="C12333">
        <v>1</v>
      </c>
      <c r="D12333">
        <v>12331</v>
      </c>
    </row>
    <row r="12334" spans="1:4" x14ac:dyDescent="0.2">
      <c r="A12334" t="s">
        <v>12666</v>
      </c>
      <c r="B12334" t="s">
        <v>210</v>
      </c>
      <c r="C12334">
        <v>1</v>
      </c>
      <c r="D12334">
        <v>12332</v>
      </c>
    </row>
    <row r="12335" spans="1:4" x14ac:dyDescent="0.2">
      <c r="A12335" t="s">
        <v>12667</v>
      </c>
      <c r="B12335" t="s">
        <v>210</v>
      </c>
      <c r="C12335">
        <v>1</v>
      </c>
      <c r="D12335">
        <v>12333</v>
      </c>
    </row>
    <row r="12336" spans="1:4" x14ac:dyDescent="0.2">
      <c r="A12336" t="s">
        <v>12668</v>
      </c>
      <c r="B12336" t="s">
        <v>210</v>
      </c>
      <c r="C12336">
        <v>1</v>
      </c>
      <c r="D12336">
        <v>12334</v>
      </c>
    </row>
    <row r="12337" spans="1:4" x14ac:dyDescent="0.2">
      <c r="A12337" t="s">
        <v>12669</v>
      </c>
      <c r="B12337" t="s">
        <v>210</v>
      </c>
      <c r="C12337">
        <v>1</v>
      </c>
      <c r="D12337">
        <v>12335</v>
      </c>
    </row>
    <row r="12338" spans="1:4" x14ac:dyDescent="0.2">
      <c r="A12338" t="s">
        <v>12670</v>
      </c>
      <c r="B12338" t="s">
        <v>2083</v>
      </c>
      <c r="C12338">
        <v>1</v>
      </c>
      <c r="D12338">
        <v>12336</v>
      </c>
    </row>
    <row r="12339" spans="1:4" x14ac:dyDescent="0.2">
      <c r="A12339" t="s">
        <v>12671</v>
      </c>
      <c r="B12339" t="s">
        <v>2083</v>
      </c>
      <c r="C12339">
        <v>1</v>
      </c>
      <c r="D12339">
        <v>12337</v>
      </c>
    </row>
    <row r="12340" spans="1:4" x14ac:dyDescent="0.2">
      <c r="A12340" t="s">
        <v>12672</v>
      </c>
      <c r="B12340" t="s">
        <v>2083</v>
      </c>
      <c r="C12340">
        <v>1</v>
      </c>
      <c r="D12340">
        <v>12338</v>
      </c>
    </row>
    <row r="12341" spans="1:4" x14ac:dyDescent="0.2">
      <c r="A12341" t="s">
        <v>12673</v>
      </c>
      <c r="B12341" t="s">
        <v>2083</v>
      </c>
      <c r="C12341">
        <v>1</v>
      </c>
      <c r="D12341">
        <v>12339</v>
      </c>
    </row>
    <row r="12342" spans="1:4" x14ac:dyDescent="0.2">
      <c r="A12342" t="s">
        <v>12674</v>
      </c>
      <c r="B12342" t="s">
        <v>2083</v>
      </c>
      <c r="C12342">
        <v>1</v>
      </c>
      <c r="D12342">
        <v>12340</v>
      </c>
    </row>
    <row r="12343" spans="1:4" x14ac:dyDescent="0.2">
      <c r="A12343" t="s">
        <v>12675</v>
      </c>
      <c r="B12343" t="s">
        <v>2083</v>
      </c>
      <c r="C12343">
        <v>1</v>
      </c>
      <c r="D12343">
        <v>12341</v>
      </c>
    </row>
    <row r="12344" spans="1:4" x14ac:dyDescent="0.2">
      <c r="A12344" t="s">
        <v>12676</v>
      </c>
      <c r="B12344" t="s">
        <v>2083</v>
      </c>
      <c r="C12344">
        <v>1</v>
      </c>
      <c r="D12344">
        <v>12342</v>
      </c>
    </row>
    <row r="12345" spans="1:4" x14ac:dyDescent="0.2">
      <c r="A12345" t="s">
        <v>12677</v>
      </c>
      <c r="B12345" t="s">
        <v>2083</v>
      </c>
      <c r="C12345">
        <v>1</v>
      </c>
      <c r="D12345">
        <v>12343</v>
      </c>
    </row>
    <row r="12346" spans="1:4" x14ac:dyDescent="0.2">
      <c r="A12346" t="s">
        <v>12678</v>
      </c>
      <c r="B12346" t="s">
        <v>2083</v>
      </c>
      <c r="C12346">
        <v>1</v>
      </c>
      <c r="D12346">
        <v>12344</v>
      </c>
    </row>
    <row r="12347" spans="1:4" x14ac:dyDescent="0.2">
      <c r="A12347" t="s">
        <v>12679</v>
      </c>
      <c r="B12347" t="s">
        <v>2083</v>
      </c>
      <c r="C12347">
        <v>1</v>
      </c>
      <c r="D12347">
        <v>12345</v>
      </c>
    </row>
    <row r="12348" spans="1:4" x14ac:dyDescent="0.2">
      <c r="A12348" t="s">
        <v>12680</v>
      </c>
      <c r="B12348" t="s">
        <v>2083</v>
      </c>
      <c r="C12348">
        <v>1</v>
      </c>
      <c r="D12348">
        <v>12346</v>
      </c>
    </row>
    <row r="12349" spans="1:4" x14ac:dyDescent="0.2">
      <c r="A12349" t="s">
        <v>12681</v>
      </c>
      <c r="B12349" t="s">
        <v>2083</v>
      </c>
      <c r="C12349">
        <v>1</v>
      </c>
      <c r="D12349">
        <v>12347</v>
      </c>
    </row>
    <row r="12350" spans="1:4" x14ac:dyDescent="0.2">
      <c r="A12350" t="s">
        <v>12682</v>
      </c>
      <c r="B12350" t="s">
        <v>2083</v>
      </c>
      <c r="C12350">
        <v>1</v>
      </c>
      <c r="D12350">
        <v>12348</v>
      </c>
    </row>
    <row r="12351" spans="1:4" x14ac:dyDescent="0.2">
      <c r="A12351" t="s">
        <v>12683</v>
      </c>
      <c r="B12351" t="s">
        <v>2083</v>
      </c>
      <c r="C12351">
        <v>1</v>
      </c>
      <c r="D12351">
        <v>12349</v>
      </c>
    </row>
    <row r="12352" spans="1:4" x14ac:dyDescent="0.2">
      <c r="A12352" t="s">
        <v>12684</v>
      </c>
      <c r="B12352" t="s">
        <v>2083</v>
      </c>
      <c r="C12352">
        <v>1</v>
      </c>
      <c r="D12352">
        <v>12350</v>
      </c>
    </row>
    <row r="12353" spans="1:4" x14ac:dyDescent="0.2">
      <c r="A12353" t="s">
        <v>12685</v>
      </c>
      <c r="B12353" t="s">
        <v>2083</v>
      </c>
      <c r="C12353">
        <v>1</v>
      </c>
      <c r="D12353">
        <v>12351</v>
      </c>
    </row>
    <row r="12354" spans="1:4" x14ac:dyDescent="0.2">
      <c r="A12354" t="s">
        <v>12686</v>
      </c>
      <c r="B12354" t="s">
        <v>2083</v>
      </c>
      <c r="C12354">
        <v>1</v>
      </c>
      <c r="D12354">
        <v>12352</v>
      </c>
    </row>
    <row r="12355" spans="1:4" x14ac:dyDescent="0.2">
      <c r="A12355" t="s">
        <v>12687</v>
      </c>
      <c r="B12355" t="s">
        <v>2083</v>
      </c>
      <c r="C12355">
        <v>1</v>
      </c>
      <c r="D12355">
        <v>12353</v>
      </c>
    </row>
    <row r="12356" spans="1:4" x14ac:dyDescent="0.2">
      <c r="A12356" t="s">
        <v>12688</v>
      </c>
      <c r="B12356" t="s">
        <v>2083</v>
      </c>
      <c r="C12356">
        <v>1</v>
      </c>
      <c r="D12356">
        <v>12354</v>
      </c>
    </row>
    <row r="12357" spans="1:4" x14ac:dyDescent="0.2">
      <c r="A12357" t="s">
        <v>12689</v>
      </c>
      <c r="B12357" t="s">
        <v>2083</v>
      </c>
      <c r="C12357">
        <v>1</v>
      </c>
      <c r="D12357">
        <v>12355</v>
      </c>
    </row>
    <row r="12358" spans="1:4" x14ac:dyDescent="0.2">
      <c r="A12358" t="s">
        <v>12690</v>
      </c>
      <c r="B12358" t="s">
        <v>2083</v>
      </c>
      <c r="C12358">
        <v>1</v>
      </c>
      <c r="D12358">
        <v>12356</v>
      </c>
    </row>
    <row r="12359" spans="1:4" x14ac:dyDescent="0.2">
      <c r="A12359" t="s">
        <v>12691</v>
      </c>
      <c r="B12359" t="s">
        <v>2083</v>
      </c>
      <c r="C12359">
        <v>1</v>
      </c>
      <c r="D12359">
        <v>12357</v>
      </c>
    </row>
    <row r="12360" spans="1:4" x14ac:dyDescent="0.2">
      <c r="A12360" t="s">
        <v>12692</v>
      </c>
      <c r="B12360" t="s">
        <v>2083</v>
      </c>
      <c r="C12360">
        <v>1</v>
      </c>
      <c r="D12360">
        <v>12358</v>
      </c>
    </row>
    <row r="12361" spans="1:4" x14ac:dyDescent="0.2">
      <c r="A12361" t="s">
        <v>12693</v>
      </c>
      <c r="B12361" t="s">
        <v>2083</v>
      </c>
      <c r="C12361">
        <v>1</v>
      </c>
      <c r="D12361">
        <v>12359</v>
      </c>
    </row>
    <row r="12362" spans="1:4" x14ac:dyDescent="0.2">
      <c r="A12362" t="s">
        <v>12694</v>
      </c>
      <c r="B12362" t="s">
        <v>2083</v>
      </c>
      <c r="C12362">
        <v>1</v>
      </c>
      <c r="D12362">
        <v>12360</v>
      </c>
    </row>
    <row r="12363" spans="1:4" x14ac:dyDescent="0.2">
      <c r="A12363" t="s">
        <v>12695</v>
      </c>
      <c r="B12363" t="s">
        <v>2083</v>
      </c>
      <c r="C12363">
        <v>1</v>
      </c>
      <c r="D12363">
        <v>12361</v>
      </c>
    </row>
    <row r="12364" spans="1:4" x14ac:dyDescent="0.2">
      <c r="A12364" t="s">
        <v>12696</v>
      </c>
      <c r="B12364" t="s">
        <v>2083</v>
      </c>
      <c r="C12364">
        <v>1</v>
      </c>
      <c r="D12364">
        <v>12362</v>
      </c>
    </row>
    <row r="12365" spans="1:4" x14ac:dyDescent="0.2">
      <c r="A12365" t="s">
        <v>12697</v>
      </c>
      <c r="B12365" t="s">
        <v>2083</v>
      </c>
      <c r="C12365">
        <v>1</v>
      </c>
      <c r="D12365">
        <v>12363</v>
      </c>
    </row>
    <row r="12366" spans="1:4" x14ac:dyDescent="0.2">
      <c r="A12366" t="s">
        <v>12698</v>
      </c>
      <c r="B12366" t="s">
        <v>2083</v>
      </c>
      <c r="C12366">
        <v>1</v>
      </c>
      <c r="D12366">
        <v>12364</v>
      </c>
    </row>
    <row r="12367" spans="1:4" x14ac:dyDescent="0.2">
      <c r="A12367" t="s">
        <v>12699</v>
      </c>
      <c r="B12367" t="s">
        <v>2083</v>
      </c>
      <c r="C12367">
        <v>1</v>
      </c>
      <c r="D12367">
        <v>12365</v>
      </c>
    </row>
    <row r="12368" spans="1:4" x14ac:dyDescent="0.2">
      <c r="A12368" t="s">
        <v>12700</v>
      </c>
      <c r="B12368" t="s">
        <v>2083</v>
      </c>
      <c r="C12368">
        <v>1</v>
      </c>
      <c r="D12368">
        <v>12366</v>
      </c>
    </row>
    <row r="12369" spans="1:4" x14ac:dyDescent="0.2">
      <c r="A12369" t="s">
        <v>12701</v>
      </c>
      <c r="B12369" t="s">
        <v>2083</v>
      </c>
      <c r="C12369">
        <v>1</v>
      </c>
      <c r="D12369">
        <v>12367</v>
      </c>
    </row>
    <row r="12370" spans="1:4" x14ac:dyDescent="0.2">
      <c r="A12370" t="s">
        <v>12702</v>
      </c>
      <c r="B12370" t="s">
        <v>2083</v>
      </c>
      <c r="C12370">
        <v>1</v>
      </c>
      <c r="D12370">
        <v>12368</v>
      </c>
    </row>
    <row r="12371" spans="1:4" x14ac:dyDescent="0.2">
      <c r="A12371" t="s">
        <v>12703</v>
      </c>
      <c r="B12371" t="s">
        <v>2083</v>
      </c>
      <c r="C12371">
        <v>1</v>
      </c>
      <c r="D12371">
        <v>12369</v>
      </c>
    </row>
    <row r="12372" spans="1:4" x14ac:dyDescent="0.2">
      <c r="A12372" t="s">
        <v>12704</v>
      </c>
      <c r="B12372" t="s">
        <v>2083</v>
      </c>
      <c r="C12372">
        <v>1</v>
      </c>
      <c r="D12372">
        <v>12370</v>
      </c>
    </row>
    <row r="12373" spans="1:4" x14ac:dyDescent="0.2">
      <c r="A12373" t="s">
        <v>12705</v>
      </c>
      <c r="B12373" t="s">
        <v>2083</v>
      </c>
      <c r="C12373">
        <v>1</v>
      </c>
      <c r="D12373">
        <v>12371</v>
      </c>
    </row>
    <row r="12374" spans="1:4" x14ac:dyDescent="0.2">
      <c r="A12374" t="s">
        <v>12706</v>
      </c>
      <c r="B12374" t="s">
        <v>2083</v>
      </c>
      <c r="C12374">
        <v>1</v>
      </c>
      <c r="D12374">
        <v>12372</v>
      </c>
    </row>
    <row r="12375" spans="1:4" hidden="1" x14ac:dyDescent="0.2">
      <c r="A12375" t="s">
        <v>12707</v>
      </c>
      <c r="B12375" t="s">
        <v>736</v>
      </c>
      <c r="C12375">
        <v>1</v>
      </c>
      <c r="D12375">
        <v>12373</v>
      </c>
    </row>
    <row r="12376" spans="1:4" hidden="1" x14ac:dyDescent="0.2">
      <c r="A12376" t="s">
        <v>12708</v>
      </c>
      <c r="B12376" t="s">
        <v>736</v>
      </c>
      <c r="C12376">
        <v>1</v>
      </c>
      <c r="D12376">
        <v>12374</v>
      </c>
    </row>
    <row r="12377" spans="1:4" hidden="1" x14ac:dyDescent="0.2">
      <c r="A12377" t="s">
        <v>12709</v>
      </c>
      <c r="B12377" t="s">
        <v>736</v>
      </c>
      <c r="C12377">
        <v>1</v>
      </c>
      <c r="D12377">
        <v>12375</v>
      </c>
    </row>
    <row r="12378" spans="1:4" hidden="1" x14ac:dyDescent="0.2">
      <c r="A12378" t="s">
        <v>12710</v>
      </c>
      <c r="B12378" t="s">
        <v>736</v>
      </c>
      <c r="C12378">
        <v>1</v>
      </c>
      <c r="D12378">
        <v>12376</v>
      </c>
    </row>
    <row r="12379" spans="1:4" hidden="1" x14ac:dyDescent="0.2">
      <c r="A12379" t="s">
        <v>12711</v>
      </c>
      <c r="B12379" t="s">
        <v>736</v>
      </c>
      <c r="C12379">
        <v>1</v>
      </c>
      <c r="D12379">
        <v>12377</v>
      </c>
    </row>
    <row r="12380" spans="1:4" hidden="1" x14ac:dyDescent="0.2">
      <c r="A12380" t="s">
        <v>12712</v>
      </c>
      <c r="B12380" t="s">
        <v>736</v>
      </c>
      <c r="C12380">
        <v>1</v>
      </c>
      <c r="D12380">
        <v>12378</v>
      </c>
    </row>
    <row r="12381" spans="1:4" hidden="1" x14ac:dyDescent="0.2">
      <c r="A12381" t="s">
        <v>12713</v>
      </c>
      <c r="B12381" t="s">
        <v>736</v>
      </c>
      <c r="C12381">
        <v>1</v>
      </c>
      <c r="D12381">
        <v>12379</v>
      </c>
    </row>
    <row r="12382" spans="1:4" hidden="1" x14ac:dyDescent="0.2">
      <c r="A12382" t="s">
        <v>12714</v>
      </c>
      <c r="B12382" t="s">
        <v>736</v>
      </c>
      <c r="C12382">
        <v>1</v>
      </c>
      <c r="D12382">
        <v>12380</v>
      </c>
    </row>
    <row r="12383" spans="1:4" hidden="1" x14ac:dyDescent="0.2">
      <c r="A12383" t="s">
        <v>12715</v>
      </c>
      <c r="B12383" t="s">
        <v>736</v>
      </c>
      <c r="C12383">
        <v>1</v>
      </c>
      <c r="D12383">
        <v>12381</v>
      </c>
    </row>
    <row r="12384" spans="1:4" hidden="1" x14ac:dyDescent="0.2">
      <c r="A12384" t="s">
        <v>12716</v>
      </c>
      <c r="B12384" t="s">
        <v>736</v>
      </c>
      <c r="C12384">
        <v>1</v>
      </c>
      <c r="D12384">
        <v>12382</v>
      </c>
    </row>
    <row r="12385" spans="1:4" hidden="1" x14ac:dyDescent="0.2">
      <c r="A12385" t="s">
        <v>12717</v>
      </c>
      <c r="B12385" t="s">
        <v>736</v>
      </c>
      <c r="C12385">
        <v>1</v>
      </c>
      <c r="D12385">
        <v>12383</v>
      </c>
    </row>
    <row r="12386" spans="1:4" hidden="1" x14ac:dyDescent="0.2">
      <c r="A12386" t="s">
        <v>12718</v>
      </c>
      <c r="B12386" t="s">
        <v>736</v>
      </c>
      <c r="C12386">
        <v>1</v>
      </c>
      <c r="D12386">
        <v>12384</v>
      </c>
    </row>
    <row r="12387" spans="1:4" hidden="1" x14ac:dyDescent="0.2">
      <c r="A12387" t="s">
        <v>12719</v>
      </c>
      <c r="B12387" t="s">
        <v>736</v>
      </c>
      <c r="C12387">
        <v>1</v>
      </c>
      <c r="D12387">
        <v>12385</v>
      </c>
    </row>
    <row r="12388" spans="1:4" hidden="1" x14ac:dyDescent="0.2">
      <c r="A12388" t="s">
        <v>12720</v>
      </c>
      <c r="B12388" t="s">
        <v>736</v>
      </c>
      <c r="C12388">
        <v>1</v>
      </c>
      <c r="D12388">
        <v>12386</v>
      </c>
    </row>
    <row r="12389" spans="1:4" hidden="1" x14ac:dyDescent="0.2">
      <c r="A12389" t="s">
        <v>12721</v>
      </c>
      <c r="B12389" t="s">
        <v>736</v>
      </c>
      <c r="C12389">
        <v>1</v>
      </c>
      <c r="D12389">
        <v>12387</v>
      </c>
    </row>
    <row r="12390" spans="1:4" hidden="1" x14ac:dyDescent="0.2">
      <c r="A12390" t="s">
        <v>12722</v>
      </c>
      <c r="B12390" t="s">
        <v>736</v>
      </c>
      <c r="C12390">
        <v>1</v>
      </c>
      <c r="D12390">
        <v>12388</v>
      </c>
    </row>
    <row r="12391" spans="1:4" hidden="1" x14ac:dyDescent="0.2">
      <c r="A12391" t="s">
        <v>12723</v>
      </c>
      <c r="B12391" t="s">
        <v>736</v>
      </c>
      <c r="C12391">
        <v>1</v>
      </c>
      <c r="D12391">
        <v>12389</v>
      </c>
    </row>
    <row r="12392" spans="1:4" hidden="1" x14ac:dyDescent="0.2">
      <c r="A12392" t="s">
        <v>12724</v>
      </c>
      <c r="B12392" t="s">
        <v>736</v>
      </c>
      <c r="C12392">
        <v>1</v>
      </c>
      <c r="D12392">
        <v>12390</v>
      </c>
    </row>
    <row r="12393" spans="1:4" hidden="1" x14ac:dyDescent="0.2">
      <c r="A12393" t="s">
        <v>12725</v>
      </c>
      <c r="B12393" t="s">
        <v>736</v>
      </c>
      <c r="C12393">
        <v>1</v>
      </c>
      <c r="D12393">
        <v>12391</v>
      </c>
    </row>
    <row r="12394" spans="1:4" hidden="1" x14ac:dyDescent="0.2">
      <c r="A12394" t="s">
        <v>12726</v>
      </c>
      <c r="B12394" t="s">
        <v>736</v>
      </c>
      <c r="C12394">
        <v>1</v>
      </c>
      <c r="D12394">
        <v>12392</v>
      </c>
    </row>
    <row r="12395" spans="1:4" hidden="1" x14ac:dyDescent="0.2">
      <c r="A12395" t="s">
        <v>12727</v>
      </c>
      <c r="B12395" t="s">
        <v>736</v>
      </c>
      <c r="C12395">
        <v>1</v>
      </c>
      <c r="D12395">
        <v>12393</v>
      </c>
    </row>
    <row r="12396" spans="1:4" hidden="1" x14ac:dyDescent="0.2">
      <c r="A12396" t="s">
        <v>12728</v>
      </c>
      <c r="B12396" t="s">
        <v>736</v>
      </c>
      <c r="C12396">
        <v>1</v>
      </c>
      <c r="D12396">
        <v>12394</v>
      </c>
    </row>
    <row r="12397" spans="1:4" hidden="1" x14ac:dyDescent="0.2">
      <c r="A12397" t="s">
        <v>12729</v>
      </c>
      <c r="B12397" t="s">
        <v>736</v>
      </c>
      <c r="C12397">
        <v>1</v>
      </c>
      <c r="D12397">
        <v>12395</v>
      </c>
    </row>
    <row r="12398" spans="1:4" hidden="1" x14ac:dyDescent="0.2">
      <c r="A12398" t="s">
        <v>12730</v>
      </c>
      <c r="B12398" t="s">
        <v>736</v>
      </c>
      <c r="C12398">
        <v>1</v>
      </c>
      <c r="D12398">
        <v>12396</v>
      </c>
    </row>
    <row r="12399" spans="1:4" hidden="1" x14ac:dyDescent="0.2">
      <c r="A12399" t="s">
        <v>12731</v>
      </c>
      <c r="B12399" t="s">
        <v>736</v>
      </c>
      <c r="C12399">
        <v>1</v>
      </c>
      <c r="D12399">
        <v>12397</v>
      </c>
    </row>
    <row r="12400" spans="1:4" hidden="1" x14ac:dyDescent="0.2">
      <c r="A12400" t="s">
        <v>12732</v>
      </c>
      <c r="B12400" t="s">
        <v>736</v>
      </c>
      <c r="C12400">
        <v>1</v>
      </c>
      <c r="D12400">
        <v>12398</v>
      </c>
    </row>
    <row r="12401" spans="1:4" hidden="1" x14ac:dyDescent="0.2">
      <c r="A12401" t="s">
        <v>12733</v>
      </c>
      <c r="B12401" t="s">
        <v>736</v>
      </c>
      <c r="C12401">
        <v>1</v>
      </c>
      <c r="D12401">
        <v>12399</v>
      </c>
    </row>
    <row r="12402" spans="1:4" hidden="1" x14ac:dyDescent="0.2">
      <c r="A12402" t="s">
        <v>12734</v>
      </c>
      <c r="B12402" t="s">
        <v>736</v>
      </c>
      <c r="C12402">
        <v>1</v>
      </c>
      <c r="D12402">
        <v>12400</v>
      </c>
    </row>
    <row r="12403" spans="1:4" hidden="1" x14ac:dyDescent="0.2">
      <c r="A12403" t="s">
        <v>12735</v>
      </c>
      <c r="B12403" t="s">
        <v>736</v>
      </c>
      <c r="C12403">
        <v>1</v>
      </c>
      <c r="D12403">
        <v>12401</v>
      </c>
    </row>
    <row r="12404" spans="1:4" hidden="1" x14ac:dyDescent="0.2">
      <c r="A12404" t="s">
        <v>12736</v>
      </c>
      <c r="B12404" t="s">
        <v>736</v>
      </c>
      <c r="C12404">
        <v>1</v>
      </c>
      <c r="D12404">
        <v>12402</v>
      </c>
    </row>
    <row r="12405" spans="1:4" hidden="1" x14ac:dyDescent="0.2">
      <c r="A12405" t="s">
        <v>12737</v>
      </c>
      <c r="B12405" t="s">
        <v>736</v>
      </c>
      <c r="C12405">
        <v>1</v>
      </c>
      <c r="D12405">
        <v>12403</v>
      </c>
    </row>
    <row r="12406" spans="1:4" hidden="1" x14ac:dyDescent="0.2">
      <c r="A12406" t="s">
        <v>12738</v>
      </c>
      <c r="B12406" t="s">
        <v>736</v>
      </c>
      <c r="C12406">
        <v>1</v>
      </c>
      <c r="D12406">
        <v>12404</v>
      </c>
    </row>
    <row r="12407" spans="1:4" hidden="1" x14ac:dyDescent="0.2">
      <c r="A12407" t="s">
        <v>12739</v>
      </c>
      <c r="B12407" t="s">
        <v>736</v>
      </c>
      <c r="C12407">
        <v>1</v>
      </c>
      <c r="D12407">
        <v>12405</v>
      </c>
    </row>
    <row r="12408" spans="1:4" hidden="1" x14ac:dyDescent="0.2">
      <c r="A12408" t="s">
        <v>12740</v>
      </c>
      <c r="B12408" t="s">
        <v>736</v>
      </c>
      <c r="C12408">
        <v>1</v>
      </c>
      <c r="D12408">
        <v>12406</v>
      </c>
    </row>
    <row r="12409" spans="1:4" hidden="1" x14ac:dyDescent="0.2">
      <c r="A12409" t="s">
        <v>12741</v>
      </c>
      <c r="B12409" t="s">
        <v>736</v>
      </c>
      <c r="C12409">
        <v>1</v>
      </c>
      <c r="D12409">
        <v>12407</v>
      </c>
    </row>
    <row r="12410" spans="1:4" hidden="1" x14ac:dyDescent="0.2">
      <c r="A12410" t="s">
        <v>12742</v>
      </c>
      <c r="B12410" t="s">
        <v>736</v>
      </c>
      <c r="C12410">
        <v>1</v>
      </c>
      <c r="D12410">
        <v>12408</v>
      </c>
    </row>
    <row r="12411" spans="1:4" hidden="1" x14ac:dyDescent="0.2">
      <c r="A12411" t="s">
        <v>12743</v>
      </c>
      <c r="B12411" t="s">
        <v>736</v>
      </c>
      <c r="C12411">
        <v>1</v>
      </c>
      <c r="D12411">
        <v>12409</v>
      </c>
    </row>
    <row r="12412" spans="1:4" hidden="1" x14ac:dyDescent="0.2">
      <c r="A12412" t="s">
        <v>12744</v>
      </c>
      <c r="B12412" t="s">
        <v>736</v>
      </c>
      <c r="C12412">
        <v>1</v>
      </c>
      <c r="D12412">
        <v>12410</v>
      </c>
    </row>
    <row r="12413" spans="1:4" hidden="1" x14ac:dyDescent="0.2">
      <c r="A12413" t="s">
        <v>12745</v>
      </c>
      <c r="B12413" t="s">
        <v>736</v>
      </c>
      <c r="C12413">
        <v>1</v>
      </c>
      <c r="D12413">
        <v>12411</v>
      </c>
    </row>
    <row r="12414" spans="1:4" hidden="1" x14ac:dyDescent="0.2">
      <c r="A12414" t="s">
        <v>12746</v>
      </c>
      <c r="B12414" t="s">
        <v>736</v>
      </c>
      <c r="C12414">
        <v>1</v>
      </c>
      <c r="D12414">
        <v>12412</v>
      </c>
    </row>
    <row r="12415" spans="1:4" hidden="1" x14ac:dyDescent="0.2">
      <c r="A12415" t="s">
        <v>12747</v>
      </c>
      <c r="B12415" t="s">
        <v>736</v>
      </c>
      <c r="C12415">
        <v>1</v>
      </c>
      <c r="D12415">
        <v>12413</v>
      </c>
    </row>
    <row r="12416" spans="1:4" hidden="1" x14ac:dyDescent="0.2">
      <c r="A12416" t="s">
        <v>12748</v>
      </c>
      <c r="B12416" t="s">
        <v>736</v>
      </c>
      <c r="C12416">
        <v>1</v>
      </c>
      <c r="D12416">
        <v>12414</v>
      </c>
    </row>
    <row r="12417" spans="1:4" hidden="1" x14ac:dyDescent="0.2">
      <c r="A12417" t="s">
        <v>12749</v>
      </c>
      <c r="B12417" t="s">
        <v>736</v>
      </c>
      <c r="C12417">
        <v>1</v>
      </c>
      <c r="D12417">
        <v>12415</v>
      </c>
    </row>
    <row r="12418" spans="1:4" hidden="1" x14ac:dyDescent="0.2">
      <c r="A12418" t="s">
        <v>12750</v>
      </c>
      <c r="B12418" t="s">
        <v>736</v>
      </c>
      <c r="C12418">
        <v>1</v>
      </c>
      <c r="D12418">
        <v>12416</v>
      </c>
    </row>
    <row r="12419" spans="1:4" hidden="1" x14ac:dyDescent="0.2">
      <c r="A12419" t="s">
        <v>12751</v>
      </c>
      <c r="B12419" t="s">
        <v>736</v>
      </c>
      <c r="C12419">
        <v>1</v>
      </c>
      <c r="D12419">
        <v>12417</v>
      </c>
    </row>
    <row r="12420" spans="1:4" hidden="1" x14ac:dyDescent="0.2">
      <c r="A12420" t="s">
        <v>12752</v>
      </c>
      <c r="B12420" t="s">
        <v>736</v>
      </c>
      <c r="C12420">
        <v>1</v>
      </c>
      <c r="D12420">
        <v>12418</v>
      </c>
    </row>
    <row r="12421" spans="1:4" hidden="1" x14ac:dyDescent="0.2">
      <c r="A12421" t="s">
        <v>12753</v>
      </c>
      <c r="B12421" t="s">
        <v>736</v>
      </c>
      <c r="C12421">
        <v>1</v>
      </c>
      <c r="D12421">
        <v>12419</v>
      </c>
    </row>
    <row r="12422" spans="1:4" hidden="1" x14ac:dyDescent="0.2">
      <c r="A12422" t="s">
        <v>12754</v>
      </c>
      <c r="B12422" t="s">
        <v>736</v>
      </c>
      <c r="C12422">
        <v>1</v>
      </c>
      <c r="D12422">
        <v>12420</v>
      </c>
    </row>
    <row r="12423" spans="1:4" hidden="1" x14ac:dyDescent="0.2">
      <c r="A12423" t="s">
        <v>12755</v>
      </c>
      <c r="B12423" t="s">
        <v>736</v>
      </c>
      <c r="C12423">
        <v>1</v>
      </c>
      <c r="D12423">
        <v>12421</v>
      </c>
    </row>
    <row r="12424" spans="1:4" hidden="1" x14ac:dyDescent="0.2">
      <c r="A12424" t="s">
        <v>12756</v>
      </c>
      <c r="B12424" t="s">
        <v>736</v>
      </c>
      <c r="C12424">
        <v>1</v>
      </c>
      <c r="D12424">
        <v>12422</v>
      </c>
    </row>
    <row r="12425" spans="1:4" hidden="1" x14ac:dyDescent="0.2">
      <c r="A12425" t="s">
        <v>12757</v>
      </c>
      <c r="B12425" t="s">
        <v>736</v>
      </c>
      <c r="C12425">
        <v>1</v>
      </c>
      <c r="D12425">
        <v>12423</v>
      </c>
    </row>
    <row r="12426" spans="1:4" hidden="1" x14ac:dyDescent="0.2">
      <c r="A12426" t="s">
        <v>12758</v>
      </c>
      <c r="B12426" t="s">
        <v>736</v>
      </c>
      <c r="C12426">
        <v>1</v>
      </c>
      <c r="D12426">
        <v>12424</v>
      </c>
    </row>
    <row r="12427" spans="1:4" hidden="1" x14ac:dyDescent="0.2">
      <c r="A12427" t="s">
        <v>12759</v>
      </c>
      <c r="B12427" t="s">
        <v>736</v>
      </c>
      <c r="C12427">
        <v>1</v>
      </c>
      <c r="D12427">
        <v>12425</v>
      </c>
    </row>
    <row r="12428" spans="1:4" hidden="1" x14ac:dyDescent="0.2">
      <c r="A12428" t="s">
        <v>12760</v>
      </c>
      <c r="B12428" t="s">
        <v>736</v>
      </c>
      <c r="C12428">
        <v>1</v>
      </c>
      <c r="D12428">
        <v>12426</v>
      </c>
    </row>
    <row r="12429" spans="1:4" hidden="1" x14ac:dyDescent="0.2">
      <c r="A12429" t="s">
        <v>12761</v>
      </c>
      <c r="B12429" t="s">
        <v>736</v>
      </c>
      <c r="C12429">
        <v>1</v>
      </c>
      <c r="D12429">
        <v>12427</v>
      </c>
    </row>
    <row r="12430" spans="1:4" hidden="1" x14ac:dyDescent="0.2">
      <c r="A12430" t="s">
        <v>12762</v>
      </c>
      <c r="B12430" t="s">
        <v>736</v>
      </c>
      <c r="C12430">
        <v>1</v>
      </c>
      <c r="D12430">
        <v>12428</v>
      </c>
    </row>
    <row r="12431" spans="1:4" hidden="1" x14ac:dyDescent="0.2">
      <c r="A12431" t="s">
        <v>12763</v>
      </c>
      <c r="B12431" t="s">
        <v>736</v>
      </c>
      <c r="C12431">
        <v>1</v>
      </c>
      <c r="D12431">
        <v>12429</v>
      </c>
    </row>
    <row r="12432" spans="1:4" hidden="1" x14ac:dyDescent="0.2">
      <c r="A12432" t="s">
        <v>12764</v>
      </c>
      <c r="B12432" t="s">
        <v>736</v>
      </c>
      <c r="C12432">
        <v>1</v>
      </c>
      <c r="D12432">
        <v>12430</v>
      </c>
    </row>
    <row r="12433" spans="1:4" hidden="1" x14ac:dyDescent="0.2">
      <c r="A12433" t="s">
        <v>12765</v>
      </c>
      <c r="B12433" t="s">
        <v>736</v>
      </c>
      <c r="C12433">
        <v>1</v>
      </c>
      <c r="D12433">
        <v>12431</v>
      </c>
    </row>
    <row r="12434" spans="1:4" hidden="1" x14ac:dyDescent="0.2">
      <c r="A12434" t="s">
        <v>12766</v>
      </c>
      <c r="B12434" t="s">
        <v>736</v>
      </c>
      <c r="C12434">
        <v>1</v>
      </c>
      <c r="D12434">
        <v>12432</v>
      </c>
    </row>
    <row r="12435" spans="1:4" hidden="1" x14ac:dyDescent="0.2">
      <c r="A12435" t="s">
        <v>12767</v>
      </c>
      <c r="B12435" t="s">
        <v>736</v>
      </c>
      <c r="C12435">
        <v>1</v>
      </c>
      <c r="D12435">
        <v>12433</v>
      </c>
    </row>
    <row r="12436" spans="1:4" hidden="1" x14ac:dyDescent="0.2">
      <c r="A12436" t="s">
        <v>12768</v>
      </c>
      <c r="B12436" t="s">
        <v>736</v>
      </c>
      <c r="C12436">
        <v>1</v>
      </c>
      <c r="D12436">
        <v>12434</v>
      </c>
    </row>
    <row r="12437" spans="1:4" hidden="1" x14ac:dyDescent="0.2">
      <c r="A12437" t="s">
        <v>12769</v>
      </c>
      <c r="B12437" t="s">
        <v>736</v>
      </c>
      <c r="C12437">
        <v>1</v>
      </c>
      <c r="D12437">
        <v>12435</v>
      </c>
    </row>
    <row r="12438" spans="1:4" hidden="1" x14ac:dyDescent="0.2">
      <c r="A12438" t="s">
        <v>12770</v>
      </c>
      <c r="B12438" t="s">
        <v>736</v>
      </c>
      <c r="C12438">
        <v>1</v>
      </c>
      <c r="D12438">
        <v>12436</v>
      </c>
    </row>
    <row r="12439" spans="1:4" hidden="1" x14ac:dyDescent="0.2">
      <c r="A12439" t="s">
        <v>12771</v>
      </c>
      <c r="B12439" t="s">
        <v>736</v>
      </c>
      <c r="C12439">
        <v>1</v>
      </c>
      <c r="D12439">
        <v>12437</v>
      </c>
    </row>
    <row r="12440" spans="1:4" hidden="1" x14ac:dyDescent="0.2">
      <c r="A12440" t="s">
        <v>12772</v>
      </c>
      <c r="B12440" t="s">
        <v>736</v>
      </c>
      <c r="C12440">
        <v>1</v>
      </c>
      <c r="D12440">
        <v>12438</v>
      </c>
    </row>
    <row r="12441" spans="1:4" hidden="1" x14ac:dyDescent="0.2">
      <c r="A12441" t="s">
        <v>12773</v>
      </c>
      <c r="B12441" t="s">
        <v>736</v>
      </c>
      <c r="C12441">
        <v>1</v>
      </c>
      <c r="D12441">
        <v>12439</v>
      </c>
    </row>
    <row r="12442" spans="1:4" hidden="1" x14ac:dyDescent="0.2">
      <c r="A12442" t="s">
        <v>12774</v>
      </c>
      <c r="B12442" t="s">
        <v>736</v>
      </c>
      <c r="C12442">
        <v>1</v>
      </c>
      <c r="D12442">
        <v>12440</v>
      </c>
    </row>
    <row r="12443" spans="1:4" hidden="1" x14ac:dyDescent="0.2">
      <c r="A12443" t="s">
        <v>12775</v>
      </c>
      <c r="B12443" t="s">
        <v>736</v>
      </c>
      <c r="C12443">
        <v>1</v>
      </c>
      <c r="D12443">
        <v>12441</v>
      </c>
    </row>
    <row r="12444" spans="1:4" hidden="1" x14ac:dyDescent="0.2">
      <c r="A12444" t="s">
        <v>12776</v>
      </c>
      <c r="B12444" t="s">
        <v>736</v>
      </c>
      <c r="C12444">
        <v>1</v>
      </c>
      <c r="D12444">
        <v>12442</v>
      </c>
    </row>
    <row r="12445" spans="1:4" hidden="1" x14ac:dyDescent="0.2">
      <c r="A12445" t="s">
        <v>12777</v>
      </c>
      <c r="B12445" t="s">
        <v>736</v>
      </c>
      <c r="C12445">
        <v>1</v>
      </c>
      <c r="D12445">
        <v>12443</v>
      </c>
    </row>
    <row r="12446" spans="1:4" hidden="1" x14ac:dyDescent="0.2">
      <c r="A12446" t="s">
        <v>12778</v>
      </c>
      <c r="B12446" t="s">
        <v>736</v>
      </c>
      <c r="C12446">
        <v>1</v>
      </c>
      <c r="D12446">
        <v>12444</v>
      </c>
    </row>
    <row r="12447" spans="1:4" hidden="1" x14ac:dyDescent="0.2">
      <c r="A12447" t="s">
        <v>12779</v>
      </c>
      <c r="B12447" t="s">
        <v>736</v>
      </c>
      <c r="C12447">
        <v>1</v>
      </c>
      <c r="D12447">
        <v>12445</v>
      </c>
    </row>
    <row r="12448" spans="1:4" hidden="1" x14ac:dyDescent="0.2">
      <c r="A12448" t="s">
        <v>12780</v>
      </c>
      <c r="B12448" t="s">
        <v>736</v>
      </c>
      <c r="C12448">
        <v>1</v>
      </c>
      <c r="D12448">
        <v>12446</v>
      </c>
    </row>
    <row r="12449" spans="1:4" hidden="1" x14ac:dyDescent="0.2">
      <c r="A12449" t="s">
        <v>12781</v>
      </c>
      <c r="B12449" t="s">
        <v>736</v>
      </c>
      <c r="C12449">
        <v>1</v>
      </c>
      <c r="D12449">
        <v>12447</v>
      </c>
    </row>
    <row r="12450" spans="1:4" hidden="1" x14ac:dyDescent="0.2">
      <c r="A12450" t="s">
        <v>12782</v>
      </c>
      <c r="B12450" t="s">
        <v>736</v>
      </c>
      <c r="C12450">
        <v>1</v>
      </c>
      <c r="D12450">
        <v>12448</v>
      </c>
    </row>
    <row r="12451" spans="1:4" hidden="1" x14ac:dyDescent="0.2">
      <c r="A12451" t="s">
        <v>12783</v>
      </c>
      <c r="B12451" t="s">
        <v>736</v>
      </c>
      <c r="C12451">
        <v>1</v>
      </c>
      <c r="D12451">
        <v>12449</v>
      </c>
    </row>
    <row r="12452" spans="1:4" hidden="1" x14ac:dyDescent="0.2">
      <c r="A12452" t="s">
        <v>12784</v>
      </c>
      <c r="B12452" t="s">
        <v>736</v>
      </c>
      <c r="C12452">
        <v>1</v>
      </c>
      <c r="D12452">
        <v>12450</v>
      </c>
    </row>
    <row r="12453" spans="1:4" hidden="1" x14ac:dyDescent="0.2">
      <c r="A12453" t="s">
        <v>12785</v>
      </c>
      <c r="B12453" t="s">
        <v>736</v>
      </c>
      <c r="C12453">
        <v>1</v>
      </c>
      <c r="D12453">
        <v>12451</v>
      </c>
    </row>
    <row r="12454" spans="1:4" hidden="1" x14ac:dyDescent="0.2">
      <c r="A12454" t="s">
        <v>12786</v>
      </c>
      <c r="B12454" t="s">
        <v>736</v>
      </c>
      <c r="C12454">
        <v>1</v>
      </c>
      <c r="D12454">
        <v>12452</v>
      </c>
    </row>
    <row r="12455" spans="1:4" hidden="1" x14ac:dyDescent="0.2">
      <c r="A12455" t="s">
        <v>12787</v>
      </c>
      <c r="B12455" t="s">
        <v>736</v>
      </c>
      <c r="C12455">
        <v>1</v>
      </c>
      <c r="D12455">
        <v>12453</v>
      </c>
    </row>
    <row r="12456" spans="1:4" hidden="1" x14ac:dyDescent="0.2">
      <c r="A12456" t="s">
        <v>12788</v>
      </c>
      <c r="B12456" t="s">
        <v>736</v>
      </c>
      <c r="C12456">
        <v>1</v>
      </c>
      <c r="D12456">
        <v>12454</v>
      </c>
    </row>
    <row r="12457" spans="1:4" hidden="1" x14ac:dyDescent="0.2">
      <c r="A12457" t="s">
        <v>12789</v>
      </c>
      <c r="B12457" t="s">
        <v>736</v>
      </c>
      <c r="C12457">
        <v>1</v>
      </c>
      <c r="D12457">
        <v>12455</v>
      </c>
    </row>
    <row r="12458" spans="1:4" hidden="1" x14ac:dyDescent="0.2">
      <c r="A12458" t="s">
        <v>12790</v>
      </c>
      <c r="B12458" t="s">
        <v>736</v>
      </c>
      <c r="C12458">
        <v>1</v>
      </c>
      <c r="D12458">
        <v>12456</v>
      </c>
    </row>
    <row r="12459" spans="1:4" hidden="1" x14ac:dyDescent="0.2">
      <c r="A12459" t="s">
        <v>12791</v>
      </c>
      <c r="B12459" t="s">
        <v>736</v>
      </c>
      <c r="C12459">
        <v>1</v>
      </c>
      <c r="D12459">
        <v>12457</v>
      </c>
    </row>
    <row r="12460" spans="1:4" hidden="1" x14ac:dyDescent="0.2">
      <c r="A12460" t="s">
        <v>12792</v>
      </c>
      <c r="B12460" t="s">
        <v>736</v>
      </c>
      <c r="C12460">
        <v>1</v>
      </c>
      <c r="D12460">
        <v>12458</v>
      </c>
    </row>
    <row r="12461" spans="1:4" hidden="1" x14ac:dyDescent="0.2">
      <c r="A12461" t="s">
        <v>12793</v>
      </c>
      <c r="B12461" t="s">
        <v>736</v>
      </c>
      <c r="C12461">
        <v>1</v>
      </c>
      <c r="D12461">
        <v>12459</v>
      </c>
    </row>
    <row r="12462" spans="1:4" hidden="1" x14ac:dyDescent="0.2">
      <c r="A12462" t="s">
        <v>12794</v>
      </c>
      <c r="B12462" t="s">
        <v>736</v>
      </c>
      <c r="C12462">
        <v>1</v>
      </c>
      <c r="D12462">
        <v>12460</v>
      </c>
    </row>
    <row r="12463" spans="1:4" hidden="1" x14ac:dyDescent="0.2">
      <c r="A12463" t="s">
        <v>12795</v>
      </c>
      <c r="B12463" t="s">
        <v>736</v>
      </c>
      <c r="C12463">
        <v>1</v>
      </c>
      <c r="D12463">
        <v>12461</v>
      </c>
    </row>
    <row r="12464" spans="1:4" hidden="1" x14ac:dyDescent="0.2">
      <c r="A12464" t="s">
        <v>12796</v>
      </c>
      <c r="B12464" t="s">
        <v>736</v>
      </c>
      <c r="C12464">
        <v>1</v>
      </c>
      <c r="D12464">
        <v>12462</v>
      </c>
    </row>
    <row r="12465" spans="1:4" hidden="1" x14ac:dyDescent="0.2">
      <c r="A12465" t="s">
        <v>12797</v>
      </c>
      <c r="B12465" t="s">
        <v>736</v>
      </c>
      <c r="C12465">
        <v>1</v>
      </c>
      <c r="D12465">
        <v>12463</v>
      </c>
    </row>
    <row r="12466" spans="1:4" hidden="1" x14ac:dyDescent="0.2">
      <c r="A12466" t="s">
        <v>12798</v>
      </c>
      <c r="B12466" t="s">
        <v>736</v>
      </c>
      <c r="C12466">
        <v>1</v>
      </c>
      <c r="D12466">
        <v>12464</v>
      </c>
    </row>
    <row r="12467" spans="1:4" hidden="1" x14ac:dyDescent="0.2">
      <c r="A12467" t="s">
        <v>12799</v>
      </c>
      <c r="B12467" t="s">
        <v>736</v>
      </c>
      <c r="C12467">
        <v>1</v>
      </c>
      <c r="D12467">
        <v>12465</v>
      </c>
    </row>
    <row r="12468" spans="1:4" hidden="1" x14ac:dyDescent="0.2">
      <c r="A12468" t="s">
        <v>12800</v>
      </c>
      <c r="B12468" t="s">
        <v>736</v>
      </c>
      <c r="C12468">
        <v>1</v>
      </c>
      <c r="D12468">
        <v>12466</v>
      </c>
    </row>
    <row r="12469" spans="1:4" hidden="1" x14ac:dyDescent="0.2">
      <c r="A12469" t="s">
        <v>12801</v>
      </c>
      <c r="B12469" t="s">
        <v>736</v>
      </c>
      <c r="C12469">
        <v>1</v>
      </c>
      <c r="D12469">
        <v>12467</v>
      </c>
    </row>
    <row r="12470" spans="1:4" hidden="1" x14ac:dyDescent="0.2">
      <c r="A12470" t="s">
        <v>12802</v>
      </c>
      <c r="B12470" t="s">
        <v>736</v>
      </c>
      <c r="C12470">
        <v>1</v>
      </c>
      <c r="D12470">
        <v>12468</v>
      </c>
    </row>
    <row r="12471" spans="1:4" hidden="1" x14ac:dyDescent="0.2">
      <c r="A12471" t="s">
        <v>12803</v>
      </c>
      <c r="B12471" t="s">
        <v>736</v>
      </c>
      <c r="C12471">
        <v>1</v>
      </c>
      <c r="D12471">
        <v>12469</v>
      </c>
    </row>
    <row r="12472" spans="1:4" hidden="1" x14ac:dyDescent="0.2">
      <c r="A12472" t="s">
        <v>12804</v>
      </c>
      <c r="B12472" t="s">
        <v>736</v>
      </c>
      <c r="C12472">
        <v>1</v>
      </c>
      <c r="D12472">
        <v>12470</v>
      </c>
    </row>
    <row r="12473" spans="1:4" hidden="1" x14ac:dyDescent="0.2">
      <c r="A12473" t="s">
        <v>12805</v>
      </c>
      <c r="B12473" t="s">
        <v>736</v>
      </c>
      <c r="C12473">
        <v>1</v>
      </c>
      <c r="D12473">
        <v>12471</v>
      </c>
    </row>
    <row r="12474" spans="1:4" hidden="1" x14ac:dyDescent="0.2">
      <c r="A12474" t="s">
        <v>12806</v>
      </c>
      <c r="B12474" t="s">
        <v>736</v>
      </c>
      <c r="C12474">
        <v>1</v>
      </c>
      <c r="D12474">
        <v>12472</v>
      </c>
    </row>
    <row r="12475" spans="1:4" hidden="1" x14ac:dyDescent="0.2">
      <c r="A12475" t="s">
        <v>12807</v>
      </c>
      <c r="B12475" t="s">
        <v>736</v>
      </c>
      <c r="C12475">
        <v>1</v>
      </c>
      <c r="D12475">
        <v>12473</v>
      </c>
    </row>
    <row r="12476" spans="1:4" hidden="1" x14ac:dyDescent="0.2">
      <c r="A12476" t="s">
        <v>12808</v>
      </c>
      <c r="B12476" t="s">
        <v>736</v>
      </c>
      <c r="C12476">
        <v>1</v>
      </c>
      <c r="D12476">
        <v>12474</v>
      </c>
    </row>
    <row r="12477" spans="1:4" hidden="1" x14ac:dyDescent="0.2">
      <c r="A12477" t="s">
        <v>12809</v>
      </c>
      <c r="B12477" t="s">
        <v>736</v>
      </c>
      <c r="C12477">
        <v>1</v>
      </c>
      <c r="D12477">
        <v>12475</v>
      </c>
    </row>
    <row r="12478" spans="1:4" hidden="1" x14ac:dyDescent="0.2">
      <c r="A12478" t="s">
        <v>12810</v>
      </c>
      <c r="B12478" t="s">
        <v>736</v>
      </c>
      <c r="C12478">
        <v>1</v>
      </c>
      <c r="D12478">
        <v>12476</v>
      </c>
    </row>
    <row r="12479" spans="1:4" hidden="1" x14ac:dyDescent="0.2">
      <c r="A12479" t="s">
        <v>12811</v>
      </c>
      <c r="B12479" t="s">
        <v>736</v>
      </c>
      <c r="C12479">
        <v>1</v>
      </c>
      <c r="D12479">
        <v>12477</v>
      </c>
    </row>
    <row r="12480" spans="1:4" hidden="1" x14ac:dyDescent="0.2">
      <c r="A12480" t="s">
        <v>12812</v>
      </c>
      <c r="B12480" t="s">
        <v>736</v>
      </c>
      <c r="C12480">
        <v>1</v>
      </c>
      <c r="D12480">
        <v>12478</v>
      </c>
    </row>
    <row r="12481" spans="1:4" hidden="1" x14ac:dyDescent="0.2">
      <c r="A12481" t="s">
        <v>12813</v>
      </c>
      <c r="B12481" t="s">
        <v>736</v>
      </c>
      <c r="C12481">
        <v>1</v>
      </c>
      <c r="D12481">
        <v>12479</v>
      </c>
    </row>
    <row r="12482" spans="1:4" hidden="1" x14ac:dyDescent="0.2">
      <c r="A12482" t="s">
        <v>12814</v>
      </c>
      <c r="B12482" t="s">
        <v>736</v>
      </c>
      <c r="C12482">
        <v>1</v>
      </c>
      <c r="D12482">
        <v>12480</v>
      </c>
    </row>
    <row r="12483" spans="1:4" hidden="1" x14ac:dyDescent="0.2">
      <c r="A12483" t="s">
        <v>12815</v>
      </c>
      <c r="B12483" t="s">
        <v>736</v>
      </c>
      <c r="C12483">
        <v>1</v>
      </c>
      <c r="D12483">
        <v>12481</v>
      </c>
    </row>
    <row r="12484" spans="1:4" hidden="1" x14ac:dyDescent="0.2">
      <c r="A12484" t="s">
        <v>12816</v>
      </c>
      <c r="B12484" t="s">
        <v>736</v>
      </c>
      <c r="C12484">
        <v>1</v>
      </c>
      <c r="D12484">
        <v>12482</v>
      </c>
    </row>
    <row r="12485" spans="1:4" hidden="1" x14ac:dyDescent="0.2">
      <c r="A12485" t="s">
        <v>12817</v>
      </c>
      <c r="B12485" t="s">
        <v>736</v>
      </c>
      <c r="C12485">
        <v>1</v>
      </c>
      <c r="D12485">
        <v>12483</v>
      </c>
    </row>
    <row r="12486" spans="1:4" hidden="1" x14ac:dyDescent="0.2">
      <c r="A12486" t="s">
        <v>12818</v>
      </c>
      <c r="B12486" t="s">
        <v>736</v>
      </c>
      <c r="C12486">
        <v>1</v>
      </c>
      <c r="D12486">
        <v>12484</v>
      </c>
    </row>
    <row r="12487" spans="1:4" hidden="1" x14ac:dyDescent="0.2">
      <c r="A12487" t="s">
        <v>12819</v>
      </c>
      <c r="B12487" t="s">
        <v>736</v>
      </c>
      <c r="C12487">
        <v>1</v>
      </c>
      <c r="D12487">
        <v>12485</v>
      </c>
    </row>
    <row r="12488" spans="1:4" hidden="1" x14ac:dyDescent="0.2">
      <c r="A12488" t="s">
        <v>12820</v>
      </c>
      <c r="B12488" t="s">
        <v>736</v>
      </c>
      <c r="C12488">
        <v>1</v>
      </c>
      <c r="D12488">
        <v>12486</v>
      </c>
    </row>
    <row r="12489" spans="1:4" hidden="1" x14ac:dyDescent="0.2">
      <c r="A12489" t="s">
        <v>12821</v>
      </c>
      <c r="B12489" t="s">
        <v>736</v>
      </c>
      <c r="C12489">
        <v>1</v>
      </c>
      <c r="D12489">
        <v>12487</v>
      </c>
    </row>
    <row r="12490" spans="1:4" hidden="1" x14ac:dyDescent="0.2">
      <c r="A12490" t="s">
        <v>12822</v>
      </c>
      <c r="B12490" t="s">
        <v>736</v>
      </c>
      <c r="C12490">
        <v>1</v>
      </c>
      <c r="D12490">
        <v>12488</v>
      </c>
    </row>
    <row r="12491" spans="1:4" hidden="1" x14ac:dyDescent="0.2">
      <c r="A12491" t="s">
        <v>12823</v>
      </c>
      <c r="B12491" t="s">
        <v>736</v>
      </c>
      <c r="C12491">
        <v>1</v>
      </c>
      <c r="D12491">
        <v>12489</v>
      </c>
    </row>
    <row r="12492" spans="1:4" hidden="1" x14ac:dyDescent="0.2">
      <c r="A12492" t="s">
        <v>12824</v>
      </c>
      <c r="B12492" t="s">
        <v>736</v>
      </c>
      <c r="C12492">
        <v>1</v>
      </c>
      <c r="D12492">
        <v>12490</v>
      </c>
    </row>
    <row r="12493" spans="1:4" hidden="1" x14ac:dyDescent="0.2">
      <c r="A12493" t="s">
        <v>12825</v>
      </c>
      <c r="B12493" t="s">
        <v>736</v>
      </c>
      <c r="C12493">
        <v>1</v>
      </c>
      <c r="D12493">
        <v>12491</v>
      </c>
    </row>
    <row r="12494" spans="1:4" hidden="1" x14ac:dyDescent="0.2">
      <c r="A12494" t="s">
        <v>12826</v>
      </c>
      <c r="B12494" t="s">
        <v>736</v>
      </c>
      <c r="C12494">
        <v>1</v>
      </c>
      <c r="D12494">
        <v>12492</v>
      </c>
    </row>
    <row r="12495" spans="1:4" hidden="1" x14ac:dyDescent="0.2">
      <c r="A12495" t="s">
        <v>12827</v>
      </c>
      <c r="B12495" t="s">
        <v>736</v>
      </c>
      <c r="C12495">
        <v>1</v>
      </c>
      <c r="D12495">
        <v>12493</v>
      </c>
    </row>
    <row r="12496" spans="1:4" hidden="1" x14ac:dyDescent="0.2">
      <c r="A12496" t="s">
        <v>12828</v>
      </c>
      <c r="B12496" t="s">
        <v>736</v>
      </c>
      <c r="C12496">
        <v>1</v>
      </c>
      <c r="D12496">
        <v>12494</v>
      </c>
    </row>
    <row r="12497" spans="1:4" hidden="1" x14ac:dyDescent="0.2">
      <c r="A12497" t="s">
        <v>12829</v>
      </c>
      <c r="B12497" t="s">
        <v>736</v>
      </c>
      <c r="C12497">
        <v>1</v>
      </c>
      <c r="D12497">
        <v>12495</v>
      </c>
    </row>
    <row r="12498" spans="1:4" hidden="1" x14ac:dyDescent="0.2">
      <c r="A12498" t="s">
        <v>12830</v>
      </c>
      <c r="B12498" t="s">
        <v>736</v>
      </c>
      <c r="C12498">
        <v>1</v>
      </c>
      <c r="D12498">
        <v>12496</v>
      </c>
    </row>
    <row r="12499" spans="1:4" hidden="1" x14ac:dyDescent="0.2">
      <c r="A12499" t="s">
        <v>12831</v>
      </c>
      <c r="B12499" t="s">
        <v>736</v>
      </c>
      <c r="C12499">
        <v>1</v>
      </c>
      <c r="D12499">
        <v>12497</v>
      </c>
    </row>
    <row r="12500" spans="1:4" hidden="1" x14ac:dyDescent="0.2">
      <c r="A12500" t="s">
        <v>12832</v>
      </c>
      <c r="B12500" t="s">
        <v>736</v>
      </c>
      <c r="C12500">
        <v>1</v>
      </c>
      <c r="D12500">
        <v>12498</v>
      </c>
    </row>
    <row r="12501" spans="1:4" hidden="1" x14ac:dyDescent="0.2">
      <c r="A12501" t="s">
        <v>12833</v>
      </c>
      <c r="B12501" t="s">
        <v>736</v>
      </c>
      <c r="C12501">
        <v>1</v>
      </c>
      <c r="D12501">
        <v>12499</v>
      </c>
    </row>
    <row r="12502" spans="1:4" hidden="1" x14ac:dyDescent="0.2">
      <c r="A12502" t="s">
        <v>12834</v>
      </c>
      <c r="B12502" t="s">
        <v>736</v>
      </c>
      <c r="C12502">
        <v>1</v>
      </c>
      <c r="D12502">
        <v>12500</v>
      </c>
    </row>
    <row r="12503" spans="1:4" hidden="1" x14ac:dyDescent="0.2">
      <c r="A12503" t="s">
        <v>12835</v>
      </c>
      <c r="B12503" t="s">
        <v>736</v>
      </c>
      <c r="C12503">
        <v>1</v>
      </c>
      <c r="D12503">
        <v>12501</v>
      </c>
    </row>
    <row r="12504" spans="1:4" hidden="1" x14ac:dyDescent="0.2">
      <c r="A12504" t="s">
        <v>12836</v>
      </c>
      <c r="B12504" t="s">
        <v>736</v>
      </c>
      <c r="C12504">
        <v>1</v>
      </c>
      <c r="D12504">
        <v>12502</v>
      </c>
    </row>
    <row r="12505" spans="1:4" hidden="1" x14ac:dyDescent="0.2">
      <c r="A12505" t="s">
        <v>12837</v>
      </c>
      <c r="B12505" t="s">
        <v>736</v>
      </c>
      <c r="C12505">
        <v>1</v>
      </c>
      <c r="D12505">
        <v>12503</v>
      </c>
    </row>
    <row r="12506" spans="1:4" hidden="1" x14ac:dyDescent="0.2">
      <c r="A12506" t="s">
        <v>12838</v>
      </c>
      <c r="B12506" t="s">
        <v>736</v>
      </c>
      <c r="C12506">
        <v>1</v>
      </c>
      <c r="D12506">
        <v>12504</v>
      </c>
    </row>
    <row r="12507" spans="1:4" hidden="1" x14ac:dyDescent="0.2">
      <c r="A12507" t="s">
        <v>12839</v>
      </c>
      <c r="B12507" t="s">
        <v>736</v>
      </c>
      <c r="C12507">
        <v>1</v>
      </c>
      <c r="D12507">
        <v>12505</v>
      </c>
    </row>
    <row r="12508" spans="1:4" hidden="1" x14ac:dyDescent="0.2">
      <c r="A12508" t="s">
        <v>12840</v>
      </c>
      <c r="B12508" t="s">
        <v>736</v>
      </c>
      <c r="C12508">
        <v>1</v>
      </c>
      <c r="D12508">
        <v>12506</v>
      </c>
    </row>
    <row r="12509" spans="1:4" hidden="1" x14ac:dyDescent="0.2">
      <c r="A12509" t="s">
        <v>12841</v>
      </c>
      <c r="B12509" t="s">
        <v>736</v>
      </c>
      <c r="C12509">
        <v>1</v>
      </c>
      <c r="D12509">
        <v>12507</v>
      </c>
    </row>
    <row r="12510" spans="1:4" hidden="1" x14ac:dyDescent="0.2">
      <c r="A12510" t="s">
        <v>12842</v>
      </c>
      <c r="B12510" t="s">
        <v>736</v>
      </c>
      <c r="C12510">
        <v>1</v>
      </c>
      <c r="D12510">
        <v>12508</v>
      </c>
    </row>
    <row r="12511" spans="1:4" hidden="1" x14ac:dyDescent="0.2">
      <c r="A12511" t="s">
        <v>12843</v>
      </c>
      <c r="B12511" t="s">
        <v>736</v>
      </c>
      <c r="C12511">
        <v>1</v>
      </c>
      <c r="D12511">
        <v>12509</v>
      </c>
    </row>
    <row r="12512" spans="1:4" hidden="1" x14ac:dyDescent="0.2">
      <c r="A12512" t="s">
        <v>12844</v>
      </c>
      <c r="B12512" t="s">
        <v>736</v>
      </c>
      <c r="C12512">
        <v>1</v>
      </c>
      <c r="D12512">
        <v>12510</v>
      </c>
    </row>
    <row r="12513" spans="1:4" hidden="1" x14ac:dyDescent="0.2">
      <c r="A12513" t="s">
        <v>12845</v>
      </c>
      <c r="B12513" t="s">
        <v>736</v>
      </c>
      <c r="C12513">
        <v>1</v>
      </c>
      <c r="D12513">
        <v>12511</v>
      </c>
    </row>
    <row r="12514" spans="1:4" hidden="1" x14ac:dyDescent="0.2">
      <c r="A12514" t="s">
        <v>260</v>
      </c>
      <c r="B12514" t="s">
        <v>736</v>
      </c>
      <c r="C12514">
        <v>1</v>
      </c>
      <c r="D12514">
        <v>12512</v>
      </c>
    </row>
    <row r="12515" spans="1:4" hidden="1" x14ac:dyDescent="0.2">
      <c r="A12515" t="s">
        <v>12846</v>
      </c>
      <c r="B12515" t="s">
        <v>736</v>
      </c>
      <c r="C12515">
        <v>1</v>
      </c>
      <c r="D12515">
        <v>12513</v>
      </c>
    </row>
    <row r="12516" spans="1:4" hidden="1" x14ac:dyDescent="0.2">
      <c r="A12516" t="s">
        <v>12847</v>
      </c>
      <c r="B12516" t="s">
        <v>736</v>
      </c>
      <c r="C12516">
        <v>1</v>
      </c>
      <c r="D12516">
        <v>12514</v>
      </c>
    </row>
    <row r="12517" spans="1:4" hidden="1" x14ac:dyDescent="0.2">
      <c r="A12517" t="s">
        <v>12848</v>
      </c>
      <c r="B12517" t="s">
        <v>736</v>
      </c>
      <c r="C12517">
        <v>1</v>
      </c>
      <c r="D12517">
        <v>12515</v>
      </c>
    </row>
    <row r="12518" spans="1:4" hidden="1" x14ac:dyDescent="0.2">
      <c r="A12518" t="s">
        <v>12849</v>
      </c>
      <c r="B12518" t="s">
        <v>736</v>
      </c>
      <c r="C12518">
        <v>1</v>
      </c>
      <c r="D12518">
        <v>12516</v>
      </c>
    </row>
    <row r="12519" spans="1:4" hidden="1" x14ac:dyDescent="0.2">
      <c r="A12519" t="s">
        <v>12850</v>
      </c>
      <c r="B12519" t="s">
        <v>736</v>
      </c>
      <c r="C12519">
        <v>1</v>
      </c>
      <c r="D12519">
        <v>12517</v>
      </c>
    </row>
    <row r="12520" spans="1:4" hidden="1" x14ac:dyDescent="0.2">
      <c r="A12520" t="s">
        <v>12851</v>
      </c>
      <c r="B12520" t="s">
        <v>736</v>
      </c>
      <c r="C12520">
        <v>1</v>
      </c>
      <c r="D12520">
        <v>12518</v>
      </c>
    </row>
    <row r="12521" spans="1:4" hidden="1" x14ac:dyDescent="0.2">
      <c r="A12521" t="s">
        <v>12852</v>
      </c>
      <c r="B12521" t="s">
        <v>736</v>
      </c>
      <c r="C12521">
        <v>1</v>
      </c>
      <c r="D12521">
        <v>12519</v>
      </c>
    </row>
    <row r="12522" spans="1:4" hidden="1" x14ac:dyDescent="0.2">
      <c r="A12522" t="s">
        <v>12853</v>
      </c>
      <c r="B12522" t="s">
        <v>736</v>
      </c>
      <c r="C12522">
        <v>1</v>
      </c>
      <c r="D12522">
        <v>12520</v>
      </c>
    </row>
    <row r="12523" spans="1:4" hidden="1" x14ac:dyDescent="0.2">
      <c r="A12523" t="s">
        <v>12854</v>
      </c>
      <c r="B12523" t="s">
        <v>736</v>
      </c>
      <c r="C12523">
        <v>1</v>
      </c>
      <c r="D12523">
        <v>12521</v>
      </c>
    </row>
    <row r="12524" spans="1:4" hidden="1" x14ac:dyDescent="0.2">
      <c r="A12524" t="s">
        <v>12855</v>
      </c>
      <c r="B12524" t="s">
        <v>736</v>
      </c>
      <c r="C12524">
        <v>1</v>
      </c>
      <c r="D12524">
        <v>12522</v>
      </c>
    </row>
    <row r="12525" spans="1:4" hidden="1" x14ac:dyDescent="0.2">
      <c r="A12525" t="s">
        <v>12856</v>
      </c>
      <c r="B12525" t="s">
        <v>736</v>
      </c>
      <c r="C12525">
        <v>1</v>
      </c>
      <c r="D12525">
        <v>12523</v>
      </c>
    </row>
    <row r="12526" spans="1:4" hidden="1" x14ac:dyDescent="0.2">
      <c r="A12526" t="s">
        <v>12857</v>
      </c>
      <c r="B12526" t="s">
        <v>736</v>
      </c>
      <c r="C12526">
        <v>1</v>
      </c>
      <c r="D12526">
        <v>12524</v>
      </c>
    </row>
    <row r="12527" spans="1:4" hidden="1" x14ac:dyDescent="0.2">
      <c r="A12527" t="s">
        <v>12858</v>
      </c>
      <c r="B12527" t="s">
        <v>736</v>
      </c>
      <c r="C12527">
        <v>1</v>
      </c>
      <c r="D12527">
        <v>12525</v>
      </c>
    </row>
    <row r="12528" spans="1:4" hidden="1" x14ac:dyDescent="0.2">
      <c r="A12528" t="s">
        <v>12859</v>
      </c>
      <c r="B12528" t="s">
        <v>736</v>
      </c>
      <c r="C12528">
        <v>1</v>
      </c>
      <c r="D12528">
        <v>12526</v>
      </c>
    </row>
    <row r="12529" spans="1:4" hidden="1" x14ac:dyDescent="0.2">
      <c r="A12529" t="s">
        <v>12860</v>
      </c>
      <c r="B12529" t="s">
        <v>736</v>
      </c>
      <c r="C12529">
        <v>1</v>
      </c>
      <c r="D12529">
        <v>12527</v>
      </c>
    </row>
    <row r="12530" spans="1:4" hidden="1" x14ac:dyDescent="0.2">
      <c r="A12530" t="s">
        <v>12861</v>
      </c>
      <c r="B12530" t="s">
        <v>736</v>
      </c>
      <c r="C12530">
        <v>1</v>
      </c>
      <c r="D12530">
        <v>12528</v>
      </c>
    </row>
    <row r="12531" spans="1:4" hidden="1" x14ac:dyDescent="0.2">
      <c r="A12531" t="s">
        <v>12862</v>
      </c>
      <c r="B12531" t="s">
        <v>736</v>
      </c>
      <c r="C12531">
        <v>1</v>
      </c>
      <c r="D12531">
        <v>12529</v>
      </c>
    </row>
    <row r="12532" spans="1:4" hidden="1" x14ac:dyDescent="0.2">
      <c r="A12532" t="s">
        <v>12863</v>
      </c>
      <c r="B12532" t="s">
        <v>736</v>
      </c>
      <c r="C12532">
        <v>1</v>
      </c>
      <c r="D12532">
        <v>12530</v>
      </c>
    </row>
    <row r="12533" spans="1:4" hidden="1" x14ac:dyDescent="0.2">
      <c r="A12533" t="s">
        <v>12864</v>
      </c>
      <c r="B12533" t="s">
        <v>736</v>
      </c>
      <c r="C12533">
        <v>1</v>
      </c>
      <c r="D12533">
        <v>12531</v>
      </c>
    </row>
    <row r="12534" spans="1:4" hidden="1" x14ac:dyDescent="0.2">
      <c r="A12534" t="s">
        <v>12865</v>
      </c>
      <c r="B12534" t="s">
        <v>736</v>
      </c>
      <c r="C12534">
        <v>1</v>
      </c>
      <c r="D12534">
        <v>12532</v>
      </c>
    </row>
    <row r="12535" spans="1:4" hidden="1" x14ac:dyDescent="0.2">
      <c r="A12535" t="s">
        <v>12866</v>
      </c>
      <c r="B12535" t="s">
        <v>736</v>
      </c>
      <c r="C12535">
        <v>1</v>
      </c>
      <c r="D12535">
        <v>12533</v>
      </c>
    </row>
    <row r="12536" spans="1:4" hidden="1" x14ac:dyDescent="0.2">
      <c r="A12536" t="s">
        <v>12867</v>
      </c>
      <c r="B12536" t="s">
        <v>736</v>
      </c>
      <c r="C12536">
        <v>1</v>
      </c>
      <c r="D12536">
        <v>12534</v>
      </c>
    </row>
    <row r="12537" spans="1:4" hidden="1" x14ac:dyDescent="0.2">
      <c r="A12537" t="s">
        <v>12868</v>
      </c>
      <c r="B12537" t="s">
        <v>736</v>
      </c>
      <c r="C12537">
        <v>1</v>
      </c>
      <c r="D12537">
        <v>12535</v>
      </c>
    </row>
    <row r="12538" spans="1:4" hidden="1" x14ac:dyDescent="0.2">
      <c r="A12538" t="s">
        <v>12869</v>
      </c>
      <c r="B12538" t="s">
        <v>736</v>
      </c>
      <c r="C12538">
        <v>1</v>
      </c>
      <c r="D12538">
        <v>12536</v>
      </c>
    </row>
    <row r="12539" spans="1:4" hidden="1" x14ac:dyDescent="0.2">
      <c r="A12539" t="s">
        <v>12870</v>
      </c>
      <c r="B12539" t="s">
        <v>736</v>
      </c>
      <c r="C12539">
        <v>1</v>
      </c>
      <c r="D12539">
        <v>12537</v>
      </c>
    </row>
    <row r="12540" spans="1:4" hidden="1" x14ac:dyDescent="0.2">
      <c r="A12540" t="s">
        <v>12871</v>
      </c>
      <c r="B12540" t="s">
        <v>736</v>
      </c>
      <c r="C12540">
        <v>1</v>
      </c>
      <c r="D12540">
        <v>12538</v>
      </c>
    </row>
    <row r="12541" spans="1:4" hidden="1" x14ac:dyDescent="0.2">
      <c r="A12541" t="s">
        <v>12872</v>
      </c>
      <c r="B12541" t="s">
        <v>736</v>
      </c>
      <c r="C12541">
        <v>1</v>
      </c>
      <c r="D12541">
        <v>12539</v>
      </c>
    </row>
    <row r="12542" spans="1:4" hidden="1" x14ac:dyDescent="0.2">
      <c r="A12542" t="s">
        <v>12873</v>
      </c>
      <c r="B12542" t="s">
        <v>736</v>
      </c>
      <c r="C12542">
        <v>1</v>
      </c>
      <c r="D12542">
        <v>12540</v>
      </c>
    </row>
    <row r="12543" spans="1:4" hidden="1" x14ac:dyDescent="0.2">
      <c r="A12543" t="s">
        <v>12874</v>
      </c>
      <c r="B12543" t="s">
        <v>736</v>
      </c>
      <c r="C12543">
        <v>1</v>
      </c>
      <c r="D12543">
        <v>12541</v>
      </c>
    </row>
    <row r="12544" spans="1:4" hidden="1" x14ac:dyDescent="0.2">
      <c r="A12544" t="s">
        <v>12875</v>
      </c>
      <c r="B12544" t="s">
        <v>736</v>
      </c>
      <c r="C12544">
        <v>1</v>
      </c>
      <c r="D12544">
        <v>12542</v>
      </c>
    </row>
    <row r="12545" spans="1:4" hidden="1" x14ac:dyDescent="0.2">
      <c r="A12545" t="s">
        <v>12876</v>
      </c>
      <c r="B12545" t="s">
        <v>736</v>
      </c>
      <c r="C12545">
        <v>1</v>
      </c>
      <c r="D12545">
        <v>12543</v>
      </c>
    </row>
    <row r="12546" spans="1:4" hidden="1" x14ac:dyDescent="0.2">
      <c r="A12546" t="s">
        <v>12877</v>
      </c>
      <c r="B12546" t="s">
        <v>736</v>
      </c>
      <c r="C12546">
        <v>1</v>
      </c>
      <c r="D12546">
        <v>12544</v>
      </c>
    </row>
    <row r="12547" spans="1:4" hidden="1" x14ac:dyDescent="0.2">
      <c r="A12547" t="s">
        <v>12878</v>
      </c>
      <c r="B12547" t="s">
        <v>736</v>
      </c>
      <c r="C12547">
        <v>1</v>
      </c>
      <c r="D12547">
        <v>12545</v>
      </c>
    </row>
    <row r="12548" spans="1:4" hidden="1" x14ac:dyDescent="0.2">
      <c r="A12548" t="s">
        <v>12879</v>
      </c>
      <c r="B12548" t="s">
        <v>736</v>
      </c>
      <c r="C12548">
        <v>1</v>
      </c>
      <c r="D12548">
        <v>12546</v>
      </c>
    </row>
    <row r="12549" spans="1:4" hidden="1" x14ac:dyDescent="0.2">
      <c r="A12549" t="s">
        <v>12880</v>
      </c>
      <c r="B12549" t="s">
        <v>736</v>
      </c>
      <c r="C12549">
        <v>1</v>
      </c>
      <c r="D12549">
        <v>12547</v>
      </c>
    </row>
    <row r="12550" spans="1:4" hidden="1" x14ac:dyDescent="0.2">
      <c r="A12550" t="s">
        <v>12881</v>
      </c>
      <c r="B12550" t="s">
        <v>736</v>
      </c>
      <c r="C12550">
        <v>1</v>
      </c>
      <c r="D12550">
        <v>12548</v>
      </c>
    </row>
    <row r="12551" spans="1:4" hidden="1" x14ac:dyDescent="0.2">
      <c r="A12551" t="s">
        <v>12882</v>
      </c>
      <c r="B12551" t="s">
        <v>736</v>
      </c>
      <c r="C12551">
        <v>1</v>
      </c>
      <c r="D12551">
        <v>12549</v>
      </c>
    </row>
    <row r="12552" spans="1:4" hidden="1" x14ac:dyDescent="0.2">
      <c r="A12552" t="s">
        <v>12883</v>
      </c>
      <c r="B12552" t="s">
        <v>736</v>
      </c>
      <c r="C12552">
        <v>1</v>
      </c>
      <c r="D12552">
        <v>12550</v>
      </c>
    </row>
    <row r="12553" spans="1:4" hidden="1" x14ac:dyDescent="0.2">
      <c r="A12553" t="s">
        <v>12884</v>
      </c>
      <c r="B12553" t="s">
        <v>736</v>
      </c>
      <c r="C12553">
        <v>1</v>
      </c>
      <c r="D12553">
        <v>12551</v>
      </c>
    </row>
    <row r="12554" spans="1:4" hidden="1" x14ac:dyDescent="0.2">
      <c r="A12554" t="s">
        <v>12885</v>
      </c>
      <c r="B12554" t="s">
        <v>736</v>
      </c>
      <c r="C12554">
        <v>1</v>
      </c>
      <c r="D12554">
        <v>12552</v>
      </c>
    </row>
    <row r="12555" spans="1:4" hidden="1" x14ac:dyDescent="0.2">
      <c r="A12555" t="s">
        <v>12886</v>
      </c>
      <c r="B12555" t="s">
        <v>736</v>
      </c>
      <c r="C12555">
        <v>1</v>
      </c>
      <c r="D12555">
        <v>12553</v>
      </c>
    </row>
    <row r="12556" spans="1:4" hidden="1" x14ac:dyDescent="0.2">
      <c r="A12556" t="s">
        <v>12887</v>
      </c>
      <c r="B12556" t="s">
        <v>736</v>
      </c>
      <c r="C12556">
        <v>1</v>
      </c>
      <c r="D12556">
        <v>12554</v>
      </c>
    </row>
    <row r="12557" spans="1:4" hidden="1" x14ac:dyDescent="0.2">
      <c r="A12557" t="s">
        <v>12888</v>
      </c>
      <c r="B12557" t="s">
        <v>736</v>
      </c>
      <c r="C12557">
        <v>1</v>
      </c>
      <c r="D12557">
        <v>12555</v>
      </c>
    </row>
    <row r="12558" spans="1:4" hidden="1" x14ac:dyDescent="0.2">
      <c r="A12558" t="s">
        <v>12889</v>
      </c>
      <c r="B12558" t="s">
        <v>736</v>
      </c>
      <c r="C12558">
        <v>1</v>
      </c>
      <c r="D12558">
        <v>12556</v>
      </c>
    </row>
    <row r="12559" spans="1:4" hidden="1" x14ac:dyDescent="0.2">
      <c r="A12559" t="s">
        <v>12890</v>
      </c>
      <c r="B12559" t="s">
        <v>736</v>
      </c>
      <c r="C12559">
        <v>1</v>
      </c>
      <c r="D12559">
        <v>12557</v>
      </c>
    </row>
    <row r="12560" spans="1:4" hidden="1" x14ac:dyDescent="0.2">
      <c r="A12560" t="s">
        <v>12891</v>
      </c>
      <c r="B12560" t="s">
        <v>736</v>
      </c>
      <c r="C12560">
        <v>1</v>
      </c>
      <c r="D12560">
        <v>12558</v>
      </c>
    </row>
    <row r="12561" spans="1:4" hidden="1" x14ac:dyDescent="0.2">
      <c r="A12561" t="s">
        <v>12892</v>
      </c>
      <c r="B12561" t="s">
        <v>736</v>
      </c>
      <c r="C12561">
        <v>1</v>
      </c>
      <c r="D12561">
        <v>12559</v>
      </c>
    </row>
    <row r="12562" spans="1:4" hidden="1" x14ac:dyDescent="0.2">
      <c r="A12562" t="s">
        <v>12893</v>
      </c>
      <c r="B12562" t="s">
        <v>736</v>
      </c>
      <c r="C12562">
        <v>1</v>
      </c>
      <c r="D12562">
        <v>12560</v>
      </c>
    </row>
    <row r="12563" spans="1:4" hidden="1" x14ac:dyDescent="0.2">
      <c r="A12563" t="s">
        <v>12894</v>
      </c>
      <c r="B12563" t="s">
        <v>736</v>
      </c>
      <c r="C12563">
        <v>1</v>
      </c>
      <c r="D12563">
        <v>12561</v>
      </c>
    </row>
    <row r="12564" spans="1:4" hidden="1" x14ac:dyDescent="0.2">
      <c r="A12564" t="s">
        <v>12895</v>
      </c>
      <c r="B12564" t="s">
        <v>736</v>
      </c>
      <c r="C12564">
        <v>1</v>
      </c>
      <c r="D12564">
        <v>12562</v>
      </c>
    </row>
    <row r="12565" spans="1:4" hidden="1" x14ac:dyDescent="0.2">
      <c r="A12565" t="s">
        <v>12896</v>
      </c>
      <c r="B12565" t="s">
        <v>736</v>
      </c>
      <c r="C12565">
        <v>1</v>
      </c>
      <c r="D12565">
        <v>12563</v>
      </c>
    </row>
    <row r="12566" spans="1:4" hidden="1" x14ac:dyDescent="0.2">
      <c r="A12566" t="s">
        <v>12897</v>
      </c>
      <c r="B12566" t="s">
        <v>736</v>
      </c>
      <c r="C12566">
        <v>1</v>
      </c>
      <c r="D12566">
        <v>12564</v>
      </c>
    </row>
    <row r="12567" spans="1:4" hidden="1" x14ac:dyDescent="0.2">
      <c r="A12567" t="s">
        <v>12898</v>
      </c>
      <c r="B12567" t="s">
        <v>736</v>
      </c>
      <c r="C12567">
        <v>1</v>
      </c>
      <c r="D12567">
        <v>12565</v>
      </c>
    </row>
    <row r="12568" spans="1:4" hidden="1" x14ac:dyDescent="0.2">
      <c r="A12568" t="s">
        <v>12899</v>
      </c>
      <c r="B12568" t="s">
        <v>736</v>
      </c>
      <c r="C12568">
        <v>1</v>
      </c>
      <c r="D12568">
        <v>12566</v>
      </c>
    </row>
    <row r="12569" spans="1:4" hidden="1" x14ac:dyDescent="0.2">
      <c r="A12569" t="s">
        <v>12900</v>
      </c>
      <c r="B12569" t="s">
        <v>736</v>
      </c>
      <c r="C12569">
        <v>1</v>
      </c>
      <c r="D12569">
        <v>12567</v>
      </c>
    </row>
    <row r="12570" spans="1:4" hidden="1" x14ac:dyDescent="0.2">
      <c r="A12570" t="s">
        <v>12901</v>
      </c>
      <c r="B12570" t="s">
        <v>736</v>
      </c>
      <c r="C12570">
        <v>1</v>
      </c>
      <c r="D12570">
        <v>12568</v>
      </c>
    </row>
    <row r="12571" spans="1:4" hidden="1" x14ac:dyDescent="0.2">
      <c r="A12571" t="s">
        <v>12902</v>
      </c>
      <c r="B12571" t="s">
        <v>736</v>
      </c>
      <c r="C12571">
        <v>1</v>
      </c>
      <c r="D12571">
        <v>12569</v>
      </c>
    </row>
    <row r="12572" spans="1:4" hidden="1" x14ac:dyDescent="0.2">
      <c r="A12572" t="s">
        <v>12903</v>
      </c>
      <c r="B12572" t="s">
        <v>736</v>
      </c>
      <c r="C12572">
        <v>1</v>
      </c>
      <c r="D12572">
        <v>12570</v>
      </c>
    </row>
    <row r="12573" spans="1:4" hidden="1" x14ac:dyDescent="0.2">
      <c r="A12573" t="s">
        <v>12904</v>
      </c>
      <c r="B12573" t="s">
        <v>736</v>
      </c>
      <c r="C12573">
        <v>1</v>
      </c>
      <c r="D12573">
        <v>12571</v>
      </c>
    </row>
    <row r="12574" spans="1:4" hidden="1" x14ac:dyDescent="0.2">
      <c r="A12574" t="s">
        <v>12905</v>
      </c>
      <c r="B12574" t="s">
        <v>736</v>
      </c>
      <c r="C12574">
        <v>1</v>
      </c>
      <c r="D12574">
        <v>12572</v>
      </c>
    </row>
    <row r="12575" spans="1:4" hidden="1" x14ac:dyDescent="0.2">
      <c r="A12575" t="s">
        <v>12906</v>
      </c>
      <c r="B12575" t="s">
        <v>736</v>
      </c>
      <c r="C12575">
        <v>1</v>
      </c>
      <c r="D12575">
        <v>12573</v>
      </c>
    </row>
    <row r="12576" spans="1:4" hidden="1" x14ac:dyDescent="0.2">
      <c r="A12576" t="s">
        <v>12907</v>
      </c>
      <c r="B12576" t="s">
        <v>736</v>
      </c>
      <c r="C12576">
        <v>1</v>
      </c>
      <c r="D12576">
        <v>12574</v>
      </c>
    </row>
    <row r="12577" spans="1:4" hidden="1" x14ac:dyDescent="0.2">
      <c r="A12577" t="s">
        <v>12908</v>
      </c>
      <c r="B12577" t="s">
        <v>736</v>
      </c>
      <c r="C12577">
        <v>1</v>
      </c>
      <c r="D12577">
        <v>12575</v>
      </c>
    </row>
    <row r="12578" spans="1:4" hidden="1" x14ac:dyDescent="0.2">
      <c r="A12578" t="s">
        <v>12909</v>
      </c>
      <c r="B12578" t="s">
        <v>736</v>
      </c>
      <c r="C12578">
        <v>1</v>
      </c>
      <c r="D12578">
        <v>12576</v>
      </c>
    </row>
    <row r="12579" spans="1:4" hidden="1" x14ac:dyDescent="0.2">
      <c r="A12579" t="s">
        <v>12910</v>
      </c>
      <c r="B12579" t="s">
        <v>736</v>
      </c>
      <c r="C12579">
        <v>1</v>
      </c>
      <c r="D12579">
        <v>12577</v>
      </c>
    </row>
    <row r="12580" spans="1:4" hidden="1" x14ac:dyDescent="0.2">
      <c r="A12580" t="s">
        <v>12911</v>
      </c>
      <c r="B12580" t="s">
        <v>736</v>
      </c>
      <c r="C12580">
        <v>1</v>
      </c>
      <c r="D12580">
        <v>12578</v>
      </c>
    </row>
    <row r="12581" spans="1:4" hidden="1" x14ac:dyDescent="0.2">
      <c r="A12581" t="s">
        <v>12912</v>
      </c>
      <c r="B12581" t="s">
        <v>736</v>
      </c>
      <c r="C12581">
        <v>1</v>
      </c>
      <c r="D12581">
        <v>12579</v>
      </c>
    </row>
    <row r="12582" spans="1:4" hidden="1" x14ac:dyDescent="0.2">
      <c r="A12582" t="s">
        <v>12913</v>
      </c>
      <c r="B12582" t="s">
        <v>736</v>
      </c>
      <c r="C12582">
        <v>1</v>
      </c>
      <c r="D12582">
        <v>12580</v>
      </c>
    </row>
    <row r="12583" spans="1:4" hidden="1" x14ac:dyDescent="0.2">
      <c r="A12583" t="s">
        <v>12914</v>
      </c>
      <c r="B12583" t="s">
        <v>736</v>
      </c>
      <c r="C12583">
        <v>1</v>
      </c>
      <c r="D12583">
        <v>12581</v>
      </c>
    </row>
    <row r="12584" spans="1:4" hidden="1" x14ac:dyDescent="0.2">
      <c r="A12584" t="s">
        <v>12915</v>
      </c>
      <c r="B12584" t="s">
        <v>736</v>
      </c>
      <c r="C12584">
        <v>1</v>
      </c>
      <c r="D12584">
        <v>12582</v>
      </c>
    </row>
    <row r="12585" spans="1:4" hidden="1" x14ac:dyDescent="0.2">
      <c r="A12585" t="s">
        <v>12916</v>
      </c>
      <c r="B12585" t="s">
        <v>736</v>
      </c>
      <c r="C12585">
        <v>1</v>
      </c>
      <c r="D12585">
        <v>12583</v>
      </c>
    </row>
    <row r="12586" spans="1:4" hidden="1" x14ac:dyDescent="0.2">
      <c r="A12586" t="s">
        <v>12917</v>
      </c>
      <c r="B12586" t="s">
        <v>736</v>
      </c>
      <c r="C12586">
        <v>1</v>
      </c>
      <c r="D12586">
        <v>12584</v>
      </c>
    </row>
    <row r="12587" spans="1:4" hidden="1" x14ac:dyDescent="0.2">
      <c r="A12587" t="s">
        <v>12918</v>
      </c>
      <c r="B12587" t="s">
        <v>736</v>
      </c>
      <c r="C12587">
        <v>1</v>
      </c>
      <c r="D12587">
        <v>12585</v>
      </c>
    </row>
    <row r="12588" spans="1:4" hidden="1" x14ac:dyDescent="0.2">
      <c r="A12588" t="s">
        <v>12919</v>
      </c>
      <c r="B12588" t="s">
        <v>736</v>
      </c>
      <c r="C12588">
        <v>1</v>
      </c>
      <c r="D12588">
        <v>12586</v>
      </c>
    </row>
    <row r="12589" spans="1:4" hidden="1" x14ac:dyDescent="0.2">
      <c r="A12589" t="s">
        <v>12920</v>
      </c>
      <c r="B12589" t="s">
        <v>736</v>
      </c>
      <c r="C12589">
        <v>1</v>
      </c>
      <c r="D12589">
        <v>12587</v>
      </c>
    </row>
    <row r="12590" spans="1:4" hidden="1" x14ac:dyDescent="0.2">
      <c r="A12590" t="s">
        <v>12921</v>
      </c>
      <c r="B12590" t="s">
        <v>736</v>
      </c>
      <c r="C12590">
        <v>1</v>
      </c>
      <c r="D12590">
        <v>12588</v>
      </c>
    </row>
    <row r="12591" spans="1:4" hidden="1" x14ac:dyDescent="0.2">
      <c r="A12591" t="s">
        <v>12922</v>
      </c>
      <c r="B12591" t="s">
        <v>736</v>
      </c>
      <c r="C12591">
        <v>1</v>
      </c>
      <c r="D12591">
        <v>12589</v>
      </c>
    </row>
    <row r="12592" spans="1:4" hidden="1" x14ac:dyDescent="0.2">
      <c r="A12592" t="s">
        <v>12923</v>
      </c>
      <c r="B12592" t="s">
        <v>736</v>
      </c>
      <c r="C12592">
        <v>1</v>
      </c>
      <c r="D12592">
        <v>12590</v>
      </c>
    </row>
    <row r="12593" spans="1:4" hidden="1" x14ac:dyDescent="0.2">
      <c r="A12593" t="s">
        <v>12924</v>
      </c>
      <c r="B12593" t="s">
        <v>736</v>
      </c>
      <c r="C12593">
        <v>1</v>
      </c>
      <c r="D12593">
        <v>12591</v>
      </c>
    </row>
    <row r="12594" spans="1:4" hidden="1" x14ac:dyDescent="0.2">
      <c r="A12594" t="s">
        <v>12925</v>
      </c>
      <c r="B12594" t="s">
        <v>736</v>
      </c>
      <c r="C12594">
        <v>1</v>
      </c>
      <c r="D12594">
        <v>12592</v>
      </c>
    </row>
    <row r="12595" spans="1:4" hidden="1" x14ac:dyDescent="0.2">
      <c r="A12595" t="s">
        <v>12926</v>
      </c>
      <c r="B12595" t="s">
        <v>736</v>
      </c>
      <c r="C12595">
        <v>1</v>
      </c>
      <c r="D12595">
        <v>12593</v>
      </c>
    </row>
    <row r="12596" spans="1:4" hidden="1" x14ac:dyDescent="0.2">
      <c r="A12596" t="s">
        <v>12927</v>
      </c>
      <c r="B12596" t="s">
        <v>736</v>
      </c>
      <c r="C12596">
        <v>1</v>
      </c>
      <c r="D12596">
        <v>12594</v>
      </c>
    </row>
    <row r="12597" spans="1:4" hidden="1" x14ac:dyDescent="0.2">
      <c r="A12597" t="s">
        <v>12928</v>
      </c>
      <c r="B12597" t="s">
        <v>736</v>
      </c>
      <c r="C12597">
        <v>1</v>
      </c>
      <c r="D12597">
        <v>12595</v>
      </c>
    </row>
    <row r="12598" spans="1:4" hidden="1" x14ac:dyDescent="0.2">
      <c r="A12598" t="s">
        <v>12929</v>
      </c>
      <c r="B12598" t="s">
        <v>736</v>
      </c>
      <c r="C12598">
        <v>1</v>
      </c>
      <c r="D12598">
        <v>12596</v>
      </c>
    </row>
    <row r="12599" spans="1:4" hidden="1" x14ac:dyDescent="0.2">
      <c r="A12599" t="s">
        <v>12930</v>
      </c>
      <c r="B12599" t="s">
        <v>736</v>
      </c>
      <c r="C12599">
        <v>1</v>
      </c>
      <c r="D12599">
        <v>12597</v>
      </c>
    </row>
    <row r="12600" spans="1:4" hidden="1" x14ac:dyDescent="0.2">
      <c r="A12600" t="s">
        <v>12931</v>
      </c>
      <c r="B12600" t="s">
        <v>736</v>
      </c>
      <c r="C12600">
        <v>1</v>
      </c>
      <c r="D12600">
        <v>12598</v>
      </c>
    </row>
    <row r="12601" spans="1:4" hidden="1" x14ac:dyDescent="0.2">
      <c r="A12601" t="s">
        <v>12932</v>
      </c>
      <c r="B12601" t="s">
        <v>736</v>
      </c>
      <c r="C12601">
        <v>1</v>
      </c>
      <c r="D12601">
        <v>12599</v>
      </c>
    </row>
    <row r="12602" spans="1:4" hidden="1" x14ac:dyDescent="0.2">
      <c r="A12602" t="s">
        <v>12933</v>
      </c>
      <c r="B12602" t="s">
        <v>736</v>
      </c>
      <c r="C12602">
        <v>1</v>
      </c>
      <c r="D12602">
        <v>12600</v>
      </c>
    </row>
    <row r="12603" spans="1:4" hidden="1" x14ac:dyDescent="0.2">
      <c r="A12603" t="s">
        <v>12934</v>
      </c>
      <c r="B12603" t="s">
        <v>736</v>
      </c>
      <c r="C12603">
        <v>1</v>
      </c>
      <c r="D12603">
        <v>12601</v>
      </c>
    </row>
    <row r="12604" spans="1:4" hidden="1" x14ac:dyDescent="0.2">
      <c r="A12604" t="s">
        <v>12935</v>
      </c>
      <c r="B12604" t="s">
        <v>736</v>
      </c>
      <c r="C12604">
        <v>1</v>
      </c>
      <c r="D12604">
        <v>12602</v>
      </c>
    </row>
    <row r="12605" spans="1:4" hidden="1" x14ac:dyDescent="0.2">
      <c r="A12605" t="s">
        <v>12936</v>
      </c>
      <c r="B12605" t="s">
        <v>736</v>
      </c>
      <c r="C12605">
        <v>1</v>
      </c>
      <c r="D12605">
        <v>12603</v>
      </c>
    </row>
    <row r="12606" spans="1:4" hidden="1" x14ac:dyDescent="0.2">
      <c r="A12606" t="s">
        <v>12937</v>
      </c>
      <c r="B12606" t="s">
        <v>736</v>
      </c>
      <c r="C12606">
        <v>1</v>
      </c>
      <c r="D12606">
        <v>12604</v>
      </c>
    </row>
    <row r="12607" spans="1:4" hidden="1" x14ac:dyDescent="0.2">
      <c r="A12607" t="s">
        <v>12938</v>
      </c>
      <c r="B12607" t="s">
        <v>736</v>
      </c>
      <c r="C12607">
        <v>1</v>
      </c>
      <c r="D12607">
        <v>12605</v>
      </c>
    </row>
    <row r="12608" spans="1:4" hidden="1" x14ac:dyDescent="0.2">
      <c r="A12608" t="s">
        <v>12939</v>
      </c>
      <c r="B12608" t="s">
        <v>736</v>
      </c>
      <c r="C12608">
        <v>1</v>
      </c>
      <c r="D12608">
        <v>12606</v>
      </c>
    </row>
    <row r="12609" spans="1:4" hidden="1" x14ac:dyDescent="0.2">
      <c r="A12609" t="s">
        <v>12940</v>
      </c>
      <c r="B12609" t="s">
        <v>736</v>
      </c>
      <c r="C12609">
        <v>1</v>
      </c>
      <c r="D12609">
        <v>12607</v>
      </c>
    </row>
    <row r="12610" spans="1:4" hidden="1" x14ac:dyDescent="0.2">
      <c r="A12610" t="s">
        <v>12941</v>
      </c>
      <c r="B12610" t="s">
        <v>736</v>
      </c>
      <c r="C12610">
        <v>1</v>
      </c>
      <c r="D12610">
        <v>12608</v>
      </c>
    </row>
    <row r="12611" spans="1:4" hidden="1" x14ac:dyDescent="0.2">
      <c r="A12611" t="s">
        <v>12942</v>
      </c>
      <c r="B12611" t="s">
        <v>736</v>
      </c>
      <c r="C12611">
        <v>1</v>
      </c>
      <c r="D12611">
        <v>12609</v>
      </c>
    </row>
    <row r="12612" spans="1:4" hidden="1" x14ac:dyDescent="0.2">
      <c r="A12612" t="s">
        <v>12943</v>
      </c>
      <c r="B12612" t="s">
        <v>736</v>
      </c>
      <c r="C12612">
        <v>1</v>
      </c>
      <c r="D12612">
        <v>12610</v>
      </c>
    </row>
    <row r="12613" spans="1:4" hidden="1" x14ac:dyDescent="0.2">
      <c r="A12613" t="s">
        <v>12944</v>
      </c>
      <c r="B12613" t="s">
        <v>736</v>
      </c>
      <c r="C12613">
        <v>1</v>
      </c>
      <c r="D12613">
        <v>12611</v>
      </c>
    </row>
    <row r="12614" spans="1:4" hidden="1" x14ac:dyDescent="0.2">
      <c r="A12614" t="s">
        <v>12945</v>
      </c>
      <c r="B12614" t="s">
        <v>736</v>
      </c>
      <c r="C12614">
        <v>1</v>
      </c>
      <c r="D12614">
        <v>12612</v>
      </c>
    </row>
    <row r="12615" spans="1:4" hidden="1" x14ac:dyDescent="0.2">
      <c r="A12615" t="s">
        <v>12946</v>
      </c>
      <c r="B12615" t="s">
        <v>736</v>
      </c>
      <c r="C12615">
        <v>1</v>
      </c>
      <c r="D12615">
        <v>12613</v>
      </c>
    </row>
    <row r="12616" spans="1:4" hidden="1" x14ac:dyDescent="0.2">
      <c r="A12616" t="s">
        <v>12947</v>
      </c>
      <c r="B12616" t="s">
        <v>736</v>
      </c>
      <c r="C12616">
        <v>1</v>
      </c>
      <c r="D12616">
        <v>12614</v>
      </c>
    </row>
    <row r="12617" spans="1:4" hidden="1" x14ac:dyDescent="0.2">
      <c r="A12617" t="s">
        <v>12948</v>
      </c>
      <c r="B12617" t="s">
        <v>736</v>
      </c>
      <c r="C12617">
        <v>1</v>
      </c>
      <c r="D12617">
        <v>12615</v>
      </c>
    </row>
    <row r="12618" spans="1:4" hidden="1" x14ac:dyDescent="0.2">
      <c r="A12618" t="s">
        <v>12949</v>
      </c>
      <c r="B12618" t="s">
        <v>736</v>
      </c>
      <c r="C12618">
        <v>1</v>
      </c>
      <c r="D12618">
        <v>12616</v>
      </c>
    </row>
    <row r="12619" spans="1:4" hidden="1" x14ac:dyDescent="0.2">
      <c r="A12619" t="s">
        <v>12950</v>
      </c>
      <c r="B12619" t="s">
        <v>736</v>
      </c>
      <c r="C12619">
        <v>1</v>
      </c>
      <c r="D12619">
        <v>12617</v>
      </c>
    </row>
    <row r="12620" spans="1:4" hidden="1" x14ac:dyDescent="0.2">
      <c r="A12620" t="s">
        <v>12951</v>
      </c>
      <c r="B12620" t="s">
        <v>736</v>
      </c>
      <c r="C12620">
        <v>1</v>
      </c>
      <c r="D12620">
        <v>12618</v>
      </c>
    </row>
    <row r="12621" spans="1:4" hidden="1" x14ac:dyDescent="0.2">
      <c r="A12621" t="s">
        <v>12952</v>
      </c>
      <c r="B12621" t="s">
        <v>736</v>
      </c>
      <c r="C12621">
        <v>1</v>
      </c>
      <c r="D12621">
        <v>12619</v>
      </c>
    </row>
    <row r="12622" spans="1:4" hidden="1" x14ac:dyDescent="0.2">
      <c r="A12622" t="s">
        <v>12953</v>
      </c>
      <c r="B12622" t="s">
        <v>736</v>
      </c>
      <c r="C12622">
        <v>1</v>
      </c>
      <c r="D12622">
        <v>12620</v>
      </c>
    </row>
    <row r="12623" spans="1:4" hidden="1" x14ac:dyDescent="0.2">
      <c r="A12623" t="s">
        <v>12954</v>
      </c>
      <c r="B12623" t="s">
        <v>736</v>
      </c>
      <c r="C12623">
        <v>1</v>
      </c>
      <c r="D12623">
        <v>12621</v>
      </c>
    </row>
    <row r="12624" spans="1:4" hidden="1" x14ac:dyDescent="0.2">
      <c r="A12624" t="s">
        <v>12955</v>
      </c>
      <c r="B12624" t="s">
        <v>736</v>
      </c>
      <c r="C12624">
        <v>1</v>
      </c>
      <c r="D12624">
        <v>12622</v>
      </c>
    </row>
    <row r="12625" spans="1:4" hidden="1" x14ac:dyDescent="0.2">
      <c r="A12625" t="s">
        <v>12956</v>
      </c>
      <c r="B12625" t="s">
        <v>736</v>
      </c>
      <c r="C12625">
        <v>1</v>
      </c>
      <c r="D12625">
        <v>12623</v>
      </c>
    </row>
    <row r="12626" spans="1:4" hidden="1" x14ac:dyDescent="0.2">
      <c r="A12626" t="s">
        <v>12957</v>
      </c>
      <c r="B12626" t="s">
        <v>736</v>
      </c>
      <c r="C12626">
        <v>1</v>
      </c>
      <c r="D12626">
        <v>12624</v>
      </c>
    </row>
    <row r="12627" spans="1:4" hidden="1" x14ac:dyDescent="0.2">
      <c r="A12627" t="s">
        <v>12958</v>
      </c>
      <c r="B12627" t="s">
        <v>736</v>
      </c>
      <c r="C12627">
        <v>1</v>
      </c>
      <c r="D12627">
        <v>12625</v>
      </c>
    </row>
    <row r="12628" spans="1:4" hidden="1" x14ac:dyDescent="0.2">
      <c r="A12628" t="s">
        <v>12959</v>
      </c>
      <c r="B12628" t="s">
        <v>736</v>
      </c>
      <c r="C12628">
        <v>1</v>
      </c>
      <c r="D12628">
        <v>12626</v>
      </c>
    </row>
    <row r="12629" spans="1:4" hidden="1" x14ac:dyDescent="0.2">
      <c r="A12629" t="s">
        <v>12960</v>
      </c>
      <c r="B12629" t="s">
        <v>736</v>
      </c>
      <c r="C12629">
        <v>1</v>
      </c>
      <c r="D12629">
        <v>12627</v>
      </c>
    </row>
    <row r="12630" spans="1:4" hidden="1" x14ac:dyDescent="0.2">
      <c r="A12630" t="s">
        <v>12961</v>
      </c>
      <c r="B12630" t="s">
        <v>736</v>
      </c>
      <c r="C12630">
        <v>1</v>
      </c>
      <c r="D12630">
        <v>12628</v>
      </c>
    </row>
    <row r="12631" spans="1:4" hidden="1" x14ac:dyDescent="0.2">
      <c r="A12631" t="s">
        <v>12962</v>
      </c>
      <c r="B12631" t="s">
        <v>736</v>
      </c>
      <c r="C12631">
        <v>1</v>
      </c>
      <c r="D12631">
        <v>12629</v>
      </c>
    </row>
    <row r="12632" spans="1:4" hidden="1" x14ac:dyDescent="0.2">
      <c r="A12632" t="s">
        <v>12963</v>
      </c>
      <c r="B12632" t="s">
        <v>736</v>
      </c>
      <c r="C12632">
        <v>1</v>
      </c>
      <c r="D12632">
        <v>12630</v>
      </c>
    </row>
    <row r="12633" spans="1:4" hidden="1" x14ac:dyDescent="0.2">
      <c r="A12633" t="s">
        <v>12964</v>
      </c>
      <c r="B12633" t="s">
        <v>736</v>
      </c>
      <c r="C12633">
        <v>1</v>
      </c>
      <c r="D12633">
        <v>12631</v>
      </c>
    </row>
    <row r="12634" spans="1:4" hidden="1" x14ac:dyDescent="0.2">
      <c r="A12634" t="s">
        <v>12965</v>
      </c>
      <c r="B12634" t="s">
        <v>736</v>
      </c>
      <c r="C12634">
        <v>1</v>
      </c>
      <c r="D12634">
        <v>12632</v>
      </c>
    </row>
    <row r="12635" spans="1:4" hidden="1" x14ac:dyDescent="0.2">
      <c r="A12635" t="s">
        <v>12966</v>
      </c>
      <c r="B12635" t="s">
        <v>736</v>
      </c>
      <c r="C12635">
        <v>1</v>
      </c>
      <c r="D12635">
        <v>12633</v>
      </c>
    </row>
    <row r="12636" spans="1:4" hidden="1" x14ac:dyDescent="0.2">
      <c r="A12636" t="s">
        <v>12967</v>
      </c>
      <c r="B12636" t="s">
        <v>736</v>
      </c>
      <c r="C12636">
        <v>1</v>
      </c>
      <c r="D12636">
        <v>12634</v>
      </c>
    </row>
    <row r="12637" spans="1:4" hidden="1" x14ac:dyDescent="0.2">
      <c r="A12637" t="s">
        <v>12968</v>
      </c>
      <c r="B12637" t="s">
        <v>736</v>
      </c>
      <c r="C12637">
        <v>1</v>
      </c>
      <c r="D12637">
        <v>12635</v>
      </c>
    </row>
    <row r="12638" spans="1:4" hidden="1" x14ac:dyDescent="0.2">
      <c r="A12638" t="s">
        <v>12969</v>
      </c>
      <c r="B12638" t="s">
        <v>736</v>
      </c>
      <c r="C12638">
        <v>1</v>
      </c>
      <c r="D12638">
        <v>12636</v>
      </c>
    </row>
    <row r="12639" spans="1:4" hidden="1" x14ac:dyDescent="0.2">
      <c r="A12639" t="s">
        <v>12970</v>
      </c>
      <c r="B12639" t="s">
        <v>736</v>
      </c>
      <c r="C12639">
        <v>1</v>
      </c>
      <c r="D12639">
        <v>12637</v>
      </c>
    </row>
    <row r="12640" spans="1:4" hidden="1" x14ac:dyDescent="0.2">
      <c r="A12640" t="s">
        <v>12971</v>
      </c>
      <c r="B12640" t="s">
        <v>736</v>
      </c>
      <c r="C12640">
        <v>1</v>
      </c>
      <c r="D12640">
        <v>12638</v>
      </c>
    </row>
    <row r="12641" spans="1:4" hidden="1" x14ac:dyDescent="0.2">
      <c r="A12641" t="s">
        <v>12972</v>
      </c>
      <c r="B12641" t="s">
        <v>736</v>
      </c>
      <c r="C12641">
        <v>1</v>
      </c>
      <c r="D12641">
        <v>12639</v>
      </c>
    </row>
    <row r="12642" spans="1:4" hidden="1" x14ac:dyDescent="0.2">
      <c r="A12642" t="s">
        <v>12973</v>
      </c>
      <c r="B12642" t="s">
        <v>736</v>
      </c>
      <c r="C12642">
        <v>1</v>
      </c>
      <c r="D12642">
        <v>12640</v>
      </c>
    </row>
    <row r="12643" spans="1:4" hidden="1" x14ac:dyDescent="0.2">
      <c r="A12643" t="s">
        <v>12974</v>
      </c>
      <c r="B12643" t="s">
        <v>736</v>
      </c>
      <c r="C12643">
        <v>1</v>
      </c>
      <c r="D12643">
        <v>12641</v>
      </c>
    </row>
    <row r="12644" spans="1:4" hidden="1" x14ac:dyDescent="0.2">
      <c r="A12644" t="s">
        <v>12975</v>
      </c>
      <c r="B12644" t="s">
        <v>736</v>
      </c>
      <c r="C12644">
        <v>1</v>
      </c>
      <c r="D12644">
        <v>12642</v>
      </c>
    </row>
    <row r="12645" spans="1:4" hidden="1" x14ac:dyDescent="0.2">
      <c r="A12645" t="s">
        <v>12976</v>
      </c>
      <c r="B12645" t="s">
        <v>736</v>
      </c>
      <c r="C12645">
        <v>1</v>
      </c>
      <c r="D12645">
        <v>12643</v>
      </c>
    </row>
    <row r="12646" spans="1:4" hidden="1" x14ac:dyDescent="0.2">
      <c r="A12646" t="s">
        <v>12977</v>
      </c>
      <c r="B12646" t="s">
        <v>736</v>
      </c>
      <c r="C12646">
        <v>1</v>
      </c>
      <c r="D12646">
        <v>12644</v>
      </c>
    </row>
    <row r="12647" spans="1:4" hidden="1" x14ac:dyDescent="0.2">
      <c r="A12647" t="s">
        <v>12978</v>
      </c>
      <c r="B12647" t="s">
        <v>736</v>
      </c>
      <c r="C12647">
        <v>1</v>
      </c>
      <c r="D12647">
        <v>12645</v>
      </c>
    </row>
    <row r="12648" spans="1:4" hidden="1" x14ac:dyDescent="0.2">
      <c r="A12648" t="s">
        <v>12979</v>
      </c>
      <c r="B12648" t="s">
        <v>736</v>
      </c>
      <c r="C12648">
        <v>1</v>
      </c>
      <c r="D12648">
        <v>12646</v>
      </c>
    </row>
    <row r="12649" spans="1:4" hidden="1" x14ac:dyDescent="0.2">
      <c r="A12649" t="s">
        <v>12980</v>
      </c>
      <c r="B12649" t="s">
        <v>736</v>
      </c>
      <c r="C12649">
        <v>1</v>
      </c>
      <c r="D12649">
        <v>12647</v>
      </c>
    </row>
    <row r="12650" spans="1:4" hidden="1" x14ac:dyDescent="0.2">
      <c r="A12650" t="s">
        <v>12981</v>
      </c>
      <c r="B12650" t="s">
        <v>736</v>
      </c>
      <c r="C12650">
        <v>1</v>
      </c>
      <c r="D12650">
        <v>12648</v>
      </c>
    </row>
    <row r="12651" spans="1:4" hidden="1" x14ac:dyDescent="0.2">
      <c r="A12651" t="s">
        <v>12982</v>
      </c>
      <c r="B12651" t="s">
        <v>736</v>
      </c>
      <c r="C12651">
        <v>1</v>
      </c>
      <c r="D12651">
        <v>12649</v>
      </c>
    </row>
    <row r="12652" spans="1:4" hidden="1" x14ac:dyDescent="0.2">
      <c r="A12652" t="s">
        <v>12983</v>
      </c>
      <c r="B12652" t="s">
        <v>736</v>
      </c>
      <c r="C12652">
        <v>1</v>
      </c>
      <c r="D12652">
        <v>12650</v>
      </c>
    </row>
    <row r="12653" spans="1:4" hidden="1" x14ac:dyDescent="0.2">
      <c r="A12653" t="s">
        <v>12984</v>
      </c>
      <c r="B12653" t="s">
        <v>736</v>
      </c>
      <c r="C12653">
        <v>1</v>
      </c>
      <c r="D12653">
        <v>12651</v>
      </c>
    </row>
    <row r="12654" spans="1:4" hidden="1" x14ac:dyDescent="0.2">
      <c r="A12654" t="s">
        <v>12985</v>
      </c>
      <c r="B12654" t="s">
        <v>736</v>
      </c>
      <c r="C12654">
        <v>1</v>
      </c>
      <c r="D12654">
        <v>12652</v>
      </c>
    </row>
    <row r="12655" spans="1:4" hidden="1" x14ac:dyDescent="0.2">
      <c r="A12655" t="s">
        <v>12986</v>
      </c>
      <c r="B12655" t="s">
        <v>736</v>
      </c>
      <c r="C12655">
        <v>1</v>
      </c>
      <c r="D12655">
        <v>12653</v>
      </c>
    </row>
    <row r="12656" spans="1:4" hidden="1" x14ac:dyDescent="0.2">
      <c r="A12656" t="s">
        <v>12987</v>
      </c>
      <c r="B12656" t="s">
        <v>736</v>
      </c>
      <c r="C12656">
        <v>1</v>
      </c>
      <c r="D12656">
        <v>12654</v>
      </c>
    </row>
    <row r="12657" spans="1:4" hidden="1" x14ac:dyDescent="0.2">
      <c r="A12657" t="s">
        <v>12988</v>
      </c>
      <c r="B12657" t="s">
        <v>736</v>
      </c>
      <c r="C12657">
        <v>1</v>
      </c>
      <c r="D12657">
        <v>12655</v>
      </c>
    </row>
    <row r="12658" spans="1:4" hidden="1" x14ac:dyDescent="0.2">
      <c r="A12658" t="s">
        <v>12989</v>
      </c>
      <c r="B12658" t="s">
        <v>736</v>
      </c>
      <c r="C12658">
        <v>1</v>
      </c>
      <c r="D12658">
        <v>12656</v>
      </c>
    </row>
    <row r="12659" spans="1:4" hidden="1" x14ac:dyDescent="0.2">
      <c r="A12659" t="s">
        <v>12990</v>
      </c>
      <c r="B12659" t="s">
        <v>736</v>
      </c>
      <c r="C12659">
        <v>1</v>
      </c>
      <c r="D12659">
        <v>12657</v>
      </c>
    </row>
    <row r="12660" spans="1:4" hidden="1" x14ac:dyDescent="0.2">
      <c r="A12660" t="s">
        <v>12991</v>
      </c>
      <c r="B12660" t="s">
        <v>736</v>
      </c>
      <c r="C12660">
        <v>1</v>
      </c>
      <c r="D12660">
        <v>12658</v>
      </c>
    </row>
    <row r="12661" spans="1:4" hidden="1" x14ac:dyDescent="0.2">
      <c r="A12661" t="s">
        <v>12992</v>
      </c>
      <c r="B12661" t="s">
        <v>736</v>
      </c>
      <c r="C12661">
        <v>1</v>
      </c>
      <c r="D12661">
        <v>12659</v>
      </c>
    </row>
    <row r="12662" spans="1:4" hidden="1" x14ac:dyDescent="0.2">
      <c r="A12662" t="s">
        <v>12993</v>
      </c>
      <c r="B12662" t="s">
        <v>736</v>
      </c>
      <c r="C12662">
        <v>1</v>
      </c>
      <c r="D12662">
        <v>12660</v>
      </c>
    </row>
    <row r="12663" spans="1:4" hidden="1" x14ac:dyDescent="0.2">
      <c r="A12663" t="s">
        <v>12994</v>
      </c>
      <c r="B12663" t="s">
        <v>736</v>
      </c>
      <c r="C12663">
        <v>1</v>
      </c>
      <c r="D12663">
        <v>12661</v>
      </c>
    </row>
    <row r="12664" spans="1:4" hidden="1" x14ac:dyDescent="0.2">
      <c r="A12664" t="s">
        <v>12995</v>
      </c>
      <c r="B12664" t="s">
        <v>736</v>
      </c>
      <c r="C12664">
        <v>1</v>
      </c>
      <c r="D12664">
        <v>12662</v>
      </c>
    </row>
    <row r="12665" spans="1:4" hidden="1" x14ac:dyDescent="0.2">
      <c r="A12665" t="s">
        <v>12996</v>
      </c>
      <c r="B12665" t="s">
        <v>736</v>
      </c>
      <c r="C12665">
        <v>1</v>
      </c>
      <c r="D12665">
        <v>12663</v>
      </c>
    </row>
    <row r="12666" spans="1:4" hidden="1" x14ac:dyDescent="0.2">
      <c r="A12666" t="s">
        <v>12997</v>
      </c>
      <c r="B12666" t="s">
        <v>736</v>
      </c>
      <c r="C12666">
        <v>1</v>
      </c>
      <c r="D12666">
        <v>12664</v>
      </c>
    </row>
    <row r="12667" spans="1:4" hidden="1" x14ac:dyDescent="0.2">
      <c r="A12667" t="s">
        <v>12998</v>
      </c>
      <c r="B12667" t="s">
        <v>736</v>
      </c>
      <c r="C12667">
        <v>1</v>
      </c>
      <c r="D12667">
        <v>12665</v>
      </c>
    </row>
    <row r="12668" spans="1:4" hidden="1" x14ac:dyDescent="0.2">
      <c r="A12668" t="s">
        <v>12999</v>
      </c>
      <c r="B12668" t="s">
        <v>736</v>
      </c>
      <c r="C12668">
        <v>1</v>
      </c>
      <c r="D12668">
        <v>12666</v>
      </c>
    </row>
    <row r="12669" spans="1:4" hidden="1" x14ac:dyDescent="0.2">
      <c r="A12669" t="s">
        <v>13000</v>
      </c>
      <c r="B12669" t="s">
        <v>736</v>
      </c>
      <c r="C12669">
        <v>1</v>
      </c>
      <c r="D12669">
        <v>12667</v>
      </c>
    </row>
    <row r="12670" spans="1:4" hidden="1" x14ac:dyDescent="0.2">
      <c r="A12670" t="s">
        <v>13001</v>
      </c>
      <c r="B12670" t="s">
        <v>736</v>
      </c>
      <c r="C12670">
        <v>1</v>
      </c>
      <c r="D12670">
        <v>12668</v>
      </c>
    </row>
    <row r="12671" spans="1:4" hidden="1" x14ac:dyDescent="0.2">
      <c r="A12671" t="s">
        <v>13002</v>
      </c>
      <c r="B12671" t="s">
        <v>736</v>
      </c>
      <c r="C12671">
        <v>1</v>
      </c>
      <c r="D12671">
        <v>12669</v>
      </c>
    </row>
    <row r="12672" spans="1:4" hidden="1" x14ac:dyDescent="0.2">
      <c r="A12672" t="s">
        <v>13003</v>
      </c>
      <c r="B12672" t="s">
        <v>736</v>
      </c>
      <c r="C12672">
        <v>1</v>
      </c>
      <c r="D12672">
        <v>12670</v>
      </c>
    </row>
    <row r="12673" spans="1:4" hidden="1" x14ac:dyDescent="0.2">
      <c r="A12673" t="s">
        <v>13004</v>
      </c>
      <c r="B12673" t="s">
        <v>736</v>
      </c>
      <c r="C12673">
        <v>1</v>
      </c>
      <c r="D12673">
        <v>12671</v>
      </c>
    </row>
    <row r="12674" spans="1:4" hidden="1" x14ac:dyDescent="0.2">
      <c r="A12674" t="s">
        <v>13005</v>
      </c>
      <c r="B12674" t="s">
        <v>736</v>
      </c>
      <c r="C12674">
        <v>1</v>
      </c>
      <c r="D12674">
        <v>12672</v>
      </c>
    </row>
    <row r="12675" spans="1:4" hidden="1" x14ac:dyDescent="0.2">
      <c r="A12675" t="s">
        <v>13006</v>
      </c>
      <c r="B12675" t="s">
        <v>736</v>
      </c>
      <c r="C12675">
        <v>1</v>
      </c>
      <c r="D12675">
        <v>12673</v>
      </c>
    </row>
    <row r="12676" spans="1:4" hidden="1" x14ac:dyDescent="0.2">
      <c r="A12676" t="s">
        <v>13007</v>
      </c>
      <c r="B12676" t="s">
        <v>736</v>
      </c>
      <c r="C12676">
        <v>1</v>
      </c>
      <c r="D12676">
        <v>12674</v>
      </c>
    </row>
    <row r="12677" spans="1:4" hidden="1" x14ac:dyDescent="0.2">
      <c r="A12677" t="s">
        <v>13008</v>
      </c>
      <c r="B12677" t="s">
        <v>736</v>
      </c>
      <c r="C12677">
        <v>1</v>
      </c>
      <c r="D12677">
        <v>12675</v>
      </c>
    </row>
    <row r="12678" spans="1:4" hidden="1" x14ac:dyDescent="0.2">
      <c r="A12678" t="s">
        <v>13009</v>
      </c>
      <c r="B12678" t="s">
        <v>736</v>
      </c>
      <c r="C12678">
        <v>1</v>
      </c>
      <c r="D12678">
        <v>12676</v>
      </c>
    </row>
    <row r="12679" spans="1:4" hidden="1" x14ac:dyDescent="0.2">
      <c r="A12679" t="s">
        <v>13010</v>
      </c>
      <c r="B12679" t="s">
        <v>736</v>
      </c>
      <c r="C12679">
        <v>1</v>
      </c>
      <c r="D12679">
        <v>12677</v>
      </c>
    </row>
    <row r="12680" spans="1:4" hidden="1" x14ac:dyDescent="0.2">
      <c r="A12680" t="s">
        <v>13011</v>
      </c>
      <c r="B12680" t="s">
        <v>736</v>
      </c>
      <c r="C12680">
        <v>1</v>
      </c>
      <c r="D12680">
        <v>12678</v>
      </c>
    </row>
    <row r="12681" spans="1:4" hidden="1" x14ac:dyDescent="0.2">
      <c r="A12681" t="s">
        <v>13012</v>
      </c>
      <c r="B12681" t="s">
        <v>736</v>
      </c>
      <c r="C12681">
        <v>1</v>
      </c>
      <c r="D12681">
        <v>12679</v>
      </c>
    </row>
    <row r="12682" spans="1:4" hidden="1" x14ac:dyDescent="0.2">
      <c r="A12682" t="s">
        <v>13013</v>
      </c>
      <c r="B12682" t="s">
        <v>736</v>
      </c>
      <c r="C12682">
        <v>1</v>
      </c>
      <c r="D12682">
        <v>12680</v>
      </c>
    </row>
    <row r="12683" spans="1:4" hidden="1" x14ac:dyDescent="0.2">
      <c r="A12683" t="s">
        <v>13014</v>
      </c>
      <c r="B12683" t="s">
        <v>736</v>
      </c>
      <c r="C12683">
        <v>1</v>
      </c>
      <c r="D12683">
        <v>12681</v>
      </c>
    </row>
    <row r="12684" spans="1:4" hidden="1" x14ac:dyDescent="0.2">
      <c r="A12684" t="s">
        <v>13015</v>
      </c>
      <c r="B12684" t="s">
        <v>736</v>
      </c>
      <c r="C12684">
        <v>1</v>
      </c>
      <c r="D12684">
        <v>12682</v>
      </c>
    </row>
    <row r="12685" spans="1:4" hidden="1" x14ac:dyDescent="0.2">
      <c r="A12685" t="s">
        <v>13016</v>
      </c>
      <c r="B12685" t="s">
        <v>736</v>
      </c>
      <c r="C12685">
        <v>1</v>
      </c>
      <c r="D12685">
        <v>12683</v>
      </c>
    </row>
    <row r="12686" spans="1:4" hidden="1" x14ac:dyDescent="0.2">
      <c r="A12686" t="s">
        <v>13017</v>
      </c>
      <c r="B12686" t="s">
        <v>736</v>
      </c>
      <c r="C12686">
        <v>1</v>
      </c>
      <c r="D12686">
        <v>12684</v>
      </c>
    </row>
    <row r="12687" spans="1:4" hidden="1" x14ac:dyDescent="0.2">
      <c r="A12687" t="s">
        <v>13018</v>
      </c>
      <c r="B12687" t="s">
        <v>736</v>
      </c>
      <c r="C12687">
        <v>1</v>
      </c>
      <c r="D12687">
        <v>12685</v>
      </c>
    </row>
    <row r="12688" spans="1:4" hidden="1" x14ac:dyDescent="0.2">
      <c r="A12688" t="s">
        <v>13019</v>
      </c>
      <c r="B12688" t="s">
        <v>736</v>
      </c>
      <c r="C12688">
        <v>1</v>
      </c>
      <c r="D12688">
        <v>12686</v>
      </c>
    </row>
    <row r="12689" spans="1:4" hidden="1" x14ac:dyDescent="0.2">
      <c r="A12689" t="s">
        <v>13020</v>
      </c>
      <c r="B12689" t="s">
        <v>736</v>
      </c>
      <c r="C12689">
        <v>1</v>
      </c>
      <c r="D12689">
        <v>12687</v>
      </c>
    </row>
    <row r="12690" spans="1:4" hidden="1" x14ac:dyDescent="0.2">
      <c r="A12690" t="s">
        <v>13021</v>
      </c>
      <c r="B12690" t="s">
        <v>736</v>
      </c>
      <c r="C12690">
        <v>1</v>
      </c>
      <c r="D12690">
        <v>12688</v>
      </c>
    </row>
    <row r="12691" spans="1:4" hidden="1" x14ac:dyDescent="0.2">
      <c r="A12691" t="s">
        <v>13022</v>
      </c>
      <c r="B12691" t="s">
        <v>736</v>
      </c>
      <c r="C12691">
        <v>1</v>
      </c>
      <c r="D12691">
        <v>12689</v>
      </c>
    </row>
    <row r="12692" spans="1:4" hidden="1" x14ac:dyDescent="0.2">
      <c r="A12692" t="s">
        <v>504</v>
      </c>
      <c r="B12692" t="s">
        <v>205</v>
      </c>
      <c r="C12692">
        <v>1</v>
      </c>
      <c r="D12692">
        <v>12690</v>
      </c>
    </row>
    <row r="12693" spans="1:4" hidden="1" x14ac:dyDescent="0.2">
      <c r="A12693" t="s">
        <v>505</v>
      </c>
      <c r="B12693" t="s">
        <v>205</v>
      </c>
      <c r="C12693">
        <v>1</v>
      </c>
      <c r="D12693">
        <v>12691</v>
      </c>
    </row>
    <row r="12694" spans="1:4" hidden="1" x14ac:dyDescent="0.2">
      <c r="A12694" t="s">
        <v>13023</v>
      </c>
      <c r="B12694" t="s">
        <v>205</v>
      </c>
      <c r="C12694">
        <v>1</v>
      </c>
      <c r="D12694">
        <v>12692</v>
      </c>
    </row>
    <row r="12695" spans="1:4" hidden="1" x14ac:dyDescent="0.2">
      <c r="A12695" t="s">
        <v>13024</v>
      </c>
      <c r="B12695" t="s">
        <v>205</v>
      </c>
      <c r="C12695">
        <v>1</v>
      </c>
      <c r="D12695">
        <v>12693</v>
      </c>
    </row>
    <row r="12696" spans="1:4" hidden="1" x14ac:dyDescent="0.2">
      <c r="A12696" t="s">
        <v>168</v>
      </c>
      <c r="B12696" t="s">
        <v>205</v>
      </c>
      <c r="C12696">
        <v>1</v>
      </c>
      <c r="D12696">
        <v>12694</v>
      </c>
    </row>
    <row r="12697" spans="1:4" hidden="1" x14ac:dyDescent="0.2">
      <c r="A12697" t="s">
        <v>13025</v>
      </c>
      <c r="B12697" t="s">
        <v>205</v>
      </c>
      <c r="C12697">
        <v>1</v>
      </c>
      <c r="D12697">
        <v>12695</v>
      </c>
    </row>
    <row r="12698" spans="1:4" hidden="1" x14ac:dyDescent="0.2">
      <c r="A12698" t="s">
        <v>13026</v>
      </c>
      <c r="B12698" t="s">
        <v>205</v>
      </c>
      <c r="C12698">
        <v>1</v>
      </c>
      <c r="D12698">
        <v>12696</v>
      </c>
    </row>
    <row r="12699" spans="1:4" hidden="1" x14ac:dyDescent="0.2">
      <c r="A12699" t="s">
        <v>13027</v>
      </c>
      <c r="B12699" t="s">
        <v>205</v>
      </c>
      <c r="C12699">
        <v>1</v>
      </c>
      <c r="D12699">
        <v>12697</v>
      </c>
    </row>
    <row r="12700" spans="1:4" hidden="1" x14ac:dyDescent="0.2">
      <c r="A12700" t="s">
        <v>13028</v>
      </c>
      <c r="B12700" t="s">
        <v>205</v>
      </c>
      <c r="C12700">
        <v>1</v>
      </c>
      <c r="D12700">
        <v>12698</v>
      </c>
    </row>
    <row r="12701" spans="1:4" hidden="1" x14ac:dyDescent="0.2">
      <c r="A12701" t="s">
        <v>13029</v>
      </c>
      <c r="B12701" t="s">
        <v>205</v>
      </c>
      <c r="C12701">
        <v>1</v>
      </c>
      <c r="D12701">
        <v>12699</v>
      </c>
    </row>
    <row r="12702" spans="1:4" hidden="1" x14ac:dyDescent="0.2">
      <c r="A12702" t="s">
        <v>13030</v>
      </c>
      <c r="B12702" t="s">
        <v>205</v>
      </c>
      <c r="C12702">
        <v>1</v>
      </c>
      <c r="D12702">
        <v>12700</v>
      </c>
    </row>
    <row r="12703" spans="1:4" hidden="1" x14ac:dyDescent="0.2">
      <c r="A12703" t="s">
        <v>13031</v>
      </c>
      <c r="B12703" t="s">
        <v>205</v>
      </c>
      <c r="C12703">
        <v>1</v>
      </c>
      <c r="D12703">
        <v>12701</v>
      </c>
    </row>
    <row r="12704" spans="1:4" hidden="1" x14ac:dyDescent="0.2">
      <c r="A12704" t="s">
        <v>158</v>
      </c>
      <c r="B12704" t="s">
        <v>205</v>
      </c>
      <c r="C12704">
        <v>1</v>
      </c>
      <c r="D12704">
        <v>12702</v>
      </c>
    </row>
    <row r="12705" spans="1:4" hidden="1" x14ac:dyDescent="0.2">
      <c r="A12705" t="s">
        <v>171</v>
      </c>
      <c r="B12705" t="s">
        <v>205</v>
      </c>
      <c r="C12705">
        <v>1</v>
      </c>
      <c r="D12705">
        <v>12703</v>
      </c>
    </row>
    <row r="12706" spans="1:4" hidden="1" x14ac:dyDescent="0.2">
      <c r="A12706" t="s">
        <v>154</v>
      </c>
      <c r="B12706" t="s">
        <v>205</v>
      </c>
      <c r="C12706">
        <v>1</v>
      </c>
      <c r="D12706">
        <v>12704</v>
      </c>
    </row>
    <row r="12707" spans="1:4" hidden="1" x14ac:dyDescent="0.2">
      <c r="A12707" t="s">
        <v>13032</v>
      </c>
      <c r="B12707" t="s">
        <v>205</v>
      </c>
      <c r="C12707">
        <v>1</v>
      </c>
      <c r="D12707">
        <v>12705</v>
      </c>
    </row>
    <row r="12708" spans="1:4" hidden="1" x14ac:dyDescent="0.2">
      <c r="A12708" t="s">
        <v>13033</v>
      </c>
      <c r="B12708" t="s">
        <v>205</v>
      </c>
      <c r="C12708">
        <v>1</v>
      </c>
      <c r="D12708">
        <v>12706</v>
      </c>
    </row>
    <row r="12709" spans="1:4" hidden="1" x14ac:dyDescent="0.2">
      <c r="A12709" t="s">
        <v>13034</v>
      </c>
      <c r="B12709" t="s">
        <v>205</v>
      </c>
      <c r="C12709">
        <v>1</v>
      </c>
      <c r="D12709">
        <v>12707</v>
      </c>
    </row>
    <row r="12710" spans="1:4" hidden="1" x14ac:dyDescent="0.2">
      <c r="A12710" t="s">
        <v>13035</v>
      </c>
      <c r="B12710" t="s">
        <v>205</v>
      </c>
      <c r="C12710">
        <v>1</v>
      </c>
      <c r="D12710">
        <v>12708</v>
      </c>
    </row>
    <row r="12711" spans="1:4" hidden="1" x14ac:dyDescent="0.2">
      <c r="A12711" t="s">
        <v>13036</v>
      </c>
      <c r="B12711" t="s">
        <v>205</v>
      </c>
      <c r="C12711">
        <v>1</v>
      </c>
      <c r="D12711">
        <v>12709</v>
      </c>
    </row>
    <row r="12712" spans="1:4" hidden="1" x14ac:dyDescent="0.2">
      <c r="A12712" t="s">
        <v>13037</v>
      </c>
      <c r="B12712" t="s">
        <v>205</v>
      </c>
      <c r="C12712">
        <v>1</v>
      </c>
      <c r="D12712">
        <v>12710</v>
      </c>
    </row>
    <row r="12713" spans="1:4" hidden="1" x14ac:dyDescent="0.2">
      <c r="A12713" t="s">
        <v>13038</v>
      </c>
      <c r="B12713" t="s">
        <v>205</v>
      </c>
      <c r="C12713">
        <v>1</v>
      </c>
      <c r="D12713">
        <v>12711</v>
      </c>
    </row>
    <row r="12714" spans="1:4" hidden="1" x14ac:dyDescent="0.2">
      <c r="A12714" t="s">
        <v>13039</v>
      </c>
      <c r="B12714" t="s">
        <v>205</v>
      </c>
      <c r="C12714">
        <v>1</v>
      </c>
      <c r="D12714">
        <v>12712</v>
      </c>
    </row>
    <row r="12715" spans="1:4" hidden="1" x14ac:dyDescent="0.2">
      <c r="A12715" t="s">
        <v>13040</v>
      </c>
      <c r="B12715" t="s">
        <v>205</v>
      </c>
      <c r="C12715">
        <v>1</v>
      </c>
      <c r="D12715">
        <v>12713</v>
      </c>
    </row>
    <row r="12716" spans="1:4" hidden="1" x14ac:dyDescent="0.2">
      <c r="A12716" t="s">
        <v>13041</v>
      </c>
      <c r="B12716" t="s">
        <v>205</v>
      </c>
      <c r="C12716">
        <v>1</v>
      </c>
      <c r="D12716">
        <v>12714</v>
      </c>
    </row>
    <row r="12717" spans="1:4" hidden="1" x14ac:dyDescent="0.2">
      <c r="A12717" t="s">
        <v>13042</v>
      </c>
      <c r="B12717" t="s">
        <v>205</v>
      </c>
      <c r="C12717">
        <v>1</v>
      </c>
      <c r="D12717">
        <v>12715</v>
      </c>
    </row>
    <row r="12718" spans="1:4" hidden="1" x14ac:dyDescent="0.2">
      <c r="A12718" t="s">
        <v>13043</v>
      </c>
      <c r="B12718" t="s">
        <v>205</v>
      </c>
      <c r="C12718">
        <v>1</v>
      </c>
      <c r="D12718">
        <v>12716</v>
      </c>
    </row>
    <row r="12719" spans="1:4" hidden="1" x14ac:dyDescent="0.2">
      <c r="A12719" t="s">
        <v>13044</v>
      </c>
      <c r="B12719" t="s">
        <v>205</v>
      </c>
      <c r="C12719">
        <v>1</v>
      </c>
      <c r="D12719">
        <v>12717</v>
      </c>
    </row>
    <row r="12720" spans="1:4" hidden="1" x14ac:dyDescent="0.2">
      <c r="A12720" t="s">
        <v>502</v>
      </c>
      <c r="B12720" t="s">
        <v>205</v>
      </c>
      <c r="C12720">
        <v>1</v>
      </c>
      <c r="D12720">
        <v>12718</v>
      </c>
    </row>
    <row r="12721" spans="1:4" hidden="1" x14ac:dyDescent="0.2">
      <c r="A12721" t="s">
        <v>13045</v>
      </c>
      <c r="B12721" t="s">
        <v>205</v>
      </c>
      <c r="C12721">
        <v>1</v>
      </c>
      <c r="D12721">
        <v>12719</v>
      </c>
    </row>
    <row r="12722" spans="1:4" hidden="1" x14ac:dyDescent="0.2">
      <c r="A12722" t="s">
        <v>13046</v>
      </c>
      <c r="B12722" t="s">
        <v>205</v>
      </c>
      <c r="C12722">
        <v>1</v>
      </c>
      <c r="D12722">
        <v>12720</v>
      </c>
    </row>
    <row r="12723" spans="1:4" hidden="1" x14ac:dyDescent="0.2">
      <c r="A12723" t="s">
        <v>13047</v>
      </c>
      <c r="B12723" t="s">
        <v>205</v>
      </c>
      <c r="C12723">
        <v>1</v>
      </c>
      <c r="D12723">
        <v>12721</v>
      </c>
    </row>
    <row r="12724" spans="1:4" hidden="1" x14ac:dyDescent="0.2">
      <c r="A12724" t="s">
        <v>13048</v>
      </c>
      <c r="B12724" t="s">
        <v>205</v>
      </c>
      <c r="C12724">
        <v>1</v>
      </c>
      <c r="D12724">
        <v>12722</v>
      </c>
    </row>
    <row r="12725" spans="1:4" hidden="1" x14ac:dyDescent="0.2">
      <c r="A12725" t="s">
        <v>13049</v>
      </c>
      <c r="B12725" t="s">
        <v>205</v>
      </c>
      <c r="C12725">
        <v>1</v>
      </c>
      <c r="D12725">
        <v>12723</v>
      </c>
    </row>
    <row r="12726" spans="1:4" hidden="1" x14ac:dyDescent="0.2">
      <c r="A12726" t="s">
        <v>13050</v>
      </c>
      <c r="B12726" t="s">
        <v>205</v>
      </c>
      <c r="C12726">
        <v>1</v>
      </c>
      <c r="D12726">
        <v>12724</v>
      </c>
    </row>
    <row r="12727" spans="1:4" hidden="1" x14ac:dyDescent="0.2">
      <c r="A12727" t="s">
        <v>13051</v>
      </c>
      <c r="B12727" t="s">
        <v>205</v>
      </c>
      <c r="C12727">
        <v>1</v>
      </c>
      <c r="D12727">
        <v>12725</v>
      </c>
    </row>
    <row r="12728" spans="1:4" hidden="1" x14ac:dyDescent="0.2">
      <c r="A12728" t="s">
        <v>13052</v>
      </c>
      <c r="B12728" t="s">
        <v>205</v>
      </c>
      <c r="C12728">
        <v>1</v>
      </c>
      <c r="D12728">
        <v>12726</v>
      </c>
    </row>
    <row r="12729" spans="1:4" hidden="1" x14ac:dyDescent="0.2">
      <c r="A12729" t="s">
        <v>13053</v>
      </c>
      <c r="B12729" t="s">
        <v>205</v>
      </c>
      <c r="C12729">
        <v>1</v>
      </c>
      <c r="D12729">
        <v>12727</v>
      </c>
    </row>
    <row r="12730" spans="1:4" hidden="1" x14ac:dyDescent="0.2">
      <c r="A12730" t="s">
        <v>13054</v>
      </c>
      <c r="B12730" t="s">
        <v>205</v>
      </c>
      <c r="C12730">
        <v>1</v>
      </c>
      <c r="D12730">
        <v>12728</v>
      </c>
    </row>
    <row r="12731" spans="1:4" hidden="1" x14ac:dyDescent="0.2">
      <c r="A12731" t="s">
        <v>13055</v>
      </c>
      <c r="B12731" t="s">
        <v>205</v>
      </c>
      <c r="C12731">
        <v>1</v>
      </c>
      <c r="D12731">
        <v>12729</v>
      </c>
    </row>
    <row r="12732" spans="1:4" hidden="1" x14ac:dyDescent="0.2">
      <c r="A12732" t="s">
        <v>13056</v>
      </c>
      <c r="B12732" t="s">
        <v>205</v>
      </c>
      <c r="C12732">
        <v>1</v>
      </c>
      <c r="D12732">
        <v>12730</v>
      </c>
    </row>
    <row r="12733" spans="1:4" hidden="1" x14ac:dyDescent="0.2">
      <c r="A12733" t="s">
        <v>13057</v>
      </c>
      <c r="B12733" t="s">
        <v>205</v>
      </c>
      <c r="C12733">
        <v>1</v>
      </c>
      <c r="D12733">
        <v>12731</v>
      </c>
    </row>
    <row r="12734" spans="1:4" hidden="1" x14ac:dyDescent="0.2">
      <c r="A12734" t="s">
        <v>13058</v>
      </c>
      <c r="B12734" t="s">
        <v>205</v>
      </c>
      <c r="C12734">
        <v>1</v>
      </c>
      <c r="D12734">
        <v>12732</v>
      </c>
    </row>
    <row r="12735" spans="1:4" hidden="1" x14ac:dyDescent="0.2">
      <c r="A12735" t="s">
        <v>13059</v>
      </c>
      <c r="B12735" t="s">
        <v>205</v>
      </c>
      <c r="C12735">
        <v>1</v>
      </c>
      <c r="D12735">
        <v>12733</v>
      </c>
    </row>
    <row r="12736" spans="1:4" hidden="1" x14ac:dyDescent="0.2">
      <c r="A12736" t="s">
        <v>13060</v>
      </c>
      <c r="B12736" t="s">
        <v>205</v>
      </c>
      <c r="C12736">
        <v>1</v>
      </c>
      <c r="D12736">
        <v>12734</v>
      </c>
    </row>
    <row r="12737" spans="1:4" hidden="1" x14ac:dyDescent="0.2">
      <c r="A12737" t="s">
        <v>13061</v>
      </c>
      <c r="B12737" t="s">
        <v>205</v>
      </c>
      <c r="C12737">
        <v>1</v>
      </c>
      <c r="D12737">
        <v>12735</v>
      </c>
    </row>
    <row r="12738" spans="1:4" hidden="1" x14ac:dyDescent="0.2">
      <c r="A12738" t="s">
        <v>13062</v>
      </c>
      <c r="B12738" t="s">
        <v>205</v>
      </c>
      <c r="C12738">
        <v>1</v>
      </c>
      <c r="D12738">
        <v>12736</v>
      </c>
    </row>
    <row r="12739" spans="1:4" hidden="1" x14ac:dyDescent="0.2">
      <c r="A12739" t="s">
        <v>13063</v>
      </c>
      <c r="B12739" t="s">
        <v>205</v>
      </c>
      <c r="C12739">
        <v>1</v>
      </c>
      <c r="D12739">
        <v>12737</v>
      </c>
    </row>
    <row r="12740" spans="1:4" hidden="1" x14ac:dyDescent="0.2">
      <c r="A12740" t="s">
        <v>13064</v>
      </c>
      <c r="B12740" t="s">
        <v>205</v>
      </c>
      <c r="C12740">
        <v>1</v>
      </c>
      <c r="D12740">
        <v>12738</v>
      </c>
    </row>
    <row r="12741" spans="1:4" hidden="1" x14ac:dyDescent="0.2">
      <c r="A12741" t="s">
        <v>13065</v>
      </c>
      <c r="B12741" t="s">
        <v>205</v>
      </c>
      <c r="C12741">
        <v>1</v>
      </c>
      <c r="D12741">
        <v>12739</v>
      </c>
    </row>
    <row r="12742" spans="1:4" hidden="1" x14ac:dyDescent="0.2">
      <c r="A12742" t="s">
        <v>13066</v>
      </c>
      <c r="B12742" t="s">
        <v>205</v>
      </c>
      <c r="C12742">
        <v>1</v>
      </c>
      <c r="D12742">
        <v>12740</v>
      </c>
    </row>
    <row r="12743" spans="1:4" hidden="1" x14ac:dyDescent="0.2">
      <c r="A12743" t="s">
        <v>13067</v>
      </c>
      <c r="B12743" t="s">
        <v>205</v>
      </c>
      <c r="C12743">
        <v>1</v>
      </c>
      <c r="D12743">
        <v>12741</v>
      </c>
    </row>
    <row r="12744" spans="1:4" hidden="1" x14ac:dyDescent="0.2">
      <c r="A12744" t="s">
        <v>13068</v>
      </c>
      <c r="B12744" t="s">
        <v>205</v>
      </c>
      <c r="C12744">
        <v>1</v>
      </c>
      <c r="D12744">
        <v>12742</v>
      </c>
    </row>
    <row r="12745" spans="1:4" hidden="1" x14ac:dyDescent="0.2">
      <c r="A12745" t="s">
        <v>13069</v>
      </c>
      <c r="B12745" t="s">
        <v>205</v>
      </c>
      <c r="C12745">
        <v>1</v>
      </c>
      <c r="D12745">
        <v>12743</v>
      </c>
    </row>
    <row r="12746" spans="1:4" hidden="1" x14ac:dyDescent="0.2">
      <c r="A12746" t="s">
        <v>13070</v>
      </c>
      <c r="B12746" t="s">
        <v>205</v>
      </c>
      <c r="C12746">
        <v>1</v>
      </c>
      <c r="D12746">
        <v>12744</v>
      </c>
    </row>
    <row r="12747" spans="1:4" hidden="1" x14ac:dyDescent="0.2">
      <c r="A12747" t="s">
        <v>13071</v>
      </c>
      <c r="B12747" t="s">
        <v>205</v>
      </c>
      <c r="C12747">
        <v>1</v>
      </c>
      <c r="D12747">
        <v>12745</v>
      </c>
    </row>
    <row r="12748" spans="1:4" hidden="1" x14ac:dyDescent="0.2">
      <c r="A12748" t="s">
        <v>13072</v>
      </c>
      <c r="B12748" t="s">
        <v>205</v>
      </c>
      <c r="C12748">
        <v>1</v>
      </c>
      <c r="D12748">
        <v>12746</v>
      </c>
    </row>
    <row r="12749" spans="1:4" hidden="1" x14ac:dyDescent="0.2">
      <c r="A12749" t="s">
        <v>13073</v>
      </c>
      <c r="B12749" t="s">
        <v>205</v>
      </c>
      <c r="C12749">
        <v>1</v>
      </c>
      <c r="D12749">
        <v>12747</v>
      </c>
    </row>
    <row r="12750" spans="1:4" hidden="1" x14ac:dyDescent="0.2">
      <c r="A12750" t="s">
        <v>13074</v>
      </c>
      <c r="B12750" t="s">
        <v>205</v>
      </c>
      <c r="C12750">
        <v>1</v>
      </c>
      <c r="D12750">
        <v>12748</v>
      </c>
    </row>
    <row r="12751" spans="1:4" hidden="1" x14ac:dyDescent="0.2">
      <c r="A12751" t="s">
        <v>13075</v>
      </c>
      <c r="B12751" t="s">
        <v>205</v>
      </c>
      <c r="C12751">
        <v>1</v>
      </c>
      <c r="D12751">
        <v>12749</v>
      </c>
    </row>
    <row r="12752" spans="1:4" hidden="1" x14ac:dyDescent="0.2">
      <c r="A12752" t="s">
        <v>13076</v>
      </c>
      <c r="B12752" t="s">
        <v>205</v>
      </c>
      <c r="C12752">
        <v>1</v>
      </c>
      <c r="D12752">
        <v>12750</v>
      </c>
    </row>
    <row r="12753" spans="1:4" hidden="1" x14ac:dyDescent="0.2">
      <c r="A12753" t="s">
        <v>13077</v>
      </c>
      <c r="B12753" t="s">
        <v>205</v>
      </c>
      <c r="C12753">
        <v>1</v>
      </c>
      <c r="D12753">
        <v>12751</v>
      </c>
    </row>
    <row r="12754" spans="1:4" hidden="1" x14ac:dyDescent="0.2">
      <c r="A12754" t="s">
        <v>13078</v>
      </c>
      <c r="B12754" t="s">
        <v>205</v>
      </c>
      <c r="C12754">
        <v>1</v>
      </c>
      <c r="D12754">
        <v>12752</v>
      </c>
    </row>
    <row r="12755" spans="1:4" hidden="1" x14ac:dyDescent="0.2">
      <c r="A12755" t="s">
        <v>13079</v>
      </c>
      <c r="B12755" t="s">
        <v>205</v>
      </c>
      <c r="C12755">
        <v>1</v>
      </c>
      <c r="D12755">
        <v>12753</v>
      </c>
    </row>
    <row r="12756" spans="1:4" hidden="1" x14ac:dyDescent="0.2">
      <c r="A12756" t="s">
        <v>13080</v>
      </c>
      <c r="B12756" t="s">
        <v>205</v>
      </c>
      <c r="C12756">
        <v>1</v>
      </c>
      <c r="D12756">
        <v>12754</v>
      </c>
    </row>
    <row r="12757" spans="1:4" hidden="1" x14ac:dyDescent="0.2">
      <c r="A12757" t="s">
        <v>485</v>
      </c>
      <c r="B12757" t="s">
        <v>205</v>
      </c>
      <c r="C12757">
        <v>1</v>
      </c>
      <c r="D12757">
        <v>12755</v>
      </c>
    </row>
    <row r="12758" spans="1:4" hidden="1" x14ac:dyDescent="0.2">
      <c r="A12758" t="s">
        <v>13081</v>
      </c>
      <c r="B12758" t="s">
        <v>205</v>
      </c>
      <c r="C12758">
        <v>1</v>
      </c>
      <c r="D12758">
        <v>12756</v>
      </c>
    </row>
    <row r="12759" spans="1:4" hidden="1" x14ac:dyDescent="0.2">
      <c r="A12759" t="s">
        <v>13082</v>
      </c>
      <c r="B12759" t="s">
        <v>205</v>
      </c>
      <c r="C12759">
        <v>1</v>
      </c>
      <c r="D12759">
        <v>12757</v>
      </c>
    </row>
    <row r="12760" spans="1:4" hidden="1" x14ac:dyDescent="0.2">
      <c r="A12760" t="s">
        <v>13083</v>
      </c>
      <c r="B12760" t="s">
        <v>205</v>
      </c>
      <c r="C12760">
        <v>1</v>
      </c>
      <c r="D12760">
        <v>12758</v>
      </c>
    </row>
    <row r="12761" spans="1:4" hidden="1" x14ac:dyDescent="0.2">
      <c r="A12761" t="s">
        <v>13084</v>
      </c>
      <c r="B12761" t="s">
        <v>205</v>
      </c>
      <c r="C12761">
        <v>1</v>
      </c>
      <c r="D12761">
        <v>12759</v>
      </c>
    </row>
    <row r="12762" spans="1:4" hidden="1" x14ac:dyDescent="0.2">
      <c r="A12762" t="s">
        <v>13085</v>
      </c>
      <c r="B12762" t="s">
        <v>205</v>
      </c>
      <c r="C12762">
        <v>1</v>
      </c>
      <c r="D12762">
        <v>12760</v>
      </c>
    </row>
    <row r="12763" spans="1:4" hidden="1" x14ac:dyDescent="0.2">
      <c r="A12763" t="s">
        <v>13086</v>
      </c>
      <c r="B12763" t="s">
        <v>205</v>
      </c>
      <c r="C12763">
        <v>1</v>
      </c>
      <c r="D12763">
        <v>12761</v>
      </c>
    </row>
    <row r="12764" spans="1:4" hidden="1" x14ac:dyDescent="0.2">
      <c r="A12764" t="s">
        <v>13087</v>
      </c>
      <c r="B12764" t="s">
        <v>205</v>
      </c>
      <c r="C12764">
        <v>1</v>
      </c>
      <c r="D12764">
        <v>12762</v>
      </c>
    </row>
    <row r="12765" spans="1:4" hidden="1" x14ac:dyDescent="0.2">
      <c r="A12765" t="s">
        <v>13088</v>
      </c>
      <c r="B12765" t="s">
        <v>205</v>
      </c>
      <c r="C12765">
        <v>1</v>
      </c>
      <c r="D12765">
        <v>12763</v>
      </c>
    </row>
    <row r="12766" spans="1:4" hidden="1" x14ac:dyDescent="0.2">
      <c r="A12766" t="s">
        <v>13089</v>
      </c>
      <c r="B12766" t="s">
        <v>205</v>
      </c>
      <c r="C12766">
        <v>1</v>
      </c>
      <c r="D12766">
        <v>12764</v>
      </c>
    </row>
    <row r="12767" spans="1:4" hidden="1" x14ac:dyDescent="0.2">
      <c r="A12767" t="s">
        <v>13090</v>
      </c>
      <c r="B12767" t="s">
        <v>205</v>
      </c>
      <c r="C12767">
        <v>1</v>
      </c>
      <c r="D12767">
        <v>12765</v>
      </c>
    </row>
    <row r="12768" spans="1:4" hidden="1" x14ac:dyDescent="0.2">
      <c r="A12768" t="s">
        <v>13091</v>
      </c>
      <c r="B12768" t="s">
        <v>205</v>
      </c>
      <c r="C12768">
        <v>1</v>
      </c>
      <c r="D12768">
        <v>12766</v>
      </c>
    </row>
    <row r="12769" spans="1:4" hidden="1" x14ac:dyDescent="0.2">
      <c r="A12769" t="s">
        <v>13092</v>
      </c>
      <c r="B12769" t="s">
        <v>205</v>
      </c>
      <c r="C12769">
        <v>1</v>
      </c>
      <c r="D12769">
        <v>12767</v>
      </c>
    </row>
    <row r="12770" spans="1:4" hidden="1" x14ac:dyDescent="0.2">
      <c r="A12770" t="s">
        <v>13093</v>
      </c>
      <c r="B12770" t="s">
        <v>205</v>
      </c>
      <c r="C12770">
        <v>1</v>
      </c>
      <c r="D12770">
        <v>12768</v>
      </c>
    </row>
    <row r="12771" spans="1:4" hidden="1" x14ac:dyDescent="0.2">
      <c r="A12771" t="s">
        <v>13094</v>
      </c>
      <c r="B12771" t="s">
        <v>205</v>
      </c>
      <c r="C12771">
        <v>1</v>
      </c>
      <c r="D12771">
        <v>12769</v>
      </c>
    </row>
    <row r="12772" spans="1:4" hidden="1" x14ac:dyDescent="0.2">
      <c r="A12772" t="s">
        <v>13095</v>
      </c>
      <c r="B12772" t="s">
        <v>205</v>
      </c>
      <c r="C12772">
        <v>1</v>
      </c>
      <c r="D12772">
        <v>12770</v>
      </c>
    </row>
    <row r="12773" spans="1:4" hidden="1" x14ac:dyDescent="0.2">
      <c r="A12773" t="s">
        <v>13096</v>
      </c>
      <c r="B12773" t="s">
        <v>205</v>
      </c>
      <c r="C12773">
        <v>1</v>
      </c>
      <c r="D12773">
        <v>12771</v>
      </c>
    </row>
    <row r="12774" spans="1:4" hidden="1" x14ac:dyDescent="0.2">
      <c r="A12774" t="s">
        <v>13097</v>
      </c>
      <c r="B12774" t="s">
        <v>205</v>
      </c>
      <c r="C12774">
        <v>1</v>
      </c>
      <c r="D12774">
        <v>12772</v>
      </c>
    </row>
    <row r="12775" spans="1:4" hidden="1" x14ac:dyDescent="0.2">
      <c r="A12775" t="s">
        <v>13098</v>
      </c>
      <c r="B12775" t="s">
        <v>205</v>
      </c>
      <c r="C12775">
        <v>1</v>
      </c>
      <c r="D12775">
        <v>12773</v>
      </c>
    </row>
    <row r="12776" spans="1:4" hidden="1" x14ac:dyDescent="0.2">
      <c r="A12776" t="s">
        <v>187</v>
      </c>
      <c r="B12776" t="s">
        <v>205</v>
      </c>
      <c r="C12776">
        <v>1</v>
      </c>
      <c r="D12776">
        <v>12774</v>
      </c>
    </row>
    <row r="12777" spans="1:4" hidden="1" x14ac:dyDescent="0.2">
      <c r="A12777" t="s">
        <v>13099</v>
      </c>
      <c r="B12777" t="s">
        <v>205</v>
      </c>
      <c r="C12777">
        <v>1</v>
      </c>
      <c r="D12777">
        <v>12775</v>
      </c>
    </row>
    <row r="12778" spans="1:4" hidden="1" x14ac:dyDescent="0.2">
      <c r="A12778" t="s">
        <v>13100</v>
      </c>
      <c r="B12778" t="s">
        <v>205</v>
      </c>
      <c r="C12778">
        <v>1</v>
      </c>
      <c r="D12778">
        <v>12776</v>
      </c>
    </row>
    <row r="12779" spans="1:4" hidden="1" x14ac:dyDescent="0.2">
      <c r="A12779" t="s">
        <v>13101</v>
      </c>
      <c r="B12779" t="s">
        <v>205</v>
      </c>
      <c r="C12779">
        <v>1</v>
      </c>
      <c r="D12779">
        <v>12777</v>
      </c>
    </row>
    <row r="12780" spans="1:4" hidden="1" x14ac:dyDescent="0.2">
      <c r="A12780" t="s">
        <v>13102</v>
      </c>
      <c r="B12780" t="s">
        <v>205</v>
      </c>
      <c r="C12780">
        <v>1</v>
      </c>
      <c r="D12780">
        <v>12778</v>
      </c>
    </row>
    <row r="12781" spans="1:4" hidden="1" x14ac:dyDescent="0.2">
      <c r="A12781" t="s">
        <v>13103</v>
      </c>
      <c r="B12781" t="s">
        <v>205</v>
      </c>
      <c r="C12781">
        <v>1</v>
      </c>
      <c r="D12781">
        <v>12779</v>
      </c>
    </row>
    <row r="12782" spans="1:4" hidden="1" x14ac:dyDescent="0.2">
      <c r="A12782" t="s">
        <v>13104</v>
      </c>
      <c r="B12782" t="s">
        <v>205</v>
      </c>
      <c r="C12782">
        <v>1</v>
      </c>
      <c r="D12782">
        <v>12780</v>
      </c>
    </row>
    <row r="12783" spans="1:4" hidden="1" x14ac:dyDescent="0.2">
      <c r="A12783" t="s">
        <v>13105</v>
      </c>
      <c r="B12783" t="s">
        <v>205</v>
      </c>
      <c r="C12783">
        <v>1</v>
      </c>
      <c r="D12783">
        <v>12781</v>
      </c>
    </row>
    <row r="12784" spans="1:4" hidden="1" x14ac:dyDescent="0.2">
      <c r="A12784" t="s">
        <v>13106</v>
      </c>
      <c r="B12784" t="s">
        <v>205</v>
      </c>
      <c r="C12784">
        <v>1</v>
      </c>
      <c r="D12784">
        <v>12782</v>
      </c>
    </row>
    <row r="12785" spans="1:4" hidden="1" x14ac:dyDescent="0.2">
      <c r="A12785" t="s">
        <v>13107</v>
      </c>
      <c r="B12785" t="s">
        <v>205</v>
      </c>
      <c r="C12785">
        <v>1</v>
      </c>
      <c r="D12785">
        <v>12783</v>
      </c>
    </row>
    <row r="12786" spans="1:4" hidden="1" x14ac:dyDescent="0.2">
      <c r="A12786" t="s">
        <v>13108</v>
      </c>
      <c r="B12786" t="s">
        <v>205</v>
      </c>
      <c r="C12786">
        <v>1</v>
      </c>
      <c r="D12786">
        <v>12784</v>
      </c>
    </row>
    <row r="12787" spans="1:4" hidden="1" x14ac:dyDescent="0.2">
      <c r="A12787" t="s">
        <v>13109</v>
      </c>
      <c r="B12787" t="s">
        <v>205</v>
      </c>
      <c r="C12787">
        <v>1</v>
      </c>
      <c r="D12787">
        <v>12785</v>
      </c>
    </row>
    <row r="12788" spans="1:4" hidden="1" x14ac:dyDescent="0.2">
      <c r="A12788" t="s">
        <v>13110</v>
      </c>
      <c r="B12788" t="s">
        <v>205</v>
      </c>
      <c r="C12788">
        <v>1</v>
      </c>
      <c r="D12788">
        <v>12786</v>
      </c>
    </row>
    <row r="12789" spans="1:4" hidden="1" x14ac:dyDescent="0.2">
      <c r="A12789" t="s">
        <v>13111</v>
      </c>
      <c r="B12789" t="s">
        <v>205</v>
      </c>
      <c r="C12789">
        <v>1</v>
      </c>
      <c r="D12789">
        <v>12787</v>
      </c>
    </row>
    <row r="12790" spans="1:4" hidden="1" x14ac:dyDescent="0.2">
      <c r="A12790" t="s">
        <v>13112</v>
      </c>
      <c r="B12790" t="s">
        <v>205</v>
      </c>
      <c r="C12790">
        <v>1</v>
      </c>
      <c r="D12790">
        <v>12788</v>
      </c>
    </row>
    <row r="12791" spans="1:4" hidden="1" x14ac:dyDescent="0.2">
      <c r="A12791" t="s">
        <v>13113</v>
      </c>
      <c r="B12791" t="s">
        <v>205</v>
      </c>
      <c r="C12791">
        <v>1</v>
      </c>
      <c r="D12791">
        <v>12789</v>
      </c>
    </row>
    <row r="12792" spans="1:4" hidden="1" x14ac:dyDescent="0.2">
      <c r="A12792" t="s">
        <v>13114</v>
      </c>
      <c r="B12792" t="s">
        <v>205</v>
      </c>
      <c r="C12792">
        <v>1</v>
      </c>
      <c r="D12792">
        <v>12790</v>
      </c>
    </row>
    <row r="12793" spans="1:4" hidden="1" x14ac:dyDescent="0.2">
      <c r="A12793" t="s">
        <v>13115</v>
      </c>
      <c r="B12793" t="s">
        <v>205</v>
      </c>
      <c r="C12793">
        <v>1</v>
      </c>
      <c r="D12793">
        <v>12791</v>
      </c>
    </row>
    <row r="12794" spans="1:4" hidden="1" x14ac:dyDescent="0.2">
      <c r="A12794" t="s">
        <v>13116</v>
      </c>
      <c r="B12794" t="s">
        <v>205</v>
      </c>
      <c r="C12794">
        <v>1</v>
      </c>
      <c r="D12794">
        <v>12792</v>
      </c>
    </row>
    <row r="12795" spans="1:4" hidden="1" x14ac:dyDescent="0.2">
      <c r="A12795" t="s">
        <v>13117</v>
      </c>
      <c r="B12795" t="s">
        <v>205</v>
      </c>
      <c r="C12795">
        <v>1</v>
      </c>
      <c r="D12795">
        <v>12793</v>
      </c>
    </row>
    <row r="12796" spans="1:4" hidden="1" x14ac:dyDescent="0.2">
      <c r="A12796" t="s">
        <v>13118</v>
      </c>
      <c r="B12796" t="s">
        <v>205</v>
      </c>
      <c r="C12796">
        <v>1</v>
      </c>
      <c r="D12796">
        <v>12794</v>
      </c>
    </row>
    <row r="12797" spans="1:4" hidden="1" x14ac:dyDescent="0.2">
      <c r="A12797" t="s">
        <v>13119</v>
      </c>
      <c r="B12797" t="s">
        <v>205</v>
      </c>
      <c r="C12797">
        <v>1</v>
      </c>
      <c r="D12797">
        <v>12795</v>
      </c>
    </row>
    <row r="12798" spans="1:4" hidden="1" x14ac:dyDescent="0.2">
      <c r="A12798" t="s">
        <v>13120</v>
      </c>
      <c r="B12798" t="s">
        <v>205</v>
      </c>
      <c r="C12798">
        <v>1</v>
      </c>
      <c r="D12798">
        <v>12796</v>
      </c>
    </row>
    <row r="12799" spans="1:4" hidden="1" x14ac:dyDescent="0.2">
      <c r="A12799" t="s">
        <v>13121</v>
      </c>
      <c r="B12799" t="s">
        <v>205</v>
      </c>
      <c r="C12799">
        <v>1</v>
      </c>
      <c r="D12799">
        <v>12797</v>
      </c>
    </row>
    <row r="12800" spans="1:4" hidden="1" x14ac:dyDescent="0.2">
      <c r="A12800" t="s">
        <v>13122</v>
      </c>
      <c r="B12800" t="s">
        <v>205</v>
      </c>
      <c r="C12800">
        <v>1</v>
      </c>
      <c r="D12800">
        <v>12798</v>
      </c>
    </row>
    <row r="12801" spans="1:4" hidden="1" x14ac:dyDescent="0.2">
      <c r="A12801" t="s">
        <v>13123</v>
      </c>
      <c r="B12801" t="s">
        <v>205</v>
      </c>
      <c r="C12801">
        <v>1</v>
      </c>
      <c r="D12801">
        <v>12799</v>
      </c>
    </row>
    <row r="12802" spans="1:4" hidden="1" x14ac:dyDescent="0.2">
      <c r="A12802" t="s">
        <v>13124</v>
      </c>
      <c r="B12802" t="s">
        <v>205</v>
      </c>
      <c r="C12802">
        <v>1</v>
      </c>
      <c r="D12802">
        <v>12800</v>
      </c>
    </row>
    <row r="12803" spans="1:4" hidden="1" x14ac:dyDescent="0.2">
      <c r="A12803" t="s">
        <v>13125</v>
      </c>
      <c r="B12803" t="s">
        <v>205</v>
      </c>
      <c r="C12803">
        <v>1</v>
      </c>
      <c r="D12803">
        <v>12801</v>
      </c>
    </row>
    <row r="12804" spans="1:4" hidden="1" x14ac:dyDescent="0.2">
      <c r="A12804" t="s">
        <v>13126</v>
      </c>
      <c r="B12804" t="s">
        <v>205</v>
      </c>
      <c r="C12804">
        <v>1</v>
      </c>
      <c r="D12804">
        <v>12802</v>
      </c>
    </row>
    <row r="12805" spans="1:4" hidden="1" x14ac:dyDescent="0.2">
      <c r="A12805" t="s">
        <v>13127</v>
      </c>
      <c r="B12805" t="s">
        <v>205</v>
      </c>
      <c r="C12805">
        <v>1</v>
      </c>
      <c r="D12805">
        <v>12803</v>
      </c>
    </row>
    <row r="12806" spans="1:4" hidden="1" x14ac:dyDescent="0.2">
      <c r="A12806" t="s">
        <v>13128</v>
      </c>
      <c r="B12806" t="s">
        <v>205</v>
      </c>
      <c r="C12806">
        <v>1</v>
      </c>
      <c r="D12806">
        <v>12804</v>
      </c>
    </row>
    <row r="12807" spans="1:4" hidden="1" x14ac:dyDescent="0.2">
      <c r="A12807" t="s">
        <v>13129</v>
      </c>
      <c r="B12807" t="s">
        <v>205</v>
      </c>
      <c r="C12807">
        <v>1</v>
      </c>
      <c r="D12807">
        <v>12805</v>
      </c>
    </row>
    <row r="12808" spans="1:4" hidden="1" x14ac:dyDescent="0.2">
      <c r="A12808" t="s">
        <v>13130</v>
      </c>
      <c r="B12808" t="s">
        <v>205</v>
      </c>
      <c r="C12808">
        <v>1</v>
      </c>
      <c r="D12808">
        <v>12806</v>
      </c>
    </row>
    <row r="12809" spans="1:4" hidden="1" x14ac:dyDescent="0.2">
      <c r="A12809" t="s">
        <v>13131</v>
      </c>
      <c r="B12809" t="s">
        <v>205</v>
      </c>
      <c r="C12809">
        <v>1</v>
      </c>
      <c r="D12809">
        <v>12807</v>
      </c>
    </row>
    <row r="12810" spans="1:4" hidden="1" x14ac:dyDescent="0.2">
      <c r="A12810" t="s">
        <v>13132</v>
      </c>
      <c r="B12810" t="s">
        <v>205</v>
      </c>
      <c r="C12810">
        <v>1</v>
      </c>
      <c r="D12810">
        <v>12808</v>
      </c>
    </row>
    <row r="12811" spans="1:4" hidden="1" x14ac:dyDescent="0.2">
      <c r="A12811" t="s">
        <v>13133</v>
      </c>
      <c r="B12811" t="s">
        <v>205</v>
      </c>
      <c r="C12811">
        <v>1</v>
      </c>
      <c r="D12811">
        <v>12809</v>
      </c>
    </row>
    <row r="12812" spans="1:4" hidden="1" x14ac:dyDescent="0.2">
      <c r="A12812" t="s">
        <v>13134</v>
      </c>
      <c r="B12812" t="s">
        <v>205</v>
      </c>
      <c r="C12812">
        <v>1</v>
      </c>
      <c r="D12812">
        <v>12810</v>
      </c>
    </row>
    <row r="12813" spans="1:4" hidden="1" x14ac:dyDescent="0.2">
      <c r="A12813" t="s">
        <v>13135</v>
      </c>
      <c r="B12813" t="s">
        <v>205</v>
      </c>
      <c r="C12813">
        <v>1</v>
      </c>
      <c r="D12813">
        <v>12811</v>
      </c>
    </row>
    <row r="12814" spans="1:4" hidden="1" x14ac:dyDescent="0.2">
      <c r="A12814" t="s">
        <v>13136</v>
      </c>
      <c r="B12814" t="s">
        <v>205</v>
      </c>
      <c r="C12814">
        <v>1</v>
      </c>
      <c r="D12814">
        <v>12812</v>
      </c>
    </row>
    <row r="12815" spans="1:4" hidden="1" x14ac:dyDescent="0.2">
      <c r="A12815" t="s">
        <v>13137</v>
      </c>
      <c r="B12815" t="s">
        <v>205</v>
      </c>
      <c r="C12815">
        <v>1</v>
      </c>
      <c r="D12815">
        <v>12813</v>
      </c>
    </row>
    <row r="12816" spans="1:4" hidden="1" x14ac:dyDescent="0.2">
      <c r="A12816" t="s">
        <v>13138</v>
      </c>
      <c r="B12816" t="s">
        <v>205</v>
      </c>
      <c r="C12816">
        <v>1</v>
      </c>
      <c r="D12816">
        <v>12814</v>
      </c>
    </row>
    <row r="12817" spans="1:4" hidden="1" x14ac:dyDescent="0.2">
      <c r="A12817" t="s">
        <v>13139</v>
      </c>
      <c r="B12817" t="s">
        <v>205</v>
      </c>
      <c r="C12817">
        <v>1</v>
      </c>
      <c r="D12817">
        <v>12815</v>
      </c>
    </row>
    <row r="12818" spans="1:4" hidden="1" x14ac:dyDescent="0.2">
      <c r="A12818" t="s">
        <v>13140</v>
      </c>
      <c r="B12818" t="s">
        <v>205</v>
      </c>
      <c r="C12818">
        <v>1</v>
      </c>
      <c r="D12818">
        <v>12816</v>
      </c>
    </row>
    <row r="12819" spans="1:4" hidden="1" x14ac:dyDescent="0.2">
      <c r="A12819" t="s">
        <v>13141</v>
      </c>
      <c r="B12819" t="s">
        <v>205</v>
      </c>
      <c r="C12819">
        <v>1</v>
      </c>
      <c r="D12819">
        <v>12817</v>
      </c>
    </row>
    <row r="12820" spans="1:4" hidden="1" x14ac:dyDescent="0.2">
      <c r="A12820" t="s">
        <v>13142</v>
      </c>
      <c r="B12820" t="s">
        <v>205</v>
      </c>
      <c r="C12820">
        <v>1</v>
      </c>
      <c r="D12820">
        <v>12818</v>
      </c>
    </row>
    <row r="12821" spans="1:4" hidden="1" x14ac:dyDescent="0.2">
      <c r="A12821" t="s">
        <v>13143</v>
      </c>
      <c r="B12821" t="s">
        <v>205</v>
      </c>
      <c r="C12821">
        <v>1</v>
      </c>
      <c r="D12821">
        <v>12819</v>
      </c>
    </row>
    <row r="12822" spans="1:4" hidden="1" x14ac:dyDescent="0.2">
      <c r="A12822" t="s">
        <v>13144</v>
      </c>
      <c r="B12822" t="s">
        <v>205</v>
      </c>
      <c r="C12822">
        <v>1</v>
      </c>
      <c r="D12822">
        <v>12820</v>
      </c>
    </row>
    <row r="12823" spans="1:4" hidden="1" x14ac:dyDescent="0.2">
      <c r="A12823" t="s">
        <v>13145</v>
      </c>
      <c r="B12823" t="s">
        <v>205</v>
      </c>
      <c r="C12823">
        <v>1</v>
      </c>
      <c r="D12823">
        <v>12821</v>
      </c>
    </row>
    <row r="12824" spans="1:4" hidden="1" x14ac:dyDescent="0.2">
      <c r="A12824" t="s">
        <v>13146</v>
      </c>
      <c r="B12824" t="s">
        <v>205</v>
      </c>
      <c r="C12824">
        <v>1</v>
      </c>
      <c r="D12824">
        <v>12822</v>
      </c>
    </row>
    <row r="12825" spans="1:4" hidden="1" x14ac:dyDescent="0.2">
      <c r="A12825" t="s">
        <v>13147</v>
      </c>
      <c r="B12825" t="s">
        <v>205</v>
      </c>
      <c r="C12825">
        <v>1</v>
      </c>
      <c r="D12825">
        <v>12823</v>
      </c>
    </row>
    <row r="12826" spans="1:4" hidden="1" x14ac:dyDescent="0.2">
      <c r="A12826" t="s">
        <v>13148</v>
      </c>
      <c r="B12826" t="s">
        <v>205</v>
      </c>
      <c r="C12826">
        <v>1</v>
      </c>
      <c r="D12826">
        <v>12824</v>
      </c>
    </row>
    <row r="12827" spans="1:4" hidden="1" x14ac:dyDescent="0.2">
      <c r="A12827" t="s">
        <v>13149</v>
      </c>
      <c r="B12827" t="s">
        <v>205</v>
      </c>
      <c r="C12827">
        <v>1</v>
      </c>
      <c r="D12827">
        <v>12825</v>
      </c>
    </row>
    <row r="12828" spans="1:4" hidden="1" x14ac:dyDescent="0.2">
      <c r="A12828" t="s">
        <v>13150</v>
      </c>
      <c r="B12828" t="s">
        <v>205</v>
      </c>
      <c r="C12828">
        <v>1</v>
      </c>
      <c r="D12828">
        <v>12826</v>
      </c>
    </row>
    <row r="12829" spans="1:4" hidden="1" x14ac:dyDescent="0.2">
      <c r="A12829" t="s">
        <v>13151</v>
      </c>
      <c r="B12829" t="s">
        <v>205</v>
      </c>
      <c r="C12829">
        <v>1</v>
      </c>
      <c r="D12829">
        <v>12827</v>
      </c>
    </row>
    <row r="12830" spans="1:4" hidden="1" x14ac:dyDescent="0.2">
      <c r="A12830" t="s">
        <v>13152</v>
      </c>
      <c r="B12830" t="s">
        <v>205</v>
      </c>
      <c r="C12830">
        <v>1</v>
      </c>
      <c r="D12830">
        <v>12828</v>
      </c>
    </row>
    <row r="12831" spans="1:4" hidden="1" x14ac:dyDescent="0.2">
      <c r="A12831" t="s">
        <v>13153</v>
      </c>
      <c r="B12831" t="s">
        <v>205</v>
      </c>
      <c r="C12831">
        <v>1</v>
      </c>
      <c r="D12831">
        <v>12829</v>
      </c>
    </row>
    <row r="12832" spans="1:4" hidden="1" x14ac:dyDescent="0.2">
      <c r="A12832" t="s">
        <v>13154</v>
      </c>
      <c r="B12832" t="s">
        <v>205</v>
      </c>
      <c r="C12832">
        <v>1</v>
      </c>
      <c r="D12832">
        <v>12830</v>
      </c>
    </row>
    <row r="12833" spans="1:4" hidden="1" x14ac:dyDescent="0.2">
      <c r="A12833" t="s">
        <v>13155</v>
      </c>
      <c r="B12833" t="s">
        <v>205</v>
      </c>
      <c r="C12833">
        <v>1</v>
      </c>
      <c r="D12833">
        <v>12831</v>
      </c>
    </row>
    <row r="12834" spans="1:4" hidden="1" x14ac:dyDescent="0.2">
      <c r="A12834" t="s">
        <v>13156</v>
      </c>
      <c r="B12834" t="s">
        <v>205</v>
      </c>
      <c r="C12834">
        <v>1</v>
      </c>
      <c r="D12834">
        <v>12832</v>
      </c>
    </row>
    <row r="12835" spans="1:4" hidden="1" x14ac:dyDescent="0.2">
      <c r="A12835" t="s">
        <v>13157</v>
      </c>
      <c r="B12835" t="s">
        <v>205</v>
      </c>
      <c r="C12835">
        <v>1</v>
      </c>
      <c r="D12835">
        <v>12833</v>
      </c>
    </row>
    <row r="12836" spans="1:4" hidden="1" x14ac:dyDescent="0.2">
      <c r="A12836" t="s">
        <v>13158</v>
      </c>
      <c r="B12836" t="s">
        <v>205</v>
      </c>
      <c r="C12836">
        <v>1</v>
      </c>
      <c r="D12836">
        <v>12834</v>
      </c>
    </row>
    <row r="12837" spans="1:4" hidden="1" x14ac:dyDescent="0.2">
      <c r="A12837" t="s">
        <v>13159</v>
      </c>
      <c r="B12837" t="s">
        <v>205</v>
      </c>
      <c r="C12837">
        <v>1</v>
      </c>
      <c r="D12837">
        <v>12835</v>
      </c>
    </row>
    <row r="12838" spans="1:4" hidden="1" x14ac:dyDescent="0.2">
      <c r="A12838" t="s">
        <v>13160</v>
      </c>
      <c r="B12838" t="s">
        <v>205</v>
      </c>
      <c r="C12838">
        <v>1</v>
      </c>
      <c r="D12838">
        <v>12836</v>
      </c>
    </row>
    <row r="12839" spans="1:4" hidden="1" x14ac:dyDescent="0.2">
      <c r="A12839" t="s">
        <v>13161</v>
      </c>
      <c r="B12839" t="s">
        <v>205</v>
      </c>
      <c r="C12839">
        <v>1</v>
      </c>
      <c r="D12839">
        <v>12837</v>
      </c>
    </row>
    <row r="12840" spans="1:4" hidden="1" x14ac:dyDescent="0.2">
      <c r="A12840" t="s">
        <v>13162</v>
      </c>
      <c r="B12840" t="s">
        <v>205</v>
      </c>
      <c r="C12840">
        <v>1</v>
      </c>
      <c r="D12840">
        <v>12838</v>
      </c>
    </row>
    <row r="12841" spans="1:4" hidden="1" x14ac:dyDescent="0.2">
      <c r="A12841" t="s">
        <v>13163</v>
      </c>
      <c r="B12841" t="s">
        <v>205</v>
      </c>
      <c r="C12841">
        <v>1</v>
      </c>
      <c r="D12841">
        <v>12839</v>
      </c>
    </row>
    <row r="12842" spans="1:4" hidden="1" x14ac:dyDescent="0.2">
      <c r="A12842" t="s">
        <v>13164</v>
      </c>
      <c r="B12842" t="s">
        <v>205</v>
      </c>
      <c r="C12842">
        <v>1</v>
      </c>
      <c r="D12842">
        <v>12840</v>
      </c>
    </row>
    <row r="12843" spans="1:4" hidden="1" x14ac:dyDescent="0.2">
      <c r="A12843" t="s">
        <v>13165</v>
      </c>
      <c r="B12843" t="s">
        <v>205</v>
      </c>
      <c r="C12843">
        <v>1</v>
      </c>
      <c r="D12843">
        <v>12841</v>
      </c>
    </row>
    <row r="12844" spans="1:4" hidden="1" x14ac:dyDescent="0.2">
      <c r="A12844" t="s">
        <v>13166</v>
      </c>
      <c r="B12844" t="s">
        <v>205</v>
      </c>
      <c r="C12844">
        <v>1</v>
      </c>
      <c r="D12844">
        <v>12842</v>
      </c>
    </row>
    <row r="12845" spans="1:4" hidden="1" x14ac:dyDescent="0.2">
      <c r="A12845" t="s">
        <v>13167</v>
      </c>
      <c r="B12845" t="s">
        <v>205</v>
      </c>
      <c r="C12845">
        <v>1</v>
      </c>
      <c r="D12845">
        <v>12843</v>
      </c>
    </row>
    <row r="12846" spans="1:4" hidden="1" x14ac:dyDescent="0.2">
      <c r="A12846" t="s">
        <v>13168</v>
      </c>
      <c r="B12846" t="s">
        <v>205</v>
      </c>
      <c r="C12846">
        <v>1</v>
      </c>
      <c r="D12846">
        <v>12844</v>
      </c>
    </row>
    <row r="12847" spans="1:4" hidden="1" x14ac:dyDescent="0.2">
      <c r="A12847" t="s">
        <v>13169</v>
      </c>
      <c r="B12847" t="s">
        <v>205</v>
      </c>
      <c r="C12847">
        <v>1</v>
      </c>
      <c r="D12847">
        <v>12845</v>
      </c>
    </row>
    <row r="12848" spans="1:4" hidden="1" x14ac:dyDescent="0.2">
      <c r="A12848" t="s">
        <v>13170</v>
      </c>
      <c r="B12848" t="s">
        <v>205</v>
      </c>
      <c r="C12848">
        <v>1</v>
      </c>
      <c r="D12848">
        <v>12846</v>
      </c>
    </row>
    <row r="12849" spans="1:4" hidden="1" x14ac:dyDescent="0.2">
      <c r="A12849" t="s">
        <v>13171</v>
      </c>
      <c r="B12849" t="s">
        <v>205</v>
      </c>
      <c r="C12849">
        <v>1</v>
      </c>
      <c r="D12849">
        <v>12847</v>
      </c>
    </row>
    <row r="12850" spans="1:4" hidden="1" x14ac:dyDescent="0.2">
      <c r="A12850" t="s">
        <v>13172</v>
      </c>
      <c r="B12850" t="s">
        <v>205</v>
      </c>
      <c r="C12850">
        <v>1</v>
      </c>
      <c r="D12850">
        <v>12848</v>
      </c>
    </row>
    <row r="12851" spans="1:4" hidden="1" x14ac:dyDescent="0.2">
      <c r="A12851" t="s">
        <v>13173</v>
      </c>
      <c r="B12851" t="s">
        <v>205</v>
      </c>
      <c r="C12851">
        <v>1</v>
      </c>
      <c r="D12851">
        <v>12849</v>
      </c>
    </row>
    <row r="12852" spans="1:4" hidden="1" x14ac:dyDescent="0.2">
      <c r="A12852" t="s">
        <v>13174</v>
      </c>
      <c r="B12852" t="s">
        <v>205</v>
      </c>
      <c r="C12852">
        <v>1</v>
      </c>
      <c r="D12852">
        <v>12850</v>
      </c>
    </row>
    <row r="12853" spans="1:4" hidden="1" x14ac:dyDescent="0.2">
      <c r="A12853" t="s">
        <v>13175</v>
      </c>
      <c r="B12853" t="s">
        <v>205</v>
      </c>
      <c r="C12853">
        <v>1</v>
      </c>
      <c r="D12853">
        <v>12851</v>
      </c>
    </row>
    <row r="12854" spans="1:4" hidden="1" x14ac:dyDescent="0.2">
      <c r="A12854" t="s">
        <v>13176</v>
      </c>
      <c r="B12854" t="s">
        <v>205</v>
      </c>
      <c r="C12854">
        <v>1</v>
      </c>
      <c r="D12854">
        <v>12852</v>
      </c>
    </row>
    <row r="12855" spans="1:4" hidden="1" x14ac:dyDescent="0.2">
      <c r="A12855" t="s">
        <v>13177</v>
      </c>
      <c r="B12855" t="s">
        <v>205</v>
      </c>
      <c r="C12855">
        <v>1</v>
      </c>
      <c r="D12855">
        <v>12853</v>
      </c>
    </row>
    <row r="12856" spans="1:4" hidden="1" x14ac:dyDescent="0.2">
      <c r="A12856" t="s">
        <v>13178</v>
      </c>
      <c r="B12856" t="s">
        <v>205</v>
      </c>
      <c r="C12856">
        <v>1</v>
      </c>
      <c r="D12856">
        <v>12854</v>
      </c>
    </row>
    <row r="12857" spans="1:4" hidden="1" x14ac:dyDescent="0.2">
      <c r="A12857" t="s">
        <v>13179</v>
      </c>
      <c r="B12857" t="s">
        <v>205</v>
      </c>
      <c r="C12857">
        <v>1</v>
      </c>
      <c r="D12857">
        <v>12855</v>
      </c>
    </row>
    <row r="12858" spans="1:4" hidden="1" x14ac:dyDescent="0.2">
      <c r="A12858" t="s">
        <v>13180</v>
      </c>
      <c r="B12858" t="s">
        <v>205</v>
      </c>
      <c r="C12858">
        <v>1</v>
      </c>
      <c r="D12858">
        <v>12856</v>
      </c>
    </row>
    <row r="12859" spans="1:4" hidden="1" x14ac:dyDescent="0.2">
      <c r="A12859" t="s">
        <v>13181</v>
      </c>
      <c r="B12859" t="s">
        <v>205</v>
      </c>
      <c r="C12859">
        <v>1</v>
      </c>
      <c r="D12859">
        <v>12857</v>
      </c>
    </row>
    <row r="12860" spans="1:4" hidden="1" x14ac:dyDescent="0.2">
      <c r="A12860" t="s">
        <v>13182</v>
      </c>
      <c r="B12860" t="s">
        <v>205</v>
      </c>
      <c r="C12860">
        <v>1</v>
      </c>
      <c r="D12860">
        <v>12858</v>
      </c>
    </row>
    <row r="12861" spans="1:4" hidden="1" x14ac:dyDescent="0.2">
      <c r="A12861" t="s">
        <v>13183</v>
      </c>
      <c r="B12861" t="s">
        <v>205</v>
      </c>
      <c r="C12861">
        <v>1</v>
      </c>
      <c r="D12861">
        <v>12859</v>
      </c>
    </row>
    <row r="12862" spans="1:4" hidden="1" x14ac:dyDescent="0.2">
      <c r="A12862" t="s">
        <v>13184</v>
      </c>
      <c r="B12862" t="s">
        <v>205</v>
      </c>
      <c r="C12862">
        <v>1</v>
      </c>
      <c r="D12862">
        <v>12860</v>
      </c>
    </row>
    <row r="12863" spans="1:4" hidden="1" x14ac:dyDescent="0.2">
      <c r="A12863" t="s">
        <v>13185</v>
      </c>
      <c r="B12863" t="s">
        <v>205</v>
      </c>
      <c r="C12863">
        <v>1</v>
      </c>
      <c r="D12863">
        <v>12861</v>
      </c>
    </row>
    <row r="12864" spans="1:4" hidden="1" x14ac:dyDescent="0.2">
      <c r="A12864" t="s">
        <v>13186</v>
      </c>
      <c r="B12864" t="s">
        <v>205</v>
      </c>
      <c r="C12864">
        <v>1</v>
      </c>
      <c r="D12864">
        <v>12862</v>
      </c>
    </row>
    <row r="12865" spans="1:4" hidden="1" x14ac:dyDescent="0.2">
      <c r="A12865" t="s">
        <v>13187</v>
      </c>
      <c r="B12865" t="s">
        <v>205</v>
      </c>
      <c r="C12865">
        <v>1</v>
      </c>
      <c r="D12865">
        <v>12863</v>
      </c>
    </row>
    <row r="12866" spans="1:4" hidden="1" x14ac:dyDescent="0.2">
      <c r="A12866" t="s">
        <v>13188</v>
      </c>
      <c r="B12866" t="s">
        <v>205</v>
      </c>
      <c r="C12866">
        <v>1</v>
      </c>
      <c r="D12866">
        <v>12864</v>
      </c>
    </row>
    <row r="12867" spans="1:4" hidden="1" x14ac:dyDescent="0.2">
      <c r="A12867" t="s">
        <v>13189</v>
      </c>
      <c r="B12867" t="s">
        <v>205</v>
      </c>
      <c r="C12867">
        <v>1</v>
      </c>
      <c r="D12867">
        <v>12865</v>
      </c>
    </row>
    <row r="12868" spans="1:4" hidden="1" x14ac:dyDescent="0.2">
      <c r="A12868" t="s">
        <v>13190</v>
      </c>
      <c r="B12868" t="s">
        <v>205</v>
      </c>
      <c r="C12868">
        <v>1</v>
      </c>
      <c r="D12868">
        <v>12866</v>
      </c>
    </row>
    <row r="12869" spans="1:4" hidden="1" x14ac:dyDescent="0.2">
      <c r="A12869" t="s">
        <v>13191</v>
      </c>
      <c r="B12869" t="s">
        <v>205</v>
      </c>
      <c r="C12869">
        <v>1</v>
      </c>
      <c r="D12869">
        <v>12867</v>
      </c>
    </row>
    <row r="12870" spans="1:4" hidden="1" x14ac:dyDescent="0.2">
      <c r="A12870" t="s">
        <v>13192</v>
      </c>
      <c r="B12870" t="s">
        <v>205</v>
      </c>
      <c r="C12870">
        <v>1</v>
      </c>
      <c r="D12870">
        <v>12868</v>
      </c>
    </row>
    <row r="12871" spans="1:4" hidden="1" x14ac:dyDescent="0.2">
      <c r="A12871" t="s">
        <v>13193</v>
      </c>
      <c r="B12871" t="s">
        <v>205</v>
      </c>
      <c r="C12871">
        <v>1</v>
      </c>
      <c r="D12871">
        <v>12869</v>
      </c>
    </row>
    <row r="12872" spans="1:4" hidden="1" x14ac:dyDescent="0.2">
      <c r="A12872" t="s">
        <v>13194</v>
      </c>
      <c r="B12872" t="s">
        <v>205</v>
      </c>
      <c r="C12872">
        <v>1</v>
      </c>
      <c r="D12872">
        <v>12870</v>
      </c>
    </row>
    <row r="12873" spans="1:4" hidden="1" x14ac:dyDescent="0.2">
      <c r="A12873" t="s">
        <v>13195</v>
      </c>
      <c r="B12873" t="s">
        <v>205</v>
      </c>
      <c r="C12873">
        <v>1</v>
      </c>
      <c r="D12873">
        <v>12871</v>
      </c>
    </row>
    <row r="12874" spans="1:4" hidden="1" x14ac:dyDescent="0.2">
      <c r="A12874" t="s">
        <v>13196</v>
      </c>
      <c r="B12874" t="s">
        <v>205</v>
      </c>
      <c r="C12874">
        <v>1</v>
      </c>
      <c r="D12874">
        <v>12872</v>
      </c>
    </row>
    <row r="12875" spans="1:4" hidden="1" x14ac:dyDescent="0.2">
      <c r="A12875" t="s">
        <v>13197</v>
      </c>
      <c r="B12875" t="s">
        <v>205</v>
      </c>
      <c r="C12875">
        <v>1</v>
      </c>
      <c r="D12875">
        <v>12873</v>
      </c>
    </row>
    <row r="12876" spans="1:4" hidden="1" x14ac:dyDescent="0.2">
      <c r="A12876" t="s">
        <v>13198</v>
      </c>
      <c r="B12876" t="s">
        <v>205</v>
      </c>
      <c r="C12876">
        <v>1</v>
      </c>
      <c r="D12876">
        <v>12874</v>
      </c>
    </row>
    <row r="12877" spans="1:4" hidden="1" x14ac:dyDescent="0.2">
      <c r="A12877" t="s">
        <v>13199</v>
      </c>
      <c r="B12877" t="s">
        <v>205</v>
      </c>
      <c r="C12877">
        <v>1</v>
      </c>
      <c r="D12877">
        <v>12875</v>
      </c>
    </row>
    <row r="12878" spans="1:4" hidden="1" x14ac:dyDescent="0.2">
      <c r="A12878" t="s">
        <v>13200</v>
      </c>
      <c r="B12878" t="s">
        <v>205</v>
      </c>
      <c r="C12878">
        <v>1</v>
      </c>
      <c r="D12878">
        <v>12876</v>
      </c>
    </row>
    <row r="12879" spans="1:4" hidden="1" x14ac:dyDescent="0.2">
      <c r="A12879" t="s">
        <v>13201</v>
      </c>
      <c r="B12879" t="s">
        <v>205</v>
      </c>
      <c r="C12879">
        <v>1</v>
      </c>
      <c r="D12879">
        <v>12877</v>
      </c>
    </row>
    <row r="12880" spans="1:4" hidden="1" x14ac:dyDescent="0.2">
      <c r="A12880" t="s">
        <v>13202</v>
      </c>
      <c r="B12880" t="s">
        <v>205</v>
      </c>
      <c r="C12880">
        <v>1</v>
      </c>
      <c r="D12880">
        <v>12878</v>
      </c>
    </row>
    <row r="12881" spans="1:4" hidden="1" x14ac:dyDescent="0.2">
      <c r="A12881" t="s">
        <v>13203</v>
      </c>
      <c r="B12881" t="s">
        <v>205</v>
      </c>
      <c r="C12881">
        <v>1</v>
      </c>
      <c r="D12881">
        <v>12879</v>
      </c>
    </row>
    <row r="12882" spans="1:4" hidden="1" x14ac:dyDescent="0.2">
      <c r="A12882" t="s">
        <v>13204</v>
      </c>
      <c r="B12882" t="s">
        <v>205</v>
      </c>
      <c r="C12882">
        <v>1</v>
      </c>
      <c r="D12882">
        <v>12880</v>
      </c>
    </row>
    <row r="12883" spans="1:4" hidden="1" x14ac:dyDescent="0.2">
      <c r="A12883" t="s">
        <v>13205</v>
      </c>
      <c r="B12883" t="s">
        <v>205</v>
      </c>
      <c r="C12883">
        <v>1</v>
      </c>
      <c r="D12883">
        <v>12881</v>
      </c>
    </row>
    <row r="12884" spans="1:4" hidden="1" x14ac:dyDescent="0.2">
      <c r="A12884" t="s">
        <v>13206</v>
      </c>
      <c r="B12884" t="s">
        <v>205</v>
      </c>
      <c r="C12884">
        <v>1</v>
      </c>
      <c r="D12884">
        <v>12882</v>
      </c>
    </row>
    <row r="12885" spans="1:4" hidden="1" x14ac:dyDescent="0.2">
      <c r="A12885" t="s">
        <v>13207</v>
      </c>
      <c r="B12885" t="s">
        <v>205</v>
      </c>
      <c r="C12885">
        <v>1</v>
      </c>
      <c r="D12885">
        <v>12883</v>
      </c>
    </row>
    <row r="12886" spans="1:4" hidden="1" x14ac:dyDescent="0.2">
      <c r="A12886" t="s">
        <v>13208</v>
      </c>
      <c r="B12886" t="s">
        <v>205</v>
      </c>
      <c r="C12886">
        <v>1</v>
      </c>
      <c r="D12886">
        <v>12884</v>
      </c>
    </row>
    <row r="12887" spans="1:4" hidden="1" x14ac:dyDescent="0.2">
      <c r="A12887" t="s">
        <v>13209</v>
      </c>
      <c r="B12887" t="s">
        <v>205</v>
      </c>
      <c r="C12887">
        <v>1</v>
      </c>
      <c r="D12887">
        <v>12885</v>
      </c>
    </row>
    <row r="12888" spans="1:4" hidden="1" x14ac:dyDescent="0.2">
      <c r="A12888" t="s">
        <v>13210</v>
      </c>
      <c r="B12888" t="s">
        <v>205</v>
      </c>
      <c r="C12888">
        <v>1</v>
      </c>
      <c r="D12888">
        <v>12886</v>
      </c>
    </row>
    <row r="12889" spans="1:4" hidden="1" x14ac:dyDescent="0.2">
      <c r="A12889" t="s">
        <v>13211</v>
      </c>
      <c r="B12889" t="s">
        <v>205</v>
      </c>
      <c r="C12889">
        <v>1</v>
      </c>
      <c r="D12889">
        <v>12887</v>
      </c>
    </row>
    <row r="12890" spans="1:4" hidden="1" x14ac:dyDescent="0.2">
      <c r="A12890" t="s">
        <v>13212</v>
      </c>
      <c r="B12890" t="s">
        <v>205</v>
      </c>
      <c r="C12890">
        <v>1</v>
      </c>
      <c r="D12890">
        <v>12888</v>
      </c>
    </row>
    <row r="12891" spans="1:4" hidden="1" x14ac:dyDescent="0.2">
      <c r="A12891" t="s">
        <v>13213</v>
      </c>
      <c r="B12891" t="s">
        <v>205</v>
      </c>
      <c r="C12891">
        <v>1</v>
      </c>
      <c r="D12891">
        <v>12889</v>
      </c>
    </row>
    <row r="12892" spans="1:4" hidden="1" x14ac:dyDescent="0.2">
      <c r="A12892" t="s">
        <v>13214</v>
      </c>
      <c r="B12892" t="s">
        <v>205</v>
      </c>
      <c r="C12892">
        <v>1</v>
      </c>
      <c r="D12892">
        <v>12890</v>
      </c>
    </row>
    <row r="12893" spans="1:4" hidden="1" x14ac:dyDescent="0.2">
      <c r="A12893" t="s">
        <v>13215</v>
      </c>
      <c r="B12893" t="s">
        <v>205</v>
      </c>
      <c r="C12893">
        <v>1</v>
      </c>
      <c r="D12893">
        <v>12891</v>
      </c>
    </row>
    <row r="12894" spans="1:4" hidden="1" x14ac:dyDescent="0.2">
      <c r="A12894" t="s">
        <v>13216</v>
      </c>
      <c r="B12894" t="s">
        <v>205</v>
      </c>
      <c r="C12894">
        <v>1</v>
      </c>
      <c r="D12894">
        <v>12892</v>
      </c>
    </row>
    <row r="12895" spans="1:4" hidden="1" x14ac:dyDescent="0.2">
      <c r="A12895" t="s">
        <v>13217</v>
      </c>
      <c r="B12895" t="s">
        <v>205</v>
      </c>
      <c r="C12895">
        <v>1</v>
      </c>
      <c r="D12895">
        <v>12893</v>
      </c>
    </row>
    <row r="12896" spans="1:4" hidden="1" x14ac:dyDescent="0.2">
      <c r="A12896" t="s">
        <v>13218</v>
      </c>
      <c r="B12896" t="s">
        <v>205</v>
      </c>
      <c r="C12896">
        <v>1</v>
      </c>
      <c r="D12896">
        <v>12894</v>
      </c>
    </row>
    <row r="12897" spans="1:4" hidden="1" x14ac:dyDescent="0.2">
      <c r="A12897" t="s">
        <v>13219</v>
      </c>
      <c r="B12897" t="s">
        <v>205</v>
      </c>
      <c r="C12897">
        <v>1</v>
      </c>
      <c r="D12897">
        <v>12895</v>
      </c>
    </row>
    <row r="12898" spans="1:4" hidden="1" x14ac:dyDescent="0.2">
      <c r="A12898" t="s">
        <v>13220</v>
      </c>
      <c r="B12898" t="s">
        <v>205</v>
      </c>
      <c r="C12898">
        <v>1</v>
      </c>
      <c r="D12898">
        <v>12896</v>
      </c>
    </row>
    <row r="12899" spans="1:4" hidden="1" x14ac:dyDescent="0.2">
      <c r="A12899" t="s">
        <v>13221</v>
      </c>
      <c r="B12899" t="s">
        <v>205</v>
      </c>
      <c r="C12899">
        <v>1</v>
      </c>
      <c r="D12899">
        <v>12897</v>
      </c>
    </row>
    <row r="12900" spans="1:4" hidden="1" x14ac:dyDescent="0.2">
      <c r="A12900" t="s">
        <v>13222</v>
      </c>
      <c r="B12900" t="s">
        <v>205</v>
      </c>
      <c r="C12900">
        <v>1</v>
      </c>
      <c r="D12900">
        <v>12898</v>
      </c>
    </row>
    <row r="12901" spans="1:4" hidden="1" x14ac:dyDescent="0.2">
      <c r="A12901" t="s">
        <v>13223</v>
      </c>
      <c r="B12901" t="s">
        <v>205</v>
      </c>
      <c r="C12901">
        <v>1</v>
      </c>
      <c r="D12901">
        <v>12899</v>
      </c>
    </row>
    <row r="12902" spans="1:4" hidden="1" x14ac:dyDescent="0.2">
      <c r="A12902" t="s">
        <v>13224</v>
      </c>
      <c r="B12902" t="s">
        <v>205</v>
      </c>
      <c r="C12902">
        <v>1</v>
      </c>
      <c r="D12902">
        <v>12900</v>
      </c>
    </row>
    <row r="12903" spans="1:4" hidden="1" x14ac:dyDescent="0.2">
      <c r="A12903" t="s">
        <v>13225</v>
      </c>
      <c r="B12903" t="s">
        <v>205</v>
      </c>
      <c r="C12903">
        <v>1</v>
      </c>
      <c r="D12903">
        <v>12901</v>
      </c>
    </row>
    <row r="12904" spans="1:4" hidden="1" x14ac:dyDescent="0.2">
      <c r="A12904" t="s">
        <v>13226</v>
      </c>
      <c r="B12904" t="s">
        <v>205</v>
      </c>
      <c r="C12904">
        <v>1</v>
      </c>
      <c r="D12904">
        <v>12902</v>
      </c>
    </row>
    <row r="12905" spans="1:4" hidden="1" x14ac:dyDescent="0.2">
      <c r="A12905" t="s">
        <v>13227</v>
      </c>
      <c r="B12905" t="s">
        <v>205</v>
      </c>
      <c r="C12905">
        <v>1</v>
      </c>
      <c r="D12905">
        <v>12903</v>
      </c>
    </row>
    <row r="12906" spans="1:4" hidden="1" x14ac:dyDescent="0.2">
      <c r="A12906" t="s">
        <v>13228</v>
      </c>
      <c r="B12906" t="s">
        <v>205</v>
      </c>
      <c r="C12906">
        <v>1</v>
      </c>
      <c r="D12906">
        <v>12904</v>
      </c>
    </row>
    <row r="12907" spans="1:4" hidden="1" x14ac:dyDescent="0.2">
      <c r="A12907" t="s">
        <v>13229</v>
      </c>
      <c r="B12907" t="s">
        <v>205</v>
      </c>
      <c r="C12907">
        <v>1</v>
      </c>
      <c r="D12907">
        <v>12905</v>
      </c>
    </row>
    <row r="12908" spans="1:4" hidden="1" x14ac:dyDescent="0.2">
      <c r="A12908" t="s">
        <v>13230</v>
      </c>
      <c r="B12908" t="s">
        <v>205</v>
      </c>
      <c r="C12908">
        <v>1</v>
      </c>
      <c r="D12908">
        <v>12906</v>
      </c>
    </row>
    <row r="12909" spans="1:4" hidden="1" x14ac:dyDescent="0.2">
      <c r="A12909" t="s">
        <v>13231</v>
      </c>
      <c r="B12909" t="s">
        <v>205</v>
      </c>
      <c r="C12909">
        <v>1</v>
      </c>
      <c r="D12909">
        <v>12907</v>
      </c>
    </row>
    <row r="12910" spans="1:4" hidden="1" x14ac:dyDescent="0.2">
      <c r="A12910" t="s">
        <v>13232</v>
      </c>
      <c r="B12910" t="s">
        <v>205</v>
      </c>
      <c r="C12910">
        <v>1</v>
      </c>
      <c r="D12910">
        <v>12908</v>
      </c>
    </row>
    <row r="12911" spans="1:4" hidden="1" x14ac:dyDescent="0.2">
      <c r="A12911" t="s">
        <v>13233</v>
      </c>
      <c r="B12911" t="s">
        <v>205</v>
      </c>
      <c r="C12911">
        <v>1</v>
      </c>
      <c r="D12911">
        <v>12909</v>
      </c>
    </row>
    <row r="12912" spans="1:4" hidden="1" x14ac:dyDescent="0.2">
      <c r="A12912" t="s">
        <v>13234</v>
      </c>
      <c r="B12912" t="s">
        <v>205</v>
      </c>
      <c r="C12912">
        <v>1</v>
      </c>
      <c r="D12912">
        <v>12910</v>
      </c>
    </row>
    <row r="12913" spans="1:4" hidden="1" x14ac:dyDescent="0.2">
      <c r="A12913" t="s">
        <v>13235</v>
      </c>
      <c r="B12913" t="s">
        <v>205</v>
      </c>
      <c r="C12913">
        <v>1</v>
      </c>
      <c r="D12913">
        <v>12911</v>
      </c>
    </row>
    <row r="12914" spans="1:4" hidden="1" x14ac:dyDescent="0.2">
      <c r="A12914" t="s">
        <v>13236</v>
      </c>
      <c r="B12914" t="s">
        <v>205</v>
      </c>
      <c r="C12914">
        <v>1</v>
      </c>
      <c r="D12914">
        <v>12912</v>
      </c>
    </row>
    <row r="12915" spans="1:4" hidden="1" x14ac:dyDescent="0.2">
      <c r="A12915" t="s">
        <v>13237</v>
      </c>
      <c r="B12915" t="s">
        <v>205</v>
      </c>
      <c r="C12915">
        <v>1</v>
      </c>
      <c r="D12915">
        <v>12913</v>
      </c>
    </row>
    <row r="12916" spans="1:4" hidden="1" x14ac:dyDescent="0.2">
      <c r="A12916" t="s">
        <v>13238</v>
      </c>
      <c r="B12916" t="s">
        <v>205</v>
      </c>
      <c r="C12916">
        <v>1</v>
      </c>
      <c r="D12916">
        <v>12914</v>
      </c>
    </row>
    <row r="12917" spans="1:4" hidden="1" x14ac:dyDescent="0.2">
      <c r="A12917" t="s">
        <v>13239</v>
      </c>
      <c r="B12917" t="s">
        <v>205</v>
      </c>
      <c r="C12917">
        <v>1</v>
      </c>
      <c r="D12917">
        <v>12915</v>
      </c>
    </row>
    <row r="12918" spans="1:4" hidden="1" x14ac:dyDescent="0.2">
      <c r="A12918" t="s">
        <v>13240</v>
      </c>
      <c r="B12918" t="s">
        <v>205</v>
      </c>
      <c r="C12918">
        <v>1</v>
      </c>
      <c r="D12918">
        <v>12916</v>
      </c>
    </row>
    <row r="12919" spans="1:4" hidden="1" x14ac:dyDescent="0.2">
      <c r="A12919" t="s">
        <v>13241</v>
      </c>
      <c r="B12919" t="s">
        <v>205</v>
      </c>
      <c r="C12919">
        <v>1</v>
      </c>
      <c r="D12919">
        <v>12917</v>
      </c>
    </row>
    <row r="12920" spans="1:4" hidden="1" x14ac:dyDescent="0.2">
      <c r="A12920" t="s">
        <v>13242</v>
      </c>
      <c r="B12920" t="s">
        <v>205</v>
      </c>
      <c r="C12920">
        <v>1</v>
      </c>
      <c r="D12920">
        <v>12918</v>
      </c>
    </row>
    <row r="12921" spans="1:4" hidden="1" x14ac:dyDescent="0.2">
      <c r="A12921" t="s">
        <v>13243</v>
      </c>
      <c r="B12921" t="s">
        <v>205</v>
      </c>
      <c r="C12921">
        <v>1</v>
      </c>
      <c r="D12921">
        <v>12919</v>
      </c>
    </row>
    <row r="12922" spans="1:4" hidden="1" x14ac:dyDescent="0.2">
      <c r="A12922" t="s">
        <v>13244</v>
      </c>
      <c r="B12922" t="s">
        <v>205</v>
      </c>
      <c r="C12922">
        <v>1</v>
      </c>
      <c r="D12922">
        <v>12920</v>
      </c>
    </row>
    <row r="12923" spans="1:4" hidden="1" x14ac:dyDescent="0.2">
      <c r="A12923" t="s">
        <v>13245</v>
      </c>
      <c r="B12923" t="s">
        <v>205</v>
      </c>
      <c r="C12923">
        <v>1</v>
      </c>
      <c r="D12923">
        <v>12921</v>
      </c>
    </row>
    <row r="12924" spans="1:4" hidden="1" x14ac:dyDescent="0.2">
      <c r="A12924" t="s">
        <v>13246</v>
      </c>
      <c r="B12924" t="s">
        <v>205</v>
      </c>
      <c r="C12924">
        <v>1</v>
      </c>
      <c r="D12924">
        <v>12922</v>
      </c>
    </row>
    <row r="12925" spans="1:4" hidden="1" x14ac:dyDescent="0.2">
      <c r="A12925" t="s">
        <v>13247</v>
      </c>
      <c r="B12925" t="s">
        <v>205</v>
      </c>
      <c r="C12925">
        <v>1</v>
      </c>
      <c r="D12925">
        <v>12923</v>
      </c>
    </row>
    <row r="12926" spans="1:4" hidden="1" x14ac:dyDescent="0.2">
      <c r="A12926" t="s">
        <v>13248</v>
      </c>
      <c r="B12926" t="s">
        <v>205</v>
      </c>
      <c r="C12926">
        <v>1</v>
      </c>
      <c r="D12926">
        <v>12924</v>
      </c>
    </row>
    <row r="12927" spans="1:4" hidden="1" x14ac:dyDescent="0.2">
      <c r="A12927" t="s">
        <v>13249</v>
      </c>
      <c r="B12927" t="s">
        <v>205</v>
      </c>
      <c r="C12927">
        <v>1</v>
      </c>
      <c r="D12927">
        <v>12925</v>
      </c>
    </row>
    <row r="12928" spans="1:4" hidden="1" x14ac:dyDescent="0.2">
      <c r="A12928" t="s">
        <v>13250</v>
      </c>
      <c r="B12928" t="s">
        <v>205</v>
      </c>
      <c r="C12928">
        <v>1</v>
      </c>
      <c r="D12928">
        <v>12926</v>
      </c>
    </row>
    <row r="12929" spans="1:4" hidden="1" x14ac:dyDescent="0.2">
      <c r="A12929" t="s">
        <v>13251</v>
      </c>
      <c r="B12929" t="s">
        <v>205</v>
      </c>
      <c r="C12929">
        <v>1</v>
      </c>
      <c r="D12929">
        <v>12927</v>
      </c>
    </row>
    <row r="12930" spans="1:4" hidden="1" x14ac:dyDescent="0.2">
      <c r="A12930" t="s">
        <v>13252</v>
      </c>
      <c r="B12930" t="s">
        <v>205</v>
      </c>
      <c r="C12930">
        <v>1</v>
      </c>
      <c r="D12930">
        <v>12928</v>
      </c>
    </row>
    <row r="12931" spans="1:4" hidden="1" x14ac:dyDescent="0.2">
      <c r="A12931" t="s">
        <v>13253</v>
      </c>
      <c r="B12931" t="s">
        <v>205</v>
      </c>
      <c r="C12931">
        <v>1</v>
      </c>
      <c r="D12931">
        <v>12929</v>
      </c>
    </row>
    <row r="12932" spans="1:4" hidden="1" x14ac:dyDescent="0.2">
      <c r="A12932" t="s">
        <v>13254</v>
      </c>
      <c r="B12932" t="s">
        <v>205</v>
      </c>
      <c r="C12932">
        <v>1</v>
      </c>
      <c r="D12932">
        <v>12930</v>
      </c>
    </row>
    <row r="12933" spans="1:4" hidden="1" x14ac:dyDescent="0.2">
      <c r="A12933" t="s">
        <v>13255</v>
      </c>
      <c r="B12933" t="s">
        <v>205</v>
      </c>
      <c r="C12933">
        <v>1</v>
      </c>
      <c r="D12933">
        <v>12931</v>
      </c>
    </row>
    <row r="12934" spans="1:4" hidden="1" x14ac:dyDescent="0.2">
      <c r="A12934" t="s">
        <v>13256</v>
      </c>
      <c r="B12934" t="s">
        <v>205</v>
      </c>
      <c r="C12934">
        <v>1</v>
      </c>
      <c r="D12934">
        <v>12932</v>
      </c>
    </row>
    <row r="12935" spans="1:4" hidden="1" x14ac:dyDescent="0.2">
      <c r="A12935" t="s">
        <v>13257</v>
      </c>
      <c r="B12935" t="s">
        <v>205</v>
      </c>
      <c r="C12935">
        <v>1</v>
      </c>
      <c r="D12935">
        <v>12933</v>
      </c>
    </row>
    <row r="12936" spans="1:4" hidden="1" x14ac:dyDescent="0.2">
      <c r="A12936" t="s">
        <v>14</v>
      </c>
      <c r="B12936" t="s">
        <v>205</v>
      </c>
      <c r="C12936">
        <v>1</v>
      </c>
      <c r="D12936">
        <v>12934</v>
      </c>
    </row>
    <row r="12937" spans="1:4" hidden="1" x14ac:dyDescent="0.2">
      <c r="A12937" t="s">
        <v>13258</v>
      </c>
      <c r="B12937" t="s">
        <v>205</v>
      </c>
      <c r="C12937">
        <v>1</v>
      </c>
      <c r="D12937">
        <v>12935</v>
      </c>
    </row>
    <row r="12938" spans="1:4" hidden="1" x14ac:dyDescent="0.2">
      <c r="A12938" t="s">
        <v>13259</v>
      </c>
      <c r="B12938" t="s">
        <v>205</v>
      </c>
      <c r="C12938">
        <v>1</v>
      </c>
      <c r="D12938">
        <v>12936</v>
      </c>
    </row>
    <row r="12939" spans="1:4" hidden="1" x14ac:dyDescent="0.2">
      <c r="A12939" t="s">
        <v>13260</v>
      </c>
      <c r="B12939" t="s">
        <v>205</v>
      </c>
      <c r="C12939">
        <v>1</v>
      </c>
      <c r="D12939">
        <v>12937</v>
      </c>
    </row>
    <row r="12940" spans="1:4" hidden="1" x14ac:dyDescent="0.2">
      <c r="A12940" t="s">
        <v>13261</v>
      </c>
      <c r="B12940" t="s">
        <v>205</v>
      </c>
      <c r="C12940">
        <v>1</v>
      </c>
      <c r="D12940">
        <v>12938</v>
      </c>
    </row>
    <row r="12941" spans="1:4" hidden="1" x14ac:dyDescent="0.2">
      <c r="A12941" t="s">
        <v>13262</v>
      </c>
      <c r="B12941" t="s">
        <v>205</v>
      </c>
      <c r="C12941">
        <v>1</v>
      </c>
      <c r="D12941">
        <v>12939</v>
      </c>
    </row>
    <row r="12942" spans="1:4" hidden="1" x14ac:dyDescent="0.2">
      <c r="A12942" t="s">
        <v>13263</v>
      </c>
      <c r="B12942" t="s">
        <v>205</v>
      </c>
      <c r="C12942">
        <v>1</v>
      </c>
      <c r="D12942">
        <v>12940</v>
      </c>
    </row>
    <row r="12943" spans="1:4" hidden="1" x14ac:dyDescent="0.2">
      <c r="A12943" t="s">
        <v>13264</v>
      </c>
      <c r="B12943" t="s">
        <v>205</v>
      </c>
      <c r="C12943">
        <v>1</v>
      </c>
      <c r="D12943">
        <v>12941</v>
      </c>
    </row>
    <row r="12944" spans="1:4" hidden="1" x14ac:dyDescent="0.2">
      <c r="A12944" t="s">
        <v>13265</v>
      </c>
      <c r="B12944" t="s">
        <v>205</v>
      </c>
      <c r="C12944">
        <v>1</v>
      </c>
      <c r="D12944">
        <v>12942</v>
      </c>
    </row>
    <row r="12945" spans="1:4" hidden="1" x14ac:dyDescent="0.2">
      <c r="A12945" t="s">
        <v>13266</v>
      </c>
      <c r="B12945" t="s">
        <v>205</v>
      </c>
      <c r="C12945">
        <v>1</v>
      </c>
      <c r="D12945">
        <v>12943</v>
      </c>
    </row>
    <row r="12946" spans="1:4" hidden="1" x14ac:dyDescent="0.2">
      <c r="A12946" t="s">
        <v>13267</v>
      </c>
      <c r="B12946" t="s">
        <v>205</v>
      </c>
      <c r="C12946">
        <v>1</v>
      </c>
      <c r="D12946">
        <v>12944</v>
      </c>
    </row>
    <row r="12947" spans="1:4" hidden="1" x14ac:dyDescent="0.2">
      <c r="A12947" t="s">
        <v>13268</v>
      </c>
      <c r="B12947" t="s">
        <v>205</v>
      </c>
      <c r="C12947">
        <v>1</v>
      </c>
      <c r="D12947">
        <v>12945</v>
      </c>
    </row>
    <row r="12948" spans="1:4" hidden="1" x14ac:dyDescent="0.2">
      <c r="A12948" t="s">
        <v>13269</v>
      </c>
      <c r="B12948" t="s">
        <v>205</v>
      </c>
      <c r="C12948">
        <v>1</v>
      </c>
      <c r="D12948">
        <v>12946</v>
      </c>
    </row>
    <row r="12949" spans="1:4" hidden="1" x14ac:dyDescent="0.2">
      <c r="A12949" t="s">
        <v>13270</v>
      </c>
      <c r="B12949" t="s">
        <v>205</v>
      </c>
      <c r="C12949">
        <v>1</v>
      </c>
      <c r="D12949">
        <v>12947</v>
      </c>
    </row>
    <row r="12950" spans="1:4" hidden="1" x14ac:dyDescent="0.2">
      <c r="A12950" t="s">
        <v>13271</v>
      </c>
      <c r="B12950" t="s">
        <v>205</v>
      </c>
      <c r="C12950">
        <v>1</v>
      </c>
      <c r="D12950">
        <v>12948</v>
      </c>
    </row>
    <row r="12951" spans="1:4" hidden="1" x14ac:dyDescent="0.2">
      <c r="A12951" t="s">
        <v>13272</v>
      </c>
      <c r="B12951" t="s">
        <v>205</v>
      </c>
      <c r="C12951">
        <v>1</v>
      </c>
      <c r="D12951">
        <v>12949</v>
      </c>
    </row>
    <row r="12952" spans="1:4" hidden="1" x14ac:dyDescent="0.2">
      <c r="A12952" t="s">
        <v>13273</v>
      </c>
      <c r="B12952" t="s">
        <v>205</v>
      </c>
      <c r="C12952">
        <v>1</v>
      </c>
      <c r="D12952">
        <v>12950</v>
      </c>
    </row>
    <row r="12953" spans="1:4" hidden="1" x14ac:dyDescent="0.2">
      <c r="A12953" t="s">
        <v>13274</v>
      </c>
      <c r="B12953" t="s">
        <v>205</v>
      </c>
      <c r="C12953">
        <v>1</v>
      </c>
      <c r="D12953">
        <v>12951</v>
      </c>
    </row>
    <row r="12954" spans="1:4" hidden="1" x14ac:dyDescent="0.2">
      <c r="A12954" t="s">
        <v>13275</v>
      </c>
      <c r="B12954" t="s">
        <v>205</v>
      </c>
      <c r="C12954">
        <v>1</v>
      </c>
      <c r="D12954">
        <v>12952</v>
      </c>
    </row>
    <row r="12955" spans="1:4" hidden="1" x14ac:dyDescent="0.2">
      <c r="A12955" t="s">
        <v>13276</v>
      </c>
      <c r="B12955" t="s">
        <v>205</v>
      </c>
      <c r="C12955">
        <v>1</v>
      </c>
      <c r="D12955">
        <v>12953</v>
      </c>
    </row>
    <row r="12956" spans="1:4" hidden="1" x14ac:dyDescent="0.2">
      <c r="A12956" t="s">
        <v>13277</v>
      </c>
      <c r="B12956" t="s">
        <v>205</v>
      </c>
      <c r="C12956">
        <v>1</v>
      </c>
      <c r="D12956">
        <v>12954</v>
      </c>
    </row>
    <row r="12957" spans="1:4" hidden="1" x14ac:dyDescent="0.2">
      <c r="A12957" t="s">
        <v>13278</v>
      </c>
      <c r="B12957" t="s">
        <v>205</v>
      </c>
      <c r="C12957">
        <v>1</v>
      </c>
      <c r="D12957">
        <v>12955</v>
      </c>
    </row>
    <row r="12958" spans="1:4" hidden="1" x14ac:dyDescent="0.2">
      <c r="A12958" t="s">
        <v>13279</v>
      </c>
      <c r="B12958" t="s">
        <v>205</v>
      </c>
      <c r="C12958">
        <v>1</v>
      </c>
      <c r="D12958">
        <v>12956</v>
      </c>
    </row>
    <row r="12959" spans="1:4" hidden="1" x14ac:dyDescent="0.2">
      <c r="A12959" t="s">
        <v>13280</v>
      </c>
      <c r="B12959" t="s">
        <v>205</v>
      </c>
      <c r="C12959">
        <v>1</v>
      </c>
      <c r="D12959">
        <v>12957</v>
      </c>
    </row>
    <row r="12960" spans="1:4" hidden="1" x14ac:dyDescent="0.2">
      <c r="A12960" t="s">
        <v>13281</v>
      </c>
      <c r="B12960" t="s">
        <v>205</v>
      </c>
      <c r="C12960">
        <v>1</v>
      </c>
      <c r="D12960">
        <v>12958</v>
      </c>
    </row>
    <row r="12961" spans="1:4" hidden="1" x14ac:dyDescent="0.2">
      <c r="A12961" t="s">
        <v>13282</v>
      </c>
      <c r="B12961" t="s">
        <v>205</v>
      </c>
      <c r="C12961">
        <v>1</v>
      </c>
      <c r="D12961">
        <v>12959</v>
      </c>
    </row>
    <row r="12962" spans="1:4" hidden="1" x14ac:dyDescent="0.2">
      <c r="A12962" t="s">
        <v>13283</v>
      </c>
      <c r="B12962" t="s">
        <v>205</v>
      </c>
      <c r="C12962">
        <v>1</v>
      </c>
      <c r="D12962">
        <v>12960</v>
      </c>
    </row>
    <row r="12963" spans="1:4" hidden="1" x14ac:dyDescent="0.2">
      <c r="A12963" t="s">
        <v>13284</v>
      </c>
      <c r="B12963" t="s">
        <v>205</v>
      </c>
      <c r="C12963">
        <v>1</v>
      </c>
      <c r="D12963">
        <v>12961</v>
      </c>
    </row>
    <row r="12964" spans="1:4" hidden="1" x14ac:dyDescent="0.2">
      <c r="A12964" t="s">
        <v>13285</v>
      </c>
      <c r="B12964" t="s">
        <v>205</v>
      </c>
      <c r="C12964">
        <v>1</v>
      </c>
      <c r="D12964">
        <v>12962</v>
      </c>
    </row>
    <row r="12965" spans="1:4" hidden="1" x14ac:dyDescent="0.2">
      <c r="A12965" t="s">
        <v>13286</v>
      </c>
      <c r="B12965" t="s">
        <v>205</v>
      </c>
      <c r="C12965">
        <v>1</v>
      </c>
      <c r="D12965">
        <v>12963</v>
      </c>
    </row>
    <row r="12966" spans="1:4" hidden="1" x14ac:dyDescent="0.2">
      <c r="A12966" t="s">
        <v>13287</v>
      </c>
      <c r="B12966" t="s">
        <v>205</v>
      </c>
      <c r="C12966">
        <v>1</v>
      </c>
      <c r="D12966">
        <v>12964</v>
      </c>
    </row>
    <row r="12967" spans="1:4" hidden="1" x14ac:dyDescent="0.2">
      <c r="A12967" t="s">
        <v>13288</v>
      </c>
      <c r="B12967" t="s">
        <v>205</v>
      </c>
      <c r="C12967">
        <v>1</v>
      </c>
      <c r="D12967">
        <v>12965</v>
      </c>
    </row>
    <row r="12968" spans="1:4" hidden="1" x14ac:dyDescent="0.2">
      <c r="A12968" t="s">
        <v>13289</v>
      </c>
      <c r="B12968" t="s">
        <v>205</v>
      </c>
      <c r="C12968">
        <v>1</v>
      </c>
      <c r="D12968">
        <v>12966</v>
      </c>
    </row>
    <row r="12969" spans="1:4" hidden="1" x14ac:dyDescent="0.2">
      <c r="A12969" t="s">
        <v>13290</v>
      </c>
      <c r="B12969" t="s">
        <v>205</v>
      </c>
      <c r="C12969">
        <v>1</v>
      </c>
      <c r="D12969">
        <v>12967</v>
      </c>
    </row>
    <row r="12970" spans="1:4" hidden="1" x14ac:dyDescent="0.2">
      <c r="A12970" t="s">
        <v>13291</v>
      </c>
      <c r="B12970" t="s">
        <v>205</v>
      </c>
      <c r="C12970">
        <v>1</v>
      </c>
      <c r="D12970">
        <v>12968</v>
      </c>
    </row>
    <row r="12971" spans="1:4" hidden="1" x14ac:dyDescent="0.2">
      <c r="A12971" t="s">
        <v>13292</v>
      </c>
      <c r="B12971" t="s">
        <v>205</v>
      </c>
      <c r="C12971">
        <v>1</v>
      </c>
      <c r="D12971">
        <v>12969</v>
      </c>
    </row>
    <row r="12972" spans="1:4" hidden="1" x14ac:dyDescent="0.2">
      <c r="A12972" t="s">
        <v>13293</v>
      </c>
      <c r="B12972" t="s">
        <v>205</v>
      </c>
      <c r="C12972">
        <v>1</v>
      </c>
      <c r="D12972">
        <v>12970</v>
      </c>
    </row>
    <row r="12973" spans="1:4" hidden="1" x14ac:dyDescent="0.2">
      <c r="A12973" t="s">
        <v>13294</v>
      </c>
      <c r="B12973" t="s">
        <v>205</v>
      </c>
      <c r="C12973">
        <v>1</v>
      </c>
      <c r="D12973">
        <v>12971</v>
      </c>
    </row>
    <row r="12974" spans="1:4" hidden="1" x14ac:dyDescent="0.2">
      <c r="A12974" t="s">
        <v>13295</v>
      </c>
      <c r="B12974" t="s">
        <v>205</v>
      </c>
      <c r="C12974">
        <v>1</v>
      </c>
      <c r="D12974">
        <v>12972</v>
      </c>
    </row>
    <row r="12975" spans="1:4" hidden="1" x14ac:dyDescent="0.2">
      <c r="A12975" t="s">
        <v>13296</v>
      </c>
      <c r="B12975" t="s">
        <v>205</v>
      </c>
      <c r="C12975">
        <v>1</v>
      </c>
      <c r="D12975">
        <v>12973</v>
      </c>
    </row>
    <row r="12976" spans="1:4" hidden="1" x14ac:dyDescent="0.2">
      <c r="A12976" t="s">
        <v>13297</v>
      </c>
      <c r="B12976" t="s">
        <v>205</v>
      </c>
      <c r="C12976">
        <v>1</v>
      </c>
      <c r="D12976">
        <v>12974</v>
      </c>
    </row>
    <row r="12977" spans="1:4" hidden="1" x14ac:dyDescent="0.2">
      <c r="A12977" t="s">
        <v>13298</v>
      </c>
      <c r="B12977" t="s">
        <v>205</v>
      </c>
      <c r="C12977">
        <v>1</v>
      </c>
      <c r="D12977">
        <v>12975</v>
      </c>
    </row>
    <row r="12978" spans="1:4" hidden="1" x14ac:dyDescent="0.2">
      <c r="A12978" t="s">
        <v>13299</v>
      </c>
      <c r="B12978" t="s">
        <v>205</v>
      </c>
      <c r="C12978">
        <v>1</v>
      </c>
      <c r="D12978">
        <v>12976</v>
      </c>
    </row>
    <row r="12979" spans="1:4" hidden="1" x14ac:dyDescent="0.2">
      <c r="A12979" t="s">
        <v>13300</v>
      </c>
      <c r="B12979" t="s">
        <v>205</v>
      </c>
      <c r="C12979">
        <v>1</v>
      </c>
      <c r="D12979">
        <v>12977</v>
      </c>
    </row>
    <row r="12980" spans="1:4" hidden="1" x14ac:dyDescent="0.2">
      <c r="A12980" t="s">
        <v>13301</v>
      </c>
      <c r="B12980" t="s">
        <v>205</v>
      </c>
      <c r="C12980">
        <v>1</v>
      </c>
      <c r="D12980">
        <v>12978</v>
      </c>
    </row>
    <row r="12981" spans="1:4" hidden="1" x14ac:dyDescent="0.2">
      <c r="A12981" t="s">
        <v>13302</v>
      </c>
      <c r="B12981" t="s">
        <v>205</v>
      </c>
      <c r="C12981">
        <v>1</v>
      </c>
      <c r="D12981">
        <v>12979</v>
      </c>
    </row>
    <row r="12982" spans="1:4" hidden="1" x14ac:dyDescent="0.2">
      <c r="A12982" t="s">
        <v>13303</v>
      </c>
      <c r="B12982" t="s">
        <v>205</v>
      </c>
      <c r="C12982">
        <v>1</v>
      </c>
      <c r="D12982">
        <v>12980</v>
      </c>
    </row>
    <row r="12983" spans="1:4" hidden="1" x14ac:dyDescent="0.2">
      <c r="A12983" t="s">
        <v>13304</v>
      </c>
      <c r="B12983" t="s">
        <v>205</v>
      </c>
      <c r="C12983">
        <v>1</v>
      </c>
      <c r="D12983">
        <v>12981</v>
      </c>
    </row>
    <row r="12984" spans="1:4" hidden="1" x14ac:dyDescent="0.2">
      <c r="A12984" t="s">
        <v>13305</v>
      </c>
      <c r="B12984" t="s">
        <v>205</v>
      </c>
      <c r="C12984">
        <v>1</v>
      </c>
      <c r="D12984">
        <v>12982</v>
      </c>
    </row>
    <row r="12985" spans="1:4" hidden="1" x14ac:dyDescent="0.2">
      <c r="A12985" t="s">
        <v>13306</v>
      </c>
      <c r="B12985" t="s">
        <v>205</v>
      </c>
      <c r="C12985">
        <v>1</v>
      </c>
      <c r="D12985">
        <v>12983</v>
      </c>
    </row>
    <row r="12986" spans="1:4" hidden="1" x14ac:dyDescent="0.2">
      <c r="A12986" t="s">
        <v>13307</v>
      </c>
      <c r="B12986" t="s">
        <v>205</v>
      </c>
      <c r="C12986">
        <v>1</v>
      </c>
      <c r="D12986">
        <v>12984</v>
      </c>
    </row>
    <row r="12987" spans="1:4" hidden="1" x14ac:dyDescent="0.2">
      <c r="A12987" t="s">
        <v>13308</v>
      </c>
      <c r="B12987" t="s">
        <v>205</v>
      </c>
      <c r="C12987">
        <v>1</v>
      </c>
      <c r="D12987">
        <v>12985</v>
      </c>
    </row>
    <row r="12988" spans="1:4" hidden="1" x14ac:dyDescent="0.2">
      <c r="A12988" t="s">
        <v>13309</v>
      </c>
      <c r="B12988" t="s">
        <v>205</v>
      </c>
      <c r="C12988">
        <v>1</v>
      </c>
      <c r="D12988">
        <v>12986</v>
      </c>
    </row>
    <row r="12989" spans="1:4" hidden="1" x14ac:dyDescent="0.2">
      <c r="A12989" t="s">
        <v>13310</v>
      </c>
      <c r="B12989" t="s">
        <v>205</v>
      </c>
      <c r="C12989">
        <v>1</v>
      </c>
      <c r="D12989">
        <v>12987</v>
      </c>
    </row>
    <row r="12990" spans="1:4" hidden="1" x14ac:dyDescent="0.2">
      <c r="A12990" t="s">
        <v>13311</v>
      </c>
      <c r="B12990" t="s">
        <v>205</v>
      </c>
      <c r="C12990">
        <v>1</v>
      </c>
      <c r="D12990">
        <v>12988</v>
      </c>
    </row>
    <row r="12991" spans="1:4" hidden="1" x14ac:dyDescent="0.2">
      <c r="A12991" t="s">
        <v>13312</v>
      </c>
      <c r="B12991" t="s">
        <v>205</v>
      </c>
      <c r="C12991">
        <v>1</v>
      </c>
      <c r="D12991">
        <v>12989</v>
      </c>
    </row>
    <row r="12992" spans="1:4" hidden="1" x14ac:dyDescent="0.2">
      <c r="A12992" t="s">
        <v>13313</v>
      </c>
      <c r="B12992" t="s">
        <v>205</v>
      </c>
      <c r="C12992">
        <v>1</v>
      </c>
      <c r="D12992">
        <v>12990</v>
      </c>
    </row>
    <row r="12993" spans="1:4" hidden="1" x14ac:dyDescent="0.2">
      <c r="A12993" t="s">
        <v>13314</v>
      </c>
      <c r="B12993" t="s">
        <v>205</v>
      </c>
      <c r="C12993">
        <v>1</v>
      </c>
      <c r="D12993">
        <v>12991</v>
      </c>
    </row>
    <row r="12994" spans="1:4" hidden="1" x14ac:dyDescent="0.2">
      <c r="A12994" t="s">
        <v>13315</v>
      </c>
      <c r="B12994" t="s">
        <v>205</v>
      </c>
      <c r="C12994">
        <v>1</v>
      </c>
      <c r="D12994">
        <v>12992</v>
      </c>
    </row>
    <row r="12995" spans="1:4" hidden="1" x14ac:dyDescent="0.2">
      <c r="A12995" t="s">
        <v>13316</v>
      </c>
      <c r="B12995" t="s">
        <v>205</v>
      </c>
      <c r="C12995">
        <v>1</v>
      </c>
      <c r="D12995">
        <v>12993</v>
      </c>
    </row>
    <row r="12996" spans="1:4" hidden="1" x14ac:dyDescent="0.2">
      <c r="A12996" t="s">
        <v>13317</v>
      </c>
      <c r="B12996" t="s">
        <v>205</v>
      </c>
      <c r="C12996">
        <v>1</v>
      </c>
      <c r="D12996">
        <v>12994</v>
      </c>
    </row>
    <row r="12997" spans="1:4" hidden="1" x14ac:dyDescent="0.2">
      <c r="A12997" t="s">
        <v>13318</v>
      </c>
      <c r="B12997" t="s">
        <v>205</v>
      </c>
      <c r="C12997">
        <v>1</v>
      </c>
      <c r="D12997">
        <v>12995</v>
      </c>
    </row>
    <row r="12998" spans="1:4" hidden="1" x14ac:dyDescent="0.2">
      <c r="A12998" t="s">
        <v>13319</v>
      </c>
      <c r="B12998" t="s">
        <v>205</v>
      </c>
      <c r="C12998">
        <v>1</v>
      </c>
      <c r="D12998">
        <v>12996</v>
      </c>
    </row>
    <row r="12999" spans="1:4" hidden="1" x14ac:dyDescent="0.2">
      <c r="A12999" t="s">
        <v>13320</v>
      </c>
      <c r="B12999" t="s">
        <v>205</v>
      </c>
      <c r="C12999">
        <v>1</v>
      </c>
      <c r="D12999">
        <v>12997</v>
      </c>
    </row>
    <row r="13000" spans="1:4" hidden="1" x14ac:dyDescent="0.2">
      <c r="A13000" t="s">
        <v>13321</v>
      </c>
      <c r="B13000" t="s">
        <v>205</v>
      </c>
      <c r="C13000">
        <v>1</v>
      </c>
      <c r="D13000">
        <v>12998</v>
      </c>
    </row>
    <row r="13001" spans="1:4" hidden="1" x14ac:dyDescent="0.2">
      <c r="A13001" t="s">
        <v>13322</v>
      </c>
      <c r="B13001" t="s">
        <v>205</v>
      </c>
      <c r="C13001">
        <v>1</v>
      </c>
      <c r="D13001">
        <v>12999</v>
      </c>
    </row>
    <row r="13002" spans="1:4" hidden="1" x14ac:dyDescent="0.2">
      <c r="A13002" t="s">
        <v>13323</v>
      </c>
      <c r="B13002" t="s">
        <v>205</v>
      </c>
      <c r="C13002">
        <v>1</v>
      </c>
      <c r="D13002">
        <v>13000</v>
      </c>
    </row>
    <row r="13003" spans="1:4" hidden="1" x14ac:dyDescent="0.2">
      <c r="A13003" t="s">
        <v>13324</v>
      </c>
      <c r="B13003" t="s">
        <v>205</v>
      </c>
      <c r="C13003">
        <v>1</v>
      </c>
      <c r="D13003">
        <v>13001</v>
      </c>
    </row>
    <row r="13004" spans="1:4" hidden="1" x14ac:dyDescent="0.2">
      <c r="A13004" t="s">
        <v>13325</v>
      </c>
      <c r="B13004" t="s">
        <v>205</v>
      </c>
      <c r="C13004">
        <v>1</v>
      </c>
      <c r="D13004">
        <v>13002</v>
      </c>
    </row>
    <row r="13005" spans="1:4" hidden="1" x14ac:dyDescent="0.2">
      <c r="A13005" t="s">
        <v>13326</v>
      </c>
      <c r="B13005" t="s">
        <v>205</v>
      </c>
      <c r="C13005">
        <v>1</v>
      </c>
      <c r="D13005">
        <v>13003</v>
      </c>
    </row>
    <row r="13006" spans="1:4" hidden="1" x14ac:dyDescent="0.2">
      <c r="A13006" t="s">
        <v>13327</v>
      </c>
      <c r="B13006" t="s">
        <v>205</v>
      </c>
      <c r="C13006">
        <v>1</v>
      </c>
      <c r="D13006">
        <v>13004</v>
      </c>
    </row>
    <row r="13007" spans="1:4" hidden="1" x14ac:dyDescent="0.2">
      <c r="A13007" t="s">
        <v>13328</v>
      </c>
      <c r="B13007" t="s">
        <v>205</v>
      </c>
      <c r="C13007">
        <v>1</v>
      </c>
      <c r="D13007">
        <v>13005</v>
      </c>
    </row>
    <row r="13008" spans="1:4" hidden="1" x14ac:dyDescent="0.2">
      <c r="A13008" t="s">
        <v>13329</v>
      </c>
      <c r="B13008" t="s">
        <v>205</v>
      </c>
      <c r="C13008">
        <v>1</v>
      </c>
      <c r="D13008">
        <v>13006</v>
      </c>
    </row>
    <row r="13009" spans="1:4" hidden="1" x14ac:dyDescent="0.2">
      <c r="A13009" t="s">
        <v>13330</v>
      </c>
      <c r="B13009" t="s">
        <v>205</v>
      </c>
      <c r="C13009">
        <v>1</v>
      </c>
      <c r="D13009">
        <v>13007</v>
      </c>
    </row>
    <row r="13010" spans="1:4" hidden="1" x14ac:dyDescent="0.2">
      <c r="A13010" t="s">
        <v>13331</v>
      </c>
      <c r="B13010" t="s">
        <v>205</v>
      </c>
      <c r="C13010">
        <v>1</v>
      </c>
      <c r="D13010">
        <v>13008</v>
      </c>
    </row>
    <row r="13011" spans="1:4" hidden="1" x14ac:dyDescent="0.2">
      <c r="A13011" t="s">
        <v>13332</v>
      </c>
      <c r="B13011" t="s">
        <v>205</v>
      </c>
      <c r="C13011">
        <v>1</v>
      </c>
      <c r="D13011">
        <v>13009</v>
      </c>
    </row>
    <row r="13012" spans="1:4" hidden="1" x14ac:dyDescent="0.2">
      <c r="A13012" t="s">
        <v>13333</v>
      </c>
      <c r="B13012" t="s">
        <v>205</v>
      </c>
      <c r="C13012">
        <v>1</v>
      </c>
      <c r="D13012">
        <v>13010</v>
      </c>
    </row>
    <row r="13013" spans="1:4" hidden="1" x14ac:dyDescent="0.2">
      <c r="A13013" t="s">
        <v>13334</v>
      </c>
      <c r="B13013" t="s">
        <v>205</v>
      </c>
      <c r="C13013">
        <v>1</v>
      </c>
      <c r="D13013">
        <v>13011</v>
      </c>
    </row>
    <row r="13014" spans="1:4" hidden="1" x14ac:dyDescent="0.2">
      <c r="A13014" t="s">
        <v>13335</v>
      </c>
      <c r="B13014" t="s">
        <v>205</v>
      </c>
      <c r="C13014">
        <v>1</v>
      </c>
      <c r="D13014">
        <v>13012</v>
      </c>
    </row>
    <row r="13015" spans="1:4" hidden="1" x14ac:dyDescent="0.2">
      <c r="A13015" t="s">
        <v>13336</v>
      </c>
      <c r="B13015" t="s">
        <v>205</v>
      </c>
      <c r="C13015">
        <v>1</v>
      </c>
      <c r="D13015">
        <v>13013</v>
      </c>
    </row>
    <row r="13016" spans="1:4" hidden="1" x14ac:dyDescent="0.2">
      <c r="A13016" t="s">
        <v>13337</v>
      </c>
      <c r="B13016" t="s">
        <v>205</v>
      </c>
      <c r="C13016">
        <v>1</v>
      </c>
      <c r="D13016">
        <v>13014</v>
      </c>
    </row>
    <row r="13017" spans="1:4" hidden="1" x14ac:dyDescent="0.2">
      <c r="A13017" t="s">
        <v>13338</v>
      </c>
      <c r="B13017" t="s">
        <v>205</v>
      </c>
      <c r="C13017">
        <v>1</v>
      </c>
      <c r="D13017">
        <v>13015</v>
      </c>
    </row>
    <row r="13018" spans="1:4" hidden="1" x14ac:dyDescent="0.2">
      <c r="A13018" t="s">
        <v>13339</v>
      </c>
      <c r="B13018" t="s">
        <v>205</v>
      </c>
      <c r="C13018">
        <v>1</v>
      </c>
      <c r="D13018">
        <v>13016</v>
      </c>
    </row>
    <row r="13019" spans="1:4" hidden="1" x14ac:dyDescent="0.2">
      <c r="A13019" t="s">
        <v>13340</v>
      </c>
      <c r="B13019" t="s">
        <v>205</v>
      </c>
      <c r="C13019">
        <v>1</v>
      </c>
      <c r="D13019">
        <v>13017</v>
      </c>
    </row>
    <row r="13020" spans="1:4" hidden="1" x14ac:dyDescent="0.2">
      <c r="A13020" t="s">
        <v>13341</v>
      </c>
      <c r="B13020" t="s">
        <v>205</v>
      </c>
      <c r="C13020">
        <v>1</v>
      </c>
      <c r="D13020">
        <v>13018</v>
      </c>
    </row>
    <row r="13021" spans="1:4" hidden="1" x14ac:dyDescent="0.2">
      <c r="A13021" t="s">
        <v>13342</v>
      </c>
      <c r="B13021" t="s">
        <v>205</v>
      </c>
      <c r="C13021">
        <v>1</v>
      </c>
      <c r="D13021">
        <v>13019</v>
      </c>
    </row>
    <row r="13022" spans="1:4" hidden="1" x14ac:dyDescent="0.2">
      <c r="A13022" t="s">
        <v>13343</v>
      </c>
      <c r="B13022" t="s">
        <v>205</v>
      </c>
      <c r="C13022">
        <v>1</v>
      </c>
      <c r="D13022">
        <v>13020</v>
      </c>
    </row>
    <row r="13023" spans="1:4" hidden="1" x14ac:dyDescent="0.2">
      <c r="A13023" t="s">
        <v>13344</v>
      </c>
      <c r="B13023" t="s">
        <v>205</v>
      </c>
      <c r="C13023">
        <v>1</v>
      </c>
      <c r="D13023">
        <v>13021</v>
      </c>
    </row>
    <row r="13024" spans="1:4" hidden="1" x14ac:dyDescent="0.2">
      <c r="A13024" t="s">
        <v>13345</v>
      </c>
      <c r="B13024" t="s">
        <v>205</v>
      </c>
      <c r="C13024">
        <v>1</v>
      </c>
      <c r="D13024">
        <v>13022</v>
      </c>
    </row>
    <row r="13025" spans="1:4" hidden="1" x14ac:dyDescent="0.2">
      <c r="A13025" t="s">
        <v>13346</v>
      </c>
      <c r="B13025" t="s">
        <v>205</v>
      </c>
      <c r="C13025">
        <v>1</v>
      </c>
      <c r="D13025">
        <v>13023</v>
      </c>
    </row>
    <row r="13026" spans="1:4" hidden="1" x14ac:dyDescent="0.2">
      <c r="A13026" t="s">
        <v>13347</v>
      </c>
      <c r="B13026" t="s">
        <v>205</v>
      </c>
      <c r="C13026">
        <v>1</v>
      </c>
      <c r="D13026">
        <v>13024</v>
      </c>
    </row>
    <row r="13027" spans="1:4" hidden="1" x14ac:dyDescent="0.2">
      <c r="A13027" t="s">
        <v>13348</v>
      </c>
      <c r="B13027" t="s">
        <v>205</v>
      </c>
      <c r="C13027">
        <v>1</v>
      </c>
      <c r="D13027">
        <v>13025</v>
      </c>
    </row>
    <row r="13028" spans="1:4" hidden="1" x14ac:dyDescent="0.2">
      <c r="A13028" t="s">
        <v>13349</v>
      </c>
      <c r="B13028" t="s">
        <v>205</v>
      </c>
      <c r="C13028">
        <v>1</v>
      </c>
      <c r="D13028">
        <v>13026</v>
      </c>
    </row>
    <row r="13029" spans="1:4" hidden="1" x14ac:dyDescent="0.2">
      <c r="A13029" t="s">
        <v>13350</v>
      </c>
      <c r="B13029" t="s">
        <v>205</v>
      </c>
      <c r="C13029">
        <v>1</v>
      </c>
      <c r="D13029">
        <v>13027</v>
      </c>
    </row>
    <row r="13030" spans="1:4" hidden="1" x14ac:dyDescent="0.2">
      <c r="A13030" t="s">
        <v>13351</v>
      </c>
      <c r="B13030" t="s">
        <v>205</v>
      </c>
      <c r="C13030">
        <v>1</v>
      </c>
      <c r="D13030">
        <v>13028</v>
      </c>
    </row>
    <row r="13031" spans="1:4" hidden="1" x14ac:dyDescent="0.2">
      <c r="A13031" t="s">
        <v>13352</v>
      </c>
      <c r="B13031" t="s">
        <v>205</v>
      </c>
      <c r="C13031">
        <v>1</v>
      </c>
      <c r="D13031">
        <v>13029</v>
      </c>
    </row>
    <row r="13032" spans="1:4" hidden="1" x14ac:dyDescent="0.2">
      <c r="A13032" t="s">
        <v>13353</v>
      </c>
      <c r="B13032" t="s">
        <v>205</v>
      </c>
      <c r="C13032">
        <v>1</v>
      </c>
      <c r="D13032">
        <v>13030</v>
      </c>
    </row>
    <row r="13033" spans="1:4" hidden="1" x14ac:dyDescent="0.2">
      <c r="A13033" t="s">
        <v>13354</v>
      </c>
      <c r="B13033" t="s">
        <v>205</v>
      </c>
      <c r="C13033">
        <v>1</v>
      </c>
      <c r="D13033">
        <v>13031</v>
      </c>
    </row>
    <row r="13034" spans="1:4" hidden="1" x14ac:dyDescent="0.2">
      <c r="A13034" t="s">
        <v>13355</v>
      </c>
      <c r="B13034" t="s">
        <v>205</v>
      </c>
      <c r="C13034">
        <v>1</v>
      </c>
      <c r="D13034">
        <v>13032</v>
      </c>
    </row>
    <row r="13035" spans="1:4" hidden="1" x14ac:dyDescent="0.2">
      <c r="A13035" t="s">
        <v>13356</v>
      </c>
      <c r="B13035" t="s">
        <v>205</v>
      </c>
      <c r="C13035">
        <v>1</v>
      </c>
      <c r="D13035">
        <v>13033</v>
      </c>
    </row>
    <row r="13036" spans="1:4" hidden="1" x14ac:dyDescent="0.2">
      <c r="A13036" t="s">
        <v>13357</v>
      </c>
      <c r="B13036" t="s">
        <v>205</v>
      </c>
      <c r="C13036">
        <v>1</v>
      </c>
      <c r="D13036">
        <v>13034</v>
      </c>
    </row>
    <row r="13037" spans="1:4" hidden="1" x14ac:dyDescent="0.2">
      <c r="A13037" t="s">
        <v>13358</v>
      </c>
      <c r="B13037" t="s">
        <v>205</v>
      </c>
      <c r="C13037">
        <v>1</v>
      </c>
      <c r="D13037">
        <v>13035</v>
      </c>
    </row>
    <row r="13038" spans="1:4" hidden="1" x14ac:dyDescent="0.2">
      <c r="A13038" t="s">
        <v>13359</v>
      </c>
      <c r="B13038" t="s">
        <v>205</v>
      </c>
      <c r="C13038">
        <v>1</v>
      </c>
      <c r="D13038">
        <v>13036</v>
      </c>
    </row>
    <row r="13039" spans="1:4" hidden="1" x14ac:dyDescent="0.2">
      <c r="A13039" t="s">
        <v>13360</v>
      </c>
      <c r="B13039" t="s">
        <v>205</v>
      </c>
      <c r="C13039">
        <v>1</v>
      </c>
      <c r="D13039">
        <v>13037</v>
      </c>
    </row>
    <row r="13040" spans="1:4" hidden="1" x14ac:dyDescent="0.2">
      <c r="A13040" t="s">
        <v>13361</v>
      </c>
      <c r="B13040" t="s">
        <v>205</v>
      </c>
      <c r="C13040">
        <v>1</v>
      </c>
      <c r="D13040">
        <v>13038</v>
      </c>
    </row>
    <row r="13041" spans="1:4" hidden="1" x14ac:dyDescent="0.2">
      <c r="A13041" t="s">
        <v>13362</v>
      </c>
      <c r="B13041" t="s">
        <v>205</v>
      </c>
      <c r="C13041">
        <v>1</v>
      </c>
      <c r="D13041">
        <v>13039</v>
      </c>
    </row>
    <row r="13042" spans="1:4" hidden="1" x14ac:dyDescent="0.2">
      <c r="A13042" t="s">
        <v>13363</v>
      </c>
      <c r="B13042" t="s">
        <v>205</v>
      </c>
      <c r="C13042">
        <v>1</v>
      </c>
      <c r="D13042">
        <v>13040</v>
      </c>
    </row>
    <row r="13043" spans="1:4" hidden="1" x14ac:dyDescent="0.2">
      <c r="A13043" t="s">
        <v>13364</v>
      </c>
      <c r="B13043" t="s">
        <v>205</v>
      </c>
      <c r="C13043">
        <v>1</v>
      </c>
      <c r="D13043">
        <v>13041</v>
      </c>
    </row>
    <row r="13044" spans="1:4" hidden="1" x14ac:dyDescent="0.2">
      <c r="A13044" t="s">
        <v>13365</v>
      </c>
      <c r="B13044" t="s">
        <v>205</v>
      </c>
      <c r="C13044">
        <v>1</v>
      </c>
      <c r="D13044">
        <v>13042</v>
      </c>
    </row>
    <row r="13045" spans="1:4" hidden="1" x14ac:dyDescent="0.2">
      <c r="A13045" t="s">
        <v>13366</v>
      </c>
      <c r="B13045" t="s">
        <v>205</v>
      </c>
      <c r="C13045">
        <v>1</v>
      </c>
      <c r="D13045">
        <v>13043</v>
      </c>
    </row>
    <row r="13046" spans="1:4" hidden="1" x14ac:dyDescent="0.2">
      <c r="A13046" t="s">
        <v>13367</v>
      </c>
      <c r="B13046" t="s">
        <v>205</v>
      </c>
      <c r="C13046">
        <v>1</v>
      </c>
      <c r="D13046">
        <v>13044</v>
      </c>
    </row>
    <row r="13047" spans="1:4" hidden="1" x14ac:dyDescent="0.2">
      <c r="A13047" t="s">
        <v>13368</v>
      </c>
      <c r="B13047" t="s">
        <v>205</v>
      </c>
      <c r="C13047">
        <v>1</v>
      </c>
      <c r="D13047">
        <v>13045</v>
      </c>
    </row>
    <row r="13048" spans="1:4" hidden="1" x14ac:dyDescent="0.2">
      <c r="A13048" t="s">
        <v>13369</v>
      </c>
      <c r="B13048" t="s">
        <v>205</v>
      </c>
      <c r="C13048">
        <v>1</v>
      </c>
      <c r="D13048">
        <v>13046</v>
      </c>
    </row>
    <row r="13049" spans="1:4" hidden="1" x14ac:dyDescent="0.2">
      <c r="A13049" t="s">
        <v>13370</v>
      </c>
      <c r="B13049" t="s">
        <v>205</v>
      </c>
      <c r="C13049">
        <v>1</v>
      </c>
      <c r="D13049">
        <v>13047</v>
      </c>
    </row>
    <row r="13050" spans="1:4" hidden="1" x14ac:dyDescent="0.2">
      <c r="A13050" t="s">
        <v>13371</v>
      </c>
      <c r="B13050" t="s">
        <v>205</v>
      </c>
      <c r="C13050">
        <v>1</v>
      </c>
      <c r="D13050">
        <v>13048</v>
      </c>
    </row>
    <row r="13051" spans="1:4" hidden="1" x14ac:dyDescent="0.2">
      <c r="A13051" t="s">
        <v>13372</v>
      </c>
      <c r="B13051" t="s">
        <v>205</v>
      </c>
      <c r="C13051">
        <v>1</v>
      </c>
      <c r="D13051">
        <v>13049</v>
      </c>
    </row>
    <row r="13052" spans="1:4" hidden="1" x14ac:dyDescent="0.2">
      <c r="A13052" t="s">
        <v>13373</v>
      </c>
      <c r="B13052" t="s">
        <v>205</v>
      </c>
      <c r="C13052">
        <v>1</v>
      </c>
      <c r="D13052">
        <v>13050</v>
      </c>
    </row>
    <row r="13053" spans="1:4" hidden="1" x14ac:dyDescent="0.2">
      <c r="A13053" t="s">
        <v>13374</v>
      </c>
      <c r="B13053" t="s">
        <v>205</v>
      </c>
      <c r="C13053">
        <v>1</v>
      </c>
      <c r="D13053">
        <v>13051</v>
      </c>
    </row>
    <row r="13054" spans="1:4" hidden="1" x14ac:dyDescent="0.2">
      <c r="A13054" t="s">
        <v>13375</v>
      </c>
      <c r="B13054" t="s">
        <v>205</v>
      </c>
      <c r="C13054">
        <v>1</v>
      </c>
      <c r="D13054">
        <v>13052</v>
      </c>
    </row>
    <row r="13055" spans="1:4" hidden="1" x14ac:dyDescent="0.2">
      <c r="A13055" t="s">
        <v>13376</v>
      </c>
      <c r="B13055" t="s">
        <v>205</v>
      </c>
      <c r="C13055">
        <v>1</v>
      </c>
      <c r="D13055">
        <v>13053</v>
      </c>
    </row>
    <row r="13056" spans="1:4" hidden="1" x14ac:dyDescent="0.2">
      <c r="A13056" t="s">
        <v>13377</v>
      </c>
      <c r="B13056" t="s">
        <v>205</v>
      </c>
      <c r="C13056">
        <v>1</v>
      </c>
      <c r="D13056">
        <v>13054</v>
      </c>
    </row>
    <row r="13057" spans="1:4" hidden="1" x14ac:dyDescent="0.2">
      <c r="A13057" t="s">
        <v>13378</v>
      </c>
      <c r="B13057" t="s">
        <v>205</v>
      </c>
      <c r="C13057">
        <v>1</v>
      </c>
      <c r="D13057">
        <v>13055</v>
      </c>
    </row>
    <row r="13058" spans="1:4" hidden="1" x14ac:dyDescent="0.2">
      <c r="A13058" t="s">
        <v>13379</v>
      </c>
      <c r="B13058" t="s">
        <v>205</v>
      </c>
      <c r="C13058">
        <v>1</v>
      </c>
      <c r="D13058">
        <v>13056</v>
      </c>
    </row>
    <row r="13059" spans="1:4" hidden="1" x14ac:dyDescent="0.2">
      <c r="A13059" t="s">
        <v>13380</v>
      </c>
      <c r="B13059" t="s">
        <v>205</v>
      </c>
      <c r="C13059">
        <v>1</v>
      </c>
      <c r="D13059">
        <v>13057</v>
      </c>
    </row>
    <row r="13060" spans="1:4" hidden="1" x14ac:dyDescent="0.2">
      <c r="A13060" t="s">
        <v>13381</v>
      </c>
      <c r="B13060" t="s">
        <v>205</v>
      </c>
      <c r="C13060">
        <v>1</v>
      </c>
      <c r="D13060">
        <v>13058</v>
      </c>
    </row>
    <row r="13061" spans="1:4" hidden="1" x14ac:dyDescent="0.2">
      <c r="A13061" t="s">
        <v>13382</v>
      </c>
      <c r="B13061" t="s">
        <v>205</v>
      </c>
      <c r="C13061">
        <v>1</v>
      </c>
      <c r="D13061">
        <v>13059</v>
      </c>
    </row>
    <row r="13062" spans="1:4" hidden="1" x14ac:dyDescent="0.2">
      <c r="A13062" t="s">
        <v>13383</v>
      </c>
      <c r="B13062" t="s">
        <v>205</v>
      </c>
      <c r="C13062">
        <v>1</v>
      </c>
      <c r="D13062">
        <v>13060</v>
      </c>
    </row>
    <row r="13063" spans="1:4" hidden="1" x14ac:dyDescent="0.2">
      <c r="A13063" t="s">
        <v>13384</v>
      </c>
      <c r="B13063" t="s">
        <v>205</v>
      </c>
      <c r="C13063">
        <v>1</v>
      </c>
      <c r="D13063">
        <v>13061</v>
      </c>
    </row>
    <row r="13064" spans="1:4" hidden="1" x14ac:dyDescent="0.2">
      <c r="A13064" t="s">
        <v>13385</v>
      </c>
      <c r="B13064" t="s">
        <v>205</v>
      </c>
      <c r="C13064">
        <v>1</v>
      </c>
      <c r="D13064">
        <v>13062</v>
      </c>
    </row>
    <row r="13065" spans="1:4" hidden="1" x14ac:dyDescent="0.2">
      <c r="A13065" t="s">
        <v>13386</v>
      </c>
      <c r="B13065" t="s">
        <v>205</v>
      </c>
      <c r="C13065">
        <v>1</v>
      </c>
      <c r="D13065">
        <v>13063</v>
      </c>
    </row>
    <row r="13066" spans="1:4" hidden="1" x14ac:dyDescent="0.2">
      <c r="A13066" t="s">
        <v>13387</v>
      </c>
      <c r="B13066" t="s">
        <v>205</v>
      </c>
      <c r="C13066">
        <v>1</v>
      </c>
      <c r="D13066">
        <v>13064</v>
      </c>
    </row>
    <row r="13067" spans="1:4" hidden="1" x14ac:dyDescent="0.2">
      <c r="A13067" t="s">
        <v>13388</v>
      </c>
      <c r="B13067" t="s">
        <v>205</v>
      </c>
      <c r="C13067">
        <v>1</v>
      </c>
      <c r="D13067">
        <v>13065</v>
      </c>
    </row>
    <row r="13068" spans="1:4" hidden="1" x14ac:dyDescent="0.2">
      <c r="A13068" t="s">
        <v>13389</v>
      </c>
      <c r="B13068" t="s">
        <v>205</v>
      </c>
      <c r="C13068">
        <v>1</v>
      </c>
      <c r="D13068">
        <v>13066</v>
      </c>
    </row>
    <row r="13069" spans="1:4" hidden="1" x14ac:dyDescent="0.2">
      <c r="A13069" t="s">
        <v>13390</v>
      </c>
      <c r="B13069" t="s">
        <v>205</v>
      </c>
      <c r="C13069">
        <v>1</v>
      </c>
      <c r="D13069">
        <v>13067</v>
      </c>
    </row>
    <row r="13070" spans="1:4" hidden="1" x14ac:dyDescent="0.2">
      <c r="A13070" t="s">
        <v>13391</v>
      </c>
      <c r="B13070" t="s">
        <v>205</v>
      </c>
      <c r="C13070">
        <v>1</v>
      </c>
      <c r="D13070">
        <v>13068</v>
      </c>
    </row>
    <row r="13071" spans="1:4" hidden="1" x14ac:dyDescent="0.2">
      <c r="A13071" t="s">
        <v>13392</v>
      </c>
      <c r="B13071" t="s">
        <v>205</v>
      </c>
      <c r="C13071">
        <v>1</v>
      </c>
      <c r="D13071">
        <v>13069</v>
      </c>
    </row>
    <row r="13072" spans="1:4" hidden="1" x14ac:dyDescent="0.2">
      <c r="A13072" t="s">
        <v>13393</v>
      </c>
      <c r="B13072" t="s">
        <v>205</v>
      </c>
      <c r="C13072">
        <v>1</v>
      </c>
      <c r="D13072">
        <v>13070</v>
      </c>
    </row>
    <row r="13073" spans="1:4" hidden="1" x14ac:dyDescent="0.2">
      <c r="A13073" t="s">
        <v>13394</v>
      </c>
      <c r="B13073" t="s">
        <v>205</v>
      </c>
      <c r="C13073">
        <v>1</v>
      </c>
      <c r="D13073">
        <v>13071</v>
      </c>
    </row>
    <row r="13074" spans="1:4" hidden="1" x14ac:dyDescent="0.2">
      <c r="A13074" t="s">
        <v>13395</v>
      </c>
      <c r="B13074" t="s">
        <v>205</v>
      </c>
      <c r="C13074">
        <v>1</v>
      </c>
      <c r="D13074">
        <v>13072</v>
      </c>
    </row>
    <row r="13075" spans="1:4" hidden="1" x14ac:dyDescent="0.2">
      <c r="A13075" t="s">
        <v>13396</v>
      </c>
      <c r="B13075" t="s">
        <v>205</v>
      </c>
      <c r="C13075">
        <v>1</v>
      </c>
      <c r="D13075">
        <v>13073</v>
      </c>
    </row>
    <row r="13076" spans="1:4" hidden="1" x14ac:dyDescent="0.2">
      <c r="A13076" t="s">
        <v>13397</v>
      </c>
      <c r="B13076" t="s">
        <v>205</v>
      </c>
      <c r="C13076">
        <v>1</v>
      </c>
      <c r="D13076">
        <v>13074</v>
      </c>
    </row>
    <row r="13077" spans="1:4" hidden="1" x14ac:dyDescent="0.2">
      <c r="A13077" t="s">
        <v>13398</v>
      </c>
      <c r="B13077" t="s">
        <v>205</v>
      </c>
      <c r="C13077">
        <v>1</v>
      </c>
      <c r="D13077">
        <v>13075</v>
      </c>
    </row>
    <row r="13078" spans="1:4" hidden="1" x14ac:dyDescent="0.2">
      <c r="A13078" t="s">
        <v>13399</v>
      </c>
      <c r="B13078" t="s">
        <v>205</v>
      </c>
      <c r="C13078">
        <v>1</v>
      </c>
      <c r="D13078">
        <v>13076</v>
      </c>
    </row>
    <row r="13079" spans="1:4" hidden="1" x14ac:dyDescent="0.2">
      <c r="A13079" t="s">
        <v>13400</v>
      </c>
      <c r="B13079" t="s">
        <v>205</v>
      </c>
      <c r="C13079">
        <v>1</v>
      </c>
      <c r="D13079">
        <v>13077</v>
      </c>
    </row>
    <row r="13080" spans="1:4" hidden="1" x14ac:dyDescent="0.2">
      <c r="A13080" t="s">
        <v>13401</v>
      </c>
      <c r="B13080" t="s">
        <v>205</v>
      </c>
      <c r="C13080">
        <v>1</v>
      </c>
      <c r="D13080">
        <v>13078</v>
      </c>
    </row>
    <row r="13081" spans="1:4" hidden="1" x14ac:dyDescent="0.2">
      <c r="A13081" t="s">
        <v>13402</v>
      </c>
      <c r="B13081" t="s">
        <v>205</v>
      </c>
      <c r="C13081">
        <v>1</v>
      </c>
      <c r="D13081">
        <v>13079</v>
      </c>
    </row>
    <row r="13082" spans="1:4" hidden="1" x14ac:dyDescent="0.2">
      <c r="A13082" t="s">
        <v>13403</v>
      </c>
      <c r="B13082" t="s">
        <v>205</v>
      </c>
      <c r="C13082">
        <v>1</v>
      </c>
      <c r="D13082">
        <v>13080</v>
      </c>
    </row>
    <row r="13083" spans="1:4" hidden="1" x14ac:dyDescent="0.2">
      <c r="A13083" t="s">
        <v>13404</v>
      </c>
      <c r="B13083" t="s">
        <v>205</v>
      </c>
      <c r="C13083">
        <v>1</v>
      </c>
      <c r="D13083">
        <v>13081</v>
      </c>
    </row>
    <row r="13084" spans="1:4" hidden="1" x14ac:dyDescent="0.2">
      <c r="A13084" t="s">
        <v>13405</v>
      </c>
      <c r="B13084" t="s">
        <v>205</v>
      </c>
      <c r="C13084">
        <v>1</v>
      </c>
      <c r="D13084">
        <v>13082</v>
      </c>
    </row>
    <row r="13085" spans="1:4" hidden="1" x14ac:dyDescent="0.2">
      <c r="A13085" t="s">
        <v>13406</v>
      </c>
      <c r="B13085" t="s">
        <v>205</v>
      </c>
      <c r="C13085">
        <v>1</v>
      </c>
      <c r="D13085">
        <v>13083</v>
      </c>
    </row>
    <row r="13086" spans="1:4" hidden="1" x14ac:dyDescent="0.2">
      <c r="A13086" t="s">
        <v>13407</v>
      </c>
      <c r="B13086" t="s">
        <v>205</v>
      </c>
      <c r="C13086">
        <v>1</v>
      </c>
      <c r="D13086">
        <v>13084</v>
      </c>
    </row>
    <row r="13087" spans="1:4" hidden="1" x14ac:dyDescent="0.2">
      <c r="A13087" t="s">
        <v>13408</v>
      </c>
      <c r="B13087" t="s">
        <v>205</v>
      </c>
      <c r="C13087">
        <v>1</v>
      </c>
      <c r="D13087">
        <v>13085</v>
      </c>
    </row>
    <row r="13088" spans="1:4" hidden="1" x14ac:dyDescent="0.2">
      <c r="A13088" t="s">
        <v>13409</v>
      </c>
      <c r="B13088" t="s">
        <v>205</v>
      </c>
      <c r="C13088">
        <v>1</v>
      </c>
      <c r="D13088">
        <v>13086</v>
      </c>
    </row>
    <row r="13089" spans="1:4" hidden="1" x14ac:dyDescent="0.2">
      <c r="A13089" t="s">
        <v>13410</v>
      </c>
      <c r="B13089" t="s">
        <v>205</v>
      </c>
      <c r="C13089">
        <v>1</v>
      </c>
      <c r="D13089">
        <v>13087</v>
      </c>
    </row>
    <row r="13090" spans="1:4" hidden="1" x14ac:dyDescent="0.2">
      <c r="A13090" t="s">
        <v>499</v>
      </c>
      <c r="B13090" t="s">
        <v>205</v>
      </c>
      <c r="C13090">
        <v>1</v>
      </c>
      <c r="D13090">
        <v>13088</v>
      </c>
    </row>
    <row r="13091" spans="1:4" hidden="1" x14ac:dyDescent="0.2">
      <c r="A13091" t="s">
        <v>13411</v>
      </c>
      <c r="B13091" t="s">
        <v>205</v>
      </c>
      <c r="C13091">
        <v>1</v>
      </c>
      <c r="D13091">
        <v>13089</v>
      </c>
    </row>
    <row r="13092" spans="1:4" hidden="1" x14ac:dyDescent="0.2">
      <c r="A13092" t="s">
        <v>13412</v>
      </c>
      <c r="B13092" t="s">
        <v>205</v>
      </c>
      <c r="C13092">
        <v>1</v>
      </c>
      <c r="D13092">
        <v>13090</v>
      </c>
    </row>
    <row r="13093" spans="1:4" hidden="1" x14ac:dyDescent="0.2">
      <c r="A13093" t="s">
        <v>13413</v>
      </c>
      <c r="B13093" t="s">
        <v>205</v>
      </c>
      <c r="C13093">
        <v>1</v>
      </c>
      <c r="D13093">
        <v>13091</v>
      </c>
    </row>
    <row r="13094" spans="1:4" hidden="1" x14ac:dyDescent="0.2">
      <c r="A13094" t="s">
        <v>13414</v>
      </c>
      <c r="B13094" t="s">
        <v>205</v>
      </c>
      <c r="C13094">
        <v>1</v>
      </c>
      <c r="D13094">
        <v>13092</v>
      </c>
    </row>
    <row r="13095" spans="1:4" hidden="1" x14ac:dyDescent="0.2">
      <c r="A13095" t="s">
        <v>13415</v>
      </c>
      <c r="B13095" t="s">
        <v>205</v>
      </c>
      <c r="C13095">
        <v>1</v>
      </c>
      <c r="D13095">
        <v>13093</v>
      </c>
    </row>
    <row r="13096" spans="1:4" hidden="1" x14ac:dyDescent="0.2">
      <c r="A13096" t="s">
        <v>13416</v>
      </c>
      <c r="B13096" t="s">
        <v>205</v>
      </c>
      <c r="C13096">
        <v>1</v>
      </c>
      <c r="D13096">
        <v>13094</v>
      </c>
    </row>
    <row r="13097" spans="1:4" hidden="1" x14ac:dyDescent="0.2">
      <c r="A13097" t="s">
        <v>13417</v>
      </c>
      <c r="B13097" t="s">
        <v>205</v>
      </c>
      <c r="C13097">
        <v>1</v>
      </c>
      <c r="D13097">
        <v>13095</v>
      </c>
    </row>
    <row r="13098" spans="1:4" hidden="1" x14ac:dyDescent="0.2">
      <c r="A13098" t="s">
        <v>13418</v>
      </c>
      <c r="B13098" t="s">
        <v>205</v>
      </c>
      <c r="C13098">
        <v>1</v>
      </c>
      <c r="D13098">
        <v>13096</v>
      </c>
    </row>
    <row r="13099" spans="1:4" hidden="1" x14ac:dyDescent="0.2">
      <c r="A13099" t="s">
        <v>13419</v>
      </c>
      <c r="B13099" t="s">
        <v>205</v>
      </c>
      <c r="C13099">
        <v>1</v>
      </c>
      <c r="D13099">
        <v>13097</v>
      </c>
    </row>
    <row r="13100" spans="1:4" hidden="1" x14ac:dyDescent="0.2">
      <c r="A13100" t="s">
        <v>13420</v>
      </c>
      <c r="B13100" t="s">
        <v>205</v>
      </c>
      <c r="C13100">
        <v>1</v>
      </c>
      <c r="D13100">
        <v>13098</v>
      </c>
    </row>
    <row r="13101" spans="1:4" hidden="1" x14ac:dyDescent="0.2">
      <c r="A13101" t="s">
        <v>13421</v>
      </c>
      <c r="B13101" t="s">
        <v>205</v>
      </c>
      <c r="C13101">
        <v>1</v>
      </c>
      <c r="D13101">
        <v>13099</v>
      </c>
    </row>
    <row r="13102" spans="1:4" hidden="1" x14ac:dyDescent="0.2">
      <c r="A13102" t="s">
        <v>13422</v>
      </c>
      <c r="B13102" t="s">
        <v>205</v>
      </c>
      <c r="C13102">
        <v>1</v>
      </c>
      <c r="D13102">
        <v>13100</v>
      </c>
    </row>
    <row r="13103" spans="1:4" hidden="1" x14ac:dyDescent="0.2">
      <c r="A13103" t="s">
        <v>13423</v>
      </c>
      <c r="B13103" t="s">
        <v>205</v>
      </c>
      <c r="C13103">
        <v>1</v>
      </c>
      <c r="D13103">
        <v>13101</v>
      </c>
    </row>
    <row r="13104" spans="1:4" hidden="1" x14ac:dyDescent="0.2">
      <c r="A13104" t="s">
        <v>13424</v>
      </c>
      <c r="B13104" t="s">
        <v>205</v>
      </c>
      <c r="C13104">
        <v>1</v>
      </c>
      <c r="D13104">
        <v>13102</v>
      </c>
    </row>
    <row r="13105" spans="1:4" hidden="1" x14ac:dyDescent="0.2">
      <c r="A13105" t="s">
        <v>13425</v>
      </c>
      <c r="B13105" t="s">
        <v>205</v>
      </c>
      <c r="C13105">
        <v>1</v>
      </c>
      <c r="D13105">
        <v>13103</v>
      </c>
    </row>
    <row r="13106" spans="1:4" hidden="1" x14ac:dyDescent="0.2">
      <c r="A13106" t="s">
        <v>13426</v>
      </c>
      <c r="B13106" t="s">
        <v>205</v>
      </c>
      <c r="C13106">
        <v>1</v>
      </c>
      <c r="D13106">
        <v>13104</v>
      </c>
    </row>
    <row r="13107" spans="1:4" hidden="1" x14ac:dyDescent="0.2">
      <c r="A13107" t="s">
        <v>13427</v>
      </c>
      <c r="B13107" t="s">
        <v>205</v>
      </c>
      <c r="C13107">
        <v>1</v>
      </c>
      <c r="D13107">
        <v>13105</v>
      </c>
    </row>
    <row r="13108" spans="1:4" hidden="1" x14ac:dyDescent="0.2">
      <c r="A13108" t="s">
        <v>13428</v>
      </c>
      <c r="B13108" t="s">
        <v>205</v>
      </c>
      <c r="C13108">
        <v>1</v>
      </c>
      <c r="D13108">
        <v>13106</v>
      </c>
    </row>
    <row r="13109" spans="1:4" hidden="1" x14ac:dyDescent="0.2">
      <c r="A13109" t="s">
        <v>13429</v>
      </c>
      <c r="B13109" t="s">
        <v>205</v>
      </c>
      <c r="C13109">
        <v>1</v>
      </c>
      <c r="D13109">
        <v>13107</v>
      </c>
    </row>
    <row r="13110" spans="1:4" hidden="1" x14ac:dyDescent="0.2">
      <c r="A13110" t="s">
        <v>13430</v>
      </c>
      <c r="B13110" t="s">
        <v>205</v>
      </c>
      <c r="C13110">
        <v>1</v>
      </c>
      <c r="D13110">
        <v>13108</v>
      </c>
    </row>
    <row r="13111" spans="1:4" hidden="1" x14ac:dyDescent="0.2">
      <c r="A13111" t="s">
        <v>13431</v>
      </c>
      <c r="B13111" t="s">
        <v>205</v>
      </c>
      <c r="C13111">
        <v>1</v>
      </c>
      <c r="D13111">
        <v>13109</v>
      </c>
    </row>
    <row r="13112" spans="1:4" hidden="1" x14ac:dyDescent="0.2">
      <c r="A13112" t="s">
        <v>13432</v>
      </c>
      <c r="B13112" t="s">
        <v>205</v>
      </c>
      <c r="C13112">
        <v>1</v>
      </c>
      <c r="D13112">
        <v>13110</v>
      </c>
    </row>
    <row r="13113" spans="1:4" hidden="1" x14ac:dyDescent="0.2">
      <c r="A13113" t="s">
        <v>13433</v>
      </c>
      <c r="B13113" t="s">
        <v>205</v>
      </c>
      <c r="C13113">
        <v>1</v>
      </c>
      <c r="D13113">
        <v>13111</v>
      </c>
    </row>
    <row r="13114" spans="1:4" hidden="1" x14ac:dyDescent="0.2">
      <c r="A13114" t="s">
        <v>13434</v>
      </c>
      <c r="B13114" t="s">
        <v>205</v>
      </c>
      <c r="C13114">
        <v>1</v>
      </c>
      <c r="D13114">
        <v>13112</v>
      </c>
    </row>
    <row r="13115" spans="1:4" hidden="1" x14ac:dyDescent="0.2">
      <c r="A13115" t="s">
        <v>13435</v>
      </c>
      <c r="B13115" t="s">
        <v>205</v>
      </c>
      <c r="C13115">
        <v>1</v>
      </c>
      <c r="D13115">
        <v>13113</v>
      </c>
    </row>
    <row r="13116" spans="1:4" hidden="1" x14ac:dyDescent="0.2">
      <c r="A13116" t="s">
        <v>13436</v>
      </c>
      <c r="B13116" t="s">
        <v>205</v>
      </c>
      <c r="C13116">
        <v>1</v>
      </c>
      <c r="D13116">
        <v>13114</v>
      </c>
    </row>
    <row r="13117" spans="1:4" hidden="1" x14ac:dyDescent="0.2">
      <c r="A13117" t="s">
        <v>13437</v>
      </c>
      <c r="B13117" t="s">
        <v>205</v>
      </c>
      <c r="C13117">
        <v>1</v>
      </c>
      <c r="D13117">
        <v>13115</v>
      </c>
    </row>
    <row r="13118" spans="1:4" hidden="1" x14ac:dyDescent="0.2">
      <c r="A13118" t="s">
        <v>13438</v>
      </c>
      <c r="B13118" t="s">
        <v>205</v>
      </c>
      <c r="C13118">
        <v>1</v>
      </c>
      <c r="D13118">
        <v>13116</v>
      </c>
    </row>
    <row r="13119" spans="1:4" hidden="1" x14ac:dyDescent="0.2">
      <c r="A13119" t="s">
        <v>13439</v>
      </c>
      <c r="B13119" t="s">
        <v>205</v>
      </c>
      <c r="C13119">
        <v>1</v>
      </c>
      <c r="D13119">
        <v>13117</v>
      </c>
    </row>
    <row r="13120" spans="1:4" hidden="1" x14ac:dyDescent="0.2">
      <c r="A13120" t="s">
        <v>13440</v>
      </c>
      <c r="B13120" t="s">
        <v>205</v>
      </c>
      <c r="C13120">
        <v>1</v>
      </c>
      <c r="D13120">
        <v>13118</v>
      </c>
    </row>
    <row r="13121" spans="1:4" hidden="1" x14ac:dyDescent="0.2">
      <c r="A13121" t="s">
        <v>13441</v>
      </c>
      <c r="B13121" t="s">
        <v>205</v>
      </c>
      <c r="C13121">
        <v>1</v>
      </c>
      <c r="D13121">
        <v>13119</v>
      </c>
    </row>
    <row r="13122" spans="1:4" hidden="1" x14ac:dyDescent="0.2">
      <c r="A13122" t="s">
        <v>13442</v>
      </c>
      <c r="B13122" t="s">
        <v>205</v>
      </c>
      <c r="C13122">
        <v>1</v>
      </c>
      <c r="D13122">
        <v>13120</v>
      </c>
    </row>
    <row r="13123" spans="1:4" hidden="1" x14ac:dyDescent="0.2">
      <c r="A13123" t="s">
        <v>13443</v>
      </c>
      <c r="B13123" t="s">
        <v>205</v>
      </c>
      <c r="C13123">
        <v>1</v>
      </c>
      <c r="D13123">
        <v>13121</v>
      </c>
    </row>
    <row r="13124" spans="1:4" hidden="1" x14ac:dyDescent="0.2">
      <c r="A13124" t="s">
        <v>13444</v>
      </c>
      <c r="B13124" t="s">
        <v>205</v>
      </c>
      <c r="C13124">
        <v>1</v>
      </c>
      <c r="D13124">
        <v>13122</v>
      </c>
    </row>
    <row r="13125" spans="1:4" hidden="1" x14ac:dyDescent="0.2">
      <c r="A13125" t="s">
        <v>13445</v>
      </c>
      <c r="B13125" t="s">
        <v>205</v>
      </c>
      <c r="C13125">
        <v>1</v>
      </c>
      <c r="D13125">
        <v>13123</v>
      </c>
    </row>
    <row r="13126" spans="1:4" hidden="1" x14ac:dyDescent="0.2">
      <c r="A13126" t="s">
        <v>13446</v>
      </c>
      <c r="B13126" t="s">
        <v>205</v>
      </c>
      <c r="C13126">
        <v>1</v>
      </c>
      <c r="D13126">
        <v>13124</v>
      </c>
    </row>
    <row r="13127" spans="1:4" hidden="1" x14ac:dyDescent="0.2">
      <c r="A13127" t="s">
        <v>13447</v>
      </c>
      <c r="B13127" t="s">
        <v>205</v>
      </c>
      <c r="C13127">
        <v>1</v>
      </c>
      <c r="D13127">
        <v>13125</v>
      </c>
    </row>
    <row r="13128" spans="1:4" hidden="1" x14ac:dyDescent="0.2">
      <c r="A13128" t="s">
        <v>13448</v>
      </c>
      <c r="B13128" t="s">
        <v>205</v>
      </c>
      <c r="C13128">
        <v>1</v>
      </c>
      <c r="D13128">
        <v>13126</v>
      </c>
    </row>
    <row r="13129" spans="1:4" hidden="1" x14ac:dyDescent="0.2">
      <c r="A13129" t="s">
        <v>13449</v>
      </c>
      <c r="B13129" t="s">
        <v>205</v>
      </c>
      <c r="C13129">
        <v>1</v>
      </c>
      <c r="D13129">
        <v>13127</v>
      </c>
    </row>
    <row r="13130" spans="1:4" hidden="1" x14ac:dyDescent="0.2">
      <c r="A13130" t="s">
        <v>13450</v>
      </c>
      <c r="B13130" t="s">
        <v>205</v>
      </c>
      <c r="C13130">
        <v>1</v>
      </c>
      <c r="D13130">
        <v>13128</v>
      </c>
    </row>
    <row r="13131" spans="1:4" hidden="1" x14ac:dyDescent="0.2">
      <c r="A13131" t="s">
        <v>13451</v>
      </c>
      <c r="B13131" t="s">
        <v>205</v>
      </c>
      <c r="C13131">
        <v>1</v>
      </c>
      <c r="D13131">
        <v>13129</v>
      </c>
    </row>
    <row r="13132" spans="1:4" hidden="1" x14ac:dyDescent="0.2">
      <c r="A13132" t="s">
        <v>13452</v>
      </c>
      <c r="B13132" t="s">
        <v>205</v>
      </c>
      <c r="C13132">
        <v>1</v>
      </c>
      <c r="D13132">
        <v>13130</v>
      </c>
    </row>
    <row r="13133" spans="1:4" hidden="1" x14ac:dyDescent="0.2">
      <c r="A13133" t="s">
        <v>13453</v>
      </c>
      <c r="B13133" t="s">
        <v>205</v>
      </c>
      <c r="C13133">
        <v>1</v>
      </c>
      <c r="D13133">
        <v>13131</v>
      </c>
    </row>
    <row r="13134" spans="1:4" hidden="1" x14ac:dyDescent="0.2">
      <c r="A13134" t="s">
        <v>13454</v>
      </c>
      <c r="B13134" t="s">
        <v>205</v>
      </c>
      <c r="C13134">
        <v>1</v>
      </c>
      <c r="D13134">
        <v>13132</v>
      </c>
    </row>
    <row r="13135" spans="1:4" hidden="1" x14ac:dyDescent="0.2">
      <c r="A13135" t="s">
        <v>13455</v>
      </c>
      <c r="B13135" t="s">
        <v>205</v>
      </c>
      <c r="C13135">
        <v>1</v>
      </c>
      <c r="D13135">
        <v>13133</v>
      </c>
    </row>
    <row r="13136" spans="1:4" hidden="1" x14ac:dyDescent="0.2">
      <c r="A13136" t="s">
        <v>13456</v>
      </c>
      <c r="B13136" t="s">
        <v>205</v>
      </c>
      <c r="C13136">
        <v>1</v>
      </c>
      <c r="D13136">
        <v>13134</v>
      </c>
    </row>
    <row r="13137" spans="1:4" hidden="1" x14ac:dyDescent="0.2">
      <c r="A13137" t="s">
        <v>13457</v>
      </c>
      <c r="B13137" t="s">
        <v>205</v>
      </c>
      <c r="C13137">
        <v>1</v>
      </c>
      <c r="D13137">
        <v>13135</v>
      </c>
    </row>
    <row r="13138" spans="1:4" hidden="1" x14ac:dyDescent="0.2">
      <c r="A13138" t="s">
        <v>13458</v>
      </c>
      <c r="B13138" t="s">
        <v>205</v>
      </c>
      <c r="C13138">
        <v>1</v>
      </c>
      <c r="D13138">
        <v>13136</v>
      </c>
    </row>
    <row r="13139" spans="1:4" hidden="1" x14ac:dyDescent="0.2">
      <c r="A13139" t="s">
        <v>13459</v>
      </c>
      <c r="B13139" t="s">
        <v>205</v>
      </c>
      <c r="C13139">
        <v>1</v>
      </c>
      <c r="D13139">
        <v>13137</v>
      </c>
    </row>
    <row r="13140" spans="1:4" hidden="1" x14ac:dyDescent="0.2">
      <c r="A13140" t="s">
        <v>13460</v>
      </c>
      <c r="B13140" t="s">
        <v>205</v>
      </c>
      <c r="C13140">
        <v>1</v>
      </c>
      <c r="D13140">
        <v>13138</v>
      </c>
    </row>
    <row r="13141" spans="1:4" hidden="1" x14ac:dyDescent="0.2">
      <c r="A13141" t="s">
        <v>13461</v>
      </c>
      <c r="B13141" t="s">
        <v>205</v>
      </c>
      <c r="C13141">
        <v>1</v>
      </c>
      <c r="D13141">
        <v>13139</v>
      </c>
    </row>
    <row r="13142" spans="1:4" hidden="1" x14ac:dyDescent="0.2">
      <c r="A13142" t="s">
        <v>13462</v>
      </c>
      <c r="B13142" t="s">
        <v>205</v>
      </c>
      <c r="C13142">
        <v>1</v>
      </c>
      <c r="D13142">
        <v>13140</v>
      </c>
    </row>
    <row r="13143" spans="1:4" hidden="1" x14ac:dyDescent="0.2">
      <c r="A13143" t="s">
        <v>13463</v>
      </c>
      <c r="B13143" t="s">
        <v>205</v>
      </c>
      <c r="C13143">
        <v>1</v>
      </c>
      <c r="D13143">
        <v>13141</v>
      </c>
    </row>
    <row r="13144" spans="1:4" hidden="1" x14ac:dyDescent="0.2">
      <c r="A13144" t="s">
        <v>13464</v>
      </c>
      <c r="B13144" t="s">
        <v>205</v>
      </c>
      <c r="C13144">
        <v>1</v>
      </c>
      <c r="D13144">
        <v>13142</v>
      </c>
    </row>
    <row r="13145" spans="1:4" hidden="1" x14ac:dyDescent="0.2">
      <c r="A13145" t="s">
        <v>13465</v>
      </c>
      <c r="B13145" t="s">
        <v>205</v>
      </c>
      <c r="C13145">
        <v>1</v>
      </c>
      <c r="D13145">
        <v>13143</v>
      </c>
    </row>
    <row r="13146" spans="1:4" hidden="1" x14ac:dyDescent="0.2">
      <c r="A13146" t="s">
        <v>13466</v>
      </c>
      <c r="B13146" t="s">
        <v>205</v>
      </c>
      <c r="C13146">
        <v>1</v>
      </c>
      <c r="D13146">
        <v>13144</v>
      </c>
    </row>
    <row r="13147" spans="1:4" hidden="1" x14ac:dyDescent="0.2">
      <c r="A13147" t="s">
        <v>13467</v>
      </c>
      <c r="B13147" t="s">
        <v>205</v>
      </c>
      <c r="C13147">
        <v>1</v>
      </c>
      <c r="D13147">
        <v>13145</v>
      </c>
    </row>
    <row r="13148" spans="1:4" hidden="1" x14ac:dyDescent="0.2">
      <c r="A13148" t="s">
        <v>13468</v>
      </c>
      <c r="B13148" t="s">
        <v>205</v>
      </c>
      <c r="C13148">
        <v>1</v>
      </c>
      <c r="D13148">
        <v>13146</v>
      </c>
    </row>
    <row r="13149" spans="1:4" hidden="1" x14ac:dyDescent="0.2">
      <c r="A13149" t="s">
        <v>13469</v>
      </c>
      <c r="B13149" t="s">
        <v>205</v>
      </c>
      <c r="C13149">
        <v>1</v>
      </c>
      <c r="D13149">
        <v>13147</v>
      </c>
    </row>
    <row r="13150" spans="1:4" hidden="1" x14ac:dyDescent="0.2">
      <c r="A13150" t="s">
        <v>13470</v>
      </c>
      <c r="B13150" t="s">
        <v>205</v>
      </c>
      <c r="C13150">
        <v>1</v>
      </c>
      <c r="D13150">
        <v>13148</v>
      </c>
    </row>
    <row r="13151" spans="1:4" hidden="1" x14ac:dyDescent="0.2">
      <c r="A13151" t="s">
        <v>13471</v>
      </c>
      <c r="B13151" t="s">
        <v>205</v>
      </c>
      <c r="C13151">
        <v>1</v>
      </c>
      <c r="D13151">
        <v>13149</v>
      </c>
    </row>
    <row r="13152" spans="1:4" hidden="1" x14ac:dyDescent="0.2">
      <c r="A13152" t="s">
        <v>13472</v>
      </c>
      <c r="B13152" t="s">
        <v>205</v>
      </c>
      <c r="C13152">
        <v>1</v>
      </c>
      <c r="D13152">
        <v>13150</v>
      </c>
    </row>
    <row r="13153" spans="1:4" hidden="1" x14ac:dyDescent="0.2">
      <c r="A13153" t="s">
        <v>13473</v>
      </c>
      <c r="B13153" t="s">
        <v>205</v>
      </c>
      <c r="C13153">
        <v>1</v>
      </c>
      <c r="D13153">
        <v>13151</v>
      </c>
    </row>
    <row r="13154" spans="1:4" hidden="1" x14ac:dyDescent="0.2">
      <c r="A13154" t="s">
        <v>13474</v>
      </c>
      <c r="B13154" t="s">
        <v>205</v>
      </c>
      <c r="C13154">
        <v>1</v>
      </c>
      <c r="D13154">
        <v>13152</v>
      </c>
    </row>
    <row r="13155" spans="1:4" hidden="1" x14ac:dyDescent="0.2">
      <c r="A13155" t="s">
        <v>13475</v>
      </c>
      <c r="B13155" t="s">
        <v>205</v>
      </c>
      <c r="C13155">
        <v>1</v>
      </c>
      <c r="D13155">
        <v>13153</v>
      </c>
    </row>
    <row r="13156" spans="1:4" hidden="1" x14ac:dyDescent="0.2">
      <c r="A13156" t="s">
        <v>13476</v>
      </c>
      <c r="B13156" t="s">
        <v>205</v>
      </c>
      <c r="C13156">
        <v>1</v>
      </c>
      <c r="D13156">
        <v>13154</v>
      </c>
    </row>
    <row r="13157" spans="1:4" hidden="1" x14ac:dyDescent="0.2">
      <c r="A13157" t="s">
        <v>13477</v>
      </c>
      <c r="B13157" t="s">
        <v>205</v>
      </c>
      <c r="C13157">
        <v>1</v>
      </c>
      <c r="D13157">
        <v>13155</v>
      </c>
    </row>
    <row r="13158" spans="1:4" hidden="1" x14ac:dyDescent="0.2">
      <c r="A13158" t="s">
        <v>13478</v>
      </c>
      <c r="B13158" t="s">
        <v>205</v>
      </c>
      <c r="C13158">
        <v>1</v>
      </c>
      <c r="D13158">
        <v>13156</v>
      </c>
    </row>
    <row r="13159" spans="1:4" hidden="1" x14ac:dyDescent="0.2">
      <c r="A13159" t="s">
        <v>13479</v>
      </c>
      <c r="B13159" t="s">
        <v>205</v>
      </c>
      <c r="C13159">
        <v>1</v>
      </c>
      <c r="D13159">
        <v>13157</v>
      </c>
    </row>
    <row r="13160" spans="1:4" hidden="1" x14ac:dyDescent="0.2">
      <c r="A13160" t="s">
        <v>13480</v>
      </c>
      <c r="B13160" t="s">
        <v>205</v>
      </c>
      <c r="C13160">
        <v>1</v>
      </c>
      <c r="D13160">
        <v>13158</v>
      </c>
    </row>
    <row r="13161" spans="1:4" hidden="1" x14ac:dyDescent="0.2">
      <c r="A13161" t="s">
        <v>13481</v>
      </c>
      <c r="B13161" t="s">
        <v>205</v>
      </c>
      <c r="C13161">
        <v>1</v>
      </c>
      <c r="D13161">
        <v>13159</v>
      </c>
    </row>
    <row r="13162" spans="1:4" hidden="1" x14ac:dyDescent="0.2">
      <c r="A13162" t="s">
        <v>13482</v>
      </c>
      <c r="B13162" t="s">
        <v>205</v>
      </c>
      <c r="C13162">
        <v>1</v>
      </c>
      <c r="D13162">
        <v>13160</v>
      </c>
    </row>
    <row r="13163" spans="1:4" hidden="1" x14ac:dyDescent="0.2">
      <c r="A13163" t="s">
        <v>13483</v>
      </c>
      <c r="B13163" t="s">
        <v>205</v>
      </c>
      <c r="C13163">
        <v>1</v>
      </c>
      <c r="D13163">
        <v>13161</v>
      </c>
    </row>
    <row r="13164" spans="1:4" hidden="1" x14ac:dyDescent="0.2">
      <c r="A13164" t="s">
        <v>13484</v>
      </c>
      <c r="B13164" t="s">
        <v>205</v>
      </c>
      <c r="C13164">
        <v>1</v>
      </c>
      <c r="D13164">
        <v>13162</v>
      </c>
    </row>
    <row r="13165" spans="1:4" hidden="1" x14ac:dyDescent="0.2">
      <c r="A13165" t="s">
        <v>13485</v>
      </c>
      <c r="B13165" t="s">
        <v>205</v>
      </c>
      <c r="C13165">
        <v>1</v>
      </c>
      <c r="D13165">
        <v>13163</v>
      </c>
    </row>
    <row r="13166" spans="1:4" hidden="1" x14ac:dyDescent="0.2">
      <c r="A13166" t="s">
        <v>13486</v>
      </c>
      <c r="B13166" t="s">
        <v>205</v>
      </c>
      <c r="C13166">
        <v>1</v>
      </c>
      <c r="D13166">
        <v>13164</v>
      </c>
    </row>
    <row r="13167" spans="1:4" hidden="1" x14ac:dyDescent="0.2">
      <c r="A13167" t="s">
        <v>13487</v>
      </c>
      <c r="B13167" t="s">
        <v>205</v>
      </c>
      <c r="C13167">
        <v>1</v>
      </c>
      <c r="D13167">
        <v>13165</v>
      </c>
    </row>
    <row r="13168" spans="1:4" hidden="1" x14ac:dyDescent="0.2">
      <c r="A13168" t="s">
        <v>13488</v>
      </c>
      <c r="B13168" t="s">
        <v>205</v>
      </c>
      <c r="C13168">
        <v>1</v>
      </c>
      <c r="D13168">
        <v>13166</v>
      </c>
    </row>
    <row r="13169" spans="1:4" hidden="1" x14ac:dyDescent="0.2">
      <c r="A13169" t="s">
        <v>13489</v>
      </c>
      <c r="B13169" t="s">
        <v>205</v>
      </c>
      <c r="C13169">
        <v>1</v>
      </c>
      <c r="D13169">
        <v>13167</v>
      </c>
    </row>
    <row r="13170" spans="1:4" hidden="1" x14ac:dyDescent="0.2">
      <c r="A13170" t="s">
        <v>13490</v>
      </c>
      <c r="B13170" t="s">
        <v>205</v>
      </c>
      <c r="C13170">
        <v>1</v>
      </c>
      <c r="D13170">
        <v>13168</v>
      </c>
    </row>
    <row r="13171" spans="1:4" hidden="1" x14ac:dyDescent="0.2">
      <c r="A13171" t="s">
        <v>13491</v>
      </c>
      <c r="B13171" t="s">
        <v>205</v>
      </c>
      <c r="C13171">
        <v>1</v>
      </c>
      <c r="D13171">
        <v>13169</v>
      </c>
    </row>
    <row r="13172" spans="1:4" hidden="1" x14ac:dyDescent="0.2">
      <c r="A13172" t="s">
        <v>13492</v>
      </c>
      <c r="B13172" t="s">
        <v>205</v>
      </c>
      <c r="C13172">
        <v>1</v>
      </c>
      <c r="D13172">
        <v>13170</v>
      </c>
    </row>
    <row r="13173" spans="1:4" hidden="1" x14ac:dyDescent="0.2">
      <c r="A13173" t="s">
        <v>13493</v>
      </c>
      <c r="B13173" t="s">
        <v>205</v>
      </c>
      <c r="C13173">
        <v>1</v>
      </c>
      <c r="D13173">
        <v>13171</v>
      </c>
    </row>
    <row r="13174" spans="1:4" hidden="1" x14ac:dyDescent="0.2">
      <c r="A13174" t="s">
        <v>13494</v>
      </c>
      <c r="B13174" t="s">
        <v>205</v>
      </c>
      <c r="C13174">
        <v>1</v>
      </c>
      <c r="D13174">
        <v>13172</v>
      </c>
    </row>
    <row r="13175" spans="1:4" hidden="1" x14ac:dyDescent="0.2">
      <c r="A13175" t="s">
        <v>13495</v>
      </c>
      <c r="B13175" t="s">
        <v>205</v>
      </c>
      <c r="C13175">
        <v>1</v>
      </c>
      <c r="D13175">
        <v>13173</v>
      </c>
    </row>
    <row r="13176" spans="1:4" hidden="1" x14ac:dyDescent="0.2">
      <c r="A13176" t="s">
        <v>13496</v>
      </c>
      <c r="B13176" t="s">
        <v>205</v>
      </c>
      <c r="C13176">
        <v>1</v>
      </c>
      <c r="D13176">
        <v>13174</v>
      </c>
    </row>
    <row r="13177" spans="1:4" hidden="1" x14ac:dyDescent="0.2">
      <c r="A13177" t="s">
        <v>13497</v>
      </c>
      <c r="B13177" t="s">
        <v>205</v>
      </c>
      <c r="C13177">
        <v>1</v>
      </c>
      <c r="D13177">
        <v>13175</v>
      </c>
    </row>
    <row r="13178" spans="1:4" hidden="1" x14ac:dyDescent="0.2">
      <c r="A13178" t="s">
        <v>13498</v>
      </c>
      <c r="B13178" t="s">
        <v>205</v>
      </c>
      <c r="C13178">
        <v>1</v>
      </c>
      <c r="D13178">
        <v>13176</v>
      </c>
    </row>
    <row r="13179" spans="1:4" hidden="1" x14ac:dyDescent="0.2">
      <c r="A13179" t="s">
        <v>13499</v>
      </c>
      <c r="B13179" t="s">
        <v>205</v>
      </c>
      <c r="C13179">
        <v>1</v>
      </c>
      <c r="D13179">
        <v>13177</v>
      </c>
    </row>
    <row r="13180" spans="1:4" hidden="1" x14ac:dyDescent="0.2">
      <c r="A13180" t="s">
        <v>13500</v>
      </c>
      <c r="B13180" t="s">
        <v>205</v>
      </c>
      <c r="C13180">
        <v>1</v>
      </c>
      <c r="D13180">
        <v>13178</v>
      </c>
    </row>
    <row r="13181" spans="1:4" hidden="1" x14ac:dyDescent="0.2">
      <c r="A13181" t="s">
        <v>13501</v>
      </c>
      <c r="B13181" t="s">
        <v>205</v>
      </c>
      <c r="C13181">
        <v>1</v>
      </c>
      <c r="D13181">
        <v>13179</v>
      </c>
    </row>
    <row r="13182" spans="1:4" hidden="1" x14ac:dyDescent="0.2">
      <c r="A13182" t="s">
        <v>13502</v>
      </c>
      <c r="B13182" t="s">
        <v>205</v>
      </c>
      <c r="C13182">
        <v>1</v>
      </c>
      <c r="D13182">
        <v>13180</v>
      </c>
    </row>
    <row r="13183" spans="1:4" hidden="1" x14ac:dyDescent="0.2">
      <c r="A13183" t="s">
        <v>13503</v>
      </c>
      <c r="B13183" t="s">
        <v>205</v>
      </c>
      <c r="C13183">
        <v>1</v>
      </c>
      <c r="D13183">
        <v>13181</v>
      </c>
    </row>
    <row r="13184" spans="1:4" hidden="1" x14ac:dyDescent="0.2">
      <c r="A13184" t="s">
        <v>13504</v>
      </c>
      <c r="B13184" t="s">
        <v>205</v>
      </c>
      <c r="C13184">
        <v>1</v>
      </c>
      <c r="D13184">
        <v>13182</v>
      </c>
    </row>
    <row r="13185" spans="1:4" hidden="1" x14ac:dyDescent="0.2">
      <c r="A13185" t="s">
        <v>13505</v>
      </c>
      <c r="B13185" t="s">
        <v>205</v>
      </c>
      <c r="C13185">
        <v>1</v>
      </c>
      <c r="D13185">
        <v>13183</v>
      </c>
    </row>
    <row r="13186" spans="1:4" hidden="1" x14ac:dyDescent="0.2">
      <c r="A13186" t="s">
        <v>13506</v>
      </c>
      <c r="B13186" t="s">
        <v>205</v>
      </c>
      <c r="C13186">
        <v>1</v>
      </c>
      <c r="D13186">
        <v>13184</v>
      </c>
    </row>
    <row r="13187" spans="1:4" hidden="1" x14ac:dyDescent="0.2">
      <c r="A13187" t="s">
        <v>13507</v>
      </c>
      <c r="B13187" t="s">
        <v>205</v>
      </c>
      <c r="C13187">
        <v>1</v>
      </c>
      <c r="D13187">
        <v>13185</v>
      </c>
    </row>
    <row r="13188" spans="1:4" hidden="1" x14ac:dyDescent="0.2">
      <c r="A13188" t="s">
        <v>13508</v>
      </c>
      <c r="B13188" t="s">
        <v>205</v>
      </c>
      <c r="C13188">
        <v>1</v>
      </c>
      <c r="D13188">
        <v>13186</v>
      </c>
    </row>
    <row r="13189" spans="1:4" hidden="1" x14ac:dyDescent="0.2">
      <c r="A13189" t="s">
        <v>13509</v>
      </c>
      <c r="B13189" t="s">
        <v>205</v>
      </c>
      <c r="C13189">
        <v>1</v>
      </c>
      <c r="D13189">
        <v>13187</v>
      </c>
    </row>
    <row r="13190" spans="1:4" hidden="1" x14ac:dyDescent="0.2">
      <c r="A13190" t="s">
        <v>13510</v>
      </c>
      <c r="B13190" t="s">
        <v>205</v>
      </c>
      <c r="C13190">
        <v>1</v>
      </c>
      <c r="D13190">
        <v>13188</v>
      </c>
    </row>
    <row r="13191" spans="1:4" hidden="1" x14ac:dyDescent="0.2">
      <c r="A13191" t="s">
        <v>13511</v>
      </c>
      <c r="B13191" t="s">
        <v>205</v>
      </c>
      <c r="C13191">
        <v>1</v>
      </c>
      <c r="D13191">
        <v>13189</v>
      </c>
    </row>
    <row r="13192" spans="1:4" hidden="1" x14ac:dyDescent="0.2">
      <c r="A13192" t="s">
        <v>13512</v>
      </c>
      <c r="B13192" t="s">
        <v>205</v>
      </c>
      <c r="C13192">
        <v>1</v>
      </c>
      <c r="D13192">
        <v>13190</v>
      </c>
    </row>
    <row r="13193" spans="1:4" hidden="1" x14ac:dyDescent="0.2">
      <c r="A13193" t="s">
        <v>13513</v>
      </c>
      <c r="B13193" t="s">
        <v>205</v>
      </c>
      <c r="C13193">
        <v>1</v>
      </c>
      <c r="D13193">
        <v>13191</v>
      </c>
    </row>
    <row r="13194" spans="1:4" hidden="1" x14ac:dyDescent="0.2">
      <c r="A13194" t="s">
        <v>13514</v>
      </c>
      <c r="B13194" t="s">
        <v>205</v>
      </c>
      <c r="C13194">
        <v>1</v>
      </c>
      <c r="D13194">
        <v>13192</v>
      </c>
    </row>
    <row r="13195" spans="1:4" hidden="1" x14ac:dyDescent="0.2">
      <c r="A13195" t="s">
        <v>13515</v>
      </c>
      <c r="B13195" t="s">
        <v>205</v>
      </c>
      <c r="C13195">
        <v>1</v>
      </c>
      <c r="D13195">
        <v>13193</v>
      </c>
    </row>
    <row r="13196" spans="1:4" hidden="1" x14ac:dyDescent="0.2">
      <c r="A13196" t="s">
        <v>13516</v>
      </c>
      <c r="B13196" t="s">
        <v>205</v>
      </c>
      <c r="C13196">
        <v>1</v>
      </c>
      <c r="D13196">
        <v>13194</v>
      </c>
    </row>
    <row r="13197" spans="1:4" hidden="1" x14ac:dyDescent="0.2">
      <c r="A13197" t="s">
        <v>13517</v>
      </c>
      <c r="B13197" t="s">
        <v>205</v>
      </c>
      <c r="C13197">
        <v>1</v>
      </c>
      <c r="D13197">
        <v>13195</v>
      </c>
    </row>
    <row r="13198" spans="1:4" hidden="1" x14ac:dyDescent="0.2">
      <c r="A13198" t="s">
        <v>13518</v>
      </c>
      <c r="B13198" t="s">
        <v>205</v>
      </c>
      <c r="C13198">
        <v>1</v>
      </c>
      <c r="D13198">
        <v>13196</v>
      </c>
    </row>
    <row r="13199" spans="1:4" hidden="1" x14ac:dyDescent="0.2">
      <c r="A13199" t="s">
        <v>13519</v>
      </c>
      <c r="B13199" t="s">
        <v>205</v>
      </c>
      <c r="C13199">
        <v>1</v>
      </c>
      <c r="D13199">
        <v>13197</v>
      </c>
    </row>
    <row r="13200" spans="1:4" hidden="1" x14ac:dyDescent="0.2">
      <c r="A13200" t="s">
        <v>13520</v>
      </c>
      <c r="B13200" t="s">
        <v>205</v>
      </c>
      <c r="C13200">
        <v>1</v>
      </c>
      <c r="D13200">
        <v>13198</v>
      </c>
    </row>
    <row r="13201" spans="1:4" hidden="1" x14ac:dyDescent="0.2">
      <c r="A13201" t="s">
        <v>13521</v>
      </c>
      <c r="B13201" t="s">
        <v>205</v>
      </c>
      <c r="C13201">
        <v>1</v>
      </c>
      <c r="D13201">
        <v>13199</v>
      </c>
    </row>
    <row r="13202" spans="1:4" hidden="1" x14ac:dyDescent="0.2">
      <c r="A13202" t="s">
        <v>13522</v>
      </c>
      <c r="B13202" t="s">
        <v>205</v>
      </c>
      <c r="C13202">
        <v>1</v>
      </c>
      <c r="D13202">
        <v>13200</v>
      </c>
    </row>
    <row r="13203" spans="1:4" hidden="1" x14ac:dyDescent="0.2">
      <c r="A13203" t="s">
        <v>13523</v>
      </c>
      <c r="B13203" t="s">
        <v>205</v>
      </c>
      <c r="C13203">
        <v>1</v>
      </c>
      <c r="D13203">
        <v>13201</v>
      </c>
    </row>
    <row r="13204" spans="1:4" hidden="1" x14ac:dyDescent="0.2">
      <c r="A13204" t="s">
        <v>13524</v>
      </c>
      <c r="B13204" t="s">
        <v>211</v>
      </c>
      <c r="C13204">
        <v>1</v>
      </c>
      <c r="D13204">
        <v>13202</v>
      </c>
    </row>
    <row r="13205" spans="1:4" hidden="1" x14ac:dyDescent="0.2">
      <c r="A13205" t="s">
        <v>13525</v>
      </c>
      <c r="B13205" t="s">
        <v>211</v>
      </c>
      <c r="C13205">
        <v>1</v>
      </c>
      <c r="D13205">
        <v>13203</v>
      </c>
    </row>
    <row r="13206" spans="1:4" hidden="1" x14ac:dyDescent="0.2">
      <c r="A13206" t="s">
        <v>13526</v>
      </c>
      <c r="B13206" t="s">
        <v>211</v>
      </c>
      <c r="C13206">
        <v>1</v>
      </c>
      <c r="D13206">
        <v>13204</v>
      </c>
    </row>
    <row r="13207" spans="1:4" hidden="1" x14ac:dyDescent="0.2">
      <c r="A13207" t="s">
        <v>13527</v>
      </c>
      <c r="B13207" t="s">
        <v>211</v>
      </c>
      <c r="C13207">
        <v>1</v>
      </c>
      <c r="D13207">
        <v>13205</v>
      </c>
    </row>
    <row r="13208" spans="1:4" hidden="1" x14ac:dyDescent="0.2">
      <c r="A13208" t="s">
        <v>13528</v>
      </c>
      <c r="B13208" t="s">
        <v>211</v>
      </c>
      <c r="C13208">
        <v>1</v>
      </c>
      <c r="D13208">
        <v>13206</v>
      </c>
    </row>
    <row r="13209" spans="1:4" hidden="1" x14ac:dyDescent="0.2">
      <c r="A13209" t="s">
        <v>13529</v>
      </c>
      <c r="B13209" t="s">
        <v>211</v>
      </c>
      <c r="C13209">
        <v>1</v>
      </c>
      <c r="D13209">
        <v>13207</v>
      </c>
    </row>
    <row r="13210" spans="1:4" hidden="1" x14ac:dyDescent="0.2">
      <c r="A13210" t="s">
        <v>13530</v>
      </c>
      <c r="B13210" t="s">
        <v>211</v>
      </c>
      <c r="C13210">
        <v>1</v>
      </c>
      <c r="D13210">
        <v>13208</v>
      </c>
    </row>
    <row r="13211" spans="1:4" hidden="1" x14ac:dyDescent="0.2">
      <c r="A13211" t="s">
        <v>13531</v>
      </c>
      <c r="B13211" t="s">
        <v>211</v>
      </c>
      <c r="C13211">
        <v>1</v>
      </c>
      <c r="D13211">
        <v>13209</v>
      </c>
    </row>
    <row r="13212" spans="1:4" hidden="1" x14ac:dyDescent="0.2">
      <c r="A13212" t="s">
        <v>13532</v>
      </c>
      <c r="B13212" t="s">
        <v>211</v>
      </c>
      <c r="C13212">
        <v>1</v>
      </c>
      <c r="D13212">
        <v>13210</v>
      </c>
    </row>
    <row r="13213" spans="1:4" hidden="1" x14ac:dyDescent="0.2">
      <c r="A13213" t="s">
        <v>13533</v>
      </c>
      <c r="B13213" t="s">
        <v>211</v>
      </c>
      <c r="C13213">
        <v>1</v>
      </c>
      <c r="D13213">
        <v>13211</v>
      </c>
    </row>
    <row r="13214" spans="1:4" hidden="1" x14ac:dyDescent="0.2">
      <c r="A13214" t="s">
        <v>13534</v>
      </c>
      <c r="B13214" t="s">
        <v>211</v>
      </c>
      <c r="C13214">
        <v>1</v>
      </c>
      <c r="D13214">
        <v>13212</v>
      </c>
    </row>
    <row r="13215" spans="1:4" hidden="1" x14ac:dyDescent="0.2">
      <c r="A13215" t="s">
        <v>13535</v>
      </c>
      <c r="B13215" t="s">
        <v>211</v>
      </c>
      <c r="C13215">
        <v>1</v>
      </c>
      <c r="D13215">
        <v>13213</v>
      </c>
    </row>
    <row r="13216" spans="1:4" hidden="1" x14ac:dyDescent="0.2">
      <c r="A13216" t="s">
        <v>13536</v>
      </c>
      <c r="B13216" t="s">
        <v>211</v>
      </c>
      <c r="C13216">
        <v>1</v>
      </c>
      <c r="D13216">
        <v>13214</v>
      </c>
    </row>
    <row r="13217" spans="1:4" hidden="1" x14ac:dyDescent="0.2">
      <c r="A13217" t="s">
        <v>13537</v>
      </c>
      <c r="B13217" t="s">
        <v>211</v>
      </c>
      <c r="C13217">
        <v>1</v>
      </c>
      <c r="D13217">
        <v>13215</v>
      </c>
    </row>
    <row r="13218" spans="1:4" hidden="1" x14ac:dyDescent="0.2">
      <c r="A13218" t="s">
        <v>13538</v>
      </c>
      <c r="B13218" t="s">
        <v>211</v>
      </c>
      <c r="C13218">
        <v>1</v>
      </c>
      <c r="D13218">
        <v>13216</v>
      </c>
    </row>
    <row r="13219" spans="1:4" hidden="1" x14ac:dyDescent="0.2">
      <c r="A13219" t="s">
        <v>13539</v>
      </c>
      <c r="B13219" t="s">
        <v>211</v>
      </c>
      <c r="C13219">
        <v>1</v>
      </c>
      <c r="D13219">
        <v>13217</v>
      </c>
    </row>
    <row r="13220" spans="1:4" hidden="1" x14ac:dyDescent="0.2">
      <c r="A13220" t="s">
        <v>13540</v>
      </c>
      <c r="B13220" t="s">
        <v>211</v>
      </c>
      <c r="C13220">
        <v>1</v>
      </c>
      <c r="D13220">
        <v>13218</v>
      </c>
    </row>
    <row r="13221" spans="1:4" hidden="1" x14ac:dyDescent="0.2">
      <c r="A13221" t="s">
        <v>13541</v>
      </c>
      <c r="B13221" t="s">
        <v>211</v>
      </c>
      <c r="C13221">
        <v>1</v>
      </c>
      <c r="D13221">
        <v>13219</v>
      </c>
    </row>
    <row r="13222" spans="1:4" hidden="1" x14ac:dyDescent="0.2">
      <c r="A13222" t="s">
        <v>13542</v>
      </c>
      <c r="B13222" t="s">
        <v>211</v>
      </c>
      <c r="C13222">
        <v>1</v>
      </c>
      <c r="D13222">
        <v>13220</v>
      </c>
    </row>
    <row r="13223" spans="1:4" hidden="1" x14ac:dyDescent="0.2">
      <c r="A13223" t="s">
        <v>13543</v>
      </c>
      <c r="B13223" t="s">
        <v>211</v>
      </c>
      <c r="C13223">
        <v>1</v>
      </c>
      <c r="D13223">
        <v>13221</v>
      </c>
    </row>
    <row r="13224" spans="1:4" hidden="1" x14ac:dyDescent="0.2">
      <c r="A13224" t="s">
        <v>13544</v>
      </c>
      <c r="B13224" t="s">
        <v>211</v>
      </c>
      <c r="C13224">
        <v>1</v>
      </c>
      <c r="D13224">
        <v>13222</v>
      </c>
    </row>
    <row r="13225" spans="1:4" hidden="1" x14ac:dyDescent="0.2">
      <c r="A13225" t="s">
        <v>13545</v>
      </c>
      <c r="B13225" t="s">
        <v>211</v>
      </c>
      <c r="C13225">
        <v>1</v>
      </c>
      <c r="D13225">
        <v>13223</v>
      </c>
    </row>
    <row r="13226" spans="1:4" hidden="1" x14ac:dyDescent="0.2">
      <c r="A13226" t="s">
        <v>13546</v>
      </c>
      <c r="B13226" t="s">
        <v>211</v>
      </c>
      <c r="C13226">
        <v>1</v>
      </c>
      <c r="D13226">
        <v>13224</v>
      </c>
    </row>
    <row r="13227" spans="1:4" hidden="1" x14ac:dyDescent="0.2">
      <c r="A13227" t="s">
        <v>13547</v>
      </c>
      <c r="B13227" t="s">
        <v>211</v>
      </c>
      <c r="C13227">
        <v>1</v>
      </c>
      <c r="D13227">
        <v>13225</v>
      </c>
    </row>
    <row r="13228" spans="1:4" hidden="1" x14ac:dyDescent="0.2">
      <c r="A13228" t="s">
        <v>13548</v>
      </c>
      <c r="B13228" t="s">
        <v>211</v>
      </c>
      <c r="C13228">
        <v>1</v>
      </c>
      <c r="D13228">
        <v>13226</v>
      </c>
    </row>
    <row r="13229" spans="1:4" hidden="1" x14ac:dyDescent="0.2">
      <c r="A13229" t="s">
        <v>13549</v>
      </c>
      <c r="B13229" t="s">
        <v>211</v>
      </c>
      <c r="C13229">
        <v>1</v>
      </c>
      <c r="D13229">
        <v>13227</v>
      </c>
    </row>
    <row r="13230" spans="1:4" hidden="1" x14ac:dyDescent="0.2">
      <c r="A13230" t="s">
        <v>13550</v>
      </c>
      <c r="B13230" t="s">
        <v>211</v>
      </c>
      <c r="C13230">
        <v>1</v>
      </c>
      <c r="D13230">
        <v>13228</v>
      </c>
    </row>
    <row r="13231" spans="1:4" hidden="1" x14ac:dyDescent="0.2">
      <c r="A13231" t="s">
        <v>13551</v>
      </c>
      <c r="B13231" t="s">
        <v>211</v>
      </c>
      <c r="C13231">
        <v>1</v>
      </c>
      <c r="D13231">
        <v>13229</v>
      </c>
    </row>
    <row r="13232" spans="1:4" hidden="1" x14ac:dyDescent="0.2">
      <c r="A13232" t="s">
        <v>13552</v>
      </c>
      <c r="B13232" t="s">
        <v>211</v>
      </c>
      <c r="C13232">
        <v>1</v>
      </c>
      <c r="D13232">
        <v>13230</v>
      </c>
    </row>
    <row r="13233" spans="1:4" hidden="1" x14ac:dyDescent="0.2">
      <c r="A13233" t="s">
        <v>13553</v>
      </c>
      <c r="B13233" t="s">
        <v>211</v>
      </c>
      <c r="C13233">
        <v>1</v>
      </c>
      <c r="D13233">
        <v>13231</v>
      </c>
    </row>
    <row r="13234" spans="1:4" hidden="1" x14ac:dyDescent="0.2">
      <c r="A13234" t="s">
        <v>13554</v>
      </c>
      <c r="B13234" t="s">
        <v>211</v>
      </c>
      <c r="C13234">
        <v>1</v>
      </c>
      <c r="D13234">
        <v>13232</v>
      </c>
    </row>
    <row r="13235" spans="1:4" hidden="1" x14ac:dyDescent="0.2">
      <c r="A13235" t="s">
        <v>13555</v>
      </c>
      <c r="B13235" t="s">
        <v>211</v>
      </c>
      <c r="C13235">
        <v>1</v>
      </c>
      <c r="D13235">
        <v>13233</v>
      </c>
    </row>
    <row r="13236" spans="1:4" hidden="1" x14ac:dyDescent="0.2">
      <c r="A13236" t="s">
        <v>13556</v>
      </c>
      <c r="B13236" t="s">
        <v>211</v>
      </c>
      <c r="C13236">
        <v>1</v>
      </c>
      <c r="D13236">
        <v>13234</v>
      </c>
    </row>
    <row r="13237" spans="1:4" hidden="1" x14ac:dyDescent="0.2">
      <c r="A13237" t="s">
        <v>13557</v>
      </c>
      <c r="B13237" t="s">
        <v>211</v>
      </c>
      <c r="C13237">
        <v>1</v>
      </c>
      <c r="D13237">
        <v>13235</v>
      </c>
    </row>
    <row r="13238" spans="1:4" hidden="1" x14ac:dyDescent="0.2">
      <c r="A13238" t="s">
        <v>13558</v>
      </c>
      <c r="B13238" t="s">
        <v>211</v>
      </c>
      <c r="C13238">
        <v>1</v>
      </c>
      <c r="D13238">
        <v>13236</v>
      </c>
    </row>
    <row r="13239" spans="1:4" hidden="1" x14ac:dyDescent="0.2">
      <c r="A13239" t="s">
        <v>13559</v>
      </c>
      <c r="B13239" t="s">
        <v>211</v>
      </c>
      <c r="C13239">
        <v>1</v>
      </c>
      <c r="D13239">
        <v>13237</v>
      </c>
    </row>
    <row r="13240" spans="1:4" hidden="1" x14ac:dyDescent="0.2">
      <c r="A13240" t="s">
        <v>13560</v>
      </c>
      <c r="B13240" t="s">
        <v>211</v>
      </c>
      <c r="C13240">
        <v>1</v>
      </c>
      <c r="D13240">
        <v>13238</v>
      </c>
    </row>
    <row r="13241" spans="1:4" hidden="1" x14ac:dyDescent="0.2">
      <c r="A13241" t="s">
        <v>13561</v>
      </c>
      <c r="B13241" t="s">
        <v>211</v>
      </c>
      <c r="C13241">
        <v>1</v>
      </c>
      <c r="D13241">
        <v>13239</v>
      </c>
    </row>
    <row r="13242" spans="1:4" hidden="1" x14ac:dyDescent="0.2">
      <c r="A13242" t="s">
        <v>13562</v>
      </c>
      <c r="B13242" t="s">
        <v>211</v>
      </c>
      <c r="C13242">
        <v>1</v>
      </c>
      <c r="D13242">
        <v>13240</v>
      </c>
    </row>
    <row r="13243" spans="1:4" hidden="1" x14ac:dyDescent="0.2">
      <c r="A13243" t="s">
        <v>13563</v>
      </c>
      <c r="B13243" t="s">
        <v>211</v>
      </c>
      <c r="C13243">
        <v>1</v>
      </c>
      <c r="D13243">
        <v>13241</v>
      </c>
    </row>
    <row r="13244" spans="1:4" hidden="1" x14ac:dyDescent="0.2">
      <c r="A13244" t="s">
        <v>13564</v>
      </c>
      <c r="B13244" t="s">
        <v>211</v>
      </c>
      <c r="C13244">
        <v>1</v>
      </c>
      <c r="D13244">
        <v>13242</v>
      </c>
    </row>
    <row r="13245" spans="1:4" hidden="1" x14ac:dyDescent="0.2">
      <c r="A13245" t="s">
        <v>13565</v>
      </c>
      <c r="B13245" t="s">
        <v>211</v>
      </c>
      <c r="C13245">
        <v>1</v>
      </c>
      <c r="D13245">
        <v>13243</v>
      </c>
    </row>
    <row r="13246" spans="1:4" hidden="1" x14ac:dyDescent="0.2">
      <c r="A13246" t="s">
        <v>13566</v>
      </c>
      <c r="B13246" t="s">
        <v>211</v>
      </c>
      <c r="C13246">
        <v>1</v>
      </c>
      <c r="D13246">
        <v>13244</v>
      </c>
    </row>
    <row r="13247" spans="1:4" hidden="1" x14ac:dyDescent="0.2">
      <c r="A13247" t="s">
        <v>13567</v>
      </c>
      <c r="B13247" t="s">
        <v>211</v>
      </c>
      <c r="C13247">
        <v>1</v>
      </c>
      <c r="D13247">
        <v>13245</v>
      </c>
    </row>
    <row r="13248" spans="1:4" hidden="1" x14ac:dyDescent="0.2">
      <c r="A13248" t="s">
        <v>13568</v>
      </c>
      <c r="B13248" t="s">
        <v>211</v>
      </c>
      <c r="C13248">
        <v>1</v>
      </c>
      <c r="D13248">
        <v>13246</v>
      </c>
    </row>
    <row r="13249" spans="1:4" hidden="1" x14ac:dyDescent="0.2">
      <c r="A13249" t="s">
        <v>13569</v>
      </c>
      <c r="B13249" t="s">
        <v>211</v>
      </c>
      <c r="C13249">
        <v>1</v>
      </c>
      <c r="D13249">
        <v>13247</v>
      </c>
    </row>
    <row r="13250" spans="1:4" hidden="1" x14ac:dyDescent="0.2">
      <c r="A13250" t="s">
        <v>13570</v>
      </c>
      <c r="B13250" t="s">
        <v>211</v>
      </c>
      <c r="C13250">
        <v>1</v>
      </c>
      <c r="D13250">
        <v>13248</v>
      </c>
    </row>
    <row r="13251" spans="1:4" hidden="1" x14ac:dyDescent="0.2">
      <c r="A13251" t="s">
        <v>13571</v>
      </c>
      <c r="B13251" t="s">
        <v>211</v>
      </c>
      <c r="C13251">
        <v>1</v>
      </c>
      <c r="D13251">
        <v>13249</v>
      </c>
    </row>
    <row r="13252" spans="1:4" hidden="1" x14ac:dyDescent="0.2">
      <c r="A13252" t="s">
        <v>13572</v>
      </c>
      <c r="B13252" t="s">
        <v>211</v>
      </c>
      <c r="C13252">
        <v>1</v>
      </c>
      <c r="D13252">
        <v>13250</v>
      </c>
    </row>
    <row r="13253" spans="1:4" hidden="1" x14ac:dyDescent="0.2">
      <c r="A13253" t="s">
        <v>13573</v>
      </c>
      <c r="B13253" t="s">
        <v>211</v>
      </c>
      <c r="C13253">
        <v>1</v>
      </c>
      <c r="D13253">
        <v>13251</v>
      </c>
    </row>
    <row r="13254" spans="1:4" hidden="1" x14ac:dyDescent="0.2">
      <c r="A13254" t="s">
        <v>13574</v>
      </c>
      <c r="B13254" t="s">
        <v>211</v>
      </c>
      <c r="C13254">
        <v>1</v>
      </c>
      <c r="D13254">
        <v>13252</v>
      </c>
    </row>
    <row r="13255" spans="1:4" hidden="1" x14ac:dyDescent="0.2">
      <c r="A13255" t="s">
        <v>13575</v>
      </c>
      <c r="B13255" t="s">
        <v>211</v>
      </c>
      <c r="C13255">
        <v>1</v>
      </c>
      <c r="D13255">
        <v>13253</v>
      </c>
    </row>
    <row r="13256" spans="1:4" hidden="1" x14ac:dyDescent="0.2">
      <c r="A13256" t="s">
        <v>13576</v>
      </c>
      <c r="B13256" t="s">
        <v>211</v>
      </c>
      <c r="C13256">
        <v>1</v>
      </c>
      <c r="D13256">
        <v>13254</v>
      </c>
    </row>
    <row r="13257" spans="1:4" hidden="1" x14ac:dyDescent="0.2">
      <c r="A13257" t="s">
        <v>13577</v>
      </c>
      <c r="B13257" t="s">
        <v>211</v>
      </c>
      <c r="C13257">
        <v>1</v>
      </c>
      <c r="D13257">
        <v>13255</v>
      </c>
    </row>
    <row r="13258" spans="1:4" hidden="1" x14ac:dyDescent="0.2">
      <c r="A13258" t="s">
        <v>13578</v>
      </c>
      <c r="B13258" t="s">
        <v>211</v>
      </c>
      <c r="C13258">
        <v>1</v>
      </c>
      <c r="D13258">
        <v>13256</v>
      </c>
    </row>
    <row r="13259" spans="1:4" hidden="1" x14ac:dyDescent="0.2">
      <c r="A13259" t="s">
        <v>13579</v>
      </c>
      <c r="B13259" t="s">
        <v>211</v>
      </c>
      <c r="C13259">
        <v>1</v>
      </c>
      <c r="D13259">
        <v>13257</v>
      </c>
    </row>
    <row r="13260" spans="1:4" hidden="1" x14ac:dyDescent="0.2">
      <c r="A13260" t="s">
        <v>13580</v>
      </c>
      <c r="B13260" t="s">
        <v>211</v>
      </c>
      <c r="C13260">
        <v>1</v>
      </c>
      <c r="D13260">
        <v>13258</v>
      </c>
    </row>
    <row r="13261" spans="1:4" hidden="1" x14ac:dyDescent="0.2">
      <c r="A13261" t="s">
        <v>13581</v>
      </c>
      <c r="B13261" t="s">
        <v>211</v>
      </c>
      <c r="C13261">
        <v>1</v>
      </c>
      <c r="D13261">
        <v>13259</v>
      </c>
    </row>
    <row r="13262" spans="1:4" hidden="1" x14ac:dyDescent="0.2">
      <c r="A13262" t="s">
        <v>13582</v>
      </c>
      <c r="B13262" t="s">
        <v>211</v>
      </c>
      <c r="C13262">
        <v>1</v>
      </c>
      <c r="D13262">
        <v>13260</v>
      </c>
    </row>
    <row r="13263" spans="1:4" hidden="1" x14ac:dyDescent="0.2">
      <c r="A13263" t="s">
        <v>13583</v>
      </c>
      <c r="B13263" t="s">
        <v>211</v>
      </c>
      <c r="C13263">
        <v>1</v>
      </c>
      <c r="D13263">
        <v>13261</v>
      </c>
    </row>
    <row r="13264" spans="1:4" hidden="1" x14ac:dyDescent="0.2">
      <c r="A13264" t="s">
        <v>13584</v>
      </c>
      <c r="B13264" t="s">
        <v>211</v>
      </c>
      <c r="C13264">
        <v>1</v>
      </c>
      <c r="D13264">
        <v>13262</v>
      </c>
    </row>
    <row r="13265" spans="1:4" hidden="1" x14ac:dyDescent="0.2">
      <c r="A13265" t="s">
        <v>13585</v>
      </c>
      <c r="B13265" t="s">
        <v>211</v>
      </c>
      <c r="C13265">
        <v>1</v>
      </c>
      <c r="D13265">
        <v>13263</v>
      </c>
    </row>
    <row r="13266" spans="1:4" hidden="1" x14ac:dyDescent="0.2">
      <c r="A13266" t="s">
        <v>13586</v>
      </c>
      <c r="B13266" t="s">
        <v>211</v>
      </c>
      <c r="C13266">
        <v>1</v>
      </c>
      <c r="D13266">
        <v>13264</v>
      </c>
    </row>
    <row r="13267" spans="1:4" hidden="1" x14ac:dyDescent="0.2">
      <c r="A13267" t="s">
        <v>13587</v>
      </c>
      <c r="B13267" t="s">
        <v>211</v>
      </c>
      <c r="C13267">
        <v>1</v>
      </c>
      <c r="D13267">
        <v>13265</v>
      </c>
    </row>
    <row r="13268" spans="1:4" hidden="1" x14ac:dyDescent="0.2">
      <c r="A13268" t="s">
        <v>13588</v>
      </c>
      <c r="B13268" t="s">
        <v>211</v>
      </c>
      <c r="C13268">
        <v>1</v>
      </c>
      <c r="D13268">
        <v>13266</v>
      </c>
    </row>
    <row r="13269" spans="1:4" hidden="1" x14ac:dyDescent="0.2">
      <c r="A13269" t="s">
        <v>13589</v>
      </c>
      <c r="B13269" t="s">
        <v>211</v>
      </c>
      <c r="C13269">
        <v>1</v>
      </c>
      <c r="D13269">
        <v>13267</v>
      </c>
    </row>
    <row r="13270" spans="1:4" hidden="1" x14ac:dyDescent="0.2">
      <c r="A13270" t="s">
        <v>13590</v>
      </c>
      <c r="B13270" t="s">
        <v>211</v>
      </c>
      <c r="C13270">
        <v>1</v>
      </c>
      <c r="D13270">
        <v>13268</v>
      </c>
    </row>
    <row r="13271" spans="1:4" hidden="1" x14ac:dyDescent="0.2">
      <c r="A13271" t="s">
        <v>13591</v>
      </c>
      <c r="B13271" t="s">
        <v>211</v>
      </c>
      <c r="C13271">
        <v>1</v>
      </c>
      <c r="D13271">
        <v>13269</v>
      </c>
    </row>
    <row r="13272" spans="1:4" hidden="1" x14ac:dyDescent="0.2">
      <c r="A13272" t="s">
        <v>13592</v>
      </c>
      <c r="B13272" t="s">
        <v>211</v>
      </c>
      <c r="C13272">
        <v>1</v>
      </c>
      <c r="D13272">
        <v>13270</v>
      </c>
    </row>
    <row r="13273" spans="1:4" hidden="1" x14ac:dyDescent="0.2">
      <c r="A13273" t="s">
        <v>13593</v>
      </c>
      <c r="B13273" t="s">
        <v>211</v>
      </c>
      <c r="C13273">
        <v>1</v>
      </c>
      <c r="D13273">
        <v>13271</v>
      </c>
    </row>
    <row r="13274" spans="1:4" hidden="1" x14ac:dyDescent="0.2">
      <c r="A13274" t="s">
        <v>13594</v>
      </c>
      <c r="B13274" t="s">
        <v>211</v>
      </c>
      <c r="C13274">
        <v>1</v>
      </c>
      <c r="D13274">
        <v>13272</v>
      </c>
    </row>
    <row r="13275" spans="1:4" hidden="1" x14ac:dyDescent="0.2">
      <c r="A13275" t="s">
        <v>13595</v>
      </c>
      <c r="B13275" t="s">
        <v>211</v>
      </c>
      <c r="C13275">
        <v>1</v>
      </c>
      <c r="D13275">
        <v>13273</v>
      </c>
    </row>
    <row r="13276" spans="1:4" hidden="1" x14ac:dyDescent="0.2">
      <c r="A13276" t="s">
        <v>13596</v>
      </c>
      <c r="B13276" t="s">
        <v>211</v>
      </c>
      <c r="C13276">
        <v>1</v>
      </c>
      <c r="D13276">
        <v>13274</v>
      </c>
    </row>
    <row r="13277" spans="1:4" hidden="1" x14ac:dyDescent="0.2">
      <c r="A13277" t="s">
        <v>13597</v>
      </c>
      <c r="B13277" t="s">
        <v>211</v>
      </c>
      <c r="C13277">
        <v>1</v>
      </c>
      <c r="D13277">
        <v>13275</v>
      </c>
    </row>
    <row r="13278" spans="1:4" hidden="1" x14ac:dyDescent="0.2">
      <c r="A13278" t="s">
        <v>13598</v>
      </c>
      <c r="B13278" t="s">
        <v>211</v>
      </c>
      <c r="C13278">
        <v>1</v>
      </c>
      <c r="D13278">
        <v>13276</v>
      </c>
    </row>
    <row r="13279" spans="1:4" hidden="1" x14ac:dyDescent="0.2">
      <c r="A13279" t="s">
        <v>13599</v>
      </c>
      <c r="B13279" t="s">
        <v>211</v>
      </c>
      <c r="C13279">
        <v>1</v>
      </c>
      <c r="D13279">
        <v>13277</v>
      </c>
    </row>
    <row r="13280" spans="1:4" hidden="1" x14ac:dyDescent="0.2">
      <c r="A13280" t="s">
        <v>13600</v>
      </c>
      <c r="B13280" t="s">
        <v>211</v>
      </c>
      <c r="C13280">
        <v>1</v>
      </c>
      <c r="D13280">
        <v>13278</v>
      </c>
    </row>
    <row r="13281" spans="1:4" hidden="1" x14ac:dyDescent="0.2">
      <c r="A13281" t="s">
        <v>13601</v>
      </c>
      <c r="B13281" t="s">
        <v>211</v>
      </c>
      <c r="C13281">
        <v>1</v>
      </c>
      <c r="D13281">
        <v>13279</v>
      </c>
    </row>
    <row r="13282" spans="1:4" hidden="1" x14ac:dyDescent="0.2">
      <c r="A13282" t="s">
        <v>13602</v>
      </c>
      <c r="B13282" t="s">
        <v>211</v>
      </c>
      <c r="C13282">
        <v>1</v>
      </c>
      <c r="D13282">
        <v>13280</v>
      </c>
    </row>
    <row r="13283" spans="1:4" hidden="1" x14ac:dyDescent="0.2">
      <c r="A13283" t="s">
        <v>13603</v>
      </c>
      <c r="B13283" t="s">
        <v>211</v>
      </c>
      <c r="C13283">
        <v>1</v>
      </c>
      <c r="D13283">
        <v>13281</v>
      </c>
    </row>
    <row r="13284" spans="1:4" hidden="1" x14ac:dyDescent="0.2">
      <c r="A13284" t="s">
        <v>13604</v>
      </c>
      <c r="B13284" t="s">
        <v>211</v>
      </c>
      <c r="C13284">
        <v>1</v>
      </c>
      <c r="D13284">
        <v>13282</v>
      </c>
    </row>
    <row r="13285" spans="1:4" hidden="1" x14ac:dyDescent="0.2">
      <c r="A13285" t="s">
        <v>13605</v>
      </c>
      <c r="B13285" t="s">
        <v>211</v>
      </c>
      <c r="C13285">
        <v>1</v>
      </c>
      <c r="D13285">
        <v>13283</v>
      </c>
    </row>
    <row r="13286" spans="1:4" hidden="1" x14ac:dyDescent="0.2">
      <c r="A13286" t="s">
        <v>13606</v>
      </c>
      <c r="B13286" t="s">
        <v>211</v>
      </c>
      <c r="C13286">
        <v>1</v>
      </c>
      <c r="D13286">
        <v>13284</v>
      </c>
    </row>
    <row r="13287" spans="1:4" hidden="1" x14ac:dyDescent="0.2">
      <c r="A13287" t="s">
        <v>13607</v>
      </c>
      <c r="B13287" t="s">
        <v>211</v>
      </c>
      <c r="C13287">
        <v>1</v>
      </c>
      <c r="D13287">
        <v>13285</v>
      </c>
    </row>
    <row r="13288" spans="1:4" hidden="1" x14ac:dyDescent="0.2">
      <c r="A13288" t="s">
        <v>13608</v>
      </c>
      <c r="B13288" t="s">
        <v>211</v>
      </c>
      <c r="C13288">
        <v>1</v>
      </c>
      <c r="D13288">
        <v>13286</v>
      </c>
    </row>
    <row r="13289" spans="1:4" hidden="1" x14ac:dyDescent="0.2">
      <c r="A13289" t="s">
        <v>13609</v>
      </c>
      <c r="B13289" t="s">
        <v>211</v>
      </c>
      <c r="C13289">
        <v>1</v>
      </c>
      <c r="D13289">
        <v>13287</v>
      </c>
    </row>
    <row r="13290" spans="1:4" hidden="1" x14ac:dyDescent="0.2">
      <c r="A13290" t="s">
        <v>13610</v>
      </c>
      <c r="B13290" t="s">
        <v>211</v>
      </c>
      <c r="C13290">
        <v>1</v>
      </c>
      <c r="D13290">
        <v>13288</v>
      </c>
    </row>
    <row r="13291" spans="1:4" hidden="1" x14ac:dyDescent="0.2">
      <c r="A13291" t="s">
        <v>13611</v>
      </c>
      <c r="B13291" t="s">
        <v>211</v>
      </c>
      <c r="C13291">
        <v>1</v>
      </c>
      <c r="D13291">
        <v>13289</v>
      </c>
    </row>
    <row r="13292" spans="1:4" hidden="1" x14ac:dyDescent="0.2">
      <c r="A13292" t="s">
        <v>13612</v>
      </c>
      <c r="B13292" t="s">
        <v>211</v>
      </c>
      <c r="C13292">
        <v>1</v>
      </c>
      <c r="D13292">
        <v>13290</v>
      </c>
    </row>
    <row r="13293" spans="1:4" hidden="1" x14ac:dyDescent="0.2">
      <c r="A13293" t="s">
        <v>13613</v>
      </c>
      <c r="B13293" t="s">
        <v>211</v>
      </c>
      <c r="C13293">
        <v>1</v>
      </c>
      <c r="D13293">
        <v>13291</v>
      </c>
    </row>
    <row r="13294" spans="1:4" hidden="1" x14ac:dyDescent="0.2">
      <c r="A13294" t="s">
        <v>13614</v>
      </c>
      <c r="B13294" t="s">
        <v>211</v>
      </c>
      <c r="C13294">
        <v>1</v>
      </c>
      <c r="D13294">
        <v>13292</v>
      </c>
    </row>
    <row r="13295" spans="1:4" hidden="1" x14ac:dyDescent="0.2">
      <c r="A13295" t="s">
        <v>13615</v>
      </c>
      <c r="B13295" t="s">
        <v>211</v>
      </c>
      <c r="C13295">
        <v>1</v>
      </c>
      <c r="D13295">
        <v>13293</v>
      </c>
    </row>
    <row r="13296" spans="1:4" hidden="1" x14ac:dyDescent="0.2">
      <c r="A13296" t="s">
        <v>13616</v>
      </c>
      <c r="B13296" t="s">
        <v>211</v>
      </c>
      <c r="C13296">
        <v>1</v>
      </c>
      <c r="D13296">
        <v>13294</v>
      </c>
    </row>
    <row r="13297" spans="1:4" hidden="1" x14ac:dyDescent="0.2">
      <c r="A13297" t="s">
        <v>13617</v>
      </c>
      <c r="B13297" t="s">
        <v>211</v>
      </c>
      <c r="C13297">
        <v>1</v>
      </c>
      <c r="D13297">
        <v>13295</v>
      </c>
    </row>
    <row r="13298" spans="1:4" hidden="1" x14ac:dyDescent="0.2">
      <c r="A13298" t="s">
        <v>13618</v>
      </c>
      <c r="B13298" t="s">
        <v>211</v>
      </c>
      <c r="C13298">
        <v>1</v>
      </c>
      <c r="D13298">
        <v>13296</v>
      </c>
    </row>
    <row r="13299" spans="1:4" hidden="1" x14ac:dyDescent="0.2">
      <c r="A13299" t="s">
        <v>13619</v>
      </c>
      <c r="B13299" t="s">
        <v>211</v>
      </c>
      <c r="C13299">
        <v>1</v>
      </c>
      <c r="D13299">
        <v>13297</v>
      </c>
    </row>
    <row r="13300" spans="1:4" hidden="1" x14ac:dyDescent="0.2">
      <c r="A13300" t="s">
        <v>13620</v>
      </c>
      <c r="B13300" t="s">
        <v>211</v>
      </c>
      <c r="C13300">
        <v>1</v>
      </c>
      <c r="D13300">
        <v>13298</v>
      </c>
    </row>
    <row r="13301" spans="1:4" hidden="1" x14ac:dyDescent="0.2">
      <c r="A13301" t="s">
        <v>13621</v>
      </c>
      <c r="B13301" t="s">
        <v>211</v>
      </c>
      <c r="C13301">
        <v>1</v>
      </c>
      <c r="D13301">
        <v>13299</v>
      </c>
    </row>
    <row r="13302" spans="1:4" hidden="1" x14ac:dyDescent="0.2">
      <c r="A13302" t="s">
        <v>13622</v>
      </c>
      <c r="B13302" t="s">
        <v>211</v>
      </c>
      <c r="C13302">
        <v>1</v>
      </c>
      <c r="D13302">
        <v>13300</v>
      </c>
    </row>
    <row r="13303" spans="1:4" hidden="1" x14ac:dyDescent="0.2">
      <c r="A13303" t="s">
        <v>13623</v>
      </c>
      <c r="B13303" t="s">
        <v>211</v>
      </c>
      <c r="C13303">
        <v>1</v>
      </c>
      <c r="D13303">
        <v>13301</v>
      </c>
    </row>
    <row r="13304" spans="1:4" hidden="1" x14ac:dyDescent="0.2">
      <c r="A13304" t="s">
        <v>13624</v>
      </c>
      <c r="B13304" t="s">
        <v>211</v>
      </c>
      <c r="C13304">
        <v>1</v>
      </c>
      <c r="D13304">
        <v>13302</v>
      </c>
    </row>
    <row r="13305" spans="1:4" hidden="1" x14ac:dyDescent="0.2">
      <c r="A13305" t="s">
        <v>13625</v>
      </c>
      <c r="B13305" t="s">
        <v>211</v>
      </c>
      <c r="C13305">
        <v>1</v>
      </c>
      <c r="D13305">
        <v>13303</v>
      </c>
    </row>
    <row r="13306" spans="1:4" hidden="1" x14ac:dyDescent="0.2">
      <c r="A13306" t="s">
        <v>13626</v>
      </c>
      <c r="B13306" t="s">
        <v>211</v>
      </c>
      <c r="C13306">
        <v>1</v>
      </c>
      <c r="D13306">
        <v>13304</v>
      </c>
    </row>
    <row r="13307" spans="1:4" hidden="1" x14ac:dyDescent="0.2">
      <c r="A13307" t="s">
        <v>13627</v>
      </c>
      <c r="B13307" t="s">
        <v>211</v>
      </c>
      <c r="C13307">
        <v>1</v>
      </c>
      <c r="D13307">
        <v>13305</v>
      </c>
    </row>
    <row r="13308" spans="1:4" hidden="1" x14ac:dyDescent="0.2">
      <c r="A13308" t="s">
        <v>13628</v>
      </c>
      <c r="B13308" t="s">
        <v>211</v>
      </c>
      <c r="C13308">
        <v>1</v>
      </c>
      <c r="D13308">
        <v>13306</v>
      </c>
    </row>
    <row r="13309" spans="1:4" hidden="1" x14ac:dyDescent="0.2">
      <c r="A13309" t="s">
        <v>13629</v>
      </c>
      <c r="B13309" t="s">
        <v>211</v>
      </c>
      <c r="C13309">
        <v>1</v>
      </c>
      <c r="D13309">
        <v>13307</v>
      </c>
    </row>
    <row r="13310" spans="1:4" hidden="1" x14ac:dyDescent="0.2">
      <c r="A13310" t="s">
        <v>13630</v>
      </c>
      <c r="B13310" t="s">
        <v>211</v>
      </c>
      <c r="C13310">
        <v>1</v>
      </c>
      <c r="D13310">
        <v>13308</v>
      </c>
    </row>
    <row r="13311" spans="1:4" hidden="1" x14ac:dyDescent="0.2">
      <c r="A13311" t="s">
        <v>13631</v>
      </c>
      <c r="B13311" t="s">
        <v>211</v>
      </c>
      <c r="C13311">
        <v>1</v>
      </c>
      <c r="D13311">
        <v>13309</v>
      </c>
    </row>
    <row r="13312" spans="1:4" hidden="1" x14ac:dyDescent="0.2">
      <c r="A13312" t="s">
        <v>13632</v>
      </c>
      <c r="B13312" t="s">
        <v>211</v>
      </c>
      <c r="C13312">
        <v>1</v>
      </c>
      <c r="D13312">
        <v>13310</v>
      </c>
    </row>
    <row r="13313" spans="1:4" hidden="1" x14ac:dyDescent="0.2">
      <c r="A13313" t="s">
        <v>13633</v>
      </c>
      <c r="B13313" t="s">
        <v>211</v>
      </c>
      <c r="C13313">
        <v>1</v>
      </c>
      <c r="D13313">
        <v>13311</v>
      </c>
    </row>
    <row r="13314" spans="1:4" hidden="1" x14ac:dyDescent="0.2">
      <c r="A13314" t="s">
        <v>13634</v>
      </c>
      <c r="B13314" t="s">
        <v>211</v>
      </c>
      <c r="C13314">
        <v>1</v>
      </c>
      <c r="D13314">
        <v>13312</v>
      </c>
    </row>
    <row r="13315" spans="1:4" hidden="1" x14ac:dyDescent="0.2">
      <c r="A13315" t="s">
        <v>13635</v>
      </c>
      <c r="B13315" t="s">
        <v>211</v>
      </c>
      <c r="C13315">
        <v>1</v>
      </c>
      <c r="D13315">
        <v>13313</v>
      </c>
    </row>
    <row r="13316" spans="1:4" hidden="1" x14ac:dyDescent="0.2">
      <c r="A13316" t="s">
        <v>13636</v>
      </c>
      <c r="B13316" t="s">
        <v>211</v>
      </c>
      <c r="C13316">
        <v>1</v>
      </c>
      <c r="D13316">
        <v>13314</v>
      </c>
    </row>
    <row r="13317" spans="1:4" hidden="1" x14ac:dyDescent="0.2">
      <c r="A13317" t="s">
        <v>13637</v>
      </c>
      <c r="B13317" t="s">
        <v>211</v>
      </c>
      <c r="C13317">
        <v>1</v>
      </c>
      <c r="D13317">
        <v>13315</v>
      </c>
    </row>
    <row r="13318" spans="1:4" hidden="1" x14ac:dyDescent="0.2">
      <c r="A13318" t="s">
        <v>13638</v>
      </c>
      <c r="B13318" t="s">
        <v>211</v>
      </c>
      <c r="C13318">
        <v>1</v>
      </c>
      <c r="D13318">
        <v>13316</v>
      </c>
    </row>
    <row r="13319" spans="1:4" hidden="1" x14ac:dyDescent="0.2">
      <c r="A13319" t="s">
        <v>13639</v>
      </c>
      <c r="B13319" t="s">
        <v>211</v>
      </c>
      <c r="C13319">
        <v>1</v>
      </c>
      <c r="D13319">
        <v>13317</v>
      </c>
    </row>
    <row r="13320" spans="1:4" hidden="1" x14ac:dyDescent="0.2">
      <c r="A13320" t="s">
        <v>13640</v>
      </c>
      <c r="B13320" t="s">
        <v>211</v>
      </c>
      <c r="C13320">
        <v>1</v>
      </c>
      <c r="D13320">
        <v>13318</v>
      </c>
    </row>
    <row r="13321" spans="1:4" hidden="1" x14ac:dyDescent="0.2">
      <c r="A13321" t="s">
        <v>13641</v>
      </c>
      <c r="B13321" t="s">
        <v>211</v>
      </c>
      <c r="C13321">
        <v>1</v>
      </c>
      <c r="D13321">
        <v>13319</v>
      </c>
    </row>
    <row r="13322" spans="1:4" hidden="1" x14ac:dyDescent="0.2">
      <c r="A13322" t="s">
        <v>13642</v>
      </c>
      <c r="B13322" t="s">
        <v>211</v>
      </c>
      <c r="C13322">
        <v>1</v>
      </c>
      <c r="D13322">
        <v>13320</v>
      </c>
    </row>
    <row r="13323" spans="1:4" hidden="1" x14ac:dyDescent="0.2">
      <c r="A13323" t="s">
        <v>13643</v>
      </c>
      <c r="B13323" t="s">
        <v>211</v>
      </c>
      <c r="C13323">
        <v>1</v>
      </c>
      <c r="D13323">
        <v>13321</v>
      </c>
    </row>
    <row r="13324" spans="1:4" hidden="1" x14ac:dyDescent="0.2">
      <c r="A13324" t="s">
        <v>13644</v>
      </c>
      <c r="B13324" t="s">
        <v>211</v>
      </c>
      <c r="C13324">
        <v>1</v>
      </c>
      <c r="D13324">
        <v>13322</v>
      </c>
    </row>
    <row r="13325" spans="1:4" hidden="1" x14ac:dyDescent="0.2">
      <c r="A13325" t="s">
        <v>13645</v>
      </c>
      <c r="B13325" t="s">
        <v>211</v>
      </c>
      <c r="C13325">
        <v>1</v>
      </c>
      <c r="D13325">
        <v>13323</v>
      </c>
    </row>
    <row r="13326" spans="1:4" hidden="1" x14ac:dyDescent="0.2">
      <c r="A13326" t="s">
        <v>13646</v>
      </c>
      <c r="B13326" t="s">
        <v>211</v>
      </c>
      <c r="C13326">
        <v>1</v>
      </c>
      <c r="D13326">
        <v>13324</v>
      </c>
    </row>
    <row r="13327" spans="1:4" hidden="1" x14ac:dyDescent="0.2">
      <c r="A13327" t="s">
        <v>13647</v>
      </c>
      <c r="B13327" t="s">
        <v>211</v>
      </c>
      <c r="C13327">
        <v>1</v>
      </c>
      <c r="D13327">
        <v>13325</v>
      </c>
    </row>
    <row r="13328" spans="1:4" hidden="1" x14ac:dyDescent="0.2">
      <c r="A13328" t="s">
        <v>13648</v>
      </c>
      <c r="B13328" t="s">
        <v>211</v>
      </c>
      <c r="C13328">
        <v>1</v>
      </c>
      <c r="D13328">
        <v>13326</v>
      </c>
    </row>
    <row r="13329" spans="1:4" hidden="1" x14ac:dyDescent="0.2">
      <c r="A13329" t="s">
        <v>13649</v>
      </c>
      <c r="B13329" t="s">
        <v>211</v>
      </c>
      <c r="C13329">
        <v>1</v>
      </c>
      <c r="D13329">
        <v>13327</v>
      </c>
    </row>
    <row r="13330" spans="1:4" hidden="1" x14ac:dyDescent="0.2">
      <c r="A13330" t="s">
        <v>13650</v>
      </c>
      <c r="B13330" t="s">
        <v>211</v>
      </c>
      <c r="C13330">
        <v>1</v>
      </c>
      <c r="D13330">
        <v>13328</v>
      </c>
    </row>
    <row r="13331" spans="1:4" hidden="1" x14ac:dyDescent="0.2">
      <c r="A13331" t="s">
        <v>13651</v>
      </c>
      <c r="B13331" t="s">
        <v>211</v>
      </c>
      <c r="C13331">
        <v>1</v>
      </c>
      <c r="D13331">
        <v>13329</v>
      </c>
    </row>
    <row r="13332" spans="1:4" hidden="1" x14ac:dyDescent="0.2">
      <c r="A13332" t="s">
        <v>13652</v>
      </c>
      <c r="B13332" t="s">
        <v>211</v>
      </c>
      <c r="C13332">
        <v>1</v>
      </c>
      <c r="D13332">
        <v>13330</v>
      </c>
    </row>
    <row r="13333" spans="1:4" hidden="1" x14ac:dyDescent="0.2">
      <c r="A13333" t="s">
        <v>13653</v>
      </c>
      <c r="B13333" t="s">
        <v>211</v>
      </c>
      <c r="C13333">
        <v>1</v>
      </c>
      <c r="D13333">
        <v>13331</v>
      </c>
    </row>
    <row r="13334" spans="1:4" hidden="1" x14ac:dyDescent="0.2">
      <c r="A13334" t="s">
        <v>13654</v>
      </c>
      <c r="B13334" t="s">
        <v>211</v>
      </c>
      <c r="C13334">
        <v>1</v>
      </c>
      <c r="D13334">
        <v>13332</v>
      </c>
    </row>
    <row r="13335" spans="1:4" hidden="1" x14ac:dyDescent="0.2">
      <c r="A13335" t="s">
        <v>13655</v>
      </c>
      <c r="B13335" t="s">
        <v>211</v>
      </c>
      <c r="C13335">
        <v>1</v>
      </c>
      <c r="D13335">
        <v>13333</v>
      </c>
    </row>
    <row r="13336" spans="1:4" hidden="1" x14ac:dyDescent="0.2">
      <c r="A13336" t="s">
        <v>13656</v>
      </c>
      <c r="B13336" t="s">
        <v>211</v>
      </c>
      <c r="C13336">
        <v>1</v>
      </c>
      <c r="D13336">
        <v>13334</v>
      </c>
    </row>
    <row r="13337" spans="1:4" hidden="1" x14ac:dyDescent="0.2">
      <c r="A13337" t="s">
        <v>13657</v>
      </c>
      <c r="B13337" t="s">
        <v>211</v>
      </c>
      <c r="C13337">
        <v>1</v>
      </c>
      <c r="D13337">
        <v>13335</v>
      </c>
    </row>
    <row r="13338" spans="1:4" hidden="1" x14ac:dyDescent="0.2">
      <c r="A13338" t="s">
        <v>13658</v>
      </c>
      <c r="B13338" t="s">
        <v>211</v>
      </c>
      <c r="C13338">
        <v>1</v>
      </c>
      <c r="D13338">
        <v>13336</v>
      </c>
    </row>
    <row r="13339" spans="1:4" hidden="1" x14ac:dyDescent="0.2">
      <c r="A13339" t="s">
        <v>13659</v>
      </c>
      <c r="B13339" t="s">
        <v>211</v>
      </c>
      <c r="C13339">
        <v>1</v>
      </c>
      <c r="D13339">
        <v>13337</v>
      </c>
    </row>
    <row r="13340" spans="1:4" hidden="1" x14ac:dyDescent="0.2">
      <c r="A13340" t="s">
        <v>13660</v>
      </c>
      <c r="B13340" t="s">
        <v>211</v>
      </c>
      <c r="C13340">
        <v>1</v>
      </c>
      <c r="D13340">
        <v>13338</v>
      </c>
    </row>
    <row r="13341" spans="1:4" hidden="1" x14ac:dyDescent="0.2">
      <c r="A13341" t="s">
        <v>13661</v>
      </c>
      <c r="B13341" t="s">
        <v>211</v>
      </c>
      <c r="C13341">
        <v>1</v>
      </c>
      <c r="D13341">
        <v>13339</v>
      </c>
    </row>
    <row r="13342" spans="1:4" hidden="1" x14ac:dyDescent="0.2">
      <c r="A13342" t="s">
        <v>13662</v>
      </c>
      <c r="B13342" t="s">
        <v>211</v>
      </c>
      <c r="C13342">
        <v>1</v>
      </c>
      <c r="D13342">
        <v>13340</v>
      </c>
    </row>
    <row r="13343" spans="1:4" hidden="1" x14ac:dyDescent="0.2">
      <c r="A13343" t="s">
        <v>13663</v>
      </c>
      <c r="B13343" t="s">
        <v>211</v>
      </c>
      <c r="C13343">
        <v>1</v>
      </c>
      <c r="D13343">
        <v>13341</v>
      </c>
    </row>
    <row r="13344" spans="1:4" hidden="1" x14ac:dyDescent="0.2">
      <c r="A13344" t="s">
        <v>13664</v>
      </c>
      <c r="B13344" t="s">
        <v>211</v>
      </c>
      <c r="C13344">
        <v>1</v>
      </c>
      <c r="D13344">
        <v>13342</v>
      </c>
    </row>
    <row r="13345" spans="1:4" hidden="1" x14ac:dyDescent="0.2">
      <c r="A13345" t="s">
        <v>13665</v>
      </c>
      <c r="B13345" t="s">
        <v>211</v>
      </c>
      <c r="C13345">
        <v>1</v>
      </c>
      <c r="D13345">
        <v>13343</v>
      </c>
    </row>
    <row r="13346" spans="1:4" hidden="1" x14ac:dyDescent="0.2">
      <c r="A13346" t="s">
        <v>13666</v>
      </c>
      <c r="B13346" t="s">
        <v>211</v>
      </c>
      <c r="C13346">
        <v>1</v>
      </c>
      <c r="D13346">
        <v>13344</v>
      </c>
    </row>
    <row r="13347" spans="1:4" hidden="1" x14ac:dyDescent="0.2">
      <c r="A13347" t="s">
        <v>13667</v>
      </c>
      <c r="B13347" t="s">
        <v>211</v>
      </c>
      <c r="C13347">
        <v>1</v>
      </c>
      <c r="D13347">
        <v>13345</v>
      </c>
    </row>
    <row r="13348" spans="1:4" hidden="1" x14ac:dyDescent="0.2">
      <c r="A13348" t="s">
        <v>13668</v>
      </c>
      <c r="B13348" t="s">
        <v>211</v>
      </c>
      <c r="C13348">
        <v>1</v>
      </c>
      <c r="D13348">
        <v>13346</v>
      </c>
    </row>
    <row r="13349" spans="1:4" hidden="1" x14ac:dyDescent="0.2">
      <c r="A13349" t="s">
        <v>13669</v>
      </c>
      <c r="B13349" t="s">
        <v>211</v>
      </c>
      <c r="C13349">
        <v>1</v>
      </c>
      <c r="D13349">
        <v>13347</v>
      </c>
    </row>
    <row r="13350" spans="1:4" hidden="1" x14ac:dyDescent="0.2">
      <c r="A13350" t="s">
        <v>13670</v>
      </c>
      <c r="B13350" t="s">
        <v>211</v>
      </c>
      <c r="C13350">
        <v>1</v>
      </c>
      <c r="D13350">
        <v>13348</v>
      </c>
    </row>
    <row r="13351" spans="1:4" hidden="1" x14ac:dyDescent="0.2">
      <c r="A13351" t="s">
        <v>13671</v>
      </c>
      <c r="B13351" t="s">
        <v>211</v>
      </c>
      <c r="C13351">
        <v>1</v>
      </c>
      <c r="D13351">
        <v>13349</v>
      </c>
    </row>
    <row r="13352" spans="1:4" hidden="1" x14ac:dyDescent="0.2">
      <c r="A13352" t="s">
        <v>13672</v>
      </c>
      <c r="B13352" t="s">
        <v>211</v>
      </c>
      <c r="C13352">
        <v>1</v>
      </c>
      <c r="D13352">
        <v>13350</v>
      </c>
    </row>
    <row r="13353" spans="1:4" hidden="1" x14ac:dyDescent="0.2">
      <c r="A13353" t="s">
        <v>13673</v>
      </c>
      <c r="B13353" t="s">
        <v>211</v>
      </c>
      <c r="C13353">
        <v>1</v>
      </c>
      <c r="D13353">
        <v>13351</v>
      </c>
    </row>
    <row r="13354" spans="1:4" hidden="1" x14ac:dyDescent="0.2">
      <c r="A13354" t="s">
        <v>13674</v>
      </c>
      <c r="B13354" t="s">
        <v>211</v>
      </c>
      <c r="C13354">
        <v>1</v>
      </c>
      <c r="D13354">
        <v>13352</v>
      </c>
    </row>
    <row r="13355" spans="1:4" hidden="1" x14ac:dyDescent="0.2">
      <c r="A13355" t="s">
        <v>13675</v>
      </c>
      <c r="B13355" t="s">
        <v>211</v>
      </c>
      <c r="C13355">
        <v>1</v>
      </c>
      <c r="D13355">
        <v>13353</v>
      </c>
    </row>
    <row r="13356" spans="1:4" hidden="1" x14ac:dyDescent="0.2">
      <c r="A13356" t="s">
        <v>13676</v>
      </c>
      <c r="B13356" t="s">
        <v>211</v>
      </c>
      <c r="C13356">
        <v>1</v>
      </c>
      <c r="D13356">
        <v>13354</v>
      </c>
    </row>
    <row r="13357" spans="1:4" hidden="1" x14ac:dyDescent="0.2">
      <c r="A13357" t="s">
        <v>13677</v>
      </c>
      <c r="B13357" t="s">
        <v>211</v>
      </c>
      <c r="C13357">
        <v>1</v>
      </c>
      <c r="D13357">
        <v>13355</v>
      </c>
    </row>
    <row r="13358" spans="1:4" hidden="1" x14ac:dyDescent="0.2">
      <c r="A13358" t="s">
        <v>13678</v>
      </c>
      <c r="B13358" t="s">
        <v>211</v>
      </c>
      <c r="C13358">
        <v>1</v>
      </c>
      <c r="D13358">
        <v>13356</v>
      </c>
    </row>
    <row r="13359" spans="1:4" hidden="1" x14ac:dyDescent="0.2">
      <c r="A13359" t="s">
        <v>13679</v>
      </c>
      <c r="B13359" t="s">
        <v>211</v>
      </c>
      <c r="C13359">
        <v>1</v>
      </c>
      <c r="D13359">
        <v>13357</v>
      </c>
    </row>
    <row r="13360" spans="1:4" hidden="1" x14ac:dyDescent="0.2">
      <c r="A13360" t="s">
        <v>13680</v>
      </c>
      <c r="B13360" t="s">
        <v>211</v>
      </c>
      <c r="C13360">
        <v>1</v>
      </c>
      <c r="D13360">
        <v>13358</v>
      </c>
    </row>
    <row r="13361" spans="1:4" hidden="1" x14ac:dyDescent="0.2">
      <c r="A13361" t="s">
        <v>13681</v>
      </c>
      <c r="B13361" t="s">
        <v>211</v>
      </c>
      <c r="C13361">
        <v>1</v>
      </c>
      <c r="D13361">
        <v>13359</v>
      </c>
    </row>
    <row r="13362" spans="1:4" hidden="1" x14ac:dyDescent="0.2">
      <c r="A13362" t="s">
        <v>13682</v>
      </c>
      <c r="B13362" t="s">
        <v>211</v>
      </c>
      <c r="C13362">
        <v>1</v>
      </c>
      <c r="D13362">
        <v>13360</v>
      </c>
    </row>
    <row r="13363" spans="1:4" hidden="1" x14ac:dyDescent="0.2">
      <c r="A13363" t="s">
        <v>13683</v>
      </c>
      <c r="B13363" t="s">
        <v>211</v>
      </c>
      <c r="C13363">
        <v>1</v>
      </c>
      <c r="D13363">
        <v>13361</v>
      </c>
    </row>
    <row r="13364" spans="1:4" hidden="1" x14ac:dyDescent="0.2">
      <c r="A13364" t="s">
        <v>13684</v>
      </c>
      <c r="B13364" t="s">
        <v>211</v>
      </c>
      <c r="C13364">
        <v>1</v>
      </c>
      <c r="D13364">
        <v>13362</v>
      </c>
    </row>
    <row r="13365" spans="1:4" hidden="1" x14ac:dyDescent="0.2">
      <c r="A13365" t="s">
        <v>13685</v>
      </c>
      <c r="B13365" t="s">
        <v>211</v>
      </c>
      <c r="C13365">
        <v>1</v>
      </c>
      <c r="D13365">
        <v>13363</v>
      </c>
    </row>
    <row r="13366" spans="1:4" hidden="1" x14ac:dyDescent="0.2">
      <c r="A13366" t="s">
        <v>13686</v>
      </c>
      <c r="B13366" t="s">
        <v>211</v>
      </c>
      <c r="C13366">
        <v>1</v>
      </c>
      <c r="D13366">
        <v>13364</v>
      </c>
    </row>
    <row r="13367" spans="1:4" hidden="1" x14ac:dyDescent="0.2">
      <c r="A13367" t="s">
        <v>13687</v>
      </c>
      <c r="B13367" t="s">
        <v>211</v>
      </c>
      <c r="C13367">
        <v>1</v>
      </c>
      <c r="D13367">
        <v>13365</v>
      </c>
    </row>
    <row r="13368" spans="1:4" hidden="1" x14ac:dyDescent="0.2">
      <c r="A13368" t="s">
        <v>13688</v>
      </c>
      <c r="B13368" t="s">
        <v>211</v>
      </c>
      <c r="C13368">
        <v>1</v>
      </c>
      <c r="D13368">
        <v>13366</v>
      </c>
    </row>
    <row r="13369" spans="1:4" hidden="1" x14ac:dyDescent="0.2">
      <c r="A13369" t="s">
        <v>13689</v>
      </c>
      <c r="B13369" t="s">
        <v>211</v>
      </c>
      <c r="C13369">
        <v>1</v>
      </c>
      <c r="D13369">
        <v>13367</v>
      </c>
    </row>
    <row r="13370" spans="1:4" hidden="1" x14ac:dyDescent="0.2">
      <c r="A13370" t="s">
        <v>13690</v>
      </c>
      <c r="B13370" t="s">
        <v>211</v>
      </c>
      <c r="C13370">
        <v>1</v>
      </c>
      <c r="D13370">
        <v>13368</v>
      </c>
    </row>
    <row r="13371" spans="1:4" hidden="1" x14ac:dyDescent="0.2">
      <c r="A13371" t="s">
        <v>13691</v>
      </c>
      <c r="B13371" t="s">
        <v>211</v>
      </c>
      <c r="C13371">
        <v>1</v>
      </c>
      <c r="D13371">
        <v>13369</v>
      </c>
    </row>
    <row r="13372" spans="1:4" hidden="1" x14ac:dyDescent="0.2">
      <c r="A13372" t="s">
        <v>13692</v>
      </c>
      <c r="B13372" t="s">
        <v>211</v>
      </c>
      <c r="C13372">
        <v>1</v>
      </c>
      <c r="D13372">
        <v>13370</v>
      </c>
    </row>
    <row r="13373" spans="1:4" hidden="1" x14ac:dyDescent="0.2">
      <c r="A13373" t="s">
        <v>13693</v>
      </c>
      <c r="B13373" t="s">
        <v>211</v>
      </c>
      <c r="C13373">
        <v>1</v>
      </c>
      <c r="D13373">
        <v>13371</v>
      </c>
    </row>
    <row r="13374" spans="1:4" hidden="1" x14ac:dyDescent="0.2">
      <c r="A13374" t="s">
        <v>13694</v>
      </c>
      <c r="B13374" t="s">
        <v>211</v>
      </c>
      <c r="C13374">
        <v>1</v>
      </c>
      <c r="D13374">
        <v>13372</v>
      </c>
    </row>
    <row r="13375" spans="1:4" hidden="1" x14ac:dyDescent="0.2">
      <c r="A13375" t="s">
        <v>13695</v>
      </c>
      <c r="B13375" t="s">
        <v>211</v>
      </c>
      <c r="C13375">
        <v>1</v>
      </c>
      <c r="D13375">
        <v>13373</v>
      </c>
    </row>
    <row r="13376" spans="1:4" hidden="1" x14ac:dyDescent="0.2">
      <c r="A13376" t="s">
        <v>13696</v>
      </c>
      <c r="B13376" t="s">
        <v>211</v>
      </c>
      <c r="C13376">
        <v>1</v>
      </c>
      <c r="D13376">
        <v>13374</v>
      </c>
    </row>
    <row r="13377" spans="1:4" hidden="1" x14ac:dyDescent="0.2">
      <c r="A13377" t="s">
        <v>13697</v>
      </c>
      <c r="B13377" t="s">
        <v>211</v>
      </c>
      <c r="C13377">
        <v>1</v>
      </c>
      <c r="D13377">
        <v>13375</v>
      </c>
    </row>
    <row r="13378" spans="1:4" hidden="1" x14ac:dyDescent="0.2">
      <c r="A13378" t="s">
        <v>13698</v>
      </c>
      <c r="B13378" t="s">
        <v>211</v>
      </c>
      <c r="C13378">
        <v>1</v>
      </c>
      <c r="D13378">
        <v>13376</v>
      </c>
    </row>
    <row r="13379" spans="1:4" hidden="1" x14ac:dyDescent="0.2">
      <c r="A13379" t="s">
        <v>13699</v>
      </c>
      <c r="B13379" t="s">
        <v>211</v>
      </c>
      <c r="C13379">
        <v>1</v>
      </c>
      <c r="D13379">
        <v>13377</v>
      </c>
    </row>
    <row r="13380" spans="1:4" hidden="1" x14ac:dyDescent="0.2">
      <c r="A13380" t="s">
        <v>13700</v>
      </c>
      <c r="B13380" t="s">
        <v>211</v>
      </c>
      <c r="C13380">
        <v>1</v>
      </c>
      <c r="D13380">
        <v>13378</v>
      </c>
    </row>
    <row r="13381" spans="1:4" hidden="1" x14ac:dyDescent="0.2">
      <c r="A13381" t="s">
        <v>13701</v>
      </c>
      <c r="B13381" t="s">
        <v>211</v>
      </c>
      <c r="C13381">
        <v>1</v>
      </c>
      <c r="D13381">
        <v>13379</v>
      </c>
    </row>
    <row r="13382" spans="1:4" hidden="1" x14ac:dyDescent="0.2">
      <c r="A13382" t="s">
        <v>13702</v>
      </c>
      <c r="B13382" t="s">
        <v>211</v>
      </c>
      <c r="C13382">
        <v>1</v>
      </c>
      <c r="D13382">
        <v>13380</v>
      </c>
    </row>
    <row r="13383" spans="1:4" hidden="1" x14ac:dyDescent="0.2">
      <c r="A13383" t="s">
        <v>13703</v>
      </c>
      <c r="B13383" t="s">
        <v>211</v>
      </c>
      <c r="C13383">
        <v>1</v>
      </c>
      <c r="D13383">
        <v>13381</v>
      </c>
    </row>
    <row r="13384" spans="1:4" hidden="1" x14ac:dyDescent="0.2">
      <c r="A13384" t="s">
        <v>13704</v>
      </c>
      <c r="B13384" t="s">
        <v>211</v>
      </c>
      <c r="C13384">
        <v>1</v>
      </c>
      <c r="D13384">
        <v>13382</v>
      </c>
    </row>
    <row r="13385" spans="1:4" hidden="1" x14ac:dyDescent="0.2">
      <c r="A13385" t="s">
        <v>13705</v>
      </c>
      <c r="B13385" t="s">
        <v>211</v>
      </c>
      <c r="C13385">
        <v>1</v>
      </c>
      <c r="D13385">
        <v>13383</v>
      </c>
    </row>
    <row r="13386" spans="1:4" hidden="1" x14ac:dyDescent="0.2">
      <c r="A13386" t="s">
        <v>13706</v>
      </c>
      <c r="B13386" t="s">
        <v>211</v>
      </c>
      <c r="C13386">
        <v>1</v>
      </c>
      <c r="D13386">
        <v>13384</v>
      </c>
    </row>
    <row r="13387" spans="1:4" hidden="1" x14ac:dyDescent="0.2">
      <c r="A13387" t="s">
        <v>13707</v>
      </c>
      <c r="B13387" t="s">
        <v>211</v>
      </c>
      <c r="C13387">
        <v>1</v>
      </c>
      <c r="D13387">
        <v>13385</v>
      </c>
    </row>
    <row r="13388" spans="1:4" hidden="1" x14ac:dyDescent="0.2">
      <c r="A13388" t="s">
        <v>13708</v>
      </c>
      <c r="B13388" t="s">
        <v>211</v>
      </c>
      <c r="C13388">
        <v>1</v>
      </c>
      <c r="D13388">
        <v>13386</v>
      </c>
    </row>
    <row r="13389" spans="1:4" hidden="1" x14ac:dyDescent="0.2">
      <c r="A13389" t="s">
        <v>13709</v>
      </c>
      <c r="B13389" t="s">
        <v>211</v>
      </c>
      <c r="C13389">
        <v>1</v>
      </c>
      <c r="D13389">
        <v>13387</v>
      </c>
    </row>
    <row r="13390" spans="1:4" hidden="1" x14ac:dyDescent="0.2">
      <c r="A13390" t="s">
        <v>13710</v>
      </c>
      <c r="B13390" t="s">
        <v>211</v>
      </c>
      <c r="C13390">
        <v>1</v>
      </c>
      <c r="D13390">
        <v>13388</v>
      </c>
    </row>
    <row r="13391" spans="1:4" hidden="1" x14ac:dyDescent="0.2">
      <c r="A13391" t="s">
        <v>13711</v>
      </c>
      <c r="B13391" t="s">
        <v>211</v>
      </c>
      <c r="C13391">
        <v>1</v>
      </c>
      <c r="D13391">
        <v>13389</v>
      </c>
    </row>
    <row r="13392" spans="1:4" hidden="1" x14ac:dyDescent="0.2">
      <c r="A13392" t="s">
        <v>13712</v>
      </c>
      <c r="B13392" t="s">
        <v>211</v>
      </c>
      <c r="C13392">
        <v>1</v>
      </c>
      <c r="D13392">
        <v>13390</v>
      </c>
    </row>
    <row r="13393" spans="1:4" hidden="1" x14ac:dyDescent="0.2">
      <c r="A13393" t="s">
        <v>13713</v>
      </c>
      <c r="B13393" t="s">
        <v>211</v>
      </c>
      <c r="C13393">
        <v>1</v>
      </c>
      <c r="D13393">
        <v>13391</v>
      </c>
    </row>
    <row r="13394" spans="1:4" hidden="1" x14ac:dyDescent="0.2">
      <c r="A13394" t="s">
        <v>13714</v>
      </c>
      <c r="B13394" t="s">
        <v>211</v>
      </c>
      <c r="C13394">
        <v>1</v>
      </c>
      <c r="D13394">
        <v>13392</v>
      </c>
    </row>
    <row r="13395" spans="1:4" hidden="1" x14ac:dyDescent="0.2">
      <c r="A13395" t="s">
        <v>13715</v>
      </c>
      <c r="B13395" t="s">
        <v>211</v>
      </c>
      <c r="C13395">
        <v>1</v>
      </c>
      <c r="D13395">
        <v>13393</v>
      </c>
    </row>
    <row r="13396" spans="1:4" hidden="1" x14ac:dyDescent="0.2">
      <c r="A13396" t="s">
        <v>13716</v>
      </c>
      <c r="B13396" t="s">
        <v>211</v>
      </c>
      <c r="C13396">
        <v>1</v>
      </c>
      <c r="D13396">
        <v>13394</v>
      </c>
    </row>
    <row r="13397" spans="1:4" hidden="1" x14ac:dyDescent="0.2">
      <c r="A13397" t="s">
        <v>13717</v>
      </c>
      <c r="B13397" t="s">
        <v>211</v>
      </c>
      <c r="C13397">
        <v>1</v>
      </c>
      <c r="D13397">
        <v>13395</v>
      </c>
    </row>
    <row r="13398" spans="1:4" hidden="1" x14ac:dyDescent="0.2">
      <c r="A13398" t="s">
        <v>13718</v>
      </c>
      <c r="B13398" t="s">
        <v>211</v>
      </c>
      <c r="C13398">
        <v>1</v>
      </c>
      <c r="D13398">
        <v>13396</v>
      </c>
    </row>
    <row r="13399" spans="1:4" hidden="1" x14ac:dyDescent="0.2">
      <c r="A13399" t="s">
        <v>13719</v>
      </c>
      <c r="B13399" t="s">
        <v>211</v>
      </c>
      <c r="C13399">
        <v>1</v>
      </c>
      <c r="D13399">
        <v>13397</v>
      </c>
    </row>
    <row r="13400" spans="1:4" hidden="1" x14ac:dyDescent="0.2">
      <c r="A13400" t="s">
        <v>13720</v>
      </c>
      <c r="B13400" t="s">
        <v>211</v>
      </c>
      <c r="C13400">
        <v>1</v>
      </c>
      <c r="D13400">
        <v>13398</v>
      </c>
    </row>
    <row r="13401" spans="1:4" hidden="1" x14ac:dyDescent="0.2">
      <c r="A13401" t="s">
        <v>13721</v>
      </c>
      <c r="B13401" t="s">
        <v>211</v>
      </c>
      <c r="C13401">
        <v>1</v>
      </c>
      <c r="D13401">
        <v>13399</v>
      </c>
    </row>
    <row r="13402" spans="1:4" hidden="1" x14ac:dyDescent="0.2">
      <c r="A13402" t="s">
        <v>13722</v>
      </c>
      <c r="B13402" t="s">
        <v>211</v>
      </c>
      <c r="C13402">
        <v>1</v>
      </c>
      <c r="D13402">
        <v>13400</v>
      </c>
    </row>
    <row r="13403" spans="1:4" hidden="1" x14ac:dyDescent="0.2">
      <c r="A13403" t="s">
        <v>13723</v>
      </c>
      <c r="B13403" t="s">
        <v>211</v>
      </c>
      <c r="C13403">
        <v>1</v>
      </c>
      <c r="D13403">
        <v>13401</v>
      </c>
    </row>
    <row r="13404" spans="1:4" hidden="1" x14ac:dyDescent="0.2">
      <c r="A13404" t="s">
        <v>13724</v>
      </c>
      <c r="B13404" t="s">
        <v>211</v>
      </c>
      <c r="C13404">
        <v>1</v>
      </c>
      <c r="D13404">
        <v>13402</v>
      </c>
    </row>
    <row r="13405" spans="1:4" hidden="1" x14ac:dyDescent="0.2">
      <c r="A13405" t="s">
        <v>13725</v>
      </c>
      <c r="B13405" t="s">
        <v>211</v>
      </c>
      <c r="C13405">
        <v>1</v>
      </c>
      <c r="D13405">
        <v>13403</v>
      </c>
    </row>
    <row r="13406" spans="1:4" hidden="1" x14ac:dyDescent="0.2">
      <c r="A13406" t="s">
        <v>13726</v>
      </c>
      <c r="B13406" t="s">
        <v>211</v>
      </c>
      <c r="C13406">
        <v>1</v>
      </c>
      <c r="D13406">
        <v>13404</v>
      </c>
    </row>
    <row r="13407" spans="1:4" hidden="1" x14ac:dyDescent="0.2">
      <c r="A13407" t="s">
        <v>13727</v>
      </c>
      <c r="B13407" t="s">
        <v>211</v>
      </c>
      <c r="C13407">
        <v>1</v>
      </c>
      <c r="D13407">
        <v>13405</v>
      </c>
    </row>
    <row r="13408" spans="1:4" hidden="1" x14ac:dyDescent="0.2">
      <c r="A13408" t="s">
        <v>13728</v>
      </c>
      <c r="B13408" t="s">
        <v>211</v>
      </c>
      <c r="C13408">
        <v>1</v>
      </c>
      <c r="D13408">
        <v>13406</v>
      </c>
    </row>
    <row r="13409" spans="1:4" hidden="1" x14ac:dyDescent="0.2">
      <c r="A13409" t="s">
        <v>13729</v>
      </c>
      <c r="B13409" t="s">
        <v>211</v>
      </c>
      <c r="C13409">
        <v>1</v>
      </c>
      <c r="D13409">
        <v>13407</v>
      </c>
    </row>
    <row r="13410" spans="1:4" hidden="1" x14ac:dyDescent="0.2">
      <c r="A13410" t="s">
        <v>13730</v>
      </c>
      <c r="B13410" t="s">
        <v>211</v>
      </c>
      <c r="C13410">
        <v>1</v>
      </c>
      <c r="D13410">
        <v>13408</v>
      </c>
    </row>
    <row r="13411" spans="1:4" hidden="1" x14ac:dyDescent="0.2">
      <c r="A13411" t="s">
        <v>13731</v>
      </c>
      <c r="B13411" t="s">
        <v>211</v>
      </c>
      <c r="C13411">
        <v>1</v>
      </c>
      <c r="D13411">
        <v>13409</v>
      </c>
    </row>
    <row r="13412" spans="1:4" hidden="1" x14ac:dyDescent="0.2">
      <c r="A13412" t="s">
        <v>13732</v>
      </c>
      <c r="B13412" t="s">
        <v>211</v>
      </c>
      <c r="C13412">
        <v>1</v>
      </c>
      <c r="D13412">
        <v>13410</v>
      </c>
    </row>
    <row r="13413" spans="1:4" hidden="1" x14ac:dyDescent="0.2">
      <c r="A13413" t="s">
        <v>13733</v>
      </c>
      <c r="B13413" t="s">
        <v>211</v>
      </c>
      <c r="C13413">
        <v>1</v>
      </c>
      <c r="D13413">
        <v>13411</v>
      </c>
    </row>
    <row r="13414" spans="1:4" hidden="1" x14ac:dyDescent="0.2">
      <c r="A13414" t="s">
        <v>13734</v>
      </c>
      <c r="B13414" t="s">
        <v>211</v>
      </c>
      <c r="C13414">
        <v>1</v>
      </c>
      <c r="D13414">
        <v>13412</v>
      </c>
    </row>
    <row r="13415" spans="1:4" hidden="1" x14ac:dyDescent="0.2">
      <c r="A13415" t="s">
        <v>13735</v>
      </c>
      <c r="B13415" t="s">
        <v>211</v>
      </c>
      <c r="C13415">
        <v>1</v>
      </c>
      <c r="D13415">
        <v>13413</v>
      </c>
    </row>
    <row r="13416" spans="1:4" hidden="1" x14ac:dyDescent="0.2">
      <c r="A13416" t="s">
        <v>13736</v>
      </c>
      <c r="B13416" t="s">
        <v>211</v>
      </c>
      <c r="C13416">
        <v>1</v>
      </c>
      <c r="D13416">
        <v>13414</v>
      </c>
    </row>
    <row r="13417" spans="1:4" hidden="1" x14ac:dyDescent="0.2">
      <c r="A13417" t="s">
        <v>13737</v>
      </c>
      <c r="B13417" t="s">
        <v>211</v>
      </c>
      <c r="C13417">
        <v>1</v>
      </c>
      <c r="D13417">
        <v>13415</v>
      </c>
    </row>
    <row r="13418" spans="1:4" hidden="1" x14ac:dyDescent="0.2">
      <c r="A13418" t="s">
        <v>13738</v>
      </c>
      <c r="B13418" t="s">
        <v>211</v>
      </c>
      <c r="C13418">
        <v>1</v>
      </c>
      <c r="D13418">
        <v>13416</v>
      </c>
    </row>
    <row r="13419" spans="1:4" hidden="1" x14ac:dyDescent="0.2">
      <c r="A13419" t="s">
        <v>13739</v>
      </c>
      <c r="B13419" t="s">
        <v>211</v>
      </c>
      <c r="C13419">
        <v>1</v>
      </c>
      <c r="D13419">
        <v>13417</v>
      </c>
    </row>
    <row r="13420" spans="1:4" hidden="1" x14ac:dyDescent="0.2">
      <c r="A13420" t="s">
        <v>13740</v>
      </c>
      <c r="B13420" t="s">
        <v>211</v>
      </c>
      <c r="C13420">
        <v>1</v>
      </c>
      <c r="D13420">
        <v>13418</v>
      </c>
    </row>
    <row r="13421" spans="1:4" hidden="1" x14ac:dyDescent="0.2">
      <c r="A13421" t="s">
        <v>13741</v>
      </c>
      <c r="B13421" t="s">
        <v>211</v>
      </c>
      <c r="C13421">
        <v>1</v>
      </c>
      <c r="D13421">
        <v>13419</v>
      </c>
    </row>
    <row r="13422" spans="1:4" hidden="1" x14ac:dyDescent="0.2">
      <c r="A13422" t="s">
        <v>13742</v>
      </c>
      <c r="B13422" t="s">
        <v>211</v>
      </c>
      <c r="C13422">
        <v>1</v>
      </c>
      <c r="D13422">
        <v>13420</v>
      </c>
    </row>
    <row r="13423" spans="1:4" hidden="1" x14ac:dyDescent="0.2">
      <c r="A13423" t="s">
        <v>13743</v>
      </c>
      <c r="B13423" t="s">
        <v>211</v>
      </c>
      <c r="C13423">
        <v>1</v>
      </c>
      <c r="D13423">
        <v>13421</v>
      </c>
    </row>
    <row r="13424" spans="1:4" hidden="1" x14ac:dyDescent="0.2">
      <c r="A13424" t="s">
        <v>13744</v>
      </c>
      <c r="B13424" t="s">
        <v>211</v>
      </c>
      <c r="C13424">
        <v>1</v>
      </c>
      <c r="D13424">
        <v>13422</v>
      </c>
    </row>
    <row r="13425" spans="1:4" hidden="1" x14ac:dyDescent="0.2">
      <c r="A13425" t="s">
        <v>13745</v>
      </c>
      <c r="B13425" t="s">
        <v>211</v>
      </c>
      <c r="C13425">
        <v>1</v>
      </c>
      <c r="D13425">
        <v>13423</v>
      </c>
    </row>
    <row r="13426" spans="1:4" hidden="1" x14ac:dyDescent="0.2">
      <c r="A13426" t="s">
        <v>13746</v>
      </c>
      <c r="B13426" t="s">
        <v>211</v>
      </c>
      <c r="C13426">
        <v>1</v>
      </c>
      <c r="D13426">
        <v>13424</v>
      </c>
    </row>
    <row r="13427" spans="1:4" hidden="1" x14ac:dyDescent="0.2">
      <c r="A13427" t="s">
        <v>13747</v>
      </c>
      <c r="B13427" t="s">
        <v>211</v>
      </c>
      <c r="C13427">
        <v>1</v>
      </c>
      <c r="D13427">
        <v>13425</v>
      </c>
    </row>
    <row r="13428" spans="1:4" hidden="1" x14ac:dyDescent="0.2">
      <c r="A13428" t="s">
        <v>13748</v>
      </c>
      <c r="B13428" t="s">
        <v>211</v>
      </c>
      <c r="C13428">
        <v>1</v>
      </c>
      <c r="D13428">
        <v>13426</v>
      </c>
    </row>
    <row r="13429" spans="1:4" hidden="1" x14ac:dyDescent="0.2">
      <c r="A13429" t="s">
        <v>13749</v>
      </c>
      <c r="B13429" t="s">
        <v>211</v>
      </c>
      <c r="C13429">
        <v>1</v>
      </c>
      <c r="D13429">
        <v>13427</v>
      </c>
    </row>
    <row r="13430" spans="1:4" hidden="1" x14ac:dyDescent="0.2">
      <c r="A13430" t="s">
        <v>13750</v>
      </c>
      <c r="B13430" t="s">
        <v>211</v>
      </c>
      <c r="C13430">
        <v>1</v>
      </c>
      <c r="D13430">
        <v>13428</v>
      </c>
    </row>
    <row r="13431" spans="1:4" hidden="1" x14ac:dyDescent="0.2">
      <c r="A13431" t="s">
        <v>13751</v>
      </c>
      <c r="B13431" t="s">
        <v>211</v>
      </c>
      <c r="C13431">
        <v>1</v>
      </c>
      <c r="D13431">
        <v>13429</v>
      </c>
    </row>
    <row r="13432" spans="1:4" hidden="1" x14ac:dyDescent="0.2">
      <c r="A13432" t="s">
        <v>13752</v>
      </c>
      <c r="B13432" t="s">
        <v>211</v>
      </c>
      <c r="C13432">
        <v>1</v>
      </c>
      <c r="D13432">
        <v>13430</v>
      </c>
    </row>
    <row r="13433" spans="1:4" hidden="1" x14ac:dyDescent="0.2">
      <c r="A13433" t="s">
        <v>13753</v>
      </c>
      <c r="B13433" t="s">
        <v>211</v>
      </c>
      <c r="C13433">
        <v>1</v>
      </c>
      <c r="D13433">
        <v>13431</v>
      </c>
    </row>
    <row r="13434" spans="1:4" hidden="1" x14ac:dyDescent="0.2">
      <c r="A13434" t="s">
        <v>13754</v>
      </c>
      <c r="B13434" t="s">
        <v>211</v>
      </c>
      <c r="C13434">
        <v>1</v>
      </c>
      <c r="D13434">
        <v>13432</v>
      </c>
    </row>
    <row r="13435" spans="1:4" hidden="1" x14ac:dyDescent="0.2">
      <c r="A13435" t="s">
        <v>13755</v>
      </c>
      <c r="B13435" t="s">
        <v>211</v>
      </c>
      <c r="C13435">
        <v>1</v>
      </c>
      <c r="D13435">
        <v>13433</v>
      </c>
    </row>
    <row r="13436" spans="1:4" hidden="1" x14ac:dyDescent="0.2">
      <c r="A13436" t="s">
        <v>13756</v>
      </c>
      <c r="B13436" t="s">
        <v>211</v>
      </c>
      <c r="C13436">
        <v>1</v>
      </c>
      <c r="D13436">
        <v>13434</v>
      </c>
    </row>
    <row r="13437" spans="1:4" hidden="1" x14ac:dyDescent="0.2">
      <c r="A13437" t="s">
        <v>13757</v>
      </c>
      <c r="B13437" t="s">
        <v>211</v>
      </c>
      <c r="C13437">
        <v>1</v>
      </c>
      <c r="D13437">
        <v>13435</v>
      </c>
    </row>
    <row r="13438" spans="1:4" hidden="1" x14ac:dyDescent="0.2">
      <c r="A13438" t="s">
        <v>13758</v>
      </c>
      <c r="B13438" t="s">
        <v>211</v>
      </c>
      <c r="C13438">
        <v>1</v>
      </c>
      <c r="D13438">
        <v>13436</v>
      </c>
    </row>
    <row r="13439" spans="1:4" hidden="1" x14ac:dyDescent="0.2">
      <c r="A13439" t="s">
        <v>13759</v>
      </c>
      <c r="B13439" t="s">
        <v>211</v>
      </c>
      <c r="C13439">
        <v>1</v>
      </c>
      <c r="D13439">
        <v>13437</v>
      </c>
    </row>
    <row r="13440" spans="1:4" hidden="1" x14ac:dyDescent="0.2">
      <c r="A13440" t="s">
        <v>13760</v>
      </c>
      <c r="B13440" t="s">
        <v>211</v>
      </c>
      <c r="C13440">
        <v>1</v>
      </c>
      <c r="D13440">
        <v>13438</v>
      </c>
    </row>
    <row r="13441" spans="1:4" hidden="1" x14ac:dyDescent="0.2">
      <c r="A13441" t="s">
        <v>13761</v>
      </c>
      <c r="B13441" t="s">
        <v>211</v>
      </c>
      <c r="C13441">
        <v>1</v>
      </c>
      <c r="D13441">
        <v>13439</v>
      </c>
    </row>
    <row r="13442" spans="1:4" hidden="1" x14ac:dyDescent="0.2">
      <c r="A13442" t="s">
        <v>13762</v>
      </c>
      <c r="B13442" t="s">
        <v>211</v>
      </c>
      <c r="C13442">
        <v>1</v>
      </c>
      <c r="D13442">
        <v>13440</v>
      </c>
    </row>
    <row r="13443" spans="1:4" hidden="1" x14ac:dyDescent="0.2">
      <c r="A13443" t="s">
        <v>13763</v>
      </c>
      <c r="B13443" t="s">
        <v>211</v>
      </c>
      <c r="C13443">
        <v>1</v>
      </c>
      <c r="D13443">
        <v>13441</v>
      </c>
    </row>
    <row r="13444" spans="1:4" hidden="1" x14ac:dyDescent="0.2">
      <c r="A13444" t="s">
        <v>13764</v>
      </c>
      <c r="B13444" t="s">
        <v>211</v>
      </c>
      <c r="C13444">
        <v>1</v>
      </c>
      <c r="D13444">
        <v>13442</v>
      </c>
    </row>
    <row r="13445" spans="1:4" hidden="1" x14ac:dyDescent="0.2">
      <c r="A13445" t="s">
        <v>13765</v>
      </c>
      <c r="B13445" t="s">
        <v>211</v>
      </c>
      <c r="C13445">
        <v>1</v>
      </c>
      <c r="D13445">
        <v>13443</v>
      </c>
    </row>
    <row r="13446" spans="1:4" hidden="1" x14ac:dyDescent="0.2">
      <c r="A13446" t="s">
        <v>13766</v>
      </c>
      <c r="B13446" t="s">
        <v>211</v>
      </c>
      <c r="C13446">
        <v>1</v>
      </c>
      <c r="D13446">
        <v>13444</v>
      </c>
    </row>
    <row r="13447" spans="1:4" hidden="1" x14ac:dyDescent="0.2">
      <c r="A13447" t="s">
        <v>13767</v>
      </c>
      <c r="B13447" t="s">
        <v>211</v>
      </c>
      <c r="C13447">
        <v>1</v>
      </c>
      <c r="D13447">
        <v>13445</v>
      </c>
    </row>
    <row r="13448" spans="1:4" hidden="1" x14ac:dyDescent="0.2">
      <c r="A13448" t="s">
        <v>13768</v>
      </c>
      <c r="B13448" t="s">
        <v>211</v>
      </c>
      <c r="C13448">
        <v>1</v>
      </c>
      <c r="D13448">
        <v>13446</v>
      </c>
    </row>
    <row r="13449" spans="1:4" hidden="1" x14ac:dyDescent="0.2">
      <c r="A13449" t="s">
        <v>13769</v>
      </c>
      <c r="B13449" t="s">
        <v>211</v>
      </c>
      <c r="C13449">
        <v>1</v>
      </c>
      <c r="D13449">
        <v>13447</v>
      </c>
    </row>
    <row r="13450" spans="1:4" hidden="1" x14ac:dyDescent="0.2">
      <c r="A13450" t="s">
        <v>13770</v>
      </c>
      <c r="B13450" t="s">
        <v>211</v>
      </c>
      <c r="C13450">
        <v>1</v>
      </c>
      <c r="D13450">
        <v>13448</v>
      </c>
    </row>
    <row r="13451" spans="1:4" hidden="1" x14ac:dyDescent="0.2">
      <c r="A13451" t="s">
        <v>13771</v>
      </c>
      <c r="B13451" t="s">
        <v>211</v>
      </c>
      <c r="C13451">
        <v>1</v>
      </c>
      <c r="D13451">
        <v>13449</v>
      </c>
    </row>
    <row r="13452" spans="1:4" hidden="1" x14ac:dyDescent="0.2">
      <c r="A13452" t="s">
        <v>13772</v>
      </c>
      <c r="B13452" t="s">
        <v>211</v>
      </c>
      <c r="C13452">
        <v>1</v>
      </c>
      <c r="D13452">
        <v>13450</v>
      </c>
    </row>
    <row r="13453" spans="1:4" hidden="1" x14ac:dyDescent="0.2">
      <c r="A13453" t="s">
        <v>13773</v>
      </c>
      <c r="B13453" t="s">
        <v>211</v>
      </c>
      <c r="C13453">
        <v>1</v>
      </c>
      <c r="D13453">
        <v>13451</v>
      </c>
    </row>
    <row r="13454" spans="1:4" hidden="1" x14ac:dyDescent="0.2">
      <c r="A13454" t="s">
        <v>13774</v>
      </c>
      <c r="B13454" t="s">
        <v>211</v>
      </c>
      <c r="C13454">
        <v>1</v>
      </c>
      <c r="D13454">
        <v>13452</v>
      </c>
    </row>
    <row r="13455" spans="1:4" hidden="1" x14ac:dyDescent="0.2">
      <c r="A13455" t="s">
        <v>13775</v>
      </c>
      <c r="B13455" t="s">
        <v>211</v>
      </c>
      <c r="C13455">
        <v>1</v>
      </c>
      <c r="D13455">
        <v>13453</v>
      </c>
    </row>
    <row r="13456" spans="1:4" hidden="1" x14ac:dyDescent="0.2">
      <c r="A13456" t="s">
        <v>13776</v>
      </c>
      <c r="B13456" t="s">
        <v>211</v>
      </c>
      <c r="C13456">
        <v>1</v>
      </c>
      <c r="D13456">
        <v>13454</v>
      </c>
    </row>
    <row r="13457" spans="1:4" hidden="1" x14ac:dyDescent="0.2">
      <c r="A13457" t="s">
        <v>13777</v>
      </c>
      <c r="B13457" t="s">
        <v>211</v>
      </c>
      <c r="C13457">
        <v>1</v>
      </c>
      <c r="D13457">
        <v>13455</v>
      </c>
    </row>
    <row r="13458" spans="1:4" hidden="1" x14ac:dyDescent="0.2">
      <c r="A13458" t="s">
        <v>13778</v>
      </c>
      <c r="B13458" t="s">
        <v>211</v>
      </c>
      <c r="C13458">
        <v>1</v>
      </c>
      <c r="D13458">
        <v>13456</v>
      </c>
    </row>
    <row r="13459" spans="1:4" hidden="1" x14ac:dyDescent="0.2">
      <c r="A13459" t="s">
        <v>13779</v>
      </c>
      <c r="B13459" t="s">
        <v>211</v>
      </c>
      <c r="C13459">
        <v>1</v>
      </c>
      <c r="D13459">
        <v>13457</v>
      </c>
    </row>
    <row r="13460" spans="1:4" hidden="1" x14ac:dyDescent="0.2">
      <c r="A13460" t="s">
        <v>13780</v>
      </c>
      <c r="B13460" t="s">
        <v>211</v>
      </c>
      <c r="C13460">
        <v>1</v>
      </c>
      <c r="D13460">
        <v>13458</v>
      </c>
    </row>
    <row r="13461" spans="1:4" hidden="1" x14ac:dyDescent="0.2">
      <c r="A13461" t="s">
        <v>13781</v>
      </c>
      <c r="B13461" t="s">
        <v>211</v>
      </c>
      <c r="C13461">
        <v>1</v>
      </c>
      <c r="D13461">
        <v>13459</v>
      </c>
    </row>
    <row r="13462" spans="1:4" hidden="1" x14ac:dyDescent="0.2">
      <c r="A13462" t="s">
        <v>13782</v>
      </c>
      <c r="B13462" t="s">
        <v>211</v>
      </c>
      <c r="C13462">
        <v>1</v>
      </c>
      <c r="D13462">
        <v>13460</v>
      </c>
    </row>
    <row r="13463" spans="1:4" hidden="1" x14ac:dyDescent="0.2">
      <c r="A13463" t="s">
        <v>13783</v>
      </c>
      <c r="B13463" t="s">
        <v>211</v>
      </c>
      <c r="C13463">
        <v>1</v>
      </c>
      <c r="D13463">
        <v>13461</v>
      </c>
    </row>
    <row r="13464" spans="1:4" hidden="1" x14ac:dyDescent="0.2">
      <c r="A13464" t="s">
        <v>13784</v>
      </c>
      <c r="B13464" t="s">
        <v>211</v>
      </c>
      <c r="C13464">
        <v>1</v>
      </c>
      <c r="D13464">
        <v>13462</v>
      </c>
    </row>
    <row r="13465" spans="1:4" hidden="1" x14ac:dyDescent="0.2">
      <c r="A13465" t="s">
        <v>13785</v>
      </c>
      <c r="B13465" t="s">
        <v>211</v>
      </c>
      <c r="C13465">
        <v>1</v>
      </c>
      <c r="D13465">
        <v>13463</v>
      </c>
    </row>
    <row r="13466" spans="1:4" hidden="1" x14ac:dyDescent="0.2">
      <c r="A13466" t="s">
        <v>13786</v>
      </c>
      <c r="B13466" t="s">
        <v>211</v>
      </c>
      <c r="C13466">
        <v>1</v>
      </c>
      <c r="D13466">
        <v>13464</v>
      </c>
    </row>
    <row r="13467" spans="1:4" hidden="1" x14ac:dyDescent="0.2">
      <c r="A13467" t="s">
        <v>13787</v>
      </c>
      <c r="B13467" t="s">
        <v>211</v>
      </c>
      <c r="C13467">
        <v>1</v>
      </c>
      <c r="D13467">
        <v>13465</v>
      </c>
    </row>
    <row r="13468" spans="1:4" hidden="1" x14ac:dyDescent="0.2">
      <c r="A13468" t="s">
        <v>13788</v>
      </c>
      <c r="B13468" t="s">
        <v>211</v>
      </c>
      <c r="C13468">
        <v>1</v>
      </c>
      <c r="D13468">
        <v>13466</v>
      </c>
    </row>
    <row r="13469" spans="1:4" hidden="1" x14ac:dyDescent="0.2">
      <c r="A13469" t="s">
        <v>13789</v>
      </c>
      <c r="B13469" t="s">
        <v>211</v>
      </c>
      <c r="C13469">
        <v>1</v>
      </c>
      <c r="D13469">
        <v>13467</v>
      </c>
    </row>
    <row r="13470" spans="1:4" hidden="1" x14ac:dyDescent="0.2">
      <c r="A13470" t="s">
        <v>13790</v>
      </c>
      <c r="B13470" t="s">
        <v>211</v>
      </c>
      <c r="C13470">
        <v>1</v>
      </c>
      <c r="D13470">
        <v>13468</v>
      </c>
    </row>
    <row r="13471" spans="1:4" hidden="1" x14ac:dyDescent="0.2">
      <c r="A13471" t="s">
        <v>13791</v>
      </c>
      <c r="B13471" t="s">
        <v>211</v>
      </c>
      <c r="C13471">
        <v>1</v>
      </c>
      <c r="D13471">
        <v>13469</v>
      </c>
    </row>
    <row r="13472" spans="1:4" hidden="1" x14ac:dyDescent="0.2">
      <c r="A13472" t="s">
        <v>13792</v>
      </c>
      <c r="B13472" t="s">
        <v>211</v>
      </c>
      <c r="C13472">
        <v>1</v>
      </c>
      <c r="D13472">
        <v>13470</v>
      </c>
    </row>
    <row r="13473" spans="1:4" hidden="1" x14ac:dyDescent="0.2">
      <c r="A13473" t="s">
        <v>13793</v>
      </c>
      <c r="B13473" t="s">
        <v>211</v>
      </c>
      <c r="C13473">
        <v>1</v>
      </c>
      <c r="D13473">
        <v>13471</v>
      </c>
    </row>
    <row r="13474" spans="1:4" hidden="1" x14ac:dyDescent="0.2">
      <c r="A13474" t="s">
        <v>13794</v>
      </c>
      <c r="B13474" t="s">
        <v>211</v>
      </c>
      <c r="C13474">
        <v>1</v>
      </c>
      <c r="D13474">
        <v>13472</v>
      </c>
    </row>
    <row r="13475" spans="1:4" hidden="1" x14ac:dyDescent="0.2">
      <c r="A13475" t="s">
        <v>13795</v>
      </c>
      <c r="B13475" t="s">
        <v>211</v>
      </c>
      <c r="C13475">
        <v>1</v>
      </c>
      <c r="D13475">
        <v>13473</v>
      </c>
    </row>
    <row r="13476" spans="1:4" hidden="1" x14ac:dyDescent="0.2">
      <c r="A13476" t="s">
        <v>13796</v>
      </c>
      <c r="B13476" t="s">
        <v>211</v>
      </c>
      <c r="C13476">
        <v>1</v>
      </c>
      <c r="D13476">
        <v>13474</v>
      </c>
    </row>
    <row r="13477" spans="1:4" hidden="1" x14ac:dyDescent="0.2">
      <c r="A13477" t="s">
        <v>13797</v>
      </c>
      <c r="B13477" t="s">
        <v>211</v>
      </c>
      <c r="C13477">
        <v>1</v>
      </c>
      <c r="D13477">
        <v>13475</v>
      </c>
    </row>
    <row r="13478" spans="1:4" hidden="1" x14ac:dyDescent="0.2">
      <c r="A13478" t="s">
        <v>13798</v>
      </c>
      <c r="B13478" t="s">
        <v>211</v>
      </c>
      <c r="C13478">
        <v>1</v>
      </c>
      <c r="D13478">
        <v>13476</v>
      </c>
    </row>
    <row r="13479" spans="1:4" hidden="1" x14ac:dyDescent="0.2">
      <c r="A13479" t="s">
        <v>13799</v>
      </c>
      <c r="B13479" t="s">
        <v>211</v>
      </c>
      <c r="C13479">
        <v>1</v>
      </c>
      <c r="D13479">
        <v>13477</v>
      </c>
    </row>
    <row r="13480" spans="1:4" hidden="1" x14ac:dyDescent="0.2">
      <c r="A13480" t="s">
        <v>13800</v>
      </c>
      <c r="B13480" t="s">
        <v>211</v>
      </c>
      <c r="C13480">
        <v>1</v>
      </c>
      <c r="D13480">
        <v>13478</v>
      </c>
    </row>
    <row r="13481" spans="1:4" hidden="1" x14ac:dyDescent="0.2">
      <c r="A13481" t="s">
        <v>13801</v>
      </c>
      <c r="B13481" t="s">
        <v>211</v>
      </c>
      <c r="C13481">
        <v>1</v>
      </c>
      <c r="D13481">
        <v>13479</v>
      </c>
    </row>
    <row r="13482" spans="1:4" hidden="1" x14ac:dyDescent="0.2">
      <c r="A13482" t="s">
        <v>13802</v>
      </c>
      <c r="B13482" t="s">
        <v>211</v>
      </c>
      <c r="C13482">
        <v>1</v>
      </c>
      <c r="D13482">
        <v>13480</v>
      </c>
    </row>
    <row r="13483" spans="1:4" hidden="1" x14ac:dyDescent="0.2">
      <c r="A13483" t="s">
        <v>13803</v>
      </c>
      <c r="B13483" t="s">
        <v>211</v>
      </c>
      <c r="C13483">
        <v>1</v>
      </c>
      <c r="D13483">
        <v>13481</v>
      </c>
    </row>
    <row r="13484" spans="1:4" hidden="1" x14ac:dyDescent="0.2">
      <c r="A13484" t="s">
        <v>13804</v>
      </c>
      <c r="B13484" t="s">
        <v>211</v>
      </c>
      <c r="C13484">
        <v>1</v>
      </c>
      <c r="D13484">
        <v>13482</v>
      </c>
    </row>
    <row r="13485" spans="1:4" hidden="1" x14ac:dyDescent="0.2">
      <c r="A13485" t="s">
        <v>13805</v>
      </c>
      <c r="B13485" t="s">
        <v>211</v>
      </c>
      <c r="C13485">
        <v>1</v>
      </c>
      <c r="D13485">
        <v>13483</v>
      </c>
    </row>
    <row r="13486" spans="1:4" hidden="1" x14ac:dyDescent="0.2">
      <c r="A13486" t="s">
        <v>13806</v>
      </c>
      <c r="B13486" t="s">
        <v>211</v>
      </c>
      <c r="C13486">
        <v>1</v>
      </c>
      <c r="D13486">
        <v>13484</v>
      </c>
    </row>
    <row r="13487" spans="1:4" hidden="1" x14ac:dyDescent="0.2">
      <c r="A13487" t="s">
        <v>13807</v>
      </c>
      <c r="B13487" t="s">
        <v>211</v>
      </c>
      <c r="C13487">
        <v>1</v>
      </c>
      <c r="D13487">
        <v>13485</v>
      </c>
    </row>
    <row r="13488" spans="1:4" hidden="1" x14ac:dyDescent="0.2">
      <c r="A13488" t="s">
        <v>13808</v>
      </c>
      <c r="B13488" t="s">
        <v>211</v>
      </c>
      <c r="C13488">
        <v>1</v>
      </c>
      <c r="D13488">
        <v>13486</v>
      </c>
    </row>
    <row r="13489" spans="1:4" hidden="1" x14ac:dyDescent="0.2">
      <c r="A13489" t="s">
        <v>13809</v>
      </c>
      <c r="B13489" t="s">
        <v>211</v>
      </c>
      <c r="C13489">
        <v>1</v>
      </c>
      <c r="D13489">
        <v>13487</v>
      </c>
    </row>
    <row r="13490" spans="1:4" hidden="1" x14ac:dyDescent="0.2">
      <c r="A13490" t="s">
        <v>13810</v>
      </c>
      <c r="B13490" t="s">
        <v>211</v>
      </c>
      <c r="C13490">
        <v>1</v>
      </c>
      <c r="D13490">
        <v>13488</v>
      </c>
    </row>
    <row r="13491" spans="1:4" hidden="1" x14ac:dyDescent="0.2">
      <c r="A13491" t="s">
        <v>13811</v>
      </c>
      <c r="B13491" t="s">
        <v>211</v>
      </c>
      <c r="C13491">
        <v>1</v>
      </c>
      <c r="D13491">
        <v>13489</v>
      </c>
    </row>
    <row r="13492" spans="1:4" hidden="1" x14ac:dyDescent="0.2">
      <c r="A13492" t="s">
        <v>13812</v>
      </c>
      <c r="B13492" t="s">
        <v>211</v>
      </c>
      <c r="C13492">
        <v>1</v>
      </c>
      <c r="D13492">
        <v>13490</v>
      </c>
    </row>
    <row r="13493" spans="1:4" hidden="1" x14ac:dyDescent="0.2">
      <c r="A13493" t="s">
        <v>13813</v>
      </c>
      <c r="B13493" t="s">
        <v>211</v>
      </c>
      <c r="C13493">
        <v>1</v>
      </c>
      <c r="D13493">
        <v>13491</v>
      </c>
    </row>
    <row r="13494" spans="1:4" hidden="1" x14ac:dyDescent="0.2">
      <c r="A13494" t="s">
        <v>13814</v>
      </c>
      <c r="B13494" t="s">
        <v>211</v>
      </c>
      <c r="C13494">
        <v>1</v>
      </c>
      <c r="D13494">
        <v>13492</v>
      </c>
    </row>
    <row r="13495" spans="1:4" hidden="1" x14ac:dyDescent="0.2">
      <c r="A13495" t="s">
        <v>13815</v>
      </c>
      <c r="B13495" t="s">
        <v>211</v>
      </c>
      <c r="C13495">
        <v>1</v>
      </c>
      <c r="D13495">
        <v>13493</v>
      </c>
    </row>
    <row r="13496" spans="1:4" hidden="1" x14ac:dyDescent="0.2">
      <c r="A13496" t="s">
        <v>13816</v>
      </c>
      <c r="B13496" t="s">
        <v>211</v>
      </c>
      <c r="C13496">
        <v>1</v>
      </c>
      <c r="D13496">
        <v>13494</v>
      </c>
    </row>
    <row r="13497" spans="1:4" hidden="1" x14ac:dyDescent="0.2">
      <c r="A13497" t="s">
        <v>13817</v>
      </c>
      <c r="B13497" t="s">
        <v>211</v>
      </c>
      <c r="C13497">
        <v>1</v>
      </c>
      <c r="D13497">
        <v>13495</v>
      </c>
    </row>
    <row r="13498" spans="1:4" hidden="1" x14ac:dyDescent="0.2">
      <c r="A13498" t="s">
        <v>13818</v>
      </c>
      <c r="B13498" t="s">
        <v>211</v>
      </c>
      <c r="C13498">
        <v>1</v>
      </c>
      <c r="D13498">
        <v>13496</v>
      </c>
    </row>
    <row r="13499" spans="1:4" hidden="1" x14ac:dyDescent="0.2">
      <c r="A13499" t="s">
        <v>13819</v>
      </c>
      <c r="B13499" t="s">
        <v>211</v>
      </c>
      <c r="C13499">
        <v>1</v>
      </c>
      <c r="D13499">
        <v>13497</v>
      </c>
    </row>
    <row r="13500" spans="1:4" hidden="1" x14ac:dyDescent="0.2">
      <c r="A13500" t="s">
        <v>13820</v>
      </c>
      <c r="B13500" t="s">
        <v>211</v>
      </c>
      <c r="C13500">
        <v>1</v>
      </c>
      <c r="D13500">
        <v>13498</v>
      </c>
    </row>
    <row r="13501" spans="1:4" hidden="1" x14ac:dyDescent="0.2">
      <c r="A13501" t="s">
        <v>13821</v>
      </c>
      <c r="B13501" t="s">
        <v>211</v>
      </c>
      <c r="C13501">
        <v>1</v>
      </c>
      <c r="D13501">
        <v>13499</v>
      </c>
    </row>
    <row r="13502" spans="1:4" hidden="1" x14ac:dyDescent="0.2">
      <c r="A13502" t="s">
        <v>13822</v>
      </c>
      <c r="B13502" t="s">
        <v>211</v>
      </c>
      <c r="C13502">
        <v>1</v>
      </c>
      <c r="D13502">
        <v>13500</v>
      </c>
    </row>
    <row r="13503" spans="1:4" hidden="1" x14ac:dyDescent="0.2">
      <c r="A13503" t="s">
        <v>13823</v>
      </c>
      <c r="B13503" t="s">
        <v>211</v>
      </c>
      <c r="C13503">
        <v>1</v>
      </c>
      <c r="D13503">
        <v>13501</v>
      </c>
    </row>
    <row r="13504" spans="1:4" hidden="1" x14ac:dyDescent="0.2">
      <c r="A13504" t="s">
        <v>13824</v>
      </c>
      <c r="B13504" t="s">
        <v>211</v>
      </c>
      <c r="C13504">
        <v>1</v>
      </c>
      <c r="D13504">
        <v>13502</v>
      </c>
    </row>
    <row r="13505" spans="1:4" hidden="1" x14ac:dyDescent="0.2">
      <c r="A13505" t="s">
        <v>13825</v>
      </c>
      <c r="B13505" t="s">
        <v>211</v>
      </c>
      <c r="C13505">
        <v>1</v>
      </c>
      <c r="D13505">
        <v>13503</v>
      </c>
    </row>
    <row r="13506" spans="1:4" hidden="1" x14ac:dyDescent="0.2">
      <c r="A13506" t="s">
        <v>13826</v>
      </c>
      <c r="B13506" t="s">
        <v>211</v>
      </c>
      <c r="C13506">
        <v>1</v>
      </c>
      <c r="D13506">
        <v>13504</v>
      </c>
    </row>
    <row r="13507" spans="1:4" hidden="1" x14ac:dyDescent="0.2">
      <c r="A13507" t="s">
        <v>13827</v>
      </c>
      <c r="B13507" t="s">
        <v>211</v>
      </c>
      <c r="C13507">
        <v>1</v>
      </c>
      <c r="D13507">
        <v>13505</v>
      </c>
    </row>
    <row r="13508" spans="1:4" hidden="1" x14ac:dyDescent="0.2">
      <c r="A13508" t="s">
        <v>13828</v>
      </c>
      <c r="B13508" t="s">
        <v>211</v>
      </c>
      <c r="C13508">
        <v>1</v>
      </c>
      <c r="D13508">
        <v>13506</v>
      </c>
    </row>
    <row r="13509" spans="1:4" hidden="1" x14ac:dyDescent="0.2">
      <c r="A13509" t="s">
        <v>13829</v>
      </c>
      <c r="B13509" t="s">
        <v>211</v>
      </c>
      <c r="C13509">
        <v>1</v>
      </c>
      <c r="D13509">
        <v>13507</v>
      </c>
    </row>
    <row r="13510" spans="1:4" hidden="1" x14ac:dyDescent="0.2">
      <c r="A13510" t="s">
        <v>13830</v>
      </c>
      <c r="B13510" t="s">
        <v>211</v>
      </c>
      <c r="C13510">
        <v>1</v>
      </c>
      <c r="D13510">
        <v>13508</v>
      </c>
    </row>
    <row r="13511" spans="1:4" hidden="1" x14ac:dyDescent="0.2">
      <c r="A13511" t="s">
        <v>13831</v>
      </c>
      <c r="B13511" t="s">
        <v>211</v>
      </c>
      <c r="C13511">
        <v>1</v>
      </c>
      <c r="D13511">
        <v>13509</v>
      </c>
    </row>
    <row r="13512" spans="1:4" hidden="1" x14ac:dyDescent="0.2">
      <c r="A13512" t="s">
        <v>13832</v>
      </c>
      <c r="B13512" t="s">
        <v>211</v>
      </c>
      <c r="C13512">
        <v>1</v>
      </c>
      <c r="D13512">
        <v>13510</v>
      </c>
    </row>
    <row r="13513" spans="1:4" hidden="1" x14ac:dyDescent="0.2">
      <c r="A13513" t="s">
        <v>13833</v>
      </c>
      <c r="B13513" t="s">
        <v>211</v>
      </c>
      <c r="C13513">
        <v>1</v>
      </c>
      <c r="D13513">
        <v>13511</v>
      </c>
    </row>
    <row r="13514" spans="1:4" hidden="1" x14ac:dyDescent="0.2">
      <c r="A13514" t="s">
        <v>13834</v>
      </c>
      <c r="B13514" t="s">
        <v>211</v>
      </c>
      <c r="C13514">
        <v>1</v>
      </c>
      <c r="D13514">
        <v>13512</v>
      </c>
    </row>
    <row r="13515" spans="1:4" hidden="1" x14ac:dyDescent="0.2">
      <c r="A13515" t="s">
        <v>13835</v>
      </c>
      <c r="B13515" t="s">
        <v>211</v>
      </c>
      <c r="C13515">
        <v>1</v>
      </c>
      <c r="D13515">
        <v>13513</v>
      </c>
    </row>
    <row r="13516" spans="1:4" hidden="1" x14ac:dyDescent="0.2">
      <c r="A13516" t="s">
        <v>13836</v>
      </c>
      <c r="B13516" t="s">
        <v>211</v>
      </c>
      <c r="C13516">
        <v>1</v>
      </c>
      <c r="D13516">
        <v>13514</v>
      </c>
    </row>
    <row r="13517" spans="1:4" hidden="1" x14ac:dyDescent="0.2">
      <c r="A13517" t="s">
        <v>13837</v>
      </c>
      <c r="B13517" t="s">
        <v>211</v>
      </c>
      <c r="C13517">
        <v>1</v>
      </c>
      <c r="D13517">
        <v>13515</v>
      </c>
    </row>
    <row r="13518" spans="1:4" hidden="1" x14ac:dyDescent="0.2">
      <c r="A13518" t="s">
        <v>13838</v>
      </c>
      <c r="B13518" t="s">
        <v>211</v>
      </c>
      <c r="C13518">
        <v>1</v>
      </c>
      <c r="D13518">
        <v>13516</v>
      </c>
    </row>
    <row r="13519" spans="1:4" hidden="1" x14ac:dyDescent="0.2">
      <c r="A13519" t="s">
        <v>13839</v>
      </c>
      <c r="B13519" t="s">
        <v>211</v>
      </c>
      <c r="C13519">
        <v>1</v>
      </c>
      <c r="D13519">
        <v>13517</v>
      </c>
    </row>
    <row r="13520" spans="1:4" hidden="1" x14ac:dyDescent="0.2">
      <c r="A13520" t="s">
        <v>13840</v>
      </c>
      <c r="B13520" t="s">
        <v>211</v>
      </c>
      <c r="C13520">
        <v>1</v>
      </c>
      <c r="D13520">
        <v>13518</v>
      </c>
    </row>
    <row r="13521" spans="1:4" hidden="1" x14ac:dyDescent="0.2">
      <c r="A13521" t="s">
        <v>13841</v>
      </c>
      <c r="B13521" t="s">
        <v>211</v>
      </c>
      <c r="C13521">
        <v>1</v>
      </c>
      <c r="D13521">
        <v>13519</v>
      </c>
    </row>
    <row r="13522" spans="1:4" hidden="1" x14ac:dyDescent="0.2">
      <c r="A13522" t="s">
        <v>13842</v>
      </c>
      <c r="B13522" t="s">
        <v>211</v>
      </c>
      <c r="C13522">
        <v>1</v>
      </c>
      <c r="D13522">
        <v>13520</v>
      </c>
    </row>
    <row r="13523" spans="1:4" hidden="1" x14ac:dyDescent="0.2">
      <c r="A13523" t="s">
        <v>13843</v>
      </c>
      <c r="B13523" t="s">
        <v>211</v>
      </c>
      <c r="C13523">
        <v>1</v>
      </c>
      <c r="D13523">
        <v>13521</v>
      </c>
    </row>
    <row r="13524" spans="1:4" hidden="1" x14ac:dyDescent="0.2">
      <c r="A13524" t="s">
        <v>13844</v>
      </c>
      <c r="B13524" t="s">
        <v>211</v>
      </c>
      <c r="C13524">
        <v>1</v>
      </c>
      <c r="D13524">
        <v>13522</v>
      </c>
    </row>
    <row r="13525" spans="1:4" hidden="1" x14ac:dyDescent="0.2">
      <c r="A13525" t="s">
        <v>13845</v>
      </c>
      <c r="B13525" t="s">
        <v>211</v>
      </c>
      <c r="C13525">
        <v>1</v>
      </c>
      <c r="D13525">
        <v>13523</v>
      </c>
    </row>
    <row r="13526" spans="1:4" hidden="1" x14ac:dyDescent="0.2">
      <c r="A13526" t="s">
        <v>13846</v>
      </c>
      <c r="B13526" t="s">
        <v>211</v>
      </c>
      <c r="C13526">
        <v>1</v>
      </c>
      <c r="D13526">
        <v>13524</v>
      </c>
    </row>
    <row r="13527" spans="1:4" hidden="1" x14ac:dyDescent="0.2">
      <c r="A13527" t="s">
        <v>13847</v>
      </c>
      <c r="B13527" t="s">
        <v>211</v>
      </c>
      <c r="C13527">
        <v>1</v>
      </c>
      <c r="D13527">
        <v>13525</v>
      </c>
    </row>
    <row r="13528" spans="1:4" hidden="1" x14ac:dyDescent="0.2">
      <c r="A13528" t="s">
        <v>13848</v>
      </c>
      <c r="B13528" t="s">
        <v>211</v>
      </c>
      <c r="C13528">
        <v>1</v>
      </c>
      <c r="D13528">
        <v>13526</v>
      </c>
    </row>
    <row r="13529" spans="1:4" hidden="1" x14ac:dyDescent="0.2">
      <c r="A13529" t="s">
        <v>13849</v>
      </c>
      <c r="B13529" t="s">
        <v>211</v>
      </c>
      <c r="C13529">
        <v>1</v>
      </c>
      <c r="D13529">
        <v>13527</v>
      </c>
    </row>
    <row r="13530" spans="1:4" hidden="1" x14ac:dyDescent="0.2">
      <c r="A13530" t="s">
        <v>13850</v>
      </c>
      <c r="B13530" t="s">
        <v>211</v>
      </c>
      <c r="C13530">
        <v>1</v>
      </c>
      <c r="D13530">
        <v>13528</v>
      </c>
    </row>
    <row r="13531" spans="1:4" hidden="1" x14ac:dyDescent="0.2">
      <c r="A13531" t="s">
        <v>13851</v>
      </c>
      <c r="B13531" t="s">
        <v>211</v>
      </c>
      <c r="C13531">
        <v>1</v>
      </c>
      <c r="D13531">
        <v>13529</v>
      </c>
    </row>
    <row r="13532" spans="1:4" hidden="1" x14ac:dyDescent="0.2">
      <c r="A13532" t="s">
        <v>13852</v>
      </c>
      <c r="B13532" t="s">
        <v>211</v>
      </c>
      <c r="C13532">
        <v>1</v>
      </c>
      <c r="D13532">
        <v>13530</v>
      </c>
    </row>
    <row r="13533" spans="1:4" hidden="1" x14ac:dyDescent="0.2">
      <c r="A13533" t="s">
        <v>13853</v>
      </c>
      <c r="B13533" t="s">
        <v>211</v>
      </c>
      <c r="C13533">
        <v>1</v>
      </c>
      <c r="D13533">
        <v>13531</v>
      </c>
    </row>
    <row r="13534" spans="1:4" hidden="1" x14ac:dyDescent="0.2">
      <c r="A13534" t="s">
        <v>13854</v>
      </c>
      <c r="B13534" t="s">
        <v>211</v>
      </c>
      <c r="C13534">
        <v>1</v>
      </c>
      <c r="D13534">
        <v>13532</v>
      </c>
    </row>
    <row r="13535" spans="1:4" hidden="1" x14ac:dyDescent="0.2">
      <c r="A13535" t="s">
        <v>13855</v>
      </c>
      <c r="B13535" t="s">
        <v>211</v>
      </c>
      <c r="C13535">
        <v>1</v>
      </c>
      <c r="D13535">
        <v>13533</v>
      </c>
    </row>
    <row r="13536" spans="1:4" hidden="1" x14ac:dyDescent="0.2">
      <c r="A13536" t="s">
        <v>13856</v>
      </c>
      <c r="B13536" t="s">
        <v>211</v>
      </c>
      <c r="C13536">
        <v>1</v>
      </c>
      <c r="D13536">
        <v>13534</v>
      </c>
    </row>
    <row r="13537" spans="1:4" hidden="1" x14ac:dyDescent="0.2">
      <c r="A13537" t="s">
        <v>13857</v>
      </c>
      <c r="B13537" t="s">
        <v>211</v>
      </c>
      <c r="C13537">
        <v>1</v>
      </c>
      <c r="D13537">
        <v>13535</v>
      </c>
    </row>
    <row r="13538" spans="1:4" hidden="1" x14ac:dyDescent="0.2">
      <c r="A13538" t="s">
        <v>13858</v>
      </c>
      <c r="B13538" t="s">
        <v>211</v>
      </c>
      <c r="C13538">
        <v>1</v>
      </c>
      <c r="D13538">
        <v>13536</v>
      </c>
    </row>
    <row r="13539" spans="1:4" hidden="1" x14ac:dyDescent="0.2">
      <c r="A13539" t="s">
        <v>13859</v>
      </c>
      <c r="B13539" t="s">
        <v>211</v>
      </c>
      <c r="C13539">
        <v>1</v>
      </c>
      <c r="D13539">
        <v>13537</v>
      </c>
    </row>
    <row r="13540" spans="1:4" hidden="1" x14ac:dyDescent="0.2">
      <c r="A13540" t="s">
        <v>13860</v>
      </c>
      <c r="B13540" t="s">
        <v>211</v>
      </c>
      <c r="C13540">
        <v>1</v>
      </c>
      <c r="D13540">
        <v>13538</v>
      </c>
    </row>
    <row r="13541" spans="1:4" hidden="1" x14ac:dyDescent="0.2">
      <c r="A13541" t="s">
        <v>13861</v>
      </c>
      <c r="B13541" t="s">
        <v>211</v>
      </c>
      <c r="C13541">
        <v>1</v>
      </c>
      <c r="D13541">
        <v>13539</v>
      </c>
    </row>
    <row r="13542" spans="1:4" hidden="1" x14ac:dyDescent="0.2">
      <c r="A13542" t="s">
        <v>13862</v>
      </c>
      <c r="B13542" t="s">
        <v>211</v>
      </c>
      <c r="C13542">
        <v>1</v>
      </c>
      <c r="D13542">
        <v>13540</v>
      </c>
    </row>
    <row r="13543" spans="1:4" hidden="1" x14ac:dyDescent="0.2">
      <c r="A13543" t="s">
        <v>13863</v>
      </c>
      <c r="B13543" t="s">
        <v>211</v>
      </c>
      <c r="C13543">
        <v>1</v>
      </c>
      <c r="D13543">
        <v>13541</v>
      </c>
    </row>
    <row r="13544" spans="1:4" hidden="1" x14ac:dyDescent="0.2">
      <c r="A13544" t="s">
        <v>13864</v>
      </c>
      <c r="B13544" t="s">
        <v>211</v>
      </c>
      <c r="C13544">
        <v>1</v>
      </c>
      <c r="D13544">
        <v>13542</v>
      </c>
    </row>
    <row r="13545" spans="1:4" hidden="1" x14ac:dyDescent="0.2">
      <c r="A13545" t="s">
        <v>13865</v>
      </c>
      <c r="B13545" t="s">
        <v>211</v>
      </c>
      <c r="C13545">
        <v>1</v>
      </c>
      <c r="D13545">
        <v>13543</v>
      </c>
    </row>
    <row r="13546" spans="1:4" hidden="1" x14ac:dyDescent="0.2">
      <c r="A13546" t="s">
        <v>13866</v>
      </c>
      <c r="B13546" t="s">
        <v>211</v>
      </c>
      <c r="C13546">
        <v>1</v>
      </c>
      <c r="D13546">
        <v>13544</v>
      </c>
    </row>
    <row r="13547" spans="1:4" hidden="1" x14ac:dyDescent="0.2">
      <c r="A13547" t="s">
        <v>13867</v>
      </c>
      <c r="B13547" t="s">
        <v>211</v>
      </c>
      <c r="C13547">
        <v>1</v>
      </c>
      <c r="D13547">
        <v>13545</v>
      </c>
    </row>
    <row r="13548" spans="1:4" hidden="1" x14ac:dyDescent="0.2">
      <c r="A13548" t="s">
        <v>13868</v>
      </c>
      <c r="B13548" t="s">
        <v>211</v>
      </c>
      <c r="C13548">
        <v>1</v>
      </c>
      <c r="D13548">
        <v>13546</v>
      </c>
    </row>
    <row r="13549" spans="1:4" hidden="1" x14ac:dyDescent="0.2">
      <c r="A13549" t="s">
        <v>13869</v>
      </c>
      <c r="B13549" t="s">
        <v>211</v>
      </c>
      <c r="C13549">
        <v>1</v>
      </c>
      <c r="D13549">
        <v>13547</v>
      </c>
    </row>
    <row r="13550" spans="1:4" hidden="1" x14ac:dyDescent="0.2">
      <c r="A13550" t="s">
        <v>13870</v>
      </c>
      <c r="B13550" t="s">
        <v>211</v>
      </c>
      <c r="C13550">
        <v>1</v>
      </c>
      <c r="D13550">
        <v>13548</v>
      </c>
    </row>
    <row r="13551" spans="1:4" hidden="1" x14ac:dyDescent="0.2">
      <c r="A13551" t="s">
        <v>13871</v>
      </c>
      <c r="B13551" t="s">
        <v>211</v>
      </c>
      <c r="C13551">
        <v>1</v>
      </c>
      <c r="D13551">
        <v>13549</v>
      </c>
    </row>
    <row r="13552" spans="1:4" hidden="1" x14ac:dyDescent="0.2">
      <c r="A13552" t="s">
        <v>13872</v>
      </c>
      <c r="B13552" t="s">
        <v>211</v>
      </c>
      <c r="C13552">
        <v>1</v>
      </c>
      <c r="D13552">
        <v>13550</v>
      </c>
    </row>
    <row r="13553" spans="1:4" hidden="1" x14ac:dyDescent="0.2">
      <c r="A13553" t="s">
        <v>13873</v>
      </c>
      <c r="B13553" t="s">
        <v>211</v>
      </c>
      <c r="C13553">
        <v>1</v>
      </c>
      <c r="D13553">
        <v>13551</v>
      </c>
    </row>
    <row r="13554" spans="1:4" hidden="1" x14ac:dyDescent="0.2">
      <c r="A13554" t="s">
        <v>13874</v>
      </c>
      <c r="B13554" t="s">
        <v>211</v>
      </c>
      <c r="C13554">
        <v>1</v>
      </c>
      <c r="D13554">
        <v>13552</v>
      </c>
    </row>
    <row r="13555" spans="1:4" hidden="1" x14ac:dyDescent="0.2">
      <c r="A13555" t="s">
        <v>13875</v>
      </c>
      <c r="B13555" t="s">
        <v>211</v>
      </c>
      <c r="C13555">
        <v>1</v>
      </c>
      <c r="D13555">
        <v>13553</v>
      </c>
    </row>
    <row r="13556" spans="1:4" hidden="1" x14ac:dyDescent="0.2">
      <c r="A13556" t="s">
        <v>13876</v>
      </c>
      <c r="B13556" t="s">
        <v>211</v>
      </c>
      <c r="C13556">
        <v>1</v>
      </c>
      <c r="D13556">
        <v>13554</v>
      </c>
    </row>
    <row r="13557" spans="1:4" hidden="1" x14ac:dyDescent="0.2">
      <c r="A13557" t="s">
        <v>13877</v>
      </c>
      <c r="B13557" t="s">
        <v>211</v>
      </c>
      <c r="C13557">
        <v>1</v>
      </c>
      <c r="D13557">
        <v>13555</v>
      </c>
    </row>
    <row r="13558" spans="1:4" hidden="1" x14ac:dyDescent="0.2">
      <c r="A13558" t="s">
        <v>13878</v>
      </c>
      <c r="B13558" t="s">
        <v>211</v>
      </c>
      <c r="C13558">
        <v>1</v>
      </c>
      <c r="D13558">
        <v>13556</v>
      </c>
    </row>
    <row r="13559" spans="1:4" hidden="1" x14ac:dyDescent="0.2">
      <c r="A13559" t="s">
        <v>13879</v>
      </c>
      <c r="B13559" t="s">
        <v>211</v>
      </c>
      <c r="C13559">
        <v>1</v>
      </c>
      <c r="D13559">
        <v>13557</v>
      </c>
    </row>
    <row r="13560" spans="1:4" hidden="1" x14ac:dyDescent="0.2">
      <c r="A13560" t="s">
        <v>13880</v>
      </c>
      <c r="B13560" t="s">
        <v>211</v>
      </c>
      <c r="C13560">
        <v>1</v>
      </c>
      <c r="D13560">
        <v>13558</v>
      </c>
    </row>
    <row r="13561" spans="1:4" hidden="1" x14ac:dyDescent="0.2">
      <c r="A13561" t="s">
        <v>13881</v>
      </c>
      <c r="B13561" t="s">
        <v>211</v>
      </c>
      <c r="C13561">
        <v>1</v>
      </c>
      <c r="D13561">
        <v>13559</v>
      </c>
    </row>
    <row r="13562" spans="1:4" hidden="1" x14ac:dyDescent="0.2">
      <c r="A13562" t="s">
        <v>13882</v>
      </c>
      <c r="B13562" t="s">
        <v>211</v>
      </c>
      <c r="C13562">
        <v>1</v>
      </c>
      <c r="D13562">
        <v>13560</v>
      </c>
    </row>
    <row r="13563" spans="1:4" hidden="1" x14ac:dyDescent="0.2">
      <c r="A13563" t="s">
        <v>13883</v>
      </c>
      <c r="B13563" t="s">
        <v>211</v>
      </c>
      <c r="C13563">
        <v>1</v>
      </c>
      <c r="D13563">
        <v>13561</v>
      </c>
    </row>
    <row r="13564" spans="1:4" hidden="1" x14ac:dyDescent="0.2">
      <c r="A13564" t="s">
        <v>13884</v>
      </c>
      <c r="B13564" t="s">
        <v>211</v>
      </c>
      <c r="C13564">
        <v>1</v>
      </c>
      <c r="D13564">
        <v>13562</v>
      </c>
    </row>
    <row r="13565" spans="1:4" hidden="1" x14ac:dyDescent="0.2">
      <c r="A13565" t="s">
        <v>13885</v>
      </c>
      <c r="B13565" t="s">
        <v>211</v>
      </c>
      <c r="C13565">
        <v>1</v>
      </c>
      <c r="D13565">
        <v>13563</v>
      </c>
    </row>
    <row r="13566" spans="1:4" hidden="1" x14ac:dyDescent="0.2">
      <c r="A13566" t="s">
        <v>13886</v>
      </c>
      <c r="B13566" t="s">
        <v>211</v>
      </c>
      <c r="C13566">
        <v>1</v>
      </c>
      <c r="D13566">
        <v>13564</v>
      </c>
    </row>
    <row r="13567" spans="1:4" hidden="1" x14ac:dyDescent="0.2">
      <c r="A13567" t="s">
        <v>13887</v>
      </c>
      <c r="B13567" t="s">
        <v>211</v>
      </c>
      <c r="C13567">
        <v>1</v>
      </c>
      <c r="D13567">
        <v>13565</v>
      </c>
    </row>
    <row r="13568" spans="1:4" hidden="1" x14ac:dyDescent="0.2">
      <c r="A13568" t="s">
        <v>13888</v>
      </c>
      <c r="B13568" t="s">
        <v>211</v>
      </c>
      <c r="C13568">
        <v>1</v>
      </c>
      <c r="D13568">
        <v>13566</v>
      </c>
    </row>
    <row r="13569" spans="1:4" hidden="1" x14ac:dyDescent="0.2">
      <c r="A13569" t="s">
        <v>13889</v>
      </c>
      <c r="B13569" t="s">
        <v>211</v>
      </c>
      <c r="C13569">
        <v>1</v>
      </c>
      <c r="D13569">
        <v>13567</v>
      </c>
    </row>
    <row r="13570" spans="1:4" hidden="1" x14ac:dyDescent="0.2">
      <c r="A13570" t="s">
        <v>13890</v>
      </c>
      <c r="B13570" t="s">
        <v>211</v>
      </c>
      <c r="C13570">
        <v>1</v>
      </c>
      <c r="D13570">
        <v>13568</v>
      </c>
    </row>
    <row r="13571" spans="1:4" hidden="1" x14ac:dyDescent="0.2">
      <c r="A13571" t="s">
        <v>13891</v>
      </c>
      <c r="B13571" t="s">
        <v>211</v>
      </c>
      <c r="C13571">
        <v>1</v>
      </c>
      <c r="D13571">
        <v>13569</v>
      </c>
    </row>
    <row r="13572" spans="1:4" hidden="1" x14ac:dyDescent="0.2">
      <c r="A13572" t="s">
        <v>13892</v>
      </c>
      <c r="B13572" t="s">
        <v>211</v>
      </c>
      <c r="C13572">
        <v>1</v>
      </c>
      <c r="D13572">
        <v>13570</v>
      </c>
    </row>
    <row r="13573" spans="1:4" hidden="1" x14ac:dyDescent="0.2">
      <c r="A13573" t="s">
        <v>13893</v>
      </c>
      <c r="B13573" t="s">
        <v>211</v>
      </c>
      <c r="C13573">
        <v>1</v>
      </c>
      <c r="D13573">
        <v>13571</v>
      </c>
    </row>
    <row r="13574" spans="1:4" hidden="1" x14ac:dyDescent="0.2">
      <c r="A13574" t="s">
        <v>13894</v>
      </c>
      <c r="B13574" t="s">
        <v>211</v>
      </c>
      <c r="C13574">
        <v>1</v>
      </c>
      <c r="D13574">
        <v>13572</v>
      </c>
    </row>
    <row r="13575" spans="1:4" hidden="1" x14ac:dyDescent="0.2">
      <c r="A13575" t="s">
        <v>13895</v>
      </c>
      <c r="B13575" t="s">
        <v>211</v>
      </c>
      <c r="C13575">
        <v>1</v>
      </c>
      <c r="D13575">
        <v>13573</v>
      </c>
    </row>
    <row r="13576" spans="1:4" hidden="1" x14ac:dyDescent="0.2">
      <c r="A13576" t="s">
        <v>13896</v>
      </c>
      <c r="B13576" t="s">
        <v>211</v>
      </c>
      <c r="C13576">
        <v>1</v>
      </c>
      <c r="D13576">
        <v>13574</v>
      </c>
    </row>
    <row r="13577" spans="1:4" hidden="1" x14ac:dyDescent="0.2">
      <c r="A13577" t="s">
        <v>13897</v>
      </c>
      <c r="B13577" t="s">
        <v>211</v>
      </c>
      <c r="C13577">
        <v>1</v>
      </c>
      <c r="D13577">
        <v>13575</v>
      </c>
    </row>
    <row r="13578" spans="1:4" hidden="1" x14ac:dyDescent="0.2">
      <c r="A13578" t="s">
        <v>13898</v>
      </c>
      <c r="B13578" t="s">
        <v>211</v>
      </c>
      <c r="C13578">
        <v>1</v>
      </c>
      <c r="D13578">
        <v>13576</v>
      </c>
    </row>
    <row r="13579" spans="1:4" hidden="1" x14ac:dyDescent="0.2">
      <c r="A13579" t="s">
        <v>13899</v>
      </c>
      <c r="B13579" t="s">
        <v>211</v>
      </c>
      <c r="C13579">
        <v>1</v>
      </c>
      <c r="D13579">
        <v>13577</v>
      </c>
    </row>
    <row r="13580" spans="1:4" hidden="1" x14ac:dyDescent="0.2">
      <c r="A13580" t="s">
        <v>13900</v>
      </c>
      <c r="B13580" t="s">
        <v>211</v>
      </c>
      <c r="C13580">
        <v>1</v>
      </c>
      <c r="D13580">
        <v>13578</v>
      </c>
    </row>
    <row r="13581" spans="1:4" hidden="1" x14ac:dyDescent="0.2">
      <c r="A13581" t="s">
        <v>13901</v>
      </c>
      <c r="B13581" t="s">
        <v>211</v>
      </c>
      <c r="C13581">
        <v>1</v>
      </c>
      <c r="D13581">
        <v>13579</v>
      </c>
    </row>
    <row r="13582" spans="1:4" hidden="1" x14ac:dyDescent="0.2">
      <c r="A13582" t="s">
        <v>13902</v>
      </c>
      <c r="B13582" t="s">
        <v>211</v>
      </c>
      <c r="C13582">
        <v>1</v>
      </c>
      <c r="D13582">
        <v>13580</v>
      </c>
    </row>
    <row r="13583" spans="1:4" hidden="1" x14ac:dyDescent="0.2">
      <c r="A13583" t="s">
        <v>13903</v>
      </c>
      <c r="B13583" t="s">
        <v>209</v>
      </c>
      <c r="C13583">
        <v>1</v>
      </c>
      <c r="D13583">
        <v>13581</v>
      </c>
    </row>
    <row r="13584" spans="1:4" hidden="1" x14ac:dyDescent="0.2">
      <c r="A13584" t="s">
        <v>13904</v>
      </c>
      <c r="B13584" t="s">
        <v>209</v>
      </c>
      <c r="C13584">
        <v>1</v>
      </c>
      <c r="D13584">
        <v>13582</v>
      </c>
    </row>
    <row r="13585" spans="1:4" hidden="1" x14ac:dyDescent="0.2">
      <c r="A13585" t="s">
        <v>13905</v>
      </c>
      <c r="B13585" t="s">
        <v>209</v>
      </c>
      <c r="C13585">
        <v>1</v>
      </c>
      <c r="D13585">
        <v>13583</v>
      </c>
    </row>
    <row r="13586" spans="1:4" hidden="1" x14ac:dyDescent="0.2">
      <c r="A13586" t="s">
        <v>13906</v>
      </c>
      <c r="B13586" t="s">
        <v>209</v>
      </c>
      <c r="C13586">
        <v>1</v>
      </c>
      <c r="D13586">
        <v>13584</v>
      </c>
    </row>
    <row r="13587" spans="1:4" hidden="1" x14ac:dyDescent="0.2">
      <c r="A13587" t="s">
        <v>13907</v>
      </c>
      <c r="B13587" t="s">
        <v>209</v>
      </c>
      <c r="C13587">
        <v>1</v>
      </c>
      <c r="D13587">
        <v>13585</v>
      </c>
    </row>
    <row r="13588" spans="1:4" hidden="1" x14ac:dyDescent="0.2">
      <c r="A13588" t="s">
        <v>13908</v>
      </c>
      <c r="B13588" t="s">
        <v>209</v>
      </c>
      <c r="C13588">
        <v>1</v>
      </c>
      <c r="D13588">
        <v>13586</v>
      </c>
    </row>
    <row r="13589" spans="1:4" hidden="1" x14ac:dyDescent="0.2">
      <c r="A13589" t="s">
        <v>13909</v>
      </c>
      <c r="B13589" t="s">
        <v>209</v>
      </c>
      <c r="C13589">
        <v>1</v>
      </c>
      <c r="D13589">
        <v>13587</v>
      </c>
    </row>
    <row r="13590" spans="1:4" hidden="1" x14ac:dyDescent="0.2">
      <c r="A13590" t="s">
        <v>13910</v>
      </c>
      <c r="B13590" t="s">
        <v>209</v>
      </c>
      <c r="C13590">
        <v>1</v>
      </c>
      <c r="D13590">
        <v>13588</v>
      </c>
    </row>
    <row r="13591" spans="1:4" hidden="1" x14ac:dyDescent="0.2">
      <c r="A13591" t="s">
        <v>13911</v>
      </c>
      <c r="B13591" t="s">
        <v>209</v>
      </c>
      <c r="C13591">
        <v>1</v>
      </c>
      <c r="D13591">
        <v>13589</v>
      </c>
    </row>
    <row r="13592" spans="1:4" hidden="1" x14ac:dyDescent="0.2">
      <c r="A13592" t="s">
        <v>13912</v>
      </c>
      <c r="B13592" t="s">
        <v>209</v>
      </c>
      <c r="C13592">
        <v>1</v>
      </c>
      <c r="D13592">
        <v>13590</v>
      </c>
    </row>
    <row r="13593" spans="1:4" hidden="1" x14ac:dyDescent="0.2">
      <c r="A13593" t="s">
        <v>13913</v>
      </c>
      <c r="B13593" t="s">
        <v>209</v>
      </c>
      <c r="C13593">
        <v>1</v>
      </c>
      <c r="D13593">
        <v>13591</v>
      </c>
    </row>
    <row r="13594" spans="1:4" hidden="1" x14ac:dyDescent="0.2">
      <c r="A13594" t="s">
        <v>13914</v>
      </c>
      <c r="B13594" t="s">
        <v>209</v>
      </c>
      <c r="C13594">
        <v>1</v>
      </c>
      <c r="D13594">
        <v>13592</v>
      </c>
    </row>
    <row r="13595" spans="1:4" hidden="1" x14ac:dyDescent="0.2">
      <c r="A13595" t="s">
        <v>13915</v>
      </c>
      <c r="B13595" t="s">
        <v>209</v>
      </c>
      <c r="C13595">
        <v>1</v>
      </c>
      <c r="D13595">
        <v>13593</v>
      </c>
    </row>
    <row r="13596" spans="1:4" hidden="1" x14ac:dyDescent="0.2">
      <c r="A13596" t="s">
        <v>13916</v>
      </c>
      <c r="B13596" t="s">
        <v>209</v>
      </c>
      <c r="C13596">
        <v>1</v>
      </c>
      <c r="D13596">
        <v>13594</v>
      </c>
    </row>
    <row r="13597" spans="1:4" hidden="1" x14ac:dyDescent="0.2">
      <c r="A13597" t="s">
        <v>13917</v>
      </c>
      <c r="B13597" t="s">
        <v>209</v>
      </c>
      <c r="C13597">
        <v>1</v>
      </c>
      <c r="D13597">
        <v>13595</v>
      </c>
    </row>
    <row r="13598" spans="1:4" hidden="1" x14ac:dyDescent="0.2">
      <c r="A13598" t="s">
        <v>13918</v>
      </c>
      <c r="B13598" t="s">
        <v>209</v>
      </c>
      <c r="C13598">
        <v>1</v>
      </c>
      <c r="D13598">
        <v>13596</v>
      </c>
    </row>
    <row r="13599" spans="1:4" hidden="1" x14ac:dyDescent="0.2">
      <c r="A13599" t="s">
        <v>13919</v>
      </c>
      <c r="B13599" t="s">
        <v>209</v>
      </c>
      <c r="C13599">
        <v>1</v>
      </c>
      <c r="D13599">
        <v>13597</v>
      </c>
    </row>
    <row r="13600" spans="1:4" hidden="1" x14ac:dyDescent="0.2">
      <c r="A13600" t="s">
        <v>13920</v>
      </c>
      <c r="B13600" t="s">
        <v>209</v>
      </c>
      <c r="C13600">
        <v>1</v>
      </c>
      <c r="D13600">
        <v>13598</v>
      </c>
    </row>
    <row r="13601" spans="1:4" hidden="1" x14ac:dyDescent="0.2">
      <c r="A13601" t="s">
        <v>13921</v>
      </c>
      <c r="B13601" t="s">
        <v>209</v>
      </c>
      <c r="C13601">
        <v>1</v>
      </c>
      <c r="D13601">
        <v>13599</v>
      </c>
    </row>
    <row r="13602" spans="1:4" hidden="1" x14ac:dyDescent="0.2">
      <c r="A13602" t="s">
        <v>13922</v>
      </c>
      <c r="B13602" t="s">
        <v>209</v>
      </c>
      <c r="C13602">
        <v>1</v>
      </c>
      <c r="D13602">
        <v>13600</v>
      </c>
    </row>
    <row r="13603" spans="1:4" hidden="1" x14ac:dyDescent="0.2">
      <c r="A13603" t="s">
        <v>13923</v>
      </c>
      <c r="B13603" t="s">
        <v>209</v>
      </c>
      <c r="C13603">
        <v>1</v>
      </c>
      <c r="D13603">
        <v>13601</v>
      </c>
    </row>
    <row r="13604" spans="1:4" hidden="1" x14ac:dyDescent="0.2">
      <c r="A13604" t="s">
        <v>13924</v>
      </c>
      <c r="B13604" t="s">
        <v>209</v>
      </c>
      <c r="C13604">
        <v>1</v>
      </c>
      <c r="D13604">
        <v>13602</v>
      </c>
    </row>
    <row r="13605" spans="1:4" hidden="1" x14ac:dyDescent="0.2">
      <c r="A13605" t="s">
        <v>13925</v>
      </c>
      <c r="B13605" t="s">
        <v>209</v>
      </c>
      <c r="C13605">
        <v>1</v>
      </c>
      <c r="D13605">
        <v>13603</v>
      </c>
    </row>
    <row r="13606" spans="1:4" hidden="1" x14ac:dyDescent="0.2">
      <c r="A13606" t="s">
        <v>13926</v>
      </c>
      <c r="B13606" t="s">
        <v>209</v>
      </c>
      <c r="C13606">
        <v>1</v>
      </c>
      <c r="D13606">
        <v>13604</v>
      </c>
    </row>
    <row r="13607" spans="1:4" hidden="1" x14ac:dyDescent="0.2">
      <c r="A13607" t="s">
        <v>13927</v>
      </c>
      <c r="B13607" t="s">
        <v>209</v>
      </c>
      <c r="C13607">
        <v>1</v>
      </c>
      <c r="D13607">
        <v>13605</v>
      </c>
    </row>
    <row r="13608" spans="1:4" hidden="1" x14ac:dyDescent="0.2">
      <c r="A13608" t="s">
        <v>13928</v>
      </c>
      <c r="B13608" t="s">
        <v>209</v>
      </c>
      <c r="C13608">
        <v>1</v>
      </c>
      <c r="D13608">
        <v>13606</v>
      </c>
    </row>
    <row r="13609" spans="1:4" hidden="1" x14ac:dyDescent="0.2">
      <c r="A13609" t="s">
        <v>13929</v>
      </c>
      <c r="B13609" t="s">
        <v>209</v>
      </c>
      <c r="C13609">
        <v>1</v>
      </c>
      <c r="D13609">
        <v>13607</v>
      </c>
    </row>
    <row r="13610" spans="1:4" hidden="1" x14ac:dyDescent="0.2">
      <c r="A13610" t="s">
        <v>13930</v>
      </c>
      <c r="B13610" t="s">
        <v>209</v>
      </c>
      <c r="C13610">
        <v>1</v>
      </c>
      <c r="D13610">
        <v>13608</v>
      </c>
    </row>
    <row r="13611" spans="1:4" hidden="1" x14ac:dyDescent="0.2">
      <c r="A13611" t="s">
        <v>13931</v>
      </c>
      <c r="B13611" t="s">
        <v>209</v>
      </c>
      <c r="C13611">
        <v>1</v>
      </c>
      <c r="D13611">
        <v>13609</v>
      </c>
    </row>
    <row r="13612" spans="1:4" hidden="1" x14ac:dyDescent="0.2">
      <c r="A13612" t="s">
        <v>13932</v>
      </c>
      <c r="B13612" t="s">
        <v>209</v>
      </c>
      <c r="C13612">
        <v>1</v>
      </c>
      <c r="D13612">
        <v>13610</v>
      </c>
    </row>
    <row r="13613" spans="1:4" hidden="1" x14ac:dyDescent="0.2">
      <c r="A13613" t="s">
        <v>13933</v>
      </c>
      <c r="B13613" t="s">
        <v>209</v>
      </c>
      <c r="C13613">
        <v>1</v>
      </c>
      <c r="D13613">
        <v>13611</v>
      </c>
    </row>
    <row r="13614" spans="1:4" hidden="1" x14ac:dyDescent="0.2">
      <c r="A13614" t="s">
        <v>13934</v>
      </c>
      <c r="B13614" t="s">
        <v>209</v>
      </c>
      <c r="C13614">
        <v>1</v>
      </c>
      <c r="D13614">
        <v>13612</v>
      </c>
    </row>
    <row r="13615" spans="1:4" hidden="1" x14ac:dyDescent="0.2">
      <c r="A13615" t="s">
        <v>13935</v>
      </c>
      <c r="B13615" t="s">
        <v>209</v>
      </c>
      <c r="C13615">
        <v>1</v>
      </c>
      <c r="D13615">
        <v>13613</v>
      </c>
    </row>
    <row r="13616" spans="1:4" hidden="1" x14ac:dyDescent="0.2">
      <c r="A13616" t="s">
        <v>13936</v>
      </c>
      <c r="B13616" t="s">
        <v>209</v>
      </c>
      <c r="C13616">
        <v>1</v>
      </c>
      <c r="D13616">
        <v>13614</v>
      </c>
    </row>
    <row r="13617" spans="1:4" hidden="1" x14ac:dyDescent="0.2">
      <c r="A13617" t="s">
        <v>13937</v>
      </c>
      <c r="B13617" t="s">
        <v>209</v>
      </c>
      <c r="C13617">
        <v>1</v>
      </c>
      <c r="D13617">
        <v>13615</v>
      </c>
    </row>
    <row r="13618" spans="1:4" hidden="1" x14ac:dyDescent="0.2">
      <c r="A13618" t="s">
        <v>13938</v>
      </c>
      <c r="B13618" t="s">
        <v>209</v>
      </c>
      <c r="C13618">
        <v>1</v>
      </c>
      <c r="D13618">
        <v>13616</v>
      </c>
    </row>
    <row r="13619" spans="1:4" hidden="1" x14ac:dyDescent="0.2">
      <c r="A13619" t="s">
        <v>13939</v>
      </c>
      <c r="B13619" t="s">
        <v>209</v>
      </c>
      <c r="C13619">
        <v>1</v>
      </c>
      <c r="D13619">
        <v>13617</v>
      </c>
    </row>
    <row r="13620" spans="1:4" hidden="1" x14ac:dyDescent="0.2">
      <c r="A13620" t="s">
        <v>13940</v>
      </c>
      <c r="B13620" t="s">
        <v>209</v>
      </c>
      <c r="C13620">
        <v>1</v>
      </c>
      <c r="D13620">
        <v>13618</v>
      </c>
    </row>
    <row r="13621" spans="1:4" hidden="1" x14ac:dyDescent="0.2">
      <c r="A13621" t="s">
        <v>13941</v>
      </c>
      <c r="B13621" t="s">
        <v>209</v>
      </c>
      <c r="C13621">
        <v>1</v>
      </c>
      <c r="D13621">
        <v>13619</v>
      </c>
    </row>
    <row r="13622" spans="1:4" hidden="1" x14ac:dyDescent="0.2">
      <c r="A13622" t="s">
        <v>13942</v>
      </c>
      <c r="B13622" t="s">
        <v>209</v>
      </c>
      <c r="C13622">
        <v>1</v>
      </c>
      <c r="D13622">
        <v>13620</v>
      </c>
    </row>
    <row r="13623" spans="1:4" hidden="1" x14ac:dyDescent="0.2">
      <c r="A13623" t="s">
        <v>13943</v>
      </c>
      <c r="B13623" t="s">
        <v>209</v>
      </c>
      <c r="C13623">
        <v>1</v>
      </c>
      <c r="D13623">
        <v>13621</v>
      </c>
    </row>
    <row r="13624" spans="1:4" hidden="1" x14ac:dyDescent="0.2">
      <c r="A13624" t="s">
        <v>13944</v>
      </c>
      <c r="B13624" t="s">
        <v>209</v>
      </c>
      <c r="C13624">
        <v>1</v>
      </c>
      <c r="D13624">
        <v>13622</v>
      </c>
    </row>
    <row r="13625" spans="1:4" hidden="1" x14ac:dyDescent="0.2">
      <c r="A13625" t="s">
        <v>13945</v>
      </c>
      <c r="B13625" t="s">
        <v>209</v>
      </c>
      <c r="C13625">
        <v>1</v>
      </c>
      <c r="D13625">
        <v>13623</v>
      </c>
    </row>
    <row r="13626" spans="1:4" hidden="1" x14ac:dyDescent="0.2">
      <c r="A13626" t="s">
        <v>13946</v>
      </c>
      <c r="B13626" t="s">
        <v>209</v>
      </c>
      <c r="C13626">
        <v>1</v>
      </c>
      <c r="D13626">
        <v>13624</v>
      </c>
    </row>
    <row r="13627" spans="1:4" hidden="1" x14ac:dyDescent="0.2">
      <c r="A13627" t="s">
        <v>13947</v>
      </c>
      <c r="B13627" t="s">
        <v>209</v>
      </c>
      <c r="C13627">
        <v>1</v>
      </c>
      <c r="D13627">
        <v>13625</v>
      </c>
    </row>
    <row r="13628" spans="1:4" hidden="1" x14ac:dyDescent="0.2">
      <c r="A13628" t="s">
        <v>13948</v>
      </c>
      <c r="B13628" t="s">
        <v>209</v>
      </c>
      <c r="C13628">
        <v>1</v>
      </c>
      <c r="D13628">
        <v>13626</v>
      </c>
    </row>
    <row r="13629" spans="1:4" hidden="1" x14ac:dyDescent="0.2">
      <c r="A13629" t="s">
        <v>13949</v>
      </c>
      <c r="B13629" t="s">
        <v>209</v>
      </c>
      <c r="C13629">
        <v>1</v>
      </c>
      <c r="D13629">
        <v>13627</v>
      </c>
    </row>
    <row r="13630" spans="1:4" hidden="1" x14ac:dyDescent="0.2">
      <c r="A13630" t="s">
        <v>13950</v>
      </c>
      <c r="B13630" t="s">
        <v>209</v>
      </c>
      <c r="C13630">
        <v>1</v>
      </c>
      <c r="D13630">
        <v>13628</v>
      </c>
    </row>
    <row r="13631" spans="1:4" hidden="1" x14ac:dyDescent="0.2">
      <c r="A13631" t="s">
        <v>13951</v>
      </c>
      <c r="B13631" t="s">
        <v>209</v>
      </c>
      <c r="C13631">
        <v>1</v>
      </c>
      <c r="D13631">
        <v>13629</v>
      </c>
    </row>
    <row r="13632" spans="1:4" hidden="1" x14ac:dyDescent="0.2">
      <c r="A13632" t="s">
        <v>13952</v>
      </c>
      <c r="B13632" t="s">
        <v>209</v>
      </c>
      <c r="C13632">
        <v>1</v>
      </c>
      <c r="D13632">
        <v>13630</v>
      </c>
    </row>
    <row r="13633" spans="1:4" hidden="1" x14ac:dyDescent="0.2">
      <c r="A13633" t="s">
        <v>13953</v>
      </c>
      <c r="B13633" t="s">
        <v>209</v>
      </c>
      <c r="C13633">
        <v>1</v>
      </c>
      <c r="D13633">
        <v>13631</v>
      </c>
    </row>
    <row r="13634" spans="1:4" hidden="1" x14ac:dyDescent="0.2">
      <c r="A13634" t="s">
        <v>13954</v>
      </c>
      <c r="B13634" t="s">
        <v>209</v>
      </c>
      <c r="C13634">
        <v>1</v>
      </c>
      <c r="D13634">
        <v>13632</v>
      </c>
    </row>
    <row r="13635" spans="1:4" hidden="1" x14ac:dyDescent="0.2">
      <c r="A13635" t="s">
        <v>13955</v>
      </c>
      <c r="B13635" t="s">
        <v>209</v>
      </c>
      <c r="C13635">
        <v>1</v>
      </c>
      <c r="D13635">
        <v>13633</v>
      </c>
    </row>
    <row r="13636" spans="1:4" hidden="1" x14ac:dyDescent="0.2">
      <c r="A13636" t="s">
        <v>13956</v>
      </c>
      <c r="B13636" t="s">
        <v>209</v>
      </c>
      <c r="C13636">
        <v>1</v>
      </c>
      <c r="D13636">
        <v>13634</v>
      </c>
    </row>
    <row r="13637" spans="1:4" hidden="1" x14ac:dyDescent="0.2">
      <c r="A13637" t="s">
        <v>13957</v>
      </c>
      <c r="B13637" t="s">
        <v>209</v>
      </c>
      <c r="C13637">
        <v>1</v>
      </c>
      <c r="D13637">
        <v>13635</v>
      </c>
    </row>
    <row r="13638" spans="1:4" hidden="1" x14ac:dyDescent="0.2">
      <c r="A13638" t="s">
        <v>13958</v>
      </c>
      <c r="B13638" t="s">
        <v>209</v>
      </c>
      <c r="C13638">
        <v>1</v>
      </c>
      <c r="D13638">
        <v>13636</v>
      </c>
    </row>
    <row r="13639" spans="1:4" hidden="1" x14ac:dyDescent="0.2">
      <c r="A13639" t="s">
        <v>13959</v>
      </c>
      <c r="B13639" t="s">
        <v>209</v>
      </c>
      <c r="C13639">
        <v>1</v>
      </c>
      <c r="D13639">
        <v>13637</v>
      </c>
    </row>
    <row r="13640" spans="1:4" hidden="1" x14ac:dyDescent="0.2">
      <c r="A13640" t="s">
        <v>13960</v>
      </c>
      <c r="B13640" t="s">
        <v>209</v>
      </c>
      <c r="C13640">
        <v>1</v>
      </c>
      <c r="D13640">
        <v>13638</v>
      </c>
    </row>
    <row r="13641" spans="1:4" hidden="1" x14ac:dyDescent="0.2">
      <c r="A13641" t="s">
        <v>13961</v>
      </c>
      <c r="B13641" t="s">
        <v>209</v>
      </c>
      <c r="C13641">
        <v>1</v>
      </c>
      <c r="D13641">
        <v>13639</v>
      </c>
    </row>
    <row r="13642" spans="1:4" hidden="1" x14ac:dyDescent="0.2">
      <c r="A13642" t="s">
        <v>13962</v>
      </c>
      <c r="B13642" t="s">
        <v>209</v>
      </c>
      <c r="C13642">
        <v>1</v>
      </c>
      <c r="D13642">
        <v>13640</v>
      </c>
    </row>
    <row r="13643" spans="1:4" hidden="1" x14ac:dyDescent="0.2">
      <c r="A13643" t="s">
        <v>13963</v>
      </c>
      <c r="B13643" t="s">
        <v>209</v>
      </c>
      <c r="C13643">
        <v>1</v>
      </c>
      <c r="D13643">
        <v>13641</v>
      </c>
    </row>
    <row r="13644" spans="1:4" hidden="1" x14ac:dyDescent="0.2">
      <c r="A13644" t="s">
        <v>13964</v>
      </c>
      <c r="B13644" t="s">
        <v>209</v>
      </c>
      <c r="C13644">
        <v>1</v>
      </c>
      <c r="D13644">
        <v>13642</v>
      </c>
    </row>
    <row r="13645" spans="1:4" hidden="1" x14ac:dyDescent="0.2">
      <c r="A13645" t="s">
        <v>13965</v>
      </c>
      <c r="B13645" t="s">
        <v>209</v>
      </c>
      <c r="C13645">
        <v>1</v>
      </c>
      <c r="D13645">
        <v>13643</v>
      </c>
    </row>
    <row r="13646" spans="1:4" hidden="1" x14ac:dyDescent="0.2">
      <c r="A13646" t="s">
        <v>13966</v>
      </c>
      <c r="B13646" t="s">
        <v>209</v>
      </c>
      <c r="C13646">
        <v>1</v>
      </c>
      <c r="D13646">
        <v>13644</v>
      </c>
    </row>
    <row r="13647" spans="1:4" hidden="1" x14ac:dyDescent="0.2">
      <c r="A13647" t="s">
        <v>13967</v>
      </c>
      <c r="B13647" t="s">
        <v>209</v>
      </c>
      <c r="C13647">
        <v>1</v>
      </c>
      <c r="D13647">
        <v>13645</v>
      </c>
    </row>
    <row r="13648" spans="1:4" hidden="1" x14ac:dyDescent="0.2">
      <c r="A13648" t="s">
        <v>13968</v>
      </c>
      <c r="B13648" t="s">
        <v>209</v>
      </c>
      <c r="C13648">
        <v>1</v>
      </c>
      <c r="D13648">
        <v>13646</v>
      </c>
    </row>
    <row r="13649" spans="1:4" hidden="1" x14ac:dyDescent="0.2">
      <c r="A13649" t="s">
        <v>13969</v>
      </c>
      <c r="B13649" t="s">
        <v>209</v>
      </c>
      <c r="C13649">
        <v>1</v>
      </c>
      <c r="D13649">
        <v>13647</v>
      </c>
    </row>
    <row r="13650" spans="1:4" hidden="1" x14ac:dyDescent="0.2">
      <c r="A13650" t="s">
        <v>13970</v>
      </c>
      <c r="B13650" t="s">
        <v>209</v>
      </c>
      <c r="C13650">
        <v>1</v>
      </c>
      <c r="D13650">
        <v>13648</v>
      </c>
    </row>
    <row r="13651" spans="1:4" hidden="1" x14ac:dyDescent="0.2">
      <c r="A13651" t="s">
        <v>13971</v>
      </c>
      <c r="B13651" t="s">
        <v>209</v>
      </c>
      <c r="C13651">
        <v>1</v>
      </c>
      <c r="D13651">
        <v>13649</v>
      </c>
    </row>
    <row r="13652" spans="1:4" hidden="1" x14ac:dyDescent="0.2">
      <c r="A13652" t="s">
        <v>13972</v>
      </c>
      <c r="B13652" t="s">
        <v>209</v>
      </c>
      <c r="C13652">
        <v>1</v>
      </c>
      <c r="D13652">
        <v>13650</v>
      </c>
    </row>
    <row r="13653" spans="1:4" hidden="1" x14ac:dyDescent="0.2">
      <c r="A13653" t="s">
        <v>13973</v>
      </c>
      <c r="B13653" t="s">
        <v>209</v>
      </c>
      <c r="C13653">
        <v>1</v>
      </c>
      <c r="D13653">
        <v>13651</v>
      </c>
    </row>
    <row r="13654" spans="1:4" hidden="1" x14ac:dyDescent="0.2">
      <c r="A13654" t="s">
        <v>13974</v>
      </c>
      <c r="B13654" t="s">
        <v>209</v>
      </c>
      <c r="C13654">
        <v>1</v>
      </c>
      <c r="D13654">
        <v>13652</v>
      </c>
    </row>
    <row r="13655" spans="1:4" hidden="1" x14ac:dyDescent="0.2">
      <c r="A13655" t="s">
        <v>13975</v>
      </c>
      <c r="B13655" t="s">
        <v>209</v>
      </c>
      <c r="C13655">
        <v>1</v>
      </c>
      <c r="D13655">
        <v>13653</v>
      </c>
    </row>
    <row r="13656" spans="1:4" hidden="1" x14ac:dyDescent="0.2">
      <c r="A13656" t="s">
        <v>13976</v>
      </c>
      <c r="B13656" t="s">
        <v>209</v>
      </c>
      <c r="C13656">
        <v>1</v>
      </c>
      <c r="D13656">
        <v>13654</v>
      </c>
    </row>
    <row r="13657" spans="1:4" hidden="1" x14ac:dyDescent="0.2">
      <c r="A13657" t="s">
        <v>13977</v>
      </c>
      <c r="B13657" t="s">
        <v>209</v>
      </c>
      <c r="C13657">
        <v>1</v>
      </c>
      <c r="D13657">
        <v>13655</v>
      </c>
    </row>
    <row r="13658" spans="1:4" hidden="1" x14ac:dyDescent="0.2">
      <c r="A13658" t="s">
        <v>13978</v>
      </c>
      <c r="B13658" t="s">
        <v>209</v>
      </c>
      <c r="C13658">
        <v>1</v>
      </c>
      <c r="D13658">
        <v>13656</v>
      </c>
    </row>
    <row r="13659" spans="1:4" hidden="1" x14ac:dyDescent="0.2">
      <c r="A13659" t="s">
        <v>13979</v>
      </c>
      <c r="B13659" t="s">
        <v>209</v>
      </c>
      <c r="C13659">
        <v>1</v>
      </c>
      <c r="D13659">
        <v>13657</v>
      </c>
    </row>
    <row r="13660" spans="1:4" hidden="1" x14ac:dyDescent="0.2">
      <c r="A13660" t="s">
        <v>13980</v>
      </c>
      <c r="B13660" t="s">
        <v>209</v>
      </c>
      <c r="C13660">
        <v>1</v>
      </c>
      <c r="D13660">
        <v>13658</v>
      </c>
    </row>
    <row r="13661" spans="1:4" hidden="1" x14ac:dyDescent="0.2">
      <c r="A13661" t="s">
        <v>13981</v>
      </c>
      <c r="B13661" t="s">
        <v>209</v>
      </c>
      <c r="C13661">
        <v>1</v>
      </c>
      <c r="D13661">
        <v>13659</v>
      </c>
    </row>
    <row r="13662" spans="1:4" hidden="1" x14ac:dyDescent="0.2">
      <c r="A13662" t="s">
        <v>13982</v>
      </c>
      <c r="B13662" t="s">
        <v>209</v>
      </c>
      <c r="C13662">
        <v>1</v>
      </c>
      <c r="D13662">
        <v>13660</v>
      </c>
    </row>
    <row r="13663" spans="1:4" hidden="1" x14ac:dyDescent="0.2">
      <c r="A13663" t="s">
        <v>13983</v>
      </c>
      <c r="B13663" t="s">
        <v>209</v>
      </c>
      <c r="C13663">
        <v>1</v>
      </c>
      <c r="D13663">
        <v>13661</v>
      </c>
    </row>
    <row r="13664" spans="1:4" hidden="1" x14ac:dyDescent="0.2">
      <c r="A13664" t="s">
        <v>13984</v>
      </c>
      <c r="B13664" t="s">
        <v>209</v>
      </c>
      <c r="C13664">
        <v>1</v>
      </c>
      <c r="D13664">
        <v>13662</v>
      </c>
    </row>
    <row r="13665" spans="1:4" hidden="1" x14ac:dyDescent="0.2">
      <c r="A13665" t="s">
        <v>13985</v>
      </c>
      <c r="B13665" t="s">
        <v>209</v>
      </c>
      <c r="C13665">
        <v>1</v>
      </c>
      <c r="D13665">
        <v>13663</v>
      </c>
    </row>
    <row r="13666" spans="1:4" hidden="1" x14ac:dyDescent="0.2">
      <c r="A13666" t="s">
        <v>13986</v>
      </c>
      <c r="B13666" t="s">
        <v>209</v>
      </c>
      <c r="C13666">
        <v>1</v>
      </c>
      <c r="D13666">
        <v>13664</v>
      </c>
    </row>
    <row r="13667" spans="1:4" hidden="1" x14ac:dyDescent="0.2">
      <c r="A13667" t="s">
        <v>13987</v>
      </c>
      <c r="B13667" t="s">
        <v>209</v>
      </c>
      <c r="C13667">
        <v>1</v>
      </c>
      <c r="D13667">
        <v>13665</v>
      </c>
    </row>
    <row r="13668" spans="1:4" hidden="1" x14ac:dyDescent="0.2">
      <c r="A13668" t="s">
        <v>13988</v>
      </c>
      <c r="B13668" t="s">
        <v>209</v>
      </c>
      <c r="C13668">
        <v>1</v>
      </c>
      <c r="D13668">
        <v>13666</v>
      </c>
    </row>
    <row r="13669" spans="1:4" hidden="1" x14ac:dyDescent="0.2">
      <c r="A13669" t="s">
        <v>13989</v>
      </c>
      <c r="B13669" t="s">
        <v>209</v>
      </c>
      <c r="C13669">
        <v>1</v>
      </c>
      <c r="D13669">
        <v>13667</v>
      </c>
    </row>
    <row r="13670" spans="1:4" hidden="1" x14ac:dyDescent="0.2">
      <c r="A13670" t="s">
        <v>13990</v>
      </c>
      <c r="B13670" t="s">
        <v>209</v>
      </c>
      <c r="C13670">
        <v>1</v>
      </c>
      <c r="D13670">
        <v>13668</v>
      </c>
    </row>
    <row r="13671" spans="1:4" hidden="1" x14ac:dyDescent="0.2">
      <c r="A13671" t="s">
        <v>13991</v>
      </c>
      <c r="B13671" t="s">
        <v>209</v>
      </c>
      <c r="C13671">
        <v>1</v>
      </c>
      <c r="D13671">
        <v>13669</v>
      </c>
    </row>
    <row r="13672" spans="1:4" hidden="1" x14ac:dyDescent="0.2">
      <c r="A13672" t="s">
        <v>13992</v>
      </c>
      <c r="B13672" t="s">
        <v>209</v>
      </c>
      <c r="C13672">
        <v>1</v>
      </c>
      <c r="D13672">
        <v>13670</v>
      </c>
    </row>
    <row r="13673" spans="1:4" hidden="1" x14ac:dyDescent="0.2">
      <c r="A13673" t="s">
        <v>13993</v>
      </c>
      <c r="B13673" t="s">
        <v>209</v>
      </c>
      <c r="C13673">
        <v>1</v>
      </c>
      <c r="D13673">
        <v>13671</v>
      </c>
    </row>
    <row r="13674" spans="1:4" hidden="1" x14ac:dyDescent="0.2">
      <c r="A13674" t="s">
        <v>13994</v>
      </c>
      <c r="B13674" t="s">
        <v>209</v>
      </c>
      <c r="C13674">
        <v>1</v>
      </c>
      <c r="D13674">
        <v>13672</v>
      </c>
    </row>
    <row r="13675" spans="1:4" hidden="1" x14ac:dyDescent="0.2">
      <c r="A13675" t="s">
        <v>13995</v>
      </c>
      <c r="B13675" t="s">
        <v>209</v>
      </c>
      <c r="C13675">
        <v>1</v>
      </c>
      <c r="D13675">
        <v>13673</v>
      </c>
    </row>
    <row r="13676" spans="1:4" hidden="1" x14ac:dyDescent="0.2">
      <c r="A13676" t="s">
        <v>13996</v>
      </c>
      <c r="B13676" t="s">
        <v>209</v>
      </c>
      <c r="C13676">
        <v>1</v>
      </c>
      <c r="D13676">
        <v>13674</v>
      </c>
    </row>
    <row r="13677" spans="1:4" hidden="1" x14ac:dyDescent="0.2">
      <c r="A13677" t="s">
        <v>13997</v>
      </c>
      <c r="B13677" t="s">
        <v>209</v>
      </c>
      <c r="C13677">
        <v>1</v>
      </c>
      <c r="D13677">
        <v>13675</v>
      </c>
    </row>
    <row r="13678" spans="1:4" hidden="1" x14ac:dyDescent="0.2">
      <c r="A13678" t="s">
        <v>13998</v>
      </c>
      <c r="B13678" t="s">
        <v>216</v>
      </c>
      <c r="C13678">
        <v>1</v>
      </c>
      <c r="D13678">
        <v>13676</v>
      </c>
    </row>
    <row r="13679" spans="1:4" hidden="1" x14ac:dyDescent="0.2">
      <c r="A13679" t="s">
        <v>13999</v>
      </c>
      <c r="B13679" t="s">
        <v>216</v>
      </c>
      <c r="C13679">
        <v>1</v>
      </c>
      <c r="D13679">
        <v>13677</v>
      </c>
    </row>
    <row r="13680" spans="1:4" hidden="1" x14ac:dyDescent="0.2">
      <c r="A13680" t="s">
        <v>14000</v>
      </c>
      <c r="B13680" t="s">
        <v>216</v>
      </c>
      <c r="C13680">
        <v>1</v>
      </c>
      <c r="D13680">
        <v>13678</v>
      </c>
    </row>
    <row r="13681" spans="1:4" hidden="1" x14ac:dyDescent="0.2">
      <c r="A13681" t="s">
        <v>14001</v>
      </c>
      <c r="B13681" t="s">
        <v>216</v>
      </c>
      <c r="C13681">
        <v>1</v>
      </c>
      <c r="D13681">
        <v>13679</v>
      </c>
    </row>
    <row r="13682" spans="1:4" hidden="1" x14ac:dyDescent="0.2">
      <c r="A13682" t="s">
        <v>14002</v>
      </c>
      <c r="B13682" t="s">
        <v>216</v>
      </c>
      <c r="C13682">
        <v>1</v>
      </c>
      <c r="D13682">
        <v>13680</v>
      </c>
    </row>
    <row r="13683" spans="1:4" hidden="1" x14ac:dyDescent="0.2">
      <c r="A13683" t="s">
        <v>14003</v>
      </c>
      <c r="B13683" t="s">
        <v>216</v>
      </c>
      <c r="C13683">
        <v>1</v>
      </c>
      <c r="D13683">
        <v>13681</v>
      </c>
    </row>
    <row r="13684" spans="1:4" hidden="1" x14ac:dyDescent="0.2">
      <c r="A13684" t="s">
        <v>14004</v>
      </c>
      <c r="B13684" t="s">
        <v>216</v>
      </c>
      <c r="C13684">
        <v>1</v>
      </c>
      <c r="D13684">
        <v>13682</v>
      </c>
    </row>
    <row r="13685" spans="1:4" hidden="1" x14ac:dyDescent="0.2">
      <c r="A13685" t="s">
        <v>14005</v>
      </c>
      <c r="B13685" t="s">
        <v>216</v>
      </c>
      <c r="C13685">
        <v>1</v>
      </c>
      <c r="D13685">
        <v>13683</v>
      </c>
    </row>
    <row r="13686" spans="1:4" hidden="1" x14ac:dyDescent="0.2">
      <c r="A13686" t="s">
        <v>14006</v>
      </c>
      <c r="B13686" t="s">
        <v>216</v>
      </c>
      <c r="C13686">
        <v>1</v>
      </c>
      <c r="D13686">
        <v>13684</v>
      </c>
    </row>
    <row r="13687" spans="1:4" hidden="1" x14ac:dyDescent="0.2">
      <c r="A13687" t="s">
        <v>14007</v>
      </c>
      <c r="B13687" t="s">
        <v>216</v>
      </c>
      <c r="C13687">
        <v>1</v>
      </c>
      <c r="D13687">
        <v>13685</v>
      </c>
    </row>
    <row r="13688" spans="1:4" hidden="1" x14ac:dyDescent="0.2">
      <c r="A13688" t="s">
        <v>14008</v>
      </c>
      <c r="B13688" t="s">
        <v>216</v>
      </c>
      <c r="C13688">
        <v>1</v>
      </c>
      <c r="D13688">
        <v>13686</v>
      </c>
    </row>
    <row r="13689" spans="1:4" hidden="1" x14ac:dyDescent="0.2">
      <c r="A13689" t="s">
        <v>14009</v>
      </c>
      <c r="B13689" t="s">
        <v>216</v>
      </c>
      <c r="C13689">
        <v>1</v>
      </c>
      <c r="D13689">
        <v>13687</v>
      </c>
    </row>
    <row r="13690" spans="1:4" hidden="1" x14ac:dyDescent="0.2">
      <c r="A13690" t="s">
        <v>14010</v>
      </c>
      <c r="B13690" t="s">
        <v>216</v>
      </c>
      <c r="C13690">
        <v>1</v>
      </c>
      <c r="D13690">
        <v>13688</v>
      </c>
    </row>
    <row r="13691" spans="1:4" hidden="1" x14ac:dyDescent="0.2">
      <c r="A13691" t="s">
        <v>14011</v>
      </c>
      <c r="B13691" t="s">
        <v>216</v>
      </c>
      <c r="C13691">
        <v>1</v>
      </c>
      <c r="D13691">
        <v>13689</v>
      </c>
    </row>
    <row r="13692" spans="1:4" hidden="1" x14ac:dyDescent="0.2">
      <c r="A13692" t="s">
        <v>14012</v>
      </c>
      <c r="B13692" t="s">
        <v>216</v>
      </c>
      <c r="C13692">
        <v>1</v>
      </c>
      <c r="D13692">
        <v>13690</v>
      </c>
    </row>
    <row r="13693" spans="1:4" hidden="1" x14ac:dyDescent="0.2">
      <c r="A13693" t="s">
        <v>14013</v>
      </c>
      <c r="B13693" t="s">
        <v>216</v>
      </c>
      <c r="C13693">
        <v>1</v>
      </c>
      <c r="D13693">
        <v>13691</v>
      </c>
    </row>
    <row r="13694" spans="1:4" hidden="1" x14ac:dyDescent="0.2">
      <c r="A13694" t="s">
        <v>14014</v>
      </c>
      <c r="B13694" t="s">
        <v>216</v>
      </c>
      <c r="C13694">
        <v>1</v>
      </c>
      <c r="D13694">
        <v>13692</v>
      </c>
    </row>
    <row r="13695" spans="1:4" hidden="1" x14ac:dyDescent="0.2">
      <c r="A13695" t="s">
        <v>14015</v>
      </c>
      <c r="B13695" t="s">
        <v>216</v>
      </c>
      <c r="C13695">
        <v>1</v>
      </c>
      <c r="D13695">
        <v>13693</v>
      </c>
    </row>
    <row r="13696" spans="1:4" hidden="1" x14ac:dyDescent="0.2">
      <c r="A13696" t="s">
        <v>14016</v>
      </c>
      <c r="B13696" t="s">
        <v>216</v>
      </c>
      <c r="C13696">
        <v>1</v>
      </c>
      <c r="D13696">
        <v>13694</v>
      </c>
    </row>
    <row r="13697" spans="1:4" hidden="1" x14ac:dyDescent="0.2">
      <c r="A13697" t="s">
        <v>14017</v>
      </c>
      <c r="B13697" t="s">
        <v>216</v>
      </c>
      <c r="C13697">
        <v>1</v>
      </c>
      <c r="D13697">
        <v>13695</v>
      </c>
    </row>
    <row r="13698" spans="1:4" hidden="1" x14ac:dyDescent="0.2">
      <c r="A13698" t="s">
        <v>14018</v>
      </c>
      <c r="B13698" t="s">
        <v>216</v>
      </c>
      <c r="C13698">
        <v>1</v>
      </c>
      <c r="D13698">
        <v>13696</v>
      </c>
    </row>
    <row r="13699" spans="1:4" hidden="1" x14ac:dyDescent="0.2">
      <c r="A13699" t="s">
        <v>14019</v>
      </c>
      <c r="B13699" t="s">
        <v>216</v>
      </c>
      <c r="C13699">
        <v>1</v>
      </c>
      <c r="D13699">
        <v>13697</v>
      </c>
    </row>
    <row r="13700" spans="1:4" hidden="1" x14ac:dyDescent="0.2">
      <c r="A13700" t="s">
        <v>14020</v>
      </c>
      <c r="B13700" t="s">
        <v>216</v>
      </c>
      <c r="C13700">
        <v>1</v>
      </c>
      <c r="D13700">
        <v>13698</v>
      </c>
    </row>
    <row r="13701" spans="1:4" hidden="1" x14ac:dyDescent="0.2">
      <c r="A13701" t="s">
        <v>14021</v>
      </c>
      <c r="B13701" t="s">
        <v>216</v>
      </c>
      <c r="C13701">
        <v>1</v>
      </c>
      <c r="D13701">
        <v>13699</v>
      </c>
    </row>
    <row r="13702" spans="1:4" hidden="1" x14ac:dyDescent="0.2">
      <c r="A13702" t="s">
        <v>14022</v>
      </c>
      <c r="B13702" t="s">
        <v>216</v>
      </c>
      <c r="C13702">
        <v>1</v>
      </c>
      <c r="D13702">
        <v>13700</v>
      </c>
    </row>
    <row r="13703" spans="1:4" hidden="1" x14ac:dyDescent="0.2">
      <c r="A13703" t="s">
        <v>14023</v>
      </c>
      <c r="B13703" t="s">
        <v>216</v>
      </c>
      <c r="C13703">
        <v>1</v>
      </c>
      <c r="D13703">
        <v>13701</v>
      </c>
    </row>
    <row r="13704" spans="1:4" hidden="1" x14ac:dyDescent="0.2">
      <c r="A13704" t="s">
        <v>14024</v>
      </c>
      <c r="B13704" t="s">
        <v>216</v>
      </c>
      <c r="C13704">
        <v>1</v>
      </c>
      <c r="D13704">
        <v>13702</v>
      </c>
    </row>
    <row r="13705" spans="1:4" hidden="1" x14ac:dyDescent="0.2">
      <c r="A13705" t="s">
        <v>14025</v>
      </c>
      <c r="B13705" t="s">
        <v>216</v>
      </c>
      <c r="C13705">
        <v>1</v>
      </c>
      <c r="D13705">
        <v>13703</v>
      </c>
    </row>
    <row r="13706" spans="1:4" hidden="1" x14ac:dyDescent="0.2">
      <c r="A13706" t="s">
        <v>14026</v>
      </c>
      <c r="B13706" t="s">
        <v>216</v>
      </c>
      <c r="C13706">
        <v>1</v>
      </c>
      <c r="D13706">
        <v>13704</v>
      </c>
    </row>
    <row r="13707" spans="1:4" hidden="1" x14ac:dyDescent="0.2">
      <c r="A13707" t="s">
        <v>14027</v>
      </c>
      <c r="B13707" t="s">
        <v>216</v>
      </c>
      <c r="C13707">
        <v>1</v>
      </c>
      <c r="D13707">
        <v>13705</v>
      </c>
    </row>
    <row r="13708" spans="1:4" hidden="1" x14ac:dyDescent="0.2">
      <c r="A13708" t="s">
        <v>14028</v>
      </c>
      <c r="B13708" t="s">
        <v>216</v>
      </c>
      <c r="C13708">
        <v>1</v>
      </c>
      <c r="D13708">
        <v>13706</v>
      </c>
    </row>
    <row r="13709" spans="1:4" hidden="1" x14ac:dyDescent="0.2">
      <c r="A13709" t="s">
        <v>14029</v>
      </c>
      <c r="B13709" t="s">
        <v>216</v>
      </c>
      <c r="C13709">
        <v>1</v>
      </c>
      <c r="D13709">
        <v>13707</v>
      </c>
    </row>
    <row r="13710" spans="1:4" hidden="1" x14ac:dyDescent="0.2">
      <c r="A13710" t="s">
        <v>14030</v>
      </c>
      <c r="B13710" t="s">
        <v>216</v>
      </c>
      <c r="C13710">
        <v>1</v>
      </c>
      <c r="D13710">
        <v>13708</v>
      </c>
    </row>
    <row r="13711" spans="1:4" hidden="1" x14ac:dyDescent="0.2">
      <c r="A13711" t="s">
        <v>14031</v>
      </c>
      <c r="B13711" t="s">
        <v>216</v>
      </c>
      <c r="C13711">
        <v>1</v>
      </c>
      <c r="D13711">
        <v>13709</v>
      </c>
    </row>
    <row r="13712" spans="1:4" hidden="1" x14ac:dyDescent="0.2">
      <c r="A13712" t="s">
        <v>14032</v>
      </c>
      <c r="B13712" t="s">
        <v>216</v>
      </c>
      <c r="C13712">
        <v>1</v>
      </c>
      <c r="D13712">
        <v>13710</v>
      </c>
    </row>
    <row r="13713" spans="1:4" hidden="1" x14ac:dyDescent="0.2">
      <c r="A13713" t="s">
        <v>14033</v>
      </c>
      <c r="B13713" t="s">
        <v>216</v>
      </c>
      <c r="C13713">
        <v>1</v>
      </c>
      <c r="D13713">
        <v>13711</v>
      </c>
    </row>
    <row r="13714" spans="1:4" hidden="1" x14ac:dyDescent="0.2">
      <c r="A13714" t="s">
        <v>14034</v>
      </c>
      <c r="B13714" t="s">
        <v>216</v>
      </c>
      <c r="C13714">
        <v>1</v>
      </c>
      <c r="D13714">
        <v>13712</v>
      </c>
    </row>
    <row r="13715" spans="1:4" hidden="1" x14ac:dyDescent="0.2">
      <c r="A13715" t="s">
        <v>14035</v>
      </c>
      <c r="B13715" t="s">
        <v>216</v>
      </c>
      <c r="C13715">
        <v>1</v>
      </c>
      <c r="D13715">
        <v>13713</v>
      </c>
    </row>
    <row r="13716" spans="1:4" hidden="1" x14ac:dyDescent="0.2">
      <c r="A13716" t="s">
        <v>14036</v>
      </c>
      <c r="B13716" t="s">
        <v>216</v>
      </c>
      <c r="C13716">
        <v>1</v>
      </c>
      <c r="D13716">
        <v>13714</v>
      </c>
    </row>
    <row r="13717" spans="1:4" hidden="1" x14ac:dyDescent="0.2">
      <c r="A13717" t="s">
        <v>14037</v>
      </c>
      <c r="B13717" t="s">
        <v>216</v>
      </c>
      <c r="C13717">
        <v>1</v>
      </c>
      <c r="D13717">
        <v>13715</v>
      </c>
    </row>
    <row r="13718" spans="1:4" hidden="1" x14ac:dyDescent="0.2">
      <c r="A13718" t="s">
        <v>14038</v>
      </c>
      <c r="B13718" t="s">
        <v>216</v>
      </c>
      <c r="C13718">
        <v>1</v>
      </c>
      <c r="D13718">
        <v>13716</v>
      </c>
    </row>
    <row r="13719" spans="1:4" hidden="1" x14ac:dyDescent="0.2">
      <c r="A13719" t="s">
        <v>14039</v>
      </c>
      <c r="B13719" t="s">
        <v>216</v>
      </c>
      <c r="C13719">
        <v>1</v>
      </c>
      <c r="D13719">
        <v>13717</v>
      </c>
    </row>
    <row r="13720" spans="1:4" hidden="1" x14ac:dyDescent="0.2">
      <c r="A13720" t="s">
        <v>14040</v>
      </c>
      <c r="B13720" t="s">
        <v>216</v>
      </c>
      <c r="C13720">
        <v>1</v>
      </c>
      <c r="D13720">
        <v>13718</v>
      </c>
    </row>
    <row r="13721" spans="1:4" hidden="1" x14ac:dyDescent="0.2">
      <c r="A13721" t="s">
        <v>14041</v>
      </c>
      <c r="B13721" t="s">
        <v>216</v>
      </c>
      <c r="C13721">
        <v>1</v>
      </c>
      <c r="D13721">
        <v>13719</v>
      </c>
    </row>
    <row r="13722" spans="1:4" hidden="1" x14ac:dyDescent="0.2">
      <c r="A13722" t="s">
        <v>14042</v>
      </c>
      <c r="B13722" t="s">
        <v>216</v>
      </c>
      <c r="C13722">
        <v>1</v>
      </c>
      <c r="D13722">
        <v>13720</v>
      </c>
    </row>
    <row r="13723" spans="1:4" hidden="1" x14ac:dyDescent="0.2">
      <c r="A13723" t="s">
        <v>14043</v>
      </c>
      <c r="B13723" t="s">
        <v>216</v>
      </c>
      <c r="C13723">
        <v>1</v>
      </c>
      <c r="D13723">
        <v>13721</v>
      </c>
    </row>
    <row r="13724" spans="1:4" hidden="1" x14ac:dyDescent="0.2">
      <c r="A13724" t="s">
        <v>14044</v>
      </c>
      <c r="B13724" t="s">
        <v>216</v>
      </c>
      <c r="C13724">
        <v>1</v>
      </c>
      <c r="D13724">
        <v>13722</v>
      </c>
    </row>
    <row r="13725" spans="1:4" hidden="1" x14ac:dyDescent="0.2">
      <c r="A13725" t="s">
        <v>14045</v>
      </c>
      <c r="B13725" t="s">
        <v>216</v>
      </c>
      <c r="C13725">
        <v>1</v>
      </c>
      <c r="D13725">
        <v>13723</v>
      </c>
    </row>
    <row r="13726" spans="1:4" hidden="1" x14ac:dyDescent="0.2">
      <c r="A13726" t="s">
        <v>14046</v>
      </c>
      <c r="B13726" t="s">
        <v>216</v>
      </c>
      <c r="C13726">
        <v>1</v>
      </c>
      <c r="D13726">
        <v>13724</v>
      </c>
    </row>
    <row r="13727" spans="1:4" hidden="1" x14ac:dyDescent="0.2">
      <c r="A13727" t="s">
        <v>14047</v>
      </c>
      <c r="B13727" t="s">
        <v>216</v>
      </c>
      <c r="C13727">
        <v>1</v>
      </c>
      <c r="D13727">
        <v>13725</v>
      </c>
    </row>
    <row r="13728" spans="1:4" hidden="1" x14ac:dyDescent="0.2">
      <c r="A13728" t="s">
        <v>14048</v>
      </c>
      <c r="B13728" t="s">
        <v>216</v>
      </c>
      <c r="C13728">
        <v>1</v>
      </c>
      <c r="D13728">
        <v>13726</v>
      </c>
    </row>
    <row r="13729" spans="1:4" hidden="1" x14ac:dyDescent="0.2">
      <c r="A13729" t="s">
        <v>14049</v>
      </c>
      <c r="B13729" t="s">
        <v>216</v>
      </c>
      <c r="C13729">
        <v>1</v>
      </c>
      <c r="D13729">
        <v>13727</v>
      </c>
    </row>
    <row r="13730" spans="1:4" hidden="1" x14ac:dyDescent="0.2">
      <c r="A13730" t="s">
        <v>14050</v>
      </c>
      <c r="B13730" t="s">
        <v>216</v>
      </c>
      <c r="C13730">
        <v>1</v>
      </c>
      <c r="D13730">
        <v>13728</v>
      </c>
    </row>
    <row r="13731" spans="1:4" hidden="1" x14ac:dyDescent="0.2">
      <c r="A13731" t="s">
        <v>14051</v>
      </c>
      <c r="B13731" t="s">
        <v>216</v>
      </c>
      <c r="C13731">
        <v>1</v>
      </c>
      <c r="D13731">
        <v>13729</v>
      </c>
    </row>
    <row r="13732" spans="1:4" hidden="1" x14ac:dyDescent="0.2">
      <c r="A13732" t="s">
        <v>14052</v>
      </c>
      <c r="B13732" t="s">
        <v>216</v>
      </c>
      <c r="C13732">
        <v>1</v>
      </c>
      <c r="D13732">
        <v>13730</v>
      </c>
    </row>
    <row r="13733" spans="1:4" hidden="1" x14ac:dyDescent="0.2">
      <c r="A13733" t="s">
        <v>14053</v>
      </c>
      <c r="B13733" t="s">
        <v>216</v>
      </c>
      <c r="C13733">
        <v>1</v>
      </c>
      <c r="D13733">
        <v>13731</v>
      </c>
    </row>
    <row r="13734" spans="1:4" hidden="1" x14ac:dyDescent="0.2">
      <c r="A13734" t="s">
        <v>14054</v>
      </c>
      <c r="B13734" t="s">
        <v>216</v>
      </c>
      <c r="C13734">
        <v>1</v>
      </c>
      <c r="D13734">
        <v>13732</v>
      </c>
    </row>
    <row r="13735" spans="1:4" hidden="1" x14ac:dyDescent="0.2">
      <c r="A13735" t="s">
        <v>14055</v>
      </c>
      <c r="B13735" t="s">
        <v>216</v>
      </c>
      <c r="C13735">
        <v>1</v>
      </c>
      <c r="D13735">
        <v>13733</v>
      </c>
    </row>
    <row r="13736" spans="1:4" hidden="1" x14ac:dyDescent="0.2">
      <c r="A13736" t="s">
        <v>14056</v>
      </c>
      <c r="B13736" t="s">
        <v>216</v>
      </c>
      <c r="C13736">
        <v>1</v>
      </c>
      <c r="D13736">
        <v>13734</v>
      </c>
    </row>
    <row r="13737" spans="1:4" hidden="1" x14ac:dyDescent="0.2">
      <c r="A13737" t="s">
        <v>14057</v>
      </c>
      <c r="B13737" t="s">
        <v>216</v>
      </c>
      <c r="C13737">
        <v>1</v>
      </c>
      <c r="D13737">
        <v>13735</v>
      </c>
    </row>
    <row r="13738" spans="1:4" hidden="1" x14ac:dyDescent="0.2">
      <c r="A13738" t="s">
        <v>14058</v>
      </c>
      <c r="B13738" t="s">
        <v>216</v>
      </c>
      <c r="C13738">
        <v>1</v>
      </c>
      <c r="D13738">
        <v>13736</v>
      </c>
    </row>
    <row r="13739" spans="1:4" hidden="1" x14ac:dyDescent="0.2">
      <c r="A13739" t="s">
        <v>14059</v>
      </c>
      <c r="B13739" t="s">
        <v>216</v>
      </c>
      <c r="C13739">
        <v>1</v>
      </c>
      <c r="D13739">
        <v>13737</v>
      </c>
    </row>
    <row r="13740" spans="1:4" hidden="1" x14ac:dyDescent="0.2">
      <c r="A13740" t="s">
        <v>14060</v>
      </c>
      <c r="B13740" t="s">
        <v>216</v>
      </c>
      <c r="C13740">
        <v>1</v>
      </c>
      <c r="D13740">
        <v>13738</v>
      </c>
    </row>
    <row r="13741" spans="1:4" hidden="1" x14ac:dyDescent="0.2">
      <c r="A13741" t="s">
        <v>14061</v>
      </c>
      <c r="B13741" t="s">
        <v>216</v>
      </c>
      <c r="C13741">
        <v>1</v>
      </c>
      <c r="D13741">
        <v>13739</v>
      </c>
    </row>
    <row r="13742" spans="1:4" hidden="1" x14ac:dyDescent="0.2">
      <c r="A13742" t="s">
        <v>14062</v>
      </c>
      <c r="B13742" t="s">
        <v>216</v>
      </c>
      <c r="C13742">
        <v>1</v>
      </c>
      <c r="D13742">
        <v>13740</v>
      </c>
    </row>
    <row r="13743" spans="1:4" hidden="1" x14ac:dyDescent="0.2">
      <c r="A13743" t="s">
        <v>14063</v>
      </c>
      <c r="B13743" t="s">
        <v>216</v>
      </c>
      <c r="C13743">
        <v>1</v>
      </c>
      <c r="D13743">
        <v>13741</v>
      </c>
    </row>
    <row r="13744" spans="1:4" hidden="1" x14ac:dyDescent="0.2">
      <c r="A13744" t="s">
        <v>14064</v>
      </c>
      <c r="B13744" t="s">
        <v>216</v>
      </c>
      <c r="C13744">
        <v>1</v>
      </c>
      <c r="D13744">
        <v>13742</v>
      </c>
    </row>
    <row r="13745" spans="1:4" hidden="1" x14ac:dyDescent="0.2">
      <c r="A13745" t="s">
        <v>14065</v>
      </c>
      <c r="B13745" t="s">
        <v>216</v>
      </c>
      <c r="C13745">
        <v>1</v>
      </c>
      <c r="D13745">
        <v>13743</v>
      </c>
    </row>
    <row r="13746" spans="1:4" hidden="1" x14ac:dyDescent="0.2">
      <c r="A13746" t="s">
        <v>14066</v>
      </c>
      <c r="B13746" t="s">
        <v>216</v>
      </c>
      <c r="C13746">
        <v>1</v>
      </c>
      <c r="D13746">
        <v>13744</v>
      </c>
    </row>
    <row r="13747" spans="1:4" hidden="1" x14ac:dyDescent="0.2">
      <c r="A13747" t="s">
        <v>14067</v>
      </c>
      <c r="B13747" t="s">
        <v>216</v>
      </c>
      <c r="C13747">
        <v>1</v>
      </c>
      <c r="D13747">
        <v>13745</v>
      </c>
    </row>
    <row r="13748" spans="1:4" hidden="1" x14ac:dyDescent="0.2">
      <c r="A13748" t="s">
        <v>14068</v>
      </c>
      <c r="B13748" t="s">
        <v>216</v>
      </c>
      <c r="C13748">
        <v>1</v>
      </c>
      <c r="D13748">
        <v>13746</v>
      </c>
    </row>
    <row r="13749" spans="1:4" hidden="1" x14ac:dyDescent="0.2">
      <c r="A13749" t="s">
        <v>14069</v>
      </c>
      <c r="B13749" t="s">
        <v>216</v>
      </c>
      <c r="C13749">
        <v>1</v>
      </c>
      <c r="D13749">
        <v>13747</v>
      </c>
    </row>
    <row r="13750" spans="1:4" hidden="1" x14ac:dyDescent="0.2">
      <c r="A13750" t="s">
        <v>14070</v>
      </c>
      <c r="B13750" t="s">
        <v>216</v>
      </c>
      <c r="C13750">
        <v>1</v>
      </c>
      <c r="D13750">
        <v>13748</v>
      </c>
    </row>
    <row r="13751" spans="1:4" hidden="1" x14ac:dyDescent="0.2">
      <c r="A13751" t="s">
        <v>14071</v>
      </c>
      <c r="B13751" t="s">
        <v>216</v>
      </c>
      <c r="C13751">
        <v>1</v>
      </c>
      <c r="D13751">
        <v>13749</v>
      </c>
    </row>
    <row r="13752" spans="1:4" hidden="1" x14ac:dyDescent="0.2">
      <c r="A13752" t="s">
        <v>14072</v>
      </c>
      <c r="B13752" t="s">
        <v>216</v>
      </c>
      <c r="C13752">
        <v>1</v>
      </c>
      <c r="D13752">
        <v>13750</v>
      </c>
    </row>
    <row r="13753" spans="1:4" hidden="1" x14ac:dyDescent="0.2">
      <c r="A13753" t="s">
        <v>14073</v>
      </c>
      <c r="B13753" t="s">
        <v>216</v>
      </c>
      <c r="C13753">
        <v>1</v>
      </c>
      <c r="D13753">
        <v>13751</v>
      </c>
    </row>
    <row r="13754" spans="1:4" hidden="1" x14ac:dyDescent="0.2">
      <c r="A13754" t="s">
        <v>14074</v>
      </c>
      <c r="B13754" t="s">
        <v>216</v>
      </c>
      <c r="C13754">
        <v>1</v>
      </c>
      <c r="D13754">
        <v>13752</v>
      </c>
    </row>
    <row r="13755" spans="1:4" hidden="1" x14ac:dyDescent="0.2">
      <c r="A13755" t="s">
        <v>14075</v>
      </c>
      <c r="B13755" t="s">
        <v>216</v>
      </c>
      <c r="C13755">
        <v>1</v>
      </c>
      <c r="D13755">
        <v>13753</v>
      </c>
    </row>
    <row r="13756" spans="1:4" hidden="1" x14ac:dyDescent="0.2">
      <c r="A13756" t="s">
        <v>14076</v>
      </c>
      <c r="B13756" t="s">
        <v>216</v>
      </c>
      <c r="C13756">
        <v>1</v>
      </c>
      <c r="D13756">
        <v>13754</v>
      </c>
    </row>
    <row r="13757" spans="1:4" hidden="1" x14ac:dyDescent="0.2">
      <c r="A13757" t="s">
        <v>14077</v>
      </c>
      <c r="B13757" t="s">
        <v>216</v>
      </c>
      <c r="C13757">
        <v>1</v>
      </c>
      <c r="D13757">
        <v>13755</v>
      </c>
    </row>
    <row r="13758" spans="1:4" hidden="1" x14ac:dyDescent="0.2">
      <c r="A13758" t="s">
        <v>14078</v>
      </c>
      <c r="B13758" t="s">
        <v>216</v>
      </c>
      <c r="C13758">
        <v>1</v>
      </c>
      <c r="D13758">
        <v>13756</v>
      </c>
    </row>
    <row r="13759" spans="1:4" hidden="1" x14ac:dyDescent="0.2">
      <c r="A13759" t="s">
        <v>14079</v>
      </c>
      <c r="B13759" t="s">
        <v>216</v>
      </c>
      <c r="C13759">
        <v>1</v>
      </c>
      <c r="D13759">
        <v>13757</v>
      </c>
    </row>
    <row r="13760" spans="1:4" hidden="1" x14ac:dyDescent="0.2">
      <c r="A13760" t="s">
        <v>14080</v>
      </c>
      <c r="B13760" t="s">
        <v>216</v>
      </c>
      <c r="C13760">
        <v>1</v>
      </c>
      <c r="D13760">
        <v>13758</v>
      </c>
    </row>
    <row r="13761" spans="1:4" hidden="1" x14ac:dyDescent="0.2">
      <c r="A13761" t="s">
        <v>14081</v>
      </c>
      <c r="B13761" t="s">
        <v>216</v>
      </c>
      <c r="C13761">
        <v>1</v>
      </c>
      <c r="D13761">
        <v>13759</v>
      </c>
    </row>
    <row r="13762" spans="1:4" hidden="1" x14ac:dyDescent="0.2">
      <c r="A13762" t="s">
        <v>14082</v>
      </c>
      <c r="B13762" t="s">
        <v>216</v>
      </c>
      <c r="C13762">
        <v>1</v>
      </c>
      <c r="D13762">
        <v>13760</v>
      </c>
    </row>
    <row r="13763" spans="1:4" hidden="1" x14ac:dyDescent="0.2">
      <c r="A13763" t="s">
        <v>14083</v>
      </c>
      <c r="B13763" t="s">
        <v>216</v>
      </c>
      <c r="C13763">
        <v>1</v>
      </c>
      <c r="D13763">
        <v>13761</v>
      </c>
    </row>
    <row r="13764" spans="1:4" hidden="1" x14ac:dyDescent="0.2">
      <c r="A13764" t="s">
        <v>14084</v>
      </c>
      <c r="B13764" t="s">
        <v>216</v>
      </c>
      <c r="C13764">
        <v>1</v>
      </c>
      <c r="D13764">
        <v>13762</v>
      </c>
    </row>
    <row r="13765" spans="1:4" hidden="1" x14ac:dyDescent="0.2">
      <c r="A13765" t="s">
        <v>14085</v>
      </c>
      <c r="B13765" t="s">
        <v>216</v>
      </c>
      <c r="C13765">
        <v>1</v>
      </c>
      <c r="D13765">
        <v>13763</v>
      </c>
    </row>
    <row r="13766" spans="1:4" hidden="1" x14ac:dyDescent="0.2">
      <c r="A13766" t="s">
        <v>14086</v>
      </c>
      <c r="B13766" t="s">
        <v>216</v>
      </c>
      <c r="C13766">
        <v>1</v>
      </c>
      <c r="D13766">
        <v>13764</v>
      </c>
    </row>
    <row r="13767" spans="1:4" hidden="1" x14ac:dyDescent="0.2">
      <c r="A13767" t="s">
        <v>14087</v>
      </c>
      <c r="B13767" t="s">
        <v>216</v>
      </c>
      <c r="C13767">
        <v>1</v>
      </c>
      <c r="D13767">
        <v>13765</v>
      </c>
    </row>
    <row r="13768" spans="1:4" hidden="1" x14ac:dyDescent="0.2">
      <c r="A13768" t="s">
        <v>14088</v>
      </c>
      <c r="B13768" t="s">
        <v>216</v>
      </c>
      <c r="C13768">
        <v>1</v>
      </c>
      <c r="D13768">
        <v>13766</v>
      </c>
    </row>
    <row r="13769" spans="1:4" hidden="1" x14ac:dyDescent="0.2">
      <c r="A13769" t="s">
        <v>14089</v>
      </c>
      <c r="B13769" t="s">
        <v>216</v>
      </c>
      <c r="C13769">
        <v>1</v>
      </c>
      <c r="D13769">
        <v>13767</v>
      </c>
    </row>
    <row r="13770" spans="1:4" hidden="1" x14ac:dyDescent="0.2">
      <c r="A13770" t="s">
        <v>14090</v>
      </c>
      <c r="B13770" t="s">
        <v>216</v>
      </c>
      <c r="C13770">
        <v>1</v>
      </c>
      <c r="D13770">
        <v>13768</v>
      </c>
    </row>
    <row r="13771" spans="1:4" hidden="1" x14ac:dyDescent="0.2">
      <c r="A13771" t="s">
        <v>14091</v>
      </c>
      <c r="B13771" t="s">
        <v>216</v>
      </c>
      <c r="C13771">
        <v>1</v>
      </c>
      <c r="D13771">
        <v>13769</v>
      </c>
    </row>
    <row r="13772" spans="1:4" hidden="1" x14ac:dyDescent="0.2">
      <c r="A13772" t="s">
        <v>14092</v>
      </c>
      <c r="B13772" t="s">
        <v>216</v>
      </c>
      <c r="C13772">
        <v>1</v>
      </c>
      <c r="D13772">
        <v>13770</v>
      </c>
    </row>
    <row r="13773" spans="1:4" hidden="1" x14ac:dyDescent="0.2">
      <c r="A13773" t="s">
        <v>14093</v>
      </c>
      <c r="B13773" t="s">
        <v>216</v>
      </c>
      <c r="C13773">
        <v>1</v>
      </c>
      <c r="D13773">
        <v>13771</v>
      </c>
    </row>
    <row r="13774" spans="1:4" hidden="1" x14ac:dyDescent="0.2">
      <c r="A13774" t="s">
        <v>14094</v>
      </c>
      <c r="B13774" t="s">
        <v>216</v>
      </c>
      <c r="C13774">
        <v>1</v>
      </c>
      <c r="D13774">
        <v>13772</v>
      </c>
    </row>
    <row r="13775" spans="1:4" hidden="1" x14ac:dyDescent="0.2">
      <c r="A13775" t="s">
        <v>14095</v>
      </c>
      <c r="B13775" t="s">
        <v>216</v>
      </c>
      <c r="C13775">
        <v>1</v>
      </c>
      <c r="D13775">
        <v>13773</v>
      </c>
    </row>
    <row r="13776" spans="1:4" hidden="1" x14ac:dyDescent="0.2">
      <c r="A13776" t="s">
        <v>14096</v>
      </c>
      <c r="B13776" t="s">
        <v>216</v>
      </c>
      <c r="C13776">
        <v>1</v>
      </c>
      <c r="D13776">
        <v>13774</v>
      </c>
    </row>
    <row r="13777" spans="1:4" hidden="1" x14ac:dyDescent="0.2">
      <c r="A13777" t="s">
        <v>14097</v>
      </c>
      <c r="B13777" t="s">
        <v>216</v>
      </c>
      <c r="C13777">
        <v>1</v>
      </c>
      <c r="D13777">
        <v>13775</v>
      </c>
    </row>
    <row r="13778" spans="1:4" hidden="1" x14ac:dyDescent="0.2">
      <c r="A13778" t="s">
        <v>14098</v>
      </c>
      <c r="B13778" t="s">
        <v>216</v>
      </c>
      <c r="C13778">
        <v>1</v>
      </c>
      <c r="D13778">
        <v>13776</v>
      </c>
    </row>
    <row r="13779" spans="1:4" hidden="1" x14ac:dyDescent="0.2">
      <c r="A13779" t="s">
        <v>14099</v>
      </c>
      <c r="B13779" t="s">
        <v>216</v>
      </c>
      <c r="C13779">
        <v>1</v>
      </c>
      <c r="D13779">
        <v>13777</v>
      </c>
    </row>
    <row r="13780" spans="1:4" hidden="1" x14ac:dyDescent="0.2">
      <c r="A13780" t="s">
        <v>14100</v>
      </c>
      <c r="B13780" t="s">
        <v>216</v>
      </c>
      <c r="C13780">
        <v>1</v>
      </c>
      <c r="D13780">
        <v>13778</v>
      </c>
    </row>
    <row r="13781" spans="1:4" hidden="1" x14ac:dyDescent="0.2">
      <c r="A13781" t="s">
        <v>14101</v>
      </c>
      <c r="B13781" t="s">
        <v>216</v>
      </c>
      <c r="C13781">
        <v>1</v>
      </c>
      <c r="D13781">
        <v>13779</v>
      </c>
    </row>
    <row r="13782" spans="1:4" hidden="1" x14ac:dyDescent="0.2">
      <c r="A13782" t="s">
        <v>14102</v>
      </c>
      <c r="B13782" t="s">
        <v>216</v>
      </c>
      <c r="C13782">
        <v>1</v>
      </c>
      <c r="D13782">
        <v>13780</v>
      </c>
    </row>
    <row r="13783" spans="1:4" hidden="1" x14ac:dyDescent="0.2">
      <c r="A13783" t="s">
        <v>14103</v>
      </c>
      <c r="B13783" t="s">
        <v>216</v>
      </c>
      <c r="C13783">
        <v>1</v>
      </c>
      <c r="D13783">
        <v>13781</v>
      </c>
    </row>
    <row r="13784" spans="1:4" hidden="1" x14ac:dyDescent="0.2">
      <c r="A13784" t="s">
        <v>14104</v>
      </c>
      <c r="B13784" t="s">
        <v>216</v>
      </c>
      <c r="C13784">
        <v>1</v>
      </c>
      <c r="D13784">
        <v>13782</v>
      </c>
    </row>
    <row r="13785" spans="1:4" hidden="1" x14ac:dyDescent="0.2">
      <c r="A13785" t="s">
        <v>14105</v>
      </c>
      <c r="B13785" t="s">
        <v>216</v>
      </c>
      <c r="C13785">
        <v>1</v>
      </c>
      <c r="D13785">
        <v>13783</v>
      </c>
    </row>
    <row r="13786" spans="1:4" hidden="1" x14ac:dyDescent="0.2">
      <c r="A13786" t="s">
        <v>14106</v>
      </c>
      <c r="B13786" t="s">
        <v>216</v>
      </c>
      <c r="C13786">
        <v>1</v>
      </c>
      <c r="D13786">
        <v>13784</v>
      </c>
    </row>
    <row r="13787" spans="1:4" hidden="1" x14ac:dyDescent="0.2">
      <c r="A13787" t="s">
        <v>14107</v>
      </c>
      <c r="B13787" t="s">
        <v>216</v>
      </c>
      <c r="C13787">
        <v>1</v>
      </c>
      <c r="D13787">
        <v>13785</v>
      </c>
    </row>
    <row r="13788" spans="1:4" hidden="1" x14ac:dyDescent="0.2">
      <c r="A13788" t="s">
        <v>14108</v>
      </c>
      <c r="B13788" t="s">
        <v>216</v>
      </c>
      <c r="C13788">
        <v>1</v>
      </c>
      <c r="D13788">
        <v>13786</v>
      </c>
    </row>
    <row r="13789" spans="1:4" hidden="1" x14ac:dyDescent="0.2">
      <c r="A13789" t="s">
        <v>14109</v>
      </c>
      <c r="B13789" t="s">
        <v>216</v>
      </c>
      <c r="C13789">
        <v>1</v>
      </c>
      <c r="D13789">
        <v>13787</v>
      </c>
    </row>
    <row r="13790" spans="1:4" hidden="1" x14ac:dyDescent="0.2">
      <c r="A13790" t="s">
        <v>14110</v>
      </c>
      <c r="B13790" t="s">
        <v>216</v>
      </c>
      <c r="C13790">
        <v>1</v>
      </c>
      <c r="D13790">
        <v>13788</v>
      </c>
    </row>
    <row r="13791" spans="1:4" hidden="1" x14ac:dyDescent="0.2">
      <c r="A13791" t="s">
        <v>14111</v>
      </c>
      <c r="B13791" t="s">
        <v>216</v>
      </c>
      <c r="C13791">
        <v>1</v>
      </c>
      <c r="D13791">
        <v>13789</v>
      </c>
    </row>
    <row r="13792" spans="1:4" hidden="1" x14ac:dyDescent="0.2">
      <c r="A13792" t="s">
        <v>14112</v>
      </c>
      <c r="B13792" t="s">
        <v>216</v>
      </c>
      <c r="C13792">
        <v>1</v>
      </c>
      <c r="D13792">
        <v>13790</v>
      </c>
    </row>
    <row r="13793" spans="1:4" hidden="1" x14ac:dyDescent="0.2">
      <c r="A13793" t="s">
        <v>14113</v>
      </c>
      <c r="B13793" t="s">
        <v>216</v>
      </c>
      <c r="C13793">
        <v>1</v>
      </c>
      <c r="D13793">
        <v>13791</v>
      </c>
    </row>
    <row r="13794" spans="1:4" hidden="1" x14ac:dyDescent="0.2">
      <c r="A13794" t="s">
        <v>14114</v>
      </c>
      <c r="B13794" t="s">
        <v>216</v>
      </c>
      <c r="C13794">
        <v>1</v>
      </c>
      <c r="D13794">
        <v>13792</v>
      </c>
    </row>
    <row r="13795" spans="1:4" hidden="1" x14ac:dyDescent="0.2">
      <c r="A13795" t="s">
        <v>14115</v>
      </c>
      <c r="B13795" t="s">
        <v>216</v>
      </c>
      <c r="C13795">
        <v>1</v>
      </c>
      <c r="D13795">
        <v>13793</v>
      </c>
    </row>
    <row r="13796" spans="1:4" hidden="1" x14ac:dyDescent="0.2">
      <c r="A13796" t="s">
        <v>14116</v>
      </c>
      <c r="B13796" t="s">
        <v>216</v>
      </c>
      <c r="C13796">
        <v>1</v>
      </c>
      <c r="D13796">
        <v>13794</v>
      </c>
    </row>
    <row r="13797" spans="1:4" hidden="1" x14ac:dyDescent="0.2">
      <c r="A13797" t="s">
        <v>14117</v>
      </c>
      <c r="B13797" t="s">
        <v>216</v>
      </c>
      <c r="C13797">
        <v>1</v>
      </c>
      <c r="D13797">
        <v>13795</v>
      </c>
    </row>
    <row r="13798" spans="1:4" hidden="1" x14ac:dyDescent="0.2">
      <c r="A13798" t="s">
        <v>14118</v>
      </c>
      <c r="B13798" t="s">
        <v>216</v>
      </c>
      <c r="C13798">
        <v>1</v>
      </c>
      <c r="D13798">
        <v>13796</v>
      </c>
    </row>
    <row r="13799" spans="1:4" hidden="1" x14ac:dyDescent="0.2">
      <c r="A13799" t="s">
        <v>14119</v>
      </c>
      <c r="B13799" t="s">
        <v>216</v>
      </c>
      <c r="C13799">
        <v>1</v>
      </c>
      <c r="D13799">
        <v>13797</v>
      </c>
    </row>
    <row r="13800" spans="1:4" hidden="1" x14ac:dyDescent="0.2">
      <c r="A13800" t="s">
        <v>14120</v>
      </c>
      <c r="B13800" t="s">
        <v>216</v>
      </c>
      <c r="C13800">
        <v>1</v>
      </c>
      <c r="D13800">
        <v>13798</v>
      </c>
    </row>
    <row r="13801" spans="1:4" hidden="1" x14ac:dyDescent="0.2">
      <c r="A13801" t="s">
        <v>14121</v>
      </c>
      <c r="B13801" t="s">
        <v>216</v>
      </c>
      <c r="C13801">
        <v>1</v>
      </c>
      <c r="D13801">
        <v>13799</v>
      </c>
    </row>
    <row r="13802" spans="1:4" hidden="1" x14ac:dyDescent="0.2">
      <c r="A13802" t="s">
        <v>14122</v>
      </c>
      <c r="B13802" t="s">
        <v>216</v>
      </c>
      <c r="C13802">
        <v>1</v>
      </c>
      <c r="D13802">
        <v>13800</v>
      </c>
    </row>
    <row r="13803" spans="1:4" hidden="1" x14ac:dyDescent="0.2">
      <c r="A13803" t="s">
        <v>14123</v>
      </c>
      <c r="B13803" t="s">
        <v>216</v>
      </c>
      <c r="C13803">
        <v>1</v>
      </c>
      <c r="D13803">
        <v>13801</v>
      </c>
    </row>
    <row r="13804" spans="1:4" hidden="1" x14ac:dyDescent="0.2">
      <c r="A13804" t="s">
        <v>14124</v>
      </c>
      <c r="B13804" t="s">
        <v>216</v>
      </c>
      <c r="C13804">
        <v>1</v>
      </c>
      <c r="D13804">
        <v>13802</v>
      </c>
    </row>
    <row r="13805" spans="1:4" hidden="1" x14ac:dyDescent="0.2">
      <c r="A13805" t="s">
        <v>14125</v>
      </c>
      <c r="B13805" t="s">
        <v>216</v>
      </c>
      <c r="C13805">
        <v>1</v>
      </c>
      <c r="D13805">
        <v>13803</v>
      </c>
    </row>
    <row r="13806" spans="1:4" hidden="1" x14ac:dyDescent="0.2">
      <c r="A13806" t="s">
        <v>14126</v>
      </c>
      <c r="B13806" t="s">
        <v>216</v>
      </c>
      <c r="C13806">
        <v>1</v>
      </c>
      <c r="D13806">
        <v>13804</v>
      </c>
    </row>
    <row r="13807" spans="1:4" hidden="1" x14ac:dyDescent="0.2">
      <c r="A13807" t="s">
        <v>14127</v>
      </c>
      <c r="B13807" t="s">
        <v>216</v>
      </c>
      <c r="C13807">
        <v>1</v>
      </c>
      <c r="D13807">
        <v>13805</v>
      </c>
    </row>
    <row r="13808" spans="1:4" hidden="1" x14ac:dyDescent="0.2">
      <c r="A13808" t="s">
        <v>14128</v>
      </c>
      <c r="B13808" t="s">
        <v>216</v>
      </c>
      <c r="C13808">
        <v>1</v>
      </c>
      <c r="D13808">
        <v>13806</v>
      </c>
    </row>
    <row r="13809" spans="1:4" hidden="1" x14ac:dyDescent="0.2">
      <c r="A13809" t="s">
        <v>14129</v>
      </c>
      <c r="B13809" t="s">
        <v>216</v>
      </c>
      <c r="C13809">
        <v>1</v>
      </c>
      <c r="D13809">
        <v>13807</v>
      </c>
    </row>
    <row r="13810" spans="1:4" hidden="1" x14ac:dyDescent="0.2">
      <c r="A13810" t="s">
        <v>14130</v>
      </c>
      <c r="B13810" t="s">
        <v>216</v>
      </c>
      <c r="C13810">
        <v>1</v>
      </c>
      <c r="D13810">
        <v>13808</v>
      </c>
    </row>
    <row r="13811" spans="1:4" hidden="1" x14ac:dyDescent="0.2">
      <c r="A13811" t="s">
        <v>14131</v>
      </c>
      <c r="B13811" t="s">
        <v>216</v>
      </c>
      <c r="C13811">
        <v>1</v>
      </c>
      <c r="D13811">
        <v>13809</v>
      </c>
    </row>
    <row r="13812" spans="1:4" hidden="1" x14ac:dyDescent="0.2">
      <c r="A13812" t="s">
        <v>14132</v>
      </c>
      <c r="B13812" t="s">
        <v>216</v>
      </c>
      <c r="C13812">
        <v>1</v>
      </c>
      <c r="D13812">
        <v>13810</v>
      </c>
    </row>
    <row r="13813" spans="1:4" hidden="1" x14ac:dyDescent="0.2">
      <c r="A13813" t="s">
        <v>14133</v>
      </c>
      <c r="B13813" t="s">
        <v>216</v>
      </c>
      <c r="C13813">
        <v>1</v>
      </c>
      <c r="D13813">
        <v>13811</v>
      </c>
    </row>
    <row r="13814" spans="1:4" hidden="1" x14ac:dyDescent="0.2">
      <c r="A13814" t="s">
        <v>14134</v>
      </c>
      <c r="B13814" t="s">
        <v>216</v>
      </c>
      <c r="C13814">
        <v>1</v>
      </c>
      <c r="D13814">
        <v>13812</v>
      </c>
    </row>
    <row r="13815" spans="1:4" hidden="1" x14ac:dyDescent="0.2">
      <c r="A13815" t="s">
        <v>14135</v>
      </c>
      <c r="B13815" t="s">
        <v>216</v>
      </c>
      <c r="C13815">
        <v>1</v>
      </c>
      <c r="D13815">
        <v>13813</v>
      </c>
    </row>
    <row r="13816" spans="1:4" hidden="1" x14ac:dyDescent="0.2">
      <c r="A13816" t="s">
        <v>14136</v>
      </c>
      <c r="B13816" t="s">
        <v>216</v>
      </c>
      <c r="C13816">
        <v>1</v>
      </c>
      <c r="D13816">
        <v>13814</v>
      </c>
    </row>
    <row r="13817" spans="1:4" hidden="1" x14ac:dyDescent="0.2">
      <c r="A13817" t="s">
        <v>14137</v>
      </c>
      <c r="B13817" t="s">
        <v>216</v>
      </c>
      <c r="C13817">
        <v>1</v>
      </c>
      <c r="D13817">
        <v>13815</v>
      </c>
    </row>
    <row r="13818" spans="1:4" hidden="1" x14ac:dyDescent="0.2">
      <c r="A13818" t="s">
        <v>14138</v>
      </c>
      <c r="B13818" t="s">
        <v>216</v>
      </c>
      <c r="C13818">
        <v>1</v>
      </c>
      <c r="D13818">
        <v>13816</v>
      </c>
    </row>
    <row r="13819" spans="1:4" hidden="1" x14ac:dyDescent="0.2">
      <c r="A13819" t="s">
        <v>14139</v>
      </c>
      <c r="B13819" t="s">
        <v>216</v>
      </c>
      <c r="C13819">
        <v>1</v>
      </c>
      <c r="D13819">
        <v>13817</v>
      </c>
    </row>
    <row r="13820" spans="1:4" hidden="1" x14ac:dyDescent="0.2">
      <c r="A13820" t="s">
        <v>14140</v>
      </c>
      <c r="B13820" t="s">
        <v>216</v>
      </c>
      <c r="C13820">
        <v>1</v>
      </c>
      <c r="D13820">
        <v>13818</v>
      </c>
    </row>
    <row r="13821" spans="1:4" hidden="1" x14ac:dyDescent="0.2">
      <c r="A13821" t="s">
        <v>14141</v>
      </c>
      <c r="B13821" t="s">
        <v>216</v>
      </c>
      <c r="C13821">
        <v>1</v>
      </c>
      <c r="D13821">
        <v>13819</v>
      </c>
    </row>
    <row r="13822" spans="1:4" hidden="1" x14ac:dyDescent="0.2">
      <c r="A13822" t="s">
        <v>14142</v>
      </c>
      <c r="B13822" t="s">
        <v>216</v>
      </c>
      <c r="C13822">
        <v>1</v>
      </c>
      <c r="D13822">
        <v>13820</v>
      </c>
    </row>
    <row r="13823" spans="1:4" hidden="1" x14ac:dyDescent="0.2">
      <c r="A13823" t="s">
        <v>14143</v>
      </c>
      <c r="B13823" t="s">
        <v>216</v>
      </c>
      <c r="C13823">
        <v>1</v>
      </c>
      <c r="D13823">
        <v>13821</v>
      </c>
    </row>
    <row r="13824" spans="1:4" hidden="1" x14ac:dyDescent="0.2">
      <c r="A13824" t="s">
        <v>14144</v>
      </c>
      <c r="B13824" t="s">
        <v>216</v>
      </c>
      <c r="C13824">
        <v>1</v>
      </c>
      <c r="D13824">
        <v>13822</v>
      </c>
    </row>
    <row r="13825" spans="1:4" hidden="1" x14ac:dyDescent="0.2">
      <c r="A13825" t="s">
        <v>14145</v>
      </c>
      <c r="B13825" t="s">
        <v>216</v>
      </c>
      <c r="C13825">
        <v>1</v>
      </c>
      <c r="D13825">
        <v>13823</v>
      </c>
    </row>
    <row r="13826" spans="1:4" hidden="1" x14ac:dyDescent="0.2">
      <c r="A13826" t="s">
        <v>14146</v>
      </c>
      <c r="B13826" t="s">
        <v>216</v>
      </c>
      <c r="C13826">
        <v>1</v>
      </c>
      <c r="D13826">
        <v>13824</v>
      </c>
    </row>
    <row r="13827" spans="1:4" hidden="1" x14ac:dyDescent="0.2">
      <c r="A13827" t="s">
        <v>14147</v>
      </c>
      <c r="B13827" t="s">
        <v>216</v>
      </c>
      <c r="C13827">
        <v>1</v>
      </c>
      <c r="D13827">
        <v>13825</v>
      </c>
    </row>
    <row r="13828" spans="1:4" hidden="1" x14ac:dyDescent="0.2">
      <c r="A13828" t="s">
        <v>14148</v>
      </c>
      <c r="B13828" t="s">
        <v>216</v>
      </c>
      <c r="C13828">
        <v>1</v>
      </c>
      <c r="D13828">
        <v>13826</v>
      </c>
    </row>
    <row r="13829" spans="1:4" hidden="1" x14ac:dyDescent="0.2">
      <c r="A13829" t="s">
        <v>14149</v>
      </c>
      <c r="B13829" t="s">
        <v>216</v>
      </c>
      <c r="C13829">
        <v>1</v>
      </c>
      <c r="D13829">
        <v>13827</v>
      </c>
    </row>
    <row r="13830" spans="1:4" hidden="1" x14ac:dyDescent="0.2">
      <c r="A13830" t="s">
        <v>14150</v>
      </c>
      <c r="B13830" t="s">
        <v>216</v>
      </c>
      <c r="C13830">
        <v>1</v>
      </c>
      <c r="D13830">
        <v>13828</v>
      </c>
    </row>
    <row r="13831" spans="1:4" hidden="1" x14ac:dyDescent="0.2">
      <c r="A13831" t="s">
        <v>14151</v>
      </c>
      <c r="B13831" t="s">
        <v>216</v>
      </c>
      <c r="C13831">
        <v>1</v>
      </c>
      <c r="D13831">
        <v>13829</v>
      </c>
    </row>
    <row r="13832" spans="1:4" hidden="1" x14ac:dyDescent="0.2">
      <c r="A13832" t="s">
        <v>14152</v>
      </c>
      <c r="B13832" t="s">
        <v>216</v>
      </c>
      <c r="C13832">
        <v>1</v>
      </c>
      <c r="D13832">
        <v>13830</v>
      </c>
    </row>
    <row r="13833" spans="1:4" hidden="1" x14ac:dyDescent="0.2">
      <c r="A13833" t="s">
        <v>14153</v>
      </c>
      <c r="B13833" t="s">
        <v>216</v>
      </c>
      <c r="C13833">
        <v>1</v>
      </c>
      <c r="D13833">
        <v>13831</v>
      </c>
    </row>
    <row r="13834" spans="1:4" hidden="1" x14ac:dyDescent="0.2">
      <c r="A13834" t="s">
        <v>14154</v>
      </c>
      <c r="B13834" t="s">
        <v>216</v>
      </c>
      <c r="C13834">
        <v>1</v>
      </c>
      <c r="D13834">
        <v>13832</v>
      </c>
    </row>
    <row r="13835" spans="1:4" hidden="1" x14ac:dyDescent="0.2">
      <c r="A13835" t="s">
        <v>14155</v>
      </c>
      <c r="B13835" t="s">
        <v>216</v>
      </c>
      <c r="C13835">
        <v>1</v>
      </c>
      <c r="D13835">
        <v>13833</v>
      </c>
    </row>
    <row r="13836" spans="1:4" hidden="1" x14ac:dyDescent="0.2">
      <c r="A13836" t="s">
        <v>14156</v>
      </c>
      <c r="B13836" t="s">
        <v>216</v>
      </c>
      <c r="C13836">
        <v>1</v>
      </c>
      <c r="D13836">
        <v>13834</v>
      </c>
    </row>
    <row r="13837" spans="1:4" hidden="1" x14ac:dyDescent="0.2">
      <c r="A13837" t="s">
        <v>14157</v>
      </c>
      <c r="B13837" t="s">
        <v>216</v>
      </c>
      <c r="C13837">
        <v>1</v>
      </c>
      <c r="D13837">
        <v>13835</v>
      </c>
    </row>
    <row r="13838" spans="1:4" hidden="1" x14ac:dyDescent="0.2">
      <c r="A13838" t="s">
        <v>14158</v>
      </c>
      <c r="B13838" t="s">
        <v>216</v>
      </c>
      <c r="C13838">
        <v>1</v>
      </c>
      <c r="D13838">
        <v>13836</v>
      </c>
    </row>
    <row r="13839" spans="1:4" hidden="1" x14ac:dyDescent="0.2">
      <c r="A13839" t="s">
        <v>14159</v>
      </c>
      <c r="B13839" t="s">
        <v>216</v>
      </c>
      <c r="C13839">
        <v>1</v>
      </c>
      <c r="D13839">
        <v>13837</v>
      </c>
    </row>
    <row r="13840" spans="1:4" hidden="1" x14ac:dyDescent="0.2">
      <c r="A13840" t="s">
        <v>14160</v>
      </c>
      <c r="B13840" t="s">
        <v>216</v>
      </c>
      <c r="C13840">
        <v>1</v>
      </c>
      <c r="D13840">
        <v>13838</v>
      </c>
    </row>
    <row r="13841" spans="1:4" hidden="1" x14ac:dyDescent="0.2">
      <c r="A13841" t="s">
        <v>14161</v>
      </c>
      <c r="B13841" t="s">
        <v>216</v>
      </c>
      <c r="C13841">
        <v>1</v>
      </c>
      <c r="D13841">
        <v>13839</v>
      </c>
    </row>
    <row r="13842" spans="1:4" hidden="1" x14ac:dyDescent="0.2">
      <c r="A13842" t="s">
        <v>14162</v>
      </c>
      <c r="B13842" t="s">
        <v>216</v>
      </c>
      <c r="C13842">
        <v>1</v>
      </c>
      <c r="D13842">
        <v>13840</v>
      </c>
    </row>
    <row r="13843" spans="1:4" hidden="1" x14ac:dyDescent="0.2">
      <c r="A13843" t="s">
        <v>14163</v>
      </c>
      <c r="B13843" t="s">
        <v>216</v>
      </c>
      <c r="C13843">
        <v>1</v>
      </c>
      <c r="D13843">
        <v>13841</v>
      </c>
    </row>
    <row r="13844" spans="1:4" hidden="1" x14ac:dyDescent="0.2">
      <c r="A13844" t="s">
        <v>14164</v>
      </c>
      <c r="B13844" t="s">
        <v>216</v>
      </c>
      <c r="C13844">
        <v>1</v>
      </c>
      <c r="D13844">
        <v>13842</v>
      </c>
    </row>
    <row r="13845" spans="1:4" hidden="1" x14ac:dyDescent="0.2">
      <c r="A13845" t="s">
        <v>14165</v>
      </c>
      <c r="B13845" t="s">
        <v>216</v>
      </c>
      <c r="C13845">
        <v>1</v>
      </c>
      <c r="D13845">
        <v>13843</v>
      </c>
    </row>
    <row r="13846" spans="1:4" hidden="1" x14ac:dyDescent="0.2">
      <c r="A13846" t="s">
        <v>14166</v>
      </c>
      <c r="B13846" t="s">
        <v>216</v>
      </c>
      <c r="C13846">
        <v>1</v>
      </c>
      <c r="D13846">
        <v>13844</v>
      </c>
    </row>
    <row r="13847" spans="1:4" hidden="1" x14ac:dyDescent="0.2">
      <c r="A13847" t="s">
        <v>14167</v>
      </c>
      <c r="B13847" t="s">
        <v>216</v>
      </c>
      <c r="C13847">
        <v>1</v>
      </c>
      <c r="D13847">
        <v>13845</v>
      </c>
    </row>
    <row r="13848" spans="1:4" hidden="1" x14ac:dyDescent="0.2">
      <c r="A13848" t="s">
        <v>14168</v>
      </c>
      <c r="B13848" t="s">
        <v>216</v>
      </c>
      <c r="C13848">
        <v>1</v>
      </c>
      <c r="D13848">
        <v>13846</v>
      </c>
    </row>
    <row r="13849" spans="1:4" hidden="1" x14ac:dyDescent="0.2">
      <c r="A13849" t="s">
        <v>14169</v>
      </c>
      <c r="B13849" t="s">
        <v>216</v>
      </c>
      <c r="C13849">
        <v>1</v>
      </c>
      <c r="D13849">
        <v>13847</v>
      </c>
    </row>
    <row r="13850" spans="1:4" hidden="1" x14ac:dyDescent="0.2">
      <c r="A13850" t="s">
        <v>14170</v>
      </c>
      <c r="B13850" t="s">
        <v>216</v>
      </c>
      <c r="C13850">
        <v>1</v>
      </c>
      <c r="D13850">
        <v>13848</v>
      </c>
    </row>
    <row r="13851" spans="1:4" hidden="1" x14ac:dyDescent="0.2">
      <c r="A13851" t="s">
        <v>14171</v>
      </c>
      <c r="B13851" t="s">
        <v>216</v>
      </c>
      <c r="C13851">
        <v>1</v>
      </c>
      <c r="D13851">
        <v>13849</v>
      </c>
    </row>
    <row r="13852" spans="1:4" hidden="1" x14ac:dyDescent="0.2">
      <c r="A13852" t="s">
        <v>14172</v>
      </c>
      <c r="B13852" t="s">
        <v>216</v>
      </c>
      <c r="C13852">
        <v>1</v>
      </c>
      <c r="D13852">
        <v>13850</v>
      </c>
    </row>
    <row r="13853" spans="1:4" hidden="1" x14ac:dyDescent="0.2">
      <c r="A13853" t="s">
        <v>14173</v>
      </c>
      <c r="B13853" t="s">
        <v>216</v>
      </c>
      <c r="C13853">
        <v>1</v>
      </c>
      <c r="D13853">
        <v>13851</v>
      </c>
    </row>
    <row r="13854" spans="1:4" hidden="1" x14ac:dyDescent="0.2">
      <c r="A13854" t="s">
        <v>14174</v>
      </c>
      <c r="B13854" t="s">
        <v>536</v>
      </c>
      <c r="C13854">
        <v>1</v>
      </c>
      <c r="D13854">
        <v>13852</v>
      </c>
    </row>
    <row r="13855" spans="1:4" hidden="1" x14ac:dyDescent="0.2">
      <c r="A13855" t="s">
        <v>14175</v>
      </c>
      <c r="B13855" t="s">
        <v>536</v>
      </c>
      <c r="C13855">
        <v>1</v>
      </c>
      <c r="D13855">
        <v>13853</v>
      </c>
    </row>
    <row r="13856" spans="1:4" hidden="1" x14ac:dyDescent="0.2">
      <c r="A13856" t="s">
        <v>14176</v>
      </c>
      <c r="B13856" t="s">
        <v>536</v>
      </c>
      <c r="C13856">
        <v>1</v>
      </c>
      <c r="D13856">
        <v>13854</v>
      </c>
    </row>
    <row r="13857" spans="1:4" hidden="1" x14ac:dyDescent="0.2">
      <c r="A13857" t="s">
        <v>14177</v>
      </c>
      <c r="B13857" t="s">
        <v>536</v>
      </c>
      <c r="C13857">
        <v>1</v>
      </c>
      <c r="D13857">
        <v>13855</v>
      </c>
    </row>
    <row r="13858" spans="1:4" hidden="1" x14ac:dyDescent="0.2">
      <c r="A13858" t="s">
        <v>14178</v>
      </c>
      <c r="B13858" t="s">
        <v>536</v>
      </c>
      <c r="C13858">
        <v>1</v>
      </c>
      <c r="D13858">
        <v>13856</v>
      </c>
    </row>
    <row r="13859" spans="1:4" hidden="1" x14ac:dyDescent="0.2">
      <c r="A13859" t="s">
        <v>14179</v>
      </c>
      <c r="B13859" t="s">
        <v>536</v>
      </c>
      <c r="C13859">
        <v>1</v>
      </c>
      <c r="D13859">
        <v>13857</v>
      </c>
    </row>
    <row r="13860" spans="1:4" hidden="1" x14ac:dyDescent="0.2">
      <c r="A13860" t="s">
        <v>14180</v>
      </c>
      <c r="B13860" t="s">
        <v>536</v>
      </c>
      <c r="C13860">
        <v>1</v>
      </c>
      <c r="D13860">
        <v>13858</v>
      </c>
    </row>
    <row r="13861" spans="1:4" hidden="1" x14ac:dyDescent="0.2">
      <c r="A13861" t="s">
        <v>14181</v>
      </c>
      <c r="B13861" t="s">
        <v>536</v>
      </c>
      <c r="C13861">
        <v>1</v>
      </c>
      <c r="D13861">
        <v>13859</v>
      </c>
    </row>
    <row r="13862" spans="1:4" hidden="1" x14ac:dyDescent="0.2">
      <c r="A13862" t="s">
        <v>14182</v>
      </c>
      <c r="B13862" t="s">
        <v>536</v>
      </c>
      <c r="C13862">
        <v>1</v>
      </c>
      <c r="D13862">
        <v>13860</v>
      </c>
    </row>
    <row r="13863" spans="1:4" hidden="1" x14ac:dyDescent="0.2">
      <c r="A13863" t="s">
        <v>14183</v>
      </c>
      <c r="B13863" t="s">
        <v>536</v>
      </c>
      <c r="C13863">
        <v>1</v>
      </c>
      <c r="D13863">
        <v>13861</v>
      </c>
    </row>
    <row r="13864" spans="1:4" hidden="1" x14ac:dyDescent="0.2">
      <c r="A13864" t="s">
        <v>14184</v>
      </c>
      <c r="B13864" t="s">
        <v>536</v>
      </c>
      <c r="C13864">
        <v>1</v>
      </c>
      <c r="D13864">
        <v>13862</v>
      </c>
    </row>
    <row r="13865" spans="1:4" hidden="1" x14ac:dyDescent="0.2">
      <c r="A13865" t="s">
        <v>14185</v>
      </c>
      <c r="B13865" t="s">
        <v>536</v>
      </c>
      <c r="C13865">
        <v>1</v>
      </c>
      <c r="D13865">
        <v>13863</v>
      </c>
    </row>
    <row r="13866" spans="1:4" hidden="1" x14ac:dyDescent="0.2">
      <c r="A13866" t="s">
        <v>14186</v>
      </c>
      <c r="B13866" t="s">
        <v>536</v>
      </c>
      <c r="C13866">
        <v>1</v>
      </c>
      <c r="D13866">
        <v>13864</v>
      </c>
    </row>
    <row r="13867" spans="1:4" hidden="1" x14ac:dyDescent="0.2">
      <c r="A13867" t="s">
        <v>14187</v>
      </c>
      <c r="B13867" t="s">
        <v>536</v>
      </c>
      <c r="C13867">
        <v>1</v>
      </c>
      <c r="D13867">
        <v>13865</v>
      </c>
    </row>
    <row r="13868" spans="1:4" hidden="1" x14ac:dyDescent="0.2">
      <c r="A13868" t="s">
        <v>14188</v>
      </c>
      <c r="B13868" t="s">
        <v>536</v>
      </c>
      <c r="C13868">
        <v>1</v>
      </c>
      <c r="D13868">
        <v>13866</v>
      </c>
    </row>
    <row r="13869" spans="1:4" hidden="1" x14ac:dyDescent="0.2">
      <c r="A13869" t="s">
        <v>14189</v>
      </c>
      <c r="B13869" t="s">
        <v>536</v>
      </c>
      <c r="C13869">
        <v>1</v>
      </c>
      <c r="D13869">
        <v>13867</v>
      </c>
    </row>
    <row r="13870" spans="1:4" hidden="1" x14ac:dyDescent="0.2">
      <c r="A13870" t="s">
        <v>14190</v>
      </c>
      <c r="B13870" t="s">
        <v>536</v>
      </c>
      <c r="C13870">
        <v>1</v>
      </c>
      <c r="D13870">
        <v>13868</v>
      </c>
    </row>
    <row r="13871" spans="1:4" hidden="1" x14ac:dyDescent="0.2">
      <c r="A13871" t="s">
        <v>14191</v>
      </c>
      <c r="B13871" t="s">
        <v>536</v>
      </c>
      <c r="C13871">
        <v>1</v>
      </c>
      <c r="D13871">
        <v>13869</v>
      </c>
    </row>
    <row r="13872" spans="1:4" hidden="1" x14ac:dyDescent="0.2">
      <c r="A13872" t="s">
        <v>14192</v>
      </c>
      <c r="B13872" t="s">
        <v>536</v>
      </c>
      <c r="C13872">
        <v>1</v>
      </c>
      <c r="D13872">
        <v>13870</v>
      </c>
    </row>
    <row r="13873" spans="1:4" hidden="1" x14ac:dyDescent="0.2">
      <c r="A13873" t="s">
        <v>14193</v>
      </c>
      <c r="B13873" t="s">
        <v>536</v>
      </c>
      <c r="C13873">
        <v>1</v>
      </c>
      <c r="D13873">
        <v>13871</v>
      </c>
    </row>
    <row r="13874" spans="1:4" hidden="1" x14ac:dyDescent="0.2">
      <c r="A13874" t="s">
        <v>14194</v>
      </c>
      <c r="B13874" t="s">
        <v>536</v>
      </c>
      <c r="C13874">
        <v>1</v>
      </c>
      <c r="D13874">
        <v>13872</v>
      </c>
    </row>
    <row r="13875" spans="1:4" hidden="1" x14ac:dyDescent="0.2">
      <c r="A13875" t="s">
        <v>14195</v>
      </c>
      <c r="B13875" t="s">
        <v>536</v>
      </c>
      <c r="C13875">
        <v>1</v>
      </c>
      <c r="D13875">
        <v>13873</v>
      </c>
    </row>
    <row r="13876" spans="1:4" hidden="1" x14ac:dyDescent="0.2">
      <c r="A13876" t="s">
        <v>14196</v>
      </c>
      <c r="B13876" t="s">
        <v>536</v>
      </c>
      <c r="C13876">
        <v>1</v>
      </c>
      <c r="D13876">
        <v>13874</v>
      </c>
    </row>
    <row r="13877" spans="1:4" hidden="1" x14ac:dyDescent="0.2">
      <c r="A13877" t="s">
        <v>14197</v>
      </c>
      <c r="B13877" t="s">
        <v>536</v>
      </c>
      <c r="C13877">
        <v>1</v>
      </c>
      <c r="D13877">
        <v>13875</v>
      </c>
    </row>
    <row r="13878" spans="1:4" hidden="1" x14ac:dyDescent="0.2">
      <c r="A13878" t="s">
        <v>14198</v>
      </c>
      <c r="B13878" t="s">
        <v>536</v>
      </c>
      <c r="C13878">
        <v>1</v>
      </c>
      <c r="D13878">
        <v>13876</v>
      </c>
    </row>
    <row r="13879" spans="1:4" hidden="1" x14ac:dyDescent="0.2">
      <c r="A13879" t="s">
        <v>14199</v>
      </c>
      <c r="B13879" t="s">
        <v>536</v>
      </c>
      <c r="C13879">
        <v>1</v>
      </c>
      <c r="D13879">
        <v>13877</v>
      </c>
    </row>
    <row r="13880" spans="1:4" hidden="1" x14ac:dyDescent="0.2">
      <c r="A13880" t="s">
        <v>14200</v>
      </c>
      <c r="B13880" t="s">
        <v>536</v>
      </c>
      <c r="C13880">
        <v>1</v>
      </c>
      <c r="D13880">
        <v>13878</v>
      </c>
    </row>
    <row r="13881" spans="1:4" hidden="1" x14ac:dyDescent="0.2">
      <c r="A13881" t="s">
        <v>14201</v>
      </c>
      <c r="B13881" t="s">
        <v>536</v>
      </c>
      <c r="C13881">
        <v>1</v>
      </c>
      <c r="D13881">
        <v>13879</v>
      </c>
    </row>
    <row r="13882" spans="1:4" hidden="1" x14ac:dyDescent="0.2">
      <c r="A13882" t="s">
        <v>14202</v>
      </c>
      <c r="B13882" t="s">
        <v>536</v>
      </c>
      <c r="C13882">
        <v>1</v>
      </c>
      <c r="D13882">
        <v>13880</v>
      </c>
    </row>
    <row r="13883" spans="1:4" hidden="1" x14ac:dyDescent="0.2">
      <c r="A13883" t="s">
        <v>14203</v>
      </c>
      <c r="B13883" t="s">
        <v>536</v>
      </c>
      <c r="C13883">
        <v>1</v>
      </c>
      <c r="D13883">
        <v>13881</v>
      </c>
    </row>
    <row r="13884" spans="1:4" hidden="1" x14ac:dyDescent="0.2">
      <c r="A13884" t="s">
        <v>14204</v>
      </c>
      <c r="B13884" t="s">
        <v>536</v>
      </c>
      <c r="C13884">
        <v>1</v>
      </c>
      <c r="D13884">
        <v>13882</v>
      </c>
    </row>
    <row r="13885" spans="1:4" hidden="1" x14ac:dyDescent="0.2">
      <c r="A13885" t="s">
        <v>14205</v>
      </c>
      <c r="B13885" t="s">
        <v>536</v>
      </c>
      <c r="C13885">
        <v>1</v>
      </c>
      <c r="D13885">
        <v>13883</v>
      </c>
    </row>
    <row r="13886" spans="1:4" hidden="1" x14ac:dyDescent="0.2">
      <c r="A13886" t="s">
        <v>14206</v>
      </c>
      <c r="B13886" t="s">
        <v>536</v>
      </c>
      <c r="C13886">
        <v>1</v>
      </c>
      <c r="D13886">
        <v>13884</v>
      </c>
    </row>
    <row r="13887" spans="1:4" hidden="1" x14ac:dyDescent="0.2">
      <c r="A13887" t="s">
        <v>14207</v>
      </c>
      <c r="B13887" t="s">
        <v>536</v>
      </c>
      <c r="C13887">
        <v>1</v>
      </c>
      <c r="D13887">
        <v>13885</v>
      </c>
    </row>
    <row r="13888" spans="1:4" hidden="1" x14ac:dyDescent="0.2">
      <c r="A13888" t="s">
        <v>14208</v>
      </c>
      <c r="B13888" t="s">
        <v>536</v>
      </c>
      <c r="C13888">
        <v>1</v>
      </c>
      <c r="D13888">
        <v>13886</v>
      </c>
    </row>
    <row r="13889" spans="1:4" hidden="1" x14ac:dyDescent="0.2">
      <c r="A13889" t="s">
        <v>14209</v>
      </c>
      <c r="B13889" t="s">
        <v>536</v>
      </c>
      <c r="C13889">
        <v>1</v>
      </c>
      <c r="D13889">
        <v>13887</v>
      </c>
    </row>
    <row r="13890" spans="1:4" hidden="1" x14ac:dyDescent="0.2">
      <c r="A13890" t="s">
        <v>14210</v>
      </c>
      <c r="B13890" t="s">
        <v>536</v>
      </c>
      <c r="C13890">
        <v>1</v>
      </c>
      <c r="D13890">
        <v>13888</v>
      </c>
    </row>
    <row r="13891" spans="1:4" hidden="1" x14ac:dyDescent="0.2">
      <c r="A13891" t="s">
        <v>14211</v>
      </c>
      <c r="B13891" t="s">
        <v>536</v>
      </c>
      <c r="C13891">
        <v>1</v>
      </c>
      <c r="D13891">
        <v>13889</v>
      </c>
    </row>
    <row r="13892" spans="1:4" hidden="1" x14ac:dyDescent="0.2">
      <c r="A13892" t="s">
        <v>14212</v>
      </c>
      <c r="B13892" t="s">
        <v>536</v>
      </c>
      <c r="C13892">
        <v>1</v>
      </c>
      <c r="D13892">
        <v>13890</v>
      </c>
    </row>
    <row r="13893" spans="1:4" hidden="1" x14ac:dyDescent="0.2">
      <c r="A13893" t="s">
        <v>14213</v>
      </c>
      <c r="B13893" t="s">
        <v>536</v>
      </c>
      <c r="C13893">
        <v>1</v>
      </c>
      <c r="D13893">
        <v>13891</v>
      </c>
    </row>
    <row r="13894" spans="1:4" hidden="1" x14ac:dyDescent="0.2">
      <c r="A13894" t="s">
        <v>14214</v>
      </c>
      <c r="B13894" t="s">
        <v>536</v>
      </c>
      <c r="C13894">
        <v>1</v>
      </c>
      <c r="D13894">
        <v>13892</v>
      </c>
    </row>
    <row r="13895" spans="1:4" hidden="1" x14ac:dyDescent="0.2">
      <c r="A13895" t="s">
        <v>14215</v>
      </c>
      <c r="B13895" t="s">
        <v>536</v>
      </c>
      <c r="C13895">
        <v>1</v>
      </c>
      <c r="D13895">
        <v>13893</v>
      </c>
    </row>
    <row r="13896" spans="1:4" hidden="1" x14ac:dyDescent="0.2">
      <c r="A13896" t="s">
        <v>14216</v>
      </c>
      <c r="B13896" t="s">
        <v>536</v>
      </c>
      <c r="C13896">
        <v>1</v>
      </c>
      <c r="D13896">
        <v>13894</v>
      </c>
    </row>
    <row r="13897" spans="1:4" hidden="1" x14ac:dyDescent="0.2">
      <c r="A13897" t="s">
        <v>14217</v>
      </c>
      <c r="B13897" t="s">
        <v>536</v>
      </c>
      <c r="C13897">
        <v>1</v>
      </c>
      <c r="D13897">
        <v>13895</v>
      </c>
    </row>
    <row r="13898" spans="1:4" hidden="1" x14ac:dyDescent="0.2">
      <c r="A13898" t="s">
        <v>14218</v>
      </c>
      <c r="B13898" t="s">
        <v>536</v>
      </c>
      <c r="C13898">
        <v>1</v>
      </c>
      <c r="D13898">
        <v>13896</v>
      </c>
    </row>
    <row r="13899" spans="1:4" hidden="1" x14ac:dyDescent="0.2">
      <c r="A13899" t="s">
        <v>14219</v>
      </c>
      <c r="B13899" t="s">
        <v>536</v>
      </c>
      <c r="C13899">
        <v>1</v>
      </c>
      <c r="D13899">
        <v>13897</v>
      </c>
    </row>
    <row r="13900" spans="1:4" hidden="1" x14ac:dyDescent="0.2">
      <c r="A13900" t="s">
        <v>14220</v>
      </c>
      <c r="B13900" t="s">
        <v>536</v>
      </c>
      <c r="C13900">
        <v>1</v>
      </c>
      <c r="D13900">
        <v>13898</v>
      </c>
    </row>
    <row r="13901" spans="1:4" hidden="1" x14ac:dyDescent="0.2">
      <c r="A13901" t="s">
        <v>14221</v>
      </c>
      <c r="B13901" t="s">
        <v>536</v>
      </c>
      <c r="C13901">
        <v>1</v>
      </c>
      <c r="D13901">
        <v>13899</v>
      </c>
    </row>
    <row r="13902" spans="1:4" hidden="1" x14ac:dyDescent="0.2">
      <c r="A13902" t="s">
        <v>14222</v>
      </c>
      <c r="B13902" t="s">
        <v>536</v>
      </c>
      <c r="C13902">
        <v>1</v>
      </c>
      <c r="D13902">
        <v>13900</v>
      </c>
    </row>
    <row r="13903" spans="1:4" hidden="1" x14ac:dyDescent="0.2">
      <c r="A13903" t="s">
        <v>14223</v>
      </c>
      <c r="B13903" t="s">
        <v>536</v>
      </c>
      <c r="C13903">
        <v>1</v>
      </c>
      <c r="D13903">
        <v>13901</v>
      </c>
    </row>
    <row r="13904" spans="1:4" hidden="1" x14ac:dyDescent="0.2">
      <c r="A13904" t="s">
        <v>14224</v>
      </c>
      <c r="B13904" t="s">
        <v>536</v>
      </c>
      <c r="C13904">
        <v>1</v>
      </c>
      <c r="D13904">
        <v>13902</v>
      </c>
    </row>
    <row r="13905" spans="1:4" hidden="1" x14ac:dyDescent="0.2">
      <c r="A13905" t="s">
        <v>14225</v>
      </c>
      <c r="B13905" t="s">
        <v>536</v>
      </c>
      <c r="C13905">
        <v>1</v>
      </c>
      <c r="D13905">
        <v>13903</v>
      </c>
    </row>
    <row r="13906" spans="1:4" hidden="1" x14ac:dyDescent="0.2">
      <c r="A13906" t="s">
        <v>14226</v>
      </c>
      <c r="B13906" t="s">
        <v>536</v>
      </c>
      <c r="C13906">
        <v>1</v>
      </c>
      <c r="D13906">
        <v>13904</v>
      </c>
    </row>
    <row r="13907" spans="1:4" hidden="1" x14ac:dyDescent="0.2">
      <c r="A13907" t="s">
        <v>14227</v>
      </c>
      <c r="B13907" t="s">
        <v>536</v>
      </c>
      <c r="C13907">
        <v>1</v>
      </c>
      <c r="D13907">
        <v>13905</v>
      </c>
    </row>
    <row r="13908" spans="1:4" hidden="1" x14ac:dyDescent="0.2">
      <c r="A13908" t="s">
        <v>14228</v>
      </c>
      <c r="B13908" t="s">
        <v>536</v>
      </c>
      <c r="C13908">
        <v>1</v>
      </c>
      <c r="D13908">
        <v>13906</v>
      </c>
    </row>
    <row r="13909" spans="1:4" hidden="1" x14ac:dyDescent="0.2">
      <c r="A13909" t="s">
        <v>14229</v>
      </c>
      <c r="B13909" t="s">
        <v>536</v>
      </c>
      <c r="C13909">
        <v>1</v>
      </c>
      <c r="D13909">
        <v>13907</v>
      </c>
    </row>
    <row r="13910" spans="1:4" hidden="1" x14ac:dyDescent="0.2">
      <c r="A13910" t="s">
        <v>14230</v>
      </c>
      <c r="B13910" t="s">
        <v>536</v>
      </c>
      <c r="C13910">
        <v>1</v>
      </c>
      <c r="D13910">
        <v>13908</v>
      </c>
    </row>
    <row r="13911" spans="1:4" hidden="1" x14ac:dyDescent="0.2">
      <c r="A13911" t="s">
        <v>14231</v>
      </c>
      <c r="B13911" t="s">
        <v>536</v>
      </c>
      <c r="C13911">
        <v>1</v>
      </c>
      <c r="D13911">
        <v>13909</v>
      </c>
    </row>
    <row r="13912" spans="1:4" hidden="1" x14ac:dyDescent="0.2">
      <c r="A13912" t="s">
        <v>14232</v>
      </c>
      <c r="B13912" t="s">
        <v>536</v>
      </c>
      <c r="C13912">
        <v>1</v>
      </c>
      <c r="D13912">
        <v>13910</v>
      </c>
    </row>
    <row r="13913" spans="1:4" hidden="1" x14ac:dyDescent="0.2">
      <c r="A13913" t="s">
        <v>14233</v>
      </c>
      <c r="B13913" t="s">
        <v>536</v>
      </c>
      <c r="C13913">
        <v>1</v>
      </c>
      <c r="D13913">
        <v>13911</v>
      </c>
    </row>
    <row r="13914" spans="1:4" hidden="1" x14ac:dyDescent="0.2">
      <c r="A13914" t="s">
        <v>14234</v>
      </c>
      <c r="B13914" t="s">
        <v>536</v>
      </c>
      <c r="C13914">
        <v>1</v>
      </c>
      <c r="D13914">
        <v>13912</v>
      </c>
    </row>
    <row r="13915" spans="1:4" hidden="1" x14ac:dyDescent="0.2">
      <c r="A13915" t="s">
        <v>14235</v>
      </c>
      <c r="B13915" t="s">
        <v>536</v>
      </c>
      <c r="C13915">
        <v>1</v>
      </c>
      <c r="D13915">
        <v>13913</v>
      </c>
    </row>
    <row r="13916" spans="1:4" hidden="1" x14ac:dyDescent="0.2">
      <c r="A13916" t="s">
        <v>14236</v>
      </c>
      <c r="B13916" t="s">
        <v>536</v>
      </c>
      <c r="C13916">
        <v>1</v>
      </c>
      <c r="D13916">
        <v>13914</v>
      </c>
    </row>
    <row r="13917" spans="1:4" hidden="1" x14ac:dyDescent="0.2">
      <c r="A13917" t="s">
        <v>14237</v>
      </c>
      <c r="B13917" t="s">
        <v>536</v>
      </c>
      <c r="C13917">
        <v>1</v>
      </c>
      <c r="D13917">
        <v>13915</v>
      </c>
    </row>
    <row r="13918" spans="1:4" hidden="1" x14ac:dyDescent="0.2">
      <c r="A13918" t="s">
        <v>14238</v>
      </c>
      <c r="B13918" t="s">
        <v>536</v>
      </c>
      <c r="C13918">
        <v>1</v>
      </c>
      <c r="D13918">
        <v>13916</v>
      </c>
    </row>
    <row r="13919" spans="1:4" hidden="1" x14ac:dyDescent="0.2">
      <c r="A13919" t="s">
        <v>14239</v>
      </c>
      <c r="B13919" t="s">
        <v>536</v>
      </c>
      <c r="C13919">
        <v>1</v>
      </c>
      <c r="D13919">
        <v>13917</v>
      </c>
    </row>
    <row r="13920" spans="1:4" hidden="1" x14ac:dyDescent="0.2">
      <c r="A13920" t="s">
        <v>14240</v>
      </c>
      <c r="B13920" t="s">
        <v>536</v>
      </c>
      <c r="C13920">
        <v>1</v>
      </c>
      <c r="D13920">
        <v>13918</v>
      </c>
    </row>
    <row r="13921" spans="1:4" hidden="1" x14ac:dyDescent="0.2">
      <c r="A13921" t="s">
        <v>14241</v>
      </c>
      <c r="B13921" t="s">
        <v>536</v>
      </c>
      <c r="C13921">
        <v>1</v>
      </c>
      <c r="D13921">
        <v>13919</v>
      </c>
    </row>
    <row r="13922" spans="1:4" hidden="1" x14ac:dyDescent="0.2">
      <c r="A13922" t="s">
        <v>14242</v>
      </c>
      <c r="B13922" t="s">
        <v>536</v>
      </c>
      <c r="C13922">
        <v>1</v>
      </c>
      <c r="D13922">
        <v>13920</v>
      </c>
    </row>
    <row r="13923" spans="1:4" hidden="1" x14ac:dyDescent="0.2">
      <c r="A13923" t="s">
        <v>14243</v>
      </c>
      <c r="B13923" t="s">
        <v>536</v>
      </c>
      <c r="C13923">
        <v>1</v>
      </c>
      <c r="D13923">
        <v>13921</v>
      </c>
    </row>
    <row r="13924" spans="1:4" hidden="1" x14ac:dyDescent="0.2">
      <c r="A13924" t="s">
        <v>14244</v>
      </c>
      <c r="B13924" t="s">
        <v>536</v>
      </c>
      <c r="C13924">
        <v>1</v>
      </c>
      <c r="D13924">
        <v>13922</v>
      </c>
    </row>
    <row r="13925" spans="1:4" hidden="1" x14ac:dyDescent="0.2">
      <c r="A13925" t="s">
        <v>14245</v>
      </c>
      <c r="B13925" t="s">
        <v>536</v>
      </c>
      <c r="C13925">
        <v>1</v>
      </c>
      <c r="D13925">
        <v>13923</v>
      </c>
    </row>
    <row r="13926" spans="1:4" hidden="1" x14ac:dyDescent="0.2">
      <c r="A13926" t="s">
        <v>14246</v>
      </c>
      <c r="B13926" t="s">
        <v>536</v>
      </c>
      <c r="C13926">
        <v>1</v>
      </c>
      <c r="D13926">
        <v>13924</v>
      </c>
    </row>
    <row r="13927" spans="1:4" hidden="1" x14ac:dyDescent="0.2">
      <c r="A13927" t="s">
        <v>14247</v>
      </c>
      <c r="B13927" t="s">
        <v>536</v>
      </c>
      <c r="C13927">
        <v>1</v>
      </c>
      <c r="D13927">
        <v>13925</v>
      </c>
    </row>
    <row r="13928" spans="1:4" hidden="1" x14ac:dyDescent="0.2">
      <c r="A13928" t="s">
        <v>14248</v>
      </c>
      <c r="B13928" t="s">
        <v>536</v>
      </c>
      <c r="C13928">
        <v>1</v>
      </c>
      <c r="D13928">
        <v>13926</v>
      </c>
    </row>
    <row r="13929" spans="1:4" hidden="1" x14ac:dyDescent="0.2">
      <c r="A13929" t="s">
        <v>14249</v>
      </c>
      <c r="B13929" t="s">
        <v>536</v>
      </c>
      <c r="C13929">
        <v>1</v>
      </c>
      <c r="D13929">
        <v>13927</v>
      </c>
    </row>
    <row r="13930" spans="1:4" hidden="1" x14ac:dyDescent="0.2">
      <c r="A13930" t="s">
        <v>14250</v>
      </c>
      <c r="B13930" t="s">
        <v>536</v>
      </c>
      <c r="C13930">
        <v>1</v>
      </c>
      <c r="D13930">
        <v>13928</v>
      </c>
    </row>
    <row r="13931" spans="1:4" hidden="1" x14ac:dyDescent="0.2">
      <c r="A13931" t="s">
        <v>14251</v>
      </c>
      <c r="B13931" t="s">
        <v>536</v>
      </c>
      <c r="C13931">
        <v>1</v>
      </c>
      <c r="D13931">
        <v>13929</v>
      </c>
    </row>
    <row r="13932" spans="1:4" hidden="1" x14ac:dyDescent="0.2">
      <c r="A13932" t="s">
        <v>14252</v>
      </c>
      <c r="B13932" t="s">
        <v>536</v>
      </c>
      <c r="C13932">
        <v>1</v>
      </c>
      <c r="D13932">
        <v>13930</v>
      </c>
    </row>
    <row r="13933" spans="1:4" hidden="1" x14ac:dyDescent="0.2">
      <c r="A13933" t="s">
        <v>14253</v>
      </c>
      <c r="B13933" t="s">
        <v>536</v>
      </c>
      <c r="C13933">
        <v>1</v>
      </c>
      <c r="D13933">
        <v>13931</v>
      </c>
    </row>
    <row r="13934" spans="1:4" hidden="1" x14ac:dyDescent="0.2">
      <c r="A13934" t="s">
        <v>14254</v>
      </c>
      <c r="B13934" t="s">
        <v>536</v>
      </c>
      <c r="C13934">
        <v>1</v>
      </c>
      <c r="D13934">
        <v>13932</v>
      </c>
    </row>
    <row r="13935" spans="1:4" hidden="1" x14ac:dyDescent="0.2">
      <c r="A13935" t="s">
        <v>14255</v>
      </c>
      <c r="B13935" t="s">
        <v>536</v>
      </c>
      <c r="C13935">
        <v>1</v>
      </c>
      <c r="D13935">
        <v>13933</v>
      </c>
    </row>
    <row r="13936" spans="1:4" hidden="1" x14ac:dyDescent="0.2">
      <c r="A13936" t="s">
        <v>14256</v>
      </c>
      <c r="B13936" t="s">
        <v>536</v>
      </c>
      <c r="C13936">
        <v>1</v>
      </c>
      <c r="D13936">
        <v>13934</v>
      </c>
    </row>
    <row r="13937" spans="1:4" hidden="1" x14ac:dyDescent="0.2">
      <c r="A13937" t="s">
        <v>14257</v>
      </c>
      <c r="B13937" t="s">
        <v>536</v>
      </c>
      <c r="C13937">
        <v>1</v>
      </c>
      <c r="D13937">
        <v>13935</v>
      </c>
    </row>
    <row r="13938" spans="1:4" hidden="1" x14ac:dyDescent="0.2">
      <c r="A13938" t="s">
        <v>14258</v>
      </c>
      <c r="B13938" t="s">
        <v>536</v>
      </c>
      <c r="C13938">
        <v>1</v>
      </c>
      <c r="D13938">
        <v>13936</v>
      </c>
    </row>
    <row r="13939" spans="1:4" hidden="1" x14ac:dyDescent="0.2">
      <c r="A13939" t="s">
        <v>14259</v>
      </c>
      <c r="B13939" t="s">
        <v>536</v>
      </c>
      <c r="C13939">
        <v>1</v>
      </c>
      <c r="D13939">
        <v>13937</v>
      </c>
    </row>
    <row r="13940" spans="1:4" hidden="1" x14ac:dyDescent="0.2">
      <c r="A13940" t="s">
        <v>14260</v>
      </c>
      <c r="B13940" t="s">
        <v>536</v>
      </c>
      <c r="C13940">
        <v>1</v>
      </c>
      <c r="D13940">
        <v>13938</v>
      </c>
    </row>
    <row r="13941" spans="1:4" hidden="1" x14ac:dyDescent="0.2">
      <c r="A13941" t="s">
        <v>14261</v>
      </c>
      <c r="B13941" t="s">
        <v>536</v>
      </c>
      <c r="C13941">
        <v>1</v>
      </c>
      <c r="D13941">
        <v>13939</v>
      </c>
    </row>
    <row r="13942" spans="1:4" hidden="1" x14ac:dyDescent="0.2">
      <c r="A13942" t="s">
        <v>14262</v>
      </c>
      <c r="B13942" t="s">
        <v>536</v>
      </c>
      <c r="C13942">
        <v>1</v>
      </c>
      <c r="D13942">
        <v>13940</v>
      </c>
    </row>
    <row r="13943" spans="1:4" hidden="1" x14ac:dyDescent="0.2">
      <c r="A13943" t="s">
        <v>14263</v>
      </c>
      <c r="B13943" t="s">
        <v>536</v>
      </c>
      <c r="C13943">
        <v>1</v>
      </c>
      <c r="D13943">
        <v>13941</v>
      </c>
    </row>
    <row r="13944" spans="1:4" hidden="1" x14ac:dyDescent="0.2">
      <c r="A13944" t="s">
        <v>14264</v>
      </c>
      <c r="B13944" t="s">
        <v>536</v>
      </c>
      <c r="C13944">
        <v>1</v>
      </c>
      <c r="D13944">
        <v>13942</v>
      </c>
    </row>
    <row r="13945" spans="1:4" hidden="1" x14ac:dyDescent="0.2">
      <c r="A13945" t="s">
        <v>14265</v>
      </c>
      <c r="B13945" t="s">
        <v>536</v>
      </c>
      <c r="C13945">
        <v>1</v>
      </c>
      <c r="D13945">
        <v>13943</v>
      </c>
    </row>
    <row r="13946" spans="1:4" hidden="1" x14ac:dyDescent="0.2">
      <c r="A13946" t="s">
        <v>14266</v>
      </c>
      <c r="B13946" t="s">
        <v>536</v>
      </c>
      <c r="C13946">
        <v>1</v>
      </c>
      <c r="D13946">
        <v>13944</v>
      </c>
    </row>
    <row r="13947" spans="1:4" hidden="1" x14ac:dyDescent="0.2">
      <c r="A13947" t="s">
        <v>14267</v>
      </c>
      <c r="B13947" t="s">
        <v>515</v>
      </c>
      <c r="C13947">
        <v>1</v>
      </c>
      <c r="D13947">
        <v>13945</v>
      </c>
    </row>
    <row r="13948" spans="1:4" hidden="1" x14ac:dyDescent="0.2">
      <c r="A13948" t="s">
        <v>14268</v>
      </c>
      <c r="B13948" t="s">
        <v>515</v>
      </c>
      <c r="C13948">
        <v>1</v>
      </c>
      <c r="D13948">
        <v>13946</v>
      </c>
    </row>
    <row r="13949" spans="1:4" hidden="1" x14ac:dyDescent="0.2">
      <c r="A13949" t="s">
        <v>14269</v>
      </c>
      <c r="B13949" t="s">
        <v>515</v>
      </c>
      <c r="C13949">
        <v>1</v>
      </c>
      <c r="D13949">
        <v>13947</v>
      </c>
    </row>
    <row r="13950" spans="1:4" hidden="1" x14ac:dyDescent="0.2">
      <c r="A13950" t="s">
        <v>14270</v>
      </c>
      <c r="B13950" t="s">
        <v>515</v>
      </c>
      <c r="C13950">
        <v>1</v>
      </c>
      <c r="D13950">
        <v>13948</v>
      </c>
    </row>
    <row r="13951" spans="1:4" hidden="1" x14ac:dyDescent="0.2">
      <c r="A13951" t="s">
        <v>14271</v>
      </c>
      <c r="B13951" t="s">
        <v>515</v>
      </c>
      <c r="C13951">
        <v>1</v>
      </c>
      <c r="D13951">
        <v>13949</v>
      </c>
    </row>
    <row r="13952" spans="1:4" hidden="1" x14ac:dyDescent="0.2">
      <c r="A13952" t="s">
        <v>14272</v>
      </c>
      <c r="B13952" t="s">
        <v>515</v>
      </c>
      <c r="C13952">
        <v>1</v>
      </c>
      <c r="D13952">
        <v>13950</v>
      </c>
    </row>
    <row r="13953" spans="1:4" hidden="1" x14ac:dyDescent="0.2">
      <c r="A13953" t="s">
        <v>14273</v>
      </c>
      <c r="B13953" t="s">
        <v>515</v>
      </c>
      <c r="C13953">
        <v>1</v>
      </c>
      <c r="D13953">
        <v>13951</v>
      </c>
    </row>
    <row r="13954" spans="1:4" hidden="1" x14ac:dyDescent="0.2">
      <c r="A13954" t="s">
        <v>14274</v>
      </c>
      <c r="B13954" t="s">
        <v>515</v>
      </c>
      <c r="C13954">
        <v>1</v>
      </c>
      <c r="D13954">
        <v>13952</v>
      </c>
    </row>
    <row r="13955" spans="1:4" hidden="1" x14ac:dyDescent="0.2">
      <c r="A13955" t="s">
        <v>14275</v>
      </c>
      <c r="B13955" t="s">
        <v>515</v>
      </c>
      <c r="C13955">
        <v>1</v>
      </c>
      <c r="D13955">
        <v>13953</v>
      </c>
    </row>
    <row r="13956" spans="1:4" hidden="1" x14ac:dyDescent="0.2">
      <c r="A13956" t="s">
        <v>14276</v>
      </c>
      <c r="B13956" t="s">
        <v>515</v>
      </c>
      <c r="C13956">
        <v>1</v>
      </c>
      <c r="D13956">
        <v>13954</v>
      </c>
    </row>
    <row r="13957" spans="1:4" hidden="1" x14ac:dyDescent="0.2">
      <c r="A13957" t="s">
        <v>14277</v>
      </c>
      <c r="B13957" t="s">
        <v>515</v>
      </c>
      <c r="C13957">
        <v>1</v>
      </c>
      <c r="D13957">
        <v>13955</v>
      </c>
    </row>
    <row r="13958" spans="1:4" hidden="1" x14ac:dyDescent="0.2">
      <c r="A13958" t="s">
        <v>14278</v>
      </c>
      <c r="B13958" t="s">
        <v>515</v>
      </c>
      <c r="C13958">
        <v>1</v>
      </c>
      <c r="D13958">
        <v>13956</v>
      </c>
    </row>
    <row r="13959" spans="1:4" hidden="1" x14ac:dyDescent="0.2">
      <c r="A13959" t="s">
        <v>14279</v>
      </c>
      <c r="B13959" t="s">
        <v>515</v>
      </c>
      <c r="C13959">
        <v>1</v>
      </c>
      <c r="D13959">
        <v>13957</v>
      </c>
    </row>
    <row r="13960" spans="1:4" hidden="1" x14ac:dyDescent="0.2">
      <c r="A13960" t="s">
        <v>14280</v>
      </c>
      <c r="B13960" t="s">
        <v>515</v>
      </c>
      <c r="C13960">
        <v>1</v>
      </c>
      <c r="D13960">
        <v>13958</v>
      </c>
    </row>
    <row r="13961" spans="1:4" hidden="1" x14ac:dyDescent="0.2">
      <c r="A13961" t="s">
        <v>14281</v>
      </c>
      <c r="B13961" t="s">
        <v>515</v>
      </c>
      <c r="C13961">
        <v>1</v>
      </c>
      <c r="D13961">
        <v>13959</v>
      </c>
    </row>
    <row r="13962" spans="1:4" hidden="1" x14ac:dyDescent="0.2">
      <c r="A13962" t="s">
        <v>14282</v>
      </c>
      <c r="B13962" t="s">
        <v>515</v>
      </c>
      <c r="C13962">
        <v>1</v>
      </c>
      <c r="D13962">
        <v>13960</v>
      </c>
    </row>
    <row r="13963" spans="1:4" hidden="1" x14ac:dyDescent="0.2">
      <c r="A13963" t="s">
        <v>14283</v>
      </c>
      <c r="B13963" t="s">
        <v>515</v>
      </c>
      <c r="C13963">
        <v>1</v>
      </c>
      <c r="D13963">
        <v>13961</v>
      </c>
    </row>
    <row r="13964" spans="1:4" hidden="1" x14ac:dyDescent="0.2">
      <c r="A13964" t="s">
        <v>14284</v>
      </c>
      <c r="B13964" t="s">
        <v>515</v>
      </c>
      <c r="C13964">
        <v>1</v>
      </c>
      <c r="D13964">
        <v>13962</v>
      </c>
    </row>
    <row r="13965" spans="1:4" hidden="1" x14ac:dyDescent="0.2">
      <c r="A13965" t="s">
        <v>14285</v>
      </c>
      <c r="B13965" t="s">
        <v>515</v>
      </c>
      <c r="C13965">
        <v>1</v>
      </c>
      <c r="D13965">
        <v>13963</v>
      </c>
    </row>
    <row r="13966" spans="1:4" hidden="1" x14ac:dyDescent="0.2">
      <c r="A13966" t="s">
        <v>14286</v>
      </c>
      <c r="B13966" t="s">
        <v>515</v>
      </c>
      <c r="C13966">
        <v>1</v>
      </c>
      <c r="D13966">
        <v>13964</v>
      </c>
    </row>
    <row r="13967" spans="1:4" hidden="1" x14ac:dyDescent="0.2">
      <c r="A13967" t="s">
        <v>14287</v>
      </c>
      <c r="B13967" t="s">
        <v>515</v>
      </c>
      <c r="C13967">
        <v>1</v>
      </c>
      <c r="D13967">
        <v>13965</v>
      </c>
    </row>
    <row r="13968" spans="1:4" hidden="1" x14ac:dyDescent="0.2">
      <c r="A13968" t="s">
        <v>14288</v>
      </c>
      <c r="B13968" t="s">
        <v>515</v>
      </c>
      <c r="C13968">
        <v>1</v>
      </c>
      <c r="D13968">
        <v>13966</v>
      </c>
    </row>
    <row r="13969" spans="1:4" hidden="1" x14ac:dyDescent="0.2">
      <c r="A13969" t="s">
        <v>14289</v>
      </c>
      <c r="B13969" t="s">
        <v>515</v>
      </c>
      <c r="C13969">
        <v>1</v>
      </c>
      <c r="D13969">
        <v>13967</v>
      </c>
    </row>
    <row r="13970" spans="1:4" hidden="1" x14ac:dyDescent="0.2">
      <c r="A13970" t="s">
        <v>14290</v>
      </c>
      <c r="B13970" t="s">
        <v>515</v>
      </c>
      <c r="C13970">
        <v>1</v>
      </c>
      <c r="D13970">
        <v>13968</v>
      </c>
    </row>
    <row r="13971" spans="1:4" hidden="1" x14ac:dyDescent="0.2">
      <c r="A13971" t="s">
        <v>14291</v>
      </c>
      <c r="B13971" t="s">
        <v>515</v>
      </c>
      <c r="C13971">
        <v>1</v>
      </c>
      <c r="D13971">
        <v>13969</v>
      </c>
    </row>
    <row r="13972" spans="1:4" hidden="1" x14ac:dyDescent="0.2">
      <c r="A13972" t="s">
        <v>14292</v>
      </c>
      <c r="B13972" t="s">
        <v>515</v>
      </c>
      <c r="C13972">
        <v>1</v>
      </c>
      <c r="D13972">
        <v>13970</v>
      </c>
    </row>
    <row r="13973" spans="1:4" hidden="1" x14ac:dyDescent="0.2">
      <c r="A13973" t="s">
        <v>14293</v>
      </c>
      <c r="B13973" t="s">
        <v>515</v>
      </c>
      <c r="C13973">
        <v>1</v>
      </c>
      <c r="D13973">
        <v>13971</v>
      </c>
    </row>
    <row r="13974" spans="1:4" hidden="1" x14ac:dyDescent="0.2">
      <c r="A13974" t="s">
        <v>14294</v>
      </c>
      <c r="B13974" t="s">
        <v>515</v>
      </c>
      <c r="C13974">
        <v>1</v>
      </c>
      <c r="D13974">
        <v>13972</v>
      </c>
    </row>
    <row r="13975" spans="1:4" hidden="1" x14ac:dyDescent="0.2">
      <c r="A13975" t="s">
        <v>14295</v>
      </c>
      <c r="B13975" t="s">
        <v>515</v>
      </c>
      <c r="C13975">
        <v>1</v>
      </c>
      <c r="D13975">
        <v>13973</v>
      </c>
    </row>
    <row r="13976" spans="1:4" hidden="1" x14ac:dyDescent="0.2">
      <c r="A13976" t="s">
        <v>14296</v>
      </c>
      <c r="B13976" t="s">
        <v>515</v>
      </c>
      <c r="C13976">
        <v>1</v>
      </c>
      <c r="D13976">
        <v>13974</v>
      </c>
    </row>
    <row r="13977" spans="1:4" hidden="1" x14ac:dyDescent="0.2">
      <c r="A13977" t="s">
        <v>14297</v>
      </c>
      <c r="B13977" t="s">
        <v>515</v>
      </c>
      <c r="C13977">
        <v>1</v>
      </c>
      <c r="D13977">
        <v>13975</v>
      </c>
    </row>
    <row r="13978" spans="1:4" hidden="1" x14ac:dyDescent="0.2">
      <c r="A13978" t="s">
        <v>14298</v>
      </c>
      <c r="B13978" t="s">
        <v>515</v>
      </c>
      <c r="C13978">
        <v>1</v>
      </c>
      <c r="D13978">
        <v>13976</v>
      </c>
    </row>
    <row r="13979" spans="1:4" hidden="1" x14ac:dyDescent="0.2">
      <c r="A13979" t="s">
        <v>14299</v>
      </c>
      <c r="B13979" t="s">
        <v>515</v>
      </c>
      <c r="C13979">
        <v>1</v>
      </c>
      <c r="D13979">
        <v>13977</v>
      </c>
    </row>
    <row r="13980" spans="1:4" hidden="1" x14ac:dyDescent="0.2">
      <c r="A13980" t="s">
        <v>14300</v>
      </c>
      <c r="B13980" t="s">
        <v>515</v>
      </c>
      <c r="C13980">
        <v>1</v>
      </c>
      <c r="D13980">
        <v>13978</v>
      </c>
    </row>
    <row r="13981" spans="1:4" hidden="1" x14ac:dyDescent="0.2">
      <c r="A13981" t="s">
        <v>14301</v>
      </c>
      <c r="B13981" t="s">
        <v>515</v>
      </c>
      <c r="C13981">
        <v>1</v>
      </c>
      <c r="D13981">
        <v>13979</v>
      </c>
    </row>
    <row r="13982" spans="1:4" hidden="1" x14ac:dyDescent="0.2">
      <c r="A13982" t="s">
        <v>14302</v>
      </c>
      <c r="B13982" t="s">
        <v>515</v>
      </c>
      <c r="C13982">
        <v>1</v>
      </c>
      <c r="D13982">
        <v>13980</v>
      </c>
    </row>
    <row r="13983" spans="1:4" hidden="1" x14ac:dyDescent="0.2">
      <c r="A13983" t="s">
        <v>14303</v>
      </c>
      <c r="B13983" t="s">
        <v>515</v>
      </c>
      <c r="C13983">
        <v>1</v>
      </c>
      <c r="D13983">
        <v>13981</v>
      </c>
    </row>
    <row r="13984" spans="1:4" hidden="1" x14ac:dyDescent="0.2">
      <c r="A13984" t="s">
        <v>14304</v>
      </c>
      <c r="B13984" t="s">
        <v>515</v>
      </c>
      <c r="C13984">
        <v>1</v>
      </c>
      <c r="D13984">
        <v>13982</v>
      </c>
    </row>
    <row r="13985" spans="1:4" hidden="1" x14ac:dyDescent="0.2">
      <c r="A13985" t="s">
        <v>14305</v>
      </c>
      <c r="B13985" t="s">
        <v>515</v>
      </c>
      <c r="C13985">
        <v>1</v>
      </c>
      <c r="D13985">
        <v>13983</v>
      </c>
    </row>
    <row r="13986" spans="1:4" hidden="1" x14ac:dyDescent="0.2">
      <c r="A13986" t="s">
        <v>14306</v>
      </c>
      <c r="B13986" t="s">
        <v>515</v>
      </c>
      <c r="C13986">
        <v>1</v>
      </c>
      <c r="D13986">
        <v>13984</v>
      </c>
    </row>
    <row r="13987" spans="1:4" hidden="1" x14ac:dyDescent="0.2">
      <c r="A13987" t="s">
        <v>14307</v>
      </c>
      <c r="B13987" t="s">
        <v>515</v>
      </c>
      <c r="C13987">
        <v>1</v>
      </c>
      <c r="D13987">
        <v>13985</v>
      </c>
    </row>
    <row r="13988" spans="1:4" hidden="1" x14ac:dyDescent="0.2">
      <c r="A13988" t="s">
        <v>14308</v>
      </c>
      <c r="B13988" t="s">
        <v>515</v>
      </c>
      <c r="C13988">
        <v>1</v>
      </c>
      <c r="D13988">
        <v>13986</v>
      </c>
    </row>
    <row r="13989" spans="1:4" hidden="1" x14ac:dyDescent="0.2">
      <c r="A13989" t="s">
        <v>14309</v>
      </c>
      <c r="B13989" t="s">
        <v>515</v>
      </c>
      <c r="C13989">
        <v>1</v>
      </c>
      <c r="D13989">
        <v>13987</v>
      </c>
    </row>
    <row r="13990" spans="1:4" hidden="1" x14ac:dyDescent="0.2">
      <c r="A13990" t="s">
        <v>14310</v>
      </c>
      <c r="B13990" t="s">
        <v>515</v>
      </c>
      <c r="C13990">
        <v>1</v>
      </c>
      <c r="D13990">
        <v>13988</v>
      </c>
    </row>
    <row r="13991" spans="1:4" hidden="1" x14ac:dyDescent="0.2">
      <c r="A13991" t="s">
        <v>14311</v>
      </c>
      <c r="B13991" t="s">
        <v>515</v>
      </c>
      <c r="C13991">
        <v>1</v>
      </c>
      <c r="D13991">
        <v>13989</v>
      </c>
    </row>
    <row r="13992" spans="1:4" hidden="1" x14ac:dyDescent="0.2">
      <c r="A13992" t="s">
        <v>14312</v>
      </c>
      <c r="B13992" t="s">
        <v>515</v>
      </c>
      <c r="C13992">
        <v>1</v>
      </c>
      <c r="D13992">
        <v>13990</v>
      </c>
    </row>
    <row r="13993" spans="1:4" hidden="1" x14ac:dyDescent="0.2">
      <c r="A13993" t="s">
        <v>14313</v>
      </c>
      <c r="B13993" t="s">
        <v>515</v>
      </c>
      <c r="C13993">
        <v>1</v>
      </c>
      <c r="D13993">
        <v>13991</v>
      </c>
    </row>
    <row r="13994" spans="1:4" hidden="1" x14ac:dyDescent="0.2">
      <c r="A13994" t="s">
        <v>14314</v>
      </c>
      <c r="B13994" t="s">
        <v>515</v>
      </c>
      <c r="C13994">
        <v>1</v>
      </c>
      <c r="D13994">
        <v>13992</v>
      </c>
    </row>
    <row r="13995" spans="1:4" hidden="1" x14ac:dyDescent="0.2">
      <c r="A13995" t="s">
        <v>14315</v>
      </c>
      <c r="B13995" t="s">
        <v>515</v>
      </c>
      <c r="C13995">
        <v>1</v>
      </c>
      <c r="D13995">
        <v>13993</v>
      </c>
    </row>
    <row r="13996" spans="1:4" hidden="1" x14ac:dyDescent="0.2">
      <c r="A13996" t="s">
        <v>14316</v>
      </c>
      <c r="B13996" t="s">
        <v>515</v>
      </c>
      <c r="C13996">
        <v>1</v>
      </c>
      <c r="D13996">
        <v>13994</v>
      </c>
    </row>
    <row r="13997" spans="1:4" hidden="1" x14ac:dyDescent="0.2">
      <c r="A13997" t="s">
        <v>14317</v>
      </c>
      <c r="B13997" t="s">
        <v>515</v>
      </c>
      <c r="C13997">
        <v>1</v>
      </c>
      <c r="D13997">
        <v>13995</v>
      </c>
    </row>
    <row r="13998" spans="1:4" hidden="1" x14ac:dyDescent="0.2">
      <c r="A13998" t="s">
        <v>14318</v>
      </c>
      <c r="B13998" t="s">
        <v>515</v>
      </c>
      <c r="C13998">
        <v>1</v>
      </c>
      <c r="D13998">
        <v>13996</v>
      </c>
    </row>
    <row r="13999" spans="1:4" hidden="1" x14ac:dyDescent="0.2">
      <c r="A13999" t="s">
        <v>14319</v>
      </c>
      <c r="B13999" t="s">
        <v>515</v>
      </c>
      <c r="C13999">
        <v>1</v>
      </c>
      <c r="D13999">
        <v>13997</v>
      </c>
    </row>
    <row r="14000" spans="1:4" hidden="1" x14ac:dyDescent="0.2">
      <c r="A14000" t="s">
        <v>14320</v>
      </c>
      <c r="B14000" t="s">
        <v>515</v>
      </c>
      <c r="C14000">
        <v>1</v>
      </c>
      <c r="D14000">
        <v>13998</v>
      </c>
    </row>
    <row r="14001" spans="1:4" hidden="1" x14ac:dyDescent="0.2">
      <c r="A14001" t="s">
        <v>14321</v>
      </c>
      <c r="B14001" t="s">
        <v>515</v>
      </c>
      <c r="C14001">
        <v>1</v>
      </c>
      <c r="D14001">
        <v>13999</v>
      </c>
    </row>
    <row r="14002" spans="1:4" hidden="1" x14ac:dyDescent="0.2">
      <c r="A14002" t="s">
        <v>14322</v>
      </c>
      <c r="B14002" t="s">
        <v>515</v>
      </c>
      <c r="C14002">
        <v>1</v>
      </c>
      <c r="D14002">
        <v>14000</v>
      </c>
    </row>
    <row r="14003" spans="1:4" hidden="1" x14ac:dyDescent="0.2">
      <c r="A14003" t="s">
        <v>14323</v>
      </c>
      <c r="B14003" t="s">
        <v>515</v>
      </c>
      <c r="C14003">
        <v>1</v>
      </c>
      <c r="D14003">
        <v>14001</v>
      </c>
    </row>
    <row r="14004" spans="1:4" hidden="1" x14ac:dyDescent="0.2">
      <c r="A14004" t="s">
        <v>14324</v>
      </c>
      <c r="B14004" t="s">
        <v>515</v>
      </c>
      <c r="C14004">
        <v>1</v>
      </c>
      <c r="D14004">
        <v>14002</v>
      </c>
    </row>
    <row r="14005" spans="1:4" hidden="1" x14ac:dyDescent="0.2">
      <c r="A14005" t="s">
        <v>14325</v>
      </c>
      <c r="B14005" t="s">
        <v>515</v>
      </c>
      <c r="C14005">
        <v>1</v>
      </c>
      <c r="D14005">
        <v>14003</v>
      </c>
    </row>
    <row r="14006" spans="1:4" hidden="1" x14ac:dyDescent="0.2">
      <c r="A14006" t="s">
        <v>14326</v>
      </c>
      <c r="B14006" t="s">
        <v>515</v>
      </c>
      <c r="C14006">
        <v>1</v>
      </c>
      <c r="D14006">
        <v>14004</v>
      </c>
    </row>
    <row r="14007" spans="1:4" hidden="1" x14ac:dyDescent="0.2">
      <c r="A14007" t="s">
        <v>14327</v>
      </c>
      <c r="B14007" t="s">
        <v>14465</v>
      </c>
      <c r="C14007">
        <v>1</v>
      </c>
      <c r="D14007">
        <v>14005</v>
      </c>
    </row>
    <row r="14008" spans="1:4" hidden="1" x14ac:dyDescent="0.2">
      <c r="A14008" t="s">
        <v>14328</v>
      </c>
      <c r="B14008" t="s">
        <v>14465</v>
      </c>
      <c r="C14008">
        <v>1</v>
      </c>
      <c r="D14008">
        <v>14006</v>
      </c>
    </row>
    <row r="14009" spans="1:4" hidden="1" x14ac:dyDescent="0.2">
      <c r="A14009" t="s">
        <v>14329</v>
      </c>
      <c r="B14009" t="s">
        <v>14465</v>
      </c>
      <c r="C14009">
        <v>1</v>
      </c>
      <c r="D14009">
        <v>14007</v>
      </c>
    </row>
    <row r="14010" spans="1:4" hidden="1" x14ac:dyDescent="0.2">
      <c r="A14010" t="s">
        <v>14330</v>
      </c>
      <c r="B14010" t="s">
        <v>14465</v>
      </c>
      <c r="C14010">
        <v>1</v>
      </c>
      <c r="D14010">
        <v>14008</v>
      </c>
    </row>
    <row r="14011" spans="1:4" hidden="1" x14ac:dyDescent="0.2">
      <c r="A14011" t="s">
        <v>14331</v>
      </c>
      <c r="B14011" t="s">
        <v>14465</v>
      </c>
      <c r="C14011">
        <v>1</v>
      </c>
      <c r="D14011">
        <v>14009</v>
      </c>
    </row>
    <row r="14012" spans="1:4" hidden="1" x14ac:dyDescent="0.2">
      <c r="A14012" t="s">
        <v>14332</v>
      </c>
      <c r="B14012" t="s">
        <v>14465</v>
      </c>
      <c r="C14012">
        <v>1</v>
      </c>
      <c r="D14012">
        <v>14010</v>
      </c>
    </row>
    <row r="14013" spans="1:4" hidden="1" x14ac:dyDescent="0.2">
      <c r="A14013" t="s">
        <v>14333</v>
      </c>
      <c r="B14013" t="s">
        <v>14465</v>
      </c>
      <c r="C14013">
        <v>1</v>
      </c>
      <c r="D14013">
        <v>14011</v>
      </c>
    </row>
    <row r="14014" spans="1:4" hidden="1" x14ac:dyDescent="0.2">
      <c r="A14014" t="s">
        <v>14334</v>
      </c>
      <c r="B14014" t="s">
        <v>14465</v>
      </c>
      <c r="C14014">
        <v>1</v>
      </c>
      <c r="D14014">
        <v>14012</v>
      </c>
    </row>
    <row r="14015" spans="1:4" hidden="1" x14ac:dyDescent="0.2">
      <c r="A14015" t="s">
        <v>14335</v>
      </c>
      <c r="B14015" t="s">
        <v>14465</v>
      </c>
      <c r="C14015">
        <v>1</v>
      </c>
      <c r="D14015">
        <v>14013</v>
      </c>
    </row>
    <row r="14016" spans="1:4" hidden="1" x14ac:dyDescent="0.2">
      <c r="A14016" t="s">
        <v>14336</v>
      </c>
      <c r="B14016" t="s">
        <v>14465</v>
      </c>
      <c r="C14016">
        <v>1</v>
      </c>
      <c r="D14016">
        <v>14014</v>
      </c>
    </row>
    <row r="14017" spans="1:4" hidden="1" x14ac:dyDescent="0.2">
      <c r="A14017" t="s">
        <v>14337</v>
      </c>
      <c r="B14017" t="s">
        <v>14465</v>
      </c>
      <c r="C14017">
        <v>1</v>
      </c>
      <c r="D14017">
        <v>14015</v>
      </c>
    </row>
    <row r="14018" spans="1:4" hidden="1" x14ac:dyDescent="0.2">
      <c r="A14018" t="s">
        <v>14338</v>
      </c>
      <c r="B14018" t="s">
        <v>14465</v>
      </c>
      <c r="C14018">
        <v>1</v>
      </c>
      <c r="D14018">
        <v>14016</v>
      </c>
    </row>
    <row r="14019" spans="1:4" hidden="1" x14ac:dyDescent="0.2">
      <c r="A14019" t="s">
        <v>14339</v>
      </c>
      <c r="B14019" t="s">
        <v>14465</v>
      </c>
      <c r="C14019">
        <v>1</v>
      </c>
      <c r="D14019">
        <v>14017</v>
      </c>
    </row>
    <row r="14020" spans="1:4" hidden="1" x14ac:dyDescent="0.2">
      <c r="A14020" t="s">
        <v>14340</v>
      </c>
      <c r="B14020" t="s">
        <v>14465</v>
      </c>
      <c r="C14020">
        <v>1</v>
      </c>
      <c r="D14020">
        <v>14018</v>
      </c>
    </row>
    <row r="14021" spans="1:4" hidden="1" x14ac:dyDescent="0.2">
      <c r="A14021" t="s">
        <v>14341</v>
      </c>
      <c r="B14021" t="s">
        <v>14465</v>
      </c>
      <c r="C14021">
        <v>1</v>
      </c>
      <c r="D14021">
        <v>14019</v>
      </c>
    </row>
    <row r="14022" spans="1:4" hidden="1" x14ac:dyDescent="0.2">
      <c r="A14022" t="s">
        <v>14342</v>
      </c>
      <c r="B14022" t="s">
        <v>1135</v>
      </c>
      <c r="C14022">
        <v>1</v>
      </c>
      <c r="D14022">
        <v>14020</v>
      </c>
    </row>
    <row r="14023" spans="1:4" hidden="1" x14ac:dyDescent="0.2">
      <c r="A14023" t="s">
        <v>14343</v>
      </c>
      <c r="B14023" t="s">
        <v>1135</v>
      </c>
      <c r="C14023">
        <v>1</v>
      </c>
      <c r="D14023">
        <v>14021</v>
      </c>
    </row>
    <row r="14024" spans="1:4" hidden="1" x14ac:dyDescent="0.2">
      <c r="A14024" t="s">
        <v>14344</v>
      </c>
      <c r="B14024" t="s">
        <v>1135</v>
      </c>
      <c r="C14024">
        <v>1</v>
      </c>
      <c r="D14024">
        <v>14022</v>
      </c>
    </row>
    <row r="14025" spans="1:4" hidden="1" x14ac:dyDescent="0.2">
      <c r="A14025" t="s">
        <v>14345</v>
      </c>
      <c r="B14025" t="s">
        <v>1135</v>
      </c>
      <c r="C14025">
        <v>1</v>
      </c>
      <c r="D14025">
        <v>14023</v>
      </c>
    </row>
    <row r="14026" spans="1:4" hidden="1" x14ac:dyDescent="0.2">
      <c r="A14026" t="s">
        <v>14346</v>
      </c>
      <c r="B14026" t="s">
        <v>1135</v>
      </c>
      <c r="C14026">
        <v>1</v>
      </c>
      <c r="D14026">
        <v>14024</v>
      </c>
    </row>
    <row r="14027" spans="1:4" hidden="1" x14ac:dyDescent="0.2">
      <c r="A14027" t="s">
        <v>14347</v>
      </c>
      <c r="B14027" t="s">
        <v>1135</v>
      </c>
      <c r="C14027">
        <v>1</v>
      </c>
      <c r="D14027">
        <v>14025</v>
      </c>
    </row>
    <row r="14028" spans="1:4" hidden="1" x14ac:dyDescent="0.2">
      <c r="A14028" t="s">
        <v>14348</v>
      </c>
      <c r="B14028" t="s">
        <v>1135</v>
      </c>
      <c r="C14028">
        <v>1</v>
      </c>
      <c r="D14028">
        <v>14026</v>
      </c>
    </row>
    <row r="14029" spans="1:4" hidden="1" x14ac:dyDescent="0.2">
      <c r="A14029" t="s">
        <v>14349</v>
      </c>
      <c r="B14029" t="s">
        <v>1135</v>
      </c>
      <c r="C14029">
        <v>1</v>
      </c>
      <c r="D14029">
        <v>14027</v>
      </c>
    </row>
    <row r="14030" spans="1:4" hidden="1" x14ac:dyDescent="0.2">
      <c r="A14030" t="s">
        <v>14350</v>
      </c>
      <c r="B14030" t="s">
        <v>1135</v>
      </c>
      <c r="C14030">
        <v>1</v>
      </c>
      <c r="D14030">
        <v>14028</v>
      </c>
    </row>
    <row r="14031" spans="1:4" hidden="1" x14ac:dyDescent="0.2">
      <c r="A14031" t="s">
        <v>14351</v>
      </c>
      <c r="B14031" t="s">
        <v>1135</v>
      </c>
      <c r="C14031">
        <v>1</v>
      </c>
      <c r="D14031">
        <v>14029</v>
      </c>
    </row>
    <row r="14032" spans="1:4" hidden="1" x14ac:dyDescent="0.2">
      <c r="A14032" t="s">
        <v>14352</v>
      </c>
      <c r="B14032" t="s">
        <v>1135</v>
      </c>
      <c r="C14032">
        <v>1</v>
      </c>
      <c r="D14032">
        <v>14030</v>
      </c>
    </row>
    <row r="14033" spans="1:4" hidden="1" x14ac:dyDescent="0.2">
      <c r="A14033" t="s">
        <v>14353</v>
      </c>
      <c r="B14033" t="s">
        <v>1135</v>
      </c>
      <c r="C14033">
        <v>1</v>
      </c>
      <c r="D14033">
        <v>14031</v>
      </c>
    </row>
    <row r="14034" spans="1:4" hidden="1" x14ac:dyDescent="0.2">
      <c r="A14034" t="s">
        <v>14354</v>
      </c>
      <c r="B14034" t="s">
        <v>1135</v>
      </c>
      <c r="C14034">
        <v>1</v>
      </c>
      <c r="D14034">
        <v>14032</v>
      </c>
    </row>
    <row r="14035" spans="1:4" hidden="1" x14ac:dyDescent="0.2">
      <c r="A14035" t="s">
        <v>14355</v>
      </c>
      <c r="B14035" t="s">
        <v>1135</v>
      </c>
      <c r="C14035">
        <v>1</v>
      </c>
      <c r="D14035">
        <v>14033</v>
      </c>
    </row>
    <row r="14036" spans="1:4" hidden="1" x14ac:dyDescent="0.2">
      <c r="A14036" t="s">
        <v>14356</v>
      </c>
      <c r="B14036" t="s">
        <v>1135</v>
      </c>
      <c r="C14036">
        <v>1</v>
      </c>
      <c r="D14036">
        <v>14034</v>
      </c>
    </row>
    <row r="14037" spans="1:4" hidden="1" x14ac:dyDescent="0.2">
      <c r="A14037" t="s">
        <v>14357</v>
      </c>
      <c r="B14037" t="s">
        <v>1135</v>
      </c>
      <c r="C14037">
        <v>1</v>
      </c>
      <c r="D14037">
        <v>14035</v>
      </c>
    </row>
    <row r="14038" spans="1:4" hidden="1" x14ac:dyDescent="0.2">
      <c r="A14038" t="s">
        <v>14358</v>
      </c>
      <c r="B14038" t="s">
        <v>1135</v>
      </c>
      <c r="C14038">
        <v>1</v>
      </c>
      <c r="D14038">
        <v>14036</v>
      </c>
    </row>
    <row r="14039" spans="1:4" hidden="1" x14ac:dyDescent="0.2">
      <c r="A14039" t="s">
        <v>14359</v>
      </c>
      <c r="B14039" t="s">
        <v>1135</v>
      </c>
      <c r="C14039">
        <v>1</v>
      </c>
      <c r="D14039">
        <v>14037</v>
      </c>
    </row>
    <row r="14040" spans="1:4" hidden="1" x14ac:dyDescent="0.2">
      <c r="A14040" t="s">
        <v>14360</v>
      </c>
      <c r="B14040" t="s">
        <v>1135</v>
      </c>
      <c r="C14040">
        <v>1</v>
      </c>
      <c r="D14040">
        <v>14038</v>
      </c>
    </row>
    <row r="14041" spans="1:4" hidden="1" x14ac:dyDescent="0.2">
      <c r="A14041" t="s">
        <v>14361</v>
      </c>
      <c r="B14041" t="s">
        <v>1135</v>
      </c>
      <c r="C14041">
        <v>1</v>
      </c>
      <c r="D14041">
        <v>14039</v>
      </c>
    </row>
    <row r="14042" spans="1:4" hidden="1" x14ac:dyDescent="0.2">
      <c r="A14042" t="s">
        <v>14362</v>
      </c>
      <c r="B14042" t="s">
        <v>1135</v>
      </c>
      <c r="C14042">
        <v>1</v>
      </c>
      <c r="D14042">
        <v>14040</v>
      </c>
    </row>
    <row r="14043" spans="1:4" hidden="1" x14ac:dyDescent="0.2">
      <c r="A14043" t="s">
        <v>14363</v>
      </c>
      <c r="B14043" t="s">
        <v>1135</v>
      </c>
      <c r="C14043">
        <v>1</v>
      </c>
      <c r="D14043">
        <v>14041</v>
      </c>
    </row>
    <row r="14044" spans="1:4" hidden="1" x14ac:dyDescent="0.2">
      <c r="A14044" t="s">
        <v>14364</v>
      </c>
      <c r="B14044" t="s">
        <v>1135</v>
      </c>
      <c r="C14044">
        <v>1</v>
      </c>
      <c r="D14044">
        <v>14042</v>
      </c>
    </row>
    <row r="14045" spans="1:4" hidden="1" x14ac:dyDescent="0.2">
      <c r="A14045" t="s">
        <v>14365</v>
      </c>
      <c r="B14045" t="s">
        <v>1135</v>
      </c>
      <c r="C14045">
        <v>1</v>
      </c>
      <c r="D14045">
        <v>14043</v>
      </c>
    </row>
    <row r="14046" spans="1:4" hidden="1" x14ac:dyDescent="0.2">
      <c r="A14046" t="s">
        <v>14366</v>
      </c>
      <c r="B14046" t="s">
        <v>1135</v>
      </c>
      <c r="C14046">
        <v>1</v>
      </c>
      <c r="D14046">
        <v>14044</v>
      </c>
    </row>
    <row r="14047" spans="1:4" hidden="1" x14ac:dyDescent="0.2">
      <c r="A14047" t="s">
        <v>14367</v>
      </c>
      <c r="B14047" t="s">
        <v>1135</v>
      </c>
      <c r="C14047">
        <v>1</v>
      </c>
      <c r="D14047">
        <v>14045</v>
      </c>
    </row>
    <row r="14048" spans="1:4" hidden="1" x14ac:dyDescent="0.2">
      <c r="A14048" t="s">
        <v>14368</v>
      </c>
      <c r="B14048" t="s">
        <v>1135</v>
      </c>
      <c r="C14048">
        <v>1</v>
      </c>
      <c r="D14048">
        <v>14046</v>
      </c>
    </row>
    <row r="14049" spans="1:4" hidden="1" x14ac:dyDescent="0.2">
      <c r="A14049" t="s">
        <v>14369</v>
      </c>
      <c r="B14049" t="s">
        <v>1135</v>
      </c>
      <c r="C14049">
        <v>1</v>
      </c>
      <c r="D14049">
        <v>14047</v>
      </c>
    </row>
    <row r="14050" spans="1:4" hidden="1" x14ac:dyDescent="0.2">
      <c r="A14050" t="s">
        <v>14370</v>
      </c>
      <c r="B14050" t="s">
        <v>1135</v>
      </c>
      <c r="C14050">
        <v>1</v>
      </c>
      <c r="D14050">
        <v>14048</v>
      </c>
    </row>
    <row r="14051" spans="1:4" hidden="1" x14ac:dyDescent="0.2">
      <c r="A14051" t="s">
        <v>14371</v>
      </c>
      <c r="B14051" t="s">
        <v>38858</v>
      </c>
      <c r="C14051">
        <v>1</v>
      </c>
      <c r="D14051">
        <v>14049</v>
      </c>
    </row>
  </sheetData>
  <autoFilter ref="A1:I14051" xr:uid="{32931584-8662-1442-85B4-39824A993710}">
    <filterColumn colId="1">
      <filters>
        <filter val="a"/>
        <filter val="b"/>
        <filter val="c"/>
        <filter val="j"/>
        <filter val="k"/>
        <filter val="l"/>
        <filter val="p"/>
        <filter val="q"/>
      </filters>
    </filterColumn>
    <sortState xmlns:xlrd2="http://schemas.microsoft.com/office/spreadsheetml/2017/richdata2" ref="A2:I12374">
      <sortCondition descending="1" ref="C1:C14051"/>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35546"/>
  <sheetViews>
    <sheetView zoomScaleNormal="75" workbookViewId="0">
      <selection activeCell="A54" sqref="A54:G67"/>
    </sheetView>
  </sheetViews>
  <sheetFormatPr baseColWidth="10" defaultColWidth="10.6640625" defaultRowHeight="16" x14ac:dyDescent="0.2"/>
  <cols>
    <col min="1" max="1" width="16.6640625" customWidth="1"/>
    <col min="2" max="2" width="8.33203125" customWidth="1"/>
    <col min="5" max="5" width="18.83203125" customWidth="1"/>
    <col min="7" max="7" width="46.5" customWidth="1"/>
    <col min="8" max="8" width="46" customWidth="1"/>
    <col min="9" max="9" width="32.33203125" customWidth="1"/>
  </cols>
  <sheetData>
    <row r="1" spans="1:9" x14ac:dyDescent="0.2">
      <c r="A1" t="s">
        <v>0</v>
      </c>
      <c r="B1" t="s">
        <v>194</v>
      </c>
      <c r="C1" t="s">
        <v>1</v>
      </c>
      <c r="D1" t="s">
        <v>2</v>
      </c>
      <c r="E1" t="s">
        <v>3</v>
      </c>
      <c r="F1" t="s">
        <v>196</v>
      </c>
      <c r="G1" t="s">
        <v>4</v>
      </c>
      <c r="H1" t="s">
        <v>242</v>
      </c>
      <c r="I1" t="s">
        <v>5</v>
      </c>
    </row>
    <row r="2" spans="1:9" x14ac:dyDescent="0.2">
      <c r="A2" s="7" t="s">
        <v>477</v>
      </c>
      <c r="B2" s="7" t="s">
        <v>205</v>
      </c>
      <c r="C2" s="7">
        <v>193</v>
      </c>
      <c r="D2" s="7">
        <v>920</v>
      </c>
      <c r="E2" s="7" t="s">
        <v>195</v>
      </c>
      <c r="F2" s="7" t="s">
        <v>204</v>
      </c>
      <c r="G2" s="7" t="s">
        <v>478</v>
      </c>
      <c r="H2" s="7"/>
      <c r="I2" s="7" t="s">
        <v>6</v>
      </c>
    </row>
    <row r="3" spans="1:9" hidden="1" x14ac:dyDescent="0.2">
      <c r="A3" t="s">
        <v>437</v>
      </c>
      <c r="B3" t="s">
        <v>205</v>
      </c>
      <c r="C3">
        <v>568</v>
      </c>
      <c r="D3">
        <v>332</v>
      </c>
      <c r="F3" t="s">
        <v>204</v>
      </c>
      <c r="G3" t="s">
        <v>438</v>
      </c>
      <c r="I3" t="s">
        <v>6</v>
      </c>
    </row>
    <row r="4" spans="1:9" hidden="1" x14ac:dyDescent="0.2">
      <c r="A4" s="7" t="s">
        <v>22</v>
      </c>
      <c r="B4" t="s">
        <v>218</v>
      </c>
      <c r="C4" s="7">
        <v>3117</v>
      </c>
      <c r="D4" s="7">
        <v>26</v>
      </c>
      <c r="E4" s="7" t="s">
        <v>7</v>
      </c>
      <c r="F4" t="s">
        <v>241</v>
      </c>
      <c r="G4" s="7" t="s">
        <v>234</v>
      </c>
      <c r="H4" s="7" t="s">
        <v>233</v>
      </c>
      <c r="I4" s="7" t="s">
        <v>6</v>
      </c>
    </row>
    <row r="5" spans="1:9" hidden="1" x14ac:dyDescent="0.2">
      <c r="A5" s="8" t="s">
        <v>275</v>
      </c>
      <c r="C5" s="8">
        <v>1196</v>
      </c>
      <c r="D5" s="8">
        <v>145</v>
      </c>
      <c r="E5" s="8" t="s">
        <v>7</v>
      </c>
      <c r="F5" t="s">
        <v>396</v>
      </c>
      <c r="G5" s="8" t="s">
        <v>400</v>
      </c>
      <c r="I5" s="8" t="s">
        <v>6</v>
      </c>
    </row>
    <row r="6" spans="1:9" hidden="1" x14ac:dyDescent="0.2">
      <c r="A6" s="7" t="s">
        <v>847</v>
      </c>
      <c r="B6" s="7" t="s">
        <v>596</v>
      </c>
      <c r="C6" s="7">
        <v>77</v>
      </c>
      <c r="D6" s="7">
        <v>426</v>
      </c>
      <c r="E6" s="7" t="s">
        <v>38859</v>
      </c>
      <c r="F6" s="8" t="s">
        <v>396</v>
      </c>
      <c r="G6" s="7" t="s">
        <v>38869</v>
      </c>
      <c r="H6" s="7" t="s">
        <v>398</v>
      </c>
      <c r="I6" s="7" t="s">
        <v>398</v>
      </c>
    </row>
    <row r="7" spans="1:9" x14ac:dyDescent="0.2">
      <c r="A7" t="s">
        <v>55</v>
      </c>
      <c r="B7" t="s">
        <v>208</v>
      </c>
      <c r="C7">
        <v>467</v>
      </c>
      <c r="D7">
        <v>68</v>
      </c>
      <c r="E7" t="s">
        <v>195</v>
      </c>
      <c r="F7" t="s">
        <v>39907</v>
      </c>
      <c r="G7" t="s">
        <v>39911</v>
      </c>
    </row>
    <row r="8" spans="1:9" hidden="1" x14ac:dyDescent="0.2">
      <c r="A8" t="s">
        <v>63</v>
      </c>
      <c r="B8" t="s">
        <v>205</v>
      </c>
      <c r="C8">
        <v>1006</v>
      </c>
      <c r="D8">
        <v>175</v>
      </c>
      <c r="E8" t="s">
        <v>7</v>
      </c>
      <c r="F8" t="s">
        <v>204</v>
      </c>
      <c r="G8" t="s">
        <v>199</v>
      </c>
      <c r="I8" t="s">
        <v>6</v>
      </c>
    </row>
    <row r="9" spans="1:9" hidden="1" x14ac:dyDescent="0.2">
      <c r="A9" t="s">
        <v>63</v>
      </c>
      <c r="B9" t="s">
        <v>205</v>
      </c>
      <c r="C9">
        <v>1006</v>
      </c>
      <c r="D9">
        <v>175</v>
      </c>
      <c r="E9" t="s">
        <v>7</v>
      </c>
      <c r="F9" t="s">
        <v>204</v>
      </c>
      <c r="G9" t="s">
        <v>199</v>
      </c>
      <c r="I9" t="s">
        <v>6</v>
      </c>
    </row>
    <row r="10" spans="1:9" hidden="1" x14ac:dyDescent="0.2">
      <c r="A10" t="s">
        <v>486</v>
      </c>
      <c r="B10" t="s">
        <v>205</v>
      </c>
      <c r="C10">
        <v>166</v>
      </c>
      <c r="D10">
        <v>1039</v>
      </c>
      <c r="E10" t="s">
        <v>397</v>
      </c>
      <c r="F10" t="s">
        <v>204</v>
      </c>
      <c r="G10" t="s">
        <v>487</v>
      </c>
      <c r="I10" t="s">
        <v>6</v>
      </c>
    </row>
    <row r="11" spans="1:9" hidden="1" x14ac:dyDescent="0.2">
      <c r="A11" s="7" t="s">
        <v>448</v>
      </c>
      <c r="B11" s="7" t="s">
        <v>211</v>
      </c>
      <c r="C11" s="7">
        <v>413</v>
      </c>
      <c r="D11" s="7">
        <v>448</v>
      </c>
      <c r="E11" s="10" t="s">
        <v>397</v>
      </c>
      <c r="F11" s="7" t="s">
        <v>204</v>
      </c>
      <c r="G11" s="7" t="s">
        <v>38910</v>
      </c>
      <c r="H11" s="7"/>
      <c r="I11" s="7" t="s">
        <v>6</v>
      </c>
    </row>
    <row r="12" spans="1:9" hidden="1" x14ac:dyDescent="0.2">
      <c r="A12" s="7" t="s">
        <v>456</v>
      </c>
      <c r="B12" s="7" t="s">
        <v>211</v>
      </c>
      <c r="C12" s="7">
        <v>334</v>
      </c>
      <c r="D12" s="7">
        <v>553</v>
      </c>
      <c r="E12" s="10" t="s">
        <v>397</v>
      </c>
      <c r="F12" s="7" t="s">
        <v>204</v>
      </c>
      <c r="G12" s="7" t="s">
        <v>38910</v>
      </c>
      <c r="H12" s="7"/>
      <c r="I12" s="7" t="s">
        <v>6</v>
      </c>
    </row>
    <row r="13" spans="1:9" hidden="1" x14ac:dyDescent="0.2">
      <c r="A13" s="7" t="s">
        <v>483</v>
      </c>
      <c r="B13" s="7" t="s">
        <v>205</v>
      </c>
      <c r="C13" s="7">
        <v>177</v>
      </c>
      <c r="D13" s="7">
        <v>986</v>
      </c>
      <c r="E13" s="10" t="s">
        <v>397</v>
      </c>
      <c r="F13" s="7" t="s">
        <v>204</v>
      </c>
      <c r="G13" s="7" t="s">
        <v>38910</v>
      </c>
      <c r="H13" s="7"/>
      <c r="I13" s="7" t="s">
        <v>6</v>
      </c>
    </row>
    <row r="14" spans="1:9" hidden="1" x14ac:dyDescent="0.2">
      <c r="A14" s="7" t="s">
        <v>488</v>
      </c>
      <c r="B14" s="7" t="s">
        <v>205</v>
      </c>
      <c r="C14" s="7">
        <v>164</v>
      </c>
      <c r="D14" s="7">
        <v>1053</v>
      </c>
      <c r="E14" s="10" t="s">
        <v>397</v>
      </c>
      <c r="F14" s="7" t="s">
        <v>204</v>
      </c>
      <c r="G14" s="7" t="s">
        <v>38910</v>
      </c>
      <c r="H14" s="7"/>
      <c r="I14" s="7" t="s">
        <v>6</v>
      </c>
    </row>
    <row r="15" spans="1:9" hidden="1" x14ac:dyDescent="0.2">
      <c r="A15" s="7" t="s">
        <v>96</v>
      </c>
      <c r="B15" t="s">
        <v>205</v>
      </c>
      <c r="C15" s="7">
        <v>318</v>
      </c>
      <c r="D15" s="7">
        <v>576</v>
      </c>
      <c r="E15" s="7" t="s">
        <v>7</v>
      </c>
      <c r="F15" t="s">
        <v>204</v>
      </c>
      <c r="G15" s="7" t="s">
        <v>202</v>
      </c>
      <c r="I15" s="7" t="s">
        <v>6</v>
      </c>
    </row>
    <row r="16" spans="1:9" hidden="1" x14ac:dyDescent="0.2">
      <c r="A16" s="7" t="s">
        <v>96</v>
      </c>
      <c r="B16" t="s">
        <v>205</v>
      </c>
      <c r="C16" s="7">
        <v>318</v>
      </c>
      <c r="D16" s="7">
        <v>576</v>
      </c>
      <c r="E16" s="7" t="s">
        <v>7</v>
      </c>
      <c r="F16" t="s">
        <v>204</v>
      </c>
      <c r="G16" s="7" t="s">
        <v>202</v>
      </c>
      <c r="I16" s="7" t="s">
        <v>6</v>
      </c>
    </row>
    <row r="17" spans="1:9" hidden="1" x14ac:dyDescent="0.2">
      <c r="A17" s="7" t="s">
        <v>541</v>
      </c>
      <c r="B17" s="7" t="s">
        <v>213</v>
      </c>
      <c r="C17" s="7">
        <v>591</v>
      </c>
      <c r="D17" s="7">
        <v>46</v>
      </c>
      <c r="E17" s="7" t="s">
        <v>38859</v>
      </c>
      <c r="F17" s="8" t="s">
        <v>396</v>
      </c>
      <c r="G17" s="7" t="s">
        <v>38861</v>
      </c>
      <c r="H17" s="7" t="s">
        <v>398</v>
      </c>
      <c r="I17" s="7" t="s">
        <v>398</v>
      </c>
    </row>
    <row r="18" spans="1:9" hidden="1" x14ac:dyDescent="0.2">
      <c r="A18" s="8" t="s">
        <v>805</v>
      </c>
      <c r="B18" s="8" t="s">
        <v>830</v>
      </c>
      <c r="C18" s="8">
        <v>86</v>
      </c>
      <c r="D18" s="8">
        <v>379</v>
      </c>
      <c r="E18" s="8" t="s">
        <v>38859</v>
      </c>
      <c r="F18" s="8" t="s">
        <v>396</v>
      </c>
      <c r="G18" s="8" t="s">
        <v>38868</v>
      </c>
      <c r="H18" s="8" t="s">
        <v>398</v>
      </c>
      <c r="I18" s="8" t="s">
        <v>398</v>
      </c>
    </row>
    <row r="19" spans="1:9" x14ac:dyDescent="0.2">
      <c r="A19" t="s">
        <v>13</v>
      </c>
      <c r="B19" t="s">
        <v>208</v>
      </c>
      <c r="C19">
        <v>913</v>
      </c>
      <c r="D19">
        <v>21</v>
      </c>
      <c r="E19" t="s">
        <v>195</v>
      </c>
      <c r="F19" t="s">
        <v>39907</v>
      </c>
      <c r="G19" t="s">
        <v>39908</v>
      </c>
    </row>
    <row r="20" spans="1:9" hidden="1" x14ac:dyDescent="0.2">
      <c r="A20" s="8" t="s">
        <v>311</v>
      </c>
      <c r="C20" s="8">
        <v>520</v>
      </c>
      <c r="D20" s="8">
        <v>362</v>
      </c>
      <c r="E20" s="10" t="s">
        <v>397</v>
      </c>
      <c r="F20" s="7" t="s">
        <v>396</v>
      </c>
      <c r="G20" s="7" t="s">
        <v>38911</v>
      </c>
      <c r="I20" s="8" t="s">
        <v>6</v>
      </c>
    </row>
    <row r="21" spans="1:9" hidden="1" x14ac:dyDescent="0.2">
      <c r="A21" s="7" t="s">
        <v>320</v>
      </c>
      <c r="C21" s="7">
        <v>448</v>
      </c>
      <c r="D21" s="7">
        <v>423</v>
      </c>
      <c r="E21" s="10" t="s">
        <v>397</v>
      </c>
      <c r="F21" s="7" t="s">
        <v>396</v>
      </c>
      <c r="G21" s="7" t="s">
        <v>38911</v>
      </c>
      <c r="I21" s="7" t="s">
        <v>6</v>
      </c>
    </row>
    <row r="22" spans="1:9" hidden="1" x14ac:dyDescent="0.2">
      <c r="A22" s="7" t="s">
        <v>84</v>
      </c>
      <c r="B22" t="s">
        <v>205</v>
      </c>
      <c r="C22" s="7">
        <v>397</v>
      </c>
      <c r="D22" s="7">
        <v>464</v>
      </c>
      <c r="E22" s="10" t="s">
        <v>397</v>
      </c>
      <c r="F22" s="7" t="s">
        <v>204</v>
      </c>
      <c r="G22" s="7" t="s">
        <v>38911</v>
      </c>
      <c r="I22" s="7" t="s">
        <v>6</v>
      </c>
    </row>
    <row r="23" spans="1:9" hidden="1" x14ac:dyDescent="0.2">
      <c r="A23" s="8" t="s">
        <v>341</v>
      </c>
      <c r="C23" s="8">
        <v>341</v>
      </c>
      <c r="D23" s="8">
        <v>536</v>
      </c>
      <c r="E23" s="10" t="s">
        <v>397</v>
      </c>
      <c r="F23" s="7" t="s">
        <v>396</v>
      </c>
      <c r="G23" s="7" t="s">
        <v>38911</v>
      </c>
      <c r="I23" s="8" t="s">
        <v>6</v>
      </c>
    </row>
    <row r="24" spans="1:9" hidden="1" x14ac:dyDescent="0.2">
      <c r="A24" s="7" t="s">
        <v>352</v>
      </c>
      <c r="C24" s="7">
        <v>311</v>
      </c>
      <c r="D24" s="7">
        <v>589</v>
      </c>
      <c r="E24" s="10" t="s">
        <v>397</v>
      </c>
      <c r="F24" t="s">
        <v>396</v>
      </c>
      <c r="G24" s="7" t="s">
        <v>38911</v>
      </c>
      <c r="I24" s="7" t="s">
        <v>6</v>
      </c>
    </row>
    <row r="25" spans="1:9" hidden="1" x14ac:dyDescent="0.2">
      <c r="A25" s="7" t="s">
        <v>282</v>
      </c>
      <c r="C25" s="7">
        <v>946</v>
      </c>
      <c r="D25" s="7">
        <v>188</v>
      </c>
      <c r="E25" s="7" t="s">
        <v>7</v>
      </c>
      <c r="F25" t="s">
        <v>396</v>
      </c>
      <c r="G25" s="7" t="s">
        <v>401</v>
      </c>
      <c r="I25" s="7" t="s">
        <v>6</v>
      </c>
    </row>
    <row r="26" spans="1:9" hidden="1" x14ac:dyDescent="0.2">
      <c r="A26" s="7" t="s">
        <v>134</v>
      </c>
      <c r="B26" s="7" t="s">
        <v>205</v>
      </c>
      <c r="C26" s="7">
        <v>47</v>
      </c>
      <c r="D26" s="7">
        <v>2563</v>
      </c>
      <c r="E26" s="7" t="s">
        <v>7</v>
      </c>
      <c r="F26" s="7" t="s">
        <v>243</v>
      </c>
      <c r="G26" s="7" t="s">
        <v>197</v>
      </c>
      <c r="H26" s="7"/>
      <c r="I26" s="7" t="s">
        <v>6</v>
      </c>
    </row>
    <row r="27" spans="1:9" x14ac:dyDescent="0.2">
      <c r="A27" t="s">
        <v>583</v>
      </c>
      <c r="B27" t="s">
        <v>208</v>
      </c>
      <c r="C27">
        <v>296</v>
      </c>
      <c r="D27">
        <v>106</v>
      </c>
      <c r="E27" t="s">
        <v>195</v>
      </c>
      <c r="F27" t="s">
        <v>39907</v>
      </c>
      <c r="G27" t="s">
        <v>39914</v>
      </c>
    </row>
    <row r="28" spans="1:9" x14ac:dyDescent="0.2">
      <c r="A28" t="s">
        <v>582</v>
      </c>
      <c r="B28" t="s">
        <v>208</v>
      </c>
      <c r="C28">
        <v>297</v>
      </c>
      <c r="D28">
        <v>105</v>
      </c>
      <c r="E28" t="s">
        <v>195</v>
      </c>
      <c r="F28" t="s">
        <v>39907</v>
      </c>
      <c r="G28" t="s">
        <v>39913</v>
      </c>
    </row>
    <row r="29" spans="1:9" x14ac:dyDescent="0.2">
      <c r="A29" t="s">
        <v>877</v>
      </c>
      <c r="B29" t="s">
        <v>208</v>
      </c>
      <c r="C29">
        <v>71</v>
      </c>
      <c r="D29">
        <v>462</v>
      </c>
      <c r="E29" t="s">
        <v>195</v>
      </c>
      <c r="F29" t="s">
        <v>39907</v>
      </c>
      <c r="G29" t="s">
        <v>39920</v>
      </c>
    </row>
    <row r="30" spans="1:9" x14ac:dyDescent="0.2">
      <c r="A30" t="s">
        <v>555</v>
      </c>
      <c r="B30" t="s">
        <v>208</v>
      </c>
      <c r="C30">
        <v>434</v>
      </c>
      <c r="D30">
        <v>70</v>
      </c>
      <c r="E30" t="s">
        <v>195</v>
      </c>
      <c r="F30" t="s">
        <v>39907</v>
      </c>
      <c r="G30" t="s">
        <v>39912</v>
      </c>
    </row>
    <row r="31" spans="1:9" hidden="1" x14ac:dyDescent="0.2">
      <c r="A31" t="s">
        <v>540</v>
      </c>
      <c r="B31" t="s">
        <v>208</v>
      </c>
      <c r="C31">
        <v>624</v>
      </c>
      <c r="D31">
        <v>44</v>
      </c>
      <c r="E31" t="s">
        <v>38871</v>
      </c>
      <c r="F31" t="s">
        <v>39907</v>
      </c>
      <c r="G31" t="s">
        <v>39909</v>
      </c>
    </row>
    <row r="32" spans="1:9" hidden="1" x14ac:dyDescent="0.2">
      <c r="A32" t="s">
        <v>545</v>
      </c>
      <c r="B32" t="s">
        <v>208</v>
      </c>
      <c r="C32">
        <v>544</v>
      </c>
      <c r="D32">
        <v>52</v>
      </c>
      <c r="E32" t="s">
        <v>38871</v>
      </c>
      <c r="F32" t="s">
        <v>39907</v>
      </c>
      <c r="G32" t="s">
        <v>39910</v>
      </c>
    </row>
    <row r="33" spans="1:9" x14ac:dyDescent="0.2">
      <c r="A33" s="7" t="s">
        <v>89</v>
      </c>
      <c r="B33" t="s">
        <v>218</v>
      </c>
      <c r="C33" s="7">
        <v>375</v>
      </c>
      <c r="D33" s="7">
        <v>489</v>
      </c>
      <c r="E33" s="7" t="s">
        <v>16</v>
      </c>
      <c r="F33" t="s">
        <v>241</v>
      </c>
      <c r="G33" s="7" t="s">
        <v>226</v>
      </c>
      <c r="H33" s="7" t="s">
        <v>225</v>
      </c>
      <c r="I33" s="7" t="s">
        <v>6</v>
      </c>
    </row>
    <row r="34" spans="1:9" hidden="1" x14ac:dyDescent="0.2">
      <c r="A34" s="7" t="s">
        <v>310</v>
      </c>
      <c r="C34" s="7">
        <v>536</v>
      </c>
      <c r="D34" s="7">
        <v>347</v>
      </c>
      <c r="E34" s="7" t="s">
        <v>7</v>
      </c>
      <c r="F34" t="s">
        <v>396</v>
      </c>
      <c r="G34" s="7" t="s">
        <v>403</v>
      </c>
      <c r="I34" s="7" t="s">
        <v>6</v>
      </c>
    </row>
    <row r="35" spans="1:9" hidden="1" x14ac:dyDescent="0.2">
      <c r="A35" s="7" t="s">
        <v>785</v>
      </c>
      <c r="B35" s="7" t="s">
        <v>830</v>
      </c>
      <c r="C35" s="7">
        <v>94</v>
      </c>
      <c r="D35" s="7">
        <v>358</v>
      </c>
      <c r="E35" s="7" t="s">
        <v>38859</v>
      </c>
      <c r="F35" s="8" t="s">
        <v>396</v>
      </c>
      <c r="G35" s="7" t="s">
        <v>38867</v>
      </c>
      <c r="H35" s="7" t="s">
        <v>398</v>
      </c>
      <c r="I35" s="7" t="s">
        <v>398</v>
      </c>
    </row>
    <row r="36" spans="1:9" hidden="1" x14ac:dyDescent="0.2">
      <c r="A36" s="7" t="s">
        <v>461</v>
      </c>
      <c r="B36" t="s">
        <v>205</v>
      </c>
      <c r="C36" s="7">
        <v>290</v>
      </c>
      <c r="D36" s="7">
        <v>620</v>
      </c>
      <c r="E36" s="7" t="s">
        <v>397</v>
      </c>
      <c r="F36" t="s">
        <v>204</v>
      </c>
      <c r="G36" s="7" t="s">
        <v>462</v>
      </c>
      <c r="I36" s="7" t="s">
        <v>6</v>
      </c>
    </row>
    <row r="37" spans="1:9" hidden="1" x14ac:dyDescent="0.2">
      <c r="A37" t="s">
        <v>493</v>
      </c>
      <c r="B37" t="s">
        <v>205</v>
      </c>
      <c r="C37">
        <v>146</v>
      </c>
      <c r="D37">
        <v>1161</v>
      </c>
      <c r="E37" t="s">
        <v>397</v>
      </c>
      <c r="F37" t="s">
        <v>204</v>
      </c>
      <c r="G37" t="s">
        <v>494</v>
      </c>
      <c r="I37" t="s">
        <v>6</v>
      </c>
    </row>
    <row r="38" spans="1:9" hidden="1" x14ac:dyDescent="0.2">
      <c r="A38" t="s">
        <v>469</v>
      </c>
      <c r="B38" t="s">
        <v>205</v>
      </c>
      <c r="C38">
        <v>217</v>
      </c>
      <c r="D38">
        <v>818</v>
      </c>
      <c r="E38" t="s">
        <v>397</v>
      </c>
      <c r="F38" t="s">
        <v>204</v>
      </c>
      <c r="G38" t="s">
        <v>470</v>
      </c>
      <c r="I38" t="s">
        <v>6</v>
      </c>
    </row>
    <row r="39" spans="1:9" hidden="1" x14ac:dyDescent="0.2">
      <c r="A39" s="8" t="s">
        <v>937</v>
      </c>
      <c r="B39" s="8" t="s">
        <v>213</v>
      </c>
      <c r="C39" s="8">
        <v>61</v>
      </c>
      <c r="D39" s="8">
        <v>528</v>
      </c>
      <c r="E39" s="8" t="s">
        <v>38859</v>
      </c>
      <c r="F39" s="8" t="s">
        <v>396</v>
      </c>
      <c r="G39" s="8" t="s">
        <v>38870</v>
      </c>
      <c r="H39" s="8" t="s">
        <v>398</v>
      </c>
      <c r="I39" s="8" t="s">
        <v>398</v>
      </c>
    </row>
    <row r="40" spans="1:9" hidden="1" x14ac:dyDescent="0.2">
      <c r="A40" s="7" t="s">
        <v>98</v>
      </c>
      <c r="B40" t="s">
        <v>205</v>
      </c>
      <c r="C40" s="7">
        <v>287</v>
      </c>
      <c r="D40" s="7">
        <v>627</v>
      </c>
      <c r="E40" s="7" t="s">
        <v>397</v>
      </c>
      <c r="F40" t="s">
        <v>204</v>
      </c>
      <c r="G40" s="7" t="s">
        <v>203</v>
      </c>
      <c r="I40" s="7" t="s">
        <v>6</v>
      </c>
    </row>
    <row r="41" spans="1:9" hidden="1" x14ac:dyDescent="0.2">
      <c r="A41" s="7" t="s">
        <v>98</v>
      </c>
      <c r="B41" t="s">
        <v>205</v>
      </c>
      <c r="C41" s="7">
        <v>287</v>
      </c>
      <c r="D41" s="7">
        <v>627</v>
      </c>
      <c r="E41" s="7" t="s">
        <v>397</v>
      </c>
      <c r="F41" t="s">
        <v>204</v>
      </c>
      <c r="G41" s="7" t="s">
        <v>203</v>
      </c>
      <c r="I41" s="7" t="s">
        <v>6</v>
      </c>
    </row>
    <row r="42" spans="1:9" hidden="1" x14ac:dyDescent="0.2">
      <c r="A42" s="7" t="s">
        <v>378</v>
      </c>
      <c r="C42" s="7">
        <v>241</v>
      </c>
      <c r="D42" s="7">
        <v>750</v>
      </c>
      <c r="E42" s="7" t="s">
        <v>7</v>
      </c>
      <c r="F42" t="s">
        <v>396</v>
      </c>
      <c r="G42" s="7" t="s">
        <v>411</v>
      </c>
      <c r="I42" s="7" t="s">
        <v>6</v>
      </c>
    </row>
    <row r="43" spans="1:9" x14ac:dyDescent="0.2">
      <c r="A43" s="7" t="s">
        <v>1388</v>
      </c>
      <c r="B43" s="7" t="s">
        <v>536</v>
      </c>
      <c r="C43" s="7">
        <v>115</v>
      </c>
      <c r="D43" s="7">
        <v>1391</v>
      </c>
      <c r="E43" t="s">
        <v>195</v>
      </c>
      <c r="F43" s="8" t="s">
        <v>38877</v>
      </c>
      <c r="G43" s="7" t="s">
        <v>38874</v>
      </c>
      <c r="H43" s="7"/>
      <c r="I43" s="7" t="s">
        <v>6</v>
      </c>
    </row>
    <row r="44" spans="1:9" hidden="1" x14ac:dyDescent="0.2">
      <c r="A44" s="7" t="s">
        <v>332</v>
      </c>
      <c r="C44" s="7">
        <v>397</v>
      </c>
      <c r="D44" s="7">
        <v>463</v>
      </c>
      <c r="E44" s="7" t="s">
        <v>7</v>
      </c>
      <c r="F44" t="s">
        <v>396</v>
      </c>
      <c r="G44" s="7" t="s">
        <v>407</v>
      </c>
      <c r="I44" s="7" t="s">
        <v>6</v>
      </c>
    </row>
    <row r="45" spans="1:9" hidden="1" x14ac:dyDescent="0.2">
      <c r="A45" s="7" t="s">
        <v>67</v>
      </c>
      <c r="B45" t="s">
        <v>218</v>
      </c>
      <c r="C45" s="7">
        <v>906</v>
      </c>
      <c r="D45" s="7">
        <v>197</v>
      </c>
      <c r="E45" s="10" t="s">
        <v>397</v>
      </c>
      <c r="F45" t="s">
        <v>241</v>
      </c>
      <c r="G45" s="7" t="s">
        <v>38912</v>
      </c>
      <c r="H45" s="7"/>
      <c r="I45" s="7" t="s">
        <v>257</v>
      </c>
    </row>
    <row r="46" spans="1:9" hidden="1" x14ac:dyDescent="0.2">
      <c r="A46" s="8" t="s">
        <v>393</v>
      </c>
      <c r="C46" s="8">
        <v>205</v>
      </c>
      <c r="D46" s="8">
        <v>870</v>
      </c>
      <c r="E46" s="8" t="s">
        <v>7</v>
      </c>
      <c r="F46" t="s">
        <v>396</v>
      </c>
      <c r="G46" s="8" t="s">
        <v>412</v>
      </c>
      <c r="I46" s="8" t="s">
        <v>6</v>
      </c>
    </row>
    <row r="47" spans="1:9" hidden="1" x14ac:dyDescent="0.2">
      <c r="A47" s="7" t="s">
        <v>458</v>
      </c>
      <c r="B47" t="s">
        <v>211</v>
      </c>
      <c r="C47" s="7">
        <v>313</v>
      </c>
      <c r="D47" s="7">
        <v>585</v>
      </c>
      <c r="E47" s="7" t="s">
        <v>397</v>
      </c>
      <c r="F47" t="s">
        <v>204</v>
      </c>
      <c r="G47" s="7" t="s">
        <v>459</v>
      </c>
      <c r="I47" s="7" t="s">
        <v>6</v>
      </c>
    </row>
    <row r="48" spans="1:9" hidden="1" x14ac:dyDescent="0.2">
      <c r="A48" s="7" t="s">
        <v>330</v>
      </c>
      <c r="C48" s="7">
        <v>402</v>
      </c>
      <c r="D48" s="7">
        <v>460</v>
      </c>
      <c r="E48" s="7" t="s">
        <v>7</v>
      </c>
      <c r="F48" t="s">
        <v>396</v>
      </c>
      <c r="G48" s="7" t="s">
        <v>406</v>
      </c>
      <c r="I48" s="7" t="s">
        <v>6</v>
      </c>
    </row>
    <row r="49" spans="1:9" hidden="1" x14ac:dyDescent="0.2">
      <c r="A49" s="8" t="s">
        <v>738</v>
      </c>
      <c r="B49" s="8" t="s">
        <v>213</v>
      </c>
      <c r="C49" s="8">
        <v>116</v>
      </c>
      <c r="D49" s="8">
        <v>301</v>
      </c>
      <c r="E49" s="8" t="s">
        <v>38859</v>
      </c>
      <c r="F49" s="8" t="s">
        <v>396</v>
      </c>
      <c r="G49" s="8" t="s">
        <v>38866</v>
      </c>
      <c r="H49" s="8" t="s">
        <v>398</v>
      </c>
      <c r="I49" s="8" t="s">
        <v>398</v>
      </c>
    </row>
    <row r="50" spans="1:9" hidden="1" x14ac:dyDescent="0.2">
      <c r="A50" s="8" t="s">
        <v>523</v>
      </c>
      <c r="B50" s="8" t="s">
        <v>213</v>
      </c>
      <c r="C50" s="8">
        <v>1162</v>
      </c>
      <c r="D50" s="8">
        <v>12</v>
      </c>
      <c r="E50" s="8" t="s">
        <v>38859</v>
      </c>
      <c r="F50" s="8" t="s">
        <v>396</v>
      </c>
      <c r="G50" s="8" t="s">
        <v>38860</v>
      </c>
      <c r="H50" s="8" t="s">
        <v>398</v>
      </c>
      <c r="I50" s="8" t="s">
        <v>398</v>
      </c>
    </row>
    <row r="51" spans="1:9" hidden="1" x14ac:dyDescent="0.2">
      <c r="A51" s="7" t="s">
        <v>316</v>
      </c>
      <c r="C51" s="7">
        <v>458</v>
      </c>
      <c r="D51" s="7">
        <v>410</v>
      </c>
      <c r="E51" s="7" t="s">
        <v>7</v>
      </c>
      <c r="F51" t="s">
        <v>396</v>
      </c>
      <c r="G51" s="7" t="s">
        <v>405</v>
      </c>
      <c r="I51" s="7" t="s">
        <v>6</v>
      </c>
    </row>
    <row r="52" spans="1:9" x14ac:dyDescent="0.2">
      <c r="A52" s="7" t="s">
        <v>2732</v>
      </c>
      <c r="B52" s="7" t="s">
        <v>216</v>
      </c>
      <c r="C52" s="7">
        <v>111</v>
      </c>
      <c r="D52" s="7">
        <v>1430</v>
      </c>
      <c r="E52" t="s">
        <v>195</v>
      </c>
      <c r="F52" s="8" t="s">
        <v>38877</v>
      </c>
      <c r="G52" s="7" t="s">
        <v>38875</v>
      </c>
      <c r="H52" s="7"/>
      <c r="I52" s="7" t="s">
        <v>6</v>
      </c>
    </row>
    <row r="53" spans="1:9" x14ac:dyDescent="0.2">
      <c r="A53" s="7" t="s">
        <v>2097</v>
      </c>
      <c r="B53" s="7" t="s">
        <v>216</v>
      </c>
      <c r="C53" s="7">
        <v>138</v>
      </c>
      <c r="D53" s="7">
        <v>1212</v>
      </c>
      <c r="E53" t="s">
        <v>195</v>
      </c>
      <c r="F53" s="8" t="s">
        <v>38877</v>
      </c>
      <c r="G53" s="7" t="s">
        <v>38872</v>
      </c>
      <c r="H53" s="7"/>
      <c r="I53" s="7" t="s">
        <v>6</v>
      </c>
    </row>
    <row r="54" spans="1:9" x14ac:dyDescent="0.2">
      <c r="A54" t="s">
        <v>801</v>
      </c>
      <c r="B54" t="s">
        <v>208</v>
      </c>
      <c r="C54">
        <v>87</v>
      </c>
      <c r="D54">
        <v>375</v>
      </c>
      <c r="E54" t="s">
        <v>39906</v>
      </c>
      <c r="F54" t="s">
        <v>39907</v>
      </c>
      <c r="G54" t="s">
        <v>39918</v>
      </c>
    </row>
    <row r="55" spans="1:9" x14ac:dyDescent="0.2">
      <c r="A55" t="s">
        <v>1093</v>
      </c>
      <c r="B55" t="s">
        <v>208</v>
      </c>
      <c r="C55">
        <v>45</v>
      </c>
      <c r="D55">
        <v>696</v>
      </c>
      <c r="E55" t="s">
        <v>39906</v>
      </c>
      <c r="F55" t="s">
        <v>39907</v>
      </c>
      <c r="G55" t="s">
        <v>39926</v>
      </c>
    </row>
    <row r="56" spans="1:9" x14ac:dyDescent="0.2">
      <c r="A56" t="s">
        <v>1043</v>
      </c>
      <c r="B56" t="s">
        <v>208</v>
      </c>
      <c r="C56">
        <v>49</v>
      </c>
      <c r="D56">
        <v>646</v>
      </c>
      <c r="E56" t="s">
        <v>39906</v>
      </c>
      <c r="F56" t="s">
        <v>39907</v>
      </c>
      <c r="G56" t="s">
        <v>39925</v>
      </c>
    </row>
    <row r="57" spans="1:9" x14ac:dyDescent="0.2">
      <c r="A57" t="s">
        <v>645</v>
      </c>
      <c r="B57" t="s">
        <v>208</v>
      </c>
      <c r="C57">
        <v>196</v>
      </c>
      <c r="D57">
        <v>183</v>
      </c>
      <c r="E57" t="s">
        <v>39906</v>
      </c>
      <c r="F57" t="s">
        <v>39907</v>
      </c>
      <c r="G57" t="s">
        <v>39915</v>
      </c>
    </row>
    <row r="58" spans="1:9" x14ac:dyDescent="0.2">
      <c r="A58" t="s">
        <v>1146</v>
      </c>
      <c r="B58" t="s">
        <v>208</v>
      </c>
      <c r="C58">
        <v>42</v>
      </c>
      <c r="D58">
        <v>751</v>
      </c>
      <c r="E58" t="s">
        <v>39906</v>
      </c>
      <c r="F58" t="s">
        <v>39907</v>
      </c>
      <c r="G58" t="s">
        <v>39928</v>
      </c>
    </row>
    <row r="59" spans="1:9" x14ac:dyDescent="0.2">
      <c r="A59" t="s">
        <v>914</v>
      </c>
      <c r="B59" t="s">
        <v>208</v>
      </c>
      <c r="C59">
        <v>65</v>
      </c>
      <c r="D59">
        <v>503</v>
      </c>
      <c r="E59" t="s">
        <v>39906</v>
      </c>
      <c r="F59" t="s">
        <v>39907</v>
      </c>
      <c r="G59" t="s">
        <v>39922</v>
      </c>
    </row>
    <row r="60" spans="1:9" x14ac:dyDescent="0.2">
      <c r="A60" t="s">
        <v>995</v>
      </c>
      <c r="B60" t="s">
        <v>208</v>
      </c>
      <c r="C60">
        <v>53</v>
      </c>
      <c r="D60">
        <v>592</v>
      </c>
      <c r="E60" t="s">
        <v>39906</v>
      </c>
      <c r="F60" t="s">
        <v>39907</v>
      </c>
      <c r="G60" t="s">
        <v>39924</v>
      </c>
    </row>
    <row r="61" spans="1:9" x14ac:dyDescent="0.2">
      <c r="A61" t="s">
        <v>1210</v>
      </c>
      <c r="B61" t="s">
        <v>514</v>
      </c>
      <c r="C61">
        <v>37</v>
      </c>
      <c r="D61">
        <v>818</v>
      </c>
      <c r="E61" s="11" t="s">
        <v>39906</v>
      </c>
      <c r="F61" t="s">
        <v>39907</v>
      </c>
      <c r="G61" t="s">
        <v>39929</v>
      </c>
    </row>
    <row r="62" spans="1:9" x14ac:dyDescent="0.2">
      <c r="A62" t="s">
        <v>706</v>
      </c>
      <c r="B62" t="s">
        <v>208</v>
      </c>
      <c r="C62">
        <v>134</v>
      </c>
      <c r="D62">
        <v>264</v>
      </c>
      <c r="E62" t="s">
        <v>39906</v>
      </c>
      <c r="F62" t="s">
        <v>39907</v>
      </c>
      <c r="G62" t="s">
        <v>39916</v>
      </c>
    </row>
    <row r="63" spans="1:9" x14ac:dyDescent="0.2">
      <c r="A63" t="s">
        <v>905</v>
      </c>
      <c r="B63" t="s">
        <v>514</v>
      </c>
      <c r="C63">
        <v>66</v>
      </c>
      <c r="D63">
        <v>494</v>
      </c>
      <c r="E63" t="s">
        <v>39906</v>
      </c>
      <c r="F63" t="s">
        <v>39907</v>
      </c>
      <c r="G63" t="s">
        <v>39921</v>
      </c>
    </row>
    <row r="64" spans="1:9" x14ac:dyDescent="0.2">
      <c r="A64" t="s">
        <v>719</v>
      </c>
      <c r="B64" t="s">
        <v>514</v>
      </c>
      <c r="C64">
        <v>126</v>
      </c>
      <c r="D64">
        <v>278</v>
      </c>
      <c r="E64" t="s">
        <v>39906</v>
      </c>
      <c r="F64" t="s">
        <v>39907</v>
      </c>
      <c r="G64" t="s">
        <v>39917</v>
      </c>
    </row>
    <row r="65" spans="1:9" x14ac:dyDescent="0.2">
      <c r="A65" t="s">
        <v>814</v>
      </c>
      <c r="B65" t="s">
        <v>208</v>
      </c>
      <c r="C65">
        <v>84</v>
      </c>
      <c r="D65">
        <v>391</v>
      </c>
      <c r="E65" t="s">
        <v>39906</v>
      </c>
      <c r="F65" t="s">
        <v>39907</v>
      </c>
      <c r="G65" t="s">
        <v>39919</v>
      </c>
    </row>
    <row r="66" spans="1:9" x14ac:dyDescent="0.2">
      <c r="A66" t="s">
        <v>947</v>
      </c>
      <c r="B66" t="s">
        <v>208</v>
      </c>
      <c r="C66">
        <v>60</v>
      </c>
      <c r="D66">
        <v>539</v>
      </c>
      <c r="E66" t="s">
        <v>39906</v>
      </c>
      <c r="F66" t="s">
        <v>39907</v>
      </c>
      <c r="G66" t="s">
        <v>39923</v>
      </c>
    </row>
    <row r="67" spans="1:9" x14ac:dyDescent="0.2">
      <c r="A67" t="s">
        <v>1130</v>
      </c>
      <c r="B67" t="s">
        <v>208</v>
      </c>
      <c r="C67">
        <v>43</v>
      </c>
      <c r="D67">
        <v>734</v>
      </c>
      <c r="E67" t="s">
        <v>39906</v>
      </c>
      <c r="F67" t="s">
        <v>39907</v>
      </c>
      <c r="G67" t="s">
        <v>39927</v>
      </c>
    </row>
    <row r="68" spans="1:9" x14ac:dyDescent="0.2">
      <c r="A68" s="7" t="s">
        <v>104</v>
      </c>
      <c r="B68" s="7" t="s">
        <v>218</v>
      </c>
      <c r="C68" s="7">
        <v>248</v>
      </c>
      <c r="D68" s="7">
        <v>726</v>
      </c>
      <c r="E68" s="7" t="s">
        <v>195</v>
      </c>
      <c r="F68" s="7" t="s">
        <v>241</v>
      </c>
      <c r="G68" s="7" t="s">
        <v>228</v>
      </c>
      <c r="H68" s="7" t="s">
        <v>227</v>
      </c>
      <c r="I68" s="7" t="s">
        <v>6</v>
      </c>
    </row>
    <row r="69" spans="1:9" x14ac:dyDescent="0.2">
      <c r="A69" s="7" t="s">
        <v>82</v>
      </c>
      <c r="B69" t="s">
        <v>218</v>
      </c>
      <c r="C69" s="7">
        <v>414</v>
      </c>
      <c r="D69" s="7">
        <v>446</v>
      </c>
      <c r="E69" s="7" t="s">
        <v>16</v>
      </c>
      <c r="F69" t="s">
        <v>241</v>
      </c>
      <c r="G69" s="7" t="s">
        <v>239</v>
      </c>
      <c r="H69" s="7" t="s">
        <v>238</v>
      </c>
      <c r="I69" s="7" t="s">
        <v>6</v>
      </c>
    </row>
    <row r="70" spans="1:9" x14ac:dyDescent="0.2">
      <c r="A70" s="7" t="s">
        <v>60</v>
      </c>
      <c r="B70" t="s">
        <v>217</v>
      </c>
      <c r="C70" s="7">
        <v>1090</v>
      </c>
      <c r="D70" s="7">
        <v>163</v>
      </c>
      <c r="E70" s="7" t="s">
        <v>16</v>
      </c>
      <c r="F70" t="s">
        <v>243</v>
      </c>
      <c r="G70" s="7" t="s">
        <v>61</v>
      </c>
      <c r="H70" s="7"/>
      <c r="I70" s="7" t="s">
        <v>6</v>
      </c>
    </row>
    <row r="71" spans="1:9" hidden="1" x14ac:dyDescent="0.2">
      <c r="A71" s="7" t="s">
        <v>42</v>
      </c>
      <c r="B71" t="s">
        <v>205</v>
      </c>
      <c r="C71" s="7">
        <v>1470</v>
      </c>
      <c r="D71" s="7">
        <v>105</v>
      </c>
      <c r="E71" s="7" t="s">
        <v>397</v>
      </c>
      <c r="F71" t="s">
        <v>204</v>
      </c>
      <c r="G71" s="7" t="s">
        <v>198</v>
      </c>
      <c r="I71" s="7" t="s">
        <v>6</v>
      </c>
    </row>
    <row r="72" spans="1:9" hidden="1" x14ac:dyDescent="0.2">
      <c r="A72" s="7" t="s">
        <v>42</v>
      </c>
      <c r="B72" t="s">
        <v>205</v>
      </c>
      <c r="C72" s="7">
        <v>1470</v>
      </c>
      <c r="D72" s="7">
        <v>105</v>
      </c>
      <c r="E72" s="7" t="s">
        <v>397</v>
      </c>
      <c r="F72" t="s">
        <v>204</v>
      </c>
      <c r="G72" s="7" t="s">
        <v>198</v>
      </c>
      <c r="I72" s="7" t="s">
        <v>6</v>
      </c>
    </row>
    <row r="73" spans="1:9" hidden="1" x14ac:dyDescent="0.2">
      <c r="A73" s="8" t="s">
        <v>291</v>
      </c>
      <c r="C73" s="8">
        <v>767</v>
      </c>
      <c r="D73" s="8">
        <v>242</v>
      </c>
      <c r="E73" s="8" t="s">
        <v>7</v>
      </c>
      <c r="F73" t="s">
        <v>396</v>
      </c>
      <c r="G73" s="8" t="s">
        <v>402</v>
      </c>
      <c r="I73" s="8" t="s">
        <v>6</v>
      </c>
    </row>
    <row r="74" spans="1:9" hidden="1" x14ac:dyDescent="0.2">
      <c r="A74" s="7" t="s">
        <v>464</v>
      </c>
      <c r="B74" t="s">
        <v>211</v>
      </c>
      <c r="C74" s="7">
        <v>271</v>
      </c>
      <c r="D74" s="7">
        <v>663</v>
      </c>
      <c r="E74" s="7" t="s">
        <v>397</v>
      </c>
      <c r="F74" t="s">
        <v>204</v>
      </c>
      <c r="G74" s="7" t="s">
        <v>465</v>
      </c>
      <c r="I74" s="7" t="s">
        <v>6</v>
      </c>
    </row>
    <row r="75" spans="1:9" hidden="1" x14ac:dyDescent="0.2">
      <c r="A75" s="7" t="s">
        <v>360</v>
      </c>
      <c r="C75" s="7">
        <v>287</v>
      </c>
      <c r="D75" s="7">
        <v>626</v>
      </c>
      <c r="E75" s="7" t="s">
        <v>7</v>
      </c>
      <c r="F75" t="s">
        <v>396</v>
      </c>
      <c r="G75" s="7" t="s">
        <v>408</v>
      </c>
      <c r="I75" s="7" t="s">
        <v>6</v>
      </c>
    </row>
    <row r="76" spans="1:9" hidden="1" x14ac:dyDescent="0.2">
      <c r="A76" s="8" t="s">
        <v>634</v>
      </c>
      <c r="B76" s="8" t="s">
        <v>596</v>
      </c>
      <c r="C76" s="8">
        <v>204</v>
      </c>
      <c r="D76" s="8">
        <v>169</v>
      </c>
      <c r="E76" s="8" t="s">
        <v>38859</v>
      </c>
      <c r="F76" s="8" t="s">
        <v>396</v>
      </c>
      <c r="G76" s="8" t="s">
        <v>38863</v>
      </c>
      <c r="H76" s="8" t="s">
        <v>398</v>
      </c>
      <c r="I76" s="8" t="s">
        <v>398</v>
      </c>
    </row>
    <row r="77" spans="1:9" hidden="1" x14ac:dyDescent="0.2">
      <c r="A77" t="s">
        <v>14509</v>
      </c>
      <c r="B77" t="s">
        <v>216</v>
      </c>
      <c r="C77">
        <v>81</v>
      </c>
      <c r="D77">
        <v>1760</v>
      </c>
      <c r="E77" t="s">
        <v>397</v>
      </c>
      <c r="F77" s="8" t="s">
        <v>38877</v>
      </c>
      <c r="G77" t="s">
        <v>38876</v>
      </c>
      <c r="I77" t="s">
        <v>6</v>
      </c>
    </row>
    <row r="78" spans="1:9" hidden="1" x14ac:dyDescent="0.2">
      <c r="A78" s="7" t="s">
        <v>8</v>
      </c>
      <c r="B78" t="s">
        <v>206</v>
      </c>
      <c r="C78" s="7">
        <v>7042</v>
      </c>
      <c r="D78" s="7">
        <v>6</v>
      </c>
      <c r="E78" s="7" t="s">
        <v>7</v>
      </c>
      <c r="F78" t="s">
        <v>243</v>
      </c>
      <c r="G78" s="7" t="s">
        <v>9</v>
      </c>
      <c r="H78" s="7"/>
      <c r="I78" s="7" t="s">
        <v>6</v>
      </c>
    </row>
    <row r="79" spans="1:9" x14ac:dyDescent="0.2">
      <c r="A79" s="7" t="s">
        <v>15</v>
      </c>
      <c r="B79" t="s">
        <v>206</v>
      </c>
      <c r="C79" s="7">
        <v>3924</v>
      </c>
      <c r="D79" s="7">
        <v>17</v>
      </c>
      <c r="E79" s="7" t="s">
        <v>16</v>
      </c>
      <c r="F79" t="s">
        <v>243</v>
      </c>
      <c r="G79" s="7" t="s">
        <v>17</v>
      </c>
      <c r="H79" s="7"/>
      <c r="I79" s="7" t="s">
        <v>6</v>
      </c>
    </row>
    <row r="80" spans="1:9" x14ac:dyDescent="0.2">
      <c r="A80" s="7" t="s">
        <v>76</v>
      </c>
      <c r="B80" t="s">
        <v>218</v>
      </c>
      <c r="C80" s="7">
        <v>593</v>
      </c>
      <c r="D80" s="7">
        <v>318</v>
      </c>
      <c r="E80" s="7" t="s">
        <v>195</v>
      </c>
      <c r="F80" t="s">
        <v>241</v>
      </c>
      <c r="G80" s="7" t="s">
        <v>66</v>
      </c>
      <c r="H80" s="7" t="s">
        <v>235</v>
      </c>
      <c r="I80" s="7" t="s">
        <v>6</v>
      </c>
    </row>
    <row r="81" spans="1:9" x14ac:dyDescent="0.2">
      <c r="A81" s="7" t="s">
        <v>33</v>
      </c>
      <c r="B81" t="s">
        <v>207</v>
      </c>
      <c r="C81" s="7">
        <v>1781</v>
      </c>
      <c r="D81" s="7">
        <v>84</v>
      </c>
      <c r="E81" s="7" t="s">
        <v>195</v>
      </c>
      <c r="F81" t="s">
        <v>241</v>
      </c>
      <c r="G81" s="7" t="s">
        <v>219</v>
      </c>
      <c r="H81" s="7"/>
      <c r="I81" s="7" t="s">
        <v>257</v>
      </c>
    </row>
    <row r="82" spans="1:9" hidden="1" x14ac:dyDescent="0.2">
      <c r="A82" s="7" t="s">
        <v>728</v>
      </c>
      <c r="B82" s="7" t="s">
        <v>830</v>
      </c>
      <c r="C82" s="7">
        <v>121</v>
      </c>
      <c r="D82" s="7">
        <v>290</v>
      </c>
      <c r="E82" s="7" t="s">
        <v>38859</v>
      </c>
      <c r="F82" s="8" t="s">
        <v>396</v>
      </c>
      <c r="G82" s="7" t="s">
        <v>38865</v>
      </c>
      <c r="H82" s="7" t="s">
        <v>398</v>
      </c>
      <c r="I82" s="7" t="s">
        <v>398</v>
      </c>
    </row>
    <row r="83" spans="1:9" hidden="1" x14ac:dyDescent="0.2">
      <c r="A83" s="8" t="s">
        <v>250</v>
      </c>
      <c r="C83" s="8">
        <v>472</v>
      </c>
      <c r="D83" s="8">
        <v>398</v>
      </c>
      <c r="E83" s="8" t="s">
        <v>7</v>
      </c>
      <c r="F83" t="s">
        <v>396</v>
      </c>
      <c r="G83" s="8" t="s">
        <v>404</v>
      </c>
      <c r="I83" s="8" t="s">
        <v>6</v>
      </c>
    </row>
    <row r="84" spans="1:9" hidden="1" x14ac:dyDescent="0.2">
      <c r="A84" s="7" t="s">
        <v>635</v>
      </c>
      <c r="B84" s="7" t="s">
        <v>213</v>
      </c>
      <c r="C84" s="7">
        <v>203</v>
      </c>
      <c r="D84" s="7">
        <v>171</v>
      </c>
      <c r="E84" s="7" t="s">
        <v>38859</v>
      </c>
      <c r="F84" s="8" t="s">
        <v>396</v>
      </c>
      <c r="G84" s="7" t="s">
        <v>38864</v>
      </c>
      <c r="H84" s="7" t="s">
        <v>398</v>
      </c>
      <c r="I84" s="7" t="s">
        <v>398</v>
      </c>
    </row>
    <row r="85" spans="1:9" hidden="1" x14ac:dyDescent="0.2">
      <c r="A85" s="7" t="s">
        <v>368</v>
      </c>
      <c r="C85" s="7">
        <v>253</v>
      </c>
      <c r="D85" s="7">
        <v>712</v>
      </c>
      <c r="E85" s="7" t="s">
        <v>7</v>
      </c>
      <c r="F85" t="s">
        <v>396</v>
      </c>
      <c r="G85" s="7" t="s">
        <v>410</v>
      </c>
      <c r="I85" s="7" t="s">
        <v>6</v>
      </c>
    </row>
    <row r="86" spans="1:9" hidden="1" x14ac:dyDescent="0.2">
      <c r="A86" t="s">
        <v>466</v>
      </c>
      <c r="B86" t="s">
        <v>205</v>
      </c>
      <c r="C86">
        <v>244</v>
      </c>
      <c r="D86">
        <v>741</v>
      </c>
      <c r="E86" t="s">
        <v>397</v>
      </c>
      <c r="F86" t="s">
        <v>204</v>
      </c>
      <c r="G86" t="s">
        <v>467</v>
      </c>
      <c r="I86" t="s">
        <v>6</v>
      </c>
    </row>
    <row r="87" spans="1:9" hidden="1" x14ac:dyDescent="0.2">
      <c r="A87" s="7" t="s">
        <v>430</v>
      </c>
      <c r="B87" t="s">
        <v>205</v>
      </c>
      <c r="C87" s="7">
        <v>599</v>
      </c>
      <c r="D87" s="7">
        <v>312</v>
      </c>
      <c r="E87" s="7" t="s">
        <v>397</v>
      </c>
      <c r="F87" t="s">
        <v>204</v>
      </c>
      <c r="G87" s="7" t="s">
        <v>431</v>
      </c>
      <c r="I87" s="7" t="s">
        <v>6</v>
      </c>
    </row>
    <row r="88" spans="1:9" hidden="1" x14ac:dyDescent="0.2">
      <c r="A88" t="s">
        <v>75</v>
      </c>
      <c r="B88" t="s">
        <v>205</v>
      </c>
      <c r="C88">
        <v>608</v>
      </c>
      <c r="D88">
        <v>308</v>
      </c>
      <c r="E88" t="s">
        <v>7</v>
      </c>
      <c r="F88" t="s">
        <v>204</v>
      </c>
      <c r="G88" t="s">
        <v>201</v>
      </c>
      <c r="I88" t="s">
        <v>6</v>
      </c>
    </row>
    <row r="89" spans="1:9" hidden="1" x14ac:dyDescent="0.2">
      <c r="A89" t="s">
        <v>75</v>
      </c>
      <c r="B89" t="s">
        <v>205</v>
      </c>
      <c r="C89">
        <v>608</v>
      </c>
      <c r="D89">
        <v>308</v>
      </c>
      <c r="E89" t="s">
        <v>7</v>
      </c>
      <c r="F89" t="s">
        <v>204</v>
      </c>
      <c r="G89" t="s">
        <v>201</v>
      </c>
      <c r="I89" t="s">
        <v>6</v>
      </c>
    </row>
    <row r="90" spans="1:9" hidden="1" x14ac:dyDescent="0.2">
      <c r="A90" t="s">
        <v>113</v>
      </c>
      <c r="B90" t="s">
        <v>205</v>
      </c>
      <c r="C90">
        <v>205</v>
      </c>
      <c r="D90">
        <v>871</v>
      </c>
      <c r="E90" t="s">
        <v>7</v>
      </c>
      <c r="F90" t="s">
        <v>204</v>
      </c>
      <c r="G90" t="s">
        <v>201</v>
      </c>
      <c r="I90" t="s">
        <v>6</v>
      </c>
    </row>
    <row r="91" spans="1:9" hidden="1" x14ac:dyDescent="0.2">
      <c r="A91" t="s">
        <v>113</v>
      </c>
      <c r="B91" t="s">
        <v>205</v>
      </c>
      <c r="C91">
        <v>205</v>
      </c>
      <c r="D91">
        <v>871</v>
      </c>
      <c r="E91" t="s">
        <v>7</v>
      </c>
      <c r="F91" t="s">
        <v>204</v>
      </c>
      <c r="G91" t="s">
        <v>201</v>
      </c>
      <c r="I91" t="s">
        <v>6</v>
      </c>
    </row>
    <row r="92" spans="1:9" hidden="1" x14ac:dyDescent="0.2">
      <c r="A92" t="s">
        <v>162</v>
      </c>
      <c r="B92" t="s">
        <v>205</v>
      </c>
      <c r="C92">
        <v>2</v>
      </c>
      <c r="D92">
        <v>19543</v>
      </c>
      <c r="E92" t="s">
        <v>7</v>
      </c>
      <c r="F92" t="s">
        <v>204</v>
      </c>
      <c r="G92" t="s">
        <v>201</v>
      </c>
      <c r="I92" t="s">
        <v>6</v>
      </c>
    </row>
    <row r="93" spans="1:9" hidden="1" x14ac:dyDescent="0.2">
      <c r="A93" t="s">
        <v>162</v>
      </c>
      <c r="B93" t="s">
        <v>205</v>
      </c>
      <c r="C93">
        <v>2</v>
      </c>
      <c r="D93">
        <v>19543</v>
      </c>
      <c r="E93" t="s">
        <v>7</v>
      </c>
      <c r="F93" t="s">
        <v>204</v>
      </c>
      <c r="G93" t="s">
        <v>201</v>
      </c>
      <c r="I93" t="s">
        <v>6</v>
      </c>
    </row>
    <row r="94" spans="1:9" hidden="1" x14ac:dyDescent="0.2">
      <c r="A94" t="s">
        <v>173</v>
      </c>
      <c r="B94" t="s">
        <v>205</v>
      </c>
      <c r="C94">
        <v>1</v>
      </c>
      <c r="D94">
        <v>34258</v>
      </c>
      <c r="E94" t="s">
        <v>7</v>
      </c>
      <c r="F94" t="s">
        <v>204</v>
      </c>
      <c r="G94" t="s">
        <v>201</v>
      </c>
      <c r="I94" t="s">
        <v>6</v>
      </c>
    </row>
    <row r="95" spans="1:9" hidden="1" x14ac:dyDescent="0.2">
      <c r="A95" t="s">
        <v>174</v>
      </c>
      <c r="B95" t="s">
        <v>205</v>
      </c>
      <c r="C95">
        <v>1</v>
      </c>
      <c r="D95">
        <v>34259</v>
      </c>
      <c r="E95" t="s">
        <v>7</v>
      </c>
      <c r="F95" t="s">
        <v>204</v>
      </c>
      <c r="G95" t="s">
        <v>201</v>
      </c>
      <c r="I95" t="s">
        <v>6</v>
      </c>
    </row>
    <row r="96" spans="1:9" hidden="1" x14ac:dyDescent="0.2">
      <c r="A96" t="s">
        <v>175</v>
      </c>
      <c r="B96" t="s">
        <v>205</v>
      </c>
      <c r="C96">
        <v>1</v>
      </c>
      <c r="D96">
        <v>34260</v>
      </c>
      <c r="E96" t="s">
        <v>7</v>
      </c>
      <c r="F96" t="s">
        <v>204</v>
      </c>
      <c r="G96" t="s">
        <v>201</v>
      </c>
      <c r="I96" t="s">
        <v>6</v>
      </c>
    </row>
    <row r="97" spans="1:9" hidden="1" x14ac:dyDescent="0.2">
      <c r="A97" t="s">
        <v>173</v>
      </c>
      <c r="B97" t="s">
        <v>205</v>
      </c>
      <c r="C97">
        <v>1</v>
      </c>
      <c r="D97">
        <v>34258</v>
      </c>
      <c r="E97" t="s">
        <v>7</v>
      </c>
      <c r="F97" t="s">
        <v>204</v>
      </c>
      <c r="G97" t="s">
        <v>201</v>
      </c>
      <c r="I97" t="s">
        <v>6</v>
      </c>
    </row>
    <row r="98" spans="1:9" hidden="1" x14ac:dyDescent="0.2">
      <c r="A98" t="s">
        <v>174</v>
      </c>
      <c r="B98" t="s">
        <v>205</v>
      </c>
      <c r="C98">
        <v>1</v>
      </c>
      <c r="D98">
        <v>34259</v>
      </c>
      <c r="E98" t="s">
        <v>7</v>
      </c>
      <c r="F98" t="s">
        <v>204</v>
      </c>
      <c r="G98" t="s">
        <v>201</v>
      </c>
      <c r="I98" t="s">
        <v>6</v>
      </c>
    </row>
    <row r="99" spans="1:9" hidden="1" x14ac:dyDescent="0.2">
      <c r="A99" t="s">
        <v>175</v>
      </c>
      <c r="B99" t="s">
        <v>205</v>
      </c>
      <c r="C99">
        <v>1</v>
      </c>
      <c r="D99">
        <v>34260</v>
      </c>
      <c r="E99" t="s">
        <v>7</v>
      </c>
      <c r="F99" t="s">
        <v>204</v>
      </c>
      <c r="G99" t="s">
        <v>201</v>
      </c>
      <c r="I99" t="s">
        <v>6</v>
      </c>
    </row>
    <row r="100" spans="1:9" hidden="1" x14ac:dyDescent="0.2">
      <c r="A100" t="s">
        <v>72</v>
      </c>
      <c r="B100" t="s">
        <v>205</v>
      </c>
      <c r="C100">
        <v>737</v>
      </c>
      <c r="D100">
        <v>250</v>
      </c>
      <c r="E100" t="s">
        <v>7</v>
      </c>
      <c r="F100" t="s">
        <v>204</v>
      </c>
      <c r="G100" t="s">
        <v>200</v>
      </c>
      <c r="I100" t="s">
        <v>6</v>
      </c>
    </row>
    <row r="101" spans="1:9" hidden="1" x14ac:dyDescent="0.2">
      <c r="A101" t="s">
        <v>72</v>
      </c>
      <c r="B101" t="s">
        <v>205</v>
      </c>
      <c r="C101">
        <v>737</v>
      </c>
      <c r="D101">
        <v>250</v>
      </c>
      <c r="E101" t="s">
        <v>7</v>
      </c>
      <c r="F101" t="s">
        <v>204</v>
      </c>
      <c r="G101" t="s">
        <v>200</v>
      </c>
      <c r="I101" t="s">
        <v>6</v>
      </c>
    </row>
    <row r="102" spans="1:9" hidden="1" x14ac:dyDescent="0.2">
      <c r="A102" s="7" t="s">
        <v>364</v>
      </c>
      <c r="C102" s="7">
        <v>259</v>
      </c>
      <c r="D102" s="7">
        <v>689</v>
      </c>
      <c r="E102" s="7" t="s">
        <v>7</v>
      </c>
      <c r="F102" t="s">
        <v>396</v>
      </c>
      <c r="G102" s="7" t="s">
        <v>409</v>
      </c>
      <c r="I102" s="7" t="s">
        <v>6</v>
      </c>
    </row>
    <row r="103" spans="1:9" hidden="1" x14ac:dyDescent="0.2">
      <c r="A103" s="7" t="s">
        <v>608</v>
      </c>
      <c r="B103" s="7" t="s">
        <v>213</v>
      </c>
      <c r="C103" s="7">
        <v>247</v>
      </c>
      <c r="D103" s="7">
        <v>137</v>
      </c>
      <c r="E103" s="7" t="s">
        <v>38859</v>
      </c>
      <c r="F103" s="8" t="s">
        <v>396</v>
      </c>
      <c r="G103" s="7" t="s">
        <v>38862</v>
      </c>
      <c r="H103" s="7" t="s">
        <v>398</v>
      </c>
      <c r="I103" s="7" t="s">
        <v>398</v>
      </c>
    </row>
    <row r="104" spans="1:9" x14ac:dyDescent="0.2">
      <c r="A104" s="7" t="s">
        <v>12</v>
      </c>
      <c r="B104" t="s">
        <v>207</v>
      </c>
      <c r="C104" s="7">
        <v>5005</v>
      </c>
      <c r="D104" s="7">
        <v>10</v>
      </c>
      <c r="E104" s="7" t="s">
        <v>195</v>
      </c>
      <c r="F104" t="s">
        <v>241</v>
      </c>
      <c r="G104" s="7" t="s">
        <v>220</v>
      </c>
      <c r="H104" s="7"/>
      <c r="I104" s="7" t="s">
        <v>257</v>
      </c>
    </row>
    <row r="105" spans="1:9" hidden="1" x14ac:dyDescent="0.2">
      <c r="A105" s="7" t="s">
        <v>39</v>
      </c>
      <c r="B105" t="s">
        <v>214</v>
      </c>
      <c r="C105" s="7">
        <v>1629</v>
      </c>
      <c r="D105" s="7">
        <v>97</v>
      </c>
      <c r="E105" s="7" t="s">
        <v>7</v>
      </c>
      <c r="F105" t="s">
        <v>241</v>
      </c>
      <c r="G105" s="7" t="s">
        <v>222</v>
      </c>
      <c r="H105" s="7"/>
      <c r="I105" s="7" t="s">
        <v>6</v>
      </c>
    </row>
    <row r="106" spans="1:9" x14ac:dyDescent="0.2">
      <c r="A106" s="8" t="s">
        <v>258</v>
      </c>
      <c r="C106" s="8">
        <v>2601</v>
      </c>
      <c r="D106" s="8">
        <v>38</v>
      </c>
      <c r="E106" s="8" t="s">
        <v>195</v>
      </c>
      <c r="F106" t="s">
        <v>396</v>
      </c>
      <c r="G106" s="8" t="s">
        <v>398</v>
      </c>
      <c r="I106" s="8" t="s">
        <v>6</v>
      </c>
    </row>
    <row r="107" spans="1:9" hidden="1" x14ac:dyDescent="0.2">
      <c r="A107" s="7" t="s">
        <v>40</v>
      </c>
      <c r="B107" t="s">
        <v>207</v>
      </c>
      <c r="C107" s="7">
        <v>1609</v>
      </c>
      <c r="D107" s="7">
        <v>99</v>
      </c>
      <c r="E107" s="7" t="s">
        <v>7</v>
      </c>
      <c r="F107" t="s">
        <v>241</v>
      </c>
      <c r="G107" s="7" t="s">
        <v>221</v>
      </c>
      <c r="H107" s="7"/>
      <c r="I107" s="7" t="s">
        <v>6</v>
      </c>
    </row>
    <row r="108" spans="1:9" x14ac:dyDescent="0.2">
      <c r="A108" s="7" t="s">
        <v>24</v>
      </c>
      <c r="C108" s="7">
        <v>2590</v>
      </c>
      <c r="D108" s="7">
        <v>39</v>
      </c>
      <c r="E108" s="7" t="s">
        <v>195</v>
      </c>
      <c r="F108" t="s">
        <v>396</v>
      </c>
      <c r="G108" s="7" t="s">
        <v>398</v>
      </c>
      <c r="I108" s="7" t="s">
        <v>6</v>
      </c>
    </row>
    <row r="109" spans="1:9" x14ac:dyDescent="0.2">
      <c r="A109" s="8" t="s">
        <v>259</v>
      </c>
      <c r="C109" s="8">
        <v>2347</v>
      </c>
      <c r="D109" s="8">
        <v>47</v>
      </c>
      <c r="E109" s="8" t="s">
        <v>195</v>
      </c>
      <c r="F109" t="s">
        <v>396</v>
      </c>
      <c r="G109" s="8" t="s">
        <v>398</v>
      </c>
      <c r="I109" s="8" t="s">
        <v>6</v>
      </c>
    </row>
    <row r="110" spans="1:9" x14ac:dyDescent="0.2">
      <c r="A110" s="7" t="s">
        <v>260</v>
      </c>
      <c r="C110" s="7">
        <v>2309</v>
      </c>
      <c r="D110" s="7">
        <v>49</v>
      </c>
      <c r="E110" s="7" t="s">
        <v>195</v>
      </c>
      <c r="F110" t="s">
        <v>396</v>
      </c>
      <c r="G110" s="7" t="s">
        <v>398</v>
      </c>
      <c r="I110" s="7" t="s">
        <v>6</v>
      </c>
    </row>
    <row r="111" spans="1:9" x14ac:dyDescent="0.2">
      <c r="A111" s="8" t="s">
        <v>261</v>
      </c>
      <c r="C111" s="8">
        <v>2194</v>
      </c>
      <c r="D111" s="8">
        <v>54</v>
      </c>
      <c r="E111" s="8" t="s">
        <v>195</v>
      </c>
      <c r="F111" t="s">
        <v>396</v>
      </c>
      <c r="G111" s="8" t="s">
        <v>398</v>
      </c>
      <c r="I111" s="8" t="s">
        <v>6</v>
      </c>
    </row>
    <row r="112" spans="1:9" x14ac:dyDescent="0.2">
      <c r="A112" s="7" t="s">
        <v>262</v>
      </c>
      <c r="C112" s="7">
        <v>2128</v>
      </c>
      <c r="D112" s="7">
        <v>56</v>
      </c>
      <c r="E112" s="7" t="s">
        <v>16</v>
      </c>
      <c r="F112" t="s">
        <v>396</v>
      </c>
      <c r="G112" s="7" t="s">
        <v>398</v>
      </c>
      <c r="I112" s="7" t="s">
        <v>6</v>
      </c>
    </row>
    <row r="113" spans="1:9" x14ac:dyDescent="0.2">
      <c r="A113" s="8" t="s">
        <v>263</v>
      </c>
      <c r="C113" s="8">
        <v>2113</v>
      </c>
      <c r="D113" s="8">
        <v>57</v>
      </c>
      <c r="E113" s="8" t="s">
        <v>195</v>
      </c>
      <c r="F113" t="s">
        <v>396</v>
      </c>
      <c r="G113" s="8" t="s">
        <v>398</v>
      </c>
      <c r="I113" s="8" t="s">
        <v>6</v>
      </c>
    </row>
    <row r="114" spans="1:9" x14ac:dyDescent="0.2">
      <c r="A114" s="7" t="s">
        <v>264</v>
      </c>
      <c r="C114" s="7">
        <v>2107</v>
      </c>
      <c r="D114" s="7">
        <v>58</v>
      </c>
      <c r="E114" s="7" t="s">
        <v>16</v>
      </c>
      <c r="F114" t="s">
        <v>396</v>
      </c>
      <c r="G114" s="7" t="s">
        <v>398</v>
      </c>
      <c r="I114" s="7" t="s">
        <v>6</v>
      </c>
    </row>
    <row r="115" spans="1:9" x14ac:dyDescent="0.2">
      <c r="A115" s="7" t="s">
        <v>251</v>
      </c>
      <c r="C115" s="7">
        <v>1996</v>
      </c>
      <c r="D115" s="7">
        <v>66</v>
      </c>
      <c r="E115" s="7" t="s">
        <v>16</v>
      </c>
      <c r="F115" t="s">
        <v>396</v>
      </c>
      <c r="G115" s="7" t="s">
        <v>398</v>
      </c>
      <c r="I115" s="7" t="s">
        <v>6</v>
      </c>
    </row>
    <row r="116" spans="1:9" x14ac:dyDescent="0.2">
      <c r="A116" s="8" t="s">
        <v>265</v>
      </c>
      <c r="C116" s="8">
        <v>1988</v>
      </c>
      <c r="D116" s="8">
        <v>69</v>
      </c>
      <c r="E116" s="8" t="s">
        <v>195</v>
      </c>
      <c r="F116" t="s">
        <v>396</v>
      </c>
      <c r="G116" s="8" t="s">
        <v>398</v>
      </c>
      <c r="I116" s="8" t="s">
        <v>6</v>
      </c>
    </row>
    <row r="117" spans="1:9" x14ac:dyDescent="0.2">
      <c r="A117" s="8" t="s">
        <v>267</v>
      </c>
      <c r="C117" s="8">
        <v>1898</v>
      </c>
      <c r="D117" s="8">
        <v>75</v>
      </c>
      <c r="E117" s="8" t="s">
        <v>16</v>
      </c>
      <c r="F117" t="s">
        <v>396</v>
      </c>
      <c r="G117" s="8" t="s">
        <v>398</v>
      </c>
      <c r="I117" s="8" t="s">
        <v>6</v>
      </c>
    </row>
    <row r="118" spans="1:9" hidden="1" x14ac:dyDescent="0.2">
      <c r="A118" s="7" t="s">
        <v>266</v>
      </c>
      <c r="C118" s="7">
        <v>1939</v>
      </c>
      <c r="D118" s="7">
        <v>72</v>
      </c>
      <c r="E118" s="7" t="s">
        <v>399</v>
      </c>
      <c r="F118" t="s">
        <v>396</v>
      </c>
      <c r="G118" s="7" t="s">
        <v>398</v>
      </c>
      <c r="I118" s="7" t="s">
        <v>6</v>
      </c>
    </row>
    <row r="119" spans="1:9" x14ac:dyDescent="0.2">
      <c r="A119" s="8" t="s">
        <v>271</v>
      </c>
      <c r="C119" s="8">
        <v>1513</v>
      </c>
      <c r="D119" s="8">
        <v>102</v>
      </c>
      <c r="E119" s="8" t="s">
        <v>195</v>
      </c>
      <c r="F119" t="s">
        <v>396</v>
      </c>
      <c r="G119" s="8" t="s">
        <v>398</v>
      </c>
      <c r="I119" s="8" t="s">
        <v>6</v>
      </c>
    </row>
    <row r="120" spans="1:9" hidden="1" x14ac:dyDescent="0.2">
      <c r="A120" s="7" t="s">
        <v>268</v>
      </c>
      <c r="C120" s="7">
        <v>1894</v>
      </c>
      <c r="D120" s="7">
        <v>76</v>
      </c>
      <c r="E120" s="7" t="s">
        <v>397</v>
      </c>
      <c r="F120" t="s">
        <v>396</v>
      </c>
      <c r="G120" s="7" t="s">
        <v>398</v>
      </c>
      <c r="I120" s="7" t="s">
        <v>6</v>
      </c>
    </row>
    <row r="121" spans="1:9" hidden="1" x14ac:dyDescent="0.2">
      <c r="A121" s="8" t="s">
        <v>269</v>
      </c>
      <c r="C121" s="8">
        <v>1878</v>
      </c>
      <c r="D121" s="8">
        <v>79</v>
      </c>
      <c r="E121" s="7" t="s">
        <v>397</v>
      </c>
      <c r="F121" t="s">
        <v>396</v>
      </c>
      <c r="G121" s="8" t="s">
        <v>398</v>
      </c>
      <c r="I121" s="8" t="s">
        <v>6</v>
      </c>
    </row>
    <row r="122" spans="1:9" hidden="1" x14ac:dyDescent="0.2">
      <c r="A122" s="7" t="s">
        <v>270</v>
      </c>
      <c r="C122" s="7">
        <v>1688</v>
      </c>
      <c r="D122" s="7">
        <v>95</v>
      </c>
      <c r="E122" s="7" t="s">
        <v>399</v>
      </c>
      <c r="F122" t="s">
        <v>396</v>
      </c>
      <c r="G122" s="7" t="s">
        <v>398</v>
      </c>
      <c r="I122" s="7" t="s">
        <v>6</v>
      </c>
    </row>
    <row r="123" spans="1:9" x14ac:dyDescent="0.2">
      <c r="A123" s="7" t="s">
        <v>44</v>
      </c>
      <c r="C123" s="7">
        <v>1415</v>
      </c>
      <c r="D123" s="7">
        <v>112</v>
      </c>
      <c r="E123" s="7" t="s">
        <v>16</v>
      </c>
      <c r="F123" t="s">
        <v>396</v>
      </c>
      <c r="G123" s="7" t="s">
        <v>398</v>
      </c>
      <c r="I123" s="7" t="s">
        <v>6</v>
      </c>
    </row>
    <row r="124" spans="1:9" x14ac:dyDescent="0.2">
      <c r="A124" s="8" t="s">
        <v>273</v>
      </c>
      <c r="C124" s="8">
        <v>1345</v>
      </c>
      <c r="D124" s="8">
        <v>123</v>
      </c>
      <c r="E124" s="8" t="s">
        <v>195</v>
      </c>
      <c r="F124" t="s">
        <v>396</v>
      </c>
      <c r="G124" s="8" t="s">
        <v>398</v>
      </c>
      <c r="I124" s="8" t="s">
        <v>6</v>
      </c>
    </row>
    <row r="125" spans="1:9" hidden="1" x14ac:dyDescent="0.2">
      <c r="A125" s="8" t="s">
        <v>45</v>
      </c>
      <c r="C125" s="8">
        <v>1404</v>
      </c>
      <c r="D125" s="8">
        <v>114</v>
      </c>
      <c r="E125" s="8" t="s">
        <v>399</v>
      </c>
      <c r="F125" t="s">
        <v>396</v>
      </c>
      <c r="G125" s="8" t="s">
        <v>398</v>
      </c>
      <c r="I125" s="8" t="s">
        <v>6</v>
      </c>
    </row>
    <row r="126" spans="1:9" hidden="1" x14ac:dyDescent="0.2">
      <c r="A126" s="7" t="s">
        <v>272</v>
      </c>
      <c r="C126" s="7">
        <v>1358</v>
      </c>
      <c r="D126" s="7">
        <v>119</v>
      </c>
      <c r="E126" s="7" t="s">
        <v>7</v>
      </c>
      <c r="F126" t="s">
        <v>396</v>
      </c>
      <c r="G126" s="7" t="s">
        <v>398</v>
      </c>
      <c r="I126" s="7" t="s">
        <v>6</v>
      </c>
    </row>
    <row r="127" spans="1:9" x14ac:dyDescent="0.2">
      <c r="A127" s="7" t="s">
        <v>274</v>
      </c>
      <c r="C127" s="7">
        <v>1317</v>
      </c>
      <c r="D127" s="7">
        <v>126</v>
      </c>
      <c r="E127" s="7" t="s">
        <v>195</v>
      </c>
      <c r="F127" t="s">
        <v>396</v>
      </c>
      <c r="G127" s="7" t="s">
        <v>398</v>
      </c>
      <c r="I127" s="7" t="s">
        <v>6</v>
      </c>
    </row>
    <row r="128" spans="1:9" x14ac:dyDescent="0.2">
      <c r="A128" s="7" t="s">
        <v>276</v>
      </c>
      <c r="C128" s="7">
        <v>1159</v>
      </c>
      <c r="D128" s="7">
        <v>149</v>
      </c>
      <c r="E128" s="7" t="s">
        <v>16</v>
      </c>
      <c r="F128" t="s">
        <v>396</v>
      </c>
      <c r="G128" s="7" t="s">
        <v>398</v>
      </c>
      <c r="I128" s="7" t="s">
        <v>6</v>
      </c>
    </row>
    <row r="129" spans="1:9" x14ac:dyDescent="0.2">
      <c r="A129" s="8" t="s">
        <v>277</v>
      </c>
      <c r="C129" s="8">
        <v>1096</v>
      </c>
      <c r="D129" s="8">
        <v>162</v>
      </c>
      <c r="E129" s="8" t="s">
        <v>16</v>
      </c>
      <c r="F129" t="s">
        <v>396</v>
      </c>
      <c r="G129" s="8" t="s">
        <v>398</v>
      </c>
      <c r="I129" s="8" t="s">
        <v>6</v>
      </c>
    </row>
    <row r="130" spans="1:9" x14ac:dyDescent="0.2">
      <c r="A130" s="7" t="s">
        <v>278</v>
      </c>
      <c r="C130" s="7">
        <v>1064</v>
      </c>
      <c r="D130" s="7">
        <v>166</v>
      </c>
      <c r="E130" s="7" t="s">
        <v>16</v>
      </c>
      <c r="F130" t="s">
        <v>396</v>
      </c>
      <c r="G130" s="7" t="s">
        <v>398</v>
      </c>
      <c r="I130" s="7" t="s">
        <v>6</v>
      </c>
    </row>
    <row r="131" spans="1:9" x14ac:dyDescent="0.2">
      <c r="A131" s="7" t="s">
        <v>280</v>
      </c>
      <c r="C131" s="7">
        <v>1046</v>
      </c>
      <c r="D131" s="7">
        <v>168</v>
      </c>
      <c r="E131" s="7" t="s">
        <v>16</v>
      </c>
      <c r="F131" t="s">
        <v>396</v>
      </c>
      <c r="G131" s="7" t="s">
        <v>398</v>
      </c>
      <c r="I131" s="7" t="s">
        <v>6</v>
      </c>
    </row>
    <row r="132" spans="1:9" hidden="1" x14ac:dyDescent="0.2">
      <c r="A132" s="8" t="s">
        <v>279</v>
      </c>
      <c r="C132" s="8">
        <v>1054</v>
      </c>
      <c r="D132" s="8">
        <v>167</v>
      </c>
      <c r="E132" s="7" t="s">
        <v>397</v>
      </c>
      <c r="F132" t="s">
        <v>396</v>
      </c>
      <c r="G132" s="8" t="s">
        <v>398</v>
      </c>
      <c r="I132" s="8" t="s">
        <v>6</v>
      </c>
    </row>
    <row r="133" spans="1:9" x14ac:dyDescent="0.2">
      <c r="A133" s="8" t="s">
        <v>281</v>
      </c>
      <c r="C133" s="8">
        <v>950</v>
      </c>
      <c r="D133" s="8">
        <v>187</v>
      </c>
      <c r="E133" s="8" t="s">
        <v>16</v>
      </c>
      <c r="F133" t="s">
        <v>396</v>
      </c>
      <c r="G133" s="8" t="s">
        <v>398</v>
      </c>
      <c r="I133" s="8" t="s">
        <v>6</v>
      </c>
    </row>
    <row r="134" spans="1:9" x14ac:dyDescent="0.2">
      <c r="A134" s="8" t="s">
        <v>283</v>
      </c>
      <c r="C134" s="8">
        <v>921</v>
      </c>
      <c r="D134" s="8">
        <v>191</v>
      </c>
      <c r="E134" s="8" t="s">
        <v>195</v>
      </c>
      <c r="F134" t="s">
        <v>396</v>
      </c>
      <c r="G134" s="8" t="s">
        <v>398</v>
      </c>
      <c r="I134" s="8" t="s">
        <v>6</v>
      </c>
    </row>
    <row r="135" spans="1:9" x14ac:dyDescent="0.2">
      <c r="A135" s="7" t="s">
        <v>528</v>
      </c>
      <c r="B135" s="7" t="s">
        <v>213</v>
      </c>
      <c r="C135" s="7">
        <v>914</v>
      </c>
      <c r="D135" s="7">
        <v>20</v>
      </c>
      <c r="E135" s="7" t="s">
        <v>195</v>
      </c>
      <c r="F135" s="8" t="s">
        <v>396</v>
      </c>
      <c r="G135" s="7" t="s">
        <v>398</v>
      </c>
      <c r="H135" s="7" t="s">
        <v>398</v>
      </c>
      <c r="I135" s="7" t="s">
        <v>398</v>
      </c>
    </row>
    <row r="136" spans="1:9" x14ac:dyDescent="0.2">
      <c r="A136" s="7" t="s">
        <v>284</v>
      </c>
      <c r="C136" s="7">
        <v>913</v>
      </c>
      <c r="D136" s="7">
        <v>195</v>
      </c>
      <c r="E136" s="7" t="s">
        <v>16</v>
      </c>
      <c r="F136" t="s">
        <v>396</v>
      </c>
      <c r="G136" s="7" t="s">
        <v>398</v>
      </c>
      <c r="I136" s="7" t="s">
        <v>6</v>
      </c>
    </row>
    <row r="137" spans="1:9" x14ac:dyDescent="0.2">
      <c r="A137" s="8" t="s">
        <v>287</v>
      </c>
      <c r="C137" s="8">
        <v>795</v>
      </c>
      <c r="D137" s="8">
        <v>229</v>
      </c>
      <c r="E137" s="8" t="s">
        <v>195</v>
      </c>
      <c r="F137" t="s">
        <v>396</v>
      </c>
      <c r="G137" s="8" t="s">
        <v>398</v>
      </c>
      <c r="I137" s="8" t="s">
        <v>6</v>
      </c>
    </row>
    <row r="138" spans="1:9" hidden="1" x14ac:dyDescent="0.2">
      <c r="A138" s="7" t="s">
        <v>286</v>
      </c>
      <c r="C138" s="7">
        <v>873</v>
      </c>
      <c r="D138" s="7">
        <v>202</v>
      </c>
      <c r="E138" s="7" t="s">
        <v>399</v>
      </c>
      <c r="F138" t="s">
        <v>396</v>
      </c>
      <c r="G138" s="7" t="s">
        <v>398</v>
      </c>
      <c r="I138" s="7" t="s">
        <v>6</v>
      </c>
    </row>
    <row r="139" spans="1:9" x14ac:dyDescent="0.2">
      <c r="A139" s="7" t="s">
        <v>288</v>
      </c>
      <c r="C139" s="7">
        <v>793</v>
      </c>
      <c r="D139" s="7">
        <v>232</v>
      </c>
      <c r="E139" s="7" t="s">
        <v>16</v>
      </c>
      <c r="F139" t="s">
        <v>396</v>
      </c>
      <c r="G139" s="7" t="s">
        <v>398</v>
      </c>
      <c r="I139" s="7" t="s">
        <v>6</v>
      </c>
    </row>
    <row r="140" spans="1:9" x14ac:dyDescent="0.2">
      <c r="A140" s="8" t="s">
        <v>289</v>
      </c>
      <c r="C140" s="8">
        <v>773</v>
      </c>
      <c r="D140" s="8">
        <v>238</v>
      </c>
      <c r="E140" s="8" t="s">
        <v>16</v>
      </c>
      <c r="F140" t="s">
        <v>396</v>
      </c>
      <c r="G140" s="8" t="s">
        <v>398</v>
      </c>
      <c r="I140" s="8" t="s">
        <v>6</v>
      </c>
    </row>
    <row r="141" spans="1:9" x14ac:dyDescent="0.2">
      <c r="A141" s="7" t="s">
        <v>290</v>
      </c>
      <c r="C141" s="7">
        <v>772</v>
      </c>
      <c r="D141" s="7">
        <v>239</v>
      </c>
      <c r="E141" s="7" t="s">
        <v>16</v>
      </c>
      <c r="F141" t="s">
        <v>396</v>
      </c>
      <c r="G141" s="7" t="s">
        <v>398</v>
      </c>
      <c r="I141" s="7" t="s">
        <v>6</v>
      </c>
    </row>
    <row r="142" spans="1:9" x14ac:dyDescent="0.2">
      <c r="A142" s="7" t="s">
        <v>292</v>
      </c>
      <c r="C142" s="7">
        <v>727</v>
      </c>
      <c r="D142" s="7">
        <v>253</v>
      </c>
      <c r="E142" s="7" t="s">
        <v>195</v>
      </c>
      <c r="F142" t="s">
        <v>396</v>
      </c>
      <c r="G142" s="7" t="s">
        <v>398</v>
      </c>
      <c r="I142" s="7" t="s">
        <v>6</v>
      </c>
    </row>
    <row r="143" spans="1:9" x14ac:dyDescent="0.2">
      <c r="A143" s="8" t="s">
        <v>293</v>
      </c>
      <c r="C143" s="8">
        <v>698</v>
      </c>
      <c r="D143" s="8">
        <v>267</v>
      </c>
      <c r="E143" s="8" t="s">
        <v>16</v>
      </c>
      <c r="F143" t="s">
        <v>396</v>
      </c>
      <c r="G143" s="8" t="s">
        <v>398</v>
      </c>
      <c r="I143" s="8" t="s">
        <v>6</v>
      </c>
    </row>
    <row r="144" spans="1:9" x14ac:dyDescent="0.2">
      <c r="A144" s="7" t="s">
        <v>294</v>
      </c>
      <c r="C144" s="7">
        <v>689</v>
      </c>
      <c r="D144" s="7">
        <v>269</v>
      </c>
      <c r="E144" s="7" t="s">
        <v>16</v>
      </c>
      <c r="F144" t="s">
        <v>396</v>
      </c>
      <c r="G144" s="7" t="s">
        <v>398</v>
      </c>
      <c r="I144" s="7" t="s">
        <v>6</v>
      </c>
    </row>
    <row r="145" spans="1:9" x14ac:dyDescent="0.2">
      <c r="A145" s="8" t="s">
        <v>295</v>
      </c>
      <c r="C145" s="8">
        <v>670</v>
      </c>
      <c r="D145" s="8">
        <v>278</v>
      </c>
      <c r="E145" s="8" t="s">
        <v>195</v>
      </c>
      <c r="F145" t="s">
        <v>396</v>
      </c>
      <c r="G145" s="8" t="s">
        <v>398</v>
      </c>
      <c r="I145" s="8" t="s">
        <v>6</v>
      </c>
    </row>
    <row r="146" spans="1:9" x14ac:dyDescent="0.2">
      <c r="A146" s="7" t="s">
        <v>296</v>
      </c>
      <c r="C146" s="7">
        <v>660</v>
      </c>
      <c r="D146" s="7">
        <v>282</v>
      </c>
      <c r="E146" s="7" t="s">
        <v>195</v>
      </c>
      <c r="F146" t="s">
        <v>396</v>
      </c>
      <c r="G146" s="7" t="s">
        <v>398</v>
      </c>
      <c r="I146" s="7" t="s">
        <v>6</v>
      </c>
    </row>
    <row r="147" spans="1:9" x14ac:dyDescent="0.2">
      <c r="A147" s="8" t="s">
        <v>297</v>
      </c>
      <c r="C147" s="8">
        <v>658</v>
      </c>
      <c r="D147" s="8">
        <v>283</v>
      </c>
      <c r="E147" s="8" t="s">
        <v>16</v>
      </c>
      <c r="F147" t="s">
        <v>396</v>
      </c>
      <c r="G147" s="8" t="s">
        <v>398</v>
      </c>
      <c r="I147" s="8" t="s">
        <v>6</v>
      </c>
    </row>
    <row r="148" spans="1:9" x14ac:dyDescent="0.2">
      <c r="A148" s="7" t="s">
        <v>298</v>
      </c>
      <c r="C148" s="7">
        <v>643</v>
      </c>
      <c r="D148" s="7">
        <v>292</v>
      </c>
      <c r="E148" s="7" t="s">
        <v>16</v>
      </c>
      <c r="F148" t="s">
        <v>396</v>
      </c>
      <c r="G148" s="7" t="s">
        <v>398</v>
      </c>
      <c r="I148" s="7" t="s">
        <v>6</v>
      </c>
    </row>
    <row r="149" spans="1:9" x14ac:dyDescent="0.2">
      <c r="A149" s="8" t="s">
        <v>299</v>
      </c>
      <c r="C149" s="8">
        <v>628</v>
      </c>
      <c r="D149" s="8">
        <v>296</v>
      </c>
      <c r="E149" s="8" t="s">
        <v>16</v>
      </c>
      <c r="F149" t="s">
        <v>396</v>
      </c>
      <c r="G149" s="8" t="s">
        <v>398</v>
      </c>
      <c r="I149" s="8" t="s">
        <v>6</v>
      </c>
    </row>
    <row r="150" spans="1:9" x14ac:dyDescent="0.2">
      <c r="A150" s="7" t="s">
        <v>300</v>
      </c>
      <c r="C150" s="7">
        <v>622</v>
      </c>
      <c r="D150" s="7">
        <v>302</v>
      </c>
      <c r="E150" s="7" t="s">
        <v>16</v>
      </c>
      <c r="F150" t="s">
        <v>396</v>
      </c>
      <c r="G150" s="7" t="s">
        <v>398</v>
      </c>
      <c r="I150" s="7" t="s">
        <v>6</v>
      </c>
    </row>
    <row r="151" spans="1:9" x14ac:dyDescent="0.2">
      <c r="A151" s="8" t="s">
        <v>301</v>
      </c>
      <c r="C151" s="8">
        <v>597</v>
      </c>
      <c r="D151" s="8">
        <v>314</v>
      </c>
      <c r="E151" s="8" t="s">
        <v>16</v>
      </c>
      <c r="F151" t="s">
        <v>396</v>
      </c>
      <c r="G151" s="8" t="s">
        <v>398</v>
      </c>
      <c r="I151" s="8" t="s">
        <v>6</v>
      </c>
    </row>
    <row r="152" spans="1:9" hidden="1" x14ac:dyDescent="0.2">
      <c r="A152" s="8" t="s">
        <v>35</v>
      </c>
      <c r="B152" s="8" t="s">
        <v>213</v>
      </c>
      <c r="C152" s="8">
        <v>621</v>
      </c>
      <c r="D152" s="8">
        <v>45</v>
      </c>
      <c r="E152" s="8" t="s">
        <v>38859</v>
      </c>
      <c r="F152" s="8" t="s">
        <v>396</v>
      </c>
      <c r="G152" s="8" t="s">
        <v>398</v>
      </c>
      <c r="H152" s="8" t="s">
        <v>398</v>
      </c>
      <c r="I152" s="8" t="s">
        <v>398</v>
      </c>
    </row>
    <row r="153" spans="1:9" x14ac:dyDescent="0.2">
      <c r="A153" s="8" t="s">
        <v>303</v>
      </c>
      <c r="C153" s="8">
        <v>581</v>
      </c>
      <c r="D153" s="8">
        <v>324</v>
      </c>
      <c r="E153" s="8" t="s">
        <v>16</v>
      </c>
      <c r="F153" t="s">
        <v>396</v>
      </c>
      <c r="G153" s="8" t="s">
        <v>398</v>
      </c>
      <c r="I153" s="8" t="s">
        <v>6</v>
      </c>
    </row>
    <row r="154" spans="1:9" x14ac:dyDescent="0.2">
      <c r="A154" s="7" t="s">
        <v>304</v>
      </c>
      <c r="C154" s="7">
        <v>567</v>
      </c>
      <c r="D154" s="7">
        <v>333</v>
      </c>
      <c r="E154" s="7" t="s">
        <v>195</v>
      </c>
      <c r="F154" t="s">
        <v>396</v>
      </c>
      <c r="G154" s="7" t="s">
        <v>398</v>
      </c>
      <c r="I154" s="7" t="s">
        <v>6</v>
      </c>
    </row>
    <row r="155" spans="1:9" x14ac:dyDescent="0.2">
      <c r="A155" s="7" t="s">
        <v>306</v>
      </c>
      <c r="C155" s="7">
        <v>552</v>
      </c>
      <c r="D155" s="7">
        <v>339</v>
      </c>
      <c r="E155" s="7" t="s">
        <v>16</v>
      </c>
      <c r="F155" t="s">
        <v>396</v>
      </c>
      <c r="G155" s="7" t="s">
        <v>398</v>
      </c>
      <c r="I155" s="7" t="s">
        <v>6</v>
      </c>
    </row>
    <row r="156" spans="1:9" hidden="1" x14ac:dyDescent="0.2">
      <c r="A156" s="8" t="s">
        <v>305</v>
      </c>
      <c r="C156" s="8">
        <v>559</v>
      </c>
      <c r="D156" s="8">
        <v>336</v>
      </c>
      <c r="E156" s="8" t="s">
        <v>399</v>
      </c>
      <c r="F156" t="s">
        <v>396</v>
      </c>
      <c r="G156" s="8" t="s">
        <v>398</v>
      </c>
      <c r="I156" s="8" t="s">
        <v>6</v>
      </c>
    </row>
    <row r="157" spans="1:9" x14ac:dyDescent="0.2">
      <c r="A157" s="8" t="s">
        <v>307</v>
      </c>
      <c r="C157" s="8">
        <v>550</v>
      </c>
      <c r="D157" s="8">
        <v>340</v>
      </c>
      <c r="E157" s="8" t="s">
        <v>195</v>
      </c>
      <c r="F157" t="s">
        <v>396</v>
      </c>
      <c r="G157" s="8" t="s">
        <v>398</v>
      </c>
      <c r="I157" s="8" t="s">
        <v>6</v>
      </c>
    </row>
    <row r="158" spans="1:9" x14ac:dyDescent="0.2">
      <c r="A158" s="8" t="s">
        <v>309</v>
      </c>
      <c r="C158" s="8">
        <v>539</v>
      </c>
      <c r="D158" s="8">
        <v>345</v>
      </c>
      <c r="E158" s="8" t="s">
        <v>16</v>
      </c>
      <c r="F158" t="s">
        <v>396</v>
      </c>
      <c r="G158" s="8" t="s">
        <v>398</v>
      </c>
      <c r="I158" s="8" t="s">
        <v>6</v>
      </c>
    </row>
    <row r="159" spans="1:9" hidden="1" x14ac:dyDescent="0.2">
      <c r="A159" s="7" t="s">
        <v>308</v>
      </c>
      <c r="C159" s="7">
        <v>542</v>
      </c>
      <c r="D159" s="7">
        <v>342</v>
      </c>
      <c r="E159" s="7" t="s">
        <v>399</v>
      </c>
      <c r="F159" t="s">
        <v>396</v>
      </c>
      <c r="G159" s="7" t="s">
        <v>398</v>
      </c>
      <c r="I159" s="7" t="s">
        <v>6</v>
      </c>
    </row>
    <row r="160" spans="1:9" x14ac:dyDescent="0.2">
      <c r="A160" s="7" t="s">
        <v>312</v>
      </c>
      <c r="C160" s="7">
        <v>511</v>
      </c>
      <c r="D160" s="7">
        <v>370</v>
      </c>
      <c r="E160" s="7" t="s">
        <v>195</v>
      </c>
      <c r="F160" t="s">
        <v>396</v>
      </c>
      <c r="G160" s="7" t="s">
        <v>398</v>
      </c>
      <c r="I160" s="7" t="s">
        <v>6</v>
      </c>
    </row>
    <row r="161" spans="1:9" x14ac:dyDescent="0.2">
      <c r="A161" s="7" t="s">
        <v>313</v>
      </c>
      <c r="C161" s="7">
        <v>472</v>
      </c>
      <c r="D161" s="7">
        <v>397</v>
      </c>
      <c r="E161" s="7" t="s">
        <v>16</v>
      </c>
      <c r="F161" t="s">
        <v>396</v>
      </c>
      <c r="G161" s="7" t="s">
        <v>398</v>
      </c>
      <c r="I161" s="7" t="s">
        <v>6</v>
      </c>
    </row>
    <row r="162" spans="1:9" hidden="1" x14ac:dyDescent="0.2">
      <c r="A162" s="8" t="s">
        <v>549</v>
      </c>
      <c r="B162" s="8" t="s">
        <v>596</v>
      </c>
      <c r="C162" s="8">
        <v>509</v>
      </c>
      <c r="D162" s="8">
        <v>60</v>
      </c>
      <c r="E162" s="7" t="s">
        <v>397</v>
      </c>
      <c r="F162" s="8" t="s">
        <v>396</v>
      </c>
      <c r="G162" s="8" t="s">
        <v>398</v>
      </c>
      <c r="H162" s="8" t="s">
        <v>398</v>
      </c>
      <c r="I162" s="8" t="s">
        <v>398</v>
      </c>
    </row>
    <row r="163" spans="1:9" hidden="1" x14ac:dyDescent="0.2">
      <c r="A163" s="8" t="s">
        <v>253</v>
      </c>
      <c r="C163" s="8">
        <v>478</v>
      </c>
      <c r="D163" s="8">
        <v>393</v>
      </c>
      <c r="E163" s="8" t="s">
        <v>399</v>
      </c>
      <c r="F163" t="s">
        <v>396</v>
      </c>
      <c r="G163" s="8" t="s">
        <v>398</v>
      </c>
      <c r="I163" s="8" t="s">
        <v>6</v>
      </c>
    </row>
    <row r="164" spans="1:9" x14ac:dyDescent="0.2">
      <c r="A164" s="7" t="s">
        <v>553</v>
      </c>
      <c r="B164" s="7" t="s">
        <v>596</v>
      </c>
      <c r="C164" s="7">
        <v>470</v>
      </c>
      <c r="D164" s="7">
        <v>67</v>
      </c>
      <c r="E164" s="7" t="s">
        <v>195</v>
      </c>
      <c r="F164" s="8" t="s">
        <v>396</v>
      </c>
      <c r="G164" s="7" t="s">
        <v>398</v>
      </c>
      <c r="H164" s="7" t="s">
        <v>398</v>
      </c>
      <c r="I164" s="7" t="s">
        <v>398</v>
      </c>
    </row>
    <row r="165" spans="1:9" x14ac:dyDescent="0.2">
      <c r="A165" s="7" t="s">
        <v>314</v>
      </c>
      <c r="C165" s="7">
        <v>465</v>
      </c>
      <c r="D165" s="7">
        <v>405</v>
      </c>
      <c r="E165" s="7" t="s">
        <v>16</v>
      </c>
      <c r="F165" t="s">
        <v>396</v>
      </c>
      <c r="G165" s="7" t="s">
        <v>398</v>
      </c>
      <c r="I165" s="7" t="s">
        <v>6</v>
      </c>
    </row>
    <row r="166" spans="1:9" x14ac:dyDescent="0.2">
      <c r="A166" s="8" t="s">
        <v>315</v>
      </c>
      <c r="C166" s="8">
        <v>462</v>
      </c>
      <c r="D166" s="8">
        <v>407</v>
      </c>
      <c r="E166" s="8" t="s">
        <v>195</v>
      </c>
      <c r="F166" t="s">
        <v>396</v>
      </c>
      <c r="G166" s="8" t="s">
        <v>398</v>
      </c>
      <c r="I166" s="8" t="s">
        <v>6</v>
      </c>
    </row>
    <row r="167" spans="1:9" x14ac:dyDescent="0.2">
      <c r="A167" s="8" t="s">
        <v>317</v>
      </c>
      <c r="C167" s="8">
        <v>458</v>
      </c>
      <c r="D167" s="8">
        <v>411</v>
      </c>
      <c r="E167" s="8" t="s">
        <v>195</v>
      </c>
      <c r="F167" t="s">
        <v>396</v>
      </c>
      <c r="G167" s="8" t="s">
        <v>398</v>
      </c>
      <c r="I167" s="8" t="s">
        <v>6</v>
      </c>
    </row>
    <row r="168" spans="1:9" x14ac:dyDescent="0.2">
      <c r="A168" s="7" t="s">
        <v>318</v>
      </c>
      <c r="C168" s="7">
        <v>452</v>
      </c>
      <c r="D168" s="7">
        <v>419</v>
      </c>
      <c r="E168" s="7" t="s">
        <v>195</v>
      </c>
      <c r="F168" t="s">
        <v>396</v>
      </c>
      <c r="G168" s="7" t="s">
        <v>398</v>
      </c>
      <c r="I168" s="7" t="s">
        <v>6</v>
      </c>
    </row>
    <row r="169" spans="1:9" x14ac:dyDescent="0.2">
      <c r="A169" s="8" t="s">
        <v>319</v>
      </c>
      <c r="C169" s="8">
        <v>452</v>
      </c>
      <c r="D169" s="8">
        <v>420</v>
      </c>
      <c r="E169" s="8" t="s">
        <v>195</v>
      </c>
      <c r="F169" t="s">
        <v>396</v>
      </c>
      <c r="G169" s="8" t="s">
        <v>398</v>
      </c>
      <c r="I169" s="8" t="s">
        <v>6</v>
      </c>
    </row>
    <row r="170" spans="1:9" x14ac:dyDescent="0.2">
      <c r="A170" s="8" t="s">
        <v>321</v>
      </c>
      <c r="C170" s="8">
        <v>435</v>
      </c>
      <c r="D170" s="8">
        <v>433</v>
      </c>
      <c r="E170" s="8" t="s">
        <v>195</v>
      </c>
      <c r="F170" t="s">
        <v>396</v>
      </c>
      <c r="G170" s="8" t="s">
        <v>398</v>
      </c>
      <c r="I170" s="8" t="s">
        <v>6</v>
      </c>
    </row>
    <row r="171" spans="1:9" x14ac:dyDescent="0.2">
      <c r="A171" s="7" t="s">
        <v>322</v>
      </c>
      <c r="C171" s="7">
        <v>428</v>
      </c>
      <c r="D171" s="7">
        <v>436</v>
      </c>
      <c r="E171" s="7" t="s">
        <v>16</v>
      </c>
      <c r="F171" t="s">
        <v>396</v>
      </c>
      <c r="G171" s="7" t="s">
        <v>398</v>
      </c>
      <c r="I171" s="7" t="s">
        <v>6</v>
      </c>
    </row>
    <row r="172" spans="1:9" x14ac:dyDescent="0.2">
      <c r="A172" s="8" t="s">
        <v>323</v>
      </c>
      <c r="C172" s="8">
        <v>421</v>
      </c>
      <c r="D172" s="8">
        <v>439</v>
      </c>
      <c r="E172" s="8" t="s">
        <v>16</v>
      </c>
      <c r="F172" t="s">
        <v>396</v>
      </c>
      <c r="G172" s="8" t="s">
        <v>398</v>
      </c>
      <c r="I172" s="8" t="s">
        <v>6</v>
      </c>
    </row>
    <row r="173" spans="1:9" x14ac:dyDescent="0.2">
      <c r="A173" s="7" t="s">
        <v>324</v>
      </c>
      <c r="C173" s="7">
        <v>420</v>
      </c>
      <c r="D173" s="7">
        <v>440</v>
      </c>
      <c r="E173" s="7" t="s">
        <v>16</v>
      </c>
      <c r="F173" t="s">
        <v>396</v>
      </c>
      <c r="G173" s="7" t="s">
        <v>398</v>
      </c>
      <c r="I173" s="7" t="s">
        <v>6</v>
      </c>
    </row>
    <row r="174" spans="1:9" x14ac:dyDescent="0.2">
      <c r="A174" s="1" t="s">
        <v>325</v>
      </c>
      <c r="C174" s="2">
        <v>419</v>
      </c>
      <c r="D174" s="2">
        <v>443</v>
      </c>
      <c r="E174" s="2" t="s">
        <v>16</v>
      </c>
      <c r="F174" t="s">
        <v>396</v>
      </c>
      <c r="G174" s="2" t="s">
        <v>398</v>
      </c>
      <c r="I174" s="5" t="s">
        <v>6</v>
      </c>
    </row>
    <row r="175" spans="1:9" x14ac:dyDescent="0.2">
      <c r="A175" s="3" t="s">
        <v>326</v>
      </c>
      <c r="C175" s="4">
        <v>413</v>
      </c>
      <c r="D175" s="4">
        <v>447</v>
      </c>
      <c r="E175" s="4" t="s">
        <v>16</v>
      </c>
      <c r="F175" t="s">
        <v>396</v>
      </c>
      <c r="G175" s="4" t="s">
        <v>398</v>
      </c>
      <c r="I175" s="6" t="s">
        <v>6</v>
      </c>
    </row>
    <row r="176" spans="1:9" x14ac:dyDescent="0.2">
      <c r="A176" s="1" t="s">
        <v>329</v>
      </c>
      <c r="C176" s="2">
        <v>403</v>
      </c>
      <c r="D176" s="2">
        <v>458</v>
      </c>
      <c r="E176" s="2" t="s">
        <v>16</v>
      </c>
      <c r="F176" t="s">
        <v>396</v>
      </c>
      <c r="G176" s="2" t="s">
        <v>398</v>
      </c>
      <c r="I176" s="5" t="s">
        <v>6</v>
      </c>
    </row>
    <row r="177" spans="1:9" hidden="1" x14ac:dyDescent="0.2">
      <c r="A177" s="1" t="s">
        <v>327</v>
      </c>
      <c r="C177" s="2">
        <v>412</v>
      </c>
      <c r="D177" s="2">
        <v>449</v>
      </c>
      <c r="E177" s="2" t="s">
        <v>399</v>
      </c>
      <c r="F177" t="s">
        <v>396</v>
      </c>
      <c r="G177" s="2" t="s">
        <v>398</v>
      </c>
      <c r="I177" s="5" t="s">
        <v>6</v>
      </c>
    </row>
    <row r="178" spans="1:9" x14ac:dyDescent="0.2">
      <c r="A178" s="3" t="s">
        <v>328</v>
      </c>
      <c r="C178" s="4">
        <v>403</v>
      </c>
      <c r="D178" s="4">
        <v>457</v>
      </c>
      <c r="E178" s="4" t="s">
        <v>195</v>
      </c>
      <c r="F178" t="s">
        <v>396</v>
      </c>
      <c r="G178" s="4" t="s">
        <v>398</v>
      </c>
      <c r="I178" s="6" t="s">
        <v>6</v>
      </c>
    </row>
    <row r="179" spans="1:9" x14ac:dyDescent="0.2">
      <c r="A179" s="1" t="s">
        <v>331</v>
      </c>
      <c r="C179" s="2">
        <v>402</v>
      </c>
      <c r="D179" s="2">
        <v>461</v>
      </c>
      <c r="E179" s="2" t="s">
        <v>195</v>
      </c>
      <c r="F179" t="s">
        <v>396</v>
      </c>
      <c r="G179" s="2" t="s">
        <v>398</v>
      </c>
      <c r="I179" s="5" t="s">
        <v>6</v>
      </c>
    </row>
    <row r="180" spans="1:9" x14ac:dyDescent="0.2">
      <c r="A180" s="1" t="s">
        <v>333</v>
      </c>
      <c r="C180" s="2">
        <v>393</v>
      </c>
      <c r="D180" s="2">
        <v>473</v>
      </c>
      <c r="E180" s="2" t="s">
        <v>16</v>
      </c>
      <c r="F180" t="s">
        <v>396</v>
      </c>
      <c r="G180" s="2" t="s">
        <v>398</v>
      </c>
      <c r="I180" s="5" t="s">
        <v>6</v>
      </c>
    </row>
    <row r="181" spans="1:9" hidden="1" x14ac:dyDescent="0.2">
      <c r="A181" s="1" t="s">
        <v>560</v>
      </c>
      <c r="B181" s="8" t="s">
        <v>213</v>
      </c>
      <c r="C181" s="2">
        <v>402</v>
      </c>
      <c r="D181" s="2">
        <v>76</v>
      </c>
      <c r="E181" s="4" t="s">
        <v>397</v>
      </c>
      <c r="F181" s="8" t="s">
        <v>396</v>
      </c>
      <c r="G181" s="2" t="s">
        <v>398</v>
      </c>
      <c r="H181" s="8" t="s">
        <v>398</v>
      </c>
      <c r="I181" s="5" t="s">
        <v>398</v>
      </c>
    </row>
    <row r="182" spans="1:9" x14ac:dyDescent="0.2">
      <c r="A182" s="3" t="s">
        <v>334</v>
      </c>
      <c r="C182" s="4">
        <v>382</v>
      </c>
      <c r="D182" s="4">
        <v>483</v>
      </c>
      <c r="E182" s="4" t="s">
        <v>195</v>
      </c>
      <c r="F182" t="s">
        <v>396</v>
      </c>
      <c r="G182" s="4" t="s">
        <v>398</v>
      </c>
      <c r="I182" s="6" t="s">
        <v>6</v>
      </c>
    </row>
    <row r="183" spans="1:9" hidden="1" x14ac:dyDescent="0.2">
      <c r="A183" s="3" t="s">
        <v>561</v>
      </c>
      <c r="B183" s="7" t="s">
        <v>213</v>
      </c>
      <c r="C183" s="4">
        <v>388</v>
      </c>
      <c r="D183" s="4">
        <v>78</v>
      </c>
      <c r="E183" s="4" t="s">
        <v>397</v>
      </c>
      <c r="F183" s="8" t="s">
        <v>396</v>
      </c>
      <c r="G183" s="4" t="s">
        <v>398</v>
      </c>
      <c r="H183" s="7" t="s">
        <v>398</v>
      </c>
      <c r="I183" s="6" t="s">
        <v>398</v>
      </c>
    </row>
    <row r="184" spans="1:9" x14ac:dyDescent="0.2">
      <c r="A184" s="1" t="s">
        <v>335</v>
      </c>
      <c r="C184" s="2">
        <v>378</v>
      </c>
      <c r="D184" s="2">
        <v>487</v>
      </c>
      <c r="E184" s="2" t="s">
        <v>16</v>
      </c>
      <c r="F184" t="s">
        <v>396</v>
      </c>
      <c r="G184" s="2" t="s">
        <v>398</v>
      </c>
      <c r="I184" s="5" t="s">
        <v>6</v>
      </c>
    </row>
    <row r="185" spans="1:9" x14ac:dyDescent="0.2">
      <c r="A185" s="3" t="s">
        <v>336</v>
      </c>
      <c r="C185" s="4">
        <v>373</v>
      </c>
      <c r="D185" s="4">
        <v>491</v>
      </c>
      <c r="E185" s="4" t="s">
        <v>16</v>
      </c>
      <c r="F185" t="s">
        <v>396</v>
      </c>
      <c r="G185" s="4" t="s">
        <v>398</v>
      </c>
      <c r="I185" s="6" t="s">
        <v>6</v>
      </c>
    </row>
    <row r="186" spans="1:9" x14ac:dyDescent="0.2">
      <c r="A186" s="3" t="s">
        <v>338</v>
      </c>
      <c r="C186" s="4">
        <v>365</v>
      </c>
      <c r="D186" s="4">
        <v>497</v>
      </c>
      <c r="E186" s="7" t="s">
        <v>16</v>
      </c>
      <c r="F186" t="s">
        <v>396</v>
      </c>
      <c r="G186" s="4" t="s">
        <v>398</v>
      </c>
      <c r="I186" s="6" t="s">
        <v>6</v>
      </c>
    </row>
    <row r="187" spans="1:9" hidden="1" x14ac:dyDescent="0.2">
      <c r="A187" s="1" t="s">
        <v>564</v>
      </c>
      <c r="B187" s="8" t="s">
        <v>596</v>
      </c>
      <c r="C187" s="2">
        <v>366</v>
      </c>
      <c r="D187" s="2">
        <v>83</v>
      </c>
      <c r="E187" s="4" t="s">
        <v>397</v>
      </c>
      <c r="F187" s="8" t="s">
        <v>396</v>
      </c>
      <c r="G187" s="2" t="s">
        <v>398</v>
      </c>
      <c r="H187" s="8" t="s">
        <v>398</v>
      </c>
      <c r="I187" s="5" t="s">
        <v>398</v>
      </c>
    </row>
    <row r="188" spans="1:9" x14ac:dyDescent="0.2">
      <c r="A188" s="1" t="s">
        <v>337</v>
      </c>
      <c r="C188" s="2">
        <v>365</v>
      </c>
      <c r="D188" s="2">
        <v>496</v>
      </c>
      <c r="E188" s="2" t="s">
        <v>195</v>
      </c>
      <c r="F188" t="s">
        <v>396</v>
      </c>
      <c r="G188" s="2" t="s">
        <v>398</v>
      </c>
      <c r="I188" s="5" t="s">
        <v>6</v>
      </c>
    </row>
    <row r="189" spans="1:9" x14ac:dyDescent="0.2">
      <c r="A189" s="1" t="s">
        <v>339</v>
      </c>
      <c r="C189" s="2">
        <v>364</v>
      </c>
      <c r="D189" s="2">
        <v>499</v>
      </c>
      <c r="E189" s="2" t="s">
        <v>16</v>
      </c>
      <c r="F189" t="s">
        <v>396</v>
      </c>
      <c r="G189" s="2" t="s">
        <v>398</v>
      </c>
      <c r="I189" s="5" t="s">
        <v>6</v>
      </c>
    </row>
    <row r="190" spans="1:9" x14ac:dyDescent="0.2">
      <c r="A190" s="3" t="s">
        <v>340</v>
      </c>
      <c r="C190" s="4">
        <v>347</v>
      </c>
      <c r="D190" s="4">
        <v>525</v>
      </c>
      <c r="E190" s="4" t="s">
        <v>16</v>
      </c>
      <c r="F190" t="s">
        <v>396</v>
      </c>
      <c r="G190" s="4" t="s">
        <v>398</v>
      </c>
      <c r="I190" s="6" t="s">
        <v>6</v>
      </c>
    </row>
    <row r="191" spans="1:9" x14ac:dyDescent="0.2">
      <c r="A191" s="3" t="s">
        <v>568</v>
      </c>
      <c r="B191" s="7" t="s">
        <v>830</v>
      </c>
      <c r="C191" s="4">
        <v>339</v>
      </c>
      <c r="D191" s="4">
        <v>87</v>
      </c>
      <c r="E191" s="4" t="s">
        <v>16</v>
      </c>
      <c r="F191" s="8" t="s">
        <v>396</v>
      </c>
      <c r="G191" s="4" t="s">
        <v>398</v>
      </c>
      <c r="H191" s="7" t="s">
        <v>398</v>
      </c>
      <c r="I191" s="6" t="s">
        <v>398</v>
      </c>
    </row>
    <row r="192" spans="1:9" x14ac:dyDescent="0.2">
      <c r="A192" s="3" t="s">
        <v>342</v>
      </c>
      <c r="C192" s="4">
        <v>339</v>
      </c>
      <c r="D192" s="4">
        <v>542</v>
      </c>
      <c r="E192" s="4" t="s">
        <v>195</v>
      </c>
      <c r="F192" t="s">
        <v>396</v>
      </c>
      <c r="G192" s="4" t="s">
        <v>398</v>
      </c>
      <c r="I192" s="6" t="s">
        <v>6</v>
      </c>
    </row>
    <row r="193" spans="1:9" x14ac:dyDescent="0.2">
      <c r="A193" s="1" t="s">
        <v>41</v>
      </c>
      <c r="B193" s="8" t="s">
        <v>213</v>
      </c>
      <c r="C193" s="2">
        <v>333</v>
      </c>
      <c r="D193" s="2">
        <v>92</v>
      </c>
      <c r="E193" s="2" t="s">
        <v>195</v>
      </c>
      <c r="F193" s="8" t="s">
        <v>396</v>
      </c>
      <c r="G193" s="2" t="s">
        <v>398</v>
      </c>
      <c r="H193" s="8" t="s">
        <v>398</v>
      </c>
      <c r="I193" s="5" t="s">
        <v>398</v>
      </c>
    </row>
    <row r="194" spans="1:9" hidden="1" x14ac:dyDescent="0.2">
      <c r="A194" s="1" t="s">
        <v>343</v>
      </c>
      <c r="C194" s="2">
        <v>338</v>
      </c>
      <c r="D194" s="2">
        <v>546</v>
      </c>
      <c r="E194" s="2" t="s">
        <v>399</v>
      </c>
      <c r="F194" t="s">
        <v>396</v>
      </c>
      <c r="G194" s="2" t="s">
        <v>398</v>
      </c>
      <c r="I194" s="5" t="s">
        <v>6</v>
      </c>
    </row>
    <row r="195" spans="1:9" hidden="1" x14ac:dyDescent="0.2">
      <c r="A195" s="3" t="s">
        <v>344</v>
      </c>
      <c r="C195" s="4">
        <v>338</v>
      </c>
      <c r="D195" s="4">
        <v>547</v>
      </c>
      <c r="E195" s="4" t="s">
        <v>38859</v>
      </c>
      <c r="F195" t="s">
        <v>396</v>
      </c>
      <c r="G195" s="4" t="s">
        <v>398</v>
      </c>
      <c r="I195" s="6" t="s">
        <v>6</v>
      </c>
    </row>
    <row r="196" spans="1:9" hidden="1" x14ac:dyDescent="0.2">
      <c r="A196" s="1" t="s">
        <v>345</v>
      </c>
      <c r="C196" s="2">
        <v>336</v>
      </c>
      <c r="D196" s="2">
        <v>551</v>
      </c>
      <c r="E196" s="2" t="s">
        <v>399</v>
      </c>
      <c r="F196" t="s">
        <v>396</v>
      </c>
      <c r="G196" s="2" t="s">
        <v>398</v>
      </c>
      <c r="I196" s="5" t="s">
        <v>6</v>
      </c>
    </row>
    <row r="197" spans="1:9" x14ac:dyDescent="0.2">
      <c r="A197" s="3" t="s">
        <v>346</v>
      </c>
      <c r="C197" s="4">
        <v>331</v>
      </c>
      <c r="D197" s="4">
        <v>555</v>
      </c>
      <c r="E197" s="4" t="s">
        <v>16</v>
      </c>
      <c r="F197" t="s">
        <v>396</v>
      </c>
      <c r="G197" s="4" t="s">
        <v>398</v>
      </c>
      <c r="I197" s="6" t="s">
        <v>6</v>
      </c>
    </row>
    <row r="198" spans="1:9" x14ac:dyDescent="0.2">
      <c r="A198" s="1" t="s">
        <v>347</v>
      </c>
      <c r="C198" s="2">
        <v>330</v>
      </c>
      <c r="D198" s="2">
        <v>556</v>
      </c>
      <c r="E198" s="8" t="s">
        <v>16</v>
      </c>
      <c r="F198" t="s">
        <v>396</v>
      </c>
      <c r="G198" s="2" t="s">
        <v>398</v>
      </c>
      <c r="I198" s="5" t="s">
        <v>6</v>
      </c>
    </row>
    <row r="199" spans="1:9" x14ac:dyDescent="0.2">
      <c r="A199" s="3" t="s">
        <v>348</v>
      </c>
      <c r="C199" s="4">
        <v>324</v>
      </c>
      <c r="D199" s="4">
        <v>566</v>
      </c>
      <c r="E199" s="4" t="s">
        <v>16</v>
      </c>
      <c r="F199" t="s">
        <v>396</v>
      </c>
      <c r="G199" s="4" t="s">
        <v>398</v>
      </c>
      <c r="I199" s="6" t="s">
        <v>6</v>
      </c>
    </row>
    <row r="200" spans="1:9" x14ac:dyDescent="0.2">
      <c r="A200" s="3" t="s">
        <v>350</v>
      </c>
      <c r="C200" s="4">
        <v>314</v>
      </c>
      <c r="D200" s="4">
        <v>581</v>
      </c>
      <c r="E200" s="4" t="s">
        <v>195</v>
      </c>
      <c r="F200" t="s">
        <v>396</v>
      </c>
      <c r="G200" s="4" t="s">
        <v>398</v>
      </c>
      <c r="I200" s="6" t="s">
        <v>6</v>
      </c>
    </row>
    <row r="201" spans="1:9" hidden="1" x14ac:dyDescent="0.2">
      <c r="A201" s="1" t="s">
        <v>349</v>
      </c>
      <c r="C201" s="2">
        <v>321</v>
      </c>
      <c r="D201" s="2">
        <v>571</v>
      </c>
      <c r="E201" s="2" t="s">
        <v>399</v>
      </c>
      <c r="F201" t="s">
        <v>396</v>
      </c>
      <c r="G201" s="2" t="s">
        <v>398</v>
      </c>
      <c r="I201" s="5" t="s">
        <v>6</v>
      </c>
    </row>
    <row r="202" spans="1:9" x14ac:dyDescent="0.2">
      <c r="A202" s="1" t="s">
        <v>353</v>
      </c>
      <c r="C202" s="2">
        <v>308</v>
      </c>
      <c r="D202" s="2">
        <v>592</v>
      </c>
      <c r="E202" s="2" t="s">
        <v>16</v>
      </c>
      <c r="F202" t="s">
        <v>396</v>
      </c>
      <c r="G202" s="2" t="s">
        <v>398</v>
      </c>
      <c r="I202" s="5" t="s">
        <v>6</v>
      </c>
    </row>
    <row r="203" spans="1:9" hidden="1" x14ac:dyDescent="0.2">
      <c r="A203" s="1" t="s">
        <v>351</v>
      </c>
      <c r="C203" s="2">
        <v>313</v>
      </c>
      <c r="D203" s="2">
        <v>584</v>
      </c>
      <c r="E203" s="2" t="s">
        <v>399</v>
      </c>
      <c r="F203" t="s">
        <v>396</v>
      </c>
      <c r="G203" s="2" t="s">
        <v>398</v>
      </c>
      <c r="I203" s="5" t="s">
        <v>6</v>
      </c>
    </row>
    <row r="204" spans="1:9" x14ac:dyDescent="0.2">
      <c r="A204" s="3" t="s">
        <v>354</v>
      </c>
      <c r="C204" s="4">
        <v>308</v>
      </c>
      <c r="D204" s="4">
        <v>593</v>
      </c>
      <c r="E204" s="4" t="s">
        <v>16</v>
      </c>
      <c r="F204" t="s">
        <v>396</v>
      </c>
      <c r="G204" s="4" t="s">
        <v>398</v>
      </c>
      <c r="I204" s="6" t="s">
        <v>6</v>
      </c>
    </row>
    <row r="205" spans="1:9" x14ac:dyDescent="0.2">
      <c r="A205" s="3" t="s">
        <v>578</v>
      </c>
      <c r="B205" s="7" t="s">
        <v>830</v>
      </c>
      <c r="C205" s="4">
        <v>306</v>
      </c>
      <c r="D205" s="4">
        <v>101</v>
      </c>
      <c r="E205" s="4" t="s">
        <v>16</v>
      </c>
      <c r="F205" s="8" t="s">
        <v>396</v>
      </c>
      <c r="G205" s="4" t="s">
        <v>398</v>
      </c>
      <c r="H205" s="7" t="s">
        <v>398</v>
      </c>
      <c r="I205" s="6" t="s">
        <v>398</v>
      </c>
    </row>
    <row r="206" spans="1:9" x14ac:dyDescent="0.2">
      <c r="A206" s="3" t="s">
        <v>356</v>
      </c>
      <c r="C206" s="4">
        <v>302</v>
      </c>
      <c r="D206" s="4">
        <v>601</v>
      </c>
      <c r="E206" s="4" t="s">
        <v>16</v>
      </c>
      <c r="F206" t="s">
        <v>396</v>
      </c>
      <c r="G206" s="4" t="s">
        <v>398</v>
      </c>
      <c r="I206" s="6" t="s">
        <v>6</v>
      </c>
    </row>
    <row r="207" spans="1:9" hidden="1" x14ac:dyDescent="0.2">
      <c r="A207" s="1" t="s">
        <v>355</v>
      </c>
      <c r="C207" s="2">
        <v>305</v>
      </c>
      <c r="D207" s="2">
        <v>597</v>
      </c>
      <c r="E207" s="2" t="s">
        <v>399</v>
      </c>
      <c r="F207" t="s">
        <v>396</v>
      </c>
      <c r="G207" s="2" t="s">
        <v>398</v>
      </c>
      <c r="I207" s="5" t="s">
        <v>6</v>
      </c>
    </row>
    <row r="208" spans="1:9" x14ac:dyDescent="0.2">
      <c r="A208" s="1" t="s">
        <v>357</v>
      </c>
      <c r="C208" s="2">
        <v>301</v>
      </c>
      <c r="D208" s="2">
        <v>603</v>
      </c>
      <c r="E208" s="2" t="s">
        <v>16</v>
      </c>
      <c r="F208" t="s">
        <v>396</v>
      </c>
      <c r="G208" s="2" t="s">
        <v>398</v>
      </c>
      <c r="I208" s="5" t="s">
        <v>6</v>
      </c>
    </row>
    <row r="209" spans="1:9" hidden="1" x14ac:dyDescent="0.2">
      <c r="A209" s="1" t="s">
        <v>579</v>
      </c>
      <c r="B209" s="8" t="s">
        <v>596</v>
      </c>
      <c r="C209" s="2">
        <v>302</v>
      </c>
      <c r="D209" s="2">
        <v>102</v>
      </c>
      <c r="E209" s="4" t="s">
        <v>397</v>
      </c>
      <c r="F209" s="8" t="s">
        <v>396</v>
      </c>
      <c r="G209" s="2" t="s">
        <v>398</v>
      </c>
      <c r="H209" s="8" t="s">
        <v>398</v>
      </c>
      <c r="I209" s="5" t="s">
        <v>398</v>
      </c>
    </row>
    <row r="210" spans="1:9" x14ac:dyDescent="0.2">
      <c r="A210" s="3" t="s">
        <v>358</v>
      </c>
      <c r="C210" s="4">
        <v>300</v>
      </c>
      <c r="D210" s="4">
        <v>605</v>
      </c>
      <c r="E210" s="7" t="s">
        <v>16</v>
      </c>
      <c r="F210" t="s">
        <v>396</v>
      </c>
      <c r="G210" s="4" t="s">
        <v>398</v>
      </c>
      <c r="I210" s="6" t="s">
        <v>6</v>
      </c>
    </row>
    <row r="211" spans="1:9" x14ac:dyDescent="0.2">
      <c r="A211" s="3" t="s">
        <v>580</v>
      </c>
      <c r="B211" s="7" t="s">
        <v>830</v>
      </c>
      <c r="C211" s="4">
        <v>300</v>
      </c>
      <c r="D211" s="4">
        <v>103</v>
      </c>
      <c r="E211" s="4" t="s">
        <v>195</v>
      </c>
      <c r="F211" s="8" t="s">
        <v>396</v>
      </c>
      <c r="G211" s="4" t="s">
        <v>398</v>
      </c>
      <c r="H211" s="7" t="s">
        <v>398</v>
      </c>
      <c r="I211" s="6" t="s">
        <v>398</v>
      </c>
    </row>
    <row r="212" spans="1:9" x14ac:dyDescent="0.2">
      <c r="A212" s="1" t="s">
        <v>581</v>
      </c>
      <c r="B212" s="8" t="s">
        <v>830</v>
      </c>
      <c r="C212" s="2">
        <v>297</v>
      </c>
      <c r="D212" s="2">
        <v>104</v>
      </c>
      <c r="E212" s="2" t="s">
        <v>195</v>
      </c>
      <c r="F212" s="8" t="s">
        <v>396</v>
      </c>
      <c r="G212" s="2" t="s">
        <v>398</v>
      </c>
      <c r="H212" s="8" t="s">
        <v>398</v>
      </c>
      <c r="I212" s="5" t="s">
        <v>398</v>
      </c>
    </row>
    <row r="213" spans="1:9" x14ac:dyDescent="0.2">
      <c r="A213" s="1" t="s">
        <v>361</v>
      </c>
      <c r="C213" s="2">
        <v>277</v>
      </c>
      <c r="D213" s="2">
        <v>649</v>
      </c>
      <c r="E213" s="2" t="s">
        <v>16</v>
      </c>
      <c r="F213" t="s">
        <v>396</v>
      </c>
      <c r="G213" s="2" t="s">
        <v>398</v>
      </c>
      <c r="I213" s="5" t="s">
        <v>6</v>
      </c>
    </row>
    <row r="214" spans="1:9" hidden="1" x14ac:dyDescent="0.2">
      <c r="A214" s="1" t="s">
        <v>359</v>
      </c>
      <c r="C214" s="2">
        <v>289</v>
      </c>
      <c r="D214" s="2">
        <v>622</v>
      </c>
      <c r="E214" s="2" t="s">
        <v>399</v>
      </c>
      <c r="F214" t="s">
        <v>396</v>
      </c>
      <c r="G214" s="2" t="s">
        <v>398</v>
      </c>
      <c r="I214" s="5" t="s">
        <v>6</v>
      </c>
    </row>
    <row r="215" spans="1:9" x14ac:dyDescent="0.2">
      <c r="A215" s="3" t="s">
        <v>362</v>
      </c>
      <c r="B215" s="7"/>
      <c r="C215" s="4">
        <v>272</v>
      </c>
      <c r="D215" s="4">
        <v>658</v>
      </c>
      <c r="E215" s="4" t="s">
        <v>195</v>
      </c>
      <c r="F215" s="7" t="s">
        <v>396</v>
      </c>
      <c r="G215" s="4" t="s">
        <v>398</v>
      </c>
      <c r="H215" s="7"/>
      <c r="I215" s="6" t="s">
        <v>6</v>
      </c>
    </row>
    <row r="216" spans="1:9" hidden="1" x14ac:dyDescent="0.2">
      <c r="A216" s="3" t="s">
        <v>591</v>
      </c>
      <c r="B216" s="7" t="s">
        <v>596</v>
      </c>
      <c r="C216" s="4">
        <v>272</v>
      </c>
      <c r="D216" s="4">
        <v>118</v>
      </c>
      <c r="E216" s="4" t="s">
        <v>397</v>
      </c>
      <c r="F216" s="8" t="s">
        <v>396</v>
      </c>
      <c r="G216" s="4" t="s">
        <v>398</v>
      </c>
      <c r="H216" s="7" t="s">
        <v>398</v>
      </c>
      <c r="I216" s="6" t="s">
        <v>398</v>
      </c>
    </row>
    <row r="217" spans="1:9" x14ac:dyDescent="0.2">
      <c r="A217" s="1" t="s">
        <v>363</v>
      </c>
      <c r="C217" s="2">
        <v>262</v>
      </c>
      <c r="D217" s="2">
        <v>682</v>
      </c>
      <c r="E217" s="2" t="s">
        <v>16</v>
      </c>
      <c r="F217" t="s">
        <v>396</v>
      </c>
      <c r="G217" s="2" t="s">
        <v>398</v>
      </c>
      <c r="I217" s="5" t="s">
        <v>6</v>
      </c>
    </row>
    <row r="218" spans="1:9" hidden="1" x14ac:dyDescent="0.2">
      <c r="A218" s="1" t="s">
        <v>596</v>
      </c>
      <c r="B218" s="8" t="s">
        <v>596</v>
      </c>
      <c r="C218" s="2">
        <v>266</v>
      </c>
      <c r="D218" s="2">
        <v>123</v>
      </c>
      <c r="E218" s="7" t="s">
        <v>397</v>
      </c>
      <c r="F218" s="8" t="s">
        <v>396</v>
      </c>
      <c r="G218" s="2" t="s">
        <v>398</v>
      </c>
      <c r="H218" s="8" t="s">
        <v>398</v>
      </c>
      <c r="I218" s="5" t="s">
        <v>398</v>
      </c>
    </row>
    <row r="219" spans="1:9" x14ac:dyDescent="0.2">
      <c r="A219" s="3" t="s">
        <v>599</v>
      </c>
      <c r="B219" s="7" t="s">
        <v>596</v>
      </c>
      <c r="C219" s="4">
        <v>261</v>
      </c>
      <c r="D219" s="4">
        <v>127</v>
      </c>
      <c r="E219" s="7" t="s">
        <v>195</v>
      </c>
      <c r="F219" s="8" t="s">
        <v>396</v>
      </c>
      <c r="G219" s="4" t="s">
        <v>398</v>
      </c>
      <c r="H219" s="7" t="s">
        <v>398</v>
      </c>
      <c r="I219" s="6" t="s">
        <v>398</v>
      </c>
    </row>
    <row r="220" spans="1:9" x14ac:dyDescent="0.2">
      <c r="A220" s="1" t="s">
        <v>603</v>
      </c>
      <c r="B220" s="8" t="s">
        <v>596</v>
      </c>
      <c r="C220" s="2">
        <v>258</v>
      </c>
      <c r="D220" s="2">
        <v>131</v>
      </c>
      <c r="E220" s="2" t="s">
        <v>195</v>
      </c>
      <c r="F220" s="8" t="s">
        <v>396</v>
      </c>
      <c r="G220" s="2" t="s">
        <v>398</v>
      </c>
      <c r="H220" s="8" t="s">
        <v>398</v>
      </c>
      <c r="I220" s="5" t="s">
        <v>398</v>
      </c>
    </row>
    <row r="221" spans="1:9" hidden="1" x14ac:dyDescent="0.2">
      <c r="A221" s="1" t="s">
        <v>365</v>
      </c>
      <c r="C221" s="2">
        <v>258</v>
      </c>
      <c r="D221" s="2">
        <v>693</v>
      </c>
      <c r="E221" s="8" t="s">
        <v>399</v>
      </c>
      <c r="F221" t="s">
        <v>396</v>
      </c>
      <c r="G221" s="2" t="s">
        <v>398</v>
      </c>
      <c r="I221" s="5" t="s">
        <v>6</v>
      </c>
    </row>
    <row r="222" spans="1:9" x14ac:dyDescent="0.2">
      <c r="A222" s="3" t="s">
        <v>366</v>
      </c>
      <c r="C222" s="4">
        <v>256</v>
      </c>
      <c r="D222" s="4">
        <v>698</v>
      </c>
      <c r="E222" s="4" t="s">
        <v>16</v>
      </c>
      <c r="F222" t="s">
        <v>396</v>
      </c>
      <c r="G222" s="4" t="s">
        <v>398</v>
      </c>
      <c r="I222" s="6" t="s">
        <v>6</v>
      </c>
    </row>
    <row r="223" spans="1:9" x14ac:dyDescent="0.2">
      <c r="A223" s="1" t="s">
        <v>367</v>
      </c>
      <c r="B223" s="7"/>
      <c r="C223" s="2">
        <v>255</v>
      </c>
      <c r="D223" s="2">
        <v>702</v>
      </c>
      <c r="E223" s="2" t="s">
        <v>195</v>
      </c>
      <c r="F223" s="7" t="s">
        <v>396</v>
      </c>
      <c r="G223" s="2" t="s">
        <v>398</v>
      </c>
      <c r="H223" s="7"/>
      <c r="I223" s="5" t="s">
        <v>6</v>
      </c>
    </row>
    <row r="224" spans="1:9" x14ac:dyDescent="0.2">
      <c r="A224" s="1" t="s">
        <v>369</v>
      </c>
      <c r="C224" s="2">
        <v>252</v>
      </c>
      <c r="D224" s="2">
        <v>715</v>
      </c>
      <c r="E224" s="2" t="s">
        <v>16</v>
      </c>
      <c r="F224" t="s">
        <v>396</v>
      </c>
      <c r="G224" s="2" t="s">
        <v>398</v>
      </c>
      <c r="I224" s="5" t="s">
        <v>6</v>
      </c>
    </row>
    <row r="225" spans="1:9" x14ac:dyDescent="0.2">
      <c r="A225" s="3" t="s">
        <v>370</v>
      </c>
      <c r="B225" s="7"/>
      <c r="C225" s="4">
        <v>251</v>
      </c>
      <c r="D225" s="4">
        <v>720</v>
      </c>
      <c r="E225" s="4" t="s">
        <v>195</v>
      </c>
      <c r="F225" s="7" t="s">
        <v>396</v>
      </c>
      <c r="G225" s="4" t="s">
        <v>398</v>
      </c>
      <c r="H225" s="7"/>
      <c r="I225" s="6" t="s">
        <v>6</v>
      </c>
    </row>
    <row r="226" spans="1:9" x14ac:dyDescent="0.2">
      <c r="A226" s="1" t="s">
        <v>371</v>
      </c>
      <c r="C226" s="2">
        <v>250</v>
      </c>
      <c r="D226" s="2">
        <v>721</v>
      </c>
      <c r="E226" s="2" t="s">
        <v>16</v>
      </c>
      <c r="F226" t="s">
        <v>396</v>
      </c>
      <c r="G226" s="2" t="s">
        <v>398</v>
      </c>
      <c r="I226" s="5" t="s">
        <v>6</v>
      </c>
    </row>
    <row r="227" spans="1:9" x14ac:dyDescent="0.2">
      <c r="A227" s="3" t="s">
        <v>372</v>
      </c>
      <c r="C227" s="4">
        <v>250</v>
      </c>
      <c r="D227" s="4">
        <v>722</v>
      </c>
      <c r="E227" s="7" t="s">
        <v>16</v>
      </c>
      <c r="F227" t="s">
        <v>396</v>
      </c>
      <c r="G227" s="4" t="s">
        <v>398</v>
      </c>
      <c r="I227" s="6" t="s">
        <v>6</v>
      </c>
    </row>
    <row r="228" spans="1:9" x14ac:dyDescent="0.2">
      <c r="A228" s="1" t="s">
        <v>373</v>
      </c>
      <c r="B228" s="7"/>
      <c r="C228" s="2">
        <v>248</v>
      </c>
      <c r="D228" s="2">
        <v>728</v>
      </c>
      <c r="E228" s="2" t="s">
        <v>195</v>
      </c>
      <c r="F228" s="7" t="s">
        <v>396</v>
      </c>
      <c r="G228" s="2" t="s">
        <v>398</v>
      </c>
      <c r="H228" s="7"/>
      <c r="I228" s="5" t="s">
        <v>6</v>
      </c>
    </row>
    <row r="229" spans="1:9" x14ac:dyDescent="0.2">
      <c r="A229" s="3" t="s">
        <v>374</v>
      </c>
      <c r="C229" s="4">
        <v>247</v>
      </c>
      <c r="D229" s="4">
        <v>731</v>
      </c>
      <c r="E229" s="4" t="s">
        <v>16</v>
      </c>
      <c r="F229" t="s">
        <v>396</v>
      </c>
      <c r="G229" s="4" t="s">
        <v>398</v>
      </c>
      <c r="I229" s="6" t="s">
        <v>6</v>
      </c>
    </row>
    <row r="230" spans="1:9" x14ac:dyDescent="0.2">
      <c r="A230" s="1" t="s">
        <v>375</v>
      </c>
      <c r="B230" s="7"/>
      <c r="C230" s="2">
        <v>245</v>
      </c>
      <c r="D230" s="2">
        <v>737</v>
      </c>
      <c r="E230" s="2" t="s">
        <v>195</v>
      </c>
      <c r="F230" s="7" t="s">
        <v>396</v>
      </c>
      <c r="G230" s="2" t="s">
        <v>398</v>
      </c>
      <c r="H230" s="7"/>
      <c r="I230" s="5" t="s">
        <v>6</v>
      </c>
    </row>
    <row r="231" spans="1:9" x14ac:dyDescent="0.2">
      <c r="A231" s="3" t="s">
        <v>376</v>
      </c>
      <c r="B231" s="7"/>
      <c r="C231" s="4">
        <v>244</v>
      </c>
      <c r="D231" s="4">
        <v>740</v>
      </c>
      <c r="E231" s="4" t="s">
        <v>195</v>
      </c>
      <c r="F231" s="7" t="s">
        <v>396</v>
      </c>
      <c r="G231" s="4" t="s">
        <v>398</v>
      </c>
      <c r="H231" s="7"/>
      <c r="I231" s="6" t="s">
        <v>6</v>
      </c>
    </row>
    <row r="232" spans="1:9" x14ac:dyDescent="0.2">
      <c r="A232" s="1" t="s">
        <v>377</v>
      </c>
      <c r="C232" s="2">
        <v>242</v>
      </c>
      <c r="D232" s="2">
        <v>744</v>
      </c>
      <c r="E232" s="2" t="s">
        <v>16</v>
      </c>
      <c r="F232" t="s">
        <v>396</v>
      </c>
      <c r="G232" s="2" t="s">
        <v>398</v>
      </c>
      <c r="I232" s="5" t="s">
        <v>6</v>
      </c>
    </row>
    <row r="233" spans="1:9" x14ac:dyDescent="0.2">
      <c r="A233" s="1" t="s">
        <v>379</v>
      </c>
      <c r="C233" s="2">
        <v>237</v>
      </c>
      <c r="D233" s="2">
        <v>762</v>
      </c>
      <c r="E233" s="2" t="s">
        <v>16</v>
      </c>
      <c r="F233" t="s">
        <v>396</v>
      </c>
      <c r="G233" s="2" t="s">
        <v>398</v>
      </c>
      <c r="I233" s="5" t="s">
        <v>6</v>
      </c>
    </row>
    <row r="234" spans="1:9" x14ac:dyDescent="0.2">
      <c r="A234" s="3" t="s">
        <v>380</v>
      </c>
      <c r="B234" s="7"/>
      <c r="C234" s="4">
        <v>237</v>
      </c>
      <c r="D234" s="4">
        <v>763</v>
      </c>
      <c r="E234" s="4" t="s">
        <v>195</v>
      </c>
      <c r="F234" s="7" t="s">
        <v>396</v>
      </c>
      <c r="G234" s="4" t="s">
        <v>398</v>
      </c>
      <c r="H234" s="7"/>
      <c r="I234" s="6" t="s">
        <v>6</v>
      </c>
    </row>
    <row r="235" spans="1:9" x14ac:dyDescent="0.2">
      <c r="A235" s="1" t="s">
        <v>611</v>
      </c>
      <c r="B235" s="8" t="s">
        <v>830</v>
      </c>
      <c r="C235" s="2">
        <v>234</v>
      </c>
      <c r="D235" s="2">
        <v>140</v>
      </c>
      <c r="E235" s="2" t="s">
        <v>16</v>
      </c>
      <c r="F235" s="8" t="s">
        <v>396</v>
      </c>
      <c r="G235" s="2" t="s">
        <v>398</v>
      </c>
      <c r="H235" s="8" t="s">
        <v>398</v>
      </c>
      <c r="I235" s="5" t="s">
        <v>398</v>
      </c>
    </row>
    <row r="236" spans="1:9" x14ac:dyDescent="0.2">
      <c r="A236" s="1" t="s">
        <v>381</v>
      </c>
      <c r="C236" s="2">
        <v>227</v>
      </c>
      <c r="D236" s="2">
        <v>793</v>
      </c>
      <c r="E236" s="2" t="s">
        <v>16</v>
      </c>
      <c r="F236" t="s">
        <v>396</v>
      </c>
      <c r="G236" s="2" t="s">
        <v>398</v>
      </c>
      <c r="I236" s="5" t="s">
        <v>6</v>
      </c>
    </row>
    <row r="237" spans="1:9" x14ac:dyDescent="0.2">
      <c r="A237" s="3" t="s">
        <v>382</v>
      </c>
      <c r="C237" s="4">
        <v>222</v>
      </c>
      <c r="D237" s="4">
        <v>798</v>
      </c>
      <c r="E237" s="4" t="s">
        <v>16</v>
      </c>
      <c r="F237" t="s">
        <v>396</v>
      </c>
      <c r="G237" s="4" t="s">
        <v>398</v>
      </c>
      <c r="I237" s="6" t="s">
        <v>6</v>
      </c>
    </row>
    <row r="238" spans="1:9" hidden="1" x14ac:dyDescent="0.2">
      <c r="A238" s="3" t="s">
        <v>618</v>
      </c>
      <c r="B238" s="7" t="s">
        <v>213</v>
      </c>
      <c r="C238" s="4">
        <v>224</v>
      </c>
      <c r="D238" s="4">
        <v>151</v>
      </c>
      <c r="E238" s="4" t="s">
        <v>397</v>
      </c>
      <c r="F238" s="8" t="s">
        <v>396</v>
      </c>
      <c r="G238" s="4" t="s">
        <v>398</v>
      </c>
      <c r="H238" s="7" t="s">
        <v>398</v>
      </c>
      <c r="I238" s="6" t="s">
        <v>398</v>
      </c>
    </row>
    <row r="239" spans="1:9" x14ac:dyDescent="0.2">
      <c r="A239" s="1" t="s">
        <v>383</v>
      </c>
      <c r="C239" s="2">
        <v>221</v>
      </c>
      <c r="D239" s="2">
        <v>800</v>
      </c>
      <c r="E239" s="2" t="s">
        <v>16</v>
      </c>
      <c r="F239" t="s">
        <v>396</v>
      </c>
      <c r="G239" s="2" t="s">
        <v>398</v>
      </c>
      <c r="I239" s="5" t="s">
        <v>6</v>
      </c>
    </row>
    <row r="240" spans="1:9" x14ac:dyDescent="0.2">
      <c r="A240" s="1" t="s">
        <v>619</v>
      </c>
      <c r="B240" s="8" t="s">
        <v>596</v>
      </c>
      <c r="C240" s="2">
        <v>221</v>
      </c>
      <c r="D240" s="2">
        <v>152</v>
      </c>
      <c r="E240" s="2" t="s">
        <v>195</v>
      </c>
      <c r="F240" s="8" t="s">
        <v>396</v>
      </c>
      <c r="G240" s="2" t="s">
        <v>398</v>
      </c>
      <c r="H240" s="8" t="s">
        <v>398</v>
      </c>
      <c r="I240" s="5" t="s">
        <v>398</v>
      </c>
    </row>
    <row r="241" spans="1:9" x14ac:dyDescent="0.2">
      <c r="A241" s="3" t="s">
        <v>384</v>
      </c>
      <c r="B241" s="7"/>
      <c r="C241" s="4">
        <v>220</v>
      </c>
      <c r="D241" s="4">
        <v>805</v>
      </c>
      <c r="E241" s="4" t="s">
        <v>195</v>
      </c>
      <c r="F241" s="7" t="s">
        <v>396</v>
      </c>
      <c r="G241" s="4" t="s">
        <v>398</v>
      </c>
      <c r="H241" s="7"/>
      <c r="I241" s="6" t="s">
        <v>6</v>
      </c>
    </row>
    <row r="242" spans="1:9" x14ac:dyDescent="0.2">
      <c r="A242" s="3" t="s">
        <v>386</v>
      </c>
      <c r="C242" s="4">
        <v>218</v>
      </c>
      <c r="D242" s="4">
        <v>812</v>
      </c>
      <c r="E242" s="4" t="s">
        <v>16</v>
      </c>
      <c r="F242" t="s">
        <v>396</v>
      </c>
      <c r="G242" s="4" t="s">
        <v>398</v>
      </c>
      <c r="I242" s="6" t="s">
        <v>6</v>
      </c>
    </row>
    <row r="243" spans="1:9" x14ac:dyDescent="0.2">
      <c r="A243" s="1" t="s">
        <v>385</v>
      </c>
      <c r="B243" s="7"/>
      <c r="C243" s="2">
        <v>218</v>
      </c>
      <c r="D243" s="2">
        <v>811</v>
      </c>
      <c r="E243" s="2" t="s">
        <v>195</v>
      </c>
      <c r="F243" s="7" t="s">
        <v>396</v>
      </c>
      <c r="G243" s="2" t="s">
        <v>398</v>
      </c>
      <c r="H243" s="7"/>
      <c r="I243" s="5" t="s">
        <v>6</v>
      </c>
    </row>
    <row r="244" spans="1:9" x14ac:dyDescent="0.2">
      <c r="A244" s="1" t="s">
        <v>387</v>
      </c>
      <c r="B244" s="7"/>
      <c r="C244" s="2">
        <v>217</v>
      </c>
      <c r="D244" s="2">
        <v>816</v>
      </c>
      <c r="E244" s="2" t="s">
        <v>195</v>
      </c>
      <c r="F244" s="7" t="s">
        <v>396</v>
      </c>
      <c r="G244" s="2" t="s">
        <v>398</v>
      </c>
      <c r="H244" s="7"/>
      <c r="I244" s="5" t="s">
        <v>6</v>
      </c>
    </row>
    <row r="245" spans="1:9" x14ac:dyDescent="0.2">
      <c r="A245" s="1" t="s">
        <v>389</v>
      </c>
      <c r="C245" s="2">
        <v>215</v>
      </c>
      <c r="D245" s="2">
        <v>826</v>
      </c>
      <c r="E245" s="2" t="s">
        <v>16</v>
      </c>
      <c r="F245" t="s">
        <v>396</v>
      </c>
      <c r="G245" s="2" t="s">
        <v>398</v>
      </c>
      <c r="I245" s="5" t="s">
        <v>6</v>
      </c>
    </row>
    <row r="246" spans="1:9" hidden="1" x14ac:dyDescent="0.2">
      <c r="A246" s="3" t="s">
        <v>388</v>
      </c>
      <c r="C246" s="4">
        <v>216</v>
      </c>
      <c r="D246" s="4">
        <v>822</v>
      </c>
      <c r="E246" s="4" t="s">
        <v>399</v>
      </c>
      <c r="F246" t="s">
        <v>396</v>
      </c>
      <c r="G246" s="4" t="s">
        <v>398</v>
      </c>
      <c r="I246" s="6" t="s">
        <v>6</v>
      </c>
    </row>
    <row r="247" spans="1:9" x14ac:dyDescent="0.2">
      <c r="A247" s="3" t="s">
        <v>624</v>
      </c>
      <c r="B247" s="7" t="s">
        <v>596</v>
      </c>
      <c r="C247" s="4">
        <v>213</v>
      </c>
      <c r="D247" s="4">
        <v>158</v>
      </c>
      <c r="E247" s="4" t="s">
        <v>195</v>
      </c>
      <c r="F247" s="8" t="s">
        <v>396</v>
      </c>
      <c r="G247" s="4" t="s">
        <v>398</v>
      </c>
      <c r="H247" s="7" t="s">
        <v>398</v>
      </c>
      <c r="I247" s="6" t="s">
        <v>398</v>
      </c>
    </row>
    <row r="248" spans="1:9" x14ac:dyDescent="0.2">
      <c r="A248" s="3" t="s">
        <v>390</v>
      </c>
      <c r="C248" s="4">
        <v>209</v>
      </c>
      <c r="D248" s="4">
        <v>852</v>
      </c>
      <c r="E248" s="4" t="s">
        <v>16</v>
      </c>
      <c r="F248" t="s">
        <v>396</v>
      </c>
      <c r="G248" s="4" t="s">
        <v>398</v>
      </c>
      <c r="I248" s="6" t="s">
        <v>6</v>
      </c>
    </row>
    <row r="249" spans="1:9" x14ac:dyDescent="0.2">
      <c r="A249" s="1" t="s">
        <v>391</v>
      </c>
      <c r="B249" s="7"/>
      <c r="C249" s="2">
        <v>208</v>
      </c>
      <c r="D249" s="2">
        <v>857</v>
      </c>
      <c r="E249" s="2" t="s">
        <v>195</v>
      </c>
      <c r="F249" s="7" t="s">
        <v>396</v>
      </c>
      <c r="G249" s="2" t="s">
        <v>398</v>
      </c>
      <c r="H249" s="7"/>
      <c r="I249" s="5" t="s">
        <v>6</v>
      </c>
    </row>
    <row r="250" spans="1:9" x14ac:dyDescent="0.2">
      <c r="A250" s="3" t="s">
        <v>392</v>
      </c>
      <c r="C250" s="4">
        <v>207</v>
      </c>
      <c r="D250" s="4">
        <v>862</v>
      </c>
      <c r="E250" s="4" t="s">
        <v>16</v>
      </c>
      <c r="F250" t="s">
        <v>396</v>
      </c>
      <c r="G250" s="4" t="s">
        <v>398</v>
      </c>
      <c r="I250" s="6" t="s">
        <v>6</v>
      </c>
    </row>
    <row r="251" spans="1:9" x14ac:dyDescent="0.2">
      <c r="A251" s="3" t="s">
        <v>633</v>
      </c>
      <c r="B251" s="7" t="s">
        <v>596</v>
      </c>
      <c r="C251" s="4">
        <v>205</v>
      </c>
      <c r="D251" s="4">
        <v>168</v>
      </c>
      <c r="E251" s="4" t="s">
        <v>16</v>
      </c>
      <c r="F251" s="8" t="s">
        <v>396</v>
      </c>
      <c r="G251" s="4" t="s">
        <v>398</v>
      </c>
      <c r="H251" s="7" t="s">
        <v>398</v>
      </c>
      <c r="I251" s="6" t="s">
        <v>398</v>
      </c>
    </row>
    <row r="252" spans="1:9" hidden="1" x14ac:dyDescent="0.2">
      <c r="A252" s="1" t="s">
        <v>631</v>
      </c>
      <c r="B252" s="8" t="s">
        <v>596</v>
      </c>
      <c r="C252" s="2">
        <v>207</v>
      </c>
      <c r="D252" s="2">
        <v>166</v>
      </c>
      <c r="E252" s="4" t="s">
        <v>397</v>
      </c>
      <c r="F252" s="8" t="s">
        <v>396</v>
      </c>
      <c r="G252" s="2" t="s">
        <v>398</v>
      </c>
      <c r="H252" s="8" t="s">
        <v>398</v>
      </c>
      <c r="I252" s="5" t="s">
        <v>398</v>
      </c>
    </row>
    <row r="253" spans="1:9" x14ac:dyDescent="0.2">
      <c r="A253" s="3" t="s">
        <v>394</v>
      </c>
      <c r="C253" s="4">
        <v>201</v>
      </c>
      <c r="D253" s="4">
        <v>887</v>
      </c>
      <c r="E253" s="4" t="s">
        <v>16</v>
      </c>
      <c r="F253" t="s">
        <v>396</v>
      </c>
      <c r="G253" s="4" t="s">
        <v>398</v>
      </c>
      <c r="I253" s="6" t="s">
        <v>6</v>
      </c>
    </row>
    <row r="254" spans="1:9" x14ac:dyDescent="0.2">
      <c r="A254" s="1" t="s">
        <v>395</v>
      </c>
      <c r="C254" s="2">
        <v>201</v>
      </c>
      <c r="D254" s="2">
        <v>888</v>
      </c>
      <c r="E254" s="2" t="s">
        <v>16</v>
      </c>
      <c r="F254" t="s">
        <v>396</v>
      </c>
      <c r="G254" s="2" t="s">
        <v>398</v>
      </c>
      <c r="I254" s="5" t="s">
        <v>6</v>
      </c>
    </row>
    <row r="255" spans="1:9" x14ac:dyDescent="0.2">
      <c r="A255" s="1" t="s">
        <v>637</v>
      </c>
      <c r="B255" s="8" t="s">
        <v>213</v>
      </c>
      <c r="C255" s="2">
        <v>201</v>
      </c>
      <c r="D255" s="2">
        <v>174</v>
      </c>
      <c r="E255" s="2" t="s">
        <v>195</v>
      </c>
      <c r="F255" s="8" t="s">
        <v>396</v>
      </c>
      <c r="G255" s="2" t="s">
        <v>398</v>
      </c>
      <c r="H255" s="8" t="s">
        <v>398</v>
      </c>
      <c r="I255" s="5" t="s">
        <v>398</v>
      </c>
    </row>
    <row r="256" spans="1:9" x14ac:dyDescent="0.2">
      <c r="A256" s="3" t="s">
        <v>639</v>
      </c>
      <c r="B256" s="7" t="s">
        <v>213</v>
      </c>
      <c r="C256" s="4">
        <v>199</v>
      </c>
      <c r="D256" s="4">
        <v>176</v>
      </c>
      <c r="E256" s="4" t="s">
        <v>16</v>
      </c>
      <c r="F256" s="8" t="s">
        <v>396</v>
      </c>
      <c r="G256" s="4" t="s">
        <v>398</v>
      </c>
      <c r="H256" s="7" t="s">
        <v>398</v>
      </c>
      <c r="I256" s="6" t="s">
        <v>398</v>
      </c>
    </row>
    <row r="257" spans="1:9" x14ac:dyDescent="0.2">
      <c r="A257" s="1" t="s">
        <v>643</v>
      </c>
      <c r="B257" s="8" t="s">
        <v>213</v>
      </c>
      <c r="C257" s="2">
        <v>197</v>
      </c>
      <c r="D257" s="2">
        <v>180</v>
      </c>
      <c r="E257" s="2" t="s">
        <v>195</v>
      </c>
      <c r="F257" s="8" t="s">
        <v>396</v>
      </c>
      <c r="G257" s="2" t="s">
        <v>398</v>
      </c>
      <c r="H257" s="8" t="s">
        <v>398</v>
      </c>
      <c r="I257" s="5" t="s">
        <v>398</v>
      </c>
    </row>
    <row r="258" spans="1:9" x14ac:dyDescent="0.2">
      <c r="A258" s="3" t="s">
        <v>656</v>
      </c>
      <c r="B258" s="7" t="s">
        <v>213</v>
      </c>
      <c r="C258" s="4">
        <v>182</v>
      </c>
      <c r="D258" s="4">
        <v>198</v>
      </c>
      <c r="E258" s="4" t="s">
        <v>16</v>
      </c>
      <c r="F258" s="8" t="s">
        <v>396</v>
      </c>
      <c r="G258" s="4" t="s">
        <v>398</v>
      </c>
      <c r="H258" s="7" t="s">
        <v>398</v>
      </c>
      <c r="I258" s="6" t="s">
        <v>398</v>
      </c>
    </row>
    <row r="259" spans="1:9" x14ac:dyDescent="0.2">
      <c r="A259" s="1" t="s">
        <v>658</v>
      </c>
      <c r="B259" s="8" t="s">
        <v>596</v>
      </c>
      <c r="C259" s="2">
        <v>179</v>
      </c>
      <c r="D259" s="2">
        <v>201</v>
      </c>
      <c r="E259" s="2" t="s">
        <v>16</v>
      </c>
      <c r="F259" s="8" t="s">
        <v>396</v>
      </c>
      <c r="G259" s="2" t="s">
        <v>398</v>
      </c>
      <c r="H259" s="8" t="s">
        <v>398</v>
      </c>
      <c r="I259" s="5" t="s">
        <v>398</v>
      </c>
    </row>
    <row r="260" spans="1:9" x14ac:dyDescent="0.2">
      <c r="A260" s="3" t="s">
        <v>667</v>
      </c>
      <c r="B260" s="7" t="s">
        <v>596</v>
      </c>
      <c r="C260" s="4">
        <v>170</v>
      </c>
      <c r="D260" s="4">
        <v>211</v>
      </c>
      <c r="E260" s="4" t="s">
        <v>195</v>
      </c>
      <c r="F260" s="8" t="s">
        <v>396</v>
      </c>
      <c r="G260" s="4" t="s">
        <v>398</v>
      </c>
      <c r="H260" s="7" t="s">
        <v>398</v>
      </c>
      <c r="I260" s="6" t="s">
        <v>398</v>
      </c>
    </row>
    <row r="261" spans="1:9" x14ac:dyDescent="0.2">
      <c r="A261" s="1" t="s">
        <v>670</v>
      </c>
      <c r="B261" s="8" t="s">
        <v>213</v>
      </c>
      <c r="C261" s="2">
        <v>167</v>
      </c>
      <c r="D261" s="2">
        <v>216</v>
      </c>
      <c r="E261" s="8" t="s">
        <v>195</v>
      </c>
      <c r="F261" s="8" t="s">
        <v>396</v>
      </c>
      <c r="G261" s="2" t="s">
        <v>398</v>
      </c>
      <c r="H261" s="8" t="s">
        <v>398</v>
      </c>
      <c r="I261" s="5" t="s">
        <v>398</v>
      </c>
    </row>
    <row r="262" spans="1:9" x14ac:dyDescent="0.2">
      <c r="A262" s="3" t="s">
        <v>682</v>
      </c>
      <c r="B262" s="7" t="s">
        <v>213</v>
      </c>
      <c r="C262" s="4">
        <v>153</v>
      </c>
      <c r="D262" s="4">
        <v>233</v>
      </c>
      <c r="E262" s="4" t="s">
        <v>195</v>
      </c>
      <c r="F262" s="8" t="s">
        <v>396</v>
      </c>
      <c r="G262" s="4" t="s">
        <v>398</v>
      </c>
      <c r="H262" s="7" t="s">
        <v>398</v>
      </c>
      <c r="I262" s="6" t="s">
        <v>398</v>
      </c>
    </row>
    <row r="263" spans="1:9" x14ac:dyDescent="0.2">
      <c r="A263" s="3" t="s">
        <v>690</v>
      </c>
      <c r="B263" s="7" t="s">
        <v>213</v>
      </c>
      <c r="C263" s="4">
        <v>144</v>
      </c>
      <c r="D263" s="4">
        <v>244</v>
      </c>
      <c r="E263" s="4" t="s">
        <v>195</v>
      </c>
      <c r="F263" s="8" t="s">
        <v>396</v>
      </c>
      <c r="G263" s="4" t="s">
        <v>398</v>
      </c>
      <c r="H263" s="7" t="s">
        <v>398</v>
      </c>
      <c r="I263" s="6" t="s">
        <v>398</v>
      </c>
    </row>
    <row r="264" spans="1:9" hidden="1" x14ac:dyDescent="0.2">
      <c r="A264" s="1" t="s">
        <v>683</v>
      </c>
      <c r="B264" s="8" t="s">
        <v>596</v>
      </c>
      <c r="C264" s="2">
        <v>148</v>
      </c>
      <c r="D264" s="2">
        <v>235</v>
      </c>
      <c r="E264" s="4" t="s">
        <v>397</v>
      </c>
      <c r="F264" s="8" t="s">
        <v>396</v>
      </c>
      <c r="G264" s="2" t="s">
        <v>398</v>
      </c>
      <c r="H264" s="8" t="s">
        <v>398</v>
      </c>
      <c r="I264" s="5" t="s">
        <v>398</v>
      </c>
    </row>
    <row r="265" spans="1:9" x14ac:dyDescent="0.2">
      <c r="A265" s="3" t="s">
        <v>701</v>
      </c>
      <c r="B265" s="7" t="s">
        <v>830</v>
      </c>
      <c r="C265" s="4">
        <v>137</v>
      </c>
      <c r="D265" s="4">
        <v>257</v>
      </c>
      <c r="E265" s="4" t="s">
        <v>195</v>
      </c>
      <c r="F265" s="8" t="s">
        <v>396</v>
      </c>
      <c r="G265" s="4" t="s">
        <v>398</v>
      </c>
      <c r="H265" s="7" t="s">
        <v>398</v>
      </c>
      <c r="I265" s="6" t="s">
        <v>398</v>
      </c>
    </row>
    <row r="266" spans="1:9" hidden="1" x14ac:dyDescent="0.2">
      <c r="A266" s="1" t="s">
        <v>696</v>
      </c>
      <c r="B266" s="8" t="s">
        <v>596</v>
      </c>
      <c r="C266" s="2">
        <v>141</v>
      </c>
      <c r="D266" s="2">
        <v>250</v>
      </c>
      <c r="E266" s="4" t="s">
        <v>397</v>
      </c>
      <c r="F266" s="8" t="s">
        <v>396</v>
      </c>
      <c r="G266" s="2" t="s">
        <v>398</v>
      </c>
      <c r="H266" s="8" t="s">
        <v>398</v>
      </c>
      <c r="I266" s="5" t="s">
        <v>398</v>
      </c>
    </row>
    <row r="267" spans="1:9" x14ac:dyDescent="0.2">
      <c r="A267" s="1" t="s">
        <v>725</v>
      </c>
      <c r="B267" s="8" t="s">
        <v>830</v>
      </c>
      <c r="C267" s="2">
        <v>123</v>
      </c>
      <c r="D267" s="2">
        <v>286</v>
      </c>
      <c r="E267" s="2" t="s">
        <v>195</v>
      </c>
      <c r="F267" s="8" t="s">
        <v>396</v>
      </c>
      <c r="G267" s="2" t="s">
        <v>398</v>
      </c>
      <c r="H267" s="8" t="s">
        <v>398</v>
      </c>
      <c r="I267" s="5" t="s">
        <v>398</v>
      </c>
    </row>
    <row r="268" spans="1:9" hidden="1" x14ac:dyDescent="0.2">
      <c r="A268" s="1" t="s">
        <v>718</v>
      </c>
      <c r="B268" s="8" t="s">
        <v>596</v>
      </c>
      <c r="C268" s="2">
        <v>126</v>
      </c>
      <c r="D268" s="2">
        <v>277</v>
      </c>
      <c r="E268" s="4" t="s">
        <v>397</v>
      </c>
      <c r="F268" s="8" t="s">
        <v>396</v>
      </c>
      <c r="G268" s="2" t="s">
        <v>398</v>
      </c>
      <c r="H268" s="8" t="s">
        <v>398</v>
      </c>
      <c r="I268" s="5" t="s">
        <v>398</v>
      </c>
    </row>
    <row r="269" spans="1:9" hidden="1" x14ac:dyDescent="0.2">
      <c r="A269" s="3" t="s">
        <v>723</v>
      </c>
      <c r="B269" s="7" t="s">
        <v>596</v>
      </c>
      <c r="C269" s="4">
        <v>124</v>
      </c>
      <c r="D269" s="4">
        <v>284</v>
      </c>
      <c r="E269" s="4" t="s">
        <v>397</v>
      </c>
      <c r="F269" s="8" t="s">
        <v>396</v>
      </c>
      <c r="G269" s="4" t="s">
        <v>398</v>
      </c>
      <c r="H269" s="7" t="s">
        <v>398</v>
      </c>
      <c r="I269" s="6" t="s">
        <v>398</v>
      </c>
    </row>
    <row r="270" spans="1:9" x14ac:dyDescent="0.2">
      <c r="A270" s="3" t="s">
        <v>752</v>
      </c>
      <c r="B270" s="7" t="s">
        <v>213</v>
      </c>
      <c r="C270" s="4">
        <v>111</v>
      </c>
      <c r="D270" s="4">
        <v>317</v>
      </c>
      <c r="E270" s="4" t="s">
        <v>16</v>
      </c>
      <c r="F270" s="8" t="s">
        <v>396</v>
      </c>
      <c r="G270" s="4" t="s">
        <v>398</v>
      </c>
      <c r="H270" s="7" t="s">
        <v>398</v>
      </c>
      <c r="I270" s="6" t="s">
        <v>398</v>
      </c>
    </row>
    <row r="271" spans="1:9" x14ac:dyDescent="0.2">
      <c r="A271" s="1" t="s">
        <v>765</v>
      </c>
      <c r="B271" s="8" t="s">
        <v>596</v>
      </c>
      <c r="C271" s="2">
        <v>104</v>
      </c>
      <c r="D271" s="2">
        <v>333</v>
      </c>
      <c r="E271" s="2" t="s">
        <v>195</v>
      </c>
      <c r="F271" s="8" t="s">
        <v>396</v>
      </c>
      <c r="G271" s="2" t="s">
        <v>398</v>
      </c>
      <c r="H271" s="8" t="s">
        <v>398</v>
      </c>
      <c r="I271" s="5" t="s">
        <v>398</v>
      </c>
    </row>
    <row r="272" spans="1:9" x14ac:dyDescent="0.2">
      <c r="A272" s="1" t="s">
        <v>254</v>
      </c>
      <c r="B272" s="8" t="s">
        <v>830</v>
      </c>
      <c r="C272" s="2">
        <v>95</v>
      </c>
      <c r="D272" s="2">
        <v>352</v>
      </c>
      <c r="E272" s="2" t="s">
        <v>16</v>
      </c>
      <c r="F272" s="8" t="s">
        <v>396</v>
      </c>
      <c r="G272" s="2" t="s">
        <v>398</v>
      </c>
      <c r="H272" s="8" t="s">
        <v>398</v>
      </c>
      <c r="I272" s="5" t="s">
        <v>398</v>
      </c>
    </row>
    <row r="273" spans="1:9" hidden="1" x14ac:dyDescent="0.2">
      <c r="A273" s="3" t="s">
        <v>777</v>
      </c>
      <c r="B273" s="7" t="s">
        <v>830</v>
      </c>
      <c r="C273" s="4">
        <v>96</v>
      </c>
      <c r="D273" s="4">
        <v>348</v>
      </c>
      <c r="E273" s="4" t="s">
        <v>397</v>
      </c>
      <c r="F273" s="8" t="s">
        <v>396</v>
      </c>
      <c r="G273" s="4" t="s">
        <v>398</v>
      </c>
      <c r="H273" s="7" t="s">
        <v>398</v>
      </c>
      <c r="I273" s="6" t="s">
        <v>398</v>
      </c>
    </row>
    <row r="274" spans="1:9" x14ac:dyDescent="0.2">
      <c r="A274" s="3" t="s">
        <v>799</v>
      </c>
      <c r="B274" s="7" t="s">
        <v>830</v>
      </c>
      <c r="C274" s="4">
        <v>88</v>
      </c>
      <c r="D274" s="4">
        <v>373</v>
      </c>
      <c r="E274" s="4" t="s">
        <v>16</v>
      </c>
      <c r="F274" s="8" t="s">
        <v>396</v>
      </c>
      <c r="G274" s="4" t="s">
        <v>398</v>
      </c>
      <c r="H274" s="7" t="s">
        <v>398</v>
      </c>
      <c r="I274" s="6" t="s">
        <v>398</v>
      </c>
    </row>
    <row r="275" spans="1:9" hidden="1" x14ac:dyDescent="0.2">
      <c r="A275" s="1" t="s">
        <v>787</v>
      </c>
      <c r="B275" s="8" t="s">
        <v>213</v>
      </c>
      <c r="C275" s="2">
        <v>93</v>
      </c>
      <c r="D275" s="2">
        <v>360</v>
      </c>
      <c r="E275" s="4" t="s">
        <v>397</v>
      </c>
      <c r="F275" s="8" t="s">
        <v>396</v>
      </c>
      <c r="G275" s="2" t="s">
        <v>398</v>
      </c>
      <c r="H275" s="8" t="s">
        <v>398</v>
      </c>
      <c r="I275" s="5" t="s">
        <v>398</v>
      </c>
    </row>
    <row r="276" spans="1:9" hidden="1" x14ac:dyDescent="0.2">
      <c r="A276" s="3" t="s">
        <v>795</v>
      </c>
      <c r="B276" s="7" t="s">
        <v>596</v>
      </c>
      <c r="C276" s="4">
        <v>89</v>
      </c>
      <c r="D276" s="4">
        <v>369</v>
      </c>
      <c r="E276" s="4" t="s">
        <v>397</v>
      </c>
      <c r="F276" s="8" t="s">
        <v>396</v>
      </c>
      <c r="G276" s="4" t="s">
        <v>398</v>
      </c>
      <c r="H276" s="7" t="s">
        <v>398</v>
      </c>
      <c r="I276" s="6" t="s">
        <v>398</v>
      </c>
    </row>
    <row r="277" spans="1:9" x14ac:dyDescent="0.2">
      <c r="A277" s="1" t="s">
        <v>798</v>
      </c>
      <c r="B277" s="8" t="s">
        <v>213</v>
      </c>
      <c r="C277" s="2">
        <v>88</v>
      </c>
      <c r="D277" s="2">
        <v>372</v>
      </c>
      <c r="E277" s="2" t="s">
        <v>195</v>
      </c>
      <c r="F277" s="8" t="s">
        <v>396</v>
      </c>
      <c r="G277" s="2" t="s">
        <v>398</v>
      </c>
      <c r="H277" s="8" t="s">
        <v>398</v>
      </c>
      <c r="I277" s="5" t="s">
        <v>398</v>
      </c>
    </row>
    <row r="278" spans="1:9" x14ac:dyDescent="0.2">
      <c r="A278" s="1" t="s">
        <v>819</v>
      </c>
      <c r="B278" s="8" t="s">
        <v>830</v>
      </c>
      <c r="C278" s="2">
        <v>83</v>
      </c>
      <c r="D278" s="2">
        <v>396</v>
      </c>
      <c r="E278" s="2" t="s">
        <v>16</v>
      </c>
      <c r="F278" s="8" t="s">
        <v>396</v>
      </c>
      <c r="G278" s="2" t="s">
        <v>398</v>
      </c>
      <c r="H278" s="8" t="s">
        <v>398</v>
      </c>
      <c r="I278" s="5" t="s">
        <v>398</v>
      </c>
    </row>
    <row r="279" spans="1:9" x14ac:dyDescent="0.2">
      <c r="A279" s="1" t="s">
        <v>853</v>
      </c>
      <c r="B279" s="8" t="s">
        <v>596</v>
      </c>
      <c r="C279" s="2">
        <v>75</v>
      </c>
      <c r="D279" s="2">
        <v>435</v>
      </c>
      <c r="E279" s="8" t="s">
        <v>195</v>
      </c>
      <c r="F279" s="8" t="s">
        <v>396</v>
      </c>
      <c r="G279" s="2" t="s">
        <v>398</v>
      </c>
      <c r="H279" s="8" t="s">
        <v>398</v>
      </c>
      <c r="I279" s="5" t="s">
        <v>398</v>
      </c>
    </row>
    <row r="280" spans="1:9" hidden="1" x14ac:dyDescent="0.2">
      <c r="A280" s="3" t="s">
        <v>818</v>
      </c>
      <c r="B280" s="7" t="s">
        <v>213</v>
      </c>
      <c r="C280" s="4">
        <v>83</v>
      </c>
      <c r="D280" s="4">
        <v>395</v>
      </c>
      <c r="E280" s="4" t="s">
        <v>397</v>
      </c>
      <c r="F280" s="8" t="s">
        <v>396</v>
      </c>
      <c r="G280" s="4" t="s">
        <v>398</v>
      </c>
      <c r="H280" s="7" t="s">
        <v>398</v>
      </c>
      <c r="I280" s="6" t="s">
        <v>398</v>
      </c>
    </row>
    <row r="281" spans="1:9" hidden="1" x14ac:dyDescent="0.2">
      <c r="A281" s="3" t="s">
        <v>829</v>
      </c>
      <c r="B281" s="7" t="s">
        <v>213</v>
      </c>
      <c r="C281" s="4">
        <v>81</v>
      </c>
      <c r="D281" s="4">
        <v>406</v>
      </c>
      <c r="E281" t="s">
        <v>397</v>
      </c>
      <c r="F281" s="8" t="s">
        <v>396</v>
      </c>
      <c r="G281" s="4" t="s">
        <v>398</v>
      </c>
      <c r="H281" s="7" t="s">
        <v>398</v>
      </c>
      <c r="I281" s="6" t="s">
        <v>398</v>
      </c>
    </row>
    <row r="282" spans="1:9" hidden="1" x14ac:dyDescent="0.2">
      <c r="A282" s="1" t="s">
        <v>830</v>
      </c>
      <c r="B282" s="8" t="s">
        <v>830</v>
      </c>
      <c r="C282" s="2">
        <v>81</v>
      </c>
      <c r="D282" s="2">
        <v>407</v>
      </c>
      <c r="E282" s="4" t="s">
        <v>397</v>
      </c>
      <c r="F282" s="8" t="s">
        <v>396</v>
      </c>
      <c r="G282" s="2" t="s">
        <v>398</v>
      </c>
      <c r="H282" s="8" t="s">
        <v>398</v>
      </c>
      <c r="I282" s="5" t="s">
        <v>398</v>
      </c>
    </row>
    <row r="283" spans="1:9" hidden="1" x14ac:dyDescent="0.2">
      <c r="A283" s="3" t="s">
        <v>841</v>
      </c>
      <c r="B283" s="7" t="s">
        <v>596</v>
      </c>
      <c r="C283" s="4">
        <v>79</v>
      </c>
      <c r="D283" s="4">
        <v>419</v>
      </c>
      <c r="E283" s="4" t="s">
        <v>397</v>
      </c>
      <c r="F283" s="8" t="s">
        <v>396</v>
      </c>
      <c r="G283" s="4" t="s">
        <v>398</v>
      </c>
      <c r="H283" s="7" t="s">
        <v>398</v>
      </c>
      <c r="I283" s="6" t="s">
        <v>398</v>
      </c>
    </row>
    <row r="284" spans="1:9" hidden="1" x14ac:dyDescent="0.2">
      <c r="A284" s="1" t="s">
        <v>845</v>
      </c>
      <c r="B284" s="8" t="s">
        <v>596</v>
      </c>
      <c r="C284" s="2">
        <v>78</v>
      </c>
      <c r="D284" s="2">
        <v>424</v>
      </c>
      <c r="E284" s="4" t="s">
        <v>397</v>
      </c>
      <c r="F284" s="8" t="s">
        <v>396</v>
      </c>
      <c r="G284" s="2" t="s">
        <v>398</v>
      </c>
      <c r="H284" s="8" t="s">
        <v>398</v>
      </c>
      <c r="I284" s="5" t="s">
        <v>398</v>
      </c>
    </row>
    <row r="285" spans="1:9" x14ac:dyDescent="0.2">
      <c r="A285" s="3" t="s">
        <v>868</v>
      </c>
      <c r="B285" s="7" t="s">
        <v>830</v>
      </c>
      <c r="C285" s="4">
        <v>73</v>
      </c>
      <c r="D285" s="4">
        <v>450</v>
      </c>
      <c r="E285" s="4" t="s">
        <v>195</v>
      </c>
      <c r="F285" s="8" t="s">
        <v>396</v>
      </c>
      <c r="G285" s="4" t="s">
        <v>398</v>
      </c>
      <c r="H285" s="7" t="s">
        <v>398</v>
      </c>
      <c r="I285" s="6" t="s">
        <v>398</v>
      </c>
    </row>
    <row r="286" spans="1:9" hidden="1" x14ac:dyDescent="0.2">
      <c r="A286" s="1" t="s">
        <v>862</v>
      </c>
      <c r="B286" s="8" t="s">
        <v>213</v>
      </c>
      <c r="C286" s="2">
        <v>74</v>
      </c>
      <c r="D286" s="2">
        <v>444</v>
      </c>
      <c r="E286" s="4" t="s">
        <v>397</v>
      </c>
      <c r="F286" s="8" t="s">
        <v>396</v>
      </c>
      <c r="G286" s="2" t="s">
        <v>398</v>
      </c>
      <c r="H286" s="8" t="s">
        <v>398</v>
      </c>
      <c r="I286" s="5" t="s">
        <v>398</v>
      </c>
    </row>
    <row r="287" spans="1:9" x14ac:dyDescent="0.2">
      <c r="A287" s="1" t="s">
        <v>876</v>
      </c>
      <c r="B287" s="8" t="s">
        <v>830</v>
      </c>
      <c r="C287" s="2">
        <v>71</v>
      </c>
      <c r="D287" s="2">
        <v>460</v>
      </c>
      <c r="E287" s="2" t="s">
        <v>16</v>
      </c>
      <c r="F287" s="8" t="s">
        <v>396</v>
      </c>
      <c r="G287" s="2" t="s">
        <v>398</v>
      </c>
      <c r="H287" s="8" t="s">
        <v>398</v>
      </c>
      <c r="I287" s="5" t="s">
        <v>398</v>
      </c>
    </row>
    <row r="288" spans="1:9" x14ac:dyDescent="0.2">
      <c r="A288" s="3" t="s">
        <v>911</v>
      </c>
      <c r="B288" s="7" t="s">
        <v>830</v>
      </c>
      <c r="C288" s="4">
        <v>65</v>
      </c>
      <c r="D288" s="4">
        <v>500</v>
      </c>
      <c r="E288" s="4" t="s">
        <v>195</v>
      </c>
      <c r="F288" s="8" t="s">
        <v>396</v>
      </c>
      <c r="G288" s="4" t="s">
        <v>398</v>
      </c>
      <c r="H288" s="7" t="s">
        <v>398</v>
      </c>
      <c r="I288" s="6" t="s">
        <v>398</v>
      </c>
    </row>
    <row r="289" spans="1:9" hidden="1" x14ac:dyDescent="0.2">
      <c r="A289" s="3" t="s">
        <v>903</v>
      </c>
      <c r="B289" s="7" t="s">
        <v>213</v>
      </c>
      <c r="C289" s="4">
        <v>66</v>
      </c>
      <c r="D289" s="4">
        <v>492</v>
      </c>
      <c r="E289" t="s">
        <v>397</v>
      </c>
      <c r="F289" s="8" t="s">
        <v>396</v>
      </c>
      <c r="G289" s="4" t="s">
        <v>398</v>
      </c>
      <c r="H289" s="7" t="s">
        <v>398</v>
      </c>
      <c r="I289" s="6" t="s">
        <v>398</v>
      </c>
    </row>
    <row r="290" spans="1:9" hidden="1" x14ac:dyDescent="0.2">
      <c r="A290" s="1" t="s">
        <v>910</v>
      </c>
      <c r="B290" s="8" t="s">
        <v>213</v>
      </c>
      <c r="C290" s="2">
        <v>65</v>
      </c>
      <c r="D290" s="2">
        <v>499</v>
      </c>
      <c r="E290" s="4" t="s">
        <v>397</v>
      </c>
      <c r="F290" s="8" t="s">
        <v>396</v>
      </c>
      <c r="G290" s="2" t="s">
        <v>398</v>
      </c>
      <c r="H290" s="8" t="s">
        <v>398</v>
      </c>
      <c r="I290" s="5" t="s">
        <v>398</v>
      </c>
    </row>
    <row r="291" spans="1:9" x14ac:dyDescent="0.2">
      <c r="A291" s="1" t="s">
        <v>975</v>
      </c>
      <c r="B291" s="8" t="s">
        <v>830</v>
      </c>
      <c r="C291" s="2">
        <v>56</v>
      </c>
      <c r="D291" s="2">
        <v>572</v>
      </c>
      <c r="E291" s="2" t="s">
        <v>195</v>
      </c>
      <c r="F291" s="8" t="s">
        <v>396</v>
      </c>
      <c r="G291" s="2" t="s">
        <v>398</v>
      </c>
      <c r="H291" s="8" t="s">
        <v>398</v>
      </c>
      <c r="I291" s="5" t="s">
        <v>398</v>
      </c>
    </row>
    <row r="292" spans="1:9" hidden="1" x14ac:dyDescent="0.2">
      <c r="A292" s="1" t="s">
        <v>921</v>
      </c>
      <c r="B292" s="8" t="s">
        <v>596</v>
      </c>
      <c r="C292" s="2">
        <v>64</v>
      </c>
      <c r="D292" s="2">
        <v>511</v>
      </c>
      <c r="E292" s="4" t="s">
        <v>397</v>
      </c>
      <c r="F292" s="8" t="s">
        <v>396</v>
      </c>
      <c r="G292" s="2" t="s">
        <v>398</v>
      </c>
      <c r="H292" s="8" t="s">
        <v>398</v>
      </c>
      <c r="I292" s="5" t="s">
        <v>398</v>
      </c>
    </row>
    <row r="293" spans="1:9" hidden="1" x14ac:dyDescent="0.2">
      <c r="A293" s="3" t="s">
        <v>929</v>
      </c>
      <c r="B293" s="7" t="s">
        <v>596</v>
      </c>
      <c r="C293" s="4">
        <v>62</v>
      </c>
      <c r="D293" s="4">
        <v>520</v>
      </c>
      <c r="E293" s="4" t="s">
        <v>397</v>
      </c>
      <c r="F293" s="8" t="s">
        <v>396</v>
      </c>
      <c r="G293" s="4" t="s">
        <v>398</v>
      </c>
      <c r="H293" s="7" t="s">
        <v>398</v>
      </c>
      <c r="I293" s="6" t="s">
        <v>398</v>
      </c>
    </row>
    <row r="294" spans="1:9" hidden="1" x14ac:dyDescent="0.2">
      <c r="A294" s="3" t="s">
        <v>955</v>
      </c>
      <c r="B294" s="7" t="s">
        <v>213</v>
      </c>
      <c r="C294" s="4">
        <v>59</v>
      </c>
      <c r="D294" s="4">
        <v>549</v>
      </c>
      <c r="E294" s="4" t="s">
        <v>397</v>
      </c>
      <c r="F294" s="8" t="s">
        <v>396</v>
      </c>
      <c r="G294" s="4" t="s">
        <v>398</v>
      </c>
      <c r="H294" s="7" t="s">
        <v>398</v>
      </c>
      <c r="I294" s="6" t="s">
        <v>398</v>
      </c>
    </row>
    <row r="295" spans="1:9" x14ac:dyDescent="0.2">
      <c r="A295" s="3" t="s">
        <v>986</v>
      </c>
      <c r="B295" s="7" t="s">
        <v>213</v>
      </c>
      <c r="C295" s="4">
        <v>55</v>
      </c>
      <c r="D295" s="4">
        <v>583</v>
      </c>
      <c r="E295" s="4" t="s">
        <v>16</v>
      </c>
      <c r="F295" s="8" t="s">
        <v>396</v>
      </c>
      <c r="G295" s="4" t="s">
        <v>398</v>
      </c>
      <c r="H295" s="7" t="s">
        <v>398</v>
      </c>
      <c r="I295" s="6" t="s">
        <v>398</v>
      </c>
    </row>
    <row r="296" spans="1:9" x14ac:dyDescent="0.2">
      <c r="A296" s="1" t="s">
        <v>987</v>
      </c>
      <c r="B296" s="8" t="s">
        <v>213</v>
      </c>
      <c r="C296" s="2">
        <v>55</v>
      </c>
      <c r="D296" s="2">
        <v>584</v>
      </c>
      <c r="E296" s="2" t="s">
        <v>195</v>
      </c>
      <c r="F296" s="8" t="s">
        <v>396</v>
      </c>
      <c r="G296" s="2" t="s">
        <v>398</v>
      </c>
      <c r="H296" s="8" t="s">
        <v>398</v>
      </c>
      <c r="I296" s="5" t="s">
        <v>398</v>
      </c>
    </row>
    <row r="297" spans="1:9" x14ac:dyDescent="0.2">
      <c r="A297" s="1" t="s">
        <v>1013</v>
      </c>
      <c r="B297" s="8" t="s">
        <v>830</v>
      </c>
      <c r="C297" s="2">
        <v>51</v>
      </c>
      <c r="D297" s="2">
        <v>611</v>
      </c>
      <c r="E297" s="2" t="s">
        <v>195</v>
      </c>
      <c r="F297" s="8" t="s">
        <v>396</v>
      </c>
      <c r="G297" s="2" t="s">
        <v>398</v>
      </c>
      <c r="H297" s="8" t="s">
        <v>398</v>
      </c>
      <c r="I297" s="5" t="s">
        <v>398</v>
      </c>
    </row>
    <row r="298" spans="1:9" hidden="1" x14ac:dyDescent="0.2">
      <c r="A298" s="3" t="s">
        <v>1012</v>
      </c>
      <c r="B298" s="7" t="s">
        <v>596</v>
      </c>
      <c r="C298" s="4">
        <v>51</v>
      </c>
      <c r="D298" s="4">
        <v>610</v>
      </c>
      <c r="E298" s="4" t="s">
        <v>397</v>
      </c>
      <c r="F298" s="8" t="s">
        <v>396</v>
      </c>
      <c r="G298" s="4" t="s">
        <v>398</v>
      </c>
      <c r="H298" s="7" t="s">
        <v>398</v>
      </c>
      <c r="I298" s="6" t="s">
        <v>398</v>
      </c>
    </row>
    <row r="299" spans="1:9" x14ac:dyDescent="0.2">
      <c r="A299" s="3" t="s">
        <v>1022</v>
      </c>
      <c r="B299" s="7" t="s">
        <v>213</v>
      </c>
      <c r="C299" s="4">
        <v>50</v>
      </c>
      <c r="D299" s="4">
        <v>623</v>
      </c>
      <c r="E299" s="4" t="s">
        <v>195</v>
      </c>
      <c r="F299" s="8" t="s">
        <v>396</v>
      </c>
      <c r="G299" s="4" t="s">
        <v>398</v>
      </c>
      <c r="H299" s="7" t="s">
        <v>398</v>
      </c>
      <c r="I299" s="6" t="s">
        <v>398</v>
      </c>
    </row>
    <row r="300" spans="1:9" x14ac:dyDescent="0.2">
      <c r="A300" s="3" t="s">
        <v>756</v>
      </c>
      <c r="B300" t="s">
        <v>208</v>
      </c>
      <c r="C300" s="4">
        <v>110</v>
      </c>
      <c r="D300" s="4">
        <v>321</v>
      </c>
      <c r="E300" s="7" t="s">
        <v>195</v>
      </c>
      <c r="F300" t="s">
        <v>39907</v>
      </c>
      <c r="G300" s="4">
        <f>35*250</f>
        <v>8750</v>
      </c>
      <c r="I300" s="6"/>
    </row>
    <row r="301" spans="1:9" hidden="1" x14ac:dyDescent="0.2">
      <c r="A301" s="3" t="s">
        <v>1122</v>
      </c>
      <c r="B301" s="7" t="s">
        <v>213</v>
      </c>
      <c r="C301" s="4">
        <v>43</v>
      </c>
      <c r="D301" s="4">
        <v>726</v>
      </c>
      <c r="E301" s="4" t="s">
        <v>397</v>
      </c>
      <c r="F301" s="8" t="s">
        <v>396</v>
      </c>
      <c r="G301" s="4" t="s">
        <v>398</v>
      </c>
      <c r="H301" s="7" t="s">
        <v>398</v>
      </c>
      <c r="I301" s="6" t="s">
        <v>398</v>
      </c>
    </row>
    <row r="302" spans="1:9" x14ac:dyDescent="0.2">
      <c r="A302" s="3" t="s">
        <v>30</v>
      </c>
      <c r="B302" t="s">
        <v>218</v>
      </c>
      <c r="C302" s="4">
        <v>2164</v>
      </c>
      <c r="D302" s="4">
        <v>55</v>
      </c>
      <c r="E302" s="4" t="s">
        <v>195</v>
      </c>
      <c r="F302" t="s">
        <v>241</v>
      </c>
      <c r="G302" s="4">
        <v>0</v>
      </c>
      <c r="H302" s="7" t="s">
        <v>231</v>
      </c>
      <c r="I302" s="6" t="s">
        <v>257</v>
      </c>
    </row>
    <row r="303" spans="1:9" x14ac:dyDescent="0.2">
      <c r="A303" s="3" t="s">
        <v>38</v>
      </c>
      <c r="B303" t="s">
        <v>218</v>
      </c>
      <c r="C303" s="4">
        <v>1642</v>
      </c>
      <c r="D303" s="4">
        <v>96</v>
      </c>
      <c r="E303" s="4" t="s">
        <v>16</v>
      </c>
      <c r="F303" t="s">
        <v>241</v>
      </c>
      <c r="G303" s="4">
        <v>0</v>
      </c>
      <c r="H303" s="7" t="s">
        <v>232</v>
      </c>
      <c r="I303" s="6" t="s">
        <v>6</v>
      </c>
    </row>
    <row r="304" spans="1:9" x14ac:dyDescent="0.2">
      <c r="A304" s="3" t="s">
        <v>52</v>
      </c>
      <c r="B304" t="s">
        <v>218</v>
      </c>
      <c r="C304" s="4">
        <v>1243</v>
      </c>
      <c r="D304" s="4">
        <v>137</v>
      </c>
      <c r="E304" s="4" t="s">
        <v>16</v>
      </c>
      <c r="F304" t="s">
        <v>241</v>
      </c>
      <c r="G304" s="4">
        <v>0</v>
      </c>
      <c r="H304" s="7"/>
      <c r="I304" s="6" t="s">
        <v>6</v>
      </c>
    </row>
    <row r="305" spans="1:9" x14ac:dyDescent="0.2">
      <c r="A305" s="3" t="s">
        <v>53</v>
      </c>
      <c r="B305" t="s">
        <v>218</v>
      </c>
      <c r="C305" s="4">
        <v>1231</v>
      </c>
      <c r="D305" s="4">
        <v>140</v>
      </c>
      <c r="E305" s="4" t="s">
        <v>16</v>
      </c>
      <c r="F305" t="s">
        <v>241</v>
      </c>
      <c r="G305" s="4">
        <v>0</v>
      </c>
      <c r="H305" s="7"/>
      <c r="I305" s="6" t="s">
        <v>6</v>
      </c>
    </row>
    <row r="306" spans="1:9" x14ac:dyDescent="0.2">
      <c r="A306" s="3" t="s">
        <v>78</v>
      </c>
      <c r="B306" t="s">
        <v>218</v>
      </c>
      <c r="C306" s="4">
        <v>532</v>
      </c>
      <c r="D306" s="4">
        <v>351</v>
      </c>
      <c r="E306" s="4" t="s">
        <v>195</v>
      </c>
      <c r="F306" t="s">
        <v>241</v>
      </c>
      <c r="G306" s="4">
        <v>0</v>
      </c>
      <c r="H306" s="7" t="s">
        <v>236</v>
      </c>
      <c r="I306" s="6" t="s">
        <v>257</v>
      </c>
    </row>
    <row r="307" spans="1:9" x14ac:dyDescent="0.2">
      <c r="A307" s="3" t="s">
        <v>97</v>
      </c>
      <c r="B307" t="s">
        <v>218</v>
      </c>
      <c r="C307" s="4">
        <v>304</v>
      </c>
      <c r="D307" s="4">
        <v>598</v>
      </c>
      <c r="E307" s="4" t="s">
        <v>16</v>
      </c>
      <c r="F307" t="s">
        <v>241</v>
      </c>
      <c r="G307" s="4">
        <v>0</v>
      </c>
      <c r="H307" s="7"/>
      <c r="I307" s="6" t="s">
        <v>6</v>
      </c>
    </row>
    <row r="308" spans="1:9" hidden="1" x14ac:dyDescent="0.2">
      <c r="A308" s="3" t="s">
        <v>87</v>
      </c>
      <c r="B308" t="s">
        <v>218</v>
      </c>
      <c r="C308" s="4">
        <v>384</v>
      </c>
      <c r="D308" s="4">
        <v>478</v>
      </c>
      <c r="E308" s="4" t="s">
        <v>224</v>
      </c>
      <c r="F308" t="s">
        <v>241</v>
      </c>
      <c r="G308" s="4">
        <v>0</v>
      </c>
      <c r="H308" s="7"/>
      <c r="I308" s="6" t="s">
        <v>6</v>
      </c>
    </row>
    <row r="309" spans="1:9" hidden="1" x14ac:dyDescent="0.2">
      <c r="A309" s="3" t="s">
        <v>90</v>
      </c>
      <c r="B309" t="s">
        <v>218</v>
      </c>
      <c r="C309" s="4">
        <v>371</v>
      </c>
      <c r="D309" s="4">
        <v>492</v>
      </c>
      <c r="E309" s="4" t="s">
        <v>224</v>
      </c>
      <c r="F309" t="s">
        <v>241</v>
      </c>
      <c r="G309" s="4">
        <v>0</v>
      </c>
      <c r="H309" s="7"/>
      <c r="I309" s="6" t="s">
        <v>6</v>
      </c>
    </row>
    <row r="310" spans="1:9" x14ac:dyDescent="0.2">
      <c r="A310" s="3" t="s">
        <v>107</v>
      </c>
      <c r="B310" s="7" t="s">
        <v>218</v>
      </c>
      <c r="C310" s="4">
        <v>235</v>
      </c>
      <c r="D310" s="4">
        <v>768</v>
      </c>
      <c r="E310" s="4" t="s">
        <v>195</v>
      </c>
      <c r="F310" s="7" t="s">
        <v>241</v>
      </c>
      <c r="G310" s="4">
        <v>0</v>
      </c>
      <c r="H310" s="7" t="s">
        <v>229</v>
      </c>
      <c r="I310" s="6" t="s">
        <v>257</v>
      </c>
    </row>
    <row r="311" spans="1:9" hidden="1" x14ac:dyDescent="0.2">
      <c r="A311" s="3" t="s">
        <v>100</v>
      </c>
      <c r="B311" t="s">
        <v>218</v>
      </c>
      <c r="C311" s="4">
        <v>280</v>
      </c>
      <c r="D311" s="4">
        <v>641</v>
      </c>
      <c r="E311" s="4" t="s">
        <v>224</v>
      </c>
      <c r="F311" t="s">
        <v>241</v>
      </c>
      <c r="G311" s="4">
        <v>0</v>
      </c>
      <c r="H311" s="7"/>
      <c r="I311" s="6" t="s">
        <v>6</v>
      </c>
    </row>
    <row r="312" spans="1:9" x14ac:dyDescent="0.2">
      <c r="A312" s="3" t="s">
        <v>116</v>
      </c>
      <c r="B312" t="s">
        <v>218</v>
      </c>
      <c r="C312" s="4">
        <v>175</v>
      </c>
      <c r="D312" s="4">
        <v>993</v>
      </c>
      <c r="E312" s="4" t="s">
        <v>16</v>
      </c>
      <c r="F312" t="s">
        <v>241</v>
      </c>
      <c r="G312" s="4">
        <v>0</v>
      </c>
      <c r="H312" s="7" t="s">
        <v>223</v>
      </c>
      <c r="I312" s="6" t="s">
        <v>6</v>
      </c>
    </row>
    <row r="313" spans="1:9" x14ac:dyDescent="0.2">
      <c r="A313" s="3" t="s">
        <v>117</v>
      </c>
      <c r="B313" t="s">
        <v>218</v>
      </c>
      <c r="C313" s="4">
        <v>167</v>
      </c>
      <c r="D313" s="4">
        <v>1031</v>
      </c>
      <c r="E313" s="4" t="s">
        <v>16</v>
      </c>
      <c r="F313" t="s">
        <v>241</v>
      </c>
      <c r="G313" s="4">
        <v>0</v>
      </c>
      <c r="H313" s="7" t="s">
        <v>230</v>
      </c>
      <c r="I313" s="6" t="s">
        <v>6</v>
      </c>
    </row>
    <row r="314" spans="1:9" x14ac:dyDescent="0.2">
      <c r="A314" s="3" t="s">
        <v>119</v>
      </c>
      <c r="B314" t="s">
        <v>218</v>
      </c>
      <c r="C314" s="4">
        <v>153</v>
      </c>
      <c r="D314" s="4">
        <v>1110</v>
      </c>
      <c r="E314" s="4" t="s">
        <v>16</v>
      </c>
      <c r="F314" t="s">
        <v>241</v>
      </c>
      <c r="G314" s="4">
        <v>0</v>
      </c>
      <c r="H314" s="7" t="s">
        <v>240</v>
      </c>
      <c r="I314" s="6" t="s">
        <v>6</v>
      </c>
    </row>
    <row r="315" spans="1:9" x14ac:dyDescent="0.2">
      <c r="A315" s="3" t="s">
        <v>130</v>
      </c>
      <c r="B315" t="s">
        <v>218</v>
      </c>
      <c r="C315" s="4">
        <v>75</v>
      </c>
      <c r="D315" s="4">
        <v>1853</v>
      </c>
      <c r="E315" s="7" t="s">
        <v>195</v>
      </c>
      <c r="F315" t="s">
        <v>241</v>
      </c>
      <c r="G315" s="4">
        <v>0</v>
      </c>
      <c r="H315" s="7" t="s">
        <v>237</v>
      </c>
      <c r="I315" s="6" t="s">
        <v>257</v>
      </c>
    </row>
    <row r="316" spans="1:9" x14ac:dyDescent="0.2">
      <c r="A316" s="3" t="s">
        <v>766</v>
      </c>
      <c r="B316" t="s">
        <v>208</v>
      </c>
      <c r="C316" s="4">
        <v>104</v>
      </c>
      <c r="D316" s="4">
        <v>334</v>
      </c>
      <c r="E316" s="4" t="s">
        <v>39906</v>
      </c>
      <c r="F316" t="s">
        <v>39907</v>
      </c>
      <c r="G316" s="4">
        <f>G303*1000</f>
        <v>0</v>
      </c>
      <c r="I316" s="6"/>
    </row>
    <row r="317" spans="1:9" x14ac:dyDescent="0.2">
      <c r="A317" s="3" t="s">
        <v>772</v>
      </c>
      <c r="B317" t="s">
        <v>14380</v>
      </c>
      <c r="C317" s="4">
        <v>99</v>
      </c>
      <c r="D317" s="4">
        <v>341</v>
      </c>
      <c r="E317" t="s">
        <v>39906</v>
      </c>
      <c r="F317" t="s">
        <v>39907</v>
      </c>
      <c r="G317" s="4"/>
      <c r="I317" s="6"/>
    </row>
    <row r="318" spans="1:9" x14ac:dyDescent="0.2">
      <c r="A318" s="3" t="s">
        <v>10</v>
      </c>
      <c r="B318" t="s">
        <v>205</v>
      </c>
      <c r="C318" s="4">
        <v>5915</v>
      </c>
      <c r="D318" s="4">
        <v>8</v>
      </c>
      <c r="E318" s="4" t="s">
        <v>195</v>
      </c>
      <c r="F318" t="s">
        <v>204</v>
      </c>
      <c r="G318" s="4"/>
      <c r="I318" s="6" t="s">
        <v>11</v>
      </c>
    </row>
    <row r="319" spans="1:9" x14ac:dyDescent="0.2">
      <c r="A319" s="7" t="s">
        <v>10</v>
      </c>
      <c r="B319" s="7" t="s">
        <v>205</v>
      </c>
      <c r="C319" s="7">
        <v>5915</v>
      </c>
      <c r="D319" s="7">
        <v>8</v>
      </c>
      <c r="E319" t="s">
        <v>195</v>
      </c>
      <c r="F319" s="7" t="s">
        <v>204</v>
      </c>
      <c r="G319" s="7"/>
      <c r="H319" s="7"/>
      <c r="I319" s="7" t="s">
        <v>11</v>
      </c>
    </row>
    <row r="320" spans="1:9" hidden="1" x14ac:dyDescent="0.2">
      <c r="A320" s="7" t="s">
        <v>13</v>
      </c>
      <c r="B320" t="s">
        <v>208</v>
      </c>
      <c r="C320" s="7">
        <v>4351</v>
      </c>
      <c r="D320" s="7">
        <v>13</v>
      </c>
      <c r="E320" s="7" t="s">
        <v>7</v>
      </c>
      <c r="F320" t="s">
        <v>243</v>
      </c>
      <c r="G320" s="7"/>
      <c r="H320" s="7"/>
      <c r="I320" s="7" t="s">
        <v>6</v>
      </c>
    </row>
    <row r="321" spans="1:9" x14ac:dyDescent="0.2">
      <c r="A321" t="s">
        <v>415</v>
      </c>
      <c r="B321" t="s">
        <v>209</v>
      </c>
      <c r="C321">
        <v>4244</v>
      </c>
      <c r="D321">
        <v>14</v>
      </c>
      <c r="E321" t="s">
        <v>195</v>
      </c>
      <c r="F321" t="s">
        <v>204</v>
      </c>
      <c r="I321" t="s">
        <v>6</v>
      </c>
    </row>
    <row r="322" spans="1:9" x14ac:dyDescent="0.2">
      <c r="A322" t="s">
        <v>14</v>
      </c>
      <c r="B322" t="s">
        <v>205</v>
      </c>
      <c r="C322">
        <v>4181</v>
      </c>
      <c r="D322">
        <v>15</v>
      </c>
      <c r="E322" t="s">
        <v>195</v>
      </c>
      <c r="F322" t="s">
        <v>204</v>
      </c>
      <c r="I322" t="s">
        <v>6</v>
      </c>
    </row>
    <row r="323" spans="1:9" x14ac:dyDescent="0.2">
      <c r="A323" s="7" t="s">
        <v>14</v>
      </c>
      <c r="B323" s="7" t="s">
        <v>205</v>
      </c>
      <c r="C323" s="7">
        <v>4181</v>
      </c>
      <c r="D323" s="7">
        <v>15</v>
      </c>
      <c r="E323" s="7" t="s">
        <v>195</v>
      </c>
      <c r="F323" s="7" t="s">
        <v>204</v>
      </c>
      <c r="G323" s="7"/>
      <c r="H323" s="7"/>
      <c r="I323" s="7" t="s">
        <v>6</v>
      </c>
    </row>
    <row r="324" spans="1:9" x14ac:dyDescent="0.2">
      <c r="A324" t="s">
        <v>18</v>
      </c>
      <c r="B324" t="s">
        <v>205</v>
      </c>
      <c r="C324">
        <v>3855</v>
      </c>
      <c r="D324">
        <v>18</v>
      </c>
      <c r="E324" t="s">
        <v>195</v>
      </c>
      <c r="F324" t="s">
        <v>204</v>
      </c>
      <c r="I324" t="s">
        <v>6</v>
      </c>
    </row>
    <row r="325" spans="1:9" x14ac:dyDescent="0.2">
      <c r="A325" s="7" t="s">
        <v>18</v>
      </c>
      <c r="B325" s="7" t="s">
        <v>205</v>
      </c>
      <c r="C325" s="7">
        <v>3855</v>
      </c>
      <c r="D325" s="7">
        <v>18</v>
      </c>
      <c r="E325" s="7" t="s">
        <v>195</v>
      </c>
      <c r="F325" s="7" t="s">
        <v>204</v>
      </c>
      <c r="G325" s="7"/>
      <c r="H325" s="7"/>
      <c r="I325" s="7" t="s">
        <v>6</v>
      </c>
    </row>
    <row r="326" spans="1:9" hidden="1" x14ac:dyDescent="0.2">
      <c r="A326" s="7" t="s">
        <v>19</v>
      </c>
      <c r="B326" t="s">
        <v>205</v>
      </c>
      <c r="C326" s="7">
        <v>3518</v>
      </c>
      <c r="D326" s="7">
        <v>19</v>
      </c>
      <c r="E326" s="7" t="s">
        <v>397</v>
      </c>
      <c r="F326" t="s">
        <v>204</v>
      </c>
      <c r="G326" s="7"/>
      <c r="I326" s="7" t="s">
        <v>6</v>
      </c>
    </row>
    <row r="327" spans="1:9" hidden="1" x14ac:dyDescent="0.2">
      <c r="A327" s="7" t="s">
        <v>19</v>
      </c>
      <c r="B327" t="s">
        <v>205</v>
      </c>
      <c r="C327" s="7">
        <v>3518</v>
      </c>
      <c r="D327" s="7">
        <v>19</v>
      </c>
      <c r="E327" s="7" t="s">
        <v>397</v>
      </c>
      <c r="F327" t="s">
        <v>204</v>
      </c>
      <c r="G327" s="7"/>
      <c r="I327" s="7" t="s">
        <v>6</v>
      </c>
    </row>
    <row r="328" spans="1:9" hidden="1" x14ac:dyDescent="0.2">
      <c r="A328" s="7" t="s">
        <v>20</v>
      </c>
      <c r="B328" t="s">
        <v>205</v>
      </c>
      <c r="C328" s="7">
        <v>3512</v>
      </c>
      <c r="D328" s="7">
        <v>20</v>
      </c>
      <c r="E328" s="7" t="s">
        <v>397</v>
      </c>
      <c r="F328" t="s">
        <v>204</v>
      </c>
      <c r="G328" s="7"/>
      <c r="I328" s="7" t="s">
        <v>6</v>
      </c>
    </row>
    <row r="329" spans="1:9" hidden="1" x14ac:dyDescent="0.2">
      <c r="A329" s="7" t="s">
        <v>20</v>
      </c>
      <c r="B329" t="s">
        <v>205</v>
      </c>
      <c r="C329" s="7">
        <v>3512</v>
      </c>
      <c r="D329" s="7">
        <v>20</v>
      </c>
      <c r="E329" t="s">
        <v>397</v>
      </c>
      <c r="F329" t="s">
        <v>204</v>
      </c>
      <c r="G329" s="7"/>
      <c r="I329" s="7" t="s">
        <v>6</v>
      </c>
    </row>
    <row r="330" spans="1:9" x14ac:dyDescent="0.2">
      <c r="A330" s="7" t="s">
        <v>21</v>
      </c>
      <c r="B330" t="s">
        <v>208</v>
      </c>
      <c r="C330" s="7">
        <v>3319</v>
      </c>
      <c r="D330" s="7">
        <v>22</v>
      </c>
      <c r="E330" s="7" t="s">
        <v>16</v>
      </c>
      <c r="F330" t="s">
        <v>243</v>
      </c>
      <c r="G330" s="7"/>
      <c r="H330" s="7"/>
      <c r="I330" s="7" t="s">
        <v>6</v>
      </c>
    </row>
    <row r="331" spans="1:9" hidden="1" x14ac:dyDescent="0.2">
      <c r="A331" s="7" t="s">
        <v>416</v>
      </c>
      <c r="B331" t="s">
        <v>211</v>
      </c>
      <c r="C331" s="7">
        <v>3134</v>
      </c>
      <c r="D331" s="7">
        <v>25</v>
      </c>
      <c r="E331" s="7" t="s">
        <v>397</v>
      </c>
      <c r="F331" t="s">
        <v>204</v>
      </c>
      <c r="G331" s="7"/>
      <c r="I331" s="7" t="s">
        <v>6</v>
      </c>
    </row>
    <row r="332" spans="1:9" hidden="1" x14ac:dyDescent="0.2">
      <c r="A332" s="7" t="s">
        <v>23</v>
      </c>
      <c r="B332" t="s">
        <v>209</v>
      </c>
      <c r="C332" s="7">
        <v>2939</v>
      </c>
      <c r="D332" s="7">
        <v>29</v>
      </c>
      <c r="E332" s="7" t="s">
        <v>7</v>
      </c>
      <c r="F332" t="s">
        <v>243</v>
      </c>
      <c r="G332" s="7"/>
      <c r="H332" s="7"/>
      <c r="I332" s="7" t="s">
        <v>257</v>
      </c>
    </row>
    <row r="333" spans="1:9" hidden="1" x14ac:dyDescent="0.2">
      <c r="A333" s="7" t="s">
        <v>413</v>
      </c>
      <c r="B333" t="s">
        <v>211</v>
      </c>
      <c r="C333" s="7">
        <v>2660</v>
      </c>
      <c r="D333" s="7">
        <v>37</v>
      </c>
      <c r="E333" s="7" t="s">
        <v>397</v>
      </c>
      <c r="F333" t="s">
        <v>204</v>
      </c>
      <c r="G333" s="7"/>
      <c r="I333" s="7" t="s">
        <v>6</v>
      </c>
    </row>
    <row r="334" spans="1:9" hidden="1" x14ac:dyDescent="0.2">
      <c r="A334" s="7" t="s">
        <v>24</v>
      </c>
      <c r="B334" t="s">
        <v>210</v>
      </c>
      <c r="C334" s="7">
        <v>2590</v>
      </c>
      <c r="D334" s="7">
        <v>39</v>
      </c>
      <c r="E334" s="7" t="s">
        <v>7</v>
      </c>
      <c r="F334" t="s">
        <v>243</v>
      </c>
      <c r="G334" s="7"/>
      <c r="H334" s="7"/>
      <c r="I334" s="7" t="s">
        <v>6</v>
      </c>
    </row>
    <row r="335" spans="1:9" hidden="1" x14ac:dyDescent="0.2">
      <c r="A335" s="7" t="s">
        <v>25</v>
      </c>
      <c r="B335" t="s">
        <v>211</v>
      </c>
      <c r="C335" s="7">
        <v>2571</v>
      </c>
      <c r="D335" s="7">
        <v>40</v>
      </c>
      <c r="E335" s="7" t="s">
        <v>7</v>
      </c>
      <c r="F335" t="s">
        <v>243</v>
      </c>
      <c r="G335" s="7"/>
      <c r="H335" s="7"/>
      <c r="I335" s="7" t="s">
        <v>6</v>
      </c>
    </row>
    <row r="336" spans="1:9" x14ac:dyDescent="0.2">
      <c r="A336" t="s">
        <v>782</v>
      </c>
      <c r="B336" t="s">
        <v>536</v>
      </c>
      <c r="C336">
        <v>2495</v>
      </c>
      <c r="D336">
        <v>42</v>
      </c>
      <c r="E336" t="s">
        <v>195</v>
      </c>
      <c r="F336" s="8" t="s">
        <v>38877</v>
      </c>
      <c r="I336" t="s">
        <v>6</v>
      </c>
    </row>
    <row r="337" spans="1:9" hidden="1" x14ac:dyDescent="0.2">
      <c r="A337" s="7" t="s">
        <v>26</v>
      </c>
      <c r="B337" t="s">
        <v>206</v>
      </c>
      <c r="C337" s="7">
        <v>2493</v>
      </c>
      <c r="D337" s="7">
        <v>43</v>
      </c>
      <c r="E337" s="7" t="s">
        <v>7</v>
      </c>
      <c r="F337" t="s">
        <v>243</v>
      </c>
      <c r="G337" s="7"/>
      <c r="H337" s="7"/>
      <c r="I337" s="7" t="s">
        <v>6</v>
      </c>
    </row>
    <row r="338" spans="1:9" hidden="1" x14ac:dyDescent="0.2">
      <c r="A338" s="7" t="s">
        <v>417</v>
      </c>
      <c r="B338" t="s">
        <v>209</v>
      </c>
      <c r="C338" s="7">
        <v>2420</v>
      </c>
      <c r="D338" s="7">
        <v>44</v>
      </c>
      <c r="E338" s="7" t="s">
        <v>397</v>
      </c>
      <c r="F338" t="s">
        <v>204</v>
      </c>
      <c r="G338" s="7"/>
      <c r="I338" s="7" t="s">
        <v>6</v>
      </c>
    </row>
    <row r="339" spans="1:9" hidden="1" x14ac:dyDescent="0.2">
      <c r="A339" s="7" t="s">
        <v>27</v>
      </c>
      <c r="B339" t="s">
        <v>206</v>
      </c>
      <c r="C339" s="7">
        <v>2284</v>
      </c>
      <c r="D339" s="7">
        <v>50</v>
      </c>
      <c r="E339" s="7" t="s">
        <v>7</v>
      </c>
      <c r="F339" t="s">
        <v>243</v>
      </c>
      <c r="G339" s="7"/>
      <c r="H339" s="7"/>
      <c r="I339" s="7" t="s">
        <v>6</v>
      </c>
    </row>
    <row r="340" spans="1:9" x14ac:dyDescent="0.2">
      <c r="A340" s="7" t="s">
        <v>28</v>
      </c>
      <c r="B340" t="s">
        <v>212</v>
      </c>
      <c r="C340" s="7">
        <v>2253</v>
      </c>
      <c r="D340" s="7">
        <v>51</v>
      </c>
      <c r="E340" s="7" t="s">
        <v>16</v>
      </c>
      <c r="F340" t="s">
        <v>243</v>
      </c>
      <c r="G340" s="7"/>
      <c r="H340" s="7"/>
      <c r="I340" s="7" t="s">
        <v>6</v>
      </c>
    </row>
    <row r="341" spans="1:9" hidden="1" x14ac:dyDescent="0.2">
      <c r="A341" s="7" t="s">
        <v>29</v>
      </c>
      <c r="B341" t="s">
        <v>212</v>
      </c>
      <c r="C341" s="7">
        <v>2215</v>
      </c>
      <c r="D341" s="7">
        <v>53</v>
      </c>
      <c r="E341" s="7" t="s">
        <v>7</v>
      </c>
      <c r="F341" t="s">
        <v>243</v>
      </c>
      <c r="G341" s="7"/>
      <c r="H341" s="7"/>
      <c r="I341" s="7" t="s">
        <v>6</v>
      </c>
    </row>
    <row r="342" spans="1:9" hidden="1" x14ac:dyDescent="0.2">
      <c r="A342" s="7" t="s">
        <v>418</v>
      </c>
      <c r="B342" t="s">
        <v>211</v>
      </c>
      <c r="C342" s="7">
        <v>2088</v>
      </c>
      <c r="D342" s="7">
        <v>59</v>
      </c>
      <c r="E342" t="s">
        <v>397</v>
      </c>
      <c r="F342" t="s">
        <v>204</v>
      </c>
      <c r="G342" s="7"/>
      <c r="I342" s="7" t="s">
        <v>6</v>
      </c>
    </row>
    <row r="343" spans="1:9" hidden="1" x14ac:dyDescent="0.2">
      <c r="A343" s="7" t="s">
        <v>31</v>
      </c>
      <c r="B343" t="s">
        <v>210</v>
      </c>
      <c r="C343" s="7">
        <v>2010</v>
      </c>
      <c r="D343" s="7">
        <v>62</v>
      </c>
      <c r="E343" s="7" t="s">
        <v>7</v>
      </c>
      <c r="F343" t="s">
        <v>243</v>
      </c>
      <c r="G343" s="7"/>
      <c r="H343" s="7"/>
      <c r="I343" s="7" t="s">
        <v>6</v>
      </c>
    </row>
    <row r="344" spans="1:9" hidden="1" x14ac:dyDescent="0.2">
      <c r="A344" s="8" t="s">
        <v>31</v>
      </c>
      <c r="C344" s="8">
        <v>2010</v>
      </c>
      <c r="D344" s="8">
        <v>62</v>
      </c>
      <c r="E344" s="8" t="s">
        <v>399</v>
      </c>
      <c r="F344" t="s">
        <v>396</v>
      </c>
      <c r="G344" s="8"/>
      <c r="I344" s="8" t="s">
        <v>6</v>
      </c>
    </row>
    <row r="345" spans="1:9" hidden="1" x14ac:dyDescent="0.2">
      <c r="A345" s="7" t="s">
        <v>419</v>
      </c>
      <c r="B345" t="s">
        <v>209</v>
      </c>
      <c r="C345" s="7">
        <v>1983</v>
      </c>
      <c r="D345" s="7">
        <v>70</v>
      </c>
      <c r="E345" t="s">
        <v>397</v>
      </c>
      <c r="F345" t="s">
        <v>204</v>
      </c>
      <c r="G345" s="7"/>
      <c r="I345" s="7" t="s">
        <v>6</v>
      </c>
    </row>
    <row r="346" spans="1:9" x14ac:dyDescent="0.2">
      <c r="A346" s="7" t="s">
        <v>32</v>
      </c>
      <c r="B346" t="s">
        <v>206</v>
      </c>
      <c r="C346" s="7">
        <v>1901</v>
      </c>
      <c r="D346" s="7">
        <v>74</v>
      </c>
      <c r="E346" s="7" t="s">
        <v>16</v>
      </c>
      <c r="F346" t="s">
        <v>243</v>
      </c>
      <c r="G346" s="7"/>
      <c r="H346" s="7"/>
      <c r="I346" s="7" t="s">
        <v>6</v>
      </c>
    </row>
    <row r="347" spans="1:9" hidden="1" x14ac:dyDescent="0.2">
      <c r="A347" s="7" t="s">
        <v>420</v>
      </c>
      <c r="B347" t="s">
        <v>211</v>
      </c>
      <c r="C347" s="7">
        <v>1888</v>
      </c>
      <c r="D347" s="7">
        <v>77</v>
      </c>
      <c r="E347" s="7" t="s">
        <v>397</v>
      </c>
      <c r="F347" t="s">
        <v>204</v>
      </c>
      <c r="G347" s="7"/>
      <c r="I347" s="7" t="s">
        <v>6</v>
      </c>
    </row>
    <row r="348" spans="1:9" hidden="1" x14ac:dyDescent="0.2">
      <c r="A348" t="s">
        <v>647</v>
      </c>
      <c r="B348" t="s">
        <v>216</v>
      </c>
      <c r="C348">
        <v>1749</v>
      </c>
      <c r="D348">
        <v>87</v>
      </c>
      <c r="E348" s="7" t="s">
        <v>397</v>
      </c>
      <c r="F348" s="8" t="s">
        <v>38877</v>
      </c>
      <c r="I348" t="s">
        <v>6</v>
      </c>
    </row>
    <row r="349" spans="1:9" hidden="1" x14ac:dyDescent="0.2">
      <c r="A349" s="7" t="s">
        <v>34</v>
      </c>
      <c r="B349" t="s">
        <v>205</v>
      </c>
      <c r="C349" s="7">
        <v>1723</v>
      </c>
      <c r="D349" s="7">
        <v>88</v>
      </c>
      <c r="E349" s="7" t="s">
        <v>397</v>
      </c>
      <c r="F349" t="s">
        <v>204</v>
      </c>
      <c r="G349" s="7"/>
      <c r="I349" s="7" t="s">
        <v>6</v>
      </c>
    </row>
    <row r="350" spans="1:9" hidden="1" x14ac:dyDescent="0.2">
      <c r="A350" s="7" t="s">
        <v>34</v>
      </c>
      <c r="B350" t="s">
        <v>205</v>
      </c>
      <c r="C350" s="7">
        <v>1723</v>
      </c>
      <c r="D350" s="7">
        <v>88</v>
      </c>
      <c r="E350" s="7" t="s">
        <v>397</v>
      </c>
      <c r="F350" t="s">
        <v>204</v>
      </c>
      <c r="G350" s="7"/>
      <c r="I350" s="7" t="s">
        <v>6</v>
      </c>
    </row>
    <row r="351" spans="1:9" hidden="1" x14ac:dyDescent="0.2">
      <c r="A351" s="7" t="s">
        <v>35</v>
      </c>
      <c r="B351" t="s">
        <v>213</v>
      </c>
      <c r="C351" s="7">
        <v>1715</v>
      </c>
      <c r="D351" s="7">
        <v>91</v>
      </c>
      <c r="E351" s="7" t="s">
        <v>7</v>
      </c>
      <c r="F351" t="s">
        <v>243</v>
      </c>
      <c r="G351" s="7"/>
      <c r="H351" s="7"/>
      <c r="I351" s="7" t="s">
        <v>6</v>
      </c>
    </row>
    <row r="352" spans="1:9" x14ac:dyDescent="0.2">
      <c r="A352" s="7" t="s">
        <v>36</v>
      </c>
      <c r="B352" t="s">
        <v>217</v>
      </c>
      <c r="C352" s="7">
        <v>1703</v>
      </c>
      <c r="D352" s="7">
        <v>92</v>
      </c>
      <c r="E352" s="7" t="s">
        <v>16</v>
      </c>
      <c r="F352" t="s">
        <v>243</v>
      </c>
      <c r="G352" s="7"/>
      <c r="H352" s="7"/>
      <c r="I352" s="7" t="s">
        <v>6</v>
      </c>
    </row>
    <row r="353" spans="1:9" hidden="1" x14ac:dyDescent="0.2">
      <c r="A353" t="s">
        <v>37</v>
      </c>
      <c r="B353" t="s">
        <v>205</v>
      </c>
      <c r="C353">
        <v>1699</v>
      </c>
      <c r="D353">
        <v>93</v>
      </c>
      <c r="E353" s="7" t="s">
        <v>397</v>
      </c>
      <c r="F353" t="s">
        <v>204</v>
      </c>
      <c r="I353" t="s">
        <v>6</v>
      </c>
    </row>
    <row r="354" spans="1:9" hidden="1" x14ac:dyDescent="0.2">
      <c r="A354" s="7" t="s">
        <v>37</v>
      </c>
      <c r="B354" s="7" t="s">
        <v>205</v>
      </c>
      <c r="C354" s="7">
        <v>1699</v>
      </c>
      <c r="D354" s="7">
        <v>93</v>
      </c>
      <c r="E354" s="7" t="s">
        <v>397</v>
      </c>
      <c r="F354" s="7" t="s">
        <v>204</v>
      </c>
      <c r="G354" s="7"/>
      <c r="H354" s="7"/>
      <c r="I354" s="7" t="s">
        <v>6</v>
      </c>
    </row>
    <row r="355" spans="1:9" x14ac:dyDescent="0.2">
      <c r="A355" s="7" t="s">
        <v>421</v>
      </c>
      <c r="B355" s="7" t="s">
        <v>209</v>
      </c>
      <c r="C355" s="7">
        <v>1530</v>
      </c>
      <c r="D355" s="7">
        <v>100</v>
      </c>
      <c r="E355" t="s">
        <v>195</v>
      </c>
      <c r="F355" s="7" t="s">
        <v>204</v>
      </c>
      <c r="G355" s="7"/>
      <c r="H355" s="7"/>
      <c r="I355" s="7" t="s">
        <v>6</v>
      </c>
    </row>
    <row r="356" spans="1:9" x14ac:dyDescent="0.2">
      <c r="A356" s="7" t="s">
        <v>41</v>
      </c>
      <c r="B356" t="s">
        <v>213</v>
      </c>
      <c r="C356" s="7">
        <v>1497</v>
      </c>
      <c r="D356" s="7">
        <v>104</v>
      </c>
      <c r="E356" s="7" t="s">
        <v>195</v>
      </c>
      <c r="F356" t="s">
        <v>243</v>
      </c>
      <c r="G356" s="7"/>
      <c r="H356" s="7"/>
      <c r="I356" s="7" t="s">
        <v>6</v>
      </c>
    </row>
    <row r="357" spans="1:9" hidden="1" x14ac:dyDescent="0.2">
      <c r="A357" t="s">
        <v>742</v>
      </c>
      <c r="B357" t="s">
        <v>216</v>
      </c>
      <c r="C357">
        <v>1463</v>
      </c>
      <c r="D357">
        <v>106</v>
      </c>
      <c r="E357" s="7" t="s">
        <v>397</v>
      </c>
      <c r="F357" s="8" t="s">
        <v>38877</v>
      </c>
      <c r="I357" t="s">
        <v>6</v>
      </c>
    </row>
    <row r="358" spans="1:9" hidden="1" x14ac:dyDescent="0.2">
      <c r="A358" t="s">
        <v>543</v>
      </c>
      <c r="B358" t="s">
        <v>216</v>
      </c>
      <c r="C358">
        <v>1426</v>
      </c>
      <c r="D358">
        <v>109</v>
      </c>
      <c r="E358" t="s">
        <v>397</v>
      </c>
      <c r="F358" s="8" t="s">
        <v>38877</v>
      </c>
      <c r="I358" t="s">
        <v>6</v>
      </c>
    </row>
    <row r="359" spans="1:9" x14ac:dyDescent="0.2">
      <c r="A359" s="7" t="s">
        <v>43</v>
      </c>
      <c r="B359" t="s">
        <v>211</v>
      </c>
      <c r="C359" s="7">
        <v>1416</v>
      </c>
      <c r="D359" s="7">
        <v>111</v>
      </c>
      <c r="E359" s="7" t="s">
        <v>16</v>
      </c>
      <c r="F359" t="s">
        <v>243</v>
      </c>
      <c r="G359" s="7"/>
      <c r="H359" s="7"/>
      <c r="I359" s="7" t="s">
        <v>6</v>
      </c>
    </row>
    <row r="360" spans="1:9" x14ac:dyDescent="0.2">
      <c r="A360" s="7" t="s">
        <v>44</v>
      </c>
      <c r="B360" t="s">
        <v>210</v>
      </c>
      <c r="C360" s="7">
        <v>1415</v>
      </c>
      <c r="D360" s="7">
        <v>112</v>
      </c>
      <c r="E360" s="7" t="s">
        <v>16</v>
      </c>
      <c r="F360" t="s">
        <v>243</v>
      </c>
      <c r="G360" s="7"/>
      <c r="H360" s="7"/>
      <c r="I360" s="7" t="s">
        <v>6</v>
      </c>
    </row>
    <row r="361" spans="1:9" x14ac:dyDescent="0.2">
      <c r="A361" s="7" t="s">
        <v>422</v>
      </c>
      <c r="B361" s="7" t="s">
        <v>211</v>
      </c>
      <c r="C361" s="7">
        <v>1415</v>
      </c>
      <c r="D361" s="7">
        <v>113</v>
      </c>
      <c r="E361" s="7" t="s">
        <v>195</v>
      </c>
      <c r="F361" s="7" t="s">
        <v>204</v>
      </c>
      <c r="G361" s="7"/>
      <c r="H361" s="7"/>
      <c r="I361" s="7" t="s">
        <v>6</v>
      </c>
    </row>
    <row r="362" spans="1:9" hidden="1" x14ac:dyDescent="0.2">
      <c r="A362" s="7" t="s">
        <v>45</v>
      </c>
      <c r="B362" t="s">
        <v>210</v>
      </c>
      <c r="C362" s="7">
        <v>1404</v>
      </c>
      <c r="D362" s="7">
        <v>114</v>
      </c>
      <c r="E362" s="7" t="s">
        <v>7</v>
      </c>
      <c r="F362" t="s">
        <v>243</v>
      </c>
      <c r="G362" s="7"/>
      <c r="H362" s="7"/>
      <c r="I362" s="7" t="s">
        <v>6</v>
      </c>
    </row>
    <row r="363" spans="1:9" hidden="1" x14ac:dyDescent="0.2">
      <c r="A363" s="7" t="s">
        <v>46</v>
      </c>
      <c r="B363" t="s">
        <v>211</v>
      </c>
      <c r="C363" s="7">
        <v>1386</v>
      </c>
      <c r="D363" s="7">
        <v>116</v>
      </c>
      <c r="E363" s="7" t="s">
        <v>7</v>
      </c>
      <c r="F363" t="s">
        <v>243</v>
      </c>
      <c r="G363" s="7"/>
      <c r="H363" s="7"/>
      <c r="I363" s="7" t="s">
        <v>6</v>
      </c>
    </row>
    <row r="364" spans="1:9" hidden="1" x14ac:dyDescent="0.2">
      <c r="A364" s="7" t="s">
        <v>47</v>
      </c>
      <c r="B364" t="s">
        <v>211</v>
      </c>
      <c r="C364" s="7">
        <v>1299</v>
      </c>
      <c r="D364" s="7">
        <v>128</v>
      </c>
      <c r="E364" s="7" t="s">
        <v>7</v>
      </c>
      <c r="F364" t="s">
        <v>243</v>
      </c>
      <c r="G364" s="7"/>
      <c r="H364" s="7"/>
      <c r="I364" s="7" t="s">
        <v>6</v>
      </c>
    </row>
    <row r="365" spans="1:9" x14ac:dyDescent="0.2">
      <c r="A365" s="7" t="s">
        <v>48</v>
      </c>
      <c r="B365" t="s">
        <v>217</v>
      </c>
      <c r="C365" s="7">
        <v>1281</v>
      </c>
      <c r="D365" s="7">
        <v>130</v>
      </c>
      <c r="E365" s="7" t="s">
        <v>16</v>
      </c>
      <c r="F365" t="s">
        <v>243</v>
      </c>
      <c r="G365" s="7"/>
      <c r="H365" s="7"/>
      <c r="I365" s="7" t="s">
        <v>6</v>
      </c>
    </row>
    <row r="366" spans="1:9" hidden="1" x14ac:dyDescent="0.2">
      <c r="A366" s="7" t="s">
        <v>49</v>
      </c>
      <c r="B366" t="s">
        <v>215</v>
      </c>
      <c r="C366" s="7">
        <v>1273</v>
      </c>
      <c r="D366" s="7">
        <v>132</v>
      </c>
      <c r="E366" s="7" t="s">
        <v>7</v>
      </c>
      <c r="F366" t="s">
        <v>243</v>
      </c>
      <c r="G366" s="7"/>
      <c r="H366" s="7"/>
      <c r="I366" s="7" t="s">
        <v>6</v>
      </c>
    </row>
    <row r="367" spans="1:9" hidden="1" x14ac:dyDescent="0.2">
      <c r="A367" s="7" t="s">
        <v>50</v>
      </c>
      <c r="B367" t="s">
        <v>211</v>
      </c>
      <c r="C367" s="7">
        <v>1270</v>
      </c>
      <c r="D367" s="7">
        <v>134</v>
      </c>
      <c r="E367" s="7" t="s">
        <v>7</v>
      </c>
      <c r="F367" t="s">
        <v>243</v>
      </c>
      <c r="G367" s="7"/>
      <c r="H367" s="7"/>
      <c r="I367" s="7" t="s">
        <v>6</v>
      </c>
    </row>
    <row r="368" spans="1:9" hidden="1" x14ac:dyDescent="0.2">
      <c r="A368" s="7" t="s">
        <v>51</v>
      </c>
      <c r="B368" t="s">
        <v>216</v>
      </c>
      <c r="C368" s="7">
        <v>1259</v>
      </c>
      <c r="D368" s="7">
        <v>136</v>
      </c>
      <c r="E368" s="7" t="s">
        <v>7</v>
      </c>
      <c r="F368" t="s">
        <v>243</v>
      </c>
      <c r="G368" s="7"/>
      <c r="H368" s="7"/>
      <c r="I368" s="7" t="s">
        <v>6</v>
      </c>
    </row>
    <row r="369" spans="1:9" x14ac:dyDescent="0.2">
      <c r="A369" t="s">
        <v>51</v>
      </c>
      <c r="B369" t="s">
        <v>216</v>
      </c>
      <c r="C369">
        <v>1259</v>
      </c>
      <c r="D369">
        <v>136</v>
      </c>
      <c r="E369" t="s">
        <v>195</v>
      </c>
      <c r="F369" s="8" t="s">
        <v>38877</v>
      </c>
      <c r="I369" t="s">
        <v>6</v>
      </c>
    </row>
    <row r="370" spans="1:9" x14ac:dyDescent="0.2">
      <c r="A370" t="s">
        <v>54</v>
      </c>
      <c r="B370" t="s">
        <v>205</v>
      </c>
      <c r="C370">
        <v>1207</v>
      </c>
      <c r="D370">
        <v>143</v>
      </c>
      <c r="E370" t="s">
        <v>195</v>
      </c>
      <c r="F370" t="s">
        <v>204</v>
      </c>
      <c r="I370" t="s">
        <v>6</v>
      </c>
    </row>
    <row r="371" spans="1:9" x14ac:dyDescent="0.2">
      <c r="A371" s="7" t="s">
        <v>54</v>
      </c>
      <c r="B371" s="7" t="s">
        <v>205</v>
      </c>
      <c r="C371" s="7">
        <v>1207</v>
      </c>
      <c r="D371" s="7">
        <v>143</v>
      </c>
      <c r="E371" s="7" t="s">
        <v>195</v>
      </c>
      <c r="F371" s="7" t="s">
        <v>204</v>
      </c>
      <c r="G371" s="7"/>
      <c r="H371" s="7"/>
      <c r="I371" s="7" t="s">
        <v>6</v>
      </c>
    </row>
    <row r="372" spans="1:9" hidden="1" x14ac:dyDescent="0.2">
      <c r="A372" s="7" t="s">
        <v>55</v>
      </c>
      <c r="B372" t="s">
        <v>208</v>
      </c>
      <c r="C372" s="7">
        <v>1194</v>
      </c>
      <c r="D372" s="7">
        <v>146</v>
      </c>
      <c r="E372" s="7" t="s">
        <v>7</v>
      </c>
      <c r="F372" t="s">
        <v>243</v>
      </c>
      <c r="G372" s="7"/>
      <c r="H372" s="7"/>
      <c r="I372" s="7" t="s">
        <v>6</v>
      </c>
    </row>
    <row r="373" spans="1:9" x14ac:dyDescent="0.2">
      <c r="A373" s="7" t="s">
        <v>513</v>
      </c>
      <c r="B373" s="7" t="s">
        <v>211</v>
      </c>
      <c r="C373" s="7">
        <v>1142</v>
      </c>
      <c r="D373" s="7">
        <v>153</v>
      </c>
      <c r="E373" s="7" t="s">
        <v>195</v>
      </c>
      <c r="F373" s="7" t="s">
        <v>204</v>
      </c>
      <c r="G373" s="7"/>
      <c r="H373" s="7"/>
      <c r="I373" s="7" t="s">
        <v>6</v>
      </c>
    </row>
    <row r="374" spans="1:9" x14ac:dyDescent="0.2">
      <c r="A374" t="s">
        <v>56</v>
      </c>
      <c r="B374" t="s">
        <v>205</v>
      </c>
      <c r="C374">
        <v>1137</v>
      </c>
      <c r="D374">
        <v>154</v>
      </c>
      <c r="E374" t="s">
        <v>195</v>
      </c>
      <c r="F374" t="s">
        <v>204</v>
      </c>
      <c r="I374" t="s">
        <v>6</v>
      </c>
    </row>
    <row r="375" spans="1:9" x14ac:dyDescent="0.2">
      <c r="A375" s="7" t="s">
        <v>56</v>
      </c>
      <c r="B375" s="7" t="s">
        <v>205</v>
      </c>
      <c r="C375" s="7">
        <v>1137</v>
      </c>
      <c r="D375" s="7">
        <v>154</v>
      </c>
      <c r="E375" s="7" t="s">
        <v>195</v>
      </c>
      <c r="F375" s="7" t="s">
        <v>204</v>
      </c>
      <c r="G375" s="7"/>
      <c r="H375" s="7"/>
      <c r="I375" s="7" t="s">
        <v>6</v>
      </c>
    </row>
    <row r="376" spans="1:9" x14ac:dyDescent="0.2">
      <c r="A376" t="s">
        <v>681</v>
      </c>
      <c r="B376" t="s">
        <v>536</v>
      </c>
      <c r="C376">
        <v>1137</v>
      </c>
      <c r="D376">
        <v>155</v>
      </c>
      <c r="E376" t="s">
        <v>195</v>
      </c>
      <c r="F376" s="8" t="s">
        <v>38877</v>
      </c>
      <c r="I376" t="s">
        <v>6</v>
      </c>
    </row>
    <row r="377" spans="1:9" hidden="1" x14ac:dyDescent="0.2">
      <c r="A377" s="7" t="s">
        <v>58</v>
      </c>
      <c r="B377" t="s">
        <v>205</v>
      </c>
      <c r="C377" s="7">
        <v>1097</v>
      </c>
      <c r="D377" s="7">
        <v>160</v>
      </c>
      <c r="E377" s="7" t="s">
        <v>397</v>
      </c>
      <c r="F377" t="s">
        <v>204</v>
      </c>
      <c r="G377" s="7"/>
      <c r="I377" s="7" t="s">
        <v>6</v>
      </c>
    </row>
    <row r="378" spans="1:9" hidden="1" x14ac:dyDescent="0.2">
      <c r="A378" s="7" t="s">
        <v>58</v>
      </c>
      <c r="B378" t="s">
        <v>205</v>
      </c>
      <c r="C378" s="7">
        <v>1097</v>
      </c>
      <c r="D378" s="7">
        <v>160</v>
      </c>
      <c r="E378" s="7" t="s">
        <v>397</v>
      </c>
      <c r="F378" t="s">
        <v>204</v>
      </c>
      <c r="G378" s="7"/>
      <c r="I378" s="7" t="s">
        <v>6</v>
      </c>
    </row>
    <row r="379" spans="1:9" x14ac:dyDescent="0.2">
      <c r="A379" t="s">
        <v>59</v>
      </c>
      <c r="B379" t="s">
        <v>205</v>
      </c>
      <c r="C379">
        <v>1097</v>
      </c>
      <c r="D379">
        <v>161</v>
      </c>
      <c r="E379" t="s">
        <v>195</v>
      </c>
      <c r="F379" t="s">
        <v>204</v>
      </c>
      <c r="I379" t="s">
        <v>6</v>
      </c>
    </row>
    <row r="380" spans="1:9" x14ac:dyDescent="0.2">
      <c r="A380" s="7" t="s">
        <v>59</v>
      </c>
      <c r="B380" s="7" t="s">
        <v>205</v>
      </c>
      <c r="C380" s="7">
        <v>1097</v>
      </c>
      <c r="D380" s="7">
        <v>161</v>
      </c>
      <c r="E380" t="s">
        <v>195</v>
      </c>
      <c r="F380" s="7" t="s">
        <v>204</v>
      </c>
      <c r="G380" s="7"/>
      <c r="H380" s="7"/>
      <c r="I380" s="7" t="s">
        <v>6</v>
      </c>
    </row>
    <row r="381" spans="1:9" x14ac:dyDescent="0.2">
      <c r="A381" s="7" t="s">
        <v>64</v>
      </c>
      <c r="B381" t="s">
        <v>206</v>
      </c>
      <c r="C381" s="7">
        <v>993</v>
      </c>
      <c r="D381" s="7">
        <v>177</v>
      </c>
      <c r="E381" s="7" t="s">
        <v>16</v>
      </c>
      <c r="F381" t="s">
        <v>243</v>
      </c>
      <c r="G381" s="7"/>
      <c r="H381" s="7"/>
      <c r="I381" s="7" t="s">
        <v>6</v>
      </c>
    </row>
    <row r="382" spans="1:9" x14ac:dyDescent="0.2">
      <c r="A382" s="7" t="s">
        <v>65</v>
      </c>
      <c r="B382" t="s">
        <v>215</v>
      </c>
      <c r="C382" s="7">
        <v>981</v>
      </c>
      <c r="D382" s="7">
        <v>181</v>
      </c>
      <c r="E382" s="7" t="s">
        <v>16</v>
      </c>
      <c r="F382" t="s">
        <v>243</v>
      </c>
      <c r="G382" s="7"/>
      <c r="H382" s="7"/>
      <c r="I382" s="7" t="s">
        <v>6</v>
      </c>
    </row>
    <row r="383" spans="1:9" x14ac:dyDescent="0.2">
      <c r="A383" s="7" t="s">
        <v>423</v>
      </c>
      <c r="B383" s="7" t="s">
        <v>211</v>
      </c>
      <c r="C383" s="7">
        <v>918</v>
      </c>
      <c r="D383" s="7">
        <v>193</v>
      </c>
      <c r="E383" s="7" t="s">
        <v>195</v>
      </c>
      <c r="F383" s="7" t="s">
        <v>204</v>
      </c>
      <c r="G383" s="7"/>
      <c r="H383" s="7"/>
      <c r="I383" s="7" t="s">
        <v>6</v>
      </c>
    </row>
    <row r="384" spans="1:9" x14ac:dyDescent="0.2">
      <c r="A384" t="s">
        <v>68</v>
      </c>
      <c r="B384" t="s">
        <v>205</v>
      </c>
      <c r="C384">
        <v>890</v>
      </c>
      <c r="D384">
        <v>198</v>
      </c>
      <c r="E384" t="s">
        <v>195</v>
      </c>
      <c r="F384" t="s">
        <v>204</v>
      </c>
      <c r="I384" t="s">
        <v>6</v>
      </c>
    </row>
    <row r="385" spans="1:9" x14ac:dyDescent="0.2">
      <c r="A385" s="7" t="s">
        <v>68</v>
      </c>
      <c r="B385" s="7" t="s">
        <v>205</v>
      </c>
      <c r="C385" s="7">
        <v>890</v>
      </c>
      <c r="D385" s="7">
        <v>198</v>
      </c>
      <c r="E385" s="7" t="s">
        <v>195</v>
      </c>
      <c r="F385" s="7" t="s">
        <v>204</v>
      </c>
      <c r="G385" s="7"/>
      <c r="H385" s="7"/>
      <c r="I385" s="7" t="s">
        <v>6</v>
      </c>
    </row>
    <row r="386" spans="1:9" x14ac:dyDescent="0.2">
      <c r="A386" s="8" t="s">
        <v>285</v>
      </c>
      <c r="C386" s="8">
        <v>875</v>
      </c>
      <c r="D386" s="8">
        <v>201</v>
      </c>
      <c r="E386" s="8" t="s">
        <v>195</v>
      </c>
      <c r="F386" t="s">
        <v>396</v>
      </c>
      <c r="G386" s="8"/>
      <c r="I386" s="8" t="s">
        <v>6</v>
      </c>
    </row>
    <row r="387" spans="1:9" x14ac:dyDescent="0.2">
      <c r="A387" s="7" t="s">
        <v>69</v>
      </c>
      <c r="B387" t="s">
        <v>212</v>
      </c>
      <c r="C387" s="7">
        <v>872</v>
      </c>
      <c r="D387" s="7">
        <v>203</v>
      </c>
      <c r="E387" s="7" t="s">
        <v>16</v>
      </c>
      <c r="F387" t="s">
        <v>243</v>
      </c>
      <c r="G387" s="7"/>
      <c r="H387" s="7"/>
      <c r="I387" s="7" t="s">
        <v>6</v>
      </c>
    </row>
    <row r="388" spans="1:9" hidden="1" x14ac:dyDescent="0.2">
      <c r="A388" s="7" t="s">
        <v>424</v>
      </c>
      <c r="B388" t="s">
        <v>211</v>
      </c>
      <c r="C388" s="7">
        <v>866</v>
      </c>
      <c r="D388" s="7">
        <v>205</v>
      </c>
      <c r="E388" s="7" t="s">
        <v>397</v>
      </c>
      <c r="F388" t="s">
        <v>204</v>
      </c>
      <c r="G388" s="7"/>
      <c r="I388" s="7" t="s">
        <v>6</v>
      </c>
    </row>
    <row r="389" spans="1:9" hidden="1" x14ac:dyDescent="0.2">
      <c r="A389" s="7" t="s">
        <v>70</v>
      </c>
      <c r="B389" t="s">
        <v>205</v>
      </c>
      <c r="C389" s="7">
        <v>837</v>
      </c>
      <c r="D389" s="7">
        <v>212</v>
      </c>
      <c r="E389" s="7" t="s">
        <v>397</v>
      </c>
      <c r="F389" t="s">
        <v>204</v>
      </c>
      <c r="G389" s="7"/>
      <c r="I389" s="7" t="s">
        <v>6</v>
      </c>
    </row>
    <row r="390" spans="1:9" hidden="1" x14ac:dyDescent="0.2">
      <c r="A390" s="7" t="s">
        <v>70</v>
      </c>
      <c r="B390" t="s">
        <v>205</v>
      </c>
      <c r="C390" s="7">
        <v>837</v>
      </c>
      <c r="D390" s="7">
        <v>212</v>
      </c>
      <c r="E390" s="7" t="s">
        <v>397</v>
      </c>
      <c r="F390" t="s">
        <v>204</v>
      </c>
      <c r="G390" s="7"/>
      <c r="I390" s="7" t="s">
        <v>6</v>
      </c>
    </row>
    <row r="391" spans="1:9" x14ac:dyDescent="0.2">
      <c r="A391" s="7" t="s">
        <v>71</v>
      </c>
      <c r="B391" t="s">
        <v>212</v>
      </c>
      <c r="C391" s="7">
        <v>830</v>
      </c>
      <c r="D391" s="7">
        <v>214</v>
      </c>
      <c r="E391" s="7" t="s">
        <v>16</v>
      </c>
      <c r="F391" t="s">
        <v>243</v>
      </c>
      <c r="G391" s="7"/>
      <c r="H391" s="7"/>
      <c r="I391" s="7" t="s">
        <v>6</v>
      </c>
    </row>
    <row r="392" spans="1:9" hidden="1" x14ac:dyDescent="0.2">
      <c r="A392" s="7" t="s">
        <v>425</v>
      </c>
      <c r="B392" t="s">
        <v>209</v>
      </c>
      <c r="C392" s="7">
        <v>770</v>
      </c>
      <c r="D392" s="7">
        <v>241</v>
      </c>
      <c r="E392" s="7" t="s">
        <v>397</v>
      </c>
      <c r="F392" t="s">
        <v>204</v>
      </c>
      <c r="G392" s="7"/>
      <c r="I392" s="7" t="s">
        <v>6</v>
      </c>
    </row>
    <row r="393" spans="1:9" hidden="1" x14ac:dyDescent="0.2">
      <c r="A393" t="s">
        <v>621</v>
      </c>
      <c r="B393" t="s">
        <v>216</v>
      </c>
      <c r="C393">
        <v>749</v>
      </c>
      <c r="D393">
        <v>247</v>
      </c>
      <c r="E393" t="s">
        <v>397</v>
      </c>
      <c r="F393" s="8" t="s">
        <v>38877</v>
      </c>
      <c r="I393" t="s">
        <v>6</v>
      </c>
    </row>
    <row r="394" spans="1:9" hidden="1" x14ac:dyDescent="0.2">
      <c r="A394" s="7" t="s">
        <v>426</v>
      </c>
      <c r="B394" t="s">
        <v>211</v>
      </c>
      <c r="C394" s="7">
        <v>738</v>
      </c>
      <c r="D394" s="7">
        <v>248</v>
      </c>
      <c r="E394" s="7" t="s">
        <v>397</v>
      </c>
      <c r="F394" t="s">
        <v>204</v>
      </c>
      <c r="G394" s="7"/>
      <c r="I394" s="7" t="s">
        <v>6</v>
      </c>
    </row>
    <row r="395" spans="1:9" x14ac:dyDescent="0.2">
      <c r="A395" t="s">
        <v>746</v>
      </c>
      <c r="B395" t="s">
        <v>216</v>
      </c>
      <c r="C395">
        <v>722</v>
      </c>
      <c r="D395">
        <v>255</v>
      </c>
      <c r="E395" t="s">
        <v>195</v>
      </c>
      <c r="F395" s="8" t="s">
        <v>38877</v>
      </c>
      <c r="I395" t="s">
        <v>6</v>
      </c>
    </row>
    <row r="396" spans="1:9" hidden="1" x14ac:dyDescent="0.2">
      <c r="A396" s="7" t="s">
        <v>427</v>
      </c>
      <c r="B396" t="s">
        <v>211</v>
      </c>
      <c r="C396" s="7">
        <v>684</v>
      </c>
      <c r="D396" s="7">
        <v>275</v>
      </c>
      <c r="E396" s="7" t="s">
        <v>397</v>
      </c>
      <c r="F396" t="s">
        <v>204</v>
      </c>
      <c r="G396" s="7"/>
      <c r="I396" s="7" t="s">
        <v>6</v>
      </c>
    </row>
    <row r="397" spans="1:9" x14ac:dyDescent="0.2">
      <c r="A397" t="s">
        <v>73</v>
      </c>
      <c r="B397" t="s">
        <v>205</v>
      </c>
      <c r="C397">
        <v>668</v>
      </c>
      <c r="D397">
        <v>279</v>
      </c>
      <c r="E397" t="s">
        <v>195</v>
      </c>
      <c r="F397" t="s">
        <v>204</v>
      </c>
      <c r="I397" t="s">
        <v>6</v>
      </c>
    </row>
    <row r="398" spans="1:9" x14ac:dyDescent="0.2">
      <c r="A398" s="7" t="s">
        <v>73</v>
      </c>
      <c r="B398" s="7" t="s">
        <v>205</v>
      </c>
      <c r="C398" s="7">
        <v>668</v>
      </c>
      <c r="D398" s="7">
        <v>279</v>
      </c>
      <c r="E398" t="s">
        <v>195</v>
      </c>
      <c r="F398" s="7" t="s">
        <v>204</v>
      </c>
      <c r="G398" s="7"/>
      <c r="H398" s="7"/>
      <c r="I398" s="7" t="s">
        <v>6</v>
      </c>
    </row>
    <row r="399" spans="1:9" hidden="1" x14ac:dyDescent="0.2">
      <c r="A399" s="7" t="s">
        <v>428</v>
      </c>
      <c r="B399" t="s">
        <v>209</v>
      </c>
      <c r="C399" s="7">
        <v>650</v>
      </c>
      <c r="D399" s="7">
        <v>288</v>
      </c>
      <c r="E399" s="7" t="s">
        <v>397</v>
      </c>
      <c r="F399" t="s">
        <v>204</v>
      </c>
      <c r="G399" s="7"/>
      <c r="I399" s="7" t="s">
        <v>6</v>
      </c>
    </row>
    <row r="400" spans="1:9" x14ac:dyDescent="0.2">
      <c r="A400" t="s">
        <v>630</v>
      </c>
      <c r="B400" t="s">
        <v>536</v>
      </c>
      <c r="C400">
        <v>648</v>
      </c>
      <c r="D400">
        <v>289</v>
      </c>
      <c r="E400" t="s">
        <v>195</v>
      </c>
      <c r="F400" s="8" t="s">
        <v>38877</v>
      </c>
      <c r="I400" t="s">
        <v>6</v>
      </c>
    </row>
    <row r="401" spans="1:9" x14ac:dyDescent="0.2">
      <c r="A401" s="7" t="s">
        <v>74</v>
      </c>
      <c r="B401" t="s">
        <v>211</v>
      </c>
      <c r="C401" s="7">
        <v>641</v>
      </c>
      <c r="D401" s="7">
        <v>293</v>
      </c>
      <c r="E401" s="7" t="s">
        <v>16</v>
      </c>
      <c r="F401" t="s">
        <v>243</v>
      </c>
      <c r="G401" s="7"/>
      <c r="H401" s="7"/>
      <c r="I401" s="7" t="s">
        <v>6</v>
      </c>
    </row>
    <row r="402" spans="1:9" x14ac:dyDescent="0.2">
      <c r="A402" t="s">
        <v>1151</v>
      </c>
      <c r="B402" t="s">
        <v>216</v>
      </c>
      <c r="C402">
        <v>613</v>
      </c>
      <c r="D402">
        <v>306</v>
      </c>
      <c r="E402" t="s">
        <v>195</v>
      </c>
      <c r="F402" s="8" t="s">
        <v>38877</v>
      </c>
      <c r="I402" t="s">
        <v>6</v>
      </c>
    </row>
    <row r="403" spans="1:9" x14ac:dyDescent="0.2">
      <c r="A403" s="7" t="s">
        <v>429</v>
      </c>
      <c r="B403" s="7" t="s">
        <v>211</v>
      </c>
      <c r="C403" s="7">
        <v>608</v>
      </c>
      <c r="D403" s="7">
        <v>309</v>
      </c>
      <c r="E403" t="s">
        <v>195</v>
      </c>
      <c r="F403" s="7" t="s">
        <v>204</v>
      </c>
      <c r="G403" s="7"/>
      <c r="H403" s="7"/>
      <c r="I403" s="7" t="s">
        <v>6</v>
      </c>
    </row>
    <row r="404" spans="1:9" hidden="1" x14ac:dyDescent="0.2">
      <c r="A404" s="7" t="s">
        <v>432</v>
      </c>
      <c r="B404" t="s">
        <v>211</v>
      </c>
      <c r="C404" s="7">
        <v>597</v>
      </c>
      <c r="D404" s="7">
        <v>315</v>
      </c>
      <c r="E404" s="7" t="s">
        <v>397</v>
      </c>
      <c r="F404" t="s">
        <v>204</v>
      </c>
      <c r="G404" s="7"/>
      <c r="I404" s="7" t="s">
        <v>6</v>
      </c>
    </row>
    <row r="405" spans="1:9" hidden="1" x14ac:dyDescent="0.2">
      <c r="A405" s="7" t="s">
        <v>302</v>
      </c>
      <c r="C405" s="7">
        <v>596</v>
      </c>
      <c r="D405" s="7">
        <v>316</v>
      </c>
      <c r="E405" s="7" t="s">
        <v>399</v>
      </c>
      <c r="F405" t="s">
        <v>396</v>
      </c>
      <c r="G405" s="7"/>
      <c r="I405" s="7" t="s">
        <v>6</v>
      </c>
    </row>
    <row r="406" spans="1:9" x14ac:dyDescent="0.2">
      <c r="A406" t="s">
        <v>773</v>
      </c>
      <c r="B406" t="s">
        <v>216</v>
      </c>
      <c r="C406">
        <v>596</v>
      </c>
      <c r="D406">
        <v>317</v>
      </c>
      <c r="E406" t="s">
        <v>195</v>
      </c>
      <c r="F406" s="8" t="s">
        <v>38877</v>
      </c>
      <c r="I406" t="s">
        <v>6</v>
      </c>
    </row>
    <row r="407" spans="1:9" x14ac:dyDescent="0.2">
      <c r="A407" s="7" t="s">
        <v>433</v>
      </c>
      <c r="B407" t="s">
        <v>211</v>
      </c>
      <c r="C407" s="7">
        <v>581</v>
      </c>
      <c r="D407" s="7">
        <v>325</v>
      </c>
      <c r="E407" s="7" t="s">
        <v>16</v>
      </c>
      <c r="F407" t="s">
        <v>204</v>
      </c>
      <c r="G407" s="7"/>
      <c r="I407" s="7" t="s">
        <v>6</v>
      </c>
    </row>
    <row r="408" spans="1:9" x14ac:dyDescent="0.2">
      <c r="A408" s="7" t="s">
        <v>434</v>
      </c>
      <c r="B408" t="s">
        <v>211</v>
      </c>
      <c r="C408" s="7">
        <v>576</v>
      </c>
      <c r="D408" s="7">
        <v>328</v>
      </c>
      <c r="E408" s="7" t="s">
        <v>16</v>
      </c>
      <c r="F408" t="s">
        <v>204</v>
      </c>
      <c r="G408" s="7"/>
      <c r="I408" s="7" t="s">
        <v>6</v>
      </c>
    </row>
    <row r="409" spans="1:9" hidden="1" x14ac:dyDescent="0.2">
      <c r="A409" s="7" t="s">
        <v>435</v>
      </c>
      <c r="B409" t="s">
        <v>211</v>
      </c>
      <c r="C409" s="7">
        <v>575</v>
      </c>
      <c r="D409" s="7">
        <v>329</v>
      </c>
      <c r="E409" s="7" t="s">
        <v>397</v>
      </c>
      <c r="F409" t="s">
        <v>204</v>
      </c>
      <c r="G409" s="7"/>
      <c r="I409" s="7" t="s">
        <v>6</v>
      </c>
    </row>
    <row r="410" spans="1:9" hidden="1" x14ac:dyDescent="0.2">
      <c r="A410" s="7" t="s">
        <v>436</v>
      </c>
      <c r="B410" t="s">
        <v>211</v>
      </c>
      <c r="C410" s="7">
        <v>574</v>
      </c>
      <c r="D410" s="7">
        <v>330</v>
      </c>
      <c r="E410" s="7" t="s">
        <v>397</v>
      </c>
      <c r="F410" t="s">
        <v>204</v>
      </c>
      <c r="G410" s="7"/>
      <c r="I410" s="7" t="s">
        <v>6</v>
      </c>
    </row>
    <row r="411" spans="1:9" hidden="1" x14ac:dyDescent="0.2">
      <c r="A411" s="7" t="s">
        <v>77</v>
      </c>
      <c r="B411" t="s">
        <v>205</v>
      </c>
      <c r="C411" s="7">
        <v>541</v>
      </c>
      <c r="D411" s="7">
        <v>343</v>
      </c>
      <c r="E411" s="7" t="s">
        <v>397</v>
      </c>
      <c r="F411" t="s">
        <v>204</v>
      </c>
      <c r="G411" s="7"/>
      <c r="I411" s="7" t="s">
        <v>6</v>
      </c>
    </row>
    <row r="412" spans="1:9" hidden="1" x14ac:dyDescent="0.2">
      <c r="A412" s="7" t="s">
        <v>77</v>
      </c>
      <c r="B412" t="s">
        <v>205</v>
      </c>
      <c r="C412" s="7">
        <v>541</v>
      </c>
      <c r="D412" s="7">
        <v>343</v>
      </c>
      <c r="E412" s="7" t="s">
        <v>397</v>
      </c>
      <c r="F412" t="s">
        <v>204</v>
      </c>
      <c r="G412" s="7"/>
      <c r="I412" s="7" t="s">
        <v>6</v>
      </c>
    </row>
    <row r="413" spans="1:9" x14ac:dyDescent="0.2">
      <c r="A413" s="7" t="s">
        <v>439</v>
      </c>
      <c r="B413" s="7" t="s">
        <v>209</v>
      </c>
      <c r="C413" s="7">
        <v>532</v>
      </c>
      <c r="D413" s="7">
        <v>352</v>
      </c>
      <c r="E413" s="7" t="s">
        <v>195</v>
      </c>
      <c r="F413" s="7" t="s">
        <v>204</v>
      </c>
      <c r="G413" s="7"/>
      <c r="H413" s="7"/>
      <c r="I413" s="7" t="s">
        <v>6</v>
      </c>
    </row>
    <row r="414" spans="1:9" x14ac:dyDescent="0.2">
      <c r="A414" s="7" t="s">
        <v>79</v>
      </c>
      <c r="B414" t="s">
        <v>205</v>
      </c>
      <c r="C414" s="7">
        <v>527</v>
      </c>
      <c r="D414" s="7">
        <v>357</v>
      </c>
      <c r="E414" s="7" t="s">
        <v>195</v>
      </c>
      <c r="F414" t="s">
        <v>204</v>
      </c>
      <c r="G414" s="7"/>
      <c r="I414" s="7" t="s">
        <v>6</v>
      </c>
    </row>
    <row r="415" spans="1:9" x14ac:dyDescent="0.2">
      <c r="A415" s="7" t="s">
        <v>79</v>
      </c>
      <c r="B415" s="7" t="s">
        <v>205</v>
      </c>
      <c r="C415" s="7">
        <v>527</v>
      </c>
      <c r="D415" s="7">
        <v>357</v>
      </c>
      <c r="E415" s="7" t="s">
        <v>195</v>
      </c>
      <c r="F415" s="7" t="s">
        <v>204</v>
      </c>
      <c r="G415" s="7"/>
      <c r="H415" s="7"/>
      <c r="I415" s="7" t="s">
        <v>6</v>
      </c>
    </row>
    <row r="416" spans="1:9" x14ac:dyDescent="0.2">
      <c r="A416" s="7" t="s">
        <v>440</v>
      </c>
      <c r="B416" t="s">
        <v>211</v>
      </c>
      <c r="C416" s="7">
        <v>517</v>
      </c>
      <c r="D416" s="7">
        <v>366</v>
      </c>
      <c r="E416" s="7" t="s">
        <v>16</v>
      </c>
      <c r="F416" t="s">
        <v>204</v>
      </c>
      <c r="G416" s="7"/>
      <c r="I416" s="7" t="s">
        <v>6</v>
      </c>
    </row>
    <row r="417" spans="1:9" x14ac:dyDescent="0.2">
      <c r="A417" s="7" t="s">
        <v>441</v>
      </c>
      <c r="B417" s="7" t="s">
        <v>211</v>
      </c>
      <c r="C417" s="7">
        <v>516</v>
      </c>
      <c r="D417" s="7">
        <v>368</v>
      </c>
      <c r="E417" s="7" t="s">
        <v>195</v>
      </c>
      <c r="F417" s="7" t="s">
        <v>204</v>
      </c>
      <c r="G417" s="7"/>
      <c r="H417" s="7"/>
      <c r="I417" s="7" t="s">
        <v>6</v>
      </c>
    </row>
    <row r="418" spans="1:9" x14ac:dyDescent="0.2">
      <c r="A418" s="7" t="s">
        <v>442</v>
      </c>
      <c r="B418" s="7" t="s">
        <v>211</v>
      </c>
      <c r="C418" s="7">
        <v>504</v>
      </c>
      <c r="D418" s="7">
        <v>377</v>
      </c>
      <c r="E418" s="7" t="s">
        <v>195</v>
      </c>
      <c r="F418" s="7" t="s">
        <v>204</v>
      </c>
      <c r="G418" s="7"/>
      <c r="H418" s="7"/>
      <c r="I418" s="7" t="s">
        <v>6</v>
      </c>
    </row>
    <row r="419" spans="1:9" x14ac:dyDescent="0.2">
      <c r="A419" s="7" t="s">
        <v>443</v>
      </c>
      <c r="B419" t="s">
        <v>211</v>
      </c>
      <c r="C419" s="7">
        <v>497</v>
      </c>
      <c r="D419" s="7">
        <v>381</v>
      </c>
      <c r="E419" s="7" t="s">
        <v>16</v>
      </c>
      <c r="F419" t="s">
        <v>204</v>
      </c>
      <c r="G419" s="7"/>
      <c r="I419" s="7" t="s">
        <v>6</v>
      </c>
    </row>
    <row r="420" spans="1:9" hidden="1" x14ac:dyDescent="0.2">
      <c r="A420" s="7" t="s">
        <v>444</v>
      </c>
      <c r="B420" t="s">
        <v>211</v>
      </c>
      <c r="C420" s="7">
        <v>497</v>
      </c>
      <c r="D420" s="7">
        <v>382</v>
      </c>
      <c r="E420" s="7" t="s">
        <v>397</v>
      </c>
      <c r="F420" t="s">
        <v>204</v>
      </c>
      <c r="G420" s="7"/>
      <c r="I420" s="7" t="s">
        <v>6</v>
      </c>
    </row>
    <row r="421" spans="1:9" hidden="1" x14ac:dyDescent="0.2">
      <c r="A421" s="7" t="s">
        <v>445</v>
      </c>
      <c r="B421" t="s">
        <v>211</v>
      </c>
      <c r="C421" s="7">
        <v>491</v>
      </c>
      <c r="D421" s="7">
        <v>383</v>
      </c>
      <c r="E421" s="4" t="s">
        <v>397</v>
      </c>
      <c r="F421" t="s">
        <v>204</v>
      </c>
      <c r="G421" s="4"/>
      <c r="I421" s="7" t="s">
        <v>6</v>
      </c>
    </row>
    <row r="422" spans="1:9" x14ac:dyDescent="0.2">
      <c r="A422" s="7" t="s">
        <v>446</v>
      </c>
      <c r="B422" s="7" t="s">
        <v>209</v>
      </c>
      <c r="C422" s="7">
        <v>446</v>
      </c>
      <c r="D422" s="7">
        <v>425</v>
      </c>
      <c r="E422" s="7" t="s">
        <v>195</v>
      </c>
      <c r="F422" s="7" t="s">
        <v>204</v>
      </c>
      <c r="G422" s="7"/>
      <c r="H422" s="7"/>
      <c r="I422" s="7" t="s">
        <v>6</v>
      </c>
    </row>
    <row r="423" spans="1:9" x14ac:dyDescent="0.2">
      <c r="A423" s="7" t="s">
        <v>691</v>
      </c>
      <c r="B423" t="s">
        <v>216</v>
      </c>
      <c r="C423" s="7">
        <v>425</v>
      </c>
      <c r="D423" s="7">
        <v>437</v>
      </c>
      <c r="E423" s="7" t="s">
        <v>195</v>
      </c>
      <c r="F423" s="8" t="s">
        <v>38877</v>
      </c>
      <c r="G423" s="7"/>
      <c r="I423" s="7" t="s">
        <v>6</v>
      </c>
    </row>
    <row r="424" spans="1:9" x14ac:dyDescent="0.2">
      <c r="A424" s="7" t="s">
        <v>447</v>
      </c>
      <c r="B424" t="s">
        <v>211</v>
      </c>
      <c r="C424" s="7">
        <v>417</v>
      </c>
      <c r="D424" s="7">
        <v>445</v>
      </c>
      <c r="E424" s="7" t="s">
        <v>16</v>
      </c>
      <c r="F424" t="s">
        <v>204</v>
      </c>
      <c r="G424" s="7"/>
      <c r="I424" s="7" t="s">
        <v>6</v>
      </c>
    </row>
    <row r="425" spans="1:9" hidden="1" x14ac:dyDescent="0.2">
      <c r="A425" s="7" t="s">
        <v>741</v>
      </c>
      <c r="B425" t="s">
        <v>216</v>
      </c>
      <c r="C425" s="7">
        <v>410</v>
      </c>
      <c r="D425" s="7">
        <v>452</v>
      </c>
      <c r="E425" s="7" t="s">
        <v>38871</v>
      </c>
      <c r="F425" s="8" t="s">
        <v>38877</v>
      </c>
      <c r="G425" s="7"/>
      <c r="I425" s="7" t="s">
        <v>6</v>
      </c>
    </row>
    <row r="426" spans="1:9" hidden="1" x14ac:dyDescent="0.2">
      <c r="A426" s="7" t="s">
        <v>83</v>
      </c>
      <c r="B426" t="s">
        <v>205</v>
      </c>
      <c r="C426" s="7">
        <v>406</v>
      </c>
      <c r="D426" s="7">
        <v>456</v>
      </c>
      <c r="E426" s="7" t="s">
        <v>397</v>
      </c>
      <c r="F426" t="s">
        <v>204</v>
      </c>
      <c r="G426" s="7"/>
      <c r="I426" s="7" t="s">
        <v>6</v>
      </c>
    </row>
    <row r="427" spans="1:9" hidden="1" x14ac:dyDescent="0.2">
      <c r="A427" s="7" t="s">
        <v>83</v>
      </c>
      <c r="B427" t="s">
        <v>205</v>
      </c>
      <c r="C427" s="7">
        <v>406</v>
      </c>
      <c r="D427" s="7">
        <v>456</v>
      </c>
      <c r="E427" s="7" t="s">
        <v>397</v>
      </c>
      <c r="F427" t="s">
        <v>204</v>
      </c>
      <c r="G427" s="7"/>
      <c r="I427" s="7" t="s">
        <v>6</v>
      </c>
    </row>
    <row r="428" spans="1:9" x14ac:dyDescent="0.2">
      <c r="A428" s="7" t="s">
        <v>449</v>
      </c>
      <c r="B428" s="7" t="s">
        <v>211</v>
      </c>
      <c r="C428" s="7">
        <v>402</v>
      </c>
      <c r="D428" s="7">
        <v>462</v>
      </c>
      <c r="E428" s="7" t="s">
        <v>195</v>
      </c>
      <c r="F428" s="7" t="s">
        <v>204</v>
      </c>
      <c r="G428" s="7"/>
      <c r="H428" s="7"/>
      <c r="I428" s="7" t="s">
        <v>6</v>
      </c>
    </row>
    <row r="429" spans="1:9" x14ac:dyDescent="0.2">
      <c r="A429" s="7" t="s">
        <v>84</v>
      </c>
      <c r="B429" s="7" t="s">
        <v>205</v>
      </c>
      <c r="C429" s="7">
        <v>397</v>
      </c>
      <c r="D429" s="7">
        <v>464</v>
      </c>
      <c r="E429" s="7" t="s">
        <v>195</v>
      </c>
      <c r="F429" s="7" t="s">
        <v>204</v>
      </c>
      <c r="G429" s="7"/>
      <c r="H429" s="7"/>
      <c r="I429" s="7" t="s">
        <v>6</v>
      </c>
    </row>
    <row r="430" spans="1:9" hidden="1" x14ac:dyDescent="0.2">
      <c r="A430" s="7" t="s">
        <v>85</v>
      </c>
      <c r="B430" t="s">
        <v>205</v>
      </c>
      <c r="C430" s="7">
        <v>396</v>
      </c>
      <c r="D430" s="7">
        <v>469</v>
      </c>
      <c r="E430" s="7" t="s">
        <v>397</v>
      </c>
      <c r="F430" t="s">
        <v>204</v>
      </c>
      <c r="G430" s="7"/>
      <c r="I430" s="7" t="s">
        <v>6</v>
      </c>
    </row>
    <row r="431" spans="1:9" hidden="1" x14ac:dyDescent="0.2">
      <c r="A431" s="7" t="s">
        <v>85</v>
      </c>
      <c r="B431" t="s">
        <v>205</v>
      </c>
      <c r="C431" s="7">
        <v>396</v>
      </c>
      <c r="D431" s="7">
        <v>469</v>
      </c>
      <c r="E431" s="7" t="s">
        <v>397</v>
      </c>
      <c r="F431" t="s">
        <v>204</v>
      </c>
      <c r="G431" s="7"/>
      <c r="I431" s="7" t="s">
        <v>6</v>
      </c>
    </row>
    <row r="432" spans="1:9" x14ac:dyDescent="0.2">
      <c r="A432" s="7" t="s">
        <v>86</v>
      </c>
      <c r="B432" t="s">
        <v>205</v>
      </c>
      <c r="C432" s="7">
        <v>386</v>
      </c>
      <c r="D432" s="7">
        <v>476</v>
      </c>
      <c r="E432" s="7" t="s">
        <v>195</v>
      </c>
      <c r="F432" t="s">
        <v>204</v>
      </c>
      <c r="G432" s="7"/>
      <c r="I432" s="7" t="s">
        <v>6</v>
      </c>
    </row>
    <row r="433" spans="1:9" x14ac:dyDescent="0.2">
      <c r="A433" s="7" t="s">
        <v>86</v>
      </c>
      <c r="B433" s="7" t="s">
        <v>205</v>
      </c>
      <c r="C433" s="7">
        <v>386</v>
      </c>
      <c r="D433" s="7">
        <v>476</v>
      </c>
      <c r="E433" s="7" t="s">
        <v>195</v>
      </c>
      <c r="F433" s="7" t="s">
        <v>204</v>
      </c>
      <c r="G433" s="7"/>
      <c r="H433" s="7"/>
      <c r="I433" s="7" t="s">
        <v>6</v>
      </c>
    </row>
    <row r="434" spans="1:9" x14ac:dyDescent="0.2">
      <c r="A434" s="7" t="s">
        <v>450</v>
      </c>
      <c r="B434" s="7" t="s">
        <v>211</v>
      </c>
      <c r="C434" s="7">
        <v>370</v>
      </c>
      <c r="D434" s="7">
        <v>493</v>
      </c>
      <c r="E434" s="7" t="s">
        <v>195</v>
      </c>
      <c r="F434" s="7" t="s">
        <v>204</v>
      </c>
      <c r="G434" s="7"/>
      <c r="H434" s="7"/>
      <c r="I434" s="7" t="s">
        <v>6</v>
      </c>
    </row>
    <row r="435" spans="1:9" x14ac:dyDescent="0.2">
      <c r="A435" s="7" t="s">
        <v>91</v>
      </c>
      <c r="B435" t="s">
        <v>205</v>
      </c>
      <c r="C435" s="7">
        <v>366</v>
      </c>
      <c r="D435" s="7">
        <v>494</v>
      </c>
      <c r="E435" s="7" t="s">
        <v>195</v>
      </c>
      <c r="F435" t="s">
        <v>204</v>
      </c>
      <c r="G435" s="7"/>
      <c r="I435" s="7" t="s">
        <v>6</v>
      </c>
    </row>
    <row r="436" spans="1:9" x14ac:dyDescent="0.2">
      <c r="A436" s="7" t="s">
        <v>91</v>
      </c>
      <c r="B436" s="7" t="s">
        <v>205</v>
      </c>
      <c r="C436" s="7">
        <v>366</v>
      </c>
      <c r="D436" s="7">
        <v>494</v>
      </c>
      <c r="E436" s="7" t="s">
        <v>195</v>
      </c>
      <c r="F436" s="7" t="s">
        <v>204</v>
      </c>
      <c r="G436" s="7"/>
      <c r="H436" s="7"/>
      <c r="I436" s="7" t="s">
        <v>6</v>
      </c>
    </row>
    <row r="437" spans="1:9" hidden="1" x14ac:dyDescent="0.2">
      <c r="A437" s="7" t="s">
        <v>451</v>
      </c>
      <c r="B437" t="s">
        <v>211</v>
      </c>
      <c r="C437" s="7">
        <v>365</v>
      </c>
      <c r="D437" s="7">
        <v>498</v>
      </c>
      <c r="E437" s="7" t="s">
        <v>397</v>
      </c>
      <c r="F437" t="s">
        <v>204</v>
      </c>
      <c r="G437" s="7"/>
      <c r="I437" s="7" t="s">
        <v>6</v>
      </c>
    </row>
    <row r="438" spans="1:9" hidden="1" x14ac:dyDescent="0.2">
      <c r="A438" s="7" t="s">
        <v>452</v>
      </c>
      <c r="B438" t="s">
        <v>211</v>
      </c>
      <c r="C438" s="7">
        <v>359</v>
      </c>
      <c r="D438" s="7">
        <v>508</v>
      </c>
      <c r="E438" s="7" t="s">
        <v>397</v>
      </c>
      <c r="F438" t="s">
        <v>204</v>
      </c>
      <c r="G438" s="7"/>
      <c r="I438" s="7" t="s">
        <v>6</v>
      </c>
    </row>
    <row r="439" spans="1:9" hidden="1" x14ac:dyDescent="0.2">
      <c r="A439" s="7" t="s">
        <v>453</v>
      </c>
      <c r="B439" t="s">
        <v>211</v>
      </c>
      <c r="C439" s="7">
        <v>348</v>
      </c>
      <c r="D439" s="7">
        <v>523</v>
      </c>
      <c r="E439" s="7" t="s">
        <v>397</v>
      </c>
      <c r="F439" t="s">
        <v>204</v>
      </c>
      <c r="G439" s="7"/>
      <c r="I439" s="7" t="s">
        <v>6</v>
      </c>
    </row>
    <row r="440" spans="1:9" x14ac:dyDescent="0.2">
      <c r="A440" s="7" t="s">
        <v>808</v>
      </c>
      <c r="B440" t="s">
        <v>216</v>
      </c>
      <c r="C440" s="7">
        <v>345</v>
      </c>
      <c r="D440" s="7">
        <v>528</v>
      </c>
      <c r="E440" s="7" t="s">
        <v>195</v>
      </c>
      <c r="F440" s="8" t="s">
        <v>38877</v>
      </c>
      <c r="G440" s="7"/>
      <c r="I440" s="7" t="s">
        <v>6</v>
      </c>
    </row>
    <row r="441" spans="1:9" x14ac:dyDescent="0.2">
      <c r="A441" s="7" t="s">
        <v>14282</v>
      </c>
      <c r="B441" t="s">
        <v>515</v>
      </c>
      <c r="C441" s="7">
        <v>342</v>
      </c>
      <c r="D441" s="7">
        <v>532</v>
      </c>
      <c r="E441" s="7" t="s">
        <v>195</v>
      </c>
      <c r="F441" s="8" t="s">
        <v>38877</v>
      </c>
      <c r="G441" s="7"/>
      <c r="I441" s="7" t="s">
        <v>6</v>
      </c>
    </row>
    <row r="442" spans="1:9" x14ac:dyDescent="0.2">
      <c r="A442" s="7" t="s">
        <v>92</v>
      </c>
      <c r="B442" t="s">
        <v>205</v>
      </c>
      <c r="C442" s="7">
        <v>340</v>
      </c>
      <c r="D442" s="7">
        <v>539</v>
      </c>
      <c r="E442" s="7" t="s">
        <v>195</v>
      </c>
      <c r="F442" t="s">
        <v>204</v>
      </c>
      <c r="G442" s="7"/>
      <c r="I442" s="7" t="s">
        <v>6</v>
      </c>
    </row>
    <row r="443" spans="1:9" x14ac:dyDescent="0.2">
      <c r="A443" s="7" t="s">
        <v>92</v>
      </c>
      <c r="B443" s="7" t="s">
        <v>205</v>
      </c>
      <c r="C443" s="7">
        <v>340</v>
      </c>
      <c r="D443" s="7">
        <v>539</v>
      </c>
      <c r="E443" s="7" t="s">
        <v>195</v>
      </c>
      <c r="F443" s="7" t="s">
        <v>204</v>
      </c>
      <c r="G443" s="7"/>
      <c r="H443" s="7"/>
      <c r="I443" s="7" t="s">
        <v>6</v>
      </c>
    </row>
    <row r="444" spans="1:9" x14ac:dyDescent="0.2">
      <c r="A444" s="7" t="s">
        <v>454</v>
      </c>
      <c r="B444" s="7" t="s">
        <v>209</v>
      </c>
      <c r="C444" s="7">
        <v>339</v>
      </c>
      <c r="D444" s="7">
        <v>543</v>
      </c>
      <c r="E444" s="7" t="s">
        <v>195</v>
      </c>
      <c r="F444" s="7" t="s">
        <v>204</v>
      </c>
      <c r="G444" s="7"/>
      <c r="H444" s="7"/>
      <c r="I444" s="7" t="s">
        <v>6</v>
      </c>
    </row>
    <row r="445" spans="1:9" hidden="1" x14ac:dyDescent="0.2">
      <c r="A445" s="7" t="s">
        <v>455</v>
      </c>
      <c r="B445" t="s">
        <v>211</v>
      </c>
      <c r="C445" s="7">
        <v>334</v>
      </c>
      <c r="D445" s="7">
        <v>552</v>
      </c>
      <c r="E445" s="7" t="s">
        <v>397</v>
      </c>
      <c r="F445" t="s">
        <v>204</v>
      </c>
      <c r="G445" s="7"/>
      <c r="I445" s="7" t="s">
        <v>6</v>
      </c>
    </row>
    <row r="446" spans="1:9" hidden="1" x14ac:dyDescent="0.2">
      <c r="A446" s="7" t="s">
        <v>94</v>
      </c>
      <c r="B446" t="s">
        <v>205</v>
      </c>
      <c r="C446" s="7">
        <v>325</v>
      </c>
      <c r="D446" s="7">
        <v>563</v>
      </c>
      <c r="E446" s="7" t="s">
        <v>397</v>
      </c>
      <c r="F446" t="s">
        <v>204</v>
      </c>
      <c r="G446" s="7"/>
      <c r="I446" s="7" t="s">
        <v>6</v>
      </c>
    </row>
    <row r="447" spans="1:9" hidden="1" x14ac:dyDescent="0.2">
      <c r="A447" s="7" t="s">
        <v>95</v>
      </c>
      <c r="B447" t="s">
        <v>205</v>
      </c>
      <c r="C447" s="7">
        <v>325</v>
      </c>
      <c r="D447" s="7">
        <v>564</v>
      </c>
      <c r="E447" s="7" t="s">
        <v>397</v>
      </c>
      <c r="F447" t="s">
        <v>204</v>
      </c>
      <c r="G447" s="7"/>
      <c r="I447" s="7" t="s">
        <v>6</v>
      </c>
    </row>
    <row r="448" spans="1:9" hidden="1" x14ac:dyDescent="0.2">
      <c r="A448" s="7" t="s">
        <v>94</v>
      </c>
      <c r="B448" t="s">
        <v>205</v>
      </c>
      <c r="C448" s="7">
        <v>325</v>
      </c>
      <c r="D448" s="7">
        <v>563</v>
      </c>
      <c r="E448" s="7" t="s">
        <v>397</v>
      </c>
      <c r="F448" t="s">
        <v>204</v>
      </c>
      <c r="G448" s="7"/>
      <c r="I448" s="7" t="s">
        <v>6</v>
      </c>
    </row>
    <row r="449" spans="1:9" hidden="1" x14ac:dyDescent="0.2">
      <c r="A449" s="7" t="s">
        <v>95</v>
      </c>
      <c r="B449" t="s">
        <v>205</v>
      </c>
      <c r="C449" s="7">
        <v>325</v>
      </c>
      <c r="D449" s="7">
        <v>564</v>
      </c>
      <c r="E449" s="7" t="s">
        <v>397</v>
      </c>
      <c r="F449" t="s">
        <v>204</v>
      </c>
      <c r="G449" s="7"/>
      <c r="I449" s="7" t="s">
        <v>6</v>
      </c>
    </row>
    <row r="450" spans="1:9" hidden="1" x14ac:dyDescent="0.2">
      <c r="A450" s="7" t="s">
        <v>457</v>
      </c>
      <c r="B450" t="s">
        <v>209</v>
      </c>
      <c r="C450" s="7">
        <v>315</v>
      </c>
      <c r="D450" s="7">
        <v>579</v>
      </c>
      <c r="E450" s="7" t="s">
        <v>397</v>
      </c>
      <c r="F450" t="s">
        <v>204</v>
      </c>
      <c r="G450" s="7"/>
      <c r="I450" s="7" t="s">
        <v>6</v>
      </c>
    </row>
    <row r="451" spans="1:9" x14ac:dyDescent="0.2">
      <c r="A451" s="7" t="s">
        <v>1417</v>
      </c>
      <c r="B451" t="s">
        <v>536</v>
      </c>
      <c r="C451" s="7">
        <v>314</v>
      </c>
      <c r="D451" s="7">
        <v>582</v>
      </c>
      <c r="E451" s="7" t="s">
        <v>195</v>
      </c>
      <c r="F451" s="8" t="s">
        <v>38877</v>
      </c>
      <c r="G451" s="7"/>
      <c r="I451" s="7" t="s">
        <v>6</v>
      </c>
    </row>
    <row r="452" spans="1:9" x14ac:dyDescent="0.2">
      <c r="A452" s="7" t="s">
        <v>907</v>
      </c>
      <c r="B452" t="s">
        <v>216</v>
      </c>
      <c r="C452" s="7">
        <v>303</v>
      </c>
      <c r="D452" s="7">
        <v>600</v>
      </c>
      <c r="E452" s="7" t="s">
        <v>195</v>
      </c>
      <c r="F452" s="8" t="s">
        <v>38877</v>
      </c>
      <c r="G452" s="7"/>
      <c r="I452" s="7" t="s">
        <v>6</v>
      </c>
    </row>
    <row r="453" spans="1:9" hidden="1" x14ac:dyDescent="0.2">
      <c r="A453" s="7" t="s">
        <v>460</v>
      </c>
      <c r="B453" t="s">
        <v>211</v>
      </c>
      <c r="C453" s="7">
        <v>297</v>
      </c>
      <c r="D453" s="7">
        <v>614</v>
      </c>
      <c r="E453" s="7" t="s">
        <v>397</v>
      </c>
      <c r="F453" t="s">
        <v>204</v>
      </c>
      <c r="G453" s="7"/>
      <c r="I453" s="7" t="s">
        <v>6</v>
      </c>
    </row>
    <row r="454" spans="1:9" x14ac:dyDescent="0.2">
      <c r="A454" s="7" t="s">
        <v>899</v>
      </c>
      <c r="B454" s="7" t="s">
        <v>216</v>
      </c>
      <c r="C454" s="7">
        <v>288</v>
      </c>
      <c r="D454" s="7">
        <v>624</v>
      </c>
      <c r="E454" s="7" t="s">
        <v>195</v>
      </c>
      <c r="F454" s="8" t="s">
        <v>38877</v>
      </c>
      <c r="G454" s="7"/>
      <c r="H454" s="7"/>
      <c r="I454" s="7" t="s">
        <v>6</v>
      </c>
    </row>
    <row r="455" spans="1:9" x14ac:dyDescent="0.2">
      <c r="A455" s="7" t="s">
        <v>1475</v>
      </c>
      <c r="B455" s="7" t="s">
        <v>216</v>
      </c>
      <c r="C455" s="7">
        <v>286</v>
      </c>
      <c r="D455" s="7">
        <v>630</v>
      </c>
      <c r="E455" s="7" t="s">
        <v>195</v>
      </c>
      <c r="F455" s="8" t="s">
        <v>38877</v>
      </c>
      <c r="G455" s="7"/>
      <c r="H455" s="7"/>
      <c r="I455" s="7" t="s">
        <v>6</v>
      </c>
    </row>
    <row r="456" spans="1:9" x14ac:dyDescent="0.2">
      <c r="A456" s="7" t="s">
        <v>99</v>
      </c>
      <c r="B456" s="7" t="s">
        <v>205</v>
      </c>
      <c r="C456" s="7">
        <v>285</v>
      </c>
      <c r="D456" s="7">
        <v>632</v>
      </c>
      <c r="E456" s="7" t="s">
        <v>195</v>
      </c>
      <c r="F456" s="7" t="s">
        <v>204</v>
      </c>
      <c r="G456" s="7"/>
      <c r="H456" s="7"/>
      <c r="I456" s="7" t="s">
        <v>6</v>
      </c>
    </row>
    <row r="457" spans="1:9" x14ac:dyDescent="0.2">
      <c r="A457" s="7" t="s">
        <v>99</v>
      </c>
      <c r="B457" s="7" t="s">
        <v>205</v>
      </c>
      <c r="C457" s="7">
        <v>285</v>
      </c>
      <c r="D457" s="7">
        <v>632</v>
      </c>
      <c r="E457" t="s">
        <v>195</v>
      </c>
      <c r="F457" s="7" t="s">
        <v>204</v>
      </c>
      <c r="G457" s="7"/>
      <c r="H457" s="7"/>
      <c r="I457" s="7" t="s">
        <v>6</v>
      </c>
    </row>
    <row r="458" spans="1:9" hidden="1" x14ac:dyDescent="0.2">
      <c r="A458" s="7" t="s">
        <v>463</v>
      </c>
      <c r="B458" t="s">
        <v>211</v>
      </c>
      <c r="C458" s="7">
        <v>284</v>
      </c>
      <c r="D458" s="7">
        <v>634</v>
      </c>
      <c r="E458" s="7" t="s">
        <v>397</v>
      </c>
      <c r="F458" t="s">
        <v>204</v>
      </c>
      <c r="G458" s="7"/>
      <c r="I458" s="7" t="s">
        <v>6</v>
      </c>
    </row>
    <row r="459" spans="1:9" hidden="1" x14ac:dyDescent="0.2">
      <c r="A459" s="7" t="s">
        <v>102</v>
      </c>
      <c r="B459" t="s">
        <v>205</v>
      </c>
      <c r="C459" s="7">
        <v>263</v>
      </c>
      <c r="D459" s="7">
        <v>678</v>
      </c>
      <c r="E459" s="7" t="s">
        <v>397</v>
      </c>
      <c r="F459" t="s">
        <v>204</v>
      </c>
      <c r="G459" s="7"/>
      <c r="I459" s="7" t="s">
        <v>6</v>
      </c>
    </row>
    <row r="460" spans="1:9" hidden="1" x14ac:dyDescent="0.2">
      <c r="A460" s="7" t="s">
        <v>102</v>
      </c>
      <c r="B460" t="s">
        <v>205</v>
      </c>
      <c r="C460" s="7">
        <v>263</v>
      </c>
      <c r="D460" s="7">
        <v>678</v>
      </c>
      <c r="E460" s="4" t="s">
        <v>397</v>
      </c>
      <c r="F460" s="4" t="s">
        <v>204</v>
      </c>
      <c r="G460" s="4"/>
      <c r="I460" s="7" t="s">
        <v>6</v>
      </c>
    </row>
    <row r="461" spans="1:9" x14ac:dyDescent="0.2">
      <c r="A461" s="7" t="s">
        <v>1247</v>
      </c>
      <c r="B461" s="7" t="s">
        <v>216</v>
      </c>
      <c r="C461" s="7">
        <v>257</v>
      </c>
      <c r="D461" s="7">
        <v>695</v>
      </c>
      <c r="E461" s="7" t="s">
        <v>195</v>
      </c>
      <c r="F461" s="8" t="s">
        <v>38877</v>
      </c>
      <c r="G461" s="7"/>
      <c r="H461" s="7"/>
      <c r="I461" s="7" t="s">
        <v>6</v>
      </c>
    </row>
    <row r="462" spans="1:9" x14ac:dyDescent="0.2">
      <c r="A462" s="7" t="s">
        <v>105</v>
      </c>
      <c r="B462" s="7" t="s">
        <v>205</v>
      </c>
      <c r="C462" s="7">
        <v>247</v>
      </c>
      <c r="D462" s="7">
        <v>732</v>
      </c>
      <c r="E462" s="7" t="s">
        <v>195</v>
      </c>
      <c r="F462" s="7" t="s">
        <v>204</v>
      </c>
      <c r="G462" s="7"/>
      <c r="H462" s="7"/>
      <c r="I462" s="7" t="s">
        <v>6</v>
      </c>
    </row>
    <row r="463" spans="1:9" x14ac:dyDescent="0.2">
      <c r="A463" s="7" t="s">
        <v>105</v>
      </c>
      <c r="B463" s="7" t="s">
        <v>205</v>
      </c>
      <c r="C463" s="7">
        <v>247</v>
      </c>
      <c r="D463" s="7">
        <v>732</v>
      </c>
      <c r="E463" s="7" t="s">
        <v>195</v>
      </c>
      <c r="F463" s="7" t="s">
        <v>204</v>
      </c>
      <c r="G463" s="7"/>
      <c r="H463" s="7"/>
      <c r="I463" s="7" t="s">
        <v>6</v>
      </c>
    </row>
    <row r="464" spans="1:9" x14ac:dyDescent="0.2">
      <c r="A464" s="7" t="s">
        <v>106</v>
      </c>
      <c r="B464" s="7" t="s">
        <v>205</v>
      </c>
      <c r="C464" s="7">
        <v>245</v>
      </c>
      <c r="D464" s="7">
        <v>738</v>
      </c>
      <c r="E464" t="s">
        <v>195</v>
      </c>
      <c r="F464" s="7" t="s">
        <v>204</v>
      </c>
      <c r="G464" s="7"/>
      <c r="H464" s="7"/>
      <c r="I464" s="7" t="s">
        <v>6</v>
      </c>
    </row>
    <row r="465" spans="1:9" x14ac:dyDescent="0.2">
      <c r="A465" s="7" t="s">
        <v>106</v>
      </c>
      <c r="B465" s="7" t="s">
        <v>205</v>
      </c>
      <c r="C465" s="7">
        <v>245</v>
      </c>
      <c r="D465" s="7">
        <v>738</v>
      </c>
      <c r="E465" s="7" t="s">
        <v>195</v>
      </c>
      <c r="F465" s="7" t="s">
        <v>204</v>
      </c>
      <c r="G465" s="7"/>
      <c r="H465" s="7"/>
      <c r="I465" s="7" t="s">
        <v>6</v>
      </c>
    </row>
    <row r="466" spans="1:9" hidden="1" x14ac:dyDescent="0.2">
      <c r="A466" s="7" t="s">
        <v>108</v>
      </c>
      <c r="B466" t="s">
        <v>205</v>
      </c>
      <c r="C466" s="7">
        <v>229</v>
      </c>
      <c r="D466" s="7">
        <v>784</v>
      </c>
      <c r="E466" s="7" t="s">
        <v>397</v>
      </c>
      <c r="F466" t="s">
        <v>204</v>
      </c>
      <c r="G466" s="7"/>
      <c r="I466" s="7" t="s">
        <v>6</v>
      </c>
    </row>
    <row r="467" spans="1:9" hidden="1" x14ac:dyDescent="0.2">
      <c r="A467" s="7" t="s">
        <v>108</v>
      </c>
      <c r="B467" t="s">
        <v>205</v>
      </c>
      <c r="C467" s="7">
        <v>229</v>
      </c>
      <c r="D467" s="7">
        <v>784</v>
      </c>
      <c r="E467" s="7" t="s">
        <v>397</v>
      </c>
      <c r="F467" t="s">
        <v>204</v>
      </c>
      <c r="G467" s="7"/>
      <c r="I467" s="7" t="s">
        <v>6</v>
      </c>
    </row>
    <row r="468" spans="1:9" x14ac:dyDescent="0.2">
      <c r="A468" s="7" t="s">
        <v>1186</v>
      </c>
      <c r="B468" s="7" t="s">
        <v>216</v>
      </c>
      <c r="C468" s="7">
        <v>221</v>
      </c>
      <c r="D468" s="7">
        <v>802</v>
      </c>
      <c r="E468" s="7" t="s">
        <v>195</v>
      </c>
      <c r="F468" s="8" t="s">
        <v>38877</v>
      </c>
      <c r="G468" s="7"/>
      <c r="H468" s="7"/>
      <c r="I468" s="7" t="s">
        <v>6</v>
      </c>
    </row>
    <row r="469" spans="1:9" hidden="1" x14ac:dyDescent="0.2">
      <c r="A469" s="7" t="s">
        <v>109</v>
      </c>
      <c r="B469" t="s">
        <v>205</v>
      </c>
      <c r="C469" s="7">
        <v>220</v>
      </c>
      <c r="D469" s="7">
        <v>806</v>
      </c>
      <c r="E469" s="7" t="s">
        <v>397</v>
      </c>
      <c r="F469" t="s">
        <v>204</v>
      </c>
      <c r="G469" s="7"/>
      <c r="I469" s="7" t="s">
        <v>6</v>
      </c>
    </row>
    <row r="470" spans="1:9" hidden="1" x14ac:dyDescent="0.2">
      <c r="A470" s="7" t="s">
        <v>109</v>
      </c>
      <c r="B470" t="s">
        <v>205</v>
      </c>
      <c r="C470" s="7">
        <v>220</v>
      </c>
      <c r="D470" s="7">
        <v>806</v>
      </c>
      <c r="E470" s="7" t="s">
        <v>397</v>
      </c>
      <c r="F470" t="s">
        <v>204</v>
      </c>
      <c r="G470" s="7"/>
      <c r="I470" s="7" t="s">
        <v>6</v>
      </c>
    </row>
    <row r="471" spans="1:9" hidden="1" x14ac:dyDescent="0.2">
      <c r="A471" t="s">
        <v>468</v>
      </c>
      <c r="B471" t="s">
        <v>205</v>
      </c>
      <c r="C471">
        <v>218</v>
      </c>
      <c r="D471">
        <v>813</v>
      </c>
      <c r="E471" t="s">
        <v>397</v>
      </c>
      <c r="F471" t="s">
        <v>204</v>
      </c>
      <c r="I471" t="s">
        <v>6</v>
      </c>
    </row>
    <row r="472" spans="1:9" x14ac:dyDescent="0.2">
      <c r="A472" t="s">
        <v>110</v>
      </c>
      <c r="B472" t="s">
        <v>205</v>
      </c>
      <c r="C472">
        <v>217</v>
      </c>
      <c r="D472">
        <v>817</v>
      </c>
      <c r="E472" t="s">
        <v>16</v>
      </c>
      <c r="F472" t="s">
        <v>204</v>
      </c>
      <c r="I472" t="s">
        <v>6</v>
      </c>
    </row>
    <row r="473" spans="1:9" x14ac:dyDescent="0.2">
      <c r="A473" t="s">
        <v>110</v>
      </c>
      <c r="B473" t="s">
        <v>205</v>
      </c>
      <c r="C473">
        <v>217</v>
      </c>
      <c r="D473">
        <v>817</v>
      </c>
      <c r="E473" t="s">
        <v>16</v>
      </c>
      <c r="F473" t="s">
        <v>204</v>
      </c>
      <c r="I473" t="s">
        <v>6</v>
      </c>
    </row>
    <row r="474" spans="1:9" x14ac:dyDescent="0.2">
      <c r="A474" t="s">
        <v>1363</v>
      </c>
      <c r="B474" t="s">
        <v>1135</v>
      </c>
      <c r="C474">
        <v>213</v>
      </c>
      <c r="D474">
        <v>839</v>
      </c>
      <c r="E474" t="s">
        <v>16</v>
      </c>
      <c r="F474" s="8" t="s">
        <v>38877</v>
      </c>
      <c r="I474" t="s">
        <v>6</v>
      </c>
    </row>
    <row r="475" spans="1:9" hidden="1" x14ac:dyDescent="0.2">
      <c r="A475" s="7" t="s">
        <v>471</v>
      </c>
      <c r="B475" t="s">
        <v>205</v>
      </c>
      <c r="C475" s="7">
        <v>210</v>
      </c>
      <c r="D475" s="7">
        <v>847</v>
      </c>
      <c r="E475" t="s">
        <v>397</v>
      </c>
      <c r="F475" t="s">
        <v>204</v>
      </c>
      <c r="G475" s="7"/>
      <c r="I475" s="7" t="s">
        <v>6</v>
      </c>
    </row>
    <row r="476" spans="1:9" x14ac:dyDescent="0.2">
      <c r="A476" s="7" t="s">
        <v>111</v>
      </c>
      <c r="B476" s="7" t="s">
        <v>205</v>
      </c>
      <c r="C476" s="7">
        <v>210</v>
      </c>
      <c r="D476" s="7">
        <v>848</v>
      </c>
      <c r="E476" s="7" t="s">
        <v>195</v>
      </c>
      <c r="F476" s="7" t="s">
        <v>204</v>
      </c>
      <c r="G476" s="7"/>
      <c r="H476" s="7"/>
      <c r="I476" s="7" t="s">
        <v>6</v>
      </c>
    </row>
    <row r="477" spans="1:9" x14ac:dyDescent="0.2">
      <c r="A477" s="7" t="s">
        <v>111</v>
      </c>
      <c r="B477" s="7" t="s">
        <v>205</v>
      </c>
      <c r="C477" s="7">
        <v>210</v>
      </c>
      <c r="D477" s="7">
        <v>848</v>
      </c>
      <c r="E477" s="7" t="s">
        <v>195</v>
      </c>
      <c r="F477" s="7" t="s">
        <v>204</v>
      </c>
      <c r="G477" s="7"/>
      <c r="H477" s="7"/>
      <c r="I477" s="7" t="s">
        <v>6</v>
      </c>
    </row>
    <row r="478" spans="1:9" x14ac:dyDescent="0.2">
      <c r="A478" s="7" t="s">
        <v>472</v>
      </c>
      <c r="B478" t="s">
        <v>205</v>
      </c>
      <c r="C478" s="7">
        <v>209</v>
      </c>
      <c r="D478" s="7">
        <v>853</v>
      </c>
      <c r="E478" s="7" t="s">
        <v>16</v>
      </c>
      <c r="F478" t="s">
        <v>204</v>
      </c>
      <c r="G478" s="7"/>
      <c r="I478" s="7" t="s">
        <v>6</v>
      </c>
    </row>
    <row r="479" spans="1:9" x14ac:dyDescent="0.2">
      <c r="A479" s="7" t="s">
        <v>473</v>
      </c>
      <c r="B479" s="7" t="s">
        <v>205</v>
      </c>
      <c r="C479" s="7">
        <v>208</v>
      </c>
      <c r="D479" s="7">
        <v>858</v>
      </c>
      <c r="E479" s="7" t="s">
        <v>195</v>
      </c>
      <c r="F479" s="7" t="s">
        <v>204</v>
      </c>
      <c r="G479" s="7"/>
      <c r="H479" s="7"/>
      <c r="I479" s="7" t="s">
        <v>6</v>
      </c>
    </row>
    <row r="480" spans="1:9" x14ac:dyDescent="0.2">
      <c r="A480" s="7" t="s">
        <v>112</v>
      </c>
      <c r="B480" s="7" t="s">
        <v>205</v>
      </c>
      <c r="C480" s="7">
        <v>206</v>
      </c>
      <c r="D480" s="7">
        <v>865</v>
      </c>
      <c r="E480" s="7" t="s">
        <v>195</v>
      </c>
      <c r="F480" s="7" t="s">
        <v>204</v>
      </c>
      <c r="G480" s="7"/>
      <c r="H480" s="7"/>
      <c r="I480" s="7" t="s">
        <v>6</v>
      </c>
    </row>
    <row r="481" spans="1:9" x14ac:dyDescent="0.2">
      <c r="A481" s="7" t="s">
        <v>112</v>
      </c>
      <c r="B481" s="7" t="s">
        <v>205</v>
      </c>
      <c r="C481" s="7">
        <v>206</v>
      </c>
      <c r="D481" s="7">
        <v>865</v>
      </c>
      <c r="E481" s="7" t="s">
        <v>195</v>
      </c>
      <c r="F481" s="7" t="s">
        <v>204</v>
      </c>
      <c r="G481" s="7"/>
      <c r="H481" s="7"/>
      <c r="I481" s="7" t="s">
        <v>6</v>
      </c>
    </row>
    <row r="482" spans="1:9" hidden="1" x14ac:dyDescent="0.2">
      <c r="A482" s="7" t="s">
        <v>476</v>
      </c>
      <c r="B482" t="s">
        <v>205</v>
      </c>
      <c r="C482" s="7">
        <v>202</v>
      </c>
      <c r="D482" s="7">
        <v>882</v>
      </c>
      <c r="E482" t="s">
        <v>397</v>
      </c>
      <c r="F482" t="s">
        <v>204</v>
      </c>
      <c r="G482" s="7"/>
      <c r="I482" s="7" t="s">
        <v>6</v>
      </c>
    </row>
    <row r="483" spans="1:9" hidden="1" x14ac:dyDescent="0.2">
      <c r="A483" t="s">
        <v>475</v>
      </c>
      <c r="B483" t="s">
        <v>205</v>
      </c>
      <c r="C483">
        <v>202</v>
      </c>
      <c r="D483">
        <v>881</v>
      </c>
      <c r="E483" t="s">
        <v>397</v>
      </c>
      <c r="F483" t="s">
        <v>204</v>
      </c>
      <c r="I483" t="s">
        <v>6</v>
      </c>
    </row>
    <row r="484" spans="1:9" hidden="1" x14ac:dyDescent="0.2">
      <c r="A484" t="s">
        <v>474</v>
      </c>
      <c r="B484" t="s">
        <v>205</v>
      </c>
      <c r="C484">
        <v>202</v>
      </c>
      <c r="D484">
        <v>880</v>
      </c>
      <c r="E484" t="s">
        <v>397</v>
      </c>
      <c r="F484" t="s">
        <v>204</v>
      </c>
      <c r="I484" t="s">
        <v>6</v>
      </c>
    </row>
    <row r="485" spans="1:9" x14ac:dyDescent="0.2">
      <c r="A485" t="s">
        <v>1360</v>
      </c>
      <c r="B485" t="s">
        <v>216</v>
      </c>
      <c r="C485">
        <v>200</v>
      </c>
      <c r="D485">
        <v>896</v>
      </c>
      <c r="E485" t="s">
        <v>16</v>
      </c>
      <c r="F485" s="8" t="s">
        <v>38877</v>
      </c>
      <c r="I485" t="s">
        <v>6</v>
      </c>
    </row>
    <row r="486" spans="1:9" x14ac:dyDescent="0.2">
      <c r="A486" t="s">
        <v>14418</v>
      </c>
      <c r="B486" t="s">
        <v>216</v>
      </c>
      <c r="C486">
        <v>193</v>
      </c>
      <c r="D486">
        <v>921</v>
      </c>
      <c r="E486" t="s">
        <v>16</v>
      </c>
      <c r="F486" s="8" t="s">
        <v>38877</v>
      </c>
      <c r="I486" t="s">
        <v>6</v>
      </c>
    </row>
    <row r="487" spans="1:9" x14ac:dyDescent="0.2">
      <c r="A487" s="7" t="s">
        <v>114</v>
      </c>
      <c r="B487" s="7" t="s">
        <v>205</v>
      </c>
      <c r="C487" s="7">
        <v>193</v>
      </c>
      <c r="D487" s="7">
        <v>919</v>
      </c>
      <c r="E487" s="7" t="s">
        <v>195</v>
      </c>
      <c r="F487" s="7" t="s">
        <v>204</v>
      </c>
      <c r="G487" s="7"/>
      <c r="H487" s="7"/>
      <c r="I487" s="7" t="s">
        <v>6</v>
      </c>
    </row>
    <row r="488" spans="1:9" x14ac:dyDescent="0.2">
      <c r="A488" s="7" t="s">
        <v>114</v>
      </c>
      <c r="B488" s="7" t="s">
        <v>205</v>
      </c>
      <c r="C488" s="7">
        <v>193</v>
      </c>
      <c r="D488" s="7">
        <v>919</v>
      </c>
      <c r="E488" s="7" t="s">
        <v>195</v>
      </c>
      <c r="F488" s="7" t="s">
        <v>204</v>
      </c>
      <c r="G488" s="7"/>
      <c r="H488" s="7"/>
      <c r="I488" s="7" t="s">
        <v>6</v>
      </c>
    </row>
    <row r="489" spans="1:9" x14ac:dyDescent="0.2">
      <c r="A489" t="s">
        <v>792</v>
      </c>
      <c r="B489" t="s">
        <v>216</v>
      </c>
      <c r="C489">
        <v>191</v>
      </c>
      <c r="D489">
        <v>929</v>
      </c>
      <c r="E489" t="s">
        <v>16</v>
      </c>
      <c r="F489" s="8" t="s">
        <v>38877</v>
      </c>
      <c r="I489" t="s">
        <v>6</v>
      </c>
    </row>
    <row r="490" spans="1:9" hidden="1" x14ac:dyDescent="0.2">
      <c r="A490" t="s">
        <v>479</v>
      </c>
      <c r="B490" t="s">
        <v>205</v>
      </c>
      <c r="C490">
        <v>186</v>
      </c>
      <c r="D490">
        <v>946</v>
      </c>
      <c r="E490" t="s">
        <v>397</v>
      </c>
      <c r="F490" t="s">
        <v>204</v>
      </c>
      <c r="I490" t="s">
        <v>6</v>
      </c>
    </row>
    <row r="491" spans="1:9" hidden="1" x14ac:dyDescent="0.2">
      <c r="A491" t="s">
        <v>1445</v>
      </c>
      <c r="B491" t="s">
        <v>216</v>
      </c>
      <c r="C491">
        <v>186</v>
      </c>
      <c r="D491">
        <v>947</v>
      </c>
      <c r="E491" t="s">
        <v>397</v>
      </c>
      <c r="F491" s="8" t="s">
        <v>38877</v>
      </c>
      <c r="I491" t="s">
        <v>6</v>
      </c>
    </row>
    <row r="492" spans="1:9" x14ac:dyDescent="0.2">
      <c r="A492" s="7" t="s">
        <v>115</v>
      </c>
      <c r="B492" s="7" t="s">
        <v>205</v>
      </c>
      <c r="C492" s="7">
        <v>184</v>
      </c>
      <c r="D492" s="7">
        <v>954</v>
      </c>
      <c r="E492" s="7" t="s">
        <v>16</v>
      </c>
      <c r="F492" s="7" t="s">
        <v>204</v>
      </c>
      <c r="G492" s="7"/>
      <c r="H492" s="7"/>
      <c r="I492" s="7" t="s">
        <v>6</v>
      </c>
    </row>
    <row r="493" spans="1:9" x14ac:dyDescent="0.2">
      <c r="A493" s="7" t="s">
        <v>115</v>
      </c>
      <c r="B493" s="7" t="s">
        <v>205</v>
      </c>
      <c r="C493" s="7">
        <v>184</v>
      </c>
      <c r="D493" s="7">
        <v>954</v>
      </c>
      <c r="E493" s="7" t="s">
        <v>16</v>
      </c>
      <c r="F493" s="7" t="s">
        <v>204</v>
      </c>
      <c r="G493" s="7"/>
      <c r="H493" s="7"/>
      <c r="I493" s="7" t="s">
        <v>6</v>
      </c>
    </row>
    <row r="494" spans="1:9" hidden="1" x14ac:dyDescent="0.2">
      <c r="A494" t="s">
        <v>480</v>
      </c>
      <c r="B494" t="s">
        <v>205</v>
      </c>
      <c r="C494">
        <v>183</v>
      </c>
      <c r="D494">
        <v>960</v>
      </c>
      <c r="E494" t="s">
        <v>397</v>
      </c>
      <c r="F494" t="s">
        <v>204</v>
      </c>
      <c r="I494" t="s">
        <v>6</v>
      </c>
    </row>
    <row r="495" spans="1:9" x14ac:dyDescent="0.2">
      <c r="A495" s="7" t="s">
        <v>481</v>
      </c>
      <c r="B495" s="7" t="s">
        <v>205</v>
      </c>
      <c r="C495" s="7">
        <v>182</v>
      </c>
      <c r="D495" s="7">
        <v>962</v>
      </c>
      <c r="E495" s="7" t="s">
        <v>195</v>
      </c>
      <c r="F495" s="7" t="s">
        <v>204</v>
      </c>
      <c r="G495" s="7"/>
      <c r="H495" s="7"/>
      <c r="I495" s="7" t="s">
        <v>6</v>
      </c>
    </row>
    <row r="496" spans="1:9" x14ac:dyDescent="0.2">
      <c r="A496" s="7" t="s">
        <v>482</v>
      </c>
      <c r="B496" s="7" t="s">
        <v>205</v>
      </c>
      <c r="C496" s="7">
        <v>180</v>
      </c>
      <c r="D496" s="7">
        <v>973</v>
      </c>
      <c r="E496" s="7" t="s">
        <v>195</v>
      </c>
      <c r="F496" s="7" t="s">
        <v>204</v>
      </c>
      <c r="G496" s="7"/>
      <c r="H496" s="7"/>
      <c r="I496" s="7" t="s">
        <v>6</v>
      </c>
    </row>
    <row r="497" spans="1:9" x14ac:dyDescent="0.2">
      <c r="A497" s="7" t="s">
        <v>1509</v>
      </c>
      <c r="B497" t="s">
        <v>216</v>
      </c>
      <c r="C497" s="7">
        <v>178</v>
      </c>
      <c r="D497" s="7">
        <v>980</v>
      </c>
      <c r="E497" s="7" t="s">
        <v>16</v>
      </c>
      <c r="F497" s="8" t="s">
        <v>38877</v>
      </c>
      <c r="G497" s="7"/>
      <c r="I497" s="7" t="s">
        <v>6</v>
      </c>
    </row>
    <row r="498" spans="1:9" x14ac:dyDescent="0.2">
      <c r="A498" s="7" t="s">
        <v>1311</v>
      </c>
      <c r="B498" s="7" t="s">
        <v>216</v>
      </c>
      <c r="C498" s="7">
        <v>173</v>
      </c>
      <c r="D498" s="7">
        <v>1004</v>
      </c>
      <c r="E498" s="7" t="s">
        <v>195</v>
      </c>
      <c r="F498" s="8" t="s">
        <v>38877</v>
      </c>
      <c r="G498" s="7"/>
      <c r="H498" s="7"/>
      <c r="I498" s="7" t="s">
        <v>6</v>
      </c>
    </row>
    <row r="499" spans="1:9" hidden="1" x14ac:dyDescent="0.2">
      <c r="A499" t="s">
        <v>484</v>
      </c>
      <c r="B499" t="s">
        <v>205</v>
      </c>
      <c r="C499">
        <v>171</v>
      </c>
      <c r="D499">
        <v>1010</v>
      </c>
      <c r="E499" t="s">
        <v>397</v>
      </c>
      <c r="F499" t="s">
        <v>204</v>
      </c>
      <c r="I499" t="s">
        <v>6</v>
      </c>
    </row>
    <row r="500" spans="1:9" x14ac:dyDescent="0.2">
      <c r="A500" s="7" t="s">
        <v>485</v>
      </c>
      <c r="B500" t="s">
        <v>205</v>
      </c>
      <c r="C500" s="7">
        <v>169</v>
      </c>
      <c r="D500" s="7">
        <v>1019</v>
      </c>
      <c r="E500" s="4" t="s">
        <v>16</v>
      </c>
      <c r="F500" s="4" t="s">
        <v>204</v>
      </c>
      <c r="G500" s="4"/>
      <c r="I500" s="7" t="s">
        <v>6</v>
      </c>
    </row>
    <row r="501" spans="1:9" x14ac:dyDescent="0.2">
      <c r="A501" s="7" t="s">
        <v>1215</v>
      </c>
      <c r="B501" t="s">
        <v>216</v>
      </c>
      <c r="C501" s="7">
        <v>169</v>
      </c>
      <c r="D501" s="7">
        <v>1022</v>
      </c>
      <c r="E501" s="7" t="s">
        <v>16</v>
      </c>
      <c r="F501" s="8" t="s">
        <v>38877</v>
      </c>
      <c r="G501" s="7"/>
      <c r="I501" s="7" t="s">
        <v>6</v>
      </c>
    </row>
    <row r="502" spans="1:9" hidden="1" x14ac:dyDescent="0.2">
      <c r="A502" s="7" t="s">
        <v>118</v>
      </c>
      <c r="B502" t="s">
        <v>205</v>
      </c>
      <c r="C502" s="7">
        <v>163</v>
      </c>
      <c r="D502" s="7">
        <v>1055</v>
      </c>
      <c r="E502" s="7" t="s">
        <v>397</v>
      </c>
      <c r="F502" t="s">
        <v>204</v>
      </c>
      <c r="G502" s="7"/>
      <c r="I502" s="7" t="s">
        <v>6</v>
      </c>
    </row>
    <row r="503" spans="1:9" hidden="1" x14ac:dyDescent="0.2">
      <c r="A503" t="s">
        <v>118</v>
      </c>
      <c r="B503" t="s">
        <v>205</v>
      </c>
      <c r="C503">
        <v>163</v>
      </c>
      <c r="D503">
        <v>1055</v>
      </c>
      <c r="E503" t="s">
        <v>397</v>
      </c>
      <c r="F503" t="s">
        <v>204</v>
      </c>
      <c r="I503" t="s">
        <v>6</v>
      </c>
    </row>
    <row r="504" spans="1:9" hidden="1" x14ac:dyDescent="0.2">
      <c r="A504" t="s">
        <v>489</v>
      </c>
      <c r="B504" t="s">
        <v>205</v>
      </c>
      <c r="C504">
        <v>162</v>
      </c>
      <c r="D504">
        <v>1057</v>
      </c>
      <c r="E504" t="s">
        <v>397</v>
      </c>
      <c r="F504" t="s">
        <v>204</v>
      </c>
      <c r="I504" t="s">
        <v>6</v>
      </c>
    </row>
    <row r="505" spans="1:9" x14ac:dyDescent="0.2">
      <c r="A505" s="7" t="s">
        <v>7640</v>
      </c>
      <c r="B505" s="7" t="s">
        <v>216</v>
      </c>
      <c r="C505" s="7">
        <v>162</v>
      </c>
      <c r="D505" s="7">
        <v>1058</v>
      </c>
      <c r="E505" t="s">
        <v>195</v>
      </c>
      <c r="F505" s="8" t="s">
        <v>38877</v>
      </c>
      <c r="G505" s="7"/>
      <c r="H505" s="7"/>
      <c r="I505" s="7" t="s">
        <v>6</v>
      </c>
    </row>
    <row r="506" spans="1:9" x14ac:dyDescent="0.2">
      <c r="A506" s="7" t="s">
        <v>3959</v>
      </c>
      <c r="B506" s="7" t="s">
        <v>216</v>
      </c>
      <c r="C506" s="7">
        <v>161</v>
      </c>
      <c r="D506" s="7">
        <v>1064</v>
      </c>
      <c r="E506" s="4" t="s">
        <v>195</v>
      </c>
      <c r="F506" s="2" t="s">
        <v>38877</v>
      </c>
      <c r="G506" s="4"/>
      <c r="H506" s="7"/>
      <c r="I506" s="7" t="s">
        <v>6</v>
      </c>
    </row>
    <row r="507" spans="1:9" hidden="1" x14ac:dyDescent="0.2">
      <c r="A507" t="s">
        <v>490</v>
      </c>
      <c r="B507" t="s">
        <v>205</v>
      </c>
      <c r="C507">
        <v>159</v>
      </c>
      <c r="D507">
        <v>1079</v>
      </c>
      <c r="E507" s="7" t="s">
        <v>397</v>
      </c>
      <c r="F507" t="s">
        <v>204</v>
      </c>
      <c r="G507" s="7"/>
      <c r="I507" t="s">
        <v>6</v>
      </c>
    </row>
    <row r="508" spans="1:9" x14ac:dyDescent="0.2">
      <c r="A508" s="7" t="s">
        <v>491</v>
      </c>
      <c r="B508" t="s">
        <v>205</v>
      </c>
      <c r="C508" s="7">
        <v>158</v>
      </c>
      <c r="D508" s="7">
        <v>1087</v>
      </c>
      <c r="E508" s="7" t="s">
        <v>16</v>
      </c>
      <c r="F508" t="s">
        <v>204</v>
      </c>
      <c r="G508" s="7"/>
      <c r="I508" s="7" t="s">
        <v>6</v>
      </c>
    </row>
    <row r="509" spans="1:9" hidden="1" x14ac:dyDescent="0.2">
      <c r="A509" s="7" t="s">
        <v>492</v>
      </c>
      <c r="B509" s="7" t="s">
        <v>205</v>
      </c>
      <c r="C509" s="7">
        <v>151</v>
      </c>
      <c r="D509" s="7">
        <v>1127</v>
      </c>
      <c r="E509" t="s">
        <v>397</v>
      </c>
      <c r="F509" s="7" t="s">
        <v>204</v>
      </c>
      <c r="G509" s="7"/>
      <c r="H509" s="7"/>
      <c r="I509" s="7" t="s">
        <v>6</v>
      </c>
    </row>
    <row r="510" spans="1:9" x14ac:dyDescent="0.2">
      <c r="A510" s="7" t="s">
        <v>120</v>
      </c>
      <c r="B510" s="7" t="s">
        <v>205</v>
      </c>
      <c r="C510" s="7">
        <v>150</v>
      </c>
      <c r="D510" s="7">
        <v>1133</v>
      </c>
      <c r="E510" t="s">
        <v>195</v>
      </c>
      <c r="F510" s="7" t="s">
        <v>204</v>
      </c>
      <c r="G510" s="7"/>
      <c r="H510" s="7"/>
      <c r="I510" s="7" t="s">
        <v>6</v>
      </c>
    </row>
    <row r="511" spans="1:9" x14ac:dyDescent="0.2">
      <c r="A511" s="7" t="s">
        <v>120</v>
      </c>
      <c r="B511" s="7" t="s">
        <v>205</v>
      </c>
      <c r="C511" s="7">
        <v>150</v>
      </c>
      <c r="D511" s="7">
        <v>1133</v>
      </c>
      <c r="E511" s="7" t="s">
        <v>195</v>
      </c>
      <c r="F511" s="7" t="s">
        <v>204</v>
      </c>
      <c r="G511" s="7"/>
      <c r="H511" s="7"/>
      <c r="I511" s="7" t="s">
        <v>6</v>
      </c>
    </row>
    <row r="512" spans="1:9" x14ac:dyDescent="0.2">
      <c r="A512" s="7" t="s">
        <v>1665</v>
      </c>
      <c r="B512" t="s">
        <v>216</v>
      </c>
      <c r="C512" s="7">
        <v>147</v>
      </c>
      <c r="D512" s="7">
        <v>1155</v>
      </c>
      <c r="E512" s="4" t="s">
        <v>16</v>
      </c>
      <c r="F512" s="2" t="s">
        <v>38877</v>
      </c>
      <c r="G512" s="4"/>
      <c r="I512" s="7" t="s">
        <v>6</v>
      </c>
    </row>
    <row r="513" spans="1:9" hidden="1" x14ac:dyDescent="0.2">
      <c r="A513" t="s">
        <v>495</v>
      </c>
      <c r="B513" t="s">
        <v>205</v>
      </c>
      <c r="C513">
        <v>145</v>
      </c>
      <c r="D513">
        <v>1173</v>
      </c>
      <c r="E513" t="s">
        <v>397</v>
      </c>
      <c r="F513" t="s">
        <v>204</v>
      </c>
      <c r="I513" t="s">
        <v>6</v>
      </c>
    </row>
    <row r="514" spans="1:9" x14ac:dyDescent="0.2">
      <c r="A514" s="7" t="s">
        <v>496</v>
      </c>
      <c r="B514" s="7" t="s">
        <v>205</v>
      </c>
      <c r="C514" s="7">
        <v>144</v>
      </c>
      <c r="D514" s="7">
        <v>1176</v>
      </c>
      <c r="E514" s="7" t="s">
        <v>195</v>
      </c>
      <c r="F514" s="7" t="s">
        <v>204</v>
      </c>
      <c r="G514" s="7"/>
      <c r="H514" s="7"/>
      <c r="I514" s="7" t="s">
        <v>6</v>
      </c>
    </row>
    <row r="515" spans="1:9" x14ac:dyDescent="0.2">
      <c r="A515" s="7" t="s">
        <v>121</v>
      </c>
      <c r="B515" s="7" t="s">
        <v>205</v>
      </c>
      <c r="C515" s="7">
        <v>142</v>
      </c>
      <c r="D515" s="7">
        <v>1182</v>
      </c>
      <c r="E515" s="7" t="s">
        <v>195</v>
      </c>
      <c r="F515" s="7" t="s">
        <v>204</v>
      </c>
      <c r="G515" s="7"/>
      <c r="H515" s="7"/>
      <c r="I515" s="7" t="s">
        <v>6</v>
      </c>
    </row>
    <row r="516" spans="1:9" x14ac:dyDescent="0.2">
      <c r="A516" s="7" t="s">
        <v>122</v>
      </c>
      <c r="B516" s="7" t="s">
        <v>205</v>
      </c>
      <c r="C516" s="7">
        <v>142</v>
      </c>
      <c r="D516" s="7">
        <v>1183</v>
      </c>
      <c r="E516" s="4" t="s">
        <v>195</v>
      </c>
      <c r="F516" s="7" t="s">
        <v>204</v>
      </c>
      <c r="G516" s="4"/>
      <c r="H516" s="7"/>
      <c r="I516" s="7" t="s">
        <v>6</v>
      </c>
    </row>
    <row r="517" spans="1:9" x14ac:dyDescent="0.2">
      <c r="A517" s="7" t="s">
        <v>121</v>
      </c>
      <c r="B517" s="7" t="s">
        <v>205</v>
      </c>
      <c r="C517" s="7">
        <v>142</v>
      </c>
      <c r="D517" s="7">
        <v>1182</v>
      </c>
      <c r="E517" t="s">
        <v>195</v>
      </c>
      <c r="F517" s="7" t="s">
        <v>204</v>
      </c>
      <c r="G517" s="7"/>
      <c r="H517" s="7"/>
      <c r="I517" s="7" t="s">
        <v>6</v>
      </c>
    </row>
    <row r="518" spans="1:9" x14ac:dyDescent="0.2">
      <c r="A518" s="7" t="s">
        <v>122</v>
      </c>
      <c r="B518" s="7" t="s">
        <v>205</v>
      </c>
      <c r="C518" s="7">
        <v>142</v>
      </c>
      <c r="D518" s="7">
        <v>1183</v>
      </c>
      <c r="E518" s="7" t="s">
        <v>195</v>
      </c>
      <c r="F518" s="7" t="s">
        <v>204</v>
      </c>
      <c r="G518" s="7"/>
      <c r="H518" s="7"/>
      <c r="I518" s="7" t="s">
        <v>6</v>
      </c>
    </row>
    <row r="519" spans="1:9" x14ac:dyDescent="0.2">
      <c r="A519" s="7" t="s">
        <v>849</v>
      </c>
      <c r="B519" t="s">
        <v>216</v>
      </c>
      <c r="C519" s="7">
        <v>141</v>
      </c>
      <c r="D519" s="7">
        <v>1190</v>
      </c>
      <c r="E519" s="7" t="s">
        <v>16</v>
      </c>
      <c r="F519" s="8" t="s">
        <v>38877</v>
      </c>
      <c r="G519" s="7"/>
      <c r="I519" s="7" t="s">
        <v>6</v>
      </c>
    </row>
    <row r="520" spans="1:9" hidden="1" x14ac:dyDescent="0.2">
      <c r="A520" t="s">
        <v>1545</v>
      </c>
      <c r="B520" t="s">
        <v>536</v>
      </c>
      <c r="C520">
        <v>141</v>
      </c>
      <c r="D520">
        <v>1191</v>
      </c>
      <c r="E520" t="s">
        <v>397</v>
      </c>
      <c r="F520" s="8" t="s">
        <v>38877</v>
      </c>
      <c r="I520" t="s">
        <v>6</v>
      </c>
    </row>
    <row r="521" spans="1:9" x14ac:dyDescent="0.2">
      <c r="A521" s="7" t="s">
        <v>123</v>
      </c>
      <c r="B521" s="7" t="s">
        <v>205</v>
      </c>
      <c r="C521" s="7">
        <v>141</v>
      </c>
      <c r="D521" s="7">
        <v>1189</v>
      </c>
      <c r="E521" t="s">
        <v>195</v>
      </c>
      <c r="F521" s="7" t="s">
        <v>204</v>
      </c>
      <c r="G521" s="7"/>
      <c r="H521" s="7"/>
      <c r="I521" s="7" t="s">
        <v>6</v>
      </c>
    </row>
    <row r="522" spans="1:9" x14ac:dyDescent="0.2">
      <c r="A522" s="7" t="s">
        <v>123</v>
      </c>
      <c r="B522" s="7" t="s">
        <v>205</v>
      </c>
      <c r="C522" s="7">
        <v>141</v>
      </c>
      <c r="D522" s="7">
        <v>1189</v>
      </c>
      <c r="E522" t="s">
        <v>195</v>
      </c>
      <c r="F522" s="7" t="s">
        <v>204</v>
      </c>
      <c r="G522" s="7"/>
      <c r="H522" s="7"/>
      <c r="I522" s="7" t="s">
        <v>6</v>
      </c>
    </row>
    <row r="523" spans="1:9" hidden="1" x14ac:dyDescent="0.2">
      <c r="A523" t="s">
        <v>497</v>
      </c>
      <c r="B523" t="s">
        <v>205</v>
      </c>
      <c r="C523">
        <v>137</v>
      </c>
      <c r="D523">
        <v>1218</v>
      </c>
      <c r="E523" t="s">
        <v>397</v>
      </c>
      <c r="F523" t="s">
        <v>204</v>
      </c>
      <c r="I523" t="s">
        <v>6</v>
      </c>
    </row>
    <row r="524" spans="1:9" hidden="1" x14ac:dyDescent="0.2">
      <c r="A524" s="3" t="s">
        <v>1152</v>
      </c>
      <c r="B524" s="4" t="s">
        <v>515</v>
      </c>
      <c r="C524" s="4">
        <v>137</v>
      </c>
      <c r="D524" s="4">
        <v>1220</v>
      </c>
      <c r="E524" s="4" t="s">
        <v>397</v>
      </c>
      <c r="F524" s="2" t="s">
        <v>38877</v>
      </c>
      <c r="G524" s="4"/>
      <c r="H524" s="4"/>
      <c r="I524" s="4" t="s">
        <v>6</v>
      </c>
    </row>
    <row r="525" spans="1:9" x14ac:dyDescent="0.2">
      <c r="A525" s="3" t="s">
        <v>1816</v>
      </c>
      <c r="B525" s="4" t="s">
        <v>216</v>
      </c>
      <c r="C525" s="4">
        <v>137</v>
      </c>
      <c r="D525" s="4">
        <v>1219</v>
      </c>
      <c r="E525" s="4" t="s">
        <v>195</v>
      </c>
      <c r="F525" s="2" t="s">
        <v>38877</v>
      </c>
      <c r="G525" s="4"/>
      <c r="H525" s="4"/>
      <c r="I525" s="4" t="s">
        <v>6</v>
      </c>
    </row>
    <row r="526" spans="1:9" hidden="1" x14ac:dyDescent="0.2">
      <c r="A526" s="3" t="s">
        <v>1577</v>
      </c>
      <c r="B526" s="4" t="s">
        <v>216</v>
      </c>
      <c r="C526" s="4">
        <v>133</v>
      </c>
      <c r="D526" s="4">
        <v>1252</v>
      </c>
      <c r="E526" s="4" t="s">
        <v>38871</v>
      </c>
      <c r="F526" s="2" t="s">
        <v>38877</v>
      </c>
      <c r="G526" s="4"/>
      <c r="H526" s="4"/>
      <c r="I526" s="4" t="s">
        <v>6</v>
      </c>
    </row>
    <row r="527" spans="1:9" x14ac:dyDescent="0.2">
      <c r="A527" s="3" t="s">
        <v>124</v>
      </c>
      <c r="B527" s="4" t="s">
        <v>205</v>
      </c>
      <c r="C527" s="4">
        <v>131</v>
      </c>
      <c r="D527" s="4">
        <v>1266</v>
      </c>
      <c r="E527" s="4" t="s">
        <v>195</v>
      </c>
      <c r="F527" s="4" t="s">
        <v>204</v>
      </c>
      <c r="G527" s="4"/>
      <c r="H527" s="4"/>
      <c r="I527" s="4" t="s">
        <v>6</v>
      </c>
    </row>
    <row r="528" spans="1:9" x14ac:dyDescent="0.2">
      <c r="A528" s="3" t="s">
        <v>124</v>
      </c>
      <c r="B528" s="4" t="s">
        <v>205</v>
      </c>
      <c r="C528" s="4">
        <v>131</v>
      </c>
      <c r="D528" s="4">
        <v>1266</v>
      </c>
      <c r="E528" t="s">
        <v>195</v>
      </c>
      <c r="F528" s="4" t="s">
        <v>204</v>
      </c>
      <c r="G528" s="4"/>
      <c r="H528" s="4"/>
      <c r="I528" s="4" t="s">
        <v>6</v>
      </c>
    </row>
    <row r="529" spans="1:9" x14ac:dyDescent="0.2">
      <c r="A529" s="3" t="s">
        <v>959</v>
      </c>
      <c r="B529" s="4" t="s">
        <v>14465</v>
      </c>
      <c r="C529" s="4">
        <v>124</v>
      </c>
      <c r="D529" s="4">
        <v>1316</v>
      </c>
      <c r="E529" s="4" t="s">
        <v>195</v>
      </c>
      <c r="F529" s="2" t="s">
        <v>38877</v>
      </c>
      <c r="G529" s="4"/>
      <c r="H529" s="4"/>
      <c r="I529" s="4" t="s">
        <v>6</v>
      </c>
    </row>
    <row r="530" spans="1:9" hidden="1" x14ac:dyDescent="0.2">
      <c r="A530" s="3" t="s">
        <v>125</v>
      </c>
      <c r="B530" s="4" t="s">
        <v>205</v>
      </c>
      <c r="C530" s="4">
        <v>122</v>
      </c>
      <c r="D530" s="4">
        <v>1334</v>
      </c>
      <c r="E530" s="4" t="s">
        <v>397</v>
      </c>
      <c r="F530" s="4" t="s">
        <v>204</v>
      </c>
      <c r="G530" s="4"/>
      <c r="H530" s="4"/>
      <c r="I530" s="4" t="s">
        <v>6</v>
      </c>
    </row>
    <row r="531" spans="1:9" hidden="1" x14ac:dyDescent="0.2">
      <c r="A531" s="3" t="s">
        <v>125</v>
      </c>
      <c r="B531" s="4" t="s">
        <v>205</v>
      </c>
      <c r="C531" s="4">
        <v>122</v>
      </c>
      <c r="D531" s="4">
        <v>1334</v>
      </c>
      <c r="E531" t="s">
        <v>397</v>
      </c>
      <c r="F531" s="4" t="s">
        <v>204</v>
      </c>
      <c r="G531" s="4"/>
      <c r="H531" s="4"/>
      <c r="I531" s="4" t="s">
        <v>6</v>
      </c>
    </row>
    <row r="532" spans="1:9" x14ac:dyDescent="0.2">
      <c r="A532" s="3" t="s">
        <v>3199</v>
      </c>
      <c r="B532" s="4" t="s">
        <v>216</v>
      </c>
      <c r="C532" s="4">
        <v>120</v>
      </c>
      <c r="D532" s="4">
        <v>1349</v>
      </c>
      <c r="E532" s="7" t="s">
        <v>16</v>
      </c>
      <c r="F532" s="2" t="s">
        <v>38877</v>
      </c>
      <c r="G532" s="4"/>
      <c r="H532" s="4"/>
      <c r="I532" s="4" t="s">
        <v>6</v>
      </c>
    </row>
    <row r="533" spans="1:9" x14ac:dyDescent="0.2">
      <c r="A533" s="3" t="s">
        <v>3956</v>
      </c>
      <c r="B533" s="4" t="s">
        <v>216</v>
      </c>
      <c r="C533" s="4">
        <v>118</v>
      </c>
      <c r="D533" s="4">
        <v>1365</v>
      </c>
      <c r="E533" s="4" t="s">
        <v>195</v>
      </c>
      <c r="F533" s="2" t="s">
        <v>38877</v>
      </c>
      <c r="G533" s="4"/>
      <c r="H533" s="4"/>
      <c r="I533" s="4" t="s">
        <v>6</v>
      </c>
    </row>
    <row r="534" spans="1:9" hidden="1" x14ac:dyDescent="0.2">
      <c r="A534" s="3" t="s">
        <v>1416</v>
      </c>
      <c r="B534" s="4" t="s">
        <v>216</v>
      </c>
      <c r="C534" s="4">
        <v>115</v>
      </c>
      <c r="D534" s="4">
        <v>1390</v>
      </c>
      <c r="E534" s="4" t="s">
        <v>38873</v>
      </c>
      <c r="F534" s="2" t="s">
        <v>38877</v>
      </c>
      <c r="G534" s="4"/>
      <c r="H534" s="4"/>
      <c r="I534" s="4" t="s">
        <v>6</v>
      </c>
    </row>
    <row r="535" spans="1:9" x14ac:dyDescent="0.2">
      <c r="A535" s="3" t="s">
        <v>126</v>
      </c>
      <c r="B535" s="4" t="s">
        <v>205</v>
      </c>
      <c r="C535" s="4">
        <v>112</v>
      </c>
      <c r="D535" s="4">
        <v>1418</v>
      </c>
      <c r="E535" s="4" t="s">
        <v>195</v>
      </c>
      <c r="F535" s="4" t="s">
        <v>204</v>
      </c>
      <c r="G535" s="4"/>
      <c r="H535" s="4"/>
      <c r="I535" s="4" t="s">
        <v>6</v>
      </c>
    </row>
    <row r="536" spans="1:9" x14ac:dyDescent="0.2">
      <c r="A536" s="3" t="s">
        <v>126</v>
      </c>
      <c r="B536" s="4" t="s">
        <v>205</v>
      </c>
      <c r="C536" s="4">
        <v>112</v>
      </c>
      <c r="D536" s="4">
        <v>1418</v>
      </c>
      <c r="E536" s="7" t="s">
        <v>195</v>
      </c>
      <c r="F536" s="4" t="s">
        <v>204</v>
      </c>
      <c r="G536" s="4"/>
      <c r="H536" s="4"/>
      <c r="I536" s="4" t="s">
        <v>6</v>
      </c>
    </row>
    <row r="537" spans="1:9" x14ac:dyDescent="0.2">
      <c r="A537" s="3" t="s">
        <v>2733</v>
      </c>
      <c r="B537" s="4" t="s">
        <v>216</v>
      </c>
      <c r="C537" s="4">
        <v>111</v>
      </c>
      <c r="D537" s="4">
        <v>1431</v>
      </c>
      <c r="E537" s="4" t="s">
        <v>195</v>
      </c>
      <c r="F537" s="2" t="s">
        <v>38877</v>
      </c>
      <c r="G537" s="4"/>
      <c r="H537" s="4"/>
      <c r="I537" s="4" t="s">
        <v>6</v>
      </c>
    </row>
    <row r="538" spans="1:9" x14ac:dyDescent="0.2">
      <c r="A538" s="3" t="s">
        <v>2740</v>
      </c>
      <c r="B538" s="4" t="s">
        <v>1135</v>
      </c>
      <c r="C538" s="4">
        <v>110</v>
      </c>
      <c r="D538" s="4">
        <v>1441</v>
      </c>
      <c r="E538" s="4" t="s">
        <v>16</v>
      </c>
      <c r="F538" s="2" t="s">
        <v>38877</v>
      </c>
      <c r="G538" s="4"/>
      <c r="H538" s="4"/>
      <c r="I538" s="4" t="s">
        <v>6</v>
      </c>
    </row>
    <row r="539" spans="1:9" x14ac:dyDescent="0.2">
      <c r="A539" s="3" t="s">
        <v>1510</v>
      </c>
      <c r="B539" s="4" t="s">
        <v>216</v>
      </c>
      <c r="C539" s="4">
        <v>110</v>
      </c>
      <c r="D539" s="4">
        <v>1440</v>
      </c>
      <c r="E539" t="s">
        <v>195</v>
      </c>
      <c r="F539" s="2" t="s">
        <v>38877</v>
      </c>
      <c r="G539" s="4"/>
      <c r="H539" s="4"/>
      <c r="I539" s="4" t="s">
        <v>6</v>
      </c>
    </row>
    <row r="540" spans="1:9" x14ac:dyDescent="0.2">
      <c r="A540" s="3" t="s">
        <v>2729</v>
      </c>
      <c r="B540" s="4" t="s">
        <v>216</v>
      </c>
      <c r="C540" s="4">
        <v>108</v>
      </c>
      <c r="D540" s="4">
        <v>1459</v>
      </c>
      <c r="E540" s="7" t="s">
        <v>16</v>
      </c>
      <c r="F540" s="2" t="s">
        <v>38877</v>
      </c>
      <c r="G540" s="4"/>
      <c r="H540" s="4"/>
      <c r="I540" s="4" t="s">
        <v>6</v>
      </c>
    </row>
    <row r="541" spans="1:9" x14ac:dyDescent="0.2">
      <c r="A541" s="3" t="s">
        <v>1578</v>
      </c>
      <c r="B541" s="4" t="s">
        <v>1135</v>
      </c>
      <c r="C541" s="4">
        <v>106</v>
      </c>
      <c r="D541" s="4">
        <v>1481</v>
      </c>
      <c r="E541" s="4" t="s">
        <v>16</v>
      </c>
      <c r="F541" s="2" t="s">
        <v>38877</v>
      </c>
      <c r="G541" s="4"/>
      <c r="H541" s="4"/>
      <c r="I541" s="4" t="s">
        <v>6</v>
      </c>
    </row>
    <row r="542" spans="1:9" x14ac:dyDescent="0.2">
      <c r="A542" s="3" t="s">
        <v>1709</v>
      </c>
      <c r="B542" s="4" t="s">
        <v>536</v>
      </c>
      <c r="C542" s="4">
        <v>105</v>
      </c>
      <c r="D542" s="4">
        <v>1492</v>
      </c>
      <c r="E542" s="4" t="s">
        <v>195</v>
      </c>
      <c r="F542" s="2" t="s">
        <v>38877</v>
      </c>
      <c r="G542" s="4"/>
      <c r="H542" s="4"/>
      <c r="I542" s="4" t="s">
        <v>6</v>
      </c>
    </row>
    <row r="543" spans="1:9" x14ac:dyDescent="0.2">
      <c r="A543" s="3" t="s">
        <v>3201</v>
      </c>
      <c r="B543" s="4" t="s">
        <v>216</v>
      </c>
      <c r="C543" s="4">
        <v>104</v>
      </c>
      <c r="D543" s="4">
        <v>1503</v>
      </c>
      <c r="E543" s="4" t="s">
        <v>195</v>
      </c>
      <c r="F543" s="2" t="s">
        <v>38877</v>
      </c>
      <c r="G543" s="4"/>
      <c r="H543" s="4"/>
      <c r="I543" s="4" t="s">
        <v>6</v>
      </c>
    </row>
    <row r="544" spans="1:9" x14ac:dyDescent="0.2">
      <c r="A544" s="3" t="s">
        <v>2727</v>
      </c>
      <c r="B544" s="4" t="s">
        <v>216</v>
      </c>
      <c r="C544" s="4">
        <v>103</v>
      </c>
      <c r="D544" s="4">
        <v>1508</v>
      </c>
      <c r="E544" t="s">
        <v>195</v>
      </c>
      <c r="F544" s="2" t="s">
        <v>38877</v>
      </c>
      <c r="G544" s="4"/>
      <c r="H544" s="4"/>
      <c r="I544" s="4" t="s">
        <v>6</v>
      </c>
    </row>
    <row r="545" spans="1:9" x14ac:dyDescent="0.2">
      <c r="A545" s="3" t="s">
        <v>2016</v>
      </c>
      <c r="B545" s="4" t="s">
        <v>216</v>
      </c>
      <c r="C545" s="4">
        <v>102</v>
      </c>
      <c r="D545" s="4">
        <v>1518</v>
      </c>
      <c r="E545" s="7" t="s">
        <v>195</v>
      </c>
      <c r="F545" s="2" t="s">
        <v>38877</v>
      </c>
      <c r="G545" s="4"/>
      <c r="H545" s="4"/>
      <c r="I545" s="4" t="s">
        <v>6</v>
      </c>
    </row>
    <row r="546" spans="1:9" x14ac:dyDescent="0.2">
      <c r="A546" s="3" t="s">
        <v>1710</v>
      </c>
      <c r="B546" s="4" t="s">
        <v>515</v>
      </c>
      <c r="C546" s="4">
        <v>102</v>
      </c>
      <c r="D546" s="4">
        <v>1519</v>
      </c>
      <c r="E546" s="4" t="s">
        <v>195</v>
      </c>
      <c r="F546" s="2" t="s">
        <v>38877</v>
      </c>
      <c r="G546" s="4"/>
      <c r="H546" s="4"/>
      <c r="I546" s="4" t="s">
        <v>6</v>
      </c>
    </row>
    <row r="547" spans="1:9" x14ac:dyDescent="0.2">
      <c r="A547" s="3" t="s">
        <v>498</v>
      </c>
      <c r="B547" s="4" t="s">
        <v>205</v>
      </c>
      <c r="C547" s="4">
        <v>101</v>
      </c>
      <c r="D547" s="4">
        <v>1528</v>
      </c>
      <c r="E547" s="4" t="s">
        <v>195</v>
      </c>
      <c r="F547" s="4" t="s">
        <v>204</v>
      </c>
      <c r="G547" s="4"/>
      <c r="H547" s="4"/>
      <c r="I547" s="4" t="s">
        <v>6</v>
      </c>
    </row>
    <row r="548" spans="1:9" x14ac:dyDescent="0.2">
      <c r="A548" s="3" t="s">
        <v>1757</v>
      </c>
      <c r="B548" s="4" t="s">
        <v>14465</v>
      </c>
      <c r="C548" s="4">
        <v>101</v>
      </c>
      <c r="D548" s="4">
        <v>1529</v>
      </c>
      <c r="E548" t="s">
        <v>195</v>
      </c>
      <c r="F548" s="2" t="s">
        <v>38877</v>
      </c>
      <c r="G548" s="4"/>
      <c r="H548" s="4"/>
      <c r="I548" s="4" t="s">
        <v>6</v>
      </c>
    </row>
    <row r="549" spans="1:9" x14ac:dyDescent="0.2">
      <c r="A549" s="3" t="s">
        <v>981</v>
      </c>
      <c r="B549" s="4" t="s">
        <v>515</v>
      </c>
      <c r="C549" s="4">
        <v>98</v>
      </c>
      <c r="D549" s="4">
        <v>1561</v>
      </c>
      <c r="E549" s="7" t="s">
        <v>16</v>
      </c>
      <c r="F549" s="2" t="s">
        <v>38877</v>
      </c>
      <c r="G549" s="4"/>
      <c r="H549" s="4"/>
      <c r="I549" s="4" t="s">
        <v>6</v>
      </c>
    </row>
    <row r="550" spans="1:9" hidden="1" x14ac:dyDescent="0.2">
      <c r="A550" s="3" t="s">
        <v>127</v>
      </c>
      <c r="B550" s="4" t="s">
        <v>205</v>
      </c>
      <c r="C550" s="4">
        <v>96</v>
      </c>
      <c r="D550" s="4">
        <v>1585</v>
      </c>
      <c r="E550" s="4" t="s">
        <v>397</v>
      </c>
      <c r="F550" s="4" t="s">
        <v>204</v>
      </c>
      <c r="G550" s="4"/>
      <c r="H550" s="4"/>
      <c r="I550" s="4" t="s">
        <v>6</v>
      </c>
    </row>
    <row r="551" spans="1:9" hidden="1" x14ac:dyDescent="0.2">
      <c r="A551" s="3" t="s">
        <v>127</v>
      </c>
      <c r="B551" s="4" t="s">
        <v>205</v>
      </c>
      <c r="C551" s="4">
        <v>96</v>
      </c>
      <c r="D551" s="4">
        <v>1585</v>
      </c>
      <c r="E551" s="4" t="s">
        <v>397</v>
      </c>
      <c r="F551" s="4" t="s">
        <v>204</v>
      </c>
      <c r="G551" s="4"/>
      <c r="H551" s="4"/>
      <c r="I551" s="4" t="s">
        <v>6</v>
      </c>
    </row>
    <row r="552" spans="1:9" x14ac:dyDescent="0.2">
      <c r="A552" s="3" t="s">
        <v>1508</v>
      </c>
      <c r="B552" s="4" t="s">
        <v>216</v>
      </c>
      <c r="C552" s="4">
        <v>94</v>
      </c>
      <c r="D552" s="4">
        <v>1605</v>
      </c>
      <c r="E552" s="4" t="s">
        <v>16</v>
      </c>
      <c r="F552" s="2" t="s">
        <v>38877</v>
      </c>
      <c r="G552" s="4"/>
      <c r="H552" s="4"/>
      <c r="I552" s="4" t="s">
        <v>6</v>
      </c>
    </row>
    <row r="553" spans="1:9" x14ac:dyDescent="0.2">
      <c r="A553" s="3" t="s">
        <v>3969</v>
      </c>
      <c r="B553" s="4" t="s">
        <v>536</v>
      </c>
      <c r="C553" s="4">
        <v>92</v>
      </c>
      <c r="D553" s="4">
        <v>1634</v>
      </c>
      <c r="E553" t="s">
        <v>195</v>
      </c>
      <c r="F553" s="2" t="s">
        <v>38877</v>
      </c>
      <c r="G553" s="4"/>
      <c r="H553" s="4"/>
      <c r="I553" s="4" t="s">
        <v>6</v>
      </c>
    </row>
    <row r="554" spans="1:9" x14ac:dyDescent="0.2">
      <c r="A554" s="3" t="s">
        <v>3200</v>
      </c>
      <c r="B554" s="4" t="s">
        <v>216</v>
      </c>
      <c r="C554" s="4">
        <v>91</v>
      </c>
      <c r="D554" s="4">
        <v>1648</v>
      </c>
      <c r="E554" s="4" t="s">
        <v>195</v>
      </c>
      <c r="F554" s="2" t="s">
        <v>38877</v>
      </c>
      <c r="G554" s="4"/>
      <c r="H554" s="4"/>
      <c r="I554" s="4" t="s">
        <v>6</v>
      </c>
    </row>
    <row r="555" spans="1:9" x14ac:dyDescent="0.2">
      <c r="A555" s="3" t="s">
        <v>14499</v>
      </c>
      <c r="B555" s="4" t="s">
        <v>216</v>
      </c>
      <c r="C555" s="4">
        <v>91</v>
      </c>
      <c r="D555" s="4">
        <v>1649</v>
      </c>
      <c r="E555" t="s">
        <v>195</v>
      </c>
      <c r="F555" s="2" t="s">
        <v>38877</v>
      </c>
      <c r="G555" s="4"/>
      <c r="H555" s="4"/>
      <c r="I555" s="4" t="s">
        <v>6</v>
      </c>
    </row>
    <row r="556" spans="1:9" x14ac:dyDescent="0.2">
      <c r="A556" s="3" t="s">
        <v>3205</v>
      </c>
      <c r="B556" s="4" t="s">
        <v>536</v>
      </c>
      <c r="C556" s="4">
        <v>91</v>
      </c>
      <c r="D556" s="4">
        <v>1650</v>
      </c>
      <c r="E556" t="s">
        <v>195</v>
      </c>
      <c r="F556" s="2" t="s">
        <v>38877</v>
      </c>
      <c r="G556" s="4"/>
      <c r="H556" s="4"/>
      <c r="I556" s="4" t="s">
        <v>6</v>
      </c>
    </row>
    <row r="557" spans="1:9" x14ac:dyDescent="0.2">
      <c r="A557" s="3" t="s">
        <v>14262</v>
      </c>
      <c r="B557" s="4" t="s">
        <v>536</v>
      </c>
      <c r="C557" s="4">
        <v>90</v>
      </c>
      <c r="D557" s="4">
        <v>1661</v>
      </c>
      <c r="E557" s="4" t="s">
        <v>195</v>
      </c>
      <c r="F557" s="2" t="s">
        <v>38877</v>
      </c>
      <c r="G557" s="4"/>
      <c r="H557" s="4"/>
      <c r="I557" s="4" t="s">
        <v>6</v>
      </c>
    </row>
    <row r="558" spans="1:9" x14ac:dyDescent="0.2">
      <c r="A558" s="3" t="s">
        <v>3509</v>
      </c>
      <c r="B558" s="4" t="s">
        <v>216</v>
      </c>
      <c r="C558" s="4">
        <v>89</v>
      </c>
      <c r="D558" s="4">
        <v>1670</v>
      </c>
      <c r="E558" s="4" t="s">
        <v>16</v>
      </c>
      <c r="F558" s="2" t="s">
        <v>38877</v>
      </c>
      <c r="G558" s="4"/>
      <c r="H558" s="4"/>
      <c r="I558" s="4" t="s">
        <v>6</v>
      </c>
    </row>
    <row r="559" spans="1:9" x14ac:dyDescent="0.2">
      <c r="A559" s="3" t="s">
        <v>1362</v>
      </c>
      <c r="B559" s="4" t="s">
        <v>536</v>
      </c>
      <c r="C559" s="4">
        <v>89</v>
      </c>
      <c r="D559" s="4">
        <v>1671</v>
      </c>
      <c r="E559" s="4" t="s">
        <v>195</v>
      </c>
      <c r="F559" s="2" t="s">
        <v>38877</v>
      </c>
      <c r="G559" s="4"/>
      <c r="H559" s="4"/>
      <c r="I559" s="4" t="s">
        <v>6</v>
      </c>
    </row>
    <row r="560" spans="1:9" x14ac:dyDescent="0.2">
      <c r="A560" s="3" t="s">
        <v>3519</v>
      </c>
      <c r="B560" s="4" t="s">
        <v>536</v>
      </c>
      <c r="C560" s="4">
        <v>87</v>
      </c>
      <c r="D560" s="4">
        <v>1687</v>
      </c>
      <c r="E560" t="s">
        <v>195</v>
      </c>
      <c r="F560" s="2" t="s">
        <v>38877</v>
      </c>
      <c r="G560" s="4"/>
      <c r="H560" s="4"/>
      <c r="I560" s="4" t="s">
        <v>6</v>
      </c>
    </row>
    <row r="561" spans="1:9" x14ac:dyDescent="0.2">
      <c r="A561" s="3" t="s">
        <v>14505</v>
      </c>
      <c r="B561" s="4" t="s">
        <v>515</v>
      </c>
      <c r="C561" s="4">
        <v>85</v>
      </c>
      <c r="D561" s="4">
        <v>1709</v>
      </c>
      <c r="E561" s="4" t="s">
        <v>195</v>
      </c>
      <c r="F561" s="2" t="s">
        <v>38877</v>
      </c>
      <c r="G561" s="4"/>
      <c r="H561" s="4"/>
      <c r="I561" s="4" t="s">
        <v>6</v>
      </c>
    </row>
    <row r="562" spans="1:9" hidden="1" x14ac:dyDescent="0.2">
      <c r="A562" s="3" t="s">
        <v>128</v>
      </c>
      <c r="B562" s="4" t="s">
        <v>205</v>
      </c>
      <c r="C562" s="4">
        <v>82</v>
      </c>
      <c r="D562" s="4">
        <v>1744</v>
      </c>
      <c r="E562" s="7" t="s">
        <v>397</v>
      </c>
      <c r="F562" s="4" t="s">
        <v>204</v>
      </c>
      <c r="G562" s="4"/>
      <c r="H562" s="4"/>
      <c r="I562" s="4" t="s">
        <v>6</v>
      </c>
    </row>
    <row r="563" spans="1:9" hidden="1" x14ac:dyDescent="0.2">
      <c r="A563" s="3" t="s">
        <v>128</v>
      </c>
      <c r="B563" s="4" t="s">
        <v>205</v>
      </c>
      <c r="C563" s="4">
        <v>82</v>
      </c>
      <c r="D563" s="4">
        <v>1744</v>
      </c>
      <c r="E563" s="4" t="s">
        <v>397</v>
      </c>
      <c r="F563" s="4" t="s">
        <v>204</v>
      </c>
      <c r="G563" s="4"/>
      <c r="H563" s="4"/>
      <c r="I563" s="4" t="s">
        <v>6</v>
      </c>
    </row>
    <row r="564" spans="1:9" x14ac:dyDescent="0.2">
      <c r="A564" s="3" t="s">
        <v>129</v>
      </c>
      <c r="B564" s="4" t="s">
        <v>205</v>
      </c>
      <c r="C564" s="4">
        <v>82</v>
      </c>
      <c r="D564" s="4">
        <v>1746</v>
      </c>
      <c r="E564" t="s">
        <v>195</v>
      </c>
      <c r="F564" s="4" t="s">
        <v>204</v>
      </c>
      <c r="G564" s="4"/>
      <c r="H564" s="4"/>
      <c r="I564" s="4" t="s">
        <v>6</v>
      </c>
    </row>
    <row r="565" spans="1:9" x14ac:dyDescent="0.2">
      <c r="A565" s="3" t="s">
        <v>129</v>
      </c>
      <c r="B565" s="4" t="s">
        <v>205</v>
      </c>
      <c r="C565" s="4">
        <v>82</v>
      </c>
      <c r="D565" s="4">
        <v>1746</v>
      </c>
      <c r="E565" s="4" t="s">
        <v>195</v>
      </c>
      <c r="F565" s="4" t="s">
        <v>204</v>
      </c>
      <c r="G565" s="4"/>
      <c r="H565" s="4"/>
      <c r="I565" s="4" t="s">
        <v>6</v>
      </c>
    </row>
    <row r="566" spans="1:9" x14ac:dyDescent="0.2">
      <c r="A566" s="3" t="s">
        <v>3962</v>
      </c>
      <c r="B566" s="4" t="s">
        <v>216</v>
      </c>
      <c r="C566" s="4">
        <v>82</v>
      </c>
      <c r="D566" s="4">
        <v>1749</v>
      </c>
      <c r="E566" s="4" t="s">
        <v>195</v>
      </c>
      <c r="F566" s="2" t="s">
        <v>38877</v>
      </c>
      <c r="G566" s="4"/>
      <c r="H566" s="4"/>
      <c r="I566" s="4" t="s">
        <v>6</v>
      </c>
    </row>
    <row r="567" spans="1:9" x14ac:dyDescent="0.2">
      <c r="A567" s="3" t="s">
        <v>854</v>
      </c>
      <c r="B567" s="4" t="s">
        <v>213</v>
      </c>
      <c r="C567" s="4">
        <v>75</v>
      </c>
      <c r="D567" s="4">
        <v>436</v>
      </c>
      <c r="E567" s="4" t="s">
        <v>16</v>
      </c>
      <c r="F567" s="2" t="s">
        <v>396</v>
      </c>
      <c r="G567" s="4"/>
      <c r="H567" s="4" t="s">
        <v>398</v>
      </c>
      <c r="I567" s="4" t="s">
        <v>398</v>
      </c>
    </row>
    <row r="568" spans="1:9" x14ac:dyDescent="0.2">
      <c r="A568" s="3" t="s">
        <v>131</v>
      </c>
      <c r="B568" s="4" t="s">
        <v>205</v>
      </c>
      <c r="C568" s="4">
        <v>69</v>
      </c>
      <c r="D568" s="4">
        <v>1980</v>
      </c>
      <c r="E568" s="4" t="s">
        <v>195</v>
      </c>
      <c r="F568" s="4" t="s">
        <v>204</v>
      </c>
      <c r="G568" s="4"/>
      <c r="H568" s="4"/>
      <c r="I568" s="4" t="s">
        <v>6</v>
      </c>
    </row>
    <row r="569" spans="1:9" x14ac:dyDescent="0.2">
      <c r="A569" s="3" t="s">
        <v>131</v>
      </c>
      <c r="B569" s="4" t="s">
        <v>205</v>
      </c>
      <c r="C569" s="4">
        <v>69</v>
      </c>
      <c r="D569" s="4">
        <v>1980</v>
      </c>
      <c r="E569" s="7" t="s">
        <v>195</v>
      </c>
      <c r="F569" s="4" t="s">
        <v>204</v>
      </c>
      <c r="G569" s="4"/>
      <c r="H569" s="4"/>
      <c r="I569" s="4" t="s">
        <v>6</v>
      </c>
    </row>
    <row r="570" spans="1:9" x14ac:dyDescent="0.2">
      <c r="A570" s="3" t="s">
        <v>14540</v>
      </c>
      <c r="B570" s="4" t="s">
        <v>216</v>
      </c>
      <c r="C570" s="4">
        <v>67</v>
      </c>
      <c r="D570" s="4">
        <v>2019</v>
      </c>
      <c r="E570" s="4" t="s">
        <v>195</v>
      </c>
      <c r="F570" s="2" t="s">
        <v>38877</v>
      </c>
      <c r="G570" s="4"/>
      <c r="H570" s="4"/>
      <c r="I570" s="4" t="s">
        <v>6</v>
      </c>
    </row>
    <row r="571" spans="1:9" x14ac:dyDescent="0.2">
      <c r="A571" s="3" t="s">
        <v>3202</v>
      </c>
      <c r="B571" s="4" t="s">
        <v>216</v>
      </c>
      <c r="C571" s="4">
        <v>64</v>
      </c>
      <c r="D571" s="4">
        <v>2090</v>
      </c>
      <c r="E571" s="7" t="s">
        <v>195</v>
      </c>
      <c r="F571" s="2" t="s">
        <v>38877</v>
      </c>
      <c r="G571" s="4"/>
      <c r="H571" s="4"/>
      <c r="I571" s="4" t="s">
        <v>6</v>
      </c>
    </row>
    <row r="572" spans="1:9" x14ac:dyDescent="0.2">
      <c r="A572" s="3" t="s">
        <v>132</v>
      </c>
      <c r="B572" s="4" t="s">
        <v>205</v>
      </c>
      <c r="C572" s="4">
        <v>63</v>
      </c>
      <c r="D572" s="4">
        <v>2114</v>
      </c>
      <c r="E572" t="s">
        <v>195</v>
      </c>
      <c r="F572" s="4" t="s">
        <v>204</v>
      </c>
      <c r="G572" s="4"/>
      <c r="H572" s="4"/>
      <c r="I572" s="4" t="s">
        <v>6</v>
      </c>
    </row>
    <row r="573" spans="1:9" x14ac:dyDescent="0.2">
      <c r="A573" s="3" t="s">
        <v>132</v>
      </c>
      <c r="B573" s="4" t="s">
        <v>205</v>
      </c>
      <c r="C573" s="4">
        <v>63</v>
      </c>
      <c r="D573" s="4">
        <v>2114</v>
      </c>
      <c r="E573" s="4" t="s">
        <v>195</v>
      </c>
      <c r="F573" s="4" t="s">
        <v>204</v>
      </c>
      <c r="G573" s="4"/>
      <c r="H573" s="4"/>
      <c r="I573" s="4" t="s">
        <v>6</v>
      </c>
    </row>
    <row r="574" spans="1:9" x14ac:dyDescent="0.2">
      <c r="A574" s="3" t="s">
        <v>499</v>
      </c>
      <c r="B574" s="4" t="s">
        <v>205</v>
      </c>
      <c r="C574" s="4">
        <v>53</v>
      </c>
      <c r="D574" s="4">
        <v>2373</v>
      </c>
      <c r="E574" s="7" t="s">
        <v>195</v>
      </c>
      <c r="F574" s="4" t="s">
        <v>204</v>
      </c>
      <c r="G574" s="4"/>
      <c r="H574" s="4"/>
      <c r="I574" s="4" t="s">
        <v>6</v>
      </c>
    </row>
    <row r="575" spans="1:9" x14ac:dyDescent="0.2">
      <c r="A575" s="3" t="s">
        <v>133</v>
      </c>
      <c r="B575" s="4" t="s">
        <v>205</v>
      </c>
      <c r="C575" s="4">
        <v>52</v>
      </c>
      <c r="D575" s="4">
        <v>2409</v>
      </c>
      <c r="E575" s="7" t="s">
        <v>195</v>
      </c>
      <c r="F575" s="4" t="s">
        <v>204</v>
      </c>
      <c r="G575" s="4"/>
      <c r="H575" s="4"/>
      <c r="I575" s="4" t="s">
        <v>6</v>
      </c>
    </row>
    <row r="576" spans="1:9" x14ac:dyDescent="0.2">
      <c r="A576" s="3" t="s">
        <v>133</v>
      </c>
      <c r="B576" s="4" t="s">
        <v>205</v>
      </c>
      <c r="C576" s="4">
        <v>52</v>
      </c>
      <c r="D576" s="4">
        <v>2409</v>
      </c>
      <c r="E576" s="4" t="s">
        <v>195</v>
      </c>
      <c r="F576" s="4" t="s">
        <v>204</v>
      </c>
      <c r="G576" s="4"/>
      <c r="H576" s="4"/>
      <c r="I576" s="4" t="s">
        <v>6</v>
      </c>
    </row>
    <row r="577" spans="1:9" x14ac:dyDescent="0.2">
      <c r="A577" s="3" t="s">
        <v>2307</v>
      </c>
      <c r="B577" s="4" t="s">
        <v>216</v>
      </c>
      <c r="C577" s="4">
        <v>49</v>
      </c>
      <c r="D577" s="4">
        <v>2503</v>
      </c>
      <c r="E577" s="7" t="s">
        <v>195</v>
      </c>
      <c r="F577" s="2" t="s">
        <v>38877</v>
      </c>
      <c r="G577" s="4"/>
      <c r="H577" s="4"/>
      <c r="I577" s="4" t="s">
        <v>6</v>
      </c>
    </row>
    <row r="578" spans="1:9" x14ac:dyDescent="0.2">
      <c r="A578" s="3" t="s">
        <v>2418</v>
      </c>
      <c r="B578" s="4" t="s">
        <v>216</v>
      </c>
      <c r="C578" s="4">
        <v>45</v>
      </c>
      <c r="D578" s="4">
        <v>2643</v>
      </c>
      <c r="E578" s="4" t="s">
        <v>195</v>
      </c>
      <c r="F578" s="2" t="s">
        <v>38877</v>
      </c>
      <c r="G578" s="4"/>
      <c r="H578" s="4"/>
      <c r="I578" s="4" t="s">
        <v>6</v>
      </c>
    </row>
    <row r="579" spans="1:9" x14ac:dyDescent="0.2">
      <c r="A579" s="3" t="s">
        <v>2948</v>
      </c>
      <c r="B579" s="4" t="s">
        <v>216</v>
      </c>
      <c r="C579" s="4">
        <v>43</v>
      </c>
      <c r="D579" s="4">
        <v>2723</v>
      </c>
      <c r="E579" s="7" t="s">
        <v>195</v>
      </c>
      <c r="F579" s="2" t="s">
        <v>38877</v>
      </c>
      <c r="G579" s="4"/>
      <c r="H579" s="4"/>
      <c r="I579" s="4" t="s">
        <v>6</v>
      </c>
    </row>
    <row r="580" spans="1:9" hidden="1" x14ac:dyDescent="0.2">
      <c r="A580" s="3" t="s">
        <v>135</v>
      </c>
      <c r="B580" s="4" t="s">
        <v>205</v>
      </c>
      <c r="C580" s="4">
        <v>40</v>
      </c>
      <c r="D580" s="4">
        <v>2859</v>
      </c>
      <c r="E580" s="7" t="s">
        <v>397</v>
      </c>
      <c r="F580" s="4" t="s">
        <v>204</v>
      </c>
      <c r="G580" s="4"/>
      <c r="H580" s="4"/>
      <c r="I580" s="4" t="s">
        <v>6</v>
      </c>
    </row>
    <row r="581" spans="1:9" hidden="1" x14ac:dyDescent="0.2">
      <c r="A581" s="3" t="s">
        <v>135</v>
      </c>
      <c r="B581" s="4" t="s">
        <v>205</v>
      </c>
      <c r="C581" s="4">
        <v>40</v>
      </c>
      <c r="D581" s="4">
        <v>2859</v>
      </c>
      <c r="E581" t="s">
        <v>397</v>
      </c>
      <c r="F581" s="4" t="s">
        <v>204</v>
      </c>
      <c r="G581" s="4"/>
      <c r="H581" s="4"/>
      <c r="I581" s="4" t="s">
        <v>6</v>
      </c>
    </row>
    <row r="582" spans="1:9" x14ac:dyDescent="0.2">
      <c r="A582" s="3" t="s">
        <v>136</v>
      </c>
      <c r="B582" s="4" t="s">
        <v>205</v>
      </c>
      <c r="C582" s="4">
        <v>40</v>
      </c>
      <c r="D582" s="4">
        <v>2861</v>
      </c>
      <c r="E582" t="s">
        <v>195</v>
      </c>
      <c r="F582" s="4" t="s">
        <v>204</v>
      </c>
      <c r="G582" s="4"/>
      <c r="H582" s="4"/>
      <c r="I582" s="4" t="s">
        <v>6</v>
      </c>
    </row>
    <row r="583" spans="1:9" x14ac:dyDescent="0.2">
      <c r="A583" s="3" t="s">
        <v>136</v>
      </c>
      <c r="B583" s="4" t="s">
        <v>205</v>
      </c>
      <c r="C583" s="4">
        <v>40</v>
      </c>
      <c r="D583" s="4">
        <v>2861</v>
      </c>
      <c r="E583" s="7" t="s">
        <v>195</v>
      </c>
      <c r="F583" s="4" t="s">
        <v>204</v>
      </c>
      <c r="G583" s="4"/>
      <c r="H583" s="4"/>
      <c r="I583" s="4" t="s">
        <v>6</v>
      </c>
    </row>
    <row r="584" spans="1:9" x14ac:dyDescent="0.2">
      <c r="A584" s="3" t="s">
        <v>2194</v>
      </c>
      <c r="B584" s="4" t="s">
        <v>216</v>
      </c>
      <c r="C584" s="4">
        <v>39</v>
      </c>
      <c r="D584" s="4">
        <v>2926</v>
      </c>
      <c r="E584" s="7" t="s">
        <v>195</v>
      </c>
      <c r="F584" s="2" t="s">
        <v>38877</v>
      </c>
      <c r="G584" s="4"/>
      <c r="H584" s="4"/>
      <c r="I584" s="4" t="s">
        <v>6</v>
      </c>
    </row>
    <row r="585" spans="1:9" x14ac:dyDescent="0.2">
      <c r="A585" s="3" t="s">
        <v>137</v>
      </c>
      <c r="B585" s="4" t="s">
        <v>205</v>
      </c>
      <c r="C585" s="4">
        <v>35</v>
      </c>
      <c r="D585" s="4">
        <v>3140</v>
      </c>
      <c r="E585" s="4" t="s">
        <v>195</v>
      </c>
      <c r="F585" s="4" t="s">
        <v>204</v>
      </c>
      <c r="G585" s="4"/>
      <c r="H585" s="4"/>
      <c r="I585" s="4" t="s">
        <v>6</v>
      </c>
    </row>
    <row r="586" spans="1:9" x14ac:dyDescent="0.2">
      <c r="A586" s="3" t="s">
        <v>138</v>
      </c>
      <c r="B586" s="4" t="s">
        <v>205</v>
      </c>
      <c r="C586" s="4">
        <v>35</v>
      </c>
      <c r="D586" s="4">
        <v>3143</v>
      </c>
      <c r="E586" s="4" t="s">
        <v>195</v>
      </c>
      <c r="F586" s="4" t="s">
        <v>204</v>
      </c>
      <c r="G586" s="4"/>
      <c r="H586" s="4"/>
      <c r="I586" s="4" t="s">
        <v>6</v>
      </c>
    </row>
    <row r="587" spans="1:9" x14ac:dyDescent="0.2">
      <c r="A587" s="3" t="s">
        <v>137</v>
      </c>
      <c r="B587" s="4" t="s">
        <v>205</v>
      </c>
      <c r="C587" s="4">
        <v>35</v>
      </c>
      <c r="D587" s="4">
        <v>3140</v>
      </c>
      <c r="E587" s="7" t="s">
        <v>195</v>
      </c>
      <c r="F587" s="4" t="s">
        <v>204</v>
      </c>
      <c r="G587" s="4"/>
      <c r="H587" s="4"/>
      <c r="I587" s="4" t="s">
        <v>6</v>
      </c>
    </row>
    <row r="588" spans="1:9" x14ac:dyDescent="0.2">
      <c r="A588" s="3" t="s">
        <v>138</v>
      </c>
      <c r="B588" s="4" t="s">
        <v>205</v>
      </c>
      <c r="C588" s="4">
        <v>35</v>
      </c>
      <c r="D588" s="4">
        <v>3143</v>
      </c>
      <c r="E588" t="s">
        <v>195</v>
      </c>
      <c r="F588" s="4" t="s">
        <v>204</v>
      </c>
      <c r="G588" s="4"/>
      <c r="H588" s="4"/>
      <c r="I588" s="4" t="s">
        <v>6</v>
      </c>
    </row>
    <row r="589" spans="1:9" hidden="1" x14ac:dyDescent="0.2">
      <c r="A589" s="3" t="s">
        <v>139</v>
      </c>
      <c r="B589" s="4" t="s">
        <v>205</v>
      </c>
      <c r="C589" s="4">
        <v>33</v>
      </c>
      <c r="D589" s="4">
        <v>3252</v>
      </c>
      <c r="E589" s="4" t="s">
        <v>397</v>
      </c>
      <c r="F589" s="4" t="s">
        <v>204</v>
      </c>
      <c r="G589" s="4"/>
      <c r="H589" s="4"/>
      <c r="I589" s="4" t="s">
        <v>6</v>
      </c>
    </row>
    <row r="590" spans="1:9" hidden="1" x14ac:dyDescent="0.2">
      <c r="A590" s="3" t="s">
        <v>139</v>
      </c>
      <c r="B590" s="4" t="s">
        <v>205</v>
      </c>
      <c r="C590" s="4">
        <v>33</v>
      </c>
      <c r="D590" s="4">
        <v>3252</v>
      </c>
      <c r="E590" s="7" t="s">
        <v>397</v>
      </c>
      <c r="F590" s="4" t="s">
        <v>204</v>
      </c>
      <c r="G590" s="4"/>
      <c r="H590" s="4"/>
      <c r="I590" s="4" t="s">
        <v>6</v>
      </c>
    </row>
    <row r="591" spans="1:9" hidden="1" x14ac:dyDescent="0.2">
      <c r="A591" s="3" t="s">
        <v>140</v>
      </c>
      <c r="B591" s="4" t="s">
        <v>205</v>
      </c>
      <c r="C591" s="4">
        <v>32</v>
      </c>
      <c r="D591" s="4">
        <v>3306</v>
      </c>
      <c r="E591" s="7" t="s">
        <v>397</v>
      </c>
      <c r="F591" s="4" t="s">
        <v>204</v>
      </c>
      <c r="G591" s="4"/>
      <c r="H591" s="4"/>
      <c r="I591" s="4" t="s">
        <v>6</v>
      </c>
    </row>
    <row r="592" spans="1:9" hidden="1" x14ac:dyDescent="0.2">
      <c r="A592" s="3" t="s">
        <v>140</v>
      </c>
      <c r="B592" s="4" t="s">
        <v>205</v>
      </c>
      <c r="C592" s="4">
        <v>32</v>
      </c>
      <c r="D592" s="4">
        <v>3306</v>
      </c>
      <c r="E592" s="7" t="s">
        <v>397</v>
      </c>
      <c r="F592" s="4" t="s">
        <v>204</v>
      </c>
      <c r="G592" s="4"/>
      <c r="H592" s="4"/>
      <c r="I592" s="4" t="s">
        <v>6</v>
      </c>
    </row>
    <row r="593" spans="1:9" x14ac:dyDescent="0.2">
      <c r="A593" s="3" t="s">
        <v>141</v>
      </c>
      <c r="B593" s="4" t="s">
        <v>205</v>
      </c>
      <c r="C593" s="4">
        <v>32</v>
      </c>
      <c r="D593" s="4">
        <v>3310</v>
      </c>
      <c r="E593" s="4" t="s">
        <v>195</v>
      </c>
      <c r="F593" s="4" t="s">
        <v>204</v>
      </c>
      <c r="G593" s="4"/>
      <c r="H593" s="4"/>
      <c r="I593" s="4" t="s">
        <v>6</v>
      </c>
    </row>
    <row r="594" spans="1:9" x14ac:dyDescent="0.2">
      <c r="A594" s="3" t="s">
        <v>141</v>
      </c>
      <c r="B594" s="4" t="s">
        <v>205</v>
      </c>
      <c r="C594" s="4">
        <v>32</v>
      </c>
      <c r="D594" s="4">
        <v>3310</v>
      </c>
      <c r="E594" s="7" t="s">
        <v>195</v>
      </c>
      <c r="F594" s="4" t="s">
        <v>204</v>
      </c>
      <c r="G594" s="4"/>
      <c r="H594" s="4"/>
      <c r="I594" s="4" t="s">
        <v>6</v>
      </c>
    </row>
    <row r="595" spans="1:9" hidden="1" x14ac:dyDescent="0.2">
      <c r="A595" s="3" t="s">
        <v>142</v>
      </c>
      <c r="B595" s="4" t="s">
        <v>205</v>
      </c>
      <c r="C595" s="4">
        <v>30</v>
      </c>
      <c r="D595" s="4">
        <v>3450</v>
      </c>
      <c r="E595" s="7" t="s">
        <v>397</v>
      </c>
      <c r="F595" s="4" t="s">
        <v>204</v>
      </c>
      <c r="G595" s="4"/>
      <c r="H595" s="4"/>
      <c r="I595" s="4" t="s">
        <v>6</v>
      </c>
    </row>
    <row r="596" spans="1:9" hidden="1" x14ac:dyDescent="0.2">
      <c r="A596" s="3" t="s">
        <v>142</v>
      </c>
      <c r="B596" s="4" t="s">
        <v>205</v>
      </c>
      <c r="C596" s="4">
        <v>30</v>
      </c>
      <c r="D596" s="4">
        <v>3450</v>
      </c>
      <c r="E596" s="4" t="s">
        <v>397</v>
      </c>
      <c r="F596" s="4" t="s">
        <v>204</v>
      </c>
      <c r="G596" s="4"/>
      <c r="H596" s="4"/>
      <c r="I596" s="4" t="s">
        <v>6</v>
      </c>
    </row>
    <row r="597" spans="1:9" hidden="1" x14ac:dyDescent="0.2">
      <c r="A597" s="3" t="s">
        <v>143</v>
      </c>
      <c r="B597" s="4" t="s">
        <v>205</v>
      </c>
      <c r="C597" s="4">
        <v>29</v>
      </c>
      <c r="D597" s="4">
        <v>3534</v>
      </c>
      <c r="E597" s="7" t="s">
        <v>397</v>
      </c>
      <c r="F597" s="4" t="s">
        <v>204</v>
      </c>
      <c r="G597" s="4"/>
      <c r="H597" s="4"/>
      <c r="I597" s="4" t="s">
        <v>6</v>
      </c>
    </row>
    <row r="598" spans="1:9" hidden="1" x14ac:dyDescent="0.2">
      <c r="A598" s="3" t="s">
        <v>143</v>
      </c>
      <c r="B598" s="4" t="s">
        <v>205</v>
      </c>
      <c r="C598" s="4">
        <v>29</v>
      </c>
      <c r="D598" s="4">
        <v>3534</v>
      </c>
      <c r="E598" s="4" t="s">
        <v>397</v>
      </c>
      <c r="F598" s="4" t="s">
        <v>204</v>
      </c>
      <c r="G598" s="4"/>
      <c r="H598" s="4"/>
      <c r="I598" s="4" t="s">
        <v>6</v>
      </c>
    </row>
    <row r="599" spans="1:9" x14ac:dyDescent="0.2">
      <c r="A599" s="3" t="s">
        <v>3197</v>
      </c>
      <c r="B599" s="4" t="s">
        <v>216</v>
      </c>
      <c r="C599" s="4">
        <v>29</v>
      </c>
      <c r="D599" s="4">
        <v>3548</v>
      </c>
      <c r="E599" s="7" t="s">
        <v>195</v>
      </c>
      <c r="F599" s="2" t="s">
        <v>38877</v>
      </c>
      <c r="G599" s="4"/>
      <c r="H599" s="4"/>
      <c r="I599" s="4" t="s">
        <v>6</v>
      </c>
    </row>
    <row r="600" spans="1:9" hidden="1" x14ac:dyDescent="0.2">
      <c r="A600" s="3" t="s">
        <v>144</v>
      </c>
      <c r="B600" s="4" t="s">
        <v>205</v>
      </c>
      <c r="C600" s="4">
        <v>28</v>
      </c>
      <c r="D600" s="4">
        <v>3614</v>
      </c>
      <c r="E600" s="4" t="s">
        <v>397</v>
      </c>
      <c r="F600" s="4" t="s">
        <v>204</v>
      </c>
      <c r="G600" s="4"/>
      <c r="H600" s="4"/>
      <c r="I600" s="4" t="s">
        <v>6</v>
      </c>
    </row>
    <row r="601" spans="1:9" hidden="1" x14ac:dyDescent="0.2">
      <c r="A601" s="3" t="s">
        <v>144</v>
      </c>
      <c r="B601" s="4" t="s">
        <v>205</v>
      </c>
      <c r="C601" s="4">
        <v>28</v>
      </c>
      <c r="D601" s="4">
        <v>3614</v>
      </c>
      <c r="E601" s="7" t="s">
        <v>397</v>
      </c>
      <c r="F601" s="4" t="s">
        <v>204</v>
      </c>
      <c r="G601" s="4"/>
      <c r="H601" s="4"/>
      <c r="I601" s="4" t="s">
        <v>6</v>
      </c>
    </row>
    <row r="602" spans="1:9" x14ac:dyDescent="0.2">
      <c r="A602" s="3" t="s">
        <v>2730</v>
      </c>
      <c r="B602" s="4" t="s">
        <v>216</v>
      </c>
      <c r="C602" s="4">
        <v>28</v>
      </c>
      <c r="D602" s="4">
        <v>3629</v>
      </c>
      <c r="E602" s="4" t="s">
        <v>195</v>
      </c>
      <c r="F602" s="2" t="s">
        <v>38877</v>
      </c>
      <c r="G602" s="4"/>
      <c r="H602" s="4"/>
      <c r="I602" s="4" t="s">
        <v>6</v>
      </c>
    </row>
    <row r="603" spans="1:9" hidden="1" x14ac:dyDescent="0.2">
      <c r="A603" s="3" t="s">
        <v>145</v>
      </c>
      <c r="B603" s="4" t="s">
        <v>205</v>
      </c>
      <c r="C603" s="4">
        <v>24</v>
      </c>
      <c r="D603" s="4">
        <v>4008</v>
      </c>
      <c r="E603" s="4" t="s">
        <v>397</v>
      </c>
      <c r="F603" s="4" t="s">
        <v>204</v>
      </c>
      <c r="G603" s="4"/>
      <c r="H603" s="4"/>
      <c r="I603" s="4" t="s">
        <v>6</v>
      </c>
    </row>
    <row r="604" spans="1:9" hidden="1" x14ac:dyDescent="0.2">
      <c r="A604" s="3" t="s">
        <v>145</v>
      </c>
      <c r="B604" s="4" t="s">
        <v>205</v>
      </c>
      <c r="C604" s="4">
        <v>24</v>
      </c>
      <c r="D604" s="4">
        <v>4008</v>
      </c>
      <c r="E604" t="s">
        <v>397</v>
      </c>
      <c r="F604" s="4" t="s">
        <v>204</v>
      </c>
      <c r="G604" s="4"/>
      <c r="H604" s="4"/>
      <c r="I604" s="4" t="s">
        <v>6</v>
      </c>
    </row>
    <row r="605" spans="1:9" x14ac:dyDescent="0.2">
      <c r="A605" s="7" t="s">
        <v>14050</v>
      </c>
      <c r="B605" s="7" t="s">
        <v>216</v>
      </c>
      <c r="C605" s="7">
        <v>22</v>
      </c>
      <c r="D605" s="7">
        <v>4236</v>
      </c>
      <c r="E605" t="s">
        <v>195</v>
      </c>
      <c r="F605" s="8" t="s">
        <v>38877</v>
      </c>
      <c r="G605" s="7"/>
      <c r="H605" s="7"/>
      <c r="I605" s="7" t="s">
        <v>6</v>
      </c>
    </row>
    <row r="606" spans="1:9" hidden="1" x14ac:dyDescent="0.2">
      <c r="A606" s="7" t="s">
        <v>500</v>
      </c>
      <c r="B606" s="7" t="s">
        <v>205</v>
      </c>
      <c r="C606" s="7">
        <v>20</v>
      </c>
      <c r="D606" s="7">
        <v>4483</v>
      </c>
      <c r="E606" s="7" t="s">
        <v>397</v>
      </c>
      <c r="F606" s="7" t="s">
        <v>204</v>
      </c>
      <c r="G606" s="7"/>
      <c r="H606" s="7"/>
      <c r="I606" s="7" t="s">
        <v>6</v>
      </c>
    </row>
    <row r="607" spans="1:9" x14ac:dyDescent="0.2">
      <c r="A607" s="7" t="s">
        <v>15248</v>
      </c>
      <c r="B607" s="7" t="s">
        <v>216</v>
      </c>
      <c r="C607" s="7">
        <v>18</v>
      </c>
      <c r="D607" s="7">
        <v>4819</v>
      </c>
      <c r="E607" t="s">
        <v>195</v>
      </c>
      <c r="F607" s="8" t="s">
        <v>38877</v>
      </c>
      <c r="G607" s="7"/>
      <c r="H607" s="7"/>
      <c r="I607" s="7" t="s">
        <v>6</v>
      </c>
    </row>
    <row r="608" spans="1:9" x14ac:dyDescent="0.2">
      <c r="A608" s="7" t="s">
        <v>7646</v>
      </c>
      <c r="B608" s="7" t="s">
        <v>216</v>
      </c>
      <c r="C608" s="7">
        <v>16</v>
      </c>
      <c r="D608" s="7">
        <v>5242</v>
      </c>
      <c r="E608" s="7" t="s">
        <v>16</v>
      </c>
      <c r="F608" s="8" t="s">
        <v>38877</v>
      </c>
      <c r="G608" s="7"/>
      <c r="H608" s="7"/>
      <c r="I608" s="7" t="s">
        <v>6</v>
      </c>
    </row>
    <row r="609" spans="1:9" x14ac:dyDescent="0.2">
      <c r="A609" s="7" t="s">
        <v>146</v>
      </c>
      <c r="B609" s="7" t="s">
        <v>205</v>
      </c>
      <c r="C609" s="7">
        <v>15</v>
      </c>
      <c r="D609" s="7">
        <v>5447</v>
      </c>
      <c r="E609" s="7" t="s">
        <v>16</v>
      </c>
      <c r="F609" s="7" t="s">
        <v>204</v>
      </c>
      <c r="G609" s="7"/>
      <c r="H609" s="7"/>
      <c r="I609" s="7" t="s">
        <v>6</v>
      </c>
    </row>
    <row r="610" spans="1:9" x14ac:dyDescent="0.2">
      <c r="A610" s="7" t="s">
        <v>146</v>
      </c>
      <c r="B610" s="7" t="s">
        <v>205</v>
      </c>
      <c r="C610" s="7">
        <v>15</v>
      </c>
      <c r="D610" s="7">
        <v>5447</v>
      </c>
      <c r="E610" s="7" t="s">
        <v>16</v>
      </c>
      <c r="F610" s="7" t="s">
        <v>204</v>
      </c>
      <c r="G610" s="7"/>
      <c r="H610" s="7"/>
      <c r="I610" s="7" t="s">
        <v>6</v>
      </c>
    </row>
    <row r="611" spans="1:9" hidden="1" x14ac:dyDescent="0.2">
      <c r="A611" s="7" t="s">
        <v>501</v>
      </c>
      <c r="B611" s="7" t="s">
        <v>205</v>
      </c>
      <c r="C611" s="7">
        <v>14</v>
      </c>
      <c r="D611" s="7">
        <v>5679</v>
      </c>
      <c r="E611" s="7" t="s">
        <v>397</v>
      </c>
      <c r="F611" s="7" t="s">
        <v>204</v>
      </c>
      <c r="G611" s="7"/>
      <c r="H611" s="7"/>
      <c r="I611" s="7" t="s">
        <v>6</v>
      </c>
    </row>
    <row r="612" spans="1:9" hidden="1" x14ac:dyDescent="0.2">
      <c r="A612" s="7" t="s">
        <v>147</v>
      </c>
      <c r="B612" s="7" t="s">
        <v>205</v>
      </c>
      <c r="C612" s="7">
        <v>13</v>
      </c>
      <c r="D612" s="7">
        <v>5951</v>
      </c>
      <c r="E612" s="7" t="s">
        <v>397</v>
      </c>
      <c r="F612" s="7" t="s">
        <v>204</v>
      </c>
      <c r="G612" s="7"/>
      <c r="H612" s="7"/>
      <c r="I612" s="7" t="s">
        <v>6</v>
      </c>
    </row>
    <row r="613" spans="1:9" hidden="1" x14ac:dyDescent="0.2">
      <c r="A613" s="7" t="s">
        <v>147</v>
      </c>
      <c r="B613" s="7" t="s">
        <v>205</v>
      </c>
      <c r="C613" s="7">
        <v>13</v>
      </c>
      <c r="D613" s="7">
        <v>5951</v>
      </c>
      <c r="E613" t="s">
        <v>397</v>
      </c>
      <c r="F613" s="7" t="s">
        <v>204</v>
      </c>
      <c r="G613" s="7"/>
      <c r="H613" s="7"/>
      <c r="I613" s="7" t="s">
        <v>6</v>
      </c>
    </row>
    <row r="614" spans="1:9" x14ac:dyDescent="0.2">
      <c r="A614" s="7" t="s">
        <v>148</v>
      </c>
      <c r="B614" s="7" t="s">
        <v>205</v>
      </c>
      <c r="C614" s="7">
        <v>13</v>
      </c>
      <c r="D614" s="7">
        <v>5956</v>
      </c>
      <c r="E614" t="s">
        <v>195</v>
      </c>
      <c r="F614" s="7" t="s">
        <v>204</v>
      </c>
      <c r="G614" s="7"/>
      <c r="H614" s="7"/>
      <c r="I614" s="7" t="s">
        <v>6</v>
      </c>
    </row>
    <row r="615" spans="1:9" x14ac:dyDescent="0.2">
      <c r="A615" s="7" t="s">
        <v>148</v>
      </c>
      <c r="B615" s="7" t="s">
        <v>205</v>
      </c>
      <c r="C615" s="7">
        <v>13</v>
      </c>
      <c r="D615" s="7">
        <v>5956</v>
      </c>
      <c r="E615" t="s">
        <v>195</v>
      </c>
      <c r="F615" s="7" t="s">
        <v>204</v>
      </c>
      <c r="G615" s="7"/>
      <c r="H615" s="7"/>
      <c r="I615" s="7" t="s">
        <v>6</v>
      </c>
    </row>
    <row r="616" spans="1:9" x14ac:dyDescent="0.2">
      <c r="A616" s="7" t="s">
        <v>149</v>
      </c>
      <c r="B616" s="7" t="s">
        <v>205</v>
      </c>
      <c r="C616" s="7">
        <v>12</v>
      </c>
      <c r="D616" s="7">
        <v>6234</v>
      </c>
      <c r="E616" t="s">
        <v>195</v>
      </c>
      <c r="F616" s="7" t="s">
        <v>204</v>
      </c>
      <c r="G616" s="7"/>
      <c r="H616" s="7"/>
      <c r="I616" s="7" t="s">
        <v>6</v>
      </c>
    </row>
    <row r="617" spans="1:9" x14ac:dyDescent="0.2">
      <c r="A617" s="7" t="s">
        <v>149</v>
      </c>
      <c r="B617" s="7" t="s">
        <v>205</v>
      </c>
      <c r="C617" s="7">
        <v>12</v>
      </c>
      <c r="D617" s="7">
        <v>6234</v>
      </c>
      <c r="E617" s="7" t="s">
        <v>195</v>
      </c>
      <c r="F617" s="7" t="s">
        <v>204</v>
      </c>
      <c r="G617" s="7"/>
      <c r="H617" s="7"/>
      <c r="I617" s="7" t="s">
        <v>6</v>
      </c>
    </row>
    <row r="618" spans="1:9" hidden="1" x14ac:dyDescent="0.2">
      <c r="A618" s="7" t="s">
        <v>150</v>
      </c>
      <c r="B618" s="7" t="s">
        <v>205</v>
      </c>
      <c r="C618" s="7">
        <v>11</v>
      </c>
      <c r="D618" s="7">
        <v>6584</v>
      </c>
      <c r="E618" s="7" t="s">
        <v>397</v>
      </c>
      <c r="F618" s="7" t="s">
        <v>204</v>
      </c>
      <c r="G618" s="7"/>
      <c r="H618" s="7"/>
      <c r="I618" s="7" t="s">
        <v>6</v>
      </c>
    </row>
    <row r="619" spans="1:9" hidden="1" x14ac:dyDescent="0.2">
      <c r="A619" s="7" t="s">
        <v>150</v>
      </c>
      <c r="B619" s="7" t="s">
        <v>205</v>
      </c>
      <c r="C619" s="7">
        <v>11</v>
      </c>
      <c r="D619" s="7">
        <v>6584</v>
      </c>
      <c r="E619" s="7" t="s">
        <v>397</v>
      </c>
      <c r="F619" s="7" t="s">
        <v>204</v>
      </c>
      <c r="G619" s="7"/>
      <c r="H619" s="7"/>
      <c r="I619" s="7" t="s">
        <v>6</v>
      </c>
    </row>
    <row r="620" spans="1:9" x14ac:dyDescent="0.2">
      <c r="A620" s="7" t="s">
        <v>151</v>
      </c>
      <c r="B620" s="7" t="s">
        <v>205</v>
      </c>
      <c r="C620" s="7">
        <v>11</v>
      </c>
      <c r="D620" s="7">
        <v>6585</v>
      </c>
      <c r="E620" t="s">
        <v>195</v>
      </c>
      <c r="F620" s="7" t="s">
        <v>204</v>
      </c>
      <c r="G620" s="7"/>
      <c r="H620" s="7"/>
      <c r="I620" s="7" t="s">
        <v>6</v>
      </c>
    </row>
    <row r="621" spans="1:9" x14ac:dyDescent="0.2">
      <c r="A621" s="7" t="s">
        <v>151</v>
      </c>
      <c r="B621" s="7" t="s">
        <v>205</v>
      </c>
      <c r="C621" s="7">
        <v>11</v>
      </c>
      <c r="D621" s="7">
        <v>6585</v>
      </c>
      <c r="E621" s="7" t="s">
        <v>195</v>
      </c>
      <c r="F621" s="7" t="s">
        <v>204</v>
      </c>
      <c r="G621" s="7"/>
      <c r="H621" s="7"/>
      <c r="I621" s="7" t="s">
        <v>6</v>
      </c>
    </row>
    <row r="622" spans="1:9" x14ac:dyDescent="0.2">
      <c r="A622" s="7" t="s">
        <v>15923</v>
      </c>
      <c r="B622" s="7" t="s">
        <v>216</v>
      </c>
      <c r="C622" s="7">
        <v>11</v>
      </c>
      <c r="D622" s="7">
        <v>6645</v>
      </c>
      <c r="E622" s="7" t="s">
        <v>195</v>
      </c>
      <c r="F622" s="8" t="s">
        <v>38877</v>
      </c>
      <c r="G622" s="7"/>
      <c r="H622" s="7"/>
      <c r="I622" s="7" t="s">
        <v>6</v>
      </c>
    </row>
    <row r="623" spans="1:9" hidden="1" x14ac:dyDescent="0.2">
      <c r="A623" s="7" t="s">
        <v>152</v>
      </c>
      <c r="B623" s="7" t="s">
        <v>205</v>
      </c>
      <c r="C623" s="7">
        <v>9</v>
      </c>
      <c r="D623" s="7">
        <v>7487</v>
      </c>
      <c r="E623" s="7" t="s">
        <v>397</v>
      </c>
      <c r="F623" s="7" t="s">
        <v>204</v>
      </c>
      <c r="G623" s="7"/>
      <c r="H623" s="7"/>
      <c r="I623" s="7" t="s">
        <v>6</v>
      </c>
    </row>
    <row r="624" spans="1:9" hidden="1" x14ac:dyDescent="0.2">
      <c r="A624" s="7" t="s">
        <v>153</v>
      </c>
      <c r="B624" s="7" t="s">
        <v>205</v>
      </c>
      <c r="C624" s="7">
        <v>9</v>
      </c>
      <c r="D624" s="7">
        <v>7490</v>
      </c>
      <c r="E624" s="7" t="s">
        <v>397</v>
      </c>
      <c r="F624" s="7" t="s">
        <v>204</v>
      </c>
      <c r="G624" s="7"/>
      <c r="H624" s="7"/>
      <c r="I624" s="7" t="s">
        <v>6</v>
      </c>
    </row>
    <row r="625" spans="1:9" hidden="1" x14ac:dyDescent="0.2">
      <c r="A625" s="7" t="s">
        <v>153</v>
      </c>
      <c r="B625" s="7" t="s">
        <v>205</v>
      </c>
      <c r="C625" s="7">
        <v>9</v>
      </c>
      <c r="D625" s="7">
        <v>7490</v>
      </c>
      <c r="E625" t="s">
        <v>397</v>
      </c>
      <c r="F625" s="7" t="s">
        <v>204</v>
      </c>
      <c r="G625" s="7"/>
      <c r="H625" s="7"/>
      <c r="I625" s="7" t="s">
        <v>6</v>
      </c>
    </row>
    <row r="626" spans="1:9" hidden="1" x14ac:dyDescent="0.2">
      <c r="A626" s="7" t="s">
        <v>152</v>
      </c>
      <c r="B626" s="7" t="s">
        <v>205</v>
      </c>
      <c r="C626" s="7">
        <v>9</v>
      </c>
      <c r="D626" s="7">
        <v>7487</v>
      </c>
      <c r="E626" s="7" t="s">
        <v>397</v>
      </c>
      <c r="F626" s="7" t="s">
        <v>204</v>
      </c>
      <c r="G626" s="7"/>
      <c r="H626" s="7"/>
      <c r="I626" s="7" t="s">
        <v>6</v>
      </c>
    </row>
    <row r="627" spans="1:9" hidden="1" x14ac:dyDescent="0.2">
      <c r="A627" s="7" t="s">
        <v>154</v>
      </c>
      <c r="B627" s="7" t="s">
        <v>205</v>
      </c>
      <c r="C627" s="7">
        <v>8</v>
      </c>
      <c r="D627" s="7">
        <v>8061</v>
      </c>
      <c r="E627" t="s">
        <v>397</v>
      </c>
      <c r="F627" s="7" t="s">
        <v>204</v>
      </c>
      <c r="G627" s="7"/>
      <c r="H627" s="7"/>
      <c r="I627" s="7" t="s">
        <v>6</v>
      </c>
    </row>
    <row r="628" spans="1:9" hidden="1" x14ac:dyDescent="0.2">
      <c r="A628" s="7" t="s">
        <v>155</v>
      </c>
      <c r="B628" s="7" t="s">
        <v>205</v>
      </c>
      <c r="C628" s="7">
        <v>8</v>
      </c>
      <c r="D628" s="7">
        <v>8069</v>
      </c>
      <c r="E628" s="7" t="s">
        <v>397</v>
      </c>
      <c r="F628" s="7" t="s">
        <v>204</v>
      </c>
      <c r="G628" s="7"/>
      <c r="H628" s="7"/>
      <c r="I628" s="7" t="s">
        <v>6</v>
      </c>
    </row>
    <row r="629" spans="1:9" hidden="1" x14ac:dyDescent="0.2">
      <c r="A629" s="7" t="s">
        <v>155</v>
      </c>
      <c r="B629" s="7" t="s">
        <v>205</v>
      </c>
      <c r="C629" s="7">
        <v>8</v>
      </c>
      <c r="D629" s="7">
        <v>8069</v>
      </c>
      <c r="E629" s="7" t="s">
        <v>397</v>
      </c>
      <c r="F629" s="7" t="s">
        <v>204</v>
      </c>
      <c r="G629" s="7"/>
      <c r="H629" s="7"/>
      <c r="I629" s="7" t="s">
        <v>6</v>
      </c>
    </row>
    <row r="630" spans="1:9" hidden="1" x14ac:dyDescent="0.2">
      <c r="A630" s="7" t="s">
        <v>154</v>
      </c>
      <c r="B630" s="7" t="s">
        <v>205</v>
      </c>
      <c r="C630" s="7">
        <v>8</v>
      </c>
      <c r="D630" s="7">
        <v>8061</v>
      </c>
      <c r="E630" t="s">
        <v>397</v>
      </c>
      <c r="F630" s="7" t="s">
        <v>204</v>
      </c>
      <c r="G630" s="7"/>
      <c r="H630" s="7"/>
      <c r="I630" s="7" t="s">
        <v>6</v>
      </c>
    </row>
    <row r="631" spans="1:9" hidden="1" x14ac:dyDescent="0.2">
      <c r="A631" s="7" t="s">
        <v>156</v>
      </c>
      <c r="B631" s="7" t="s">
        <v>205</v>
      </c>
      <c r="C631" s="7">
        <v>7</v>
      </c>
      <c r="D631" s="7">
        <v>8763</v>
      </c>
      <c r="E631" s="7" t="s">
        <v>397</v>
      </c>
      <c r="F631" s="7" t="s">
        <v>204</v>
      </c>
      <c r="G631" s="7"/>
      <c r="H631" s="7"/>
      <c r="I631" s="7" t="s">
        <v>6</v>
      </c>
    </row>
    <row r="632" spans="1:9" hidden="1" x14ac:dyDescent="0.2">
      <c r="A632" s="7" t="s">
        <v>156</v>
      </c>
      <c r="B632" s="7" t="s">
        <v>205</v>
      </c>
      <c r="C632" s="7">
        <v>7</v>
      </c>
      <c r="D632" s="7">
        <v>8763</v>
      </c>
      <c r="E632" t="s">
        <v>397</v>
      </c>
      <c r="F632" s="7" t="s">
        <v>204</v>
      </c>
      <c r="G632" s="7"/>
      <c r="H632" s="7"/>
      <c r="I632" s="7" t="s">
        <v>6</v>
      </c>
    </row>
    <row r="633" spans="1:9" x14ac:dyDescent="0.2">
      <c r="A633" s="7" t="s">
        <v>16856</v>
      </c>
      <c r="B633" s="7" t="s">
        <v>216</v>
      </c>
      <c r="C633" s="7">
        <v>7</v>
      </c>
      <c r="D633" s="7">
        <v>8870</v>
      </c>
      <c r="E633" s="7" t="s">
        <v>195</v>
      </c>
      <c r="F633" s="8" t="s">
        <v>38877</v>
      </c>
      <c r="G633" s="7"/>
      <c r="H633" s="7"/>
      <c r="I633" s="7" t="s">
        <v>6</v>
      </c>
    </row>
    <row r="634" spans="1:9" x14ac:dyDescent="0.2">
      <c r="A634" s="7" t="s">
        <v>3198</v>
      </c>
      <c r="B634" s="7" t="s">
        <v>216</v>
      </c>
      <c r="C634" s="7">
        <v>7</v>
      </c>
      <c r="D634" s="7">
        <v>8871</v>
      </c>
      <c r="E634" t="s">
        <v>195</v>
      </c>
      <c r="F634" s="8" t="s">
        <v>38877</v>
      </c>
      <c r="G634" s="7"/>
      <c r="H634" s="7"/>
      <c r="I634" s="7" t="s">
        <v>6</v>
      </c>
    </row>
    <row r="635" spans="1:9" x14ac:dyDescent="0.2">
      <c r="A635" s="7" t="s">
        <v>16855</v>
      </c>
      <c r="B635" s="7" t="s">
        <v>216</v>
      </c>
      <c r="C635" s="7">
        <v>7</v>
      </c>
      <c r="D635" s="7">
        <v>8872</v>
      </c>
      <c r="E635" s="7" t="s">
        <v>195</v>
      </c>
      <c r="F635" s="8" t="s">
        <v>38877</v>
      </c>
      <c r="G635" s="7"/>
      <c r="H635" s="7"/>
      <c r="I635" s="7" t="s">
        <v>6</v>
      </c>
    </row>
    <row r="636" spans="1:9" x14ac:dyDescent="0.2">
      <c r="A636" s="7" t="s">
        <v>17250</v>
      </c>
      <c r="B636" s="7" t="s">
        <v>216</v>
      </c>
      <c r="C636" s="7">
        <v>6</v>
      </c>
      <c r="D636" s="7">
        <v>9755</v>
      </c>
      <c r="E636" s="7" t="s">
        <v>195</v>
      </c>
      <c r="F636" s="8" t="s">
        <v>38877</v>
      </c>
      <c r="G636" s="7"/>
      <c r="H636" s="7"/>
      <c r="I636" s="7" t="s">
        <v>6</v>
      </c>
    </row>
    <row r="637" spans="1:9" x14ac:dyDescent="0.2">
      <c r="A637" s="7" t="s">
        <v>17243</v>
      </c>
      <c r="B637" s="7" t="s">
        <v>216</v>
      </c>
      <c r="C637" s="7">
        <v>6</v>
      </c>
      <c r="D637" s="7">
        <v>9767</v>
      </c>
      <c r="E637" t="s">
        <v>195</v>
      </c>
      <c r="F637" s="8" t="s">
        <v>38877</v>
      </c>
      <c r="G637" s="7"/>
      <c r="H637" s="7"/>
      <c r="I637" s="7" t="s">
        <v>6</v>
      </c>
    </row>
    <row r="638" spans="1:9" x14ac:dyDescent="0.2">
      <c r="A638" t="s">
        <v>17242</v>
      </c>
      <c r="B638" t="s">
        <v>216</v>
      </c>
      <c r="C638">
        <v>6</v>
      </c>
      <c r="D638">
        <v>9768</v>
      </c>
      <c r="E638" t="s">
        <v>195</v>
      </c>
      <c r="F638" s="8" t="s">
        <v>38877</v>
      </c>
      <c r="I638" t="s">
        <v>6</v>
      </c>
    </row>
    <row r="639" spans="1:9" x14ac:dyDescent="0.2">
      <c r="A639" t="s">
        <v>14127</v>
      </c>
      <c r="B639" t="s">
        <v>216</v>
      </c>
      <c r="C639">
        <v>6</v>
      </c>
      <c r="D639">
        <v>9769</v>
      </c>
      <c r="E639" t="s">
        <v>195</v>
      </c>
      <c r="F639" s="8" t="s">
        <v>38877</v>
      </c>
      <c r="I639" t="s">
        <v>6</v>
      </c>
    </row>
    <row r="640" spans="1:9" x14ac:dyDescent="0.2">
      <c r="A640" t="s">
        <v>14154</v>
      </c>
      <c r="B640" t="s">
        <v>216</v>
      </c>
      <c r="C640">
        <v>6</v>
      </c>
      <c r="D640">
        <v>9771</v>
      </c>
      <c r="E640" t="s">
        <v>195</v>
      </c>
      <c r="F640" s="8" t="s">
        <v>38877</v>
      </c>
      <c r="I640" t="s">
        <v>6</v>
      </c>
    </row>
    <row r="641" spans="1:9" x14ac:dyDescent="0.2">
      <c r="A641" s="7" t="s">
        <v>157</v>
      </c>
      <c r="B641" s="7" t="s">
        <v>205</v>
      </c>
      <c r="C641" s="7">
        <v>5</v>
      </c>
      <c r="D641" s="7">
        <v>10768</v>
      </c>
      <c r="E641" s="7" t="s">
        <v>16</v>
      </c>
      <c r="F641" s="7" t="s">
        <v>204</v>
      </c>
      <c r="G641" s="7"/>
      <c r="H641" s="7"/>
      <c r="I641" s="7" t="s">
        <v>6</v>
      </c>
    </row>
    <row r="642" spans="1:9" x14ac:dyDescent="0.2">
      <c r="A642" s="7" t="s">
        <v>157</v>
      </c>
      <c r="B642" s="7" t="s">
        <v>205</v>
      </c>
      <c r="C642" s="7">
        <v>5</v>
      </c>
      <c r="D642" s="7">
        <v>10768</v>
      </c>
      <c r="E642" s="7" t="s">
        <v>16</v>
      </c>
      <c r="F642" s="7" t="s">
        <v>204</v>
      </c>
      <c r="G642" s="7"/>
      <c r="H642" s="7"/>
      <c r="I642" s="7" t="s">
        <v>6</v>
      </c>
    </row>
    <row r="643" spans="1:9" hidden="1" x14ac:dyDescent="0.2">
      <c r="A643" s="7" t="s">
        <v>158</v>
      </c>
      <c r="B643" t="s">
        <v>205</v>
      </c>
      <c r="C643" s="7">
        <v>5</v>
      </c>
      <c r="D643" s="7">
        <v>10770</v>
      </c>
      <c r="E643" t="s">
        <v>397</v>
      </c>
      <c r="F643" t="s">
        <v>204</v>
      </c>
      <c r="G643" s="7"/>
      <c r="I643" s="7" t="s">
        <v>6</v>
      </c>
    </row>
    <row r="644" spans="1:9" hidden="1" x14ac:dyDescent="0.2">
      <c r="A644" s="7" t="s">
        <v>502</v>
      </c>
      <c r="B644" s="7" t="s">
        <v>205</v>
      </c>
      <c r="C644" s="7">
        <v>5</v>
      </c>
      <c r="D644" s="7">
        <v>10772</v>
      </c>
      <c r="E644" t="s">
        <v>397</v>
      </c>
      <c r="F644" s="7" t="s">
        <v>204</v>
      </c>
      <c r="G644" s="7"/>
      <c r="H644" s="7"/>
      <c r="I644" s="7" t="s">
        <v>6</v>
      </c>
    </row>
    <row r="645" spans="1:9" hidden="1" x14ac:dyDescent="0.2">
      <c r="A645" s="7" t="s">
        <v>158</v>
      </c>
      <c r="B645" s="7" t="s">
        <v>205</v>
      </c>
      <c r="C645" s="7">
        <v>5</v>
      </c>
      <c r="D645" s="7">
        <v>10770</v>
      </c>
      <c r="E645" t="s">
        <v>397</v>
      </c>
      <c r="F645" s="7" t="s">
        <v>204</v>
      </c>
      <c r="G645" s="7"/>
      <c r="H645" s="7"/>
      <c r="I645" s="7" t="s">
        <v>6</v>
      </c>
    </row>
    <row r="646" spans="1:9" x14ac:dyDescent="0.2">
      <c r="A646" t="s">
        <v>159</v>
      </c>
      <c r="B646" t="s">
        <v>205</v>
      </c>
      <c r="C646">
        <v>5</v>
      </c>
      <c r="D646">
        <v>10798</v>
      </c>
      <c r="E646" t="s">
        <v>195</v>
      </c>
      <c r="F646" t="s">
        <v>204</v>
      </c>
      <c r="I646" t="s">
        <v>6</v>
      </c>
    </row>
    <row r="647" spans="1:9" x14ac:dyDescent="0.2">
      <c r="A647" s="7" t="s">
        <v>159</v>
      </c>
      <c r="B647" s="7" t="s">
        <v>205</v>
      </c>
      <c r="C647" s="7">
        <v>5</v>
      </c>
      <c r="D647" s="7">
        <v>10798</v>
      </c>
      <c r="E647" t="s">
        <v>195</v>
      </c>
      <c r="F647" s="7" t="s">
        <v>204</v>
      </c>
      <c r="G647" s="7"/>
      <c r="H647" s="7"/>
      <c r="I647" s="7" t="s">
        <v>6</v>
      </c>
    </row>
    <row r="648" spans="1:9" x14ac:dyDescent="0.2">
      <c r="A648" t="s">
        <v>17781</v>
      </c>
      <c r="B648" t="s">
        <v>216</v>
      </c>
      <c r="C648">
        <v>5</v>
      </c>
      <c r="D648">
        <v>10971</v>
      </c>
      <c r="E648" t="s">
        <v>195</v>
      </c>
      <c r="F648" s="8" t="s">
        <v>38877</v>
      </c>
      <c r="I648" t="s">
        <v>6</v>
      </c>
    </row>
    <row r="649" spans="1:9" x14ac:dyDescent="0.2">
      <c r="A649" t="s">
        <v>3965</v>
      </c>
      <c r="B649" t="s">
        <v>216</v>
      </c>
      <c r="C649">
        <v>5</v>
      </c>
      <c r="D649">
        <v>10977</v>
      </c>
      <c r="E649" t="s">
        <v>195</v>
      </c>
      <c r="F649" s="8" t="s">
        <v>38877</v>
      </c>
      <c r="I649" t="s">
        <v>6</v>
      </c>
    </row>
    <row r="650" spans="1:9" x14ac:dyDescent="0.2">
      <c r="A650" s="7" t="s">
        <v>160</v>
      </c>
      <c r="B650" s="7" t="s">
        <v>205</v>
      </c>
      <c r="C650" s="7">
        <v>4</v>
      </c>
      <c r="D650" s="7">
        <v>12397</v>
      </c>
      <c r="E650" s="7" t="s">
        <v>16</v>
      </c>
      <c r="F650" s="7" t="s">
        <v>204</v>
      </c>
      <c r="G650" s="7"/>
      <c r="H650" s="7"/>
      <c r="I650" s="7" t="s">
        <v>6</v>
      </c>
    </row>
    <row r="651" spans="1:9" hidden="1" x14ac:dyDescent="0.2">
      <c r="A651" s="7" t="s">
        <v>160</v>
      </c>
      <c r="B651" t="s">
        <v>205</v>
      </c>
      <c r="C651" s="7">
        <v>4</v>
      </c>
      <c r="D651" s="7">
        <v>12397</v>
      </c>
      <c r="E651" s="7" t="s">
        <v>397</v>
      </c>
      <c r="F651" t="s">
        <v>204</v>
      </c>
      <c r="G651" s="7"/>
      <c r="I651" s="7" t="s">
        <v>6</v>
      </c>
    </row>
    <row r="652" spans="1:9" hidden="1" x14ac:dyDescent="0.2">
      <c r="A652" s="7" t="s">
        <v>161</v>
      </c>
      <c r="B652" t="s">
        <v>205</v>
      </c>
      <c r="C652" s="7">
        <v>3</v>
      </c>
      <c r="D652" s="7">
        <v>14851</v>
      </c>
      <c r="E652" s="7" t="s">
        <v>397</v>
      </c>
      <c r="F652" t="s">
        <v>204</v>
      </c>
      <c r="G652" s="7"/>
      <c r="I652" s="7" t="s">
        <v>6</v>
      </c>
    </row>
    <row r="653" spans="1:9" hidden="1" x14ac:dyDescent="0.2">
      <c r="A653" s="7" t="s">
        <v>161</v>
      </c>
      <c r="B653" s="7" t="s">
        <v>205</v>
      </c>
      <c r="C653" s="7">
        <v>3</v>
      </c>
      <c r="D653" s="7">
        <v>14851</v>
      </c>
      <c r="E653" t="s">
        <v>397</v>
      </c>
      <c r="F653" s="7" t="s">
        <v>204</v>
      </c>
      <c r="G653" s="7"/>
      <c r="H653" s="7"/>
      <c r="I653" s="7" t="s">
        <v>6</v>
      </c>
    </row>
    <row r="654" spans="1:9" hidden="1" x14ac:dyDescent="0.2">
      <c r="A654" s="7" t="s">
        <v>163</v>
      </c>
      <c r="B654" t="s">
        <v>205</v>
      </c>
      <c r="C654" s="7">
        <v>2</v>
      </c>
      <c r="D654" s="7">
        <v>19563</v>
      </c>
      <c r="E654" s="7" t="s">
        <v>397</v>
      </c>
      <c r="F654" t="s">
        <v>204</v>
      </c>
      <c r="G654" s="7"/>
      <c r="I654" s="7" t="s">
        <v>6</v>
      </c>
    </row>
    <row r="655" spans="1:9" hidden="1" x14ac:dyDescent="0.2">
      <c r="A655" s="7" t="s">
        <v>163</v>
      </c>
      <c r="B655" s="7" t="s">
        <v>205</v>
      </c>
      <c r="C655" s="7">
        <v>2</v>
      </c>
      <c r="D655" s="7">
        <v>19563</v>
      </c>
      <c r="E655" t="s">
        <v>397</v>
      </c>
      <c r="F655" s="7" t="s">
        <v>204</v>
      </c>
      <c r="G655" s="7"/>
      <c r="H655" s="7"/>
      <c r="I655" s="7" t="s">
        <v>6</v>
      </c>
    </row>
    <row r="656" spans="1:9" x14ac:dyDescent="0.2">
      <c r="A656" t="s">
        <v>164</v>
      </c>
      <c r="B656" t="s">
        <v>205</v>
      </c>
      <c r="C656">
        <v>2</v>
      </c>
      <c r="D656">
        <v>19574</v>
      </c>
      <c r="E656" t="s">
        <v>195</v>
      </c>
      <c r="F656" t="s">
        <v>204</v>
      </c>
      <c r="I656" t="s">
        <v>6</v>
      </c>
    </row>
    <row r="657" spans="1:9" x14ac:dyDescent="0.2">
      <c r="A657" t="s">
        <v>165</v>
      </c>
      <c r="B657" t="s">
        <v>205</v>
      </c>
      <c r="C657">
        <v>2</v>
      </c>
      <c r="D657">
        <v>19575</v>
      </c>
      <c r="E657" t="s">
        <v>195</v>
      </c>
      <c r="F657" t="s">
        <v>204</v>
      </c>
      <c r="I657" t="s">
        <v>6</v>
      </c>
    </row>
    <row r="658" spans="1:9" x14ac:dyDescent="0.2">
      <c r="A658" t="s">
        <v>166</v>
      </c>
      <c r="B658" t="s">
        <v>205</v>
      </c>
      <c r="C658">
        <v>2</v>
      </c>
      <c r="D658">
        <v>19646</v>
      </c>
      <c r="E658" t="s">
        <v>195</v>
      </c>
      <c r="F658" t="s">
        <v>204</v>
      </c>
      <c r="I658" t="s">
        <v>6</v>
      </c>
    </row>
    <row r="659" spans="1:9" x14ac:dyDescent="0.2">
      <c r="A659" t="s">
        <v>167</v>
      </c>
      <c r="B659" t="s">
        <v>205</v>
      </c>
      <c r="C659">
        <v>2</v>
      </c>
      <c r="D659">
        <v>19647</v>
      </c>
      <c r="E659" t="s">
        <v>195</v>
      </c>
      <c r="F659" t="s">
        <v>204</v>
      </c>
      <c r="I659" t="s">
        <v>6</v>
      </c>
    </row>
    <row r="660" spans="1:9" x14ac:dyDescent="0.2">
      <c r="A660" s="7" t="s">
        <v>164</v>
      </c>
      <c r="B660" s="7" t="s">
        <v>205</v>
      </c>
      <c r="C660" s="7">
        <v>2</v>
      </c>
      <c r="D660" s="7">
        <v>19574</v>
      </c>
      <c r="E660" t="s">
        <v>195</v>
      </c>
      <c r="F660" s="7" t="s">
        <v>204</v>
      </c>
      <c r="G660" s="7"/>
      <c r="H660" s="7"/>
      <c r="I660" s="7" t="s">
        <v>6</v>
      </c>
    </row>
    <row r="661" spans="1:9" x14ac:dyDescent="0.2">
      <c r="A661" s="7" t="s">
        <v>165</v>
      </c>
      <c r="B661" s="7" t="s">
        <v>205</v>
      </c>
      <c r="C661" s="7">
        <v>2</v>
      </c>
      <c r="D661" s="7">
        <v>19575</v>
      </c>
      <c r="E661" s="7" t="s">
        <v>195</v>
      </c>
      <c r="F661" s="7" t="s">
        <v>204</v>
      </c>
      <c r="G661" s="7"/>
      <c r="H661" s="7"/>
      <c r="I661" s="7" t="s">
        <v>6</v>
      </c>
    </row>
    <row r="662" spans="1:9" x14ac:dyDescent="0.2">
      <c r="A662" s="7" t="s">
        <v>166</v>
      </c>
      <c r="B662" s="7" t="s">
        <v>205</v>
      </c>
      <c r="C662" s="7">
        <v>2</v>
      </c>
      <c r="D662" s="7">
        <v>19646</v>
      </c>
      <c r="E662" t="s">
        <v>195</v>
      </c>
      <c r="F662" s="7" t="s">
        <v>204</v>
      </c>
      <c r="G662" s="7"/>
      <c r="H662" s="7"/>
      <c r="I662" s="7" t="s">
        <v>6</v>
      </c>
    </row>
    <row r="663" spans="1:9" x14ac:dyDescent="0.2">
      <c r="A663" s="7" t="s">
        <v>167</v>
      </c>
      <c r="B663" s="7" t="s">
        <v>205</v>
      </c>
      <c r="C663" s="7">
        <v>2</v>
      </c>
      <c r="D663" s="7">
        <v>19647</v>
      </c>
      <c r="E663" t="s">
        <v>195</v>
      </c>
      <c r="F663" s="7" t="s">
        <v>204</v>
      </c>
      <c r="G663" s="7"/>
      <c r="H663" s="7"/>
      <c r="I663" s="7" t="s">
        <v>6</v>
      </c>
    </row>
    <row r="664" spans="1:9" hidden="1" x14ac:dyDescent="0.2">
      <c r="A664" s="7" t="s">
        <v>168</v>
      </c>
      <c r="B664" t="s">
        <v>205</v>
      </c>
      <c r="C664" s="7">
        <v>1</v>
      </c>
      <c r="D664" s="7">
        <v>34228</v>
      </c>
      <c r="E664" s="7" t="s">
        <v>397</v>
      </c>
      <c r="F664" t="s">
        <v>204</v>
      </c>
      <c r="G664" s="7"/>
      <c r="I664" s="7" t="s">
        <v>6</v>
      </c>
    </row>
    <row r="665" spans="1:9" hidden="1" x14ac:dyDescent="0.2">
      <c r="A665" s="7" t="s">
        <v>169</v>
      </c>
      <c r="B665" t="s">
        <v>205</v>
      </c>
      <c r="C665" s="7">
        <v>1</v>
      </c>
      <c r="D665" s="7">
        <v>34229</v>
      </c>
      <c r="E665" s="7" t="s">
        <v>397</v>
      </c>
      <c r="F665" t="s">
        <v>204</v>
      </c>
      <c r="G665" s="7"/>
      <c r="I665" s="7" t="s">
        <v>6</v>
      </c>
    </row>
    <row r="666" spans="1:9" hidden="1" x14ac:dyDescent="0.2">
      <c r="A666" s="7" t="s">
        <v>171</v>
      </c>
      <c r="B666" t="s">
        <v>205</v>
      </c>
      <c r="C666" s="7">
        <v>1</v>
      </c>
      <c r="D666" s="7">
        <v>34253</v>
      </c>
      <c r="E666" t="s">
        <v>397</v>
      </c>
      <c r="F666" t="s">
        <v>204</v>
      </c>
      <c r="G666" s="7"/>
      <c r="I666" s="7" t="s">
        <v>6</v>
      </c>
    </row>
    <row r="667" spans="1:9" hidden="1" x14ac:dyDescent="0.2">
      <c r="A667" s="7" t="s">
        <v>172</v>
      </c>
      <c r="B667" t="s">
        <v>205</v>
      </c>
      <c r="C667" s="7">
        <v>1</v>
      </c>
      <c r="D667" s="7">
        <v>34254</v>
      </c>
      <c r="E667" s="7" t="s">
        <v>397</v>
      </c>
      <c r="F667" t="s">
        <v>204</v>
      </c>
      <c r="G667" s="7"/>
      <c r="I667" s="7" t="s">
        <v>6</v>
      </c>
    </row>
    <row r="668" spans="1:9" hidden="1" x14ac:dyDescent="0.2">
      <c r="A668" s="7" t="s">
        <v>176</v>
      </c>
      <c r="B668" t="s">
        <v>205</v>
      </c>
      <c r="C668" s="7">
        <v>1</v>
      </c>
      <c r="D668" s="7">
        <v>34290</v>
      </c>
      <c r="E668" s="7" t="s">
        <v>397</v>
      </c>
      <c r="F668" t="s">
        <v>204</v>
      </c>
      <c r="G668" s="7"/>
      <c r="I668" s="7" t="s">
        <v>6</v>
      </c>
    </row>
    <row r="669" spans="1:9" hidden="1" x14ac:dyDescent="0.2">
      <c r="A669" s="7" t="s">
        <v>177</v>
      </c>
      <c r="B669" t="s">
        <v>205</v>
      </c>
      <c r="C669" s="7">
        <v>1</v>
      </c>
      <c r="D669" s="7">
        <v>34313</v>
      </c>
      <c r="E669" t="s">
        <v>397</v>
      </c>
      <c r="F669" t="s">
        <v>204</v>
      </c>
      <c r="G669" s="7"/>
      <c r="I669" s="7" t="s">
        <v>6</v>
      </c>
    </row>
    <row r="670" spans="1:9" hidden="1" x14ac:dyDescent="0.2">
      <c r="A670" s="7" t="s">
        <v>178</v>
      </c>
      <c r="B670" t="s">
        <v>205</v>
      </c>
      <c r="C670" s="7">
        <v>1</v>
      </c>
      <c r="D670" s="7">
        <v>34314</v>
      </c>
      <c r="E670" s="7" t="s">
        <v>397</v>
      </c>
      <c r="F670" t="s">
        <v>204</v>
      </c>
      <c r="G670" s="7"/>
      <c r="I670" s="7" t="s">
        <v>6</v>
      </c>
    </row>
    <row r="671" spans="1:9" hidden="1" x14ac:dyDescent="0.2">
      <c r="A671" s="7" t="s">
        <v>179</v>
      </c>
      <c r="B671" t="s">
        <v>205</v>
      </c>
      <c r="C671" s="7">
        <v>1</v>
      </c>
      <c r="D671" s="7">
        <v>34315</v>
      </c>
      <c r="E671" s="7" t="s">
        <v>397</v>
      </c>
      <c r="F671" t="s">
        <v>204</v>
      </c>
      <c r="G671" s="7"/>
      <c r="I671" s="7" t="s">
        <v>6</v>
      </c>
    </row>
    <row r="672" spans="1:9" hidden="1" x14ac:dyDescent="0.2">
      <c r="A672" s="7" t="s">
        <v>180</v>
      </c>
      <c r="B672" t="s">
        <v>205</v>
      </c>
      <c r="C672" s="7">
        <v>1</v>
      </c>
      <c r="D672" s="7">
        <v>34316</v>
      </c>
      <c r="E672" s="7" t="s">
        <v>397</v>
      </c>
      <c r="F672" t="s">
        <v>204</v>
      </c>
      <c r="G672" s="7"/>
      <c r="I672" s="7" t="s">
        <v>6</v>
      </c>
    </row>
    <row r="673" spans="1:9" hidden="1" x14ac:dyDescent="0.2">
      <c r="A673" s="7" t="s">
        <v>182</v>
      </c>
      <c r="B673" t="s">
        <v>205</v>
      </c>
      <c r="C673" s="7">
        <v>1</v>
      </c>
      <c r="D673" s="7">
        <v>34324</v>
      </c>
      <c r="E673" s="7" t="s">
        <v>397</v>
      </c>
      <c r="F673" t="s">
        <v>204</v>
      </c>
      <c r="G673" s="7"/>
      <c r="I673" s="7" t="s">
        <v>6</v>
      </c>
    </row>
    <row r="674" spans="1:9" hidden="1" x14ac:dyDescent="0.2">
      <c r="A674" s="7" t="s">
        <v>187</v>
      </c>
      <c r="B674" t="s">
        <v>205</v>
      </c>
      <c r="C674" s="7">
        <v>1</v>
      </c>
      <c r="D674" s="7">
        <v>34439</v>
      </c>
      <c r="E674" s="7" t="s">
        <v>397</v>
      </c>
      <c r="F674" t="s">
        <v>204</v>
      </c>
      <c r="G674" s="7"/>
      <c r="I674" s="7" t="s">
        <v>6</v>
      </c>
    </row>
    <row r="675" spans="1:9" hidden="1" x14ac:dyDescent="0.2">
      <c r="A675" s="7" t="s">
        <v>188</v>
      </c>
      <c r="B675" t="s">
        <v>205</v>
      </c>
      <c r="C675" s="7">
        <v>1</v>
      </c>
      <c r="D675" s="7">
        <v>34440</v>
      </c>
      <c r="E675" s="7" t="s">
        <v>397</v>
      </c>
      <c r="F675" t="s">
        <v>204</v>
      </c>
      <c r="G675" s="7"/>
      <c r="I675" s="7" t="s">
        <v>6</v>
      </c>
    </row>
    <row r="676" spans="1:9" hidden="1" x14ac:dyDescent="0.2">
      <c r="A676" s="7" t="s">
        <v>189</v>
      </c>
      <c r="B676" t="s">
        <v>205</v>
      </c>
      <c r="C676" s="7">
        <v>1</v>
      </c>
      <c r="D676" s="7">
        <v>34441</v>
      </c>
      <c r="E676" s="7" t="s">
        <v>397</v>
      </c>
      <c r="F676" t="s">
        <v>204</v>
      </c>
      <c r="G676" s="7"/>
      <c r="I676" s="7" t="s">
        <v>6</v>
      </c>
    </row>
    <row r="677" spans="1:9" hidden="1" x14ac:dyDescent="0.2">
      <c r="A677" s="7" t="s">
        <v>190</v>
      </c>
      <c r="B677" t="s">
        <v>205</v>
      </c>
      <c r="C677" s="7">
        <v>1</v>
      </c>
      <c r="D677" s="7">
        <v>34442</v>
      </c>
      <c r="E677" s="7" t="s">
        <v>397</v>
      </c>
      <c r="F677" t="s">
        <v>204</v>
      </c>
      <c r="G677" s="7"/>
      <c r="I677" s="7" t="s">
        <v>6</v>
      </c>
    </row>
    <row r="678" spans="1:9" hidden="1" x14ac:dyDescent="0.2">
      <c r="A678" s="7" t="s">
        <v>190</v>
      </c>
      <c r="B678" s="7" t="s">
        <v>205</v>
      </c>
      <c r="C678" s="7">
        <v>1</v>
      </c>
      <c r="D678" s="7">
        <v>34442</v>
      </c>
      <c r="E678" t="s">
        <v>397</v>
      </c>
      <c r="F678" s="7" t="s">
        <v>204</v>
      </c>
      <c r="G678" s="7"/>
      <c r="H678" s="7"/>
      <c r="I678" s="7" t="s">
        <v>6</v>
      </c>
    </row>
    <row r="679" spans="1:9" hidden="1" x14ac:dyDescent="0.2">
      <c r="A679" s="7" t="s">
        <v>189</v>
      </c>
      <c r="B679" s="7" t="s">
        <v>205</v>
      </c>
      <c r="C679" s="7">
        <v>1</v>
      </c>
      <c r="D679" s="7">
        <v>34441</v>
      </c>
      <c r="E679" t="s">
        <v>397</v>
      </c>
      <c r="F679" s="7" t="s">
        <v>204</v>
      </c>
      <c r="G679" s="7"/>
      <c r="H679" s="7"/>
      <c r="I679" s="7" t="s">
        <v>6</v>
      </c>
    </row>
    <row r="680" spans="1:9" hidden="1" x14ac:dyDescent="0.2">
      <c r="A680" s="7" t="s">
        <v>188</v>
      </c>
      <c r="B680" s="7" t="s">
        <v>205</v>
      </c>
      <c r="C680" s="7">
        <v>1</v>
      </c>
      <c r="D680" s="7">
        <v>34440</v>
      </c>
      <c r="E680" t="s">
        <v>397</v>
      </c>
      <c r="F680" s="7" t="s">
        <v>204</v>
      </c>
      <c r="G680" s="7"/>
      <c r="H680" s="7"/>
      <c r="I680" s="7" t="s">
        <v>6</v>
      </c>
    </row>
    <row r="681" spans="1:9" hidden="1" x14ac:dyDescent="0.2">
      <c r="A681" s="7" t="s">
        <v>187</v>
      </c>
      <c r="B681" s="7" t="s">
        <v>205</v>
      </c>
      <c r="C681" s="7">
        <v>1</v>
      </c>
      <c r="D681" s="7">
        <v>34439</v>
      </c>
      <c r="E681" t="s">
        <v>397</v>
      </c>
      <c r="F681" s="7" t="s">
        <v>204</v>
      </c>
      <c r="G681" s="7"/>
      <c r="H681" s="7"/>
      <c r="I681" s="7" t="s">
        <v>6</v>
      </c>
    </row>
    <row r="682" spans="1:9" hidden="1" x14ac:dyDescent="0.2">
      <c r="A682" s="7" t="s">
        <v>182</v>
      </c>
      <c r="B682" s="7" t="s">
        <v>205</v>
      </c>
      <c r="C682" s="7">
        <v>1</v>
      </c>
      <c r="D682" s="7">
        <v>34324</v>
      </c>
      <c r="E682" t="s">
        <v>397</v>
      </c>
      <c r="F682" s="7" t="s">
        <v>204</v>
      </c>
      <c r="G682" s="7"/>
      <c r="H682" s="7"/>
      <c r="I682" s="7" t="s">
        <v>6</v>
      </c>
    </row>
    <row r="683" spans="1:9" hidden="1" x14ac:dyDescent="0.2">
      <c r="A683" s="7" t="s">
        <v>512</v>
      </c>
      <c r="B683" s="7" t="s">
        <v>205</v>
      </c>
      <c r="C683" s="7">
        <v>1</v>
      </c>
      <c r="D683" s="7">
        <v>34323</v>
      </c>
      <c r="E683" t="s">
        <v>397</v>
      </c>
      <c r="F683" s="7" t="s">
        <v>204</v>
      </c>
      <c r="G683" s="7"/>
      <c r="H683" s="7"/>
      <c r="I683" s="7" t="s">
        <v>6</v>
      </c>
    </row>
    <row r="684" spans="1:9" hidden="1" x14ac:dyDescent="0.2">
      <c r="A684" s="7" t="s">
        <v>511</v>
      </c>
      <c r="B684" s="7" t="s">
        <v>205</v>
      </c>
      <c r="C684" s="7">
        <v>1</v>
      </c>
      <c r="D684" s="7">
        <v>34317</v>
      </c>
      <c r="E684" t="s">
        <v>397</v>
      </c>
      <c r="F684" s="7" t="s">
        <v>204</v>
      </c>
      <c r="G684" s="7"/>
      <c r="H684" s="7"/>
      <c r="I684" s="7" t="s">
        <v>6</v>
      </c>
    </row>
    <row r="685" spans="1:9" hidden="1" x14ac:dyDescent="0.2">
      <c r="A685" s="7" t="s">
        <v>180</v>
      </c>
      <c r="B685" s="7" t="s">
        <v>205</v>
      </c>
      <c r="C685" s="7">
        <v>1</v>
      </c>
      <c r="D685" s="7">
        <v>34316</v>
      </c>
      <c r="E685" t="s">
        <v>397</v>
      </c>
      <c r="F685" s="7" t="s">
        <v>204</v>
      </c>
      <c r="G685" s="7"/>
      <c r="H685" s="7"/>
      <c r="I685" s="7" t="s">
        <v>6</v>
      </c>
    </row>
    <row r="686" spans="1:9" hidden="1" x14ac:dyDescent="0.2">
      <c r="A686" s="7" t="s">
        <v>179</v>
      </c>
      <c r="B686" s="7" t="s">
        <v>205</v>
      </c>
      <c r="C686" s="7">
        <v>1</v>
      </c>
      <c r="D686" s="7">
        <v>34315</v>
      </c>
      <c r="E686" t="s">
        <v>397</v>
      </c>
      <c r="F686" s="7" t="s">
        <v>204</v>
      </c>
      <c r="G686" s="7"/>
      <c r="H686" s="7"/>
      <c r="I686" s="7" t="s">
        <v>6</v>
      </c>
    </row>
    <row r="687" spans="1:9" hidden="1" x14ac:dyDescent="0.2">
      <c r="A687" s="7" t="s">
        <v>178</v>
      </c>
      <c r="B687" s="7" t="s">
        <v>205</v>
      </c>
      <c r="C687" s="7">
        <v>1</v>
      </c>
      <c r="D687" s="7">
        <v>34314</v>
      </c>
      <c r="E687" t="s">
        <v>397</v>
      </c>
      <c r="F687" s="7" t="s">
        <v>204</v>
      </c>
      <c r="G687" s="7"/>
      <c r="H687" s="7"/>
      <c r="I687" s="7" t="s">
        <v>6</v>
      </c>
    </row>
    <row r="688" spans="1:9" hidden="1" x14ac:dyDescent="0.2">
      <c r="A688" t="s">
        <v>177</v>
      </c>
      <c r="B688" t="s">
        <v>205</v>
      </c>
      <c r="C688">
        <v>1</v>
      </c>
      <c r="D688">
        <v>34313</v>
      </c>
      <c r="E688" t="s">
        <v>397</v>
      </c>
      <c r="F688" t="s">
        <v>204</v>
      </c>
      <c r="I688" t="s">
        <v>6</v>
      </c>
    </row>
    <row r="689" spans="1:9" hidden="1" x14ac:dyDescent="0.2">
      <c r="A689" t="s">
        <v>510</v>
      </c>
      <c r="B689" t="s">
        <v>205</v>
      </c>
      <c r="C689">
        <v>1</v>
      </c>
      <c r="D689">
        <v>34295</v>
      </c>
      <c r="E689" t="s">
        <v>397</v>
      </c>
      <c r="F689" t="s">
        <v>204</v>
      </c>
      <c r="I689" t="s">
        <v>6</v>
      </c>
    </row>
    <row r="690" spans="1:9" hidden="1" x14ac:dyDescent="0.2">
      <c r="A690" t="s">
        <v>176</v>
      </c>
      <c r="B690" t="s">
        <v>205</v>
      </c>
      <c r="C690">
        <v>1</v>
      </c>
      <c r="D690">
        <v>34290</v>
      </c>
      <c r="E690" t="s">
        <v>397</v>
      </c>
      <c r="F690" t="s">
        <v>204</v>
      </c>
      <c r="I690" t="s">
        <v>6</v>
      </c>
    </row>
    <row r="691" spans="1:9" hidden="1" x14ac:dyDescent="0.2">
      <c r="A691" s="7" t="s">
        <v>509</v>
      </c>
      <c r="B691" s="7" t="s">
        <v>205</v>
      </c>
      <c r="C691" s="7">
        <v>1</v>
      </c>
      <c r="D691" s="7">
        <v>34274</v>
      </c>
      <c r="E691" t="s">
        <v>397</v>
      </c>
      <c r="F691" s="7" t="s">
        <v>204</v>
      </c>
      <c r="G691" s="7"/>
      <c r="H691" s="7"/>
      <c r="I691" s="7" t="s">
        <v>6</v>
      </c>
    </row>
    <row r="692" spans="1:9" hidden="1" x14ac:dyDescent="0.2">
      <c r="A692" s="7" t="s">
        <v>508</v>
      </c>
      <c r="B692" s="7" t="s">
        <v>205</v>
      </c>
      <c r="C692" s="7">
        <v>1</v>
      </c>
      <c r="D692" s="7">
        <v>34273</v>
      </c>
      <c r="E692" t="s">
        <v>397</v>
      </c>
      <c r="F692" s="7" t="s">
        <v>204</v>
      </c>
      <c r="G692" s="7"/>
      <c r="H692" s="7"/>
      <c r="I692" s="7" t="s">
        <v>6</v>
      </c>
    </row>
    <row r="693" spans="1:9" hidden="1" x14ac:dyDescent="0.2">
      <c r="A693" s="7" t="s">
        <v>507</v>
      </c>
      <c r="B693" s="7" t="s">
        <v>205</v>
      </c>
      <c r="C693" s="7">
        <v>1</v>
      </c>
      <c r="D693" s="7">
        <v>34257</v>
      </c>
      <c r="E693" t="s">
        <v>397</v>
      </c>
      <c r="F693" s="7" t="s">
        <v>204</v>
      </c>
      <c r="G693" s="7"/>
      <c r="H693" s="7"/>
      <c r="I693" s="7" t="s">
        <v>6</v>
      </c>
    </row>
    <row r="694" spans="1:9" hidden="1" x14ac:dyDescent="0.2">
      <c r="A694" s="7" t="s">
        <v>172</v>
      </c>
      <c r="B694" s="7" t="s">
        <v>205</v>
      </c>
      <c r="C694" s="7">
        <v>1</v>
      </c>
      <c r="D694" s="7">
        <v>34254</v>
      </c>
      <c r="E694" t="s">
        <v>397</v>
      </c>
      <c r="F694" s="7" t="s">
        <v>204</v>
      </c>
      <c r="G694" s="7"/>
      <c r="H694" s="7"/>
      <c r="I694" s="7" t="s">
        <v>6</v>
      </c>
    </row>
    <row r="695" spans="1:9" hidden="1" x14ac:dyDescent="0.2">
      <c r="A695" s="7" t="s">
        <v>171</v>
      </c>
      <c r="B695" s="7" t="s">
        <v>205</v>
      </c>
      <c r="C695" s="7">
        <v>1</v>
      </c>
      <c r="D695" s="7">
        <v>34253</v>
      </c>
      <c r="E695" t="s">
        <v>397</v>
      </c>
      <c r="F695" s="7" t="s">
        <v>204</v>
      </c>
      <c r="G695" s="7"/>
      <c r="H695" s="7"/>
      <c r="I695" s="7" t="s">
        <v>6</v>
      </c>
    </row>
    <row r="696" spans="1:9" hidden="1" x14ac:dyDescent="0.2">
      <c r="A696" s="7" t="s">
        <v>170</v>
      </c>
      <c r="B696" s="7" t="s">
        <v>205</v>
      </c>
      <c r="C696" s="7">
        <v>1</v>
      </c>
      <c r="D696" s="7">
        <v>34230</v>
      </c>
      <c r="E696" t="s">
        <v>397</v>
      </c>
      <c r="F696" s="7" t="s">
        <v>204</v>
      </c>
      <c r="G696" s="7"/>
      <c r="H696" s="7"/>
      <c r="I696" s="7" t="s">
        <v>6</v>
      </c>
    </row>
    <row r="697" spans="1:9" hidden="1" x14ac:dyDescent="0.2">
      <c r="A697" s="7" t="s">
        <v>170</v>
      </c>
      <c r="B697" s="7" t="s">
        <v>205</v>
      </c>
      <c r="C697" s="7">
        <v>1</v>
      </c>
      <c r="D697" s="7">
        <v>34230</v>
      </c>
      <c r="E697" t="s">
        <v>397</v>
      </c>
      <c r="F697" s="7" t="s">
        <v>204</v>
      </c>
      <c r="G697" s="7"/>
      <c r="H697" s="7"/>
      <c r="I697" s="7" t="s">
        <v>6</v>
      </c>
    </row>
    <row r="698" spans="1:9" hidden="1" x14ac:dyDescent="0.2">
      <c r="A698" s="7" t="s">
        <v>169</v>
      </c>
      <c r="B698" s="7" t="s">
        <v>205</v>
      </c>
      <c r="C698" s="7">
        <v>1</v>
      </c>
      <c r="D698" s="7">
        <v>34229</v>
      </c>
      <c r="E698" t="s">
        <v>397</v>
      </c>
      <c r="F698" s="7" t="s">
        <v>204</v>
      </c>
      <c r="G698" s="7"/>
      <c r="H698" s="7"/>
      <c r="I698" s="7" t="s">
        <v>6</v>
      </c>
    </row>
    <row r="699" spans="1:9" hidden="1" x14ac:dyDescent="0.2">
      <c r="A699" s="7" t="s">
        <v>168</v>
      </c>
      <c r="B699" s="7" t="s">
        <v>205</v>
      </c>
      <c r="C699" s="7">
        <v>1</v>
      </c>
      <c r="D699" s="7">
        <v>34228</v>
      </c>
      <c r="E699" t="s">
        <v>397</v>
      </c>
      <c r="F699" s="7" t="s">
        <v>204</v>
      </c>
      <c r="G699" s="7"/>
      <c r="H699" s="7"/>
      <c r="I699" s="7" t="s">
        <v>6</v>
      </c>
    </row>
    <row r="700" spans="1:9" hidden="1" x14ac:dyDescent="0.2">
      <c r="A700" s="7" t="s">
        <v>506</v>
      </c>
      <c r="B700" s="7" t="s">
        <v>205</v>
      </c>
      <c r="C700" s="7">
        <v>1</v>
      </c>
      <c r="D700" s="7">
        <v>34223</v>
      </c>
      <c r="E700" t="s">
        <v>397</v>
      </c>
      <c r="F700" s="7" t="s">
        <v>204</v>
      </c>
      <c r="G700" s="7"/>
      <c r="H700" s="7"/>
      <c r="I700" s="7" t="s">
        <v>6</v>
      </c>
    </row>
    <row r="701" spans="1:9" hidden="1" x14ac:dyDescent="0.2">
      <c r="A701" s="7" t="s">
        <v>505</v>
      </c>
      <c r="B701" s="7" t="s">
        <v>205</v>
      </c>
      <c r="C701" s="7">
        <v>1</v>
      </c>
      <c r="D701" s="7">
        <v>34222</v>
      </c>
      <c r="E701" t="s">
        <v>397</v>
      </c>
      <c r="F701" s="7" t="s">
        <v>204</v>
      </c>
      <c r="G701" s="7"/>
      <c r="H701" s="7"/>
      <c r="I701" s="7" t="s">
        <v>6</v>
      </c>
    </row>
    <row r="702" spans="1:9" hidden="1" x14ac:dyDescent="0.2">
      <c r="A702" s="7" t="s">
        <v>504</v>
      </c>
      <c r="B702" s="7" t="s">
        <v>205</v>
      </c>
      <c r="C702" s="7">
        <v>1</v>
      </c>
      <c r="D702" s="7">
        <v>34221</v>
      </c>
      <c r="E702" t="s">
        <v>397</v>
      </c>
      <c r="F702" s="7" t="s">
        <v>204</v>
      </c>
      <c r="G702" s="7"/>
      <c r="H702" s="7"/>
      <c r="I702" s="7" t="s">
        <v>6</v>
      </c>
    </row>
    <row r="703" spans="1:9" hidden="1" x14ac:dyDescent="0.2">
      <c r="A703" s="7" t="s">
        <v>503</v>
      </c>
      <c r="B703" s="7" t="s">
        <v>205</v>
      </c>
      <c r="C703" s="7">
        <v>1</v>
      </c>
      <c r="D703" s="7">
        <v>34220</v>
      </c>
      <c r="E703" t="s">
        <v>397</v>
      </c>
      <c r="F703" s="7" t="s">
        <v>204</v>
      </c>
      <c r="G703" s="7"/>
      <c r="H703" s="7"/>
      <c r="I703" s="7" t="s">
        <v>6</v>
      </c>
    </row>
    <row r="704" spans="1:9" x14ac:dyDescent="0.2">
      <c r="A704" t="s">
        <v>181</v>
      </c>
      <c r="B704" t="s">
        <v>205</v>
      </c>
      <c r="C704">
        <v>1</v>
      </c>
      <c r="D704">
        <v>34322</v>
      </c>
      <c r="E704" t="s">
        <v>195</v>
      </c>
      <c r="F704" t="s">
        <v>204</v>
      </c>
      <c r="I704" t="s">
        <v>6</v>
      </c>
    </row>
    <row r="705" spans="1:9" x14ac:dyDescent="0.2">
      <c r="A705" t="s">
        <v>183</v>
      </c>
      <c r="B705" t="s">
        <v>205</v>
      </c>
      <c r="C705">
        <v>1</v>
      </c>
      <c r="D705">
        <v>34334</v>
      </c>
      <c r="E705" t="s">
        <v>195</v>
      </c>
      <c r="F705" t="s">
        <v>204</v>
      </c>
      <c r="I705" t="s">
        <v>6</v>
      </c>
    </row>
    <row r="706" spans="1:9" x14ac:dyDescent="0.2">
      <c r="A706" t="s">
        <v>184</v>
      </c>
      <c r="B706" t="s">
        <v>205</v>
      </c>
      <c r="C706">
        <v>1</v>
      </c>
      <c r="D706">
        <v>34367</v>
      </c>
      <c r="E706" t="s">
        <v>195</v>
      </c>
      <c r="F706" t="s">
        <v>204</v>
      </c>
      <c r="I706" t="s">
        <v>6</v>
      </c>
    </row>
    <row r="707" spans="1:9" x14ac:dyDescent="0.2">
      <c r="A707" t="s">
        <v>185</v>
      </c>
      <c r="B707" t="s">
        <v>205</v>
      </c>
      <c r="C707">
        <v>1</v>
      </c>
      <c r="D707">
        <v>34421</v>
      </c>
      <c r="E707" t="s">
        <v>195</v>
      </c>
      <c r="F707" t="s">
        <v>204</v>
      </c>
      <c r="I707" t="s">
        <v>6</v>
      </c>
    </row>
    <row r="708" spans="1:9" x14ac:dyDescent="0.2">
      <c r="A708" t="s">
        <v>186</v>
      </c>
      <c r="B708" t="s">
        <v>205</v>
      </c>
      <c r="C708">
        <v>1</v>
      </c>
      <c r="D708">
        <v>34422</v>
      </c>
      <c r="E708" t="s">
        <v>195</v>
      </c>
      <c r="F708" t="s">
        <v>204</v>
      </c>
      <c r="I708" t="s">
        <v>6</v>
      </c>
    </row>
    <row r="709" spans="1:9" x14ac:dyDescent="0.2">
      <c r="A709" t="s">
        <v>191</v>
      </c>
      <c r="B709" t="s">
        <v>205</v>
      </c>
      <c r="C709">
        <v>1</v>
      </c>
      <c r="D709">
        <v>34596</v>
      </c>
      <c r="E709" t="s">
        <v>195</v>
      </c>
      <c r="F709" t="s">
        <v>204</v>
      </c>
      <c r="I709" t="s">
        <v>6</v>
      </c>
    </row>
    <row r="710" spans="1:9" x14ac:dyDescent="0.2">
      <c r="A710" t="s">
        <v>192</v>
      </c>
      <c r="B710" t="s">
        <v>205</v>
      </c>
      <c r="C710">
        <v>1</v>
      </c>
      <c r="D710">
        <v>34597</v>
      </c>
      <c r="E710" t="s">
        <v>195</v>
      </c>
      <c r="F710" t="s">
        <v>204</v>
      </c>
      <c r="I710" t="s">
        <v>6</v>
      </c>
    </row>
    <row r="711" spans="1:9" x14ac:dyDescent="0.2">
      <c r="A711" t="s">
        <v>193</v>
      </c>
      <c r="B711" t="s">
        <v>205</v>
      </c>
      <c r="C711">
        <v>1</v>
      </c>
      <c r="D711">
        <v>34598</v>
      </c>
      <c r="E711" t="s">
        <v>195</v>
      </c>
      <c r="F711" t="s">
        <v>204</v>
      </c>
      <c r="I711" t="s">
        <v>6</v>
      </c>
    </row>
    <row r="712" spans="1:9" x14ac:dyDescent="0.2">
      <c r="A712" s="7" t="s">
        <v>181</v>
      </c>
      <c r="B712" s="7" t="s">
        <v>205</v>
      </c>
      <c r="C712" s="7">
        <v>1</v>
      </c>
      <c r="D712" s="7">
        <v>34322</v>
      </c>
      <c r="E712" t="s">
        <v>195</v>
      </c>
      <c r="F712" s="7" t="s">
        <v>204</v>
      </c>
      <c r="G712" s="7"/>
      <c r="H712" s="7"/>
      <c r="I712" s="7" t="s">
        <v>6</v>
      </c>
    </row>
    <row r="713" spans="1:9" x14ac:dyDescent="0.2">
      <c r="A713" s="7" t="s">
        <v>183</v>
      </c>
      <c r="B713" s="7" t="s">
        <v>205</v>
      </c>
      <c r="C713" s="7">
        <v>1</v>
      </c>
      <c r="D713" s="7">
        <v>34334</v>
      </c>
      <c r="E713" s="7" t="s">
        <v>195</v>
      </c>
      <c r="F713" s="7" t="s">
        <v>204</v>
      </c>
      <c r="G713" s="7"/>
      <c r="H713" s="7"/>
      <c r="I713" s="7" t="s">
        <v>6</v>
      </c>
    </row>
    <row r="714" spans="1:9" x14ac:dyDescent="0.2">
      <c r="A714" s="7" t="s">
        <v>184</v>
      </c>
      <c r="B714" s="7" t="s">
        <v>205</v>
      </c>
      <c r="C714" s="7">
        <v>1</v>
      </c>
      <c r="D714" s="7">
        <v>34367</v>
      </c>
      <c r="E714" t="s">
        <v>195</v>
      </c>
      <c r="F714" s="7" t="s">
        <v>204</v>
      </c>
      <c r="G714" s="7"/>
      <c r="H714" s="7"/>
      <c r="I714" s="7" t="s">
        <v>6</v>
      </c>
    </row>
    <row r="715" spans="1:9" x14ac:dyDescent="0.2">
      <c r="A715" s="7" t="s">
        <v>185</v>
      </c>
      <c r="B715" s="7" t="s">
        <v>205</v>
      </c>
      <c r="C715" s="7">
        <v>1</v>
      </c>
      <c r="D715" s="7">
        <v>34421</v>
      </c>
      <c r="E715" t="s">
        <v>195</v>
      </c>
      <c r="F715" s="7" t="s">
        <v>204</v>
      </c>
      <c r="G715" s="7"/>
      <c r="H715" s="7"/>
      <c r="I715" s="7" t="s">
        <v>6</v>
      </c>
    </row>
    <row r="716" spans="1:9" x14ac:dyDescent="0.2">
      <c r="A716" s="7" t="s">
        <v>186</v>
      </c>
      <c r="B716" s="7" t="s">
        <v>205</v>
      </c>
      <c r="C716" s="7">
        <v>1</v>
      </c>
      <c r="D716" s="7">
        <v>34422</v>
      </c>
      <c r="E716" s="7" t="s">
        <v>195</v>
      </c>
      <c r="F716" s="7" t="s">
        <v>204</v>
      </c>
      <c r="G716" s="7"/>
      <c r="H716" s="7"/>
      <c r="I716" s="7" t="s">
        <v>6</v>
      </c>
    </row>
    <row r="717" spans="1:9" x14ac:dyDescent="0.2">
      <c r="A717" s="7" t="s">
        <v>191</v>
      </c>
      <c r="B717" s="7" t="s">
        <v>205</v>
      </c>
      <c r="C717" s="7">
        <v>1</v>
      </c>
      <c r="D717" s="7">
        <v>34596</v>
      </c>
      <c r="E717" t="s">
        <v>195</v>
      </c>
      <c r="F717" s="7" t="s">
        <v>204</v>
      </c>
      <c r="G717" s="7"/>
      <c r="H717" s="7"/>
      <c r="I717" s="7" t="s">
        <v>6</v>
      </c>
    </row>
    <row r="718" spans="1:9" x14ac:dyDescent="0.2">
      <c r="A718" s="7" t="s">
        <v>192</v>
      </c>
      <c r="B718" s="7" t="s">
        <v>205</v>
      </c>
      <c r="C718" s="7">
        <v>1</v>
      </c>
      <c r="D718" s="7">
        <v>34597</v>
      </c>
      <c r="E718" s="7" t="s">
        <v>195</v>
      </c>
      <c r="F718" s="7" t="s">
        <v>204</v>
      </c>
      <c r="G718" s="7"/>
      <c r="H718" s="7"/>
      <c r="I718" s="7" t="s">
        <v>6</v>
      </c>
    </row>
    <row r="719" spans="1:9" x14ac:dyDescent="0.2">
      <c r="A719" s="7" t="s">
        <v>193</v>
      </c>
      <c r="B719" s="7" t="s">
        <v>205</v>
      </c>
      <c r="C719" s="7">
        <v>1</v>
      </c>
      <c r="D719" s="7">
        <v>34598</v>
      </c>
      <c r="E719" t="s">
        <v>195</v>
      </c>
      <c r="F719" s="7" t="s">
        <v>204</v>
      </c>
      <c r="G719" s="7"/>
      <c r="H719" s="7"/>
      <c r="I719" s="7" t="s">
        <v>6</v>
      </c>
    </row>
    <row r="720" spans="1:9" hidden="1" x14ac:dyDescent="0.2">
      <c r="A720" t="s">
        <v>754</v>
      </c>
      <c r="B720" t="s">
        <v>14380</v>
      </c>
      <c r="C720">
        <v>111</v>
      </c>
      <c r="D720">
        <v>319</v>
      </c>
      <c r="E720" t="s">
        <v>39904</v>
      </c>
      <c r="F720" t="s">
        <v>39905</v>
      </c>
    </row>
    <row r="721" spans="1:6" x14ac:dyDescent="0.2">
      <c r="A721" t="s">
        <v>517</v>
      </c>
      <c r="B721" t="s">
        <v>208</v>
      </c>
      <c r="C721">
        <v>2202</v>
      </c>
      <c r="D721">
        <v>4</v>
      </c>
      <c r="E721" t="s">
        <v>39906</v>
      </c>
      <c r="F721" t="s">
        <v>39907</v>
      </c>
    </row>
    <row r="722" spans="1:6" x14ac:dyDescent="0.2">
      <c r="A722" t="s">
        <v>524</v>
      </c>
      <c r="B722" t="s">
        <v>514</v>
      </c>
      <c r="C722">
        <v>1135</v>
      </c>
      <c r="D722">
        <v>13</v>
      </c>
      <c r="E722" t="s">
        <v>39906</v>
      </c>
      <c r="F722" t="s">
        <v>39907</v>
      </c>
    </row>
    <row r="723" spans="1:6" x14ac:dyDescent="0.2">
      <c r="A723" t="s">
        <v>527</v>
      </c>
      <c r="B723" t="s">
        <v>208</v>
      </c>
      <c r="C723">
        <v>975</v>
      </c>
      <c r="D723">
        <v>18</v>
      </c>
      <c r="E723" t="s">
        <v>39906</v>
      </c>
      <c r="F723" t="s">
        <v>39907</v>
      </c>
    </row>
    <row r="724" spans="1:6" hidden="1" x14ac:dyDescent="0.2">
      <c r="A724" t="s">
        <v>208</v>
      </c>
      <c r="B724" t="s">
        <v>208</v>
      </c>
      <c r="C724">
        <v>833</v>
      </c>
      <c r="D724">
        <v>27</v>
      </c>
      <c r="E724" t="s">
        <v>39904</v>
      </c>
      <c r="F724" t="s">
        <v>39907</v>
      </c>
    </row>
    <row r="725" spans="1:6" x14ac:dyDescent="0.2">
      <c r="A725" t="s">
        <v>539</v>
      </c>
      <c r="B725" t="s">
        <v>208</v>
      </c>
      <c r="C725">
        <v>694</v>
      </c>
      <c r="D725">
        <v>40</v>
      </c>
      <c r="E725" t="s">
        <v>39906</v>
      </c>
      <c r="F725" t="s">
        <v>39907</v>
      </c>
    </row>
    <row r="726" spans="1:6" x14ac:dyDescent="0.2">
      <c r="A726" t="s">
        <v>557</v>
      </c>
      <c r="B726" t="s">
        <v>208</v>
      </c>
      <c r="C726">
        <v>428</v>
      </c>
      <c r="D726">
        <v>73</v>
      </c>
      <c r="E726" t="s">
        <v>195</v>
      </c>
      <c r="F726" t="s">
        <v>39907</v>
      </c>
    </row>
    <row r="727" spans="1:6" x14ac:dyDescent="0.2">
      <c r="A727" t="s">
        <v>563</v>
      </c>
      <c r="B727" t="s">
        <v>208</v>
      </c>
      <c r="C727">
        <v>369</v>
      </c>
      <c r="D727">
        <v>82</v>
      </c>
      <c r="E727" t="s">
        <v>195</v>
      </c>
      <c r="F727" t="s">
        <v>39907</v>
      </c>
    </row>
    <row r="728" spans="1:6" x14ac:dyDescent="0.2">
      <c r="A728" t="s">
        <v>585</v>
      </c>
      <c r="B728" t="s">
        <v>208</v>
      </c>
      <c r="C728">
        <v>293</v>
      </c>
      <c r="D728">
        <v>108</v>
      </c>
      <c r="E728" t="s">
        <v>39906</v>
      </c>
      <c r="F728" t="s">
        <v>39907</v>
      </c>
    </row>
    <row r="729" spans="1:6" x14ac:dyDescent="0.2">
      <c r="A729" t="s">
        <v>57</v>
      </c>
      <c r="B729" t="s">
        <v>14380</v>
      </c>
      <c r="C729">
        <v>274</v>
      </c>
      <c r="D729">
        <v>115</v>
      </c>
      <c r="E729" t="s">
        <v>39906</v>
      </c>
      <c r="F729" t="s">
        <v>39907</v>
      </c>
    </row>
    <row r="730" spans="1:6" x14ac:dyDescent="0.2">
      <c r="A730" t="s">
        <v>595</v>
      </c>
      <c r="B730" t="s">
        <v>208</v>
      </c>
      <c r="C730">
        <v>267</v>
      </c>
      <c r="D730">
        <v>122</v>
      </c>
      <c r="E730" t="s">
        <v>39906</v>
      </c>
      <c r="F730" t="s">
        <v>39907</v>
      </c>
    </row>
    <row r="731" spans="1:6" x14ac:dyDescent="0.2">
      <c r="A731" t="s">
        <v>597</v>
      </c>
      <c r="B731" t="s">
        <v>14380</v>
      </c>
      <c r="C731">
        <v>266</v>
      </c>
      <c r="D731">
        <v>124</v>
      </c>
      <c r="E731" t="s">
        <v>39906</v>
      </c>
      <c r="F731" t="s">
        <v>39907</v>
      </c>
    </row>
    <row r="732" spans="1:6" x14ac:dyDescent="0.2">
      <c r="A732" t="s">
        <v>602</v>
      </c>
      <c r="B732" t="s">
        <v>14380</v>
      </c>
      <c r="C732">
        <v>260</v>
      </c>
      <c r="D732">
        <v>130</v>
      </c>
      <c r="E732" t="s">
        <v>195</v>
      </c>
      <c r="F732" t="s">
        <v>39907</v>
      </c>
    </row>
    <row r="733" spans="1:6" x14ac:dyDescent="0.2">
      <c r="A733" t="s">
        <v>604</v>
      </c>
      <c r="B733" t="s">
        <v>208</v>
      </c>
      <c r="C733">
        <v>253</v>
      </c>
      <c r="D733">
        <v>132</v>
      </c>
      <c r="E733" t="s">
        <v>195</v>
      </c>
      <c r="F733" t="s">
        <v>39907</v>
      </c>
    </row>
    <row r="734" spans="1:6" x14ac:dyDescent="0.2">
      <c r="A734" t="s">
        <v>610</v>
      </c>
      <c r="B734" t="s">
        <v>514</v>
      </c>
      <c r="C734">
        <v>238</v>
      </c>
      <c r="D734">
        <v>139</v>
      </c>
      <c r="E734" t="s">
        <v>39906</v>
      </c>
      <c r="F734" t="s">
        <v>39907</v>
      </c>
    </row>
    <row r="735" spans="1:6" hidden="1" x14ac:dyDescent="0.2">
      <c r="A735" t="s">
        <v>611</v>
      </c>
      <c r="B735" t="s">
        <v>830</v>
      </c>
      <c r="C735">
        <v>234</v>
      </c>
      <c r="D735">
        <v>140</v>
      </c>
      <c r="F735" t="s">
        <v>39907</v>
      </c>
    </row>
    <row r="736" spans="1:6" x14ac:dyDescent="0.2">
      <c r="A736" t="s">
        <v>616</v>
      </c>
      <c r="B736" t="s">
        <v>208</v>
      </c>
      <c r="C736">
        <v>229</v>
      </c>
      <c r="D736">
        <v>148</v>
      </c>
      <c r="E736" t="s">
        <v>39906</v>
      </c>
      <c r="F736" t="s">
        <v>39907</v>
      </c>
    </row>
    <row r="737" spans="1:6" x14ac:dyDescent="0.2">
      <c r="A737" t="s">
        <v>617</v>
      </c>
      <c r="B737" t="s">
        <v>14380</v>
      </c>
      <c r="C737">
        <v>227</v>
      </c>
      <c r="D737">
        <v>150</v>
      </c>
      <c r="E737" t="s">
        <v>195</v>
      </c>
      <c r="F737" t="s">
        <v>39907</v>
      </c>
    </row>
    <row r="738" spans="1:6" x14ac:dyDescent="0.2">
      <c r="A738" t="s">
        <v>622</v>
      </c>
      <c r="B738" t="s">
        <v>208</v>
      </c>
      <c r="C738">
        <v>219</v>
      </c>
      <c r="D738">
        <v>156</v>
      </c>
      <c r="E738" t="s">
        <v>39906</v>
      </c>
      <c r="F738" t="s">
        <v>39907</v>
      </c>
    </row>
    <row r="739" spans="1:6" x14ac:dyDescent="0.2">
      <c r="A739" t="s">
        <v>632</v>
      </c>
      <c r="B739" t="s">
        <v>514</v>
      </c>
      <c r="C739">
        <v>206</v>
      </c>
      <c r="D739">
        <v>167</v>
      </c>
      <c r="E739" t="s">
        <v>39906</v>
      </c>
      <c r="F739" t="s">
        <v>39907</v>
      </c>
    </row>
    <row r="740" spans="1:6" hidden="1" x14ac:dyDescent="0.2">
      <c r="A740" t="s">
        <v>652</v>
      </c>
      <c r="B740" t="s">
        <v>208</v>
      </c>
      <c r="C740">
        <v>188</v>
      </c>
      <c r="D740">
        <v>194</v>
      </c>
      <c r="E740" t="s">
        <v>39904</v>
      </c>
      <c r="F740" t="s">
        <v>39907</v>
      </c>
    </row>
    <row r="741" spans="1:6" x14ac:dyDescent="0.2">
      <c r="A741" t="s">
        <v>653</v>
      </c>
      <c r="B741" t="s">
        <v>208</v>
      </c>
      <c r="C741">
        <v>188</v>
      </c>
      <c r="D741">
        <v>195</v>
      </c>
      <c r="E741" t="s">
        <v>39906</v>
      </c>
      <c r="F741" t="s">
        <v>39907</v>
      </c>
    </row>
    <row r="742" spans="1:6" hidden="1" x14ac:dyDescent="0.2">
      <c r="A742" t="s">
        <v>661</v>
      </c>
      <c r="B742" t="s">
        <v>514</v>
      </c>
      <c r="C742">
        <v>177</v>
      </c>
      <c r="D742">
        <v>204</v>
      </c>
      <c r="E742" t="s">
        <v>39904</v>
      </c>
      <c r="F742" t="s">
        <v>39907</v>
      </c>
    </row>
    <row r="743" spans="1:6" x14ac:dyDescent="0.2">
      <c r="A743" t="s">
        <v>669</v>
      </c>
      <c r="B743" t="s">
        <v>208</v>
      </c>
      <c r="C743">
        <v>168</v>
      </c>
      <c r="D743">
        <v>214</v>
      </c>
      <c r="E743" t="s">
        <v>39906</v>
      </c>
      <c r="F743" t="s">
        <v>39907</v>
      </c>
    </row>
    <row r="744" spans="1:6" x14ac:dyDescent="0.2">
      <c r="A744" t="s">
        <v>671</v>
      </c>
      <c r="B744" t="s">
        <v>208</v>
      </c>
      <c r="C744">
        <v>166</v>
      </c>
      <c r="D744">
        <v>217</v>
      </c>
      <c r="E744" t="s">
        <v>195</v>
      </c>
      <c r="F744" t="s">
        <v>39907</v>
      </c>
    </row>
    <row r="745" spans="1:6" x14ac:dyDescent="0.2">
      <c r="A745" t="s">
        <v>674</v>
      </c>
      <c r="B745" t="s">
        <v>208</v>
      </c>
      <c r="C745">
        <v>163</v>
      </c>
      <c r="D745">
        <v>222</v>
      </c>
      <c r="E745" t="s">
        <v>39906</v>
      </c>
      <c r="F745" t="s">
        <v>39907</v>
      </c>
    </row>
    <row r="746" spans="1:6" x14ac:dyDescent="0.2">
      <c r="A746" t="s">
        <v>678</v>
      </c>
      <c r="B746" t="s">
        <v>14380</v>
      </c>
      <c r="C746">
        <v>156</v>
      </c>
      <c r="D746">
        <v>229</v>
      </c>
      <c r="E746" t="s">
        <v>195</v>
      </c>
      <c r="F746" t="s">
        <v>39907</v>
      </c>
    </row>
    <row r="747" spans="1:6" hidden="1" x14ac:dyDescent="0.2">
      <c r="A747" t="s">
        <v>514</v>
      </c>
      <c r="B747" t="s">
        <v>514</v>
      </c>
      <c r="C747">
        <v>151</v>
      </c>
      <c r="D747">
        <v>234</v>
      </c>
      <c r="E747" t="s">
        <v>39904</v>
      </c>
      <c r="F747" t="s">
        <v>39907</v>
      </c>
    </row>
    <row r="748" spans="1:6" x14ac:dyDescent="0.2">
      <c r="A748" t="s">
        <v>707</v>
      </c>
      <c r="B748" t="s">
        <v>208</v>
      </c>
      <c r="C748">
        <v>134</v>
      </c>
      <c r="D748">
        <v>265</v>
      </c>
      <c r="E748" t="s">
        <v>195</v>
      </c>
      <c r="F748" t="s">
        <v>39907</v>
      </c>
    </row>
    <row r="749" spans="1:6" x14ac:dyDescent="0.2">
      <c r="A749" t="s">
        <v>729</v>
      </c>
      <c r="B749" t="s">
        <v>208</v>
      </c>
      <c r="C749">
        <v>121</v>
      </c>
      <c r="D749">
        <v>291</v>
      </c>
      <c r="E749" t="s">
        <v>39906</v>
      </c>
      <c r="F749" t="s">
        <v>39907</v>
      </c>
    </row>
    <row r="750" spans="1:6" x14ac:dyDescent="0.2">
      <c r="A750" t="s">
        <v>730</v>
      </c>
      <c r="B750" t="s">
        <v>514</v>
      </c>
      <c r="C750">
        <v>121</v>
      </c>
      <c r="D750">
        <v>292</v>
      </c>
      <c r="E750" t="s">
        <v>39906</v>
      </c>
      <c r="F750" t="s">
        <v>39907</v>
      </c>
    </row>
    <row r="751" spans="1:6" x14ac:dyDescent="0.2">
      <c r="A751" t="s">
        <v>731</v>
      </c>
      <c r="B751" t="s">
        <v>208</v>
      </c>
      <c r="C751">
        <v>120</v>
      </c>
      <c r="D751">
        <v>293</v>
      </c>
      <c r="E751" t="s">
        <v>39906</v>
      </c>
      <c r="F751" t="s">
        <v>39907</v>
      </c>
    </row>
    <row r="752" spans="1:6" x14ac:dyDescent="0.2">
      <c r="A752" t="s">
        <v>749</v>
      </c>
      <c r="B752" t="s">
        <v>208</v>
      </c>
      <c r="C752">
        <v>113</v>
      </c>
      <c r="D752">
        <v>312</v>
      </c>
      <c r="E752" t="s">
        <v>195</v>
      </c>
      <c r="F752" t="s">
        <v>39907</v>
      </c>
    </row>
    <row r="753" spans="1:6" x14ac:dyDescent="0.2">
      <c r="A753" t="s">
        <v>778</v>
      </c>
      <c r="B753" t="s">
        <v>14380</v>
      </c>
      <c r="C753">
        <v>96</v>
      </c>
      <c r="D753">
        <v>349</v>
      </c>
      <c r="E753" t="s">
        <v>39906</v>
      </c>
      <c r="F753" t="s">
        <v>39907</v>
      </c>
    </row>
    <row r="754" spans="1:6" x14ac:dyDescent="0.2">
      <c r="A754" t="s">
        <v>786</v>
      </c>
      <c r="B754" t="s">
        <v>208</v>
      </c>
      <c r="C754">
        <v>94</v>
      </c>
      <c r="D754">
        <v>359</v>
      </c>
      <c r="E754" t="s">
        <v>195</v>
      </c>
      <c r="F754" t="s">
        <v>39907</v>
      </c>
    </row>
    <row r="755" spans="1:6" x14ac:dyDescent="0.2">
      <c r="A755" t="s">
        <v>790</v>
      </c>
      <c r="B755" t="s">
        <v>208</v>
      </c>
      <c r="C755">
        <v>91</v>
      </c>
      <c r="D755">
        <v>363</v>
      </c>
      <c r="E755" t="s">
        <v>39906</v>
      </c>
      <c r="F755" t="s">
        <v>39907</v>
      </c>
    </row>
    <row r="756" spans="1:6" x14ac:dyDescent="0.2">
      <c r="A756" t="s">
        <v>800</v>
      </c>
      <c r="B756" t="s">
        <v>208</v>
      </c>
      <c r="C756">
        <v>88</v>
      </c>
      <c r="D756">
        <v>374</v>
      </c>
      <c r="E756" t="s">
        <v>39906</v>
      </c>
      <c r="F756" t="s">
        <v>39907</v>
      </c>
    </row>
    <row r="757" spans="1:6" x14ac:dyDescent="0.2">
      <c r="A757" t="s">
        <v>802</v>
      </c>
      <c r="B757" t="s">
        <v>14380</v>
      </c>
      <c r="C757">
        <v>87</v>
      </c>
      <c r="D757">
        <v>376</v>
      </c>
      <c r="E757" t="s">
        <v>195</v>
      </c>
      <c r="F757" t="s">
        <v>39907</v>
      </c>
    </row>
    <row r="758" spans="1:6" x14ac:dyDescent="0.2">
      <c r="A758" t="s">
        <v>821</v>
      </c>
      <c r="B758" t="s">
        <v>208</v>
      </c>
      <c r="C758">
        <v>82</v>
      </c>
      <c r="D758">
        <v>398</v>
      </c>
      <c r="E758" t="s">
        <v>195</v>
      </c>
      <c r="F758" t="s">
        <v>39907</v>
      </c>
    </row>
    <row r="759" spans="1:6" x14ac:dyDescent="0.2">
      <c r="A759" t="s">
        <v>822</v>
      </c>
      <c r="B759" t="s">
        <v>14380</v>
      </c>
      <c r="C759">
        <v>82</v>
      </c>
      <c r="D759">
        <v>399</v>
      </c>
      <c r="E759" t="s">
        <v>39906</v>
      </c>
      <c r="F759" t="s">
        <v>39907</v>
      </c>
    </row>
    <row r="760" spans="1:6" x14ac:dyDescent="0.2">
      <c r="A760" t="s">
        <v>839</v>
      </c>
      <c r="B760" t="s">
        <v>208</v>
      </c>
      <c r="C760">
        <v>80</v>
      </c>
      <c r="D760">
        <v>417</v>
      </c>
      <c r="E760" t="s">
        <v>39906</v>
      </c>
      <c r="F760" t="s">
        <v>39907</v>
      </c>
    </row>
    <row r="761" spans="1:6" x14ac:dyDescent="0.2">
      <c r="A761" t="s">
        <v>843</v>
      </c>
      <c r="B761" t="s">
        <v>14380</v>
      </c>
      <c r="C761">
        <v>79</v>
      </c>
      <c r="D761">
        <v>421</v>
      </c>
      <c r="E761" t="s">
        <v>39906</v>
      </c>
      <c r="F761" t="s">
        <v>39907</v>
      </c>
    </row>
    <row r="762" spans="1:6" x14ac:dyDescent="0.2">
      <c r="A762" t="s">
        <v>865</v>
      </c>
      <c r="B762" t="s">
        <v>208</v>
      </c>
      <c r="C762">
        <v>74</v>
      </c>
      <c r="D762">
        <v>447</v>
      </c>
      <c r="E762" t="s">
        <v>39906</v>
      </c>
      <c r="F762" t="s">
        <v>39907</v>
      </c>
    </row>
    <row r="763" spans="1:6" x14ac:dyDescent="0.2">
      <c r="A763" t="s">
        <v>872</v>
      </c>
      <c r="B763" t="s">
        <v>208</v>
      </c>
      <c r="C763">
        <v>72</v>
      </c>
      <c r="D763">
        <v>456</v>
      </c>
      <c r="E763" t="s">
        <v>195</v>
      </c>
      <c r="F763" t="s">
        <v>39907</v>
      </c>
    </row>
    <row r="764" spans="1:6" x14ac:dyDescent="0.2">
      <c r="A764" t="s">
        <v>873</v>
      </c>
      <c r="B764" t="s">
        <v>208</v>
      </c>
      <c r="C764">
        <v>72</v>
      </c>
      <c r="D764">
        <v>457</v>
      </c>
      <c r="E764" t="s">
        <v>39906</v>
      </c>
      <c r="F764" t="s">
        <v>39907</v>
      </c>
    </row>
    <row r="765" spans="1:6" x14ac:dyDescent="0.2">
      <c r="A765" t="s">
        <v>874</v>
      </c>
      <c r="B765" t="s">
        <v>514</v>
      </c>
      <c r="C765">
        <v>72</v>
      </c>
      <c r="D765">
        <v>458</v>
      </c>
      <c r="E765" t="s">
        <v>39906</v>
      </c>
      <c r="F765" t="s">
        <v>39907</v>
      </c>
    </row>
    <row r="766" spans="1:6" x14ac:dyDescent="0.2">
      <c r="A766" t="s">
        <v>878</v>
      </c>
      <c r="B766" t="s">
        <v>514</v>
      </c>
      <c r="C766">
        <v>71</v>
      </c>
      <c r="D766">
        <v>463</v>
      </c>
      <c r="E766" t="s">
        <v>39906</v>
      </c>
      <c r="F766" t="s">
        <v>39907</v>
      </c>
    </row>
    <row r="767" spans="1:6" x14ac:dyDescent="0.2">
      <c r="A767" t="s">
        <v>879</v>
      </c>
      <c r="B767" t="s">
        <v>514</v>
      </c>
      <c r="C767">
        <v>71</v>
      </c>
      <c r="D767">
        <v>464</v>
      </c>
      <c r="E767" t="s">
        <v>39906</v>
      </c>
      <c r="F767" t="s">
        <v>39907</v>
      </c>
    </row>
    <row r="768" spans="1:6" x14ac:dyDescent="0.2">
      <c r="A768" t="s">
        <v>883</v>
      </c>
      <c r="B768" t="s">
        <v>208</v>
      </c>
      <c r="C768">
        <v>70</v>
      </c>
      <c r="D768">
        <v>468</v>
      </c>
      <c r="E768" t="s">
        <v>39906</v>
      </c>
      <c r="F768" t="s">
        <v>39907</v>
      </c>
    </row>
    <row r="769" spans="1:6" x14ac:dyDescent="0.2">
      <c r="A769" t="s">
        <v>895</v>
      </c>
      <c r="B769" t="s">
        <v>208</v>
      </c>
      <c r="C769">
        <v>68</v>
      </c>
      <c r="D769">
        <v>481</v>
      </c>
      <c r="E769" t="s">
        <v>39906</v>
      </c>
      <c r="F769" t="s">
        <v>39907</v>
      </c>
    </row>
    <row r="770" spans="1:6" x14ac:dyDescent="0.2">
      <c r="A770" t="s">
        <v>898</v>
      </c>
      <c r="B770" t="s">
        <v>208</v>
      </c>
      <c r="C770">
        <v>67</v>
      </c>
      <c r="D770">
        <v>485</v>
      </c>
      <c r="E770" t="s">
        <v>39906</v>
      </c>
      <c r="F770" t="s">
        <v>39907</v>
      </c>
    </row>
    <row r="771" spans="1:6" x14ac:dyDescent="0.2">
      <c r="A771" t="s">
        <v>915</v>
      </c>
      <c r="B771" t="s">
        <v>208</v>
      </c>
      <c r="C771">
        <v>65</v>
      </c>
      <c r="D771">
        <v>504</v>
      </c>
      <c r="E771" t="s">
        <v>195</v>
      </c>
      <c r="F771" t="s">
        <v>39907</v>
      </c>
    </row>
    <row r="772" spans="1:6" x14ac:dyDescent="0.2">
      <c r="A772" t="s">
        <v>948</v>
      </c>
      <c r="B772" t="s">
        <v>208</v>
      </c>
      <c r="C772">
        <v>60</v>
      </c>
      <c r="D772">
        <v>540</v>
      </c>
      <c r="E772" t="s">
        <v>195</v>
      </c>
      <c r="F772" t="s">
        <v>39907</v>
      </c>
    </row>
    <row r="773" spans="1:6" x14ac:dyDescent="0.2">
      <c r="A773" t="s">
        <v>963</v>
      </c>
      <c r="B773" t="s">
        <v>208</v>
      </c>
      <c r="C773">
        <v>58</v>
      </c>
      <c r="D773">
        <v>558</v>
      </c>
      <c r="E773" t="s">
        <v>39906</v>
      </c>
      <c r="F773" t="s">
        <v>39907</v>
      </c>
    </row>
    <row r="774" spans="1:6" x14ac:dyDescent="0.2">
      <c r="A774" t="s">
        <v>964</v>
      </c>
      <c r="B774" t="s">
        <v>14380</v>
      </c>
      <c r="C774">
        <v>58</v>
      </c>
      <c r="D774">
        <v>559</v>
      </c>
      <c r="E774" t="s">
        <v>195</v>
      </c>
      <c r="F774" t="s">
        <v>39907</v>
      </c>
    </row>
    <row r="775" spans="1:6" x14ac:dyDescent="0.2">
      <c r="A775" t="s">
        <v>971</v>
      </c>
      <c r="B775" t="s">
        <v>208</v>
      </c>
      <c r="C775">
        <v>57</v>
      </c>
      <c r="D775">
        <v>568</v>
      </c>
      <c r="E775" t="s">
        <v>39906</v>
      </c>
      <c r="F775" t="s">
        <v>39907</v>
      </c>
    </row>
    <row r="776" spans="1:6" x14ac:dyDescent="0.2">
      <c r="A776" t="s">
        <v>972</v>
      </c>
      <c r="B776" t="s">
        <v>14380</v>
      </c>
      <c r="C776">
        <v>57</v>
      </c>
      <c r="D776">
        <v>569</v>
      </c>
      <c r="E776" t="s">
        <v>39906</v>
      </c>
      <c r="F776" t="s">
        <v>39907</v>
      </c>
    </row>
    <row r="777" spans="1:6" x14ac:dyDescent="0.2">
      <c r="A777" t="s">
        <v>976</v>
      </c>
      <c r="B777" t="s">
        <v>208</v>
      </c>
      <c r="C777">
        <v>56</v>
      </c>
      <c r="D777">
        <v>573</v>
      </c>
      <c r="E777" t="s">
        <v>39906</v>
      </c>
      <c r="F777" t="s">
        <v>39907</v>
      </c>
    </row>
    <row r="778" spans="1:6" x14ac:dyDescent="0.2">
      <c r="A778" t="s">
        <v>996</v>
      </c>
      <c r="B778" t="s">
        <v>208</v>
      </c>
      <c r="C778">
        <v>53</v>
      </c>
      <c r="D778">
        <v>593</v>
      </c>
      <c r="E778" t="s">
        <v>39906</v>
      </c>
      <c r="F778" t="s">
        <v>39907</v>
      </c>
    </row>
    <row r="779" spans="1:6" x14ac:dyDescent="0.2">
      <c r="A779" t="s">
        <v>1004</v>
      </c>
      <c r="B779" t="s">
        <v>514</v>
      </c>
      <c r="C779">
        <v>52</v>
      </c>
      <c r="D779">
        <v>602</v>
      </c>
      <c r="E779" t="s">
        <v>39906</v>
      </c>
      <c r="F779" t="s">
        <v>39907</v>
      </c>
    </row>
    <row r="780" spans="1:6" x14ac:dyDescent="0.2">
      <c r="A780" t="s">
        <v>1005</v>
      </c>
      <c r="B780" t="s">
        <v>14380</v>
      </c>
      <c r="C780">
        <v>52</v>
      </c>
      <c r="D780">
        <v>603</v>
      </c>
      <c r="E780" t="s">
        <v>195</v>
      </c>
      <c r="F780" t="s">
        <v>39907</v>
      </c>
    </row>
    <row r="781" spans="1:6" x14ac:dyDescent="0.2">
      <c r="A781" t="s">
        <v>1016</v>
      </c>
      <c r="B781" t="s">
        <v>208</v>
      </c>
      <c r="C781">
        <v>51</v>
      </c>
      <c r="D781">
        <v>614</v>
      </c>
      <c r="E781" t="s">
        <v>39906</v>
      </c>
      <c r="F781" t="s">
        <v>39907</v>
      </c>
    </row>
    <row r="782" spans="1:6" x14ac:dyDescent="0.2">
      <c r="A782" t="s">
        <v>1023</v>
      </c>
      <c r="B782" t="s">
        <v>208</v>
      </c>
      <c r="C782">
        <v>50</v>
      </c>
      <c r="D782">
        <v>625</v>
      </c>
      <c r="E782" t="s">
        <v>195</v>
      </c>
      <c r="F782" t="s">
        <v>39907</v>
      </c>
    </row>
    <row r="783" spans="1:6" x14ac:dyDescent="0.2">
      <c r="A783" t="s">
        <v>1024</v>
      </c>
      <c r="B783" t="s">
        <v>514</v>
      </c>
      <c r="C783">
        <v>50</v>
      </c>
      <c r="D783">
        <v>626</v>
      </c>
      <c r="E783" t="s">
        <v>195</v>
      </c>
      <c r="F783" t="s">
        <v>39907</v>
      </c>
    </row>
    <row r="784" spans="1:6" hidden="1" x14ac:dyDescent="0.2">
      <c r="A784" t="s">
        <v>1025</v>
      </c>
      <c r="B784" t="s">
        <v>14380</v>
      </c>
      <c r="C784">
        <v>50</v>
      </c>
      <c r="D784">
        <v>627</v>
      </c>
      <c r="E784" t="s">
        <v>39904</v>
      </c>
      <c r="F784" t="s">
        <v>39907</v>
      </c>
    </row>
    <row r="785" spans="1:6" x14ac:dyDescent="0.2">
      <c r="A785" t="s">
        <v>1044</v>
      </c>
      <c r="B785" t="s">
        <v>14380</v>
      </c>
      <c r="C785">
        <v>49</v>
      </c>
      <c r="D785">
        <v>647</v>
      </c>
      <c r="E785" t="s">
        <v>195</v>
      </c>
      <c r="F785" t="s">
        <v>39907</v>
      </c>
    </row>
    <row r="786" spans="1:6" x14ac:dyDescent="0.2">
      <c r="A786" t="s">
        <v>1052</v>
      </c>
      <c r="B786" t="s">
        <v>208</v>
      </c>
      <c r="C786">
        <v>48</v>
      </c>
      <c r="D786">
        <v>655</v>
      </c>
      <c r="E786" t="s">
        <v>39906</v>
      </c>
      <c r="F786" t="s">
        <v>39907</v>
      </c>
    </row>
    <row r="787" spans="1:6" x14ac:dyDescent="0.2">
      <c r="A787" t="s">
        <v>1053</v>
      </c>
      <c r="B787" t="s">
        <v>208</v>
      </c>
      <c r="C787">
        <v>48</v>
      </c>
      <c r="D787">
        <v>656</v>
      </c>
      <c r="E787" t="s">
        <v>195</v>
      </c>
      <c r="F787" t="s">
        <v>39907</v>
      </c>
    </row>
    <row r="788" spans="1:6" x14ac:dyDescent="0.2">
      <c r="A788" t="s">
        <v>1062</v>
      </c>
      <c r="B788" t="s">
        <v>208</v>
      </c>
      <c r="C788">
        <v>47</v>
      </c>
      <c r="D788">
        <v>665</v>
      </c>
      <c r="E788" s="11" t="s">
        <v>195</v>
      </c>
      <c r="F788" s="11" t="s">
        <v>39907</v>
      </c>
    </row>
    <row r="789" spans="1:6" x14ac:dyDescent="0.2">
      <c r="A789" t="s">
        <v>1063</v>
      </c>
      <c r="B789" t="s">
        <v>208</v>
      </c>
      <c r="C789">
        <v>47</v>
      </c>
      <c r="D789">
        <v>666</v>
      </c>
      <c r="E789" s="11" t="s">
        <v>195</v>
      </c>
      <c r="F789" s="11" t="s">
        <v>39907</v>
      </c>
    </row>
    <row r="790" spans="1:6" x14ac:dyDescent="0.2">
      <c r="A790" t="s">
        <v>1076</v>
      </c>
      <c r="B790" t="s">
        <v>208</v>
      </c>
      <c r="C790">
        <v>46</v>
      </c>
      <c r="D790">
        <v>679</v>
      </c>
      <c r="E790" t="s">
        <v>39906</v>
      </c>
      <c r="F790" t="s">
        <v>39907</v>
      </c>
    </row>
    <row r="791" spans="1:6" x14ac:dyDescent="0.2">
      <c r="A791" t="s">
        <v>1077</v>
      </c>
      <c r="B791" t="s">
        <v>208</v>
      </c>
      <c r="C791">
        <v>46</v>
      </c>
      <c r="D791">
        <v>680</v>
      </c>
      <c r="E791" t="s">
        <v>195</v>
      </c>
      <c r="F791" t="s">
        <v>39907</v>
      </c>
    </row>
    <row r="792" spans="1:6" x14ac:dyDescent="0.2">
      <c r="A792" t="s">
        <v>1078</v>
      </c>
      <c r="B792" t="s">
        <v>208</v>
      </c>
      <c r="C792">
        <v>46</v>
      </c>
      <c r="D792">
        <v>681</v>
      </c>
      <c r="E792" t="s">
        <v>195</v>
      </c>
      <c r="F792" t="s">
        <v>39907</v>
      </c>
    </row>
    <row r="793" spans="1:6" x14ac:dyDescent="0.2">
      <c r="A793" t="s">
        <v>1079</v>
      </c>
      <c r="B793" t="s">
        <v>208</v>
      </c>
      <c r="C793">
        <v>46</v>
      </c>
      <c r="D793">
        <v>682</v>
      </c>
      <c r="E793" t="s">
        <v>195</v>
      </c>
      <c r="F793" t="s">
        <v>39907</v>
      </c>
    </row>
    <row r="794" spans="1:6" x14ac:dyDescent="0.2">
      <c r="A794" t="s">
        <v>1094</v>
      </c>
      <c r="B794" t="s">
        <v>514</v>
      </c>
      <c r="C794">
        <v>45</v>
      </c>
      <c r="D794">
        <v>697</v>
      </c>
      <c r="E794" t="s">
        <v>195</v>
      </c>
      <c r="F794" t="s">
        <v>39907</v>
      </c>
    </row>
    <row r="795" spans="1:6" x14ac:dyDescent="0.2">
      <c r="A795" t="s">
        <v>1095</v>
      </c>
      <c r="B795" t="s">
        <v>14380</v>
      </c>
      <c r="C795">
        <v>45</v>
      </c>
      <c r="D795">
        <v>698</v>
      </c>
      <c r="E795" t="s">
        <v>39906</v>
      </c>
      <c r="F795" t="s">
        <v>39907</v>
      </c>
    </row>
    <row r="796" spans="1:6" x14ac:dyDescent="0.2">
      <c r="A796" t="s">
        <v>1108</v>
      </c>
      <c r="B796" t="s">
        <v>208</v>
      </c>
      <c r="C796">
        <v>44</v>
      </c>
      <c r="D796">
        <v>711</v>
      </c>
      <c r="E796" t="s">
        <v>39906</v>
      </c>
      <c r="F796" t="s">
        <v>39907</v>
      </c>
    </row>
    <row r="797" spans="1:6" x14ac:dyDescent="0.2">
      <c r="A797" t="s">
        <v>1128</v>
      </c>
      <c r="B797" t="s">
        <v>208</v>
      </c>
      <c r="C797">
        <v>43</v>
      </c>
      <c r="D797">
        <v>732</v>
      </c>
      <c r="E797" t="s">
        <v>39906</v>
      </c>
      <c r="F797" t="s">
        <v>39907</v>
      </c>
    </row>
    <row r="798" spans="1:6" x14ac:dyDescent="0.2">
      <c r="A798" t="s">
        <v>1129</v>
      </c>
      <c r="B798" t="s">
        <v>208</v>
      </c>
      <c r="C798">
        <v>43</v>
      </c>
      <c r="D798">
        <v>733</v>
      </c>
      <c r="E798" t="s">
        <v>39906</v>
      </c>
      <c r="F798" t="s">
        <v>39907</v>
      </c>
    </row>
    <row r="799" spans="1:6" x14ac:dyDescent="0.2">
      <c r="A799" t="s">
        <v>1131</v>
      </c>
      <c r="B799" t="s">
        <v>208</v>
      </c>
      <c r="C799">
        <v>43</v>
      </c>
      <c r="D799">
        <v>735</v>
      </c>
      <c r="E799" t="s">
        <v>195</v>
      </c>
      <c r="F799" t="s">
        <v>39907</v>
      </c>
    </row>
    <row r="800" spans="1:6" x14ac:dyDescent="0.2">
      <c r="A800" t="s">
        <v>1132</v>
      </c>
      <c r="B800" t="s">
        <v>14380</v>
      </c>
      <c r="C800">
        <v>43</v>
      </c>
      <c r="D800">
        <v>736</v>
      </c>
      <c r="E800" t="s">
        <v>39906</v>
      </c>
      <c r="F800" t="s">
        <v>39907</v>
      </c>
    </row>
    <row r="801" spans="1:6" hidden="1" x14ac:dyDescent="0.2">
      <c r="A801" t="s">
        <v>1147</v>
      </c>
      <c r="B801" t="s">
        <v>208</v>
      </c>
      <c r="C801">
        <v>42</v>
      </c>
      <c r="D801">
        <v>752</v>
      </c>
      <c r="E801" t="s">
        <v>39904</v>
      </c>
      <c r="F801" t="s">
        <v>39907</v>
      </c>
    </row>
    <row r="802" spans="1:6" x14ac:dyDescent="0.2">
      <c r="A802" t="s">
        <v>1148</v>
      </c>
      <c r="B802" t="s">
        <v>208</v>
      </c>
      <c r="C802">
        <v>42</v>
      </c>
      <c r="D802">
        <v>753</v>
      </c>
      <c r="E802" s="11" t="s">
        <v>39906</v>
      </c>
      <c r="F802" t="s">
        <v>39907</v>
      </c>
    </row>
    <row r="803" spans="1:6" x14ac:dyDescent="0.2">
      <c r="A803" t="s">
        <v>1149</v>
      </c>
      <c r="B803" t="s">
        <v>208</v>
      </c>
      <c r="C803">
        <v>42</v>
      </c>
      <c r="D803">
        <v>754</v>
      </c>
      <c r="E803" s="11" t="s">
        <v>39906</v>
      </c>
      <c r="F803" t="s">
        <v>39907</v>
      </c>
    </row>
    <row r="804" spans="1:6" x14ac:dyDescent="0.2">
      <c r="A804" t="s">
        <v>1160</v>
      </c>
      <c r="B804" t="s">
        <v>208</v>
      </c>
      <c r="C804">
        <v>41</v>
      </c>
      <c r="D804">
        <v>766</v>
      </c>
      <c r="E804" t="s">
        <v>195</v>
      </c>
      <c r="F804" t="s">
        <v>39907</v>
      </c>
    </row>
    <row r="805" spans="1:6" x14ac:dyDescent="0.2">
      <c r="A805" t="s">
        <v>1183</v>
      </c>
      <c r="B805" t="s">
        <v>208</v>
      </c>
      <c r="C805">
        <v>39</v>
      </c>
      <c r="D805">
        <v>789</v>
      </c>
      <c r="E805" t="s">
        <v>195</v>
      </c>
      <c r="F805" t="s">
        <v>39907</v>
      </c>
    </row>
    <row r="806" spans="1:6" x14ac:dyDescent="0.2">
      <c r="A806" t="s">
        <v>1184</v>
      </c>
      <c r="B806" t="s">
        <v>14380</v>
      </c>
      <c r="C806">
        <v>39</v>
      </c>
      <c r="D806">
        <v>790</v>
      </c>
      <c r="E806" s="11" t="s">
        <v>39906</v>
      </c>
      <c r="F806" t="s">
        <v>39907</v>
      </c>
    </row>
    <row r="807" spans="1:6" x14ac:dyDescent="0.2">
      <c r="A807" t="s">
        <v>1195</v>
      </c>
      <c r="B807" t="s">
        <v>208</v>
      </c>
      <c r="C807">
        <v>38</v>
      </c>
      <c r="D807">
        <v>801</v>
      </c>
      <c r="E807" s="11" t="s">
        <v>39906</v>
      </c>
      <c r="F807" t="s">
        <v>39907</v>
      </c>
    </row>
    <row r="808" spans="1:6" x14ac:dyDescent="0.2">
      <c r="A808" t="s">
        <v>1196</v>
      </c>
      <c r="B808" t="s">
        <v>208</v>
      </c>
      <c r="C808">
        <v>38</v>
      </c>
      <c r="D808">
        <v>802</v>
      </c>
      <c r="E808" s="11" t="s">
        <v>39906</v>
      </c>
      <c r="F808" t="s">
        <v>39907</v>
      </c>
    </row>
    <row r="809" spans="1:6" x14ac:dyDescent="0.2">
      <c r="A809" t="s">
        <v>1197</v>
      </c>
      <c r="B809" t="s">
        <v>514</v>
      </c>
      <c r="C809">
        <v>38</v>
      </c>
      <c r="D809">
        <v>803</v>
      </c>
      <c r="E809" s="11" t="s">
        <v>39906</v>
      </c>
      <c r="F809" t="s">
        <v>39907</v>
      </c>
    </row>
    <row r="810" spans="1:6" x14ac:dyDescent="0.2">
      <c r="A810" t="s">
        <v>1208</v>
      </c>
      <c r="B810" t="s">
        <v>208</v>
      </c>
      <c r="C810">
        <v>37</v>
      </c>
      <c r="D810">
        <v>816</v>
      </c>
      <c r="E810" t="s">
        <v>195</v>
      </c>
      <c r="F810" t="s">
        <v>39907</v>
      </c>
    </row>
    <row r="811" spans="1:6" x14ac:dyDescent="0.2">
      <c r="A811" t="s">
        <v>1209</v>
      </c>
      <c r="B811" t="s">
        <v>208</v>
      </c>
      <c r="C811">
        <v>37</v>
      </c>
      <c r="D811">
        <v>817</v>
      </c>
      <c r="E811" t="s">
        <v>195</v>
      </c>
      <c r="F811" t="s">
        <v>39907</v>
      </c>
    </row>
    <row r="812" spans="1:6" x14ac:dyDescent="0.2">
      <c r="A812" t="s">
        <v>1227</v>
      </c>
      <c r="B812" t="s">
        <v>208</v>
      </c>
      <c r="C812">
        <v>36</v>
      </c>
      <c r="D812">
        <v>837</v>
      </c>
      <c r="E812" s="11" t="s">
        <v>39906</v>
      </c>
      <c r="F812" t="s">
        <v>39907</v>
      </c>
    </row>
    <row r="813" spans="1:6" hidden="1" x14ac:dyDescent="0.2">
      <c r="A813" t="s">
        <v>1228</v>
      </c>
      <c r="B813" t="s">
        <v>514</v>
      </c>
      <c r="C813">
        <v>36</v>
      </c>
      <c r="D813">
        <v>838</v>
      </c>
      <c r="E813" t="s">
        <v>39930</v>
      </c>
      <c r="F813" t="s">
        <v>39907</v>
      </c>
    </row>
    <row r="814" spans="1:6" x14ac:dyDescent="0.2">
      <c r="A814" t="s">
        <v>1229</v>
      </c>
      <c r="B814" t="s">
        <v>14380</v>
      </c>
      <c r="C814">
        <v>36</v>
      </c>
      <c r="D814">
        <v>839</v>
      </c>
      <c r="E814" s="11" t="s">
        <v>39906</v>
      </c>
      <c r="F814" t="s">
        <v>39907</v>
      </c>
    </row>
    <row r="815" spans="1:6" x14ac:dyDescent="0.2">
      <c r="A815" t="s">
        <v>1243</v>
      </c>
      <c r="B815" t="s">
        <v>208</v>
      </c>
      <c r="C815">
        <v>35</v>
      </c>
      <c r="D815">
        <v>853</v>
      </c>
      <c r="E815" t="s">
        <v>195</v>
      </c>
      <c r="F815" t="s">
        <v>39907</v>
      </c>
    </row>
    <row r="816" spans="1:6" x14ac:dyDescent="0.2">
      <c r="A816" t="s">
        <v>1244</v>
      </c>
      <c r="B816" t="s">
        <v>514</v>
      </c>
      <c r="C816">
        <v>35</v>
      </c>
      <c r="D816">
        <v>854</v>
      </c>
      <c r="E816" t="s">
        <v>39906</v>
      </c>
      <c r="F816" t="s">
        <v>39907</v>
      </c>
    </row>
    <row r="817" spans="1:6" x14ac:dyDescent="0.2">
      <c r="A817" t="s">
        <v>1245</v>
      </c>
      <c r="B817" t="s">
        <v>14380</v>
      </c>
      <c r="C817">
        <v>35</v>
      </c>
      <c r="D817">
        <v>855</v>
      </c>
      <c r="E817" t="s">
        <v>39906</v>
      </c>
      <c r="F817" t="s">
        <v>39907</v>
      </c>
    </row>
    <row r="818" spans="1:6" x14ac:dyDescent="0.2">
      <c r="A818" t="s">
        <v>1264</v>
      </c>
      <c r="B818" t="s">
        <v>208</v>
      </c>
      <c r="C818">
        <v>34</v>
      </c>
      <c r="D818">
        <v>875</v>
      </c>
      <c r="E818" t="s">
        <v>39906</v>
      </c>
      <c r="F818" t="s">
        <v>39907</v>
      </c>
    </row>
    <row r="819" spans="1:6" x14ac:dyDescent="0.2">
      <c r="A819" t="s">
        <v>1265</v>
      </c>
      <c r="B819" t="s">
        <v>208</v>
      </c>
      <c r="C819">
        <v>34</v>
      </c>
      <c r="D819">
        <v>876</v>
      </c>
      <c r="E819" t="s">
        <v>195</v>
      </c>
      <c r="F819" t="s">
        <v>39907</v>
      </c>
    </row>
    <row r="820" spans="1:6" x14ac:dyDescent="0.2">
      <c r="A820" t="s">
        <v>1266</v>
      </c>
      <c r="B820" t="s">
        <v>14380</v>
      </c>
      <c r="C820">
        <v>34</v>
      </c>
      <c r="D820">
        <v>877</v>
      </c>
      <c r="E820" t="s">
        <v>39906</v>
      </c>
      <c r="F820" t="s">
        <v>39907</v>
      </c>
    </row>
    <row r="821" spans="1:6" x14ac:dyDescent="0.2">
      <c r="A821" t="s">
        <v>1286</v>
      </c>
      <c r="B821" t="s">
        <v>208</v>
      </c>
      <c r="C821">
        <v>33</v>
      </c>
      <c r="D821">
        <v>897</v>
      </c>
      <c r="E821" t="s">
        <v>39906</v>
      </c>
      <c r="F821" t="s">
        <v>39907</v>
      </c>
    </row>
    <row r="822" spans="1:6" x14ac:dyDescent="0.2">
      <c r="A822" t="s">
        <v>1287</v>
      </c>
      <c r="B822" t="s">
        <v>514</v>
      </c>
      <c r="C822">
        <v>33</v>
      </c>
      <c r="D822">
        <v>898</v>
      </c>
      <c r="E822" t="s">
        <v>39906</v>
      </c>
      <c r="F822" t="s">
        <v>39907</v>
      </c>
    </row>
    <row r="823" spans="1:6" hidden="1" x14ac:dyDescent="0.2">
      <c r="A823" t="s">
        <v>1305</v>
      </c>
      <c r="B823" t="s">
        <v>208</v>
      </c>
      <c r="C823">
        <v>32</v>
      </c>
      <c r="D823">
        <v>916</v>
      </c>
      <c r="E823" t="s">
        <v>39930</v>
      </c>
      <c r="F823" t="s">
        <v>39907</v>
      </c>
    </row>
    <row r="824" spans="1:6" x14ac:dyDescent="0.2">
      <c r="A824" t="s">
        <v>1306</v>
      </c>
      <c r="B824" t="s">
        <v>14380</v>
      </c>
      <c r="C824">
        <v>32</v>
      </c>
      <c r="D824">
        <v>917</v>
      </c>
      <c r="E824" t="s">
        <v>195</v>
      </c>
      <c r="F824" t="s">
        <v>39907</v>
      </c>
    </row>
    <row r="825" spans="1:6" x14ac:dyDescent="0.2">
      <c r="A825" t="s">
        <v>1325</v>
      </c>
      <c r="B825" t="s">
        <v>208</v>
      </c>
      <c r="C825">
        <v>31</v>
      </c>
      <c r="D825">
        <v>937</v>
      </c>
      <c r="E825" t="s">
        <v>39906</v>
      </c>
      <c r="F825" t="s">
        <v>39907</v>
      </c>
    </row>
    <row r="826" spans="1:6" x14ac:dyDescent="0.2">
      <c r="A826" t="s">
        <v>1326</v>
      </c>
      <c r="B826" t="s">
        <v>14380</v>
      </c>
      <c r="C826">
        <v>31</v>
      </c>
      <c r="D826">
        <v>938</v>
      </c>
      <c r="E826" t="s">
        <v>39906</v>
      </c>
      <c r="F826" t="s">
        <v>39907</v>
      </c>
    </row>
    <row r="827" spans="1:6" x14ac:dyDescent="0.2">
      <c r="A827" t="s">
        <v>1349</v>
      </c>
      <c r="B827" t="s">
        <v>208</v>
      </c>
      <c r="C827">
        <v>30</v>
      </c>
      <c r="D827">
        <v>962</v>
      </c>
      <c r="E827" t="s">
        <v>195</v>
      </c>
      <c r="F827" t="s">
        <v>39907</v>
      </c>
    </row>
    <row r="828" spans="1:6" hidden="1" x14ac:dyDescent="0.2">
      <c r="A828" t="s">
        <v>1350</v>
      </c>
      <c r="B828" t="s">
        <v>208</v>
      </c>
      <c r="C828">
        <v>30</v>
      </c>
      <c r="D828">
        <v>963</v>
      </c>
      <c r="E828" t="s">
        <v>39930</v>
      </c>
      <c r="F828" t="s">
        <v>39907</v>
      </c>
    </row>
    <row r="829" spans="1:6" x14ac:dyDescent="0.2">
      <c r="A829" t="s">
        <v>1351</v>
      </c>
      <c r="B829" t="s">
        <v>208</v>
      </c>
      <c r="C829">
        <v>30</v>
      </c>
      <c r="D829">
        <v>964</v>
      </c>
      <c r="E829" t="s">
        <v>39906</v>
      </c>
      <c r="F829" t="s">
        <v>39907</v>
      </c>
    </row>
    <row r="830" spans="1:6" x14ac:dyDescent="0.2">
      <c r="A830" t="s">
        <v>1352</v>
      </c>
      <c r="B830" t="s">
        <v>208</v>
      </c>
      <c r="C830">
        <v>30</v>
      </c>
      <c r="D830">
        <v>965</v>
      </c>
      <c r="E830" t="s">
        <v>195</v>
      </c>
      <c r="F830" t="s">
        <v>39907</v>
      </c>
    </row>
    <row r="831" spans="1:6" x14ac:dyDescent="0.2">
      <c r="A831" t="s">
        <v>1353</v>
      </c>
      <c r="B831" t="s">
        <v>208</v>
      </c>
      <c r="C831">
        <v>30</v>
      </c>
      <c r="D831">
        <v>966</v>
      </c>
      <c r="E831" t="s">
        <v>195</v>
      </c>
      <c r="F831" t="s">
        <v>39907</v>
      </c>
    </row>
    <row r="832" spans="1:6" x14ac:dyDescent="0.2">
      <c r="A832" t="s">
        <v>1354</v>
      </c>
      <c r="B832" t="s">
        <v>208</v>
      </c>
      <c r="C832">
        <v>30</v>
      </c>
      <c r="D832">
        <v>967</v>
      </c>
      <c r="E832" t="s">
        <v>39906</v>
      </c>
      <c r="F832" t="s">
        <v>39907</v>
      </c>
    </row>
    <row r="833" spans="1:6" x14ac:dyDescent="0.2">
      <c r="A833" t="s">
        <v>1355</v>
      </c>
      <c r="B833" t="s">
        <v>14380</v>
      </c>
      <c r="C833">
        <v>30</v>
      </c>
      <c r="D833">
        <v>968</v>
      </c>
      <c r="E833" t="s">
        <v>195</v>
      </c>
      <c r="F833" t="s">
        <v>39907</v>
      </c>
    </row>
    <row r="834" spans="1:6" x14ac:dyDescent="0.2">
      <c r="A834" t="s">
        <v>1380</v>
      </c>
      <c r="B834" t="s">
        <v>514</v>
      </c>
      <c r="C834">
        <v>29</v>
      </c>
      <c r="D834">
        <v>996</v>
      </c>
      <c r="E834" t="s">
        <v>39906</v>
      </c>
      <c r="F834" t="s">
        <v>39907</v>
      </c>
    </row>
    <row r="835" spans="1:6" x14ac:dyDescent="0.2">
      <c r="A835" t="s">
        <v>1408</v>
      </c>
      <c r="B835" t="s">
        <v>208</v>
      </c>
      <c r="C835">
        <v>28</v>
      </c>
      <c r="D835">
        <v>1025</v>
      </c>
      <c r="E835" s="11" t="s">
        <v>39906</v>
      </c>
      <c r="F835" s="11" t="s">
        <v>39907</v>
      </c>
    </row>
    <row r="836" spans="1:6" x14ac:dyDescent="0.2">
      <c r="A836" t="s">
        <v>1409</v>
      </c>
      <c r="B836" t="s">
        <v>208</v>
      </c>
      <c r="C836">
        <v>28</v>
      </c>
      <c r="D836">
        <v>1026</v>
      </c>
      <c r="E836" s="11" t="s">
        <v>39906</v>
      </c>
      <c r="F836" s="11" t="s">
        <v>39907</v>
      </c>
    </row>
    <row r="837" spans="1:6" hidden="1" x14ac:dyDescent="0.2">
      <c r="A837" t="s">
        <v>529</v>
      </c>
      <c r="B837" t="s">
        <v>206</v>
      </c>
      <c r="C837">
        <v>877</v>
      </c>
      <c r="D837">
        <v>24</v>
      </c>
      <c r="E837" t="s">
        <v>7</v>
      </c>
      <c r="F837" t="s">
        <v>39902</v>
      </c>
    </row>
    <row r="838" spans="1:6" hidden="1" x14ac:dyDescent="0.2">
      <c r="A838" t="s">
        <v>49</v>
      </c>
      <c r="B838" t="s">
        <v>215</v>
      </c>
      <c r="C838">
        <v>711</v>
      </c>
      <c r="D838">
        <v>38</v>
      </c>
      <c r="E838" t="s">
        <v>7</v>
      </c>
      <c r="F838" t="s">
        <v>39902</v>
      </c>
    </row>
    <row r="839" spans="1:6" hidden="1" x14ac:dyDescent="0.2">
      <c r="A839" t="s">
        <v>544</v>
      </c>
      <c r="B839" t="s">
        <v>206</v>
      </c>
      <c r="C839">
        <v>565</v>
      </c>
      <c r="D839">
        <v>51</v>
      </c>
      <c r="E839" t="s">
        <v>7</v>
      </c>
      <c r="F839" t="s">
        <v>39902</v>
      </c>
    </row>
    <row r="840" spans="1:6" hidden="1" x14ac:dyDescent="0.2">
      <c r="A840" t="s">
        <v>291</v>
      </c>
      <c r="B840" t="s">
        <v>210</v>
      </c>
      <c r="C840">
        <v>433</v>
      </c>
      <c r="D840">
        <v>71</v>
      </c>
      <c r="E840" t="s">
        <v>7</v>
      </c>
      <c r="F840" t="s">
        <v>39902</v>
      </c>
    </row>
    <row r="841" spans="1:6" hidden="1" x14ac:dyDescent="0.2">
      <c r="A841" t="s">
        <v>558</v>
      </c>
      <c r="B841" t="s">
        <v>217</v>
      </c>
      <c r="C841">
        <v>414</v>
      </c>
      <c r="D841">
        <v>74</v>
      </c>
      <c r="E841" t="s">
        <v>7</v>
      </c>
      <c r="F841" t="s">
        <v>39902</v>
      </c>
    </row>
    <row r="842" spans="1:6" hidden="1" x14ac:dyDescent="0.2">
      <c r="A842" t="s">
        <v>570</v>
      </c>
      <c r="B842" t="s">
        <v>217</v>
      </c>
      <c r="C842">
        <v>333</v>
      </c>
      <c r="D842">
        <v>90</v>
      </c>
      <c r="E842" t="s">
        <v>7</v>
      </c>
      <c r="F842" t="s">
        <v>39902</v>
      </c>
    </row>
    <row r="843" spans="1:6" hidden="1" x14ac:dyDescent="0.2">
      <c r="A843" t="s">
        <v>572</v>
      </c>
      <c r="B843" t="s">
        <v>217</v>
      </c>
      <c r="C843">
        <v>329</v>
      </c>
      <c r="D843">
        <v>93</v>
      </c>
      <c r="E843" t="s">
        <v>7</v>
      </c>
      <c r="F843" t="s">
        <v>39902</v>
      </c>
    </row>
    <row r="844" spans="1:6" x14ac:dyDescent="0.2">
      <c r="A844" t="s">
        <v>531</v>
      </c>
      <c r="B844" t="s">
        <v>206</v>
      </c>
      <c r="C844">
        <v>859</v>
      </c>
      <c r="D844">
        <v>26</v>
      </c>
      <c r="E844" t="s">
        <v>16</v>
      </c>
      <c r="F844" t="s">
        <v>39902</v>
      </c>
    </row>
    <row r="845" spans="1:6" x14ac:dyDescent="0.2">
      <c r="A845" t="s">
        <v>255</v>
      </c>
      <c r="B845" t="s">
        <v>217</v>
      </c>
      <c r="C845">
        <v>634</v>
      </c>
      <c r="D845">
        <v>43</v>
      </c>
      <c r="E845" t="s">
        <v>16</v>
      </c>
      <c r="F845" t="s">
        <v>39902</v>
      </c>
    </row>
    <row r="846" spans="1:6" x14ac:dyDescent="0.2">
      <c r="A846" t="s">
        <v>548</v>
      </c>
      <c r="B846" t="s">
        <v>215</v>
      </c>
      <c r="C846">
        <v>514</v>
      </c>
      <c r="D846">
        <v>59</v>
      </c>
      <c r="E846" t="s">
        <v>16</v>
      </c>
      <c r="F846" t="s">
        <v>39902</v>
      </c>
    </row>
    <row r="847" spans="1:6" x14ac:dyDescent="0.2">
      <c r="A847" t="s">
        <v>45</v>
      </c>
      <c r="B847" t="s">
        <v>210</v>
      </c>
      <c r="C847">
        <v>481</v>
      </c>
      <c r="D847">
        <v>64</v>
      </c>
      <c r="E847" t="s">
        <v>16</v>
      </c>
      <c r="F847" t="s">
        <v>39902</v>
      </c>
    </row>
    <row r="848" spans="1:6" x14ac:dyDescent="0.2">
      <c r="A848" t="s">
        <v>551</v>
      </c>
      <c r="B848" t="s">
        <v>212</v>
      </c>
      <c r="C848">
        <v>479</v>
      </c>
      <c r="D848">
        <v>65</v>
      </c>
      <c r="E848" t="s">
        <v>16</v>
      </c>
      <c r="F848" t="s">
        <v>39902</v>
      </c>
    </row>
    <row r="849" spans="1:6" x14ac:dyDescent="0.2">
      <c r="A849" t="s">
        <v>573</v>
      </c>
      <c r="B849" t="s">
        <v>206</v>
      </c>
      <c r="C849">
        <v>326</v>
      </c>
      <c r="D849">
        <v>94</v>
      </c>
      <c r="E849" t="s">
        <v>16</v>
      </c>
      <c r="F849" t="s">
        <v>39902</v>
      </c>
    </row>
    <row r="850" spans="1:6" hidden="1" x14ac:dyDescent="0.2">
      <c r="A850" t="s">
        <v>8</v>
      </c>
      <c r="B850" t="s">
        <v>206</v>
      </c>
      <c r="C850">
        <v>4538</v>
      </c>
      <c r="D850">
        <v>1</v>
      </c>
      <c r="E850" t="s">
        <v>397</v>
      </c>
      <c r="F850" t="s">
        <v>39902</v>
      </c>
    </row>
    <row r="851" spans="1:6" hidden="1" x14ac:dyDescent="0.2">
      <c r="A851" t="s">
        <v>519</v>
      </c>
      <c r="B851" t="s">
        <v>206</v>
      </c>
      <c r="C851">
        <v>1936</v>
      </c>
      <c r="D851">
        <v>6</v>
      </c>
      <c r="E851" t="s">
        <v>397</v>
      </c>
      <c r="F851" t="s">
        <v>39902</v>
      </c>
    </row>
    <row r="852" spans="1:6" hidden="1" x14ac:dyDescent="0.2">
      <c r="A852" t="s">
        <v>525</v>
      </c>
      <c r="B852" t="s">
        <v>217</v>
      </c>
      <c r="C852">
        <v>1079</v>
      </c>
      <c r="D852">
        <v>15</v>
      </c>
      <c r="E852" t="s">
        <v>397</v>
      </c>
      <c r="F852" t="s">
        <v>39902</v>
      </c>
    </row>
    <row r="853" spans="1:6" hidden="1" x14ac:dyDescent="0.2">
      <c r="A853" t="s">
        <v>530</v>
      </c>
      <c r="B853" t="s">
        <v>206</v>
      </c>
      <c r="C853">
        <v>875</v>
      </c>
      <c r="D853">
        <v>25</v>
      </c>
      <c r="E853" t="s">
        <v>397</v>
      </c>
      <c r="F853" t="s">
        <v>39902</v>
      </c>
    </row>
    <row r="854" spans="1:6" hidden="1" x14ac:dyDescent="0.2">
      <c r="A854" t="s">
        <v>538</v>
      </c>
      <c r="B854" t="s">
        <v>212</v>
      </c>
      <c r="C854">
        <v>709</v>
      </c>
      <c r="D854">
        <v>39</v>
      </c>
      <c r="E854" t="s">
        <v>397</v>
      </c>
      <c r="F854" t="s">
        <v>39902</v>
      </c>
    </row>
    <row r="855" spans="1:6" hidden="1" x14ac:dyDescent="0.2">
      <c r="A855" t="s">
        <v>550</v>
      </c>
      <c r="B855" t="s">
        <v>206</v>
      </c>
      <c r="C855">
        <v>496</v>
      </c>
      <c r="D855">
        <v>63</v>
      </c>
      <c r="E855" t="s">
        <v>397</v>
      </c>
      <c r="F855" t="s">
        <v>39902</v>
      </c>
    </row>
    <row r="856" spans="1:6" hidden="1" x14ac:dyDescent="0.2">
      <c r="A856" t="s">
        <v>565</v>
      </c>
      <c r="B856" t="s">
        <v>212</v>
      </c>
      <c r="C856">
        <v>356</v>
      </c>
      <c r="D856">
        <v>84</v>
      </c>
      <c r="E856" t="s">
        <v>397</v>
      </c>
      <c r="F856" t="s">
        <v>39902</v>
      </c>
    </row>
    <row r="857" spans="1:6" hidden="1" x14ac:dyDescent="0.2">
      <c r="A857" t="s">
        <v>569</v>
      </c>
      <c r="B857" t="s">
        <v>206</v>
      </c>
      <c r="C857">
        <v>335</v>
      </c>
      <c r="D857">
        <v>89</v>
      </c>
      <c r="E857" t="s">
        <v>397</v>
      </c>
      <c r="F857" t="s">
        <v>39902</v>
      </c>
    </row>
    <row r="858" spans="1:6" hidden="1" x14ac:dyDescent="0.2">
      <c r="A858" t="s">
        <v>577</v>
      </c>
      <c r="B858" t="s">
        <v>206</v>
      </c>
      <c r="C858">
        <v>307</v>
      </c>
      <c r="D858">
        <v>100</v>
      </c>
      <c r="E858" t="s">
        <v>397</v>
      </c>
      <c r="F858" t="s">
        <v>39902</v>
      </c>
    </row>
    <row r="859" spans="1:6" x14ac:dyDescent="0.2">
      <c r="A859" t="s">
        <v>27</v>
      </c>
      <c r="B859" t="s">
        <v>206</v>
      </c>
      <c r="C859">
        <v>1121</v>
      </c>
      <c r="D859">
        <v>14</v>
      </c>
      <c r="E859" t="s">
        <v>39931</v>
      </c>
      <c r="F859" t="s">
        <v>39902</v>
      </c>
    </row>
    <row r="860" spans="1:6" x14ac:dyDescent="0.2">
      <c r="A860" t="s">
        <v>559</v>
      </c>
      <c r="B860" t="s">
        <v>212</v>
      </c>
      <c r="C860">
        <v>409</v>
      </c>
      <c r="D860">
        <v>75</v>
      </c>
      <c r="E860" t="s">
        <v>39931</v>
      </c>
      <c r="F860" t="s">
        <v>39902</v>
      </c>
    </row>
    <row r="861" spans="1:6" x14ac:dyDescent="0.2">
      <c r="A861" t="s">
        <v>532</v>
      </c>
      <c r="B861" t="s">
        <v>212</v>
      </c>
      <c r="C861">
        <v>818</v>
      </c>
      <c r="D861">
        <v>29</v>
      </c>
      <c r="E861" t="s">
        <v>195</v>
      </c>
      <c r="F861" t="s">
        <v>39902</v>
      </c>
    </row>
    <row r="862" spans="1:6" x14ac:dyDescent="0.2">
      <c r="A862" t="s">
        <v>29</v>
      </c>
      <c r="B862" t="s">
        <v>212</v>
      </c>
      <c r="C862">
        <v>780</v>
      </c>
      <c r="D862">
        <v>36</v>
      </c>
      <c r="E862" t="s">
        <v>195</v>
      </c>
      <c r="F862" t="s">
        <v>39902</v>
      </c>
    </row>
    <row r="863" spans="1:6" x14ac:dyDescent="0.2">
      <c r="A863" t="s">
        <v>542</v>
      </c>
      <c r="B863" t="s">
        <v>206</v>
      </c>
      <c r="C863">
        <v>585</v>
      </c>
      <c r="D863">
        <v>47</v>
      </c>
      <c r="E863" t="s">
        <v>195</v>
      </c>
      <c r="F863" t="s">
        <v>39902</v>
      </c>
    </row>
    <row r="864" spans="1:6" x14ac:dyDescent="0.2">
      <c r="A864" t="s">
        <v>547</v>
      </c>
      <c r="B864" t="s">
        <v>206</v>
      </c>
      <c r="C864">
        <v>521</v>
      </c>
      <c r="D864">
        <v>57</v>
      </c>
      <c r="E864" t="s">
        <v>195</v>
      </c>
      <c r="F864" t="s">
        <v>39902</v>
      </c>
    </row>
    <row r="865" spans="1:6" x14ac:dyDescent="0.2">
      <c r="A865" t="s">
        <v>554</v>
      </c>
      <c r="B865" t="s">
        <v>212</v>
      </c>
      <c r="C865">
        <v>442</v>
      </c>
      <c r="D865">
        <v>69</v>
      </c>
      <c r="E865" t="s">
        <v>195</v>
      </c>
      <c r="F865" t="s">
        <v>39902</v>
      </c>
    </row>
    <row r="866" spans="1:6" x14ac:dyDescent="0.2">
      <c r="A866" t="s">
        <v>556</v>
      </c>
      <c r="B866" t="s">
        <v>206</v>
      </c>
      <c r="C866">
        <v>428</v>
      </c>
      <c r="D866">
        <v>72</v>
      </c>
      <c r="E866" t="s">
        <v>195</v>
      </c>
      <c r="F866" t="s">
        <v>39902</v>
      </c>
    </row>
    <row r="867" spans="1:6" x14ac:dyDescent="0.2">
      <c r="A867" t="s">
        <v>571</v>
      </c>
      <c r="B867" t="s">
        <v>206</v>
      </c>
      <c r="C867">
        <v>333</v>
      </c>
      <c r="D867">
        <v>91</v>
      </c>
      <c r="E867" t="s">
        <v>195</v>
      </c>
      <c r="F867" t="s">
        <v>39902</v>
      </c>
    </row>
    <row r="868" spans="1:6" x14ac:dyDescent="0.2">
      <c r="A868" t="s">
        <v>576</v>
      </c>
      <c r="B868" t="s">
        <v>217</v>
      </c>
      <c r="C868">
        <v>308</v>
      </c>
      <c r="D868">
        <v>99</v>
      </c>
      <c r="E868" t="s">
        <v>195</v>
      </c>
      <c r="F868" t="s">
        <v>39902</v>
      </c>
    </row>
    <row r="869" spans="1:6" hidden="1" x14ac:dyDescent="0.2">
      <c r="A869" s="13" t="s">
        <v>210</v>
      </c>
      <c r="B869" s="13" t="s">
        <v>210</v>
      </c>
      <c r="C869" s="13">
        <v>501</v>
      </c>
      <c r="D869" s="13">
        <v>62</v>
      </c>
      <c r="E869" s="13"/>
      <c r="F869" s="13" t="s">
        <v>39902</v>
      </c>
    </row>
    <row r="870" spans="1:6" hidden="1" x14ac:dyDescent="0.2"/>
    <row r="871" spans="1:6" hidden="1" x14ac:dyDescent="0.2"/>
    <row r="872" spans="1:6" hidden="1" x14ac:dyDescent="0.2"/>
    <row r="873" spans="1:6" hidden="1" x14ac:dyDescent="0.2"/>
    <row r="874" spans="1:6" hidden="1" x14ac:dyDescent="0.2"/>
    <row r="875" spans="1:6" hidden="1" x14ac:dyDescent="0.2"/>
    <row r="876" spans="1:6" hidden="1" x14ac:dyDescent="0.2"/>
    <row r="877" spans="1:6" hidden="1" x14ac:dyDescent="0.2"/>
    <row r="878" spans="1:6" hidden="1" x14ac:dyDescent="0.2"/>
    <row r="879" spans="1:6" hidden="1" x14ac:dyDescent="0.2"/>
    <row r="880" spans="1:6"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3"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4"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699"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5"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7"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row r="2098" hidden="1" x14ac:dyDescent="0.2"/>
    <row r="2099" hidden="1" x14ac:dyDescent="0.2"/>
    <row r="2100" hidden="1" x14ac:dyDescent="0.2"/>
    <row r="2101" hidden="1" x14ac:dyDescent="0.2"/>
    <row r="2102" hidden="1" x14ac:dyDescent="0.2"/>
    <row r="2103" hidden="1" x14ac:dyDescent="0.2"/>
    <row r="2104" hidden="1" x14ac:dyDescent="0.2"/>
    <row r="2105" hidden="1" x14ac:dyDescent="0.2"/>
    <row r="2106" hidden="1" x14ac:dyDescent="0.2"/>
    <row r="2107" hidden="1" x14ac:dyDescent="0.2"/>
    <row r="2108" hidden="1" x14ac:dyDescent="0.2"/>
    <row r="2109" hidden="1" x14ac:dyDescent="0.2"/>
    <row r="2110" hidden="1" x14ac:dyDescent="0.2"/>
    <row r="2111" hidden="1" x14ac:dyDescent="0.2"/>
    <row r="2112" hidden="1" x14ac:dyDescent="0.2"/>
    <row r="2113" hidden="1" x14ac:dyDescent="0.2"/>
    <row r="2114" hidden="1" x14ac:dyDescent="0.2"/>
    <row r="2115" hidden="1" x14ac:dyDescent="0.2"/>
    <row r="2116" hidden="1" x14ac:dyDescent="0.2"/>
    <row r="2117" hidden="1" x14ac:dyDescent="0.2"/>
    <row r="2118" hidden="1" x14ac:dyDescent="0.2"/>
    <row r="2119" hidden="1" x14ac:dyDescent="0.2"/>
    <row r="2120" hidden="1" x14ac:dyDescent="0.2"/>
    <row r="2121" hidden="1" x14ac:dyDescent="0.2"/>
    <row r="2122" hidden="1" x14ac:dyDescent="0.2"/>
    <row r="2123" hidden="1" x14ac:dyDescent="0.2"/>
    <row r="2124" hidden="1" x14ac:dyDescent="0.2"/>
    <row r="2125" hidden="1" x14ac:dyDescent="0.2"/>
    <row r="2126" hidden="1" x14ac:dyDescent="0.2"/>
    <row r="2127" hidden="1" x14ac:dyDescent="0.2"/>
    <row r="2128" hidden="1" x14ac:dyDescent="0.2"/>
    <row r="2129" hidden="1" x14ac:dyDescent="0.2"/>
    <row r="2130" hidden="1" x14ac:dyDescent="0.2"/>
    <row r="2131" hidden="1" x14ac:dyDescent="0.2"/>
    <row r="2132" hidden="1" x14ac:dyDescent="0.2"/>
    <row r="2133" hidden="1" x14ac:dyDescent="0.2"/>
    <row r="2134" hidden="1" x14ac:dyDescent="0.2"/>
    <row r="2135" hidden="1" x14ac:dyDescent="0.2"/>
    <row r="2136" hidden="1" x14ac:dyDescent="0.2"/>
    <row r="2137" hidden="1" x14ac:dyDescent="0.2"/>
    <row r="2138" hidden="1" x14ac:dyDescent="0.2"/>
    <row r="2139" hidden="1" x14ac:dyDescent="0.2"/>
    <row r="2140" hidden="1" x14ac:dyDescent="0.2"/>
    <row r="2141" hidden="1" x14ac:dyDescent="0.2"/>
    <row r="2142" hidden="1" x14ac:dyDescent="0.2"/>
    <row r="2143" hidden="1" x14ac:dyDescent="0.2"/>
    <row r="2144" hidden="1" x14ac:dyDescent="0.2"/>
    <row r="2145" hidden="1" x14ac:dyDescent="0.2"/>
    <row r="2146" hidden="1" x14ac:dyDescent="0.2"/>
    <row r="2147" hidden="1" x14ac:dyDescent="0.2"/>
    <row r="2148" hidden="1" x14ac:dyDescent="0.2"/>
    <row r="2149" hidden="1" x14ac:dyDescent="0.2"/>
    <row r="2150" hidden="1" x14ac:dyDescent="0.2"/>
    <row r="2151" hidden="1" x14ac:dyDescent="0.2"/>
    <row r="2152" hidden="1" x14ac:dyDescent="0.2"/>
    <row r="2153" hidden="1" x14ac:dyDescent="0.2"/>
    <row r="2154" hidden="1" x14ac:dyDescent="0.2"/>
    <row r="2155" hidden="1" x14ac:dyDescent="0.2"/>
    <row r="2156" hidden="1" x14ac:dyDescent="0.2"/>
    <row r="2157" hidden="1" x14ac:dyDescent="0.2"/>
    <row r="2158" hidden="1" x14ac:dyDescent="0.2"/>
    <row r="2159" hidden="1" x14ac:dyDescent="0.2"/>
    <row r="2160" hidden="1" x14ac:dyDescent="0.2"/>
    <row r="2161" hidden="1" x14ac:dyDescent="0.2"/>
    <row r="2162" hidden="1" x14ac:dyDescent="0.2"/>
    <row r="2163" hidden="1" x14ac:dyDescent="0.2"/>
    <row r="2164" hidden="1" x14ac:dyDescent="0.2"/>
    <row r="2165" hidden="1" x14ac:dyDescent="0.2"/>
    <row r="2166" hidden="1" x14ac:dyDescent="0.2"/>
    <row r="2167" hidden="1" x14ac:dyDescent="0.2"/>
    <row r="2168" hidden="1" x14ac:dyDescent="0.2"/>
    <row r="2169" hidden="1" x14ac:dyDescent="0.2"/>
    <row r="2170" hidden="1" x14ac:dyDescent="0.2"/>
    <row r="2171" hidden="1" x14ac:dyDescent="0.2"/>
    <row r="2172" hidden="1" x14ac:dyDescent="0.2"/>
    <row r="2173" hidden="1" x14ac:dyDescent="0.2"/>
    <row r="2174" hidden="1" x14ac:dyDescent="0.2"/>
    <row r="2175" hidden="1" x14ac:dyDescent="0.2"/>
    <row r="2176" hidden="1" x14ac:dyDescent="0.2"/>
    <row r="2177" hidden="1" x14ac:dyDescent="0.2"/>
    <row r="2178" hidden="1" x14ac:dyDescent="0.2"/>
    <row r="2179" hidden="1" x14ac:dyDescent="0.2"/>
    <row r="2180" hidden="1" x14ac:dyDescent="0.2"/>
    <row r="2181" hidden="1" x14ac:dyDescent="0.2"/>
    <row r="2182" hidden="1" x14ac:dyDescent="0.2"/>
    <row r="2183" hidden="1" x14ac:dyDescent="0.2"/>
    <row r="2184" hidden="1" x14ac:dyDescent="0.2"/>
    <row r="2185" hidden="1" x14ac:dyDescent="0.2"/>
    <row r="2186" hidden="1" x14ac:dyDescent="0.2"/>
    <row r="2187" hidden="1" x14ac:dyDescent="0.2"/>
    <row r="2188" hidden="1" x14ac:dyDescent="0.2"/>
    <row r="2189" hidden="1" x14ac:dyDescent="0.2"/>
    <row r="2190" hidden="1" x14ac:dyDescent="0.2"/>
    <row r="2191" hidden="1" x14ac:dyDescent="0.2"/>
    <row r="2192" hidden="1" x14ac:dyDescent="0.2"/>
    <row r="2193" hidden="1" x14ac:dyDescent="0.2"/>
    <row r="2194" hidden="1" x14ac:dyDescent="0.2"/>
    <row r="2195" hidden="1" x14ac:dyDescent="0.2"/>
    <row r="2196" hidden="1" x14ac:dyDescent="0.2"/>
    <row r="2197" hidden="1" x14ac:dyDescent="0.2"/>
    <row r="2198" hidden="1" x14ac:dyDescent="0.2"/>
    <row r="2199" hidden="1" x14ac:dyDescent="0.2"/>
    <row r="2200" hidden="1" x14ac:dyDescent="0.2"/>
    <row r="2201" hidden="1" x14ac:dyDescent="0.2"/>
    <row r="2202" hidden="1" x14ac:dyDescent="0.2"/>
    <row r="2203" hidden="1" x14ac:dyDescent="0.2"/>
    <row r="2204" hidden="1" x14ac:dyDescent="0.2"/>
    <row r="2205" hidden="1" x14ac:dyDescent="0.2"/>
    <row r="2206" hidden="1" x14ac:dyDescent="0.2"/>
    <row r="2207" hidden="1" x14ac:dyDescent="0.2"/>
    <row r="2208" hidden="1" x14ac:dyDescent="0.2"/>
    <row r="2209" hidden="1" x14ac:dyDescent="0.2"/>
    <row r="2210" hidden="1" x14ac:dyDescent="0.2"/>
    <row r="2211" hidden="1" x14ac:dyDescent="0.2"/>
    <row r="2212" hidden="1" x14ac:dyDescent="0.2"/>
    <row r="2213" hidden="1" x14ac:dyDescent="0.2"/>
    <row r="2214" hidden="1" x14ac:dyDescent="0.2"/>
    <row r="2215" hidden="1" x14ac:dyDescent="0.2"/>
    <row r="2216" hidden="1" x14ac:dyDescent="0.2"/>
    <row r="2217" hidden="1" x14ac:dyDescent="0.2"/>
    <row r="2218" hidden="1" x14ac:dyDescent="0.2"/>
    <row r="2219" hidden="1" x14ac:dyDescent="0.2"/>
    <row r="2220" hidden="1" x14ac:dyDescent="0.2"/>
    <row r="2221" hidden="1" x14ac:dyDescent="0.2"/>
    <row r="2222" hidden="1" x14ac:dyDescent="0.2"/>
    <row r="2223" hidden="1" x14ac:dyDescent="0.2"/>
    <row r="2224" hidden="1" x14ac:dyDescent="0.2"/>
    <row r="2225" hidden="1" x14ac:dyDescent="0.2"/>
    <row r="2226" hidden="1" x14ac:dyDescent="0.2"/>
    <row r="2227" hidden="1" x14ac:dyDescent="0.2"/>
    <row r="2228" hidden="1" x14ac:dyDescent="0.2"/>
    <row r="2229" hidden="1" x14ac:dyDescent="0.2"/>
    <row r="2230" hidden="1" x14ac:dyDescent="0.2"/>
    <row r="2231" hidden="1" x14ac:dyDescent="0.2"/>
    <row r="2232" hidden="1" x14ac:dyDescent="0.2"/>
    <row r="2233" hidden="1" x14ac:dyDescent="0.2"/>
    <row r="2234" hidden="1" x14ac:dyDescent="0.2"/>
    <row r="2235" hidden="1" x14ac:dyDescent="0.2"/>
    <row r="2236" hidden="1" x14ac:dyDescent="0.2"/>
    <row r="2237" hidden="1" x14ac:dyDescent="0.2"/>
    <row r="2238" hidden="1" x14ac:dyDescent="0.2"/>
    <row r="2239" hidden="1" x14ac:dyDescent="0.2"/>
    <row r="2240" hidden="1" x14ac:dyDescent="0.2"/>
    <row r="2241" hidden="1" x14ac:dyDescent="0.2"/>
    <row r="2242" hidden="1" x14ac:dyDescent="0.2"/>
    <row r="2243" hidden="1" x14ac:dyDescent="0.2"/>
    <row r="2244" hidden="1" x14ac:dyDescent="0.2"/>
    <row r="2245" hidden="1" x14ac:dyDescent="0.2"/>
    <row r="2246" hidden="1" x14ac:dyDescent="0.2"/>
    <row r="2247" hidden="1" x14ac:dyDescent="0.2"/>
    <row r="2248" hidden="1" x14ac:dyDescent="0.2"/>
    <row r="2249" hidden="1" x14ac:dyDescent="0.2"/>
    <row r="2250" hidden="1" x14ac:dyDescent="0.2"/>
    <row r="2251" hidden="1" x14ac:dyDescent="0.2"/>
    <row r="2252" hidden="1" x14ac:dyDescent="0.2"/>
    <row r="2253" hidden="1" x14ac:dyDescent="0.2"/>
    <row r="2254" hidden="1" x14ac:dyDescent="0.2"/>
    <row r="2255" hidden="1" x14ac:dyDescent="0.2"/>
    <row r="2256" hidden="1" x14ac:dyDescent="0.2"/>
    <row r="2257" hidden="1" x14ac:dyDescent="0.2"/>
    <row r="2258" hidden="1" x14ac:dyDescent="0.2"/>
    <row r="2259" hidden="1" x14ac:dyDescent="0.2"/>
    <row r="2260" hidden="1" x14ac:dyDescent="0.2"/>
    <row r="2261" hidden="1" x14ac:dyDescent="0.2"/>
    <row r="2262" hidden="1" x14ac:dyDescent="0.2"/>
    <row r="2263" hidden="1" x14ac:dyDescent="0.2"/>
    <row r="2264" hidden="1" x14ac:dyDescent="0.2"/>
    <row r="2265" hidden="1" x14ac:dyDescent="0.2"/>
    <row r="2266" hidden="1" x14ac:dyDescent="0.2"/>
    <row r="2267" hidden="1" x14ac:dyDescent="0.2"/>
    <row r="2268" hidden="1" x14ac:dyDescent="0.2"/>
    <row r="2269" hidden="1" x14ac:dyDescent="0.2"/>
    <row r="2270" hidden="1" x14ac:dyDescent="0.2"/>
    <row r="2271" hidden="1" x14ac:dyDescent="0.2"/>
    <row r="2272" hidden="1" x14ac:dyDescent="0.2"/>
    <row r="2273" hidden="1" x14ac:dyDescent="0.2"/>
    <row r="2274" hidden="1" x14ac:dyDescent="0.2"/>
    <row r="2275" hidden="1" x14ac:dyDescent="0.2"/>
    <row r="2276" hidden="1" x14ac:dyDescent="0.2"/>
    <row r="2277" hidden="1" x14ac:dyDescent="0.2"/>
    <row r="2278" hidden="1" x14ac:dyDescent="0.2"/>
    <row r="2279" hidden="1" x14ac:dyDescent="0.2"/>
    <row r="2280" hidden="1" x14ac:dyDescent="0.2"/>
    <row r="2281" hidden="1" x14ac:dyDescent="0.2"/>
    <row r="2282" hidden="1" x14ac:dyDescent="0.2"/>
    <row r="2283" hidden="1" x14ac:dyDescent="0.2"/>
    <row r="2284" hidden="1" x14ac:dyDescent="0.2"/>
    <row r="2285" hidden="1" x14ac:dyDescent="0.2"/>
    <row r="2286" hidden="1" x14ac:dyDescent="0.2"/>
    <row r="2287" hidden="1" x14ac:dyDescent="0.2"/>
    <row r="2288" hidden="1" x14ac:dyDescent="0.2"/>
    <row r="2289" hidden="1" x14ac:dyDescent="0.2"/>
    <row r="2290" hidden="1" x14ac:dyDescent="0.2"/>
    <row r="2291" hidden="1" x14ac:dyDescent="0.2"/>
    <row r="2292" hidden="1" x14ac:dyDescent="0.2"/>
    <row r="2293" hidden="1" x14ac:dyDescent="0.2"/>
    <row r="2294" hidden="1" x14ac:dyDescent="0.2"/>
    <row r="2295" hidden="1" x14ac:dyDescent="0.2"/>
    <row r="2296" hidden="1" x14ac:dyDescent="0.2"/>
    <row r="2297" hidden="1" x14ac:dyDescent="0.2"/>
    <row r="2298" hidden="1" x14ac:dyDescent="0.2"/>
    <row r="2299" hidden="1" x14ac:dyDescent="0.2"/>
    <row r="2300" hidden="1" x14ac:dyDescent="0.2"/>
    <row r="2301" hidden="1" x14ac:dyDescent="0.2"/>
    <row r="2302" hidden="1" x14ac:dyDescent="0.2"/>
    <row r="2303" hidden="1" x14ac:dyDescent="0.2"/>
    <row r="2304" hidden="1" x14ac:dyDescent="0.2"/>
    <row r="2305" hidden="1" x14ac:dyDescent="0.2"/>
    <row r="2306" hidden="1" x14ac:dyDescent="0.2"/>
    <row r="2307" hidden="1" x14ac:dyDescent="0.2"/>
    <row r="2308" hidden="1" x14ac:dyDescent="0.2"/>
    <row r="2309" hidden="1" x14ac:dyDescent="0.2"/>
    <row r="2310" hidden="1" x14ac:dyDescent="0.2"/>
    <row r="2311" hidden="1" x14ac:dyDescent="0.2"/>
    <row r="2312" hidden="1" x14ac:dyDescent="0.2"/>
    <row r="2313" hidden="1" x14ac:dyDescent="0.2"/>
    <row r="2314" hidden="1" x14ac:dyDescent="0.2"/>
    <row r="2315" hidden="1" x14ac:dyDescent="0.2"/>
    <row r="2316" hidden="1" x14ac:dyDescent="0.2"/>
    <row r="2317" hidden="1" x14ac:dyDescent="0.2"/>
    <row r="2318" hidden="1" x14ac:dyDescent="0.2"/>
    <row r="2319" hidden="1" x14ac:dyDescent="0.2"/>
    <row r="2320" hidden="1" x14ac:dyDescent="0.2"/>
    <row r="2321" hidden="1" x14ac:dyDescent="0.2"/>
    <row r="2322" hidden="1" x14ac:dyDescent="0.2"/>
    <row r="2323" hidden="1" x14ac:dyDescent="0.2"/>
    <row r="2324" hidden="1" x14ac:dyDescent="0.2"/>
    <row r="2325" hidden="1" x14ac:dyDescent="0.2"/>
    <row r="2326" hidden="1" x14ac:dyDescent="0.2"/>
    <row r="2327" hidden="1" x14ac:dyDescent="0.2"/>
    <row r="2328" hidden="1" x14ac:dyDescent="0.2"/>
    <row r="2329" hidden="1" x14ac:dyDescent="0.2"/>
    <row r="2330" hidden="1" x14ac:dyDescent="0.2"/>
    <row r="2331" hidden="1" x14ac:dyDescent="0.2"/>
    <row r="2332" hidden="1" x14ac:dyDescent="0.2"/>
    <row r="2333" hidden="1" x14ac:dyDescent="0.2"/>
    <row r="2334" hidden="1" x14ac:dyDescent="0.2"/>
    <row r="2335" hidden="1" x14ac:dyDescent="0.2"/>
    <row r="2336" hidden="1" x14ac:dyDescent="0.2"/>
    <row r="2337" hidden="1" x14ac:dyDescent="0.2"/>
    <row r="2338" hidden="1" x14ac:dyDescent="0.2"/>
    <row r="2339" hidden="1" x14ac:dyDescent="0.2"/>
    <row r="2340" hidden="1" x14ac:dyDescent="0.2"/>
    <row r="2341" hidden="1" x14ac:dyDescent="0.2"/>
    <row r="2342" hidden="1" x14ac:dyDescent="0.2"/>
    <row r="2343" hidden="1" x14ac:dyDescent="0.2"/>
    <row r="2344" hidden="1" x14ac:dyDescent="0.2"/>
    <row r="2345" hidden="1" x14ac:dyDescent="0.2"/>
    <row r="2346" hidden="1" x14ac:dyDescent="0.2"/>
    <row r="2347" hidden="1" x14ac:dyDescent="0.2"/>
    <row r="2348" hidden="1" x14ac:dyDescent="0.2"/>
    <row r="2349" hidden="1" x14ac:dyDescent="0.2"/>
    <row r="2350" hidden="1" x14ac:dyDescent="0.2"/>
    <row r="2351" hidden="1" x14ac:dyDescent="0.2"/>
    <row r="2352" hidden="1" x14ac:dyDescent="0.2"/>
    <row r="2353" hidden="1" x14ac:dyDescent="0.2"/>
    <row r="2354" hidden="1" x14ac:dyDescent="0.2"/>
    <row r="2355" hidden="1" x14ac:dyDescent="0.2"/>
    <row r="2356" hidden="1" x14ac:dyDescent="0.2"/>
    <row r="2357" hidden="1" x14ac:dyDescent="0.2"/>
    <row r="2358" hidden="1" x14ac:dyDescent="0.2"/>
    <row r="2359" hidden="1" x14ac:dyDescent="0.2"/>
    <row r="2360" hidden="1" x14ac:dyDescent="0.2"/>
    <row r="2361" hidden="1" x14ac:dyDescent="0.2"/>
    <row r="2362" hidden="1" x14ac:dyDescent="0.2"/>
    <row r="2363" hidden="1" x14ac:dyDescent="0.2"/>
    <row r="2364" hidden="1" x14ac:dyDescent="0.2"/>
    <row r="2365" hidden="1" x14ac:dyDescent="0.2"/>
    <row r="2366" hidden="1" x14ac:dyDescent="0.2"/>
    <row r="2367" hidden="1" x14ac:dyDescent="0.2"/>
    <row r="2368" hidden="1" x14ac:dyDescent="0.2"/>
    <row r="2369" hidden="1" x14ac:dyDescent="0.2"/>
    <row r="2370" hidden="1" x14ac:dyDescent="0.2"/>
    <row r="2371" hidden="1" x14ac:dyDescent="0.2"/>
    <row r="2372" hidden="1" x14ac:dyDescent="0.2"/>
    <row r="2373" hidden="1" x14ac:dyDescent="0.2"/>
    <row r="2374" hidden="1" x14ac:dyDescent="0.2"/>
    <row r="2375" hidden="1" x14ac:dyDescent="0.2"/>
    <row r="2376" hidden="1" x14ac:dyDescent="0.2"/>
    <row r="2377" hidden="1" x14ac:dyDescent="0.2"/>
    <row r="2378" hidden="1" x14ac:dyDescent="0.2"/>
    <row r="2379" hidden="1" x14ac:dyDescent="0.2"/>
    <row r="2380" hidden="1" x14ac:dyDescent="0.2"/>
    <row r="2381" hidden="1" x14ac:dyDescent="0.2"/>
    <row r="2382" hidden="1" x14ac:dyDescent="0.2"/>
    <row r="2383" hidden="1" x14ac:dyDescent="0.2"/>
    <row r="2384" hidden="1" x14ac:dyDescent="0.2"/>
    <row r="2385" hidden="1" x14ac:dyDescent="0.2"/>
    <row r="2386" hidden="1" x14ac:dyDescent="0.2"/>
    <row r="2387" hidden="1" x14ac:dyDescent="0.2"/>
    <row r="2388" hidden="1" x14ac:dyDescent="0.2"/>
    <row r="2389" hidden="1" x14ac:dyDescent="0.2"/>
    <row r="2390" hidden="1" x14ac:dyDescent="0.2"/>
    <row r="2391" hidden="1" x14ac:dyDescent="0.2"/>
    <row r="2392" hidden="1" x14ac:dyDescent="0.2"/>
    <row r="2393" hidden="1" x14ac:dyDescent="0.2"/>
    <row r="2394" hidden="1" x14ac:dyDescent="0.2"/>
    <row r="2395" hidden="1" x14ac:dyDescent="0.2"/>
    <row r="2396" hidden="1" x14ac:dyDescent="0.2"/>
    <row r="2397" hidden="1" x14ac:dyDescent="0.2"/>
    <row r="2398" hidden="1" x14ac:dyDescent="0.2"/>
    <row r="2399" hidden="1" x14ac:dyDescent="0.2"/>
    <row r="2400" hidden="1" x14ac:dyDescent="0.2"/>
    <row r="2401" hidden="1" x14ac:dyDescent="0.2"/>
    <row r="2402" hidden="1" x14ac:dyDescent="0.2"/>
    <row r="2403" hidden="1" x14ac:dyDescent="0.2"/>
    <row r="2404" hidden="1" x14ac:dyDescent="0.2"/>
    <row r="2405" hidden="1" x14ac:dyDescent="0.2"/>
    <row r="2406" hidden="1" x14ac:dyDescent="0.2"/>
    <row r="2407" hidden="1" x14ac:dyDescent="0.2"/>
    <row r="2408" hidden="1" x14ac:dyDescent="0.2"/>
    <row r="2409" hidden="1" x14ac:dyDescent="0.2"/>
    <row r="2410" hidden="1" x14ac:dyDescent="0.2"/>
    <row r="2411" hidden="1" x14ac:dyDescent="0.2"/>
    <row r="2412" hidden="1" x14ac:dyDescent="0.2"/>
    <row r="2413" hidden="1" x14ac:dyDescent="0.2"/>
    <row r="2414" hidden="1" x14ac:dyDescent="0.2"/>
    <row r="2415" hidden="1" x14ac:dyDescent="0.2"/>
    <row r="2416" hidden="1" x14ac:dyDescent="0.2"/>
    <row r="2417" hidden="1" x14ac:dyDescent="0.2"/>
    <row r="2418" hidden="1" x14ac:dyDescent="0.2"/>
    <row r="2419" hidden="1" x14ac:dyDescent="0.2"/>
    <row r="2420" hidden="1" x14ac:dyDescent="0.2"/>
    <row r="2421" hidden="1" x14ac:dyDescent="0.2"/>
    <row r="2422" hidden="1" x14ac:dyDescent="0.2"/>
    <row r="2423" hidden="1" x14ac:dyDescent="0.2"/>
    <row r="2424" hidden="1" x14ac:dyDescent="0.2"/>
    <row r="2425" hidden="1" x14ac:dyDescent="0.2"/>
    <row r="2426" hidden="1" x14ac:dyDescent="0.2"/>
    <row r="2427" hidden="1" x14ac:dyDescent="0.2"/>
    <row r="2428" hidden="1" x14ac:dyDescent="0.2"/>
    <row r="2429" hidden="1" x14ac:dyDescent="0.2"/>
    <row r="2430" hidden="1" x14ac:dyDescent="0.2"/>
    <row r="2431" hidden="1" x14ac:dyDescent="0.2"/>
    <row r="2432" hidden="1" x14ac:dyDescent="0.2"/>
    <row r="2433" hidden="1" x14ac:dyDescent="0.2"/>
    <row r="2434" hidden="1" x14ac:dyDescent="0.2"/>
    <row r="2435" hidden="1" x14ac:dyDescent="0.2"/>
    <row r="2436" hidden="1" x14ac:dyDescent="0.2"/>
    <row r="2437" hidden="1" x14ac:dyDescent="0.2"/>
    <row r="2438" hidden="1" x14ac:dyDescent="0.2"/>
    <row r="2439" hidden="1" x14ac:dyDescent="0.2"/>
    <row r="2440" hidden="1" x14ac:dyDescent="0.2"/>
    <row r="2441" hidden="1" x14ac:dyDescent="0.2"/>
    <row r="2442" hidden="1" x14ac:dyDescent="0.2"/>
    <row r="2443" hidden="1" x14ac:dyDescent="0.2"/>
    <row r="2444" hidden="1" x14ac:dyDescent="0.2"/>
    <row r="2445" hidden="1" x14ac:dyDescent="0.2"/>
    <row r="2446" hidden="1" x14ac:dyDescent="0.2"/>
    <row r="2447" hidden="1" x14ac:dyDescent="0.2"/>
    <row r="2448" hidden="1" x14ac:dyDescent="0.2"/>
    <row r="2449" hidden="1" x14ac:dyDescent="0.2"/>
    <row r="2450" hidden="1" x14ac:dyDescent="0.2"/>
    <row r="2451" hidden="1" x14ac:dyDescent="0.2"/>
    <row r="2452" hidden="1" x14ac:dyDescent="0.2"/>
    <row r="2453" hidden="1" x14ac:dyDescent="0.2"/>
    <row r="2454" hidden="1" x14ac:dyDescent="0.2"/>
    <row r="2455" hidden="1" x14ac:dyDescent="0.2"/>
    <row r="2456" hidden="1" x14ac:dyDescent="0.2"/>
    <row r="2457" hidden="1" x14ac:dyDescent="0.2"/>
    <row r="2458" hidden="1" x14ac:dyDescent="0.2"/>
    <row r="2459" hidden="1" x14ac:dyDescent="0.2"/>
    <row r="2460" hidden="1" x14ac:dyDescent="0.2"/>
    <row r="2461" hidden="1" x14ac:dyDescent="0.2"/>
    <row r="2462" hidden="1" x14ac:dyDescent="0.2"/>
    <row r="2463" hidden="1" x14ac:dyDescent="0.2"/>
    <row r="2464" hidden="1" x14ac:dyDescent="0.2"/>
    <row r="2465" hidden="1" x14ac:dyDescent="0.2"/>
    <row r="2466" hidden="1" x14ac:dyDescent="0.2"/>
    <row r="2467" hidden="1" x14ac:dyDescent="0.2"/>
    <row r="2468" hidden="1" x14ac:dyDescent="0.2"/>
    <row r="2469" hidden="1" x14ac:dyDescent="0.2"/>
    <row r="2470" hidden="1" x14ac:dyDescent="0.2"/>
    <row r="2471" hidden="1" x14ac:dyDescent="0.2"/>
    <row r="2472" hidden="1" x14ac:dyDescent="0.2"/>
    <row r="2473" hidden="1" x14ac:dyDescent="0.2"/>
    <row r="2474" hidden="1" x14ac:dyDescent="0.2"/>
    <row r="2475" hidden="1" x14ac:dyDescent="0.2"/>
    <row r="2476" hidden="1" x14ac:dyDescent="0.2"/>
    <row r="2477" hidden="1" x14ac:dyDescent="0.2"/>
    <row r="2478" hidden="1" x14ac:dyDescent="0.2"/>
    <row r="2479" hidden="1" x14ac:dyDescent="0.2"/>
    <row r="2480" hidden="1" x14ac:dyDescent="0.2"/>
    <row r="2481" hidden="1" x14ac:dyDescent="0.2"/>
    <row r="2482" hidden="1" x14ac:dyDescent="0.2"/>
    <row r="2483" hidden="1" x14ac:dyDescent="0.2"/>
    <row r="2484" hidden="1" x14ac:dyDescent="0.2"/>
    <row r="2485" hidden="1" x14ac:dyDescent="0.2"/>
    <row r="2486" hidden="1" x14ac:dyDescent="0.2"/>
    <row r="2487" hidden="1" x14ac:dyDescent="0.2"/>
    <row r="2488" hidden="1" x14ac:dyDescent="0.2"/>
    <row r="2489" hidden="1" x14ac:dyDescent="0.2"/>
    <row r="2490" hidden="1" x14ac:dyDescent="0.2"/>
    <row r="2491" hidden="1" x14ac:dyDescent="0.2"/>
    <row r="2492" hidden="1" x14ac:dyDescent="0.2"/>
    <row r="2493" hidden="1" x14ac:dyDescent="0.2"/>
    <row r="2494" hidden="1" x14ac:dyDescent="0.2"/>
    <row r="2495" hidden="1" x14ac:dyDescent="0.2"/>
    <row r="2496" hidden="1" x14ac:dyDescent="0.2"/>
    <row r="2497" hidden="1" x14ac:dyDescent="0.2"/>
    <row r="2498" hidden="1" x14ac:dyDescent="0.2"/>
    <row r="2499" hidden="1" x14ac:dyDescent="0.2"/>
    <row r="2500" hidden="1" x14ac:dyDescent="0.2"/>
    <row r="2501" hidden="1" x14ac:dyDescent="0.2"/>
    <row r="2502" hidden="1" x14ac:dyDescent="0.2"/>
    <row r="2503" hidden="1" x14ac:dyDescent="0.2"/>
    <row r="2504" hidden="1" x14ac:dyDescent="0.2"/>
    <row r="2505" hidden="1" x14ac:dyDescent="0.2"/>
    <row r="2506" hidden="1" x14ac:dyDescent="0.2"/>
    <row r="2507" hidden="1" x14ac:dyDescent="0.2"/>
    <row r="2508" hidden="1" x14ac:dyDescent="0.2"/>
    <row r="2509" hidden="1" x14ac:dyDescent="0.2"/>
    <row r="2510" hidden="1" x14ac:dyDescent="0.2"/>
    <row r="2511" hidden="1" x14ac:dyDescent="0.2"/>
    <row r="2512" hidden="1" x14ac:dyDescent="0.2"/>
    <row r="2513" hidden="1" x14ac:dyDescent="0.2"/>
    <row r="2514" hidden="1" x14ac:dyDescent="0.2"/>
    <row r="2515" hidden="1" x14ac:dyDescent="0.2"/>
    <row r="2516" hidden="1" x14ac:dyDescent="0.2"/>
    <row r="2517" hidden="1" x14ac:dyDescent="0.2"/>
    <row r="2518" hidden="1" x14ac:dyDescent="0.2"/>
    <row r="2519" hidden="1" x14ac:dyDescent="0.2"/>
    <row r="2520" hidden="1" x14ac:dyDescent="0.2"/>
    <row r="2521" hidden="1" x14ac:dyDescent="0.2"/>
    <row r="2522" hidden="1" x14ac:dyDescent="0.2"/>
    <row r="2523" hidden="1" x14ac:dyDescent="0.2"/>
    <row r="2524" hidden="1" x14ac:dyDescent="0.2"/>
    <row r="2525" hidden="1" x14ac:dyDescent="0.2"/>
    <row r="2526" hidden="1" x14ac:dyDescent="0.2"/>
    <row r="2527" hidden="1" x14ac:dyDescent="0.2"/>
    <row r="2528" hidden="1" x14ac:dyDescent="0.2"/>
    <row r="2529" hidden="1" x14ac:dyDescent="0.2"/>
    <row r="2530" hidden="1" x14ac:dyDescent="0.2"/>
    <row r="2531" hidden="1" x14ac:dyDescent="0.2"/>
    <row r="2532" hidden="1" x14ac:dyDescent="0.2"/>
    <row r="2533" hidden="1" x14ac:dyDescent="0.2"/>
    <row r="2534" hidden="1" x14ac:dyDescent="0.2"/>
    <row r="2535" hidden="1" x14ac:dyDescent="0.2"/>
    <row r="2536" hidden="1" x14ac:dyDescent="0.2"/>
    <row r="2537" hidden="1" x14ac:dyDescent="0.2"/>
    <row r="2538" hidden="1" x14ac:dyDescent="0.2"/>
    <row r="2539" hidden="1" x14ac:dyDescent="0.2"/>
    <row r="2540" hidden="1" x14ac:dyDescent="0.2"/>
    <row r="2541" hidden="1" x14ac:dyDescent="0.2"/>
    <row r="2542" hidden="1" x14ac:dyDescent="0.2"/>
    <row r="2543" hidden="1" x14ac:dyDescent="0.2"/>
    <row r="2544" hidden="1" x14ac:dyDescent="0.2"/>
    <row r="2545" hidden="1" x14ac:dyDescent="0.2"/>
    <row r="2546" hidden="1" x14ac:dyDescent="0.2"/>
    <row r="2547" hidden="1" x14ac:dyDescent="0.2"/>
    <row r="2548" hidden="1" x14ac:dyDescent="0.2"/>
    <row r="2549" hidden="1" x14ac:dyDescent="0.2"/>
    <row r="2550" hidden="1" x14ac:dyDescent="0.2"/>
    <row r="2551" hidden="1" x14ac:dyDescent="0.2"/>
    <row r="2552" hidden="1" x14ac:dyDescent="0.2"/>
    <row r="2553" hidden="1" x14ac:dyDescent="0.2"/>
    <row r="2554" hidden="1" x14ac:dyDescent="0.2"/>
    <row r="2555" hidden="1" x14ac:dyDescent="0.2"/>
    <row r="2556" hidden="1" x14ac:dyDescent="0.2"/>
    <row r="2557" hidden="1" x14ac:dyDescent="0.2"/>
    <row r="2558" hidden="1" x14ac:dyDescent="0.2"/>
    <row r="2559" hidden="1" x14ac:dyDescent="0.2"/>
    <row r="2560" hidden="1" x14ac:dyDescent="0.2"/>
    <row r="2561" hidden="1" x14ac:dyDescent="0.2"/>
    <row r="2562" hidden="1" x14ac:dyDescent="0.2"/>
    <row r="2563" hidden="1" x14ac:dyDescent="0.2"/>
    <row r="2564" hidden="1" x14ac:dyDescent="0.2"/>
    <row r="2565" hidden="1" x14ac:dyDescent="0.2"/>
    <row r="2566" hidden="1" x14ac:dyDescent="0.2"/>
    <row r="2567" hidden="1" x14ac:dyDescent="0.2"/>
    <row r="2568" hidden="1" x14ac:dyDescent="0.2"/>
    <row r="2569" hidden="1" x14ac:dyDescent="0.2"/>
    <row r="2570" hidden="1" x14ac:dyDescent="0.2"/>
    <row r="2571" hidden="1" x14ac:dyDescent="0.2"/>
    <row r="2572" hidden="1" x14ac:dyDescent="0.2"/>
    <row r="2573" hidden="1" x14ac:dyDescent="0.2"/>
    <row r="2574" hidden="1" x14ac:dyDescent="0.2"/>
    <row r="2575" hidden="1" x14ac:dyDescent="0.2"/>
    <row r="2576" hidden="1" x14ac:dyDescent="0.2"/>
    <row r="2577" hidden="1" x14ac:dyDescent="0.2"/>
    <row r="2578" hidden="1" x14ac:dyDescent="0.2"/>
    <row r="2579" hidden="1" x14ac:dyDescent="0.2"/>
    <row r="2580" hidden="1" x14ac:dyDescent="0.2"/>
    <row r="2581" hidden="1" x14ac:dyDescent="0.2"/>
    <row r="2582" hidden="1" x14ac:dyDescent="0.2"/>
    <row r="2583" hidden="1" x14ac:dyDescent="0.2"/>
    <row r="2584" hidden="1" x14ac:dyDescent="0.2"/>
    <row r="2585" hidden="1" x14ac:dyDescent="0.2"/>
    <row r="2586" hidden="1" x14ac:dyDescent="0.2"/>
    <row r="2587" hidden="1" x14ac:dyDescent="0.2"/>
    <row r="2588" hidden="1" x14ac:dyDescent="0.2"/>
    <row r="2589" hidden="1" x14ac:dyDescent="0.2"/>
    <row r="2590" hidden="1" x14ac:dyDescent="0.2"/>
    <row r="2591" hidden="1" x14ac:dyDescent="0.2"/>
    <row r="2592" hidden="1" x14ac:dyDescent="0.2"/>
    <row r="2593" hidden="1" x14ac:dyDescent="0.2"/>
    <row r="2594" hidden="1" x14ac:dyDescent="0.2"/>
    <row r="2595" hidden="1" x14ac:dyDescent="0.2"/>
    <row r="2596" hidden="1" x14ac:dyDescent="0.2"/>
    <row r="2597" hidden="1" x14ac:dyDescent="0.2"/>
    <row r="2598" hidden="1" x14ac:dyDescent="0.2"/>
    <row r="2599" hidden="1" x14ac:dyDescent="0.2"/>
    <row r="2600" hidden="1" x14ac:dyDescent="0.2"/>
    <row r="2601" hidden="1" x14ac:dyDescent="0.2"/>
    <row r="2602" hidden="1" x14ac:dyDescent="0.2"/>
    <row r="2603" hidden="1" x14ac:dyDescent="0.2"/>
    <row r="2604" hidden="1" x14ac:dyDescent="0.2"/>
    <row r="2605" hidden="1" x14ac:dyDescent="0.2"/>
    <row r="2606" hidden="1" x14ac:dyDescent="0.2"/>
    <row r="2607" hidden="1" x14ac:dyDescent="0.2"/>
    <row r="2608" hidden="1" x14ac:dyDescent="0.2"/>
    <row r="2609" hidden="1" x14ac:dyDescent="0.2"/>
    <row r="2610" hidden="1" x14ac:dyDescent="0.2"/>
    <row r="2611" hidden="1" x14ac:dyDescent="0.2"/>
    <row r="2612" hidden="1" x14ac:dyDescent="0.2"/>
    <row r="2613" hidden="1" x14ac:dyDescent="0.2"/>
    <row r="2614" hidden="1" x14ac:dyDescent="0.2"/>
    <row r="2615" hidden="1" x14ac:dyDescent="0.2"/>
    <row r="2616" hidden="1" x14ac:dyDescent="0.2"/>
    <row r="2617" hidden="1" x14ac:dyDescent="0.2"/>
    <row r="2618" hidden="1" x14ac:dyDescent="0.2"/>
    <row r="2619" hidden="1" x14ac:dyDescent="0.2"/>
    <row r="2620" hidden="1" x14ac:dyDescent="0.2"/>
    <row r="2621" hidden="1" x14ac:dyDescent="0.2"/>
    <row r="2622" hidden="1" x14ac:dyDescent="0.2"/>
    <row r="2623" hidden="1" x14ac:dyDescent="0.2"/>
    <row r="2624" hidden="1" x14ac:dyDescent="0.2"/>
    <row r="2625" hidden="1" x14ac:dyDescent="0.2"/>
    <row r="2626" hidden="1" x14ac:dyDescent="0.2"/>
    <row r="2627" hidden="1" x14ac:dyDescent="0.2"/>
    <row r="2628" hidden="1" x14ac:dyDescent="0.2"/>
    <row r="2629" hidden="1" x14ac:dyDescent="0.2"/>
    <row r="2630" hidden="1" x14ac:dyDescent="0.2"/>
    <row r="2631" hidden="1" x14ac:dyDescent="0.2"/>
    <row r="2632" hidden="1" x14ac:dyDescent="0.2"/>
    <row r="2633" hidden="1" x14ac:dyDescent="0.2"/>
    <row r="2634" hidden="1" x14ac:dyDescent="0.2"/>
    <row r="2635" hidden="1" x14ac:dyDescent="0.2"/>
    <row r="2636" hidden="1" x14ac:dyDescent="0.2"/>
    <row r="2637" hidden="1" x14ac:dyDescent="0.2"/>
    <row r="2638" hidden="1" x14ac:dyDescent="0.2"/>
    <row r="2639" hidden="1" x14ac:dyDescent="0.2"/>
    <row r="2640" hidden="1" x14ac:dyDescent="0.2"/>
    <row r="2641" hidden="1" x14ac:dyDescent="0.2"/>
    <row r="2642" hidden="1" x14ac:dyDescent="0.2"/>
    <row r="2643" hidden="1" x14ac:dyDescent="0.2"/>
    <row r="2644" hidden="1" x14ac:dyDescent="0.2"/>
    <row r="2645" hidden="1" x14ac:dyDescent="0.2"/>
    <row r="2646" hidden="1" x14ac:dyDescent="0.2"/>
    <row r="2647" hidden="1" x14ac:dyDescent="0.2"/>
    <row r="2648" hidden="1" x14ac:dyDescent="0.2"/>
    <row r="2649" hidden="1" x14ac:dyDescent="0.2"/>
    <row r="2650" hidden="1" x14ac:dyDescent="0.2"/>
    <row r="2651" hidden="1" x14ac:dyDescent="0.2"/>
    <row r="2652" hidden="1" x14ac:dyDescent="0.2"/>
    <row r="2653" hidden="1" x14ac:dyDescent="0.2"/>
    <row r="2654" hidden="1" x14ac:dyDescent="0.2"/>
    <row r="2655" hidden="1" x14ac:dyDescent="0.2"/>
    <row r="2656" hidden="1" x14ac:dyDescent="0.2"/>
    <row r="2657" hidden="1" x14ac:dyDescent="0.2"/>
    <row r="2658" hidden="1" x14ac:dyDescent="0.2"/>
    <row r="2659" hidden="1" x14ac:dyDescent="0.2"/>
    <row r="2660" hidden="1" x14ac:dyDescent="0.2"/>
    <row r="2661" hidden="1" x14ac:dyDescent="0.2"/>
    <row r="2662" hidden="1" x14ac:dyDescent="0.2"/>
    <row r="2663" hidden="1" x14ac:dyDescent="0.2"/>
    <row r="2664" hidden="1" x14ac:dyDescent="0.2"/>
    <row r="2665" hidden="1" x14ac:dyDescent="0.2"/>
    <row r="2666" hidden="1" x14ac:dyDescent="0.2"/>
    <row r="2667" hidden="1" x14ac:dyDescent="0.2"/>
    <row r="2668" hidden="1" x14ac:dyDescent="0.2"/>
    <row r="2669" hidden="1" x14ac:dyDescent="0.2"/>
    <row r="2670" hidden="1" x14ac:dyDescent="0.2"/>
    <row r="2671" hidden="1" x14ac:dyDescent="0.2"/>
    <row r="2672" hidden="1" x14ac:dyDescent="0.2"/>
    <row r="2673" hidden="1" x14ac:dyDescent="0.2"/>
    <row r="2674" hidden="1" x14ac:dyDescent="0.2"/>
    <row r="2675" hidden="1" x14ac:dyDescent="0.2"/>
    <row r="2676" hidden="1" x14ac:dyDescent="0.2"/>
    <row r="2677" hidden="1" x14ac:dyDescent="0.2"/>
    <row r="2678" hidden="1" x14ac:dyDescent="0.2"/>
    <row r="2679" hidden="1" x14ac:dyDescent="0.2"/>
    <row r="2680" hidden="1" x14ac:dyDescent="0.2"/>
    <row r="2681" hidden="1" x14ac:dyDescent="0.2"/>
    <row r="2682" hidden="1" x14ac:dyDescent="0.2"/>
    <row r="2683" hidden="1" x14ac:dyDescent="0.2"/>
    <row r="2684" hidden="1" x14ac:dyDescent="0.2"/>
    <row r="2685" hidden="1" x14ac:dyDescent="0.2"/>
    <row r="2686" hidden="1" x14ac:dyDescent="0.2"/>
    <row r="2687" hidden="1" x14ac:dyDescent="0.2"/>
    <row r="2688" hidden="1" x14ac:dyDescent="0.2"/>
    <row r="2689" hidden="1" x14ac:dyDescent="0.2"/>
    <row r="2690" hidden="1" x14ac:dyDescent="0.2"/>
    <row r="2691" hidden="1" x14ac:dyDescent="0.2"/>
    <row r="2692" hidden="1" x14ac:dyDescent="0.2"/>
    <row r="2693" hidden="1" x14ac:dyDescent="0.2"/>
    <row r="2694" hidden="1" x14ac:dyDescent="0.2"/>
    <row r="2695" hidden="1" x14ac:dyDescent="0.2"/>
    <row r="2696" hidden="1" x14ac:dyDescent="0.2"/>
    <row r="2697" hidden="1" x14ac:dyDescent="0.2"/>
    <row r="2698" hidden="1" x14ac:dyDescent="0.2"/>
    <row r="2699" hidden="1" x14ac:dyDescent="0.2"/>
    <row r="2700" hidden="1" x14ac:dyDescent="0.2"/>
    <row r="2701" hidden="1" x14ac:dyDescent="0.2"/>
    <row r="2702" hidden="1" x14ac:dyDescent="0.2"/>
    <row r="2703" hidden="1" x14ac:dyDescent="0.2"/>
    <row r="2704" hidden="1" x14ac:dyDescent="0.2"/>
    <row r="2705" hidden="1" x14ac:dyDescent="0.2"/>
    <row r="2706" hidden="1" x14ac:dyDescent="0.2"/>
    <row r="2707" hidden="1" x14ac:dyDescent="0.2"/>
    <row r="2708" hidden="1" x14ac:dyDescent="0.2"/>
    <row r="2709" hidden="1" x14ac:dyDescent="0.2"/>
    <row r="2710" hidden="1" x14ac:dyDescent="0.2"/>
    <row r="2711" hidden="1" x14ac:dyDescent="0.2"/>
    <row r="2712" hidden="1" x14ac:dyDescent="0.2"/>
    <row r="2713" hidden="1" x14ac:dyDescent="0.2"/>
    <row r="2714" hidden="1" x14ac:dyDescent="0.2"/>
    <row r="2715" hidden="1" x14ac:dyDescent="0.2"/>
    <row r="2716" hidden="1" x14ac:dyDescent="0.2"/>
    <row r="2717" hidden="1" x14ac:dyDescent="0.2"/>
    <row r="2718" hidden="1" x14ac:dyDescent="0.2"/>
    <row r="2719" hidden="1" x14ac:dyDescent="0.2"/>
    <row r="2720" hidden="1" x14ac:dyDescent="0.2"/>
    <row r="2721" hidden="1" x14ac:dyDescent="0.2"/>
    <row r="2722" hidden="1" x14ac:dyDescent="0.2"/>
    <row r="2723" hidden="1" x14ac:dyDescent="0.2"/>
    <row r="2724" hidden="1" x14ac:dyDescent="0.2"/>
    <row r="2725" hidden="1" x14ac:dyDescent="0.2"/>
    <row r="2726" hidden="1" x14ac:dyDescent="0.2"/>
    <row r="2727" hidden="1" x14ac:dyDescent="0.2"/>
    <row r="2728" hidden="1" x14ac:dyDescent="0.2"/>
    <row r="2729" hidden="1" x14ac:dyDescent="0.2"/>
    <row r="2730" hidden="1" x14ac:dyDescent="0.2"/>
    <row r="2731" hidden="1" x14ac:dyDescent="0.2"/>
    <row r="2732" hidden="1" x14ac:dyDescent="0.2"/>
    <row r="2733" hidden="1" x14ac:dyDescent="0.2"/>
    <row r="2734" hidden="1" x14ac:dyDescent="0.2"/>
    <row r="2735" hidden="1" x14ac:dyDescent="0.2"/>
    <row r="2736" hidden="1" x14ac:dyDescent="0.2"/>
    <row r="2737" hidden="1" x14ac:dyDescent="0.2"/>
    <row r="2738" hidden="1" x14ac:dyDescent="0.2"/>
    <row r="2739" hidden="1" x14ac:dyDescent="0.2"/>
    <row r="2740" hidden="1" x14ac:dyDescent="0.2"/>
    <row r="2741" hidden="1" x14ac:dyDescent="0.2"/>
    <row r="2742" hidden="1" x14ac:dyDescent="0.2"/>
    <row r="2743" hidden="1" x14ac:dyDescent="0.2"/>
    <row r="2744" hidden="1" x14ac:dyDescent="0.2"/>
    <row r="2745" hidden="1" x14ac:dyDescent="0.2"/>
    <row r="2746" hidden="1" x14ac:dyDescent="0.2"/>
    <row r="2747" hidden="1" x14ac:dyDescent="0.2"/>
    <row r="2748" hidden="1" x14ac:dyDescent="0.2"/>
    <row r="2749" hidden="1" x14ac:dyDescent="0.2"/>
    <row r="2750" hidden="1" x14ac:dyDescent="0.2"/>
    <row r="2751" hidden="1" x14ac:dyDescent="0.2"/>
    <row r="2752" hidden="1" x14ac:dyDescent="0.2"/>
    <row r="2753" hidden="1" x14ac:dyDescent="0.2"/>
    <row r="2754" hidden="1" x14ac:dyDescent="0.2"/>
    <row r="2755" hidden="1" x14ac:dyDescent="0.2"/>
    <row r="2756" hidden="1" x14ac:dyDescent="0.2"/>
    <row r="2757" hidden="1" x14ac:dyDescent="0.2"/>
    <row r="2758" hidden="1" x14ac:dyDescent="0.2"/>
    <row r="2759" hidden="1" x14ac:dyDescent="0.2"/>
    <row r="2760" hidden="1" x14ac:dyDescent="0.2"/>
    <row r="2761" hidden="1" x14ac:dyDescent="0.2"/>
    <row r="2762" hidden="1" x14ac:dyDescent="0.2"/>
    <row r="2763" hidden="1" x14ac:dyDescent="0.2"/>
    <row r="2764" hidden="1" x14ac:dyDescent="0.2"/>
    <row r="2765" hidden="1" x14ac:dyDescent="0.2"/>
    <row r="2766" hidden="1" x14ac:dyDescent="0.2"/>
    <row r="2767" hidden="1" x14ac:dyDescent="0.2"/>
    <row r="2768" hidden="1" x14ac:dyDescent="0.2"/>
    <row r="2769" hidden="1" x14ac:dyDescent="0.2"/>
    <row r="2770" hidden="1" x14ac:dyDescent="0.2"/>
    <row r="2771" hidden="1" x14ac:dyDescent="0.2"/>
    <row r="2772" hidden="1" x14ac:dyDescent="0.2"/>
    <row r="2773" hidden="1" x14ac:dyDescent="0.2"/>
    <row r="2774" hidden="1" x14ac:dyDescent="0.2"/>
    <row r="2775" hidden="1" x14ac:dyDescent="0.2"/>
    <row r="2776" hidden="1" x14ac:dyDescent="0.2"/>
    <row r="2777" hidden="1" x14ac:dyDescent="0.2"/>
    <row r="2778" hidden="1" x14ac:dyDescent="0.2"/>
    <row r="2779" hidden="1" x14ac:dyDescent="0.2"/>
    <row r="2780" hidden="1" x14ac:dyDescent="0.2"/>
    <row r="2781" hidden="1" x14ac:dyDescent="0.2"/>
    <row r="2782" hidden="1" x14ac:dyDescent="0.2"/>
    <row r="2783" hidden="1" x14ac:dyDescent="0.2"/>
    <row r="2784" hidden="1" x14ac:dyDescent="0.2"/>
    <row r="2785" hidden="1" x14ac:dyDescent="0.2"/>
    <row r="2786" hidden="1" x14ac:dyDescent="0.2"/>
    <row r="2787" hidden="1" x14ac:dyDescent="0.2"/>
    <row r="2788" hidden="1" x14ac:dyDescent="0.2"/>
    <row r="2789" hidden="1" x14ac:dyDescent="0.2"/>
    <row r="2790" hidden="1" x14ac:dyDescent="0.2"/>
    <row r="2791" hidden="1" x14ac:dyDescent="0.2"/>
    <row r="2792" hidden="1" x14ac:dyDescent="0.2"/>
    <row r="2793" hidden="1" x14ac:dyDescent="0.2"/>
    <row r="2794" hidden="1" x14ac:dyDescent="0.2"/>
    <row r="2795" hidden="1" x14ac:dyDescent="0.2"/>
    <row r="2796" hidden="1" x14ac:dyDescent="0.2"/>
    <row r="2797" hidden="1" x14ac:dyDescent="0.2"/>
    <row r="2798" hidden="1" x14ac:dyDescent="0.2"/>
    <row r="2799" hidden="1" x14ac:dyDescent="0.2"/>
    <row r="2800" hidden="1" x14ac:dyDescent="0.2"/>
    <row r="2801" hidden="1" x14ac:dyDescent="0.2"/>
    <row r="2802" hidden="1" x14ac:dyDescent="0.2"/>
    <row r="2803" hidden="1" x14ac:dyDescent="0.2"/>
    <row r="2804" hidden="1" x14ac:dyDescent="0.2"/>
    <row r="2805" hidden="1" x14ac:dyDescent="0.2"/>
    <row r="2806" hidden="1" x14ac:dyDescent="0.2"/>
    <row r="2807" hidden="1" x14ac:dyDescent="0.2"/>
    <row r="2808" hidden="1" x14ac:dyDescent="0.2"/>
    <row r="2809" hidden="1" x14ac:dyDescent="0.2"/>
    <row r="2810" hidden="1" x14ac:dyDescent="0.2"/>
    <row r="2811" hidden="1" x14ac:dyDescent="0.2"/>
    <row r="2812" hidden="1" x14ac:dyDescent="0.2"/>
    <row r="2813" hidden="1" x14ac:dyDescent="0.2"/>
    <row r="2814" hidden="1" x14ac:dyDescent="0.2"/>
    <row r="2815" hidden="1" x14ac:dyDescent="0.2"/>
    <row r="2816" hidden="1" x14ac:dyDescent="0.2"/>
    <row r="2817" hidden="1" x14ac:dyDescent="0.2"/>
    <row r="2818" hidden="1" x14ac:dyDescent="0.2"/>
    <row r="2819" hidden="1" x14ac:dyDescent="0.2"/>
    <row r="2820" hidden="1" x14ac:dyDescent="0.2"/>
    <row r="2821" hidden="1" x14ac:dyDescent="0.2"/>
    <row r="2822" hidden="1" x14ac:dyDescent="0.2"/>
    <row r="2823" hidden="1" x14ac:dyDescent="0.2"/>
    <row r="2824" hidden="1" x14ac:dyDescent="0.2"/>
    <row r="2825" hidden="1" x14ac:dyDescent="0.2"/>
    <row r="2826" hidden="1" x14ac:dyDescent="0.2"/>
    <row r="2827" hidden="1" x14ac:dyDescent="0.2"/>
    <row r="2828" hidden="1" x14ac:dyDescent="0.2"/>
    <row r="2829" hidden="1" x14ac:dyDescent="0.2"/>
    <row r="2830" hidden="1" x14ac:dyDescent="0.2"/>
    <row r="2831" hidden="1" x14ac:dyDescent="0.2"/>
    <row r="2832" hidden="1" x14ac:dyDescent="0.2"/>
    <row r="2833" hidden="1" x14ac:dyDescent="0.2"/>
    <row r="2834" hidden="1" x14ac:dyDescent="0.2"/>
    <row r="2835" hidden="1" x14ac:dyDescent="0.2"/>
    <row r="2836" hidden="1" x14ac:dyDescent="0.2"/>
    <row r="2837" hidden="1" x14ac:dyDescent="0.2"/>
    <row r="2838" hidden="1" x14ac:dyDescent="0.2"/>
    <row r="2839" hidden="1" x14ac:dyDescent="0.2"/>
    <row r="2840" hidden="1" x14ac:dyDescent="0.2"/>
    <row r="2841" hidden="1" x14ac:dyDescent="0.2"/>
    <row r="2842" hidden="1" x14ac:dyDescent="0.2"/>
    <row r="2843" hidden="1" x14ac:dyDescent="0.2"/>
    <row r="2844" hidden="1" x14ac:dyDescent="0.2"/>
    <row r="2845" hidden="1" x14ac:dyDescent="0.2"/>
    <row r="2846" hidden="1" x14ac:dyDescent="0.2"/>
    <row r="2847" hidden="1" x14ac:dyDescent="0.2"/>
    <row r="2848" hidden="1" x14ac:dyDescent="0.2"/>
    <row r="2849" hidden="1" x14ac:dyDescent="0.2"/>
    <row r="2850" hidden="1" x14ac:dyDescent="0.2"/>
    <row r="2851" hidden="1" x14ac:dyDescent="0.2"/>
    <row r="2852" hidden="1" x14ac:dyDescent="0.2"/>
    <row r="2853" hidden="1" x14ac:dyDescent="0.2"/>
    <row r="2854" hidden="1" x14ac:dyDescent="0.2"/>
    <row r="2855" hidden="1" x14ac:dyDescent="0.2"/>
    <row r="2856" hidden="1" x14ac:dyDescent="0.2"/>
    <row r="2857" hidden="1" x14ac:dyDescent="0.2"/>
    <row r="2858" hidden="1" x14ac:dyDescent="0.2"/>
    <row r="2859" hidden="1" x14ac:dyDescent="0.2"/>
    <row r="2860" hidden="1" x14ac:dyDescent="0.2"/>
    <row r="2861" hidden="1" x14ac:dyDescent="0.2"/>
    <row r="2862" hidden="1" x14ac:dyDescent="0.2"/>
    <row r="2863" hidden="1" x14ac:dyDescent="0.2"/>
    <row r="2864" hidden="1" x14ac:dyDescent="0.2"/>
    <row r="2865" hidden="1" x14ac:dyDescent="0.2"/>
    <row r="2866" hidden="1" x14ac:dyDescent="0.2"/>
    <row r="2867" hidden="1" x14ac:dyDescent="0.2"/>
    <row r="2868" hidden="1" x14ac:dyDescent="0.2"/>
    <row r="2869" hidden="1" x14ac:dyDescent="0.2"/>
    <row r="2870" hidden="1" x14ac:dyDescent="0.2"/>
    <row r="2871" hidden="1" x14ac:dyDescent="0.2"/>
    <row r="2872" hidden="1" x14ac:dyDescent="0.2"/>
    <row r="2873" hidden="1" x14ac:dyDescent="0.2"/>
    <row r="2874" hidden="1" x14ac:dyDescent="0.2"/>
    <row r="2875" hidden="1" x14ac:dyDescent="0.2"/>
    <row r="2876" hidden="1" x14ac:dyDescent="0.2"/>
    <row r="2877" hidden="1" x14ac:dyDescent="0.2"/>
    <row r="2878" hidden="1" x14ac:dyDescent="0.2"/>
    <row r="2879" hidden="1" x14ac:dyDescent="0.2"/>
    <row r="2880" hidden="1" x14ac:dyDescent="0.2"/>
    <row r="2881" hidden="1" x14ac:dyDescent="0.2"/>
    <row r="2882" hidden="1" x14ac:dyDescent="0.2"/>
    <row r="2883" hidden="1" x14ac:dyDescent="0.2"/>
    <row r="2884" hidden="1" x14ac:dyDescent="0.2"/>
    <row r="2885" hidden="1" x14ac:dyDescent="0.2"/>
    <row r="2886" hidden="1" x14ac:dyDescent="0.2"/>
    <row r="2887" hidden="1" x14ac:dyDescent="0.2"/>
    <row r="2888" hidden="1" x14ac:dyDescent="0.2"/>
    <row r="2889" hidden="1" x14ac:dyDescent="0.2"/>
    <row r="2890" hidden="1" x14ac:dyDescent="0.2"/>
    <row r="2891" hidden="1" x14ac:dyDescent="0.2"/>
    <row r="2892" hidden="1" x14ac:dyDescent="0.2"/>
    <row r="2893" hidden="1" x14ac:dyDescent="0.2"/>
    <row r="2894" hidden="1" x14ac:dyDescent="0.2"/>
    <row r="2895" hidden="1" x14ac:dyDescent="0.2"/>
    <row r="2896" hidden="1" x14ac:dyDescent="0.2"/>
    <row r="2897" hidden="1" x14ac:dyDescent="0.2"/>
    <row r="2898" hidden="1" x14ac:dyDescent="0.2"/>
    <row r="2899" hidden="1" x14ac:dyDescent="0.2"/>
    <row r="2900" hidden="1" x14ac:dyDescent="0.2"/>
    <row r="2901" hidden="1" x14ac:dyDescent="0.2"/>
    <row r="2902" hidden="1" x14ac:dyDescent="0.2"/>
    <row r="2903" hidden="1" x14ac:dyDescent="0.2"/>
    <row r="2904" hidden="1" x14ac:dyDescent="0.2"/>
    <row r="2905" hidden="1" x14ac:dyDescent="0.2"/>
    <row r="2906" hidden="1" x14ac:dyDescent="0.2"/>
    <row r="2907" hidden="1" x14ac:dyDescent="0.2"/>
    <row r="2908" hidden="1" x14ac:dyDescent="0.2"/>
    <row r="2909" hidden="1" x14ac:dyDescent="0.2"/>
    <row r="2910" hidden="1" x14ac:dyDescent="0.2"/>
    <row r="2911" hidden="1" x14ac:dyDescent="0.2"/>
    <row r="2912" hidden="1" x14ac:dyDescent="0.2"/>
    <row r="2913" hidden="1" x14ac:dyDescent="0.2"/>
    <row r="2914" hidden="1" x14ac:dyDescent="0.2"/>
    <row r="2915" hidden="1" x14ac:dyDescent="0.2"/>
    <row r="2916" hidden="1" x14ac:dyDescent="0.2"/>
    <row r="2917" hidden="1" x14ac:dyDescent="0.2"/>
    <row r="2918" hidden="1" x14ac:dyDescent="0.2"/>
    <row r="2919" hidden="1" x14ac:dyDescent="0.2"/>
    <row r="2920" hidden="1" x14ac:dyDescent="0.2"/>
    <row r="2921" hidden="1" x14ac:dyDescent="0.2"/>
    <row r="2922" hidden="1" x14ac:dyDescent="0.2"/>
    <row r="2923" hidden="1" x14ac:dyDescent="0.2"/>
    <row r="2924" hidden="1" x14ac:dyDescent="0.2"/>
    <row r="2925" hidden="1" x14ac:dyDescent="0.2"/>
    <row r="2926" hidden="1" x14ac:dyDescent="0.2"/>
    <row r="2927" hidden="1" x14ac:dyDescent="0.2"/>
    <row r="2928" hidden="1" x14ac:dyDescent="0.2"/>
    <row r="2929" hidden="1" x14ac:dyDescent="0.2"/>
    <row r="2930" hidden="1" x14ac:dyDescent="0.2"/>
    <row r="2931" hidden="1" x14ac:dyDescent="0.2"/>
    <row r="2932" hidden="1" x14ac:dyDescent="0.2"/>
    <row r="2933" hidden="1" x14ac:dyDescent="0.2"/>
    <row r="2934" hidden="1" x14ac:dyDescent="0.2"/>
    <row r="2935" hidden="1" x14ac:dyDescent="0.2"/>
    <row r="2936" hidden="1" x14ac:dyDescent="0.2"/>
    <row r="2937" hidden="1" x14ac:dyDescent="0.2"/>
    <row r="2938" hidden="1" x14ac:dyDescent="0.2"/>
    <row r="2939" hidden="1" x14ac:dyDescent="0.2"/>
    <row r="2940" hidden="1" x14ac:dyDescent="0.2"/>
    <row r="2941" hidden="1" x14ac:dyDescent="0.2"/>
    <row r="2942" hidden="1" x14ac:dyDescent="0.2"/>
    <row r="2943" hidden="1" x14ac:dyDescent="0.2"/>
    <row r="2944" hidden="1" x14ac:dyDescent="0.2"/>
    <row r="2945" hidden="1" x14ac:dyDescent="0.2"/>
    <row r="2946" hidden="1" x14ac:dyDescent="0.2"/>
    <row r="2947" hidden="1" x14ac:dyDescent="0.2"/>
    <row r="2948" hidden="1" x14ac:dyDescent="0.2"/>
    <row r="2949" hidden="1" x14ac:dyDescent="0.2"/>
    <row r="2950" hidden="1" x14ac:dyDescent="0.2"/>
    <row r="2951" hidden="1" x14ac:dyDescent="0.2"/>
    <row r="2952" hidden="1" x14ac:dyDescent="0.2"/>
    <row r="2953" hidden="1" x14ac:dyDescent="0.2"/>
    <row r="2954" hidden="1" x14ac:dyDescent="0.2"/>
    <row r="2955" hidden="1" x14ac:dyDescent="0.2"/>
    <row r="2956" hidden="1" x14ac:dyDescent="0.2"/>
    <row r="2957" hidden="1" x14ac:dyDescent="0.2"/>
    <row r="2958" hidden="1" x14ac:dyDescent="0.2"/>
    <row r="2959" hidden="1" x14ac:dyDescent="0.2"/>
    <row r="2960" hidden="1" x14ac:dyDescent="0.2"/>
    <row r="2961" hidden="1" x14ac:dyDescent="0.2"/>
    <row r="2962" hidden="1" x14ac:dyDescent="0.2"/>
    <row r="2963" hidden="1" x14ac:dyDescent="0.2"/>
    <row r="2964" hidden="1" x14ac:dyDescent="0.2"/>
    <row r="2965" hidden="1" x14ac:dyDescent="0.2"/>
    <row r="2966" hidden="1" x14ac:dyDescent="0.2"/>
    <row r="2967" hidden="1" x14ac:dyDescent="0.2"/>
    <row r="2968" hidden="1" x14ac:dyDescent="0.2"/>
    <row r="2969" hidden="1" x14ac:dyDescent="0.2"/>
    <row r="2970" hidden="1" x14ac:dyDescent="0.2"/>
    <row r="2971" hidden="1" x14ac:dyDescent="0.2"/>
    <row r="2972" hidden="1" x14ac:dyDescent="0.2"/>
    <row r="2973" hidden="1" x14ac:dyDescent="0.2"/>
    <row r="2974" hidden="1" x14ac:dyDescent="0.2"/>
    <row r="2975" hidden="1" x14ac:dyDescent="0.2"/>
    <row r="2976" hidden="1" x14ac:dyDescent="0.2"/>
    <row r="2977" hidden="1" x14ac:dyDescent="0.2"/>
    <row r="2978" hidden="1" x14ac:dyDescent="0.2"/>
    <row r="2979" hidden="1" x14ac:dyDescent="0.2"/>
    <row r="2980" hidden="1" x14ac:dyDescent="0.2"/>
    <row r="2981" hidden="1" x14ac:dyDescent="0.2"/>
    <row r="2982" hidden="1" x14ac:dyDescent="0.2"/>
    <row r="2983" hidden="1" x14ac:dyDescent="0.2"/>
    <row r="2984" hidden="1" x14ac:dyDescent="0.2"/>
    <row r="2985" hidden="1" x14ac:dyDescent="0.2"/>
    <row r="2986" hidden="1" x14ac:dyDescent="0.2"/>
    <row r="2987" hidden="1" x14ac:dyDescent="0.2"/>
    <row r="2988" hidden="1" x14ac:dyDescent="0.2"/>
    <row r="2989" hidden="1" x14ac:dyDescent="0.2"/>
    <row r="2990" hidden="1" x14ac:dyDescent="0.2"/>
    <row r="2991" hidden="1" x14ac:dyDescent="0.2"/>
    <row r="2992" hidden="1" x14ac:dyDescent="0.2"/>
    <row r="2993" hidden="1" x14ac:dyDescent="0.2"/>
    <row r="2994" hidden="1" x14ac:dyDescent="0.2"/>
    <row r="2995" hidden="1" x14ac:dyDescent="0.2"/>
    <row r="2996" hidden="1" x14ac:dyDescent="0.2"/>
    <row r="2997" hidden="1" x14ac:dyDescent="0.2"/>
    <row r="2998" hidden="1" x14ac:dyDescent="0.2"/>
    <row r="2999" hidden="1" x14ac:dyDescent="0.2"/>
    <row r="3000" hidden="1" x14ac:dyDescent="0.2"/>
    <row r="3001" hidden="1" x14ac:dyDescent="0.2"/>
    <row r="3002" hidden="1" x14ac:dyDescent="0.2"/>
    <row r="3003" hidden="1" x14ac:dyDescent="0.2"/>
    <row r="3004" hidden="1" x14ac:dyDescent="0.2"/>
    <row r="3005" hidden="1" x14ac:dyDescent="0.2"/>
    <row r="3006" hidden="1" x14ac:dyDescent="0.2"/>
    <row r="3007" hidden="1" x14ac:dyDescent="0.2"/>
    <row r="3008" hidden="1" x14ac:dyDescent="0.2"/>
    <row r="3009" hidden="1" x14ac:dyDescent="0.2"/>
    <row r="3010" hidden="1" x14ac:dyDescent="0.2"/>
    <row r="3011" hidden="1" x14ac:dyDescent="0.2"/>
    <row r="3012" hidden="1" x14ac:dyDescent="0.2"/>
    <row r="3013" hidden="1" x14ac:dyDescent="0.2"/>
    <row r="3014" hidden="1" x14ac:dyDescent="0.2"/>
    <row r="3015" hidden="1" x14ac:dyDescent="0.2"/>
    <row r="3016" hidden="1" x14ac:dyDescent="0.2"/>
    <row r="3017" hidden="1" x14ac:dyDescent="0.2"/>
    <row r="3018" hidden="1" x14ac:dyDescent="0.2"/>
    <row r="3019" hidden="1" x14ac:dyDescent="0.2"/>
    <row r="3020" hidden="1" x14ac:dyDescent="0.2"/>
    <row r="3021" hidden="1" x14ac:dyDescent="0.2"/>
    <row r="3022" hidden="1" x14ac:dyDescent="0.2"/>
    <row r="3023" hidden="1" x14ac:dyDescent="0.2"/>
    <row r="3024" hidden="1" x14ac:dyDescent="0.2"/>
    <row r="3025" hidden="1" x14ac:dyDescent="0.2"/>
    <row r="3026" hidden="1" x14ac:dyDescent="0.2"/>
    <row r="3027" hidden="1" x14ac:dyDescent="0.2"/>
    <row r="3028" hidden="1" x14ac:dyDescent="0.2"/>
    <row r="3029" hidden="1" x14ac:dyDescent="0.2"/>
    <row r="3030" hidden="1" x14ac:dyDescent="0.2"/>
    <row r="3031" hidden="1" x14ac:dyDescent="0.2"/>
    <row r="3032" hidden="1" x14ac:dyDescent="0.2"/>
    <row r="3033" hidden="1" x14ac:dyDescent="0.2"/>
    <row r="3034" hidden="1" x14ac:dyDescent="0.2"/>
    <row r="3035" hidden="1" x14ac:dyDescent="0.2"/>
    <row r="3036" hidden="1" x14ac:dyDescent="0.2"/>
    <row r="3037" hidden="1" x14ac:dyDescent="0.2"/>
    <row r="3038" hidden="1" x14ac:dyDescent="0.2"/>
    <row r="3039" hidden="1" x14ac:dyDescent="0.2"/>
    <row r="3040" hidden="1" x14ac:dyDescent="0.2"/>
    <row r="3041" hidden="1" x14ac:dyDescent="0.2"/>
    <row r="3042" hidden="1" x14ac:dyDescent="0.2"/>
    <row r="3043" hidden="1" x14ac:dyDescent="0.2"/>
    <row r="3044" hidden="1" x14ac:dyDescent="0.2"/>
    <row r="3045" hidden="1" x14ac:dyDescent="0.2"/>
    <row r="3046" hidden="1" x14ac:dyDescent="0.2"/>
    <row r="3047" hidden="1" x14ac:dyDescent="0.2"/>
    <row r="3048" hidden="1" x14ac:dyDescent="0.2"/>
    <row r="3049" hidden="1" x14ac:dyDescent="0.2"/>
    <row r="3050" hidden="1" x14ac:dyDescent="0.2"/>
    <row r="3051" hidden="1" x14ac:dyDescent="0.2"/>
    <row r="3052" hidden="1" x14ac:dyDescent="0.2"/>
    <row r="3053" hidden="1" x14ac:dyDescent="0.2"/>
    <row r="3054" hidden="1" x14ac:dyDescent="0.2"/>
    <row r="3055" hidden="1" x14ac:dyDescent="0.2"/>
    <row r="3056" hidden="1" x14ac:dyDescent="0.2"/>
    <row r="3057" hidden="1" x14ac:dyDescent="0.2"/>
    <row r="3058" hidden="1" x14ac:dyDescent="0.2"/>
    <row r="3059" hidden="1" x14ac:dyDescent="0.2"/>
    <row r="3060" hidden="1" x14ac:dyDescent="0.2"/>
    <row r="3061" hidden="1" x14ac:dyDescent="0.2"/>
    <row r="3062" hidden="1" x14ac:dyDescent="0.2"/>
    <row r="3063" hidden="1" x14ac:dyDescent="0.2"/>
    <row r="3064" hidden="1" x14ac:dyDescent="0.2"/>
    <row r="3065" hidden="1" x14ac:dyDescent="0.2"/>
    <row r="3066" hidden="1" x14ac:dyDescent="0.2"/>
    <row r="3067" hidden="1" x14ac:dyDescent="0.2"/>
    <row r="3068" hidden="1" x14ac:dyDescent="0.2"/>
    <row r="3069" hidden="1" x14ac:dyDescent="0.2"/>
    <row r="3070" hidden="1" x14ac:dyDescent="0.2"/>
    <row r="3071" hidden="1" x14ac:dyDescent="0.2"/>
    <row r="3072" hidden="1" x14ac:dyDescent="0.2"/>
    <row r="3073" hidden="1" x14ac:dyDescent="0.2"/>
    <row r="3074" hidden="1" x14ac:dyDescent="0.2"/>
    <row r="3075" hidden="1" x14ac:dyDescent="0.2"/>
    <row r="3076" hidden="1" x14ac:dyDescent="0.2"/>
    <row r="3077" hidden="1" x14ac:dyDescent="0.2"/>
    <row r="3078" hidden="1" x14ac:dyDescent="0.2"/>
    <row r="3079" hidden="1" x14ac:dyDescent="0.2"/>
    <row r="3080" hidden="1" x14ac:dyDescent="0.2"/>
    <row r="3081" hidden="1" x14ac:dyDescent="0.2"/>
    <row r="3082" hidden="1" x14ac:dyDescent="0.2"/>
    <row r="3083" hidden="1" x14ac:dyDescent="0.2"/>
    <row r="3084" hidden="1" x14ac:dyDescent="0.2"/>
    <row r="3085" hidden="1" x14ac:dyDescent="0.2"/>
    <row r="3086" hidden="1" x14ac:dyDescent="0.2"/>
    <row r="3087" hidden="1" x14ac:dyDescent="0.2"/>
    <row r="3088" hidden="1" x14ac:dyDescent="0.2"/>
    <row r="3089" hidden="1" x14ac:dyDescent="0.2"/>
    <row r="3090" hidden="1" x14ac:dyDescent="0.2"/>
    <row r="3091" hidden="1" x14ac:dyDescent="0.2"/>
    <row r="3092" hidden="1" x14ac:dyDescent="0.2"/>
    <row r="3093" hidden="1" x14ac:dyDescent="0.2"/>
    <row r="3094" hidden="1" x14ac:dyDescent="0.2"/>
    <row r="3095" hidden="1" x14ac:dyDescent="0.2"/>
    <row r="3096" hidden="1" x14ac:dyDescent="0.2"/>
    <row r="3097" hidden="1" x14ac:dyDescent="0.2"/>
    <row r="3098" hidden="1" x14ac:dyDescent="0.2"/>
    <row r="3099" hidden="1" x14ac:dyDescent="0.2"/>
    <row r="3100" hidden="1" x14ac:dyDescent="0.2"/>
    <row r="3101" hidden="1" x14ac:dyDescent="0.2"/>
    <row r="3102" hidden="1" x14ac:dyDescent="0.2"/>
    <row r="3103" hidden="1" x14ac:dyDescent="0.2"/>
    <row r="3104" hidden="1" x14ac:dyDescent="0.2"/>
    <row r="3105" hidden="1" x14ac:dyDescent="0.2"/>
    <row r="3106" hidden="1" x14ac:dyDescent="0.2"/>
    <row r="3107" hidden="1" x14ac:dyDescent="0.2"/>
    <row r="3108" hidden="1" x14ac:dyDescent="0.2"/>
    <row r="3109" hidden="1" x14ac:dyDescent="0.2"/>
    <row r="3110" hidden="1" x14ac:dyDescent="0.2"/>
    <row r="3111" hidden="1" x14ac:dyDescent="0.2"/>
    <row r="3112" hidden="1" x14ac:dyDescent="0.2"/>
    <row r="3113" hidden="1" x14ac:dyDescent="0.2"/>
    <row r="3114" hidden="1" x14ac:dyDescent="0.2"/>
    <row r="3115" hidden="1" x14ac:dyDescent="0.2"/>
    <row r="3116" hidden="1" x14ac:dyDescent="0.2"/>
    <row r="3117" hidden="1" x14ac:dyDescent="0.2"/>
    <row r="3118" hidden="1" x14ac:dyDescent="0.2"/>
    <row r="3119" hidden="1" x14ac:dyDescent="0.2"/>
    <row r="3120" hidden="1" x14ac:dyDescent="0.2"/>
    <row r="3121" hidden="1" x14ac:dyDescent="0.2"/>
    <row r="3122" hidden="1" x14ac:dyDescent="0.2"/>
    <row r="3123" hidden="1" x14ac:dyDescent="0.2"/>
    <row r="3124" hidden="1" x14ac:dyDescent="0.2"/>
    <row r="3125" hidden="1" x14ac:dyDescent="0.2"/>
    <row r="3126" hidden="1" x14ac:dyDescent="0.2"/>
    <row r="3127" hidden="1" x14ac:dyDescent="0.2"/>
    <row r="3128" hidden="1" x14ac:dyDescent="0.2"/>
    <row r="3129" hidden="1" x14ac:dyDescent="0.2"/>
    <row r="3130" hidden="1" x14ac:dyDescent="0.2"/>
    <row r="3131" hidden="1" x14ac:dyDescent="0.2"/>
    <row r="3132" hidden="1" x14ac:dyDescent="0.2"/>
    <row r="3133" hidden="1" x14ac:dyDescent="0.2"/>
    <row r="3134" hidden="1" x14ac:dyDescent="0.2"/>
    <row r="3135" hidden="1" x14ac:dyDescent="0.2"/>
    <row r="3136" hidden="1" x14ac:dyDescent="0.2"/>
    <row r="3137" hidden="1" x14ac:dyDescent="0.2"/>
    <row r="3138" hidden="1" x14ac:dyDescent="0.2"/>
    <row r="3139" hidden="1" x14ac:dyDescent="0.2"/>
    <row r="3140" hidden="1" x14ac:dyDescent="0.2"/>
    <row r="3141" hidden="1" x14ac:dyDescent="0.2"/>
    <row r="3142" hidden="1" x14ac:dyDescent="0.2"/>
    <row r="3143" hidden="1" x14ac:dyDescent="0.2"/>
    <row r="3144" hidden="1" x14ac:dyDescent="0.2"/>
    <row r="3145" hidden="1" x14ac:dyDescent="0.2"/>
    <row r="3146" hidden="1" x14ac:dyDescent="0.2"/>
    <row r="3147" hidden="1" x14ac:dyDescent="0.2"/>
    <row r="3148" hidden="1" x14ac:dyDescent="0.2"/>
    <row r="3149" hidden="1" x14ac:dyDescent="0.2"/>
    <row r="3150" hidden="1" x14ac:dyDescent="0.2"/>
    <row r="3151" hidden="1" x14ac:dyDescent="0.2"/>
    <row r="3152" hidden="1" x14ac:dyDescent="0.2"/>
    <row r="3153" hidden="1" x14ac:dyDescent="0.2"/>
    <row r="3154" hidden="1" x14ac:dyDescent="0.2"/>
    <row r="3155" hidden="1" x14ac:dyDescent="0.2"/>
    <row r="3156" hidden="1" x14ac:dyDescent="0.2"/>
    <row r="3157" hidden="1" x14ac:dyDescent="0.2"/>
    <row r="3158" hidden="1" x14ac:dyDescent="0.2"/>
    <row r="3159" hidden="1" x14ac:dyDescent="0.2"/>
    <row r="3160" hidden="1" x14ac:dyDescent="0.2"/>
    <row r="3161" hidden="1" x14ac:dyDescent="0.2"/>
    <row r="3162" hidden="1" x14ac:dyDescent="0.2"/>
    <row r="3163" hidden="1" x14ac:dyDescent="0.2"/>
    <row r="3164" hidden="1" x14ac:dyDescent="0.2"/>
    <row r="3165" hidden="1" x14ac:dyDescent="0.2"/>
    <row r="3166" hidden="1" x14ac:dyDescent="0.2"/>
    <row r="3167" hidden="1" x14ac:dyDescent="0.2"/>
    <row r="3168" hidden="1" x14ac:dyDescent="0.2"/>
    <row r="3169" hidden="1" x14ac:dyDescent="0.2"/>
    <row r="3170" hidden="1" x14ac:dyDescent="0.2"/>
    <row r="3171" hidden="1" x14ac:dyDescent="0.2"/>
    <row r="3172" hidden="1" x14ac:dyDescent="0.2"/>
    <row r="3173" hidden="1" x14ac:dyDescent="0.2"/>
    <row r="3174" hidden="1" x14ac:dyDescent="0.2"/>
    <row r="3175" hidden="1" x14ac:dyDescent="0.2"/>
    <row r="3176" hidden="1" x14ac:dyDescent="0.2"/>
    <row r="3177" hidden="1" x14ac:dyDescent="0.2"/>
    <row r="3178" hidden="1" x14ac:dyDescent="0.2"/>
    <row r="3179" hidden="1" x14ac:dyDescent="0.2"/>
    <row r="3180" hidden="1" x14ac:dyDescent="0.2"/>
    <row r="3181" hidden="1" x14ac:dyDescent="0.2"/>
    <row r="3182" hidden="1" x14ac:dyDescent="0.2"/>
    <row r="3183" hidden="1" x14ac:dyDescent="0.2"/>
    <row r="3184" hidden="1" x14ac:dyDescent="0.2"/>
    <row r="3185" hidden="1" x14ac:dyDescent="0.2"/>
    <row r="3186" hidden="1" x14ac:dyDescent="0.2"/>
    <row r="3187" hidden="1" x14ac:dyDescent="0.2"/>
    <row r="3188" hidden="1" x14ac:dyDescent="0.2"/>
    <row r="3189" hidden="1" x14ac:dyDescent="0.2"/>
    <row r="3190" hidden="1" x14ac:dyDescent="0.2"/>
    <row r="3191" hidden="1" x14ac:dyDescent="0.2"/>
    <row r="3192" hidden="1" x14ac:dyDescent="0.2"/>
    <row r="3193" hidden="1" x14ac:dyDescent="0.2"/>
    <row r="3194" hidden="1" x14ac:dyDescent="0.2"/>
    <row r="3195" hidden="1" x14ac:dyDescent="0.2"/>
    <row r="3196" hidden="1" x14ac:dyDescent="0.2"/>
    <row r="3197" hidden="1" x14ac:dyDescent="0.2"/>
    <row r="3198" hidden="1" x14ac:dyDescent="0.2"/>
    <row r="3199" hidden="1" x14ac:dyDescent="0.2"/>
    <row r="3200" hidden="1" x14ac:dyDescent="0.2"/>
    <row r="3201" hidden="1" x14ac:dyDescent="0.2"/>
    <row r="3202" hidden="1" x14ac:dyDescent="0.2"/>
    <row r="3203" hidden="1" x14ac:dyDescent="0.2"/>
    <row r="3204" hidden="1" x14ac:dyDescent="0.2"/>
    <row r="3205" hidden="1" x14ac:dyDescent="0.2"/>
    <row r="3206" hidden="1" x14ac:dyDescent="0.2"/>
    <row r="3207" hidden="1" x14ac:dyDescent="0.2"/>
    <row r="3208" hidden="1" x14ac:dyDescent="0.2"/>
    <row r="3209" hidden="1" x14ac:dyDescent="0.2"/>
    <row r="3210" hidden="1" x14ac:dyDescent="0.2"/>
    <row r="3211" hidden="1" x14ac:dyDescent="0.2"/>
    <row r="3212" hidden="1" x14ac:dyDescent="0.2"/>
    <row r="3213" hidden="1" x14ac:dyDescent="0.2"/>
    <row r="3214" hidden="1" x14ac:dyDescent="0.2"/>
    <row r="3215" hidden="1" x14ac:dyDescent="0.2"/>
    <row r="3216" hidden="1" x14ac:dyDescent="0.2"/>
    <row r="3217" hidden="1" x14ac:dyDescent="0.2"/>
    <row r="3218" hidden="1" x14ac:dyDescent="0.2"/>
    <row r="3219" hidden="1" x14ac:dyDescent="0.2"/>
    <row r="3220" hidden="1" x14ac:dyDescent="0.2"/>
    <row r="3221" hidden="1" x14ac:dyDescent="0.2"/>
    <row r="3222" hidden="1" x14ac:dyDescent="0.2"/>
    <row r="3223" hidden="1" x14ac:dyDescent="0.2"/>
    <row r="3224" hidden="1" x14ac:dyDescent="0.2"/>
    <row r="3225" hidden="1" x14ac:dyDescent="0.2"/>
    <row r="3226" hidden="1" x14ac:dyDescent="0.2"/>
    <row r="3227" hidden="1" x14ac:dyDescent="0.2"/>
    <row r="3228" hidden="1" x14ac:dyDescent="0.2"/>
    <row r="3229" hidden="1" x14ac:dyDescent="0.2"/>
    <row r="3230" hidden="1" x14ac:dyDescent="0.2"/>
    <row r="3231" hidden="1" x14ac:dyDescent="0.2"/>
    <row r="3232" hidden="1" x14ac:dyDescent="0.2"/>
    <row r="3233" hidden="1" x14ac:dyDescent="0.2"/>
    <row r="3234" hidden="1" x14ac:dyDescent="0.2"/>
    <row r="3235" hidden="1" x14ac:dyDescent="0.2"/>
    <row r="3236" hidden="1" x14ac:dyDescent="0.2"/>
    <row r="3237" hidden="1" x14ac:dyDescent="0.2"/>
    <row r="3238" hidden="1" x14ac:dyDescent="0.2"/>
    <row r="3239" hidden="1" x14ac:dyDescent="0.2"/>
    <row r="3240" hidden="1" x14ac:dyDescent="0.2"/>
    <row r="3241" hidden="1" x14ac:dyDescent="0.2"/>
    <row r="3242" hidden="1" x14ac:dyDescent="0.2"/>
    <row r="3243" hidden="1" x14ac:dyDescent="0.2"/>
    <row r="3244" hidden="1" x14ac:dyDescent="0.2"/>
    <row r="3245" hidden="1" x14ac:dyDescent="0.2"/>
    <row r="3246" hidden="1" x14ac:dyDescent="0.2"/>
    <row r="3247" hidden="1" x14ac:dyDescent="0.2"/>
    <row r="3248" hidden="1" x14ac:dyDescent="0.2"/>
    <row r="3249" hidden="1" x14ac:dyDescent="0.2"/>
    <row r="3250" hidden="1" x14ac:dyDescent="0.2"/>
    <row r="3251" hidden="1" x14ac:dyDescent="0.2"/>
    <row r="3252" hidden="1" x14ac:dyDescent="0.2"/>
    <row r="3253" hidden="1" x14ac:dyDescent="0.2"/>
    <row r="3254" hidden="1" x14ac:dyDescent="0.2"/>
    <row r="3255" hidden="1" x14ac:dyDescent="0.2"/>
    <row r="3256" hidden="1" x14ac:dyDescent="0.2"/>
    <row r="3257" hidden="1" x14ac:dyDescent="0.2"/>
    <row r="3258" hidden="1" x14ac:dyDescent="0.2"/>
    <row r="3259" hidden="1" x14ac:dyDescent="0.2"/>
    <row r="3260" hidden="1" x14ac:dyDescent="0.2"/>
    <row r="3261" hidden="1" x14ac:dyDescent="0.2"/>
    <row r="3262" hidden="1" x14ac:dyDescent="0.2"/>
    <row r="3263" hidden="1" x14ac:dyDescent="0.2"/>
    <row r="3264" hidden="1" x14ac:dyDescent="0.2"/>
    <row r="3265" hidden="1" x14ac:dyDescent="0.2"/>
    <row r="3266" hidden="1" x14ac:dyDescent="0.2"/>
    <row r="3267" hidden="1" x14ac:dyDescent="0.2"/>
    <row r="3268" hidden="1" x14ac:dyDescent="0.2"/>
    <row r="3269" hidden="1" x14ac:dyDescent="0.2"/>
    <row r="3270" hidden="1" x14ac:dyDescent="0.2"/>
    <row r="3271" hidden="1" x14ac:dyDescent="0.2"/>
    <row r="3272" hidden="1" x14ac:dyDescent="0.2"/>
    <row r="3273" hidden="1" x14ac:dyDescent="0.2"/>
    <row r="3274" hidden="1" x14ac:dyDescent="0.2"/>
    <row r="3275" hidden="1" x14ac:dyDescent="0.2"/>
    <row r="3276" hidden="1" x14ac:dyDescent="0.2"/>
    <row r="3277" hidden="1" x14ac:dyDescent="0.2"/>
    <row r="3278" hidden="1" x14ac:dyDescent="0.2"/>
    <row r="3279" hidden="1" x14ac:dyDescent="0.2"/>
    <row r="3280" hidden="1" x14ac:dyDescent="0.2"/>
    <row r="3281" hidden="1" x14ac:dyDescent="0.2"/>
    <row r="3282" hidden="1" x14ac:dyDescent="0.2"/>
    <row r="3283" hidden="1" x14ac:dyDescent="0.2"/>
    <row r="3284" hidden="1" x14ac:dyDescent="0.2"/>
    <row r="3285" hidden="1" x14ac:dyDescent="0.2"/>
    <row r="3286" hidden="1" x14ac:dyDescent="0.2"/>
    <row r="3287" hidden="1" x14ac:dyDescent="0.2"/>
    <row r="3288" hidden="1" x14ac:dyDescent="0.2"/>
    <row r="3289" hidden="1" x14ac:dyDescent="0.2"/>
    <row r="3290" hidden="1" x14ac:dyDescent="0.2"/>
    <row r="3291" hidden="1" x14ac:dyDescent="0.2"/>
    <row r="3292" hidden="1" x14ac:dyDescent="0.2"/>
    <row r="3293" hidden="1" x14ac:dyDescent="0.2"/>
    <row r="3294" hidden="1" x14ac:dyDescent="0.2"/>
    <row r="3295" hidden="1" x14ac:dyDescent="0.2"/>
    <row r="3296" hidden="1" x14ac:dyDescent="0.2"/>
    <row r="3297" hidden="1" x14ac:dyDescent="0.2"/>
    <row r="3298" hidden="1" x14ac:dyDescent="0.2"/>
    <row r="3299" hidden="1" x14ac:dyDescent="0.2"/>
    <row r="3300" hidden="1" x14ac:dyDescent="0.2"/>
    <row r="3301" hidden="1" x14ac:dyDescent="0.2"/>
    <row r="3302" hidden="1" x14ac:dyDescent="0.2"/>
    <row r="3303" hidden="1" x14ac:dyDescent="0.2"/>
    <row r="3304" hidden="1" x14ac:dyDescent="0.2"/>
    <row r="3305" hidden="1" x14ac:dyDescent="0.2"/>
    <row r="3306" hidden="1" x14ac:dyDescent="0.2"/>
    <row r="3307" hidden="1" x14ac:dyDescent="0.2"/>
    <row r="3308" hidden="1" x14ac:dyDescent="0.2"/>
    <row r="3309" hidden="1" x14ac:dyDescent="0.2"/>
    <row r="3310" hidden="1" x14ac:dyDescent="0.2"/>
    <row r="3311" hidden="1" x14ac:dyDescent="0.2"/>
    <row r="3312" hidden="1" x14ac:dyDescent="0.2"/>
    <row r="3313" hidden="1" x14ac:dyDescent="0.2"/>
    <row r="3314" hidden="1" x14ac:dyDescent="0.2"/>
    <row r="3315" hidden="1" x14ac:dyDescent="0.2"/>
    <row r="3316" hidden="1" x14ac:dyDescent="0.2"/>
    <row r="3317" hidden="1" x14ac:dyDescent="0.2"/>
    <row r="3318" hidden="1" x14ac:dyDescent="0.2"/>
    <row r="3319" hidden="1" x14ac:dyDescent="0.2"/>
    <row r="3320" hidden="1" x14ac:dyDescent="0.2"/>
    <row r="3321" hidden="1" x14ac:dyDescent="0.2"/>
    <row r="3322" hidden="1" x14ac:dyDescent="0.2"/>
    <row r="3323" hidden="1" x14ac:dyDescent="0.2"/>
    <row r="3324" hidden="1" x14ac:dyDescent="0.2"/>
    <row r="3325" hidden="1" x14ac:dyDescent="0.2"/>
    <row r="3326" hidden="1" x14ac:dyDescent="0.2"/>
    <row r="3327" hidden="1" x14ac:dyDescent="0.2"/>
    <row r="3328" hidden="1" x14ac:dyDescent="0.2"/>
    <row r="3329" hidden="1" x14ac:dyDescent="0.2"/>
    <row r="3330" hidden="1" x14ac:dyDescent="0.2"/>
    <row r="3331" hidden="1" x14ac:dyDescent="0.2"/>
    <row r="3332" hidden="1" x14ac:dyDescent="0.2"/>
    <row r="3333" hidden="1" x14ac:dyDescent="0.2"/>
    <row r="3334" hidden="1" x14ac:dyDescent="0.2"/>
    <row r="3335" hidden="1" x14ac:dyDescent="0.2"/>
    <row r="3336" hidden="1" x14ac:dyDescent="0.2"/>
    <row r="3337" hidden="1" x14ac:dyDescent="0.2"/>
    <row r="3338" hidden="1" x14ac:dyDescent="0.2"/>
    <row r="3339" hidden="1" x14ac:dyDescent="0.2"/>
    <row r="3340" hidden="1" x14ac:dyDescent="0.2"/>
    <row r="3341" hidden="1" x14ac:dyDescent="0.2"/>
    <row r="3342" hidden="1" x14ac:dyDescent="0.2"/>
    <row r="3343" hidden="1" x14ac:dyDescent="0.2"/>
    <row r="3344" hidden="1" x14ac:dyDescent="0.2"/>
    <row r="3345" hidden="1" x14ac:dyDescent="0.2"/>
    <row r="3346" hidden="1" x14ac:dyDescent="0.2"/>
    <row r="3347" hidden="1" x14ac:dyDescent="0.2"/>
    <row r="3348" hidden="1" x14ac:dyDescent="0.2"/>
    <row r="3349" hidden="1" x14ac:dyDescent="0.2"/>
    <row r="3350" hidden="1" x14ac:dyDescent="0.2"/>
    <row r="3351" hidden="1" x14ac:dyDescent="0.2"/>
    <row r="3352" hidden="1" x14ac:dyDescent="0.2"/>
    <row r="3353" hidden="1" x14ac:dyDescent="0.2"/>
    <row r="3354" hidden="1" x14ac:dyDescent="0.2"/>
    <row r="3355" hidden="1" x14ac:dyDescent="0.2"/>
    <row r="3356" hidden="1" x14ac:dyDescent="0.2"/>
    <row r="3357" hidden="1" x14ac:dyDescent="0.2"/>
    <row r="3358" hidden="1" x14ac:dyDescent="0.2"/>
    <row r="3359" hidden="1" x14ac:dyDescent="0.2"/>
    <row r="3360" hidden="1" x14ac:dyDescent="0.2"/>
    <row r="3361" hidden="1" x14ac:dyDescent="0.2"/>
    <row r="3362" hidden="1" x14ac:dyDescent="0.2"/>
    <row r="3363" hidden="1" x14ac:dyDescent="0.2"/>
    <row r="3364" hidden="1" x14ac:dyDescent="0.2"/>
    <row r="3365" hidden="1" x14ac:dyDescent="0.2"/>
    <row r="3366" hidden="1" x14ac:dyDescent="0.2"/>
    <row r="3367" hidden="1" x14ac:dyDescent="0.2"/>
    <row r="3368" hidden="1" x14ac:dyDescent="0.2"/>
    <row r="3369" hidden="1" x14ac:dyDescent="0.2"/>
    <row r="3370" hidden="1" x14ac:dyDescent="0.2"/>
    <row r="3371" hidden="1" x14ac:dyDescent="0.2"/>
    <row r="3372" hidden="1" x14ac:dyDescent="0.2"/>
    <row r="3373" hidden="1" x14ac:dyDescent="0.2"/>
    <row r="3374" hidden="1" x14ac:dyDescent="0.2"/>
    <row r="3375" hidden="1" x14ac:dyDescent="0.2"/>
    <row r="3376" hidden="1" x14ac:dyDescent="0.2"/>
    <row r="3377" hidden="1" x14ac:dyDescent="0.2"/>
    <row r="3378" hidden="1" x14ac:dyDescent="0.2"/>
    <row r="3379" hidden="1" x14ac:dyDescent="0.2"/>
    <row r="3380" hidden="1" x14ac:dyDescent="0.2"/>
    <row r="3381" hidden="1" x14ac:dyDescent="0.2"/>
    <row r="3382" hidden="1" x14ac:dyDescent="0.2"/>
    <row r="3383" hidden="1" x14ac:dyDescent="0.2"/>
    <row r="3384" hidden="1" x14ac:dyDescent="0.2"/>
    <row r="3385" hidden="1" x14ac:dyDescent="0.2"/>
    <row r="3386" hidden="1" x14ac:dyDescent="0.2"/>
    <row r="3387" hidden="1" x14ac:dyDescent="0.2"/>
    <row r="3388" hidden="1" x14ac:dyDescent="0.2"/>
    <row r="3389" hidden="1" x14ac:dyDescent="0.2"/>
    <row r="3390" hidden="1" x14ac:dyDescent="0.2"/>
    <row r="3391" hidden="1" x14ac:dyDescent="0.2"/>
    <row r="3392" hidden="1" x14ac:dyDescent="0.2"/>
    <row r="3393" hidden="1" x14ac:dyDescent="0.2"/>
    <row r="3394" hidden="1" x14ac:dyDescent="0.2"/>
    <row r="3395" hidden="1" x14ac:dyDescent="0.2"/>
    <row r="3396" hidden="1" x14ac:dyDescent="0.2"/>
    <row r="3397" hidden="1" x14ac:dyDescent="0.2"/>
    <row r="3398" hidden="1" x14ac:dyDescent="0.2"/>
    <row r="3399" hidden="1" x14ac:dyDescent="0.2"/>
    <row r="3400" hidden="1" x14ac:dyDescent="0.2"/>
    <row r="3401" hidden="1" x14ac:dyDescent="0.2"/>
    <row r="3402" hidden="1" x14ac:dyDescent="0.2"/>
    <row r="3403" hidden="1" x14ac:dyDescent="0.2"/>
    <row r="3404" hidden="1" x14ac:dyDescent="0.2"/>
    <row r="3405" hidden="1" x14ac:dyDescent="0.2"/>
    <row r="3406" hidden="1" x14ac:dyDescent="0.2"/>
    <row r="3407" hidden="1" x14ac:dyDescent="0.2"/>
    <row r="3408" hidden="1" x14ac:dyDescent="0.2"/>
    <row r="3409" hidden="1" x14ac:dyDescent="0.2"/>
    <row r="3410" hidden="1" x14ac:dyDescent="0.2"/>
    <row r="3411" hidden="1" x14ac:dyDescent="0.2"/>
    <row r="3412" hidden="1" x14ac:dyDescent="0.2"/>
    <row r="3413" hidden="1" x14ac:dyDescent="0.2"/>
    <row r="3414" hidden="1" x14ac:dyDescent="0.2"/>
    <row r="3415" hidden="1" x14ac:dyDescent="0.2"/>
    <row r="3416" hidden="1" x14ac:dyDescent="0.2"/>
    <row r="3417" hidden="1" x14ac:dyDescent="0.2"/>
    <row r="3418" hidden="1" x14ac:dyDescent="0.2"/>
    <row r="3419" hidden="1" x14ac:dyDescent="0.2"/>
    <row r="3420" hidden="1" x14ac:dyDescent="0.2"/>
    <row r="3421" hidden="1" x14ac:dyDescent="0.2"/>
    <row r="3422" hidden="1" x14ac:dyDescent="0.2"/>
    <row r="3423" hidden="1" x14ac:dyDescent="0.2"/>
    <row r="3424" hidden="1" x14ac:dyDescent="0.2"/>
    <row r="3425" hidden="1" x14ac:dyDescent="0.2"/>
    <row r="3426" hidden="1" x14ac:dyDescent="0.2"/>
    <row r="3427" hidden="1" x14ac:dyDescent="0.2"/>
    <row r="3428" hidden="1" x14ac:dyDescent="0.2"/>
    <row r="3429" hidden="1" x14ac:dyDescent="0.2"/>
    <row r="3430" hidden="1" x14ac:dyDescent="0.2"/>
    <row r="3431" hidden="1" x14ac:dyDescent="0.2"/>
    <row r="3432" hidden="1" x14ac:dyDescent="0.2"/>
    <row r="3433" hidden="1" x14ac:dyDescent="0.2"/>
    <row r="3434" hidden="1" x14ac:dyDescent="0.2"/>
    <row r="3435" hidden="1" x14ac:dyDescent="0.2"/>
    <row r="3436" hidden="1" x14ac:dyDescent="0.2"/>
    <row r="3437" hidden="1" x14ac:dyDescent="0.2"/>
    <row r="3438" hidden="1" x14ac:dyDescent="0.2"/>
    <row r="3439" hidden="1" x14ac:dyDescent="0.2"/>
    <row r="3440" hidden="1" x14ac:dyDescent="0.2"/>
    <row r="3441" hidden="1" x14ac:dyDescent="0.2"/>
    <row r="3442" hidden="1" x14ac:dyDescent="0.2"/>
    <row r="3443" hidden="1" x14ac:dyDescent="0.2"/>
    <row r="3444" hidden="1" x14ac:dyDescent="0.2"/>
    <row r="3445" hidden="1" x14ac:dyDescent="0.2"/>
    <row r="3446" hidden="1" x14ac:dyDescent="0.2"/>
    <row r="3447" hidden="1" x14ac:dyDescent="0.2"/>
    <row r="3448" hidden="1" x14ac:dyDescent="0.2"/>
    <row r="3449" hidden="1" x14ac:dyDescent="0.2"/>
    <row r="3450" hidden="1" x14ac:dyDescent="0.2"/>
    <row r="3451" hidden="1" x14ac:dyDescent="0.2"/>
    <row r="3452" hidden="1" x14ac:dyDescent="0.2"/>
    <row r="3453" hidden="1" x14ac:dyDescent="0.2"/>
    <row r="3454" hidden="1" x14ac:dyDescent="0.2"/>
    <row r="3455" hidden="1" x14ac:dyDescent="0.2"/>
    <row r="3456" hidden="1" x14ac:dyDescent="0.2"/>
    <row r="3457" hidden="1" x14ac:dyDescent="0.2"/>
    <row r="3458" hidden="1" x14ac:dyDescent="0.2"/>
    <row r="3459" hidden="1" x14ac:dyDescent="0.2"/>
    <row r="3460" hidden="1" x14ac:dyDescent="0.2"/>
    <row r="3461" hidden="1" x14ac:dyDescent="0.2"/>
    <row r="3462" hidden="1" x14ac:dyDescent="0.2"/>
    <row r="3463" hidden="1" x14ac:dyDescent="0.2"/>
    <row r="3464" hidden="1" x14ac:dyDescent="0.2"/>
    <row r="3465" hidden="1" x14ac:dyDescent="0.2"/>
    <row r="3466" hidden="1" x14ac:dyDescent="0.2"/>
    <row r="3467" hidden="1" x14ac:dyDescent="0.2"/>
    <row r="3468" hidden="1" x14ac:dyDescent="0.2"/>
    <row r="3469" hidden="1" x14ac:dyDescent="0.2"/>
    <row r="3470" hidden="1" x14ac:dyDescent="0.2"/>
    <row r="3471" hidden="1" x14ac:dyDescent="0.2"/>
    <row r="3472" hidden="1" x14ac:dyDescent="0.2"/>
    <row r="3473" hidden="1" x14ac:dyDescent="0.2"/>
    <row r="3474" hidden="1" x14ac:dyDescent="0.2"/>
    <row r="3475" hidden="1" x14ac:dyDescent="0.2"/>
    <row r="3476" hidden="1" x14ac:dyDescent="0.2"/>
    <row r="3477" hidden="1" x14ac:dyDescent="0.2"/>
    <row r="3478" hidden="1" x14ac:dyDescent="0.2"/>
    <row r="3479" hidden="1" x14ac:dyDescent="0.2"/>
    <row r="3480" hidden="1" x14ac:dyDescent="0.2"/>
    <row r="3481" hidden="1" x14ac:dyDescent="0.2"/>
    <row r="3482" hidden="1" x14ac:dyDescent="0.2"/>
    <row r="3483" hidden="1" x14ac:dyDescent="0.2"/>
    <row r="3484" hidden="1" x14ac:dyDescent="0.2"/>
    <row r="3485" hidden="1" x14ac:dyDescent="0.2"/>
    <row r="3486" hidden="1" x14ac:dyDescent="0.2"/>
    <row r="3487" hidden="1" x14ac:dyDescent="0.2"/>
    <row r="3488" hidden="1" x14ac:dyDescent="0.2"/>
    <row r="3489" hidden="1" x14ac:dyDescent="0.2"/>
    <row r="3490" hidden="1" x14ac:dyDescent="0.2"/>
    <row r="3491" hidden="1" x14ac:dyDescent="0.2"/>
    <row r="3492" hidden="1" x14ac:dyDescent="0.2"/>
    <row r="3493" hidden="1" x14ac:dyDescent="0.2"/>
    <row r="3494" hidden="1" x14ac:dyDescent="0.2"/>
    <row r="3495" hidden="1" x14ac:dyDescent="0.2"/>
    <row r="3496" hidden="1" x14ac:dyDescent="0.2"/>
    <row r="3497" hidden="1" x14ac:dyDescent="0.2"/>
    <row r="3498" hidden="1" x14ac:dyDescent="0.2"/>
    <row r="3499" hidden="1" x14ac:dyDescent="0.2"/>
    <row r="3500" hidden="1" x14ac:dyDescent="0.2"/>
    <row r="3501" hidden="1" x14ac:dyDescent="0.2"/>
    <row r="3502" hidden="1" x14ac:dyDescent="0.2"/>
    <row r="3503" hidden="1" x14ac:dyDescent="0.2"/>
    <row r="3504" hidden="1" x14ac:dyDescent="0.2"/>
    <row r="3505" hidden="1" x14ac:dyDescent="0.2"/>
    <row r="3506" hidden="1" x14ac:dyDescent="0.2"/>
    <row r="3507" hidden="1" x14ac:dyDescent="0.2"/>
    <row r="3508" hidden="1" x14ac:dyDescent="0.2"/>
    <row r="3509" hidden="1" x14ac:dyDescent="0.2"/>
    <row r="3510" hidden="1" x14ac:dyDescent="0.2"/>
    <row r="3511" hidden="1" x14ac:dyDescent="0.2"/>
    <row r="3512" hidden="1" x14ac:dyDescent="0.2"/>
    <row r="3513" hidden="1" x14ac:dyDescent="0.2"/>
    <row r="3514" hidden="1" x14ac:dyDescent="0.2"/>
    <row r="3515" hidden="1" x14ac:dyDescent="0.2"/>
    <row r="3516" hidden="1" x14ac:dyDescent="0.2"/>
    <row r="3517" hidden="1" x14ac:dyDescent="0.2"/>
    <row r="3518" hidden="1" x14ac:dyDescent="0.2"/>
    <row r="3519" hidden="1" x14ac:dyDescent="0.2"/>
    <row r="3520" hidden="1" x14ac:dyDescent="0.2"/>
    <row r="3521" hidden="1" x14ac:dyDescent="0.2"/>
    <row r="3522" hidden="1" x14ac:dyDescent="0.2"/>
    <row r="3523" hidden="1" x14ac:dyDescent="0.2"/>
    <row r="3524" hidden="1" x14ac:dyDescent="0.2"/>
    <row r="3525" hidden="1" x14ac:dyDescent="0.2"/>
    <row r="3526" hidden="1" x14ac:dyDescent="0.2"/>
    <row r="3527" hidden="1" x14ac:dyDescent="0.2"/>
    <row r="3528" hidden="1" x14ac:dyDescent="0.2"/>
    <row r="3529" hidden="1" x14ac:dyDescent="0.2"/>
    <row r="3530" hidden="1" x14ac:dyDescent="0.2"/>
    <row r="3531" hidden="1" x14ac:dyDescent="0.2"/>
    <row r="3532" hidden="1" x14ac:dyDescent="0.2"/>
    <row r="3533" hidden="1" x14ac:dyDescent="0.2"/>
    <row r="3534" hidden="1" x14ac:dyDescent="0.2"/>
    <row r="3535" hidden="1" x14ac:dyDescent="0.2"/>
    <row r="3536" hidden="1" x14ac:dyDescent="0.2"/>
    <row r="3537" hidden="1" x14ac:dyDescent="0.2"/>
    <row r="3538" hidden="1" x14ac:dyDescent="0.2"/>
    <row r="3539" hidden="1" x14ac:dyDescent="0.2"/>
    <row r="3540" hidden="1" x14ac:dyDescent="0.2"/>
    <row r="3541" hidden="1" x14ac:dyDescent="0.2"/>
    <row r="3542" hidden="1" x14ac:dyDescent="0.2"/>
    <row r="3543" hidden="1" x14ac:dyDescent="0.2"/>
    <row r="3544" hidden="1" x14ac:dyDescent="0.2"/>
    <row r="3545" hidden="1" x14ac:dyDescent="0.2"/>
    <row r="3546" hidden="1" x14ac:dyDescent="0.2"/>
    <row r="3547" hidden="1" x14ac:dyDescent="0.2"/>
    <row r="3548" hidden="1" x14ac:dyDescent="0.2"/>
    <row r="3549" hidden="1" x14ac:dyDescent="0.2"/>
    <row r="3550" hidden="1" x14ac:dyDescent="0.2"/>
    <row r="3551" hidden="1" x14ac:dyDescent="0.2"/>
    <row r="3552" hidden="1" x14ac:dyDescent="0.2"/>
    <row r="3553" hidden="1" x14ac:dyDescent="0.2"/>
    <row r="3554" hidden="1" x14ac:dyDescent="0.2"/>
    <row r="3555" hidden="1" x14ac:dyDescent="0.2"/>
    <row r="3556" hidden="1" x14ac:dyDescent="0.2"/>
    <row r="3557" hidden="1" x14ac:dyDescent="0.2"/>
    <row r="3558" hidden="1" x14ac:dyDescent="0.2"/>
    <row r="3559" hidden="1" x14ac:dyDescent="0.2"/>
    <row r="3560" hidden="1" x14ac:dyDescent="0.2"/>
    <row r="3561" hidden="1" x14ac:dyDescent="0.2"/>
    <row r="3562" hidden="1" x14ac:dyDescent="0.2"/>
    <row r="3563" hidden="1" x14ac:dyDescent="0.2"/>
    <row r="3564" hidden="1" x14ac:dyDescent="0.2"/>
    <row r="3565" hidden="1" x14ac:dyDescent="0.2"/>
    <row r="3566" hidden="1" x14ac:dyDescent="0.2"/>
    <row r="3567" hidden="1" x14ac:dyDescent="0.2"/>
    <row r="3568" hidden="1" x14ac:dyDescent="0.2"/>
    <row r="3569" hidden="1" x14ac:dyDescent="0.2"/>
    <row r="3570" hidden="1" x14ac:dyDescent="0.2"/>
    <row r="3571" hidden="1" x14ac:dyDescent="0.2"/>
    <row r="3572" hidden="1" x14ac:dyDescent="0.2"/>
    <row r="3573" hidden="1" x14ac:dyDescent="0.2"/>
    <row r="3574" hidden="1" x14ac:dyDescent="0.2"/>
    <row r="3575" hidden="1" x14ac:dyDescent="0.2"/>
    <row r="3576" hidden="1" x14ac:dyDescent="0.2"/>
    <row r="3577" hidden="1" x14ac:dyDescent="0.2"/>
    <row r="3578" hidden="1" x14ac:dyDescent="0.2"/>
    <row r="3579" hidden="1" x14ac:dyDescent="0.2"/>
    <row r="3580" hidden="1" x14ac:dyDescent="0.2"/>
    <row r="3581" hidden="1" x14ac:dyDescent="0.2"/>
    <row r="3582" hidden="1" x14ac:dyDescent="0.2"/>
    <row r="3583" hidden="1" x14ac:dyDescent="0.2"/>
    <row r="3584" hidden="1" x14ac:dyDescent="0.2"/>
    <row r="3585" hidden="1" x14ac:dyDescent="0.2"/>
    <row r="3586" hidden="1" x14ac:dyDescent="0.2"/>
    <row r="3587" hidden="1" x14ac:dyDescent="0.2"/>
    <row r="3588" hidden="1" x14ac:dyDescent="0.2"/>
    <row r="3589" hidden="1" x14ac:dyDescent="0.2"/>
    <row r="3590" hidden="1" x14ac:dyDescent="0.2"/>
    <row r="3591" hidden="1" x14ac:dyDescent="0.2"/>
    <row r="3592" hidden="1" x14ac:dyDescent="0.2"/>
    <row r="3593" hidden="1" x14ac:dyDescent="0.2"/>
    <row r="3594" hidden="1" x14ac:dyDescent="0.2"/>
    <row r="3595" hidden="1" x14ac:dyDescent="0.2"/>
    <row r="3596" hidden="1" x14ac:dyDescent="0.2"/>
    <row r="3597" hidden="1" x14ac:dyDescent="0.2"/>
    <row r="3598" hidden="1" x14ac:dyDescent="0.2"/>
    <row r="3599" hidden="1" x14ac:dyDescent="0.2"/>
    <row r="3600" hidden="1" x14ac:dyDescent="0.2"/>
    <row r="3601" hidden="1" x14ac:dyDescent="0.2"/>
    <row r="3602" hidden="1" x14ac:dyDescent="0.2"/>
    <row r="3603" hidden="1" x14ac:dyDescent="0.2"/>
    <row r="3604" hidden="1" x14ac:dyDescent="0.2"/>
    <row r="3605" hidden="1" x14ac:dyDescent="0.2"/>
    <row r="3606" hidden="1" x14ac:dyDescent="0.2"/>
    <row r="3607" hidden="1" x14ac:dyDescent="0.2"/>
    <row r="3608" hidden="1" x14ac:dyDescent="0.2"/>
    <row r="3609" hidden="1" x14ac:dyDescent="0.2"/>
    <row r="3610" hidden="1" x14ac:dyDescent="0.2"/>
    <row r="3611" hidden="1" x14ac:dyDescent="0.2"/>
    <row r="3612" hidden="1" x14ac:dyDescent="0.2"/>
    <row r="3613" hidden="1" x14ac:dyDescent="0.2"/>
    <row r="3614" hidden="1" x14ac:dyDescent="0.2"/>
    <row r="3615" hidden="1" x14ac:dyDescent="0.2"/>
    <row r="3616" hidden="1" x14ac:dyDescent="0.2"/>
    <row r="3617" hidden="1" x14ac:dyDescent="0.2"/>
    <row r="3618" hidden="1" x14ac:dyDescent="0.2"/>
    <row r="3619" hidden="1" x14ac:dyDescent="0.2"/>
    <row r="3620" hidden="1" x14ac:dyDescent="0.2"/>
    <row r="3621" hidden="1" x14ac:dyDescent="0.2"/>
    <row r="3622" hidden="1" x14ac:dyDescent="0.2"/>
    <row r="3623" hidden="1" x14ac:dyDescent="0.2"/>
    <row r="3624" hidden="1" x14ac:dyDescent="0.2"/>
    <row r="3625" hidden="1" x14ac:dyDescent="0.2"/>
    <row r="3626" hidden="1" x14ac:dyDescent="0.2"/>
    <row r="3627" hidden="1" x14ac:dyDescent="0.2"/>
    <row r="3628" hidden="1" x14ac:dyDescent="0.2"/>
    <row r="3629" hidden="1" x14ac:dyDescent="0.2"/>
    <row r="3630" hidden="1" x14ac:dyDescent="0.2"/>
    <row r="3631" hidden="1" x14ac:dyDescent="0.2"/>
    <row r="3632" hidden="1" x14ac:dyDescent="0.2"/>
    <row r="3633" hidden="1" x14ac:dyDescent="0.2"/>
    <row r="3634" hidden="1" x14ac:dyDescent="0.2"/>
    <row r="3635" hidden="1" x14ac:dyDescent="0.2"/>
    <row r="3636" hidden="1" x14ac:dyDescent="0.2"/>
    <row r="3637" hidden="1" x14ac:dyDescent="0.2"/>
    <row r="3638" hidden="1" x14ac:dyDescent="0.2"/>
    <row r="3639" hidden="1" x14ac:dyDescent="0.2"/>
    <row r="3640" hidden="1" x14ac:dyDescent="0.2"/>
    <row r="3641" hidden="1" x14ac:dyDescent="0.2"/>
    <row r="3642" hidden="1" x14ac:dyDescent="0.2"/>
    <row r="3643" hidden="1" x14ac:dyDescent="0.2"/>
    <row r="3644" hidden="1" x14ac:dyDescent="0.2"/>
    <row r="3645" hidden="1" x14ac:dyDescent="0.2"/>
    <row r="3646" hidden="1" x14ac:dyDescent="0.2"/>
    <row r="3647" hidden="1" x14ac:dyDescent="0.2"/>
    <row r="3648" hidden="1" x14ac:dyDescent="0.2"/>
    <row r="3649" hidden="1" x14ac:dyDescent="0.2"/>
    <row r="3650" hidden="1" x14ac:dyDescent="0.2"/>
    <row r="3651" hidden="1" x14ac:dyDescent="0.2"/>
    <row r="3652" hidden="1" x14ac:dyDescent="0.2"/>
    <row r="3653" hidden="1" x14ac:dyDescent="0.2"/>
    <row r="3654" hidden="1" x14ac:dyDescent="0.2"/>
    <row r="3655" hidden="1" x14ac:dyDescent="0.2"/>
    <row r="3656" hidden="1" x14ac:dyDescent="0.2"/>
    <row r="3657" hidden="1" x14ac:dyDescent="0.2"/>
    <row r="3658" hidden="1" x14ac:dyDescent="0.2"/>
    <row r="3659" hidden="1" x14ac:dyDescent="0.2"/>
    <row r="3660" hidden="1" x14ac:dyDescent="0.2"/>
    <row r="3661" hidden="1" x14ac:dyDescent="0.2"/>
    <row r="3662" hidden="1" x14ac:dyDescent="0.2"/>
    <row r="3663" hidden="1" x14ac:dyDescent="0.2"/>
    <row r="3664" hidden="1" x14ac:dyDescent="0.2"/>
    <row r="3665" hidden="1" x14ac:dyDescent="0.2"/>
    <row r="3666" hidden="1" x14ac:dyDescent="0.2"/>
    <row r="3667" hidden="1" x14ac:dyDescent="0.2"/>
    <row r="3668" hidden="1" x14ac:dyDescent="0.2"/>
    <row r="3669" hidden="1" x14ac:dyDescent="0.2"/>
    <row r="3670" hidden="1" x14ac:dyDescent="0.2"/>
    <row r="3671" hidden="1" x14ac:dyDescent="0.2"/>
    <row r="3672" hidden="1" x14ac:dyDescent="0.2"/>
    <row r="3673" hidden="1" x14ac:dyDescent="0.2"/>
    <row r="3674" hidden="1" x14ac:dyDescent="0.2"/>
    <row r="3675" hidden="1" x14ac:dyDescent="0.2"/>
    <row r="3676" hidden="1" x14ac:dyDescent="0.2"/>
    <row r="3677" hidden="1" x14ac:dyDescent="0.2"/>
    <row r="3678" hidden="1" x14ac:dyDescent="0.2"/>
    <row r="3679" hidden="1" x14ac:dyDescent="0.2"/>
    <row r="3680" hidden="1" x14ac:dyDescent="0.2"/>
    <row r="3681" hidden="1" x14ac:dyDescent="0.2"/>
    <row r="3682" hidden="1" x14ac:dyDescent="0.2"/>
    <row r="3683" hidden="1" x14ac:dyDescent="0.2"/>
    <row r="3684" hidden="1" x14ac:dyDescent="0.2"/>
    <row r="3685" hidden="1" x14ac:dyDescent="0.2"/>
    <row r="3686" hidden="1" x14ac:dyDescent="0.2"/>
    <row r="3687" hidden="1" x14ac:dyDescent="0.2"/>
    <row r="3688" hidden="1" x14ac:dyDescent="0.2"/>
    <row r="3689" hidden="1" x14ac:dyDescent="0.2"/>
    <row r="3690" hidden="1" x14ac:dyDescent="0.2"/>
    <row r="3691" hidden="1" x14ac:dyDescent="0.2"/>
    <row r="3692" hidden="1" x14ac:dyDescent="0.2"/>
    <row r="3693" hidden="1" x14ac:dyDescent="0.2"/>
    <row r="3694" hidden="1" x14ac:dyDescent="0.2"/>
    <row r="3695" hidden="1" x14ac:dyDescent="0.2"/>
    <row r="3696" hidden="1" x14ac:dyDescent="0.2"/>
    <row r="3697" hidden="1" x14ac:dyDescent="0.2"/>
    <row r="3698" hidden="1" x14ac:dyDescent="0.2"/>
    <row r="3699" hidden="1" x14ac:dyDescent="0.2"/>
    <row r="3700" hidden="1" x14ac:dyDescent="0.2"/>
    <row r="3701" hidden="1" x14ac:dyDescent="0.2"/>
    <row r="3702" hidden="1" x14ac:dyDescent="0.2"/>
    <row r="3703" hidden="1" x14ac:dyDescent="0.2"/>
    <row r="3704" hidden="1" x14ac:dyDescent="0.2"/>
    <row r="3705" hidden="1" x14ac:dyDescent="0.2"/>
    <row r="3706" hidden="1" x14ac:dyDescent="0.2"/>
    <row r="3707" hidden="1" x14ac:dyDescent="0.2"/>
    <row r="3708" hidden="1" x14ac:dyDescent="0.2"/>
    <row r="3709" hidden="1" x14ac:dyDescent="0.2"/>
    <row r="3710" hidden="1" x14ac:dyDescent="0.2"/>
    <row r="3711" hidden="1" x14ac:dyDescent="0.2"/>
    <row r="3712" hidden="1" x14ac:dyDescent="0.2"/>
    <row r="3713" hidden="1" x14ac:dyDescent="0.2"/>
    <row r="3714" hidden="1" x14ac:dyDescent="0.2"/>
    <row r="3715" hidden="1" x14ac:dyDescent="0.2"/>
    <row r="3716" hidden="1" x14ac:dyDescent="0.2"/>
    <row r="3717" hidden="1" x14ac:dyDescent="0.2"/>
    <row r="3718" hidden="1" x14ac:dyDescent="0.2"/>
    <row r="3719" hidden="1" x14ac:dyDescent="0.2"/>
    <row r="3720" hidden="1" x14ac:dyDescent="0.2"/>
    <row r="3721" hidden="1" x14ac:dyDescent="0.2"/>
    <row r="3722" hidden="1" x14ac:dyDescent="0.2"/>
    <row r="3723" hidden="1" x14ac:dyDescent="0.2"/>
    <row r="3724" hidden="1" x14ac:dyDescent="0.2"/>
    <row r="3725" hidden="1" x14ac:dyDescent="0.2"/>
    <row r="3726" hidden="1" x14ac:dyDescent="0.2"/>
    <row r="3727" hidden="1" x14ac:dyDescent="0.2"/>
    <row r="3728" hidden="1" x14ac:dyDescent="0.2"/>
    <row r="3729" hidden="1" x14ac:dyDescent="0.2"/>
    <row r="3730" hidden="1" x14ac:dyDescent="0.2"/>
    <row r="3731" hidden="1" x14ac:dyDescent="0.2"/>
    <row r="3732" hidden="1" x14ac:dyDescent="0.2"/>
    <row r="3733" hidden="1" x14ac:dyDescent="0.2"/>
    <row r="3734" hidden="1" x14ac:dyDescent="0.2"/>
    <row r="3735" hidden="1" x14ac:dyDescent="0.2"/>
    <row r="3736" hidden="1" x14ac:dyDescent="0.2"/>
    <row r="3737" hidden="1" x14ac:dyDescent="0.2"/>
    <row r="3738" hidden="1" x14ac:dyDescent="0.2"/>
    <row r="3739" hidden="1" x14ac:dyDescent="0.2"/>
    <row r="3740" hidden="1" x14ac:dyDescent="0.2"/>
    <row r="3741" hidden="1" x14ac:dyDescent="0.2"/>
    <row r="3742" hidden="1" x14ac:dyDescent="0.2"/>
    <row r="3743" hidden="1" x14ac:dyDescent="0.2"/>
    <row r="3744" hidden="1" x14ac:dyDescent="0.2"/>
    <row r="3745" hidden="1" x14ac:dyDescent="0.2"/>
    <row r="3746" hidden="1" x14ac:dyDescent="0.2"/>
    <row r="3747" hidden="1" x14ac:dyDescent="0.2"/>
    <row r="3748" hidden="1" x14ac:dyDescent="0.2"/>
    <row r="3749" hidden="1" x14ac:dyDescent="0.2"/>
    <row r="3750" hidden="1" x14ac:dyDescent="0.2"/>
    <row r="3751" hidden="1" x14ac:dyDescent="0.2"/>
    <row r="3752" hidden="1" x14ac:dyDescent="0.2"/>
    <row r="3753" hidden="1" x14ac:dyDescent="0.2"/>
    <row r="3754" hidden="1" x14ac:dyDescent="0.2"/>
    <row r="3755" hidden="1" x14ac:dyDescent="0.2"/>
    <row r="3756" hidden="1" x14ac:dyDescent="0.2"/>
    <row r="3757" hidden="1" x14ac:dyDescent="0.2"/>
    <row r="3758" hidden="1" x14ac:dyDescent="0.2"/>
    <row r="3759" hidden="1" x14ac:dyDescent="0.2"/>
    <row r="3760" hidden="1" x14ac:dyDescent="0.2"/>
    <row r="3761" hidden="1" x14ac:dyDescent="0.2"/>
    <row r="3762" hidden="1" x14ac:dyDescent="0.2"/>
    <row r="3763" hidden="1" x14ac:dyDescent="0.2"/>
    <row r="3764" hidden="1" x14ac:dyDescent="0.2"/>
    <row r="3765" hidden="1" x14ac:dyDescent="0.2"/>
    <row r="3766" hidden="1" x14ac:dyDescent="0.2"/>
    <row r="3767" hidden="1" x14ac:dyDescent="0.2"/>
    <row r="3768" hidden="1" x14ac:dyDescent="0.2"/>
    <row r="3769" hidden="1" x14ac:dyDescent="0.2"/>
    <row r="3770" hidden="1" x14ac:dyDescent="0.2"/>
    <row r="3771" hidden="1" x14ac:dyDescent="0.2"/>
    <row r="3772" hidden="1" x14ac:dyDescent="0.2"/>
    <row r="3773" hidden="1" x14ac:dyDescent="0.2"/>
    <row r="3774" hidden="1" x14ac:dyDescent="0.2"/>
    <row r="3775" hidden="1" x14ac:dyDescent="0.2"/>
    <row r="3776" hidden="1" x14ac:dyDescent="0.2"/>
    <row r="3777" hidden="1" x14ac:dyDescent="0.2"/>
    <row r="3778" hidden="1" x14ac:dyDescent="0.2"/>
    <row r="3779" hidden="1" x14ac:dyDescent="0.2"/>
    <row r="3780" hidden="1" x14ac:dyDescent="0.2"/>
    <row r="3781" hidden="1" x14ac:dyDescent="0.2"/>
    <row r="3782" hidden="1" x14ac:dyDescent="0.2"/>
    <row r="3783" hidden="1" x14ac:dyDescent="0.2"/>
    <row r="3784" hidden="1" x14ac:dyDescent="0.2"/>
    <row r="3785" hidden="1" x14ac:dyDescent="0.2"/>
    <row r="3786" hidden="1" x14ac:dyDescent="0.2"/>
    <row r="3787" hidden="1" x14ac:dyDescent="0.2"/>
    <row r="3788" hidden="1" x14ac:dyDescent="0.2"/>
    <row r="3789" hidden="1" x14ac:dyDescent="0.2"/>
    <row r="3790" hidden="1" x14ac:dyDescent="0.2"/>
    <row r="3791" hidden="1" x14ac:dyDescent="0.2"/>
    <row r="3792" hidden="1" x14ac:dyDescent="0.2"/>
    <row r="3793" hidden="1" x14ac:dyDescent="0.2"/>
    <row r="3794" hidden="1" x14ac:dyDescent="0.2"/>
    <row r="3795" hidden="1" x14ac:dyDescent="0.2"/>
    <row r="3796" hidden="1" x14ac:dyDescent="0.2"/>
    <row r="3797" hidden="1" x14ac:dyDescent="0.2"/>
    <row r="3798" hidden="1" x14ac:dyDescent="0.2"/>
    <row r="3799" hidden="1" x14ac:dyDescent="0.2"/>
    <row r="3800" hidden="1" x14ac:dyDescent="0.2"/>
    <row r="3801" hidden="1" x14ac:dyDescent="0.2"/>
    <row r="3802" hidden="1" x14ac:dyDescent="0.2"/>
    <row r="3803" hidden="1" x14ac:dyDescent="0.2"/>
    <row r="3804" hidden="1" x14ac:dyDescent="0.2"/>
    <row r="3805" hidden="1" x14ac:dyDescent="0.2"/>
    <row r="3806" hidden="1" x14ac:dyDescent="0.2"/>
    <row r="3807" hidden="1" x14ac:dyDescent="0.2"/>
    <row r="3808" hidden="1" x14ac:dyDescent="0.2"/>
    <row r="3809" hidden="1" x14ac:dyDescent="0.2"/>
    <row r="3810" hidden="1" x14ac:dyDescent="0.2"/>
    <row r="3811" hidden="1" x14ac:dyDescent="0.2"/>
    <row r="3812" hidden="1" x14ac:dyDescent="0.2"/>
    <row r="3813" hidden="1" x14ac:dyDescent="0.2"/>
    <row r="3814" hidden="1" x14ac:dyDescent="0.2"/>
    <row r="3815" hidden="1" x14ac:dyDescent="0.2"/>
    <row r="3816" hidden="1" x14ac:dyDescent="0.2"/>
    <row r="3817" hidden="1" x14ac:dyDescent="0.2"/>
    <row r="3818" hidden="1" x14ac:dyDescent="0.2"/>
    <row r="3819" hidden="1" x14ac:dyDescent="0.2"/>
    <row r="3820" hidden="1" x14ac:dyDescent="0.2"/>
    <row r="3821" hidden="1" x14ac:dyDescent="0.2"/>
    <row r="3822" hidden="1" x14ac:dyDescent="0.2"/>
    <row r="3823" hidden="1" x14ac:dyDescent="0.2"/>
    <row r="3824" hidden="1" x14ac:dyDescent="0.2"/>
    <row r="3825" hidden="1" x14ac:dyDescent="0.2"/>
    <row r="3826" hidden="1" x14ac:dyDescent="0.2"/>
    <row r="3827" hidden="1" x14ac:dyDescent="0.2"/>
    <row r="3828" hidden="1" x14ac:dyDescent="0.2"/>
    <row r="3829" hidden="1" x14ac:dyDescent="0.2"/>
    <row r="3830" hidden="1" x14ac:dyDescent="0.2"/>
    <row r="3831" hidden="1" x14ac:dyDescent="0.2"/>
    <row r="3832" hidden="1" x14ac:dyDescent="0.2"/>
    <row r="3833" hidden="1" x14ac:dyDescent="0.2"/>
    <row r="3834" hidden="1" x14ac:dyDescent="0.2"/>
    <row r="3835" hidden="1" x14ac:dyDescent="0.2"/>
    <row r="3836" hidden="1" x14ac:dyDescent="0.2"/>
    <row r="3837" hidden="1" x14ac:dyDescent="0.2"/>
    <row r="3838" hidden="1" x14ac:dyDescent="0.2"/>
    <row r="3839" hidden="1" x14ac:dyDescent="0.2"/>
    <row r="3840" hidden="1" x14ac:dyDescent="0.2"/>
    <row r="3841" hidden="1" x14ac:dyDescent="0.2"/>
    <row r="3842" hidden="1" x14ac:dyDescent="0.2"/>
    <row r="3843" hidden="1" x14ac:dyDescent="0.2"/>
    <row r="3844" hidden="1" x14ac:dyDescent="0.2"/>
    <row r="3845" hidden="1" x14ac:dyDescent="0.2"/>
    <row r="3846" hidden="1" x14ac:dyDescent="0.2"/>
    <row r="3847" hidden="1" x14ac:dyDescent="0.2"/>
    <row r="3848" hidden="1" x14ac:dyDescent="0.2"/>
    <row r="3849" hidden="1" x14ac:dyDescent="0.2"/>
    <row r="3850" hidden="1" x14ac:dyDescent="0.2"/>
    <row r="3851" hidden="1" x14ac:dyDescent="0.2"/>
    <row r="3852" hidden="1" x14ac:dyDescent="0.2"/>
    <row r="3853" hidden="1" x14ac:dyDescent="0.2"/>
    <row r="3854" hidden="1" x14ac:dyDescent="0.2"/>
    <row r="3855" hidden="1" x14ac:dyDescent="0.2"/>
    <row r="3856" hidden="1" x14ac:dyDescent="0.2"/>
    <row r="3857" hidden="1" x14ac:dyDescent="0.2"/>
    <row r="3858" hidden="1" x14ac:dyDescent="0.2"/>
    <row r="3859" hidden="1" x14ac:dyDescent="0.2"/>
    <row r="3860" hidden="1" x14ac:dyDescent="0.2"/>
    <row r="3861" hidden="1" x14ac:dyDescent="0.2"/>
    <row r="3862" hidden="1" x14ac:dyDescent="0.2"/>
    <row r="3863" hidden="1" x14ac:dyDescent="0.2"/>
    <row r="3864" hidden="1" x14ac:dyDescent="0.2"/>
    <row r="3865" hidden="1" x14ac:dyDescent="0.2"/>
    <row r="3866" hidden="1" x14ac:dyDescent="0.2"/>
    <row r="3867" hidden="1" x14ac:dyDescent="0.2"/>
    <row r="3868" hidden="1" x14ac:dyDescent="0.2"/>
    <row r="3869" hidden="1" x14ac:dyDescent="0.2"/>
    <row r="3870" hidden="1" x14ac:dyDescent="0.2"/>
    <row r="3871" hidden="1" x14ac:dyDescent="0.2"/>
    <row r="3872" hidden="1" x14ac:dyDescent="0.2"/>
    <row r="3873" hidden="1" x14ac:dyDescent="0.2"/>
    <row r="3874" hidden="1" x14ac:dyDescent="0.2"/>
    <row r="3875" hidden="1" x14ac:dyDescent="0.2"/>
    <row r="3876" hidden="1" x14ac:dyDescent="0.2"/>
    <row r="3877" hidden="1" x14ac:dyDescent="0.2"/>
    <row r="3878" hidden="1" x14ac:dyDescent="0.2"/>
    <row r="3879" hidden="1" x14ac:dyDescent="0.2"/>
    <row r="3880" hidden="1" x14ac:dyDescent="0.2"/>
    <row r="3881" hidden="1" x14ac:dyDescent="0.2"/>
    <row r="3882" hidden="1" x14ac:dyDescent="0.2"/>
    <row r="3883" hidden="1" x14ac:dyDescent="0.2"/>
    <row r="3884" hidden="1" x14ac:dyDescent="0.2"/>
    <row r="3885" hidden="1" x14ac:dyDescent="0.2"/>
    <row r="3886" hidden="1" x14ac:dyDescent="0.2"/>
    <row r="3887" hidden="1" x14ac:dyDescent="0.2"/>
    <row r="3888" hidden="1" x14ac:dyDescent="0.2"/>
    <row r="3889" hidden="1" x14ac:dyDescent="0.2"/>
    <row r="3890" hidden="1" x14ac:dyDescent="0.2"/>
    <row r="3891" hidden="1" x14ac:dyDescent="0.2"/>
    <row r="3892" hidden="1" x14ac:dyDescent="0.2"/>
    <row r="3893" hidden="1" x14ac:dyDescent="0.2"/>
    <row r="3894" hidden="1" x14ac:dyDescent="0.2"/>
    <row r="3895" hidden="1" x14ac:dyDescent="0.2"/>
    <row r="3896" hidden="1" x14ac:dyDescent="0.2"/>
    <row r="3897" hidden="1" x14ac:dyDescent="0.2"/>
    <row r="3898" hidden="1" x14ac:dyDescent="0.2"/>
    <row r="3899" hidden="1" x14ac:dyDescent="0.2"/>
    <row r="3900" hidden="1" x14ac:dyDescent="0.2"/>
    <row r="3901" hidden="1" x14ac:dyDescent="0.2"/>
    <row r="3902" hidden="1" x14ac:dyDescent="0.2"/>
    <row r="3903" hidden="1" x14ac:dyDescent="0.2"/>
    <row r="3904" hidden="1" x14ac:dyDescent="0.2"/>
    <row r="3905" hidden="1" x14ac:dyDescent="0.2"/>
    <row r="3906" hidden="1" x14ac:dyDescent="0.2"/>
    <row r="3907" hidden="1" x14ac:dyDescent="0.2"/>
    <row r="3908" hidden="1" x14ac:dyDescent="0.2"/>
    <row r="3909" hidden="1" x14ac:dyDescent="0.2"/>
    <row r="3910" hidden="1" x14ac:dyDescent="0.2"/>
    <row r="3911" hidden="1" x14ac:dyDescent="0.2"/>
    <row r="3912" hidden="1" x14ac:dyDescent="0.2"/>
    <row r="3913" hidden="1" x14ac:dyDescent="0.2"/>
    <row r="3914" hidden="1" x14ac:dyDescent="0.2"/>
    <row r="3915" hidden="1" x14ac:dyDescent="0.2"/>
    <row r="3916" hidden="1" x14ac:dyDescent="0.2"/>
    <row r="3917" hidden="1" x14ac:dyDescent="0.2"/>
    <row r="3918" hidden="1" x14ac:dyDescent="0.2"/>
    <row r="3919" hidden="1" x14ac:dyDescent="0.2"/>
    <row r="3920" hidden="1" x14ac:dyDescent="0.2"/>
    <row r="3921" hidden="1" x14ac:dyDescent="0.2"/>
    <row r="3922" hidden="1" x14ac:dyDescent="0.2"/>
    <row r="3923" hidden="1" x14ac:dyDescent="0.2"/>
    <row r="3924" hidden="1" x14ac:dyDescent="0.2"/>
    <row r="3925" hidden="1" x14ac:dyDescent="0.2"/>
    <row r="3926" hidden="1" x14ac:dyDescent="0.2"/>
    <row r="3927" hidden="1" x14ac:dyDescent="0.2"/>
    <row r="3928" hidden="1" x14ac:dyDescent="0.2"/>
    <row r="3929" hidden="1" x14ac:dyDescent="0.2"/>
    <row r="3930" hidden="1" x14ac:dyDescent="0.2"/>
    <row r="3931" hidden="1" x14ac:dyDescent="0.2"/>
    <row r="3932" hidden="1" x14ac:dyDescent="0.2"/>
    <row r="3933" hidden="1" x14ac:dyDescent="0.2"/>
    <row r="3934" hidden="1" x14ac:dyDescent="0.2"/>
    <row r="3935" hidden="1" x14ac:dyDescent="0.2"/>
    <row r="3936" hidden="1" x14ac:dyDescent="0.2"/>
    <row r="3937" hidden="1" x14ac:dyDescent="0.2"/>
    <row r="3938" hidden="1" x14ac:dyDescent="0.2"/>
    <row r="3939" hidden="1" x14ac:dyDescent="0.2"/>
    <row r="3940" hidden="1" x14ac:dyDescent="0.2"/>
    <row r="3941" hidden="1" x14ac:dyDescent="0.2"/>
    <row r="3942" hidden="1" x14ac:dyDescent="0.2"/>
    <row r="3943" hidden="1" x14ac:dyDescent="0.2"/>
    <row r="3944" hidden="1" x14ac:dyDescent="0.2"/>
    <row r="3945" hidden="1" x14ac:dyDescent="0.2"/>
    <row r="3946" hidden="1" x14ac:dyDescent="0.2"/>
    <row r="3947" hidden="1" x14ac:dyDescent="0.2"/>
    <row r="3948" hidden="1" x14ac:dyDescent="0.2"/>
    <row r="3949" hidden="1" x14ac:dyDescent="0.2"/>
    <row r="3950" hidden="1" x14ac:dyDescent="0.2"/>
    <row r="3951" hidden="1" x14ac:dyDescent="0.2"/>
    <row r="3952" hidden="1" x14ac:dyDescent="0.2"/>
    <row r="3953" hidden="1" x14ac:dyDescent="0.2"/>
    <row r="3954" hidden="1" x14ac:dyDescent="0.2"/>
    <row r="3955" hidden="1" x14ac:dyDescent="0.2"/>
    <row r="3956" hidden="1" x14ac:dyDescent="0.2"/>
    <row r="3957" hidden="1" x14ac:dyDescent="0.2"/>
    <row r="3958" hidden="1" x14ac:dyDescent="0.2"/>
    <row r="3959" hidden="1" x14ac:dyDescent="0.2"/>
    <row r="3960" hidden="1" x14ac:dyDescent="0.2"/>
    <row r="3961" hidden="1" x14ac:dyDescent="0.2"/>
    <row r="3962" hidden="1" x14ac:dyDescent="0.2"/>
    <row r="3963" hidden="1" x14ac:dyDescent="0.2"/>
    <row r="3964" hidden="1" x14ac:dyDescent="0.2"/>
    <row r="3965" hidden="1" x14ac:dyDescent="0.2"/>
    <row r="3966" hidden="1" x14ac:dyDescent="0.2"/>
    <row r="3967" hidden="1" x14ac:dyDescent="0.2"/>
    <row r="3968" hidden="1" x14ac:dyDescent="0.2"/>
    <row r="3969" hidden="1" x14ac:dyDescent="0.2"/>
    <row r="3970" hidden="1" x14ac:dyDescent="0.2"/>
    <row r="3971" hidden="1" x14ac:dyDescent="0.2"/>
    <row r="3972" hidden="1" x14ac:dyDescent="0.2"/>
    <row r="3973" hidden="1" x14ac:dyDescent="0.2"/>
    <row r="3974" hidden="1" x14ac:dyDescent="0.2"/>
    <row r="3975" hidden="1" x14ac:dyDescent="0.2"/>
    <row r="3976" hidden="1" x14ac:dyDescent="0.2"/>
    <row r="3977" hidden="1" x14ac:dyDescent="0.2"/>
    <row r="3978" hidden="1" x14ac:dyDescent="0.2"/>
    <row r="3979" hidden="1" x14ac:dyDescent="0.2"/>
    <row r="3980" hidden="1" x14ac:dyDescent="0.2"/>
    <row r="3981" hidden="1" x14ac:dyDescent="0.2"/>
    <row r="3982" hidden="1" x14ac:dyDescent="0.2"/>
    <row r="3983" hidden="1" x14ac:dyDescent="0.2"/>
    <row r="3984" hidden="1" x14ac:dyDescent="0.2"/>
    <row r="3985" hidden="1" x14ac:dyDescent="0.2"/>
    <row r="3986" hidden="1" x14ac:dyDescent="0.2"/>
    <row r="3987" hidden="1" x14ac:dyDescent="0.2"/>
    <row r="3988" hidden="1" x14ac:dyDescent="0.2"/>
    <row r="3989" hidden="1" x14ac:dyDescent="0.2"/>
    <row r="3990" hidden="1" x14ac:dyDescent="0.2"/>
    <row r="3991" hidden="1" x14ac:dyDescent="0.2"/>
    <row r="3992" hidden="1" x14ac:dyDescent="0.2"/>
    <row r="3993" hidden="1" x14ac:dyDescent="0.2"/>
    <row r="3994" hidden="1" x14ac:dyDescent="0.2"/>
    <row r="3995" hidden="1" x14ac:dyDescent="0.2"/>
    <row r="3996" hidden="1" x14ac:dyDescent="0.2"/>
    <row r="3997" hidden="1" x14ac:dyDescent="0.2"/>
    <row r="3998" hidden="1" x14ac:dyDescent="0.2"/>
    <row r="3999" hidden="1" x14ac:dyDescent="0.2"/>
    <row r="4000" hidden="1" x14ac:dyDescent="0.2"/>
    <row r="4001" hidden="1" x14ac:dyDescent="0.2"/>
    <row r="4002" hidden="1" x14ac:dyDescent="0.2"/>
    <row r="4003" hidden="1" x14ac:dyDescent="0.2"/>
    <row r="4004" hidden="1" x14ac:dyDescent="0.2"/>
    <row r="4005" hidden="1" x14ac:dyDescent="0.2"/>
    <row r="4006" hidden="1" x14ac:dyDescent="0.2"/>
    <row r="4007" hidden="1" x14ac:dyDescent="0.2"/>
    <row r="4008" hidden="1" x14ac:dyDescent="0.2"/>
    <row r="4009" hidden="1" x14ac:dyDescent="0.2"/>
    <row r="4010" hidden="1" x14ac:dyDescent="0.2"/>
    <row r="4011" hidden="1" x14ac:dyDescent="0.2"/>
    <row r="4012" hidden="1" x14ac:dyDescent="0.2"/>
    <row r="4013" hidden="1" x14ac:dyDescent="0.2"/>
    <row r="4014" hidden="1" x14ac:dyDescent="0.2"/>
    <row r="4015" hidden="1" x14ac:dyDescent="0.2"/>
    <row r="4016" hidden="1" x14ac:dyDescent="0.2"/>
    <row r="4017" hidden="1" x14ac:dyDescent="0.2"/>
    <row r="4018" hidden="1" x14ac:dyDescent="0.2"/>
    <row r="4019" hidden="1" x14ac:dyDescent="0.2"/>
    <row r="4020" hidden="1" x14ac:dyDescent="0.2"/>
    <row r="4021" hidden="1" x14ac:dyDescent="0.2"/>
    <row r="4022" hidden="1" x14ac:dyDescent="0.2"/>
    <row r="4023" hidden="1" x14ac:dyDescent="0.2"/>
    <row r="4024" hidden="1" x14ac:dyDescent="0.2"/>
    <row r="4025" hidden="1" x14ac:dyDescent="0.2"/>
    <row r="4026" hidden="1" x14ac:dyDescent="0.2"/>
    <row r="4027" hidden="1" x14ac:dyDescent="0.2"/>
    <row r="4028" hidden="1" x14ac:dyDescent="0.2"/>
    <row r="4029" hidden="1" x14ac:dyDescent="0.2"/>
    <row r="4030" hidden="1" x14ac:dyDescent="0.2"/>
    <row r="4031" hidden="1" x14ac:dyDescent="0.2"/>
    <row r="4032" hidden="1" x14ac:dyDescent="0.2"/>
    <row r="4033" hidden="1" x14ac:dyDescent="0.2"/>
    <row r="4034" hidden="1" x14ac:dyDescent="0.2"/>
    <row r="4035" hidden="1" x14ac:dyDescent="0.2"/>
    <row r="4036" hidden="1" x14ac:dyDescent="0.2"/>
    <row r="4037" hidden="1" x14ac:dyDescent="0.2"/>
    <row r="4038" hidden="1" x14ac:dyDescent="0.2"/>
    <row r="4039" hidden="1" x14ac:dyDescent="0.2"/>
    <row r="4040" hidden="1" x14ac:dyDescent="0.2"/>
    <row r="4041" hidden="1" x14ac:dyDescent="0.2"/>
    <row r="4042" hidden="1" x14ac:dyDescent="0.2"/>
    <row r="4043" hidden="1" x14ac:dyDescent="0.2"/>
    <row r="4044" hidden="1" x14ac:dyDescent="0.2"/>
    <row r="4045" hidden="1" x14ac:dyDescent="0.2"/>
    <row r="4046" hidden="1" x14ac:dyDescent="0.2"/>
    <row r="4047" hidden="1" x14ac:dyDescent="0.2"/>
    <row r="4048" hidden="1" x14ac:dyDescent="0.2"/>
    <row r="4049" hidden="1" x14ac:dyDescent="0.2"/>
    <row r="4050" hidden="1" x14ac:dyDescent="0.2"/>
    <row r="4051" hidden="1" x14ac:dyDescent="0.2"/>
    <row r="4052" hidden="1" x14ac:dyDescent="0.2"/>
    <row r="4053" hidden="1" x14ac:dyDescent="0.2"/>
    <row r="4054" hidden="1" x14ac:dyDescent="0.2"/>
    <row r="4055" hidden="1" x14ac:dyDescent="0.2"/>
    <row r="4056" hidden="1" x14ac:dyDescent="0.2"/>
    <row r="4057" hidden="1" x14ac:dyDescent="0.2"/>
    <row r="4058" hidden="1" x14ac:dyDescent="0.2"/>
    <row r="4059" hidden="1" x14ac:dyDescent="0.2"/>
    <row r="4060" hidden="1" x14ac:dyDescent="0.2"/>
    <row r="4061" hidden="1" x14ac:dyDescent="0.2"/>
    <row r="4062" hidden="1" x14ac:dyDescent="0.2"/>
    <row r="4063" hidden="1" x14ac:dyDescent="0.2"/>
    <row r="4064" hidden="1" x14ac:dyDescent="0.2"/>
    <row r="4065" hidden="1" x14ac:dyDescent="0.2"/>
    <row r="4066" hidden="1" x14ac:dyDescent="0.2"/>
    <row r="4067" hidden="1" x14ac:dyDescent="0.2"/>
    <row r="4068" hidden="1" x14ac:dyDescent="0.2"/>
    <row r="4069" hidden="1" x14ac:dyDescent="0.2"/>
    <row r="4070" hidden="1" x14ac:dyDescent="0.2"/>
    <row r="4071" hidden="1" x14ac:dyDescent="0.2"/>
    <row r="4072" hidden="1" x14ac:dyDescent="0.2"/>
    <row r="4073" hidden="1" x14ac:dyDescent="0.2"/>
    <row r="4074" hidden="1" x14ac:dyDescent="0.2"/>
    <row r="4075" hidden="1" x14ac:dyDescent="0.2"/>
    <row r="4076" hidden="1" x14ac:dyDescent="0.2"/>
    <row r="4077" hidden="1" x14ac:dyDescent="0.2"/>
    <row r="4078" hidden="1" x14ac:dyDescent="0.2"/>
    <row r="4079" hidden="1" x14ac:dyDescent="0.2"/>
    <row r="4080" hidden="1" x14ac:dyDescent="0.2"/>
    <row r="4081" hidden="1" x14ac:dyDescent="0.2"/>
    <row r="4082" hidden="1" x14ac:dyDescent="0.2"/>
    <row r="4083" hidden="1" x14ac:dyDescent="0.2"/>
    <row r="4084" hidden="1" x14ac:dyDescent="0.2"/>
    <row r="4085" hidden="1" x14ac:dyDescent="0.2"/>
    <row r="4086" hidden="1" x14ac:dyDescent="0.2"/>
    <row r="4087" hidden="1" x14ac:dyDescent="0.2"/>
    <row r="4088" hidden="1" x14ac:dyDescent="0.2"/>
    <row r="4089" hidden="1" x14ac:dyDescent="0.2"/>
    <row r="4090" hidden="1" x14ac:dyDescent="0.2"/>
    <row r="4091" hidden="1" x14ac:dyDescent="0.2"/>
    <row r="4092" hidden="1" x14ac:dyDescent="0.2"/>
    <row r="4093" hidden="1" x14ac:dyDescent="0.2"/>
    <row r="4094" hidden="1" x14ac:dyDescent="0.2"/>
    <row r="4095" hidden="1" x14ac:dyDescent="0.2"/>
    <row r="4096" hidden="1" x14ac:dyDescent="0.2"/>
    <row r="4097" hidden="1" x14ac:dyDescent="0.2"/>
    <row r="4098" hidden="1" x14ac:dyDescent="0.2"/>
    <row r="4099" hidden="1" x14ac:dyDescent="0.2"/>
    <row r="4100" hidden="1" x14ac:dyDescent="0.2"/>
    <row r="4101" hidden="1" x14ac:dyDescent="0.2"/>
    <row r="4102" hidden="1" x14ac:dyDescent="0.2"/>
    <row r="4103" hidden="1" x14ac:dyDescent="0.2"/>
    <row r="4104" hidden="1" x14ac:dyDescent="0.2"/>
    <row r="4105" hidden="1" x14ac:dyDescent="0.2"/>
    <row r="4106" hidden="1" x14ac:dyDescent="0.2"/>
    <row r="4107" hidden="1" x14ac:dyDescent="0.2"/>
    <row r="4108" hidden="1" x14ac:dyDescent="0.2"/>
    <row r="4109" hidden="1" x14ac:dyDescent="0.2"/>
    <row r="4110" hidden="1" x14ac:dyDescent="0.2"/>
    <row r="4111" hidden="1" x14ac:dyDescent="0.2"/>
    <row r="4112" hidden="1" x14ac:dyDescent="0.2"/>
    <row r="4113" hidden="1" x14ac:dyDescent="0.2"/>
    <row r="4114" hidden="1" x14ac:dyDescent="0.2"/>
    <row r="4115" hidden="1" x14ac:dyDescent="0.2"/>
    <row r="4116" hidden="1" x14ac:dyDescent="0.2"/>
    <row r="4117" hidden="1" x14ac:dyDescent="0.2"/>
    <row r="4118" hidden="1" x14ac:dyDescent="0.2"/>
    <row r="4119" hidden="1" x14ac:dyDescent="0.2"/>
    <row r="4120" hidden="1" x14ac:dyDescent="0.2"/>
    <row r="4121" hidden="1" x14ac:dyDescent="0.2"/>
    <row r="4122" hidden="1" x14ac:dyDescent="0.2"/>
    <row r="4123" hidden="1" x14ac:dyDescent="0.2"/>
    <row r="4124" hidden="1" x14ac:dyDescent="0.2"/>
    <row r="4125" hidden="1" x14ac:dyDescent="0.2"/>
    <row r="4126" hidden="1" x14ac:dyDescent="0.2"/>
    <row r="4127" hidden="1" x14ac:dyDescent="0.2"/>
    <row r="4128" hidden="1" x14ac:dyDescent="0.2"/>
    <row r="4129" hidden="1" x14ac:dyDescent="0.2"/>
    <row r="4130" hidden="1" x14ac:dyDescent="0.2"/>
    <row r="4131" hidden="1" x14ac:dyDescent="0.2"/>
    <row r="4132" hidden="1" x14ac:dyDescent="0.2"/>
    <row r="4133" hidden="1" x14ac:dyDescent="0.2"/>
    <row r="4134" hidden="1" x14ac:dyDescent="0.2"/>
    <row r="4135" hidden="1" x14ac:dyDescent="0.2"/>
    <row r="4136" hidden="1" x14ac:dyDescent="0.2"/>
    <row r="4137" hidden="1" x14ac:dyDescent="0.2"/>
    <row r="4138" hidden="1" x14ac:dyDescent="0.2"/>
    <row r="4139" hidden="1" x14ac:dyDescent="0.2"/>
    <row r="4140" hidden="1" x14ac:dyDescent="0.2"/>
    <row r="4141" hidden="1" x14ac:dyDescent="0.2"/>
    <row r="4142" hidden="1" x14ac:dyDescent="0.2"/>
    <row r="4143" hidden="1" x14ac:dyDescent="0.2"/>
    <row r="4144" hidden="1" x14ac:dyDescent="0.2"/>
    <row r="4145" hidden="1" x14ac:dyDescent="0.2"/>
    <row r="4146" hidden="1" x14ac:dyDescent="0.2"/>
    <row r="4147" hidden="1" x14ac:dyDescent="0.2"/>
    <row r="4148" hidden="1" x14ac:dyDescent="0.2"/>
    <row r="4149" hidden="1" x14ac:dyDescent="0.2"/>
    <row r="4150" hidden="1" x14ac:dyDescent="0.2"/>
    <row r="4151" hidden="1" x14ac:dyDescent="0.2"/>
    <row r="4152" hidden="1" x14ac:dyDescent="0.2"/>
    <row r="4153" hidden="1" x14ac:dyDescent="0.2"/>
    <row r="4154" hidden="1" x14ac:dyDescent="0.2"/>
    <row r="4155" hidden="1" x14ac:dyDescent="0.2"/>
    <row r="4156" hidden="1" x14ac:dyDescent="0.2"/>
    <row r="4157" hidden="1" x14ac:dyDescent="0.2"/>
    <row r="4158" hidden="1" x14ac:dyDescent="0.2"/>
    <row r="4159" hidden="1" x14ac:dyDescent="0.2"/>
    <row r="4160" hidden="1" x14ac:dyDescent="0.2"/>
    <row r="4161" hidden="1" x14ac:dyDescent="0.2"/>
    <row r="4162" hidden="1" x14ac:dyDescent="0.2"/>
    <row r="4163" hidden="1" x14ac:dyDescent="0.2"/>
    <row r="4164" hidden="1" x14ac:dyDescent="0.2"/>
    <row r="4165" hidden="1" x14ac:dyDescent="0.2"/>
    <row r="4166" hidden="1" x14ac:dyDescent="0.2"/>
    <row r="4167" hidden="1" x14ac:dyDescent="0.2"/>
    <row r="4168" hidden="1" x14ac:dyDescent="0.2"/>
    <row r="4169" hidden="1" x14ac:dyDescent="0.2"/>
    <row r="4170" hidden="1" x14ac:dyDescent="0.2"/>
    <row r="4171" hidden="1" x14ac:dyDescent="0.2"/>
    <row r="4172" hidden="1" x14ac:dyDescent="0.2"/>
    <row r="4173" hidden="1" x14ac:dyDescent="0.2"/>
    <row r="4174" hidden="1" x14ac:dyDescent="0.2"/>
    <row r="4175" hidden="1" x14ac:dyDescent="0.2"/>
    <row r="4176" hidden="1" x14ac:dyDescent="0.2"/>
    <row r="4177" hidden="1" x14ac:dyDescent="0.2"/>
    <row r="4178" hidden="1" x14ac:dyDescent="0.2"/>
    <row r="4179" hidden="1" x14ac:dyDescent="0.2"/>
    <row r="4180" hidden="1" x14ac:dyDescent="0.2"/>
    <row r="4181" hidden="1" x14ac:dyDescent="0.2"/>
    <row r="4182" hidden="1" x14ac:dyDescent="0.2"/>
    <row r="4183" hidden="1" x14ac:dyDescent="0.2"/>
    <row r="4184" hidden="1" x14ac:dyDescent="0.2"/>
    <row r="4185" hidden="1" x14ac:dyDescent="0.2"/>
    <row r="4186" hidden="1" x14ac:dyDescent="0.2"/>
    <row r="4187" hidden="1" x14ac:dyDescent="0.2"/>
    <row r="4188" hidden="1" x14ac:dyDescent="0.2"/>
    <row r="4189" hidden="1" x14ac:dyDescent="0.2"/>
    <row r="4190" hidden="1" x14ac:dyDescent="0.2"/>
    <row r="4191" hidden="1" x14ac:dyDescent="0.2"/>
    <row r="4192" hidden="1" x14ac:dyDescent="0.2"/>
    <row r="4193" hidden="1" x14ac:dyDescent="0.2"/>
    <row r="4194" hidden="1" x14ac:dyDescent="0.2"/>
    <row r="4195" hidden="1" x14ac:dyDescent="0.2"/>
    <row r="4196" hidden="1" x14ac:dyDescent="0.2"/>
    <row r="4197" hidden="1" x14ac:dyDescent="0.2"/>
    <row r="4198" hidden="1" x14ac:dyDescent="0.2"/>
    <row r="4199" hidden="1" x14ac:dyDescent="0.2"/>
    <row r="4200" hidden="1" x14ac:dyDescent="0.2"/>
    <row r="4201" hidden="1" x14ac:dyDescent="0.2"/>
    <row r="4202" hidden="1" x14ac:dyDescent="0.2"/>
    <row r="4203" hidden="1" x14ac:dyDescent="0.2"/>
    <row r="4204" hidden="1" x14ac:dyDescent="0.2"/>
    <row r="4205" hidden="1" x14ac:dyDescent="0.2"/>
    <row r="4206" hidden="1" x14ac:dyDescent="0.2"/>
    <row r="4207" hidden="1" x14ac:dyDescent="0.2"/>
    <row r="4208" hidden="1" x14ac:dyDescent="0.2"/>
    <row r="4209" hidden="1" x14ac:dyDescent="0.2"/>
    <row r="4210" hidden="1" x14ac:dyDescent="0.2"/>
    <row r="4211" hidden="1" x14ac:dyDescent="0.2"/>
    <row r="4212" hidden="1" x14ac:dyDescent="0.2"/>
    <row r="4213" hidden="1" x14ac:dyDescent="0.2"/>
    <row r="4214" hidden="1" x14ac:dyDescent="0.2"/>
    <row r="4215" hidden="1" x14ac:dyDescent="0.2"/>
    <row r="4216" hidden="1" x14ac:dyDescent="0.2"/>
    <row r="4217" hidden="1" x14ac:dyDescent="0.2"/>
    <row r="4218" hidden="1" x14ac:dyDescent="0.2"/>
    <row r="4219" hidden="1" x14ac:dyDescent="0.2"/>
    <row r="4220" hidden="1" x14ac:dyDescent="0.2"/>
    <row r="4221" hidden="1" x14ac:dyDescent="0.2"/>
    <row r="4222" hidden="1" x14ac:dyDescent="0.2"/>
    <row r="4223" hidden="1" x14ac:dyDescent="0.2"/>
    <row r="4224" hidden="1" x14ac:dyDescent="0.2"/>
    <row r="4225" hidden="1" x14ac:dyDescent="0.2"/>
    <row r="4226" hidden="1" x14ac:dyDescent="0.2"/>
    <row r="4227" hidden="1" x14ac:dyDescent="0.2"/>
    <row r="4228" hidden="1" x14ac:dyDescent="0.2"/>
    <row r="4229" hidden="1" x14ac:dyDescent="0.2"/>
    <row r="4230" hidden="1" x14ac:dyDescent="0.2"/>
    <row r="4231" hidden="1" x14ac:dyDescent="0.2"/>
    <row r="4232" hidden="1" x14ac:dyDescent="0.2"/>
    <row r="4233" hidden="1" x14ac:dyDescent="0.2"/>
    <row r="4234" hidden="1" x14ac:dyDescent="0.2"/>
    <row r="4235" hidden="1" x14ac:dyDescent="0.2"/>
    <row r="4236" hidden="1" x14ac:dyDescent="0.2"/>
    <row r="4237" hidden="1" x14ac:dyDescent="0.2"/>
    <row r="4238" hidden="1" x14ac:dyDescent="0.2"/>
    <row r="4239" hidden="1" x14ac:dyDescent="0.2"/>
    <row r="4240" hidden="1" x14ac:dyDescent="0.2"/>
    <row r="4241" hidden="1" x14ac:dyDescent="0.2"/>
    <row r="4242" hidden="1" x14ac:dyDescent="0.2"/>
    <row r="4243" hidden="1" x14ac:dyDescent="0.2"/>
    <row r="4244" hidden="1" x14ac:dyDescent="0.2"/>
    <row r="4245" hidden="1" x14ac:dyDescent="0.2"/>
    <row r="4246" hidden="1" x14ac:dyDescent="0.2"/>
    <row r="4247" hidden="1" x14ac:dyDescent="0.2"/>
    <row r="4248" hidden="1" x14ac:dyDescent="0.2"/>
    <row r="4249" hidden="1" x14ac:dyDescent="0.2"/>
    <row r="4250" hidden="1" x14ac:dyDescent="0.2"/>
    <row r="4251" hidden="1" x14ac:dyDescent="0.2"/>
    <row r="4252" hidden="1" x14ac:dyDescent="0.2"/>
    <row r="4253" hidden="1" x14ac:dyDescent="0.2"/>
    <row r="4254" hidden="1" x14ac:dyDescent="0.2"/>
    <row r="4255" hidden="1" x14ac:dyDescent="0.2"/>
    <row r="4256" hidden="1" x14ac:dyDescent="0.2"/>
    <row r="4257" hidden="1" x14ac:dyDescent="0.2"/>
    <row r="4258" hidden="1" x14ac:dyDescent="0.2"/>
    <row r="4259" hidden="1" x14ac:dyDescent="0.2"/>
    <row r="4260" hidden="1" x14ac:dyDescent="0.2"/>
    <row r="4261" hidden="1" x14ac:dyDescent="0.2"/>
    <row r="4262" hidden="1" x14ac:dyDescent="0.2"/>
    <row r="4263" hidden="1" x14ac:dyDescent="0.2"/>
    <row r="4264" hidden="1" x14ac:dyDescent="0.2"/>
    <row r="4265" hidden="1" x14ac:dyDescent="0.2"/>
    <row r="4266" hidden="1" x14ac:dyDescent="0.2"/>
    <row r="4267" hidden="1" x14ac:dyDescent="0.2"/>
    <row r="4268" hidden="1" x14ac:dyDescent="0.2"/>
    <row r="4269" hidden="1" x14ac:dyDescent="0.2"/>
    <row r="4270" hidden="1" x14ac:dyDescent="0.2"/>
    <row r="4271" hidden="1" x14ac:dyDescent="0.2"/>
    <row r="4272" hidden="1" x14ac:dyDescent="0.2"/>
    <row r="4273" hidden="1" x14ac:dyDescent="0.2"/>
    <row r="4274" hidden="1" x14ac:dyDescent="0.2"/>
    <row r="4275" hidden="1" x14ac:dyDescent="0.2"/>
    <row r="4276" hidden="1" x14ac:dyDescent="0.2"/>
    <row r="4277" hidden="1" x14ac:dyDescent="0.2"/>
    <row r="4278" hidden="1" x14ac:dyDescent="0.2"/>
    <row r="4279" hidden="1" x14ac:dyDescent="0.2"/>
    <row r="4280" hidden="1" x14ac:dyDescent="0.2"/>
    <row r="4281" hidden="1" x14ac:dyDescent="0.2"/>
    <row r="4282" hidden="1" x14ac:dyDescent="0.2"/>
    <row r="4283" hidden="1" x14ac:dyDescent="0.2"/>
    <row r="4284" hidden="1" x14ac:dyDescent="0.2"/>
    <row r="4285" hidden="1" x14ac:dyDescent="0.2"/>
    <row r="4286" hidden="1" x14ac:dyDescent="0.2"/>
    <row r="4287" hidden="1" x14ac:dyDescent="0.2"/>
    <row r="4288" hidden="1" x14ac:dyDescent="0.2"/>
    <row r="4289" hidden="1" x14ac:dyDescent="0.2"/>
    <row r="4290" hidden="1" x14ac:dyDescent="0.2"/>
    <row r="4291" hidden="1" x14ac:dyDescent="0.2"/>
    <row r="4292" hidden="1" x14ac:dyDescent="0.2"/>
    <row r="4293" hidden="1" x14ac:dyDescent="0.2"/>
    <row r="4294" hidden="1" x14ac:dyDescent="0.2"/>
    <row r="4295" hidden="1" x14ac:dyDescent="0.2"/>
    <row r="4296" hidden="1" x14ac:dyDescent="0.2"/>
    <row r="4297" hidden="1" x14ac:dyDescent="0.2"/>
    <row r="4298" hidden="1" x14ac:dyDescent="0.2"/>
    <row r="4299" hidden="1" x14ac:dyDescent="0.2"/>
    <row r="4300" hidden="1" x14ac:dyDescent="0.2"/>
    <row r="4301" hidden="1" x14ac:dyDescent="0.2"/>
    <row r="4302" hidden="1" x14ac:dyDescent="0.2"/>
    <row r="4303" hidden="1" x14ac:dyDescent="0.2"/>
    <row r="4304" hidden="1" x14ac:dyDescent="0.2"/>
    <row r="4305" hidden="1" x14ac:dyDescent="0.2"/>
    <row r="4306" hidden="1" x14ac:dyDescent="0.2"/>
    <row r="4307" hidden="1" x14ac:dyDescent="0.2"/>
    <row r="4308" hidden="1" x14ac:dyDescent="0.2"/>
    <row r="4309" hidden="1" x14ac:dyDescent="0.2"/>
    <row r="4310" hidden="1" x14ac:dyDescent="0.2"/>
    <row r="4311" hidden="1" x14ac:dyDescent="0.2"/>
    <row r="4312" hidden="1" x14ac:dyDescent="0.2"/>
    <row r="4313" hidden="1" x14ac:dyDescent="0.2"/>
    <row r="4314" hidden="1" x14ac:dyDescent="0.2"/>
    <row r="4315" hidden="1" x14ac:dyDescent="0.2"/>
    <row r="4316" hidden="1" x14ac:dyDescent="0.2"/>
    <row r="4317" hidden="1" x14ac:dyDescent="0.2"/>
    <row r="4318" hidden="1" x14ac:dyDescent="0.2"/>
    <row r="4319" hidden="1" x14ac:dyDescent="0.2"/>
    <row r="4320" hidden="1" x14ac:dyDescent="0.2"/>
    <row r="4321" hidden="1" x14ac:dyDescent="0.2"/>
    <row r="4322" hidden="1" x14ac:dyDescent="0.2"/>
    <row r="4323" hidden="1" x14ac:dyDescent="0.2"/>
    <row r="4324" hidden="1" x14ac:dyDescent="0.2"/>
    <row r="4325" hidden="1" x14ac:dyDescent="0.2"/>
    <row r="4326" hidden="1" x14ac:dyDescent="0.2"/>
    <row r="4327" hidden="1" x14ac:dyDescent="0.2"/>
    <row r="4328" hidden="1" x14ac:dyDescent="0.2"/>
    <row r="4329" hidden="1" x14ac:dyDescent="0.2"/>
    <row r="4330" hidden="1" x14ac:dyDescent="0.2"/>
    <row r="4331" hidden="1" x14ac:dyDescent="0.2"/>
    <row r="4332" hidden="1" x14ac:dyDescent="0.2"/>
    <row r="4333" hidden="1" x14ac:dyDescent="0.2"/>
    <row r="4334" hidden="1" x14ac:dyDescent="0.2"/>
    <row r="4335" hidden="1" x14ac:dyDescent="0.2"/>
    <row r="4336" hidden="1" x14ac:dyDescent="0.2"/>
    <row r="4337" hidden="1" x14ac:dyDescent="0.2"/>
    <row r="4338" hidden="1" x14ac:dyDescent="0.2"/>
    <row r="4339" hidden="1" x14ac:dyDescent="0.2"/>
    <row r="4340" hidden="1" x14ac:dyDescent="0.2"/>
    <row r="4341" hidden="1" x14ac:dyDescent="0.2"/>
    <row r="4342" hidden="1" x14ac:dyDescent="0.2"/>
    <row r="4343" hidden="1" x14ac:dyDescent="0.2"/>
    <row r="4344" hidden="1" x14ac:dyDescent="0.2"/>
    <row r="4345" hidden="1" x14ac:dyDescent="0.2"/>
    <row r="4346" hidden="1" x14ac:dyDescent="0.2"/>
    <row r="4347" hidden="1" x14ac:dyDescent="0.2"/>
    <row r="4348" hidden="1" x14ac:dyDescent="0.2"/>
    <row r="4349" hidden="1" x14ac:dyDescent="0.2"/>
    <row r="4350" hidden="1" x14ac:dyDescent="0.2"/>
    <row r="4351" hidden="1" x14ac:dyDescent="0.2"/>
    <row r="4352" hidden="1" x14ac:dyDescent="0.2"/>
    <row r="4353" hidden="1" x14ac:dyDescent="0.2"/>
    <row r="4354" hidden="1" x14ac:dyDescent="0.2"/>
    <row r="4355" hidden="1" x14ac:dyDescent="0.2"/>
    <row r="4356" hidden="1" x14ac:dyDescent="0.2"/>
    <row r="4357" hidden="1" x14ac:dyDescent="0.2"/>
    <row r="4358" hidden="1" x14ac:dyDescent="0.2"/>
    <row r="4359" hidden="1" x14ac:dyDescent="0.2"/>
    <row r="4360" hidden="1" x14ac:dyDescent="0.2"/>
    <row r="4361" hidden="1" x14ac:dyDescent="0.2"/>
    <row r="4362" hidden="1" x14ac:dyDescent="0.2"/>
    <row r="4363" hidden="1" x14ac:dyDescent="0.2"/>
    <row r="4364" hidden="1" x14ac:dyDescent="0.2"/>
    <row r="4365" hidden="1" x14ac:dyDescent="0.2"/>
    <row r="4366" hidden="1" x14ac:dyDescent="0.2"/>
    <row r="4367" hidden="1" x14ac:dyDescent="0.2"/>
    <row r="4368" hidden="1" x14ac:dyDescent="0.2"/>
    <row r="4369" hidden="1" x14ac:dyDescent="0.2"/>
    <row r="4370" hidden="1" x14ac:dyDescent="0.2"/>
    <row r="4371" hidden="1" x14ac:dyDescent="0.2"/>
    <row r="4372" hidden="1" x14ac:dyDescent="0.2"/>
    <row r="4373" hidden="1" x14ac:dyDescent="0.2"/>
    <row r="4374" hidden="1" x14ac:dyDescent="0.2"/>
    <row r="4375" hidden="1" x14ac:dyDescent="0.2"/>
    <row r="4376" hidden="1" x14ac:dyDescent="0.2"/>
    <row r="4377" hidden="1" x14ac:dyDescent="0.2"/>
    <row r="4378" hidden="1" x14ac:dyDescent="0.2"/>
    <row r="4379" hidden="1" x14ac:dyDescent="0.2"/>
    <row r="4380" hidden="1" x14ac:dyDescent="0.2"/>
    <row r="4381" hidden="1" x14ac:dyDescent="0.2"/>
    <row r="4382" hidden="1" x14ac:dyDescent="0.2"/>
    <row r="4383" hidden="1" x14ac:dyDescent="0.2"/>
    <row r="4384" hidden="1" x14ac:dyDescent="0.2"/>
    <row r="4385" hidden="1" x14ac:dyDescent="0.2"/>
    <row r="4386" hidden="1" x14ac:dyDescent="0.2"/>
    <row r="4387" hidden="1" x14ac:dyDescent="0.2"/>
    <row r="4388" hidden="1" x14ac:dyDescent="0.2"/>
    <row r="4389" hidden="1" x14ac:dyDescent="0.2"/>
    <row r="4390" hidden="1" x14ac:dyDescent="0.2"/>
    <row r="4391" hidden="1" x14ac:dyDescent="0.2"/>
    <row r="4392" hidden="1" x14ac:dyDescent="0.2"/>
    <row r="4393" hidden="1" x14ac:dyDescent="0.2"/>
    <row r="4394" hidden="1" x14ac:dyDescent="0.2"/>
    <row r="4395" hidden="1" x14ac:dyDescent="0.2"/>
    <row r="4396" hidden="1" x14ac:dyDescent="0.2"/>
    <row r="4397" hidden="1" x14ac:dyDescent="0.2"/>
    <row r="4398" hidden="1" x14ac:dyDescent="0.2"/>
    <row r="4399" hidden="1" x14ac:dyDescent="0.2"/>
    <row r="4400" hidden="1" x14ac:dyDescent="0.2"/>
    <row r="4401" hidden="1" x14ac:dyDescent="0.2"/>
    <row r="4402" hidden="1" x14ac:dyDescent="0.2"/>
    <row r="4403" hidden="1" x14ac:dyDescent="0.2"/>
    <row r="4404" hidden="1" x14ac:dyDescent="0.2"/>
    <row r="4405" hidden="1" x14ac:dyDescent="0.2"/>
    <row r="4406" hidden="1" x14ac:dyDescent="0.2"/>
    <row r="4407" hidden="1" x14ac:dyDescent="0.2"/>
    <row r="4408" hidden="1" x14ac:dyDescent="0.2"/>
    <row r="4409" hidden="1" x14ac:dyDescent="0.2"/>
    <row r="4410" hidden="1" x14ac:dyDescent="0.2"/>
    <row r="4411" hidden="1" x14ac:dyDescent="0.2"/>
    <row r="4412" hidden="1" x14ac:dyDescent="0.2"/>
    <row r="4413" hidden="1" x14ac:dyDescent="0.2"/>
    <row r="4414" hidden="1" x14ac:dyDescent="0.2"/>
    <row r="4415" hidden="1" x14ac:dyDescent="0.2"/>
    <row r="4416" hidden="1" x14ac:dyDescent="0.2"/>
    <row r="4417" hidden="1" x14ac:dyDescent="0.2"/>
    <row r="4418" hidden="1" x14ac:dyDescent="0.2"/>
    <row r="4419" hidden="1" x14ac:dyDescent="0.2"/>
    <row r="4420" hidden="1" x14ac:dyDescent="0.2"/>
    <row r="4421" hidden="1" x14ac:dyDescent="0.2"/>
    <row r="4422" hidden="1" x14ac:dyDescent="0.2"/>
    <row r="4423" hidden="1" x14ac:dyDescent="0.2"/>
    <row r="4424" hidden="1" x14ac:dyDescent="0.2"/>
    <row r="4425" hidden="1" x14ac:dyDescent="0.2"/>
    <row r="4426" hidden="1" x14ac:dyDescent="0.2"/>
    <row r="4427" hidden="1" x14ac:dyDescent="0.2"/>
    <row r="4428" hidden="1" x14ac:dyDescent="0.2"/>
    <row r="4429" hidden="1" x14ac:dyDescent="0.2"/>
    <row r="4430" hidden="1" x14ac:dyDescent="0.2"/>
    <row r="4431" hidden="1" x14ac:dyDescent="0.2"/>
    <row r="4432" hidden="1" x14ac:dyDescent="0.2"/>
    <row r="4433" hidden="1" x14ac:dyDescent="0.2"/>
    <row r="4434" hidden="1" x14ac:dyDescent="0.2"/>
    <row r="4435" hidden="1" x14ac:dyDescent="0.2"/>
    <row r="4436" hidden="1" x14ac:dyDescent="0.2"/>
    <row r="4437" hidden="1" x14ac:dyDescent="0.2"/>
    <row r="4438" hidden="1" x14ac:dyDescent="0.2"/>
    <row r="4439" hidden="1" x14ac:dyDescent="0.2"/>
    <row r="4440" hidden="1" x14ac:dyDescent="0.2"/>
    <row r="4441" hidden="1" x14ac:dyDescent="0.2"/>
    <row r="4442" hidden="1" x14ac:dyDescent="0.2"/>
    <row r="4443" hidden="1" x14ac:dyDescent="0.2"/>
    <row r="4444" hidden="1" x14ac:dyDescent="0.2"/>
    <row r="4445" hidden="1" x14ac:dyDescent="0.2"/>
    <row r="4446" hidden="1" x14ac:dyDescent="0.2"/>
    <row r="4447" hidden="1" x14ac:dyDescent="0.2"/>
    <row r="4448" hidden="1" x14ac:dyDescent="0.2"/>
    <row r="4449" hidden="1" x14ac:dyDescent="0.2"/>
    <row r="4450" hidden="1" x14ac:dyDescent="0.2"/>
    <row r="4451" hidden="1" x14ac:dyDescent="0.2"/>
    <row r="4452" hidden="1" x14ac:dyDescent="0.2"/>
    <row r="4453" hidden="1" x14ac:dyDescent="0.2"/>
    <row r="4454" hidden="1" x14ac:dyDescent="0.2"/>
    <row r="4455" hidden="1" x14ac:dyDescent="0.2"/>
    <row r="4456" hidden="1" x14ac:dyDescent="0.2"/>
    <row r="4457" hidden="1" x14ac:dyDescent="0.2"/>
    <row r="4458" hidden="1" x14ac:dyDescent="0.2"/>
    <row r="4459" hidden="1" x14ac:dyDescent="0.2"/>
    <row r="4460" hidden="1" x14ac:dyDescent="0.2"/>
    <row r="4461" hidden="1" x14ac:dyDescent="0.2"/>
    <row r="4462" hidden="1" x14ac:dyDescent="0.2"/>
    <row r="4463" hidden="1" x14ac:dyDescent="0.2"/>
    <row r="4464" hidden="1" x14ac:dyDescent="0.2"/>
    <row r="4465" hidden="1" x14ac:dyDescent="0.2"/>
    <row r="4466" hidden="1" x14ac:dyDescent="0.2"/>
    <row r="4467" hidden="1" x14ac:dyDescent="0.2"/>
    <row r="4468" hidden="1" x14ac:dyDescent="0.2"/>
    <row r="4469" hidden="1" x14ac:dyDescent="0.2"/>
    <row r="4470" hidden="1" x14ac:dyDescent="0.2"/>
    <row r="4471" hidden="1" x14ac:dyDescent="0.2"/>
    <row r="4472" hidden="1" x14ac:dyDescent="0.2"/>
    <row r="4473" hidden="1" x14ac:dyDescent="0.2"/>
    <row r="4474" hidden="1" x14ac:dyDescent="0.2"/>
    <row r="4475" hidden="1" x14ac:dyDescent="0.2"/>
    <row r="4476" hidden="1" x14ac:dyDescent="0.2"/>
    <row r="4477" hidden="1" x14ac:dyDescent="0.2"/>
    <row r="4478" hidden="1" x14ac:dyDescent="0.2"/>
    <row r="4479" hidden="1" x14ac:dyDescent="0.2"/>
    <row r="4480" hidden="1" x14ac:dyDescent="0.2"/>
    <row r="4481" hidden="1" x14ac:dyDescent="0.2"/>
    <row r="4482" hidden="1" x14ac:dyDescent="0.2"/>
    <row r="4483" hidden="1" x14ac:dyDescent="0.2"/>
    <row r="4484" hidden="1" x14ac:dyDescent="0.2"/>
    <row r="4485" hidden="1" x14ac:dyDescent="0.2"/>
    <row r="4486" hidden="1" x14ac:dyDescent="0.2"/>
    <row r="4487" hidden="1" x14ac:dyDescent="0.2"/>
    <row r="4488" hidden="1" x14ac:dyDescent="0.2"/>
    <row r="4489" hidden="1" x14ac:dyDescent="0.2"/>
    <row r="4490" hidden="1" x14ac:dyDescent="0.2"/>
    <row r="4491" hidden="1" x14ac:dyDescent="0.2"/>
    <row r="4492" hidden="1" x14ac:dyDescent="0.2"/>
    <row r="4493" hidden="1" x14ac:dyDescent="0.2"/>
    <row r="4494" hidden="1" x14ac:dyDescent="0.2"/>
    <row r="4495" hidden="1" x14ac:dyDescent="0.2"/>
    <row r="4496" hidden="1" x14ac:dyDescent="0.2"/>
    <row r="4497" hidden="1" x14ac:dyDescent="0.2"/>
    <row r="4498" hidden="1" x14ac:dyDescent="0.2"/>
    <row r="4499" hidden="1" x14ac:dyDescent="0.2"/>
    <row r="4500" hidden="1" x14ac:dyDescent="0.2"/>
    <row r="4501" hidden="1" x14ac:dyDescent="0.2"/>
    <row r="4502" hidden="1" x14ac:dyDescent="0.2"/>
    <row r="4503" hidden="1" x14ac:dyDescent="0.2"/>
    <row r="4504" hidden="1" x14ac:dyDescent="0.2"/>
    <row r="4505" hidden="1" x14ac:dyDescent="0.2"/>
    <row r="4506" hidden="1" x14ac:dyDescent="0.2"/>
    <row r="4507" hidden="1" x14ac:dyDescent="0.2"/>
    <row r="4508" hidden="1" x14ac:dyDescent="0.2"/>
    <row r="4509" hidden="1" x14ac:dyDescent="0.2"/>
    <row r="4510" hidden="1" x14ac:dyDescent="0.2"/>
    <row r="4511" hidden="1" x14ac:dyDescent="0.2"/>
    <row r="4512" hidden="1" x14ac:dyDescent="0.2"/>
    <row r="4513" hidden="1" x14ac:dyDescent="0.2"/>
    <row r="4514" hidden="1" x14ac:dyDescent="0.2"/>
    <row r="4515" hidden="1" x14ac:dyDescent="0.2"/>
    <row r="4516" hidden="1" x14ac:dyDescent="0.2"/>
    <row r="4517" hidden="1" x14ac:dyDescent="0.2"/>
    <row r="4518" hidden="1" x14ac:dyDescent="0.2"/>
    <row r="4519" hidden="1" x14ac:dyDescent="0.2"/>
    <row r="4520" hidden="1" x14ac:dyDescent="0.2"/>
    <row r="4521" hidden="1" x14ac:dyDescent="0.2"/>
    <row r="4522" hidden="1" x14ac:dyDescent="0.2"/>
    <row r="4523" hidden="1" x14ac:dyDescent="0.2"/>
    <row r="4524" hidden="1" x14ac:dyDescent="0.2"/>
    <row r="4525" hidden="1" x14ac:dyDescent="0.2"/>
    <row r="4526" hidden="1" x14ac:dyDescent="0.2"/>
    <row r="4527" hidden="1" x14ac:dyDescent="0.2"/>
    <row r="4528" hidden="1" x14ac:dyDescent="0.2"/>
    <row r="4529" hidden="1" x14ac:dyDescent="0.2"/>
    <row r="4530" hidden="1" x14ac:dyDescent="0.2"/>
    <row r="4531" hidden="1" x14ac:dyDescent="0.2"/>
    <row r="4532" hidden="1" x14ac:dyDescent="0.2"/>
    <row r="4533" hidden="1" x14ac:dyDescent="0.2"/>
    <row r="4534" hidden="1" x14ac:dyDescent="0.2"/>
    <row r="4535" hidden="1" x14ac:dyDescent="0.2"/>
    <row r="4536" hidden="1" x14ac:dyDescent="0.2"/>
    <row r="4537" hidden="1" x14ac:dyDescent="0.2"/>
    <row r="4538" hidden="1" x14ac:dyDescent="0.2"/>
    <row r="4539" hidden="1" x14ac:dyDescent="0.2"/>
    <row r="4540" hidden="1" x14ac:dyDescent="0.2"/>
    <row r="4541" hidden="1" x14ac:dyDescent="0.2"/>
    <row r="4542" hidden="1" x14ac:dyDescent="0.2"/>
    <row r="4543" hidden="1" x14ac:dyDescent="0.2"/>
    <row r="4544" hidden="1" x14ac:dyDescent="0.2"/>
    <row r="4545" hidden="1" x14ac:dyDescent="0.2"/>
    <row r="4546" hidden="1" x14ac:dyDescent="0.2"/>
    <row r="4547" hidden="1" x14ac:dyDescent="0.2"/>
    <row r="4548" hidden="1" x14ac:dyDescent="0.2"/>
    <row r="4549" hidden="1" x14ac:dyDescent="0.2"/>
    <row r="4550" hidden="1" x14ac:dyDescent="0.2"/>
    <row r="4551" hidden="1" x14ac:dyDescent="0.2"/>
    <row r="4552" hidden="1" x14ac:dyDescent="0.2"/>
    <row r="4553" hidden="1" x14ac:dyDescent="0.2"/>
    <row r="4554" hidden="1" x14ac:dyDescent="0.2"/>
    <row r="4555" hidden="1" x14ac:dyDescent="0.2"/>
    <row r="4556" hidden="1" x14ac:dyDescent="0.2"/>
    <row r="4557" hidden="1" x14ac:dyDescent="0.2"/>
    <row r="4558" hidden="1" x14ac:dyDescent="0.2"/>
    <row r="4559" hidden="1" x14ac:dyDescent="0.2"/>
    <row r="4560" hidden="1" x14ac:dyDescent="0.2"/>
    <row r="4561" hidden="1" x14ac:dyDescent="0.2"/>
    <row r="4562" hidden="1" x14ac:dyDescent="0.2"/>
    <row r="4563" hidden="1" x14ac:dyDescent="0.2"/>
    <row r="4564" hidden="1" x14ac:dyDescent="0.2"/>
    <row r="4565" hidden="1" x14ac:dyDescent="0.2"/>
    <row r="4566" hidden="1" x14ac:dyDescent="0.2"/>
    <row r="4567" hidden="1" x14ac:dyDescent="0.2"/>
    <row r="4568" hidden="1" x14ac:dyDescent="0.2"/>
    <row r="4569" hidden="1" x14ac:dyDescent="0.2"/>
    <row r="4570" hidden="1" x14ac:dyDescent="0.2"/>
    <row r="4571" hidden="1" x14ac:dyDescent="0.2"/>
    <row r="4572" hidden="1" x14ac:dyDescent="0.2"/>
    <row r="4573" hidden="1" x14ac:dyDescent="0.2"/>
    <row r="4574" hidden="1" x14ac:dyDescent="0.2"/>
    <row r="4575" hidden="1" x14ac:dyDescent="0.2"/>
    <row r="4576" hidden="1" x14ac:dyDescent="0.2"/>
    <row r="4577" hidden="1" x14ac:dyDescent="0.2"/>
    <row r="4578" hidden="1" x14ac:dyDescent="0.2"/>
    <row r="4579" hidden="1" x14ac:dyDescent="0.2"/>
    <row r="4580" hidden="1" x14ac:dyDescent="0.2"/>
    <row r="4581" hidden="1" x14ac:dyDescent="0.2"/>
    <row r="4582" hidden="1" x14ac:dyDescent="0.2"/>
    <row r="4583" hidden="1" x14ac:dyDescent="0.2"/>
    <row r="4584" hidden="1" x14ac:dyDescent="0.2"/>
    <row r="4585" hidden="1" x14ac:dyDescent="0.2"/>
    <row r="4586" hidden="1" x14ac:dyDescent="0.2"/>
    <row r="4587" hidden="1" x14ac:dyDescent="0.2"/>
    <row r="4588" hidden="1" x14ac:dyDescent="0.2"/>
    <row r="4589" hidden="1" x14ac:dyDescent="0.2"/>
    <row r="4590" hidden="1" x14ac:dyDescent="0.2"/>
    <row r="4591" hidden="1" x14ac:dyDescent="0.2"/>
    <row r="4592" hidden="1" x14ac:dyDescent="0.2"/>
    <row r="4593" hidden="1" x14ac:dyDescent="0.2"/>
    <row r="4594" hidden="1" x14ac:dyDescent="0.2"/>
    <row r="4595" hidden="1" x14ac:dyDescent="0.2"/>
    <row r="4596" hidden="1" x14ac:dyDescent="0.2"/>
    <row r="4597" hidden="1" x14ac:dyDescent="0.2"/>
    <row r="4598" hidden="1" x14ac:dyDescent="0.2"/>
    <row r="4599" hidden="1" x14ac:dyDescent="0.2"/>
    <row r="4600" hidden="1" x14ac:dyDescent="0.2"/>
    <row r="4601" hidden="1" x14ac:dyDescent="0.2"/>
    <row r="4602" hidden="1" x14ac:dyDescent="0.2"/>
    <row r="4603" hidden="1" x14ac:dyDescent="0.2"/>
    <row r="4604" hidden="1" x14ac:dyDescent="0.2"/>
    <row r="4605" hidden="1" x14ac:dyDescent="0.2"/>
    <row r="4606" hidden="1" x14ac:dyDescent="0.2"/>
    <row r="4607" hidden="1" x14ac:dyDescent="0.2"/>
    <row r="4608" hidden="1" x14ac:dyDescent="0.2"/>
    <row r="4609" hidden="1" x14ac:dyDescent="0.2"/>
    <row r="4610" hidden="1" x14ac:dyDescent="0.2"/>
    <row r="4611" hidden="1" x14ac:dyDescent="0.2"/>
    <row r="4612" hidden="1" x14ac:dyDescent="0.2"/>
    <row r="4613" hidden="1" x14ac:dyDescent="0.2"/>
    <row r="4614" hidden="1" x14ac:dyDescent="0.2"/>
    <row r="4615" hidden="1" x14ac:dyDescent="0.2"/>
    <row r="4616" hidden="1" x14ac:dyDescent="0.2"/>
    <row r="4617" hidden="1" x14ac:dyDescent="0.2"/>
    <row r="4618" hidden="1" x14ac:dyDescent="0.2"/>
    <row r="4619" hidden="1" x14ac:dyDescent="0.2"/>
    <row r="4620" hidden="1" x14ac:dyDescent="0.2"/>
    <row r="4621" hidden="1" x14ac:dyDescent="0.2"/>
    <row r="4622" hidden="1" x14ac:dyDescent="0.2"/>
    <row r="4623" hidden="1" x14ac:dyDescent="0.2"/>
    <row r="4624" hidden="1" x14ac:dyDescent="0.2"/>
    <row r="4625" hidden="1" x14ac:dyDescent="0.2"/>
    <row r="4626" hidden="1" x14ac:dyDescent="0.2"/>
    <row r="4627" hidden="1" x14ac:dyDescent="0.2"/>
    <row r="4628" hidden="1" x14ac:dyDescent="0.2"/>
    <row r="4629" hidden="1" x14ac:dyDescent="0.2"/>
    <row r="4630" hidden="1" x14ac:dyDescent="0.2"/>
    <row r="4631" hidden="1" x14ac:dyDescent="0.2"/>
    <row r="4632" hidden="1" x14ac:dyDescent="0.2"/>
    <row r="4633" hidden="1" x14ac:dyDescent="0.2"/>
    <row r="4634" hidden="1" x14ac:dyDescent="0.2"/>
    <row r="4635" hidden="1" x14ac:dyDescent="0.2"/>
    <row r="4636" hidden="1" x14ac:dyDescent="0.2"/>
    <row r="4637" hidden="1" x14ac:dyDescent="0.2"/>
    <row r="4638" hidden="1" x14ac:dyDescent="0.2"/>
    <row r="4639" hidden="1" x14ac:dyDescent="0.2"/>
    <row r="4640" hidden="1" x14ac:dyDescent="0.2"/>
    <row r="4641" hidden="1" x14ac:dyDescent="0.2"/>
    <row r="4642" hidden="1" x14ac:dyDescent="0.2"/>
    <row r="4643" hidden="1" x14ac:dyDescent="0.2"/>
    <row r="4644" hidden="1" x14ac:dyDescent="0.2"/>
    <row r="4645" hidden="1" x14ac:dyDescent="0.2"/>
    <row r="4646" hidden="1" x14ac:dyDescent="0.2"/>
    <row r="4647" hidden="1" x14ac:dyDescent="0.2"/>
    <row r="4648" hidden="1" x14ac:dyDescent="0.2"/>
    <row r="4649" hidden="1" x14ac:dyDescent="0.2"/>
    <row r="4650" hidden="1" x14ac:dyDescent="0.2"/>
    <row r="4651" hidden="1" x14ac:dyDescent="0.2"/>
    <row r="4652" hidden="1" x14ac:dyDescent="0.2"/>
    <row r="4653" hidden="1" x14ac:dyDescent="0.2"/>
    <row r="4654" hidden="1" x14ac:dyDescent="0.2"/>
    <row r="4655" hidden="1" x14ac:dyDescent="0.2"/>
    <row r="4656" hidden="1" x14ac:dyDescent="0.2"/>
    <row r="4657" hidden="1" x14ac:dyDescent="0.2"/>
    <row r="4658" hidden="1" x14ac:dyDescent="0.2"/>
    <row r="4659" hidden="1" x14ac:dyDescent="0.2"/>
    <row r="4660" hidden="1" x14ac:dyDescent="0.2"/>
    <row r="4661" hidden="1" x14ac:dyDescent="0.2"/>
    <row r="4662" hidden="1" x14ac:dyDescent="0.2"/>
    <row r="4663" hidden="1" x14ac:dyDescent="0.2"/>
    <row r="4664" hidden="1" x14ac:dyDescent="0.2"/>
    <row r="4665" hidden="1" x14ac:dyDescent="0.2"/>
    <row r="4666" hidden="1" x14ac:dyDescent="0.2"/>
    <row r="4667" hidden="1" x14ac:dyDescent="0.2"/>
    <row r="4668" hidden="1" x14ac:dyDescent="0.2"/>
    <row r="4669" hidden="1" x14ac:dyDescent="0.2"/>
    <row r="4670" hidden="1" x14ac:dyDescent="0.2"/>
    <row r="4671" hidden="1" x14ac:dyDescent="0.2"/>
    <row r="4672" hidden="1" x14ac:dyDescent="0.2"/>
    <row r="4673" hidden="1" x14ac:dyDescent="0.2"/>
    <row r="4674" hidden="1" x14ac:dyDescent="0.2"/>
    <row r="4675" hidden="1" x14ac:dyDescent="0.2"/>
    <row r="4676" hidden="1" x14ac:dyDescent="0.2"/>
    <row r="4677" hidden="1" x14ac:dyDescent="0.2"/>
    <row r="4678" hidden="1" x14ac:dyDescent="0.2"/>
    <row r="4679" hidden="1" x14ac:dyDescent="0.2"/>
    <row r="4680" hidden="1" x14ac:dyDescent="0.2"/>
    <row r="4681" hidden="1" x14ac:dyDescent="0.2"/>
    <row r="4682" hidden="1" x14ac:dyDescent="0.2"/>
    <row r="4683" hidden="1" x14ac:dyDescent="0.2"/>
    <row r="4684" hidden="1" x14ac:dyDescent="0.2"/>
    <row r="4685" hidden="1" x14ac:dyDescent="0.2"/>
    <row r="4686" hidden="1" x14ac:dyDescent="0.2"/>
    <row r="4687" hidden="1" x14ac:dyDescent="0.2"/>
    <row r="4688" hidden="1" x14ac:dyDescent="0.2"/>
    <row r="4689" hidden="1" x14ac:dyDescent="0.2"/>
    <row r="4690" hidden="1" x14ac:dyDescent="0.2"/>
    <row r="4691" hidden="1" x14ac:dyDescent="0.2"/>
    <row r="4692" hidden="1" x14ac:dyDescent="0.2"/>
    <row r="4693" hidden="1" x14ac:dyDescent="0.2"/>
    <row r="4694" hidden="1" x14ac:dyDescent="0.2"/>
    <row r="4695" hidden="1" x14ac:dyDescent="0.2"/>
    <row r="4696" hidden="1" x14ac:dyDescent="0.2"/>
    <row r="4697" hidden="1" x14ac:dyDescent="0.2"/>
    <row r="4698" hidden="1" x14ac:dyDescent="0.2"/>
    <row r="4699" hidden="1" x14ac:dyDescent="0.2"/>
    <row r="4700" hidden="1" x14ac:dyDescent="0.2"/>
    <row r="4701" hidden="1" x14ac:dyDescent="0.2"/>
    <row r="4702" hidden="1" x14ac:dyDescent="0.2"/>
    <row r="4703" hidden="1" x14ac:dyDescent="0.2"/>
    <row r="4704" hidden="1" x14ac:dyDescent="0.2"/>
    <row r="4705" hidden="1" x14ac:dyDescent="0.2"/>
    <row r="4706" hidden="1" x14ac:dyDescent="0.2"/>
    <row r="4707" hidden="1" x14ac:dyDescent="0.2"/>
    <row r="4708" hidden="1" x14ac:dyDescent="0.2"/>
    <row r="4709" hidden="1" x14ac:dyDescent="0.2"/>
    <row r="4710" hidden="1" x14ac:dyDescent="0.2"/>
    <row r="4711" hidden="1" x14ac:dyDescent="0.2"/>
    <row r="4712" hidden="1" x14ac:dyDescent="0.2"/>
    <row r="4713" hidden="1" x14ac:dyDescent="0.2"/>
    <row r="4714" hidden="1" x14ac:dyDescent="0.2"/>
    <row r="4715" hidden="1" x14ac:dyDescent="0.2"/>
    <row r="4716" hidden="1" x14ac:dyDescent="0.2"/>
    <row r="4717" hidden="1" x14ac:dyDescent="0.2"/>
    <row r="4718" hidden="1" x14ac:dyDescent="0.2"/>
    <row r="4719" hidden="1" x14ac:dyDescent="0.2"/>
    <row r="4720" hidden="1" x14ac:dyDescent="0.2"/>
    <row r="4721" hidden="1" x14ac:dyDescent="0.2"/>
    <row r="4722" hidden="1" x14ac:dyDescent="0.2"/>
    <row r="4723" hidden="1" x14ac:dyDescent="0.2"/>
    <row r="4724" hidden="1" x14ac:dyDescent="0.2"/>
    <row r="4725" hidden="1" x14ac:dyDescent="0.2"/>
    <row r="4726" hidden="1" x14ac:dyDescent="0.2"/>
    <row r="4727" hidden="1" x14ac:dyDescent="0.2"/>
    <row r="4728" hidden="1" x14ac:dyDescent="0.2"/>
    <row r="4729" hidden="1" x14ac:dyDescent="0.2"/>
    <row r="4730" hidden="1" x14ac:dyDescent="0.2"/>
    <row r="4731" hidden="1" x14ac:dyDescent="0.2"/>
    <row r="4732" hidden="1" x14ac:dyDescent="0.2"/>
    <row r="4733" hidden="1" x14ac:dyDescent="0.2"/>
    <row r="4734" hidden="1" x14ac:dyDescent="0.2"/>
    <row r="4735" hidden="1" x14ac:dyDescent="0.2"/>
    <row r="4736" hidden="1" x14ac:dyDescent="0.2"/>
    <row r="4737" hidden="1" x14ac:dyDescent="0.2"/>
    <row r="4738" hidden="1" x14ac:dyDescent="0.2"/>
    <row r="4739" hidden="1" x14ac:dyDescent="0.2"/>
    <row r="4740" hidden="1" x14ac:dyDescent="0.2"/>
    <row r="4741" hidden="1" x14ac:dyDescent="0.2"/>
    <row r="4742" hidden="1" x14ac:dyDescent="0.2"/>
    <row r="4743" hidden="1" x14ac:dyDescent="0.2"/>
    <row r="4744" hidden="1" x14ac:dyDescent="0.2"/>
    <row r="4745" hidden="1" x14ac:dyDescent="0.2"/>
    <row r="4746" hidden="1" x14ac:dyDescent="0.2"/>
    <row r="4747" hidden="1" x14ac:dyDescent="0.2"/>
    <row r="4748" hidden="1" x14ac:dyDescent="0.2"/>
    <row r="4749" hidden="1" x14ac:dyDescent="0.2"/>
    <row r="4750" hidden="1" x14ac:dyDescent="0.2"/>
    <row r="4751" hidden="1" x14ac:dyDescent="0.2"/>
    <row r="4752" hidden="1" x14ac:dyDescent="0.2"/>
    <row r="4753" hidden="1" x14ac:dyDescent="0.2"/>
    <row r="4754" hidden="1" x14ac:dyDescent="0.2"/>
    <row r="4755" hidden="1" x14ac:dyDescent="0.2"/>
    <row r="4756" hidden="1" x14ac:dyDescent="0.2"/>
    <row r="4757" hidden="1" x14ac:dyDescent="0.2"/>
    <row r="4758" hidden="1" x14ac:dyDescent="0.2"/>
    <row r="4759" hidden="1" x14ac:dyDescent="0.2"/>
    <row r="4760" hidden="1" x14ac:dyDescent="0.2"/>
    <row r="4761" hidden="1" x14ac:dyDescent="0.2"/>
    <row r="4762" hidden="1" x14ac:dyDescent="0.2"/>
    <row r="4763" hidden="1" x14ac:dyDescent="0.2"/>
    <row r="4764" hidden="1" x14ac:dyDescent="0.2"/>
    <row r="4765" hidden="1" x14ac:dyDescent="0.2"/>
    <row r="4766" hidden="1" x14ac:dyDescent="0.2"/>
    <row r="4767" hidden="1" x14ac:dyDescent="0.2"/>
    <row r="4768" hidden="1" x14ac:dyDescent="0.2"/>
    <row r="4769" hidden="1" x14ac:dyDescent="0.2"/>
    <row r="4770" hidden="1" x14ac:dyDescent="0.2"/>
    <row r="4771" hidden="1" x14ac:dyDescent="0.2"/>
    <row r="4772" hidden="1" x14ac:dyDescent="0.2"/>
    <row r="4773" hidden="1" x14ac:dyDescent="0.2"/>
    <row r="4774" hidden="1" x14ac:dyDescent="0.2"/>
    <row r="4775" hidden="1" x14ac:dyDescent="0.2"/>
    <row r="4776" hidden="1" x14ac:dyDescent="0.2"/>
    <row r="4777" hidden="1" x14ac:dyDescent="0.2"/>
    <row r="4778" hidden="1" x14ac:dyDescent="0.2"/>
    <row r="4779" hidden="1" x14ac:dyDescent="0.2"/>
    <row r="4780" hidden="1" x14ac:dyDescent="0.2"/>
    <row r="4781" hidden="1" x14ac:dyDescent="0.2"/>
    <row r="4782" hidden="1" x14ac:dyDescent="0.2"/>
    <row r="4783" hidden="1" x14ac:dyDescent="0.2"/>
    <row r="4784" hidden="1" x14ac:dyDescent="0.2"/>
    <row r="4785" hidden="1" x14ac:dyDescent="0.2"/>
    <row r="4786" hidden="1" x14ac:dyDescent="0.2"/>
    <row r="4787" hidden="1" x14ac:dyDescent="0.2"/>
    <row r="4788" hidden="1" x14ac:dyDescent="0.2"/>
    <row r="4789" hidden="1" x14ac:dyDescent="0.2"/>
    <row r="4790" hidden="1" x14ac:dyDescent="0.2"/>
    <row r="4791" hidden="1" x14ac:dyDescent="0.2"/>
    <row r="4792" hidden="1" x14ac:dyDescent="0.2"/>
    <row r="4793" hidden="1" x14ac:dyDescent="0.2"/>
    <row r="4794" hidden="1" x14ac:dyDescent="0.2"/>
    <row r="4795" hidden="1" x14ac:dyDescent="0.2"/>
    <row r="4796" hidden="1" x14ac:dyDescent="0.2"/>
    <row r="4797" hidden="1" x14ac:dyDescent="0.2"/>
    <row r="4798" hidden="1" x14ac:dyDescent="0.2"/>
    <row r="4799" hidden="1" x14ac:dyDescent="0.2"/>
    <row r="4800" hidden="1" x14ac:dyDescent="0.2"/>
    <row r="4801" hidden="1" x14ac:dyDescent="0.2"/>
    <row r="4802" hidden="1" x14ac:dyDescent="0.2"/>
    <row r="4803" hidden="1" x14ac:dyDescent="0.2"/>
    <row r="4804" hidden="1" x14ac:dyDescent="0.2"/>
    <row r="4805" hidden="1" x14ac:dyDescent="0.2"/>
    <row r="4806" hidden="1" x14ac:dyDescent="0.2"/>
    <row r="4807" hidden="1" x14ac:dyDescent="0.2"/>
    <row r="4808" hidden="1" x14ac:dyDescent="0.2"/>
    <row r="4809" hidden="1" x14ac:dyDescent="0.2"/>
    <row r="4810" hidden="1" x14ac:dyDescent="0.2"/>
    <row r="4811" hidden="1" x14ac:dyDescent="0.2"/>
    <row r="4812" hidden="1" x14ac:dyDescent="0.2"/>
    <row r="4813" hidden="1" x14ac:dyDescent="0.2"/>
    <row r="4814" hidden="1" x14ac:dyDescent="0.2"/>
    <row r="4815" hidden="1" x14ac:dyDescent="0.2"/>
    <row r="4816" hidden="1" x14ac:dyDescent="0.2"/>
    <row r="4817" hidden="1" x14ac:dyDescent="0.2"/>
    <row r="4818" hidden="1" x14ac:dyDescent="0.2"/>
    <row r="4819" hidden="1" x14ac:dyDescent="0.2"/>
    <row r="4820" hidden="1" x14ac:dyDescent="0.2"/>
    <row r="4821" hidden="1" x14ac:dyDescent="0.2"/>
    <row r="4822" hidden="1" x14ac:dyDescent="0.2"/>
    <row r="4823" hidden="1" x14ac:dyDescent="0.2"/>
    <row r="4824" hidden="1" x14ac:dyDescent="0.2"/>
    <row r="4825" hidden="1" x14ac:dyDescent="0.2"/>
    <row r="4826" hidden="1" x14ac:dyDescent="0.2"/>
    <row r="4827" hidden="1" x14ac:dyDescent="0.2"/>
    <row r="4828" hidden="1" x14ac:dyDescent="0.2"/>
    <row r="4829" hidden="1" x14ac:dyDescent="0.2"/>
    <row r="4830" hidden="1" x14ac:dyDescent="0.2"/>
    <row r="4831" hidden="1" x14ac:dyDescent="0.2"/>
    <row r="4832" hidden="1" x14ac:dyDescent="0.2"/>
    <row r="4833" hidden="1" x14ac:dyDescent="0.2"/>
    <row r="4834" hidden="1" x14ac:dyDescent="0.2"/>
    <row r="4835" hidden="1" x14ac:dyDescent="0.2"/>
    <row r="4836" hidden="1" x14ac:dyDescent="0.2"/>
    <row r="4837" hidden="1" x14ac:dyDescent="0.2"/>
    <row r="4838" hidden="1" x14ac:dyDescent="0.2"/>
    <row r="4839" hidden="1" x14ac:dyDescent="0.2"/>
    <row r="4840" hidden="1" x14ac:dyDescent="0.2"/>
    <row r="4841" hidden="1" x14ac:dyDescent="0.2"/>
    <row r="4842" hidden="1" x14ac:dyDescent="0.2"/>
    <row r="4843" hidden="1" x14ac:dyDescent="0.2"/>
    <row r="4844" hidden="1" x14ac:dyDescent="0.2"/>
    <row r="4845" hidden="1" x14ac:dyDescent="0.2"/>
    <row r="4846" hidden="1" x14ac:dyDescent="0.2"/>
    <row r="4847" hidden="1" x14ac:dyDescent="0.2"/>
    <row r="4848" hidden="1" x14ac:dyDescent="0.2"/>
    <row r="4849" hidden="1" x14ac:dyDescent="0.2"/>
    <row r="4850" hidden="1" x14ac:dyDescent="0.2"/>
    <row r="4851" hidden="1" x14ac:dyDescent="0.2"/>
    <row r="4852" hidden="1" x14ac:dyDescent="0.2"/>
    <row r="4853" hidden="1" x14ac:dyDescent="0.2"/>
    <row r="4854" hidden="1" x14ac:dyDescent="0.2"/>
    <row r="4855" hidden="1" x14ac:dyDescent="0.2"/>
    <row r="4856" hidden="1" x14ac:dyDescent="0.2"/>
    <row r="4857" hidden="1" x14ac:dyDescent="0.2"/>
    <row r="4858" hidden="1" x14ac:dyDescent="0.2"/>
    <row r="4859" hidden="1" x14ac:dyDescent="0.2"/>
    <row r="4860" hidden="1" x14ac:dyDescent="0.2"/>
    <row r="4861" hidden="1" x14ac:dyDescent="0.2"/>
    <row r="4862" hidden="1" x14ac:dyDescent="0.2"/>
    <row r="4863" hidden="1" x14ac:dyDescent="0.2"/>
    <row r="4864" hidden="1" x14ac:dyDescent="0.2"/>
    <row r="4865" hidden="1" x14ac:dyDescent="0.2"/>
    <row r="4866" hidden="1" x14ac:dyDescent="0.2"/>
    <row r="4867" hidden="1" x14ac:dyDescent="0.2"/>
    <row r="4868" hidden="1" x14ac:dyDescent="0.2"/>
    <row r="4869" hidden="1" x14ac:dyDescent="0.2"/>
    <row r="4870" hidden="1" x14ac:dyDescent="0.2"/>
    <row r="4871" hidden="1" x14ac:dyDescent="0.2"/>
    <row r="4872" hidden="1" x14ac:dyDescent="0.2"/>
    <row r="4873" hidden="1" x14ac:dyDescent="0.2"/>
    <row r="4874" hidden="1" x14ac:dyDescent="0.2"/>
    <row r="4875" hidden="1" x14ac:dyDescent="0.2"/>
    <row r="4876" hidden="1" x14ac:dyDescent="0.2"/>
    <row r="4877" hidden="1" x14ac:dyDescent="0.2"/>
    <row r="4878" hidden="1" x14ac:dyDescent="0.2"/>
    <row r="4879" hidden="1" x14ac:dyDescent="0.2"/>
    <row r="4880" hidden="1" x14ac:dyDescent="0.2"/>
    <row r="4881" hidden="1" x14ac:dyDescent="0.2"/>
    <row r="4882" hidden="1" x14ac:dyDescent="0.2"/>
    <row r="4883" hidden="1" x14ac:dyDescent="0.2"/>
    <row r="4884" hidden="1" x14ac:dyDescent="0.2"/>
    <row r="4885" hidden="1" x14ac:dyDescent="0.2"/>
    <row r="4886" hidden="1" x14ac:dyDescent="0.2"/>
    <row r="4887" hidden="1" x14ac:dyDescent="0.2"/>
    <row r="4888" hidden="1" x14ac:dyDescent="0.2"/>
    <row r="4889" hidden="1" x14ac:dyDescent="0.2"/>
    <row r="4890" hidden="1" x14ac:dyDescent="0.2"/>
    <row r="4891" hidden="1" x14ac:dyDescent="0.2"/>
    <row r="4892" hidden="1" x14ac:dyDescent="0.2"/>
    <row r="4893" hidden="1" x14ac:dyDescent="0.2"/>
    <row r="4894" hidden="1" x14ac:dyDescent="0.2"/>
    <row r="4895" hidden="1" x14ac:dyDescent="0.2"/>
    <row r="4896" hidden="1" x14ac:dyDescent="0.2"/>
    <row r="4897" hidden="1" x14ac:dyDescent="0.2"/>
    <row r="4898" hidden="1" x14ac:dyDescent="0.2"/>
    <row r="4899" hidden="1" x14ac:dyDescent="0.2"/>
    <row r="4900" hidden="1" x14ac:dyDescent="0.2"/>
    <row r="4901" hidden="1" x14ac:dyDescent="0.2"/>
    <row r="4902" hidden="1" x14ac:dyDescent="0.2"/>
    <row r="4903" hidden="1" x14ac:dyDescent="0.2"/>
    <row r="4904" hidden="1" x14ac:dyDescent="0.2"/>
    <row r="4905" hidden="1" x14ac:dyDescent="0.2"/>
    <row r="4906" hidden="1" x14ac:dyDescent="0.2"/>
    <row r="4907" hidden="1" x14ac:dyDescent="0.2"/>
    <row r="4908" hidden="1" x14ac:dyDescent="0.2"/>
    <row r="4909" hidden="1" x14ac:dyDescent="0.2"/>
    <row r="4910" hidden="1" x14ac:dyDescent="0.2"/>
    <row r="4911" hidden="1" x14ac:dyDescent="0.2"/>
    <row r="4912" hidden="1" x14ac:dyDescent="0.2"/>
    <row r="4913" hidden="1" x14ac:dyDescent="0.2"/>
    <row r="4914" hidden="1" x14ac:dyDescent="0.2"/>
    <row r="4915" hidden="1" x14ac:dyDescent="0.2"/>
    <row r="4916" hidden="1" x14ac:dyDescent="0.2"/>
    <row r="4917" hidden="1" x14ac:dyDescent="0.2"/>
    <row r="4918" hidden="1" x14ac:dyDescent="0.2"/>
    <row r="4919" hidden="1" x14ac:dyDescent="0.2"/>
    <row r="4920" hidden="1" x14ac:dyDescent="0.2"/>
    <row r="4921" hidden="1" x14ac:dyDescent="0.2"/>
    <row r="4922" hidden="1" x14ac:dyDescent="0.2"/>
    <row r="4923" hidden="1" x14ac:dyDescent="0.2"/>
    <row r="4924" hidden="1" x14ac:dyDescent="0.2"/>
    <row r="4925" hidden="1" x14ac:dyDescent="0.2"/>
    <row r="4926" hidden="1" x14ac:dyDescent="0.2"/>
    <row r="4927" hidden="1" x14ac:dyDescent="0.2"/>
    <row r="4928" hidden="1" x14ac:dyDescent="0.2"/>
    <row r="4929" hidden="1" x14ac:dyDescent="0.2"/>
    <row r="4930" hidden="1" x14ac:dyDescent="0.2"/>
    <row r="4931" hidden="1" x14ac:dyDescent="0.2"/>
    <row r="4932" hidden="1" x14ac:dyDescent="0.2"/>
    <row r="4933" hidden="1" x14ac:dyDescent="0.2"/>
    <row r="4934" hidden="1" x14ac:dyDescent="0.2"/>
    <row r="4935" hidden="1" x14ac:dyDescent="0.2"/>
    <row r="4936" hidden="1" x14ac:dyDescent="0.2"/>
    <row r="4937" hidden="1" x14ac:dyDescent="0.2"/>
    <row r="4938" hidden="1" x14ac:dyDescent="0.2"/>
    <row r="4939" hidden="1" x14ac:dyDescent="0.2"/>
    <row r="4940" hidden="1" x14ac:dyDescent="0.2"/>
    <row r="4941" hidden="1" x14ac:dyDescent="0.2"/>
    <row r="4942" hidden="1" x14ac:dyDescent="0.2"/>
    <row r="4943" hidden="1" x14ac:dyDescent="0.2"/>
    <row r="4944" hidden="1" x14ac:dyDescent="0.2"/>
    <row r="4945" hidden="1" x14ac:dyDescent="0.2"/>
    <row r="4946" hidden="1" x14ac:dyDescent="0.2"/>
    <row r="4947" hidden="1" x14ac:dyDescent="0.2"/>
    <row r="4948" hidden="1" x14ac:dyDescent="0.2"/>
    <row r="4949" hidden="1" x14ac:dyDescent="0.2"/>
    <row r="4950" hidden="1" x14ac:dyDescent="0.2"/>
    <row r="4951" hidden="1" x14ac:dyDescent="0.2"/>
    <row r="4952" hidden="1" x14ac:dyDescent="0.2"/>
    <row r="4953" hidden="1" x14ac:dyDescent="0.2"/>
    <row r="4954" hidden="1" x14ac:dyDescent="0.2"/>
    <row r="4955" hidden="1" x14ac:dyDescent="0.2"/>
    <row r="4956" hidden="1" x14ac:dyDescent="0.2"/>
    <row r="4957" hidden="1" x14ac:dyDescent="0.2"/>
    <row r="4958" hidden="1" x14ac:dyDescent="0.2"/>
    <row r="4959" hidden="1" x14ac:dyDescent="0.2"/>
    <row r="4960" hidden="1" x14ac:dyDescent="0.2"/>
    <row r="4961" hidden="1" x14ac:dyDescent="0.2"/>
    <row r="4962" hidden="1" x14ac:dyDescent="0.2"/>
    <row r="4963" hidden="1" x14ac:dyDescent="0.2"/>
    <row r="4964" hidden="1" x14ac:dyDescent="0.2"/>
    <row r="4965" hidden="1" x14ac:dyDescent="0.2"/>
    <row r="4966" hidden="1" x14ac:dyDescent="0.2"/>
    <row r="4967" hidden="1" x14ac:dyDescent="0.2"/>
    <row r="4968" hidden="1" x14ac:dyDescent="0.2"/>
    <row r="4969" hidden="1" x14ac:dyDescent="0.2"/>
    <row r="4970" hidden="1" x14ac:dyDescent="0.2"/>
    <row r="4971" hidden="1" x14ac:dyDescent="0.2"/>
    <row r="4972" hidden="1" x14ac:dyDescent="0.2"/>
    <row r="4973" hidden="1" x14ac:dyDescent="0.2"/>
    <row r="4974" hidden="1" x14ac:dyDescent="0.2"/>
    <row r="4975" hidden="1" x14ac:dyDescent="0.2"/>
    <row r="4976" hidden="1" x14ac:dyDescent="0.2"/>
    <row r="4977" hidden="1" x14ac:dyDescent="0.2"/>
    <row r="4978" hidden="1" x14ac:dyDescent="0.2"/>
    <row r="4979" hidden="1" x14ac:dyDescent="0.2"/>
    <row r="4980" hidden="1" x14ac:dyDescent="0.2"/>
    <row r="4981" hidden="1" x14ac:dyDescent="0.2"/>
    <row r="4982" hidden="1" x14ac:dyDescent="0.2"/>
    <row r="4983" hidden="1" x14ac:dyDescent="0.2"/>
    <row r="4984" hidden="1" x14ac:dyDescent="0.2"/>
    <row r="4985" hidden="1" x14ac:dyDescent="0.2"/>
    <row r="4986" hidden="1" x14ac:dyDescent="0.2"/>
    <row r="4987" hidden="1" x14ac:dyDescent="0.2"/>
    <row r="4988" hidden="1" x14ac:dyDescent="0.2"/>
    <row r="4989" hidden="1" x14ac:dyDescent="0.2"/>
    <row r="4990" hidden="1" x14ac:dyDescent="0.2"/>
    <row r="4991" hidden="1" x14ac:dyDescent="0.2"/>
    <row r="4992" hidden="1" x14ac:dyDescent="0.2"/>
    <row r="4993" hidden="1" x14ac:dyDescent="0.2"/>
    <row r="4994" hidden="1" x14ac:dyDescent="0.2"/>
    <row r="4995" hidden="1" x14ac:dyDescent="0.2"/>
    <row r="4996" hidden="1" x14ac:dyDescent="0.2"/>
    <row r="4997" hidden="1" x14ac:dyDescent="0.2"/>
    <row r="4998" hidden="1" x14ac:dyDescent="0.2"/>
    <row r="4999" hidden="1" x14ac:dyDescent="0.2"/>
    <row r="5000" hidden="1" x14ac:dyDescent="0.2"/>
    <row r="5001" hidden="1" x14ac:dyDescent="0.2"/>
    <row r="5002" hidden="1" x14ac:dyDescent="0.2"/>
    <row r="5003" hidden="1" x14ac:dyDescent="0.2"/>
    <row r="5004" hidden="1" x14ac:dyDescent="0.2"/>
    <row r="5005" hidden="1" x14ac:dyDescent="0.2"/>
    <row r="5006" hidden="1" x14ac:dyDescent="0.2"/>
    <row r="5007" hidden="1" x14ac:dyDescent="0.2"/>
    <row r="5008" hidden="1" x14ac:dyDescent="0.2"/>
    <row r="5009" hidden="1" x14ac:dyDescent="0.2"/>
    <row r="5010" hidden="1" x14ac:dyDescent="0.2"/>
    <row r="5011" hidden="1" x14ac:dyDescent="0.2"/>
    <row r="5012" hidden="1" x14ac:dyDescent="0.2"/>
    <row r="5013" hidden="1" x14ac:dyDescent="0.2"/>
    <row r="5014" hidden="1" x14ac:dyDescent="0.2"/>
    <row r="5015" hidden="1" x14ac:dyDescent="0.2"/>
    <row r="5016" hidden="1" x14ac:dyDescent="0.2"/>
    <row r="5017" hidden="1" x14ac:dyDescent="0.2"/>
    <row r="5018" hidden="1" x14ac:dyDescent="0.2"/>
    <row r="5019" hidden="1" x14ac:dyDescent="0.2"/>
    <row r="5020" hidden="1" x14ac:dyDescent="0.2"/>
    <row r="5021" hidden="1" x14ac:dyDescent="0.2"/>
    <row r="5022" hidden="1" x14ac:dyDescent="0.2"/>
    <row r="5023" hidden="1" x14ac:dyDescent="0.2"/>
    <row r="5024" hidden="1" x14ac:dyDescent="0.2"/>
    <row r="5025" hidden="1" x14ac:dyDescent="0.2"/>
    <row r="5026" hidden="1" x14ac:dyDescent="0.2"/>
    <row r="5027" hidden="1" x14ac:dyDescent="0.2"/>
    <row r="5028" hidden="1" x14ac:dyDescent="0.2"/>
    <row r="5029" hidden="1" x14ac:dyDescent="0.2"/>
    <row r="5030" hidden="1" x14ac:dyDescent="0.2"/>
    <row r="5031" hidden="1" x14ac:dyDescent="0.2"/>
    <row r="5032" hidden="1" x14ac:dyDescent="0.2"/>
    <row r="5033" hidden="1" x14ac:dyDescent="0.2"/>
    <row r="5034" hidden="1" x14ac:dyDescent="0.2"/>
    <row r="5035" hidden="1" x14ac:dyDescent="0.2"/>
    <row r="5036" hidden="1" x14ac:dyDescent="0.2"/>
    <row r="5037" hidden="1" x14ac:dyDescent="0.2"/>
    <row r="5038" hidden="1" x14ac:dyDescent="0.2"/>
    <row r="5039" hidden="1" x14ac:dyDescent="0.2"/>
    <row r="5040" hidden="1" x14ac:dyDescent="0.2"/>
    <row r="5041" hidden="1" x14ac:dyDescent="0.2"/>
    <row r="5042" hidden="1" x14ac:dyDescent="0.2"/>
    <row r="5043" hidden="1" x14ac:dyDescent="0.2"/>
    <row r="5044" hidden="1" x14ac:dyDescent="0.2"/>
    <row r="5045" hidden="1" x14ac:dyDescent="0.2"/>
    <row r="5046" hidden="1" x14ac:dyDescent="0.2"/>
    <row r="5047" hidden="1" x14ac:dyDescent="0.2"/>
    <row r="5048" hidden="1" x14ac:dyDescent="0.2"/>
    <row r="5049" hidden="1" x14ac:dyDescent="0.2"/>
    <row r="5050" hidden="1" x14ac:dyDescent="0.2"/>
    <row r="5051" hidden="1" x14ac:dyDescent="0.2"/>
    <row r="5052" hidden="1" x14ac:dyDescent="0.2"/>
    <row r="5053" hidden="1" x14ac:dyDescent="0.2"/>
    <row r="5054" hidden="1" x14ac:dyDescent="0.2"/>
    <row r="5055" hidden="1" x14ac:dyDescent="0.2"/>
    <row r="5056" hidden="1" x14ac:dyDescent="0.2"/>
    <row r="5057" hidden="1" x14ac:dyDescent="0.2"/>
    <row r="5058" hidden="1" x14ac:dyDescent="0.2"/>
    <row r="5059" hidden="1" x14ac:dyDescent="0.2"/>
    <row r="5060" hidden="1" x14ac:dyDescent="0.2"/>
    <row r="5061" hidden="1" x14ac:dyDescent="0.2"/>
    <row r="5062" hidden="1" x14ac:dyDescent="0.2"/>
    <row r="5063" hidden="1" x14ac:dyDescent="0.2"/>
    <row r="5064" hidden="1" x14ac:dyDescent="0.2"/>
    <row r="5065" hidden="1" x14ac:dyDescent="0.2"/>
    <row r="5066" hidden="1" x14ac:dyDescent="0.2"/>
    <row r="5067" hidden="1" x14ac:dyDescent="0.2"/>
    <row r="5068" hidden="1" x14ac:dyDescent="0.2"/>
    <row r="5069" hidden="1" x14ac:dyDescent="0.2"/>
    <row r="5070" hidden="1" x14ac:dyDescent="0.2"/>
    <row r="5071" hidden="1" x14ac:dyDescent="0.2"/>
    <row r="5072" hidden="1" x14ac:dyDescent="0.2"/>
    <row r="5073" hidden="1" x14ac:dyDescent="0.2"/>
    <row r="5074" hidden="1" x14ac:dyDescent="0.2"/>
    <row r="5075" hidden="1" x14ac:dyDescent="0.2"/>
    <row r="5076" hidden="1" x14ac:dyDescent="0.2"/>
    <row r="5077" hidden="1" x14ac:dyDescent="0.2"/>
    <row r="5078" hidden="1" x14ac:dyDescent="0.2"/>
    <row r="5079" hidden="1" x14ac:dyDescent="0.2"/>
    <row r="5080" hidden="1" x14ac:dyDescent="0.2"/>
    <row r="5081" hidden="1" x14ac:dyDescent="0.2"/>
    <row r="5082" hidden="1" x14ac:dyDescent="0.2"/>
    <row r="5083" hidden="1" x14ac:dyDescent="0.2"/>
    <row r="5084" hidden="1" x14ac:dyDescent="0.2"/>
    <row r="5085" hidden="1" x14ac:dyDescent="0.2"/>
    <row r="5086" hidden="1" x14ac:dyDescent="0.2"/>
    <row r="5087" hidden="1" x14ac:dyDescent="0.2"/>
    <row r="5088" hidden="1" x14ac:dyDescent="0.2"/>
    <row r="5089" hidden="1" x14ac:dyDescent="0.2"/>
    <row r="5090" hidden="1" x14ac:dyDescent="0.2"/>
    <row r="5091" hidden="1" x14ac:dyDescent="0.2"/>
    <row r="5092" hidden="1" x14ac:dyDescent="0.2"/>
    <row r="5093" hidden="1" x14ac:dyDescent="0.2"/>
    <row r="5094" hidden="1" x14ac:dyDescent="0.2"/>
    <row r="5095" hidden="1" x14ac:dyDescent="0.2"/>
    <row r="5096" hidden="1" x14ac:dyDescent="0.2"/>
    <row r="5097" hidden="1" x14ac:dyDescent="0.2"/>
    <row r="5098" hidden="1" x14ac:dyDescent="0.2"/>
    <row r="5099" hidden="1" x14ac:dyDescent="0.2"/>
    <row r="5100" hidden="1" x14ac:dyDescent="0.2"/>
    <row r="5101" hidden="1" x14ac:dyDescent="0.2"/>
    <row r="5102" hidden="1" x14ac:dyDescent="0.2"/>
    <row r="5103" hidden="1" x14ac:dyDescent="0.2"/>
    <row r="5104" hidden="1" x14ac:dyDescent="0.2"/>
    <row r="5105" hidden="1" x14ac:dyDescent="0.2"/>
    <row r="5106" hidden="1" x14ac:dyDescent="0.2"/>
    <row r="5107" hidden="1" x14ac:dyDescent="0.2"/>
    <row r="5108" hidden="1" x14ac:dyDescent="0.2"/>
    <row r="5109" hidden="1" x14ac:dyDescent="0.2"/>
    <row r="5110" hidden="1" x14ac:dyDescent="0.2"/>
    <row r="5111" hidden="1" x14ac:dyDescent="0.2"/>
    <row r="5112" hidden="1" x14ac:dyDescent="0.2"/>
    <row r="5113" hidden="1" x14ac:dyDescent="0.2"/>
    <row r="5114" hidden="1" x14ac:dyDescent="0.2"/>
    <row r="5115" hidden="1" x14ac:dyDescent="0.2"/>
    <row r="5116" hidden="1" x14ac:dyDescent="0.2"/>
    <row r="5117" hidden="1" x14ac:dyDescent="0.2"/>
    <row r="5118" hidden="1" x14ac:dyDescent="0.2"/>
    <row r="5119" hidden="1" x14ac:dyDescent="0.2"/>
    <row r="5120" hidden="1" x14ac:dyDescent="0.2"/>
    <row r="5121" hidden="1" x14ac:dyDescent="0.2"/>
    <row r="5122" hidden="1" x14ac:dyDescent="0.2"/>
    <row r="5123" hidden="1" x14ac:dyDescent="0.2"/>
    <row r="5124" hidden="1" x14ac:dyDescent="0.2"/>
    <row r="5125" hidden="1" x14ac:dyDescent="0.2"/>
    <row r="5126" hidden="1" x14ac:dyDescent="0.2"/>
    <row r="5127" hidden="1" x14ac:dyDescent="0.2"/>
    <row r="5128" hidden="1" x14ac:dyDescent="0.2"/>
    <row r="5129" hidden="1" x14ac:dyDescent="0.2"/>
    <row r="5130" hidden="1" x14ac:dyDescent="0.2"/>
    <row r="5131" hidden="1" x14ac:dyDescent="0.2"/>
    <row r="5132" hidden="1" x14ac:dyDescent="0.2"/>
    <row r="5133" hidden="1" x14ac:dyDescent="0.2"/>
    <row r="5134" hidden="1" x14ac:dyDescent="0.2"/>
    <row r="5135" hidden="1" x14ac:dyDescent="0.2"/>
    <row r="5136" hidden="1" x14ac:dyDescent="0.2"/>
    <row r="5137" hidden="1" x14ac:dyDescent="0.2"/>
    <row r="5138" hidden="1" x14ac:dyDescent="0.2"/>
    <row r="5139" hidden="1" x14ac:dyDescent="0.2"/>
    <row r="5140" hidden="1" x14ac:dyDescent="0.2"/>
    <row r="5141" hidden="1" x14ac:dyDescent="0.2"/>
    <row r="5142" hidden="1" x14ac:dyDescent="0.2"/>
    <row r="5143" hidden="1" x14ac:dyDescent="0.2"/>
    <row r="5144" hidden="1" x14ac:dyDescent="0.2"/>
    <row r="5145" hidden="1" x14ac:dyDescent="0.2"/>
    <row r="5146" hidden="1" x14ac:dyDescent="0.2"/>
    <row r="5147" hidden="1" x14ac:dyDescent="0.2"/>
    <row r="5148" hidden="1" x14ac:dyDescent="0.2"/>
    <row r="5149" hidden="1" x14ac:dyDescent="0.2"/>
    <row r="5150" hidden="1" x14ac:dyDescent="0.2"/>
    <row r="5151" hidden="1" x14ac:dyDescent="0.2"/>
    <row r="5152" hidden="1" x14ac:dyDescent="0.2"/>
    <row r="5153" hidden="1" x14ac:dyDescent="0.2"/>
    <row r="5154" hidden="1" x14ac:dyDescent="0.2"/>
    <row r="5155" hidden="1" x14ac:dyDescent="0.2"/>
    <row r="5156" hidden="1" x14ac:dyDescent="0.2"/>
    <row r="5157" hidden="1" x14ac:dyDescent="0.2"/>
    <row r="5158" hidden="1" x14ac:dyDescent="0.2"/>
    <row r="5159" hidden="1" x14ac:dyDescent="0.2"/>
    <row r="5160" hidden="1" x14ac:dyDescent="0.2"/>
    <row r="5161" hidden="1" x14ac:dyDescent="0.2"/>
    <row r="5162" hidden="1" x14ac:dyDescent="0.2"/>
    <row r="5163" hidden="1" x14ac:dyDescent="0.2"/>
    <row r="5164" hidden="1" x14ac:dyDescent="0.2"/>
    <row r="5165" hidden="1" x14ac:dyDescent="0.2"/>
    <row r="5166" hidden="1" x14ac:dyDescent="0.2"/>
    <row r="5167" hidden="1" x14ac:dyDescent="0.2"/>
    <row r="5168" hidden="1" x14ac:dyDescent="0.2"/>
    <row r="5169" hidden="1" x14ac:dyDescent="0.2"/>
    <row r="5170" hidden="1" x14ac:dyDescent="0.2"/>
    <row r="5171" hidden="1" x14ac:dyDescent="0.2"/>
    <row r="5172" hidden="1" x14ac:dyDescent="0.2"/>
    <row r="5173" hidden="1" x14ac:dyDescent="0.2"/>
    <row r="5174" hidden="1" x14ac:dyDescent="0.2"/>
    <row r="5175" hidden="1" x14ac:dyDescent="0.2"/>
    <row r="5176" hidden="1" x14ac:dyDescent="0.2"/>
    <row r="5177" hidden="1" x14ac:dyDescent="0.2"/>
    <row r="5178" hidden="1" x14ac:dyDescent="0.2"/>
    <row r="5179" hidden="1" x14ac:dyDescent="0.2"/>
    <row r="5180" hidden="1" x14ac:dyDescent="0.2"/>
    <row r="5181" hidden="1" x14ac:dyDescent="0.2"/>
    <row r="5182" hidden="1" x14ac:dyDescent="0.2"/>
    <row r="5183" hidden="1" x14ac:dyDescent="0.2"/>
    <row r="5184" hidden="1" x14ac:dyDescent="0.2"/>
    <row r="5185" hidden="1" x14ac:dyDescent="0.2"/>
    <row r="5186" hidden="1" x14ac:dyDescent="0.2"/>
    <row r="5187" hidden="1" x14ac:dyDescent="0.2"/>
    <row r="5188" hidden="1" x14ac:dyDescent="0.2"/>
    <row r="5189" hidden="1" x14ac:dyDescent="0.2"/>
    <row r="5190" hidden="1" x14ac:dyDescent="0.2"/>
    <row r="5191" hidden="1" x14ac:dyDescent="0.2"/>
    <row r="5192" hidden="1" x14ac:dyDescent="0.2"/>
    <row r="5193" hidden="1" x14ac:dyDescent="0.2"/>
    <row r="5194" hidden="1" x14ac:dyDescent="0.2"/>
    <row r="5195" hidden="1" x14ac:dyDescent="0.2"/>
    <row r="5196" hidden="1" x14ac:dyDescent="0.2"/>
    <row r="5197" hidden="1" x14ac:dyDescent="0.2"/>
    <row r="5198" hidden="1" x14ac:dyDescent="0.2"/>
    <row r="5199" hidden="1" x14ac:dyDescent="0.2"/>
    <row r="5200" hidden="1" x14ac:dyDescent="0.2"/>
    <row r="5201" hidden="1" x14ac:dyDescent="0.2"/>
    <row r="5202" hidden="1" x14ac:dyDescent="0.2"/>
    <row r="5203" hidden="1" x14ac:dyDescent="0.2"/>
    <row r="5204" hidden="1" x14ac:dyDescent="0.2"/>
    <row r="5205" hidden="1" x14ac:dyDescent="0.2"/>
    <row r="5206" hidden="1" x14ac:dyDescent="0.2"/>
    <row r="5207" hidden="1" x14ac:dyDescent="0.2"/>
    <row r="5208" hidden="1" x14ac:dyDescent="0.2"/>
    <row r="5209" hidden="1" x14ac:dyDescent="0.2"/>
    <row r="5210" hidden="1" x14ac:dyDescent="0.2"/>
    <row r="5211" hidden="1" x14ac:dyDescent="0.2"/>
    <row r="5212" hidden="1" x14ac:dyDescent="0.2"/>
    <row r="5213" hidden="1" x14ac:dyDescent="0.2"/>
    <row r="5214" hidden="1" x14ac:dyDescent="0.2"/>
    <row r="5215" hidden="1" x14ac:dyDescent="0.2"/>
    <row r="5216" hidden="1" x14ac:dyDescent="0.2"/>
    <row r="5217" hidden="1" x14ac:dyDescent="0.2"/>
    <row r="5218" hidden="1" x14ac:dyDescent="0.2"/>
    <row r="5219" hidden="1" x14ac:dyDescent="0.2"/>
    <row r="5220" hidden="1" x14ac:dyDescent="0.2"/>
    <row r="5221" hidden="1" x14ac:dyDescent="0.2"/>
    <row r="5222" hidden="1" x14ac:dyDescent="0.2"/>
    <row r="5223" hidden="1" x14ac:dyDescent="0.2"/>
    <row r="5224" hidden="1" x14ac:dyDescent="0.2"/>
    <row r="5225" hidden="1" x14ac:dyDescent="0.2"/>
    <row r="5226" hidden="1" x14ac:dyDescent="0.2"/>
    <row r="5227" hidden="1" x14ac:dyDescent="0.2"/>
    <row r="5228" hidden="1" x14ac:dyDescent="0.2"/>
    <row r="5229" hidden="1" x14ac:dyDescent="0.2"/>
    <row r="5230" hidden="1" x14ac:dyDescent="0.2"/>
    <row r="5231" hidden="1" x14ac:dyDescent="0.2"/>
    <row r="5232" hidden="1" x14ac:dyDescent="0.2"/>
    <row r="5233" hidden="1" x14ac:dyDescent="0.2"/>
    <row r="5234" hidden="1" x14ac:dyDescent="0.2"/>
    <row r="5235" hidden="1" x14ac:dyDescent="0.2"/>
    <row r="5236" hidden="1" x14ac:dyDescent="0.2"/>
    <row r="5237" hidden="1" x14ac:dyDescent="0.2"/>
    <row r="5238" hidden="1" x14ac:dyDescent="0.2"/>
    <row r="5239" hidden="1" x14ac:dyDescent="0.2"/>
    <row r="5240" hidden="1" x14ac:dyDescent="0.2"/>
    <row r="5241" hidden="1" x14ac:dyDescent="0.2"/>
    <row r="5242" hidden="1" x14ac:dyDescent="0.2"/>
    <row r="5243" hidden="1" x14ac:dyDescent="0.2"/>
    <row r="5244" hidden="1" x14ac:dyDescent="0.2"/>
    <row r="5245" hidden="1" x14ac:dyDescent="0.2"/>
    <row r="5246" hidden="1" x14ac:dyDescent="0.2"/>
    <row r="5247" hidden="1" x14ac:dyDescent="0.2"/>
    <row r="5248" hidden="1" x14ac:dyDescent="0.2"/>
    <row r="5249" hidden="1" x14ac:dyDescent="0.2"/>
    <row r="5250" hidden="1" x14ac:dyDescent="0.2"/>
    <row r="5251" hidden="1" x14ac:dyDescent="0.2"/>
    <row r="5252" hidden="1" x14ac:dyDescent="0.2"/>
    <row r="5253" hidden="1" x14ac:dyDescent="0.2"/>
    <row r="5254" hidden="1" x14ac:dyDescent="0.2"/>
    <row r="5255" hidden="1" x14ac:dyDescent="0.2"/>
    <row r="5256" hidden="1" x14ac:dyDescent="0.2"/>
    <row r="5257" hidden="1" x14ac:dyDescent="0.2"/>
    <row r="5258" hidden="1" x14ac:dyDescent="0.2"/>
    <row r="5259" hidden="1" x14ac:dyDescent="0.2"/>
    <row r="5260" hidden="1" x14ac:dyDescent="0.2"/>
    <row r="5261" hidden="1" x14ac:dyDescent="0.2"/>
    <row r="5262" hidden="1" x14ac:dyDescent="0.2"/>
    <row r="5263" hidden="1" x14ac:dyDescent="0.2"/>
    <row r="5264" hidden="1" x14ac:dyDescent="0.2"/>
    <row r="5265" hidden="1" x14ac:dyDescent="0.2"/>
    <row r="5266" hidden="1" x14ac:dyDescent="0.2"/>
    <row r="5267" hidden="1" x14ac:dyDescent="0.2"/>
    <row r="5268" hidden="1" x14ac:dyDescent="0.2"/>
    <row r="5269" hidden="1" x14ac:dyDescent="0.2"/>
    <row r="5270" hidden="1" x14ac:dyDescent="0.2"/>
    <row r="5271" hidden="1" x14ac:dyDescent="0.2"/>
    <row r="5272" hidden="1" x14ac:dyDescent="0.2"/>
    <row r="5273" hidden="1" x14ac:dyDescent="0.2"/>
    <row r="5274" hidden="1" x14ac:dyDescent="0.2"/>
    <row r="5275" hidden="1" x14ac:dyDescent="0.2"/>
    <row r="5276" hidden="1" x14ac:dyDescent="0.2"/>
    <row r="5277" hidden="1" x14ac:dyDescent="0.2"/>
    <row r="5278" hidden="1" x14ac:dyDescent="0.2"/>
    <row r="5279" hidden="1" x14ac:dyDescent="0.2"/>
    <row r="5280" hidden="1" x14ac:dyDescent="0.2"/>
    <row r="5281" hidden="1" x14ac:dyDescent="0.2"/>
    <row r="5282" hidden="1" x14ac:dyDescent="0.2"/>
    <row r="5283" hidden="1" x14ac:dyDescent="0.2"/>
    <row r="5284" hidden="1" x14ac:dyDescent="0.2"/>
    <row r="5285" hidden="1" x14ac:dyDescent="0.2"/>
    <row r="5286" hidden="1" x14ac:dyDescent="0.2"/>
    <row r="5287" hidden="1" x14ac:dyDescent="0.2"/>
    <row r="5288" hidden="1" x14ac:dyDescent="0.2"/>
    <row r="5289" hidden="1" x14ac:dyDescent="0.2"/>
    <row r="5290" hidden="1" x14ac:dyDescent="0.2"/>
    <row r="5291" hidden="1" x14ac:dyDescent="0.2"/>
    <row r="5292" hidden="1" x14ac:dyDescent="0.2"/>
    <row r="5293" hidden="1" x14ac:dyDescent="0.2"/>
    <row r="5294" hidden="1" x14ac:dyDescent="0.2"/>
    <row r="5295" hidden="1" x14ac:dyDescent="0.2"/>
    <row r="5296" hidden="1" x14ac:dyDescent="0.2"/>
    <row r="5297" hidden="1" x14ac:dyDescent="0.2"/>
    <row r="5298" hidden="1" x14ac:dyDescent="0.2"/>
    <row r="5299" hidden="1" x14ac:dyDescent="0.2"/>
    <row r="5300" hidden="1" x14ac:dyDescent="0.2"/>
    <row r="5301" hidden="1" x14ac:dyDescent="0.2"/>
    <row r="5302" hidden="1" x14ac:dyDescent="0.2"/>
    <row r="5303" hidden="1" x14ac:dyDescent="0.2"/>
    <row r="5304" hidden="1" x14ac:dyDescent="0.2"/>
    <row r="5305" hidden="1" x14ac:dyDescent="0.2"/>
    <row r="5306" hidden="1" x14ac:dyDescent="0.2"/>
    <row r="5307" hidden="1" x14ac:dyDescent="0.2"/>
    <row r="5308" hidden="1" x14ac:dyDescent="0.2"/>
    <row r="5309" hidden="1" x14ac:dyDescent="0.2"/>
    <row r="5310" hidden="1" x14ac:dyDescent="0.2"/>
    <row r="5311" hidden="1" x14ac:dyDescent="0.2"/>
    <row r="5312" hidden="1" x14ac:dyDescent="0.2"/>
    <row r="5313" hidden="1" x14ac:dyDescent="0.2"/>
    <row r="5314" hidden="1" x14ac:dyDescent="0.2"/>
    <row r="5315" hidden="1" x14ac:dyDescent="0.2"/>
    <row r="5316" hidden="1" x14ac:dyDescent="0.2"/>
    <row r="5317" hidden="1" x14ac:dyDescent="0.2"/>
    <row r="5318" hidden="1" x14ac:dyDescent="0.2"/>
    <row r="5319" hidden="1" x14ac:dyDescent="0.2"/>
    <row r="5320" hidden="1" x14ac:dyDescent="0.2"/>
    <row r="5321" hidden="1" x14ac:dyDescent="0.2"/>
    <row r="5322" hidden="1" x14ac:dyDescent="0.2"/>
    <row r="5323" hidden="1" x14ac:dyDescent="0.2"/>
    <row r="5324" hidden="1" x14ac:dyDescent="0.2"/>
    <row r="5325" hidden="1" x14ac:dyDescent="0.2"/>
    <row r="5326" hidden="1" x14ac:dyDescent="0.2"/>
    <row r="5327" hidden="1" x14ac:dyDescent="0.2"/>
    <row r="5328" hidden="1" x14ac:dyDescent="0.2"/>
    <row r="5329" hidden="1" x14ac:dyDescent="0.2"/>
    <row r="5330" hidden="1" x14ac:dyDescent="0.2"/>
    <row r="5331" hidden="1" x14ac:dyDescent="0.2"/>
    <row r="5332" hidden="1" x14ac:dyDescent="0.2"/>
    <row r="5333" hidden="1" x14ac:dyDescent="0.2"/>
    <row r="5334" hidden="1" x14ac:dyDescent="0.2"/>
    <row r="5335" hidden="1" x14ac:dyDescent="0.2"/>
    <row r="5336" hidden="1" x14ac:dyDescent="0.2"/>
    <row r="5337" hidden="1" x14ac:dyDescent="0.2"/>
    <row r="5338" hidden="1" x14ac:dyDescent="0.2"/>
    <row r="5339" hidden="1" x14ac:dyDescent="0.2"/>
    <row r="5340" hidden="1" x14ac:dyDescent="0.2"/>
    <row r="5341" hidden="1" x14ac:dyDescent="0.2"/>
    <row r="5342" hidden="1" x14ac:dyDescent="0.2"/>
    <row r="5343" hidden="1" x14ac:dyDescent="0.2"/>
    <row r="5344" hidden="1" x14ac:dyDescent="0.2"/>
    <row r="5345" hidden="1" x14ac:dyDescent="0.2"/>
    <row r="5346" hidden="1" x14ac:dyDescent="0.2"/>
    <row r="5347" hidden="1" x14ac:dyDescent="0.2"/>
    <row r="5348" hidden="1" x14ac:dyDescent="0.2"/>
    <row r="5349" hidden="1" x14ac:dyDescent="0.2"/>
    <row r="5350" hidden="1" x14ac:dyDescent="0.2"/>
    <row r="5351" hidden="1" x14ac:dyDescent="0.2"/>
    <row r="5352" hidden="1" x14ac:dyDescent="0.2"/>
    <row r="5353" hidden="1" x14ac:dyDescent="0.2"/>
    <row r="5354" hidden="1" x14ac:dyDescent="0.2"/>
    <row r="5355" hidden="1" x14ac:dyDescent="0.2"/>
    <row r="5356" hidden="1" x14ac:dyDescent="0.2"/>
    <row r="5357" hidden="1" x14ac:dyDescent="0.2"/>
    <row r="5358" hidden="1" x14ac:dyDescent="0.2"/>
    <row r="5359" hidden="1" x14ac:dyDescent="0.2"/>
    <row r="5360" hidden="1" x14ac:dyDescent="0.2"/>
    <row r="5361" hidden="1" x14ac:dyDescent="0.2"/>
    <row r="5362" hidden="1" x14ac:dyDescent="0.2"/>
    <row r="5363" hidden="1" x14ac:dyDescent="0.2"/>
    <row r="5364" hidden="1" x14ac:dyDescent="0.2"/>
    <row r="5365" hidden="1" x14ac:dyDescent="0.2"/>
    <row r="5366" hidden="1" x14ac:dyDescent="0.2"/>
    <row r="5367" hidden="1" x14ac:dyDescent="0.2"/>
    <row r="5368" hidden="1" x14ac:dyDescent="0.2"/>
    <row r="5369" hidden="1" x14ac:dyDescent="0.2"/>
    <row r="5370" hidden="1" x14ac:dyDescent="0.2"/>
    <row r="5371" hidden="1" x14ac:dyDescent="0.2"/>
    <row r="5372" hidden="1" x14ac:dyDescent="0.2"/>
    <row r="5373" hidden="1" x14ac:dyDescent="0.2"/>
    <row r="5374" hidden="1" x14ac:dyDescent="0.2"/>
    <row r="5375" hidden="1" x14ac:dyDescent="0.2"/>
    <row r="5376" hidden="1" x14ac:dyDescent="0.2"/>
    <row r="5377" hidden="1" x14ac:dyDescent="0.2"/>
    <row r="5378" hidden="1" x14ac:dyDescent="0.2"/>
    <row r="5379" hidden="1" x14ac:dyDescent="0.2"/>
    <row r="5380" hidden="1" x14ac:dyDescent="0.2"/>
    <row r="5381" hidden="1" x14ac:dyDescent="0.2"/>
    <row r="5382" hidden="1" x14ac:dyDescent="0.2"/>
    <row r="5383" hidden="1" x14ac:dyDescent="0.2"/>
    <row r="5384" hidden="1" x14ac:dyDescent="0.2"/>
    <row r="5385" hidden="1" x14ac:dyDescent="0.2"/>
    <row r="5386" hidden="1" x14ac:dyDescent="0.2"/>
    <row r="5387" hidden="1" x14ac:dyDescent="0.2"/>
    <row r="5388" hidden="1" x14ac:dyDescent="0.2"/>
    <row r="5389" hidden="1" x14ac:dyDescent="0.2"/>
    <row r="5390" hidden="1" x14ac:dyDescent="0.2"/>
    <row r="5391" hidden="1" x14ac:dyDescent="0.2"/>
    <row r="5392" hidden="1" x14ac:dyDescent="0.2"/>
    <row r="5393" hidden="1" x14ac:dyDescent="0.2"/>
    <row r="5394" hidden="1" x14ac:dyDescent="0.2"/>
    <row r="5395" hidden="1" x14ac:dyDescent="0.2"/>
    <row r="5396" hidden="1" x14ac:dyDescent="0.2"/>
    <row r="5397" hidden="1" x14ac:dyDescent="0.2"/>
    <row r="5398" hidden="1" x14ac:dyDescent="0.2"/>
    <row r="5399" hidden="1" x14ac:dyDescent="0.2"/>
    <row r="5400" hidden="1" x14ac:dyDescent="0.2"/>
    <row r="5401" hidden="1" x14ac:dyDescent="0.2"/>
    <row r="5402" hidden="1" x14ac:dyDescent="0.2"/>
    <row r="5403" hidden="1" x14ac:dyDescent="0.2"/>
    <row r="5404" hidden="1" x14ac:dyDescent="0.2"/>
    <row r="5405" hidden="1" x14ac:dyDescent="0.2"/>
    <row r="5406" hidden="1" x14ac:dyDescent="0.2"/>
    <row r="5407" hidden="1" x14ac:dyDescent="0.2"/>
    <row r="5408" hidden="1" x14ac:dyDescent="0.2"/>
    <row r="5409" hidden="1" x14ac:dyDescent="0.2"/>
    <row r="5410" hidden="1" x14ac:dyDescent="0.2"/>
    <row r="5411" hidden="1" x14ac:dyDescent="0.2"/>
    <row r="5412" hidden="1" x14ac:dyDescent="0.2"/>
    <row r="5413" hidden="1" x14ac:dyDescent="0.2"/>
    <row r="5414" hidden="1" x14ac:dyDescent="0.2"/>
    <row r="5415" hidden="1" x14ac:dyDescent="0.2"/>
    <row r="5416" hidden="1" x14ac:dyDescent="0.2"/>
    <row r="5417" hidden="1" x14ac:dyDescent="0.2"/>
    <row r="5418" hidden="1" x14ac:dyDescent="0.2"/>
    <row r="5419" hidden="1" x14ac:dyDescent="0.2"/>
    <row r="5420" hidden="1" x14ac:dyDescent="0.2"/>
    <row r="5421" hidden="1" x14ac:dyDescent="0.2"/>
    <row r="5422" hidden="1" x14ac:dyDescent="0.2"/>
    <row r="5423" hidden="1" x14ac:dyDescent="0.2"/>
    <row r="5424" hidden="1" x14ac:dyDescent="0.2"/>
    <row r="5425" hidden="1" x14ac:dyDescent="0.2"/>
    <row r="5426" hidden="1" x14ac:dyDescent="0.2"/>
    <row r="5427" hidden="1" x14ac:dyDescent="0.2"/>
    <row r="5428" hidden="1" x14ac:dyDescent="0.2"/>
    <row r="5429" hidden="1" x14ac:dyDescent="0.2"/>
    <row r="5430" hidden="1" x14ac:dyDescent="0.2"/>
    <row r="5431" hidden="1" x14ac:dyDescent="0.2"/>
    <row r="5432" hidden="1" x14ac:dyDescent="0.2"/>
    <row r="5433" hidden="1" x14ac:dyDescent="0.2"/>
    <row r="5434" hidden="1" x14ac:dyDescent="0.2"/>
    <row r="5435" hidden="1" x14ac:dyDescent="0.2"/>
    <row r="5436" hidden="1" x14ac:dyDescent="0.2"/>
    <row r="5437" hidden="1" x14ac:dyDescent="0.2"/>
    <row r="5438" hidden="1" x14ac:dyDescent="0.2"/>
    <row r="5439" hidden="1" x14ac:dyDescent="0.2"/>
    <row r="5440" hidden="1" x14ac:dyDescent="0.2"/>
    <row r="5441" hidden="1" x14ac:dyDescent="0.2"/>
    <row r="5442" hidden="1" x14ac:dyDescent="0.2"/>
    <row r="5443" hidden="1" x14ac:dyDescent="0.2"/>
    <row r="5444" hidden="1" x14ac:dyDescent="0.2"/>
    <row r="5445" hidden="1" x14ac:dyDescent="0.2"/>
    <row r="5446" hidden="1" x14ac:dyDescent="0.2"/>
    <row r="5447" hidden="1" x14ac:dyDescent="0.2"/>
    <row r="5448" hidden="1" x14ac:dyDescent="0.2"/>
    <row r="5449" hidden="1" x14ac:dyDescent="0.2"/>
    <row r="5450" hidden="1" x14ac:dyDescent="0.2"/>
    <row r="5451" hidden="1" x14ac:dyDescent="0.2"/>
    <row r="5452" hidden="1" x14ac:dyDescent="0.2"/>
    <row r="5453" hidden="1" x14ac:dyDescent="0.2"/>
    <row r="5454" hidden="1" x14ac:dyDescent="0.2"/>
    <row r="5455" hidden="1" x14ac:dyDescent="0.2"/>
    <row r="5456" hidden="1" x14ac:dyDescent="0.2"/>
    <row r="5457" hidden="1" x14ac:dyDescent="0.2"/>
    <row r="5458" hidden="1" x14ac:dyDescent="0.2"/>
    <row r="5459" hidden="1" x14ac:dyDescent="0.2"/>
    <row r="5460" hidden="1" x14ac:dyDescent="0.2"/>
    <row r="5461" hidden="1" x14ac:dyDescent="0.2"/>
    <row r="5462" hidden="1" x14ac:dyDescent="0.2"/>
    <row r="5463" hidden="1" x14ac:dyDescent="0.2"/>
    <row r="5464" hidden="1" x14ac:dyDescent="0.2"/>
    <row r="5465" hidden="1" x14ac:dyDescent="0.2"/>
    <row r="5466" hidden="1" x14ac:dyDescent="0.2"/>
    <row r="5467" hidden="1" x14ac:dyDescent="0.2"/>
    <row r="5468" hidden="1" x14ac:dyDescent="0.2"/>
    <row r="5469" hidden="1" x14ac:dyDescent="0.2"/>
    <row r="5470" hidden="1" x14ac:dyDescent="0.2"/>
    <row r="5471" hidden="1" x14ac:dyDescent="0.2"/>
    <row r="5472" hidden="1" x14ac:dyDescent="0.2"/>
    <row r="5473" hidden="1" x14ac:dyDescent="0.2"/>
    <row r="5474" hidden="1" x14ac:dyDescent="0.2"/>
    <row r="5475" hidden="1" x14ac:dyDescent="0.2"/>
    <row r="5476" hidden="1" x14ac:dyDescent="0.2"/>
    <row r="5477" hidden="1" x14ac:dyDescent="0.2"/>
    <row r="5478" hidden="1" x14ac:dyDescent="0.2"/>
    <row r="5479" hidden="1" x14ac:dyDescent="0.2"/>
    <row r="5480" hidden="1" x14ac:dyDescent="0.2"/>
    <row r="5481" hidden="1" x14ac:dyDescent="0.2"/>
    <row r="5482" hidden="1" x14ac:dyDescent="0.2"/>
    <row r="5483" hidden="1" x14ac:dyDescent="0.2"/>
    <row r="5484" hidden="1" x14ac:dyDescent="0.2"/>
    <row r="5485" hidden="1" x14ac:dyDescent="0.2"/>
    <row r="5486" hidden="1" x14ac:dyDescent="0.2"/>
    <row r="5487" hidden="1" x14ac:dyDescent="0.2"/>
    <row r="5488" hidden="1" x14ac:dyDescent="0.2"/>
    <row r="5489" hidden="1" x14ac:dyDescent="0.2"/>
    <row r="5490" hidden="1" x14ac:dyDescent="0.2"/>
    <row r="5491" hidden="1" x14ac:dyDescent="0.2"/>
    <row r="5492" hidden="1" x14ac:dyDescent="0.2"/>
    <row r="5493" hidden="1" x14ac:dyDescent="0.2"/>
    <row r="5494" hidden="1" x14ac:dyDescent="0.2"/>
    <row r="5495" hidden="1" x14ac:dyDescent="0.2"/>
    <row r="5496" hidden="1" x14ac:dyDescent="0.2"/>
    <row r="5497" hidden="1" x14ac:dyDescent="0.2"/>
    <row r="5498" hidden="1" x14ac:dyDescent="0.2"/>
    <row r="5499" hidden="1" x14ac:dyDescent="0.2"/>
    <row r="5500" hidden="1" x14ac:dyDescent="0.2"/>
    <row r="5501" hidden="1" x14ac:dyDescent="0.2"/>
    <row r="5502" hidden="1" x14ac:dyDescent="0.2"/>
    <row r="5503" hidden="1" x14ac:dyDescent="0.2"/>
    <row r="5504" hidden="1" x14ac:dyDescent="0.2"/>
    <row r="5505" hidden="1" x14ac:dyDescent="0.2"/>
    <row r="5506" hidden="1" x14ac:dyDescent="0.2"/>
    <row r="5507" hidden="1" x14ac:dyDescent="0.2"/>
    <row r="5508" hidden="1" x14ac:dyDescent="0.2"/>
    <row r="5509" hidden="1" x14ac:dyDescent="0.2"/>
    <row r="5510" hidden="1" x14ac:dyDescent="0.2"/>
    <row r="5511" hidden="1" x14ac:dyDescent="0.2"/>
    <row r="5512" hidden="1" x14ac:dyDescent="0.2"/>
    <row r="5513" hidden="1" x14ac:dyDescent="0.2"/>
    <row r="5514" hidden="1" x14ac:dyDescent="0.2"/>
    <row r="5515" hidden="1" x14ac:dyDescent="0.2"/>
    <row r="5516" hidden="1" x14ac:dyDescent="0.2"/>
    <row r="5517" hidden="1" x14ac:dyDescent="0.2"/>
    <row r="5518" hidden="1" x14ac:dyDescent="0.2"/>
    <row r="5519" hidden="1" x14ac:dyDescent="0.2"/>
    <row r="5520" hidden="1" x14ac:dyDescent="0.2"/>
    <row r="5521" hidden="1" x14ac:dyDescent="0.2"/>
    <row r="5522" hidden="1" x14ac:dyDescent="0.2"/>
    <row r="5523" hidden="1" x14ac:dyDescent="0.2"/>
    <row r="5524" hidden="1" x14ac:dyDescent="0.2"/>
    <row r="5525" hidden="1" x14ac:dyDescent="0.2"/>
    <row r="5526" hidden="1" x14ac:dyDescent="0.2"/>
    <row r="5527" hidden="1" x14ac:dyDescent="0.2"/>
    <row r="5528" hidden="1" x14ac:dyDescent="0.2"/>
    <row r="5529" hidden="1" x14ac:dyDescent="0.2"/>
    <row r="5530" hidden="1" x14ac:dyDescent="0.2"/>
    <row r="5531" hidden="1" x14ac:dyDescent="0.2"/>
    <row r="5532" hidden="1" x14ac:dyDescent="0.2"/>
    <row r="5533" hidden="1" x14ac:dyDescent="0.2"/>
    <row r="5534" hidden="1" x14ac:dyDescent="0.2"/>
    <row r="5535" hidden="1" x14ac:dyDescent="0.2"/>
    <row r="5536" hidden="1" x14ac:dyDescent="0.2"/>
    <row r="5537" hidden="1" x14ac:dyDescent="0.2"/>
    <row r="5538" hidden="1" x14ac:dyDescent="0.2"/>
    <row r="5539" hidden="1" x14ac:dyDescent="0.2"/>
    <row r="5540" hidden="1" x14ac:dyDescent="0.2"/>
    <row r="5541" hidden="1" x14ac:dyDescent="0.2"/>
    <row r="5542" hidden="1" x14ac:dyDescent="0.2"/>
    <row r="5543" hidden="1" x14ac:dyDescent="0.2"/>
    <row r="5544" hidden="1" x14ac:dyDescent="0.2"/>
    <row r="5545" hidden="1" x14ac:dyDescent="0.2"/>
    <row r="5546" hidden="1" x14ac:dyDescent="0.2"/>
    <row r="5547" hidden="1" x14ac:dyDescent="0.2"/>
    <row r="5548" hidden="1" x14ac:dyDescent="0.2"/>
    <row r="5549" hidden="1" x14ac:dyDescent="0.2"/>
    <row r="5550" hidden="1" x14ac:dyDescent="0.2"/>
    <row r="5551" hidden="1" x14ac:dyDescent="0.2"/>
    <row r="5552" hidden="1" x14ac:dyDescent="0.2"/>
    <row r="5553" hidden="1" x14ac:dyDescent="0.2"/>
    <row r="5554" hidden="1" x14ac:dyDescent="0.2"/>
    <row r="5555" hidden="1" x14ac:dyDescent="0.2"/>
    <row r="5556" hidden="1" x14ac:dyDescent="0.2"/>
    <row r="5557" hidden="1" x14ac:dyDescent="0.2"/>
    <row r="5558" hidden="1" x14ac:dyDescent="0.2"/>
    <row r="5559" hidden="1" x14ac:dyDescent="0.2"/>
    <row r="5560" hidden="1" x14ac:dyDescent="0.2"/>
    <row r="5561" hidden="1" x14ac:dyDescent="0.2"/>
    <row r="5562" hidden="1" x14ac:dyDescent="0.2"/>
    <row r="5563" hidden="1" x14ac:dyDescent="0.2"/>
    <row r="5564" hidden="1" x14ac:dyDescent="0.2"/>
    <row r="5565" hidden="1" x14ac:dyDescent="0.2"/>
    <row r="5566" hidden="1" x14ac:dyDescent="0.2"/>
    <row r="5567" hidden="1" x14ac:dyDescent="0.2"/>
    <row r="5568" hidden="1" x14ac:dyDescent="0.2"/>
    <row r="5569" hidden="1" x14ac:dyDescent="0.2"/>
    <row r="5570" hidden="1" x14ac:dyDescent="0.2"/>
    <row r="5571" hidden="1" x14ac:dyDescent="0.2"/>
    <row r="5572" hidden="1" x14ac:dyDescent="0.2"/>
    <row r="5573" hidden="1" x14ac:dyDescent="0.2"/>
    <row r="5574" hidden="1" x14ac:dyDescent="0.2"/>
    <row r="5575" hidden="1" x14ac:dyDescent="0.2"/>
    <row r="5576" hidden="1" x14ac:dyDescent="0.2"/>
    <row r="5577" hidden="1" x14ac:dyDescent="0.2"/>
    <row r="5578" hidden="1" x14ac:dyDescent="0.2"/>
    <row r="5579" hidden="1" x14ac:dyDescent="0.2"/>
    <row r="5580" hidden="1" x14ac:dyDescent="0.2"/>
    <row r="5581" hidden="1" x14ac:dyDescent="0.2"/>
    <row r="5582" hidden="1" x14ac:dyDescent="0.2"/>
    <row r="5583" hidden="1" x14ac:dyDescent="0.2"/>
    <row r="5584" hidden="1" x14ac:dyDescent="0.2"/>
    <row r="5585" hidden="1" x14ac:dyDescent="0.2"/>
    <row r="5586" hidden="1" x14ac:dyDescent="0.2"/>
    <row r="5587" hidden="1" x14ac:dyDescent="0.2"/>
    <row r="5588" hidden="1" x14ac:dyDescent="0.2"/>
    <row r="5589" hidden="1" x14ac:dyDescent="0.2"/>
    <row r="5590" hidden="1" x14ac:dyDescent="0.2"/>
    <row r="5591" hidden="1" x14ac:dyDescent="0.2"/>
    <row r="5592" hidden="1" x14ac:dyDescent="0.2"/>
    <row r="5593" hidden="1" x14ac:dyDescent="0.2"/>
    <row r="5594" hidden="1" x14ac:dyDescent="0.2"/>
    <row r="5595" hidden="1" x14ac:dyDescent="0.2"/>
    <row r="5596" hidden="1" x14ac:dyDescent="0.2"/>
    <row r="5597" hidden="1" x14ac:dyDescent="0.2"/>
    <row r="5598" hidden="1" x14ac:dyDescent="0.2"/>
    <row r="5599" hidden="1" x14ac:dyDescent="0.2"/>
    <row r="5600" hidden="1" x14ac:dyDescent="0.2"/>
    <row r="5601" hidden="1" x14ac:dyDescent="0.2"/>
    <row r="5602" hidden="1" x14ac:dyDescent="0.2"/>
    <row r="5603" hidden="1" x14ac:dyDescent="0.2"/>
    <row r="5604" hidden="1" x14ac:dyDescent="0.2"/>
    <row r="5605" hidden="1" x14ac:dyDescent="0.2"/>
    <row r="5606" hidden="1" x14ac:dyDescent="0.2"/>
    <row r="5607" hidden="1" x14ac:dyDescent="0.2"/>
    <row r="5608" hidden="1" x14ac:dyDescent="0.2"/>
    <row r="5609" hidden="1" x14ac:dyDescent="0.2"/>
    <row r="5610" hidden="1" x14ac:dyDescent="0.2"/>
    <row r="5611" hidden="1" x14ac:dyDescent="0.2"/>
    <row r="5612" hidden="1" x14ac:dyDescent="0.2"/>
    <row r="5613" hidden="1" x14ac:dyDescent="0.2"/>
    <row r="5614" hidden="1" x14ac:dyDescent="0.2"/>
    <row r="5615" hidden="1" x14ac:dyDescent="0.2"/>
    <row r="5616" hidden="1" x14ac:dyDescent="0.2"/>
    <row r="5617" hidden="1" x14ac:dyDescent="0.2"/>
    <row r="5618" hidden="1" x14ac:dyDescent="0.2"/>
    <row r="5619" hidden="1" x14ac:dyDescent="0.2"/>
    <row r="5620" hidden="1" x14ac:dyDescent="0.2"/>
    <row r="5621" hidden="1" x14ac:dyDescent="0.2"/>
    <row r="5622" hidden="1" x14ac:dyDescent="0.2"/>
    <row r="5623" hidden="1" x14ac:dyDescent="0.2"/>
    <row r="5624" hidden="1" x14ac:dyDescent="0.2"/>
    <row r="5625" hidden="1" x14ac:dyDescent="0.2"/>
    <row r="5626" hidden="1" x14ac:dyDescent="0.2"/>
    <row r="5627" hidden="1" x14ac:dyDescent="0.2"/>
    <row r="5628" hidden="1" x14ac:dyDescent="0.2"/>
    <row r="5629" hidden="1" x14ac:dyDescent="0.2"/>
    <row r="5630" hidden="1" x14ac:dyDescent="0.2"/>
    <row r="5631" hidden="1" x14ac:dyDescent="0.2"/>
    <row r="5632" hidden="1" x14ac:dyDescent="0.2"/>
    <row r="5633" hidden="1" x14ac:dyDescent="0.2"/>
    <row r="5634" hidden="1" x14ac:dyDescent="0.2"/>
    <row r="5635" hidden="1" x14ac:dyDescent="0.2"/>
    <row r="5636" hidden="1" x14ac:dyDescent="0.2"/>
    <row r="5637" hidden="1" x14ac:dyDescent="0.2"/>
    <row r="5638" hidden="1" x14ac:dyDescent="0.2"/>
    <row r="5639" hidden="1" x14ac:dyDescent="0.2"/>
    <row r="5640" hidden="1" x14ac:dyDescent="0.2"/>
    <row r="5641" hidden="1" x14ac:dyDescent="0.2"/>
    <row r="5642" hidden="1" x14ac:dyDescent="0.2"/>
    <row r="5643" hidden="1" x14ac:dyDescent="0.2"/>
    <row r="5644" hidden="1" x14ac:dyDescent="0.2"/>
    <row r="5645" hidden="1" x14ac:dyDescent="0.2"/>
    <row r="5646" hidden="1" x14ac:dyDescent="0.2"/>
    <row r="5647" hidden="1" x14ac:dyDescent="0.2"/>
    <row r="5648" hidden="1" x14ac:dyDescent="0.2"/>
    <row r="5649" hidden="1" x14ac:dyDescent="0.2"/>
    <row r="5650" hidden="1" x14ac:dyDescent="0.2"/>
    <row r="5651" hidden="1" x14ac:dyDescent="0.2"/>
    <row r="5652" hidden="1" x14ac:dyDescent="0.2"/>
    <row r="5653" hidden="1" x14ac:dyDescent="0.2"/>
    <row r="5654" hidden="1" x14ac:dyDescent="0.2"/>
    <row r="5655" hidden="1" x14ac:dyDescent="0.2"/>
    <row r="5656" hidden="1" x14ac:dyDescent="0.2"/>
    <row r="5657" hidden="1" x14ac:dyDescent="0.2"/>
    <row r="5658" hidden="1" x14ac:dyDescent="0.2"/>
    <row r="5659" hidden="1" x14ac:dyDescent="0.2"/>
    <row r="5660" hidden="1" x14ac:dyDescent="0.2"/>
    <row r="5661" hidden="1" x14ac:dyDescent="0.2"/>
    <row r="5662" hidden="1" x14ac:dyDescent="0.2"/>
    <row r="5663" hidden="1" x14ac:dyDescent="0.2"/>
    <row r="5664" hidden="1" x14ac:dyDescent="0.2"/>
    <row r="5665" hidden="1" x14ac:dyDescent="0.2"/>
    <row r="5666" hidden="1" x14ac:dyDescent="0.2"/>
    <row r="5667" hidden="1" x14ac:dyDescent="0.2"/>
    <row r="5668" hidden="1" x14ac:dyDescent="0.2"/>
    <row r="5669" hidden="1" x14ac:dyDescent="0.2"/>
    <row r="5670" hidden="1" x14ac:dyDescent="0.2"/>
    <row r="5671" hidden="1" x14ac:dyDescent="0.2"/>
    <row r="5672" hidden="1" x14ac:dyDescent="0.2"/>
    <row r="5673" hidden="1" x14ac:dyDescent="0.2"/>
    <row r="5674" hidden="1" x14ac:dyDescent="0.2"/>
    <row r="5675" hidden="1" x14ac:dyDescent="0.2"/>
    <row r="5676" hidden="1" x14ac:dyDescent="0.2"/>
    <row r="5677" hidden="1" x14ac:dyDescent="0.2"/>
    <row r="5678" hidden="1" x14ac:dyDescent="0.2"/>
    <row r="5679" hidden="1" x14ac:dyDescent="0.2"/>
    <row r="5680" hidden="1" x14ac:dyDescent="0.2"/>
    <row r="5681" hidden="1" x14ac:dyDescent="0.2"/>
    <row r="5682" hidden="1" x14ac:dyDescent="0.2"/>
    <row r="5683" hidden="1" x14ac:dyDescent="0.2"/>
    <row r="5684" hidden="1" x14ac:dyDescent="0.2"/>
    <row r="5685" hidden="1" x14ac:dyDescent="0.2"/>
    <row r="5686" hidden="1" x14ac:dyDescent="0.2"/>
    <row r="5687" hidden="1" x14ac:dyDescent="0.2"/>
    <row r="5688" hidden="1" x14ac:dyDescent="0.2"/>
    <row r="5689" hidden="1" x14ac:dyDescent="0.2"/>
    <row r="5690" hidden="1" x14ac:dyDescent="0.2"/>
    <row r="5691" hidden="1" x14ac:dyDescent="0.2"/>
    <row r="5692" hidden="1" x14ac:dyDescent="0.2"/>
    <row r="5693" hidden="1" x14ac:dyDescent="0.2"/>
    <row r="5694" hidden="1" x14ac:dyDescent="0.2"/>
    <row r="5695" hidden="1" x14ac:dyDescent="0.2"/>
    <row r="5696" hidden="1" x14ac:dyDescent="0.2"/>
    <row r="5697" hidden="1" x14ac:dyDescent="0.2"/>
    <row r="5698" hidden="1" x14ac:dyDescent="0.2"/>
    <row r="5699" hidden="1" x14ac:dyDescent="0.2"/>
    <row r="5700" hidden="1" x14ac:dyDescent="0.2"/>
    <row r="5701" hidden="1" x14ac:dyDescent="0.2"/>
    <row r="5702" hidden="1" x14ac:dyDescent="0.2"/>
    <row r="5703" hidden="1" x14ac:dyDescent="0.2"/>
    <row r="5704" hidden="1" x14ac:dyDescent="0.2"/>
    <row r="5705" hidden="1" x14ac:dyDescent="0.2"/>
    <row r="5706" hidden="1" x14ac:dyDescent="0.2"/>
    <row r="5707" hidden="1" x14ac:dyDescent="0.2"/>
    <row r="5708" hidden="1" x14ac:dyDescent="0.2"/>
    <row r="5709" hidden="1" x14ac:dyDescent="0.2"/>
    <row r="5710" hidden="1" x14ac:dyDescent="0.2"/>
    <row r="5711" hidden="1" x14ac:dyDescent="0.2"/>
    <row r="5712" hidden="1" x14ac:dyDescent="0.2"/>
    <row r="5713" hidden="1" x14ac:dyDescent="0.2"/>
    <row r="5714" hidden="1" x14ac:dyDescent="0.2"/>
    <row r="5715" hidden="1" x14ac:dyDescent="0.2"/>
    <row r="5716" hidden="1" x14ac:dyDescent="0.2"/>
    <row r="5717" hidden="1" x14ac:dyDescent="0.2"/>
    <row r="5718" hidden="1" x14ac:dyDescent="0.2"/>
    <row r="5719" hidden="1" x14ac:dyDescent="0.2"/>
    <row r="5720" hidden="1" x14ac:dyDescent="0.2"/>
    <row r="5721" hidden="1" x14ac:dyDescent="0.2"/>
    <row r="5722" hidden="1" x14ac:dyDescent="0.2"/>
    <row r="5723" hidden="1" x14ac:dyDescent="0.2"/>
    <row r="5724" hidden="1" x14ac:dyDescent="0.2"/>
    <row r="5725" hidden="1" x14ac:dyDescent="0.2"/>
    <row r="5726" hidden="1" x14ac:dyDescent="0.2"/>
    <row r="5727" hidden="1" x14ac:dyDescent="0.2"/>
    <row r="5728" hidden="1" x14ac:dyDescent="0.2"/>
    <row r="5729" hidden="1" x14ac:dyDescent="0.2"/>
    <row r="5730" hidden="1" x14ac:dyDescent="0.2"/>
    <row r="5731" hidden="1" x14ac:dyDescent="0.2"/>
    <row r="5732" hidden="1" x14ac:dyDescent="0.2"/>
    <row r="5733" hidden="1" x14ac:dyDescent="0.2"/>
    <row r="5734" hidden="1" x14ac:dyDescent="0.2"/>
    <row r="5735" hidden="1" x14ac:dyDescent="0.2"/>
    <row r="5736" hidden="1" x14ac:dyDescent="0.2"/>
    <row r="5737" hidden="1" x14ac:dyDescent="0.2"/>
    <row r="5738" hidden="1" x14ac:dyDescent="0.2"/>
    <row r="5739" hidden="1" x14ac:dyDescent="0.2"/>
    <row r="5740" hidden="1" x14ac:dyDescent="0.2"/>
    <row r="5741" hidden="1" x14ac:dyDescent="0.2"/>
    <row r="5742" hidden="1" x14ac:dyDescent="0.2"/>
    <row r="5743" hidden="1" x14ac:dyDescent="0.2"/>
    <row r="5744" hidden="1" x14ac:dyDescent="0.2"/>
    <row r="5745" hidden="1" x14ac:dyDescent="0.2"/>
    <row r="5746" hidden="1" x14ac:dyDescent="0.2"/>
    <row r="5747" hidden="1" x14ac:dyDescent="0.2"/>
    <row r="5748" hidden="1" x14ac:dyDescent="0.2"/>
    <row r="5749" hidden="1" x14ac:dyDescent="0.2"/>
    <row r="5750" hidden="1" x14ac:dyDescent="0.2"/>
    <row r="5751" hidden="1" x14ac:dyDescent="0.2"/>
    <row r="5752" hidden="1" x14ac:dyDescent="0.2"/>
    <row r="5753" hidden="1" x14ac:dyDescent="0.2"/>
    <row r="5754" hidden="1" x14ac:dyDescent="0.2"/>
    <row r="5755" hidden="1" x14ac:dyDescent="0.2"/>
    <row r="5756" hidden="1" x14ac:dyDescent="0.2"/>
    <row r="5757" hidden="1" x14ac:dyDescent="0.2"/>
    <row r="5758" hidden="1" x14ac:dyDescent="0.2"/>
    <row r="5759" hidden="1" x14ac:dyDescent="0.2"/>
    <row r="5760" hidden="1" x14ac:dyDescent="0.2"/>
    <row r="5761" hidden="1" x14ac:dyDescent="0.2"/>
    <row r="5762" hidden="1" x14ac:dyDescent="0.2"/>
    <row r="5763" hidden="1" x14ac:dyDescent="0.2"/>
    <row r="5764" hidden="1" x14ac:dyDescent="0.2"/>
    <row r="5765" hidden="1" x14ac:dyDescent="0.2"/>
    <row r="5766" hidden="1" x14ac:dyDescent="0.2"/>
    <row r="5767" hidden="1" x14ac:dyDescent="0.2"/>
    <row r="5768" hidden="1" x14ac:dyDescent="0.2"/>
    <row r="5769" hidden="1" x14ac:dyDescent="0.2"/>
    <row r="5770" hidden="1" x14ac:dyDescent="0.2"/>
    <row r="5771" hidden="1" x14ac:dyDescent="0.2"/>
    <row r="5772" hidden="1" x14ac:dyDescent="0.2"/>
    <row r="5773" hidden="1" x14ac:dyDescent="0.2"/>
    <row r="5774" hidden="1" x14ac:dyDescent="0.2"/>
    <row r="5775" hidden="1" x14ac:dyDescent="0.2"/>
    <row r="5776" hidden="1" x14ac:dyDescent="0.2"/>
    <row r="5777" hidden="1" x14ac:dyDescent="0.2"/>
    <row r="5778" hidden="1" x14ac:dyDescent="0.2"/>
    <row r="5779" hidden="1" x14ac:dyDescent="0.2"/>
    <row r="5780" hidden="1" x14ac:dyDescent="0.2"/>
    <row r="5781" hidden="1" x14ac:dyDescent="0.2"/>
    <row r="5782" hidden="1" x14ac:dyDescent="0.2"/>
    <row r="5783" hidden="1" x14ac:dyDescent="0.2"/>
    <row r="5784" hidden="1" x14ac:dyDescent="0.2"/>
    <row r="5785" hidden="1" x14ac:dyDescent="0.2"/>
    <row r="5786" hidden="1" x14ac:dyDescent="0.2"/>
    <row r="5787" hidden="1" x14ac:dyDescent="0.2"/>
    <row r="5788" hidden="1" x14ac:dyDescent="0.2"/>
    <row r="5789" hidden="1" x14ac:dyDescent="0.2"/>
    <row r="5790" hidden="1" x14ac:dyDescent="0.2"/>
    <row r="5791" hidden="1" x14ac:dyDescent="0.2"/>
    <row r="5792" hidden="1" x14ac:dyDescent="0.2"/>
    <row r="5793" hidden="1" x14ac:dyDescent="0.2"/>
    <row r="5794" hidden="1" x14ac:dyDescent="0.2"/>
    <row r="5795" hidden="1" x14ac:dyDescent="0.2"/>
    <row r="5796" hidden="1" x14ac:dyDescent="0.2"/>
    <row r="5797" hidden="1" x14ac:dyDescent="0.2"/>
    <row r="5798" hidden="1" x14ac:dyDescent="0.2"/>
    <row r="5799" hidden="1" x14ac:dyDescent="0.2"/>
    <row r="5800" hidden="1" x14ac:dyDescent="0.2"/>
    <row r="5801" hidden="1" x14ac:dyDescent="0.2"/>
    <row r="5802" hidden="1" x14ac:dyDescent="0.2"/>
    <row r="5803" hidden="1" x14ac:dyDescent="0.2"/>
    <row r="5804" hidden="1" x14ac:dyDescent="0.2"/>
    <row r="5805" hidden="1" x14ac:dyDescent="0.2"/>
    <row r="5806" hidden="1" x14ac:dyDescent="0.2"/>
    <row r="5807" hidden="1" x14ac:dyDescent="0.2"/>
    <row r="5808" hidden="1" x14ac:dyDescent="0.2"/>
    <row r="5809" hidden="1" x14ac:dyDescent="0.2"/>
    <row r="5810" hidden="1" x14ac:dyDescent="0.2"/>
    <row r="5811" hidden="1" x14ac:dyDescent="0.2"/>
    <row r="5812" hidden="1" x14ac:dyDescent="0.2"/>
    <row r="5813" hidden="1" x14ac:dyDescent="0.2"/>
    <row r="5814" hidden="1" x14ac:dyDescent="0.2"/>
    <row r="5815" hidden="1" x14ac:dyDescent="0.2"/>
    <row r="5816" hidden="1" x14ac:dyDescent="0.2"/>
    <row r="5817" hidden="1" x14ac:dyDescent="0.2"/>
    <row r="5818" hidden="1" x14ac:dyDescent="0.2"/>
    <row r="5819" hidden="1" x14ac:dyDescent="0.2"/>
    <row r="5820" hidden="1" x14ac:dyDescent="0.2"/>
    <row r="5821" hidden="1" x14ac:dyDescent="0.2"/>
    <row r="5822" hidden="1" x14ac:dyDescent="0.2"/>
    <row r="5823" hidden="1" x14ac:dyDescent="0.2"/>
    <row r="5824" hidden="1" x14ac:dyDescent="0.2"/>
    <row r="5825" hidden="1" x14ac:dyDescent="0.2"/>
    <row r="5826" hidden="1" x14ac:dyDescent="0.2"/>
    <row r="5827" hidden="1" x14ac:dyDescent="0.2"/>
    <row r="5828" hidden="1" x14ac:dyDescent="0.2"/>
    <row r="5829" hidden="1" x14ac:dyDescent="0.2"/>
    <row r="5830" hidden="1" x14ac:dyDescent="0.2"/>
    <row r="5831" hidden="1" x14ac:dyDescent="0.2"/>
    <row r="5832" hidden="1" x14ac:dyDescent="0.2"/>
    <row r="5833" hidden="1" x14ac:dyDescent="0.2"/>
    <row r="5834" hidden="1" x14ac:dyDescent="0.2"/>
    <row r="5835" hidden="1" x14ac:dyDescent="0.2"/>
    <row r="5836" hidden="1" x14ac:dyDescent="0.2"/>
    <row r="5837" hidden="1" x14ac:dyDescent="0.2"/>
    <row r="5838" hidden="1" x14ac:dyDescent="0.2"/>
    <row r="5839" hidden="1" x14ac:dyDescent="0.2"/>
    <row r="5840" hidden="1" x14ac:dyDescent="0.2"/>
    <row r="5841" hidden="1" x14ac:dyDescent="0.2"/>
    <row r="5842" hidden="1" x14ac:dyDescent="0.2"/>
    <row r="5843" hidden="1" x14ac:dyDescent="0.2"/>
    <row r="5844" hidden="1" x14ac:dyDescent="0.2"/>
    <row r="5845" hidden="1" x14ac:dyDescent="0.2"/>
    <row r="5846" hidden="1" x14ac:dyDescent="0.2"/>
    <row r="5847" hidden="1" x14ac:dyDescent="0.2"/>
    <row r="5848" hidden="1" x14ac:dyDescent="0.2"/>
    <row r="5849" hidden="1" x14ac:dyDescent="0.2"/>
    <row r="5850" hidden="1" x14ac:dyDescent="0.2"/>
    <row r="5851" hidden="1" x14ac:dyDescent="0.2"/>
    <row r="5852" hidden="1" x14ac:dyDescent="0.2"/>
    <row r="5853" hidden="1" x14ac:dyDescent="0.2"/>
    <row r="5854" hidden="1" x14ac:dyDescent="0.2"/>
    <row r="5855" hidden="1" x14ac:dyDescent="0.2"/>
    <row r="5856" hidden="1" x14ac:dyDescent="0.2"/>
    <row r="5857" hidden="1" x14ac:dyDescent="0.2"/>
    <row r="5858" hidden="1" x14ac:dyDescent="0.2"/>
    <row r="5859" hidden="1" x14ac:dyDescent="0.2"/>
    <row r="5860" hidden="1" x14ac:dyDescent="0.2"/>
    <row r="5861" hidden="1" x14ac:dyDescent="0.2"/>
    <row r="5862" hidden="1" x14ac:dyDescent="0.2"/>
    <row r="5863" hidden="1" x14ac:dyDescent="0.2"/>
    <row r="5864" hidden="1" x14ac:dyDescent="0.2"/>
    <row r="5865" hidden="1" x14ac:dyDescent="0.2"/>
    <row r="5866" hidden="1" x14ac:dyDescent="0.2"/>
    <row r="5867" hidden="1" x14ac:dyDescent="0.2"/>
    <row r="5868" hidden="1" x14ac:dyDescent="0.2"/>
    <row r="5869" hidden="1" x14ac:dyDescent="0.2"/>
    <row r="5870" hidden="1" x14ac:dyDescent="0.2"/>
    <row r="5871" hidden="1" x14ac:dyDescent="0.2"/>
    <row r="5872" hidden="1" x14ac:dyDescent="0.2"/>
    <row r="5873" hidden="1" x14ac:dyDescent="0.2"/>
    <row r="5874" hidden="1" x14ac:dyDescent="0.2"/>
    <row r="5875" hidden="1" x14ac:dyDescent="0.2"/>
    <row r="5876" hidden="1" x14ac:dyDescent="0.2"/>
    <row r="5877" hidden="1" x14ac:dyDescent="0.2"/>
    <row r="5878" hidden="1" x14ac:dyDescent="0.2"/>
    <row r="5879" hidden="1" x14ac:dyDescent="0.2"/>
    <row r="5880" hidden="1" x14ac:dyDescent="0.2"/>
    <row r="5881" hidden="1" x14ac:dyDescent="0.2"/>
    <row r="5882" hidden="1" x14ac:dyDescent="0.2"/>
    <row r="5883" hidden="1" x14ac:dyDescent="0.2"/>
    <row r="5884" hidden="1" x14ac:dyDescent="0.2"/>
    <row r="5885" hidden="1" x14ac:dyDescent="0.2"/>
    <row r="5886" hidden="1" x14ac:dyDescent="0.2"/>
    <row r="5887" hidden="1" x14ac:dyDescent="0.2"/>
    <row r="5888" hidden="1" x14ac:dyDescent="0.2"/>
    <row r="5889" hidden="1" x14ac:dyDescent="0.2"/>
    <row r="5890" hidden="1" x14ac:dyDescent="0.2"/>
    <row r="5891" hidden="1" x14ac:dyDescent="0.2"/>
    <row r="5892" hidden="1" x14ac:dyDescent="0.2"/>
    <row r="5893" hidden="1" x14ac:dyDescent="0.2"/>
    <row r="5894" hidden="1" x14ac:dyDescent="0.2"/>
    <row r="5895" hidden="1" x14ac:dyDescent="0.2"/>
    <row r="5896" hidden="1" x14ac:dyDescent="0.2"/>
    <row r="5897" hidden="1" x14ac:dyDescent="0.2"/>
    <row r="5898" hidden="1" x14ac:dyDescent="0.2"/>
    <row r="5899" hidden="1" x14ac:dyDescent="0.2"/>
    <row r="5900" hidden="1" x14ac:dyDescent="0.2"/>
    <row r="5901" hidden="1" x14ac:dyDescent="0.2"/>
    <row r="5902" hidden="1" x14ac:dyDescent="0.2"/>
    <row r="5903" hidden="1" x14ac:dyDescent="0.2"/>
    <row r="5904" hidden="1" x14ac:dyDescent="0.2"/>
    <row r="5905" hidden="1" x14ac:dyDescent="0.2"/>
    <row r="5906" hidden="1" x14ac:dyDescent="0.2"/>
    <row r="5907" hidden="1" x14ac:dyDescent="0.2"/>
    <row r="5908" hidden="1" x14ac:dyDescent="0.2"/>
    <row r="5909" hidden="1" x14ac:dyDescent="0.2"/>
    <row r="5910" hidden="1" x14ac:dyDescent="0.2"/>
    <row r="5911" hidden="1" x14ac:dyDescent="0.2"/>
    <row r="5912" hidden="1" x14ac:dyDescent="0.2"/>
    <row r="5913" hidden="1" x14ac:dyDescent="0.2"/>
    <row r="5914" hidden="1" x14ac:dyDescent="0.2"/>
    <row r="5915" hidden="1" x14ac:dyDescent="0.2"/>
    <row r="5916" hidden="1" x14ac:dyDescent="0.2"/>
    <row r="5917" hidden="1" x14ac:dyDescent="0.2"/>
    <row r="5918" hidden="1" x14ac:dyDescent="0.2"/>
    <row r="5919" hidden="1" x14ac:dyDescent="0.2"/>
    <row r="5920" hidden="1" x14ac:dyDescent="0.2"/>
    <row r="5921" hidden="1" x14ac:dyDescent="0.2"/>
    <row r="5922" hidden="1" x14ac:dyDescent="0.2"/>
    <row r="5923" hidden="1" x14ac:dyDescent="0.2"/>
    <row r="5924" hidden="1" x14ac:dyDescent="0.2"/>
    <row r="5925" hidden="1" x14ac:dyDescent="0.2"/>
    <row r="5926" hidden="1" x14ac:dyDescent="0.2"/>
    <row r="5927" hidden="1" x14ac:dyDescent="0.2"/>
    <row r="5928" hidden="1" x14ac:dyDescent="0.2"/>
    <row r="5929" hidden="1" x14ac:dyDescent="0.2"/>
    <row r="5930" hidden="1" x14ac:dyDescent="0.2"/>
    <row r="5931" hidden="1" x14ac:dyDescent="0.2"/>
    <row r="5932" hidden="1" x14ac:dyDescent="0.2"/>
    <row r="5933" hidden="1" x14ac:dyDescent="0.2"/>
    <row r="5934" hidden="1" x14ac:dyDescent="0.2"/>
    <row r="5935" hidden="1" x14ac:dyDescent="0.2"/>
    <row r="5936" hidden="1" x14ac:dyDescent="0.2"/>
    <row r="5937" hidden="1" x14ac:dyDescent="0.2"/>
    <row r="5938" hidden="1" x14ac:dyDescent="0.2"/>
    <row r="5939" hidden="1" x14ac:dyDescent="0.2"/>
    <row r="5940" hidden="1" x14ac:dyDescent="0.2"/>
    <row r="5941" hidden="1" x14ac:dyDescent="0.2"/>
    <row r="5942" hidden="1" x14ac:dyDescent="0.2"/>
    <row r="5943" hidden="1" x14ac:dyDescent="0.2"/>
    <row r="5944" hidden="1" x14ac:dyDescent="0.2"/>
    <row r="5945" hidden="1" x14ac:dyDescent="0.2"/>
    <row r="5946" hidden="1" x14ac:dyDescent="0.2"/>
    <row r="5947" hidden="1" x14ac:dyDescent="0.2"/>
    <row r="5948" hidden="1" x14ac:dyDescent="0.2"/>
    <row r="5949" hidden="1" x14ac:dyDescent="0.2"/>
    <row r="5950" hidden="1" x14ac:dyDescent="0.2"/>
    <row r="5951" hidden="1" x14ac:dyDescent="0.2"/>
    <row r="5952" hidden="1" x14ac:dyDescent="0.2"/>
    <row r="5953" hidden="1" x14ac:dyDescent="0.2"/>
    <row r="5954" hidden="1" x14ac:dyDescent="0.2"/>
    <row r="5955" hidden="1" x14ac:dyDescent="0.2"/>
    <row r="5956" hidden="1" x14ac:dyDescent="0.2"/>
    <row r="5957" hidden="1" x14ac:dyDescent="0.2"/>
    <row r="5958" hidden="1" x14ac:dyDescent="0.2"/>
    <row r="5959" hidden="1" x14ac:dyDescent="0.2"/>
    <row r="5960" hidden="1" x14ac:dyDescent="0.2"/>
    <row r="5961" hidden="1" x14ac:dyDescent="0.2"/>
    <row r="5962" hidden="1" x14ac:dyDescent="0.2"/>
    <row r="5963" hidden="1" x14ac:dyDescent="0.2"/>
    <row r="5964" hidden="1" x14ac:dyDescent="0.2"/>
    <row r="5965" hidden="1" x14ac:dyDescent="0.2"/>
    <row r="5966" hidden="1" x14ac:dyDescent="0.2"/>
    <row r="5967" hidden="1" x14ac:dyDescent="0.2"/>
    <row r="5968" hidden="1" x14ac:dyDescent="0.2"/>
    <row r="5969" hidden="1" x14ac:dyDescent="0.2"/>
    <row r="5970" hidden="1" x14ac:dyDescent="0.2"/>
    <row r="5971" hidden="1" x14ac:dyDescent="0.2"/>
    <row r="5972" hidden="1" x14ac:dyDescent="0.2"/>
    <row r="5973" hidden="1" x14ac:dyDescent="0.2"/>
    <row r="5974" hidden="1" x14ac:dyDescent="0.2"/>
    <row r="5975" hidden="1" x14ac:dyDescent="0.2"/>
    <row r="5976" hidden="1" x14ac:dyDescent="0.2"/>
    <row r="5977" hidden="1" x14ac:dyDescent="0.2"/>
    <row r="5978" hidden="1" x14ac:dyDescent="0.2"/>
    <row r="5979" hidden="1" x14ac:dyDescent="0.2"/>
    <row r="5980" hidden="1" x14ac:dyDescent="0.2"/>
    <row r="5981" hidden="1" x14ac:dyDescent="0.2"/>
    <row r="5982" hidden="1" x14ac:dyDescent="0.2"/>
    <row r="5983" hidden="1" x14ac:dyDescent="0.2"/>
    <row r="5984" hidden="1" x14ac:dyDescent="0.2"/>
    <row r="5985" hidden="1" x14ac:dyDescent="0.2"/>
    <row r="5986" hidden="1" x14ac:dyDescent="0.2"/>
    <row r="5987" hidden="1" x14ac:dyDescent="0.2"/>
    <row r="5988" hidden="1" x14ac:dyDescent="0.2"/>
    <row r="5989" hidden="1" x14ac:dyDescent="0.2"/>
    <row r="5990" hidden="1" x14ac:dyDescent="0.2"/>
    <row r="5991" hidden="1" x14ac:dyDescent="0.2"/>
    <row r="5992" hidden="1" x14ac:dyDescent="0.2"/>
    <row r="5993" hidden="1" x14ac:dyDescent="0.2"/>
    <row r="5994" hidden="1" x14ac:dyDescent="0.2"/>
    <row r="5995" hidden="1" x14ac:dyDescent="0.2"/>
    <row r="5996" hidden="1" x14ac:dyDescent="0.2"/>
    <row r="5997" hidden="1" x14ac:dyDescent="0.2"/>
    <row r="5998" hidden="1" x14ac:dyDescent="0.2"/>
    <row r="5999" hidden="1" x14ac:dyDescent="0.2"/>
    <row r="6000" hidden="1" x14ac:dyDescent="0.2"/>
    <row r="6001" hidden="1" x14ac:dyDescent="0.2"/>
    <row r="6002" hidden="1" x14ac:dyDescent="0.2"/>
    <row r="6003" hidden="1" x14ac:dyDescent="0.2"/>
    <row r="6004" hidden="1" x14ac:dyDescent="0.2"/>
    <row r="6005" hidden="1" x14ac:dyDescent="0.2"/>
    <row r="6006" hidden="1" x14ac:dyDescent="0.2"/>
    <row r="6007" hidden="1" x14ac:dyDescent="0.2"/>
    <row r="6008" hidden="1" x14ac:dyDescent="0.2"/>
    <row r="6009" hidden="1" x14ac:dyDescent="0.2"/>
    <row r="6010" hidden="1" x14ac:dyDescent="0.2"/>
    <row r="6011" hidden="1" x14ac:dyDescent="0.2"/>
    <row r="6012" hidden="1" x14ac:dyDescent="0.2"/>
    <row r="6013" hidden="1" x14ac:dyDescent="0.2"/>
    <row r="6014" hidden="1" x14ac:dyDescent="0.2"/>
    <row r="6015" hidden="1" x14ac:dyDescent="0.2"/>
    <row r="6016" hidden="1" x14ac:dyDescent="0.2"/>
    <row r="6017" hidden="1" x14ac:dyDescent="0.2"/>
    <row r="6018" hidden="1" x14ac:dyDescent="0.2"/>
    <row r="6019" hidden="1" x14ac:dyDescent="0.2"/>
    <row r="6020" hidden="1" x14ac:dyDescent="0.2"/>
    <row r="6021" hidden="1" x14ac:dyDescent="0.2"/>
    <row r="6022" hidden="1" x14ac:dyDescent="0.2"/>
    <row r="6023" hidden="1" x14ac:dyDescent="0.2"/>
    <row r="6024" hidden="1" x14ac:dyDescent="0.2"/>
    <row r="6025" hidden="1" x14ac:dyDescent="0.2"/>
    <row r="6026" hidden="1" x14ac:dyDescent="0.2"/>
    <row r="6027" hidden="1" x14ac:dyDescent="0.2"/>
    <row r="6028" hidden="1" x14ac:dyDescent="0.2"/>
    <row r="6029" hidden="1" x14ac:dyDescent="0.2"/>
    <row r="6030" hidden="1" x14ac:dyDescent="0.2"/>
    <row r="6031" hidden="1" x14ac:dyDescent="0.2"/>
    <row r="6032" hidden="1" x14ac:dyDescent="0.2"/>
    <row r="6033" hidden="1" x14ac:dyDescent="0.2"/>
    <row r="6034" hidden="1" x14ac:dyDescent="0.2"/>
    <row r="6035" hidden="1" x14ac:dyDescent="0.2"/>
    <row r="6036" hidden="1" x14ac:dyDescent="0.2"/>
    <row r="6037" hidden="1" x14ac:dyDescent="0.2"/>
    <row r="6038" hidden="1" x14ac:dyDescent="0.2"/>
    <row r="6039" hidden="1" x14ac:dyDescent="0.2"/>
    <row r="6040" hidden="1" x14ac:dyDescent="0.2"/>
    <row r="6041" hidden="1" x14ac:dyDescent="0.2"/>
    <row r="6042" hidden="1" x14ac:dyDescent="0.2"/>
    <row r="6043" hidden="1" x14ac:dyDescent="0.2"/>
    <row r="6044" hidden="1" x14ac:dyDescent="0.2"/>
    <row r="6045" hidden="1" x14ac:dyDescent="0.2"/>
    <row r="6046" hidden="1" x14ac:dyDescent="0.2"/>
    <row r="6047" hidden="1" x14ac:dyDescent="0.2"/>
    <row r="6048" hidden="1" x14ac:dyDescent="0.2"/>
    <row r="6049" hidden="1" x14ac:dyDescent="0.2"/>
    <row r="6050" hidden="1" x14ac:dyDescent="0.2"/>
    <row r="6051" hidden="1" x14ac:dyDescent="0.2"/>
    <row r="6052" hidden="1" x14ac:dyDescent="0.2"/>
    <row r="6053" hidden="1" x14ac:dyDescent="0.2"/>
    <row r="6054" hidden="1" x14ac:dyDescent="0.2"/>
    <row r="6055" hidden="1" x14ac:dyDescent="0.2"/>
    <row r="6056" hidden="1" x14ac:dyDescent="0.2"/>
    <row r="6057" hidden="1" x14ac:dyDescent="0.2"/>
    <row r="6058" hidden="1" x14ac:dyDescent="0.2"/>
    <row r="6059" hidden="1" x14ac:dyDescent="0.2"/>
    <row r="6060" hidden="1" x14ac:dyDescent="0.2"/>
    <row r="6061" hidden="1" x14ac:dyDescent="0.2"/>
    <row r="6062" hidden="1" x14ac:dyDescent="0.2"/>
    <row r="6063" hidden="1" x14ac:dyDescent="0.2"/>
    <row r="6064" hidden="1" x14ac:dyDescent="0.2"/>
    <row r="6065" hidden="1" x14ac:dyDescent="0.2"/>
    <row r="6066" hidden="1" x14ac:dyDescent="0.2"/>
    <row r="6067" hidden="1" x14ac:dyDescent="0.2"/>
    <row r="6068" hidden="1" x14ac:dyDescent="0.2"/>
    <row r="6069" hidden="1" x14ac:dyDescent="0.2"/>
    <row r="6070" hidden="1" x14ac:dyDescent="0.2"/>
    <row r="6071" hidden="1" x14ac:dyDescent="0.2"/>
    <row r="6072" hidden="1" x14ac:dyDescent="0.2"/>
    <row r="6073" hidden="1" x14ac:dyDescent="0.2"/>
    <row r="6074" hidden="1" x14ac:dyDescent="0.2"/>
    <row r="6075" hidden="1" x14ac:dyDescent="0.2"/>
    <row r="6076" hidden="1" x14ac:dyDescent="0.2"/>
    <row r="6077" hidden="1" x14ac:dyDescent="0.2"/>
    <row r="6078" hidden="1" x14ac:dyDescent="0.2"/>
    <row r="6079" hidden="1" x14ac:dyDescent="0.2"/>
    <row r="6080" hidden="1" x14ac:dyDescent="0.2"/>
    <row r="6081" hidden="1" x14ac:dyDescent="0.2"/>
    <row r="6082" hidden="1" x14ac:dyDescent="0.2"/>
    <row r="6083" hidden="1" x14ac:dyDescent="0.2"/>
    <row r="6084" hidden="1" x14ac:dyDescent="0.2"/>
    <row r="6085" hidden="1" x14ac:dyDescent="0.2"/>
    <row r="6086" hidden="1" x14ac:dyDescent="0.2"/>
    <row r="6087" hidden="1" x14ac:dyDescent="0.2"/>
    <row r="6088" hidden="1" x14ac:dyDescent="0.2"/>
    <row r="6089" hidden="1" x14ac:dyDescent="0.2"/>
    <row r="6090" hidden="1" x14ac:dyDescent="0.2"/>
    <row r="6091" hidden="1" x14ac:dyDescent="0.2"/>
    <row r="6092" hidden="1" x14ac:dyDescent="0.2"/>
    <row r="6093" hidden="1" x14ac:dyDescent="0.2"/>
    <row r="6094" hidden="1" x14ac:dyDescent="0.2"/>
    <row r="6095" hidden="1" x14ac:dyDescent="0.2"/>
    <row r="6096" hidden="1" x14ac:dyDescent="0.2"/>
    <row r="6097" hidden="1" x14ac:dyDescent="0.2"/>
    <row r="6098" hidden="1" x14ac:dyDescent="0.2"/>
    <row r="6099" hidden="1" x14ac:dyDescent="0.2"/>
    <row r="6100" hidden="1" x14ac:dyDescent="0.2"/>
    <row r="6101" hidden="1" x14ac:dyDescent="0.2"/>
    <row r="6102" hidden="1" x14ac:dyDescent="0.2"/>
    <row r="6103" hidden="1" x14ac:dyDescent="0.2"/>
    <row r="6104" hidden="1" x14ac:dyDescent="0.2"/>
    <row r="6105" hidden="1" x14ac:dyDescent="0.2"/>
    <row r="6106" hidden="1" x14ac:dyDescent="0.2"/>
    <row r="6107" hidden="1" x14ac:dyDescent="0.2"/>
    <row r="6108" hidden="1" x14ac:dyDescent="0.2"/>
    <row r="6109" hidden="1" x14ac:dyDescent="0.2"/>
    <row r="6110" hidden="1" x14ac:dyDescent="0.2"/>
    <row r="6111" hidden="1" x14ac:dyDescent="0.2"/>
    <row r="6112" hidden="1" x14ac:dyDescent="0.2"/>
    <row r="6113" hidden="1" x14ac:dyDescent="0.2"/>
    <row r="6114" hidden="1" x14ac:dyDescent="0.2"/>
    <row r="6115" hidden="1" x14ac:dyDescent="0.2"/>
    <row r="6116" hidden="1" x14ac:dyDescent="0.2"/>
    <row r="6117" hidden="1" x14ac:dyDescent="0.2"/>
    <row r="6118" hidden="1" x14ac:dyDescent="0.2"/>
    <row r="6119" hidden="1" x14ac:dyDescent="0.2"/>
    <row r="6120" hidden="1" x14ac:dyDescent="0.2"/>
    <row r="6121" hidden="1" x14ac:dyDescent="0.2"/>
    <row r="6122" hidden="1" x14ac:dyDescent="0.2"/>
    <row r="6123" hidden="1" x14ac:dyDescent="0.2"/>
    <row r="6124" hidden="1" x14ac:dyDescent="0.2"/>
    <row r="6125" hidden="1" x14ac:dyDescent="0.2"/>
    <row r="6126" hidden="1" x14ac:dyDescent="0.2"/>
    <row r="6127" hidden="1" x14ac:dyDescent="0.2"/>
    <row r="6128" hidden="1" x14ac:dyDescent="0.2"/>
    <row r="6129" hidden="1" x14ac:dyDescent="0.2"/>
    <row r="6130" hidden="1" x14ac:dyDescent="0.2"/>
    <row r="6131" hidden="1" x14ac:dyDescent="0.2"/>
    <row r="6132" hidden="1" x14ac:dyDescent="0.2"/>
    <row r="6133" hidden="1" x14ac:dyDescent="0.2"/>
    <row r="6134" hidden="1" x14ac:dyDescent="0.2"/>
    <row r="6135" hidden="1" x14ac:dyDescent="0.2"/>
    <row r="6136" hidden="1" x14ac:dyDescent="0.2"/>
    <row r="6137" hidden="1" x14ac:dyDescent="0.2"/>
    <row r="6138" hidden="1" x14ac:dyDescent="0.2"/>
    <row r="6139" hidden="1" x14ac:dyDescent="0.2"/>
    <row r="6140" hidden="1" x14ac:dyDescent="0.2"/>
    <row r="6141" hidden="1" x14ac:dyDescent="0.2"/>
    <row r="6142" hidden="1" x14ac:dyDescent="0.2"/>
    <row r="6143" hidden="1" x14ac:dyDescent="0.2"/>
    <row r="6144" hidden="1" x14ac:dyDescent="0.2"/>
    <row r="6145" hidden="1" x14ac:dyDescent="0.2"/>
    <row r="6146" hidden="1" x14ac:dyDescent="0.2"/>
    <row r="6147" hidden="1" x14ac:dyDescent="0.2"/>
    <row r="6148" hidden="1" x14ac:dyDescent="0.2"/>
    <row r="6149" hidden="1" x14ac:dyDescent="0.2"/>
    <row r="6150" hidden="1" x14ac:dyDescent="0.2"/>
    <row r="6151" hidden="1" x14ac:dyDescent="0.2"/>
    <row r="6152" hidden="1" x14ac:dyDescent="0.2"/>
    <row r="6153" hidden="1" x14ac:dyDescent="0.2"/>
    <row r="6154" hidden="1" x14ac:dyDescent="0.2"/>
    <row r="6155" hidden="1" x14ac:dyDescent="0.2"/>
    <row r="6156" hidden="1" x14ac:dyDescent="0.2"/>
    <row r="6157" hidden="1" x14ac:dyDescent="0.2"/>
    <row r="6158" hidden="1" x14ac:dyDescent="0.2"/>
    <row r="6159" hidden="1" x14ac:dyDescent="0.2"/>
    <row r="6160" hidden="1" x14ac:dyDescent="0.2"/>
    <row r="6161" hidden="1" x14ac:dyDescent="0.2"/>
    <row r="6162" hidden="1" x14ac:dyDescent="0.2"/>
    <row r="6163" hidden="1" x14ac:dyDescent="0.2"/>
    <row r="6164" hidden="1" x14ac:dyDescent="0.2"/>
    <row r="6165" hidden="1" x14ac:dyDescent="0.2"/>
    <row r="6166" hidden="1" x14ac:dyDescent="0.2"/>
    <row r="6167" hidden="1" x14ac:dyDescent="0.2"/>
    <row r="6168" hidden="1" x14ac:dyDescent="0.2"/>
    <row r="6169" hidden="1" x14ac:dyDescent="0.2"/>
    <row r="6170" hidden="1" x14ac:dyDescent="0.2"/>
    <row r="6171" hidden="1" x14ac:dyDescent="0.2"/>
    <row r="6172" hidden="1" x14ac:dyDescent="0.2"/>
    <row r="6173" hidden="1" x14ac:dyDescent="0.2"/>
    <row r="6174" hidden="1" x14ac:dyDescent="0.2"/>
    <row r="6175" hidden="1" x14ac:dyDescent="0.2"/>
    <row r="6176" hidden="1" x14ac:dyDescent="0.2"/>
    <row r="6177" hidden="1" x14ac:dyDescent="0.2"/>
    <row r="6178" hidden="1" x14ac:dyDescent="0.2"/>
    <row r="6179" hidden="1" x14ac:dyDescent="0.2"/>
    <row r="6180" hidden="1" x14ac:dyDescent="0.2"/>
    <row r="6181" hidden="1" x14ac:dyDescent="0.2"/>
    <row r="6182" hidden="1" x14ac:dyDescent="0.2"/>
    <row r="6183" hidden="1" x14ac:dyDescent="0.2"/>
    <row r="6184" hidden="1" x14ac:dyDescent="0.2"/>
    <row r="6185" hidden="1" x14ac:dyDescent="0.2"/>
    <row r="6186" hidden="1" x14ac:dyDescent="0.2"/>
    <row r="6187" hidden="1" x14ac:dyDescent="0.2"/>
    <row r="6188" hidden="1" x14ac:dyDescent="0.2"/>
    <row r="6189" hidden="1" x14ac:dyDescent="0.2"/>
    <row r="6190" hidden="1" x14ac:dyDescent="0.2"/>
    <row r="6191" hidden="1" x14ac:dyDescent="0.2"/>
    <row r="6192" hidden="1" x14ac:dyDescent="0.2"/>
    <row r="6193" hidden="1" x14ac:dyDescent="0.2"/>
    <row r="6194" hidden="1" x14ac:dyDescent="0.2"/>
    <row r="6195" hidden="1" x14ac:dyDescent="0.2"/>
    <row r="6196" hidden="1" x14ac:dyDescent="0.2"/>
    <row r="6197" hidden="1" x14ac:dyDescent="0.2"/>
    <row r="6198" hidden="1" x14ac:dyDescent="0.2"/>
    <row r="6199" hidden="1" x14ac:dyDescent="0.2"/>
    <row r="6200" hidden="1" x14ac:dyDescent="0.2"/>
    <row r="6201" hidden="1" x14ac:dyDescent="0.2"/>
    <row r="6202" hidden="1" x14ac:dyDescent="0.2"/>
    <row r="6203" hidden="1" x14ac:dyDescent="0.2"/>
    <row r="6204" hidden="1" x14ac:dyDescent="0.2"/>
    <row r="6205" hidden="1" x14ac:dyDescent="0.2"/>
    <row r="6206" hidden="1" x14ac:dyDescent="0.2"/>
    <row r="6207" hidden="1" x14ac:dyDescent="0.2"/>
    <row r="6208" hidden="1" x14ac:dyDescent="0.2"/>
    <row r="6209" hidden="1" x14ac:dyDescent="0.2"/>
    <row r="6210" hidden="1" x14ac:dyDescent="0.2"/>
    <row r="6211" hidden="1" x14ac:dyDescent="0.2"/>
    <row r="6212" hidden="1" x14ac:dyDescent="0.2"/>
    <row r="6213" hidden="1" x14ac:dyDescent="0.2"/>
    <row r="6214" hidden="1" x14ac:dyDescent="0.2"/>
    <row r="6215" hidden="1" x14ac:dyDescent="0.2"/>
    <row r="6216" hidden="1" x14ac:dyDescent="0.2"/>
    <row r="6217" hidden="1" x14ac:dyDescent="0.2"/>
    <row r="6218" hidden="1" x14ac:dyDescent="0.2"/>
    <row r="6219" hidden="1" x14ac:dyDescent="0.2"/>
    <row r="6220" hidden="1" x14ac:dyDescent="0.2"/>
    <row r="6221" hidden="1" x14ac:dyDescent="0.2"/>
    <row r="6222" hidden="1" x14ac:dyDescent="0.2"/>
    <row r="6223" hidden="1" x14ac:dyDescent="0.2"/>
    <row r="6224" hidden="1" x14ac:dyDescent="0.2"/>
    <row r="6225" hidden="1" x14ac:dyDescent="0.2"/>
    <row r="6226" hidden="1" x14ac:dyDescent="0.2"/>
    <row r="6227" hidden="1" x14ac:dyDescent="0.2"/>
    <row r="6228" hidden="1" x14ac:dyDescent="0.2"/>
    <row r="6229" hidden="1" x14ac:dyDescent="0.2"/>
    <row r="6230" hidden="1" x14ac:dyDescent="0.2"/>
    <row r="6231" hidden="1" x14ac:dyDescent="0.2"/>
    <row r="6232" hidden="1" x14ac:dyDescent="0.2"/>
    <row r="6233" hidden="1" x14ac:dyDescent="0.2"/>
    <row r="6234" hidden="1" x14ac:dyDescent="0.2"/>
    <row r="6235" hidden="1" x14ac:dyDescent="0.2"/>
    <row r="6236" hidden="1" x14ac:dyDescent="0.2"/>
    <row r="6237" hidden="1" x14ac:dyDescent="0.2"/>
    <row r="6238" hidden="1" x14ac:dyDescent="0.2"/>
    <row r="6239" hidden="1" x14ac:dyDescent="0.2"/>
    <row r="6240" hidden="1" x14ac:dyDescent="0.2"/>
    <row r="6241" hidden="1" x14ac:dyDescent="0.2"/>
    <row r="6242" hidden="1" x14ac:dyDescent="0.2"/>
    <row r="6243" hidden="1" x14ac:dyDescent="0.2"/>
    <row r="6244" hidden="1" x14ac:dyDescent="0.2"/>
    <row r="6245" hidden="1" x14ac:dyDescent="0.2"/>
    <row r="6246" hidden="1" x14ac:dyDescent="0.2"/>
    <row r="6247" hidden="1" x14ac:dyDescent="0.2"/>
    <row r="6248" hidden="1" x14ac:dyDescent="0.2"/>
    <row r="6249" hidden="1" x14ac:dyDescent="0.2"/>
    <row r="6250" hidden="1" x14ac:dyDescent="0.2"/>
    <row r="6251" hidden="1" x14ac:dyDescent="0.2"/>
    <row r="6252" hidden="1" x14ac:dyDescent="0.2"/>
    <row r="6253" hidden="1" x14ac:dyDescent="0.2"/>
    <row r="6254" hidden="1" x14ac:dyDescent="0.2"/>
    <row r="6255" hidden="1" x14ac:dyDescent="0.2"/>
    <row r="6256" hidden="1" x14ac:dyDescent="0.2"/>
    <row r="6257" hidden="1" x14ac:dyDescent="0.2"/>
    <row r="6258" hidden="1" x14ac:dyDescent="0.2"/>
    <row r="6259" hidden="1" x14ac:dyDescent="0.2"/>
    <row r="6260" hidden="1" x14ac:dyDescent="0.2"/>
    <row r="6261" hidden="1" x14ac:dyDescent="0.2"/>
    <row r="6262" hidden="1" x14ac:dyDescent="0.2"/>
    <row r="6263" hidden="1" x14ac:dyDescent="0.2"/>
    <row r="6264" hidden="1" x14ac:dyDescent="0.2"/>
    <row r="6265" hidden="1" x14ac:dyDescent="0.2"/>
    <row r="6266" hidden="1" x14ac:dyDescent="0.2"/>
    <row r="6267" hidden="1" x14ac:dyDescent="0.2"/>
    <row r="6268" hidden="1" x14ac:dyDescent="0.2"/>
    <row r="6269" hidden="1" x14ac:dyDescent="0.2"/>
    <row r="6270" hidden="1" x14ac:dyDescent="0.2"/>
    <row r="6271" hidden="1" x14ac:dyDescent="0.2"/>
    <row r="6272" hidden="1" x14ac:dyDescent="0.2"/>
    <row r="6273" hidden="1" x14ac:dyDescent="0.2"/>
    <row r="6274" hidden="1" x14ac:dyDescent="0.2"/>
    <row r="6275" hidden="1" x14ac:dyDescent="0.2"/>
    <row r="6276" hidden="1" x14ac:dyDescent="0.2"/>
    <row r="6277" hidden="1" x14ac:dyDescent="0.2"/>
    <row r="6278" hidden="1" x14ac:dyDescent="0.2"/>
    <row r="6279" hidden="1" x14ac:dyDescent="0.2"/>
    <row r="6280" hidden="1" x14ac:dyDescent="0.2"/>
    <row r="6281" hidden="1" x14ac:dyDescent="0.2"/>
    <row r="6282" hidden="1" x14ac:dyDescent="0.2"/>
    <row r="6283" hidden="1" x14ac:dyDescent="0.2"/>
    <row r="6284" hidden="1" x14ac:dyDescent="0.2"/>
    <row r="6285" hidden="1" x14ac:dyDescent="0.2"/>
    <row r="6286" hidden="1" x14ac:dyDescent="0.2"/>
    <row r="6287" hidden="1" x14ac:dyDescent="0.2"/>
    <row r="6288" hidden="1" x14ac:dyDescent="0.2"/>
    <row r="6289" hidden="1" x14ac:dyDescent="0.2"/>
    <row r="6290" hidden="1" x14ac:dyDescent="0.2"/>
    <row r="6291" hidden="1" x14ac:dyDescent="0.2"/>
    <row r="6292" hidden="1" x14ac:dyDescent="0.2"/>
    <row r="6293" hidden="1" x14ac:dyDescent="0.2"/>
    <row r="6294" hidden="1" x14ac:dyDescent="0.2"/>
    <row r="6295" hidden="1" x14ac:dyDescent="0.2"/>
    <row r="6296" hidden="1" x14ac:dyDescent="0.2"/>
    <row r="6297" hidden="1" x14ac:dyDescent="0.2"/>
    <row r="6298" hidden="1" x14ac:dyDescent="0.2"/>
    <row r="6299" hidden="1" x14ac:dyDescent="0.2"/>
    <row r="6300" hidden="1" x14ac:dyDescent="0.2"/>
    <row r="6301" hidden="1" x14ac:dyDescent="0.2"/>
    <row r="6302" hidden="1" x14ac:dyDescent="0.2"/>
    <row r="6303" hidden="1" x14ac:dyDescent="0.2"/>
    <row r="6304" hidden="1" x14ac:dyDescent="0.2"/>
    <row r="6305" hidden="1" x14ac:dyDescent="0.2"/>
    <row r="6306" hidden="1" x14ac:dyDescent="0.2"/>
    <row r="6307" hidden="1" x14ac:dyDescent="0.2"/>
    <row r="6308" hidden="1" x14ac:dyDescent="0.2"/>
    <row r="6309" hidden="1" x14ac:dyDescent="0.2"/>
    <row r="6310" hidden="1" x14ac:dyDescent="0.2"/>
    <row r="6311" hidden="1" x14ac:dyDescent="0.2"/>
    <row r="6312" hidden="1" x14ac:dyDescent="0.2"/>
    <row r="6313" hidden="1" x14ac:dyDescent="0.2"/>
    <row r="6314" hidden="1" x14ac:dyDescent="0.2"/>
    <row r="6315" hidden="1" x14ac:dyDescent="0.2"/>
    <row r="6316" hidden="1" x14ac:dyDescent="0.2"/>
    <row r="6317" hidden="1" x14ac:dyDescent="0.2"/>
    <row r="6318" hidden="1" x14ac:dyDescent="0.2"/>
    <row r="6319" hidden="1" x14ac:dyDescent="0.2"/>
    <row r="6320" hidden="1" x14ac:dyDescent="0.2"/>
    <row r="6321" hidden="1" x14ac:dyDescent="0.2"/>
    <row r="6322" hidden="1" x14ac:dyDescent="0.2"/>
    <row r="6323" hidden="1" x14ac:dyDescent="0.2"/>
    <row r="6324" hidden="1" x14ac:dyDescent="0.2"/>
    <row r="6325" hidden="1" x14ac:dyDescent="0.2"/>
    <row r="6326" hidden="1" x14ac:dyDescent="0.2"/>
    <row r="6327" hidden="1" x14ac:dyDescent="0.2"/>
    <row r="6328" hidden="1" x14ac:dyDescent="0.2"/>
    <row r="6329" hidden="1" x14ac:dyDescent="0.2"/>
    <row r="6330" hidden="1" x14ac:dyDescent="0.2"/>
    <row r="6331" hidden="1" x14ac:dyDescent="0.2"/>
    <row r="6332" hidden="1" x14ac:dyDescent="0.2"/>
    <row r="6333" hidden="1" x14ac:dyDescent="0.2"/>
    <row r="6334" hidden="1" x14ac:dyDescent="0.2"/>
    <row r="6335" hidden="1" x14ac:dyDescent="0.2"/>
    <row r="6336" hidden="1" x14ac:dyDescent="0.2"/>
    <row r="6337" hidden="1" x14ac:dyDescent="0.2"/>
    <row r="6338" hidden="1" x14ac:dyDescent="0.2"/>
    <row r="6339" hidden="1" x14ac:dyDescent="0.2"/>
    <row r="6340" hidden="1" x14ac:dyDescent="0.2"/>
    <row r="6341" hidden="1" x14ac:dyDescent="0.2"/>
    <row r="6342" hidden="1" x14ac:dyDescent="0.2"/>
    <row r="6343" hidden="1" x14ac:dyDescent="0.2"/>
    <row r="6344" hidden="1" x14ac:dyDescent="0.2"/>
    <row r="6345" hidden="1" x14ac:dyDescent="0.2"/>
    <row r="6346" hidden="1" x14ac:dyDescent="0.2"/>
    <row r="6347" hidden="1" x14ac:dyDescent="0.2"/>
    <row r="6348" hidden="1" x14ac:dyDescent="0.2"/>
    <row r="6349" hidden="1" x14ac:dyDescent="0.2"/>
    <row r="6350" hidden="1" x14ac:dyDescent="0.2"/>
    <row r="6351" hidden="1" x14ac:dyDescent="0.2"/>
    <row r="6352" hidden="1" x14ac:dyDescent="0.2"/>
    <row r="6353" hidden="1" x14ac:dyDescent="0.2"/>
    <row r="6354" hidden="1" x14ac:dyDescent="0.2"/>
    <row r="6355" hidden="1" x14ac:dyDescent="0.2"/>
    <row r="6356" hidden="1" x14ac:dyDescent="0.2"/>
    <row r="6357" hidden="1" x14ac:dyDescent="0.2"/>
    <row r="6358" hidden="1" x14ac:dyDescent="0.2"/>
    <row r="6359" hidden="1" x14ac:dyDescent="0.2"/>
    <row r="6360" hidden="1" x14ac:dyDescent="0.2"/>
    <row r="6361" hidden="1" x14ac:dyDescent="0.2"/>
    <row r="6362" hidden="1" x14ac:dyDescent="0.2"/>
    <row r="6363" hidden="1" x14ac:dyDescent="0.2"/>
    <row r="6364" hidden="1" x14ac:dyDescent="0.2"/>
    <row r="6365" hidden="1" x14ac:dyDescent="0.2"/>
    <row r="6366" hidden="1" x14ac:dyDescent="0.2"/>
    <row r="6367" hidden="1" x14ac:dyDescent="0.2"/>
    <row r="6368" hidden="1" x14ac:dyDescent="0.2"/>
    <row r="6369" hidden="1" x14ac:dyDescent="0.2"/>
    <row r="6370" hidden="1" x14ac:dyDescent="0.2"/>
    <row r="6371" hidden="1" x14ac:dyDescent="0.2"/>
    <row r="6372" hidden="1" x14ac:dyDescent="0.2"/>
    <row r="6373" hidden="1" x14ac:dyDescent="0.2"/>
    <row r="6374" hidden="1" x14ac:dyDescent="0.2"/>
    <row r="6375" hidden="1" x14ac:dyDescent="0.2"/>
    <row r="6376" hidden="1" x14ac:dyDescent="0.2"/>
    <row r="6377" hidden="1" x14ac:dyDescent="0.2"/>
    <row r="6378" hidden="1" x14ac:dyDescent="0.2"/>
    <row r="6379" hidden="1" x14ac:dyDescent="0.2"/>
    <row r="6380" hidden="1" x14ac:dyDescent="0.2"/>
    <row r="6381" hidden="1" x14ac:dyDescent="0.2"/>
    <row r="6382" hidden="1" x14ac:dyDescent="0.2"/>
    <row r="6383" hidden="1" x14ac:dyDescent="0.2"/>
    <row r="6384" hidden="1" x14ac:dyDescent="0.2"/>
    <row r="6385" hidden="1" x14ac:dyDescent="0.2"/>
    <row r="6386" hidden="1" x14ac:dyDescent="0.2"/>
    <row r="6387" hidden="1" x14ac:dyDescent="0.2"/>
    <row r="6388" hidden="1" x14ac:dyDescent="0.2"/>
    <row r="6389" hidden="1" x14ac:dyDescent="0.2"/>
    <row r="6390" hidden="1" x14ac:dyDescent="0.2"/>
    <row r="6391" hidden="1" x14ac:dyDescent="0.2"/>
    <row r="6392" hidden="1" x14ac:dyDescent="0.2"/>
    <row r="6393" hidden="1" x14ac:dyDescent="0.2"/>
    <row r="6394" hidden="1" x14ac:dyDescent="0.2"/>
    <row r="6395" hidden="1" x14ac:dyDescent="0.2"/>
    <row r="6396" hidden="1" x14ac:dyDescent="0.2"/>
    <row r="6397" hidden="1" x14ac:dyDescent="0.2"/>
    <row r="6398" hidden="1" x14ac:dyDescent="0.2"/>
    <row r="6399" hidden="1" x14ac:dyDescent="0.2"/>
    <row r="6400" hidden="1" x14ac:dyDescent="0.2"/>
    <row r="6401" hidden="1" x14ac:dyDescent="0.2"/>
    <row r="6402" hidden="1" x14ac:dyDescent="0.2"/>
    <row r="6403" hidden="1" x14ac:dyDescent="0.2"/>
    <row r="6404" hidden="1" x14ac:dyDescent="0.2"/>
    <row r="6405" hidden="1" x14ac:dyDescent="0.2"/>
    <row r="6406" hidden="1" x14ac:dyDescent="0.2"/>
    <row r="6407" hidden="1" x14ac:dyDescent="0.2"/>
    <row r="6408" hidden="1" x14ac:dyDescent="0.2"/>
    <row r="6409" hidden="1" x14ac:dyDescent="0.2"/>
    <row r="6410" hidden="1" x14ac:dyDescent="0.2"/>
    <row r="6411" hidden="1" x14ac:dyDescent="0.2"/>
    <row r="6412" hidden="1" x14ac:dyDescent="0.2"/>
    <row r="6413" hidden="1" x14ac:dyDescent="0.2"/>
    <row r="6414" hidden="1" x14ac:dyDescent="0.2"/>
    <row r="6415" hidden="1" x14ac:dyDescent="0.2"/>
    <row r="6416" hidden="1" x14ac:dyDescent="0.2"/>
    <row r="6417" hidden="1" x14ac:dyDescent="0.2"/>
    <row r="6418" hidden="1" x14ac:dyDescent="0.2"/>
    <row r="6419" hidden="1" x14ac:dyDescent="0.2"/>
    <row r="6420" hidden="1" x14ac:dyDescent="0.2"/>
    <row r="6421" hidden="1" x14ac:dyDescent="0.2"/>
    <row r="6422" hidden="1" x14ac:dyDescent="0.2"/>
    <row r="6423" hidden="1" x14ac:dyDescent="0.2"/>
    <row r="6424" hidden="1" x14ac:dyDescent="0.2"/>
    <row r="6425" hidden="1" x14ac:dyDescent="0.2"/>
    <row r="6426" hidden="1" x14ac:dyDescent="0.2"/>
    <row r="6427" hidden="1" x14ac:dyDescent="0.2"/>
    <row r="6428" hidden="1" x14ac:dyDescent="0.2"/>
    <row r="6429" hidden="1" x14ac:dyDescent="0.2"/>
    <row r="6430" hidden="1" x14ac:dyDescent="0.2"/>
    <row r="6431" hidden="1" x14ac:dyDescent="0.2"/>
    <row r="6432" hidden="1" x14ac:dyDescent="0.2"/>
    <row r="6433" hidden="1" x14ac:dyDescent="0.2"/>
    <row r="6434" hidden="1" x14ac:dyDescent="0.2"/>
    <row r="6435" hidden="1" x14ac:dyDescent="0.2"/>
    <row r="6436" hidden="1" x14ac:dyDescent="0.2"/>
    <row r="6437" hidden="1" x14ac:dyDescent="0.2"/>
    <row r="6438" hidden="1" x14ac:dyDescent="0.2"/>
    <row r="6439" hidden="1" x14ac:dyDescent="0.2"/>
    <row r="6440" hidden="1" x14ac:dyDescent="0.2"/>
    <row r="6441" hidden="1" x14ac:dyDescent="0.2"/>
    <row r="6442" hidden="1" x14ac:dyDescent="0.2"/>
    <row r="6443" hidden="1" x14ac:dyDescent="0.2"/>
    <row r="6444" hidden="1" x14ac:dyDescent="0.2"/>
    <row r="6445" hidden="1" x14ac:dyDescent="0.2"/>
    <row r="6446" hidden="1" x14ac:dyDescent="0.2"/>
    <row r="6447" hidden="1" x14ac:dyDescent="0.2"/>
    <row r="6448" hidden="1" x14ac:dyDescent="0.2"/>
    <row r="6449" hidden="1" x14ac:dyDescent="0.2"/>
    <row r="6450" hidden="1" x14ac:dyDescent="0.2"/>
    <row r="6451" hidden="1" x14ac:dyDescent="0.2"/>
    <row r="6452" hidden="1" x14ac:dyDescent="0.2"/>
    <row r="6453" hidden="1" x14ac:dyDescent="0.2"/>
    <row r="6454" hidden="1" x14ac:dyDescent="0.2"/>
    <row r="6455" hidden="1" x14ac:dyDescent="0.2"/>
    <row r="6456" hidden="1" x14ac:dyDescent="0.2"/>
    <row r="6457" hidden="1" x14ac:dyDescent="0.2"/>
    <row r="6458" hidden="1" x14ac:dyDescent="0.2"/>
    <row r="6459" hidden="1" x14ac:dyDescent="0.2"/>
    <row r="6460" hidden="1" x14ac:dyDescent="0.2"/>
    <row r="6461" hidden="1" x14ac:dyDescent="0.2"/>
    <row r="6462" hidden="1" x14ac:dyDescent="0.2"/>
    <row r="6463" hidden="1" x14ac:dyDescent="0.2"/>
    <row r="6464" hidden="1" x14ac:dyDescent="0.2"/>
    <row r="6465" hidden="1" x14ac:dyDescent="0.2"/>
    <row r="6466" hidden="1" x14ac:dyDescent="0.2"/>
    <row r="6467" hidden="1" x14ac:dyDescent="0.2"/>
    <row r="6468" hidden="1" x14ac:dyDescent="0.2"/>
    <row r="6469" hidden="1" x14ac:dyDescent="0.2"/>
    <row r="6470" hidden="1" x14ac:dyDescent="0.2"/>
    <row r="6471" hidden="1" x14ac:dyDescent="0.2"/>
    <row r="6472" hidden="1" x14ac:dyDescent="0.2"/>
    <row r="6473" hidden="1" x14ac:dyDescent="0.2"/>
    <row r="6474" hidden="1" x14ac:dyDescent="0.2"/>
    <row r="6475" hidden="1" x14ac:dyDescent="0.2"/>
    <row r="6476" hidden="1" x14ac:dyDescent="0.2"/>
    <row r="6477" hidden="1" x14ac:dyDescent="0.2"/>
    <row r="6478" hidden="1" x14ac:dyDescent="0.2"/>
    <row r="6479" hidden="1" x14ac:dyDescent="0.2"/>
    <row r="6480" hidden="1" x14ac:dyDescent="0.2"/>
    <row r="6481" hidden="1" x14ac:dyDescent="0.2"/>
    <row r="6482" hidden="1" x14ac:dyDescent="0.2"/>
    <row r="6483" hidden="1" x14ac:dyDescent="0.2"/>
    <row r="6484" hidden="1" x14ac:dyDescent="0.2"/>
    <row r="6485" hidden="1" x14ac:dyDescent="0.2"/>
    <row r="6486" hidden="1" x14ac:dyDescent="0.2"/>
    <row r="6487" hidden="1" x14ac:dyDescent="0.2"/>
    <row r="6488" hidden="1" x14ac:dyDescent="0.2"/>
    <row r="6489" hidden="1" x14ac:dyDescent="0.2"/>
    <row r="6490" hidden="1" x14ac:dyDescent="0.2"/>
    <row r="6491" hidden="1" x14ac:dyDescent="0.2"/>
    <row r="6492" hidden="1" x14ac:dyDescent="0.2"/>
    <row r="6493" hidden="1" x14ac:dyDescent="0.2"/>
    <row r="6494" hidden="1" x14ac:dyDescent="0.2"/>
    <row r="6495" hidden="1" x14ac:dyDescent="0.2"/>
    <row r="6496" hidden="1" x14ac:dyDescent="0.2"/>
    <row r="6497" hidden="1" x14ac:dyDescent="0.2"/>
    <row r="6498" hidden="1" x14ac:dyDescent="0.2"/>
    <row r="6499" hidden="1" x14ac:dyDescent="0.2"/>
    <row r="6500" hidden="1" x14ac:dyDescent="0.2"/>
    <row r="6501" hidden="1" x14ac:dyDescent="0.2"/>
    <row r="6502" hidden="1" x14ac:dyDescent="0.2"/>
    <row r="6503" hidden="1" x14ac:dyDescent="0.2"/>
    <row r="6504" hidden="1" x14ac:dyDescent="0.2"/>
    <row r="6505" hidden="1" x14ac:dyDescent="0.2"/>
    <row r="6506" hidden="1" x14ac:dyDescent="0.2"/>
    <row r="6507" hidden="1" x14ac:dyDescent="0.2"/>
    <row r="6508" hidden="1" x14ac:dyDescent="0.2"/>
    <row r="6509" hidden="1" x14ac:dyDescent="0.2"/>
    <row r="6510" hidden="1" x14ac:dyDescent="0.2"/>
    <row r="6511" hidden="1" x14ac:dyDescent="0.2"/>
    <row r="6512" hidden="1" x14ac:dyDescent="0.2"/>
    <row r="6513" hidden="1" x14ac:dyDescent="0.2"/>
    <row r="6514" hidden="1" x14ac:dyDescent="0.2"/>
    <row r="6515" hidden="1" x14ac:dyDescent="0.2"/>
    <row r="6516" hidden="1" x14ac:dyDescent="0.2"/>
    <row r="6517" hidden="1" x14ac:dyDescent="0.2"/>
    <row r="6518" hidden="1" x14ac:dyDescent="0.2"/>
    <row r="6519" hidden="1" x14ac:dyDescent="0.2"/>
    <row r="6520" hidden="1" x14ac:dyDescent="0.2"/>
    <row r="6521" hidden="1" x14ac:dyDescent="0.2"/>
    <row r="6522" hidden="1" x14ac:dyDescent="0.2"/>
    <row r="6523" hidden="1" x14ac:dyDescent="0.2"/>
    <row r="6524" hidden="1" x14ac:dyDescent="0.2"/>
    <row r="6525" hidden="1" x14ac:dyDescent="0.2"/>
    <row r="6526" hidden="1" x14ac:dyDescent="0.2"/>
    <row r="6527" hidden="1" x14ac:dyDescent="0.2"/>
    <row r="6528" hidden="1" x14ac:dyDescent="0.2"/>
    <row r="6529" hidden="1" x14ac:dyDescent="0.2"/>
    <row r="6530" hidden="1" x14ac:dyDescent="0.2"/>
    <row r="6531" hidden="1" x14ac:dyDescent="0.2"/>
    <row r="6532" hidden="1" x14ac:dyDescent="0.2"/>
    <row r="6533" hidden="1" x14ac:dyDescent="0.2"/>
    <row r="6534" hidden="1" x14ac:dyDescent="0.2"/>
    <row r="6535" hidden="1" x14ac:dyDescent="0.2"/>
    <row r="6536" hidden="1" x14ac:dyDescent="0.2"/>
    <row r="6537" hidden="1" x14ac:dyDescent="0.2"/>
    <row r="6538" hidden="1" x14ac:dyDescent="0.2"/>
    <row r="6539" hidden="1" x14ac:dyDescent="0.2"/>
    <row r="6540" hidden="1" x14ac:dyDescent="0.2"/>
    <row r="6541" hidden="1" x14ac:dyDescent="0.2"/>
    <row r="6542" hidden="1" x14ac:dyDescent="0.2"/>
    <row r="6543" hidden="1" x14ac:dyDescent="0.2"/>
    <row r="6544" hidden="1" x14ac:dyDescent="0.2"/>
    <row r="6545" hidden="1" x14ac:dyDescent="0.2"/>
    <row r="6546" hidden="1" x14ac:dyDescent="0.2"/>
    <row r="6547" hidden="1" x14ac:dyDescent="0.2"/>
    <row r="6548" hidden="1" x14ac:dyDescent="0.2"/>
    <row r="6549" hidden="1" x14ac:dyDescent="0.2"/>
    <row r="6550" hidden="1" x14ac:dyDescent="0.2"/>
    <row r="6551" hidden="1" x14ac:dyDescent="0.2"/>
    <row r="6552" hidden="1" x14ac:dyDescent="0.2"/>
    <row r="6553" hidden="1" x14ac:dyDescent="0.2"/>
    <row r="6554" hidden="1" x14ac:dyDescent="0.2"/>
    <row r="6555" hidden="1" x14ac:dyDescent="0.2"/>
    <row r="6556" hidden="1" x14ac:dyDescent="0.2"/>
    <row r="6557" hidden="1" x14ac:dyDescent="0.2"/>
    <row r="6558" hidden="1" x14ac:dyDescent="0.2"/>
    <row r="6559" hidden="1" x14ac:dyDescent="0.2"/>
    <row r="6560" hidden="1" x14ac:dyDescent="0.2"/>
    <row r="6561" hidden="1" x14ac:dyDescent="0.2"/>
    <row r="6562" hidden="1" x14ac:dyDescent="0.2"/>
    <row r="6563" hidden="1" x14ac:dyDescent="0.2"/>
    <row r="6564" hidden="1" x14ac:dyDescent="0.2"/>
    <row r="6565" hidden="1" x14ac:dyDescent="0.2"/>
    <row r="6566" hidden="1" x14ac:dyDescent="0.2"/>
    <row r="6567" hidden="1" x14ac:dyDescent="0.2"/>
    <row r="6568" hidden="1" x14ac:dyDescent="0.2"/>
    <row r="6569" hidden="1" x14ac:dyDescent="0.2"/>
    <row r="6570" hidden="1" x14ac:dyDescent="0.2"/>
    <row r="6571" hidden="1" x14ac:dyDescent="0.2"/>
    <row r="6572" hidden="1" x14ac:dyDescent="0.2"/>
    <row r="6573" hidden="1" x14ac:dyDescent="0.2"/>
    <row r="6574" hidden="1" x14ac:dyDescent="0.2"/>
    <row r="6575" hidden="1" x14ac:dyDescent="0.2"/>
    <row r="6576" hidden="1" x14ac:dyDescent="0.2"/>
    <row r="6577" hidden="1" x14ac:dyDescent="0.2"/>
    <row r="6578" hidden="1" x14ac:dyDescent="0.2"/>
    <row r="6579" hidden="1" x14ac:dyDescent="0.2"/>
    <row r="6580" hidden="1" x14ac:dyDescent="0.2"/>
    <row r="6581" hidden="1" x14ac:dyDescent="0.2"/>
    <row r="6582" hidden="1" x14ac:dyDescent="0.2"/>
    <row r="6583" hidden="1" x14ac:dyDescent="0.2"/>
    <row r="6584" hidden="1" x14ac:dyDescent="0.2"/>
    <row r="6585" hidden="1" x14ac:dyDescent="0.2"/>
    <row r="6586" hidden="1" x14ac:dyDescent="0.2"/>
    <row r="6587" hidden="1" x14ac:dyDescent="0.2"/>
    <row r="6588" hidden="1" x14ac:dyDescent="0.2"/>
    <row r="6589" hidden="1" x14ac:dyDescent="0.2"/>
    <row r="6590" hidden="1" x14ac:dyDescent="0.2"/>
    <row r="6591" hidden="1" x14ac:dyDescent="0.2"/>
    <row r="6592" hidden="1" x14ac:dyDescent="0.2"/>
    <row r="6593" hidden="1" x14ac:dyDescent="0.2"/>
    <row r="6594" hidden="1" x14ac:dyDescent="0.2"/>
    <row r="6595" hidden="1" x14ac:dyDescent="0.2"/>
    <row r="6596" hidden="1" x14ac:dyDescent="0.2"/>
    <row r="6597" hidden="1" x14ac:dyDescent="0.2"/>
    <row r="6598" hidden="1" x14ac:dyDescent="0.2"/>
    <row r="6599" hidden="1" x14ac:dyDescent="0.2"/>
    <row r="6600" hidden="1" x14ac:dyDescent="0.2"/>
    <row r="6601" hidden="1" x14ac:dyDescent="0.2"/>
    <row r="6602" hidden="1" x14ac:dyDescent="0.2"/>
    <row r="6603" hidden="1" x14ac:dyDescent="0.2"/>
    <row r="6604" hidden="1" x14ac:dyDescent="0.2"/>
    <row r="6605" hidden="1" x14ac:dyDescent="0.2"/>
    <row r="6606" hidden="1" x14ac:dyDescent="0.2"/>
    <row r="6607" hidden="1" x14ac:dyDescent="0.2"/>
    <row r="6608" hidden="1" x14ac:dyDescent="0.2"/>
    <row r="6609" hidden="1" x14ac:dyDescent="0.2"/>
    <row r="6610" hidden="1" x14ac:dyDescent="0.2"/>
    <row r="6611" hidden="1" x14ac:dyDescent="0.2"/>
    <row r="6612" hidden="1" x14ac:dyDescent="0.2"/>
    <row r="6613" hidden="1" x14ac:dyDescent="0.2"/>
    <row r="6614" hidden="1" x14ac:dyDescent="0.2"/>
    <row r="6615" hidden="1" x14ac:dyDescent="0.2"/>
    <row r="6616" hidden="1" x14ac:dyDescent="0.2"/>
    <row r="6617" hidden="1" x14ac:dyDescent="0.2"/>
    <row r="6618" hidden="1" x14ac:dyDescent="0.2"/>
    <row r="6619" hidden="1" x14ac:dyDescent="0.2"/>
    <row r="6620" hidden="1" x14ac:dyDescent="0.2"/>
    <row r="6621" hidden="1" x14ac:dyDescent="0.2"/>
    <row r="6622" hidden="1" x14ac:dyDescent="0.2"/>
    <row r="6623" hidden="1" x14ac:dyDescent="0.2"/>
    <row r="6624" hidden="1" x14ac:dyDescent="0.2"/>
    <row r="6625" hidden="1" x14ac:dyDescent="0.2"/>
    <row r="6626" hidden="1" x14ac:dyDescent="0.2"/>
    <row r="6627" hidden="1" x14ac:dyDescent="0.2"/>
    <row r="6628" hidden="1" x14ac:dyDescent="0.2"/>
    <row r="6629" hidden="1" x14ac:dyDescent="0.2"/>
    <row r="6630" hidden="1" x14ac:dyDescent="0.2"/>
    <row r="6631" hidden="1" x14ac:dyDescent="0.2"/>
    <row r="6632" hidden="1" x14ac:dyDescent="0.2"/>
    <row r="6633" hidden="1" x14ac:dyDescent="0.2"/>
    <row r="6634" hidden="1" x14ac:dyDescent="0.2"/>
    <row r="6635" hidden="1" x14ac:dyDescent="0.2"/>
    <row r="6636" hidden="1" x14ac:dyDescent="0.2"/>
    <row r="6637" hidden="1" x14ac:dyDescent="0.2"/>
    <row r="6638" hidden="1" x14ac:dyDescent="0.2"/>
    <row r="6639" hidden="1" x14ac:dyDescent="0.2"/>
    <row r="6640" hidden="1" x14ac:dyDescent="0.2"/>
    <row r="6641" hidden="1" x14ac:dyDescent="0.2"/>
    <row r="6642" hidden="1" x14ac:dyDescent="0.2"/>
    <row r="6643" hidden="1" x14ac:dyDescent="0.2"/>
    <row r="6644" hidden="1" x14ac:dyDescent="0.2"/>
    <row r="6645" hidden="1" x14ac:dyDescent="0.2"/>
    <row r="6646" hidden="1" x14ac:dyDescent="0.2"/>
    <row r="6647" hidden="1" x14ac:dyDescent="0.2"/>
    <row r="6648" hidden="1" x14ac:dyDescent="0.2"/>
    <row r="6649" hidden="1" x14ac:dyDescent="0.2"/>
    <row r="6650" hidden="1" x14ac:dyDescent="0.2"/>
    <row r="6651" hidden="1" x14ac:dyDescent="0.2"/>
    <row r="6652" hidden="1" x14ac:dyDescent="0.2"/>
    <row r="6653" hidden="1" x14ac:dyDescent="0.2"/>
    <row r="6654" hidden="1" x14ac:dyDescent="0.2"/>
    <row r="6655" hidden="1" x14ac:dyDescent="0.2"/>
    <row r="6656" hidden="1" x14ac:dyDescent="0.2"/>
    <row r="6657" hidden="1" x14ac:dyDescent="0.2"/>
    <row r="6658" hidden="1" x14ac:dyDescent="0.2"/>
    <row r="6659" hidden="1" x14ac:dyDescent="0.2"/>
    <row r="6660" hidden="1" x14ac:dyDescent="0.2"/>
    <row r="6661" hidden="1" x14ac:dyDescent="0.2"/>
    <row r="6662" hidden="1" x14ac:dyDescent="0.2"/>
    <row r="6663" hidden="1" x14ac:dyDescent="0.2"/>
    <row r="6664" hidden="1" x14ac:dyDescent="0.2"/>
    <row r="6665" hidden="1" x14ac:dyDescent="0.2"/>
    <row r="6666" hidden="1" x14ac:dyDescent="0.2"/>
    <row r="6667" hidden="1" x14ac:dyDescent="0.2"/>
    <row r="6668" hidden="1" x14ac:dyDescent="0.2"/>
    <row r="6669" hidden="1" x14ac:dyDescent="0.2"/>
    <row r="6670" hidden="1" x14ac:dyDescent="0.2"/>
    <row r="6671" hidden="1" x14ac:dyDescent="0.2"/>
    <row r="6672" hidden="1" x14ac:dyDescent="0.2"/>
    <row r="6673" hidden="1" x14ac:dyDescent="0.2"/>
    <row r="6674" hidden="1" x14ac:dyDescent="0.2"/>
    <row r="6675" hidden="1" x14ac:dyDescent="0.2"/>
    <row r="6676" hidden="1" x14ac:dyDescent="0.2"/>
    <row r="6677" hidden="1" x14ac:dyDescent="0.2"/>
    <row r="6678" hidden="1" x14ac:dyDescent="0.2"/>
    <row r="6679" hidden="1" x14ac:dyDescent="0.2"/>
    <row r="6680" hidden="1" x14ac:dyDescent="0.2"/>
    <row r="6681" hidden="1" x14ac:dyDescent="0.2"/>
    <row r="6682" hidden="1" x14ac:dyDescent="0.2"/>
    <row r="6683" hidden="1" x14ac:dyDescent="0.2"/>
    <row r="6684" hidden="1" x14ac:dyDescent="0.2"/>
    <row r="6685" hidden="1" x14ac:dyDescent="0.2"/>
    <row r="6686" hidden="1" x14ac:dyDescent="0.2"/>
    <row r="6687" hidden="1" x14ac:dyDescent="0.2"/>
    <row r="6688" hidden="1" x14ac:dyDescent="0.2"/>
    <row r="6689" hidden="1" x14ac:dyDescent="0.2"/>
    <row r="6690" hidden="1" x14ac:dyDescent="0.2"/>
    <row r="6691" hidden="1" x14ac:dyDescent="0.2"/>
    <row r="6692" hidden="1" x14ac:dyDescent="0.2"/>
    <row r="6693" hidden="1" x14ac:dyDescent="0.2"/>
    <row r="6694" hidden="1" x14ac:dyDescent="0.2"/>
    <row r="6695" hidden="1" x14ac:dyDescent="0.2"/>
    <row r="6696" hidden="1" x14ac:dyDescent="0.2"/>
    <row r="6697" hidden="1" x14ac:dyDescent="0.2"/>
    <row r="6698" hidden="1" x14ac:dyDescent="0.2"/>
    <row r="6699" hidden="1" x14ac:dyDescent="0.2"/>
    <row r="6700" hidden="1" x14ac:dyDescent="0.2"/>
    <row r="6701" hidden="1" x14ac:dyDescent="0.2"/>
    <row r="6702" hidden="1" x14ac:dyDescent="0.2"/>
    <row r="6703" hidden="1" x14ac:dyDescent="0.2"/>
    <row r="6704" hidden="1" x14ac:dyDescent="0.2"/>
    <row r="6705" hidden="1" x14ac:dyDescent="0.2"/>
    <row r="6706" hidden="1" x14ac:dyDescent="0.2"/>
    <row r="6707" hidden="1" x14ac:dyDescent="0.2"/>
    <row r="6708" hidden="1" x14ac:dyDescent="0.2"/>
    <row r="6709" hidden="1" x14ac:dyDescent="0.2"/>
    <row r="6710" hidden="1" x14ac:dyDescent="0.2"/>
    <row r="6711" hidden="1" x14ac:dyDescent="0.2"/>
    <row r="6712" hidden="1" x14ac:dyDescent="0.2"/>
    <row r="6713" hidden="1" x14ac:dyDescent="0.2"/>
    <row r="6714" hidden="1" x14ac:dyDescent="0.2"/>
    <row r="6715" hidden="1" x14ac:dyDescent="0.2"/>
    <row r="6716" hidden="1" x14ac:dyDescent="0.2"/>
    <row r="6717" hidden="1" x14ac:dyDescent="0.2"/>
    <row r="6718" hidden="1" x14ac:dyDescent="0.2"/>
    <row r="6719" hidden="1" x14ac:dyDescent="0.2"/>
    <row r="6720" hidden="1" x14ac:dyDescent="0.2"/>
    <row r="6721" hidden="1" x14ac:dyDescent="0.2"/>
    <row r="6722" hidden="1" x14ac:dyDescent="0.2"/>
    <row r="6723" hidden="1" x14ac:dyDescent="0.2"/>
    <row r="6724" hidden="1" x14ac:dyDescent="0.2"/>
    <row r="6725" hidden="1" x14ac:dyDescent="0.2"/>
    <row r="6726" hidden="1" x14ac:dyDescent="0.2"/>
    <row r="6727" hidden="1" x14ac:dyDescent="0.2"/>
    <row r="6728" hidden="1" x14ac:dyDescent="0.2"/>
    <row r="6729" hidden="1" x14ac:dyDescent="0.2"/>
    <row r="6730" hidden="1" x14ac:dyDescent="0.2"/>
    <row r="6731" hidden="1" x14ac:dyDescent="0.2"/>
    <row r="6732" hidden="1" x14ac:dyDescent="0.2"/>
    <row r="6733" hidden="1" x14ac:dyDescent="0.2"/>
    <row r="6734" hidden="1" x14ac:dyDescent="0.2"/>
    <row r="6735" hidden="1" x14ac:dyDescent="0.2"/>
    <row r="6736" hidden="1" x14ac:dyDescent="0.2"/>
    <row r="6737" hidden="1" x14ac:dyDescent="0.2"/>
    <row r="6738" hidden="1" x14ac:dyDescent="0.2"/>
    <row r="6739" hidden="1" x14ac:dyDescent="0.2"/>
    <row r="6740" hidden="1" x14ac:dyDescent="0.2"/>
    <row r="6741" hidden="1" x14ac:dyDescent="0.2"/>
    <row r="6742" hidden="1" x14ac:dyDescent="0.2"/>
    <row r="6743" hidden="1" x14ac:dyDescent="0.2"/>
    <row r="6744" hidden="1" x14ac:dyDescent="0.2"/>
    <row r="6745" hidden="1" x14ac:dyDescent="0.2"/>
    <row r="6746" hidden="1" x14ac:dyDescent="0.2"/>
    <row r="6747" hidden="1" x14ac:dyDescent="0.2"/>
    <row r="6748" hidden="1" x14ac:dyDescent="0.2"/>
    <row r="6749" hidden="1" x14ac:dyDescent="0.2"/>
    <row r="6750" hidden="1" x14ac:dyDescent="0.2"/>
    <row r="6751" hidden="1" x14ac:dyDescent="0.2"/>
    <row r="6752" hidden="1" x14ac:dyDescent="0.2"/>
    <row r="6753" hidden="1" x14ac:dyDescent="0.2"/>
    <row r="6754" hidden="1" x14ac:dyDescent="0.2"/>
    <row r="6755" hidden="1" x14ac:dyDescent="0.2"/>
    <row r="6756" hidden="1" x14ac:dyDescent="0.2"/>
    <row r="6757" hidden="1" x14ac:dyDescent="0.2"/>
    <row r="6758" hidden="1" x14ac:dyDescent="0.2"/>
    <row r="6759" hidden="1" x14ac:dyDescent="0.2"/>
    <row r="6760" hidden="1" x14ac:dyDescent="0.2"/>
    <row r="6761" hidden="1" x14ac:dyDescent="0.2"/>
    <row r="6762" hidden="1" x14ac:dyDescent="0.2"/>
    <row r="6763" hidden="1" x14ac:dyDescent="0.2"/>
    <row r="6764" hidden="1" x14ac:dyDescent="0.2"/>
    <row r="6765" hidden="1" x14ac:dyDescent="0.2"/>
    <row r="6766" hidden="1" x14ac:dyDescent="0.2"/>
    <row r="6767" hidden="1" x14ac:dyDescent="0.2"/>
    <row r="6768" hidden="1" x14ac:dyDescent="0.2"/>
    <row r="6769" hidden="1" x14ac:dyDescent="0.2"/>
    <row r="6770" hidden="1" x14ac:dyDescent="0.2"/>
    <row r="6771" hidden="1" x14ac:dyDescent="0.2"/>
    <row r="6772" hidden="1" x14ac:dyDescent="0.2"/>
    <row r="6773" hidden="1" x14ac:dyDescent="0.2"/>
    <row r="6774" hidden="1" x14ac:dyDescent="0.2"/>
    <row r="6775" hidden="1" x14ac:dyDescent="0.2"/>
    <row r="6776" hidden="1" x14ac:dyDescent="0.2"/>
    <row r="6777" hidden="1" x14ac:dyDescent="0.2"/>
    <row r="6778" hidden="1" x14ac:dyDescent="0.2"/>
    <row r="6779" hidden="1" x14ac:dyDescent="0.2"/>
    <row r="6780" hidden="1" x14ac:dyDescent="0.2"/>
    <row r="6781" hidden="1" x14ac:dyDescent="0.2"/>
    <row r="6782" hidden="1" x14ac:dyDescent="0.2"/>
    <row r="6783" hidden="1" x14ac:dyDescent="0.2"/>
    <row r="6784" hidden="1" x14ac:dyDescent="0.2"/>
    <row r="6785" hidden="1" x14ac:dyDescent="0.2"/>
    <row r="6786" hidden="1" x14ac:dyDescent="0.2"/>
    <row r="6787" hidden="1" x14ac:dyDescent="0.2"/>
    <row r="6788" hidden="1" x14ac:dyDescent="0.2"/>
    <row r="6789" hidden="1" x14ac:dyDescent="0.2"/>
    <row r="6790" hidden="1" x14ac:dyDescent="0.2"/>
    <row r="6791" hidden="1" x14ac:dyDescent="0.2"/>
    <row r="6792" hidden="1" x14ac:dyDescent="0.2"/>
    <row r="6793" hidden="1" x14ac:dyDescent="0.2"/>
    <row r="6794" hidden="1" x14ac:dyDescent="0.2"/>
    <row r="6795" hidden="1" x14ac:dyDescent="0.2"/>
    <row r="6796" hidden="1" x14ac:dyDescent="0.2"/>
    <row r="6797" hidden="1" x14ac:dyDescent="0.2"/>
    <row r="6798" hidden="1" x14ac:dyDescent="0.2"/>
    <row r="6799" hidden="1" x14ac:dyDescent="0.2"/>
    <row r="6800" hidden="1" x14ac:dyDescent="0.2"/>
    <row r="6801" hidden="1" x14ac:dyDescent="0.2"/>
    <row r="6802" hidden="1" x14ac:dyDescent="0.2"/>
    <row r="6803" hidden="1" x14ac:dyDescent="0.2"/>
    <row r="6804" hidden="1" x14ac:dyDescent="0.2"/>
    <row r="6805" hidden="1" x14ac:dyDescent="0.2"/>
    <row r="6806" hidden="1" x14ac:dyDescent="0.2"/>
    <row r="6807" hidden="1" x14ac:dyDescent="0.2"/>
    <row r="6808" hidden="1" x14ac:dyDescent="0.2"/>
    <row r="6809" hidden="1" x14ac:dyDescent="0.2"/>
    <row r="6810" hidden="1" x14ac:dyDescent="0.2"/>
    <row r="6811" hidden="1" x14ac:dyDescent="0.2"/>
    <row r="6812" hidden="1" x14ac:dyDescent="0.2"/>
    <row r="6813" hidden="1" x14ac:dyDescent="0.2"/>
    <row r="6814" hidden="1" x14ac:dyDescent="0.2"/>
    <row r="6815" hidden="1" x14ac:dyDescent="0.2"/>
    <row r="6816" hidden="1" x14ac:dyDescent="0.2"/>
    <row r="6817" hidden="1" x14ac:dyDescent="0.2"/>
    <row r="6818" hidden="1" x14ac:dyDescent="0.2"/>
    <row r="6819" hidden="1" x14ac:dyDescent="0.2"/>
    <row r="6820" hidden="1" x14ac:dyDescent="0.2"/>
    <row r="6821" hidden="1" x14ac:dyDescent="0.2"/>
    <row r="6822" hidden="1" x14ac:dyDescent="0.2"/>
    <row r="6823" hidden="1" x14ac:dyDescent="0.2"/>
    <row r="6824" hidden="1" x14ac:dyDescent="0.2"/>
    <row r="6825" hidden="1" x14ac:dyDescent="0.2"/>
    <row r="6826" hidden="1" x14ac:dyDescent="0.2"/>
    <row r="6827" hidden="1" x14ac:dyDescent="0.2"/>
    <row r="6828" hidden="1" x14ac:dyDescent="0.2"/>
    <row r="6829" hidden="1" x14ac:dyDescent="0.2"/>
    <row r="6830" hidden="1" x14ac:dyDescent="0.2"/>
    <row r="6831" hidden="1" x14ac:dyDescent="0.2"/>
    <row r="6832" hidden="1" x14ac:dyDescent="0.2"/>
    <row r="6833" hidden="1" x14ac:dyDescent="0.2"/>
    <row r="6834" hidden="1" x14ac:dyDescent="0.2"/>
    <row r="6835" hidden="1" x14ac:dyDescent="0.2"/>
    <row r="6836" hidden="1" x14ac:dyDescent="0.2"/>
    <row r="6837" hidden="1" x14ac:dyDescent="0.2"/>
    <row r="6838" hidden="1" x14ac:dyDescent="0.2"/>
    <row r="6839" hidden="1" x14ac:dyDescent="0.2"/>
    <row r="6840" hidden="1" x14ac:dyDescent="0.2"/>
    <row r="6841" hidden="1" x14ac:dyDescent="0.2"/>
    <row r="6842" hidden="1" x14ac:dyDescent="0.2"/>
    <row r="6843" hidden="1" x14ac:dyDescent="0.2"/>
    <row r="6844" hidden="1" x14ac:dyDescent="0.2"/>
    <row r="6845" hidden="1" x14ac:dyDescent="0.2"/>
    <row r="6846" hidden="1" x14ac:dyDescent="0.2"/>
    <row r="6847" hidden="1" x14ac:dyDescent="0.2"/>
    <row r="6848" hidden="1" x14ac:dyDescent="0.2"/>
    <row r="6849" hidden="1" x14ac:dyDescent="0.2"/>
    <row r="6850" hidden="1" x14ac:dyDescent="0.2"/>
    <row r="6851" hidden="1" x14ac:dyDescent="0.2"/>
    <row r="6852" hidden="1" x14ac:dyDescent="0.2"/>
    <row r="6853" hidden="1" x14ac:dyDescent="0.2"/>
    <row r="6854" hidden="1" x14ac:dyDescent="0.2"/>
    <row r="6855" hidden="1" x14ac:dyDescent="0.2"/>
    <row r="6856" hidden="1" x14ac:dyDescent="0.2"/>
    <row r="6857" hidden="1" x14ac:dyDescent="0.2"/>
    <row r="6858" hidden="1" x14ac:dyDescent="0.2"/>
    <row r="6859" hidden="1" x14ac:dyDescent="0.2"/>
    <row r="6860" hidden="1" x14ac:dyDescent="0.2"/>
    <row r="6861" hidden="1" x14ac:dyDescent="0.2"/>
    <row r="6862" hidden="1" x14ac:dyDescent="0.2"/>
    <row r="6863" hidden="1" x14ac:dyDescent="0.2"/>
    <row r="6864" hidden="1" x14ac:dyDescent="0.2"/>
    <row r="6865" hidden="1" x14ac:dyDescent="0.2"/>
    <row r="6866" hidden="1" x14ac:dyDescent="0.2"/>
    <row r="6867" hidden="1" x14ac:dyDescent="0.2"/>
    <row r="6868" hidden="1" x14ac:dyDescent="0.2"/>
    <row r="6869" hidden="1" x14ac:dyDescent="0.2"/>
    <row r="6870" hidden="1" x14ac:dyDescent="0.2"/>
    <row r="6871" hidden="1" x14ac:dyDescent="0.2"/>
    <row r="6872" hidden="1" x14ac:dyDescent="0.2"/>
    <row r="6873" hidden="1" x14ac:dyDescent="0.2"/>
    <row r="6874" hidden="1" x14ac:dyDescent="0.2"/>
    <row r="6875" hidden="1" x14ac:dyDescent="0.2"/>
    <row r="6876" hidden="1" x14ac:dyDescent="0.2"/>
    <row r="6877" hidden="1" x14ac:dyDescent="0.2"/>
    <row r="6878" hidden="1" x14ac:dyDescent="0.2"/>
    <row r="6879" hidden="1" x14ac:dyDescent="0.2"/>
    <row r="6880" hidden="1" x14ac:dyDescent="0.2"/>
    <row r="6881" hidden="1" x14ac:dyDescent="0.2"/>
    <row r="6882" hidden="1" x14ac:dyDescent="0.2"/>
    <row r="6883" hidden="1" x14ac:dyDescent="0.2"/>
    <row r="6884" hidden="1" x14ac:dyDescent="0.2"/>
    <row r="6885" hidden="1" x14ac:dyDescent="0.2"/>
    <row r="6886" hidden="1" x14ac:dyDescent="0.2"/>
    <row r="6887" hidden="1" x14ac:dyDescent="0.2"/>
    <row r="6888" hidden="1" x14ac:dyDescent="0.2"/>
    <row r="6889" hidden="1" x14ac:dyDescent="0.2"/>
    <row r="6890" hidden="1" x14ac:dyDescent="0.2"/>
    <row r="6891" hidden="1" x14ac:dyDescent="0.2"/>
    <row r="6892" hidden="1" x14ac:dyDescent="0.2"/>
    <row r="6893" hidden="1" x14ac:dyDescent="0.2"/>
    <row r="6894" hidden="1" x14ac:dyDescent="0.2"/>
    <row r="6895" hidden="1" x14ac:dyDescent="0.2"/>
    <row r="6896" hidden="1" x14ac:dyDescent="0.2"/>
    <row r="6897" hidden="1" x14ac:dyDescent="0.2"/>
    <row r="6898" hidden="1" x14ac:dyDescent="0.2"/>
    <row r="6899" hidden="1" x14ac:dyDescent="0.2"/>
    <row r="6900" hidden="1" x14ac:dyDescent="0.2"/>
    <row r="6901" hidden="1" x14ac:dyDescent="0.2"/>
    <row r="6902" hidden="1" x14ac:dyDescent="0.2"/>
    <row r="6903" hidden="1" x14ac:dyDescent="0.2"/>
    <row r="6904" hidden="1" x14ac:dyDescent="0.2"/>
    <row r="6905" hidden="1" x14ac:dyDescent="0.2"/>
    <row r="6906" hidden="1" x14ac:dyDescent="0.2"/>
    <row r="6907" hidden="1" x14ac:dyDescent="0.2"/>
    <row r="6908" hidden="1" x14ac:dyDescent="0.2"/>
    <row r="6909" hidden="1" x14ac:dyDescent="0.2"/>
    <row r="6910" hidden="1" x14ac:dyDescent="0.2"/>
    <row r="6911" hidden="1" x14ac:dyDescent="0.2"/>
    <row r="6912" hidden="1" x14ac:dyDescent="0.2"/>
    <row r="6913" hidden="1" x14ac:dyDescent="0.2"/>
    <row r="6914" hidden="1" x14ac:dyDescent="0.2"/>
    <row r="6915" hidden="1" x14ac:dyDescent="0.2"/>
    <row r="6916" hidden="1" x14ac:dyDescent="0.2"/>
    <row r="6917" hidden="1" x14ac:dyDescent="0.2"/>
    <row r="6918" hidden="1" x14ac:dyDescent="0.2"/>
    <row r="6919" hidden="1" x14ac:dyDescent="0.2"/>
    <row r="6920" hidden="1" x14ac:dyDescent="0.2"/>
    <row r="6921" hidden="1" x14ac:dyDescent="0.2"/>
    <row r="6922" hidden="1" x14ac:dyDescent="0.2"/>
    <row r="6923" hidden="1" x14ac:dyDescent="0.2"/>
    <row r="6924" hidden="1" x14ac:dyDescent="0.2"/>
    <row r="6925" hidden="1" x14ac:dyDescent="0.2"/>
    <row r="6926" hidden="1" x14ac:dyDescent="0.2"/>
    <row r="6927" hidden="1" x14ac:dyDescent="0.2"/>
    <row r="6928" hidden="1" x14ac:dyDescent="0.2"/>
    <row r="6929" hidden="1" x14ac:dyDescent="0.2"/>
    <row r="6930" hidden="1" x14ac:dyDescent="0.2"/>
    <row r="6931" hidden="1" x14ac:dyDescent="0.2"/>
    <row r="6932" hidden="1" x14ac:dyDescent="0.2"/>
    <row r="6933" hidden="1" x14ac:dyDescent="0.2"/>
    <row r="6934" hidden="1" x14ac:dyDescent="0.2"/>
    <row r="6935" hidden="1" x14ac:dyDescent="0.2"/>
    <row r="6936" hidden="1" x14ac:dyDescent="0.2"/>
    <row r="6937" hidden="1" x14ac:dyDescent="0.2"/>
    <row r="6938" hidden="1" x14ac:dyDescent="0.2"/>
    <row r="6939" hidden="1" x14ac:dyDescent="0.2"/>
    <row r="6940" hidden="1" x14ac:dyDescent="0.2"/>
    <row r="6941" hidden="1" x14ac:dyDescent="0.2"/>
    <row r="6942" hidden="1" x14ac:dyDescent="0.2"/>
    <row r="6943" hidden="1" x14ac:dyDescent="0.2"/>
    <row r="6944" hidden="1" x14ac:dyDescent="0.2"/>
    <row r="6945" hidden="1" x14ac:dyDescent="0.2"/>
    <row r="6946" hidden="1" x14ac:dyDescent="0.2"/>
    <row r="6947" hidden="1" x14ac:dyDescent="0.2"/>
    <row r="6948" hidden="1" x14ac:dyDescent="0.2"/>
    <row r="6949" hidden="1" x14ac:dyDescent="0.2"/>
    <row r="6950" hidden="1" x14ac:dyDescent="0.2"/>
    <row r="6951" hidden="1" x14ac:dyDescent="0.2"/>
    <row r="6952" hidden="1" x14ac:dyDescent="0.2"/>
    <row r="6953" hidden="1" x14ac:dyDescent="0.2"/>
    <row r="6954" hidden="1" x14ac:dyDescent="0.2"/>
    <row r="6955" hidden="1" x14ac:dyDescent="0.2"/>
    <row r="6956" hidden="1" x14ac:dyDescent="0.2"/>
    <row r="6957" hidden="1" x14ac:dyDescent="0.2"/>
    <row r="6958" hidden="1" x14ac:dyDescent="0.2"/>
    <row r="6959" hidden="1" x14ac:dyDescent="0.2"/>
    <row r="6960" hidden="1" x14ac:dyDescent="0.2"/>
    <row r="6961" hidden="1" x14ac:dyDescent="0.2"/>
    <row r="6962" hidden="1" x14ac:dyDescent="0.2"/>
    <row r="6963" hidden="1" x14ac:dyDescent="0.2"/>
    <row r="6964" hidden="1" x14ac:dyDescent="0.2"/>
    <row r="6965" hidden="1" x14ac:dyDescent="0.2"/>
    <row r="6966" hidden="1" x14ac:dyDescent="0.2"/>
    <row r="6967" hidden="1" x14ac:dyDescent="0.2"/>
    <row r="6968" hidden="1" x14ac:dyDescent="0.2"/>
    <row r="6969" hidden="1" x14ac:dyDescent="0.2"/>
    <row r="6970" hidden="1" x14ac:dyDescent="0.2"/>
    <row r="6971" hidden="1" x14ac:dyDescent="0.2"/>
    <row r="6972" hidden="1" x14ac:dyDescent="0.2"/>
    <row r="6973" hidden="1" x14ac:dyDescent="0.2"/>
    <row r="6974" hidden="1" x14ac:dyDescent="0.2"/>
    <row r="6975" hidden="1" x14ac:dyDescent="0.2"/>
    <row r="6976" hidden="1" x14ac:dyDescent="0.2"/>
    <row r="6977" hidden="1" x14ac:dyDescent="0.2"/>
    <row r="6978" hidden="1" x14ac:dyDescent="0.2"/>
    <row r="6979" hidden="1" x14ac:dyDescent="0.2"/>
    <row r="6980" hidden="1" x14ac:dyDescent="0.2"/>
    <row r="6981" hidden="1" x14ac:dyDescent="0.2"/>
    <row r="6982" hidden="1" x14ac:dyDescent="0.2"/>
    <row r="6983" hidden="1" x14ac:dyDescent="0.2"/>
    <row r="6984" hidden="1" x14ac:dyDescent="0.2"/>
    <row r="6985" hidden="1" x14ac:dyDescent="0.2"/>
    <row r="6986" hidden="1" x14ac:dyDescent="0.2"/>
    <row r="6987" hidden="1" x14ac:dyDescent="0.2"/>
    <row r="6988" hidden="1" x14ac:dyDescent="0.2"/>
    <row r="6989" hidden="1" x14ac:dyDescent="0.2"/>
    <row r="6990" hidden="1" x14ac:dyDescent="0.2"/>
    <row r="6991" hidden="1" x14ac:dyDescent="0.2"/>
    <row r="6992" hidden="1" x14ac:dyDescent="0.2"/>
    <row r="6993" hidden="1" x14ac:dyDescent="0.2"/>
    <row r="6994" hidden="1" x14ac:dyDescent="0.2"/>
    <row r="6995" hidden="1" x14ac:dyDescent="0.2"/>
    <row r="6996" hidden="1" x14ac:dyDescent="0.2"/>
    <row r="6997" hidden="1" x14ac:dyDescent="0.2"/>
    <row r="6998" hidden="1" x14ac:dyDescent="0.2"/>
    <row r="6999" hidden="1" x14ac:dyDescent="0.2"/>
    <row r="7000" hidden="1" x14ac:dyDescent="0.2"/>
    <row r="7001" hidden="1" x14ac:dyDescent="0.2"/>
    <row r="7002" hidden="1" x14ac:dyDescent="0.2"/>
    <row r="7003" hidden="1" x14ac:dyDescent="0.2"/>
    <row r="7004" hidden="1" x14ac:dyDescent="0.2"/>
    <row r="7005" hidden="1" x14ac:dyDescent="0.2"/>
    <row r="7006" hidden="1" x14ac:dyDescent="0.2"/>
    <row r="7007" hidden="1" x14ac:dyDescent="0.2"/>
    <row r="7008" hidden="1" x14ac:dyDescent="0.2"/>
    <row r="7009" hidden="1" x14ac:dyDescent="0.2"/>
    <row r="7010" hidden="1" x14ac:dyDescent="0.2"/>
    <row r="7011" hidden="1" x14ac:dyDescent="0.2"/>
    <row r="7012" hidden="1" x14ac:dyDescent="0.2"/>
    <row r="7013" hidden="1" x14ac:dyDescent="0.2"/>
    <row r="7014" hidden="1" x14ac:dyDescent="0.2"/>
    <row r="7015" hidden="1" x14ac:dyDescent="0.2"/>
    <row r="7016" hidden="1" x14ac:dyDescent="0.2"/>
    <row r="7017" hidden="1" x14ac:dyDescent="0.2"/>
    <row r="7018" hidden="1" x14ac:dyDescent="0.2"/>
    <row r="7019" hidden="1" x14ac:dyDescent="0.2"/>
    <row r="7020" hidden="1" x14ac:dyDescent="0.2"/>
    <row r="7021" hidden="1" x14ac:dyDescent="0.2"/>
    <row r="7022" hidden="1" x14ac:dyDescent="0.2"/>
    <row r="7023" hidden="1" x14ac:dyDescent="0.2"/>
    <row r="7024" hidden="1" x14ac:dyDescent="0.2"/>
    <row r="7025" hidden="1" x14ac:dyDescent="0.2"/>
    <row r="7026" hidden="1" x14ac:dyDescent="0.2"/>
    <row r="7027" hidden="1" x14ac:dyDescent="0.2"/>
    <row r="7028" hidden="1" x14ac:dyDescent="0.2"/>
    <row r="7029" hidden="1" x14ac:dyDescent="0.2"/>
    <row r="7030" hidden="1" x14ac:dyDescent="0.2"/>
    <row r="7031" hidden="1" x14ac:dyDescent="0.2"/>
    <row r="7032" hidden="1" x14ac:dyDescent="0.2"/>
    <row r="7033" hidden="1" x14ac:dyDescent="0.2"/>
    <row r="7034" hidden="1" x14ac:dyDescent="0.2"/>
    <row r="7035" hidden="1" x14ac:dyDescent="0.2"/>
    <row r="7036" hidden="1" x14ac:dyDescent="0.2"/>
    <row r="7037" hidden="1" x14ac:dyDescent="0.2"/>
    <row r="7038" hidden="1" x14ac:dyDescent="0.2"/>
    <row r="7039" hidden="1" x14ac:dyDescent="0.2"/>
    <row r="7040" hidden="1" x14ac:dyDescent="0.2"/>
    <row r="7041" hidden="1" x14ac:dyDescent="0.2"/>
    <row r="7042" hidden="1" x14ac:dyDescent="0.2"/>
    <row r="7043" hidden="1" x14ac:dyDescent="0.2"/>
    <row r="7044" hidden="1" x14ac:dyDescent="0.2"/>
    <row r="7045" hidden="1" x14ac:dyDescent="0.2"/>
    <row r="7046" hidden="1" x14ac:dyDescent="0.2"/>
    <row r="7047" hidden="1" x14ac:dyDescent="0.2"/>
    <row r="7048" hidden="1" x14ac:dyDescent="0.2"/>
    <row r="7049" hidden="1" x14ac:dyDescent="0.2"/>
    <row r="7050" hidden="1" x14ac:dyDescent="0.2"/>
    <row r="7051" hidden="1" x14ac:dyDescent="0.2"/>
    <row r="7052" hidden="1" x14ac:dyDescent="0.2"/>
    <row r="7053" hidden="1" x14ac:dyDescent="0.2"/>
    <row r="7054" hidden="1" x14ac:dyDescent="0.2"/>
    <row r="7055" hidden="1" x14ac:dyDescent="0.2"/>
    <row r="7056" hidden="1" x14ac:dyDescent="0.2"/>
    <row r="7057" hidden="1" x14ac:dyDescent="0.2"/>
    <row r="7058" hidden="1" x14ac:dyDescent="0.2"/>
    <row r="7059" hidden="1" x14ac:dyDescent="0.2"/>
    <row r="7060" hidden="1" x14ac:dyDescent="0.2"/>
    <row r="7061" hidden="1" x14ac:dyDescent="0.2"/>
    <row r="7062" hidden="1" x14ac:dyDescent="0.2"/>
    <row r="7063" hidden="1" x14ac:dyDescent="0.2"/>
    <row r="7064" hidden="1" x14ac:dyDescent="0.2"/>
    <row r="7065" hidden="1" x14ac:dyDescent="0.2"/>
    <row r="7066" hidden="1" x14ac:dyDescent="0.2"/>
    <row r="7067" hidden="1" x14ac:dyDescent="0.2"/>
    <row r="7068" hidden="1" x14ac:dyDescent="0.2"/>
    <row r="7069" hidden="1" x14ac:dyDescent="0.2"/>
    <row r="7070" hidden="1" x14ac:dyDescent="0.2"/>
    <row r="7071" hidden="1" x14ac:dyDescent="0.2"/>
    <row r="7072" hidden="1" x14ac:dyDescent="0.2"/>
    <row r="7073" hidden="1" x14ac:dyDescent="0.2"/>
    <row r="7074" hidden="1" x14ac:dyDescent="0.2"/>
    <row r="7075" hidden="1" x14ac:dyDescent="0.2"/>
    <row r="7076" hidden="1" x14ac:dyDescent="0.2"/>
    <row r="7077" hidden="1" x14ac:dyDescent="0.2"/>
    <row r="7078" hidden="1" x14ac:dyDescent="0.2"/>
    <row r="7079" hidden="1" x14ac:dyDescent="0.2"/>
    <row r="7080" hidden="1" x14ac:dyDescent="0.2"/>
    <row r="7081" hidden="1" x14ac:dyDescent="0.2"/>
    <row r="7082" hidden="1" x14ac:dyDescent="0.2"/>
    <row r="7083" hidden="1" x14ac:dyDescent="0.2"/>
    <row r="7084" hidden="1" x14ac:dyDescent="0.2"/>
    <row r="7085" hidden="1" x14ac:dyDescent="0.2"/>
    <row r="7086" hidden="1" x14ac:dyDescent="0.2"/>
    <row r="7087" hidden="1" x14ac:dyDescent="0.2"/>
    <row r="7088" hidden="1" x14ac:dyDescent="0.2"/>
    <row r="7089" hidden="1" x14ac:dyDescent="0.2"/>
    <row r="7090" hidden="1" x14ac:dyDescent="0.2"/>
    <row r="7091" hidden="1" x14ac:dyDescent="0.2"/>
    <row r="7092" hidden="1" x14ac:dyDescent="0.2"/>
    <row r="7093" hidden="1" x14ac:dyDescent="0.2"/>
    <row r="7094" hidden="1" x14ac:dyDescent="0.2"/>
    <row r="7095" hidden="1" x14ac:dyDescent="0.2"/>
    <row r="7096" hidden="1" x14ac:dyDescent="0.2"/>
    <row r="7097" hidden="1" x14ac:dyDescent="0.2"/>
    <row r="7098" hidden="1" x14ac:dyDescent="0.2"/>
    <row r="7099" hidden="1" x14ac:dyDescent="0.2"/>
    <row r="7100" hidden="1" x14ac:dyDescent="0.2"/>
    <row r="7101" hidden="1" x14ac:dyDescent="0.2"/>
    <row r="7102" hidden="1" x14ac:dyDescent="0.2"/>
    <row r="7103" hidden="1" x14ac:dyDescent="0.2"/>
    <row r="7104" hidden="1" x14ac:dyDescent="0.2"/>
    <row r="7105" hidden="1" x14ac:dyDescent="0.2"/>
    <row r="7106" hidden="1" x14ac:dyDescent="0.2"/>
    <row r="7107" hidden="1" x14ac:dyDescent="0.2"/>
    <row r="7108" hidden="1" x14ac:dyDescent="0.2"/>
    <row r="7109" hidden="1" x14ac:dyDescent="0.2"/>
    <row r="7110" hidden="1" x14ac:dyDescent="0.2"/>
    <row r="7111" hidden="1" x14ac:dyDescent="0.2"/>
    <row r="7112" hidden="1" x14ac:dyDescent="0.2"/>
    <row r="7113" hidden="1" x14ac:dyDescent="0.2"/>
    <row r="7114" hidden="1" x14ac:dyDescent="0.2"/>
    <row r="7115" hidden="1" x14ac:dyDescent="0.2"/>
    <row r="7116" hidden="1" x14ac:dyDescent="0.2"/>
    <row r="7117" hidden="1" x14ac:dyDescent="0.2"/>
    <row r="7118" hidden="1" x14ac:dyDescent="0.2"/>
    <row r="7119" hidden="1" x14ac:dyDescent="0.2"/>
    <row r="7120" hidden="1" x14ac:dyDescent="0.2"/>
    <row r="7121" hidden="1" x14ac:dyDescent="0.2"/>
    <row r="7122" hidden="1" x14ac:dyDescent="0.2"/>
    <row r="7123" hidden="1" x14ac:dyDescent="0.2"/>
    <row r="7124" hidden="1" x14ac:dyDescent="0.2"/>
    <row r="7125" hidden="1" x14ac:dyDescent="0.2"/>
    <row r="7126" hidden="1" x14ac:dyDescent="0.2"/>
    <row r="7127" hidden="1" x14ac:dyDescent="0.2"/>
    <row r="7128" hidden="1" x14ac:dyDescent="0.2"/>
    <row r="7129" hidden="1" x14ac:dyDescent="0.2"/>
    <row r="7130" hidden="1" x14ac:dyDescent="0.2"/>
    <row r="7131" hidden="1" x14ac:dyDescent="0.2"/>
    <row r="7132" hidden="1" x14ac:dyDescent="0.2"/>
    <row r="7133" hidden="1" x14ac:dyDescent="0.2"/>
    <row r="7134" hidden="1" x14ac:dyDescent="0.2"/>
    <row r="7135" hidden="1" x14ac:dyDescent="0.2"/>
    <row r="7136" hidden="1" x14ac:dyDescent="0.2"/>
    <row r="7137" hidden="1" x14ac:dyDescent="0.2"/>
    <row r="7138" hidden="1" x14ac:dyDescent="0.2"/>
    <row r="7139" hidden="1" x14ac:dyDescent="0.2"/>
    <row r="7140" hidden="1" x14ac:dyDescent="0.2"/>
    <row r="7141" hidden="1" x14ac:dyDescent="0.2"/>
    <row r="7142" hidden="1" x14ac:dyDescent="0.2"/>
    <row r="7143" hidden="1" x14ac:dyDescent="0.2"/>
    <row r="7144" hidden="1" x14ac:dyDescent="0.2"/>
    <row r="7145" hidden="1" x14ac:dyDescent="0.2"/>
    <row r="7146" hidden="1" x14ac:dyDescent="0.2"/>
    <row r="7147" hidden="1" x14ac:dyDescent="0.2"/>
    <row r="7148" hidden="1" x14ac:dyDescent="0.2"/>
    <row r="7149" hidden="1" x14ac:dyDescent="0.2"/>
    <row r="7150" hidden="1" x14ac:dyDescent="0.2"/>
    <row r="7151" hidden="1" x14ac:dyDescent="0.2"/>
    <row r="7152" hidden="1" x14ac:dyDescent="0.2"/>
    <row r="7153" hidden="1" x14ac:dyDescent="0.2"/>
    <row r="7154" hidden="1" x14ac:dyDescent="0.2"/>
    <row r="7155" hidden="1" x14ac:dyDescent="0.2"/>
    <row r="7156" hidden="1" x14ac:dyDescent="0.2"/>
    <row r="7157" hidden="1" x14ac:dyDescent="0.2"/>
    <row r="7158" hidden="1" x14ac:dyDescent="0.2"/>
    <row r="7159" hidden="1" x14ac:dyDescent="0.2"/>
    <row r="7160" hidden="1" x14ac:dyDescent="0.2"/>
    <row r="7161" hidden="1" x14ac:dyDescent="0.2"/>
    <row r="7162" hidden="1" x14ac:dyDescent="0.2"/>
    <row r="7163" hidden="1" x14ac:dyDescent="0.2"/>
    <row r="7164" hidden="1" x14ac:dyDescent="0.2"/>
    <row r="7165" hidden="1" x14ac:dyDescent="0.2"/>
    <row r="7166" hidden="1" x14ac:dyDescent="0.2"/>
    <row r="7167" hidden="1" x14ac:dyDescent="0.2"/>
    <row r="7168" hidden="1" x14ac:dyDescent="0.2"/>
    <row r="7169" hidden="1" x14ac:dyDescent="0.2"/>
    <row r="7170" hidden="1" x14ac:dyDescent="0.2"/>
    <row r="7171" hidden="1" x14ac:dyDescent="0.2"/>
    <row r="7172" hidden="1" x14ac:dyDescent="0.2"/>
    <row r="7173" hidden="1" x14ac:dyDescent="0.2"/>
    <row r="7174" hidden="1" x14ac:dyDescent="0.2"/>
    <row r="7175" hidden="1" x14ac:dyDescent="0.2"/>
    <row r="7176" hidden="1" x14ac:dyDescent="0.2"/>
    <row r="7177" hidden="1" x14ac:dyDescent="0.2"/>
    <row r="7178" hidden="1" x14ac:dyDescent="0.2"/>
    <row r="7179" hidden="1" x14ac:dyDescent="0.2"/>
    <row r="7180" hidden="1" x14ac:dyDescent="0.2"/>
    <row r="7181" hidden="1" x14ac:dyDescent="0.2"/>
    <row r="7182" hidden="1" x14ac:dyDescent="0.2"/>
    <row r="7183" hidden="1" x14ac:dyDescent="0.2"/>
    <row r="7184" hidden="1" x14ac:dyDescent="0.2"/>
    <row r="7185" hidden="1" x14ac:dyDescent="0.2"/>
    <row r="7186" hidden="1" x14ac:dyDescent="0.2"/>
    <row r="7187" hidden="1" x14ac:dyDescent="0.2"/>
    <row r="7188" hidden="1" x14ac:dyDescent="0.2"/>
    <row r="7189" hidden="1" x14ac:dyDescent="0.2"/>
    <row r="7190" hidden="1" x14ac:dyDescent="0.2"/>
    <row r="7191" hidden="1" x14ac:dyDescent="0.2"/>
    <row r="7192" hidden="1" x14ac:dyDescent="0.2"/>
    <row r="7193" hidden="1" x14ac:dyDescent="0.2"/>
    <row r="7194" hidden="1" x14ac:dyDescent="0.2"/>
    <row r="7195" hidden="1" x14ac:dyDescent="0.2"/>
    <row r="7196" hidden="1" x14ac:dyDescent="0.2"/>
    <row r="7197" hidden="1" x14ac:dyDescent="0.2"/>
    <row r="7198" hidden="1" x14ac:dyDescent="0.2"/>
    <row r="7199" hidden="1" x14ac:dyDescent="0.2"/>
    <row r="7200" hidden="1" x14ac:dyDescent="0.2"/>
    <row r="7201" hidden="1" x14ac:dyDescent="0.2"/>
    <row r="7202" hidden="1" x14ac:dyDescent="0.2"/>
    <row r="7203" hidden="1" x14ac:dyDescent="0.2"/>
    <row r="7204" hidden="1" x14ac:dyDescent="0.2"/>
    <row r="7205" hidden="1" x14ac:dyDescent="0.2"/>
    <row r="7206" hidden="1" x14ac:dyDescent="0.2"/>
    <row r="7207" hidden="1" x14ac:dyDescent="0.2"/>
    <row r="7208" hidden="1" x14ac:dyDescent="0.2"/>
    <row r="7209" hidden="1" x14ac:dyDescent="0.2"/>
    <row r="7210" hidden="1" x14ac:dyDescent="0.2"/>
    <row r="7211" hidden="1" x14ac:dyDescent="0.2"/>
    <row r="7212" hidden="1" x14ac:dyDescent="0.2"/>
    <row r="7213" hidden="1" x14ac:dyDescent="0.2"/>
    <row r="7214" hidden="1" x14ac:dyDescent="0.2"/>
    <row r="7215" hidden="1" x14ac:dyDescent="0.2"/>
    <row r="7216" hidden="1" x14ac:dyDescent="0.2"/>
    <row r="7217" hidden="1" x14ac:dyDescent="0.2"/>
    <row r="7218" hidden="1" x14ac:dyDescent="0.2"/>
    <row r="7219" hidden="1" x14ac:dyDescent="0.2"/>
    <row r="7220" hidden="1" x14ac:dyDescent="0.2"/>
    <row r="7221" hidden="1" x14ac:dyDescent="0.2"/>
    <row r="7222" hidden="1" x14ac:dyDescent="0.2"/>
    <row r="7223" hidden="1" x14ac:dyDescent="0.2"/>
    <row r="7224" hidden="1" x14ac:dyDescent="0.2"/>
    <row r="7225" hidden="1" x14ac:dyDescent="0.2"/>
    <row r="7226" hidden="1" x14ac:dyDescent="0.2"/>
    <row r="7227" hidden="1" x14ac:dyDescent="0.2"/>
    <row r="7228" hidden="1" x14ac:dyDescent="0.2"/>
    <row r="7229" hidden="1" x14ac:dyDescent="0.2"/>
    <row r="7230" hidden="1" x14ac:dyDescent="0.2"/>
    <row r="7231" hidden="1" x14ac:dyDescent="0.2"/>
    <row r="7232" hidden="1" x14ac:dyDescent="0.2"/>
    <row r="7233" hidden="1" x14ac:dyDescent="0.2"/>
    <row r="7234" hidden="1" x14ac:dyDescent="0.2"/>
    <row r="7235" hidden="1" x14ac:dyDescent="0.2"/>
    <row r="7236" hidden="1" x14ac:dyDescent="0.2"/>
    <row r="7237" hidden="1" x14ac:dyDescent="0.2"/>
    <row r="7238" hidden="1" x14ac:dyDescent="0.2"/>
    <row r="7239" hidden="1" x14ac:dyDescent="0.2"/>
    <row r="7240" hidden="1" x14ac:dyDescent="0.2"/>
    <row r="7241" hidden="1" x14ac:dyDescent="0.2"/>
    <row r="7242" hidden="1" x14ac:dyDescent="0.2"/>
    <row r="7243" hidden="1" x14ac:dyDescent="0.2"/>
    <row r="7244" hidden="1" x14ac:dyDescent="0.2"/>
    <row r="7245" hidden="1" x14ac:dyDescent="0.2"/>
    <row r="7246" hidden="1" x14ac:dyDescent="0.2"/>
    <row r="7247" hidden="1" x14ac:dyDescent="0.2"/>
    <row r="7248" hidden="1" x14ac:dyDescent="0.2"/>
    <row r="7249" hidden="1" x14ac:dyDescent="0.2"/>
    <row r="7250" hidden="1" x14ac:dyDescent="0.2"/>
    <row r="7251" hidden="1" x14ac:dyDescent="0.2"/>
    <row r="7252" hidden="1" x14ac:dyDescent="0.2"/>
    <row r="7253" hidden="1" x14ac:dyDescent="0.2"/>
    <row r="7254" hidden="1" x14ac:dyDescent="0.2"/>
    <row r="7255" hidden="1" x14ac:dyDescent="0.2"/>
    <row r="7256" hidden="1" x14ac:dyDescent="0.2"/>
    <row r="7257" hidden="1" x14ac:dyDescent="0.2"/>
    <row r="7258" hidden="1" x14ac:dyDescent="0.2"/>
    <row r="7259" hidden="1" x14ac:dyDescent="0.2"/>
    <row r="7260" hidden="1" x14ac:dyDescent="0.2"/>
    <row r="7261" hidden="1" x14ac:dyDescent="0.2"/>
    <row r="7262" hidden="1" x14ac:dyDescent="0.2"/>
    <row r="7263" hidden="1" x14ac:dyDescent="0.2"/>
    <row r="7264" hidden="1" x14ac:dyDescent="0.2"/>
    <row r="7265" hidden="1" x14ac:dyDescent="0.2"/>
    <row r="7266" hidden="1" x14ac:dyDescent="0.2"/>
    <row r="7267" hidden="1" x14ac:dyDescent="0.2"/>
    <row r="7268" hidden="1" x14ac:dyDescent="0.2"/>
    <row r="7269" hidden="1" x14ac:dyDescent="0.2"/>
    <row r="7270" hidden="1" x14ac:dyDescent="0.2"/>
    <row r="7271" hidden="1" x14ac:dyDescent="0.2"/>
    <row r="7272" hidden="1" x14ac:dyDescent="0.2"/>
    <row r="7273" hidden="1" x14ac:dyDescent="0.2"/>
    <row r="7274" hidden="1" x14ac:dyDescent="0.2"/>
    <row r="7275" hidden="1" x14ac:dyDescent="0.2"/>
    <row r="7276" hidden="1" x14ac:dyDescent="0.2"/>
    <row r="7277" hidden="1" x14ac:dyDescent="0.2"/>
    <row r="7278" hidden="1" x14ac:dyDescent="0.2"/>
    <row r="7279" hidden="1" x14ac:dyDescent="0.2"/>
    <row r="7280" hidden="1" x14ac:dyDescent="0.2"/>
    <row r="7281" hidden="1" x14ac:dyDescent="0.2"/>
    <row r="7282" hidden="1" x14ac:dyDescent="0.2"/>
    <row r="7283" hidden="1" x14ac:dyDescent="0.2"/>
    <row r="7284" hidden="1" x14ac:dyDescent="0.2"/>
    <row r="7285" hidden="1" x14ac:dyDescent="0.2"/>
    <row r="7286" hidden="1" x14ac:dyDescent="0.2"/>
    <row r="7287" hidden="1" x14ac:dyDescent="0.2"/>
    <row r="7288" hidden="1" x14ac:dyDescent="0.2"/>
    <row r="7289" hidden="1" x14ac:dyDescent="0.2"/>
    <row r="7290" hidden="1" x14ac:dyDescent="0.2"/>
    <row r="7291" hidden="1" x14ac:dyDescent="0.2"/>
    <row r="7292" hidden="1" x14ac:dyDescent="0.2"/>
    <row r="7293" hidden="1" x14ac:dyDescent="0.2"/>
    <row r="7294" hidden="1" x14ac:dyDescent="0.2"/>
    <row r="7295" hidden="1" x14ac:dyDescent="0.2"/>
    <row r="7296" hidden="1" x14ac:dyDescent="0.2"/>
    <row r="7297" hidden="1" x14ac:dyDescent="0.2"/>
    <row r="7298" hidden="1" x14ac:dyDescent="0.2"/>
    <row r="7299" hidden="1" x14ac:dyDescent="0.2"/>
    <row r="7300" hidden="1" x14ac:dyDescent="0.2"/>
    <row r="7301" hidden="1" x14ac:dyDescent="0.2"/>
    <row r="7302" hidden="1" x14ac:dyDescent="0.2"/>
    <row r="7303" hidden="1" x14ac:dyDescent="0.2"/>
    <row r="7304" hidden="1" x14ac:dyDescent="0.2"/>
    <row r="7305" hidden="1" x14ac:dyDescent="0.2"/>
    <row r="7306" hidden="1" x14ac:dyDescent="0.2"/>
    <row r="7307" hidden="1" x14ac:dyDescent="0.2"/>
    <row r="7308" hidden="1" x14ac:dyDescent="0.2"/>
    <row r="7309" hidden="1" x14ac:dyDescent="0.2"/>
    <row r="7310" hidden="1" x14ac:dyDescent="0.2"/>
    <row r="7311" hidden="1" x14ac:dyDescent="0.2"/>
    <row r="7312" hidden="1" x14ac:dyDescent="0.2"/>
    <row r="7313" hidden="1" x14ac:dyDescent="0.2"/>
    <row r="7314" hidden="1" x14ac:dyDescent="0.2"/>
    <row r="7315" hidden="1" x14ac:dyDescent="0.2"/>
    <row r="7316" hidden="1" x14ac:dyDescent="0.2"/>
    <row r="7317" hidden="1" x14ac:dyDescent="0.2"/>
    <row r="7318" hidden="1" x14ac:dyDescent="0.2"/>
    <row r="7319" hidden="1" x14ac:dyDescent="0.2"/>
    <row r="7320" hidden="1" x14ac:dyDescent="0.2"/>
    <row r="7321" hidden="1" x14ac:dyDescent="0.2"/>
    <row r="7322" hidden="1" x14ac:dyDescent="0.2"/>
    <row r="7323" hidden="1" x14ac:dyDescent="0.2"/>
    <row r="7324" hidden="1" x14ac:dyDescent="0.2"/>
    <row r="7325" hidden="1" x14ac:dyDescent="0.2"/>
    <row r="7326" hidden="1" x14ac:dyDescent="0.2"/>
    <row r="7327" hidden="1" x14ac:dyDescent="0.2"/>
    <row r="7328" hidden="1" x14ac:dyDescent="0.2"/>
    <row r="7329" hidden="1" x14ac:dyDescent="0.2"/>
    <row r="7330" hidden="1" x14ac:dyDescent="0.2"/>
    <row r="7331" hidden="1" x14ac:dyDescent="0.2"/>
    <row r="7332" hidden="1" x14ac:dyDescent="0.2"/>
    <row r="7333" hidden="1" x14ac:dyDescent="0.2"/>
    <row r="7334" hidden="1" x14ac:dyDescent="0.2"/>
    <row r="7335" hidden="1" x14ac:dyDescent="0.2"/>
    <row r="7336" hidden="1" x14ac:dyDescent="0.2"/>
    <row r="7337" hidden="1" x14ac:dyDescent="0.2"/>
    <row r="7338" hidden="1" x14ac:dyDescent="0.2"/>
    <row r="7339" hidden="1" x14ac:dyDescent="0.2"/>
    <row r="7340" hidden="1" x14ac:dyDescent="0.2"/>
    <row r="7341" hidden="1" x14ac:dyDescent="0.2"/>
    <row r="7342" hidden="1" x14ac:dyDescent="0.2"/>
    <row r="7343" hidden="1" x14ac:dyDescent="0.2"/>
    <row r="7344" hidden="1" x14ac:dyDescent="0.2"/>
    <row r="7345" hidden="1" x14ac:dyDescent="0.2"/>
    <row r="7346" hidden="1" x14ac:dyDescent="0.2"/>
    <row r="7347" hidden="1" x14ac:dyDescent="0.2"/>
    <row r="7348" hidden="1" x14ac:dyDescent="0.2"/>
    <row r="7349" hidden="1" x14ac:dyDescent="0.2"/>
    <row r="7350" hidden="1" x14ac:dyDescent="0.2"/>
    <row r="7351" hidden="1" x14ac:dyDescent="0.2"/>
    <row r="7352" hidden="1" x14ac:dyDescent="0.2"/>
    <row r="7353" hidden="1" x14ac:dyDescent="0.2"/>
    <row r="7354" hidden="1" x14ac:dyDescent="0.2"/>
    <row r="7355" hidden="1" x14ac:dyDescent="0.2"/>
    <row r="7356" hidden="1" x14ac:dyDescent="0.2"/>
    <row r="7357" hidden="1" x14ac:dyDescent="0.2"/>
    <row r="7358" hidden="1" x14ac:dyDescent="0.2"/>
    <row r="7359" hidden="1" x14ac:dyDescent="0.2"/>
    <row r="7360" hidden="1" x14ac:dyDescent="0.2"/>
    <row r="7361" hidden="1" x14ac:dyDescent="0.2"/>
    <row r="7362" hidden="1" x14ac:dyDescent="0.2"/>
    <row r="7363" hidden="1" x14ac:dyDescent="0.2"/>
    <row r="7364" hidden="1" x14ac:dyDescent="0.2"/>
    <row r="7365" hidden="1" x14ac:dyDescent="0.2"/>
    <row r="7366" hidden="1" x14ac:dyDescent="0.2"/>
    <row r="7367" hidden="1" x14ac:dyDescent="0.2"/>
    <row r="7368" hidden="1" x14ac:dyDescent="0.2"/>
    <row r="7369" hidden="1" x14ac:dyDescent="0.2"/>
    <row r="7370" hidden="1" x14ac:dyDescent="0.2"/>
    <row r="7371" hidden="1" x14ac:dyDescent="0.2"/>
    <row r="7372" hidden="1" x14ac:dyDescent="0.2"/>
    <row r="7373" hidden="1" x14ac:dyDescent="0.2"/>
    <row r="7374" hidden="1" x14ac:dyDescent="0.2"/>
    <row r="7375" hidden="1" x14ac:dyDescent="0.2"/>
    <row r="7376" hidden="1" x14ac:dyDescent="0.2"/>
    <row r="7377" hidden="1" x14ac:dyDescent="0.2"/>
    <row r="7378" hidden="1" x14ac:dyDescent="0.2"/>
    <row r="7379" hidden="1" x14ac:dyDescent="0.2"/>
    <row r="7380" hidden="1" x14ac:dyDescent="0.2"/>
    <row r="7381" hidden="1" x14ac:dyDescent="0.2"/>
    <row r="7382" hidden="1" x14ac:dyDescent="0.2"/>
    <row r="7383" hidden="1" x14ac:dyDescent="0.2"/>
    <row r="7384" hidden="1" x14ac:dyDescent="0.2"/>
    <row r="7385" hidden="1" x14ac:dyDescent="0.2"/>
    <row r="7386" hidden="1" x14ac:dyDescent="0.2"/>
    <row r="7387" hidden="1" x14ac:dyDescent="0.2"/>
    <row r="7388" hidden="1" x14ac:dyDescent="0.2"/>
    <row r="7389" hidden="1" x14ac:dyDescent="0.2"/>
    <row r="7390" hidden="1" x14ac:dyDescent="0.2"/>
    <row r="7391" hidden="1" x14ac:dyDescent="0.2"/>
    <row r="7392" hidden="1" x14ac:dyDescent="0.2"/>
    <row r="7393" hidden="1" x14ac:dyDescent="0.2"/>
    <row r="7394" hidden="1" x14ac:dyDescent="0.2"/>
    <row r="7395" hidden="1" x14ac:dyDescent="0.2"/>
    <row r="7396" hidden="1" x14ac:dyDescent="0.2"/>
    <row r="7397" hidden="1" x14ac:dyDescent="0.2"/>
    <row r="7398" hidden="1" x14ac:dyDescent="0.2"/>
    <row r="7399" hidden="1" x14ac:dyDescent="0.2"/>
    <row r="7400" hidden="1" x14ac:dyDescent="0.2"/>
    <row r="7401" hidden="1" x14ac:dyDescent="0.2"/>
    <row r="7402" hidden="1" x14ac:dyDescent="0.2"/>
    <row r="7403" hidden="1" x14ac:dyDescent="0.2"/>
    <row r="7404" hidden="1" x14ac:dyDescent="0.2"/>
    <row r="7405" hidden="1" x14ac:dyDescent="0.2"/>
    <row r="7406" hidden="1" x14ac:dyDescent="0.2"/>
    <row r="7407" hidden="1" x14ac:dyDescent="0.2"/>
    <row r="7408" hidden="1" x14ac:dyDescent="0.2"/>
    <row r="7409" hidden="1" x14ac:dyDescent="0.2"/>
    <row r="7410" hidden="1" x14ac:dyDescent="0.2"/>
    <row r="7411" hidden="1" x14ac:dyDescent="0.2"/>
    <row r="7412" hidden="1" x14ac:dyDescent="0.2"/>
    <row r="7413" hidden="1" x14ac:dyDescent="0.2"/>
    <row r="7414" hidden="1" x14ac:dyDescent="0.2"/>
    <row r="7415" hidden="1" x14ac:dyDescent="0.2"/>
    <row r="7416" hidden="1" x14ac:dyDescent="0.2"/>
    <row r="7417" hidden="1" x14ac:dyDescent="0.2"/>
    <row r="7418" hidden="1" x14ac:dyDescent="0.2"/>
    <row r="7419" hidden="1" x14ac:dyDescent="0.2"/>
    <row r="7420" hidden="1" x14ac:dyDescent="0.2"/>
    <row r="7421" hidden="1" x14ac:dyDescent="0.2"/>
    <row r="7422" hidden="1" x14ac:dyDescent="0.2"/>
    <row r="7423" hidden="1" x14ac:dyDescent="0.2"/>
    <row r="7424" hidden="1" x14ac:dyDescent="0.2"/>
    <row r="7425" hidden="1" x14ac:dyDescent="0.2"/>
    <row r="7426" hidden="1" x14ac:dyDescent="0.2"/>
    <row r="7427" hidden="1" x14ac:dyDescent="0.2"/>
    <row r="7428" hidden="1" x14ac:dyDescent="0.2"/>
    <row r="7429" hidden="1" x14ac:dyDescent="0.2"/>
    <row r="7430" hidden="1" x14ac:dyDescent="0.2"/>
    <row r="7431" hidden="1" x14ac:dyDescent="0.2"/>
    <row r="7432" hidden="1" x14ac:dyDescent="0.2"/>
    <row r="7433" hidden="1" x14ac:dyDescent="0.2"/>
    <row r="7434" hidden="1" x14ac:dyDescent="0.2"/>
    <row r="7435" hidden="1" x14ac:dyDescent="0.2"/>
    <row r="7436" hidden="1" x14ac:dyDescent="0.2"/>
    <row r="7437" hidden="1" x14ac:dyDescent="0.2"/>
    <row r="7438" hidden="1" x14ac:dyDescent="0.2"/>
    <row r="7439" hidden="1" x14ac:dyDescent="0.2"/>
    <row r="7440" hidden="1" x14ac:dyDescent="0.2"/>
    <row r="7441" hidden="1" x14ac:dyDescent="0.2"/>
    <row r="7442" hidden="1" x14ac:dyDescent="0.2"/>
    <row r="7443" hidden="1" x14ac:dyDescent="0.2"/>
    <row r="7444" hidden="1" x14ac:dyDescent="0.2"/>
    <row r="7445" hidden="1" x14ac:dyDescent="0.2"/>
    <row r="7446" hidden="1" x14ac:dyDescent="0.2"/>
    <row r="7447" hidden="1" x14ac:dyDescent="0.2"/>
    <row r="7448" hidden="1" x14ac:dyDescent="0.2"/>
    <row r="7449" hidden="1" x14ac:dyDescent="0.2"/>
    <row r="7450" hidden="1" x14ac:dyDescent="0.2"/>
    <row r="7451" hidden="1" x14ac:dyDescent="0.2"/>
    <row r="7452" hidden="1" x14ac:dyDescent="0.2"/>
    <row r="7453" hidden="1" x14ac:dyDescent="0.2"/>
    <row r="7454" hidden="1" x14ac:dyDescent="0.2"/>
    <row r="7455" hidden="1" x14ac:dyDescent="0.2"/>
    <row r="7456" hidden="1" x14ac:dyDescent="0.2"/>
    <row r="7457" hidden="1" x14ac:dyDescent="0.2"/>
    <row r="7458" hidden="1" x14ac:dyDescent="0.2"/>
    <row r="7459" hidden="1" x14ac:dyDescent="0.2"/>
    <row r="7460" hidden="1" x14ac:dyDescent="0.2"/>
    <row r="7461" hidden="1" x14ac:dyDescent="0.2"/>
    <row r="7462" hidden="1" x14ac:dyDescent="0.2"/>
    <row r="7463" hidden="1" x14ac:dyDescent="0.2"/>
    <row r="7464" hidden="1" x14ac:dyDescent="0.2"/>
    <row r="7465" hidden="1" x14ac:dyDescent="0.2"/>
    <row r="7466" hidden="1" x14ac:dyDescent="0.2"/>
    <row r="7467" hidden="1" x14ac:dyDescent="0.2"/>
    <row r="7468" hidden="1" x14ac:dyDescent="0.2"/>
    <row r="7469" hidden="1" x14ac:dyDescent="0.2"/>
    <row r="7470" hidden="1" x14ac:dyDescent="0.2"/>
    <row r="7471" hidden="1" x14ac:dyDescent="0.2"/>
    <row r="7472" hidden="1" x14ac:dyDescent="0.2"/>
    <row r="7473" hidden="1" x14ac:dyDescent="0.2"/>
    <row r="7474" hidden="1" x14ac:dyDescent="0.2"/>
    <row r="7475" hidden="1" x14ac:dyDescent="0.2"/>
    <row r="7476" hidden="1" x14ac:dyDescent="0.2"/>
    <row r="7477" hidden="1" x14ac:dyDescent="0.2"/>
    <row r="7478" hidden="1" x14ac:dyDescent="0.2"/>
    <row r="7479" hidden="1" x14ac:dyDescent="0.2"/>
    <row r="7480" hidden="1" x14ac:dyDescent="0.2"/>
    <row r="7481" hidden="1" x14ac:dyDescent="0.2"/>
    <row r="7482" hidden="1" x14ac:dyDescent="0.2"/>
    <row r="7483" hidden="1" x14ac:dyDescent="0.2"/>
    <row r="7484" hidden="1" x14ac:dyDescent="0.2"/>
    <row r="7485" hidden="1" x14ac:dyDescent="0.2"/>
    <row r="7486" hidden="1" x14ac:dyDescent="0.2"/>
    <row r="7487" hidden="1" x14ac:dyDescent="0.2"/>
    <row r="7488" hidden="1" x14ac:dyDescent="0.2"/>
    <row r="7489" hidden="1" x14ac:dyDescent="0.2"/>
    <row r="7490" hidden="1" x14ac:dyDescent="0.2"/>
    <row r="7491" hidden="1" x14ac:dyDescent="0.2"/>
    <row r="7492" hidden="1" x14ac:dyDescent="0.2"/>
    <row r="7493" hidden="1" x14ac:dyDescent="0.2"/>
    <row r="7494" hidden="1" x14ac:dyDescent="0.2"/>
    <row r="7495" hidden="1" x14ac:dyDescent="0.2"/>
    <row r="7496" hidden="1" x14ac:dyDescent="0.2"/>
    <row r="7497" hidden="1" x14ac:dyDescent="0.2"/>
    <row r="7498" hidden="1" x14ac:dyDescent="0.2"/>
    <row r="7499" hidden="1" x14ac:dyDescent="0.2"/>
    <row r="7500" hidden="1" x14ac:dyDescent="0.2"/>
    <row r="7501" hidden="1" x14ac:dyDescent="0.2"/>
    <row r="7502" hidden="1" x14ac:dyDescent="0.2"/>
    <row r="7503" hidden="1" x14ac:dyDescent="0.2"/>
    <row r="7504" hidden="1" x14ac:dyDescent="0.2"/>
    <row r="7505" hidden="1" x14ac:dyDescent="0.2"/>
    <row r="7506" hidden="1" x14ac:dyDescent="0.2"/>
    <row r="7507" hidden="1" x14ac:dyDescent="0.2"/>
    <row r="7508" hidden="1" x14ac:dyDescent="0.2"/>
    <row r="7509" hidden="1" x14ac:dyDescent="0.2"/>
    <row r="7510" hidden="1" x14ac:dyDescent="0.2"/>
    <row r="7511" hidden="1" x14ac:dyDescent="0.2"/>
    <row r="7512" hidden="1" x14ac:dyDescent="0.2"/>
    <row r="7513" hidden="1" x14ac:dyDescent="0.2"/>
    <row r="7514" hidden="1" x14ac:dyDescent="0.2"/>
    <row r="7515" hidden="1" x14ac:dyDescent="0.2"/>
    <row r="7516" hidden="1" x14ac:dyDescent="0.2"/>
    <row r="7517" hidden="1" x14ac:dyDescent="0.2"/>
    <row r="7518" hidden="1" x14ac:dyDescent="0.2"/>
    <row r="7519" hidden="1" x14ac:dyDescent="0.2"/>
    <row r="7520" hidden="1" x14ac:dyDescent="0.2"/>
    <row r="7521" hidden="1" x14ac:dyDescent="0.2"/>
    <row r="7522" hidden="1" x14ac:dyDescent="0.2"/>
    <row r="7523" hidden="1" x14ac:dyDescent="0.2"/>
    <row r="7524" hidden="1" x14ac:dyDescent="0.2"/>
    <row r="7525" hidden="1" x14ac:dyDescent="0.2"/>
    <row r="7526" hidden="1" x14ac:dyDescent="0.2"/>
    <row r="7527" hidden="1" x14ac:dyDescent="0.2"/>
    <row r="7528" hidden="1" x14ac:dyDescent="0.2"/>
    <row r="7529" hidden="1" x14ac:dyDescent="0.2"/>
    <row r="7530" hidden="1" x14ac:dyDescent="0.2"/>
    <row r="7531" hidden="1" x14ac:dyDescent="0.2"/>
    <row r="7532" hidden="1" x14ac:dyDescent="0.2"/>
    <row r="7533" hidden="1" x14ac:dyDescent="0.2"/>
    <row r="7534" hidden="1" x14ac:dyDescent="0.2"/>
    <row r="7535" hidden="1" x14ac:dyDescent="0.2"/>
    <row r="7536" hidden="1" x14ac:dyDescent="0.2"/>
    <row r="7537" hidden="1" x14ac:dyDescent="0.2"/>
    <row r="7538" hidden="1" x14ac:dyDescent="0.2"/>
    <row r="7539" hidden="1" x14ac:dyDescent="0.2"/>
    <row r="7540" hidden="1" x14ac:dyDescent="0.2"/>
    <row r="7541" hidden="1" x14ac:dyDescent="0.2"/>
    <row r="7542" hidden="1" x14ac:dyDescent="0.2"/>
    <row r="7543" hidden="1" x14ac:dyDescent="0.2"/>
    <row r="7544" hidden="1" x14ac:dyDescent="0.2"/>
    <row r="7545" hidden="1" x14ac:dyDescent="0.2"/>
    <row r="7546" hidden="1" x14ac:dyDescent="0.2"/>
    <row r="7547" hidden="1" x14ac:dyDescent="0.2"/>
    <row r="7548" hidden="1" x14ac:dyDescent="0.2"/>
    <row r="7549" hidden="1" x14ac:dyDescent="0.2"/>
    <row r="7550" hidden="1" x14ac:dyDescent="0.2"/>
    <row r="7551" hidden="1" x14ac:dyDescent="0.2"/>
    <row r="7552" hidden="1" x14ac:dyDescent="0.2"/>
    <row r="7553" hidden="1" x14ac:dyDescent="0.2"/>
    <row r="7554" hidden="1" x14ac:dyDescent="0.2"/>
    <row r="7555" hidden="1" x14ac:dyDescent="0.2"/>
    <row r="7556" hidden="1" x14ac:dyDescent="0.2"/>
    <row r="7557" hidden="1" x14ac:dyDescent="0.2"/>
    <row r="7558" hidden="1" x14ac:dyDescent="0.2"/>
    <row r="7559" hidden="1" x14ac:dyDescent="0.2"/>
    <row r="7560" hidden="1" x14ac:dyDescent="0.2"/>
    <row r="7561" hidden="1" x14ac:dyDescent="0.2"/>
    <row r="7562" hidden="1" x14ac:dyDescent="0.2"/>
    <row r="7563" hidden="1" x14ac:dyDescent="0.2"/>
    <row r="7564" hidden="1" x14ac:dyDescent="0.2"/>
    <row r="7565" hidden="1" x14ac:dyDescent="0.2"/>
    <row r="7566" hidden="1" x14ac:dyDescent="0.2"/>
    <row r="7567" hidden="1" x14ac:dyDescent="0.2"/>
    <row r="7568" hidden="1" x14ac:dyDescent="0.2"/>
    <row r="7569" hidden="1" x14ac:dyDescent="0.2"/>
    <row r="7570" hidden="1" x14ac:dyDescent="0.2"/>
    <row r="7571" hidden="1" x14ac:dyDescent="0.2"/>
    <row r="7572" hidden="1" x14ac:dyDescent="0.2"/>
    <row r="7573" hidden="1" x14ac:dyDescent="0.2"/>
    <row r="7574" hidden="1" x14ac:dyDescent="0.2"/>
    <row r="7575" hidden="1" x14ac:dyDescent="0.2"/>
    <row r="7576" hidden="1" x14ac:dyDescent="0.2"/>
    <row r="7577" hidden="1" x14ac:dyDescent="0.2"/>
    <row r="7578" hidden="1" x14ac:dyDescent="0.2"/>
    <row r="7579" hidden="1" x14ac:dyDescent="0.2"/>
    <row r="7580" hidden="1" x14ac:dyDescent="0.2"/>
    <row r="7581" hidden="1" x14ac:dyDescent="0.2"/>
    <row r="7582" hidden="1" x14ac:dyDescent="0.2"/>
    <row r="7583" hidden="1" x14ac:dyDescent="0.2"/>
    <row r="7584" hidden="1" x14ac:dyDescent="0.2"/>
    <row r="7585" hidden="1" x14ac:dyDescent="0.2"/>
    <row r="7586" hidden="1" x14ac:dyDescent="0.2"/>
    <row r="7587" hidden="1" x14ac:dyDescent="0.2"/>
    <row r="7588" hidden="1" x14ac:dyDescent="0.2"/>
    <row r="7589" hidden="1" x14ac:dyDescent="0.2"/>
    <row r="7590" hidden="1" x14ac:dyDescent="0.2"/>
    <row r="7591" hidden="1" x14ac:dyDescent="0.2"/>
    <row r="7592" hidden="1" x14ac:dyDescent="0.2"/>
    <row r="7593" hidden="1" x14ac:dyDescent="0.2"/>
    <row r="7594" hidden="1" x14ac:dyDescent="0.2"/>
    <row r="7595" hidden="1" x14ac:dyDescent="0.2"/>
    <row r="7596" hidden="1" x14ac:dyDescent="0.2"/>
    <row r="7597" hidden="1" x14ac:dyDescent="0.2"/>
    <row r="7598" hidden="1" x14ac:dyDescent="0.2"/>
    <row r="7599" hidden="1" x14ac:dyDescent="0.2"/>
    <row r="7600" hidden="1" x14ac:dyDescent="0.2"/>
    <row r="7601" hidden="1" x14ac:dyDescent="0.2"/>
    <row r="7602" hidden="1" x14ac:dyDescent="0.2"/>
    <row r="7603" hidden="1" x14ac:dyDescent="0.2"/>
    <row r="7604" hidden="1" x14ac:dyDescent="0.2"/>
    <row r="7605" hidden="1" x14ac:dyDescent="0.2"/>
    <row r="7606" hidden="1" x14ac:dyDescent="0.2"/>
    <row r="7607" hidden="1" x14ac:dyDescent="0.2"/>
    <row r="7608" hidden="1" x14ac:dyDescent="0.2"/>
    <row r="7609" hidden="1" x14ac:dyDescent="0.2"/>
    <row r="7610" hidden="1" x14ac:dyDescent="0.2"/>
    <row r="7611" hidden="1" x14ac:dyDescent="0.2"/>
    <row r="7612" hidden="1" x14ac:dyDescent="0.2"/>
    <row r="7613" hidden="1" x14ac:dyDescent="0.2"/>
    <row r="7614" hidden="1" x14ac:dyDescent="0.2"/>
    <row r="7615" hidden="1" x14ac:dyDescent="0.2"/>
    <row r="7616" hidden="1" x14ac:dyDescent="0.2"/>
    <row r="7617" hidden="1" x14ac:dyDescent="0.2"/>
    <row r="7618" hidden="1" x14ac:dyDescent="0.2"/>
    <row r="7619" hidden="1" x14ac:dyDescent="0.2"/>
    <row r="7620" hidden="1" x14ac:dyDescent="0.2"/>
    <row r="7621" hidden="1" x14ac:dyDescent="0.2"/>
    <row r="7622" hidden="1" x14ac:dyDescent="0.2"/>
    <row r="7623" hidden="1" x14ac:dyDescent="0.2"/>
    <row r="7624" hidden="1" x14ac:dyDescent="0.2"/>
    <row r="7625" hidden="1" x14ac:dyDescent="0.2"/>
    <row r="7626" hidden="1" x14ac:dyDescent="0.2"/>
    <row r="7627" hidden="1" x14ac:dyDescent="0.2"/>
    <row r="7628" hidden="1" x14ac:dyDescent="0.2"/>
    <row r="7629" hidden="1" x14ac:dyDescent="0.2"/>
    <row r="7630" hidden="1" x14ac:dyDescent="0.2"/>
    <row r="7631" hidden="1" x14ac:dyDescent="0.2"/>
    <row r="7632" hidden="1" x14ac:dyDescent="0.2"/>
    <row r="7633" hidden="1" x14ac:dyDescent="0.2"/>
    <row r="7634" hidden="1" x14ac:dyDescent="0.2"/>
    <row r="7635" hidden="1" x14ac:dyDescent="0.2"/>
    <row r="7636" hidden="1" x14ac:dyDescent="0.2"/>
    <row r="7637" hidden="1" x14ac:dyDescent="0.2"/>
    <row r="7638" hidden="1" x14ac:dyDescent="0.2"/>
    <row r="7639" hidden="1" x14ac:dyDescent="0.2"/>
    <row r="7640" hidden="1" x14ac:dyDescent="0.2"/>
    <row r="7641" hidden="1" x14ac:dyDescent="0.2"/>
    <row r="7642" hidden="1" x14ac:dyDescent="0.2"/>
    <row r="7643" hidden="1" x14ac:dyDescent="0.2"/>
    <row r="7644" hidden="1" x14ac:dyDescent="0.2"/>
    <row r="7645" hidden="1" x14ac:dyDescent="0.2"/>
    <row r="7646" hidden="1" x14ac:dyDescent="0.2"/>
    <row r="7647" hidden="1" x14ac:dyDescent="0.2"/>
    <row r="7648" hidden="1" x14ac:dyDescent="0.2"/>
    <row r="7649" hidden="1" x14ac:dyDescent="0.2"/>
    <row r="7650" hidden="1" x14ac:dyDescent="0.2"/>
    <row r="7651" hidden="1" x14ac:dyDescent="0.2"/>
    <row r="7652" hidden="1" x14ac:dyDescent="0.2"/>
    <row r="7653" hidden="1" x14ac:dyDescent="0.2"/>
    <row r="7654" hidden="1" x14ac:dyDescent="0.2"/>
    <row r="7655" hidden="1" x14ac:dyDescent="0.2"/>
    <row r="7656" hidden="1" x14ac:dyDescent="0.2"/>
    <row r="7657" hidden="1" x14ac:dyDescent="0.2"/>
    <row r="7658" hidden="1" x14ac:dyDescent="0.2"/>
    <row r="7659" hidden="1" x14ac:dyDescent="0.2"/>
    <row r="7660" hidden="1" x14ac:dyDescent="0.2"/>
    <row r="7661" hidden="1" x14ac:dyDescent="0.2"/>
    <row r="7662" hidden="1" x14ac:dyDescent="0.2"/>
    <row r="7663" hidden="1" x14ac:dyDescent="0.2"/>
    <row r="7664" hidden="1" x14ac:dyDescent="0.2"/>
    <row r="7665" hidden="1" x14ac:dyDescent="0.2"/>
    <row r="7666" hidden="1" x14ac:dyDescent="0.2"/>
    <row r="7667" hidden="1" x14ac:dyDescent="0.2"/>
    <row r="7668" hidden="1" x14ac:dyDescent="0.2"/>
    <row r="7669" hidden="1" x14ac:dyDescent="0.2"/>
    <row r="7670" hidden="1" x14ac:dyDescent="0.2"/>
    <row r="7671" hidden="1" x14ac:dyDescent="0.2"/>
    <row r="7672" hidden="1" x14ac:dyDescent="0.2"/>
    <row r="7673" hidden="1" x14ac:dyDescent="0.2"/>
    <row r="7674" hidden="1" x14ac:dyDescent="0.2"/>
    <row r="7675" hidden="1" x14ac:dyDescent="0.2"/>
    <row r="7676" hidden="1" x14ac:dyDescent="0.2"/>
    <row r="7677" hidden="1" x14ac:dyDescent="0.2"/>
    <row r="7678" hidden="1" x14ac:dyDescent="0.2"/>
    <row r="7679" hidden="1" x14ac:dyDescent="0.2"/>
    <row r="7680" hidden="1" x14ac:dyDescent="0.2"/>
    <row r="7681" hidden="1" x14ac:dyDescent="0.2"/>
    <row r="7682" hidden="1" x14ac:dyDescent="0.2"/>
    <row r="7683" hidden="1" x14ac:dyDescent="0.2"/>
    <row r="7684" hidden="1" x14ac:dyDescent="0.2"/>
    <row r="7685" hidden="1" x14ac:dyDescent="0.2"/>
    <row r="7686" hidden="1" x14ac:dyDescent="0.2"/>
    <row r="7687" hidden="1" x14ac:dyDescent="0.2"/>
    <row r="7688" hidden="1" x14ac:dyDescent="0.2"/>
    <row r="7689" hidden="1" x14ac:dyDescent="0.2"/>
    <row r="7690" hidden="1" x14ac:dyDescent="0.2"/>
    <row r="7691" hidden="1" x14ac:dyDescent="0.2"/>
    <row r="7692" hidden="1" x14ac:dyDescent="0.2"/>
    <row r="7693" hidden="1" x14ac:dyDescent="0.2"/>
    <row r="7694" hidden="1" x14ac:dyDescent="0.2"/>
    <row r="7695" hidden="1" x14ac:dyDescent="0.2"/>
    <row r="7696" hidden="1" x14ac:dyDescent="0.2"/>
    <row r="7697" hidden="1" x14ac:dyDescent="0.2"/>
    <row r="7698" hidden="1" x14ac:dyDescent="0.2"/>
    <row r="7699" hidden="1" x14ac:dyDescent="0.2"/>
    <row r="7700" hidden="1" x14ac:dyDescent="0.2"/>
    <row r="7701" hidden="1" x14ac:dyDescent="0.2"/>
    <row r="7702" hidden="1" x14ac:dyDescent="0.2"/>
    <row r="7703" hidden="1" x14ac:dyDescent="0.2"/>
    <row r="7704" hidden="1" x14ac:dyDescent="0.2"/>
    <row r="7705" hidden="1" x14ac:dyDescent="0.2"/>
    <row r="7706" hidden="1" x14ac:dyDescent="0.2"/>
    <row r="7707" hidden="1" x14ac:dyDescent="0.2"/>
    <row r="7708" hidden="1" x14ac:dyDescent="0.2"/>
    <row r="7709" hidden="1" x14ac:dyDescent="0.2"/>
    <row r="7710" hidden="1" x14ac:dyDescent="0.2"/>
    <row r="7711" hidden="1" x14ac:dyDescent="0.2"/>
    <row r="7712" hidden="1" x14ac:dyDescent="0.2"/>
    <row r="7713" hidden="1" x14ac:dyDescent="0.2"/>
    <row r="7714" hidden="1" x14ac:dyDescent="0.2"/>
    <row r="7715" hidden="1" x14ac:dyDescent="0.2"/>
    <row r="7716" hidden="1" x14ac:dyDescent="0.2"/>
    <row r="7717" hidden="1" x14ac:dyDescent="0.2"/>
    <row r="7718" hidden="1" x14ac:dyDescent="0.2"/>
    <row r="7719" hidden="1" x14ac:dyDescent="0.2"/>
    <row r="7720" hidden="1" x14ac:dyDescent="0.2"/>
    <row r="7721" hidden="1" x14ac:dyDescent="0.2"/>
    <row r="7722" hidden="1" x14ac:dyDescent="0.2"/>
    <row r="7723" hidden="1" x14ac:dyDescent="0.2"/>
    <row r="7724" hidden="1" x14ac:dyDescent="0.2"/>
    <row r="7725" hidden="1" x14ac:dyDescent="0.2"/>
    <row r="7726" hidden="1" x14ac:dyDescent="0.2"/>
    <row r="7727" hidden="1" x14ac:dyDescent="0.2"/>
    <row r="7728" hidden="1" x14ac:dyDescent="0.2"/>
    <row r="7729" hidden="1" x14ac:dyDescent="0.2"/>
    <row r="7730" hidden="1" x14ac:dyDescent="0.2"/>
    <row r="7731" hidden="1" x14ac:dyDescent="0.2"/>
    <row r="7732" hidden="1" x14ac:dyDescent="0.2"/>
    <row r="7733" hidden="1" x14ac:dyDescent="0.2"/>
    <row r="7734" hidden="1" x14ac:dyDescent="0.2"/>
    <row r="7735" hidden="1" x14ac:dyDescent="0.2"/>
    <row r="7736" hidden="1" x14ac:dyDescent="0.2"/>
    <row r="7737" hidden="1" x14ac:dyDescent="0.2"/>
    <row r="7738" hidden="1" x14ac:dyDescent="0.2"/>
    <row r="7739" hidden="1" x14ac:dyDescent="0.2"/>
    <row r="7740" hidden="1" x14ac:dyDescent="0.2"/>
    <row r="7741" hidden="1" x14ac:dyDescent="0.2"/>
    <row r="7742" hidden="1" x14ac:dyDescent="0.2"/>
    <row r="7743" hidden="1" x14ac:dyDescent="0.2"/>
    <row r="7744" hidden="1" x14ac:dyDescent="0.2"/>
    <row r="7745" hidden="1" x14ac:dyDescent="0.2"/>
    <row r="7746" hidden="1" x14ac:dyDescent="0.2"/>
    <row r="7747" hidden="1" x14ac:dyDescent="0.2"/>
    <row r="7748" hidden="1" x14ac:dyDescent="0.2"/>
    <row r="7749" hidden="1" x14ac:dyDescent="0.2"/>
    <row r="7750" hidden="1" x14ac:dyDescent="0.2"/>
    <row r="7751" hidden="1" x14ac:dyDescent="0.2"/>
    <row r="7752" hidden="1" x14ac:dyDescent="0.2"/>
    <row r="7753" hidden="1" x14ac:dyDescent="0.2"/>
    <row r="7754" hidden="1" x14ac:dyDescent="0.2"/>
    <row r="7755" hidden="1" x14ac:dyDescent="0.2"/>
    <row r="7756" hidden="1" x14ac:dyDescent="0.2"/>
    <row r="7757" hidden="1" x14ac:dyDescent="0.2"/>
    <row r="7758" hidden="1" x14ac:dyDescent="0.2"/>
    <row r="7759" hidden="1" x14ac:dyDescent="0.2"/>
    <row r="7760" hidden="1" x14ac:dyDescent="0.2"/>
    <row r="7761" hidden="1" x14ac:dyDescent="0.2"/>
    <row r="7762" hidden="1" x14ac:dyDescent="0.2"/>
    <row r="7763" hidden="1" x14ac:dyDescent="0.2"/>
    <row r="7764" hidden="1" x14ac:dyDescent="0.2"/>
    <row r="7765" hidden="1" x14ac:dyDescent="0.2"/>
    <row r="7766" hidden="1" x14ac:dyDescent="0.2"/>
    <row r="7767" hidden="1" x14ac:dyDescent="0.2"/>
    <row r="7768" hidden="1" x14ac:dyDescent="0.2"/>
    <row r="7769" hidden="1" x14ac:dyDescent="0.2"/>
    <row r="7770" hidden="1" x14ac:dyDescent="0.2"/>
    <row r="7771" hidden="1" x14ac:dyDescent="0.2"/>
    <row r="7772" hidden="1" x14ac:dyDescent="0.2"/>
    <row r="7773" hidden="1" x14ac:dyDescent="0.2"/>
    <row r="7774" hidden="1" x14ac:dyDescent="0.2"/>
    <row r="7775" hidden="1" x14ac:dyDescent="0.2"/>
    <row r="7776" hidden="1" x14ac:dyDescent="0.2"/>
    <row r="7777" hidden="1" x14ac:dyDescent="0.2"/>
    <row r="7778" hidden="1" x14ac:dyDescent="0.2"/>
    <row r="7779" hidden="1" x14ac:dyDescent="0.2"/>
    <row r="7780" hidden="1" x14ac:dyDescent="0.2"/>
    <row r="7781" hidden="1" x14ac:dyDescent="0.2"/>
    <row r="7782" hidden="1" x14ac:dyDescent="0.2"/>
    <row r="7783" hidden="1" x14ac:dyDescent="0.2"/>
    <row r="7784" hidden="1" x14ac:dyDescent="0.2"/>
    <row r="7785" hidden="1" x14ac:dyDescent="0.2"/>
    <row r="7786" hidden="1" x14ac:dyDescent="0.2"/>
    <row r="7787" hidden="1" x14ac:dyDescent="0.2"/>
    <row r="7788" hidden="1" x14ac:dyDescent="0.2"/>
    <row r="7789" hidden="1" x14ac:dyDescent="0.2"/>
    <row r="7790" hidden="1" x14ac:dyDescent="0.2"/>
    <row r="7791" hidden="1" x14ac:dyDescent="0.2"/>
    <row r="7792" hidden="1" x14ac:dyDescent="0.2"/>
    <row r="7793" hidden="1" x14ac:dyDescent="0.2"/>
    <row r="7794" hidden="1" x14ac:dyDescent="0.2"/>
    <row r="7795" hidden="1" x14ac:dyDescent="0.2"/>
    <row r="7796" hidden="1" x14ac:dyDescent="0.2"/>
    <row r="7797" hidden="1" x14ac:dyDescent="0.2"/>
    <row r="7798" hidden="1" x14ac:dyDescent="0.2"/>
    <row r="7799" hidden="1" x14ac:dyDescent="0.2"/>
    <row r="7800" hidden="1" x14ac:dyDescent="0.2"/>
    <row r="7801" hidden="1" x14ac:dyDescent="0.2"/>
    <row r="7802" hidden="1" x14ac:dyDescent="0.2"/>
    <row r="7803" hidden="1" x14ac:dyDescent="0.2"/>
    <row r="7804" hidden="1" x14ac:dyDescent="0.2"/>
    <row r="7805" hidden="1" x14ac:dyDescent="0.2"/>
    <row r="7806" hidden="1" x14ac:dyDescent="0.2"/>
    <row r="7807" hidden="1" x14ac:dyDescent="0.2"/>
    <row r="7808" hidden="1" x14ac:dyDescent="0.2"/>
    <row r="7809" hidden="1" x14ac:dyDescent="0.2"/>
    <row r="7810" hidden="1" x14ac:dyDescent="0.2"/>
    <row r="7811" hidden="1" x14ac:dyDescent="0.2"/>
    <row r="7812" hidden="1" x14ac:dyDescent="0.2"/>
    <row r="7813" hidden="1" x14ac:dyDescent="0.2"/>
    <row r="7814" hidden="1" x14ac:dyDescent="0.2"/>
    <row r="7815" hidden="1" x14ac:dyDescent="0.2"/>
    <row r="7816" hidden="1" x14ac:dyDescent="0.2"/>
    <row r="7817" hidden="1" x14ac:dyDescent="0.2"/>
    <row r="7818" hidden="1" x14ac:dyDescent="0.2"/>
    <row r="7819" hidden="1" x14ac:dyDescent="0.2"/>
    <row r="7820" hidden="1" x14ac:dyDescent="0.2"/>
    <row r="7821" hidden="1" x14ac:dyDescent="0.2"/>
    <row r="7822" hidden="1" x14ac:dyDescent="0.2"/>
    <row r="7823" hidden="1" x14ac:dyDescent="0.2"/>
    <row r="7824" hidden="1" x14ac:dyDescent="0.2"/>
    <row r="7825" hidden="1" x14ac:dyDescent="0.2"/>
    <row r="7826" hidden="1" x14ac:dyDescent="0.2"/>
    <row r="7827" hidden="1" x14ac:dyDescent="0.2"/>
    <row r="7828" hidden="1" x14ac:dyDescent="0.2"/>
    <row r="7829" hidden="1" x14ac:dyDescent="0.2"/>
    <row r="7830" hidden="1" x14ac:dyDescent="0.2"/>
    <row r="7831" hidden="1" x14ac:dyDescent="0.2"/>
    <row r="7832" hidden="1" x14ac:dyDescent="0.2"/>
    <row r="7833" hidden="1" x14ac:dyDescent="0.2"/>
    <row r="7834" hidden="1" x14ac:dyDescent="0.2"/>
    <row r="7835" hidden="1" x14ac:dyDescent="0.2"/>
    <row r="7836" hidden="1" x14ac:dyDescent="0.2"/>
    <row r="7837" hidden="1" x14ac:dyDescent="0.2"/>
    <row r="7838" hidden="1" x14ac:dyDescent="0.2"/>
    <row r="7839" hidden="1" x14ac:dyDescent="0.2"/>
    <row r="7840" hidden="1" x14ac:dyDescent="0.2"/>
    <row r="7841" hidden="1" x14ac:dyDescent="0.2"/>
    <row r="7842" hidden="1" x14ac:dyDescent="0.2"/>
    <row r="7843" hidden="1" x14ac:dyDescent="0.2"/>
    <row r="7844" hidden="1" x14ac:dyDescent="0.2"/>
    <row r="7845" hidden="1" x14ac:dyDescent="0.2"/>
    <row r="7846" hidden="1" x14ac:dyDescent="0.2"/>
    <row r="7847" hidden="1" x14ac:dyDescent="0.2"/>
    <row r="7848" hidden="1" x14ac:dyDescent="0.2"/>
    <row r="7849" hidden="1" x14ac:dyDescent="0.2"/>
    <row r="7850" hidden="1" x14ac:dyDescent="0.2"/>
    <row r="7851" hidden="1" x14ac:dyDescent="0.2"/>
    <row r="7852" hidden="1" x14ac:dyDescent="0.2"/>
    <row r="7853" hidden="1" x14ac:dyDescent="0.2"/>
    <row r="7854" hidden="1" x14ac:dyDescent="0.2"/>
    <row r="7855" hidden="1" x14ac:dyDescent="0.2"/>
    <row r="7856" hidden="1" x14ac:dyDescent="0.2"/>
    <row r="7857" hidden="1" x14ac:dyDescent="0.2"/>
    <row r="7858" hidden="1" x14ac:dyDescent="0.2"/>
    <row r="7859" hidden="1" x14ac:dyDescent="0.2"/>
    <row r="7860" hidden="1" x14ac:dyDescent="0.2"/>
    <row r="7861" hidden="1" x14ac:dyDescent="0.2"/>
    <row r="7862" hidden="1" x14ac:dyDescent="0.2"/>
    <row r="7863" hidden="1" x14ac:dyDescent="0.2"/>
    <row r="7864" hidden="1" x14ac:dyDescent="0.2"/>
    <row r="7865" hidden="1" x14ac:dyDescent="0.2"/>
    <row r="7866" hidden="1" x14ac:dyDescent="0.2"/>
    <row r="7867" hidden="1" x14ac:dyDescent="0.2"/>
    <row r="7868" hidden="1" x14ac:dyDescent="0.2"/>
    <row r="7869" hidden="1" x14ac:dyDescent="0.2"/>
    <row r="7870" hidden="1" x14ac:dyDescent="0.2"/>
    <row r="7871" hidden="1" x14ac:dyDescent="0.2"/>
    <row r="7872" hidden="1" x14ac:dyDescent="0.2"/>
    <row r="7873" hidden="1" x14ac:dyDescent="0.2"/>
    <row r="7874" hidden="1" x14ac:dyDescent="0.2"/>
    <row r="7875" hidden="1" x14ac:dyDescent="0.2"/>
    <row r="7876" hidden="1" x14ac:dyDescent="0.2"/>
    <row r="7877" hidden="1" x14ac:dyDescent="0.2"/>
    <row r="7878" hidden="1" x14ac:dyDescent="0.2"/>
    <row r="7879" hidden="1" x14ac:dyDescent="0.2"/>
    <row r="7880" hidden="1" x14ac:dyDescent="0.2"/>
    <row r="7881" hidden="1" x14ac:dyDescent="0.2"/>
    <row r="7882" hidden="1" x14ac:dyDescent="0.2"/>
    <row r="7883" hidden="1" x14ac:dyDescent="0.2"/>
    <row r="7884" hidden="1" x14ac:dyDescent="0.2"/>
    <row r="7885" hidden="1" x14ac:dyDescent="0.2"/>
    <row r="7886" hidden="1" x14ac:dyDescent="0.2"/>
    <row r="7887" hidden="1" x14ac:dyDescent="0.2"/>
    <row r="7888" hidden="1" x14ac:dyDescent="0.2"/>
    <row r="7889" hidden="1" x14ac:dyDescent="0.2"/>
    <row r="7890" hidden="1" x14ac:dyDescent="0.2"/>
    <row r="7891" hidden="1" x14ac:dyDescent="0.2"/>
    <row r="7892" hidden="1" x14ac:dyDescent="0.2"/>
    <row r="7893" hidden="1" x14ac:dyDescent="0.2"/>
    <row r="7894" hidden="1" x14ac:dyDescent="0.2"/>
    <row r="7895" hidden="1" x14ac:dyDescent="0.2"/>
    <row r="7896" hidden="1" x14ac:dyDescent="0.2"/>
    <row r="7897" hidden="1" x14ac:dyDescent="0.2"/>
    <row r="7898" hidden="1" x14ac:dyDescent="0.2"/>
    <row r="7899" hidden="1" x14ac:dyDescent="0.2"/>
    <row r="7900" hidden="1" x14ac:dyDescent="0.2"/>
    <row r="7901" hidden="1" x14ac:dyDescent="0.2"/>
    <row r="7902" hidden="1" x14ac:dyDescent="0.2"/>
    <row r="7903" hidden="1" x14ac:dyDescent="0.2"/>
    <row r="7904" hidden="1" x14ac:dyDescent="0.2"/>
    <row r="7905" hidden="1" x14ac:dyDescent="0.2"/>
    <row r="7906" hidden="1" x14ac:dyDescent="0.2"/>
    <row r="7907" hidden="1" x14ac:dyDescent="0.2"/>
    <row r="7908" hidden="1" x14ac:dyDescent="0.2"/>
    <row r="7909" hidden="1" x14ac:dyDescent="0.2"/>
    <row r="7910" hidden="1" x14ac:dyDescent="0.2"/>
    <row r="7911" hidden="1" x14ac:dyDescent="0.2"/>
    <row r="7912" hidden="1" x14ac:dyDescent="0.2"/>
    <row r="7913" hidden="1" x14ac:dyDescent="0.2"/>
    <row r="7914" hidden="1" x14ac:dyDescent="0.2"/>
    <row r="7915" hidden="1" x14ac:dyDescent="0.2"/>
    <row r="7916" hidden="1" x14ac:dyDescent="0.2"/>
    <row r="7917" hidden="1" x14ac:dyDescent="0.2"/>
    <row r="7918" hidden="1" x14ac:dyDescent="0.2"/>
    <row r="7919" hidden="1" x14ac:dyDescent="0.2"/>
    <row r="7920" hidden="1" x14ac:dyDescent="0.2"/>
    <row r="7921" hidden="1" x14ac:dyDescent="0.2"/>
    <row r="7922" hidden="1" x14ac:dyDescent="0.2"/>
    <row r="7923" hidden="1" x14ac:dyDescent="0.2"/>
    <row r="7924" hidden="1" x14ac:dyDescent="0.2"/>
    <row r="7925" hidden="1" x14ac:dyDescent="0.2"/>
    <row r="7926" hidden="1" x14ac:dyDescent="0.2"/>
    <row r="7927" hidden="1" x14ac:dyDescent="0.2"/>
    <row r="7928" hidden="1" x14ac:dyDescent="0.2"/>
    <row r="7929" hidden="1" x14ac:dyDescent="0.2"/>
    <row r="7930" hidden="1" x14ac:dyDescent="0.2"/>
    <row r="7931" hidden="1" x14ac:dyDescent="0.2"/>
    <row r="7932" hidden="1" x14ac:dyDescent="0.2"/>
    <row r="7933" hidden="1" x14ac:dyDescent="0.2"/>
    <row r="7934" hidden="1" x14ac:dyDescent="0.2"/>
    <row r="7935" hidden="1" x14ac:dyDescent="0.2"/>
    <row r="7936" hidden="1" x14ac:dyDescent="0.2"/>
    <row r="7937" hidden="1" x14ac:dyDescent="0.2"/>
    <row r="7938" hidden="1" x14ac:dyDescent="0.2"/>
    <row r="7939" hidden="1" x14ac:dyDescent="0.2"/>
    <row r="7940" hidden="1" x14ac:dyDescent="0.2"/>
    <row r="7941" hidden="1" x14ac:dyDescent="0.2"/>
    <row r="7942" hidden="1" x14ac:dyDescent="0.2"/>
    <row r="7943" hidden="1" x14ac:dyDescent="0.2"/>
    <row r="7944" hidden="1" x14ac:dyDescent="0.2"/>
    <row r="7945" hidden="1" x14ac:dyDescent="0.2"/>
    <row r="7946" hidden="1" x14ac:dyDescent="0.2"/>
    <row r="7947" hidden="1" x14ac:dyDescent="0.2"/>
    <row r="7948" hidden="1" x14ac:dyDescent="0.2"/>
    <row r="7949" hidden="1" x14ac:dyDescent="0.2"/>
    <row r="7950" hidden="1" x14ac:dyDescent="0.2"/>
    <row r="7951" hidden="1" x14ac:dyDescent="0.2"/>
    <row r="7952" hidden="1" x14ac:dyDescent="0.2"/>
    <row r="7953" hidden="1" x14ac:dyDescent="0.2"/>
    <row r="7954" hidden="1" x14ac:dyDescent="0.2"/>
    <row r="7955" hidden="1" x14ac:dyDescent="0.2"/>
    <row r="7956" hidden="1" x14ac:dyDescent="0.2"/>
    <row r="7957" hidden="1" x14ac:dyDescent="0.2"/>
    <row r="7958" hidden="1" x14ac:dyDescent="0.2"/>
    <row r="7959" hidden="1" x14ac:dyDescent="0.2"/>
    <row r="7960" hidden="1" x14ac:dyDescent="0.2"/>
    <row r="7961" hidden="1" x14ac:dyDescent="0.2"/>
    <row r="7962" hidden="1" x14ac:dyDescent="0.2"/>
    <row r="7963" hidden="1" x14ac:dyDescent="0.2"/>
    <row r="7964" hidden="1" x14ac:dyDescent="0.2"/>
    <row r="7965" hidden="1" x14ac:dyDescent="0.2"/>
    <row r="7966" hidden="1" x14ac:dyDescent="0.2"/>
    <row r="7967" hidden="1" x14ac:dyDescent="0.2"/>
    <row r="7968" hidden="1" x14ac:dyDescent="0.2"/>
    <row r="7969" hidden="1" x14ac:dyDescent="0.2"/>
    <row r="7970" hidden="1" x14ac:dyDescent="0.2"/>
    <row r="7971" hidden="1" x14ac:dyDescent="0.2"/>
    <row r="7972" hidden="1" x14ac:dyDescent="0.2"/>
    <row r="7973" hidden="1" x14ac:dyDescent="0.2"/>
    <row r="7974" hidden="1" x14ac:dyDescent="0.2"/>
    <row r="7975" hidden="1" x14ac:dyDescent="0.2"/>
    <row r="7976" hidden="1" x14ac:dyDescent="0.2"/>
    <row r="7977" hidden="1" x14ac:dyDescent="0.2"/>
    <row r="7978" hidden="1" x14ac:dyDescent="0.2"/>
    <row r="7979" hidden="1" x14ac:dyDescent="0.2"/>
    <row r="7980" hidden="1" x14ac:dyDescent="0.2"/>
    <row r="7981" hidden="1" x14ac:dyDescent="0.2"/>
    <row r="7982" hidden="1" x14ac:dyDescent="0.2"/>
    <row r="7983" hidden="1" x14ac:dyDescent="0.2"/>
    <row r="7984" hidden="1" x14ac:dyDescent="0.2"/>
    <row r="7985" hidden="1" x14ac:dyDescent="0.2"/>
    <row r="7986" hidden="1" x14ac:dyDescent="0.2"/>
    <row r="7987" hidden="1" x14ac:dyDescent="0.2"/>
    <row r="7988" hidden="1" x14ac:dyDescent="0.2"/>
    <row r="7989" hidden="1" x14ac:dyDescent="0.2"/>
    <row r="7990" hidden="1" x14ac:dyDescent="0.2"/>
    <row r="7991" hidden="1" x14ac:dyDescent="0.2"/>
    <row r="7992" hidden="1" x14ac:dyDescent="0.2"/>
    <row r="7993" hidden="1" x14ac:dyDescent="0.2"/>
    <row r="7994" hidden="1" x14ac:dyDescent="0.2"/>
    <row r="7995" hidden="1" x14ac:dyDescent="0.2"/>
    <row r="7996" hidden="1" x14ac:dyDescent="0.2"/>
    <row r="7997" hidden="1" x14ac:dyDescent="0.2"/>
    <row r="7998" hidden="1" x14ac:dyDescent="0.2"/>
    <row r="7999" hidden="1" x14ac:dyDescent="0.2"/>
    <row r="8000" hidden="1" x14ac:dyDescent="0.2"/>
    <row r="8001" hidden="1" x14ac:dyDescent="0.2"/>
    <row r="8002" hidden="1" x14ac:dyDescent="0.2"/>
    <row r="8003" hidden="1" x14ac:dyDescent="0.2"/>
    <row r="8004" hidden="1" x14ac:dyDescent="0.2"/>
    <row r="8005" hidden="1" x14ac:dyDescent="0.2"/>
    <row r="8006" hidden="1" x14ac:dyDescent="0.2"/>
    <row r="8007" hidden="1" x14ac:dyDescent="0.2"/>
    <row r="8008" hidden="1" x14ac:dyDescent="0.2"/>
    <row r="8009" hidden="1" x14ac:dyDescent="0.2"/>
    <row r="8010" hidden="1" x14ac:dyDescent="0.2"/>
    <row r="8011" hidden="1" x14ac:dyDescent="0.2"/>
    <row r="8012" hidden="1" x14ac:dyDescent="0.2"/>
    <row r="8013" hidden="1" x14ac:dyDescent="0.2"/>
    <row r="8014" hidden="1" x14ac:dyDescent="0.2"/>
    <row r="8015" hidden="1" x14ac:dyDescent="0.2"/>
    <row r="8016" hidden="1" x14ac:dyDescent="0.2"/>
    <row r="8017" hidden="1" x14ac:dyDescent="0.2"/>
    <row r="8018" hidden="1" x14ac:dyDescent="0.2"/>
    <row r="8019" hidden="1" x14ac:dyDescent="0.2"/>
    <row r="8020" hidden="1" x14ac:dyDescent="0.2"/>
    <row r="8021" hidden="1" x14ac:dyDescent="0.2"/>
    <row r="8022" hidden="1" x14ac:dyDescent="0.2"/>
    <row r="8023" hidden="1" x14ac:dyDescent="0.2"/>
    <row r="8024" hidden="1" x14ac:dyDescent="0.2"/>
    <row r="8025" hidden="1" x14ac:dyDescent="0.2"/>
    <row r="8026" hidden="1" x14ac:dyDescent="0.2"/>
    <row r="8027" hidden="1" x14ac:dyDescent="0.2"/>
    <row r="8028" hidden="1" x14ac:dyDescent="0.2"/>
    <row r="8029" hidden="1" x14ac:dyDescent="0.2"/>
    <row r="8030" hidden="1" x14ac:dyDescent="0.2"/>
    <row r="8031" hidden="1" x14ac:dyDescent="0.2"/>
    <row r="8032" hidden="1" x14ac:dyDescent="0.2"/>
    <row r="8033" hidden="1" x14ac:dyDescent="0.2"/>
    <row r="8034" hidden="1" x14ac:dyDescent="0.2"/>
    <row r="8035" hidden="1" x14ac:dyDescent="0.2"/>
    <row r="8036" hidden="1" x14ac:dyDescent="0.2"/>
    <row r="8037" hidden="1" x14ac:dyDescent="0.2"/>
    <row r="8038" hidden="1" x14ac:dyDescent="0.2"/>
    <row r="8039" hidden="1" x14ac:dyDescent="0.2"/>
    <row r="8040" hidden="1" x14ac:dyDescent="0.2"/>
    <row r="8041" hidden="1" x14ac:dyDescent="0.2"/>
    <row r="8042" hidden="1" x14ac:dyDescent="0.2"/>
    <row r="8043" hidden="1" x14ac:dyDescent="0.2"/>
    <row r="8044" hidden="1" x14ac:dyDescent="0.2"/>
    <row r="8045" hidden="1" x14ac:dyDescent="0.2"/>
    <row r="8046" hidden="1" x14ac:dyDescent="0.2"/>
    <row r="8047" hidden="1" x14ac:dyDescent="0.2"/>
    <row r="8048" hidden="1" x14ac:dyDescent="0.2"/>
    <row r="8049" hidden="1" x14ac:dyDescent="0.2"/>
    <row r="8050" hidden="1" x14ac:dyDescent="0.2"/>
    <row r="8051" hidden="1" x14ac:dyDescent="0.2"/>
    <row r="8052" hidden="1" x14ac:dyDescent="0.2"/>
    <row r="8053" hidden="1" x14ac:dyDescent="0.2"/>
    <row r="8054" hidden="1" x14ac:dyDescent="0.2"/>
    <row r="8055" hidden="1" x14ac:dyDescent="0.2"/>
    <row r="8056" hidden="1" x14ac:dyDescent="0.2"/>
    <row r="8057" hidden="1" x14ac:dyDescent="0.2"/>
    <row r="8058" hidden="1" x14ac:dyDescent="0.2"/>
    <row r="8059" hidden="1" x14ac:dyDescent="0.2"/>
    <row r="8060" hidden="1" x14ac:dyDescent="0.2"/>
    <row r="8061" hidden="1" x14ac:dyDescent="0.2"/>
    <row r="8062" hidden="1" x14ac:dyDescent="0.2"/>
    <row r="8063" hidden="1" x14ac:dyDescent="0.2"/>
    <row r="8064" hidden="1" x14ac:dyDescent="0.2"/>
    <row r="8065" hidden="1" x14ac:dyDescent="0.2"/>
    <row r="8066" hidden="1" x14ac:dyDescent="0.2"/>
    <row r="8067" hidden="1" x14ac:dyDescent="0.2"/>
    <row r="8068" hidden="1" x14ac:dyDescent="0.2"/>
    <row r="8069" hidden="1" x14ac:dyDescent="0.2"/>
    <row r="8070" hidden="1" x14ac:dyDescent="0.2"/>
    <row r="8071" hidden="1" x14ac:dyDescent="0.2"/>
    <row r="8072" hidden="1" x14ac:dyDescent="0.2"/>
    <row r="8073" hidden="1" x14ac:dyDescent="0.2"/>
    <row r="8074" hidden="1" x14ac:dyDescent="0.2"/>
    <row r="8075" hidden="1" x14ac:dyDescent="0.2"/>
    <row r="8076" hidden="1" x14ac:dyDescent="0.2"/>
    <row r="8077" hidden="1" x14ac:dyDescent="0.2"/>
    <row r="8078" hidden="1" x14ac:dyDescent="0.2"/>
    <row r="8079" hidden="1" x14ac:dyDescent="0.2"/>
    <row r="8080" hidden="1" x14ac:dyDescent="0.2"/>
    <row r="8081" hidden="1" x14ac:dyDescent="0.2"/>
    <row r="8082" hidden="1" x14ac:dyDescent="0.2"/>
    <row r="8083" hidden="1" x14ac:dyDescent="0.2"/>
    <row r="8084" hidden="1" x14ac:dyDescent="0.2"/>
    <row r="8085" hidden="1" x14ac:dyDescent="0.2"/>
    <row r="8086" hidden="1" x14ac:dyDescent="0.2"/>
    <row r="8087" hidden="1" x14ac:dyDescent="0.2"/>
    <row r="8088" hidden="1" x14ac:dyDescent="0.2"/>
    <row r="8089" hidden="1" x14ac:dyDescent="0.2"/>
    <row r="8090" hidden="1" x14ac:dyDescent="0.2"/>
    <row r="8091" hidden="1" x14ac:dyDescent="0.2"/>
    <row r="8092" hidden="1" x14ac:dyDescent="0.2"/>
    <row r="8093" hidden="1" x14ac:dyDescent="0.2"/>
    <row r="8094" hidden="1" x14ac:dyDescent="0.2"/>
    <row r="8095" hidden="1" x14ac:dyDescent="0.2"/>
    <row r="8096" hidden="1" x14ac:dyDescent="0.2"/>
    <row r="8097" hidden="1" x14ac:dyDescent="0.2"/>
    <row r="8098" hidden="1" x14ac:dyDescent="0.2"/>
    <row r="8099" hidden="1" x14ac:dyDescent="0.2"/>
    <row r="8100" hidden="1" x14ac:dyDescent="0.2"/>
    <row r="8101" hidden="1" x14ac:dyDescent="0.2"/>
    <row r="8102" hidden="1" x14ac:dyDescent="0.2"/>
    <row r="8103" hidden="1" x14ac:dyDescent="0.2"/>
    <row r="8104" hidden="1" x14ac:dyDescent="0.2"/>
    <row r="8105" hidden="1" x14ac:dyDescent="0.2"/>
    <row r="8106" hidden="1" x14ac:dyDescent="0.2"/>
    <row r="8107" hidden="1" x14ac:dyDescent="0.2"/>
    <row r="8108" hidden="1" x14ac:dyDescent="0.2"/>
    <row r="8109" hidden="1" x14ac:dyDescent="0.2"/>
    <row r="8110" hidden="1" x14ac:dyDescent="0.2"/>
    <row r="8111" hidden="1" x14ac:dyDescent="0.2"/>
    <row r="8112" hidden="1" x14ac:dyDescent="0.2"/>
    <row r="8113" hidden="1" x14ac:dyDescent="0.2"/>
    <row r="8114" hidden="1" x14ac:dyDescent="0.2"/>
    <row r="8115" hidden="1" x14ac:dyDescent="0.2"/>
    <row r="8116" hidden="1" x14ac:dyDescent="0.2"/>
    <row r="8117" hidden="1" x14ac:dyDescent="0.2"/>
    <row r="8118" hidden="1" x14ac:dyDescent="0.2"/>
    <row r="8119" hidden="1" x14ac:dyDescent="0.2"/>
    <row r="8120" hidden="1" x14ac:dyDescent="0.2"/>
    <row r="8121" hidden="1" x14ac:dyDescent="0.2"/>
    <row r="8122" hidden="1" x14ac:dyDescent="0.2"/>
    <row r="8123" hidden="1" x14ac:dyDescent="0.2"/>
    <row r="8124" hidden="1" x14ac:dyDescent="0.2"/>
    <row r="8125" hidden="1" x14ac:dyDescent="0.2"/>
    <row r="8126" hidden="1" x14ac:dyDescent="0.2"/>
    <row r="8127" hidden="1" x14ac:dyDescent="0.2"/>
    <row r="8128" hidden="1" x14ac:dyDescent="0.2"/>
    <row r="8129" hidden="1" x14ac:dyDescent="0.2"/>
    <row r="8130" hidden="1" x14ac:dyDescent="0.2"/>
    <row r="8131" hidden="1" x14ac:dyDescent="0.2"/>
    <row r="8132" hidden="1" x14ac:dyDescent="0.2"/>
    <row r="8133" hidden="1" x14ac:dyDescent="0.2"/>
    <row r="8134" hidden="1" x14ac:dyDescent="0.2"/>
    <row r="8135" hidden="1" x14ac:dyDescent="0.2"/>
    <row r="8136" hidden="1" x14ac:dyDescent="0.2"/>
    <row r="8137" hidden="1" x14ac:dyDescent="0.2"/>
    <row r="8138" hidden="1" x14ac:dyDescent="0.2"/>
    <row r="8139" hidden="1" x14ac:dyDescent="0.2"/>
    <row r="8140" hidden="1" x14ac:dyDescent="0.2"/>
    <row r="8141" hidden="1" x14ac:dyDescent="0.2"/>
    <row r="8142" hidden="1" x14ac:dyDescent="0.2"/>
    <row r="8143" hidden="1" x14ac:dyDescent="0.2"/>
    <row r="8144" hidden="1" x14ac:dyDescent="0.2"/>
    <row r="8145" hidden="1" x14ac:dyDescent="0.2"/>
    <row r="8146" hidden="1" x14ac:dyDescent="0.2"/>
    <row r="8147" hidden="1" x14ac:dyDescent="0.2"/>
    <row r="8148" hidden="1" x14ac:dyDescent="0.2"/>
    <row r="8149" hidden="1" x14ac:dyDescent="0.2"/>
    <row r="8150" hidden="1" x14ac:dyDescent="0.2"/>
    <row r="8151" hidden="1" x14ac:dyDescent="0.2"/>
    <row r="8152" hidden="1" x14ac:dyDescent="0.2"/>
    <row r="8153" hidden="1" x14ac:dyDescent="0.2"/>
    <row r="8154" hidden="1" x14ac:dyDescent="0.2"/>
    <row r="8155" hidden="1" x14ac:dyDescent="0.2"/>
    <row r="8156" hidden="1" x14ac:dyDescent="0.2"/>
    <row r="8157" hidden="1" x14ac:dyDescent="0.2"/>
    <row r="8158" hidden="1" x14ac:dyDescent="0.2"/>
    <row r="8159" hidden="1" x14ac:dyDescent="0.2"/>
    <row r="8160" hidden="1" x14ac:dyDescent="0.2"/>
    <row r="8161" hidden="1" x14ac:dyDescent="0.2"/>
    <row r="8162" hidden="1" x14ac:dyDescent="0.2"/>
    <row r="8163" hidden="1" x14ac:dyDescent="0.2"/>
    <row r="8164" hidden="1" x14ac:dyDescent="0.2"/>
    <row r="8165" hidden="1" x14ac:dyDescent="0.2"/>
    <row r="8166" hidden="1" x14ac:dyDescent="0.2"/>
    <row r="8167" hidden="1" x14ac:dyDescent="0.2"/>
    <row r="8168" hidden="1" x14ac:dyDescent="0.2"/>
    <row r="8169" hidden="1" x14ac:dyDescent="0.2"/>
    <row r="8170" hidden="1" x14ac:dyDescent="0.2"/>
    <row r="8171" hidden="1" x14ac:dyDescent="0.2"/>
    <row r="8172" hidden="1" x14ac:dyDescent="0.2"/>
    <row r="8173" hidden="1" x14ac:dyDescent="0.2"/>
    <row r="8174" hidden="1" x14ac:dyDescent="0.2"/>
    <row r="8175" hidden="1" x14ac:dyDescent="0.2"/>
    <row r="8176" hidden="1" x14ac:dyDescent="0.2"/>
    <row r="8177" hidden="1" x14ac:dyDescent="0.2"/>
    <row r="8178" hidden="1" x14ac:dyDescent="0.2"/>
    <row r="8179" hidden="1" x14ac:dyDescent="0.2"/>
    <row r="8180" hidden="1" x14ac:dyDescent="0.2"/>
    <row r="8181" hidden="1" x14ac:dyDescent="0.2"/>
    <row r="8182" hidden="1" x14ac:dyDescent="0.2"/>
    <row r="8183" hidden="1" x14ac:dyDescent="0.2"/>
    <row r="8184" hidden="1" x14ac:dyDescent="0.2"/>
    <row r="8185" hidden="1" x14ac:dyDescent="0.2"/>
    <row r="8186" hidden="1" x14ac:dyDescent="0.2"/>
    <row r="8187" hidden="1" x14ac:dyDescent="0.2"/>
    <row r="8188" hidden="1" x14ac:dyDescent="0.2"/>
    <row r="8189" hidden="1" x14ac:dyDescent="0.2"/>
    <row r="8190" hidden="1" x14ac:dyDescent="0.2"/>
    <row r="8191" hidden="1" x14ac:dyDescent="0.2"/>
    <row r="8192" hidden="1" x14ac:dyDescent="0.2"/>
    <row r="8193" hidden="1" x14ac:dyDescent="0.2"/>
    <row r="8194" hidden="1" x14ac:dyDescent="0.2"/>
    <row r="8195" hidden="1" x14ac:dyDescent="0.2"/>
    <row r="8196" hidden="1" x14ac:dyDescent="0.2"/>
    <row r="8197" hidden="1" x14ac:dyDescent="0.2"/>
    <row r="8198" hidden="1" x14ac:dyDescent="0.2"/>
    <row r="8199" hidden="1" x14ac:dyDescent="0.2"/>
    <row r="8200" hidden="1" x14ac:dyDescent="0.2"/>
    <row r="8201" hidden="1" x14ac:dyDescent="0.2"/>
    <row r="8202" hidden="1" x14ac:dyDescent="0.2"/>
    <row r="8203" hidden="1" x14ac:dyDescent="0.2"/>
    <row r="8204" hidden="1" x14ac:dyDescent="0.2"/>
    <row r="8205" hidden="1" x14ac:dyDescent="0.2"/>
    <row r="8206" hidden="1" x14ac:dyDescent="0.2"/>
    <row r="8207" hidden="1" x14ac:dyDescent="0.2"/>
    <row r="8208" hidden="1" x14ac:dyDescent="0.2"/>
    <row r="8209" hidden="1" x14ac:dyDescent="0.2"/>
    <row r="8210" hidden="1" x14ac:dyDescent="0.2"/>
    <row r="8211" hidden="1" x14ac:dyDescent="0.2"/>
    <row r="8212" hidden="1" x14ac:dyDescent="0.2"/>
    <row r="8213" hidden="1" x14ac:dyDescent="0.2"/>
    <row r="8214" hidden="1" x14ac:dyDescent="0.2"/>
    <row r="8215" hidden="1" x14ac:dyDescent="0.2"/>
    <row r="8216" hidden="1" x14ac:dyDescent="0.2"/>
    <row r="8217" hidden="1" x14ac:dyDescent="0.2"/>
    <row r="8218" hidden="1" x14ac:dyDescent="0.2"/>
    <row r="8219" hidden="1" x14ac:dyDescent="0.2"/>
    <row r="8220" hidden="1" x14ac:dyDescent="0.2"/>
    <row r="8221" hidden="1" x14ac:dyDescent="0.2"/>
    <row r="8222" hidden="1" x14ac:dyDescent="0.2"/>
    <row r="8223" hidden="1" x14ac:dyDescent="0.2"/>
    <row r="8224" hidden="1" x14ac:dyDescent="0.2"/>
    <row r="8225" hidden="1" x14ac:dyDescent="0.2"/>
    <row r="8226" hidden="1" x14ac:dyDescent="0.2"/>
    <row r="8227" hidden="1" x14ac:dyDescent="0.2"/>
    <row r="8228" hidden="1" x14ac:dyDescent="0.2"/>
    <row r="8229" hidden="1" x14ac:dyDescent="0.2"/>
    <row r="8230" hidden="1" x14ac:dyDescent="0.2"/>
    <row r="8231" hidden="1" x14ac:dyDescent="0.2"/>
    <row r="8232" hidden="1" x14ac:dyDescent="0.2"/>
    <row r="8233" hidden="1" x14ac:dyDescent="0.2"/>
    <row r="8234" hidden="1" x14ac:dyDescent="0.2"/>
    <row r="8235" hidden="1" x14ac:dyDescent="0.2"/>
    <row r="8236" hidden="1" x14ac:dyDescent="0.2"/>
    <row r="8237" hidden="1" x14ac:dyDescent="0.2"/>
    <row r="8238" hidden="1" x14ac:dyDescent="0.2"/>
    <row r="8239" hidden="1" x14ac:dyDescent="0.2"/>
    <row r="8240" hidden="1" x14ac:dyDescent="0.2"/>
    <row r="8241" hidden="1" x14ac:dyDescent="0.2"/>
    <row r="8242" hidden="1" x14ac:dyDescent="0.2"/>
    <row r="8243" hidden="1" x14ac:dyDescent="0.2"/>
    <row r="8244" hidden="1" x14ac:dyDescent="0.2"/>
    <row r="8245" hidden="1" x14ac:dyDescent="0.2"/>
    <row r="8246" hidden="1" x14ac:dyDescent="0.2"/>
    <row r="8247" hidden="1" x14ac:dyDescent="0.2"/>
    <row r="8248" hidden="1" x14ac:dyDescent="0.2"/>
    <row r="8249" hidden="1" x14ac:dyDescent="0.2"/>
    <row r="8250" hidden="1" x14ac:dyDescent="0.2"/>
    <row r="8251" hidden="1" x14ac:dyDescent="0.2"/>
    <row r="8252" hidden="1" x14ac:dyDescent="0.2"/>
    <row r="8253" hidden="1" x14ac:dyDescent="0.2"/>
    <row r="8254" hidden="1" x14ac:dyDescent="0.2"/>
    <row r="8255" hidden="1" x14ac:dyDescent="0.2"/>
    <row r="8256" hidden="1" x14ac:dyDescent="0.2"/>
    <row r="8257" hidden="1" x14ac:dyDescent="0.2"/>
    <row r="8258" hidden="1" x14ac:dyDescent="0.2"/>
    <row r="8259" hidden="1" x14ac:dyDescent="0.2"/>
    <row r="8260" hidden="1" x14ac:dyDescent="0.2"/>
    <row r="8261" hidden="1" x14ac:dyDescent="0.2"/>
    <row r="8262" hidden="1" x14ac:dyDescent="0.2"/>
    <row r="8263" hidden="1" x14ac:dyDescent="0.2"/>
    <row r="8264" hidden="1" x14ac:dyDescent="0.2"/>
    <row r="8265" hidden="1" x14ac:dyDescent="0.2"/>
    <row r="8266" hidden="1" x14ac:dyDescent="0.2"/>
    <row r="8267" hidden="1" x14ac:dyDescent="0.2"/>
    <row r="8268" hidden="1" x14ac:dyDescent="0.2"/>
    <row r="8269" hidden="1" x14ac:dyDescent="0.2"/>
    <row r="8270" hidden="1" x14ac:dyDescent="0.2"/>
    <row r="8271" hidden="1" x14ac:dyDescent="0.2"/>
    <row r="8272" hidden="1" x14ac:dyDescent="0.2"/>
    <row r="8273" hidden="1" x14ac:dyDescent="0.2"/>
    <row r="8274" hidden="1" x14ac:dyDescent="0.2"/>
    <row r="8275" hidden="1" x14ac:dyDescent="0.2"/>
    <row r="8276" hidden="1" x14ac:dyDescent="0.2"/>
    <row r="8277" hidden="1" x14ac:dyDescent="0.2"/>
    <row r="8278" hidden="1" x14ac:dyDescent="0.2"/>
    <row r="8279" hidden="1" x14ac:dyDescent="0.2"/>
    <row r="8280" hidden="1" x14ac:dyDescent="0.2"/>
    <row r="8281" hidden="1" x14ac:dyDescent="0.2"/>
    <row r="8282" hidden="1" x14ac:dyDescent="0.2"/>
    <row r="8283" hidden="1" x14ac:dyDescent="0.2"/>
    <row r="8284" hidden="1" x14ac:dyDescent="0.2"/>
    <row r="8285" hidden="1" x14ac:dyDescent="0.2"/>
    <row r="8286" hidden="1" x14ac:dyDescent="0.2"/>
    <row r="8287" hidden="1" x14ac:dyDescent="0.2"/>
    <row r="8288" hidden="1" x14ac:dyDescent="0.2"/>
    <row r="8289" hidden="1" x14ac:dyDescent="0.2"/>
    <row r="8290" hidden="1" x14ac:dyDescent="0.2"/>
    <row r="8291" hidden="1" x14ac:dyDescent="0.2"/>
    <row r="8292" hidden="1" x14ac:dyDescent="0.2"/>
    <row r="8293" hidden="1" x14ac:dyDescent="0.2"/>
    <row r="8294" hidden="1" x14ac:dyDescent="0.2"/>
    <row r="8295" hidden="1" x14ac:dyDescent="0.2"/>
    <row r="8296" hidden="1" x14ac:dyDescent="0.2"/>
    <row r="8297" hidden="1" x14ac:dyDescent="0.2"/>
    <row r="8298" hidden="1" x14ac:dyDescent="0.2"/>
    <row r="8299" hidden="1" x14ac:dyDescent="0.2"/>
    <row r="8300" hidden="1" x14ac:dyDescent="0.2"/>
    <row r="8301" hidden="1" x14ac:dyDescent="0.2"/>
    <row r="8302" hidden="1" x14ac:dyDescent="0.2"/>
    <row r="8303" hidden="1" x14ac:dyDescent="0.2"/>
    <row r="8304" hidden="1" x14ac:dyDescent="0.2"/>
    <row r="8305" hidden="1" x14ac:dyDescent="0.2"/>
    <row r="8306" hidden="1" x14ac:dyDescent="0.2"/>
    <row r="8307" hidden="1" x14ac:dyDescent="0.2"/>
    <row r="8308" hidden="1" x14ac:dyDescent="0.2"/>
    <row r="8309" hidden="1" x14ac:dyDescent="0.2"/>
    <row r="8310" hidden="1" x14ac:dyDescent="0.2"/>
    <row r="8311" hidden="1" x14ac:dyDescent="0.2"/>
    <row r="8312" hidden="1" x14ac:dyDescent="0.2"/>
    <row r="8313" hidden="1" x14ac:dyDescent="0.2"/>
    <row r="8314" hidden="1" x14ac:dyDescent="0.2"/>
    <row r="8315" hidden="1" x14ac:dyDescent="0.2"/>
    <row r="8316" hidden="1" x14ac:dyDescent="0.2"/>
    <row r="8317" hidden="1" x14ac:dyDescent="0.2"/>
    <row r="8318" hidden="1" x14ac:dyDescent="0.2"/>
    <row r="8319" hidden="1" x14ac:dyDescent="0.2"/>
    <row r="8320" hidden="1" x14ac:dyDescent="0.2"/>
    <row r="8321" hidden="1" x14ac:dyDescent="0.2"/>
    <row r="8322" hidden="1" x14ac:dyDescent="0.2"/>
    <row r="8323" hidden="1" x14ac:dyDescent="0.2"/>
    <row r="8324" hidden="1" x14ac:dyDescent="0.2"/>
    <row r="8325" hidden="1" x14ac:dyDescent="0.2"/>
    <row r="8326" hidden="1" x14ac:dyDescent="0.2"/>
    <row r="8327" hidden="1" x14ac:dyDescent="0.2"/>
    <row r="8328" hidden="1" x14ac:dyDescent="0.2"/>
    <row r="8329" hidden="1" x14ac:dyDescent="0.2"/>
    <row r="8330" hidden="1" x14ac:dyDescent="0.2"/>
    <row r="8331" hidden="1" x14ac:dyDescent="0.2"/>
    <row r="8332" hidden="1" x14ac:dyDescent="0.2"/>
    <row r="8333" hidden="1" x14ac:dyDescent="0.2"/>
    <row r="8334" hidden="1" x14ac:dyDescent="0.2"/>
    <row r="8335" hidden="1" x14ac:dyDescent="0.2"/>
    <row r="8336" hidden="1" x14ac:dyDescent="0.2"/>
    <row r="8337" hidden="1" x14ac:dyDescent="0.2"/>
    <row r="8338" hidden="1" x14ac:dyDescent="0.2"/>
    <row r="8339" hidden="1" x14ac:dyDescent="0.2"/>
    <row r="8340" hidden="1" x14ac:dyDescent="0.2"/>
    <row r="8341" hidden="1" x14ac:dyDescent="0.2"/>
    <row r="8342" hidden="1" x14ac:dyDescent="0.2"/>
    <row r="8343" hidden="1" x14ac:dyDescent="0.2"/>
    <row r="8344" hidden="1" x14ac:dyDescent="0.2"/>
    <row r="8345" hidden="1" x14ac:dyDescent="0.2"/>
    <row r="8346" hidden="1" x14ac:dyDescent="0.2"/>
    <row r="8347" hidden="1" x14ac:dyDescent="0.2"/>
    <row r="8348" hidden="1" x14ac:dyDescent="0.2"/>
    <row r="8349" hidden="1" x14ac:dyDescent="0.2"/>
    <row r="8350" hidden="1" x14ac:dyDescent="0.2"/>
    <row r="8351" hidden="1" x14ac:dyDescent="0.2"/>
    <row r="8352" hidden="1" x14ac:dyDescent="0.2"/>
    <row r="8353" hidden="1" x14ac:dyDescent="0.2"/>
    <row r="8354" hidden="1" x14ac:dyDescent="0.2"/>
    <row r="8355" hidden="1" x14ac:dyDescent="0.2"/>
    <row r="8356" hidden="1" x14ac:dyDescent="0.2"/>
    <row r="8357" hidden="1" x14ac:dyDescent="0.2"/>
    <row r="8358" hidden="1" x14ac:dyDescent="0.2"/>
    <row r="8359" hidden="1" x14ac:dyDescent="0.2"/>
    <row r="8360" hidden="1" x14ac:dyDescent="0.2"/>
    <row r="8361" hidden="1" x14ac:dyDescent="0.2"/>
    <row r="8362" hidden="1" x14ac:dyDescent="0.2"/>
    <row r="8363" hidden="1" x14ac:dyDescent="0.2"/>
    <row r="8364" hidden="1" x14ac:dyDescent="0.2"/>
    <row r="8365" hidden="1" x14ac:dyDescent="0.2"/>
    <row r="8366" hidden="1" x14ac:dyDescent="0.2"/>
    <row r="8367" hidden="1" x14ac:dyDescent="0.2"/>
    <row r="8368" hidden="1" x14ac:dyDescent="0.2"/>
    <row r="8369" hidden="1" x14ac:dyDescent="0.2"/>
    <row r="8370" hidden="1" x14ac:dyDescent="0.2"/>
    <row r="8371" hidden="1" x14ac:dyDescent="0.2"/>
    <row r="8372" hidden="1" x14ac:dyDescent="0.2"/>
    <row r="8373" hidden="1" x14ac:dyDescent="0.2"/>
    <row r="8374" hidden="1" x14ac:dyDescent="0.2"/>
    <row r="8375" hidden="1" x14ac:dyDescent="0.2"/>
    <row r="8376" hidden="1" x14ac:dyDescent="0.2"/>
    <row r="8377" hidden="1" x14ac:dyDescent="0.2"/>
    <row r="8378" hidden="1" x14ac:dyDescent="0.2"/>
    <row r="8379" hidden="1" x14ac:dyDescent="0.2"/>
    <row r="8380" hidden="1" x14ac:dyDescent="0.2"/>
    <row r="8381" hidden="1" x14ac:dyDescent="0.2"/>
    <row r="8382" hidden="1" x14ac:dyDescent="0.2"/>
    <row r="8383" hidden="1" x14ac:dyDescent="0.2"/>
    <row r="8384" hidden="1" x14ac:dyDescent="0.2"/>
    <row r="8385" hidden="1" x14ac:dyDescent="0.2"/>
    <row r="8386" hidden="1" x14ac:dyDescent="0.2"/>
    <row r="8387" hidden="1" x14ac:dyDescent="0.2"/>
    <row r="8388" hidden="1" x14ac:dyDescent="0.2"/>
    <row r="8389" hidden="1" x14ac:dyDescent="0.2"/>
    <row r="8390" hidden="1" x14ac:dyDescent="0.2"/>
    <row r="8391" hidden="1" x14ac:dyDescent="0.2"/>
    <row r="8392" hidden="1" x14ac:dyDescent="0.2"/>
    <row r="8393" hidden="1" x14ac:dyDescent="0.2"/>
    <row r="8394" hidden="1" x14ac:dyDescent="0.2"/>
    <row r="8395" hidden="1" x14ac:dyDescent="0.2"/>
    <row r="8396" hidden="1" x14ac:dyDescent="0.2"/>
    <row r="8397" hidden="1" x14ac:dyDescent="0.2"/>
    <row r="8398" hidden="1" x14ac:dyDescent="0.2"/>
    <row r="8399" hidden="1" x14ac:dyDescent="0.2"/>
    <row r="8400" hidden="1" x14ac:dyDescent="0.2"/>
    <row r="8401" hidden="1" x14ac:dyDescent="0.2"/>
    <row r="8402" hidden="1" x14ac:dyDescent="0.2"/>
    <row r="8403" hidden="1" x14ac:dyDescent="0.2"/>
    <row r="8404" hidden="1" x14ac:dyDescent="0.2"/>
    <row r="8405" hidden="1" x14ac:dyDescent="0.2"/>
    <row r="8406" hidden="1" x14ac:dyDescent="0.2"/>
    <row r="8407" hidden="1" x14ac:dyDescent="0.2"/>
    <row r="8408" hidden="1" x14ac:dyDescent="0.2"/>
    <row r="8409" hidden="1" x14ac:dyDescent="0.2"/>
    <row r="8410" hidden="1" x14ac:dyDescent="0.2"/>
    <row r="8411" hidden="1" x14ac:dyDescent="0.2"/>
    <row r="8412" hidden="1" x14ac:dyDescent="0.2"/>
    <row r="8413" hidden="1" x14ac:dyDescent="0.2"/>
    <row r="8414" hidden="1" x14ac:dyDescent="0.2"/>
    <row r="8415" hidden="1" x14ac:dyDescent="0.2"/>
    <row r="8416" hidden="1" x14ac:dyDescent="0.2"/>
    <row r="8417" hidden="1" x14ac:dyDescent="0.2"/>
    <row r="8418" hidden="1" x14ac:dyDescent="0.2"/>
    <row r="8419" hidden="1" x14ac:dyDescent="0.2"/>
    <row r="8420" hidden="1" x14ac:dyDescent="0.2"/>
    <row r="8421" hidden="1" x14ac:dyDescent="0.2"/>
    <row r="8422" hidden="1" x14ac:dyDescent="0.2"/>
    <row r="8423" hidden="1" x14ac:dyDescent="0.2"/>
    <row r="8424" hidden="1" x14ac:dyDescent="0.2"/>
    <row r="8425" hidden="1" x14ac:dyDescent="0.2"/>
    <row r="8426" hidden="1" x14ac:dyDescent="0.2"/>
    <row r="8427" hidden="1" x14ac:dyDescent="0.2"/>
    <row r="8428" hidden="1" x14ac:dyDescent="0.2"/>
    <row r="8429" hidden="1" x14ac:dyDescent="0.2"/>
    <row r="8430" hidden="1" x14ac:dyDescent="0.2"/>
    <row r="8431" hidden="1" x14ac:dyDescent="0.2"/>
    <row r="8432" hidden="1" x14ac:dyDescent="0.2"/>
    <row r="8433" hidden="1" x14ac:dyDescent="0.2"/>
    <row r="8434" hidden="1" x14ac:dyDescent="0.2"/>
    <row r="8435" hidden="1" x14ac:dyDescent="0.2"/>
    <row r="8436" hidden="1" x14ac:dyDescent="0.2"/>
    <row r="8437" hidden="1" x14ac:dyDescent="0.2"/>
    <row r="8438" hidden="1" x14ac:dyDescent="0.2"/>
    <row r="8439" hidden="1" x14ac:dyDescent="0.2"/>
    <row r="8440" hidden="1" x14ac:dyDescent="0.2"/>
    <row r="8441" hidden="1" x14ac:dyDescent="0.2"/>
    <row r="8442" hidden="1" x14ac:dyDescent="0.2"/>
    <row r="8443" hidden="1" x14ac:dyDescent="0.2"/>
    <row r="8444" hidden="1" x14ac:dyDescent="0.2"/>
    <row r="8445" hidden="1" x14ac:dyDescent="0.2"/>
    <row r="8446" hidden="1" x14ac:dyDescent="0.2"/>
    <row r="8447" hidden="1" x14ac:dyDescent="0.2"/>
    <row r="8448" hidden="1" x14ac:dyDescent="0.2"/>
    <row r="8449" hidden="1" x14ac:dyDescent="0.2"/>
    <row r="8450" hidden="1" x14ac:dyDescent="0.2"/>
    <row r="8451" hidden="1" x14ac:dyDescent="0.2"/>
    <row r="8452" hidden="1" x14ac:dyDescent="0.2"/>
    <row r="8453" hidden="1" x14ac:dyDescent="0.2"/>
    <row r="8454" hidden="1" x14ac:dyDescent="0.2"/>
    <row r="8455" hidden="1" x14ac:dyDescent="0.2"/>
    <row r="8456" hidden="1" x14ac:dyDescent="0.2"/>
    <row r="8457" hidden="1" x14ac:dyDescent="0.2"/>
    <row r="8458" hidden="1" x14ac:dyDescent="0.2"/>
    <row r="8459" hidden="1" x14ac:dyDescent="0.2"/>
    <row r="8460" hidden="1" x14ac:dyDescent="0.2"/>
    <row r="8461" hidden="1" x14ac:dyDescent="0.2"/>
    <row r="8462" hidden="1" x14ac:dyDescent="0.2"/>
    <row r="8463" hidden="1" x14ac:dyDescent="0.2"/>
    <row r="8464" hidden="1" x14ac:dyDescent="0.2"/>
    <row r="8465" hidden="1" x14ac:dyDescent="0.2"/>
    <row r="8466" hidden="1" x14ac:dyDescent="0.2"/>
    <row r="8467" hidden="1" x14ac:dyDescent="0.2"/>
    <row r="8468" hidden="1" x14ac:dyDescent="0.2"/>
    <row r="8469" hidden="1" x14ac:dyDescent="0.2"/>
    <row r="8470" hidden="1" x14ac:dyDescent="0.2"/>
    <row r="8471" hidden="1" x14ac:dyDescent="0.2"/>
    <row r="8472" hidden="1" x14ac:dyDescent="0.2"/>
    <row r="8473" hidden="1" x14ac:dyDescent="0.2"/>
    <row r="8474" hidden="1" x14ac:dyDescent="0.2"/>
    <row r="8475" hidden="1" x14ac:dyDescent="0.2"/>
    <row r="8476" hidden="1" x14ac:dyDescent="0.2"/>
    <row r="8477" hidden="1" x14ac:dyDescent="0.2"/>
    <row r="8478" hidden="1" x14ac:dyDescent="0.2"/>
    <row r="8479" hidden="1" x14ac:dyDescent="0.2"/>
    <row r="8480" hidden="1" x14ac:dyDescent="0.2"/>
    <row r="8481" hidden="1" x14ac:dyDescent="0.2"/>
    <row r="8482" hidden="1" x14ac:dyDescent="0.2"/>
    <row r="8483" hidden="1" x14ac:dyDescent="0.2"/>
    <row r="8484" hidden="1" x14ac:dyDescent="0.2"/>
    <row r="8485" hidden="1" x14ac:dyDescent="0.2"/>
    <row r="8486" hidden="1" x14ac:dyDescent="0.2"/>
    <row r="8487" hidden="1" x14ac:dyDescent="0.2"/>
    <row r="8488" hidden="1" x14ac:dyDescent="0.2"/>
    <row r="8489" hidden="1" x14ac:dyDescent="0.2"/>
    <row r="8490" hidden="1" x14ac:dyDescent="0.2"/>
    <row r="8491" hidden="1" x14ac:dyDescent="0.2"/>
    <row r="8492" hidden="1" x14ac:dyDescent="0.2"/>
    <row r="8493" hidden="1" x14ac:dyDescent="0.2"/>
    <row r="8494" hidden="1" x14ac:dyDescent="0.2"/>
    <row r="8495" hidden="1" x14ac:dyDescent="0.2"/>
    <row r="8496" hidden="1" x14ac:dyDescent="0.2"/>
    <row r="8497" hidden="1" x14ac:dyDescent="0.2"/>
    <row r="8498" hidden="1" x14ac:dyDescent="0.2"/>
    <row r="8499" hidden="1" x14ac:dyDescent="0.2"/>
    <row r="8500" hidden="1" x14ac:dyDescent="0.2"/>
    <row r="8501" hidden="1" x14ac:dyDescent="0.2"/>
    <row r="8502" hidden="1" x14ac:dyDescent="0.2"/>
    <row r="8503" hidden="1" x14ac:dyDescent="0.2"/>
    <row r="8504" hidden="1" x14ac:dyDescent="0.2"/>
    <row r="8505" hidden="1" x14ac:dyDescent="0.2"/>
    <row r="8506" hidden="1" x14ac:dyDescent="0.2"/>
    <row r="8507" hidden="1" x14ac:dyDescent="0.2"/>
    <row r="8508" hidden="1" x14ac:dyDescent="0.2"/>
    <row r="8509" hidden="1" x14ac:dyDescent="0.2"/>
    <row r="8510" hidden="1" x14ac:dyDescent="0.2"/>
    <row r="8511" hidden="1" x14ac:dyDescent="0.2"/>
    <row r="8512" hidden="1" x14ac:dyDescent="0.2"/>
    <row r="8513" hidden="1" x14ac:dyDescent="0.2"/>
    <row r="8514" hidden="1" x14ac:dyDescent="0.2"/>
    <row r="8515" hidden="1" x14ac:dyDescent="0.2"/>
    <row r="8516" hidden="1" x14ac:dyDescent="0.2"/>
    <row r="8517" hidden="1" x14ac:dyDescent="0.2"/>
    <row r="8518" hidden="1" x14ac:dyDescent="0.2"/>
    <row r="8519" hidden="1" x14ac:dyDescent="0.2"/>
    <row r="8520" hidden="1" x14ac:dyDescent="0.2"/>
    <row r="8521" hidden="1" x14ac:dyDescent="0.2"/>
    <row r="8522" hidden="1" x14ac:dyDescent="0.2"/>
    <row r="8523" hidden="1" x14ac:dyDescent="0.2"/>
    <row r="8524" hidden="1" x14ac:dyDescent="0.2"/>
    <row r="8525" hidden="1" x14ac:dyDescent="0.2"/>
    <row r="8526" hidden="1" x14ac:dyDescent="0.2"/>
    <row r="8527" hidden="1" x14ac:dyDescent="0.2"/>
    <row r="8528" hidden="1" x14ac:dyDescent="0.2"/>
    <row r="8529" hidden="1" x14ac:dyDescent="0.2"/>
    <row r="8530" hidden="1" x14ac:dyDescent="0.2"/>
    <row r="8531" hidden="1" x14ac:dyDescent="0.2"/>
    <row r="8532" hidden="1" x14ac:dyDescent="0.2"/>
    <row r="8533" hidden="1" x14ac:dyDescent="0.2"/>
    <row r="8534" hidden="1" x14ac:dyDescent="0.2"/>
    <row r="8535" hidden="1" x14ac:dyDescent="0.2"/>
    <row r="8536" hidden="1" x14ac:dyDescent="0.2"/>
    <row r="8537" hidden="1" x14ac:dyDescent="0.2"/>
    <row r="8538" hidden="1" x14ac:dyDescent="0.2"/>
    <row r="8539" hidden="1" x14ac:dyDescent="0.2"/>
    <row r="8540" hidden="1" x14ac:dyDescent="0.2"/>
    <row r="8541" hidden="1" x14ac:dyDescent="0.2"/>
    <row r="8542" hidden="1" x14ac:dyDescent="0.2"/>
    <row r="8543" hidden="1" x14ac:dyDescent="0.2"/>
    <row r="8544" hidden="1" x14ac:dyDescent="0.2"/>
    <row r="8545" hidden="1" x14ac:dyDescent="0.2"/>
    <row r="8546" hidden="1" x14ac:dyDescent="0.2"/>
    <row r="8547" hidden="1" x14ac:dyDescent="0.2"/>
    <row r="8548" hidden="1" x14ac:dyDescent="0.2"/>
    <row r="8549" hidden="1" x14ac:dyDescent="0.2"/>
    <row r="8550" hidden="1" x14ac:dyDescent="0.2"/>
    <row r="8551" hidden="1" x14ac:dyDescent="0.2"/>
    <row r="8552" hidden="1" x14ac:dyDescent="0.2"/>
    <row r="8553" hidden="1" x14ac:dyDescent="0.2"/>
    <row r="8554" hidden="1" x14ac:dyDescent="0.2"/>
    <row r="8555" hidden="1" x14ac:dyDescent="0.2"/>
    <row r="8556" hidden="1" x14ac:dyDescent="0.2"/>
    <row r="8557" hidden="1" x14ac:dyDescent="0.2"/>
    <row r="8558" hidden="1" x14ac:dyDescent="0.2"/>
    <row r="8559" hidden="1" x14ac:dyDescent="0.2"/>
    <row r="8560" hidden="1" x14ac:dyDescent="0.2"/>
    <row r="8561" hidden="1" x14ac:dyDescent="0.2"/>
    <row r="8562" hidden="1" x14ac:dyDescent="0.2"/>
    <row r="8563" hidden="1" x14ac:dyDescent="0.2"/>
    <row r="8564" hidden="1" x14ac:dyDescent="0.2"/>
    <row r="8565" hidden="1" x14ac:dyDescent="0.2"/>
    <row r="8566" hidden="1" x14ac:dyDescent="0.2"/>
    <row r="8567" hidden="1" x14ac:dyDescent="0.2"/>
    <row r="8568" hidden="1" x14ac:dyDescent="0.2"/>
    <row r="8569" hidden="1" x14ac:dyDescent="0.2"/>
    <row r="8570" hidden="1" x14ac:dyDescent="0.2"/>
    <row r="8571" hidden="1" x14ac:dyDescent="0.2"/>
    <row r="8572" hidden="1" x14ac:dyDescent="0.2"/>
    <row r="8573" hidden="1" x14ac:dyDescent="0.2"/>
    <row r="8574" hidden="1" x14ac:dyDescent="0.2"/>
    <row r="8575" hidden="1" x14ac:dyDescent="0.2"/>
    <row r="8576" hidden="1" x14ac:dyDescent="0.2"/>
    <row r="8577" hidden="1" x14ac:dyDescent="0.2"/>
    <row r="8578" hidden="1" x14ac:dyDescent="0.2"/>
    <row r="8579" hidden="1" x14ac:dyDescent="0.2"/>
    <row r="8580" hidden="1" x14ac:dyDescent="0.2"/>
    <row r="8581" hidden="1" x14ac:dyDescent="0.2"/>
    <row r="8582" hidden="1" x14ac:dyDescent="0.2"/>
    <row r="8583" hidden="1" x14ac:dyDescent="0.2"/>
    <row r="8584" hidden="1" x14ac:dyDescent="0.2"/>
    <row r="8585" hidden="1" x14ac:dyDescent="0.2"/>
    <row r="8586" hidden="1" x14ac:dyDescent="0.2"/>
    <row r="8587" hidden="1" x14ac:dyDescent="0.2"/>
    <row r="8588" hidden="1" x14ac:dyDescent="0.2"/>
    <row r="8589" hidden="1" x14ac:dyDescent="0.2"/>
    <row r="8590" hidden="1" x14ac:dyDescent="0.2"/>
    <row r="8591" hidden="1" x14ac:dyDescent="0.2"/>
    <row r="8592" hidden="1" x14ac:dyDescent="0.2"/>
    <row r="8593" hidden="1" x14ac:dyDescent="0.2"/>
    <row r="8594" hidden="1" x14ac:dyDescent="0.2"/>
    <row r="8595" hidden="1" x14ac:dyDescent="0.2"/>
    <row r="8596" hidden="1" x14ac:dyDescent="0.2"/>
    <row r="8597" hidden="1" x14ac:dyDescent="0.2"/>
    <row r="8598" hidden="1" x14ac:dyDescent="0.2"/>
    <row r="8599" hidden="1" x14ac:dyDescent="0.2"/>
    <row r="8600" hidden="1" x14ac:dyDescent="0.2"/>
    <row r="8601" hidden="1" x14ac:dyDescent="0.2"/>
    <row r="8602" hidden="1" x14ac:dyDescent="0.2"/>
    <row r="8603" hidden="1" x14ac:dyDescent="0.2"/>
    <row r="8604" hidden="1" x14ac:dyDescent="0.2"/>
    <row r="8605" hidden="1" x14ac:dyDescent="0.2"/>
    <row r="8606" hidden="1" x14ac:dyDescent="0.2"/>
    <row r="8607" hidden="1" x14ac:dyDescent="0.2"/>
    <row r="8608" hidden="1" x14ac:dyDescent="0.2"/>
    <row r="8609" hidden="1" x14ac:dyDescent="0.2"/>
    <row r="8610" hidden="1" x14ac:dyDescent="0.2"/>
    <row r="8611" hidden="1" x14ac:dyDescent="0.2"/>
    <row r="8612" hidden="1" x14ac:dyDescent="0.2"/>
    <row r="8613" hidden="1" x14ac:dyDescent="0.2"/>
    <row r="8614" hidden="1" x14ac:dyDescent="0.2"/>
    <row r="8615" hidden="1" x14ac:dyDescent="0.2"/>
    <row r="8616" hidden="1" x14ac:dyDescent="0.2"/>
    <row r="8617" hidden="1" x14ac:dyDescent="0.2"/>
    <row r="8618" hidden="1" x14ac:dyDescent="0.2"/>
    <row r="8619" hidden="1" x14ac:dyDescent="0.2"/>
    <row r="8620" hidden="1" x14ac:dyDescent="0.2"/>
    <row r="8621" hidden="1" x14ac:dyDescent="0.2"/>
    <row r="8622" hidden="1" x14ac:dyDescent="0.2"/>
    <row r="8623" hidden="1" x14ac:dyDescent="0.2"/>
    <row r="8624" hidden="1" x14ac:dyDescent="0.2"/>
    <row r="8625" hidden="1" x14ac:dyDescent="0.2"/>
    <row r="8626" hidden="1" x14ac:dyDescent="0.2"/>
    <row r="8627" hidden="1" x14ac:dyDescent="0.2"/>
    <row r="8628" hidden="1" x14ac:dyDescent="0.2"/>
    <row r="8629" hidden="1" x14ac:dyDescent="0.2"/>
    <row r="8630" hidden="1" x14ac:dyDescent="0.2"/>
    <row r="8631" hidden="1" x14ac:dyDescent="0.2"/>
    <row r="8632" hidden="1" x14ac:dyDescent="0.2"/>
    <row r="8633" hidden="1" x14ac:dyDescent="0.2"/>
    <row r="8634" hidden="1" x14ac:dyDescent="0.2"/>
    <row r="8635" hidden="1" x14ac:dyDescent="0.2"/>
    <row r="8636" hidden="1" x14ac:dyDescent="0.2"/>
    <row r="8637" hidden="1" x14ac:dyDescent="0.2"/>
    <row r="8638" hidden="1" x14ac:dyDescent="0.2"/>
    <row r="8639" hidden="1" x14ac:dyDescent="0.2"/>
    <row r="8640" hidden="1" x14ac:dyDescent="0.2"/>
    <row r="8641" hidden="1" x14ac:dyDescent="0.2"/>
    <row r="8642" hidden="1" x14ac:dyDescent="0.2"/>
    <row r="8643" hidden="1" x14ac:dyDescent="0.2"/>
    <row r="8644" hidden="1" x14ac:dyDescent="0.2"/>
    <row r="8645" hidden="1" x14ac:dyDescent="0.2"/>
    <row r="8646" hidden="1" x14ac:dyDescent="0.2"/>
    <row r="8647" hidden="1" x14ac:dyDescent="0.2"/>
    <row r="8648" hidden="1" x14ac:dyDescent="0.2"/>
    <row r="8649" hidden="1" x14ac:dyDescent="0.2"/>
    <row r="8650" hidden="1" x14ac:dyDescent="0.2"/>
    <row r="8651" hidden="1" x14ac:dyDescent="0.2"/>
    <row r="8652" hidden="1" x14ac:dyDescent="0.2"/>
    <row r="8653" hidden="1" x14ac:dyDescent="0.2"/>
    <row r="8654" hidden="1" x14ac:dyDescent="0.2"/>
    <row r="8655" hidden="1" x14ac:dyDescent="0.2"/>
    <row r="8656" hidden="1" x14ac:dyDescent="0.2"/>
    <row r="8657" hidden="1" x14ac:dyDescent="0.2"/>
    <row r="8658" hidden="1" x14ac:dyDescent="0.2"/>
    <row r="8659" hidden="1" x14ac:dyDescent="0.2"/>
    <row r="8660" hidden="1" x14ac:dyDescent="0.2"/>
    <row r="8661" hidden="1" x14ac:dyDescent="0.2"/>
    <row r="8662" hidden="1" x14ac:dyDescent="0.2"/>
    <row r="8663" hidden="1" x14ac:dyDescent="0.2"/>
    <row r="8664" hidden="1" x14ac:dyDescent="0.2"/>
    <row r="8665" hidden="1" x14ac:dyDescent="0.2"/>
    <row r="8666" hidden="1" x14ac:dyDescent="0.2"/>
    <row r="8667" hidden="1" x14ac:dyDescent="0.2"/>
    <row r="8668" hidden="1" x14ac:dyDescent="0.2"/>
    <row r="8669" hidden="1" x14ac:dyDescent="0.2"/>
    <row r="8670" hidden="1" x14ac:dyDescent="0.2"/>
    <row r="8671" hidden="1" x14ac:dyDescent="0.2"/>
    <row r="8672" hidden="1" x14ac:dyDescent="0.2"/>
    <row r="8673" hidden="1" x14ac:dyDescent="0.2"/>
    <row r="8674" hidden="1" x14ac:dyDescent="0.2"/>
    <row r="8675" hidden="1" x14ac:dyDescent="0.2"/>
    <row r="8676" hidden="1" x14ac:dyDescent="0.2"/>
    <row r="8677" hidden="1" x14ac:dyDescent="0.2"/>
    <row r="8678" hidden="1" x14ac:dyDescent="0.2"/>
    <row r="8679" hidden="1" x14ac:dyDescent="0.2"/>
    <row r="8680" hidden="1" x14ac:dyDescent="0.2"/>
    <row r="8681" hidden="1" x14ac:dyDescent="0.2"/>
    <row r="8682" hidden="1" x14ac:dyDescent="0.2"/>
    <row r="8683" hidden="1" x14ac:dyDescent="0.2"/>
    <row r="8684" hidden="1" x14ac:dyDescent="0.2"/>
    <row r="8685" hidden="1" x14ac:dyDescent="0.2"/>
    <row r="8686" hidden="1" x14ac:dyDescent="0.2"/>
    <row r="8687" hidden="1" x14ac:dyDescent="0.2"/>
    <row r="8688" hidden="1" x14ac:dyDescent="0.2"/>
    <row r="8689" hidden="1" x14ac:dyDescent="0.2"/>
    <row r="8690" hidden="1" x14ac:dyDescent="0.2"/>
    <row r="8691" hidden="1" x14ac:dyDescent="0.2"/>
    <row r="8692" hidden="1" x14ac:dyDescent="0.2"/>
    <row r="8693" hidden="1" x14ac:dyDescent="0.2"/>
    <row r="8694" hidden="1" x14ac:dyDescent="0.2"/>
    <row r="8695" hidden="1" x14ac:dyDescent="0.2"/>
    <row r="8696" hidden="1" x14ac:dyDescent="0.2"/>
    <row r="8697" hidden="1" x14ac:dyDescent="0.2"/>
    <row r="8698" hidden="1" x14ac:dyDescent="0.2"/>
    <row r="8699" hidden="1" x14ac:dyDescent="0.2"/>
    <row r="8700" hidden="1" x14ac:dyDescent="0.2"/>
    <row r="8701" hidden="1" x14ac:dyDescent="0.2"/>
    <row r="8702" hidden="1" x14ac:dyDescent="0.2"/>
    <row r="8703" hidden="1" x14ac:dyDescent="0.2"/>
    <row r="8704" hidden="1" x14ac:dyDescent="0.2"/>
    <row r="8705" hidden="1" x14ac:dyDescent="0.2"/>
    <row r="8706" hidden="1" x14ac:dyDescent="0.2"/>
    <row r="8707" hidden="1" x14ac:dyDescent="0.2"/>
    <row r="8708" hidden="1" x14ac:dyDescent="0.2"/>
    <row r="8709" hidden="1" x14ac:dyDescent="0.2"/>
    <row r="8710" hidden="1" x14ac:dyDescent="0.2"/>
    <row r="8711" hidden="1" x14ac:dyDescent="0.2"/>
    <row r="8712" hidden="1" x14ac:dyDescent="0.2"/>
    <row r="8713" hidden="1" x14ac:dyDescent="0.2"/>
    <row r="8714" hidden="1" x14ac:dyDescent="0.2"/>
    <row r="8715" hidden="1" x14ac:dyDescent="0.2"/>
    <row r="8716" hidden="1" x14ac:dyDescent="0.2"/>
    <row r="8717" hidden="1" x14ac:dyDescent="0.2"/>
    <row r="8718" hidden="1" x14ac:dyDescent="0.2"/>
    <row r="8719" hidden="1" x14ac:dyDescent="0.2"/>
    <row r="8720" hidden="1" x14ac:dyDescent="0.2"/>
    <row r="8721" hidden="1" x14ac:dyDescent="0.2"/>
    <row r="8722" hidden="1" x14ac:dyDescent="0.2"/>
    <row r="8723" hidden="1" x14ac:dyDescent="0.2"/>
    <row r="8724" hidden="1" x14ac:dyDescent="0.2"/>
    <row r="8725" hidden="1" x14ac:dyDescent="0.2"/>
    <row r="8726" hidden="1" x14ac:dyDescent="0.2"/>
    <row r="8727" hidden="1" x14ac:dyDescent="0.2"/>
    <row r="8728" hidden="1" x14ac:dyDescent="0.2"/>
    <row r="8729" hidden="1" x14ac:dyDescent="0.2"/>
    <row r="8730" hidden="1" x14ac:dyDescent="0.2"/>
    <row r="8731" hidden="1" x14ac:dyDescent="0.2"/>
    <row r="8732" hidden="1" x14ac:dyDescent="0.2"/>
    <row r="8733" hidden="1" x14ac:dyDescent="0.2"/>
    <row r="8734" hidden="1" x14ac:dyDescent="0.2"/>
    <row r="8735" hidden="1" x14ac:dyDescent="0.2"/>
    <row r="8736" hidden="1" x14ac:dyDescent="0.2"/>
    <row r="8737" hidden="1" x14ac:dyDescent="0.2"/>
    <row r="8738" hidden="1" x14ac:dyDescent="0.2"/>
    <row r="8739" hidden="1" x14ac:dyDescent="0.2"/>
    <row r="8740" hidden="1" x14ac:dyDescent="0.2"/>
    <row r="8741" hidden="1" x14ac:dyDescent="0.2"/>
    <row r="8742" hidden="1" x14ac:dyDescent="0.2"/>
    <row r="8743" hidden="1" x14ac:dyDescent="0.2"/>
    <row r="8744" hidden="1" x14ac:dyDescent="0.2"/>
    <row r="8745" hidden="1" x14ac:dyDescent="0.2"/>
    <row r="8746" hidden="1" x14ac:dyDescent="0.2"/>
    <row r="8747" hidden="1" x14ac:dyDescent="0.2"/>
    <row r="8748" hidden="1" x14ac:dyDescent="0.2"/>
    <row r="8749" hidden="1" x14ac:dyDescent="0.2"/>
    <row r="8750" hidden="1" x14ac:dyDescent="0.2"/>
    <row r="8751" hidden="1" x14ac:dyDescent="0.2"/>
    <row r="8752" hidden="1" x14ac:dyDescent="0.2"/>
    <row r="8753" hidden="1" x14ac:dyDescent="0.2"/>
    <row r="8754" hidden="1" x14ac:dyDescent="0.2"/>
    <row r="8755" hidden="1" x14ac:dyDescent="0.2"/>
    <row r="8756" hidden="1" x14ac:dyDescent="0.2"/>
    <row r="8757" hidden="1" x14ac:dyDescent="0.2"/>
    <row r="8758" hidden="1" x14ac:dyDescent="0.2"/>
    <row r="8759" hidden="1" x14ac:dyDescent="0.2"/>
    <row r="8760" hidden="1" x14ac:dyDescent="0.2"/>
    <row r="8761" hidden="1" x14ac:dyDescent="0.2"/>
    <row r="8762" hidden="1" x14ac:dyDescent="0.2"/>
    <row r="8763" hidden="1" x14ac:dyDescent="0.2"/>
    <row r="8764" hidden="1" x14ac:dyDescent="0.2"/>
    <row r="8765" hidden="1" x14ac:dyDescent="0.2"/>
    <row r="8766" hidden="1" x14ac:dyDescent="0.2"/>
    <row r="8767" hidden="1" x14ac:dyDescent="0.2"/>
    <row r="8768" hidden="1" x14ac:dyDescent="0.2"/>
    <row r="8769" hidden="1" x14ac:dyDescent="0.2"/>
    <row r="8770" hidden="1" x14ac:dyDescent="0.2"/>
    <row r="8771" hidden="1" x14ac:dyDescent="0.2"/>
    <row r="8772" hidden="1" x14ac:dyDescent="0.2"/>
    <row r="8773" hidden="1" x14ac:dyDescent="0.2"/>
    <row r="8774" hidden="1" x14ac:dyDescent="0.2"/>
    <row r="8775" hidden="1" x14ac:dyDescent="0.2"/>
    <row r="8776" hidden="1" x14ac:dyDescent="0.2"/>
    <row r="8777" hidden="1" x14ac:dyDescent="0.2"/>
    <row r="8778" hidden="1" x14ac:dyDescent="0.2"/>
    <row r="8779" hidden="1" x14ac:dyDescent="0.2"/>
    <row r="8780" hidden="1" x14ac:dyDescent="0.2"/>
    <row r="8781" hidden="1" x14ac:dyDescent="0.2"/>
    <row r="8782" hidden="1" x14ac:dyDescent="0.2"/>
    <row r="8783" hidden="1" x14ac:dyDescent="0.2"/>
    <row r="8784" hidden="1" x14ac:dyDescent="0.2"/>
    <row r="8785" hidden="1" x14ac:dyDescent="0.2"/>
    <row r="8786" hidden="1" x14ac:dyDescent="0.2"/>
    <row r="8787" hidden="1" x14ac:dyDescent="0.2"/>
    <row r="8788" hidden="1" x14ac:dyDescent="0.2"/>
    <row r="8789" hidden="1" x14ac:dyDescent="0.2"/>
    <row r="8790" hidden="1" x14ac:dyDescent="0.2"/>
    <row r="8791" hidden="1" x14ac:dyDescent="0.2"/>
    <row r="8792" hidden="1" x14ac:dyDescent="0.2"/>
    <row r="8793" hidden="1" x14ac:dyDescent="0.2"/>
    <row r="8794" hidden="1" x14ac:dyDescent="0.2"/>
    <row r="8795" hidden="1" x14ac:dyDescent="0.2"/>
    <row r="8796" hidden="1" x14ac:dyDescent="0.2"/>
    <row r="8797" hidden="1" x14ac:dyDescent="0.2"/>
    <row r="8798" hidden="1" x14ac:dyDescent="0.2"/>
    <row r="8799" hidden="1" x14ac:dyDescent="0.2"/>
    <row r="8800" hidden="1" x14ac:dyDescent="0.2"/>
    <row r="8801" hidden="1" x14ac:dyDescent="0.2"/>
    <row r="8802" hidden="1" x14ac:dyDescent="0.2"/>
    <row r="8803" hidden="1" x14ac:dyDescent="0.2"/>
    <row r="8804" hidden="1" x14ac:dyDescent="0.2"/>
    <row r="8805" hidden="1" x14ac:dyDescent="0.2"/>
    <row r="8806" hidden="1" x14ac:dyDescent="0.2"/>
    <row r="8807" hidden="1" x14ac:dyDescent="0.2"/>
    <row r="8808" hidden="1" x14ac:dyDescent="0.2"/>
    <row r="8809" hidden="1" x14ac:dyDescent="0.2"/>
    <row r="8810" hidden="1" x14ac:dyDescent="0.2"/>
    <row r="8811" hidden="1" x14ac:dyDescent="0.2"/>
    <row r="8812" hidden="1" x14ac:dyDescent="0.2"/>
    <row r="8813" hidden="1" x14ac:dyDescent="0.2"/>
    <row r="8814" hidden="1" x14ac:dyDescent="0.2"/>
    <row r="8815" hidden="1" x14ac:dyDescent="0.2"/>
    <row r="8816" hidden="1" x14ac:dyDescent="0.2"/>
    <row r="8817" hidden="1" x14ac:dyDescent="0.2"/>
    <row r="8818" hidden="1" x14ac:dyDescent="0.2"/>
    <row r="8819" hidden="1" x14ac:dyDescent="0.2"/>
    <row r="8820" hidden="1" x14ac:dyDescent="0.2"/>
    <row r="8821" hidden="1" x14ac:dyDescent="0.2"/>
    <row r="8822" hidden="1" x14ac:dyDescent="0.2"/>
    <row r="8823" hidden="1" x14ac:dyDescent="0.2"/>
    <row r="8824" hidden="1" x14ac:dyDescent="0.2"/>
    <row r="8825" hidden="1" x14ac:dyDescent="0.2"/>
    <row r="8826" hidden="1" x14ac:dyDescent="0.2"/>
    <row r="8827" hidden="1" x14ac:dyDescent="0.2"/>
    <row r="8828" hidden="1" x14ac:dyDescent="0.2"/>
    <row r="8829" hidden="1" x14ac:dyDescent="0.2"/>
    <row r="8830" hidden="1" x14ac:dyDescent="0.2"/>
    <row r="8831" hidden="1" x14ac:dyDescent="0.2"/>
    <row r="8832" hidden="1" x14ac:dyDescent="0.2"/>
    <row r="8833" hidden="1" x14ac:dyDescent="0.2"/>
    <row r="8834" hidden="1" x14ac:dyDescent="0.2"/>
    <row r="8835" hidden="1" x14ac:dyDescent="0.2"/>
    <row r="8836" hidden="1" x14ac:dyDescent="0.2"/>
    <row r="8837" hidden="1" x14ac:dyDescent="0.2"/>
    <row r="8838" hidden="1" x14ac:dyDescent="0.2"/>
    <row r="8839" hidden="1" x14ac:dyDescent="0.2"/>
    <row r="8840" hidden="1" x14ac:dyDescent="0.2"/>
    <row r="8841" hidden="1" x14ac:dyDescent="0.2"/>
    <row r="8842" hidden="1" x14ac:dyDescent="0.2"/>
    <row r="8843" hidden="1" x14ac:dyDescent="0.2"/>
    <row r="8844" hidden="1" x14ac:dyDescent="0.2"/>
    <row r="8845" hidden="1" x14ac:dyDescent="0.2"/>
    <row r="8846" hidden="1" x14ac:dyDescent="0.2"/>
    <row r="8847" hidden="1" x14ac:dyDescent="0.2"/>
    <row r="8848" hidden="1" x14ac:dyDescent="0.2"/>
    <row r="8849" hidden="1" x14ac:dyDescent="0.2"/>
    <row r="8850" hidden="1" x14ac:dyDescent="0.2"/>
    <row r="8851" hidden="1" x14ac:dyDescent="0.2"/>
    <row r="8852" hidden="1" x14ac:dyDescent="0.2"/>
    <row r="8853" hidden="1" x14ac:dyDescent="0.2"/>
    <row r="8854" hidden="1" x14ac:dyDescent="0.2"/>
    <row r="8855" hidden="1" x14ac:dyDescent="0.2"/>
    <row r="8856" hidden="1" x14ac:dyDescent="0.2"/>
    <row r="8857" hidden="1" x14ac:dyDescent="0.2"/>
    <row r="8858" hidden="1" x14ac:dyDescent="0.2"/>
    <row r="8859" hidden="1" x14ac:dyDescent="0.2"/>
    <row r="8860" hidden="1" x14ac:dyDescent="0.2"/>
    <row r="8861" hidden="1" x14ac:dyDescent="0.2"/>
    <row r="8862" hidden="1" x14ac:dyDescent="0.2"/>
    <row r="8863" hidden="1" x14ac:dyDescent="0.2"/>
    <row r="8864" hidden="1" x14ac:dyDescent="0.2"/>
    <row r="8865" hidden="1" x14ac:dyDescent="0.2"/>
    <row r="8866" hidden="1" x14ac:dyDescent="0.2"/>
    <row r="8867" hidden="1" x14ac:dyDescent="0.2"/>
    <row r="8868" hidden="1" x14ac:dyDescent="0.2"/>
    <row r="8869" hidden="1" x14ac:dyDescent="0.2"/>
    <row r="8870" hidden="1" x14ac:dyDescent="0.2"/>
    <row r="8871" hidden="1" x14ac:dyDescent="0.2"/>
    <row r="8872" hidden="1" x14ac:dyDescent="0.2"/>
    <row r="8873" hidden="1" x14ac:dyDescent="0.2"/>
    <row r="8874" hidden="1" x14ac:dyDescent="0.2"/>
    <row r="8875" hidden="1" x14ac:dyDescent="0.2"/>
    <row r="8876" hidden="1" x14ac:dyDescent="0.2"/>
    <row r="8877" hidden="1" x14ac:dyDescent="0.2"/>
    <row r="8878" hidden="1" x14ac:dyDescent="0.2"/>
    <row r="8879" hidden="1" x14ac:dyDescent="0.2"/>
    <row r="8880" hidden="1" x14ac:dyDescent="0.2"/>
    <row r="8881" hidden="1" x14ac:dyDescent="0.2"/>
    <row r="8882" hidden="1" x14ac:dyDescent="0.2"/>
    <row r="8883" hidden="1" x14ac:dyDescent="0.2"/>
    <row r="8884" hidden="1" x14ac:dyDescent="0.2"/>
    <row r="8885" hidden="1" x14ac:dyDescent="0.2"/>
    <row r="8886" hidden="1" x14ac:dyDescent="0.2"/>
    <row r="8887" hidden="1" x14ac:dyDescent="0.2"/>
    <row r="8888" hidden="1" x14ac:dyDescent="0.2"/>
    <row r="8889" hidden="1" x14ac:dyDescent="0.2"/>
    <row r="8890" hidden="1" x14ac:dyDescent="0.2"/>
    <row r="8891" hidden="1" x14ac:dyDescent="0.2"/>
    <row r="8892" hidden="1" x14ac:dyDescent="0.2"/>
    <row r="8893" hidden="1" x14ac:dyDescent="0.2"/>
    <row r="8894" hidden="1" x14ac:dyDescent="0.2"/>
    <row r="8895" hidden="1" x14ac:dyDescent="0.2"/>
    <row r="8896" hidden="1" x14ac:dyDescent="0.2"/>
    <row r="8897" hidden="1" x14ac:dyDescent="0.2"/>
    <row r="8898" hidden="1" x14ac:dyDescent="0.2"/>
    <row r="8899" hidden="1" x14ac:dyDescent="0.2"/>
    <row r="8900" hidden="1" x14ac:dyDescent="0.2"/>
    <row r="8901" hidden="1" x14ac:dyDescent="0.2"/>
    <row r="8902" hidden="1" x14ac:dyDescent="0.2"/>
    <row r="8903" hidden="1" x14ac:dyDescent="0.2"/>
    <row r="8904" hidden="1" x14ac:dyDescent="0.2"/>
    <row r="8905" hidden="1" x14ac:dyDescent="0.2"/>
    <row r="8906" hidden="1" x14ac:dyDescent="0.2"/>
    <row r="8907" hidden="1" x14ac:dyDescent="0.2"/>
    <row r="8908" hidden="1" x14ac:dyDescent="0.2"/>
    <row r="8909" hidden="1" x14ac:dyDescent="0.2"/>
    <row r="8910" hidden="1" x14ac:dyDescent="0.2"/>
    <row r="8911" hidden="1" x14ac:dyDescent="0.2"/>
    <row r="8912" hidden="1" x14ac:dyDescent="0.2"/>
    <row r="8913" hidden="1" x14ac:dyDescent="0.2"/>
    <row r="8914" hidden="1" x14ac:dyDescent="0.2"/>
    <row r="8915" hidden="1" x14ac:dyDescent="0.2"/>
    <row r="8916" hidden="1" x14ac:dyDescent="0.2"/>
    <row r="8917" hidden="1" x14ac:dyDescent="0.2"/>
    <row r="8918" hidden="1" x14ac:dyDescent="0.2"/>
    <row r="8919" hidden="1" x14ac:dyDescent="0.2"/>
    <row r="8920" hidden="1" x14ac:dyDescent="0.2"/>
    <row r="8921" hidden="1" x14ac:dyDescent="0.2"/>
    <row r="8922" hidden="1" x14ac:dyDescent="0.2"/>
    <row r="8923" hidden="1" x14ac:dyDescent="0.2"/>
    <row r="8924" hidden="1" x14ac:dyDescent="0.2"/>
    <row r="8925" hidden="1" x14ac:dyDescent="0.2"/>
    <row r="8926" hidden="1" x14ac:dyDescent="0.2"/>
    <row r="8927" hidden="1" x14ac:dyDescent="0.2"/>
    <row r="8928" hidden="1" x14ac:dyDescent="0.2"/>
    <row r="8929" hidden="1" x14ac:dyDescent="0.2"/>
    <row r="8930" hidden="1" x14ac:dyDescent="0.2"/>
    <row r="8931" hidden="1" x14ac:dyDescent="0.2"/>
    <row r="8932" hidden="1" x14ac:dyDescent="0.2"/>
    <row r="8933" hidden="1" x14ac:dyDescent="0.2"/>
    <row r="8934" hidden="1" x14ac:dyDescent="0.2"/>
    <row r="8935" hidden="1" x14ac:dyDescent="0.2"/>
    <row r="8936" hidden="1" x14ac:dyDescent="0.2"/>
    <row r="8937" hidden="1" x14ac:dyDescent="0.2"/>
    <row r="8938" hidden="1" x14ac:dyDescent="0.2"/>
    <row r="8939" hidden="1" x14ac:dyDescent="0.2"/>
    <row r="8940" hidden="1" x14ac:dyDescent="0.2"/>
    <row r="8941" hidden="1" x14ac:dyDescent="0.2"/>
    <row r="8942" hidden="1" x14ac:dyDescent="0.2"/>
    <row r="8943" hidden="1" x14ac:dyDescent="0.2"/>
    <row r="8944" hidden="1" x14ac:dyDescent="0.2"/>
    <row r="8945" hidden="1" x14ac:dyDescent="0.2"/>
    <row r="8946" hidden="1" x14ac:dyDescent="0.2"/>
    <row r="8947" hidden="1" x14ac:dyDescent="0.2"/>
    <row r="8948" hidden="1" x14ac:dyDescent="0.2"/>
    <row r="8949" hidden="1" x14ac:dyDescent="0.2"/>
    <row r="8950" hidden="1" x14ac:dyDescent="0.2"/>
    <row r="8951" hidden="1" x14ac:dyDescent="0.2"/>
    <row r="8952" hidden="1" x14ac:dyDescent="0.2"/>
    <row r="8953" hidden="1" x14ac:dyDescent="0.2"/>
    <row r="8954" hidden="1" x14ac:dyDescent="0.2"/>
    <row r="8955" hidden="1" x14ac:dyDescent="0.2"/>
    <row r="8956" hidden="1" x14ac:dyDescent="0.2"/>
    <row r="8957" hidden="1" x14ac:dyDescent="0.2"/>
    <row r="8958" hidden="1" x14ac:dyDescent="0.2"/>
    <row r="8959" hidden="1" x14ac:dyDescent="0.2"/>
    <row r="8960" hidden="1" x14ac:dyDescent="0.2"/>
    <row r="8961" hidden="1" x14ac:dyDescent="0.2"/>
    <row r="8962" hidden="1" x14ac:dyDescent="0.2"/>
    <row r="8963" hidden="1" x14ac:dyDescent="0.2"/>
    <row r="8964" hidden="1" x14ac:dyDescent="0.2"/>
    <row r="8965" hidden="1" x14ac:dyDescent="0.2"/>
    <row r="8966" hidden="1" x14ac:dyDescent="0.2"/>
    <row r="8967" hidden="1" x14ac:dyDescent="0.2"/>
    <row r="8968" hidden="1" x14ac:dyDescent="0.2"/>
    <row r="8969" hidden="1" x14ac:dyDescent="0.2"/>
    <row r="8970" hidden="1" x14ac:dyDescent="0.2"/>
    <row r="8971" hidden="1" x14ac:dyDescent="0.2"/>
    <row r="8972" hidden="1" x14ac:dyDescent="0.2"/>
    <row r="8973" hidden="1" x14ac:dyDescent="0.2"/>
    <row r="8974" hidden="1" x14ac:dyDescent="0.2"/>
    <row r="8975" hidden="1" x14ac:dyDescent="0.2"/>
    <row r="8976" hidden="1" x14ac:dyDescent="0.2"/>
    <row r="8977" hidden="1" x14ac:dyDescent="0.2"/>
    <row r="8978" hidden="1" x14ac:dyDescent="0.2"/>
    <row r="8979" hidden="1" x14ac:dyDescent="0.2"/>
    <row r="8980" hidden="1" x14ac:dyDescent="0.2"/>
    <row r="8981" hidden="1" x14ac:dyDescent="0.2"/>
    <row r="8982" hidden="1" x14ac:dyDescent="0.2"/>
    <row r="8983" hidden="1" x14ac:dyDescent="0.2"/>
    <row r="8984" hidden="1" x14ac:dyDescent="0.2"/>
    <row r="8985" hidden="1" x14ac:dyDescent="0.2"/>
    <row r="8986" hidden="1" x14ac:dyDescent="0.2"/>
    <row r="8987" hidden="1" x14ac:dyDescent="0.2"/>
    <row r="8988" hidden="1" x14ac:dyDescent="0.2"/>
    <row r="8989" hidden="1" x14ac:dyDescent="0.2"/>
    <row r="8990" hidden="1" x14ac:dyDescent="0.2"/>
    <row r="8991" hidden="1" x14ac:dyDescent="0.2"/>
    <row r="8992" hidden="1" x14ac:dyDescent="0.2"/>
    <row r="8993" hidden="1" x14ac:dyDescent="0.2"/>
    <row r="8994" hidden="1" x14ac:dyDescent="0.2"/>
    <row r="8995" hidden="1" x14ac:dyDescent="0.2"/>
    <row r="8996" hidden="1" x14ac:dyDescent="0.2"/>
    <row r="8997" hidden="1" x14ac:dyDescent="0.2"/>
    <row r="8998" hidden="1" x14ac:dyDescent="0.2"/>
    <row r="8999" hidden="1" x14ac:dyDescent="0.2"/>
    <row r="9000" hidden="1" x14ac:dyDescent="0.2"/>
    <row r="9001" hidden="1" x14ac:dyDescent="0.2"/>
    <row r="9002" hidden="1" x14ac:dyDescent="0.2"/>
    <row r="9003" hidden="1" x14ac:dyDescent="0.2"/>
    <row r="9004" hidden="1" x14ac:dyDescent="0.2"/>
    <row r="9005" hidden="1" x14ac:dyDescent="0.2"/>
    <row r="9006" hidden="1" x14ac:dyDescent="0.2"/>
    <row r="9007" hidden="1" x14ac:dyDescent="0.2"/>
    <row r="9008" hidden="1" x14ac:dyDescent="0.2"/>
    <row r="9009" hidden="1" x14ac:dyDescent="0.2"/>
    <row r="9010" hidden="1" x14ac:dyDescent="0.2"/>
    <row r="9011" hidden="1" x14ac:dyDescent="0.2"/>
    <row r="9012" hidden="1" x14ac:dyDescent="0.2"/>
    <row r="9013" hidden="1" x14ac:dyDescent="0.2"/>
    <row r="9014" hidden="1" x14ac:dyDescent="0.2"/>
    <row r="9015" hidden="1" x14ac:dyDescent="0.2"/>
    <row r="9016" hidden="1" x14ac:dyDescent="0.2"/>
    <row r="9017" hidden="1" x14ac:dyDescent="0.2"/>
    <row r="9018" hidden="1" x14ac:dyDescent="0.2"/>
    <row r="9019" hidden="1" x14ac:dyDescent="0.2"/>
    <row r="9020" hidden="1" x14ac:dyDescent="0.2"/>
    <row r="9021" hidden="1" x14ac:dyDescent="0.2"/>
    <row r="9022" hidden="1" x14ac:dyDescent="0.2"/>
    <row r="9023" hidden="1" x14ac:dyDescent="0.2"/>
    <row r="9024" hidden="1" x14ac:dyDescent="0.2"/>
    <row r="9025" hidden="1" x14ac:dyDescent="0.2"/>
    <row r="9026" hidden="1" x14ac:dyDescent="0.2"/>
    <row r="9027" hidden="1" x14ac:dyDescent="0.2"/>
    <row r="9028" hidden="1" x14ac:dyDescent="0.2"/>
    <row r="9029" hidden="1" x14ac:dyDescent="0.2"/>
    <row r="9030" hidden="1" x14ac:dyDescent="0.2"/>
    <row r="9031" hidden="1" x14ac:dyDescent="0.2"/>
    <row r="9032" hidden="1" x14ac:dyDescent="0.2"/>
    <row r="9033" hidden="1" x14ac:dyDescent="0.2"/>
    <row r="9034" hidden="1" x14ac:dyDescent="0.2"/>
    <row r="9035" hidden="1" x14ac:dyDescent="0.2"/>
    <row r="9036" hidden="1" x14ac:dyDescent="0.2"/>
    <row r="9037" hidden="1" x14ac:dyDescent="0.2"/>
    <row r="9038" hidden="1" x14ac:dyDescent="0.2"/>
    <row r="9039" hidden="1" x14ac:dyDescent="0.2"/>
    <row r="9040" hidden="1" x14ac:dyDescent="0.2"/>
    <row r="9041" hidden="1" x14ac:dyDescent="0.2"/>
    <row r="9042" hidden="1" x14ac:dyDescent="0.2"/>
    <row r="9043" hidden="1" x14ac:dyDescent="0.2"/>
    <row r="9044" hidden="1" x14ac:dyDescent="0.2"/>
    <row r="9045" hidden="1" x14ac:dyDescent="0.2"/>
    <row r="9046" hidden="1" x14ac:dyDescent="0.2"/>
    <row r="9047" hidden="1" x14ac:dyDescent="0.2"/>
    <row r="9048" hidden="1" x14ac:dyDescent="0.2"/>
    <row r="9049" hidden="1" x14ac:dyDescent="0.2"/>
    <row r="9050" hidden="1" x14ac:dyDescent="0.2"/>
    <row r="9051" hidden="1" x14ac:dyDescent="0.2"/>
    <row r="9052" hidden="1" x14ac:dyDescent="0.2"/>
    <row r="9053" hidden="1" x14ac:dyDescent="0.2"/>
    <row r="9054" hidden="1" x14ac:dyDescent="0.2"/>
    <row r="9055" hidden="1" x14ac:dyDescent="0.2"/>
    <row r="9056" hidden="1" x14ac:dyDescent="0.2"/>
    <row r="9057" hidden="1" x14ac:dyDescent="0.2"/>
    <row r="9058" hidden="1" x14ac:dyDescent="0.2"/>
    <row r="9059" hidden="1" x14ac:dyDescent="0.2"/>
    <row r="9060" hidden="1" x14ac:dyDescent="0.2"/>
    <row r="9061" hidden="1" x14ac:dyDescent="0.2"/>
    <row r="9062" hidden="1" x14ac:dyDescent="0.2"/>
    <row r="9063" hidden="1" x14ac:dyDescent="0.2"/>
    <row r="9064" hidden="1" x14ac:dyDescent="0.2"/>
    <row r="9065" hidden="1" x14ac:dyDescent="0.2"/>
    <row r="9066" hidden="1" x14ac:dyDescent="0.2"/>
    <row r="9067" hidden="1" x14ac:dyDescent="0.2"/>
    <row r="9068" hidden="1" x14ac:dyDescent="0.2"/>
    <row r="9069" hidden="1" x14ac:dyDescent="0.2"/>
    <row r="9070" hidden="1" x14ac:dyDescent="0.2"/>
    <row r="9071" hidden="1" x14ac:dyDescent="0.2"/>
    <row r="9072" hidden="1" x14ac:dyDescent="0.2"/>
    <row r="9073" hidden="1" x14ac:dyDescent="0.2"/>
    <row r="9074" hidden="1" x14ac:dyDescent="0.2"/>
    <row r="9075" hidden="1" x14ac:dyDescent="0.2"/>
    <row r="9076" hidden="1" x14ac:dyDescent="0.2"/>
    <row r="9077" hidden="1" x14ac:dyDescent="0.2"/>
    <row r="9078" hidden="1" x14ac:dyDescent="0.2"/>
    <row r="9079" hidden="1" x14ac:dyDescent="0.2"/>
    <row r="9080" hidden="1" x14ac:dyDescent="0.2"/>
    <row r="9081" hidden="1" x14ac:dyDescent="0.2"/>
    <row r="9082" hidden="1" x14ac:dyDescent="0.2"/>
    <row r="9083" hidden="1" x14ac:dyDescent="0.2"/>
    <row r="9084" hidden="1" x14ac:dyDescent="0.2"/>
    <row r="9085" hidden="1" x14ac:dyDescent="0.2"/>
    <row r="9086" hidden="1" x14ac:dyDescent="0.2"/>
    <row r="9087" hidden="1" x14ac:dyDescent="0.2"/>
    <row r="9088" hidden="1" x14ac:dyDescent="0.2"/>
    <row r="9089" hidden="1" x14ac:dyDescent="0.2"/>
    <row r="9090" hidden="1" x14ac:dyDescent="0.2"/>
    <row r="9091" hidden="1" x14ac:dyDescent="0.2"/>
    <row r="9092" hidden="1" x14ac:dyDescent="0.2"/>
    <row r="9093" hidden="1" x14ac:dyDescent="0.2"/>
    <row r="9094" hidden="1" x14ac:dyDescent="0.2"/>
    <row r="9095" hidden="1" x14ac:dyDescent="0.2"/>
    <row r="9096" hidden="1" x14ac:dyDescent="0.2"/>
    <row r="9097" hidden="1" x14ac:dyDescent="0.2"/>
    <row r="9098" hidden="1" x14ac:dyDescent="0.2"/>
    <row r="9099" hidden="1" x14ac:dyDescent="0.2"/>
    <row r="9100" hidden="1" x14ac:dyDescent="0.2"/>
    <row r="9101" hidden="1" x14ac:dyDescent="0.2"/>
    <row r="9102" hidden="1" x14ac:dyDescent="0.2"/>
    <row r="9103" hidden="1" x14ac:dyDescent="0.2"/>
    <row r="9104" hidden="1" x14ac:dyDescent="0.2"/>
    <row r="9105" hidden="1" x14ac:dyDescent="0.2"/>
    <row r="9106" hidden="1" x14ac:dyDescent="0.2"/>
    <row r="9107" hidden="1" x14ac:dyDescent="0.2"/>
    <row r="9108" hidden="1" x14ac:dyDescent="0.2"/>
    <row r="9109" hidden="1" x14ac:dyDescent="0.2"/>
    <row r="9110" hidden="1" x14ac:dyDescent="0.2"/>
    <row r="9111" hidden="1" x14ac:dyDescent="0.2"/>
    <row r="9112" hidden="1" x14ac:dyDescent="0.2"/>
    <row r="9113" hidden="1" x14ac:dyDescent="0.2"/>
    <row r="9114" hidden="1" x14ac:dyDescent="0.2"/>
    <row r="9115" hidden="1" x14ac:dyDescent="0.2"/>
    <row r="9116" hidden="1" x14ac:dyDescent="0.2"/>
    <row r="9117" hidden="1" x14ac:dyDescent="0.2"/>
    <row r="9118" hidden="1" x14ac:dyDescent="0.2"/>
    <row r="9119" hidden="1" x14ac:dyDescent="0.2"/>
    <row r="9120" hidden="1" x14ac:dyDescent="0.2"/>
    <row r="9121" hidden="1" x14ac:dyDescent="0.2"/>
    <row r="9122" hidden="1" x14ac:dyDescent="0.2"/>
    <row r="9123" hidden="1" x14ac:dyDescent="0.2"/>
    <row r="9124" hidden="1" x14ac:dyDescent="0.2"/>
    <row r="9125" hidden="1" x14ac:dyDescent="0.2"/>
    <row r="9126" hidden="1" x14ac:dyDescent="0.2"/>
    <row r="9127" hidden="1" x14ac:dyDescent="0.2"/>
    <row r="9128" hidden="1" x14ac:dyDescent="0.2"/>
    <row r="9129" hidden="1" x14ac:dyDescent="0.2"/>
    <row r="9130" hidden="1" x14ac:dyDescent="0.2"/>
    <row r="9131" hidden="1" x14ac:dyDescent="0.2"/>
    <row r="9132" hidden="1" x14ac:dyDescent="0.2"/>
    <row r="9133" hidden="1" x14ac:dyDescent="0.2"/>
    <row r="9134" hidden="1" x14ac:dyDescent="0.2"/>
    <row r="9135" hidden="1" x14ac:dyDescent="0.2"/>
    <row r="9136" hidden="1" x14ac:dyDescent="0.2"/>
    <row r="9137" hidden="1" x14ac:dyDescent="0.2"/>
    <row r="9138" hidden="1" x14ac:dyDescent="0.2"/>
    <row r="9139" hidden="1" x14ac:dyDescent="0.2"/>
    <row r="9140" hidden="1" x14ac:dyDescent="0.2"/>
    <row r="9141" hidden="1" x14ac:dyDescent="0.2"/>
    <row r="9142" hidden="1" x14ac:dyDescent="0.2"/>
    <row r="9143" hidden="1" x14ac:dyDescent="0.2"/>
    <row r="9144" hidden="1" x14ac:dyDescent="0.2"/>
    <row r="9145" hidden="1" x14ac:dyDescent="0.2"/>
    <row r="9146" hidden="1" x14ac:dyDescent="0.2"/>
    <row r="9147" hidden="1" x14ac:dyDescent="0.2"/>
    <row r="9148" hidden="1" x14ac:dyDescent="0.2"/>
    <row r="9149" hidden="1" x14ac:dyDescent="0.2"/>
    <row r="9150" hidden="1" x14ac:dyDescent="0.2"/>
    <row r="9151" hidden="1" x14ac:dyDescent="0.2"/>
    <row r="9152" hidden="1" x14ac:dyDescent="0.2"/>
    <row r="9153" hidden="1" x14ac:dyDescent="0.2"/>
    <row r="9154" hidden="1" x14ac:dyDescent="0.2"/>
    <row r="9155" hidden="1" x14ac:dyDescent="0.2"/>
    <row r="9156" hidden="1" x14ac:dyDescent="0.2"/>
    <row r="9157" hidden="1" x14ac:dyDescent="0.2"/>
    <row r="9158" hidden="1" x14ac:dyDescent="0.2"/>
    <row r="9159" hidden="1" x14ac:dyDescent="0.2"/>
    <row r="9160" hidden="1" x14ac:dyDescent="0.2"/>
    <row r="9161" hidden="1" x14ac:dyDescent="0.2"/>
    <row r="9162" hidden="1" x14ac:dyDescent="0.2"/>
    <row r="9163" hidden="1" x14ac:dyDescent="0.2"/>
    <row r="9164" hidden="1" x14ac:dyDescent="0.2"/>
    <row r="9165" hidden="1" x14ac:dyDescent="0.2"/>
    <row r="9166" hidden="1" x14ac:dyDescent="0.2"/>
    <row r="9167" hidden="1" x14ac:dyDescent="0.2"/>
    <row r="9168" hidden="1" x14ac:dyDescent="0.2"/>
    <row r="9169" hidden="1" x14ac:dyDescent="0.2"/>
    <row r="9170" hidden="1" x14ac:dyDescent="0.2"/>
    <row r="9171" hidden="1" x14ac:dyDescent="0.2"/>
    <row r="9172" hidden="1" x14ac:dyDescent="0.2"/>
    <row r="9173" hidden="1" x14ac:dyDescent="0.2"/>
    <row r="9174" hidden="1" x14ac:dyDescent="0.2"/>
    <row r="9175" hidden="1" x14ac:dyDescent="0.2"/>
    <row r="9176" hidden="1" x14ac:dyDescent="0.2"/>
    <row r="9177" hidden="1" x14ac:dyDescent="0.2"/>
    <row r="9178" hidden="1" x14ac:dyDescent="0.2"/>
    <row r="9179" hidden="1" x14ac:dyDescent="0.2"/>
    <row r="9180" hidden="1" x14ac:dyDescent="0.2"/>
    <row r="9181" hidden="1" x14ac:dyDescent="0.2"/>
    <row r="9182" hidden="1" x14ac:dyDescent="0.2"/>
    <row r="9183" hidden="1" x14ac:dyDescent="0.2"/>
    <row r="9184" hidden="1" x14ac:dyDescent="0.2"/>
    <row r="9185" hidden="1" x14ac:dyDescent="0.2"/>
    <row r="9186" hidden="1" x14ac:dyDescent="0.2"/>
    <row r="9187" hidden="1" x14ac:dyDescent="0.2"/>
    <row r="9188" hidden="1" x14ac:dyDescent="0.2"/>
    <row r="9189" hidden="1" x14ac:dyDescent="0.2"/>
    <row r="9190" hidden="1" x14ac:dyDescent="0.2"/>
    <row r="9191" hidden="1" x14ac:dyDescent="0.2"/>
    <row r="9192" hidden="1" x14ac:dyDescent="0.2"/>
    <row r="9193" hidden="1" x14ac:dyDescent="0.2"/>
    <row r="9194" hidden="1" x14ac:dyDescent="0.2"/>
    <row r="9195" hidden="1" x14ac:dyDescent="0.2"/>
    <row r="9196" hidden="1" x14ac:dyDescent="0.2"/>
    <row r="9197" hidden="1" x14ac:dyDescent="0.2"/>
    <row r="9198" hidden="1" x14ac:dyDescent="0.2"/>
    <row r="9199" hidden="1" x14ac:dyDescent="0.2"/>
    <row r="9200" hidden="1" x14ac:dyDescent="0.2"/>
    <row r="9201" hidden="1" x14ac:dyDescent="0.2"/>
    <row r="9202" hidden="1" x14ac:dyDescent="0.2"/>
    <row r="9203" hidden="1" x14ac:dyDescent="0.2"/>
    <row r="9204" hidden="1" x14ac:dyDescent="0.2"/>
    <row r="9205" hidden="1" x14ac:dyDescent="0.2"/>
    <row r="9206" hidden="1" x14ac:dyDescent="0.2"/>
    <row r="9207" hidden="1" x14ac:dyDescent="0.2"/>
    <row r="9208" hidden="1" x14ac:dyDescent="0.2"/>
    <row r="9209" hidden="1" x14ac:dyDescent="0.2"/>
    <row r="9210" hidden="1" x14ac:dyDescent="0.2"/>
    <row r="9211" hidden="1" x14ac:dyDescent="0.2"/>
    <row r="9212" hidden="1" x14ac:dyDescent="0.2"/>
    <row r="9213" hidden="1" x14ac:dyDescent="0.2"/>
    <row r="9214" hidden="1" x14ac:dyDescent="0.2"/>
    <row r="9215" hidden="1" x14ac:dyDescent="0.2"/>
    <row r="9216" hidden="1" x14ac:dyDescent="0.2"/>
    <row r="9217" hidden="1" x14ac:dyDescent="0.2"/>
    <row r="9218" hidden="1" x14ac:dyDescent="0.2"/>
    <row r="9219" hidden="1" x14ac:dyDescent="0.2"/>
    <row r="9220" hidden="1" x14ac:dyDescent="0.2"/>
    <row r="9221" hidden="1" x14ac:dyDescent="0.2"/>
    <row r="9222" hidden="1" x14ac:dyDescent="0.2"/>
    <row r="9223" hidden="1" x14ac:dyDescent="0.2"/>
    <row r="9224" hidden="1" x14ac:dyDescent="0.2"/>
    <row r="9225" hidden="1" x14ac:dyDescent="0.2"/>
    <row r="9226" hidden="1" x14ac:dyDescent="0.2"/>
    <row r="9227" hidden="1" x14ac:dyDescent="0.2"/>
    <row r="9228" hidden="1" x14ac:dyDescent="0.2"/>
    <row r="9229" hidden="1" x14ac:dyDescent="0.2"/>
    <row r="9230" hidden="1" x14ac:dyDescent="0.2"/>
    <row r="9231" hidden="1" x14ac:dyDescent="0.2"/>
    <row r="9232" hidden="1" x14ac:dyDescent="0.2"/>
    <row r="9233" hidden="1" x14ac:dyDescent="0.2"/>
    <row r="9234" hidden="1" x14ac:dyDescent="0.2"/>
    <row r="9235" hidden="1" x14ac:dyDescent="0.2"/>
    <row r="9236" hidden="1" x14ac:dyDescent="0.2"/>
    <row r="9237" hidden="1" x14ac:dyDescent="0.2"/>
    <row r="9238" hidden="1" x14ac:dyDescent="0.2"/>
    <row r="9239" hidden="1" x14ac:dyDescent="0.2"/>
    <row r="9240" hidden="1" x14ac:dyDescent="0.2"/>
    <row r="9241" hidden="1" x14ac:dyDescent="0.2"/>
    <row r="9242" hidden="1" x14ac:dyDescent="0.2"/>
    <row r="9243" hidden="1" x14ac:dyDescent="0.2"/>
    <row r="9244" hidden="1" x14ac:dyDescent="0.2"/>
    <row r="9245" hidden="1" x14ac:dyDescent="0.2"/>
    <row r="9246" hidden="1" x14ac:dyDescent="0.2"/>
    <row r="9247" hidden="1" x14ac:dyDescent="0.2"/>
    <row r="9248" hidden="1" x14ac:dyDescent="0.2"/>
    <row r="9249" hidden="1" x14ac:dyDescent="0.2"/>
    <row r="9250" hidden="1" x14ac:dyDescent="0.2"/>
    <row r="9251" hidden="1" x14ac:dyDescent="0.2"/>
    <row r="9252" hidden="1" x14ac:dyDescent="0.2"/>
    <row r="9253" hidden="1" x14ac:dyDescent="0.2"/>
    <row r="9254" hidden="1" x14ac:dyDescent="0.2"/>
    <row r="9255" hidden="1" x14ac:dyDescent="0.2"/>
    <row r="9256" hidden="1" x14ac:dyDescent="0.2"/>
    <row r="9257" hidden="1" x14ac:dyDescent="0.2"/>
    <row r="9258" hidden="1" x14ac:dyDescent="0.2"/>
    <row r="9259" hidden="1" x14ac:dyDescent="0.2"/>
    <row r="9260" hidden="1" x14ac:dyDescent="0.2"/>
    <row r="9261" hidden="1" x14ac:dyDescent="0.2"/>
    <row r="9262" hidden="1" x14ac:dyDescent="0.2"/>
    <row r="9263" hidden="1" x14ac:dyDescent="0.2"/>
    <row r="9264" hidden="1" x14ac:dyDescent="0.2"/>
    <row r="9265" hidden="1" x14ac:dyDescent="0.2"/>
    <row r="9266" hidden="1" x14ac:dyDescent="0.2"/>
    <row r="9267" hidden="1" x14ac:dyDescent="0.2"/>
    <row r="9268" hidden="1" x14ac:dyDescent="0.2"/>
    <row r="9269" hidden="1" x14ac:dyDescent="0.2"/>
    <row r="9270" hidden="1" x14ac:dyDescent="0.2"/>
    <row r="9271" hidden="1" x14ac:dyDescent="0.2"/>
    <row r="9272" hidden="1" x14ac:dyDescent="0.2"/>
    <row r="9273" hidden="1" x14ac:dyDescent="0.2"/>
    <row r="9274" hidden="1" x14ac:dyDescent="0.2"/>
    <row r="9275" hidden="1" x14ac:dyDescent="0.2"/>
    <row r="9276" hidden="1" x14ac:dyDescent="0.2"/>
    <row r="9277" hidden="1" x14ac:dyDescent="0.2"/>
    <row r="9278" hidden="1" x14ac:dyDescent="0.2"/>
    <row r="9279" hidden="1" x14ac:dyDescent="0.2"/>
    <row r="9280" hidden="1" x14ac:dyDescent="0.2"/>
    <row r="9281" hidden="1" x14ac:dyDescent="0.2"/>
    <row r="9282" hidden="1" x14ac:dyDescent="0.2"/>
    <row r="9283" hidden="1" x14ac:dyDescent="0.2"/>
    <row r="9284" hidden="1" x14ac:dyDescent="0.2"/>
    <row r="9285" hidden="1" x14ac:dyDescent="0.2"/>
    <row r="9286" hidden="1" x14ac:dyDescent="0.2"/>
    <row r="9287" hidden="1" x14ac:dyDescent="0.2"/>
    <row r="9288" hidden="1" x14ac:dyDescent="0.2"/>
    <row r="9289" hidden="1" x14ac:dyDescent="0.2"/>
    <row r="9290" hidden="1" x14ac:dyDescent="0.2"/>
    <row r="9291" hidden="1" x14ac:dyDescent="0.2"/>
    <row r="9292" hidden="1" x14ac:dyDescent="0.2"/>
    <row r="9293" hidden="1" x14ac:dyDescent="0.2"/>
    <row r="9294" hidden="1" x14ac:dyDescent="0.2"/>
    <row r="9295" hidden="1" x14ac:dyDescent="0.2"/>
    <row r="9296" hidden="1" x14ac:dyDescent="0.2"/>
    <row r="9297" hidden="1" x14ac:dyDescent="0.2"/>
    <row r="9298" hidden="1" x14ac:dyDescent="0.2"/>
    <row r="9299" hidden="1" x14ac:dyDescent="0.2"/>
    <row r="9300" hidden="1" x14ac:dyDescent="0.2"/>
    <row r="9301" hidden="1" x14ac:dyDescent="0.2"/>
    <row r="9302" hidden="1" x14ac:dyDescent="0.2"/>
    <row r="9303" hidden="1" x14ac:dyDescent="0.2"/>
    <row r="9304" hidden="1" x14ac:dyDescent="0.2"/>
    <row r="9305" hidden="1" x14ac:dyDescent="0.2"/>
    <row r="9306" hidden="1" x14ac:dyDescent="0.2"/>
    <row r="9307" hidden="1" x14ac:dyDescent="0.2"/>
    <row r="9308" hidden="1" x14ac:dyDescent="0.2"/>
    <row r="9309" hidden="1" x14ac:dyDescent="0.2"/>
    <row r="9310" hidden="1" x14ac:dyDescent="0.2"/>
    <row r="9311" hidden="1" x14ac:dyDescent="0.2"/>
    <row r="9312" hidden="1" x14ac:dyDescent="0.2"/>
    <row r="9313" hidden="1" x14ac:dyDescent="0.2"/>
    <row r="9314" hidden="1" x14ac:dyDescent="0.2"/>
    <row r="9315" hidden="1" x14ac:dyDescent="0.2"/>
    <row r="9316" hidden="1" x14ac:dyDescent="0.2"/>
    <row r="9317" hidden="1" x14ac:dyDescent="0.2"/>
    <row r="9318" hidden="1" x14ac:dyDescent="0.2"/>
    <row r="9319" hidden="1" x14ac:dyDescent="0.2"/>
    <row r="9320" hidden="1" x14ac:dyDescent="0.2"/>
    <row r="9321" hidden="1" x14ac:dyDescent="0.2"/>
    <row r="9322" hidden="1" x14ac:dyDescent="0.2"/>
    <row r="9323" hidden="1" x14ac:dyDescent="0.2"/>
    <row r="9324" hidden="1" x14ac:dyDescent="0.2"/>
    <row r="9325" hidden="1" x14ac:dyDescent="0.2"/>
    <row r="9326" hidden="1" x14ac:dyDescent="0.2"/>
    <row r="9327" hidden="1" x14ac:dyDescent="0.2"/>
    <row r="9328" hidden="1" x14ac:dyDescent="0.2"/>
    <row r="9329" hidden="1" x14ac:dyDescent="0.2"/>
    <row r="9330" hidden="1" x14ac:dyDescent="0.2"/>
    <row r="9331" hidden="1" x14ac:dyDescent="0.2"/>
    <row r="9332" hidden="1" x14ac:dyDescent="0.2"/>
    <row r="9333" hidden="1" x14ac:dyDescent="0.2"/>
    <row r="9334" hidden="1" x14ac:dyDescent="0.2"/>
    <row r="9335" hidden="1" x14ac:dyDescent="0.2"/>
    <row r="9336" hidden="1" x14ac:dyDescent="0.2"/>
    <row r="9337" hidden="1" x14ac:dyDescent="0.2"/>
    <row r="9338" hidden="1" x14ac:dyDescent="0.2"/>
    <row r="9339" hidden="1" x14ac:dyDescent="0.2"/>
    <row r="9340" hidden="1" x14ac:dyDescent="0.2"/>
    <row r="9341" hidden="1" x14ac:dyDescent="0.2"/>
    <row r="9342" hidden="1" x14ac:dyDescent="0.2"/>
    <row r="9343" hidden="1" x14ac:dyDescent="0.2"/>
    <row r="9344" hidden="1" x14ac:dyDescent="0.2"/>
    <row r="9345" hidden="1" x14ac:dyDescent="0.2"/>
    <row r="9346" hidden="1" x14ac:dyDescent="0.2"/>
    <row r="9347" hidden="1" x14ac:dyDescent="0.2"/>
    <row r="9348" hidden="1" x14ac:dyDescent="0.2"/>
    <row r="9349" hidden="1" x14ac:dyDescent="0.2"/>
    <row r="9350" hidden="1" x14ac:dyDescent="0.2"/>
    <row r="9351" hidden="1" x14ac:dyDescent="0.2"/>
    <row r="9352" hidden="1" x14ac:dyDescent="0.2"/>
    <row r="9353" hidden="1" x14ac:dyDescent="0.2"/>
    <row r="9354" hidden="1" x14ac:dyDescent="0.2"/>
    <row r="9355" hidden="1" x14ac:dyDescent="0.2"/>
    <row r="9356" hidden="1" x14ac:dyDescent="0.2"/>
    <row r="9357" hidden="1" x14ac:dyDescent="0.2"/>
    <row r="9358" hidden="1" x14ac:dyDescent="0.2"/>
    <row r="9359" hidden="1" x14ac:dyDescent="0.2"/>
    <row r="9360" hidden="1" x14ac:dyDescent="0.2"/>
    <row r="9361" hidden="1" x14ac:dyDescent="0.2"/>
    <row r="9362" hidden="1" x14ac:dyDescent="0.2"/>
    <row r="9363" hidden="1" x14ac:dyDescent="0.2"/>
    <row r="9364" hidden="1" x14ac:dyDescent="0.2"/>
    <row r="9365" hidden="1" x14ac:dyDescent="0.2"/>
    <row r="9366" hidden="1" x14ac:dyDescent="0.2"/>
    <row r="9367" hidden="1" x14ac:dyDescent="0.2"/>
    <row r="9368" hidden="1" x14ac:dyDescent="0.2"/>
    <row r="9369" hidden="1" x14ac:dyDescent="0.2"/>
    <row r="9370" hidden="1" x14ac:dyDescent="0.2"/>
    <row r="9371" hidden="1" x14ac:dyDescent="0.2"/>
    <row r="9372" hidden="1" x14ac:dyDescent="0.2"/>
    <row r="9373" hidden="1" x14ac:dyDescent="0.2"/>
    <row r="9374" hidden="1" x14ac:dyDescent="0.2"/>
    <row r="9375" hidden="1" x14ac:dyDescent="0.2"/>
    <row r="9376" hidden="1" x14ac:dyDescent="0.2"/>
    <row r="9377" hidden="1" x14ac:dyDescent="0.2"/>
    <row r="9378" hidden="1" x14ac:dyDescent="0.2"/>
    <row r="9379" hidden="1" x14ac:dyDescent="0.2"/>
    <row r="9380" hidden="1" x14ac:dyDescent="0.2"/>
    <row r="9381" hidden="1" x14ac:dyDescent="0.2"/>
    <row r="9382" hidden="1" x14ac:dyDescent="0.2"/>
    <row r="9383" hidden="1" x14ac:dyDescent="0.2"/>
    <row r="9384" hidden="1" x14ac:dyDescent="0.2"/>
    <row r="9385" hidden="1" x14ac:dyDescent="0.2"/>
    <row r="9386" hidden="1" x14ac:dyDescent="0.2"/>
    <row r="9387" hidden="1" x14ac:dyDescent="0.2"/>
    <row r="9388" hidden="1" x14ac:dyDescent="0.2"/>
    <row r="9389" hidden="1" x14ac:dyDescent="0.2"/>
    <row r="9390" hidden="1" x14ac:dyDescent="0.2"/>
    <row r="9391" hidden="1" x14ac:dyDescent="0.2"/>
    <row r="9392" hidden="1" x14ac:dyDescent="0.2"/>
    <row r="9393" hidden="1" x14ac:dyDescent="0.2"/>
    <row r="9394" hidden="1" x14ac:dyDescent="0.2"/>
    <row r="9395" hidden="1" x14ac:dyDescent="0.2"/>
    <row r="9396" hidden="1" x14ac:dyDescent="0.2"/>
    <row r="9397" hidden="1" x14ac:dyDescent="0.2"/>
    <row r="9398" hidden="1" x14ac:dyDescent="0.2"/>
    <row r="9399" hidden="1" x14ac:dyDescent="0.2"/>
    <row r="9400" hidden="1" x14ac:dyDescent="0.2"/>
    <row r="9401" hidden="1" x14ac:dyDescent="0.2"/>
    <row r="9402" hidden="1" x14ac:dyDescent="0.2"/>
    <row r="9403" hidden="1" x14ac:dyDescent="0.2"/>
    <row r="9404" hidden="1" x14ac:dyDescent="0.2"/>
    <row r="9405" hidden="1" x14ac:dyDescent="0.2"/>
    <row r="9406" hidden="1" x14ac:dyDescent="0.2"/>
    <row r="9407" hidden="1" x14ac:dyDescent="0.2"/>
    <row r="9408" hidden="1" x14ac:dyDescent="0.2"/>
    <row r="9409" hidden="1" x14ac:dyDescent="0.2"/>
    <row r="9410" hidden="1" x14ac:dyDescent="0.2"/>
    <row r="9411" hidden="1" x14ac:dyDescent="0.2"/>
    <row r="9412" hidden="1" x14ac:dyDescent="0.2"/>
    <row r="9413" hidden="1" x14ac:dyDescent="0.2"/>
    <row r="9414" hidden="1" x14ac:dyDescent="0.2"/>
    <row r="9415" hidden="1" x14ac:dyDescent="0.2"/>
    <row r="9416" hidden="1" x14ac:dyDescent="0.2"/>
    <row r="9417" hidden="1" x14ac:dyDescent="0.2"/>
    <row r="9418" hidden="1" x14ac:dyDescent="0.2"/>
    <row r="9419" hidden="1" x14ac:dyDescent="0.2"/>
    <row r="9420" hidden="1" x14ac:dyDescent="0.2"/>
    <row r="9421" hidden="1" x14ac:dyDescent="0.2"/>
    <row r="9422" hidden="1" x14ac:dyDescent="0.2"/>
    <row r="9423" hidden="1" x14ac:dyDescent="0.2"/>
    <row r="9424" hidden="1" x14ac:dyDescent="0.2"/>
    <row r="9425" hidden="1" x14ac:dyDescent="0.2"/>
    <row r="9426" hidden="1" x14ac:dyDescent="0.2"/>
    <row r="9427" hidden="1" x14ac:dyDescent="0.2"/>
    <row r="9428" hidden="1" x14ac:dyDescent="0.2"/>
    <row r="9429" hidden="1" x14ac:dyDescent="0.2"/>
    <row r="9430" hidden="1" x14ac:dyDescent="0.2"/>
    <row r="9431" hidden="1" x14ac:dyDescent="0.2"/>
    <row r="9432" hidden="1" x14ac:dyDescent="0.2"/>
    <row r="9433" hidden="1" x14ac:dyDescent="0.2"/>
    <row r="9434" hidden="1" x14ac:dyDescent="0.2"/>
    <row r="9435" hidden="1" x14ac:dyDescent="0.2"/>
    <row r="9436" hidden="1" x14ac:dyDescent="0.2"/>
    <row r="9437" hidden="1" x14ac:dyDescent="0.2"/>
    <row r="9438" hidden="1" x14ac:dyDescent="0.2"/>
    <row r="9439" hidden="1" x14ac:dyDescent="0.2"/>
    <row r="9440" hidden="1" x14ac:dyDescent="0.2"/>
    <row r="9441" hidden="1" x14ac:dyDescent="0.2"/>
    <row r="9442" hidden="1" x14ac:dyDescent="0.2"/>
    <row r="9443" hidden="1" x14ac:dyDescent="0.2"/>
    <row r="9444" hidden="1" x14ac:dyDescent="0.2"/>
    <row r="9445" hidden="1" x14ac:dyDescent="0.2"/>
    <row r="9446" hidden="1" x14ac:dyDescent="0.2"/>
    <row r="9447" hidden="1" x14ac:dyDescent="0.2"/>
    <row r="9448" hidden="1" x14ac:dyDescent="0.2"/>
    <row r="9449" hidden="1" x14ac:dyDescent="0.2"/>
    <row r="9450" hidden="1" x14ac:dyDescent="0.2"/>
    <row r="9451" hidden="1" x14ac:dyDescent="0.2"/>
    <row r="9452" hidden="1" x14ac:dyDescent="0.2"/>
    <row r="9453" hidden="1" x14ac:dyDescent="0.2"/>
    <row r="9454" hidden="1" x14ac:dyDescent="0.2"/>
    <row r="9455" hidden="1" x14ac:dyDescent="0.2"/>
    <row r="9456" hidden="1" x14ac:dyDescent="0.2"/>
    <row r="9457" hidden="1" x14ac:dyDescent="0.2"/>
    <row r="9458" hidden="1" x14ac:dyDescent="0.2"/>
    <row r="9459" hidden="1" x14ac:dyDescent="0.2"/>
    <row r="9460" hidden="1" x14ac:dyDescent="0.2"/>
    <row r="9461" hidden="1" x14ac:dyDescent="0.2"/>
    <row r="9462" hidden="1" x14ac:dyDescent="0.2"/>
    <row r="9463" hidden="1" x14ac:dyDescent="0.2"/>
    <row r="9464" hidden="1" x14ac:dyDescent="0.2"/>
    <row r="9465" hidden="1" x14ac:dyDescent="0.2"/>
    <row r="9466" hidden="1" x14ac:dyDescent="0.2"/>
    <row r="9467" hidden="1" x14ac:dyDescent="0.2"/>
    <row r="9468" hidden="1" x14ac:dyDescent="0.2"/>
    <row r="9469" hidden="1" x14ac:dyDescent="0.2"/>
    <row r="9470" hidden="1" x14ac:dyDescent="0.2"/>
    <row r="9471" hidden="1" x14ac:dyDescent="0.2"/>
    <row r="9472" hidden="1" x14ac:dyDescent="0.2"/>
    <row r="9473" hidden="1" x14ac:dyDescent="0.2"/>
    <row r="9474" hidden="1" x14ac:dyDescent="0.2"/>
    <row r="9475" hidden="1" x14ac:dyDescent="0.2"/>
    <row r="9476" hidden="1" x14ac:dyDescent="0.2"/>
    <row r="9477" hidden="1" x14ac:dyDescent="0.2"/>
    <row r="9478" hidden="1" x14ac:dyDescent="0.2"/>
    <row r="9479" hidden="1" x14ac:dyDescent="0.2"/>
    <row r="9480" hidden="1" x14ac:dyDescent="0.2"/>
    <row r="9481" hidden="1" x14ac:dyDescent="0.2"/>
    <row r="9482" hidden="1" x14ac:dyDescent="0.2"/>
    <row r="9483" hidden="1" x14ac:dyDescent="0.2"/>
    <row r="9484" hidden="1" x14ac:dyDescent="0.2"/>
    <row r="9485" hidden="1" x14ac:dyDescent="0.2"/>
    <row r="9486" hidden="1" x14ac:dyDescent="0.2"/>
    <row r="9487" hidden="1" x14ac:dyDescent="0.2"/>
    <row r="9488" hidden="1" x14ac:dyDescent="0.2"/>
    <row r="9489" hidden="1" x14ac:dyDescent="0.2"/>
    <row r="9490" hidden="1" x14ac:dyDescent="0.2"/>
    <row r="9491" hidden="1" x14ac:dyDescent="0.2"/>
    <row r="9492" hidden="1" x14ac:dyDescent="0.2"/>
    <row r="9493" hidden="1" x14ac:dyDescent="0.2"/>
    <row r="9494" hidden="1" x14ac:dyDescent="0.2"/>
    <row r="9495" hidden="1" x14ac:dyDescent="0.2"/>
    <row r="9496" hidden="1" x14ac:dyDescent="0.2"/>
    <row r="9497" hidden="1" x14ac:dyDescent="0.2"/>
    <row r="9498" hidden="1" x14ac:dyDescent="0.2"/>
    <row r="9499" hidden="1" x14ac:dyDescent="0.2"/>
    <row r="9500" hidden="1" x14ac:dyDescent="0.2"/>
    <row r="9501" hidden="1" x14ac:dyDescent="0.2"/>
    <row r="9502" hidden="1" x14ac:dyDescent="0.2"/>
    <row r="9503" hidden="1" x14ac:dyDescent="0.2"/>
    <row r="9504" hidden="1" x14ac:dyDescent="0.2"/>
    <row r="9505" hidden="1" x14ac:dyDescent="0.2"/>
    <row r="9506" hidden="1" x14ac:dyDescent="0.2"/>
    <row r="9507" hidden="1" x14ac:dyDescent="0.2"/>
    <row r="9508" hidden="1" x14ac:dyDescent="0.2"/>
    <row r="9509" hidden="1" x14ac:dyDescent="0.2"/>
    <row r="9510" hidden="1" x14ac:dyDescent="0.2"/>
    <row r="9511" hidden="1" x14ac:dyDescent="0.2"/>
    <row r="9512" hidden="1" x14ac:dyDescent="0.2"/>
    <row r="9513" hidden="1" x14ac:dyDescent="0.2"/>
    <row r="9514" hidden="1" x14ac:dyDescent="0.2"/>
    <row r="9515" hidden="1" x14ac:dyDescent="0.2"/>
    <row r="9516" hidden="1" x14ac:dyDescent="0.2"/>
    <row r="9517" hidden="1" x14ac:dyDescent="0.2"/>
    <row r="9518" hidden="1" x14ac:dyDescent="0.2"/>
    <row r="9519" hidden="1" x14ac:dyDescent="0.2"/>
    <row r="9520" hidden="1" x14ac:dyDescent="0.2"/>
    <row r="9521" hidden="1" x14ac:dyDescent="0.2"/>
    <row r="9522" hidden="1" x14ac:dyDescent="0.2"/>
    <row r="9523" hidden="1" x14ac:dyDescent="0.2"/>
    <row r="9524" hidden="1" x14ac:dyDescent="0.2"/>
    <row r="9525" hidden="1" x14ac:dyDescent="0.2"/>
    <row r="9526" hidden="1" x14ac:dyDescent="0.2"/>
    <row r="9527" hidden="1" x14ac:dyDescent="0.2"/>
    <row r="9528" hidden="1" x14ac:dyDescent="0.2"/>
    <row r="9529" hidden="1" x14ac:dyDescent="0.2"/>
    <row r="9530" hidden="1" x14ac:dyDescent="0.2"/>
    <row r="9531" hidden="1" x14ac:dyDescent="0.2"/>
    <row r="9532" hidden="1" x14ac:dyDescent="0.2"/>
    <row r="9533" hidden="1" x14ac:dyDescent="0.2"/>
    <row r="9534" hidden="1" x14ac:dyDescent="0.2"/>
    <row r="9535" hidden="1" x14ac:dyDescent="0.2"/>
    <row r="9536" hidden="1" x14ac:dyDescent="0.2"/>
    <row r="9537" hidden="1" x14ac:dyDescent="0.2"/>
    <row r="9538" hidden="1" x14ac:dyDescent="0.2"/>
    <row r="9539" hidden="1" x14ac:dyDescent="0.2"/>
    <row r="9540" hidden="1" x14ac:dyDescent="0.2"/>
    <row r="9541" hidden="1" x14ac:dyDescent="0.2"/>
    <row r="9542" hidden="1" x14ac:dyDescent="0.2"/>
    <row r="9543" hidden="1" x14ac:dyDescent="0.2"/>
    <row r="9544" hidden="1" x14ac:dyDescent="0.2"/>
    <row r="9545" hidden="1" x14ac:dyDescent="0.2"/>
    <row r="9546" hidden="1" x14ac:dyDescent="0.2"/>
    <row r="9547" hidden="1" x14ac:dyDescent="0.2"/>
    <row r="9548" hidden="1" x14ac:dyDescent="0.2"/>
    <row r="9549" hidden="1" x14ac:dyDescent="0.2"/>
    <row r="9550" hidden="1" x14ac:dyDescent="0.2"/>
    <row r="9551" hidden="1" x14ac:dyDescent="0.2"/>
    <row r="9552" hidden="1" x14ac:dyDescent="0.2"/>
    <row r="9553" hidden="1" x14ac:dyDescent="0.2"/>
    <row r="9554" hidden="1" x14ac:dyDescent="0.2"/>
    <row r="9555" hidden="1" x14ac:dyDescent="0.2"/>
    <row r="9556" hidden="1" x14ac:dyDescent="0.2"/>
    <row r="9557" hidden="1" x14ac:dyDescent="0.2"/>
    <row r="9558" hidden="1" x14ac:dyDescent="0.2"/>
    <row r="9559" hidden="1" x14ac:dyDescent="0.2"/>
    <row r="9560" hidden="1" x14ac:dyDescent="0.2"/>
    <row r="9561" hidden="1" x14ac:dyDescent="0.2"/>
    <row r="9562" hidden="1" x14ac:dyDescent="0.2"/>
    <row r="9563" hidden="1" x14ac:dyDescent="0.2"/>
    <row r="9564" hidden="1" x14ac:dyDescent="0.2"/>
    <row r="9565" hidden="1" x14ac:dyDescent="0.2"/>
    <row r="9566" hidden="1" x14ac:dyDescent="0.2"/>
    <row r="9567" hidden="1" x14ac:dyDescent="0.2"/>
    <row r="9568" hidden="1" x14ac:dyDescent="0.2"/>
    <row r="9569" hidden="1" x14ac:dyDescent="0.2"/>
    <row r="9570" hidden="1" x14ac:dyDescent="0.2"/>
    <row r="9571" hidden="1" x14ac:dyDescent="0.2"/>
    <row r="9572" hidden="1" x14ac:dyDescent="0.2"/>
    <row r="9573" hidden="1" x14ac:dyDescent="0.2"/>
    <row r="9574" hidden="1" x14ac:dyDescent="0.2"/>
    <row r="9575" hidden="1" x14ac:dyDescent="0.2"/>
    <row r="9576" hidden="1" x14ac:dyDescent="0.2"/>
    <row r="9577" hidden="1" x14ac:dyDescent="0.2"/>
    <row r="9578" hidden="1" x14ac:dyDescent="0.2"/>
    <row r="9579" hidden="1" x14ac:dyDescent="0.2"/>
    <row r="9580" hidden="1" x14ac:dyDescent="0.2"/>
    <row r="9581" hidden="1" x14ac:dyDescent="0.2"/>
    <row r="9582" hidden="1" x14ac:dyDescent="0.2"/>
    <row r="9583" hidden="1" x14ac:dyDescent="0.2"/>
    <row r="9584" hidden="1" x14ac:dyDescent="0.2"/>
    <row r="9585" hidden="1" x14ac:dyDescent="0.2"/>
    <row r="9586" hidden="1" x14ac:dyDescent="0.2"/>
    <row r="9587" hidden="1" x14ac:dyDescent="0.2"/>
    <row r="9588" hidden="1" x14ac:dyDescent="0.2"/>
    <row r="9589" hidden="1" x14ac:dyDescent="0.2"/>
    <row r="9590" hidden="1" x14ac:dyDescent="0.2"/>
    <row r="9591" hidden="1" x14ac:dyDescent="0.2"/>
    <row r="9592" hidden="1" x14ac:dyDescent="0.2"/>
    <row r="9593" hidden="1" x14ac:dyDescent="0.2"/>
    <row r="9594" hidden="1" x14ac:dyDescent="0.2"/>
    <row r="9595" hidden="1" x14ac:dyDescent="0.2"/>
    <row r="9596" hidden="1" x14ac:dyDescent="0.2"/>
    <row r="9597" hidden="1" x14ac:dyDescent="0.2"/>
    <row r="9598" hidden="1" x14ac:dyDescent="0.2"/>
    <row r="9599" hidden="1" x14ac:dyDescent="0.2"/>
    <row r="9600" hidden="1" x14ac:dyDescent="0.2"/>
    <row r="9601" hidden="1" x14ac:dyDescent="0.2"/>
    <row r="9602" hidden="1" x14ac:dyDescent="0.2"/>
    <row r="9603" hidden="1" x14ac:dyDescent="0.2"/>
    <row r="9604" hidden="1" x14ac:dyDescent="0.2"/>
    <row r="9605" hidden="1" x14ac:dyDescent="0.2"/>
    <row r="9606" hidden="1" x14ac:dyDescent="0.2"/>
    <row r="9607" hidden="1" x14ac:dyDescent="0.2"/>
    <row r="9608" hidden="1" x14ac:dyDescent="0.2"/>
    <row r="9609" hidden="1" x14ac:dyDescent="0.2"/>
    <row r="9610" hidden="1" x14ac:dyDescent="0.2"/>
    <row r="9611" hidden="1" x14ac:dyDescent="0.2"/>
    <row r="9612" hidden="1" x14ac:dyDescent="0.2"/>
    <row r="9613" hidden="1" x14ac:dyDescent="0.2"/>
    <row r="9614" hidden="1" x14ac:dyDescent="0.2"/>
    <row r="9615" hidden="1" x14ac:dyDescent="0.2"/>
    <row r="9616" hidden="1" x14ac:dyDescent="0.2"/>
    <row r="9617" hidden="1" x14ac:dyDescent="0.2"/>
    <row r="9618" hidden="1" x14ac:dyDescent="0.2"/>
    <row r="9619" hidden="1" x14ac:dyDescent="0.2"/>
    <row r="9620" hidden="1" x14ac:dyDescent="0.2"/>
    <row r="9621" hidden="1" x14ac:dyDescent="0.2"/>
    <row r="9622" hidden="1" x14ac:dyDescent="0.2"/>
    <row r="9623" hidden="1" x14ac:dyDescent="0.2"/>
    <row r="9624" hidden="1" x14ac:dyDescent="0.2"/>
    <row r="9625" hidden="1" x14ac:dyDescent="0.2"/>
    <row r="9626" hidden="1" x14ac:dyDescent="0.2"/>
    <row r="9627" hidden="1" x14ac:dyDescent="0.2"/>
    <row r="9628" hidden="1" x14ac:dyDescent="0.2"/>
    <row r="9629" hidden="1" x14ac:dyDescent="0.2"/>
    <row r="9630" hidden="1" x14ac:dyDescent="0.2"/>
    <row r="9631" hidden="1" x14ac:dyDescent="0.2"/>
    <row r="9632" hidden="1" x14ac:dyDescent="0.2"/>
    <row r="9633" hidden="1" x14ac:dyDescent="0.2"/>
    <row r="9634" hidden="1" x14ac:dyDescent="0.2"/>
    <row r="9635" hidden="1" x14ac:dyDescent="0.2"/>
    <row r="9636" hidden="1" x14ac:dyDescent="0.2"/>
    <row r="9637" hidden="1" x14ac:dyDescent="0.2"/>
    <row r="9638" hidden="1" x14ac:dyDescent="0.2"/>
    <row r="9639" hidden="1" x14ac:dyDescent="0.2"/>
    <row r="9640" hidden="1" x14ac:dyDescent="0.2"/>
    <row r="9641" hidden="1" x14ac:dyDescent="0.2"/>
    <row r="9642" hidden="1" x14ac:dyDescent="0.2"/>
    <row r="9643" hidden="1" x14ac:dyDescent="0.2"/>
    <row r="9644" hidden="1" x14ac:dyDescent="0.2"/>
    <row r="9645" hidden="1" x14ac:dyDescent="0.2"/>
    <row r="9646" hidden="1" x14ac:dyDescent="0.2"/>
    <row r="9647" hidden="1" x14ac:dyDescent="0.2"/>
    <row r="9648" hidden="1" x14ac:dyDescent="0.2"/>
    <row r="9649" hidden="1" x14ac:dyDescent="0.2"/>
    <row r="9650" hidden="1" x14ac:dyDescent="0.2"/>
    <row r="9651" hidden="1" x14ac:dyDescent="0.2"/>
    <row r="9652" hidden="1" x14ac:dyDescent="0.2"/>
    <row r="9653" hidden="1" x14ac:dyDescent="0.2"/>
    <row r="9654" hidden="1" x14ac:dyDescent="0.2"/>
    <row r="9655" hidden="1" x14ac:dyDescent="0.2"/>
    <row r="9656" hidden="1" x14ac:dyDescent="0.2"/>
    <row r="9657" hidden="1" x14ac:dyDescent="0.2"/>
    <row r="9658" hidden="1" x14ac:dyDescent="0.2"/>
    <row r="9659" hidden="1" x14ac:dyDescent="0.2"/>
    <row r="9660" hidden="1" x14ac:dyDescent="0.2"/>
    <row r="9661" hidden="1" x14ac:dyDescent="0.2"/>
    <row r="9662" hidden="1" x14ac:dyDescent="0.2"/>
    <row r="9663" hidden="1" x14ac:dyDescent="0.2"/>
    <row r="9664" hidden="1" x14ac:dyDescent="0.2"/>
    <row r="9665" hidden="1" x14ac:dyDescent="0.2"/>
    <row r="9666" hidden="1" x14ac:dyDescent="0.2"/>
    <row r="9667" hidden="1" x14ac:dyDescent="0.2"/>
    <row r="9668" hidden="1" x14ac:dyDescent="0.2"/>
    <row r="9669" hidden="1" x14ac:dyDescent="0.2"/>
    <row r="9670" hidden="1" x14ac:dyDescent="0.2"/>
    <row r="9671" hidden="1" x14ac:dyDescent="0.2"/>
    <row r="9672" hidden="1" x14ac:dyDescent="0.2"/>
    <row r="9673" hidden="1" x14ac:dyDescent="0.2"/>
    <row r="9674" hidden="1" x14ac:dyDescent="0.2"/>
    <row r="9675" hidden="1" x14ac:dyDescent="0.2"/>
    <row r="9676" hidden="1" x14ac:dyDescent="0.2"/>
    <row r="9677" hidden="1" x14ac:dyDescent="0.2"/>
    <row r="9678" hidden="1" x14ac:dyDescent="0.2"/>
    <row r="9679" hidden="1" x14ac:dyDescent="0.2"/>
    <row r="9680" hidden="1" x14ac:dyDescent="0.2"/>
    <row r="9681" hidden="1" x14ac:dyDescent="0.2"/>
    <row r="9682" hidden="1" x14ac:dyDescent="0.2"/>
    <row r="9683" hidden="1" x14ac:dyDescent="0.2"/>
    <row r="9684" hidden="1" x14ac:dyDescent="0.2"/>
    <row r="9685" hidden="1" x14ac:dyDescent="0.2"/>
    <row r="9686" hidden="1" x14ac:dyDescent="0.2"/>
    <row r="9687" hidden="1" x14ac:dyDescent="0.2"/>
    <row r="9688" hidden="1" x14ac:dyDescent="0.2"/>
    <row r="9689" hidden="1" x14ac:dyDescent="0.2"/>
    <row r="9690" hidden="1" x14ac:dyDescent="0.2"/>
    <row r="9691" hidden="1" x14ac:dyDescent="0.2"/>
    <row r="9692" hidden="1" x14ac:dyDescent="0.2"/>
    <row r="9693" hidden="1" x14ac:dyDescent="0.2"/>
    <row r="9694" hidden="1" x14ac:dyDescent="0.2"/>
    <row r="9695" hidden="1" x14ac:dyDescent="0.2"/>
    <row r="9696" hidden="1" x14ac:dyDescent="0.2"/>
    <row r="9697" hidden="1" x14ac:dyDescent="0.2"/>
    <row r="9698" hidden="1" x14ac:dyDescent="0.2"/>
    <row r="9699" hidden="1" x14ac:dyDescent="0.2"/>
    <row r="9700" hidden="1" x14ac:dyDescent="0.2"/>
    <row r="9701" hidden="1" x14ac:dyDescent="0.2"/>
    <row r="9702" hidden="1" x14ac:dyDescent="0.2"/>
    <row r="9703" hidden="1" x14ac:dyDescent="0.2"/>
    <row r="9704" hidden="1" x14ac:dyDescent="0.2"/>
    <row r="9705" hidden="1" x14ac:dyDescent="0.2"/>
    <row r="9706" hidden="1" x14ac:dyDescent="0.2"/>
    <row r="9707" hidden="1" x14ac:dyDescent="0.2"/>
    <row r="9708" hidden="1" x14ac:dyDescent="0.2"/>
    <row r="9709" hidden="1" x14ac:dyDescent="0.2"/>
    <row r="9710" hidden="1" x14ac:dyDescent="0.2"/>
    <row r="9711" hidden="1" x14ac:dyDescent="0.2"/>
    <row r="9712" hidden="1" x14ac:dyDescent="0.2"/>
    <row r="9713" hidden="1" x14ac:dyDescent="0.2"/>
    <row r="9714" hidden="1" x14ac:dyDescent="0.2"/>
    <row r="9715" hidden="1" x14ac:dyDescent="0.2"/>
    <row r="9716" hidden="1" x14ac:dyDescent="0.2"/>
    <row r="9717" hidden="1" x14ac:dyDescent="0.2"/>
    <row r="9718" hidden="1" x14ac:dyDescent="0.2"/>
    <row r="9719" hidden="1" x14ac:dyDescent="0.2"/>
    <row r="9720" hidden="1" x14ac:dyDescent="0.2"/>
    <row r="9721" hidden="1" x14ac:dyDescent="0.2"/>
    <row r="9722" hidden="1" x14ac:dyDescent="0.2"/>
    <row r="9723" hidden="1" x14ac:dyDescent="0.2"/>
    <row r="9724" hidden="1" x14ac:dyDescent="0.2"/>
    <row r="9725" hidden="1" x14ac:dyDescent="0.2"/>
    <row r="9726" hidden="1" x14ac:dyDescent="0.2"/>
    <row r="9727" hidden="1" x14ac:dyDescent="0.2"/>
    <row r="9728" hidden="1" x14ac:dyDescent="0.2"/>
    <row r="9729" hidden="1" x14ac:dyDescent="0.2"/>
    <row r="9730" hidden="1" x14ac:dyDescent="0.2"/>
    <row r="9731" hidden="1" x14ac:dyDescent="0.2"/>
    <row r="9732" hidden="1" x14ac:dyDescent="0.2"/>
    <row r="9733" hidden="1" x14ac:dyDescent="0.2"/>
    <row r="9734" hidden="1" x14ac:dyDescent="0.2"/>
    <row r="9735" hidden="1" x14ac:dyDescent="0.2"/>
    <row r="9736" hidden="1" x14ac:dyDescent="0.2"/>
    <row r="9737" hidden="1" x14ac:dyDescent="0.2"/>
    <row r="9738" hidden="1" x14ac:dyDescent="0.2"/>
    <row r="9739" hidden="1" x14ac:dyDescent="0.2"/>
    <row r="9740" hidden="1" x14ac:dyDescent="0.2"/>
    <row r="9741" hidden="1" x14ac:dyDescent="0.2"/>
    <row r="9742" hidden="1" x14ac:dyDescent="0.2"/>
    <row r="9743" hidden="1" x14ac:dyDescent="0.2"/>
    <row r="9744" hidden="1" x14ac:dyDescent="0.2"/>
    <row r="9745" hidden="1" x14ac:dyDescent="0.2"/>
    <row r="9746" hidden="1" x14ac:dyDescent="0.2"/>
    <row r="9747" hidden="1" x14ac:dyDescent="0.2"/>
    <row r="9748" hidden="1" x14ac:dyDescent="0.2"/>
    <row r="9749" hidden="1" x14ac:dyDescent="0.2"/>
    <row r="9750" hidden="1" x14ac:dyDescent="0.2"/>
    <row r="9751" hidden="1" x14ac:dyDescent="0.2"/>
    <row r="9752" hidden="1" x14ac:dyDescent="0.2"/>
    <row r="9753" hidden="1" x14ac:dyDescent="0.2"/>
    <row r="9754" hidden="1" x14ac:dyDescent="0.2"/>
    <row r="9755" hidden="1" x14ac:dyDescent="0.2"/>
    <row r="9756" hidden="1" x14ac:dyDescent="0.2"/>
    <row r="9757" hidden="1" x14ac:dyDescent="0.2"/>
    <row r="9758" hidden="1" x14ac:dyDescent="0.2"/>
    <row r="9759" hidden="1" x14ac:dyDescent="0.2"/>
    <row r="9760" hidden="1" x14ac:dyDescent="0.2"/>
    <row r="9761" hidden="1" x14ac:dyDescent="0.2"/>
    <row r="9762" hidden="1" x14ac:dyDescent="0.2"/>
    <row r="9763" hidden="1" x14ac:dyDescent="0.2"/>
    <row r="9764" hidden="1" x14ac:dyDescent="0.2"/>
    <row r="9765" hidden="1" x14ac:dyDescent="0.2"/>
    <row r="9766" hidden="1" x14ac:dyDescent="0.2"/>
    <row r="9767" hidden="1" x14ac:dyDescent="0.2"/>
    <row r="9768" hidden="1" x14ac:dyDescent="0.2"/>
    <row r="9769" hidden="1" x14ac:dyDescent="0.2"/>
    <row r="9770" hidden="1" x14ac:dyDescent="0.2"/>
    <row r="9771" hidden="1" x14ac:dyDescent="0.2"/>
    <row r="9772" hidden="1" x14ac:dyDescent="0.2"/>
    <row r="9773" hidden="1" x14ac:dyDescent="0.2"/>
    <row r="9774" hidden="1" x14ac:dyDescent="0.2"/>
    <row r="9775" hidden="1" x14ac:dyDescent="0.2"/>
    <row r="9776" hidden="1" x14ac:dyDescent="0.2"/>
    <row r="9777" hidden="1" x14ac:dyDescent="0.2"/>
    <row r="9778" hidden="1" x14ac:dyDescent="0.2"/>
    <row r="9779" hidden="1" x14ac:dyDescent="0.2"/>
    <row r="9780" hidden="1" x14ac:dyDescent="0.2"/>
    <row r="9781" hidden="1" x14ac:dyDescent="0.2"/>
    <row r="9782" hidden="1" x14ac:dyDescent="0.2"/>
    <row r="9783" hidden="1" x14ac:dyDescent="0.2"/>
    <row r="9784" hidden="1" x14ac:dyDescent="0.2"/>
    <row r="9785" hidden="1" x14ac:dyDescent="0.2"/>
    <row r="9786" hidden="1" x14ac:dyDescent="0.2"/>
    <row r="9787" hidden="1" x14ac:dyDescent="0.2"/>
    <row r="9788" hidden="1" x14ac:dyDescent="0.2"/>
    <row r="9789" hidden="1" x14ac:dyDescent="0.2"/>
    <row r="9790" hidden="1" x14ac:dyDescent="0.2"/>
    <row r="9791" hidden="1" x14ac:dyDescent="0.2"/>
    <row r="9792" hidden="1" x14ac:dyDescent="0.2"/>
    <row r="9793" hidden="1" x14ac:dyDescent="0.2"/>
    <row r="9794" hidden="1" x14ac:dyDescent="0.2"/>
    <row r="9795" hidden="1" x14ac:dyDescent="0.2"/>
    <row r="9796" hidden="1" x14ac:dyDescent="0.2"/>
    <row r="9797" hidden="1" x14ac:dyDescent="0.2"/>
    <row r="9798" hidden="1" x14ac:dyDescent="0.2"/>
    <row r="9799" hidden="1" x14ac:dyDescent="0.2"/>
    <row r="9800" hidden="1" x14ac:dyDescent="0.2"/>
    <row r="9801" hidden="1" x14ac:dyDescent="0.2"/>
    <row r="9802" hidden="1" x14ac:dyDescent="0.2"/>
    <row r="9803" hidden="1" x14ac:dyDescent="0.2"/>
    <row r="9804" hidden="1" x14ac:dyDescent="0.2"/>
    <row r="9805" hidden="1" x14ac:dyDescent="0.2"/>
    <row r="9806" hidden="1" x14ac:dyDescent="0.2"/>
    <row r="9807" hidden="1" x14ac:dyDescent="0.2"/>
    <row r="9808" hidden="1" x14ac:dyDescent="0.2"/>
    <row r="9809" hidden="1" x14ac:dyDescent="0.2"/>
    <row r="9810" hidden="1" x14ac:dyDescent="0.2"/>
    <row r="9811" hidden="1" x14ac:dyDescent="0.2"/>
    <row r="9812" hidden="1" x14ac:dyDescent="0.2"/>
    <row r="9813" hidden="1" x14ac:dyDescent="0.2"/>
    <row r="9814" hidden="1" x14ac:dyDescent="0.2"/>
    <row r="9815" hidden="1" x14ac:dyDescent="0.2"/>
    <row r="9816" hidden="1" x14ac:dyDescent="0.2"/>
    <row r="9817" hidden="1" x14ac:dyDescent="0.2"/>
    <row r="9818" hidden="1" x14ac:dyDescent="0.2"/>
    <row r="9819" hidden="1" x14ac:dyDescent="0.2"/>
    <row r="9820" hidden="1" x14ac:dyDescent="0.2"/>
    <row r="9821" hidden="1" x14ac:dyDescent="0.2"/>
    <row r="9822" hidden="1" x14ac:dyDescent="0.2"/>
    <row r="9823" hidden="1" x14ac:dyDescent="0.2"/>
    <row r="9824" hidden="1" x14ac:dyDescent="0.2"/>
    <row r="9825" hidden="1" x14ac:dyDescent="0.2"/>
    <row r="9826" hidden="1" x14ac:dyDescent="0.2"/>
    <row r="9827" hidden="1" x14ac:dyDescent="0.2"/>
    <row r="9828" hidden="1" x14ac:dyDescent="0.2"/>
    <row r="9829" hidden="1" x14ac:dyDescent="0.2"/>
    <row r="9830" hidden="1" x14ac:dyDescent="0.2"/>
    <row r="9831" hidden="1" x14ac:dyDescent="0.2"/>
    <row r="9832" hidden="1" x14ac:dyDescent="0.2"/>
    <row r="9833" hidden="1" x14ac:dyDescent="0.2"/>
    <row r="9834" hidden="1" x14ac:dyDescent="0.2"/>
    <row r="9835" hidden="1" x14ac:dyDescent="0.2"/>
    <row r="9836" hidden="1" x14ac:dyDescent="0.2"/>
    <row r="9837" hidden="1" x14ac:dyDescent="0.2"/>
    <row r="9838" hidden="1" x14ac:dyDescent="0.2"/>
    <row r="9839" hidden="1" x14ac:dyDescent="0.2"/>
    <row r="9840" hidden="1" x14ac:dyDescent="0.2"/>
    <row r="9841" hidden="1" x14ac:dyDescent="0.2"/>
    <row r="9842" hidden="1" x14ac:dyDescent="0.2"/>
    <row r="9843" hidden="1" x14ac:dyDescent="0.2"/>
    <row r="9844" hidden="1" x14ac:dyDescent="0.2"/>
    <row r="9845" hidden="1" x14ac:dyDescent="0.2"/>
    <row r="9846" hidden="1" x14ac:dyDescent="0.2"/>
    <row r="9847" hidden="1" x14ac:dyDescent="0.2"/>
    <row r="9848" hidden="1" x14ac:dyDescent="0.2"/>
    <row r="9849" hidden="1" x14ac:dyDescent="0.2"/>
    <row r="9850" hidden="1" x14ac:dyDescent="0.2"/>
    <row r="9851" hidden="1" x14ac:dyDescent="0.2"/>
    <row r="9852" hidden="1" x14ac:dyDescent="0.2"/>
    <row r="9853" hidden="1" x14ac:dyDescent="0.2"/>
    <row r="9854" hidden="1" x14ac:dyDescent="0.2"/>
    <row r="9855" hidden="1" x14ac:dyDescent="0.2"/>
    <row r="9856" hidden="1" x14ac:dyDescent="0.2"/>
    <row r="9857" hidden="1" x14ac:dyDescent="0.2"/>
    <row r="9858" hidden="1" x14ac:dyDescent="0.2"/>
    <row r="9859" hidden="1" x14ac:dyDescent="0.2"/>
    <row r="9860" hidden="1" x14ac:dyDescent="0.2"/>
    <row r="9861" hidden="1" x14ac:dyDescent="0.2"/>
    <row r="9862" hidden="1" x14ac:dyDescent="0.2"/>
    <row r="9863" hidden="1" x14ac:dyDescent="0.2"/>
    <row r="9864" hidden="1" x14ac:dyDescent="0.2"/>
    <row r="9865" hidden="1" x14ac:dyDescent="0.2"/>
    <row r="9866" hidden="1" x14ac:dyDescent="0.2"/>
    <row r="9867" hidden="1" x14ac:dyDescent="0.2"/>
    <row r="9868" hidden="1" x14ac:dyDescent="0.2"/>
    <row r="9869" hidden="1" x14ac:dyDescent="0.2"/>
    <row r="9870" hidden="1" x14ac:dyDescent="0.2"/>
    <row r="9871" hidden="1" x14ac:dyDescent="0.2"/>
    <row r="9872" hidden="1" x14ac:dyDescent="0.2"/>
    <row r="9873" hidden="1" x14ac:dyDescent="0.2"/>
    <row r="9874" hidden="1" x14ac:dyDescent="0.2"/>
    <row r="9875" hidden="1" x14ac:dyDescent="0.2"/>
    <row r="9876" hidden="1" x14ac:dyDescent="0.2"/>
    <row r="9877" hidden="1" x14ac:dyDescent="0.2"/>
    <row r="9878" hidden="1" x14ac:dyDescent="0.2"/>
    <row r="9879" hidden="1" x14ac:dyDescent="0.2"/>
    <row r="9880" hidden="1" x14ac:dyDescent="0.2"/>
    <row r="9881" hidden="1" x14ac:dyDescent="0.2"/>
    <row r="9882" hidden="1" x14ac:dyDescent="0.2"/>
    <row r="9883" hidden="1" x14ac:dyDescent="0.2"/>
    <row r="9884" hidden="1" x14ac:dyDescent="0.2"/>
    <row r="9885" hidden="1" x14ac:dyDescent="0.2"/>
    <row r="9886" hidden="1" x14ac:dyDescent="0.2"/>
    <row r="9887" hidden="1" x14ac:dyDescent="0.2"/>
    <row r="9888" hidden="1" x14ac:dyDescent="0.2"/>
    <row r="9889" hidden="1" x14ac:dyDescent="0.2"/>
    <row r="9890" hidden="1" x14ac:dyDescent="0.2"/>
    <row r="9891" hidden="1" x14ac:dyDescent="0.2"/>
    <row r="9892" hidden="1" x14ac:dyDescent="0.2"/>
    <row r="9893" hidden="1" x14ac:dyDescent="0.2"/>
    <row r="9894" hidden="1" x14ac:dyDescent="0.2"/>
    <row r="9895" hidden="1" x14ac:dyDescent="0.2"/>
    <row r="9896" hidden="1" x14ac:dyDescent="0.2"/>
    <row r="9897" hidden="1" x14ac:dyDescent="0.2"/>
    <row r="9898" hidden="1" x14ac:dyDescent="0.2"/>
    <row r="9899" hidden="1" x14ac:dyDescent="0.2"/>
    <row r="9900" hidden="1" x14ac:dyDescent="0.2"/>
    <row r="9901" hidden="1" x14ac:dyDescent="0.2"/>
    <row r="9902" hidden="1" x14ac:dyDescent="0.2"/>
    <row r="9903" hidden="1" x14ac:dyDescent="0.2"/>
    <row r="9904" hidden="1" x14ac:dyDescent="0.2"/>
    <row r="9905" hidden="1" x14ac:dyDescent="0.2"/>
    <row r="9906" hidden="1" x14ac:dyDescent="0.2"/>
    <row r="9907" hidden="1" x14ac:dyDescent="0.2"/>
    <row r="9908" hidden="1" x14ac:dyDescent="0.2"/>
    <row r="9909" hidden="1" x14ac:dyDescent="0.2"/>
    <row r="9910" hidden="1" x14ac:dyDescent="0.2"/>
    <row r="9911" hidden="1" x14ac:dyDescent="0.2"/>
    <row r="9912" hidden="1" x14ac:dyDescent="0.2"/>
    <row r="9913" hidden="1" x14ac:dyDescent="0.2"/>
    <row r="9914" hidden="1" x14ac:dyDescent="0.2"/>
    <row r="9915" hidden="1" x14ac:dyDescent="0.2"/>
    <row r="9916" hidden="1" x14ac:dyDescent="0.2"/>
    <row r="9917" hidden="1" x14ac:dyDescent="0.2"/>
    <row r="9918" hidden="1" x14ac:dyDescent="0.2"/>
    <row r="9919" hidden="1" x14ac:dyDescent="0.2"/>
    <row r="9920" hidden="1" x14ac:dyDescent="0.2"/>
    <row r="9921" hidden="1" x14ac:dyDescent="0.2"/>
    <row r="9922" hidden="1" x14ac:dyDescent="0.2"/>
    <row r="9923" hidden="1" x14ac:dyDescent="0.2"/>
    <row r="9924" hidden="1" x14ac:dyDescent="0.2"/>
    <row r="9925" hidden="1" x14ac:dyDescent="0.2"/>
    <row r="9926" hidden="1" x14ac:dyDescent="0.2"/>
    <row r="9927" hidden="1" x14ac:dyDescent="0.2"/>
    <row r="9928" hidden="1" x14ac:dyDescent="0.2"/>
    <row r="9929" hidden="1" x14ac:dyDescent="0.2"/>
    <row r="9930" hidden="1" x14ac:dyDescent="0.2"/>
    <row r="9931" hidden="1" x14ac:dyDescent="0.2"/>
    <row r="9932" hidden="1" x14ac:dyDescent="0.2"/>
    <row r="9933" hidden="1" x14ac:dyDescent="0.2"/>
    <row r="9934" hidden="1" x14ac:dyDescent="0.2"/>
    <row r="9935" hidden="1" x14ac:dyDescent="0.2"/>
    <row r="9936" hidden="1" x14ac:dyDescent="0.2"/>
    <row r="9937" hidden="1" x14ac:dyDescent="0.2"/>
    <row r="9938" hidden="1" x14ac:dyDescent="0.2"/>
    <row r="9939" hidden="1" x14ac:dyDescent="0.2"/>
    <row r="9940" hidden="1" x14ac:dyDescent="0.2"/>
    <row r="9941" hidden="1" x14ac:dyDescent="0.2"/>
    <row r="9942" hidden="1" x14ac:dyDescent="0.2"/>
    <row r="9943" hidden="1" x14ac:dyDescent="0.2"/>
    <row r="9944" hidden="1" x14ac:dyDescent="0.2"/>
    <row r="9945" hidden="1" x14ac:dyDescent="0.2"/>
    <row r="9946" hidden="1" x14ac:dyDescent="0.2"/>
    <row r="9947" hidden="1" x14ac:dyDescent="0.2"/>
    <row r="9948" hidden="1" x14ac:dyDescent="0.2"/>
    <row r="9949" hidden="1" x14ac:dyDescent="0.2"/>
    <row r="9950" hidden="1" x14ac:dyDescent="0.2"/>
    <row r="9951" hidden="1" x14ac:dyDescent="0.2"/>
    <row r="9952" hidden="1" x14ac:dyDescent="0.2"/>
    <row r="9953" hidden="1" x14ac:dyDescent="0.2"/>
    <row r="9954" hidden="1" x14ac:dyDescent="0.2"/>
    <row r="9955" hidden="1" x14ac:dyDescent="0.2"/>
    <row r="9956" hidden="1" x14ac:dyDescent="0.2"/>
    <row r="9957" hidden="1" x14ac:dyDescent="0.2"/>
    <row r="9958" hidden="1" x14ac:dyDescent="0.2"/>
    <row r="9959" hidden="1" x14ac:dyDescent="0.2"/>
    <row r="9960" hidden="1" x14ac:dyDescent="0.2"/>
    <row r="9961" hidden="1" x14ac:dyDescent="0.2"/>
    <row r="9962" hidden="1" x14ac:dyDescent="0.2"/>
    <row r="9963" hidden="1" x14ac:dyDescent="0.2"/>
    <row r="9964" hidden="1" x14ac:dyDescent="0.2"/>
    <row r="9965" hidden="1" x14ac:dyDescent="0.2"/>
    <row r="9966" hidden="1" x14ac:dyDescent="0.2"/>
    <row r="9967" hidden="1" x14ac:dyDescent="0.2"/>
    <row r="9968" hidden="1" x14ac:dyDescent="0.2"/>
    <row r="9969" hidden="1" x14ac:dyDescent="0.2"/>
    <row r="9970" hidden="1" x14ac:dyDescent="0.2"/>
    <row r="9971" hidden="1" x14ac:dyDescent="0.2"/>
    <row r="9972" hidden="1" x14ac:dyDescent="0.2"/>
    <row r="9973" hidden="1" x14ac:dyDescent="0.2"/>
    <row r="9974" hidden="1" x14ac:dyDescent="0.2"/>
    <row r="9975" hidden="1" x14ac:dyDescent="0.2"/>
    <row r="9976" hidden="1" x14ac:dyDescent="0.2"/>
    <row r="9977" hidden="1" x14ac:dyDescent="0.2"/>
    <row r="9978" hidden="1" x14ac:dyDescent="0.2"/>
    <row r="9979" hidden="1" x14ac:dyDescent="0.2"/>
    <row r="9980" hidden="1" x14ac:dyDescent="0.2"/>
    <row r="9981" hidden="1" x14ac:dyDescent="0.2"/>
    <row r="9982" hidden="1" x14ac:dyDescent="0.2"/>
    <row r="9983" hidden="1" x14ac:dyDescent="0.2"/>
    <row r="9984" hidden="1" x14ac:dyDescent="0.2"/>
    <row r="9985" hidden="1" x14ac:dyDescent="0.2"/>
    <row r="9986" hidden="1" x14ac:dyDescent="0.2"/>
    <row r="9987" hidden="1" x14ac:dyDescent="0.2"/>
    <row r="9988" hidden="1" x14ac:dyDescent="0.2"/>
    <row r="9989" hidden="1" x14ac:dyDescent="0.2"/>
    <row r="9990" hidden="1" x14ac:dyDescent="0.2"/>
    <row r="9991" hidden="1" x14ac:dyDescent="0.2"/>
    <row r="9992" hidden="1" x14ac:dyDescent="0.2"/>
    <row r="9993" hidden="1" x14ac:dyDescent="0.2"/>
    <row r="9994" hidden="1" x14ac:dyDescent="0.2"/>
    <row r="9995" hidden="1" x14ac:dyDescent="0.2"/>
    <row r="9996" hidden="1" x14ac:dyDescent="0.2"/>
    <row r="9997" hidden="1" x14ac:dyDescent="0.2"/>
    <row r="9998" hidden="1" x14ac:dyDescent="0.2"/>
    <row r="9999" hidden="1" x14ac:dyDescent="0.2"/>
    <row r="10000" hidden="1" x14ac:dyDescent="0.2"/>
    <row r="10001" hidden="1" x14ac:dyDescent="0.2"/>
    <row r="10002" hidden="1" x14ac:dyDescent="0.2"/>
    <row r="10003" hidden="1" x14ac:dyDescent="0.2"/>
    <row r="10004" hidden="1" x14ac:dyDescent="0.2"/>
    <row r="10005" hidden="1" x14ac:dyDescent="0.2"/>
    <row r="10006" hidden="1" x14ac:dyDescent="0.2"/>
    <row r="10007" hidden="1" x14ac:dyDescent="0.2"/>
    <row r="10008" hidden="1" x14ac:dyDescent="0.2"/>
    <row r="10009" hidden="1" x14ac:dyDescent="0.2"/>
    <row r="10010" hidden="1" x14ac:dyDescent="0.2"/>
    <row r="10011" hidden="1" x14ac:dyDescent="0.2"/>
    <row r="10012" hidden="1" x14ac:dyDescent="0.2"/>
    <row r="10013" hidden="1" x14ac:dyDescent="0.2"/>
    <row r="10014" hidden="1" x14ac:dyDescent="0.2"/>
    <row r="10015" hidden="1" x14ac:dyDescent="0.2"/>
    <row r="10016" hidden="1" x14ac:dyDescent="0.2"/>
    <row r="10017" hidden="1" x14ac:dyDescent="0.2"/>
    <row r="10018" hidden="1" x14ac:dyDescent="0.2"/>
    <row r="10019" hidden="1" x14ac:dyDescent="0.2"/>
    <row r="10020" hidden="1" x14ac:dyDescent="0.2"/>
    <row r="10021" hidden="1" x14ac:dyDescent="0.2"/>
    <row r="10022" hidden="1" x14ac:dyDescent="0.2"/>
    <row r="10023" hidden="1" x14ac:dyDescent="0.2"/>
    <row r="10024" hidden="1" x14ac:dyDescent="0.2"/>
    <row r="10025" hidden="1" x14ac:dyDescent="0.2"/>
    <row r="10026" hidden="1" x14ac:dyDescent="0.2"/>
    <row r="10027" hidden="1" x14ac:dyDescent="0.2"/>
    <row r="10028" hidden="1" x14ac:dyDescent="0.2"/>
    <row r="10029" hidden="1" x14ac:dyDescent="0.2"/>
    <row r="10030" hidden="1" x14ac:dyDescent="0.2"/>
    <row r="10031" hidden="1" x14ac:dyDescent="0.2"/>
    <row r="10032" hidden="1" x14ac:dyDescent="0.2"/>
    <row r="10033" hidden="1" x14ac:dyDescent="0.2"/>
    <row r="10034" hidden="1" x14ac:dyDescent="0.2"/>
    <row r="10035" hidden="1" x14ac:dyDescent="0.2"/>
    <row r="10036" hidden="1" x14ac:dyDescent="0.2"/>
    <row r="10037" hidden="1" x14ac:dyDescent="0.2"/>
    <row r="10038" hidden="1" x14ac:dyDescent="0.2"/>
    <row r="10039" hidden="1" x14ac:dyDescent="0.2"/>
    <row r="10040" hidden="1" x14ac:dyDescent="0.2"/>
    <row r="10041" hidden="1" x14ac:dyDescent="0.2"/>
    <row r="10042" hidden="1" x14ac:dyDescent="0.2"/>
    <row r="10043" hidden="1" x14ac:dyDescent="0.2"/>
    <row r="10044" hidden="1" x14ac:dyDescent="0.2"/>
    <row r="10045" hidden="1" x14ac:dyDescent="0.2"/>
    <row r="10046" hidden="1" x14ac:dyDescent="0.2"/>
    <row r="10047" hidden="1" x14ac:dyDescent="0.2"/>
    <row r="10048" hidden="1" x14ac:dyDescent="0.2"/>
    <row r="10049" hidden="1" x14ac:dyDescent="0.2"/>
    <row r="10050" hidden="1" x14ac:dyDescent="0.2"/>
    <row r="10051" hidden="1" x14ac:dyDescent="0.2"/>
    <row r="10052" hidden="1" x14ac:dyDescent="0.2"/>
    <row r="10053" hidden="1" x14ac:dyDescent="0.2"/>
    <row r="10054" hidden="1" x14ac:dyDescent="0.2"/>
    <row r="10055" hidden="1" x14ac:dyDescent="0.2"/>
    <row r="10056" hidden="1" x14ac:dyDescent="0.2"/>
    <row r="10057" hidden="1" x14ac:dyDescent="0.2"/>
    <row r="10058" hidden="1" x14ac:dyDescent="0.2"/>
    <row r="10059" hidden="1" x14ac:dyDescent="0.2"/>
    <row r="10060" hidden="1" x14ac:dyDescent="0.2"/>
    <row r="10061" hidden="1" x14ac:dyDescent="0.2"/>
    <row r="10062" hidden="1" x14ac:dyDescent="0.2"/>
    <row r="10063" hidden="1" x14ac:dyDescent="0.2"/>
    <row r="10064" hidden="1" x14ac:dyDescent="0.2"/>
    <row r="10065" hidden="1" x14ac:dyDescent="0.2"/>
    <row r="10066" hidden="1" x14ac:dyDescent="0.2"/>
    <row r="10067" hidden="1" x14ac:dyDescent="0.2"/>
    <row r="10068" hidden="1" x14ac:dyDescent="0.2"/>
    <row r="10069" hidden="1" x14ac:dyDescent="0.2"/>
    <row r="10070" hidden="1" x14ac:dyDescent="0.2"/>
    <row r="10071" hidden="1" x14ac:dyDescent="0.2"/>
    <row r="10072" hidden="1" x14ac:dyDescent="0.2"/>
    <row r="10073" hidden="1" x14ac:dyDescent="0.2"/>
    <row r="10074" hidden="1" x14ac:dyDescent="0.2"/>
    <row r="10075" hidden="1" x14ac:dyDescent="0.2"/>
    <row r="10076" hidden="1" x14ac:dyDescent="0.2"/>
    <row r="10077" hidden="1" x14ac:dyDescent="0.2"/>
    <row r="10078" hidden="1" x14ac:dyDescent="0.2"/>
    <row r="10079" hidden="1" x14ac:dyDescent="0.2"/>
    <row r="10080" hidden="1" x14ac:dyDescent="0.2"/>
    <row r="10081" hidden="1" x14ac:dyDescent="0.2"/>
    <row r="10082" hidden="1" x14ac:dyDescent="0.2"/>
    <row r="10083" hidden="1" x14ac:dyDescent="0.2"/>
    <row r="10084" hidden="1" x14ac:dyDescent="0.2"/>
    <row r="10085" hidden="1" x14ac:dyDescent="0.2"/>
    <row r="10086" hidden="1" x14ac:dyDescent="0.2"/>
    <row r="10087" hidden="1" x14ac:dyDescent="0.2"/>
    <row r="10088" hidden="1" x14ac:dyDescent="0.2"/>
    <row r="10089" hidden="1" x14ac:dyDescent="0.2"/>
    <row r="10090" hidden="1" x14ac:dyDescent="0.2"/>
    <row r="10091" hidden="1" x14ac:dyDescent="0.2"/>
    <row r="10092" hidden="1" x14ac:dyDescent="0.2"/>
    <row r="10093" hidden="1" x14ac:dyDescent="0.2"/>
    <row r="10094" hidden="1" x14ac:dyDescent="0.2"/>
    <row r="10095" hidden="1" x14ac:dyDescent="0.2"/>
    <row r="10096" hidden="1" x14ac:dyDescent="0.2"/>
    <row r="10097" hidden="1" x14ac:dyDescent="0.2"/>
    <row r="10098" hidden="1" x14ac:dyDescent="0.2"/>
    <row r="10099" hidden="1" x14ac:dyDescent="0.2"/>
    <row r="10100" hidden="1" x14ac:dyDescent="0.2"/>
    <row r="10101" hidden="1" x14ac:dyDescent="0.2"/>
    <row r="10102" hidden="1" x14ac:dyDescent="0.2"/>
    <row r="10103" hidden="1" x14ac:dyDescent="0.2"/>
    <row r="10104" hidden="1" x14ac:dyDescent="0.2"/>
    <row r="10105" hidden="1" x14ac:dyDescent="0.2"/>
    <row r="10106" hidden="1" x14ac:dyDescent="0.2"/>
    <row r="10107" hidden="1" x14ac:dyDescent="0.2"/>
    <row r="10108" hidden="1" x14ac:dyDescent="0.2"/>
    <row r="10109" hidden="1" x14ac:dyDescent="0.2"/>
    <row r="10110" hidden="1" x14ac:dyDescent="0.2"/>
    <row r="10111" hidden="1" x14ac:dyDescent="0.2"/>
    <row r="10112" hidden="1" x14ac:dyDescent="0.2"/>
    <row r="10113" hidden="1" x14ac:dyDescent="0.2"/>
    <row r="10114" hidden="1" x14ac:dyDescent="0.2"/>
    <row r="10115" hidden="1" x14ac:dyDescent="0.2"/>
    <row r="10116" hidden="1" x14ac:dyDescent="0.2"/>
    <row r="10117" hidden="1" x14ac:dyDescent="0.2"/>
    <row r="10118" hidden="1" x14ac:dyDescent="0.2"/>
    <row r="10119" hidden="1" x14ac:dyDescent="0.2"/>
    <row r="10120" hidden="1" x14ac:dyDescent="0.2"/>
    <row r="10121" hidden="1" x14ac:dyDescent="0.2"/>
    <row r="10122" hidden="1" x14ac:dyDescent="0.2"/>
    <row r="10123" hidden="1" x14ac:dyDescent="0.2"/>
    <row r="10124" hidden="1" x14ac:dyDescent="0.2"/>
    <row r="10125" hidden="1" x14ac:dyDescent="0.2"/>
    <row r="10126" hidden="1" x14ac:dyDescent="0.2"/>
    <row r="10127" hidden="1" x14ac:dyDescent="0.2"/>
    <row r="10128" hidden="1" x14ac:dyDescent="0.2"/>
    <row r="10129" hidden="1" x14ac:dyDescent="0.2"/>
    <row r="10130" hidden="1" x14ac:dyDescent="0.2"/>
    <row r="10131" hidden="1" x14ac:dyDescent="0.2"/>
    <row r="10132" hidden="1" x14ac:dyDescent="0.2"/>
    <row r="10133" hidden="1" x14ac:dyDescent="0.2"/>
    <row r="10134" hidden="1" x14ac:dyDescent="0.2"/>
    <row r="10135" hidden="1" x14ac:dyDescent="0.2"/>
    <row r="10136" hidden="1" x14ac:dyDescent="0.2"/>
    <row r="10137" hidden="1" x14ac:dyDescent="0.2"/>
    <row r="10138" hidden="1" x14ac:dyDescent="0.2"/>
    <row r="10139" hidden="1" x14ac:dyDescent="0.2"/>
    <row r="10140" hidden="1" x14ac:dyDescent="0.2"/>
    <row r="10141" hidden="1" x14ac:dyDescent="0.2"/>
    <row r="10142" hidden="1" x14ac:dyDescent="0.2"/>
    <row r="10143" hidden="1" x14ac:dyDescent="0.2"/>
    <row r="10144" hidden="1" x14ac:dyDescent="0.2"/>
    <row r="10145" hidden="1" x14ac:dyDescent="0.2"/>
    <row r="10146" hidden="1" x14ac:dyDescent="0.2"/>
    <row r="10147" hidden="1" x14ac:dyDescent="0.2"/>
    <row r="10148" hidden="1" x14ac:dyDescent="0.2"/>
    <row r="10149" hidden="1" x14ac:dyDescent="0.2"/>
    <row r="10150" hidden="1" x14ac:dyDescent="0.2"/>
    <row r="10151" hidden="1" x14ac:dyDescent="0.2"/>
    <row r="10152" hidden="1" x14ac:dyDescent="0.2"/>
    <row r="10153" hidden="1" x14ac:dyDescent="0.2"/>
    <row r="10154" hidden="1" x14ac:dyDescent="0.2"/>
    <row r="10155" hidden="1" x14ac:dyDescent="0.2"/>
    <row r="10156" hidden="1" x14ac:dyDescent="0.2"/>
    <row r="10157" hidden="1" x14ac:dyDescent="0.2"/>
    <row r="10158" hidden="1" x14ac:dyDescent="0.2"/>
    <row r="10159" hidden="1" x14ac:dyDescent="0.2"/>
    <row r="10160" hidden="1" x14ac:dyDescent="0.2"/>
    <row r="10161" hidden="1" x14ac:dyDescent="0.2"/>
    <row r="10162" hidden="1" x14ac:dyDescent="0.2"/>
    <row r="10163" hidden="1" x14ac:dyDescent="0.2"/>
    <row r="10164" hidden="1" x14ac:dyDescent="0.2"/>
    <row r="10165" hidden="1" x14ac:dyDescent="0.2"/>
    <row r="10166" hidden="1" x14ac:dyDescent="0.2"/>
    <row r="10167" hidden="1" x14ac:dyDescent="0.2"/>
    <row r="10168" hidden="1" x14ac:dyDescent="0.2"/>
    <row r="10169" hidden="1" x14ac:dyDescent="0.2"/>
    <row r="10170" hidden="1" x14ac:dyDescent="0.2"/>
    <row r="10171" hidden="1" x14ac:dyDescent="0.2"/>
    <row r="10172" hidden="1" x14ac:dyDescent="0.2"/>
    <row r="10173" hidden="1" x14ac:dyDescent="0.2"/>
    <row r="10174" hidden="1" x14ac:dyDescent="0.2"/>
    <row r="10175" hidden="1" x14ac:dyDescent="0.2"/>
    <row r="10176" hidden="1" x14ac:dyDescent="0.2"/>
    <row r="10177" hidden="1" x14ac:dyDescent="0.2"/>
    <row r="10178" hidden="1" x14ac:dyDescent="0.2"/>
    <row r="10179" hidden="1" x14ac:dyDescent="0.2"/>
    <row r="10180" hidden="1" x14ac:dyDescent="0.2"/>
    <row r="10181" hidden="1" x14ac:dyDescent="0.2"/>
    <row r="10182" hidden="1" x14ac:dyDescent="0.2"/>
    <row r="10183" hidden="1" x14ac:dyDescent="0.2"/>
    <row r="10184" hidden="1" x14ac:dyDescent="0.2"/>
    <row r="10185" hidden="1" x14ac:dyDescent="0.2"/>
    <row r="10186" hidden="1" x14ac:dyDescent="0.2"/>
    <row r="10187" hidden="1" x14ac:dyDescent="0.2"/>
    <row r="10188" hidden="1" x14ac:dyDescent="0.2"/>
    <row r="10189" hidden="1" x14ac:dyDescent="0.2"/>
    <row r="10190" hidden="1" x14ac:dyDescent="0.2"/>
    <row r="10191" hidden="1" x14ac:dyDescent="0.2"/>
    <row r="10192" hidden="1" x14ac:dyDescent="0.2"/>
    <row r="10193" hidden="1" x14ac:dyDescent="0.2"/>
    <row r="10194" hidden="1" x14ac:dyDescent="0.2"/>
    <row r="10195" hidden="1" x14ac:dyDescent="0.2"/>
    <row r="10196" hidden="1" x14ac:dyDescent="0.2"/>
    <row r="10197" hidden="1" x14ac:dyDescent="0.2"/>
    <row r="10198" hidden="1" x14ac:dyDescent="0.2"/>
    <row r="10199" hidden="1" x14ac:dyDescent="0.2"/>
    <row r="10200" hidden="1" x14ac:dyDescent="0.2"/>
    <row r="10201" hidden="1" x14ac:dyDescent="0.2"/>
    <row r="10202" hidden="1" x14ac:dyDescent="0.2"/>
    <row r="10203" hidden="1" x14ac:dyDescent="0.2"/>
    <row r="10204" hidden="1" x14ac:dyDescent="0.2"/>
    <row r="10205" hidden="1" x14ac:dyDescent="0.2"/>
    <row r="10206" hidden="1" x14ac:dyDescent="0.2"/>
    <row r="10207" hidden="1" x14ac:dyDescent="0.2"/>
    <row r="10208" hidden="1" x14ac:dyDescent="0.2"/>
    <row r="10209" hidden="1" x14ac:dyDescent="0.2"/>
    <row r="10210" hidden="1" x14ac:dyDescent="0.2"/>
    <row r="10211" hidden="1" x14ac:dyDescent="0.2"/>
    <row r="10212" hidden="1" x14ac:dyDescent="0.2"/>
    <row r="10213" hidden="1" x14ac:dyDescent="0.2"/>
    <row r="10214" hidden="1" x14ac:dyDescent="0.2"/>
    <row r="10215" hidden="1" x14ac:dyDescent="0.2"/>
    <row r="10216" hidden="1" x14ac:dyDescent="0.2"/>
    <row r="10217" hidden="1" x14ac:dyDescent="0.2"/>
    <row r="10218" hidden="1" x14ac:dyDescent="0.2"/>
    <row r="10219" hidden="1" x14ac:dyDescent="0.2"/>
    <row r="10220" hidden="1" x14ac:dyDescent="0.2"/>
    <row r="10221" hidden="1" x14ac:dyDescent="0.2"/>
    <row r="10222" hidden="1" x14ac:dyDescent="0.2"/>
    <row r="10223" hidden="1" x14ac:dyDescent="0.2"/>
    <row r="10224" hidden="1" x14ac:dyDescent="0.2"/>
    <row r="10225" hidden="1" x14ac:dyDescent="0.2"/>
    <row r="10226" hidden="1" x14ac:dyDescent="0.2"/>
    <row r="10227" hidden="1" x14ac:dyDescent="0.2"/>
    <row r="10228" hidden="1" x14ac:dyDescent="0.2"/>
    <row r="10229" hidden="1" x14ac:dyDescent="0.2"/>
    <row r="10230" hidden="1" x14ac:dyDescent="0.2"/>
    <row r="10231" hidden="1" x14ac:dyDescent="0.2"/>
    <row r="10232" hidden="1" x14ac:dyDescent="0.2"/>
    <row r="10233" hidden="1" x14ac:dyDescent="0.2"/>
    <row r="10234" hidden="1" x14ac:dyDescent="0.2"/>
    <row r="10235" hidden="1" x14ac:dyDescent="0.2"/>
    <row r="10236" hidden="1" x14ac:dyDescent="0.2"/>
    <row r="10237" hidden="1" x14ac:dyDescent="0.2"/>
    <row r="10238" hidden="1" x14ac:dyDescent="0.2"/>
    <row r="10239" hidden="1" x14ac:dyDescent="0.2"/>
    <row r="10240" hidden="1" x14ac:dyDescent="0.2"/>
    <row r="10241" hidden="1" x14ac:dyDescent="0.2"/>
    <row r="10242" hidden="1" x14ac:dyDescent="0.2"/>
    <row r="10243" hidden="1" x14ac:dyDescent="0.2"/>
    <row r="10244" hidden="1" x14ac:dyDescent="0.2"/>
    <row r="10245" hidden="1" x14ac:dyDescent="0.2"/>
    <row r="10246" hidden="1" x14ac:dyDescent="0.2"/>
    <row r="10247" hidden="1" x14ac:dyDescent="0.2"/>
    <row r="10248" hidden="1" x14ac:dyDescent="0.2"/>
    <row r="10249" hidden="1" x14ac:dyDescent="0.2"/>
    <row r="10250" hidden="1" x14ac:dyDescent="0.2"/>
    <row r="10251" hidden="1" x14ac:dyDescent="0.2"/>
    <row r="10252" hidden="1" x14ac:dyDescent="0.2"/>
    <row r="10253" hidden="1" x14ac:dyDescent="0.2"/>
    <row r="10254" hidden="1" x14ac:dyDescent="0.2"/>
    <row r="10255" hidden="1" x14ac:dyDescent="0.2"/>
    <row r="10256" hidden="1" x14ac:dyDescent="0.2"/>
    <row r="10257" hidden="1" x14ac:dyDescent="0.2"/>
    <row r="10258" hidden="1" x14ac:dyDescent="0.2"/>
    <row r="10259" hidden="1" x14ac:dyDescent="0.2"/>
    <row r="10260" hidden="1" x14ac:dyDescent="0.2"/>
    <row r="10261" hidden="1" x14ac:dyDescent="0.2"/>
    <row r="10262" hidden="1" x14ac:dyDescent="0.2"/>
    <row r="10263" hidden="1" x14ac:dyDescent="0.2"/>
    <row r="10264" hidden="1" x14ac:dyDescent="0.2"/>
    <row r="10265" hidden="1" x14ac:dyDescent="0.2"/>
    <row r="10266" hidden="1" x14ac:dyDescent="0.2"/>
    <row r="10267" hidden="1" x14ac:dyDescent="0.2"/>
    <row r="10268" hidden="1" x14ac:dyDescent="0.2"/>
    <row r="10269" hidden="1" x14ac:dyDescent="0.2"/>
    <row r="10270" hidden="1" x14ac:dyDescent="0.2"/>
    <row r="10271" hidden="1" x14ac:dyDescent="0.2"/>
    <row r="10272" hidden="1" x14ac:dyDescent="0.2"/>
    <row r="10273" hidden="1" x14ac:dyDescent="0.2"/>
    <row r="10274" hidden="1" x14ac:dyDescent="0.2"/>
    <row r="10275" hidden="1" x14ac:dyDescent="0.2"/>
    <row r="10276" hidden="1" x14ac:dyDescent="0.2"/>
    <row r="10277" hidden="1" x14ac:dyDescent="0.2"/>
    <row r="10278" hidden="1" x14ac:dyDescent="0.2"/>
    <row r="10279" hidden="1" x14ac:dyDescent="0.2"/>
    <row r="10280" hidden="1" x14ac:dyDescent="0.2"/>
    <row r="10281" hidden="1" x14ac:dyDescent="0.2"/>
    <row r="10282" hidden="1" x14ac:dyDescent="0.2"/>
    <row r="10283" hidden="1" x14ac:dyDescent="0.2"/>
    <row r="10284" hidden="1" x14ac:dyDescent="0.2"/>
    <row r="10285" hidden="1" x14ac:dyDescent="0.2"/>
    <row r="10286" hidden="1" x14ac:dyDescent="0.2"/>
    <row r="10287" hidden="1" x14ac:dyDescent="0.2"/>
    <row r="10288" hidden="1" x14ac:dyDescent="0.2"/>
    <row r="10289" hidden="1" x14ac:dyDescent="0.2"/>
    <row r="10290" hidden="1" x14ac:dyDescent="0.2"/>
    <row r="10291" hidden="1" x14ac:dyDescent="0.2"/>
    <row r="10292" hidden="1" x14ac:dyDescent="0.2"/>
    <row r="10293" hidden="1" x14ac:dyDescent="0.2"/>
    <row r="10294" hidden="1" x14ac:dyDescent="0.2"/>
    <row r="10295" hidden="1" x14ac:dyDescent="0.2"/>
    <row r="10296" hidden="1" x14ac:dyDescent="0.2"/>
    <row r="10297" hidden="1" x14ac:dyDescent="0.2"/>
    <row r="10298" hidden="1" x14ac:dyDescent="0.2"/>
    <row r="10299" hidden="1" x14ac:dyDescent="0.2"/>
    <row r="10300" hidden="1" x14ac:dyDescent="0.2"/>
    <row r="10301" hidden="1" x14ac:dyDescent="0.2"/>
    <row r="10302" hidden="1" x14ac:dyDescent="0.2"/>
    <row r="10303" hidden="1" x14ac:dyDescent="0.2"/>
    <row r="10304" hidden="1" x14ac:dyDescent="0.2"/>
    <row r="10305" hidden="1" x14ac:dyDescent="0.2"/>
    <row r="10306" hidden="1" x14ac:dyDescent="0.2"/>
    <row r="10307" hidden="1" x14ac:dyDescent="0.2"/>
    <row r="10308" hidden="1" x14ac:dyDescent="0.2"/>
    <row r="10309" hidden="1" x14ac:dyDescent="0.2"/>
    <row r="10310" hidden="1" x14ac:dyDescent="0.2"/>
    <row r="10311" hidden="1" x14ac:dyDescent="0.2"/>
    <row r="10312" hidden="1" x14ac:dyDescent="0.2"/>
    <row r="10313" hidden="1" x14ac:dyDescent="0.2"/>
    <row r="10314" hidden="1" x14ac:dyDescent="0.2"/>
    <row r="10315" hidden="1" x14ac:dyDescent="0.2"/>
    <row r="10316" hidden="1" x14ac:dyDescent="0.2"/>
    <row r="10317" hidden="1" x14ac:dyDescent="0.2"/>
    <row r="10318" hidden="1" x14ac:dyDescent="0.2"/>
    <row r="10319" hidden="1" x14ac:dyDescent="0.2"/>
    <row r="10320" hidden="1" x14ac:dyDescent="0.2"/>
    <row r="10321" hidden="1" x14ac:dyDescent="0.2"/>
    <row r="10322" hidden="1" x14ac:dyDescent="0.2"/>
    <row r="10323" hidden="1" x14ac:dyDescent="0.2"/>
    <row r="10324" hidden="1" x14ac:dyDescent="0.2"/>
    <row r="10325" hidden="1" x14ac:dyDescent="0.2"/>
    <row r="10326" hidden="1" x14ac:dyDescent="0.2"/>
    <row r="10327" hidden="1" x14ac:dyDescent="0.2"/>
    <row r="10328" hidden="1" x14ac:dyDescent="0.2"/>
    <row r="10329" hidden="1" x14ac:dyDescent="0.2"/>
    <row r="10330" hidden="1" x14ac:dyDescent="0.2"/>
    <row r="10331" hidden="1" x14ac:dyDescent="0.2"/>
    <row r="10332" hidden="1" x14ac:dyDescent="0.2"/>
    <row r="10333" hidden="1" x14ac:dyDescent="0.2"/>
    <row r="10334" hidden="1" x14ac:dyDescent="0.2"/>
    <row r="10335" hidden="1" x14ac:dyDescent="0.2"/>
    <row r="10336" hidden="1" x14ac:dyDescent="0.2"/>
    <row r="10337" hidden="1" x14ac:dyDescent="0.2"/>
    <row r="10338" hidden="1" x14ac:dyDescent="0.2"/>
    <row r="10339" hidden="1" x14ac:dyDescent="0.2"/>
    <row r="10340" hidden="1" x14ac:dyDescent="0.2"/>
    <row r="10341" hidden="1" x14ac:dyDescent="0.2"/>
    <row r="10342" hidden="1" x14ac:dyDescent="0.2"/>
    <row r="10343" hidden="1" x14ac:dyDescent="0.2"/>
    <row r="10344" hidden="1" x14ac:dyDescent="0.2"/>
    <row r="10345" hidden="1" x14ac:dyDescent="0.2"/>
    <row r="10346" hidden="1" x14ac:dyDescent="0.2"/>
    <row r="10347" hidden="1" x14ac:dyDescent="0.2"/>
    <row r="10348" hidden="1" x14ac:dyDescent="0.2"/>
    <row r="10349" hidden="1" x14ac:dyDescent="0.2"/>
    <row r="10350" hidden="1" x14ac:dyDescent="0.2"/>
    <row r="10351" hidden="1" x14ac:dyDescent="0.2"/>
    <row r="10352" hidden="1" x14ac:dyDescent="0.2"/>
    <row r="10353" hidden="1" x14ac:dyDescent="0.2"/>
    <row r="10354" hidden="1" x14ac:dyDescent="0.2"/>
    <row r="10355" hidden="1" x14ac:dyDescent="0.2"/>
    <row r="10356" hidden="1" x14ac:dyDescent="0.2"/>
    <row r="10357" hidden="1" x14ac:dyDescent="0.2"/>
    <row r="10358" hidden="1" x14ac:dyDescent="0.2"/>
    <row r="10359" hidden="1" x14ac:dyDescent="0.2"/>
    <row r="10360" hidden="1" x14ac:dyDescent="0.2"/>
    <row r="10361" hidden="1" x14ac:dyDescent="0.2"/>
    <row r="10362" hidden="1" x14ac:dyDescent="0.2"/>
    <row r="10363" hidden="1" x14ac:dyDescent="0.2"/>
    <row r="10364" hidden="1" x14ac:dyDescent="0.2"/>
    <row r="10365" hidden="1" x14ac:dyDescent="0.2"/>
    <row r="10366" hidden="1" x14ac:dyDescent="0.2"/>
    <row r="10367" hidden="1" x14ac:dyDescent="0.2"/>
    <row r="10368" hidden="1" x14ac:dyDescent="0.2"/>
    <row r="10369" hidden="1" x14ac:dyDescent="0.2"/>
    <row r="10370" hidden="1" x14ac:dyDescent="0.2"/>
    <row r="10371" hidden="1" x14ac:dyDescent="0.2"/>
    <row r="10372" hidden="1" x14ac:dyDescent="0.2"/>
    <row r="10373" hidden="1" x14ac:dyDescent="0.2"/>
    <row r="10374" hidden="1" x14ac:dyDescent="0.2"/>
    <row r="10375" hidden="1" x14ac:dyDescent="0.2"/>
    <row r="10376" hidden="1" x14ac:dyDescent="0.2"/>
    <row r="10377" hidden="1" x14ac:dyDescent="0.2"/>
    <row r="10378" hidden="1" x14ac:dyDescent="0.2"/>
    <row r="10379" hidden="1" x14ac:dyDescent="0.2"/>
    <row r="10380" hidden="1" x14ac:dyDescent="0.2"/>
    <row r="10381" hidden="1" x14ac:dyDescent="0.2"/>
    <row r="10382" hidden="1" x14ac:dyDescent="0.2"/>
    <row r="10383" hidden="1" x14ac:dyDescent="0.2"/>
    <row r="10384" hidden="1" x14ac:dyDescent="0.2"/>
    <row r="10385" hidden="1" x14ac:dyDescent="0.2"/>
    <row r="10386" hidden="1" x14ac:dyDescent="0.2"/>
    <row r="10387" hidden="1" x14ac:dyDescent="0.2"/>
    <row r="10388" hidden="1" x14ac:dyDescent="0.2"/>
    <row r="10389" hidden="1" x14ac:dyDescent="0.2"/>
    <row r="10390" hidden="1" x14ac:dyDescent="0.2"/>
    <row r="10391" hidden="1" x14ac:dyDescent="0.2"/>
    <row r="10392" hidden="1" x14ac:dyDescent="0.2"/>
    <row r="10393" hidden="1" x14ac:dyDescent="0.2"/>
    <row r="10394" hidden="1" x14ac:dyDescent="0.2"/>
    <row r="10395" hidden="1" x14ac:dyDescent="0.2"/>
    <row r="10396" hidden="1" x14ac:dyDescent="0.2"/>
    <row r="10397" hidden="1" x14ac:dyDescent="0.2"/>
    <row r="10398" hidden="1" x14ac:dyDescent="0.2"/>
    <row r="10399" hidden="1" x14ac:dyDescent="0.2"/>
    <row r="10400" hidden="1" x14ac:dyDescent="0.2"/>
    <row r="10401" hidden="1" x14ac:dyDescent="0.2"/>
    <row r="10402" hidden="1" x14ac:dyDescent="0.2"/>
    <row r="10403" hidden="1" x14ac:dyDescent="0.2"/>
    <row r="10404" hidden="1" x14ac:dyDescent="0.2"/>
    <row r="10405" hidden="1" x14ac:dyDescent="0.2"/>
    <row r="10406" hidden="1" x14ac:dyDescent="0.2"/>
    <row r="10407" hidden="1" x14ac:dyDescent="0.2"/>
    <row r="10408" hidden="1" x14ac:dyDescent="0.2"/>
    <row r="10409" hidden="1" x14ac:dyDescent="0.2"/>
    <row r="10410" hidden="1" x14ac:dyDescent="0.2"/>
    <row r="10411" hidden="1" x14ac:dyDescent="0.2"/>
    <row r="10412" hidden="1" x14ac:dyDescent="0.2"/>
    <row r="10413" hidden="1" x14ac:dyDescent="0.2"/>
    <row r="10414" hidden="1" x14ac:dyDescent="0.2"/>
    <row r="10415" hidden="1" x14ac:dyDescent="0.2"/>
    <row r="10416" hidden="1" x14ac:dyDescent="0.2"/>
    <row r="10417" hidden="1" x14ac:dyDescent="0.2"/>
    <row r="10418" hidden="1" x14ac:dyDescent="0.2"/>
    <row r="10419" hidden="1" x14ac:dyDescent="0.2"/>
    <row r="10420" hidden="1" x14ac:dyDescent="0.2"/>
    <row r="10421" hidden="1" x14ac:dyDescent="0.2"/>
    <row r="10422" hidden="1" x14ac:dyDescent="0.2"/>
    <row r="10423" hidden="1" x14ac:dyDescent="0.2"/>
    <row r="10424" hidden="1" x14ac:dyDescent="0.2"/>
    <row r="10425" hidden="1" x14ac:dyDescent="0.2"/>
    <row r="10426" hidden="1" x14ac:dyDescent="0.2"/>
    <row r="10427" hidden="1" x14ac:dyDescent="0.2"/>
    <row r="10428" hidden="1" x14ac:dyDescent="0.2"/>
    <row r="10429" hidden="1" x14ac:dyDescent="0.2"/>
    <row r="10430" hidden="1" x14ac:dyDescent="0.2"/>
    <row r="10431" hidden="1" x14ac:dyDescent="0.2"/>
    <row r="10432" hidden="1" x14ac:dyDescent="0.2"/>
    <row r="10433" hidden="1" x14ac:dyDescent="0.2"/>
    <row r="10434" hidden="1" x14ac:dyDescent="0.2"/>
    <row r="10435" hidden="1" x14ac:dyDescent="0.2"/>
    <row r="10436" hidden="1" x14ac:dyDescent="0.2"/>
    <row r="10437" hidden="1" x14ac:dyDescent="0.2"/>
    <row r="10438" hidden="1" x14ac:dyDescent="0.2"/>
    <row r="10439" hidden="1" x14ac:dyDescent="0.2"/>
    <row r="10440" hidden="1" x14ac:dyDescent="0.2"/>
    <row r="10441" hidden="1" x14ac:dyDescent="0.2"/>
    <row r="10442" hidden="1" x14ac:dyDescent="0.2"/>
    <row r="10443" hidden="1" x14ac:dyDescent="0.2"/>
    <row r="10444" hidden="1" x14ac:dyDescent="0.2"/>
    <row r="10445" hidden="1" x14ac:dyDescent="0.2"/>
    <row r="10446" hidden="1" x14ac:dyDescent="0.2"/>
    <row r="10447" hidden="1" x14ac:dyDescent="0.2"/>
    <row r="10448" hidden="1" x14ac:dyDescent="0.2"/>
    <row r="10449" hidden="1" x14ac:dyDescent="0.2"/>
    <row r="10450" hidden="1" x14ac:dyDescent="0.2"/>
    <row r="10451" hidden="1" x14ac:dyDescent="0.2"/>
    <row r="10452" hidden="1" x14ac:dyDescent="0.2"/>
    <row r="10453" hidden="1" x14ac:dyDescent="0.2"/>
    <row r="10454" hidden="1" x14ac:dyDescent="0.2"/>
    <row r="10455" hidden="1" x14ac:dyDescent="0.2"/>
    <row r="10456" hidden="1" x14ac:dyDescent="0.2"/>
    <row r="10457" hidden="1" x14ac:dyDescent="0.2"/>
    <row r="10458" hidden="1" x14ac:dyDescent="0.2"/>
    <row r="10459" hidden="1" x14ac:dyDescent="0.2"/>
    <row r="10460" hidden="1" x14ac:dyDescent="0.2"/>
    <row r="10461" hidden="1" x14ac:dyDescent="0.2"/>
    <row r="10462" hidden="1" x14ac:dyDescent="0.2"/>
    <row r="10463" hidden="1" x14ac:dyDescent="0.2"/>
    <row r="10464" hidden="1" x14ac:dyDescent="0.2"/>
    <row r="10465" hidden="1" x14ac:dyDescent="0.2"/>
    <row r="10466" hidden="1" x14ac:dyDescent="0.2"/>
    <row r="10467" hidden="1" x14ac:dyDescent="0.2"/>
    <row r="10468" hidden="1" x14ac:dyDescent="0.2"/>
    <row r="10469" hidden="1" x14ac:dyDescent="0.2"/>
    <row r="10470" hidden="1" x14ac:dyDescent="0.2"/>
    <row r="10471" hidden="1" x14ac:dyDescent="0.2"/>
    <row r="10472" hidden="1" x14ac:dyDescent="0.2"/>
    <row r="10473" hidden="1" x14ac:dyDescent="0.2"/>
    <row r="10474" hidden="1" x14ac:dyDescent="0.2"/>
    <row r="10475" hidden="1" x14ac:dyDescent="0.2"/>
    <row r="10476" hidden="1" x14ac:dyDescent="0.2"/>
    <row r="10477" hidden="1" x14ac:dyDescent="0.2"/>
    <row r="10478" hidden="1" x14ac:dyDescent="0.2"/>
    <row r="10479" hidden="1" x14ac:dyDescent="0.2"/>
    <row r="10480" hidden="1" x14ac:dyDescent="0.2"/>
    <row r="10481" hidden="1" x14ac:dyDescent="0.2"/>
    <row r="10482" hidden="1" x14ac:dyDescent="0.2"/>
    <row r="10483" hidden="1" x14ac:dyDescent="0.2"/>
    <row r="10484" hidden="1" x14ac:dyDescent="0.2"/>
    <row r="10485" hidden="1" x14ac:dyDescent="0.2"/>
    <row r="10486" hidden="1" x14ac:dyDescent="0.2"/>
    <row r="10487" hidden="1" x14ac:dyDescent="0.2"/>
    <row r="10488" hidden="1" x14ac:dyDescent="0.2"/>
    <row r="10489" hidden="1" x14ac:dyDescent="0.2"/>
    <row r="10490" hidden="1" x14ac:dyDescent="0.2"/>
    <row r="10491" hidden="1" x14ac:dyDescent="0.2"/>
    <row r="10492" hidden="1" x14ac:dyDescent="0.2"/>
    <row r="10493" hidden="1" x14ac:dyDescent="0.2"/>
    <row r="10494" hidden="1" x14ac:dyDescent="0.2"/>
    <row r="10495" hidden="1" x14ac:dyDescent="0.2"/>
    <row r="10496" hidden="1" x14ac:dyDescent="0.2"/>
    <row r="10497" hidden="1" x14ac:dyDescent="0.2"/>
    <row r="10498" hidden="1" x14ac:dyDescent="0.2"/>
    <row r="10499" hidden="1" x14ac:dyDescent="0.2"/>
    <row r="10500" hidden="1" x14ac:dyDescent="0.2"/>
    <row r="10501" hidden="1" x14ac:dyDescent="0.2"/>
    <row r="10502" hidden="1" x14ac:dyDescent="0.2"/>
    <row r="10503" hidden="1" x14ac:dyDescent="0.2"/>
    <row r="10504" hidden="1" x14ac:dyDescent="0.2"/>
    <row r="10505" hidden="1" x14ac:dyDescent="0.2"/>
    <row r="10506" hidden="1" x14ac:dyDescent="0.2"/>
    <row r="10507" hidden="1" x14ac:dyDescent="0.2"/>
    <row r="10508" hidden="1" x14ac:dyDescent="0.2"/>
    <row r="10509" hidden="1" x14ac:dyDescent="0.2"/>
    <row r="10510" hidden="1" x14ac:dyDescent="0.2"/>
    <row r="10511" hidden="1" x14ac:dyDescent="0.2"/>
    <row r="10512" hidden="1" x14ac:dyDescent="0.2"/>
    <row r="10513" hidden="1" x14ac:dyDescent="0.2"/>
    <row r="10514" hidden="1" x14ac:dyDescent="0.2"/>
    <row r="10515" hidden="1" x14ac:dyDescent="0.2"/>
    <row r="10516" hidden="1" x14ac:dyDescent="0.2"/>
    <row r="10517" hidden="1" x14ac:dyDescent="0.2"/>
    <row r="10518" hidden="1" x14ac:dyDescent="0.2"/>
    <row r="10519" hidden="1" x14ac:dyDescent="0.2"/>
    <row r="10520" hidden="1" x14ac:dyDescent="0.2"/>
    <row r="10521" hidden="1" x14ac:dyDescent="0.2"/>
    <row r="10522" hidden="1" x14ac:dyDescent="0.2"/>
    <row r="10523" hidden="1" x14ac:dyDescent="0.2"/>
    <row r="10524" hidden="1" x14ac:dyDescent="0.2"/>
    <row r="10525" hidden="1" x14ac:dyDescent="0.2"/>
    <row r="10526" hidden="1" x14ac:dyDescent="0.2"/>
    <row r="10527" hidden="1" x14ac:dyDescent="0.2"/>
    <row r="10528" hidden="1" x14ac:dyDescent="0.2"/>
    <row r="10529" hidden="1" x14ac:dyDescent="0.2"/>
    <row r="10530" hidden="1" x14ac:dyDescent="0.2"/>
    <row r="10531" hidden="1" x14ac:dyDescent="0.2"/>
    <row r="10532" hidden="1" x14ac:dyDescent="0.2"/>
    <row r="10533" hidden="1" x14ac:dyDescent="0.2"/>
    <row r="10534" hidden="1" x14ac:dyDescent="0.2"/>
    <row r="10535" hidden="1" x14ac:dyDescent="0.2"/>
    <row r="10536" hidden="1" x14ac:dyDescent="0.2"/>
    <row r="10537" hidden="1" x14ac:dyDescent="0.2"/>
    <row r="10538" hidden="1" x14ac:dyDescent="0.2"/>
    <row r="10539" hidden="1" x14ac:dyDescent="0.2"/>
    <row r="10540" hidden="1" x14ac:dyDescent="0.2"/>
    <row r="10541" hidden="1" x14ac:dyDescent="0.2"/>
    <row r="10542" hidden="1" x14ac:dyDescent="0.2"/>
    <row r="10543" hidden="1" x14ac:dyDescent="0.2"/>
    <row r="10544" hidden="1" x14ac:dyDescent="0.2"/>
    <row r="10545" hidden="1" x14ac:dyDescent="0.2"/>
    <row r="10546" hidden="1" x14ac:dyDescent="0.2"/>
    <row r="10547" hidden="1" x14ac:dyDescent="0.2"/>
    <row r="10548" hidden="1" x14ac:dyDescent="0.2"/>
    <row r="10549" hidden="1" x14ac:dyDescent="0.2"/>
    <row r="10550" hidden="1" x14ac:dyDescent="0.2"/>
    <row r="10551" hidden="1" x14ac:dyDescent="0.2"/>
    <row r="10552" hidden="1" x14ac:dyDescent="0.2"/>
    <row r="10553" hidden="1" x14ac:dyDescent="0.2"/>
    <row r="10554" hidden="1" x14ac:dyDescent="0.2"/>
    <row r="10555" hidden="1" x14ac:dyDescent="0.2"/>
    <row r="10556" hidden="1" x14ac:dyDescent="0.2"/>
    <row r="10557" hidden="1" x14ac:dyDescent="0.2"/>
    <row r="10558" hidden="1" x14ac:dyDescent="0.2"/>
    <row r="10559" hidden="1" x14ac:dyDescent="0.2"/>
    <row r="10560" hidden="1" x14ac:dyDescent="0.2"/>
    <row r="10561" hidden="1" x14ac:dyDescent="0.2"/>
    <row r="10562" hidden="1" x14ac:dyDescent="0.2"/>
    <row r="10563" hidden="1" x14ac:dyDescent="0.2"/>
    <row r="10564" hidden="1" x14ac:dyDescent="0.2"/>
    <row r="10565" hidden="1" x14ac:dyDescent="0.2"/>
    <row r="10566" hidden="1" x14ac:dyDescent="0.2"/>
    <row r="10567" hidden="1" x14ac:dyDescent="0.2"/>
    <row r="10568" hidden="1" x14ac:dyDescent="0.2"/>
    <row r="10569" hidden="1" x14ac:dyDescent="0.2"/>
    <row r="10570" hidden="1" x14ac:dyDescent="0.2"/>
    <row r="10571" hidden="1" x14ac:dyDescent="0.2"/>
    <row r="10572" hidden="1" x14ac:dyDescent="0.2"/>
    <row r="10573" hidden="1" x14ac:dyDescent="0.2"/>
    <row r="10574" hidden="1" x14ac:dyDescent="0.2"/>
    <row r="10575" hidden="1" x14ac:dyDescent="0.2"/>
    <row r="10576" hidden="1" x14ac:dyDescent="0.2"/>
    <row r="10577" hidden="1" x14ac:dyDescent="0.2"/>
    <row r="10578" hidden="1" x14ac:dyDescent="0.2"/>
    <row r="10579" hidden="1" x14ac:dyDescent="0.2"/>
    <row r="10580" hidden="1" x14ac:dyDescent="0.2"/>
    <row r="10581" hidden="1" x14ac:dyDescent="0.2"/>
    <row r="10582" hidden="1" x14ac:dyDescent="0.2"/>
    <row r="10583" hidden="1" x14ac:dyDescent="0.2"/>
    <row r="10584" hidden="1" x14ac:dyDescent="0.2"/>
    <row r="10585" hidden="1" x14ac:dyDescent="0.2"/>
    <row r="10586" hidden="1" x14ac:dyDescent="0.2"/>
    <row r="10587" hidden="1" x14ac:dyDescent="0.2"/>
    <row r="10588" hidden="1" x14ac:dyDescent="0.2"/>
    <row r="10589" hidden="1" x14ac:dyDescent="0.2"/>
    <row r="10590" hidden="1" x14ac:dyDescent="0.2"/>
    <row r="10591" hidden="1" x14ac:dyDescent="0.2"/>
    <row r="10592" hidden="1" x14ac:dyDescent="0.2"/>
    <row r="10593" hidden="1" x14ac:dyDescent="0.2"/>
    <row r="10594" hidden="1" x14ac:dyDescent="0.2"/>
    <row r="10595" hidden="1" x14ac:dyDescent="0.2"/>
    <row r="10596" hidden="1" x14ac:dyDescent="0.2"/>
    <row r="10597" hidden="1" x14ac:dyDescent="0.2"/>
    <row r="10598" hidden="1" x14ac:dyDescent="0.2"/>
    <row r="10599" hidden="1" x14ac:dyDescent="0.2"/>
    <row r="10600" hidden="1" x14ac:dyDescent="0.2"/>
    <row r="10601" hidden="1" x14ac:dyDescent="0.2"/>
    <row r="10602" hidden="1" x14ac:dyDescent="0.2"/>
    <row r="10603" hidden="1" x14ac:dyDescent="0.2"/>
    <row r="10604" hidden="1" x14ac:dyDescent="0.2"/>
    <row r="10605" hidden="1" x14ac:dyDescent="0.2"/>
    <row r="10606" hidden="1" x14ac:dyDescent="0.2"/>
    <row r="10607" hidden="1" x14ac:dyDescent="0.2"/>
    <row r="10608" hidden="1" x14ac:dyDescent="0.2"/>
    <row r="10609" hidden="1" x14ac:dyDescent="0.2"/>
    <row r="10610" hidden="1" x14ac:dyDescent="0.2"/>
    <row r="10611" hidden="1" x14ac:dyDescent="0.2"/>
    <row r="10612" hidden="1" x14ac:dyDescent="0.2"/>
    <row r="10613" hidden="1" x14ac:dyDescent="0.2"/>
    <row r="10614" hidden="1" x14ac:dyDescent="0.2"/>
    <row r="10615" hidden="1" x14ac:dyDescent="0.2"/>
    <row r="10616" hidden="1" x14ac:dyDescent="0.2"/>
    <row r="10617" hidden="1" x14ac:dyDescent="0.2"/>
    <row r="10618" hidden="1" x14ac:dyDescent="0.2"/>
    <row r="10619" hidden="1" x14ac:dyDescent="0.2"/>
    <row r="10620" hidden="1" x14ac:dyDescent="0.2"/>
    <row r="10621" hidden="1" x14ac:dyDescent="0.2"/>
    <row r="10622" hidden="1" x14ac:dyDescent="0.2"/>
    <row r="10623" hidden="1" x14ac:dyDescent="0.2"/>
    <row r="10624" hidden="1" x14ac:dyDescent="0.2"/>
    <row r="10625" hidden="1" x14ac:dyDescent="0.2"/>
    <row r="10626" hidden="1" x14ac:dyDescent="0.2"/>
    <row r="10627" hidden="1" x14ac:dyDescent="0.2"/>
    <row r="10628" hidden="1" x14ac:dyDescent="0.2"/>
    <row r="10629" hidden="1" x14ac:dyDescent="0.2"/>
    <row r="10630" hidden="1" x14ac:dyDescent="0.2"/>
    <row r="10631" hidden="1" x14ac:dyDescent="0.2"/>
    <row r="10632" hidden="1" x14ac:dyDescent="0.2"/>
    <row r="10633" hidden="1" x14ac:dyDescent="0.2"/>
    <row r="10634" hidden="1" x14ac:dyDescent="0.2"/>
    <row r="10635" hidden="1" x14ac:dyDescent="0.2"/>
    <row r="10636" hidden="1" x14ac:dyDescent="0.2"/>
    <row r="10637" hidden="1" x14ac:dyDescent="0.2"/>
    <row r="10638" hidden="1" x14ac:dyDescent="0.2"/>
    <row r="10639" hidden="1" x14ac:dyDescent="0.2"/>
    <row r="10640" hidden="1" x14ac:dyDescent="0.2"/>
    <row r="10641" hidden="1" x14ac:dyDescent="0.2"/>
    <row r="10642" hidden="1" x14ac:dyDescent="0.2"/>
    <row r="10643" hidden="1" x14ac:dyDescent="0.2"/>
    <row r="10644" hidden="1" x14ac:dyDescent="0.2"/>
    <row r="10645" hidden="1" x14ac:dyDescent="0.2"/>
    <row r="10646" hidden="1" x14ac:dyDescent="0.2"/>
    <row r="10647" hidden="1" x14ac:dyDescent="0.2"/>
    <row r="10648" hidden="1" x14ac:dyDescent="0.2"/>
    <row r="10649" hidden="1" x14ac:dyDescent="0.2"/>
    <row r="10650" hidden="1" x14ac:dyDescent="0.2"/>
    <row r="10651" hidden="1" x14ac:dyDescent="0.2"/>
    <row r="10652" hidden="1" x14ac:dyDescent="0.2"/>
    <row r="10653" hidden="1" x14ac:dyDescent="0.2"/>
    <row r="10654" hidden="1" x14ac:dyDescent="0.2"/>
    <row r="10655" hidden="1" x14ac:dyDescent="0.2"/>
    <row r="10656" hidden="1" x14ac:dyDescent="0.2"/>
    <row r="10657" hidden="1" x14ac:dyDescent="0.2"/>
    <row r="10658" hidden="1" x14ac:dyDescent="0.2"/>
    <row r="10659" hidden="1" x14ac:dyDescent="0.2"/>
    <row r="10660" hidden="1" x14ac:dyDescent="0.2"/>
    <row r="10661" hidden="1" x14ac:dyDescent="0.2"/>
    <row r="10662" hidden="1" x14ac:dyDescent="0.2"/>
    <row r="10663" hidden="1" x14ac:dyDescent="0.2"/>
    <row r="10664" hidden="1" x14ac:dyDescent="0.2"/>
    <row r="10665" hidden="1" x14ac:dyDescent="0.2"/>
    <row r="10666" hidden="1" x14ac:dyDescent="0.2"/>
    <row r="10667" hidden="1" x14ac:dyDescent="0.2"/>
    <row r="10668" hidden="1" x14ac:dyDescent="0.2"/>
    <row r="10669" hidden="1" x14ac:dyDescent="0.2"/>
    <row r="10670" hidden="1" x14ac:dyDescent="0.2"/>
    <row r="10671" hidden="1" x14ac:dyDescent="0.2"/>
    <row r="10672" hidden="1" x14ac:dyDescent="0.2"/>
    <row r="10673" hidden="1" x14ac:dyDescent="0.2"/>
    <row r="10674" hidden="1" x14ac:dyDescent="0.2"/>
    <row r="10675" hidden="1" x14ac:dyDescent="0.2"/>
    <row r="10676" hidden="1" x14ac:dyDescent="0.2"/>
    <row r="10677" hidden="1" x14ac:dyDescent="0.2"/>
    <row r="10678" hidden="1" x14ac:dyDescent="0.2"/>
    <row r="10679" hidden="1" x14ac:dyDescent="0.2"/>
    <row r="10680" hidden="1" x14ac:dyDescent="0.2"/>
    <row r="10681" hidden="1" x14ac:dyDescent="0.2"/>
    <row r="10682" hidden="1" x14ac:dyDescent="0.2"/>
    <row r="10683" hidden="1" x14ac:dyDescent="0.2"/>
    <row r="10684" hidden="1" x14ac:dyDescent="0.2"/>
    <row r="10685" hidden="1" x14ac:dyDescent="0.2"/>
    <row r="10686" hidden="1" x14ac:dyDescent="0.2"/>
    <row r="10687" hidden="1" x14ac:dyDescent="0.2"/>
    <row r="10688" hidden="1" x14ac:dyDescent="0.2"/>
    <row r="10689" hidden="1" x14ac:dyDescent="0.2"/>
    <row r="10690" hidden="1" x14ac:dyDescent="0.2"/>
    <row r="10691" hidden="1" x14ac:dyDescent="0.2"/>
    <row r="10692" hidden="1" x14ac:dyDescent="0.2"/>
    <row r="10693" hidden="1" x14ac:dyDescent="0.2"/>
    <row r="10694" hidden="1" x14ac:dyDescent="0.2"/>
    <row r="10695" hidden="1" x14ac:dyDescent="0.2"/>
    <row r="10696" hidden="1" x14ac:dyDescent="0.2"/>
    <row r="10697" hidden="1" x14ac:dyDescent="0.2"/>
    <row r="10698" hidden="1" x14ac:dyDescent="0.2"/>
    <row r="10699" hidden="1" x14ac:dyDescent="0.2"/>
    <row r="10700" hidden="1" x14ac:dyDescent="0.2"/>
    <row r="10701" hidden="1" x14ac:dyDescent="0.2"/>
    <row r="10702" hidden="1" x14ac:dyDescent="0.2"/>
    <row r="10703" hidden="1" x14ac:dyDescent="0.2"/>
    <row r="10704" hidden="1" x14ac:dyDescent="0.2"/>
    <row r="10705" hidden="1" x14ac:dyDescent="0.2"/>
    <row r="10706" hidden="1" x14ac:dyDescent="0.2"/>
    <row r="10707" hidden="1" x14ac:dyDescent="0.2"/>
    <row r="10708" hidden="1" x14ac:dyDescent="0.2"/>
    <row r="10709" hidden="1" x14ac:dyDescent="0.2"/>
    <row r="10710" hidden="1" x14ac:dyDescent="0.2"/>
    <row r="10711" hidden="1" x14ac:dyDescent="0.2"/>
    <row r="10712" hidden="1" x14ac:dyDescent="0.2"/>
    <row r="10713" hidden="1" x14ac:dyDescent="0.2"/>
    <row r="10714" hidden="1" x14ac:dyDescent="0.2"/>
    <row r="10715" hidden="1" x14ac:dyDescent="0.2"/>
    <row r="10716" hidden="1" x14ac:dyDescent="0.2"/>
    <row r="10717" hidden="1" x14ac:dyDescent="0.2"/>
    <row r="10718" hidden="1" x14ac:dyDescent="0.2"/>
    <row r="10719" hidden="1" x14ac:dyDescent="0.2"/>
    <row r="10720" hidden="1" x14ac:dyDescent="0.2"/>
    <row r="10721" hidden="1" x14ac:dyDescent="0.2"/>
    <row r="10722" hidden="1" x14ac:dyDescent="0.2"/>
    <row r="10723" hidden="1" x14ac:dyDescent="0.2"/>
    <row r="10724" hidden="1" x14ac:dyDescent="0.2"/>
    <row r="10725" hidden="1" x14ac:dyDescent="0.2"/>
    <row r="10726" hidden="1" x14ac:dyDescent="0.2"/>
    <row r="10727" hidden="1" x14ac:dyDescent="0.2"/>
    <row r="10728" hidden="1" x14ac:dyDescent="0.2"/>
    <row r="10729" hidden="1" x14ac:dyDescent="0.2"/>
    <row r="10730" hidden="1" x14ac:dyDescent="0.2"/>
    <row r="10731" hidden="1" x14ac:dyDescent="0.2"/>
    <row r="10732" hidden="1" x14ac:dyDescent="0.2"/>
    <row r="10733" hidden="1" x14ac:dyDescent="0.2"/>
    <row r="10734" hidden="1" x14ac:dyDescent="0.2"/>
    <row r="10735" hidden="1" x14ac:dyDescent="0.2"/>
    <row r="10736" hidden="1" x14ac:dyDescent="0.2"/>
    <row r="10737" hidden="1" x14ac:dyDescent="0.2"/>
    <row r="10738" hidden="1" x14ac:dyDescent="0.2"/>
    <row r="10739" hidden="1" x14ac:dyDescent="0.2"/>
    <row r="10740" hidden="1" x14ac:dyDescent="0.2"/>
    <row r="10741" hidden="1" x14ac:dyDescent="0.2"/>
    <row r="10742" hidden="1" x14ac:dyDescent="0.2"/>
    <row r="10743" hidden="1" x14ac:dyDescent="0.2"/>
    <row r="10744" hidden="1" x14ac:dyDescent="0.2"/>
    <row r="10745" hidden="1" x14ac:dyDescent="0.2"/>
    <row r="10746" hidden="1" x14ac:dyDescent="0.2"/>
    <row r="10747" hidden="1" x14ac:dyDescent="0.2"/>
    <row r="10748" hidden="1" x14ac:dyDescent="0.2"/>
    <row r="10749" hidden="1" x14ac:dyDescent="0.2"/>
    <row r="10750" hidden="1" x14ac:dyDescent="0.2"/>
    <row r="10751" hidden="1" x14ac:dyDescent="0.2"/>
    <row r="10752" hidden="1" x14ac:dyDescent="0.2"/>
    <row r="10753" hidden="1" x14ac:dyDescent="0.2"/>
    <row r="10754" hidden="1" x14ac:dyDescent="0.2"/>
    <row r="10755" hidden="1" x14ac:dyDescent="0.2"/>
    <row r="10756" hidden="1" x14ac:dyDescent="0.2"/>
    <row r="10757" hidden="1" x14ac:dyDescent="0.2"/>
    <row r="10758" hidden="1" x14ac:dyDescent="0.2"/>
    <row r="10759" hidden="1" x14ac:dyDescent="0.2"/>
    <row r="10760" hidden="1" x14ac:dyDescent="0.2"/>
    <row r="10761" hidden="1" x14ac:dyDescent="0.2"/>
    <row r="10762" hidden="1" x14ac:dyDescent="0.2"/>
    <row r="10763" hidden="1" x14ac:dyDescent="0.2"/>
    <row r="10764" hidden="1" x14ac:dyDescent="0.2"/>
    <row r="10765" hidden="1" x14ac:dyDescent="0.2"/>
    <row r="10766" hidden="1" x14ac:dyDescent="0.2"/>
    <row r="10767" hidden="1" x14ac:dyDescent="0.2"/>
    <row r="10768" hidden="1" x14ac:dyDescent="0.2"/>
    <row r="10769" hidden="1" x14ac:dyDescent="0.2"/>
    <row r="10770" hidden="1" x14ac:dyDescent="0.2"/>
    <row r="10771" hidden="1" x14ac:dyDescent="0.2"/>
    <row r="10772" hidden="1" x14ac:dyDescent="0.2"/>
    <row r="10773" hidden="1" x14ac:dyDescent="0.2"/>
    <row r="10774" hidden="1" x14ac:dyDescent="0.2"/>
    <row r="10775" hidden="1" x14ac:dyDescent="0.2"/>
    <row r="10776" hidden="1" x14ac:dyDescent="0.2"/>
    <row r="10777" hidden="1" x14ac:dyDescent="0.2"/>
    <row r="10778" hidden="1" x14ac:dyDescent="0.2"/>
    <row r="10779" hidden="1" x14ac:dyDescent="0.2"/>
    <row r="10780" hidden="1" x14ac:dyDescent="0.2"/>
    <row r="10781" hidden="1" x14ac:dyDescent="0.2"/>
    <row r="10782" hidden="1" x14ac:dyDescent="0.2"/>
    <row r="10783" hidden="1" x14ac:dyDescent="0.2"/>
    <row r="10784" hidden="1" x14ac:dyDescent="0.2"/>
    <row r="10785" hidden="1" x14ac:dyDescent="0.2"/>
    <row r="10786" hidden="1" x14ac:dyDescent="0.2"/>
    <row r="10787" hidden="1" x14ac:dyDescent="0.2"/>
    <row r="10788" hidden="1" x14ac:dyDescent="0.2"/>
    <row r="10789" hidden="1" x14ac:dyDescent="0.2"/>
    <row r="10790" hidden="1" x14ac:dyDescent="0.2"/>
    <row r="10791" hidden="1" x14ac:dyDescent="0.2"/>
    <row r="10792" hidden="1" x14ac:dyDescent="0.2"/>
    <row r="10793" hidden="1" x14ac:dyDescent="0.2"/>
    <row r="10794" hidden="1" x14ac:dyDescent="0.2"/>
    <row r="10795" hidden="1" x14ac:dyDescent="0.2"/>
    <row r="10796" hidden="1" x14ac:dyDescent="0.2"/>
    <row r="10797" hidden="1" x14ac:dyDescent="0.2"/>
    <row r="10798" hidden="1" x14ac:dyDescent="0.2"/>
    <row r="10799" hidden="1" x14ac:dyDescent="0.2"/>
    <row r="10800" hidden="1" x14ac:dyDescent="0.2"/>
    <row r="10801" hidden="1" x14ac:dyDescent="0.2"/>
    <row r="10802" hidden="1" x14ac:dyDescent="0.2"/>
    <row r="10803" hidden="1" x14ac:dyDescent="0.2"/>
    <row r="10804" hidden="1" x14ac:dyDescent="0.2"/>
    <row r="10805" hidden="1" x14ac:dyDescent="0.2"/>
    <row r="10806" hidden="1" x14ac:dyDescent="0.2"/>
    <row r="10807" hidden="1" x14ac:dyDescent="0.2"/>
    <row r="10808" hidden="1" x14ac:dyDescent="0.2"/>
    <row r="10809" hidden="1" x14ac:dyDescent="0.2"/>
    <row r="10810" hidden="1" x14ac:dyDescent="0.2"/>
    <row r="10811" hidden="1" x14ac:dyDescent="0.2"/>
    <row r="10812" hidden="1" x14ac:dyDescent="0.2"/>
    <row r="10813" hidden="1" x14ac:dyDescent="0.2"/>
    <row r="10814" hidden="1" x14ac:dyDescent="0.2"/>
    <row r="10815" hidden="1" x14ac:dyDescent="0.2"/>
    <row r="10816" hidden="1" x14ac:dyDescent="0.2"/>
    <row r="10817" hidden="1" x14ac:dyDescent="0.2"/>
    <row r="10818" hidden="1" x14ac:dyDescent="0.2"/>
    <row r="10819" hidden="1" x14ac:dyDescent="0.2"/>
    <row r="10820" hidden="1" x14ac:dyDescent="0.2"/>
    <row r="10821" hidden="1" x14ac:dyDescent="0.2"/>
    <row r="10822" hidden="1" x14ac:dyDescent="0.2"/>
    <row r="10823" hidden="1" x14ac:dyDescent="0.2"/>
    <row r="10824" hidden="1" x14ac:dyDescent="0.2"/>
    <row r="10825" hidden="1" x14ac:dyDescent="0.2"/>
    <row r="10826" hidden="1" x14ac:dyDescent="0.2"/>
    <row r="10827" hidden="1" x14ac:dyDescent="0.2"/>
    <row r="10828" hidden="1" x14ac:dyDescent="0.2"/>
    <row r="10829" hidden="1" x14ac:dyDescent="0.2"/>
    <row r="10830" hidden="1" x14ac:dyDescent="0.2"/>
    <row r="10831" hidden="1" x14ac:dyDescent="0.2"/>
    <row r="10832" hidden="1" x14ac:dyDescent="0.2"/>
    <row r="10833" hidden="1" x14ac:dyDescent="0.2"/>
    <row r="10834" hidden="1" x14ac:dyDescent="0.2"/>
    <row r="10835" hidden="1" x14ac:dyDescent="0.2"/>
    <row r="10836" hidden="1" x14ac:dyDescent="0.2"/>
    <row r="10837" hidden="1" x14ac:dyDescent="0.2"/>
    <row r="10838" hidden="1" x14ac:dyDescent="0.2"/>
    <row r="10839" hidden="1" x14ac:dyDescent="0.2"/>
    <row r="10840" hidden="1" x14ac:dyDescent="0.2"/>
    <row r="10841" hidden="1" x14ac:dyDescent="0.2"/>
    <row r="10842" hidden="1" x14ac:dyDescent="0.2"/>
    <row r="10843" hidden="1" x14ac:dyDescent="0.2"/>
    <row r="10844" hidden="1" x14ac:dyDescent="0.2"/>
    <row r="10845" hidden="1" x14ac:dyDescent="0.2"/>
    <row r="10846" hidden="1" x14ac:dyDescent="0.2"/>
    <row r="10847" hidden="1" x14ac:dyDescent="0.2"/>
    <row r="10848" hidden="1" x14ac:dyDescent="0.2"/>
    <row r="10849" hidden="1" x14ac:dyDescent="0.2"/>
    <row r="10850" hidden="1" x14ac:dyDescent="0.2"/>
    <row r="10851" hidden="1" x14ac:dyDescent="0.2"/>
    <row r="10852" hidden="1" x14ac:dyDescent="0.2"/>
    <row r="10853" hidden="1" x14ac:dyDescent="0.2"/>
    <row r="10854" hidden="1" x14ac:dyDescent="0.2"/>
    <row r="10855" hidden="1" x14ac:dyDescent="0.2"/>
    <row r="10856" hidden="1" x14ac:dyDescent="0.2"/>
    <row r="10857" hidden="1" x14ac:dyDescent="0.2"/>
    <row r="10858" hidden="1" x14ac:dyDescent="0.2"/>
    <row r="10859" hidden="1" x14ac:dyDescent="0.2"/>
    <row r="10860" hidden="1" x14ac:dyDescent="0.2"/>
    <row r="10861" hidden="1" x14ac:dyDescent="0.2"/>
    <row r="10862" hidden="1" x14ac:dyDescent="0.2"/>
    <row r="10863" hidden="1" x14ac:dyDescent="0.2"/>
    <row r="10864" hidden="1" x14ac:dyDescent="0.2"/>
    <row r="10865" hidden="1" x14ac:dyDescent="0.2"/>
    <row r="10866" hidden="1" x14ac:dyDescent="0.2"/>
    <row r="10867" hidden="1" x14ac:dyDescent="0.2"/>
    <row r="10868" hidden="1" x14ac:dyDescent="0.2"/>
    <row r="10869" hidden="1" x14ac:dyDescent="0.2"/>
    <row r="10870" hidden="1" x14ac:dyDescent="0.2"/>
    <row r="10871" hidden="1" x14ac:dyDescent="0.2"/>
    <row r="10872" hidden="1" x14ac:dyDescent="0.2"/>
    <row r="10873" hidden="1" x14ac:dyDescent="0.2"/>
    <row r="10874" hidden="1" x14ac:dyDescent="0.2"/>
    <row r="10875" hidden="1" x14ac:dyDescent="0.2"/>
    <row r="10876" hidden="1" x14ac:dyDescent="0.2"/>
    <row r="10877" hidden="1" x14ac:dyDescent="0.2"/>
    <row r="10878" hidden="1" x14ac:dyDescent="0.2"/>
    <row r="10879" hidden="1" x14ac:dyDescent="0.2"/>
    <row r="10880" hidden="1" x14ac:dyDescent="0.2"/>
    <row r="10881" hidden="1" x14ac:dyDescent="0.2"/>
    <row r="10882" hidden="1" x14ac:dyDescent="0.2"/>
    <row r="10883" hidden="1" x14ac:dyDescent="0.2"/>
    <row r="10884" hidden="1" x14ac:dyDescent="0.2"/>
    <row r="10885" hidden="1" x14ac:dyDescent="0.2"/>
    <row r="10886" hidden="1" x14ac:dyDescent="0.2"/>
    <row r="10887" hidden="1" x14ac:dyDescent="0.2"/>
    <row r="10888" hidden="1" x14ac:dyDescent="0.2"/>
    <row r="10889" hidden="1" x14ac:dyDescent="0.2"/>
    <row r="10890" hidden="1" x14ac:dyDescent="0.2"/>
    <row r="10891" hidden="1" x14ac:dyDescent="0.2"/>
    <row r="10892" hidden="1" x14ac:dyDescent="0.2"/>
    <row r="10893" hidden="1" x14ac:dyDescent="0.2"/>
    <row r="10894" hidden="1" x14ac:dyDescent="0.2"/>
    <row r="10895" hidden="1" x14ac:dyDescent="0.2"/>
    <row r="10896" hidden="1" x14ac:dyDescent="0.2"/>
    <row r="10897" hidden="1" x14ac:dyDescent="0.2"/>
    <row r="10898" hidden="1" x14ac:dyDescent="0.2"/>
    <row r="10899" hidden="1" x14ac:dyDescent="0.2"/>
    <row r="10900" hidden="1" x14ac:dyDescent="0.2"/>
    <row r="10901" hidden="1" x14ac:dyDescent="0.2"/>
    <row r="10902" hidden="1" x14ac:dyDescent="0.2"/>
    <row r="10903" hidden="1" x14ac:dyDescent="0.2"/>
    <row r="10904" hidden="1" x14ac:dyDescent="0.2"/>
    <row r="10905" hidden="1" x14ac:dyDescent="0.2"/>
    <row r="10906" hidden="1" x14ac:dyDescent="0.2"/>
    <row r="10907" hidden="1" x14ac:dyDescent="0.2"/>
    <row r="10908" hidden="1" x14ac:dyDescent="0.2"/>
    <row r="10909" hidden="1" x14ac:dyDescent="0.2"/>
    <row r="10910" hidden="1" x14ac:dyDescent="0.2"/>
    <row r="10911" hidden="1" x14ac:dyDescent="0.2"/>
    <row r="10912" hidden="1" x14ac:dyDescent="0.2"/>
    <row r="10913" hidden="1" x14ac:dyDescent="0.2"/>
    <row r="10914" hidden="1" x14ac:dyDescent="0.2"/>
    <row r="10915" hidden="1" x14ac:dyDescent="0.2"/>
    <row r="10916" hidden="1" x14ac:dyDescent="0.2"/>
    <row r="10917" hidden="1" x14ac:dyDescent="0.2"/>
    <row r="10918" hidden="1" x14ac:dyDescent="0.2"/>
    <row r="10919" hidden="1" x14ac:dyDescent="0.2"/>
    <row r="10920" hidden="1" x14ac:dyDescent="0.2"/>
    <row r="10921" hidden="1" x14ac:dyDescent="0.2"/>
    <row r="10922" hidden="1" x14ac:dyDescent="0.2"/>
    <row r="10923" hidden="1" x14ac:dyDescent="0.2"/>
    <row r="10924" hidden="1" x14ac:dyDescent="0.2"/>
    <row r="10925" hidden="1" x14ac:dyDescent="0.2"/>
    <row r="10926" hidden="1" x14ac:dyDescent="0.2"/>
    <row r="10927" hidden="1" x14ac:dyDescent="0.2"/>
    <row r="10928" hidden="1" x14ac:dyDescent="0.2"/>
    <row r="10929" hidden="1" x14ac:dyDescent="0.2"/>
    <row r="10930" hidden="1" x14ac:dyDescent="0.2"/>
    <row r="10931" hidden="1" x14ac:dyDescent="0.2"/>
    <row r="10932" hidden="1" x14ac:dyDescent="0.2"/>
    <row r="10933" hidden="1" x14ac:dyDescent="0.2"/>
    <row r="10934" hidden="1" x14ac:dyDescent="0.2"/>
    <row r="10935" hidden="1" x14ac:dyDescent="0.2"/>
    <row r="10936" hidden="1" x14ac:dyDescent="0.2"/>
    <row r="10937" hidden="1" x14ac:dyDescent="0.2"/>
    <row r="10938" hidden="1" x14ac:dyDescent="0.2"/>
    <row r="10939" hidden="1" x14ac:dyDescent="0.2"/>
    <row r="10940" hidden="1" x14ac:dyDescent="0.2"/>
    <row r="10941" hidden="1" x14ac:dyDescent="0.2"/>
    <row r="10942" hidden="1" x14ac:dyDescent="0.2"/>
    <row r="10943" hidden="1" x14ac:dyDescent="0.2"/>
    <row r="10944" hidden="1" x14ac:dyDescent="0.2"/>
    <row r="10945" hidden="1" x14ac:dyDescent="0.2"/>
    <row r="10946" hidden="1" x14ac:dyDescent="0.2"/>
    <row r="10947" hidden="1" x14ac:dyDescent="0.2"/>
    <row r="10948" hidden="1" x14ac:dyDescent="0.2"/>
    <row r="10949" hidden="1" x14ac:dyDescent="0.2"/>
    <row r="10950" hidden="1" x14ac:dyDescent="0.2"/>
    <row r="10951" hidden="1" x14ac:dyDescent="0.2"/>
    <row r="10952" hidden="1" x14ac:dyDescent="0.2"/>
    <row r="10953" hidden="1" x14ac:dyDescent="0.2"/>
    <row r="10954" hidden="1" x14ac:dyDescent="0.2"/>
    <row r="10955" hidden="1" x14ac:dyDescent="0.2"/>
    <row r="10956" hidden="1" x14ac:dyDescent="0.2"/>
    <row r="10957" hidden="1" x14ac:dyDescent="0.2"/>
    <row r="10958" hidden="1" x14ac:dyDescent="0.2"/>
    <row r="10959" hidden="1" x14ac:dyDescent="0.2"/>
    <row r="10960" hidden="1" x14ac:dyDescent="0.2"/>
    <row r="10961" hidden="1" x14ac:dyDescent="0.2"/>
    <row r="10962" hidden="1" x14ac:dyDescent="0.2"/>
    <row r="10963" hidden="1" x14ac:dyDescent="0.2"/>
    <row r="10964" hidden="1" x14ac:dyDescent="0.2"/>
    <row r="10965" hidden="1" x14ac:dyDescent="0.2"/>
    <row r="10966" hidden="1" x14ac:dyDescent="0.2"/>
    <row r="10967" hidden="1" x14ac:dyDescent="0.2"/>
    <row r="10968" hidden="1" x14ac:dyDescent="0.2"/>
    <row r="10969" hidden="1" x14ac:dyDescent="0.2"/>
    <row r="10970" hidden="1" x14ac:dyDescent="0.2"/>
    <row r="10971" hidden="1" x14ac:dyDescent="0.2"/>
    <row r="10972" hidden="1" x14ac:dyDescent="0.2"/>
    <row r="10973" hidden="1" x14ac:dyDescent="0.2"/>
    <row r="10974" hidden="1" x14ac:dyDescent="0.2"/>
    <row r="10975" hidden="1" x14ac:dyDescent="0.2"/>
    <row r="10976" hidden="1" x14ac:dyDescent="0.2"/>
    <row r="10977" hidden="1" x14ac:dyDescent="0.2"/>
    <row r="10978" hidden="1" x14ac:dyDescent="0.2"/>
    <row r="10979" hidden="1" x14ac:dyDescent="0.2"/>
    <row r="10980" hidden="1" x14ac:dyDescent="0.2"/>
    <row r="10981" hidden="1" x14ac:dyDescent="0.2"/>
    <row r="10982" hidden="1" x14ac:dyDescent="0.2"/>
    <row r="10983" hidden="1" x14ac:dyDescent="0.2"/>
    <row r="10984" hidden="1" x14ac:dyDescent="0.2"/>
    <row r="10985" hidden="1" x14ac:dyDescent="0.2"/>
    <row r="10986" hidden="1" x14ac:dyDescent="0.2"/>
    <row r="10987" hidden="1" x14ac:dyDescent="0.2"/>
    <row r="10988" hidden="1" x14ac:dyDescent="0.2"/>
    <row r="10989" hidden="1" x14ac:dyDescent="0.2"/>
    <row r="10990" hidden="1" x14ac:dyDescent="0.2"/>
    <row r="10991" hidden="1" x14ac:dyDescent="0.2"/>
    <row r="10992" hidden="1" x14ac:dyDescent="0.2"/>
    <row r="10993" hidden="1" x14ac:dyDescent="0.2"/>
    <row r="10994" hidden="1" x14ac:dyDescent="0.2"/>
    <row r="10995" hidden="1" x14ac:dyDescent="0.2"/>
    <row r="10996" hidden="1" x14ac:dyDescent="0.2"/>
    <row r="10997" hidden="1" x14ac:dyDescent="0.2"/>
    <row r="10998" hidden="1" x14ac:dyDescent="0.2"/>
    <row r="10999" hidden="1" x14ac:dyDescent="0.2"/>
    <row r="11000" hidden="1" x14ac:dyDescent="0.2"/>
    <row r="11001" hidden="1" x14ac:dyDescent="0.2"/>
    <row r="11002" hidden="1" x14ac:dyDescent="0.2"/>
    <row r="11003" hidden="1" x14ac:dyDescent="0.2"/>
    <row r="11004" hidden="1" x14ac:dyDescent="0.2"/>
    <row r="11005" hidden="1" x14ac:dyDescent="0.2"/>
    <row r="11006" hidden="1" x14ac:dyDescent="0.2"/>
    <row r="11007" hidden="1" x14ac:dyDescent="0.2"/>
    <row r="11008" hidden="1" x14ac:dyDescent="0.2"/>
    <row r="11009" hidden="1" x14ac:dyDescent="0.2"/>
    <row r="11010" hidden="1" x14ac:dyDescent="0.2"/>
    <row r="11011" hidden="1" x14ac:dyDescent="0.2"/>
    <row r="11012" hidden="1" x14ac:dyDescent="0.2"/>
    <row r="11013" hidden="1" x14ac:dyDescent="0.2"/>
    <row r="11014" hidden="1" x14ac:dyDescent="0.2"/>
    <row r="11015" hidden="1" x14ac:dyDescent="0.2"/>
    <row r="11016" hidden="1" x14ac:dyDescent="0.2"/>
    <row r="11017" hidden="1" x14ac:dyDescent="0.2"/>
    <row r="11018" hidden="1" x14ac:dyDescent="0.2"/>
    <row r="11019" hidden="1" x14ac:dyDescent="0.2"/>
    <row r="11020" hidden="1" x14ac:dyDescent="0.2"/>
    <row r="11021" hidden="1" x14ac:dyDescent="0.2"/>
    <row r="11022" hidden="1" x14ac:dyDescent="0.2"/>
    <row r="11023" hidden="1" x14ac:dyDescent="0.2"/>
    <row r="11024" hidden="1" x14ac:dyDescent="0.2"/>
    <row r="11025" hidden="1" x14ac:dyDescent="0.2"/>
    <row r="11026" hidden="1" x14ac:dyDescent="0.2"/>
    <row r="11027" hidden="1" x14ac:dyDescent="0.2"/>
    <row r="11028" hidden="1" x14ac:dyDescent="0.2"/>
    <row r="11029" hidden="1" x14ac:dyDescent="0.2"/>
    <row r="11030" hidden="1" x14ac:dyDescent="0.2"/>
    <row r="11031" hidden="1" x14ac:dyDescent="0.2"/>
    <row r="11032" hidden="1" x14ac:dyDescent="0.2"/>
    <row r="11033" hidden="1" x14ac:dyDescent="0.2"/>
    <row r="11034" hidden="1" x14ac:dyDescent="0.2"/>
    <row r="11035" hidden="1" x14ac:dyDescent="0.2"/>
    <row r="11036" hidden="1" x14ac:dyDescent="0.2"/>
    <row r="11037" hidden="1" x14ac:dyDescent="0.2"/>
    <row r="11038" hidden="1" x14ac:dyDescent="0.2"/>
    <row r="11039" hidden="1" x14ac:dyDescent="0.2"/>
    <row r="11040" hidden="1" x14ac:dyDescent="0.2"/>
    <row r="11041" hidden="1" x14ac:dyDescent="0.2"/>
    <row r="11042" hidden="1" x14ac:dyDescent="0.2"/>
    <row r="11043" hidden="1" x14ac:dyDescent="0.2"/>
    <row r="11044" hidden="1" x14ac:dyDescent="0.2"/>
    <row r="11045" hidden="1" x14ac:dyDescent="0.2"/>
    <row r="11046" hidden="1" x14ac:dyDescent="0.2"/>
    <row r="11047" hidden="1" x14ac:dyDescent="0.2"/>
    <row r="11048" hidden="1" x14ac:dyDescent="0.2"/>
    <row r="11049" hidden="1" x14ac:dyDescent="0.2"/>
    <row r="11050" hidden="1" x14ac:dyDescent="0.2"/>
    <row r="11051" hidden="1" x14ac:dyDescent="0.2"/>
    <row r="11052" hidden="1" x14ac:dyDescent="0.2"/>
    <row r="11053" hidden="1" x14ac:dyDescent="0.2"/>
    <row r="11054" hidden="1" x14ac:dyDescent="0.2"/>
    <row r="11055" hidden="1" x14ac:dyDescent="0.2"/>
    <row r="11056" hidden="1" x14ac:dyDescent="0.2"/>
    <row r="11057" hidden="1" x14ac:dyDescent="0.2"/>
    <row r="11058" hidden="1" x14ac:dyDescent="0.2"/>
    <row r="11059" hidden="1" x14ac:dyDescent="0.2"/>
    <row r="11060" hidden="1" x14ac:dyDescent="0.2"/>
    <row r="11061" hidden="1" x14ac:dyDescent="0.2"/>
    <row r="11062" hidden="1" x14ac:dyDescent="0.2"/>
    <row r="11063" hidden="1" x14ac:dyDescent="0.2"/>
    <row r="11064" hidden="1" x14ac:dyDescent="0.2"/>
    <row r="11065" hidden="1" x14ac:dyDescent="0.2"/>
    <row r="11066" hidden="1" x14ac:dyDescent="0.2"/>
    <row r="11067" hidden="1" x14ac:dyDescent="0.2"/>
    <row r="11068" hidden="1" x14ac:dyDescent="0.2"/>
    <row r="11069" hidden="1" x14ac:dyDescent="0.2"/>
    <row r="11070" hidden="1" x14ac:dyDescent="0.2"/>
    <row r="11071" hidden="1" x14ac:dyDescent="0.2"/>
    <row r="11072" hidden="1" x14ac:dyDescent="0.2"/>
    <row r="11073" hidden="1" x14ac:dyDescent="0.2"/>
    <row r="11074" hidden="1" x14ac:dyDescent="0.2"/>
    <row r="11075" hidden="1" x14ac:dyDescent="0.2"/>
    <row r="11076" hidden="1" x14ac:dyDescent="0.2"/>
    <row r="11077" hidden="1" x14ac:dyDescent="0.2"/>
    <row r="11078" hidden="1" x14ac:dyDescent="0.2"/>
    <row r="11079" hidden="1" x14ac:dyDescent="0.2"/>
    <row r="11080" hidden="1" x14ac:dyDescent="0.2"/>
    <row r="11081" hidden="1" x14ac:dyDescent="0.2"/>
    <row r="11082" hidden="1" x14ac:dyDescent="0.2"/>
    <row r="11083" hidden="1" x14ac:dyDescent="0.2"/>
    <row r="11084" hidden="1" x14ac:dyDescent="0.2"/>
    <row r="11085" hidden="1" x14ac:dyDescent="0.2"/>
    <row r="11086" hidden="1" x14ac:dyDescent="0.2"/>
    <row r="11087" hidden="1" x14ac:dyDescent="0.2"/>
    <row r="11088" hidden="1" x14ac:dyDescent="0.2"/>
    <row r="11089" hidden="1" x14ac:dyDescent="0.2"/>
    <row r="11090" hidden="1" x14ac:dyDescent="0.2"/>
    <row r="11091" hidden="1" x14ac:dyDescent="0.2"/>
    <row r="11092" hidden="1" x14ac:dyDescent="0.2"/>
    <row r="11093" hidden="1" x14ac:dyDescent="0.2"/>
    <row r="11094" hidden="1" x14ac:dyDescent="0.2"/>
    <row r="11095" hidden="1" x14ac:dyDescent="0.2"/>
    <row r="11096" hidden="1" x14ac:dyDescent="0.2"/>
    <row r="11097" hidden="1" x14ac:dyDescent="0.2"/>
    <row r="11098" hidden="1" x14ac:dyDescent="0.2"/>
    <row r="11099" hidden="1" x14ac:dyDescent="0.2"/>
    <row r="11100" hidden="1" x14ac:dyDescent="0.2"/>
    <row r="11101" hidden="1" x14ac:dyDescent="0.2"/>
    <row r="11102" hidden="1" x14ac:dyDescent="0.2"/>
    <row r="11103" hidden="1" x14ac:dyDescent="0.2"/>
    <row r="11104" hidden="1" x14ac:dyDescent="0.2"/>
    <row r="11105" hidden="1" x14ac:dyDescent="0.2"/>
    <row r="11106" hidden="1" x14ac:dyDescent="0.2"/>
    <row r="11107" hidden="1" x14ac:dyDescent="0.2"/>
    <row r="11108" hidden="1" x14ac:dyDescent="0.2"/>
    <row r="11109" hidden="1" x14ac:dyDescent="0.2"/>
    <row r="11110" hidden="1" x14ac:dyDescent="0.2"/>
    <row r="11111" hidden="1" x14ac:dyDescent="0.2"/>
    <row r="11112" hidden="1" x14ac:dyDescent="0.2"/>
    <row r="11113" hidden="1" x14ac:dyDescent="0.2"/>
    <row r="11114" hidden="1" x14ac:dyDescent="0.2"/>
    <row r="11115" hidden="1" x14ac:dyDescent="0.2"/>
    <row r="11116" hidden="1" x14ac:dyDescent="0.2"/>
    <row r="11117" hidden="1" x14ac:dyDescent="0.2"/>
    <row r="11118" hidden="1" x14ac:dyDescent="0.2"/>
    <row r="11119" hidden="1" x14ac:dyDescent="0.2"/>
    <row r="11120" hidden="1" x14ac:dyDescent="0.2"/>
    <row r="11121" hidden="1" x14ac:dyDescent="0.2"/>
    <row r="11122" hidden="1" x14ac:dyDescent="0.2"/>
    <row r="11123" hidden="1" x14ac:dyDescent="0.2"/>
    <row r="11124" hidden="1" x14ac:dyDescent="0.2"/>
    <row r="11125" hidden="1" x14ac:dyDescent="0.2"/>
    <row r="11126" hidden="1" x14ac:dyDescent="0.2"/>
    <row r="11127" hidden="1" x14ac:dyDescent="0.2"/>
    <row r="11128" hidden="1" x14ac:dyDescent="0.2"/>
    <row r="11129" hidden="1" x14ac:dyDescent="0.2"/>
    <row r="11130" hidden="1" x14ac:dyDescent="0.2"/>
    <row r="11131" hidden="1" x14ac:dyDescent="0.2"/>
    <row r="11132" hidden="1" x14ac:dyDescent="0.2"/>
    <row r="11133" hidden="1" x14ac:dyDescent="0.2"/>
    <row r="11134" hidden="1" x14ac:dyDescent="0.2"/>
    <row r="11135" hidden="1" x14ac:dyDescent="0.2"/>
    <row r="11136" hidden="1" x14ac:dyDescent="0.2"/>
    <row r="11137" hidden="1" x14ac:dyDescent="0.2"/>
    <row r="11138" hidden="1" x14ac:dyDescent="0.2"/>
    <row r="11139" hidden="1" x14ac:dyDescent="0.2"/>
    <row r="11140" hidden="1" x14ac:dyDescent="0.2"/>
    <row r="11141" hidden="1" x14ac:dyDescent="0.2"/>
    <row r="11142" hidden="1" x14ac:dyDescent="0.2"/>
    <row r="11143" hidden="1" x14ac:dyDescent="0.2"/>
    <row r="11144" hidden="1" x14ac:dyDescent="0.2"/>
    <row r="11145" hidden="1" x14ac:dyDescent="0.2"/>
    <row r="11146" hidden="1" x14ac:dyDescent="0.2"/>
    <row r="11147" hidden="1" x14ac:dyDescent="0.2"/>
    <row r="11148" hidden="1" x14ac:dyDescent="0.2"/>
    <row r="11149" hidden="1" x14ac:dyDescent="0.2"/>
    <row r="11150" hidden="1" x14ac:dyDescent="0.2"/>
    <row r="11151" hidden="1" x14ac:dyDescent="0.2"/>
    <row r="11152" hidden="1" x14ac:dyDescent="0.2"/>
    <row r="11153" hidden="1" x14ac:dyDescent="0.2"/>
    <row r="11154" hidden="1" x14ac:dyDescent="0.2"/>
    <row r="11155" hidden="1" x14ac:dyDescent="0.2"/>
    <row r="11156" hidden="1" x14ac:dyDescent="0.2"/>
    <row r="11157" hidden="1" x14ac:dyDescent="0.2"/>
    <row r="11158" hidden="1" x14ac:dyDescent="0.2"/>
    <row r="11159" hidden="1" x14ac:dyDescent="0.2"/>
    <row r="11160" hidden="1" x14ac:dyDescent="0.2"/>
    <row r="11161" hidden="1" x14ac:dyDescent="0.2"/>
    <row r="11162" hidden="1" x14ac:dyDescent="0.2"/>
    <row r="11163" hidden="1" x14ac:dyDescent="0.2"/>
    <row r="11164" hidden="1" x14ac:dyDescent="0.2"/>
    <row r="11165" hidden="1" x14ac:dyDescent="0.2"/>
    <row r="11166" hidden="1" x14ac:dyDescent="0.2"/>
    <row r="11167" hidden="1" x14ac:dyDescent="0.2"/>
    <row r="11168" hidden="1" x14ac:dyDescent="0.2"/>
    <row r="11169" hidden="1" x14ac:dyDescent="0.2"/>
    <row r="11170" hidden="1" x14ac:dyDescent="0.2"/>
    <row r="11171" hidden="1" x14ac:dyDescent="0.2"/>
    <row r="11172" hidden="1" x14ac:dyDescent="0.2"/>
    <row r="11173" hidden="1" x14ac:dyDescent="0.2"/>
    <row r="11174" hidden="1" x14ac:dyDescent="0.2"/>
    <row r="11175" hidden="1" x14ac:dyDescent="0.2"/>
    <row r="11176" hidden="1" x14ac:dyDescent="0.2"/>
    <row r="11177" hidden="1" x14ac:dyDescent="0.2"/>
    <row r="11178" hidden="1" x14ac:dyDescent="0.2"/>
    <row r="11179" hidden="1" x14ac:dyDescent="0.2"/>
    <row r="11180" hidden="1" x14ac:dyDescent="0.2"/>
    <row r="11181" hidden="1" x14ac:dyDescent="0.2"/>
    <row r="11182" hidden="1" x14ac:dyDescent="0.2"/>
    <row r="11183" hidden="1" x14ac:dyDescent="0.2"/>
    <row r="11184" hidden="1" x14ac:dyDescent="0.2"/>
    <row r="11185" hidden="1" x14ac:dyDescent="0.2"/>
    <row r="11186" hidden="1" x14ac:dyDescent="0.2"/>
    <row r="11187" hidden="1" x14ac:dyDescent="0.2"/>
    <row r="11188" hidden="1" x14ac:dyDescent="0.2"/>
    <row r="11189" hidden="1" x14ac:dyDescent="0.2"/>
    <row r="11190" hidden="1" x14ac:dyDescent="0.2"/>
    <row r="11191" hidden="1" x14ac:dyDescent="0.2"/>
    <row r="11192" hidden="1" x14ac:dyDescent="0.2"/>
    <row r="11193" hidden="1" x14ac:dyDescent="0.2"/>
    <row r="11194" hidden="1" x14ac:dyDescent="0.2"/>
    <row r="11195" hidden="1" x14ac:dyDescent="0.2"/>
    <row r="11196" hidden="1" x14ac:dyDescent="0.2"/>
    <row r="11197" hidden="1" x14ac:dyDescent="0.2"/>
    <row r="11198" hidden="1" x14ac:dyDescent="0.2"/>
    <row r="11199" hidden="1" x14ac:dyDescent="0.2"/>
    <row r="11200" hidden="1" x14ac:dyDescent="0.2"/>
    <row r="11201" hidden="1" x14ac:dyDescent="0.2"/>
    <row r="11202" hidden="1" x14ac:dyDescent="0.2"/>
    <row r="11203" hidden="1" x14ac:dyDescent="0.2"/>
    <row r="11204" hidden="1" x14ac:dyDescent="0.2"/>
    <row r="11205" hidden="1" x14ac:dyDescent="0.2"/>
    <row r="11206" hidden="1" x14ac:dyDescent="0.2"/>
    <row r="11207" hidden="1" x14ac:dyDescent="0.2"/>
    <row r="11208" hidden="1" x14ac:dyDescent="0.2"/>
    <row r="11209" hidden="1" x14ac:dyDescent="0.2"/>
    <row r="11210" hidden="1" x14ac:dyDescent="0.2"/>
    <row r="11211" hidden="1" x14ac:dyDescent="0.2"/>
    <row r="11212" hidden="1" x14ac:dyDescent="0.2"/>
    <row r="11213" hidden="1" x14ac:dyDescent="0.2"/>
    <row r="11214" hidden="1" x14ac:dyDescent="0.2"/>
    <row r="11215" hidden="1" x14ac:dyDescent="0.2"/>
    <row r="11216" hidden="1" x14ac:dyDescent="0.2"/>
    <row r="11217" hidden="1" x14ac:dyDescent="0.2"/>
    <row r="11218" hidden="1" x14ac:dyDescent="0.2"/>
    <row r="11219" hidden="1" x14ac:dyDescent="0.2"/>
    <row r="11220" hidden="1" x14ac:dyDescent="0.2"/>
    <row r="11221" hidden="1" x14ac:dyDescent="0.2"/>
    <row r="11222" hidden="1" x14ac:dyDescent="0.2"/>
    <row r="11223" hidden="1" x14ac:dyDescent="0.2"/>
    <row r="11224" hidden="1" x14ac:dyDescent="0.2"/>
    <row r="11225" hidden="1" x14ac:dyDescent="0.2"/>
    <row r="11226" hidden="1" x14ac:dyDescent="0.2"/>
    <row r="11227" hidden="1" x14ac:dyDescent="0.2"/>
    <row r="11228" hidden="1" x14ac:dyDescent="0.2"/>
    <row r="11229" hidden="1" x14ac:dyDescent="0.2"/>
    <row r="11230" hidden="1" x14ac:dyDescent="0.2"/>
    <row r="11231" hidden="1" x14ac:dyDescent="0.2"/>
    <row r="11232" hidden="1" x14ac:dyDescent="0.2"/>
    <row r="11233" hidden="1" x14ac:dyDescent="0.2"/>
    <row r="11234" hidden="1" x14ac:dyDescent="0.2"/>
    <row r="11235" hidden="1" x14ac:dyDescent="0.2"/>
    <row r="11236" hidden="1" x14ac:dyDescent="0.2"/>
    <row r="11237" hidden="1" x14ac:dyDescent="0.2"/>
    <row r="11238" hidden="1" x14ac:dyDescent="0.2"/>
    <row r="11239" hidden="1" x14ac:dyDescent="0.2"/>
    <row r="11240" hidden="1" x14ac:dyDescent="0.2"/>
    <row r="11241" hidden="1" x14ac:dyDescent="0.2"/>
    <row r="11242" hidden="1" x14ac:dyDescent="0.2"/>
    <row r="11243" hidden="1" x14ac:dyDescent="0.2"/>
    <row r="11244" hidden="1" x14ac:dyDescent="0.2"/>
    <row r="11245" hidden="1" x14ac:dyDescent="0.2"/>
    <row r="11246" hidden="1" x14ac:dyDescent="0.2"/>
    <row r="11247" hidden="1" x14ac:dyDescent="0.2"/>
    <row r="11248" hidden="1" x14ac:dyDescent="0.2"/>
    <row r="11249" hidden="1" x14ac:dyDescent="0.2"/>
    <row r="11250" hidden="1" x14ac:dyDescent="0.2"/>
    <row r="11251" hidden="1" x14ac:dyDescent="0.2"/>
    <row r="11252" hidden="1" x14ac:dyDescent="0.2"/>
    <row r="11253" hidden="1" x14ac:dyDescent="0.2"/>
    <row r="11254" hidden="1" x14ac:dyDescent="0.2"/>
    <row r="11255" hidden="1" x14ac:dyDescent="0.2"/>
    <row r="11256" hidden="1" x14ac:dyDescent="0.2"/>
    <row r="11257" hidden="1" x14ac:dyDescent="0.2"/>
    <row r="11258" hidden="1" x14ac:dyDescent="0.2"/>
    <row r="11259" hidden="1" x14ac:dyDescent="0.2"/>
    <row r="11260" hidden="1" x14ac:dyDescent="0.2"/>
    <row r="11261" hidden="1" x14ac:dyDescent="0.2"/>
    <row r="11262" hidden="1" x14ac:dyDescent="0.2"/>
    <row r="11263" hidden="1" x14ac:dyDescent="0.2"/>
    <row r="11264" hidden="1" x14ac:dyDescent="0.2"/>
    <row r="11265" hidden="1" x14ac:dyDescent="0.2"/>
    <row r="11266" hidden="1" x14ac:dyDescent="0.2"/>
    <row r="11267" hidden="1" x14ac:dyDescent="0.2"/>
    <row r="11268" hidden="1" x14ac:dyDescent="0.2"/>
    <row r="11269" hidden="1" x14ac:dyDescent="0.2"/>
    <row r="11270" hidden="1" x14ac:dyDescent="0.2"/>
    <row r="11271" hidden="1" x14ac:dyDescent="0.2"/>
    <row r="11272" hidden="1" x14ac:dyDescent="0.2"/>
    <row r="11273" hidden="1" x14ac:dyDescent="0.2"/>
    <row r="11274" hidden="1" x14ac:dyDescent="0.2"/>
    <row r="11275" hidden="1" x14ac:dyDescent="0.2"/>
    <row r="11276" hidden="1" x14ac:dyDescent="0.2"/>
    <row r="11277" hidden="1" x14ac:dyDescent="0.2"/>
    <row r="11278" hidden="1" x14ac:dyDescent="0.2"/>
    <row r="11279" hidden="1" x14ac:dyDescent="0.2"/>
    <row r="11280" hidden="1" x14ac:dyDescent="0.2"/>
    <row r="11281" hidden="1" x14ac:dyDescent="0.2"/>
    <row r="11282" hidden="1" x14ac:dyDescent="0.2"/>
    <row r="11283" hidden="1" x14ac:dyDescent="0.2"/>
    <row r="11284" hidden="1" x14ac:dyDescent="0.2"/>
    <row r="11285" hidden="1" x14ac:dyDescent="0.2"/>
    <row r="11286" hidden="1" x14ac:dyDescent="0.2"/>
    <row r="11287" hidden="1" x14ac:dyDescent="0.2"/>
    <row r="11288" hidden="1" x14ac:dyDescent="0.2"/>
    <row r="11289" hidden="1" x14ac:dyDescent="0.2"/>
    <row r="11290" hidden="1" x14ac:dyDescent="0.2"/>
    <row r="11291" hidden="1" x14ac:dyDescent="0.2"/>
    <row r="11292" hidden="1" x14ac:dyDescent="0.2"/>
    <row r="11293" hidden="1" x14ac:dyDescent="0.2"/>
    <row r="11294" hidden="1" x14ac:dyDescent="0.2"/>
    <row r="11295" hidden="1" x14ac:dyDescent="0.2"/>
    <row r="11296" hidden="1" x14ac:dyDescent="0.2"/>
    <row r="11297" hidden="1" x14ac:dyDescent="0.2"/>
    <row r="11298" hidden="1" x14ac:dyDescent="0.2"/>
    <row r="11299" hidden="1" x14ac:dyDescent="0.2"/>
    <row r="11300" hidden="1" x14ac:dyDescent="0.2"/>
    <row r="11301" hidden="1" x14ac:dyDescent="0.2"/>
    <row r="11302" hidden="1" x14ac:dyDescent="0.2"/>
    <row r="11303" hidden="1" x14ac:dyDescent="0.2"/>
    <row r="11304" hidden="1" x14ac:dyDescent="0.2"/>
    <row r="11305" hidden="1" x14ac:dyDescent="0.2"/>
    <row r="11306" hidden="1" x14ac:dyDescent="0.2"/>
    <row r="11307" hidden="1" x14ac:dyDescent="0.2"/>
    <row r="11308" hidden="1" x14ac:dyDescent="0.2"/>
    <row r="11309" hidden="1" x14ac:dyDescent="0.2"/>
    <row r="11310" hidden="1" x14ac:dyDescent="0.2"/>
    <row r="11311" hidden="1" x14ac:dyDescent="0.2"/>
    <row r="11312" hidden="1" x14ac:dyDescent="0.2"/>
    <row r="11313" hidden="1" x14ac:dyDescent="0.2"/>
    <row r="11314" hidden="1" x14ac:dyDescent="0.2"/>
    <row r="11315" hidden="1" x14ac:dyDescent="0.2"/>
    <row r="11316" hidden="1" x14ac:dyDescent="0.2"/>
    <row r="11317" hidden="1" x14ac:dyDescent="0.2"/>
    <row r="11318" hidden="1" x14ac:dyDescent="0.2"/>
    <row r="11319" hidden="1" x14ac:dyDescent="0.2"/>
    <row r="11320" hidden="1" x14ac:dyDescent="0.2"/>
    <row r="11321" hidden="1" x14ac:dyDescent="0.2"/>
    <row r="11322" hidden="1" x14ac:dyDescent="0.2"/>
    <row r="11323" hidden="1" x14ac:dyDescent="0.2"/>
    <row r="11324" hidden="1" x14ac:dyDescent="0.2"/>
    <row r="11325" hidden="1" x14ac:dyDescent="0.2"/>
    <row r="11326" hidden="1" x14ac:dyDescent="0.2"/>
    <row r="11327" hidden="1" x14ac:dyDescent="0.2"/>
    <row r="11328" hidden="1" x14ac:dyDescent="0.2"/>
    <row r="11329" hidden="1" x14ac:dyDescent="0.2"/>
    <row r="11330" hidden="1" x14ac:dyDescent="0.2"/>
    <row r="11331" hidden="1" x14ac:dyDescent="0.2"/>
    <row r="11332" hidden="1" x14ac:dyDescent="0.2"/>
    <row r="11333" hidden="1" x14ac:dyDescent="0.2"/>
    <row r="11334" hidden="1" x14ac:dyDescent="0.2"/>
    <row r="11335" hidden="1" x14ac:dyDescent="0.2"/>
    <row r="11336" hidden="1" x14ac:dyDescent="0.2"/>
    <row r="11337" hidden="1" x14ac:dyDescent="0.2"/>
    <row r="11338" hidden="1" x14ac:dyDescent="0.2"/>
    <row r="11339" hidden="1" x14ac:dyDescent="0.2"/>
    <row r="11340" hidden="1" x14ac:dyDescent="0.2"/>
    <row r="11341" hidden="1" x14ac:dyDescent="0.2"/>
    <row r="11342" hidden="1" x14ac:dyDescent="0.2"/>
    <row r="11343" hidden="1" x14ac:dyDescent="0.2"/>
    <row r="11344" hidden="1" x14ac:dyDescent="0.2"/>
    <row r="11345" hidden="1" x14ac:dyDescent="0.2"/>
    <row r="11346" hidden="1" x14ac:dyDescent="0.2"/>
    <row r="11347" hidden="1" x14ac:dyDescent="0.2"/>
    <row r="11348" hidden="1" x14ac:dyDescent="0.2"/>
    <row r="11349" hidden="1" x14ac:dyDescent="0.2"/>
    <row r="11350" hidden="1" x14ac:dyDescent="0.2"/>
    <row r="11351" hidden="1" x14ac:dyDescent="0.2"/>
    <row r="11352" hidden="1" x14ac:dyDescent="0.2"/>
    <row r="11353" hidden="1" x14ac:dyDescent="0.2"/>
    <row r="11354" hidden="1" x14ac:dyDescent="0.2"/>
    <row r="11355" hidden="1" x14ac:dyDescent="0.2"/>
    <row r="11356" hidden="1" x14ac:dyDescent="0.2"/>
    <row r="11357" hidden="1" x14ac:dyDescent="0.2"/>
    <row r="11358" hidden="1" x14ac:dyDescent="0.2"/>
    <row r="11359" hidden="1" x14ac:dyDescent="0.2"/>
    <row r="11360" hidden="1" x14ac:dyDescent="0.2"/>
    <row r="11361" hidden="1" x14ac:dyDescent="0.2"/>
    <row r="11362" hidden="1" x14ac:dyDescent="0.2"/>
    <row r="11363" hidden="1" x14ac:dyDescent="0.2"/>
    <row r="11364" hidden="1" x14ac:dyDescent="0.2"/>
    <row r="11365" hidden="1" x14ac:dyDescent="0.2"/>
    <row r="11366" hidden="1" x14ac:dyDescent="0.2"/>
    <row r="11367" hidden="1" x14ac:dyDescent="0.2"/>
    <row r="11368" hidden="1" x14ac:dyDescent="0.2"/>
    <row r="11369" hidden="1" x14ac:dyDescent="0.2"/>
    <row r="11370" hidden="1" x14ac:dyDescent="0.2"/>
    <row r="11371" hidden="1" x14ac:dyDescent="0.2"/>
    <row r="11372" hidden="1" x14ac:dyDescent="0.2"/>
    <row r="11373" hidden="1" x14ac:dyDescent="0.2"/>
    <row r="11374" hidden="1" x14ac:dyDescent="0.2"/>
    <row r="11375" hidden="1" x14ac:dyDescent="0.2"/>
    <row r="11376" hidden="1" x14ac:dyDescent="0.2"/>
    <row r="11377" hidden="1" x14ac:dyDescent="0.2"/>
    <row r="11378" hidden="1" x14ac:dyDescent="0.2"/>
    <row r="11379" hidden="1" x14ac:dyDescent="0.2"/>
    <row r="11380" hidden="1" x14ac:dyDescent="0.2"/>
    <row r="11381" hidden="1" x14ac:dyDescent="0.2"/>
    <row r="11382" hidden="1" x14ac:dyDescent="0.2"/>
    <row r="11383" hidden="1" x14ac:dyDescent="0.2"/>
    <row r="11384" hidden="1" x14ac:dyDescent="0.2"/>
    <row r="11385" hidden="1" x14ac:dyDescent="0.2"/>
    <row r="11386" hidden="1" x14ac:dyDescent="0.2"/>
    <row r="11387" hidden="1" x14ac:dyDescent="0.2"/>
    <row r="11388" hidden="1" x14ac:dyDescent="0.2"/>
    <row r="11389" hidden="1" x14ac:dyDescent="0.2"/>
    <row r="11390" hidden="1" x14ac:dyDescent="0.2"/>
    <row r="11391" hidden="1" x14ac:dyDescent="0.2"/>
    <row r="11392" hidden="1" x14ac:dyDescent="0.2"/>
    <row r="11393" hidden="1" x14ac:dyDescent="0.2"/>
    <row r="11394" hidden="1" x14ac:dyDescent="0.2"/>
    <row r="11395" hidden="1" x14ac:dyDescent="0.2"/>
    <row r="11396" hidden="1" x14ac:dyDescent="0.2"/>
    <row r="11397" hidden="1" x14ac:dyDescent="0.2"/>
    <row r="11398" hidden="1" x14ac:dyDescent="0.2"/>
    <row r="11399" hidden="1" x14ac:dyDescent="0.2"/>
    <row r="11400" hidden="1" x14ac:dyDescent="0.2"/>
    <row r="11401" hidden="1" x14ac:dyDescent="0.2"/>
    <row r="11402" hidden="1" x14ac:dyDescent="0.2"/>
    <row r="11403" hidden="1" x14ac:dyDescent="0.2"/>
    <row r="11404" hidden="1" x14ac:dyDescent="0.2"/>
    <row r="11405" hidden="1" x14ac:dyDescent="0.2"/>
    <row r="11406" hidden="1" x14ac:dyDescent="0.2"/>
    <row r="11407" hidden="1" x14ac:dyDescent="0.2"/>
    <row r="11408" hidden="1" x14ac:dyDescent="0.2"/>
    <row r="11409" hidden="1" x14ac:dyDescent="0.2"/>
    <row r="11410" hidden="1" x14ac:dyDescent="0.2"/>
    <row r="11411" hidden="1" x14ac:dyDescent="0.2"/>
    <row r="11412" hidden="1" x14ac:dyDescent="0.2"/>
    <row r="11413" hidden="1" x14ac:dyDescent="0.2"/>
    <row r="11414" hidden="1" x14ac:dyDescent="0.2"/>
    <row r="11415" hidden="1" x14ac:dyDescent="0.2"/>
    <row r="11416" hidden="1" x14ac:dyDescent="0.2"/>
    <row r="11417" hidden="1" x14ac:dyDescent="0.2"/>
    <row r="11418" hidden="1" x14ac:dyDescent="0.2"/>
    <row r="11419" hidden="1" x14ac:dyDescent="0.2"/>
    <row r="11420" hidden="1" x14ac:dyDescent="0.2"/>
    <row r="11421" hidden="1" x14ac:dyDescent="0.2"/>
    <row r="11422" hidden="1" x14ac:dyDescent="0.2"/>
    <row r="11423" hidden="1" x14ac:dyDescent="0.2"/>
    <row r="11424" hidden="1" x14ac:dyDescent="0.2"/>
    <row r="11425" hidden="1" x14ac:dyDescent="0.2"/>
    <row r="11426" hidden="1" x14ac:dyDescent="0.2"/>
    <row r="11427" hidden="1" x14ac:dyDescent="0.2"/>
    <row r="11428" hidden="1" x14ac:dyDescent="0.2"/>
    <row r="11429" hidden="1" x14ac:dyDescent="0.2"/>
    <row r="11430" hidden="1" x14ac:dyDescent="0.2"/>
    <row r="11431" hidden="1" x14ac:dyDescent="0.2"/>
    <row r="11432" hidden="1" x14ac:dyDescent="0.2"/>
    <row r="11433" hidden="1" x14ac:dyDescent="0.2"/>
    <row r="11434" hidden="1" x14ac:dyDescent="0.2"/>
    <row r="11435" hidden="1" x14ac:dyDescent="0.2"/>
    <row r="11436" hidden="1" x14ac:dyDescent="0.2"/>
    <row r="11437" hidden="1" x14ac:dyDescent="0.2"/>
    <row r="11438" hidden="1" x14ac:dyDescent="0.2"/>
    <row r="11439" hidden="1" x14ac:dyDescent="0.2"/>
    <row r="11440" hidden="1" x14ac:dyDescent="0.2"/>
    <row r="11441" hidden="1" x14ac:dyDescent="0.2"/>
    <row r="11442" hidden="1" x14ac:dyDescent="0.2"/>
    <row r="11443" hidden="1" x14ac:dyDescent="0.2"/>
    <row r="11444" hidden="1" x14ac:dyDescent="0.2"/>
    <row r="11445" hidden="1" x14ac:dyDescent="0.2"/>
    <row r="11446" hidden="1" x14ac:dyDescent="0.2"/>
    <row r="11447" hidden="1" x14ac:dyDescent="0.2"/>
    <row r="11448" hidden="1" x14ac:dyDescent="0.2"/>
    <row r="11449" hidden="1" x14ac:dyDescent="0.2"/>
    <row r="11450" hidden="1" x14ac:dyDescent="0.2"/>
    <row r="11451" hidden="1" x14ac:dyDescent="0.2"/>
    <row r="11452" hidden="1" x14ac:dyDescent="0.2"/>
    <row r="11453" hidden="1" x14ac:dyDescent="0.2"/>
    <row r="11454" hidden="1" x14ac:dyDescent="0.2"/>
    <row r="11455" hidden="1" x14ac:dyDescent="0.2"/>
    <row r="11456" hidden="1" x14ac:dyDescent="0.2"/>
    <row r="11457" hidden="1" x14ac:dyDescent="0.2"/>
    <row r="11458" hidden="1" x14ac:dyDescent="0.2"/>
    <row r="11459" hidden="1" x14ac:dyDescent="0.2"/>
    <row r="11460" hidden="1" x14ac:dyDescent="0.2"/>
    <row r="11461" hidden="1" x14ac:dyDescent="0.2"/>
    <row r="11462" hidden="1" x14ac:dyDescent="0.2"/>
    <row r="11463" hidden="1" x14ac:dyDescent="0.2"/>
    <row r="11464" hidden="1" x14ac:dyDescent="0.2"/>
    <row r="11465" hidden="1" x14ac:dyDescent="0.2"/>
    <row r="11466" hidden="1" x14ac:dyDescent="0.2"/>
    <row r="11467" hidden="1" x14ac:dyDescent="0.2"/>
    <row r="11468" hidden="1" x14ac:dyDescent="0.2"/>
    <row r="11469" hidden="1" x14ac:dyDescent="0.2"/>
    <row r="11470" hidden="1" x14ac:dyDescent="0.2"/>
    <row r="11471" hidden="1" x14ac:dyDescent="0.2"/>
    <row r="11472" hidden="1" x14ac:dyDescent="0.2"/>
    <row r="11473" hidden="1" x14ac:dyDescent="0.2"/>
    <row r="11474" hidden="1" x14ac:dyDescent="0.2"/>
    <row r="11475" hidden="1" x14ac:dyDescent="0.2"/>
    <row r="11476" hidden="1" x14ac:dyDescent="0.2"/>
    <row r="11477" hidden="1" x14ac:dyDescent="0.2"/>
    <row r="11478" hidden="1" x14ac:dyDescent="0.2"/>
    <row r="11479" hidden="1" x14ac:dyDescent="0.2"/>
    <row r="11480" hidden="1" x14ac:dyDescent="0.2"/>
    <row r="11481" hidden="1" x14ac:dyDescent="0.2"/>
    <row r="11482" hidden="1" x14ac:dyDescent="0.2"/>
    <row r="11483" hidden="1" x14ac:dyDescent="0.2"/>
    <row r="11484" hidden="1" x14ac:dyDescent="0.2"/>
    <row r="11485" hidden="1" x14ac:dyDescent="0.2"/>
    <row r="11486" hidden="1" x14ac:dyDescent="0.2"/>
    <row r="11487" hidden="1" x14ac:dyDescent="0.2"/>
    <row r="11488" hidden="1" x14ac:dyDescent="0.2"/>
    <row r="11489" hidden="1" x14ac:dyDescent="0.2"/>
    <row r="11490" hidden="1" x14ac:dyDescent="0.2"/>
    <row r="11491" hidden="1" x14ac:dyDescent="0.2"/>
    <row r="11492" hidden="1" x14ac:dyDescent="0.2"/>
    <row r="11493" hidden="1" x14ac:dyDescent="0.2"/>
    <row r="11494" hidden="1" x14ac:dyDescent="0.2"/>
    <row r="11495" hidden="1" x14ac:dyDescent="0.2"/>
    <row r="11496" hidden="1" x14ac:dyDescent="0.2"/>
    <row r="11497" hidden="1" x14ac:dyDescent="0.2"/>
    <row r="11498" hidden="1" x14ac:dyDescent="0.2"/>
    <row r="11499" hidden="1" x14ac:dyDescent="0.2"/>
    <row r="11500" hidden="1" x14ac:dyDescent="0.2"/>
    <row r="11501" hidden="1" x14ac:dyDescent="0.2"/>
    <row r="11502" hidden="1" x14ac:dyDescent="0.2"/>
    <row r="11503" hidden="1" x14ac:dyDescent="0.2"/>
    <row r="11504" hidden="1" x14ac:dyDescent="0.2"/>
    <row r="11505" hidden="1" x14ac:dyDescent="0.2"/>
    <row r="11506" hidden="1" x14ac:dyDescent="0.2"/>
    <row r="11507" hidden="1" x14ac:dyDescent="0.2"/>
    <row r="11508" hidden="1" x14ac:dyDescent="0.2"/>
    <row r="11509" hidden="1" x14ac:dyDescent="0.2"/>
    <row r="11510" hidden="1" x14ac:dyDescent="0.2"/>
    <row r="11511" hidden="1" x14ac:dyDescent="0.2"/>
    <row r="11512" hidden="1" x14ac:dyDescent="0.2"/>
    <row r="11513" hidden="1" x14ac:dyDescent="0.2"/>
    <row r="11514" hidden="1" x14ac:dyDescent="0.2"/>
    <row r="11515" hidden="1" x14ac:dyDescent="0.2"/>
    <row r="11516" hidden="1" x14ac:dyDescent="0.2"/>
    <row r="11517" hidden="1" x14ac:dyDescent="0.2"/>
    <row r="11518" hidden="1" x14ac:dyDescent="0.2"/>
    <row r="11519" hidden="1" x14ac:dyDescent="0.2"/>
    <row r="11520" hidden="1" x14ac:dyDescent="0.2"/>
    <row r="11521" hidden="1" x14ac:dyDescent="0.2"/>
    <row r="11522" hidden="1" x14ac:dyDescent="0.2"/>
    <row r="11523" hidden="1" x14ac:dyDescent="0.2"/>
    <row r="11524" hidden="1" x14ac:dyDescent="0.2"/>
    <row r="11525" hidden="1" x14ac:dyDescent="0.2"/>
    <row r="11526" hidden="1" x14ac:dyDescent="0.2"/>
    <row r="11527" hidden="1" x14ac:dyDescent="0.2"/>
    <row r="11528" hidden="1" x14ac:dyDescent="0.2"/>
    <row r="11529" hidden="1" x14ac:dyDescent="0.2"/>
    <row r="11530" hidden="1" x14ac:dyDescent="0.2"/>
    <row r="11531" hidden="1" x14ac:dyDescent="0.2"/>
    <row r="11532" hidden="1" x14ac:dyDescent="0.2"/>
    <row r="11533" hidden="1" x14ac:dyDescent="0.2"/>
    <row r="11534" hidden="1" x14ac:dyDescent="0.2"/>
    <row r="11535" hidden="1" x14ac:dyDescent="0.2"/>
    <row r="11536" hidden="1" x14ac:dyDescent="0.2"/>
    <row r="11537" hidden="1" x14ac:dyDescent="0.2"/>
    <row r="11538" hidden="1" x14ac:dyDescent="0.2"/>
    <row r="11539" hidden="1" x14ac:dyDescent="0.2"/>
    <row r="11540" hidden="1" x14ac:dyDescent="0.2"/>
    <row r="11541" hidden="1" x14ac:dyDescent="0.2"/>
    <row r="11542" hidden="1" x14ac:dyDescent="0.2"/>
    <row r="11543" hidden="1" x14ac:dyDescent="0.2"/>
    <row r="11544" hidden="1" x14ac:dyDescent="0.2"/>
    <row r="11545" hidden="1" x14ac:dyDescent="0.2"/>
    <row r="11546" hidden="1" x14ac:dyDescent="0.2"/>
    <row r="11547" hidden="1" x14ac:dyDescent="0.2"/>
    <row r="11548" hidden="1" x14ac:dyDescent="0.2"/>
    <row r="11549" hidden="1" x14ac:dyDescent="0.2"/>
    <row r="11550" hidden="1" x14ac:dyDescent="0.2"/>
    <row r="11551" hidden="1" x14ac:dyDescent="0.2"/>
    <row r="11552" hidden="1" x14ac:dyDescent="0.2"/>
    <row r="11553" hidden="1" x14ac:dyDescent="0.2"/>
    <row r="11554" hidden="1" x14ac:dyDescent="0.2"/>
    <row r="11555" hidden="1" x14ac:dyDescent="0.2"/>
    <row r="11556" hidden="1" x14ac:dyDescent="0.2"/>
    <row r="11557" hidden="1" x14ac:dyDescent="0.2"/>
    <row r="11558" hidden="1" x14ac:dyDescent="0.2"/>
    <row r="11559" hidden="1" x14ac:dyDescent="0.2"/>
    <row r="11560" hidden="1" x14ac:dyDescent="0.2"/>
    <row r="11561" hidden="1" x14ac:dyDescent="0.2"/>
    <row r="11562" hidden="1" x14ac:dyDescent="0.2"/>
    <row r="11563" hidden="1" x14ac:dyDescent="0.2"/>
    <row r="11564" hidden="1" x14ac:dyDescent="0.2"/>
    <row r="11565" hidden="1" x14ac:dyDescent="0.2"/>
    <row r="11566" hidden="1" x14ac:dyDescent="0.2"/>
    <row r="11567" hidden="1" x14ac:dyDescent="0.2"/>
    <row r="11568" hidden="1" x14ac:dyDescent="0.2"/>
    <row r="11569" hidden="1" x14ac:dyDescent="0.2"/>
    <row r="11570" hidden="1" x14ac:dyDescent="0.2"/>
    <row r="11571" hidden="1" x14ac:dyDescent="0.2"/>
    <row r="11572" hidden="1" x14ac:dyDescent="0.2"/>
    <row r="11573" hidden="1" x14ac:dyDescent="0.2"/>
    <row r="11574" hidden="1" x14ac:dyDescent="0.2"/>
    <row r="11575" hidden="1" x14ac:dyDescent="0.2"/>
    <row r="11576" hidden="1" x14ac:dyDescent="0.2"/>
    <row r="11577" hidden="1" x14ac:dyDescent="0.2"/>
    <row r="11578" hidden="1" x14ac:dyDescent="0.2"/>
    <row r="11579" hidden="1" x14ac:dyDescent="0.2"/>
    <row r="11580" hidden="1" x14ac:dyDescent="0.2"/>
    <row r="11581" hidden="1" x14ac:dyDescent="0.2"/>
    <row r="11582" hidden="1" x14ac:dyDescent="0.2"/>
    <row r="11583" hidden="1" x14ac:dyDescent="0.2"/>
    <row r="11584" hidden="1" x14ac:dyDescent="0.2"/>
    <row r="11585" hidden="1" x14ac:dyDescent="0.2"/>
    <row r="11586" hidden="1" x14ac:dyDescent="0.2"/>
    <row r="11587" hidden="1" x14ac:dyDescent="0.2"/>
    <row r="11588" hidden="1" x14ac:dyDescent="0.2"/>
    <row r="11589" hidden="1" x14ac:dyDescent="0.2"/>
    <row r="11590" hidden="1" x14ac:dyDescent="0.2"/>
    <row r="11591" hidden="1" x14ac:dyDescent="0.2"/>
    <row r="11592" hidden="1" x14ac:dyDescent="0.2"/>
    <row r="11593" hidden="1" x14ac:dyDescent="0.2"/>
    <row r="11594" hidden="1" x14ac:dyDescent="0.2"/>
    <row r="11595" hidden="1" x14ac:dyDescent="0.2"/>
    <row r="11596" hidden="1" x14ac:dyDescent="0.2"/>
    <row r="11597" hidden="1" x14ac:dyDescent="0.2"/>
    <row r="11598" hidden="1" x14ac:dyDescent="0.2"/>
    <row r="11599" hidden="1" x14ac:dyDescent="0.2"/>
    <row r="11600" hidden="1" x14ac:dyDescent="0.2"/>
    <row r="11601" hidden="1" x14ac:dyDescent="0.2"/>
    <row r="11602" hidden="1" x14ac:dyDescent="0.2"/>
    <row r="11603" hidden="1" x14ac:dyDescent="0.2"/>
    <row r="11604" hidden="1" x14ac:dyDescent="0.2"/>
    <row r="11605" hidden="1" x14ac:dyDescent="0.2"/>
    <row r="11606" hidden="1" x14ac:dyDescent="0.2"/>
    <row r="11607" hidden="1" x14ac:dyDescent="0.2"/>
    <row r="11608" hidden="1" x14ac:dyDescent="0.2"/>
    <row r="11609" hidden="1" x14ac:dyDescent="0.2"/>
    <row r="11610" hidden="1" x14ac:dyDescent="0.2"/>
    <row r="11611" hidden="1" x14ac:dyDescent="0.2"/>
    <row r="11612" hidden="1" x14ac:dyDescent="0.2"/>
    <row r="11613" hidden="1" x14ac:dyDescent="0.2"/>
    <row r="11614" hidden="1" x14ac:dyDescent="0.2"/>
    <row r="11615" hidden="1" x14ac:dyDescent="0.2"/>
    <row r="11616" hidden="1" x14ac:dyDescent="0.2"/>
    <row r="11617" hidden="1" x14ac:dyDescent="0.2"/>
    <row r="11618" hidden="1" x14ac:dyDescent="0.2"/>
    <row r="11619" hidden="1" x14ac:dyDescent="0.2"/>
    <row r="11620" hidden="1" x14ac:dyDescent="0.2"/>
    <row r="11621" hidden="1" x14ac:dyDescent="0.2"/>
    <row r="11622" hidden="1" x14ac:dyDescent="0.2"/>
    <row r="11623" hidden="1" x14ac:dyDescent="0.2"/>
    <row r="11624" hidden="1" x14ac:dyDescent="0.2"/>
    <row r="11625" hidden="1" x14ac:dyDescent="0.2"/>
    <row r="11626" hidden="1" x14ac:dyDescent="0.2"/>
    <row r="11627" hidden="1" x14ac:dyDescent="0.2"/>
    <row r="11628" hidden="1" x14ac:dyDescent="0.2"/>
    <row r="11629" hidden="1" x14ac:dyDescent="0.2"/>
    <row r="11630" hidden="1" x14ac:dyDescent="0.2"/>
    <row r="11631" hidden="1" x14ac:dyDescent="0.2"/>
    <row r="11632" hidden="1" x14ac:dyDescent="0.2"/>
    <row r="11633" hidden="1" x14ac:dyDescent="0.2"/>
    <row r="11634" hidden="1" x14ac:dyDescent="0.2"/>
    <row r="11635" hidden="1" x14ac:dyDescent="0.2"/>
    <row r="11636" hidden="1" x14ac:dyDescent="0.2"/>
    <row r="11637" hidden="1" x14ac:dyDescent="0.2"/>
    <row r="11638" hidden="1" x14ac:dyDescent="0.2"/>
    <row r="11639" hidden="1" x14ac:dyDescent="0.2"/>
    <row r="11640" hidden="1" x14ac:dyDescent="0.2"/>
    <row r="11641" hidden="1" x14ac:dyDescent="0.2"/>
    <row r="11642" hidden="1" x14ac:dyDescent="0.2"/>
    <row r="11643" hidden="1" x14ac:dyDescent="0.2"/>
    <row r="11644" hidden="1" x14ac:dyDescent="0.2"/>
    <row r="11645" hidden="1" x14ac:dyDescent="0.2"/>
    <row r="11646" hidden="1" x14ac:dyDescent="0.2"/>
    <row r="11647" hidden="1" x14ac:dyDescent="0.2"/>
    <row r="11648" hidden="1" x14ac:dyDescent="0.2"/>
    <row r="11649" hidden="1" x14ac:dyDescent="0.2"/>
    <row r="11650" hidden="1" x14ac:dyDescent="0.2"/>
    <row r="11651" hidden="1" x14ac:dyDescent="0.2"/>
    <row r="11652" hidden="1" x14ac:dyDescent="0.2"/>
    <row r="11653" hidden="1" x14ac:dyDescent="0.2"/>
    <row r="11654" hidden="1" x14ac:dyDescent="0.2"/>
    <row r="11655" hidden="1" x14ac:dyDescent="0.2"/>
    <row r="11656" hidden="1" x14ac:dyDescent="0.2"/>
    <row r="11657" hidden="1" x14ac:dyDescent="0.2"/>
    <row r="11658" hidden="1" x14ac:dyDescent="0.2"/>
    <row r="11659" hidden="1" x14ac:dyDescent="0.2"/>
    <row r="11660" hidden="1" x14ac:dyDescent="0.2"/>
    <row r="11661" hidden="1" x14ac:dyDescent="0.2"/>
    <row r="11662" hidden="1" x14ac:dyDescent="0.2"/>
    <row r="11663" hidden="1" x14ac:dyDescent="0.2"/>
    <row r="11664" hidden="1" x14ac:dyDescent="0.2"/>
    <row r="11665" hidden="1" x14ac:dyDescent="0.2"/>
    <row r="11666" hidden="1" x14ac:dyDescent="0.2"/>
    <row r="11667" hidden="1" x14ac:dyDescent="0.2"/>
    <row r="11668" hidden="1" x14ac:dyDescent="0.2"/>
    <row r="11669" hidden="1" x14ac:dyDescent="0.2"/>
    <row r="11670" hidden="1" x14ac:dyDescent="0.2"/>
    <row r="11671" hidden="1" x14ac:dyDescent="0.2"/>
    <row r="11672" hidden="1" x14ac:dyDescent="0.2"/>
    <row r="11673" hidden="1" x14ac:dyDescent="0.2"/>
    <row r="11674" hidden="1" x14ac:dyDescent="0.2"/>
    <row r="11675" hidden="1" x14ac:dyDescent="0.2"/>
    <row r="11676" hidden="1" x14ac:dyDescent="0.2"/>
    <row r="11677" hidden="1" x14ac:dyDescent="0.2"/>
    <row r="11678" hidden="1" x14ac:dyDescent="0.2"/>
    <row r="11679" hidden="1" x14ac:dyDescent="0.2"/>
    <row r="11680" hidden="1" x14ac:dyDescent="0.2"/>
    <row r="11681" hidden="1" x14ac:dyDescent="0.2"/>
    <row r="11682" hidden="1" x14ac:dyDescent="0.2"/>
    <row r="11683" hidden="1" x14ac:dyDescent="0.2"/>
    <row r="11684" hidden="1" x14ac:dyDescent="0.2"/>
    <row r="11685" hidden="1" x14ac:dyDescent="0.2"/>
    <row r="11686" hidden="1" x14ac:dyDescent="0.2"/>
    <row r="11687" hidden="1" x14ac:dyDescent="0.2"/>
    <row r="11688" hidden="1" x14ac:dyDescent="0.2"/>
    <row r="11689" hidden="1" x14ac:dyDescent="0.2"/>
    <row r="11690" hidden="1" x14ac:dyDescent="0.2"/>
    <row r="11691" hidden="1" x14ac:dyDescent="0.2"/>
    <row r="11692" hidden="1" x14ac:dyDescent="0.2"/>
    <row r="11693" hidden="1" x14ac:dyDescent="0.2"/>
    <row r="11694" hidden="1" x14ac:dyDescent="0.2"/>
    <row r="11695" hidden="1" x14ac:dyDescent="0.2"/>
    <row r="11696" hidden="1" x14ac:dyDescent="0.2"/>
    <row r="11697" hidden="1" x14ac:dyDescent="0.2"/>
    <row r="11698" hidden="1" x14ac:dyDescent="0.2"/>
    <row r="11699" hidden="1" x14ac:dyDescent="0.2"/>
    <row r="11700" hidden="1" x14ac:dyDescent="0.2"/>
    <row r="11701" hidden="1" x14ac:dyDescent="0.2"/>
    <row r="11702" hidden="1" x14ac:dyDescent="0.2"/>
    <row r="11703" hidden="1" x14ac:dyDescent="0.2"/>
    <row r="11704" hidden="1" x14ac:dyDescent="0.2"/>
    <row r="11705" hidden="1" x14ac:dyDescent="0.2"/>
    <row r="11706" hidden="1" x14ac:dyDescent="0.2"/>
    <row r="11707" hidden="1" x14ac:dyDescent="0.2"/>
    <row r="11708" hidden="1" x14ac:dyDescent="0.2"/>
    <row r="11709" hidden="1" x14ac:dyDescent="0.2"/>
    <row r="11710" hidden="1" x14ac:dyDescent="0.2"/>
    <row r="11711" hidden="1" x14ac:dyDescent="0.2"/>
    <row r="11712" hidden="1" x14ac:dyDescent="0.2"/>
    <row r="11713" hidden="1" x14ac:dyDescent="0.2"/>
    <row r="11714" hidden="1" x14ac:dyDescent="0.2"/>
    <row r="11715" hidden="1" x14ac:dyDescent="0.2"/>
    <row r="11716" hidden="1" x14ac:dyDescent="0.2"/>
    <row r="11717" hidden="1" x14ac:dyDescent="0.2"/>
    <row r="11718" hidden="1" x14ac:dyDescent="0.2"/>
    <row r="11719" hidden="1" x14ac:dyDescent="0.2"/>
    <row r="11720" hidden="1" x14ac:dyDescent="0.2"/>
    <row r="11721" hidden="1" x14ac:dyDescent="0.2"/>
    <row r="11722" hidden="1" x14ac:dyDescent="0.2"/>
    <row r="11723" hidden="1" x14ac:dyDescent="0.2"/>
    <row r="11724" hidden="1" x14ac:dyDescent="0.2"/>
    <row r="11725" hidden="1" x14ac:dyDescent="0.2"/>
    <row r="11726" hidden="1" x14ac:dyDescent="0.2"/>
    <row r="11727" hidden="1" x14ac:dyDescent="0.2"/>
    <row r="11728" hidden="1" x14ac:dyDescent="0.2"/>
    <row r="11729" hidden="1" x14ac:dyDescent="0.2"/>
    <row r="11730" hidden="1" x14ac:dyDescent="0.2"/>
    <row r="11731" hidden="1" x14ac:dyDescent="0.2"/>
    <row r="11732" hidden="1" x14ac:dyDescent="0.2"/>
    <row r="11733" hidden="1" x14ac:dyDescent="0.2"/>
    <row r="11734" hidden="1" x14ac:dyDescent="0.2"/>
    <row r="11735" hidden="1" x14ac:dyDescent="0.2"/>
    <row r="11736" hidden="1" x14ac:dyDescent="0.2"/>
    <row r="11737" hidden="1" x14ac:dyDescent="0.2"/>
    <row r="11738" hidden="1" x14ac:dyDescent="0.2"/>
    <row r="11739" hidden="1" x14ac:dyDescent="0.2"/>
    <row r="11740" hidden="1" x14ac:dyDescent="0.2"/>
    <row r="11741" hidden="1" x14ac:dyDescent="0.2"/>
    <row r="11742" hidden="1" x14ac:dyDescent="0.2"/>
    <row r="11743" hidden="1" x14ac:dyDescent="0.2"/>
    <row r="11744" hidden="1" x14ac:dyDescent="0.2"/>
    <row r="11745" hidden="1" x14ac:dyDescent="0.2"/>
    <row r="11746" hidden="1" x14ac:dyDescent="0.2"/>
    <row r="11747" hidden="1" x14ac:dyDescent="0.2"/>
    <row r="11748" hidden="1" x14ac:dyDescent="0.2"/>
    <row r="11749" hidden="1" x14ac:dyDescent="0.2"/>
    <row r="11750" hidden="1" x14ac:dyDescent="0.2"/>
    <row r="11751" hidden="1" x14ac:dyDescent="0.2"/>
    <row r="11752" hidden="1" x14ac:dyDescent="0.2"/>
    <row r="11753" hidden="1" x14ac:dyDescent="0.2"/>
    <row r="11754" hidden="1" x14ac:dyDescent="0.2"/>
    <row r="11755" hidden="1" x14ac:dyDescent="0.2"/>
    <row r="11756" hidden="1" x14ac:dyDescent="0.2"/>
    <row r="11757" hidden="1" x14ac:dyDescent="0.2"/>
    <row r="11758" hidden="1" x14ac:dyDescent="0.2"/>
    <row r="11759" hidden="1" x14ac:dyDescent="0.2"/>
    <row r="11760" hidden="1" x14ac:dyDescent="0.2"/>
    <row r="11761" hidden="1" x14ac:dyDescent="0.2"/>
    <row r="11762" hidden="1" x14ac:dyDescent="0.2"/>
    <row r="11763" hidden="1" x14ac:dyDescent="0.2"/>
    <row r="11764" hidden="1" x14ac:dyDescent="0.2"/>
    <row r="11765" hidden="1" x14ac:dyDescent="0.2"/>
    <row r="11766" hidden="1" x14ac:dyDescent="0.2"/>
    <row r="11767" hidden="1" x14ac:dyDescent="0.2"/>
    <row r="11768" hidden="1" x14ac:dyDescent="0.2"/>
    <row r="11769" hidden="1" x14ac:dyDescent="0.2"/>
    <row r="11770" hidden="1" x14ac:dyDescent="0.2"/>
    <row r="11771" hidden="1" x14ac:dyDescent="0.2"/>
    <row r="11772" hidden="1" x14ac:dyDescent="0.2"/>
    <row r="11773" hidden="1" x14ac:dyDescent="0.2"/>
    <row r="11774" hidden="1" x14ac:dyDescent="0.2"/>
    <row r="11775" hidden="1" x14ac:dyDescent="0.2"/>
    <row r="11776" hidden="1" x14ac:dyDescent="0.2"/>
    <row r="11777" hidden="1" x14ac:dyDescent="0.2"/>
    <row r="11778" hidden="1" x14ac:dyDescent="0.2"/>
    <row r="11779" hidden="1" x14ac:dyDescent="0.2"/>
    <row r="11780" hidden="1" x14ac:dyDescent="0.2"/>
    <row r="11781" hidden="1" x14ac:dyDescent="0.2"/>
    <row r="11782" hidden="1" x14ac:dyDescent="0.2"/>
    <row r="11783" hidden="1" x14ac:dyDescent="0.2"/>
    <row r="11784" hidden="1" x14ac:dyDescent="0.2"/>
    <row r="11785" hidden="1" x14ac:dyDescent="0.2"/>
    <row r="11786" hidden="1" x14ac:dyDescent="0.2"/>
    <row r="11787" hidden="1" x14ac:dyDescent="0.2"/>
    <row r="11788" hidden="1" x14ac:dyDescent="0.2"/>
    <row r="11789" hidden="1" x14ac:dyDescent="0.2"/>
    <row r="11790" hidden="1" x14ac:dyDescent="0.2"/>
    <row r="11791" hidden="1" x14ac:dyDescent="0.2"/>
    <row r="11792" hidden="1" x14ac:dyDescent="0.2"/>
    <row r="11793" hidden="1" x14ac:dyDescent="0.2"/>
    <row r="11794" hidden="1" x14ac:dyDescent="0.2"/>
    <row r="11795" hidden="1" x14ac:dyDescent="0.2"/>
    <row r="11796" hidden="1" x14ac:dyDescent="0.2"/>
    <row r="11797" hidden="1" x14ac:dyDescent="0.2"/>
    <row r="11798" hidden="1" x14ac:dyDescent="0.2"/>
    <row r="11799" hidden="1" x14ac:dyDescent="0.2"/>
    <row r="11800" hidden="1" x14ac:dyDescent="0.2"/>
    <row r="11801" hidden="1" x14ac:dyDescent="0.2"/>
    <row r="11802" hidden="1" x14ac:dyDescent="0.2"/>
    <row r="11803" hidden="1" x14ac:dyDescent="0.2"/>
    <row r="11804" hidden="1" x14ac:dyDescent="0.2"/>
    <row r="11805" hidden="1" x14ac:dyDescent="0.2"/>
    <row r="11806" hidden="1" x14ac:dyDescent="0.2"/>
    <row r="11807" hidden="1" x14ac:dyDescent="0.2"/>
    <row r="11808" hidden="1" x14ac:dyDescent="0.2"/>
    <row r="11809" hidden="1" x14ac:dyDescent="0.2"/>
    <row r="11810" hidden="1" x14ac:dyDescent="0.2"/>
    <row r="11811" hidden="1" x14ac:dyDescent="0.2"/>
    <row r="11812" hidden="1" x14ac:dyDescent="0.2"/>
    <row r="11813" hidden="1" x14ac:dyDescent="0.2"/>
    <row r="11814" hidden="1" x14ac:dyDescent="0.2"/>
    <row r="11815" hidden="1" x14ac:dyDescent="0.2"/>
    <row r="11816" hidden="1" x14ac:dyDescent="0.2"/>
    <row r="11817" hidden="1" x14ac:dyDescent="0.2"/>
    <row r="11818" hidden="1" x14ac:dyDescent="0.2"/>
    <row r="11819" hidden="1" x14ac:dyDescent="0.2"/>
    <row r="11820" hidden="1" x14ac:dyDescent="0.2"/>
    <row r="11821" hidden="1" x14ac:dyDescent="0.2"/>
    <row r="11822" hidden="1" x14ac:dyDescent="0.2"/>
    <row r="11823" hidden="1" x14ac:dyDescent="0.2"/>
    <row r="11824" hidden="1" x14ac:dyDescent="0.2"/>
    <row r="11825" hidden="1" x14ac:dyDescent="0.2"/>
    <row r="11826" hidden="1" x14ac:dyDescent="0.2"/>
    <row r="11827" hidden="1" x14ac:dyDescent="0.2"/>
    <row r="11828" hidden="1" x14ac:dyDescent="0.2"/>
    <row r="11829" hidden="1" x14ac:dyDescent="0.2"/>
    <row r="11830" hidden="1" x14ac:dyDescent="0.2"/>
    <row r="11831" hidden="1" x14ac:dyDescent="0.2"/>
    <row r="11832" hidden="1" x14ac:dyDescent="0.2"/>
    <row r="11833" hidden="1" x14ac:dyDescent="0.2"/>
    <row r="11834" hidden="1" x14ac:dyDescent="0.2"/>
    <row r="11835" hidden="1" x14ac:dyDescent="0.2"/>
    <row r="11836" hidden="1" x14ac:dyDescent="0.2"/>
    <row r="11837" hidden="1" x14ac:dyDescent="0.2"/>
    <row r="11838" hidden="1" x14ac:dyDescent="0.2"/>
    <row r="11839" hidden="1" x14ac:dyDescent="0.2"/>
    <row r="11840" hidden="1" x14ac:dyDescent="0.2"/>
    <row r="11841" hidden="1" x14ac:dyDescent="0.2"/>
    <row r="11842" hidden="1" x14ac:dyDescent="0.2"/>
    <row r="11843" hidden="1" x14ac:dyDescent="0.2"/>
    <row r="11844" hidden="1" x14ac:dyDescent="0.2"/>
    <row r="11845" hidden="1" x14ac:dyDescent="0.2"/>
    <row r="11846" hidden="1" x14ac:dyDescent="0.2"/>
    <row r="11847" hidden="1" x14ac:dyDescent="0.2"/>
    <row r="11848" hidden="1" x14ac:dyDescent="0.2"/>
    <row r="11849" hidden="1" x14ac:dyDescent="0.2"/>
    <row r="11850" hidden="1" x14ac:dyDescent="0.2"/>
    <row r="11851" hidden="1" x14ac:dyDescent="0.2"/>
    <row r="11852" hidden="1" x14ac:dyDescent="0.2"/>
    <row r="11853" hidden="1" x14ac:dyDescent="0.2"/>
    <row r="11854" hidden="1" x14ac:dyDescent="0.2"/>
    <row r="11855" hidden="1" x14ac:dyDescent="0.2"/>
    <row r="11856" hidden="1" x14ac:dyDescent="0.2"/>
    <row r="11857" hidden="1" x14ac:dyDescent="0.2"/>
    <row r="11858" hidden="1" x14ac:dyDescent="0.2"/>
    <row r="11859" hidden="1" x14ac:dyDescent="0.2"/>
    <row r="11860" hidden="1" x14ac:dyDescent="0.2"/>
    <row r="11861" hidden="1" x14ac:dyDescent="0.2"/>
    <row r="11862" hidden="1" x14ac:dyDescent="0.2"/>
    <row r="11863" hidden="1" x14ac:dyDescent="0.2"/>
    <row r="11864" hidden="1" x14ac:dyDescent="0.2"/>
    <row r="11865" hidden="1" x14ac:dyDescent="0.2"/>
    <row r="11866" hidden="1" x14ac:dyDescent="0.2"/>
    <row r="11867" hidden="1" x14ac:dyDescent="0.2"/>
    <row r="11868" hidden="1" x14ac:dyDescent="0.2"/>
    <row r="11869" hidden="1" x14ac:dyDescent="0.2"/>
    <row r="11870" hidden="1" x14ac:dyDescent="0.2"/>
    <row r="11871" hidden="1" x14ac:dyDescent="0.2"/>
    <row r="11872" hidden="1" x14ac:dyDescent="0.2"/>
    <row r="11873" hidden="1" x14ac:dyDescent="0.2"/>
    <row r="11874" hidden="1" x14ac:dyDescent="0.2"/>
    <row r="11875" hidden="1" x14ac:dyDescent="0.2"/>
    <row r="11876" hidden="1" x14ac:dyDescent="0.2"/>
    <row r="11877" hidden="1" x14ac:dyDescent="0.2"/>
    <row r="11878" hidden="1" x14ac:dyDescent="0.2"/>
    <row r="11879" hidden="1" x14ac:dyDescent="0.2"/>
    <row r="11880" hidden="1" x14ac:dyDescent="0.2"/>
    <row r="11881" hidden="1" x14ac:dyDescent="0.2"/>
    <row r="11882" hidden="1" x14ac:dyDescent="0.2"/>
    <row r="11883" hidden="1" x14ac:dyDescent="0.2"/>
    <row r="11884" hidden="1" x14ac:dyDescent="0.2"/>
    <row r="11885" hidden="1" x14ac:dyDescent="0.2"/>
    <row r="11886" hidden="1" x14ac:dyDescent="0.2"/>
    <row r="11887" hidden="1" x14ac:dyDescent="0.2"/>
    <row r="11888" hidden="1" x14ac:dyDescent="0.2"/>
    <row r="11889" hidden="1" x14ac:dyDescent="0.2"/>
    <row r="11890" hidden="1" x14ac:dyDescent="0.2"/>
    <row r="11891" hidden="1" x14ac:dyDescent="0.2"/>
    <row r="11892" hidden="1" x14ac:dyDescent="0.2"/>
    <row r="11893" hidden="1" x14ac:dyDescent="0.2"/>
    <row r="11894" hidden="1" x14ac:dyDescent="0.2"/>
    <row r="11895" hidden="1" x14ac:dyDescent="0.2"/>
    <row r="11896" hidden="1" x14ac:dyDescent="0.2"/>
    <row r="11897" hidden="1" x14ac:dyDescent="0.2"/>
    <row r="11898" hidden="1" x14ac:dyDescent="0.2"/>
    <row r="11899" hidden="1" x14ac:dyDescent="0.2"/>
    <row r="11900" hidden="1" x14ac:dyDescent="0.2"/>
    <row r="11901" hidden="1" x14ac:dyDescent="0.2"/>
    <row r="11902" hidden="1" x14ac:dyDescent="0.2"/>
    <row r="11903" hidden="1" x14ac:dyDescent="0.2"/>
    <row r="11904" hidden="1" x14ac:dyDescent="0.2"/>
    <row r="11905" hidden="1" x14ac:dyDescent="0.2"/>
    <row r="11906" hidden="1" x14ac:dyDescent="0.2"/>
    <row r="11907" hidden="1" x14ac:dyDescent="0.2"/>
    <row r="11908" hidden="1" x14ac:dyDescent="0.2"/>
    <row r="11909" hidden="1" x14ac:dyDescent="0.2"/>
    <row r="11910" hidden="1" x14ac:dyDescent="0.2"/>
    <row r="11911" hidden="1" x14ac:dyDescent="0.2"/>
    <row r="11912" hidden="1" x14ac:dyDescent="0.2"/>
    <row r="11913" hidden="1" x14ac:dyDescent="0.2"/>
    <row r="11914" hidden="1" x14ac:dyDescent="0.2"/>
    <row r="11915" hidden="1" x14ac:dyDescent="0.2"/>
    <row r="11916" hidden="1" x14ac:dyDescent="0.2"/>
    <row r="11917" hidden="1" x14ac:dyDescent="0.2"/>
    <row r="11918" hidden="1" x14ac:dyDescent="0.2"/>
    <row r="11919" hidden="1" x14ac:dyDescent="0.2"/>
    <row r="11920" hidden="1" x14ac:dyDescent="0.2"/>
    <row r="11921" hidden="1" x14ac:dyDescent="0.2"/>
    <row r="11922" hidden="1" x14ac:dyDescent="0.2"/>
    <row r="11923" hidden="1" x14ac:dyDescent="0.2"/>
    <row r="11924" hidden="1" x14ac:dyDescent="0.2"/>
    <row r="11925" hidden="1" x14ac:dyDescent="0.2"/>
    <row r="11926" hidden="1" x14ac:dyDescent="0.2"/>
    <row r="11927" hidden="1" x14ac:dyDescent="0.2"/>
    <row r="11928" hidden="1" x14ac:dyDescent="0.2"/>
    <row r="11929" hidden="1" x14ac:dyDescent="0.2"/>
    <row r="11930" hidden="1" x14ac:dyDescent="0.2"/>
    <row r="11931" hidden="1" x14ac:dyDescent="0.2"/>
    <row r="11932" hidden="1" x14ac:dyDescent="0.2"/>
    <row r="11933" hidden="1" x14ac:dyDescent="0.2"/>
    <row r="11934" hidden="1" x14ac:dyDescent="0.2"/>
    <row r="11935" hidden="1" x14ac:dyDescent="0.2"/>
    <row r="11936" hidden="1" x14ac:dyDescent="0.2"/>
    <row r="11937" hidden="1" x14ac:dyDescent="0.2"/>
    <row r="11938" hidden="1" x14ac:dyDescent="0.2"/>
    <row r="11939" hidden="1" x14ac:dyDescent="0.2"/>
    <row r="11940" hidden="1" x14ac:dyDescent="0.2"/>
    <row r="11941" hidden="1" x14ac:dyDescent="0.2"/>
    <row r="11942" hidden="1" x14ac:dyDescent="0.2"/>
    <row r="11943" hidden="1" x14ac:dyDescent="0.2"/>
    <row r="11944" hidden="1" x14ac:dyDescent="0.2"/>
    <row r="11945" hidden="1" x14ac:dyDescent="0.2"/>
    <row r="11946" hidden="1" x14ac:dyDescent="0.2"/>
    <row r="11947" hidden="1" x14ac:dyDescent="0.2"/>
    <row r="11948" hidden="1" x14ac:dyDescent="0.2"/>
    <row r="11949" hidden="1" x14ac:dyDescent="0.2"/>
    <row r="11950" hidden="1" x14ac:dyDescent="0.2"/>
    <row r="11951" hidden="1" x14ac:dyDescent="0.2"/>
    <row r="11952" hidden="1" x14ac:dyDescent="0.2"/>
    <row r="11953" hidden="1" x14ac:dyDescent="0.2"/>
    <row r="11954" hidden="1" x14ac:dyDescent="0.2"/>
    <row r="11955" hidden="1" x14ac:dyDescent="0.2"/>
    <row r="11956" hidden="1" x14ac:dyDescent="0.2"/>
    <row r="11957" hidden="1" x14ac:dyDescent="0.2"/>
    <row r="11958" hidden="1" x14ac:dyDescent="0.2"/>
    <row r="11959" hidden="1" x14ac:dyDescent="0.2"/>
    <row r="11960" hidden="1" x14ac:dyDescent="0.2"/>
    <row r="11961" hidden="1" x14ac:dyDescent="0.2"/>
    <row r="11962" hidden="1" x14ac:dyDescent="0.2"/>
    <row r="11963" hidden="1" x14ac:dyDescent="0.2"/>
    <row r="11964" hidden="1" x14ac:dyDescent="0.2"/>
    <row r="11965" hidden="1" x14ac:dyDescent="0.2"/>
    <row r="11966" hidden="1" x14ac:dyDescent="0.2"/>
    <row r="11967" hidden="1" x14ac:dyDescent="0.2"/>
    <row r="11968" hidden="1" x14ac:dyDescent="0.2"/>
    <row r="11969" hidden="1" x14ac:dyDescent="0.2"/>
    <row r="11970" hidden="1" x14ac:dyDescent="0.2"/>
    <row r="11971" hidden="1" x14ac:dyDescent="0.2"/>
    <row r="11972" hidden="1" x14ac:dyDescent="0.2"/>
    <row r="11973" hidden="1" x14ac:dyDescent="0.2"/>
    <row r="11974" hidden="1" x14ac:dyDescent="0.2"/>
    <row r="11975" hidden="1" x14ac:dyDescent="0.2"/>
    <row r="11976" hidden="1" x14ac:dyDescent="0.2"/>
    <row r="11977" hidden="1" x14ac:dyDescent="0.2"/>
    <row r="11978" hidden="1" x14ac:dyDescent="0.2"/>
    <row r="11979" hidden="1" x14ac:dyDescent="0.2"/>
    <row r="11980" hidden="1" x14ac:dyDescent="0.2"/>
    <row r="11981" hidden="1" x14ac:dyDescent="0.2"/>
    <row r="11982" hidden="1" x14ac:dyDescent="0.2"/>
    <row r="11983" hidden="1" x14ac:dyDescent="0.2"/>
    <row r="11984" hidden="1" x14ac:dyDescent="0.2"/>
    <row r="11985" hidden="1" x14ac:dyDescent="0.2"/>
    <row r="11986" hidden="1" x14ac:dyDescent="0.2"/>
    <row r="11987" hidden="1" x14ac:dyDescent="0.2"/>
    <row r="11988" hidden="1" x14ac:dyDescent="0.2"/>
    <row r="11989" hidden="1" x14ac:dyDescent="0.2"/>
    <row r="11990" hidden="1" x14ac:dyDescent="0.2"/>
    <row r="11991" hidden="1" x14ac:dyDescent="0.2"/>
    <row r="11992" hidden="1" x14ac:dyDescent="0.2"/>
    <row r="11993" hidden="1" x14ac:dyDescent="0.2"/>
    <row r="11994" hidden="1" x14ac:dyDescent="0.2"/>
    <row r="11995" hidden="1" x14ac:dyDescent="0.2"/>
    <row r="11996" hidden="1" x14ac:dyDescent="0.2"/>
    <row r="11997" hidden="1" x14ac:dyDescent="0.2"/>
    <row r="11998" hidden="1" x14ac:dyDescent="0.2"/>
    <row r="11999" hidden="1" x14ac:dyDescent="0.2"/>
    <row r="12000" hidden="1" x14ac:dyDescent="0.2"/>
    <row r="12001" hidden="1" x14ac:dyDescent="0.2"/>
    <row r="12002" hidden="1" x14ac:dyDescent="0.2"/>
    <row r="12003" hidden="1" x14ac:dyDescent="0.2"/>
    <row r="12004" hidden="1" x14ac:dyDescent="0.2"/>
    <row r="12005" hidden="1" x14ac:dyDescent="0.2"/>
    <row r="12006" hidden="1" x14ac:dyDescent="0.2"/>
    <row r="12007" hidden="1" x14ac:dyDescent="0.2"/>
    <row r="12008" hidden="1" x14ac:dyDescent="0.2"/>
    <row r="12009" hidden="1" x14ac:dyDescent="0.2"/>
    <row r="12010" hidden="1" x14ac:dyDescent="0.2"/>
    <row r="12011" hidden="1" x14ac:dyDescent="0.2"/>
    <row r="12012" hidden="1" x14ac:dyDescent="0.2"/>
    <row r="12013" hidden="1" x14ac:dyDescent="0.2"/>
    <row r="12014" hidden="1" x14ac:dyDescent="0.2"/>
    <row r="12015" hidden="1" x14ac:dyDescent="0.2"/>
    <row r="12016" hidden="1" x14ac:dyDescent="0.2"/>
    <row r="12017" hidden="1" x14ac:dyDescent="0.2"/>
    <row r="12018" hidden="1" x14ac:dyDescent="0.2"/>
    <row r="12019" hidden="1" x14ac:dyDescent="0.2"/>
    <row r="12020" hidden="1" x14ac:dyDescent="0.2"/>
    <row r="12021" hidden="1" x14ac:dyDescent="0.2"/>
    <row r="12022" hidden="1" x14ac:dyDescent="0.2"/>
    <row r="12023" hidden="1" x14ac:dyDescent="0.2"/>
    <row r="12024" hidden="1" x14ac:dyDescent="0.2"/>
    <row r="12025" hidden="1" x14ac:dyDescent="0.2"/>
    <row r="12026" hidden="1" x14ac:dyDescent="0.2"/>
    <row r="12027" hidden="1" x14ac:dyDescent="0.2"/>
    <row r="12028" hidden="1" x14ac:dyDescent="0.2"/>
    <row r="12029" hidden="1" x14ac:dyDescent="0.2"/>
    <row r="12030" hidden="1" x14ac:dyDescent="0.2"/>
    <row r="12031" hidden="1" x14ac:dyDescent="0.2"/>
    <row r="12032" hidden="1" x14ac:dyDescent="0.2"/>
    <row r="12033" hidden="1" x14ac:dyDescent="0.2"/>
    <row r="12034" hidden="1" x14ac:dyDescent="0.2"/>
    <row r="12035" hidden="1" x14ac:dyDescent="0.2"/>
    <row r="12036" hidden="1" x14ac:dyDescent="0.2"/>
    <row r="12037" hidden="1" x14ac:dyDescent="0.2"/>
    <row r="12038" hidden="1" x14ac:dyDescent="0.2"/>
    <row r="12039" hidden="1" x14ac:dyDescent="0.2"/>
    <row r="12040" hidden="1" x14ac:dyDescent="0.2"/>
    <row r="12041" hidden="1" x14ac:dyDescent="0.2"/>
    <row r="12042" hidden="1" x14ac:dyDescent="0.2"/>
    <row r="12043" hidden="1" x14ac:dyDescent="0.2"/>
    <row r="12044" hidden="1" x14ac:dyDescent="0.2"/>
    <row r="12045" hidden="1" x14ac:dyDescent="0.2"/>
    <row r="12046" hidden="1" x14ac:dyDescent="0.2"/>
    <row r="12047" hidden="1" x14ac:dyDescent="0.2"/>
    <row r="12048" hidden="1" x14ac:dyDescent="0.2"/>
    <row r="12049" hidden="1" x14ac:dyDescent="0.2"/>
    <row r="12050" hidden="1" x14ac:dyDescent="0.2"/>
    <row r="12051" hidden="1" x14ac:dyDescent="0.2"/>
    <row r="12052" hidden="1" x14ac:dyDescent="0.2"/>
    <row r="12053" hidden="1" x14ac:dyDescent="0.2"/>
    <row r="12054" hidden="1" x14ac:dyDescent="0.2"/>
    <row r="12055" hidden="1" x14ac:dyDescent="0.2"/>
    <row r="12056" hidden="1" x14ac:dyDescent="0.2"/>
    <row r="12057" hidden="1" x14ac:dyDescent="0.2"/>
    <row r="12058" hidden="1" x14ac:dyDescent="0.2"/>
    <row r="12059" hidden="1" x14ac:dyDescent="0.2"/>
    <row r="12060" hidden="1" x14ac:dyDescent="0.2"/>
    <row r="12061" hidden="1" x14ac:dyDescent="0.2"/>
    <row r="12062" hidden="1" x14ac:dyDescent="0.2"/>
    <row r="12063" hidden="1" x14ac:dyDescent="0.2"/>
    <row r="12064" hidden="1" x14ac:dyDescent="0.2"/>
    <row r="12065" hidden="1" x14ac:dyDescent="0.2"/>
    <row r="12066" hidden="1" x14ac:dyDescent="0.2"/>
    <row r="12067" hidden="1" x14ac:dyDescent="0.2"/>
    <row r="12068" hidden="1" x14ac:dyDescent="0.2"/>
    <row r="12069" hidden="1" x14ac:dyDescent="0.2"/>
    <row r="12070" hidden="1" x14ac:dyDescent="0.2"/>
    <row r="12071" hidden="1" x14ac:dyDescent="0.2"/>
    <row r="12072" hidden="1" x14ac:dyDescent="0.2"/>
    <row r="12073" hidden="1" x14ac:dyDescent="0.2"/>
    <row r="12074" hidden="1" x14ac:dyDescent="0.2"/>
    <row r="12075" hidden="1" x14ac:dyDescent="0.2"/>
    <row r="12076" hidden="1" x14ac:dyDescent="0.2"/>
    <row r="12077" hidden="1" x14ac:dyDescent="0.2"/>
    <row r="12078" hidden="1" x14ac:dyDescent="0.2"/>
    <row r="12079" hidden="1" x14ac:dyDescent="0.2"/>
    <row r="12080" hidden="1" x14ac:dyDescent="0.2"/>
    <row r="12081" hidden="1" x14ac:dyDescent="0.2"/>
    <row r="12082" hidden="1" x14ac:dyDescent="0.2"/>
    <row r="12083" hidden="1" x14ac:dyDescent="0.2"/>
    <row r="12084" hidden="1" x14ac:dyDescent="0.2"/>
    <row r="12085" hidden="1" x14ac:dyDescent="0.2"/>
    <row r="12086" hidden="1" x14ac:dyDescent="0.2"/>
    <row r="12087" hidden="1" x14ac:dyDescent="0.2"/>
    <row r="12088" hidden="1" x14ac:dyDescent="0.2"/>
    <row r="12089" hidden="1" x14ac:dyDescent="0.2"/>
    <row r="12090" hidden="1" x14ac:dyDescent="0.2"/>
    <row r="12091" hidden="1" x14ac:dyDescent="0.2"/>
    <row r="12092" hidden="1" x14ac:dyDescent="0.2"/>
    <row r="12093" hidden="1" x14ac:dyDescent="0.2"/>
    <row r="12094" hidden="1" x14ac:dyDescent="0.2"/>
    <row r="12095" hidden="1" x14ac:dyDescent="0.2"/>
    <row r="12096" hidden="1" x14ac:dyDescent="0.2"/>
    <row r="12097" hidden="1" x14ac:dyDescent="0.2"/>
    <row r="12098" hidden="1" x14ac:dyDescent="0.2"/>
    <row r="12099" hidden="1" x14ac:dyDescent="0.2"/>
    <row r="12100" hidden="1" x14ac:dyDescent="0.2"/>
    <row r="12101" hidden="1" x14ac:dyDescent="0.2"/>
    <row r="12102" hidden="1" x14ac:dyDescent="0.2"/>
    <row r="12103" hidden="1" x14ac:dyDescent="0.2"/>
    <row r="12104" hidden="1" x14ac:dyDescent="0.2"/>
    <row r="12105" hidden="1" x14ac:dyDescent="0.2"/>
    <row r="12106" hidden="1" x14ac:dyDescent="0.2"/>
    <row r="12107" hidden="1" x14ac:dyDescent="0.2"/>
    <row r="12108" hidden="1" x14ac:dyDescent="0.2"/>
    <row r="12109" hidden="1" x14ac:dyDescent="0.2"/>
    <row r="12110" hidden="1" x14ac:dyDescent="0.2"/>
    <row r="12111" hidden="1" x14ac:dyDescent="0.2"/>
    <row r="12112" hidden="1" x14ac:dyDescent="0.2"/>
    <row r="12113" hidden="1" x14ac:dyDescent="0.2"/>
    <row r="12114" hidden="1" x14ac:dyDescent="0.2"/>
    <row r="12115" hidden="1" x14ac:dyDescent="0.2"/>
    <row r="12116" hidden="1" x14ac:dyDescent="0.2"/>
    <row r="12117" hidden="1" x14ac:dyDescent="0.2"/>
    <row r="12118" hidden="1" x14ac:dyDescent="0.2"/>
    <row r="12119" hidden="1" x14ac:dyDescent="0.2"/>
    <row r="12120" hidden="1" x14ac:dyDescent="0.2"/>
    <row r="12121" hidden="1" x14ac:dyDescent="0.2"/>
    <row r="12122" hidden="1" x14ac:dyDescent="0.2"/>
    <row r="12123" hidden="1" x14ac:dyDescent="0.2"/>
    <row r="12124" hidden="1" x14ac:dyDescent="0.2"/>
    <row r="12125" hidden="1" x14ac:dyDescent="0.2"/>
    <row r="12126" hidden="1" x14ac:dyDescent="0.2"/>
    <row r="12127" hidden="1" x14ac:dyDescent="0.2"/>
    <row r="12128" hidden="1" x14ac:dyDescent="0.2"/>
    <row r="12129" hidden="1" x14ac:dyDescent="0.2"/>
    <row r="12130" hidden="1" x14ac:dyDescent="0.2"/>
    <row r="12131" hidden="1" x14ac:dyDescent="0.2"/>
    <row r="12132" hidden="1" x14ac:dyDescent="0.2"/>
    <row r="12133" hidden="1" x14ac:dyDescent="0.2"/>
    <row r="12134" hidden="1" x14ac:dyDescent="0.2"/>
    <row r="12135" hidden="1" x14ac:dyDescent="0.2"/>
    <row r="12136" hidden="1" x14ac:dyDescent="0.2"/>
    <row r="12137" hidden="1" x14ac:dyDescent="0.2"/>
    <row r="12138" hidden="1" x14ac:dyDescent="0.2"/>
    <row r="12139" hidden="1" x14ac:dyDescent="0.2"/>
    <row r="12140" hidden="1" x14ac:dyDescent="0.2"/>
    <row r="12141" hidden="1" x14ac:dyDescent="0.2"/>
    <row r="12142" hidden="1" x14ac:dyDescent="0.2"/>
    <row r="12143" hidden="1" x14ac:dyDescent="0.2"/>
    <row r="12144" hidden="1" x14ac:dyDescent="0.2"/>
    <row r="12145" hidden="1" x14ac:dyDescent="0.2"/>
    <row r="12146" hidden="1" x14ac:dyDescent="0.2"/>
    <row r="12147" hidden="1" x14ac:dyDescent="0.2"/>
    <row r="12148" hidden="1" x14ac:dyDescent="0.2"/>
    <row r="12149" hidden="1" x14ac:dyDescent="0.2"/>
    <row r="12150" hidden="1" x14ac:dyDescent="0.2"/>
    <row r="12151" hidden="1" x14ac:dyDescent="0.2"/>
    <row r="12152" hidden="1" x14ac:dyDescent="0.2"/>
    <row r="12153" hidden="1" x14ac:dyDescent="0.2"/>
    <row r="12154" hidden="1" x14ac:dyDescent="0.2"/>
    <row r="12155" hidden="1" x14ac:dyDescent="0.2"/>
    <row r="12156" hidden="1" x14ac:dyDescent="0.2"/>
    <row r="12157" hidden="1" x14ac:dyDescent="0.2"/>
    <row r="12158" hidden="1" x14ac:dyDescent="0.2"/>
    <row r="12159" hidden="1" x14ac:dyDescent="0.2"/>
    <row r="12160" hidden="1" x14ac:dyDescent="0.2"/>
    <row r="12161" hidden="1" x14ac:dyDescent="0.2"/>
    <row r="12162" hidden="1" x14ac:dyDescent="0.2"/>
    <row r="12163" hidden="1" x14ac:dyDescent="0.2"/>
    <row r="12164" hidden="1" x14ac:dyDescent="0.2"/>
    <row r="12165" hidden="1" x14ac:dyDescent="0.2"/>
    <row r="12166" hidden="1" x14ac:dyDescent="0.2"/>
    <row r="12167" hidden="1" x14ac:dyDescent="0.2"/>
    <row r="12168" hidden="1" x14ac:dyDescent="0.2"/>
    <row r="12169" hidden="1" x14ac:dyDescent="0.2"/>
    <row r="12170" hidden="1" x14ac:dyDescent="0.2"/>
    <row r="12171" hidden="1" x14ac:dyDescent="0.2"/>
    <row r="12172" hidden="1" x14ac:dyDescent="0.2"/>
    <row r="12173" hidden="1" x14ac:dyDescent="0.2"/>
    <row r="12174" hidden="1" x14ac:dyDescent="0.2"/>
    <row r="12175" hidden="1" x14ac:dyDescent="0.2"/>
    <row r="12176" hidden="1" x14ac:dyDescent="0.2"/>
    <row r="12177" hidden="1" x14ac:dyDescent="0.2"/>
    <row r="12178" hidden="1" x14ac:dyDescent="0.2"/>
    <row r="12179" hidden="1" x14ac:dyDescent="0.2"/>
    <row r="12180" hidden="1" x14ac:dyDescent="0.2"/>
    <row r="12181" hidden="1" x14ac:dyDescent="0.2"/>
    <row r="12182" hidden="1" x14ac:dyDescent="0.2"/>
    <row r="12183" hidden="1" x14ac:dyDescent="0.2"/>
    <row r="12184" hidden="1" x14ac:dyDescent="0.2"/>
    <row r="12185" hidden="1" x14ac:dyDescent="0.2"/>
    <row r="12186" hidden="1" x14ac:dyDescent="0.2"/>
    <row r="12187" hidden="1" x14ac:dyDescent="0.2"/>
    <row r="12188" hidden="1" x14ac:dyDescent="0.2"/>
    <row r="12189" hidden="1" x14ac:dyDescent="0.2"/>
    <row r="12190" hidden="1" x14ac:dyDescent="0.2"/>
    <row r="12191" hidden="1" x14ac:dyDescent="0.2"/>
    <row r="12192" hidden="1" x14ac:dyDescent="0.2"/>
    <row r="12193" hidden="1" x14ac:dyDescent="0.2"/>
    <row r="12194" hidden="1" x14ac:dyDescent="0.2"/>
    <row r="12195" hidden="1" x14ac:dyDescent="0.2"/>
    <row r="12196" hidden="1" x14ac:dyDescent="0.2"/>
    <row r="12197" hidden="1" x14ac:dyDescent="0.2"/>
    <row r="12198" hidden="1" x14ac:dyDescent="0.2"/>
    <row r="12199" hidden="1" x14ac:dyDescent="0.2"/>
    <row r="12200" hidden="1" x14ac:dyDescent="0.2"/>
    <row r="12201" hidden="1" x14ac:dyDescent="0.2"/>
    <row r="12202" hidden="1" x14ac:dyDescent="0.2"/>
    <row r="12203" hidden="1" x14ac:dyDescent="0.2"/>
    <row r="12204" hidden="1" x14ac:dyDescent="0.2"/>
    <row r="12205" hidden="1" x14ac:dyDescent="0.2"/>
    <row r="12206" hidden="1" x14ac:dyDescent="0.2"/>
    <row r="12207" hidden="1" x14ac:dyDescent="0.2"/>
    <row r="12208" hidden="1" x14ac:dyDescent="0.2"/>
    <row r="12209" hidden="1" x14ac:dyDescent="0.2"/>
    <row r="12210" hidden="1" x14ac:dyDescent="0.2"/>
    <row r="12211" hidden="1" x14ac:dyDescent="0.2"/>
    <row r="12212" hidden="1" x14ac:dyDescent="0.2"/>
    <row r="12213" hidden="1" x14ac:dyDescent="0.2"/>
    <row r="12214" hidden="1" x14ac:dyDescent="0.2"/>
    <row r="12215" hidden="1" x14ac:dyDescent="0.2"/>
    <row r="12216" hidden="1" x14ac:dyDescent="0.2"/>
    <row r="12217" hidden="1" x14ac:dyDescent="0.2"/>
    <row r="12218" hidden="1" x14ac:dyDescent="0.2"/>
    <row r="12219" hidden="1" x14ac:dyDescent="0.2"/>
    <row r="12220" hidden="1" x14ac:dyDescent="0.2"/>
    <row r="12221" hidden="1" x14ac:dyDescent="0.2"/>
    <row r="12222" hidden="1" x14ac:dyDescent="0.2"/>
    <row r="12223" hidden="1" x14ac:dyDescent="0.2"/>
    <row r="12224" hidden="1" x14ac:dyDescent="0.2"/>
    <row r="12225" hidden="1" x14ac:dyDescent="0.2"/>
    <row r="12226" hidden="1" x14ac:dyDescent="0.2"/>
    <row r="12227" hidden="1" x14ac:dyDescent="0.2"/>
    <row r="12228" hidden="1" x14ac:dyDescent="0.2"/>
    <row r="12229" hidden="1" x14ac:dyDescent="0.2"/>
    <row r="12230" hidden="1" x14ac:dyDescent="0.2"/>
    <row r="12231" hidden="1" x14ac:dyDescent="0.2"/>
    <row r="12232" hidden="1" x14ac:dyDescent="0.2"/>
    <row r="12233" hidden="1" x14ac:dyDescent="0.2"/>
    <row r="12234" hidden="1" x14ac:dyDescent="0.2"/>
    <row r="12235" hidden="1" x14ac:dyDescent="0.2"/>
    <row r="12236" hidden="1" x14ac:dyDescent="0.2"/>
    <row r="12237" hidden="1" x14ac:dyDescent="0.2"/>
    <row r="12238" hidden="1" x14ac:dyDescent="0.2"/>
    <row r="12239" hidden="1" x14ac:dyDescent="0.2"/>
    <row r="12240" hidden="1" x14ac:dyDescent="0.2"/>
    <row r="12241" hidden="1" x14ac:dyDescent="0.2"/>
    <row r="12242" hidden="1" x14ac:dyDescent="0.2"/>
    <row r="12243" hidden="1" x14ac:dyDescent="0.2"/>
    <row r="12244" hidden="1" x14ac:dyDescent="0.2"/>
    <row r="12245" hidden="1" x14ac:dyDescent="0.2"/>
    <row r="12246" hidden="1" x14ac:dyDescent="0.2"/>
    <row r="12247" hidden="1" x14ac:dyDescent="0.2"/>
    <row r="12248" hidden="1" x14ac:dyDescent="0.2"/>
    <row r="12249" hidden="1" x14ac:dyDescent="0.2"/>
    <row r="12250" hidden="1" x14ac:dyDescent="0.2"/>
    <row r="12251" hidden="1" x14ac:dyDescent="0.2"/>
    <row r="12252" hidden="1" x14ac:dyDescent="0.2"/>
    <row r="12253" hidden="1" x14ac:dyDescent="0.2"/>
    <row r="12254" hidden="1" x14ac:dyDescent="0.2"/>
    <row r="12255" hidden="1" x14ac:dyDescent="0.2"/>
    <row r="12256" hidden="1" x14ac:dyDescent="0.2"/>
    <row r="12257" hidden="1" x14ac:dyDescent="0.2"/>
    <row r="12258" hidden="1" x14ac:dyDescent="0.2"/>
    <row r="12259" hidden="1" x14ac:dyDescent="0.2"/>
    <row r="12260" hidden="1" x14ac:dyDescent="0.2"/>
    <row r="12261" hidden="1" x14ac:dyDescent="0.2"/>
    <row r="12262" hidden="1" x14ac:dyDescent="0.2"/>
    <row r="12263" hidden="1" x14ac:dyDescent="0.2"/>
    <row r="12264" hidden="1" x14ac:dyDescent="0.2"/>
    <row r="12265" hidden="1" x14ac:dyDescent="0.2"/>
    <row r="12266" hidden="1" x14ac:dyDescent="0.2"/>
    <row r="12267" hidden="1" x14ac:dyDescent="0.2"/>
    <row r="12268" hidden="1" x14ac:dyDescent="0.2"/>
    <row r="12269" hidden="1" x14ac:dyDescent="0.2"/>
    <row r="12270" hidden="1" x14ac:dyDescent="0.2"/>
    <row r="12271" hidden="1" x14ac:dyDescent="0.2"/>
    <row r="12272" hidden="1" x14ac:dyDescent="0.2"/>
    <row r="12273" hidden="1" x14ac:dyDescent="0.2"/>
    <row r="12274" hidden="1" x14ac:dyDescent="0.2"/>
    <row r="12275" hidden="1" x14ac:dyDescent="0.2"/>
    <row r="12276" hidden="1" x14ac:dyDescent="0.2"/>
    <row r="12277" hidden="1" x14ac:dyDescent="0.2"/>
    <row r="12278" hidden="1" x14ac:dyDescent="0.2"/>
    <row r="12279" hidden="1" x14ac:dyDescent="0.2"/>
    <row r="12280" hidden="1" x14ac:dyDescent="0.2"/>
    <row r="12281" hidden="1" x14ac:dyDescent="0.2"/>
    <row r="12282" hidden="1" x14ac:dyDescent="0.2"/>
    <row r="12283" hidden="1" x14ac:dyDescent="0.2"/>
    <row r="12284" hidden="1" x14ac:dyDescent="0.2"/>
    <row r="12285" hidden="1" x14ac:dyDescent="0.2"/>
    <row r="12286" hidden="1" x14ac:dyDescent="0.2"/>
    <row r="12287" hidden="1" x14ac:dyDescent="0.2"/>
    <row r="12288" hidden="1" x14ac:dyDescent="0.2"/>
    <row r="12289" hidden="1" x14ac:dyDescent="0.2"/>
    <row r="12290" hidden="1" x14ac:dyDescent="0.2"/>
    <row r="12291" hidden="1" x14ac:dyDescent="0.2"/>
    <row r="12292" hidden="1" x14ac:dyDescent="0.2"/>
    <row r="12293" hidden="1" x14ac:dyDescent="0.2"/>
    <row r="12294" hidden="1" x14ac:dyDescent="0.2"/>
    <row r="12295" hidden="1" x14ac:dyDescent="0.2"/>
    <row r="12296" hidden="1" x14ac:dyDescent="0.2"/>
    <row r="12297" hidden="1" x14ac:dyDescent="0.2"/>
    <row r="12298" hidden="1" x14ac:dyDescent="0.2"/>
    <row r="12299" hidden="1" x14ac:dyDescent="0.2"/>
    <row r="12300" hidden="1" x14ac:dyDescent="0.2"/>
    <row r="12301" hidden="1" x14ac:dyDescent="0.2"/>
    <row r="12302" hidden="1" x14ac:dyDescent="0.2"/>
    <row r="12303" hidden="1" x14ac:dyDescent="0.2"/>
    <row r="12304" hidden="1" x14ac:dyDescent="0.2"/>
    <row r="12305" hidden="1" x14ac:dyDescent="0.2"/>
    <row r="12306" hidden="1" x14ac:dyDescent="0.2"/>
    <row r="12307" hidden="1" x14ac:dyDescent="0.2"/>
    <row r="12308" hidden="1" x14ac:dyDescent="0.2"/>
    <row r="12309" hidden="1" x14ac:dyDescent="0.2"/>
    <row r="12310" hidden="1" x14ac:dyDescent="0.2"/>
    <row r="12311" hidden="1" x14ac:dyDescent="0.2"/>
    <row r="12312" hidden="1" x14ac:dyDescent="0.2"/>
    <row r="12313" hidden="1" x14ac:dyDescent="0.2"/>
    <row r="12314" hidden="1" x14ac:dyDescent="0.2"/>
    <row r="12315" hidden="1" x14ac:dyDescent="0.2"/>
    <row r="12316" hidden="1" x14ac:dyDescent="0.2"/>
    <row r="12317" hidden="1" x14ac:dyDescent="0.2"/>
    <row r="12318" hidden="1" x14ac:dyDescent="0.2"/>
    <row r="12319" hidden="1" x14ac:dyDescent="0.2"/>
    <row r="12320" hidden="1" x14ac:dyDescent="0.2"/>
    <row r="12321" hidden="1" x14ac:dyDescent="0.2"/>
    <row r="12322" hidden="1" x14ac:dyDescent="0.2"/>
    <row r="12323" hidden="1" x14ac:dyDescent="0.2"/>
    <row r="12324" hidden="1" x14ac:dyDescent="0.2"/>
    <row r="12325" hidden="1" x14ac:dyDescent="0.2"/>
    <row r="12326" hidden="1" x14ac:dyDescent="0.2"/>
    <row r="12327" hidden="1" x14ac:dyDescent="0.2"/>
    <row r="12328" hidden="1" x14ac:dyDescent="0.2"/>
    <row r="12329" hidden="1" x14ac:dyDescent="0.2"/>
    <row r="12330" hidden="1" x14ac:dyDescent="0.2"/>
    <row r="12331" hidden="1" x14ac:dyDescent="0.2"/>
    <row r="12332" hidden="1" x14ac:dyDescent="0.2"/>
    <row r="12333" hidden="1" x14ac:dyDescent="0.2"/>
    <row r="12334" hidden="1" x14ac:dyDescent="0.2"/>
    <row r="12335" hidden="1" x14ac:dyDescent="0.2"/>
    <row r="12336" hidden="1" x14ac:dyDescent="0.2"/>
    <row r="12337" hidden="1" x14ac:dyDescent="0.2"/>
    <row r="12338" hidden="1" x14ac:dyDescent="0.2"/>
    <row r="12339" hidden="1" x14ac:dyDescent="0.2"/>
    <row r="12340" hidden="1" x14ac:dyDescent="0.2"/>
    <row r="12341" hidden="1" x14ac:dyDescent="0.2"/>
    <row r="12342" hidden="1" x14ac:dyDescent="0.2"/>
    <row r="12343" hidden="1" x14ac:dyDescent="0.2"/>
    <row r="12344" hidden="1" x14ac:dyDescent="0.2"/>
    <row r="12345" hidden="1" x14ac:dyDescent="0.2"/>
    <row r="12346" hidden="1" x14ac:dyDescent="0.2"/>
    <row r="12347" hidden="1" x14ac:dyDescent="0.2"/>
    <row r="12348" hidden="1" x14ac:dyDescent="0.2"/>
    <row r="12349" hidden="1" x14ac:dyDescent="0.2"/>
    <row r="12350" hidden="1" x14ac:dyDescent="0.2"/>
    <row r="12351" hidden="1" x14ac:dyDescent="0.2"/>
    <row r="12352" hidden="1" x14ac:dyDescent="0.2"/>
    <row r="12353" hidden="1" x14ac:dyDescent="0.2"/>
    <row r="12354" hidden="1" x14ac:dyDescent="0.2"/>
    <row r="12355" hidden="1" x14ac:dyDescent="0.2"/>
    <row r="12356" hidden="1" x14ac:dyDescent="0.2"/>
    <row r="12357" hidden="1" x14ac:dyDescent="0.2"/>
    <row r="12358" hidden="1" x14ac:dyDescent="0.2"/>
    <row r="12359" hidden="1" x14ac:dyDescent="0.2"/>
    <row r="12360" hidden="1" x14ac:dyDescent="0.2"/>
    <row r="12361" hidden="1" x14ac:dyDescent="0.2"/>
    <row r="12362" hidden="1" x14ac:dyDescent="0.2"/>
    <row r="12363" hidden="1" x14ac:dyDescent="0.2"/>
    <row r="12364" hidden="1" x14ac:dyDescent="0.2"/>
    <row r="12365" hidden="1" x14ac:dyDescent="0.2"/>
    <row r="12366" hidden="1" x14ac:dyDescent="0.2"/>
    <row r="12367" hidden="1" x14ac:dyDescent="0.2"/>
    <row r="12368" hidden="1" x14ac:dyDescent="0.2"/>
    <row r="12369" hidden="1" x14ac:dyDescent="0.2"/>
    <row r="12370" hidden="1" x14ac:dyDescent="0.2"/>
    <row r="12371" hidden="1" x14ac:dyDescent="0.2"/>
    <row r="12372" hidden="1" x14ac:dyDescent="0.2"/>
    <row r="12373" hidden="1" x14ac:dyDescent="0.2"/>
    <row r="12374" hidden="1" x14ac:dyDescent="0.2"/>
    <row r="12375" hidden="1" x14ac:dyDescent="0.2"/>
    <row r="12376" hidden="1" x14ac:dyDescent="0.2"/>
    <row r="12377" hidden="1" x14ac:dyDescent="0.2"/>
    <row r="12378" hidden="1" x14ac:dyDescent="0.2"/>
    <row r="12379" hidden="1" x14ac:dyDescent="0.2"/>
    <row r="12380" hidden="1" x14ac:dyDescent="0.2"/>
    <row r="12381" hidden="1" x14ac:dyDescent="0.2"/>
    <row r="12382" hidden="1" x14ac:dyDescent="0.2"/>
    <row r="12383" hidden="1" x14ac:dyDescent="0.2"/>
    <row r="12384" hidden="1" x14ac:dyDescent="0.2"/>
    <row r="12385" hidden="1" x14ac:dyDescent="0.2"/>
    <row r="12386" hidden="1" x14ac:dyDescent="0.2"/>
    <row r="12387" hidden="1" x14ac:dyDescent="0.2"/>
    <row r="12388" hidden="1" x14ac:dyDescent="0.2"/>
    <row r="12389" hidden="1" x14ac:dyDescent="0.2"/>
    <row r="12390" hidden="1" x14ac:dyDescent="0.2"/>
    <row r="12391" hidden="1" x14ac:dyDescent="0.2"/>
    <row r="12392" hidden="1" x14ac:dyDescent="0.2"/>
    <row r="12393" hidden="1" x14ac:dyDescent="0.2"/>
    <row r="12394" hidden="1" x14ac:dyDescent="0.2"/>
    <row r="12395" hidden="1" x14ac:dyDescent="0.2"/>
    <row r="12396" hidden="1" x14ac:dyDescent="0.2"/>
    <row r="12397" hidden="1" x14ac:dyDescent="0.2"/>
    <row r="12398" hidden="1" x14ac:dyDescent="0.2"/>
    <row r="12399" hidden="1" x14ac:dyDescent="0.2"/>
    <row r="12400" hidden="1" x14ac:dyDescent="0.2"/>
    <row r="12401" hidden="1" x14ac:dyDescent="0.2"/>
    <row r="12402" hidden="1" x14ac:dyDescent="0.2"/>
    <row r="12403" hidden="1" x14ac:dyDescent="0.2"/>
    <row r="12404" hidden="1" x14ac:dyDescent="0.2"/>
    <row r="12405" hidden="1" x14ac:dyDescent="0.2"/>
    <row r="12406" hidden="1" x14ac:dyDescent="0.2"/>
    <row r="12407" hidden="1" x14ac:dyDescent="0.2"/>
    <row r="12408" hidden="1" x14ac:dyDescent="0.2"/>
    <row r="12409" hidden="1" x14ac:dyDescent="0.2"/>
    <row r="12410" hidden="1" x14ac:dyDescent="0.2"/>
    <row r="12411" hidden="1" x14ac:dyDescent="0.2"/>
    <row r="12412" hidden="1" x14ac:dyDescent="0.2"/>
    <row r="12413" hidden="1" x14ac:dyDescent="0.2"/>
    <row r="12414" hidden="1" x14ac:dyDescent="0.2"/>
    <row r="12415" hidden="1" x14ac:dyDescent="0.2"/>
    <row r="12416" hidden="1" x14ac:dyDescent="0.2"/>
    <row r="12417" hidden="1" x14ac:dyDescent="0.2"/>
    <row r="12418" hidden="1" x14ac:dyDescent="0.2"/>
    <row r="12419" hidden="1" x14ac:dyDescent="0.2"/>
    <row r="12420" hidden="1" x14ac:dyDescent="0.2"/>
    <row r="12421" hidden="1" x14ac:dyDescent="0.2"/>
    <row r="12422" hidden="1" x14ac:dyDescent="0.2"/>
    <row r="12423" hidden="1" x14ac:dyDescent="0.2"/>
    <row r="12424" hidden="1" x14ac:dyDescent="0.2"/>
    <row r="12425" hidden="1" x14ac:dyDescent="0.2"/>
    <row r="12426" hidden="1" x14ac:dyDescent="0.2"/>
    <row r="12427" hidden="1" x14ac:dyDescent="0.2"/>
    <row r="12428" hidden="1" x14ac:dyDescent="0.2"/>
    <row r="12429" hidden="1" x14ac:dyDescent="0.2"/>
    <row r="12430" hidden="1" x14ac:dyDescent="0.2"/>
    <row r="12431" hidden="1" x14ac:dyDescent="0.2"/>
    <row r="12432" hidden="1" x14ac:dyDescent="0.2"/>
    <row r="12433" hidden="1" x14ac:dyDescent="0.2"/>
    <row r="12434" hidden="1" x14ac:dyDescent="0.2"/>
    <row r="12435" hidden="1" x14ac:dyDescent="0.2"/>
    <row r="12436" hidden="1" x14ac:dyDescent="0.2"/>
    <row r="12437" hidden="1" x14ac:dyDescent="0.2"/>
    <row r="12438" hidden="1" x14ac:dyDescent="0.2"/>
    <row r="12439" hidden="1" x14ac:dyDescent="0.2"/>
    <row r="12440" hidden="1" x14ac:dyDescent="0.2"/>
    <row r="12441" hidden="1" x14ac:dyDescent="0.2"/>
    <row r="12442" hidden="1" x14ac:dyDescent="0.2"/>
    <row r="12443" hidden="1" x14ac:dyDescent="0.2"/>
    <row r="12444" hidden="1" x14ac:dyDescent="0.2"/>
    <row r="12445" hidden="1" x14ac:dyDescent="0.2"/>
    <row r="12446" hidden="1" x14ac:dyDescent="0.2"/>
    <row r="12447" hidden="1" x14ac:dyDescent="0.2"/>
    <row r="12448" hidden="1" x14ac:dyDescent="0.2"/>
    <row r="12449" hidden="1" x14ac:dyDescent="0.2"/>
    <row r="12450" hidden="1" x14ac:dyDescent="0.2"/>
    <row r="12451" hidden="1" x14ac:dyDescent="0.2"/>
    <row r="12452" hidden="1" x14ac:dyDescent="0.2"/>
    <row r="12453" hidden="1" x14ac:dyDescent="0.2"/>
    <row r="12454" hidden="1" x14ac:dyDescent="0.2"/>
    <row r="12455" hidden="1" x14ac:dyDescent="0.2"/>
    <row r="12456" hidden="1" x14ac:dyDescent="0.2"/>
    <row r="12457" hidden="1" x14ac:dyDescent="0.2"/>
    <row r="12458" hidden="1" x14ac:dyDescent="0.2"/>
    <row r="12459" hidden="1" x14ac:dyDescent="0.2"/>
    <row r="12460" hidden="1" x14ac:dyDescent="0.2"/>
    <row r="12461" hidden="1" x14ac:dyDescent="0.2"/>
    <row r="12462" hidden="1" x14ac:dyDescent="0.2"/>
    <row r="12463" hidden="1" x14ac:dyDescent="0.2"/>
    <row r="12464" hidden="1" x14ac:dyDescent="0.2"/>
    <row r="12465" hidden="1" x14ac:dyDescent="0.2"/>
    <row r="12466" hidden="1" x14ac:dyDescent="0.2"/>
    <row r="12467" hidden="1" x14ac:dyDescent="0.2"/>
    <row r="12468" hidden="1" x14ac:dyDescent="0.2"/>
    <row r="12469" hidden="1" x14ac:dyDescent="0.2"/>
    <row r="12470" hidden="1" x14ac:dyDescent="0.2"/>
    <row r="12471" hidden="1" x14ac:dyDescent="0.2"/>
    <row r="12472" hidden="1" x14ac:dyDescent="0.2"/>
    <row r="12473" hidden="1" x14ac:dyDescent="0.2"/>
    <row r="12474" hidden="1" x14ac:dyDescent="0.2"/>
    <row r="12475" hidden="1" x14ac:dyDescent="0.2"/>
    <row r="12476" hidden="1" x14ac:dyDescent="0.2"/>
    <row r="12477" hidden="1" x14ac:dyDescent="0.2"/>
    <row r="12478" hidden="1" x14ac:dyDescent="0.2"/>
    <row r="12479" hidden="1" x14ac:dyDescent="0.2"/>
    <row r="12480" hidden="1" x14ac:dyDescent="0.2"/>
    <row r="12481" hidden="1" x14ac:dyDescent="0.2"/>
    <row r="12482" hidden="1" x14ac:dyDescent="0.2"/>
    <row r="12483" hidden="1" x14ac:dyDescent="0.2"/>
    <row r="12484" hidden="1" x14ac:dyDescent="0.2"/>
    <row r="12485" hidden="1" x14ac:dyDescent="0.2"/>
    <row r="12486" hidden="1" x14ac:dyDescent="0.2"/>
    <row r="12487" hidden="1" x14ac:dyDescent="0.2"/>
    <row r="12488" hidden="1" x14ac:dyDescent="0.2"/>
    <row r="12489" hidden="1" x14ac:dyDescent="0.2"/>
    <row r="12490" hidden="1" x14ac:dyDescent="0.2"/>
    <row r="12491" hidden="1" x14ac:dyDescent="0.2"/>
    <row r="12492" hidden="1" x14ac:dyDescent="0.2"/>
    <row r="12493" hidden="1" x14ac:dyDescent="0.2"/>
    <row r="12494" hidden="1" x14ac:dyDescent="0.2"/>
    <row r="12495" hidden="1" x14ac:dyDescent="0.2"/>
    <row r="12496" hidden="1" x14ac:dyDescent="0.2"/>
    <row r="12497" hidden="1" x14ac:dyDescent="0.2"/>
    <row r="12498" hidden="1" x14ac:dyDescent="0.2"/>
    <row r="12499" hidden="1" x14ac:dyDescent="0.2"/>
    <row r="12500" hidden="1" x14ac:dyDescent="0.2"/>
    <row r="12501" hidden="1" x14ac:dyDescent="0.2"/>
    <row r="12502" hidden="1" x14ac:dyDescent="0.2"/>
    <row r="12503" hidden="1" x14ac:dyDescent="0.2"/>
    <row r="12504" hidden="1" x14ac:dyDescent="0.2"/>
    <row r="12505" hidden="1" x14ac:dyDescent="0.2"/>
    <row r="12506" hidden="1" x14ac:dyDescent="0.2"/>
    <row r="12507" hidden="1" x14ac:dyDescent="0.2"/>
    <row r="12508" hidden="1" x14ac:dyDescent="0.2"/>
    <row r="12509" hidden="1" x14ac:dyDescent="0.2"/>
    <row r="12510" hidden="1" x14ac:dyDescent="0.2"/>
    <row r="12511" hidden="1" x14ac:dyDescent="0.2"/>
    <row r="12512" hidden="1" x14ac:dyDescent="0.2"/>
    <row r="12513" hidden="1" x14ac:dyDescent="0.2"/>
    <row r="12514" hidden="1" x14ac:dyDescent="0.2"/>
    <row r="12515" hidden="1" x14ac:dyDescent="0.2"/>
    <row r="12516" hidden="1" x14ac:dyDescent="0.2"/>
    <row r="12517" hidden="1" x14ac:dyDescent="0.2"/>
    <row r="12518" hidden="1" x14ac:dyDescent="0.2"/>
    <row r="12519" hidden="1" x14ac:dyDescent="0.2"/>
    <row r="12520" hidden="1" x14ac:dyDescent="0.2"/>
    <row r="12521" hidden="1" x14ac:dyDescent="0.2"/>
    <row r="12522" hidden="1" x14ac:dyDescent="0.2"/>
    <row r="12523" hidden="1" x14ac:dyDescent="0.2"/>
    <row r="12524" hidden="1" x14ac:dyDescent="0.2"/>
    <row r="12525" hidden="1" x14ac:dyDescent="0.2"/>
    <row r="12526" hidden="1" x14ac:dyDescent="0.2"/>
    <row r="12527" hidden="1" x14ac:dyDescent="0.2"/>
    <row r="12528" hidden="1" x14ac:dyDescent="0.2"/>
    <row r="12529" hidden="1" x14ac:dyDescent="0.2"/>
    <row r="12530" hidden="1" x14ac:dyDescent="0.2"/>
    <row r="12531" hidden="1" x14ac:dyDescent="0.2"/>
    <row r="12532" hidden="1" x14ac:dyDescent="0.2"/>
    <row r="12533" hidden="1" x14ac:dyDescent="0.2"/>
    <row r="12534" hidden="1" x14ac:dyDescent="0.2"/>
    <row r="12535" hidden="1" x14ac:dyDescent="0.2"/>
    <row r="12536" hidden="1" x14ac:dyDescent="0.2"/>
    <row r="12537" hidden="1" x14ac:dyDescent="0.2"/>
    <row r="12538" hidden="1" x14ac:dyDescent="0.2"/>
    <row r="12539" hidden="1" x14ac:dyDescent="0.2"/>
    <row r="12540" hidden="1" x14ac:dyDescent="0.2"/>
    <row r="12541" hidden="1" x14ac:dyDescent="0.2"/>
    <row r="12542" hidden="1" x14ac:dyDescent="0.2"/>
    <row r="12543" hidden="1" x14ac:dyDescent="0.2"/>
    <row r="12544" hidden="1" x14ac:dyDescent="0.2"/>
    <row r="12545" hidden="1" x14ac:dyDescent="0.2"/>
    <row r="12546" hidden="1" x14ac:dyDescent="0.2"/>
    <row r="12547" hidden="1" x14ac:dyDescent="0.2"/>
    <row r="12548" hidden="1" x14ac:dyDescent="0.2"/>
    <row r="12549" hidden="1" x14ac:dyDescent="0.2"/>
    <row r="12550" hidden="1" x14ac:dyDescent="0.2"/>
    <row r="12551" hidden="1" x14ac:dyDescent="0.2"/>
    <row r="12552" hidden="1" x14ac:dyDescent="0.2"/>
    <row r="12553" hidden="1" x14ac:dyDescent="0.2"/>
    <row r="12554" hidden="1" x14ac:dyDescent="0.2"/>
    <row r="12555" hidden="1" x14ac:dyDescent="0.2"/>
    <row r="12556" hidden="1" x14ac:dyDescent="0.2"/>
    <row r="12557" hidden="1" x14ac:dyDescent="0.2"/>
    <row r="12558" hidden="1" x14ac:dyDescent="0.2"/>
    <row r="12559" hidden="1" x14ac:dyDescent="0.2"/>
    <row r="12560" hidden="1" x14ac:dyDescent="0.2"/>
    <row r="12561" hidden="1" x14ac:dyDescent="0.2"/>
    <row r="12562" hidden="1" x14ac:dyDescent="0.2"/>
    <row r="12563" hidden="1" x14ac:dyDescent="0.2"/>
    <row r="12564" hidden="1" x14ac:dyDescent="0.2"/>
    <row r="12565" hidden="1" x14ac:dyDescent="0.2"/>
    <row r="12566" hidden="1" x14ac:dyDescent="0.2"/>
    <row r="12567" hidden="1" x14ac:dyDescent="0.2"/>
    <row r="12568" hidden="1" x14ac:dyDescent="0.2"/>
    <row r="12569" hidden="1" x14ac:dyDescent="0.2"/>
    <row r="12570" hidden="1" x14ac:dyDescent="0.2"/>
    <row r="12571" hidden="1" x14ac:dyDescent="0.2"/>
    <row r="12572" hidden="1" x14ac:dyDescent="0.2"/>
    <row r="12573" hidden="1" x14ac:dyDescent="0.2"/>
    <row r="12574" hidden="1" x14ac:dyDescent="0.2"/>
    <row r="12575" hidden="1" x14ac:dyDescent="0.2"/>
    <row r="12576" hidden="1" x14ac:dyDescent="0.2"/>
    <row r="12577" hidden="1" x14ac:dyDescent="0.2"/>
    <row r="12578" hidden="1" x14ac:dyDescent="0.2"/>
    <row r="12579" hidden="1" x14ac:dyDescent="0.2"/>
    <row r="12580" hidden="1" x14ac:dyDescent="0.2"/>
    <row r="12581" hidden="1" x14ac:dyDescent="0.2"/>
    <row r="12582" hidden="1" x14ac:dyDescent="0.2"/>
    <row r="12583" hidden="1" x14ac:dyDescent="0.2"/>
    <row r="12584" hidden="1" x14ac:dyDescent="0.2"/>
    <row r="12585" hidden="1" x14ac:dyDescent="0.2"/>
    <row r="12586" hidden="1" x14ac:dyDescent="0.2"/>
    <row r="12587" hidden="1" x14ac:dyDescent="0.2"/>
    <row r="12588" hidden="1" x14ac:dyDescent="0.2"/>
    <row r="12589" hidden="1" x14ac:dyDescent="0.2"/>
    <row r="12590" hidden="1" x14ac:dyDescent="0.2"/>
    <row r="12591" hidden="1" x14ac:dyDescent="0.2"/>
    <row r="12592" hidden="1" x14ac:dyDescent="0.2"/>
    <row r="12593" hidden="1" x14ac:dyDescent="0.2"/>
    <row r="12594" hidden="1" x14ac:dyDescent="0.2"/>
    <row r="12595" hidden="1" x14ac:dyDescent="0.2"/>
    <row r="12596" hidden="1" x14ac:dyDescent="0.2"/>
    <row r="12597" hidden="1" x14ac:dyDescent="0.2"/>
    <row r="12598" hidden="1" x14ac:dyDescent="0.2"/>
    <row r="12599" hidden="1" x14ac:dyDescent="0.2"/>
    <row r="12600" hidden="1" x14ac:dyDescent="0.2"/>
    <row r="12601" hidden="1" x14ac:dyDescent="0.2"/>
    <row r="12602" hidden="1" x14ac:dyDescent="0.2"/>
    <row r="12603" hidden="1" x14ac:dyDescent="0.2"/>
    <row r="12604" hidden="1" x14ac:dyDescent="0.2"/>
    <row r="12605" hidden="1" x14ac:dyDescent="0.2"/>
    <row r="12606" hidden="1" x14ac:dyDescent="0.2"/>
    <row r="12607" hidden="1" x14ac:dyDescent="0.2"/>
    <row r="12608" hidden="1" x14ac:dyDescent="0.2"/>
    <row r="12609" hidden="1" x14ac:dyDescent="0.2"/>
    <row r="12610" hidden="1" x14ac:dyDescent="0.2"/>
    <row r="12611" hidden="1" x14ac:dyDescent="0.2"/>
    <row r="12612" hidden="1" x14ac:dyDescent="0.2"/>
    <row r="12613" hidden="1" x14ac:dyDescent="0.2"/>
    <row r="12614" hidden="1" x14ac:dyDescent="0.2"/>
    <row r="12615" hidden="1" x14ac:dyDescent="0.2"/>
    <row r="12616" hidden="1" x14ac:dyDescent="0.2"/>
    <row r="12617" hidden="1" x14ac:dyDescent="0.2"/>
    <row r="12618" hidden="1" x14ac:dyDescent="0.2"/>
    <row r="12619" hidden="1" x14ac:dyDescent="0.2"/>
    <row r="12620" hidden="1" x14ac:dyDescent="0.2"/>
    <row r="12621" hidden="1" x14ac:dyDescent="0.2"/>
    <row r="12622" hidden="1" x14ac:dyDescent="0.2"/>
    <row r="12623" hidden="1" x14ac:dyDescent="0.2"/>
    <row r="12624" hidden="1" x14ac:dyDescent="0.2"/>
    <row r="12625" hidden="1" x14ac:dyDescent="0.2"/>
    <row r="12626" hidden="1" x14ac:dyDescent="0.2"/>
    <row r="12627" hidden="1" x14ac:dyDescent="0.2"/>
    <row r="12628" hidden="1" x14ac:dyDescent="0.2"/>
    <row r="12629" hidden="1" x14ac:dyDescent="0.2"/>
    <row r="12630" hidden="1" x14ac:dyDescent="0.2"/>
    <row r="12631" hidden="1" x14ac:dyDescent="0.2"/>
    <row r="12632" hidden="1" x14ac:dyDescent="0.2"/>
    <row r="12633" hidden="1" x14ac:dyDescent="0.2"/>
    <row r="12634" hidden="1" x14ac:dyDescent="0.2"/>
    <row r="12635" hidden="1" x14ac:dyDescent="0.2"/>
    <row r="12636" hidden="1" x14ac:dyDescent="0.2"/>
    <row r="12637" hidden="1" x14ac:dyDescent="0.2"/>
    <row r="12638" hidden="1" x14ac:dyDescent="0.2"/>
    <row r="12639" hidden="1" x14ac:dyDescent="0.2"/>
    <row r="12640" hidden="1" x14ac:dyDescent="0.2"/>
    <row r="12641" hidden="1" x14ac:dyDescent="0.2"/>
    <row r="12642" hidden="1" x14ac:dyDescent="0.2"/>
    <row r="12643" hidden="1" x14ac:dyDescent="0.2"/>
    <row r="12644" hidden="1" x14ac:dyDescent="0.2"/>
    <row r="12645" hidden="1" x14ac:dyDescent="0.2"/>
    <row r="12646" hidden="1" x14ac:dyDescent="0.2"/>
    <row r="12647" hidden="1" x14ac:dyDescent="0.2"/>
    <row r="12648" hidden="1" x14ac:dyDescent="0.2"/>
    <row r="12649" hidden="1" x14ac:dyDescent="0.2"/>
    <row r="12650" hidden="1" x14ac:dyDescent="0.2"/>
    <row r="12651" hidden="1" x14ac:dyDescent="0.2"/>
    <row r="12652" hidden="1" x14ac:dyDescent="0.2"/>
    <row r="12653" hidden="1" x14ac:dyDescent="0.2"/>
    <row r="12654" hidden="1" x14ac:dyDescent="0.2"/>
    <row r="12655" hidden="1" x14ac:dyDescent="0.2"/>
    <row r="12656" hidden="1" x14ac:dyDescent="0.2"/>
    <row r="12657" hidden="1" x14ac:dyDescent="0.2"/>
    <row r="12658" hidden="1" x14ac:dyDescent="0.2"/>
    <row r="12659" hidden="1" x14ac:dyDescent="0.2"/>
    <row r="12660" hidden="1" x14ac:dyDescent="0.2"/>
    <row r="12661" hidden="1" x14ac:dyDescent="0.2"/>
    <row r="12662" hidden="1" x14ac:dyDescent="0.2"/>
    <row r="12663" hidden="1" x14ac:dyDescent="0.2"/>
    <row r="12664" hidden="1" x14ac:dyDescent="0.2"/>
    <row r="12665" hidden="1" x14ac:dyDescent="0.2"/>
    <row r="12666" hidden="1" x14ac:dyDescent="0.2"/>
    <row r="12667" hidden="1" x14ac:dyDescent="0.2"/>
    <row r="12668" hidden="1" x14ac:dyDescent="0.2"/>
    <row r="12669" hidden="1" x14ac:dyDescent="0.2"/>
    <row r="12670" hidden="1" x14ac:dyDescent="0.2"/>
    <row r="12671" hidden="1" x14ac:dyDescent="0.2"/>
    <row r="12672" hidden="1" x14ac:dyDescent="0.2"/>
    <row r="12673" hidden="1" x14ac:dyDescent="0.2"/>
    <row r="12674" hidden="1" x14ac:dyDescent="0.2"/>
    <row r="12675" hidden="1" x14ac:dyDescent="0.2"/>
    <row r="12676" hidden="1" x14ac:dyDescent="0.2"/>
    <row r="12677" hidden="1" x14ac:dyDescent="0.2"/>
    <row r="12678" hidden="1" x14ac:dyDescent="0.2"/>
    <row r="12679" hidden="1" x14ac:dyDescent="0.2"/>
    <row r="12680" hidden="1" x14ac:dyDescent="0.2"/>
    <row r="12681" hidden="1" x14ac:dyDescent="0.2"/>
    <row r="12682" hidden="1" x14ac:dyDescent="0.2"/>
    <row r="12683" hidden="1" x14ac:dyDescent="0.2"/>
    <row r="12684" hidden="1" x14ac:dyDescent="0.2"/>
    <row r="12685" hidden="1" x14ac:dyDescent="0.2"/>
    <row r="12686" hidden="1" x14ac:dyDescent="0.2"/>
    <row r="12687" hidden="1" x14ac:dyDescent="0.2"/>
    <row r="12688" hidden="1" x14ac:dyDescent="0.2"/>
    <row r="12689" hidden="1" x14ac:dyDescent="0.2"/>
    <row r="12690" hidden="1" x14ac:dyDescent="0.2"/>
    <row r="12691" hidden="1" x14ac:dyDescent="0.2"/>
    <row r="12692" hidden="1" x14ac:dyDescent="0.2"/>
    <row r="12693" hidden="1" x14ac:dyDescent="0.2"/>
    <row r="12694" hidden="1" x14ac:dyDescent="0.2"/>
    <row r="12695" hidden="1" x14ac:dyDescent="0.2"/>
    <row r="12696" hidden="1" x14ac:dyDescent="0.2"/>
    <row r="12697" hidden="1" x14ac:dyDescent="0.2"/>
    <row r="12698" hidden="1" x14ac:dyDescent="0.2"/>
    <row r="12699" hidden="1" x14ac:dyDescent="0.2"/>
    <row r="12700" hidden="1" x14ac:dyDescent="0.2"/>
    <row r="12701" hidden="1" x14ac:dyDescent="0.2"/>
    <row r="12702" hidden="1" x14ac:dyDescent="0.2"/>
    <row r="12703" hidden="1" x14ac:dyDescent="0.2"/>
    <row r="12704" hidden="1" x14ac:dyDescent="0.2"/>
    <row r="12705" hidden="1" x14ac:dyDescent="0.2"/>
    <row r="12706" hidden="1" x14ac:dyDescent="0.2"/>
    <row r="12707" hidden="1" x14ac:dyDescent="0.2"/>
    <row r="12708" hidden="1" x14ac:dyDescent="0.2"/>
    <row r="12709" hidden="1" x14ac:dyDescent="0.2"/>
    <row r="12710" hidden="1" x14ac:dyDescent="0.2"/>
    <row r="12711" hidden="1" x14ac:dyDescent="0.2"/>
    <row r="12712" hidden="1" x14ac:dyDescent="0.2"/>
    <row r="12713" hidden="1" x14ac:dyDescent="0.2"/>
    <row r="12714" hidden="1" x14ac:dyDescent="0.2"/>
    <row r="12715" hidden="1" x14ac:dyDescent="0.2"/>
    <row r="12716" hidden="1" x14ac:dyDescent="0.2"/>
    <row r="12717" hidden="1" x14ac:dyDescent="0.2"/>
    <row r="12718" hidden="1" x14ac:dyDescent="0.2"/>
    <row r="12719" hidden="1" x14ac:dyDescent="0.2"/>
    <row r="12720" hidden="1" x14ac:dyDescent="0.2"/>
    <row r="12721" hidden="1" x14ac:dyDescent="0.2"/>
    <row r="12722" hidden="1" x14ac:dyDescent="0.2"/>
    <row r="12723" hidden="1" x14ac:dyDescent="0.2"/>
    <row r="12724" hidden="1" x14ac:dyDescent="0.2"/>
    <row r="12725" hidden="1" x14ac:dyDescent="0.2"/>
    <row r="12726" hidden="1" x14ac:dyDescent="0.2"/>
    <row r="12727" hidden="1" x14ac:dyDescent="0.2"/>
    <row r="12728" hidden="1" x14ac:dyDescent="0.2"/>
    <row r="12729" hidden="1" x14ac:dyDescent="0.2"/>
    <row r="12730" hidden="1" x14ac:dyDescent="0.2"/>
    <row r="12731" hidden="1" x14ac:dyDescent="0.2"/>
    <row r="12732" hidden="1" x14ac:dyDescent="0.2"/>
    <row r="12733" hidden="1" x14ac:dyDescent="0.2"/>
    <row r="12734" hidden="1" x14ac:dyDescent="0.2"/>
    <row r="12735" hidden="1" x14ac:dyDescent="0.2"/>
    <row r="12736" hidden="1" x14ac:dyDescent="0.2"/>
    <row r="12737" hidden="1" x14ac:dyDescent="0.2"/>
    <row r="12738" hidden="1" x14ac:dyDescent="0.2"/>
    <row r="12739" hidden="1" x14ac:dyDescent="0.2"/>
    <row r="12740" hidden="1" x14ac:dyDescent="0.2"/>
    <row r="12741" hidden="1" x14ac:dyDescent="0.2"/>
    <row r="12742" hidden="1" x14ac:dyDescent="0.2"/>
    <row r="12743" hidden="1" x14ac:dyDescent="0.2"/>
    <row r="12744" hidden="1" x14ac:dyDescent="0.2"/>
    <row r="12745" hidden="1" x14ac:dyDescent="0.2"/>
    <row r="12746" hidden="1" x14ac:dyDescent="0.2"/>
    <row r="12747" hidden="1" x14ac:dyDescent="0.2"/>
    <row r="12748" hidden="1" x14ac:dyDescent="0.2"/>
    <row r="12749" hidden="1" x14ac:dyDescent="0.2"/>
    <row r="12750" hidden="1" x14ac:dyDescent="0.2"/>
    <row r="12751" hidden="1" x14ac:dyDescent="0.2"/>
    <row r="12752" hidden="1" x14ac:dyDescent="0.2"/>
    <row r="12753" hidden="1" x14ac:dyDescent="0.2"/>
    <row r="12754" hidden="1" x14ac:dyDescent="0.2"/>
    <row r="12755" hidden="1" x14ac:dyDescent="0.2"/>
    <row r="12756" hidden="1" x14ac:dyDescent="0.2"/>
    <row r="12757" hidden="1" x14ac:dyDescent="0.2"/>
    <row r="12758" hidden="1" x14ac:dyDescent="0.2"/>
    <row r="12759" hidden="1" x14ac:dyDescent="0.2"/>
    <row r="12760" hidden="1" x14ac:dyDescent="0.2"/>
    <row r="12761" hidden="1" x14ac:dyDescent="0.2"/>
    <row r="12762" hidden="1" x14ac:dyDescent="0.2"/>
    <row r="12763" hidden="1" x14ac:dyDescent="0.2"/>
    <row r="12764" hidden="1" x14ac:dyDescent="0.2"/>
    <row r="12765" hidden="1" x14ac:dyDescent="0.2"/>
    <row r="12766" hidden="1" x14ac:dyDescent="0.2"/>
    <row r="12767" hidden="1" x14ac:dyDescent="0.2"/>
    <row r="12768" hidden="1" x14ac:dyDescent="0.2"/>
    <row r="12769" hidden="1" x14ac:dyDescent="0.2"/>
    <row r="12770" hidden="1" x14ac:dyDescent="0.2"/>
    <row r="12771" hidden="1" x14ac:dyDescent="0.2"/>
    <row r="12772" hidden="1" x14ac:dyDescent="0.2"/>
    <row r="12773" hidden="1" x14ac:dyDescent="0.2"/>
    <row r="12774" hidden="1" x14ac:dyDescent="0.2"/>
    <row r="12775" hidden="1" x14ac:dyDescent="0.2"/>
    <row r="12776" hidden="1" x14ac:dyDescent="0.2"/>
    <row r="12777" hidden="1" x14ac:dyDescent="0.2"/>
    <row r="12778" hidden="1" x14ac:dyDescent="0.2"/>
    <row r="12779" hidden="1" x14ac:dyDescent="0.2"/>
    <row r="12780" hidden="1" x14ac:dyDescent="0.2"/>
    <row r="12781" hidden="1" x14ac:dyDescent="0.2"/>
    <row r="12782" hidden="1" x14ac:dyDescent="0.2"/>
    <row r="12783" hidden="1" x14ac:dyDescent="0.2"/>
    <row r="12784" hidden="1" x14ac:dyDescent="0.2"/>
    <row r="12785" hidden="1" x14ac:dyDescent="0.2"/>
    <row r="12786" hidden="1" x14ac:dyDescent="0.2"/>
    <row r="12787" hidden="1" x14ac:dyDescent="0.2"/>
    <row r="12788" hidden="1" x14ac:dyDescent="0.2"/>
    <row r="12789" hidden="1" x14ac:dyDescent="0.2"/>
    <row r="12790" hidden="1" x14ac:dyDescent="0.2"/>
    <row r="12791" hidden="1" x14ac:dyDescent="0.2"/>
    <row r="12792" hidden="1" x14ac:dyDescent="0.2"/>
    <row r="12793" hidden="1" x14ac:dyDescent="0.2"/>
    <row r="12794" hidden="1" x14ac:dyDescent="0.2"/>
    <row r="12795" hidden="1" x14ac:dyDescent="0.2"/>
    <row r="12796" hidden="1" x14ac:dyDescent="0.2"/>
    <row r="12797" hidden="1" x14ac:dyDescent="0.2"/>
    <row r="12798" hidden="1" x14ac:dyDescent="0.2"/>
    <row r="12799" hidden="1" x14ac:dyDescent="0.2"/>
    <row r="12800" hidden="1" x14ac:dyDescent="0.2"/>
    <row r="12801" hidden="1" x14ac:dyDescent="0.2"/>
    <row r="12802" hidden="1" x14ac:dyDescent="0.2"/>
    <row r="12803" hidden="1" x14ac:dyDescent="0.2"/>
    <row r="12804" hidden="1" x14ac:dyDescent="0.2"/>
    <row r="12805" hidden="1" x14ac:dyDescent="0.2"/>
    <row r="12806" hidden="1" x14ac:dyDescent="0.2"/>
    <row r="12807" hidden="1" x14ac:dyDescent="0.2"/>
    <row r="12808" hidden="1" x14ac:dyDescent="0.2"/>
    <row r="12809" hidden="1" x14ac:dyDescent="0.2"/>
    <row r="12810" hidden="1" x14ac:dyDescent="0.2"/>
    <row r="12811" hidden="1" x14ac:dyDescent="0.2"/>
    <row r="12812" hidden="1" x14ac:dyDescent="0.2"/>
    <row r="12813" hidden="1" x14ac:dyDescent="0.2"/>
    <row r="12814" hidden="1" x14ac:dyDescent="0.2"/>
    <row r="12815" hidden="1" x14ac:dyDescent="0.2"/>
    <row r="12816" hidden="1" x14ac:dyDescent="0.2"/>
    <row r="12817" hidden="1" x14ac:dyDescent="0.2"/>
    <row r="12818" hidden="1" x14ac:dyDescent="0.2"/>
    <row r="12819" hidden="1" x14ac:dyDescent="0.2"/>
    <row r="12820" hidden="1" x14ac:dyDescent="0.2"/>
    <row r="12821" hidden="1" x14ac:dyDescent="0.2"/>
    <row r="12822" hidden="1" x14ac:dyDescent="0.2"/>
    <row r="12823" hidden="1" x14ac:dyDescent="0.2"/>
    <row r="12824" hidden="1" x14ac:dyDescent="0.2"/>
    <row r="12825" hidden="1" x14ac:dyDescent="0.2"/>
    <row r="12826" hidden="1" x14ac:dyDescent="0.2"/>
    <row r="12827" hidden="1" x14ac:dyDescent="0.2"/>
    <row r="12828" hidden="1" x14ac:dyDescent="0.2"/>
    <row r="12829" hidden="1" x14ac:dyDescent="0.2"/>
    <row r="12830" hidden="1" x14ac:dyDescent="0.2"/>
    <row r="12831" hidden="1" x14ac:dyDescent="0.2"/>
    <row r="12832" hidden="1" x14ac:dyDescent="0.2"/>
    <row r="12833" hidden="1" x14ac:dyDescent="0.2"/>
    <row r="12834" hidden="1" x14ac:dyDescent="0.2"/>
    <row r="12835" hidden="1" x14ac:dyDescent="0.2"/>
    <row r="12836" hidden="1" x14ac:dyDescent="0.2"/>
    <row r="12837" hidden="1" x14ac:dyDescent="0.2"/>
    <row r="12838" hidden="1" x14ac:dyDescent="0.2"/>
    <row r="12839" hidden="1" x14ac:dyDescent="0.2"/>
    <row r="12840" hidden="1" x14ac:dyDescent="0.2"/>
    <row r="12841" hidden="1" x14ac:dyDescent="0.2"/>
    <row r="12842" hidden="1" x14ac:dyDescent="0.2"/>
    <row r="12843" hidden="1" x14ac:dyDescent="0.2"/>
    <row r="12844" hidden="1" x14ac:dyDescent="0.2"/>
    <row r="12845" hidden="1" x14ac:dyDescent="0.2"/>
    <row r="12846" hidden="1" x14ac:dyDescent="0.2"/>
    <row r="12847" hidden="1" x14ac:dyDescent="0.2"/>
    <row r="12848" hidden="1" x14ac:dyDescent="0.2"/>
    <row r="12849" hidden="1" x14ac:dyDescent="0.2"/>
    <row r="12850" hidden="1" x14ac:dyDescent="0.2"/>
    <row r="12851" hidden="1" x14ac:dyDescent="0.2"/>
    <row r="12852" hidden="1" x14ac:dyDescent="0.2"/>
    <row r="12853" hidden="1" x14ac:dyDescent="0.2"/>
    <row r="12854" hidden="1" x14ac:dyDescent="0.2"/>
    <row r="12855" hidden="1" x14ac:dyDescent="0.2"/>
    <row r="12856" hidden="1" x14ac:dyDescent="0.2"/>
    <row r="12857" hidden="1" x14ac:dyDescent="0.2"/>
    <row r="12858" hidden="1" x14ac:dyDescent="0.2"/>
    <row r="12859" hidden="1" x14ac:dyDescent="0.2"/>
    <row r="12860" hidden="1" x14ac:dyDescent="0.2"/>
    <row r="12861" hidden="1" x14ac:dyDescent="0.2"/>
    <row r="12862" hidden="1" x14ac:dyDescent="0.2"/>
    <row r="12863" hidden="1" x14ac:dyDescent="0.2"/>
    <row r="12864" hidden="1" x14ac:dyDescent="0.2"/>
    <row r="12865" hidden="1" x14ac:dyDescent="0.2"/>
    <row r="12866" hidden="1" x14ac:dyDescent="0.2"/>
    <row r="12867" hidden="1" x14ac:dyDescent="0.2"/>
    <row r="12868" hidden="1" x14ac:dyDescent="0.2"/>
    <row r="12869" hidden="1" x14ac:dyDescent="0.2"/>
    <row r="12870" hidden="1" x14ac:dyDescent="0.2"/>
    <row r="12871" hidden="1" x14ac:dyDescent="0.2"/>
    <row r="12872" hidden="1" x14ac:dyDescent="0.2"/>
    <row r="12873" hidden="1" x14ac:dyDescent="0.2"/>
    <row r="12874" hidden="1" x14ac:dyDescent="0.2"/>
    <row r="12875" hidden="1" x14ac:dyDescent="0.2"/>
    <row r="12876" hidden="1" x14ac:dyDescent="0.2"/>
    <row r="12877" hidden="1" x14ac:dyDescent="0.2"/>
    <row r="12878" hidden="1" x14ac:dyDescent="0.2"/>
    <row r="12879" hidden="1" x14ac:dyDescent="0.2"/>
    <row r="12880" hidden="1" x14ac:dyDescent="0.2"/>
    <row r="12881" hidden="1" x14ac:dyDescent="0.2"/>
    <row r="12882" hidden="1" x14ac:dyDescent="0.2"/>
    <row r="12883" hidden="1" x14ac:dyDescent="0.2"/>
    <row r="12884" hidden="1" x14ac:dyDescent="0.2"/>
    <row r="12885" hidden="1" x14ac:dyDescent="0.2"/>
    <row r="12886" hidden="1" x14ac:dyDescent="0.2"/>
    <row r="12887" hidden="1" x14ac:dyDescent="0.2"/>
    <row r="12888" hidden="1" x14ac:dyDescent="0.2"/>
    <row r="12889" hidden="1" x14ac:dyDescent="0.2"/>
    <row r="12890" hidden="1" x14ac:dyDescent="0.2"/>
    <row r="12891" hidden="1" x14ac:dyDescent="0.2"/>
    <row r="12892" hidden="1" x14ac:dyDescent="0.2"/>
    <row r="12893" hidden="1" x14ac:dyDescent="0.2"/>
    <row r="12894" hidden="1" x14ac:dyDescent="0.2"/>
    <row r="12895" hidden="1" x14ac:dyDescent="0.2"/>
    <row r="12896" hidden="1" x14ac:dyDescent="0.2"/>
    <row r="12897" hidden="1" x14ac:dyDescent="0.2"/>
    <row r="12898" hidden="1" x14ac:dyDescent="0.2"/>
    <row r="12899" hidden="1" x14ac:dyDescent="0.2"/>
    <row r="12900" hidden="1" x14ac:dyDescent="0.2"/>
    <row r="12901" hidden="1" x14ac:dyDescent="0.2"/>
    <row r="12902" hidden="1" x14ac:dyDescent="0.2"/>
    <row r="12903" hidden="1" x14ac:dyDescent="0.2"/>
    <row r="12904" hidden="1" x14ac:dyDescent="0.2"/>
    <row r="12905" hidden="1" x14ac:dyDescent="0.2"/>
    <row r="12906" hidden="1" x14ac:dyDescent="0.2"/>
    <row r="12907" hidden="1" x14ac:dyDescent="0.2"/>
    <row r="12908" hidden="1" x14ac:dyDescent="0.2"/>
    <row r="12909" hidden="1" x14ac:dyDescent="0.2"/>
    <row r="12910" hidden="1" x14ac:dyDescent="0.2"/>
    <row r="12911" hidden="1" x14ac:dyDescent="0.2"/>
    <row r="12912" hidden="1" x14ac:dyDescent="0.2"/>
    <row r="12913" hidden="1" x14ac:dyDescent="0.2"/>
    <row r="12914" hidden="1" x14ac:dyDescent="0.2"/>
    <row r="12915" hidden="1" x14ac:dyDescent="0.2"/>
    <row r="12916" hidden="1" x14ac:dyDescent="0.2"/>
    <row r="12917" hidden="1" x14ac:dyDescent="0.2"/>
    <row r="12918" hidden="1" x14ac:dyDescent="0.2"/>
    <row r="12919" hidden="1" x14ac:dyDescent="0.2"/>
    <row r="12920" hidden="1" x14ac:dyDescent="0.2"/>
    <row r="12921" hidden="1" x14ac:dyDescent="0.2"/>
    <row r="12922" hidden="1" x14ac:dyDescent="0.2"/>
    <row r="12923" hidden="1" x14ac:dyDescent="0.2"/>
    <row r="12924" hidden="1" x14ac:dyDescent="0.2"/>
    <row r="12925" hidden="1" x14ac:dyDescent="0.2"/>
    <row r="12926" hidden="1" x14ac:dyDescent="0.2"/>
    <row r="12927" hidden="1" x14ac:dyDescent="0.2"/>
    <row r="12928" hidden="1" x14ac:dyDescent="0.2"/>
    <row r="12929" hidden="1" x14ac:dyDescent="0.2"/>
    <row r="12930" hidden="1" x14ac:dyDescent="0.2"/>
    <row r="12931" hidden="1" x14ac:dyDescent="0.2"/>
    <row r="12932" hidden="1" x14ac:dyDescent="0.2"/>
    <row r="12933" hidden="1" x14ac:dyDescent="0.2"/>
    <row r="12934" hidden="1" x14ac:dyDescent="0.2"/>
    <row r="12935" hidden="1" x14ac:dyDescent="0.2"/>
    <row r="12936" hidden="1" x14ac:dyDescent="0.2"/>
    <row r="12937" hidden="1" x14ac:dyDescent="0.2"/>
    <row r="12938" hidden="1" x14ac:dyDescent="0.2"/>
    <row r="12939" hidden="1" x14ac:dyDescent="0.2"/>
    <row r="12940" hidden="1" x14ac:dyDescent="0.2"/>
    <row r="12941" hidden="1" x14ac:dyDescent="0.2"/>
    <row r="12942" hidden="1" x14ac:dyDescent="0.2"/>
    <row r="12943" hidden="1" x14ac:dyDescent="0.2"/>
    <row r="12944" hidden="1" x14ac:dyDescent="0.2"/>
    <row r="12945" hidden="1" x14ac:dyDescent="0.2"/>
    <row r="12946" hidden="1" x14ac:dyDescent="0.2"/>
    <row r="12947" hidden="1" x14ac:dyDescent="0.2"/>
    <row r="12948" hidden="1" x14ac:dyDescent="0.2"/>
    <row r="12949" hidden="1" x14ac:dyDescent="0.2"/>
    <row r="12950" hidden="1" x14ac:dyDescent="0.2"/>
    <row r="12951" hidden="1" x14ac:dyDescent="0.2"/>
    <row r="12952" hidden="1" x14ac:dyDescent="0.2"/>
    <row r="12953" hidden="1" x14ac:dyDescent="0.2"/>
    <row r="12954" hidden="1" x14ac:dyDescent="0.2"/>
    <row r="12955" hidden="1" x14ac:dyDescent="0.2"/>
    <row r="12956" hidden="1" x14ac:dyDescent="0.2"/>
    <row r="12957" hidden="1" x14ac:dyDescent="0.2"/>
    <row r="12958" hidden="1" x14ac:dyDescent="0.2"/>
    <row r="12959" hidden="1" x14ac:dyDescent="0.2"/>
    <row r="12960" hidden="1" x14ac:dyDescent="0.2"/>
    <row r="12961" hidden="1" x14ac:dyDescent="0.2"/>
    <row r="12962" hidden="1" x14ac:dyDescent="0.2"/>
    <row r="12963" hidden="1" x14ac:dyDescent="0.2"/>
    <row r="12964" hidden="1" x14ac:dyDescent="0.2"/>
    <row r="12965" hidden="1" x14ac:dyDescent="0.2"/>
    <row r="12966" hidden="1" x14ac:dyDescent="0.2"/>
    <row r="12967" hidden="1" x14ac:dyDescent="0.2"/>
    <row r="12968" hidden="1" x14ac:dyDescent="0.2"/>
    <row r="12969" hidden="1" x14ac:dyDescent="0.2"/>
    <row r="12970" hidden="1" x14ac:dyDescent="0.2"/>
    <row r="12971" hidden="1" x14ac:dyDescent="0.2"/>
    <row r="12972" hidden="1" x14ac:dyDescent="0.2"/>
    <row r="12973" hidden="1" x14ac:dyDescent="0.2"/>
    <row r="12974" hidden="1" x14ac:dyDescent="0.2"/>
    <row r="12975" hidden="1" x14ac:dyDescent="0.2"/>
    <row r="12976" hidden="1" x14ac:dyDescent="0.2"/>
    <row r="12977" hidden="1" x14ac:dyDescent="0.2"/>
    <row r="12978" hidden="1" x14ac:dyDescent="0.2"/>
    <row r="12979" hidden="1" x14ac:dyDescent="0.2"/>
    <row r="12980" hidden="1" x14ac:dyDescent="0.2"/>
    <row r="12981" hidden="1" x14ac:dyDescent="0.2"/>
    <row r="12982" hidden="1" x14ac:dyDescent="0.2"/>
    <row r="12983" hidden="1" x14ac:dyDescent="0.2"/>
    <row r="12984" hidden="1" x14ac:dyDescent="0.2"/>
    <row r="12985" hidden="1" x14ac:dyDescent="0.2"/>
    <row r="12986" hidden="1" x14ac:dyDescent="0.2"/>
    <row r="12987" hidden="1" x14ac:dyDescent="0.2"/>
    <row r="12988" hidden="1" x14ac:dyDescent="0.2"/>
    <row r="12989" hidden="1" x14ac:dyDescent="0.2"/>
    <row r="12990" hidden="1" x14ac:dyDescent="0.2"/>
    <row r="12991" hidden="1" x14ac:dyDescent="0.2"/>
    <row r="12992" hidden="1" x14ac:dyDescent="0.2"/>
    <row r="12993" hidden="1" x14ac:dyDescent="0.2"/>
    <row r="12994" hidden="1" x14ac:dyDescent="0.2"/>
    <row r="12995" hidden="1" x14ac:dyDescent="0.2"/>
    <row r="12996" hidden="1" x14ac:dyDescent="0.2"/>
    <row r="12997" hidden="1" x14ac:dyDescent="0.2"/>
    <row r="12998" hidden="1" x14ac:dyDescent="0.2"/>
    <row r="12999" hidden="1" x14ac:dyDescent="0.2"/>
    <row r="13000" hidden="1" x14ac:dyDescent="0.2"/>
    <row r="13001" hidden="1" x14ac:dyDescent="0.2"/>
    <row r="13002" hidden="1" x14ac:dyDescent="0.2"/>
    <row r="13003" hidden="1" x14ac:dyDescent="0.2"/>
    <row r="13004" hidden="1" x14ac:dyDescent="0.2"/>
    <row r="13005" hidden="1" x14ac:dyDescent="0.2"/>
    <row r="13006" hidden="1" x14ac:dyDescent="0.2"/>
    <row r="13007" hidden="1" x14ac:dyDescent="0.2"/>
    <row r="13008" hidden="1" x14ac:dyDescent="0.2"/>
    <row r="13009" hidden="1" x14ac:dyDescent="0.2"/>
    <row r="13010" hidden="1" x14ac:dyDescent="0.2"/>
    <row r="13011" hidden="1" x14ac:dyDescent="0.2"/>
    <row r="13012" hidden="1" x14ac:dyDescent="0.2"/>
    <row r="13013" hidden="1" x14ac:dyDescent="0.2"/>
    <row r="13014" hidden="1" x14ac:dyDescent="0.2"/>
    <row r="13015" hidden="1" x14ac:dyDescent="0.2"/>
    <row r="13016" hidden="1" x14ac:dyDescent="0.2"/>
    <row r="13017" hidden="1" x14ac:dyDescent="0.2"/>
    <row r="13018" hidden="1" x14ac:dyDescent="0.2"/>
    <row r="13019" hidden="1" x14ac:dyDescent="0.2"/>
    <row r="13020" hidden="1" x14ac:dyDescent="0.2"/>
    <row r="13021" hidden="1" x14ac:dyDescent="0.2"/>
    <row r="13022" hidden="1" x14ac:dyDescent="0.2"/>
    <row r="13023" hidden="1" x14ac:dyDescent="0.2"/>
    <row r="13024" hidden="1" x14ac:dyDescent="0.2"/>
    <row r="13025" hidden="1" x14ac:dyDescent="0.2"/>
    <row r="13026" hidden="1" x14ac:dyDescent="0.2"/>
    <row r="13027" hidden="1" x14ac:dyDescent="0.2"/>
    <row r="13028" hidden="1" x14ac:dyDescent="0.2"/>
    <row r="13029" hidden="1" x14ac:dyDescent="0.2"/>
    <row r="13030" hidden="1" x14ac:dyDescent="0.2"/>
    <row r="13031" hidden="1" x14ac:dyDescent="0.2"/>
    <row r="13032" hidden="1" x14ac:dyDescent="0.2"/>
    <row r="13033" hidden="1" x14ac:dyDescent="0.2"/>
    <row r="13034" hidden="1" x14ac:dyDescent="0.2"/>
    <row r="13035" hidden="1" x14ac:dyDescent="0.2"/>
    <row r="13036" hidden="1" x14ac:dyDescent="0.2"/>
    <row r="13037" hidden="1" x14ac:dyDescent="0.2"/>
    <row r="13038" hidden="1" x14ac:dyDescent="0.2"/>
    <row r="13039" hidden="1" x14ac:dyDescent="0.2"/>
    <row r="13040" hidden="1" x14ac:dyDescent="0.2"/>
    <row r="13041" hidden="1" x14ac:dyDescent="0.2"/>
    <row r="13042" hidden="1" x14ac:dyDescent="0.2"/>
    <row r="13043" hidden="1" x14ac:dyDescent="0.2"/>
    <row r="13044" hidden="1" x14ac:dyDescent="0.2"/>
    <row r="13045" hidden="1" x14ac:dyDescent="0.2"/>
    <row r="13046" hidden="1" x14ac:dyDescent="0.2"/>
    <row r="13047" hidden="1" x14ac:dyDescent="0.2"/>
    <row r="13048" hidden="1" x14ac:dyDescent="0.2"/>
    <row r="13049" hidden="1" x14ac:dyDescent="0.2"/>
    <row r="13050" hidden="1" x14ac:dyDescent="0.2"/>
    <row r="13051" hidden="1" x14ac:dyDescent="0.2"/>
    <row r="13052" hidden="1" x14ac:dyDescent="0.2"/>
    <row r="13053" hidden="1" x14ac:dyDescent="0.2"/>
    <row r="13054" hidden="1" x14ac:dyDescent="0.2"/>
    <row r="13055" hidden="1" x14ac:dyDescent="0.2"/>
    <row r="13056" hidden="1" x14ac:dyDescent="0.2"/>
    <row r="13057" hidden="1" x14ac:dyDescent="0.2"/>
    <row r="13058" hidden="1" x14ac:dyDescent="0.2"/>
    <row r="13059" hidden="1" x14ac:dyDescent="0.2"/>
    <row r="13060" hidden="1" x14ac:dyDescent="0.2"/>
    <row r="13061" hidden="1" x14ac:dyDescent="0.2"/>
    <row r="13062" hidden="1" x14ac:dyDescent="0.2"/>
    <row r="13063" hidden="1" x14ac:dyDescent="0.2"/>
    <row r="13064" hidden="1" x14ac:dyDescent="0.2"/>
    <row r="13065" hidden="1" x14ac:dyDescent="0.2"/>
    <row r="13066" hidden="1" x14ac:dyDescent="0.2"/>
    <row r="13067" hidden="1" x14ac:dyDescent="0.2"/>
    <row r="13068" hidden="1" x14ac:dyDescent="0.2"/>
    <row r="13069" hidden="1" x14ac:dyDescent="0.2"/>
    <row r="13070" hidden="1" x14ac:dyDescent="0.2"/>
    <row r="13071" hidden="1" x14ac:dyDescent="0.2"/>
    <row r="13072" hidden="1" x14ac:dyDescent="0.2"/>
    <row r="13073" hidden="1" x14ac:dyDescent="0.2"/>
    <row r="13074" hidden="1" x14ac:dyDescent="0.2"/>
    <row r="13075" hidden="1" x14ac:dyDescent="0.2"/>
    <row r="13076" hidden="1" x14ac:dyDescent="0.2"/>
    <row r="13077" hidden="1" x14ac:dyDescent="0.2"/>
    <row r="13078" hidden="1" x14ac:dyDescent="0.2"/>
    <row r="13079" hidden="1" x14ac:dyDescent="0.2"/>
    <row r="13080" hidden="1" x14ac:dyDescent="0.2"/>
    <row r="13081" hidden="1" x14ac:dyDescent="0.2"/>
    <row r="13082" hidden="1" x14ac:dyDescent="0.2"/>
    <row r="13083" hidden="1" x14ac:dyDescent="0.2"/>
    <row r="13084" hidden="1" x14ac:dyDescent="0.2"/>
    <row r="13085" hidden="1" x14ac:dyDescent="0.2"/>
    <row r="13086" hidden="1" x14ac:dyDescent="0.2"/>
    <row r="13087" hidden="1" x14ac:dyDescent="0.2"/>
    <row r="13088" hidden="1" x14ac:dyDescent="0.2"/>
    <row r="13089" hidden="1" x14ac:dyDescent="0.2"/>
    <row r="13090" hidden="1" x14ac:dyDescent="0.2"/>
    <row r="13091" hidden="1" x14ac:dyDescent="0.2"/>
    <row r="13092" hidden="1" x14ac:dyDescent="0.2"/>
    <row r="13093" hidden="1" x14ac:dyDescent="0.2"/>
    <row r="13094" hidden="1" x14ac:dyDescent="0.2"/>
    <row r="13095" hidden="1" x14ac:dyDescent="0.2"/>
    <row r="13096" hidden="1" x14ac:dyDescent="0.2"/>
    <row r="13097" hidden="1" x14ac:dyDescent="0.2"/>
    <row r="13098" hidden="1" x14ac:dyDescent="0.2"/>
    <row r="13099" hidden="1" x14ac:dyDescent="0.2"/>
    <row r="13100" hidden="1" x14ac:dyDescent="0.2"/>
    <row r="13101" hidden="1" x14ac:dyDescent="0.2"/>
    <row r="13102" hidden="1" x14ac:dyDescent="0.2"/>
    <row r="13103" hidden="1" x14ac:dyDescent="0.2"/>
    <row r="13104" hidden="1" x14ac:dyDescent="0.2"/>
    <row r="13105" hidden="1" x14ac:dyDescent="0.2"/>
    <row r="13106" hidden="1" x14ac:dyDescent="0.2"/>
    <row r="13107" hidden="1" x14ac:dyDescent="0.2"/>
    <row r="13108" hidden="1" x14ac:dyDescent="0.2"/>
    <row r="13109" hidden="1" x14ac:dyDescent="0.2"/>
    <row r="13110" hidden="1" x14ac:dyDescent="0.2"/>
    <row r="13111" hidden="1" x14ac:dyDescent="0.2"/>
    <row r="13112" hidden="1" x14ac:dyDescent="0.2"/>
    <row r="13113" hidden="1" x14ac:dyDescent="0.2"/>
    <row r="13114" hidden="1" x14ac:dyDescent="0.2"/>
    <row r="13115" hidden="1" x14ac:dyDescent="0.2"/>
    <row r="13116" hidden="1" x14ac:dyDescent="0.2"/>
    <row r="13117" hidden="1" x14ac:dyDescent="0.2"/>
    <row r="13118" hidden="1" x14ac:dyDescent="0.2"/>
    <row r="13119" hidden="1" x14ac:dyDescent="0.2"/>
    <row r="13120" hidden="1" x14ac:dyDescent="0.2"/>
    <row r="13121" hidden="1" x14ac:dyDescent="0.2"/>
    <row r="13122" hidden="1" x14ac:dyDescent="0.2"/>
    <row r="13123" hidden="1" x14ac:dyDescent="0.2"/>
    <row r="13124" hidden="1" x14ac:dyDescent="0.2"/>
    <row r="13125" hidden="1" x14ac:dyDescent="0.2"/>
    <row r="13126" hidden="1" x14ac:dyDescent="0.2"/>
    <row r="13127" hidden="1" x14ac:dyDescent="0.2"/>
    <row r="13128" hidden="1" x14ac:dyDescent="0.2"/>
    <row r="13129" hidden="1" x14ac:dyDescent="0.2"/>
    <row r="13130" hidden="1" x14ac:dyDescent="0.2"/>
    <row r="13131" hidden="1" x14ac:dyDescent="0.2"/>
    <row r="13132" hidden="1" x14ac:dyDescent="0.2"/>
    <row r="13133" hidden="1" x14ac:dyDescent="0.2"/>
    <row r="13134" hidden="1" x14ac:dyDescent="0.2"/>
    <row r="13135" hidden="1" x14ac:dyDescent="0.2"/>
    <row r="13136" hidden="1" x14ac:dyDescent="0.2"/>
    <row r="13137" hidden="1" x14ac:dyDescent="0.2"/>
    <row r="13138" hidden="1" x14ac:dyDescent="0.2"/>
    <row r="13139" hidden="1" x14ac:dyDescent="0.2"/>
    <row r="13140" hidden="1" x14ac:dyDescent="0.2"/>
    <row r="13141" hidden="1" x14ac:dyDescent="0.2"/>
    <row r="13142" hidden="1" x14ac:dyDescent="0.2"/>
    <row r="13143" hidden="1" x14ac:dyDescent="0.2"/>
    <row r="13144" hidden="1" x14ac:dyDescent="0.2"/>
    <row r="13145" hidden="1" x14ac:dyDescent="0.2"/>
    <row r="13146" hidden="1" x14ac:dyDescent="0.2"/>
    <row r="13147" hidden="1" x14ac:dyDescent="0.2"/>
    <row r="13148" hidden="1" x14ac:dyDescent="0.2"/>
    <row r="13149" hidden="1" x14ac:dyDescent="0.2"/>
    <row r="13150" hidden="1" x14ac:dyDescent="0.2"/>
    <row r="13151" hidden="1" x14ac:dyDescent="0.2"/>
    <row r="13152" hidden="1" x14ac:dyDescent="0.2"/>
    <row r="13153" hidden="1" x14ac:dyDescent="0.2"/>
    <row r="13154" hidden="1" x14ac:dyDescent="0.2"/>
    <row r="13155" hidden="1" x14ac:dyDescent="0.2"/>
    <row r="13156" hidden="1" x14ac:dyDescent="0.2"/>
    <row r="13157" hidden="1" x14ac:dyDescent="0.2"/>
    <row r="13158" hidden="1" x14ac:dyDescent="0.2"/>
    <row r="13159" hidden="1" x14ac:dyDescent="0.2"/>
    <row r="13160" hidden="1" x14ac:dyDescent="0.2"/>
    <row r="13161" hidden="1" x14ac:dyDescent="0.2"/>
    <row r="13162" hidden="1" x14ac:dyDescent="0.2"/>
    <row r="13163" hidden="1" x14ac:dyDescent="0.2"/>
    <row r="13164" hidden="1" x14ac:dyDescent="0.2"/>
    <row r="13165" hidden="1" x14ac:dyDescent="0.2"/>
    <row r="13166" hidden="1" x14ac:dyDescent="0.2"/>
    <row r="13167" hidden="1" x14ac:dyDescent="0.2"/>
    <row r="13168" hidden="1" x14ac:dyDescent="0.2"/>
    <row r="13169" hidden="1" x14ac:dyDescent="0.2"/>
    <row r="13170" hidden="1" x14ac:dyDescent="0.2"/>
    <row r="13171" hidden="1" x14ac:dyDescent="0.2"/>
    <row r="13172" hidden="1" x14ac:dyDescent="0.2"/>
    <row r="13173" hidden="1" x14ac:dyDescent="0.2"/>
    <row r="13174" hidden="1" x14ac:dyDescent="0.2"/>
    <row r="13175" hidden="1" x14ac:dyDescent="0.2"/>
    <row r="13176" hidden="1" x14ac:dyDescent="0.2"/>
    <row r="13177" hidden="1" x14ac:dyDescent="0.2"/>
    <row r="13178" hidden="1" x14ac:dyDescent="0.2"/>
    <row r="13179" hidden="1" x14ac:dyDescent="0.2"/>
    <row r="13180" hidden="1" x14ac:dyDescent="0.2"/>
    <row r="13181" hidden="1" x14ac:dyDescent="0.2"/>
    <row r="13182" hidden="1" x14ac:dyDescent="0.2"/>
    <row r="13183" hidden="1" x14ac:dyDescent="0.2"/>
    <row r="13184" hidden="1" x14ac:dyDescent="0.2"/>
    <row r="13185" hidden="1" x14ac:dyDescent="0.2"/>
    <row r="13186" hidden="1" x14ac:dyDescent="0.2"/>
    <row r="13187" hidden="1" x14ac:dyDescent="0.2"/>
    <row r="13188" hidden="1" x14ac:dyDescent="0.2"/>
    <row r="13189" hidden="1" x14ac:dyDescent="0.2"/>
    <row r="13190" hidden="1" x14ac:dyDescent="0.2"/>
    <row r="13191" hidden="1" x14ac:dyDescent="0.2"/>
    <row r="13192" hidden="1" x14ac:dyDescent="0.2"/>
    <row r="13193" hidden="1" x14ac:dyDescent="0.2"/>
    <row r="13194" hidden="1" x14ac:dyDescent="0.2"/>
    <row r="13195" hidden="1" x14ac:dyDescent="0.2"/>
    <row r="13196" hidden="1" x14ac:dyDescent="0.2"/>
    <row r="13197" hidden="1" x14ac:dyDescent="0.2"/>
    <row r="13198" hidden="1" x14ac:dyDescent="0.2"/>
    <row r="13199" hidden="1" x14ac:dyDescent="0.2"/>
    <row r="13200" hidden="1" x14ac:dyDescent="0.2"/>
    <row r="13201" hidden="1" x14ac:dyDescent="0.2"/>
    <row r="13202" hidden="1" x14ac:dyDescent="0.2"/>
    <row r="13203" hidden="1" x14ac:dyDescent="0.2"/>
    <row r="13204" hidden="1" x14ac:dyDescent="0.2"/>
    <row r="13205" hidden="1" x14ac:dyDescent="0.2"/>
    <row r="13206" hidden="1" x14ac:dyDescent="0.2"/>
    <row r="13207" hidden="1" x14ac:dyDescent="0.2"/>
    <row r="13208" hidden="1" x14ac:dyDescent="0.2"/>
    <row r="13209" hidden="1" x14ac:dyDescent="0.2"/>
    <row r="13210" hidden="1" x14ac:dyDescent="0.2"/>
    <row r="13211" hidden="1" x14ac:dyDescent="0.2"/>
    <row r="13212" hidden="1" x14ac:dyDescent="0.2"/>
    <row r="13213" hidden="1" x14ac:dyDescent="0.2"/>
    <row r="13214" hidden="1" x14ac:dyDescent="0.2"/>
    <row r="13215" hidden="1" x14ac:dyDescent="0.2"/>
    <row r="13216" hidden="1" x14ac:dyDescent="0.2"/>
    <row r="13217" hidden="1" x14ac:dyDescent="0.2"/>
    <row r="13218" hidden="1" x14ac:dyDescent="0.2"/>
    <row r="13219" hidden="1" x14ac:dyDescent="0.2"/>
    <row r="13220" hidden="1" x14ac:dyDescent="0.2"/>
    <row r="13221" hidden="1" x14ac:dyDescent="0.2"/>
    <row r="13222" hidden="1" x14ac:dyDescent="0.2"/>
    <row r="13223" hidden="1" x14ac:dyDescent="0.2"/>
    <row r="13224" hidden="1" x14ac:dyDescent="0.2"/>
    <row r="13225" hidden="1" x14ac:dyDescent="0.2"/>
    <row r="13226" hidden="1" x14ac:dyDescent="0.2"/>
    <row r="13227" hidden="1" x14ac:dyDescent="0.2"/>
    <row r="13228" hidden="1" x14ac:dyDescent="0.2"/>
    <row r="13229" hidden="1" x14ac:dyDescent="0.2"/>
    <row r="13230" hidden="1" x14ac:dyDescent="0.2"/>
    <row r="13231" hidden="1" x14ac:dyDescent="0.2"/>
    <row r="13232" hidden="1" x14ac:dyDescent="0.2"/>
    <row r="13233" hidden="1" x14ac:dyDescent="0.2"/>
    <row r="13234" hidden="1" x14ac:dyDescent="0.2"/>
    <row r="13235" hidden="1" x14ac:dyDescent="0.2"/>
    <row r="13236" hidden="1" x14ac:dyDescent="0.2"/>
    <row r="13237" hidden="1" x14ac:dyDescent="0.2"/>
    <row r="13238" hidden="1" x14ac:dyDescent="0.2"/>
    <row r="13239" hidden="1" x14ac:dyDescent="0.2"/>
    <row r="13240" hidden="1" x14ac:dyDescent="0.2"/>
    <row r="13241" hidden="1" x14ac:dyDescent="0.2"/>
    <row r="13242" hidden="1" x14ac:dyDescent="0.2"/>
    <row r="13243" hidden="1" x14ac:dyDescent="0.2"/>
    <row r="13244" hidden="1" x14ac:dyDescent="0.2"/>
    <row r="13245" hidden="1" x14ac:dyDescent="0.2"/>
    <row r="13246" hidden="1" x14ac:dyDescent="0.2"/>
    <row r="13247" hidden="1" x14ac:dyDescent="0.2"/>
    <row r="13248" hidden="1" x14ac:dyDescent="0.2"/>
    <row r="13249" hidden="1" x14ac:dyDescent="0.2"/>
    <row r="13250" hidden="1" x14ac:dyDescent="0.2"/>
    <row r="13251" hidden="1" x14ac:dyDescent="0.2"/>
    <row r="13252" hidden="1" x14ac:dyDescent="0.2"/>
    <row r="13253" hidden="1" x14ac:dyDescent="0.2"/>
    <row r="13254" hidden="1" x14ac:dyDescent="0.2"/>
    <row r="13255" hidden="1" x14ac:dyDescent="0.2"/>
    <row r="13256" hidden="1" x14ac:dyDescent="0.2"/>
    <row r="13257" hidden="1" x14ac:dyDescent="0.2"/>
    <row r="13258" hidden="1" x14ac:dyDescent="0.2"/>
    <row r="13259" hidden="1" x14ac:dyDescent="0.2"/>
    <row r="13260" hidden="1" x14ac:dyDescent="0.2"/>
    <row r="13261" hidden="1" x14ac:dyDescent="0.2"/>
    <row r="13262" hidden="1" x14ac:dyDescent="0.2"/>
    <row r="13263" hidden="1" x14ac:dyDescent="0.2"/>
    <row r="13264" hidden="1" x14ac:dyDescent="0.2"/>
    <row r="13265" hidden="1" x14ac:dyDescent="0.2"/>
    <row r="13266" hidden="1" x14ac:dyDescent="0.2"/>
    <row r="13267" hidden="1" x14ac:dyDescent="0.2"/>
    <row r="13268" hidden="1" x14ac:dyDescent="0.2"/>
    <row r="13269" hidden="1" x14ac:dyDescent="0.2"/>
    <row r="13270" hidden="1" x14ac:dyDescent="0.2"/>
    <row r="13271" hidden="1" x14ac:dyDescent="0.2"/>
    <row r="13272" hidden="1" x14ac:dyDescent="0.2"/>
    <row r="13273" hidden="1" x14ac:dyDescent="0.2"/>
    <row r="13274" hidden="1" x14ac:dyDescent="0.2"/>
    <row r="13275" hidden="1" x14ac:dyDescent="0.2"/>
    <row r="13276" hidden="1" x14ac:dyDescent="0.2"/>
    <row r="13277" hidden="1" x14ac:dyDescent="0.2"/>
    <row r="13278" hidden="1" x14ac:dyDescent="0.2"/>
    <row r="13279" hidden="1" x14ac:dyDescent="0.2"/>
    <row r="13280" hidden="1" x14ac:dyDescent="0.2"/>
    <row r="13281" hidden="1" x14ac:dyDescent="0.2"/>
    <row r="13282" hidden="1" x14ac:dyDescent="0.2"/>
    <row r="13283" hidden="1" x14ac:dyDescent="0.2"/>
    <row r="13284" hidden="1" x14ac:dyDescent="0.2"/>
    <row r="13285" hidden="1" x14ac:dyDescent="0.2"/>
    <row r="13286" hidden="1" x14ac:dyDescent="0.2"/>
    <row r="13287" hidden="1" x14ac:dyDescent="0.2"/>
    <row r="13288" hidden="1" x14ac:dyDescent="0.2"/>
    <row r="13289" hidden="1" x14ac:dyDescent="0.2"/>
    <row r="13290" hidden="1" x14ac:dyDescent="0.2"/>
    <row r="13291" hidden="1" x14ac:dyDescent="0.2"/>
    <row r="13292" hidden="1" x14ac:dyDescent="0.2"/>
    <row r="13293" hidden="1" x14ac:dyDescent="0.2"/>
    <row r="13294" hidden="1" x14ac:dyDescent="0.2"/>
    <row r="13295" hidden="1" x14ac:dyDescent="0.2"/>
    <row r="13296" hidden="1" x14ac:dyDescent="0.2"/>
    <row r="13297" hidden="1" x14ac:dyDescent="0.2"/>
    <row r="13298" hidden="1" x14ac:dyDescent="0.2"/>
    <row r="13299" hidden="1" x14ac:dyDescent="0.2"/>
    <row r="13300" hidden="1" x14ac:dyDescent="0.2"/>
    <row r="13301" hidden="1" x14ac:dyDescent="0.2"/>
    <row r="13302" hidden="1" x14ac:dyDescent="0.2"/>
    <row r="13303" hidden="1" x14ac:dyDescent="0.2"/>
    <row r="13304" hidden="1" x14ac:dyDescent="0.2"/>
    <row r="13305" hidden="1" x14ac:dyDescent="0.2"/>
    <row r="13306" hidden="1" x14ac:dyDescent="0.2"/>
    <row r="13307" hidden="1" x14ac:dyDescent="0.2"/>
    <row r="13308" hidden="1" x14ac:dyDescent="0.2"/>
    <row r="13309" hidden="1" x14ac:dyDescent="0.2"/>
    <row r="13310" hidden="1" x14ac:dyDescent="0.2"/>
    <row r="13311" hidden="1" x14ac:dyDescent="0.2"/>
    <row r="13312" hidden="1" x14ac:dyDescent="0.2"/>
    <row r="13313" hidden="1" x14ac:dyDescent="0.2"/>
    <row r="13314" hidden="1" x14ac:dyDescent="0.2"/>
    <row r="13315" hidden="1" x14ac:dyDescent="0.2"/>
    <row r="13316" hidden="1" x14ac:dyDescent="0.2"/>
    <row r="13317" hidden="1" x14ac:dyDescent="0.2"/>
    <row r="13318" hidden="1" x14ac:dyDescent="0.2"/>
    <row r="13319" hidden="1" x14ac:dyDescent="0.2"/>
    <row r="13320" hidden="1" x14ac:dyDescent="0.2"/>
    <row r="13321" hidden="1" x14ac:dyDescent="0.2"/>
    <row r="13322" hidden="1" x14ac:dyDescent="0.2"/>
    <row r="13323" hidden="1" x14ac:dyDescent="0.2"/>
    <row r="13324" hidden="1" x14ac:dyDescent="0.2"/>
    <row r="13325" hidden="1" x14ac:dyDescent="0.2"/>
    <row r="13326" hidden="1" x14ac:dyDescent="0.2"/>
    <row r="13327" hidden="1" x14ac:dyDescent="0.2"/>
    <row r="13328" hidden="1" x14ac:dyDescent="0.2"/>
    <row r="13329" hidden="1" x14ac:dyDescent="0.2"/>
    <row r="13330" hidden="1" x14ac:dyDescent="0.2"/>
    <row r="13331" hidden="1" x14ac:dyDescent="0.2"/>
    <row r="13332" hidden="1" x14ac:dyDescent="0.2"/>
    <row r="13333" hidden="1" x14ac:dyDescent="0.2"/>
    <row r="13334" hidden="1" x14ac:dyDescent="0.2"/>
    <row r="13335" hidden="1" x14ac:dyDescent="0.2"/>
    <row r="13336" hidden="1" x14ac:dyDescent="0.2"/>
    <row r="13337" hidden="1" x14ac:dyDescent="0.2"/>
    <row r="13338" hidden="1" x14ac:dyDescent="0.2"/>
    <row r="13339" hidden="1" x14ac:dyDescent="0.2"/>
    <row r="13340" hidden="1" x14ac:dyDescent="0.2"/>
    <row r="13341" hidden="1" x14ac:dyDescent="0.2"/>
    <row r="13342" hidden="1" x14ac:dyDescent="0.2"/>
    <row r="13343" hidden="1" x14ac:dyDescent="0.2"/>
    <row r="13344" hidden="1" x14ac:dyDescent="0.2"/>
    <row r="13345" hidden="1" x14ac:dyDescent="0.2"/>
    <row r="13346" hidden="1" x14ac:dyDescent="0.2"/>
    <row r="13347" hidden="1" x14ac:dyDescent="0.2"/>
    <row r="13348" hidden="1" x14ac:dyDescent="0.2"/>
    <row r="13349" hidden="1" x14ac:dyDescent="0.2"/>
    <row r="13350" hidden="1" x14ac:dyDescent="0.2"/>
    <row r="13351" hidden="1" x14ac:dyDescent="0.2"/>
    <row r="13352" hidden="1" x14ac:dyDescent="0.2"/>
    <row r="13353" hidden="1" x14ac:dyDescent="0.2"/>
    <row r="13354" hidden="1" x14ac:dyDescent="0.2"/>
    <row r="13355" hidden="1" x14ac:dyDescent="0.2"/>
    <row r="13356" hidden="1" x14ac:dyDescent="0.2"/>
    <row r="13357" hidden="1" x14ac:dyDescent="0.2"/>
    <row r="13358" hidden="1" x14ac:dyDescent="0.2"/>
    <row r="13359" hidden="1" x14ac:dyDescent="0.2"/>
    <row r="13360" hidden="1" x14ac:dyDescent="0.2"/>
    <row r="13361" hidden="1" x14ac:dyDescent="0.2"/>
    <row r="13362" hidden="1" x14ac:dyDescent="0.2"/>
    <row r="13363" hidden="1" x14ac:dyDescent="0.2"/>
    <row r="13364" hidden="1" x14ac:dyDescent="0.2"/>
    <row r="13365" hidden="1" x14ac:dyDescent="0.2"/>
    <row r="13366" hidden="1" x14ac:dyDescent="0.2"/>
    <row r="13367" hidden="1" x14ac:dyDescent="0.2"/>
    <row r="13368" hidden="1" x14ac:dyDescent="0.2"/>
    <row r="13369" hidden="1" x14ac:dyDescent="0.2"/>
    <row r="13370" hidden="1" x14ac:dyDescent="0.2"/>
    <row r="13371" hidden="1" x14ac:dyDescent="0.2"/>
    <row r="13372" hidden="1" x14ac:dyDescent="0.2"/>
    <row r="13373" hidden="1" x14ac:dyDescent="0.2"/>
    <row r="13374" hidden="1" x14ac:dyDescent="0.2"/>
    <row r="13375" hidden="1" x14ac:dyDescent="0.2"/>
    <row r="13376" hidden="1" x14ac:dyDescent="0.2"/>
    <row r="13377" hidden="1" x14ac:dyDescent="0.2"/>
    <row r="13378" hidden="1" x14ac:dyDescent="0.2"/>
    <row r="13379" hidden="1" x14ac:dyDescent="0.2"/>
    <row r="13380" hidden="1" x14ac:dyDescent="0.2"/>
    <row r="13381" hidden="1" x14ac:dyDescent="0.2"/>
    <row r="13382" hidden="1" x14ac:dyDescent="0.2"/>
    <row r="13383" hidden="1" x14ac:dyDescent="0.2"/>
    <row r="13384" hidden="1" x14ac:dyDescent="0.2"/>
    <row r="13385" hidden="1" x14ac:dyDescent="0.2"/>
    <row r="13386" hidden="1" x14ac:dyDescent="0.2"/>
    <row r="13387" hidden="1" x14ac:dyDescent="0.2"/>
    <row r="13388" hidden="1" x14ac:dyDescent="0.2"/>
    <row r="13389" hidden="1" x14ac:dyDescent="0.2"/>
    <row r="13390" hidden="1" x14ac:dyDescent="0.2"/>
    <row r="13391" hidden="1" x14ac:dyDescent="0.2"/>
    <row r="13392" hidden="1" x14ac:dyDescent="0.2"/>
    <row r="13393" hidden="1" x14ac:dyDescent="0.2"/>
    <row r="13394" hidden="1" x14ac:dyDescent="0.2"/>
    <row r="13395" hidden="1" x14ac:dyDescent="0.2"/>
    <row r="13396" hidden="1" x14ac:dyDescent="0.2"/>
    <row r="13397" hidden="1" x14ac:dyDescent="0.2"/>
    <row r="13398" hidden="1" x14ac:dyDescent="0.2"/>
    <row r="13399" hidden="1" x14ac:dyDescent="0.2"/>
    <row r="13400" hidden="1" x14ac:dyDescent="0.2"/>
    <row r="13401" hidden="1" x14ac:dyDescent="0.2"/>
    <row r="13402" hidden="1" x14ac:dyDescent="0.2"/>
    <row r="13403" hidden="1" x14ac:dyDescent="0.2"/>
    <row r="13404" hidden="1" x14ac:dyDescent="0.2"/>
    <row r="13405" hidden="1" x14ac:dyDescent="0.2"/>
    <row r="13406" hidden="1" x14ac:dyDescent="0.2"/>
    <row r="13407" hidden="1" x14ac:dyDescent="0.2"/>
    <row r="13408" hidden="1" x14ac:dyDescent="0.2"/>
    <row r="13409" hidden="1" x14ac:dyDescent="0.2"/>
    <row r="13410" hidden="1" x14ac:dyDescent="0.2"/>
    <row r="13411" hidden="1" x14ac:dyDescent="0.2"/>
    <row r="13412" hidden="1" x14ac:dyDescent="0.2"/>
    <row r="13413" hidden="1" x14ac:dyDescent="0.2"/>
    <row r="13414" hidden="1" x14ac:dyDescent="0.2"/>
    <row r="13415" hidden="1" x14ac:dyDescent="0.2"/>
    <row r="13416" hidden="1" x14ac:dyDescent="0.2"/>
    <row r="13417" hidden="1" x14ac:dyDescent="0.2"/>
    <row r="13418" hidden="1" x14ac:dyDescent="0.2"/>
    <row r="13419" hidden="1" x14ac:dyDescent="0.2"/>
    <row r="13420" hidden="1" x14ac:dyDescent="0.2"/>
    <row r="13421" hidden="1" x14ac:dyDescent="0.2"/>
    <row r="13422" hidden="1" x14ac:dyDescent="0.2"/>
    <row r="13423" hidden="1" x14ac:dyDescent="0.2"/>
    <row r="13424" hidden="1" x14ac:dyDescent="0.2"/>
    <row r="13425" hidden="1" x14ac:dyDescent="0.2"/>
    <row r="13426" hidden="1" x14ac:dyDescent="0.2"/>
    <row r="13427" hidden="1" x14ac:dyDescent="0.2"/>
    <row r="13428" hidden="1" x14ac:dyDescent="0.2"/>
    <row r="13429" hidden="1" x14ac:dyDescent="0.2"/>
    <row r="13430" hidden="1" x14ac:dyDescent="0.2"/>
    <row r="13431" hidden="1" x14ac:dyDescent="0.2"/>
    <row r="13432" hidden="1" x14ac:dyDescent="0.2"/>
    <row r="13433" hidden="1" x14ac:dyDescent="0.2"/>
    <row r="13434" hidden="1" x14ac:dyDescent="0.2"/>
    <row r="13435" hidden="1" x14ac:dyDescent="0.2"/>
    <row r="13436" hidden="1" x14ac:dyDescent="0.2"/>
    <row r="13437" hidden="1" x14ac:dyDescent="0.2"/>
    <row r="13438" hidden="1" x14ac:dyDescent="0.2"/>
    <row r="13439" hidden="1" x14ac:dyDescent="0.2"/>
    <row r="13440" hidden="1" x14ac:dyDescent="0.2"/>
    <row r="13441" hidden="1" x14ac:dyDescent="0.2"/>
    <row r="13442" hidden="1" x14ac:dyDescent="0.2"/>
    <row r="13443" hidden="1" x14ac:dyDescent="0.2"/>
    <row r="13444" hidden="1" x14ac:dyDescent="0.2"/>
    <row r="13445" hidden="1" x14ac:dyDescent="0.2"/>
    <row r="13446" hidden="1" x14ac:dyDescent="0.2"/>
    <row r="13447" hidden="1" x14ac:dyDescent="0.2"/>
    <row r="13448" hidden="1" x14ac:dyDescent="0.2"/>
    <row r="13449" hidden="1" x14ac:dyDescent="0.2"/>
    <row r="13450" hidden="1" x14ac:dyDescent="0.2"/>
    <row r="13451" hidden="1" x14ac:dyDescent="0.2"/>
    <row r="13452" hidden="1" x14ac:dyDescent="0.2"/>
    <row r="13453" hidden="1" x14ac:dyDescent="0.2"/>
    <row r="13454" hidden="1" x14ac:dyDescent="0.2"/>
    <row r="13455" hidden="1" x14ac:dyDescent="0.2"/>
    <row r="13456" hidden="1" x14ac:dyDescent="0.2"/>
    <row r="13457" hidden="1" x14ac:dyDescent="0.2"/>
    <row r="13458" hidden="1" x14ac:dyDescent="0.2"/>
    <row r="13459" hidden="1" x14ac:dyDescent="0.2"/>
    <row r="13460" hidden="1" x14ac:dyDescent="0.2"/>
    <row r="13461" hidden="1" x14ac:dyDescent="0.2"/>
    <row r="13462" hidden="1" x14ac:dyDescent="0.2"/>
    <row r="13463" hidden="1" x14ac:dyDescent="0.2"/>
    <row r="13464" hidden="1" x14ac:dyDescent="0.2"/>
    <row r="13465" hidden="1" x14ac:dyDescent="0.2"/>
    <row r="13466" hidden="1" x14ac:dyDescent="0.2"/>
    <row r="13467" hidden="1" x14ac:dyDescent="0.2"/>
    <row r="13468" hidden="1" x14ac:dyDescent="0.2"/>
    <row r="13469" hidden="1" x14ac:dyDescent="0.2"/>
    <row r="13470" hidden="1" x14ac:dyDescent="0.2"/>
    <row r="13471" hidden="1" x14ac:dyDescent="0.2"/>
    <row r="13472" hidden="1" x14ac:dyDescent="0.2"/>
    <row r="13473" hidden="1" x14ac:dyDescent="0.2"/>
    <row r="13474" hidden="1" x14ac:dyDescent="0.2"/>
    <row r="13475" hidden="1" x14ac:dyDescent="0.2"/>
    <row r="13476" hidden="1" x14ac:dyDescent="0.2"/>
    <row r="13477" hidden="1" x14ac:dyDescent="0.2"/>
    <row r="13478" hidden="1" x14ac:dyDescent="0.2"/>
    <row r="13479" hidden="1" x14ac:dyDescent="0.2"/>
    <row r="13480" hidden="1" x14ac:dyDescent="0.2"/>
    <row r="13481" hidden="1" x14ac:dyDescent="0.2"/>
    <row r="13482" hidden="1" x14ac:dyDescent="0.2"/>
    <row r="13483" hidden="1" x14ac:dyDescent="0.2"/>
    <row r="13484" hidden="1" x14ac:dyDescent="0.2"/>
    <row r="13485" hidden="1" x14ac:dyDescent="0.2"/>
    <row r="13486" hidden="1" x14ac:dyDescent="0.2"/>
    <row r="13487" hidden="1" x14ac:dyDescent="0.2"/>
    <row r="13488" hidden="1" x14ac:dyDescent="0.2"/>
    <row r="13489" hidden="1" x14ac:dyDescent="0.2"/>
    <row r="13490" hidden="1" x14ac:dyDescent="0.2"/>
    <row r="13491" hidden="1" x14ac:dyDescent="0.2"/>
    <row r="13492" hidden="1" x14ac:dyDescent="0.2"/>
    <row r="13493" hidden="1" x14ac:dyDescent="0.2"/>
    <row r="13494" hidden="1" x14ac:dyDescent="0.2"/>
    <row r="13495" hidden="1" x14ac:dyDescent="0.2"/>
    <row r="13496" hidden="1" x14ac:dyDescent="0.2"/>
    <row r="13497" hidden="1" x14ac:dyDescent="0.2"/>
    <row r="13498" hidden="1" x14ac:dyDescent="0.2"/>
    <row r="13499" hidden="1" x14ac:dyDescent="0.2"/>
    <row r="13500" hidden="1" x14ac:dyDescent="0.2"/>
    <row r="13501" hidden="1" x14ac:dyDescent="0.2"/>
    <row r="13502" hidden="1" x14ac:dyDescent="0.2"/>
    <row r="13503" hidden="1" x14ac:dyDescent="0.2"/>
    <row r="13504" hidden="1" x14ac:dyDescent="0.2"/>
    <row r="13505" hidden="1" x14ac:dyDescent="0.2"/>
    <row r="13506" hidden="1" x14ac:dyDescent="0.2"/>
    <row r="13507" hidden="1" x14ac:dyDescent="0.2"/>
    <row r="13508" hidden="1" x14ac:dyDescent="0.2"/>
    <row r="13509" hidden="1" x14ac:dyDescent="0.2"/>
    <row r="13510" hidden="1" x14ac:dyDescent="0.2"/>
    <row r="13511" hidden="1" x14ac:dyDescent="0.2"/>
    <row r="13512" hidden="1" x14ac:dyDescent="0.2"/>
    <row r="13513" hidden="1" x14ac:dyDescent="0.2"/>
    <row r="13514" hidden="1" x14ac:dyDescent="0.2"/>
    <row r="13515" hidden="1" x14ac:dyDescent="0.2"/>
    <row r="13516" hidden="1" x14ac:dyDescent="0.2"/>
    <row r="13517" hidden="1" x14ac:dyDescent="0.2"/>
    <row r="13518" hidden="1" x14ac:dyDescent="0.2"/>
    <row r="13519" hidden="1" x14ac:dyDescent="0.2"/>
    <row r="13520" hidden="1" x14ac:dyDescent="0.2"/>
    <row r="13521" hidden="1" x14ac:dyDescent="0.2"/>
    <row r="13522" hidden="1" x14ac:dyDescent="0.2"/>
    <row r="13523" hidden="1" x14ac:dyDescent="0.2"/>
    <row r="13524" hidden="1" x14ac:dyDescent="0.2"/>
    <row r="13525" hidden="1" x14ac:dyDescent="0.2"/>
    <row r="13526" hidden="1" x14ac:dyDescent="0.2"/>
    <row r="13527" hidden="1" x14ac:dyDescent="0.2"/>
    <row r="13528" hidden="1" x14ac:dyDescent="0.2"/>
    <row r="13529" hidden="1" x14ac:dyDescent="0.2"/>
    <row r="13530" hidden="1" x14ac:dyDescent="0.2"/>
    <row r="13531" hidden="1" x14ac:dyDescent="0.2"/>
    <row r="13532" hidden="1" x14ac:dyDescent="0.2"/>
    <row r="13533" hidden="1" x14ac:dyDescent="0.2"/>
    <row r="13534" hidden="1" x14ac:dyDescent="0.2"/>
    <row r="13535" hidden="1" x14ac:dyDescent="0.2"/>
    <row r="13536" hidden="1" x14ac:dyDescent="0.2"/>
    <row r="13537" hidden="1" x14ac:dyDescent="0.2"/>
    <row r="13538" hidden="1" x14ac:dyDescent="0.2"/>
    <row r="13539" hidden="1" x14ac:dyDescent="0.2"/>
    <row r="13540" hidden="1" x14ac:dyDescent="0.2"/>
    <row r="13541" hidden="1" x14ac:dyDescent="0.2"/>
    <row r="13542" hidden="1" x14ac:dyDescent="0.2"/>
    <row r="13543" hidden="1" x14ac:dyDescent="0.2"/>
    <row r="13544" hidden="1" x14ac:dyDescent="0.2"/>
    <row r="13545" hidden="1" x14ac:dyDescent="0.2"/>
    <row r="13546" hidden="1" x14ac:dyDescent="0.2"/>
    <row r="13547" hidden="1" x14ac:dyDescent="0.2"/>
    <row r="13548" hidden="1" x14ac:dyDescent="0.2"/>
    <row r="13549" hidden="1" x14ac:dyDescent="0.2"/>
    <row r="13550" hidden="1" x14ac:dyDescent="0.2"/>
    <row r="13551" hidden="1" x14ac:dyDescent="0.2"/>
    <row r="13552" hidden="1" x14ac:dyDescent="0.2"/>
    <row r="13553" hidden="1" x14ac:dyDescent="0.2"/>
    <row r="13554" hidden="1" x14ac:dyDescent="0.2"/>
    <row r="13555" hidden="1" x14ac:dyDescent="0.2"/>
    <row r="13556" hidden="1" x14ac:dyDescent="0.2"/>
    <row r="13557" hidden="1" x14ac:dyDescent="0.2"/>
    <row r="13558" hidden="1" x14ac:dyDescent="0.2"/>
    <row r="13559" hidden="1" x14ac:dyDescent="0.2"/>
    <row r="13560" hidden="1" x14ac:dyDescent="0.2"/>
    <row r="13561" hidden="1" x14ac:dyDescent="0.2"/>
    <row r="13562" hidden="1" x14ac:dyDescent="0.2"/>
    <row r="13563" hidden="1" x14ac:dyDescent="0.2"/>
    <row r="13564" hidden="1" x14ac:dyDescent="0.2"/>
    <row r="13565" hidden="1" x14ac:dyDescent="0.2"/>
    <row r="13566" hidden="1" x14ac:dyDescent="0.2"/>
    <row r="13567" hidden="1" x14ac:dyDescent="0.2"/>
    <row r="13568" hidden="1" x14ac:dyDescent="0.2"/>
    <row r="13569" hidden="1" x14ac:dyDescent="0.2"/>
    <row r="13570" hidden="1" x14ac:dyDescent="0.2"/>
    <row r="13571" hidden="1" x14ac:dyDescent="0.2"/>
    <row r="13572" hidden="1" x14ac:dyDescent="0.2"/>
    <row r="13573" hidden="1" x14ac:dyDescent="0.2"/>
    <row r="13574" hidden="1" x14ac:dyDescent="0.2"/>
    <row r="13575" hidden="1" x14ac:dyDescent="0.2"/>
    <row r="13576" hidden="1" x14ac:dyDescent="0.2"/>
    <row r="13577" hidden="1" x14ac:dyDescent="0.2"/>
    <row r="13578" hidden="1" x14ac:dyDescent="0.2"/>
    <row r="13579" hidden="1" x14ac:dyDescent="0.2"/>
    <row r="13580" hidden="1" x14ac:dyDescent="0.2"/>
    <row r="13581" hidden="1" x14ac:dyDescent="0.2"/>
    <row r="13582" hidden="1" x14ac:dyDescent="0.2"/>
    <row r="13583" hidden="1" x14ac:dyDescent="0.2"/>
    <row r="13584" hidden="1" x14ac:dyDescent="0.2"/>
    <row r="13585" hidden="1" x14ac:dyDescent="0.2"/>
    <row r="13586" hidden="1" x14ac:dyDescent="0.2"/>
    <row r="13587" hidden="1" x14ac:dyDescent="0.2"/>
    <row r="13588" hidden="1" x14ac:dyDescent="0.2"/>
    <row r="13589" hidden="1" x14ac:dyDescent="0.2"/>
    <row r="13590" hidden="1" x14ac:dyDescent="0.2"/>
    <row r="13591" hidden="1" x14ac:dyDescent="0.2"/>
    <row r="13592" hidden="1" x14ac:dyDescent="0.2"/>
    <row r="13593" hidden="1" x14ac:dyDescent="0.2"/>
    <row r="13594" hidden="1" x14ac:dyDescent="0.2"/>
    <row r="13595" hidden="1" x14ac:dyDescent="0.2"/>
    <row r="13596" hidden="1" x14ac:dyDescent="0.2"/>
    <row r="13597" hidden="1" x14ac:dyDescent="0.2"/>
    <row r="13598" hidden="1" x14ac:dyDescent="0.2"/>
    <row r="13599" hidden="1" x14ac:dyDescent="0.2"/>
    <row r="13600" hidden="1" x14ac:dyDescent="0.2"/>
    <row r="13601" hidden="1" x14ac:dyDescent="0.2"/>
    <row r="13602" hidden="1" x14ac:dyDescent="0.2"/>
    <row r="13603" hidden="1" x14ac:dyDescent="0.2"/>
    <row r="13604" hidden="1" x14ac:dyDescent="0.2"/>
    <row r="13605" hidden="1" x14ac:dyDescent="0.2"/>
    <row r="13606" hidden="1" x14ac:dyDescent="0.2"/>
    <row r="13607" hidden="1" x14ac:dyDescent="0.2"/>
    <row r="13608" hidden="1" x14ac:dyDescent="0.2"/>
    <row r="13609" hidden="1" x14ac:dyDescent="0.2"/>
    <row r="13610" hidden="1" x14ac:dyDescent="0.2"/>
    <row r="13611" hidden="1" x14ac:dyDescent="0.2"/>
    <row r="13612" hidden="1" x14ac:dyDescent="0.2"/>
    <row r="13613" hidden="1" x14ac:dyDescent="0.2"/>
    <row r="13614" hidden="1" x14ac:dyDescent="0.2"/>
    <row r="13615" hidden="1" x14ac:dyDescent="0.2"/>
    <row r="13616" hidden="1" x14ac:dyDescent="0.2"/>
    <row r="13617" hidden="1" x14ac:dyDescent="0.2"/>
    <row r="13618" hidden="1" x14ac:dyDescent="0.2"/>
    <row r="13619" hidden="1" x14ac:dyDescent="0.2"/>
    <row r="13620" hidden="1" x14ac:dyDescent="0.2"/>
    <row r="13621" hidden="1" x14ac:dyDescent="0.2"/>
    <row r="13622" hidden="1" x14ac:dyDescent="0.2"/>
    <row r="13623" hidden="1" x14ac:dyDescent="0.2"/>
    <row r="13624" hidden="1" x14ac:dyDescent="0.2"/>
    <row r="13625" hidden="1" x14ac:dyDescent="0.2"/>
    <row r="13626" hidden="1" x14ac:dyDescent="0.2"/>
    <row r="13627" hidden="1" x14ac:dyDescent="0.2"/>
    <row r="13628" hidden="1" x14ac:dyDescent="0.2"/>
    <row r="13629" hidden="1" x14ac:dyDescent="0.2"/>
    <row r="13630" hidden="1" x14ac:dyDescent="0.2"/>
    <row r="13631" hidden="1" x14ac:dyDescent="0.2"/>
    <row r="13632" hidden="1" x14ac:dyDescent="0.2"/>
    <row r="13633" hidden="1" x14ac:dyDescent="0.2"/>
    <row r="13634" hidden="1" x14ac:dyDescent="0.2"/>
    <row r="13635" hidden="1" x14ac:dyDescent="0.2"/>
    <row r="13636" hidden="1" x14ac:dyDescent="0.2"/>
    <row r="13637" hidden="1" x14ac:dyDescent="0.2"/>
    <row r="13638" hidden="1" x14ac:dyDescent="0.2"/>
    <row r="13639" hidden="1" x14ac:dyDescent="0.2"/>
    <row r="13640" hidden="1" x14ac:dyDescent="0.2"/>
    <row r="13641" hidden="1" x14ac:dyDescent="0.2"/>
    <row r="13642" hidden="1" x14ac:dyDescent="0.2"/>
    <row r="13643" hidden="1" x14ac:dyDescent="0.2"/>
    <row r="13644" hidden="1" x14ac:dyDescent="0.2"/>
    <row r="13645" hidden="1" x14ac:dyDescent="0.2"/>
    <row r="13646" hidden="1" x14ac:dyDescent="0.2"/>
    <row r="13647" hidden="1" x14ac:dyDescent="0.2"/>
    <row r="13648" hidden="1" x14ac:dyDescent="0.2"/>
    <row r="13649" hidden="1" x14ac:dyDescent="0.2"/>
    <row r="13650" hidden="1" x14ac:dyDescent="0.2"/>
    <row r="13651" hidden="1" x14ac:dyDescent="0.2"/>
    <row r="13652" hidden="1" x14ac:dyDescent="0.2"/>
    <row r="13653" hidden="1" x14ac:dyDescent="0.2"/>
    <row r="13654" hidden="1" x14ac:dyDescent="0.2"/>
    <row r="13655" hidden="1" x14ac:dyDescent="0.2"/>
    <row r="13656" hidden="1" x14ac:dyDescent="0.2"/>
    <row r="13657" hidden="1" x14ac:dyDescent="0.2"/>
    <row r="13658" hidden="1" x14ac:dyDescent="0.2"/>
    <row r="13659" hidden="1" x14ac:dyDescent="0.2"/>
    <row r="13660" hidden="1" x14ac:dyDescent="0.2"/>
    <row r="13661" hidden="1" x14ac:dyDescent="0.2"/>
    <row r="13662" hidden="1" x14ac:dyDescent="0.2"/>
    <row r="13663" hidden="1" x14ac:dyDescent="0.2"/>
    <row r="13664" hidden="1" x14ac:dyDescent="0.2"/>
    <row r="13665" hidden="1" x14ac:dyDescent="0.2"/>
    <row r="13666" hidden="1" x14ac:dyDescent="0.2"/>
    <row r="13667" hidden="1" x14ac:dyDescent="0.2"/>
    <row r="13668" hidden="1" x14ac:dyDescent="0.2"/>
    <row r="13669" hidden="1" x14ac:dyDescent="0.2"/>
    <row r="13670" hidden="1" x14ac:dyDescent="0.2"/>
    <row r="13671" hidden="1" x14ac:dyDescent="0.2"/>
    <row r="13672" hidden="1" x14ac:dyDescent="0.2"/>
    <row r="13673" hidden="1" x14ac:dyDescent="0.2"/>
    <row r="13674" hidden="1" x14ac:dyDescent="0.2"/>
    <row r="13675" hidden="1" x14ac:dyDescent="0.2"/>
    <row r="13676" hidden="1" x14ac:dyDescent="0.2"/>
    <row r="13677" hidden="1" x14ac:dyDescent="0.2"/>
    <row r="13678" hidden="1" x14ac:dyDescent="0.2"/>
    <row r="13679" hidden="1" x14ac:dyDescent="0.2"/>
    <row r="13680" hidden="1" x14ac:dyDescent="0.2"/>
    <row r="13681" hidden="1" x14ac:dyDescent="0.2"/>
    <row r="13682" hidden="1" x14ac:dyDescent="0.2"/>
    <row r="13683" hidden="1" x14ac:dyDescent="0.2"/>
    <row r="13684" hidden="1" x14ac:dyDescent="0.2"/>
    <row r="13685" hidden="1" x14ac:dyDescent="0.2"/>
    <row r="13686" hidden="1" x14ac:dyDescent="0.2"/>
    <row r="13687" hidden="1" x14ac:dyDescent="0.2"/>
    <row r="13688" hidden="1" x14ac:dyDescent="0.2"/>
    <row r="13689" hidden="1" x14ac:dyDescent="0.2"/>
    <row r="13690" hidden="1" x14ac:dyDescent="0.2"/>
    <row r="13691" hidden="1" x14ac:dyDescent="0.2"/>
    <row r="13692" hidden="1" x14ac:dyDescent="0.2"/>
    <row r="13693" hidden="1" x14ac:dyDescent="0.2"/>
    <row r="13694" hidden="1" x14ac:dyDescent="0.2"/>
    <row r="13695" hidden="1" x14ac:dyDescent="0.2"/>
    <row r="13696" hidden="1" x14ac:dyDescent="0.2"/>
    <row r="13697" hidden="1" x14ac:dyDescent="0.2"/>
    <row r="13698" hidden="1" x14ac:dyDescent="0.2"/>
    <row r="13699" hidden="1" x14ac:dyDescent="0.2"/>
    <row r="13700" hidden="1" x14ac:dyDescent="0.2"/>
    <row r="13701" hidden="1" x14ac:dyDescent="0.2"/>
    <row r="13702" hidden="1" x14ac:dyDescent="0.2"/>
    <row r="13703" hidden="1" x14ac:dyDescent="0.2"/>
    <row r="13704" hidden="1" x14ac:dyDescent="0.2"/>
    <row r="13705" hidden="1" x14ac:dyDescent="0.2"/>
    <row r="13706" hidden="1" x14ac:dyDescent="0.2"/>
    <row r="13707" hidden="1" x14ac:dyDescent="0.2"/>
    <row r="13708" hidden="1" x14ac:dyDescent="0.2"/>
    <row r="13709" hidden="1" x14ac:dyDescent="0.2"/>
    <row r="13710" hidden="1" x14ac:dyDescent="0.2"/>
    <row r="13711" hidden="1" x14ac:dyDescent="0.2"/>
    <row r="13712" hidden="1" x14ac:dyDescent="0.2"/>
    <row r="13713" hidden="1" x14ac:dyDescent="0.2"/>
    <row r="13714" hidden="1" x14ac:dyDescent="0.2"/>
    <row r="13715" hidden="1" x14ac:dyDescent="0.2"/>
    <row r="13716" hidden="1" x14ac:dyDescent="0.2"/>
    <row r="13717" hidden="1" x14ac:dyDescent="0.2"/>
    <row r="13718" hidden="1" x14ac:dyDescent="0.2"/>
    <row r="13719" hidden="1" x14ac:dyDescent="0.2"/>
    <row r="13720" hidden="1" x14ac:dyDescent="0.2"/>
    <row r="13721" hidden="1" x14ac:dyDescent="0.2"/>
    <row r="13722" hidden="1" x14ac:dyDescent="0.2"/>
    <row r="13723" hidden="1" x14ac:dyDescent="0.2"/>
    <row r="13724" hidden="1" x14ac:dyDescent="0.2"/>
    <row r="13725" hidden="1" x14ac:dyDescent="0.2"/>
    <row r="13726" hidden="1" x14ac:dyDescent="0.2"/>
    <row r="13727" hidden="1" x14ac:dyDescent="0.2"/>
    <row r="13728" hidden="1" x14ac:dyDescent="0.2"/>
    <row r="13729" hidden="1" x14ac:dyDescent="0.2"/>
    <row r="13730" hidden="1" x14ac:dyDescent="0.2"/>
    <row r="13731" hidden="1" x14ac:dyDescent="0.2"/>
    <row r="13732" hidden="1" x14ac:dyDescent="0.2"/>
    <row r="13733" hidden="1" x14ac:dyDescent="0.2"/>
    <row r="13734" hidden="1" x14ac:dyDescent="0.2"/>
    <row r="13735" hidden="1" x14ac:dyDescent="0.2"/>
    <row r="13736" hidden="1" x14ac:dyDescent="0.2"/>
    <row r="13737" hidden="1" x14ac:dyDescent="0.2"/>
    <row r="13738" hidden="1" x14ac:dyDescent="0.2"/>
    <row r="13739" hidden="1" x14ac:dyDescent="0.2"/>
    <row r="13740" hidden="1" x14ac:dyDescent="0.2"/>
    <row r="13741" hidden="1" x14ac:dyDescent="0.2"/>
    <row r="13742" hidden="1" x14ac:dyDescent="0.2"/>
    <row r="13743" hidden="1" x14ac:dyDescent="0.2"/>
    <row r="13744" hidden="1" x14ac:dyDescent="0.2"/>
    <row r="13745" hidden="1" x14ac:dyDescent="0.2"/>
    <row r="13746" hidden="1" x14ac:dyDescent="0.2"/>
    <row r="13747" hidden="1" x14ac:dyDescent="0.2"/>
    <row r="13748" hidden="1" x14ac:dyDescent="0.2"/>
    <row r="13749" hidden="1" x14ac:dyDescent="0.2"/>
    <row r="13750" hidden="1" x14ac:dyDescent="0.2"/>
    <row r="13751" hidden="1" x14ac:dyDescent="0.2"/>
    <row r="13752" hidden="1" x14ac:dyDescent="0.2"/>
    <row r="13753" hidden="1" x14ac:dyDescent="0.2"/>
    <row r="13754" hidden="1" x14ac:dyDescent="0.2"/>
    <row r="13755" hidden="1" x14ac:dyDescent="0.2"/>
    <row r="13756" hidden="1" x14ac:dyDescent="0.2"/>
    <row r="13757" hidden="1" x14ac:dyDescent="0.2"/>
    <row r="13758" hidden="1" x14ac:dyDescent="0.2"/>
    <row r="13759" hidden="1" x14ac:dyDescent="0.2"/>
    <row r="13760" hidden="1" x14ac:dyDescent="0.2"/>
    <row r="13761" hidden="1" x14ac:dyDescent="0.2"/>
    <row r="13762" hidden="1" x14ac:dyDescent="0.2"/>
    <row r="13763" hidden="1" x14ac:dyDescent="0.2"/>
    <row r="13764" hidden="1" x14ac:dyDescent="0.2"/>
    <row r="13765" hidden="1" x14ac:dyDescent="0.2"/>
    <row r="13766" hidden="1" x14ac:dyDescent="0.2"/>
    <row r="13767" hidden="1" x14ac:dyDescent="0.2"/>
    <row r="13768" hidden="1" x14ac:dyDescent="0.2"/>
    <row r="13769" hidden="1" x14ac:dyDescent="0.2"/>
    <row r="13770" hidden="1" x14ac:dyDescent="0.2"/>
    <row r="13771" hidden="1" x14ac:dyDescent="0.2"/>
    <row r="13772" hidden="1" x14ac:dyDescent="0.2"/>
    <row r="13773" hidden="1" x14ac:dyDescent="0.2"/>
    <row r="13774" hidden="1" x14ac:dyDescent="0.2"/>
    <row r="13775" hidden="1" x14ac:dyDescent="0.2"/>
    <row r="13776" hidden="1" x14ac:dyDescent="0.2"/>
    <row r="13777" hidden="1" x14ac:dyDescent="0.2"/>
    <row r="13778" hidden="1" x14ac:dyDescent="0.2"/>
    <row r="13779" hidden="1" x14ac:dyDescent="0.2"/>
    <row r="13780" hidden="1" x14ac:dyDescent="0.2"/>
    <row r="13781" hidden="1" x14ac:dyDescent="0.2"/>
    <row r="13782" hidden="1" x14ac:dyDescent="0.2"/>
    <row r="13783" hidden="1" x14ac:dyDescent="0.2"/>
    <row r="13784" hidden="1" x14ac:dyDescent="0.2"/>
    <row r="13785" hidden="1" x14ac:dyDescent="0.2"/>
    <row r="13786" hidden="1" x14ac:dyDescent="0.2"/>
    <row r="13787" hidden="1" x14ac:dyDescent="0.2"/>
    <row r="13788" hidden="1" x14ac:dyDescent="0.2"/>
    <row r="13789" hidden="1" x14ac:dyDescent="0.2"/>
    <row r="13790" hidden="1" x14ac:dyDescent="0.2"/>
    <row r="13791" hidden="1" x14ac:dyDescent="0.2"/>
    <row r="13792" hidden="1" x14ac:dyDescent="0.2"/>
    <row r="13793" hidden="1" x14ac:dyDescent="0.2"/>
    <row r="13794" hidden="1" x14ac:dyDescent="0.2"/>
    <row r="13795" hidden="1" x14ac:dyDescent="0.2"/>
    <row r="13796" hidden="1" x14ac:dyDescent="0.2"/>
    <row r="13797" hidden="1" x14ac:dyDescent="0.2"/>
    <row r="13798" hidden="1" x14ac:dyDescent="0.2"/>
    <row r="13799" hidden="1" x14ac:dyDescent="0.2"/>
    <row r="13800" hidden="1" x14ac:dyDescent="0.2"/>
    <row r="13801" hidden="1" x14ac:dyDescent="0.2"/>
    <row r="13802" hidden="1" x14ac:dyDescent="0.2"/>
    <row r="13803" hidden="1" x14ac:dyDescent="0.2"/>
    <row r="13804" hidden="1" x14ac:dyDescent="0.2"/>
    <row r="13805" hidden="1" x14ac:dyDescent="0.2"/>
    <row r="13806" hidden="1" x14ac:dyDescent="0.2"/>
    <row r="13807" hidden="1" x14ac:dyDescent="0.2"/>
    <row r="13808" hidden="1" x14ac:dyDescent="0.2"/>
    <row r="13809" hidden="1" x14ac:dyDescent="0.2"/>
    <row r="13810" hidden="1" x14ac:dyDescent="0.2"/>
    <row r="13811" hidden="1" x14ac:dyDescent="0.2"/>
    <row r="13812" hidden="1" x14ac:dyDescent="0.2"/>
    <row r="13813" hidden="1" x14ac:dyDescent="0.2"/>
    <row r="13814" hidden="1" x14ac:dyDescent="0.2"/>
    <row r="13815" hidden="1" x14ac:dyDescent="0.2"/>
    <row r="13816" hidden="1" x14ac:dyDescent="0.2"/>
    <row r="13817" hidden="1" x14ac:dyDescent="0.2"/>
    <row r="13818" hidden="1" x14ac:dyDescent="0.2"/>
    <row r="13819" hidden="1" x14ac:dyDescent="0.2"/>
    <row r="13820" hidden="1" x14ac:dyDescent="0.2"/>
    <row r="13821" hidden="1" x14ac:dyDescent="0.2"/>
    <row r="13822" hidden="1" x14ac:dyDescent="0.2"/>
    <row r="13823" hidden="1" x14ac:dyDescent="0.2"/>
    <row r="13824" hidden="1" x14ac:dyDescent="0.2"/>
    <row r="13825" hidden="1" x14ac:dyDescent="0.2"/>
    <row r="13826" hidden="1" x14ac:dyDescent="0.2"/>
    <row r="13827" hidden="1" x14ac:dyDescent="0.2"/>
    <row r="13828" hidden="1" x14ac:dyDescent="0.2"/>
    <row r="13829" hidden="1" x14ac:dyDescent="0.2"/>
    <row r="13830" hidden="1" x14ac:dyDescent="0.2"/>
    <row r="13831" hidden="1" x14ac:dyDescent="0.2"/>
    <row r="13832" hidden="1" x14ac:dyDescent="0.2"/>
    <row r="13833" hidden="1" x14ac:dyDescent="0.2"/>
    <row r="13834" hidden="1" x14ac:dyDescent="0.2"/>
    <row r="13835" hidden="1" x14ac:dyDescent="0.2"/>
    <row r="13836" hidden="1" x14ac:dyDescent="0.2"/>
    <row r="13837" hidden="1" x14ac:dyDescent="0.2"/>
    <row r="13838" hidden="1" x14ac:dyDescent="0.2"/>
    <row r="13839" hidden="1" x14ac:dyDescent="0.2"/>
    <row r="13840" hidden="1" x14ac:dyDescent="0.2"/>
    <row r="13841" hidden="1" x14ac:dyDescent="0.2"/>
    <row r="13842" hidden="1" x14ac:dyDescent="0.2"/>
    <row r="13843" hidden="1" x14ac:dyDescent="0.2"/>
    <row r="13844" hidden="1" x14ac:dyDescent="0.2"/>
    <row r="13845" hidden="1" x14ac:dyDescent="0.2"/>
    <row r="13846" hidden="1" x14ac:dyDescent="0.2"/>
    <row r="13847" hidden="1" x14ac:dyDescent="0.2"/>
    <row r="13848" hidden="1" x14ac:dyDescent="0.2"/>
    <row r="13849" hidden="1" x14ac:dyDescent="0.2"/>
    <row r="13850" hidden="1" x14ac:dyDescent="0.2"/>
    <row r="13851" hidden="1" x14ac:dyDescent="0.2"/>
    <row r="13852" hidden="1" x14ac:dyDescent="0.2"/>
    <row r="13853" hidden="1" x14ac:dyDescent="0.2"/>
    <row r="13854" hidden="1" x14ac:dyDescent="0.2"/>
    <row r="13855" hidden="1" x14ac:dyDescent="0.2"/>
    <row r="13856" hidden="1" x14ac:dyDescent="0.2"/>
    <row r="13857" hidden="1" x14ac:dyDescent="0.2"/>
    <row r="13858" hidden="1" x14ac:dyDescent="0.2"/>
    <row r="13859" hidden="1" x14ac:dyDescent="0.2"/>
    <row r="13860" hidden="1" x14ac:dyDescent="0.2"/>
    <row r="13861" hidden="1" x14ac:dyDescent="0.2"/>
    <row r="13862" hidden="1" x14ac:dyDescent="0.2"/>
    <row r="13863" hidden="1" x14ac:dyDescent="0.2"/>
    <row r="13864" hidden="1" x14ac:dyDescent="0.2"/>
    <row r="13865" hidden="1" x14ac:dyDescent="0.2"/>
    <row r="13866" hidden="1" x14ac:dyDescent="0.2"/>
    <row r="13867" hidden="1" x14ac:dyDescent="0.2"/>
    <row r="13868" hidden="1" x14ac:dyDescent="0.2"/>
    <row r="13869" hidden="1" x14ac:dyDescent="0.2"/>
    <row r="13870" hidden="1" x14ac:dyDescent="0.2"/>
    <row r="13871" hidden="1" x14ac:dyDescent="0.2"/>
    <row r="13872" hidden="1" x14ac:dyDescent="0.2"/>
    <row r="13873" hidden="1" x14ac:dyDescent="0.2"/>
    <row r="13874" hidden="1" x14ac:dyDescent="0.2"/>
    <row r="13875" hidden="1" x14ac:dyDescent="0.2"/>
    <row r="13876" hidden="1" x14ac:dyDescent="0.2"/>
    <row r="13877" hidden="1" x14ac:dyDescent="0.2"/>
    <row r="13878" hidden="1" x14ac:dyDescent="0.2"/>
    <row r="13879" hidden="1" x14ac:dyDescent="0.2"/>
    <row r="13880" hidden="1" x14ac:dyDescent="0.2"/>
    <row r="13881" hidden="1" x14ac:dyDescent="0.2"/>
    <row r="13882" hidden="1" x14ac:dyDescent="0.2"/>
    <row r="13883" hidden="1" x14ac:dyDescent="0.2"/>
    <row r="13884" hidden="1" x14ac:dyDescent="0.2"/>
    <row r="13885" hidden="1" x14ac:dyDescent="0.2"/>
    <row r="13886" hidden="1" x14ac:dyDescent="0.2"/>
    <row r="13887" hidden="1" x14ac:dyDescent="0.2"/>
    <row r="13888" hidden="1" x14ac:dyDescent="0.2"/>
    <row r="13889" hidden="1" x14ac:dyDescent="0.2"/>
    <row r="13890" hidden="1" x14ac:dyDescent="0.2"/>
    <row r="13891" hidden="1" x14ac:dyDescent="0.2"/>
    <row r="13892" hidden="1" x14ac:dyDescent="0.2"/>
    <row r="13893" hidden="1" x14ac:dyDescent="0.2"/>
    <row r="13894" hidden="1" x14ac:dyDescent="0.2"/>
    <row r="13895" hidden="1" x14ac:dyDescent="0.2"/>
    <row r="13896" hidden="1" x14ac:dyDescent="0.2"/>
    <row r="13897" hidden="1" x14ac:dyDescent="0.2"/>
    <row r="13898" hidden="1" x14ac:dyDescent="0.2"/>
    <row r="13899" hidden="1" x14ac:dyDescent="0.2"/>
    <row r="13900" hidden="1" x14ac:dyDescent="0.2"/>
    <row r="13901" hidden="1" x14ac:dyDescent="0.2"/>
    <row r="13902" hidden="1" x14ac:dyDescent="0.2"/>
    <row r="13903" hidden="1" x14ac:dyDescent="0.2"/>
    <row r="13904" hidden="1" x14ac:dyDescent="0.2"/>
    <row r="13905" hidden="1" x14ac:dyDescent="0.2"/>
    <row r="13906" hidden="1" x14ac:dyDescent="0.2"/>
    <row r="13907" hidden="1" x14ac:dyDescent="0.2"/>
    <row r="13908" hidden="1" x14ac:dyDescent="0.2"/>
    <row r="13909" hidden="1" x14ac:dyDescent="0.2"/>
    <row r="13910" hidden="1" x14ac:dyDescent="0.2"/>
    <row r="13911" hidden="1" x14ac:dyDescent="0.2"/>
    <row r="13912" hidden="1" x14ac:dyDescent="0.2"/>
    <row r="13913" hidden="1" x14ac:dyDescent="0.2"/>
    <row r="13914" hidden="1" x14ac:dyDescent="0.2"/>
    <row r="13915" hidden="1" x14ac:dyDescent="0.2"/>
    <row r="13916" hidden="1" x14ac:dyDescent="0.2"/>
    <row r="13917" hidden="1" x14ac:dyDescent="0.2"/>
    <row r="13918" hidden="1" x14ac:dyDescent="0.2"/>
    <row r="13919" hidden="1" x14ac:dyDescent="0.2"/>
    <row r="13920" hidden="1" x14ac:dyDescent="0.2"/>
    <row r="13921" hidden="1" x14ac:dyDescent="0.2"/>
    <row r="13922" hidden="1" x14ac:dyDescent="0.2"/>
    <row r="13923" hidden="1" x14ac:dyDescent="0.2"/>
    <row r="13924" hidden="1" x14ac:dyDescent="0.2"/>
    <row r="13925" hidden="1" x14ac:dyDescent="0.2"/>
    <row r="13926" hidden="1" x14ac:dyDescent="0.2"/>
    <row r="13927" hidden="1" x14ac:dyDescent="0.2"/>
    <row r="13928" hidden="1" x14ac:dyDescent="0.2"/>
    <row r="13929" hidden="1" x14ac:dyDescent="0.2"/>
    <row r="13930" hidden="1" x14ac:dyDescent="0.2"/>
    <row r="13931" hidden="1" x14ac:dyDescent="0.2"/>
    <row r="13932" hidden="1" x14ac:dyDescent="0.2"/>
    <row r="13933" hidden="1" x14ac:dyDescent="0.2"/>
    <row r="13934" hidden="1" x14ac:dyDescent="0.2"/>
    <row r="13935" hidden="1" x14ac:dyDescent="0.2"/>
    <row r="13936" hidden="1" x14ac:dyDescent="0.2"/>
    <row r="13937" hidden="1" x14ac:dyDescent="0.2"/>
    <row r="13938" hidden="1" x14ac:dyDescent="0.2"/>
    <row r="13939" hidden="1" x14ac:dyDescent="0.2"/>
    <row r="13940" hidden="1" x14ac:dyDescent="0.2"/>
    <row r="13941" hidden="1" x14ac:dyDescent="0.2"/>
    <row r="13942" hidden="1" x14ac:dyDescent="0.2"/>
    <row r="13943" hidden="1" x14ac:dyDescent="0.2"/>
    <row r="13944" hidden="1" x14ac:dyDescent="0.2"/>
    <row r="13945" hidden="1" x14ac:dyDescent="0.2"/>
    <row r="13946" hidden="1" x14ac:dyDescent="0.2"/>
    <row r="13947" hidden="1" x14ac:dyDescent="0.2"/>
    <row r="13948" hidden="1" x14ac:dyDescent="0.2"/>
    <row r="13949" hidden="1" x14ac:dyDescent="0.2"/>
    <row r="13950" hidden="1" x14ac:dyDescent="0.2"/>
    <row r="13951" hidden="1" x14ac:dyDescent="0.2"/>
    <row r="13952" hidden="1" x14ac:dyDescent="0.2"/>
    <row r="13953" hidden="1" x14ac:dyDescent="0.2"/>
    <row r="13954" hidden="1" x14ac:dyDescent="0.2"/>
    <row r="13955" hidden="1" x14ac:dyDescent="0.2"/>
    <row r="13956" hidden="1" x14ac:dyDescent="0.2"/>
    <row r="13957" hidden="1" x14ac:dyDescent="0.2"/>
    <row r="13958" hidden="1" x14ac:dyDescent="0.2"/>
    <row r="13959" hidden="1" x14ac:dyDescent="0.2"/>
    <row r="13960" hidden="1" x14ac:dyDescent="0.2"/>
    <row r="13961" hidden="1" x14ac:dyDescent="0.2"/>
    <row r="13962" hidden="1" x14ac:dyDescent="0.2"/>
    <row r="13963" hidden="1" x14ac:dyDescent="0.2"/>
    <row r="13964" hidden="1" x14ac:dyDescent="0.2"/>
    <row r="13965" hidden="1" x14ac:dyDescent="0.2"/>
    <row r="13966" hidden="1" x14ac:dyDescent="0.2"/>
    <row r="13967" hidden="1" x14ac:dyDescent="0.2"/>
    <row r="13968" hidden="1" x14ac:dyDescent="0.2"/>
    <row r="13969" hidden="1" x14ac:dyDescent="0.2"/>
    <row r="13970" hidden="1" x14ac:dyDescent="0.2"/>
    <row r="13971" hidden="1" x14ac:dyDescent="0.2"/>
    <row r="13972" hidden="1" x14ac:dyDescent="0.2"/>
    <row r="13973" hidden="1" x14ac:dyDescent="0.2"/>
    <row r="13974" hidden="1" x14ac:dyDescent="0.2"/>
    <row r="13975" hidden="1" x14ac:dyDescent="0.2"/>
    <row r="13976" hidden="1" x14ac:dyDescent="0.2"/>
    <row r="13977" hidden="1" x14ac:dyDescent="0.2"/>
    <row r="13978" hidden="1" x14ac:dyDescent="0.2"/>
    <row r="13979" hidden="1" x14ac:dyDescent="0.2"/>
    <row r="13980" hidden="1" x14ac:dyDescent="0.2"/>
    <row r="13981" hidden="1" x14ac:dyDescent="0.2"/>
    <row r="13982" hidden="1" x14ac:dyDescent="0.2"/>
    <row r="13983" hidden="1" x14ac:dyDescent="0.2"/>
    <row r="13984" hidden="1" x14ac:dyDescent="0.2"/>
    <row r="13985" hidden="1" x14ac:dyDescent="0.2"/>
    <row r="13986" hidden="1" x14ac:dyDescent="0.2"/>
    <row r="13987" hidden="1" x14ac:dyDescent="0.2"/>
    <row r="13988" hidden="1" x14ac:dyDescent="0.2"/>
    <row r="13989" hidden="1" x14ac:dyDescent="0.2"/>
    <row r="13990" hidden="1" x14ac:dyDescent="0.2"/>
    <row r="13991" hidden="1" x14ac:dyDescent="0.2"/>
    <row r="13992" hidden="1" x14ac:dyDescent="0.2"/>
    <row r="13993" hidden="1" x14ac:dyDescent="0.2"/>
    <row r="13994" hidden="1" x14ac:dyDescent="0.2"/>
    <row r="13995" hidden="1" x14ac:dyDescent="0.2"/>
    <row r="13996" hidden="1" x14ac:dyDescent="0.2"/>
    <row r="13997" hidden="1" x14ac:dyDescent="0.2"/>
    <row r="13998" hidden="1" x14ac:dyDescent="0.2"/>
    <row r="13999" hidden="1" x14ac:dyDescent="0.2"/>
    <row r="14000" hidden="1" x14ac:dyDescent="0.2"/>
    <row r="14001" hidden="1" x14ac:dyDescent="0.2"/>
    <row r="14002" hidden="1" x14ac:dyDescent="0.2"/>
    <row r="14003" hidden="1" x14ac:dyDescent="0.2"/>
    <row r="14004" hidden="1" x14ac:dyDescent="0.2"/>
    <row r="14005" hidden="1" x14ac:dyDescent="0.2"/>
    <row r="14006" hidden="1" x14ac:dyDescent="0.2"/>
    <row r="14007" hidden="1" x14ac:dyDescent="0.2"/>
    <row r="14008" hidden="1" x14ac:dyDescent="0.2"/>
    <row r="14009" hidden="1" x14ac:dyDescent="0.2"/>
    <row r="14010" hidden="1" x14ac:dyDescent="0.2"/>
    <row r="14011" hidden="1" x14ac:dyDescent="0.2"/>
    <row r="14012" hidden="1" x14ac:dyDescent="0.2"/>
    <row r="14013" hidden="1" x14ac:dyDescent="0.2"/>
    <row r="14014" hidden="1" x14ac:dyDescent="0.2"/>
    <row r="14015" hidden="1" x14ac:dyDescent="0.2"/>
    <row r="14016" hidden="1" x14ac:dyDescent="0.2"/>
    <row r="14017" hidden="1" x14ac:dyDescent="0.2"/>
    <row r="14018" hidden="1" x14ac:dyDescent="0.2"/>
    <row r="14019" hidden="1" x14ac:dyDescent="0.2"/>
    <row r="14020" hidden="1" x14ac:dyDescent="0.2"/>
    <row r="14021" hidden="1" x14ac:dyDescent="0.2"/>
    <row r="14022" hidden="1" x14ac:dyDescent="0.2"/>
    <row r="14023" hidden="1" x14ac:dyDescent="0.2"/>
    <row r="14024" hidden="1" x14ac:dyDescent="0.2"/>
    <row r="14025" hidden="1" x14ac:dyDescent="0.2"/>
    <row r="14026" hidden="1" x14ac:dyDescent="0.2"/>
    <row r="14027" hidden="1" x14ac:dyDescent="0.2"/>
    <row r="14028" hidden="1" x14ac:dyDescent="0.2"/>
    <row r="14029" hidden="1" x14ac:dyDescent="0.2"/>
    <row r="14030" hidden="1" x14ac:dyDescent="0.2"/>
    <row r="14031" hidden="1" x14ac:dyDescent="0.2"/>
    <row r="14032" hidden="1" x14ac:dyDescent="0.2"/>
    <row r="14033" hidden="1" x14ac:dyDescent="0.2"/>
    <row r="14034" hidden="1" x14ac:dyDescent="0.2"/>
    <row r="14035" hidden="1" x14ac:dyDescent="0.2"/>
    <row r="14036" hidden="1" x14ac:dyDescent="0.2"/>
    <row r="14037" hidden="1" x14ac:dyDescent="0.2"/>
    <row r="14038" hidden="1" x14ac:dyDescent="0.2"/>
    <row r="14039" hidden="1" x14ac:dyDescent="0.2"/>
    <row r="14040" hidden="1" x14ac:dyDescent="0.2"/>
    <row r="14041" hidden="1" x14ac:dyDescent="0.2"/>
    <row r="14042" hidden="1" x14ac:dyDescent="0.2"/>
    <row r="14043" hidden="1" x14ac:dyDescent="0.2"/>
    <row r="14044" hidden="1" x14ac:dyDescent="0.2"/>
    <row r="14045" hidden="1" x14ac:dyDescent="0.2"/>
    <row r="14046" hidden="1" x14ac:dyDescent="0.2"/>
    <row r="14047" hidden="1" x14ac:dyDescent="0.2"/>
    <row r="14048" hidden="1" x14ac:dyDescent="0.2"/>
    <row r="14049" hidden="1" x14ac:dyDescent="0.2"/>
    <row r="14050" hidden="1" x14ac:dyDescent="0.2"/>
    <row r="14051" hidden="1" x14ac:dyDescent="0.2"/>
    <row r="14052" hidden="1" x14ac:dyDescent="0.2"/>
    <row r="14053" hidden="1" x14ac:dyDescent="0.2"/>
    <row r="14054" hidden="1" x14ac:dyDescent="0.2"/>
    <row r="14055" hidden="1" x14ac:dyDescent="0.2"/>
    <row r="14056" hidden="1" x14ac:dyDescent="0.2"/>
    <row r="14057" hidden="1" x14ac:dyDescent="0.2"/>
    <row r="14058" hidden="1" x14ac:dyDescent="0.2"/>
    <row r="14059" hidden="1" x14ac:dyDescent="0.2"/>
    <row r="14060" hidden="1" x14ac:dyDescent="0.2"/>
    <row r="14061" hidden="1" x14ac:dyDescent="0.2"/>
    <row r="14062" hidden="1" x14ac:dyDescent="0.2"/>
    <row r="14063" hidden="1" x14ac:dyDescent="0.2"/>
    <row r="14064" hidden="1" x14ac:dyDescent="0.2"/>
    <row r="14065" hidden="1" x14ac:dyDescent="0.2"/>
    <row r="14066" hidden="1" x14ac:dyDescent="0.2"/>
    <row r="14067" hidden="1" x14ac:dyDescent="0.2"/>
    <row r="14068" hidden="1" x14ac:dyDescent="0.2"/>
    <row r="14069" hidden="1" x14ac:dyDescent="0.2"/>
    <row r="14070" hidden="1" x14ac:dyDescent="0.2"/>
    <row r="14071" hidden="1" x14ac:dyDescent="0.2"/>
    <row r="14072" hidden="1" x14ac:dyDescent="0.2"/>
    <row r="14073" hidden="1" x14ac:dyDescent="0.2"/>
    <row r="14074" hidden="1" x14ac:dyDescent="0.2"/>
    <row r="14075" hidden="1" x14ac:dyDescent="0.2"/>
    <row r="14076" hidden="1" x14ac:dyDescent="0.2"/>
    <row r="14077" hidden="1" x14ac:dyDescent="0.2"/>
    <row r="14078" hidden="1" x14ac:dyDescent="0.2"/>
    <row r="14079" hidden="1" x14ac:dyDescent="0.2"/>
    <row r="14080" hidden="1" x14ac:dyDescent="0.2"/>
    <row r="14081" hidden="1" x14ac:dyDescent="0.2"/>
    <row r="14082" hidden="1" x14ac:dyDescent="0.2"/>
    <row r="14083" hidden="1" x14ac:dyDescent="0.2"/>
    <row r="14084" hidden="1" x14ac:dyDescent="0.2"/>
    <row r="14085" hidden="1" x14ac:dyDescent="0.2"/>
    <row r="14086" hidden="1" x14ac:dyDescent="0.2"/>
    <row r="14087" hidden="1" x14ac:dyDescent="0.2"/>
    <row r="14088" hidden="1" x14ac:dyDescent="0.2"/>
    <row r="14089" hidden="1" x14ac:dyDescent="0.2"/>
    <row r="14090" hidden="1" x14ac:dyDescent="0.2"/>
    <row r="14091" hidden="1" x14ac:dyDescent="0.2"/>
    <row r="14092" hidden="1" x14ac:dyDescent="0.2"/>
    <row r="14093" hidden="1" x14ac:dyDescent="0.2"/>
    <row r="14094" hidden="1" x14ac:dyDescent="0.2"/>
    <row r="14095" hidden="1" x14ac:dyDescent="0.2"/>
    <row r="14096" hidden="1" x14ac:dyDescent="0.2"/>
    <row r="14097" hidden="1" x14ac:dyDescent="0.2"/>
    <row r="14098" hidden="1" x14ac:dyDescent="0.2"/>
    <row r="14099" hidden="1" x14ac:dyDescent="0.2"/>
    <row r="14100" hidden="1" x14ac:dyDescent="0.2"/>
    <row r="14101" hidden="1" x14ac:dyDescent="0.2"/>
    <row r="14102" hidden="1" x14ac:dyDescent="0.2"/>
    <row r="14103" hidden="1" x14ac:dyDescent="0.2"/>
    <row r="14104" hidden="1" x14ac:dyDescent="0.2"/>
    <row r="14105" hidden="1" x14ac:dyDescent="0.2"/>
    <row r="14106" hidden="1" x14ac:dyDescent="0.2"/>
    <row r="14107" hidden="1" x14ac:dyDescent="0.2"/>
    <row r="14108" hidden="1" x14ac:dyDescent="0.2"/>
    <row r="14109" hidden="1" x14ac:dyDescent="0.2"/>
    <row r="14110" hidden="1" x14ac:dyDescent="0.2"/>
    <row r="14111" hidden="1" x14ac:dyDescent="0.2"/>
    <row r="14112" hidden="1" x14ac:dyDescent="0.2"/>
    <row r="14113" hidden="1" x14ac:dyDescent="0.2"/>
    <row r="14114" hidden="1" x14ac:dyDescent="0.2"/>
    <row r="14115" hidden="1" x14ac:dyDescent="0.2"/>
    <row r="14116" hidden="1" x14ac:dyDescent="0.2"/>
    <row r="14117" hidden="1" x14ac:dyDescent="0.2"/>
    <row r="14118" hidden="1" x14ac:dyDescent="0.2"/>
    <row r="14119" hidden="1" x14ac:dyDescent="0.2"/>
    <row r="14120" hidden="1" x14ac:dyDescent="0.2"/>
    <row r="14121" hidden="1" x14ac:dyDescent="0.2"/>
    <row r="14122" hidden="1" x14ac:dyDescent="0.2"/>
    <row r="14123" hidden="1" x14ac:dyDescent="0.2"/>
    <row r="14124" hidden="1" x14ac:dyDescent="0.2"/>
    <row r="14125" hidden="1" x14ac:dyDescent="0.2"/>
    <row r="14126" hidden="1" x14ac:dyDescent="0.2"/>
    <row r="14127" hidden="1" x14ac:dyDescent="0.2"/>
    <row r="14128" hidden="1" x14ac:dyDescent="0.2"/>
    <row r="14129" hidden="1" x14ac:dyDescent="0.2"/>
    <row r="14130" hidden="1" x14ac:dyDescent="0.2"/>
    <row r="14131" hidden="1" x14ac:dyDescent="0.2"/>
    <row r="14132" hidden="1" x14ac:dyDescent="0.2"/>
    <row r="14133" hidden="1" x14ac:dyDescent="0.2"/>
    <row r="14134" hidden="1" x14ac:dyDescent="0.2"/>
    <row r="14135" hidden="1" x14ac:dyDescent="0.2"/>
    <row r="14136" hidden="1" x14ac:dyDescent="0.2"/>
    <row r="14137" hidden="1" x14ac:dyDescent="0.2"/>
    <row r="14138" hidden="1" x14ac:dyDescent="0.2"/>
    <row r="14139" hidden="1" x14ac:dyDescent="0.2"/>
    <row r="14140" hidden="1" x14ac:dyDescent="0.2"/>
    <row r="14141" hidden="1" x14ac:dyDescent="0.2"/>
    <row r="14142" hidden="1" x14ac:dyDescent="0.2"/>
    <row r="14143" hidden="1" x14ac:dyDescent="0.2"/>
    <row r="14144" hidden="1" x14ac:dyDescent="0.2"/>
    <row r="14145" hidden="1" x14ac:dyDescent="0.2"/>
    <row r="14146" hidden="1" x14ac:dyDescent="0.2"/>
    <row r="14147" hidden="1" x14ac:dyDescent="0.2"/>
    <row r="14148" hidden="1" x14ac:dyDescent="0.2"/>
    <row r="14149" hidden="1" x14ac:dyDescent="0.2"/>
    <row r="14150" hidden="1" x14ac:dyDescent="0.2"/>
    <row r="14151" hidden="1" x14ac:dyDescent="0.2"/>
    <row r="14152" hidden="1" x14ac:dyDescent="0.2"/>
    <row r="14153" hidden="1" x14ac:dyDescent="0.2"/>
    <row r="14154" hidden="1" x14ac:dyDescent="0.2"/>
    <row r="14155" hidden="1" x14ac:dyDescent="0.2"/>
    <row r="14156" hidden="1" x14ac:dyDescent="0.2"/>
    <row r="14157" hidden="1" x14ac:dyDescent="0.2"/>
    <row r="14158" hidden="1" x14ac:dyDescent="0.2"/>
    <row r="14159" hidden="1" x14ac:dyDescent="0.2"/>
    <row r="14160" hidden="1" x14ac:dyDescent="0.2"/>
    <row r="14161" hidden="1" x14ac:dyDescent="0.2"/>
    <row r="14162" hidden="1" x14ac:dyDescent="0.2"/>
    <row r="14163" hidden="1" x14ac:dyDescent="0.2"/>
    <row r="14164" hidden="1" x14ac:dyDescent="0.2"/>
    <row r="14165" hidden="1" x14ac:dyDescent="0.2"/>
    <row r="14166" hidden="1" x14ac:dyDescent="0.2"/>
    <row r="14167" hidden="1" x14ac:dyDescent="0.2"/>
    <row r="14168" hidden="1" x14ac:dyDescent="0.2"/>
    <row r="14169" hidden="1" x14ac:dyDescent="0.2"/>
    <row r="14170" hidden="1" x14ac:dyDescent="0.2"/>
    <row r="14171" hidden="1" x14ac:dyDescent="0.2"/>
    <row r="14172" hidden="1" x14ac:dyDescent="0.2"/>
    <row r="14173" hidden="1" x14ac:dyDescent="0.2"/>
    <row r="14174" hidden="1" x14ac:dyDescent="0.2"/>
    <row r="14175" hidden="1" x14ac:dyDescent="0.2"/>
    <row r="14176" hidden="1" x14ac:dyDescent="0.2"/>
    <row r="14177" hidden="1" x14ac:dyDescent="0.2"/>
    <row r="14178" hidden="1" x14ac:dyDescent="0.2"/>
    <row r="14179" hidden="1" x14ac:dyDescent="0.2"/>
    <row r="14180" hidden="1" x14ac:dyDescent="0.2"/>
    <row r="14181" hidden="1" x14ac:dyDescent="0.2"/>
    <row r="14182" hidden="1" x14ac:dyDescent="0.2"/>
    <row r="14183" hidden="1" x14ac:dyDescent="0.2"/>
    <row r="14184" hidden="1" x14ac:dyDescent="0.2"/>
    <row r="14185" hidden="1" x14ac:dyDescent="0.2"/>
    <row r="14186" hidden="1" x14ac:dyDescent="0.2"/>
    <row r="14187" hidden="1" x14ac:dyDescent="0.2"/>
    <row r="14188" hidden="1" x14ac:dyDescent="0.2"/>
    <row r="14189" hidden="1" x14ac:dyDescent="0.2"/>
    <row r="14190" hidden="1" x14ac:dyDescent="0.2"/>
    <row r="14191" hidden="1" x14ac:dyDescent="0.2"/>
    <row r="14192" hidden="1" x14ac:dyDescent="0.2"/>
    <row r="14193" hidden="1" x14ac:dyDescent="0.2"/>
    <row r="14194" hidden="1" x14ac:dyDescent="0.2"/>
    <row r="14195" hidden="1" x14ac:dyDescent="0.2"/>
    <row r="14196" hidden="1" x14ac:dyDescent="0.2"/>
    <row r="14197" hidden="1" x14ac:dyDescent="0.2"/>
    <row r="14198" hidden="1" x14ac:dyDescent="0.2"/>
    <row r="14199" hidden="1" x14ac:dyDescent="0.2"/>
    <row r="14200" hidden="1" x14ac:dyDescent="0.2"/>
    <row r="14201" hidden="1" x14ac:dyDescent="0.2"/>
    <row r="14202" hidden="1" x14ac:dyDescent="0.2"/>
    <row r="14203" hidden="1" x14ac:dyDescent="0.2"/>
    <row r="14204" hidden="1" x14ac:dyDescent="0.2"/>
    <row r="14205" hidden="1" x14ac:dyDescent="0.2"/>
    <row r="14206" hidden="1" x14ac:dyDescent="0.2"/>
    <row r="14207" hidden="1" x14ac:dyDescent="0.2"/>
    <row r="14208" hidden="1" x14ac:dyDescent="0.2"/>
    <row r="14209" hidden="1" x14ac:dyDescent="0.2"/>
    <row r="14210" hidden="1" x14ac:dyDescent="0.2"/>
    <row r="14211" hidden="1" x14ac:dyDescent="0.2"/>
    <row r="14212" hidden="1" x14ac:dyDescent="0.2"/>
    <row r="14213" hidden="1" x14ac:dyDescent="0.2"/>
    <row r="14214" hidden="1" x14ac:dyDescent="0.2"/>
    <row r="14215" hidden="1" x14ac:dyDescent="0.2"/>
    <row r="14216" hidden="1" x14ac:dyDescent="0.2"/>
    <row r="14217" hidden="1" x14ac:dyDescent="0.2"/>
    <row r="14218" hidden="1" x14ac:dyDescent="0.2"/>
    <row r="14219" hidden="1" x14ac:dyDescent="0.2"/>
    <row r="14220" hidden="1" x14ac:dyDescent="0.2"/>
    <row r="14221" hidden="1" x14ac:dyDescent="0.2"/>
    <row r="14222" hidden="1" x14ac:dyDescent="0.2"/>
    <row r="14223" hidden="1" x14ac:dyDescent="0.2"/>
    <row r="14224" hidden="1" x14ac:dyDescent="0.2"/>
    <row r="14225" hidden="1" x14ac:dyDescent="0.2"/>
    <row r="14226" hidden="1" x14ac:dyDescent="0.2"/>
    <row r="14227" hidden="1" x14ac:dyDescent="0.2"/>
    <row r="14228" hidden="1" x14ac:dyDescent="0.2"/>
    <row r="14229" hidden="1" x14ac:dyDescent="0.2"/>
    <row r="14230" hidden="1" x14ac:dyDescent="0.2"/>
    <row r="14231" hidden="1" x14ac:dyDescent="0.2"/>
    <row r="14232" hidden="1" x14ac:dyDescent="0.2"/>
    <row r="14233" hidden="1" x14ac:dyDescent="0.2"/>
    <row r="14234" hidden="1" x14ac:dyDescent="0.2"/>
    <row r="14235" hidden="1" x14ac:dyDescent="0.2"/>
    <row r="14236" hidden="1" x14ac:dyDescent="0.2"/>
    <row r="14237" hidden="1" x14ac:dyDescent="0.2"/>
    <row r="14238" hidden="1" x14ac:dyDescent="0.2"/>
    <row r="14239" hidden="1" x14ac:dyDescent="0.2"/>
    <row r="14240" hidden="1" x14ac:dyDescent="0.2"/>
    <row r="14241" hidden="1" x14ac:dyDescent="0.2"/>
    <row r="14242" hidden="1" x14ac:dyDescent="0.2"/>
    <row r="14243" hidden="1" x14ac:dyDescent="0.2"/>
    <row r="14244" hidden="1" x14ac:dyDescent="0.2"/>
    <row r="14245" hidden="1" x14ac:dyDescent="0.2"/>
    <row r="14246" hidden="1" x14ac:dyDescent="0.2"/>
    <row r="14247" hidden="1" x14ac:dyDescent="0.2"/>
    <row r="14248" hidden="1" x14ac:dyDescent="0.2"/>
    <row r="14249" hidden="1" x14ac:dyDescent="0.2"/>
    <row r="14250" hidden="1" x14ac:dyDescent="0.2"/>
    <row r="14251" hidden="1" x14ac:dyDescent="0.2"/>
    <row r="14252" hidden="1" x14ac:dyDescent="0.2"/>
    <row r="14253" hidden="1" x14ac:dyDescent="0.2"/>
    <row r="14254" hidden="1" x14ac:dyDescent="0.2"/>
    <row r="14255" hidden="1" x14ac:dyDescent="0.2"/>
    <row r="14256" hidden="1" x14ac:dyDescent="0.2"/>
    <row r="14257" hidden="1" x14ac:dyDescent="0.2"/>
    <row r="14258" hidden="1" x14ac:dyDescent="0.2"/>
    <row r="14259" hidden="1" x14ac:dyDescent="0.2"/>
    <row r="14260" hidden="1" x14ac:dyDescent="0.2"/>
    <row r="14261" hidden="1" x14ac:dyDescent="0.2"/>
    <row r="14262" hidden="1" x14ac:dyDescent="0.2"/>
    <row r="14263" hidden="1" x14ac:dyDescent="0.2"/>
    <row r="14264" hidden="1" x14ac:dyDescent="0.2"/>
    <row r="14265" hidden="1" x14ac:dyDescent="0.2"/>
    <row r="14266" hidden="1" x14ac:dyDescent="0.2"/>
    <row r="14267" hidden="1" x14ac:dyDescent="0.2"/>
    <row r="14268" hidden="1" x14ac:dyDescent="0.2"/>
    <row r="14269" hidden="1" x14ac:dyDescent="0.2"/>
    <row r="14270" hidden="1" x14ac:dyDescent="0.2"/>
    <row r="14271" hidden="1" x14ac:dyDescent="0.2"/>
    <row r="14272" hidden="1" x14ac:dyDescent="0.2"/>
    <row r="14273" hidden="1" x14ac:dyDescent="0.2"/>
    <row r="14274" hidden="1" x14ac:dyDescent="0.2"/>
    <row r="14275" hidden="1" x14ac:dyDescent="0.2"/>
    <row r="14276" hidden="1" x14ac:dyDescent="0.2"/>
    <row r="14277" hidden="1" x14ac:dyDescent="0.2"/>
    <row r="14278" hidden="1" x14ac:dyDescent="0.2"/>
    <row r="14279" hidden="1" x14ac:dyDescent="0.2"/>
    <row r="14280" hidden="1" x14ac:dyDescent="0.2"/>
    <row r="14281" hidden="1" x14ac:dyDescent="0.2"/>
    <row r="14282" hidden="1" x14ac:dyDescent="0.2"/>
    <row r="14283" hidden="1" x14ac:dyDescent="0.2"/>
    <row r="14284" hidden="1" x14ac:dyDescent="0.2"/>
    <row r="14285" hidden="1" x14ac:dyDescent="0.2"/>
    <row r="14286" hidden="1" x14ac:dyDescent="0.2"/>
    <row r="14287" hidden="1" x14ac:dyDescent="0.2"/>
    <row r="14288" hidden="1" x14ac:dyDescent="0.2"/>
    <row r="14289" hidden="1" x14ac:dyDescent="0.2"/>
    <row r="14290" hidden="1" x14ac:dyDescent="0.2"/>
    <row r="14291" hidden="1" x14ac:dyDescent="0.2"/>
    <row r="14292" hidden="1" x14ac:dyDescent="0.2"/>
    <row r="14293" hidden="1" x14ac:dyDescent="0.2"/>
    <row r="14294" hidden="1" x14ac:dyDescent="0.2"/>
    <row r="14295" hidden="1" x14ac:dyDescent="0.2"/>
    <row r="14296" hidden="1" x14ac:dyDescent="0.2"/>
    <row r="14297" hidden="1" x14ac:dyDescent="0.2"/>
    <row r="14298" hidden="1" x14ac:dyDescent="0.2"/>
    <row r="14299" hidden="1" x14ac:dyDescent="0.2"/>
    <row r="14300" hidden="1" x14ac:dyDescent="0.2"/>
    <row r="14301" hidden="1" x14ac:dyDescent="0.2"/>
    <row r="14302" hidden="1" x14ac:dyDescent="0.2"/>
    <row r="14303" hidden="1" x14ac:dyDescent="0.2"/>
    <row r="14304" hidden="1" x14ac:dyDescent="0.2"/>
    <row r="14305" hidden="1" x14ac:dyDescent="0.2"/>
    <row r="14306" hidden="1" x14ac:dyDescent="0.2"/>
    <row r="14307" hidden="1" x14ac:dyDescent="0.2"/>
    <row r="14308" hidden="1" x14ac:dyDescent="0.2"/>
    <row r="14309" hidden="1" x14ac:dyDescent="0.2"/>
    <row r="14310" hidden="1" x14ac:dyDescent="0.2"/>
    <row r="14311" hidden="1" x14ac:dyDescent="0.2"/>
    <row r="14312" hidden="1" x14ac:dyDescent="0.2"/>
    <row r="14313" hidden="1" x14ac:dyDescent="0.2"/>
    <row r="14314" hidden="1" x14ac:dyDescent="0.2"/>
    <row r="14315" hidden="1" x14ac:dyDescent="0.2"/>
    <row r="14316" hidden="1" x14ac:dyDescent="0.2"/>
    <row r="14317" hidden="1" x14ac:dyDescent="0.2"/>
    <row r="14318" hidden="1" x14ac:dyDescent="0.2"/>
    <row r="14319" hidden="1" x14ac:dyDescent="0.2"/>
    <row r="14320" hidden="1" x14ac:dyDescent="0.2"/>
    <row r="14321" hidden="1" x14ac:dyDescent="0.2"/>
    <row r="14322" hidden="1" x14ac:dyDescent="0.2"/>
    <row r="14323" hidden="1" x14ac:dyDescent="0.2"/>
    <row r="14324" hidden="1" x14ac:dyDescent="0.2"/>
    <row r="14325" hidden="1" x14ac:dyDescent="0.2"/>
    <row r="14326" hidden="1" x14ac:dyDescent="0.2"/>
    <row r="14327" hidden="1" x14ac:dyDescent="0.2"/>
    <row r="14328" hidden="1" x14ac:dyDescent="0.2"/>
    <row r="14329" hidden="1" x14ac:dyDescent="0.2"/>
    <row r="14330" hidden="1" x14ac:dyDescent="0.2"/>
    <row r="14331" hidden="1" x14ac:dyDescent="0.2"/>
    <row r="14332" hidden="1" x14ac:dyDescent="0.2"/>
    <row r="14333" hidden="1" x14ac:dyDescent="0.2"/>
    <row r="14334" hidden="1" x14ac:dyDescent="0.2"/>
    <row r="14335" hidden="1" x14ac:dyDescent="0.2"/>
    <row r="14336" hidden="1" x14ac:dyDescent="0.2"/>
    <row r="14337" hidden="1" x14ac:dyDescent="0.2"/>
    <row r="14338" hidden="1" x14ac:dyDescent="0.2"/>
    <row r="14339" hidden="1" x14ac:dyDescent="0.2"/>
    <row r="14340" hidden="1" x14ac:dyDescent="0.2"/>
    <row r="14341" hidden="1" x14ac:dyDescent="0.2"/>
    <row r="14342" hidden="1" x14ac:dyDescent="0.2"/>
    <row r="14343" hidden="1" x14ac:dyDescent="0.2"/>
    <row r="14344" hidden="1" x14ac:dyDescent="0.2"/>
    <row r="14345" hidden="1" x14ac:dyDescent="0.2"/>
    <row r="14346" hidden="1" x14ac:dyDescent="0.2"/>
    <row r="14347" hidden="1" x14ac:dyDescent="0.2"/>
    <row r="14348" hidden="1" x14ac:dyDescent="0.2"/>
    <row r="14349" hidden="1" x14ac:dyDescent="0.2"/>
    <row r="14350" hidden="1" x14ac:dyDescent="0.2"/>
    <row r="14351" hidden="1" x14ac:dyDescent="0.2"/>
    <row r="14352" hidden="1" x14ac:dyDescent="0.2"/>
    <row r="14353" hidden="1" x14ac:dyDescent="0.2"/>
    <row r="14354" hidden="1" x14ac:dyDescent="0.2"/>
    <row r="14355" hidden="1" x14ac:dyDescent="0.2"/>
    <row r="14356" hidden="1" x14ac:dyDescent="0.2"/>
    <row r="14357" hidden="1" x14ac:dyDescent="0.2"/>
    <row r="14358" hidden="1" x14ac:dyDescent="0.2"/>
    <row r="14359" hidden="1" x14ac:dyDescent="0.2"/>
    <row r="14360" hidden="1" x14ac:dyDescent="0.2"/>
    <row r="14361" hidden="1" x14ac:dyDescent="0.2"/>
    <row r="14362" hidden="1" x14ac:dyDescent="0.2"/>
    <row r="14363" hidden="1" x14ac:dyDescent="0.2"/>
    <row r="14364" hidden="1" x14ac:dyDescent="0.2"/>
    <row r="14365" hidden="1" x14ac:dyDescent="0.2"/>
    <row r="14366" hidden="1" x14ac:dyDescent="0.2"/>
    <row r="14367" hidden="1" x14ac:dyDescent="0.2"/>
    <row r="14368" hidden="1" x14ac:dyDescent="0.2"/>
    <row r="14369" hidden="1" x14ac:dyDescent="0.2"/>
    <row r="14370" hidden="1" x14ac:dyDescent="0.2"/>
    <row r="14371" hidden="1" x14ac:dyDescent="0.2"/>
    <row r="14372" hidden="1" x14ac:dyDescent="0.2"/>
    <row r="14373" hidden="1" x14ac:dyDescent="0.2"/>
    <row r="14374" hidden="1" x14ac:dyDescent="0.2"/>
    <row r="14375" hidden="1" x14ac:dyDescent="0.2"/>
    <row r="14376" hidden="1" x14ac:dyDescent="0.2"/>
    <row r="14377" hidden="1" x14ac:dyDescent="0.2"/>
    <row r="14378" hidden="1" x14ac:dyDescent="0.2"/>
    <row r="14379" hidden="1" x14ac:dyDescent="0.2"/>
    <row r="14380" hidden="1" x14ac:dyDescent="0.2"/>
    <row r="14381" hidden="1" x14ac:dyDescent="0.2"/>
    <row r="14382" hidden="1" x14ac:dyDescent="0.2"/>
    <row r="14383" hidden="1" x14ac:dyDescent="0.2"/>
    <row r="14384" hidden="1" x14ac:dyDescent="0.2"/>
    <row r="14385" hidden="1" x14ac:dyDescent="0.2"/>
    <row r="14386" hidden="1" x14ac:dyDescent="0.2"/>
    <row r="14387" hidden="1" x14ac:dyDescent="0.2"/>
    <row r="14388" hidden="1" x14ac:dyDescent="0.2"/>
    <row r="14389" hidden="1" x14ac:dyDescent="0.2"/>
    <row r="14390" hidden="1" x14ac:dyDescent="0.2"/>
    <row r="14391" hidden="1" x14ac:dyDescent="0.2"/>
    <row r="14392" hidden="1" x14ac:dyDescent="0.2"/>
    <row r="14393" hidden="1" x14ac:dyDescent="0.2"/>
    <row r="14394" hidden="1" x14ac:dyDescent="0.2"/>
    <row r="14395" hidden="1" x14ac:dyDescent="0.2"/>
    <row r="14396" hidden="1" x14ac:dyDescent="0.2"/>
    <row r="14397" hidden="1" x14ac:dyDescent="0.2"/>
    <row r="14398" hidden="1" x14ac:dyDescent="0.2"/>
    <row r="14399" hidden="1" x14ac:dyDescent="0.2"/>
    <row r="14400" hidden="1" x14ac:dyDescent="0.2"/>
    <row r="14401" hidden="1" x14ac:dyDescent="0.2"/>
    <row r="14402" hidden="1" x14ac:dyDescent="0.2"/>
    <row r="14403" hidden="1" x14ac:dyDescent="0.2"/>
    <row r="14404" hidden="1" x14ac:dyDescent="0.2"/>
    <row r="14405" hidden="1" x14ac:dyDescent="0.2"/>
    <row r="14406" hidden="1" x14ac:dyDescent="0.2"/>
    <row r="14407" hidden="1" x14ac:dyDescent="0.2"/>
    <row r="14408" hidden="1" x14ac:dyDescent="0.2"/>
    <row r="14409" hidden="1" x14ac:dyDescent="0.2"/>
    <row r="14410" hidden="1" x14ac:dyDescent="0.2"/>
    <row r="14411" hidden="1" x14ac:dyDescent="0.2"/>
    <row r="14412" hidden="1" x14ac:dyDescent="0.2"/>
    <row r="14413" hidden="1" x14ac:dyDescent="0.2"/>
    <row r="14414" hidden="1" x14ac:dyDescent="0.2"/>
    <row r="14415" hidden="1" x14ac:dyDescent="0.2"/>
    <row r="14416" hidden="1" x14ac:dyDescent="0.2"/>
    <row r="14417" hidden="1" x14ac:dyDescent="0.2"/>
    <row r="14418" hidden="1" x14ac:dyDescent="0.2"/>
    <row r="14419" hidden="1" x14ac:dyDescent="0.2"/>
    <row r="14420" hidden="1" x14ac:dyDescent="0.2"/>
    <row r="14421" hidden="1" x14ac:dyDescent="0.2"/>
    <row r="14422" hidden="1" x14ac:dyDescent="0.2"/>
    <row r="14423" hidden="1" x14ac:dyDescent="0.2"/>
    <row r="14424" hidden="1" x14ac:dyDescent="0.2"/>
    <row r="14425" hidden="1" x14ac:dyDescent="0.2"/>
    <row r="14426" hidden="1" x14ac:dyDescent="0.2"/>
    <row r="14427" hidden="1" x14ac:dyDescent="0.2"/>
    <row r="14428" hidden="1" x14ac:dyDescent="0.2"/>
    <row r="14429" hidden="1" x14ac:dyDescent="0.2"/>
    <row r="14430" hidden="1" x14ac:dyDescent="0.2"/>
    <row r="14431" hidden="1" x14ac:dyDescent="0.2"/>
    <row r="14432" hidden="1" x14ac:dyDescent="0.2"/>
    <row r="14433" hidden="1" x14ac:dyDescent="0.2"/>
    <row r="14434" hidden="1" x14ac:dyDescent="0.2"/>
    <row r="14435" hidden="1" x14ac:dyDescent="0.2"/>
    <row r="14436" hidden="1" x14ac:dyDescent="0.2"/>
    <row r="14437" hidden="1" x14ac:dyDescent="0.2"/>
    <row r="14438" hidden="1" x14ac:dyDescent="0.2"/>
    <row r="14439" hidden="1" x14ac:dyDescent="0.2"/>
    <row r="14440" hidden="1" x14ac:dyDescent="0.2"/>
    <row r="14441" hidden="1" x14ac:dyDescent="0.2"/>
    <row r="14442" hidden="1" x14ac:dyDescent="0.2"/>
    <row r="14443" hidden="1" x14ac:dyDescent="0.2"/>
    <row r="14444" hidden="1" x14ac:dyDescent="0.2"/>
    <row r="14445" hidden="1" x14ac:dyDescent="0.2"/>
    <row r="14446" hidden="1" x14ac:dyDescent="0.2"/>
    <row r="14447" hidden="1" x14ac:dyDescent="0.2"/>
    <row r="14448" hidden="1" x14ac:dyDescent="0.2"/>
    <row r="14449" hidden="1" x14ac:dyDescent="0.2"/>
    <row r="14450" hidden="1" x14ac:dyDescent="0.2"/>
    <row r="14451" hidden="1" x14ac:dyDescent="0.2"/>
    <row r="14452" hidden="1" x14ac:dyDescent="0.2"/>
    <row r="14453" hidden="1" x14ac:dyDescent="0.2"/>
    <row r="14454" hidden="1" x14ac:dyDescent="0.2"/>
    <row r="14455" hidden="1" x14ac:dyDescent="0.2"/>
    <row r="14456" hidden="1" x14ac:dyDescent="0.2"/>
    <row r="14457" hidden="1" x14ac:dyDescent="0.2"/>
    <row r="14458" hidden="1" x14ac:dyDescent="0.2"/>
    <row r="14459" hidden="1" x14ac:dyDescent="0.2"/>
    <row r="14460" hidden="1" x14ac:dyDescent="0.2"/>
    <row r="14461" hidden="1" x14ac:dyDescent="0.2"/>
    <row r="14462" hidden="1" x14ac:dyDescent="0.2"/>
    <row r="14463" hidden="1" x14ac:dyDescent="0.2"/>
    <row r="14464" hidden="1" x14ac:dyDescent="0.2"/>
    <row r="14465" hidden="1" x14ac:dyDescent="0.2"/>
    <row r="14466" hidden="1" x14ac:dyDescent="0.2"/>
    <row r="14467" hidden="1" x14ac:dyDescent="0.2"/>
    <row r="14468" hidden="1" x14ac:dyDescent="0.2"/>
    <row r="14469" hidden="1" x14ac:dyDescent="0.2"/>
    <row r="14470" hidden="1" x14ac:dyDescent="0.2"/>
    <row r="14471" hidden="1" x14ac:dyDescent="0.2"/>
    <row r="14472" hidden="1" x14ac:dyDescent="0.2"/>
    <row r="14473" hidden="1" x14ac:dyDescent="0.2"/>
    <row r="14474" hidden="1" x14ac:dyDescent="0.2"/>
    <row r="14475" hidden="1" x14ac:dyDescent="0.2"/>
    <row r="14476" hidden="1" x14ac:dyDescent="0.2"/>
    <row r="14477" hidden="1" x14ac:dyDescent="0.2"/>
    <row r="14478" hidden="1" x14ac:dyDescent="0.2"/>
    <row r="14479" hidden="1" x14ac:dyDescent="0.2"/>
    <row r="14480" hidden="1" x14ac:dyDescent="0.2"/>
    <row r="14481" hidden="1" x14ac:dyDescent="0.2"/>
    <row r="14482" hidden="1" x14ac:dyDescent="0.2"/>
    <row r="14483" hidden="1" x14ac:dyDescent="0.2"/>
    <row r="14484" hidden="1" x14ac:dyDescent="0.2"/>
    <row r="14485" hidden="1" x14ac:dyDescent="0.2"/>
    <row r="14486" hidden="1" x14ac:dyDescent="0.2"/>
    <row r="14487" hidden="1" x14ac:dyDescent="0.2"/>
    <row r="14488" hidden="1" x14ac:dyDescent="0.2"/>
    <row r="14489" hidden="1" x14ac:dyDescent="0.2"/>
    <row r="14490" hidden="1" x14ac:dyDescent="0.2"/>
    <row r="14491" hidden="1" x14ac:dyDescent="0.2"/>
    <row r="14492" hidden="1" x14ac:dyDescent="0.2"/>
    <row r="14493" hidden="1" x14ac:dyDescent="0.2"/>
    <row r="14494" hidden="1" x14ac:dyDescent="0.2"/>
    <row r="14495" hidden="1" x14ac:dyDescent="0.2"/>
    <row r="14496" hidden="1" x14ac:dyDescent="0.2"/>
    <row r="14497" hidden="1" x14ac:dyDescent="0.2"/>
    <row r="14498" hidden="1" x14ac:dyDescent="0.2"/>
    <row r="14499" hidden="1" x14ac:dyDescent="0.2"/>
    <row r="14500" hidden="1" x14ac:dyDescent="0.2"/>
    <row r="14501" hidden="1" x14ac:dyDescent="0.2"/>
    <row r="14502" hidden="1" x14ac:dyDescent="0.2"/>
    <row r="14503" hidden="1" x14ac:dyDescent="0.2"/>
    <row r="14504" hidden="1" x14ac:dyDescent="0.2"/>
    <row r="14505" hidden="1" x14ac:dyDescent="0.2"/>
    <row r="14506" hidden="1" x14ac:dyDescent="0.2"/>
    <row r="14507" hidden="1" x14ac:dyDescent="0.2"/>
    <row r="14508" hidden="1" x14ac:dyDescent="0.2"/>
    <row r="14509" hidden="1" x14ac:dyDescent="0.2"/>
    <row r="14510" hidden="1" x14ac:dyDescent="0.2"/>
    <row r="14511" hidden="1" x14ac:dyDescent="0.2"/>
    <row r="14512" hidden="1" x14ac:dyDescent="0.2"/>
    <row r="14513" hidden="1" x14ac:dyDescent="0.2"/>
    <row r="14514" hidden="1" x14ac:dyDescent="0.2"/>
    <row r="14515" hidden="1" x14ac:dyDescent="0.2"/>
    <row r="14516" hidden="1" x14ac:dyDescent="0.2"/>
    <row r="14517" hidden="1" x14ac:dyDescent="0.2"/>
    <row r="14518" hidden="1" x14ac:dyDescent="0.2"/>
    <row r="14519" hidden="1" x14ac:dyDescent="0.2"/>
    <row r="14520" hidden="1" x14ac:dyDescent="0.2"/>
    <row r="14521" hidden="1" x14ac:dyDescent="0.2"/>
    <row r="14522" hidden="1" x14ac:dyDescent="0.2"/>
    <row r="14523" hidden="1" x14ac:dyDescent="0.2"/>
    <row r="14524" hidden="1" x14ac:dyDescent="0.2"/>
    <row r="14525" hidden="1" x14ac:dyDescent="0.2"/>
    <row r="14526" hidden="1" x14ac:dyDescent="0.2"/>
    <row r="14527" hidden="1" x14ac:dyDescent="0.2"/>
    <row r="14528" hidden="1" x14ac:dyDescent="0.2"/>
    <row r="14529" hidden="1" x14ac:dyDescent="0.2"/>
    <row r="14530" hidden="1" x14ac:dyDescent="0.2"/>
    <row r="14531" hidden="1" x14ac:dyDescent="0.2"/>
    <row r="14532" hidden="1" x14ac:dyDescent="0.2"/>
    <row r="14533" hidden="1" x14ac:dyDescent="0.2"/>
    <row r="14534" hidden="1" x14ac:dyDescent="0.2"/>
    <row r="14535" hidden="1" x14ac:dyDescent="0.2"/>
    <row r="14536" hidden="1" x14ac:dyDescent="0.2"/>
    <row r="14537" hidden="1" x14ac:dyDescent="0.2"/>
    <row r="14538" hidden="1" x14ac:dyDescent="0.2"/>
    <row r="14539" hidden="1" x14ac:dyDescent="0.2"/>
    <row r="14540" hidden="1" x14ac:dyDescent="0.2"/>
    <row r="14541" hidden="1" x14ac:dyDescent="0.2"/>
    <row r="14542" hidden="1" x14ac:dyDescent="0.2"/>
    <row r="14543" hidden="1" x14ac:dyDescent="0.2"/>
    <row r="14544" hidden="1" x14ac:dyDescent="0.2"/>
    <row r="14545" hidden="1" x14ac:dyDescent="0.2"/>
    <row r="14546" hidden="1" x14ac:dyDescent="0.2"/>
    <row r="14547" hidden="1" x14ac:dyDescent="0.2"/>
    <row r="14548" hidden="1" x14ac:dyDescent="0.2"/>
    <row r="14549" hidden="1" x14ac:dyDescent="0.2"/>
    <row r="14550" hidden="1" x14ac:dyDescent="0.2"/>
    <row r="14551" hidden="1" x14ac:dyDescent="0.2"/>
    <row r="14552" hidden="1" x14ac:dyDescent="0.2"/>
    <row r="14553" hidden="1" x14ac:dyDescent="0.2"/>
    <row r="14554" hidden="1" x14ac:dyDescent="0.2"/>
    <row r="14555" hidden="1" x14ac:dyDescent="0.2"/>
    <row r="14556" hidden="1" x14ac:dyDescent="0.2"/>
    <row r="14557" hidden="1" x14ac:dyDescent="0.2"/>
    <row r="14558" hidden="1" x14ac:dyDescent="0.2"/>
    <row r="14559" hidden="1" x14ac:dyDescent="0.2"/>
    <row r="14560" hidden="1" x14ac:dyDescent="0.2"/>
    <row r="14561" hidden="1" x14ac:dyDescent="0.2"/>
    <row r="14562" hidden="1" x14ac:dyDescent="0.2"/>
    <row r="14563" hidden="1" x14ac:dyDescent="0.2"/>
    <row r="14564" hidden="1" x14ac:dyDescent="0.2"/>
    <row r="14565" hidden="1" x14ac:dyDescent="0.2"/>
    <row r="14566" hidden="1" x14ac:dyDescent="0.2"/>
    <row r="14567" hidden="1" x14ac:dyDescent="0.2"/>
    <row r="14568" hidden="1" x14ac:dyDescent="0.2"/>
    <row r="14569" hidden="1" x14ac:dyDescent="0.2"/>
    <row r="14570" hidden="1" x14ac:dyDescent="0.2"/>
    <row r="14571" hidden="1" x14ac:dyDescent="0.2"/>
    <row r="14572" hidden="1" x14ac:dyDescent="0.2"/>
    <row r="14573" hidden="1" x14ac:dyDescent="0.2"/>
    <row r="14574" hidden="1" x14ac:dyDescent="0.2"/>
    <row r="14575" hidden="1" x14ac:dyDescent="0.2"/>
    <row r="14576" hidden="1" x14ac:dyDescent="0.2"/>
    <row r="14577" hidden="1" x14ac:dyDescent="0.2"/>
    <row r="14578" hidden="1" x14ac:dyDescent="0.2"/>
    <row r="14579" hidden="1" x14ac:dyDescent="0.2"/>
    <row r="14580" hidden="1" x14ac:dyDescent="0.2"/>
    <row r="14581" hidden="1" x14ac:dyDescent="0.2"/>
    <row r="14582" hidden="1" x14ac:dyDescent="0.2"/>
    <row r="14583" hidden="1" x14ac:dyDescent="0.2"/>
    <row r="14584" hidden="1" x14ac:dyDescent="0.2"/>
    <row r="14585" hidden="1" x14ac:dyDescent="0.2"/>
    <row r="14586" hidden="1" x14ac:dyDescent="0.2"/>
    <row r="14587" hidden="1" x14ac:dyDescent="0.2"/>
    <row r="14588" hidden="1" x14ac:dyDescent="0.2"/>
    <row r="14589" hidden="1" x14ac:dyDescent="0.2"/>
    <row r="14590" hidden="1" x14ac:dyDescent="0.2"/>
    <row r="14591" hidden="1" x14ac:dyDescent="0.2"/>
    <row r="14592" hidden="1" x14ac:dyDescent="0.2"/>
    <row r="14593" hidden="1" x14ac:dyDescent="0.2"/>
    <row r="14594" hidden="1" x14ac:dyDescent="0.2"/>
    <row r="14595" hidden="1" x14ac:dyDescent="0.2"/>
    <row r="14596" hidden="1" x14ac:dyDescent="0.2"/>
    <row r="14597" hidden="1" x14ac:dyDescent="0.2"/>
    <row r="14598" hidden="1" x14ac:dyDescent="0.2"/>
    <row r="14599" hidden="1" x14ac:dyDescent="0.2"/>
    <row r="14600" hidden="1" x14ac:dyDescent="0.2"/>
    <row r="14601" hidden="1" x14ac:dyDescent="0.2"/>
    <row r="14602" hidden="1" x14ac:dyDescent="0.2"/>
    <row r="14603" hidden="1" x14ac:dyDescent="0.2"/>
    <row r="14604" hidden="1" x14ac:dyDescent="0.2"/>
    <row r="14605" hidden="1" x14ac:dyDescent="0.2"/>
    <row r="14606" hidden="1" x14ac:dyDescent="0.2"/>
    <row r="14607" hidden="1" x14ac:dyDescent="0.2"/>
    <row r="14608" hidden="1" x14ac:dyDescent="0.2"/>
    <row r="14609" hidden="1" x14ac:dyDescent="0.2"/>
    <row r="14610" hidden="1" x14ac:dyDescent="0.2"/>
    <row r="14611" hidden="1" x14ac:dyDescent="0.2"/>
    <row r="14612" hidden="1" x14ac:dyDescent="0.2"/>
    <row r="14613" hidden="1" x14ac:dyDescent="0.2"/>
    <row r="14614" hidden="1" x14ac:dyDescent="0.2"/>
    <row r="14615" hidden="1" x14ac:dyDescent="0.2"/>
    <row r="14616" hidden="1" x14ac:dyDescent="0.2"/>
    <row r="14617" hidden="1" x14ac:dyDescent="0.2"/>
    <row r="14618" hidden="1" x14ac:dyDescent="0.2"/>
    <row r="14619" hidden="1" x14ac:dyDescent="0.2"/>
    <row r="14620" hidden="1" x14ac:dyDescent="0.2"/>
    <row r="14621" hidden="1" x14ac:dyDescent="0.2"/>
    <row r="14622" hidden="1" x14ac:dyDescent="0.2"/>
    <row r="14623" hidden="1" x14ac:dyDescent="0.2"/>
    <row r="14624" hidden="1" x14ac:dyDescent="0.2"/>
    <row r="14625" hidden="1" x14ac:dyDescent="0.2"/>
    <row r="14626" hidden="1" x14ac:dyDescent="0.2"/>
    <row r="14627" hidden="1" x14ac:dyDescent="0.2"/>
    <row r="14628" hidden="1" x14ac:dyDescent="0.2"/>
    <row r="14629" hidden="1" x14ac:dyDescent="0.2"/>
    <row r="14630" hidden="1" x14ac:dyDescent="0.2"/>
    <row r="14631" hidden="1" x14ac:dyDescent="0.2"/>
    <row r="14632" hidden="1" x14ac:dyDescent="0.2"/>
    <row r="14633" hidden="1" x14ac:dyDescent="0.2"/>
    <row r="14634" hidden="1" x14ac:dyDescent="0.2"/>
    <row r="14635" hidden="1" x14ac:dyDescent="0.2"/>
    <row r="14636" hidden="1" x14ac:dyDescent="0.2"/>
    <row r="14637" hidden="1" x14ac:dyDescent="0.2"/>
    <row r="14638" hidden="1" x14ac:dyDescent="0.2"/>
    <row r="14639" hidden="1" x14ac:dyDescent="0.2"/>
    <row r="14640" hidden="1" x14ac:dyDescent="0.2"/>
    <row r="14641" hidden="1" x14ac:dyDescent="0.2"/>
    <row r="14642" hidden="1" x14ac:dyDescent="0.2"/>
    <row r="14643" hidden="1" x14ac:dyDescent="0.2"/>
    <row r="14644" hidden="1" x14ac:dyDescent="0.2"/>
    <row r="14645" hidden="1" x14ac:dyDescent="0.2"/>
    <row r="14646" hidden="1" x14ac:dyDescent="0.2"/>
    <row r="14647" hidden="1" x14ac:dyDescent="0.2"/>
    <row r="14648" hidden="1" x14ac:dyDescent="0.2"/>
    <row r="14649" hidden="1" x14ac:dyDescent="0.2"/>
    <row r="14650" hidden="1" x14ac:dyDescent="0.2"/>
    <row r="14651" hidden="1" x14ac:dyDescent="0.2"/>
    <row r="14652" hidden="1" x14ac:dyDescent="0.2"/>
    <row r="14653" hidden="1" x14ac:dyDescent="0.2"/>
    <row r="14654" hidden="1" x14ac:dyDescent="0.2"/>
    <row r="14655" hidden="1" x14ac:dyDescent="0.2"/>
    <row r="14656" hidden="1" x14ac:dyDescent="0.2"/>
    <row r="14657" hidden="1" x14ac:dyDescent="0.2"/>
    <row r="14658" hidden="1" x14ac:dyDescent="0.2"/>
    <row r="14659" hidden="1" x14ac:dyDescent="0.2"/>
    <row r="14660" hidden="1" x14ac:dyDescent="0.2"/>
    <row r="14661" hidden="1" x14ac:dyDescent="0.2"/>
    <row r="14662" hidden="1" x14ac:dyDescent="0.2"/>
    <row r="14663" hidden="1" x14ac:dyDescent="0.2"/>
    <row r="14664" hidden="1" x14ac:dyDescent="0.2"/>
    <row r="14665" hidden="1" x14ac:dyDescent="0.2"/>
    <row r="14666" hidden="1" x14ac:dyDescent="0.2"/>
    <row r="14667" hidden="1" x14ac:dyDescent="0.2"/>
    <row r="14668" hidden="1" x14ac:dyDescent="0.2"/>
    <row r="14669" hidden="1" x14ac:dyDescent="0.2"/>
    <row r="14670" hidden="1" x14ac:dyDescent="0.2"/>
    <row r="14671" hidden="1" x14ac:dyDescent="0.2"/>
    <row r="14672" hidden="1" x14ac:dyDescent="0.2"/>
    <row r="14673" hidden="1" x14ac:dyDescent="0.2"/>
    <row r="14674" hidden="1" x14ac:dyDescent="0.2"/>
    <row r="14675" hidden="1" x14ac:dyDescent="0.2"/>
    <row r="14676" hidden="1" x14ac:dyDescent="0.2"/>
    <row r="14677" hidden="1" x14ac:dyDescent="0.2"/>
    <row r="14678" hidden="1" x14ac:dyDescent="0.2"/>
    <row r="14679" hidden="1" x14ac:dyDescent="0.2"/>
    <row r="14680" hidden="1" x14ac:dyDescent="0.2"/>
    <row r="14681" hidden="1" x14ac:dyDescent="0.2"/>
    <row r="14682" hidden="1" x14ac:dyDescent="0.2"/>
    <row r="14683" hidden="1" x14ac:dyDescent="0.2"/>
    <row r="14684" hidden="1" x14ac:dyDescent="0.2"/>
    <row r="14685" hidden="1" x14ac:dyDescent="0.2"/>
    <row r="14686" hidden="1" x14ac:dyDescent="0.2"/>
    <row r="14687" hidden="1" x14ac:dyDescent="0.2"/>
    <row r="14688" hidden="1" x14ac:dyDescent="0.2"/>
    <row r="14689" hidden="1" x14ac:dyDescent="0.2"/>
    <row r="14690" hidden="1" x14ac:dyDescent="0.2"/>
    <row r="14691" hidden="1" x14ac:dyDescent="0.2"/>
    <row r="14692" hidden="1" x14ac:dyDescent="0.2"/>
    <row r="14693" hidden="1" x14ac:dyDescent="0.2"/>
    <row r="14694" hidden="1" x14ac:dyDescent="0.2"/>
    <row r="14695" hidden="1" x14ac:dyDescent="0.2"/>
    <row r="14696" hidden="1" x14ac:dyDescent="0.2"/>
    <row r="14697" hidden="1" x14ac:dyDescent="0.2"/>
    <row r="14698" hidden="1" x14ac:dyDescent="0.2"/>
    <row r="14699" hidden="1" x14ac:dyDescent="0.2"/>
    <row r="14700" hidden="1" x14ac:dyDescent="0.2"/>
    <row r="14701" hidden="1" x14ac:dyDescent="0.2"/>
    <row r="14702" hidden="1" x14ac:dyDescent="0.2"/>
    <row r="14703" hidden="1" x14ac:dyDescent="0.2"/>
    <row r="14704" hidden="1" x14ac:dyDescent="0.2"/>
    <row r="14705" hidden="1" x14ac:dyDescent="0.2"/>
    <row r="14706" hidden="1" x14ac:dyDescent="0.2"/>
    <row r="14707" hidden="1" x14ac:dyDescent="0.2"/>
    <row r="14708" hidden="1" x14ac:dyDescent="0.2"/>
    <row r="14709" hidden="1" x14ac:dyDescent="0.2"/>
    <row r="14710" hidden="1" x14ac:dyDescent="0.2"/>
    <row r="14711" hidden="1" x14ac:dyDescent="0.2"/>
    <row r="14712" hidden="1" x14ac:dyDescent="0.2"/>
    <row r="14713" hidden="1" x14ac:dyDescent="0.2"/>
    <row r="14714" hidden="1" x14ac:dyDescent="0.2"/>
    <row r="14715" hidden="1" x14ac:dyDescent="0.2"/>
    <row r="14716" hidden="1" x14ac:dyDescent="0.2"/>
    <row r="14717" hidden="1" x14ac:dyDescent="0.2"/>
    <row r="14718" hidden="1" x14ac:dyDescent="0.2"/>
    <row r="14719" hidden="1" x14ac:dyDescent="0.2"/>
    <row r="14720" hidden="1" x14ac:dyDescent="0.2"/>
    <row r="14721" hidden="1" x14ac:dyDescent="0.2"/>
    <row r="14722" hidden="1" x14ac:dyDescent="0.2"/>
    <row r="14723" hidden="1" x14ac:dyDescent="0.2"/>
    <row r="14724" hidden="1" x14ac:dyDescent="0.2"/>
    <row r="14725" hidden="1" x14ac:dyDescent="0.2"/>
    <row r="14726" hidden="1" x14ac:dyDescent="0.2"/>
    <row r="14727" hidden="1" x14ac:dyDescent="0.2"/>
    <row r="14728" hidden="1" x14ac:dyDescent="0.2"/>
    <row r="14729" hidden="1" x14ac:dyDescent="0.2"/>
    <row r="14730" hidden="1" x14ac:dyDescent="0.2"/>
    <row r="14731" hidden="1" x14ac:dyDescent="0.2"/>
    <row r="14732" hidden="1" x14ac:dyDescent="0.2"/>
    <row r="14733" hidden="1" x14ac:dyDescent="0.2"/>
    <row r="14734" hidden="1" x14ac:dyDescent="0.2"/>
    <row r="14735" hidden="1" x14ac:dyDescent="0.2"/>
    <row r="14736" hidden="1" x14ac:dyDescent="0.2"/>
    <row r="14737" hidden="1" x14ac:dyDescent="0.2"/>
    <row r="14738" hidden="1" x14ac:dyDescent="0.2"/>
    <row r="14739" hidden="1" x14ac:dyDescent="0.2"/>
    <row r="14740" hidden="1" x14ac:dyDescent="0.2"/>
    <row r="14741" hidden="1" x14ac:dyDescent="0.2"/>
    <row r="14742" hidden="1" x14ac:dyDescent="0.2"/>
    <row r="14743" hidden="1" x14ac:dyDescent="0.2"/>
    <row r="14744" hidden="1" x14ac:dyDescent="0.2"/>
    <row r="14745" hidden="1" x14ac:dyDescent="0.2"/>
    <row r="14746" hidden="1" x14ac:dyDescent="0.2"/>
    <row r="14747" hidden="1" x14ac:dyDescent="0.2"/>
    <row r="14748" hidden="1" x14ac:dyDescent="0.2"/>
    <row r="14749" hidden="1" x14ac:dyDescent="0.2"/>
    <row r="14750" hidden="1" x14ac:dyDescent="0.2"/>
    <row r="14751" hidden="1" x14ac:dyDescent="0.2"/>
    <row r="14752" hidden="1" x14ac:dyDescent="0.2"/>
    <row r="14753" hidden="1" x14ac:dyDescent="0.2"/>
    <row r="14754" hidden="1" x14ac:dyDescent="0.2"/>
    <row r="14755" hidden="1" x14ac:dyDescent="0.2"/>
    <row r="14756" hidden="1" x14ac:dyDescent="0.2"/>
    <row r="14757" hidden="1" x14ac:dyDescent="0.2"/>
    <row r="14758" hidden="1" x14ac:dyDescent="0.2"/>
    <row r="14759" hidden="1" x14ac:dyDescent="0.2"/>
    <row r="14760" hidden="1" x14ac:dyDescent="0.2"/>
    <row r="14761" hidden="1" x14ac:dyDescent="0.2"/>
    <row r="14762" hidden="1" x14ac:dyDescent="0.2"/>
    <row r="14763" hidden="1" x14ac:dyDescent="0.2"/>
    <row r="14764" hidden="1" x14ac:dyDescent="0.2"/>
    <row r="14765" hidden="1" x14ac:dyDescent="0.2"/>
    <row r="14766" hidden="1" x14ac:dyDescent="0.2"/>
    <row r="14767" hidden="1" x14ac:dyDescent="0.2"/>
    <row r="14768" hidden="1" x14ac:dyDescent="0.2"/>
    <row r="14769" hidden="1" x14ac:dyDescent="0.2"/>
    <row r="14770" hidden="1" x14ac:dyDescent="0.2"/>
    <row r="14771" hidden="1" x14ac:dyDescent="0.2"/>
    <row r="14772" hidden="1" x14ac:dyDescent="0.2"/>
    <row r="14773" hidden="1" x14ac:dyDescent="0.2"/>
    <row r="14774" hidden="1" x14ac:dyDescent="0.2"/>
    <row r="14775" hidden="1" x14ac:dyDescent="0.2"/>
    <row r="14776" hidden="1" x14ac:dyDescent="0.2"/>
    <row r="14777" hidden="1" x14ac:dyDescent="0.2"/>
    <row r="14778" hidden="1" x14ac:dyDescent="0.2"/>
    <row r="14779" hidden="1" x14ac:dyDescent="0.2"/>
    <row r="14780" hidden="1" x14ac:dyDescent="0.2"/>
    <row r="14781" hidden="1" x14ac:dyDescent="0.2"/>
    <row r="14782" hidden="1" x14ac:dyDescent="0.2"/>
    <row r="14783" hidden="1" x14ac:dyDescent="0.2"/>
    <row r="14784" hidden="1" x14ac:dyDescent="0.2"/>
    <row r="14785" hidden="1" x14ac:dyDescent="0.2"/>
    <row r="14786" hidden="1" x14ac:dyDescent="0.2"/>
    <row r="14787" hidden="1" x14ac:dyDescent="0.2"/>
    <row r="14788" hidden="1" x14ac:dyDescent="0.2"/>
    <row r="14789" hidden="1" x14ac:dyDescent="0.2"/>
    <row r="14790" hidden="1" x14ac:dyDescent="0.2"/>
    <row r="14791" hidden="1" x14ac:dyDescent="0.2"/>
    <row r="14792" hidden="1" x14ac:dyDescent="0.2"/>
    <row r="14793" hidden="1" x14ac:dyDescent="0.2"/>
    <row r="14794" hidden="1" x14ac:dyDescent="0.2"/>
    <row r="14795" hidden="1" x14ac:dyDescent="0.2"/>
    <row r="14796" hidden="1" x14ac:dyDescent="0.2"/>
    <row r="14797" hidden="1" x14ac:dyDescent="0.2"/>
    <row r="14798" hidden="1" x14ac:dyDescent="0.2"/>
    <row r="14799" hidden="1" x14ac:dyDescent="0.2"/>
    <row r="14800" hidden="1" x14ac:dyDescent="0.2"/>
    <row r="14801" hidden="1" x14ac:dyDescent="0.2"/>
    <row r="14802" hidden="1" x14ac:dyDescent="0.2"/>
    <row r="14803" hidden="1" x14ac:dyDescent="0.2"/>
    <row r="14804" hidden="1" x14ac:dyDescent="0.2"/>
    <row r="14805" hidden="1" x14ac:dyDescent="0.2"/>
    <row r="14806" hidden="1" x14ac:dyDescent="0.2"/>
    <row r="14807" hidden="1" x14ac:dyDescent="0.2"/>
    <row r="14808" hidden="1" x14ac:dyDescent="0.2"/>
    <row r="14809" hidden="1" x14ac:dyDescent="0.2"/>
    <row r="14810" hidden="1" x14ac:dyDescent="0.2"/>
    <row r="14811" hidden="1" x14ac:dyDescent="0.2"/>
    <row r="14812" hidden="1" x14ac:dyDescent="0.2"/>
    <row r="14813" hidden="1" x14ac:dyDescent="0.2"/>
    <row r="14814" hidden="1" x14ac:dyDescent="0.2"/>
    <row r="14815" hidden="1" x14ac:dyDescent="0.2"/>
    <row r="14816" hidden="1" x14ac:dyDescent="0.2"/>
    <row r="14817" hidden="1" x14ac:dyDescent="0.2"/>
    <row r="14818" hidden="1" x14ac:dyDescent="0.2"/>
    <row r="14819" hidden="1" x14ac:dyDescent="0.2"/>
    <row r="14820" hidden="1" x14ac:dyDescent="0.2"/>
    <row r="14821" hidden="1" x14ac:dyDescent="0.2"/>
    <row r="14822" hidden="1" x14ac:dyDescent="0.2"/>
    <row r="14823" hidden="1" x14ac:dyDescent="0.2"/>
    <row r="14824" hidden="1" x14ac:dyDescent="0.2"/>
    <row r="14825" hidden="1" x14ac:dyDescent="0.2"/>
    <row r="14826" hidden="1" x14ac:dyDescent="0.2"/>
    <row r="14827" hidden="1" x14ac:dyDescent="0.2"/>
    <row r="14828" hidden="1" x14ac:dyDescent="0.2"/>
    <row r="14829" hidden="1" x14ac:dyDescent="0.2"/>
    <row r="14830" hidden="1" x14ac:dyDescent="0.2"/>
    <row r="14831" hidden="1" x14ac:dyDescent="0.2"/>
    <row r="14832" hidden="1" x14ac:dyDescent="0.2"/>
    <row r="14833" hidden="1" x14ac:dyDescent="0.2"/>
    <row r="14834" hidden="1" x14ac:dyDescent="0.2"/>
    <row r="14835" hidden="1" x14ac:dyDescent="0.2"/>
    <row r="14836" hidden="1" x14ac:dyDescent="0.2"/>
    <row r="14837" hidden="1" x14ac:dyDescent="0.2"/>
    <row r="14838" hidden="1" x14ac:dyDescent="0.2"/>
    <row r="14839" hidden="1" x14ac:dyDescent="0.2"/>
    <row r="14840" hidden="1" x14ac:dyDescent="0.2"/>
    <row r="14841" hidden="1" x14ac:dyDescent="0.2"/>
    <row r="14842" hidden="1" x14ac:dyDescent="0.2"/>
    <row r="14843" hidden="1" x14ac:dyDescent="0.2"/>
    <row r="14844" hidden="1" x14ac:dyDescent="0.2"/>
    <row r="14845" hidden="1" x14ac:dyDescent="0.2"/>
    <row r="14846" hidden="1" x14ac:dyDescent="0.2"/>
    <row r="14847" hidden="1" x14ac:dyDescent="0.2"/>
    <row r="14848" hidden="1" x14ac:dyDescent="0.2"/>
    <row r="14849" hidden="1" x14ac:dyDescent="0.2"/>
    <row r="14850" hidden="1" x14ac:dyDescent="0.2"/>
    <row r="14851" hidden="1" x14ac:dyDescent="0.2"/>
    <row r="14852" hidden="1" x14ac:dyDescent="0.2"/>
    <row r="14853" hidden="1" x14ac:dyDescent="0.2"/>
    <row r="14854" hidden="1" x14ac:dyDescent="0.2"/>
    <row r="14855" hidden="1" x14ac:dyDescent="0.2"/>
    <row r="14856" hidden="1" x14ac:dyDescent="0.2"/>
    <row r="14857" hidden="1" x14ac:dyDescent="0.2"/>
    <row r="14858" hidden="1" x14ac:dyDescent="0.2"/>
    <row r="14859" hidden="1" x14ac:dyDescent="0.2"/>
    <row r="14860" hidden="1" x14ac:dyDescent="0.2"/>
    <row r="14861" hidden="1" x14ac:dyDescent="0.2"/>
    <row r="14862" hidden="1" x14ac:dyDescent="0.2"/>
    <row r="14863" hidden="1" x14ac:dyDescent="0.2"/>
    <row r="14864" hidden="1" x14ac:dyDescent="0.2"/>
    <row r="14865" hidden="1" x14ac:dyDescent="0.2"/>
    <row r="14866" hidden="1" x14ac:dyDescent="0.2"/>
    <row r="14867" hidden="1" x14ac:dyDescent="0.2"/>
    <row r="14868" hidden="1" x14ac:dyDescent="0.2"/>
    <row r="14869" hidden="1" x14ac:dyDescent="0.2"/>
    <row r="14870" hidden="1" x14ac:dyDescent="0.2"/>
    <row r="14871" hidden="1" x14ac:dyDescent="0.2"/>
    <row r="14872" hidden="1" x14ac:dyDescent="0.2"/>
    <row r="14873" hidden="1" x14ac:dyDescent="0.2"/>
    <row r="14874" hidden="1" x14ac:dyDescent="0.2"/>
    <row r="14875" hidden="1" x14ac:dyDescent="0.2"/>
    <row r="14876" hidden="1" x14ac:dyDescent="0.2"/>
    <row r="14877" hidden="1" x14ac:dyDescent="0.2"/>
    <row r="14878" hidden="1" x14ac:dyDescent="0.2"/>
    <row r="14879" hidden="1" x14ac:dyDescent="0.2"/>
    <row r="14880" hidden="1" x14ac:dyDescent="0.2"/>
    <row r="14881" hidden="1" x14ac:dyDescent="0.2"/>
    <row r="14882" hidden="1" x14ac:dyDescent="0.2"/>
    <row r="14883" hidden="1" x14ac:dyDescent="0.2"/>
    <row r="14884" hidden="1" x14ac:dyDescent="0.2"/>
    <row r="14885" hidden="1" x14ac:dyDescent="0.2"/>
    <row r="14886" hidden="1" x14ac:dyDescent="0.2"/>
    <row r="14887" hidden="1" x14ac:dyDescent="0.2"/>
    <row r="14888" hidden="1" x14ac:dyDescent="0.2"/>
    <row r="14889" hidden="1" x14ac:dyDescent="0.2"/>
    <row r="14890" hidden="1" x14ac:dyDescent="0.2"/>
    <row r="14891" hidden="1" x14ac:dyDescent="0.2"/>
    <row r="14892" hidden="1" x14ac:dyDescent="0.2"/>
    <row r="14893" hidden="1" x14ac:dyDescent="0.2"/>
    <row r="14894" hidden="1" x14ac:dyDescent="0.2"/>
    <row r="14895" hidden="1" x14ac:dyDescent="0.2"/>
    <row r="14896" hidden="1" x14ac:dyDescent="0.2"/>
    <row r="14897" hidden="1" x14ac:dyDescent="0.2"/>
    <row r="14898" hidden="1" x14ac:dyDescent="0.2"/>
    <row r="14899" hidden="1" x14ac:dyDescent="0.2"/>
    <row r="14900" hidden="1" x14ac:dyDescent="0.2"/>
    <row r="14901" hidden="1" x14ac:dyDescent="0.2"/>
    <row r="14902" hidden="1" x14ac:dyDescent="0.2"/>
    <row r="14903" hidden="1" x14ac:dyDescent="0.2"/>
    <row r="14904" hidden="1" x14ac:dyDescent="0.2"/>
    <row r="14905" hidden="1" x14ac:dyDescent="0.2"/>
    <row r="14906" hidden="1" x14ac:dyDescent="0.2"/>
    <row r="14907" hidden="1" x14ac:dyDescent="0.2"/>
    <row r="14908" hidden="1" x14ac:dyDescent="0.2"/>
    <row r="14909" hidden="1" x14ac:dyDescent="0.2"/>
    <row r="14910" hidden="1" x14ac:dyDescent="0.2"/>
    <row r="14911" hidden="1" x14ac:dyDescent="0.2"/>
    <row r="14912" hidden="1" x14ac:dyDescent="0.2"/>
    <row r="14913" hidden="1" x14ac:dyDescent="0.2"/>
    <row r="14914" hidden="1" x14ac:dyDescent="0.2"/>
    <row r="14915" hidden="1" x14ac:dyDescent="0.2"/>
    <row r="14916" hidden="1" x14ac:dyDescent="0.2"/>
    <row r="14917" hidden="1" x14ac:dyDescent="0.2"/>
    <row r="14918" hidden="1" x14ac:dyDescent="0.2"/>
    <row r="14919" hidden="1" x14ac:dyDescent="0.2"/>
    <row r="14920" hidden="1" x14ac:dyDescent="0.2"/>
    <row r="14921" hidden="1" x14ac:dyDescent="0.2"/>
    <row r="14922" hidden="1" x14ac:dyDescent="0.2"/>
    <row r="14923" hidden="1" x14ac:dyDescent="0.2"/>
    <row r="14924" hidden="1" x14ac:dyDescent="0.2"/>
    <row r="14925" hidden="1" x14ac:dyDescent="0.2"/>
    <row r="14926" hidden="1" x14ac:dyDescent="0.2"/>
    <row r="14927" hidden="1" x14ac:dyDescent="0.2"/>
    <row r="14928" hidden="1" x14ac:dyDescent="0.2"/>
    <row r="14929" hidden="1" x14ac:dyDescent="0.2"/>
    <row r="14930" hidden="1" x14ac:dyDescent="0.2"/>
    <row r="14931" hidden="1" x14ac:dyDescent="0.2"/>
    <row r="14932" hidden="1" x14ac:dyDescent="0.2"/>
    <row r="14933" hidden="1" x14ac:dyDescent="0.2"/>
    <row r="14934" hidden="1" x14ac:dyDescent="0.2"/>
    <row r="14935" hidden="1" x14ac:dyDescent="0.2"/>
    <row r="14936" hidden="1" x14ac:dyDescent="0.2"/>
    <row r="14937" hidden="1" x14ac:dyDescent="0.2"/>
    <row r="14938" hidden="1" x14ac:dyDescent="0.2"/>
    <row r="14939" hidden="1" x14ac:dyDescent="0.2"/>
    <row r="14940" hidden="1" x14ac:dyDescent="0.2"/>
    <row r="14941" hidden="1" x14ac:dyDescent="0.2"/>
    <row r="14942" hidden="1" x14ac:dyDescent="0.2"/>
    <row r="14943" hidden="1" x14ac:dyDescent="0.2"/>
    <row r="14944" hidden="1" x14ac:dyDescent="0.2"/>
    <row r="14945" hidden="1" x14ac:dyDescent="0.2"/>
    <row r="14946" hidden="1" x14ac:dyDescent="0.2"/>
    <row r="14947" hidden="1" x14ac:dyDescent="0.2"/>
    <row r="14948" hidden="1" x14ac:dyDescent="0.2"/>
    <row r="14949" hidden="1" x14ac:dyDescent="0.2"/>
    <row r="14950" hidden="1" x14ac:dyDescent="0.2"/>
    <row r="14951" hidden="1" x14ac:dyDescent="0.2"/>
    <row r="14952" hidden="1" x14ac:dyDescent="0.2"/>
    <row r="14953" hidden="1" x14ac:dyDescent="0.2"/>
    <row r="14954" hidden="1" x14ac:dyDescent="0.2"/>
    <row r="14955" hidden="1" x14ac:dyDescent="0.2"/>
    <row r="14956" hidden="1" x14ac:dyDescent="0.2"/>
    <row r="14957" hidden="1" x14ac:dyDescent="0.2"/>
    <row r="14958" hidden="1" x14ac:dyDescent="0.2"/>
    <row r="14959" hidden="1" x14ac:dyDescent="0.2"/>
    <row r="14960" hidden="1" x14ac:dyDescent="0.2"/>
    <row r="14961" hidden="1" x14ac:dyDescent="0.2"/>
    <row r="14962" hidden="1" x14ac:dyDescent="0.2"/>
    <row r="14963" hidden="1" x14ac:dyDescent="0.2"/>
    <row r="14964" hidden="1" x14ac:dyDescent="0.2"/>
    <row r="14965" hidden="1" x14ac:dyDescent="0.2"/>
    <row r="14966" hidden="1" x14ac:dyDescent="0.2"/>
    <row r="14967" hidden="1" x14ac:dyDescent="0.2"/>
    <row r="14968" hidden="1" x14ac:dyDescent="0.2"/>
    <row r="14969" hidden="1" x14ac:dyDescent="0.2"/>
    <row r="14970" hidden="1" x14ac:dyDescent="0.2"/>
    <row r="14971" hidden="1" x14ac:dyDescent="0.2"/>
    <row r="14972" hidden="1" x14ac:dyDescent="0.2"/>
    <row r="14973" hidden="1" x14ac:dyDescent="0.2"/>
    <row r="14974" hidden="1" x14ac:dyDescent="0.2"/>
    <row r="14975" hidden="1" x14ac:dyDescent="0.2"/>
    <row r="14976" hidden="1" x14ac:dyDescent="0.2"/>
    <row r="14977" hidden="1" x14ac:dyDescent="0.2"/>
    <row r="14978" hidden="1" x14ac:dyDescent="0.2"/>
    <row r="14979" hidden="1" x14ac:dyDescent="0.2"/>
    <row r="14980" hidden="1" x14ac:dyDescent="0.2"/>
    <row r="14981" hidden="1" x14ac:dyDescent="0.2"/>
    <row r="14982" hidden="1" x14ac:dyDescent="0.2"/>
    <row r="14983" hidden="1" x14ac:dyDescent="0.2"/>
    <row r="14984" hidden="1" x14ac:dyDescent="0.2"/>
    <row r="14985" hidden="1" x14ac:dyDescent="0.2"/>
    <row r="14986" hidden="1" x14ac:dyDescent="0.2"/>
    <row r="14987" hidden="1" x14ac:dyDescent="0.2"/>
    <row r="14988" hidden="1" x14ac:dyDescent="0.2"/>
    <row r="14989" hidden="1" x14ac:dyDescent="0.2"/>
    <row r="14990" hidden="1" x14ac:dyDescent="0.2"/>
    <row r="14991" hidden="1" x14ac:dyDescent="0.2"/>
    <row r="14992" hidden="1" x14ac:dyDescent="0.2"/>
    <row r="14993" hidden="1" x14ac:dyDescent="0.2"/>
    <row r="14994" hidden="1" x14ac:dyDescent="0.2"/>
    <row r="14995" hidden="1" x14ac:dyDescent="0.2"/>
    <row r="14996" hidden="1" x14ac:dyDescent="0.2"/>
    <row r="14997" hidden="1" x14ac:dyDescent="0.2"/>
    <row r="14998" hidden="1" x14ac:dyDescent="0.2"/>
    <row r="14999" hidden="1" x14ac:dyDescent="0.2"/>
    <row r="15000" hidden="1" x14ac:dyDescent="0.2"/>
    <row r="15001" hidden="1" x14ac:dyDescent="0.2"/>
    <row r="15002" hidden="1" x14ac:dyDescent="0.2"/>
    <row r="15003" hidden="1" x14ac:dyDescent="0.2"/>
    <row r="15004" hidden="1" x14ac:dyDescent="0.2"/>
    <row r="15005" hidden="1" x14ac:dyDescent="0.2"/>
    <row r="15006" hidden="1" x14ac:dyDescent="0.2"/>
    <row r="15007" hidden="1" x14ac:dyDescent="0.2"/>
    <row r="15008" hidden="1" x14ac:dyDescent="0.2"/>
    <row r="15009" hidden="1" x14ac:dyDescent="0.2"/>
    <row r="15010" hidden="1" x14ac:dyDescent="0.2"/>
    <row r="15011" hidden="1" x14ac:dyDescent="0.2"/>
    <row r="15012" hidden="1" x14ac:dyDescent="0.2"/>
    <row r="15013" hidden="1" x14ac:dyDescent="0.2"/>
    <row r="15014" hidden="1" x14ac:dyDescent="0.2"/>
    <row r="15015" hidden="1" x14ac:dyDescent="0.2"/>
    <row r="15016" hidden="1" x14ac:dyDescent="0.2"/>
    <row r="15017" hidden="1" x14ac:dyDescent="0.2"/>
    <row r="15018" hidden="1" x14ac:dyDescent="0.2"/>
    <row r="15019" hidden="1" x14ac:dyDescent="0.2"/>
    <row r="15020" hidden="1" x14ac:dyDescent="0.2"/>
    <row r="15021" hidden="1" x14ac:dyDescent="0.2"/>
    <row r="15022" hidden="1" x14ac:dyDescent="0.2"/>
    <row r="15023" hidden="1" x14ac:dyDescent="0.2"/>
    <row r="15024" hidden="1" x14ac:dyDescent="0.2"/>
    <row r="15025" hidden="1" x14ac:dyDescent="0.2"/>
    <row r="15026" hidden="1" x14ac:dyDescent="0.2"/>
    <row r="15027" hidden="1" x14ac:dyDescent="0.2"/>
    <row r="15028" hidden="1" x14ac:dyDescent="0.2"/>
    <row r="15029" hidden="1" x14ac:dyDescent="0.2"/>
    <row r="15030" hidden="1" x14ac:dyDescent="0.2"/>
    <row r="15031" hidden="1" x14ac:dyDescent="0.2"/>
    <row r="15032" hidden="1" x14ac:dyDescent="0.2"/>
    <row r="15033" hidden="1" x14ac:dyDescent="0.2"/>
    <row r="15034" hidden="1" x14ac:dyDescent="0.2"/>
    <row r="15035" hidden="1" x14ac:dyDescent="0.2"/>
    <row r="15036" hidden="1" x14ac:dyDescent="0.2"/>
    <row r="15037" hidden="1" x14ac:dyDescent="0.2"/>
    <row r="15038" hidden="1" x14ac:dyDescent="0.2"/>
    <row r="15039" hidden="1" x14ac:dyDescent="0.2"/>
    <row r="15040" hidden="1" x14ac:dyDescent="0.2"/>
    <row r="15041" hidden="1" x14ac:dyDescent="0.2"/>
    <row r="15042" hidden="1" x14ac:dyDescent="0.2"/>
    <row r="15043" hidden="1" x14ac:dyDescent="0.2"/>
    <row r="15044" hidden="1" x14ac:dyDescent="0.2"/>
    <row r="15045" hidden="1" x14ac:dyDescent="0.2"/>
    <row r="15046" hidden="1" x14ac:dyDescent="0.2"/>
    <row r="15047" hidden="1" x14ac:dyDescent="0.2"/>
    <row r="15048" hidden="1" x14ac:dyDescent="0.2"/>
    <row r="15049" hidden="1" x14ac:dyDescent="0.2"/>
    <row r="15050" hidden="1" x14ac:dyDescent="0.2"/>
    <row r="15051" hidden="1" x14ac:dyDescent="0.2"/>
    <row r="15052" hidden="1" x14ac:dyDescent="0.2"/>
    <row r="15053" hidden="1" x14ac:dyDescent="0.2"/>
    <row r="15054" hidden="1" x14ac:dyDescent="0.2"/>
    <row r="15055" hidden="1" x14ac:dyDescent="0.2"/>
    <row r="15056" hidden="1" x14ac:dyDescent="0.2"/>
    <row r="15057" hidden="1" x14ac:dyDescent="0.2"/>
    <row r="15058" hidden="1" x14ac:dyDescent="0.2"/>
    <row r="15059" hidden="1" x14ac:dyDescent="0.2"/>
    <row r="15060" hidden="1" x14ac:dyDescent="0.2"/>
    <row r="15061" hidden="1" x14ac:dyDescent="0.2"/>
    <row r="15062" hidden="1" x14ac:dyDescent="0.2"/>
    <row r="15063" hidden="1" x14ac:dyDescent="0.2"/>
    <row r="15064" hidden="1" x14ac:dyDescent="0.2"/>
    <row r="15065" hidden="1" x14ac:dyDescent="0.2"/>
    <row r="15066" hidden="1" x14ac:dyDescent="0.2"/>
    <row r="15067" hidden="1" x14ac:dyDescent="0.2"/>
    <row r="15068" hidden="1" x14ac:dyDescent="0.2"/>
    <row r="15069" hidden="1" x14ac:dyDescent="0.2"/>
    <row r="15070" hidden="1" x14ac:dyDescent="0.2"/>
    <row r="15071" hidden="1" x14ac:dyDescent="0.2"/>
    <row r="15072" hidden="1" x14ac:dyDescent="0.2"/>
    <row r="15073" hidden="1" x14ac:dyDescent="0.2"/>
    <row r="15074" hidden="1" x14ac:dyDescent="0.2"/>
    <row r="15075" hidden="1" x14ac:dyDescent="0.2"/>
    <row r="15076" hidden="1" x14ac:dyDescent="0.2"/>
    <row r="15077" hidden="1" x14ac:dyDescent="0.2"/>
    <row r="15078" hidden="1" x14ac:dyDescent="0.2"/>
    <row r="15079" hidden="1" x14ac:dyDescent="0.2"/>
    <row r="15080" hidden="1" x14ac:dyDescent="0.2"/>
    <row r="15081" hidden="1" x14ac:dyDescent="0.2"/>
    <row r="15082" hidden="1" x14ac:dyDescent="0.2"/>
    <row r="15083" hidden="1" x14ac:dyDescent="0.2"/>
    <row r="15084" hidden="1" x14ac:dyDescent="0.2"/>
    <row r="15085" hidden="1" x14ac:dyDescent="0.2"/>
    <row r="15086" hidden="1" x14ac:dyDescent="0.2"/>
    <row r="15087" hidden="1" x14ac:dyDescent="0.2"/>
    <row r="15088" hidden="1" x14ac:dyDescent="0.2"/>
    <row r="15089" hidden="1" x14ac:dyDescent="0.2"/>
    <row r="15090" hidden="1" x14ac:dyDescent="0.2"/>
    <row r="15091" hidden="1" x14ac:dyDescent="0.2"/>
    <row r="15092" hidden="1" x14ac:dyDescent="0.2"/>
    <row r="15093" hidden="1" x14ac:dyDescent="0.2"/>
    <row r="15094" hidden="1" x14ac:dyDescent="0.2"/>
    <row r="15095" hidden="1" x14ac:dyDescent="0.2"/>
    <row r="15096" hidden="1" x14ac:dyDescent="0.2"/>
    <row r="15097" hidden="1" x14ac:dyDescent="0.2"/>
    <row r="15098" hidden="1" x14ac:dyDescent="0.2"/>
    <row r="15099" hidden="1" x14ac:dyDescent="0.2"/>
    <row r="15100" hidden="1" x14ac:dyDescent="0.2"/>
    <row r="15101" hidden="1" x14ac:dyDescent="0.2"/>
    <row r="15102" hidden="1" x14ac:dyDescent="0.2"/>
    <row r="15103" hidden="1" x14ac:dyDescent="0.2"/>
    <row r="15104" hidden="1" x14ac:dyDescent="0.2"/>
    <row r="15105" hidden="1" x14ac:dyDescent="0.2"/>
    <row r="15106" hidden="1" x14ac:dyDescent="0.2"/>
    <row r="15107" hidden="1" x14ac:dyDescent="0.2"/>
    <row r="15108" hidden="1" x14ac:dyDescent="0.2"/>
    <row r="15109" hidden="1" x14ac:dyDescent="0.2"/>
    <row r="15110" hidden="1" x14ac:dyDescent="0.2"/>
    <row r="15111" hidden="1" x14ac:dyDescent="0.2"/>
    <row r="15112" hidden="1" x14ac:dyDescent="0.2"/>
    <row r="15113" hidden="1" x14ac:dyDescent="0.2"/>
    <row r="15114" hidden="1" x14ac:dyDescent="0.2"/>
    <row r="15115" hidden="1" x14ac:dyDescent="0.2"/>
    <row r="15116" hidden="1" x14ac:dyDescent="0.2"/>
    <row r="15117" hidden="1" x14ac:dyDescent="0.2"/>
    <row r="15118" hidden="1" x14ac:dyDescent="0.2"/>
    <row r="15119" hidden="1" x14ac:dyDescent="0.2"/>
    <row r="15120" hidden="1" x14ac:dyDescent="0.2"/>
    <row r="15121" hidden="1" x14ac:dyDescent="0.2"/>
    <row r="15122" hidden="1" x14ac:dyDescent="0.2"/>
    <row r="15123" hidden="1" x14ac:dyDescent="0.2"/>
    <row r="15124" hidden="1" x14ac:dyDescent="0.2"/>
    <row r="15125" hidden="1" x14ac:dyDescent="0.2"/>
    <row r="15126" hidden="1" x14ac:dyDescent="0.2"/>
    <row r="15127" hidden="1" x14ac:dyDescent="0.2"/>
    <row r="15128" hidden="1" x14ac:dyDescent="0.2"/>
    <row r="15129" hidden="1" x14ac:dyDescent="0.2"/>
    <row r="15130" hidden="1" x14ac:dyDescent="0.2"/>
    <row r="15131" hidden="1" x14ac:dyDescent="0.2"/>
    <row r="15132" hidden="1" x14ac:dyDescent="0.2"/>
    <row r="15133" hidden="1" x14ac:dyDescent="0.2"/>
    <row r="15134" hidden="1" x14ac:dyDescent="0.2"/>
    <row r="15135" hidden="1" x14ac:dyDescent="0.2"/>
    <row r="15136" hidden="1" x14ac:dyDescent="0.2"/>
    <row r="15137" hidden="1" x14ac:dyDescent="0.2"/>
    <row r="15138" hidden="1" x14ac:dyDescent="0.2"/>
    <row r="15139" hidden="1" x14ac:dyDescent="0.2"/>
    <row r="15140" hidden="1" x14ac:dyDescent="0.2"/>
    <row r="15141" hidden="1" x14ac:dyDescent="0.2"/>
    <row r="15142" hidden="1" x14ac:dyDescent="0.2"/>
    <row r="15143" hidden="1" x14ac:dyDescent="0.2"/>
    <row r="15144" hidden="1" x14ac:dyDescent="0.2"/>
    <row r="15145" hidden="1" x14ac:dyDescent="0.2"/>
    <row r="15146" hidden="1" x14ac:dyDescent="0.2"/>
    <row r="15147" hidden="1" x14ac:dyDescent="0.2"/>
    <row r="15148" hidden="1" x14ac:dyDescent="0.2"/>
    <row r="15149" hidden="1" x14ac:dyDescent="0.2"/>
    <row r="15150" hidden="1" x14ac:dyDescent="0.2"/>
    <row r="15151" hidden="1" x14ac:dyDescent="0.2"/>
    <row r="15152" hidden="1" x14ac:dyDescent="0.2"/>
    <row r="15153" hidden="1" x14ac:dyDescent="0.2"/>
    <row r="15154" hidden="1" x14ac:dyDescent="0.2"/>
    <row r="15155" hidden="1" x14ac:dyDescent="0.2"/>
    <row r="15156" hidden="1" x14ac:dyDescent="0.2"/>
    <row r="15157" hidden="1" x14ac:dyDescent="0.2"/>
    <row r="15158" hidden="1" x14ac:dyDescent="0.2"/>
    <row r="15159" hidden="1" x14ac:dyDescent="0.2"/>
    <row r="15160" hidden="1" x14ac:dyDescent="0.2"/>
    <row r="15161" hidden="1" x14ac:dyDescent="0.2"/>
    <row r="15162" hidden="1" x14ac:dyDescent="0.2"/>
    <row r="15163" hidden="1" x14ac:dyDescent="0.2"/>
    <row r="15164" hidden="1" x14ac:dyDescent="0.2"/>
    <row r="15165" hidden="1" x14ac:dyDescent="0.2"/>
    <row r="15166" hidden="1" x14ac:dyDescent="0.2"/>
    <row r="15167" hidden="1" x14ac:dyDescent="0.2"/>
    <row r="15168" hidden="1" x14ac:dyDescent="0.2"/>
    <row r="15169" hidden="1" x14ac:dyDescent="0.2"/>
    <row r="15170" hidden="1" x14ac:dyDescent="0.2"/>
    <row r="15171" hidden="1" x14ac:dyDescent="0.2"/>
    <row r="15172" hidden="1" x14ac:dyDescent="0.2"/>
    <row r="15173" hidden="1" x14ac:dyDescent="0.2"/>
    <row r="15174" hidden="1" x14ac:dyDescent="0.2"/>
    <row r="15175" hidden="1" x14ac:dyDescent="0.2"/>
    <row r="15176" hidden="1" x14ac:dyDescent="0.2"/>
    <row r="15177" hidden="1" x14ac:dyDescent="0.2"/>
    <row r="15178" hidden="1" x14ac:dyDescent="0.2"/>
    <row r="15179" hidden="1" x14ac:dyDescent="0.2"/>
    <row r="15180" hidden="1" x14ac:dyDescent="0.2"/>
    <row r="15181" hidden="1" x14ac:dyDescent="0.2"/>
    <row r="15182" hidden="1" x14ac:dyDescent="0.2"/>
    <row r="15183" hidden="1" x14ac:dyDescent="0.2"/>
    <row r="15184" hidden="1" x14ac:dyDescent="0.2"/>
    <row r="15185" hidden="1" x14ac:dyDescent="0.2"/>
    <row r="15186" hidden="1" x14ac:dyDescent="0.2"/>
    <row r="15187" hidden="1" x14ac:dyDescent="0.2"/>
    <row r="15188" hidden="1" x14ac:dyDescent="0.2"/>
    <row r="15189" hidden="1" x14ac:dyDescent="0.2"/>
    <row r="15190" hidden="1" x14ac:dyDescent="0.2"/>
    <row r="15191" hidden="1" x14ac:dyDescent="0.2"/>
    <row r="15192" hidden="1" x14ac:dyDescent="0.2"/>
    <row r="15193" hidden="1" x14ac:dyDescent="0.2"/>
    <row r="15194" hidden="1" x14ac:dyDescent="0.2"/>
    <row r="15195" hidden="1" x14ac:dyDescent="0.2"/>
    <row r="15196" hidden="1" x14ac:dyDescent="0.2"/>
    <row r="15197" hidden="1" x14ac:dyDescent="0.2"/>
    <row r="15198" hidden="1" x14ac:dyDescent="0.2"/>
    <row r="15199" hidden="1" x14ac:dyDescent="0.2"/>
    <row r="15200" hidden="1" x14ac:dyDescent="0.2"/>
    <row r="15201" hidden="1" x14ac:dyDescent="0.2"/>
    <row r="15202" hidden="1" x14ac:dyDescent="0.2"/>
    <row r="15203" hidden="1" x14ac:dyDescent="0.2"/>
    <row r="15204" hidden="1" x14ac:dyDescent="0.2"/>
    <row r="15205" hidden="1" x14ac:dyDescent="0.2"/>
    <row r="15206" hidden="1" x14ac:dyDescent="0.2"/>
    <row r="15207" hidden="1" x14ac:dyDescent="0.2"/>
    <row r="15208" hidden="1" x14ac:dyDescent="0.2"/>
    <row r="15209" hidden="1" x14ac:dyDescent="0.2"/>
    <row r="15210" hidden="1" x14ac:dyDescent="0.2"/>
    <row r="15211" hidden="1" x14ac:dyDescent="0.2"/>
    <row r="15212" hidden="1" x14ac:dyDescent="0.2"/>
    <row r="15213" hidden="1" x14ac:dyDescent="0.2"/>
    <row r="15214" hidden="1" x14ac:dyDescent="0.2"/>
    <row r="15215" hidden="1" x14ac:dyDescent="0.2"/>
    <row r="15216" hidden="1" x14ac:dyDescent="0.2"/>
    <row r="15217" hidden="1" x14ac:dyDescent="0.2"/>
    <row r="15218" hidden="1" x14ac:dyDescent="0.2"/>
    <row r="15219" hidden="1" x14ac:dyDescent="0.2"/>
    <row r="15220" hidden="1" x14ac:dyDescent="0.2"/>
    <row r="15221" hidden="1" x14ac:dyDescent="0.2"/>
    <row r="15222" hidden="1" x14ac:dyDescent="0.2"/>
    <row r="15223" hidden="1" x14ac:dyDescent="0.2"/>
    <row r="15224" hidden="1" x14ac:dyDescent="0.2"/>
    <row r="15225" hidden="1" x14ac:dyDescent="0.2"/>
    <row r="15226" hidden="1" x14ac:dyDescent="0.2"/>
    <row r="15227" hidden="1" x14ac:dyDescent="0.2"/>
    <row r="15228" hidden="1" x14ac:dyDescent="0.2"/>
    <row r="15229" hidden="1" x14ac:dyDescent="0.2"/>
    <row r="15230" hidden="1" x14ac:dyDescent="0.2"/>
    <row r="15231" hidden="1" x14ac:dyDescent="0.2"/>
    <row r="15232" hidden="1" x14ac:dyDescent="0.2"/>
    <row r="15233" hidden="1" x14ac:dyDescent="0.2"/>
    <row r="15234" hidden="1" x14ac:dyDescent="0.2"/>
    <row r="15235" hidden="1" x14ac:dyDescent="0.2"/>
    <row r="15236" hidden="1" x14ac:dyDescent="0.2"/>
    <row r="15237" hidden="1" x14ac:dyDescent="0.2"/>
    <row r="15238" hidden="1" x14ac:dyDescent="0.2"/>
    <row r="15239" hidden="1" x14ac:dyDescent="0.2"/>
    <row r="15240" hidden="1" x14ac:dyDescent="0.2"/>
    <row r="15241" hidden="1" x14ac:dyDescent="0.2"/>
    <row r="15242" hidden="1" x14ac:dyDescent="0.2"/>
    <row r="15243" hidden="1" x14ac:dyDescent="0.2"/>
    <row r="15244" hidden="1" x14ac:dyDescent="0.2"/>
    <row r="15245" hidden="1" x14ac:dyDescent="0.2"/>
    <row r="15246" hidden="1" x14ac:dyDescent="0.2"/>
    <row r="15247" hidden="1" x14ac:dyDescent="0.2"/>
    <row r="15248" hidden="1" x14ac:dyDescent="0.2"/>
    <row r="15249" hidden="1" x14ac:dyDescent="0.2"/>
    <row r="15250" hidden="1" x14ac:dyDescent="0.2"/>
    <row r="15251" hidden="1" x14ac:dyDescent="0.2"/>
    <row r="15252" hidden="1" x14ac:dyDescent="0.2"/>
    <row r="15253" hidden="1" x14ac:dyDescent="0.2"/>
    <row r="15254" hidden="1" x14ac:dyDescent="0.2"/>
    <row r="15255" hidden="1" x14ac:dyDescent="0.2"/>
    <row r="15256" hidden="1" x14ac:dyDescent="0.2"/>
    <row r="15257" hidden="1" x14ac:dyDescent="0.2"/>
    <row r="15258" hidden="1" x14ac:dyDescent="0.2"/>
    <row r="15259" hidden="1" x14ac:dyDescent="0.2"/>
    <row r="15260" hidden="1" x14ac:dyDescent="0.2"/>
    <row r="15261" hidden="1" x14ac:dyDescent="0.2"/>
    <row r="15262" hidden="1" x14ac:dyDescent="0.2"/>
    <row r="15263" hidden="1" x14ac:dyDescent="0.2"/>
    <row r="15264" hidden="1" x14ac:dyDescent="0.2"/>
    <row r="15265" hidden="1" x14ac:dyDescent="0.2"/>
    <row r="15266" hidden="1" x14ac:dyDescent="0.2"/>
    <row r="15267" hidden="1" x14ac:dyDescent="0.2"/>
    <row r="15268" hidden="1" x14ac:dyDescent="0.2"/>
    <row r="15269" hidden="1" x14ac:dyDescent="0.2"/>
    <row r="15270" hidden="1" x14ac:dyDescent="0.2"/>
    <row r="15271" hidden="1" x14ac:dyDescent="0.2"/>
    <row r="15272" hidden="1" x14ac:dyDescent="0.2"/>
    <row r="15273" hidden="1" x14ac:dyDescent="0.2"/>
    <row r="15274" hidden="1" x14ac:dyDescent="0.2"/>
    <row r="15275" hidden="1" x14ac:dyDescent="0.2"/>
    <row r="15276" hidden="1" x14ac:dyDescent="0.2"/>
    <row r="15277" hidden="1" x14ac:dyDescent="0.2"/>
    <row r="15278" hidden="1" x14ac:dyDescent="0.2"/>
    <row r="15279" hidden="1" x14ac:dyDescent="0.2"/>
    <row r="15280" hidden="1" x14ac:dyDescent="0.2"/>
    <row r="15281" hidden="1" x14ac:dyDescent="0.2"/>
    <row r="15282" hidden="1" x14ac:dyDescent="0.2"/>
    <row r="15283" hidden="1" x14ac:dyDescent="0.2"/>
    <row r="15284" hidden="1" x14ac:dyDescent="0.2"/>
    <row r="15285" hidden="1" x14ac:dyDescent="0.2"/>
    <row r="15286" hidden="1" x14ac:dyDescent="0.2"/>
    <row r="15287" hidden="1" x14ac:dyDescent="0.2"/>
    <row r="15288" hidden="1" x14ac:dyDescent="0.2"/>
    <row r="15289" hidden="1" x14ac:dyDescent="0.2"/>
    <row r="15290" hidden="1" x14ac:dyDescent="0.2"/>
    <row r="15291" hidden="1" x14ac:dyDescent="0.2"/>
    <row r="15292" hidden="1" x14ac:dyDescent="0.2"/>
    <row r="15293" hidden="1" x14ac:dyDescent="0.2"/>
    <row r="15294" hidden="1" x14ac:dyDescent="0.2"/>
    <row r="15295" hidden="1" x14ac:dyDescent="0.2"/>
    <row r="15296" hidden="1" x14ac:dyDescent="0.2"/>
    <row r="15297" hidden="1" x14ac:dyDescent="0.2"/>
    <row r="15298" hidden="1" x14ac:dyDescent="0.2"/>
    <row r="15299" hidden="1" x14ac:dyDescent="0.2"/>
    <row r="15300" hidden="1" x14ac:dyDescent="0.2"/>
    <row r="15301" hidden="1" x14ac:dyDescent="0.2"/>
    <row r="15302" hidden="1" x14ac:dyDescent="0.2"/>
    <row r="15303" hidden="1" x14ac:dyDescent="0.2"/>
    <row r="15304" hidden="1" x14ac:dyDescent="0.2"/>
    <row r="15305" hidden="1" x14ac:dyDescent="0.2"/>
    <row r="15306" hidden="1" x14ac:dyDescent="0.2"/>
    <row r="15307" hidden="1" x14ac:dyDescent="0.2"/>
    <row r="15308" hidden="1" x14ac:dyDescent="0.2"/>
    <row r="15309" hidden="1" x14ac:dyDescent="0.2"/>
    <row r="15310" hidden="1" x14ac:dyDescent="0.2"/>
    <row r="15311" hidden="1" x14ac:dyDescent="0.2"/>
    <row r="15312" hidden="1" x14ac:dyDescent="0.2"/>
    <row r="15313" hidden="1" x14ac:dyDescent="0.2"/>
    <row r="15314" hidden="1" x14ac:dyDescent="0.2"/>
    <row r="15315" hidden="1" x14ac:dyDescent="0.2"/>
    <row r="15316" hidden="1" x14ac:dyDescent="0.2"/>
    <row r="15317" hidden="1" x14ac:dyDescent="0.2"/>
    <row r="15318" hidden="1" x14ac:dyDescent="0.2"/>
    <row r="15319" hidden="1" x14ac:dyDescent="0.2"/>
    <row r="15320" hidden="1" x14ac:dyDescent="0.2"/>
    <row r="15321" hidden="1" x14ac:dyDescent="0.2"/>
    <row r="15322" hidden="1" x14ac:dyDescent="0.2"/>
    <row r="15323" hidden="1" x14ac:dyDescent="0.2"/>
    <row r="15324" hidden="1" x14ac:dyDescent="0.2"/>
    <row r="15325" hidden="1" x14ac:dyDescent="0.2"/>
    <row r="15326" hidden="1" x14ac:dyDescent="0.2"/>
    <row r="15327" hidden="1" x14ac:dyDescent="0.2"/>
    <row r="15328" hidden="1" x14ac:dyDescent="0.2"/>
    <row r="15329" hidden="1" x14ac:dyDescent="0.2"/>
    <row r="15330" hidden="1" x14ac:dyDescent="0.2"/>
    <row r="15331" hidden="1" x14ac:dyDescent="0.2"/>
    <row r="15332" hidden="1" x14ac:dyDescent="0.2"/>
    <row r="15333" hidden="1" x14ac:dyDescent="0.2"/>
    <row r="15334" hidden="1" x14ac:dyDescent="0.2"/>
    <row r="15335" hidden="1" x14ac:dyDescent="0.2"/>
    <row r="15336" hidden="1" x14ac:dyDescent="0.2"/>
    <row r="15337" hidden="1" x14ac:dyDescent="0.2"/>
    <row r="15338" hidden="1" x14ac:dyDescent="0.2"/>
    <row r="15339" hidden="1" x14ac:dyDescent="0.2"/>
    <row r="15340" hidden="1" x14ac:dyDescent="0.2"/>
    <row r="15341" hidden="1" x14ac:dyDescent="0.2"/>
    <row r="15342" hidden="1" x14ac:dyDescent="0.2"/>
    <row r="15343" hidden="1" x14ac:dyDescent="0.2"/>
    <row r="15344" hidden="1" x14ac:dyDescent="0.2"/>
    <row r="15345" hidden="1" x14ac:dyDescent="0.2"/>
    <row r="15346" hidden="1" x14ac:dyDescent="0.2"/>
    <row r="15347" hidden="1" x14ac:dyDescent="0.2"/>
    <row r="15348" hidden="1" x14ac:dyDescent="0.2"/>
    <row r="15349" hidden="1" x14ac:dyDescent="0.2"/>
    <row r="15350" hidden="1" x14ac:dyDescent="0.2"/>
    <row r="15351" hidden="1" x14ac:dyDescent="0.2"/>
    <row r="15352" hidden="1" x14ac:dyDescent="0.2"/>
    <row r="15353" hidden="1" x14ac:dyDescent="0.2"/>
    <row r="15354" hidden="1" x14ac:dyDescent="0.2"/>
    <row r="15355" hidden="1" x14ac:dyDescent="0.2"/>
    <row r="15356" hidden="1" x14ac:dyDescent="0.2"/>
    <row r="15357" hidden="1" x14ac:dyDescent="0.2"/>
    <row r="15358" hidden="1" x14ac:dyDescent="0.2"/>
    <row r="15359" hidden="1" x14ac:dyDescent="0.2"/>
    <row r="15360" hidden="1" x14ac:dyDescent="0.2"/>
    <row r="15361" hidden="1" x14ac:dyDescent="0.2"/>
    <row r="15362" hidden="1" x14ac:dyDescent="0.2"/>
    <row r="15363" hidden="1" x14ac:dyDescent="0.2"/>
    <row r="15364" hidden="1" x14ac:dyDescent="0.2"/>
    <row r="15365" hidden="1" x14ac:dyDescent="0.2"/>
    <row r="15366" hidden="1" x14ac:dyDescent="0.2"/>
    <row r="15367" hidden="1" x14ac:dyDescent="0.2"/>
    <row r="15368" hidden="1" x14ac:dyDescent="0.2"/>
    <row r="15369" hidden="1" x14ac:dyDescent="0.2"/>
    <row r="15370" hidden="1" x14ac:dyDescent="0.2"/>
    <row r="15371" hidden="1" x14ac:dyDescent="0.2"/>
    <row r="15372" hidden="1" x14ac:dyDescent="0.2"/>
    <row r="15373" hidden="1" x14ac:dyDescent="0.2"/>
    <row r="15374" hidden="1" x14ac:dyDescent="0.2"/>
    <row r="15375" hidden="1" x14ac:dyDescent="0.2"/>
    <row r="15376" hidden="1" x14ac:dyDescent="0.2"/>
    <row r="15377" hidden="1" x14ac:dyDescent="0.2"/>
    <row r="15378" hidden="1" x14ac:dyDescent="0.2"/>
    <row r="15379" hidden="1" x14ac:dyDescent="0.2"/>
    <row r="15380" hidden="1" x14ac:dyDescent="0.2"/>
    <row r="15381" hidden="1" x14ac:dyDescent="0.2"/>
    <row r="15382" hidden="1" x14ac:dyDescent="0.2"/>
    <row r="15383" hidden="1" x14ac:dyDescent="0.2"/>
    <row r="15384" hidden="1" x14ac:dyDescent="0.2"/>
    <row r="15385" hidden="1" x14ac:dyDescent="0.2"/>
    <row r="15386" hidden="1" x14ac:dyDescent="0.2"/>
    <row r="15387" hidden="1" x14ac:dyDescent="0.2"/>
    <row r="15388" hidden="1" x14ac:dyDescent="0.2"/>
    <row r="15389" hidden="1" x14ac:dyDescent="0.2"/>
    <row r="15390" hidden="1" x14ac:dyDescent="0.2"/>
    <row r="15391" hidden="1" x14ac:dyDescent="0.2"/>
    <row r="15392" hidden="1" x14ac:dyDescent="0.2"/>
    <row r="15393" hidden="1" x14ac:dyDescent="0.2"/>
    <row r="15394" hidden="1" x14ac:dyDescent="0.2"/>
    <row r="15395" hidden="1" x14ac:dyDescent="0.2"/>
    <row r="15396" hidden="1" x14ac:dyDescent="0.2"/>
    <row r="15397" hidden="1" x14ac:dyDescent="0.2"/>
    <row r="15398" hidden="1" x14ac:dyDescent="0.2"/>
    <row r="15399" hidden="1" x14ac:dyDescent="0.2"/>
    <row r="15400" hidden="1" x14ac:dyDescent="0.2"/>
    <row r="15401" hidden="1" x14ac:dyDescent="0.2"/>
    <row r="15402" hidden="1" x14ac:dyDescent="0.2"/>
    <row r="15403" hidden="1" x14ac:dyDescent="0.2"/>
    <row r="15404" hidden="1" x14ac:dyDescent="0.2"/>
    <row r="15405" hidden="1" x14ac:dyDescent="0.2"/>
    <row r="15406" hidden="1" x14ac:dyDescent="0.2"/>
    <row r="15407" hidden="1" x14ac:dyDescent="0.2"/>
    <row r="15408" hidden="1" x14ac:dyDescent="0.2"/>
    <row r="15409" hidden="1" x14ac:dyDescent="0.2"/>
    <row r="15410" hidden="1" x14ac:dyDescent="0.2"/>
    <row r="15411" hidden="1" x14ac:dyDescent="0.2"/>
    <row r="15412" hidden="1" x14ac:dyDescent="0.2"/>
    <row r="15413" hidden="1" x14ac:dyDescent="0.2"/>
    <row r="15414" hidden="1" x14ac:dyDescent="0.2"/>
    <row r="15415" hidden="1" x14ac:dyDescent="0.2"/>
    <row r="15416" hidden="1" x14ac:dyDescent="0.2"/>
    <row r="15417" hidden="1" x14ac:dyDescent="0.2"/>
    <row r="15418" hidden="1" x14ac:dyDescent="0.2"/>
    <row r="15419" hidden="1" x14ac:dyDescent="0.2"/>
    <row r="15420" hidden="1" x14ac:dyDescent="0.2"/>
    <row r="15421" hidden="1" x14ac:dyDescent="0.2"/>
    <row r="15422" hidden="1" x14ac:dyDescent="0.2"/>
    <row r="15423" hidden="1" x14ac:dyDescent="0.2"/>
    <row r="15424" hidden="1" x14ac:dyDescent="0.2"/>
    <row r="15425" hidden="1" x14ac:dyDescent="0.2"/>
    <row r="15426" hidden="1" x14ac:dyDescent="0.2"/>
    <row r="15427" hidden="1" x14ac:dyDescent="0.2"/>
    <row r="15428" hidden="1" x14ac:dyDescent="0.2"/>
    <row r="15429" hidden="1" x14ac:dyDescent="0.2"/>
    <row r="15430" hidden="1" x14ac:dyDescent="0.2"/>
    <row r="15431" hidden="1" x14ac:dyDescent="0.2"/>
    <row r="15432" hidden="1" x14ac:dyDescent="0.2"/>
    <row r="15433" hidden="1" x14ac:dyDescent="0.2"/>
    <row r="15434" hidden="1" x14ac:dyDescent="0.2"/>
    <row r="15435" hidden="1" x14ac:dyDescent="0.2"/>
    <row r="15436" hidden="1" x14ac:dyDescent="0.2"/>
    <row r="15437" hidden="1" x14ac:dyDescent="0.2"/>
    <row r="15438" hidden="1" x14ac:dyDescent="0.2"/>
    <row r="15439" hidden="1" x14ac:dyDescent="0.2"/>
    <row r="15440" hidden="1" x14ac:dyDescent="0.2"/>
    <row r="15441" hidden="1" x14ac:dyDescent="0.2"/>
    <row r="15442" hidden="1" x14ac:dyDescent="0.2"/>
    <row r="15443" hidden="1" x14ac:dyDescent="0.2"/>
    <row r="15444" hidden="1" x14ac:dyDescent="0.2"/>
    <row r="15445" hidden="1" x14ac:dyDescent="0.2"/>
    <row r="15446" hidden="1" x14ac:dyDescent="0.2"/>
    <row r="15447" hidden="1" x14ac:dyDescent="0.2"/>
    <row r="15448" hidden="1" x14ac:dyDescent="0.2"/>
    <row r="15449" hidden="1" x14ac:dyDescent="0.2"/>
    <row r="15450" hidden="1" x14ac:dyDescent="0.2"/>
    <row r="15451" hidden="1" x14ac:dyDescent="0.2"/>
    <row r="15452" hidden="1" x14ac:dyDescent="0.2"/>
    <row r="15453" hidden="1" x14ac:dyDescent="0.2"/>
    <row r="15454" hidden="1" x14ac:dyDescent="0.2"/>
    <row r="15455" hidden="1" x14ac:dyDescent="0.2"/>
    <row r="15456" hidden="1" x14ac:dyDescent="0.2"/>
    <row r="15457" hidden="1" x14ac:dyDescent="0.2"/>
    <row r="15458" hidden="1" x14ac:dyDescent="0.2"/>
    <row r="15459" hidden="1" x14ac:dyDescent="0.2"/>
    <row r="15460" hidden="1" x14ac:dyDescent="0.2"/>
    <row r="15461" hidden="1" x14ac:dyDescent="0.2"/>
    <row r="15462" hidden="1" x14ac:dyDescent="0.2"/>
    <row r="15463" hidden="1" x14ac:dyDescent="0.2"/>
    <row r="15464" hidden="1" x14ac:dyDescent="0.2"/>
    <row r="15465" hidden="1" x14ac:dyDescent="0.2"/>
    <row r="15466" hidden="1" x14ac:dyDescent="0.2"/>
    <row r="15467" hidden="1" x14ac:dyDescent="0.2"/>
    <row r="15468" hidden="1" x14ac:dyDescent="0.2"/>
    <row r="15469" hidden="1" x14ac:dyDescent="0.2"/>
    <row r="15470" hidden="1" x14ac:dyDescent="0.2"/>
    <row r="15471" hidden="1" x14ac:dyDescent="0.2"/>
    <row r="15472" hidden="1" x14ac:dyDescent="0.2"/>
    <row r="15473" hidden="1" x14ac:dyDescent="0.2"/>
    <row r="15474" hidden="1" x14ac:dyDescent="0.2"/>
    <row r="15475" hidden="1" x14ac:dyDescent="0.2"/>
    <row r="15476" hidden="1" x14ac:dyDescent="0.2"/>
    <row r="15477" hidden="1" x14ac:dyDescent="0.2"/>
    <row r="15478" hidden="1" x14ac:dyDescent="0.2"/>
    <row r="15479" hidden="1" x14ac:dyDescent="0.2"/>
    <row r="15480" hidden="1" x14ac:dyDescent="0.2"/>
    <row r="15481" hidden="1" x14ac:dyDescent="0.2"/>
    <row r="15482" hidden="1" x14ac:dyDescent="0.2"/>
    <row r="15483" hidden="1" x14ac:dyDescent="0.2"/>
    <row r="15484" hidden="1" x14ac:dyDescent="0.2"/>
    <row r="15485" hidden="1" x14ac:dyDescent="0.2"/>
    <row r="15486" hidden="1" x14ac:dyDescent="0.2"/>
    <row r="15487" hidden="1" x14ac:dyDescent="0.2"/>
    <row r="15488" hidden="1" x14ac:dyDescent="0.2"/>
    <row r="15489" hidden="1" x14ac:dyDescent="0.2"/>
    <row r="15490" hidden="1" x14ac:dyDescent="0.2"/>
    <row r="15491" hidden="1" x14ac:dyDescent="0.2"/>
    <row r="15492" hidden="1" x14ac:dyDescent="0.2"/>
    <row r="15493" hidden="1" x14ac:dyDescent="0.2"/>
    <row r="15494" hidden="1" x14ac:dyDescent="0.2"/>
    <row r="15495" hidden="1" x14ac:dyDescent="0.2"/>
    <row r="15496" hidden="1" x14ac:dyDescent="0.2"/>
    <row r="15497" hidden="1" x14ac:dyDescent="0.2"/>
    <row r="15498" hidden="1" x14ac:dyDescent="0.2"/>
    <row r="15499" hidden="1" x14ac:dyDescent="0.2"/>
    <row r="15500" hidden="1" x14ac:dyDescent="0.2"/>
    <row r="15501" hidden="1" x14ac:dyDescent="0.2"/>
    <row r="15502" hidden="1" x14ac:dyDescent="0.2"/>
    <row r="15503" hidden="1" x14ac:dyDescent="0.2"/>
    <row r="15504" hidden="1" x14ac:dyDescent="0.2"/>
    <row r="15505" hidden="1" x14ac:dyDescent="0.2"/>
    <row r="15506" hidden="1" x14ac:dyDescent="0.2"/>
    <row r="15507" hidden="1" x14ac:dyDescent="0.2"/>
    <row r="15508" hidden="1" x14ac:dyDescent="0.2"/>
    <row r="15509" hidden="1" x14ac:dyDescent="0.2"/>
    <row r="15510" hidden="1" x14ac:dyDescent="0.2"/>
    <row r="15511" hidden="1" x14ac:dyDescent="0.2"/>
    <row r="15512" hidden="1" x14ac:dyDescent="0.2"/>
    <row r="15513" hidden="1" x14ac:dyDescent="0.2"/>
    <row r="15514" hidden="1" x14ac:dyDescent="0.2"/>
    <row r="15515" hidden="1" x14ac:dyDescent="0.2"/>
    <row r="15516" hidden="1" x14ac:dyDescent="0.2"/>
    <row r="15517" hidden="1" x14ac:dyDescent="0.2"/>
    <row r="15518" hidden="1" x14ac:dyDescent="0.2"/>
    <row r="15519" hidden="1" x14ac:dyDescent="0.2"/>
    <row r="15520" hidden="1" x14ac:dyDescent="0.2"/>
    <row r="15521" hidden="1" x14ac:dyDescent="0.2"/>
    <row r="15522" hidden="1" x14ac:dyDescent="0.2"/>
    <row r="15523" hidden="1" x14ac:dyDescent="0.2"/>
    <row r="15524" hidden="1" x14ac:dyDescent="0.2"/>
    <row r="15525" hidden="1" x14ac:dyDescent="0.2"/>
    <row r="15526" hidden="1" x14ac:dyDescent="0.2"/>
    <row r="15527" hidden="1" x14ac:dyDescent="0.2"/>
    <row r="15528" hidden="1" x14ac:dyDescent="0.2"/>
    <row r="15529" hidden="1" x14ac:dyDescent="0.2"/>
    <row r="15530" hidden="1" x14ac:dyDescent="0.2"/>
    <row r="15531" hidden="1" x14ac:dyDescent="0.2"/>
    <row r="15532" hidden="1" x14ac:dyDescent="0.2"/>
    <row r="15533" hidden="1" x14ac:dyDescent="0.2"/>
    <row r="15534" hidden="1" x14ac:dyDescent="0.2"/>
    <row r="15535" hidden="1" x14ac:dyDescent="0.2"/>
    <row r="15536" hidden="1" x14ac:dyDescent="0.2"/>
    <row r="15537" hidden="1" x14ac:dyDescent="0.2"/>
    <row r="15538" hidden="1" x14ac:dyDescent="0.2"/>
    <row r="15539" hidden="1" x14ac:dyDescent="0.2"/>
    <row r="15540" hidden="1" x14ac:dyDescent="0.2"/>
    <row r="15541" hidden="1" x14ac:dyDescent="0.2"/>
    <row r="15542" hidden="1" x14ac:dyDescent="0.2"/>
    <row r="15543" hidden="1" x14ac:dyDescent="0.2"/>
    <row r="15544" hidden="1" x14ac:dyDescent="0.2"/>
    <row r="15545" hidden="1" x14ac:dyDescent="0.2"/>
    <row r="15546" hidden="1" x14ac:dyDescent="0.2"/>
    <row r="15547" hidden="1" x14ac:dyDescent="0.2"/>
    <row r="15548" hidden="1" x14ac:dyDescent="0.2"/>
    <row r="15549" hidden="1" x14ac:dyDescent="0.2"/>
    <row r="15550" hidden="1" x14ac:dyDescent="0.2"/>
    <row r="15551" hidden="1" x14ac:dyDescent="0.2"/>
    <row r="15552" hidden="1" x14ac:dyDescent="0.2"/>
    <row r="15553" hidden="1" x14ac:dyDescent="0.2"/>
    <row r="15554" hidden="1" x14ac:dyDescent="0.2"/>
    <row r="15555" hidden="1" x14ac:dyDescent="0.2"/>
    <row r="15556" hidden="1" x14ac:dyDescent="0.2"/>
    <row r="15557" hidden="1" x14ac:dyDescent="0.2"/>
    <row r="15558" hidden="1" x14ac:dyDescent="0.2"/>
    <row r="15559" hidden="1" x14ac:dyDescent="0.2"/>
    <row r="15560" hidden="1" x14ac:dyDescent="0.2"/>
    <row r="15561" hidden="1" x14ac:dyDescent="0.2"/>
    <row r="15562" hidden="1" x14ac:dyDescent="0.2"/>
    <row r="15563" hidden="1" x14ac:dyDescent="0.2"/>
    <row r="15564" hidden="1" x14ac:dyDescent="0.2"/>
    <row r="15565" hidden="1" x14ac:dyDescent="0.2"/>
    <row r="15566" hidden="1" x14ac:dyDescent="0.2"/>
    <row r="15567" hidden="1" x14ac:dyDescent="0.2"/>
    <row r="15568" hidden="1" x14ac:dyDescent="0.2"/>
    <row r="15569" hidden="1" x14ac:dyDescent="0.2"/>
    <row r="15570" hidden="1" x14ac:dyDescent="0.2"/>
    <row r="15571" hidden="1" x14ac:dyDescent="0.2"/>
    <row r="15572" hidden="1" x14ac:dyDescent="0.2"/>
    <row r="15573" hidden="1" x14ac:dyDescent="0.2"/>
    <row r="15574" hidden="1" x14ac:dyDescent="0.2"/>
    <row r="15575" hidden="1" x14ac:dyDescent="0.2"/>
    <row r="15576" hidden="1" x14ac:dyDescent="0.2"/>
    <row r="15577" hidden="1" x14ac:dyDescent="0.2"/>
    <row r="15578" hidden="1" x14ac:dyDescent="0.2"/>
    <row r="15579" hidden="1" x14ac:dyDescent="0.2"/>
    <row r="15580" hidden="1" x14ac:dyDescent="0.2"/>
    <row r="15581" hidden="1" x14ac:dyDescent="0.2"/>
    <row r="15582" hidden="1" x14ac:dyDescent="0.2"/>
    <row r="15583" hidden="1" x14ac:dyDescent="0.2"/>
    <row r="15584" hidden="1" x14ac:dyDescent="0.2"/>
    <row r="15585" hidden="1" x14ac:dyDescent="0.2"/>
    <row r="15586" hidden="1" x14ac:dyDescent="0.2"/>
    <row r="15587" hidden="1" x14ac:dyDescent="0.2"/>
    <row r="15588" hidden="1" x14ac:dyDescent="0.2"/>
    <row r="15589" hidden="1" x14ac:dyDescent="0.2"/>
    <row r="15590" hidden="1" x14ac:dyDescent="0.2"/>
    <row r="15591" hidden="1" x14ac:dyDescent="0.2"/>
    <row r="15592" hidden="1" x14ac:dyDescent="0.2"/>
    <row r="15593" hidden="1" x14ac:dyDescent="0.2"/>
    <row r="15594" hidden="1" x14ac:dyDescent="0.2"/>
    <row r="15595" hidden="1" x14ac:dyDescent="0.2"/>
    <row r="15596" hidden="1" x14ac:dyDescent="0.2"/>
    <row r="15597" hidden="1" x14ac:dyDescent="0.2"/>
    <row r="15598" hidden="1" x14ac:dyDescent="0.2"/>
    <row r="15599" hidden="1" x14ac:dyDescent="0.2"/>
    <row r="15600" hidden="1" x14ac:dyDescent="0.2"/>
    <row r="15601" hidden="1" x14ac:dyDescent="0.2"/>
    <row r="15602" hidden="1" x14ac:dyDescent="0.2"/>
    <row r="15603" hidden="1" x14ac:dyDescent="0.2"/>
    <row r="15604" hidden="1" x14ac:dyDescent="0.2"/>
    <row r="15605" hidden="1" x14ac:dyDescent="0.2"/>
    <row r="15606" hidden="1" x14ac:dyDescent="0.2"/>
    <row r="15607" hidden="1" x14ac:dyDescent="0.2"/>
    <row r="15608" hidden="1" x14ac:dyDescent="0.2"/>
    <row r="15609" hidden="1" x14ac:dyDescent="0.2"/>
    <row r="15610" hidden="1" x14ac:dyDescent="0.2"/>
    <row r="15611" hidden="1" x14ac:dyDescent="0.2"/>
    <row r="15612" hidden="1" x14ac:dyDescent="0.2"/>
    <row r="15613" hidden="1" x14ac:dyDescent="0.2"/>
    <row r="15614" hidden="1" x14ac:dyDescent="0.2"/>
    <row r="15615" hidden="1" x14ac:dyDescent="0.2"/>
    <row r="15616" hidden="1" x14ac:dyDescent="0.2"/>
    <row r="15617" hidden="1" x14ac:dyDescent="0.2"/>
    <row r="15618" hidden="1" x14ac:dyDescent="0.2"/>
    <row r="15619" hidden="1" x14ac:dyDescent="0.2"/>
    <row r="15620" hidden="1" x14ac:dyDescent="0.2"/>
    <row r="15621" hidden="1" x14ac:dyDescent="0.2"/>
    <row r="15622" hidden="1" x14ac:dyDescent="0.2"/>
    <row r="15623" hidden="1" x14ac:dyDescent="0.2"/>
    <row r="15624" hidden="1" x14ac:dyDescent="0.2"/>
    <row r="15625" hidden="1" x14ac:dyDescent="0.2"/>
    <row r="15626" hidden="1" x14ac:dyDescent="0.2"/>
    <row r="15627" hidden="1" x14ac:dyDescent="0.2"/>
    <row r="15628" hidden="1" x14ac:dyDescent="0.2"/>
    <row r="15629" hidden="1" x14ac:dyDescent="0.2"/>
    <row r="15630" hidden="1" x14ac:dyDescent="0.2"/>
    <row r="15631" hidden="1" x14ac:dyDescent="0.2"/>
    <row r="15632" hidden="1" x14ac:dyDescent="0.2"/>
    <row r="15633" hidden="1" x14ac:dyDescent="0.2"/>
    <row r="15634" hidden="1" x14ac:dyDescent="0.2"/>
    <row r="15635" hidden="1" x14ac:dyDescent="0.2"/>
    <row r="15636" hidden="1" x14ac:dyDescent="0.2"/>
    <row r="15637" hidden="1" x14ac:dyDescent="0.2"/>
    <row r="15638" hidden="1" x14ac:dyDescent="0.2"/>
    <row r="15639" hidden="1" x14ac:dyDescent="0.2"/>
    <row r="15640" hidden="1" x14ac:dyDescent="0.2"/>
    <row r="15641" hidden="1" x14ac:dyDescent="0.2"/>
    <row r="15642" hidden="1" x14ac:dyDescent="0.2"/>
    <row r="15643" hidden="1" x14ac:dyDescent="0.2"/>
    <row r="15644" hidden="1" x14ac:dyDescent="0.2"/>
    <row r="15645" hidden="1" x14ac:dyDescent="0.2"/>
    <row r="15646" hidden="1" x14ac:dyDescent="0.2"/>
    <row r="15647" hidden="1" x14ac:dyDescent="0.2"/>
    <row r="15648" hidden="1" x14ac:dyDescent="0.2"/>
    <row r="15649" hidden="1" x14ac:dyDescent="0.2"/>
    <row r="15650" hidden="1" x14ac:dyDescent="0.2"/>
    <row r="15651" hidden="1" x14ac:dyDescent="0.2"/>
    <row r="15652" hidden="1" x14ac:dyDescent="0.2"/>
    <row r="15653" hidden="1" x14ac:dyDescent="0.2"/>
    <row r="15654" hidden="1" x14ac:dyDescent="0.2"/>
    <row r="15655" hidden="1" x14ac:dyDescent="0.2"/>
    <row r="15656" hidden="1" x14ac:dyDescent="0.2"/>
    <row r="15657" hidden="1" x14ac:dyDescent="0.2"/>
    <row r="15658" hidden="1" x14ac:dyDescent="0.2"/>
    <row r="15659" hidden="1" x14ac:dyDescent="0.2"/>
    <row r="15660" hidden="1" x14ac:dyDescent="0.2"/>
    <row r="15661" hidden="1" x14ac:dyDescent="0.2"/>
    <row r="15662" hidden="1" x14ac:dyDescent="0.2"/>
    <row r="15663" hidden="1" x14ac:dyDescent="0.2"/>
    <row r="15664" hidden="1" x14ac:dyDescent="0.2"/>
    <row r="15665" hidden="1" x14ac:dyDescent="0.2"/>
    <row r="15666" hidden="1" x14ac:dyDescent="0.2"/>
    <row r="15667" hidden="1" x14ac:dyDescent="0.2"/>
    <row r="15668" hidden="1" x14ac:dyDescent="0.2"/>
    <row r="15669" hidden="1" x14ac:dyDescent="0.2"/>
    <row r="15670" hidden="1" x14ac:dyDescent="0.2"/>
    <row r="15671" hidden="1" x14ac:dyDescent="0.2"/>
    <row r="15672" hidden="1" x14ac:dyDescent="0.2"/>
    <row r="15673" hidden="1" x14ac:dyDescent="0.2"/>
    <row r="15674" hidden="1" x14ac:dyDescent="0.2"/>
    <row r="15675" hidden="1" x14ac:dyDescent="0.2"/>
    <row r="15676" hidden="1" x14ac:dyDescent="0.2"/>
    <row r="15677" hidden="1" x14ac:dyDescent="0.2"/>
    <row r="15678" hidden="1" x14ac:dyDescent="0.2"/>
    <row r="15679" hidden="1" x14ac:dyDescent="0.2"/>
    <row r="15680" hidden="1" x14ac:dyDescent="0.2"/>
    <row r="15681" hidden="1" x14ac:dyDescent="0.2"/>
    <row r="15682" hidden="1" x14ac:dyDescent="0.2"/>
    <row r="15683" hidden="1" x14ac:dyDescent="0.2"/>
    <row r="15684" hidden="1" x14ac:dyDescent="0.2"/>
    <row r="15685" hidden="1" x14ac:dyDescent="0.2"/>
    <row r="15686" hidden="1" x14ac:dyDescent="0.2"/>
    <row r="15687" hidden="1" x14ac:dyDescent="0.2"/>
    <row r="15688" hidden="1" x14ac:dyDescent="0.2"/>
    <row r="15689" hidden="1" x14ac:dyDescent="0.2"/>
    <row r="15690" hidden="1" x14ac:dyDescent="0.2"/>
    <row r="15691" hidden="1" x14ac:dyDescent="0.2"/>
    <row r="15692" hidden="1" x14ac:dyDescent="0.2"/>
    <row r="15693" hidden="1" x14ac:dyDescent="0.2"/>
    <row r="15694" hidden="1" x14ac:dyDescent="0.2"/>
    <row r="15695" hidden="1" x14ac:dyDescent="0.2"/>
    <row r="15696" hidden="1" x14ac:dyDescent="0.2"/>
    <row r="15697" hidden="1" x14ac:dyDescent="0.2"/>
    <row r="15698" hidden="1" x14ac:dyDescent="0.2"/>
    <row r="15699" hidden="1" x14ac:dyDescent="0.2"/>
    <row r="15700" hidden="1" x14ac:dyDescent="0.2"/>
    <row r="15701" hidden="1" x14ac:dyDescent="0.2"/>
    <row r="15702" hidden="1" x14ac:dyDescent="0.2"/>
    <row r="15703" hidden="1" x14ac:dyDescent="0.2"/>
    <row r="15704" hidden="1" x14ac:dyDescent="0.2"/>
    <row r="15705" hidden="1" x14ac:dyDescent="0.2"/>
    <row r="15706" hidden="1" x14ac:dyDescent="0.2"/>
    <row r="15707" hidden="1" x14ac:dyDescent="0.2"/>
    <row r="15708" hidden="1" x14ac:dyDescent="0.2"/>
    <row r="15709" hidden="1" x14ac:dyDescent="0.2"/>
    <row r="15710" hidden="1" x14ac:dyDescent="0.2"/>
    <row r="15711" hidden="1" x14ac:dyDescent="0.2"/>
    <row r="15712" hidden="1" x14ac:dyDescent="0.2"/>
    <row r="15713" hidden="1" x14ac:dyDescent="0.2"/>
    <row r="15714" hidden="1" x14ac:dyDescent="0.2"/>
    <row r="15715" hidden="1" x14ac:dyDescent="0.2"/>
    <row r="15716" hidden="1" x14ac:dyDescent="0.2"/>
    <row r="15717" hidden="1" x14ac:dyDescent="0.2"/>
    <row r="15718" hidden="1" x14ac:dyDescent="0.2"/>
    <row r="15719" hidden="1" x14ac:dyDescent="0.2"/>
    <row r="15720" hidden="1" x14ac:dyDescent="0.2"/>
    <row r="15721" hidden="1" x14ac:dyDescent="0.2"/>
    <row r="15722" hidden="1" x14ac:dyDescent="0.2"/>
    <row r="15723" hidden="1" x14ac:dyDescent="0.2"/>
    <row r="15724" hidden="1" x14ac:dyDescent="0.2"/>
    <row r="15725" hidden="1" x14ac:dyDescent="0.2"/>
    <row r="15726" hidden="1" x14ac:dyDescent="0.2"/>
    <row r="15727" hidden="1" x14ac:dyDescent="0.2"/>
    <row r="15728" hidden="1" x14ac:dyDescent="0.2"/>
    <row r="15729" hidden="1" x14ac:dyDescent="0.2"/>
    <row r="15730" hidden="1" x14ac:dyDescent="0.2"/>
    <row r="15731" hidden="1" x14ac:dyDescent="0.2"/>
    <row r="15732" hidden="1" x14ac:dyDescent="0.2"/>
    <row r="15733" hidden="1" x14ac:dyDescent="0.2"/>
    <row r="15734" hidden="1" x14ac:dyDescent="0.2"/>
    <row r="15735" hidden="1" x14ac:dyDescent="0.2"/>
    <row r="15736" hidden="1" x14ac:dyDescent="0.2"/>
    <row r="15737" hidden="1" x14ac:dyDescent="0.2"/>
    <row r="15738" hidden="1" x14ac:dyDescent="0.2"/>
    <row r="15739" hidden="1" x14ac:dyDescent="0.2"/>
    <row r="15740" hidden="1" x14ac:dyDescent="0.2"/>
    <row r="15741" hidden="1" x14ac:dyDescent="0.2"/>
    <row r="15742" hidden="1" x14ac:dyDescent="0.2"/>
    <row r="15743" hidden="1" x14ac:dyDescent="0.2"/>
    <row r="15744" hidden="1" x14ac:dyDescent="0.2"/>
    <row r="15745" hidden="1" x14ac:dyDescent="0.2"/>
    <row r="15746" hidden="1" x14ac:dyDescent="0.2"/>
    <row r="15747" hidden="1" x14ac:dyDescent="0.2"/>
    <row r="15748" hidden="1" x14ac:dyDescent="0.2"/>
    <row r="15749" hidden="1" x14ac:dyDescent="0.2"/>
    <row r="15750" hidden="1" x14ac:dyDescent="0.2"/>
    <row r="15751" hidden="1" x14ac:dyDescent="0.2"/>
    <row r="15752" hidden="1" x14ac:dyDescent="0.2"/>
    <row r="15753" hidden="1" x14ac:dyDescent="0.2"/>
    <row r="15754" hidden="1" x14ac:dyDescent="0.2"/>
    <row r="15755" hidden="1" x14ac:dyDescent="0.2"/>
    <row r="15756" hidden="1" x14ac:dyDescent="0.2"/>
    <row r="15757" hidden="1" x14ac:dyDescent="0.2"/>
    <row r="15758" hidden="1" x14ac:dyDescent="0.2"/>
    <row r="15759" hidden="1" x14ac:dyDescent="0.2"/>
    <row r="15760" hidden="1" x14ac:dyDescent="0.2"/>
    <row r="15761" hidden="1" x14ac:dyDescent="0.2"/>
    <row r="15762" hidden="1" x14ac:dyDescent="0.2"/>
    <row r="15763" hidden="1" x14ac:dyDescent="0.2"/>
    <row r="15764" hidden="1" x14ac:dyDescent="0.2"/>
    <row r="15765" hidden="1" x14ac:dyDescent="0.2"/>
    <row r="15766" hidden="1" x14ac:dyDescent="0.2"/>
    <row r="15767" hidden="1" x14ac:dyDescent="0.2"/>
    <row r="15768" hidden="1" x14ac:dyDescent="0.2"/>
    <row r="15769" hidden="1" x14ac:dyDescent="0.2"/>
    <row r="15770" hidden="1" x14ac:dyDescent="0.2"/>
    <row r="15771" hidden="1" x14ac:dyDescent="0.2"/>
    <row r="15772" hidden="1" x14ac:dyDescent="0.2"/>
    <row r="15773" hidden="1" x14ac:dyDescent="0.2"/>
    <row r="15774" hidden="1" x14ac:dyDescent="0.2"/>
    <row r="15775" hidden="1" x14ac:dyDescent="0.2"/>
    <row r="15776" hidden="1" x14ac:dyDescent="0.2"/>
    <row r="15777" hidden="1" x14ac:dyDescent="0.2"/>
    <row r="15778" hidden="1" x14ac:dyDescent="0.2"/>
    <row r="15779" hidden="1" x14ac:dyDescent="0.2"/>
    <row r="15780" hidden="1" x14ac:dyDescent="0.2"/>
    <row r="15781" hidden="1" x14ac:dyDescent="0.2"/>
    <row r="15782" hidden="1" x14ac:dyDescent="0.2"/>
    <row r="15783" hidden="1" x14ac:dyDescent="0.2"/>
    <row r="15784" hidden="1" x14ac:dyDescent="0.2"/>
    <row r="15785" hidden="1" x14ac:dyDescent="0.2"/>
    <row r="15786" hidden="1" x14ac:dyDescent="0.2"/>
    <row r="15787" hidden="1" x14ac:dyDescent="0.2"/>
    <row r="15788" hidden="1" x14ac:dyDescent="0.2"/>
    <row r="15789" hidden="1" x14ac:dyDescent="0.2"/>
    <row r="15790" hidden="1" x14ac:dyDescent="0.2"/>
    <row r="15791" hidden="1" x14ac:dyDescent="0.2"/>
    <row r="15792" hidden="1" x14ac:dyDescent="0.2"/>
    <row r="15793" hidden="1" x14ac:dyDescent="0.2"/>
    <row r="15794" hidden="1" x14ac:dyDescent="0.2"/>
    <row r="15795" hidden="1" x14ac:dyDescent="0.2"/>
    <row r="15796" hidden="1" x14ac:dyDescent="0.2"/>
    <row r="15797" hidden="1" x14ac:dyDescent="0.2"/>
    <row r="15798" hidden="1" x14ac:dyDescent="0.2"/>
    <row r="15799" hidden="1" x14ac:dyDescent="0.2"/>
    <row r="15800" hidden="1" x14ac:dyDescent="0.2"/>
    <row r="15801" hidden="1" x14ac:dyDescent="0.2"/>
    <row r="15802" hidden="1" x14ac:dyDescent="0.2"/>
    <row r="15803" hidden="1" x14ac:dyDescent="0.2"/>
    <row r="15804" hidden="1" x14ac:dyDescent="0.2"/>
    <row r="15805" hidden="1" x14ac:dyDescent="0.2"/>
    <row r="15806" hidden="1" x14ac:dyDescent="0.2"/>
    <row r="15807" hidden="1" x14ac:dyDescent="0.2"/>
    <row r="15808" hidden="1" x14ac:dyDescent="0.2"/>
    <row r="15809" hidden="1" x14ac:dyDescent="0.2"/>
    <row r="15810" hidden="1" x14ac:dyDescent="0.2"/>
    <row r="15811" hidden="1" x14ac:dyDescent="0.2"/>
    <row r="15812" hidden="1" x14ac:dyDescent="0.2"/>
    <row r="15813" hidden="1" x14ac:dyDescent="0.2"/>
    <row r="15814" hidden="1" x14ac:dyDescent="0.2"/>
    <row r="15815" hidden="1" x14ac:dyDescent="0.2"/>
    <row r="15816" hidden="1" x14ac:dyDescent="0.2"/>
    <row r="15817" hidden="1" x14ac:dyDescent="0.2"/>
    <row r="15818" hidden="1" x14ac:dyDescent="0.2"/>
    <row r="15819" hidden="1" x14ac:dyDescent="0.2"/>
    <row r="15820" hidden="1" x14ac:dyDescent="0.2"/>
    <row r="15821" hidden="1" x14ac:dyDescent="0.2"/>
    <row r="15822" hidden="1" x14ac:dyDescent="0.2"/>
    <row r="15823" hidden="1" x14ac:dyDescent="0.2"/>
    <row r="15824" hidden="1" x14ac:dyDescent="0.2"/>
    <row r="15825" hidden="1" x14ac:dyDescent="0.2"/>
    <row r="15826" hidden="1" x14ac:dyDescent="0.2"/>
    <row r="15827" hidden="1" x14ac:dyDescent="0.2"/>
    <row r="15828" hidden="1" x14ac:dyDescent="0.2"/>
    <row r="15829" hidden="1" x14ac:dyDescent="0.2"/>
    <row r="15830" hidden="1" x14ac:dyDescent="0.2"/>
    <row r="15831" hidden="1" x14ac:dyDescent="0.2"/>
    <row r="15832" hidden="1" x14ac:dyDescent="0.2"/>
    <row r="15833" hidden="1" x14ac:dyDescent="0.2"/>
    <row r="15834" hidden="1" x14ac:dyDescent="0.2"/>
    <row r="15835" hidden="1" x14ac:dyDescent="0.2"/>
    <row r="15836" hidden="1" x14ac:dyDescent="0.2"/>
    <row r="15837" hidden="1" x14ac:dyDescent="0.2"/>
    <row r="15838" hidden="1" x14ac:dyDescent="0.2"/>
    <row r="15839" hidden="1" x14ac:dyDescent="0.2"/>
    <row r="15840" hidden="1" x14ac:dyDescent="0.2"/>
    <row r="15841" hidden="1" x14ac:dyDescent="0.2"/>
    <row r="15842" hidden="1" x14ac:dyDescent="0.2"/>
    <row r="15843" hidden="1" x14ac:dyDescent="0.2"/>
    <row r="15844" hidden="1" x14ac:dyDescent="0.2"/>
    <row r="15845" hidden="1" x14ac:dyDescent="0.2"/>
    <row r="15846" hidden="1" x14ac:dyDescent="0.2"/>
    <row r="15847" hidden="1" x14ac:dyDescent="0.2"/>
    <row r="15848" hidden="1" x14ac:dyDescent="0.2"/>
    <row r="15849" hidden="1" x14ac:dyDescent="0.2"/>
    <row r="15850" hidden="1" x14ac:dyDescent="0.2"/>
    <row r="15851" hidden="1" x14ac:dyDescent="0.2"/>
    <row r="15852" hidden="1" x14ac:dyDescent="0.2"/>
    <row r="15853" hidden="1" x14ac:dyDescent="0.2"/>
    <row r="15854" hidden="1" x14ac:dyDescent="0.2"/>
    <row r="15855" hidden="1" x14ac:dyDescent="0.2"/>
    <row r="15856" hidden="1" x14ac:dyDescent="0.2"/>
    <row r="15857" hidden="1" x14ac:dyDescent="0.2"/>
    <row r="15858" hidden="1" x14ac:dyDescent="0.2"/>
    <row r="15859" hidden="1" x14ac:dyDescent="0.2"/>
    <row r="15860" hidden="1" x14ac:dyDescent="0.2"/>
    <row r="15861" hidden="1" x14ac:dyDescent="0.2"/>
    <row r="15862" hidden="1" x14ac:dyDescent="0.2"/>
    <row r="15863" hidden="1" x14ac:dyDescent="0.2"/>
    <row r="15864" hidden="1" x14ac:dyDescent="0.2"/>
    <row r="15865" hidden="1" x14ac:dyDescent="0.2"/>
    <row r="15866" hidden="1" x14ac:dyDescent="0.2"/>
    <row r="15867" hidden="1" x14ac:dyDescent="0.2"/>
    <row r="15868" hidden="1" x14ac:dyDescent="0.2"/>
    <row r="15869" hidden="1" x14ac:dyDescent="0.2"/>
    <row r="15870" hidden="1" x14ac:dyDescent="0.2"/>
    <row r="15871" hidden="1" x14ac:dyDescent="0.2"/>
    <row r="15872" hidden="1" x14ac:dyDescent="0.2"/>
    <row r="15873" hidden="1" x14ac:dyDescent="0.2"/>
    <row r="15874" hidden="1" x14ac:dyDescent="0.2"/>
    <row r="15875" hidden="1" x14ac:dyDescent="0.2"/>
    <row r="15876" hidden="1" x14ac:dyDescent="0.2"/>
    <row r="15877" hidden="1" x14ac:dyDescent="0.2"/>
    <row r="15878" hidden="1" x14ac:dyDescent="0.2"/>
    <row r="15879" hidden="1" x14ac:dyDescent="0.2"/>
    <row r="15880" hidden="1" x14ac:dyDescent="0.2"/>
    <row r="15881" hidden="1" x14ac:dyDescent="0.2"/>
    <row r="15882" hidden="1" x14ac:dyDescent="0.2"/>
    <row r="15883" hidden="1" x14ac:dyDescent="0.2"/>
    <row r="15884" hidden="1" x14ac:dyDescent="0.2"/>
    <row r="15885" hidden="1" x14ac:dyDescent="0.2"/>
    <row r="15886" hidden="1" x14ac:dyDescent="0.2"/>
    <row r="15887" hidden="1" x14ac:dyDescent="0.2"/>
    <row r="15888" hidden="1" x14ac:dyDescent="0.2"/>
    <row r="15889" hidden="1" x14ac:dyDescent="0.2"/>
    <row r="15890" hidden="1" x14ac:dyDescent="0.2"/>
    <row r="15891" hidden="1" x14ac:dyDescent="0.2"/>
    <row r="15892" hidden="1" x14ac:dyDescent="0.2"/>
    <row r="15893" hidden="1" x14ac:dyDescent="0.2"/>
    <row r="15894" hidden="1" x14ac:dyDescent="0.2"/>
    <row r="15895" hidden="1" x14ac:dyDescent="0.2"/>
    <row r="15896" hidden="1" x14ac:dyDescent="0.2"/>
    <row r="15897" hidden="1" x14ac:dyDescent="0.2"/>
    <row r="15898" hidden="1" x14ac:dyDescent="0.2"/>
    <row r="15899" hidden="1" x14ac:dyDescent="0.2"/>
    <row r="15900" hidden="1" x14ac:dyDescent="0.2"/>
    <row r="15901" hidden="1" x14ac:dyDescent="0.2"/>
    <row r="15902" hidden="1" x14ac:dyDescent="0.2"/>
    <row r="15903" hidden="1" x14ac:dyDescent="0.2"/>
    <row r="15904" hidden="1" x14ac:dyDescent="0.2"/>
    <row r="15905" hidden="1" x14ac:dyDescent="0.2"/>
    <row r="15906" hidden="1" x14ac:dyDescent="0.2"/>
    <row r="15907" hidden="1" x14ac:dyDescent="0.2"/>
    <row r="15908" hidden="1" x14ac:dyDescent="0.2"/>
    <row r="15909" hidden="1" x14ac:dyDescent="0.2"/>
    <row r="15910" hidden="1" x14ac:dyDescent="0.2"/>
    <row r="15911" hidden="1" x14ac:dyDescent="0.2"/>
    <row r="15912" hidden="1" x14ac:dyDescent="0.2"/>
    <row r="15913" hidden="1" x14ac:dyDescent="0.2"/>
    <row r="15914" hidden="1" x14ac:dyDescent="0.2"/>
    <row r="15915" hidden="1" x14ac:dyDescent="0.2"/>
    <row r="15916" hidden="1" x14ac:dyDescent="0.2"/>
    <row r="15917" hidden="1" x14ac:dyDescent="0.2"/>
    <row r="15918" hidden="1" x14ac:dyDescent="0.2"/>
    <row r="15919" hidden="1" x14ac:dyDescent="0.2"/>
    <row r="15920" hidden="1" x14ac:dyDescent="0.2"/>
    <row r="15921" hidden="1" x14ac:dyDescent="0.2"/>
    <row r="15922" hidden="1" x14ac:dyDescent="0.2"/>
    <row r="15923" hidden="1" x14ac:dyDescent="0.2"/>
    <row r="15924" hidden="1" x14ac:dyDescent="0.2"/>
    <row r="15925" hidden="1" x14ac:dyDescent="0.2"/>
    <row r="15926" hidden="1" x14ac:dyDescent="0.2"/>
    <row r="15927" hidden="1" x14ac:dyDescent="0.2"/>
    <row r="15928" hidden="1" x14ac:dyDescent="0.2"/>
    <row r="15929" hidden="1" x14ac:dyDescent="0.2"/>
    <row r="15930" hidden="1" x14ac:dyDescent="0.2"/>
    <row r="15931" hidden="1" x14ac:dyDescent="0.2"/>
    <row r="15932" hidden="1" x14ac:dyDescent="0.2"/>
    <row r="15933" hidden="1" x14ac:dyDescent="0.2"/>
    <row r="15934" hidden="1" x14ac:dyDescent="0.2"/>
    <row r="15935" hidden="1" x14ac:dyDescent="0.2"/>
    <row r="15936" hidden="1" x14ac:dyDescent="0.2"/>
    <row r="15937" hidden="1" x14ac:dyDescent="0.2"/>
    <row r="15938" hidden="1" x14ac:dyDescent="0.2"/>
    <row r="15939" hidden="1" x14ac:dyDescent="0.2"/>
    <row r="15940" hidden="1" x14ac:dyDescent="0.2"/>
    <row r="15941" hidden="1" x14ac:dyDescent="0.2"/>
    <row r="15942" hidden="1" x14ac:dyDescent="0.2"/>
    <row r="15943" hidden="1" x14ac:dyDescent="0.2"/>
    <row r="15944" hidden="1" x14ac:dyDescent="0.2"/>
    <row r="15945" hidden="1" x14ac:dyDescent="0.2"/>
    <row r="15946" hidden="1" x14ac:dyDescent="0.2"/>
    <row r="15947" hidden="1" x14ac:dyDescent="0.2"/>
    <row r="15948" hidden="1" x14ac:dyDescent="0.2"/>
    <row r="15949" hidden="1" x14ac:dyDescent="0.2"/>
    <row r="15950" hidden="1" x14ac:dyDescent="0.2"/>
    <row r="15951" hidden="1" x14ac:dyDescent="0.2"/>
    <row r="15952" hidden="1" x14ac:dyDescent="0.2"/>
    <row r="15953" hidden="1" x14ac:dyDescent="0.2"/>
    <row r="15954" hidden="1" x14ac:dyDescent="0.2"/>
    <row r="15955" hidden="1" x14ac:dyDescent="0.2"/>
    <row r="15956" hidden="1" x14ac:dyDescent="0.2"/>
    <row r="15957" hidden="1" x14ac:dyDescent="0.2"/>
    <row r="15958" hidden="1" x14ac:dyDescent="0.2"/>
    <row r="15959" hidden="1" x14ac:dyDescent="0.2"/>
    <row r="15960" hidden="1" x14ac:dyDescent="0.2"/>
    <row r="15961" hidden="1" x14ac:dyDescent="0.2"/>
    <row r="15962" hidden="1" x14ac:dyDescent="0.2"/>
    <row r="15963" hidden="1" x14ac:dyDescent="0.2"/>
    <row r="15964" hidden="1" x14ac:dyDescent="0.2"/>
    <row r="15965" hidden="1" x14ac:dyDescent="0.2"/>
    <row r="15966" hidden="1" x14ac:dyDescent="0.2"/>
    <row r="15967" hidden="1" x14ac:dyDescent="0.2"/>
    <row r="15968" hidden="1" x14ac:dyDescent="0.2"/>
    <row r="15969" hidden="1" x14ac:dyDescent="0.2"/>
    <row r="15970" hidden="1" x14ac:dyDescent="0.2"/>
    <row r="15971" hidden="1" x14ac:dyDescent="0.2"/>
    <row r="15972" hidden="1" x14ac:dyDescent="0.2"/>
    <row r="15973" hidden="1" x14ac:dyDescent="0.2"/>
    <row r="15974" hidden="1" x14ac:dyDescent="0.2"/>
    <row r="15975" hidden="1" x14ac:dyDescent="0.2"/>
    <row r="15976" hidden="1" x14ac:dyDescent="0.2"/>
    <row r="15977" hidden="1" x14ac:dyDescent="0.2"/>
    <row r="15978" hidden="1" x14ac:dyDescent="0.2"/>
    <row r="15979" hidden="1" x14ac:dyDescent="0.2"/>
    <row r="15980" hidden="1" x14ac:dyDescent="0.2"/>
    <row r="15981" hidden="1" x14ac:dyDescent="0.2"/>
    <row r="15982" hidden="1" x14ac:dyDescent="0.2"/>
    <row r="15983" hidden="1" x14ac:dyDescent="0.2"/>
    <row r="15984" hidden="1" x14ac:dyDescent="0.2"/>
    <row r="15985" hidden="1" x14ac:dyDescent="0.2"/>
    <row r="15986" hidden="1" x14ac:dyDescent="0.2"/>
    <row r="15987" hidden="1" x14ac:dyDescent="0.2"/>
    <row r="15988" hidden="1" x14ac:dyDescent="0.2"/>
    <row r="15989" hidden="1" x14ac:dyDescent="0.2"/>
    <row r="15990" hidden="1" x14ac:dyDescent="0.2"/>
    <row r="15991" hidden="1" x14ac:dyDescent="0.2"/>
    <row r="15992" hidden="1" x14ac:dyDescent="0.2"/>
    <row r="15993" hidden="1" x14ac:dyDescent="0.2"/>
    <row r="15994" hidden="1" x14ac:dyDescent="0.2"/>
    <row r="15995" hidden="1" x14ac:dyDescent="0.2"/>
    <row r="15996" hidden="1" x14ac:dyDescent="0.2"/>
    <row r="15997" hidden="1" x14ac:dyDescent="0.2"/>
    <row r="15998" hidden="1" x14ac:dyDescent="0.2"/>
    <row r="15999" hidden="1" x14ac:dyDescent="0.2"/>
    <row r="16000" hidden="1" x14ac:dyDescent="0.2"/>
    <row r="16001" hidden="1" x14ac:dyDescent="0.2"/>
    <row r="16002" hidden="1" x14ac:dyDescent="0.2"/>
    <row r="16003" hidden="1" x14ac:dyDescent="0.2"/>
    <row r="16004" hidden="1" x14ac:dyDescent="0.2"/>
    <row r="16005" hidden="1" x14ac:dyDescent="0.2"/>
    <row r="16006" hidden="1" x14ac:dyDescent="0.2"/>
    <row r="16007" hidden="1" x14ac:dyDescent="0.2"/>
    <row r="16008" hidden="1" x14ac:dyDescent="0.2"/>
    <row r="16009" hidden="1" x14ac:dyDescent="0.2"/>
    <row r="16010" hidden="1" x14ac:dyDescent="0.2"/>
    <row r="16011" hidden="1" x14ac:dyDescent="0.2"/>
    <row r="16012" hidden="1" x14ac:dyDescent="0.2"/>
    <row r="16013" hidden="1" x14ac:dyDescent="0.2"/>
    <row r="16014" hidden="1" x14ac:dyDescent="0.2"/>
    <row r="16015" hidden="1" x14ac:dyDescent="0.2"/>
    <row r="16016" hidden="1" x14ac:dyDescent="0.2"/>
    <row r="16017" hidden="1" x14ac:dyDescent="0.2"/>
    <row r="16018" hidden="1" x14ac:dyDescent="0.2"/>
    <row r="16019" hidden="1" x14ac:dyDescent="0.2"/>
    <row r="16020" hidden="1" x14ac:dyDescent="0.2"/>
    <row r="16021" hidden="1" x14ac:dyDescent="0.2"/>
    <row r="16022" hidden="1" x14ac:dyDescent="0.2"/>
    <row r="16023" hidden="1" x14ac:dyDescent="0.2"/>
    <row r="16024" hidden="1" x14ac:dyDescent="0.2"/>
    <row r="16025" hidden="1" x14ac:dyDescent="0.2"/>
    <row r="16026" hidden="1" x14ac:dyDescent="0.2"/>
    <row r="16027" hidden="1" x14ac:dyDescent="0.2"/>
    <row r="16028" hidden="1" x14ac:dyDescent="0.2"/>
    <row r="16029" hidden="1" x14ac:dyDescent="0.2"/>
    <row r="16030" hidden="1" x14ac:dyDescent="0.2"/>
    <row r="16031" hidden="1" x14ac:dyDescent="0.2"/>
    <row r="16032" hidden="1" x14ac:dyDescent="0.2"/>
    <row r="16033" hidden="1" x14ac:dyDescent="0.2"/>
    <row r="16034" hidden="1" x14ac:dyDescent="0.2"/>
    <row r="16035" hidden="1" x14ac:dyDescent="0.2"/>
    <row r="16036" hidden="1" x14ac:dyDescent="0.2"/>
    <row r="16037" hidden="1" x14ac:dyDescent="0.2"/>
    <row r="16038" hidden="1" x14ac:dyDescent="0.2"/>
    <row r="16039" hidden="1" x14ac:dyDescent="0.2"/>
    <row r="16040" hidden="1" x14ac:dyDescent="0.2"/>
    <row r="16041" hidden="1" x14ac:dyDescent="0.2"/>
    <row r="16042" hidden="1" x14ac:dyDescent="0.2"/>
    <row r="16043" hidden="1" x14ac:dyDescent="0.2"/>
    <row r="16044" hidden="1" x14ac:dyDescent="0.2"/>
    <row r="16045" hidden="1" x14ac:dyDescent="0.2"/>
    <row r="16046" hidden="1" x14ac:dyDescent="0.2"/>
    <row r="16047" hidden="1" x14ac:dyDescent="0.2"/>
    <row r="16048" hidden="1" x14ac:dyDescent="0.2"/>
    <row r="16049" hidden="1" x14ac:dyDescent="0.2"/>
    <row r="16050" hidden="1" x14ac:dyDescent="0.2"/>
    <row r="16051" hidden="1" x14ac:dyDescent="0.2"/>
    <row r="16052" hidden="1" x14ac:dyDescent="0.2"/>
    <row r="16053" hidden="1" x14ac:dyDescent="0.2"/>
    <row r="16054" hidden="1" x14ac:dyDescent="0.2"/>
    <row r="16055" hidden="1" x14ac:dyDescent="0.2"/>
    <row r="16056" hidden="1" x14ac:dyDescent="0.2"/>
    <row r="16057" hidden="1" x14ac:dyDescent="0.2"/>
    <row r="16058" hidden="1" x14ac:dyDescent="0.2"/>
    <row r="16059" hidden="1" x14ac:dyDescent="0.2"/>
    <row r="16060" hidden="1" x14ac:dyDescent="0.2"/>
    <row r="16061" hidden="1" x14ac:dyDescent="0.2"/>
    <row r="16062" hidden="1" x14ac:dyDescent="0.2"/>
    <row r="16063" hidden="1" x14ac:dyDescent="0.2"/>
    <row r="16064" hidden="1" x14ac:dyDescent="0.2"/>
    <row r="16065" hidden="1" x14ac:dyDescent="0.2"/>
    <row r="16066" hidden="1" x14ac:dyDescent="0.2"/>
    <row r="16067" hidden="1" x14ac:dyDescent="0.2"/>
    <row r="16068" hidden="1" x14ac:dyDescent="0.2"/>
    <row r="16069" hidden="1" x14ac:dyDescent="0.2"/>
    <row r="16070" hidden="1" x14ac:dyDescent="0.2"/>
    <row r="16071" hidden="1" x14ac:dyDescent="0.2"/>
    <row r="16072" hidden="1" x14ac:dyDescent="0.2"/>
    <row r="16073" hidden="1" x14ac:dyDescent="0.2"/>
    <row r="16074" hidden="1" x14ac:dyDescent="0.2"/>
    <row r="16075" hidden="1" x14ac:dyDescent="0.2"/>
    <row r="16076" hidden="1" x14ac:dyDescent="0.2"/>
    <row r="16077" hidden="1" x14ac:dyDescent="0.2"/>
    <row r="16078" hidden="1" x14ac:dyDescent="0.2"/>
    <row r="16079" hidden="1" x14ac:dyDescent="0.2"/>
    <row r="16080" hidden="1" x14ac:dyDescent="0.2"/>
    <row r="16081" hidden="1" x14ac:dyDescent="0.2"/>
    <row r="16082" hidden="1" x14ac:dyDescent="0.2"/>
    <row r="16083" hidden="1" x14ac:dyDescent="0.2"/>
    <row r="16084" hidden="1" x14ac:dyDescent="0.2"/>
    <row r="16085" hidden="1" x14ac:dyDescent="0.2"/>
    <row r="16086" hidden="1" x14ac:dyDescent="0.2"/>
    <row r="16087" hidden="1" x14ac:dyDescent="0.2"/>
    <row r="16088" hidden="1" x14ac:dyDescent="0.2"/>
    <row r="16089" hidden="1" x14ac:dyDescent="0.2"/>
    <row r="16090" hidden="1" x14ac:dyDescent="0.2"/>
    <row r="16091" hidden="1" x14ac:dyDescent="0.2"/>
    <row r="16092" hidden="1" x14ac:dyDescent="0.2"/>
    <row r="16093" hidden="1" x14ac:dyDescent="0.2"/>
    <row r="16094" hidden="1" x14ac:dyDescent="0.2"/>
    <row r="16095" hidden="1" x14ac:dyDescent="0.2"/>
    <row r="16096" hidden="1" x14ac:dyDescent="0.2"/>
    <row r="16097" hidden="1" x14ac:dyDescent="0.2"/>
    <row r="16098" hidden="1" x14ac:dyDescent="0.2"/>
    <row r="16099" hidden="1" x14ac:dyDescent="0.2"/>
    <row r="16100" hidden="1" x14ac:dyDescent="0.2"/>
    <row r="16101" hidden="1" x14ac:dyDescent="0.2"/>
    <row r="16102" hidden="1" x14ac:dyDescent="0.2"/>
    <row r="16103" hidden="1" x14ac:dyDescent="0.2"/>
    <row r="16104" hidden="1" x14ac:dyDescent="0.2"/>
    <row r="16105" hidden="1" x14ac:dyDescent="0.2"/>
    <row r="16106" hidden="1" x14ac:dyDescent="0.2"/>
    <row r="16107" hidden="1" x14ac:dyDescent="0.2"/>
    <row r="16108" hidden="1" x14ac:dyDescent="0.2"/>
    <row r="16109" hidden="1" x14ac:dyDescent="0.2"/>
    <row r="16110" hidden="1" x14ac:dyDescent="0.2"/>
    <row r="16111" hidden="1" x14ac:dyDescent="0.2"/>
    <row r="16112" hidden="1" x14ac:dyDescent="0.2"/>
    <row r="16113" hidden="1" x14ac:dyDescent="0.2"/>
    <row r="16114" hidden="1" x14ac:dyDescent="0.2"/>
    <row r="16115" hidden="1" x14ac:dyDescent="0.2"/>
    <row r="16116" hidden="1" x14ac:dyDescent="0.2"/>
    <row r="16117" hidden="1" x14ac:dyDescent="0.2"/>
    <row r="16118" hidden="1" x14ac:dyDescent="0.2"/>
    <row r="16119" hidden="1" x14ac:dyDescent="0.2"/>
    <row r="16120" hidden="1" x14ac:dyDescent="0.2"/>
    <row r="16121" hidden="1" x14ac:dyDescent="0.2"/>
    <row r="16122" hidden="1" x14ac:dyDescent="0.2"/>
    <row r="16123" hidden="1" x14ac:dyDescent="0.2"/>
    <row r="16124" hidden="1" x14ac:dyDescent="0.2"/>
    <row r="16125" hidden="1" x14ac:dyDescent="0.2"/>
    <row r="16126" hidden="1" x14ac:dyDescent="0.2"/>
    <row r="16127" hidden="1" x14ac:dyDescent="0.2"/>
    <row r="16128" hidden="1" x14ac:dyDescent="0.2"/>
    <row r="16129" hidden="1" x14ac:dyDescent="0.2"/>
    <row r="16130" hidden="1" x14ac:dyDescent="0.2"/>
    <row r="16131" hidden="1" x14ac:dyDescent="0.2"/>
    <row r="16132" hidden="1" x14ac:dyDescent="0.2"/>
    <row r="16133" hidden="1" x14ac:dyDescent="0.2"/>
    <row r="16134" hidden="1" x14ac:dyDescent="0.2"/>
    <row r="16135" hidden="1" x14ac:dyDescent="0.2"/>
    <row r="16136" hidden="1" x14ac:dyDescent="0.2"/>
    <row r="16137" hidden="1" x14ac:dyDescent="0.2"/>
    <row r="16138" hidden="1" x14ac:dyDescent="0.2"/>
    <row r="16139" hidden="1" x14ac:dyDescent="0.2"/>
    <row r="16140" hidden="1" x14ac:dyDescent="0.2"/>
    <row r="16141" hidden="1" x14ac:dyDescent="0.2"/>
    <row r="16142" hidden="1" x14ac:dyDescent="0.2"/>
    <row r="16143" hidden="1" x14ac:dyDescent="0.2"/>
    <row r="16144" hidden="1" x14ac:dyDescent="0.2"/>
    <row r="16145" hidden="1" x14ac:dyDescent="0.2"/>
    <row r="16146" hidden="1" x14ac:dyDescent="0.2"/>
    <row r="16147" hidden="1" x14ac:dyDescent="0.2"/>
    <row r="16148" hidden="1" x14ac:dyDescent="0.2"/>
    <row r="16149" hidden="1" x14ac:dyDescent="0.2"/>
    <row r="16150" hidden="1" x14ac:dyDescent="0.2"/>
    <row r="16151" hidden="1" x14ac:dyDescent="0.2"/>
    <row r="16152" hidden="1" x14ac:dyDescent="0.2"/>
    <row r="16153" hidden="1" x14ac:dyDescent="0.2"/>
    <row r="16154" hidden="1" x14ac:dyDescent="0.2"/>
    <row r="16155" hidden="1" x14ac:dyDescent="0.2"/>
    <row r="16156" hidden="1" x14ac:dyDescent="0.2"/>
    <row r="16157" hidden="1" x14ac:dyDescent="0.2"/>
    <row r="16158" hidden="1" x14ac:dyDescent="0.2"/>
    <row r="16159" hidden="1" x14ac:dyDescent="0.2"/>
    <row r="16160" hidden="1" x14ac:dyDescent="0.2"/>
    <row r="16161" hidden="1" x14ac:dyDescent="0.2"/>
    <row r="16162" hidden="1" x14ac:dyDescent="0.2"/>
    <row r="16163" hidden="1" x14ac:dyDescent="0.2"/>
    <row r="16164" hidden="1" x14ac:dyDescent="0.2"/>
    <row r="16165" hidden="1" x14ac:dyDescent="0.2"/>
    <row r="16166" hidden="1" x14ac:dyDescent="0.2"/>
    <row r="16167" hidden="1" x14ac:dyDescent="0.2"/>
    <row r="16168" hidden="1" x14ac:dyDescent="0.2"/>
    <row r="16169" hidden="1" x14ac:dyDescent="0.2"/>
    <row r="16170" hidden="1" x14ac:dyDescent="0.2"/>
    <row r="16171" hidden="1" x14ac:dyDescent="0.2"/>
    <row r="16172" hidden="1" x14ac:dyDescent="0.2"/>
    <row r="16173" hidden="1" x14ac:dyDescent="0.2"/>
    <row r="16174" hidden="1" x14ac:dyDescent="0.2"/>
    <row r="16175" hidden="1" x14ac:dyDescent="0.2"/>
    <row r="16176" hidden="1" x14ac:dyDescent="0.2"/>
    <row r="16177" hidden="1" x14ac:dyDescent="0.2"/>
    <row r="16178" hidden="1" x14ac:dyDescent="0.2"/>
    <row r="16179" hidden="1" x14ac:dyDescent="0.2"/>
    <row r="16180" hidden="1" x14ac:dyDescent="0.2"/>
    <row r="16181" hidden="1" x14ac:dyDescent="0.2"/>
    <row r="16182" hidden="1" x14ac:dyDescent="0.2"/>
    <row r="16183" hidden="1" x14ac:dyDescent="0.2"/>
    <row r="16184" hidden="1" x14ac:dyDescent="0.2"/>
    <row r="16185" hidden="1" x14ac:dyDescent="0.2"/>
    <row r="16186" hidden="1" x14ac:dyDescent="0.2"/>
    <row r="16187" hidden="1" x14ac:dyDescent="0.2"/>
    <row r="16188" hidden="1" x14ac:dyDescent="0.2"/>
    <row r="16189" hidden="1" x14ac:dyDescent="0.2"/>
    <row r="16190" hidden="1" x14ac:dyDescent="0.2"/>
    <row r="16191" hidden="1" x14ac:dyDescent="0.2"/>
    <row r="16192" hidden="1" x14ac:dyDescent="0.2"/>
    <row r="16193" hidden="1" x14ac:dyDescent="0.2"/>
    <row r="16194" hidden="1" x14ac:dyDescent="0.2"/>
    <row r="16195" hidden="1" x14ac:dyDescent="0.2"/>
    <row r="16196" hidden="1" x14ac:dyDescent="0.2"/>
    <row r="16197" hidden="1" x14ac:dyDescent="0.2"/>
    <row r="16198" hidden="1" x14ac:dyDescent="0.2"/>
    <row r="16199" hidden="1" x14ac:dyDescent="0.2"/>
    <row r="16200" hidden="1" x14ac:dyDescent="0.2"/>
    <row r="16201" hidden="1" x14ac:dyDescent="0.2"/>
    <row r="16202" hidden="1" x14ac:dyDescent="0.2"/>
    <row r="16203" hidden="1" x14ac:dyDescent="0.2"/>
    <row r="16204" hidden="1" x14ac:dyDescent="0.2"/>
    <row r="16205" hidden="1" x14ac:dyDescent="0.2"/>
    <row r="16206" hidden="1" x14ac:dyDescent="0.2"/>
    <row r="16207" hidden="1" x14ac:dyDescent="0.2"/>
    <row r="16208" hidden="1" x14ac:dyDescent="0.2"/>
    <row r="16209" hidden="1" x14ac:dyDescent="0.2"/>
    <row r="16210" hidden="1" x14ac:dyDescent="0.2"/>
    <row r="16211" hidden="1" x14ac:dyDescent="0.2"/>
    <row r="16212" hidden="1" x14ac:dyDescent="0.2"/>
    <row r="16213" hidden="1" x14ac:dyDescent="0.2"/>
    <row r="16214" hidden="1" x14ac:dyDescent="0.2"/>
    <row r="16215" hidden="1" x14ac:dyDescent="0.2"/>
    <row r="16216" hidden="1" x14ac:dyDescent="0.2"/>
    <row r="16217" hidden="1" x14ac:dyDescent="0.2"/>
    <row r="16218" hidden="1" x14ac:dyDescent="0.2"/>
    <row r="16219" hidden="1" x14ac:dyDescent="0.2"/>
    <row r="16220" hidden="1" x14ac:dyDescent="0.2"/>
    <row r="16221" hidden="1" x14ac:dyDescent="0.2"/>
    <row r="16222" hidden="1" x14ac:dyDescent="0.2"/>
    <row r="16223" hidden="1" x14ac:dyDescent="0.2"/>
    <row r="16224" hidden="1" x14ac:dyDescent="0.2"/>
    <row r="16225" hidden="1" x14ac:dyDescent="0.2"/>
    <row r="16226" hidden="1" x14ac:dyDescent="0.2"/>
    <row r="16227" hidden="1" x14ac:dyDescent="0.2"/>
    <row r="16228" hidden="1" x14ac:dyDescent="0.2"/>
    <row r="16229" hidden="1" x14ac:dyDescent="0.2"/>
    <row r="16230" hidden="1" x14ac:dyDescent="0.2"/>
    <row r="16231" hidden="1" x14ac:dyDescent="0.2"/>
    <row r="16232" hidden="1" x14ac:dyDescent="0.2"/>
    <row r="16233" hidden="1" x14ac:dyDescent="0.2"/>
    <row r="16234" hidden="1" x14ac:dyDescent="0.2"/>
    <row r="16235" hidden="1" x14ac:dyDescent="0.2"/>
    <row r="16236" hidden="1" x14ac:dyDescent="0.2"/>
    <row r="16237" hidden="1" x14ac:dyDescent="0.2"/>
    <row r="16238" hidden="1" x14ac:dyDescent="0.2"/>
    <row r="16239" hidden="1" x14ac:dyDescent="0.2"/>
    <row r="16240" hidden="1" x14ac:dyDescent="0.2"/>
    <row r="16241" hidden="1" x14ac:dyDescent="0.2"/>
    <row r="16242" hidden="1" x14ac:dyDescent="0.2"/>
    <row r="16243" hidden="1" x14ac:dyDescent="0.2"/>
    <row r="16244" hidden="1" x14ac:dyDescent="0.2"/>
    <row r="16245" hidden="1" x14ac:dyDescent="0.2"/>
    <row r="16246" hidden="1" x14ac:dyDescent="0.2"/>
    <row r="16247" hidden="1" x14ac:dyDescent="0.2"/>
    <row r="16248" hidden="1" x14ac:dyDescent="0.2"/>
    <row r="16249" hidden="1" x14ac:dyDescent="0.2"/>
    <row r="16250" hidden="1" x14ac:dyDescent="0.2"/>
    <row r="16251" hidden="1" x14ac:dyDescent="0.2"/>
    <row r="16252" hidden="1" x14ac:dyDescent="0.2"/>
    <row r="16253" hidden="1" x14ac:dyDescent="0.2"/>
    <row r="16254" hidden="1" x14ac:dyDescent="0.2"/>
    <row r="16255" hidden="1" x14ac:dyDescent="0.2"/>
    <row r="16256" hidden="1" x14ac:dyDescent="0.2"/>
    <row r="16257" hidden="1" x14ac:dyDescent="0.2"/>
    <row r="16258" hidden="1" x14ac:dyDescent="0.2"/>
    <row r="16259" hidden="1" x14ac:dyDescent="0.2"/>
    <row r="16260" hidden="1" x14ac:dyDescent="0.2"/>
    <row r="16261" hidden="1" x14ac:dyDescent="0.2"/>
    <row r="16262" hidden="1" x14ac:dyDescent="0.2"/>
    <row r="16263" hidden="1" x14ac:dyDescent="0.2"/>
    <row r="16264" hidden="1" x14ac:dyDescent="0.2"/>
    <row r="16265" hidden="1" x14ac:dyDescent="0.2"/>
    <row r="16266" hidden="1" x14ac:dyDescent="0.2"/>
    <row r="16267" hidden="1" x14ac:dyDescent="0.2"/>
    <row r="16268" hidden="1" x14ac:dyDescent="0.2"/>
    <row r="16269" hidden="1" x14ac:dyDescent="0.2"/>
    <row r="16270" hidden="1" x14ac:dyDescent="0.2"/>
    <row r="16271" hidden="1" x14ac:dyDescent="0.2"/>
    <row r="16272" hidden="1" x14ac:dyDescent="0.2"/>
    <row r="16273" hidden="1" x14ac:dyDescent="0.2"/>
    <row r="16274" hidden="1" x14ac:dyDescent="0.2"/>
    <row r="16275" hidden="1" x14ac:dyDescent="0.2"/>
    <row r="16276" hidden="1" x14ac:dyDescent="0.2"/>
    <row r="16277" hidden="1" x14ac:dyDescent="0.2"/>
    <row r="16278" hidden="1" x14ac:dyDescent="0.2"/>
    <row r="16279" hidden="1" x14ac:dyDescent="0.2"/>
    <row r="16280" hidden="1" x14ac:dyDescent="0.2"/>
    <row r="16281" hidden="1" x14ac:dyDescent="0.2"/>
    <row r="16282" hidden="1" x14ac:dyDescent="0.2"/>
    <row r="16283" hidden="1" x14ac:dyDescent="0.2"/>
    <row r="16284" hidden="1" x14ac:dyDescent="0.2"/>
    <row r="16285" hidden="1" x14ac:dyDescent="0.2"/>
    <row r="16286" hidden="1" x14ac:dyDescent="0.2"/>
    <row r="16287" hidden="1" x14ac:dyDescent="0.2"/>
    <row r="16288" hidden="1" x14ac:dyDescent="0.2"/>
    <row r="16289" hidden="1" x14ac:dyDescent="0.2"/>
    <row r="16290" hidden="1" x14ac:dyDescent="0.2"/>
    <row r="16291" hidden="1" x14ac:dyDescent="0.2"/>
    <row r="16292" hidden="1" x14ac:dyDescent="0.2"/>
    <row r="16293" hidden="1" x14ac:dyDescent="0.2"/>
    <row r="16294" hidden="1" x14ac:dyDescent="0.2"/>
    <row r="16295" hidden="1" x14ac:dyDescent="0.2"/>
    <row r="16296" hidden="1" x14ac:dyDescent="0.2"/>
    <row r="16297" hidden="1" x14ac:dyDescent="0.2"/>
    <row r="16298" hidden="1" x14ac:dyDescent="0.2"/>
    <row r="16299" hidden="1" x14ac:dyDescent="0.2"/>
    <row r="16300" hidden="1" x14ac:dyDescent="0.2"/>
    <row r="16301" hidden="1" x14ac:dyDescent="0.2"/>
    <row r="16302" hidden="1" x14ac:dyDescent="0.2"/>
    <row r="16303" hidden="1" x14ac:dyDescent="0.2"/>
    <row r="16304" hidden="1" x14ac:dyDescent="0.2"/>
    <row r="16305" hidden="1" x14ac:dyDescent="0.2"/>
    <row r="16306" hidden="1" x14ac:dyDescent="0.2"/>
    <row r="16307" hidden="1" x14ac:dyDescent="0.2"/>
    <row r="16308" hidden="1" x14ac:dyDescent="0.2"/>
    <row r="16309" hidden="1" x14ac:dyDescent="0.2"/>
    <row r="16310" hidden="1" x14ac:dyDescent="0.2"/>
    <row r="16311" hidden="1" x14ac:dyDescent="0.2"/>
    <row r="16312" hidden="1" x14ac:dyDescent="0.2"/>
    <row r="16313" hidden="1" x14ac:dyDescent="0.2"/>
    <row r="16314" hidden="1" x14ac:dyDescent="0.2"/>
    <row r="16315" hidden="1" x14ac:dyDescent="0.2"/>
    <row r="16316" hidden="1" x14ac:dyDescent="0.2"/>
    <row r="16317" hidden="1" x14ac:dyDescent="0.2"/>
    <row r="16318" hidden="1" x14ac:dyDescent="0.2"/>
    <row r="16319" hidden="1" x14ac:dyDescent="0.2"/>
    <row r="16320" hidden="1" x14ac:dyDescent="0.2"/>
    <row r="16321" hidden="1" x14ac:dyDescent="0.2"/>
    <row r="16322" hidden="1" x14ac:dyDescent="0.2"/>
    <row r="16323" hidden="1" x14ac:dyDescent="0.2"/>
    <row r="16324" hidden="1" x14ac:dyDescent="0.2"/>
    <row r="16325" hidden="1" x14ac:dyDescent="0.2"/>
    <row r="16326" hidden="1" x14ac:dyDescent="0.2"/>
    <row r="16327" hidden="1" x14ac:dyDescent="0.2"/>
    <row r="16328" hidden="1" x14ac:dyDescent="0.2"/>
    <row r="16329" hidden="1" x14ac:dyDescent="0.2"/>
    <row r="16330" hidden="1" x14ac:dyDescent="0.2"/>
    <row r="16331" hidden="1" x14ac:dyDescent="0.2"/>
    <row r="16332" hidden="1" x14ac:dyDescent="0.2"/>
    <row r="16333" hidden="1" x14ac:dyDescent="0.2"/>
    <row r="16334" hidden="1" x14ac:dyDescent="0.2"/>
    <row r="16335" hidden="1" x14ac:dyDescent="0.2"/>
    <row r="16336" hidden="1" x14ac:dyDescent="0.2"/>
    <row r="16337" hidden="1" x14ac:dyDescent="0.2"/>
    <row r="16338" hidden="1" x14ac:dyDescent="0.2"/>
    <row r="16339" hidden="1" x14ac:dyDescent="0.2"/>
    <row r="16340" hidden="1" x14ac:dyDescent="0.2"/>
    <row r="16341" hidden="1" x14ac:dyDescent="0.2"/>
    <row r="16342" hidden="1" x14ac:dyDescent="0.2"/>
    <row r="16343" hidden="1" x14ac:dyDescent="0.2"/>
    <row r="16344" hidden="1" x14ac:dyDescent="0.2"/>
    <row r="16345" hidden="1" x14ac:dyDescent="0.2"/>
    <row r="16346" hidden="1" x14ac:dyDescent="0.2"/>
    <row r="16347" hidden="1" x14ac:dyDescent="0.2"/>
    <row r="16348" hidden="1" x14ac:dyDescent="0.2"/>
    <row r="16349" hidden="1" x14ac:dyDescent="0.2"/>
    <row r="16350" hidden="1" x14ac:dyDescent="0.2"/>
    <row r="16351" hidden="1" x14ac:dyDescent="0.2"/>
    <row r="16352" hidden="1" x14ac:dyDescent="0.2"/>
    <row r="16353" hidden="1" x14ac:dyDescent="0.2"/>
    <row r="16354" hidden="1" x14ac:dyDescent="0.2"/>
    <row r="16355" hidden="1" x14ac:dyDescent="0.2"/>
    <row r="16356" hidden="1" x14ac:dyDescent="0.2"/>
    <row r="16357" hidden="1" x14ac:dyDescent="0.2"/>
    <row r="16358" hidden="1" x14ac:dyDescent="0.2"/>
    <row r="16359" hidden="1" x14ac:dyDescent="0.2"/>
    <row r="16360" hidden="1" x14ac:dyDescent="0.2"/>
    <row r="16361" hidden="1" x14ac:dyDescent="0.2"/>
    <row r="16362" hidden="1" x14ac:dyDescent="0.2"/>
    <row r="16363" hidden="1" x14ac:dyDescent="0.2"/>
    <row r="16364" hidden="1" x14ac:dyDescent="0.2"/>
    <row r="16365" hidden="1" x14ac:dyDescent="0.2"/>
    <row r="16366" hidden="1" x14ac:dyDescent="0.2"/>
    <row r="16367" hidden="1" x14ac:dyDescent="0.2"/>
    <row r="16368" hidden="1" x14ac:dyDescent="0.2"/>
    <row r="16369" hidden="1" x14ac:dyDescent="0.2"/>
    <row r="16370" hidden="1" x14ac:dyDescent="0.2"/>
    <row r="16371" hidden="1" x14ac:dyDescent="0.2"/>
    <row r="16372" hidden="1" x14ac:dyDescent="0.2"/>
    <row r="16373" hidden="1" x14ac:dyDescent="0.2"/>
    <row r="16374" hidden="1" x14ac:dyDescent="0.2"/>
    <row r="16375" hidden="1" x14ac:dyDescent="0.2"/>
    <row r="16376" hidden="1" x14ac:dyDescent="0.2"/>
    <row r="16377" hidden="1" x14ac:dyDescent="0.2"/>
    <row r="16378" hidden="1" x14ac:dyDescent="0.2"/>
    <row r="16379" hidden="1" x14ac:dyDescent="0.2"/>
    <row r="16380" hidden="1" x14ac:dyDescent="0.2"/>
    <row r="16381" hidden="1" x14ac:dyDescent="0.2"/>
    <row r="16382" hidden="1" x14ac:dyDescent="0.2"/>
    <row r="16383" hidden="1" x14ac:dyDescent="0.2"/>
    <row r="16384" hidden="1" x14ac:dyDescent="0.2"/>
    <row r="16385" hidden="1" x14ac:dyDescent="0.2"/>
    <row r="16386" hidden="1" x14ac:dyDescent="0.2"/>
    <row r="16387" hidden="1" x14ac:dyDescent="0.2"/>
    <row r="16388" hidden="1" x14ac:dyDescent="0.2"/>
    <row r="16389" hidden="1" x14ac:dyDescent="0.2"/>
    <row r="16390" hidden="1" x14ac:dyDescent="0.2"/>
    <row r="16391" hidden="1" x14ac:dyDescent="0.2"/>
    <row r="16392" hidden="1" x14ac:dyDescent="0.2"/>
    <row r="16393" hidden="1" x14ac:dyDescent="0.2"/>
    <row r="16394" hidden="1" x14ac:dyDescent="0.2"/>
    <row r="16395" hidden="1" x14ac:dyDescent="0.2"/>
    <row r="16396" hidden="1" x14ac:dyDescent="0.2"/>
    <row r="16397" hidden="1" x14ac:dyDescent="0.2"/>
    <row r="16398" hidden="1" x14ac:dyDescent="0.2"/>
    <row r="16399" hidden="1" x14ac:dyDescent="0.2"/>
    <row r="16400" hidden="1" x14ac:dyDescent="0.2"/>
    <row r="16401" hidden="1" x14ac:dyDescent="0.2"/>
    <row r="16402" hidden="1" x14ac:dyDescent="0.2"/>
    <row r="16403" hidden="1" x14ac:dyDescent="0.2"/>
    <row r="16404" hidden="1" x14ac:dyDescent="0.2"/>
    <row r="16405" hidden="1" x14ac:dyDescent="0.2"/>
    <row r="16406" hidden="1" x14ac:dyDescent="0.2"/>
    <row r="16407" hidden="1" x14ac:dyDescent="0.2"/>
    <row r="16408" hidden="1" x14ac:dyDescent="0.2"/>
    <row r="16409" hidden="1" x14ac:dyDescent="0.2"/>
    <row r="16410" hidden="1" x14ac:dyDescent="0.2"/>
    <row r="16411" hidden="1" x14ac:dyDescent="0.2"/>
    <row r="16412" hidden="1" x14ac:dyDescent="0.2"/>
    <row r="16413" hidden="1" x14ac:dyDescent="0.2"/>
    <row r="16414" hidden="1" x14ac:dyDescent="0.2"/>
    <row r="16415" hidden="1" x14ac:dyDescent="0.2"/>
    <row r="16416" hidden="1" x14ac:dyDescent="0.2"/>
    <row r="16417" hidden="1" x14ac:dyDescent="0.2"/>
    <row r="16418" hidden="1" x14ac:dyDescent="0.2"/>
    <row r="16419" hidden="1" x14ac:dyDescent="0.2"/>
    <row r="16420" hidden="1" x14ac:dyDescent="0.2"/>
    <row r="16421" hidden="1" x14ac:dyDescent="0.2"/>
    <row r="16422" hidden="1" x14ac:dyDescent="0.2"/>
    <row r="16423" hidden="1" x14ac:dyDescent="0.2"/>
    <row r="16424" hidden="1" x14ac:dyDescent="0.2"/>
    <row r="16425" hidden="1" x14ac:dyDescent="0.2"/>
    <row r="16426" hidden="1" x14ac:dyDescent="0.2"/>
    <row r="16427" hidden="1" x14ac:dyDescent="0.2"/>
    <row r="16428" hidden="1" x14ac:dyDescent="0.2"/>
    <row r="16429" hidden="1" x14ac:dyDescent="0.2"/>
    <row r="16430" hidden="1" x14ac:dyDescent="0.2"/>
    <row r="16431" hidden="1" x14ac:dyDescent="0.2"/>
    <row r="16432" hidden="1" x14ac:dyDescent="0.2"/>
    <row r="16433" hidden="1" x14ac:dyDescent="0.2"/>
    <row r="16434" hidden="1" x14ac:dyDescent="0.2"/>
    <row r="16435" hidden="1" x14ac:dyDescent="0.2"/>
    <row r="16436" hidden="1" x14ac:dyDescent="0.2"/>
    <row r="16437" hidden="1" x14ac:dyDescent="0.2"/>
    <row r="16438" hidden="1" x14ac:dyDescent="0.2"/>
    <row r="16439" hidden="1" x14ac:dyDescent="0.2"/>
    <row r="16440" hidden="1" x14ac:dyDescent="0.2"/>
    <row r="16441" hidden="1" x14ac:dyDescent="0.2"/>
    <row r="16442" hidden="1" x14ac:dyDescent="0.2"/>
    <row r="16443" hidden="1" x14ac:dyDescent="0.2"/>
    <row r="16444" hidden="1" x14ac:dyDescent="0.2"/>
    <row r="16445" hidden="1" x14ac:dyDescent="0.2"/>
    <row r="16446" hidden="1" x14ac:dyDescent="0.2"/>
    <row r="16447" hidden="1" x14ac:dyDescent="0.2"/>
    <row r="16448" hidden="1" x14ac:dyDescent="0.2"/>
    <row r="16449" hidden="1" x14ac:dyDescent="0.2"/>
    <row r="16450" hidden="1" x14ac:dyDescent="0.2"/>
    <row r="16451" hidden="1" x14ac:dyDescent="0.2"/>
    <row r="16452" hidden="1" x14ac:dyDescent="0.2"/>
    <row r="16453" hidden="1" x14ac:dyDescent="0.2"/>
    <row r="16454" hidden="1" x14ac:dyDescent="0.2"/>
    <row r="16455" hidden="1" x14ac:dyDescent="0.2"/>
    <row r="16456" hidden="1" x14ac:dyDescent="0.2"/>
    <row r="16457" hidden="1" x14ac:dyDescent="0.2"/>
    <row r="16458" hidden="1" x14ac:dyDescent="0.2"/>
    <row r="16459" hidden="1" x14ac:dyDescent="0.2"/>
    <row r="16460" hidden="1" x14ac:dyDescent="0.2"/>
    <row r="16461" hidden="1" x14ac:dyDescent="0.2"/>
    <row r="16462" hidden="1" x14ac:dyDescent="0.2"/>
    <row r="16463" hidden="1" x14ac:dyDescent="0.2"/>
    <row r="16464" hidden="1" x14ac:dyDescent="0.2"/>
    <row r="16465" hidden="1" x14ac:dyDescent="0.2"/>
    <row r="16466" hidden="1" x14ac:dyDescent="0.2"/>
    <row r="16467" hidden="1" x14ac:dyDescent="0.2"/>
    <row r="16468" hidden="1" x14ac:dyDescent="0.2"/>
    <row r="16469" hidden="1" x14ac:dyDescent="0.2"/>
    <row r="16470" hidden="1" x14ac:dyDescent="0.2"/>
    <row r="16471" hidden="1" x14ac:dyDescent="0.2"/>
    <row r="16472" hidden="1" x14ac:dyDescent="0.2"/>
    <row r="16473" hidden="1" x14ac:dyDescent="0.2"/>
    <row r="16474" hidden="1" x14ac:dyDescent="0.2"/>
    <row r="16475" hidden="1" x14ac:dyDescent="0.2"/>
    <row r="16476" hidden="1" x14ac:dyDescent="0.2"/>
    <row r="16477" hidden="1" x14ac:dyDescent="0.2"/>
    <row r="16478" hidden="1" x14ac:dyDescent="0.2"/>
    <row r="16479" hidden="1" x14ac:dyDescent="0.2"/>
    <row r="16480" hidden="1" x14ac:dyDescent="0.2"/>
    <row r="16481" hidden="1" x14ac:dyDescent="0.2"/>
    <row r="16482" hidden="1" x14ac:dyDescent="0.2"/>
    <row r="16483" hidden="1" x14ac:dyDescent="0.2"/>
    <row r="16484" hidden="1" x14ac:dyDescent="0.2"/>
    <row r="16485" hidden="1" x14ac:dyDescent="0.2"/>
    <row r="16486" hidden="1" x14ac:dyDescent="0.2"/>
    <row r="16487" hidden="1" x14ac:dyDescent="0.2"/>
    <row r="16488" hidden="1" x14ac:dyDescent="0.2"/>
    <row r="16489" hidden="1" x14ac:dyDescent="0.2"/>
    <row r="16490" hidden="1" x14ac:dyDescent="0.2"/>
    <row r="16491" hidden="1" x14ac:dyDescent="0.2"/>
    <row r="16492" hidden="1" x14ac:dyDescent="0.2"/>
    <row r="16493" hidden="1" x14ac:dyDescent="0.2"/>
    <row r="16494" hidden="1" x14ac:dyDescent="0.2"/>
    <row r="16495" hidden="1" x14ac:dyDescent="0.2"/>
    <row r="16496" hidden="1" x14ac:dyDescent="0.2"/>
    <row r="16497" hidden="1" x14ac:dyDescent="0.2"/>
    <row r="16498" hidden="1" x14ac:dyDescent="0.2"/>
    <row r="16499" hidden="1" x14ac:dyDescent="0.2"/>
    <row r="16500" hidden="1" x14ac:dyDescent="0.2"/>
    <row r="16501" hidden="1" x14ac:dyDescent="0.2"/>
    <row r="16502" hidden="1" x14ac:dyDescent="0.2"/>
    <row r="16503" hidden="1" x14ac:dyDescent="0.2"/>
    <row r="16504" hidden="1" x14ac:dyDescent="0.2"/>
    <row r="16505" hidden="1" x14ac:dyDescent="0.2"/>
    <row r="16506" hidden="1" x14ac:dyDescent="0.2"/>
    <row r="16507" hidden="1" x14ac:dyDescent="0.2"/>
    <row r="16508" hidden="1" x14ac:dyDescent="0.2"/>
    <row r="16509" hidden="1" x14ac:dyDescent="0.2"/>
    <row r="16510" hidden="1" x14ac:dyDescent="0.2"/>
    <row r="16511" hidden="1" x14ac:dyDescent="0.2"/>
    <row r="16512" hidden="1" x14ac:dyDescent="0.2"/>
    <row r="16513" hidden="1" x14ac:dyDescent="0.2"/>
    <row r="16514" hidden="1" x14ac:dyDescent="0.2"/>
    <row r="16515" hidden="1" x14ac:dyDescent="0.2"/>
    <row r="16516" hidden="1" x14ac:dyDescent="0.2"/>
    <row r="16517" hidden="1" x14ac:dyDescent="0.2"/>
    <row r="16518" hidden="1" x14ac:dyDescent="0.2"/>
    <row r="16519" hidden="1" x14ac:dyDescent="0.2"/>
    <row r="16520" hidden="1" x14ac:dyDescent="0.2"/>
    <row r="16521" hidden="1" x14ac:dyDescent="0.2"/>
    <row r="16522" hidden="1" x14ac:dyDescent="0.2"/>
    <row r="16523" hidden="1" x14ac:dyDescent="0.2"/>
    <row r="16524" hidden="1" x14ac:dyDescent="0.2"/>
    <row r="16525" hidden="1" x14ac:dyDescent="0.2"/>
    <row r="16526" hidden="1" x14ac:dyDescent="0.2"/>
    <row r="16527" hidden="1" x14ac:dyDescent="0.2"/>
    <row r="16528" hidden="1" x14ac:dyDescent="0.2"/>
    <row r="16529" hidden="1" x14ac:dyDescent="0.2"/>
    <row r="16530" hidden="1" x14ac:dyDescent="0.2"/>
    <row r="16531" hidden="1" x14ac:dyDescent="0.2"/>
    <row r="16532" hidden="1" x14ac:dyDescent="0.2"/>
    <row r="16533" hidden="1" x14ac:dyDescent="0.2"/>
    <row r="16534" hidden="1" x14ac:dyDescent="0.2"/>
    <row r="16535" hidden="1" x14ac:dyDescent="0.2"/>
    <row r="16536" hidden="1" x14ac:dyDescent="0.2"/>
    <row r="16537" hidden="1" x14ac:dyDescent="0.2"/>
    <row r="16538" hidden="1" x14ac:dyDescent="0.2"/>
    <row r="16539" hidden="1" x14ac:dyDescent="0.2"/>
    <row r="16540" hidden="1" x14ac:dyDescent="0.2"/>
    <row r="16541" hidden="1" x14ac:dyDescent="0.2"/>
    <row r="16542" hidden="1" x14ac:dyDescent="0.2"/>
    <row r="16543" hidden="1" x14ac:dyDescent="0.2"/>
    <row r="16544" hidden="1" x14ac:dyDescent="0.2"/>
    <row r="16545" hidden="1" x14ac:dyDescent="0.2"/>
    <row r="16546" hidden="1" x14ac:dyDescent="0.2"/>
    <row r="16547" hidden="1" x14ac:dyDescent="0.2"/>
    <row r="16548" hidden="1" x14ac:dyDescent="0.2"/>
    <row r="16549" hidden="1" x14ac:dyDescent="0.2"/>
    <row r="16550" hidden="1" x14ac:dyDescent="0.2"/>
    <row r="16551" hidden="1" x14ac:dyDescent="0.2"/>
    <row r="16552" hidden="1" x14ac:dyDescent="0.2"/>
    <row r="16553" hidden="1" x14ac:dyDescent="0.2"/>
    <row r="16554" hidden="1" x14ac:dyDescent="0.2"/>
    <row r="16555" hidden="1" x14ac:dyDescent="0.2"/>
    <row r="16556" hidden="1" x14ac:dyDescent="0.2"/>
    <row r="16557" hidden="1" x14ac:dyDescent="0.2"/>
    <row r="16558" hidden="1" x14ac:dyDescent="0.2"/>
    <row r="16559" hidden="1" x14ac:dyDescent="0.2"/>
    <row r="16560" hidden="1" x14ac:dyDescent="0.2"/>
    <row r="16561" hidden="1" x14ac:dyDescent="0.2"/>
    <row r="16562" hidden="1" x14ac:dyDescent="0.2"/>
    <row r="16563" hidden="1" x14ac:dyDescent="0.2"/>
    <row r="16564" hidden="1" x14ac:dyDescent="0.2"/>
    <row r="16565" hidden="1" x14ac:dyDescent="0.2"/>
    <row r="16566" hidden="1" x14ac:dyDescent="0.2"/>
    <row r="16567" hidden="1" x14ac:dyDescent="0.2"/>
    <row r="16568" hidden="1" x14ac:dyDescent="0.2"/>
    <row r="16569" hidden="1" x14ac:dyDescent="0.2"/>
    <row r="16570" hidden="1" x14ac:dyDescent="0.2"/>
    <row r="16571" hidden="1" x14ac:dyDescent="0.2"/>
    <row r="16572" hidden="1" x14ac:dyDescent="0.2"/>
    <row r="16573" hidden="1" x14ac:dyDescent="0.2"/>
    <row r="16574" hidden="1" x14ac:dyDescent="0.2"/>
    <row r="16575" hidden="1" x14ac:dyDescent="0.2"/>
    <row r="16576" hidden="1" x14ac:dyDescent="0.2"/>
    <row r="16577" hidden="1" x14ac:dyDescent="0.2"/>
    <row r="16578" hidden="1" x14ac:dyDescent="0.2"/>
    <row r="16579" hidden="1" x14ac:dyDescent="0.2"/>
    <row r="16580" hidden="1" x14ac:dyDescent="0.2"/>
    <row r="16581" hidden="1" x14ac:dyDescent="0.2"/>
    <row r="16582" hidden="1" x14ac:dyDescent="0.2"/>
    <row r="16583" hidden="1" x14ac:dyDescent="0.2"/>
    <row r="16584" hidden="1" x14ac:dyDescent="0.2"/>
    <row r="16585" hidden="1" x14ac:dyDescent="0.2"/>
    <row r="16586" hidden="1" x14ac:dyDescent="0.2"/>
    <row r="16587" hidden="1" x14ac:dyDescent="0.2"/>
    <row r="16588" hidden="1" x14ac:dyDescent="0.2"/>
    <row r="16589" hidden="1" x14ac:dyDescent="0.2"/>
    <row r="16590" hidden="1" x14ac:dyDescent="0.2"/>
    <row r="16591" hidden="1" x14ac:dyDescent="0.2"/>
    <row r="16592" hidden="1" x14ac:dyDescent="0.2"/>
    <row r="16593" hidden="1" x14ac:dyDescent="0.2"/>
    <row r="16594" hidden="1" x14ac:dyDescent="0.2"/>
    <row r="16595" hidden="1" x14ac:dyDescent="0.2"/>
    <row r="16596" hidden="1" x14ac:dyDescent="0.2"/>
    <row r="16597" hidden="1" x14ac:dyDescent="0.2"/>
    <row r="16598" hidden="1" x14ac:dyDescent="0.2"/>
    <row r="16599" hidden="1" x14ac:dyDescent="0.2"/>
    <row r="16600" hidden="1" x14ac:dyDescent="0.2"/>
    <row r="16601" hidden="1" x14ac:dyDescent="0.2"/>
    <row r="16602" hidden="1" x14ac:dyDescent="0.2"/>
    <row r="16603" hidden="1" x14ac:dyDescent="0.2"/>
    <row r="16604" hidden="1" x14ac:dyDescent="0.2"/>
    <row r="16605" hidden="1" x14ac:dyDescent="0.2"/>
    <row r="16606" hidden="1" x14ac:dyDescent="0.2"/>
    <row r="16607" hidden="1" x14ac:dyDescent="0.2"/>
    <row r="16608" hidden="1" x14ac:dyDescent="0.2"/>
    <row r="16609" hidden="1" x14ac:dyDescent="0.2"/>
    <row r="16610" hidden="1" x14ac:dyDescent="0.2"/>
    <row r="16611" hidden="1" x14ac:dyDescent="0.2"/>
    <row r="16612" hidden="1" x14ac:dyDescent="0.2"/>
    <row r="16613" hidden="1" x14ac:dyDescent="0.2"/>
    <row r="16614" hidden="1" x14ac:dyDescent="0.2"/>
    <row r="16615" hidden="1" x14ac:dyDescent="0.2"/>
    <row r="16616" hidden="1" x14ac:dyDescent="0.2"/>
    <row r="16617" hidden="1" x14ac:dyDescent="0.2"/>
    <row r="16618" hidden="1" x14ac:dyDescent="0.2"/>
    <row r="16619" hidden="1" x14ac:dyDescent="0.2"/>
    <row r="16620" hidden="1" x14ac:dyDescent="0.2"/>
    <row r="16621" hidden="1" x14ac:dyDescent="0.2"/>
    <row r="16622" hidden="1" x14ac:dyDescent="0.2"/>
    <row r="16623" hidden="1" x14ac:dyDescent="0.2"/>
    <row r="16624" hidden="1" x14ac:dyDescent="0.2"/>
    <row r="16625" hidden="1" x14ac:dyDescent="0.2"/>
    <row r="16626" hidden="1" x14ac:dyDescent="0.2"/>
    <row r="16627" hidden="1" x14ac:dyDescent="0.2"/>
    <row r="16628" hidden="1" x14ac:dyDescent="0.2"/>
    <row r="16629" hidden="1" x14ac:dyDescent="0.2"/>
    <row r="16630" hidden="1" x14ac:dyDescent="0.2"/>
    <row r="16631" hidden="1" x14ac:dyDescent="0.2"/>
    <row r="16632" hidden="1" x14ac:dyDescent="0.2"/>
    <row r="16633" hidden="1" x14ac:dyDescent="0.2"/>
    <row r="16634" hidden="1" x14ac:dyDescent="0.2"/>
    <row r="16635" hidden="1" x14ac:dyDescent="0.2"/>
    <row r="16636" hidden="1" x14ac:dyDescent="0.2"/>
    <row r="16637" hidden="1" x14ac:dyDescent="0.2"/>
    <row r="16638" hidden="1" x14ac:dyDescent="0.2"/>
    <row r="16639" hidden="1" x14ac:dyDescent="0.2"/>
    <row r="16640" hidden="1" x14ac:dyDescent="0.2"/>
    <row r="16641" hidden="1" x14ac:dyDescent="0.2"/>
    <row r="16642" hidden="1" x14ac:dyDescent="0.2"/>
    <row r="16643" hidden="1" x14ac:dyDescent="0.2"/>
    <row r="16644" hidden="1" x14ac:dyDescent="0.2"/>
    <row r="16645" hidden="1" x14ac:dyDescent="0.2"/>
    <row r="16646" hidden="1" x14ac:dyDescent="0.2"/>
    <row r="16647" hidden="1" x14ac:dyDescent="0.2"/>
    <row r="16648" hidden="1" x14ac:dyDescent="0.2"/>
    <row r="16649" hidden="1" x14ac:dyDescent="0.2"/>
    <row r="16650" hidden="1" x14ac:dyDescent="0.2"/>
    <row r="16651" hidden="1" x14ac:dyDescent="0.2"/>
    <row r="16652" hidden="1" x14ac:dyDescent="0.2"/>
    <row r="16653" hidden="1" x14ac:dyDescent="0.2"/>
    <row r="16654" hidden="1" x14ac:dyDescent="0.2"/>
    <row r="16655" hidden="1" x14ac:dyDescent="0.2"/>
    <row r="16656" hidden="1" x14ac:dyDescent="0.2"/>
    <row r="16657" hidden="1" x14ac:dyDescent="0.2"/>
    <row r="16658" hidden="1" x14ac:dyDescent="0.2"/>
    <row r="16659" hidden="1" x14ac:dyDescent="0.2"/>
    <row r="16660" hidden="1" x14ac:dyDescent="0.2"/>
    <row r="16661" hidden="1" x14ac:dyDescent="0.2"/>
    <row r="16662" hidden="1" x14ac:dyDescent="0.2"/>
    <row r="16663" hidden="1" x14ac:dyDescent="0.2"/>
    <row r="16664" hidden="1" x14ac:dyDescent="0.2"/>
    <row r="16665" hidden="1" x14ac:dyDescent="0.2"/>
    <row r="16666" hidden="1" x14ac:dyDescent="0.2"/>
    <row r="16667" hidden="1" x14ac:dyDescent="0.2"/>
    <row r="16668" hidden="1" x14ac:dyDescent="0.2"/>
    <row r="16669" hidden="1" x14ac:dyDescent="0.2"/>
    <row r="16670" hidden="1" x14ac:dyDescent="0.2"/>
    <row r="16671" hidden="1" x14ac:dyDescent="0.2"/>
    <row r="16672" hidden="1" x14ac:dyDescent="0.2"/>
    <row r="16673" hidden="1" x14ac:dyDescent="0.2"/>
    <row r="16674" hidden="1" x14ac:dyDescent="0.2"/>
    <row r="16675" hidden="1" x14ac:dyDescent="0.2"/>
    <row r="16676" hidden="1" x14ac:dyDescent="0.2"/>
    <row r="16677" hidden="1" x14ac:dyDescent="0.2"/>
    <row r="16678" hidden="1" x14ac:dyDescent="0.2"/>
    <row r="16679" hidden="1" x14ac:dyDescent="0.2"/>
    <row r="16680" hidden="1" x14ac:dyDescent="0.2"/>
    <row r="16681" hidden="1" x14ac:dyDescent="0.2"/>
    <row r="16682" hidden="1" x14ac:dyDescent="0.2"/>
    <row r="16683" hidden="1" x14ac:dyDescent="0.2"/>
    <row r="16684" hidden="1" x14ac:dyDescent="0.2"/>
    <row r="16685" hidden="1" x14ac:dyDescent="0.2"/>
    <row r="16686" hidden="1" x14ac:dyDescent="0.2"/>
    <row r="16687" hidden="1" x14ac:dyDescent="0.2"/>
    <row r="16688" hidden="1" x14ac:dyDescent="0.2"/>
    <row r="16689" hidden="1" x14ac:dyDescent="0.2"/>
    <row r="16690" hidden="1" x14ac:dyDescent="0.2"/>
    <row r="16691" hidden="1" x14ac:dyDescent="0.2"/>
    <row r="16692" hidden="1" x14ac:dyDescent="0.2"/>
    <row r="16693" hidden="1" x14ac:dyDescent="0.2"/>
    <row r="16694" hidden="1" x14ac:dyDescent="0.2"/>
    <row r="16695" hidden="1" x14ac:dyDescent="0.2"/>
    <row r="16696" hidden="1" x14ac:dyDescent="0.2"/>
    <row r="16697" hidden="1" x14ac:dyDescent="0.2"/>
    <row r="16698" hidden="1" x14ac:dyDescent="0.2"/>
    <row r="16699" hidden="1" x14ac:dyDescent="0.2"/>
    <row r="16700" hidden="1" x14ac:dyDescent="0.2"/>
    <row r="16701" hidden="1" x14ac:dyDescent="0.2"/>
    <row r="16702" hidden="1" x14ac:dyDescent="0.2"/>
    <row r="16703" hidden="1" x14ac:dyDescent="0.2"/>
    <row r="16704" hidden="1" x14ac:dyDescent="0.2"/>
    <row r="16705" hidden="1" x14ac:dyDescent="0.2"/>
    <row r="16706" hidden="1" x14ac:dyDescent="0.2"/>
    <row r="16707" hidden="1" x14ac:dyDescent="0.2"/>
    <row r="16708" hidden="1" x14ac:dyDescent="0.2"/>
    <row r="16709" hidden="1" x14ac:dyDescent="0.2"/>
    <row r="16710" hidden="1" x14ac:dyDescent="0.2"/>
    <row r="16711" hidden="1" x14ac:dyDescent="0.2"/>
    <row r="16712" hidden="1" x14ac:dyDescent="0.2"/>
    <row r="16713" hidden="1" x14ac:dyDescent="0.2"/>
    <row r="16714" hidden="1" x14ac:dyDescent="0.2"/>
    <row r="16715" hidden="1" x14ac:dyDescent="0.2"/>
    <row r="16716" hidden="1" x14ac:dyDescent="0.2"/>
    <row r="16717" hidden="1" x14ac:dyDescent="0.2"/>
    <row r="16718" hidden="1" x14ac:dyDescent="0.2"/>
    <row r="16719" hidden="1" x14ac:dyDescent="0.2"/>
    <row r="16720" hidden="1" x14ac:dyDescent="0.2"/>
    <row r="16721" hidden="1" x14ac:dyDescent="0.2"/>
    <row r="16722" hidden="1" x14ac:dyDescent="0.2"/>
    <row r="16723" hidden="1" x14ac:dyDescent="0.2"/>
    <row r="16724" hidden="1" x14ac:dyDescent="0.2"/>
    <row r="16725" hidden="1" x14ac:dyDescent="0.2"/>
    <row r="16726" hidden="1" x14ac:dyDescent="0.2"/>
    <row r="16727" hidden="1" x14ac:dyDescent="0.2"/>
    <row r="16728" hidden="1" x14ac:dyDescent="0.2"/>
    <row r="16729" hidden="1" x14ac:dyDescent="0.2"/>
    <row r="16730" hidden="1" x14ac:dyDescent="0.2"/>
    <row r="16731" hidden="1" x14ac:dyDescent="0.2"/>
    <row r="16732" hidden="1" x14ac:dyDescent="0.2"/>
    <row r="16733" hidden="1" x14ac:dyDescent="0.2"/>
    <row r="16734" hidden="1" x14ac:dyDescent="0.2"/>
    <row r="16735" hidden="1" x14ac:dyDescent="0.2"/>
    <row r="16736" hidden="1" x14ac:dyDescent="0.2"/>
    <row r="16737" hidden="1" x14ac:dyDescent="0.2"/>
    <row r="16738" hidden="1" x14ac:dyDescent="0.2"/>
    <row r="16739" hidden="1" x14ac:dyDescent="0.2"/>
    <row r="16740" hidden="1" x14ac:dyDescent="0.2"/>
    <row r="16741" hidden="1" x14ac:dyDescent="0.2"/>
    <row r="16742" hidden="1" x14ac:dyDescent="0.2"/>
    <row r="16743" hidden="1" x14ac:dyDescent="0.2"/>
    <row r="16744" hidden="1" x14ac:dyDescent="0.2"/>
    <row r="16745" hidden="1" x14ac:dyDescent="0.2"/>
    <row r="16746" hidden="1" x14ac:dyDescent="0.2"/>
    <row r="16747" hidden="1" x14ac:dyDescent="0.2"/>
    <row r="16748" hidden="1" x14ac:dyDescent="0.2"/>
    <row r="16749" hidden="1" x14ac:dyDescent="0.2"/>
    <row r="16750" hidden="1" x14ac:dyDescent="0.2"/>
    <row r="16751" hidden="1" x14ac:dyDescent="0.2"/>
    <row r="16752" hidden="1" x14ac:dyDescent="0.2"/>
    <row r="16753" hidden="1" x14ac:dyDescent="0.2"/>
    <row r="16754" hidden="1" x14ac:dyDescent="0.2"/>
    <row r="16755" hidden="1" x14ac:dyDescent="0.2"/>
    <row r="16756" hidden="1" x14ac:dyDescent="0.2"/>
    <row r="16757" hidden="1" x14ac:dyDescent="0.2"/>
    <row r="16758" hidden="1" x14ac:dyDescent="0.2"/>
    <row r="16759" hidden="1" x14ac:dyDescent="0.2"/>
    <row r="16760" hidden="1" x14ac:dyDescent="0.2"/>
    <row r="16761" hidden="1" x14ac:dyDescent="0.2"/>
    <row r="16762" hidden="1" x14ac:dyDescent="0.2"/>
    <row r="16763" hidden="1" x14ac:dyDescent="0.2"/>
    <row r="16764" hidden="1" x14ac:dyDescent="0.2"/>
    <row r="16765" hidden="1" x14ac:dyDescent="0.2"/>
    <row r="16766" hidden="1" x14ac:dyDescent="0.2"/>
    <row r="16767" hidden="1" x14ac:dyDescent="0.2"/>
    <row r="16768" hidden="1" x14ac:dyDescent="0.2"/>
    <row r="16769" hidden="1" x14ac:dyDescent="0.2"/>
    <row r="16770" hidden="1" x14ac:dyDescent="0.2"/>
    <row r="16771" hidden="1" x14ac:dyDescent="0.2"/>
    <row r="16772" hidden="1" x14ac:dyDescent="0.2"/>
    <row r="16773" hidden="1" x14ac:dyDescent="0.2"/>
    <row r="16774" hidden="1" x14ac:dyDescent="0.2"/>
    <row r="16775" hidden="1" x14ac:dyDescent="0.2"/>
    <row r="16776" hidden="1" x14ac:dyDescent="0.2"/>
    <row r="16777" hidden="1" x14ac:dyDescent="0.2"/>
    <row r="16778" hidden="1" x14ac:dyDescent="0.2"/>
    <row r="16779" hidden="1" x14ac:dyDescent="0.2"/>
    <row r="16780" hidden="1" x14ac:dyDescent="0.2"/>
    <row r="16781" hidden="1" x14ac:dyDescent="0.2"/>
    <row r="16782" hidden="1" x14ac:dyDescent="0.2"/>
    <row r="16783" hidden="1" x14ac:dyDescent="0.2"/>
    <row r="16784" hidden="1" x14ac:dyDescent="0.2"/>
    <row r="16785" hidden="1" x14ac:dyDescent="0.2"/>
    <row r="16786" hidden="1" x14ac:dyDescent="0.2"/>
    <row r="16787" hidden="1" x14ac:dyDescent="0.2"/>
    <row r="16788" hidden="1" x14ac:dyDescent="0.2"/>
    <row r="16789" hidden="1" x14ac:dyDescent="0.2"/>
    <row r="16790" hidden="1" x14ac:dyDescent="0.2"/>
    <row r="16791" hidden="1" x14ac:dyDescent="0.2"/>
    <row r="16792" hidden="1" x14ac:dyDescent="0.2"/>
    <row r="16793" hidden="1" x14ac:dyDescent="0.2"/>
    <row r="16794" hidden="1" x14ac:dyDescent="0.2"/>
    <row r="16795" hidden="1" x14ac:dyDescent="0.2"/>
    <row r="16796" hidden="1" x14ac:dyDescent="0.2"/>
    <row r="16797" hidden="1" x14ac:dyDescent="0.2"/>
    <row r="16798" hidden="1" x14ac:dyDescent="0.2"/>
    <row r="16799" hidden="1" x14ac:dyDescent="0.2"/>
    <row r="16800" hidden="1" x14ac:dyDescent="0.2"/>
    <row r="16801" hidden="1" x14ac:dyDescent="0.2"/>
    <row r="16802" hidden="1" x14ac:dyDescent="0.2"/>
    <row r="16803" hidden="1" x14ac:dyDescent="0.2"/>
    <row r="16804" hidden="1" x14ac:dyDescent="0.2"/>
    <row r="16805" hidden="1" x14ac:dyDescent="0.2"/>
    <row r="16806" hidden="1" x14ac:dyDescent="0.2"/>
    <row r="16807" hidden="1" x14ac:dyDescent="0.2"/>
    <row r="16808" hidden="1" x14ac:dyDescent="0.2"/>
    <row r="16809" hidden="1" x14ac:dyDescent="0.2"/>
    <row r="16810" hidden="1" x14ac:dyDescent="0.2"/>
    <row r="16811" hidden="1" x14ac:dyDescent="0.2"/>
    <row r="16812" hidden="1" x14ac:dyDescent="0.2"/>
    <row r="16813" hidden="1" x14ac:dyDescent="0.2"/>
    <row r="16814" hidden="1" x14ac:dyDescent="0.2"/>
    <row r="16815" hidden="1" x14ac:dyDescent="0.2"/>
    <row r="16816" hidden="1" x14ac:dyDescent="0.2"/>
    <row r="16817" hidden="1" x14ac:dyDescent="0.2"/>
    <row r="16818" hidden="1" x14ac:dyDescent="0.2"/>
    <row r="16819" hidden="1" x14ac:dyDescent="0.2"/>
    <row r="16820" hidden="1" x14ac:dyDescent="0.2"/>
    <row r="16821" hidden="1" x14ac:dyDescent="0.2"/>
    <row r="16822" hidden="1" x14ac:dyDescent="0.2"/>
    <row r="16823" hidden="1" x14ac:dyDescent="0.2"/>
    <row r="16824" hidden="1" x14ac:dyDescent="0.2"/>
    <row r="16825" hidden="1" x14ac:dyDescent="0.2"/>
    <row r="16826" hidden="1" x14ac:dyDescent="0.2"/>
    <row r="16827" hidden="1" x14ac:dyDescent="0.2"/>
    <row r="16828" hidden="1" x14ac:dyDescent="0.2"/>
    <row r="16829" hidden="1" x14ac:dyDescent="0.2"/>
    <row r="16830" hidden="1" x14ac:dyDescent="0.2"/>
    <row r="16831" hidden="1" x14ac:dyDescent="0.2"/>
    <row r="16832" hidden="1" x14ac:dyDescent="0.2"/>
    <row r="16833" hidden="1" x14ac:dyDescent="0.2"/>
    <row r="16834" hidden="1" x14ac:dyDescent="0.2"/>
    <row r="16835" hidden="1" x14ac:dyDescent="0.2"/>
    <row r="16836" hidden="1" x14ac:dyDescent="0.2"/>
    <row r="16837" hidden="1" x14ac:dyDescent="0.2"/>
    <row r="16838" hidden="1" x14ac:dyDescent="0.2"/>
    <row r="16839" hidden="1" x14ac:dyDescent="0.2"/>
    <row r="16840" hidden="1" x14ac:dyDescent="0.2"/>
    <row r="16841" hidden="1" x14ac:dyDescent="0.2"/>
    <row r="16842" hidden="1" x14ac:dyDescent="0.2"/>
    <row r="16843" hidden="1" x14ac:dyDescent="0.2"/>
    <row r="16844" hidden="1" x14ac:dyDescent="0.2"/>
    <row r="16845" hidden="1" x14ac:dyDescent="0.2"/>
    <row r="16846" hidden="1" x14ac:dyDescent="0.2"/>
    <row r="16847" hidden="1" x14ac:dyDescent="0.2"/>
    <row r="16848" hidden="1" x14ac:dyDescent="0.2"/>
    <row r="16849" hidden="1" x14ac:dyDescent="0.2"/>
    <row r="16850" hidden="1" x14ac:dyDescent="0.2"/>
    <row r="16851" hidden="1" x14ac:dyDescent="0.2"/>
    <row r="16852" hidden="1" x14ac:dyDescent="0.2"/>
    <row r="16853" hidden="1" x14ac:dyDescent="0.2"/>
    <row r="16854" hidden="1" x14ac:dyDescent="0.2"/>
    <row r="16855" hidden="1" x14ac:dyDescent="0.2"/>
    <row r="16856" hidden="1" x14ac:dyDescent="0.2"/>
    <row r="16857" hidden="1" x14ac:dyDescent="0.2"/>
    <row r="16858" hidden="1" x14ac:dyDescent="0.2"/>
    <row r="16859" hidden="1" x14ac:dyDescent="0.2"/>
    <row r="16860" hidden="1" x14ac:dyDescent="0.2"/>
    <row r="16861" hidden="1" x14ac:dyDescent="0.2"/>
    <row r="16862" hidden="1" x14ac:dyDescent="0.2"/>
    <row r="16863" hidden="1" x14ac:dyDescent="0.2"/>
    <row r="16864" hidden="1" x14ac:dyDescent="0.2"/>
    <row r="16865" hidden="1" x14ac:dyDescent="0.2"/>
    <row r="16866" hidden="1" x14ac:dyDescent="0.2"/>
    <row r="16867" hidden="1" x14ac:dyDescent="0.2"/>
    <row r="16868" hidden="1" x14ac:dyDescent="0.2"/>
    <row r="16869" hidden="1" x14ac:dyDescent="0.2"/>
    <row r="16870" hidden="1" x14ac:dyDescent="0.2"/>
    <row r="16871" hidden="1" x14ac:dyDescent="0.2"/>
    <row r="16872" hidden="1" x14ac:dyDescent="0.2"/>
    <row r="16873" hidden="1" x14ac:dyDescent="0.2"/>
    <row r="16874" hidden="1" x14ac:dyDescent="0.2"/>
    <row r="16875" hidden="1" x14ac:dyDescent="0.2"/>
    <row r="16876" hidden="1" x14ac:dyDescent="0.2"/>
    <row r="16877" hidden="1" x14ac:dyDescent="0.2"/>
    <row r="16878" hidden="1" x14ac:dyDescent="0.2"/>
    <row r="16879" hidden="1" x14ac:dyDescent="0.2"/>
    <row r="16880" hidden="1" x14ac:dyDescent="0.2"/>
    <row r="16881" hidden="1" x14ac:dyDescent="0.2"/>
    <row r="16882" hidden="1" x14ac:dyDescent="0.2"/>
    <row r="16883" hidden="1" x14ac:dyDescent="0.2"/>
    <row r="16884" hidden="1" x14ac:dyDescent="0.2"/>
    <row r="16885" hidden="1" x14ac:dyDescent="0.2"/>
    <row r="16886" hidden="1" x14ac:dyDescent="0.2"/>
    <row r="16887" hidden="1" x14ac:dyDescent="0.2"/>
    <row r="16888" hidden="1" x14ac:dyDescent="0.2"/>
    <row r="16889" hidden="1" x14ac:dyDescent="0.2"/>
    <row r="16890" hidden="1" x14ac:dyDescent="0.2"/>
    <row r="16891" hidden="1" x14ac:dyDescent="0.2"/>
    <row r="16892" hidden="1" x14ac:dyDescent="0.2"/>
    <row r="16893" hidden="1" x14ac:dyDescent="0.2"/>
    <row r="16894" hidden="1" x14ac:dyDescent="0.2"/>
    <row r="16895" hidden="1" x14ac:dyDescent="0.2"/>
    <row r="16896" hidden="1" x14ac:dyDescent="0.2"/>
    <row r="16897" hidden="1" x14ac:dyDescent="0.2"/>
    <row r="16898" hidden="1" x14ac:dyDescent="0.2"/>
    <row r="16899" hidden="1" x14ac:dyDescent="0.2"/>
    <row r="16900" hidden="1" x14ac:dyDescent="0.2"/>
    <row r="16901" hidden="1" x14ac:dyDescent="0.2"/>
    <row r="16902" hidden="1" x14ac:dyDescent="0.2"/>
    <row r="16903" hidden="1" x14ac:dyDescent="0.2"/>
    <row r="16904" hidden="1" x14ac:dyDescent="0.2"/>
    <row r="16905" hidden="1" x14ac:dyDescent="0.2"/>
    <row r="16906" hidden="1" x14ac:dyDescent="0.2"/>
    <row r="16907" hidden="1" x14ac:dyDescent="0.2"/>
    <row r="16908" hidden="1" x14ac:dyDescent="0.2"/>
    <row r="16909" hidden="1" x14ac:dyDescent="0.2"/>
    <row r="16910" hidden="1" x14ac:dyDescent="0.2"/>
    <row r="16911" hidden="1" x14ac:dyDescent="0.2"/>
    <row r="16912" hidden="1" x14ac:dyDescent="0.2"/>
    <row r="16913" hidden="1" x14ac:dyDescent="0.2"/>
    <row r="16914" hidden="1" x14ac:dyDescent="0.2"/>
    <row r="16915" hidden="1" x14ac:dyDescent="0.2"/>
    <row r="16916" hidden="1" x14ac:dyDescent="0.2"/>
    <row r="16917" hidden="1" x14ac:dyDescent="0.2"/>
    <row r="16918" hidden="1" x14ac:dyDescent="0.2"/>
    <row r="16919" hidden="1" x14ac:dyDescent="0.2"/>
    <row r="16920" hidden="1" x14ac:dyDescent="0.2"/>
    <row r="16921" hidden="1" x14ac:dyDescent="0.2"/>
    <row r="16922" hidden="1" x14ac:dyDescent="0.2"/>
    <row r="16923" hidden="1" x14ac:dyDescent="0.2"/>
    <row r="16924" hidden="1" x14ac:dyDescent="0.2"/>
    <row r="16925" hidden="1" x14ac:dyDescent="0.2"/>
    <row r="16926" hidden="1" x14ac:dyDescent="0.2"/>
    <row r="16927" hidden="1" x14ac:dyDescent="0.2"/>
    <row r="16928" hidden="1" x14ac:dyDescent="0.2"/>
    <row r="16929" hidden="1" x14ac:dyDescent="0.2"/>
    <row r="16930" hidden="1" x14ac:dyDescent="0.2"/>
    <row r="16931" hidden="1" x14ac:dyDescent="0.2"/>
    <row r="16932" hidden="1" x14ac:dyDescent="0.2"/>
    <row r="16933" hidden="1" x14ac:dyDescent="0.2"/>
    <row r="16934" hidden="1" x14ac:dyDescent="0.2"/>
    <row r="16935" hidden="1" x14ac:dyDescent="0.2"/>
    <row r="16936" hidden="1" x14ac:dyDescent="0.2"/>
    <row r="16937" hidden="1" x14ac:dyDescent="0.2"/>
    <row r="16938" hidden="1" x14ac:dyDescent="0.2"/>
    <row r="16939" hidden="1" x14ac:dyDescent="0.2"/>
    <row r="16940" hidden="1" x14ac:dyDescent="0.2"/>
    <row r="16941" hidden="1" x14ac:dyDescent="0.2"/>
    <row r="16942" hidden="1" x14ac:dyDescent="0.2"/>
    <row r="16943" hidden="1" x14ac:dyDescent="0.2"/>
    <row r="16944" hidden="1" x14ac:dyDescent="0.2"/>
    <row r="16945" hidden="1" x14ac:dyDescent="0.2"/>
    <row r="16946" hidden="1" x14ac:dyDescent="0.2"/>
    <row r="16947" hidden="1" x14ac:dyDescent="0.2"/>
    <row r="16948" hidden="1" x14ac:dyDescent="0.2"/>
    <row r="16949" hidden="1" x14ac:dyDescent="0.2"/>
    <row r="16950" hidden="1" x14ac:dyDescent="0.2"/>
    <row r="16951" hidden="1" x14ac:dyDescent="0.2"/>
    <row r="16952" hidden="1" x14ac:dyDescent="0.2"/>
    <row r="16953" hidden="1" x14ac:dyDescent="0.2"/>
    <row r="16954" hidden="1" x14ac:dyDescent="0.2"/>
    <row r="16955" hidden="1" x14ac:dyDescent="0.2"/>
    <row r="16956" hidden="1" x14ac:dyDescent="0.2"/>
    <row r="16957" hidden="1" x14ac:dyDescent="0.2"/>
    <row r="16958" hidden="1" x14ac:dyDescent="0.2"/>
    <row r="16959" hidden="1" x14ac:dyDescent="0.2"/>
    <row r="16960" hidden="1" x14ac:dyDescent="0.2"/>
    <row r="16961" hidden="1" x14ac:dyDescent="0.2"/>
    <row r="16962" hidden="1" x14ac:dyDescent="0.2"/>
    <row r="16963" hidden="1" x14ac:dyDescent="0.2"/>
    <row r="16964" hidden="1" x14ac:dyDescent="0.2"/>
    <row r="16965" hidden="1" x14ac:dyDescent="0.2"/>
    <row r="16966" hidden="1" x14ac:dyDescent="0.2"/>
    <row r="16967" hidden="1" x14ac:dyDescent="0.2"/>
    <row r="16968" hidden="1" x14ac:dyDescent="0.2"/>
    <row r="16969" hidden="1" x14ac:dyDescent="0.2"/>
    <row r="16970" hidden="1" x14ac:dyDescent="0.2"/>
    <row r="16971" hidden="1" x14ac:dyDescent="0.2"/>
    <row r="16972" hidden="1" x14ac:dyDescent="0.2"/>
    <row r="16973" hidden="1" x14ac:dyDescent="0.2"/>
    <row r="16974" hidden="1" x14ac:dyDescent="0.2"/>
    <row r="16975" hidden="1" x14ac:dyDescent="0.2"/>
    <row r="16976" hidden="1" x14ac:dyDescent="0.2"/>
    <row r="16977" hidden="1" x14ac:dyDescent="0.2"/>
    <row r="16978" hidden="1" x14ac:dyDescent="0.2"/>
    <row r="16979" hidden="1" x14ac:dyDescent="0.2"/>
    <row r="16980" hidden="1" x14ac:dyDescent="0.2"/>
    <row r="16981" hidden="1" x14ac:dyDescent="0.2"/>
    <row r="16982" hidden="1" x14ac:dyDescent="0.2"/>
    <row r="16983" hidden="1" x14ac:dyDescent="0.2"/>
    <row r="16984" hidden="1" x14ac:dyDescent="0.2"/>
    <row r="16985" hidden="1" x14ac:dyDescent="0.2"/>
    <row r="16986" hidden="1" x14ac:dyDescent="0.2"/>
    <row r="16987" hidden="1" x14ac:dyDescent="0.2"/>
    <row r="16988" hidden="1" x14ac:dyDescent="0.2"/>
    <row r="16989" hidden="1" x14ac:dyDescent="0.2"/>
    <row r="16990" hidden="1" x14ac:dyDescent="0.2"/>
    <row r="16991" hidden="1" x14ac:dyDescent="0.2"/>
    <row r="16992" hidden="1" x14ac:dyDescent="0.2"/>
    <row r="16993" hidden="1" x14ac:dyDescent="0.2"/>
    <row r="16994" hidden="1" x14ac:dyDescent="0.2"/>
    <row r="16995" hidden="1" x14ac:dyDescent="0.2"/>
    <row r="16996" hidden="1" x14ac:dyDescent="0.2"/>
    <row r="16997" hidden="1" x14ac:dyDescent="0.2"/>
    <row r="16998" hidden="1" x14ac:dyDescent="0.2"/>
    <row r="16999" hidden="1" x14ac:dyDescent="0.2"/>
    <row r="17000" hidden="1" x14ac:dyDescent="0.2"/>
    <row r="17001" hidden="1" x14ac:dyDescent="0.2"/>
    <row r="17002" hidden="1" x14ac:dyDescent="0.2"/>
    <row r="17003" hidden="1" x14ac:dyDescent="0.2"/>
    <row r="17004" hidden="1" x14ac:dyDescent="0.2"/>
    <row r="17005" hidden="1" x14ac:dyDescent="0.2"/>
    <row r="17006" hidden="1" x14ac:dyDescent="0.2"/>
    <row r="17007" hidden="1" x14ac:dyDescent="0.2"/>
    <row r="17008" hidden="1" x14ac:dyDescent="0.2"/>
    <row r="17009" hidden="1" x14ac:dyDescent="0.2"/>
    <row r="17010" hidden="1" x14ac:dyDescent="0.2"/>
    <row r="17011" hidden="1" x14ac:dyDescent="0.2"/>
    <row r="17012" hidden="1" x14ac:dyDescent="0.2"/>
    <row r="17013" hidden="1" x14ac:dyDescent="0.2"/>
    <row r="17014" hidden="1" x14ac:dyDescent="0.2"/>
    <row r="17015" hidden="1" x14ac:dyDescent="0.2"/>
    <row r="17016" hidden="1" x14ac:dyDescent="0.2"/>
    <row r="17017" hidden="1" x14ac:dyDescent="0.2"/>
    <row r="17018" hidden="1" x14ac:dyDescent="0.2"/>
    <row r="17019" hidden="1" x14ac:dyDescent="0.2"/>
    <row r="17020" hidden="1" x14ac:dyDescent="0.2"/>
    <row r="17021" hidden="1" x14ac:dyDescent="0.2"/>
    <row r="17022" hidden="1" x14ac:dyDescent="0.2"/>
    <row r="17023" hidden="1" x14ac:dyDescent="0.2"/>
    <row r="17024" hidden="1" x14ac:dyDescent="0.2"/>
    <row r="17025" hidden="1" x14ac:dyDescent="0.2"/>
    <row r="17026" hidden="1" x14ac:dyDescent="0.2"/>
    <row r="17027" hidden="1" x14ac:dyDescent="0.2"/>
    <row r="17028" hidden="1" x14ac:dyDescent="0.2"/>
    <row r="17029" hidden="1" x14ac:dyDescent="0.2"/>
    <row r="17030" hidden="1" x14ac:dyDescent="0.2"/>
    <row r="17031" hidden="1" x14ac:dyDescent="0.2"/>
    <row r="17032" hidden="1" x14ac:dyDescent="0.2"/>
    <row r="17033" hidden="1" x14ac:dyDescent="0.2"/>
    <row r="17034" hidden="1" x14ac:dyDescent="0.2"/>
    <row r="17035" hidden="1" x14ac:dyDescent="0.2"/>
    <row r="17036" hidden="1" x14ac:dyDescent="0.2"/>
    <row r="17037" hidden="1" x14ac:dyDescent="0.2"/>
    <row r="17038" hidden="1" x14ac:dyDescent="0.2"/>
    <row r="17039" hidden="1" x14ac:dyDescent="0.2"/>
    <row r="17040" hidden="1" x14ac:dyDescent="0.2"/>
    <row r="17041" hidden="1" x14ac:dyDescent="0.2"/>
    <row r="17042" hidden="1" x14ac:dyDescent="0.2"/>
    <row r="17043" hidden="1" x14ac:dyDescent="0.2"/>
    <row r="17044" hidden="1" x14ac:dyDescent="0.2"/>
    <row r="17045" hidden="1" x14ac:dyDescent="0.2"/>
    <row r="17046" hidden="1" x14ac:dyDescent="0.2"/>
    <row r="17047" hidden="1" x14ac:dyDescent="0.2"/>
    <row r="17048" hidden="1" x14ac:dyDescent="0.2"/>
    <row r="17049" hidden="1" x14ac:dyDescent="0.2"/>
    <row r="17050" hidden="1" x14ac:dyDescent="0.2"/>
    <row r="17051" hidden="1" x14ac:dyDescent="0.2"/>
    <row r="17052" hidden="1" x14ac:dyDescent="0.2"/>
    <row r="17053" hidden="1" x14ac:dyDescent="0.2"/>
    <row r="17054" hidden="1" x14ac:dyDescent="0.2"/>
    <row r="17055" hidden="1" x14ac:dyDescent="0.2"/>
    <row r="17056" hidden="1" x14ac:dyDescent="0.2"/>
    <row r="17057" hidden="1" x14ac:dyDescent="0.2"/>
    <row r="17058" hidden="1" x14ac:dyDescent="0.2"/>
    <row r="17059" hidden="1" x14ac:dyDescent="0.2"/>
    <row r="17060" hidden="1" x14ac:dyDescent="0.2"/>
    <row r="17061" hidden="1" x14ac:dyDescent="0.2"/>
    <row r="17062" hidden="1" x14ac:dyDescent="0.2"/>
    <row r="17063" hidden="1" x14ac:dyDescent="0.2"/>
    <row r="17064" hidden="1" x14ac:dyDescent="0.2"/>
    <row r="17065" hidden="1" x14ac:dyDescent="0.2"/>
    <row r="17066" hidden="1" x14ac:dyDescent="0.2"/>
    <row r="17067" hidden="1" x14ac:dyDescent="0.2"/>
    <row r="17068" hidden="1" x14ac:dyDescent="0.2"/>
    <row r="17069" hidden="1" x14ac:dyDescent="0.2"/>
    <row r="17070" hidden="1" x14ac:dyDescent="0.2"/>
    <row r="17071" hidden="1" x14ac:dyDescent="0.2"/>
    <row r="17072" hidden="1" x14ac:dyDescent="0.2"/>
    <row r="17073" hidden="1" x14ac:dyDescent="0.2"/>
    <row r="17074" hidden="1" x14ac:dyDescent="0.2"/>
    <row r="17075" hidden="1" x14ac:dyDescent="0.2"/>
    <row r="17076" hidden="1" x14ac:dyDescent="0.2"/>
    <row r="17077" hidden="1" x14ac:dyDescent="0.2"/>
    <row r="17078" hidden="1" x14ac:dyDescent="0.2"/>
    <row r="17079" hidden="1" x14ac:dyDescent="0.2"/>
    <row r="17080" hidden="1" x14ac:dyDescent="0.2"/>
    <row r="17081" hidden="1" x14ac:dyDescent="0.2"/>
    <row r="17082" hidden="1" x14ac:dyDescent="0.2"/>
    <row r="17083" hidden="1" x14ac:dyDescent="0.2"/>
    <row r="17084" hidden="1" x14ac:dyDescent="0.2"/>
    <row r="17085" hidden="1" x14ac:dyDescent="0.2"/>
    <row r="17086" hidden="1" x14ac:dyDescent="0.2"/>
    <row r="17087" hidden="1" x14ac:dyDescent="0.2"/>
    <row r="17088" hidden="1" x14ac:dyDescent="0.2"/>
    <row r="17089" hidden="1" x14ac:dyDescent="0.2"/>
    <row r="17090" hidden="1" x14ac:dyDescent="0.2"/>
    <row r="17091" hidden="1" x14ac:dyDescent="0.2"/>
    <row r="17092" hidden="1" x14ac:dyDescent="0.2"/>
    <row r="17093" hidden="1" x14ac:dyDescent="0.2"/>
    <row r="17094" hidden="1" x14ac:dyDescent="0.2"/>
    <row r="17095" hidden="1" x14ac:dyDescent="0.2"/>
    <row r="17096" hidden="1" x14ac:dyDescent="0.2"/>
    <row r="17097" hidden="1" x14ac:dyDescent="0.2"/>
    <row r="17098" hidden="1" x14ac:dyDescent="0.2"/>
    <row r="17099" hidden="1" x14ac:dyDescent="0.2"/>
    <row r="17100" hidden="1" x14ac:dyDescent="0.2"/>
    <row r="17101" hidden="1" x14ac:dyDescent="0.2"/>
    <row r="17102" hidden="1" x14ac:dyDescent="0.2"/>
    <row r="17103" hidden="1" x14ac:dyDescent="0.2"/>
    <row r="17104" hidden="1" x14ac:dyDescent="0.2"/>
    <row r="17105" hidden="1" x14ac:dyDescent="0.2"/>
    <row r="17106" hidden="1" x14ac:dyDescent="0.2"/>
    <row r="17107" hidden="1" x14ac:dyDescent="0.2"/>
    <row r="17108" hidden="1" x14ac:dyDescent="0.2"/>
    <row r="17109" hidden="1" x14ac:dyDescent="0.2"/>
    <row r="17110" hidden="1" x14ac:dyDescent="0.2"/>
    <row r="17111" hidden="1" x14ac:dyDescent="0.2"/>
    <row r="17112" hidden="1" x14ac:dyDescent="0.2"/>
    <row r="17113" hidden="1" x14ac:dyDescent="0.2"/>
    <row r="17114" hidden="1" x14ac:dyDescent="0.2"/>
    <row r="17115" hidden="1" x14ac:dyDescent="0.2"/>
    <row r="17116" hidden="1" x14ac:dyDescent="0.2"/>
    <row r="17117" hidden="1" x14ac:dyDescent="0.2"/>
    <row r="17118" hidden="1" x14ac:dyDescent="0.2"/>
    <row r="17119" hidden="1" x14ac:dyDescent="0.2"/>
    <row r="17120" hidden="1" x14ac:dyDescent="0.2"/>
    <row r="17121" hidden="1" x14ac:dyDescent="0.2"/>
    <row r="17122" hidden="1" x14ac:dyDescent="0.2"/>
    <row r="17123" hidden="1" x14ac:dyDescent="0.2"/>
    <row r="17124" hidden="1" x14ac:dyDescent="0.2"/>
    <row r="17125" hidden="1" x14ac:dyDescent="0.2"/>
    <row r="17126" hidden="1" x14ac:dyDescent="0.2"/>
    <row r="17127" hidden="1" x14ac:dyDescent="0.2"/>
    <row r="17128" hidden="1" x14ac:dyDescent="0.2"/>
    <row r="17129" hidden="1" x14ac:dyDescent="0.2"/>
    <row r="17130" hidden="1" x14ac:dyDescent="0.2"/>
    <row r="17131" hidden="1" x14ac:dyDescent="0.2"/>
    <row r="17132" hidden="1" x14ac:dyDescent="0.2"/>
    <row r="17133" hidden="1" x14ac:dyDescent="0.2"/>
    <row r="17134" hidden="1" x14ac:dyDescent="0.2"/>
    <row r="17135" hidden="1" x14ac:dyDescent="0.2"/>
    <row r="17136" hidden="1" x14ac:dyDescent="0.2"/>
    <row r="17137" hidden="1" x14ac:dyDescent="0.2"/>
    <row r="17138" hidden="1" x14ac:dyDescent="0.2"/>
    <row r="17139" hidden="1" x14ac:dyDescent="0.2"/>
    <row r="17140" hidden="1" x14ac:dyDescent="0.2"/>
    <row r="17141" hidden="1" x14ac:dyDescent="0.2"/>
    <row r="17142" hidden="1" x14ac:dyDescent="0.2"/>
    <row r="17143" hidden="1" x14ac:dyDescent="0.2"/>
    <row r="17144" hidden="1" x14ac:dyDescent="0.2"/>
    <row r="17145" hidden="1" x14ac:dyDescent="0.2"/>
    <row r="17146" hidden="1" x14ac:dyDescent="0.2"/>
    <row r="17147" hidden="1" x14ac:dyDescent="0.2"/>
    <row r="17148" hidden="1" x14ac:dyDescent="0.2"/>
    <row r="17149" hidden="1" x14ac:dyDescent="0.2"/>
    <row r="17150" hidden="1" x14ac:dyDescent="0.2"/>
    <row r="17151" hidden="1" x14ac:dyDescent="0.2"/>
    <row r="17152" hidden="1" x14ac:dyDescent="0.2"/>
    <row r="17153" hidden="1" x14ac:dyDescent="0.2"/>
    <row r="17154" hidden="1" x14ac:dyDescent="0.2"/>
    <row r="17155" hidden="1" x14ac:dyDescent="0.2"/>
    <row r="17156" hidden="1" x14ac:dyDescent="0.2"/>
    <row r="17157" hidden="1" x14ac:dyDescent="0.2"/>
    <row r="17158" hidden="1" x14ac:dyDescent="0.2"/>
    <row r="17159" hidden="1" x14ac:dyDescent="0.2"/>
    <row r="17160" hidden="1" x14ac:dyDescent="0.2"/>
    <row r="17161" hidden="1" x14ac:dyDescent="0.2"/>
    <row r="17162" hidden="1" x14ac:dyDescent="0.2"/>
    <row r="17163" hidden="1" x14ac:dyDescent="0.2"/>
    <row r="17164" hidden="1" x14ac:dyDescent="0.2"/>
    <row r="17165" hidden="1" x14ac:dyDescent="0.2"/>
    <row r="17166" hidden="1" x14ac:dyDescent="0.2"/>
    <row r="17167" hidden="1" x14ac:dyDescent="0.2"/>
    <row r="17168" hidden="1" x14ac:dyDescent="0.2"/>
    <row r="17169" hidden="1" x14ac:dyDescent="0.2"/>
    <row r="17170" hidden="1" x14ac:dyDescent="0.2"/>
    <row r="17171" hidden="1" x14ac:dyDescent="0.2"/>
    <row r="17172" hidden="1" x14ac:dyDescent="0.2"/>
    <row r="17173" hidden="1" x14ac:dyDescent="0.2"/>
    <row r="17174" hidden="1" x14ac:dyDescent="0.2"/>
    <row r="17175" hidden="1" x14ac:dyDescent="0.2"/>
    <row r="17176" hidden="1" x14ac:dyDescent="0.2"/>
    <row r="17177" hidden="1" x14ac:dyDescent="0.2"/>
    <row r="17178" hidden="1" x14ac:dyDescent="0.2"/>
    <row r="17179" hidden="1" x14ac:dyDescent="0.2"/>
    <row r="17180" hidden="1" x14ac:dyDescent="0.2"/>
    <row r="17181" hidden="1" x14ac:dyDescent="0.2"/>
    <row r="17182" hidden="1" x14ac:dyDescent="0.2"/>
    <row r="17183" hidden="1" x14ac:dyDescent="0.2"/>
    <row r="17184" hidden="1" x14ac:dyDescent="0.2"/>
    <row r="17185" hidden="1" x14ac:dyDescent="0.2"/>
    <row r="17186" hidden="1" x14ac:dyDescent="0.2"/>
    <row r="17187" hidden="1" x14ac:dyDescent="0.2"/>
    <row r="17188" hidden="1" x14ac:dyDescent="0.2"/>
    <row r="17189" hidden="1" x14ac:dyDescent="0.2"/>
    <row r="17190" hidden="1" x14ac:dyDescent="0.2"/>
    <row r="17191" hidden="1" x14ac:dyDescent="0.2"/>
    <row r="17192" hidden="1" x14ac:dyDescent="0.2"/>
    <row r="17193" hidden="1" x14ac:dyDescent="0.2"/>
    <row r="17194" hidden="1" x14ac:dyDescent="0.2"/>
    <row r="17195" hidden="1" x14ac:dyDescent="0.2"/>
    <row r="17196" hidden="1" x14ac:dyDescent="0.2"/>
    <row r="17197" hidden="1" x14ac:dyDescent="0.2"/>
    <row r="17198" hidden="1" x14ac:dyDescent="0.2"/>
    <row r="17199" hidden="1" x14ac:dyDescent="0.2"/>
    <row r="17200" hidden="1" x14ac:dyDescent="0.2"/>
    <row r="17201" hidden="1" x14ac:dyDescent="0.2"/>
    <row r="17202" hidden="1" x14ac:dyDescent="0.2"/>
    <row r="17203" hidden="1" x14ac:dyDescent="0.2"/>
    <row r="17204" hidden="1" x14ac:dyDescent="0.2"/>
    <row r="17205" hidden="1" x14ac:dyDescent="0.2"/>
    <row r="17206" hidden="1" x14ac:dyDescent="0.2"/>
    <row r="17207" hidden="1" x14ac:dyDescent="0.2"/>
    <row r="17208" hidden="1" x14ac:dyDescent="0.2"/>
    <row r="17209" hidden="1" x14ac:dyDescent="0.2"/>
    <row r="17210" hidden="1" x14ac:dyDescent="0.2"/>
    <row r="17211" hidden="1" x14ac:dyDescent="0.2"/>
    <row r="17212" hidden="1" x14ac:dyDescent="0.2"/>
    <row r="17213" hidden="1" x14ac:dyDescent="0.2"/>
    <row r="17214" hidden="1" x14ac:dyDescent="0.2"/>
    <row r="17215" hidden="1" x14ac:dyDescent="0.2"/>
    <row r="17216" hidden="1" x14ac:dyDescent="0.2"/>
    <row r="17217" hidden="1" x14ac:dyDescent="0.2"/>
    <row r="17218" hidden="1" x14ac:dyDescent="0.2"/>
    <row r="17219" hidden="1" x14ac:dyDescent="0.2"/>
    <row r="17220" hidden="1" x14ac:dyDescent="0.2"/>
    <row r="17221" hidden="1" x14ac:dyDescent="0.2"/>
    <row r="17222" hidden="1" x14ac:dyDescent="0.2"/>
    <row r="17223" hidden="1" x14ac:dyDescent="0.2"/>
    <row r="17224" hidden="1" x14ac:dyDescent="0.2"/>
    <row r="17225" hidden="1" x14ac:dyDescent="0.2"/>
    <row r="17226" hidden="1" x14ac:dyDescent="0.2"/>
    <row r="17227" hidden="1" x14ac:dyDescent="0.2"/>
    <row r="17228" hidden="1" x14ac:dyDescent="0.2"/>
    <row r="17229" hidden="1" x14ac:dyDescent="0.2"/>
    <row r="17230" hidden="1" x14ac:dyDescent="0.2"/>
    <row r="17231" hidden="1" x14ac:dyDescent="0.2"/>
    <row r="17232" hidden="1" x14ac:dyDescent="0.2"/>
    <row r="17233" hidden="1" x14ac:dyDescent="0.2"/>
    <row r="17234" hidden="1" x14ac:dyDescent="0.2"/>
    <row r="17235" hidden="1" x14ac:dyDescent="0.2"/>
    <row r="17236" hidden="1" x14ac:dyDescent="0.2"/>
    <row r="17237" hidden="1" x14ac:dyDescent="0.2"/>
    <row r="17238" hidden="1" x14ac:dyDescent="0.2"/>
    <row r="17239" hidden="1" x14ac:dyDescent="0.2"/>
    <row r="17240" hidden="1" x14ac:dyDescent="0.2"/>
    <row r="17241" hidden="1" x14ac:dyDescent="0.2"/>
    <row r="17242" hidden="1" x14ac:dyDescent="0.2"/>
    <row r="17243" hidden="1" x14ac:dyDescent="0.2"/>
    <row r="17244" hidden="1" x14ac:dyDescent="0.2"/>
    <row r="17245" hidden="1" x14ac:dyDescent="0.2"/>
    <row r="17246" hidden="1" x14ac:dyDescent="0.2"/>
    <row r="17247" hidden="1" x14ac:dyDescent="0.2"/>
    <row r="17248" hidden="1" x14ac:dyDescent="0.2"/>
    <row r="17249" hidden="1" x14ac:dyDescent="0.2"/>
    <row r="17250" hidden="1" x14ac:dyDescent="0.2"/>
    <row r="17251" hidden="1" x14ac:dyDescent="0.2"/>
    <row r="17252" hidden="1" x14ac:dyDescent="0.2"/>
    <row r="17253" hidden="1" x14ac:dyDescent="0.2"/>
    <row r="17254" hidden="1" x14ac:dyDescent="0.2"/>
    <row r="17255" hidden="1" x14ac:dyDescent="0.2"/>
    <row r="17256" hidden="1" x14ac:dyDescent="0.2"/>
    <row r="17257" hidden="1" x14ac:dyDescent="0.2"/>
    <row r="17258" hidden="1" x14ac:dyDescent="0.2"/>
    <row r="17259" hidden="1" x14ac:dyDescent="0.2"/>
    <row r="17260" hidden="1" x14ac:dyDescent="0.2"/>
    <row r="17261" hidden="1" x14ac:dyDescent="0.2"/>
    <row r="17262" hidden="1" x14ac:dyDescent="0.2"/>
    <row r="17263" hidden="1" x14ac:dyDescent="0.2"/>
    <row r="17264" hidden="1" x14ac:dyDescent="0.2"/>
    <row r="17265" hidden="1" x14ac:dyDescent="0.2"/>
    <row r="17266" hidden="1" x14ac:dyDescent="0.2"/>
    <row r="17267" hidden="1" x14ac:dyDescent="0.2"/>
    <row r="17268" hidden="1" x14ac:dyDescent="0.2"/>
    <row r="17269" hidden="1" x14ac:dyDescent="0.2"/>
    <row r="17270" hidden="1" x14ac:dyDescent="0.2"/>
    <row r="17271" hidden="1" x14ac:dyDescent="0.2"/>
    <row r="17272" hidden="1" x14ac:dyDescent="0.2"/>
    <row r="17273" hidden="1" x14ac:dyDescent="0.2"/>
    <row r="17274" hidden="1" x14ac:dyDescent="0.2"/>
    <row r="17275" hidden="1" x14ac:dyDescent="0.2"/>
    <row r="17276" hidden="1" x14ac:dyDescent="0.2"/>
    <row r="17277" hidden="1" x14ac:dyDescent="0.2"/>
    <row r="17278" hidden="1" x14ac:dyDescent="0.2"/>
    <row r="17279" hidden="1" x14ac:dyDescent="0.2"/>
    <row r="17280" hidden="1" x14ac:dyDescent="0.2"/>
    <row r="17281" hidden="1" x14ac:dyDescent="0.2"/>
    <row r="17282" hidden="1" x14ac:dyDescent="0.2"/>
    <row r="17283" hidden="1" x14ac:dyDescent="0.2"/>
    <row r="17284" hidden="1" x14ac:dyDescent="0.2"/>
    <row r="17285" hidden="1" x14ac:dyDescent="0.2"/>
    <row r="17286" hidden="1" x14ac:dyDescent="0.2"/>
    <row r="17287" hidden="1" x14ac:dyDescent="0.2"/>
    <row r="17288" hidden="1" x14ac:dyDescent="0.2"/>
    <row r="17289" hidden="1" x14ac:dyDescent="0.2"/>
    <row r="17290" hidden="1" x14ac:dyDescent="0.2"/>
    <row r="17291" hidden="1" x14ac:dyDescent="0.2"/>
    <row r="17292" hidden="1" x14ac:dyDescent="0.2"/>
    <row r="17293" hidden="1" x14ac:dyDescent="0.2"/>
    <row r="17294" hidden="1" x14ac:dyDescent="0.2"/>
    <row r="17295" hidden="1" x14ac:dyDescent="0.2"/>
    <row r="17296" hidden="1" x14ac:dyDescent="0.2"/>
    <row r="17297" hidden="1" x14ac:dyDescent="0.2"/>
    <row r="17298" hidden="1" x14ac:dyDescent="0.2"/>
    <row r="17299" hidden="1" x14ac:dyDescent="0.2"/>
    <row r="17300" hidden="1" x14ac:dyDescent="0.2"/>
    <row r="17301" hidden="1" x14ac:dyDescent="0.2"/>
    <row r="17302" hidden="1" x14ac:dyDescent="0.2"/>
    <row r="17303" hidden="1" x14ac:dyDescent="0.2"/>
    <row r="17304" hidden="1" x14ac:dyDescent="0.2"/>
    <row r="17305" hidden="1" x14ac:dyDescent="0.2"/>
    <row r="17306" hidden="1" x14ac:dyDescent="0.2"/>
    <row r="17307" hidden="1" x14ac:dyDescent="0.2"/>
    <row r="17308" hidden="1" x14ac:dyDescent="0.2"/>
    <row r="17309" hidden="1" x14ac:dyDescent="0.2"/>
    <row r="17310" hidden="1" x14ac:dyDescent="0.2"/>
    <row r="17311" hidden="1" x14ac:dyDescent="0.2"/>
    <row r="17312" hidden="1" x14ac:dyDescent="0.2"/>
    <row r="17313" hidden="1" x14ac:dyDescent="0.2"/>
    <row r="17314" hidden="1" x14ac:dyDescent="0.2"/>
    <row r="17315" hidden="1" x14ac:dyDescent="0.2"/>
    <row r="17316" hidden="1" x14ac:dyDescent="0.2"/>
    <row r="17317" hidden="1" x14ac:dyDescent="0.2"/>
    <row r="17318" hidden="1" x14ac:dyDescent="0.2"/>
    <row r="17319" hidden="1" x14ac:dyDescent="0.2"/>
    <row r="17320" hidden="1" x14ac:dyDescent="0.2"/>
    <row r="17321" hidden="1" x14ac:dyDescent="0.2"/>
    <row r="17322" hidden="1" x14ac:dyDescent="0.2"/>
    <row r="17323" hidden="1" x14ac:dyDescent="0.2"/>
    <row r="17324" hidden="1" x14ac:dyDescent="0.2"/>
    <row r="17325" hidden="1" x14ac:dyDescent="0.2"/>
    <row r="17326" hidden="1" x14ac:dyDescent="0.2"/>
    <row r="17327" hidden="1" x14ac:dyDescent="0.2"/>
    <row r="17328" hidden="1" x14ac:dyDescent="0.2"/>
    <row r="17329" hidden="1" x14ac:dyDescent="0.2"/>
    <row r="17330" hidden="1" x14ac:dyDescent="0.2"/>
    <row r="17331" hidden="1" x14ac:dyDescent="0.2"/>
    <row r="17332" hidden="1" x14ac:dyDescent="0.2"/>
    <row r="17333" hidden="1" x14ac:dyDescent="0.2"/>
    <row r="17334" hidden="1" x14ac:dyDescent="0.2"/>
    <row r="17335" hidden="1" x14ac:dyDescent="0.2"/>
    <row r="17336" hidden="1" x14ac:dyDescent="0.2"/>
    <row r="17337" hidden="1" x14ac:dyDescent="0.2"/>
    <row r="17338" hidden="1" x14ac:dyDescent="0.2"/>
    <row r="17339" hidden="1" x14ac:dyDescent="0.2"/>
    <row r="17340" hidden="1" x14ac:dyDescent="0.2"/>
    <row r="17341" hidden="1" x14ac:dyDescent="0.2"/>
    <row r="17342" hidden="1" x14ac:dyDescent="0.2"/>
    <row r="17343" hidden="1" x14ac:dyDescent="0.2"/>
    <row r="17344" hidden="1" x14ac:dyDescent="0.2"/>
    <row r="17345" hidden="1" x14ac:dyDescent="0.2"/>
    <row r="17346" hidden="1" x14ac:dyDescent="0.2"/>
    <row r="17347" hidden="1" x14ac:dyDescent="0.2"/>
    <row r="17348" hidden="1" x14ac:dyDescent="0.2"/>
    <row r="17349" hidden="1" x14ac:dyDescent="0.2"/>
    <row r="17350" hidden="1" x14ac:dyDescent="0.2"/>
    <row r="17351" hidden="1" x14ac:dyDescent="0.2"/>
    <row r="17352" hidden="1" x14ac:dyDescent="0.2"/>
    <row r="17353" hidden="1" x14ac:dyDescent="0.2"/>
    <row r="17354" hidden="1" x14ac:dyDescent="0.2"/>
    <row r="17355" hidden="1" x14ac:dyDescent="0.2"/>
    <row r="17356" hidden="1" x14ac:dyDescent="0.2"/>
    <row r="17357" hidden="1" x14ac:dyDescent="0.2"/>
    <row r="17358" hidden="1" x14ac:dyDescent="0.2"/>
    <row r="17359" hidden="1" x14ac:dyDescent="0.2"/>
    <row r="17360" hidden="1" x14ac:dyDescent="0.2"/>
    <row r="17361" hidden="1" x14ac:dyDescent="0.2"/>
    <row r="17362" hidden="1" x14ac:dyDescent="0.2"/>
    <row r="17363" hidden="1" x14ac:dyDescent="0.2"/>
    <row r="17364" hidden="1" x14ac:dyDescent="0.2"/>
    <row r="17365" hidden="1" x14ac:dyDescent="0.2"/>
    <row r="17366" hidden="1" x14ac:dyDescent="0.2"/>
    <row r="17367" hidden="1" x14ac:dyDescent="0.2"/>
    <row r="17368" hidden="1" x14ac:dyDescent="0.2"/>
    <row r="17369" hidden="1" x14ac:dyDescent="0.2"/>
    <row r="17370" hidden="1" x14ac:dyDescent="0.2"/>
    <row r="17371" hidden="1" x14ac:dyDescent="0.2"/>
    <row r="17372" hidden="1" x14ac:dyDescent="0.2"/>
    <row r="17373" hidden="1" x14ac:dyDescent="0.2"/>
    <row r="17374" hidden="1" x14ac:dyDescent="0.2"/>
    <row r="17375" hidden="1" x14ac:dyDescent="0.2"/>
    <row r="17376" hidden="1" x14ac:dyDescent="0.2"/>
    <row r="17377" hidden="1" x14ac:dyDescent="0.2"/>
    <row r="17378" hidden="1" x14ac:dyDescent="0.2"/>
    <row r="17379" hidden="1" x14ac:dyDescent="0.2"/>
    <row r="17380" hidden="1" x14ac:dyDescent="0.2"/>
    <row r="17381" hidden="1" x14ac:dyDescent="0.2"/>
    <row r="17382" hidden="1" x14ac:dyDescent="0.2"/>
    <row r="17383" hidden="1" x14ac:dyDescent="0.2"/>
    <row r="17384" hidden="1" x14ac:dyDescent="0.2"/>
    <row r="17385" hidden="1" x14ac:dyDescent="0.2"/>
    <row r="17386" hidden="1" x14ac:dyDescent="0.2"/>
    <row r="17387" hidden="1" x14ac:dyDescent="0.2"/>
    <row r="17388" hidden="1" x14ac:dyDescent="0.2"/>
    <row r="17389" hidden="1" x14ac:dyDescent="0.2"/>
    <row r="17390" hidden="1" x14ac:dyDescent="0.2"/>
    <row r="17391" hidden="1" x14ac:dyDescent="0.2"/>
    <row r="17392" hidden="1" x14ac:dyDescent="0.2"/>
    <row r="17393" hidden="1" x14ac:dyDescent="0.2"/>
    <row r="17394" hidden="1" x14ac:dyDescent="0.2"/>
    <row r="17395" hidden="1" x14ac:dyDescent="0.2"/>
    <row r="17396" hidden="1" x14ac:dyDescent="0.2"/>
    <row r="17397" hidden="1" x14ac:dyDescent="0.2"/>
    <row r="17398" hidden="1" x14ac:dyDescent="0.2"/>
    <row r="17399" hidden="1" x14ac:dyDescent="0.2"/>
    <row r="17400" hidden="1" x14ac:dyDescent="0.2"/>
    <row r="17401" hidden="1" x14ac:dyDescent="0.2"/>
    <row r="17402" hidden="1" x14ac:dyDescent="0.2"/>
    <row r="17403" hidden="1" x14ac:dyDescent="0.2"/>
    <row r="17404" hidden="1" x14ac:dyDescent="0.2"/>
    <row r="17405" hidden="1" x14ac:dyDescent="0.2"/>
    <row r="17406" hidden="1" x14ac:dyDescent="0.2"/>
    <row r="17407" hidden="1" x14ac:dyDescent="0.2"/>
    <row r="17408" hidden="1" x14ac:dyDescent="0.2"/>
    <row r="17409" hidden="1" x14ac:dyDescent="0.2"/>
    <row r="17410" hidden="1" x14ac:dyDescent="0.2"/>
    <row r="17411" hidden="1" x14ac:dyDescent="0.2"/>
    <row r="17412" hidden="1" x14ac:dyDescent="0.2"/>
    <row r="17413" hidden="1" x14ac:dyDescent="0.2"/>
    <row r="17414" hidden="1" x14ac:dyDescent="0.2"/>
    <row r="17415" hidden="1" x14ac:dyDescent="0.2"/>
    <row r="17416" hidden="1" x14ac:dyDescent="0.2"/>
    <row r="17417" hidden="1" x14ac:dyDescent="0.2"/>
    <row r="17418" hidden="1" x14ac:dyDescent="0.2"/>
    <row r="17419" hidden="1" x14ac:dyDescent="0.2"/>
    <row r="17420" hidden="1" x14ac:dyDescent="0.2"/>
    <row r="17421" hidden="1" x14ac:dyDescent="0.2"/>
    <row r="17422" hidden="1" x14ac:dyDescent="0.2"/>
    <row r="17423" hidden="1" x14ac:dyDescent="0.2"/>
    <row r="17424" hidden="1" x14ac:dyDescent="0.2"/>
    <row r="17425" hidden="1" x14ac:dyDescent="0.2"/>
    <row r="17426" hidden="1" x14ac:dyDescent="0.2"/>
    <row r="17427" hidden="1" x14ac:dyDescent="0.2"/>
    <row r="17428" hidden="1" x14ac:dyDescent="0.2"/>
    <row r="17429" hidden="1" x14ac:dyDescent="0.2"/>
    <row r="17430" hidden="1" x14ac:dyDescent="0.2"/>
    <row r="17431" hidden="1" x14ac:dyDescent="0.2"/>
    <row r="17432" hidden="1" x14ac:dyDescent="0.2"/>
    <row r="17433" hidden="1" x14ac:dyDescent="0.2"/>
    <row r="17434" hidden="1" x14ac:dyDescent="0.2"/>
    <row r="17435" hidden="1" x14ac:dyDescent="0.2"/>
    <row r="17436" hidden="1" x14ac:dyDescent="0.2"/>
    <row r="17437" hidden="1" x14ac:dyDescent="0.2"/>
    <row r="17438" hidden="1" x14ac:dyDescent="0.2"/>
    <row r="17439" hidden="1" x14ac:dyDescent="0.2"/>
    <row r="17440" hidden="1" x14ac:dyDescent="0.2"/>
    <row r="17441" hidden="1" x14ac:dyDescent="0.2"/>
    <row r="17442" hidden="1" x14ac:dyDescent="0.2"/>
    <row r="17443" hidden="1" x14ac:dyDescent="0.2"/>
    <row r="17444" hidden="1" x14ac:dyDescent="0.2"/>
    <row r="17445" hidden="1" x14ac:dyDescent="0.2"/>
    <row r="17446" hidden="1" x14ac:dyDescent="0.2"/>
    <row r="17447" hidden="1" x14ac:dyDescent="0.2"/>
    <row r="17448" hidden="1" x14ac:dyDescent="0.2"/>
    <row r="17449" hidden="1" x14ac:dyDescent="0.2"/>
    <row r="17450" hidden="1" x14ac:dyDescent="0.2"/>
    <row r="17451" hidden="1" x14ac:dyDescent="0.2"/>
    <row r="17452" hidden="1" x14ac:dyDescent="0.2"/>
    <row r="17453" hidden="1" x14ac:dyDescent="0.2"/>
    <row r="17454" hidden="1" x14ac:dyDescent="0.2"/>
    <row r="17455" hidden="1" x14ac:dyDescent="0.2"/>
    <row r="17456" hidden="1" x14ac:dyDescent="0.2"/>
    <row r="17457" hidden="1" x14ac:dyDescent="0.2"/>
    <row r="17458" hidden="1" x14ac:dyDescent="0.2"/>
    <row r="17459" hidden="1" x14ac:dyDescent="0.2"/>
    <row r="17460" hidden="1" x14ac:dyDescent="0.2"/>
    <row r="17461" hidden="1" x14ac:dyDescent="0.2"/>
    <row r="17462" hidden="1" x14ac:dyDescent="0.2"/>
    <row r="17463" hidden="1" x14ac:dyDescent="0.2"/>
    <row r="17464" hidden="1" x14ac:dyDescent="0.2"/>
    <row r="17465" hidden="1" x14ac:dyDescent="0.2"/>
    <row r="17466" hidden="1" x14ac:dyDescent="0.2"/>
    <row r="17467" hidden="1" x14ac:dyDescent="0.2"/>
    <row r="17468" hidden="1" x14ac:dyDescent="0.2"/>
    <row r="17469" hidden="1" x14ac:dyDescent="0.2"/>
    <row r="17470" hidden="1" x14ac:dyDescent="0.2"/>
    <row r="17471" hidden="1" x14ac:dyDescent="0.2"/>
    <row r="17472" hidden="1" x14ac:dyDescent="0.2"/>
    <row r="17473" hidden="1" x14ac:dyDescent="0.2"/>
    <row r="17474" hidden="1" x14ac:dyDescent="0.2"/>
    <row r="17475" hidden="1" x14ac:dyDescent="0.2"/>
    <row r="17476" hidden="1" x14ac:dyDescent="0.2"/>
    <row r="17477" hidden="1" x14ac:dyDescent="0.2"/>
    <row r="17478" hidden="1" x14ac:dyDescent="0.2"/>
    <row r="17479" hidden="1" x14ac:dyDescent="0.2"/>
    <row r="17480" hidden="1" x14ac:dyDescent="0.2"/>
    <row r="17481" hidden="1" x14ac:dyDescent="0.2"/>
    <row r="17482" hidden="1" x14ac:dyDescent="0.2"/>
    <row r="17483" hidden="1" x14ac:dyDescent="0.2"/>
    <row r="17484" hidden="1" x14ac:dyDescent="0.2"/>
    <row r="17485" hidden="1" x14ac:dyDescent="0.2"/>
    <row r="17486" hidden="1" x14ac:dyDescent="0.2"/>
    <row r="17487" hidden="1" x14ac:dyDescent="0.2"/>
    <row r="17488" hidden="1" x14ac:dyDescent="0.2"/>
    <row r="17489" hidden="1" x14ac:dyDescent="0.2"/>
    <row r="17490" hidden="1" x14ac:dyDescent="0.2"/>
    <row r="17491" hidden="1" x14ac:dyDescent="0.2"/>
    <row r="17492" hidden="1" x14ac:dyDescent="0.2"/>
    <row r="17493" hidden="1" x14ac:dyDescent="0.2"/>
    <row r="17494" hidden="1" x14ac:dyDescent="0.2"/>
    <row r="17495" hidden="1" x14ac:dyDescent="0.2"/>
    <row r="17496" hidden="1" x14ac:dyDescent="0.2"/>
    <row r="17497" hidden="1" x14ac:dyDescent="0.2"/>
    <row r="17498" hidden="1" x14ac:dyDescent="0.2"/>
    <row r="17499" hidden="1" x14ac:dyDescent="0.2"/>
    <row r="17500" hidden="1" x14ac:dyDescent="0.2"/>
    <row r="17501" hidden="1" x14ac:dyDescent="0.2"/>
    <row r="17502" hidden="1" x14ac:dyDescent="0.2"/>
    <row r="17503" hidden="1" x14ac:dyDescent="0.2"/>
    <row r="17504" hidden="1" x14ac:dyDescent="0.2"/>
    <row r="17505" hidden="1" x14ac:dyDescent="0.2"/>
    <row r="17506" hidden="1" x14ac:dyDescent="0.2"/>
    <row r="17507" hidden="1" x14ac:dyDescent="0.2"/>
    <row r="17508" hidden="1" x14ac:dyDescent="0.2"/>
    <row r="17509" hidden="1" x14ac:dyDescent="0.2"/>
    <row r="17510" hidden="1" x14ac:dyDescent="0.2"/>
    <row r="17511" hidden="1" x14ac:dyDescent="0.2"/>
    <row r="17512" hidden="1" x14ac:dyDescent="0.2"/>
    <row r="17513" hidden="1" x14ac:dyDescent="0.2"/>
    <row r="17514" hidden="1" x14ac:dyDescent="0.2"/>
    <row r="17515" hidden="1" x14ac:dyDescent="0.2"/>
    <row r="17516" hidden="1" x14ac:dyDescent="0.2"/>
    <row r="17517" hidden="1" x14ac:dyDescent="0.2"/>
    <row r="17518" hidden="1" x14ac:dyDescent="0.2"/>
    <row r="17519" hidden="1" x14ac:dyDescent="0.2"/>
    <row r="17520" hidden="1" x14ac:dyDescent="0.2"/>
    <row r="17521" hidden="1" x14ac:dyDescent="0.2"/>
    <row r="17522" hidden="1" x14ac:dyDescent="0.2"/>
    <row r="17523" hidden="1" x14ac:dyDescent="0.2"/>
    <row r="17524" hidden="1" x14ac:dyDescent="0.2"/>
    <row r="17525" hidden="1" x14ac:dyDescent="0.2"/>
    <row r="17526" hidden="1" x14ac:dyDescent="0.2"/>
    <row r="17527" hidden="1" x14ac:dyDescent="0.2"/>
    <row r="17528" hidden="1" x14ac:dyDescent="0.2"/>
    <row r="17529" hidden="1" x14ac:dyDescent="0.2"/>
    <row r="17530" hidden="1" x14ac:dyDescent="0.2"/>
    <row r="17531" hidden="1" x14ac:dyDescent="0.2"/>
    <row r="17532" hidden="1" x14ac:dyDescent="0.2"/>
    <row r="17533" hidden="1" x14ac:dyDescent="0.2"/>
    <row r="17534" hidden="1" x14ac:dyDescent="0.2"/>
    <row r="17535" hidden="1" x14ac:dyDescent="0.2"/>
    <row r="17536" hidden="1" x14ac:dyDescent="0.2"/>
    <row r="17537" hidden="1" x14ac:dyDescent="0.2"/>
    <row r="17538" hidden="1" x14ac:dyDescent="0.2"/>
    <row r="17539" hidden="1" x14ac:dyDescent="0.2"/>
    <row r="17540" hidden="1" x14ac:dyDescent="0.2"/>
    <row r="17541" hidden="1" x14ac:dyDescent="0.2"/>
    <row r="17542" hidden="1" x14ac:dyDescent="0.2"/>
    <row r="17543" hidden="1" x14ac:dyDescent="0.2"/>
    <row r="17544" hidden="1" x14ac:dyDescent="0.2"/>
    <row r="17545" hidden="1" x14ac:dyDescent="0.2"/>
    <row r="17546" hidden="1" x14ac:dyDescent="0.2"/>
    <row r="17547" hidden="1" x14ac:dyDescent="0.2"/>
    <row r="17548" hidden="1" x14ac:dyDescent="0.2"/>
    <row r="17549" hidden="1" x14ac:dyDescent="0.2"/>
    <row r="17550" hidden="1" x14ac:dyDescent="0.2"/>
    <row r="17551" hidden="1" x14ac:dyDescent="0.2"/>
    <row r="17552" hidden="1" x14ac:dyDescent="0.2"/>
    <row r="17553" hidden="1" x14ac:dyDescent="0.2"/>
    <row r="17554" hidden="1" x14ac:dyDescent="0.2"/>
    <row r="17555" hidden="1" x14ac:dyDescent="0.2"/>
    <row r="17556" hidden="1" x14ac:dyDescent="0.2"/>
    <row r="17557" hidden="1" x14ac:dyDescent="0.2"/>
    <row r="17558" hidden="1" x14ac:dyDescent="0.2"/>
    <row r="17559" hidden="1" x14ac:dyDescent="0.2"/>
    <row r="17560" hidden="1" x14ac:dyDescent="0.2"/>
    <row r="17561" hidden="1" x14ac:dyDescent="0.2"/>
    <row r="17562" hidden="1" x14ac:dyDescent="0.2"/>
    <row r="17563" hidden="1" x14ac:dyDescent="0.2"/>
    <row r="17564" hidden="1" x14ac:dyDescent="0.2"/>
    <row r="17565" hidden="1" x14ac:dyDescent="0.2"/>
    <row r="17566" hidden="1" x14ac:dyDescent="0.2"/>
    <row r="17567" hidden="1" x14ac:dyDescent="0.2"/>
    <row r="17568" hidden="1" x14ac:dyDescent="0.2"/>
    <row r="17569" hidden="1" x14ac:dyDescent="0.2"/>
    <row r="17570" hidden="1" x14ac:dyDescent="0.2"/>
    <row r="17571" hidden="1" x14ac:dyDescent="0.2"/>
    <row r="17572" hidden="1" x14ac:dyDescent="0.2"/>
    <row r="17573" hidden="1" x14ac:dyDescent="0.2"/>
    <row r="17574" hidden="1" x14ac:dyDescent="0.2"/>
    <row r="17575" hidden="1" x14ac:dyDescent="0.2"/>
    <row r="17576" hidden="1" x14ac:dyDescent="0.2"/>
    <row r="17577" hidden="1" x14ac:dyDescent="0.2"/>
    <row r="17578" hidden="1" x14ac:dyDescent="0.2"/>
    <row r="17579" hidden="1" x14ac:dyDescent="0.2"/>
    <row r="17580" hidden="1" x14ac:dyDescent="0.2"/>
    <row r="17581" hidden="1" x14ac:dyDescent="0.2"/>
    <row r="17582" hidden="1" x14ac:dyDescent="0.2"/>
    <row r="17583" hidden="1" x14ac:dyDescent="0.2"/>
    <row r="17584" hidden="1" x14ac:dyDescent="0.2"/>
    <row r="17585" hidden="1" x14ac:dyDescent="0.2"/>
    <row r="17586" hidden="1" x14ac:dyDescent="0.2"/>
    <row r="17587" hidden="1" x14ac:dyDescent="0.2"/>
    <row r="17588" hidden="1" x14ac:dyDescent="0.2"/>
    <row r="17589" hidden="1" x14ac:dyDescent="0.2"/>
    <row r="17590" hidden="1" x14ac:dyDescent="0.2"/>
    <row r="17591" hidden="1" x14ac:dyDescent="0.2"/>
    <row r="17592" hidden="1" x14ac:dyDescent="0.2"/>
    <row r="17593" hidden="1" x14ac:dyDescent="0.2"/>
    <row r="17594" hidden="1" x14ac:dyDescent="0.2"/>
    <row r="17595" hidden="1" x14ac:dyDescent="0.2"/>
    <row r="17596" hidden="1" x14ac:dyDescent="0.2"/>
    <row r="17597" hidden="1" x14ac:dyDescent="0.2"/>
    <row r="17598" hidden="1" x14ac:dyDescent="0.2"/>
    <row r="17599" hidden="1" x14ac:dyDescent="0.2"/>
    <row r="17600" hidden="1" x14ac:dyDescent="0.2"/>
    <row r="17601" hidden="1" x14ac:dyDescent="0.2"/>
    <row r="17602" hidden="1" x14ac:dyDescent="0.2"/>
    <row r="17603" hidden="1" x14ac:dyDescent="0.2"/>
    <row r="17604" hidden="1" x14ac:dyDescent="0.2"/>
    <row r="17605" hidden="1" x14ac:dyDescent="0.2"/>
    <row r="17606" hidden="1" x14ac:dyDescent="0.2"/>
    <row r="17607" hidden="1" x14ac:dyDescent="0.2"/>
    <row r="17608" hidden="1" x14ac:dyDescent="0.2"/>
    <row r="17609" hidden="1" x14ac:dyDescent="0.2"/>
    <row r="17610" hidden="1" x14ac:dyDescent="0.2"/>
    <row r="17611" hidden="1" x14ac:dyDescent="0.2"/>
    <row r="17612" hidden="1" x14ac:dyDescent="0.2"/>
    <row r="17613" hidden="1" x14ac:dyDescent="0.2"/>
    <row r="17614" hidden="1" x14ac:dyDescent="0.2"/>
    <row r="17615" hidden="1" x14ac:dyDescent="0.2"/>
    <row r="17616" hidden="1" x14ac:dyDescent="0.2"/>
    <row r="17617" hidden="1" x14ac:dyDescent="0.2"/>
    <row r="17618" hidden="1" x14ac:dyDescent="0.2"/>
    <row r="17619" hidden="1" x14ac:dyDescent="0.2"/>
    <row r="17620" hidden="1" x14ac:dyDescent="0.2"/>
    <row r="17621" hidden="1" x14ac:dyDescent="0.2"/>
    <row r="17622" hidden="1" x14ac:dyDescent="0.2"/>
    <row r="17623" hidden="1" x14ac:dyDescent="0.2"/>
    <row r="17624" hidden="1" x14ac:dyDescent="0.2"/>
    <row r="17625" hidden="1" x14ac:dyDescent="0.2"/>
    <row r="17626" hidden="1" x14ac:dyDescent="0.2"/>
    <row r="17627" hidden="1" x14ac:dyDescent="0.2"/>
    <row r="17628" hidden="1" x14ac:dyDescent="0.2"/>
    <row r="17629" hidden="1" x14ac:dyDescent="0.2"/>
    <row r="17630" hidden="1" x14ac:dyDescent="0.2"/>
    <row r="17631" hidden="1" x14ac:dyDescent="0.2"/>
    <row r="17632" hidden="1" x14ac:dyDescent="0.2"/>
    <row r="17633" hidden="1" x14ac:dyDescent="0.2"/>
    <row r="17634" hidden="1" x14ac:dyDescent="0.2"/>
    <row r="17635" hidden="1" x14ac:dyDescent="0.2"/>
    <row r="17636" hidden="1" x14ac:dyDescent="0.2"/>
    <row r="17637" hidden="1" x14ac:dyDescent="0.2"/>
    <row r="17638" hidden="1" x14ac:dyDescent="0.2"/>
    <row r="17639" hidden="1" x14ac:dyDescent="0.2"/>
    <row r="17640" hidden="1" x14ac:dyDescent="0.2"/>
    <row r="17641" hidden="1" x14ac:dyDescent="0.2"/>
    <row r="17642" hidden="1" x14ac:dyDescent="0.2"/>
    <row r="17643" hidden="1" x14ac:dyDescent="0.2"/>
    <row r="17644" hidden="1" x14ac:dyDescent="0.2"/>
    <row r="17645" hidden="1" x14ac:dyDescent="0.2"/>
    <row r="17646" hidden="1" x14ac:dyDescent="0.2"/>
    <row r="17647" hidden="1" x14ac:dyDescent="0.2"/>
    <row r="17648" hidden="1" x14ac:dyDescent="0.2"/>
    <row r="17649" hidden="1" x14ac:dyDescent="0.2"/>
    <row r="17650" hidden="1" x14ac:dyDescent="0.2"/>
    <row r="17651" hidden="1" x14ac:dyDescent="0.2"/>
    <row r="17652" hidden="1" x14ac:dyDescent="0.2"/>
    <row r="17653" hidden="1" x14ac:dyDescent="0.2"/>
    <row r="17654" hidden="1" x14ac:dyDescent="0.2"/>
    <row r="17655" hidden="1" x14ac:dyDescent="0.2"/>
    <row r="17656" hidden="1" x14ac:dyDescent="0.2"/>
    <row r="17657" hidden="1" x14ac:dyDescent="0.2"/>
    <row r="17658" hidden="1" x14ac:dyDescent="0.2"/>
    <row r="17659" hidden="1" x14ac:dyDescent="0.2"/>
    <row r="17660" hidden="1" x14ac:dyDescent="0.2"/>
    <row r="17661" hidden="1" x14ac:dyDescent="0.2"/>
    <row r="17662" hidden="1" x14ac:dyDescent="0.2"/>
    <row r="17663" hidden="1" x14ac:dyDescent="0.2"/>
    <row r="17664" hidden="1" x14ac:dyDescent="0.2"/>
    <row r="17665" hidden="1" x14ac:dyDescent="0.2"/>
    <row r="17666" hidden="1" x14ac:dyDescent="0.2"/>
    <row r="17667" hidden="1" x14ac:dyDescent="0.2"/>
    <row r="17668" hidden="1" x14ac:dyDescent="0.2"/>
    <row r="17669" hidden="1" x14ac:dyDescent="0.2"/>
    <row r="17670" hidden="1" x14ac:dyDescent="0.2"/>
    <row r="17671" hidden="1" x14ac:dyDescent="0.2"/>
    <row r="17672" hidden="1" x14ac:dyDescent="0.2"/>
    <row r="17673" hidden="1" x14ac:dyDescent="0.2"/>
    <row r="17674" hidden="1" x14ac:dyDescent="0.2"/>
    <row r="17675" hidden="1" x14ac:dyDescent="0.2"/>
    <row r="17676" hidden="1" x14ac:dyDescent="0.2"/>
    <row r="17677" hidden="1" x14ac:dyDescent="0.2"/>
    <row r="17678" hidden="1" x14ac:dyDescent="0.2"/>
    <row r="17679" hidden="1" x14ac:dyDescent="0.2"/>
    <row r="17680" hidden="1" x14ac:dyDescent="0.2"/>
    <row r="17681" hidden="1" x14ac:dyDescent="0.2"/>
    <row r="17682" hidden="1" x14ac:dyDescent="0.2"/>
    <row r="17683" hidden="1" x14ac:dyDescent="0.2"/>
    <row r="17684" hidden="1" x14ac:dyDescent="0.2"/>
    <row r="17685" hidden="1" x14ac:dyDescent="0.2"/>
    <row r="17686" hidden="1" x14ac:dyDescent="0.2"/>
    <row r="17687" hidden="1" x14ac:dyDescent="0.2"/>
    <row r="17688" hidden="1" x14ac:dyDescent="0.2"/>
    <row r="17689" hidden="1" x14ac:dyDescent="0.2"/>
    <row r="17690" hidden="1" x14ac:dyDescent="0.2"/>
    <row r="17691" hidden="1" x14ac:dyDescent="0.2"/>
    <row r="17692" hidden="1" x14ac:dyDescent="0.2"/>
    <row r="17693" hidden="1" x14ac:dyDescent="0.2"/>
    <row r="17694" hidden="1" x14ac:dyDescent="0.2"/>
    <row r="17695" hidden="1" x14ac:dyDescent="0.2"/>
    <row r="17696" hidden="1" x14ac:dyDescent="0.2"/>
    <row r="17697" hidden="1" x14ac:dyDescent="0.2"/>
    <row r="17698" hidden="1" x14ac:dyDescent="0.2"/>
    <row r="17699" hidden="1" x14ac:dyDescent="0.2"/>
    <row r="17700" hidden="1" x14ac:dyDescent="0.2"/>
    <row r="17701" hidden="1" x14ac:dyDescent="0.2"/>
    <row r="17702" hidden="1" x14ac:dyDescent="0.2"/>
    <row r="17703" hidden="1" x14ac:dyDescent="0.2"/>
    <row r="17704" hidden="1" x14ac:dyDescent="0.2"/>
    <row r="17705" hidden="1" x14ac:dyDescent="0.2"/>
    <row r="17706" hidden="1" x14ac:dyDescent="0.2"/>
    <row r="17707" hidden="1" x14ac:dyDescent="0.2"/>
    <row r="17708" hidden="1" x14ac:dyDescent="0.2"/>
    <row r="17709" hidden="1" x14ac:dyDescent="0.2"/>
    <row r="17710" hidden="1" x14ac:dyDescent="0.2"/>
    <row r="17711" hidden="1" x14ac:dyDescent="0.2"/>
    <row r="17712" hidden="1" x14ac:dyDescent="0.2"/>
    <row r="17713" hidden="1" x14ac:dyDescent="0.2"/>
    <row r="17714" hidden="1" x14ac:dyDescent="0.2"/>
    <row r="17715" hidden="1" x14ac:dyDescent="0.2"/>
    <row r="17716" hidden="1" x14ac:dyDescent="0.2"/>
    <row r="17717" hidden="1" x14ac:dyDescent="0.2"/>
    <row r="17718" hidden="1" x14ac:dyDescent="0.2"/>
    <row r="17719" hidden="1" x14ac:dyDescent="0.2"/>
    <row r="17720" hidden="1" x14ac:dyDescent="0.2"/>
    <row r="17721" hidden="1" x14ac:dyDescent="0.2"/>
    <row r="17722" hidden="1" x14ac:dyDescent="0.2"/>
    <row r="17723" hidden="1" x14ac:dyDescent="0.2"/>
    <row r="17724" hidden="1" x14ac:dyDescent="0.2"/>
    <row r="17725" hidden="1" x14ac:dyDescent="0.2"/>
    <row r="17726" hidden="1" x14ac:dyDescent="0.2"/>
    <row r="17727" hidden="1" x14ac:dyDescent="0.2"/>
    <row r="17728" hidden="1" x14ac:dyDescent="0.2"/>
    <row r="17729" hidden="1" x14ac:dyDescent="0.2"/>
    <row r="17730" hidden="1" x14ac:dyDescent="0.2"/>
    <row r="17731" hidden="1" x14ac:dyDescent="0.2"/>
    <row r="17732" hidden="1" x14ac:dyDescent="0.2"/>
    <row r="17733" hidden="1" x14ac:dyDescent="0.2"/>
    <row r="17734" hidden="1" x14ac:dyDescent="0.2"/>
    <row r="17735" hidden="1" x14ac:dyDescent="0.2"/>
    <row r="17736" hidden="1" x14ac:dyDescent="0.2"/>
    <row r="17737" hidden="1" x14ac:dyDescent="0.2"/>
    <row r="17738" hidden="1" x14ac:dyDescent="0.2"/>
    <row r="17739" hidden="1" x14ac:dyDescent="0.2"/>
    <row r="17740" hidden="1" x14ac:dyDescent="0.2"/>
    <row r="17741" hidden="1" x14ac:dyDescent="0.2"/>
    <row r="17742" hidden="1" x14ac:dyDescent="0.2"/>
    <row r="17743" hidden="1" x14ac:dyDescent="0.2"/>
    <row r="17744" hidden="1" x14ac:dyDescent="0.2"/>
    <row r="17745" hidden="1" x14ac:dyDescent="0.2"/>
    <row r="17746" hidden="1" x14ac:dyDescent="0.2"/>
    <row r="17747" hidden="1" x14ac:dyDescent="0.2"/>
    <row r="17748" hidden="1" x14ac:dyDescent="0.2"/>
    <row r="17749" hidden="1" x14ac:dyDescent="0.2"/>
    <row r="17750" hidden="1" x14ac:dyDescent="0.2"/>
    <row r="17751" hidden="1" x14ac:dyDescent="0.2"/>
    <row r="17752" hidden="1" x14ac:dyDescent="0.2"/>
    <row r="17753" hidden="1" x14ac:dyDescent="0.2"/>
    <row r="17754" hidden="1" x14ac:dyDescent="0.2"/>
    <row r="17755" hidden="1" x14ac:dyDescent="0.2"/>
    <row r="17756" hidden="1" x14ac:dyDescent="0.2"/>
    <row r="17757" hidden="1" x14ac:dyDescent="0.2"/>
    <row r="17758" hidden="1" x14ac:dyDescent="0.2"/>
    <row r="17759" hidden="1" x14ac:dyDescent="0.2"/>
    <row r="17760" hidden="1" x14ac:dyDescent="0.2"/>
    <row r="17761" hidden="1" x14ac:dyDescent="0.2"/>
    <row r="17762" hidden="1" x14ac:dyDescent="0.2"/>
    <row r="17763" hidden="1" x14ac:dyDescent="0.2"/>
    <row r="17764" hidden="1" x14ac:dyDescent="0.2"/>
    <row r="17765" hidden="1" x14ac:dyDescent="0.2"/>
    <row r="17766" hidden="1" x14ac:dyDescent="0.2"/>
    <row r="17767" hidden="1" x14ac:dyDescent="0.2"/>
    <row r="17768" hidden="1" x14ac:dyDescent="0.2"/>
    <row r="17769" hidden="1" x14ac:dyDescent="0.2"/>
    <row r="17770" hidden="1" x14ac:dyDescent="0.2"/>
    <row r="17771" hidden="1" x14ac:dyDescent="0.2"/>
    <row r="17772" hidden="1" x14ac:dyDescent="0.2"/>
    <row r="17773" hidden="1" x14ac:dyDescent="0.2"/>
    <row r="17774" hidden="1" x14ac:dyDescent="0.2"/>
    <row r="17775" hidden="1" x14ac:dyDescent="0.2"/>
    <row r="17776" hidden="1" x14ac:dyDescent="0.2"/>
    <row r="17777" hidden="1" x14ac:dyDescent="0.2"/>
    <row r="17778" hidden="1" x14ac:dyDescent="0.2"/>
    <row r="17779" hidden="1" x14ac:dyDescent="0.2"/>
    <row r="17780" hidden="1" x14ac:dyDescent="0.2"/>
    <row r="17781" hidden="1" x14ac:dyDescent="0.2"/>
    <row r="17782" hidden="1" x14ac:dyDescent="0.2"/>
    <row r="17783" hidden="1" x14ac:dyDescent="0.2"/>
    <row r="17784" hidden="1" x14ac:dyDescent="0.2"/>
    <row r="17785" hidden="1" x14ac:dyDescent="0.2"/>
    <row r="17786" hidden="1" x14ac:dyDescent="0.2"/>
    <row r="17787" hidden="1" x14ac:dyDescent="0.2"/>
    <row r="17788" hidden="1" x14ac:dyDescent="0.2"/>
    <row r="17789" hidden="1" x14ac:dyDescent="0.2"/>
    <row r="17790" hidden="1" x14ac:dyDescent="0.2"/>
    <row r="17791" hidden="1" x14ac:dyDescent="0.2"/>
    <row r="17792" hidden="1" x14ac:dyDescent="0.2"/>
    <row r="17793" hidden="1" x14ac:dyDescent="0.2"/>
    <row r="17794" hidden="1" x14ac:dyDescent="0.2"/>
    <row r="17795" hidden="1" x14ac:dyDescent="0.2"/>
    <row r="17796" hidden="1" x14ac:dyDescent="0.2"/>
    <row r="17797" hidden="1" x14ac:dyDescent="0.2"/>
    <row r="17798" hidden="1" x14ac:dyDescent="0.2"/>
    <row r="17799" hidden="1" x14ac:dyDescent="0.2"/>
    <row r="17800" hidden="1" x14ac:dyDescent="0.2"/>
    <row r="17801" hidden="1" x14ac:dyDescent="0.2"/>
    <row r="17802" hidden="1" x14ac:dyDescent="0.2"/>
    <row r="17803" hidden="1" x14ac:dyDescent="0.2"/>
    <row r="17804" hidden="1" x14ac:dyDescent="0.2"/>
    <row r="17805" hidden="1" x14ac:dyDescent="0.2"/>
    <row r="17806" hidden="1" x14ac:dyDescent="0.2"/>
    <row r="17807" hidden="1" x14ac:dyDescent="0.2"/>
    <row r="17808" hidden="1" x14ac:dyDescent="0.2"/>
    <row r="17809" hidden="1" x14ac:dyDescent="0.2"/>
    <row r="17810" hidden="1" x14ac:dyDescent="0.2"/>
    <row r="17811" hidden="1" x14ac:dyDescent="0.2"/>
    <row r="17812" hidden="1" x14ac:dyDescent="0.2"/>
    <row r="17813" hidden="1" x14ac:dyDescent="0.2"/>
    <row r="17814" hidden="1" x14ac:dyDescent="0.2"/>
    <row r="17815" hidden="1" x14ac:dyDescent="0.2"/>
    <row r="17816" hidden="1" x14ac:dyDescent="0.2"/>
    <row r="17817" hidden="1" x14ac:dyDescent="0.2"/>
    <row r="17818" hidden="1" x14ac:dyDescent="0.2"/>
    <row r="17819" hidden="1" x14ac:dyDescent="0.2"/>
    <row r="17820" hidden="1" x14ac:dyDescent="0.2"/>
    <row r="17821" hidden="1" x14ac:dyDescent="0.2"/>
    <row r="17822" hidden="1" x14ac:dyDescent="0.2"/>
    <row r="17823" hidden="1" x14ac:dyDescent="0.2"/>
    <row r="17824" hidden="1" x14ac:dyDescent="0.2"/>
    <row r="17825" hidden="1" x14ac:dyDescent="0.2"/>
    <row r="17826" hidden="1" x14ac:dyDescent="0.2"/>
    <row r="17827" hidden="1" x14ac:dyDescent="0.2"/>
    <row r="17828" hidden="1" x14ac:dyDescent="0.2"/>
    <row r="17829" hidden="1" x14ac:dyDescent="0.2"/>
    <row r="17830" hidden="1" x14ac:dyDescent="0.2"/>
    <row r="17831" hidden="1" x14ac:dyDescent="0.2"/>
    <row r="17832" hidden="1" x14ac:dyDescent="0.2"/>
    <row r="17833" hidden="1" x14ac:dyDescent="0.2"/>
    <row r="17834" hidden="1" x14ac:dyDescent="0.2"/>
    <row r="17835" hidden="1" x14ac:dyDescent="0.2"/>
    <row r="17836" hidden="1" x14ac:dyDescent="0.2"/>
    <row r="17837" hidden="1" x14ac:dyDescent="0.2"/>
    <row r="17838" hidden="1" x14ac:dyDescent="0.2"/>
    <row r="17839" hidden="1" x14ac:dyDescent="0.2"/>
    <row r="17840" hidden="1" x14ac:dyDescent="0.2"/>
    <row r="17841" hidden="1" x14ac:dyDescent="0.2"/>
    <row r="17842" hidden="1" x14ac:dyDescent="0.2"/>
    <row r="17843" hidden="1" x14ac:dyDescent="0.2"/>
    <row r="17844" hidden="1" x14ac:dyDescent="0.2"/>
    <row r="17845" hidden="1" x14ac:dyDescent="0.2"/>
    <row r="17846" hidden="1" x14ac:dyDescent="0.2"/>
    <row r="17847" hidden="1" x14ac:dyDescent="0.2"/>
    <row r="17848" hidden="1" x14ac:dyDescent="0.2"/>
    <row r="17849" hidden="1" x14ac:dyDescent="0.2"/>
    <row r="17850" hidden="1" x14ac:dyDescent="0.2"/>
    <row r="17851" hidden="1" x14ac:dyDescent="0.2"/>
    <row r="17852" hidden="1" x14ac:dyDescent="0.2"/>
    <row r="17853" hidden="1" x14ac:dyDescent="0.2"/>
    <row r="17854" hidden="1" x14ac:dyDescent="0.2"/>
    <row r="17855" hidden="1" x14ac:dyDescent="0.2"/>
    <row r="17856" hidden="1" x14ac:dyDescent="0.2"/>
    <row r="17857" hidden="1" x14ac:dyDescent="0.2"/>
    <row r="17858" hidden="1" x14ac:dyDescent="0.2"/>
    <row r="17859" hidden="1" x14ac:dyDescent="0.2"/>
    <row r="17860" hidden="1" x14ac:dyDescent="0.2"/>
    <row r="17861" hidden="1" x14ac:dyDescent="0.2"/>
    <row r="17862" hidden="1" x14ac:dyDescent="0.2"/>
    <row r="17863" hidden="1" x14ac:dyDescent="0.2"/>
    <row r="17864" hidden="1" x14ac:dyDescent="0.2"/>
    <row r="17865" hidden="1" x14ac:dyDescent="0.2"/>
    <row r="17866" hidden="1" x14ac:dyDescent="0.2"/>
    <row r="17867" hidden="1" x14ac:dyDescent="0.2"/>
    <row r="17868" hidden="1" x14ac:dyDescent="0.2"/>
    <row r="17869" hidden="1" x14ac:dyDescent="0.2"/>
    <row r="17870" hidden="1" x14ac:dyDescent="0.2"/>
    <row r="17871" hidden="1" x14ac:dyDescent="0.2"/>
    <row r="17872" hidden="1" x14ac:dyDescent="0.2"/>
    <row r="17873" hidden="1" x14ac:dyDescent="0.2"/>
    <row r="17874" hidden="1" x14ac:dyDescent="0.2"/>
    <row r="17875" hidden="1" x14ac:dyDescent="0.2"/>
    <row r="17876" hidden="1" x14ac:dyDescent="0.2"/>
    <row r="17877" hidden="1" x14ac:dyDescent="0.2"/>
    <row r="17878" hidden="1" x14ac:dyDescent="0.2"/>
    <row r="17879" hidden="1" x14ac:dyDescent="0.2"/>
    <row r="17880" hidden="1" x14ac:dyDescent="0.2"/>
    <row r="17881" hidden="1" x14ac:dyDescent="0.2"/>
    <row r="17882" hidden="1" x14ac:dyDescent="0.2"/>
    <row r="17883" hidden="1" x14ac:dyDescent="0.2"/>
    <row r="17884" hidden="1" x14ac:dyDescent="0.2"/>
    <row r="17885" hidden="1" x14ac:dyDescent="0.2"/>
    <row r="17886" hidden="1" x14ac:dyDescent="0.2"/>
    <row r="17887" hidden="1" x14ac:dyDescent="0.2"/>
    <row r="17888" hidden="1" x14ac:dyDescent="0.2"/>
    <row r="17889" hidden="1" x14ac:dyDescent="0.2"/>
    <row r="17890" hidden="1" x14ac:dyDescent="0.2"/>
    <row r="17891" hidden="1" x14ac:dyDescent="0.2"/>
    <row r="17892" hidden="1" x14ac:dyDescent="0.2"/>
    <row r="17893" hidden="1" x14ac:dyDescent="0.2"/>
    <row r="17894" hidden="1" x14ac:dyDescent="0.2"/>
    <row r="17895" hidden="1" x14ac:dyDescent="0.2"/>
    <row r="17896" hidden="1" x14ac:dyDescent="0.2"/>
    <row r="17897" hidden="1" x14ac:dyDescent="0.2"/>
    <row r="17898" hidden="1" x14ac:dyDescent="0.2"/>
    <row r="17899" hidden="1" x14ac:dyDescent="0.2"/>
    <row r="17900" hidden="1" x14ac:dyDescent="0.2"/>
    <row r="17901" hidden="1" x14ac:dyDescent="0.2"/>
    <row r="17902" hidden="1" x14ac:dyDescent="0.2"/>
    <row r="17903" hidden="1" x14ac:dyDescent="0.2"/>
    <row r="17904" hidden="1" x14ac:dyDescent="0.2"/>
    <row r="17905" hidden="1" x14ac:dyDescent="0.2"/>
    <row r="17906" hidden="1" x14ac:dyDescent="0.2"/>
    <row r="17907" hidden="1" x14ac:dyDescent="0.2"/>
    <row r="17908" hidden="1" x14ac:dyDescent="0.2"/>
    <row r="17909" hidden="1" x14ac:dyDescent="0.2"/>
    <row r="17910" hidden="1" x14ac:dyDescent="0.2"/>
    <row r="17911" hidden="1" x14ac:dyDescent="0.2"/>
    <row r="17912" hidden="1" x14ac:dyDescent="0.2"/>
    <row r="17913" hidden="1" x14ac:dyDescent="0.2"/>
    <row r="17914" hidden="1" x14ac:dyDescent="0.2"/>
    <row r="17915" hidden="1" x14ac:dyDescent="0.2"/>
    <row r="17916" hidden="1" x14ac:dyDescent="0.2"/>
    <row r="17917" hidden="1" x14ac:dyDescent="0.2"/>
    <row r="17918" hidden="1" x14ac:dyDescent="0.2"/>
    <row r="17919" hidden="1" x14ac:dyDescent="0.2"/>
    <row r="17920" hidden="1" x14ac:dyDescent="0.2"/>
    <row r="17921" hidden="1" x14ac:dyDescent="0.2"/>
    <row r="17922" hidden="1" x14ac:dyDescent="0.2"/>
    <row r="17923" hidden="1" x14ac:dyDescent="0.2"/>
    <row r="17924" hidden="1" x14ac:dyDescent="0.2"/>
    <row r="17925" hidden="1" x14ac:dyDescent="0.2"/>
    <row r="17926" hidden="1" x14ac:dyDescent="0.2"/>
    <row r="17927" hidden="1" x14ac:dyDescent="0.2"/>
    <row r="17928" hidden="1" x14ac:dyDescent="0.2"/>
    <row r="17929" hidden="1" x14ac:dyDescent="0.2"/>
    <row r="17930" hidden="1" x14ac:dyDescent="0.2"/>
    <row r="17931" hidden="1" x14ac:dyDescent="0.2"/>
    <row r="17932" hidden="1" x14ac:dyDescent="0.2"/>
    <row r="17933" hidden="1" x14ac:dyDescent="0.2"/>
    <row r="17934" hidden="1" x14ac:dyDescent="0.2"/>
    <row r="17935" hidden="1" x14ac:dyDescent="0.2"/>
    <row r="17936" hidden="1" x14ac:dyDescent="0.2"/>
    <row r="17937" hidden="1" x14ac:dyDescent="0.2"/>
    <row r="17938" hidden="1" x14ac:dyDescent="0.2"/>
    <row r="17939" hidden="1" x14ac:dyDescent="0.2"/>
    <row r="17940" hidden="1" x14ac:dyDescent="0.2"/>
    <row r="17941" hidden="1" x14ac:dyDescent="0.2"/>
    <row r="17942" hidden="1" x14ac:dyDescent="0.2"/>
    <row r="17943" hidden="1" x14ac:dyDescent="0.2"/>
    <row r="17944" hidden="1" x14ac:dyDescent="0.2"/>
    <row r="17945" hidden="1" x14ac:dyDescent="0.2"/>
    <row r="17946" hidden="1" x14ac:dyDescent="0.2"/>
    <row r="17947" hidden="1" x14ac:dyDescent="0.2"/>
    <row r="17948" hidden="1" x14ac:dyDescent="0.2"/>
    <row r="17949" hidden="1" x14ac:dyDescent="0.2"/>
    <row r="17950" hidden="1" x14ac:dyDescent="0.2"/>
    <row r="17951" hidden="1" x14ac:dyDescent="0.2"/>
    <row r="17952" hidden="1" x14ac:dyDescent="0.2"/>
    <row r="17953" hidden="1" x14ac:dyDescent="0.2"/>
    <row r="17954" hidden="1" x14ac:dyDescent="0.2"/>
    <row r="17955" hidden="1" x14ac:dyDescent="0.2"/>
    <row r="17956" hidden="1" x14ac:dyDescent="0.2"/>
    <row r="17957" hidden="1" x14ac:dyDescent="0.2"/>
    <row r="17958" hidden="1" x14ac:dyDescent="0.2"/>
    <row r="17959" hidden="1" x14ac:dyDescent="0.2"/>
    <row r="17960" hidden="1" x14ac:dyDescent="0.2"/>
    <row r="17961" hidden="1" x14ac:dyDescent="0.2"/>
    <row r="17962" hidden="1" x14ac:dyDescent="0.2"/>
    <row r="17963" hidden="1" x14ac:dyDescent="0.2"/>
    <row r="17964" hidden="1" x14ac:dyDescent="0.2"/>
    <row r="17965" hidden="1" x14ac:dyDescent="0.2"/>
    <row r="17966" hidden="1" x14ac:dyDescent="0.2"/>
    <row r="17967" hidden="1" x14ac:dyDescent="0.2"/>
    <row r="17968" hidden="1" x14ac:dyDescent="0.2"/>
    <row r="17969" hidden="1" x14ac:dyDescent="0.2"/>
    <row r="17970" hidden="1" x14ac:dyDescent="0.2"/>
    <row r="17971" hidden="1" x14ac:dyDescent="0.2"/>
    <row r="17972" hidden="1" x14ac:dyDescent="0.2"/>
    <row r="17973" hidden="1" x14ac:dyDescent="0.2"/>
    <row r="17974" hidden="1" x14ac:dyDescent="0.2"/>
    <row r="17975" hidden="1" x14ac:dyDescent="0.2"/>
    <row r="17976" hidden="1" x14ac:dyDescent="0.2"/>
    <row r="17977" hidden="1" x14ac:dyDescent="0.2"/>
    <row r="17978" hidden="1" x14ac:dyDescent="0.2"/>
    <row r="17979" hidden="1" x14ac:dyDescent="0.2"/>
    <row r="17980" hidden="1" x14ac:dyDescent="0.2"/>
    <row r="17981" hidden="1" x14ac:dyDescent="0.2"/>
    <row r="17982" hidden="1" x14ac:dyDescent="0.2"/>
    <row r="17983" hidden="1" x14ac:dyDescent="0.2"/>
    <row r="17984" hidden="1" x14ac:dyDescent="0.2"/>
    <row r="17985" hidden="1" x14ac:dyDescent="0.2"/>
    <row r="17986" hidden="1" x14ac:dyDescent="0.2"/>
    <row r="17987" hidden="1" x14ac:dyDescent="0.2"/>
    <row r="17988" hidden="1" x14ac:dyDescent="0.2"/>
    <row r="17989" hidden="1" x14ac:dyDescent="0.2"/>
    <row r="17990" hidden="1" x14ac:dyDescent="0.2"/>
    <row r="17991" hidden="1" x14ac:dyDescent="0.2"/>
    <row r="17992" hidden="1" x14ac:dyDescent="0.2"/>
    <row r="17993" hidden="1" x14ac:dyDescent="0.2"/>
    <row r="17994" hidden="1" x14ac:dyDescent="0.2"/>
    <row r="17995" hidden="1" x14ac:dyDescent="0.2"/>
    <row r="17996" hidden="1" x14ac:dyDescent="0.2"/>
    <row r="17997" hidden="1" x14ac:dyDescent="0.2"/>
    <row r="17998" hidden="1" x14ac:dyDescent="0.2"/>
    <row r="17999" hidden="1" x14ac:dyDescent="0.2"/>
    <row r="18000" hidden="1" x14ac:dyDescent="0.2"/>
    <row r="18001" hidden="1" x14ac:dyDescent="0.2"/>
    <row r="18002" hidden="1" x14ac:dyDescent="0.2"/>
    <row r="18003" hidden="1" x14ac:dyDescent="0.2"/>
    <row r="18004" hidden="1" x14ac:dyDescent="0.2"/>
    <row r="18005" hidden="1" x14ac:dyDescent="0.2"/>
    <row r="18006" hidden="1" x14ac:dyDescent="0.2"/>
    <row r="18007" hidden="1" x14ac:dyDescent="0.2"/>
    <row r="18008" hidden="1" x14ac:dyDescent="0.2"/>
    <row r="18009" hidden="1" x14ac:dyDescent="0.2"/>
    <row r="18010" hidden="1" x14ac:dyDescent="0.2"/>
    <row r="18011" hidden="1" x14ac:dyDescent="0.2"/>
    <row r="18012" hidden="1" x14ac:dyDescent="0.2"/>
    <row r="18013" hidden="1" x14ac:dyDescent="0.2"/>
    <row r="18014" hidden="1" x14ac:dyDescent="0.2"/>
    <row r="18015" hidden="1" x14ac:dyDescent="0.2"/>
    <row r="18016" hidden="1" x14ac:dyDescent="0.2"/>
    <row r="18017" hidden="1" x14ac:dyDescent="0.2"/>
    <row r="18018" hidden="1" x14ac:dyDescent="0.2"/>
    <row r="18019" hidden="1" x14ac:dyDescent="0.2"/>
    <row r="18020" hidden="1" x14ac:dyDescent="0.2"/>
    <row r="18021" hidden="1" x14ac:dyDescent="0.2"/>
    <row r="18022" hidden="1" x14ac:dyDescent="0.2"/>
    <row r="18023" hidden="1" x14ac:dyDescent="0.2"/>
    <row r="18024" hidden="1" x14ac:dyDescent="0.2"/>
    <row r="18025" hidden="1" x14ac:dyDescent="0.2"/>
    <row r="18026" hidden="1" x14ac:dyDescent="0.2"/>
    <row r="18027" hidden="1" x14ac:dyDescent="0.2"/>
    <row r="18028" hidden="1" x14ac:dyDescent="0.2"/>
    <row r="18029" hidden="1" x14ac:dyDescent="0.2"/>
    <row r="18030" hidden="1" x14ac:dyDescent="0.2"/>
    <row r="18031" hidden="1" x14ac:dyDescent="0.2"/>
    <row r="18032" hidden="1" x14ac:dyDescent="0.2"/>
    <row r="18033" hidden="1" x14ac:dyDescent="0.2"/>
    <row r="18034" hidden="1" x14ac:dyDescent="0.2"/>
    <row r="18035" hidden="1" x14ac:dyDescent="0.2"/>
    <row r="18036" hidden="1" x14ac:dyDescent="0.2"/>
    <row r="18037" hidden="1" x14ac:dyDescent="0.2"/>
    <row r="18038" hidden="1" x14ac:dyDescent="0.2"/>
    <row r="18039" hidden="1" x14ac:dyDescent="0.2"/>
    <row r="18040" hidden="1" x14ac:dyDescent="0.2"/>
    <row r="18041" hidden="1" x14ac:dyDescent="0.2"/>
    <row r="18042" hidden="1" x14ac:dyDescent="0.2"/>
    <row r="18043" hidden="1" x14ac:dyDescent="0.2"/>
    <row r="18044" hidden="1" x14ac:dyDescent="0.2"/>
    <row r="18045" hidden="1" x14ac:dyDescent="0.2"/>
    <row r="18046" hidden="1" x14ac:dyDescent="0.2"/>
    <row r="18047" hidden="1" x14ac:dyDescent="0.2"/>
    <row r="18048" hidden="1" x14ac:dyDescent="0.2"/>
    <row r="18049" hidden="1" x14ac:dyDescent="0.2"/>
    <row r="18050" hidden="1" x14ac:dyDescent="0.2"/>
    <row r="18051" hidden="1" x14ac:dyDescent="0.2"/>
    <row r="18052" hidden="1" x14ac:dyDescent="0.2"/>
    <row r="18053" hidden="1" x14ac:dyDescent="0.2"/>
    <row r="18054" hidden="1" x14ac:dyDescent="0.2"/>
    <row r="18055" hidden="1" x14ac:dyDescent="0.2"/>
    <row r="18056" hidden="1" x14ac:dyDescent="0.2"/>
    <row r="18057" hidden="1" x14ac:dyDescent="0.2"/>
    <row r="18058" hidden="1" x14ac:dyDescent="0.2"/>
    <row r="18059" hidden="1" x14ac:dyDescent="0.2"/>
    <row r="18060" hidden="1" x14ac:dyDescent="0.2"/>
    <row r="18061" hidden="1" x14ac:dyDescent="0.2"/>
    <row r="18062" hidden="1" x14ac:dyDescent="0.2"/>
    <row r="18063" hidden="1" x14ac:dyDescent="0.2"/>
    <row r="18064" hidden="1" x14ac:dyDescent="0.2"/>
    <row r="18065" hidden="1" x14ac:dyDescent="0.2"/>
    <row r="18066" hidden="1" x14ac:dyDescent="0.2"/>
    <row r="18067" hidden="1" x14ac:dyDescent="0.2"/>
    <row r="18068" hidden="1" x14ac:dyDescent="0.2"/>
    <row r="18069" hidden="1" x14ac:dyDescent="0.2"/>
    <row r="18070" hidden="1" x14ac:dyDescent="0.2"/>
    <row r="18071" hidden="1" x14ac:dyDescent="0.2"/>
    <row r="18072" hidden="1" x14ac:dyDescent="0.2"/>
    <row r="18073" hidden="1" x14ac:dyDescent="0.2"/>
    <row r="18074" hidden="1" x14ac:dyDescent="0.2"/>
    <row r="18075" hidden="1" x14ac:dyDescent="0.2"/>
    <row r="18076" hidden="1" x14ac:dyDescent="0.2"/>
    <row r="18077" hidden="1" x14ac:dyDescent="0.2"/>
    <row r="18078" hidden="1" x14ac:dyDescent="0.2"/>
    <row r="18079" hidden="1" x14ac:dyDescent="0.2"/>
    <row r="18080" hidden="1" x14ac:dyDescent="0.2"/>
    <row r="18081" hidden="1" x14ac:dyDescent="0.2"/>
    <row r="18082" hidden="1" x14ac:dyDescent="0.2"/>
    <row r="18083" hidden="1" x14ac:dyDescent="0.2"/>
    <row r="18084" hidden="1" x14ac:dyDescent="0.2"/>
    <row r="18085" hidden="1" x14ac:dyDescent="0.2"/>
    <row r="18086" hidden="1" x14ac:dyDescent="0.2"/>
    <row r="18087" hidden="1" x14ac:dyDescent="0.2"/>
    <row r="18088" hidden="1" x14ac:dyDescent="0.2"/>
    <row r="18089" hidden="1" x14ac:dyDescent="0.2"/>
    <row r="18090" hidden="1" x14ac:dyDescent="0.2"/>
    <row r="18091" hidden="1" x14ac:dyDescent="0.2"/>
    <row r="18092" hidden="1" x14ac:dyDescent="0.2"/>
    <row r="18093" hidden="1" x14ac:dyDescent="0.2"/>
    <row r="18094" hidden="1" x14ac:dyDescent="0.2"/>
    <row r="18095" hidden="1" x14ac:dyDescent="0.2"/>
    <row r="18096" hidden="1" x14ac:dyDescent="0.2"/>
    <row r="18097" hidden="1" x14ac:dyDescent="0.2"/>
    <row r="18098" hidden="1" x14ac:dyDescent="0.2"/>
    <row r="18099" hidden="1" x14ac:dyDescent="0.2"/>
    <row r="18100" hidden="1" x14ac:dyDescent="0.2"/>
    <row r="18101" hidden="1" x14ac:dyDescent="0.2"/>
    <row r="18102" hidden="1" x14ac:dyDescent="0.2"/>
    <row r="18103" hidden="1" x14ac:dyDescent="0.2"/>
    <row r="18104" hidden="1" x14ac:dyDescent="0.2"/>
    <row r="18105" hidden="1" x14ac:dyDescent="0.2"/>
    <row r="18106" hidden="1" x14ac:dyDescent="0.2"/>
    <row r="18107" hidden="1" x14ac:dyDescent="0.2"/>
    <row r="18108" hidden="1" x14ac:dyDescent="0.2"/>
    <row r="18109" hidden="1" x14ac:dyDescent="0.2"/>
    <row r="18110" hidden="1" x14ac:dyDescent="0.2"/>
    <row r="18111" hidden="1" x14ac:dyDescent="0.2"/>
    <row r="18112" hidden="1" x14ac:dyDescent="0.2"/>
    <row r="18113" hidden="1" x14ac:dyDescent="0.2"/>
    <row r="18114" hidden="1" x14ac:dyDescent="0.2"/>
    <row r="18115" hidden="1" x14ac:dyDescent="0.2"/>
    <row r="18116" hidden="1" x14ac:dyDescent="0.2"/>
    <row r="18117" hidden="1" x14ac:dyDescent="0.2"/>
    <row r="18118" hidden="1" x14ac:dyDescent="0.2"/>
    <row r="18119" hidden="1" x14ac:dyDescent="0.2"/>
    <row r="18120" hidden="1" x14ac:dyDescent="0.2"/>
    <row r="18121" hidden="1" x14ac:dyDescent="0.2"/>
    <row r="18122" hidden="1" x14ac:dyDescent="0.2"/>
    <row r="18123" hidden="1" x14ac:dyDescent="0.2"/>
    <row r="18124" hidden="1" x14ac:dyDescent="0.2"/>
    <row r="18125" hidden="1" x14ac:dyDescent="0.2"/>
    <row r="18126" hidden="1" x14ac:dyDescent="0.2"/>
    <row r="18127" hidden="1" x14ac:dyDescent="0.2"/>
    <row r="18128" hidden="1" x14ac:dyDescent="0.2"/>
    <row r="18129" hidden="1" x14ac:dyDescent="0.2"/>
    <row r="18130" hidden="1" x14ac:dyDescent="0.2"/>
    <row r="18131" hidden="1" x14ac:dyDescent="0.2"/>
    <row r="18132" hidden="1" x14ac:dyDescent="0.2"/>
    <row r="18133" hidden="1" x14ac:dyDescent="0.2"/>
    <row r="18134" hidden="1" x14ac:dyDescent="0.2"/>
    <row r="18135" hidden="1" x14ac:dyDescent="0.2"/>
    <row r="18136" hidden="1" x14ac:dyDescent="0.2"/>
    <row r="18137" hidden="1" x14ac:dyDescent="0.2"/>
    <row r="18138" hidden="1" x14ac:dyDescent="0.2"/>
    <row r="18139" hidden="1" x14ac:dyDescent="0.2"/>
    <row r="18140" hidden="1" x14ac:dyDescent="0.2"/>
    <row r="18141" hidden="1" x14ac:dyDescent="0.2"/>
    <row r="18142" hidden="1" x14ac:dyDescent="0.2"/>
    <row r="18143" hidden="1" x14ac:dyDescent="0.2"/>
    <row r="18144" hidden="1" x14ac:dyDescent="0.2"/>
    <row r="18145" hidden="1" x14ac:dyDescent="0.2"/>
    <row r="18146" hidden="1" x14ac:dyDescent="0.2"/>
    <row r="18147" hidden="1" x14ac:dyDescent="0.2"/>
    <row r="18148" hidden="1" x14ac:dyDescent="0.2"/>
    <row r="18149" hidden="1" x14ac:dyDescent="0.2"/>
    <row r="18150" hidden="1" x14ac:dyDescent="0.2"/>
    <row r="18151" hidden="1" x14ac:dyDescent="0.2"/>
    <row r="18152" hidden="1" x14ac:dyDescent="0.2"/>
    <row r="18153" hidden="1" x14ac:dyDescent="0.2"/>
    <row r="18154" hidden="1" x14ac:dyDescent="0.2"/>
    <row r="18155" hidden="1" x14ac:dyDescent="0.2"/>
    <row r="18156" hidden="1" x14ac:dyDescent="0.2"/>
    <row r="18157" hidden="1" x14ac:dyDescent="0.2"/>
    <row r="18158" hidden="1" x14ac:dyDescent="0.2"/>
    <row r="18159" hidden="1" x14ac:dyDescent="0.2"/>
    <row r="18160" hidden="1" x14ac:dyDescent="0.2"/>
    <row r="18161" hidden="1" x14ac:dyDescent="0.2"/>
    <row r="18162" hidden="1" x14ac:dyDescent="0.2"/>
    <row r="18163" hidden="1" x14ac:dyDescent="0.2"/>
    <row r="18164" hidden="1" x14ac:dyDescent="0.2"/>
    <row r="18165" hidden="1" x14ac:dyDescent="0.2"/>
    <row r="18166" hidden="1" x14ac:dyDescent="0.2"/>
    <row r="18167" hidden="1" x14ac:dyDescent="0.2"/>
    <row r="18168" hidden="1" x14ac:dyDescent="0.2"/>
    <row r="18169" hidden="1" x14ac:dyDescent="0.2"/>
    <row r="18170" hidden="1" x14ac:dyDescent="0.2"/>
    <row r="18171" hidden="1" x14ac:dyDescent="0.2"/>
    <row r="18172" hidden="1" x14ac:dyDescent="0.2"/>
    <row r="18173" hidden="1" x14ac:dyDescent="0.2"/>
    <row r="18174" hidden="1" x14ac:dyDescent="0.2"/>
    <row r="18175" hidden="1" x14ac:dyDescent="0.2"/>
    <row r="18176" hidden="1" x14ac:dyDescent="0.2"/>
    <row r="18177" hidden="1" x14ac:dyDescent="0.2"/>
    <row r="18178" hidden="1" x14ac:dyDescent="0.2"/>
    <row r="18179" hidden="1" x14ac:dyDescent="0.2"/>
    <row r="18180" hidden="1" x14ac:dyDescent="0.2"/>
    <row r="18181" hidden="1" x14ac:dyDescent="0.2"/>
    <row r="18182" hidden="1" x14ac:dyDescent="0.2"/>
    <row r="18183" hidden="1" x14ac:dyDescent="0.2"/>
    <row r="18184" hidden="1" x14ac:dyDescent="0.2"/>
    <row r="18185" hidden="1" x14ac:dyDescent="0.2"/>
    <row r="18186" hidden="1" x14ac:dyDescent="0.2"/>
    <row r="18187" hidden="1" x14ac:dyDescent="0.2"/>
    <row r="18188" hidden="1" x14ac:dyDescent="0.2"/>
    <row r="18189" hidden="1" x14ac:dyDescent="0.2"/>
    <row r="18190" hidden="1" x14ac:dyDescent="0.2"/>
    <row r="18191" hidden="1" x14ac:dyDescent="0.2"/>
    <row r="18192" hidden="1" x14ac:dyDescent="0.2"/>
    <row r="18193" hidden="1" x14ac:dyDescent="0.2"/>
    <row r="18194" hidden="1" x14ac:dyDescent="0.2"/>
    <row r="18195" hidden="1" x14ac:dyDescent="0.2"/>
    <row r="18196" hidden="1" x14ac:dyDescent="0.2"/>
    <row r="18197" hidden="1" x14ac:dyDescent="0.2"/>
    <row r="18198" hidden="1" x14ac:dyDescent="0.2"/>
    <row r="18199" hidden="1" x14ac:dyDescent="0.2"/>
    <row r="18200" hidden="1" x14ac:dyDescent="0.2"/>
    <row r="18201" hidden="1" x14ac:dyDescent="0.2"/>
    <row r="18202" hidden="1" x14ac:dyDescent="0.2"/>
    <row r="18203" hidden="1" x14ac:dyDescent="0.2"/>
    <row r="18204" hidden="1" x14ac:dyDescent="0.2"/>
    <row r="18205" hidden="1" x14ac:dyDescent="0.2"/>
    <row r="18206" hidden="1" x14ac:dyDescent="0.2"/>
    <row r="18207" hidden="1" x14ac:dyDescent="0.2"/>
    <row r="18208" hidden="1" x14ac:dyDescent="0.2"/>
    <row r="18209" hidden="1" x14ac:dyDescent="0.2"/>
    <row r="18210" hidden="1" x14ac:dyDescent="0.2"/>
    <row r="18211" hidden="1" x14ac:dyDescent="0.2"/>
    <row r="18212" hidden="1" x14ac:dyDescent="0.2"/>
    <row r="18213" hidden="1" x14ac:dyDescent="0.2"/>
    <row r="18214" hidden="1" x14ac:dyDescent="0.2"/>
    <row r="18215" hidden="1" x14ac:dyDescent="0.2"/>
    <row r="18216" hidden="1" x14ac:dyDescent="0.2"/>
    <row r="18217" hidden="1" x14ac:dyDescent="0.2"/>
    <row r="18218" hidden="1" x14ac:dyDescent="0.2"/>
    <row r="18219" hidden="1" x14ac:dyDescent="0.2"/>
    <row r="18220" hidden="1" x14ac:dyDescent="0.2"/>
    <row r="18221" hidden="1" x14ac:dyDescent="0.2"/>
    <row r="18222" hidden="1" x14ac:dyDescent="0.2"/>
    <row r="18223" hidden="1" x14ac:dyDescent="0.2"/>
    <row r="18224" hidden="1" x14ac:dyDescent="0.2"/>
    <row r="18225" hidden="1" x14ac:dyDescent="0.2"/>
    <row r="18226" hidden="1" x14ac:dyDescent="0.2"/>
    <row r="18227" hidden="1" x14ac:dyDescent="0.2"/>
    <row r="18228" hidden="1" x14ac:dyDescent="0.2"/>
    <row r="18229" hidden="1" x14ac:dyDescent="0.2"/>
    <row r="18230" hidden="1" x14ac:dyDescent="0.2"/>
    <row r="18231" hidden="1" x14ac:dyDescent="0.2"/>
    <row r="18232" hidden="1" x14ac:dyDescent="0.2"/>
    <row r="18233" hidden="1" x14ac:dyDescent="0.2"/>
    <row r="18234" hidden="1" x14ac:dyDescent="0.2"/>
    <row r="18235" hidden="1" x14ac:dyDescent="0.2"/>
    <row r="18236" hidden="1" x14ac:dyDescent="0.2"/>
    <row r="18237" hidden="1" x14ac:dyDescent="0.2"/>
    <row r="18238" hidden="1" x14ac:dyDescent="0.2"/>
    <row r="18239" hidden="1" x14ac:dyDescent="0.2"/>
    <row r="18240" hidden="1" x14ac:dyDescent="0.2"/>
    <row r="18241" hidden="1" x14ac:dyDescent="0.2"/>
    <row r="18242" hidden="1" x14ac:dyDescent="0.2"/>
    <row r="18243" hidden="1" x14ac:dyDescent="0.2"/>
    <row r="18244" hidden="1" x14ac:dyDescent="0.2"/>
    <row r="18245" hidden="1" x14ac:dyDescent="0.2"/>
    <row r="18246" hidden="1" x14ac:dyDescent="0.2"/>
    <row r="18247" hidden="1" x14ac:dyDescent="0.2"/>
    <row r="18248" hidden="1" x14ac:dyDescent="0.2"/>
    <row r="18249" hidden="1" x14ac:dyDescent="0.2"/>
    <row r="18250" hidden="1" x14ac:dyDescent="0.2"/>
    <row r="18251" hidden="1" x14ac:dyDescent="0.2"/>
    <row r="18252" hidden="1" x14ac:dyDescent="0.2"/>
    <row r="18253" hidden="1" x14ac:dyDescent="0.2"/>
    <row r="18254" hidden="1" x14ac:dyDescent="0.2"/>
    <row r="18255" hidden="1" x14ac:dyDescent="0.2"/>
    <row r="18256" hidden="1" x14ac:dyDescent="0.2"/>
    <row r="18257" hidden="1" x14ac:dyDescent="0.2"/>
    <row r="18258" hidden="1" x14ac:dyDescent="0.2"/>
    <row r="18259" hidden="1" x14ac:dyDescent="0.2"/>
    <row r="18260" hidden="1" x14ac:dyDescent="0.2"/>
    <row r="18261" hidden="1" x14ac:dyDescent="0.2"/>
    <row r="18262" hidden="1" x14ac:dyDescent="0.2"/>
    <row r="18263" hidden="1" x14ac:dyDescent="0.2"/>
    <row r="18264" hidden="1" x14ac:dyDescent="0.2"/>
    <row r="18265" hidden="1" x14ac:dyDescent="0.2"/>
    <row r="18266" hidden="1" x14ac:dyDescent="0.2"/>
    <row r="18267" hidden="1" x14ac:dyDescent="0.2"/>
    <row r="18268" hidden="1" x14ac:dyDescent="0.2"/>
    <row r="18269" hidden="1" x14ac:dyDescent="0.2"/>
    <row r="18270" hidden="1" x14ac:dyDescent="0.2"/>
    <row r="18271" hidden="1" x14ac:dyDescent="0.2"/>
    <row r="18272" hidden="1" x14ac:dyDescent="0.2"/>
    <row r="18273" hidden="1" x14ac:dyDescent="0.2"/>
    <row r="18274" hidden="1" x14ac:dyDescent="0.2"/>
    <row r="18275" hidden="1" x14ac:dyDescent="0.2"/>
    <row r="18276" hidden="1" x14ac:dyDescent="0.2"/>
    <row r="18277" hidden="1" x14ac:dyDescent="0.2"/>
    <row r="18278" hidden="1" x14ac:dyDescent="0.2"/>
    <row r="18279" hidden="1" x14ac:dyDescent="0.2"/>
    <row r="18280" hidden="1" x14ac:dyDescent="0.2"/>
    <row r="18281" hidden="1" x14ac:dyDescent="0.2"/>
    <row r="18282" hidden="1" x14ac:dyDescent="0.2"/>
    <row r="18283" hidden="1" x14ac:dyDescent="0.2"/>
    <row r="18284" hidden="1" x14ac:dyDescent="0.2"/>
    <row r="18285" hidden="1" x14ac:dyDescent="0.2"/>
    <row r="18286" hidden="1" x14ac:dyDescent="0.2"/>
    <row r="18287" hidden="1" x14ac:dyDescent="0.2"/>
    <row r="18288" hidden="1" x14ac:dyDescent="0.2"/>
    <row r="18289" hidden="1" x14ac:dyDescent="0.2"/>
    <row r="18290" hidden="1" x14ac:dyDescent="0.2"/>
    <row r="18291" hidden="1" x14ac:dyDescent="0.2"/>
    <row r="18292" hidden="1" x14ac:dyDescent="0.2"/>
    <row r="18293" hidden="1" x14ac:dyDescent="0.2"/>
    <row r="18294" hidden="1" x14ac:dyDescent="0.2"/>
    <row r="18295" hidden="1" x14ac:dyDescent="0.2"/>
    <row r="18296" hidden="1" x14ac:dyDescent="0.2"/>
    <row r="18297" hidden="1" x14ac:dyDescent="0.2"/>
    <row r="18298" hidden="1" x14ac:dyDescent="0.2"/>
    <row r="18299" hidden="1" x14ac:dyDescent="0.2"/>
    <row r="18300" hidden="1" x14ac:dyDescent="0.2"/>
    <row r="18301" hidden="1" x14ac:dyDescent="0.2"/>
    <row r="18302" hidden="1" x14ac:dyDescent="0.2"/>
    <row r="18303" hidden="1" x14ac:dyDescent="0.2"/>
    <row r="18304" hidden="1" x14ac:dyDescent="0.2"/>
    <row r="18305" hidden="1" x14ac:dyDescent="0.2"/>
    <row r="18306" hidden="1" x14ac:dyDescent="0.2"/>
    <row r="18307" hidden="1" x14ac:dyDescent="0.2"/>
    <row r="18308" hidden="1" x14ac:dyDescent="0.2"/>
    <row r="18309" hidden="1" x14ac:dyDescent="0.2"/>
    <row r="18310" hidden="1" x14ac:dyDescent="0.2"/>
    <row r="18311" hidden="1" x14ac:dyDescent="0.2"/>
    <row r="18312" hidden="1" x14ac:dyDescent="0.2"/>
    <row r="18313" hidden="1" x14ac:dyDescent="0.2"/>
    <row r="18314" hidden="1" x14ac:dyDescent="0.2"/>
    <row r="18315" hidden="1" x14ac:dyDescent="0.2"/>
    <row r="18316" hidden="1" x14ac:dyDescent="0.2"/>
    <row r="18317" hidden="1" x14ac:dyDescent="0.2"/>
    <row r="18318" hidden="1" x14ac:dyDescent="0.2"/>
    <row r="18319" hidden="1" x14ac:dyDescent="0.2"/>
    <row r="18320" hidden="1" x14ac:dyDescent="0.2"/>
    <row r="18321" hidden="1" x14ac:dyDescent="0.2"/>
    <row r="18322" hidden="1" x14ac:dyDescent="0.2"/>
    <row r="18323" hidden="1" x14ac:dyDescent="0.2"/>
    <row r="18324" hidden="1" x14ac:dyDescent="0.2"/>
    <row r="18325" hidden="1" x14ac:dyDescent="0.2"/>
    <row r="18326" hidden="1" x14ac:dyDescent="0.2"/>
    <row r="18327" hidden="1" x14ac:dyDescent="0.2"/>
    <row r="18328" hidden="1" x14ac:dyDescent="0.2"/>
    <row r="18329" hidden="1" x14ac:dyDescent="0.2"/>
    <row r="18330" hidden="1" x14ac:dyDescent="0.2"/>
    <row r="18331" hidden="1" x14ac:dyDescent="0.2"/>
    <row r="18332" hidden="1" x14ac:dyDescent="0.2"/>
    <row r="18333" hidden="1" x14ac:dyDescent="0.2"/>
    <row r="18334" hidden="1" x14ac:dyDescent="0.2"/>
    <row r="18335" hidden="1" x14ac:dyDescent="0.2"/>
    <row r="18336" hidden="1" x14ac:dyDescent="0.2"/>
    <row r="18337" hidden="1" x14ac:dyDescent="0.2"/>
    <row r="18338" hidden="1" x14ac:dyDescent="0.2"/>
    <row r="18339" hidden="1" x14ac:dyDescent="0.2"/>
    <row r="18340" hidden="1" x14ac:dyDescent="0.2"/>
    <row r="18341" hidden="1" x14ac:dyDescent="0.2"/>
    <row r="18342" hidden="1" x14ac:dyDescent="0.2"/>
    <row r="18343" hidden="1" x14ac:dyDescent="0.2"/>
    <row r="18344" hidden="1" x14ac:dyDescent="0.2"/>
    <row r="18345" hidden="1" x14ac:dyDescent="0.2"/>
    <row r="18346" hidden="1" x14ac:dyDescent="0.2"/>
    <row r="18347" hidden="1" x14ac:dyDescent="0.2"/>
    <row r="18348" hidden="1" x14ac:dyDescent="0.2"/>
    <row r="18349" hidden="1" x14ac:dyDescent="0.2"/>
    <row r="18350" hidden="1" x14ac:dyDescent="0.2"/>
    <row r="18351" hidden="1" x14ac:dyDescent="0.2"/>
    <row r="18352" hidden="1" x14ac:dyDescent="0.2"/>
    <row r="18353" hidden="1" x14ac:dyDescent="0.2"/>
    <row r="18354" hidden="1" x14ac:dyDescent="0.2"/>
    <row r="18355" hidden="1" x14ac:dyDescent="0.2"/>
    <row r="18356" hidden="1" x14ac:dyDescent="0.2"/>
    <row r="18357" hidden="1" x14ac:dyDescent="0.2"/>
    <row r="18358" hidden="1" x14ac:dyDescent="0.2"/>
    <row r="18359" hidden="1" x14ac:dyDescent="0.2"/>
    <row r="18360" hidden="1" x14ac:dyDescent="0.2"/>
    <row r="18361" hidden="1" x14ac:dyDescent="0.2"/>
    <row r="18362" hidden="1" x14ac:dyDescent="0.2"/>
    <row r="18363" hidden="1" x14ac:dyDescent="0.2"/>
    <row r="18364" hidden="1" x14ac:dyDescent="0.2"/>
    <row r="18365" hidden="1" x14ac:dyDescent="0.2"/>
    <row r="18366" hidden="1" x14ac:dyDescent="0.2"/>
    <row r="18367" hidden="1" x14ac:dyDescent="0.2"/>
    <row r="18368" hidden="1" x14ac:dyDescent="0.2"/>
    <row r="18369" hidden="1" x14ac:dyDescent="0.2"/>
    <row r="18370" hidden="1" x14ac:dyDescent="0.2"/>
    <row r="18371" hidden="1" x14ac:dyDescent="0.2"/>
    <row r="18372" hidden="1" x14ac:dyDescent="0.2"/>
    <row r="18373" hidden="1" x14ac:dyDescent="0.2"/>
    <row r="18374" hidden="1" x14ac:dyDescent="0.2"/>
    <row r="18375" hidden="1" x14ac:dyDescent="0.2"/>
    <row r="18376" hidden="1" x14ac:dyDescent="0.2"/>
    <row r="18377" hidden="1" x14ac:dyDescent="0.2"/>
    <row r="18378" hidden="1" x14ac:dyDescent="0.2"/>
    <row r="18379" hidden="1" x14ac:dyDescent="0.2"/>
    <row r="18380" hidden="1" x14ac:dyDescent="0.2"/>
    <row r="18381" hidden="1" x14ac:dyDescent="0.2"/>
    <row r="18382" hidden="1" x14ac:dyDescent="0.2"/>
    <row r="18383" hidden="1" x14ac:dyDescent="0.2"/>
    <row r="18384" hidden="1" x14ac:dyDescent="0.2"/>
    <row r="18385" hidden="1" x14ac:dyDescent="0.2"/>
    <row r="18386" hidden="1" x14ac:dyDescent="0.2"/>
    <row r="18387" hidden="1" x14ac:dyDescent="0.2"/>
    <row r="18388" hidden="1" x14ac:dyDescent="0.2"/>
    <row r="18389" hidden="1" x14ac:dyDescent="0.2"/>
    <row r="18390" hidden="1" x14ac:dyDescent="0.2"/>
    <row r="18391" hidden="1" x14ac:dyDescent="0.2"/>
    <row r="18392" hidden="1" x14ac:dyDescent="0.2"/>
    <row r="18393" hidden="1" x14ac:dyDescent="0.2"/>
    <row r="18394" hidden="1" x14ac:dyDescent="0.2"/>
    <row r="18395" hidden="1" x14ac:dyDescent="0.2"/>
    <row r="18396" hidden="1" x14ac:dyDescent="0.2"/>
    <row r="18397" hidden="1" x14ac:dyDescent="0.2"/>
    <row r="18398" hidden="1" x14ac:dyDescent="0.2"/>
    <row r="18399" hidden="1" x14ac:dyDescent="0.2"/>
    <row r="18400" hidden="1" x14ac:dyDescent="0.2"/>
    <row r="18401" hidden="1" x14ac:dyDescent="0.2"/>
    <row r="18402" hidden="1" x14ac:dyDescent="0.2"/>
    <row r="18403" hidden="1" x14ac:dyDescent="0.2"/>
    <row r="18404" hidden="1" x14ac:dyDescent="0.2"/>
    <row r="18405" hidden="1" x14ac:dyDescent="0.2"/>
    <row r="18406" hidden="1" x14ac:dyDescent="0.2"/>
    <row r="18407" hidden="1" x14ac:dyDescent="0.2"/>
    <row r="18408" hidden="1" x14ac:dyDescent="0.2"/>
    <row r="18409" hidden="1" x14ac:dyDescent="0.2"/>
    <row r="18410" hidden="1" x14ac:dyDescent="0.2"/>
    <row r="18411" hidden="1" x14ac:dyDescent="0.2"/>
    <row r="18412" hidden="1" x14ac:dyDescent="0.2"/>
    <row r="18413" hidden="1" x14ac:dyDescent="0.2"/>
    <row r="18414" hidden="1" x14ac:dyDescent="0.2"/>
    <row r="18415" hidden="1" x14ac:dyDescent="0.2"/>
    <row r="18416" hidden="1" x14ac:dyDescent="0.2"/>
    <row r="18417" hidden="1" x14ac:dyDescent="0.2"/>
    <row r="18418" hidden="1" x14ac:dyDescent="0.2"/>
    <row r="18419" hidden="1" x14ac:dyDescent="0.2"/>
    <row r="18420" hidden="1" x14ac:dyDescent="0.2"/>
    <row r="18421" hidden="1" x14ac:dyDescent="0.2"/>
    <row r="18422" hidden="1" x14ac:dyDescent="0.2"/>
    <row r="18423" hidden="1" x14ac:dyDescent="0.2"/>
    <row r="18424" hidden="1" x14ac:dyDescent="0.2"/>
    <row r="18425" hidden="1" x14ac:dyDescent="0.2"/>
    <row r="18426" hidden="1" x14ac:dyDescent="0.2"/>
    <row r="18427" hidden="1" x14ac:dyDescent="0.2"/>
    <row r="18428" hidden="1" x14ac:dyDescent="0.2"/>
    <row r="18429" hidden="1" x14ac:dyDescent="0.2"/>
    <row r="18430" hidden="1" x14ac:dyDescent="0.2"/>
    <row r="18431" hidden="1" x14ac:dyDescent="0.2"/>
    <row r="18432" hidden="1" x14ac:dyDescent="0.2"/>
    <row r="18433" hidden="1" x14ac:dyDescent="0.2"/>
    <row r="18434" hidden="1" x14ac:dyDescent="0.2"/>
    <row r="18435" hidden="1" x14ac:dyDescent="0.2"/>
    <row r="18436" hidden="1" x14ac:dyDescent="0.2"/>
    <row r="18437" hidden="1" x14ac:dyDescent="0.2"/>
    <row r="18438" hidden="1" x14ac:dyDescent="0.2"/>
    <row r="18439" hidden="1" x14ac:dyDescent="0.2"/>
    <row r="18440" hidden="1" x14ac:dyDescent="0.2"/>
    <row r="18441" hidden="1" x14ac:dyDescent="0.2"/>
    <row r="18442" hidden="1" x14ac:dyDescent="0.2"/>
    <row r="18443" hidden="1" x14ac:dyDescent="0.2"/>
    <row r="18444" hidden="1" x14ac:dyDescent="0.2"/>
    <row r="18445" hidden="1" x14ac:dyDescent="0.2"/>
    <row r="18446" hidden="1" x14ac:dyDescent="0.2"/>
    <row r="18447" hidden="1" x14ac:dyDescent="0.2"/>
    <row r="18448" hidden="1" x14ac:dyDescent="0.2"/>
    <row r="18449" hidden="1" x14ac:dyDescent="0.2"/>
    <row r="18450" hidden="1" x14ac:dyDescent="0.2"/>
    <row r="18451" hidden="1" x14ac:dyDescent="0.2"/>
    <row r="18452" hidden="1" x14ac:dyDescent="0.2"/>
    <row r="18453" hidden="1" x14ac:dyDescent="0.2"/>
    <row r="18454" hidden="1" x14ac:dyDescent="0.2"/>
    <row r="18455" hidden="1" x14ac:dyDescent="0.2"/>
    <row r="18456" hidden="1" x14ac:dyDescent="0.2"/>
    <row r="18457" hidden="1" x14ac:dyDescent="0.2"/>
    <row r="18458" hidden="1" x14ac:dyDescent="0.2"/>
    <row r="18459" hidden="1" x14ac:dyDescent="0.2"/>
    <row r="18460" hidden="1" x14ac:dyDescent="0.2"/>
    <row r="18461" hidden="1" x14ac:dyDescent="0.2"/>
    <row r="18462" hidden="1" x14ac:dyDescent="0.2"/>
    <row r="18463" hidden="1" x14ac:dyDescent="0.2"/>
    <row r="18464" hidden="1" x14ac:dyDescent="0.2"/>
    <row r="18465" hidden="1" x14ac:dyDescent="0.2"/>
    <row r="18466" hidden="1" x14ac:dyDescent="0.2"/>
    <row r="18467" hidden="1" x14ac:dyDescent="0.2"/>
    <row r="18468" hidden="1" x14ac:dyDescent="0.2"/>
    <row r="18469" hidden="1" x14ac:dyDescent="0.2"/>
    <row r="18470" hidden="1" x14ac:dyDescent="0.2"/>
    <row r="18471" hidden="1" x14ac:dyDescent="0.2"/>
    <row r="18472" hidden="1" x14ac:dyDescent="0.2"/>
    <row r="18473" hidden="1" x14ac:dyDescent="0.2"/>
    <row r="18474" hidden="1" x14ac:dyDescent="0.2"/>
    <row r="18475" hidden="1" x14ac:dyDescent="0.2"/>
    <row r="18476" hidden="1" x14ac:dyDescent="0.2"/>
    <row r="18477" hidden="1" x14ac:dyDescent="0.2"/>
    <row r="18478" hidden="1" x14ac:dyDescent="0.2"/>
    <row r="18479" hidden="1" x14ac:dyDescent="0.2"/>
    <row r="18480" hidden="1" x14ac:dyDescent="0.2"/>
    <row r="18481" hidden="1" x14ac:dyDescent="0.2"/>
    <row r="18482" hidden="1" x14ac:dyDescent="0.2"/>
    <row r="18483" hidden="1" x14ac:dyDescent="0.2"/>
    <row r="18484" hidden="1" x14ac:dyDescent="0.2"/>
    <row r="18485" hidden="1" x14ac:dyDescent="0.2"/>
    <row r="18486" hidden="1" x14ac:dyDescent="0.2"/>
    <row r="18487" hidden="1" x14ac:dyDescent="0.2"/>
    <row r="18488" hidden="1" x14ac:dyDescent="0.2"/>
    <row r="18489" hidden="1" x14ac:dyDescent="0.2"/>
    <row r="18490" hidden="1" x14ac:dyDescent="0.2"/>
    <row r="18491" hidden="1" x14ac:dyDescent="0.2"/>
    <row r="18492" hidden="1" x14ac:dyDescent="0.2"/>
    <row r="18493" hidden="1" x14ac:dyDescent="0.2"/>
    <row r="18494" hidden="1" x14ac:dyDescent="0.2"/>
    <row r="18495" hidden="1" x14ac:dyDescent="0.2"/>
    <row r="18496" hidden="1" x14ac:dyDescent="0.2"/>
    <row r="18497" hidden="1" x14ac:dyDescent="0.2"/>
    <row r="18498" hidden="1" x14ac:dyDescent="0.2"/>
    <row r="18499" hidden="1" x14ac:dyDescent="0.2"/>
    <row r="18500" hidden="1" x14ac:dyDescent="0.2"/>
    <row r="18501" hidden="1" x14ac:dyDescent="0.2"/>
    <row r="18502" hidden="1" x14ac:dyDescent="0.2"/>
    <row r="18503" hidden="1" x14ac:dyDescent="0.2"/>
    <row r="18504" hidden="1" x14ac:dyDescent="0.2"/>
    <row r="18505" hidden="1" x14ac:dyDescent="0.2"/>
    <row r="18506" hidden="1" x14ac:dyDescent="0.2"/>
    <row r="18507" hidden="1" x14ac:dyDescent="0.2"/>
    <row r="18508" hidden="1" x14ac:dyDescent="0.2"/>
    <row r="18509" hidden="1" x14ac:dyDescent="0.2"/>
    <row r="18510" hidden="1" x14ac:dyDescent="0.2"/>
    <row r="18511" hidden="1" x14ac:dyDescent="0.2"/>
    <row r="18512" hidden="1" x14ac:dyDescent="0.2"/>
    <row r="18513" hidden="1" x14ac:dyDescent="0.2"/>
    <row r="18514" hidden="1" x14ac:dyDescent="0.2"/>
    <row r="18515" hidden="1" x14ac:dyDescent="0.2"/>
    <row r="18516" hidden="1" x14ac:dyDescent="0.2"/>
    <row r="18517" hidden="1" x14ac:dyDescent="0.2"/>
    <row r="18518" hidden="1" x14ac:dyDescent="0.2"/>
    <row r="18519" hidden="1" x14ac:dyDescent="0.2"/>
    <row r="18520" hidden="1" x14ac:dyDescent="0.2"/>
    <row r="18521" hidden="1" x14ac:dyDescent="0.2"/>
    <row r="18522" hidden="1" x14ac:dyDescent="0.2"/>
    <row r="18523" hidden="1" x14ac:dyDescent="0.2"/>
    <row r="18524" hidden="1" x14ac:dyDescent="0.2"/>
    <row r="18525" hidden="1" x14ac:dyDescent="0.2"/>
    <row r="18526" hidden="1" x14ac:dyDescent="0.2"/>
    <row r="18527" hidden="1" x14ac:dyDescent="0.2"/>
    <row r="18528" hidden="1" x14ac:dyDescent="0.2"/>
    <row r="18529" hidden="1" x14ac:dyDescent="0.2"/>
    <row r="18530" hidden="1" x14ac:dyDescent="0.2"/>
    <row r="18531" hidden="1" x14ac:dyDescent="0.2"/>
    <row r="18532" hidden="1" x14ac:dyDescent="0.2"/>
    <row r="18533" hidden="1" x14ac:dyDescent="0.2"/>
    <row r="18534" hidden="1" x14ac:dyDescent="0.2"/>
    <row r="18535" hidden="1" x14ac:dyDescent="0.2"/>
    <row r="18536" hidden="1" x14ac:dyDescent="0.2"/>
    <row r="18537" hidden="1" x14ac:dyDescent="0.2"/>
    <row r="18538" hidden="1" x14ac:dyDescent="0.2"/>
    <row r="18539" hidden="1" x14ac:dyDescent="0.2"/>
    <row r="18540" hidden="1" x14ac:dyDescent="0.2"/>
    <row r="18541" hidden="1" x14ac:dyDescent="0.2"/>
    <row r="18542" hidden="1" x14ac:dyDescent="0.2"/>
    <row r="18543" hidden="1" x14ac:dyDescent="0.2"/>
    <row r="18544" hidden="1" x14ac:dyDescent="0.2"/>
    <row r="18545" hidden="1" x14ac:dyDescent="0.2"/>
    <row r="18546" hidden="1" x14ac:dyDescent="0.2"/>
    <row r="18547" hidden="1" x14ac:dyDescent="0.2"/>
    <row r="18548" hidden="1" x14ac:dyDescent="0.2"/>
    <row r="18549" hidden="1" x14ac:dyDescent="0.2"/>
    <row r="18550" hidden="1" x14ac:dyDescent="0.2"/>
    <row r="18551" hidden="1" x14ac:dyDescent="0.2"/>
    <row r="18552" hidden="1" x14ac:dyDescent="0.2"/>
    <row r="18553" hidden="1" x14ac:dyDescent="0.2"/>
    <row r="18554" hidden="1" x14ac:dyDescent="0.2"/>
    <row r="18555" hidden="1" x14ac:dyDescent="0.2"/>
    <row r="18556" hidden="1" x14ac:dyDescent="0.2"/>
    <row r="18557" hidden="1" x14ac:dyDescent="0.2"/>
    <row r="18558" hidden="1" x14ac:dyDescent="0.2"/>
    <row r="18559" hidden="1" x14ac:dyDescent="0.2"/>
    <row r="18560" hidden="1" x14ac:dyDescent="0.2"/>
    <row r="18561" hidden="1" x14ac:dyDescent="0.2"/>
    <row r="18562" hidden="1" x14ac:dyDescent="0.2"/>
    <row r="18563" hidden="1" x14ac:dyDescent="0.2"/>
    <row r="18564" hidden="1" x14ac:dyDescent="0.2"/>
    <row r="18565" hidden="1" x14ac:dyDescent="0.2"/>
    <row r="18566" hidden="1" x14ac:dyDescent="0.2"/>
    <row r="18567" hidden="1" x14ac:dyDescent="0.2"/>
    <row r="18568" hidden="1" x14ac:dyDescent="0.2"/>
    <row r="18569" hidden="1" x14ac:dyDescent="0.2"/>
    <row r="18570" hidden="1" x14ac:dyDescent="0.2"/>
    <row r="18571" hidden="1" x14ac:dyDescent="0.2"/>
    <row r="18572" hidden="1" x14ac:dyDescent="0.2"/>
    <row r="18573" hidden="1" x14ac:dyDescent="0.2"/>
    <row r="18574" hidden="1" x14ac:dyDescent="0.2"/>
    <row r="18575" hidden="1" x14ac:dyDescent="0.2"/>
    <row r="18576" hidden="1" x14ac:dyDescent="0.2"/>
    <row r="18577" hidden="1" x14ac:dyDescent="0.2"/>
    <row r="18578" hidden="1" x14ac:dyDescent="0.2"/>
    <row r="18579" hidden="1" x14ac:dyDescent="0.2"/>
    <row r="18580" hidden="1" x14ac:dyDescent="0.2"/>
    <row r="18581" hidden="1" x14ac:dyDescent="0.2"/>
    <row r="18582" hidden="1" x14ac:dyDescent="0.2"/>
    <row r="18583" hidden="1" x14ac:dyDescent="0.2"/>
    <row r="18584" hidden="1" x14ac:dyDescent="0.2"/>
    <row r="18585" hidden="1" x14ac:dyDescent="0.2"/>
    <row r="18586" hidden="1" x14ac:dyDescent="0.2"/>
    <row r="18587" hidden="1" x14ac:dyDescent="0.2"/>
    <row r="18588" hidden="1" x14ac:dyDescent="0.2"/>
    <row r="18589" hidden="1" x14ac:dyDescent="0.2"/>
    <row r="18590" hidden="1" x14ac:dyDescent="0.2"/>
    <row r="18591" hidden="1" x14ac:dyDescent="0.2"/>
    <row r="18592" hidden="1" x14ac:dyDescent="0.2"/>
    <row r="18593" hidden="1" x14ac:dyDescent="0.2"/>
    <row r="18594" hidden="1" x14ac:dyDescent="0.2"/>
    <row r="18595" hidden="1" x14ac:dyDescent="0.2"/>
    <row r="18596" hidden="1" x14ac:dyDescent="0.2"/>
    <row r="18597" hidden="1" x14ac:dyDescent="0.2"/>
    <row r="18598" hidden="1" x14ac:dyDescent="0.2"/>
    <row r="18599" hidden="1" x14ac:dyDescent="0.2"/>
    <row r="18600" hidden="1" x14ac:dyDescent="0.2"/>
    <row r="18601" hidden="1" x14ac:dyDescent="0.2"/>
    <row r="18602" hidden="1" x14ac:dyDescent="0.2"/>
    <row r="18603" hidden="1" x14ac:dyDescent="0.2"/>
    <row r="18604" hidden="1" x14ac:dyDescent="0.2"/>
    <row r="18605" hidden="1" x14ac:dyDescent="0.2"/>
    <row r="18606" hidden="1" x14ac:dyDescent="0.2"/>
    <row r="18607" hidden="1" x14ac:dyDescent="0.2"/>
    <row r="18608" hidden="1" x14ac:dyDescent="0.2"/>
    <row r="18609" hidden="1" x14ac:dyDescent="0.2"/>
    <row r="18610" hidden="1" x14ac:dyDescent="0.2"/>
    <row r="18611" hidden="1" x14ac:dyDescent="0.2"/>
    <row r="18612" hidden="1" x14ac:dyDescent="0.2"/>
    <row r="18613" hidden="1" x14ac:dyDescent="0.2"/>
    <row r="18614" hidden="1" x14ac:dyDescent="0.2"/>
    <row r="18615" hidden="1" x14ac:dyDescent="0.2"/>
    <row r="18616" hidden="1" x14ac:dyDescent="0.2"/>
    <row r="18617" hidden="1" x14ac:dyDescent="0.2"/>
    <row r="18618" hidden="1" x14ac:dyDescent="0.2"/>
    <row r="18619" hidden="1" x14ac:dyDescent="0.2"/>
    <row r="18620" hidden="1" x14ac:dyDescent="0.2"/>
    <row r="18621" hidden="1" x14ac:dyDescent="0.2"/>
    <row r="18622" hidden="1" x14ac:dyDescent="0.2"/>
    <row r="18623" hidden="1" x14ac:dyDescent="0.2"/>
    <row r="18624" hidden="1" x14ac:dyDescent="0.2"/>
    <row r="18625" hidden="1" x14ac:dyDescent="0.2"/>
    <row r="18626" hidden="1" x14ac:dyDescent="0.2"/>
    <row r="18627" hidden="1" x14ac:dyDescent="0.2"/>
    <row r="18628" hidden="1" x14ac:dyDescent="0.2"/>
    <row r="18629" hidden="1" x14ac:dyDescent="0.2"/>
    <row r="18630" hidden="1" x14ac:dyDescent="0.2"/>
    <row r="18631" hidden="1" x14ac:dyDescent="0.2"/>
    <row r="18632" hidden="1" x14ac:dyDescent="0.2"/>
    <row r="18633" hidden="1" x14ac:dyDescent="0.2"/>
    <row r="18634" hidden="1" x14ac:dyDescent="0.2"/>
    <row r="18635" hidden="1" x14ac:dyDescent="0.2"/>
    <row r="18636" hidden="1" x14ac:dyDescent="0.2"/>
    <row r="18637" hidden="1" x14ac:dyDescent="0.2"/>
    <row r="18638" hidden="1" x14ac:dyDescent="0.2"/>
    <row r="18639" hidden="1" x14ac:dyDescent="0.2"/>
    <row r="18640" hidden="1" x14ac:dyDescent="0.2"/>
    <row r="18641" hidden="1" x14ac:dyDescent="0.2"/>
    <row r="18642" hidden="1" x14ac:dyDescent="0.2"/>
    <row r="18643" hidden="1" x14ac:dyDescent="0.2"/>
    <row r="18644" hidden="1" x14ac:dyDescent="0.2"/>
    <row r="18645" hidden="1" x14ac:dyDescent="0.2"/>
    <row r="18646" hidden="1" x14ac:dyDescent="0.2"/>
    <row r="18647" hidden="1" x14ac:dyDescent="0.2"/>
    <row r="18648" hidden="1" x14ac:dyDescent="0.2"/>
    <row r="18649" hidden="1" x14ac:dyDescent="0.2"/>
    <row r="18650" hidden="1" x14ac:dyDescent="0.2"/>
    <row r="18651" hidden="1" x14ac:dyDescent="0.2"/>
    <row r="18652" hidden="1" x14ac:dyDescent="0.2"/>
    <row r="18653" hidden="1" x14ac:dyDescent="0.2"/>
    <row r="18654" hidden="1" x14ac:dyDescent="0.2"/>
    <row r="18655" hidden="1" x14ac:dyDescent="0.2"/>
    <row r="18656" hidden="1" x14ac:dyDescent="0.2"/>
    <row r="18657" hidden="1" x14ac:dyDescent="0.2"/>
    <row r="18658" hidden="1" x14ac:dyDescent="0.2"/>
    <row r="18659" hidden="1" x14ac:dyDescent="0.2"/>
    <row r="18660" hidden="1" x14ac:dyDescent="0.2"/>
    <row r="18661" hidden="1" x14ac:dyDescent="0.2"/>
    <row r="18662" hidden="1" x14ac:dyDescent="0.2"/>
    <row r="18663" hidden="1" x14ac:dyDescent="0.2"/>
    <row r="18664" hidden="1" x14ac:dyDescent="0.2"/>
    <row r="18665" hidden="1" x14ac:dyDescent="0.2"/>
    <row r="18666" hidden="1" x14ac:dyDescent="0.2"/>
    <row r="18667" hidden="1" x14ac:dyDescent="0.2"/>
    <row r="18668" hidden="1" x14ac:dyDescent="0.2"/>
    <row r="18669" hidden="1" x14ac:dyDescent="0.2"/>
    <row r="18670" hidden="1" x14ac:dyDescent="0.2"/>
    <row r="18671" hidden="1" x14ac:dyDescent="0.2"/>
    <row r="18672" hidden="1" x14ac:dyDescent="0.2"/>
    <row r="18673" hidden="1" x14ac:dyDescent="0.2"/>
    <row r="18674" hidden="1" x14ac:dyDescent="0.2"/>
    <row r="18675" hidden="1" x14ac:dyDescent="0.2"/>
    <row r="18676" hidden="1" x14ac:dyDescent="0.2"/>
    <row r="18677" hidden="1" x14ac:dyDescent="0.2"/>
    <row r="18678" hidden="1" x14ac:dyDescent="0.2"/>
    <row r="18679" hidden="1" x14ac:dyDescent="0.2"/>
    <row r="18680" hidden="1" x14ac:dyDescent="0.2"/>
    <row r="18681" hidden="1" x14ac:dyDescent="0.2"/>
    <row r="18682" hidden="1" x14ac:dyDescent="0.2"/>
    <row r="18683" hidden="1" x14ac:dyDescent="0.2"/>
    <row r="18684" hidden="1" x14ac:dyDescent="0.2"/>
    <row r="18685" hidden="1" x14ac:dyDescent="0.2"/>
    <row r="18686" hidden="1" x14ac:dyDescent="0.2"/>
    <row r="18687" hidden="1" x14ac:dyDescent="0.2"/>
    <row r="18688" hidden="1" x14ac:dyDescent="0.2"/>
    <row r="18689" hidden="1" x14ac:dyDescent="0.2"/>
    <row r="18690" hidden="1" x14ac:dyDescent="0.2"/>
    <row r="18691" hidden="1" x14ac:dyDescent="0.2"/>
    <row r="18692" hidden="1" x14ac:dyDescent="0.2"/>
    <row r="18693" hidden="1" x14ac:dyDescent="0.2"/>
    <row r="18694" hidden="1" x14ac:dyDescent="0.2"/>
    <row r="18695" hidden="1" x14ac:dyDescent="0.2"/>
    <row r="18696" hidden="1" x14ac:dyDescent="0.2"/>
    <row r="18697" hidden="1" x14ac:dyDescent="0.2"/>
    <row r="18698" hidden="1" x14ac:dyDescent="0.2"/>
    <row r="18699" hidden="1" x14ac:dyDescent="0.2"/>
    <row r="18700" hidden="1" x14ac:dyDescent="0.2"/>
    <row r="18701" hidden="1" x14ac:dyDescent="0.2"/>
    <row r="18702" hidden="1" x14ac:dyDescent="0.2"/>
    <row r="18703" hidden="1" x14ac:dyDescent="0.2"/>
    <row r="18704" hidden="1" x14ac:dyDescent="0.2"/>
    <row r="18705" hidden="1" x14ac:dyDescent="0.2"/>
    <row r="18706" hidden="1" x14ac:dyDescent="0.2"/>
    <row r="18707" hidden="1" x14ac:dyDescent="0.2"/>
    <row r="18708" hidden="1" x14ac:dyDescent="0.2"/>
    <row r="18709" hidden="1" x14ac:dyDescent="0.2"/>
    <row r="18710" hidden="1" x14ac:dyDescent="0.2"/>
    <row r="18711" hidden="1" x14ac:dyDescent="0.2"/>
    <row r="18712" hidden="1" x14ac:dyDescent="0.2"/>
    <row r="18713" hidden="1" x14ac:dyDescent="0.2"/>
    <row r="18714" hidden="1" x14ac:dyDescent="0.2"/>
    <row r="18715" hidden="1" x14ac:dyDescent="0.2"/>
    <row r="18716" hidden="1" x14ac:dyDescent="0.2"/>
    <row r="18717" hidden="1" x14ac:dyDescent="0.2"/>
    <row r="18718" hidden="1" x14ac:dyDescent="0.2"/>
    <row r="18719" hidden="1" x14ac:dyDescent="0.2"/>
    <row r="18720" hidden="1" x14ac:dyDescent="0.2"/>
    <row r="18721" hidden="1" x14ac:dyDescent="0.2"/>
    <row r="18722" hidden="1" x14ac:dyDescent="0.2"/>
    <row r="18723" hidden="1" x14ac:dyDescent="0.2"/>
    <row r="18724" hidden="1" x14ac:dyDescent="0.2"/>
    <row r="18725" hidden="1" x14ac:dyDescent="0.2"/>
    <row r="18726" hidden="1" x14ac:dyDescent="0.2"/>
    <row r="18727" hidden="1" x14ac:dyDescent="0.2"/>
    <row r="18728" hidden="1" x14ac:dyDescent="0.2"/>
    <row r="18729" hidden="1" x14ac:dyDescent="0.2"/>
    <row r="18730" hidden="1" x14ac:dyDescent="0.2"/>
    <row r="18731" hidden="1" x14ac:dyDescent="0.2"/>
    <row r="18732" hidden="1" x14ac:dyDescent="0.2"/>
    <row r="18733" hidden="1" x14ac:dyDescent="0.2"/>
    <row r="18734" hidden="1" x14ac:dyDescent="0.2"/>
    <row r="18735" hidden="1" x14ac:dyDescent="0.2"/>
    <row r="18736" hidden="1" x14ac:dyDescent="0.2"/>
    <row r="18737" hidden="1" x14ac:dyDescent="0.2"/>
    <row r="18738" hidden="1" x14ac:dyDescent="0.2"/>
    <row r="18739" hidden="1" x14ac:dyDescent="0.2"/>
    <row r="18740" hidden="1" x14ac:dyDescent="0.2"/>
    <row r="18741" hidden="1" x14ac:dyDescent="0.2"/>
    <row r="18742" hidden="1" x14ac:dyDescent="0.2"/>
    <row r="18743" hidden="1" x14ac:dyDescent="0.2"/>
    <row r="18744" hidden="1" x14ac:dyDescent="0.2"/>
    <row r="18745" hidden="1" x14ac:dyDescent="0.2"/>
    <row r="18746" hidden="1" x14ac:dyDescent="0.2"/>
    <row r="18747" hidden="1" x14ac:dyDescent="0.2"/>
    <row r="18748" hidden="1" x14ac:dyDescent="0.2"/>
    <row r="18749" hidden="1" x14ac:dyDescent="0.2"/>
    <row r="18750" hidden="1" x14ac:dyDescent="0.2"/>
    <row r="18751" hidden="1" x14ac:dyDescent="0.2"/>
    <row r="18752" hidden="1" x14ac:dyDescent="0.2"/>
    <row r="18753" hidden="1" x14ac:dyDescent="0.2"/>
    <row r="18754" hidden="1" x14ac:dyDescent="0.2"/>
    <row r="18755" hidden="1" x14ac:dyDescent="0.2"/>
    <row r="18756" hidden="1" x14ac:dyDescent="0.2"/>
    <row r="18757" hidden="1" x14ac:dyDescent="0.2"/>
    <row r="18758" hidden="1" x14ac:dyDescent="0.2"/>
    <row r="18759" hidden="1" x14ac:dyDescent="0.2"/>
    <row r="18760" hidden="1" x14ac:dyDescent="0.2"/>
    <row r="18761" hidden="1" x14ac:dyDescent="0.2"/>
    <row r="18762" hidden="1" x14ac:dyDescent="0.2"/>
    <row r="18763" hidden="1" x14ac:dyDescent="0.2"/>
    <row r="18764" hidden="1" x14ac:dyDescent="0.2"/>
    <row r="18765" hidden="1" x14ac:dyDescent="0.2"/>
    <row r="18766" hidden="1" x14ac:dyDescent="0.2"/>
    <row r="18767" hidden="1" x14ac:dyDescent="0.2"/>
    <row r="18768" hidden="1" x14ac:dyDescent="0.2"/>
    <row r="18769" hidden="1" x14ac:dyDescent="0.2"/>
    <row r="18770" hidden="1" x14ac:dyDescent="0.2"/>
    <row r="18771" hidden="1" x14ac:dyDescent="0.2"/>
    <row r="18772" hidden="1" x14ac:dyDescent="0.2"/>
    <row r="18773" hidden="1" x14ac:dyDescent="0.2"/>
    <row r="18774" hidden="1" x14ac:dyDescent="0.2"/>
    <row r="18775" hidden="1" x14ac:dyDescent="0.2"/>
    <row r="18776" hidden="1" x14ac:dyDescent="0.2"/>
    <row r="18777" hidden="1" x14ac:dyDescent="0.2"/>
    <row r="18778" hidden="1" x14ac:dyDescent="0.2"/>
    <row r="18779" hidden="1" x14ac:dyDescent="0.2"/>
    <row r="18780" hidden="1" x14ac:dyDescent="0.2"/>
    <row r="18781" hidden="1" x14ac:dyDescent="0.2"/>
    <row r="18782" hidden="1" x14ac:dyDescent="0.2"/>
    <row r="18783" hidden="1" x14ac:dyDescent="0.2"/>
    <row r="18784" hidden="1" x14ac:dyDescent="0.2"/>
    <row r="18785" hidden="1" x14ac:dyDescent="0.2"/>
    <row r="18786" hidden="1" x14ac:dyDescent="0.2"/>
    <row r="18787" hidden="1" x14ac:dyDescent="0.2"/>
    <row r="18788" hidden="1" x14ac:dyDescent="0.2"/>
    <row r="18789" hidden="1" x14ac:dyDescent="0.2"/>
    <row r="18790" hidden="1" x14ac:dyDescent="0.2"/>
    <row r="18791" hidden="1" x14ac:dyDescent="0.2"/>
    <row r="18792" hidden="1" x14ac:dyDescent="0.2"/>
    <row r="18793" hidden="1" x14ac:dyDescent="0.2"/>
    <row r="18794" hidden="1" x14ac:dyDescent="0.2"/>
    <row r="18795" hidden="1" x14ac:dyDescent="0.2"/>
    <row r="18796" hidden="1" x14ac:dyDescent="0.2"/>
    <row r="18797" hidden="1" x14ac:dyDescent="0.2"/>
    <row r="18798" hidden="1" x14ac:dyDescent="0.2"/>
    <row r="18799" hidden="1" x14ac:dyDescent="0.2"/>
    <row r="18800" hidden="1" x14ac:dyDescent="0.2"/>
    <row r="18801" hidden="1" x14ac:dyDescent="0.2"/>
    <row r="18802" hidden="1" x14ac:dyDescent="0.2"/>
    <row r="18803" hidden="1" x14ac:dyDescent="0.2"/>
    <row r="18804" hidden="1" x14ac:dyDescent="0.2"/>
    <row r="18805" hidden="1" x14ac:dyDescent="0.2"/>
    <row r="18806" hidden="1" x14ac:dyDescent="0.2"/>
    <row r="18807" hidden="1" x14ac:dyDescent="0.2"/>
    <row r="18808" hidden="1" x14ac:dyDescent="0.2"/>
    <row r="18809" hidden="1" x14ac:dyDescent="0.2"/>
    <row r="18810" hidden="1" x14ac:dyDescent="0.2"/>
    <row r="18811" hidden="1" x14ac:dyDescent="0.2"/>
    <row r="18812" hidden="1" x14ac:dyDescent="0.2"/>
    <row r="18813" hidden="1" x14ac:dyDescent="0.2"/>
    <row r="18814" hidden="1" x14ac:dyDescent="0.2"/>
    <row r="18815" hidden="1" x14ac:dyDescent="0.2"/>
    <row r="18816" hidden="1" x14ac:dyDescent="0.2"/>
    <row r="18817" hidden="1" x14ac:dyDescent="0.2"/>
    <row r="18818" hidden="1" x14ac:dyDescent="0.2"/>
    <row r="18819" hidden="1" x14ac:dyDescent="0.2"/>
    <row r="18820" hidden="1" x14ac:dyDescent="0.2"/>
    <row r="18821" hidden="1" x14ac:dyDescent="0.2"/>
    <row r="18822" hidden="1" x14ac:dyDescent="0.2"/>
    <row r="18823" hidden="1" x14ac:dyDescent="0.2"/>
    <row r="18824" hidden="1" x14ac:dyDescent="0.2"/>
    <row r="18825" hidden="1" x14ac:dyDescent="0.2"/>
    <row r="18826" hidden="1" x14ac:dyDescent="0.2"/>
    <row r="18827" hidden="1" x14ac:dyDescent="0.2"/>
    <row r="18828" hidden="1" x14ac:dyDescent="0.2"/>
    <row r="18829" hidden="1" x14ac:dyDescent="0.2"/>
    <row r="18830" hidden="1" x14ac:dyDescent="0.2"/>
    <row r="18831" hidden="1" x14ac:dyDescent="0.2"/>
    <row r="18832" hidden="1" x14ac:dyDescent="0.2"/>
    <row r="18833" hidden="1" x14ac:dyDescent="0.2"/>
    <row r="18834" hidden="1" x14ac:dyDescent="0.2"/>
    <row r="18835" hidden="1" x14ac:dyDescent="0.2"/>
    <row r="18836" hidden="1" x14ac:dyDescent="0.2"/>
    <row r="18837" hidden="1" x14ac:dyDescent="0.2"/>
    <row r="18838" hidden="1" x14ac:dyDescent="0.2"/>
    <row r="18839" hidden="1" x14ac:dyDescent="0.2"/>
    <row r="18840" hidden="1" x14ac:dyDescent="0.2"/>
    <row r="18841" hidden="1" x14ac:dyDescent="0.2"/>
    <row r="18842" hidden="1" x14ac:dyDescent="0.2"/>
    <row r="18843" hidden="1" x14ac:dyDescent="0.2"/>
    <row r="18844" hidden="1" x14ac:dyDescent="0.2"/>
    <row r="18845" hidden="1" x14ac:dyDescent="0.2"/>
    <row r="18846" hidden="1" x14ac:dyDescent="0.2"/>
    <row r="18847" hidden="1" x14ac:dyDescent="0.2"/>
    <row r="18848" hidden="1" x14ac:dyDescent="0.2"/>
    <row r="18849" hidden="1" x14ac:dyDescent="0.2"/>
    <row r="18850" hidden="1" x14ac:dyDescent="0.2"/>
    <row r="18851" hidden="1" x14ac:dyDescent="0.2"/>
    <row r="18852" hidden="1" x14ac:dyDescent="0.2"/>
    <row r="18853" hidden="1" x14ac:dyDescent="0.2"/>
    <row r="18854" hidden="1" x14ac:dyDescent="0.2"/>
    <row r="18855" hidden="1" x14ac:dyDescent="0.2"/>
    <row r="18856" hidden="1" x14ac:dyDescent="0.2"/>
    <row r="18857" hidden="1" x14ac:dyDescent="0.2"/>
    <row r="18858" hidden="1" x14ac:dyDescent="0.2"/>
    <row r="18859" hidden="1" x14ac:dyDescent="0.2"/>
    <row r="18860" hidden="1" x14ac:dyDescent="0.2"/>
    <row r="18861" hidden="1" x14ac:dyDescent="0.2"/>
    <row r="18862" hidden="1" x14ac:dyDescent="0.2"/>
    <row r="18863" hidden="1" x14ac:dyDescent="0.2"/>
    <row r="18864" hidden="1" x14ac:dyDescent="0.2"/>
    <row r="18865" hidden="1" x14ac:dyDescent="0.2"/>
    <row r="18866" hidden="1" x14ac:dyDescent="0.2"/>
    <row r="18867" hidden="1" x14ac:dyDescent="0.2"/>
    <row r="18868" hidden="1" x14ac:dyDescent="0.2"/>
    <row r="18869" hidden="1" x14ac:dyDescent="0.2"/>
    <row r="18870" hidden="1" x14ac:dyDescent="0.2"/>
    <row r="18871" hidden="1" x14ac:dyDescent="0.2"/>
    <row r="18872" hidden="1" x14ac:dyDescent="0.2"/>
    <row r="18873" hidden="1" x14ac:dyDescent="0.2"/>
    <row r="18874" hidden="1" x14ac:dyDescent="0.2"/>
    <row r="18875" hidden="1" x14ac:dyDescent="0.2"/>
    <row r="18876" hidden="1" x14ac:dyDescent="0.2"/>
    <row r="18877" hidden="1" x14ac:dyDescent="0.2"/>
    <row r="18878" hidden="1" x14ac:dyDescent="0.2"/>
    <row r="18879" hidden="1" x14ac:dyDescent="0.2"/>
    <row r="18880" hidden="1" x14ac:dyDescent="0.2"/>
    <row r="18881" hidden="1" x14ac:dyDescent="0.2"/>
    <row r="18882" hidden="1" x14ac:dyDescent="0.2"/>
    <row r="18883" hidden="1" x14ac:dyDescent="0.2"/>
    <row r="18884" hidden="1" x14ac:dyDescent="0.2"/>
    <row r="18885" hidden="1" x14ac:dyDescent="0.2"/>
    <row r="18886" hidden="1" x14ac:dyDescent="0.2"/>
    <row r="18887" hidden="1" x14ac:dyDescent="0.2"/>
    <row r="18888" hidden="1" x14ac:dyDescent="0.2"/>
    <row r="18889" hidden="1" x14ac:dyDescent="0.2"/>
    <row r="18890" hidden="1" x14ac:dyDescent="0.2"/>
    <row r="18891" hidden="1" x14ac:dyDescent="0.2"/>
    <row r="18892" hidden="1" x14ac:dyDescent="0.2"/>
    <row r="18893" hidden="1" x14ac:dyDescent="0.2"/>
    <row r="18894" hidden="1" x14ac:dyDescent="0.2"/>
    <row r="18895" hidden="1" x14ac:dyDescent="0.2"/>
    <row r="18896" hidden="1" x14ac:dyDescent="0.2"/>
    <row r="18897" hidden="1" x14ac:dyDescent="0.2"/>
    <row r="18898" hidden="1" x14ac:dyDescent="0.2"/>
    <row r="18899" hidden="1" x14ac:dyDescent="0.2"/>
    <row r="18900" hidden="1" x14ac:dyDescent="0.2"/>
    <row r="18901" hidden="1" x14ac:dyDescent="0.2"/>
    <row r="18902" hidden="1" x14ac:dyDescent="0.2"/>
    <row r="18903" hidden="1" x14ac:dyDescent="0.2"/>
    <row r="18904" hidden="1" x14ac:dyDescent="0.2"/>
    <row r="18905" hidden="1" x14ac:dyDescent="0.2"/>
    <row r="18906" hidden="1" x14ac:dyDescent="0.2"/>
    <row r="18907" hidden="1" x14ac:dyDescent="0.2"/>
    <row r="18908" hidden="1" x14ac:dyDescent="0.2"/>
    <row r="18909" hidden="1" x14ac:dyDescent="0.2"/>
    <row r="18910" hidden="1" x14ac:dyDescent="0.2"/>
    <row r="18911" hidden="1" x14ac:dyDescent="0.2"/>
    <row r="18912" hidden="1" x14ac:dyDescent="0.2"/>
    <row r="18913" hidden="1" x14ac:dyDescent="0.2"/>
    <row r="18914" hidden="1" x14ac:dyDescent="0.2"/>
    <row r="18915" hidden="1" x14ac:dyDescent="0.2"/>
    <row r="18916" hidden="1" x14ac:dyDescent="0.2"/>
    <row r="18917" hidden="1" x14ac:dyDescent="0.2"/>
    <row r="18918" hidden="1" x14ac:dyDescent="0.2"/>
    <row r="18919" hidden="1" x14ac:dyDescent="0.2"/>
    <row r="18920" hidden="1" x14ac:dyDescent="0.2"/>
    <row r="18921" hidden="1" x14ac:dyDescent="0.2"/>
    <row r="18922" hidden="1" x14ac:dyDescent="0.2"/>
    <row r="18923" hidden="1" x14ac:dyDescent="0.2"/>
    <row r="18924" hidden="1" x14ac:dyDescent="0.2"/>
    <row r="18925" hidden="1" x14ac:dyDescent="0.2"/>
    <row r="18926" hidden="1" x14ac:dyDescent="0.2"/>
    <row r="18927" hidden="1" x14ac:dyDescent="0.2"/>
    <row r="18928" hidden="1" x14ac:dyDescent="0.2"/>
    <row r="18929" hidden="1" x14ac:dyDescent="0.2"/>
    <row r="18930" hidden="1" x14ac:dyDescent="0.2"/>
    <row r="18931" hidden="1" x14ac:dyDescent="0.2"/>
    <row r="18932" hidden="1" x14ac:dyDescent="0.2"/>
    <row r="18933" hidden="1" x14ac:dyDescent="0.2"/>
    <row r="18934" hidden="1" x14ac:dyDescent="0.2"/>
    <row r="18935" hidden="1" x14ac:dyDescent="0.2"/>
    <row r="18936" hidden="1" x14ac:dyDescent="0.2"/>
    <row r="18937" hidden="1" x14ac:dyDescent="0.2"/>
    <row r="18938" hidden="1" x14ac:dyDescent="0.2"/>
    <row r="18939" hidden="1" x14ac:dyDescent="0.2"/>
    <row r="18940" hidden="1" x14ac:dyDescent="0.2"/>
    <row r="18941" hidden="1" x14ac:dyDescent="0.2"/>
    <row r="18942" hidden="1" x14ac:dyDescent="0.2"/>
    <row r="18943" hidden="1" x14ac:dyDescent="0.2"/>
    <row r="18944" hidden="1" x14ac:dyDescent="0.2"/>
    <row r="18945" hidden="1" x14ac:dyDescent="0.2"/>
    <row r="18946" hidden="1" x14ac:dyDescent="0.2"/>
    <row r="18947" hidden="1" x14ac:dyDescent="0.2"/>
    <row r="18948" hidden="1" x14ac:dyDescent="0.2"/>
    <row r="18949" hidden="1" x14ac:dyDescent="0.2"/>
    <row r="18950" hidden="1" x14ac:dyDescent="0.2"/>
    <row r="18951" hidden="1" x14ac:dyDescent="0.2"/>
    <row r="18952" hidden="1" x14ac:dyDescent="0.2"/>
    <row r="18953" hidden="1" x14ac:dyDescent="0.2"/>
    <row r="18954" hidden="1" x14ac:dyDescent="0.2"/>
    <row r="18955" hidden="1" x14ac:dyDescent="0.2"/>
    <row r="18956" hidden="1" x14ac:dyDescent="0.2"/>
    <row r="18957" hidden="1" x14ac:dyDescent="0.2"/>
    <row r="18958" hidden="1" x14ac:dyDescent="0.2"/>
    <row r="18959" hidden="1" x14ac:dyDescent="0.2"/>
    <row r="18960" hidden="1" x14ac:dyDescent="0.2"/>
    <row r="18961" hidden="1" x14ac:dyDescent="0.2"/>
    <row r="18962" hidden="1" x14ac:dyDescent="0.2"/>
    <row r="18963" hidden="1" x14ac:dyDescent="0.2"/>
    <row r="18964" hidden="1" x14ac:dyDescent="0.2"/>
    <row r="18965" hidden="1" x14ac:dyDescent="0.2"/>
    <row r="18966" hidden="1" x14ac:dyDescent="0.2"/>
    <row r="18967" hidden="1" x14ac:dyDescent="0.2"/>
    <row r="18968" hidden="1" x14ac:dyDescent="0.2"/>
    <row r="18969" hidden="1" x14ac:dyDescent="0.2"/>
    <row r="18970" hidden="1" x14ac:dyDescent="0.2"/>
    <row r="18971" hidden="1" x14ac:dyDescent="0.2"/>
    <row r="18972" hidden="1" x14ac:dyDescent="0.2"/>
    <row r="18973" hidden="1" x14ac:dyDescent="0.2"/>
    <row r="18974" hidden="1" x14ac:dyDescent="0.2"/>
    <row r="18975" hidden="1" x14ac:dyDescent="0.2"/>
    <row r="18976" hidden="1" x14ac:dyDescent="0.2"/>
    <row r="18977" hidden="1" x14ac:dyDescent="0.2"/>
    <row r="18978" hidden="1" x14ac:dyDescent="0.2"/>
    <row r="18979" hidden="1" x14ac:dyDescent="0.2"/>
    <row r="18980" hidden="1" x14ac:dyDescent="0.2"/>
    <row r="18981" hidden="1" x14ac:dyDescent="0.2"/>
    <row r="18982" hidden="1" x14ac:dyDescent="0.2"/>
    <row r="18983" hidden="1" x14ac:dyDescent="0.2"/>
    <row r="18984" hidden="1" x14ac:dyDescent="0.2"/>
    <row r="18985" hidden="1" x14ac:dyDescent="0.2"/>
    <row r="18986" hidden="1" x14ac:dyDescent="0.2"/>
    <row r="18987" hidden="1" x14ac:dyDescent="0.2"/>
    <row r="18988" hidden="1" x14ac:dyDescent="0.2"/>
    <row r="18989" hidden="1" x14ac:dyDescent="0.2"/>
    <row r="18990" hidden="1" x14ac:dyDescent="0.2"/>
    <row r="18991" hidden="1" x14ac:dyDescent="0.2"/>
    <row r="18992" hidden="1" x14ac:dyDescent="0.2"/>
    <row r="18993" hidden="1" x14ac:dyDescent="0.2"/>
    <row r="18994" hidden="1" x14ac:dyDescent="0.2"/>
    <row r="18995" hidden="1" x14ac:dyDescent="0.2"/>
    <row r="18996" hidden="1" x14ac:dyDescent="0.2"/>
    <row r="18997" hidden="1" x14ac:dyDescent="0.2"/>
    <row r="18998" hidden="1" x14ac:dyDescent="0.2"/>
    <row r="18999" hidden="1" x14ac:dyDescent="0.2"/>
    <row r="19000" hidden="1" x14ac:dyDescent="0.2"/>
    <row r="19001" hidden="1" x14ac:dyDescent="0.2"/>
    <row r="19002" hidden="1" x14ac:dyDescent="0.2"/>
    <row r="19003" hidden="1" x14ac:dyDescent="0.2"/>
    <row r="19004" hidden="1" x14ac:dyDescent="0.2"/>
    <row r="19005" hidden="1" x14ac:dyDescent="0.2"/>
    <row r="19006" hidden="1" x14ac:dyDescent="0.2"/>
    <row r="19007" hidden="1" x14ac:dyDescent="0.2"/>
    <row r="19008" hidden="1" x14ac:dyDescent="0.2"/>
    <row r="19009" hidden="1" x14ac:dyDescent="0.2"/>
    <row r="19010" hidden="1" x14ac:dyDescent="0.2"/>
    <row r="19011" hidden="1" x14ac:dyDescent="0.2"/>
    <row r="19012" hidden="1" x14ac:dyDescent="0.2"/>
    <row r="19013" hidden="1" x14ac:dyDescent="0.2"/>
    <row r="19014" hidden="1" x14ac:dyDescent="0.2"/>
    <row r="19015" hidden="1" x14ac:dyDescent="0.2"/>
    <row r="19016" hidden="1" x14ac:dyDescent="0.2"/>
    <row r="19017" hidden="1" x14ac:dyDescent="0.2"/>
    <row r="19018" hidden="1" x14ac:dyDescent="0.2"/>
    <row r="19019" hidden="1" x14ac:dyDescent="0.2"/>
    <row r="19020" hidden="1" x14ac:dyDescent="0.2"/>
    <row r="19021" hidden="1" x14ac:dyDescent="0.2"/>
    <row r="19022" hidden="1" x14ac:dyDescent="0.2"/>
    <row r="19023" hidden="1" x14ac:dyDescent="0.2"/>
    <row r="19024" hidden="1" x14ac:dyDescent="0.2"/>
    <row r="19025" hidden="1" x14ac:dyDescent="0.2"/>
    <row r="19026" hidden="1" x14ac:dyDescent="0.2"/>
    <row r="19027" hidden="1" x14ac:dyDescent="0.2"/>
    <row r="19028" hidden="1" x14ac:dyDescent="0.2"/>
    <row r="19029" hidden="1" x14ac:dyDescent="0.2"/>
    <row r="19030" hidden="1" x14ac:dyDescent="0.2"/>
    <row r="19031" hidden="1" x14ac:dyDescent="0.2"/>
    <row r="19032" hidden="1" x14ac:dyDescent="0.2"/>
    <row r="19033" hidden="1" x14ac:dyDescent="0.2"/>
    <row r="19034" hidden="1" x14ac:dyDescent="0.2"/>
    <row r="19035" hidden="1" x14ac:dyDescent="0.2"/>
    <row r="19036" hidden="1" x14ac:dyDescent="0.2"/>
    <row r="19037" hidden="1" x14ac:dyDescent="0.2"/>
    <row r="19038" hidden="1" x14ac:dyDescent="0.2"/>
    <row r="19039" hidden="1" x14ac:dyDescent="0.2"/>
    <row r="19040" hidden="1" x14ac:dyDescent="0.2"/>
    <row r="19041" hidden="1" x14ac:dyDescent="0.2"/>
    <row r="19042" hidden="1" x14ac:dyDescent="0.2"/>
    <row r="19043" hidden="1" x14ac:dyDescent="0.2"/>
    <row r="19044" hidden="1" x14ac:dyDescent="0.2"/>
    <row r="19045" hidden="1" x14ac:dyDescent="0.2"/>
    <row r="19046" hidden="1" x14ac:dyDescent="0.2"/>
    <row r="19047" hidden="1" x14ac:dyDescent="0.2"/>
    <row r="19048" hidden="1" x14ac:dyDescent="0.2"/>
    <row r="19049" hidden="1" x14ac:dyDescent="0.2"/>
    <row r="19050" hidden="1" x14ac:dyDescent="0.2"/>
    <row r="19051" hidden="1" x14ac:dyDescent="0.2"/>
    <row r="19052" hidden="1" x14ac:dyDescent="0.2"/>
    <row r="19053" hidden="1" x14ac:dyDescent="0.2"/>
    <row r="19054" hidden="1" x14ac:dyDescent="0.2"/>
    <row r="19055" hidden="1" x14ac:dyDescent="0.2"/>
    <row r="19056" hidden="1" x14ac:dyDescent="0.2"/>
    <row r="19057" hidden="1" x14ac:dyDescent="0.2"/>
    <row r="19058" hidden="1" x14ac:dyDescent="0.2"/>
    <row r="19059" hidden="1" x14ac:dyDescent="0.2"/>
    <row r="19060" hidden="1" x14ac:dyDescent="0.2"/>
    <row r="19061" hidden="1" x14ac:dyDescent="0.2"/>
    <row r="19062" hidden="1" x14ac:dyDescent="0.2"/>
    <row r="19063" hidden="1" x14ac:dyDescent="0.2"/>
    <row r="19064" hidden="1" x14ac:dyDescent="0.2"/>
    <row r="19065" hidden="1" x14ac:dyDescent="0.2"/>
    <row r="19066" hidden="1" x14ac:dyDescent="0.2"/>
    <row r="19067" hidden="1" x14ac:dyDescent="0.2"/>
    <row r="19068" hidden="1" x14ac:dyDescent="0.2"/>
    <row r="19069" hidden="1" x14ac:dyDescent="0.2"/>
    <row r="19070" hidden="1" x14ac:dyDescent="0.2"/>
    <row r="19071" hidden="1" x14ac:dyDescent="0.2"/>
    <row r="19072" hidden="1" x14ac:dyDescent="0.2"/>
    <row r="19073" hidden="1" x14ac:dyDescent="0.2"/>
    <row r="19074" hidden="1" x14ac:dyDescent="0.2"/>
    <row r="19075" hidden="1" x14ac:dyDescent="0.2"/>
    <row r="19076" hidden="1" x14ac:dyDescent="0.2"/>
    <row r="19077" hidden="1" x14ac:dyDescent="0.2"/>
    <row r="19078" hidden="1" x14ac:dyDescent="0.2"/>
    <row r="19079" hidden="1" x14ac:dyDescent="0.2"/>
    <row r="19080" hidden="1" x14ac:dyDescent="0.2"/>
    <row r="19081" hidden="1" x14ac:dyDescent="0.2"/>
    <row r="19082" hidden="1" x14ac:dyDescent="0.2"/>
    <row r="19083" hidden="1" x14ac:dyDescent="0.2"/>
    <row r="19084" hidden="1" x14ac:dyDescent="0.2"/>
    <row r="19085" hidden="1" x14ac:dyDescent="0.2"/>
    <row r="19086" hidden="1" x14ac:dyDescent="0.2"/>
    <row r="19087" hidden="1" x14ac:dyDescent="0.2"/>
    <row r="19088" hidden="1" x14ac:dyDescent="0.2"/>
    <row r="19089" hidden="1" x14ac:dyDescent="0.2"/>
    <row r="19090" hidden="1" x14ac:dyDescent="0.2"/>
    <row r="19091" hidden="1" x14ac:dyDescent="0.2"/>
    <row r="19092" hidden="1" x14ac:dyDescent="0.2"/>
    <row r="19093" hidden="1" x14ac:dyDescent="0.2"/>
    <row r="19094" hidden="1" x14ac:dyDescent="0.2"/>
    <row r="19095" hidden="1" x14ac:dyDescent="0.2"/>
    <row r="19096" hidden="1" x14ac:dyDescent="0.2"/>
    <row r="19097" hidden="1" x14ac:dyDescent="0.2"/>
    <row r="19098" hidden="1" x14ac:dyDescent="0.2"/>
    <row r="19099" hidden="1" x14ac:dyDescent="0.2"/>
    <row r="19100" hidden="1" x14ac:dyDescent="0.2"/>
    <row r="19101" hidden="1" x14ac:dyDescent="0.2"/>
    <row r="19102" hidden="1" x14ac:dyDescent="0.2"/>
    <row r="19103" hidden="1" x14ac:dyDescent="0.2"/>
    <row r="19104" hidden="1" x14ac:dyDescent="0.2"/>
    <row r="19105" hidden="1" x14ac:dyDescent="0.2"/>
    <row r="19106" hidden="1" x14ac:dyDescent="0.2"/>
    <row r="19107" hidden="1" x14ac:dyDescent="0.2"/>
    <row r="19108" hidden="1" x14ac:dyDescent="0.2"/>
    <row r="19109" hidden="1" x14ac:dyDescent="0.2"/>
    <row r="19110" hidden="1" x14ac:dyDescent="0.2"/>
    <row r="19111" hidden="1" x14ac:dyDescent="0.2"/>
    <row r="19112" hidden="1" x14ac:dyDescent="0.2"/>
    <row r="19113" hidden="1" x14ac:dyDescent="0.2"/>
    <row r="19114" hidden="1" x14ac:dyDescent="0.2"/>
    <row r="19115" hidden="1" x14ac:dyDescent="0.2"/>
    <row r="19116" hidden="1" x14ac:dyDescent="0.2"/>
    <row r="19117" hidden="1" x14ac:dyDescent="0.2"/>
    <row r="19118" hidden="1" x14ac:dyDescent="0.2"/>
    <row r="19119" hidden="1" x14ac:dyDescent="0.2"/>
    <row r="19120" hidden="1" x14ac:dyDescent="0.2"/>
    <row r="19121" hidden="1" x14ac:dyDescent="0.2"/>
    <row r="19122" hidden="1" x14ac:dyDescent="0.2"/>
    <row r="19123" hidden="1" x14ac:dyDescent="0.2"/>
    <row r="19124" hidden="1" x14ac:dyDescent="0.2"/>
    <row r="19125" hidden="1" x14ac:dyDescent="0.2"/>
    <row r="19126" hidden="1" x14ac:dyDescent="0.2"/>
    <row r="19127" hidden="1" x14ac:dyDescent="0.2"/>
    <row r="19128" hidden="1" x14ac:dyDescent="0.2"/>
    <row r="19129" hidden="1" x14ac:dyDescent="0.2"/>
    <row r="19130" hidden="1" x14ac:dyDescent="0.2"/>
    <row r="19131" hidden="1" x14ac:dyDescent="0.2"/>
    <row r="19132" hidden="1" x14ac:dyDescent="0.2"/>
    <row r="19133" hidden="1" x14ac:dyDescent="0.2"/>
    <row r="19134" hidden="1" x14ac:dyDescent="0.2"/>
    <row r="19135" hidden="1" x14ac:dyDescent="0.2"/>
    <row r="19136" hidden="1" x14ac:dyDescent="0.2"/>
    <row r="19137" hidden="1" x14ac:dyDescent="0.2"/>
    <row r="19138" hidden="1" x14ac:dyDescent="0.2"/>
    <row r="19139" hidden="1" x14ac:dyDescent="0.2"/>
    <row r="19140" hidden="1" x14ac:dyDescent="0.2"/>
    <row r="19141" hidden="1" x14ac:dyDescent="0.2"/>
    <row r="19142" hidden="1" x14ac:dyDescent="0.2"/>
    <row r="19143" hidden="1" x14ac:dyDescent="0.2"/>
    <row r="19144" hidden="1" x14ac:dyDescent="0.2"/>
    <row r="19145" hidden="1" x14ac:dyDescent="0.2"/>
    <row r="19146" hidden="1" x14ac:dyDescent="0.2"/>
    <row r="19147" hidden="1" x14ac:dyDescent="0.2"/>
    <row r="19148" hidden="1" x14ac:dyDescent="0.2"/>
    <row r="19149" hidden="1" x14ac:dyDescent="0.2"/>
    <row r="19150" hidden="1" x14ac:dyDescent="0.2"/>
    <row r="19151" hidden="1" x14ac:dyDescent="0.2"/>
    <row r="19152" hidden="1" x14ac:dyDescent="0.2"/>
    <row r="19153" hidden="1" x14ac:dyDescent="0.2"/>
    <row r="19154" hidden="1" x14ac:dyDescent="0.2"/>
    <row r="19155" hidden="1" x14ac:dyDescent="0.2"/>
    <row r="19156" hidden="1" x14ac:dyDescent="0.2"/>
    <row r="19157" hidden="1" x14ac:dyDescent="0.2"/>
    <row r="19158" hidden="1" x14ac:dyDescent="0.2"/>
    <row r="19159" hidden="1" x14ac:dyDescent="0.2"/>
    <row r="19160" hidden="1" x14ac:dyDescent="0.2"/>
    <row r="19161" hidden="1" x14ac:dyDescent="0.2"/>
    <row r="19162" hidden="1" x14ac:dyDescent="0.2"/>
    <row r="19163" hidden="1" x14ac:dyDescent="0.2"/>
    <row r="19164" hidden="1" x14ac:dyDescent="0.2"/>
    <row r="19165" hidden="1" x14ac:dyDescent="0.2"/>
    <row r="19166" hidden="1" x14ac:dyDescent="0.2"/>
    <row r="19167" hidden="1" x14ac:dyDescent="0.2"/>
    <row r="19168" hidden="1" x14ac:dyDescent="0.2"/>
    <row r="19169" hidden="1" x14ac:dyDescent="0.2"/>
    <row r="19170" hidden="1" x14ac:dyDescent="0.2"/>
    <row r="19171" hidden="1" x14ac:dyDescent="0.2"/>
    <row r="19172" hidden="1" x14ac:dyDescent="0.2"/>
    <row r="19173" hidden="1" x14ac:dyDescent="0.2"/>
    <row r="19174" hidden="1" x14ac:dyDescent="0.2"/>
    <row r="19175" hidden="1" x14ac:dyDescent="0.2"/>
    <row r="19176" hidden="1" x14ac:dyDescent="0.2"/>
    <row r="19177" hidden="1" x14ac:dyDescent="0.2"/>
    <row r="19178" hidden="1" x14ac:dyDescent="0.2"/>
    <row r="19179" hidden="1" x14ac:dyDescent="0.2"/>
    <row r="19180" hidden="1" x14ac:dyDescent="0.2"/>
    <row r="19181" hidden="1" x14ac:dyDescent="0.2"/>
    <row r="19182" hidden="1" x14ac:dyDescent="0.2"/>
    <row r="19183" hidden="1" x14ac:dyDescent="0.2"/>
    <row r="19184" hidden="1" x14ac:dyDescent="0.2"/>
    <row r="19185" hidden="1" x14ac:dyDescent="0.2"/>
    <row r="19186" hidden="1" x14ac:dyDescent="0.2"/>
    <row r="19187" hidden="1" x14ac:dyDescent="0.2"/>
    <row r="19188" hidden="1" x14ac:dyDescent="0.2"/>
    <row r="19189" hidden="1" x14ac:dyDescent="0.2"/>
    <row r="19190" hidden="1" x14ac:dyDescent="0.2"/>
    <row r="19191" hidden="1" x14ac:dyDescent="0.2"/>
    <row r="19192" hidden="1" x14ac:dyDescent="0.2"/>
    <row r="19193" hidden="1" x14ac:dyDescent="0.2"/>
    <row r="19194" hidden="1" x14ac:dyDescent="0.2"/>
    <row r="19195" hidden="1" x14ac:dyDescent="0.2"/>
    <row r="19196" hidden="1" x14ac:dyDescent="0.2"/>
    <row r="19197" hidden="1" x14ac:dyDescent="0.2"/>
    <row r="19198" hidden="1" x14ac:dyDescent="0.2"/>
    <row r="19199" hidden="1" x14ac:dyDescent="0.2"/>
    <row r="19200" hidden="1" x14ac:dyDescent="0.2"/>
    <row r="19201" hidden="1" x14ac:dyDescent="0.2"/>
    <row r="19202" hidden="1" x14ac:dyDescent="0.2"/>
    <row r="19203" hidden="1" x14ac:dyDescent="0.2"/>
    <row r="19204" hidden="1" x14ac:dyDescent="0.2"/>
    <row r="19205" hidden="1" x14ac:dyDescent="0.2"/>
    <row r="19206" hidden="1" x14ac:dyDescent="0.2"/>
    <row r="19207" hidden="1" x14ac:dyDescent="0.2"/>
    <row r="19208" hidden="1" x14ac:dyDescent="0.2"/>
    <row r="19209" hidden="1" x14ac:dyDescent="0.2"/>
    <row r="19210" hidden="1" x14ac:dyDescent="0.2"/>
    <row r="19211" hidden="1" x14ac:dyDescent="0.2"/>
    <row r="19212" hidden="1" x14ac:dyDescent="0.2"/>
    <row r="19213" hidden="1" x14ac:dyDescent="0.2"/>
    <row r="19214" hidden="1" x14ac:dyDescent="0.2"/>
    <row r="19215" hidden="1" x14ac:dyDescent="0.2"/>
    <row r="19216" hidden="1" x14ac:dyDescent="0.2"/>
    <row r="19217" hidden="1" x14ac:dyDescent="0.2"/>
    <row r="19218" hidden="1" x14ac:dyDescent="0.2"/>
    <row r="19219" hidden="1" x14ac:dyDescent="0.2"/>
    <row r="19220" hidden="1" x14ac:dyDescent="0.2"/>
    <row r="19221" hidden="1" x14ac:dyDescent="0.2"/>
    <row r="19222" hidden="1" x14ac:dyDescent="0.2"/>
    <row r="19223" hidden="1" x14ac:dyDescent="0.2"/>
    <row r="19224" hidden="1" x14ac:dyDescent="0.2"/>
    <row r="19225" hidden="1" x14ac:dyDescent="0.2"/>
    <row r="19226" hidden="1" x14ac:dyDescent="0.2"/>
    <row r="19227" hidden="1" x14ac:dyDescent="0.2"/>
    <row r="19228" hidden="1" x14ac:dyDescent="0.2"/>
    <row r="19229" hidden="1" x14ac:dyDescent="0.2"/>
    <row r="19230" hidden="1" x14ac:dyDescent="0.2"/>
    <row r="19231" hidden="1" x14ac:dyDescent="0.2"/>
    <row r="19232" hidden="1" x14ac:dyDescent="0.2"/>
    <row r="19233" hidden="1" x14ac:dyDescent="0.2"/>
    <row r="19234" hidden="1" x14ac:dyDescent="0.2"/>
    <row r="19235" hidden="1" x14ac:dyDescent="0.2"/>
    <row r="19236" hidden="1" x14ac:dyDescent="0.2"/>
    <row r="19237" hidden="1" x14ac:dyDescent="0.2"/>
    <row r="19238" hidden="1" x14ac:dyDescent="0.2"/>
    <row r="19239" hidden="1" x14ac:dyDescent="0.2"/>
    <row r="19240" hidden="1" x14ac:dyDescent="0.2"/>
    <row r="19241" hidden="1" x14ac:dyDescent="0.2"/>
    <row r="19242" hidden="1" x14ac:dyDescent="0.2"/>
    <row r="19243" hidden="1" x14ac:dyDescent="0.2"/>
    <row r="19244" hidden="1" x14ac:dyDescent="0.2"/>
    <row r="19245" hidden="1" x14ac:dyDescent="0.2"/>
    <row r="19246" hidden="1" x14ac:dyDescent="0.2"/>
    <row r="19247" hidden="1" x14ac:dyDescent="0.2"/>
    <row r="19248" hidden="1" x14ac:dyDescent="0.2"/>
    <row r="19249" hidden="1" x14ac:dyDescent="0.2"/>
    <row r="19250" hidden="1" x14ac:dyDescent="0.2"/>
    <row r="19251" hidden="1" x14ac:dyDescent="0.2"/>
    <row r="19252" hidden="1" x14ac:dyDescent="0.2"/>
    <row r="19253" hidden="1" x14ac:dyDescent="0.2"/>
    <row r="19254" hidden="1" x14ac:dyDescent="0.2"/>
    <row r="19255" hidden="1" x14ac:dyDescent="0.2"/>
    <row r="19256" hidden="1" x14ac:dyDescent="0.2"/>
    <row r="19257" hidden="1" x14ac:dyDescent="0.2"/>
    <row r="19258" hidden="1" x14ac:dyDescent="0.2"/>
    <row r="19259" hidden="1" x14ac:dyDescent="0.2"/>
    <row r="19260" hidden="1" x14ac:dyDescent="0.2"/>
    <row r="19261" hidden="1" x14ac:dyDescent="0.2"/>
    <row r="19262" hidden="1" x14ac:dyDescent="0.2"/>
    <row r="19263" hidden="1" x14ac:dyDescent="0.2"/>
    <row r="19264" hidden="1" x14ac:dyDescent="0.2"/>
    <row r="19265" hidden="1" x14ac:dyDescent="0.2"/>
    <row r="19266" hidden="1" x14ac:dyDescent="0.2"/>
    <row r="19267" hidden="1" x14ac:dyDescent="0.2"/>
    <row r="19268" hidden="1" x14ac:dyDescent="0.2"/>
    <row r="19269" hidden="1" x14ac:dyDescent="0.2"/>
    <row r="19270" hidden="1" x14ac:dyDescent="0.2"/>
    <row r="19271" hidden="1" x14ac:dyDescent="0.2"/>
    <row r="19272" hidden="1" x14ac:dyDescent="0.2"/>
    <row r="19273" hidden="1" x14ac:dyDescent="0.2"/>
    <row r="19274" hidden="1" x14ac:dyDescent="0.2"/>
    <row r="19275" hidden="1" x14ac:dyDescent="0.2"/>
    <row r="19276" hidden="1" x14ac:dyDescent="0.2"/>
    <row r="19277" hidden="1" x14ac:dyDescent="0.2"/>
    <row r="19278" hidden="1" x14ac:dyDescent="0.2"/>
    <row r="19279" hidden="1" x14ac:dyDescent="0.2"/>
    <row r="19280" hidden="1" x14ac:dyDescent="0.2"/>
    <row r="19281" hidden="1" x14ac:dyDescent="0.2"/>
    <row r="19282" hidden="1" x14ac:dyDescent="0.2"/>
    <row r="19283" hidden="1" x14ac:dyDescent="0.2"/>
    <row r="19284" hidden="1" x14ac:dyDescent="0.2"/>
    <row r="19285" hidden="1" x14ac:dyDescent="0.2"/>
    <row r="19286" hidden="1" x14ac:dyDescent="0.2"/>
    <row r="19287" hidden="1" x14ac:dyDescent="0.2"/>
    <row r="19288" hidden="1" x14ac:dyDescent="0.2"/>
    <row r="19289" hidden="1" x14ac:dyDescent="0.2"/>
    <row r="19290" hidden="1" x14ac:dyDescent="0.2"/>
    <row r="19291" hidden="1" x14ac:dyDescent="0.2"/>
    <row r="19292" hidden="1" x14ac:dyDescent="0.2"/>
    <row r="19293" hidden="1" x14ac:dyDescent="0.2"/>
    <row r="19294" hidden="1" x14ac:dyDescent="0.2"/>
    <row r="19295" hidden="1" x14ac:dyDescent="0.2"/>
    <row r="19296" hidden="1" x14ac:dyDescent="0.2"/>
    <row r="19297" hidden="1" x14ac:dyDescent="0.2"/>
    <row r="19298" hidden="1" x14ac:dyDescent="0.2"/>
    <row r="19299" hidden="1" x14ac:dyDescent="0.2"/>
    <row r="19300" hidden="1" x14ac:dyDescent="0.2"/>
    <row r="19301" hidden="1" x14ac:dyDescent="0.2"/>
    <row r="19302" hidden="1" x14ac:dyDescent="0.2"/>
    <row r="19303" hidden="1" x14ac:dyDescent="0.2"/>
    <row r="19304" hidden="1" x14ac:dyDescent="0.2"/>
    <row r="19305" hidden="1" x14ac:dyDescent="0.2"/>
    <row r="19306" hidden="1" x14ac:dyDescent="0.2"/>
    <row r="19307" hidden="1" x14ac:dyDescent="0.2"/>
    <row r="19308" hidden="1" x14ac:dyDescent="0.2"/>
    <row r="19309" hidden="1" x14ac:dyDescent="0.2"/>
    <row r="19310" hidden="1" x14ac:dyDescent="0.2"/>
    <row r="19311" hidden="1" x14ac:dyDescent="0.2"/>
    <row r="19312" hidden="1" x14ac:dyDescent="0.2"/>
    <row r="19313" hidden="1" x14ac:dyDescent="0.2"/>
    <row r="19314" hidden="1" x14ac:dyDescent="0.2"/>
    <row r="19315" hidden="1" x14ac:dyDescent="0.2"/>
    <row r="19316" hidden="1" x14ac:dyDescent="0.2"/>
    <row r="19317" hidden="1" x14ac:dyDescent="0.2"/>
    <row r="19318" hidden="1" x14ac:dyDescent="0.2"/>
    <row r="19319" hidden="1" x14ac:dyDescent="0.2"/>
    <row r="19320" hidden="1" x14ac:dyDescent="0.2"/>
    <row r="19321" hidden="1" x14ac:dyDescent="0.2"/>
    <row r="19322" hidden="1" x14ac:dyDescent="0.2"/>
    <row r="19323" hidden="1" x14ac:dyDescent="0.2"/>
    <row r="19324" hidden="1" x14ac:dyDescent="0.2"/>
    <row r="19325" hidden="1" x14ac:dyDescent="0.2"/>
    <row r="19326" hidden="1" x14ac:dyDescent="0.2"/>
    <row r="19327" hidden="1" x14ac:dyDescent="0.2"/>
    <row r="19328" hidden="1" x14ac:dyDescent="0.2"/>
    <row r="19329" hidden="1" x14ac:dyDescent="0.2"/>
    <row r="19330" hidden="1" x14ac:dyDescent="0.2"/>
    <row r="19331" hidden="1" x14ac:dyDescent="0.2"/>
    <row r="19332" hidden="1" x14ac:dyDescent="0.2"/>
    <row r="19333" hidden="1" x14ac:dyDescent="0.2"/>
    <row r="19334" hidden="1" x14ac:dyDescent="0.2"/>
    <row r="19335" hidden="1" x14ac:dyDescent="0.2"/>
    <row r="19336" hidden="1" x14ac:dyDescent="0.2"/>
    <row r="19337" hidden="1" x14ac:dyDescent="0.2"/>
    <row r="19338" hidden="1" x14ac:dyDescent="0.2"/>
    <row r="19339" hidden="1" x14ac:dyDescent="0.2"/>
    <row r="19340" hidden="1" x14ac:dyDescent="0.2"/>
    <row r="19341" hidden="1" x14ac:dyDescent="0.2"/>
    <row r="19342" hidden="1" x14ac:dyDescent="0.2"/>
    <row r="19343" hidden="1" x14ac:dyDescent="0.2"/>
    <row r="19344" hidden="1" x14ac:dyDescent="0.2"/>
    <row r="19345" hidden="1" x14ac:dyDescent="0.2"/>
    <row r="19346" hidden="1" x14ac:dyDescent="0.2"/>
    <row r="19347" hidden="1" x14ac:dyDescent="0.2"/>
    <row r="19348" hidden="1" x14ac:dyDescent="0.2"/>
    <row r="19349" hidden="1" x14ac:dyDescent="0.2"/>
    <row r="19350" hidden="1" x14ac:dyDescent="0.2"/>
    <row r="19351" hidden="1" x14ac:dyDescent="0.2"/>
    <row r="19352" hidden="1" x14ac:dyDescent="0.2"/>
    <row r="19353" hidden="1" x14ac:dyDescent="0.2"/>
    <row r="19354" hidden="1" x14ac:dyDescent="0.2"/>
    <row r="19355" hidden="1" x14ac:dyDescent="0.2"/>
    <row r="19356" hidden="1" x14ac:dyDescent="0.2"/>
    <row r="19357" hidden="1" x14ac:dyDescent="0.2"/>
    <row r="19358" hidden="1" x14ac:dyDescent="0.2"/>
    <row r="19359" hidden="1" x14ac:dyDescent="0.2"/>
    <row r="19360" hidden="1" x14ac:dyDescent="0.2"/>
    <row r="19361" hidden="1" x14ac:dyDescent="0.2"/>
    <row r="19362" hidden="1" x14ac:dyDescent="0.2"/>
    <row r="19363" hidden="1" x14ac:dyDescent="0.2"/>
    <row r="19364" hidden="1" x14ac:dyDescent="0.2"/>
    <row r="19365" hidden="1" x14ac:dyDescent="0.2"/>
    <row r="19366" hidden="1" x14ac:dyDescent="0.2"/>
    <row r="19367" hidden="1" x14ac:dyDescent="0.2"/>
    <row r="19368" hidden="1" x14ac:dyDescent="0.2"/>
    <row r="19369" hidden="1" x14ac:dyDescent="0.2"/>
    <row r="19370" hidden="1" x14ac:dyDescent="0.2"/>
    <row r="19371" hidden="1" x14ac:dyDescent="0.2"/>
    <row r="19372" hidden="1" x14ac:dyDescent="0.2"/>
    <row r="19373" hidden="1" x14ac:dyDescent="0.2"/>
    <row r="19374" hidden="1" x14ac:dyDescent="0.2"/>
    <row r="19375" hidden="1" x14ac:dyDescent="0.2"/>
    <row r="19376" hidden="1" x14ac:dyDescent="0.2"/>
    <row r="19377" hidden="1" x14ac:dyDescent="0.2"/>
    <row r="19378" hidden="1" x14ac:dyDescent="0.2"/>
    <row r="19379" hidden="1" x14ac:dyDescent="0.2"/>
    <row r="19380" hidden="1" x14ac:dyDescent="0.2"/>
    <row r="19381" hidden="1" x14ac:dyDescent="0.2"/>
    <row r="19382" hidden="1" x14ac:dyDescent="0.2"/>
    <row r="19383" hidden="1" x14ac:dyDescent="0.2"/>
    <row r="19384" hidden="1" x14ac:dyDescent="0.2"/>
    <row r="19385" hidden="1" x14ac:dyDescent="0.2"/>
    <row r="19386" hidden="1" x14ac:dyDescent="0.2"/>
    <row r="19387" hidden="1" x14ac:dyDescent="0.2"/>
    <row r="19388" hidden="1" x14ac:dyDescent="0.2"/>
    <row r="19389" hidden="1" x14ac:dyDescent="0.2"/>
    <row r="19390" hidden="1" x14ac:dyDescent="0.2"/>
    <row r="19391" hidden="1" x14ac:dyDescent="0.2"/>
    <row r="19392" hidden="1" x14ac:dyDescent="0.2"/>
    <row r="19393" hidden="1" x14ac:dyDescent="0.2"/>
    <row r="19394" hidden="1" x14ac:dyDescent="0.2"/>
    <row r="19395" hidden="1" x14ac:dyDescent="0.2"/>
    <row r="19396" hidden="1" x14ac:dyDescent="0.2"/>
    <row r="19397" hidden="1" x14ac:dyDescent="0.2"/>
    <row r="19398" hidden="1" x14ac:dyDescent="0.2"/>
    <row r="19399" hidden="1" x14ac:dyDescent="0.2"/>
    <row r="19400" hidden="1" x14ac:dyDescent="0.2"/>
    <row r="19401" hidden="1" x14ac:dyDescent="0.2"/>
    <row r="19402" hidden="1" x14ac:dyDescent="0.2"/>
    <row r="19403" hidden="1" x14ac:dyDescent="0.2"/>
    <row r="19404" hidden="1" x14ac:dyDescent="0.2"/>
    <row r="19405" hidden="1" x14ac:dyDescent="0.2"/>
    <row r="19406" hidden="1" x14ac:dyDescent="0.2"/>
    <row r="19407" hidden="1" x14ac:dyDescent="0.2"/>
    <row r="19408" hidden="1" x14ac:dyDescent="0.2"/>
    <row r="19409" hidden="1" x14ac:dyDescent="0.2"/>
    <row r="19410" hidden="1" x14ac:dyDescent="0.2"/>
    <row r="19411" hidden="1" x14ac:dyDescent="0.2"/>
    <row r="19412" hidden="1" x14ac:dyDescent="0.2"/>
    <row r="19413" hidden="1" x14ac:dyDescent="0.2"/>
    <row r="19414" hidden="1" x14ac:dyDescent="0.2"/>
    <row r="19415" hidden="1" x14ac:dyDescent="0.2"/>
    <row r="19416" hidden="1" x14ac:dyDescent="0.2"/>
    <row r="19417" hidden="1" x14ac:dyDescent="0.2"/>
    <row r="19418" hidden="1" x14ac:dyDescent="0.2"/>
    <row r="19419" hidden="1" x14ac:dyDescent="0.2"/>
    <row r="19420" hidden="1" x14ac:dyDescent="0.2"/>
    <row r="19421" hidden="1" x14ac:dyDescent="0.2"/>
    <row r="19422" hidden="1" x14ac:dyDescent="0.2"/>
    <row r="19423" hidden="1" x14ac:dyDescent="0.2"/>
    <row r="19424" hidden="1" x14ac:dyDescent="0.2"/>
    <row r="19425" hidden="1" x14ac:dyDescent="0.2"/>
    <row r="19426" hidden="1" x14ac:dyDescent="0.2"/>
    <row r="19427" hidden="1" x14ac:dyDescent="0.2"/>
    <row r="19428" hidden="1" x14ac:dyDescent="0.2"/>
    <row r="19429" hidden="1" x14ac:dyDescent="0.2"/>
    <row r="19430" hidden="1" x14ac:dyDescent="0.2"/>
    <row r="19431" hidden="1" x14ac:dyDescent="0.2"/>
    <row r="19432" hidden="1" x14ac:dyDescent="0.2"/>
    <row r="19433" hidden="1" x14ac:dyDescent="0.2"/>
    <row r="19434" hidden="1" x14ac:dyDescent="0.2"/>
    <row r="19435" hidden="1" x14ac:dyDescent="0.2"/>
    <row r="19436" hidden="1" x14ac:dyDescent="0.2"/>
    <row r="19437" hidden="1" x14ac:dyDescent="0.2"/>
    <row r="19438" hidden="1" x14ac:dyDescent="0.2"/>
    <row r="19439" hidden="1" x14ac:dyDescent="0.2"/>
    <row r="19440" hidden="1" x14ac:dyDescent="0.2"/>
    <row r="19441" hidden="1" x14ac:dyDescent="0.2"/>
    <row r="19442" hidden="1" x14ac:dyDescent="0.2"/>
    <row r="19443" hidden="1" x14ac:dyDescent="0.2"/>
    <row r="19444" hidden="1" x14ac:dyDescent="0.2"/>
    <row r="19445" hidden="1" x14ac:dyDescent="0.2"/>
    <row r="19446" hidden="1" x14ac:dyDescent="0.2"/>
    <row r="19447" hidden="1" x14ac:dyDescent="0.2"/>
    <row r="19448" hidden="1" x14ac:dyDescent="0.2"/>
    <row r="19449" hidden="1" x14ac:dyDescent="0.2"/>
    <row r="19450" hidden="1" x14ac:dyDescent="0.2"/>
    <row r="19451" hidden="1" x14ac:dyDescent="0.2"/>
    <row r="19452" hidden="1" x14ac:dyDescent="0.2"/>
    <row r="19453" hidden="1" x14ac:dyDescent="0.2"/>
    <row r="19454" hidden="1" x14ac:dyDescent="0.2"/>
    <row r="19455" hidden="1" x14ac:dyDescent="0.2"/>
    <row r="19456" hidden="1" x14ac:dyDescent="0.2"/>
    <row r="19457" hidden="1" x14ac:dyDescent="0.2"/>
    <row r="19458" hidden="1" x14ac:dyDescent="0.2"/>
    <row r="19459" hidden="1" x14ac:dyDescent="0.2"/>
    <row r="19460" hidden="1" x14ac:dyDescent="0.2"/>
    <row r="19461" hidden="1" x14ac:dyDescent="0.2"/>
    <row r="19462" hidden="1" x14ac:dyDescent="0.2"/>
    <row r="19463" hidden="1" x14ac:dyDescent="0.2"/>
    <row r="19464" hidden="1" x14ac:dyDescent="0.2"/>
    <row r="19465" hidden="1" x14ac:dyDescent="0.2"/>
    <row r="19466" hidden="1" x14ac:dyDescent="0.2"/>
    <row r="19467" hidden="1" x14ac:dyDescent="0.2"/>
    <row r="19468" hidden="1" x14ac:dyDescent="0.2"/>
    <row r="19469" hidden="1" x14ac:dyDescent="0.2"/>
    <row r="19470" hidden="1" x14ac:dyDescent="0.2"/>
    <row r="19471" hidden="1" x14ac:dyDescent="0.2"/>
    <row r="19472" hidden="1" x14ac:dyDescent="0.2"/>
    <row r="19473" hidden="1" x14ac:dyDescent="0.2"/>
    <row r="19474" hidden="1" x14ac:dyDescent="0.2"/>
    <row r="19475" hidden="1" x14ac:dyDescent="0.2"/>
    <row r="19476" hidden="1" x14ac:dyDescent="0.2"/>
    <row r="19477" hidden="1" x14ac:dyDescent="0.2"/>
    <row r="19478" hidden="1" x14ac:dyDescent="0.2"/>
    <row r="19479" hidden="1" x14ac:dyDescent="0.2"/>
    <row r="19480" hidden="1" x14ac:dyDescent="0.2"/>
    <row r="19481" hidden="1" x14ac:dyDescent="0.2"/>
    <row r="19482" hidden="1" x14ac:dyDescent="0.2"/>
    <row r="19483" hidden="1" x14ac:dyDescent="0.2"/>
    <row r="19484" hidden="1" x14ac:dyDescent="0.2"/>
    <row r="19485" hidden="1" x14ac:dyDescent="0.2"/>
    <row r="19486" hidden="1" x14ac:dyDescent="0.2"/>
    <row r="19487" hidden="1" x14ac:dyDescent="0.2"/>
    <row r="19488" hidden="1" x14ac:dyDescent="0.2"/>
    <row r="19489" hidden="1" x14ac:dyDescent="0.2"/>
    <row r="19490" hidden="1" x14ac:dyDescent="0.2"/>
    <row r="19491" hidden="1" x14ac:dyDescent="0.2"/>
    <row r="19492" hidden="1" x14ac:dyDescent="0.2"/>
    <row r="19493" hidden="1" x14ac:dyDescent="0.2"/>
    <row r="19494" hidden="1" x14ac:dyDescent="0.2"/>
    <row r="19495" hidden="1" x14ac:dyDescent="0.2"/>
    <row r="19496" hidden="1" x14ac:dyDescent="0.2"/>
    <row r="19497" hidden="1" x14ac:dyDescent="0.2"/>
    <row r="19498" hidden="1" x14ac:dyDescent="0.2"/>
    <row r="19499" hidden="1" x14ac:dyDescent="0.2"/>
    <row r="19500" hidden="1" x14ac:dyDescent="0.2"/>
    <row r="19501" hidden="1" x14ac:dyDescent="0.2"/>
    <row r="19502" hidden="1" x14ac:dyDescent="0.2"/>
    <row r="19503" hidden="1" x14ac:dyDescent="0.2"/>
    <row r="19504" hidden="1" x14ac:dyDescent="0.2"/>
    <row r="19505" hidden="1" x14ac:dyDescent="0.2"/>
    <row r="19506" hidden="1" x14ac:dyDescent="0.2"/>
    <row r="19507" hidden="1" x14ac:dyDescent="0.2"/>
    <row r="19508" hidden="1" x14ac:dyDescent="0.2"/>
    <row r="19509" hidden="1" x14ac:dyDescent="0.2"/>
    <row r="19510" hidden="1" x14ac:dyDescent="0.2"/>
    <row r="19511" hidden="1" x14ac:dyDescent="0.2"/>
    <row r="19512" hidden="1" x14ac:dyDescent="0.2"/>
    <row r="19513" hidden="1" x14ac:dyDescent="0.2"/>
    <row r="19514" hidden="1" x14ac:dyDescent="0.2"/>
    <row r="19515" hidden="1" x14ac:dyDescent="0.2"/>
    <row r="19516" hidden="1" x14ac:dyDescent="0.2"/>
    <row r="19517" hidden="1" x14ac:dyDescent="0.2"/>
    <row r="19518" hidden="1" x14ac:dyDescent="0.2"/>
    <row r="19519" hidden="1" x14ac:dyDescent="0.2"/>
    <row r="19520" hidden="1" x14ac:dyDescent="0.2"/>
    <row r="19521" hidden="1" x14ac:dyDescent="0.2"/>
    <row r="19522" hidden="1" x14ac:dyDescent="0.2"/>
    <row r="19523" hidden="1" x14ac:dyDescent="0.2"/>
    <row r="19524" hidden="1" x14ac:dyDescent="0.2"/>
    <row r="19525" hidden="1" x14ac:dyDescent="0.2"/>
    <row r="19526" hidden="1" x14ac:dyDescent="0.2"/>
    <row r="19527" hidden="1" x14ac:dyDescent="0.2"/>
    <row r="19528" hidden="1" x14ac:dyDescent="0.2"/>
    <row r="19529" hidden="1" x14ac:dyDescent="0.2"/>
    <row r="19530" hidden="1" x14ac:dyDescent="0.2"/>
    <row r="19531" hidden="1" x14ac:dyDescent="0.2"/>
    <row r="19532" hidden="1" x14ac:dyDescent="0.2"/>
    <row r="19533" hidden="1" x14ac:dyDescent="0.2"/>
    <row r="19534" hidden="1" x14ac:dyDescent="0.2"/>
    <row r="19535" hidden="1" x14ac:dyDescent="0.2"/>
    <row r="19536" hidden="1" x14ac:dyDescent="0.2"/>
    <row r="19537" hidden="1" x14ac:dyDescent="0.2"/>
    <row r="19538" hidden="1" x14ac:dyDescent="0.2"/>
    <row r="19539" hidden="1" x14ac:dyDescent="0.2"/>
    <row r="19540" hidden="1" x14ac:dyDescent="0.2"/>
    <row r="19541" hidden="1" x14ac:dyDescent="0.2"/>
    <row r="19542" hidden="1" x14ac:dyDescent="0.2"/>
    <row r="19543" hidden="1" x14ac:dyDescent="0.2"/>
    <row r="19544" hidden="1" x14ac:dyDescent="0.2"/>
    <row r="19545" hidden="1" x14ac:dyDescent="0.2"/>
    <row r="19546" hidden="1" x14ac:dyDescent="0.2"/>
    <row r="19547" hidden="1" x14ac:dyDescent="0.2"/>
    <row r="19548" hidden="1" x14ac:dyDescent="0.2"/>
    <row r="19549" hidden="1" x14ac:dyDescent="0.2"/>
    <row r="19550" hidden="1" x14ac:dyDescent="0.2"/>
    <row r="19551" hidden="1" x14ac:dyDescent="0.2"/>
    <row r="19552" hidden="1" x14ac:dyDescent="0.2"/>
    <row r="19553" hidden="1" x14ac:dyDescent="0.2"/>
    <row r="19554" hidden="1" x14ac:dyDescent="0.2"/>
    <row r="19555" hidden="1" x14ac:dyDescent="0.2"/>
    <row r="19556" hidden="1" x14ac:dyDescent="0.2"/>
    <row r="19557" hidden="1" x14ac:dyDescent="0.2"/>
    <row r="19558" hidden="1" x14ac:dyDescent="0.2"/>
    <row r="19559" hidden="1" x14ac:dyDescent="0.2"/>
    <row r="19560" hidden="1" x14ac:dyDescent="0.2"/>
    <row r="19561" hidden="1" x14ac:dyDescent="0.2"/>
    <row r="19562" hidden="1" x14ac:dyDescent="0.2"/>
    <row r="19563" hidden="1" x14ac:dyDescent="0.2"/>
    <row r="19564" hidden="1" x14ac:dyDescent="0.2"/>
    <row r="19565" hidden="1" x14ac:dyDescent="0.2"/>
    <row r="19566" hidden="1" x14ac:dyDescent="0.2"/>
    <row r="19567" hidden="1" x14ac:dyDescent="0.2"/>
    <row r="19568" hidden="1" x14ac:dyDescent="0.2"/>
    <row r="19569" hidden="1" x14ac:dyDescent="0.2"/>
    <row r="19570" hidden="1" x14ac:dyDescent="0.2"/>
    <row r="19571" hidden="1" x14ac:dyDescent="0.2"/>
    <row r="19572" hidden="1" x14ac:dyDescent="0.2"/>
    <row r="19573" hidden="1" x14ac:dyDescent="0.2"/>
    <row r="19574" hidden="1" x14ac:dyDescent="0.2"/>
    <row r="19575" hidden="1" x14ac:dyDescent="0.2"/>
    <row r="19576" hidden="1" x14ac:dyDescent="0.2"/>
    <row r="19577" hidden="1" x14ac:dyDescent="0.2"/>
    <row r="19578" hidden="1" x14ac:dyDescent="0.2"/>
    <row r="19579" hidden="1" x14ac:dyDescent="0.2"/>
    <row r="19580" hidden="1" x14ac:dyDescent="0.2"/>
    <row r="19581" hidden="1" x14ac:dyDescent="0.2"/>
    <row r="19582" hidden="1" x14ac:dyDescent="0.2"/>
    <row r="19583" hidden="1" x14ac:dyDescent="0.2"/>
    <row r="19584" hidden="1" x14ac:dyDescent="0.2"/>
    <row r="19585" hidden="1" x14ac:dyDescent="0.2"/>
    <row r="19586" hidden="1" x14ac:dyDescent="0.2"/>
    <row r="19587" hidden="1" x14ac:dyDescent="0.2"/>
    <row r="19588" hidden="1" x14ac:dyDescent="0.2"/>
    <row r="19589" hidden="1" x14ac:dyDescent="0.2"/>
    <row r="19590" hidden="1" x14ac:dyDescent="0.2"/>
    <row r="19591" hidden="1" x14ac:dyDescent="0.2"/>
    <row r="19592" hidden="1" x14ac:dyDescent="0.2"/>
    <row r="19593" hidden="1" x14ac:dyDescent="0.2"/>
    <row r="19594" hidden="1" x14ac:dyDescent="0.2"/>
    <row r="19595" hidden="1" x14ac:dyDescent="0.2"/>
    <row r="19596" hidden="1" x14ac:dyDescent="0.2"/>
    <row r="19597" hidden="1" x14ac:dyDescent="0.2"/>
    <row r="19598" hidden="1" x14ac:dyDescent="0.2"/>
    <row r="19599" hidden="1" x14ac:dyDescent="0.2"/>
    <row r="19600" hidden="1" x14ac:dyDescent="0.2"/>
    <row r="19601" hidden="1" x14ac:dyDescent="0.2"/>
    <row r="19602" hidden="1" x14ac:dyDescent="0.2"/>
    <row r="19603" hidden="1" x14ac:dyDescent="0.2"/>
    <row r="19604" hidden="1" x14ac:dyDescent="0.2"/>
    <row r="19605" hidden="1" x14ac:dyDescent="0.2"/>
    <row r="19606" hidden="1" x14ac:dyDescent="0.2"/>
    <row r="19607" hidden="1" x14ac:dyDescent="0.2"/>
    <row r="19608" hidden="1" x14ac:dyDescent="0.2"/>
    <row r="19609" hidden="1" x14ac:dyDescent="0.2"/>
    <row r="19610" hidden="1" x14ac:dyDescent="0.2"/>
    <row r="19611" hidden="1" x14ac:dyDescent="0.2"/>
    <row r="19612" hidden="1" x14ac:dyDescent="0.2"/>
    <row r="19613" hidden="1" x14ac:dyDescent="0.2"/>
    <row r="19614" hidden="1" x14ac:dyDescent="0.2"/>
    <row r="19615" hidden="1" x14ac:dyDescent="0.2"/>
    <row r="19616" hidden="1" x14ac:dyDescent="0.2"/>
    <row r="19617" hidden="1" x14ac:dyDescent="0.2"/>
    <row r="19618" hidden="1" x14ac:dyDescent="0.2"/>
    <row r="19619" hidden="1" x14ac:dyDescent="0.2"/>
    <row r="19620" hidden="1" x14ac:dyDescent="0.2"/>
    <row r="19621" hidden="1" x14ac:dyDescent="0.2"/>
    <row r="19622" hidden="1" x14ac:dyDescent="0.2"/>
    <row r="19623" hidden="1" x14ac:dyDescent="0.2"/>
    <row r="19624" hidden="1" x14ac:dyDescent="0.2"/>
    <row r="19625" hidden="1" x14ac:dyDescent="0.2"/>
    <row r="19626" hidden="1" x14ac:dyDescent="0.2"/>
    <row r="19627" hidden="1" x14ac:dyDescent="0.2"/>
    <row r="19628" hidden="1" x14ac:dyDescent="0.2"/>
    <row r="19629" hidden="1" x14ac:dyDescent="0.2"/>
    <row r="19630" hidden="1" x14ac:dyDescent="0.2"/>
    <row r="19631" hidden="1" x14ac:dyDescent="0.2"/>
    <row r="19632" hidden="1" x14ac:dyDescent="0.2"/>
    <row r="19633" hidden="1" x14ac:dyDescent="0.2"/>
    <row r="19634" hidden="1" x14ac:dyDescent="0.2"/>
    <row r="19635" hidden="1" x14ac:dyDescent="0.2"/>
    <row r="19636" hidden="1" x14ac:dyDescent="0.2"/>
    <row r="19637" hidden="1" x14ac:dyDescent="0.2"/>
    <row r="19638" hidden="1" x14ac:dyDescent="0.2"/>
    <row r="19639" hidden="1" x14ac:dyDescent="0.2"/>
    <row r="19640" hidden="1" x14ac:dyDescent="0.2"/>
    <row r="19641" hidden="1" x14ac:dyDescent="0.2"/>
    <row r="19642" hidden="1" x14ac:dyDescent="0.2"/>
    <row r="19643" hidden="1" x14ac:dyDescent="0.2"/>
    <row r="19644" hidden="1" x14ac:dyDescent="0.2"/>
    <row r="19645" hidden="1" x14ac:dyDescent="0.2"/>
    <row r="19646" hidden="1" x14ac:dyDescent="0.2"/>
    <row r="19647" hidden="1" x14ac:dyDescent="0.2"/>
    <row r="19648" hidden="1" x14ac:dyDescent="0.2"/>
    <row r="19649" hidden="1" x14ac:dyDescent="0.2"/>
    <row r="19650" hidden="1" x14ac:dyDescent="0.2"/>
    <row r="19651" hidden="1" x14ac:dyDescent="0.2"/>
    <row r="19652" hidden="1" x14ac:dyDescent="0.2"/>
    <row r="19653" hidden="1" x14ac:dyDescent="0.2"/>
    <row r="19654" hidden="1" x14ac:dyDescent="0.2"/>
    <row r="19655" hidden="1" x14ac:dyDescent="0.2"/>
    <row r="19656" hidden="1" x14ac:dyDescent="0.2"/>
    <row r="19657" hidden="1" x14ac:dyDescent="0.2"/>
    <row r="19658" hidden="1" x14ac:dyDescent="0.2"/>
    <row r="19659" hidden="1" x14ac:dyDescent="0.2"/>
    <row r="19660" hidden="1" x14ac:dyDescent="0.2"/>
    <row r="19661" hidden="1" x14ac:dyDescent="0.2"/>
    <row r="19662" hidden="1" x14ac:dyDescent="0.2"/>
    <row r="19663" hidden="1" x14ac:dyDescent="0.2"/>
    <row r="19664" hidden="1" x14ac:dyDescent="0.2"/>
    <row r="19665" hidden="1" x14ac:dyDescent="0.2"/>
    <row r="19666" hidden="1" x14ac:dyDescent="0.2"/>
    <row r="19667" hidden="1" x14ac:dyDescent="0.2"/>
    <row r="19668" hidden="1" x14ac:dyDescent="0.2"/>
    <row r="19669" hidden="1" x14ac:dyDescent="0.2"/>
    <row r="19670" hidden="1" x14ac:dyDescent="0.2"/>
    <row r="19671" hidden="1" x14ac:dyDescent="0.2"/>
    <row r="19672" hidden="1" x14ac:dyDescent="0.2"/>
    <row r="19673" hidden="1" x14ac:dyDescent="0.2"/>
    <row r="19674" hidden="1" x14ac:dyDescent="0.2"/>
    <row r="19675" hidden="1" x14ac:dyDescent="0.2"/>
    <row r="19676" hidden="1" x14ac:dyDescent="0.2"/>
    <row r="19677" hidden="1" x14ac:dyDescent="0.2"/>
    <row r="19678" hidden="1" x14ac:dyDescent="0.2"/>
    <row r="19679" hidden="1" x14ac:dyDescent="0.2"/>
    <row r="19680" hidden="1" x14ac:dyDescent="0.2"/>
    <row r="19681" hidden="1" x14ac:dyDescent="0.2"/>
    <row r="19682" hidden="1" x14ac:dyDescent="0.2"/>
    <row r="19683" hidden="1" x14ac:dyDescent="0.2"/>
    <row r="19684" hidden="1" x14ac:dyDescent="0.2"/>
    <row r="19685" hidden="1" x14ac:dyDescent="0.2"/>
    <row r="19686" hidden="1" x14ac:dyDescent="0.2"/>
    <row r="19687" hidden="1" x14ac:dyDescent="0.2"/>
    <row r="19688" hidden="1" x14ac:dyDescent="0.2"/>
    <row r="19689" hidden="1" x14ac:dyDescent="0.2"/>
    <row r="19690" hidden="1" x14ac:dyDescent="0.2"/>
    <row r="19691" hidden="1" x14ac:dyDescent="0.2"/>
    <row r="19692" hidden="1" x14ac:dyDescent="0.2"/>
    <row r="19693" hidden="1" x14ac:dyDescent="0.2"/>
    <row r="19694" hidden="1" x14ac:dyDescent="0.2"/>
    <row r="19695" hidden="1" x14ac:dyDescent="0.2"/>
    <row r="19696" hidden="1" x14ac:dyDescent="0.2"/>
    <row r="19697" hidden="1" x14ac:dyDescent="0.2"/>
    <row r="19698" hidden="1" x14ac:dyDescent="0.2"/>
    <row r="19699" hidden="1" x14ac:dyDescent="0.2"/>
    <row r="19700" hidden="1" x14ac:dyDescent="0.2"/>
    <row r="19701" hidden="1" x14ac:dyDescent="0.2"/>
    <row r="19702" hidden="1" x14ac:dyDescent="0.2"/>
    <row r="19703" hidden="1" x14ac:dyDescent="0.2"/>
    <row r="19704" hidden="1" x14ac:dyDescent="0.2"/>
    <row r="19705" hidden="1" x14ac:dyDescent="0.2"/>
    <row r="19706" hidden="1" x14ac:dyDescent="0.2"/>
    <row r="19707" hidden="1" x14ac:dyDescent="0.2"/>
    <row r="19708" hidden="1" x14ac:dyDescent="0.2"/>
    <row r="19709" hidden="1" x14ac:dyDescent="0.2"/>
    <row r="19710" hidden="1" x14ac:dyDescent="0.2"/>
    <row r="19711" hidden="1" x14ac:dyDescent="0.2"/>
    <row r="19712" hidden="1" x14ac:dyDescent="0.2"/>
    <row r="19713" hidden="1" x14ac:dyDescent="0.2"/>
    <row r="19714" hidden="1" x14ac:dyDescent="0.2"/>
    <row r="19715" hidden="1" x14ac:dyDescent="0.2"/>
    <row r="19716" hidden="1" x14ac:dyDescent="0.2"/>
    <row r="19717" hidden="1" x14ac:dyDescent="0.2"/>
    <row r="19718" hidden="1" x14ac:dyDescent="0.2"/>
    <row r="19719" hidden="1" x14ac:dyDescent="0.2"/>
    <row r="19720" hidden="1" x14ac:dyDescent="0.2"/>
    <row r="19721" hidden="1" x14ac:dyDescent="0.2"/>
    <row r="19722" hidden="1" x14ac:dyDescent="0.2"/>
    <row r="19723" hidden="1" x14ac:dyDescent="0.2"/>
    <row r="19724" hidden="1" x14ac:dyDescent="0.2"/>
    <row r="19725" hidden="1" x14ac:dyDescent="0.2"/>
    <row r="19726" hidden="1" x14ac:dyDescent="0.2"/>
    <row r="19727" hidden="1" x14ac:dyDescent="0.2"/>
    <row r="19728" hidden="1" x14ac:dyDescent="0.2"/>
    <row r="19729" hidden="1" x14ac:dyDescent="0.2"/>
    <row r="19730" hidden="1" x14ac:dyDescent="0.2"/>
    <row r="19731" hidden="1" x14ac:dyDescent="0.2"/>
    <row r="19732" hidden="1" x14ac:dyDescent="0.2"/>
    <row r="19733" hidden="1" x14ac:dyDescent="0.2"/>
    <row r="19734" hidden="1" x14ac:dyDescent="0.2"/>
    <row r="19735" hidden="1" x14ac:dyDescent="0.2"/>
    <row r="19736" hidden="1" x14ac:dyDescent="0.2"/>
    <row r="19737" hidden="1" x14ac:dyDescent="0.2"/>
    <row r="19738" hidden="1" x14ac:dyDescent="0.2"/>
    <row r="19739" hidden="1" x14ac:dyDescent="0.2"/>
    <row r="19740" hidden="1" x14ac:dyDescent="0.2"/>
    <row r="19741" hidden="1" x14ac:dyDescent="0.2"/>
    <row r="19742" hidden="1" x14ac:dyDescent="0.2"/>
    <row r="19743" hidden="1" x14ac:dyDescent="0.2"/>
    <row r="19744" hidden="1" x14ac:dyDescent="0.2"/>
    <row r="19745" hidden="1" x14ac:dyDescent="0.2"/>
    <row r="19746" hidden="1" x14ac:dyDescent="0.2"/>
    <row r="19747" hidden="1" x14ac:dyDescent="0.2"/>
    <row r="19748" hidden="1" x14ac:dyDescent="0.2"/>
    <row r="19749" hidden="1" x14ac:dyDescent="0.2"/>
    <row r="19750" hidden="1" x14ac:dyDescent="0.2"/>
    <row r="19751" hidden="1" x14ac:dyDescent="0.2"/>
    <row r="19752" hidden="1" x14ac:dyDescent="0.2"/>
    <row r="19753" hidden="1" x14ac:dyDescent="0.2"/>
    <row r="19754" hidden="1" x14ac:dyDescent="0.2"/>
    <row r="19755" hidden="1" x14ac:dyDescent="0.2"/>
    <row r="19756" hidden="1" x14ac:dyDescent="0.2"/>
    <row r="19757" hidden="1" x14ac:dyDescent="0.2"/>
    <row r="19758" hidden="1" x14ac:dyDescent="0.2"/>
    <row r="19759" hidden="1" x14ac:dyDescent="0.2"/>
    <row r="19760" hidden="1" x14ac:dyDescent="0.2"/>
    <row r="19761" hidden="1" x14ac:dyDescent="0.2"/>
    <row r="19762" hidden="1" x14ac:dyDescent="0.2"/>
    <row r="19763" hidden="1" x14ac:dyDescent="0.2"/>
    <row r="19764" hidden="1" x14ac:dyDescent="0.2"/>
    <row r="19765" hidden="1" x14ac:dyDescent="0.2"/>
    <row r="19766" hidden="1" x14ac:dyDescent="0.2"/>
    <row r="19767" hidden="1" x14ac:dyDescent="0.2"/>
    <row r="19768" hidden="1" x14ac:dyDescent="0.2"/>
    <row r="19769" hidden="1" x14ac:dyDescent="0.2"/>
    <row r="19770" hidden="1" x14ac:dyDescent="0.2"/>
    <row r="19771" hidden="1" x14ac:dyDescent="0.2"/>
    <row r="19772" hidden="1" x14ac:dyDescent="0.2"/>
    <row r="19773" hidden="1" x14ac:dyDescent="0.2"/>
    <row r="19774" hidden="1" x14ac:dyDescent="0.2"/>
    <row r="19775" hidden="1" x14ac:dyDescent="0.2"/>
    <row r="19776" hidden="1" x14ac:dyDescent="0.2"/>
    <row r="19777" hidden="1" x14ac:dyDescent="0.2"/>
    <row r="19778" hidden="1" x14ac:dyDescent="0.2"/>
    <row r="19779" hidden="1" x14ac:dyDescent="0.2"/>
    <row r="19780" hidden="1" x14ac:dyDescent="0.2"/>
    <row r="19781" hidden="1" x14ac:dyDescent="0.2"/>
    <row r="19782" hidden="1" x14ac:dyDescent="0.2"/>
    <row r="19783" hidden="1" x14ac:dyDescent="0.2"/>
    <row r="19784" hidden="1" x14ac:dyDescent="0.2"/>
    <row r="19785" hidden="1" x14ac:dyDescent="0.2"/>
    <row r="19786" hidden="1" x14ac:dyDescent="0.2"/>
    <row r="19787" hidden="1" x14ac:dyDescent="0.2"/>
    <row r="19788" hidden="1" x14ac:dyDescent="0.2"/>
    <row r="19789" hidden="1" x14ac:dyDescent="0.2"/>
    <row r="19790" hidden="1" x14ac:dyDescent="0.2"/>
    <row r="19791" hidden="1" x14ac:dyDescent="0.2"/>
    <row r="19792" hidden="1" x14ac:dyDescent="0.2"/>
    <row r="19793" hidden="1" x14ac:dyDescent="0.2"/>
    <row r="19794" hidden="1" x14ac:dyDescent="0.2"/>
    <row r="19795" hidden="1" x14ac:dyDescent="0.2"/>
    <row r="19796" hidden="1" x14ac:dyDescent="0.2"/>
    <row r="19797" hidden="1" x14ac:dyDescent="0.2"/>
    <row r="19798" hidden="1" x14ac:dyDescent="0.2"/>
    <row r="19799" hidden="1" x14ac:dyDescent="0.2"/>
    <row r="19800" hidden="1" x14ac:dyDescent="0.2"/>
    <row r="19801" hidden="1" x14ac:dyDescent="0.2"/>
    <row r="19802" hidden="1" x14ac:dyDescent="0.2"/>
    <row r="19803" hidden="1" x14ac:dyDescent="0.2"/>
    <row r="19804" hidden="1" x14ac:dyDescent="0.2"/>
    <row r="19805" hidden="1" x14ac:dyDescent="0.2"/>
    <row r="19806" hidden="1" x14ac:dyDescent="0.2"/>
    <row r="19807" hidden="1" x14ac:dyDescent="0.2"/>
    <row r="19808" hidden="1" x14ac:dyDescent="0.2"/>
    <row r="19809" hidden="1" x14ac:dyDescent="0.2"/>
    <row r="19810" hidden="1" x14ac:dyDescent="0.2"/>
    <row r="19811" hidden="1" x14ac:dyDescent="0.2"/>
    <row r="19812" hidden="1" x14ac:dyDescent="0.2"/>
    <row r="19813" hidden="1" x14ac:dyDescent="0.2"/>
    <row r="19814" hidden="1" x14ac:dyDescent="0.2"/>
    <row r="19815" hidden="1" x14ac:dyDescent="0.2"/>
    <row r="19816" hidden="1" x14ac:dyDescent="0.2"/>
    <row r="19817" hidden="1" x14ac:dyDescent="0.2"/>
    <row r="19818" hidden="1" x14ac:dyDescent="0.2"/>
    <row r="19819" hidden="1" x14ac:dyDescent="0.2"/>
    <row r="19820" hidden="1" x14ac:dyDescent="0.2"/>
    <row r="19821" hidden="1" x14ac:dyDescent="0.2"/>
    <row r="19822" hidden="1" x14ac:dyDescent="0.2"/>
    <row r="19823" hidden="1" x14ac:dyDescent="0.2"/>
    <row r="19824" hidden="1" x14ac:dyDescent="0.2"/>
    <row r="19825" hidden="1" x14ac:dyDescent="0.2"/>
    <row r="19826" hidden="1" x14ac:dyDescent="0.2"/>
    <row r="19827" hidden="1" x14ac:dyDescent="0.2"/>
    <row r="19828" hidden="1" x14ac:dyDescent="0.2"/>
    <row r="19829" hidden="1" x14ac:dyDescent="0.2"/>
    <row r="19830" hidden="1" x14ac:dyDescent="0.2"/>
    <row r="19831" hidden="1" x14ac:dyDescent="0.2"/>
    <row r="19832" hidden="1" x14ac:dyDescent="0.2"/>
    <row r="19833" hidden="1" x14ac:dyDescent="0.2"/>
    <row r="19834" hidden="1" x14ac:dyDescent="0.2"/>
    <row r="19835" hidden="1" x14ac:dyDescent="0.2"/>
    <row r="19836" hidden="1" x14ac:dyDescent="0.2"/>
    <row r="19837" hidden="1" x14ac:dyDescent="0.2"/>
    <row r="19838" hidden="1" x14ac:dyDescent="0.2"/>
    <row r="19839" hidden="1" x14ac:dyDescent="0.2"/>
    <row r="19840" hidden="1" x14ac:dyDescent="0.2"/>
    <row r="19841" hidden="1" x14ac:dyDescent="0.2"/>
    <row r="19842" hidden="1" x14ac:dyDescent="0.2"/>
    <row r="19843" hidden="1" x14ac:dyDescent="0.2"/>
    <row r="19844" hidden="1" x14ac:dyDescent="0.2"/>
    <row r="19845" hidden="1" x14ac:dyDescent="0.2"/>
    <row r="19846" hidden="1" x14ac:dyDescent="0.2"/>
    <row r="19847" hidden="1" x14ac:dyDescent="0.2"/>
    <row r="19848" hidden="1" x14ac:dyDescent="0.2"/>
    <row r="19849" hidden="1" x14ac:dyDescent="0.2"/>
    <row r="19850" hidden="1" x14ac:dyDescent="0.2"/>
    <row r="19851" hidden="1" x14ac:dyDescent="0.2"/>
    <row r="19852" hidden="1" x14ac:dyDescent="0.2"/>
    <row r="19853" hidden="1" x14ac:dyDescent="0.2"/>
    <row r="19854" hidden="1" x14ac:dyDescent="0.2"/>
    <row r="19855" hidden="1" x14ac:dyDescent="0.2"/>
    <row r="19856" hidden="1" x14ac:dyDescent="0.2"/>
    <row r="19857" hidden="1" x14ac:dyDescent="0.2"/>
    <row r="19858" hidden="1" x14ac:dyDescent="0.2"/>
    <row r="19859" hidden="1" x14ac:dyDescent="0.2"/>
    <row r="19860" hidden="1" x14ac:dyDescent="0.2"/>
    <row r="19861" hidden="1" x14ac:dyDescent="0.2"/>
    <row r="19862" hidden="1" x14ac:dyDescent="0.2"/>
    <row r="19863" hidden="1" x14ac:dyDescent="0.2"/>
    <row r="19864" hidden="1" x14ac:dyDescent="0.2"/>
    <row r="19865" hidden="1" x14ac:dyDescent="0.2"/>
    <row r="19866" hidden="1" x14ac:dyDescent="0.2"/>
    <row r="19867" hidden="1" x14ac:dyDescent="0.2"/>
    <row r="19868" hidden="1" x14ac:dyDescent="0.2"/>
    <row r="19869" hidden="1" x14ac:dyDescent="0.2"/>
    <row r="19870" hidden="1" x14ac:dyDescent="0.2"/>
    <row r="19871" hidden="1" x14ac:dyDescent="0.2"/>
    <row r="19872" hidden="1" x14ac:dyDescent="0.2"/>
    <row r="19873" hidden="1" x14ac:dyDescent="0.2"/>
    <row r="19874" hidden="1" x14ac:dyDescent="0.2"/>
    <row r="19875" hidden="1" x14ac:dyDescent="0.2"/>
    <row r="19876" hidden="1" x14ac:dyDescent="0.2"/>
    <row r="19877" hidden="1" x14ac:dyDescent="0.2"/>
    <row r="19878" hidden="1" x14ac:dyDescent="0.2"/>
    <row r="19879" hidden="1" x14ac:dyDescent="0.2"/>
    <row r="19880" hidden="1" x14ac:dyDescent="0.2"/>
    <row r="19881" hidden="1" x14ac:dyDescent="0.2"/>
    <row r="19882" hidden="1" x14ac:dyDescent="0.2"/>
    <row r="19883" hidden="1" x14ac:dyDescent="0.2"/>
    <row r="19884" hidden="1" x14ac:dyDescent="0.2"/>
    <row r="19885" hidden="1" x14ac:dyDescent="0.2"/>
    <row r="19886" hidden="1" x14ac:dyDescent="0.2"/>
    <row r="19887" hidden="1" x14ac:dyDescent="0.2"/>
    <row r="19888" hidden="1" x14ac:dyDescent="0.2"/>
    <row r="19889" hidden="1" x14ac:dyDescent="0.2"/>
    <row r="19890" hidden="1" x14ac:dyDescent="0.2"/>
    <row r="19891" hidden="1" x14ac:dyDescent="0.2"/>
    <row r="19892" hidden="1" x14ac:dyDescent="0.2"/>
    <row r="19893" hidden="1" x14ac:dyDescent="0.2"/>
    <row r="19894" hidden="1" x14ac:dyDescent="0.2"/>
    <row r="19895" hidden="1" x14ac:dyDescent="0.2"/>
    <row r="19896" hidden="1" x14ac:dyDescent="0.2"/>
    <row r="19897" hidden="1" x14ac:dyDescent="0.2"/>
    <row r="19898" hidden="1" x14ac:dyDescent="0.2"/>
    <row r="19899" hidden="1" x14ac:dyDescent="0.2"/>
    <row r="19900" hidden="1" x14ac:dyDescent="0.2"/>
    <row r="19901" hidden="1" x14ac:dyDescent="0.2"/>
    <row r="19902" hidden="1" x14ac:dyDescent="0.2"/>
    <row r="19903" hidden="1" x14ac:dyDescent="0.2"/>
    <row r="19904" hidden="1" x14ac:dyDescent="0.2"/>
    <row r="19905" hidden="1" x14ac:dyDescent="0.2"/>
    <row r="19906" hidden="1" x14ac:dyDescent="0.2"/>
    <row r="19907" hidden="1" x14ac:dyDescent="0.2"/>
    <row r="19908" hidden="1" x14ac:dyDescent="0.2"/>
    <row r="19909" hidden="1" x14ac:dyDescent="0.2"/>
    <row r="19910" hidden="1" x14ac:dyDescent="0.2"/>
    <row r="19911" hidden="1" x14ac:dyDescent="0.2"/>
    <row r="19912" hidden="1" x14ac:dyDescent="0.2"/>
    <row r="19913" hidden="1" x14ac:dyDescent="0.2"/>
    <row r="19914" hidden="1" x14ac:dyDescent="0.2"/>
    <row r="19915" hidden="1" x14ac:dyDescent="0.2"/>
    <row r="19916" hidden="1" x14ac:dyDescent="0.2"/>
    <row r="19917" hidden="1" x14ac:dyDescent="0.2"/>
    <row r="19918" hidden="1" x14ac:dyDescent="0.2"/>
    <row r="19919" hidden="1" x14ac:dyDescent="0.2"/>
    <row r="19920" hidden="1" x14ac:dyDescent="0.2"/>
    <row r="19921" hidden="1" x14ac:dyDescent="0.2"/>
    <row r="19922" hidden="1" x14ac:dyDescent="0.2"/>
    <row r="19923" hidden="1" x14ac:dyDescent="0.2"/>
    <row r="19924" hidden="1" x14ac:dyDescent="0.2"/>
    <row r="19925" hidden="1" x14ac:dyDescent="0.2"/>
    <row r="19926" hidden="1" x14ac:dyDescent="0.2"/>
    <row r="19927" hidden="1" x14ac:dyDescent="0.2"/>
    <row r="19928" hidden="1" x14ac:dyDescent="0.2"/>
    <row r="19929" hidden="1" x14ac:dyDescent="0.2"/>
    <row r="19930" hidden="1" x14ac:dyDescent="0.2"/>
    <row r="19931" hidden="1" x14ac:dyDescent="0.2"/>
    <row r="19932" hidden="1" x14ac:dyDescent="0.2"/>
    <row r="19933" hidden="1" x14ac:dyDescent="0.2"/>
    <row r="19934" hidden="1" x14ac:dyDescent="0.2"/>
    <row r="19935" hidden="1" x14ac:dyDescent="0.2"/>
    <row r="19936" hidden="1" x14ac:dyDescent="0.2"/>
    <row r="19937" hidden="1" x14ac:dyDescent="0.2"/>
    <row r="19938" hidden="1" x14ac:dyDescent="0.2"/>
    <row r="19939" hidden="1" x14ac:dyDescent="0.2"/>
    <row r="19940" hidden="1" x14ac:dyDescent="0.2"/>
    <row r="19941" hidden="1" x14ac:dyDescent="0.2"/>
    <row r="19942" hidden="1" x14ac:dyDescent="0.2"/>
    <row r="19943" hidden="1" x14ac:dyDescent="0.2"/>
    <row r="19944" hidden="1" x14ac:dyDescent="0.2"/>
    <row r="19945" hidden="1" x14ac:dyDescent="0.2"/>
    <row r="19946" hidden="1" x14ac:dyDescent="0.2"/>
    <row r="19947" hidden="1" x14ac:dyDescent="0.2"/>
    <row r="19948" hidden="1" x14ac:dyDescent="0.2"/>
    <row r="19949" hidden="1" x14ac:dyDescent="0.2"/>
    <row r="19950" hidden="1" x14ac:dyDescent="0.2"/>
    <row r="19951" hidden="1" x14ac:dyDescent="0.2"/>
    <row r="19952" hidden="1" x14ac:dyDescent="0.2"/>
    <row r="19953" hidden="1" x14ac:dyDescent="0.2"/>
    <row r="19954" hidden="1" x14ac:dyDescent="0.2"/>
    <row r="19955" hidden="1" x14ac:dyDescent="0.2"/>
    <row r="19956" hidden="1" x14ac:dyDescent="0.2"/>
    <row r="19957" hidden="1" x14ac:dyDescent="0.2"/>
    <row r="19958" hidden="1" x14ac:dyDescent="0.2"/>
    <row r="19959" hidden="1" x14ac:dyDescent="0.2"/>
    <row r="19960" hidden="1" x14ac:dyDescent="0.2"/>
    <row r="19961" hidden="1" x14ac:dyDescent="0.2"/>
    <row r="19962" hidden="1" x14ac:dyDescent="0.2"/>
    <row r="19963" hidden="1" x14ac:dyDescent="0.2"/>
    <row r="19964" hidden="1" x14ac:dyDescent="0.2"/>
    <row r="19965" hidden="1" x14ac:dyDescent="0.2"/>
    <row r="19966" hidden="1" x14ac:dyDescent="0.2"/>
    <row r="19967" hidden="1" x14ac:dyDescent="0.2"/>
    <row r="19968" hidden="1" x14ac:dyDescent="0.2"/>
    <row r="19969" hidden="1" x14ac:dyDescent="0.2"/>
    <row r="19970" hidden="1" x14ac:dyDescent="0.2"/>
    <row r="19971" hidden="1" x14ac:dyDescent="0.2"/>
    <row r="19972" hidden="1" x14ac:dyDescent="0.2"/>
    <row r="19973" hidden="1" x14ac:dyDescent="0.2"/>
    <row r="19974" hidden="1" x14ac:dyDescent="0.2"/>
    <row r="19975" hidden="1" x14ac:dyDescent="0.2"/>
    <row r="19976" hidden="1" x14ac:dyDescent="0.2"/>
    <row r="19977" hidden="1" x14ac:dyDescent="0.2"/>
    <row r="19978" hidden="1" x14ac:dyDescent="0.2"/>
    <row r="19979" hidden="1" x14ac:dyDescent="0.2"/>
    <row r="19980" hidden="1" x14ac:dyDescent="0.2"/>
    <row r="19981" hidden="1" x14ac:dyDescent="0.2"/>
    <row r="19982" hidden="1" x14ac:dyDescent="0.2"/>
    <row r="19983" hidden="1" x14ac:dyDescent="0.2"/>
    <row r="19984" hidden="1" x14ac:dyDescent="0.2"/>
    <row r="19985" hidden="1" x14ac:dyDescent="0.2"/>
    <row r="19986" hidden="1" x14ac:dyDescent="0.2"/>
    <row r="19987" hidden="1" x14ac:dyDescent="0.2"/>
    <row r="19988" hidden="1" x14ac:dyDescent="0.2"/>
    <row r="19989" hidden="1" x14ac:dyDescent="0.2"/>
    <row r="19990" hidden="1" x14ac:dyDescent="0.2"/>
    <row r="19991" hidden="1" x14ac:dyDescent="0.2"/>
    <row r="19992" hidden="1" x14ac:dyDescent="0.2"/>
    <row r="19993" hidden="1" x14ac:dyDescent="0.2"/>
    <row r="19994" hidden="1" x14ac:dyDescent="0.2"/>
    <row r="19995" hidden="1" x14ac:dyDescent="0.2"/>
    <row r="19996" hidden="1" x14ac:dyDescent="0.2"/>
    <row r="19997" hidden="1" x14ac:dyDescent="0.2"/>
    <row r="19998" hidden="1" x14ac:dyDescent="0.2"/>
    <row r="19999" hidden="1" x14ac:dyDescent="0.2"/>
    <row r="20000" hidden="1" x14ac:dyDescent="0.2"/>
    <row r="20001" hidden="1" x14ac:dyDescent="0.2"/>
    <row r="20002" hidden="1" x14ac:dyDescent="0.2"/>
    <row r="20003" hidden="1" x14ac:dyDescent="0.2"/>
    <row r="20004" hidden="1" x14ac:dyDescent="0.2"/>
    <row r="20005" hidden="1" x14ac:dyDescent="0.2"/>
    <row r="20006" hidden="1" x14ac:dyDescent="0.2"/>
    <row r="20007" hidden="1" x14ac:dyDescent="0.2"/>
    <row r="20008" hidden="1" x14ac:dyDescent="0.2"/>
    <row r="20009" hidden="1" x14ac:dyDescent="0.2"/>
    <row r="20010" hidden="1" x14ac:dyDescent="0.2"/>
    <row r="20011" hidden="1" x14ac:dyDescent="0.2"/>
    <row r="20012" hidden="1" x14ac:dyDescent="0.2"/>
    <row r="20013" hidden="1" x14ac:dyDescent="0.2"/>
    <row r="20014" hidden="1" x14ac:dyDescent="0.2"/>
    <row r="20015" hidden="1" x14ac:dyDescent="0.2"/>
    <row r="20016" hidden="1" x14ac:dyDescent="0.2"/>
    <row r="20017" hidden="1" x14ac:dyDescent="0.2"/>
    <row r="20018" hidden="1" x14ac:dyDescent="0.2"/>
    <row r="20019" hidden="1" x14ac:dyDescent="0.2"/>
    <row r="20020" hidden="1" x14ac:dyDescent="0.2"/>
    <row r="20021" hidden="1" x14ac:dyDescent="0.2"/>
    <row r="20022" hidden="1" x14ac:dyDescent="0.2"/>
    <row r="20023" hidden="1" x14ac:dyDescent="0.2"/>
    <row r="20024" hidden="1" x14ac:dyDescent="0.2"/>
    <row r="20025" hidden="1" x14ac:dyDescent="0.2"/>
    <row r="20026" hidden="1" x14ac:dyDescent="0.2"/>
    <row r="20027" hidden="1" x14ac:dyDescent="0.2"/>
    <row r="20028" hidden="1" x14ac:dyDescent="0.2"/>
    <row r="20029" hidden="1" x14ac:dyDescent="0.2"/>
    <row r="20030" hidden="1" x14ac:dyDescent="0.2"/>
    <row r="20031" hidden="1" x14ac:dyDescent="0.2"/>
    <row r="20032" hidden="1" x14ac:dyDescent="0.2"/>
    <row r="20033" hidden="1" x14ac:dyDescent="0.2"/>
    <row r="20034" hidden="1" x14ac:dyDescent="0.2"/>
    <row r="20035" hidden="1" x14ac:dyDescent="0.2"/>
    <row r="20036" hidden="1" x14ac:dyDescent="0.2"/>
    <row r="20037" hidden="1" x14ac:dyDescent="0.2"/>
    <row r="20038" hidden="1" x14ac:dyDescent="0.2"/>
    <row r="20039" hidden="1" x14ac:dyDescent="0.2"/>
    <row r="20040" hidden="1" x14ac:dyDescent="0.2"/>
    <row r="20041" hidden="1" x14ac:dyDescent="0.2"/>
    <row r="20042" hidden="1" x14ac:dyDescent="0.2"/>
    <row r="20043" hidden="1" x14ac:dyDescent="0.2"/>
    <row r="20044" hidden="1" x14ac:dyDescent="0.2"/>
    <row r="20045" hidden="1" x14ac:dyDescent="0.2"/>
    <row r="20046" hidden="1" x14ac:dyDescent="0.2"/>
    <row r="20047" hidden="1" x14ac:dyDescent="0.2"/>
    <row r="20048" hidden="1" x14ac:dyDescent="0.2"/>
    <row r="20049" hidden="1" x14ac:dyDescent="0.2"/>
    <row r="20050" hidden="1" x14ac:dyDescent="0.2"/>
    <row r="20051" hidden="1" x14ac:dyDescent="0.2"/>
    <row r="20052" hidden="1" x14ac:dyDescent="0.2"/>
    <row r="20053" hidden="1" x14ac:dyDescent="0.2"/>
    <row r="20054" hidden="1" x14ac:dyDescent="0.2"/>
    <row r="20055" hidden="1" x14ac:dyDescent="0.2"/>
    <row r="20056" hidden="1" x14ac:dyDescent="0.2"/>
    <row r="20057" hidden="1" x14ac:dyDescent="0.2"/>
    <row r="20058" hidden="1" x14ac:dyDescent="0.2"/>
    <row r="20059" hidden="1" x14ac:dyDescent="0.2"/>
    <row r="20060" hidden="1" x14ac:dyDescent="0.2"/>
    <row r="20061" hidden="1" x14ac:dyDescent="0.2"/>
    <row r="20062" hidden="1" x14ac:dyDescent="0.2"/>
    <row r="20063" hidden="1" x14ac:dyDescent="0.2"/>
    <row r="20064" hidden="1" x14ac:dyDescent="0.2"/>
    <row r="20065" hidden="1" x14ac:dyDescent="0.2"/>
    <row r="20066" hidden="1" x14ac:dyDescent="0.2"/>
    <row r="20067" hidden="1" x14ac:dyDescent="0.2"/>
    <row r="20068" hidden="1" x14ac:dyDescent="0.2"/>
    <row r="20069" hidden="1" x14ac:dyDescent="0.2"/>
    <row r="20070" hidden="1" x14ac:dyDescent="0.2"/>
    <row r="20071" hidden="1" x14ac:dyDescent="0.2"/>
    <row r="20072" hidden="1" x14ac:dyDescent="0.2"/>
    <row r="20073" hidden="1" x14ac:dyDescent="0.2"/>
    <row r="20074" hidden="1" x14ac:dyDescent="0.2"/>
    <row r="20075" hidden="1" x14ac:dyDescent="0.2"/>
    <row r="20076" hidden="1" x14ac:dyDescent="0.2"/>
    <row r="20077" hidden="1" x14ac:dyDescent="0.2"/>
    <row r="20078" hidden="1" x14ac:dyDescent="0.2"/>
    <row r="20079" hidden="1" x14ac:dyDescent="0.2"/>
    <row r="20080" hidden="1" x14ac:dyDescent="0.2"/>
    <row r="20081" hidden="1" x14ac:dyDescent="0.2"/>
    <row r="20082" hidden="1" x14ac:dyDescent="0.2"/>
    <row r="20083" hidden="1" x14ac:dyDescent="0.2"/>
    <row r="20084" hidden="1" x14ac:dyDescent="0.2"/>
    <row r="20085" hidden="1" x14ac:dyDescent="0.2"/>
    <row r="20086" hidden="1" x14ac:dyDescent="0.2"/>
    <row r="20087" hidden="1" x14ac:dyDescent="0.2"/>
    <row r="20088" hidden="1" x14ac:dyDescent="0.2"/>
    <row r="20089" hidden="1" x14ac:dyDescent="0.2"/>
    <row r="20090" hidden="1" x14ac:dyDescent="0.2"/>
    <row r="20091" hidden="1" x14ac:dyDescent="0.2"/>
    <row r="20092" hidden="1" x14ac:dyDescent="0.2"/>
    <row r="20093" hidden="1" x14ac:dyDescent="0.2"/>
    <row r="20094" hidden="1" x14ac:dyDescent="0.2"/>
    <row r="20095" hidden="1" x14ac:dyDescent="0.2"/>
    <row r="20096" hidden="1" x14ac:dyDescent="0.2"/>
    <row r="20097" hidden="1" x14ac:dyDescent="0.2"/>
    <row r="20098" hidden="1" x14ac:dyDescent="0.2"/>
    <row r="20099" hidden="1" x14ac:dyDescent="0.2"/>
    <row r="20100" hidden="1" x14ac:dyDescent="0.2"/>
    <row r="20101" hidden="1" x14ac:dyDescent="0.2"/>
    <row r="20102" hidden="1" x14ac:dyDescent="0.2"/>
    <row r="20103" hidden="1" x14ac:dyDescent="0.2"/>
    <row r="20104" hidden="1" x14ac:dyDescent="0.2"/>
    <row r="20105" hidden="1" x14ac:dyDescent="0.2"/>
    <row r="20106" hidden="1" x14ac:dyDescent="0.2"/>
    <row r="20107" hidden="1" x14ac:dyDescent="0.2"/>
    <row r="20108" hidden="1" x14ac:dyDescent="0.2"/>
    <row r="20109" hidden="1" x14ac:dyDescent="0.2"/>
    <row r="20110" hidden="1" x14ac:dyDescent="0.2"/>
    <row r="20111" hidden="1" x14ac:dyDescent="0.2"/>
    <row r="20112" hidden="1" x14ac:dyDescent="0.2"/>
    <row r="20113" hidden="1" x14ac:dyDescent="0.2"/>
    <row r="20114" hidden="1" x14ac:dyDescent="0.2"/>
    <row r="20115" hidden="1" x14ac:dyDescent="0.2"/>
    <row r="20116" hidden="1" x14ac:dyDescent="0.2"/>
    <row r="20117" hidden="1" x14ac:dyDescent="0.2"/>
    <row r="20118" hidden="1" x14ac:dyDescent="0.2"/>
    <row r="20119" hidden="1" x14ac:dyDescent="0.2"/>
    <row r="20120" hidden="1" x14ac:dyDescent="0.2"/>
    <row r="20121" hidden="1" x14ac:dyDescent="0.2"/>
    <row r="20122" hidden="1" x14ac:dyDescent="0.2"/>
    <row r="20123" hidden="1" x14ac:dyDescent="0.2"/>
    <row r="20124" hidden="1" x14ac:dyDescent="0.2"/>
    <row r="20125" hidden="1" x14ac:dyDescent="0.2"/>
    <row r="20126" hidden="1" x14ac:dyDescent="0.2"/>
    <row r="20127" hidden="1" x14ac:dyDescent="0.2"/>
    <row r="20128" hidden="1" x14ac:dyDescent="0.2"/>
    <row r="20129" hidden="1" x14ac:dyDescent="0.2"/>
    <row r="20130" hidden="1" x14ac:dyDescent="0.2"/>
    <row r="20131" hidden="1" x14ac:dyDescent="0.2"/>
    <row r="20132" hidden="1" x14ac:dyDescent="0.2"/>
    <row r="20133" hidden="1" x14ac:dyDescent="0.2"/>
    <row r="20134" hidden="1" x14ac:dyDescent="0.2"/>
    <row r="20135" hidden="1" x14ac:dyDescent="0.2"/>
    <row r="20136" hidden="1" x14ac:dyDescent="0.2"/>
    <row r="20137" hidden="1" x14ac:dyDescent="0.2"/>
    <row r="20138" hidden="1" x14ac:dyDescent="0.2"/>
    <row r="20139" hidden="1" x14ac:dyDescent="0.2"/>
    <row r="20140" hidden="1" x14ac:dyDescent="0.2"/>
    <row r="20141" hidden="1" x14ac:dyDescent="0.2"/>
    <row r="20142" hidden="1" x14ac:dyDescent="0.2"/>
    <row r="20143" hidden="1" x14ac:dyDescent="0.2"/>
    <row r="20144" hidden="1" x14ac:dyDescent="0.2"/>
    <row r="20145" hidden="1" x14ac:dyDescent="0.2"/>
    <row r="20146" hidden="1" x14ac:dyDescent="0.2"/>
    <row r="20147" hidden="1" x14ac:dyDescent="0.2"/>
    <row r="20148" hidden="1" x14ac:dyDescent="0.2"/>
    <row r="20149" hidden="1" x14ac:dyDescent="0.2"/>
    <row r="20150" hidden="1" x14ac:dyDescent="0.2"/>
    <row r="20151" hidden="1" x14ac:dyDescent="0.2"/>
    <row r="20152" hidden="1" x14ac:dyDescent="0.2"/>
    <row r="20153" hidden="1" x14ac:dyDescent="0.2"/>
    <row r="20154" hidden="1" x14ac:dyDescent="0.2"/>
    <row r="20155" hidden="1" x14ac:dyDescent="0.2"/>
    <row r="20156" hidden="1" x14ac:dyDescent="0.2"/>
    <row r="20157" hidden="1" x14ac:dyDescent="0.2"/>
    <row r="20158" hidden="1" x14ac:dyDescent="0.2"/>
    <row r="20159" hidden="1" x14ac:dyDescent="0.2"/>
    <row r="20160" hidden="1" x14ac:dyDescent="0.2"/>
    <row r="20161" hidden="1" x14ac:dyDescent="0.2"/>
    <row r="20162" hidden="1" x14ac:dyDescent="0.2"/>
    <row r="20163" hidden="1" x14ac:dyDescent="0.2"/>
    <row r="20164" hidden="1" x14ac:dyDescent="0.2"/>
    <row r="20165" hidden="1" x14ac:dyDescent="0.2"/>
    <row r="20166" hidden="1" x14ac:dyDescent="0.2"/>
    <row r="20167" hidden="1" x14ac:dyDescent="0.2"/>
    <row r="20168" hidden="1" x14ac:dyDescent="0.2"/>
    <row r="20169" hidden="1" x14ac:dyDescent="0.2"/>
    <row r="20170" hidden="1" x14ac:dyDescent="0.2"/>
    <row r="20171" hidden="1" x14ac:dyDescent="0.2"/>
    <row r="20172" hidden="1" x14ac:dyDescent="0.2"/>
    <row r="20173" hidden="1" x14ac:dyDescent="0.2"/>
    <row r="20174" hidden="1" x14ac:dyDescent="0.2"/>
    <row r="20175" hidden="1" x14ac:dyDescent="0.2"/>
    <row r="20176" hidden="1" x14ac:dyDescent="0.2"/>
    <row r="20177" hidden="1" x14ac:dyDescent="0.2"/>
    <row r="20178" hidden="1" x14ac:dyDescent="0.2"/>
    <row r="20179" hidden="1" x14ac:dyDescent="0.2"/>
    <row r="20180" hidden="1" x14ac:dyDescent="0.2"/>
    <row r="20181" hidden="1" x14ac:dyDescent="0.2"/>
    <row r="20182" hidden="1" x14ac:dyDescent="0.2"/>
    <row r="20183" hidden="1" x14ac:dyDescent="0.2"/>
    <row r="20184" hidden="1" x14ac:dyDescent="0.2"/>
    <row r="20185" hidden="1" x14ac:dyDescent="0.2"/>
    <row r="20186" hidden="1" x14ac:dyDescent="0.2"/>
    <row r="20187" hidden="1" x14ac:dyDescent="0.2"/>
    <row r="20188" hidden="1" x14ac:dyDescent="0.2"/>
    <row r="20189" hidden="1" x14ac:dyDescent="0.2"/>
    <row r="20190" hidden="1" x14ac:dyDescent="0.2"/>
    <row r="20191" hidden="1" x14ac:dyDescent="0.2"/>
    <row r="20192" hidden="1" x14ac:dyDescent="0.2"/>
    <row r="20193" hidden="1" x14ac:dyDescent="0.2"/>
    <row r="20194" hidden="1" x14ac:dyDescent="0.2"/>
    <row r="20195" hidden="1" x14ac:dyDescent="0.2"/>
    <row r="20196" hidden="1" x14ac:dyDescent="0.2"/>
    <row r="20197" hidden="1" x14ac:dyDescent="0.2"/>
    <row r="20198" hidden="1" x14ac:dyDescent="0.2"/>
    <row r="20199" hidden="1" x14ac:dyDescent="0.2"/>
    <row r="20200" hidden="1" x14ac:dyDescent="0.2"/>
    <row r="20201" hidden="1" x14ac:dyDescent="0.2"/>
    <row r="20202" hidden="1" x14ac:dyDescent="0.2"/>
    <row r="20203" hidden="1" x14ac:dyDescent="0.2"/>
    <row r="20204" hidden="1" x14ac:dyDescent="0.2"/>
    <row r="20205" hidden="1" x14ac:dyDescent="0.2"/>
    <row r="20206" hidden="1" x14ac:dyDescent="0.2"/>
    <row r="20207" hidden="1" x14ac:dyDescent="0.2"/>
    <row r="20208" hidden="1" x14ac:dyDescent="0.2"/>
    <row r="20209" hidden="1" x14ac:dyDescent="0.2"/>
    <row r="20210" hidden="1" x14ac:dyDescent="0.2"/>
    <row r="20211" hidden="1" x14ac:dyDescent="0.2"/>
    <row r="20212" hidden="1" x14ac:dyDescent="0.2"/>
    <row r="20213" hidden="1" x14ac:dyDescent="0.2"/>
    <row r="20214" hidden="1" x14ac:dyDescent="0.2"/>
    <row r="20215" hidden="1" x14ac:dyDescent="0.2"/>
    <row r="20216" hidden="1" x14ac:dyDescent="0.2"/>
    <row r="20217" hidden="1" x14ac:dyDescent="0.2"/>
    <row r="20218" hidden="1" x14ac:dyDescent="0.2"/>
    <row r="20219" hidden="1" x14ac:dyDescent="0.2"/>
    <row r="20220" hidden="1" x14ac:dyDescent="0.2"/>
    <row r="20221" hidden="1" x14ac:dyDescent="0.2"/>
    <row r="20222" hidden="1" x14ac:dyDescent="0.2"/>
    <row r="20223" hidden="1" x14ac:dyDescent="0.2"/>
    <row r="20224" hidden="1" x14ac:dyDescent="0.2"/>
    <row r="20225" hidden="1" x14ac:dyDescent="0.2"/>
    <row r="20226" hidden="1" x14ac:dyDescent="0.2"/>
    <row r="20227" hidden="1" x14ac:dyDescent="0.2"/>
    <row r="20228" hidden="1" x14ac:dyDescent="0.2"/>
    <row r="20229" hidden="1" x14ac:dyDescent="0.2"/>
    <row r="20230" hidden="1" x14ac:dyDescent="0.2"/>
    <row r="20231" hidden="1" x14ac:dyDescent="0.2"/>
    <row r="20232" hidden="1" x14ac:dyDescent="0.2"/>
    <row r="20233" hidden="1" x14ac:dyDescent="0.2"/>
    <row r="20234" hidden="1" x14ac:dyDescent="0.2"/>
    <row r="20235" hidden="1" x14ac:dyDescent="0.2"/>
    <row r="20236" hidden="1" x14ac:dyDescent="0.2"/>
    <row r="20237" hidden="1" x14ac:dyDescent="0.2"/>
    <row r="20238" hidden="1" x14ac:dyDescent="0.2"/>
    <row r="20239" hidden="1" x14ac:dyDescent="0.2"/>
    <row r="20240" hidden="1" x14ac:dyDescent="0.2"/>
    <row r="20241" hidden="1" x14ac:dyDescent="0.2"/>
    <row r="20242" hidden="1" x14ac:dyDescent="0.2"/>
    <row r="20243" hidden="1" x14ac:dyDescent="0.2"/>
    <row r="20244" hidden="1" x14ac:dyDescent="0.2"/>
    <row r="20245" hidden="1" x14ac:dyDescent="0.2"/>
    <row r="20246" hidden="1" x14ac:dyDescent="0.2"/>
    <row r="20247" hidden="1" x14ac:dyDescent="0.2"/>
    <row r="20248" hidden="1" x14ac:dyDescent="0.2"/>
    <row r="20249" hidden="1" x14ac:dyDescent="0.2"/>
    <row r="20250" hidden="1" x14ac:dyDescent="0.2"/>
    <row r="20251" hidden="1" x14ac:dyDescent="0.2"/>
    <row r="20252" hidden="1" x14ac:dyDescent="0.2"/>
    <row r="20253" hidden="1" x14ac:dyDescent="0.2"/>
    <row r="20254" hidden="1" x14ac:dyDescent="0.2"/>
    <row r="20255" hidden="1" x14ac:dyDescent="0.2"/>
    <row r="20256" hidden="1" x14ac:dyDescent="0.2"/>
    <row r="20257" hidden="1" x14ac:dyDescent="0.2"/>
    <row r="20258" hidden="1" x14ac:dyDescent="0.2"/>
    <row r="20259" hidden="1" x14ac:dyDescent="0.2"/>
    <row r="20260" hidden="1" x14ac:dyDescent="0.2"/>
    <row r="20261" hidden="1" x14ac:dyDescent="0.2"/>
    <row r="20262" hidden="1" x14ac:dyDescent="0.2"/>
    <row r="20263" hidden="1" x14ac:dyDescent="0.2"/>
    <row r="20264" hidden="1" x14ac:dyDescent="0.2"/>
    <row r="20265" hidden="1" x14ac:dyDescent="0.2"/>
    <row r="20266" hidden="1" x14ac:dyDescent="0.2"/>
    <row r="20267" hidden="1" x14ac:dyDescent="0.2"/>
    <row r="20268" hidden="1" x14ac:dyDescent="0.2"/>
    <row r="20269" hidden="1" x14ac:dyDescent="0.2"/>
    <row r="20270" hidden="1" x14ac:dyDescent="0.2"/>
    <row r="20271" hidden="1" x14ac:dyDescent="0.2"/>
    <row r="20272" hidden="1" x14ac:dyDescent="0.2"/>
    <row r="20273" hidden="1" x14ac:dyDescent="0.2"/>
    <row r="20274" hidden="1" x14ac:dyDescent="0.2"/>
    <row r="20275" hidden="1" x14ac:dyDescent="0.2"/>
    <row r="20276" hidden="1" x14ac:dyDescent="0.2"/>
    <row r="20277" hidden="1" x14ac:dyDescent="0.2"/>
    <row r="20278" hidden="1" x14ac:dyDescent="0.2"/>
    <row r="20279" hidden="1" x14ac:dyDescent="0.2"/>
    <row r="20280" hidden="1" x14ac:dyDescent="0.2"/>
    <row r="20281" hidden="1" x14ac:dyDescent="0.2"/>
    <row r="20282" hidden="1" x14ac:dyDescent="0.2"/>
    <row r="20283" hidden="1" x14ac:dyDescent="0.2"/>
    <row r="20284" hidden="1" x14ac:dyDescent="0.2"/>
    <row r="20285" hidden="1" x14ac:dyDescent="0.2"/>
    <row r="20286" hidden="1" x14ac:dyDescent="0.2"/>
    <row r="20287" hidden="1" x14ac:dyDescent="0.2"/>
    <row r="20288" hidden="1" x14ac:dyDescent="0.2"/>
    <row r="20289" hidden="1" x14ac:dyDescent="0.2"/>
    <row r="20290" hidden="1" x14ac:dyDescent="0.2"/>
    <row r="20291" hidden="1" x14ac:dyDescent="0.2"/>
    <row r="20292" hidden="1" x14ac:dyDescent="0.2"/>
    <row r="20293" hidden="1" x14ac:dyDescent="0.2"/>
    <row r="20294" hidden="1" x14ac:dyDescent="0.2"/>
    <row r="20295" hidden="1" x14ac:dyDescent="0.2"/>
    <row r="20296" hidden="1" x14ac:dyDescent="0.2"/>
    <row r="20297" hidden="1" x14ac:dyDescent="0.2"/>
    <row r="20298" hidden="1" x14ac:dyDescent="0.2"/>
    <row r="20299" hidden="1" x14ac:dyDescent="0.2"/>
    <row r="20300" hidden="1" x14ac:dyDescent="0.2"/>
    <row r="20301" hidden="1" x14ac:dyDescent="0.2"/>
    <row r="20302" hidden="1" x14ac:dyDescent="0.2"/>
    <row r="20303" hidden="1" x14ac:dyDescent="0.2"/>
    <row r="20304" hidden="1" x14ac:dyDescent="0.2"/>
    <row r="20305" hidden="1" x14ac:dyDescent="0.2"/>
    <row r="20306" hidden="1" x14ac:dyDescent="0.2"/>
    <row r="20307" hidden="1" x14ac:dyDescent="0.2"/>
    <row r="20308" hidden="1" x14ac:dyDescent="0.2"/>
    <row r="20309" hidden="1" x14ac:dyDescent="0.2"/>
    <row r="20310" hidden="1" x14ac:dyDescent="0.2"/>
    <row r="20311" hidden="1" x14ac:dyDescent="0.2"/>
    <row r="20312" hidden="1" x14ac:dyDescent="0.2"/>
    <row r="20313" hidden="1" x14ac:dyDescent="0.2"/>
    <row r="20314" hidden="1" x14ac:dyDescent="0.2"/>
    <row r="20315" hidden="1" x14ac:dyDescent="0.2"/>
    <row r="20316" hidden="1" x14ac:dyDescent="0.2"/>
    <row r="20317" hidden="1" x14ac:dyDescent="0.2"/>
    <row r="20318" hidden="1" x14ac:dyDescent="0.2"/>
    <row r="20319" hidden="1" x14ac:dyDescent="0.2"/>
    <row r="20320" hidden="1" x14ac:dyDescent="0.2"/>
    <row r="20321" hidden="1" x14ac:dyDescent="0.2"/>
    <row r="20322" hidden="1" x14ac:dyDescent="0.2"/>
    <row r="20323" hidden="1" x14ac:dyDescent="0.2"/>
    <row r="20324" hidden="1" x14ac:dyDescent="0.2"/>
    <row r="20325" hidden="1" x14ac:dyDescent="0.2"/>
    <row r="20326" hidden="1" x14ac:dyDescent="0.2"/>
    <row r="20327" hidden="1" x14ac:dyDescent="0.2"/>
    <row r="20328" hidden="1" x14ac:dyDescent="0.2"/>
    <row r="20329" hidden="1" x14ac:dyDescent="0.2"/>
    <row r="20330" hidden="1" x14ac:dyDescent="0.2"/>
    <row r="20331" hidden="1" x14ac:dyDescent="0.2"/>
    <row r="20332" hidden="1" x14ac:dyDescent="0.2"/>
    <row r="20333" hidden="1" x14ac:dyDescent="0.2"/>
    <row r="20334" hidden="1" x14ac:dyDescent="0.2"/>
    <row r="20335" hidden="1" x14ac:dyDescent="0.2"/>
    <row r="20336" hidden="1" x14ac:dyDescent="0.2"/>
    <row r="20337" hidden="1" x14ac:dyDescent="0.2"/>
    <row r="20338" hidden="1" x14ac:dyDescent="0.2"/>
    <row r="20339" hidden="1" x14ac:dyDescent="0.2"/>
    <row r="20340" hidden="1" x14ac:dyDescent="0.2"/>
    <row r="20341" hidden="1" x14ac:dyDescent="0.2"/>
    <row r="20342" hidden="1" x14ac:dyDescent="0.2"/>
    <row r="20343" hidden="1" x14ac:dyDescent="0.2"/>
    <row r="20344" hidden="1" x14ac:dyDescent="0.2"/>
    <row r="20345" hidden="1" x14ac:dyDescent="0.2"/>
    <row r="20346" hidden="1" x14ac:dyDescent="0.2"/>
    <row r="20347" hidden="1" x14ac:dyDescent="0.2"/>
    <row r="20348" hidden="1" x14ac:dyDescent="0.2"/>
    <row r="20349" hidden="1" x14ac:dyDescent="0.2"/>
    <row r="20350" hidden="1" x14ac:dyDescent="0.2"/>
    <row r="20351" hidden="1" x14ac:dyDescent="0.2"/>
    <row r="20352" hidden="1" x14ac:dyDescent="0.2"/>
    <row r="20353" hidden="1" x14ac:dyDescent="0.2"/>
    <row r="20354" hidden="1" x14ac:dyDescent="0.2"/>
    <row r="20355" hidden="1" x14ac:dyDescent="0.2"/>
    <row r="20356" hidden="1" x14ac:dyDescent="0.2"/>
    <row r="20357" hidden="1" x14ac:dyDescent="0.2"/>
    <row r="20358" hidden="1" x14ac:dyDescent="0.2"/>
    <row r="20359" hidden="1" x14ac:dyDescent="0.2"/>
    <row r="20360" hidden="1" x14ac:dyDescent="0.2"/>
    <row r="20361" hidden="1" x14ac:dyDescent="0.2"/>
    <row r="20362" hidden="1" x14ac:dyDescent="0.2"/>
    <row r="20363" hidden="1" x14ac:dyDescent="0.2"/>
    <row r="20364" hidden="1" x14ac:dyDescent="0.2"/>
    <row r="20365" hidden="1" x14ac:dyDescent="0.2"/>
    <row r="20366" hidden="1" x14ac:dyDescent="0.2"/>
    <row r="20367" hidden="1" x14ac:dyDescent="0.2"/>
    <row r="20368" hidden="1" x14ac:dyDescent="0.2"/>
    <row r="20369" hidden="1" x14ac:dyDescent="0.2"/>
    <row r="20370" hidden="1" x14ac:dyDescent="0.2"/>
    <row r="20371" hidden="1" x14ac:dyDescent="0.2"/>
    <row r="20372" hidden="1" x14ac:dyDescent="0.2"/>
    <row r="20373" hidden="1" x14ac:dyDescent="0.2"/>
    <row r="20374" hidden="1" x14ac:dyDescent="0.2"/>
    <row r="20375" hidden="1" x14ac:dyDescent="0.2"/>
    <row r="20376" hidden="1" x14ac:dyDescent="0.2"/>
    <row r="20377" hidden="1" x14ac:dyDescent="0.2"/>
    <row r="20378" hidden="1" x14ac:dyDescent="0.2"/>
    <row r="20379" hidden="1" x14ac:dyDescent="0.2"/>
    <row r="20380" hidden="1" x14ac:dyDescent="0.2"/>
    <row r="20381" hidden="1" x14ac:dyDescent="0.2"/>
    <row r="20382" hidden="1" x14ac:dyDescent="0.2"/>
    <row r="20383" hidden="1" x14ac:dyDescent="0.2"/>
    <row r="20384" hidden="1" x14ac:dyDescent="0.2"/>
    <row r="20385" hidden="1" x14ac:dyDescent="0.2"/>
    <row r="20386" hidden="1" x14ac:dyDescent="0.2"/>
    <row r="20387" hidden="1" x14ac:dyDescent="0.2"/>
    <row r="20388" hidden="1" x14ac:dyDescent="0.2"/>
    <row r="20389" hidden="1" x14ac:dyDescent="0.2"/>
    <row r="20390" hidden="1" x14ac:dyDescent="0.2"/>
    <row r="20391" hidden="1" x14ac:dyDescent="0.2"/>
    <row r="20392" hidden="1" x14ac:dyDescent="0.2"/>
    <row r="20393" hidden="1" x14ac:dyDescent="0.2"/>
    <row r="20394" hidden="1" x14ac:dyDescent="0.2"/>
    <row r="20395" hidden="1" x14ac:dyDescent="0.2"/>
    <row r="20396" hidden="1" x14ac:dyDescent="0.2"/>
    <row r="20397" hidden="1" x14ac:dyDescent="0.2"/>
    <row r="20398" hidden="1" x14ac:dyDescent="0.2"/>
    <row r="20399" hidden="1" x14ac:dyDescent="0.2"/>
    <row r="20400" hidden="1" x14ac:dyDescent="0.2"/>
    <row r="20401" hidden="1" x14ac:dyDescent="0.2"/>
    <row r="20402" hidden="1" x14ac:dyDescent="0.2"/>
    <row r="20403" hidden="1" x14ac:dyDescent="0.2"/>
    <row r="20404" hidden="1" x14ac:dyDescent="0.2"/>
    <row r="20405" hidden="1" x14ac:dyDescent="0.2"/>
    <row r="20406" hidden="1" x14ac:dyDescent="0.2"/>
    <row r="20407" hidden="1" x14ac:dyDescent="0.2"/>
    <row r="20408" hidden="1" x14ac:dyDescent="0.2"/>
    <row r="20409" hidden="1" x14ac:dyDescent="0.2"/>
    <row r="20410" hidden="1" x14ac:dyDescent="0.2"/>
    <row r="20411" hidden="1" x14ac:dyDescent="0.2"/>
    <row r="20412" hidden="1" x14ac:dyDescent="0.2"/>
    <row r="20413" hidden="1" x14ac:dyDescent="0.2"/>
    <row r="20414" hidden="1" x14ac:dyDescent="0.2"/>
    <row r="20415" hidden="1" x14ac:dyDescent="0.2"/>
    <row r="20416" hidden="1" x14ac:dyDescent="0.2"/>
    <row r="20417" hidden="1" x14ac:dyDescent="0.2"/>
    <row r="20418" hidden="1" x14ac:dyDescent="0.2"/>
    <row r="20419" hidden="1" x14ac:dyDescent="0.2"/>
    <row r="20420" hidden="1" x14ac:dyDescent="0.2"/>
    <row r="20421" hidden="1" x14ac:dyDescent="0.2"/>
    <row r="20422" hidden="1" x14ac:dyDescent="0.2"/>
    <row r="20423" hidden="1" x14ac:dyDescent="0.2"/>
    <row r="20424" hidden="1" x14ac:dyDescent="0.2"/>
    <row r="20425" hidden="1" x14ac:dyDescent="0.2"/>
    <row r="20426" hidden="1" x14ac:dyDescent="0.2"/>
    <row r="20427" hidden="1" x14ac:dyDescent="0.2"/>
    <row r="20428" hidden="1" x14ac:dyDescent="0.2"/>
    <row r="20429" hidden="1" x14ac:dyDescent="0.2"/>
    <row r="20430" hidden="1" x14ac:dyDescent="0.2"/>
    <row r="20431" hidden="1" x14ac:dyDescent="0.2"/>
    <row r="20432" hidden="1" x14ac:dyDescent="0.2"/>
    <row r="20433" hidden="1" x14ac:dyDescent="0.2"/>
    <row r="20434" hidden="1" x14ac:dyDescent="0.2"/>
    <row r="20435" hidden="1" x14ac:dyDescent="0.2"/>
    <row r="20436" hidden="1" x14ac:dyDescent="0.2"/>
    <row r="20437" hidden="1" x14ac:dyDescent="0.2"/>
    <row r="20438" hidden="1" x14ac:dyDescent="0.2"/>
    <row r="20439" hidden="1" x14ac:dyDescent="0.2"/>
    <row r="20440" hidden="1" x14ac:dyDescent="0.2"/>
    <row r="20441" hidden="1" x14ac:dyDescent="0.2"/>
    <row r="20442" hidden="1" x14ac:dyDescent="0.2"/>
    <row r="20443" hidden="1" x14ac:dyDescent="0.2"/>
    <row r="20444" hidden="1" x14ac:dyDescent="0.2"/>
    <row r="20445" hidden="1" x14ac:dyDescent="0.2"/>
    <row r="20446" hidden="1" x14ac:dyDescent="0.2"/>
    <row r="20447" hidden="1" x14ac:dyDescent="0.2"/>
    <row r="20448" hidden="1" x14ac:dyDescent="0.2"/>
    <row r="20449" hidden="1" x14ac:dyDescent="0.2"/>
    <row r="20450" hidden="1" x14ac:dyDescent="0.2"/>
    <row r="20451" hidden="1" x14ac:dyDescent="0.2"/>
    <row r="20452" hidden="1" x14ac:dyDescent="0.2"/>
    <row r="20453" hidden="1" x14ac:dyDescent="0.2"/>
    <row r="20454" hidden="1" x14ac:dyDescent="0.2"/>
    <row r="20455" hidden="1" x14ac:dyDescent="0.2"/>
    <row r="20456" hidden="1" x14ac:dyDescent="0.2"/>
    <row r="20457" hidden="1" x14ac:dyDescent="0.2"/>
    <row r="20458" hidden="1" x14ac:dyDescent="0.2"/>
    <row r="20459" hidden="1" x14ac:dyDescent="0.2"/>
    <row r="20460" hidden="1" x14ac:dyDescent="0.2"/>
    <row r="20461" hidden="1" x14ac:dyDescent="0.2"/>
    <row r="20462" hidden="1" x14ac:dyDescent="0.2"/>
    <row r="20463" hidden="1" x14ac:dyDescent="0.2"/>
    <row r="20464" hidden="1" x14ac:dyDescent="0.2"/>
    <row r="20465" hidden="1" x14ac:dyDescent="0.2"/>
    <row r="20466" hidden="1" x14ac:dyDescent="0.2"/>
    <row r="20467" hidden="1" x14ac:dyDescent="0.2"/>
    <row r="20468" hidden="1" x14ac:dyDescent="0.2"/>
    <row r="20469" hidden="1" x14ac:dyDescent="0.2"/>
    <row r="20470" hidden="1" x14ac:dyDescent="0.2"/>
    <row r="20471" hidden="1" x14ac:dyDescent="0.2"/>
    <row r="20472" hidden="1" x14ac:dyDescent="0.2"/>
    <row r="20473" hidden="1" x14ac:dyDescent="0.2"/>
    <row r="20474" hidden="1" x14ac:dyDescent="0.2"/>
    <row r="20475" hidden="1" x14ac:dyDescent="0.2"/>
    <row r="20476" hidden="1" x14ac:dyDescent="0.2"/>
    <row r="20477" hidden="1" x14ac:dyDescent="0.2"/>
    <row r="20478" hidden="1" x14ac:dyDescent="0.2"/>
    <row r="20479" hidden="1" x14ac:dyDescent="0.2"/>
    <row r="20480" hidden="1" x14ac:dyDescent="0.2"/>
    <row r="20481" hidden="1" x14ac:dyDescent="0.2"/>
    <row r="20482" hidden="1" x14ac:dyDescent="0.2"/>
    <row r="20483" hidden="1" x14ac:dyDescent="0.2"/>
    <row r="20484" hidden="1" x14ac:dyDescent="0.2"/>
    <row r="20485" hidden="1" x14ac:dyDescent="0.2"/>
    <row r="20486" hidden="1" x14ac:dyDescent="0.2"/>
    <row r="20487" hidden="1" x14ac:dyDescent="0.2"/>
    <row r="20488" hidden="1" x14ac:dyDescent="0.2"/>
    <row r="20489" hidden="1" x14ac:dyDescent="0.2"/>
    <row r="20490" hidden="1" x14ac:dyDescent="0.2"/>
    <row r="20491" hidden="1" x14ac:dyDescent="0.2"/>
    <row r="20492" hidden="1" x14ac:dyDescent="0.2"/>
    <row r="20493" hidden="1" x14ac:dyDescent="0.2"/>
    <row r="20494" hidden="1" x14ac:dyDescent="0.2"/>
    <row r="20495" hidden="1" x14ac:dyDescent="0.2"/>
    <row r="20496" hidden="1" x14ac:dyDescent="0.2"/>
    <row r="20497" hidden="1" x14ac:dyDescent="0.2"/>
    <row r="20498" hidden="1" x14ac:dyDescent="0.2"/>
    <row r="20499" hidden="1" x14ac:dyDescent="0.2"/>
    <row r="20500" hidden="1" x14ac:dyDescent="0.2"/>
    <row r="20501" hidden="1" x14ac:dyDescent="0.2"/>
    <row r="20502" hidden="1" x14ac:dyDescent="0.2"/>
    <row r="20503" hidden="1" x14ac:dyDescent="0.2"/>
    <row r="20504" hidden="1" x14ac:dyDescent="0.2"/>
    <row r="20505" hidden="1" x14ac:dyDescent="0.2"/>
    <row r="20506" hidden="1" x14ac:dyDescent="0.2"/>
    <row r="20507" hidden="1" x14ac:dyDescent="0.2"/>
    <row r="20508" hidden="1" x14ac:dyDescent="0.2"/>
    <row r="20509" hidden="1" x14ac:dyDescent="0.2"/>
    <row r="20510" hidden="1" x14ac:dyDescent="0.2"/>
    <row r="20511" hidden="1" x14ac:dyDescent="0.2"/>
    <row r="20512" hidden="1" x14ac:dyDescent="0.2"/>
    <row r="20513" hidden="1" x14ac:dyDescent="0.2"/>
    <row r="20514" hidden="1" x14ac:dyDescent="0.2"/>
    <row r="20515" hidden="1" x14ac:dyDescent="0.2"/>
    <row r="20516" hidden="1" x14ac:dyDescent="0.2"/>
    <row r="20517" hidden="1" x14ac:dyDescent="0.2"/>
    <row r="20518" hidden="1" x14ac:dyDescent="0.2"/>
    <row r="20519" hidden="1" x14ac:dyDescent="0.2"/>
    <row r="20520" hidden="1" x14ac:dyDescent="0.2"/>
    <row r="20521" hidden="1" x14ac:dyDescent="0.2"/>
    <row r="20522" hidden="1" x14ac:dyDescent="0.2"/>
    <row r="20523" hidden="1" x14ac:dyDescent="0.2"/>
    <row r="20524" hidden="1" x14ac:dyDescent="0.2"/>
    <row r="20525" hidden="1" x14ac:dyDescent="0.2"/>
    <row r="20526" hidden="1" x14ac:dyDescent="0.2"/>
    <row r="20527" hidden="1" x14ac:dyDescent="0.2"/>
    <row r="20528" hidden="1" x14ac:dyDescent="0.2"/>
    <row r="20529" hidden="1" x14ac:dyDescent="0.2"/>
    <row r="20530" hidden="1" x14ac:dyDescent="0.2"/>
    <row r="20531" hidden="1" x14ac:dyDescent="0.2"/>
    <row r="20532" hidden="1" x14ac:dyDescent="0.2"/>
    <row r="20533" hidden="1" x14ac:dyDescent="0.2"/>
    <row r="20534" hidden="1" x14ac:dyDescent="0.2"/>
    <row r="20535" hidden="1" x14ac:dyDescent="0.2"/>
    <row r="20536" hidden="1" x14ac:dyDescent="0.2"/>
    <row r="20537" hidden="1" x14ac:dyDescent="0.2"/>
    <row r="20538" hidden="1" x14ac:dyDescent="0.2"/>
    <row r="20539" hidden="1" x14ac:dyDescent="0.2"/>
    <row r="20540" hidden="1" x14ac:dyDescent="0.2"/>
    <row r="20541" hidden="1" x14ac:dyDescent="0.2"/>
    <row r="20542" hidden="1" x14ac:dyDescent="0.2"/>
    <row r="20543" hidden="1" x14ac:dyDescent="0.2"/>
    <row r="20544" hidden="1" x14ac:dyDescent="0.2"/>
    <row r="20545" hidden="1" x14ac:dyDescent="0.2"/>
    <row r="20546" hidden="1" x14ac:dyDescent="0.2"/>
    <row r="20547" hidden="1" x14ac:dyDescent="0.2"/>
    <row r="20548" hidden="1" x14ac:dyDescent="0.2"/>
    <row r="20549" hidden="1" x14ac:dyDescent="0.2"/>
    <row r="20550" hidden="1" x14ac:dyDescent="0.2"/>
    <row r="20551" hidden="1" x14ac:dyDescent="0.2"/>
    <row r="20552" hidden="1" x14ac:dyDescent="0.2"/>
    <row r="20553" hidden="1" x14ac:dyDescent="0.2"/>
    <row r="20554" hidden="1" x14ac:dyDescent="0.2"/>
    <row r="20555" hidden="1" x14ac:dyDescent="0.2"/>
    <row r="20556" hidden="1" x14ac:dyDescent="0.2"/>
    <row r="20557" hidden="1" x14ac:dyDescent="0.2"/>
    <row r="20558" hidden="1" x14ac:dyDescent="0.2"/>
    <row r="20559" hidden="1" x14ac:dyDescent="0.2"/>
    <row r="20560" hidden="1" x14ac:dyDescent="0.2"/>
    <row r="20561" hidden="1" x14ac:dyDescent="0.2"/>
    <row r="20562" hidden="1" x14ac:dyDescent="0.2"/>
    <row r="20563" hidden="1" x14ac:dyDescent="0.2"/>
    <row r="20564" hidden="1" x14ac:dyDescent="0.2"/>
    <row r="20565" hidden="1" x14ac:dyDescent="0.2"/>
    <row r="20566" hidden="1" x14ac:dyDescent="0.2"/>
    <row r="20567" hidden="1" x14ac:dyDescent="0.2"/>
    <row r="20568" hidden="1" x14ac:dyDescent="0.2"/>
    <row r="20569" hidden="1" x14ac:dyDescent="0.2"/>
    <row r="20570" hidden="1" x14ac:dyDescent="0.2"/>
    <row r="20571" hidden="1" x14ac:dyDescent="0.2"/>
    <row r="20572" hidden="1" x14ac:dyDescent="0.2"/>
    <row r="20573" hidden="1" x14ac:dyDescent="0.2"/>
    <row r="20574" hidden="1" x14ac:dyDescent="0.2"/>
    <row r="20575" hidden="1" x14ac:dyDescent="0.2"/>
    <row r="20576" hidden="1" x14ac:dyDescent="0.2"/>
    <row r="20577" hidden="1" x14ac:dyDescent="0.2"/>
    <row r="20578" hidden="1" x14ac:dyDescent="0.2"/>
    <row r="20579" hidden="1" x14ac:dyDescent="0.2"/>
    <row r="20580" hidden="1" x14ac:dyDescent="0.2"/>
    <row r="20581" hidden="1" x14ac:dyDescent="0.2"/>
    <row r="20582" hidden="1" x14ac:dyDescent="0.2"/>
    <row r="20583" hidden="1" x14ac:dyDescent="0.2"/>
    <row r="20584" hidden="1" x14ac:dyDescent="0.2"/>
    <row r="20585" hidden="1" x14ac:dyDescent="0.2"/>
    <row r="20586" hidden="1" x14ac:dyDescent="0.2"/>
    <row r="20587" hidden="1" x14ac:dyDescent="0.2"/>
    <row r="20588" hidden="1" x14ac:dyDescent="0.2"/>
    <row r="20589" hidden="1" x14ac:dyDescent="0.2"/>
    <row r="20590" hidden="1" x14ac:dyDescent="0.2"/>
    <row r="20591" hidden="1" x14ac:dyDescent="0.2"/>
    <row r="20592" hidden="1" x14ac:dyDescent="0.2"/>
    <row r="20593" hidden="1" x14ac:dyDescent="0.2"/>
    <row r="20594" hidden="1" x14ac:dyDescent="0.2"/>
    <row r="20595" hidden="1" x14ac:dyDescent="0.2"/>
    <row r="20596" hidden="1" x14ac:dyDescent="0.2"/>
    <row r="20597" hidden="1" x14ac:dyDescent="0.2"/>
    <row r="20598" hidden="1" x14ac:dyDescent="0.2"/>
    <row r="20599" hidden="1" x14ac:dyDescent="0.2"/>
    <row r="20600" hidden="1" x14ac:dyDescent="0.2"/>
    <row r="20601" hidden="1" x14ac:dyDescent="0.2"/>
    <row r="20602" hidden="1" x14ac:dyDescent="0.2"/>
    <row r="20603" hidden="1" x14ac:dyDescent="0.2"/>
    <row r="20604" hidden="1" x14ac:dyDescent="0.2"/>
    <row r="20605" hidden="1" x14ac:dyDescent="0.2"/>
    <row r="20606" hidden="1" x14ac:dyDescent="0.2"/>
    <row r="20607" hidden="1" x14ac:dyDescent="0.2"/>
    <row r="20608" hidden="1" x14ac:dyDescent="0.2"/>
    <row r="20609" hidden="1" x14ac:dyDescent="0.2"/>
    <row r="20610" hidden="1" x14ac:dyDescent="0.2"/>
    <row r="20611" hidden="1" x14ac:dyDescent="0.2"/>
    <row r="20612" hidden="1" x14ac:dyDescent="0.2"/>
    <row r="20613" hidden="1" x14ac:dyDescent="0.2"/>
    <row r="20614" hidden="1" x14ac:dyDescent="0.2"/>
    <row r="20615" hidden="1" x14ac:dyDescent="0.2"/>
    <row r="20616" hidden="1" x14ac:dyDescent="0.2"/>
    <row r="20617" hidden="1" x14ac:dyDescent="0.2"/>
    <row r="20618" hidden="1" x14ac:dyDescent="0.2"/>
    <row r="20619" hidden="1" x14ac:dyDescent="0.2"/>
    <row r="20620" hidden="1" x14ac:dyDescent="0.2"/>
    <row r="20621" hidden="1" x14ac:dyDescent="0.2"/>
    <row r="20622" hidden="1" x14ac:dyDescent="0.2"/>
    <row r="20623" hidden="1" x14ac:dyDescent="0.2"/>
    <row r="20624" hidden="1" x14ac:dyDescent="0.2"/>
    <row r="20625" hidden="1" x14ac:dyDescent="0.2"/>
    <row r="20626" hidden="1" x14ac:dyDescent="0.2"/>
    <row r="20627" hidden="1" x14ac:dyDescent="0.2"/>
    <row r="20628" hidden="1" x14ac:dyDescent="0.2"/>
    <row r="20629" hidden="1" x14ac:dyDescent="0.2"/>
    <row r="20630" hidden="1" x14ac:dyDescent="0.2"/>
    <row r="20631" hidden="1" x14ac:dyDescent="0.2"/>
    <row r="20632" hidden="1" x14ac:dyDescent="0.2"/>
    <row r="20633" hidden="1" x14ac:dyDescent="0.2"/>
    <row r="20634" hidden="1" x14ac:dyDescent="0.2"/>
    <row r="20635" hidden="1" x14ac:dyDescent="0.2"/>
    <row r="20636" hidden="1" x14ac:dyDescent="0.2"/>
    <row r="20637" hidden="1" x14ac:dyDescent="0.2"/>
    <row r="20638" hidden="1" x14ac:dyDescent="0.2"/>
    <row r="20639" hidden="1" x14ac:dyDescent="0.2"/>
    <row r="20640" hidden="1" x14ac:dyDescent="0.2"/>
    <row r="20641" hidden="1" x14ac:dyDescent="0.2"/>
    <row r="20642" hidden="1" x14ac:dyDescent="0.2"/>
    <row r="20643" hidden="1" x14ac:dyDescent="0.2"/>
    <row r="20644" hidden="1" x14ac:dyDescent="0.2"/>
    <row r="20645" hidden="1" x14ac:dyDescent="0.2"/>
    <row r="20646" hidden="1" x14ac:dyDescent="0.2"/>
    <row r="20647" hidden="1" x14ac:dyDescent="0.2"/>
    <row r="20648" hidden="1" x14ac:dyDescent="0.2"/>
    <row r="20649" hidden="1" x14ac:dyDescent="0.2"/>
    <row r="20650" hidden="1" x14ac:dyDescent="0.2"/>
    <row r="20651" hidden="1" x14ac:dyDescent="0.2"/>
    <row r="20652" hidden="1" x14ac:dyDescent="0.2"/>
    <row r="20653" hidden="1" x14ac:dyDescent="0.2"/>
    <row r="20654" hidden="1" x14ac:dyDescent="0.2"/>
    <row r="20655" hidden="1" x14ac:dyDescent="0.2"/>
    <row r="20656" hidden="1" x14ac:dyDescent="0.2"/>
    <row r="20657" hidden="1" x14ac:dyDescent="0.2"/>
    <row r="20658" hidden="1" x14ac:dyDescent="0.2"/>
    <row r="20659" hidden="1" x14ac:dyDescent="0.2"/>
    <row r="20660" hidden="1" x14ac:dyDescent="0.2"/>
    <row r="20661" hidden="1" x14ac:dyDescent="0.2"/>
    <row r="20662" hidden="1" x14ac:dyDescent="0.2"/>
    <row r="20663" hidden="1" x14ac:dyDescent="0.2"/>
    <row r="20664" hidden="1" x14ac:dyDescent="0.2"/>
    <row r="20665" hidden="1" x14ac:dyDescent="0.2"/>
    <row r="20666" hidden="1" x14ac:dyDescent="0.2"/>
    <row r="20667" hidden="1" x14ac:dyDescent="0.2"/>
    <row r="20668" hidden="1" x14ac:dyDescent="0.2"/>
    <row r="20669" hidden="1" x14ac:dyDescent="0.2"/>
    <row r="20670" hidden="1" x14ac:dyDescent="0.2"/>
    <row r="20671" hidden="1" x14ac:dyDescent="0.2"/>
    <row r="20672" hidden="1" x14ac:dyDescent="0.2"/>
    <row r="20673" hidden="1" x14ac:dyDescent="0.2"/>
    <row r="20674" hidden="1" x14ac:dyDescent="0.2"/>
    <row r="20675" hidden="1" x14ac:dyDescent="0.2"/>
    <row r="20676" hidden="1" x14ac:dyDescent="0.2"/>
    <row r="20677" hidden="1" x14ac:dyDescent="0.2"/>
    <row r="20678" hidden="1" x14ac:dyDescent="0.2"/>
    <row r="20679" hidden="1" x14ac:dyDescent="0.2"/>
    <row r="20680" hidden="1" x14ac:dyDescent="0.2"/>
    <row r="20681" hidden="1" x14ac:dyDescent="0.2"/>
    <row r="20682" hidden="1" x14ac:dyDescent="0.2"/>
    <row r="20683" hidden="1" x14ac:dyDescent="0.2"/>
    <row r="20684" hidden="1" x14ac:dyDescent="0.2"/>
    <row r="20685" hidden="1" x14ac:dyDescent="0.2"/>
    <row r="20686" hidden="1" x14ac:dyDescent="0.2"/>
    <row r="20687" hidden="1" x14ac:dyDescent="0.2"/>
    <row r="20688" hidden="1" x14ac:dyDescent="0.2"/>
    <row r="20689" hidden="1" x14ac:dyDescent="0.2"/>
    <row r="20690" hidden="1" x14ac:dyDescent="0.2"/>
    <row r="20691" hidden="1" x14ac:dyDescent="0.2"/>
    <row r="20692" hidden="1" x14ac:dyDescent="0.2"/>
    <row r="20693" hidden="1" x14ac:dyDescent="0.2"/>
    <row r="20694" hidden="1" x14ac:dyDescent="0.2"/>
    <row r="20695" hidden="1" x14ac:dyDescent="0.2"/>
    <row r="20696" hidden="1" x14ac:dyDescent="0.2"/>
    <row r="20697" hidden="1" x14ac:dyDescent="0.2"/>
    <row r="20698" hidden="1" x14ac:dyDescent="0.2"/>
    <row r="20699" hidden="1" x14ac:dyDescent="0.2"/>
    <row r="20700" hidden="1" x14ac:dyDescent="0.2"/>
    <row r="20701" hidden="1" x14ac:dyDescent="0.2"/>
    <row r="20702" hidden="1" x14ac:dyDescent="0.2"/>
    <row r="20703" hidden="1" x14ac:dyDescent="0.2"/>
    <row r="20704" hidden="1" x14ac:dyDescent="0.2"/>
    <row r="20705" hidden="1" x14ac:dyDescent="0.2"/>
    <row r="20706" hidden="1" x14ac:dyDescent="0.2"/>
    <row r="20707" hidden="1" x14ac:dyDescent="0.2"/>
    <row r="20708" hidden="1" x14ac:dyDescent="0.2"/>
    <row r="20709" hidden="1" x14ac:dyDescent="0.2"/>
    <row r="20710" hidden="1" x14ac:dyDescent="0.2"/>
    <row r="20711" hidden="1" x14ac:dyDescent="0.2"/>
    <row r="20712" hidden="1" x14ac:dyDescent="0.2"/>
    <row r="20713" hidden="1" x14ac:dyDescent="0.2"/>
    <row r="20714" hidden="1" x14ac:dyDescent="0.2"/>
    <row r="20715" hidden="1" x14ac:dyDescent="0.2"/>
    <row r="20716" hidden="1" x14ac:dyDescent="0.2"/>
    <row r="20717" hidden="1" x14ac:dyDescent="0.2"/>
    <row r="20718" hidden="1" x14ac:dyDescent="0.2"/>
    <row r="20719" hidden="1" x14ac:dyDescent="0.2"/>
    <row r="20720" hidden="1" x14ac:dyDescent="0.2"/>
    <row r="20721" hidden="1" x14ac:dyDescent="0.2"/>
    <row r="20722" hidden="1" x14ac:dyDescent="0.2"/>
    <row r="20723" hidden="1" x14ac:dyDescent="0.2"/>
    <row r="20724" hidden="1" x14ac:dyDescent="0.2"/>
    <row r="20725" hidden="1" x14ac:dyDescent="0.2"/>
    <row r="20726" hidden="1" x14ac:dyDescent="0.2"/>
    <row r="20727" hidden="1" x14ac:dyDescent="0.2"/>
    <row r="20728" hidden="1" x14ac:dyDescent="0.2"/>
    <row r="20729" hidden="1" x14ac:dyDescent="0.2"/>
    <row r="20730" hidden="1" x14ac:dyDescent="0.2"/>
    <row r="20731" hidden="1" x14ac:dyDescent="0.2"/>
    <row r="20732" hidden="1" x14ac:dyDescent="0.2"/>
    <row r="20733" hidden="1" x14ac:dyDescent="0.2"/>
    <row r="20734" hidden="1" x14ac:dyDescent="0.2"/>
    <row r="20735" hidden="1" x14ac:dyDescent="0.2"/>
    <row r="20736" hidden="1" x14ac:dyDescent="0.2"/>
    <row r="20737" hidden="1" x14ac:dyDescent="0.2"/>
    <row r="20738" hidden="1" x14ac:dyDescent="0.2"/>
    <row r="20739" hidden="1" x14ac:dyDescent="0.2"/>
    <row r="20740" hidden="1" x14ac:dyDescent="0.2"/>
    <row r="20741" hidden="1" x14ac:dyDescent="0.2"/>
    <row r="20742" hidden="1" x14ac:dyDescent="0.2"/>
    <row r="20743" hidden="1" x14ac:dyDescent="0.2"/>
    <row r="20744" hidden="1" x14ac:dyDescent="0.2"/>
    <row r="20745" hidden="1" x14ac:dyDescent="0.2"/>
    <row r="20746" hidden="1" x14ac:dyDescent="0.2"/>
    <row r="20747" hidden="1" x14ac:dyDescent="0.2"/>
    <row r="20748" hidden="1" x14ac:dyDescent="0.2"/>
    <row r="20749" hidden="1" x14ac:dyDescent="0.2"/>
    <row r="20750" hidden="1" x14ac:dyDescent="0.2"/>
    <row r="20751" hidden="1" x14ac:dyDescent="0.2"/>
    <row r="20752" hidden="1" x14ac:dyDescent="0.2"/>
    <row r="20753" hidden="1" x14ac:dyDescent="0.2"/>
    <row r="20754" hidden="1" x14ac:dyDescent="0.2"/>
    <row r="20755" hidden="1" x14ac:dyDescent="0.2"/>
    <row r="20756" hidden="1" x14ac:dyDescent="0.2"/>
    <row r="20757" hidden="1" x14ac:dyDescent="0.2"/>
    <row r="20758" hidden="1" x14ac:dyDescent="0.2"/>
    <row r="20759" hidden="1" x14ac:dyDescent="0.2"/>
    <row r="20760" hidden="1" x14ac:dyDescent="0.2"/>
    <row r="20761" hidden="1" x14ac:dyDescent="0.2"/>
    <row r="20762" hidden="1" x14ac:dyDescent="0.2"/>
    <row r="20763" hidden="1" x14ac:dyDescent="0.2"/>
    <row r="20764" hidden="1" x14ac:dyDescent="0.2"/>
    <row r="20765" hidden="1" x14ac:dyDescent="0.2"/>
    <row r="20766" hidden="1" x14ac:dyDescent="0.2"/>
    <row r="20767" hidden="1" x14ac:dyDescent="0.2"/>
    <row r="20768" hidden="1" x14ac:dyDescent="0.2"/>
    <row r="20769" hidden="1" x14ac:dyDescent="0.2"/>
    <row r="20770" hidden="1" x14ac:dyDescent="0.2"/>
    <row r="20771" hidden="1" x14ac:dyDescent="0.2"/>
    <row r="20772" hidden="1" x14ac:dyDescent="0.2"/>
    <row r="20773" hidden="1" x14ac:dyDescent="0.2"/>
    <row r="20774" hidden="1" x14ac:dyDescent="0.2"/>
    <row r="20775" hidden="1" x14ac:dyDescent="0.2"/>
    <row r="20776" hidden="1" x14ac:dyDescent="0.2"/>
    <row r="20777" hidden="1" x14ac:dyDescent="0.2"/>
    <row r="20778" hidden="1" x14ac:dyDescent="0.2"/>
    <row r="20779" hidden="1" x14ac:dyDescent="0.2"/>
    <row r="20780" hidden="1" x14ac:dyDescent="0.2"/>
    <row r="20781" hidden="1" x14ac:dyDescent="0.2"/>
    <row r="20782" hidden="1" x14ac:dyDescent="0.2"/>
    <row r="20783" hidden="1" x14ac:dyDescent="0.2"/>
    <row r="20784" hidden="1" x14ac:dyDescent="0.2"/>
    <row r="20785" hidden="1" x14ac:dyDescent="0.2"/>
    <row r="20786" hidden="1" x14ac:dyDescent="0.2"/>
    <row r="20787" hidden="1" x14ac:dyDescent="0.2"/>
    <row r="20788" hidden="1" x14ac:dyDescent="0.2"/>
    <row r="20789" hidden="1" x14ac:dyDescent="0.2"/>
    <row r="20790" hidden="1" x14ac:dyDescent="0.2"/>
    <row r="20791" hidden="1" x14ac:dyDescent="0.2"/>
    <row r="20792" hidden="1" x14ac:dyDescent="0.2"/>
    <row r="20793" hidden="1" x14ac:dyDescent="0.2"/>
    <row r="20794" hidden="1" x14ac:dyDescent="0.2"/>
    <row r="20795" hidden="1" x14ac:dyDescent="0.2"/>
    <row r="20796" hidden="1" x14ac:dyDescent="0.2"/>
    <row r="20797" hidden="1" x14ac:dyDescent="0.2"/>
    <row r="20798" hidden="1" x14ac:dyDescent="0.2"/>
    <row r="20799" hidden="1" x14ac:dyDescent="0.2"/>
    <row r="20800" hidden="1" x14ac:dyDescent="0.2"/>
    <row r="20801" hidden="1" x14ac:dyDescent="0.2"/>
    <row r="20802" hidden="1" x14ac:dyDescent="0.2"/>
    <row r="20803" hidden="1" x14ac:dyDescent="0.2"/>
    <row r="20804" hidden="1" x14ac:dyDescent="0.2"/>
    <row r="20805" hidden="1" x14ac:dyDescent="0.2"/>
    <row r="20806" hidden="1" x14ac:dyDescent="0.2"/>
    <row r="20807" hidden="1" x14ac:dyDescent="0.2"/>
    <row r="20808" hidden="1" x14ac:dyDescent="0.2"/>
    <row r="20809" hidden="1" x14ac:dyDescent="0.2"/>
    <row r="20810" hidden="1" x14ac:dyDescent="0.2"/>
    <row r="20811" hidden="1" x14ac:dyDescent="0.2"/>
    <row r="20812" hidden="1" x14ac:dyDescent="0.2"/>
    <row r="20813" hidden="1" x14ac:dyDescent="0.2"/>
    <row r="20814" hidden="1" x14ac:dyDescent="0.2"/>
    <row r="20815" hidden="1" x14ac:dyDescent="0.2"/>
    <row r="20816" hidden="1" x14ac:dyDescent="0.2"/>
    <row r="20817" hidden="1" x14ac:dyDescent="0.2"/>
    <row r="20818" hidden="1" x14ac:dyDescent="0.2"/>
    <row r="20819" hidden="1" x14ac:dyDescent="0.2"/>
    <row r="20820" hidden="1" x14ac:dyDescent="0.2"/>
    <row r="20821" hidden="1" x14ac:dyDescent="0.2"/>
    <row r="20822" hidden="1" x14ac:dyDescent="0.2"/>
    <row r="20823" hidden="1" x14ac:dyDescent="0.2"/>
    <row r="20824" hidden="1" x14ac:dyDescent="0.2"/>
    <row r="20825" hidden="1" x14ac:dyDescent="0.2"/>
    <row r="20826" hidden="1" x14ac:dyDescent="0.2"/>
    <row r="20827" hidden="1" x14ac:dyDescent="0.2"/>
    <row r="20828" hidden="1" x14ac:dyDescent="0.2"/>
    <row r="20829" hidden="1" x14ac:dyDescent="0.2"/>
    <row r="20830" hidden="1" x14ac:dyDescent="0.2"/>
    <row r="20831" hidden="1" x14ac:dyDescent="0.2"/>
    <row r="20832" hidden="1" x14ac:dyDescent="0.2"/>
    <row r="20833" hidden="1" x14ac:dyDescent="0.2"/>
    <row r="20834" hidden="1" x14ac:dyDescent="0.2"/>
    <row r="20835" hidden="1" x14ac:dyDescent="0.2"/>
    <row r="20836" hidden="1" x14ac:dyDescent="0.2"/>
    <row r="20837" hidden="1" x14ac:dyDescent="0.2"/>
    <row r="20838" hidden="1" x14ac:dyDescent="0.2"/>
    <row r="20839" hidden="1" x14ac:dyDescent="0.2"/>
    <row r="20840" hidden="1" x14ac:dyDescent="0.2"/>
    <row r="20841" hidden="1" x14ac:dyDescent="0.2"/>
    <row r="20842" hidden="1" x14ac:dyDescent="0.2"/>
    <row r="20843" hidden="1" x14ac:dyDescent="0.2"/>
    <row r="20844" hidden="1" x14ac:dyDescent="0.2"/>
    <row r="20845" hidden="1" x14ac:dyDescent="0.2"/>
    <row r="20846" hidden="1" x14ac:dyDescent="0.2"/>
    <row r="20847" hidden="1" x14ac:dyDescent="0.2"/>
    <row r="20848" hidden="1" x14ac:dyDescent="0.2"/>
    <row r="20849" hidden="1" x14ac:dyDescent="0.2"/>
    <row r="20850" hidden="1" x14ac:dyDescent="0.2"/>
    <row r="20851" hidden="1" x14ac:dyDescent="0.2"/>
    <row r="20852" hidden="1" x14ac:dyDescent="0.2"/>
    <row r="20853" hidden="1" x14ac:dyDescent="0.2"/>
    <row r="20854" hidden="1" x14ac:dyDescent="0.2"/>
    <row r="20855" hidden="1" x14ac:dyDescent="0.2"/>
    <row r="20856" hidden="1" x14ac:dyDescent="0.2"/>
    <row r="20857" hidden="1" x14ac:dyDescent="0.2"/>
    <row r="20858" hidden="1" x14ac:dyDescent="0.2"/>
    <row r="20859" hidden="1" x14ac:dyDescent="0.2"/>
    <row r="20860" hidden="1" x14ac:dyDescent="0.2"/>
    <row r="20861" hidden="1" x14ac:dyDescent="0.2"/>
    <row r="20862" hidden="1" x14ac:dyDescent="0.2"/>
    <row r="20863" hidden="1" x14ac:dyDescent="0.2"/>
    <row r="20864" hidden="1" x14ac:dyDescent="0.2"/>
    <row r="20865" hidden="1" x14ac:dyDescent="0.2"/>
    <row r="20866" hidden="1" x14ac:dyDescent="0.2"/>
    <row r="20867" hidden="1" x14ac:dyDescent="0.2"/>
    <row r="20868" hidden="1" x14ac:dyDescent="0.2"/>
    <row r="20869" hidden="1" x14ac:dyDescent="0.2"/>
    <row r="20870" hidden="1" x14ac:dyDescent="0.2"/>
    <row r="20871" hidden="1" x14ac:dyDescent="0.2"/>
    <row r="20872" hidden="1" x14ac:dyDescent="0.2"/>
    <row r="20873" hidden="1" x14ac:dyDescent="0.2"/>
    <row r="20874" hidden="1" x14ac:dyDescent="0.2"/>
    <row r="20875" hidden="1" x14ac:dyDescent="0.2"/>
    <row r="20876" hidden="1" x14ac:dyDescent="0.2"/>
    <row r="20877" hidden="1" x14ac:dyDescent="0.2"/>
    <row r="20878" hidden="1" x14ac:dyDescent="0.2"/>
    <row r="20879" hidden="1" x14ac:dyDescent="0.2"/>
    <row r="20880" hidden="1" x14ac:dyDescent="0.2"/>
    <row r="20881" hidden="1" x14ac:dyDescent="0.2"/>
    <row r="20882" hidden="1" x14ac:dyDescent="0.2"/>
    <row r="20883" hidden="1" x14ac:dyDescent="0.2"/>
    <row r="20884" hidden="1" x14ac:dyDescent="0.2"/>
    <row r="20885" hidden="1" x14ac:dyDescent="0.2"/>
    <row r="20886" hidden="1" x14ac:dyDescent="0.2"/>
    <row r="20887" hidden="1" x14ac:dyDescent="0.2"/>
    <row r="20888" hidden="1" x14ac:dyDescent="0.2"/>
    <row r="20889" hidden="1" x14ac:dyDescent="0.2"/>
    <row r="20890" hidden="1" x14ac:dyDescent="0.2"/>
    <row r="20891" hidden="1" x14ac:dyDescent="0.2"/>
    <row r="20892" hidden="1" x14ac:dyDescent="0.2"/>
    <row r="20893" hidden="1" x14ac:dyDescent="0.2"/>
    <row r="20894" hidden="1" x14ac:dyDescent="0.2"/>
    <row r="20895" hidden="1" x14ac:dyDescent="0.2"/>
    <row r="20896" hidden="1" x14ac:dyDescent="0.2"/>
    <row r="20897" hidden="1" x14ac:dyDescent="0.2"/>
    <row r="20898" hidden="1" x14ac:dyDescent="0.2"/>
    <row r="20899" hidden="1" x14ac:dyDescent="0.2"/>
    <row r="20900" hidden="1" x14ac:dyDescent="0.2"/>
    <row r="20901" hidden="1" x14ac:dyDescent="0.2"/>
    <row r="20902" hidden="1" x14ac:dyDescent="0.2"/>
    <row r="20903" hidden="1" x14ac:dyDescent="0.2"/>
    <row r="20904" hidden="1" x14ac:dyDescent="0.2"/>
    <row r="20905" hidden="1" x14ac:dyDescent="0.2"/>
    <row r="20906" hidden="1" x14ac:dyDescent="0.2"/>
    <row r="20907" hidden="1" x14ac:dyDescent="0.2"/>
    <row r="20908" hidden="1" x14ac:dyDescent="0.2"/>
    <row r="20909" hidden="1" x14ac:dyDescent="0.2"/>
    <row r="20910" hidden="1" x14ac:dyDescent="0.2"/>
    <row r="20911" hidden="1" x14ac:dyDescent="0.2"/>
    <row r="20912" hidden="1" x14ac:dyDescent="0.2"/>
    <row r="20913" hidden="1" x14ac:dyDescent="0.2"/>
    <row r="20914" hidden="1" x14ac:dyDescent="0.2"/>
    <row r="20915" hidden="1" x14ac:dyDescent="0.2"/>
    <row r="20916" hidden="1" x14ac:dyDescent="0.2"/>
    <row r="20917" hidden="1" x14ac:dyDescent="0.2"/>
    <row r="20918" hidden="1" x14ac:dyDescent="0.2"/>
    <row r="20919" hidden="1" x14ac:dyDescent="0.2"/>
    <row r="20920" hidden="1" x14ac:dyDescent="0.2"/>
    <row r="20921" hidden="1" x14ac:dyDescent="0.2"/>
    <row r="20922" hidden="1" x14ac:dyDescent="0.2"/>
    <row r="20923" hidden="1" x14ac:dyDescent="0.2"/>
    <row r="20924" hidden="1" x14ac:dyDescent="0.2"/>
    <row r="20925" hidden="1" x14ac:dyDescent="0.2"/>
    <row r="20926" hidden="1" x14ac:dyDescent="0.2"/>
    <row r="20927" hidden="1" x14ac:dyDescent="0.2"/>
    <row r="20928" hidden="1" x14ac:dyDescent="0.2"/>
    <row r="20929" hidden="1" x14ac:dyDescent="0.2"/>
    <row r="20930" hidden="1" x14ac:dyDescent="0.2"/>
    <row r="20931" hidden="1" x14ac:dyDescent="0.2"/>
    <row r="20932" hidden="1" x14ac:dyDescent="0.2"/>
    <row r="20933" hidden="1" x14ac:dyDescent="0.2"/>
    <row r="20934" hidden="1" x14ac:dyDescent="0.2"/>
    <row r="20935" hidden="1" x14ac:dyDescent="0.2"/>
    <row r="20936" hidden="1" x14ac:dyDescent="0.2"/>
    <row r="20937" hidden="1" x14ac:dyDescent="0.2"/>
    <row r="20938" hidden="1" x14ac:dyDescent="0.2"/>
    <row r="20939" hidden="1" x14ac:dyDescent="0.2"/>
    <row r="20940" hidden="1" x14ac:dyDescent="0.2"/>
    <row r="20941" hidden="1" x14ac:dyDescent="0.2"/>
    <row r="20942" hidden="1" x14ac:dyDescent="0.2"/>
    <row r="20943" hidden="1" x14ac:dyDescent="0.2"/>
    <row r="20944" hidden="1" x14ac:dyDescent="0.2"/>
    <row r="20945" hidden="1" x14ac:dyDescent="0.2"/>
    <row r="20946" hidden="1" x14ac:dyDescent="0.2"/>
    <row r="20947" hidden="1" x14ac:dyDescent="0.2"/>
    <row r="20948" hidden="1" x14ac:dyDescent="0.2"/>
    <row r="20949" hidden="1" x14ac:dyDescent="0.2"/>
    <row r="20950" hidden="1" x14ac:dyDescent="0.2"/>
    <row r="20951" hidden="1" x14ac:dyDescent="0.2"/>
    <row r="20952" hidden="1" x14ac:dyDescent="0.2"/>
    <row r="20953" hidden="1" x14ac:dyDescent="0.2"/>
    <row r="20954" hidden="1" x14ac:dyDescent="0.2"/>
    <row r="20955" hidden="1" x14ac:dyDescent="0.2"/>
    <row r="20956" hidden="1" x14ac:dyDescent="0.2"/>
    <row r="20957" hidden="1" x14ac:dyDescent="0.2"/>
    <row r="20958" hidden="1" x14ac:dyDescent="0.2"/>
    <row r="20959" hidden="1" x14ac:dyDescent="0.2"/>
    <row r="20960" hidden="1" x14ac:dyDescent="0.2"/>
    <row r="20961" hidden="1" x14ac:dyDescent="0.2"/>
    <row r="20962" hidden="1" x14ac:dyDescent="0.2"/>
    <row r="20963" hidden="1" x14ac:dyDescent="0.2"/>
    <row r="20964" hidden="1" x14ac:dyDescent="0.2"/>
    <row r="20965" hidden="1" x14ac:dyDescent="0.2"/>
    <row r="20966" hidden="1" x14ac:dyDescent="0.2"/>
    <row r="20967" hidden="1" x14ac:dyDescent="0.2"/>
    <row r="20968" hidden="1" x14ac:dyDescent="0.2"/>
    <row r="20969" hidden="1" x14ac:dyDescent="0.2"/>
    <row r="20970" hidden="1" x14ac:dyDescent="0.2"/>
    <row r="20971" hidden="1" x14ac:dyDescent="0.2"/>
    <row r="20972" hidden="1" x14ac:dyDescent="0.2"/>
    <row r="20973" hidden="1" x14ac:dyDescent="0.2"/>
    <row r="20974" hidden="1" x14ac:dyDescent="0.2"/>
    <row r="20975" hidden="1" x14ac:dyDescent="0.2"/>
    <row r="20976" hidden="1" x14ac:dyDescent="0.2"/>
    <row r="20977" hidden="1" x14ac:dyDescent="0.2"/>
    <row r="20978" hidden="1" x14ac:dyDescent="0.2"/>
    <row r="20979" hidden="1" x14ac:dyDescent="0.2"/>
    <row r="20980" hidden="1" x14ac:dyDescent="0.2"/>
    <row r="20981" hidden="1" x14ac:dyDescent="0.2"/>
    <row r="20982" hidden="1" x14ac:dyDescent="0.2"/>
    <row r="20983" hidden="1" x14ac:dyDescent="0.2"/>
    <row r="20984" hidden="1" x14ac:dyDescent="0.2"/>
    <row r="20985" hidden="1" x14ac:dyDescent="0.2"/>
    <row r="20986" hidden="1" x14ac:dyDescent="0.2"/>
    <row r="20987" hidden="1" x14ac:dyDescent="0.2"/>
    <row r="20988" hidden="1" x14ac:dyDescent="0.2"/>
    <row r="20989" hidden="1" x14ac:dyDescent="0.2"/>
    <row r="20990" hidden="1" x14ac:dyDescent="0.2"/>
    <row r="20991" hidden="1" x14ac:dyDescent="0.2"/>
    <row r="20992" hidden="1" x14ac:dyDescent="0.2"/>
    <row r="20993" hidden="1" x14ac:dyDescent="0.2"/>
    <row r="20994" hidden="1" x14ac:dyDescent="0.2"/>
    <row r="20995" hidden="1" x14ac:dyDescent="0.2"/>
    <row r="20996" hidden="1" x14ac:dyDescent="0.2"/>
    <row r="20997" hidden="1" x14ac:dyDescent="0.2"/>
    <row r="20998" hidden="1" x14ac:dyDescent="0.2"/>
    <row r="20999" hidden="1" x14ac:dyDescent="0.2"/>
    <row r="21000" hidden="1" x14ac:dyDescent="0.2"/>
    <row r="21001" hidden="1" x14ac:dyDescent="0.2"/>
    <row r="21002" hidden="1" x14ac:dyDescent="0.2"/>
    <row r="21003" hidden="1" x14ac:dyDescent="0.2"/>
    <row r="21004" hidden="1" x14ac:dyDescent="0.2"/>
    <row r="21005" hidden="1" x14ac:dyDescent="0.2"/>
    <row r="21006" hidden="1" x14ac:dyDescent="0.2"/>
    <row r="21007" hidden="1" x14ac:dyDescent="0.2"/>
    <row r="21008" hidden="1" x14ac:dyDescent="0.2"/>
    <row r="21009" hidden="1" x14ac:dyDescent="0.2"/>
    <row r="21010" hidden="1" x14ac:dyDescent="0.2"/>
    <row r="21011" hidden="1" x14ac:dyDescent="0.2"/>
    <row r="21012" hidden="1" x14ac:dyDescent="0.2"/>
    <row r="21013" hidden="1" x14ac:dyDescent="0.2"/>
    <row r="21014" hidden="1" x14ac:dyDescent="0.2"/>
    <row r="21015" hidden="1" x14ac:dyDescent="0.2"/>
    <row r="21016" hidden="1" x14ac:dyDescent="0.2"/>
    <row r="21017" hidden="1" x14ac:dyDescent="0.2"/>
    <row r="21018" hidden="1" x14ac:dyDescent="0.2"/>
    <row r="21019" hidden="1" x14ac:dyDescent="0.2"/>
    <row r="21020" hidden="1" x14ac:dyDescent="0.2"/>
    <row r="21021" hidden="1" x14ac:dyDescent="0.2"/>
    <row r="21022" hidden="1" x14ac:dyDescent="0.2"/>
    <row r="21023" hidden="1" x14ac:dyDescent="0.2"/>
    <row r="21024" hidden="1" x14ac:dyDescent="0.2"/>
    <row r="21025" hidden="1" x14ac:dyDescent="0.2"/>
    <row r="21026" hidden="1" x14ac:dyDescent="0.2"/>
    <row r="21027" hidden="1" x14ac:dyDescent="0.2"/>
    <row r="21028" hidden="1" x14ac:dyDescent="0.2"/>
    <row r="21029" hidden="1" x14ac:dyDescent="0.2"/>
    <row r="21030" hidden="1" x14ac:dyDescent="0.2"/>
    <row r="21031" hidden="1" x14ac:dyDescent="0.2"/>
    <row r="21032" hidden="1" x14ac:dyDescent="0.2"/>
    <row r="21033" hidden="1" x14ac:dyDescent="0.2"/>
    <row r="21034" hidden="1" x14ac:dyDescent="0.2"/>
    <row r="21035" hidden="1" x14ac:dyDescent="0.2"/>
    <row r="21036" hidden="1" x14ac:dyDescent="0.2"/>
    <row r="21037" hidden="1" x14ac:dyDescent="0.2"/>
    <row r="21038" hidden="1" x14ac:dyDescent="0.2"/>
    <row r="21039" hidden="1" x14ac:dyDescent="0.2"/>
    <row r="21040" hidden="1" x14ac:dyDescent="0.2"/>
    <row r="21041" hidden="1" x14ac:dyDescent="0.2"/>
    <row r="21042" hidden="1" x14ac:dyDescent="0.2"/>
    <row r="21043" hidden="1" x14ac:dyDescent="0.2"/>
    <row r="21044" hidden="1" x14ac:dyDescent="0.2"/>
    <row r="21045" hidden="1" x14ac:dyDescent="0.2"/>
    <row r="21046" hidden="1" x14ac:dyDescent="0.2"/>
    <row r="21047" hidden="1" x14ac:dyDescent="0.2"/>
    <row r="21048" hidden="1" x14ac:dyDescent="0.2"/>
    <row r="21049" hidden="1" x14ac:dyDescent="0.2"/>
    <row r="21050" hidden="1" x14ac:dyDescent="0.2"/>
    <row r="21051" hidden="1" x14ac:dyDescent="0.2"/>
    <row r="21052" hidden="1" x14ac:dyDescent="0.2"/>
    <row r="21053" hidden="1" x14ac:dyDescent="0.2"/>
    <row r="21054" hidden="1" x14ac:dyDescent="0.2"/>
    <row r="21055" hidden="1" x14ac:dyDescent="0.2"/>
    <row r="21056" hidden="1" x14ac:dyDescent="0.2"/>
    <row r="21057" hidden="1" x14ac:dyDescent="0.2"/>
    <row r="21058" hidden="1" x14ac:dyDescent="0.2"/>
    <row r="21059" hidden="1" x14ac:dyDescent="0.2"/>
    <row r="21060" hidden="1" x14ac:dyDescent="0.2"/>
    <row r="21061" hidden="1" x14ac:dyDescent="0.2"/>
    <row r="21062" hidden="1" x14ac:dyDescent="0.2"/>
    <row r="21063" hidden="1" x14ac:dyDescent="0.2"/>
    <row r="21064" hidden="1" x14ac:dyDescent="0.2"/>
    <row r="21065" hidden="1" x14ac:dyDescent="0.2"/>
    <row r="21066" hidden="1" x14ac:dyDescent="0.2"/>
    <row r="21067" hidden="1" x14ac:dyDescent="0.2"/>
    <row r="21068" hidden="1" x14ac:dyDescent="0.2"/>
    <row r="21069" hidden="1" x14ac:dyDescent="0.2"/>
    <row r="21070" hidden="1" x14ac:dyDescent="0.2"/>
    <row r="21071" hidden="1" x14ac:dyDescent="0.2"/>
    <row r="21072" hidden="1" x14ac:dyDescent="0.2"/>
    <row r="21073" hidden="1" x14ac:dyDescent="0.2"/>
    <row r="21074" hidden="1" x14ac:dyDescent="0.2"/>
    <row r="21075" hidden="1" x14ac:dyDescent="0.2"/>
    <row r="21076" hidden="1" x14ac:dyDescent="0.2"/>
    <row r="21077" hidden="1" x14ac:dyDescent="0.2"/>
    <row r="21078" hidden="1" x14ac:dyDescent="0.2"/>
    <row r="21079" hidden="1" x14ac:dyDescent="0.2"/>
    <row r="21080" hidden="1" x14ac:dyDescent="0.2"/>
    <row r="21081" hidden="1" x14ac:dyDescent="0.2"/>
    <row r="21082" hidden="1" x14ac:dyDescent="0.2"/>
    <row r="21083" hidden="1" x14ac:dyDescent="0.2"/>
    <row r="21084" hidden="1" x14ac:dyDescent="0.2"/>
    <row r="21085" hidden="1" x14ac:dyDescent="0.2"/>
    <row r="21086" hidden="1" x14ac:dyDescent="0.2"/>
    <row r="21087" hidden="1" x14ac:dyDescent="0.2"/>
    <row r="21088" hidden="1" x14ac:dyDescent="0.2"/>
    <row r="21089" hidden="1" x14ac:dyDescent="0.2"/>
    <row r="21090" hidden="1" x14ac:dyDescent="0.2"/>
    <row r="21091" hidden="1" x14ac:dyDescent="0.2"/>
    <row r="21092" hidden="1" x14ac:dyDescent="0.2"/>
    <row r="21093" hidden="1" x14ac:dyDescent="0.2"/>
    <row r="21094" hidden="1" x14ac:dyDescent="0.2"/>
    <row r="21095" hidden="1" x14ac:dyDescent="0.2"/>
    <row r="21096" hidden="1" x14ac:dyDescent="0.2"/>
    <row r="21097" hidden="1" x14ac:dyDescent="0.2"/>
    <row r="21098" hidden="1" x14ac:dyDescent="0.2"/>
    <row r="21099" hidden="1" x14ac:dyDescent="0.2"/>
    <row r="21100" hidden="1" x14ac:dyDescent="0.2"/>
    <row r="21101" hidden="1" x14ac:dyDescent="0.2"/>
    <row r="21102" hidden="1" x14ac:dyDescent="0.2"/>
    <row r="21103" hidden="1" x14ac:dyDescent="0.2"/>
    <row r="21104" hidden="1" x14ac:dyDescent="0.2"/>
    <row r="21105" hidden="1" x14ac:dyDescent="0.2"/>
    <row r="21106" hidden="1" x14ac:dyDescent="0.2"/>
    <row r="21107" hidden="1" x14ac:dyDescent="0.2"/>
    <row r="21108" hidden="1" x14ac:dyDescent="0.2"/>
    <row r="21109" hidden="1" x14ac:dyDescent="0.2"/>
    <row r="21110" hidden="1" x14ac:dyDescent="0.2"/>
    <row r="21111" hidden="1" x14ac:dyDescent="0.2"/>
    <row r="21112" hidden="1" x14ac:dyDescent="0.2"/>
    <row r="21113" hidden="1" x14ac:dyDescent="0.2"/>
    <row r="21114" hidden="1" x14ac:dyDescent="0.2"/>
    <row r="21115" hidden="1" x14ac:dyDescent="0.2"/>
    <row r="21116" hidden="1" x14ac:dyDescent="0.2"/>
    <row r="21117" hidden="1" x14ac:dyDescent="0.2"/>
    <row r="21118" hidden="1" x14ac:dyDescent="0.2"/>
    <row r="21119" hidden="1" x14ac:dyDescent="0.2"/>
    <row r="21120" hidden="1" x14ac:dyDescent="0.2"/>
    <row r="21121" hidden="1" x14ac:dyDescent="0.2"/>
    <row r="21122" hidden="1" x14ac:dyDescent="0.2"/>
    <row r="21123" hidden="1" x14ac:dyDescent="0.2"/>
    <row r="21124" hidden="1" x14ac:dyDescent="0.2"/>
    <row r="21125" hidden="1" x14ac:dyDescent="0.2"/>
    <row r="21126" hidden="1" x14ac:dyDescent="0.2"/>
    <row r="21127" hidden="1" x14ac:dyDescent="0.2"/>
    <row r="21128" hidden="1" x14ac:dyDescent="0.2"/>
    <row r="21129" hidden="1" x14ac:dyDescent="0.2"/>
    <row r="21130" hidden="1" x14ac:dyDescent="0.2"/>
    <row r="21131" hidden="1" x14ac:dyDescent="0.2"/>
    <row r="21132" hidden="1" x14ac:dyDescent="0.2"/>
    <row r="21133" hidden="1" x14ac:dyDescent="0.2"/>
    <row r="21134" hidden="1" x14ac:dyDescent="0.2"/>
    <row r="21135" hidden="1" x14ac:dyDescent="0.2"/>
    <row r="21136" hidden="1" x14ac:dyDescent="0.2"/>
    <row r="21137" hidden="1" x14ac:dyDescent="0.2"/>
    <row r="21138" hidden="1" x14ac:dyDescent="0.2"/>
    <row r="21139" hidden="1" x14ac:dyDescent="0.2"/>
    <row r="21140" hidden="1" x14ac:dyDescent="0.2"/>
    <row r="21141" hidden="1" x14ac:dyDescent="0.2"/>
    <row r="21142" hidden="1" x14ac:dyDescent="0.2"/>
    <row r="21143" hidden="1" x14ac:dyDescent="0.2"/>
    <row r="21144" hidden="1" x14ac:dyDescent="0.2"/>
    <row r="21145" hidden="1" x14ac:dyDescent="0.2"/>
    <row r="21146" hidden="1" x14ac:dyDescent="0.2"/>
    <row r="21147" hidden="1" x14ac:dyDescent="0.2"/>
    <row r="21148" hidden="1" x14ac:dyDescent="0.2"/>
    <row r="21149" hidden="1" x14ac:dyDescent="0.2"/>
    <row r="21150" hidden="1" x14ac:dyDescent="0.2"/>
    <row r="21151" hidden="1" x14ac:dyDescent="0.2"/>
    <row r="21152" hidden="1" x14ac:dyDescent="0.2"/>
    <row r="21153" hidden="1" x14ac:dyDescent="0.2"/>
    <row r="21154" hidden="1" x14ac:dyDescent="0.2"/>
    <row r="21155" hidden="1" x14ac:dyDescent="0.2"/>
    <row r="21156" hidden="1" x14ac:dyDescent="0.2"/>
    <row r="21157" hidden="1" x14ac:dyDescent="0.2"/>
    <row r="21158" hidden="1" x14ac:dyDescent="0.2"/>
    <row r="21159" hidden="1" x14ac:dyDescent="0.2"/>
    <row r="21160" hidden="1" x14ac:dyDescent="0.2"/>
    <row r="21161" hidden="1" x14ac:dyDescent="0.2"/>
    <row r="21162" hidden="1" x14ac:dyDescent="0.2"/>
    <row r="21163" hidden="1" x14ac:dyDescent="0.2"/>
    <row r="21164" hidden="1" x14ac:dyDescent="0.2"/>
    <row r="21165" hidden="1" x14ac:dyDescent="0.2"/>
    <row r="21166" hidden="1" x14ac:dyDescent="0.2"/>
    <row r="21167" hidden="1" x14ac:dyDescent="0.2"/>
    <row r="21168" hidden="1" x14ac:dyDescent="0.2"/>
    <row r="21169" hidden="1" x14ac:dyDescent="0.2"/>
    <row r="21170" hidden="1" x14ac:dyDescent="0.2"/>
    <row r="21171" hidden="1" x14ac:dyDescent="0.2"/>
    <row r="21172" hidden="1" x14ac:dyDescent="0.2"/>
    <row r="21173" hidden="1" x14ac:dyDescent="0.2"/>
    <row r="21174" hidden="1" x14ac:dyDescent="0.2"/>
    <row r="21175" hidden="1" x14ac:dyDescent="0.2"/>
    <row r="21176" hidden="1" x14ac:dyDescent="0.2"/>
    <row r="21177" hidden="1" x14ac:dyDescent="0.2"/>
    <row r="21178" hidden="1" x14ac:dyDescent="0.2"/>
    <row r="21179" hidden="1" x14ac:dyDescent="0.2"/>
    <row r="21180" hidden="1" x14ac:dyDescent="0.2"/>
    <row r="21181" hidden="1" x14ac:dyDescent="0.2"/>
    <row r="21182" hidden="1" x14ac:dyDescent="0.2"/>
    <row r="21183" hidden="1" x14ac:dyDescent="0.2"/>
    <row r="21184" hidden="1" x14ac:dyDescent="0.2"/>
    <row r="21185" hidden="1" x14ac:dyDescent="0.2"/>
    <row r="21186" hidden="1" x14ac:dyDescent="0.2"/>
    <row r="21187" hidden="1" x14ac:dyDescent="0.2"/>
    <row r="21188" hidden="1" x14ac:dyDescent="0.2"/>
    <row r="21189" hidden="1" x14ac:dyDescent="0.2"/>
    <row r="21190" hidden="1" x14ac:dyDescent="0.2"/>
    <row r="21191" hidden="1" x14ac:dyDescent="0.2"/>
    <row r="21192" hidden="1" x14ac:dyDescent="0.2"/>
    <row r="21193" hidden="1" x14ac:dyDescent="0.2"/>
    <row r="21194" hidden="1" x14ac:dyDescent="0.2"/>
    <row r="21195" hidden="1" x14ac:dyDescent="0.2"/>
    <row r="21196" hidden="1" x14ac:dyDescent="0.2"/>
    <row r="21197" hidden="1" x14ac:dyDescent="0.2"/>
    <row r="21198" hidden="1" x14ac:dyDescent="0.2"/>
    <row r="21199" hidden="1" x14ac:dyDescent="0.2"/>
    <row r="21200" hidden="1" x14ac:dyDescent="0.2"/>
    <row r="21201" hidden="1" x14ac:dyDescent="0.2"/>
    <row r="21202" hidden="1" x14ac:dyDescent="0.2"/>
    <row r="21203" hidden="1" x14ac:dyDescent="0.2"/>
    <row r="21204" hidden="1" x14ac:dyDescent="0.2"/>
    <row r="21205" hidden="1" x14ac:dyDescent="0.2"/>
    <row r="21206" hidden="1" x14ac:dyDescent="0.2"/>
    <row r="21207" hidden="1" x14ac:dyDescent="0.2"/>
    <row r="21208" hidden="1" x14ac:dyDescent="0.2"/>
    <row r="21209" hidden="1" x14ac:dyDescent="0.2"/>
    <row r="21210" hidden="1" x14ac:dyDescent="0.2"/>
    <row r="21211" hidden="1" x14ac:dyDescent="0.2"/>
    <row r="21212" hidden="1" x14ac:dyDescent="0.2"/>
    <row r="21213" hidden="1" x14ac:dyDescent="0.2"/>
    <row r="21214" hidden="1" x14ac:dyDescent="0.2"/>
    <row r="21215" hidden="1" x14ac:dyDescent="0.2"/>
    <row r="21216" hidden="1" x14ac:dyDescent="0.2"/>
    <row r="21217" hidden="1" x14ac:dyDescent="0.2"/>
    <row r="21218" hidden="1" x14ac:dyDescent="0.2"/>
    <row r="21219" hidden="1" x14ac:dyDescent="0.2"/>
    <row r="21220" hidden="1" x14ac:dyDescent="0.2"/>
    <row r="21221" hidden="1" x14ac:dyDescent="0.2"/>
    <row r="21222" hidden="1" x14ac:dyDescent="0.2"/>
    <row r="21223" hidden="1" x14ac:dyDescent="0.2"/>
    <row r="21224" hidden="1" x14ac:dyDescent="0.2"/>
    <row r="21225" hidden="1" x14ac:dyDescent="0.2"/>
    <row r="21226" hidden="1" x14ac:dyDescent="0.2"/>
    <row r="21227" hidden="1" x14ac:dyDescent="0.2"/>
    <row r="21228" hidden="1" x14ac:dyDescent="0.2"/>
    <row r="21229" hidden="1" x14ac:dyDescent="0.2"/>
    <row r="21230" hidden="1" x14ac:dyDescent="0.2"/>
    <row r="21231" hidden="1" x14ac:dyDescent="0.2"/>
    <row r="21232" hidden="1" x14ac:dyDescent="0.2"/>
    <row r="21233" hidden="1" x14ac:dyDescent="0.2"/>
    <row r="21234" hidden="1" x14ac:dyDescent="0.2"/>
    <row r="21235" hidden="1" x14ac:dyDescent="0.2"/>
    <row r="21236" hidden="1" x14ac:dyDescent="0.2"/>
    <row r="21237" hidden="1" x14ac:dyDescent="0.2"/>
    <row r="21238" hidden="1" x14ac:dyDescent="0.2"/>
    <row r="21239" hidden="1" x14ac:dyDescent="0.2"/>
    <row r="21240" hidden="1" x14ac:dyDescent="0.2"/>
    <row r="21241" hidden="1" x14ac:dyDescent="0.2"/>
    <row r="21242" hidden="1" x14ac:dyDescent="0.2"/>
    <row r="21243" hidden="1" x14ac:dyDescent="0.2"/>
    <row r="21244" hidden="1" x14ac:dyDescent="0.2"/>
    <row r="21245" hidden="1" x14ac:dyDescent="0.2"/>
    <row r="21246" hidden="1" x14ac:dyDescent="0.2"/>
    <row r="21247" hidden="1" x14ac:dyDescent="0.2"/>
    <row r="21248" hidden="1" x14ac:dyDescent="0.2"/>
    <row r="21249" hidden="1" x14ac:dyDescent="0.2"/>
    <row r="21250" hidden="1" x14ac:dyDescent="0.2"/>
    <row r="21251" hidden="1" x14ac:dyDescent="0.2"/>
    <row r="21252" hidden="1" x14ac:dyDescent="0.2"/>
    <row r="21253" hidden="1" x14ac:dyDescent="0.2"/>
    <row r="21254" hidden="1" x14ac:dyDescent="0.2"/>
    <row r="21255" hidden="1" x14ac:dyDescent="0.2"/>
    <row r="21256" hidden="1" x14ac:dyDescent="0.2"/>
    <row r="21257" hidden="1" x14ac:dyDescent="0.2"/>
    <row r="21258" hidden="1" x14ac:dyDescent="0.2"/>
    <row r="21259" hidden="1" x14ac:dyDescent="0.2"/>
    <row r="21260" hidden="1" x14ac:dyDescent="0.2"/>
    <row r="21261" hidden="1" x14ac:dyDescent="0.2"/>
    <row r="21262" hidden="1" x14ac:dyDescent="0.2"/>
    <row r="21263" hidden="1" x14ac:dyDescent="0.2"/>
    <row r="21264" hidden="1" x14ac:dyDescent="0.2"/>
    <row r="21265" hidden="1" x14ac:dyDescent="0.2"/>
    <row r="21266" hidden="1" x14ac:dyDescent="0.2"/>
    <row r="21267" hidden="1" x14ac:dyDescent="0.2"/>
    <row r="21268" hidden="1" x14ac:dyDescent="0.2"/>
    <row r="21269" hidden="1" x14ac:dyDescent="0.2"/>
    <row r="21270" hidden="1" x14ac:dyDescent="0.2"/>
    <row r="21271" hidden="1" x14ac:dyDescent="0.2"/>
    <row r="21272" hidden="1" x14ac:dyDescent="0.2"/>
    <row r="21273" hidden="1" x14ac:dyDescent="0.2"/>
    <row r="21274" hidden="1" x14ac:dyDescent="0.2"/>
    <row r="21275" hidden="1" x14ac:dyDescent="0.2"/>
    <row r="21276" hidden="1" x14ac:dyDescent="0.2"/>
    <row r="21277" hidden="1" x14ac:dyDescent="0.2"/>
    <row r="21278" hidden="1" x14ac:dyDescent="0.2"/>
    <row r="21279" hidden="1" x14ac:dyDescent="0.2"/>
    <row r="21280" hidden="1" x14ac:dyDescent="0.2"/>
    <row r="21281" hidden="1" x14ac:dyDescent="0.2"/>
    <row r="21282" hidden="1" x14ac:dyDescent="0.2"/>
    <row r="21283" hidden="1" x14ac:dyDescent="0.2"/>
    <row r="21284" hidden="1" x14ac:dyDescent="0.2"/>
    <row r="21285" hidden="1" x14ac:dyDescent="0.2"/>
    <row r="21286" hidden="1" x14ac:dyDescent="0.2"/>
    <row r="21287" hidden="1" x14ac:dyDescent="0.2"/>
    <row r="21288" hidden="1" x14ac:dyDescent="0.2"/>
    <row r="21289" hidden="1" x14ac:dyDescent="0.2"/>
    <row r="21290" hidden="1" x14ac:dyDescent="0.2"/>
    <row r="21291" hidden="1" x14ac:dyDescent="0.2"/>
    <row r="21292" hidden="1" x14ac:dyDescent="0.2"/>
    <row r="21293" hidden="1" x14ac:dyDescent="0.2"/>
    <row r="21294" hidden="1" x14ac:dyDescent="0.2"/>
    <row r="21295" hidden="1" x14ac:dyDescent="0.2"/>
    <row r="21296" hidden="1" x14ac:dyDescent="0.2"/>
    <row r="21297" hidden="1" x14ac:dyDescent="0.2"/>
    <row r="21298" hidden="1" x14ac:dyDescent="0.2"/>
    <row r="21299" hidden="1" x14ac:dyDescent="0.2"/>
    <row r="21300" hidden="1" x14ac:dyDescent="0.2"/>
    <row r="21301" hidden="1" x14ac:dyDescent="0.2"/>
    <row r="21302" hidden="1" x14ac:dyDescent="0.2"/>
    <row r="21303" hidden="1" x14ac:dyDescent="0.2"/>
    <row r="21304" hidden="1" x14ac:dyDescent="0.2"/>
    <row r="21305" hidden="1" x14ac:dyDescent="0.2"/>
    <row r="21306" hidden="1" x14ac:dyDescent="0.2"/>
    <row r="21307" hidden="1" x14ac:dyDescent="0.2"/>
    <row r="21308" hidden="1" x14ac:dyDescent="0.2"/>
    <row r="21309" hidden="1" x14ac:dyDescent="0.2"/>
    <row r="21310" hidden="1" x14ac:dyDescent="0.2"/>
    <row r="21311" hidden="1" x14ac:dyDescent="0.2"/>
    <row r="21312" hidden="1" x14ac:dyDescent="0.2"/>
    <row r="21313" hidden="1" x14ac:dyDescent="0.2"/>
    <row r="21314" hidden="1" x14ac:dyDescent="0.2"/>
    <row r="21315" hidden="1" x14ac:dyDescent="0.2"/>
    <row r="21316" hidden="1" x14ac:dyDescent="0.2"/>
    <row r="21317" hidden="1" x14ac:dyDescent="0.2"/>
    <row r="21318" hidden="1" x14ac:dyDescent="0.2"/>
    <row r="21319" hidden="1" x14ac:dyDescent="0.2"/>
    <row r="21320" hidden="1" x14ac:dyDescent="0.2"/>
    <row r="21321" hidden="1" x14ac:dyDescent="0.2"/>
    <row r="21322" hidden="1" x14ac:dyDescent="0.2"/>
    <row r="21323" hidden="1" x14ac:dyDescent="0.2"/>
    <row r="21324" hidden="1" x14ac:dyDescent="0.2"/>
    <row r="21325" hidden="1" x14ac:dyDescent="0.2"/>
    <row r="21326" hidden="1" x14ac:dyDescent="0.2"/>
    <row r="21327" hidden="1" x14ac:dyDescent="0.2"/>
    <row r="21328" hidden="1" x14ac:dyDescent="0.2"/>
    <row r="21329" hidden="1" x14ac:dyDescent="0.2"/>
    <row r="21330" hidden="1" x14ac:dyDescent="0.2"/>
    <row r="21331" hidden="1" x14ac:dyDescent="0.2"/>
    <row r="21332" hidden="1" x14ac:dyDescent="0.2"/>
    <row r="21333" hidden="1" x14ac:dyDescent="0.2"/>
    <row r="21334" hidden="1" x14ac:dyDescent="0.2"/>
    <row r="21335" hidden="1" x14ac:dyDescent="0.2"/>
    <row r="21336" hidden="1" x14ac:dyDescent="0.2"/>
    <row r="21337" hidden="1" x14ac:dyDescent="0.2"/>
    <row r="21338" hidden="1" x14ac:dyDescent="0.2"/>
    <row r="21339" hidden="1" x14ac:dyDescent="0.2"/>
    <row r="21340" hidden="1" x14ac:dyDescent="0.2"/>
    <row r="21341" hidden="1" x14ac:dyDescent="0.2"/>
    <row r="21342" hidden="1" x14ac:dyDescent="0.2"/>
    <row r="21343" hidden="1" x14ac:dyDescent="0.2"/>
    <row r="21344" hidden="1" x14ac:dyDescent="0.2"/>
    <row r="21345" hidden="1" x14ac:dyDescent="0.2"/>
    <row r="21346" hidden="1" x14ac:dyDescent="0.2"/>
    <row r="21347" hidden="1" x14ac:dyDescent="0.2"/>
    <row r="21348" hidden="1" x14ac:dyDescent="0.2"/>
    <row r="21349" hidden="1" x14ac:dyDescent="0.2"/>
    <row r="21350" hidden="1" x14ac:dyDescent="0.2"/>
    <row r="21351" hidden="1" x14ac:dyDescent="0.2"/>
    <row r="21352" hidden="1" x14ac:dyDescent="0.2"/>
    <row r="21353" hidden="1" x14ac:dyDescent="0.2"/>
    <row r="21354" hidden="1" x14ac:dyDescent="0.2"/>
    <row r="21355" hidden="1" x14ac:dyDescent="0.2"/>
    <row r="21356" hidden="1" x14ac:dyDescent="0.2"/>
    <row r="21357" hidden="1" x14ac:dyDescent="0.2"/>
    <row r="21358" hidden="1" x14ac:dyDescent="0.2"/>
    <row r="21359" hidden="1" x14ac:dyDescent="0.2"/>
    <row r="21360" hidden="1" x14ac:dyDescent="0.2"/>
    <row r="21361" hidden="1" x14ac:dyDescent="0.2"/>
    <row r="21362" hidden="1" x14ac:dyDescent="0.2"/>
    <row r="21363" hidden="1" x14ac:dyDescent="0.2"/>
    <row r="21364" hidden="1" x14ac:dyDescent="0.2"/>
    <row r="21365" hidden="1" x14ac:dyDescent="0.2"/>
    <row r="21366" hidden="1" x14ac:dyDescent="0.2"/>
    <row r="21367" hidden="1" x14ac:dyDescent="0.2"/>
    <row r="21368" hidden="1" x14ac:dyDescent="0.2"/>
    <row r="21369" hidden="1" x14ac:dyDescent="0.2"/>
    <row r="21370" hidden="1" x14ac:dyDescent="0.2"/>
    <row r="21371" hidden="1" x14ac:dyDescent="0.2"/>
    <row r="21372" hidden="1" x14ac:dyDescent="0.2"/>
    <row r="21373" hidden="1" x14ac:dyDescent="0.2"/>
    <row r="21374" hidden="1" x14ac:dyDescent="0.2"/>
    <row r="21375" hidden="1" x14ac:dyDescent="0.2"/>
    <row r="21376" hidden="1" x14ac:dyDescent="0.2"/>
    <row r="21377" hidden="1" x14ac:dyDescent="0.2"/>
    <row r="21378" hidden="1" x14ac:dyDescent="0.2"/>
    <row r="21379" hidden="1" x14ac:dyDescent="0.2"/>
    <row r="21380" hidden="1" x14ac:dyDescent="0.2"/>
    <row r="21381" hidden="1" x14ac:dyDescent="0.2"/>
    <row r="21382" hidden="1" x14ac:dyDescent="0.2"/>
    <row r="21383" hidden="1" x14ac:dyDescent="0.2"/>
    <row r="21384" hidden="1" x14ac:dyDescent="0.2"/>
    <row r="21385" hidden="1" x14ac:dyDescent="0.2"/>
    <row r="21386" hidden="1" x14ac:dyDescent="0.2"/>
    <row r="21387" hidden="1" x14ac:dyDescent="0.2"/>
    <row r="21388" hidden="1" x14ac:dyDescent="0.2"/>
    <row r="21389" hidden="1" x14ac:dyDescent="0.2"/>
    <row r="21390" hidden="1" x14ac:dyDescent="0.2"/>
    <row r="21391" hidden="1" x14ac:dyDescent="0.2"/>
    <row r="21392" hidden="1" x14ac:dyDescent="0.2"/>
    <row r="21393" hidden="1" x14ac:dyDescent="0.2"/>
    <row r="21394" hidden="1" x14ac:dyDescent="0.2"/>
    <row r="21395" hidden="1" x14ac:dyDescent="0.2"/>
    <row r="21396" hidden="1" x14ac:dyDescent="0.2"/>
    <row r="21397" hidden="1" x14ac:dyDescent="0.2"/>
    <row r="21398" hidden="1" x14ac:dyDescent="0.2"/>
    <row r="21399" hidden="1" x14ac:dyDescent="0.2"/>
    <row r="21400" hidden="1" x14ac:dyDescent="0.2"/>
    <row r="21401" hidden="1" x14ac:dyDescent="0.2"/>
    <row r="21402" hidden="1" x14ac:dyDescent="0.2"/>
    <row r="21403" hidden="1" x14ac:dyDescent="0.2"/>
    <row r="21404" hidden="1" x14ac:dyDescent="0.2"/>
    <row r="21405" hidden="1" x14ac:dyDescent="0.2"/>
    <row r="21406" hidden="1" x14ac:dyDescent="0.2"/>
    <row r="21407" hidden="1" x14ac:dyDescent="0.2"/>
    <row r="21408" hidden="1" x14ac:dyDescent="0.2"/>
    <row r="21409" hidden="1" x14ac:dyDescent="0.2"/>
    <row r="21410" hidden="1" x14ac:dyDescent="0.2"/>
    <row r="21411" hidden="1" x14ac:dyDescent="0.2"/>
    <row r="21412" hidden="1" x14ac:dyDescent="0.2"/>
    <row r="21413" hidden="1" x14ac:dyDescent="0.2"/>
    <row r="21414" hidden="1" x14ac:dyDescent="0.2"/>
    <row r="21415" hidden="1" x14ac:dyDescent="0.2"/>
    <row r="21416" hidden="1" x14ac:dyDescent="0.2"/>
    <row r="21417" hidden="1" x14ac:dyDescent="0.2"/>
    <row r="21418" hidden="1" x14ac:dyDescent="0.2"/>
    <row r="21419" hidden="1" x14ac:dyDescent="0.2"/>
    <row r="21420" hidden="1" x14ac:dyDescent="0.2"/>
    <row r="21421" hidden="1" x14ac:dyDescent="0.2"/>
    <row r="21422" hidden="1" x14ac:dyDescent="0.2"/>
    <row r="21423" hidden="1" x14ac:dyDescent="0.2"/>
    <row r="21424" hidden="1" x14ac:dyDescent="0.2"/>
    <row r="21425" hidden="1" x14ac:dyDescent="0.2"/>
    <row r="21426" hidden="1" x14ac:dyDescent="0.2"/>
    <row r="21427" hidden="1" x14ac:dyDescent="0.2"/>
    <row r="21428" hidden="1" x14ac:dyDescent="0.2"/>
    <row r="21429" hidden="1" x14ac:dyDescent="0.2"/>
    <row r="21430" hidden="1" x14ac:dyDescent="0.2"/>
    <row r="21431" hidden="1" x14ac:dyDescent="0.2"/>
    <row r="21432" hidden="1" x14ac:dyDescent="0.2"/>
    <row r="21433" hidden="1" x14ac:dyDescent="0.2"/>
    <row r="21434" hidden="1" x14ac:dyDescent="0.2"/>
    <row r="21435" hidden="1" x14ac:dyDescent="0.2"/>
    <row r="21436" hidden="1" x14ac:dyDescent="0.2"/>
    <row r="21437" hidden="1" x14ac:dyDescent="0.2"/>
    <row r="21438" hidden="1" x14ac:dyDescent="0.2"/>
    <row r="21439" hidden="1" x14ac:dyDescent="0.2"/>
    <row r="21440" hidden="1" x14ac:dyDescent="0.2"/>
    <row r="21441" hidden="1" x14ac:dyDescent="0.2"/>
    <row r="21442" hidden="1" x14ac:dyDescent="0.2"/>
    <row r="21443" hidden="1" x14ac:dyDescent="0.2"/>
    <row r="21444" hidden="1" x14ac:dyDescent="0.2"/>
    <row r="21445" hidden="1" x14ac:dyDescent="0.2"/>
    <row r="21446" hidden="1" x14ac:dyDescent="0.2"/>
    <row r="21447" hidden="1" x14ac:dyDescent="0.2"/>
    <row r="21448" hidden="1" x14ac:dyDescent="0.2"/>
    <row r="21449" hidden="1" x14ac:dyDescent="0.2"/>
    <row r="21450" hidden="1" x14ac:dyDescent="0.2"/>
    <row r="21451" hidden="1" x14ac:dyDescent="0.2"/>
    <row r="21452" hidden="1" x14ac:dyDescent="0.2"/>
    <row r="21453" hidden="1" x14ac:dyDescent="0.2"/>
    <row r="21454" hidden="1" x14ac:dyDescent="0.2"/>
    <row r="21455" hidden="1" x14ac:dyDescent="0.2"/>
    <row r="21456" hidden="1" x14ac:dyDescent="0.2"/>
    <row r="21457" hidden="1" x14ac:dyDescent="0.2"/>
    <row r="21458" hidden="1" x14ac:dyDescent="0.2"/>
    <row r="21459" hidden="1" x14ac:dyDescent="0.2"/>
    <row r="21460" hidden="1" x14ac:dyDescent="0.2"/>
    <row r="21461" hidden="1" x14ac:dyDescent="0.2"/>
    <row r="21462" hidden="1" x14ac:dyDescent="0.2"/>
    <row r="21463" hidden="1" x14ac:dyDescent="0.2"/>
    <row r="21464" hidden="1" x14ac:dyDescent="0.2"/>
    <row r="21465" hidden="1" x14ac:dyDescent="0.2"/>
    <row r="21466" hidden="1" x14ac:dyDescent="0.2"/>
    <row r="21467" hidden="1" x14ac:dyDescent="0.2"/>
    <row r="21468" hidden="1" x14ac:dyDescent="0.2"/>
    <row r="21469" hidden="1" x14ac:dyDescent="0.2"/>
    <row r="21470" hidden="1" x14ac:dyDescent="0.2"/>
    <row r="21471" hidden="1" x14ac:dyDescent="0.2"/>
    <row r="21472" hidden="1" x14ac:dyDescent="0.2"/>
    <row r="21473" hidden="1" x14ac:dyDescent="0.2"/>
    <row r="21474" hidden="1" x14ac:dyDescent="0.2"/>
    <row r="21475" hidden="1" x14ac:dyDescent="0.2"/>
    <row r="21476" hidden="1" x14ac:dyDescent="0.2"/>
    <row r="21477" hidden="1" x14ac:dyDescent="0.2"/>
    <row r="21478" hidden="1" x14ac:dyDescent="0.2"/>
    <row r="21479" hidden="1" x14ac:dyDescent="0.2"/>
    <row r="21480" hidden="1" x14ac:dyDescent="0.2"/>
    <row r="21481" hidden="1" x14ac:dyDescent="0.2"/>
    <row r="21482" hidden="1" x14ac:dyDescent="0.2"/>
    <row r="21483" hidden="1" x14ac:dyDescent="0.2"/>
    <row r="21484" hidden="1" x14ac:dyDescent="0.2"/>
    <row r="21485" hidden="1" x14ac:dyDescent="0.2"/>
    <row r="21486" hidden="1" x14ac:dyDescent="0.2"/>
    <row r="21487" hidden="1" x14ac:dyDescent="0.2"/>
    <row r="21488" hidden="1" x14ac:dyDescent="0.2"/>
    <row r="21489" hidden="1" x14ac:dyDescent="0.2"/>
    <row r="21490" hidden="1" x14ac:dyDescent="0.2"/>
    <row r="21491" hidden="1" x14ac:dyDescent="0.2"/>
    <row r="21492" hidden="1" x14ac:dyDescent="0.2"/>
    <row r="21493" hidden="1" x14ac:dyDescent="0.2"/>
    <row r="21494" hidden="1" x14ac:dyDescent="0.2"/>
    <row r="21495" hidden="1" x14ac:dyDescent="0.2"/>
    <row r="21496" hidden="1" x14ac:dyDescent="0.2"/>
    <row r="21497" hidden="1" x14ac:dyDescent="0.2"/>
    <row r="21498" hidden="1" x14ac:dyDescent="0.2"/>
    <row r="21499" hidden="1" x14ac:dyDescent="0.2"/>
    <row r="21500" hidden="1" x14ac:dyDescent="0.2"/>
    <row r="21501" hidden="1" x14ac:dyDescent="0.2"/>
    <row r="21502" hidden="1" x14ac:dyDescent="0.2"/>
    <row r="21503" hidden="1" x14ac:dyDescent="0.2"/>
    <row r="21504" hidden="1" x14ac:dyDescent="0.2"/>
    <row r="21505" hidden="1" x14ac:dyDescent="0.2"/>
    <row r="21506" hidden="1" x14ac:dyDescent="0.2"/>
    <row r="21507" hidden="1" x14ac:dyDescent="0.2"/>
    <row r="21508" hidden="1" x14ac:dyDescent="0.2"/>
    <row r="21509" hidden="1" x14ac:dyDescent="0.2"/>
    <row r="21510" hidden="1" x14ac:dyDescent="0.2"/>
    <row r="21511" hidden="1" x14ac:dyDescent="0.2"/>
    <row r="21512" hidden="1" x14ac:dyDescent="0.2"/>
    <row r="21513" hidden="1" x14ac:dyDescent="0.2"/>
    <row r="21514" hidden="1" x14ac:dyDescent="0.2"/>
    <row r="21515" hidden="1" x14ac:dyDescent="0.2"/>
    <row r="21516" hidden="1" x14ac:dyDescent="0.2"/>
    <row r="21517" hidden="1" x14ac:dyDescent="0.2"/>
    <row r="21518" hidden="1" x14ac:dyDescent="0.2"/>
    <row r="21519" hidden="1" x14ac:dyDescent="0.2"/>
    <row r="21520" hidden="1" x14ac:dyDescent="0.2"/>
    <row r="21521" hidden="1" x14ac:dyDescent="0.2"/>
    <row r="21522" hidden="1" x14ac:dyDescent="0.2"/>
    <row r="21523" hidden="1" x14ac:dyDescent="0.2"/>
    <row r="21524" hidden="1" x14ac:dyDescent="0.2"/>
    <row r="21525" hidden="1" x14ac:dyDescent="0.2"/>
    <row r="21526" hidden="1" x14ac:dyDescent="0.2"/>
    <row r="21527" hidden="1" x14ac:dyDescent="0.2"/>
    <row r="21528" hidden="1" x14ac:dyDescent="0.2"/>
    <row r="21529" hidden="1" x14ac:dyDescent="0.2"/>
    <row r="21530" hidden="1" x14ac:dyDescent="0.2"/>
    <row r="21531" hidden="1" x14ac:dyDescent="0.2"/>
    <row r="21532" hidden="1" x14ac:dyDescent="0.2"/>
    <row r="21533" hidden="1" x14ac:dyDescent="0.2"/>
    <row r="21534" hidden="1" x14ac:dyDescent="0.2"/>
    <row r="21535" hidden="1" x14ac:dyDescent="0.2"/>
    <row r="21536" hidden="1" x14ac:dyDescent="0.2"/>
    <row r="21537" hidden="1" x14ac:dyDescent="0.2"/>
    <row r="21538" hidden="1" x14ac:dyDescent="0.2"/>
    <row r="21539" hidden="1" x14ac:dyDescent="0.2"/>
    <row r="21540" hidden="1" x14ac:dyDescent="0.2"/>
    <row r="21541" hidden="1" x14ac:dyDescent="0.2"/>
    <row r="21542" hidden="1" x14ac:dyDescent="0.2"/>
    <row r="21543" hidden="1" x14ac:dyDescent="0.2"/>
    <row r="21544" hidden="1" x14ac:dyDescent="0.2"/>
    <row r="21545" hidden="1" x14ac:dyDescent="0.2"/>
    <row r="21546" hidden="1" x14ac:dyDescent="0.2"/>
    <row r="21547" hidden="1" x14ac:dyDescent="0.2"/>
    <row r="21548" hidden="1" x14ac:dyDescent="0.2"/>
    <row r="21549" hidden="1" x14ac:dyDescent="0.2"/>
    <row r="21550" hidden="1" x14ac:dyDescent="0.2"/>
    <row r="21551" hidden="1" x14ac:dyDescent="0.2"/>
    <row r="21552" hidden="1" x14ac:dyDescent="0.2"/>
    <row r="21553" hidden="1" x14ac:dyDescent="0.2"/>
    <row r="21554" hidden="1" x14ac:dyDescent="0.2"/>
    <row r="21555" hidden="1" x14ac:dyDescent="0.2"/>
    <row r="21556" hidden="1" x14ac:dyDescent="0.2"/>
    <row r="21557" hidden="1" x14ac:dyDescent="0.2"/>
    <row r="21558" hidden="1" x14ac:dyDescent="0.2"/>
    <row r="21559" hidden="1" x14ac:dyDescent="0.2"/>
    <row r="21560" hidden="1" x14ac:dyDescent="0.2"/>
    <row r="21561" hidden="1" x14ac:dyDescent="0.2"/>
    <row r="21562" hidden="1" x14ac:dyDescent="0.2"/>
    <row r="21563" hidden="1" x14ac:dyDescent="0.2"/>
    <row r="21564" hidden="1" x14ac:dyDescent="0.2"/>
    <row r="21565" hidden="1" x14ac:dyDescent="0.2"/>
    <row r="21566" hidden="1" x14ac:dyDescent="0.2"/>
    <row r="21567" hidden="1" x14ac:dyDescent="0.2"/>
    <row r="21568" hidden="1" x14ac:dyDescent="0.2"/>
    <row r="21569" hidden="1" x14ac:dyDescent="0.2"/>
    <row r="21570" hidden="1" x14ac:dyDescent="0.2"/>
    <row r="21571" hidden="1" x14ac:dyDescent="0.2"/>
    <row r="21572" hidden="1" x14ac:dyDescent="0.2"/>
    <row r="21573" hidden="1" x14ac:dyDescent="0.2"/>
    <row r="21574" hidden="1" x14ac:dyDescent="0.2"/>
    <row r="21575" hidden="1" x14ac:dyDescent="0.2"/>
    <row r="21576" hidden="1" x14ac:dyDescent="0.2"/>
    <row r="21577" hidden="1" x14ac:dyDescent="0.2"/>
    <row r="21578" hidden="1" x14ac:dyDescent="0.2"/>
    <row r="21579" hidden="1" x14ac:dyDescent="0.2"/>
    <row r="21580" hidden="1" x14ac:dyDescent="0.2"/>
    <row r="21581" hidden="1" x14ac:dyDescent="0.2"/>
    <row r="21582" hidden="1" x14ac:dyDescent="0.2"/>
    <row r="21583" hidden="1" x14ac:dyDescent="0.2"/>
    <row r="21584" hidden="1" x14ac:dyDescent="0.2"/>
    <row r="21585" hidden="1" x14ac:dyDescent="0.2"/>
    <row r="21586" hidden="1" x14ac:dyDescent="0.2"/>
    <row r="21587" hidden="1" x14ac:dyDescent="0.2"/>
    <row r="21588" hidden="1" x14ac:dyDescent="0.2"/>
    <row r="21589" hidden="1" x14ac:dyDescent="0.2"/>
    <row r="21590" hidden="1" x14ac:dyDescent="0.2"/>
    <row r="21591" hidden="1" x14ac:dyDescent="0.2"/>
    <row r="21592" hidden="1" x14ac:dyDescent="0.2"/>
    <row r="21593" hidden="1" x14ac:dyDescent="0.2"/>
    <row r="21594" hidden="1" x14ac:dyDescent="0.2"/>
    <row r="21595" hidden="1" x14ac:dyDescent="0.2"/>
    <row r="21596" hidden="1" x14ac:dyDescent="0.2"/>
    <row r="21597" hidden="1" x14ac:dyDescent="0.2"/>
    <row r="21598" hidden="1" x14ac:dyDescent="0.2"/>
    <row r="21599" hidden="1" x14ac:dyDescent="0.2"/>
    <row r="21600" hidden="1" x14ac:dyDescent="0.2"/>
    <row r="21601" hidden="1" x14ac:dyDescent="0.2"/>
    <row r="21602" hidden="1" x14ac:dyDescent="0.2"/>
    <row r="21603" hidden="1" x14ac:dyDescent="0.2"/>
    <row r="21604" hidden="1" x14ac:dyDescent="0.2"/>
    <row r="21605" hidden="1" x14ac:dyDescent="0.2"/>
    <row r="21606" hidden="1" x14ac:dyDescent="0.2"/>
    <row r="21607" hidden="1" x14ac:dyDescent="0.2"/>
    <row r="21608" hidden="1" x14ac:dyDescent="0.2"/>
    <row r="21609" hidden="1" x14ac:dyDescent="0.2"/>
    <row r="21610" hidden="1" x14ac:dyDescent="0.2"/>
    <row r="21611" hidden="1" x14ac:dyDescent="0.2"/>
    <row r="21612" hidden="1" x14ac:dyDescent="0.2"/>
    <row r="21613" hidden="1" x14ac:dyDescent="0.2"/>
    <row r="21614" hidden="1" x14ac:dyDescent="0.2"/>
    <row r="21615" hidden="1" x14ac:dyDescent="0.2"/>
    <row r="21616" hidden="1" x14ac:dyDescent="0.2"/>
    <row r="21617" hidden="1" x14ac:dyDescent="0.2"/>
    <row r="21618" hidden="1" x14ac:dyDescent="0.2"/>
    <row r="21619" hidden="1" x14ac:dyDescent="0.2"/>
    <row r="21620" hidden="1" x14ac:dyDescent="0.2"/>
    <row r="21621" hidden="1" x14ac:dyDescent="0.2"/>
    <row r="21622" hidden="1" x14ac:dyDescent="0.2"/>
    <row r="21623" hidden="1" x14ac:dyDescent="0.2"/>
    <row r="21624" hidden="1" x14ac:dyDescent="0.2"/>
    <row r="21625" hidden="1" x14ac:dyDescent="0.2"/>
    <row r="21626" hidden="1" x14ac:dyDescent="0.2"/>
    <row r="21627" hidden="1" x14ac:dyDescent="0.2"/>
    <row r="21628" hidden="1" x14ac:dyDescent="0.2"/>
    <row r="21629" hidden="1" x14ac:dyDescent="0.2"/>
    <row r="21630" hidden="1" x14ac:dyDescent="0.2"/>
    <row r="21631" hidden="1" x14ac:dyDescent="0.2"/>
    <row r="21632" hidden="1" x14ac:dyDescent="0.2"/>
    <row r="21633" hidden="1" x14ac:dyDescent="0.2"/>
    <row r="21634" hidden="1" x14ac:dyDescent="0.2"/>
    <row r="21635" hidden="1" x14ac:dyDescent="0.2"/>
    <row r="21636" hidden="1" x14ac:dyDescent="0.2"/>
    <row r="21637" hidden="1" x14ac:dyDescent="0.2"/>
    <row r="21638" hidden="1" x14ac:dyDescent="0.2"/>
    <row r="21639" hidden="1" x14ac:dyDescent="0.2"/>
    <row r="21640" hidden="1" x14ac:dyDescent="0.2"/>
    <row r="21641" hidden="1" x14ac:dyDescent="0.2"/>
    <row r="21642" hidden="1" x14ac:dyDescent="0.2"/>
    <row r="21643" hidden="1" x14ac:dyDescent="0.2"/>
    <row r="21644" hidden="1" x14ac:dyDescent="0.2"/>
    <row r="21645" hidden="1" x14ac:dyDescent="0.2"/>
    <row r="21646" hidden="1" x14ac:dyDescent="0.2"/>
    <row r="21647" hidden="1" x14ac:dyDescent="0.2"/>
    <row r="21648" hidden="1" x14ac:dyDescent="0.2"/>
    <row r="21649" hidden="1" x14ac:dyDescent="0.2"/>
    <row r="21650" hidden="1" x14ac:dyDescent="0.2"/>
    <row r="21651" hidden="1" x14ac:dyDescent="0.2"/>
    <row r="21652" hidden="1" x14ac:dyDescent="0.2"/>
    <row r="21653" hidden="1" x14ac:dyDescent="0.2"/>
    <row r="21654" hidden="1" x14ac:dyDescent="0.2"/>
    <row r="21655" hidden="1" x14ac:dyDescent="0.2"/>
    <row r="21656" hidden="1" x14ac:dyDescent="0.2"/>
    <row r="21657" hidden="1" x14ac:dyDescent="0.2"/>
    <row r="21658" hidden="1" x14ac:dyDescent="0.2"/>
    <row r="21659" hidden="1" x14ac:dyDescent="0.2"/>
    <row r="21660" hidden="1" x14ac:dyDescent="0.2"/>
    <row r="21661" hidden="1" x14ac:dyDescent="0.2"/>
    <row r="21662" hidden="1" x14ac:dyDescent="0.2"/>
    <row r="21663" hidden="1" x14ac:dyDescent="0.2"/>
    <row r="21664" hidden="1" x14ac:dyDescent="0.2"/>
    <row r="21665" hidden="1" x14ac:dyDescent="0.2"/>
    <row r="21666" hidden="1" x14ac:dyDescent="0.2"/>
    <row r="21667" hidden="1" x14ac:dyDescent="0.2"/>
    <row r="21668" hidden="1" x14ac:dyDescent="0.2"/>
    <row r="21669" hidden="1" x14ac:dyDescent="0.2"/>
    <row r="21670" hidden="1" x14ac:dyDescent="0.2"/>
    <row r="21671" hidden="1" x14ac:dyDescent="0.2"/>
    <row r="21672" hidden="1" x14ac:dyDescent="0.2"/>
    <row r="21673" hidden="1" x14ac:dyDescent="0.2"/>
    <row r="21674" hidden="1" x14ac:dyDescent="0.2"/>
    <row r="21675" hidden="1" x14ac:dyDescent="0.2"/>
    <row r="21676" hidden="1" x14ac:dyDescent="0.2"/>
    <row r="21677" hidden="1" x14ac:dyDescent="0.2"/>
    <row r="21678" hidden="1" x14ac:dyDescent="0.2"/>
    <row r="21679" hidden="1" x14ac:dyDescent="0.2"/>
    <row r="21680" hidden="1" x14ac:dyDescent="0.2"/>
    <row r="21681" hidden="1" x14ac:dyDescent="0.2"/>
    <row r="21682" hidden="1" x14ac:dyDescent="0.2"/>
    <row r="21683" hidden="1" x14ac:dyDescent="0.2"/>
    <row r="21684" hidden="1" x14ac:dyDescent="0.2"/>
    <row r="21685" hidden="1" x14ac:dyDescent="0.2"/>
    <row r="21686" hidden="1" x14ac:dyDescent="0.2"/>
    <row r="21687" hidden="1" x14ac:dyDescent="0.2"/>
    <row r="21688" hidden="1" x14ac:dyDescent="0.2"/>
    <row r="21689" hidden="1" x14ac:dyDescent="0.2"/>
    <row r="21690" hidden="1" x14ac:dyDescent="0.2"/>
    <row r="21691" hidden="1" x14ac:dyDescent="0.2"/>
    <row r="21692" hidden="1" x14ac:dyDescent="0.2"/>
    <row r="21693" hidden="1" x14ac:dyDescent="0.2"/>
    <row r="21694" hidden="1" x14ac:dyDescent="0.2"/>
    <row r="21695" hidden="1" x14ac:dyDescent="0.2"/>
    <row r="21696" hidden="1" x14ac:dyDescent="0.2"/>
    <row r="21697" hidden="1" x14ac:dyDescent="0.2"/>
    <row r="21698" hidden="1" x14ac:dyDescent="0.2"/>
    <row r="21699" hidden="1" x14ac:dyDescent="0.2"/>
    <row r="21700" hidden="1" x14ac:dyDescent="0.2"/>
    <row r="21701" hidden="1" x14ac:dyDescent="0.2"/>
    <row r="21702" hidden="1" x14ac:dyDescent="0.2"/>
    <row r="21703" hidden="1" x14ac:dyDescent="0.2"/>
    <row r="21704" hidden="1" x14ac:dyDescent="0.2"/>
    <row r="21705" hidden="1" x14ac:dyDescent="0.2"/>
    <row r="21706" hidden="1" x14ac:dyDescent="0.2"/>
    <row r="21707" hidden="1" x14ac:dyDescent="0.2"/>
    <row r="21708" hidden="1" x14ac:dyDescent="0.2"/>
    <row r="21709" hidden="1" x14ac:dyDescent="0.2"/>
    <row r="21710" hidden="1" x14ac:dyDescent="0.2"/>
    <row r="21711" hidden="1" x14ac:dyDescent="0.2"/>
    <row r="21712" hidden="1" x14ac:dyDescent="0.2"/>
    <row r="21713" hidden="1" x14ac:dyDescent="0.2"/>
    <row r="21714" hidden="1" x14ac:dyDescent="0.2"/>
    <row r="21715" hidden="1" x14ac:dyDescent="0.2"/>
    <row r="21716" hidden="1" x14ac:dyDescent="0.2"/>
    <row r="21717" hidden="1" x14ac:dyDescent="0.2"/>
    <row r="21718" hidden="1" x14ac:dyDescent="0.2"/>
    <row r="21719" hidden="1" x14ac:dyDescent="0.2"/>
    <row r="21720" hidden="1" x14ac:dyDescent="0.2"/>
    <row r="21721" hidden="1" x14ac:dyDescent="0.2"/>
    <row r="21722" hidden="1" x14ac:dyDescent="0.2"/>
    <row r="21723" hidden="1" x14ac:dyDescent="0.2"/>
    <row r="21724" hidden="1" x14ac:dyDescent="0.2"/>
    <row r="21725" hidden="1" x14ac:dyDescent="0.2"/>
    <row r="21726" hidden="1" x14ac:dyDescent="0.2"/>
    <row r="21727" hidden="1" x14ac:dyDescent="0.2"/>
    <row r="21728" hidden="1" x14ac:dyDescent="0.2"/>
    <row r="21729" hidden="1" x14ac:dyDescent="0.2"/>
    <row r="21730" hidden="1" x14ac:dyDescent="0.2"/>
    <row r="21731" hidden="1" x14ac:dyDescent="0.2"/>
    <row r="21732" hidden="1" x14ac:dyDescent="0.2"/>
    <row r="21733" hidden="1" x14ac:dyDescent="0.2"/>
    <row r="21734" hidden="1" x14ac:dyDescent="0.2"/>
    <row r="21735" hidden="1" x14ac:dyDescent="0.2"/>
    <row r="21736" hidden="1" x14ac:dyDescent="0.2"/>
    <row r="21737" hidden="1" x14ac:dyDescent="0.2"/>
    <row r="21738" hidden="1" x14ac:dyDescent="0.2"/>
    <row r="21739" hidden="1" x14ac:dyDescent="0.2"/>
    <row r="21740" hidden="1" x14ac:dyDescent="0.2"/>
    <row r="21741" hidden="1" x14ac:dyDescent="0.2"/>
    <row r="21742" hidden="1" x14ac:dyDescent="0.2"/>
    <row r="21743" hidden="1" x14ac:dyDescent="0.2"/>
    <row r="21744" hidden="1" x14ac:dyDescent="0.2"/>
    <row r="21745" hidden="1" x14ac:dyDescent="0.2"/>
    <row r="21746" hidden="1" x14ac:dyDescent="0.2"/>
    <row r="21747" hidden="1" x14ac:dyDescent="0.2"/>
    <row r="21748" hidden="1" x14ac:dyDescent="0.2"/>
    <row r="21749" hidden="1" x14ac:dyDescent="0.2"/>
    <row r="21750" hidden="1" x14ac:dyDescent="0.2"/>
    <row r="21751" hidden="1" x14ac:dyDescent="0.2"/>
    <row r="21752" hidden="1" x14ac:dyDescent="0.2"/>
    <row r="21753" hidden="1" x14ac:dyDescent="0.2"/>
    <row r="21754" hidden="1" x14ac:dyDescent="0.2"/>
    <row r="21755" hidden="1" x14ac:dyDescent="0.2"/>
    <row r="21756" hidden="1" x14ac:dyDescent="0.2"/>
    <row r="21757" hidden="1" x14ac:dyDescent="0.2"/>
    <row r="21758" hidden="1" x14ac:dyDescent="0.2"/>
    <row r="21759" hidden="1" x14ac:dyDescent="0.2"/>
    <row r="21760" hidden="1" x14ac:dyDescent="0.2"/>
    <row r="21761" hidden="1" x14ac:dyDescent="0.2"/>
    <row r="21762" hidden="1" x14ac:dyDescent="0.2"/>
    <row r="21763" hidden="1" x14ac:dyDescent="0.2"/>
    <row r="21764" hidden="1" x14ac:dyDescent="0.2"/>
    <row r="21765" hidden="1" x14ac:dyDescent="0.2"/>
    <row r="21766" hidden="1" x14ac:dyDescent="0.2"/>
    <row r="21767" hidden="1" x14ac:dyDescent="0.2"/>
    <row r="21768" hidden="1" x14ac:dyDescent="0.2"/>
    <row r="21769" hidden="1" x14ac:dyDescent="0.2"/>
    <row r="21770" hidden="1" x14ac:dyDescent="0.2"/>
    <row r="21771" hidden="1" x14ac:dyDescent="0.2"/>
    <row r="21772" hidden="1" x14ac:dyDescent="0.2"/>
    <row r="21773" hidden="1" x14ac:dyDescent="0.2"/>
    <row r="21774" hidden="1" x14ac:dyDescent="0.2"/>
    <row r="21775" hidden="1" x14ac:dyDescent="0.2"/>
    <row r="21776" hidden="1" x14ac:dyDescent="0.2"/>
    <row r="21777" hidden="1" x14ac:dyDescent="0.2"/>
    <row r="21778" hidden="1" x14ac:dyDescent="0.2"/>
    <row r="21779" hidden="1" x14ac:dyDescent="0.2"/>
    <row r="21780" hidden="1" x14ac:dyDescent="0.2"/>
    <row r="21781" hidden="1" x14ac:dyDescent="0.2"/>
    <row r="21782" hidden="1" x14ac:dyDescent="0.2"/>
    <row r="21783" hidden="1" x14ac:dyDescent="0.2"/>
    <row r="21784" hidden="1" x14ac:dyDescent="0.2"/>
    <row r="21785" hidden="1" x14ac:dyDescent="0.2"/>
    <row r="21786" hidden="1" x14ac:dyDescent="0.2"/>
    <row r="21787" hidden="1" x14ac:dyDescent="0.2"/>
    <row r="21788" hidden="1" x14ac:dyDescent="0.2"/>
    <row r="21789" hidden="1" x14ac:dyDescent="0.2"/>
    <row r="21790" hidden="1" x14ac:dyDescent="0.2"/>
    <row r="21791" hidden="1" x14ac:dyDescent="0.2"/>
    <row r="21792" hidden="1" x14ac:dyDescent="0.2"/>
    <row r="21793" hidden="1" x14ac:dyDescent="0.2"/>
    <row r="21794" hidden="1" x14ac:dyDescent="0.2"/>
    <row r="21795" hidden="1" x14ac:dyDescent="0.2"/>
    <row r="21796" hidden="1" x14ac:dyDescent="0.2"/>
    <row r="21797" hidden="1" x14ac:dyDescent="0.2"/>
    <row r="21798" hidden="1" x14ac:dyDescent="0.2"/>
    <row r="21799" hidden="1" x14ac:dyDescent="0.2"/>
    <row r="21800" hidden="1" x14ac:dyDescent="0.2"/>
    <row r="21801" hidden="1" x14ac:dyDescent="0.2"/>
    <row r="21802" hidden="1" x14ac:dyDescent="0.2"/>
    <row r="21803" hidden="1" x14ac:dyDescent="0.2"/>
    <row r="21804" hidden="1" x14ac:dyDescent="0.2"/>
    <row r="21805" hidden="1" x14ac:dyDescent="0.2"/>
    <row r="21806" hidden="1" x14ac:dyDescent="0.2"/>
    <row r="21807" hidden="1" x14ac:dyDescent="0.2"/>
    <row r="21808" hidden="1" x14ac:dyDescent="0.2"/>
    <row r="21809" hidden="1" x14ac:dyDescent="0.2"/>
    <row r="21810" hidden="1" x14ac:dyDescent="0.2"/>
    <row r="21811" hidden="1" x14ac:dyDescent="0.2"/>
    <row r="21812" hidden="1" x14ac:dyDescent="0.2"/>
    <row r="21813" hidden="1" x14ac:dyDescent="0.2"/>
    <row r="21814" hidden="1" x14ac:dyDescent="0.2"/>
    <row r="21815" hidden="1" x14ac:dyDescent="0.2"/>
    <row r="21816" hidden="1" x14ac:dyDescent="0.2"/>
    <row r="21817" hidden="1" x14ac:dyDescent="0.2"/>
    <row r="21818" hidden="1" x14ac:dyDescent="0.2"/>
    <row r="21819" hidden="1" x14ac:dyDescent="0.2"/>
    <row r="21820" hidden="1" x14ac:dyDescent="0.2"/>
    <row r="21821" hidden="1" x14ac:dyDescent="0.2"/>
    <row r="21822" hidden="1" x14ac:dyDescent="0.2"/>
    <row r="21823" hidden="1" x14ac:dyDescent="0.2"/>
    <row r="21824" hidden="1" x14ac:dyDescent="0.2"/>
    <row r="21825" hidden="1" x14ac:dyDescent="0.2"/>
    <row r="21826" hidden="1" x14ac:dyDescent="0.2"/>
    <row r="21827" hidden="1" x14ac:dyDescent="0.2"/>
    <row r="21828" hidden="1" x14ac:dyDescent="0.2"/>
    <row r="21829" hidden="1" x14ac:dyDescent="0.2"/>
    <row r="21830" hidden="1" x14ac:dyDescent="0.2"/>
    <row r="21831" hidden="1" x14ac:dyDescent="0.2"/>
    <row r="21832" hidden="1" x14ac:dyDescent="0.2"/>
    <row r="21833" hidden="1" x14ac:dyDescent="0.2"/>
    <row r="21834" hidden="1" x14ac:dyDescent="0.2"/>
    <row r="21835" hidden="1" x14ac:dyDescent="0.2"/>
    <row r="21836" hidden="1" x14ac:dyDescent="0.2"/>
    <row r="21837" hidden="1" x14ac:dyDescent="0.2"/>
    <row r="21838" hidden="1" x14ac:dyDescent="0.2"/>
    <row r="21839" hidden="1" x14ac:dyDescent="0.2"/>
    <row r="21840" hidden="1" x14ac:dyDescent="0.2"/>
    <row r="21841" hidden="1" x14ac:dyDescent="0.2"/>
    <row r="21842" hidden="1" x14ac:dyDescent="0.2"/>
    <row r="21843" hidden="1" x14ac:dyDescent="0.2"/>
    <row r="21844" hidden="1" x14ac:dyDescent="0.2"/>
    <row r="21845" hidden="1" x14ac:dyDescent="0.2"/>
    <row r="21846" hidden="1" x14ac:dyDescent="0.2"/>
    <row r="21847" hidden="1" x14ac:dyDescent="0.2"/>
    <row r="21848" hidden="1" x14ac:dyDescent="0.2"/>
    <row r="21849" hidden="1" x14ac:dyDescent="0.2"/>
    <row r="21850" hidden="1" x14ac:dyDescent="0.2"/>
    <row r="21851" hidden="1" x14ac:dyDescent="0.2"/>
    <row r="21852" hidden="1" x14ac:dyDescent="0.2"/>
    <row r="21853" hidden="1" x14ac:dyDescent="0.2"/>
    <row r="21854" hidden="1" x14ac:dyDescent="0.2"/>
    <row r="21855" hidden="1" x14ac:dyDescent="0.2"/>
    <row r="21856" hidden="1" x14ac:dyDescent="0.2"/>
    <row r="21857" hidden="1" x14ac:dyDescent="0.2"/>
    <row r="21858" hidden="1" x14ac:dyDescent="0.2"/>
    <row r="21859" hidden="1" x14ac:dyDescent="0.2"/>
    <row r="21860" hidden="1" x14ac:dyDescent="0.2"/>
    <row r="21861" hidden="1" x14ac:dyDescent="0.2"/>
    <row r="21862" hidden="1" x14ac:dyDescent="0.2"/>
    <row r="21863" hidden="1" x14ac:dyDescent="0.2"/>
    <row r="21864" hidden="1" x14ac:dyDescent="0.2"/>
    <row r="21865" hidden="1" x14ac:dyDescent="0.2"/>
    <row r="21866" hidden="1" x14ac:dyDescent="0.2"/>
    <row r="21867" hidden="1" x14ac:dyDescent="0.2"/>
    <row r="21868" hidden="1" x14ac:dyDescent="0.2"/>
    <row r="21869" hidden="1" x14ac:dyDescent="0.2"/>
    <row r="21870" hidden="1" x14ac:dyDescent="0.2"/>
    <row r="21871" hidden="1" x14ac:dyDescent="0.2"/>
    <row r="21872" hidden="1" x14ac:dyDescent="0.2"/>
    <row r="21873" hidden="1" x14ac:dyDescent="0.2"/>
    <row r="21874" hidden="1" x14ac:dyDescent="0.2"/>
    <row r="21875" hidden="1" x14ac:dyDescent="0.2"/>
    <row r="21876" hidden="1" x14ac:dyDescent="0.2"/>
    <row r="21877" hidden="1" x14ac:dyDescent="0.2"/>
    <row r="21878" hidden="1" x14ac:dyDescent="0.2"/>
    <row r="21879" hidden="1" x14ac:dyDescent="0.2"/>
    <row r="21880" hidden="1" x14ac:dyDescent="0.2"/>
    <row r="21881" hidden="1" x14ac:dyDescent="0.2"/>
    <row r="21882" hidden="1" x14ac:dyDescent="0.2"/>
    <row r="21883" hidden="1" x14ac:dyDescent="0.2"/>
    <row r="21884" hidden="1" x14ac:dyDescent="0.2"/>
    <row r="21885" hidden="1" x14ac:dyDescent="0.2"/>
    <row r="21886" hidden="1" x14ac:dyDescent="0.2"/>
    <row r="21887" hidden="1" x14ac:dyDescent="0.2"/>
    <row r="21888" hidden="1" x14ac:dyDescent="0.2"/>
    <row r="21889" hidden="1" x14ac:dyDescent="0.2"/>
    <row r="21890" hidden="1" x14ac:dyDescent="0.2"/>
    <row r="21891" hidden="1" x14ac:dyDescent="0.2"/>
    <row r="21892" hidden="1" x14ac:dyDescent="0.2"/>
    <row r="21893" hidden="1" x14ac:dyDescent="0.2"/>
    <row r="21894" hidden="1" x14ac:dyDescent="0.2"/>
    <row r="21895" hidden="1" x14ac:dyDescent="0.2"/>
    <row r="21896" hidden="1" x14ac:dyDescent="0.2"/>
    <row r="21897" hidden="1" x14ac:dyDescent="0.2"/>
    <row r="21898" hidden="1" x14ac:dyDescent="0.2"/>
    <row r="21899" hidden="1" x14ac:dyDescent="0.2"/>
    <row r="21900" hidden="1" x14ac:dyDescent="0.2"/>
    <row r="21901" hidden="1" x14ac:dyDescent="0.2"/>
    <row r="21902" hidden="1" x14ac:dyDescent="0.2"/>
    <row r="21903" hidden="1" x14ac:dyDescent="0.2"/>
    <row r="21904" hidden="1" x14ac:dyDescent="0.2"/>
    <row r="21905" hidden="1" x14ac:dyDescent="0.2"/>
    <row r="21906" hidden="1" x14ac:dyDescent="0.2"/>
    <row r="21907" hidden="1" x14ac:dyDescent="0.2"/>
    <row r="21908" hidden="1" x14ac:dyDescent="0.2"/>
    <row r="21909" hidden="1" x14ac:dyDescent="0.2"/>
    <row r="21910" hidden="1" x14ac:dyDescent="0.2"/>
    <row r="21911" hidden="1" x14ac:dyDescent="0.2"/>
    <row r="21912" hidden="1" x14ac:dyDescent="0.2"/>
    <row r="21913" hidden="1" x14ac:dyDescent="0.2"/>
    <row r="21914" hidden="1" x14ac:dyDescent="0.2"/>
    <row r="21915" hidden="1" x14ac:dyDescent="0.2"/>
    <row r="21916" hidden="1" x14ac:dyDescent="0.2"/>
    <row r="21917" hidden="1" x14ac:dyDescent="0.2"/>
    <row r="21918" hidden="1" x14ac:dyDescent="0.2"/>
    <row r="21919" hidden="1" x14ac:dyDescent="0.2"/>
    <row r="21920" hidden="1" x14ac:dyDescent="0.2"/>
    <row r="21921" hidden="1" x14ac:dyDescent="0.2"/>
    <row r="21922" hidden="1" x14ac:dyDescent="0.2"/>
    <row r="21923" hidden="1" x14ac:dyDescent="0.2"/>
    <row r="21924" hidden="1" x14ac:dyDescent="0.2"/>
    <row r="21925" hidden="1" x14ac:dyDescent="0.2"/>
    <row r="21926" hidden="1" x14ac:dyDescent="0.2"/>
    <row r="21927" hidden="1" x14ac:dyDescent="0.2"/>
    <row r="21928" hidden="1" x14ac:dyDescent="0.2"/>
    <row r="21929" hidden="1" x14ac:dyDescent="0.2"/>
    <row r="21930" hidden="1" x14ac:dyDescent="0.2"/>
    <row r="21931" hidden="1" x14ac:dyDescent="0.2"/>
    <row r="21932" hidden="1" x14ac:dyDescent="0.2"/>
    <row r="21933" hidden="1" x14ac:dyDescent="0.2"/>
    <row r="21934" hidden="1" x14ac:dyDescent="0.2"/>
    <row r="21935" hidden="1" x14ac:dyDescent="0.2"/>
    <row r="21936" hidden="1" x14ac:dyDescent="0.2"/>
    <row r="21937" hidden="1" x14ac:dyDescent="0.2"/>
    <row r="21938" hidden="1" x14ac:dyDescent="0.2"/>
    <row r="21939" hidden="1" x14ac:dyDescent="0.2"/>
    <row r="21940" hidden="1" x14ac:dyDescent="0.2"/>
    <row r="21941" hidden="1" x14ac:dyDescent="0.2"/>
    <row r="21942" hidden="1" x14ac:dyDescent="0.2"/>
    <row r="21943" hidden="1" x14ac:dyDescent="0.2"/>
    <row r="21944" hidden="1" x14ac:dyDescent="0.2"/>
    <row r="21945" hidden="1" x14ac:dyDescent="0.2"/>
    <row r="21946" hidden="1" x14ac:dyDescent="0.2"/>
    <row r="21947" hidden="1" x14ac:dyDescent="0.2"/>
    <row r="21948" hidden="1" x14ac:dyDescent="0.2"/>
    <row r="21949" hidden="1" x14ac:dyDescent="0.2"/>
    <row r="21950" hidden="1" x14ac:dyDescent="0.2"/>
    <row r="21951" hidden="1" x14ac:dyDescent="0.2"/>
    <row r="21952" hidden="1" x14ac:dyDescent="0.2"/>
    <row r="21953" hidden="1" x14ac:dyDescent="0.2"/>
    <row r="21954" hidden="1" x14ac:dyDescent="0.2"/>
    <row r="21955" hidden="1" x14ac:dyDescent="0.2"/>
    <row r="21956" hidden="1" x14ac:dyDescent="0.2"/>
    <row r="21957" hidden="1" x14ac:dyDescent="0.2"/>
    <row r="21958" hidden="1" x14ac:dyDescent="0.2"/>
    <row r="21959" hidden="1" x14ac:dyDescent="0.2"/>
    <row r="21960" hidden="1" x14ac:dyDescent="0.2"/>
    <row r="21961" hidden="1" x14ac:dyDescent="0.2"/>
    <row r="21962" hidden="1" x14ac:dyDescent="0.2"/>
    <row r="21963" hidden="1" x14ac:dyDescent="0.2"/>
    <row r="21964" hidden="1" x14ac:dyDescent="0.2"/>
    <row r="21965" hidden="1" x14ac:dyDescent="0.2"/>
    <row r="21966" hidden="1" x14ac:dyDescent="0.2"/>
    <row r="21967" hidden="1" x14ac:dyDescent="0.2"/>
    <row r="21968" hidden="1" x14ac:dyDescent="0.2"/>
    <row r="21969" hidden="1" x14ac:dyDescent="0.2"/>
    <row r="21970" hidden="1" x14ac:dyDescent="0.2"/>
    <row r="21971" hidden="1" x14ac:dyDescent="0.2"/>
    <row r="21972" hidden="1" x14ac:dyDescent="0.2"/>
    <row r="21973" hidden="1" x14ac:dyDescent="0.2"/>
    <row r="21974" hidden="1" x14ac:dyDescent="0.2"/>
    <row r="21975" hidden="1" x14ac:dyDescent="0.2"/>
    <row r="21976" hidden="1" x14ac:dyDescent="0.2"/>
    <row r="21977" hidden="1" x14ac:dyDescent="0.2"/>
    <row r="21978" hidden="1" x14ac:dyDescent="0.2"/>
    <row r="21979" hidden="1" x14ac:dyDescent="0.2"/>
    <row r="21980" hidden="1" x14ac:dyDescent="0.2"/>
    <row r="21981" hidden="1" x14ac:dyDescent="0.2"/>
    <row r="21982" hidden="1" x14ac:dyDescent="0.2"/>
    <row r="21983" hidden="1" x14ac:dyDescent="0.2"/>
    <row r="21984" hidden="1" x14ac:dyDescent="0.2"/>
    <row r="21985" hidden="1" x14ac:dyDescent="0.2"/>
    <row r="21986" hidden="1" x14ac:dyDescent="0.2"/>
    <row r="21987" hidden="1" x14ac:dyDescent="0.2"/>
    <row r="21988" hidden="1" x14ac:dyDescent="0.2"/>
    <row r="21989" hidden="1" x14ac:dyDescent="0.2"/>
    <row r="21990" hidden="1" x14ac:dyDescent="0.2"/>
    <row r="21991" hidden="1" x14ac:dyDescent="0.2"/>
    <row r="21992" hidden="1" x14ac:dyDescent="0.2"/>
    <row r="21993" hidden="1" x14ac:dyDescent="0.2"/>
    <row r="21994" hidden="1" x14ac:dyDescent="0.2"/>
    <row r="21995" hidden="1" x14ac:dyDescent="0.2"/>
    <row r="21996" hidden="1" x14ac:dyDescent="0.2"/>
    <row r="21997" hidden="1" x14ac:dyDescent="0.2"/>
    <row r="21998" hidden="1" x14ac:dyDescent="0.2"/>
    <row r="21999" hidden="1" x14ac:dyDescent="0.2"/>
    <row r="22000" hidden="1" x14ac:dyDescent="0.2"/>
    <row r="22001" hidden="1" x14ac:dyDescent="0.2"/>
    <row r="22002" hidden="1" x14ac:dyDescent="0.2"/>
    <row r="22003" hidden="1" x14ac:dyDescent="0.2"/>
    <row r="22004" hidden="1" x14ac:dyDescent="0.2"/>
    <row r="22005" hidden="1" x14ac:dyDescent="0.2"/>
    <row r="22006" hidden="1" x14ac:dyDescent="0.2"/>
    <row r="22007" hidden="1" x14ac:dyDescent="0.2"/>
    <row r="22008" hidden="1" x14ac:dyDescent="0.2"/>
    <row r="22009" hidden="1" x14ac:dyDescent="0.2"/>
    <row r="22010" hidden="1" x14ac:dyDescent="0.2"/>
    <row r="22011" hidden="1" x14ac:dyDescent="0.2"/>
    <row r="22012" hidden="1" x14ac:dyDescent="0.2"/>
    <row r="22013" hidden="1" x14ac:dyDescent="0.2"/>
    <row r="22014" hidden="1" x14ac:dyDescent="0.2"/>
    <row r="22015" hidden="1" x14ac:dyDescent="0.2"/>
    <row r="22016" hidden="1" x14ac:dyDescent="0.2"/>
    <row r="22017" hidden="1" x14ac:dyDescent="0.2"/>
    <row r="22018" hidden="1" x14ac:dyDescent="0.2"/>
    <row r="22019" hidden="1" x14ac:dyDescent="0.2"/>
    <row r="22020" hidden="1" x14ac:dyDescent="0.2"/>
    <row r="22021" hidden="1" x14ac:dyDescent="0.2"/>
    <row r="22022" hidden="1" x14ac:dyDescent="0.2"/>
    <row r="22023" hidden="1" x14ac:dyDescent="0.2"/>
    <row r="22024" hidden="1" x14ac:dyDescent="0.2"/>
    <row r="22025" hidden="1" x14ac:dyDescent="0.2"/>
    <row r="22026" hidden="1" x14ac:dyDescent="0.2"/>
    <row r="22027" hidden="1" x14ac:dyDescent="0.2"/>
    <row r="22028" hidden="1" x14ac:dyDescent="0.2"/>
    <row r="22029" hidden="1" x14ac:dyDescent="0.2"/>
    <row r="22030" hidden="1" x14ac:dyDescent="0.2"/>
    <row r="22031" hidden="1" x14ac:dyDescent="0.2"/>
    <row r="22032" hidden="1" x14ac:dyDescent="0.2"/>
    <row r="22033" hidden="1" x14ac:dyDescent="0.2"/>
    <row r="22034" hidden="1" x14ac:dyDescent="0.2"/>
    <row r="22035" hidden="1" x14ac:dyDescent="0.2"/>
    <row r="22036" hidden="1" x14ac:dyDescent="0.2"/>
    <row r="22037" hidden="1" x14ac:dyDescent="0.2"/>
    <row r="22038" hidden="1" x14ac:dyDescent="0.2"/>
    <row r="22039" hidden="1" x14ac:dyDescent="0.2"/>
    <row r="22040" hidden="1" x14ac:dyDescent="0.2"/>
    <row r="22041" hidden="1" x14ac:dyDescent="0.2"/>
    <row r="22042" hidden="1" x14ac:dyDescent="0.2"/>
    <row r="22043" hidden="1" x14ac:dyDescent="0.2"/>
    <row r="22044" hidden="1" x14ac:dyDescent="0.2"/>
    <row r="22045" hidden="1" x14ac:dyDescent="0.2"/>
    <row r="22046" hidden="1" x14ac:dyDescent="0.2"/>
    <row r="22047" hidden="1" x14ac:dyDescent="0.2"/>
    <row r="22048" hidden="1" x14ac:dyDescent="0.2"/>
    <row r="22049" hidden="1" x14ac:dyDescent="0.2"/>
    <row r="22050" hidden="1" x14ac:dyDescent="0.2"/>
    <row r="22051" hidden="1" x14ac:dyDescent="0.2"/>
    <row r="22052" hidden="1" x14ac:dyDescent="0.2"/>
    <row r="22053" hidden="1" x14ac:dyDescent="0.2"/>
    <row r="22054" hidden="1" x14ac:dyDescent="0.2"/>
    <row r="22055" hidden="1" x14ac:dyDescent="0.2"/>
    <row r="22056" hidden="1" x14ac:dyDescent="0.2"/>
    <row r="22057" hidden="1" x14ac:dyDescent="0.2"/>
    <row r="22058" hidden="1" x14ac:dyDescent="0.2"/>
    <row r="22059" hidden="1" x14ac:dyDescent="0.2"/>
    <row r="22060" hidden="1" x14ac:dyDescent="0.2"/>
    <row r="22061" hidden="1" x14ac:dyDescent="0.2"/>
    <row r="22062" hidden="1" x14ac:dyDescent="0.2"/>
    <row r="22063" hidden="1" x14ac:dyDescent="0.2"/>
    <row r="22064" hidden="1" x14ac:dyDescent="0.2"/>
    <row r="22065" hidden="1" x14ac:dyDescent="0.2"/>
    <row r="22066" hidden="1" x14ac:dyDescent="0.2"/>
    <row r="22067" hidden="1" x14ac:dyDescent="0.2"/>
    <row r="22068" hidden="1" x14ac:dyDescent="0.2"/>
    <row r="22069" hidden="1" x14ac:dyDescent="0.2"/>
    <row r="22070" hidden="1" x14ac:dyDescent="0.2"/>
    <row r="22071" hidden="1" x14ac:dyDescent="0.2"/>
    <row r="22072" hidden="1" x14ac:dyDescent="0.2"/>
    <row r="22073" hidden="1" x14ac:dyDescent="0.2"/>
    <row r="22074" hidden="1" x14ac:dyDescent="0.2"/>
    <row r="22075" hidden="1" x14ac:dyDescent="0.2"/>
    <row r="22076" hidden="1" x14ac:dyDescent="0.2"/>
    <row r="22077" hidden="1" x14ac:dyDescent="0.2"/>
    <row r="22078" hidden="1" x14ac:dyDescent="0.2"/>
    <row r="22079" hidden="1" x14ac:dyDescent="0.2"/>
    <row r="22080" hidden="1" x14ac:dyDescent="0.2"/>
    <row r="22081" hidden="1" x14ac:dyDescent="0.2"/>
    <row r="22082" hidden="1" x14ac:dyDescent="0.2"/>
    <row r="22083" hidden="1" x14ac:dyDescent="0.2"/>
    <row r="22084" hidden="1" x14ac:dyDescent="0.2"/>
    <row r="22085" hidden="1" x14ac:dyDescent="0.2"/>
    <row r="22086" hidden="1" x14ac:dyDescent="0.2"/>
    <row r="22087" hidden="1" x14ac:dyDescent="0.2"/>
    <row r="22088" hidden="1" x14ac:dyDescent="0.2"/>
    <row r="22089" hidden="1" x14ac:dyDescent="0.2"/>
    <row r="22090" hidden="1" x14ac:dyDescent="0.2"/>
    <row r="22091" hidden="1" x14ac:dyDescent="0.2"/>
    <row r="22092" hidden="1" x14ac:dyDescent="0.2"/>
    <row r="22093" hidden="1" x14ac:dyDescent="0.2"/>
    <row r="22094" hidden="1" x14ac:dyDescent="0.2"/>
    <row r="22095" hidden="1" x14ac:dyDescent="0.2"/>
    <row r="22096" hidden="1" x14ac:dyDescent="0.2"/>
    <row r="22097" hidden="1" x14ac:dyDescent="0.2"/>
    <row r="22098" hidden="1" x14ac:dyDescent="0.2"/>
    <row r="22099" hidden="1" x14ac:dyDescent="0.2"/>
    <row r="22100" hidden="1" x14ac:dyDescent="0.2"/>
    <row r="22101" hidden="1" x14ac:dyDescent="0.2"/>
    <row r="22102" hidden="1" x14ac:dyDescent="0.2"/>
    <row r="22103" hidden="1" x14ac:dyDescent="0.2"/>
    <row r="22104" hidden="1" x14ac:dyDescent="0.2"/>
    <row r="22105" hidden="1" x14ac:dyDescent="0.2"/>
    <row r="22106" hidden="1" x14ac:dyDescent="0.2"/>
    <row r="22107" hidden="1" x14ac:dyDescent="0.2"/>
    <row r="22108" hidden="1" x14ac:dyDescent="0.2"/>
    <row r="22109" hidden="1" x14ac:dyDescent="0.2"/>
    <row r="22110" hidden="1" x14ac:dyDescent="0.2"/>
    <row r="22111" hidden="1" x14ac:dyDescent="0.2"/>
    <row r="22112" hidden="1" x14ac:dyDescent="0.2"/>
    <row r="22113" hidden="1" x14ac:dyDescent="0.2"/>
    <row r="22114" hidden="1" x14ac:dyDescent="0.2"/>
    <row r="22115" hidden="1" x14ac:dyDescent="0.2"/>
    <row r="22116" hidden="1" x14ac:dyDescent="0.2"/>
    <row r="22117" hidden="1" x14ac:dyDescent="0.2"/>
    <row r="22118" hidden="1" x14ac:dyDescent="0.2"/>
    <row r="22119" hidden="1" x14ac:dyDescent="0.2"/>
    <row r="22120" hidden="1" x14ac:dyDescent="0.2"/>
    <row r="22121" hidden="1" x14ac:dyDescent="0.2"/>
    <row r="22122" hidden="1" x14ac:dyDescent="0.2"/>
    <row r="22123" hidden="1" x14ac:dyDescent="0.2"/>
    <row r="22124" hidden="1" x14ac:dyDescent="0.2"/>
    <row r="22125" hidden="1" x14ac:dyDescent="0.2"/>
    <row r="22126" hidden="1" x14ac:dyDescent="0.2"/>
    <row r="22127" hidden="1" x14ac:dyDescent="0.2"/>
    <row r="22128" hidden="1" x14ac:dyDescent="0.2"/>
    <row r="22129" hidden="1" x14ac:dyDescent="0.2"/>
    <row r="22130" hidden="1" x14ac:dyDescent="0.2"/>
    <row r="22131" hidden="1" x14ac:dyDescent="0.2"/>
    <row r="22132" hidden="1" x14ac:dyDescent="0.2"/>
    <row r="22133" hidden="1" x14ac:dyDescent="0.2"/>
    <row r="22134" hidden="1" x14ac:dyDescent="0.2"/>
    <row r="22135" hidden="1" x14ac:dyDescent="0.2"/>
    <row r="22136" hidden="1" x14ac:dyDescent="0.2"/>
    <row r="22137" hidden="1" x14ac:dyDescent="0.2"/>
    <row r="22138" hidden="1" x14ac:dyDescent="0.2"/>
    <row r="22139" hidden="1" x14ac:dyDescent="0.2"/>
    <row r="22140" hidden="1" x14ac:dyDescent="0.2"/>
    <row r="22141" hidden="1" x14ac:dyDescent="0.2"/>
    <row r="22142" hidden="1" x14ac:dyDescent="0.2"/>
    <row r="22143" hidden="1" x14ac:dyDescent="0.2"/>
    <row r="22144" hidden="1" x14ac:dyDescent="0.2"/>
    <row r="22145" hidden="1" x14ac:dyDescent="0.2"/>
    <row r="22146" hidden="1" x14ac:dyDescent="0.2"/>
    <row r="22147" hidden="1" x14ac:dyDescent="0.2"/>
    <row r="22148" hidden="1" x14ac:dyDescent="0.2"/>
    <row r="22149" hidden="1" x14ac:dyDescent="0.2"/>
    <row r="22150" hidden="1" x14ac:dyDescent="0.2"/>
    <row r="22151" hidden="1" x14ac:dyDescent="0.2"/>
    <row r="22152" hidden="1" x14ac:dyDescent="0.2"/>
    <row r="22153" hidden="1" x14ac:dyDescent="0.2"/>
    <row r="22154" hidden="1" x14ac:dyDescent="0.2"/>
    <row r="22155" hidden="1" x14ac:dyDescent="0.2"/>
    <row r="22156" hidden="1" x14ac:dyDescent="0.2"/>
    <row r="22157" hidden="1" x14ac:dyDescent="0.2"/>
    <row r="22158" hidden="1" x14ac:dyDescent="0.2"/>
    <row r="22159" hidden="1" x14ac:dyDescent="0.2"/>
    <row r="22160" hidden="1" x14ac:dyDescent="0.2"/>
    <row r="22161" hidden="1" x14ac:dyDescent="0.2"/>
    <row r="22162" hidden="1" x14ac:dyDescent="0.2"/>
    <row r="22163" hidden="1" x14ac:dyDescent="0.2"/>
    <row r="22164" hidden="1" x14ac:dyDescent="0.2"/>
    <row r="22165" hidden="1" x14ac:dyDescent="0.2"/>
    <row r="22166" hidden="1" x14ac:dyDescent="0.2"/>
    <row r="22167" hidden="1" x14ac:dyDescent="0.2"/>
    <row r="22168" hidden="1" x14ac:dyDescent="0.2"/>
    <row r="22169" hidden="1" x14ac:dyDescent="0.2"/>
    <row r="22170" hidden="1" x14ac:dyDescent="0.2"/>
    <row r="22171" hidden="1" x14ac:dyDescent="0.2"/>
    <row r="22172" hidden="1" x14ac:dyDescent="0.2"/>
    <row r="22173" hidden="1" x14ac:dyDescent="0.2"/>
    <row r="22174" hidden="1" x14ac:dyDescent="0.2"/>
    <row r="22175" hidden="1" x14ac:dyDescent="0.2"/>
    <row r="22176" hidden="1" x14ac:dyDescent="0.2"/>
    <row r="22177" hidden="1" x14ac:dyDescent="0.2"/>
    <row r="22178" hidden="1" x14ac:dyDescent="0.2"/>
    <row r="22179" hidden="1" x14ac:dyDescent="0.2"/>
    <row r="22180" hidden="1" x14ac:dyDescent="0.2"/>
    <row r="22181" hidden="1" x14ac:dyDescent="0.2"/>
    <row r="22182" hidden="1" x14ac:dyDescent="0.2"/>
    <row r="22183" hidden="1" x14ac:dyDescent="0.2"/>
    <row r="22184" hidden="1" x14ac:dyDescent="0.2"/>
    <row r="22185" hidden="1" x14ac:dyDescent="0.2"/>
    <row r="22186" hidden="1" x14ac:dyDescent="0.2"/>
    <row r="22187" hidden="1" x14ac:dyDescent="0.2"/>
    <row r="22188" hidden="1" x14ac:dyDescent="0.2"/>
    <row r="22189" hidden="1" x14ac:dyDescent="0.2"/>
    <row r="22190" hidden="1" x14ac:dyDescent="0.2"/>
    <row r="22191" hidden="1" x14ac:dyDescent="0.2"/>
    <row r="22192" hidden="1" x14ac:dyDescent="0.2"/>
    <row r="22193" hidden="1" x14ac:dyDescent="0.2"/>
    <row r="22194" hidden="1" x14ac:dyDescent="0.2"/>
    <row r="22195" hidden="1" x14ac:dyDescent="0.2"/>
    <row r="22196" hidden="1" x14ac:dyDescent="0.2"/>
    <row r="22197" hidden="1" x14ac:dyDescent="0.2"/>
    <row r="22198" hidden="1" x14ac:dyDescent="0.2"/>
    <row r="22199" hidden="1" x14ac:dyDescent="0.2"/>
    <row r="22200" hidden="1" x14ac:dyDescent="0.2"/>
    <row r="22201" hidden="1" x14ac:dyDescent="0.2"/>
    <row r="22202" hidden="1" x14ac:dyDescent="0.2"/>
    <row r="22203" hidden="1" x14ac:dyDescent="0.2"/>
    <row r="22204" hidden="1" x14ac:dyDescent="0.2"/>
    <row r="22205" hidden="1" x14ac:dyDescent="0.2"/>
    <row r="22206" hidden="1" x14ac:dyDescent="0.2"/>
    <row r="22207" hidden="1" x14ac:dyDescent="0.2"/>
    <row r="22208" hidden="1" x14ac:dyDescent="0.2"/>
    <row r="22209" hidden="1" x14ac:dyDescent="0.2"/>
    <row r="22210" hidden="1" x14ac:dyDescent="0.2"/>
    <row r="22211" hidden="1" x14ac:dyDescent="0.2"/>
    <row r="22212" hidden="1" x14ac:dyDescent="0.2"/>
    <row r="22213" hidden="1" x14ac:dyDescent="0.2"/>
    <row r="22214" hidden="1" x14ac:dyDescent="0.2"/>
    <row r="22215" hidden="1" x14ac:dyDescent="0.2"/>
    <row r="22216" hidden="1" x14ac:dyDescent="0.2"/>
    <row r="22217" hidden="1" x14ac:dyDescent="0.2"/>
    <row r="22218" hidden="1" x14ac:dyDescent="0.2"/>
    <row r="22219" hidden="1" x14ac:dyDescent="0.2"/>
    <row r="22220" hidden="1" x14ac:dyDescent="0.2"/>
    <row r="22221" hidden="1" x14ac:dyDescent="0.2"/>
    <row r="22222" hidden="1" x14ac:dyDescent="0.2"/>
    <row r="22223" hidden="1" x14ac:dyDescent="0.2"/>
    <row r="22224" hidden="1" x14ac:dyDescent="0.2"/>
    <row r="22225" hidden="1" x14ac:dyDescent="0.2"/>
    <row r="22226" hidden="1" x14ac:dyDescent="0.2"/>
    <row r="22227" hidden="1" x14ac:dyDescent="0.2"/>
    <row r="22228" hidden="1" x14ac:dyDescent="0.2"/>
    <row r="22229" hidden="1" x14ac:dyDescent="0.2"/>
    <row r="22230" hidden="1" x14ac:dyDescent="0.2"/>
    <row r="22231" hidden="1" x14ac:dyDescent="0.2"/>
    <row r="22232" hidden="1" x14ac:dyDescent="0.2"/>
    <row r="22233" hidden="1" x14ac:dyDescent="0.2"/>
    <row r="22234" hidden="1" x14ac:dyDescent="0.2"/>
    <row r="22235" hidden="1" x14ac:dyDescent="0.2"/>
    <row r="22236" hidden="1" x14ac:dyDescent="0.2"/>
    <row r="22237" hidden="1" x14ac:dyDescent="0.2"/>
    <row r="22238" hidden="1" x14ac:dyDescent="0.2"/>
    <row r="22239" hidden="1" x14ac:dyDescent="0.2"/>
    <row r="22240" hidden="1" x14ac:dyDescent="0.2"/>
    <row r="22241" hidden="1" x14ac:dyDescent="0.2"/>
    <row r="22242" hidden="1" x14ac:dyDescent="0.2"/>
    <row r="22243" hidden="1" x14ac:dyDescent="0.2"/>
    <row r="22244" hidden="1" x14ac:dyDescent="0.2"/>
    <row r="22245" hidden="1" x14ac:dyDescent="0.2"/>
    <row r="22246" hidden="1" x14ac:dyDescent="0.2"/>
    <row r="22247" hidden="1" x14ac:dyDescent="0.2"/>
    <row r="22248" hidden="1" x14ac:dyDescent="0.2"/>
    <row r="22249" hidden="1" x14ac:dyDescent="0.2"/>
    <row r="22250" hidden="1" x14ac:dyDescent="0.2"/>
    <row r="22251" hidden="1" x14ac:dyDescent="0.2"/>
    <row r="22252" hidden="1" x14ac:dyDescent="0.2"/>
    <row r="22253" hidden="1" x14ac:dyDescent="0.2"/>
    <row r="22254" hidden="1" x14ac:dyDescent="0.2"/>
    <row r="22255" hidden="1" x14ac:dyDescent="0.2"/>
    <row r="22256" hidden="1" x14ac:dyDescent="0.2"/>
    <row r="22257" hidden="1" x14ac:dyDescent="0.2"/>
    <row r="22258" hidden="1" x14ac:dyDescent="0.2"/>
    <row r="22259" hidden="1" x14ac:dyDescent="0.2"/>
    <row r="22260" hidden="1" x14ac:dyDescent="0.2"/>
    <row r="22261" hidden="1" x14ac:dyDescent="0.2"/>
    <row r="22262" hidden="1" x14ac:dyDescent="0.2"/>
    <row r="22263" hidden="1" x14ac:dyDescent="0.2"/>
    <row r="22264" hidden="1" x14ac:dyDescent="0.2"/>
    <row r="22265" hidden="1" x14ac:dyDescent="0.2"/>
    <row r="22266" hidden="1" x14ac:dyDescent="0.2"/>
    <row r="22267" hidden="1" x14ac:dyDescent="0.2"/>
    <row r="22268" hidden="1" x14ac:dyDescent="0.2"/>
    <row r="22269" hidden="1" x14ac:dyDescent="0.2"/>
    <row r="22270" hidden="1" x14ac:dyDescent="0.2"/>
    <row r="22271" hidden="1" x14ac:dyDescent="0.2"/>
    <row r="22272" hidden="1" x14ac:dyDescent="0.2"/>
    <row r="22273" hidden="1" x14ac:dyDescent="0.2"/>
    <row r="22274" hidden="1" x14ac:dyDescent="0.2"/>
    <row r="22275" hidden="1" x14ac:dyDescent="0.2"/>
    <row r="22276" hidden="1" x14ac:dyDescent="0.2"/>
    <row r="22277" hidden="1" x14ac:dyDescent="0.2"/>
    <row r="22278" hidden="1" x14ac:dyDescent="0.2"/>
    <row r="22279" hidden="1" x14ac:dyDescent="0.2"/>
    <row r="22280" hidden="1" x14ac:dyDescent="0.2"/>
    <row r="22281" hidden="1" x14ac:dyDescent="0.2"/>
    <row r="22282" hidden="1" x14ac:dyDescent="0.2"/>
    <row r="22283" hidden="1" x14ac:dyDescent="0.2"/>
    <row r="22284" hidden="1" x14ac:dyDescent="0.2"/>
    <row r="22285" hidden="1" x14ac:dyDescent="0.2"/>
    <row r="22286" hidden="1" x14ac:dyDescent="0.2"/>
    <row r="22287" hidden="1" x14ac:dyDescent="0.2"/>
    <row r="22288" hidden="1" x14ac:dyDescent="0.2"/>
    <row r="22289" hidden="1" x14ac:dyDescent="0.2"/>
    <row r="22290" hidden="1" x14ac:dyDescent="0.2"/>
    <row r="22291" hidden="1" x14ac:dyDescent="0.2"/>
    <row r="22292" hidden="1" x14ac:dyDescent="0.2"/>
    <row r="22293" hidden="1" x14ac:dyDescent="0.2"/>
    <row r="22294" hidden="1" x14ac:dyDescent="0.2"/>
    <row r="22295" hidden="1" x14ac:dyDescent="0.2"/>
    <row r="22296" hidden="1" x14ac:dyDescent="0.2"/>
    <row r="22297" hidden="1" x14ac:dyDescent="0.2"/>
    <row r="22298" hidden="1" x14ac:dyDescent="0.2"/>
    <row r="22299" hidden="1" x14ac:dyDescent="0.2"/>
    <row r="22300" hidden="1" x14ac:dyDescent="0.2"/>
    <row r="22301" hidden="1" x14ac:dyDescent="0.2"/>
    <row r="22302" hidden="1" x14ac:dyDescent="0.2"/>
    <row r="22303" hidden="1" x14ac:dyDescent="0.2"/>
    <row r="22304" hidden="1" x14ac:dyDescent="0.2"/>
    <row r="22305" hidden="1" x14ac:dyDescent="0.2"/>
    <row r="22306" hidden="1" x14ac:dyDescent="0.2"/>
    <row r="22307" hidden="1" x14ac:dyDescent="0.2"/>
    <row r="22308" hidden="1" x14ac:dyDescent="0.2"/>
    <row r="22309" hidden="1" x14ac:dyDescent="0.2"/>
    <row r="22310" hidden="1" x14ac:dyDescent="0.2"/>
    <row r="22311" hidden="1" x14ac:dyDescent="0.2"/>
    <row r="22312" hidden="1" x14ac:dyDescent="0.2"/>
    <row r="22313" hidden="1" x14ac:dyDescent="0.2"/>
    <row r="22314" hidden="1" x14ac:dyDescent="0.2"/>
    <row r="22315" hidden="1" x14ac:dyDescent="0.2"/>
    <row r="22316" hidden="1" x14ac:dyDescent="0.2"/>
    <row r="22317" hidden="1" x14ac:dyDescent="0.2"/>
    <row r="22318" hidden="1" x14ac:dyDescent="0.2"/>
    <row r="22319" hidden="1" x14ac:dyDescent="0.2"/>
    <row r="22320" hidden="1" x14ac:dyDescent="0.2"/>
    <row r="22321" hidden="1" x14ac:dyDescent="0.2"/>
    <row r="22322" hidden="1" x14ac:dyDescent="0.2"/>
    <row r="22323" hidden="1" x14ac:dyDescent="0.2"/>
    <row r="22324" hidden="1" x14ac:dyDescent="0.2"/>
    <row r="22325" hidden="1" x14ac:dyDescent="0.2"/>
    <row r="22326" hidden="1" x14ac:dyDescent="0.2"/>
    <row r="22327" hidden="1" x14ac:dyDescent="0.2"/>
    <row r="22328" hidden="1" x14ac:dyDescent="0.2"/>
    <row r="22329" hidden="1" x14ac:dyDescent="0.2"/>
    <row r="22330" hidden="1" x14ac:dyDescent="0.2"/>
    <row r="22331" hidden="1" x14ac:dyDescent="0.2"/>
    <row r="22332" hidden="1" x14ac:dyDescent="0.2"/>
    <row r="22333" hidden="1" x14ac:dyDescent="0.2"/>
    <row r="22334" hidden="1" x14ac:dyDescent="0.2"/>
    <row r="22335" hidden="1" x14ac:dyDescent="0.2"/>
    <row r="22336" hidden="1" x14ac:dyDescent="0.2"/>
    <row r="22337" hidden="1" x14ac:dyDescent="0.2"/>
    <row r="22338" hidden="1" x14ac:dyDescent="0.2"/>
    <row r="22339" hidden="1" x14ac:dyDescent="0.2"/>
    <row r="22340" hidden="1" x14ac:dyDescent="0.2"/>
    <row r="22341" hidden="1" x14ac:dyDescent="0.2"/>
    <row r="22342" hidden="1" x14ac:dyDescent="0.2"/>
    <row r="22343" hidden="1" x14ac:dyDescent="0.2"/>
    <row r="22344" hidden="1" x14ac:dyDescent="0.2"/>
    <row r="22345" hidden="1" x14ac:dyDescent="0.2"/>
    <row r="22346" hidden="1" x14ac:dyDescent="0.2"/>
    <row r="22347" hidden="1" x14ac:dyDescent="0.2"/>
    <row r="22348" hidden="1" x14ac:dyDescent="0.2"/>
    <row r="22349" hidden="1" x14ac:dyDescent="0.2"/>
    <row r="22350" hidden="1" x14ac:dyDescent="0.2"/>
    <row r="22351" hidden="1" x14ac:dyDescent="0.2"/>
    <row r="22352" hidden="1" x14ac:dyDescent="0.2"/>
    <row r="22353" hidden="1" x14ac:dyDescent="0.2"/>
    <row r="22354" hidden="1" x14ac:dyDescent="0.2"/>
    <row r="22355" hidden="1" x14ac:dyDescent="0.2"/>
    <row r="22356" hidden="1" x14ac:dyDescent="0.2"/>
    <row r="22357" hidden="1" x14ac:dyDescent="0.2"/>
    <row r="22358" hidden="1" x14ac:dyDescent="0.2"/>
    <row r="22359" hidden="1" x14ac:dyDescent="0.2"/>
    <row r="22360" hidden="1" x14ac:dyDescent="0.2"/>
    <row r="22361" hidden="1" x14ac:dyDescent="0.2"/>
    <row r="22362" hidden="1" x14ac:dyDescent="0.2"/>
    <row r="22363" hidden="1" x14ac:dyDescent="0.2"/>
    <row r="22364" hidden="1" x14ac:dyDescent="0.2"/>
    <row r="22365" hidden="1" x14ac:dyDescent="0.2"/>
    <row r="22366" hidden="1" x14ac:dyDescent="0.2"/>
    <row r="22367" hidden="1" x14ac:dyDescent="0.2"/>
    <row r="22368" hidden="1" x14ac:dyDescent="0.2"/>
    <row r="22369" hidden="1" x14ac:dyDescent="0.2"/>
    <row r="22370" hidden="1" x14ac:dyDescent="0.2"/>
    <row r="22371" hidden="1" x14ac:dyDescent="0.2"/>
    <row r="22372" hidden="1" x14ac:dyDescent="0.2"/>
    <row r="22373" hidden="1" x14ac:dyDescent="0.2"/>
    <row r="22374" hidden="1" x14ac:dyDescent="0.2"/>
    <row r="22375" hidden="1" x14ac:dyDescent="0.2"/>
    <row r="22376" hidden="1" x14ac:dyDescent="0.2"/>
    <row r="22377" hidden="1" x14ac:dyDescent="0.2"/>
    <row r="22378" hidden="1" x14ac:dyDescent="0.2"/>
    <row r="22379" hidden="1" x14ac:dyDescent="0.2"/>
    <row r="22380" hidden="1" x14ac:dyDescent="0.2"/>
    <row r="22381" hidden="1" x14ac:dyDescent="0.2"/>
    <row r="22382" hidden="1" x14ac:dyDescent="0.2"/>
    <row r="22383" hidden="1" x14ac:dyDescent="0.2"/>
    <row r="22384" hidden="1" x14ac:dyDescent="0.2"/>
    <row r="22385" hidden="1" x14ac:dyDescent="0.2"/>
    <row r="22386" hidden="1" x14ac:dyDescent="0.2"/>
    <row r="22387" hidden="1" x14ac:dyDescent="0.2"/>
    <row r="22388" hidden="1" x14ac:dyDescent="0.2"/>
    <row r="22389" hidden="1" x14ac:dyDescent="0.2"/>
    <row r="22390" hidden="1" x14ac:dyDescent="0.2"/>
    <row r="22391" hidden="1" x14ac:dyDescent="0.2"/>
    <row r="22392" hidden="1" x14ac:dyDescent="0.2"/>
    <row r="22393" hidden="1" x14ac:dyDescent="0.2"/>
    <row r="22394" hidden="1" x14ac:dyDescent="0.2"/>
    <row r="22395" hidden="1" x14ac:dyDescent="0.2"/>
    <row r="22396" hidden="1" x14ac:dyDescent="0.2"/>
    <row r="22397" hidden="1" x14ac:dyDescent="0.2"/>
    <row r="22398" hidden="1" x14ac:dyDescent="0.2"/>
    <row r="22399" hidden="1" x14ac:dyDescent="0.2"/>
    <row r="22400" hidden="1" x14ac:dyDescent="0.2"/>
    <row r="22401" hidden="1" x14ac:dyDescent="0.2"/>
    <row r="22402" hidden="1" x14ac:dyDescent="0.2"/>
    <row r="22403" hidden="1" x14ac:dyDescent="0.2"/>
    <row r="22404" hidden="1" x14ac:dyDescent="0.2"/>
    <row r="22405" hidden="1" x14ac:dyDescent="0.2"/>
    <row r="22406" hidden="1" x14ac:dyDescent="0.2"/>
    <row r="22407" hidden="1" x14ac:dyDescent="0.2"/>
    <row r="22408" hidden="1" x14ac:dyDescent="0.2"/>
    <row r="22409" hidden="1" x14ac:dyDescent="0.2"/>
    <row r="22410" hidden="1" x14ac:dyDescent="0.2"/>
    <row r="22411" hidden="1" x14ac:dyDescent="0.2"/>
    <row r="22412" hidden="1" x14ac:dyDescent="0.2"/>
    <row r="22413" hidden="1" x14ac:dyDescent="0.2"/>
    <row r="22414" hidden="1" x14ac:dyDescent="0.2"/>
    <row r="22415" hidden="1" x14ac:dyDescent="0.2"/>
    <row r="22416" hidden="1" x14ac:dyDescent="0.2"/>
    <row r="22417" hidden="1" x14ac:dyDescent="0.2"/>
    <row r="22418" hidden="1" x14ac:dyDescent="0.2"/>
    <row r="22419" hidden="1" x14ac:dyDescent="0.2"/>
    <row r="22420" hidden="1" x14ac:dyDescent="0.2"/>
    <row r="22421" hidden="1" x14ac:dyDescent="0.2"/>
    <row r="22422" hidden="1" x14ac:dyDescent="0.2"/>
    <row r="22423" hidden="1" x14ac:dyDescent="0.2"/>
    <row r="22424" hidden="1" x14ac:dyDescent="0.2"/>
    <row r="22425" hidden="1" x14ac:dyDescent="0.2"/>
    <row r="22426" hidden="1" x14ac:dyDescent="0.2"/>
    <row r="22427" hidden="1" x14ac:dyDescent="0.2"/>
    <row r="22428" hidden="1" x14ac:dyDescent="0.2"/>
    <row r="22429" hidden="1" x14ac:dyDescent="0.2"/>
    <row r="22430" hidden="1" x14ac:dyDescent="0.2"/>
    <row r="22431" hidden="1" x14ac:dyDescent="0.2"/>
    <row r="22432" hidden="1" x14ac:dyDescent="0.2"/>
    <row r="22433" hidden="1" x14ac:dyDescent="0.2"/>
    <row r="22434" hidden="1" x14ac:dyDescent="0.2"/>
    <row r="22435" hidden="1" x14ac:dyDescent="0.2"/>
    <row r="22436" hidden="1" x14ac:dyDescent="0.2"/>
    <row r="22437" hidden="1" x14ac:dyDescent="0.2"/>
    <row r="22438" hidden="1" x14ac:dyDescent="0.2"/>
    <row r="22439" hidden="1" x14ac:dyDescent="0.2"/>
    <row r="22440" hidden="1" x14ac:dyDescent="0.2"/>
    <row r="22441" hidden="1" x14ac:dyDescent="0.2"/>
    <row r="22442" hidden="1" x14ac:dyDescent="0.2"/>
    <row r="22443" hidden="1" x14ac:dyDescent="0.2"/>
    <row r="22444" hidden="1" x14ac:dyDescent="0.2"/>
    <row r="22445" hidden="1" x14ac:dyDescent="0.2"/>
    <row r="22446" hidden="1" x14ac:dyDescent="0.2"/>
    <row r="22447" hidden="1" x14ac:dyDescent="0.2"/>
    <row r="22448" hidden="1" x14ac:dyDescent="0.2"/>
    <row r="22449" hidden="1" x14ac:dyDescent="0.2"/>
    <row r="22450" hidden="1" x14ac:dyDescent="0.2"/>
    <row r="22451" hidden="1" x14ac:dyDescent="0.2"/>
    <row r="22452" hidden="1" x14ac:dyDescent="0.2"/>
    <row r="22453" hidden="1" x14ac:dyDescent="0.2"/>
    <row r="22454" hidden="1" x14ac:dyDescent="0.2"/>
    <row r="22455" hidden="1" x14ac:dyDescent="0.2"/>
    <row r="22456" hidden="1" x14ac:dyDescent="0.2"/>
    <row r="22457" hidden="1" x14ac:dyDescent="0.2"/>
    <row r="22458" hidden="1" x14ac:dyDescent="0.2"/>
    <row r="22459" hidden="1" x14ac:dyDescent="0.2"/>
    <row r="22460" hidden="1" x14ac:dyDescent="0.2"/>
    <row r="22461" hidden="1" x14ac:dyDescent="0.2"/>
    <row r="22462" hidden="1" x14ac:dyDescent="0.2"/>
    <row r="22463" hidden="1" x14ac:dyDescent="0.2"/>
    <row r="22464" hidden="1" x14ac:dyDescent="0.2"/>
    <row r="22465" hidden="1" x14ac:dyDescent="0.2"/>
    <row r="22466" hidden="1" x14ac:dyDescent="0.2"/>
    <row r="22467" hidden="1" x14ac:dyDescent="0.2"/>
    <row r="22468" hidden="1" x14ac:dyDescent="0.2"/>
    <row r="22469" hidden="1" x14ac:dyDescent="0.2"/>
    <row r="22470" hidden="1" x14ac:dyDescent="0.2"/>
    <row r="22471" hidden="1" x14ac:dyDescent="0.2"/>
    <row r="22472" hidden="1" x14ac:dyDescent="0.2"/>
    <row r="22473" hidden="1" x14ac:dyDescent="0.2"/>
    <row r="22474" hidden="1" x14ac:dyDescent="0.2"/>
    <row r="22475" hidden="1" x14ac:dyDescent="0.2"/>
    <row r="22476" hidden="1" x14ac:dyDescent="0.2"/>
    <row r="22477" hidden="1" x14ac:dyDescent="0.2"/>
    <row r="22478" hidden="1" x14ac:dyDescent="0.2"/>
    <row r="22479" hidden="1" x14ac:dyDescent="0.2"/>
    <row r="22480" hidden="1" x14ac:dyDescent="0.2"/>
    <row r="22481" hidden="1" x14ac:dyDescent="0.2"/>
    <row r="22482" hidden="1" x14ac:dyDescent="0.2"/>
    <row r="22483" hidden="1" x14ac:dyDescent="0.2"/>
    <row r="22484" hidden="1" x14ac:dyDescent="0.2"/>
    <row r="22485" hidden="1" x14ac:dyDescent="0.2"/>
    <row r="22486" hidden="1" x14ac:dyDescent="0.2"/>
    <row r="22487" hidden="1" x14ac:dyDescent="0.2"/>
    <row r="22488" hidden="1" x14ac:dyDescent="0.2"/>
    <row r="22489" hidden="1" x14ac:dyDescent="0.2"/>
    <row r="22490" hidden="1" x14ac:dyDescent="0.2"/>
    <row r="22491" hidden="1" x14ac:dyDescent="0.2"/>
    <row r="22492" hidden="1" x14ac:dyDescent="0.2"/>
    <row r="22493" hidden="1" x14ac:dyDescent="0.2"/>
    <row r="22494" hidden="1" x14ac:dyDescent="0.2"/>
    <row r="22495" hidden="1" x14ac:dyDescent="0.2"/>
    <row r="22496" hidden="1" x14ac:dyDescent="0.2"/>
    <row r="22497" hidden="1" x14ac:dyDescent="0.2"/>
    <row r="22498" hidden="1" x14ac:dyDescent="0.2"/>
    <row r="22499" hidden="1" x14ac:dyDescent="0.2"/>
    <row r="22500" hidden="1" x14ac:dyDescent="0.2"/>
    <row r="22501" hidden="1" x14ac:dyDescent="0.2"/>
    <row r="22502" hidden="1" x14ac:dyDescent="0.2"/>
    <row r="22503" hidden="1" x14ac:dyDescent="0.2"/>
    <row r="22504" hidden="1" x14ac:dyDescent="0.2"/>
    <row r="22505" hidden="1" x14ac:dyDescent="0.2"/>
    <row r="22506" hidden="1" x14ac:dyDescent="0.2"/>
    <row r="22507" hidden="1" x14ac:dyDescent="0.2"/>
    <row r="22508" hidden="1" x14ac:dyDescent="0.2"/>
    <row r="22509" hidden="1" x14ac:dyDescent="0.2"/>
    <row r="22510" hidden="1" x14ac:dyDescent="0.2"/>
    <row r="22511" hidden="1" x14ac:dyDescent="0.2"/>
    <row r="22512" hidden="1" x14ac:dyDescent="0.2"/>
    <row r="22513" hidden="1" x14ac:dyDescent="0.2"/>
    <row r="22514" hidden="1" x14ac:dyDescent="0.2"/>
    <row r="22515" hidden="1" x14ac:dyDescent="0.2"/>
    <row r="22516" hidden="1" x14ac:dyDescent="0.2"/>
    <row r="22517" hidden="1" x14ac:dyDescent="0.2"/>
    <row r="22518" hidden="1" x14ac:dyDescent="0.2"/>
    <row r="22519" hidden="1" x14ac:dyDescent="0.2"/>
    <row r="22520" hidden="1" x14ac:dyDescent="0.2"/>
    <row r="22521" hidden="1" x14ac:dyDescent="0.2"/>
    <row r="22522" hidden="1" x14ac:dyDescent="0.2"/>
    <row r="22523" hidden="1" x14ac:dyDescent="0.2"/>
    <row r="22524" hidden="1" x14ac:dyDescent="0.2"/>
    <row r="22525" hidden="1" x14ac:dyDescent="0.2"/>
    <row r="22526" hidden="1" x14ac:dyDescent="0.2"/>
    <row r="22527" hidden="1" x14ac:dyDescent="0.2"/>
    <row r="22528" hidden="1" x14ac:dyDescent="0.2"/>
    <row r="22529" hidden="1" x14ac:dyDescent="0.2"/>
    <row r="22530" hidden="1" x14ac:dyDescent="0.2"/>
    <row r="22531" hidden="1" x14ac:dyDescent="0.2"/>
    <row r="22532" hidden="1" x14ac:dyDescent="0.2"/>
    <row r="22533" hidden="1" x14ac:dyDescent="0.2"/>
    <row r="22534" hidden="1" x14ac:dyDescent="0.2"/>
    <row r="22535" hidden="1" x14ac:dyDescent="0.2"/>
    <row r="22536" hidden="1" x14ac:dyDescent="0.2"/>
    <row r="22537" hidden="1" x14ac:dyDescent="0.2"/>
    <row r="22538" hidden="1" x14ac:dyDescent="0.2"/>
    <row r="22539" hidden="1" x14ac:dyDescent="0.2"/>
    <row r="22540" hidden="1" x14ac:dyDescent="0.2"/>
    <row r="22541" hidden="1" x14ac:dyDescent="0.2"/>
    <row r="22542" hidden="1" x14ac:dyDescent="0.2"/>
    <row r="22543" hidden="1" x14ac:dyDescent="0.2"/>
    <row r="22544" hidden="1" x14ac:dyDescent="0.2"/>
    <row r="22545" hidden="1" x14ac:dyDescent="0.2"/>
    <row r="22546" hidden="1" x14ac:dyDescent="0.2"/>
    <row r="22547" hidden="1" x14ac:dyDescent="0.2"/>
    <row r="22548" hidden="1" x14ac:dyDescent="0.2"/>
    <row r="22549" hidden="1" x14ac:dyDescent="0.2"/>
    <row r="22550" hidden="1" x14ac:dyDescent="0.2"/>
    <row r="22551" hidden="1" x14ac:dyDescent="0.2"/>
    <row r="22552" hidden="1" x14ac:dyDescent="0.2"/>
    <row r="22553" hidden="1" x14ac:dyDescent="0.2"/>
    <row r="22554" hidden="1" x14ac:dyDescent="0.2"/>
    <row r="22555" hidden="1" x14ac:dyDescent="0.2"/>
    <row r="22556" hidden="1" x14ac:dyDescent="0.2"/>
    <row r="22557" hidden="1" x14ac:dyDescent="0.2"/>
    <row r="22558" hidden="1" x14ac:dyDescent="0.2"/>
    <row r="22559" hidden="1" x14ac:dyDescent="0.2"/>
    <row r="22560" hidden="1" x14ac:dyDescent="0.2"/>
    <row r="22561" hidden="1" x14ac:dyDescent="0.2"/>
    <row r="22562" hidden="1" x14ac:dyDescent="0.2"/>
    <row r="22563" hidden="1" x14ac:dyDescent="0.2"/>
    <row r="22564" hidden="1" x14ac:dyDescent="0.2"/>
    <row r="22565" hidden="1" x14ac:dyDescent="0.2"/>
    <row r="22566" hidden="1" x14ac:dyDescent="0.2"/>
    <row r="22567" hidden="1" x14ac:dyDescent="0.2"/>
    <row r="22568" hidden="1" x14ac:dyDescent="0.2"/>
    <row r="22569" hidden="1" x14ac:dyDescent="0.2"/>
    <row r="22570" hidden="1" x14ac:dyDescent="0.2"/>
    <row r="22571" hidden="1" x14ac:dyDescent="0.2"/>
    <row r="22572" hidden="1" x14ac:dyDescent="0.2"/>
    <row r="22573" hidden="1" x14ac:dyDescent="0.2"/>
    <row r="22574" hidden="1" x14ac:dyDescent="0.2"/>
    <row r="22575" hidden="1" x14ac:dyDescent="0.2"/>
    <row r="22576" hidden="1" x14ac:dyDescent="0.2"/>
    <row r="22577" hidden="1" x14ac:dyDescent="0.2"/>
    <row r="22578" hidden="1" x14ac:dyDescent="0.2"/>
    <row r="22579" hidden="1" x14ac:dyDescent="0.2"/>
    <row r="22580" hidden="1" x14ac:dyDescent="0.2"/>
    <row r="22581" hidden="1" x14ac:dyDescent="0.2"/>
    <row r="22582" hidden="1" x14ac:dyDescent="0.2"/>
    <row r="22583" hidden="1" x14ac:dyDescent="0.2"/>
    <row r="22584" hidden="1" x14ac:dyDescent="0.2"/>
    <row r="22585" hidden="1" x14ac:dyDescent="0.2"/>
    <row r="22586" hidden="1" x14ac:dyDescent="0.2"/>
    <row r="22587" hidden="1" x14ac:dyDescent="0.2"/>
    <row r="22588" hidden="1" x14ac:dyDescent="0.2"/>
    <row r="22589" hidden="1" x14ac:dyDescent="0.2"/>
    <row r="22590" hidden="1" x14ac:dyDescent="0.2"/>
    <row r="22591" hidden="1" x14ac:dyDescent="0.2"/>
    <row r="22592" hidden="1" x14ac:dyDescent="0.2"/>
    <row r="22593" hidden="1" x14ac:dyDescent="0.2"/>
    <row r="22594" hidden="1" x14ac:dyDescent="0.2"/>
    <row r="22595" hidden="1" x14ac:dyDescent="0.2"/>
    <row r="22596" hidden="1" x14ac:dyDescent="0.2"/>
    <row r="22597" hidden="1" x14ac:dyDescent="0.2"/>
    <row r="22598" hidden="1" x14ac:dyDescent="0.2"/>
    <row r="22599" hidden="1" x14ac:dyDescent="0.2"/>
    <row r="22600" hidden="1" x14ac:dyDescent="0.2"/>
    <row r="22601" hidden="1" x14ac:dyDescent="0.2"/>
    <row r="22602" hidden="1" x14ac:dyDescent="0.2"/>
    <row r="22603" hidden="1" x14ac:dyDescent="0.2"/>
    <row r="22604" hidden="1" x14ac:dyDescent="0.2"/>
    <row r="22605" hidden="1" x14ac:dyDescent="0.2"/>
    <row r="22606" hidden="1" x14ac:dyDescent="0.2"/>
    <row r="22607" hidden="1" x14ac:dyDescent="0.2"/>
    <row r="22608" hidden="1" x14ac:dyDescent="0.2"/>
    <row r="22609" hidden="1" x14ac:dyDescent="0.2"/>
    <row r="22610" hidden="1" x14ac:dyDescent="0.2"/>
    <row r="22611" hidden="1" x14ac:dyDescent="0.2"/>
    <row r="22612" hidden="1" x14ac:dyDescent="0.2"/>
    <row r="22613" hidden="1" x14ac:dyDescent="0.2"/>
    <row r="22614" hidden="1" x14ac:dyDescent="0.2"/>
    <row r="22615" hidden="1" x14ac:dyDescent="0.2"/>
    <row r="22616" hidden="1" x14ac:dyDescent="0.2"/>
    <row r="22617" hidden="1" x14ac:dyDescent="0.2"/>
    <row r="22618" hidden="1" x14ac:dyDescent="0.2"/>
    <row r="22619" hidden="1" x14ac:dyDescent="0.2"/>
    <row r="22620" hidden="1" x14ac:dyDescent="0.2"/>
    <row r="22621" hidden="1" x14ac:dyDescent="0.2"/>
    <row r="22622" hidden="1" x14ac:dyDescent="0.2"/>
    <row r="22623" hidden="1" x14ac:dyDescent="0.2"/>
    <row r="22624" hidden="1" x14ac:dyDescent="0.2"/>
    <row r="22625" hidden="1" x14ac:dyDescent="0.2"/>
    <row r="22626" hidden="1" x14ac:dyDescent="0.2"/>
    <row r="22627" hidden="1" x14ac:dyDescent="0.2"/>
    <row r="22628" hidden="1" x14ac:dyDescent="0.2"/>
    <row r="22629" hidden="1" x14ac:dyDescent="0.2"/>
    <row r="22630" hidden="1" x14ac:dyDescent="0.2"/>
    <row r="22631" hidden="1" x14ac:dyDescent="0.2"/>
    <row r="22632" hidden="1" x14ac:dyDescent="0.2"/>
    <row r="22633" hidden="1" x14ac:dyDescent="0.2"/>
    <row r="22634" hidden="1" x14ac:dyDescent="0.2"/>
    <row r="22635" hidden="1" x14ac:dyDescent="0.2"/>
    <row r="22636" hidden="1" x14ac:dyDescent="0.2"/>
    <row r="22637" hidden="1" x14ac:dyDescent="0.2"/>
    <row r="22638" hidden="1" x14ac:dyDescent="0.2"/>
    <row r="22639" hidden="1" x14ac:dyDescent="0.2"/>
    <row r="22640" hidden="1" x14ac:dyDescent="0.2"/>
    <row r="22641" hidden="1" x14ac:dyDescent="0.2"/>
    <row r="22642" hidden="1" x14ac:dyDescent="0.2"/>
    <row r="22643" hidden="1" x14ac:dyDescent="0.2"/>
    <row r="22644" hidden="1" x14ac:dyDescent="0.2"/>
    <row r="22645" hidden="1" x14ac:dyDescent="0.2"/>
    <row r="22646" hidden="1" x14ac:dyDescent="0.2"/>
    <row r="22647" hidden="1" x14ac:dyDescent="0.2"/>
    <row r="22648" hidden="1" x14ac:dyDescent="0.2"/>
    <row r="22649" hidden="1" x14ac:dyDescent="0.2"/>
    <row r="22650" hidden="1" x14ac:dyDescent="0.2"/>
    <row r="22651" hidden="1" x14ac:dyDescent="0.2"/>
    <row r="22652" hidden="1" x14ac:dyDescent="0.2"/>
    <row r="22653" hidden="1" x14ac:dyDescent="0.2"/>
    <row r="22654" hidden="1" x14ac:dyDescent="0.2"/>
    <row r="22655" hidden="1" x14ac:dyDescent="0.2"/>
    <row r="22656" hidden="1" x14ac:dyDescent="0.2"/>
    <row r="22657" hidden="1" x14ac:dyDescent="0.2"/>
    <row r="22658" hidden="1" x14ac:dyDescent="0.2"/>
    <row r="22659" hidden="1" x14ac:dyDescent="0.2"/>
    <row r="22660" hidden="1" x14ac:dyDescent="0.2"/>
    <row r="22661" hidden="1" x14ac:dyDescent="0.2"/>
    <row r="22662" hidden="1" x14ac:dyDescent="0.2"/>
    <row r="22663" hidden="1" x14ac:dyDescent="0.2"/>
    <row r="22664" hidden="1" x14ac:dyDescent="0.2"/>
    <row r="22665" hidden="1" x14ac:dyDescent="0.2"/>
    <row r="22666" hidden="1" x14ac:dyDescent="0.2"/>
    <row r="22667" hidden="1" x14ac:dyDescent="0.2"/>
    <row r="22668" hidden="1" x14ac:dyDescent="0.2"/>
    <row r="22669" hidden="1" x14ac:dyDescent="0.2"/>
    <row r="22670" hidden="1" x14ac:dyDescent="0.2"/>
    <row r="22671" hidden="1" x14ac:dyDescent="0.2"/>
    <row r="22672" hidden="1" x14ac:dyDescent="0.2"/>
    <row r="22673" hidden="1" x14ac:dyDescent="0.2"/>
    <row r="22674" hidden="1" x14ac:dyDescent="0.2"/>
    <row r="22675" hidden="1" x14ac:dyDescent="0.2"/>
    <row r="22676" hidden="1" x14ac:dyDescent="0.2"/>
    <row r="22677" hidden="1" x14ac:dyDescent="0.2"/>
    <row r="22678" hidden="1" x14ac:dyDescent="0.2"/>
    <row r="22679" hidden="1" x14ac:dyDescent="0.2"/>
    <row r="22680" hidden="1" x14ac:dyDescent="0.2"/>
    <row r="22681" hidden="1" x14ac:dyDescent="0.2"/>
    <row r="22682" hidden="1" x14ac:dyDescent="0.2"/>
    <row r="22683" hidden="1" x14ac:dyDescent="0.2"/>
    <row r="22684" hidden="1" x14ac:dyDescent="0.2"/>
    <row r="22685" hidden="1" x14ac:dyDescent="0.2"/>
    <row r="22686" hidden="1" x14ac:dyDescent="0.2"/>
    <row r="22687" hidden="1" x14ac:dyDescent="0.2"/>
    <row r="22688" hidden="1" x14ac:dyDescent="0.2"/>
    <row r="22689" hidden="1" x14ac:dyDescent="0.2"/>
    <row r="22690" hidden="1" x14ac:dyDescent="0.2"/>
    <row r="22691" hidden="1" x14ac:dyDescent="0.2"/>
    <row r="22692" hidden="1" x14ac:dyDescent="0.2"/>
    <row r="22693" hidden="1" x14ac:dyDescent="0.2"/>
    <row r="22694" hidden="1" x14ac:dyDescent="0.2"/>
    <row r="22695" hidden="1" x14ac:dyDescent="0.2"/>
    <row r="22696" hidden="1" x14ac:dyDescent="0.2"/>
    <row r="22697" hidden="1" x14ac:dyDescent="0.2"/>
    <row r="22698" hidden="1" x14ac:dyDescent="0.2"/>
    <row r="22699" hidden="1" x14ac:dyDescent="0.2"/>
    <row r="22700" hidden="1" x14ac:dyDescent="0.2"/>
    <row r="22701" hidden="1" x14ac:dyDescent="0.2"/>
    <row r="22702" hidden="1" x14ac:dyDescent="0.2"/>
    <row r="22703" hidden="1" x14ac:dyDescent="0.2"/>
    <row r="22704" hidden="1" x14ac:dyDescent="0.2"/>
    <row r="22705" hidden="1" x14ac:dyDescent="0.2"/>
    <row r="22706" hidden="1" x14ac:dyDescent="0.2"/>
    <row r="22707" hidden="1" x14ac:dyDescent="0.2"/>
    <row r="22708" hidden="1" x14ac:dyDescent="0.2"/>
    <row r="22709" hidden="1" x14ac:dyDescent="0.2"/>
    <row r="22710" hidden="1" x14ac:dyDescent="0.2"/>
    <row r="22711" hidden="1" x14ac:dyDescent="0.2"/>
    <row r="22712" hidden="1" x14ac:dyDescent="0.2"/>
    <row r="22713" hidden="1" x14ac:dyDescent="0.2"/>
    <row r="22714" hidden="1" x14ac:dyDescent="0.2"/>
    <row r="22715" hidden="1" x14ac:dyDescent="0.2"/>
    <row r="22716" hidden="1" x14ac:dyDescent="0.2"/>
    <row r="22717" hidden="1" x14ac:dyDescent="0.2"/>
    <row r="22718" hidden="1" x14ac:dyDescent="0.2"/>
    <row r="22719" hidden="1" x14ac:dyDescent="0.2"/>
    <row r="22720" hidden="1" x14ac:dyDescent="0.2"/>
    <row r="22721" hidden="1" x14ac:dyDescent="0.2"/>
    <row r="22722" hidden="1" x14ac:dyDescent="0.2"/>
    <row r="22723" hidden="1" x14ac:dyDescent="0.2"/>
    <row r="22724" hidden="1" x14ac:dyDescent="0.2"/>
    <row r="22725" hidden="1" x14ac:dyDescent="0.2"/>
    <row r="22726" hidden="1" x14ac:dyDescent="0.2"/>
    <row r="22727" hidden="1" x14ac:dyDescent="0.2"/>
    <row r="22728" hidden="1" x14ac:dyDescent="0.2"/>
    <row r="22729" hidden="1" x14ac:dyDescent="0.2"/>
    <row r="22730" hidden="1" x14ac:dyDescent="0.2"/>
    <row r="22731" hidden="1" x14ac:dyDescent="0.2"/>
    <row r="22732" hidden="1" x14ac:dyDescent="0.2"/>
    <row r="22733" hidden="1" x14ac:dyDescent="0.2"/>
    <row r="22734" hidden="1" x14ac:dyDescent="0.2"/>
    <row r="22735" hidden="1" x14ac:dyDescent="0.2"/>
    <row r="22736" hidden="1" x14ac:dyDescent="0.2"/>
    <row r="22737" hidden="1" x14ac:dyDescent="0.2"/>
    <row r="22738" hidden="1" x14ac:dyDescent="0.2"/>
    <row r="22739" hidden="1" x14ac:dyDescent="0.2"/>
    <row r="22740" hidden="1" x14ac:dyDescent="0.2"/>
    <row r="22741" hidden="1" x14ac:dyDescent="0.2"/>
    <row r="22742" hidden="1" x14ac:dyDescent="0.2"/>
    <row r="22743" hidden="1" x14ac:dyDescent="0.2"/>
    <row r="22744" hidden="1" x14ac:dyDescent="0.2"/>
    <row r="22745" hidden="1" x14ac:dyDescent="0.2"/>
    <row r="22746" hidden="1" x14ac:dyDescent="0.2"/>
    <row r="22747" hidden="1" x14ac:dyDescent="0.2"/>
    <row r="22748" hidden="1" x14ac:dyDescent="0.2"/>
    <row r="22749" hidden="1" x14ac:dyDescent="0.2"/>
    <row r="22750" hidden="1" x14ac:dyDescent="0.2"/>
    <row r="22751" hidden="1" x14ac:dyDescent="0.2"/>
    <row r="22752" hidden="1" x14ac:dyDescent="0.2"/>
    <row r="22753" hidden="1" x14ac:dyDescent="0.2"/>
    <row r="22754" hidden="1" x14ac:dyDescent="0.2"/>
    <row r="22755" hidden="1" x14ac:dyDescent="0.2"/>
    <row r="22756" hidden="1" x14ac:dyDescent="0.2"/>
    <row r="22757" hidden="1" x14ac:dyDescent="0.2"/>
    <row r="22758" hidden="1" x14ac:dyDescent="0.2"/>
    <row r="22759" hidden="1" x14ac:dyDescent="0.2"/>
    <row r="22760" hidden="1" x14ac:dyDescent="0.2"/>
    <row r="22761" hidden="1" x14ac:dyDescent="0.2"/>
    <row r="22762" hidden="1" x14ac:dyDescent="0.2"/>
    <row r="22763" hidden="1" x14ac:dyDescent="0.2"/>
    <row r="22764" hidden="1" x14ac:dyDescent="0.2"/>
    <row r="22765" hidden="1" x14ac:dyDescent="0.2"/>
    <row r="22766" hidden="1" x14ac:dyDescent="0.2"/>
    <row r="22767" hidden="1" x14ac:dyDescent="0.2"/>
    <row r="22768" hidden="1" x14ac:dyDescent="0.2"/>
    <row r="22769" hidden="1" x14ac:dyDescent="0.2"/>
    <row r="22770" hidden="1" x14ac:dyDescent="0.2"/>
    <row r="22771" hidden="1" x14ac:dyDescent="0.2"/>
    <row r="22772" hidden="1" x14ac:dyDescent="0.2"/>
    <row r="22773" hidden="1" x14ac:dyDescent="0.2"/>
    <row r="22774" hidden="1" x14ac:dyDescent="0.2"/>
    <row r="22775" hidden="1" x14ac:dyDescent="0.2"/>
    <row r="22776" hidden="1" x14ac:dyDescent="0.2"/>
    <row r="22777" hidden="1" x14ac:dyDescent="0.2"/>
    <row r="22778" hidden="1" x14ac:dyDescent="0.2"/>
    <row r="22779" hidden="1" x14ac:dyDescent="0.2"/>
    <row r="22780" hidden="1" x14ac:dyDescent="0.2"/>
    <row r="22781" hidden="1" x14ac:dyDescent="0.2"/>
    <row r="22782" hidden="1" x14ac:dyDescent="0.2"/>
    <row r="22783" hidden="1" x14ac:dyDescent="0.2"/>
    <row r="22784" hidden="1" x14ac:dyDescent="0.2"/>
    <row r="22785" hidden="1" x14ac:dyDescent="0.2"/>
    <row r="22786" hidden="1" x14ac:dyDescent="0.2"/>
    <row r="22787" hidden="1" x14ac:dyDescent="0.2"/>
    <row r="22788" hidden="1" x14ac:dyDescent="0.2"/>
    <row r="22789" hidden="1" x14ac:dyDescent="0.2"/>
    <row r="22790" hidden="1" x14ac:dyDescent="0.2"/>
    <row r="22791" hidden="1" x14ac:dyDescent="0.2"/>
    <row r="22792" hidden="1" x14ac:dyDescent="0.2"/>
    <row r="22793" hidden="1" x14ac:dyDescent="0.2"/>
    <row r="22794" hidden="1" x14ac:dyDescent="0.2"/>
    <row r="22795" hidden="1" x14ac:dyDescent="0.2"/>
    <row r="22796" hidden="1" x14ac:dyDescent="0.2"/>
    <row r="22797" hidden="1" x14ac:dyDescent="0.2"/>
    <row r="22798" hidden="1" x14ac:dyDescent="0.2"/>
    <row r="22799" hidden="1" x14ac:dyDescent="0.2"/>
    <row r="22800" hidden="1" x14ac:dyDescent="0.2"/>
    <row r="22801" hidden="1" x14ac:dyDescent="0.2"/>
    <row r="22802" hidden="1" x14ac:dyDescent="0.2"/>
    <row r="22803" hidden="1" x14ac:dyDescent="0.2"/>
    <row r="22804" hidden="1" x14ac:dyDescent="0.2"/>
    <row r="22805" hidden="1" x14ac:dyDescent="0.2"/>
    <row r="22806" hidden="1" x14ac:dyDescent="0.2"/>
    <row r="22807" hidden="1" x14ac:dyDescent="0.2"/>
    <row r="22808" hidden="1" x14ac:dyDescent="0.2"/>
    <row r="22809" hidden="1" x14ac:dyDescent="0.2"/>
    <row r="22810" hidden="1" x14ac:dyDescent="0.2"/>
    <row r="22811" hidden="1" x14ac:dyDescent="0.2"/>
    <row r="22812" hidden="1" x14ac:dyDescent="0.2"/>
    <row r="22813" hidden="1" x14ac:dyDescent="0.2"/>
    <row r="22814" hidden="1" x14ac:dyDescent="0.2"/>
    <row r="22815" hidden="1" x14ac:dyDescent="0.2"/>
    <row r="22816" hidden="1" x14ac:dyDescent="0.2"/>
    <row r="22817" hidden="1" x14ac:dyDescent="0.2"/>
    <row r="22818" hidden="1" x14ac:dyDescent="0.2"/>
    <row r="22819" hidden="1" x14ac:dyDescent="0.2"/>
    <row r="22820" hidden="1" x14ac:dyDescent="0.2"/>
    <row r="22821" hidden="1" x14ac:dyDescent="0.2"/>
    <row r="22822" hidden="1" x14ac:dyDescent="0.2"/>
    <row r="22823" hidden="1" x14ac:dyDescent="0.2"/>
    <row r="22824" hidden="1" x14ac:dyDescent="0.2"/>
    <row r="22825" hidden="1" x14ac:dyDescent="0.2"/>
    <row r="22826" hidden="1" x14ac:dyDescent="0.2"/>
    <row r="22827" hidden="1" x14ac:dyDescent="0.2"/>
    <row r="22828" hidden="1" x14ac:dyDescent="0.2"/>
    <row r="22829" hidden="1" x14ac:dyDescent="0.2"/>
    <row r="22830" hidden="1" x14ac:dyDescent="0.2"/>
    <row r="22831" hidden="1" x14ac:dyDescent="0.2"/>
    <row r="22832" hidden="1" x14ac:dyDescent="0.2"/>
    <row r="22833" hidden="1" x14ac:dyDescent="0.2"/>
    <row r="22834" hidden="1" x14ac:dyDescent="0.2"/>
    <row r="22835" hidden="1" x14ac:dyDescent="0.2"/>
    <row r="22836" hidden="1" x14ac:dyDescent="0.2"/>
    <row r="22837" hidden="1" x14ac:dyDescent="0.2"/>
    <row r="22838" hidden="1" x14ac:dyDescent="0.2"/>
    <row r="22839" hidden="1" x14ac:dyDescent="0.2"/>
    <row r="22840" hidden="1" x14ac:dyDescent="0.2"/>
    <row r="22841" hidden="1" x14ac:dyDescent="0.2"/>
    <row r="22842" hidden="1" x14ac:dyDescent="0.2"/>
    <row r="22843" hidden="1" x14ac:dyDescent="0.2"/>
    <row r="22844" hidden="1" x14ac:dyDescent="0.2"/>
    <row r="22845" hidden="1" x14ac:dyDescent="0.2"/>
    <row r="22846" hidden="1" x14ac:dyDescent="0.2"/>
    <row r="22847" hidden="1" x14ac:dyDescent="0.2"/>
    <row r="22848" hidden="1" x14ac:dyDescent="0.2"/>
    <row r="22849" hidden="1" x14ac:dyDescent="0.2"/>
    <row r="22850" hidden="1" x14ac:dyDescent="0.2"/>
    <row r="22851" hidden="1" x14ac:dyDescent="0.2"/>
    <row r="22852" hidden="1" x14ac:dyDescent="0.2"/>
    <row r="22853" hidden="1" x14ac:dyDescent="0.2"/>
    <row r="22854" hidden="1" x14ac:dyDescent="0.2"/>
    <row r="22855" hidden="1" x14ac:dyDescent="0.2"/>
    <row r="22856" hidden="1" x14ac:dyDescent="0.2"/>
    <row r="22857" hidden="1" x14ac:dyDescent="0.2"/>
    <row r="22858" hidden="1" x14ac:dyDescent="0.2"/>
    <row r="22859" hidden="1" x14ac:dyDescent="0.2"/>
    <row r="22860" hidden="1" x14ac:dyDescent="0.2"/>
    <row r="22861" hidden="1" x14ac:dyDescent="0.2"/>
    <row r="22862" hidden="1" x14ac:dyDescent="0.2"/>
    <row r="22863" hidden="1" x14ac:dyDescent="0.2"/>
    <row r="22864" hidden="1" x14ac:dyDescent="0.2"/>
    <row r="22865" hidden="1" x14ac:dyDescent="0.2"/>
    <row r="22866" hidden="1" x14ac:dyDescent="0.2"/>
    <row r="22867" hidden="1" x14ac:dyDescent="0.2"/>
    <row r="22868" hidden="1" x14ac:dyDescent="0.2"/>
    <row r="22869" hidden="1" x14ac:dyDescent="0.2"/>
    <row r="22870" hidden="1" x14ac:dyDescent="0.2"/>
    <row r="22871" hidden="1" x14ac:dyDescent="0.2"/>
    <row r="22872" hidden="1" x14ac:dyDescent="0.2"/>
    <row r="22873" hidden="1" x14ac:dyDescent="0.2"/>
    <row r="22874" hidden="1" x14ac:dyDescent="0.2"/>
    <row r="22875" hidden="1" x14ac:dyDescent="0.2"/>
    <row r="22876" hidden="1" x14ac:dyDescent="0.2"/>
    <row r="22877" hidden="1" x14ac:dyDescent="0.2"/>
    <row r="22878" hidden="1" x14ac:dyDescent="0.2"/>
    <row r="22879" hidden="1" x14ac:dyDescent="0.2"/>
    <row r="22880" hidden="1" x14ac:dyDescent="0.2"/>
    <row r="22881" hidden="1" x14ac:dyDescent="0.2"/>
    <row r="22882" hidden="1" x14ac:dyDescent="0.2"/>
    <row r="22883" hidden="1" x14ac:dyDescent="0.2"/>
    <row r="22884" hidden="1" x14ac:dyDescent="0.2"/>
    <row r="22885" hidden="1" x14ac:dyDescent="0.2"/>
    <row r="22886" hidden="1" x14ac:dyDescent="0.2"/>
    <row r="22887" hidden="1" x14ac:dyDescent="0.2"/>
    <row r="22888" hidden="1" x14ac:dyDescent="0.2"/>
    <row r="22889" hidden="1" x14ac:dyDescent="0.2"/>
    <row r="22890" hidden="1" x14ac:dyDescent="0.2"/>
    <row r="22891" hidden="1" x14ac:dyDescent="0.2"/>
    <row r="22892" hidden="1" x14ac:dyDescent="0.2"/>
    <row r="22893" hidden="1" x14ac:dyDescent="0.2"/>
    <row r="22894" hidden="1" x14ac:dyDescent="0.2"/>
    <row r="22895" hidden="1" x14ac:dyDescent="0.2"/>
    <row r="22896" hidden="1" x14ac:dyDescent="0.2"/>
    <row r="22897" hidden="1" x14ac:dyDescent="0.2"/>
    <row r="22898" hidden="1" x14ac:dyDescent="0.2"/>
    <row r="22899" hidden="1" x14ac:dyDescent="0.2"/>
    <row r="22900" hidden="1" x14ac:dyDescent="0.2"/>
    <row r="22901" hidden="1" x14ac:dyDescent="0.2"/>
    <row r="22902" hidden="1" x14ac:dyDescent="0.2"/>
    <row r="22903" hidden="1" x14ac:dyDescent="0.2"/>
    <row r="22904" hidden="1" x14ac:dyDescent="0.2"/>
    <row r="22905" hidden="1" x14ac:dyDescent="0.2"/>
    <row r="22906" hidden="1" x14ac:dyDescent="0.2"/>
    <row r="22907" hidden="1" x14ac:dyDescent="0.2"/>
    <row r="22908" hidden="1" x14ac:dyDescent="0.2"/>
    <row r="22909" hidden="1" x14ac:dyDescent="0.2"/>
    <row r="22910" hidden="1" x14ac:dyDescent="0.2"/>
    <row r="22911" hidden="1" x14ac:dyDescent="0.2"/>
    <row r="22912" hidden="1" x14ac:dyDescent="0.2"/>
    <row r="22913" hidden="1" x14ac:dyDescent="0.2"/>
    <row r="22914" hidden="1" x14ac:dyDescent="0.2"/>
    <row r="22915" hidden="1" x14ac:dyDescent="0.2"/>
    <row r="22916" hidden="1" x14ac:dyDescent="0.2"/>
    <row r="22917" hidden="1" x14ac:dyDescent="0.2"/>
    <row r="22918" hidden="1" x14ac:dyDescent="0.2"/>
    <row r="22919" hidden="1" x14ac:dyDescent="0.2"/>
    <row r="22920" hidden="1" x14ac:dyDescent="0.2"/>
    <row r="22921" hidden="1" x14ac:dyDescent="0.2"/>
    <row r="22922" hidden="1" x14ac:dyDescent="0.2"/>
    <row r="22923" hidden="1" x14ac:dyDescent="0.2"/>
    <row r="22924" hidden="1" x14ac:dyDescent="0.2"/>
    <row r="22925" hidden="1" x14ac:dyDescent="0.2"/>
    <row r="22926" hidden="1" x14ac:dyDescent="0.2"/>
    <row r="22927" hidden="1" x14ac:dyDescent="0.2"/>
    <row r="22928" hidden="1" x14ac:dyDescent="0.2"/>
    <row r="22929" hidden="1" x14ac:dyDescent="0.2"/>
    <row r="22930" hidden="1" x14ac:dyDescent="0.2"/>
    <row r="22931" hidden="1" x14ac:dyDescent="0.2"/>
    <row r="22932" hidden="1" x14ac:dyDescent="0.2"/>
    <row r="22933" hidden="1" x14ac:dyDescent="0.2"/>
    <row r="22934" hidden="1" x14ac:dyDescent="0.2"/>
    <row r="22935" hidden="1" x14ac:dyDescent="0.2"/>
    <row r="22936" hidden="1" x14ac:dyDescent="0.2"/>
    <row r="22937" hidden="1" x14ac:dyDescent="0.2"/>
    <row r="22938" hidden="1" x14ac:dyDescent="0.2"/>
    <row r="22939" hidden="1" x14ac:dyDescent="0.2"/>
    <row r="22940" hidden="1" x14ac:dyDescent="0.2"/>
    <row r="22941" hidden="1" x14ac:dyDescent="0.2"/>
    <row r="22942" hidden="1" x14ac:dyDescent="0.2"/>
    <row r="22943" hidden="1" x14ac:dyDescent="0.2"/>
    <row r="22944" hidden="1" x14ac:dyDescent="0.2"/>
    <row r="22945" hidden="1" x14ac:dyDescent="0.2"/>
    <row r="22946" hidden="1" x14ac:dyDescent="0.2"/>
    <row r="22947" hidden="1" x14ac:dyDescent="0.2"/>
    <row r="22948" hidden="1" x14ac:dyDescent="0.2"/>
    <row r="22949" hidden="1" x14ac:dyDescent="0.2"/>
    <row r="22950" hidden="1" x14ac:dyDescent="0.2"/>
    <row r="22951" hidden="1" x14ac:dyDescent="0.2"/>
    <row r="22952" hidden="1" x14ac:dyDescent="0.2"/>
    <row r="22953" hidden="1" x14ac:dyDescent="0.2"/>
    <row r="22954" hidden="1" x14ac:dyDescent="0.2"/>
    <row r="22955" hidden="1" x14ac:dyDescent="0.2"/>
    <row r="22956" hidden="1" x14ac:dyDescent="0.2"/>
    <row r="22957" hidden="1" x14ac:dyDescent="0.2"/>
    <row r="22958" hidden="1" x14ac:dyDescent="0.2"/>
    <row r="22959" hidden="1" x14ac:dyDescent="0.2"/>
    <row r="22960" hidden="1" x14ac:dyDescent="0.2"/>
    <row r="22961" hidden="1" x14ac:dyDescent="0.2"/>
    <row r="22962" hidden="1" x14ac:dyDescent="0.2"/>
    <row r="22963" hidden="1" x14ac:dyDescent="0.2"/>
    <row r="22964" hidden="1" x14ac:dyDescent="0.2"/>
    <row r="22965" hidden="1" x14ac:dyDescent="0.2"/>
    <row r="22966" hidden="1" x14ac:dyDescent="0.2"/>
    <row r="22967" hidden="1" x14ac:dyDescent="0.2"/>
    <row r="22968" hidden="1" x14ac:dyDescent="0.2"/>
    <row r="22969" hidden="1" x14ac:dyDescent="0.2"/>
    <row r="22970" hidden="1" x14ac:dyDescent="0.2"/>
    <row r="22971" hidden="1" x14ac:dyDescent="0.2"/>
    <row r="22972" hidden="1" x14ac:dyDescent="0.2"/>
    <row r="22973" hidden="1" x14ac:dyDescent="0.2"/>
    <row r="22974" hidden="1" x14ac:dyDescent="0.2"/>
    <row r="22975" hidden="1" x14ac:dyDescent="0.2"/>
    <row r="22976" hidden="1" x14ac:dyDescent="0.2"/>
    <row r="22977" hidden="1" x14ac:dyDescent="0.2"/>
    <row r="22978" hidden="1" x14ac:dyDescent="0.2"/>
    <row r="22979" hidden="1" x14ac:dyDescent="0.2"/>
    <row r="22980" hidden="1" x14ac:dyDescent="0.2"/>
    <row r="22981" hidden="1" x14ac:dyDescent="0.2"/>
    <row r="22982" hidden="1" x14ac:dyDescent="0.2"/>
    <row r="22983" hidden="1" x14ac:dyDescent="0.2"/>
    <row r="22984" hidden="1" x14ac:dyDescent="0.2"/>
    <row r="22985" hidden="1" x14ac:dyDescent="0.2"/>
    <row r="22986" hidden="1" x14ac:dyDescent="0.2"/>
    <row r="22987" hidden="1" x14ac:dyDescent="0.2"/>
    <row r="22988" hidden="1" x14ac:dyDescent="0.2"/>
    <row r="22989" hidden="1" x14ac:dyDescent="0.2"/>
    <row r="22990" hidden="1" x14ac:dyDescent="0.2"/>
    <row r="22991" hidden="1" x14ac:dyDescent="0.2"/>
    <row r="22992" hidden="1" x14ac:dyDescent="0.2"/>
    <row r="22993" hidden="1" x14ac:dyDescent="0.2"/>
    <row r="22994" hidden="1" x14ac:dyDescent="0.2"/>
    <row r="22995" hidden="1" x14ac:dyDescent="0.2"/>
    <row r="22996" hidden="1" x14ac:dyDescent="0.2"/>
    <row r="22997" hidden="1" x14ac:dyDescent="0.2"/>
    <row r="22998" hidden="1" x14ac:dyDescent="0.2"/>
    <row r="22999" hidden="1" x14ac:dyDescent="0.2"/>
    <row r="23000" hidden="1" x14ac:dyDescent="0.2"/>
    <row r="23001" hidden="1" x14ac:dyDescent="0.2"/>
    <row r="23002" hidden="1" x14ac:dyDescent="0.2"/>
    <row r="23003" hidden="1" x14ac:dyDescent="0.2"/>
    <row r="23004" hidden="1" x14ac:dyDescent="0.2"/>
    <row r="23005" hidden="1" x14ac:dyDescent="0.2"/>
    <row r="23006" hidden="1" x14ac:dyDescent="0.2"/>
    <row r="23007" hidden="1" x14ac:dyDescent="0.2"/>
    <row r="23008" hidden="1" x14ac:dyDescent="0.2"/>
    <row r="23009" hidden="1" x14ac:dyDescent="0.2"/>
    <row r="23010" hidden="1" x14ac:dyDescent="0.2"/>
    <row r="23011" hidden="1" x14ac:dyDescent="0.2"/>
    <row r="23012" hidden="1" x14ac:dyDescent="0.2"/>
    <row r="23013" hidden="1" x14ac:dyDescent="0.2"/>
    <row r="23014" hidden="1" x14ac:dyDescent="0.2"/>
    <row r="23015" hidden="1" x14ac:dyDescent="0.2"/>
    <row r="23016" hidden="1" x14ac:dyDescent="0.2"/>
    <row r="23017" hidden="1" x14ac:dyDescent="0.2"/>
    <row r="23018" hidden="1" x14ac:dyDescent="0.2"/>
    <row r="23019" hidden="1" x14ac:dyDescent="0.2"/>
    <row r="23020" hidden="1" x14ac:dyDescent="0.2"/>
    <row r="23021" hidden="1" x14ac:dyDescent="0.2"/>
    <row r="23022" hidden="1" x14ac:dyDescent="0.2"/>
    <row r="23023" hidden="1" x14ac:dyDescent="0.2"/>
    <row r="23024" hidden="1" x14ac:dyDescent="0.2"/>
    <row r="23025" hidden="1" x14ac:dyDescent="0.2"/>
    <row r="23026" hidden="1" x14ac:dyDescent="0.2"/>
    <row r="23027" hidden="1" x14ac:dyDescent="0.2"/>
    <row r="23028" hidden="1" x14ac:dyDescent="0.2"/>
    <row r="23029" hidden="1" x14ac:dyDescent="0.2"/>
    <row r="23030" hidden="1" x14ac:dyDescent="0.2"/>
    <row r="23031" hidden="1" x14ac:dyDescent="0.2"/>
    <row r="23032" hidden="1" x14ac:dyDescent="0.2"/>
    <row r="23033" hidden="1" x14ac:dyDescent="0.2"/>
    <row r="23034" hidden="1" x14ac:dyDescent="0.2"/>
    <row r="23035" hidden="1" x14ac:dyDescent="0.2"/>
    <row r="23036" hidden="1" x14ac:dyDescent="0.2"/>
    <row r="23037" hidden="1" x14ac:dyDescent="0.2"/>
    <row r="23038" hidden="1" x14ac:dyDescent="0.2"/>
    <row r="23039" hidden="1" x14ac:dyDescent="0.2"/>
    <row r="23040" hidden="1" x14ac:dyDescent="0.2"/>
    <row r="23041" hidden="1" x14ac:dyDescent="0.2"/>
    <row r="23042" hidden="1" x14ac:dyDescent="0.2"/>
    <row r="23043" hidden="1" x14ac:dyDescent="0.2"/>
    <row r="23044" hidden="1" x14ac:dyDescent="0.2"/>
    <row r="23045" hidden="1" x14ac:dyDescent="0.2"/>
    <row r="23046" hidden="1" x14ac:dyDescent="0.2"/>
    <row r="23047" hidden="1" x14ac:dyDescent="0.2"/>
    <row r="23048" hidden="1" x14ac:dyDescent="0.2"/>
    <row r="23049" hidden="1" x14ac:dyDescent="0.2"/>
    <row r="23050" hidden="1" x14ac:dyDescent="0.2"/>
    <row r="23051" hidden="1" x14ac:dyDescent="0.2"/>
    <row r="23052" hidden="1" x14ac:dyDescent="0.2"/>
    <row r="23053" hidden="1" x14ac:dyDescent="0.2"/>
    <row r="23054" hidden="1" x14ac:dyDescent="0.2"/>
    <row r="23055" hidden="1" x14ac:dyDescent="0.2"/>
    <row r="23056" hidden="1" x14ac:dyDescent="0.2"/>
    <row r="23057" hidden="1" x14ac:dyDescent="0.2"/>
    <row r="23058" hidden="1" x14ac:dyDescent="0.2"/>
    <row r="23059" hidden="1" x14ac:dyDescent="0.2"/>
    <row r="23060" hidden="1" x14ac:dyDescent="0.2"/>
    <row r="23061" hidden="1" x14ac:dyDescent="0.2"/>
    <row r="23062" hidden="1" x14ac:dyDescent="0.2"/>
    <row r="23063" hidden="1" x14ac:dyDescent="0.2"/>
    <row r="23064" hidden="1" x14ac:dyDescent="0.2"/>
    <row r="23065" hidden="1" x14ac:dyDescent="0.2"/>
    <row r="23066" hidden="1" x14ac:dyDescent="0.2"/>
    <row r="23067" hidden="1" x14ac:dyDescent="0.2"/>
    <row r="23068" hidden="1" x14ac:dyDescent="0.2"/>
    <row r="23069" hidden="1" x14ac:dyDescent="0.2"/>
    <row r="23070" hidden="1" x14ac:dyDescent="0.2"/>
    <row r="23071" hidden="1" x14ac:dyDescent="0.2"/>
    <row r="23072" hidden="1" x14ac:dyDescent="0.2"/>
    <row r="23073" hidden="1" x14ac:dyDescent="0.2"/>
    <row r="23074" hidden="1" x14ac:dyDescent="0.2"/>
    <row r="23075" hidden="1" x14ac:dyDescent="0.2"/>
    <row r="23076" hidden="1" x14ac:dyDescent="0.2"/>
    <row r="23077" hidden="1" x14ac:dyDescent="0.2"/>
    <row r="23078" hidden="1" x14ac:dyDescent="0.2"/>
    <row r="23079" hidden="1" x14ac:dyDescent="0.2"/>
    <row r="23080" hidden="1" x14ac:dyDescent="0.2"/>
    <row r="23081" hidden="1" x14ac:dyDescent="0.2"/>
    <row r="23082" hidden="1" x14ac:dyDescent="0.2"/>
    <row r="23083" hidden="1" x14ac:dyDescent="0.2"/>
    <row r="23084" hidden="1" x14ac:dyDescent="0.2"/>
    <row r="23085" hidden="1" x14ac:dyDescent="0.2"/>
    <row r="23086" hidden="1" x14ac:dyDescent="0.2"/>
    <row r="23087" hidden="1" x14ac:dyDescent="0.2"/>
    <row r="23088" hidden="1" x14ac:dyDescent="0.2"/>
    <row r="23089" hidden="1" x14ac:dyDescent="0.2"/>
    <row r="23090" hidden="1" x14ac:dyDescent="0.2"/>
    <row r="23091" hidden="1" x14ac:dyDescent="0.2"/>
    <row r="23092" hidden="1" x14ac:dyDescent="0.2"/>
    <row r="23093" hidden="1" x14ac:dyDescent="0.2"/>
    <row r="23094" hidden="1" x14ac:dyDescent="0.2"/>
    <row r="23095" hidden="1" x14ac:dyDescent="0.2"/>
    <row r="23096" hidden="1" x14ac:dyDescent="0.2"/>
    <row r="23097" hidden="1" x14ac:dyDescent="0.2"/>
    <row r="23098" hidden="1" x14ac:dyDescent="0.2"/>
    <row r="23099" hidden="1" x14ac:dyDescent="0.2"/>
    <row r="23100" hidden="1" x14ac:dyDescent="0.2"/>
    <row r="23101" hidden="1" x14ac:dyDescent="0.2"/>
    <row r="23102" hidden="1" x14ac:dyDescent="0.2"/>
    <row r="23103" hidden="1" x14ac:dyDescent="0.2"/>
    <row r="23104" hidden="1" x14ac:dyDescent="0.2"/>
    <row r="23105" hidden="1" x14ac:dyDescent="0.2"/>
    <row r="23106" hidden="1" x14ac:dyDescent="0.2"/>
    <row r="23107" hidden="1" x14ac:dyDescent="0.2"/>
    <row r="23108" hidden="1" x14ac:dyDescent="0.2"/>
    <row r="23109" hidden="1" x14ac:dyDescent="0.2"/>
    <row r="23110" hidden="1" x14ac:dyDescent="0.2"/>
    <row r="23111" hidden="1" x14ac:dyDescent="0.2"/>
    <row r="23112" hidden="1" x14ac:dyDescent="0.2"/>
    <row r="23113" hidden="1" x14ac:dyDescent="0.2"/>
    <row r="23114" hidden="1" x14ac:dyDescent="0.2"/>
    <row r="23115" hidden="1" x14ac:dyDescent="0.2"/>
    <row r="23116" hidden="1" x14ac:dyDescent="0.2"/>
    <row r="23117" hidden="1" x14ac:dyDescent="0.2"/>
    <row r="23118" hidden="1" x14ac:dyDescent="0.2"/>
    <row r="23119" hidden="1" x14ac:dyDescent="0.2"/>
    <row r="23120" hidden="1" x14ac:dyDescent="0.2"/>
    <row r="23121" hidden="1" x14ac:dyDescent="0.2"/>
    <row r="23122" hidden="1" x14ac:dyDescent="0.2"/>
    <row r="23123" hidden="1" x14ac:dyDescent="0.2"/>
    <row r="23124" hidden="1" x14ac:dyDescent="0.2"/>
    <row r="23125" hidden="1" x14ac:dyDescent="0.2"/>
    <row r="23126" hidden="1" x14ac:dyDescent="0.2"/>
    <row r="23127" hidden="1" x14ac:dyDescent="0.2"/>
    <row r="23128" hidden="1" x14ac:dyDescent="0.2"/>
    <row r="23129" hidden="1" x14ac:dyDescent="0.2"/>
    <row r="23130" hidden="1" x14ac:dyDescent="0.2"/>
    <row r="23131" hidden="1" x14ac:dyDescent="0.2"/>
    <row r="23132" hidden="1" x14ac:dyDescent="0.2"/>
    <row r="23133" hidden="1" x14ac:dyDescent="0.2"/>
    <row r="23134" hidden="1" x14ac:dyDescent="0.2"/>
    <row r="23135" hidden="1" x14ac:dyDescent="0.2"/>
    <row r="23136" hidden="1" x14ac:dyDescent="0.2"/>
    <row r="23137" hidden="1" x14ac:dyDescent="0.2"/>
    <row r="23138" hidden="1" x14ac:dyDescent="0.2"/>
    <row r="23139" hidden="1" x14ac:dyDescent="0.2"/>
    <row r="23140" hidden="1" x14ac:dyDescent="0.2"/>
    <row r="23141" hidden="1" x14ac:dyDescent="0.2"/>
    <row r="23142" hidden="1" x14ac:dyDescent="0.2"/>
    <row r="23143" hidden="1" x14ac:dyDescent="0.2"/>
    <row r="23144" hidden="1" x14ac:dyDescent="0.2"/>
    <row r="23145" hidden="1" x14ac:dyDescent="0.2"/>
    <row r="23146" hidden="1" x14ac:dyDescent="0.2"/>
    <row r="23147" hidden="1" x14ac:dyDescent="0.2"/>
    <row r="23148" hidden="1" x14ac:dyDescent="0.2"/>
    <row r="23149" hidden="1" x14ac:dyDescent="0.2"/>
    <row r="23150" hidden="1" x14ac:dyDescent="0.2"/>
    <row r="23151" hidden="1" x14ac:dyDescent="0.2"/>
    <row r="23152" hidden="1" x14ac:dyDescent="0.2"/>
    <row r="23153" hidden="1" x14ac:dyDescent="0.2"/>
    <row r="23154" hidden="1" x14ac:dyDescent="0.2"/>
    <row r="23155" hidden="1" x14ac:dyDescent="0.2"/>
    <row r="23156" hidden="1" x14ac:dyDescent="0.2"/>
    <row r="23157" hidden="1" x14ac:dyDescent="0.2"/>
    <row r="23158" hidden="1" x14ac:dyDescent="0.2"/>
    <row r="23159" hidden="1" x14ac:dyDescent="0.2"/>
    <row r="23160" hidden="1" x14ac:dyDescent="0.2"/>
    <row r="23161" hidden="1" x14ac:dyDescent="0.2"/>
    <row r="23162" hidden="1" x14ac:dyDescent="0.2"/>
    <row r="23163" hidden="1" x14ac:dyDescent="0.2"/>
    <row r="23164" hidden="1" x14ac:dyDescent="0.2"/>
    <row r="23165" hidden="1" x14ac:dyDescent="0.2"/>
    <row r="23166" hidden="1" x14ac:dyDescent="0.2"/>
    <row r="23167" hidden="1" x14ac:dyDescent="0.2"/>
    <row r="23168" hidden="1" x14ac:dyDescent="0.2"/>
    <row r="23169" hidden="1" x14ac:dyDescent="0.2"/>
    <row r="23170" hidden="1" x14ac:dyDescent="0.2"/>
    <row r="23171" hidden="1" x14ac:dyDescent="0.2"/>
    <row r="23172" hidden="1" x14ac:dyDescent="0.2"/>
    <row r="23173" hidden="1" x14ac:dyDescent="0.2"/>
    <row r="23174" hidden="1" x14ac:dyDescent="0.2"/>
    <row r="23175" hidden="1" x14ac:dyDescent="0.2"/>
    <row r="23176" hidden="1" x14ac:dyDescent="0.2"/>
    <row r="23177" hidden="1" x14ac:dyDescent="0.2"/>
    <row r="23178" hidden="1" x14ac:dyDescent="0.2"/>
    <row r="23179" hidden="1" x14ac:dyDescent="0.2"/>
    <row r="23180" hidden="1" x14ac:dyDescent="0.2"/>
    <row r="23181" hidden="1" x14ac:dyDescent="0.2"/>
    <row r="23182" hidden="1" x14ac:dyDescent="0.2"/>
    <row r="23183" hidden="1" x14ac:dyDescent="0.2"/>
    <row r="23184" hidden="1" x14ac:dyDescent="0.2"/>
    <row r="23185" hidden="1" x14ac:dyDescent="0.2"/>
    <row r="23186" hidden="1" x14ac:dyDescent="0.2"/>
    <row r="23187" hidden="1" x14ac:dyDescent="0.2"/>
    <row r="23188" hidden="1" x14ac:dyDescent="0.2"/>
    <row r="23189" hidden="1" x14ac:dyDescent="0.2"/>
    <row r="23190" hidden="1" x14ac:dyDescent="0.2"/>
    <row r="23191" hidden="1" x14ac:dyDescent="0.2"/>
    <row r="23192" hidden="1" x14ac:dyDescent="0.2"/>
    <row r="23193" hidden="1" x14ac:dyDescent="0.2"/>
    <row r="23194" hidden="1" x14ac:dyDescent="0.2"/>
    <row r="23195" hidden="1" x14ac:dyDescent="0.2"/>
    <row r="23196" hidden="1" x14ac:dyDescent="0.2"/>
    <row r="23197" hidden="1" x14ac:dyDescent="0.2"/>
    <row r="23198" hidden="1" x14ac:dyDescent="0.2"/>
    <row r="23199" hidden="1" x14ac:dyDescent="0.2"/>
    <row r="23200" hidden="1" x14ac:dyDescent="0.2"/>
    <row r="23201" hidden="1" x14ac:dyDescent="0.2"/>
    <row r="23202" hidden="1" x14ac:dyDescent="0.2"/>
    <row r="23203" hidden="1" x14ac:dyDescent="0.2"/>
    <row r="23204" hidden="1" x14ac:dyDescent="0.2"/>
    <row r="23205" hidden="1" x14ac:dyDescent="0.2"/>
    <row r="23206" hidden="1" x14ac:dyDescent="0.2"/>
    <row r="23207" hidden="1" x14ac:dyDescent="0.2"/>
    <row r="23208" hidden="1" x14ac:dyDescent="0.2"/>
    <row r="23209" hidden="1" x14ac:dyDescent="0.2"/>
    <row r="23210" hidden="1" x14ac:dyDescent="0.2"/>
    <row r="23211" hidden="1" x14ac:dyDescent="0.2"/>
    <row r="23212" hidden="1" x14ac:dyDescent="0.2"/>
    <row r="23213" hidden="1" x14ac:dyDescent="0.2"/>
    <row r="23214" hidden="1" x14ac:dyDescent="0.2"/>
    <row r="23215" hidden="1" x14ac:dyDescent="0.2"/>
    <row r="23216" hidden="1" x14ac:dyDescent="0.2"/>
    <row r="23217" hidden="1" x14ac:dyDescent="0.2"/>
    <row r="23218" hidden="1" x14ac:dyDescent="0.2"/>
    <row r="23219" hidden="1" x14ac:dyDescent="0.2"/>
    <row r="23220" hidden="1" x14ac:dyDescent="0.2"/>
    <row r="23221" hidden="1" x14ac:dyDescent="0.2"/>
    <row r="23222" hidden="1" x14ac:dyDescent="0.2"/>
    <row r="23223" hidden="1" x14ac:dyDescent="0.2"/>
    <row r="23224" hidden="1" x14ac:dyDescent="0.2"/>
    <row r="23225" hidden="1" x14ac:dyDescent="0.2"/>
    <row r="23226" hidden="1" x14ac:dyDescent="0.2"/>
    <row r="23227" hidden="1" x14ac:dyDescent="0.2"/>
    <row r="23228" hidden="1" x14ac:dyDescent="0.2"/>
    <row r="23229" hidden="1" x14ac:dyDescent="0.2"/>
    <row r="23230" hidden="1" x14ac:dyDescent="0.2"/>
    <row r="23231" hidden="1" x14ac:dyDescent="0.2"/>
    <row r="23232" hidden="1" x14ac:dyDescent="0.2"/>
    <row r="23233" hidden="1" x14ac:dyDescent="0.2"/>
    <row r="23234" hidden="1" x14ac:dyDescent="0.2"/>
    <row r="23235" hidden="1" x14ac:dyDescent="0.2"/>
    <row r="23236" hidden="1" x14ac:dyDescent="0.2"/>
    <row r="23237" hidden="1" x14ac:dyDescent="0.2"/>
    <row r="23238" hidden="1" x14ac:dyDescent="0.2"/>
    <row r="23239" hidden="1" x14ac:dyDescent="0.2"/>
    <row r="23240" hidden="1" x14ac:dyDescent="0.2"/>
    <row r="23241" hidden="1" x14ac:dyDescent="0.2"/>
    <row r="23242" hidden="1" x14ac:dyDescent="0.2"/>
    <row r="23243" hidden="1" x14ac:dyDescent="0.2"/>
    <row r="23244" hidden="1" x14ac:dyDescent="0.2"/>
    <row r="23245" hidden="1" x14ac:dyDescent="0.2"/>
    <row r="23246" hidden="1" x14ac:dyDescent="0.2"/>
    <row r="23247" hidden="1" x14ac:dyDescent="0.2"/>
    <row r="23248" hidden="1" x14ac:dyDescent="0.2"/>
    <row r="23249" hidden="1" x14ac:dyDescent="0.2"/>
    <row r="23250" hidden="1" x14ac:dyDescent="0.2"/>
    <row r="23251" hidden="1" x14ac:dyDescent="0.2"/>
    <row r="23252" hidden="1" x14ac:dyDescent="0.2"/>
    <row r="23253" hidden="1" x14ac:dyDescent="0.2"/>
    <row r="23254" hidden="1" x14ac:dyDescent="0.2"/>
    <row r="23255" hidden="1" x14ac:dyDescent="0.2"/>
    <row r="23256" hidden="1" x14ac:dyDescent="0.2"/>
    <row r="23257" hidden="1" x14ac:dyDescent="0.2"/>
    <row r="23258" hidden="1" x14ac:dyDescent="0.2"/>
    <row r="23259" hidden="1" x14ac:dyDescent="0.2"/>
    <row r="23260" hidden="1" x14ac:dyDescent="0.2"/>
    <row r="23261" hidden="1" x14ac:dyDescent="0.2"/>
    <row r="23262" hidden="1" x14ac:dyDescent="0.2"/>
    <row r="23263" hidden="1" x14ac:dyDescent="0.2"/>
    <row r="23264" hidden="1" x14ac:dyDescent="0.2"/>
    <row r="23265" hidden="1" x14ac:dyDescent="0.2"/>
    <row r="23266" hidden="1" x14ac:dyDescent="0.2"/>
    <row r="23267" hidden="1" x14ac:dyDescent="0.2"/>
    <row r="23268" hidden="1" x14ac:dyDescent="0.2"/>
    <row r="23269" hidden="1" x14ac:dyDescent="0.2"/>
    <row r="23270" hidden="1" x14ac:dyDescent="0.2"/>
    <row r="23271" hidden="1" x14ac:dyDescent="0.2"/>
    <row r="23272" hidden="1" x14ac:dyDescent="0.2"/>
    <row r="23273" hidden="1" x14ac:dyDescent="0.2"/>
    <row r="23274" hidden="1" x14ac:dyDescent="0.2"/>
    <row r="23275" hidden="1" x14ac:dyDescent="0.2"/>
    <row r="23276" hidden="1" x14ac:dyDescent="0.2"/>
    <row r="23277" hidden="1" x14ac:dyDescent="0.2"/>
    <row r="23278" hidden="1" x14ac:dyDescent="0.2"/>
    <row r="23279" hidden="1" x14ac:dyDescent="0.2"/>
    <row r="23280" hidden="1" x14ac:dyDescent="0.2"/>
    <row r="23281" hidden="1" x14ac:dyDescent="0.2"/>
    <row r="23282" hidden="1" x14ac:dyDescent="0.2"/>
    <row r="23283" hidden="1" x14ac:dyDescent="0.2"/>
    <row r="23284" hidden="1" x14ac:dyDescent="0.2"/>
    <row r="23285" hidden="1" x14ac:dyDescent="0.2"/>
    <row r="23286" hidden="1" x14ac:dyDescent="0.2"/>
    <row r="23287" hidden="1" x14ac:dyDescent="0.2"/>
    <row r="23288" hidden="1" x14ac:dyDescent="0.2"/>
    <row r="23289" hidden="1" x14ac:dyDescent="0.2"/>
    <row r="23290" hidden="1" x14ac:dyDescent="0.2"/>
    <row r="23291" hidden="1" x14ac:dyDescent="0.2"/>
    <row r="23292" hidden="1" x14ac:dyDescent="0.2"/>
    <row r="23293" hidden="1" x14ac:dyDescent="0.2"/>
    <row r="23294" hidden="1" x14ac:dyDescent="0.2"/>
    <row r="23295" hidden="1" x14ac:dyDescent="0.2"/>
    <row r="23296" hidden="1" x14ac:dyDescent="0.2"/>
    <row r="23297" hidden="1" x14ac:dyDescent="0.2"/>
    <row r="23298" hidden="1" x14ac:dyDescent="0.2"/>
    <row r="23299" hidden="1" x14ac:dyDescent="0.2"/>
    <row r="23300" hidden="1" x14ac:dyDescent="0.2"/>
    <row r="23301" hidden="1" x14ac:dyDescent="0.2"/>
    <row r="23302" hidden="1" x14ac:dyDescent="0.2"/>
    <row r="23303" hidden="1" x14ac:dyDescent="0.2"/>
    <row r="23304" hidden="1" x14ac:dyDescent="0.2"/>
    <row r="23305" hidden="1" x14ac:dyDescent="0.2"/>
    <row r="23306" hidden="1" x14ac:dyDescent="0.2"/>
    <row r="23307" hidden="1" x14ac:dyDescent="0.2"/>
    <row r="23308" hidden="1" x14ac:dyDescent="0.2"/>
    <row r="23309" hidden="1" x14ac:dyDescent="0.2"/>
    <row r="23310" hidden="1" x14ac:dyDescent="0.2"/>
    <row r="23311" hidden="1" x14ac:dyDescent="0.2"/>
    <row r="23312" hidden="1" x14ac:dyDescent="0.2"/>
    <row r="23313" hidden="1" x14ac:dyDescent="0.2"/>
    <row r="23314" hidden="1" x14ac:dyDescent="0.2"/>
    <row r="23315" hidden="1" x14ac:dyDescent="0.2"/>
    <row r="23316" hidden="1" x14ac:dyDescent="0.2"/>
    <row r="23317" hidden="1" x14ac:dyDescent="0.2"/>
    <row r="23318" hidden="1" x14ac:dyDescent="0.2"/>
    <row r="23319" hidden="1" x14ac:dyDescent="0.2"/>
    <row r="23320" hidden="1" x14ac:dyDescent="0.2"/>
    <row r="23321" hidden="1" x14ac:dyDescent="0.2"/>
    <row r="23322" hidden="1" x14ac:dyDescent="0.2"/>
    <row r="23323" hidden="1" x14ac:dyDescent="0.2"/>
    <row r="23324" hidden="1" x14ac:dyDescent="0.2"/>
    <row r="23325" hidden="1" x14ac:dyDescent="0.2"/>
    <row r="23326" hidden="1" x14ac:dyDescent="0.2"/>
    <row r="23327" hidden="1" x14ac:dyDescent="0.2"/>
    <row r="23328" hidden="1" x14ac:dyDescent="0.2"/>
    <row r="23329" hidden="1" x14ac:dyDescent="0.2"/>
    <row r="23330" hidden="1" x14ac:dyDescent="0.2"/>
    <row r="23331" hidden="1" x14ac:dyDescent="0.2"/>
    <row r="23332" hidden="1" x14ac:dyDescent="0.2"/>
    <row r="23333" hidden="1" x14ac:dyDescent="0.2"/>
    <row r="23334" hidden="1" x14ac:dyDescent="0.2"/>
    <row r="23335" hidden="1" x14ac:dyDescent="0.2"/>
    <row r="23336" hidden="1" x14ac:dyDescent="0.2"/>
    <row r="23337" hidden="1" x14ac:dyDescent="0.2"/>
    <row r="23338" hidden="1" x14ac:dyDescent="0.2"/>
    <row r="23339" hidden="1" x14ac:dyDescent="0.2"/>
    <row r="23340" hidden="1" x14ac:dyDescent="0.2"/>
    <row r="23341" hidden="1" x14ac:dyDescent="0.2"/>
    <row r="23342" hidden="1" x14ac:dyDescent="0.2"/>
    <row r="23343" hidden="1" x14ac:dyDescent="0.2"/>
    <row r="23344" hidden="1" x14ac:dyDescent="0.2"/>
    <row r="23345" hidden="1" x14ac:dyDescent="0.2"/>
    <row r="23346" hidden="1" x14ac:dyDescent="0.2"/>
    <row r="23347" hidden="1" x14ac:dyDescent="0.2"/>
    <row r="23348" hidden="1" x14ac:dyDescent="0.2"/>
    <row r="23349" hidden="1" x14ac:dyDescent="0.2"/>
    <row r="23350" hidden="1" x14ac:dyDescent="0.2"/>
    <row r="23351" hidden="1" x14ac:dyDescent="0.2"/>
    <row r="23352" hidden="1" x14ac:dyDescent="0.2"/>
    <row r="23353" hidden="1" x14ac:dyDescent="0.2"/>
    <row r="23354" hidden="1" x14ac:dyDescent="0.2"/>
    <row r="23355" hidden="1" x14ac:dyDescent="0.2"/>
    <row r="23356" hidden="1" x14ac:dyDescent="0.2"/>
    <row r="23357" hidden="1" x14ac:dyDescent="0.2"/>
    <row r="23358" hidden="1" x14ac:dyDescent="0.2"/>
    <row r="23359" hidden="1" x14ac:dyDescent="0.2"/>
    <row r="23360" hidden="1" x14ac:dyDescent="0.2"/>
    <row r="23361" hidden="1" x14ac:dyDescent="0.2"/>
    <row r="23362" hidden="1" x14ac:dyDescent="0.2"/>
    <row r="23363" hidden="1" x14ac:dyDescent="0.2"/>
    <row r="23364" hidden="1" x14ac:dyDescent="0.2"/>
    <row r="23365" hidden="1" x14ac:dyDescent="0.2"/>
    <row r="23366" hidden="1" x14ac:dyDescent="0.2"/>
    <row r="23367" hidden="1" x14ac:dyDescent="0.2"/>
    <row r="23368" hidden="1" x14ac:dyDescent="0.2"/>
    <row r="23369" hidden="1" x14ac:dyDescent="0.2"/>
    <row r="23370" hidden="1" x14ac:dyDescent="0.2"/>
    <row r="23371" hidden="1" x14ac:dyDescent="0.2"/>
    <row r="23372" hidden="1" x14ac:dyDescent="0.2"/>
    <row r="23373" hidden="1" x14ac:dyDescent="0.2"/>
    <row r="23374" hidden="1" x14ac:dyDescent="0.2"/>
    <row r="23375" hidden="1" x14ac:dyDescent="0.2"/>
    <row r="23376" hidden="1" x14ac:dyDescent="0.2"/>
    <row r="23377" hidden="1" x14ac:dyDescent="0.2"/>
    <row r="23378" hidden="1" x14ac:dyDescent="0.2"/>
    <row r="23379" hidden="1" x14ac:dyDescent="0.2"/>
    <row r="23380" hidden="1" x14ac:dyDescent="0.2"/>
    <row r="23381" hidden="1" x14ac:dyDescent="0.2"/>
    <row r="23382" hidden="1" x14ac:dyDescent="0.2"/>
    <row r="23383" hidden="1" x14ac:dyDescent="0.2"/>
    <row r="23384" hidden="1" x14ac:dyDescent="0.2"/>
    <row r="23385" hidden="1" x14ac:dyDescent="0.2"/>
    <row r="23386" hidden="1" x14ac:dyDescent="0.2"/>
    <row r="23387" hidden="1" x14ac:dyDescent="0.2"/>
    <row r="23388" hidden="1" x14ac:dyDescent="0.2"/>
    <row r="23389" hidden="1" x14ac:dyDescent="0.2"/>
    <row r="23390" hidden="1" x14ac:dyDescent="0.2"/>
    <row r="23391" hidden="1" x14ac:dyDescent="0.2"/>
    <row r="23392" hidden="1" x14ac:dyDescent="0.2"/>
    <row r="23393" hidden="1" x14ac:dyDescent="0.2"/>
    <row r="23394" hidden="1" x14ac:dyDescent="0.2"/>
    <row r="23395" hidden="1" x14ac:dyDescent="0.2"/>
    <row r="23396" hidden="1" x14ac:dyDescent="0.2"/>
    <row r="23397" hidden="1" x14ac:dyDescent="0.2"/>
    <row r="23398" hidden="1" x14ac:dyDescent="0.2"/>
    <row r="23399" hidden="1" x14ac:dyDescent="0.2"/>
    <row r="23400" hidden="1" x14ac:dyDescent="0.2"/>
    <row r="23401" hidden="1" x14ac:dyDescent="0.2"/>
    <row r="23402" hidden="1" x14ac:dyDescent="0.2"/>
    <row r="23403" hidden="1" x14ac:dyDescent="0.2"/>
    <row r="23404" hidden="1" x14ac:dyDescent="0.2"/>
    <row r="23405" hidden="1" x14ac:dyDescent="0.2"/>
    <row r="23406" hidden="1" x14ac:dyDescent="0.2"/>
    <row r="23407" hidden="1" x14ac:dyDescent="0.2"/>
    <row r="23408" hidden="1" x14ac:dyDescent="0.2"/>
    <row r="23409" hidden="1" x14ac:dyDescent="0.2"/>
    <row r="23410" hidden="1" x14ac:dyDescent="0.2"/>
    <row r="23411" hidden="1" x14ac:dyDescent="0.2"/>
    <row r="23412" hidden="1" x14ac:dyDescent="0.2"/>
    <row r="23413" hidden="1" x14ac:dyDescent="0.2"/>
    <row r="23414" hidden="1" x14ac:dyDescent="0.2"/>
    <row r="23415" hidden="1" x14ac:dyDescent="0.2"/>
    <row r="23416" hidden="1" x14ac:dyDescent="0.2"/>
    <row r="23417" hidden="1" x14ac:dyDescent="0.2"/>
    <row r="23418" hidden="1" x14ac:dyDescent="0.2"/>
    <row r="23419" hidden="1" x14ac:dyDescent="0.2"/>
    <row r="23420" hidden="1" x14ac:dyDescent="0.2"/>
    <row r="23421" hidden="1" x14ac:dyDescent="0.2"/>
    <row r="23422" hidden="1" x14ac:dyDescent="0.2"/>
    <row r="23423" hidden="1" x14ac:dyDescent="0.2"/>
    <row r="23424" hidden="1" x14ac:dyDescent="0.2"/>
    <row r="23425" hidden="1" x14ac:dyDescent="0.2"/>
    <row r="23426" hidden="1" x14ac:dyDescent="0.2"/>
    <row r="23427" hidden="1" x14ac:dyDescent="0.2"/>
    <row r="23428" hidden="1" x14ac:dyDescent="0.2"/>
    <row r="23429" hidden="1" x14ac:dyDescent="0.2"/>
    <row r="23430" hidden="1" x14ac:dyDescent="0.2"/>
    <row r="23431" hidden="1" x14ac:dyDescent="0.2"/>
    <row r="23432" hidden="1" x14ac:dyDescent="0.2"/>
    <row r="23433" hidden="1" x14ac:dyDescent="0.2"/>
    <row r="23434" hidden="1" x14ac:dyDescent="0.2"/>
    <row r="23435" hidden="1" x14ac:dyDescent="0.2"/>
    <row r="23436" hidden="1" x14ac:dyDescent="0.2"/>
    <row r="23437" hidden="1" x14ac:dyDescent="0.2"/>
    <row r="23438" hidden="1" x14ac:dyDescent="0.2"/>
    <row r="23439" hidden="1" x14ac:dyDescent="0.2"/>
    <row r="23440" hidden="1" x14ac:dyDescent="0.2"/>
    <row r="23441" hidden="1" x14ac:dyDescent="0.2"/>
    <row r="23442" hidden="1" x14ac:dyDescent="0.2"/>
    <row r="23443" hidden="1" x14ac:dyDescent="0.2"/>
    <row r="23444" hidden="1" x14ac:dyDescent="0.2"/>
    <row r="23445" hidden="1" x14ac:dyDescent="0.2"/>
    <row r="23446" hidden="1" x14ac:dyDescent="0.2"/>
    <row r="23447" hidden="1" x14ac:dyDescent="0.2"/>
    <row r="23448" hidden="1" x14ac:dyDescent="0.2"/>
    <row r="23449" hidden="1" x14ac:dyDescent="0.2"/>
    <row r="23450" hidden="1" x14ac:dyDescent="0.2"/>
    <row r="23451" hidden="1" x14ac:dyDescent="0.2"/>
    <row r="23452" hidden="1" x14ac:dyDescent="0.2"/>
    <row r="23453" hidden="1" x14ac:dyDescent="0.2"/>
    <row r="23454" hidden="1" x14ac:dyDescent="0.2"/>
    <row r="23455" hidden="1" x14ac:dyDescent="0.2"/>
    <row r="23456" hidden="1" x14ac:dyDescent="0.2"/>
    <row r="23457" hidden="1" x14ac:dyDescent="0.2"/>
    <row r="23458" hidden="1" x14ac:dyDescent="0.2"/>
    <row r="23459" hidden="1" x14ac:dyDescent="0.2"/>
    <row r="23460" hidden="1" x14ac:dyDescent="0.2"/>
    <row r="23461" hidden="1" x14ac:dyDescent="0.2"/>
    <row r="23462" hidden="1" x14ac:dyDescent="0.2"/>
    <row r="23463" hidden="1" x14ac:dyDescent="0.2"/>
    <row r="23464" hidden="1" x14ac:dyDescent="0.2"/>
    <row r="23465" hidden="1" x14ac:dyDescent="0.2"/>
    <row r="23466" hidden="1" x14ac:dyDescent="0.2"/>
    <row r="23467" hidden="1" x14ac:dyDescent="0.2"/>
    <row r="23468" hidden="1" x14ac:dyDescent="0.2"/>
    <row r="23469" hidden="1" x14ac:dyDescent="0.2"/>
    <row r="23470" hidden="1" x14ac:dyDescent="0.2"/>
    <row r="23471" hidden="1" x14ac:dyDescent="0.2"/>
    <row r="23472" hidden="1" x14ac:dyDescent="0.2"/>
    <row r="23473" hidden="1" x14ac:dyDescent="0.2"/>
    <row r="23474" hidden="1" x14ac:dyDescent="0.2"/>
    <row r="23475" hidden="1" x14ac:dyDescent="0.2"/>
    <row r="23476" hidden="1" x14ac:dyDescent="0.2"/>
    <row r="23477" hidden="1" x14ac:dyDescent="0.2"/>
    <row r="23478" hidden="1" x14ac:dyDescent="0.2"/>
    <row r="23479" hidden="1" x14ac:dyDescent="0.2"/>
    <row r="23480" hidden="1" x14ac:dyDescent="0.2"/>
    <row r="23481" hidden="1" x14ac:dyDescent="0.2"/>
    <row r="23482" hidden="1" x14ac:dyDescent="0.2"/>
    <row r="23483" hidden="1" x14ac:dyDescent="0.2"/>
    <row r="23484" hidden="1" x14ac:dyDescent="0.2"/>
    <row r="23485" hidden="1" x14ac:dyDescent="0.2"/>
    <row r="23486" hidden="1" x14ac:dyDescent="0.2"/>
    <row r="23487" hidden="1" x14ac:dyDescent="0.2"/>
    <row r="23488" hidden="1" x14ac:dyDescent="0.2"/>
    <row r="23489" hidden="1" x14ac:dyDescent="0.2"/>
    <row r="23490" hidden="1" x14ac:dyDescent="0.2"/>
    <row r="23491" hidden="1" x14ac:dyDescent="0.2"/>
    <row r="23492" hidden="1" x14ac:dyDescent="0.2"/>
    <row r="23493" hidden="1" x14ac:dyDescent="0.2"/>
    <row r="23494" hidden="1" x14ac:dyDescent="0.2"/>
    <row r="23495" hidden="1" x14ac:dyDescent="0.2"/>
    <row r="23496" hidden="1" x14ac:dyDescent="0.2"/>
    <row r="23497" hidden="1" x14ac:dyDescent="0.2"/>
    <row r="23498" hidden="1" x14ac:dyDescent="0.2"/>
    <row r="23499" hidden="1" x14ac:dyDescent="0.2"/>
    <row r="23500" hidden="1" x14ac:dyDescent="0.2"/>
    <row r="23501" hidden="1" x14ac:dyDescent="0.2"/>
    <row r="23502" hidden="1" x14ac:dyDescent="0.2"/>
    <row r="23503" hidden="1" x14ac:dyDescent="0.2"/>
    <row r="23504" hidden="1" x14ac:dyDescent="0.2"/>
    <row r="23505" hidden="1" x14ac:dyDescent="0.2"/>
    <row r="23506" hidden="1" x14ac:dyDescent="0.2"/>
    <row r="23507" hidden="1" x14ac:dyDescent="0.2"/>
    <row r="23508" hidden="1" x14ac:dyDescent="0.2"/>
    <row r="23509" hidden="1" x14ac:dyDescent="0.2"/>
    <row r="23510" hidden="1" x14ac:dyDescent="0.2"/>
    <row r="23511" hidden="1" x14ac:dyDescent="0.2"/>
    <row r="23512" hidden="1" x14ac:dyDescent="0.2"/>
    <row r="23513" hidden="1" x14ac:dyDescent="0.2"/>
    <row r="23514" hidden="1" x14ac:dyDescent="0.2"/>
    <row r="23515" hidden="1" x14ac:dyDescent="0.2"/>
    <row r="23516" hidden="1" x14ac:dyDescent="0.2"/>
    <row r="23517" hidden="1" x14ac:dyDescent="0.2"/>
    <row r="23518" hidden="1" x14ac:dyDescent="0.2"/>
    <row r="23519" hidden="1" x14ac:dyDescent="0.2"/>
    <row r="23520" hidden="1" x14ac:dyDescent="0.2"/>
    <row r="23521" hidden="1" x14ac:dyDescent="0.2"/>
    <row r="23522" hidden="1" x14ac:dyDescent="0.2"/>
    <row r="23523" hidden="1" x14ac:dyDescent="0.2"/>
    <row r="23524" hidden="1" x14ac:dyDescent="0.2"/>
    <row r="23525" hidden="1" x14ac:dyDescent="0.2"/>
    <row r="23526" hidden="1" x14ac:dyDescent="0.2"/>
    <row r="23527" hidden="1" x14ac:dyDescent="0.2"/>
    <row r="23528" hidden="1" x14ac:dyDescent="0.2"/>
    <row r="23529" hidden="1" x14ac:dyDescent="0.2"/>
    <row r="23530" hidden="1" x14ac:dyDescent="0.2"/>
    <row r="23531" hidden="1" x14ac:dyDescent="0.2"/>
    <row r="23532" hidden="1" x14ac:dyDescent="0.2"/>
    <row r="23533" hidden="1" x14ac:dyDescent="0.2"/>
    <row r="23534" hidden="1" x14ac:dyDescent="0.2"/>
    <row r="23535" hidden="1" x14ac:dyDescent="0.2"/>
    <row r="23536" hidden="1" x14ac:dyDescent="0.2"/>
    <row r="23537" hidden="1" x14ac:dyDescent="0.2"/>
    <row r="23538" hidden="1" x14ac:dyDescent="0.2"/>
    <row r="23539" hidden="1" x14ac:dyDescent="0.2"/>
    <row r="23540" hidden="1" x14ac:dyDescent="0.2"/>
    <row r="23541" hidden="1" x14ac:dyDescent="0.2"/>
    <row r="23542" hidden="1" x14ac:dyDescent="0.2"/>
    <row r="23543" hidden="1" x14ac:dyDescent="0.2"/>
    <row r="23544" hidden="1" x14ac:dyDescent="0.2"/>
    <row r="23545" hidden="1" x14ac:dyDescent="0.2"/>
    <row r="23546" hidden="1" x14ac:dyDescent="0.2"/>
    <row r="23547" hidden="1" x14ac:dyDescent="0.2"/>
    <row r="23548" hidden="1" x14ac:dyDescent="0.2"/>
    <row r="23549" hidden="1" x14ac:dyDescent="0.2"/>
    <row r="23550" hidden="1" x14ac:dyDescent="0.2"/>
    <row r="23551" hidden="1" x14ac:dyDescent="0.2"/>
    <row r="23552" hidden="1" x14ac:dyDescent="0.2"/>
    <row r="23553" hidden="1" x14ac:dyDescent="0.2"/>
    <row r="23554" hidden="1" x14ac:dyDescent="0.2"/>
    <row r="23555" hidden="1" x14ac:dyDescent="0.2"/>
    <row r="23556" hidden="1" x14ac:dyDescent="0.2"/>
    <row r="23557" hidden="1" x14ac:dyDescent="0.2"/>
    <row r="23558" hidden="1" x14ac:dyDescent="0.2"/>
    <row r="23559" hidden="1" x14ac:dyDescent="0.2"/>
    <row r="23560" hidden="1" x14ac:dyDescent="0.2"/>
    <row r="23561" hidden="1" x14ac:dyDescent="0.2"/>
    <row r="23562" hidden="1" x14ac:dyDescent="0.2"/>
    <row r="23563" hidden="1" x14ac:dyDescent="0.2"/>
    <row r="23564" hidden="1" x14ac:dyDescent="0.2"/>
    <row r="23565" hidden="1" x14ac:dyDescent="0.2"/>
    <row r="23566" hidden="1" x14ac:dyDescent="0.2"/>
    <row r="23567" hidden="1" x14ac:dyDescent="0.2"/>
    <row r="23568" hidden="1" x14ac:dyDescent="0.2"/>
    <row r="23569" hidden="1" x14ac:dyDescent="0.2"/>
    <row r="23570" hidden="1" x14ac:dyDescent="0.2"/>
    <row r="23571" hidden="1" x14ac:dyDescent="0.2"/>
    <row r="23572" hidden="1" x14ac:dyDescent="0.2"/>
    <row r="23573" hidden="1" x14ac:dyDescent="0.2"/>
    <row r="23574" hidden="1" x14ac:dyDescent="0.2"/>
    <row r="23575" hidden="1" x14ac:dyDescent="0.2"/>
    <row r="23576" hidden="1" x14ac:dyDescent="0.2"/>
    <row r="23577" hidden="1" x14ac:dyDescent="0.2"/>
    <row r="23578" hidden="1" x14ac:dyDescent="0.2"/>
    <row r="23579" hidden="1" x14ac:dyDescent="0.2"/>
    <row r="23580" hidden="1" x14ac:dyDescent="0.2"/>
    <row r="23581" hidden="1" x14ac:dyDescent="0.2"/>
    <row r="23582" hidden="1" x14ac:dyDescent="0.2"/>
    <row r="23583" hidden="1" x14ac:dyDescent="0.2"/>
    <row r="23584" hidden="1" x14ac:dyDescent="0.2"/>
    <row r="23585" hidden="1" x14ac:dyDescent="0.2"/>
    <row r="23586" hidden="1" x14ac:dyDescent="0.2"/>
    <row r="23587" hidden="1" x14ac:dyDescent="0.2"/>
    <row r="23588" hidden="1" x14ac:dyDescent="0.2"/>
    <row r="23589" hidden="1" x14ac:dyDescent="0.2"/>
    <row r="23590" hidden="1" x14ac:dyDescent="0.2"/>
    <row r="23591" hidden="1" x14ac:dyDescent="0.2"/>
    <row r="23592" hidden="1" x14ac:dyDescent="0.2"/>
    <row r="23593" hidden="1" x14ac:dyDescent="0.2"/>
    <row r="23594" hidden="1" x14ac:dyDescent="0.2"/>
    <row r="23595" hidden="1" x14ac:dyDescent="0.2"/>
    <row r="23596" hidden="1" x14ac:dyDescent="0.2"/>
    <row r="23597" hidden="1" x14ac:dyDescent="0.2"/>
    <row r="23598" hidden="1" x14ac:dyDescent="0.2"/>
    <row r="23599" hidden="1" x14ac:dyDescent="0.2"/>
    <row r="23600" hidden="1" x14ac:dyDescent="0.2"/>
    <row r="23601" hidden="1" x14ac:dyDescent="0.2"/>
    <row r="23602" hidden="1" x14ac:dyDescent="0.2"/>
    <row r="23603" hidden="1" x14ac:dyDescent="0.2"/>
    <row r="23604" hidden="1" x14ac:dyDescent="0.2"/>
    <row r="23605" hidden="1" x14ac:dyDescent="0.2"/>
    <row r="23606" hidden="1" x14ac:dyDescent="0.2"/>
    <row r="23607" hidden="1" x14ac:dyDescent="0.2"/>
    <row r="23608" hidden="1" x14ac:dyDescent="0.2"/>
    <row r="23609" hidden="1" x14ac:dyDescent="0.2"/>
    <row r="23610" hidden="1" x14ac:dyDescent="0.2"/>
    <row r="23611" hidden="1" x14ac:dyDescent="0.2"/>
    <row r="23612" hidden="1" x14ac:dyDescent="0.2"/>
    <row r="23613" hidden="1" x14ac:dyDescent="0.2"/>
    <row r="23614" hidden="1" x14ac:dyDescent="0.2"/>
    <row r="23615" hidden="1" x14ac:dyDescent="0.2"/>
    <row r="23616" hidden="1" x14ac:dyDescent="0.2"/>
    <row r="23617" hidden="1" x14ac:dyDescent="0.2"/>
    <row r="23618" hidden="1" x14ac:dyDescent="0.2"/>
    <row r="23619" hidden="1" x14ac:dyDescent="0.2"/>
    <row r="23620" hidden="1" x14ac:dyDescent="0.2"/>
    <row r="23621" hidden="1" x14ac:dyDescent="0.2"/>
    <row r="23622" hidden="1" x14ac:dyDescent="0.2"/>
    <row r="23623" hidden="1" x14ac:dyDescent="0.2"/>
    <row r="23624" hidden="1" x14ac:dyDescent="0.2"/>
    <row r="23625" hidden="1" x14ac:dyDescent="0.2"/>
    <row r="23626" hidden="1" x14ac:dyDescent="0.2"/>
    <row r="23627" hidden="1" x14ac:dyDescent="0.2"/>
    <row r="23628" hidden="1" x14ac:dyDescent="0.2"/>
    <row r="23629" hidden="1" x14ac:dyDescent="0.2"/>
    <row r="23630" hidden="1" x14ac:dyDescent="0.2"/>
    <row r="23631" hidden="1" x14ac:dyDescent="0.2"/>
    <row r="23632" hidden="1" x14ac:dyDescent="0.2"/>
    <row r="23633" hidden="1" x14ac:dyDescent="0.2"/>
    <row r="23634" hidden="1" x14ac:dyDescent="0.2"/>
    <row r="23635" hidden="1" x14ac:dyDescent="0.2"/>
    <row r="23636" hidden="1" x14ac:dyDescent="0.2"/>
    <row r="23637" hidden="1" x14ac:dyDescent="0.2"/>
    <row r="23638" hidden="1" x14ac:dyDescent="0.2"/>
    <row r="23639" hidden="1" x14ac:dyDescent="0.2"/>
    <row r="23640" hidden="1" x14ac:dyDescent="0.2"/>
    <row r="23641" hidden="1" x14ac:dyDescent="0.2"/>
    <row r="23642" hidden="1" x14ac:dyDescent="0.2"/>
    <row r="23643" hidden="1" x14ac:dyDescent="0.2"/>
    <row r="23644" hidden="1" x14ac:dyDescent="0.2"/>
    <row r="23645" hidden="1" x14ac:dyDescent="0.2"/>
    <row r="23646" hidden="1" x14ac:dyDescent="0.2"/>
    <row r="23647" hidden="1" x14ac:dyDescent="0.2"/>
    <row r="23648" hidden="1" x14ac:dyDescent="0.2"/>
    <row r="23649" hidden="1" x14ac:dyDescent="0.2"/>
    <row r="23650" hidden="1" x14ac:dyDescent="0.2"/>
    <row r="23651" hidden="1" x14ac:dyDescent="0.2"/>
    <row r="23652" hidden="1" x14ac:dyDescent="0.2"/>
    <row r="23653" hidden="1" x14ac:dyDescent="0.2"/>
    <row r="23654" hidden="1" x14ac:dyDescent="0.2"/>
    <row r="23655" hidden="1" x14ac:dyDescent="0.2"/>
    <row r="23656" hidden="1" x14ac:dyDescent="0.2"/>
    <row r="23657" hidden="1" x14ac:dyDescent="0.2"/>
    <row r="23658" hidden="1" x14ac:dyDescent="0.2"/>
    <row r="23659" hidden="1" x14ac:dyDescent="0.2"/>
    <row r="23660" hidden="1" x14ac:dyDescent="0.2"/>
    <row r="23661" hidden="1" x14ac:dyDescent="0.2"/>
    <row r="23662" hidden="1" x14ac:dyDescent="0.2"/>
    <row r="23663" hidden="1" x14ac:dyDescent="0.2"/>
    <row r="23664" hidden="1" x14ac:dyDescent="0.2"/>
    <row r="23665" hidden="1" x14ac:dyDescent="0.2"/>
    <row r="23666" hidden="1" x14ac:dyDescent="0.2"/>
    <row r="23667" hidden="1" x14ac:dyDescent="0.2"/>
    <row r="23668" hidden="1" x14ac:dyDescent="0.2"/>
    <row r="23669" hidden="1" x14ac:dyDescent="0.2"/>
    <row r="23670" hidden="1" x14ac:dyDescent="0.2"/>
    <row r="23671" hidden="1" x14ac:dyDescent="0.2"/>
    <row r="23672" hidden="1" x14ac:dyDescent="0.2"/>
    <row r="23673" hidden="1" x14ac:dyDescent="0.2"/>
    <row r="23674" hidden="1" x14ac:dyDescent="0.2"/>
    <row r="23675" hidden="1" x14ac:dyDescent="0.2"/>
    <row r="23676" hidden="1" x14ac:dyDescent="0.2"/>
    <row r="23677" hidden="1" x14ac:dyDescent="0.2"/>
    <row r="23678" hidden="1" x14ac:dyDescent="0.2"/>
    <row r="23679" hidden="1" x14ac:dyDescent="0.2"/>
    <row r="23680" hidden="1" x14ac:dyDescent="0.2"/>
    <row r="23681" hidden="1" x14ac:dyDescent="0.2"/>
    <row r="23682" hidden="1" x14ac:dyDescent="0.2"/>
    <row r="23683" hidden="1" x14ac:dyDescent="0.2"/>
    <row r="23684" hidden="1" x14ac:dyDescent="0.2"/>
    <row r="23685" hidden="1" x14ac:dyDescent="0.2"/>
    <row r="23686" hidden="1" x14ac:dyDescent="0.2"/>
    <row r="23687" hidden="1" x14ac:dyDescent="0.2"/>
    <row r="23688" hidden="1" x14ac:dyDescent="0.2"/>
    <row r="23689" hidden="1" x14ac:dyDescent="0.2"/>
    <row r="23690" hidden="1" x14ac:dyDescent="0.2"/>
    <row r="23691" hidden="1" x14ac:dyDescent="0.2"/>
    <row r="23692" hidden="1" x14ac:dyDescent="0.2"/>
    <row r="23693" hidden="1" x14ac:dyDescent="0.2"/>
    <row r="23694" hidden="1" x14ac:dyDescent="0.2"/>
    <row r="23695" hidden="1" x14ac:dyDescent="0.2"/>
    <row r="23696" hidden="1" x14ac:dyDescent="0.2"/>
    <row r="23697" hidden="1" x14ac:dyDescent="0.2"/>
    <row r="23698" hidden="1" x14ac:dyDescent="0.2"/>
    <row r="23699" hidden="1" x14ac:dyDescent="0.2"/>
    <row r="23700" hidden="1" x14ac:dyDescent="0.2"/>
    <row r="23701" hidden="1" x14ac:dyDescent="0.2"/>
    <row r="23702" hidden="1" x14ac:dyDescent="0.2"/>
    <row r="23703" hidden="1" x14ac:dyDescent="0.2"/>
    <row r="23704" hidden="1" x14ac:dyDescent="0.2"/>
    <row r="23705" hidden="1" x14ac:dyDescent="0.2"/>
    <row r="23706" hidden="1" x14ac:dyDescent="0.2"/>
    <row r="23707" hidden="1" x14ac:dyDescent="0.2"/>
    <row r="23708" hidden="1" x14ac:dyDescent="0.2"/>
    <row r="23709" hidden="1" x14ac:dyDescent="0.2"/>
    <row r="23710" hidden="1" x14ac:dyDescent="0.2"/>
    <row r="23711" hidden="1" x14ac:dyDescent="0.2"/>
    <row r="23712" hidden="1" x14ac:dyDescent="0.2"/>
    <row r="23713" hidden="1" x14ac:dyDescent="0.2"/>
    <row r="23714" hidden="1" x14ac:dyDescent="0.2"/>
    <row r="23715" hidden="1" x14ac:dyDescent="0.2"/>
    <row r="23716" hidden="1" x14ac:dyDescent="0.2"/>
    <row r="23717" hidden="1" x14ac:dyDescent="0.2"/>
    <row r="23718" hidden="1" x14ac:dyDescent="0.2"/>
    <row r="23719" hidden="1" x14ac:dyDescent="0.2"/>
    <row r="23720" hidden="1" x14ac:dyDescent="0.2"/>
    <row r="23721" hidden="1" x14ac:dyDescent="0.2"/>
    <row r="23722" hidden="1" x14ac:dyDescent="0.2"/>
    <row r="23723" hidden="1" x14ac:dyDescent="0.2"/>
    <row r="23724" hidden="1" x14ac:dyDescent="0.2"/>
    <row r="23725" hidden="1" x14ac:dyDescent="0.2"/>
    <row r="23726" hidden="1" x14ac:dyDescent="0.2"/>
    <row r="23727" hidden="1" x14ac:dyDescent="0.2"/>
    <row r="23728" hidden="1" x14ac:dyDescent="0.2"/>
    <row r="23729" hidden="1" x14ac:dyDescent="0.2"/>
    <row r="23730" hidden="1" x14ac:dyDescent="0.2"/>
    <row r="23731" hidden="1" x14ac:dyDescent="0.2"/>
    <row r="23732" hidden="1" x14ac:dyDescent="0.2"/>
    <row r="23733" hidden="1" x14ac:dyDescent="0.2"/>
    <row r="23734" hidden="1" x14ac:dyDescent="0.2"/>
    <row r="23735" hidden="1" x14ac:dyDescent="0.2"/>
    <row r="23736" hidden="1" x14ac:dyDescent="0.2"/>
    <row r="23737" hidden="1" x14ac:dyDescent="0.2"/>
    <row r="23738" hidden="1" x14ac:dyDescent="0.2"/>
    <row r="23739" hidden="1" x14ac:dyDescent="0.2"/>
    <row r="23740" hidden="1" x14ac:dyDescent="0.2"/>
    <row r="23741" hidden="1" x14ac:dyDescent="0.2"/>
    <row r="23742" hidden="1" x14ac:dyDescent="0.2"/>
    <row r="23743" hidden="1" x14ac:dyDescent="0.2"/>
    <row r="23744" hidden="1" x14ac:dyDescent="0.2"/>
    <row r="23745" hidden="1" x14ac:dyDescent="0.2"/>
    <row r="23746" hidden="1" x14ac:dyDescent="0.2"/>
    <row r="23747" hidden="1" x14ac:dyDescent="0.2"/>
    <row r="23748" hidden="1" x14ac:dyDescent="0.2"/>
    <row r="23749" hidden="1" x14ac:dyDescent="0.2"/>
    <row r="23750" hidden="1" x14ac:dyDescent="0.2"/>
    <row r="23751" hidden="1" x14ac:dyDescent="0.2"/>
    <row r="23752" hidden="1" x14ac:dyDescent="0.2"/>
    <row r="23753" hidden="1" x14ac:dyDescent="0.2"/>
    <row r="23754" hidden="1" x14ac:dyDescent="0.2"/>
    <row r="23755" hidden="1" x14ac:dyDescent="0.2"/>
    <row r="23756" hidden="1" x14ac:dyDescent="0.2"/>
    <row r="23757" hidden="1" x14ac:dyDescent="0.2"/>
    <row r="23758" hidden="1" x14ac:dyDescent="0.2"/>
    <row r="23759" hidden="1" x14ac:dyDescent="0.2"/>
    <row r="23760" hidden="1" x14ac:dyDescent="0.2"/>
    <row r="23761" hidden="1" x14ac:dyDescent="0.2"/>
    <row r="23762" hidden="1" x14ac:dyDescent="0.2"/>
    <row r="23763" hidden="1" x14ac:dyDescent="0.2"/>
    <row r="23764" hidden="1" x14ac:dyDescent="0.2"/>
    <row r="23765" hidden="1" x14ac:dyDescent="0.2"/>
    <row r="23766" hidden="1" x14ac:dyDescent="0.2"/>
    <row r="23767" hidden="1" x14ac:dyDescent="0.2"/>
    <row r="23768" hidden="1" x14ac:dyDescent="0.2"/>
    <row r="23769" hidden="1" x14ac:dyDescent="0.2"/>
    <row r="23770" hidden="1" x14ac:dyDescent="0.2"/>
    <row r="23771" hidden="1" x14ac:dyDescent="0.2"/>
    <row r="23772" hidden="1" x14ac:dyDescent="0.2"/>
    <row r="23773" hidden="1" x14ac:dyDescent="0.2"/>
    <row r="23774" hidden="1" x14ac:dyDescent="0.2"/>
    <row r="23775" hidden="1" x14ac:dyDescent="0.2"/>
    <row r="23776" hidden="1" x14ac:dyDescent="0.2"/>
    <row r="23777" hidden="1" x14ac:dyDescent="0.2"/>
    <row r="23778" hidden="1" x14ac:dyDescent="0.2"/>
    <row r="23779" hidden="1" x14ac:dyDescent="0.2"/>
    <row r="23780" hidden="1" x14ac:dyDescent="0.2"/>
    <row r="23781" hidden="1" x14ac:dyDescent="0.2"/>
    <row r="23782" hidden="1" x14ac:dyDescent="0.2"/>
    <row r="23783" hidden="1" x14ac:dyDescent="0.2"/>
    <row r="23784" hidden="1" x14ac:dyDescent="0.2"/>
    <row r="23785" hidden="1" x14ac:dyDescent="0.2"/>
    <row r="23786" hidden="1" x14ac:dyDescent="0.2"/>
    <row r="23787" hidden="1" x14ac:dyDescent="0.2"/>
    <row r="23788" hidden="1" x14ac:dyDescent="0.2"/>
    <row r="23789" hidden="1" x14ac:dyDescent="0.2"/>
    <row r="23790" hidden="1" x14ac:dyDescent="0.2"/>
    <row r="23791" hidden="1" x14ac:dyDescent="0.2"/>
    <row r="23792" hidden="1" x14ac:dyDescent="0.2"/>
    <row r="23793" hidden="1" x14ac:dyDescent="0.2"/>
    <row r="23794" hidden="1" x14ac:dyDescent="0.2"/>
    <row r="23795" hidden="1" x14ac:dyDescent="0.2"/>
    <row r="23796" hidden="1" x14ac:dyDescent="0.2"/>
    <row r="23797" hidden="1" x14ac:dyDescent="0.2"/>
    <row r="23798" hidden="1" x14ac:dyDescent="0.2"/>
    <row r="23799" hidden="1" x14ac:dyDescent="0.2"/>
    <row r="23800" hidden="1" x14ac:dyDescent="0.2"/>
    <row r="23801" hidden="1" x14ac:dyDescent="0.2"/>
    <row r="23802" hidden="1" x14ac:dyDescent="0.2"/>
    <row r="23803" hidden="1" x14ac:dyDescent="0.2"/>
    <row r="23804" hidden="1" x14ac:dyDescent="0.2"/>
    <row r="23805" hidden="1" x14ac:dyDescent="0.2"/>
    <row r="23806" hidden="1" x14ac:dyDescent="0.2"/>
    <row r="23807" hidden="1" x14ac:dyDescent="0.2"/>
    <row r="23808" hidden="1" x14ac:dyDescent="0.2"/>
    <row r="23809" hidden="1" x14ac:dyDescent="0.2"/>
    <row r="23810" hidden="1" x14ac:dyDescent="0.2"/>
    <row r="23811" hidden="1" x14ac:dyDescent="0.2"/>
    <row r="23812" hidden="1" x14ac:dyDescent="0.2"/>
    <row r="23813" hidden="1" x14ac:dyDescent="0.2"/>
    <row r="23814" hidden="1" x14ac:dyDescent="0.2"/>
    <row r="23815" hidden="1" x14ac:dyDescent="0.2"/>
    <row r="23816" hidden="1" x14ac:dyDescent="0.2"/>
    <row r="23817" hidden="1" x14ac:dyDescent="0.2"/>
    <row r="23818" hidden="1" x14ac:dyDescent="0.2"/>
    <row r="23819" hidden="1" x14ac:dyDescent="0.2"/>
    <row r="23820" hidden="1" x14ac:dyDescent="0.2"/>
    <row r="23821" hidden="1" x14ac:dyDescent="0.2"/>
    <row r="23822" hidden="1" x14ac:dyDescent="0.2"/>
    <row r="23823" hidden="1" x14ac:dyDescent="0.2"/>
    <row r="23824" hidden="1" x14ac:dyDescent="0.2"/>
    <row r="23825" hidden="1" x14ac:dyDescent="0.2"/>
    <row r="23826" hidden="1" x14ac:dyDescent="0.2"/>
    <row r="23827" hidden="1" x14ac:dyDescent="0.2"/>
    <row r="23828" hidden="1" x14ac:dyDescent="0.2"/>
    <row r="23829" hidden="1" x14ac:dyDescent="0.2"/>
    <row r="23830" hidden="1" x14ac:dyDescent="0.2"/>
    <row r="23831" hidden="1" x14ac:dyDescent="0.2"/>
    <row r="23832" hidden="1" x14ac:dyDescent="0.2"/>
    <row r="23833" hidden="1" x14ac:dyDescent="0.2"/>
    <row r="23834" hidden="1" x14ac:dyDescent="0.2"/>
    <row r="23835" hidden="1" x14ac:dyDescent="0.2"/>
    <row r="23836" hidden="1" x14ac:dyDescent="0.2"/>
    <row r="23837" hidden="1" x14ac:dyDescent="0.2"/>
    <row r="23838" hidden="1" x14ac:dyDescent="0.2"/>
    <row r="23839" hidden="1" x14ac:dyDescent="0.2"/>
    <row r="23840" hidden="1" x14ac:dyDescent="0.2"/>
    <row r="23841" hidden="1" x14ac:dyDescent="0.2"/>
    <row r="23842" hidden="1" x14ac:dyDescent="0.2"/>
    <row r="23843" hidden="1" x14ac:dyDescent="0.2"/>
    <row r="23844" hidden="1" x14ac:dyDescent="0.2"/>
    <row r="23845" hidden="1" x14ac:dyDescent="0.2"/>
    <row r="23846" hidden="1" x14ac:dyDescent="0.2"/>
    <row r="23847" hidden="1" x14ac:dyDescent="0.2"/>
    <row r="23848" hidden="1" x14ac:dyDescent="0.2"/>
    <row r="23849" hidden="1" x14ac:dyDescent="0.2"/>
    <row r="23850" hidden="1" x14ac:dyDescent="0.2"/>
    <row r="23851" hidden="1" x14ac:dyDescent="0.2"/>
    <row r="23852" hidden="1" x14ac:dyDescent="0.2"/>
    <row r="23853" hidden="1" x14ac:dyDescent="0.2"/>
    <row r="23854" hidden="1" x14ac:dyDescent="0.2"/>
    <row r="23855" hidden="1" x14ac:dyDescent="0.2"/>
    <row r="23856" hidden="1" x14ac:dyDescent="0.2"/>
    <row r="23857" hidden="1" x14ac:dyDescent="0.2"/>
    <row r="23858" hidden="1" x14ac:dyDescent="0.2"/>
    <row r="23859" hidden="1" x14ac:dyDescent="0.2"/>
    <row r="23860" hidden="1" x14ac:dyDescent="0.2"/>
    <row r="23861" hidden="1" x14ac:dyDescent="0.2"/>
    <row r="23862" hidden="1" x14ac:dyDescent="0.2"/>
    <row r="23863" hidden="1" x14ac:dyDescent="0.2"/>
    <row r="23864" hidden="1" x14ac:dyDescent="0.2"/>
    <row r="23865" hidden="1" x14ac:dyDescent="0.2"/>
    <row r="23866" hidden="1" x14ac:dyDescent="0.2"/>
    <row r="23867" hidden="1" x14ac:dyDescent="0.2"/>
    <row r="23868" hidden="1" x14ac:dyDescent="0.2"/>
    <row r="23869" hidden="1" x14ac:dyDescent="0.2"/>
    <row r="23870" hidden="1" x14ac:dyDescent="0.2"/>
    <row r="23871" hidden="1" x14ac:dyDescent="0.2"/>
    <row r="23872" hidden="1" x14ac:dyDescent="0.2"/>
    <row r="23873" hidden="1" x14ac:dyDescent="0.2"/>
    <row r="23874" hidden="1" x14ac:dyDescent="0.2"/>
    <row r="23875" hidden="1" x14ac:dyDescent="0.2"/>
    <row r="23876" hidden="1" x14ac:dyDescent="0.2"/>
    <row r="23877" hidden="1" x14ac:dyDescent="0.2"/>
    <row r="23878" hidden="1" x14ac:dyDescent="0.2"/>
    <row r="23879" hidden="1" x14ac:dyDescent="0.2"/>
    <row r="23880" hidden="1" x14ac:dyDescent="0.2"/>
    <row r="23881" hidden="1" x14ac:dyDescent="0.2"/>
    <row r="23882" hidden="1" x14ac:dyDescent="0.2"/>
    <row r="23883" hidden="1" x14ac:dyDescent="0.2"/>
    <row r="23884" hidden="1" x14ac:dyDescent="0.2"/>
    <row r="23885" hidden="1" x14ac:dyDescent="0.2"/>
    <row r="23886" hidden="1" x14ac:dyDescent="0.2"/>
    <row r="23887" hidden="1" x14ac:dyDescent="0.2"/>
    <row r="23888" hidden="1" x14ac:dyDescent="0.2"/>
    <row r="23889" hidden="1" x14ac:dyDescent="0.2"/>
    <row r="23890" hidden="1" x14ac:dyDescent="0.2"/>
    <row r="23891" hidden="1" x14ac:dyDescent="0.2"/>
    <row r="23892" hidden="1" x14ac:dyDescent="0.2"/>
    <row r="23893" hidden="1" x14ac:dyDescent="0.2"/>
    <row r="23894" hidden="1" x14ac:dyDescent="0.2"/>
    <row r="23895" hidden="1" x14ac:dyDescent="0.2"/>
    <row r="23896" hidden="1" x14ac:dyDescent="0.2"/>
    <row r="23897" hidden="1" x14ac:dyDescent="0.2"/>
    <row r="23898" hidden="1" x14ac:dyDescent="0.2"/>
    <row r="23899" hidden="1" x14ac:dyDescent="0.2"/>
    <row r="23900" hidden="1" x14ac:dyDescent="0.2"/>
    <row r="23901" hidden="1" x14ac:dyDescent="0.2"/>
    <row r="23902" hidden="1" x14ac:dyDescent="0.2"/>
    <row r="23903" hidden="1" x14ac:dyDescent="0.2"/>
    <row r="23904" hidden="1" x14ac:dyDescent="0.2"/>
    <row r="23905" hidden="1" x14ac:dyDescent="0.2"/>
    <row r="23906" hidden="1" x14ac:dyDescent="0.2"/>
    <row r="23907" hidden="1" x14ac:dyDescent="0.2"/>
    <row r="23908" hidden="1" x14ac:dyDescent="0.2"/>
    <row r="23909" hidden="1" x14ac:dyDescent="0.2"/>
    <row r="23910" hidden="1" x14ac:dyDescent="0.2"/>
    <row r="23911" hidden="1" x14ac:dyDescent="0.2"/>
    <row r="23912" hidden="1" x14ac:dyDescent="0.2"/>
    <row r="23913" hidden="1" x14ac:dyDescent="0.2"/>
    <row r="23914" hidden="1" x14ac:dyDescent="0.2"/>
    <row r="23915" hidden="1" x14ac:dyDescent="0.2"/>
    <row r="23916" hidden="1" x14ac:dyDescent="0.2"/>
    <row r="23917" hidden="1" x14ac:dyDescent="0.2"/>
    <row r="23918" hidden="1" x14ac:dyDescent="0.2"/>
    <row r="23919" hidden="1" x14ac:dyDescent="0.2"/>
    <row r="23920" hidden="1" x14ac:dyDescent="0.2"/>
    <row r="23921" hidden="1" x14ac:dyDescent="0.2"/>
    <row r="23922" hidden="1" x14ac:dyDescent="0.2"/>
    <row r="23923" hidden="1" x14ac:dyDescent="0.2"/>
    <row r="23924" hidden="1" x14ac:dyDescent="0.2"/>
    <row r="23925" hidden="1" x14ac:dyDescent="0.2"/>
    <row r="23926" hidden="1" x14ac:dyDescent="0.2"/>
    <row r="23927" hidden="1" x14ac:dyDescent="0.2"/>
    <row r="23928" hidden="1" x14ac:dyDescent="0.2"/>
    <row r="23929" hidden="1" x14ac:dyDescent="0.2"/>
    <row r="23930" hidden="1" x14ac:dyDescent="0.2"/>
    <row r="23931" hidden="1" x14ac:dyDescent="0.2"/>
    <row r="23932" hidden="1" x14ac:dyDescent="0.2"/>
    <row r="23933" hidden="1" x14ac:dyDescent="0.2"/>
    <row r="23934" hidden="1" x14ac:dyDescent="0.2"/>
    <row r="23935" hidden="1" x14ac:dyDescent="0.2"/>
    <row r="23936" hidden="1" x14ac:dyDescent="0.2"/>
    <row r="23937" hidden="1" x14ac:dyDescent="0.2"/>
    <row r="23938" hidden="1" x14ac:dyDescent="0.2"/>
    <row r="23939" hidden="1" x14ac:dyDescent="0.2"/>
    <row r="23940" hidden="1" x14ac:dyDescent="0.2"/>
    <row r="23941" hidden="1" x14ac:dyDescent="0.2"/>
    <row r="23942" hidden="1" x14ac:dyDescent="0.2"/>
    <row r="23943" hidden="1" x14ac:dyDescent="0.2"/>
    <row r="23944" hidden="1" x14ac:dyDescent="0.2"/>
    <row r="23945" hidden="1" x14ac:dyDescent="0.2"/>
    <row r="23946" hidden="1" x14ac:dyDescent="0.2"/>
    <row r="23947" hidden="1" x14ac:dyDescent="0.2"/>
    <row r="23948" hidden="1" x14ac:dyDescent="0.2"/>
    <row r="23949" hidden="1" x14ac:dyDescent="0.2"/>
    <row r="23950" hidden="1" x14ac:dyDescent="0.2"/>
    <row r="23951" hidden="1" x14ac:dyDescent="0.2"/>
    <row r="23952" hidden="1" x14ac:dyDescent="0.2"/>
    <row r="23953" hidden="1" x14ac:dyDescent="0.2"/>
    <row r="23954" hidden="1" x14ac:dyDescent="0.2"/>
    <row r="23955" hidden="1" x14ac:dyDescent="0.2"/>
    <row r="23956" hidden="1" x14ac:dyDescent="0.2"/>
    <row r="23957" hidden="1" x14ac:dyDescent="0.2"/>
    <row r="23958" hidden="1" x14ac:dyDescent="0.2"/>
    <row r="23959" hidden="1" x14ac:dyDescent="0.2"/>
    <row r="23960" hidden="1" x14ac:dyDescent="0.2"/>
    <row r="23961" hidden="1" x14ac:dyDescent="0.2"/>
    <row r="23962" hidden="1" x14ac:dyDescent="0.2"/>
    <row r="23963" hidden="1" x14ac:dyDescent="0.2"/>
    <row r="23964" hidden="1" x14ac:dyDescent="0.2"/>
    <row r="23965" hidden="1" x14ac:dyDescent="0.2"/>
    <row r="23966" hidden="1" x14ac:dyDescent="0.2"/>
    <row r="23967" hidden="1" x14ac:dyDescent="0.2"/>
    <row r="23968" hidden="1" x14ac:dyDescent="0.2"/>
    <row r="23969" hidden="1" x14ac:dyDescent="0.2"/>
    <row r="23970" hidden="1" x14ac:dyDescent="0.2"/>
    <row r="23971" hidden="1" x14ac:dyDescent="0.2"/>
    <row r="23972" hidden="1" x14ac:dyDescent="0.2"/>
    <row r="23973" hidden="1" x14ac:dyDescent="0.2"/>
    <row r="23974" hidden="1" x14ac:dyDescent="0.2"/>
    <row r="23975" hidden="1" x14ac:dyDescent="0.2"/>
    <row r="23976" hidden="1" x14ac:dyDescent="0.2"/>
    <row r="23977" hidden="1" x14ac:dyDescent="0.2"/>
    <row r="23978" hidden="1" x14ac:dyDescent="0.2"/>
    <row r="23979" hidden="1" x14ac:dyDescent="0.2"/>
    <row r="23980" hidden="1" x14ac:dyDescent="0.2"/>
    <row r="23981" hidden="1" x14ac:dyDescent="0.2"/>
    <row r="23982" hidden="1" x14ac:dyDescent="0.2"/>
    <row r="23983" hidden="1" x14ac:dyDescent="0.2"/>
    <row r="23984" hidden="1" x14ac:dyDescent="0.2"/>
    <row r="23985" hidden="1" x14ac:dyDescent="0.2"/>
    <row r="23986" hidden="1" x14ac:dyDescent="0.2"/>
    <row r="23987" hidden="1" x14ac:dyDescent="0.2"/>
    <row r="23988" hidden="1" x14ac:dyDescent="0.2"/>
    <row r="23989" hidden="1" x14ac:dyDescent="0.2"/>
    <row r="23990" hidden="1" x14ac:dyDescent="0.2"/>
    <row r="23991" hidden="1" x14ac:dyDescent="0.2"/>
    <row r="23992" hidden="1" x14ac:dyDescent="0.2"/>
    <row r="23993" hidden="1" x14ac:dyDescent="0.2"/>
    <row r="23994" hidden="1" x14ac:dyDescent="0.2"/>
    <row r="23995" hidden="1" x14ac:dyDescent="0.2"/>
    <row r="23996" hidden="1" x14ac:dyDescent="0.2"/>
    <row r="23997" hidden="1" x14ac:dyDescent="0.2"/>
    <row r="23998" hidden="1" x14ac:dyDescent="0.2"/>
    <row r="23999" hidden="1" x14ac:dyDescent="0.2"/>
    <row r="24000" hidden="1" x14ac:dyDescent="0.2"/>
    <row r="24001" hidden="1" x14ac:dyDescent="0.2"/>
    <row r="24002" hidden="1" x14ac:dyDescent="0.2"/>
    <row r="24003" hidden="1" x14ac:dyDescent="0.2"/>
    <row r="24004" hidden="1" x14ac:dyDescent="0.2"/>
    <row r="24005" hidden="1" x14ac:dyDescent="0.2"/>
    <row r="24006" hidden="1" x14ac:dyDescent="0.2"/>
    <row r="24007" hidden="1" x14ac:dyDescent="0.2"/>
    <row r="24008" hidden="1" x14ac:dyDescent="0.2"/>
    <row r="24009" hidden="1" x14ac:dyDescent="0.2"/>
    <row r="24010" hidden="1" x14ac:dyDescent="0.2"/>
    <row r="24011" hidden="1" x14ac:dyDescent="0.2"/>
    <row r="24012" hidden="1" x14ac:dyDescent="0.2"/>
    <row r="24013" hidden="1" x14ac:dyDescent="0.2"/>
    <row r="24014" hidden="1" x14ac:dyDescent="0.2"/>
    <row r="24015" hidden="1" x14ac:dyDescent="0.2"/>
    <row r="24016" hidden="1" x14ac:dyDescent="0.2"/>
    <row r="24017" hidden="1" x14ac:dyDescent="0.2"/>
    <row r="24018" hidden="1" x14ac:dyDescent="0.2"/>
    <row r="24019" hidden="1" x14ac:dyDescent="0.2"/>
    <row r="24020" hidden="1" x14ac:dyDescent="0.2"/>
    <row r="24021" hidden="1" x14ac:dyDescent="0.2"/>
    <row r="24022" hidden="1" x14ac:dyDescent="0.2"/>
    <row r="24023" hidden="1" x14ac:dyDescent="0.2"/>
    <row r="24024" hidden="1" x14ac:dyDescent="0.2"/>
    <row r="24025" hidden="1" x14ac:dyDescent="0.2"/>
    <row r="24026" hidden="1" x14ac:dyDescent="0.2"/>
    <row r="24027" hidden="1" x14ac:dyDescent="0.2"/>
    <row r="24028" hidden="1" x14ac:dyDescent="0.2"/>
    <row r="24029" hidden="1" x14ac:dyDescent="0.2"/>
    <row r="24030" hidden="1" x14ac:dyDescent="0.2"/>
    <row r="24031" hidden="1" x14ac:dyDescent="0.2"/>
    <row r="24032" hidden="1" x14ac:dyDescent="0.2"/>
    <row r="24033" hidden="1" x14ac:dyDescent="0.2"/>
    <row r="24034" hidden="1" x14ac:dyDescent="0.2"/>
    <row r="24035" hidden="1" x14ac:dyDescent="0.2"/>
    <row r="24036" hidden="1" x14ac:dyDescent="0.2"/>
    <row r="24037" hidden="1" x14ac:dyDescent="0.2"/>
    <row r="24038" hidden="1" x14ac:dyDescent="0.2"/>
    <row r="24039" hidden="1" x14ac:dyDescent="0.2"/>
    <row r="24040" hidden="1" x14ac:dyDescent="0.2"/>
    <row r="24041" hidden="1" x14ac:dyDescent="0.2"/>
    <row r="24042" hidden="1" x14ac:dyDescent="0.2"/>
    <row r="24043" hidden="1" x14ac:dyDescent="0.2"/>
    <row r="24044" hidden="1" x14ac:dyDescent="0.2"/>
    <row r="24045" hidden="1" x14ac:dyDescent="0.2"/>
    <row r="24046" hidden="1" x14ac:dyDescent="0.2"/>
    <row r="24047" hidden="1" x14ac:dyDescent="0.2"/>
    <row r="24048" hidden="1" x14ac:dyDescent="0.2"/>
    <row r="24049" hidden="1" x14ac:dyDescent="0.2"/>
    <row r="24050" hidden="1" x14ac:dyDescent="0.2"/>
    <row r="24051" hidden="1" x14ac:dyDescent="0.2"/>
    <row r="24052" hidden="1" x14ac:dyDescent="0.2"/>
    <row r="24053" hidden="1" x14ac:dyDescent="0.2"/>
    <row r="24054" hidden="1" x14ac:dyDescent="0.2"/>
    <row r="24055" hidden="1" x14ac:dyDescent="0.2"/>
    <row r="24056" hidden="1" x14ac:dyDescent="0.2"/>
    <row r="24057" hidden="1" x14ac:dyDescent="0.2"/>
    <row r="24058" hidden="1" x14ac:dyDescent="0.2"/>
    <row r="24059" hidden="1" x14ac:dyDescent="0.2"/>
    <row r="24060" hidden="1" x14ac:dyDescent="0.2"/>
    <row r="24061" hidden="1" x14ac:dyDescent="0.2"/>
    <row r="24062" hidden="1" x14ac:dyDescent="0.2"/>
    <row r="24063" hidden="1" x14ac:dyDescent="0.2"/>
    <row r="24064" hidden="1" x14ac:dyDescent="0.2"/>
    <row r="24065" hidden="1" x14ac:dyDescent="0.2"/>
    <row r="24066" hidden="1" x14ac:dyDescent="0.2"/>
    <row r="24067" hidden="1" x14ac:dyDescent="0.2"/>
    <row r="24068" hidden="1" x14ac:dyDescent="0.2"/>
    <row r="24069" hidden="1" x14ac:dyDescent="0.2"/>
    <row r="24070" hidden="1" x14ac:dyDescent="0.2"/>
    <row r="24071" hidden="1" x14ac:dyDescent="0.2"/>
    <row r="24072" hidden="1" x14ac:dyDescent="0.2"/>
    <row r="24073" hidden="1" x14ac:dyDescent="0.2"/>
    <row r="24074" hidden="1" x14ac:dyDescent="0.2"/>
    <row r="24075" hidden="1" x14ac:dyDescent="0.2"/>
    <row r="24076" hidden="1" x14ac:dyDescent="0.2"/>
    <row r="24077" hidden="1" x14ac:dyDescent="0.2"/>
    <row r="24078" hidden="1" x14ac:dyDescent="0.2"/>
    <row r="24079" hidden="1" x14ac:dyDescent="0.2"/>
    <row r="24080" hidden="1" x14ac:dyDescent="0.2"/>
    <row r="24081" hidden="1" x14ac:dyDescent="0.2"/>
    <row r="24082" hidden="1" x14ac:dyDescent="0.2"/>
    <row r="24083" hidden="1" x14ac:dyDescent="0.2"/>
    <row r="24084" hidden="1" x14ac:dyDescent="0.2"/>
    <row r="24085" hidden="1" x14ac:dyDescent="0.2"/>
    <row r="24086" hidden="1" x14ac:dyDescent="0.2"/>
    <row r="24087" hidden="1" x14ac:dyDescent="0.2"/>
    <row r="24088" hidden="1" x14ac:dyDescent="0.2"/>
    <row r="24089" hidden="1" x14ac:dyDescent="0.2"/>
    <row r="24090" hidden="1" x14ac:dyDescent="0.2"/>
    <row r="24091" hidden="1" x14ac:dyDescent="0.2"/>
    <row r="24092" hidden="1" x14ac:dyDescent="0.2"/>
    <row r="24093" hidden="1" x14ac:dyDescent="0.2"/>
    <row r="24094" hidden="1" x14ac:dyDescent="0.2"/>
    <row r="24095" hidden="1" x14ac:dyDescent="0.2"/>
    <row r="24096" hidden="1" x14ac:dyDescent="0.2"/>
    <row r="24097" hidden="1" x14ac:dyDescent="0.2"/>
    <row r="24098" hidden="1" x14ac:dyDescent="0.2"/>
    <row r="24099" hidden="1" x14ac:dyDescent="0.2"/>
    <row r="24100" hidden="1" x14ac:dyDescent="0.2"/>
    <row r="24101" hidden="1" x14ac:dyDescent="0.2"/>
    <row r="24102" hidden="1" x14ac:dyDescent="0.2"/>
    <row r="24103" hidden="1" x14ac:dyDescent="0.2"/>
    <row r="24104" hidden="1" x14ac:dyDescent="0.2"/>
    <row r="24105" hidden="1" x14ac:dyDescent="0.2"/>
    <row r="24106" hidden="1" x14ac:dyDescent="0.2"/>
    <row r="24107" hidden="1" x14ac:dyDescent="0.2"/>
    <row r="24108" hidden="1" x14ac:dyDescent="0.2"/>
    <row r="24109" hidden="1" x14ac:dyDescent="0.2"/>
    <row r="24110" hidden="1" x14ac:dyDescent="0.2"/>
    <row r="24111" hidden="1" x14ac:dyDescent="0.2"/>
    <row r="24112" hidden="1" x14ac:dyDescent="0.2"/>
    <row r="24113" hidden="1" x14ac:dyDescent="0.2"/>
    <row r="24114" hidden="1" x14ac:dyDescent="0.2"/>
    <row r="24115" hidden="1" x14ac:dyDescent="0.2"/>
    <row r="24116" hidden="1" x14ac:dyDescent="0.2"/>
    <row r="24117" hidden="1" x14ac:dyDescent="0.2"/>
    <row r="24118" hidden="1" x14ac:dyDescent="0.2"/>
    <row r="24119" hidden="1" x14ac:dyDescent="0.2"/>
    <row r="24120" hidden="1" x14ac:dyDescent="0.2"/>
    <row r="24121" hidden="1" x14ac:dyDescent="0.2"/>
    <row r="24122" hidden="1" x14ac:dyDescent="0.2"/>
    <row r="24123" hidden="1" x14ac:dyDescent="0.2"/>
    <row r="24124" hidden="1" x14ac:dyDescent="0.2"/>
    <row r="24125" hidden="1" x14ac:dyDescent="0.2"/>
    <row r="24126" hidden="1" x14ac:dyDescent="0.2"/>
    <row r="24127" hidden="1" x14ac:dyDescent="0.2"/>
    <row r="24128" hidden="1" x14ac:dyDescent="0.2"/>
    <row r="24129" hidden="1" x14ac:dyDescent="0.2"/>
    <row r="24130" hidden="1" x14ac:dyDescent="0.2"/>
    <row r="24131" hidden="1" x14ac:dyDescent="0.2"/>
    <row r="24132" hidden="1" x14ac:dyDescent="0.2"/>
    <row r="24133" hidden="1" x14ac:dyDescent="0.2"/>
    <row r="24134" hidden="1" x14ac:dyDescent="0.2"/>
    <row r="24135" hidden="1" x14ac:dyDescent="0.2"/>
    <row r="24136" hidden="1" x14ac:dyDescent="0.2"/>
    <row r="24137" hidden="1" x14ac:dyDescent="0.2"/>
    <row r="24138" hidden="1" x14ac:dyDescent="0.2"/>
    <row r="24139" hidden="1" x14ac:dyDescent="0.2"/>
    <row r="24140" hidden="1" x14ac:dyDescent="0.2"/>
    <row r="24141" hidden="1" x14ac:dyDescent="0.2"/>
    <row r="24142" hidden="1" x14ac:dyDescent="0.2"/>
    <row r="24143" hidden="1" x14ac:dyDescent="0.2"/>
    <row r="24144" hidden="1" x14ac:dyDescent="0.2"/>
    <row r="24145" hidden="1" x14ac:dyDescent="0.2"/>
    <row r="24146" hidden="1" x14ac:dyDescent="0.2"/>
    <row r="24147" hidden="1" x14ac:dyDescent="0.2"/>
    <row r="24148" hidden="1" x14ac:dyDescent="0.2"/>
    <row r="24149" hidden="1" x14ac:dyDescent="0.2"/>
    <row r="24150" hidden="1" x14ac:dyDescent="0.2"/>
    <row r="24151" hidden="1" x14ac:dyDescent="0.2"/>
    <row r="24152" hidden="1" x14ac:dyDescent="0.2"/>
    <row r="24153" hidden="1" x14ac:dyDescent="0.2"/>
    <row r="24154" hidden="1" x14ac:dyDescent="0.2"/>
    <row r="24155" hidden="1" x14ac:dyDescent="0.2"/>
    <row r="24156" hidden="1" x14ac:dyDescent="0.2"/>
    <row r="24157" hidden="1" x14ac:dyDescent="0.2"/>
    <row r="24158" hidden="1" x14ac:dyDescent="0.2"/>
    <row r="24159" hidden="1" x14ac:dyDescent="0.2"/>
    <row r="24160" hidden="1" x14ac:dyDescent="0.2"/>
    <row r="24161" hidden="1" x14ac:dyDescent="0.2"/>
    <row r="24162" hidden="1" x14ac:dyDescent="0.2"/>
    <row r="24163" hidden="1" x14ac:dyDescent="0.2"/>
    <row r="24164" hidden="1" x14ac:dyDescent="0.2"/>
    <row r="24165" hidden="1" x14ac:dyDescent="0.2"/>
    <row r="24166" hidden="1" x14ac:dyDescent="0.2"/>
    <row r="24167" hidden="1" x14ac:dyDescent="0.2"/>
    <row r="24168" hidden="1" x14ac:dyDescent="0.2"/>
    <row r="24169" hidden="1" x14ac:dyDescent="0.2"/>
    <row r="24170" hidden="1" x14ac:dyDescent="0.2"/>
    <row r="24171" hidden="1" x14ac:dyDescent="0.2"/>
    <row r="24172" hidden="1" x14ac:dyDescent="0.2"/>
    <row r="24173" hidden="1" x14ac:dyDescent="0.2"/>
    <row r="24174" hidden="1" x14ac:dyDescent="0.2"/>
    <row r="24175" hidden="1" x14ac:dyDescent="0.2"/>
    <row r="24176" hidden="1" x14ac:dyDescent="0.2"/>
    <row r="24177" hidden="1" x14ac:dyDescent="0.2"/>
    <row r="24178" hidden="1" x14ac:dyDescent="0.2"/>
    <row r="24179" hidden="1" x14ac:dyDescent="0.2"/>
    <row r="24180" hidden="1" x14ac:dyDescent="0.2"/>
    <row r="24181" hidden="1" x14ac:dyDescent="0.2"/>
    <row r="24182" hidden="1" x14ac:dyDescent="0.2"/>
    <row r="24183" hidden="1" x14ac:dyDescent="0.2"/>
    <row r="24184" hidden="1" x14ac:dyDescent="0.2"/>
    <row r="24185" hidden="1" x14ac:dyDescent="0.2"/>
    <row r="24186" hidden="1" x14ac:dyDescent="0.2"/>
    <row r="24187" hidden="1" x14ac:dyDescent="0.2"/>
    <row r="24188" hidden="1" x14ac:dyDescent="0.2"/>
    <row r="24189" hidden="1" x14ac:dyDescent="0.2"/>
    <row r="24190" hidden="1" x14ac:dyDescent="0.2"/>
    <row r="24191" hidden="1" x14ac:dyDescent="0.2"/>
    <row r="24192" hidden="1" x14ac:dyDescent="0.2"/>
    <row r="24193" hidden="1" x14ac:dyDescent="0.2"/>
    <row r="24194" hidden="1" x14ac:dyDescent="0.2"/>
    <row r="24195" hidden="1" x14ac:dyDescent="0.2"/>
    <row r="24196" hidden="1" x14ac:dyDescent="0.2"/>
    <row r="24197" hidden="1" x14ac:dyDescent="0.2"/>
    <row r="24198" hidden="1" x14ac:dyDescent="0.2"/>
    <row r="24199" hidden="1" x14ac:dyDescent="0.2"/>
    <row r="24200" hidden="1" x14ac:dyDescent="0.2"/>
    <row r="24201" hidden="1" x14ac:dyDescent="0.2"/>
    <row r="24202" hidden="1" x14ac:dyDescent="0.2"/>
    <row r="24203" hidden="1" x14ac:dyDescent="0.2"/>
    <row r="24204" hidden="1" x14ac:dyDescent="0.2"/>
    <row r="24205" hidden="1" x14ac:dyDescent="0.2"/>
    <row r="24206" hidden="1" x14ac:dyDescent="0.2"/>
    <row r="24207" hidden="1" x14ac:dyDescent="0.2"/>
    <row r="24208" hidden="1" x14ac:dyDescent="0.2"/>
    <row r="24209" hidden="1" x14ac:dyDescent="0.2"/>
    <row r="24210" hidden="1" x14ac:dyDescent="0.2"/>
    <row r="24211" hidden="1" x14ac:dyDescent="0.2"/>
    <row r="24212" hidden="1" x14ac:dyDescent="0.2"/>
    <row r="24213" hidden="1" x14ac:dyDescent="0.2"/>
    <row r="24214" hidden="1" x14ac:dyDescent="0.2"/>
    <row r="24215" hidden="1" x14ac:dyDescent="0.2"/>
    <row r="24216" hidden="1" x14ac:dyDescent="0.2"/>
    <row r="24217" hidden="1" x14ac:dyDescent="0.2"/>
    <row r="24218" hidden="1" x14ac:dyDescent="0.2"/>
    <row r="24219" hidden="1" x14ac:dyDescent="0.2"/>
    <row r="24220" hidden="1" x14ac:dyDescent="0.2"/>
    <row r="24221" hidden="1" x14ac:dyDescent="0.2"/>
    <row r="24222" hidden="1" x14ac:dyDescent="0.2"/>
    <row r="24223" hidden="1" x14ac:dyDescent="0.2"/>
    <row r="24224" hidden="1" x14ac:dyDescent="0.2"/>
    <row r="24225" hidden="1" x14ac:dyDescent="0.2"/>
    <row r="24226" hidden="1" x14ac:dyDescent="0.2"/>
    <row r="24227" hidden="1" x14ac:dyDescent="0.2"/>
    <row r="24228" hidden="1" x14ac:dyDescent="0.2"/>
    <row r="24229" hidden="1" x14ac:dyDescent="0.2"/>
    <row r="24230" hidden="1" x14ac:dyDescent="0.2"/>
    <row r="24231" hidden="1" x14ac:dyDescent="0.2"/>
    <row r="24232" hidden="1" x14ac:dyDescent="0.2"/>
    <row r="24233" hidden="1" x14ac:dyDescent="0.2"/>
    <row r="24234" hidden="1" x14ac:dyDescent="0.2"/>
    <row r="24235" hidden="1" x14ac:dyDescent="0.2"/>
    <row r="24236" hidden="1" x14ac:dyDescent="0.2"/>
    <row r="24237" hidden="1" x14ac:dyDescent="0.2"/>
    <row r="24238" hidden="1" x14ac:dyDescent="0.2"/>
    <row r="24239" hidden="1" x14ac:dyDescent="0.2"/>
    <row r="24240" hidden="1" x14ac:dyDescent="0.2"/>
    <row r="24241" hidden="1" x14ac:dyDescent="0.2"/>
    <row r="24242" hidden="1" x14ac:dyDescent="0.2"/>
    <row r="24243" hidden="1" x14ac:dyDescent="0.2"/>
    <row r="24244" hidden="1" x14ac:dyDescent="0.2"/>
    <row r="24245" hidden="1" x14ac:dyDescent="0.2"/>
    <row r="24246" hidden="1" x14ac:dyDescent="0.2"/>
    <row r="24247" hidden="1" x14ac:dyDescent="0.2"/>
    <row r="24248" hidden="1" x14ac:dyDescent="0.2"/>
    <row r="24249" hidden="1" x14ac:dyDescent="0.2"/>
    <row r="24250" hidden="1" x14ac:dyDescent="0.2"/>
    <row r="24251" hidden="1" x14ac:dyDescent="0.2"/>
    <row r="24252" hidden="1" x14ac:dyDescent="0.2"/>
    <row r="24253" hidden="1" x14ac:dyDescent="0.2"/>
    <row r="24254" hidden="1" x14ac:dyDescent="0.2"/>
    <row r="24255" hidden="1" x14ac:dyDescent="0.2"/>
    <row r="24256" hidden="1" x14ac:dyDescent="0.2"/>
    <row r="24257" hidden="1" x14ac:dyDescent="0.2"/>
    <row r="24258" hidden="1" x14ac:dyDescent="0.2"/>
    <row r="24259" hidden="1" x14ac:dyDescent="0.2"/>
    <row r="24260" hidden="1" x14ac:dyDescent="0.2"/>
    <row r="24261" hidden="1" x14ac:dyDescent="0.2"/>
    <row r="24262" hidden="1" x14ac:dyDescent="0.2"/>
    <row r="24263" hidden="1" x14ac:dyDescent="0.2"/>
    <row r="24264" hidden="1" x14ac:dyDescent="0.2"/>
    <row r="24265" hidden="1" x14ac:dyDescent="0.2"/>
    <row r="24266" hidden="1" x14ac:dyDescent="0.2"/>
    <row r="24267" hidden="1" x14ac:dyDescent="0.2"/>
    <row r="24268" hidden="1" x14ac:dyDescent="0.2"/>
    <row r="24269" hidden="1" x14ac:dyDescent="0.2"/>
    <row r="24270" hidden="1" x14ac:dyDescent="0.2"/>
    <row r="24271" hidden="1" x14ac:dyDescent="0.2"/>
    <row r="24272" hidden="1" x14ac:dyDescent="0.2"/>
    <row r="24273" hidden="1" x14ac:dyDescent="0.2"/>
    <row r="24274" hidden="1" x14ac:dyDescent="0.2"/>
    <row r="24275" hidden="1" x14ac:dyDescent="0.2"/>
    <row r="24276" hidden="1" x14ac:dyDescent="0.2"/>
    <row r="24277" hidden="1" x14ac:dyDescent="0.2"/>
    <row r="24278" hidden="1" x14ac:dyDescent="0.2"/>
    <row r="24279" hidden="1" x14ac:dyDescent="0.2"/>
    <row r="24280" hidden="1" x14ac:dyDescent="0.2"/>
    <row r="24281" hidden="1" x14ac:dyDescent="0.2"/>
    <row r="24282" hidden="1" x14ac:dyDescent="0.2"/>
    <row r="24283" hidden="1" x14ac:dyDescent="0.2"/>
    <row r="24284" hidden="1" x14ac:dyDescent="0.2"/>
    <row r="24285" hidden="1" x14ac:dyDescent="0.2"/>
    <row r="24286" hidden="1" x14ac:dyDescent="0.2"/>
    <row r="24287" hidden="1" x14ac:dyDescent="0.2"/>
    <row r="24288" hidden="1" x14ac:dyDescent="0.2"/>
    <row r="24289" hidden="1" x14ac:dyDescent="0.2"/>
    <row r="24290" hidden="1" x14ac:dyDescent="0.2"/>
    <row r="24291" hidden="1" x14ac:dyDescent="0.2"/>
    <row r="24292" hidden="1" x14ac:dyDescent="0.2"/>
    <row r="24293" hidden="1" x14ac:dyDescent="0.2"/>
    <row r="24294" hidden="1" x14ac:dyDescent="0.2"/>
    <row r="24295" hidden="1" x14ac:dyDescent="0.2"/>
    <row r="24296" hidden="1" x14ac:dyDescent="0.2"/>
    <row r="24297" hidden="1" x14ac:dyDescent="0.2"/>
    <row r="24298" hidden="1" x14ac:dyDescent="0.2"/>
    <row r="24299" hidden="1" x14ac:dyDescent="0.2"/>
    <row r="24300" hidden="1" x14ac:dyDescent="0.2"/>
    <row r="24301" hidden="1" x14ac:dyDescent="0.2"/>
    <row r="24302" hidden="1" x14ac:dyDescent="0.2"/>
    <row r="24303" hidden="1" x14ac:dyDescent="0.2"/>
    <row r="24304" hidden="1" x14ac:dyDescent="0.2"/>
    <row r="24305" hidden="1" x14ac:dyDescent="0.2"/>
    <row r="24306" hidden="1" x14ac:dyDescent="0.2"/>
    <row r="24307" hidden="1" x14ac:dyDescent="0.2"/>
    <row r="24308" hidden="1" x14ac:dyDescent="0.2"/>
    <row r="24309" hidden="1" x14ac:dyDescent="0.2"/>
    <row r="24310" hidden="1" x14ac:dyDescent="0.2"/>
    <row r="24311" hidden="1" x14ac:dyDescent="0.2"/>
    <row r="24312" hidden="1" x14ac:dyDescent="0.2"/>
    <row r="24313" hidden="1" x14ac:dyDescent="0.2"/>
    <row r="24314" hidden="1" x14ac:dyDescent="0.2"/>
    <row r="24315" hidden="1" x14ac:dyDescent="0.2"/>
    <row r="24316" hidden="1" x14ac:dyDescent="0.2"/>
    <row r="24317" hidden="1" x14ac:dyDescent="0.2"/>
    <row r="24318" hidden="1" x14ac:dyDescent="0.2"/>
    <row r="24319" hidden="1" x14ac:dyDescent="0.2"/>
    <row r="24320" hidden="1" x14ac:dyDescent="0.2"/>
    <row r="24321" hidden="1" x14ac:dyDescent="0.2"/>
    <row r="24322" hidden="1" x14ac:dyDescent="0.2"/>
    <row r="24323" hidden="1" x14ac:dyDescent="0.2"/>
    <row r="24324" hidden="1" x14ac:dyDescent="0.2"/>
    <row r="24325" hidden="1" x14ac:dyDescent="0.2"/>
    <row r="24326" hidden="1" x14ac:dyDescent="0.2"/>
    <row r="24327" hidden="1" x14ac:dyDescent="0.2"/>
    <row r="24328" hidden="1" x14ac:dyDescent="0.2"/>
    <row r="24329" hidden="1" x14ac:dyDescent="0.2"/>
    <row r="24330" hidden="1" x14ac:dyDescent="0.2"/>
    <row r="24331" hidden="1" x14ac:dyDescent="0.2"/>
    <row r="24332" hidden="1" x14ac:dyDescent="0.2"/>
    <row r="24333" hidden="1" x14ac:dyDescent="0.2"/>
    <row r="24334" hidden="1" x14ac:dyDescent="0.2"/>
    <row r="24335" hidden="1" x14ac:dyDescent="0.2"/>
    <row r="24336" hidden="1" x14ac:dyDescent="0.2"/>
    <row r="24337" hidden="1" x14ac:dyDescent="0.2"/>
    <row r="24338" hidden="1" x14ac:dyDescent="0.2"/>
    <row r="24339" hidden="1" x14ac:dyDescent="0.2"/>
    <row r="24340" hidden="1" x14ac:dyDescent="0.2"/>
    <row r="24341" hidden="1" x14ac:dyDescent="0.2"/>
    <row r="24342" hidden="1" x14ac:dyDescent="0.2"/>
    <row r="24343" hidden="1" x14ac:dyDescent="0.2"/>
    <row r="24344" hidden="1" x14ac:dyDescent="0.2"/>
    <row r="24345" hidden="1" x14ac:dyDescent="0.2"/>
    <row r="24346" hidden="1" x14ac:dyDescent="0.2"/>
    <row r="24347" hidden="1" x14ac:dyDescent="0.2"/>
    <row r="24348" hidden="1" x14ac:dyDescent="0.2"/>
    <row r="24349" hidden="1" x14ac:dyDescent="0.2"/>
    <row r="24350" hidden="1" x14ac:dyDescent="0.2"/>
    <row r="24351" hidden="1" x14ac:dyDescent="0.2"/>
    <row r="24352" hidden="1" x14ac:dyDescent="0.2"/>
    <row r="24353" hidden="1" x14ac:dyDescent="0.2"/>
    <row r="24354" hidden="1" x14ac:dyDescent="0.2"/>
    <row r="24355" hidden="1" x14ac:dyDescent="0.2"/>
    <row r="24356" hidden="1" x14ac:dyDescent="0.2"/>
    <row r="24357" hidden="1" x14ac:dyDescent="0.2"/>
    <row r="24358" hidden="1" x14ac:dyDescent="0.2"/>
    <row r="24359" hidden="1" x14ac:dyDescent="0.2"/>
    <row r="24360" hidden="1" x14ac:dyDescent="0.2"/>
    <row r="24361" hidden="1" x14ac:dyDescent="0.2"/>
    <row r="24362" hidden="1" x14ac:dyDescent="0.2"/>
    <row r="24363" hidden="1" x14ac:dyDescent="0.2"/>
    <row r="24364" hidden="1" x14ac:dyDescent="0.2"/>
    <row r="24365" hidden="1" x14ac:dyDescent="0.2"/>
    <row r="24366" hidden="1" x14ac:dyDescent="0.2"/>
    <row r="24367" hidden="1" x14ac:dyDescent="0.2"/>
    <row r="24368" hidden="1" x14ac:dyDescent="0.2"/>
    <row r="24369" hidden="1" x14ac:dyDescent="0.2"/>
    <row r="24370" hidden="1" x14ac:dyDescent="0.2"/>
    <row r="24371" hidden="1" x14ac:dyDescent="0.2"/>
    <row r="24372" hidden="1" x14ac:dyDescent="0.2"/>
    <row r="24373" hidden="1" x14ac:dyDescent="0.2"/>
    <row r="24374" hidden="1" x14ac:dyDescent="0.2"/>
    <row r="24375" hidden="1" x14ac:dyDescent="0.2"/>
    <row r="24376" hidden="1" x14ac:dyDescent="0.2"/>
    <row r="24377" hidden="1" x14ac:dyDescent="0.2"/>
    <row r="24378" hidden="1" x14ac:dyDescent="0.2"/>
    <row r="24379" hidden="1" x14ac:dyDescent="0.2"/>
    <row r="24380" hidden="1" x14ac:dyDescent="0.2"/>
    <row r="24381" hidden="1" x14ac:dyDescent="0.2"/>
    <row r="24382" hidden="1" x14ac:dyDescent="0.2"/>
    <row r="24383" hidden="1" x14ac:dyDescent="0.2"/>
    <row r="24384" hidden="1" x14ac:dyDescent="0.2"/>
    <row r="24385" hidden="1" x14ac:dyDescent="0.2"/>
    <row r="24386" hidden="1" x14ac:dyDescent="0.2"/>
    <row r="24387" hidden="1" x14ac:dyDescent="0.2"/>
    <row r="24388" hidden="1" x14ac:dyDescent="0.2"/>
    <row r="24389" hidden="1" x14ac:dyDescent="0.2"/>
    <row r="24390" hidden="1" x14ac:dyDescent="0.2"/>
    <row r="24391" hidden="1" x14ac:dyDescent="0.2"/>
    <row r="24392" hidden="1" x14ac:dyDescent="0.2"/>
    <row r="24393" hidden="1" x14ac:dyDescent="0.2"/>
    <row r="24394" hidden="1" x14ac:dyDescent="0.2"/>
    <row r="24395" hidden="1" x14ac:dyDescent="0.2"/>
    <row r="24396" hidden="1" x14ac:dyDescent="0.2"/>
    <row r="24397" hidden="1" x14ac:dyDescent="0.2"/>
    <row r="24398" hidden="1" x14ac:dyDescent="0.2"/>
    <row r="24399" hidden="1" x14ac:dyDescent="0.2"/>
    <row r="24400" hidden="1" x14ac:dyDescent="0.2"/>
    <row r="24401" hidden="1" x14ac:dyDescent="0.2"/>
    <row r="24402" hidden="1" x14ac:dyDescent="0.2"/>
    <row r="24403" hidden="1" x14ac:dyDescent="0.2"/>
    <row r="24404" hidden="1" x14ac:dyDescent="0.2"/>
    <row r="24405" hidden="1" x14ac:dyDescent="0.2"/>
    <row r="24406" hidden="1" x14ac:dyDescent="0.2"/>
    <row r="24407" hidden="1" x14ac:dyDescent="0.2"/>
    <row r="24408" hidden="1" x14ac:dyDescent="0.2"/>
    <row r="24409" hidden="1" x14ac:dyDescent="0.2"/>
    <row r="24410" hidden="1" x14ac:dyDescent="0.2"/>
    <row r="24411" hidden="1" x14ac:dyDescent="0.2"/>
    <row r="24412" hidden="1" x14ac:dyDescent="0.2"/>
    <row r="24413" hidden="1" x14ac:dyDescent="0.2"/>
    <row r="24414" hidden="1" x14ac:dyDescent="0.2"/>
    <row r="24415" hidden="1" x14ac:dyDescent="0.2"/>
    <row r="24416" hidden="1" x14ac:dyDescent="0.2"/>
    <row r="24417" hidden="1" x14ac:dyDescent="0.2"/>
    <row r="24418" hidden="1" x14ac:dyDescent="0.2"/>
    <row r="24419" hidden="1" x14ac:dyDescent="0.2"/>
    <row r="24420" hidden="1" x14ac:dyDescent="0.2"/>
    <row r="24421" hidden="1" x14ac:dyDescent="0.2"/>
    <row r="24422" hidden="1" x14ac:dyDescent="0.2"/>
    <row r="24423" hidden="1" x14ac:dyDescent="0.2"/>
    <row r="24424" hidden="1" x14ac:dyDescent="0.2"/>
    <row r="24425" hidden="1" x14ac:dyDescent="0.2"/>
    <row r="24426" hidden="1" x14ac:dyDescent="0.2"/>
    <row r="24427" hidden="1" x14ac:dyDescent="0.2"/>
    <row r="24428" hidden="1" x14ac:dyDescent="0.2"/>
    <row r="24429" hidden="1" x14ac:dyDescent="0.2"/>
    <row r="24430" hidden="1" x14ac:dyDescent="0.2"/>
    <row r="24431" hidden="1" x14ac:dyDescent="0.2"/>
    <row r="24432" hidden="1" x14ac:dyDescent="0.2"/>
    <row r="24433" hidden="1" x14ac:dyDescent="0.2"/>
    <row r="24434" hidden="1" x14ac:dyDescent="0.2"/>
    <row r="24435" hidden="1" x14ac:dyDescent="0.2"/>
    <row r="24436" hidden="1" x14ac:dyDescent="0.2"/>
    <row r="24437" hidden="1" x14ac:dyDescent="0.2"/>
    <row r="24438" hidden="1" x14ac:dyDescent="0.2"/>
    <row r="24439" hidden="1" x14ac:dyDescent="0.2"/>
    <row r="24440" hidden="1" x14ac:dyDescent="0.2"/>
    <row r="24441" hidden="1" x14ac:dyDescent="0.2"/>
    <row r="24442" hidden="1" x14ac:dyDescent="0.2"/>
    <row r="24443" hidden="1" x14ac:dyDescent="0.2"/>
    <row r="24444" hidden="1" x14ac:dyDescent="0.2"/>
    <row r="24445" hidden="1" x14ac:dyDescent="0.2"/>
    <row r="24446" hidden="1" x14ac:dyDescent="0.2"/>
    <row r="24447" hidden="1" x14ac:dyDescent="0.2"/>
    <row r="24448" hidden="1" x14ac:dyDescent="0.2"/>
    <row r="24449" hidden="1" x14ac:dyDescent="0.2"/>
    <row r="24450" hidden="1" x14ac:dyDescent="0.2"/>
    <row r="24451" hidden="1" x14ac:dyDescent="0.2"/>
    <row r="24452" hidden="1" x14ac:dyDescent="0.2"/>
    <row r="24453" hidden="1" x14ac:dyDescent="0.2"/>
    <row r="24454" hidden="1" x14ac:dyDescent="0.2"/>
    <row r="24455" hidden="1" x14ac:dyDescent="0.2"/>
    <row r="24456" hidden="1" x14ac:dyDescent="0.2"/>
    <row r="24457" hidden="1" x14ac:dyDescent="0.2"/>
    <row r="24458" hidden="1" x14ac:dyDescent="0.2"/>
    <row r="24459" hidden="1" x14ac:dyDescent="0.2"/>
    <row r="24460" hidden="1" x14ac:dyDescent="0.2"/>
    <row r="24461" hidden="1" x14ac:dyDescent="0.2"/>
    <row r="24462" hidden="1" x14ac:dyDescent="0.2"/>
    <row r="24463" hidden="1" x14ac:dyDescent="0.2"/>
    <row r="24464" hidden="1" x14ac:dyDescent="0.2"/>
    <row r="24465" hidden="1" x14ac:dyDescent="0.2"/>
    <row r="24466" hidden="1" x14ac:dyDescent="0.2"/>
    <row r="24467" hidden="1" x14ac:dyDescent="0.2"/>
    <row r="24468" hidden="1" x14ac:dyDescent="0.2"/>
    <row r="24469" hidden="1" x14ac:dyDescent="0.2"/>
    <row r="24470" hidden="1" x14ac:dyDescent="0.2"/>
    <row r="24471" hidden="1" x14ac:dyDescent="0.2"/>
    <row r="24472" hidden="1" x14ac:dyDescent="0.2"/>
    <row r="24473" hidden="1" x14ac:dyDescent="0.2"/>
    <row r="24474" hidden="1" x14ac:dyDescent="0.2"/>
    <row r="24475" hidden="1" x14ac:dyDescent="0.2"/>
    <row r="24476" hidden="1" x14ac:dyDescent="0.2"/>
    <row r="24477" hidden="1" x14ac:dyDescent="0.2"/>
    <row r="24478" hidden="1" x14ac:dyDescent="0.2"/>
    <row r="24479" hidden="1" x14ac:dyDescent="0.2"/>
    <row r="24480" hidden="1" x14ac:dyDescent="0.2"/>
    <row r="24481" hidden="1" x14ac:dyDescent="0.2"/>
    <row r="24482" hidden="1" x14ac:dyDescent="0.2"/>
    <row r="24483" hidden="1" x14ac:dyDescent="0.2"/>
    <row r="24484" hidden="1" x14ac:dyDescent="0.2"/>
    <row r="24485" hidden="1" x14ac:dyDescent="0.2"/>
    <row r="24486" hidden="1" x14ac:dyDescent="0.2"/>
    <row r="24487" hidden="1" x14ac:dyDescent="0.2"/>
    <row r="24488" hidden="1" x14ac:dyDescent="0.2"/>
    <row r="24489" hidden="1" x14ac:dyDescent="0.2"/>
    <row r="24490" hidden="1" x14ac:dyDescent="0.2"/>
    <row r="24491" hidden="1" x14ac:dyDescent="0.2"/>
    <row r="24492" hidden="1" x14ac:dyDescent="0.2"/>
    <row r="24493" hidden="1" x14ac:dyDescent="0.2"/>
    <row r="24494" hidden="1" x14ac:dyDescent="0.2"/>
    <row r="24495" hidden="1" x14ac:dyDescent="0.2"/>
    <row r="24496" hidden="1" x14ac:dyDescent="0.2"/>
    <row r="24497" hidden="1" x14ac:dyDescent="0.2"/>
    <row r="24498" hidden="1" x14ac:dyDescent="0.2"/>
    <row r="24499" hidden="1" x14ac:dyDescent="0.2"/>
    <row r="24500" hidden="1" x14ac:dyDescent="0.2"/>
    <row r="24501" hidden="1" x14ac:dyDescent="0.2"/>
    <row r="24502" hidden="1" x14ac:dyDescent="0.2"/>
    <row r="24503" hidden="1" x14ac:dyDescent="0.2"/>
    <row r="24504" hidden="1" x14ac:dyDescent="0.2"/>
    <row r="24505" hidden="1" x14ac:dyDescent="0.2"/>
    <row r="24506" hidden="1" x14ac:dyDescent="0.2"/>
    <row r="24507" hidden="1" x14ac:dyDescent="0.2"/>
    <row r="24508" hidden="1" x14ac:dyDescent="0.2"/>
    <row r="24509" hidden="1" x14ac:dyDescent="0.2"/>
    <row r="24510" hidden="1" x14ac:dyDescent="0.2"/>
    <row r="24511" hidden="1" x14ac:dyDescent="0.2"/>
    <row r="24512" hidden="1" x14ac:dyDescent="0.2"/>
    <row r="24513" hidden="1" x14ac:dyDescent="0.2"/>
    <row r="24514" hidden="1" x14ac:dyDescent="0.2"/>
    <row r="24515" hidden="1" x14ac:dyDescent="0.2"/>
    <row r="24516" hidden="1" x14ac:dyDescent="0.2"/>
    <row r="24517" hidden="1" x14ac:dyDescent="0.2"/>
    <row r="24518" hidden="1" x14ac:dyDescent="0.2"/>
    <row r="24519" hidden="1" x14ac:dyDescent="0.2"/>
    <row r="24520" hidden="1" x14ac:dyDescent="0.2"/>
    <row r="24521" hidden="1" x14ac:dyDescent="0.2"/>
    <row r="24522" hidden="1" x14ac:dyDescent="0.2"/>
    <row r="24523" hidden="1" x14ac:dyDescent="0.2"/>
    <row r="24524" hidden="1" x14ac:dyDescent="0.2"/>
    <row r="24525" hidden="1" x14ac:dyDescent="0.2"/>
    <row r="24526" hidden="1" x14ac:dyDescent="0.2"/>
    <row r="24527" hidden="1" x14ac:dyDescent="0.2"/>
    <row r="24528" hidden="1" x14ac:dyDescent="0.2"/>
    <row r="24529" hidden="1" x14ac:dyDescent="0.2"/>
    <row r="24530" hidden="1" x14ac:dyDescent="0.2"/>
    <row r="24531" hidden="1" x14ac:dyDescent="0.2"/>
    <row r="24532" hidden="1" x14ac:dyDescent="0.2"/>
    <row r="24533" hidden="1" x14ac:dyDescent="0.2"/>
    <row r="24534" hidden="1" x14ac:dyDescent="0.2"/>
    <row r="24535" hidden="1" x14ac:dyDescent="0.2"/>
    <row r="24536" hidden="1" x14ac:dyDescent="0.2"/>
    <row r="24537" hidden="1" x14ac:dyDescent="0.2"/>
    <row r="24538" hidden="1" x14ac:dyDescent="0.2"/>
    <row r="24539" hidden="1" x14ac:dyDescent="0.2"/>
    <row r="24540" hidden="1" x14ac:dyDescent="0.2"/>
    <row r="24541" hidden="1" x14ac:dyDescent="0.2"/>
    <row r="24542" hidden="1" x14ac:dyDescent="0.2"/>
    <row r="24543" hidden="1" x14ac:dyDescent="0.2"/>
    <row r="24544" hidden="1" x14ac:dyDescent="0.2"/>
    <row r="24545" hidden="1" x14ac:dyDescent="0.2"/>
    <row r="24546" hidden="1" x14ac:dyDescent="0.2"/>
    <row r="24547" hidden="1" x14ac:dyDescent="0.2"/>
    <row r="24548" hidden="1" x14ac:dyDescent="0.2"/>
    <row r="24549" hidden="1" x14ac:dyDescent="0.2"/>
    <row r="24550" hidden="1" x14ac:dyDescent="0.2"/>
    <row r="24551" hidden="1" x14ac:dyDescent="0.2"/>
    <row r="24552" hidden="1" x14ac:dyDescent="0.2"/>
    <row r="24553" hidden="1" x14ac:dyDescent="0.2"/>
    <row r="24554" hidden="1" x14ac:dyDescent="0.2"/>
    <row r="24555" hidden="1" x14ac:dyDescent="0.2"/>
    <row r="24556" hidden="1" x14ac:dyDescent="0.2"/>
    <row r="24557" hidden="1" x14ac:dyDescent="0.2"/>
    <row r="24558" hidden="1" x14ac:dyDescent="0.2"/>
    <row r="24559" hidden="1" x14ac:dyDescent="0.2"/>
    <row r="24560" hidden="1" x14ac:dyDescent="0.2"/>
    <row r="24561" hidden="1" x14ac:dyDescent="0.2"/>
    <row r="24562" hidden="1" x14ac:dyDescent="0.2"/>
    <row r="24563" hidden="1" x14ac:dyDescent="0.2"/>
    <row r="24564" hidden="1" x14ac:dyDescent="0.2"/>
    <row r="24565" hidden="1" x14ac:dyDescent="0.2"/>
    <row r="24566" hidden="1" x14ac:dyDescent="0.2"/>
    <row r="24567" hidden="1" x14ac:dyDescent="0.2"/>
    <row r="24568" hidden="1" x14ac:dyDescent="0.2"/>
    <row r="24569" hidden="1" x14ac:dyDescent="0.2"/>
    <row r="24570" hidden="1" x14ac:dyDescent="0.2"/>
    <row r="24571" hidden="1" x14ac:dyDescent="0.2"/>
    <row r="24572" hidden="1" x14ac:dyDescent="0.2"/>
    <row r="24573" hidden="1" x14ac:dyDescent="0.2"/>
    <row r="24574" hidden="1" x14ac:dyDescent="0.2"/>
    <row r="24575" hidden="1" x14ac:dyDescent="0.2"/>
    <row r="24576" hidden="1" x14ac:dyDescent="0.2"/>
    <row r="24577" hidden="1" x14ac:dyDescent="0.2"/>
    <row r="24578" hidden="1" x14ac:dyDescent="0.2"/>
    <row r="24579" hidden="1" x14ac:dyDescent="0.2"/>
    <row r="24580" hidden="1" x14ac:dyDescent="0.2"/>
    <row r="24581" hidden="1" x14ac:dyDescent="0.2"/>
    <row r="24582" hidden="1" x14ac:dyDescent="0.2"/>
    <row r="24583" hidden="1" x14ac:dyDescent="0.2"/>
    <row r="24584" hidden="1" x14ac:dyDescent="0.2"/>
    <row r="24585" hidden="1" x14ac:dyDescent="0.2"/>
    <row r="24586" hidden="1" x14ac:dyDescent="0.2"/>
    <row r="24587" hidden="1" x14ac:dyDescent="0.2"/>
    <row r="24588" hidden="1" x14ac:dyDescent="0.2"/>
    <row r="24589" hidden="1" x14ac:dyDescent="0.2"/>
    <row r="24590" hidden="1" x14ac:dyDescent="0.2"/>
    <row r="24591" hidden="1" x14ac:dyDescent="0.2"/>
    <row r="24592" hidden="1" x14ac:dyDescent="0.2"/>
    <row r="24593" hidden="1" x14ac:dyDescent="0.2"/>
    <row r="24594" hidden="1" x14ac:dyDescent="0.2"/>
    <row r="24595" hidden="1" x14ac:dyDescent="0.2"/>
    <row r="24596" hidden="1" x14ac:dyDescent="0.2"/>
    <row r="24597" hidden="1" x14ac:dyDescent="0.2"/>
    <row r="24598" hidden="1" x14ac:dyDescent="0.2"/>
    <row r="24599" hidden="1" x14ac:dyDescent="0.2"/>
    <row r="24600" hidden="1" x14ac:dyDescent="0.2"/>
    <row r="24601" hidden="1" x14ac:dyDescent="0.2"/>
    <row r="24602" hidden="1" x14ac:dyDescent="0.2"/>
    <row r="24603" hidden="1" x14ac:dyDescent="0.2"/>
    <row r="24604" hidden="1" x14ac:dyDescent="0.2"/>
    <row r="24605" hidden="1" x14ac:dyDescent="0.2"/>
    <row r="24606" hidden="1" x14ac:dyDescent="0.2"/>
    <row r="24607" hidden="1" x14ac:dyDescent="0.2"/>
    <row r="24608" hidden="1" x14ac:dyDescent="0.2"/>
    <row r="24609" hidden="1" x14ac:dyDescent="0.2"/>
    <row r="24610" hidden="1" x14ac:dyDescent="0.2"/>
    <row r="24611" hidden="1" x14ac:dyDescent="0.2"/>
    <row r="24612" hidden="1" x14ac:dyDescent="0.2"/>
    <row r="24613" hidden="1" x14ac:dyDescent="0.2"/>
    <row r="24614" hidden="1" x14ac:dyDescent="0.2"/>
    <row r="24615" hidden="1" x14ac:dyDescent="0.2"/>
    <row r="24616" hidden="1" x14ac:dyDescent="0.2"/>
    <row r="24617" hidden="1" x14ac:dyDescent="0.2"/>
    <row r="24618" hidden="1" x14ac:dyDescent="0.2"/>
    <row r="24619" hidden="1" x14ac:dyDescent="0.2"/>
    <row r="24620" hidden="1" x14ac:dyDescent="0.2"/>
    <row r="24621" hidden="1" x14ac:dyDescent="0.2"/>
    <row r="24622" hidden="1" x14ac:dyDescent="0.2"/>
    <row r="24623" hidden="1" x14ac:dyDescent="0.2"/>
    <row r="24624" hidden="1" x14ac:dyDescent="0.2"/>
    <row r="24625" hidden="1" x14ac:dyDescent="0.2"/>
    <row r="24626" hidden="1" x14ac:dyDescent="0.2"/>
    <row r="24627" hidden="1" x14ac:dyDescent="0.2"/>
    <row r="24628" hidden="1" x14ac:dyDescent="0.2"/>
    <row r="24629" hidden="1" x14ac:dyDescent="0.2"/>
    <row r="24630" hidden="1" x14ac:dyDescent="0.2"/>
    <row r="24631" hidden="1" x14ac:dyDescent="0.2"/>
    <row r="24632" hidden="1" x14ac:dyDescent="0.2"/>
    <row r="24633" hidden="1" x14ac:dyDescent="0.2"/>
    <row r="24634" hidden="1" x14ac:dyDescent="0.2"/>
    <row r="24635" hidden="1" x14ac:dyDescent="0.2"/>
    <row r="24636" hidden="1" x14ac:dyDescent="0.2"/>
    <row r="24637" hidden="1" x14ac:dyDescent="0.2"/>
    <row r="24638" hidden="1" x14ac:dyDescent="0.2"/>
    <row r="24639" hidden="1" x14ac:dyDescent="0.2"/>
    <row r="24640" hidden="1" x14ac:dyDescent="0.2"/>
    <row r="24641" hidden="1" x14ac:dyDescent="0.2"/>
    <row r="24642" hidden="1" x14ac:dyDescent="0.2"/>
    <row r="24643" hidden="1" x14ac:dyDescent="0.2"/>
    <row r="24644" hidden="1" x14ac:dyDescent="0.2"/>
    <row r="24645" hidden="1" x14ac:dyDescent="0.2"/>
    <row r="24646" hidden="1" x14ac:dyDescent="0.2"/>
    <row r="24647" hidden="1" x14ac:dyDescent="0.2"/>
    <row r="24648" hidden="1" x14ac:dyDescent="0.2"/>
    <row r="24649" hidden="1" x14ac:dyDescent="0.2"/>
    <row r="24650" hidden="1" x14ac:dyDescent="0.2"/>
    <row r="24651" hidden="1" x14ac:dyDescent="0.2"/>
    <row r="24652" hidden="1" x14ac:dyDescent="0.2"/>
    <row r="24653" hidden="1" x14ac:dyDescent="0.2"/>
    <row r="24654" hidden="1" x14ac:dyDescent="0.2"/>
    <row r="24655" hidden="1" x14ac:dyDescent="0.2"/>
    <row r="24656" hidden="1" x14ac:dyDescent="0.2"/>
    <row r="24657" hidden="1" x14ac:dyDescent="0.2"/>
    <row r="24658" hidden="1" x14ac:dyDescent="0.2"/>
    <row r="24659" hidden="1" x14ac:dyDescent="0.2"/>
    <row r="24660" hidden="1" x14ac:dyDescent="0.2"/>
    <row r="24661" hidden="1" x14ac:dyDescent="0.2"/>
    <row r="24662" hidden="1" x14ac:dyDescent="0.2"/>
    <row r="24663" hidden="1" x14ac:dyDescent="0.2"/>
    <row r="24664" hidden="1" x14ac:dyDescent="0.2"/>
    <row r="24665" hidden="1" x14ac:dyDescent="0.2"/>
    <row r="24666" hidden="1" x14ac:dyDescent="0.2"/>
    <row r="24667" hidden="1" x14ac:dyDescent="0.2"/>
    <row r="24668" hidden="1" x14ac:dyDescent="0.2"/>
    <row r="24669" hidden="1" x14ac:dyDescent="0.2"/>
    <row r="24670" hidden="1" x14ac:dyDescent="0.2"/>
    <row r="24671" hidden="1" x14ac:dyDescent="0.2"/>
    <row r="24672" hidden="1" x14ac:dyDescent="0.2"/>
    <row r="24673" hidden="1" x14ac:dyDescent="0.2"/>
    <row r="24674" hidden="1" x14ac:dyDescent="0.2"/>
    <row r="24675" hidden="1" x14ac:dyDescent="0.2"/>
    <row r="24676" hidden="1" x14ac:dyDescent="0.2"/>
    <row r="24677" hidden="1" x14ac:dyDescent="0.2"/>
    <row r="24678" hidden="1" x14ac:dyDescent="0.2"/>
    <row r="24679" hidden="1" x14ac:dyDescent="0.2"/>
    <row r="24680" hidden="1" x14ac:dyDescent="0.2"/>
    <row r="24681" hidden="1" x14ac:dyDescent="0.2"/>
    <row r="24682" hidden="1" x14ac:dyDescent="0.2"/>
    <row r="24683" hidden="1" x14ac:dyDescent="0.2"/>
    <row r="24684" hidden="1" x14ac:dyDescent="0.2"/>
    <row r="24685" hidden="1" x14ac:dyDescent="0.2"/>
    <row r="24686" hidden="1" x14ac:dyDescent="0.2"/>
    <row r="24687" hidden="1" x14ac:dyDescent="0.2"/>
    <row r="24688" hidden="1" x14ac:dyDescent="0.2"/>
    <row r="24689" hidden="1" x14ac:dyDescent="0.2"/>
    <row r="24690" hidden="1" x14ac:dyDescent="0.2"/>
    <row r="24691" hidden="1" x14ac:dyDescent="0.2"/>
    <row r="24692" hidden="1" x14ac:dyDescent="0.2"/>
    <row r="24693" hidden="1" x14ac:dyDescent="0.2"/>
    <row r="24694" hidden="1" x14ac:dyDescent="0.2"/>
    <row r="24695" hidden="1" x14ac:dyDescent="0.2"/>
    <row r="24696" hidden="1" x14ac:dyDescent="0.2"/>
    <row r="24697" hidden="1" x14ac:dyDescent="0.2"/>
    <row r="24698" hidden="1" x14ac:dyDescent="0.2"/>
    <row r="24699" hidden="1" x14ac:dyDescent="0.2"/>
    <row r="24700" hidden="1" x14ac:dyDescent="0.2"/>
    <row r="24701" hidden="1" x14ac:dyDescent="0.2"/>
    <row r="24702" hidden="1" x14ac:dyDescent="0.2"/>
    <row r="24703" hidden="1" x14ac:dyDescent="0.2"/>
    <row r="24704" hidden="1" x14ac:dyDescent="0.2"/>
    <row r="24705" hidden="1" x14ac:dyDescent="0.2"/>
    <row r="24706" hidden="1" x14ac:dyDescent="0.2"/>
    <row r="24707" hidden="1" x14ac:dyDescent="0.2"/>
    <row r="24708" hidden="1" x14ac:dyDescent="0.2"/>
    <row r="24709" hidden="1" x14ac:dyDescent="0.2"/>
    <row r="24710" hidden="1" x14ac:dyDescent="0.2"/>
    <row r="24711" hidden="1" x14ac:dyDescent="0.2"/>
    <row r="24712" hidden="1" x14ac:dyDescent="0.2"/>
    <row r="24713" hidden="1" x14ac:dyDescent="0.2"/>
    <row r="24714" hidden="1" x14ac:dyDescent="0.2"/>
    <row r="24715" hidden="1" x14ac:dyDescent="0.2"/>
    <row r="24716" hidden="1" x14ac:dyDescent="0.2"/>
    <row r="24717" hidden="1" x14ac:dyDescent="0.2"/>
    <row r="24718" hidden="1" x14ac:dyDescent="0.2"/>
    <row r="24719" hidden="1" x14ac:dyDescent="0.2"/>
    <row r="24720" hidden="1" x14ac:dyDescent="0.2"/>
    <row r="24721" hidden="1" x14ac:dyDescent="0.2"/>
    <row r="24722" hidden="1" x14ac:dyDescent="0.2"/>
    <row r="24723" hidden="1" x14ac:dyDescent="0.2"/>
    <row r="24724" hidden="1" x14ac:dyDescent="0.2"/>
    <row r="24725" hidden="1" x14ac:dyDescent="0.2"/>
    <row r="24726" hidden="1" x14ac:dyDescent="0.2"/>
    <row r="24727" hidden="1" x14ac:dyDescent="0.2"/>
    <row r="24728" hidden="1" x14ac:dyDescent="0.2"/>
    <row r="24729" hidden="1" x14ac:dyDescent="0.2"/>
    <row r="24730" hidden="1" x14ac:dyDescent="0.2"/>
    <row r="24731" hidden="1" x14ac:dyDescent="0.2"/>
    <row r="24732" hidden="1" x14ac:dyDescent="0.2"/>
    <row r="24733" hidden="1" x14ac:dyDescent="0.2"/>
    <row r="24734" hidden="1" x14ac:dyDescent="0.2"/>
    <row r="24735" hidden="1" x14ac:dyDescent="0.2"/>
    <row r="24736" hidden="1" x14ac:dyDescent="0.2"/>
    <row r="24737" hidden="1" x14ac:dyDescent="0.2"/>
    <row r="24738" hidden="1" x14ac:dyDescent="0.2"/>
    <row r="24739" hidden="1" x14ac:dyDescent="0.2"/>
    <row r="24740" hidden="1" x14ac:dyDescent="0.2"/>
    <row r="24741" hidden="1" x14ac:dyDescent="0.2"/>
    <row r="24742" hidden="1" x14ac:dyDescent="0.2"/>
    <row r="24743" hidden="1" x14ac:dyDescent="0.2"/>
    <row r="24744" hidden="1" x14ac:dyDescent="0.2"/>
    <row r="24745" hidden="1" x14ac:dyDescent="0.2"/>
    <row r="24746" hidden="1" x14ac:dyDescent="0.2"/>
    <row r="24747" hidden="1" x14ac:dyDescent="0.2"/>
    <row r="24748" hidden="1" x14ac:dyDescent="0.2"/>
    <row r="24749" hidden="1" x14ac:dyDescent="0.2"/>
    <row r="24750" hidden="1" x14ac:dyDescent="0.2"/>
    <row r="24751" hidden="1" x14ac:dyDescent="0.2"/>
    <row r="24752" hidden="1" x14ac:dyDescent="0.2"/>
    <row r="24753" hidden="1" x14ac:dyDescent="0.2"/>
    <row r="24754" hidden="1" x14ac:dyDescent="0.2"/>
    <row r="24755" hidden="1" x14ac:dyDescent="0.2"/>
    <row r="24756" hidden="1" x14ac:dyDescent="0.2"/>
    <row r="24757" hidden="1" x14ac:dyDescent="0.2"/>
    <row r="24758" hidden="1" x14ac:dyDescent="0.2"/>
    <row r="24759" hidden="1" x14ac:dyDescent="0.2"/>
    <row r="24760" hidden="1" x14ac:dyDescent="0.2"/>
    <row r="24761" hidden="1" x14ac:dyDescent="0.2"/>
    <row r="24762" hidden="1" x14ac:dyDescent="0.2"/>
    <row r="24763" hidden="1" x14ac:dyDescent="0.2"/>
    <row r="24764" hidden="1" x14ac:dyDescent="0.2"/>
    <row r="24765" hidden="1" x14ac:dyDescent="0.2"/>
    <row r="24766" hidden="1" x14ac:dyDescent="0.2"/>
    <row r="24767" hidden="1" x14ac:dyDescent="0.2"/>
    <row r="24768" hidden="1" x14ac:dyDescent="0.2"/>
    <row r="24769" hidden="1" x14ac:dyDescent="0.2"/>
    <row r="24770" hidden="1" x14ac:dyDescent="0.2"/>
    <row r="24771" hidden="1" x14ac:dyDescent="0.2"/>
    <row r="24772" hidden="1" x14ac:dyDescent="0.2"/>
    <row r="24773" hidden="1" x14ac:dyDescent="0.2"/>
    <row r="24774" hidden="1" x14ac:dyDescent="0.2"/>
    <row r="24775" hidden="1" x14ac:dyDescent="0.2"/>
    <row r="24776" hidden="1" x14ac:dyDescent="0.2"/>
    <row r="24777" hidden="1" x14ac:dyDescent="0.2"/>
    <row r="24778" hidden="1" x14ac:dyDescent="0.2"/>
    <row r="24779" hidden="1" x14ac:dyDescent="0.2"/>
    <row r="24780" hidden="1" x14ac:dyDescent="0.2"/>
    <row r="24781" hidden="1" x14ac:dyDescent="0.2"/>
    <row r="24782" hidden="1" x14ac:dyDescent="0.2"/>
    <row r="24783" hidden="1" x14ac:dyDescent="0.2"/>
    <row r="24784" hidden="1" x14ac:dyDescent="0.2"/>
    <row r="24785" hidden="1" x14ac:dyDescent="0.2"/>
    <row r="24786" hidden="1" x14ac:dyDescent="0.2"/>
    <row r="24787" hidden="1" x14ac:dyDescent="0.2"/>
    <row r="24788" hidden="1" x14ac:dyDescent="0.2"/>
    <row r="24789" hidden="1" x14ac:dyDescent="0.2"/>
    <row r="24790" hidden="1" x14ac:dyDescent="0.2"/>
    <row r="24791" hidden="1" x14ac:dyDescent="0.2"/>
    <row r="24792" hidden="1" x14ac:dyDescent="0.2"/>
    <row r="24793" hidden="1" x14ac:dyDescent="0.2"/>
    <row r="24794" hidden="1" x14ac:dyDescent="0.2"/>
    <row r="24795" hidden="1" x14ac:dyDescent="0.2"/>
    <row r="24796" hidden="1" x14ac:dyDescent="0.2"/>
    <row r="24797" hidden="1" x14ac:dyDescent="0.2"/>
    <row r="24798" hidden="1" x14ac:dyDescent="0.2"/>
    <row r="24799" hidden="1" x14ac:dyDescent="0.2"/>
    <row r="24800" hidden="1" x14ac:dyDescent="0.2"/>
    <row r="24801" hidden="1" x14ac:dyDescent="0.2"/>
    <row r="24802" hidden="1" x14ac:dyDescent="0.2"/>
    <row r="24803" hidden="1" x14ac:dyDescent="0.2"/>
    <row r="24804" hidden="1" x14ac:dyDescent="0.2"/>
    <row r="24805" hidden="1" x14ac:dyDescent="0.2"/>
    <row r="24806" hidden="1" x14ac:dyDescent="0.2"/>
    <row r="24807" hidden="1" x14ac:dyDescent="0.2"/>
    <row r="24808" hidden="1" x14ac:dyDescent="0.2"/>
    <row r="24809" hidden="1" x14ac:dyDescent="0.2"/>
    <row r="24810" hidden="1" x14ac:dyDescent="0.2"/>
    <row r="24811" hidden="1" x14ac:dyDescent="0.2"/>
    <row r="24812" hidden="1" x14ac:dyDescent="0.2"/>
    <row r="24813" hidden="1" x14ac:dyDescent="0.2"/>
    <row r="24814" hidden="1" x14ac:dyDescent="0.2"/>
    <row r="24815" hidden="1" x14ac:dyDescent="0.2"/>
    <row r="24816" hidden="1" x14ac:dyDescent="0.2"/>
    <row r="24817" hidden="1" x14ac:dyDescent="0.2"/>
    <row r="24818" hidden="1" x14ac:dyDescent="0.2"/>
    <row r="24819" hidden="1" x14ac:dyDescent="0.2"/>
    <row r="24820" hidden="1" x14ac:dyDescent="0.2"/>
    <row r="24821" hidden="1" x14ac:dyDescent="0.2"/>
    <row r="24822" hidden="1" x14ac:dyDescent="0.2"/>
    <row r="24823" hidden="1" x14ac:dyDescent="0.2"/>
    <row r="24824" hidden="1" x14ac:dyDescent="0.2"/>
    <row r="24825" hidden="1" x14ac:dyDescent="0.2"/>
    <row r="24826" hidden="1" x14ac:dyDescent="0.2"/>
    <row r="24827" hidden="1" x14ac:dyDescent="0.2"/>
    <row r="24828" hidden="1" x14ac:dyDescent="0.2"/>
    <row r="24829" hidden="1" x14ac:dyDescent="0.2"/>
    <row r="24830" hidden="1" x14ac:dyDescent="0.2"/>
    <row r="24831" hidden="1" x14ac:dyDescent="0.2"/>
    <row r="24832" hidden="1" x14ac:dyDescent="0.2"/>
    <row r="24833" hidden="1" x14ac:dyDescent="0.2"/>
    <row r="24834" hidden="1" x14ac:dyDescent="0.2"/>
    <row r="24835" hidden="1" x14ac:dyDescent="0.2"/>
    <row r="24836" hidden="1" x14ac:dyDescent="0.2"/>
    <row r="24837" hidden="1" x14ac:dyDescent="0.2"/>
    <row r="24838" hidden="1" x14ac:dyDescent="0.2"/>
    <row r="24839" hidden="1" x14ac:dyDescent="0.2"/>
    <row r="24840" hidden="1" x14ac:dyDescent="0.2"/>
    <row r="24841" hidden="1" x14ac:dyDescent="0.2"/>
    <row r="24842" hidden="1" x14ac:dyDescent="0.2"/>
    <row r="24843" hidden="1" x14ac:dyDescent="0.2"/>
    <row r="24844" hidden="1" x14ac:dyDescent="0.2"/>
    <row r="24845" hidden="1" x14ac:dyDescent="0.2"/>
    <row r="24846" hidden="1" x14ac:dyDescent="0.2"/>
    <row r="24847" hidden="1" x14ac:dyDescent="0.2"/>
    <row r="24848" hidden="1" x14ac:dyDescent="0.2"/>
    <row r="24849" hidden="1" x14ac:dyDescent="0.2"/>
    <row r="24850" hidden="1" x14ac:dyDescent="0.2"/>
    <row r="24851" hidden="1" x14ac:dyDescent="0.2"/>
    <row r="24852" hidden="1" x14ac:dyDescent="0.2"/>
    <row r="24853" hidden="1" x14ac:dyDescent="0.2"/>
    <row r="24854" hidden="1" x14ac:dyDescent="0.2"/>
    <row r="24855" hidden="1" x14ac:dyDescent="0.2"/>
    <row r="24856" hidden="1" x14ac:dyDescent="0.2"/>
    <row r="24857" hidden="1" x14ac:dyDescent="0.2"/>
    <row r="24858" hidden="1" x14ac:dyDescent="0.2"/>
    <row r="24859" hidden="1" x14ac:dyDescent="0.2"/>
    <row r="24860" hidden="1" x14ac:dyDescent="0.2"/>
    <row r="24861" hidden="1" x14ac:dyDescent="0.2"/>
    <row r="24862" hidden="1" x14ac:dyDescent="0.2"/>
    <row r="24863" hidden="1" x14ac:dyDescent="0.2"/>
    <row r="24864" hidden="1" x14ac:dyDescent="0.2"/>
    <row r="24865" hidden="1" x14ac:dyDescent="0.2"/>
    <row r="24866" hidden="1" x14ac:dyDescent="0.2"/>
    <row r="24867" hidden="1" x14ac:dyDescent="0.2"/>
    <row r="24868" hidden="1" x14ac:dyDescent="0.2"/>
    <row r="24869" hidden="1" x14ac:dyDescent="0.2"/>
    <row r="24870" hidden="1" x14ac:dyDescent="0.2"/>
    <row r="24871" hidden="1" x14ac:dyDescent="0.2"/>
    <row r="24872" hidden="1" x14ac:dyDescent="0.2"/>
    <row r="24873" hidden="1" x14ac:dyDescent="0.2"/>
    <row r="24874" hidden="1" x14ac:dyDescent="0.2"/>
    <row r="24875" hidden="1" x14ac:dyDescent="0.2"/>
    <row r="24876" hidden="1" x14ac:dyDescent="0.2"/>
    <row r="24877" hidden="1" x14ac:dyDescent="0.2"/>
    <row r="24878" hidden="1" x14ac:dyDescent="0.2"/>
    <row r="24879" hidden="1" x14ac:dyDescent="0.2"/>
    <row r="24880" hidden="1" x14ac:dyDescent="0.2"/>
    <row r="24881" hidden="1" x14ac:dyDescent="0.2"/>
    <row r="24882" hidden="1" x14ac:dyDescent="0.2"/>
    <row r="24883" hidden="1" x14ac:dyDescent="0.2"/>
    <row r="24884" hidden="1" x14ac:dyDescent="0.2"/>
    <row r="24885" hidden="1" x14ac:dyDescent="0.2"/>
    <row r="24886" hidden="1" x14ac:dyDescent="0.2"/>
    <row r="24887" hidden="1" x14ac:dyDescent="0.2"/>
    <row r="24888" hidden="1" x14ac:dyDescent="0.2"/>
    <row r="24889" hidden="1" x14ac:dyDescent="0.2"/>
    <row r="24890" hidden="1" x14ac:dyDescent="0.2"/>
    <row r="24891" hidden="1" x14ac:dyDescent="0.2"/>
    <row r="24892" hidden="1" x14ac:dyDescent="0.2"/>
    <row r="24893" hidden="1" x14ac:dyDescent="0.2"/>
    <row r="24894" hidden="1" x14ac:dyDescent="0.2"/>
    <row r="24895" hidden="1" x14ac:dyDescent="0.2"/>
    <row r="24896" hidden="1" x14ac:dyDescent="0.2"/>
    <row r="24897" hidden="1" x14ac:dyDescent="0.2"/>
    <row r="24898" hidden="1" x14ac:dyDescent="0.2"/>
    <row r="24899" hidden="1" x14ac:dyDescent="0.2"/>
    <row r="24900" hidden="1" x14ac:dyDescent="0.2"/>
    <row r="24901" hidden="1" x14ac:dyDescent="0.2"/>
    <row r="24902" hidden="1" x14ac:dyDescent="0.2"/>
    <row r="24903" hidden="1" x14ac:dyDescent="0.2"/>
    <row r="24904" hidden="1" x14ac:dyDescent="0.2"/>
    <row r="24905" hidden="1" x14ac:dyDescent="0.2"/>
    <row r="24906" hidden="1" x14ac:dyDescent="0.2"/>
    <row r="24907" hidden="1" x14ac:dyDescent="0.2"/>
    <row r="24908" hidden="1" x14ac:dyDescent="0.2"/>
    <row r="24909" hidden="1" x14ac:dyDescent="0.2"/>
    <row r="24910" hidden="1" x14ac:dyDescent="0.2"/>
    <row r="24911" hidden="1" x14ac:dyDescent="0.2"/>
    <row r="24912" hidden="1" x14ac:dyDescent="0.2"/>
    <row r="24913" hidden="1" x14ac:dyDescent="0.2"/>
    <row r="24914" hidden="1" x14ac:dyDescent="0.2"/>
    <row r="24915" hidden="1" x14ac:dyDescent="0.2"/>
    <row r="24916" hidden="1" x14ac:dyDescent="0.2"/>
    <row r="24917" hidden="1" x14ac:dyDescent="0.2"/>
    <row r="24918" hidden="1" x14ac:dyDescent="0.2"/>
    <row r="24919" hidden="1" x14ac:dyDescent="0.2"/>
    <row r="24920" hidden="1" x14ac:dyDescent="0.2"/>
    <row r="24921" hidden="1" x14ac:dyDescent="0.2"/>
    <row r="24922" hidden="1" x14ac:dyDescent="0.2"/>
    <row r="24923" hidden="1" x14ac:dyDescent="0.2"/>
    <row r="24924" hidden="1" x14ac:dyDescent="0.2"/>
    <row r="24925" hidden="1" x14ac:dyDescent="0.2"/>
    <row r="24926" hidden="1" x14ac:dyDescent="0.2"/>
    <row r="24927" hidden="1" x14ac:dyDescent="0.2"/>
    <row r="24928" hidden="1" x14ac:dyDescent="0.2"/>
    <row r="24929" hidden="1" x14ac:dyDescent="0.2"/>
    <row r="24930" hidden="1" x14ac:dyDescent="0.2"/>
    <row r="24931" hidden="1" x14ac:dyDescent="0.2"/>
    <row r="24932" hidden="1" x14ac:dyDescent="0.2"/>
    <row r="24933" hidden="1" x14ac:dyDescent="0.2"/>
    <row r="24934" hidden="1" x14ac:dyDescent="0.2"/>
    <row r="24935" hidden="1" x14ac:dyDescent="0.2"/>
    <row r="24936" hidden="1" x14ac:dyDescent="0.2"/>
    <row r="24937" hidden="1" x14ac:dyDescent="0.2"/>
    <row r="24938" hidden="1" x14ac:dyDescent="0.2"/>
    <row r="24939" hidden="1" x14ac:dyDescent="0.2"/>
    <row r="24940" hidden="1" x14ac:dyDescent="0.2"/>
    <row r="24941" hidden="1" x14ac:dyDescent="0.2"/>
    <row r="24942" hidden="1" x14ac:dyDescent="0.2"/>
    <row r="24943" hidden="1" x14ac:dyDescent="0.2"/>
    <row r="24944" hidden="1" x14ac:dyDescent="0.2"/>
    <row r="24945" hidden="1" x14ac:dyDescent="0.2"/>
    <row r="24946" hidden="1" x14ac:dyDescent="0.2"/>
    <row r="24947" hidden="1" x14ac:dyDescent="0.2"/>
    <row r="24948" hidden="1" x14ac:dyDescent="0.2"/>
    <row r="24949" hidden="1" x14ac:dyDescent="0.2"/>
    <row r="24950" hidden="1" x14ac:dyDescent="0.2"/>
    <row r="24951" hidden="1" x14ac:dyDescent="0.2"/>
    <row r="24952" hidden="1" x14ac:dyDescent="0.2"/>
    <row r="24953" hidden="1" x14ac:dyDescent="0.2"/>
    <row r="24954" hidden="1" x14ac:dyDescent="0.2"/>
    <row r="24955" hidden="1" x14ac:dyDescent="0.2"/>
    <row r="24956" hidden="1" x14ac:dyDescent="0.2"/>
    <row r="24957" hidden="1" x14ac:dyDescent="0.2"/>
    <row r="24958" hidden="1" x14ac:dyDescent="0.2"/>
    <row r="24959" hidden="1" x14ac:dyDescent="0.2"/>
    <row r="24960" hidden="1" x14ac:dyDescent="0.2"/>
    <row r="24961" hidden="1" x14ac:dyDescent="0.2"/>
    <row r="24962" hidden="1" x14ac:dyDescent="0.2"/>
    <row r="24963" hidden="1" x14ac:dyDescent="0.2"/>
    <row r="24964" hidden="1" x14ac:dyDescent="0.2"/>
    <row r="24965" hidden="1" x14ac:dyDescent="0.2"/>
    <row r="24966" hidden="1" x14ac:dyDescent="0.2"/>
    <row r="24967" hidden="1" x14ac:dyDescent="0.2"/>
    <row r="24968" hidden="1" x14ac:dyDescent="0.2"/>
    <row r="24969" hidden="1" x14ac:dyDescent="0.2"/>
    <row r="24970" hidden="1" x14ac:dyDescent="0.2"/>
    <row r="24971" hidden="1" x14ac:dyDescent="0.2"/>
    <row r="24972" hidden="1" x14ac:dyDescent="0.2"/>
    <row r="24973" hidden="1" x14ac:dyDescent="0.2"/>
    <row r="24974" hidden="1" x14ac:dyDescent="0.2"/>
    <row r="24975" hidden="1" x14ac:dyDescent="0.2"/>
    <row r="24976" hidden="1" x14ac:dyDescent="0.2"/>
    <row r="24977" hidden="1" x14ac:dyDescent="0.2"/>
    <row r="24978" hidden="1" x14ac:dyDescent="0.2"/>
    <row r="24979" hidden="1" x14ac:dyDescent="0.2"/>
    <row r="24980" hidden="1" x14ac:dyDescent="0.2"/>
    <row r="24981" hidden="1" x14ac:dyDescent="0.2"/>
    <row r="24982" hidden="1" x14ac:dyDescent="0.2"/>
    <row r="24983" hidden="1" x14ac:dyDescent="0.2"/>
    <row r="24984" hidden="1" x14ac:dyDescent="0.2"/>
    <row r="24985" hidden="1" x14ac:dyDescent="0.2"/>
    <row r="24986" hidden="1" x14ac:dyDescent="0.2"/>
    <row r="24987" hidden="1" x14ac:dyDescent="0.2"/>
    <row r="24988" hidden="1" x14ac:dyDescent="0.2"/>
    <row r="24989" hidden="1" x14ac:dyDescent="0.2"/>
    <row r="24990" hidden="1" x14ac:dyDescent="0.2"/>
    <row r="24991" hidden="1" x14ac:dyDescent="0.2"/>
    <row r="24992" hidden="1" x14ac:dyDescent="0.2"/>
    <row r="24993" hidden="1" x14ac:dyDescent="0.2"/>
    <row r="24994" hidden="1" x14ac:dyDescent="0.2"/>
    <row r="24995" hidden="1" x14ac:dyDescent="0.2"/>
    <row r="24996" hidden="1" x14ac:dyDescent="0.2"/>
    <row r="24997" hidden="1" x14ac:dyDescent="0.2"/>
    <row r="24998" hidden="1" x14ac:dyDescent="0.2"/>
    <row r="24999" hidden="1" x14ac:dyDescent="0.2"/>
    <row r="25000" hidden="1" x14ac:dyDescent="0.2"/>
    <row r="25001" hidden="1" x14ac:dyDescent="0.2"/>
    <row r="25002" hidden="1" x14ac:dyDescent="0.2"/>
    <row r="25003" hidden="1" x14ac:dyDescent="0.2"/>
    <row r="25004" hidden="1" x14ac:dyDescent="0.2"/>
    <row r="25005" hidden="1" x14ac:dyDescent="0.2"/>
    <row r="25006" hidden="1" x14ac:dyDescent="0.2"/>
    <row r="25007" hidden="1" x14ac:dyDescent="0.2"/>
    <row r="25008" hidden="1" x14ac:dyDescent="0.2"/>
    <row r="25009" hidden="1" x14ac:dyDescent="0.2"/>
    <row r="25010" hidden="1" x14ac:dyDescent="0.2"/>
    <row r="25011" hidden="1" x14ac:dyDescent="0.2"/>
    <row r="25012" hidden="1" x14ac:dyDescent="0.2"/>
    <row r="25013" hidden="1" x14ac:dyDescent="0.2"/>
    <row r="25014" hidden="1" x14ac:dyDescent="0.2"/>
    <row r="25015" hidden="1" x14ac:dyDescent="0.2"/>
    <row r="25016" hidden="1" x14ac:dyDescent="0.2"/>
    <row r="25017" hidden="1" x14ac:dyDescent="0.2"/>
    <row r="25018" hidden="1" x14ac:dyDescent="0.2"/>
    <row r="25019" hidden="1" x14ac:dyDescent="0.2"/>
    <row r="25020" hidden="1" x14ac:dyDescent="0.2"/>
    <row r="25021" hidden="1" x14ac:dyDescent="0.2"/>
    <row r="25022" hidden="1" x14ac:dyDescent="0.2"/>
    <row r="25023" hidden="1" x14ac:dyDescent="0.2"/>
    <row r="25024" hidden="1" x14ac:dyDescent="0.2"/>
    <row r="25025" hidden="1" x14ac:dyDescent="0.2"/>
    <row r="25026" hidden="1" x14ac:dyDescent="0.2"/>
    <row r="25027" hidden="1" x14ac:dyDescent="0.2"/>
    <row r="25028" hidden="1" x14ac:dyDescent="0.2"/>
    <row r="25029" hidden="1" x14ac:dyDescent="0.2"/>
    <row r="25030" hidden="1" x14ac:dyDescent="0.2"/>
    <row r="25031" hidden="1" x14ac:dyDescent="0.2"/>
    <row r="25032" hidden="1" x14ac:dyDescent="0.2"/>
    <row r="25033" hidden="1" x14ac:dyDescent="0.2"/>
    <row r="25034" hidden="1" x14ac:dyDescent="0.2"/>
    <row r="25035" hidden="1" x14ac:dyDescent="0.2"/>
    <row r="25036" hidden="1" x14ac:dyDescent="0.2"/>
    <row r="25037" hidden="1" x14ac:dyDescent="0.2"/>
    <row r="25038" hidden="1" x14ac:dyDescent="0.2"/>
    <row r="25039" hidden="1" x14ac:dyDescent="0.2"/>
    <row r="25040" hidden="1" x14ac:dyDescent="0.2"/>
    <row r="25041" hidden="1" x14ac:dyDescent="0.2"/>
    <row r="25042" hidden="1" x14ac:dyDescent="0.2"/>
    <row r="25043" hidden="1" x14ac:dyDescent="0.2"/>
    <row r="25044" hidden="1" x14ac:dyDescent="0.2"/>
    <row r="25045" hidden="1" x14ac:dyDescent="0.2"/>
    <row r="25046" hidden="1" x14ac:dyDescent="0.2"/>
    <row r="25047" hidden="1" x14ac:dyDescent="0.2"/>
    <row r="25048" hidden="1" x14ac:dyDescent="0.2"/>
    <row r="25049" hidden="1" x14ac:dyDescent="0.2"/>
    <row r="25050" hidden="1" x14ac:dyDescent="0.2"/>
    <row r="25051" hidden="1" x14ac:dyDescent="0.2"/>
    <row r="25052" hidden="1" x14ac:dyDescent="0.2"/>
    <row r="25053" hidden="1" x14ac:dyDescent="0.2"/>
    <row r="25054" hidden="1" x14ac:dyDescent="0.2"/>
    <row r="25055" hidden="1" x14ac:dyDescent="0.2"/>
    <row r="25056" hidden="1" x14ac:dyDescent="0.2"/>
    <row r="25057" hidden="1" x14ac:dyDescent="0.2"/>
    <row r="25058" hidden="1" x14ac:dyDescent="0.2"/>
    <row r="25059" hidden="1" x14ac:dyDescent="0.2"/>
    <row r="25060" hidden="1" x14ac:dyDescent="0.2"/>
    <row r="25061" hidden="1" x14ac:dyDescent="0.2"/>
    <row r="25062" hidden="1" x14ac:dyDescent="0.2"/>
    <row r="25063" hidden="1" x14ac:dyDescent="0.2"/>
    <row r="25064" hidden="1" x14ac:dyDescent="0.2"/>
    <row r="25065" hidden="1" x14ac:dyDescent="0.2"/>
    <row r="25066" hidden="1" x14ac:dyDescent="0.2"/>
    <row r="25067" hidden="1" x14ac:dyDescent="0.2"/>
    <row r="25068" hidden="1" x14ac:dyDescent="0.2"/>
    <row r="25069" hidden="1" x14ac:dyDescent="0.2"/>
    <row r="25070" hidden="1" x14ac:dyDescent="0.2"/>
    <row r="25071" hidden="1" x14ac:dyDescent="0.2"/>
    <row r="25072" hidden="1" x14ac:dyDescent="0.2"/>
    <row r="25073" hidden="1" x14ac:dyDescent="0.2"/>
    <row r="25074" hidden="1" x14ac:dyDescent="0.2"/>
    <row r="25075" hidden="1" x14ac:dyDescent="0.2"/>
    <row r="25076" hidden="1" x14ac:dyDescent="0.2"/>
    <row r="25077" hidden="1" x14ac:dyDescent="0.2"/>
    <row r="25078" hidden="1" x14ac:dyDescent="0.2"/>
    <row r="25079" hidden="1" x14ac:dyDescent="0.2"/>
    <row r="25080" hidden="1" x14ac:dyDescent="0.2"/>
    <row r="25081" hidden="1" x14ac:dyDescent="0.2"/>
    <row r="25082" hidden="1" x14ac:dyDescent="0.2"/>
    <row r="25083" hidden="1" x14ac:dyDescent="0.2"/>
    <row r="25084" hidden="1" x14ac:dyDescent="0.2"/>
    <row r="25085" hidden="1" x14ac:dyDescent="0.2"/>
    <row r="25086" hidden="1" x14ac:dyDescent="0.2"/>
    <row r="25087" hidden="1" x14ac:dyDescent="0.2"/>
    <row r="25088" hidden="1" x14ac:dyDescent="0.2"/>
    <row r="25089" hidden="1" x14ac:dyDescent="0.2"/>
    <row r="25090" hidden="1" x14ac:dyDescent="0.2"/>
    <row r="25091" hidden="1" x14ac:dyDescent="0.2"/>
    <row r="25092" hidden="1" x14ac:dyDescent="0.2"/>
    <row r="25093" hidden="1" x14ac:dyDescent="0.2"/>
    <row r="25094" hidden="1" x14ac:dyDescent="0.2"/>
    <row r="25095" hidden="1" x14ac:dyDescent="0.2"/>
    <row r="25096" hidden="1" x14ac:dyDescent="0.2"/>
    <row r="25097" hidden="1" x14ac:dyDescent="0.2"/>
    <row r="25098" hidden="1" x14ac:dyDescent="0.2"/>
    <row r="25099" hidden="1" x14ac:dyDescent="0.2"/>
    <row r="25100" hidden="1" x14ac:dyDescent="0.2"/>
    <row r="25101" hidden="1" x14ac:dyDescent="0.2"/>
    <row r="25102" hidden="1" x14ac:dyDescent="0.2"/>
    <row r="25103" hidden="1" x14ac:dyDescent="0.2"/>
    <row r="25104" hidden="1" x14ac:dyDescent="0.2"/>
    <row r="25105" hidden="1" x14ac:dyDescent="0.2"/>
    <row r="25106" hidden="1" x14ac:dyDescent="0.2"/>
    <row r="25107" hidden="1" x14ac:dyDescent="0.2"/>
    <row r="25108" hidden="1" x14ac:dyDescent="0.2"/>
    <row r="25109" hidden="1" x14ac:dyDescent="0.2"/>
    <row r="25110" hidden="1" x14ac:dyDescent="0.2"/>
    <row r="25111" hidden="1" x14ac:dyDescent="0.2"/>
    <row r="25112" hidden="1" x14ac:dyDescent="0.2"/>
    <row r="25113" hidden="1" x14ac:dyDescent="0.2"/>
    <row r="25114" hidden="1" x14ac:dyDescent="0.2"/>
    <row r="25115" hidden="1" x14ac:dyDescent="0.2"/>
    <row r="25116" hidden="1" x14ac:dyDescent="0.2"/>
    <row r="25117" hidden="1" x14ac:dyDescent="0.2"/>
    <row r="25118" hidden="1" x14ac:dyDescent="0.2"/>
    <row r="25119" hidden="1" x14ac:dyDescent="0.2"/>
    <row r="25120" hidden="1" x14ac:dyDescent="0.2"/>
    <row r="25121" hidden="1" x14ac:dyDescent="0.2"/>
    <row r="25122" hidden="1" x14ac:dyDescent="0.2"/>
    <row r="25123" hidden="1" x14ac:dyDescent="0.2"/>
    <row r="25124" hidden="1" x14ac:dyDescent="0.2"/>
    <row r="25125" hidden="1" x14ac:dyDescent="0.2"/>
    <row r="25126" hidden="1" x14ac:dyDescent="0.2"/>
    <row r="25127" hidden="1" x14ac:dyDescent="0.2"/>
    <row r="25128" hidden="1" x14ac:dyDescent="0.2"/>
    <row r="25129" hidden="1" x14ac:dyDescent="0.2"/>
    <row r="25130" hidden="1" x14ac:dyDescent="0.2"/>
    <row r="25131" hidden="1" x14ac:dyDescent="0.2"/>
    <row r="25132" hidden="1" x14ac:dyDescent="0.2"/>
    <row r="25133" hidden="1" x14ac:dyDescent="0.2"/>
    <row r="25134" hidden="1" x14ac:dyDescent="0.2"/>
    <row r="25135" hidden="1" x14ac:dyDescent="0.2"/>
    <row r="25136" hidden="1" x14ac:dyDescent="0.2"/>
    <row r="25137" hidden="1" x14ac:dyDescent="0.2"/>
    <row r="25138" hidden="1" x14ac:dyDescent="0.2"/>
    <row r="25139" hidden="1" x14ac:dyDescent="0.2"/>
    <row r="25140" hidden="1" x14ac:dyDescent="0.2"/>
    <row r="25141" hidden="1" x14ac:dyDescent="0.2"/>
    <row r="25142" hidden="1" x14ac:dyDescent="0.2"/>
    <row r="25143" hidden="1" x14ac:dyDescent="0.2"/>
    <row r="25144" hidden="1" x14ac:dyDescent="0.2"/>
    <row r="25145" hidden="1" x14ac:dyDescent="0.2"/>
    <row r="25146" hidden="1" x14ac:dyDescent="0.2"/>
    <row r="25147" hidden="1" x14ac:dyDescent="0.2"/>
    <row r="25148" hidden="1" x14ac:dyDescent="0.2"/>
    <row r="25149" hidden="1" x14ac:dyDescent="0.2"/>
    <row r="25150" hidden="1" x14ac:dyDescent="0.2"/>
    <row r="25151" hidden="1" x14ac:dyDescent="0.2"/>
    <row r="25152" hidden="1" x14ac:dyDescent="0.2"/>
    <row r="25153" hidden="1" x14ac:dyDescent="0.2"/>
    <row r="25154" hidden="1" x14ac:dyDescent="0.2"/>
    <row r="25155" hidden="1" x14ac:dyDescent="0.2"/>
    <row r="25156" hidden="1" x14ac:dyDescent="0.2"/>
    <row r="25157" hidden="1" x14ac:dyDescent="0.2"/>
    <row r="25158" hidden="1" x14ac:dyDescent="0.2"/>
    <row r="25159" hidden="1" x14ac:dyDescent="0.2"/>
    <row r="25160" hidden="1" x14ac:dyDescent="0.2"/>
    <row r="25161" hidden="1" x14ac:dyDescent="0.2"/>
    <row r="25162" hidden="1" x14ac:dyDescent="0.2"/>
    <row r="25163" hidden="1" x14ac:dyDescent="0.2"/>
    <row r="25164" hidden="1" x14ac:dyDescent="0.2"/>
    <row r="25165" hidden="1" x14ac:dyDescent="0.2"/>
    <row r="25166" hidden="1" x14ac:dyDescent="0.2"/>
    <row r="25167" hidden="1" x14ac:dyDescent="0.2"/>
    <row r="25168" hidden="1" x14ac:dyDescent="0.2"/>
    <row r="25169" hidden="1" x14ac:dyDescent="0.2"/>
    <row r="25170" hidden="1" x14ac:dyDescent="0.2"/>
    <row r="25171" hidden="1" x14ac:dyDescent="0.2"/>
    <row r="25172" hidden="1" x14ac:dyDescent="0.2"/>
    <row r="25173" hidden="1" x14ac:dyDescent="0.2"/>
    <row r="25174" hidden="1" x14ac:dyDescent="0.2"/>
    <row r="25175" hidden="1" x14ac:dyDescent="0.2"/>
    <row r="25176" hidden="1" x14ac:dyDescent="0.2"/>
    <row r="25177" hidden="1" x14ac:dyDescent="0.2"/>
    <row r="25178" hidden="1" x14ac:dyDescent="0.2"/>
    <row r="25179" hidden="1" x14ac:dyDescent="0.2"/>
    <row r="25180" hidden="1" x14ac:dyDescent="0.2"/>
    <row r="25181" hidden="1" x14ac:dyDescent="0.2"/>
    <row r="25182" hidden="1" x14ac:dyDescent="0.2"/>
    <row r="25183" hidden="1" x14ac:dyDescent="0.2"/>
    <row r="25184" hidden="1" x14ac:dyDescent="0.2"/>
    <row r="25185" hidden="1" x14ac:dyDescent="0.2"/>
    <row r="25186" hidden="1" x14ac:dyDescent="0.2"/>
    <row r="25187" hidden="1" x14ac:dyDescent="0.2"/>
    <row r="25188" hidden="1" x14ac:dyDescent="0.2"/>
    <row r="25189" hidden="1" x14ac:dyDescent="0.2"/>
    <row r="25190" hidden="1" x14ac:dyDescent="0.2"/>
    <row r="25191" hidden="1" x14ac:dyDescent="0.2"/>
    <row r="25192" hidden="1" x14ac:dyDescent="0.2"/>
    <row r="25193" hidden="1" x14ac:dyDescent="0.2"/>
    <row r="25194" hidden="1" x14ac:dyDescent="0.2"/>
    <row r="25195" hidden="1" x14ac:dyDescent="0.2"/>
    <row r="25196" hidden="1" x14ac:dyDescent="0.2"/>
    <row r="25197" hidden="1" x14ac:dyDescent="0.2"/>
    <row r="25198" hidden="1" x14ac:dyDescent="0.2"/>
    <row r="25199" hidden="1" x14ac:dyDescent="0.2"/>
    <row r="25200" hidden="1" x14ac:dyDescent="0.2"/>
    <row r="25201" hidden="1" x14ac:dyDescent="0.2"/>
    <row r="25202" hidden="1" x14ac:dyDescent="0.2"/>
    <row r="25203" hidden="1" x14ac:dyDescent="0.2"/>
    <row r="25204" hidden="1" x14ac:dyDescent="0.2"/>
    <row r="25205" hidden="1" x14ac:dyDescent="0.2"/>
    <row r="25206" hidden="1" x14ac:dyDescent="0.2"/>
    <row r="25207" hidden="1" x14ac:dyDescent="0.2"/>
    <row r="25208" hidden="1" x14ac:dyDescent="0.2"/>
    <row r="25209" hidden="1" x14ac:dyDescent="0.2"/>
    <row r="25210" hidden="1" x14ac:dyDescent="0.2"/>
    <row r="25211" hidden="1" x14ac:dyDescent="0.2"/>
    <row r="25212" hidden="1" x14ac:dyDescent="0.2"/>
    <row r="25213" hidden="1" x14ac:dyDescent="0.2"/>
    <row r="25214" hidden="1" x14ac:dyDescent="0.2"/>
    <row r="25215" hidden="1" x14ac:dyDescent="0.2"/>
    <row r="25216" hidden="1" x14ac:dyDescent="0.2"/>
    <row r="25217" hidden="1" x14ac:dyDescent="0.2"/>
    <row r="25218" hidden="1" x14ac:dyDescent="0.2"/>
    <row r="25219" hidden="1" x14ac:dyDescent="0.2"/>
    <row r="25220" hidden="1" x14ac:dyDescent="0.2"/>
    <row r="25221" hidden="1" x14ac:dyDescent="0.2"/>
    <row r="25222" hidden="1" x14ac:dyDescent="0.2"/>
    <row r="25223" hidden="1" x14ac:dyDescent="0.2"/>
    <row r="25224" hidden="1" x14ac:dyDescent="0.2"/>
    <row r="25225" hidden="1" x14ac:dyDescent="0.2"/>
    <row r="25226" hidden="1" x14ac:dyDescent="0.2"/>
    <row r="25227" hidden="1" x14ac:dyDescent="0.2"/>
    <row r="25228" hidden="1" x14ac:dyDescent="0.2"/>
    <row r="25229" hidden="1" x14ac:dyDescent="0.2"/>
    <row r="25230" hidden="1" x14ac:dyDescent="0.2"/>
    <row r="25231" hidden="1" x14ac:dyDescent="0.2"/>
    <row r="25232" hidden="1" x14ac:dyDescent="0.2"/>
    <row r="25233" hidden="1" x14ac:dyDescent="0.2"/>
    <row r="25234" hidden="1" x14ac:dyDescent="0.2"/>
    <row r="25235" hidden="1" x14ac:dyDescent="0.2"/>
    <row r="25236" hidden="1" x14ac:dyDescent="0.2"/>
    <row r="25237" hidden="1" x14ac:dyDescent="0.2"/>
    <row r="25238" hidden="1" x14ac:dyDescent="0.2"/>
    <row r="25239" hidden="1" x14ac:dyDescent="0.2"/>
    <row r="25240" hidden="1" x14ac:dyDescent="0.2"/>
    <row r="25241" hidden="1" x14ac:dyDescent="0.2"/>
    <row r="25242" hidden="1" x14ac:dyDescent="0.2"/>
    <row r="25243" hidden="1" x14ac:dyDescent="0.2"/>
    <row r="25244" hidden="1" x14ac:dyDescent="0.2"/>
    <row r="25245" hidden="1" x14ac:dyDescent="0.2"/>
    <row r="25246" hidden="1" x14ac:dyDescent="0.2"/>
    <row r="25247" hidden="1" x14ac:dyDescent="0.2"/>
    <row r="25248" hidden="1" x14ac:dyDescent="0.2"/>
    <row r="25249" hidden="1" x14ac:dyDescent="0.2"/>
    <row r="25250" hidden="1" x14ac:dyDescent="0.2"/>
    <row r="25251" hidden="1" x14ac:dyDescent="0.2"/>
    <row r="25252" hidden="1" x14ac:dyDescent="0.2"/>
    <row r="25253" hidden="1" x14ac:dyDescent="0.2"/>
    <row r="25254" hidden="1" x14ac:dyDescent="0.2"/>
    <row r="25255" hidden="1" x14ac:dyDescent="0.2"/>
    <row r="25256" hidden="1" x14ac:dyDescent="0.2"/>
    <row r="25257" hidden="1" x14ac:dyDescent="0.2"/>
    <row r="25258" hidden="1" x14ac:dyDescent="0.2"/>
    <row r="25259" hidden="1" x14ac:dyDescent="0.2"/>
    <row r="25260" hidden="1" x14ac:dyDescent="0.2"/>
    <row r="25261" hidden="1" x14ac:dyDescent="0.2"/>
    <row r="25262" hidden="1" x14ac:dyDescent="0.2"/>
    <row r="25263" hidden="1" x14ac:dyDescent="0.2"/>
    <row r="25264" hidden="1" x14ac:dyDescent="0.2"/>
    <row r="25265" hidden="1" x14ac:dyDescent="0.2"/>
    <row r="25266" hidden="1" x14ac:dyDescent="0.2"/>
    <row r="25267" hidden="1" x14ac:dyDescent="0.2"/>
    <row r="25268" hidden="1" x14ac:dyDescent="0.2"/>
    <row r="25269" hidden="1" x14ac:dyDescent="0.2"/>
    <row r="25270" hidden="1" x14ac:dyDescent="0.2"/>
    <row r="25271" hidden="1" x14ac:dyDescent="0.2"/>
    <row r="25272" hidden="1" x14ac:dyDescent="0.2"/>
    <row r="25273" hidden="1" x14ac:dyDescent="0.2"/>
    <row r="25274" hidden="1" x14ac:dyDescent="0.2"/>
    <row r="25275" hidden="1" x14ac:dyDescent="0.2"/>
    <row r="25276" hidden="1" x14ac:dyDescent="0.2"/>
    <row r="25277" hidden="1" x14ac:dyDescent="0.2"/>
    <row r="25278" hidden="1" x14ac:dyDescent="0.2"/>
    <row r="25279" hidden="1" x14ac:dyDescent="0.2"/>
    <row r="25280" hidden="1" x14ac:dyDescent="0.2"/>
    <row r="25281" hidden="1" x14ac:dyDescent="0.2"/>
    <row r="25282" hidden="1" x14ac:dyDescent="0.2"/>
    <row r="25283" hidden="1" x14ac:dyDescent="0.2"/>
    <row r="25284" hidden="1" x14ac:dyDescent="0.2"/>
    <row r="25285" hidden="1" x14ac:dyDescent="0.2"/>
    <row r="25286" hidden="1" x14ac:dyDescent="0.2"/>
    <row r="25287" hidden="1" x14ac:dyDescent="0.2"/>
    <row r="25288" hidden="1" x14ac:dyDescent="0.2"/>
    <row r="25289" hidden="1" x14ac:dyDescent="0.2"/>
    <row r="25290" hidden="1" x14ac:dyDescent="0.2"/>
    <row r="25291" hidden="1" x14ac:dyDescent="0.2"/>
    <row r="25292" hidden="1" x14ac:dyDescent="0.2"/>
    <row r="25293" hidden="1" x14ac:dyDescent="0.2"/>
    <row r="25294" hidden="1" x14ac:dyDescent="0.2"/>
    <row r="25295" hidden="1" x14ac:dyDescent="0.2"/>
    <row r="25296" hidden="1" x14ac:dyDescent="0.2"/>
    <row r="25297" hidden="1" x14ac:dyDescent="0.2"/>
    <row r="25298" hidden="1" x14ac:dyDescent="0.2"/>
    <row r="25299" hidden="1" x14ac:dyDescent="0.2"/>
    <row r="25300" hidden="1" x14ac:dyDescent="0.2"/>
    <row r="25301" hidden="1" x14ac:dyDescent="0.2"/>
    <row r="25302" hidden="1" x14ac:dyDescent="0.2"/>
    <row r="25303" hidden="1" x14ac:dyDescent="0.2"/>
    <row r="25304" hidden="1" x14ac:dyDescent="0.2"/>
    <row r="25305" hidden="1" x14ac:dyDescent="0.2"/>
    <row r="25306" hidden="1" x14ac:dyDescent="0.2"/>
    <row r="25307" hidden="1" x14ac:dyDescent="0.2"/>
    <row r="25308" hidden="1" x14ac:dyDescent="0.2"/>
    <row r="25309" hidden="1" x14ac:dyDescent="0.2"/>
    <row r="25310" hidden="1" x14ac:dyDescent="0.2"/>
    <row r="25311" hidden="1" x14ac:dyDescent="0.2"/>
    <row r="25312" hidden="1" x14ac:dyDescent="0.2"/>
    <row r="25313" hidden="1" x14ac:dyDescent="0.2"/>
    <row r="25314" hidden="1" x14ac:dyDescent="0.2"/>
    <row r="25315" hidden="1" x14ac:dyDescent="0.2"/>
    <row r="25316" hidden="1" x14ac:dyDescent="0.2"/>
    <row r="25317" hidden="1" x14ac:dyDescent="0.2"/>
    <row r="25318" hidden="1" x14ac:dyDescent="0.2"/>
    <row r="25319" hidden="1" x14ac:dyDescent="0.2"/>
    <row r="25320" hidden="1" x14ac:dyDescent="0.2"/>
    <row r="25321" hidden="1" x14ac:dyDescent="0.2"/>
    <row r="25322" hidden="1" x14ac:dyDescent="0.2"/>
    <row r="25323" hidden="1" x14ac:dyDescent="0.2"/>
    <row r="25324" hidden="1" x14ac:dyDescent="0.2"/>
    <row r="25325" hidden="1" x14ac:dyDescent="0.2"/>
    <row r="25326" hidden="1" x14ac:dyDescent="0.2"/>
    <row r="25327" hidden="1" x14ac:dyDescent="0.2"/>
    <row r="25328" hidden="1" x14ac:dyDescent="0.2"/>
    <row r="25329" hidden="1" x14ac:dyDescent="0.2"/>
    <row r="25330" hidden="1" x14ac:dyDescent="0.2"/>
    <row r="25331" hidden="1" x14ac:dyDescent="0.2"/>
    <row r="25332" hidden="1" x14ac:dyDescent="0.2"/>
    <row r="25333" hidden="1" x14ac:dyDescent="0.2"/>
    <row r="25334" hidden="1" x14ac:dyDescent="0.2"/>
    <row r="25335" hidden="1" x14ac:dyDescent="0.2"/>
    <row r="25336" hidden="1" x14ac:dyDescent="0.2"/>
    <row r="25337" hidden="1" x14ac:dyDescent="0.2"/>
    <row r="25338" hidden="1" x14ac:dyDescent="0.2"/>
    <row r="25339" hidden="1" x14ac:dyDescent="0.2"/>
    <row r="25340" hidden="1" x14ac:dyDescent="0.2"/>
    <row r="25341" hidden="1" x14ac:dyDescent="0.2"/>
    <row r="25342" hidden="1" x14ac:dyDescent="0.2"/>
    <row r="25343" hidden="1" x14ac:dyDescent="0.2"/>
    <row r="25344" hidden="1" x14ac:dyDescent="0.2"/>
    <row r="25345" hidden="1" x14ac:dyDescent="0.2"/>
    <row r="25346" hidden="1" x14ac:dyDescent="0.2"/>
    <row r="25347" hidden="1" x14ac:dyDescent="0.2"/>
    <row r="25348" hidden="1" x14ac:dyDescent="0.2"/>
    <row r="25349" hidden="1" x14ac:dyDescent="0.2"/>
    <row r="25350" hidden="1" x14ac:dyDescent="0.2"/>
    <row r="25351" hidden="1" x14ac:dyDescent="0.2"/>
    <row r="25352" hidden="1" x14ac:dyDescent="0.2"/>
    <row r="25353" hidden="1" x14ac:dyDescent="0.2"/>
    <row r="25354" hidden="1" x14ac:dyDescent="0.2"/>
    <row r="25355" hidden="1" x14ac:dyDescent="0.2"/>
    <row r="25356" hidden="1" x14ac:dyDescent="0.2"/>
    <row r="25357" hidden="1" x14ac:dyDescent="0.2"/>
    <row r="25358" hidden="1" x14ac:dyDescent="0.2"/>
    <row r="25359" hidden="1" x14ac:dyDescent="0.2"/>
    <row r="25360" hidden="1" x14ac:dyDescent="0.2"/>
    <row r="25361" hidden="1" x14ac:dyDescent="0.2"/>
    <row r="25362" hidden="1" x14ac:dyDescent="0.2"/>
    <row r="25363" hidden="1" x14ac:dyDescent="0.2"/>
    <row r="25364" hidden="1" x14ac:dyDescent="0.2"/>
    <row r="25365" hidden="1" x14ac:dyDescent="0.2"/>
    <row r="25366" hidden="1" x14ac:dyDescent="0.2"/>
    <row r="25367" hidden="1" x14ac:dyDescent="0.2"/>
    <row r="25368" hidden="1" x14ac:dyDescent="0.2"/>
    <row r="25369" hidden="1" x14ac:dyDescent="0.2"/>
    <row r="25370" hidden="1" x14ac:dyDescent="0.2"/>
    <row r="25371" hidden="1" x14ac:dyDescent="0.2"/>
    <row r="25372" hidden="1" x14ac:dyDescent="0.2"/>
    <row r="25373" hidden="1" x14ac:dyDescent="0.2"/>
    <row r="25374" hidden="1" x14ac:dyDescent="0.2"/>
    <row r="25375" hidden="1" x14ac:dyDescent="0.2"/>
    <row r="25376" hidden="1" x14ac:dyDescent="0.2"/>
    <row r="25377" hidden="1" x14ac:dyDescent="0.2"/>
    <row r="25378" hidden="1" x14ac:dyDescent="0.2"/>
    <row r="25379" hidden="1" x14ac:dyDescent="0.2"/>
    <row r="25380" hidden="1" x14ac:dyDescent="0.2"/>
    <row r="25381" hidden="1" x14ac:dyDescent="0.2"/>
    <row r="25382" hidden="1" x14ac:dyDescent="0.2"/>
    <row r="25383" hidden="1" x14ac:dyDescent="0.2"/>
    <row r="25384" hidden="1" x14ac:dyDescent="0.2"/>
    <row r="25385" hidden="1" x14ac:dyDescent="0.2"/>
    <row r="25386" hidden="1" x14ac:dyDescent="0.2"/>
    <row r="25387" hidden="1" x14ac:dyDescent="0.2"/>
    <row r="25388" hidden="1" x14ac:dyDescent="0.2"/>
    <row r="25389" hidden="1" x14ac:dyDescent="0.2"/>
    <row r="25390" hidden="1" x14ac:dyDescent="0.2"/>
    <row r="25391" hidden="1" x14ac:dyDescent="0.2"/>
    <row r="25392" hidden="1" x14ac:dyDescent="0.2"/>
    <row r="25393" hidden="1" x14ac:dyDescent="0.2"/>
    <row r="25394" hidden="1" x14ac:dyDescent="0.2"/>
    <row r="25395" hidden="1" x14ac:dyDescent="0.2"/>
    <row r="25396" hidden="1" x14ac:dyDescent="0.2"/>
    <row r="25397" hidden="1" x14ac:dyDescent="0.2"/>
    <row r="25398" hidden="1" x14ac:dyDescent="0.2"/>
    <row r="25399" hidden="1" x14ac:dyDescent="0.2"/>
    <row r="25400" hidden="1" x14ac:dyDescent="0.2"/>
    <row r="25401" hidden="1" x14ac:dyDescent="0.2"/>
    <row r="25402" hidden="1" x14ac:dyDescent="0.2"/>
    <row r="25403" hidden="1" x14ac:dyDescent="0.2"/>
    <row r="25404" hidden="1" x14ac:dyDescent="0.2"/>
    <row r="25405" hidden="1" x14ac:dyDescent="0.2"/>
    <row r="25406" hidden="1" x14ac:dyDescent="0.2"/>
    <row r="25407" hidden="1" x14ac:dyDescent="0.2"/>
    <row r="25408" hidden="1" x14ac:dyDescent="0.2"/>
    <row r="25409" hidden="1" x14ac:dyDescent="0.2"/>
    <row r="25410" hidden="1" x14ac:dyDescent="0.2"/>
    <row r="25411" hidden="1" x14ac:dyDescent="0.2"/>
    <row r="25412" hidden="1" x14ac:dyDescent="0.2"/>
    <row r="25413" hidden="1" x14ac:dyDescent="0.2"/>
    <row r="25414" hidden="1" x14ac:dyDescent="0.2"/>
    <row r="25415" hidden="1" x14ac:dyDescent="0.2"/>
    <row r="25416" hidden="1" x14ac:dyDescent="0.2"/>
    <row r="25417" hidden="1" x14ac:dyDescent="0.2"/>
    <row r="25418" hidden="1" x14ac:dyDescent="0.2"/>
    <row r="25419" hidden="1" x14ac:dyDescent="0.2"/>
    <row r="25420" hidden="1" x14ac:dyDescent="0.2"/>
    <row r="25421" hidden="1" x14ac:dyDescent="0.2"/>
    <row r="25422" hidden="1" x14ac:dyDescent="0.2"/>
    <row r="25423" hidden="1" x14ac:dyDescent="0.2"/>
    <row r="25424" hidden="1" x14ac:dyDescent="0.2"/>
    <row r="25425" hidden="1" x14ac:dyDescent="0.2"/>
    <row r="25426" hidden="1" x14ac:dyDescent="0.2"/>
    <row r="25427" hidden="1" x14ac:dyDescent="0.2"/>
    <row r="25428" hidden="1" x14ac:dyDescent="0.2"/>
    <row r="25429" hidden="1" x14ac:dyDescent="0.2"/>
    <row r="25430" hidden="1" x14ac:dyDescent="0.2"/>
    <row r="25431" hidden="1" x14ac:dyDescent="0.2"/>
    <row r="25432" hidden="1" x14ac:dyDescent="0.2"/>
    <row r="25433" hidden="1" x14ac:dyDescent="0.2"/>
    <row r="25434" hidden="1" x14ac:dyDescent="0.2"/>
    <row r="25435" hidden="1" x14ac:dyDescent="0.2"/>
    <row r="25436" hidden="1" x14ac:dyDescent="0.2"/>
    <row r="25437" hidden="1" x14ac:dyDescent="0.2"/>
    <row r="25438" hidden="1" x14ac:dyDescent="0.2"/>
    <row r="25439" hidden="1" x14ac:dyDescent="0.2"/>
    <row r="25440" hidden="1" x14ac:dyDescent="0.2"/>
    <row r="25441" hidden="1" x14ac:dyDescent="0.2"/>
    <row r="25442" hidden="1" x14ac:dyDescent="0.2"/>
    <row r="25443" hidden="1" x14ac:dyDescent="0.2"/>
    <row r="25444" hidden="1" x14ac:dyDescent="0.2"/>
    <row r="25445" hidden="1" x14ac:dyDescent="0.2"/>
    <row r="25446" hidden="1" x14ac:dyDescent="0.2"/>
    <row r="25447" hidden="1" x14ac:dyDescent="0.2"/>
    <row r="25448" hidden="1" x14ac:dyDescent="0.2"/>
    <row r="25449" hidden="1" x14ac:dyDescent="0.2"/>
    <row r="25450" hidden="1" x14ac:dyDescent="0.2"/>
    <row r="25451" hidden="1" x14ac:dyDescent="0.2"/>
    <row r="25452" hidden="1" x14ac:dyDescent="0.2"/>
    <row r="25453" hidden="1" x14ac:dyDescent="0.2"/>
    <row r="25454" hidden="1" x14ac:dyDescent="0.2"/>
    <row r="25455" hidden="1" x14ac:dyDescent="0.2"/>
    <row r="25456" hidden="1" x14ac:dyDescent="0.2"/>
    <row r="25457" hidden="1" x14ac:dyDescent="0.2"/>
    <row r="25458" hidden="1" x14ac:dyDescent="0.2"/>
    <row r="25459" hidden="1" x14ac:dyDescent="0.2"/>
    <row r="25460" hidden="1" x14ac:dyDescent="0.2"/>
    <row r="25461" hidden="1" x14ac:dyDescent="0.2"/>
    <row r="25462" hidden="1" x14ac:dyDescent="0.2"/>
    <row r="25463" hidden="1" x14ac:dyDescent="0.2"/>
    <row r="25464" hidden="1" x14ac:dyDescent="0.2"/>
    <row r="25465" hidden="1" x14ac:dyDescent="0.2"/>
    <row r="25466" hidden="1" x14ac:dyDescent="0.2"/>
    <row r="25467" hidden="1" x14ac:dyDescent="0.2"/>
    <row r="25468" hidden="1" x14ac:dyDescent="0.2"/>
    <row r="25469" hidden="1" x14ac:dyDescent="0.2"/>
    <row r="25470" hidden="1" x14ac:dyDescent="0.2"/>
    <row r="25471" hidden="1" x14ac:dyDescent="0.2"/>
    <row r="25472" hidden="1" x14ac:dyDescent="0.2"/>
    <row r="25473" hidden="1" x14ac:dyDescent="0.2"/>
    <row r="25474" hidden="1" x14ac:dyDescent="0.2"/>
    <row r="25475" hidden="1" x14ac:dyDescent="0.2"/>
    <row r="25476" hidden="1" x14ac:dyDescent="0.2"/>
    <row r="25477" hidden="1" x14ac:dyDescent="0.2"/>
    <row r="25478" hidden="1" x14ac:dyDescent="0.2"/>
    <row r="25479" hidden="1" x14ac:dyDescent="0.2"/>
    <row r="25480" hidden="1" x14ac:dyDescent="0.2"/>
    <row r="25481" hidden="1" x14ac:dyDescent="0.2"/>
    <row r="25482" hidden="1" x14ac:dyDescent="0.2"/>
    <row r="25483" hidden="1" x14ac:dyDescent="0.2"/>
    <row r="25484" hidden="1" x14ac:dyDescent="0.2"/>
    <row r="25485" hidden="1" x14ac:dyDescent="0.2"/>
    <row r="25486" hidden="1" x14ac:dyDescent="0.2"/>
    <row r="25487" hidden="1" x14ac:dyDescent="0.2"/>
    <row r="25488" hidden="1" x14ac:dyDescent="0.2"/>
    <row r="25489" hidden="1" x14ac:dyDescent="0.2"/>
    <row r="25490" hidden="1" x14ac:dyDescent="0.2"/>
    <row r="25491" hidden="1" x14ac:dyDescent="0.2"/>
    <row r="25492" hidden="1" x14ac:dyDescent="0.2"/>
    <row r="25493" hidden="1" x14ac:dyDescent="0.2"/>
    <row r="25494" hidden="1" x14ac:dyDescent="0.2"/>
    <row r="25495" hidden="1" x14ac:dyDescent="0.2"/>
    <row r="25496" hidden="1" x14ac:dyDescent="0.2"/>
    <row r="25497" hidden="1" x14ac:dyDescent="0.2"/>
    <row r="25498" hidden="1" x14ac:dyDescent="0.2"/>
    <row r="25499" hidden="1" x14ac:dyDescent="0.2"/>
    <row r="25500" hidden="1" x14ac:dyDescent="0.2"/>
    <row r="25501" hidden="1" x14ac:dyDescent="0.2"/>
    <row r="25502" hidden="1" x14ac:dyDescent="0.2"/>
    <row r="25503" hidden="1" x14ac:dyDescent="0.2"/>
    <row r="25504" hidden="1" x14ac:dyDescent="0.2"/>
    <row r="25505" hidden="1" x14ac:dyDescent="0.2"/>
    <row r="25506" hidden="1" x14ac:dyDescent="0.2"/>
    <row r="25507" hidden="1" x14ac:dyDescent="0.2"/>
    <row r="25508" hidden="1" x14ac:dyDescent="0.2"/>
    <row r="25509" hidden="1" x14ac:dyDescent="0.2"/>
    <row r="25510" hidden="1" x14ac:dyDescent="0.2"/>
    <row r="25511" hidden="1" x14ac:dyDescent="0.2"/>
    <row r="25512" hidden="1" x14ac:dyDescent="0.2"/>
    <row r="25513" hidden="1" x14ac:dyDescent="0.2"/>
    <row r="25514" hidden="1" x14ac:dyDescent="0.2"/>
    <row r="25515" hidden="1" x14ac:dyDescent="0.2"/>
    <row r="25516" hidden="1" x14ac:dyDescent="0.2"/>
    <row r="25517" hidden="1" x14ac:dyDescent="0.2"/>
    <row r="25518" hidden="1" x14ac:dyDescent="0.2"/>
    <row r="25519" hidden="1" x14ac:dyDescent="0.2"/>
    <row r="25520" hidden="1" x14ac:dyDescent="0.2"/>
    <row r="25521" hidden="1" x14ac:dyDescent="0.2"/>
    <row r="25522" hidden="1" x14ac:dyDescent="0.2"/>
    <row r="25523" hidden="1" x14ac:dyDescent="0.2"/>
    <row r="25524" hidden="1" x14ac:dyDescent="0.2"/>
    <row r="25525" hidden="1" x14ac:dyDescent="0.2"/>
    <row r="25526" hidden="1" x14ac:dyDescent="0.2"/>
    <row r="25527" hidden="1" x14ac:dyDescent="0.2"/>
    <row r="25528" hidden="1" x14ac:dyDescent="0.2"/>
    <row r="25529" hidden="1" x14ac:dyDescent="0.2"/>
    <row r="25530" hidden="1" x14ac:dyDescent="0.2"/>
    <row r="25531" hidden="1" x14ac:dyDescent="0.2"/>
    <row r="25532" hidden="1" x14ac:dyDescent="0.2"/>
    <row r="25533" hidden="1" x14ac:dyDescent="0.2"/>
    <row r="25534" hidden="1" x14ac:dyDescent="0.2"/>
    <row r="25535" hidden="1" x14ac:dyDescent="0.2"/>
    <row r="25536" hidden="1" x14ac:dyDescent="0.2"/>
    <row r="25537" hidden="1" x14ac:dyDescent="0.2"/>
    <row r="25538" hidden="1" x14ac:dyDescent="0.2"/>
    <row r="25539" hidden="1" x14ac:dyDescent="0.2"/>
    <row r="25540" hidden="1" x14ac:dyDescent="0.2"/>
    <row r="25541" hidden="1" x14ac:dyDescent="0.2"/>
    <row r="25542" hidden="1" x14ac:dyDescent="0.2"/>
    <row r="25543" hidden="1" x14ac:dyDescent="0.2"/>
    <row r="25544" hidden="1" x14ac:dyDescent="0.2"/>
    <row r="25545" hidden="1" x14ac:dyDescent="0.2"/>
    <row r="25546" hidden="1" x14ac:dyDescent="0.2"/>
    <row r="25547" hidden="1" x14ac:dyDescent="0.2"/>
    <row r="25548" hidden="1" x14ac:dyDescent="0.2"/>
    <row r="25549" hidden="1" x14ac:dyDescent="0.2"/>
    <row r="25550" hidden="1" x14ac:dyDescent="0.2"/>
    <row r="25551" hidden="1" x14ac:dyDescent="0.2"/>
    <row r="25552" hidden="1" x14ac:dyDescent="0.2"/>
    <row r="25553" hidden="1" x14ac:dyDescent="0.2"/>
    <row r="25554" hidden="1" x14ac:dyDescent="0.2"/>
    <row r="25555" hidden="1" x14ac:dyDescent="0.2"/>
    <row r="25556" hidden="1" x14ac:dyDescent="0.2"/>
    <row r="25557" hidden="1" x14ac:dyDescent="0.2"/>
    <row r="25558" hidden="1" x14ac:dyDescent="0.2"/>
    <row r="25559" hidden="1" x14ac:dyDescent="0.2"/>
    <row r="25560" hidden="1" x14ac:dyDescent="0.2"/>
    <row r="25561" hidden="1" x14ac:dyDescent="0.2"/>
    <row r="25562" hidden="1" x14ac:dyDescent="0.2"/>
    <row r="25563" hidden="1" x14ac:dyDescent="0.2"/>
    <row r="25564" hidden="1" x14ac:dyDescent="0.2"/>
    <row r="25565" hidden="1" x14ac:dyDescent="0.2"/>
    <row r="25566" hidden="1" x14ac:dyDescent="0.2"/>
    <row r="25567" hidden="1" x14ac:dyDescent="0.2"/>
    <row r="25568" hidden="1" x14ac:dyDescent="0.2"/>
    <row r="25569" hidden="1" x14ac:dyDescent="0.2"/>
    <row r="25570" hidden="1" x14ac:dyDescent="0.2"/>
    <row r="25571" hidden="1" x14ac:dyDescent="0.2"/>
    <row r="25572" hidden="1" x14ac:dyDescent="0.2"/>
    <row r="25573" hidden="1" x14ac:dyDescent="0.2"/>
    <row r="25574" hidden="1" x14ac:dyDescent="0.2"/>
    <row r="25575" hidden="1" x14ac:dyDescent="0.2"/>
    <row r="25576" hidden="1" x14ac:dyDescent="0.2"/>
    <row r="25577" hidden="1" x14ac:dyDescent="0.2"/>
    <row r="25578" hidden="1" x14ac:dyDescent="0.2"/>
    <row r="25579" hidden="1" x14ac:dyDescent="0.2"/>
    <row r="25580" hidden="1" x14ac:dyDescent="0.2"/>
    <row r="25581" hidden="1" x14ac:dyDescent="0.2"/>
    <row r="25582" hidden="1" x14ac:dyDescent="0.2"/>
    <row r="25583" hidden="1" x14ac:dyDescent="0.2"/>
    <row r="25584" hidden="1" x14ac:dyDescent="0.2"/>
    <row r="25585" hidden="1" x14ac:dyDescent="0.2"/>
    <row r="25586" hidden="1" x14ac:dyDescent="0.2"/>
    <row r="25587" hidden="1" x14ac:dyDescent="0.2"/>
    <row r="25588" hidden="1" x14ac:dyDescent="0.2"/>
    <row r="25589" hidden="1" x14ac:dyDescent="0.2"/>
    <row r="25590" hidden="1" x14ac:dyDescent="0.2"/>
    <row r="25591" hidden="1" x14ac:dyDescent="0.2"/>
    <row r="25592" hidden="1" x14ac:dyDescent="0.2"/>
    <row r="25593" hidden="1" x14ac:dyDescent="0.2"/>
    <row r="25594" hidden="1" x14ac:dyDescent="0.2"/>
    <row r="25595" hidden="1" x14ac:dyDescent="0.2"/>
    <row r="25596" hidden="1" x14ac:dyDescent="0.2"/>
    <row r="25597" hidden="1" x14ac:dyDescent="0.2"/>
    <row r="25598" hidden="1" x14ac:dyDescent="0.2"/>
    <row r="25599" hidden="1" x14ac:dyDescent="0.2"/>
    <row r="25600" hidden="1" x14ac:dyDescent="0.2"/>
    <row r="25601" hidden="1" x14ac:dyDescent="0.2"/>
    <row r="25602" hidden="1" x14ac:dyDescent="0.2"/>
    <row r="25603" hidden="1" x14ac:dyDescent="0.2"/>
    <row r="25604" hidden="1" x14ac:dyDescent="0.2"/>
    <row r="25605" hidden="1" x14ac:dyDescent="0.2"/>
    <row r="25606" hidden="1" x14ac:dyDescent="0.2"/>
    <row r="25607" hidden="1" x14ac:dyDescent="0.2"/>
    <row r="25608" hidden="1" x14ac:dyDescent="0.2"/>
    <row r="25609" hidden="1" x14ac:dyDescent="0.2"/>
    <row r="25610" hidden="1" x14ac:dyDescent="0.2"/>
    <row r="25611" hidden="1" x14ac:dyDescent="0.2"/>
    <row r="25612" hidden="1" x14ac:dyDescent="0.2"/>
    <row r="25613" hidden="1" x14ac:dyDescent="0.2"/>
    <row r="25614" hidden="1" x14ac:dyDescent="0.2"/>
    <row r="25615" hidden="1" x14ac:dyDescent="0.2"/>
    <row r="25616" hidden="1" x14ac:dyDescent="0.2"/>
    <row r="25617" hidden="1" x14ac:dyDescent="0.2"/>
    <row r="25618" hidden="1" x14ac:dyDescent="0.2"/>
    <row r="25619" hidden="1" x14ac:dyDescent="0.2"/>
    <row r="25620" hidden="1" x14ac:dyDescent="0.2"/>
    <row r="25621" hidden="1" x14ac:dyDescent="0.2"/>
    <row r="25622" hidden="1" x14ac:dyDescent="0.2"/>
    <row r="25623" hidden="1" x14ac:dyDescent="0.2"/>
    <row r="25624" hidden="1" x14ac:dyDescent="0.2"/>
    <row r="25625" hidden="1" x14ac:dyDescent="0.2"/>
    <row r="25626" hidden="1" x14ac:dyDescent="0.2"/>
    <row r="25627" hidden="1" x14ac:dyDescent="0.2"/>
    <row r="25628" hidden="1" x14ac:dyDescent="0.2"/>
    <row r="25629" hidden="1" x14ac:dyDescent="0.2"/>
    <row r="25630" hidden="1" x14ac:dyDescent="0.2"/>
    <row r="25631" hidden="1" x14ac:dyDescent="0.2"/>
    <row r="25632" hidden="1" x14ac:dyDescent="0.2"/>
    <row r="25633" hidden="1" x14ac:dyDescent="0.2"/>
    <row r="25634" hidden="1" x14ac:dyDescent="0.2"/>
    <row r="25635" hidden="1" x14ac:dyDescent="0.2"/>
    <row r="25636" hidden="1" x14ac:dyDescent="0.2"/>
    <row r="25637" hidden="1" x14ac:dyDescent="0.2"/>
    <row r="25638" hidden="1" x14ac:dyDescent="0.2"/>
    <row r="25639" hidden="1" x14ac:dyDescent="0.2"/>
    <row r="25640" hidden="1" x14ac:dyDescent="0.2"/>
    <row r="25641" hidden="1" x14ac:dyDescent="0.2"/>
    <row r="25642" hidden="1" x14ac:dyDescent="0.2"/>
    <row r="25643" hidden="1" x14ac:dyDescent="0.2"/>
    <row r="25644" hidden="1" x14ac:dyDescent="0.2"/>
    <row r="25645" hidden="1" x14ac:dyDescent="0.2"/>
    <row r="25646" hidden="1" x14ac:dyDescent="0.2"/>
    <row r="25647" hidden="1" x14ac:dyDescent="0.2"/>
    <row r="25648" hidden="1" x14ac:dyDescent="0.2"/>
    <row r="25649" hidden="1" x14ac:dyDescent="0.2"/>
    <row r="25650" hidden="1" x14ac:dyDescent="0.2"/>
    <row r="25651" hidden="1" x14ac:dyDescent="0.2"/>
    <row r="25652" hidden="1" x14ac:dyDescent="0.2"/>
    <row r="25653" hidden="1" x14ac:dyDescent="0.2"/>
    <row r="25654" hidden="1" x14ac:dyDescent="0.2"/>
    <row r="25655" hidden="1" x14ac:dyDescent="0.2"/>
    <row r="25656" hidden="1" x14ac:dyDescent="0.2"/>
    <row r="25657" hidden="1" x14ac:dyDescent="0.2"/>
    <row r="25658" hidden="1" x14ac:dyDescent="0.2"/>
    <row r="25659" hidden="1" x14ac:dyDescent="0.2"/>
    <row r="25660" hidden="1" x14ac:dyDescent="0.2"/>
    <row r="25661" hidden="1" x14ac:dyDescent="0.2"/>
    <row r="25662" hidden="1" x14ac:dyDescent="0.2"/>
    <row r="25663" hidden="1" x14ac:dyDescent="0.2"/>
    <row r="25664" hidden="1" x14ac:dyDescent="0.2"/>
    <row r="25665" hidden="1" x14ac:dyDescent="0.2"/>
    <row r="25666" hidden="1" x14ac:dyDescent="0.2"/>
    <row r="25667" hidden="1" x14ac:dyDescent="0.2"/>
    <row r="25668" hidden="1" x14ac:dyDescent="0.2"/>
    <row r="25669" hidden="1" x14ac:dyDescent="0.2"/>
    <row r="25670" hidden="1" x14ac:dyDescent="0.2"/>
    <row r="25671" hidden="1" x14ac:dyDescent="0.2"/>
    <row r="25672" hidden="1" x14ac:dyDescent="0.2"/>
    <row r="25673" hidden="1" x14ac:dyDescent="0.2"/>
    <row r="25674" hidden="1" x14ac:dyDescent="0.2"/>
    <row r="25675" hidden="1" x14ac:dyDescent="0.2"/>
    <row r="25676" hidden="1" x14ac:dyDescent="0.2"/>
    <row r="25677" hidden="1" x14ac:dyDescent="0.2"/>
    <row r="25678" hidden="1" x14ac:dyDescent="0.2"/>
    <row r="25679" hidden="1" x14ac:dyDescent="0.2"/>
    <row r="25680" hidden="1" x14ac:dyDescent="0.2"/>
    <row r="25681" hidden="1" x14ac:dyDescent="0.2"/>
    <row r="25682" hidden="1" x14ac:dyDescent="0.2"/>
    <row r="25683" hidden="1" x14ac:dyDescent="0.2"/>
    <row r="25684" hidden="1" x14ac:dyDescent="0.2"/>
    <row r="25685" hidden="1" x14ac:dyDescent="0.2"/>
    <row r="25686" hidden="1" x14ac:dyDescent="0.2"/>
    <row r="25687" hidden="1" x14ac:dyDescent="0.2"/>
    <row r="25688" hidden="1" x14ac:dyDescent="0.2"/>
    <row r="25689" hidden="1" x14ac:dyDescent="0.2"/>
    <row r="25690" hidden="1" x14ac:dyDescent="0.2"/>
    <row r="25691" hidden="1" x14ac:dyDescent="0.2"/>
    <row r="25692" hidden="1" x14ac:dyDescent="0.2"/>
    <row r="25693" hidden="1" x14ac:dyDescent="0.2"/>
    <row r="25694" hidden="1" x14ac:dyDescent="0.2"/>
    <row r="25695" hidden="1" x14ac:dyDescent="0.2"/>
    <row r="25696" hidden="1" x14ac:dyDescent="0.2"/>
    <row r="25697" hidden="1" x14ac:dyDescent="0.2"/>
    <row r="25698" hidden="1" x14ac:dyDescent="0.2"/>
    <row r="25699" hidden="1" x14ac:dyDescent="0.2"/>
    <row r="25700" hidden="1" x14ac:dyDescent="0.2"/>
    <row r="25701" hidden="1" x14ac:dyDescent="0.2"/>
    <row r="25702" hidden="1" x14ac:dyDescent="0.2"/>
    <row r="25703" hidden="1" x14ac:dyDescent="0.2"/>
    <row r="25704" hidden="1" x14ac:dyDescent="0.2"/>
    <row r="25705" hidden="1" x14ac:dyDescent="0.2"/>
    <row r="25706" hidden="1" x14ac:dyDescent="0.2"/>
    <row r="25707" hidden="1" x14ac:dyDescent="0.2"/>
    <row r="25708" hidden="1" x14ac:dyDescent="0.2"/>
    <row r="25709" hidden="1" x14ac:dyDescent="0.2"/>
    <row r="25710" hidden="1" x14ac:dyDescent="0.2"/>
    <row r="25711" hidden="1" x14ac:dyDescent="0.2"/>
    <row r="25712" hidden="1" x14ac:dyDescent="0.2"/>
    <row r="25713" hidden="1" x14ac:dyDescent="0.2"/>
    <row r="25714" hidden="1" x14ac:dyDescent="0.2"/>
    <row r="25715" hidden="1" x14ac:dyDescent="0.2"/>
    <row r="25716" hidden="1" x14ac:dyDescent="0.2"/>
    <row r="25717" hidden="1" x14ac:dyDescent="0.2"/>
    <row r="25718" hidden="1" x14ac:dyDescent="0.2"/>
    <row r="25719" hidden="1" x14ac:dyDescent="0.2"/>
    <row r="25720" hidden="1" x14ac:dyDescent="0.2"/>
    <row r="25721" hidden="1" x14ac:dyDescent="0.2"/>
    <row r="25722" hidden="1" x14ac:dyDescent="0.2"/>
    <row r="25723" hidden="1" x14ac:dyDescent="0.2"/>
    <row r="25724" hidden="1" x14ac:dyDescent="0.2"/>
    <row r="25725" hidden="1" x14ac:dyDescent="0.2"/>
    <row r="25726" hidden="1" x14ac:dyDescent="0.2"/>
    <row r="25727" hidden="1" x14ac:dyDescent="0.2"/>
    <row r="25728" hidden="1" x14ac:dyDescent="0.2"/>
    <row r="25729" hidden="1" x14ac:dyDescent="0.2"/>
    <row r="25730" hidden="1" x14ac:dyDescent="0.2"/>
    <row r="25731" hidden="1" x14ac:dyDescent="0.2"/>
    <row r="25732" hidden="1" x14ac:dyDescent="0.2"/>
    <row r="25733" hidden="1" x14ac:dyDescent="0.2"/>
    <row r="25734" hidden="1" x14ac:dyDescent="0.2"/>
    <row r="25735" hidden="1" x14ac:dyDescent="0.2"/>
    <row r="25736" hidden="1" x14ac:dyDescent="0.2"/>
    <row r="25737" hidden="1" x14ac:dyDescent="0.2"/>
    <row r="25738" hidden="1" x14ac:dyDescent="0.2"/>
    <row r="25739" hidden="1" x14ac:dyDescent="0.2"/>
    <row r="25740" hidden="1" x14ac:dyDescent="0.2"/>
    <row r="25741" hidden="1" x14ac:dyDescent="0.2"/>
    <row r="25742" hidden="1" x14ac:dyDescent="0.2"/>
    <row r="25743" hidden="1" x14ac:dyDescent="0.2"/>
    <row r="25744" hidden="1" x14ac:dyDescent="0.2"/>
    <row r="25745" hidden="1" x14ac:dyDescent="0.2"/>
    <row r="25746" hidden="1" x14ac:dyDescent="0.2"/>
    <row r="25747" hidden="1" x14ac:dyDescent="0.2"/>
    <row r="25748" hidden="1" x14ac:dyDescent="0.2"/>
    <row r="25749" hidden="1" x14ac:dyDescent="0.2"/>
    <row r="25750" hidden="1" x14ac:dyDescent="0.2"/>
    <row r="25751" hidden="1" x14ac:dyDescent="0.2"/>
    <row r="25752" hidden="1" x14ac:dyDescent="0.2"/>
    <row r="25753" hidden="1" x14ac:dyDescent="0.2"/>
    <row r="25754" hidden="1" x14ac:dyDescent="0.2"/>
    <row r="25755" hidden="1" x14ac:dyDescent="0.2"/>
    <row r="25756" hidden="1" x14ac:dyDescent="0.2"/>
    <row r="25757" hidden="1" x14ac:dyDescent="0.2"/>
    <row r="25758" hidden="1" x14ac:dyDescent="0.2"/>
    <row r="25759" hidden="1" x14ac:dyDescent="0.2"/>
    <row r="25760" hidden="1" x14ac:dyDescent="0.2"/>
    <row r="25761" hidden="1" x14ac:dyDescent="0.2"/>
    <row r="25762" hidden="1" x14ac:dyDescent="0.2"/>
    <row r="25763" hidden="1" x14ac:dyDescent="0.2"/>
    <row r="25764" hidden="1" x14ac:dyDescent="0.2"/>
    <row r="25765" hidden="1" x14ac:dyDescent="0.2"/>
    <row r="25766" hidden="1" x14ac:dyDescent="0.2"/>
    <row r="25767" hidden="1" x14ac:dyDescent="0.2"/>
    <row r="25768" hidden="1" x14ac:dyDescent="0.2"/>
    <row r="25769" hidden="1" x14ac:dyDescent="0.2"/>
    <row r="25770" hidden="1" x14ac:dyDescent="0.2"/>
    <row r="25771" hidden="1" x14ac:dyDescent="0.2"/>
    <row r="25772" hidden="1" x14ac:dyDescent="0.2"/>
    <row r="25773" hidden="1" x14ac:dyDescent="0.2"/>
    <row r="25774" hidden="1" x14ac:dyDescent="0.2"/>
    <row r="25775" hidden="1" x14ac:dyDescent="0.2"/>
    <row r="25776" hidden="1" x14ac:dyDescent="0.2"/>
    <row r="25777" hidden="1" x14ac:dyDescent="0.2"/>
    <row r="25778" hidden="1" x14ac:dyDescent="0.2"/>
    <row r="25779" hidden="1" x14ac:dyDescent="0.2"/>
    <row r="25780" hidden="1" x14ac:dyDescent="0.2"/>
    <row r="25781" hidden="1" x14ac:dyDescent="0.2"/>
    <row r="25782" hidden="1" x14ac:dyDescent="0.2"/>
    <row r="25783" hidden="1" x14ac:dyDescent="0.2"/>
    <row r="25784" hidden="1" x14ac:dyDescent="0.2"/>
    <row r="25785" hidden="1" x14ac:dyDescent="0.2"/>
    <row r="25786" hidden="1" x14ac:dyDescent="0.2"/>
    <row r="25787" hidden="1" x14ac:dyDescent="0.2"/>
    <row r="25788" hidden="1" x14ac:dyDescent="0.2"/>
    <row r="25789" hidden="1" x14ac:dyDescent="0.2"/>
    <row r="25790" hidden="1" x14ac:dyDescent="0.2"/>
    <row r="25791" hidden="1" x14ac:dyDescent="0.2"/>
    <row r="25792" hidden="1" x14ac:dyDescent="0.2"/>
    <row r="25793" hidden="1" x14ac:dyDescent="0.2"/>
    <row r="25794" hidden="1" x14ac:dyDescent="0.2"/>
    <row r="25795" hidden="1" x14ac:dyDescent="0.2"/>
    <row r="25796" hidden="1" x14ac:dyDescent="0.2"/>
    <row r="25797" hidden="1" x14ac:dyDescent="0.2"/>
    <row r="25798" hidden="1" x14ac:dyDescent="0.2"/>
    <row r="25799" hidden="1" x14ac:dyDescent="0.2"/>
    <row r="25800" hidden="1" x14ac:dyDescent="0.2"/>
    <row r="25801" hidden="1" x14ac:dyDescent="0.2"/>
    <row r="25802" hidden="1" x14ac:dyDescent="0.2"/>
    <row r="25803" hidden="1" x14ac:dyDescent="0.2"/>
    <row r="25804" hidden="1" x14ac:dyDescent="0.2"/>
    <row r="25805" hidden="1" x14ac:dyDescent="0.2"/>
    <row r="25806" hidden="1" x14ac:dyDescent="0.2"/>
    <row r="25807" hidden="1" x14ac:dyDescent="0.2"/>
    <row r="25808" hidden="1" x14ac:dyDescent="0.2"/>
    <row r="25809" hidden="1" x14ac:dyDescent="0.2"/>
    <row r="25810" hidden="1" x14ac:dyDescent="0.2"/>
    <row r="25811" hidden="1" x14ac:dyDescent="0.2"/>
    <row r="25812" hidden="1" x14ac:dyDescent="0.2"/>
    <row r="25813" hidden="1" x14ac:dyDescent="0.2"/>
    <row r="25814" hidden="1" x14ac:dyDescent="0.2"/>
    <row r="25815" hidden="1" x14ac:dyDescent="0.2"/>
    <row r="25816" hidden="1" x14ac:dyDescent="0.2"/>
    <row r="25817" hidden="1" x14ac:dyDescent="0.2"/>
    <row r="25818" hidden="1" x14ac:dyDescent="0.2"/>
    <row r="25819" hidden="1" x14ac:dyDescent="0.2"/>
    <row r="25820" hidden="1" x14ac:dyDescent="0.2"/>
    <row r="25821" hidden="1" x14ac:dyDescent="0.2"/>
    <row r="25822" hidden="1" x14ac:dyDescent="0.2"/>
    <row r="25823" hidden="1" x14ac:dyDescent="0.2"/>
    <row r="25824" hidden="1" x14ac:dyDescent="0.2"/>
    <row r="25825" hidden="1" x14ac:dyDescent="0.2"/>
    <row r="25826" hidden="1" x14ac:dyDescent="0.2"/>
    <row r="25827" hidden="1" x14ac:dyDescent="0.2"/>
    <row r="25828" hidden="1" x14ac:dyDescent="0.2"/>
    <row r="25829" hidden="1" x14ac:dyDescent="0.2"/>
    <row r="25830" hidden="1" x14ac:dyDescent="0.2"/>
    <row r="25831" hidden="1" x14ac:dyDescent="0.2"/>
    <row r="25832" hidden="1" x14ac:dyDescent="0.2"/>
    <row r="25833" hidden="1" x14ac:dyDescent="0.2"/>
    <row r="25834" hidden="1" x14ac:dyDescent="0.2"/>
    <row r="25835" hidden="1" x14ac:dyDescent="0.2"/>
    <row r="25836" hidden="1" x14ac:dyDescent="0.2"/>
    <row r="25837" hidden="1" x14ac:dyDescent="0.2"/>
    <row r="25838" hidden="1" x14ac:dyDescent="0.2"/>
    <row r="25839" hidden="1" x14ac:dyDescent="0.2"/>
    <row r="25840" hidden="1" x14ac:dyDescent="0.2"/>
    <row r="25841" hidden="1" x14ac:dyDescent="0.2"/>
    <row r="25842" hidden="1" x14ac:dyDescent="0.2"/>
    <row r="25843" hidden="1" x14ac:dyDescent="0.2"/>
    <row r="25844" hidden="1" x14ac:dyDescent="0.2"/>
    <row r="25845" hidden="1" x14ac:dyDescent="0.2"/>
    <row r="25846" hidden="1" x14ac:dyDescent="0.2"/>
    <row r="25847" hidden="1" x14ac:dyDescent="0.2"/>
    <row r="25848" hidden="1" x14ac:dyDescent="0.2"/>
    <row r="25849" hidden="1" x14ac:dyDescent="0.2"/>
    <row r="25850" hidden="1" x14ac:dyDescent="0.2"/>
    <row r="25851" hidden="1" x14ac:dyDescent="0.2"/>
    <row r="25852" hidden="1" x14ac:dyDescent="0.2"/>
    <row r="25853" hidden="1" x14ac:dyDescent="0.2"/>
    <row r="25854" hidden="1" x14ac:dyDescent="0.2"/>
    <row r="25855" hidden="1" x14ac:dyDescent="0.2"/>
    <row r="25856" hidden="1" x14ac:dyDescent="0.2"/>
    <row r="25857" hidden="1" x14ac:dyDescent="0.2"/>
    <row r="25858" hidden="1" x14ac:dyDescent="0.2"/>
    <row r="25859" hidden="1" x14ac:dyDescent="0.2"/>
    <row r="25860" hidden="1" x14ac:dyDescent="0.2"/>
    <row r="25861" hidden="1" x14ac:dyDescent="0.2"/>
    <row r="25862" hidden="1" x14ac:dyDescent="0.2"/>
    <row r="25863" hidden="1" x14ac:dyDescent="0.2"/>
    <row r="25864" hidden="1" x14ac:dyDescent="0.2"/>
    <row r="25865" hidden="1" x14ac:dyDescent="0.2"/>
    <row r="25866" hidden="1" x14ac:dyDescent="0.2"/>
    <row r="25867" hidden="1" x14ac:dyDescent="0.2"/>
    <row r="25868" hidden="1" x14ac:dyDescent="0.2"/>
    <row r="25869" hidden="1" x14ac:dyDescent="0.2"/>
    <row r="25870" hidden="1" x14ac:dyDescent="0.2"/>
    <row r="25871" hidden="1" x14ac:dyDescent="0.2"/>
    <row r="25872" hidden="1" x14ac:dyDescent="0.2"/>
    <row r="25873" hidden="1" x14ac:dyDescent="0.2"/>
    <row r="25874" hidden="1" x14ac:dyDescent="0.2"/>
    <row r="25875" hidden="1" x14ac:dyDescent="0.2"/>
    <row r="25876" hidden="1" x14ac:dyDescent="0.2"/>
    <row r="25877" hidden="1" x14ac:dyDescent="0.2"/>
    <row r="25878" hidden="1" x14ac:dyDescent="0.2"/>
    <row r="25879" hidden="1" x14ac:dyDescent="0.2"/>
    <row r="25880" hidden="1" x14ac:dyDescent="0.2"/>
    <row r="25881" hidden="1" x14ac:dyDescent="0.2"/>
    <row r="25882" hidden="1" x14ac:dyDescent="0.2"/>
    <row r="25883" hidden="1" x14ac:dyDescent="0.2"/>
    <row r="25884" hidden="1" x14ac:dyDescent="0.2"/>
    <row r="25885" hidden="1" x14ac:dyDescent="0.2"/>
    <row r="25886" hidden="1" x14ac:dyDescent="0.2"/>
    <row r="25887" hidden="1" x14ac:dyDescent="0.2"/>
    <row r="25888" hidden="1" x14ac:dyDescent="0.2"/>
    <row r="25889" hidden="1" x14ac:dyDescent="0.2"/>
    <row r="25890" hidden="1" x14ac:dyDescent="0.2"/>
    <row r="25891" hidden="1" x14ac:dyDescent="0.2"/>
    <row r="25892" hidden="1" x14ac:dyDescent="0.2"/>
    <row r="25893" hidden="1" x14ac:dyDescent="0.2"/>
    <row r="25894" hidden="1" x14ac:dyDescent="0.2"/>
    <row r="25895" hidden="1" x14ac:dyDescent="0.2"/>
    <row r="25896" hidden="1" x14ac:dyDescent="0.2"/>
    <row r="25897" hidden="1" x14ac:dyDescent="0.2"/>
    <row r="25898" hidden="1" x14ac:dyDescent="0.2"/>
    <row r="25899" hidden="1" x14ac:dyDescent="0.2"/>
    <row r="25900" hidden="1" x14ac:dyDescent="0.2"/>
    <row r="25901" hidden="1" x14ac:dyDescent="0.2"/>
    <row r="25902" hidden="1" x14ac:dyDescent="0.2"/>
    <row r="25903" hidden="1" x14ac:dyDescent="0.2"/>
    <row r="25904" hidden="1" x14ac:dyDescent="0.2"/>
    <row r="25905" hidden="1" x14ac:dyDescent="0.2"/>
    <row r="25906" hidden="1" x14ac:dyDescent="0.2"/>
    <row r="25907" hidden="1" x14ac:dyDescent="0.2"/>
    <row r="25908" hidden="1" x14ac:dyDescent="0.2"/>
    <row r="25909" hidden="1" x14ac:dyDescent="0.2"/>
    <row r="25910" hidden="1" x14ac:dyDescent="0.2"/>
    <row r="25911" hidden="1" x14ac:dyDescent="0.2"/>
    <row r="25912" hidden="1" x14ac:dyDescent="0.2"/>
    <row r="25913" hidden="1" x14ac:dyDescent="0.2"/>
    <row r="25914" hidden="1" x14ac:dyDescent="0.2"/>
    <row r="25915" hidden="1" x14ac:dyDescent="0.2"/>
    <row r="25916" hidden="1" x14ac:dyDescent="0.2"/>
    <row r="25917" hidden="1" x14ac:dyDescent="0.2"/>
    <row r="25918" hidden="1" x14ac:dyDescent="0.2"/>
    <row r="25919" hidden="1" x14ac:dyDescent="0.2"/>
    <row r="25920" hidden="1" x14ac:dyDescent="0.2"/>
    <row r="25921" hidden="1" x14ac:dyDescent="0.2"/>
    <row r="25922" hidden="1" x14ac:dyDescent="0.2"/>
    <row r="25923" hidden="1" x14ac:dyDescent="0.2"/>
    <row r="25924" hidden="1" x14ac:dyDescent="0.2"/>
    <row r="25925" hidden="1" x14ac:dyDescent="0.2"/>
    <row r="25926" hidden="1" x14ac:dyDescent="0.2"/>
    <row r="25927" hidden="1" x14ac:dyDescent="0.2"/>
    <row r="25928" hidden="1" x14ac:dyDescent="0.2"/>
    <row r="25929" hidden="1" x14ac:dyDescent="0.2"/>
    <row r="25930" hidden="1" x14ac:dyDescent="0.2"/>
    <row r="25931" hidden="1" x14ac:dyDescent="0.2"/>
    <row r="25932" hidden="1" x14ac:dyDescent="0.2"/>
    <row r="25933" hidden="1" x14ac:dyDescent="0.2"/>
    <row r="25934" hidden="1" x14ac:dyDescent="0.2"/>
    <row r="25935" hidden="1" x14ac:dyDescent="0.2"/>
    <row r="25936" hidden="1" x14ac:dyDescent="0.2"/>
    <row r="25937" hidden="1" x14ac:dyDescent="0.2"/>
    <row r="25938" hidden="1" x14ac:dyDescent="0.2"/>
    <row r="25939" hidden="1" x14ac:dyDescent="0.2"/>
    <row r="25940" hidden="1" x14ac:dyDescent="0.2"/>
    <row r="25941" hidden="1" x14ac:dyDescent="0.2"/>
    <row r="25942" hidden="1" x14ac:dyDescent="0.2"/>
    <row r="25943" hidden="1" x14ac:dyDescent="0.2"/>
    <row r="25944" hidden="1" x14ac:dyDescent="0.2"/>
    <row r="25945" hidden="1" x14ac:dyDescent="0.2"/>
    <row r="25946" hidden="1" x14ac:dyDescent="0.2"/>
    <row r="25947" hidden="1" x14ac:dyDescent="0.2"/>
    <row r="25948" hidden="1" x14ac:dyDescent="0.2"/>
    <row r="25949" hidden="1" x14ac:dyDescent="0.2"/>
    <row r="25950" hidden="1" x14ac:dyDescent="0.2"/>
    <row r="25951" hidden="1" x14ac:dyDescent="0.2"/>
    <row r="25952" hidden="1" x14ac:dyDescent="0.2"/>
    <row r="25953" hidden="1" x14ac:dyDescent="0.2"/>
    <row r="25954" hidden="1" x14ac:dyDescent="0.2"/>
    <row r="25955" hidden="1" x14ac:dyDescent="0.2"/>
    <row r="25956" hidden="1" x14ac:dyDescent="0.2"/>
    <row r="25957" hidden="1" x14ac:dyDescent="0.2"/>
    <row r="25958" hidden="1" x14ac:dyDescent="0.2"/>
    <row r="25959" hidden="1" x14ac:dyDescent="0.2"/>
    <row r="25960" hidden="1" x14ac:dyDescent="0.2"/>
    <row r="25961" hidden="1" x14ac:dyDescent="0.2"/>
    <row r="25962" hidden="1" x14ac:dyDescent="0.2"/>
    <row r="25963" hidden="1" x14ac:dyDescent="0.2"/>
    <row r="25964" hidden="1" x14ac:dyDescent="0.2"/>
    <row r="25965" hidden="1" x14ac:dyDescent="0.2"/>
    <row r="25966" hidden="1" x14ac:dyDescent="0.2"/>
    <row r="25967" hidden="1" x14ac:dyDescent="0.2"/>
    <row r="25968" hidden="1" x14ac:dyDescent="0.2"/>
    <row r="25969" hidden="1" x14ac:dyDescent="0.2"/>
    <row r="25970" hidden="1" x14ac:dyDescent="0.2"/>
    <row r="25971" hidden="1" x14ac:dyDescent="0.2"/>
    <row r="25972" hidden="1" x14ac:dyDescent="0.2"/>
    <row r="25973" hidden="1" x14ac:dyDescent="0.2"/>
    <row r="25974" hidden="1" x14ac:dyDescent="0.2"/>
    <row r="25975" hidden="1" x14ac:dyDescent="0.2"/>
    <row r="25976" hidden="1" x14ac:dyDescent="0.2"/>
    <row r="25977" hidden="1" x14ac:dyDescent="0.2"/>
    <row r="25978" hidden="1" x14ac:dyDescent="0.2"/>
    <row r="25979" hidden="1" x14ac:dyDescent="0.2"/>
    <row r="25980" hidden="1" x14ac:dyDescent="0.2"/>
    <row r="25981" hidden="1" x14ac:dyDescent="0.2"/>
    <row r="25982" hidden="1" x14ac:dyDescent="0.2"/>
    <row r="25983" hidden="1" x14ac:dyDescent="0.2"/>
    <row r="25984" hidden="1" x14ac:dyDescent="0.2"/>
    <row r="25985" hidden="1" x14ac:dyDescent="0.2"/>
    <row r="25986" hidden="1" x14ac:dyDescent="0.2"/>
    <row r="25987" hidden="1" x14ac:dyDescent="0.2"/>
    <row r="25988" hidden="1" x14ac:dyDescent="0.2"/>
    <row r="25989" hidden="1" x14ac:dyDescent="0.2"/>
    <row r="25990" hidden="1" x14ac:dyDescent="0.2"/>
    <row r="25991" hidden="1" x14ac:dyDescent="0.2"/>
    <row r="25992" hidden="1" x14ac:dyDescent="0.2"/>
    <row r="25993" hidden="1" x14ac:dyDescent="0.2"/>
    <row r="25994" hidden="1" x14ac:dyDescent="0.2"/>
    <row r="25995" hidden="1" x14ac:dyDescent="0.2"/>
    <row r="25996" hidden="1" x14ac:dyDescent="0.2"/>
    <row r="25997" hidden="1" x14ac:dyDescent="0.2"/>
    <row r="25998" hidden="1" x14ac:dyDescent="0.2"/>
    <row r="25999" hidden="1" x14ac:dyDescent="0.2"/>
    <row r="26000" hidden="1" x14ac:dyDescent="0.2"/>
    <row r="26001" hidden="1" x14ac:dyDescent="0.2"/>
    <row r="26002" hidden="1" x14ac:dyDescent="0.2"/>
    <row r="26003" hidden="1" x14ac:dyDescent="0.2"/>
    <row r="26004" hidden="1" x14ac:dyDescent="0.2"/>
    <row r="26005" hidden="1" x14ac:dyDescent="0.2"/>
    <row r="26006" hidden="1" x14ac:dyDescent="0.2"/>
    <row r="26007" hidden="1" x14ac:dyDescent="0.2"/>
    <row r="26008" hidden="1" x14ac:dyDescent="0.2"/>
    <row r="26009" hidden="1" x14ac:dyDescent="0.2"/>
    <row r="26010" hidden="1" x14ac:dyDescent="0.2"/>
    <row r="26011" hidden="1" x14ac:dyDescent="0.2"/>
    <row r="26012" hidden="1" x14ac:dyDescent="0.2"/>
    <row r="26013" hidden="1" x14ac:dyDescent="0.2"/>
    <row r="26014" hidden="1" x14ac:dyDescent="0.2"/>
    <row r="26015" hidden="1" x14ac:dyDescent="0.2"/>
    <row r="26016" hidden="1" x14ac:dyDescent="0.2"/>
    <row r="26017" hidden="1" x14ac:dyDescent="0.2"/>
    <row r="26018" hidden="1" x14ac:dyDescent="0.2"/>
    <row r="26019" hidden="1" x14ac:dyDescent="0.2"/>
    <row r="26020" hidden="1" x14ac:dyDescent="0.2"/>
    <row r="26021" hidden="1" x14ac:dyDescent="0.2"/>
    <row r="26022" hidden="1" x14ac:dyDescent="0.2"/>
    <row r="26023" hidden="1" x14ac:dyDescent="0.2"/>
    <row r="26024" hidden="1" x14ac:dyDescent="0.2"/>
    <row r="26025" hidden="1" x14ac:dyDescent="0.2"/>
    <row r="26026" hidden="1" x14ac:dyDescent="0.2"/>
    <row r="26027" hidden="1" x14ac:dyDescent="0.2"/>
    <row r="26028" hidden="1" x14ac:dyDescent="0.2"/>
    <row r="26029" hidden="1" x14ac:dyDescent="0.2"/>
    <row r="26030" hidden="1" x14ac:dyDescent="0.2"/>
    <row r="26031" hidden="1" x14ac:dyDescent="0.2"/>
    <row r="26032" hidden="1" x14ac:dyDescent="0.2"/>
    <row r="26033" hidden="1" x14ac:dyDescent="0.2"/>
    <row r="26034" hidden="1" x14ac:dyDescent="0.2"/>
    <row r="26035" hidden="1" x14ac:dyDescent="0.2"/>
    <row r="26036" hidden="1" x14ac:dyDescent="0.2"/>
    <row r="26037" hidden="1" x14ac:dyDescent="0.2"/>
    <row r="26038" hidden="1" x14ac:dyDescent="0.2"/>
    <row r="26039" hidden="1" x14ac:dyDescent="0.2"/>
    <row r="26040" hidden="1" x14ac:dyDescent="0.2"/>
    <row r="26041" hidden="1" x14ac:dyDescent="0.2"/>
    <row r="26042" hidden="1" x14ac:dyDescent="0.2"/>
    <row r="26043" hidden="1" x14ac:dyDescent="0.2"/>
    <row r="26044" hidden="1" x14ac:dyDescent="0.2"/>
    <row r="26045" hidden="1" x14ac:dyDescent="0.2"/>
    <row r="26046" hidden="1" x14ac:dyDescent="0.2"/>
    <row r="26047" hidden="1" x14ac:dyDescent="0.2"/>
    <row r="26048" hidden="1" x14ac:dyDescent="0.2"/>
    <row r="26049" hidden="1" x14ac:dyDescent="0.2"/>
    <row r="26050" hidden="1" x14ac:dyDescent="0.2"/>
    <row r="26051" hidden="1" x14ac:dyDescent="0.2"/>
    <row r="26052" hidden="1" x14ac:dyDescent="0.2"/>
    <row r="26053" hidden="1" x14ac:dyDescent="0.2"/>
    <row r="26054" hidden="1" x14ac:dyDescent="0.2"/>
    <row r="26055" hidden="1" x14ac:dyDescent="0.2"/>
    <row r="26056" hidden="1" x14ac:dyDescent="0.2"/>
    <row r="26057" hidden="1" x14ac:dyDescent="0.2"/>
    <row r="26058" hidden="1" x14ac:dyDescent="0.2"/>
    <row r="26059" hidden="1" x14ac:dyDescent="0.2"/>
    <row r="26060" hidden="1" x14ac:dyDescent="0.2"/>
    <row r="26061" hidden="1" x14ac:dyDescent="0.2"/>
    <row r="26062" hidden="1" x14ac:dyDescent="0.2"/>
    <row r="26063" hidden="1" x14ac:dyDescent="0.2"/>
    <row r="26064" hidden="1" x14ac:dyDescent="0.2"/>
    <row r="26065" hidden="1" x14ac:dyDescent="0.2"/>
    <row r="26066" hidden="1" x14ac:dyDescent="0.2"/>
    <row r="26067" hidden="1" x14ac:dyDescent="0.2"/>
    <row r="26068" hidden="1" x14ac:dyDescent="0.2"/>
    <row r="26069" hidden="1" x14ac:dyDescent="0.2"/>
    <row r="26070" hidden="1" x14ac:dyDescent="0.2"/>
    <row r="26071" hidden="1" x14ac:dyDescent="0.2"/>
    <row r="26072" hidden="1" x14ac:dyDescent="0.2"/>
    <row r="26073" hidden="1" x14ac:dyDescent="0.2"/>
    <row r="26074" hidden="1" x14ac:dyDescent="0.2"/>
    <row r="26075" hidden="1" x14ac:dyDescent="0.2"/>
    <row r="26076" hidden="1" x14ac:dyDescent="0.2"/>
    <row r="26077" hidden="1" x14ac:dyDescent="0.2"/>
    <row r="26078" hidden="1" x14ac:dyDescent="0.2"/>
    <row r="26079" hidden="1" x14ac:dyDescent="0.2"/>
    <row r="26080" hidden="1" x14ac:dyDescent="0.2"/>
    <row r="26081" hidden="1" x14ac:dyDescent="0.2"/>
    <row r="26082" hidden="1" x14ac:dyDescent="0.2"/>
    <row r="26083" hidden="1" x14ac:dyDescent="0.2"/>
    <row r="26084" hidden="1" x14ac:dyDescent="0.2"/>
    <row r="26085" hidden="1" x14ac:dyDescent="0.2"/>
    <row r="26086" hidden="1" x14ac:dyDescent="0.2"/>
    <row r="26087" hidden="1" x14ac:dyDescent="0.2"/>
    <row r="26088" hidden="1" x14ac:dyDescent="0.2"/>
    <row r="26089" hidden="1" x14ac:dyDescent="0.2"/>
    <row r="26090" hidden="1" x14ac:dyDescent="0.2"/>
    <row r="26091" hidden="1" x14ac:dyDescent="0.2"/>
    <row r="26092" hidden="1" x14ac:dyDescent="0.2"/>
    <row r="26093" hidden="1" x14ac:dyDescent="0.2"/>
    <row r="26094" hidden="1" x14ac:dyDescent="0.2"/>
    <row r="26095" hidden="1" x14ac:dyDescent="0.2"/>
    <row r="26096" hidden="1" x14ac:dyDescent="0.2"/>
    <row r="26097" hidden="1" x14ac:dyDescent="0.2"/>
    <row r="26098" hidden="1" x14ac:dyDescent="0.2"/>
    <row r="26099" hidden="1" x14ac:dyDescent="0.2"/>
    <row r="26100" hidden="1" x14ac:dyDescent="0.2"/>
    <row r="26101" hidden="1" x14ac:dyDescent="0.2"/>
    <row r="26102" hidden="1" x14ac:dyDescent="0.2"/>
    <row r="26103" hidden="1" x14ac:dyDescent="0.2"/>
    <row r="26104" hidden="1" x14ac:dyDescent="0.2"/>
    <row r="26105" hidden="1" x14ac:dyDescent="0.2"/>
    <row r="26106" hidden="1" x14ac:dyDescent="0.2"/>
    <row r="26107" hidden="1" x14ac:dyDescent="0.2"/>
    <row r="26108" hidden="1" x14ac:dyDescent="0.2"/>
    <row r="26109" hidden="1" x14ac:dyDescent="0.2"/>
    <row r="26110" hidden="1" x14ac:dyDescent="0.2"/>
    <row r="26111" hidden="1" x14ac:dyDescent="0.2"/>
    <row r="26112" hidden="1" x14ac:dyDescent="0.2"/>
    <row r="26113" hidden="1" x14ac:dyDescent="0.2"/>
    <row r="26114" hidden="1" x14ac:dyDescent="0.2"/>
    <row r="26115" hidden="1" x14ac:dyDescent="0.2"/>
    <row r="26116" hidden="1" x14ac:dyDescent="0.2"/>
    <row r="26117" hidden="1" x14ac:dyDescent="0.2"/>
    <row r="26118" hidden="1" x14ac:dyDescent="0.2"/>
    <row r="26119" hidden="1" x14ac:dyDescent="0.2"/>
    <row r="26120" hidden="1" x14ac:dyDescent="0.2"/>
    <row r="26121" hidden="1" x14ac:dyDescent="0.2"/>
    <row r="26122" hidden="1" x14ac:dyDescent="0.2"/>
    <row r="26123" hidden="1" x14ac:dyDescent="0.2"/>
    <row r="26124" hidden="1" x14ac:dyDescent="0.2"/>
    <row r="26125" hidden="1" x14ac:dyDescent="0.2"/>
    <row r="26126" hidden="1" x14ac:dyDescent="0.2"/>
    <row r="26127" hidden="1" x14ac:dyDescent="0.2"/>
    <row r="26128" hidden="1" x14ac:dyDescent="0.2"/>
    <row r="26129" hidden="1" x14ac:dyDescent="0.2"/>
    <row r="26130" hidden="1" x14ac:dyDescent="0.2"/>
    <row r="26131" hidden="1" x14ac:dyDescent="0.2"/>
    <row r="26132" hidden="1" x14ac:dyDescent="0.2"/>
    <row r="26133" hidden="1" x14ac:dyDescent="0.2"/>
    <row r="26134" hidden="1" x14ac:dyDescent="0.2"/>
    <row r="26135" hidden="1" x14ac:dyDescent="0.2"/>
    <row r="26136" hidden="1" x14ac:dyDescent="0.2"/>
    <row r="26137" hidden="1" x14ac:dyDescent="0.2"/>
    <row r="26138" hidden="1" x14ac:dyDescent="0.2"/>
    <row r="26139" hidden="1" x14ac:dyDescent="0.2"/>
    <row r="26140" hidden="1" x14ac:dyDescent="0.2"/>
    <row r="26141" hidden="1" x14ac:dyDescent="0.2"/>
    <row r="26142" hidden="1" x14ac:dyDescent="0.2"/>
    <row r="26143" hidden="1" x14ac:dyDescent="0.2"/>
    <row r="26144" hidden="1" x14ac:dyDescent="0.2"/>
    <row r="26145" hidden="1" x14ac:dyDescent="0.2"/>
    <row r="26146" hidden="1" x14ac:dyDescent="0.2"/>
    <row r="26147" hidden="1" x14ac:dyDescent="0.2"/>
    <row r="26148" hidden="1" x14ac:dyDescent="0.2"/>
    <row r="26149" hidden="1" x14ac:dyDescent="0.2"/>
    <row r="26150" hidden="1" x14ac:dyDescent="0.2"/>
    <row r="26151" hidden="1" x14ac:dyDescent="0.2"/>
    <row r="26152" hidden="1" x14ac:dyDescent="0.2"/>
    <row r="26153" hidden="1" x14ac:dyDescent="0.2"/>
    <row r="26154" hidden="1" x14ac:dyDescent="0.2"/>
    <row r="26155" hidden="1" x14ac:dyDescent="0.2"/>
    <row r="26156" hidden="1" x14ac:dyDescent="0.2"/>
    <row r="26157" hidden="1" x14ac:dyDescent="0.2"/>
    <row r="26158" hidden="1" x14ac:dyDescent="0.2"/>
    <row r="26159" hidden="1" x14ac:dyDescent="0.2"/>
    <row r="26160" hidden="1" x14ac:dyDescent="0.2"/>
    <row r="26161" hidden="1" x14ac:dyDescent="0.2"/>
    <row r="26162" hidden="1" x14ac:dyDescent="0.2"/>
    <row r="26163" hidden="1" x14ac:dyDescent="0.2"/>
    <row r="26164" hidden="1" x14ac:dyDescent="0.2"/>
    <row r="26165" hidden="1" x14ac:dyDescent="0.2"/>
    <row r="26166" hidden="1" x14ac:dyDescent="0.2"/>
    <row r="26167" hidden="1" x14ac:dyDescent="0.2"/>
    <row r="26168" hidden="1" x14ac:dyDescent="0.2"/>
    <row r="26169" hidden="1" x14ac:dyDescent="0.2"/>
    <row r="26170" hidden="1" x14ac:dyDescent="0.2"/>
    <row r="26171" hidden="1" x14ac:dyDescent="0.2"/>
    <row r="26172" hidden="1" x14ac:dyDescent="0.2"/>
    <row r="26173" hidden="1" x14ac:dyDescent="0.2"/>
    <row r="26174" hidden="1" x14ac:dyDescent="0.2"/>
    <row r="26175" hidden="1" x14ac:dyDescent="0.2"/>
    <row r="26176" hidden="1" x14ac:dyDescent="0.2"/>
    <row r="26177" hidden="1" x14ac:dyDescent="0.2"/>
    <row r="26178" hidden="1" x14ac:dyDescent="0.2"/>
    <row r="26179" hidden="1" x14ac:dyDescent="0.2"/>
    <row r="26180" hidden="1" x14ac:dyDescent="0.2"/>
    <row r="26181" hidden="1" x14ac:dyDescent="0.2"/>
    <row r="26182" hidden="1" x14ac:dyDescent="0.2"/>
    <row r="26183" hidden="1" x14ac:dyDescent="0.2"/>
    <row r="26184" hidden="1" x14ac:dyDescent="0.2"/>
    <row r="26185" hidden="1" x14ac:dyDescent="0.2"/>
    <row r="26186" hidden="1" x14ac:dyDescent="0.2"/>
    <row r="26187" hidden="1" x14ac:dyDescent="0.2"/>
    <row r="26188" hidden="1" x14ac:dyDescent="0.2"/>
    <row r="26189" hidden="1" x14ac:dyDescent="0.2"/>
    <row r="26190" hidden="1" x14ac:dyDescent="0.2"/>
    <row r="26191" hidden="1" x14ac:dyDescent="0.2"/>
    <row r="26192" hidden="1" x14ac:dyDescent="0.2"/>
    <row r="26193" hidden="1" x14ac:dyDescent="0.2"/>
    <row r="26194" hidden="1" x14ac:dyDescent="0.2"/>
    <row r="26195" hidden="1" x14ac:dyDescent="0.2"/>
    <row r="26196" hidden="1" x14ac:dyDescent="0.2"/>
    <row r="26197" hidden="1" x14ac:dyDescent="0.2"/>
    <row r="26198" hidden="1" x14ac:dyDescent="0.2"/>
    <row r="26199" hidden="1" x14ac:dyDescent="0.2"/>
    <row r="26200" hidden="1" x14ac:dyDescent="0.2"/>
    <row r="26201" hidden="1" x14ac:dyDescent="0.2"/>
    <row r="26202" hidden="1" x14ac:dyDescent="0.2"/>
    <row r="26203" hidden="1" x14ac:dyDescent="0.2"/>
    <row r="26204" hidden="1" x14ac:dyDescent="0.2"/>
    <row r="26205" hidden="1" x14ac:dyDescent="0.2"/>
    <row r="26206" hidden="1" x14ac:dyDescent="0.2"/>
    <row r="26207" hidden="1" x14ac:dyDescent="0.2"/>
    <row r="26208" hidden="1" x14ac:dyDescent="0.2"/>
    <row r="26209" hidden="1" x14ac:dyDescent="0.2"/>
    <row r="26210" hidden="1" x14ac:dyDescent="0.2"/>
    <row r="26211" hidden="1" x14ac:dyDescent="0.2"/>
    <row r="26212" hidden="1" x14ac:dyDescent="0.2"/>
    <row r="26213" hidden="1" x14ac:dyDescent="0.2"/>
    <row r="26214" hidden="1" x14ac:dyDescent="0.2"/>
    <row r="26215" hidden="1" x14ac:dyDescent="0.2"/>
    <row r="26216" hidden="1" x14ac:dyDescent="0.2"/>
    <row r="26217" hidden="1" x14ac:dyDescent="0.2"/>
    <row r="26218" hidden="1" x14ac:dyDescent="0.2"/>
    <row r="26219" hidden="1" x14ac:dyDescent="0.2"/>
    <row r="26220" hidden="1" x14ac:dyDescent="0.2"/>
    <row r="26221" hidden="1" x14ac:dyDescent="0.2"/>
    <row r="26222" hidden="1" x14ac:dyDescent="0.2"/>
    <row r="26223" hidden="1" x14ac:dyDescent="0.2"/>
    <row r="26224" hidden="1" x14ac:dyDescent="0.2"/>
    <row r="26225" hidden="1" x14ac:dyDescent="0.2"/>
    <row r="26226" hidden="1" x14ac:dyDescent="0.2"/>
    <row r="26227" hidden="1" x14ac:dyDescent="0.2"/>
    <row r="26228" hidden="1" x14ac:dyDescent="0.2"/>
    <row r="26229" hidden="1" x14ac:dyDescent="0.2"/>
    <row r="26230" hidden="1" x14ac:dyDescent="0.2"/>
    <row r="26231" hidden="1" x14ac:dyDescent="0.2"/>
    <row r="26232" hidden="1" x14ac:dyDescent="0.2"/>
    <row r="26233" hidden="1" x14ac:dyDescent="0.2"/>
    <row r="26234" hidden="1" x14ac:dyDescent="0.2"/>
    <row r="26235" hidden="1" x14ac:dyDescent="0.2"/>
    <row r="26236" hidden="1" x14ac:dyDescent="0.2"/>
    <row r="26237" hidden="1" x14ac:dyDescent="0.2"/>
    <row r="26238" hidden="1" x14ac:dyDescent="0.2"/>
    <row r="26239" hidden="1" x14ac:dyDescent="0.2"/>
    <row r="26240" hidden="1" x14ac:dyDescent="0.2"/>
    <row r="26241" hidden="1" x14ac:dyDescent="0.2"/>
    <row r="26242" hidden="1" x14ac:dyDescent="0.2"/>
    <row r="26243" hidden="1" x14ac:dyDescent="0.2"/>
    <row r="26244" hidden="1" x14ac:dyDescent="0.2"/>
    <row r="26245" hidden="1" x14ac:dyDescent="0.2"/>
    <row r="26246" hidden="1" x14ac:dyDescent="0.2"/>
    <row r="26247" hidden="1" x14ac:dyDescent="0.2"/>
    <row r="26248" hidden="1" x14ac:dyDescent="0.2"/>
    <row r="26249" hidden="1" x14ac:dyDescent="0.2"/>
    <row r="26250" hidden="1" x14ac:dyDescent="0.2"/>
    <row r="26251" hidden="1" x14ac:dyDescent="0.2"/>
    <row r="26252" hidden="1" x14ac:dyDescent="0.2"/>
    <row r="26253" hidden="1" x14ac:dyDescent="0.2"/>
    <row r="26254" hidden="1" x14ac:dyDescent="0.2"/>
    <row r="26255" hidden="1" x14ac:dyDescent="0.2"/>
    <row r="26256" hidden="1" x14ac:dyDescent="0.2"/>
    <row r="26257" hidden="1" x14ac:dyDescent="0.2"/>
    <row r="26258" hidden="1" x14ac:dyDescent="0.2"/>
    <row r="26259" hidden="1" x14ac:dyDescent="0.2"/>
    <row r="26260" hidden="1" x14ac:dyDescent="0.2"/>
    <row r="26261" hidden="1" x14ac:dyDescent="0.2"/>
    <row r="26262" hidden="1" x14ac:dyDescent="0.2"/>
    <row r="26263" hidden="1" x14ac:dyDescent="0.2"/>
    <row r="26264" hidden="1" x14ac:dyDescent="0.2"/>
    <row r="26265" hidden="1" x14ac:dyDescent="0.2"/>
    <row r="26266" hidden="1" x14ac:dyDescent="0.2"/>
    <row r="26267" hidden="1" x14ac:dyDescent="0.2"/>
    <row r="26268" hidden="1" x14ac:dyDescent="0.2"/>
    <row r="26269" hidden="1" x14ac:dyDescent="0.2"/>
    <row r="26270" hidden="1" x14ac:dyDescent="0.2"/>
    <row r="26271" hidden="1" x14ac:dyDescent="0.2"/>
    <row r="26272" hidden="1" x14ac:dyDescent="0.2"/>
    <row r="26273" hidden="1" x14ac:dyDescent="0.2"/>
    <row r="26274" hidden="1" x14ac:dyDescent="0.2"/>
    <row r="26275" hidden="1" x14ac:dyDescent="0.2"/>
    <row r="26276" hidden="1" x14ac:dyDescent="0.2"/>
    <row r="26277" hidden="1" x14ac:dyDescent="0.2"/>
    <row r="26278" hidden="1" x14ac:dyDescent="0.2"/>
    <row r="26279" hidden="1" x14ac:dyDescent="0.2"/>
    <row r="26280" hidden="1" x14ac:dyDescent="0.2"/>
    <row r="26281" hidden="1" x14ac:dyDescent="0.2"/>
    <row r="26282" hidden="1" x14ac:dyDescent="0.2"/>
    <row r="26283" hidden="1" x14ac:dyDescent="0.2"/>
    <row r="26284" hidden="1" x14ac:dyDescent="0.2"/>
    <row r="26285" hidden="1" x14ac:dyDescent="0.2"/>
    <row r="26286" hidden="1" x14ac:dyDescent="0.2"/>
    <row r="26287" hidden="1" x14ac:dyDescent="0.2"/>
    <row r="26288" hidden="1" x14ac:dyDescent="0.2"/>
    <row r="26289" hidden="1" x14ac:dyDescent="0.2"/>
    <row r="26290" hidden="1" x14ac:dyDescent="0.2"/>
    <row r="26291" hidden="1" x14ac:dyDescent="0.2"/>
    <row r="26292" hidden="1" x14ac:dyDescent="0.2"/>
    <row r="26293" hidden="1" x14ac:dyDescent="0.2"/>
    <row r="26294" hidden="1" x14ac:dyDescent="0.2"/>
    <row r="26295" hidden="1" x14ac:dyDescent="0.2"/>
    <row r="26296" hidden="1" x14ac:dyDescent="0.2"/>
    <row r="26297" hidden="1" x14ac:dyDescent="0.2"/>
    <row r="26298" hidden="1" x14ac:dyDescent="0.2"/>
    <row r="26299" hidden="1" x14ac:dyDescent="0.2"/>
    <row r="26300" hidden="1" x14ac:dyDescent="0.2"/>
    <row r="26301" hidden="1" x14ac:dyDescent="0.2"/>
    <row r="26302" hidden="1" x14ac:dyDescent="0.2"/>
    <row r="26303" hidden="1" x14ac:dyDescent="0.2"/>
    <row r="26304" hidden="1" x14ac:dyDescent="0.2"/>
    <row r="26305" hidden="1" x14ac:dyDescent="0.2"/>
    <row r="26306" hidden="1" x14ac:dyDescent="0.2"/>
    <row r="26307" hidden="1" x14ac:dyDescent="0.2"/>
    <row r="26308" hidden="1" x14ac:dyDescent="0.2"/>
    <row r="26309" hidden="1" x14ac:dyDescent="0.2"/>
    <row r="26310" hidden="1" x14ac:dyDescent="0.2"/>
    <row r="26311" hidden="1" x14ac:dyDescent="0.2"/>
    <row r="26312" hidden="1" x14ac:dyDescent="0.2"/>
    <row r="26313" hidden="1" x14ac:dyDescent="0.2"/>
    <row r="26314" hidden="1" x14ac:dyDescent="0.2"/>
    <row r="26315" hidden="1" x14ac:dyDescent="0.2"/>
    <row r="26316" hidden="1" x14ac:dyDescent="0.2"/>
    <row r="26317" hidden="1" x14ac:dyDescent="0.2"/>
    <row r="26318" hidden="1" x14ac:dyDescent="0.2"/>
    <row r="26319" hidden="1" x14ac:dyDescent="0.2"/>
    <row r="26320" hidden="1" x14ac:dyDescent="0.2"/>
    <row r="26321" hidden="1" x14ac:dyDescent="0.2"/>
    <row r="26322" hidden="1" x14ac:dyDescent="0.2"/>
    <row r="26323" hidden="1" x14ac:dyDescent="0.2"/>
    <row r="26324" hidden="1" x14ac:dyDescent="0.2"/>
    <row r="26325" hidden="1" x14ac:dyDescent="0.2"/>
    <row r="26326" hidden="1" x14ac:dyDescent="0.2"/>
    <row r="26327" hidden="1" x14ac:dyDescent="0.2"/>
    <row r="26328" hidden="1" x14ac:dyDescent="0.2"/>
    <row r="26329" hidden="1" x14ac:dyDescent="0.2"/>
    <row r="26330" hidden="1" x14ac:dyDescent="0.2"/>
    <row r="26331" hidden="1" x14ac:dyDescent="0.2"/>
    <row r="26332" hidden="1" x14ac:dyDescent="0.2"/>
    <row r="26333" hidden="1" x14ac:dyDescent="0.2"/>
    <row r="26334" hidden="1" x14ac:dyDescent="0.2"/>
    <row r="26335" hidden="1" x14ac:dyDescent="0.2"/>
    <row r="26336" hidden="1" x14ac:dyDescent="0.2"/>
    <row r="26337" hidden="1" x14ac:dyDescent="0.2"/>
    <row r="26338" hidden="1" x14ac:dyDescent="0.2"/>
    <row r="26339" hidden="1" x14ac:dyDescent="0.2"/>
    <row r="26340" hidden="1" x14ac:dyDescent="0.2"/>
    <row r="26341" hidden="1" x14ac:dyDescent="0.2"/>
    <row r="26342" hidden="1" x14ac:dyDescent="0.2"/>
    <row r="26343" hidden="1" x14ac:dyDescent="0.2"/>
    <row r="26344" hidden="1" x14ac:dyDescent="0.2"/>
    <row r="26345" hidden="1" x14ac:dyDescent="0.2"/>
    <row r="26346" hidden="1" x14ac:dyDescent="0.2"/>
    <row r="26347" hidden="1" x14ac:dyDescent="0.2"/>
    <row r="26348" hidden="1" x14ac:dyDescent="0.2"/>
    <row r="26349" hidden="1" x14ac:dyDescent="0.2"/>
    <row r="26350" hidden="1" x14ac:dyDescent="0.2"/>
    <row r="26351" hidden="1" x14ac:dyDescent="0.2"/>
    <row r="26352" hidden="1" x14ac:dyDescent="0.2"/>
    <row r="26353" hidden="1" x14ac:dyDescent="0.2"/>
    <row r="26354" hidden="1" x14ac:dyDescent="0.2"/>
    <row r="26355" hidden="1" x14ac:dyDescent="0.2"/>
    <row r="26356" hidden="1" x14ac:dyDescent="0.2"/>
    <row r="26357" hidden="1" x14ac:dyDescent="0.2"/>
    <row r="26358" hidden="1" x14ac:dyDescent="0.2"/>
    <row r="26359" hidden="1" x14ac:dyDescent="0.2"/>
    <row r="26360" hidden="1" x14ac:dyDescent="0.2"/>
    <row r="26361" hidden="1" x14ac:dyDescent="0.2"/>
    <row r="26362" hidden="1" x14ac:dyDescent="0.2"/>
    <row r="26363" hidden="1" x14ac:dyDescent="0.2"/>
    <row r="26364" hidden="1" x14ac:dyDescent="0.2"/>
    <row r="26365" hidden="1" x14ac:dyDescent="0.2"/>
    <row r="26366" hidden="1" x14ac:dyDescent="0.2"/>
    <row r="26367" hidden="1" x14ac:dyDescent="0.2"/>
    <row r="26368" hidden="1" x14ac:dyDescent="0.2"/>
    <row r="26369" hidden="1" x14ac:dyDescent="0.2"/>
    <row r="26370" hidden="1" x14ac:dyDescent="0.2"/>
    <row r="26371" hidden="1" x14ac:dyDescent="0.2"/>
    <row r="26372" hidden="1" x14ac:dyDescent="0.2"/>
    <row r="26373" hidden="1" x14ac:dyDescent="0.2"/>
    <row r="26374" hidden="1" x14ac:dyDescent="0.2"/>
    <row r="26375" hidden="1" x14ac:dyDescent="0.2"/>
    <row r="26376" hidden="1" x14ac:dyDescent="0.2"/>
    <row r="26377" hidden="1" x14ac:dyDescent="0.2"/>
    <row r="26378" hidden="1" x14ac:dyDescent="0.2"/>
    <row r="26379" hidden="1" x14ac:dyDescent="0.2"/>
    <row r="26380" hidden="1" x14ac:dyDescent="0.2"/>
    <row r="26381" hidden="1" x14ac:dyDescent="0.2"/>
    <row r="26382" hidden="1" x14ac:dyDescent="0.2"/>
    <row r="26383" hidden="1" x14ac:dyDescent="0.2"/>
    <row r="26384" hidden="1" x14ac:dyDescent="0.2"/>
    <row r="26385" hidden="1" x14ac:dyDescent="0.2"/>
    <row r="26386" hidden="1" x14ac:dyDescent="0.2"/>
    <row r="26387" hidden="1" x14ac:dyDescent="0.2"/>
    <row r="26388" hidden="1" x14ac:dyDescent="0.2"/>
    <row r="26389" hidden="1" x14ac:dyDescent="0.2"/>
    <row r="26390" hidden="1" x14ac:dyDescent="0.2"/>
    <row r="26391" hidden="1" x14ac:dyDescent="0.2"/>
    <row r="26392" hidden="1" x14ac:dyDescent="0.2"/>
    <row r="26393" hidden="1" x14ac:dyDescent="0.2"/>
    <row r="26394" hidden="1" x14ac:dyDescent="0.2"/>
    <row r="26395" hidden="1" x14ac:dyDescent="0.2"/>
    <row r="26396" hidden="1" x14ac:dyDescent="0.2"/>
    <row r="26397" hidden="1" x14ac:dyDescent="0.2"/>
    <row r="26398" hidden="1" x14ac:dyDescent="0.2"/>
    <row r="26399" hidden="1" x14ac:dyDescent="0.2"/>
    <row r="26400" hidden="1" x14ac:dyDescent="0.2"/>
    <row r="26401" hidden="1" x14ac:dyDescent="0.2"/>
    <row r="26402" hidden="1" x14ac:dyDescent="0.2"/>
    <row r="26403" hidden="1" x14ac:dyDescent="0.2"/>
    <row r="26404" hidden="1" x14ac:dyDescent="0.2"/>
    <row r="26405" hidden="1" x14ac:dyDescent="0.2"/>
    <row r="26406" hidden="1" x14ac:dyDescent="0.2"/>
    <row r="26407" hidden="1" x14ac:dyDescent="0.2"/>
    <row r="26408" hidden="1" x14ac:dyDescent="0.2"/>
    <row r="26409" hidden="1" x14ac:dyDescent="0.2"/>
    <row r="26410" hidden="1" x14ac:dyDescent="0.2"/>
    <row r="26411" hidden="1" x14ac:dyDescent="0.2"/>
    <row r="26412" hidden="1" x14ac:dyDescent="0.2"/>
    <row r="26413" hidden="1" x14ac:dyDescent="0.2"/>
    <row r="26414" hidden="1" x14ac:dyDescent="0.2"/>
    <row r="26415" hidden="1" x14ac:dyDescent="0.2"/>
    <row r="26416" hidden="1" x14ac:dyDescent="0.2"/>
    <row r="26417" hidden="1" x14ac:dyDescent="0.2"/>
    <row r="26418" hidden="1" x14ac:dyDescent="0.2"/>
    <row r="26419" hidden="1" x14ac:dyDescent="0.2"/>
    <row r="26420" hidden="1" x14ac:dyDescent="0.2"/>
    <row r="26421" hidden="1" x14ac:dyDescent="0.2"/>
    <row r="26422" hidden="1" x14ac:dyDescent="0.2"/>
    <row r="26423" hidden="1" x14ac:dyDescent="0.2"/>
    <row r="26424" hidden="1" x14ac:dyDescent="0.2"/>
    <row r="26425" hidden="1" x14ac:dyDescent="0.2"/>
    <row r="26426" hidden="1" x14ac:dyDescent="0.2"/>
    <row r="26427" hidden="1" x14ac:dyDescent="0.2"/>
    <row r="26428" hidden="1" x14ac:dyDescent="0.2"/>
    <row r="26429" hidden="1" x14ac:dyDescent="0.2"/>
    <row r="26430" hidden="1" x14ac:dyDescent="0.2"/>
    <row r="26431" hidden="1" x14ac:dyDescent="0.2"/>
    <row r="26432" hidden="1" x14ac:dyDescent="0.2"/>
    <row r="26433" hidden="1" x14ac:dyDescent="0.2"/>
    <row r="26434" hidden="1" x14ac:dyDescent="0.2"/>
    <row r="26435" hidden="1" x14ac:dyDescent="0.2"/>
    <row r="26436" hidden="1" x14ac:dyDescent="0.2"/>
    <row r="26437" hidden="1" x14ac:dyDescent="0.2"/>
    <row r="26438" hidden="1" x14ac:dyDescent="0.2"/>
    <row r="26439" hidden="1" x14ac:dyDescent="0.2"/>
    <row r="26440" hidden="1" x14ac:dyDescent="0.2"/>
    <row r="26441" hidden="1" x14ac:dyDescent="0.2"/>
    <row r="26442" hidden="1" x14ac:dyDescent="0.2"/>
    <row r="26443" hidden="1" x14ac:dyDescent="0.2"/>
    <row r="26444" hidden="1" x14ac:dyDescent="0.2"/>
    <row r="26445" hidden="1" x14ac:dyDescent="0.2"/>
    <row r="26446" hidden="1" x14ac:dyDescent="0.2"/>
    <row r="26447" hidden="1" x14ac:dyDescent="0.2"/>
    <row r="26448" hidden="1" x14ac:dyDescent="0.2"/>
    <row r="26449" hidden="1" x14ac:dyDescent="0.2"/>
    <row r="26450" hidden="1" x14ac:dyDescent="0.2"/>
    <row r="26451" hidden="1" x14ac:dyDescent="0.2"/>
    <row r="26452" hidden="1" x14ac:dyDescent="0.2"/>
    <row r="26453" hidden="1" x14ac:dyDescent="0.2"/>
    <row r="26454" hidden="1" x14ac:dyDescent="0.2"/>
    <row r="26455" hidden="1" x14ac:dyDescent="0.2"/>
    <row r="26456" hidden="1" x14ac:dyDescent="0.2"/>
    <row r="26457" hidden="1" x14ac:dyDescent="0.2"/>
    <row r="26458" hidden="1" x14ac:dyDescent="0.2"/>
    <row r="26459" hidden="1" x14ac:dyDescent="0.2"/>
    <row r="26460" hidden="1" x14ac:dyDescent="0.2"/>
    <row r="26461" hidden="1" x14ac:dyDescent="0.2"/>
    <row r="26462" hidden="1" x14ac:dyDescent="0.2"/>
    <row r="26463" hidden="1" x14ac:dyDescent="0.2"/>
    <row r="26464" hidden="1" x14ac:dyDescent="0.2"/>
    <row r="26465" hidden="1" x14ac:dyDescent="0.2"/>
    <row r="26466" hidden="1" x14ac:dyDescent="0.2"/>
    <row r="26467" hidden="1" x14ac:dyDescent="0.2"/>
    <row r="26468" hidden="1" x14ac:dyDescent="0.2"/>
    <row r="26469" hidden="1" x14ac:dyDescent="0.2"/>
    <row r="26470" hidden="1" x14ac:dyDescent="0.2"/>
    <row r="26471" hidden="1" x14ac:dyDescent="0.2"/>
    <row r="26472" hidden="1" x14ac:dyDescent="0.2"/>
    <row r="26473" hidden="1" x14ac:dyDescent="0.2"/>
    <row r="26474" hidden="1" x14ac:dyDescent="0.2"/>
    <row r="26475" hidden="1" x14ac:dyDescent="0.2"/>
    <row r="26476" hidden="1" x14ac:dyDescent="0.2"/>
    <row r="26477" hidden="1" x14ac:dyDescent="0.2"/>
    <row r="26478" hidden="1" x14ac:dyDescent="0.2"/>
    <row r="26479" hidden="1" x14ac:dyDescent="0.2"/>
    <row r="26480" hidden="1" x14ac:dyDescent="0.2"/>
    <row r="26481" hidden="1" x14ac:dyDescent="0.2"/>
    <row r="26482" hidden="1" x14ac:dyDescent="0.2"/>
    <row r="26483" hidden="1" x14ac:dyDescent="0.2"/>
    <row r="26484" hidden="1" x14ac:dyDescent="0.2"/>
    <row r="26485" hidden="1" x14ac:dyDescent="0.2"/>
    <row r="26486" hidden="1" x14ac:dyDescent="0.2"/>
    <row r="26487" hidden="1" x14ac:dyDescent="0.2"/>
    <row r="26488" hidden="1" x14ac:dyDescent="0.2"/>
    <row r="26489" hidden="1" x14ac:dyDescent="0.2"/>
    <row r="26490" hidden="1" x14ac:dyDescent="0.2"/>
    <row r="26491" hidden="1" x14ac:dyDescent="0.2"/>
    <row r="26492" hidden="1" x14ac:dyDescent="0.2"/>
    <row r="26493" hidden="1" x14ac:dyDescent="0.2"/>
    <row r="26494" hidden="1" x14ac:dyDescent="0.2"/>
    <row r="26495" hidden="1" x14ac:dyDescent="0.2"/>
    <row r="26496" hidden="1" x14ac:dyDescent="0.2"/>
    <row r="26497" hidden="1" x14ac:dyDescent="0.2"/>
    <row r="26498" hidden="1" x14ac:dyDescent="0.2"/>
    <row r="26499" hidden="1" x14ac:dyDescent="0.2"/>
    <row r="26500" hidden="1" x14ac:dyDescent="0.2"/>
    <row r="26501" hidden="1" x14ac:dyDescent="0.2"/>
    <row r="26502" hidden="1" x14ac:dyDescent="0.2"/>
    <row r="26503" hidden="1" x14ac:dyDescent="0.2"/>
    <row r="26504" hidden="1" x14ac:dyDescent="0.2"/>
    <row r="26505" hidden="1" x14ac:dyDescent="0.2"/>
    <row r="26506" hidden="1" x14ac:dyDescent="0.2"/>
    <row r="26507" hidden="1" x14ac:dyDescent="0.2"/>
    <row r="26508" hidden="1" x14ac:dyDescent="0.2"/>
    <row r="26509" hidden="1" x14ac:dyDescent="0.2"/>
    <row r="26510" hidden="1" x14ac:dyDescent="0.2"/>
    <row r="26511" hidden="1" x14ac:dyDescent="0.2"/>
    <row r="26512" hidden="1" x14ac:dyDescent="0.2"/>
    <row r="26513" hidden="1" x14ac:dyDescent="0.2"/>
    <row r="26514" hidden="1" x14ac:dyDescent="0.2"/>
    <row r="26515" hidden="1" x14ac:dyDescent="0.2"/>
    <row r="26516" hidden="1" x14ac:dyDescent="0.2"/>
    <row r="26517" hidden="1" x14ac:dyDescent="0.2"/>
    <row r="26518" hidden="1" x14ac:dyDescent="0.2"/>
    <row r="26519" hidden="1" x14ac:dyDescent="0.2"/>
    <row r="26520" hidden="1" x14ac:dyDescent="0.2"/>
    <row r="26521" hidden="1" x14ac:dyDescent="0.2"/>
    <row r="26522" hidden="1" x14ac:dyDescent="0.2"/>
    <row r="26523" hidden="1" x14ac:dyDescent="0.2"/>
    <row r="26524" hidden="1" x14ac:dyDescent="0.2"/>
    <row r="26525" hidden="1" x14ac:dyDescent="0.2"/>
    <row r="26526" hidden="1" x14ac:dyDescent="0.2"/>
    <row r="26527" hidden="1" x14ac:dyDescent="0.2"/>
    <row r="26528" hidden="1" x14ac:dyDescent="0.2"/>
    <row r="26529" hidden="1" x14ac:dyDescent="0.2"/>
    <row r="26530" hidden="1" x14ac:dyDescent="0.2"/>
    <row r="26531" hidden="1" x14ac:dyDescent="0.2"/>
    <row r="26532" hidden="1" x14ac:dyDescent="0.2"/>
    <row r="26533" hidden="1" x14ac:dyDescent="0.2"/>
    <row r="26534" hidden="1" x14ac:dyDescent="0.2"/>
    <row r="26535" hidden="1" x14ac:dyDescent="0.2"/>
    <row r="26536" hidden="1" x14ac:dyDescent="0.2"/>
    <row r="26537" hidden="1" x14ac:dyDescent="0.2"/>
    <row r="26538" hidden="1" x14ac:dyDescent="0.2"/>
    <row r="26539" hidden="1" x14ac:dyDescent="0.2"/>
    <row r="26540" hidden="1" x14ac:dyDescent="0.2"/>
    <row r="26541" hidden="1" x14ac:dyDescent="0.2"/>
    <row r="26542" hidden="1" x14ac:dyDescent="0.2"/>
    <row r="26543" hidden="1" x14ac:dyDescent="0.2"/>
    <row r="26544" hidden="1" x14ac:dyDescent="0.2"/>
    <row r="26545" hidden="1" x14ac:dyDescent="0.2"/>
    <row r="26546" hidden="1" x14ac:dyDescent="0.2"/>
    <row r="26547" hidden="1" x14ac:dyDescent="0.2"/>
    <row r="26548" hidden="1" x14ac:dyDescent="0.2"/>
    <row r="26549" hidden="1" x14ac:dyDescent="0.2"/>
    <row r="26550" hidden="1" x14ac:dyDescent="0.2"/>
    <row r="26551" hidden="1" x14ac:dyDescent="0.2"/>
    <row r="26552" hidden="1" x14ac:dyDescent="0.2"/>
    <row r="26553" hidden="1" x14ac:dyDescent="0.2"/>
    <row r="26554" hidden="1" x14ac:dyDescent="0.2"/>
    <row r="26555" hidden="1" x14ac:dyDescent="0.2"/>
    <row r="26556" hidden="1" x14ac:dyDescent="0.2"/>
    <row r="26557" hidden="1" x14ac:dyDescent="0.2"/>
    <row r="26558" hidden="1" x14ac:dyDescent="0.2"/>
    <row r="26559" hidden="1" x14ac:dyDescent="0.2"/>
    <row r="26560" hidden="1" x14ac:dyDescent="0.2"/>
    <row r="26561" hidden="1" x14ac:dyDescent="0.2"/>
    <row r="26562" hidden="1" x14ac:dyDescent="0.2"/>
    <row r="26563" hidden="1" x14ac:dyDescent="0.2"/>
    <row r="26564" hidden="1" x14ac:dyDescent="0.2"/>
    <row r="26565" hidden="1" x14ac:dyDescent="0.2"/>
    <row r="26566" hidden="1" x14ac:dyDescent="0.2"/>
    <row r="26567" hidden="1" x14ac:dyDescent="0.2"/>
    <row r="26568" hidden="1" x14ac:dyDescent="0.2"/>
    <row r="26569" hidden="1" x14ac:dyDescent="0.2"/>
    <row r="26570" hidden="1" x14ac:dyDescent="0.2"/>
    <row r="26571" hidden="1" x14ac:dyDescent="0.2"/>
    <row r="26572" hidden="1" x14ac:dyDescent="0.2"/>
    <row r="26573" hidden="1" x14ac:dyDescent="0.2"/>
    <row r="26574" hidden="1" x14ac:dyDescent="0.2"/>
    <row r="26575" hidden="1" x14ac:dyDescent="0.2"/>
    <row r="26576" hidden="1" x14ac:dyDescent="0.2"/>
    <row r="26577" hidden="1" x14ac:dyDescent="0.2"/>
    <row r="26578" hidden="1" x14ac:dyDescent="0.2"/>
    <row r="26579" hidden="1" x14ac:dyDescent="0.2"/>
    <row r="26580" hidden="1" x14ac:dyDescent="0.2"/>
    <row r="26581" hidden="1" x14ac:dyDescent="0.2"/>
    <row r="26582" hidden="1" x14ac:dyDescent="0.2"/>
    <row r="26583" hidden="1" x14ac:dyDescent="0.2"/>
    <row r="26584" hidden="1" x14ac:dyDescent="0.2"/>
    <row r="26585" hidden="1" x14ac:dyDescent="0.2"/>
    <row r="26586" hidden="1" x14ac:dyDescent="0.2"/>
    <row r="26587" hidden="1" x14ac:dyDescent="0.2"/>
    <row r="26588" hidden="1" x14ac:dyDescent="0.2"/>
    <row r="26589" hidden="1" x14ac:dyDescent="0.2"/>
    <row r="26590" hidden="1" x14ac:dyDescent="0.2"/>
    <row r="26591" hidden="1" x14ac:dyDescent="0.2"/>
    <row r="26592" hidden="1" x14ac:dyDescent="0.2"/>
    <row r="26593" hidden="1" x14ac:dyDescent="0.2"/>
    <row r="26594" hidden="1" x14ac:dyDescent="0.2"/>
    <row r="26595" hidden="1" x14ac:dyDescent="0.2"/>
    <row r="26596" hidden="1" x14ac:dyDescent="0.2"/>
    <row r="26597" hidden="1" x14ac:dyDescent="0.2"/>
    <row r="26598" hidden="1" x14ac:dyDescent="0.2"/>
    <row r="26599" hidden="1" x14ac:dyDescent="0.2"/>
    <row r="26600" hidden="1" x14ac:dyDescent="0.2"/>
    <row r="26601" hidden="1" x14ac:dyDescent="0.2"/>
    <row r="26602" hidden="1" x14ac:dyDescent="0.2"/>
    <row r="26603" hidden="1" x14ac:dyDescent="0.2"/>
    <row r="26604" hidden="1" x14ac:dyDescent="0.2"/>
    <row r="26605" hidden="1" x14ac:dyDescent="0.2"/>
    <row r="26606" hidden="1" x14ac:dyDescent="0.2"/>
    <row r="26607" hidden="1" x14ac:dyDescent="0.2"/>
    <row r="26608" hidden="1" x14ac:dyDescent="0.2"/>
    <row r="26609" hidden="1" x14ac:dyDescent="0.2"/>
    <row r="26610" hidden="1" x14ac:dyDescent="0.2"/>
    <row r="26611" hidden="1" x14ac:dyDescent="0.2"/>
    <row r="26612" hidden="1" x14ac:dyDescent="0.2"/>
    <row r="26613" hidden="1" x14ac:dyDescent="0.2"/>
    <row r="26614" hidden="1" x14ac:dyDescent="0.2"/>
    <row r="26615" hidden="1" x14ac:dyDescent="0.2"/>
    <row r="26616" hidden="1" x14ac:dyDescent="0.2"/>
    <row r="26617" hidden="1" x14ac:dyDescent="0.2"/>
    <row r="26618" hidden="1" x14ac:dyDescent="0.2"/>
    <row r="26619" hidden="1" x14ac:dyDescent="0.2"/>
    <row r="26620" hidden="1" x14ac:dyDescent="0.2"/>
    <row r="26621" hidden="1" x14ac:dyDescent="0.2"/>
    <row r="26622" hidden="1" x14ac:dyDescent="0.2"/>
    <row r="26623" hidden="1" x14ac:dyDescent="0.2"/>
    <row r="26624" hidden="1" x14ac:dyDescent="0.2"/>
    <row r="26625" hidden="1" x14ac:dyDescent="0.2"/>
    <row r="26626" hidden="1" x14ac:dyDescent="0.2"/>
    <row r="26627" hidden="1" x14ac:dyDescent="0.2"/>
    <row r="26628" hidden="1" x14ac:dyDescent="0.2"/>
    <row r="26629" hidden="1" x14ac:dyDescent="0.2"/>
    <row r="26630" hidden="1" x14ac:dyDescent="0.2"/>
    <row r="26631" hidden="1" x14ac:dyDescent="0.2"/>
    <row r="26632" hidden="1" x14ac:dyDescent="0.2"/>
    <row r="26633" hidden="1" x14ac:dyDescent="0.2"/>
    <row r="26634" hidden="1" x14ac:dyDescent="0.2"/>
    <row r="26635" hidden="1" x14ac:dyDescent="0.2"/>
    <row r="26636" hidden="1" x14ac:dyDescent="0.2"/>
    <row r="26637" hidden="1" x14ac:dyDescent="0.2"/>
    <row r="26638" hidden="1" x14ac:dyDescent="0.2"/>
    <row r="26639" hidden="1" x14ac:dyDescent="0.2"/>
    <row r="26640" hidden="1" x14ac:dyDescent="0.2"/>
    <row r="26641" hidden="1" x14ac:dyDescent="0.2"/>
    <row r="26642" hidden="1" x14ac:dyDescent="0.2"/>
    <row r="26643" hidden="1" x14ac:dyDescent="0.2"/>
    <row r="26644" hidden="1" x14ac:dyDescent="0.2"/>
    <row r="26645" hidden="1" x14ac:dyDescent="0.2"/>
    <row r="26646" hidden="1" x14ac:dyDescent="0.2"/>
    <row r="26647" hidden="1" x14ac:dyDescent="0.2"/>
    <row r="26648" hidden="1" x14ac:dyDescent="0.2"/>
    <row r="26649" hidden="1" x14ac:dyDescent="0.2"/>
    <row r="26650" hidden="1" x14ac:dyDescent="0.2"/>
    <row r="26651" hidden="1" x14ac:dyDescent="0.2"/>
    <row r="26652" hidden="1" x14ac:dyDescent="0.2"/>
    <row r="26653" hidden="1" x14ac:dyDescent="0.2"/>
    <row r="26654" hidden="1" x14ac:dyDescent="0.2"/>
    <row r="26655" hidden="1" x14ac:dyDescent="0.2"/>
    <row r="26656" hidden="1" x14ac:dyDescent="0.2"/>
    <row r="26657" hidden="1" x14ac:dyDescent="0.2"/>
    <row r="26658" hidden="1" x14ac:dyDescent="0.2"/>
    <row r="26659" hidden="1" x14ac:dyDescent="0.2"/>
    <row r="26660" hidden="1" x14ac:dyDescent="0.2"/>
    <row r="26661" hidden="1" x14ac:dyDescent="0.2"/>
    <row r="26662" hidden="1" x14ac:dyDescent="0.2"/>
    <row r="26663" hidden="1" x14ac:dyDescent="0.2"/>
    <row r="26664" hidden="1" x14ac:dyDescent="0.2"/>
    <row r="26665" hidden="1" x14ac:dyDescent="0.2"/>
    <row r="26666" hidden="1" x14ac:dyDescent="0.2"/>
    <row r="26667" hidden="1" x14ac:dyDescent="0.2"/>
    <row r="26668" hidden="1" x14ac:dyDescent="0.2"/>
    <row r="26669" hidden="1" x14ac:dyDescent="0.2"/>
    <row r="26670" hidden="1" x14ac:dyDescent="0.2"/>
    <row r="26671" hidden="1" x14ac:dyDescent="0.2"/>
    <row r="26672" hidden="1" x14ac:dyDescent="0.2"/>
    <row r="26673" hidden="1" x14ac:dyDescent="0.2"/>
    <row r="26674" hidden="1" x14ac:dyDescent="0.2"/>
    <row r="26675" hidden="1" x14ac:dyDescent="0.2"/>
    <row r="26676" hidden="1" x14ac:dyDescent="0.2"/>
    <row r="26677" hidden="1" x14ac:dyDescent="0.2"/>
    <row r="26678" hidden="1" x14ac:dyDescent="0.2"/>
    <row r="26679" hidden="1" x14ac:dyDescent="0.2"/>
    <row r="26680" hidden="1" x14ac:dyDescent="0.2"/>
    <row r="26681" hidden="1" x14ac:dyDescent="0.2"/>
    <row r="26682" hidden="1" x14ac:dyDescent="0.2"/>
    <row r="26683" hidden="1" x14ac:dyDescent="0.2"/>
    <row r="26684" hidden="1" x14ac:dyDescent="0.2"/>
    <row r="26685" hidden="1" x14ac:dyDescent="0.2"/>
    <row r="26686" hidden="1" x14ac:dyDescent="0.2"/>
    <row r="26687" hidden="1" x14ac:dyDescent="0.2"/>
    <row r="26688" hidden="1" x14ac:dyDescent="0.2"/>
    <row r="26689" hidden="1" x14ac:dyDescent="0.2"/>
    <row r="26690" hidden="1" x14ac:dyDescent="0.2"/>
    <row r="26691" hidden="1" x14ac:dyDescent="0.2"/>
    <row r="26692" hidden="1" x14ac:dyDescent="0.2"/>
    <row r="26693" hidden="1" x14ac:dyDescent="0.2"/>
    <row r="26694" hidden="1" x14ac:dyDescent="0.2"/>
    <row r="26695" hidden="1" x14ac:dyDescent="0.2"/>
    <row r="26696" hidden="1" x14ac:dyDescent="0.2"/>
    <row r="26697" hidden="1" x14ac:dyDescent="0.2"/>
    <row r="26698" hidden="1" x14ac:dyDescent="0.2"/>
    <row r="26699" hidden="1" x14ac:dyDescent="0.2"/>
    <row r="26700" hidden="1" x14ac:dyDescent="0.2"/>
    <row r="26701" hidden="1" x14ac:dyDescent="0.2"/>
    <row r="26702" hidden="1" x14ac:dyDescent="0.2"/>
    <row r="26703" hidden="1" x14ac:dyDescent="0.2"/>
    <row r="26704" hidden="1" x14ac:dyDescent="0.2"/>
    <row r="26705" hidden="1" x14ac:dyDescent="0.2"/>
    <row r="26706" hidden="1" x14ac:dyDescent="0.2"/>
    <row r="26707" hidden="1" x14ac:dyDescent="0.2"/>
    <row r="26708" hidden="1" x14ac:dyDescent="0.2"/>
    <row r="26709" hidden="1" x14ac:dyDescent="0.2"/>
    <row r="26710" hidden="1" x14ac:dyDescent="0.2"/>
    <row r="26711" hidden="1" x14ac:dyDescent="0.2"/>
    <row r="26712" hidden="1" x14ac:dyDescent="0.2"/>
    <row r="26713" hidden="1" x14ac:dyDescent="0.2"/>
    <row r="26714" hidden="1" x14ac:dyDescent="0.2"/>
    <row r="26715" hidden="1" x14ac:dyDescent="0.2"/>
    <row r="26716" hidden="1" x14ac:dyDescent="0.2"/>
    <row r="26717" hidden="1" x14ac:dyDescent="0.2"/>
    <row r="26718" hidden="1" x14ac:dyDescent="0.2"/>
    <row r="26719" hidden="1" x14ac:dyDescent="0.2"/>
    <row r="26720" hidden="1" x14ac:dyDescent="0.2"/>
    <row r="26721" hidden="1" x14ac:dyDescent="0.2"/>
    <row r="26722" hidden="1" x14ac:dyDescent="0.2"/>
    <row r="26723" hidden="1" x14ac:dyDescent="0.2"/>
    <row r="26724" hidden="1" x14ac:dyDescent="0.2"/>
    <row r="26725" hidden="1" x14ac:dyDescent="0.2"/>
    <row r="26726" hidden="1" x14ac:dyDescent="0.2"/>
    <row r="26727" hidden="1" x14ac:dyDescent="0.2"/>
    <row r="26728" hidden="1" x14ac:dyDescent="0.2"/>
    <row r="26729" hidden="1" x14ac:dyDescent="0.2"/>
    <row r="26730" hidden="1" x14ac:dyDescent="0.2"/>
    <row r="26731" hidden="1" x14ac:dyDescent="0.2"/>
    <row r="26732" hidden="1" x14ac:dyDescent="0.2"/>
    <row r="26733" hidden="1" x14ac:dyDescent="0.2"/>
    <row r="26734" hidden="1" x14ac:dyDescent="0.2"/>
    <row r="26735" hidden="1" x14ac:dyDescent="0.2"/>
    <row r="26736" hidden="1" x14ac:dyDescent="0.2"/>
    <row r="26737" hidden="1" x14ac:dyDescent="0.2"/>
    <row r="26738" hidden="1" x14ac:dyDescent="0.2"/>
    <row r="26739" hidden="1" x14ac:dyDescent="0.2"/>
    <row r="26740" hidden="1" x14ac:dyDescent="0.2"/>
    <row r="26741" hidden="1" x14ac:dyDescent="0.2"/>
    <row r="26742" hidden="1" x14ac:dyDescent="0.2"/>
    <row r="26743" hidden="1" x14ac:dyDescent="0.2"/>
    <row r="26744" hidden="1" x14ac:dyDescent="0.2"/>
    <row r="26745" hidden="1" x14ac:dyDescent="0.2"/>
    <row r="26746" hidden="1" x14ac:dyDescent="0.2"/>
    <row r="26747" hidden="1" x14ac:dyDescent="0.2"/>
    <row r="26748" hidden="1" x14ac:dyDescent="0.2"/>
    <row r="26749" hidden="1" x14ac:dyDescent="0.2"/>
    <row r="26750" hidden="1" x14ac:dyDescent="0.2"/>
    <row r="26751" hidden="1" x14ac:dyDescent="0.2"/>
    <row r="26752" hidden="1" x14ac:dyDescent="0.2"/>
    <row r="26753" hidden="1" x14ac:dyDescent="0.2"/>
    <row r="26754" hidden="1" x14ac:dyDescent="0.2"/>
    <row r="26755" hidden="1" x14ac:dyDescent="0.2"/>
    <row r="26756" hidden="1" x14ac:dyDescent="0.2"/>
    <row r="26757" hidden="1" x14ac:dyDescent="0.2"/>
    <row r="26758" hidden="1" x14ac:dyDescent="0.2"/>
    <row r="26759" hidden="1" x14ac:dyDescent="0.2"/>
    <row r="26760" hidden="1" x14ac:dyDescent="0.2"/>
    <row r="26761" hidden="1" x14ac:dyDescent="0.2"/>
    <row r="26762" hidden="1" x14ac:dyDescent="0.2"/>
    <row r="26763" hidden="1" x14ac:dyDescent="0.2"/>
    <row r="26764" hidden="1" x14ac:dyDescent="0.2"/>
    <row r="26765" hidden="1" x14ac:dyDescent="0.2"/>
    <row r="26766" hidden="1" x14ac:dyDescent="0.2"/>
    <row r="26767" hidden="1" x14ac:dyDescent="0.2"/>
    <row r="26768" hidden="1" x14ac:dyDescent="0.2"/>
    <row r="26769" hidden="1" x14ac:dyDescent="0.2"/>
    <row r="26770" hidden="1" x14ac:dyDescent="0.2"/>
    <row r="26771" hidden="1" x14ac:dyDescent="0.2"/>
    <row r="26772" hidden="1" x14ac:dyDescent="0.2"/>
    <row r="26773" hidden="1" x14ac:dyDescent="0.2"/>
    <row r="26774" hidden="1" x14ac:dyDescent="0.2"/>
    <row r="26775" hidden="1" x14ac:dyDescent="0.2"/>
    <row r="26776" hidden="1" x14ac:dyDescent="0.2"/>
    <row r="26777" hidden="1" x14ac:dyDescent="0.2"/>
    <row r="26778" hidden="1" x14ac:dyDescent="0.2"/>
    <row r="26779" hidden="1" x14ac:dyDescent="0.2"/>
    <row r="26780" hidden="1" x14ac:dyDescent="0.2"/>
    <row r="26781" hidden="1" x14ac:dyDescent="0.2"/>
    <row r="26782" hidden="1" x14ac:dyDescent="0.2"/>
    <row r="26783" hidden="1" x14ac:dyDescent="0.2"/>
    <row r="26784" hidden="1" x14ac:dyDescent="0.2"/>
    <row r="26785" hidden="1" x14ac:dyDescent="0.2"/>
    <row r="26786" hidden="1" x14ac:dyDescent="0.2"/>
    <row r="26787" hidden="1" x14ac:dyDescent="0.2"/>
    <row r="26788" hidden="1" x14ac:dyDescent="0.2"/>
    <row r="26789" hidden="1" x14ac:dyDescent="0.2"/>
    <row r="26790" hidden="1" x14ac:dyDescent="0.2"/>
    <row r="26791" hidden="1" x14ac:dyDescent="0.2"/>
    <row r="26792" hidden="1" x14ac:dyDescent="0.2"/>
    <row r="26793" hidden="1" x14ac:dyDescent="0.2"/>
    <row r="26794" hidden="1" x14ac:dyDescent="0.2"/>
    <row r="26795" hidden="1" x14ac:dyDescent="0.2"/>
    <row r="26796" hidden="1" x14ac:dyDescent="0.2"/>
    <row r="26797" hidden="1" x14ac:dyDescent="0.2"/>
    <row r="26798" hidden="1" x14ac:dyDescent="0.2"/>
    <row r="26799" hidden="1" x14ac:dyDescent="0.2"/>
    <row r="26800" hidden="1" x14ac:dyDescent="0.2"/>
    <row r="26801" hidden="1" x14ac:dyDescent="0.2"/>
    <row r="26802" hidden="1" x14ac:dyDescent="0.2"/>
    <row r="26803" hidden="1" x14ac:dyDescent="0.2"/>
    <row r="26804" hidden="1" x14ac:dyDescent="0.2"/>
    <row r="26805" hidden="1" x14ac:dyDescent="0.2"/>
    <row r="26806" hidden="1" x14ac:dyDescent="0.2"/>
    <row r="26807" hidden="1" x14ac:dyDescent="0.2"/>
    <row r="26808" hidden="1" x14ac:dyDescent="0.2"/>
    <row r="26809" hidden="1" x14ac:dyDescent="0.2"/>
    <row r="26810" hidden="1" x14ac:dyDescent="0.2"/>
    <row r="26811" hidden="1" x14ac:dyDescent="0.2"/>
    <row r="26812" hidden="1" x14ac:dyDescent="0.2"/>
    <row r="26813" hidden="1" x14ac:dyDescent="0.2"/>
    <row r="26814" hidden="1" x14ac:dyDescent="0.2"/>
    <row r="26815" hidden="1" x14ac:dyDescent="0.2"/>
    <row r="26816" hidden="1" x14ac:dyDescent="0.2"/>
    <row r="26817" hidden="1" x14ac:dyDescent="0.2"/>
    <row r="26818" hidden="1" x14ac:dyDescent="0.2"/>
    <row r="26819" hidden="1" x14ac:dyDescent="0.2"/>
    <row r="26820" hidden="1" x14ac:dyDescent="0.2"/>
    <row r="26821" hidden="1" x14ac:dyDescent="0.2"/>
    <row r="26822" hidden="1" x14ac:dyDescent="0.2"/>
    <row r="26823" hidden="1" x14ac:dyDescent="0.2"/>
    <row r="26824" hidden="1" x14ac:dyDescent="0.2"/>
    <row r="26825" hidden="1" x14ac:dyDescent="0.2"/>
    <row r="26826" hidden="1" x14ac:dyDescent="0.2"/>
    <row r="26827" hidden="1" x14ac:dyDescent="0.2"/>
    <row r="26828" hidden="1" x14ac:dyDescent="0.2"/>
    <row r="26829" hidden="1" x14ac:dyDescent="0.2"/>
    <row r="26830" hidden="1" x14ac:dyDescent="0.2"/>
    <row r="26831" hidden="1" x14ac:dyDescent="0.2"/>
    <row r="26832" hidden="1" x14ac:dyDescent="0.2"/>
    <row r="26833" hidden="1" x14ac:dyDescent="0.2"/>
    <row r="26834" hidden="1" x14ac:dyDescent="0.2"/>
    <row r="26835" hidden="1" x14ac:dyDescent="0.2"/>
    <row r="26836" hidden="1" x14ac:dyDescent="0.2"/>
    <row r="26837" hidden="1" x14ac:dyDescent="0.2"/>
    <row r="26838" hidden="1" x14ac:dyDescent="0.2"/>
    <row r="26839" hidden="1" x14ac:dyDescent="0.2"/>
    <row r="26840" hidden="1" x14ac:dyDescent="0.2"/>
    <row r="26841" hidden="1" x14ac:dyDescent="0.2"/>
    <row r="26842" hidden="1" x14ac:dyDescent="0.2"/>
    <row r="26843" hidden="1" x14ac:dyDescent="0.2"/>
    <row r="26844" hidden="1" x14ac:dyDescent="0.2"/>
    <row r="26845" hidden="1" x14ac:dyDescent="0.2"/>
    <row r="26846" hidden="1" x14ac:dyDescent="0.2"/>
    <row r="26847" hidden="1" x14ac:dyDescent="0.2"/>
    <row r="26848" hidden="1" x14ac:dyDescent="0.2"/>
    <row r="26849" hidden="1" x14ac:dyDescent="0.2"/>
    <row r="26850" hidden="1" x14ac:dyDescent="0.2"/>
    <row r="26851" hidden="1" x14ac:dyDescent="0.2"/>
    <row r="26852" hidden="1" x14ac:dyDescent="0.2"/>
    <row r="26853" hidden="1" x14ac:dyDescent="0.2"/>
    <row r="26854" hidden="1" x14ac:dyDescent="0.2"/>
    <row r="26855" hidden="1" x14ac:dyDescent="0.2"/>
    <row r="26856" hidden="1" x14ac:dyDescent="0.2"/>
    <row r="26857" hidden="1" x14ac:dyDescent="0.2"/>
    <row r="26858" hidden="1" x14ac:dyDescent="0.2"/>
    <row r="26859" hidden="1" x14ac:dyDescent="0.2"/>
    <row r="26860" hidden="1" x14ac:dyDescent="0.2"/>
    <row r="26861" hidden="1" x14ac:dyDescent="0.2"/>
    <row r="26862" hidden="1" x14ac:dyDescent="0.2"/>
    <row r="26863" hidden="1" x14ac:dyDescent="0.2"/>
    <row r="26864" hidden="1" x14ac:dyDescent="0.2"/>
    <row r="26865" hidden="1" x14ac:dyDescent="0.2"/>
    <row r="26866" hidden="1" x14ac:dyDescent="0.2"/>
    <row r="26867" hidden="1" x14ac:dyDescent="0.2"/>
    <row r="26868" hidden="1" x14ac:dyDescent="0.2"/>
    <row r="26869" hidden="1" x14ac:dyDescent="0.2"/>
    <row r="26870" hidden="1" x14ac:dyDescent="0.2"/>
    <row r="26871" hidden="1" x14ac:dyDescent="0.2"/>
    <row r="26872" hidden="1" x14ac:dyDescent="0.2"/>
    <row r="26873" hidden="1" x14ac:dyDescent="0.2"/>
    <row r="26874" hidden="1" x14ac:dyDescent="0.2"/>
    <row r="26875" hidden="1" x14ac:dyDescent="0.2"/>
    <row r="26876" hidden="1" x14ac:dyDescent="0.2"/>
    <row r="26877" hidden="1" x14ac:dyDescent="0.2"/>
    <row r="26878" hidden="1" x14ac:dyDescent="0.2"/>
    <row r="26879" hidden="1" x14ac:dyDescent="0.2"/>
    <row r="26880" hidden="1" x14ac:dyDescent="0.2"/>
    <row r="26881" hidden="1" x14ac:dyDescent="0.2"/>
    <row r="26882" hidden="1" x14ac:dyDescent="0.2"/>
    <row r="26883" hidden="1" x14ac:dyDescent="0.2"/>
    <row r="26884" hidden="1" x14ac:dyDescent="0.2"/>
    <row r="26885" hidden="1" x14ac:dyDescent="0.2"/>
    <row r="26886" hidden="1" x14ac:dyDescent="0.2"/>
    <row r="26887" hidden="1" x14ac:dyDescent="0.2"/>
    <row r="26888" hidden="1" x14ac:dyDescent="0.2"/>
    <row r="26889" hidden="1" x14ac:dyDescent="0.2"/>
    <row r="26890" hidden="1" x14ac:dyDescent="0.2"/>
    <row r="26891" hidden="1" x14ac:dyDescent="0.2"/>
    <row r="26892" hidden="1" x14ac:dyDescent="0.2"/>
    <row r="26893" hidden="1" x14ac:dyDescent="0.2"/>
    <row r="26894" hidden="1" x14ac:dyDescent="0.2"/>
    <row r="26895" hidden="1" x14ac:dyDescent="0.2"/>
    <row r="26896" hidden="1" x14ac:dyDescent="0.2"/>
    <row r="26897" hidden="1" x14ac:dyDescent="0.2"/>
    <row r="26898" hidden="1" x14ac:dyDescent="0.2"/>
    <row r="26899" hidden="1" x14ac:dyDescent="0.2"/>
    <row r="26900" hidden="1" x14ac:dyDescent="0.2"/>
    <row r="26901" hidden="1" x14ac:dyDescent="0.2"/>
    <row r="26902" hidden="1" x14ac:dyDescent="0.2"/>
    <row r="26903" hidden="1" x14ac:dyDescent="0.2"/>
    <row r="26904" hidden="1" x14ac:dyDescent="0.2"/>
    <row r="26905" hidden="1" x14ac:dyDescent="0.2"/>
    <row r="26906" hidden="1" x14ac:dyDescent="0.2"/>
    <row r="26907" hidden="1" x14ac:dyDescent="0.2"/>
    <row r="26908" hidden="1" x14ac:dyDescent="0.2"/>
    <row r="26909" hidden="1" x14ac:dyDescent="0.2"/>
    <row r="26910" hidden="1" x14ac:dyDescent="0.2"/>
    <row r="26911" hidden="1" x14ac:dyDescent="0.2"/>
    <row r="26912" hidden="1" x14ac:dyDescent="0.2"/>
    <row r="26913" hidden="1" x14ac:dyDescent="0.2"/>
    <row r="26914" hidden="1" x14ac:dyDescent="0.2"/>
    <row r="26915" hidden="1" x14ac:dyDescent="0.2"/>
    <row r="26916" hidden="1" x14ac:dyDescent="0.2"/>
    <row r="26917" hidden="1" x14ac:dyDescent="0.2"/>
    <row r="26918" hidden="1" x14ac:dyDescent="0.2"/>
    <row r="26919" hidden="1" x14ac:dyDescent="0.2"/>
    <row r="26920" hidden="1" x14ac:dyDescent="0.2"/>
    <row r="26921" hidden="1" x14ac:dyDescent="0.2"/>
    <row r="26922" hidden="1" x14ac:dyDescent="0.2"/>
    <row r="26923" hidden="1" x14ac:dyDescent="0.2"/>
    <row r="26924" hidden="1" x14ac:dyDescent="0.2"/>
    <row r="26925" hidden="1" x14ac:dyDescent="0.2"/>
    <row r="26926" hidden="1" x14ac:dyDescent="0.2"/>
    <row r="26927" hidden="1" x14ac:dyDescent="0.2"/>
    <row r="26928" hidden="1" x14ac:dyDescent="0.2"/>
    <row r="26929" hidden="1" x14ac:dyDescent="0.2"/>
    <row r="26930" hidden="1" x14ac:dyDescent="0.2"/>
    <row r="26931" hidden="1" x14ac:dyDescent="0.2"/>
    <row r="26932" hidden="1" x14ac:dyDescent="0.2"/>
    <row r="26933" hidden="1" x14ac:dyDescent="0.2"/>
    <row r="26934" hidden="1" x14ac:dyDescent="0.2"/>
    <row r="26935" hidden="1" x14ac:dyDescent="0.2"/>
    <row r="26936" hidden="1" x14ac:dyDescent="0.2"/>
    <row r="26937" hidden="1" x14ac:dyDescent="0.2"/>
    <row r="26938" hidden="1" x14ac:dyDescent="0.2"/>
    <row r="26939" hidden="1" x14ac:dyDescent="0.2"/>
    <row r="26940" hidden="1" x14ac:dyDescent="0.2"/>
    <row r="26941" hidden="1" x14ac:dyDescent="0.2"/>
    <row r="26942" hidden="1" x14ac:dyDescent="0.2"/>
    <row r="26943" hidden="1" x14ac:dyDescent="0.2"/>
    <row r="26944" hidden="1" x14ac:dyDescent="0.2"/>
    <row r="26945" hidden="1" x14ac:dyDescent="0.2"/>
    <row r="26946" hidden="1" x14ac:dyDescent="0.2"/>
    <row r="26947" hidden="1" x14ac:dyDescent="0.2"/>
    <row r="26948" hidden="1" x14ac:dyDescent="0.2"/>
    <row r="26949" hidden="1" x14ac:dyDescent="0.2"/>
    <row r="26950" hidden="1" x14ac:dyDescent="0.2"/>
    <row r="26951" hidden="1" x14ac:dyDescent="0.2"/>
    <row r="26952" hidden="1" x14ac:dyDescent="0.2"/>
    <row r="26953" hidden="1" x14ac:dyDescent="0.2"/>
    <row r="26954" hidden="1" x14ac:dyDescent="0.2"/>
    <row r="26955" hidden="1" x14ac:dyDescent="0.2"/>
    <row r="26956" hidden="1" x14ac:dyDescent="0.2"/>
    <row r="26957" hidden="1" x14ac:dyDescent="0.2"/>
    <row r="26958" hidden="1" x14ac:dyDescent="0.2"/>
    <row r="26959" hidden="1" x14ac:dyDescent="0.2"/>
    <row r="26960" hidden="1" x14ac:dyDescent="0.2"/>
    <row r="26961" hidden="1" x14ac:dyDescent="0.2"/>
    <row r="26962" hidden="1" x14ac:dyDescent="0.2"/>
    <row r="26963" hidden="1" x14ac:dyDescent="0.2"/>
    <row r="26964" hidden="1" x14ac:dyDescent="0.2"/>
    <row r="26965" hidden="1" x14ac:dyDescent="0.2"/>
    <row r="26966" hidden="1" x14ac:dyDescent="0.2"/>
    <row r="26967" hidden="1" x14ac:dyDescent="0.2"/>
    <row r="26968" hidden="1" x14ac:dyDescent="0.2"/>
    <row r="26969" hidden="1" x14ac:dyDescent="0.2"/>
    <row r="26970" hidden="1" x14ac:dyDescent="0.2"/>
    <row r="26971" hidden="1" x14ac:dyDescent="0.2"/>
    <row r="26972" hidden="1" x14ac:dyDescent="0.2"/>
    <row r="26973" hidden="1" x14ac:dyDescent="0.2"/>
    <row r="26974" hidden="1" x14ac:dyDescent="0.2"/>
    <row r="26975" hidden="1" x14ac:dyDescent="0.2"/>
    <row r="26976" hidden="1" x14ac:dyDescent="0.2"/>
    <row r="26977" hidden="1" x14ac:dyDescent="0.2"/>
    <row r="26978" hidden="1" x14ac:dyDescent="0.2"/>
    <row r="26979" hidden="1" x14ac:dyDescent="0.2"/>
    <row r="26980" hidden="1" x14ac:dyDescent="0.2"/>
    <row r="26981" hidden="1" x14ac:dyDescent="0.2"/>
    <row r="26982" hidden="1" x14ac:dyDescent="0.2"/>
    <row r="26983" hidden="1" x14ac:dyDescent="0.2"/>
    <row r="26984" hidden="1" x14ac:dyDescent="0.2"/>
    <row r="26985" hidden="1" x14ac:dyDescent="0.2"/>
    <row r="26986" hidden="1" x14ac:dyDescent="0.2"/>
    <row r="26987" hidden="1" x14ac:dyDescent="0.2"/>
    <row r="26988" hidden="1" x14ac:dyDescent="0.2"/>
    <row r="26989" hidden="1" x14ac:dyDescent="0.2"/>
    <row r="26990" hidden="1" x14ac:dyDescent="0.2"/>
    <row r="26991" hidden="1" x14ac:dyDescent="0.2"/>
    <row r="26992" hidden="1" x14ac:dyDescent="0.2"/>
    <row r="26993" hidden="1" x14ac:dyDescent="0.2"/>
    <row r="26994" hidden="1" x14ac:dyDescent="0.2"/>
    <row r="26995" hidden="1" x14ac:dyDescent="0.2"/>
    <row r="26996" hidden="1" x14ac:dyDescent="0.2"/>
    <row r="26997" hidden="1" x14ac:dyDescent="0.2"/>
    <row r="26998" hidden="1" x14ac:dyDescent="0.2"/>
    <row r="26999" hidden="1" x14ac:dyDescent="0.2"/>
    <row r="27000" hidden="1" x14ac:dyDescent="0.2"/>
    <row r="27001" hidden="1" x14ac:dyDescent="0.2"/>
    <row r="27002" hidden="1" x14ac:dyDescent="0.2"/>
    <row r="27003" hidden="1" x14ac:dyDescent="0.2"/>
    <row r="27004" hidden="1" x14ac:dyDescent="0.2"/>
    <row r="27005" hidden="1" x14ac:dyDescent="0.2"/>
    <row r="27006" hidden="1" x14ac:dyDescent="0.2"/>
    <row r="27007" hidden="1" x14ac:dyDescent="0.2"/>
    <row r="27008" hidden="1" x14ac:dyDescent="0.2"/>
    <row r="27009" hidden="1" x14ac:dyDescent="0.2"/>
    <row r="27010" hidden="1" x14ac:dyDescent="0.2"/>
    <row r="27011" hidden="1" x14ac:dyDescent="0.2"/>
    <row r="27012" hidden="1" x14ac:dyDescent="0.2"/>
    <row r="27013" hidden="1" x14ac:dyDescent="0.2"/>
    <row r="27014" hidden="1" x14ac:dyDescent="0.2"/>
    <row r="27015" hidden="1" x14ac:dyDescent="0.2"/>
    <row r="27016" hidden="1" x14ac:dyDescent="0.2"/>
    <row r="27017" hidden="1" x14ac:dyDescent="0.2"/>
    <row r="27018" hidden="1" x14ac:dyDescent="0.2"/>
    <row r="27019" hidden="1" x14ac:dyDescent="0.2"/>
    <row r="27020" hidden="1" x14ac:dyDescent="0.2"/>
    <row r="27021" hidden="1" x14ac:dyDescent="0.2"/>
    <row r="27022" hidden="1" x14ac:dyDescent="0.2"/>
    <row r="27023" hidden="1" x14ac:dyDescent="0.2"/>
    <row r="27024" hidden="1" x14ac:dyDescent="0.2"/>
    <row r="27025" hidden="1" x14ac:dyDescent="0.2"/>
    <row r="27026" hidden="1" x14ac:dyDescent="0.2"/>
    <row r="27027" hidden="1" x14ac:dyDescent="0.2"/>
    <row r="27028" hidden="1" x14ac:dyDescent="0.2"/>
    <row r="27029" hidden="1" x14ac:dyDescent="0.2"/>
    <row r="27030" hidden="1" x14ac:dyDescent="0.2"/>
    <row r="27031" hidden="1" x14ac:dyDescent="0.2"/>
    <row r="27032" hidden="1" x14ac:dyDescent="0.2"/>
    <row r="27033" hidden="1" x14ac:dyDescent="0.2"/>
    <row r="27034" hidden="1" x14ac:dyDescent="0.2"/>
    <row r="27035" hidden="1" x14ac:dyDescent="0.2"/>
    <row r="27036" hidden="1" x14ac:dyDescent="0.2"/>
    <row r="27037" hidden="1" x14ac:dyDescent="0.2"/>
    <row r="27038" hidden="1" x14ac:dyDescent="0.2"/>
    <row r="27039" hidden="1" x14ac:dyDescent="0.2"/>
    <row r="27040" hidden="1" x14ac:dyDescent="0.2"/>
    <row r="27041" hidden="1" x14ac:dyDescent="0.2"/>
    <row r="27042" hidden="1" x14ac:dyDescent="0.2"/>
    <row r="27043" hidden="1" x14ac:dyDescent="0.2"/>
    <row r="27044" hidden="1" x14ac:dyDescent="0.2"/>
    <row r="27045" hidden="1" x14ac:dyDescent="0.2"/>
    <row r="27046" hidden="1" x14ac:dyDescent="0.2"/>
    <row r="27047" hidden="1" x14ac:dyDescent="0.2"/>
    <row r="27048" hidden="1" x14ac:dyDescent="0.2"/>
    <row r="27049" hidden="1" x14ac:dyDescent="0.2"/>
    <row r="27050" hidden="1" x14ac:dyDescent="0.2"/>
    <row r="27051" hidden="1" x14ac:dyDescent="0.2"/>
    <row r="27052" hidden="1" x14ac:dyDescent="0.2"/>
    <row r="27053" hidden="1" x14ac:dyDescent="0.2"/>
    <row r="27054" hidden="1" x14ac:dyDescent="0.2"/>
    <row r="27055" hidden="1" x14ac:dyDescent="0.2"/>
    <row r="27056" hidden="1" x14ac:dyDescent="0.2"/>
    <row r="27057" hidden="1" x14ac:dyDescent="0.2"/>
    <row r="27058" hidden="1" x14ac:dyDescent="0.2"/>
    <row r="27059" hidden="1" x14ac:dyDescent="0.2"/>
    <row r="27060" hidden="1" x14ac:dyDescent="0.2"/>
    <row r="27061" hidden="1" x14ac:dyDescent="0.2"/>
    <row r="27062" hidden="1" x14ac:dyDescent="0.2"/>
    <row r="27063" hidden="1" x14ac:dyDescent="0.2"/>
    <row r="27064" hidden="1" x14ac:dyDescent="0.2"/>
    <row r="27065" hidden="1" x14ac:dyDescent="0.2"/>
    <row r="27066" hidden="1" x14ac:dyDescent="0.2"/>
    <row r="27067" hidden="1" x14ac:dyDescent="0.2"/>
    <row r="27068" hidden="1" x14ac:dyDescent="0.2"/>
    <row r="27069" hidden="1" x14ac:dyDescent="0.2"/>
    <row r="27070" hidden="1" x14ac:dyDescent="0.2"/>
    <row r="27071" hidden="1" x14ac:dyDescent="0.2"/>
    <row r="27072" hidden="1" x14ac:dyDescent="0.2"/>
    <row r="27073" hidden="1" x14ac:dyDescent="0.2"/>
    <row r="27074" hidden="1" x14ac:dyDescent="0.2"/>
    <row r="27075" hidden="1" x14ac:dyDescent="0.2"/>
    <row r="27076" hidden="1" x14ac:dyDescent="0.2"/>
    <row r="27077" hidden="1" x14ac:dyDescent="0.2"/>
    <row r="27078" hidden="1" x14ac:dyDescent="0.2"/>
    <row r="27079" hidden="1" x14ac:dyDescent="0.2"/>
    <row r="27080" hidden="1" x14ac:dyDescent="0.2"/>
    <row r="27081" hidden="1" x14ac:dyDescent="0.2"/>
    <row r="27082" hidden="1" x14ac:dyDescent="0.2"/>
    <row r="27083" hidden="1" x14ac:dyDescent="0.2"/>
    <row r="27084" hidden="1" x14ac:dyDescent="0.2"/>
    <row r="27085" hidden="1" x14ac:dyDescent="0.2"/>
    <row r="27086" hidden="1" x14ac:dyDescent="0.2"/>
    <row r="27087" hidden="1" x14ac:dyDescent="0.2"/>
    <row r="27088" hidden="1" x14ac:dyDescent="0.2"/>
    <row r="27089" hidden="1" x14ac:dyDescent="0.2"/>
    <row r="27090" hidden="1" x14ac:dyDescent="0.2"/>
    <row r="27091" hidden="1" x14ac:dyDescent="0.2"/>
    <row r="27092" hidden="1" x14ac:dyDescent="0.2"/>
    <row r="27093" hidden="1" x14ac:dyDescent="0.2"/>
    <row r="27094" hidden="1" x14ac:dyDescent="0.2"/>
    <row r="27095" hidden="1" x14ac:dyDescent="0.2"/>
    <row r="27096" hidden="1" x14ac:dyDescent="0.2"/>
    <row r="27097" hidden="1" x14ac:dyDescent="0.2"/>
    <row r="27098" hidden="1" x14ac:dyDescent="0.2"/>
    <row r="27099" hidden="1" x14ac:dyDescent="0.2"/>
    <row r="27100" hidden="1" x14ac:dyDescent="0.2"/>
    <row r="27101" hidden="1" x14ac:dyDescent="0.2"/>
    <row r="27102" hidden="1" x14ac:dyDescent="0.2"/>
    <row r="27103" hidden="1" x14ac:dyDescent="0.2"/>
    <row r="27104" hidden="1" x14ac:dyDescent="0.2"/>
    <row r="27105" hidden="1" x14ac:dyDescent="0.2"/>
    <row r="27106" hidden="1" x14ac:dyDescent="0.2"/>
    <row r="27107" hidden="1" x14ac:dyDescent="0.2"/>
    <row r="27108" hidden="1" x14ac:dyDescent="0.2"/>
    <row r="27109" hidden="1" x14ac:dyDescent="0.2"/>
    <row r="27110" hidden="1" x14ac:dyDescent="0.2"/>
    <row r="27111" hidden="1" x14ac:dyDescent="0.2"/>
    <row r="27112" hidden="1" x14ac:dyDescent="0.2"/>
    <row r="27113" hidden="1" x14ac:dyDescent="0.2"/>
    <row r="27114" hidden="1" x14ac:dyDescent="0.2"/>
    <row r="27115" hidden="1" x14ac:dyDescent="0.2"/>
    <row r="27116" hidden="1" x14ac:dyDescent="0.2"/>
    <row r="27117" hidden="1" x14ac:dyDescent="0.2"/>
    <row r="27118" hidden="1" x14ac:dyDescent="0.2"/>
    <row r="27119" hidden="1" x14ac:dyDescent="0.2"/>
    <row r="27120" hidden="1" x14ac:dyDescent="0.2"/>
    <row r="27121" hidden="1" x14ac:dyDescent="0.2"/>
    <row r="27122" hidden="1" x14ac:dyDescent="0.2"/>
    <row r="27123" hidden="1" x14ac:dyDescent="0.2"/>
    <row r="27124" hidden="1" x14ac:dyDescent="0.2"/>
    <row r="27125" hidden="1" x14ac:dyDescent="0.2"/>
    <row r="27126" hidden="1" x14ac:dyDescent="0.2"/>
    <row r="27127" hidden="1" x14ac:dyDescent="0.2"/>
    <row r="27128" hidden="1" x14ac:dyDescent="0.2"/>
    <row r="27129" hidden="1" x14ac:dyDescent="0.2"/>
    <row r="27130" hidden="1" x14ac:dyDescent="0.2"/>
    <row r="27131" hidden="1" x14ac:dyDescent="0.2"/>
    <row r="27132" hidden="1" x14ac:dyDescent="0.2"/>
    <row r="27133" hidden="1" x14ac:dyDescent="0.2"/>
    <row r="27134" hidden="1" x14ac:dyDescent="0.2"/>
    <row r="27135" hidden="1" x14ac:dyDescent="0.2"/>
    <row r="27136" hidden="1" x14ac:dyDescent="0.2"/>
    <row r="27137" hidden="1" x14ac:dyDescent="0.2"/>
    <row r="27138" hidden="1" x14ac:dyDescent="0.2"/>
    <row r="27139" hidden="1" x14ac:dyDescent="0.2"/>
    <row r="27140" hidden="1" x14ac:dyDescent="0.2"/>
    <row r="27141" hidden="1" x14ac:dyDescent="0.2"/>
    <row r="27142" hidden="1" x14ac:dyDescent="0.2"/>
    <row r="27143" hidden="1" x14ac:dyDescent="0.2"/>
    <row r="27144" hidden="1" x14ac:dyDescent="0.2"/>
    <row r="27145" hidden="1" x14ac:dyDescent="0.2"/>
    <row r="27146" hidden="1" x14ac:dyDescent="0.2"/>
    <row r="27147" hidden="1" x14ac:dyDescent="0.2"/>
    <row r="27148" hidden="1" x14ac:dyDescent="0.2"/>
    <row r="27149" hidden="1" x14ac:dyDescent="0.2"/>
    <row r="27150" hidden="1" x14ac:dyDescent="0.2"/>
    <row r="27151" hidden="1" x14ac:dyDescent="0.2"/>
    <row r="27152" hidden="1" x14ac:dyDescent="0.2"/>
    <row r="27153" hidden="1" x14ac:dyDescent="0.2"/>
    <row r="27154" hidden="1" x14ac:dyDescent="0.2"/>
    <row r="27155" hidden="1" x14ac:dyDescent="0.2"/>
    <row r="27156" hidden="1" x14ac:dyDescent="0.2"/>
    <row r="27157" hidden="1" x14ac:dyDescent="0.2"/>
    <row r="27158" hidden="1" x14ac:dyDescent="0.2"/>
    <row r="27159" hidden="1" x14ac:dyDescent="0.2"/>
    <row r="27160" hidden="1" x14ac:dyDescent="0.2"/>
    <row r="27161" hidden="1" x14ac:dyDescent="0.2"/>
    <row r="27162" hidden="1" x14ac:dyDescent="0.2"/>
    <row r="27163" hidden="1" x14ac:dyDescent="0.2"/>
    <row r="27164" hidden="1" x14ac:dyDescent="0.2"/>
    <row r="27165" hidden="1" x14ac:dyDescent="0.2"/>
    <row r="27166" hidden="1" x14ac:dyDescent="0.2"/>
    <row r="27167" hidden="1" x14ac:dyDescent="0.2"/>
    <row r="27168" hidden="1" x14ac:dyDescent="0.2"/>
    <row r="27169" hidden="1" x14ac:dyDescent="0.2"/>
    <row r="27170" hidden="1" x14ac:dyDescent="0.2"/>
    <row r="27171" hidden="1" x14ac:dyDescent="0.2"/>
    <row r="27172" hidden="1" x14ac:dyDescent="0.2"/>
    <row r="27173" hidden="1" x14ac:dyDescent="0.2"/>
    <row r="27174" hidden="1" x14ac:dyDescent="0.2"/>
    <row r="27175" hidden="1" x14ac:dyDescent="0.2"/>
    <row r="27176" hidden="1" x14ac:dyDescent="0.2"/>
    <row r="27177" hidden="1" x14ac:dyDescent="0.2"/>
    <row r="27178" hidden="1" x14ac:dyDescent="0.2"/>
    <row r="27179" hidden="1" x14ac:dyDescent="0.2"/>
    <row r="27180" hidden="1" x14ac:dyDescent="0.2"/>
    <row r="27181" hidden="1" x14ac:dyDescent="0.2"/>
    <row r="27182" hidden="1" x14ac:dyDescent="0.2"/>
    <row r="27183" hidden="1" x14ac:dyDescent="0.2"/>
    <row r="27184" hidden="1" x14ac:dyDescent="0.2"/>
    <row r="27185" hidden="1" x14ac:dyDescent="0.2"/>
    <row r="27186" hidden="1" x14ac:dyDescent="0.2"/>
    <row r="27187" hidden="1" x14ac:dyDescent="0.2"/>
    <row r="27188" hidden="1" x14ac:dyDescent="0.2"/>
    <row r="27189" hidden="1" x14ac:dyDescent="0.2"/>
    <row r="27190" hidden="1" x14ac:dyDescent="0.2"/>
    <row r="27191" hidden="1" x14ac:dyDescent="0.2"/>
    <row r="27192" hidden="1" x14ac:dyDescent="0.2"/>
    <row r="27193" hidden="1" x14ac:dyDescent="0.2"/>
    <row r="27194" hidden="1" x14ac:dyDescent="0.2"/>
    <row r="27195" hidden="1" x14ac:dyDescent="0.2"/>
    <row r="27196" hidden="1" x14ac:dyDescent="0.2"/>
    <row r="27197" hidden="1" x14ac:dyDescent="0.2"/>
    <row r="27198" hidden="1" x14ac:dyDescent="0.2"/>
    <row r="27199" hidden="1" x14ac:dyDescent="0.2"/>
    <row r="27200" hidden="1" x14ac:dyDescent="0.2"/>
    <row r="27201" hidden="1" x14ac:dyDescent="0.2"/>
    <row r="27202" hidden="1" x14ac:dyDescent="0.2"/>
    <row r="27203" hidden="1" x14ac:dyDescent="0.2"/>
    <row r="27204" hidden="1" x14ac:dyDescent="0.2"/>
    <row r="27205" hidden="1" x14ac:dyDescent="0.2"/>
    <row r="27206" hidden="1" x14ac:dyDescent="0.2"/>
    <row r="27207" hidden="1" x14ac:dyDescent="0.2"/>
    <row r="27208" hidden="1" x14ac:dyDescent="0.2"/>
    <row r="27209" hidden="1" x14ac:dyDescent="0.2"/>
    <row r="27210" hidden="1" x14ac:dyDescent="0.2"/>
    <row r="27211" hidden="1" x14ac:dyDescent="0.2"/>
    <row r="27212" hidden="1" x14ac:dyDescent="0.2"/>
    <row r="27213" hidden="1" x14ac:dyDescent="0.2"/>
    <row r="27214" hidden="1" x14ac:dyDescent="0.2"/>
    <row r="27215" hidden="1" x14ac:dyDescent="0.2"/>
    <row r="27216" hidden="1" x14ac:dyDescent="0.2"/>
    <row r="27217" hidden="1" x14ac:dyDescent="0.2"/>
    <row r="27218" hidden="1" x14ac:dyDescent="0.2"/>
    <row r="27219" hidden="1" x14ac:dyDescent="0.2"/>
    <row r="27220" hidden="1" x14ac:dyDescent="0.2"/>
    <row r="27221" hidden="1" x14ac:dyDescent="0.2"/>
    <row r="27222" hidden="1" x14ac:dyDescent="0.2"/>
    <row r="27223" hidden="1" x14ac:dyDescent="0.2"/>
    <row r="27224" hidden="1" x14ac:dyDescent="0.2"/>
    <row r="27225" hidden="1" x14ac:dyDescent="0.2"/>
    <row r="27226" hidden="1" x14ac:dyDescent="0.2"/>
    <row r="27227" hidden="1" x14ac:dyDescent="0.2"/>
    <row r="27228" hidden="1" x14ac:dyDescent="0.2"/>
    <row r="27229" hidden="1" x14ac:dyDescent="0.2"/>
    <row r="27230" hidden="1" x14ac:dyDescent="0.2"/>
    <row r="27231" hidden="1" x14ac:dyDescent="0.2"/>
    <row r="27232" hidden="1" x14ac:dyDescent="0.2"/>
    <row r="27233" hidden="1" x14ac:dyDescent="0.2"/>
    <row r="27234" hidden="1" x14ac:dyDescent="0.2"/>
    <row r="27235" hidden="1" x14ac:dyDescent="0.2"/>
    <row r="27236" hidden="1" x14ac:dyDescent="0.2"/>
    <row r="27237" hidden="1" x14ac:dyDescent="0.2"/>
    <row r="27238" hidden="1" x14ac:dyDescent="0.2"/>
    <row r="27239" hidden="1" x14ac:dyDescent="0.2"/>
    <row r="27240" hidden="1" x14ac:dyDescent="0.2"/>
    <row r="27241" hidden="1" x14ac:dyDescent="0.2"/>
    <row r="27242" hidden="1" x14ac:dyDescent="0.2"/>
    <row r="27243" hidden="1" x14ac:dyDescent="0.2"/>
    <row r="27244" hidden="1" x14ac:dyDescent="0.2"/>
    <row r="27245" hidden="1" x14ac:dyDescent="0.2"/>
    <row r="27246" hidden="1" x14ac:dyDescent="0.2"/>
    <row r="27247" hidden="1" x14ac:dyDescent="0.2"/>
    <row r="27248" hidden="1" x14ac:dyDescent="0.2"/>
    <row r="27249" hidden="1" x14ac:dyDescent="0.2"/>
    <row r="27250" hidden="1" x14ac:dyDescent="0.2"/>
    <row r="27251" hidden="1" x14ac:dyDescent="0.2"/>
    <row r="27252" hidden="1" x14ac:dyDescent="0.2"/>
    <row r="27253" hidden="1" x14ac:dyDescent="0.2"/>
    <row r="27254" hidden="1" x14ac:dyDescent="0.2"/>
    <row r="27255" hidden="1" x14ac:dyDescent="0.2"/>
    <row r="27256" hidden="1" x14ac:dyDescent="0.2"/>
    <row r="27257" hidden="1" x14ac:dyDescent="0.2"/>
    <row r="27258" hidden="1" x14ac:dyDescent="0.2"/>
    <row r="27259" hidden="1" x14ac:dyDescent="0.2"/>
    <row r="27260" hidden="1" x14ac:dyDescent="0.2"/>
    <row r="27261" hidden="1" x14ac:dyDescent="0.2"/>
    <row r="27262" hidden="1" x14ac:dyDescent="0.2"/>
    <row r="27263" hidden="1" x14ac:dyDescent="0.2"/>
    <row r="27264" hidden="1" x14ac:dyDescent="0.2"/>
    <row r="27265" hidden="1" x14ac:dyDescent="0.2"/>
    <row r="27266" hidden="1" x14ac:dyDescent="0.2"/>
    <row r="27267" hidden="1" x14ac:dyDescent="0.2"/>
    <row r="27268" hidden="1" x14ac:dyDescent="0.2"/>
    <row r="27269" hidden="1" x14ac:dyDescent="0.2"/>
    <row r="27270" hidden="1" x14ac:dyDescent="0.2"/>
    <row r="27271" hidden="1" x14ac:dyDescent="0.2"/>
    <row r="27272" hidden="1" x14ac:dyDescent="0.2"/>
    <row r="27273" hidden="1" x14ac:dyDescent="0.2"/>
    <row r="27274" hidden="1" x14ac:dyDescent="0.2"/>
    <row r="27275" hidden="1" x14ac:dyDescent="0.2"/>
    <row r="27276" hidden="1" x14ac:dyDescent="0.2"/>
    <row r="27277" hidden="1" x14ac:dyDescent="0.2"/>
    <row r="27278" hidden="1" x14ac:dyDescent="0.2"/>
    <row r="27279" hidden="1" x14ac:dyDescent="0.2"/>
    <row r="27280" hidden="1" x14ac:dyDescent="0.2"/>
    <row r="27281" hidden="1" x14ac:dyDescent="0.2"/>
    <row r="27282" hidden="1" x14ac:dyDescent="0.2"/>
    <row r="27283" hidden="1" x14ac:dyDescent="0.2"/>
    <row r="27284" hidden="1" x14ac:dyDescent="0.2"/>
    <row r="27285" hidden="1" x14ac:dyDescent="0.2"/>
    <row r="27286" hidden="1" x14ac:dyDescent="0.2"/>
    <row r="27287" hidden="1" x14ac:dyDescent="0.2"/>
    <row r="27288" hidden="1" x14ac:dyDescent="0.2"/>
    <row r="27289" hidden="1" x14ac:dyDescent="0.2"/>
    <row r="27290" hidden="1" x14ac:dyDescent="0.2"/>
    <row r="27291" hidden="1" x14ac:dyDescent="0.2"/>
    <row r="27292" hidden="1" x14ac:dyDescent="0.2"/>
    <row r="27293" hidden="1" x14ac:dyDescent="0.2"/>
    <row r="27294" hidden="1" x14ac:dyDescent="0.2"/>
    <row r="27295" hidden="1" x14ac:dyDescent="0.2"/>
    <row r="27296" hidden="1" x14ac:dyDescent="0.2"/>
    <row r="27297" hidden="1" x14ac:dyDescent="0.2"/>
    <row r="27298" hidden="1" x14ac:dyDescent="0.2"/>
    <row r="27299" hidden="1" x14ac:dyDescent="0.2"/>
    <row r="27300" hidden="1" x14ac:dyDescent="0.2"/>
    <row r="27301" hidden="1" x14ac:dyDescent="0.2"/>
    <row r="27302" hidden="1" x14ac:dyDescent="0.2"/>
    <row r="27303" hidden="1" x14ac:dyDescent="0.2"/>
    <row r="27304" hidden="1" x14ac:dyDescent="0.2"/>
    <row r="27305" hidden="1" x14ac:dyDescent="0.2"/>
    <row r="27306" hidden="1" x14ac:dyDescent="0.2"/>
    <row r="27307" hidden="1" x14ac:dyDescent="0.2"/>
    <row r="27308" hidden="1" x14ac:dyDescent="0.2"/>
    <row r="27309" hidden="1" x14ac:dyDescent="0.2"/>
    <row r="27310" hidden="1" x14ac:dyDescent="0.2"/>
    <row r="27311" hidden="1" x14ac:dyDescent="0.2"/>
    <row r="27312" hidden="1" x14ac:dyDescent="0.2"/>
    <row r="27313" hidden="1" x14ac:dyDescent="0.2"/>
    <row r="27314" hidden="1" x14ac:dyDescent="0.2"/>
    <row r="27315" hidden="1" x14ac:dyDescent="0.2"/>
    <row r="27316" hidden="1" x14ac:dyDescent="0.2"/>
    <row r="27317" hidden="1" x14ac:dyDescent="0.2"/>
    <row r="27318" hidden="1" x14ac:dyDescent="0.2"/>
    <row r="27319" hidden="1" x14ac:dyDescent="0.2"/>
    <row r="27320" hidden="1" x14ac:dyDescent="0.2"/>
    <row r="27321" hidden="1" x14ac:dyDescent="0.2"/>
    <row r="27322" hidden="1" x14ac:dyDescent="0.2"/>
    <row r="27323" hidden="1" x14ac:dyDescent="0.2"/>
    <row r="27324" hidden="1" x14ac:dyDescent="0.2"/>
    <row r="27325" hidden="1" x14ac:dyDescent="0.2"/>
    <row r="27326" hidden="1" x14ac:dyDescent="0.2"/>
    <row r="27327" hidden="1" x14ac:dyDescent="0.2"/>
    <row r="27328" hidden="1" x14ac:dyDescent="0.2"/>
    <row r="27329" hidden="1" x14ac:dyDescent="0.2"/>
    <row r="27330" hidden="1" x14ac:dyDescent="0.2"/>
    <row r="27331" hidden="1" x14ac:dyDescent="0.2"/>
    <row r="27332" hidden="1" x14ac:dyDescent="0.2"/>
    <row r="27333" hidden="1" x14ac:dyDescent="0.2"/>
    <row r="27334" hidden="1" x14ac:dyDescent="0.2"/>
    <row r="27335" hidden="1" x14ac:dyDescent="0.2"/>
    <row r="27336" hidden="1" x14ac:dyDescent="0.2"/>
    <row r="27337" hidden="1" x14ac:dyDescent="0.2"/>
    <row r="27338" hidden="1" x14ac:dyDescent="0.2"/>
    <row r="27339" hidden="1" x14ac:dyDescent="0.2"/>
    <row r="27340" hidden="1" x14ac:dyDescent="0.2"/>
    <row r="27341" hidden="1" x14ac:dyDescent="0.2"/>
    <row r="27342" hidden="1" x14ac:dyDescent="0.2"/>
    <row r="27343" hidden="1" x14ac:dyDescent="0.2"/>
    <row r="27344" hidden="1" x14ac:dyDescent="0.2"/>
    <row r="27345" hidden="1" x14ac:dyDescent="0.2"/>
    <row r="27346" hidden="1" x14ac:dyDescent="0.2"/>
    <row r="27347" hidden="1" x14ac:dyDescent="0.2"/>
    <row r="27348" hidden="1" x14ac:dyDescent="0.2"/>
    <row r="27349" hidden="1" x14ac:dyDescent="0.2"/>
    <row r="27350" hidden="1" x14ac:dyDescent="0.2"/>
    <row r="27351" hidden="1" x14ac:dyDescent="0.2"/>
    <row r="27352" hidden="1" x14ac:dyDescent="0.2"/>
    <row r="27353" hidden="1" x14ac:dyDescent="0.2"/>
    <row r="27354" hidden="1" x14ac:dyDescent="0.2"/>
    <row r="27355" hidden="1" x14ac:dyDescent="0.2"/>
    <row r="27356" hidden="1" x14ac:dyDescent="0.2"/>
    <row r="27357" hidden="1" x14ac:dyDescent="0.2"/>
    <row r="27358" hidden="1" x14ac:dyDescent="0.2"/>
    <row r="27359" hidden="1" x14ac:dyDescent="0.2"/>
    <row r="27360" hidden="1" x14ac:dyDescent="0.2"/>
    <row r="27361" hidden="1" x14ac:dyDescent="0.2"/>
    <row r="27362" hidden="1" x14ac:dyDescent="0.2"/>
    <row r="27363" hidden="1" x14ac:dyDescent="0.2"/>
    <row r="27364" hidden="1" x14ac:dyDescent="0.2"/>
    <row r="27365" hidden="1" x14ac:dyDescent="0.2"/>
    <row r="27366" hidden="1" x14ac:dyDescent="0.2"/>
    <row r="27367" hidden="1" x14ac:dyDescent="0.2"/>
    <row r="27368" hidden="1" x14ac:dyDescent="0.2"/>
    <row r="27369" hidden="1" x14ac:dyDescent="0.2"/>
    <row r="27370" hidden="1" x14ac:dyDescent="0.2"/>
    <row r="27371" hidden="1" x14ac:dyDescent="0.2"/>
    <row r="27372" hidden="1" x14ac:dyDescent="0.2"/>
    <row r="27373" hidden="1" x14ac:dyDescent="0.2"/>
    <row r="27374" hidden="1" x14ac:dyDescent="0.2"/>
    <row r="27375" hidden="1" x14ac:dyDescent="0.2"/>
    <row r="27376" hidden="1" x14ac:dyDescent="0.2"/>
    <row r="27377" hidden="1" x14ac:dyDescent="0.2"/>
    <row r="27378" hidden="1" x14ac:dyDescent="0.2"/>
    <row r="27379" hidden="1" x14ac:dyDescent="0.2"/>
    <row r="27380" hidden="1" x14ac:dyDescent="0.2"/>
    <row r="27381" hidden="1" x14ac:dyDescent="0.2"/>
    <row r="27382" hidden="1" x14ac:dyDescent="0.2"/>
    <row r="27383" hidden="1" x14ac:dyDescent="0.2"/>
    <row r="27384" hidden="1" x14ac:dyDescent="0.2"/>
    <row r="27385" hidden="1" x14ac:dyDescent="0.2"/>
    <row r="27386" hidden="1" x14ac:dyDescent="0.2"/>
    <row r="27387" hidden="1" x14ac:dyDescent="0.2"/>
    <row r="27388" hidden="1" x14ac:dyDescent="0.2"/>
    <row r="27389" hidden="1" x14ac:dyDescent="0.2"/>
    <row r="27390" hidden="1" x14ac:dyDescent="0.2"/>
    <row r="27391" hidden="1" x14ac:dyDescent="0.2"/>
    <row r="27392" hidden="1" x14ac:dyDescent="0.2"/>
    <row r="27393" hidden="1" x14ac:dyDescent="0.2"/>
    <row r="27394" hidden="1" x14ac:dyDescent="0.2"/>
    <row r="27395" hidden="1" x14ac:dyDescent="0.2"/>
    <row r="27396" hidden="1" x14ac:dyDescent="0.2"/>
    <row r="27397" hidden="1" x14ac:dyDescent="0.2"/>
    <row r="27398" hidden="1" x14ac:dyDescent="0.2"/>
    <row r="27399" hidden="1" x14ac:dyDescent="0.2"/>
    <row r="27400" hidden="1" x14ac:dyDescent="0.2"/>
    <row r="27401" hidden="1" x14ac:dyDescent="0.2"/>
    <row r="27402" hidden="1" x14ac:dyDescent="0.2"/>
    <row r="27403" hidden="1" x14ac:dyDescent="0.2"/>
    <row r="27404" hidden="1" x14ac:dyDescent="0.2"/>
    <row r="27405" hidden="1" x14ac:dyDescent="0.2"/>
    <row r="27406" hidden="1" x14ac:dyDescent="0.2"/>
    <row r="27407" hidden="1" x14ac:dyDescent="0.2"/>
    <row r="27408" hidden="1" x14ac:dyDescent="0.2"/>
    <row r="27409" hidden="1" x14ac:dyDescent="0.2"/>
    <row r="27410" hidden="1" x14ac:dyDescent="0.2"/>
    <row r="27411" hidden="1" x14ac:dyDescent="0.2"/>
    <row r="27412" hidden="1" x14ac:dyDescent="0.2"/>
    <row r="27413" hidden="1" x14ac:dyDescent="0.2"/>
    <row r="27414" hidden="1" x14ac:dyDescent="0.2"/>
    <row r="27415" hidden="1" x14ac:dyDescent="0.2"/>
    <row r="27416" hidden="1" x14ac:dyDescent="0.2"/>
    <row r="27417" hidden="1" x14ac:dyDescent="0.2"/>
    <row r="27418" hidden="1" x14ac:dyDescent="0.2"/>
    <row r="27419" hidden="1" x14ac:dyDescent="0.2"/>
    <row r="27420" hidden="1" x14ac:dyDescent="0.2"/>
    <row r="27421" hidden="1" x14ac:dyDescent="0.2"/>
    <row r="27422" hidden="1" x14ac:dyDescent="0.2"/>
    <row r="27423" hidden="1" x14ac:dyDescent="0.2"/>
    <row r="27424" hidden="1" x14ac:dyDescent="0.2"/>
    <row r="27425" hidden="1" x14ac:dyDescent="0.2"/>
    <row r="27426" hidden="1" x14ac:dyDescent="0.2"/>
    <row r="27427" hidden="1" x14ac:dyDescent="0.2"/>
    <row r="27428" hidden="1" x14ac:dyDescent="0.2"/>
    <row r="27429" hidden="1" x14ac:dyDescent="0.2"/>
    <row r="27430" hidden="1" x14ac:dyDescent="0.2"/>
    <row r="27431" hidden="1" x14ac:dyDescent="0.2"/>
    <row r="27432" hidden="1" x14ac:dyDescent="0.2"/>
    <row r="27433" hidden="1" x14ac:dyDescent="0.2"/>
    <row r="27434" hidden="1" x14ac:dyDescent="0.2"/>
    <row r="27435" hidden="1" x14ac:dyDescent="0.2"/>
    <row r="27436" hidden="1" x14ac:dyDescent="0.2"/>
    <row r="27437" hidden="1" x14ac:dyDescent="0.2"/>
    <row r="27438" hidden="1" x14ac:dyDescent="0.2"/>
    <row r="27439" hidden="1" x14ac:dyDescent="0.2"/>
    <row r="27440" hidden="1" x14ac:dyDescent="0.2"/>
    <row r="27441" hidden="1" x14ac:dyDescent="0.2"/>
    <row r="27442" hidden="1" x14ac:dyDescent="0.2"/>
    <row r="27443" hidden="1" x14ac:dyDescent="0.2"/>
    <row r="27444" hidden="1" x14ac:dyDescent="0.2"/>
    <row r="27445" hidden="1" x14ac:dyDescent="0.2"/>
    <row r="27446" hidden="1" x14ac:dyDescent="0.2"/>
    <row r="27447" hidden="1" x14ac:dyDescent="0.2"/>
    <row r="27448" hidden="1" x14ac:dyDescent="0.2"/>
    <row r="27449" hidden="1" x14ac:dyDescent="0.2"/>
    <row r="27450" hidden="1" x14ac:dyDescent="0.2"/>
    <row r="27451" hidden="1" x14ac:dyDescent="0.2"/>
    <row r="27452" hidden="1" x14ac:dyDescent="0.2"/>
    <row r="27453" hidden="1" x14ac:dyDescent="0.2"/>
    <row r="27454" hidden="1" x14ac:dyDescent="0.2"/>
    <row r="27455" hidden="1" x14ac:dyDescent="0.2"/>
    <row r="27456" hidden="1" x14ac:dyDescent="0.2"/>
    <row r="27457" hidden="1" x14ac:dyDescent="0.2"/>
    <row r="27458" hidden="1" x14ac:dyDescent="0.2"/>
    <row r="27459" hidden="1" x14ac:dyDescent="0.2"/>
    <row r="27460" hidden="1" x14ac:dyDescent="0.2"/>
    <row r="27461" hidden="1" x14ac:dyDescent="0.2"/>
    <row r="27462" hidden="1" x14ac:dyDescent="0.2"/>
    <row r="27463" hidden="1" x14ac:dyDescent="0.2"/>
    <row r="27464" hidden="1" x14ac:dyDescent="0.2"/>
    <row r="27465" hidden="1" x14ac:dyDescent="0.2"/>
    <row r="27466" hidden="1" x14ac:dyDescent="0.2"/>
    <row r="27467" hidden="1" x14ac:dyDescent="0.2"/>
    <row r="27468" hidden="1" x14ac:dyDescent="0.2"/>
    <row r="27469" hidden="1" x14ac:dyDescent="0.2"/>
    <row r="27470" hidden="1" x14ac:dyDescent="0.2"/>
    <row r="27471" hidden="1" x14ac:dyDescent="0.2"/>
    <row r="27472" hidden="1" x14ac:dyDescent="0.2"/>
    <row r="27473" hidden="1" x14ac:dyDescent="0.2"/>
    <row r="27474" hidden="1" x14ac:dyDescent="0.2"/>
    <row r="27475" hidden="1" x14ac:dyDescent="0.2"/>
    <row r="27476" hidden="1" x14ac:dyDescent="0.2"/>
    <row r="27477" hidden="1" x14ac:dyDescent="0.2"/>
    <row r="27478" hidden="1" x14ac:dyDescent="0.2"/>
    <row r="27479" hidden="1" x14ac:dyDescent="0.2"/>
    <row r="27480" hidden="1" x14ac:dyDescent="0.2"/>
    <row r="27481" hidden="1" x14ac:dyDescent="0.2"/>
    <row r="27482" hidden="1" x14ac:dyDescent="0.2"/>
    <row r="27483" hidden="1" x14ac:dyDescent="0.2"/>
    <row r="27484" hidden="1" x14ac:dyDescent="0.2"/>
    <row r="27485" hidden="1" x14ac:dyDescent="0.2"/>
    <row r="27486" hidden="1" x14ac:dyDescent="0.2"/>
    <row r="27487" hidden="1" x14ac:dyDescent="0.2"/>
    <row r="27488" hidden="1" x14ac:dyDescent="0.2"/>
    <row r="27489" hidden="1" x14ac:dyDescent="0.2"/>
    <row r="27490" hidden="1" x14ac:dyDescent="0.2"/>
    <row r="27491" hidden="1" x14ac:dyDescent="0.2"/>
    <row r="27492" hidden="1" x14ac:dyDescent="0.2"/>
    <row r="27493" hidden="1" x14ac:dyDescent="0.2"/>
    <row r="27494" hidden="1" x14ac:dyDescent="0.2"/>
    <row r="27495" hidden="1" x14ac:dyDescent="0.2"/>
    <row r="27496" hidden="1" x14ac:dyDescent="0.2"/>
    <row r="27497" hidden="1" x14ac:dyDescent="0.2"/>
    <row r="27498" hidden="1" x14ac:dyDescent="0.2"/>
    <row r="27499" hidden="1" x14ac:dyDescent="0.2"/>
    <row r="27500" hidden="1" x14ac:dyDescent="0.2"/>
    <row r="27501" hidden="1" x14ac:dyDescent="0.2"/>
    <row r="27502" hidden="1" x14ac:dyDescent="0.2"/>
    <row r="27503" hidden="1" x14ac:dyDescent="0.2"/>
    <row r="27504" hidden="1" x14ac:dyDescent="0.2"/>
    <row r="27505" hidden="1" x14ac:dyDescent="0.2"/>
    <row r="27506" hidden="1" x14ac:dyDescent="0.2"/>
    <row r="27507" hidden="1" x14ac:dyDescent="0.2"/>
    <row r="27508" hidden="1" x14ac:dyDescent="0.2"/>
    <row r="27509" hidden="1" x14ac:dyDescent="0.2"/>
    <row r="27510" hidden="1" x14ac:dyDescent="0.2"/>
    <row r="27511" hidden="1" x14ac:dyDescent="0.2"/>
    <row r="27512" hidden="1" x14ac:dyDescent="0.2"/>
    <row r="27513" hidden="1" x14ac:dyDescent="0.2"/>
    <row r="27514" hidden="1" x14ac:dyDescent="0.2"/>
    <row r="27515" hidden="1" x14ac:dyDescent="0.2"/>
    <row r="27516" hidden="1" x14ac:dyDescent="0.2"/>
    <row r="27517" hidden="1" x14ac:dyDescent="0.2"/>
    <row r="27518" hidden="1" x14ac:dyDescent="0.2"/>
    <row r="27519" hidden="1" x14ac:dyDescent="0.2"/>
    <row r="27520" hidden="1" x14ac:dyDescent="0.2"/>
    <row r="27521" hidden="1" x14ac:dyDescent="0.2"/>
    <row r="27522" hidden="1" x14ac:dyDescent="0.2"/>
    <row r="27523" hidden="1" x14ac:dyDescent="0.2"/>
    <row r="27524" hidden="1" x14ac:dyDescent="0.2"/>
    <row r="27525" hidden="1" x14ac:dyDescent="0.2"/>
    <row r="27526" hidden="1" x14ac:dyDescent="0.2"/>
    <row r="27527" hidden="1" x14ac:dyDescent="0.2"/>
    <row r="27528" hidden="1" x14ac:dyDescent="0.2"/>
    <row r="27529" hidden="1" x14ac:dyDescent="0.2"/>
    <row r="27530" hidden="1" x14ac:dyDescent="0.2"/>
    <row r="27531" hidden="1" x14ac:dyDescent="0.2"/>
    <row r="27532" hidden="1" x14ac:dyDescent="0.2"/>
    <row r="27533" hidden="1" x14ac:dyDescent="0.2"/>
    <row r="27534" hidden="1" x14ac:dyDescent="0.2"/>
    <row r="27535" hidden="1" x14ac:dyDescent="0.2"/>
    <row r="27536" hidden="1" x14ac:dyDescent="0.2"/>
    <row r="27537" hidden="1" x14ac:dyDescent="0.2"/>
    <row r="27538" hidden="1" x14ac:dyDescent="0.2"/>
    <row r="27539" hidden="1" x14ac:dyDescent="0.2"/>
    <row r="27540" hidden="1" x14ac:dyDescent="0.2"/>
    <row r="27541" hidden="1" x14ac:dyDescent="0.2"/>
    <row r="27542" hidden="1" x14ac:dyDescent="0.2"/>
    <row r="27543" hidden="1" x14ac:dyDescent="0.2"/>
    <row r="27544" hidden="1" x14ac:dyDescent="0.2"/>
    <row r="27545" hidden="1" x14ac:dyDescent="0.2"/>
    <row r="27546" hidden="1" x14ac:dyDescent="0.2"/>
    <row r="27547" hidden="1" x14ac:dyDescent="0.2"/>
    <row r="27548" hidden="1" x14ac:dyDescent="0.2"/>
    <row r="27549" hidden="1" x14ac:dyDescent="0.2"/>
    <row r="27550" hidden="1" x14ac:dyDescent="0.2"/>
    <row r="27551" hidden="1" x14ac:dyDescent="0.2"/>
    <row r="27552" hidden="1" x14ac:dyDescent="0.2"/>
    <row r="27553" hidden="1" x14ac:dyDescent="0.2"/>
    <row r="27554" hidden="1" x14ac:dyDescent="0.2"/>
    <row r="27555" hidden="1" x14ac:dyDescent="0.2"/>
    <row r="27556" hidden="1" x14ac:dyDescent="0.2"/>
    <row r="27557" hidden="1" x14ac:dyDescent="0.2"/>
    <row r="27558" hidden="1" x14ac:dyDescent="0.2"/>
    <row r="27559" hidden="1" x14ac:dyDescent="0.2"/>
    <row r="27560" hidden="1" x14ac:dyDescent="0.2"/>
    <row r="27561" hidden="1" x14ac:dyDescent="0.2"/>
    <row r="27562" hidden="1" x14ac:dyDescent="0.2"/>
    <row r="27563" hidden="1" x14ac:dyDescent="0.2"/>
    <row r="27564" hidden="1" x14ac:dyDescent="0.2"/>
    <row r="27565" hidden="1" x14ac:dyDescent="0.2"/>
    <row r="27566" hidden="1" x14ac:dyDescent="0.2"/>
    <row r="27567" hidden="1" x14ac:dyDescent="0.2"/>
    <row r="27568" hidden="1" x14ac:dyDescent="0.2"/>
    <row r="27569" hidden="1" x14ac:dyDescent="0.2"/>
    <row r="27570" hidden="1" x14ac:dyDescent="0.2"/>
    <row r="27571" hidden="1" x14ac:dyDescent="0.2"/>
    <row r="27572" hidden="1" x14ac:dyDescent="0.2"/>
    <row r="27573" hidden="1" x14ac:dyDescent="0.2"/>
    <row r="27574" hidden="1" x14ac:dyDescent="0.2"/>
    <row r="27575" hidden="1" x14ac:dyDescent="0.2"/>
    <row r="27576" hidden="1" x14ac:dyDescent="0.2"/>
    <row r="27577" hidden="1" x14ac:dyDescent="0.2"/>
    <row r="27578" hidden="1" x14ac:dyDescent="0.2"/>
    <row r="27579" hidden="1" x14ac:dyDescent="0.2"/>
    <row r="27580" hidden="1" x14ac:dyDescent="0.2"/>
    <row r="27581" hidden="1" x14ac:dyDescent="0.2"/>
    <row r="27582" hidden="1" x14ac:dyDescent="0.2"/>
    <row r="27583" hidden="1" x14ac:dyDescent="0.2"/>
    <row r="27584" hidden="1" x14ac:dyDescent="0.2"/>
    <row r="27585" hidden="1" x14ac:dyDescent="0.2"/>
    <row r="27586" hidden="1" x14ac:dyDescent="0.2"/>
    <row r="27587" hidden="1" x14ac:dyDescent="0.2"/>
    <row r="27588" hidden="1" x14ac:dyDescent="0.2"/>
    <row r="27589" hidden="1" x14ac:dyDescent="0.2"/>
    <row r="27590" hidden="1" x14ac:dyDescent="0.2"/>
    <row r="27591" hidden="1" x14ac:dyDescent="0.2"/>
    <row r="27592" hidden="1" x14ac:dyDescent="0.2"/>
    <row r="27593" hidden="1" x14ac:dyDescent="0.2"/>
    <row r="27594" hidden="1" x14ac:dyDescent="0.2"/>
    <row r="27595" hidden="1" x14ac:dyDescent="0.2"/>
    <row r="27596" hidden="1" x14ac:dyDescent="0.2"/>
    <row r="27597" hidden="1" x14ac:dyDescent="0.2"/>
    <row r="27598" hidden="1" x14ac:dyDescent="0.2"/>
    <row r="27599" hidden="1" x14ac:dyDescent="0.2"/>
    <row r="27600" hidden="1" x14ac:dyDescent="0.2"/>
    <row r="27601" hidden="1" x14ac:dyDescent="0.2"/>
    <row r="27602" hidden="1" x14ac:dyDescent="0.2"/>
    <row r="27603" hidden="1" x14ac:dyDescent="0.2"/>
    <row r="27604" hidden="1" x14ac:dyDescent="0.2"/>
    <row r="27605" hidden="1" x14ac:dyDescent="0.2"/>
    <row r="27606" hidden="1" x14ac:dyDescent="0.2"/>
    <row r="27607" hidden="1" x14ac:dyDescent="0.2"/>
    <row r="27608" hidden="1" x14ac:dyDescent="0.2"/>
    <row r="27609" hidden="1" x14ac:dyDescent="0.2"/>
    <row r="27610" hidden="1" x14ac:dyDescent="0.2"/>
    <row r="27611" hidden="1" x14ac:dyDescent="0.2"/>
    <row r="27612" hidden="1" x14ac:dyDescent="0.2"/>
    <row r="27613" hidden="1" x14ac:dyDescent="0.2"/>
    <row r="27614" hidden="1" x14ac:dyDescent="0.2"/>
    <row r="27615" hidden="1" x14ac:dyDescent="0.2"/>
    <row r="27616" hidden="1" x14ac:dyDescent="0.2"/>
    <row r="27617" hidden="1" x14ac:dyDescent="0.2"/>
    <row r="27618" hidden="1" x14ac:dyDescent="0.2"/>
    <row r="27619" hidden="1" x14ac:dyDescent="0.2"/>
    <row r="27620" hidden="1" x14ac:dyDescent="0.2"/>
    <row r="27621" hidden="1" x14ac:dyDescent="0.2"/>
    <row r="27622" hidden="1" x14ac:dyDescent="0.2"/>
    <row r="27623" hidden="1" x14ac:dyDescent="0.2"/>
    <row r="27624" hidden="1" x14ac:dyDescent="0.2"/>
    <row r="27625" hidden="1" x14ac:dyDescent="0.2"/>
    <row r="27626" hidden="1" x14ac:dyDescent="0.2"/>
    <row r="27627" hidden="1" x14ac:dyDescent="0.2"/>
    <row r="27628" hidden="1" x14ac:dyDescent="0.2"/>
    <row r="27629" hidden="1" x14ac:dyDescent="0.2"/>
    <row r="27630" hidden="1" x14ac:dyDescent="0.2"/>
    <row r="27631" hidden="1" x14ac:dyDescent="0.2"/>
    <row r="27632" hidden="1" x14ac:dyDescent="0.2"/>
    <row r="27633" hidden="1" x14ac:dyDescent="0.2"/>
    <row r="27634" hidden="1" x14ac:dyDescent="0.2"/>
    <row r="27635" hidden="1" x14ac:dyDescent="0.2"/>
    <row r="27636" hidden="1" x14ac:dyDescent="0.2"/>
    <row r="27637" hidden="1" x14ac:dyDescent="0.2"/>
    <row r="27638" hidden="1" x14ac:dyDescent="0.2"/>
    <row r="27639" hidden="1" x14ac:dyDescent="0.2"/>
    <row r="27640" hidden="1" x14ac:dyDescent="0.2"/>
    <row r="27641" hidden="1" x14ac:dyDescent="0.2"/>
    <row r="27642" hidden="1" x14ac:dyDescent="0.2"/>
    <row r="27643" hidden="1" x14ac:dyDescent="0.2"/>
    <row r="27644" hidden="1" x14ac:dyDescent="0.2"/>
    <row r="27645" hidden="1" x14ac:dyDescent="0.2"/>
    <row r="27646" hidden="1" x14ac:dyDescent="0.2"/>
    <row r="27647" hidden="1" x14ac:dyDescent="0.2"/>
    <row r="27648" hidden="1" x14ac:dyDescent="0.2"/>
    <row r="27649" hidden="1" x14ac:dyDescent="0.2"/>
    <row r="27650" hidden="1" x14ac:dyDescent="0.2"/>
    <row r="27651" hidden="1" x14ac:dyDescent="0.2"/>
    <row r="27652" hidden="1" x14ac:dyDescent="0.2"/>
    <row r="27653" hidden="1" x14ac:dyDescent="0.2"/>
    <row r="27654" hidden="1" x14ac:dyDescent="0.2"/>
    <row r="27655" hidden="1" x14ac:dyDescent="0.2"/>
    <row r="27656" hidden="1" x14ac:dyDescent="0.2"/>
    <row r="27657" hidden="1" x14ac:dyDescent="0.2"/>
    <row r="27658" hidden="1" x14ac:dyDescent="0.2"/>
    <row r="27659" hidden="1" x14ac:dyDescent="0.2"/>
    <row r="27660" hidden="1" x14ac:dyDescent="0.2"/>
    <row r="27661" hidden="1" x14ac:dyDescent="0.2"/>
    <row r="27662" hidden="1" x14ac:dyDescent="0.2"/>
    <row r="27663" hidden="1" x14ac:dyDescent="0.2"/>
    <row r="27664" hidden="1" x14ac:dyDescent="0.2"/>
    <row r="27665" hidden="1" x14ac:dyDescent="0.2"/>
    <row r="27666" hidden="1" x14ac:dyDescent="0.2"/>
    <row r="27667" hidden="1" x14ac:dyDescent="0.2"/>
    <row r="27668" hidden="1" x14ac:dyDescent="0.2"/>
    <row r="27669" hidden="1" x14ac:dyDescent="0.2"/>
    <row r="27670" hidden="1" x14ac:dyDescent="0.2"/>
    <row r="27671" hidden="1" x14ac:dyDescent="0.2"/>
    <row r="27672" hidden="1" x14ac:dyDescent="0.2"/>
    <row r="27673" hidden="1" x14ac:dyDescent="0.2"/>
    <row r="27674" hidden="1" x14ac:dyDescent="0.2"/>
    <row r="27675" hidden="1" x14ac:dyDescent="0.2"/>
    <row r="27676" hidden="1" x14ac:dyDescent="0.2"/>
    <row r="27677" hidden="1" x14ac:dyDescent="0.2"/>
    <row r="27678" hidden="1" x14ac:dyDescent="0.2"/>
    <row r="27679" hidden="1" x14ac:dyDescent="0.2"/>
    <row r="27680" hidden="1" x14ac:dyDescent="0.2"/>
    <row r="27681" hidden="1" x14ac:dyDescent="0.2"/>
    <row r="27682" hidden="1" x14ac:dyDescent="0.2"/>
    <row r="27683" hidden="1" x14ac:dyDescent="0.2"/>
    <row r="27684" hidden="1" x14ac:dyDescent="0.2"/>
    <row r="27685" hidden="1" x14ac:dyDescent="0.2"/>
    <row r="27686" hidden="1" x14ac:dyDescent="0.2"/>
    <row r="27687" hidden="1" x14ac:dyDescent="0.2"/>
    <row r="27688" hidden="1" x14ac:dyDescent="0.2"/>
    <row r="27689" hidden="1" x14ac:dyDescent="0.2"/>
    <row r="27690" hidden="1" x14ac:dyDescent="0.2"/>
    <row r="27691" hidden="1" x14ac:dyDescent="0.2"/>
    <row r="27692" hidden="1" x14ac:dyDescent="0.2"/>
    <row r="27693" hidden="1" x14ac:dyDescent="0.2"/>
    <row r="27694" hidden="1" x14ac:dyDescent="0.2"/>
    <row r="27695" hidden="1" x14ac:dyDescent="0.2"/>
    <row r="27696" hidden="1" x14ac:dyDescent="0.2"/>
    <row r="27697" hidden="1" x14ac:dyDescent="0.2"/>
    <row r="27698" hidden="1" x14ac:dyDescent="0.2"/>
    <row r="27699" hidden="1" x14ac:dyDescent="0.2"/>
    <row r="27700" hidden="1" x14ac:dyDescent="0.2"/>
    <row r="27701" hidden="1" x14ac:dyDescent="0.2"/>
    <row r="27702" hidden="1" x14ac:dyDescent="0.2"/>
    <row r="27703" hidden="1" x14ac:dyDescent="0.2"/>
    <row r="27704" hidden="1" x14ac:dyDescent="0.2"/>
    <row r="27705" hidden="1" x14ac:dyDescent="0.2"/>
    <row r="27706" hidden="1" x14ac:dyDescent="0.2"/>
    <row r="27707" hidden="1" x14ac:dyDescent="0.2"/>
    <row r="27708" hidden="1" x14ac:dyDescent="0.2"/>
    <row r="27709" hidden="1" x14ac:dyDescent="0.2"/>
    <row r="27710" hidden="1" x14ac:dyDescent="0.2"/>
    <row r="27711" hidden="1" x14ac:dyDescent="0.2"/>
    <row r="27712" hidden="1" x14ac:dyDescent="0.2"/>
    <row r="27713" hidden="1" x14ac:dyDescent="0.2"/>
    <row r="27714" hidden="1" x14ac:dyDescent="0.2"/>
    <row r="27715" hidden="1" x14ac:dyDescent="0.2"/>
    <row r="27716" hidden="1" x14ac:dyDescent="0.2"/>
    <row r="27717" hidden="1" x14ac:dyDescent="0.2"/>
    <row r="27718" hidden="1" x14ac:dyDescent="0.2"/>
    <row r="27719" hidden="1" x14ac:dyDescent="0.2"/>
    <row r="27720" hidden="1" x14ac:dyDescent="0.2"/>
    <row r="27721" hidden="1" x14ac:dyDescent="0.2"/>
    <row r="27722" hidden="1" x14ac:dyDescent="0.2"/>
    <row r="27723" hidden="1" x14ac:dyDescent="0.2"/>
    <row r="27724" hidden="1" x14ac:dyDescent="0.2"/>
    <row r="27725" hidden="1" x14ac:dyDescent="0.2"/>
    <row r="27726" hidden="1" x14ac:dyDescent="0.2"/>
    <row r="27727" hidden="1" x14ac:dyDescent="0.2"/>
    <row r="27728" hidden="1" x14ac:dyDescent="0.2"/>
    <row r="27729" hidden="1" x14ac:dyDescent="0.2"/>
    <row r="27730" hidden="1" x14ac:dyDescent="0.2"/>
    <row r="27731" hidden="1" x14ac:dyDescent="0.2"/>
    <row r="27732" hidden="1" x14ac:dyDescent="0.2"/>
    <row r="27733" hidden="1" x14ac:dyDescent="0.2"/>
    <row r="27734" hidden="1" x14ac:dyDescent="0.2"/>
    <row r="27735" hidden="1" x14ac:dyDescent="0.2"/>
    <row r="27736" hidden="1" x14ac:dyDescent="0.2"/>
    <row r="27737" hidden="1" x14ac:dyDescent="0.2"/>
    <row r="27738" hidden="1" x14ac:dyDescent="0.2"/>
    <row r="27739" hidden="1" x14ac:dyDescent="0.2"/>
    <row r="27740" hidden="1" x14ac:dyDescent="0.2"/>
    <row r="27741" hidden="1" x14ac:dyDescent="0.2"/>
    <row r="27742" hidden="1" x14ac:dyDescent="0.2"/>
    <row r="27743" hidden="1" x14ac:dyDescent="0.2"/>
    <row r="27744" hidden="1" x14ac:dyDescent="0.2"/>
    <row r="27745" hidden="1" x14ac:dyDescent="0.2"/>
    <row r="27746" hidden="1" x14ac:dyDescent="0.2"/>
    <row r="27747" hidden="1" x14ac:dyDescent="0.2"/>
    <row r="27748" hidden="1" x14ac:dyDescent="0.2"/>
    <row r="27749" hidden="1" x14ac:dyDescent="0.2"/>
    <row r="27750" hidden="1" x14ac:dyDescent="0.2"/>
    <row r="27751" hidden="1" x14ac:dyDescent="0.2"/>
    <row r="27752" hidden="1" x14ac:dyDescent="0.2"/>
    <row r="27753" hidden="1" x14ac:dyDescent="0.2"/>
    <row r="27754" hidden="1" x14ac:dyDescent="0.2"/>
    <row r="27755" hidden="1" x14ac:dyDescent="0.2"/>
    <row r="27756" hidden="1" x14ac:dyDescent="0.2"/>
    <row r="27757" hidden="1" x14ac:dyDescent="0.2"/>
    <row r="27758" hidden="1" x14ac:dyDescent="0.2"/>
    <row r="27759" hidden="1" x14ac:dyDescent="0.2"/>
    <row r="27760" hidden="1" x14ac:dyDescent="0.2"/>
    <row r="27761" hidden="1" x14ac:dyDescent="0.2"/>
    <row r="27762" hidden="1" x14ac:dyDescent="0.2"/>
    <row r="27763" hidden="1" x14ac:dyDescent="0.2"/>
    <row r="27764" hidden="1" x14ac:dyDescent="0.2"/>
    <row r="27765" hidden="1" x14ac:dyDescent="0.2"/>
    <row r="27766" hidden="1" x14ac:dyDescent="0.2"/>
    <row r="27767" hidden="1" x14ac:dyDescent="0.2"/>
    <row r="27768" hidden="1" x14ac:dyDescent="0.2"/>
    <row r="27769" hidden="1" x14ac:dyDescent="0.2"/>
    <row r="27770" hidden="1" x14ac:dyDescent="0.2"/>
    <row r="27771" hidden="1" x14ac:dyDescent="0.2"/>
    <row r="27772" hidden="1" x14ac:dyDescent="0.2"/>
    <row r="27773" hidden="1" x14ac:dyDescent="0.2"/>
    <row r="27774" hidden="1" x14ac:dyDescent="0.2"/>
    <row r="27775" hidden="1" x14ac:dyDescent="0.2"/>
    <row r="27776" hidden="1" x14ac:dyDescent="0.2"/>
    <row r="27777" hidden="1" x14ac:dyDescent="0.2"/>
    <row r="27778" hidden="1" x14ac:dyDescent="0.2"/>
    <row r="27779" hidden="1" x14ac:dyDescent="0.2"/>
    <row r="27780" hidden="1" x14ac:dyDescent="0.2"/>
    <row r="27781" hidden="1" x14ac:dyDescent="0.2"/>
    <row r="27782" hidden="1" x14ac:dyDescent="0.2"/>
    <row r="27783" hidden="1" x14ac:dyDescent="0.2"/>
    <row r="27784" hidden="1" x14ac:dyDescent="0.2"/>
    <row r="27785" hidden="1" x14ac:dyDescent="0.2"/>
    <row r="27786" hidden="1" x14ac:dyDescent="0.2"/>
    <row r="27787" hidden="1" x14ac:dyDescent="0.2"/>
    <row r="27788" hidden="1" x14ac:dyDescent="0.2"/>
    <row r="27789" hidden="1" x14ac:dyDescent="0.2"/>
    <row r="27790" hidden="1" x14ac:dyDescent="0.2"/>
    <row r="27791" hidden="1" x14ac:dyDescent="0.2"/>
    <row r="27792" hidden="1" x14ac:dyDescent="0.2"/>
    <row r="27793" hidden="1" x14ac:dyDescent="0.2"/>
    <row r="27794" hidden="1" x14ac:dyDescent="0.2"/>
    <row r="27795" hidden="1" x14ac:dyDescent="0.2"/>
    <row r="27796" hidden="1" x14ac:dyDescent="0.2"/>
    <row r="27797" hidden="1" x14ac:dyDescent="0.2"/>
    <row r="27798" hidden="1" x14ac:dyDescent="0.2"/>
    <row r="27799" hidden="1" x14ac:dyDescent="0.2"/>
    <row r="27800" hidden="1" x14ac:dyDescent="0.2"/>
    <row r="27801" hidden="1" x14ac:dyDescent="0.2"/>
    <row r="27802" hidden="1" x14ac:dyDescent="0.2"/>
    <row r="27803" hidden="1" x14ac:dyDescent="0.2"/>
    <row r="27804" hidden="1" x14ac:dyDescent="0.2"/>
    <row r="27805" hidden="1" x14ac:dyDescent="0.2"/>
    <row r="27806" hidden="1" x14ac:dyDescent="0.2"/>
    <row r="27807" hidden="1" x14ac:dyDescent="0.2"/>
    <row r="27808" hidden="1" x14ac:dyDescent="0.2"/>
    <row r="27809" hidden="1" x14ac:dyDescent="0.2"/>
    <row r="27810" hidden="1" x14ac:dyDescent="0.2"/>
    <row r="27811" hidden="1" x14ac:dyDescent="0.2"/>
    <row r="27812" hidden="1" x14ac:dyDescent="0.2"/>
    <row r="27813" hidden="1" x14ac:dyDescent="0.2"/>
    <row r="27814" hidden="1" x14ac:dyDescent="0.2"/>
    <row r="27815" hidden="1" x14ac:dyDescent="0.2"/>
    <row r="27816" hidden="1" x14ac:dyDescent="0.2"/>
    <row r="27817" hidden="1" x14ac:dyDescent="0.2"/>
    <row r="27818" hidden="1" x14ac:dyDescent="0.2"/>
    <row r="27819" hidden="1" x14ac:dyDescent="0.2"/>
    <row r="27820" hidden="1" x14ac:dyDescent="0.2"/>
    <row r="27821" hidden="1" x14ac:dyDescent="0.2"/>
    <row r="27822" hidden="1" x14ac:dyDescent="0.2"/>
    <row r="27823" hidden="1" x14ac:dyDescent="0.2"/>
    <row r="27824" hidden="1" x14ac:dyDescent="0.2"/>
    <row r="27825" hidden="1" x14ac:dyDescent="0.2"/>
    <row r="27826" hidden="1" x14ac:dyDescent="0.2"/>
    <row r="27827" hidden="1" x14ac:dyDescent="0.2"/>
    <row r="27828" hidden="1" x14ac:dyDescent="0.2"/>
    <row r="27829" hidden="1" x14ac:dyDescent="0.2"/>
    <row r="27830" hidden="1" x14ac:dyDescent="0.2"/>
    <row r="27831" hidden="1" x14ac:dyDescent="0.2"/>
    <row r="27832" hidden="1" x14ac:dyDescent="0.2"/>
    <row r="27833" hidden="1" x14ac:dyDescent="0.2"/>
    <row r="27834" hidden="1" x14ac:dyDescent="0.2"/>
    <row r="27835" hidden="1" x14ac:dyDescent="0.2"/>
    <row r="27836" hidden="1" x14ac:dyDescent="0.2"/>
    <row r="27837" hidden="1" x14ac:dyDescent="0.2"/>
    <row r="27838" hidden="1" x14ac:dyDescent="0.2"/>
    <row r="27839" hidden="1" x14ac:dyDescent="0.2"/>
    <row r="27840" hidden="1" x14ac:dyDescent="0.2"/>
    <row r="27841" hidden="1" x14ac:dyDescent="0.2"/>
    <row r="27842" hidden="1" x14ac:dyDescent="0.2"/>
    <row r="27843" hidden="1" x14ac:dyDescent="0.2"/>
    <row r="27844" hidden="1" x14ac:dyDescent="0.2"/>
    <row r="27845" hidden="1" x14ac:dyDescent="0.2"/>
    <row r="27846" hidden="1" x14ac:dyDescent="0.2"/>
    <row r="27847" hidden="1" x14ac:dyDescent="0.2"/>
    <row r="27848" hidden="1" x14ac:dyDescent="0.2"/>
    <row r="27849" hidden="1" x14ac:dyDescent="0.2"/>
    <row r="27850" hidden="1" x14ac:dyDescent="0.2"/>
    <row r="27851" hidden="1" x14ac:dyDescent="0.2"/>
    <row r="27852" hidden="1" x14ac:dyDescent="0.2"/>
    <row r="27853" hidden="1" x14ac:dyDescent="0.2"/>
    <row r="27854" hidden="1" x14ac:dyDescent="0.2"/>
    <row r="27855" hidden="1" x14ac:dyDescent="0.2"/>
    <row r="27856" hidden="1" x14ac:dyDescent="0.2"/>
    <row r="27857" hidden="1" x14ac:dyDescent="0.2"/>
    <row r="27858" hidden="1" x14ac:dyDescent="0.2"/>
    <row r="27859" hidden="1" x14ac:dyDescent="0.2"/>
    <row r="27860" hidden="1" x14ac:dyDescent="0.2"/>
    <row r="27861" hidden="1" x14ac:dyDescent="0.2"/>
    <row r="27862" hidden="1" x14ac:dyDescent="0.2"/>
    <row r="27863" hidden="1" x14ac:dyDescent="0.2"/>
    <row r="27864" hidden="1" x14ac:dyDescent="0.2"/>
    <row r="27865" hidden="1" x14ac:dyDescent="0.2"/>
    <row r="27866" hidden="1" x14ac:dyDescent="0.2"/>
    <row r="27867" hidden="1" x14ac:dyDescent="0.2"/>
    <row r="27868" hidden="1" x14ac:dyDescent="0.2"/>
    <row r="27869" hidden="1" x14ac:dyDescent="0.2"/>
    <row r="27870" hidden="1" x14ac:dyDescent="0.2"/>
    <row r="27871" hidden="1" x14ac:dyDescent="0.2"/>
    <row r="27872" hidden="1" x14ac:dyDescent="0.2"/>
    <row r="27873" hidden="1" x14ac:dyDescent="0.2"/>
    <row r="27874" hidden="1" x14ac:dyDescent="0.2"/>
    <row r="27875" hidden="1" x14ac:dyDescent="0.2"/>
    <row r="27876" hidden="1" x14ac:dyDescent="0.2"/>
    <row r="27877" hidden="1" x14ac:dyDescent="0.2"/>
    <row r="27878" hidden="1" x14ac:dyDescent="0.2"/>
    <row r="27879" hidden="1" x14ac:dyDescent="0.2"/>
    <row r="27880" hidden="1" x14ac:dyDescent="0.2"/>
    <row r="27881" hidden="1" x14ac:dyDescent="0.2"/>
    <row r="27882" hidden="1" x14ac:dyDescent="0.2"/>
    <row r="27883" hidden="1" x14ac:dyDescent="0.2"/>
    <row r="27884" hidden="1" x14ac:dyDescent="0.2"/>
    <row r="27885" hidden="1" x14ac:dyDescent="0.2"/>
    <row r="27886" hidden="1" x14ac:dyDescent="0.2"/>
    <row r="27887" hidden="1" x14ac:dyDescent="0.2"/>
    <row r="27888" hidden="1" x14ac:dyDescent="0.2"/>
    <row r="27889" hidden="1" x14ac:dyDescent="0.2"/>
    <row r="27890" hidden="1" x14ac:dyDescent="0.2"/>
    <row r="27891" hidden="1" x14ac:dyDescent="0.2"/>
    <row r="27892" hidden="1" x14ac:dyDescent="0.2"/>
    <row r="27893" hidden="1" x14ac:dyDescent="0.2"/>
    <row r="27894" hidden="1" x14ac:dyDescent="0.2"/>
    <row r="27895" hidden="1" x14ac:dyDescent="0.2"/>
    <row r="27896" hidden="1" x14ac:dyDescent="0.2"/>
    <row r="27897" hidden="1" x14ac:dyDescent="0.2"/>
    <row r="27898" hidden="1" x14ac:dyDescent="0.2"/>
    <row r="27899" hidden="1" x14ac:dyDescent="0.2"/>
    <row r="27900" hidden="1" x14ac:dyDescent="0.2"/>
    <row r="27901" hidden="1" x14ac:dyDescent="0.2"/>
    <row r="27902" hidden="1" x14ac:dyDescent="0.2"/>
    <row r="27903" hidden="1" x14ac:dyDescent="0.2"/>
    <row r="27904" hidden="1" x14ac:dyDescent="0.2"/>
    <row r="27905" hidden="1" x14ac:dyDescent="0.2"/>
    <row r="27906" hidden="1" x14ac:dyDescent="0.2"/>
    <row r="27907" hidden="1" x14ac:dyDescent="0.2"/>
    <row r="27908" hidden="1" x14ac:dyDescent="0.2"/>
    <row r="27909" hidden="1" x14ac:dyDescent="0.2"/>
    <row r="27910" hidden="1" x14ac:dyDescent="0.2"/>
    <row r="27911" hidden="1" x14ac:dyDescent="0.2"/>
    <row r="27912" hidden="1" x14ac:dyDescent="0.2"/>
    <row r="27913" hidden="1" x14ac:dyDescent="0.2"/>
    <row r="27914" hidden="1" x14ac:dyDescent="0.2"/>
    <row r="27915" hidden="1" x14ac:dyDescent="0.2"/>
    <row r="27916" hidden="1" x14ac:dyDescent="0.2"/>
    <row r="27917" hidden="1" x14ac:dyDescent="0.2"/>
    <row r="27918" hidden="1" x14ac:dyDescent="0.2"/>
    <row r="27919" hidden="1" x14ac:dyDescent="0.2"/>
    <row r="27920" hidden="1" x14ac:dyDescent="0.2"/>
    <row r="27921" hidden="1" x14ac:dyDescent="0.2"/>
    <row r="27922" hidden="1" x14ac:dyDescent="0.2"/>
    <row r="27923" hidden="1" x14ac:dyDescent="0.2"/>
    <row r="27924" hidden="1" x14ac:dyDescent="0.2"/>
    <row r="27925" hidden="1" x14ac:dyDescent="0.2"/>
    <row r="27926" hidden="1" x14ac:dyDescent="0.2"/>
    <row r="27927" hidden="1" x14ac:dyDescent="0.2"/>
    <row r="27928" hidden="1" x14ac:dyDescent="0.2"/>
    <row r="27929" hidden="1" x14ac:dyDescent="0.2"/>
    <row r="27930" hidden="1" x14ac:dyDescent="0.2"/>
    <row r="27931" hidden="1" x14ac:dyDescent="0.2"/>
    <row r="27932" hidden="1" x14ac:dyDescent="0.2"/>
    <row r="27933" hidden="1" x14ac:dyDescent="0.2"/>
    <row r="27934" hidden="1" x14ac:dyDescent="0.2"/>
    <row r="27935" hidden="1" x14ac:dyDescent="0.2"/>
    <row r="27936" hidden="1" x14ac:dyDescent="0.2"/>
    <row r="27937" hidden="1" x14ac:dyDescent="0.2"/>
    <row r="27938" hidden="1" x14ac:dyDescent="0.2"/>
    <row r="27939" hidden="1" x14ac:dyDescent="0.2"/>
    <row r="27940" hidden="1" x14ac:dyDescent="0.2"/>
    <row r="27941" hidden="1" x14ac:dyDescent="0.2"/>
    <row r="27942" hidden="1" x14ac:dyDescent="0.2"/>
    <row r="27943" hidden="1" x14ac:dyDescent="0.2"/>
    <row r="27944" hidden="1" x14ac:dyDescent="0.2"/>
    <row r="27945" hidden="1" x14ac:dyDescent="0.2"/>
    <row r="27946" hidden="1" x14ac:dyDescent="0.2"/>
    <row r="27947" hidden="1" x14ac:dyDescent="0.2"/>
    <row r="27948" hidden="1" x14ac:dyDescent="0.2"/>
    <row r="27949" hidden="1" x14ac:dyDescent="0.2"/>
    <row r="27950" hidden="1" x14ac:dyDescent="0.2"/>
    <row r="27951" hidden="1" x14ac:dyDescent="0.2"/>
    <row r="27952" hidden="1" x14ac:dyDescent="0.2"/>
    <row r="27953" hidden="1" x14ac:dyDescent="0.2"/>
    <row r="27954" hidden="1" x14ac:dyDescent="0.2"/>
    <row r="27955" hidden="1" x14ac:dyDescent="0.2"/>
    <row r="27956" hidden="1" x14ac:dyDescent="0.2"/>
    <row r="27957" hidden="1" x14ac:dyDescent="0.2"/>
    <row r="27958" hidden="1" x14ac:dyDescent="0.2"/>
    <row r="27959" hidden="1" x14ac:dyDescent="0.2"/>
    <row r="27960" hidden="1" x14ac:dyDescent="0.2"/>
    <row r="27961" hidden="1" x14ac:dyDescent="0.2"/>
    <row r="27962" hidden="1" x14ac:dyDescent="0.2"/>
    <row r="27963" hidden="1" x14ac:dyDescent="0.2"/>
    <row r="27964" hidden="1" x14ac:dyDescent="0.2"/>
    <row r="27965" hidden="1" x14ac:dyDescent="0.2"/>
    <row r="27966" hidden="1" x14ac:dyDescent="0.2"/>
    <row r="27967" hidden="1" x14ac:dyDescent="0.2"/>
    <row r="27968" hidden="1" x14ac:dyDescent="0.2"/>
    <row r="27969" hidden="1" x14ac:dyDescent="0.2"/>
    <row r="27970" hidden="1" x14ac:dyDescent="0.2"/>
    <row r="27971" hidden="1" x14ac:dyDescent="0.2"/>
    <row r="27972" hidden="1" x14ac:dyDescent="0.2"/>
    <row r="27973" hidden="1" x14ac:dyDescent="0.2"/>
    <row r="27974" hidden="1" x14ac:dyDescent="0.2"/>
    <row r="27975" hidden="1" x14ac:dyDescent="0.2"/>
    <row r="27976" hidden="1" x14ac:dyDescent="0.2"/>
    <row r="27977" hidden="1" x14ac:dyDescent="0.2"/>
    <row r="27978" hidden="1" x14ac:dyDescent="0.2"/>
    <row r="27979" hidden="1" x14ac:dyDescent="0.2"/>
    <row r="27980" hidden="1" x14ac:dyDescent="0.2"/>
    <row r="27981" hidden="1" x14ac:dyDescent="0.2"/>
    <row r="27982" hidden="1" x14ac:dyDescent="0.2"/>
    <row r="27983" hidden="1" x14ac:dyDescent="0.2"/>
    <row r="27984" hidden="1" x14ac:dyDescent="0.2"/>
    <row r="27985" hidden="1" x14ac:dyDescent="0.2"/>
    <row r="27986" hidden="1" x14ac:dyDescent="0.2"/>
    <row r="27987" hidden="1" x14ac:dyDescent="0.2"/>
    <row r="27988" hidden="1" x14ac:dyDescent="0.2"/>
    <row r="27989" hidden="1" x14ac:dyDescent="0.2"/>
    <row r="27990" hidden="1" x14ac:dyDescent="0.2"/>
    <row r="27991" hidden="1" x14ac:dyDescent="0.2"/>
    <row r="27992" hidden="1" x14ac:dyDescent="0.2"/>
    <row r="27993" hidden="1" x14ac:dyDescent="0.2"/>
    <row r="27994" hidden="1" x14ac:dyDescent="0.2"/>
    <row r="27995" hidden="1" x14ac:dyDescent="0.2"/>
    <row r="27996" hidden="1" x14ac:dyDescent="0.2"/>
    <row r="27997" hidden="1" x14ac:dyDescent="0.2"/>
    <row r="27998" hidden="1" x14ac:dyDescent="0.2"/>
    <row r="27999" hidden="1" x14ac:dyDescent="0.2"/>
    <row r="28000" hidden="1" x14ac:dyDescent="0.2"/>
    <row r="28001" hidden="1" x14ac:dyDescent="0.2"/>
    <row r="28002" hidden="1" x14ac:dyDescent="0.2"/>
    <row r="28003" hidden="1" x14ac:dyDescent="0.2"/>
    <row r="28004" hidden="1" x14ac:dyDescent="0.2"/>
    <row r="28005" hidden="1" x14ac:dyDescent="0.2"/>
    <row r="28006" hidden="1" x14ac:dyDescent="0.2"/>
    <row r="28007" hidden="1" x14ac:dyDescent="0.2"/>
    <row r="28008" hidden="1" x14ac:dyDescent="0.2"/>
    <row r="28009" hidden="1" x14ac:dyDescent="0.2"/>
    <row r="28010" hidden="1" x14ac:dyDescent="0.2"/>
    <row r="28011" hidden="1" x14ac:dyDescent="0.2"/>
    <row r="28012" hidden="1" x14ac:dyDescent="0.2"/>
    <row r="28013" hidden="1" x14ac:dyDescent="0.2"/>
    <row r="28014" hidden="1" x14ac:dyDescent="0.2"/>
    <row r="28015" hidden="1" x14ac:dyDescent="0.2"/>
    <row r="28016" hidden="1" x14ac:dyDescent="0.2"/>
    <row r="28017" hidden="1" x14ac:dyDescent="0.2"/>
    <row r="28018" hidden="1" x14ac:dyDescent="0.2"/>
    <row r="28019" hidden="1" x14ac:dyDescent="0.2"/>
    <row r="28020" hidden="1" x14ac:dyDescent="0.2"/>
    <row r="28021" hidden="1" x14ac:dyDescent="0.2"/>
    <row r="28022" hidden="1" x14ac:dyDescent="0.2"/>
    <row r="28023" hidden="1" x14ac:dyDescent="0.2"/>
    <row r="28024" hidden="1" x14ac:dyDescent="0.2"/>
    <row r="28025" hidden="1" x14ac:dyDescent="0.2"/>
    <row r="28026" hidden="1" x14ac:dyDescent="0.2"/>
    <row r="28027" hidden="1" x14ac:dyDescent="0.2"/>
    <row r="28028" hidden="1" x14ac:dyDescent="0.2"/>
    <row r="28029" hidden="1" x14ac:dyDescent="0.2"/>
    <row r="28030" hidden="1" x14ac:dyDescent="0.2"/>
    <row r="28031" hidden="1" x14ac:dyDescent="0.2"/>
    <row r="28032" hidden="1" x14ac:dyDescent="0.2"/>
    <row r="28033" hidden="1" x14ac:dyDescent="0.2"/>
    <row r="28034" hidden="1" x14ac:dyDescent="0.2"/>
    <row r="28035" hidden="1" x14ac:dyDescent="0.2"/>
    <row r="28036" hidden="1" x14ac:dyDescent="0.2"/>
    <row r="28037" hidden="1" x14ac:dyDescent="0.2"/>
    <row r="28038" hidden="1" x14ac:dyDescent="0.2"/>
    <row r="28039" hidden="1" x14ac:dyDescent="0.2"/>
    <row r="28040" hidden="1" x14ac:dyDescent="0.2"/>
    <row r="28041" hidden="1" x14ac:dyDescent="0.2"/>
    <row r="28042" hidden="1" x14ac:dyDescent="0.2"/>
    <row r="28043" hidden="1" x14ac:dyDescent="0.2"/>
    <row r="28044" hidden="1" x14ac:dyDescent="0.2"/>
    <row r="28045" hidden="1" x14ac:dyDescent="0.2"/>
    <row r="28046" hidden="1" x14ac:dyDescent="0.2"/>
    <row r="28047" hidden="1" x14ac:dyDescent="0.2"/>
    <row r="28048" hidden="1" x14ac:dyDescent="0.2"/>
    <row r="28049" hidden="1" x14ac:dyDescent="0.2"/>
    <row r="28050" hidden="1" x14ac:dyDescent="0.2"/>
    <row r="28051" hidden="1" x14ac:dyDescent="0.2"/>
    <row r="28052" hidden="1" x14ac:dyDescent="0.2"/>
    <row r="28053" hidden="1" x14ac:dyDescent="0.2"/>
    <row r="28054" hidden="1" x14ac:dyDescent="0.2"/>
    <row r="28055" hidden="1" x14ac:dyDescent="0.2"/>
    <row r="28056" hidden="1" x14ac:dyDescent="0.2"/>
    <row r="28057" hidden="1" x14ac:dyDescent="0.2"/>
    <row r="28058" hidden="1" x14ac:dyDescent="0.2"/>
    <row r="28059" hidden="1" x14ac:dyDescent="0.2"/>
    <row r="28060" hidden="1" x14ac:dyDescent="0.2"/>
    <row r="28061" hidden="1" x14ac:dyDescent="0.2"/>
    <row r="28062" hidden="1" x14ac:dyDescent="0.2"/>
    <row r="28063" hidden="1" x14ac:dyDescent="0.2"/>
    <row r="28064" hidden="1" x14ac:dyDescent="0.2"/>
    <row r="28065" hidden="1" x14ac:dyDescent="0.2"/>
    <row r="28066" hidden="1" x14ac:dyDescent="0.2"/>
    <row r="28067" hidden="1" x14ac:dyDescent="0.2"/>
    <row r="28068" hidden="1" x14ac:dyDescent="0.2"/>
    <row r="28069" hidden="1" x14ac:dyDescent="0.2"/>
    <row r="28070" hidden="1" x14ac:dyDescent="0.2"/>
    <row r="28071" hidden="1" x14ac:dyDescent="0.2"/>
    <row r="28072" hidden="1" x14ac:dyDescent="0.2"/>
    <row r="28073" hidden="1" x14ac:dyDescent="0.2"/>
    <row r="28074" hidden="1" x14ac:dyDescent="0.2"/>
    <row r="28075" hidden="1" x14ac:dyDescent="0.2"/>
    <row r="28076" hidden="1" x14ac:dyDescent="0.2"/>
    <row r="28077" hidden="1" x14ac:dyDescent="0.2"/>
    <row r="28078" hidden="1" x14ac:dyDescent="0.2"/>
    <row r="28079" hidden="1" x14ac:dyDescent="0.2"/>
    <row r="28080" hidden="1" x14ac:dyDescent="0.2"/>
    <row r="28081" hidden="1" x14ac:dyDescent="0.2"/>
    <row r="28082" hidden="1" x14ac:dyDescent="0.2"/>
    <row r="28083" hidden="1" x14ac:dyDescent="0.2"/>
    <row r="28084" hidden="1" x14ac:dyDescent="0.2"/>
    <row r="28085" hidden="1" x14ac:dyDescent="0.2"/>
    <row r="28086" hidden="1" x14ac:dyDescent="0.2"/>
    <row r="28087" hidden="1" x14ac:dyDescent="0.2"/>
    <row r="28088" hidden="1" x14ac:dyDescent="0.2"/>
    <row r="28089" hidden="1" x14ac:dyDescent="0.2"/>
    <row r="28090" hidden="1" x14ac:dyDescent="0.2"/>
    <row r="28091" hidden="1" x14ac:dyDescent="0.2"/>
    <row r="28092" hidden="1" x14ac:dyDescent="0.2"/>
    <row r="28093" hidden="1" x14ac:dyDescent="0.2"/>
    <row r="28094" hidden="1" x14ac:dyDescent="0.2"/>
    <row r="28095" hidden="1" x14ac:dyDescent="0.2"/>
    <row r="28096" hidden="1" x14ac:dyDescent="0.2"/>
    <row r="28097" hidden="1" x14ac:dyDescent="0.2"/>
    <row r="28098" hidden="1" x14ac:dyDescent="0.2"/>
    <row r="28099" hidden="1" x14ac:dyDescent="0.2"/>
    <row r="28100" hidden="1" x14ac:dyDescent="0.2"/>
    <row r="28101" hidden="1" x14ac:dyDescent="0.2"/>
    <row r="28102" hidden="1" x14ac:dyDescent="0.2"/>
    <row r="28103" hidden="1" x14ac:dyDescent="0.2"/>
    <row r="28104" hidden="1" x14ac:dyDescent="0.2"/>
    <row r="28105" hidden="1" x14ac:dyDescent="0.2"/>
    <row r="28106" hidden="1" x14ac:dyDescent="0.2"/>
    <row r="28107" hidden="1" x14ac:dyDescent="0.2"/>
    <row r="28108" hidden="1" x14ac:dyDescent="0.2"/>
    <row r="28109" hidden="1" x14ac:dyDescent="0.2"/>
    <row r="28110" hidden="1" x14ac:dyDescent="0.2"/>
    <row r="28111" hidden="1" x14ac:dyDescent="0.2"/>
    <row r="28112" hidden="1" x14ac:dyDescent="0.2"/>
    <row r="28113" hidden="1" x14ac:dyDescent="0.2"/>
    <row r="28114" hidden="1" x14ac:dyDescent="0.2"/>
    <row r="28115" hidden="1" x14ac:dyDescent="0.2"/>
    <row r="28116" hidden="1" x14ac:dyDescent="0.2"/>
    <row r="28117" hidden="1" x14ac:dyDescent="0.2"/>
    <row r="28118" hidden="1" x14ac:dyDescent="0.2"/>
    <row r="28119" hidden="1" x14ac:dyDescent="0.2"/>
    <row r="28120" hidden="1" x14ac:dyDescent="0.2"/>
    <row r="28121" hidden="1" x14ac:dyDescent="0.2"/>
    <row r="28122" hidden="1" x14ac:dyDescent="0.2"/>
    <row r="28123" hidden="1" x14ac:dyDescent="0.2"/>
    <row r="28124" hidden="1" x14ac:dyDescent="0.2"/>
    <row r="28125" hidden="1" x14ac:dyDescent="0.2"/>
    <row r="28126" hidden="1" x14ac:dyDescent="0.2"/>
    <row r="28127" hidden="1" x14ac:dyDescent="0.2"/>
    <row r="28128" hidden="1" x14ac:dyDescent="0.2"/>
    <row r="28129" hidden="1" x14ac:dyDescent="0.2"/>
    <row r="28130" hidden="1" x14ac:dyDescent="0.2"/>
    <row r="28131" hidden="1" x14ac:dyDescent="0.2"/>
    <row r="28132" hidden="1" x14ac:dyDescent="0.2"/>
    <row r="28133" hidden="1" x14ac:dyDescent="0.2"/>
    <row r="28134" hidden="1" x14ac:dyDescent="0.2"/>
    <row r="28135" hidden="1" x14ac:dyDescent="0.2"/>
    <row r="28136" hidden="1" x14ac:dyDescent="0.2"/>
    <row r="28137" hidden="1" x14ac:dyDescent="0.2"/>
    <row r="28138" hidden="1" x14ac:dyDescent="0.2"/>
    <row r="28139" hidden="1" x14ac:dyDescent="0.2"/>
    <row r="28140" hidden="1" x14ac:dyDescent="0.2"/>
    <row r="28141" hidden="1" x14ac:dyDescent="0.2"/>
    <row r="28142" hidden="1" x14ac:dyDescent="0.2"/>
    <row r="28143" hidden="1" x14ac:dyDescent="0.2"/>
    <row r="28144" hidden="1" x14ac:dyDescent="0.2"/>
    <row r="28145" hidden="1" x14ac:dyDescent="0.2"/>
    <row r="28146" hidden="1" x14ac:dyDescent="0.2"/>
    <row r="28147" hidden="1" x14ac:dyDescent="0.2"/>
    <row r="28148" hidden="1" x14ac:dyDescent="0.2"/>
    <row r="28149" hidden="1" x14ac:dyDescent="0.2"/>
    <row r="28150" hidden="1" x14ac:dyDescent="0.2"/>
    <row r="28151" hidden="1" x14ac:dyDescent="0.2"/>
    <row r="28152" hidden="1" x14ac:dyDescent="0.2"/>
    <row r="28153" hidden="1" x14ac:dyDescent="0.2"/>
    <row r="28154" hidden="1" x14ac:dyDescent="0.2"/>
    <row r="28155" hidden="1" x14ac:dyDescent="0.2"/>
    <row r="28156" hidden="1" x14ac:dyDescent="0.2"/>
    <row r="28157" hidden="1" x14ac:dyDescent="0.2"/>
    <row r="28158" hidden="1" x14ac:dyDescent="0.2"/>
    <row r="28159" hidden="1" x14ac:dyDescent="0.2"/>
    <row r="28160" hidden="1" x14ac:dyDescent="0.2"/>
    <row r="28161" hidden="1" x14ac:dyDescent="0.2"/>
    <row r="28162" hidden="1" x14ac:dyDescent="0.2"/>
    <row r="28163" hidden="1" x14ac:dyDescent="0.2"/>
    <row r="28164" hidden="1" x14ac:dyDescent="0.2"/>
    <row r="28165" hidden="1" x14ac:dyDescent="0.2"/>
    <row r="28166" hidden="1" x14ac:dyDescent="0.2"/>
    <row r="28167" hidden="1" x14ac:dyDescent="0.2"/>
    <row r="28168" hidden="1" x14ac:dyDescent="0.2"/>
    <row r="28169" hidden="1" x14ac:dyDescent="0.2"/>
    <row r="28170" hidden="1" x14ac:dyDescent="0.2"/>
    <row r="28171" hidden="1" x14ac:dyDescent="0.2"/>
    <row r="28172" hidden="1" x14ac:dyDescent="0.2"/>
    <row r="28173" hidden="1" x14ac:dyDescent="0.2"/>
    <row r="28174" hidden="1" x14ac:dyDescent="0.2"/>
    <row r="28175" hidden="1" x14ac:dyDescent="0.2"/>
    <row r="28176" hidden="1" x14ac:dyDescent="0.2"/>
    <row r="28177" hidden="1" x14ac:dyDescent="0.2"/>
    <row r="28178" hidden="1" x14ac:dyDescent="0.2"/>
    <row r="28179" hidden="1" x14ac:dyDescent="0.2"/>
    <row r="28180" hidden="1" x14ac:dyDescent="0.2"/>
    <row r="28181" hidden="1" x14ac:dyDescent="0.2"/>
    <row r="28182" hidden="1" x14ac:dyDescent="0.2"/>
    <row r="28183" hidden="1" x14ac:dyDescent="0.2"/>
    <row r="28184" hidden="1" x14ac:dyDescent="0.2"/>
    <row r="28185" hidden="1" x14ac:dyDescent="0.2"/>
    <row r="28186" hidden="1" x14ac:dyDescent="0.2"/>
    <row r="28187" hidden="1" x14ac:dyDescent="0.2"/>
    <row r="28188" hidden="1" x14ac:dyDescent="0.2"/>
    <row r="28189" hidden="1" x14ac:dyDescent="0.2"/>
    <row r="28190" hidden="1" x14ac:dyDescent="0.2"/>
    <row r="28191" hidden="1" x14ac:dyDescent="0.2"/>
    <row r="28192" hidden="1" x14ac:dyDescent="0.2"/>
    <row r="28193" hidden="1" x14ac:dyDescent="0.2"/>
    <row r="28194" hidden="1" x14ac:dyDescent="0.2"/>
    <row r="28195" hidden="1" x14ac:dyDescent="0.2"/>
    <row r="28196" hidden="1" x14ac:dyDescent="0.2"/>
    <row r="28197" hidden="1" x14ac:dyDescent="0.2"/>
    <row r="28198" hidden="1" x14ac:dyDescent="0.2"/>
    <row r="28199" hidden="1" x14ac:dyDescent="0.2"/>
    <row r="28200" hidden="1" x14ac:dyDescent="0.2"/>
    <row r="28201" hidden="1" x14ac:dyDescent="0.2"/>
    <row r="28202" hidden="1" x14ac:dyDescent="0.2"/>
    <row r="28203" hidden="1" x14ac:dyDescent="0.2"/>
    <row r="28204" hidden="1" x14ac:dyDescent="0.2"/>
    <row r="28205" hidden="1" x14ac:dyDescent="0.2"/>
    <row r="28206" hidden="1" x14ac:dyDescent="0.2"/>
    <row r="28207" hidden="1" x14ac:dyDescent="0.2"/>
    <row r="28208" hidden="1" x14ac:dyDescent="0.2"/>
    <row r="28209" hidden="1" x14ac:dyDescent="0.2"/>
    <row r="28210" hidden="1" x14ac:dyDescent="0.2"/>
    <row r="28211" hidden="1" x14ac:dyDescent="0.2"/>
    <row r="28212" hidden="1" x14ac:dyDescent="0.2"/>
    <row r="28213" hidden="1" x14ac:dyDescent="0.2"/>
    <row r="28214" hidden="1" x14ac:dyDescent="0.2"/>
    <row r="28215" hidden="1" x14ac:dyDescent="0.2"/>
    <row r="28216" hidden="1" x14ac:dyDescent="0.2"/>
    <row r="28217" hidden="1" x14ac:dyDescent="0.2"/>
    <row r="28218" hidden="1" x14ac:dyDescent="0.2"/>
    <row r="28219" hidden="1" x14ac:dyDescent="0.2"/>
    <row r="28220" hidden="1" x14ac:dyDescent="0.2"/>
    <row r="28221" hidden="1" x14ac:dyDescent="0.2"/>
    <row r="28222" hidden="1" x14ac:dyDescent="0.2"/>
    <row r="28223" hidden="1" x14ac:dyDescent="0.2"/>
    <row r="28224" hidden="1" x14ac:dyDescent="0.2"/>
    <row r="28225" hidden="1" x14ac:dyDescent="0.2"/>
    <row r="28226" hidden="1" x14ac:dyDescent="0.2"/>
    <row r="28227" hidden="1" x14ac:dyDescent="0.2"/>
    <row r="28228" hidden="1" x14ac:dyDescent="0.2"/>
    <row r="28229" hidden="1" x14ac:dyDescent="0.2"/>
    <row r="28230" hidden="1" x14ac:dyDescent="0.2"/>
    <row r="28231" hidden="1" x14ac:dyDescent="0.2"/>
    <row r="28232" hidden="1" x14ac:dyDescent="0.2"/>
    <row r="28233" hidden="1" x14ac:dyDescent="0.2"/>
    <row r="28234" hidden="1" x14ac:dyDescent="0.2"/>
    <row r="28235" hidden="1" x14ac:dyDescent="0.2"/>
    <row r="28236" hidden="1" x14ac:dyDescent="0.2"/>
    <row r="28237" hidden="1" x14ac:dyDescent="0.2"/>
    <row r="28238" hidden="1" x14ac:dyDescent="0.2"/>
    <row r="28239" hidden="1" x14ac:dyDescent="0.2"/>
    <row r="28240" hidden="1" x14ac:dyDescent="0.2"/>
    <row r="28241" hidden="1" x14ac:dyDescent="0.2"/>
    <row r="28242" hidden="1" x14ac:dyDescent="0.2"/>
    <row r="28243" hidden="1" x14ac:dyDescent="0.2"/>
    <row r="28244" hidden="1" x14ac:dyDescent="0.2"/>
    <row r="28245" hidden="1" x14ac:dyDescent="0.2"/>
    <row r="28246" hidden="1" x14ac:dyDescent="0.2"/>
    <row r="28247" hidden="1" x14ac:dyDescent="0.2"/>
    <row r="28248" hidden="1" x14ac:dyDescent="0.2"/>
    <row r="28249" hidden="1" x14ac:dyDescent="0.2"/>
    <row r="28250" hidden="1" x14ac:dyDescent="0.2"/>
    <row r="28251" hidden="1" x14ac:dyDescent="0.2"/>
    <row r="28252" hidden="1" x14ac:dyDescent="0.2"/>
    <row r="28253" hidden="1" x14ac:dyDescent="0.2"/>
    <row r="28254" hidden="1" x14ac:dyDescent="0.2"/>
    <row r="28255" hidden="1" x14ac:dyDescent="0.2"/>
    <row r="28256" hidden="1" x14ac:dyDescent="0.2"/>
    <row r="28257" hidden="1" x14ac:dyDescent="0.2"/>
    <row r="28258" hidden="1" x14ac:dyDescent="0.2"/>
    <row r="28259" hidden="1" x14ac:dyDescent="0.2"/>
    <row r="28260" hidden="1" x14ac:dyDescent="0.2"/>
    <row r="28261" hidden="1" x14ac:dyDescent="0.2"/>
    <row r="28262" hidden="1" x14ac:dyDescent="0.2"/>
    <row r="28263" hidden="1" x14ac:dyDescent="0.2"/>
    <row r="28264" hidden="1" x14ac:dyDescent="0.2"/>
    <row r="28265" hidden="1" x14ac:dyDescent="0.2"/>
    <row r="28266" hidden="1" x14ac:dyDescent="0.2"/>
    <row r="28267" hidden="1" x14ac:dyDescent="0.2"/>
    <row r="28268" hidden="1" x14ac:dyDescent="0.2"/>
    <row r="28269" hidden="1" x14ac:dyDescent="0.2"/>
    <row r="28270" hidden="1" x14ac:dyDescent="0.2"/>
    <row r="28271" hidden="1" x14ac:dyDescent="0.2"/>
    <row r="28272" hidden="1" x14ac:dyDescent="0.2"/>
    <row r="28273" hidden="1" x14ac:dyDescent="0.2"/>
    <row r="28274" hidden="1" x14ac:dyDescent="0.2"/>
    <row r="28275" hidden="1" x14ac:dyDescent="0.2"/>
    <row r="28276" hidden="1" x14ac:dyDescent="0.2"/>
    <row r="28277" hidden="1" x14ac:dyDescent="0.2"/>
    <row r="28278" hidden="1" x14ac:dyDescent="0.2"/>
    <row r="28279" hidden="1" x14ac:dyDescent="0.2"/>
    <row r="28280" hidden="1" x14ac:dyDescent="0.2"/>
    <row r="28281" hidden="1" x14ac:dyDescent="0.2"/>
    <row r="28282" hidden="1" x14ac:dyDescent="0.2"/>
    <row r="28283" hidden="1" x14ac:dyDescent="0.2"/>
    <row r="28284" hidden="1" x14ac:dyDescent="0.2"/>
    <row r="28285" hidden="1" x14ac:dyDescent="0.2"/>
    <row r="28286" hidden="1" x14ac:dyDescent="0.2"/>
    <row r="28287" hidden="1" x14ac:dyDescent="0.2"/>
    <row r="28288" hidden="1" x14ac:dyDescent="0.2"/>
    <row r="28289" hidden="1" x14ac:dyDescent="0.2"/>
    <row r="28290" hidden="1" x14ac:dyDescent="0.2"/>
    <row r="28291" hidden="1" x14ac:dyDescent="0.2"/>
    <row r="28292" hidden="1" x14ac:dyDescent="0.2"/>
    <row r="28293" hidden="1" x14ac:dyDescent="0.2"/>
    <row r="28294" hidden="1" x14ac:dyDescent="0.2"/>
    <row r="28295" hidden="1" x14ac:dyDescent="0.2"/>
    <row r="28296" hidden="1" x14ac:dyDescent="0.2"/>
    <row r="28297" hidden="1" x14ac:dyDescent="0.2"/>
    <row r="28298" hidden="1" x14ac:dyDescent="0.2"/>
    <row r="28299" hidden="1" x14ac:dyDescent="0.2"/>
    <row r="28300" hidden="1" x14ac:dyDescent="0.2"/>
    <row r="28301" hidden="1" x14ac:dyDescent="0.2"/>
    <row r="28302" hidden="1" x14ac:dyDescent="0.2"/>
    <row r="28303" hidden="1" x14ac:dyDescent="0.2"/>
    <row r="28304" hidden="1" x14ac:dyDescent="0.2"/>
    <row r="28305" hidden="1" x14ac:dyDescent="0.2"/>
    <row r="28306" hidden="1" x14ac:dyDescent="0.2"/>
    <row r="28307" hidden="1" x14ac:dyDescent="0.2"/>
    <row r="28308" hidden="1" x14ac:dyDescent="0.2"/>
    <row r="28309" hidden="1" x14ac:dyDescent="0.2"/>
    <row r="28310" hidden="1" x14ac:dyDescent="0.2"/>
    <row r="28311" hidden="1" x14ac:dyDescent="0.2"/>
    <row r="28312" hidden="1" x14ac:dyDescent="0.2"/>
    <row r="28313" hidden="1" x14ac:dyDescent="0.2"/>
    <row r="28314" hidden="1" x14ac:dyDescent="0.2"/>
    <row r="28315" hidden="1" x14ac:dyDescent="0.2"/>
    <row r="28316" hidden="1" x14ac:dyDescent="0.2"/>
    <row r="28317" hidden="1" x14ac:dyDescent="0.2"/>
    <row r="28318" hidden="1" x14ac:dyDescent="0.2"/>
    <row r="28319" hidden="1" x14ac:dyDescent="0.2"/>
    <row r="28320" hidden="1" x14ac:dyDescent="0.2"/>
    <row r="28321" hidden="1" x14ac:dyDescent="0.2"/>
    <row r="28322" hidden="1" x14ac:dyDescent="0.2"/>
    <row r="28323" hidden="1" x14ac:dyDescent="0.2"/>
    <row r="28324" hidden="1" x14ac:dyDescent="0.2"/>
    <row r="28325" hidden="1" x14ac:dyDescent="0.2"/>
    <row r="28326" hidden="1" x14ac:dyDescent="0.2"/>
    <row r="28327" hidden="1" x14ac:dyDescent="0.2"/>
    <row r="28328" hidden="1" x14ac:dyDescent="0.2"/>
    <row r="28329" hidden="1" x14ac:dyDescent="0.2"/>
    <row r="28330" hidden="1" x14ac:dyDescent="0.2"/>
    <row r="28331" hidden="1" x14ac:dyDescent="0.2"/>
    <row r="28332" hidden="1" x14ac:dyDescent="0.2"/>
    <row r="28333" hidden="1" x14ac:dyDescent="0.2"/>
    <row r="28334" hidden="1" x14ac:dyDescent="0.2"/>
    <row r="28335" hidden="1" x14ac:dyDescent="0.2"/>
    <row r="28336" hidden="1" x14ac:dyDescent="0.2"/>
    <row r="28337" hidden="1" x14ac:dyDescent="0.2"/>
    <row r="28338" hidden="1" x14ac:dyDescent="0.2"/>
    <row r="28339" hidden="1" x14ac:dyDescent="0.2"/>
    <row r="28340" hidden="1" x14ac:dyDescent="0.2"/>
    <row r="28341" hidden="1" x14ac:dyDescent="0.2"/>
    <row r="28342" hidden="1" x14ac:dyDescent="0.2"/>
    <row r="28343" hidden="1" x14ac:dyDescent="0.2"/>
    <row r="28344" hidden="1" x14ac:dyDescent="0.2"/>
    <row r="28345" hidden="1" x14ac:dyDescent="0.2"/>
    <row r="28346" hidden="1" x14ac:dyDescent="0.2"/>
    <row r="28347" hidden="1" x14ac:dyDescent="0.2"/>
    <row r="28348" hidden="1" x14ac:dyDescent="0.2"/>
    <row r="28349" hidden="1" x14ac:dyDescent="0.2"/>
    <row r="28350" hidden="1" x14ac:dyDescent="0.2"/>
    <row r="28351" hidden="1" x14ac:dyDescent="0.2"/>
    <row r="28352" hidden="1" x14ac:dyDescent="0.2"/>
    <row r="28353" hidden="1" x14ac:dyDescent="0.2"/>
    <row r="28354" hidden="1" x14ac:dyDescent="0.2"/>
    <row r="28355" hidden="1" x14ac:dyDescent="0.2"/>
    <row r="28356" hidden="1" x14ac:dyDescent="0.2"/>
    <row r="28357" hidden="1" x14ac:dyDescent="0.2"/>
    <row r="28358" hidden="1" x14ac:dyDescent="0.2"/>
    <row r="28359" hidden="1" x14ac:dyDescent="0.2"/>
    <row r="28360" hidden="1" x14ac:dyDescent="0.2"/>
    <row r="28361" hidden="1" x14ac:dyDescent="0.2"/>
    <row r="28362" hidden="1" x14ac:dyDescent="0.2"/>
    <row r="28363" hidden="1" x14ac:dyDescent="0.2"/>
    <row r="28364" hidden="1" x14ac:dyDescent="0.2"/>
    <row r="28365" hidden="1" x14ac:dyDescent="0.2"/>
    <row r="28366" hidden="1" x14ac:dyDescent="0.2"/>
    <row r="28367" hidden="1" x14ac:dyDescent="0.2"/>
    <row r="28368" hidden="1" x14ac:dyDescent="0.2"/>
    <row r="28369" hidden="1" x14ac:dyDescent="0.2"/>
    <row r="28370" hidden="1" x14ac:dyDescent="0.2"/>
    <row r="28371" hidden="1" x14ac:dyDescent="0.2"/>
    <row r="28372" hidden="1" x14ac:dyDescent="0.2"/>
    <row r="28373" hidden="1" x14ac:dyDescent="0.2"/>
    <row r="28374" hidden="1" x14ac:dyDescent="0.2"/>
    <row r="28375" hidden="1" x14ac:dyDescent="0.2"/>
    <row r="28376" hidden="1" x14ac:dyDescent="0.2"/>
    <row r="28377" hidden="1" x14ac:dyDescent="0.2"/>
    <row r="28378" hidden="1" x14ac:dyDescent="0.2"/>
    <row r="28379" hidden="1" x14ac:dyDescent="0.2"/>
    <row r="28380" hidden="1" x14ac:dyDescent="0.2"/>
    <row r="28381" hidden="1" x14ac:dyDescent="0.2"/>
    <row r="28382" hidden="1" x14ac:dyDescent="0.2"/>
    <row r="28383" hidden="1" x14ac:dyDescent="0.2"/>
    <row r="28384" hidden="1" x14ac:dyDescent="0.2"/>
    <row r="28385" hidden="1" x14ac:dyDescent="0.2"/>
    <row r="28386" hidden="1" x14ac:dyDescent="0.2"/>
    <row r="28387" hidden="1" x14ac:dyDescent="0.2"/>
    <row r="28388" hidden="1" x14ac:dyDescent="0.2"/>
    <row r="28389" hidden="1" x14ac:dyDescent="0.2"/>
    <row r="28390" hidden="1" x14ac:dyDescent="0.2"/>
    <row r="28391" hidden="1" x14ac:dyDescent="0.2"/>
    <row r="28392" hidden="1" x14ac:dyDescent="0.2"/>
    <row r="28393" hidden="1" x14ac:dyDescent="0.2"/>
    <row r="28394" hidden="1" x14ac:dyDescent="0.2"/>
    <row r="28395" hidden="1" x14ac:dyDescent="0.2"/>
    <row r="28396" hidden="1" x14ac:dyDescent="0.2"/>
    <row r="28397" hidden="1" x14ac:dyDescent="0.2"/>
    <row r="28398" hidden="1" x14ac:dyDescent="0.2"/>
    <row r="28399" hidden="1" x14ac:dyDescent="0.2"/>
    <row r="28400" hidden="1" x14ac:dyDescent="0.2"/>
    <row r="28401" hidden="1" x14ac:dyDescent="0.2"/>
    <row r="28402" hidden="1" x14ac:dyDescent="0.2"/>
    <row r="28403" hidden="1" x14ac:dyDescent="0.2"/>
    <row r="28404" hidden="1" x14ac:dyDescent="0.2"/>
    <row r="28405" hidden="1" x14ac:dyDescent="0.2"/>
    <row r="28406" hidden="1" x14ac:dyDescent="0.2"/>
    <row r="28407" hidden="1" x14ac:dyDescent="0.2"/>
    <row r="28408" hidden="1" x14ac:dyDescent="0.2"/>
    <row r="28409" hidden="1" x14ac:dyDescent="0.2"/>
    <row r="28410" hidden="1" x14ac:dyDescent="0.2"/>
    <row r="28411" hidden="1" x14ac:dyDescent="0.2"/>
    <row r="28412" hidden="1" x14ac:dyDescent="0.2"/>
    <row r="28413" hidden="1" x14ac:dyDescent="0.2"/>
    <row r="28414" hidden="1" x14ac:dyDescent="0.2"/>
    <row r="28415" hidden="1" x14ac:dyDescent="0.2"/>
    <row r="28416" hidden="1" x14ac:dyDescent="0.2"/>
    <row r="28417" hidden="1" x14ac:dyDescent="0.2"/>
    <row r="28418" hidden="1" x14ac:dyDescent="0.2"/>
    <row r="28419" hidden="1" x14ac:dyDescent="0.2"/>
    <row r="28420" hidden="1" x14ac:dyDescent="0.2"/>
    <row r="28421" hidden="1" x14ac:dyDescent="0.2"/>
    <row r="28422" hidden="1" x14ac:dyDescent="0.2"/>
    <row r="28423" hidden="1" x14ac:dyDescent="0.2"/>
    <row r="28424" hidden="1" x14ac:dyDescent="0.2"/>
    <row r="28425" hidden="1" x14ac:dyDescent="0.2"/>
    <row r="28426" hidden="1" x14ac:dyDescent="0.2"/>
    <row r="28427" hidden="1" x14ac:dyDescent="0.2"/>
    <row r="28428" hidden="1" x14ac:dyDescent="0.2"/>
    <row r="28429" hidden="1" x14ac:dyDescent="0.2"/>
    <row r="28430" hidden="1" x14ac:dyDescent="0.2"/>
    <row r="28431" hidden="1" x14ac:dyDescent="0.2"/>
    <row r="28432" hidden="1" x14ac:dyDescent="0.2"/>
    <row r="28433" hidden="1" x14ac:dyDescent="0.2"/>
    <row r="28434" hidden="1" x14ac:dyDescent="0.2"/>
    <row r="28435" hidden="1" x14ac:dyDescent="0.2"/>
    <row r="28436" hidden="1" x14ac:dyDescent="0.2"/>
    <row r="28437" hidden="1" x14ac:dyDescent="0.2"/>
    <row r="28438" hidden="1" x14ac:dyDescent="0.2"/>
    <row r="28439" hidden="1" x14ac:dyDescent="0.2"/>
    <row r="28440" hidden="1" x14ac:dyDescent="0.2"/>
    <row r="28441" hidden="1" x14ac:dyDescent="0.2"/>
    <row r="28442" hidden="1" x14ac:dyDescent="0.2"/>
    <row r="28443" hidden="1" x14ac:dyDescent="0.2"/>
    <row r="28444" hidden="1" x14ac:dyDescent="0.2"/>
    <row r="28445" hidden="1" x14ac:dyDescent="0.2"/>
    <row r="28446" hidden="1" x14ac:dyDescent="0.2"/>
    <row r="28447" hidden="1" x14ac:dyDescent="0.2"/>
    <row r="28448" hidden="1" x14ac:dyDescent="0.2"/>
    <row r="28449" hidden="1" x14ac:dyDescent="0.2"/>
    <row r="28450" hidden="1" x14ac:dyDescent="0.2"/>
    <row r="28451" hidden="1" x14ac:dyDescent="0.2"/>
    <row r="28452" hidden="1" x14ac:dyDescent="0.2"/>
    <row r="28453" hidden="1" x14ac:dyDescent="0.2"/>
    <row r="28454" hidden="1" x14ac:dyDescent="0.2"/>
    <row r="28455" hidden="1" x14ac:dyDescent="0.2"/>
    <row r="28456" hidden="1" x14ac:dyDescent="0.2"/>
    <row r="28457" hidden="1" x14ac:dyDescent="0.2"/>
    <row r="28458" hidden="1" x14ac:dyDescent="0.2"/>
    <row r="28459" hidden="1" x14ac:dyDescent="0.2"/>
    <row r="28460" hidden="1" x14ac:dyDescent="0.2"/>
    <row r="28461" hidden="1" x14ac:dyDescent="0.2"/>
    <row r="28462" hidden="1" x14ac:dyDescent="0.2"/>
    <row r="28463" hidden="1" x14ac:dyDescent="0.2"/>
    <row r="28464" hidden="1" x14ac:dyDescent="0.2"/>
    <row r="28465" hidden="1" x14ac:dyDescent="0.2"/>
    <row r="28466" hidden="1" x14ac:dyDescent="0.2"/>
    <row r="28467" hidden="1" x14ac:dyDescent="0.2"/>
    <row r="28468" hidden="1" x14ac:dyDescent="0.2"/>
    <row r="28469" hidden="1" x14ac:dyDescent="0.2"/>
    <row r="28470" hidden="1" x14ac:dyDescent="0.2"/>
    <row r="28471" hidden="1" x14ac:dyDescent="0.2"/>
    <row r="28472" hidden="1" x14ac:dyDescent="0.2"/>
    <row r="28473" hidden="1" x14ac:dyDescent="0.2"/>
    <row r="28474" hidden="1" x14ac:dyDescent="0.2"/>
    <row r="28475" hidden="1" x14ac:dyDescent="0.2"/>
    <row r="28476" hidden="1" x14ac:dyDescent="0.2"/>
    <row r="28477" hidden="1" x14ac:dyDescent="0.2"/>
    <row r="28478" hidden="1" x14ac:dyDescent="0.2"/>
    <row r="28479" hidden="1" x14ac:dyDescent="0.2"/>
    <row r="28480" hidden="1" x14ac:dyDescent="0.2"/>
    <row r="28481" hidden="1" x14ac:dyDescent="0.2"/>
    <row r="28482" hidden="1" x14ac:dyDescent="0.2"/>
    <row r="28483" hidden="1" x14ac:dyDescent="0.2"/>
    <row r="28484" hidden="1" x14ac:dyDescent="0.2"/>
    <row r="28485" hidden="1" x14ac:dyDescent="0.2"/>
    <row r="28486" hidden="1" x14ac:dyDescent="0.2"/>
    <row r="28487" hidden="1" x14ac:dyDescent="0.2"/>
    <row r="28488" hidden="1" x14ac:dyDescent="0.2"/>
    <row r="28489" hidden="1" x14ac:dyDescent="0.2"/>
    <row r="28490" hidden="1" x14ac:dyDescent="0.2"/>
    <row r="28491" hidden="1" x14ac:dyDescent="0.2"/>
    <row r="28492" hidden="1" x14ac:dyDescent="0.2"/>
    <row r="28493" hidden="1" x14ac:dyDescent="0.2"/>
    <row r="28494" hidden="1" x14ac:dyDescent="0.2"/>
    <row r="28495" hidden="1" x14ac:dyDescent="0.2"/>
    <row r="28496" hidden="1" x14ac:dyDescent="0.2"/>
    <row r="28497" hidden="1" x14ac:dyDescent="0.2"/>
    <row r="28498" hidden="1" x14ac:dyDescent="0.2"/>
    <row r="28499" hidden="1" x14ac:dyDescent="0.2"/>
    <row r="28500" hidden="1" x14ac:dyDescent="0.2"/>
    <row r="28501" hidden="1" x14ac:dyDescent="0.2"/>
    <row r="28502" hidden="1" x14ac:dyDescent="0.2"/>
    <row r="28503" hidden="1" x14ac:dyDescent="0.2"/>
    <row r="28504" hidden="1" x14ac:dyDescent="0.2"/>
    <row r="28505" hidden="1" x14ac:dyDescent="0.2"/>
    <row r="28506" hidden="1" x14ac:dyDescent="0.2"/>
    <row r="28507" hidden="1" x14ac:dyDescent="0.2"/>
    <row r="28508" hidden="1" x14ac:dyDescent="0.2"/>
    <row r="28509" hidden="1" x14ac:dyDescent="0.2"/>
    <row r="28510" hidden="1" x14ac:dyDescent="0.2"/>
    <row r="28511" hidden="1" x14ac:dyDescent="0.2"/>
    <row r="28512" hidden="1" x14ac:dyDescent="0.2"/>
    <row r="28513" hidden="1" x14ac:dyDescent="0.2"/>
    <row r="28514" hidden="1" x14ac:dyDescent="0.2"/>
    <row r="28515" hidden="1" x14ac:dyDescent="0.2"/>
    <row r="28516" hidden="1" x14ac:dyDescent="0.2"/>
    <row r="28517" hidden="1" x14ac:dyDescent="0.2"/>
    <row r="28518" hidden="1" x14ac:dyDescent="0.2"/>
    <row r="28519" hidden="1" x14ac:dyDescent="0.2"/>
    <row r="28520" hidden="1" x14ac:dyDescent="0.2"/>
    <row r="28521" hidden="1" x14ac:dyDescent="0.2"/>
    <row r="28522" hidden="1" x14ac:dyDescent="0.2"/>
    <row r="28523" hidden="1" x14ac:dyDescent="0.2"/>
    <row r="28524" hidden="1" x14ac:dyDescent="0.2"/>
    <row r="28525" hidden="1" x14ac:dyDescent="0.2"/>
    <row r="28526" hidden="1" x14ac:dyDescent="0.2"/>
    <row r="28527" hidden="1" x14ac:dyDescent="0.2"/>
    <row r="28528" hidden="1" x14ac:dyDescent="0.2"/>
    <row r="28529" hidden="1" x14ac:dyDescent="0.2"/>
    <row r="28530" hidden="1" x14ac:dyDescent="0.2"/>
    <row r="28531" hidden="1" x14ac:dyDescent="0.2"/>
    <row r="28532" hidden="1" x14ac:dyDescent="0.2"/>
    <row r="28533" hidden="1" x14ac:dyDescent="0.2"/>
    <row r="28534" hidden="1" x14ac:dyDescent="0.2"/>
    <row r="28535" hidden="1" x14ac:dyDescent="0.2"/>
    <row r="28536" hidden="1" x14ac:dyDescent="0.2"/>
    <row r="28537" hidden="1" x14ac:dyDescent="0.2"/>
    <row r="28538" hidden="1" x14ac:dyDescent="0.2"/>
    <row r="28539" hidden="1" x14ac:dyDescent="0.2"/>
    <row r="28540" hidden="1" x14ac:dyDescent="0.2"/>
    <row r="28541" hidden="1" x14ac:dyDescent="0.2"/>
    <row r="28542" hidden="1" x14ac:dyDescent="0.2"/>
    <row r="28543" hidden="1" x14ac:dyDescent="0.2"/>
    <row r="28544" hidden="1" x14ac:dyDescent="0.2"/>
    <row r="28545" hidden="1" x14ac:dyDescent="0.2"/>
    <row r="28546" hidden="1" x14ac:dyDescent="0.2"/>
    <row r="28547" hidden="1" x14ac:dyDescent="0.2"/>
    <row r="28548" hidden="1" x14ac:dyDescent="0.2"/>
    <row r="28549" hidden="1" x14ac:dyDescent="0.2"/>
    <row r="28550" hidden="1" x14ac:dyDescent="0.2"/>
    <row r="28551" hidden="1" x14ac:dyDescent="0.2"/>
    <row r="28552" hidden="1" x14ac:dyDescent="0.2"/>
    <row r="28553" hidden="1" x14ac:dyDescent="0.2"/>
    <row r="28554" hidden="1" x14ac:dyDescent="0.2"/>
    <row r="28555" hidden="1" x14ac:dyDescent="0.2"/>
    <row r="28556" hidden="1" x14ac:dyDescent="0.2"/>
    <row r="28557" hidden="1" x14ac:dyDescent="0.2"/>
    <row r="28558" hidden="1" x14ac:dyDescent="0.2"/>
    <row r="28559" hidden="1" x14ac:dyDescent="0.2"/>
    <row r="28560" hidden="1" x14ac:dyDescent="0.2"/>
    <row r="28561" hidden="1" x14ac:dyDescent="0.2"/>
    <row r="28562" hidden="1" x14ac:dyDescent="0.2"/>
    <row r="28563" hidden="1" x14ac:dyDescent="0.2"/>
    <row r="28564" hidden="1" x14ac:dyDescent="0.2"/>
    <row r="28565" hidden="1" x14ac:dyDescent="0.2"/>
    <row r="28566" hidden="1" x14ac:dyDescent="0.2"/>
    <row r="28567" hidden="1" x14ac:dyDescent="0.2"/>
    <row r="28568" hidden="1" x14ac:dyDescent="0.2"/>
    <row r="28569" hidden="1" x14ac:dyDescent="0.2"/>
    <row r="28570" hidden="1" x14ac:dyDescent="0.2"/>
    <row r="28571" hidden="1" x14ac:dyDescent="0.2"/>
    <row r="28572" hidden="1" x14ac:dyDescent="0.2"/>
    <row r="28573" hidden="1" x14ac:dyDescent="0.2"/>
    <row r="28574" hidden="1" x14ac:dyDescent="0.2"/>
    <row r="28575" hidden="1" x14ac:dyDescent="0.2"/>
    <row r="28576" hidden="1" x14ac:dyDescent="0.2"/>
    <row r="28577" hidden="1" x14ac:dyDescent="0.2"/>
    <row r="28578" hidden="1" x14ac:dyDescent="0.2"/>
    <row r="28579" hidden="1" x14ac:dyDescent="0.2"/>
    <row r="28580" hidden="1" x14ac:dyDescent="0.2"/>
    <row r="28581" hidden="1" x14ac:dyDescent="0.2"/>
    <row r="28582" hidden="1" x14ac:dyDescent="0.2"/>
    <row r="28583" hidden="1" x14ac:dyDescent="0.2"/>
    <row r="28584" hidden="1" x14ac:dyDescent="0.2"/>
    <row r="28585" hidden="1" x14ac:dyDescent="0.2"/>
    <row r="28586" hidden="1" x14ac:dyDescent="0.2"/>
    <row r="28587" hidden="1" x14ac:dyDescent="0.2"/>
    <row r="28588" hidden="1" x14ac:dyDescent="0.2"/>
    <row r="28589" hidden="1" x14ac:dyDescent="0.2"/>
    <row r="28590" hidden="1" x14ac:dyDescent="0.2"/>
    <row r="28591" hidden="1" x14ac:dyDescent="0.2"/>
    <row r="28592" hidden="1" x14ac:dyDescent="0.2"/>
    <row r="28593" hidden="1" x14ac:dyDescent="0.2"/>
    <row r="28594" hidden="1" x14ac:dyDescent="0.2"/>
    <row r="28595" hidden="1" x14ac:dyDescent="0.2"/>
    <row r="28596" hidden="1" x14ac:dyDescent="0.2"/>
    <row r="28597" hidden="1" x14ac:dyDescent="0.2"/>
    <row r="28598" hidden="1" x14ac:dyDescent="0.2"/>
    <row r="28599" hidden="1" x14ac:dyDescent="0.2"/>
    <row r="28600" hidden="1" x14ac:dyDescent="0.2"/>
    <row r="28601" hidden="1" x14ac:dyDescent="0.2"/>
    <row r="28602" hidden="1" x14ac:dyDescent="0.2"/>
    <row r="28603" hidden="1" x14ac:dyDescent="0.2"/>
    <row r="28604" hidden="1" x14ac:dyDescent="0.2"/>
    <row r="28605" hidden="1" x14ac:dyDescent="0.2"/>
    <row r="28606" hidden="1" x14ac:dyDescent="0.2"/>
    <row r="28607" hidden="1" x14ac:dyDescent="0.2"/>
    <row r="28608" hidden="1" x14ac:dyDescent="0.2"/>
    <row r="28609" hidden="1" x14ac:dyDescent="0.2"/>
    <row r="28610" hidden="1" x14ac:dyDescent="0.2"/>
    <row r="28611" hidden="1" x14ac:dyDescent="0.2"/>
    <row r="28612" hidden="1" x14ac:dyDescent="0.2"/>
    <row r="28613" hidden="1" x14ac:dyDescent="0.2"/>
    <row r="28614" hidden="1" x14ac:dyDescent="0.2"/>
    <row r="28615" hidden="1" x14ac:dyDescent="0.2"/>
    <row r="28616" hidden="1" x14ac:dyDescent="0.2"/>
    <row r="28617" hidden="1" x14ac:dyDescent="0.2"/>
    <row r="28618" hidden="1" x14ac:dyDescent="0.2"/>
    <row r="28619" hidden="1" x14ac:dyDescent="0.2"/>
    <row r="28620" hidden="1" x14ac:dyDescent="0.2"/>
    <row r="28621" hidden="1" x14ac:dyDescent="0.2"/>
    <row r="28622" hidden="1" x14ac:dyDescent="0.2"/>
    <row r="28623" hidden="1" x14ac:dyDescent="0.2"/>
    <row r="28624" hidden="1" x14ac:dyDescent="0.2"/>
    <row r="28625" hidden="1" x14ac:dyDescent="0.2"/>
    <row r="28626" hidden="1" x14ac:dyDescent="0.2"/>
    <row r="28627" hidden="1" x14ac:dyDescent="0.2"/>
    <row r="28628" hidden="1" x14ac:dyDescent="0.2"/>
    <row r="28629" hidden="1" x14ac:dyDescent="0.2"/>
    <row r="28630" hidden="1" x14ac:dyDescent="0.2"/>
    <row r="28631" hidden="1" x14ac:dyDescent="0.2"/>
    <row r="28632" hidden="1" x14ac:dyDescent="0.2"/>
    <row r="28633" hidden="1" x14ac:dyDescent="0.2"/>
    <row r="28634" hidden="1" x14ac:dyDescent="0.2"/>
    <row r="28635" hidden="1" x14ac:dyDescent="0.2"/>
    <row r="28636" hidden="1" x14ac:dyDescent="0.2"/>
    <row r="28637" hidden="1" x14ac:dyDescent="0.2"/>
    <row r="28638" hidden="1" x14ac:dyDescent="0.2"/>
    <row r="28639" hidden="1" x14ac:dyDescent="0.2"/>
    <row r="28640" hidden="1" x14ac:dyDescent="0.2"/>
    <row r="28641" hidden="1" x14ac:dyDescent="0.2"/>
    <row r="28642" hidden="1" x14ac:dyDescent="0.2"/>
    <row r="28643" hidden="1" x14ac:dyDescent="0.2"/>
    <row r="28644" hidden="1" x14ac:dyDescent="0.2"/>
    <row r="28645" hidden="1" x14ac:dyDescent="0.2"/>
    <row r="28646" hidden="1" x14ac:dyDescent="0.2"/>
    <row r="28647" hidden="1" x14ac:dyDescent="0.2"/>
    <row r="28648" hidden="1" x14ac:dyDescent="0.2"/>
    <row r="28649" hidden="1" x14ac:dyDescent="0.2"/>
    <row r="28650" hidden="1" x14ac:dyDescent="0.2"/>
    <row r="28651" hidden="1" x14ac:dyDescent="0.2"/>
    <row r="28652" hidden="1" x14ac:dyDescent="0.2"/>
    <row r="28653" hidden="1" x14ac:dyDescent="0.2"/>
    <row r="28654" hidden="1" x14ac:dyDescent="0.2"/>
    <row r="28655" hidden="1" x14ac:dyDescent="0.2"/>
    <row r="28656" hidden="1" x14ac:dyDescent="0.2"/>
    <row r="28657" hidden="1" x14ac:dyDescent="0.2"/>
    <row r="28658" hidden="1" x14ac:dyDescent="0.2"/>
    <row r="28659" hidden="1" x14ac:dyDescent="0.2"/>
    <row r="28660" hidden="1" x14ac:dyDescent="0.2"/>
    <row r="28661" hidden="1" x14ac:dyDescent="0.2"/>
    <row r="28662" hidden="1" x14ac:dyDescent="0.2"/>
    <row r="28663" hidden="1" x14ac:dyDescent="0.2"/>
    <row r="28664" hidden="1" x14ac:dyDescent="0.2"/>
    <row r="28665" hidden="1" x14ac:dyDescent="0.2"/>
    <row r="28666" hidden="1" x14ac:dyDescent="0.2"/>
    <row r="28667" hidden="1" x14ac:dyDescent="0.2"/>
    <row r="28668" hidden="1" x14ac:dyDescent="0.2"/>
    <row r="28669" hidden="1" x14ac:dyDescent="0.2"/>
    <row r="28670" hidden="1" x14ac:dyDescent="0.2"/>
    <row r="28671" hidden="1" x14ac:dyDescent="0.2"/>
    <row r="28672" hidden="1" x14ac:dyDescent="0.2"/>
    <row r="28673" hidden="1" x14ac:dyDescent="0.2"/>
    <row r="28674" hidden="1" x14ac:dyDescent="0.2"/>
    <row r="28675" hidden="1" x14ac:dyDescent="0.2"/>
    <row r="28676" hidden="1" x14ac:dyDescent="0.2"/>
    <row r="28677" hidden="1" x14ac:dyDescent="0.2"/>
    <row r="28678" hidden="1" x14ac:dyDescent="0.2"/>
    <row r="28679" hidden="1" x14ac:dyDescent="0.2"/>
    <row r="28680" hidden="1" x14ac:dyDescent="0.2"/>
    <row r="28681" hidden="1" x14ac:dyDescent="0.2"/>
    <row r="28682" hidden="1" x14ac:dyDescent="0.2"/>
    <row r="28683" hidden="1" x14ac:dyDescent="0.2"/>
    <row r="28684" hidden="1" x14ac:dyDescent="0.2"/>
    <row r="28685" hidden="1" x14ac:dyDescent="0.2"/>
    <row r="28686" hidden="1" x14ac:dyDescent="0.2"/>
    <row r="28687" hidden="1" x14ac:dyDescent="0.2"/>
    <row r="28688" hidden="1" x14ac:dyDescent="0.2"/>
    <row r="28689" hidden="1" x14ac:dyDescent="0.2"/>
    <row r="28690" hidden="1" x14ac:dyDescent="0.2"/>
    <row r="28691" hidden="1" x14ac:dyDescent="0.2"/>
    <row r="28692" hidden="1" x14ac:dyDescent="0.2"/>
    <row r="28693" hidden="1" x14ac:dyDescent="0.2"/>
    <row r="28694" hidden="1" x14ac:dyDescent="0.2"/>
    <row r="28695" hidden="1" x14ac:dyDescent="0.2"/>
    <row r="28696" hidden="1" x14ac:dyDescent="0.2"/>
    <row r="28697" hidden="1" x14ac:dyDescent="0.2"/>
    <row r="28698" hidden="1" x14ac:dyDescent="0.2"/>
    <row r="28699" hidden="1" x14ac:dyDescent="0.2"/>
    <row r="28700" hidden="1" x14ac:dyDescent="0.2"/>
    <row r="28701" hidden="1" x14ac:dyDescent="0.2"/>
    <row r="28702" hidden="1" x14ac:dyDescent="0.2"/>
    <row r="28703" hidden="1" x14ac:dyDescent="0.2"/>
    <row r="28704" hidden="1" x14ac:dyDescent="0.2"/>
    <row r="28705" hidden="1" x14ac:dyDescent="0.2"/>
    <row r="28706" hidden="1" x14ac:dyDescent="0.2"/>
    <row r="28707" hidden="1" x14ac:dyDescent="0.2"/>
    <row r="28708" hidden="1" x14ac:dyDescent="0.2"/>
    <row r="28709" hidden="1" x14ac:dyDescent="0.2"/>
    <row r="28710" hidden="1" x14ac:dyDescent="0.2"/>
    <row r="28711" hidden="1" x14ac:dyDescent="0.2"/>
    <row r="28712" hidden="1" x14ac:dyDescent="0.2"/>
    <row r="28713" hidden="1" x14ac:dyDescent="0.2"/>
    <row r="28714" hidden="1" x14ac:dyDescent="0.2"/>
    <row r="28715" hidden="1" x14ac:dyDescent="0.2"/>
    <row r="28716" hidden="1" x14ac:dyDescent="0.2"/>
    <row r="28717" hidden="1" x14ac:dyDescent="0.2"/>
    <row r="28718" hidden="1" x14ac:dyDescent="0.2"/>
    <row r="28719" hidden="1" x14ac:dyDescent="0.2"/>
    <row r="28720" hidden="1" x14ac:dyDescent="0.2"/>
    <row r="28721" hidden="1" x14ac:dyDescent="0.2"/>
    <row r="28722" hidden="1" x14ac:dyDescent="0.2"/>
    <row r="28723" hidden="1" x14ac:dyDescent="0.2"/>
    <row r="28724" hidden="1" x14ac:dyDescent="0.2"/>
    <row r="28725" hidden="1" x14ac:dyDescent="0.2"/>
    <row r="28726" hidden="1" x14ac:dyDescent="0.2"/>
    <row r="28727" hidden="1" x14ac:dyDescent="0.2"/>
    <row r="28728" hidden="1" x14ac:dyDescent="0.2"/>
    <row r="28729" hidden="1" x14ac:dyDescent="0.2"/>
    <row r="28730" hidden="1" x14ac:dyDescent="0.2"/>
    <row r="28731" hidden="1" x14ac:dyDescent="0.2"/>
    <row r="28732" hidden="1" x14ac:dyDescent="0.2"/>
    <row r="28733" hidden="1" x14ac:dyDescent="0.2"/>
    <row r="28734" hidden="1" x14ac:dyDescent="0.2"/>
    <row r="28735" hidden="1" x14ac:dyDescent="0.2"/>
    <row r="28736" hidden="1" x14ac:dyDescent="0.2"/>
    <row r="28737" hidden="1" x14ac:dyDescent="0.2"/>
    <row r="28738" hidden="1" x14ac:dyDescent="0.2"/>
    <row r="28739" hidden="1" x14ac:dyDescent="0.2"/>
    <row r="28740" hidden="1" x14ac:dyDescent="0.2"/>
    <row r="28741" hidden="1" x14ac:dyDescent="0.2"/>
    <row r="28742" hidden="1" x14ac:dyDescent="0.2"/>
    <row r="28743" hidden="1" x14ac:dyDescent="0.2"/>
    <row r="28744" hidden="1" x14ac:dyDescent="0.2"/>
    <row r="28745" hidden="1" x14ac:dyDescent="0.2"/>
    <row r="28746" hidden="1" x14ac:dyDescent="0.2"/>
    <row r="28747" hidden="1" x14ac:dyDescent="0.2"/>
    <row r="28748" hidden="1" x14ac:dyDescent="0.2"/>
    <row r="28749" hidden="1" x14ac:dyDescent="0.2"/>
    <row r="28750" hidden="1" x14ac:dyDescent="0.2"/>
    <row r="28751" hidden="1" x14ac:dyDescent="0.2"/>
    <row r="28752" hidden="1" x14ac:dyDescent="0.2"/>
    <row r="28753" hidden="1" x14ac:dyDescent="0.2"/>
    <row r="28754" hidden="1" x14ac:dyDescent="0.2"/>
    <row r="28755" hidden="1" x14ac:dyDescent="0.2"/>
    <row r="28756" hidden="1" x14ac:dyDescent="0.2"/>
    <row r="28757" hidden="1" x14ac:dyDescent="0.2"/>
    <row r="28758" hidden="1" x14ac:dyDescent="0.2"/>
    <row r="28759" hidden="1" x14ac:dyDescent="0.2"/>
    <row r="28760" hidden="1" x14ac:dyDescent="0.2"/>
    <row r="28761" hidden="1" x14ac:dyDescent="0.2"/>
    <row r="28762" hidden="1" x14ac:dyDescent="0.2"/>
    <row r="28763" hidden="1" x14ac:dyDescent="0.2"/>
    <row r="28764" hidden="1" x14ac:dyDescent="0.2"/>
    <row r="28765" hidden="1" x14ac:dyDescent="0.2"/>
    <row r="28766" hidden="1" x14ac:dyDescent="0.2"/>
    <row r="28767" hidden="1" x14ac:dyDescent="0.2"/>
    <row r="28768" hidden="1" x14ac:dyDescent="0.2"/>
    <row r="28769" hidden="1" x14ac:dyDescent="0.2"/>
    <row r="28770" hidden="1" x14ac:dyDescent="0.2"/>
    <row r="28771" hidden="1" x14ac:dyDescent="0.2"/>
    <row r="28772" hidden="1" x14ac:dyDescent="0.2"/>
    <row r="28773" hidden="1" x14ac:dyDescent="0.2"/>
    <row r="28774" hidden="1" x14ac:dyDescent="0.2"/>
    <row r="28775" hidden="1" x14ac:dyDescent="0.2"/>
    <row r="28776" hidden="1" x14ac:dyDescent="0.2"/>
    <row r="28777" hidden="1" x14ac:dyDescent="0.2"/>
    <row r="28778" hidden="1" x14ac:dyDescent="0.2"/>
    <row r="28779" hidden="1" x14ac:dyDescent="0.2"/>
    <row r="28780" hidden="1" x14ac:dyDescent="0.2"/>
    <row r="28781" hidden="1" x14ac:dyDescent="0.2"/>
    <row r="28782" hidden="1" x14ac:dyDescent="0.2"/>
    <row r="28783" hidden="1" x14ac:dyDescent="0.2"/>
    <row r="28784" hidden="1" x14ac:dyDescent="0.2"/>
    <row r="28785" hidden="1" x14ac:dyDescent="0.2"/>
    <row r="28786" hidden="1" x14ac:dyDescent="0.2"/>
    <row r="28787" hidden="1" x14ac:dyDescent="0.2"/>
    <row r="28788" hidden="1" x14ac:dyDescent="0.2"/>
    <row r="28789" hidden="1" x14ac:dyDescent="0.2"/>
    <row r="28790" hidden="1" x14ac:dyDescent="0.2"/>
    <row r="28791" hidden="1" x14ac:dyDescent="0.2"/>
    <row r="28792" hidden="1" x14ac:dyDescent="0.2"/>
    <row r="28793" hidden="1" x14ac:dyDescent="0.2"/>
    <row r="28794" hidden="1" x14ac:dyDescent="0.2"/>
    <row r="28795" hidden="1" x14ac:dyDescent="0.2"/>
    <row r="28796" hidden="1" x14ac:dyDescent="0.2"/>
    <row r="28797" hidden="1" x14ac:dyDescent="0.2"/>
    <row r="28798" hidden="1" x14ac:dyDescent="0.2"/>
    <row r="28799" hidden="1" x14ac:dyDescent="0.2"/>
    <row r="28800" hidden="1" x14ac:dyDescent="0.2"/>
    <row r="28801" hidden="1" x14ac:dyDescent="0.2"/>
    <row r="28802" hidden="1" x14ac:dyDescent="0.2"/>
    <row r="28803" hidden="1" x14ac:dyDescent="0.2"/>
    <row r="28804" hidden="1" x14ac:dyDescent="0.2"/>
    <row r="28805" hidden="1" x14ac:dyDescent="0.2"/>
    <row r="28806" hidden="1" x14ac:dyDescent="0.2"/>
    <row r="28807" hidden="1" x14ac:dyDescent="0.2"/>
    <row r="28808" hidden="1" x14ac:dyDescent="0.2"/>
    <row r="28809" hidden="1" x14ac:dyDescent="0.2"/>
    <row r="28810" hidden="1" x14ac:dyDescent="0.2"/>
    <row r="28811" hidden="1" x14ac:dyDescent="0.2"/>
    <row r="28812" hidden="1" x14ac:dyDescent="0.2"/>
    <row r="28813" hidden="1" x14ac:dyDescent="0.2"/>
    <row r="28814" hidden="1" x14ac:dyDescent="0.2"/>
    <row r="28815" hidden="1" x14ac:dyDescent="0.2"/>
    <row r="28816" hidden="1" x14ac:dyDescent="0.2"/>
    <row r="28817" hidden="1" x14ac:dyDescent="0.2"/>
    <row r="28818" hidden="1" x14ac:dyDescent="0.2"/>
    <row r="28819" hidden="1" x14ac:dyDescent="0.2"/>
    <row r="28820" hidden="1" x14ac:dyDescent="0.2"/>
    <row r="28821" hidden="1" x14ac:dyDescent="0.2"/>
    <row r="28822" hidden="1" x14ac:dyDescent="0.2"/>
    <row r="28823" hidden="1" x14ac:dyDescent="0.2"/>
    <row r="28824" hidden="1" x14ac:dyDescent="0.2"/>
    <row r="28825" hidden="1" x14ac:dyDescent="0.2"/>
    <row r="28826" hidden="1" x14ac:dyDescent="0.2"/>
    <row r="28827" hidden="1" x14ac:dyDescent="0.2"/>
    <row r="28828" hidden="1" x14ac:dyDescent="0.2"/>
    <row r="28829" hidden="1" x14ac:dyDescent="0.2"/>
    <row r="28830" hidden="1" x14ac:dyDescent="0.2"/>
    <row r="28831" hidden="1" x14ac:dyDescent="0.2"/>
    <row r="28832" hidden="1" x14ac:dyDescent="0.2"/>
    <row r="28833" hidden="1" x14ac:dyDescent="0.2"/>
    <row r="28834" hidden="1" x14ac:dyDescent="0.2"/>
    <row r="28835" hidden="1" x14ac:dyDescent="0.2"/>
    <row r="28836" hidden="1" x14ac:dyDescent="0.2"/>
    <row r="28837" hidden="1" x14ac:dyDescent="0.2"/>
    <row r="28838" hidden="1" x14ac:dyDescent="0.2"/>
    <row r="28839" hidden="1" x14ac:dyDescent="0.2"/>
    <row r="28840" hidden="1" x14ac:dyDescent="0.2"/>
    <row r="28841" hidden="1" x14ac:dyDescent="0.2"/>
    <row r="28842" hidden="1" x14ac:dyDescent="0.2"/>
    <row r="28843" hidden="1" x14ac:dyDescent="0.2"/>
    <row r="28844" hidden="1" x14ac:dyDescent="0.2"/>
    <row r="28845" hidden="1" x14ac:dyDescent="0.2"/>
    <row r="28846" hidden="1" x14ac:dyDescent="0.2"/>
    <row r="28847" hidden="1" x14ac:dyDescent="0.2"/>
    <row r="28848" hidden="1" x14ac:dyDescent="0.2"/>
    <row r="28849" hidden="1" x14ac:dyDescent="0.2"/>
    <row r="28850" hidden="1" x14ac:dyDescent="0.2"/>
    <row r="28851" hidden="1" x14ac:dyDescent="0.2"/>
    <row r="28852" hidden="1" x14ac:dyDescent="0.2"/>
    <row r="28853" hidden="1" x14ac:dyDescent="0.2"/>
    <row r="28854" hidden="1" x14ac:dyDescent="0.2"/>
    <row r="28855" hidden="1" x14ac:dyDescent="0.2"/>
    <row r="28856" hidden="1" x14ac:dyDescent="0.2"/>
    <row r="28857" hidden="1" x14ac:dyDescent="0.2"/>
    <row r="28858" hidden="1" x14ac:dyDescent="0.2"/>
    <row r="28859" hidden="1" x14ac:dyDescent="0.2"/>
    <row r="28860" hidden="1" x14ac:dyDescent="0.2"/>
    <row r="28861" hidden="1" x14ac:dyDescent="0.2"/>
    <row r="28862" hidden="1" x14ac:dyDescent="0.2"/>
    <row r="28863" hidden="1" x14ac:dyDescent="0.2"/>
    <row r="28864" hidden="1" x14ac:dyDescent="0.2"/>
    <row r="28865" hidden="1" x14ac:dyDescent="0.2"/>
    <row r="28866" hidden="1" x14ac:dyDescent="0.2"/>
    <row r="28867" hidden="1" x14ac:dyDescent="0.2"/>
    <row r="28868" hidden="1" x14ac:dyDescent="0.2"/>
    <row r="28869" hidden="1" x14ac:dyDescent="0.2"/>
    <row r="28870" hidden="1" x14ac:dyDescent="0.2"/>
    <row r="28871" hidden="1" x14ac:dyDescent="0.2"/>
    <row r="28872" hidden="1" x14ac:dyDescent="0.2"/>
    <row r="28873" hidden="1" x14ac:dyDescent="0.2"/>
    <row r="28874" hidden="1" x14ac:dyDescent="0.2"/>
    <row r="28875" hidden="1" x14ac:dyDescent="0.2"/>
    <row r="28876" hidden="1" x14ac:dyDescent="0.2"/>
    <row r="28877" hidden="1" x14ac:dyDescent="0.2"/>
    <row r="28878" hidden="1" x14ac:dyDescent="0.2"/>
    <row r="28879" hidden="1" x14ac:dyDescent="0.2"/>
    <row r="28880" hidden="1" x14ac:dyDescent="0.2"/>
    <row r="28881" hidden="1" x14ac:dyDescent="0.2"/>
    <row r="28882" hidden="1" x14ac:dyDescent="0.2"/>
    <row r="28883" hidden="1" x14ac:dyDescent="0.2"/>
    <row r="28884" hidden="1" x14ac:dyDescent="0.2"/>
    <row r="28885" hidden="1" x14ac:dyDescent="0.2"/>
    <row r="28886" hidden="1" x14ac:dyDescent="0.2"/>
    <row r="28887" hidden="1" x14ac:dyDescent="0.2"/>
    <row r="28888" hidden="1" x14ac:dyDescent="0.2"/>
    <row r="28889" hidden="1" x14ac:dyDescent="0.2"/>
    <row r="28890" hidden="1" x14ac:dyDescent="0.2"/>
    <row r="28891" hidden="1" x14ac:dyDescent="0.2"/>
    <row r="28892" hidden="1" x14ac:dyDescent="0.2"/>
    <row r="28893" hidden="1" x14ac:dyDescent="0.2"/>
    <row r="28894" hidden="1" x14ac:dyDescent="0.2"/>
    <row r="28895" hidden="1" x14ac:dyDescent="0.2"/>
    <row r="28896" hidden="1" x14ac:dyDescent="0.2"/>
    <row r="28897" hidden="1" x14ac:dyDescent="0.2"/>
    <row r="28898" hidden="1" x14ac:dyDescent="0.2"/>
    <row r="28899" hidden="1" x14ac:dyDescent="0.2"/>
    <row r="28900" hidden="1" x14ac:dyDescent="0.2"/>
    <row r="28901" hidden="1" x14ac:dyDescent="0.2"/>
    <row r="28902" hidden="1" x14ac:dyDescent="0.2"/>
    <row r="28903" hidden="1" x14ac:dyDescent="0.2"/>
    <row r="28904" hidden="1" x14ac:dyDescent="0.2"/>
    <row r="28905" hidden="1" x14ac:dyDescent="0.2"/>
    <row r="28906" hidden="1" x14ac:dyDescent="0.2"/>
    <row r="28907" hidden="1" x14ac:dyDescent="0.2"/>
    <row r="28908" hidden="1" x14ac:dyDescent="0.2"/>
    <row r="28909" hidden="1" x14ac:dyDescent="0.2"/>
    <row r="28910" hidden="1" x14ac:dyDescent="0.2"/>
    <row r="28911" hidden="1" x14ac:dyDescent="0.2"/>
    <row r="28912" hidden="1" x14ac:dyDescent="0.2"/>
    <row r="28913" hidden="1" x14ac:dyDescent="0.2"/>
    <row r="28914" hidden="1" x14ac:dyDescent="0.2"/>
    <row r="28915" hidden="1" x14ac:dyDescent="0.2"/>
    <row r="28916" hidden="1" x14ac:dyDescent="0.2"/>
    <row r="28917" hidden="1" x14ac:dyDescent="0.2"/>
    <row r="28918" hidden="1" x14ac:dyDescent="0.2"/>
    <row r="28919" hidden="1" x14ac:dyDescent="0.2"/>
    <row r="28920" hidden="1" x14ac:dyDescent="0.2"/>
    <row r="28921" hidden="1" x14ac:dyDescent="0.2"/>
    <row r="28922" hidden="1" x14ac:dyDescent="0.2"/>
    <row r="28923" hidden="1" x14ac:dyDescent="0.2"/>
    <row r="28924" hidden="1" x14ac:dyDescent="0.2"/>
    <row r="28925" hidden="1" x14ac:dyDescent="0.2"/>
    <row r="28926" hidden="1" x14ac:dyDescent="0.2"/>
    <row r="28927" hidden="1" x14ac:dyDescent="0.2"/>
    <row r="28928" hidden="1" x14ac:dyDescent="0.2"/>
    <row r="28929" hidden="1" x14ac:dyDescent="0.2"/>
    <row r="28930" hidden="1" x14ac:dyDescent="0.2"/>
    <row r="28931" hidden="1" x14ac:dyDescent="0.2"/>
    <row r="28932" hidden="1" x14ac:dyDescent="0.2"/>
    <row r="28933" hidden="1" x14ac:dyDescent="0.2"/>
    <row r="28934" hidden="1" x14ac:dyDescent="0.2"/>
    <row r="28935" hidden="1" x14ac:dyDescent="0.2"/>
    <row r="28936" hidden="1" x14ac:dyDescent="0.2"/>
    <row r="28937" hidden="1" x14ac:dyDescent="0.2"/>
    <row r="28938" hidden="1" x14ac:dyDescent="0.2"/>
    <row r="28939" hidden="1" x14ac:dyDescent="0.2"/>
    <row r="28940" hidden="1" x14ac:dyDescent="0.2"/>
    <row r="28941" hidden="1" x14ac:dyDescent="0.2"/>
    <row r="28942" hidden="1" x14ac:dyDescent="0.2"/>
    <row r="28943" hidden="1" x14ac:dyDescent="0.2"/>
    <row r="28944" hidden="1" x14ac:dyDescent="0.2"/>
    <row r="28945" hidden="1" x14ac:dyDescent="0.2"/>
    <row r="28946" hidden="1" x14ac:dyDescent="0.2"/>
    <row r="28947" hidden="1" x14ac:dyDescent="0.2"/>
    <row r="28948" hidden="1" x14ac:dyDescent="0.2"/>
    <row r="28949" hidden="1" x14ac:dyDescent="0.2"/>
    <row r="28950" hidden="1" x14ac:dyDescent="0.2"/>
    <row r="28951" hidden="1" x14ac:dyDescent="0.2"/>
    <row r="28952" hidden="1" x14ac:dyDescent="0.2"/>
    <row r="28953" hidden="1" x14ac:dyDescent="0.2"/>
    <row r="28954" hidden="1" x14ac:dyDescent="0.2"/>
    <row r="28955" hidden="1" x14ac:dyDescent="0.2"/>
    <row r="28956" hidden="1" x14ac:dyDescent="0.2"/>
    <row r="28957" hidden="1" x14ac:dyDescent="0.2"/>
    <row r="28958" hidden="1" x14ac:dyDescent="0.2"/>
    <row r="28959" hidden="1" x14ac:dyDescent="0.2"/>
    <row r="28960" hidden="1" x14ac:dyDescent="0.2"/>
    <row r="28961" hidden="1" x14ac:dyDescent="0.2"/>
    <row r="28962" hidden="1" x14ac:dyDescent="0.2"/>
    <row r="28963" hidden="1" x14ac:dyDescent="0.2"/>
    <row r="28964" hidden="1" x14ac:dyDescent="0.2"/>
    <row r="28965" hidden="1" x14ac:dyDescent="0.2"/>
    <row r="28966" hidden="1" x14ac:dyDescent="0.2"/>
    <row r="28967" hidden="1" x14ac:dyDescent="0.2"/>
    <row r="28968" hidden="1" x14ac:dyDescent="0.2"/>
    <row r="28969" hidden="1" x14ac:dyDescent="0.2"/>
    <row r="28970" hidden="1" x14ac:dyDescent="0.2"/>
    <row r="28971" hidden="1" x14ac:dyDescent="0.2"/>
    <row r="28972" hidden="1" x14ac:dyDescent="0.2"/>
    <row r="28973" hidden="1" x14ac:dyDescent="0.2"/>
    <row r="28974" hidden="1" x14ac:dyDescent="0.2"/>
    <row r="28975" hidden="1" x14ac:dyDescent="0.2"/>
    <row r="28976" hidden="1" x14ac:dyDescent="0.2"/>
    <row r="28977" hidden="1" x14ac:dyDescent="0.2"/>
    <row r="28978" hidden="1" x14ac:dyDescent="0.2"/>
    <row r="28979" hidden="1" x14ac:dyDescent="0.2"/>
    <row r="28980" hidden="1" x14ac:dyDescent="0.2"/>
    <row r="28981" hidden="1" x14ac:dyDescent="0.2"/>
    <row r="28982" hidden="1" x14ac:dyDescent="0.2"/>
    <row r="28983" hidden="1" x14ac:dyDescent="0.2"/>
    <row r="28984" hidden="1" x14ac:dyDescent="0.2"/>
    <row r="28985" hidden="1" x14ac:dyDescent="0.2"/>
    <row r="28986" hidden="1" x14ac:dyDescent="0.2"/>
    <row r="28987" hidden="1" x14ac:dyDescent="0.2"/>
    <row r="28988" hidden="1" x14ac:dyDescent="0.2"/>
    <row r="28989" hidden="1" x14ac:dyDescent="0.2"/>
    <row r="28990" hidden="1" x14ac:dyDescent="0.2"/>
    <row r="28991" hidden="1" x14ac:dyDescent="0.2"/>
    <row r="28992" hidden="1" x14ac:dyDescent="0.2"/>
    <row r="28993" hidden="1" x14ac:dyDescent="0.2"/>
    <row r="28994" hidden="1" x14ac:dyDescent="0.2"/>
    <row r="28995" hidden="1" x14ac:dyDescent="0.2"/>
    <row r="28996" hidden="1" x14ac:dyDescent="0.2"/>
    <row r="28997" hidden="1" x14ac:dyDescent="0.2"/>
    <row r="28998" hidden="1" x14ac:dyDescent="0.2"/>
    <row r="28999" hidden="1" x14ac:dyDescent="0.2"/>
    <row r="29000" hidden="1" x14ac:dyDescent="0.2"/>
    <row r="29001" hidden="1" x14ac:dyDescent="0.2"/>
    <row r="29002" hidden="1" x14ac:dyDescent="0.2"/>
    <row r="29003" hidden="1" x14ac:dyDescent="0.2"/>
    <row r="29004" hidden="1" x14ac:dyDescent="0.2"/>
    <row r="29005" hidden="1" x14ac:dyDescent="0.2"/>
    <row r="29006" hidden="1" x14ac:dyDescent="0.2"/>
    <row r="29007" hidden="1" x14ac:dyDescent="0.2"/>
    <row r="29008" hidden="1" x14ac:dyDescent="0.2"/>
    <row r="29009" hidden="1" x14ac:dyDescent="0.2"/>
    <row r="29010" hidden="1" x14ac:dyDescent="0.2"/>
    <row r="29011" hidden="1" x14ac:dyDescent="0.2"/>
    <row r="29012" hidden="1" x14ac:dyDescent="0.2"/>
    <row r="29013" hidden="1" x14ac:dyDescent="0.2"/>
    <row r="29014" hidden="1" x14ac:dyDescent="0.2"/>
    <row r="29015" hidden="1" x14ac:dyDescent="0.2"/>
    <row r="29016" hidden="1" x14ac:dyDescent="0.2"/>
    <row r="29017" hidden="1" x14ac:dyDescent="0.2"/>
    <row r="29018" hidden="1" x14ac:dyDescent="0.2"/>
    <row r="29019" hidden="1" x14ac:dyDescent="0.2"/>
    <row r="29020" hidden="1" x14ac:dyDescent="0.2"/>
    <row r="29021" hidden="1" x14ac:dyDescent="0.2"/>
    <row r="29022" hidden="1" x14ac:dyDescent="0.2"/>
    <row r="29023" hidden="1" x14ac:dyDescent="0.2"/>
    <row r="29024" hidden="1" x14ac:dyDescent="0.2"/>
    <row r="29025" hidden="1" x14ac:dyDescent="0.2"/>
    <row r="29026" hidden="1" x14ac:dyDescent="0.2"/>
    <row r="29027" hidden="1" x14ac:dyDescent="0.2"/>
    <row r="29028" hidden="1" x14ac:dyDescent="0.2"/>
    <row r="29029" hidden="1" x14ac:dyDescent="0.2"/>
    <row r="29030" hidden="1" x14ac:dyDescent="0.2"/>
    <row r="29031" hidden="1" x14ac:dyDescent="0.2"/>
    <row r="29032" hidden="1" x14ac:dyDescent="0.2"/>
    <row r="29033" hidden="1" x14ac:dyDescent="0.2"/>
    <row r="29034" hidden="1" x14ac:dyDescent="0.2"/>
    <row r="29035" hidden="1" x14ac:dyDescent="0.2"/>
    <row r="29036" hidden="1" x14ac:dyDescent="0.2"/>
    <row r="29037" hidden="1" x14ac:dyDescent="0.2"/>
    <row r="29038" hidden="1" x14ac:dyDescent="0.2"/>
    <row r="29039" hidden="1" x14ac:dyDescent="0.2"/>
    <row r="29040" hidden="1" x14ac:dyDescent="0.2"/>
    <row r="29041" hidden="1" x14ac:dyDescent="0.2"/>
    <row r="29042" hidden="1" x14ac:dyDescent="0.2"/>
    <row r="29043" hidden="1" x14ac:dyDescent="0.2"/>
    <row r="29044" hidden="1" x14ac:dyDescent="0.2"/>
    <row r="29045" hidden="1" x14ac:dyDescent="0.2"/>
    <row r="29046" hidden="1" x14ac:dyDescent="0.2"/>
    <row r="29047" hidden="1" x14ac:dyDescent="0.2"/>
    <row r="29048" hidden="1" x14ac:dyDescent="0.2"/>
    <row r="29049" hidden="1" x14ac:dyDescent="0.2"/>
    <row r="29050" hidden="1" x14ac:dyDescent="0.2"/>
    <row r="29051" hidden="1" x14ac:dyDescent="0.2"/>
    <row r="29052" hidden="1" x14ac:dyDescent="0.2"/>
    <row r="29053" hidden="1" x14ac:dyDescent="0.2"/>
    <row r="29054" hidden="1" x14ac:dyDescent="0.2"/>
    <row r="29055" hidden="1" x14ac:dyDescent="0.2"/>
    <row r="29056" hidden="1" x14ac:dyDescent="0.2"/>
    <row r="29057" hidden="1" x14ac:dyDescent="0.2"/>
    <row r="29058" hidden="1" x14ac:dyDescent="0.2"/>
    <row r="29059" hidden="1" x14ac:dyDescent="0.2"/>
    <row r="29060" hidden="1" x14ac:dyDescent="0.2"/>
    <row r="29061" hidden="1" x14ac:dyDescent="0.2"/>
    <row r="29062" hidden="1" x14ac:dyDescent="0.2"/>
    <row r="29063" hidden="1" x14ac:dyDescent="0.2"/>
    <row r="29064" hidden="1" x14ac:dyDescent="0.2"/>
    <row r="29065" hidden="1" x14ac:dyDescent="0.2"/>
    <row r="29066" hidden="1" x14ac:dyDescent="0.2"/>
    <row r="29067" hidden="1" x14ac:dyDescent="0.2"/>
    <row r="29068" hidden="1" x14ac:dyDescent="0.2"/>
    <row r="29069" hidden="1" x14ac:dyDescent="0.2"/>
    <row r="29070" hidden="1" x14ac:dyDescent="0.2"/>
    <row r="29071" hidden="1" x14ac:dyDescent="0.2"/>
    <row r="29072" hidden="1" x14ac:dyDescent="0.2"/>
    <row r="29073" hidden="1" x14ac:dyDescent="0.2"/>
    <row r="29074" hidden="1" x14ac:dyDescent="0.2"/>
    <row r="29075" hidden="1" x14ac:dyDescent="0.2"/>
    <row r="29076" hidden="1" x14ac:dyDescent="0.2"/>
    <row r="29077" hidden="1" x14ac:dyDescent="0.2"/>
    <row r="29078" hidden="1" x14ac:dyDescent="0.2"/>
    <row r="29079" hidden="1" x14ac:dyDescent="0.2"/>
    <row r="29080" hidden="1" x14ac:dyDescent="0.2"/>
    <row r="29081" hidden="1" x14ac:dyDescent="0.2"/>
    <row r="29082" hidden="1" x14ac:dyDescent="0.2"/>
    <row r="29083" hidden="1" x14ac:dyDescent="0.2"/>
    <row r="29084" hidden="1" x14ac:dyDescent="0.2"/>
    <row r="29085" hidden="1" x14ac:dyDescent="0.2"/>
    <row r="29086" hidden="1" x14ac:dyDescent="0.2"/>
    <row r="29087" hidden="1" x14ac:dyDescent="0.2"/>
    <row r="29088" hidden="1" x14ac:dyDescent="0.2"/>
    <row r="29089" hidden="1" x14ac:dyDescent="0.2"/>
    <row r="29090" hidden="1" x14ac:dyDescent="0.2"/>
    <row r="29091" hidden="1" x14ac:dyDescent="0.2"/>
    <row r="29092" hidden="1" x14ac:dyDescent="0.2"/>
    <row r="29093" hidden="1" x14ac:dyDescent="0.2"/>
    <row r="29094" hidden="1" x14ac:dyDescent="0.2"/>
    <row r="29095" hidden="1" x14ac:dyDescent="0.2"/>
    <row r="29096" hidden="1" x14ac:dyDescent="0.2"/>
    <row r="29097" hidden="1" x14ac:dyDescent="0.2"/>
    <row r="29098" hidden="1" x14ac:dyDescent="0.2"/>
    <row r="29099" hidden="1" x14ac:dyDescent="0.2"/>
    <row r="29100" hidden="1" x14ac:dyDescent="0.2"/>
    <row r="29101" hidden="1" x14ac:dyDescent="0.2"/>
    <row r="29102" hidden="1" x14ac:dyDescent="0.2"/>
    <row r="29103" hidden="1" x14ac:dyDescent="0.2"/>
    <row r="29104" hidden="1" x14ac:dyDescent="0.2"/>
    <row r="29105" hidden="1" x14ac:dyDescent="0.2"/>
    <row r="29106" hidden="1" x14ac:dyDescent="0.2"/>
    <row r="29107" hidden="1" x14ac:dyDescent="0.2"/>
    <row r="29108" hidden="1" x14ac:dyDescent="0.2"/>
    <row r="29109" hidden="1" x14ac:dyDescent="0.2"/>
    <row r="29110" hidden="1" x14ac:dyDescent="0.2"/>
    <row r="29111" hidden="1" x14ac:dyDescent="0.2"/>
    <row r="29112" hidden="1" x14ac:dyDescent="0.2"/>
    <row r="29113" hidden="1" x14ac:dyDescent="0.2"/>
    <row r="29114" hidden="1" x14ac:dyDescent="0.2"/>
    <row r="29115" hidden="1" x14ac:dyDescent="0.2"/>
    <row r="29116" hidden="1" x14ac:dyDescent="0.2"/>
    <row r="29117" hidden="1" x14ac:dyDescent="0.2"/>
    <row r="29118" hidden="1" x14ac:dyDescent="0.2"/>
    <row r="29119" hidden="1" x14ac:dyDescent="0.2"/>
    <row r="29120" hidden="1" x14ac:dyDescent="0.2"/>
    <row r="29121" hidden="1" x14ac:dyDescent="0.2"/>
    <row r="29122" hidden="1" x14ac:dyDescent="0.2"/>
    <row r="29123" hidden="1" x14ac:dyDescent="0.2"/>
    <row r="29124" hidden="1" x14ac:dyDescent="0.2"/>
    <row r="29125" hidden="1" x14ac:dyDescent="0.2"/>
    <row r="29126" hidden="1" x14ac:dyDescent="0.2"/>
    <row r="29127" hidden="1" x14ac:dyDescent="0.2"/>
    <row r="29128" hidden="1" x14ac:dyDescent="0.2"/>
    <row r="29129" hidden="1" x14ac:dyDescent="0.2"/>
    <row r="29130" hidden="1" x14ac:dyDescent="0.2"/>
    <row r="29131" hidden="1" x14ac:dyDescent="0.2"/>
    <row r="29132" hidden="1" x14ac:dyDescent="0.2"/>
    <row r="29133" hidden="1" x14ac:dyDescent="0.2"/>
    <row r="29134" hidden="1" x14ac:dyDescent="0.2"/>
    <row r="29135" hidden="1" x14ac:dyDescent="0.2"/>
    <row r="29136" hidden="1" x14ac:dyDescent="0.2"/>
    <row r="29137" hidden="1" x14ac:dyDescent="0.2"/>
    <row r="29138" hidden="1" x14ac:dyDescent="0.2"/>
    <row r="29139" hidden="1" x14ac:dyDescent="0.2"/>
    <row r="29140" hidden="1" x14ac:dyDescent="0.2"/>
    <row r="29141" hidden="1" x14ac:dyDescent="0.2"/>
    <row r="29142" hidden="1" x14ac:dyDescent="0.2"/>
    <row r="29143" hidden="1" x14ac:dyDescent="0.2"/>
    <row r="29144" hidden="1" x14ac:dyDescent="0.2"/>
    <row r="29145" hidden="1" x14ac:dyDescent="0.2"/>
    <row r="29146" hidden="1" x14ac:dyDescent="0.2"/>
    <row r="29147" hidden="1" x14ac:dyDescent="0.2"/>
    <row r="29148" hidden="1" x14ac:dyDescent="0.2"/>
    <row r="29149" hidden="1" x14ac:dyDescent="0.2"/>
    <row r="29150" hidden="1" x14ac:dyDescent="0.2"/>
    <row r="29151" hidden="1" x14ac:dyDescent="0.2"/>
    <row r="29152" hidden="1" x14ac:dyDescent="0.2"/>
    <row r="29153" hidden="1" x14ac:dyDescent="0.2"/>
    <row r="29154" hidden="1" x14ac:dyDescent="0.2"/>
    <row r="29155" hidden="1" x14ac:dyDescent="0.2"/>
    <row r="29156" hidden="1" x14ac:dyDescent="0.2"/>
    <row r="29157" hidden="1" x14ac:dyDescent="0.2"/>
    <row r="29158" hidden="1" x14ac:dyDescent="0.2"/>
    <row r="29159" hidden="1" x14ac:dyDescent="0.2"/>
    <row r="29160" hidden="1" x14ac:dyDescent="0.2"/>
    <row r="29161" hidden="1" x14ac:dyDescent="0.2"/>
    <row r="29162" hidden="1" x14ac:dyDescent="0.2"/>
    <row r="29163" hidden="1" x14ac:dyDescent="0.2"/>
    <row r="29164" hidden="1" x14ac:dyDescent="0.2"/>
    <row r="29165" hidden="1" x14ac:dyDescent="0.2"/>
    <row r="29166" hidden="1" x14ac:dyDescent="0.2"/>
    <row r="29167" hidden="1" x14ac:dyDescent="0.2"/>
    <row r="29168" hidden="1" x14ac:dyDescent="0.2"/>
    <row r="29169" hidden="1" x14ac:dyDescent="0.2"/>
    <row r="29170" hidden="1" x14ac:dyDescent="0.2"/>
    <row r="29171" hidden="1" x14ac:dyDescent="0.2"/>
    <row r="29172" hidden="1" x14ac:dyDescent="0.2"/>
    <row r="29173" hidden="1" x14ac:dyDescent="0.2"/>
    <row r="29174" hidden="1" x14ac:dyDescent="0.2"/>
    <row r="29175" hidden="1" x14ac:dyDescent="0.2"/>
    <row r="29176" hidden="1" x14ac:dyDescent="0.2"/>
    <row r="29177" hidden="1" x14ac:dyDescent="0.2"/>
    <row r="29178" hidden="1" x14ac:dyDescent="0.2"/>
    <row r="29179" hidden="1" x14ac:dyDescent="0.2"/>
    <row r="29180" hidden="1" x14ac:dyDescent="0.2"/>
    <row r="29181" hidden="1" x14ac:dyDescent="0.2"/>
    <row r="29182" hidden="1" x14ac:dyDescent="0.2"/>
    <row r="29183" hidden="1" x14ac:dyDescent="0.2"/>
    <row r="29184" hidden="1" x14ac:dyDescent="0.2"/>
    <row r="29185" hidden="1" x14ac:dyDescent="0.2"/>
    <row r="29186" hidden="1" x14ac:dyDescent="0.2"/>
    <row r="29187" hidden="1" x14ac:dyDescent="0.2"/>
    <row r="29188" hidden="1" x14ac:dyDescent="0.2"/>
    <row r="29189" hidden="1" x14ac:dyDescent="0.2"/>
    <row r="29190" hidden="1" x14ac:dyDescent="0.2"/>
    <row r="29191" hidden="1" x14ac:dyDescent="0.2"/>
    <row r="29192" hidden="1" x14ac:dyDescent="0.2"/>
    <row r="29193" hidden="1" x14ac:dyDescent="0.2"/>
    <row r="29194" hidden="1" x14ac:dyDescent="0.2"/>
    <row r="29195" hidden="1" x14ac:dyDescent="0.2"/>
    <row r="29196" hidden="1" x14ac:dyDescent="0.2"/>
    <row r="29197" hidden="1" x14ac:dyDescent="0.2"/>
    <row r="29198" hidden="1" x14ac:dyDescent="0.2"/>
    <row r="29199" hidden="1" x14ac:dyDescent="0.2"/>
    <row r="29200" hidden="1" x14ac:dyDescent="0.2"/>
    <row r="29201" hidden="1" x14ac:dyDescent="0.2"/>
    <row r="29202" hidden="1" x14ac:dyDescent="0.2"/>
    <row r="29203" hidden="1" x14ac:dyDescent="0.2"/>
    <row r="29204" hidden="1" x14ac:dyDescent="0.2"/>
    <row r="29205" hidden="1" x14ac:dyDescent="0.2"/>
    <row r="29206" hidden="1" x14ac:dyDescent="0.2"/>
    <row r="29207" hidden="1" x14ac:dyDescent="0.2"/>
    <row r="29208" hidden="1" x14ac:dyDescent="0.2"/>
    <row r="29209" hidden="1" x14ac:dyDescent="0.2"/>
    <row r="29210" hidden="1" x14ac:dyDescent="0.2"/>
    <row r="29211" hidden="1" x14ac:dyDescent="0.2"/>
    <row r="29212" hidden="1" x14ac:dyDescent="0.2"/>
    <row r="29213" hidden="1" x14ac:dyDescent="0.2"/>
    <row r="29214" hidden="1" x14ac:dyDescent="0.2"/>
    <row r="29215" hidden="1" x14ac:dyDescent="0.2"/>
    <row r="29216" hidden="1" x14ac:dyDescent="0.2"/>
    <row r="29217" hidden="1" x14ac:dyDescent="0.2"/>
    <row r="29218" hidden="1" x14ac:dyDescent="0.2"/>
    <row r="29219" hidden="1" x14ac:dyDescent="0.2"/>
    <row r="29220" hidden="1" x14ac:dyDescent="0.2"/>
    <row r="29221" hidden="1" x14ac:dyDescent="0.2"/>
    <row r="29222" hidden="1" x14ac:dyDescent="0.2"/>
    <row r="29223" hidden="1" x14ac:dyDescent="0.2"/>
    <row r="29224" hidden="1" x14ac:dyDescent="0.2"/>
    <row r="29225" hidden="1" x14ac:dyDescent="0.2"/>
    <row r="29226" hidden="1" x14ac:dyDescent="0.2"/>
    <row r="29227" hidden="1" x14ac:dyDescent="0.2"/>
    <row r="29228" hidden="1" x14ac:dyDescent="0.2"/>
    <row r="29229" hidden="1" x14ac:dyDescent="0.2"/>
    <row r="29230" hidden="1" x14ac:dyDescent="0.2"/>
    <row r="29231" hidden="1" x14ac:dyDescent="0.2"/>
    <row r="29232" hidden="1" x14ac:dyDescent="0.2"/>
    <row r="29233" hidden="1" x14ac:dyDescent="0.2"/>
    <row r="29234" hidden="1" x14ac:dyDescent="0.2"/>
    <row r="29235" hidden="1" x14ac:dyDescent="0.2"/>
    <row r="29236" hidden="1" x14ac:dyDescent="0.2"/>
    <row r="29237" hidden="1" x14ac:dyDescent="0.2"/>
    <row r="29238" hidden="1" x14ac:dyDescent="0.2"/>
    <row r="29239" hidden="1" x14ac:dyDescent="0.2"/>
    <row r="29240" hidden="1" x14ac:dyDescent="0.2"/>
    <row r="29241" hidden="1" x14ac:dyDescent="0.2"/>
    <row r="29242" hidden="1" x14ac:dyDescent="0.2"/>
    <row r="29243" hidden="1" x14ac:dyDescent="0.2"/>
    <row r="29244" hidden="1" x14ac:dyDescent="0.2"/>
    <row r="29245" hidden="1" x14ac:dyDescent="0.2"/>
    <row r="29246" hidden="1" x14ac:dyDescent="0.2"/>
    <row r="29247" hidden="1" x14ac:dyDescent="0.2"/>
    <row r="29248" hidden="1" x14ac:dyDescent="0.2"/>
    <row r="29249" hidden="1" x14ac:dyDescent="0.2"/>
    <row r="29250" hidden="1" x14ac:dyDescent="0.2"/>
    <row r="29251" hidden="1" x14ac:dyDescent="0.2"/>
    <row r="29252" hidden="1" x14ac:dyDescent="0.2"/>
    <row r="29253" hidden="1" x14ac:dyDescent="0.2"/>
    <row r="29254" hidden="1" x14ac:dyDescent="0.2"/>
    <row r="29255" hidden="1" x14ac:dyDescent="0.2"/>
    <row r="29256" hidden="1" x14ac:dyDescent="0.2"/>
    <row r="29257" hidden="1" x14ac:dyDescent="0.2"/>
    <row r="29258" hidden="1" x14ac:dyDescent="0.2"/>
    <row r="29259" hidden="1" x14ac:dyDescent="0.2"/>
    <row r="29260" hidden="1" x14ac:dyDescent="0.2"/>
    <row r="29261" hidden="1" x14ac:dyDescent="0.2"/>
    <row r="29262" hidden="1" x14ac:dyDescent="0.2"/>
    <row r="29263" hidden="1" x14ac:dyDescent="0.2"/>
    <row r="29264" hidden="1" x14ac:dyDescent="0.2"/>
    <row r="29265" hidden="1" x14ac:dyDescent="0.2"/>
    <row r="29266" hidden="1" x14ac:dyDescent="0.2"/>
    <row r="29267" hidden="1" x14ac:dyDescent="0.2"/>
    <row r="29268" hidden="1" x14ac:dyDescent="0.2"/>
    <row r="29269" hidden="1" x14ac:dyDescent="0.2"/>
    <row r="29270" hidden="1" x14ac:dyDescent="0.2"/>
    <row r="29271" hidden="1" x14ac:dyDescent="0.2"/>
    <row r="29272" hidden="1" x14ac:dyDescent="0.2"/>
    <row r="29273" hidden="1" x14ac:dyDescent="0.2"/>
    <row r="29274" hidden="1" x14ac:dyDescent="0.2"/>
    <row r="29275" hidden="1" x14ac:dyDescent="0.2"/>
    <row r="29276" hidden="1" x14ac:dyDescent="0.2"/>
    <row r="29277" hidden="1" x14ac:dyDescent="0.2"/>
    <row r="29278" hidden="1" x14ac:dyDescent="0.2"/>
    <row r="29279" hidden="1" x14ac:dyDescent="0.2"/>
    <row r="29280" hidden="1" x14ac:dyDescent="0.2"/>
    <row r="29281" hidden="1" x14ac:dyDescent="0.2"/>
    <row r="29282" hidden="1" x14ac:dyDescent="0.2"/>
    <row r="29283" hidden="1" x14ac:dyDescent="0.2"/>
    <row r="29284" hidden="1" x14ac:dyDescent="0.2"/>
    <row r="29285" hidden="1" x14ac:dyDescent="0.2"/>
    <row r="29286" hidden="1" x14ac:dyDescent="0.2"/>
    <row r="29287" hidden="1" x14ac:dyDescent="0.2"/>
    <row r="29288" hidden="1" x14ac:dyDescent="0.2"/>
    <row r="29289" hidden="1" x14ac:dyDescent="0.2"/>
    <row r="29290" hidden="1" x14ac:dyDescent="0.2"/>
    <row r="29291" hidden="1" x14ac:dyDescent="0.2"/>
    <row r="29292" hidden="1" x14ac:dyDescent="0.2"/>
    <row r="29293" hidden="1" x14ac:dyDescent="0.2"/>
    <row r="29294" hidden="1" x14ac:dyDescent="0.2"/>
    <row r="29295" hidden="1" x14ac:dyDescent="0.2"/>
    <row r="29296" hidden="1" x14ac:dyDescent="0.2"/>
    <row r="29297" hidden="1" x14ac:dyDescent="0.2"/>
    <row r="29298" hidden="1" x14ac:dyDescent="0.2"/>
    <row r="29299" hidden="1" x14ac:dyDescent="0.2"/>
    <row r="29300" hidden="1" x14ac:dyDescent="0.2"/>
    <row r="29301" hidden="1" x14ac:dyDescent="0.2"/>
    <row r="29302" hidden="1" x14ac:dyDescent="0.2"/>
    <row r="29303" hidden="1" x14ac:dyDescent="0.2"/>
    <row r="29304" hidden="1" x14ac:dyDescent="0.2"/>
    <row r="29305" hidden="1" x14ac:dyDescent="0.2"/>
    <row r="29306" hidden="1" x14ac:dyDescent="0.2"/>
    <row r="29307" hidden="1" x14ac:dyDescent="0.2"/>
    <row r="29308" hidden="1" x14ac:dyDescent="0.2"/>
    <row r="29309" hidden="1" x14ac:dyDescent="0.2"/>
    <row r="29310" hidden="1" x14ac:dyDescent="0.2"/>
    <row r="29311" hidden="1" x14ac:dyDescent="0.2"/>
    <row r="29312" hidden="1" x14ac:dyDescent="0.2"/>
    <row r="29313" hidden="1" x14ac:dyDescent="0.2"/>
    <row r="29314" hidden="1" x14ac:dyDescent="0.2"/>
    <row r="29315" hidden="1" x14ac:dyDescent="0.2"/>
    <row r="29316" hidden="1" x14ac:dyDescent="0.2"/>
    <row r="29317" hidden="1" x14ac:dyDescent="0.2"/>
    <row r="29318" hidden="1" x14ac:dyDescent="0.2"/>
    <row r="29319" hidden="1" x14ac:dyDescent="0.2"/>
    <row r="29320" hidden="1" x14ac:dyDescent="0.2"/>
    <row r="29321" hidden="1" x14ac:dyDescent="0.2"/>
    <row r="29322" hidden="1" x14ac:dyDescent="0.2"/>
    <row r="29323" hidden="1" x14ac:dyDescent="0.2"/>
    <row r="29324" hidden="1" x14ac:dyDescent="0.2"/>
    <row r="29325" hidden="1" x14ac:dyDescent="0.2"/>
    <row r="29326" hidden="1" x14ac:dyDescent="0.2"/>
    <row r="29327" hidden="1" x14ac:dyDescent="0.2"/>
    <row r="29328" hidden="1" x14ac:dyDescent="0.2"/>
    <row r="29329" hidden="1" x14ac:dyDescent="0.2"/>
    <row r="29330" hidden="1" x14ac:dyDescent="0.2"/>
    <row r="29331" hidden="1" x14ac:dyDescent="0.2"/>
    <row r="29332" hidden="1" x14ac:dyDescent="0.2"/>
    <row r="29333" hidden="1" x14ac:dyDescent="0.2"/>
    <row r="29334" hidden="1" x14ac:dyDescent="0.2"/>
    <row r="29335" hidden="1" x14ac:dyDescent="0.2"/>
    <row r="29336" hidden="1" x14ac:dyDescent="0.2"/>
    <row r="29337" hidden="1" x14ac:dyDescent="0.2"/>
    <row r="29338" hidden="1" x14ac:dyDescent="0.2"/>
    <row r="29339" hidden="1" x14ac:dyDescent="0.2"/>
    <row r="29340" hidden="1" x14ac:dyDescent="0.2"/>
    <row r="29341" hidden="1" x14ac:dyDescent="0.2"/>
    <row r="29342" hidden="1" x14ac:dyDescent="0.2"/>
    <row r="29343" hidden="1" x14ac:dyDescent="0.2"/>
    <row r="29344" hidden="1" x14ac:dyDescent="0.2"/>
    <row r="29345" hidden="1" x14ac:dyDescent="0.2"/>
    <row r="29346" hidden="1" x14ac:dyDescent="0.2"/>
    <row r="29347" hidden="1" x14ac:dyDescent="0.2"/>
    <row r="29348" hidden="1" x14ac:dyDescent="0.2"/>
    <row r="29349" hidden="1" x14ac:dyDescent="0.2"/>
    <row r="29350" hidden="1" x14ac:dyDescent="0.2"/>
    <row r="29351" hidden="1" x14ac:dyDescent="0.2"/>
    <row r="29352" hidden="1" x14ac:dyDescent="0.2"/>
    <row r="29353" hidden="1" x14ac:dyDescent="0.2"/>
    <row r="29354" hidden="1" x14ac:dyDescent="0.2"/>
    <row r="29355" hidden="1" x14ac:dyDescent="0.2"/>
    <row r="29356" hidden="1" x14ac:dyDescent="0.2"/>
    <row r="29357" hidden="1" x14ac:dyDescent="0.2"/>
    <row r="29358" hidden="1" x14ac:dyDescent="0.2"/>
    <row r="29359" hidden="1" x14ac:dyDescent="0.2"/>
    <row r="29360" hidden="1" x14ac:dyDescent="0.2"/>
    <row r="29361" hidden="1" x14ac:dyDescent="0.2"/>
    <row r="29362" hidden="1" x14ac:dyDescent="0.2"/>
    <row r="29363" hidden="1" x14ac:dyDescent="0.2"/>
    <row r="29364" hidden="1" x14ac:dyDescent="0.2"/>
    <row r="29365" hidden="1" x14ac:dyDescent="0.2"/>
    <row r="29366" hidden="1" x14ac:dyDescent="0.2"/>
    <row r="29367" hidden="1" x14ac:dyDescent="0.2"/>
    <row r="29368" hidden="1" x14ac:dyDescent="0.2"/>
    <row r="29369" hidden="1" x14ac:dyDescent="0.2"/>
    <row r="29370" hidden="1" x14ac:dyDescent="0.2"/>
    <row r="29371" hidden="1" x14ac:dyDescent="0.2"/>
    <row r="29372" hidden="1" x14ac:dyDescent="0.2"/>
    <row r="29373" hidden="1" x14ac:dyDescent="0.2"/>
    <row r="29374" hidden="1" x14ac:dyDescent="0.2"/>
    <row r="29375" hidden="1" x14ac:dyDescent="0.2"/>
    <row r="29376" hidden="1" x14ac:dyDescent="0.2"/>
    <row r="29377" hidden="1" x14ac:dyDescent="0.2"/>
    <row r="29378" hidden="1" x14ac:dyDescent="0.2"/>
    <row r="29379" hidden="1" x14ac:dyDescent="0.2"/>
    <row r="29380" hidden="1" x14ac:dyDescent="0.2"/>
    <row r="29381" hidden="1" x14ac:dyDescent="0.2"/>
    <row r="29382" hidden="1" x14ac:dyDescent="0.2"/>
    <row r="29383" hidden="1" x14ac:dyDescent="0.2"/>
    <row r="29384" hidden="1" x14ac:dyDescent="0.2"/>
    <row r="29385" hidden="1" x14ac:dyDescent="0.2"/>
    <row r="29386" hidden="1" x14ac:dyDescent="0.2"/>
    <row r="29387" hidden="1" x14ac:dyDescent="0.2"/>
    <row r="29388" hidden="1" x14ac:dyDescent="0.2"/>
    <row r="29389" hidden="1" x14ac:dyDescent="0.2"/>
    <row r="29390" hidden="1" x14ac:dyDescent="0.2"/>
    <row r="29391" hidden="1" x14ac:dyDescent="0.2"/>
    <row r="29392" hidden="1" x14ac:dyDescent="0.2"/>
    <row r="29393" hidden="1" x14ac:dyDescent="0.2"/>
    <row r="29394" hidden="1" x14ac:dyDescent="0.2"/>
    <row r="29395" hidden="1" x14ac:dyDescent="0.2"/>
    <row r="29396" hidden="1" x14ac:dyDescent="0.2"/>
    <row r="29397" hidden="1" x14ac:dyDescent="0.2"/>
    <row r="29398" hidden="1" x14ac:dyDescent="0.2"/>
    <row r="29399" hidden="1" x14ac:dyDescent="0.2"/>
    <row r="29400" hidden="1" x14ac:dyDescent="0.2"/>
    <row r="29401" hidden="1" x14ac:dyDescent="0.2"/>
    <row r="29402" hidden="1" x14ac:dyDescent="0.2"/>
    <row r="29403" hidden="1" x14ac:dyDescent="0.2"/>
    <row r="29404" hidden="1" x14ac:dyDescent="0.2"/>
    <row r="29405" hidden="1" x14ac:dyDescent="0.2"/>
    <row r="29406" hidden="1" x14ac:dyDescent="0.2"/>
    <row r="29407" hidden="1" x14ac:dyDescent="0.2"/>
    <row r="29408" hidden="1" x14ac:dyDescent="0.2"/>
    <row r="29409" hidden="1" x14ac:dyDescent="0.2"/>
    <row r="29410" hidden="1" x14ac:dyDescent="0.2"/>
    <row r="29411" hidden="1" x14ac:dyDescent="0.2"/>
    <row r="29412" hidden="1" x14ac:dyDescent="0.2"/>
    <row r="29413" hidden="1" x14ac:dyDescent="0.2"/>
    <row r="29414" hidden="1" x14ac:dyDescent="0.2"/>
    <row r="29415" hidden="1" x14ac:dyDescent="0.2"/>
    <row r="29416" hidden="1" x14ac:dyDescent="0.2"/>
    <row r="29417" hidden="1" x14ac:dyDescent="0.2"/>
    <row r="29418" hidden="1" x14ac:dyDescent="0.2"/>
    <row r="29419" hidden="1" x14ac:dyDescent="0.2"/>
    <row r="29420" hidden="1" x14ac:dyDescent="0.2"/>
    <row r="29421" hidden="1" x14ac:dyDescent="0.2"/>
    <row r="29422" hidden="1" x14ac:dyDescent="0.2"/>
    <row r="29423" hidden="1" x14ac:dyDescent="0.2"/>
    <row r="29424" hidden="1" x14ac:dyDescent="0.2"/>
    <row r="29425" hidden="1" x14ac:dyDescent="0.2"/>
    <row r="29426" hidden="1" x14ac:dyDescent="0.2"/>
    <row r="29427" hidden="1" x14ac:dyDescent="0.2"/>
    <row r="29428" hidden="1" x14ac:dyDescent="0.2"/>
    <row r="29429" hidden="1" x14ac:dyDescent="0.2"/>
    <row r="29430" hidden="1" x14ac:dyDescent="0.2"/>
    <row r="29431" hidden="1" x14ac:dyDescent="0.2"/>
    <row r="29432" hidden="1" x14ac:dyDescent="0.2"/>
    <row r="29433" hidden="1" x14ac:dyDescent="0.2"/>
    <row r="29434" hidden="1" x14ac:dyDescent="0.2"/>
    <row r="29435" hidden="1" x14ac:dyDescent="0.2"/>
    <row r="29436" hidden="1" x14ac:dyDescent="0.2"/>
    <row r="29437" hidden="1" x14ac:dyDescent="0.2"/>
    <row r="29438" hidden="1" x14ac:dyDescent="0.2"/>
    <row r="29439" hidden="1" x14ac:dyDescent="0.2"/>
    <row r="29440" hidden="1" x14ac:dyDescent="0.2"/>
    <row r="29441" hidden="1" x14ac:dyDescent="0.2"/>
    <row r="29442" hidden="1" x14ac:dyDescent="0.2"/>
    <row r="29443" hidden="1" x14ac:dyDescent="0.2"/>
    <row r="29444" hidden="1" x14ac:dyDescent="0.2"/>
    <row r="29445" hidden="1" x14ac:dyDescent="0.2"/>
    <row r="29446" hidden="1" x14ac:dyDescent="0.2"/>
    <row r="29447" hidden="1" x14ac:dyDescent="0.2"/>
    <row r="29448" hidden="1" x14ac:dyDescent="0.2"/>
    <row r="29449" hidden="1" x14ac:dyDescent="0.2"/>
    <row r="29450" hidden="1" x14ac:dyDescent="0.2"/>
    <row r="29451" hidden="1" x14ac:dyDescent="0.2"/>
    <row r="29452" hidden="1" x14ac:dyDescent="0.2"/>
    <row r="29453" hidden="1" x14ac:dyDescent="0.2"/>
    <row r="29454" hidden="1" x14ac:dyDescent="0.2"/>
    <row r="29455" hidden="1" x14ac:dyDescent="0.2"/>
    <row r="29456" hidden="1" x14ac:dyDescent="0.2"/>
    <row r="29457" hidden="1" x14ac:dyDescent="0.2"/>
    <row r="29458" hidden="1" x14ac:dyDescent="0.2"/>
    <row r="29459" hidden="1" x14ac:dyDescent="0.2"/>
    <row r="29460" hidden="1" x14ac:dyDescent="0.2"/>
    <row r="29461" hidden="1" x14ac:dyDescent="0.2"/>
    <row r="29462" hidden="1" x14ac:dyDescent="0.2"/>
    <row r="29463" hidden="1" x14ac:dyDescent="0.2"/>
    <row r="29464" hidden="1" x14ac:dyDescent="0.2"/>
    <row r="29465" hidden="1" x14ac:dyDescent="0.2"/>
    <row r="29466" hidden="1" x14ac:dyDescent="0.2"/>
    <row r="29467" hidden="1" x14ac:dyDescent="0.2"/>
    <row r="29468" hidden="1" x14ac:dyDescent="0.2"/>
    <row r="29469" hidden="1" x14ac:dyDescent="0.2"/>
    <row r="29470" hidden="1" x14ac:dyDescent="0.2"/>
    <row r="29471" hidden="1" x14ac:dyDescent="0.2"/>
    <row r="29472" hidden="1" x14ac:dyDescent="0.2"/>
    <row r="29473" hidden="1" x14ac:dyDescent="0.2"/>
    <row r="29474" hidden="1" x14ac:dyDescent="0.2"/>
    <row r="29475" hidden="1" x14ac:dyDescent="0.2"/>
    <row r="29476" hidden="1" x14ac:dyDescent="0.2"/>
    <row r="29477" hidden="1" x14ac:dyDescent="0.2"/>
    <row r="29478" hidden="1" x14ac:dyDescent="0.2"/>
    <row r="29479" hidden="1" x14ac:dyDescent="0.2"/>
    <row r="29480" hidden="1" x14ac:dyDescent="0.2"/>
    <row r="29481" hidden="1" x14ac:dyDescent="0.2"/>
    <row r="29482" hidden="1" x14ac:dyDescent="0.2"/>
    <row r="29483" hidden="1" x14ac:dyDescent="0.2"/>
    <row r="29484" hidden="1" x14ac:dyDescent="0.2"/>
    <row r="29485" hidden="1" x14ac:dyDescent="0.2"/>
    <row r="29486" hidden="1" x14ac:dyDescent="0.2"/>
    <row r="29487" hidden="1" x14ac:dyDescent="0.2"/>
    <row r="29488" hidden="1" x14ac:dyDescent="0.2"/>
    <row r="29489" hidden="1" x14ac:dyDescent="0.2"/>
    <row r="29490" hidden="1" x14ac:dyDescent="0.2"/>
    <row r="29491" hidden="1" x14ac:dyDescent="0.2"/>
    <row r="29492" hidden="1" x14ac:dyDescent="0.2"/>
    <row r="29493" hidden="1" x14ac:dyDescent="0.2"/>
    <row r="29494" hidden="1" x14ac:dyDescent="0.2"/>
    <row r="29495" hidden="1" x14ac:dyDescent="0.2"/>
    <row r="29496" hidden="1" x14ac:dyDescent="0.2"/>
    <row r="29497" hidden="1" x14ac:dyDescent="0.2"/>
    <row r="29498" hidden="1" x14ac:dyDescent="0.2"/>
    <row r="29499" hidden="1" x14ac:dyDescent="0.2"/>
    <row r="29500" hidden="1" x14ac:dyDescent="0.2"/>
    <row r="29501" hidden="1" x14ac:dyDescent="0.2"/>
    <row r="29502" hidden="1" x14ac:dyDescent="0.2"/>
    <row r="29503" hidden="1" x14ac:dyDescent="0.2"/>
    <row r="29504" hidden="1" x14ac:dyDescent="0.2"/>
    <row r="29505" hidden="1" x14ac:dyDescent="0.2"/>
    <row r="29506" hidden="1" x14ac:dyDescent="0.2"/>
    <row r="29507" hidden="1" x14ac:dyDescent="0.2"/>
    <row r="29508" hidden="1" x14ac:dyDescent="0.2"/>
    <row r="29509" hidden="1" x14ac:dyDescent="0.2"/>
    <row r="29510" hidden="1" x14ac:dyDescent="0.2"/>
    <row r="29511" hidden="1" x14ac:dyDescent="0.2"/>
    <row r="29512" hidden="1" x14ac:dyDescent="0.2"/>
    <row r="29513" hidden="1" x14ac:dyDescent="0.2"/>
    <row r="29514" hidden="1" x14ac:dyDescent="0.2"/>
    <row r="29515" hidden="1" x14ac:dyDescent="0.2"/>
    <row r="29516" hidden="1" x14ac:dyDescent="0.2"/>
    <row r="29517" hidden="1" x14ac:dyDescent="0.2"/>
    <row r="29518" hidden="1" x14ac:dyDescent="0.2"/>
    <row r="29519" hidden="1" x14ac:dyDescent="0.2"/>
    <row r="29520" hidden="1" x14ac:dyDescent="0.2"/>
    <row r="29521" hidden="1" x14ac:dyDescent="0.2"/>
    <row r="29522" hidden="1" x14ac:dyDescent="0.2"/>
    <row r="29523" hidden="1" x14ac:dyDescent="0.2"/>
    <row r="29524" hidden="1" x14ac:dyDescent="0.2"/>
    <row r="29525" hidden="1" x14ac:dyDescent="0.2"/>
    <row r="29526" hidden="1" x14ac:dyDescent="0.2"/>
    <row r="29527" hidden="1" x14ac:dyDescent="0.2"/>
    <row r="29528" hidden="1" x14ac:dyDescent="0.2"/>
    <row r="29529" hidden="1" x14ac:dyDescent="0.2"/>
    <row r="29530" hidden="1" x14ac:dyDescent="0.2"/>
    <row r="29531" hidden="1" x14ac:dyDescent="0.2"/>
    <row r="29532" hidden="1" x14ac:dyDescent="0.2"/>
    <row r="29533" hidden="1" x14ac:dyDescent="0.2"/>
    <row r="29534" hidden="1" x14ac:dyDescent="0.2"/>
    <row r="29535" hidden="1" x14ac:dyDescent="0.2"/>
    <row r="29536" hidden="1" x14ac:dyDescent="0.2"/>
    <row r="29537" hidden="1" x14ac:dyDescent="0.2"/>
    <row r="29538" hidden="1" x14ac:dyDescent="0.2"/>
    <row r="29539" hidden="1" x14ac:dyDescent="0.2"/>
    <row r="29540" hidden="1" x14ac:dyDescent="0.2"/>
    <row r="29541" hidden="1" x14ac:dyDescent="0.2"/>
    <row r="29542" hidden="1" x14ac:dyDescent="0.2"/>
    <row r="29543" hidden="1" x14ac:dyDescent="0.2"/>
    <row r="29544" hidden="1" x14ac:dyDescent="0.2"/>
    <row r="29545" hidden="1" x14ac:dyDescent="0.2"/>
    <row r="29546" hidden="1" x14ac:dyDescent="0.2"/>
    <row r="29547" hidden="1" x14ac:dyDescent="0.2"/>
    <row r="29548" hidden="1" x14ac:dyDescent="0.2"/>
    <row r="29549" hidden="1" x14ac:dyDescent="0.2"/>
    <row r="29550" hidden="1" x14ac:dyDescent="0.2"/>
    <row r="29551" hidden="1" x14ac:dyDescent="0.2"/>
    <row r="29552" hidden="1" x14ac:dyDescent="0.2"/>
    <row r="29553" hidden="1" x14ac:dyDescent="0.2"/>
    <row r="29554" hidden="1" x14ac:dyDescent="0.2"/>
    <row r="29555" hidden="1" x14ac:dyDescent="0.2"/>
    <row r="29556" hidden="1" x14ac:dyDescent="0.2"/>
    <row r="29557" hidden="1" x14ac:dyDescent="0.2"/>
    <row r="29558" hidden="1" x14ac:dyDescent="0.2"/>
    <row r="29559" hidden="1" x14ac:dyDescent="0.2"/>
    <row r="29560" hidden="1" x14ac:dyDescent="0.2"/>
    <row r="29561" hidden="1" x14ac:dyDescent="0.2"/>
    <row r="29562" hidden="1" x14ac:dyDescent="0.2"/>
    <row r="29563" hidden="1" x14ac:dyDescent="0.2"/>
    <row r="29564" hidden="1" x14ac:dyDescent="0.2"/>
    <row r="29565" hidden="1" x14ac:dyDescent="0.2"/>
    <row r="29566" hidden="1" x14ac:dyDescent="0.2"/>
    <row r="29567" hidden="1" x14ac:dyDescent="0.2"/>
    <row r="29568" hidden="1" x14ac:dyDescent="0.2"/>
    <row r="29569" hidden="1" x14ac:dyDescent="0.2"/>
    <row r="29570" hidden="1" x14ac:dyDescent="0.2"/>
    <row r="29571" hidden="1" x14ac:dyDescent="0.2"/>
    <row r="29572" hidden="1" x14ac:dyDescent="0.2"/>
    <row r="29573" hidden="1" x14ac:dyDescent="0.2"/>
    <row r="29574" hidden="1" x14ac:dyDescent="0.2"/>
    <row r="29575" hidden="1" x14ac:dyDescent="0.2"/>
    <row r="29576" hidden="1" x14ac:dyDescent="0.2"/>
    <row r="29577" hidden="1" x14ac:dyDescent="0.2"/>
    <row r="29578" hidden="1" x14ac:dyDescent="0.2"/>
    <row r="29579" hidden="1" x14ac:dyDescent="0.2"/>
    <row r="29580" hidden="1" x14ac:dyDescent="0.2"/>
    <row r="29581" hidden="1" x14ac:dyDescent="0.2"/>
    <row r="29582" hidden="1" x14ac:dyDescent="0.2"/>
    <row r="29583" hidden="1" x14ac:dyDescent="0.2"/>
    <row r="29584" hidden="1" x14ac:dyDescent="0.2"/>
    <row r="29585" hidden="1" x14ac:dyDescent="0.2"/>
    <row r="29586" hidden="1" x14ac:dyDescent="0.2"/>
    <row r="29587" hidden="1" x14ac:dyDescent="0.2"/>
    <row r="29588" hidden="1" x14ac:dyDescent="0.2"/>
    <row r="29589" hidden="1" x14ac:dyDescent="0.2"/>
    <row r="29590" hidden="1" x14ac:dyDescent="0.2"/>
    <row r="29591" hidden="1" x14ac:dyDescent="0.2"/>
    <row r="29592" hidden="1" x14ac:dyDescent="0.2"/>
    <row r="29593" hidden="1" x14ac:dyDescent="0.2"/>
    <row r="29594" hidden="1" x14ac:dyDescent="0.2"/>
    <row r="29595" hidden="1" x14ac:dyDescent="0.2"/>
    <row r="29596" hidden="1" x14ac:dyDescent="0.2"/>
    <row r="29597" hidden="1" x14ac:dyDescent="0.2"/>
    <row r="29598" hidden="1" x14ac:dyDescent="0.2"/>
    <row r="29599" hidden="1" x14ac:dyDescent="0.2"/>
    <row r="29600" hidden="1" x14ac:dyDescent="0.2"/>
    <row r="29601" hidden="1" x14ac:dyDescent="0.2"/>
    <row r="29602" hidden="1" x14ac:dyDescent="0.2"/>
    <row r="29603" hidden="1" x14ac:dyDescent="0.2"/>
    <row r="29604" hidden="1" x14ac:dyDescent="0.2"/>
    <row r="29605" hidden="1" x14ac:dyDescent="0.2"/>
    <row r="29606" hidden="1" x14ac:dyDescent="0.2"/>
    <row r="29607" hidden="1" x14ac:dyDescent="0.2"/>
    <row r="29608" hidden="1" x14ac:dyDescent="0.2"/>
    <row r="29609" hidden="1" x14ac:dyDescent="0.2"/>
    <row r="29610" hidden="1" x14ac:dyDescent="0.2"/>
    <row r="29611" hidden="1" x14ac:dyDescent="0.2"/>
    <row r="29612" hidden="1" x14ac:dyDescent="0.2"/>
    <row r="29613" hidden="1" x14ac:dyDescent="0.2"/>
    <row r="29614" hidden="1" x14ac:dyDescent="0.2"/>
    <row r="29615" hidden="1" x14ac:dyDescent="0.2"/>
    <row r="29616" hidden="1" x14ac:dyDescent="0.2"/>
    <row r="29617" hidden="1" x14ac:dyDescent="0.2"/>
    <row r="29618" hidden="1" x14ac:dyDescent="0.2"/>
    <row r="29619" hidden="1" x14ac:dyDescent="0.2"/>
    <row r="29620" hidden="1" x14ac:dyDescent="0.2"/>
    <row r="29621" hidden="1" x14ac:dyDescent="0.2"/>
    <row r="29622" hidden="1" x14ac:dyDescent="0.2"/>
    <row r="29623" hidden="1" x14ac:dyDescent="0.2"/>
    <row r="29624" hidden="1" x14ac:dyDescent="0.2"/>
    <row r="29625" hidden="1" x14ac:dyDescent="0.2"/>
    <row r="29626" hidden="1" x14ac:dyDescent="0.2"/>
    <row r="29627" hidden="1" x14ac:dyDescent="0.2"/>
    <row r="29628" hidden="1" x14ac:dyDescent="0.2"/>
    <row r="29629" hidden="1" x14ac:dyDescent="0.2"/>
    <row r="29630" hidden="1" x14ac:dyDescent="0.2"/>
    <row r="29631" hidden="1" x14ac:dyDescent="0.2"/>
    <row r="29632" hidden="1" x14ac:dyDescent="0.2"/>
    <row r="29633" hidden="1" x14ac:dyDescent="0.2"/>
    <row r="29634" hidden="1" x14ac:dyDescent="0.2"/>
    <row r="29635" hidden="1" x14ac:dyDescent="0.2"/>
    <row r="29636" hidden="1" x14ac:dyDescent="0.2"/>
    <row r="29637" hidden="1" x14ac:dyDescent="0.2"/>
    <row r="29638" hidden="1" x14ac:dyDescent="0.2"/>
    <row r="29639" hidden="1" x14ac:dyDescent="0.2"/>
    <row r="29640" hidden="1" x14ac:dyDescent="0.2"/>
    <row r="29641" hidden="1" x14ac:dyDescent="0.2"/>
    <row r="29642" hidden="1" x14ac:dyDescent="0.2"/>
    <row r="29643" hidden="1" x14ac:dyDescent="0.2"/>
    <row r="29644" hidden="1" x14ac:dyDescent="0.2"/>
    <row r="29645" hidden="1" x14ac:dyDescent="0.2"/>
    <row r="29646" hidden="1" x14ac:dyDescent="0.2"/>
    <row r="29647" hidden="1" x14ac:dyDescent="0.2"/>
    <row r="29648" hidden="1" x14ac:dyDescent="0.2"/>
    <row r="29649" hidden="1" x14ac:dyDescent="0.2"/>
    <row r="29650" hidden="1" x14ac:dyDescent="0.2"/>
    <row r="29651" hidden="1" x14ac:dyDescent="0.2"/>
    <row r="29652" hidden="1" x14ac:dyDescent="0.2"/>
    <row r="29653" hidden="1" x14ac:dyDescent="0.2"/>
    <row r="29654" hidden="1" x14ac:dyDescent="0.2"/>
    <row r="29655" hidden="1" x14ac:dyDescent="0.2"/>
    <row r="29656" hidden="1" x14ac:dyDescent="0.2"/>
    <row r="29657" hidden="1" x14ac:dyDescent="0.2"/>
    <row r="29658" hidden="1" x14ac:dyDescent="0.2"/>
    <row r="29659" hidden="1" x14ac:dyDescent="0.2"/>
    <row r="29660" hidden="1" x14ac:dyDescent="0.2"/>
    <row r="29661" hidden="1" x14ac:dyDescent="0.2"/>
    <row r="29662" hidden="1" x14ac:dyDescent="0.2"/>
    <row r="29663" hidden="1" x14ac:dyDescent="0.2"/>
    <row r="29664" hidden="1" x14ac:dyDescent="0.2"/>
    <row r="29665" hidden="1" x14ac:dyDescent="0.2"/>
    <row r="29666" hidden="1" x14ac:dyDescent="0.2"/>
    <row r="29667" hidden="1" x14ac:dyDescent="0.2"/>
    <row r="29668" hidden="1" x14ac:dyDescent="0.2"/>
    <row r="29669" hidden="1" x14ac:dyDescent="0.2"/>
    <row r="29670" hidden="1" x14ac:dyDescent="0.2"/>
    <row r="29671" hidden="1" x14ac:dyDescent="0.2"/>
    <row r="29672" hidden="1" x14ac:dyDescent="0.2"/>
    <row r="29673" hidden="1" x14ac:dyDescent="0.2"/>
    <row r="29674" hidden="1" x14ac:dyDescent="0.2"/>
    <row r="29675" hidden="1" x14ac:dyDescent="0.2"/>
    <row r="29676" hidden="1" x14ac:dyDescent="0.2"/>
    <row r="29677" hidden="1" x14ac:dyDescent="0.2"/>
    <row r="29678" hidden="1" x14ac:dyDescent="0.2"/>
    <row r="29679" hidden="1" x14ac:dyDescent="0.2"/>
    <row r="29680" hidden="1" x14ac:dyDescent="0.2"/>
    <row r="29681" hidden="1" x14ac:dyDescent="0.2"/>
    <row r="29682" hidden="1" x14ac:dyDescent="0.2"/>
    <row r="29683" hidden="1" x14ac:dyDescent="0.2"/>
    <row r="29684" hidden="1" x14ac:dyDescent="0.2"/>
    <row r="29685" hidden="1" x14ac:dyDescent="0.2"/>
    <row r="29686" hidden="1" x14ac:dyDescent="0.2"/>
    <row r="29687" hidden="1" x14ac:dyDescent="0.2"/>
    <row r="29688" hidden="1" x14ac:dyDescent="0.2"/>
    <row r="29689" hidden="1" x14ac:dyDescent="0.2"/>
    <row r="29690" hidden="1" x14ac:dyDescent="0.2"/>
    <row r="29691" hidden="1" x14ac:dyDescent="0.2"/>
    <row r="29692" hidden="1" x14ac:dyDescent="0.2"/>
    <row r="29693" hidden="1" x14ac:dyDescent="0.2"/>
    <row r="29694" hidden="1" x14ac:dyDescent="0.2"/>
    <row r="29695" hidden="1" x14ac:dyDescent="0.2"/>
    <row r="29696" hidden="1" x14ac:dyDescent="0.2"/>
    <row r="29697" hidden="1" x14ac:dyDescent="0.2"/>
    <row r="29698" hidden="1" x14ac:dyDescent="0.2"/>
    <row r="29699" hidden="1" x14ac:dyDescent="0.2"/>
    <row r="29700" hidden="1" x14ac:dyDescent="0.2"/>
    <row r="29701" hidden="1" x14ac:dyDescent="0.2"/>
    <row r="29702" hidden="1" x14ac:dyDescent="0.2"/>
    <row r="29703" hidden="1" x14ac:dyDescent="0.2"/>
    <row r="29704" hidden="1" x14ac:dyDescent="0.2"/>
    <row r="29705" hidden="1" x14ac:dyDescent="0.2"/>
    <row r="29706" hidden="1" x14ac:dyDescent="0.2"/>
    <row r="29707" hidden="1" x14ac:dyDescent="0.2"/>
    <row r="29708" hidden="1" x14ac:dyDescent="0.2"/>
    <row r="29709" hidden="1" x14ac:dyDescent="0.2"/>
    <row r="29710" hidden="1" x14ac:dyDescent="0.2"/>
    <row r="29711" hidden="1" x14ac:dyDescent="0.2"/>
    <row r="29712" hidden="1" x14ac:dyDescent="0.2"/>
    <row r="29713" hidden="1" x14ac:dyDescent="0.2"/>
    <row r="29714" hidden="1" x14ac:dyDescent="0.2"/>
    <row r="29715" hidden="1" x14ac:dyDescent="0.2"/>
    <row r="29716" hidden="1" x14ac:dyDescent="0.2"/>
    <row r="29717" hidden="1" x14ac:dyDescent="0.2"/>
    <row r="29718" hidden="1" x14ac:dyDescent="0.2"/>
    <row r="29719" hidden="1" x14ac:dyDescent="0.2"/>
    <row r="29720" hidden="1" x14ac:dyDescent="0.2"/>
    <row r="29721" hidden="1" x14ac:dyDescent="0.2"/>
    <row r="29722" hidden="1" x14ac:dyDescent="0.2"/>
    <row r="29723" hidden="1" x14ac:dyDescent="0.2"/>
    <row r="29724" hidden="1" x14ac:dyDescent="0.2"/>
    <row r="29725" hidden="1" x14ac:dyDescent="0.2"/>
    <row r="29726" hidden="1" x14ac:dyDescent="0.2"/>
    <row r="29727" hidden="1" x14ac:dyDescent="0.2"/>
    <row r="29728" hidden="1" x14ac:dyDescent="0.2"/>
    <row r="29729" hidden="1" x14ac:dyDescent="0.2"/>
    <row r="29730" hidden="1" x14ac:dyDescent="0.2"/>
    <row r="29731" hidden="1" x14ac:dyDescent="0.2"/>
    <row r="29732" hidden="1" x14ac:dyDescent="0.2"/>
    <row r="29733" hidden="1" x14ac:dyDescent="0.2"/>
    <row r="29734" hidden="1" x14ac:dyDescent="0.2"/>
    <row r="29735" hidden="1" x14ac:dyDescent="0.2"/>
    <row r="29736" hidden="1" x14ac:dyDescent="0.2"/>
    <row r="29737" hidden="1" x14ac:dyDescent="0.2"/>
    <row r="29738" hidden="1" x14ac:dyDescent="0.2"/>
    <row r="29739" hidden="1" x14ac:dyDescent="0.2"/>
    <row r="29740" hidden="1" x14ac:dyDescent="0.2"/>
    <row r="29741" hidden="1" x14ac:dyDescent="0.2"/>
    <row r="29742" hidden="1" x14ac:dyDescent="0.2"/>
    <row r="29743" hidden="1" x14ac:dyDescent="0.2"/>
    <row r="29744" hidden="1" x14ac:dyDescent="0.2"/>
    <row r="29745" hidden="1" x14ac:dyDescent="0.2"/>
    <row r="29746" hidden="1" x14ac:dyDescent="0.2"/>
    <row r="29747" hidden="1" x14ac:dyDescent="0.2"/>
    <row r="29748" hidden="1" x14ac:dyDescent="0.2"/>
    <row r="29749" hidden="1" x14ac:dyDescent="0.2"/>
    <row r="29750" hidden="1" x14ac:dyDescent="0.2"/>
    <row r="29751" hidden="1" x14ac:dyDescent="0.2"/>
    <row r="29752" hidden="1" x14ac:dyDescent="0.2"/>
    <row r="29753" hidden="1" x14ac:dyDescent="0.2"/>
    <row r="29754" hidden="1" x14ac:dyDescent="0.2"/>
    <row r="29755" hidden="1" x14ac:dyDescent="0.2"/>
    <row r="29756" hidden="1" x14ac:dyDescent="0.2"/>
    <row r="29757" hidden="1" x14ac:dyDescent="0.2"/>
    <row r="29758" hidden="1" x14ac:dyDescent="0.2"/>
    <row r="29759" hidden="1" x14ac:dyDescent="0.2"/>
    <row r="29760" hidden="1" x14ac:dyDescent="0.2"/>
    <row r="29761" hidden="1" x14ac:dyDescent="0.2"/>
    <row r="29762" hidden="1" x14ac:dyDescent="0.2"/>
    <row r="29763" hidden="1" x14ac:dyDescent="0.2"/>
    <row r="29764" hidden="1" x14ac:dyDescent="0.2"/>
    <row r="29765" hidden="1" x14ac:dyDescent="0.2"/>
    <row r="29766" hidden="1" x14ac:dyDescent="0.2"/>
    <row r="29767" hidden="1" x14ac:dyDescent="0.2"/>
    <row r="29768" hidden="1" x14ac:dyDescent="0.2"/>
    <row r="29769" hidden="1" x14ac:dyDescent="0.2"/>
    <row r="29770" hidden="1" x14ac:dyDescent="0.2"/>
    <row r="29771" hidden="1" x14ac:dyDescent="0.2"/>
    <row r="29772" hidden="1" x14ac:dyDescent="0.2"/>
    <row r="29773" hidden="1" x14ac:dyDescent="0.2"/>
    <row r="29774" hidden="1" x14ac:dyDescent="0.2"/>
    <row r="29775" hidden="1" x14ac:dyDescent="0.2"/>
    <row r="29776" hidden="1" x14ac:dyDescent="0.2"/>
    <row r="29777" hidden="1" x14ac:dyDescent="0.2"/>
    <row r="29778" hidden="1" x14ac:dyDescent="0.2"/>
    <row r="29779" hidden="1" x14ac:dyDescent="0.2"/>
    <row r="29780" hidden="1" x14ac:dyDescent="0.2"/>
    <row r="29781" hidden="1" x14ac:dyDescent="0.2"/>
    <row r="29782" hidden="1" x14ac:dyDescent="0.2"/>
    <row r="29783" hidden="1" x14ac:dyDescent="0.2"/>
    <row r="29784" hidden="1" x14ac:dyDescent="0.2"/>
    <row r="29785" hidden="1" x14ac:dyDescent="0.2"/>
    <row r="29786" hidden="1" x14ac:dyDescent="0.2"/>
    <row r="29787" hidden="1" x14ac:dyDescent="0.2"/>
    <row r="29788" hidden="1" x14ac:dyDescent="0.2"/>
    <row r="29789" hidden="1" x14ac:dyDescent="0.2"/>
    <row r="29790" hidden="1" x14ac:dyDescent="0.2"/>
    <row r="29791" hidden="1" x14ac:dyDescent="0.2"/>
    <row r="29792" hidden="1" x14ac:dyDescent="0.2"/>
    <row r="29793" hidden="1" x14ac:dyDescent="0.2"/>
    <row r="29794" hidden="1" x14ac:dyDescent="0.2"/>
    <row r="29795" hidden="1" x14ac:dyDescent="0.2"/>
    <row r="29796" hidden="1" x14ac:dyDescent="0.2"/>
    <row r="29797" hidden="1" x14ac:dyDescent="0.2"/>
    <row r="29798" hidden="1" x14ac:dyDescent="0.2"/>
    <row r="29799" hidden="1" x14ac:dyDescent="0.2"/>
    <row r="29800" hidden="1" x14ac:dyDescent="0.2"/>
    <row r="29801" hidden="1" x14ac:dyDescent="0.2"/>
    <row r="29802" hidden="1" x14ac:dyDescent="0.2"/>
    <row r="29803" hidden="1" x14ac:dyDescent="0.2"/>
    <row r="29804" hidden="1" x14ac:dyDescent="0.2"/>
    <row r="29805" hidden="1" x14ac:dyDescent="0.2"/>
    <row r="29806" hidden="1" x14ac:dyDescent="0.2"/>
    <row r="29807" hidden="1" x14ac:dyDescent="0.2"/>
    <row r="29808" hidden="1" x14ac:dyDescent="0.2"/>
    <row r="29809" hidden="1" x14ac:dyDescent="0.2"/>
    <row r="29810" hidden="1" x14ac:dyDescent="0.2"/>
    <row r="29811" hidden="1" x14ac:dyDescent="0.2"/>
    <row r="29812" hidden="1" x14ac:dyDescent="0.2"/>
    <row r="29813" hidden="1" x14ac:dyDescent="0.2"/>
    <row r="29814" hidden="1" x14ac:dyDescent="0.2"/>
    <row r="29815" hidden="1" x14ac:dyDescent="0.2"/>
    <row r="29816" hidden="1" x14ac:dyDescent="0.2"/>
    <row r="29817" hidden="1" x14ac:dyDescent="0.2"/>
    <row r="29818" hidden="1" x14ac:dyDescent="0.2"/>
    <row r="29819" hidden="1" x14ac:dyDescent="0.2"/>
    <row r="29820" hidden="1" x14ac:dyDescent="0.2"/>
    <row r="29821" hidden="1" x14ac:dyDescent="0.2"/>
    <row r="29822" hidden="1" x14ac:dyDescent="0.2"/>
    <row r="29823" hidden="1" x14ac:dyDescent="0.2"/>
    <row r="29824" hidden="1" x14ac:dyDescent="0.2"/>
    <row r="29825" hidden="1" x14ac:dyDescent="0.2"/>
    <row r="29826" hidden="1" x14ac:dyDescent="0.2"/>
    <row r="29827" hidden="1" x14ac:dyDescent="0.2"/>
    <row r="29828" hidden="1" x14ac:dyDescent="0.2"/>
    <row r="29829" hidden="1" x14ac:dyDescent="0.2"/>
    <row r="29830" hidden="1" x14ac:dyDescent="0.2"/>
    <row r="29831" hidden="1" x14ac:dyDescent="0.2"/>
    <row r="29832" hidden="1" x14ac:dyDescent="0.2"/>
    <row r="29833" hidden="1" x14ac:dyDescent="0.2"/>
    <row r="29834" hidden="1" x14ac:dyDescent="0.2"/>
    <row r="29835" hidden="1" x14ac:dyDescent="0.2"/>
    <row r="29836" hidden="1" x14ac:dyDescent="0.2"/>
    <row r="29837" hidden="1" x14ac:dyDescent="0.2"/>
    <row r="29838" hidden="1" x14ac:dyDescent="0.2"/>
    <row r="29839" hidden="1" x14ac:dyDescent="0.2"/>
    <row r="29840" hidden="1" x14ac:dyDescent="0.2"/>
    <row r="29841" hidden="1" x14ac:dyDescent="0.2"/>
    <row r="29842" hidden="1" x14ac:dyDescent="0.2"/>
    <row r="29843" hidden="1" x14ac:dyDescent="0.2"/>
    <row r="29844" hidden="1" x14ac:dyDescent="0.2"/>
    <row r="29845" hidden="1" x14ac:dyDescent="0.2"/>
    <row r="29846" hidden="1" x14ac:dyDescent="0.2"/>
    <row r="29847" hidden="1" x14ac:dyDescent="0.2"/>
    <row r="29848" hidden="1" x14ac:dyDescent="0.2"/>
    <row r="29849" hidden="1" x14ac:dyDescent="0.2"/>
    <row r="29850" hidden="1" x14ac:dyDescent="0.2"/>
    <row r="29851" hidden="1" x14ac:dyDescent="0.2"/>
    <row r="29852" hidden="1" x14ac:dyDescent="0.2"/>
    <row r="29853" hidden="1" x14ac:dyDescent="0.2"/>
    <row r="29854" hidden="1" x14ac:dyDescent="0.2"/>
    <row r="29855" hidden="1" x14ac:dyDescent="0.2"/>
    <row r="29856" hidden="1" x14ac:dyDescent="0.2"/>
    <row r="29857" hidden="1" x14ac:dyDescent="0.2"/>
    <row r="29858" hidden="1" x14ac:dyDescent="0.2"/>
    <row r="29859" hidden="1" x14ac:dyDescent="0.2"/>
    <row r="29860" hidden="1" x14ac:dyDescent="0.2"/>
    <row r="29861" hidden="1" x14ac:dyDescent="0.2"/>
    <row r="29862" hidden="1" x14ac:dyDescent="0.2"/>
    <row r="29863" hidden="1" x14ac:dyDescent="0.2"/>
    <row r="29864" hidden="1" x14ac:dyDescent="0.2"/>
    <row r="29865" hidden="1" x14ac:dyDescent="0.2"/>
    <row r="29866" hidden="1" x14ac:dyDescent="0.2"/>
    <row r="29867" hidden="1" x14ac:dyDescent="0.2"/>
    <row r="29868" hidden="1" x14ac:dyDescent="0.2"/>
    <row r="29869" hidden="1" x14ac:dyDescent="0.2"/>
    <row r="29870" hidden="1" x14ac:dyDescent="0.2"/>
    <row r="29871" hidden="1" x14ac:dyDescent="0.2"/>
    <row r="29872" hidden="1" x14ac:dyDescent="0.2"/>
    <row r="29873" hidden="1" x14ac:dyDescent="0.2"/>
    <row r="29874" hidden="1" x14ac:dyDescent="0.2"/>
    <row r="29875" hidden="1" x14ac:dyDescent="0.2"/>
    <row r="29876" hidden="1" x14ac:dyDescent="0.2"/>
    <row r="29877" hidden="1" x14ac:dyDescent="0.2"/>
    <row r="29878" hidden="1" x14ac:dyDescent="0.2"/>
    <row r="29879" hidden="1" x14ac:dyDescent="0.2"/>
    <row r="29880" hidden="1" x14ac:dyDescent="0.2"/>
    <row r="29881" hidden="1" x14ac:dyDescent="0.2"/>
    <row r="29882" hidden="1" x14ac:dyDescent="0.2"/>
    <row r="29883" hidden="1" x14ac:dyDescent="0.2"/>
    <row r="29884" hidden="1" x14ac:dyDescent="0.2"/>
    <row r="29885" hidden="1" x14ac:dyDescent="0.2"/>
    <row r="29886" hidden="1" x14ac:dyDescent="0.2"/>
    <row r="29887" hidden="1" x14ac:dyDescent="0.2"/>
    <row r="29888" hidden="1" x14ac:dyDescent="0.2"/>
    <row r="29889" hidden="1" x14ac:dyDescent="0.2"/>
    <row r="29890" hidden="1" x14ac:dyDescent="0.2"/>
    <row r="29891" hidden="1" x14ac:dyDescent="0.2"/>
    <row r="29892" hidden="1" x14ac:dyDescent="0.2"/>
    <row r="29893" hidden="1" x14ac:dyDescent="0.2"/>
    <row r="29894" hidden="1" x14ac:dyDescent="0.2"/>
    <row r="29895" hidden="1" x14ac:dyDescent="0.2"/>
    <row r="29896" hidden="1" x14ac:dyDescent="0.2"/>
    <row r="29897" hidden="1" x14ac:dyDescent="0.2"/>
    <row r="29898" hidden="1" x14ac:dyDescent="0.2"/>
    <row r="29899" hidden="1" x14ac:dyDescent="0.2"/>
    <row r="29900" hidden="1" x14ac:dyDescent="0.2"/>
    <row r="29901" hidden="1" x14ac:dyDescent="0.2"/>
    <row r="29902" hidden="1" x14ac:dyDescent="0.2"/>
    <row r="29903" hidden="1" x14ac:dyDescent="0.2"/>
    <row r="29904" hidden="1" x14ac:dyDescent="0.2"/>
    <row r="29905" hidden="1" x14ac:dyDescent="0.2"/>
    <row r="29906" hidden="1" x14ac:dyDescent="0.2"/>
    <row r="29907" hidden="1" x14ac:dyDescent="0.2"/>
    <row r="29908" hidden="1" x14ac:dyDescent="0.2"/>
    <row r="29909" hidden="1" x14ac:dyDescent="0.2"/>
    <row r="29910" hidden="1" x14ac:dyDescent="0.2"/>
    <row r="29911" hidden="1" x14ac:dyDescent="0.2"/>
    <row r="29912" hidden="1" x14ac:dyDescent="0.2"/>
    <row r="29913" hidden="1" x14ac:dyDescent="0.2"/>
    <row r="29914" hidden="1" x14ac:dyDescent="0.2"/>
    <row r="29915" hidden="1" x14ac:dyDescent="0.2"/>
    <row r="29916" hidden="1" x14ac:dyDescent="0.2"/>
    <row r="29917" hidden="1" x14ac:dyDescent="0.2"/>
    <row r="29918" hidden="1" x14ac:dyDescent="0.2"/>
    <row r="29919" hidden="1" x14ac:dyDescent="0.2"/>
    <row r="29920" hidden="1" x14ac:dyDescent="0.2"/>
    <row r="29921" hidden="1" x14ac:dyDescent="0.2"/>
    <row r="29922" hidden="1" x14ac:dyDescent="0.2"/>
    <row r="29923" hidden="1" x14ac:dyDescent="0.2"/>
    <row r="29924" hidden="1" x14ac:dyDescent="0.2"/>
    <row r="29925" hidden="1" x14ac:dyDescent="0.2"/>
    <row r="29926" hidden="1" x14ac:dyDescent="0.2"/>
    <row r="29927" hidden="1" x14ac:dyDescent="0.2"/>
    <row r="29928" hidden="1" x14ac:dyDescent="0.2"/>
    <row r="29929" hidden="1" x14ac:dyDescent="0.2"/>
    <row r="29930" hidden="1" x14ac:dyDescent="0.2"/>
    <row r="29931" hidden="1" x14ac:dyDescent="0.2"/>
    <row r="29932" hidden="1" x14ac:dyDescent="0.2"/>
    <row r="29933" hidden="1" x14ac:dyDescent="0.2"/>
    <row r="29934" hidden="1" x14ac:dyDescent="0.2"/>
    <row r="29935" hidden="1" x14ac:dyDescent="0.2"/>
    <row r="29936" hidden="1" x14ac:dyDescent="0.2"/>
    <row r="29937" hidden="1" x14ac:dyDescent="0.2"/>
    <row r="29938" hidden="1" x14ac:dyDescent="0.2"/>
    <row r="29939" hidden="1" x14ac:dyDescent="0.2"/>
    <row r="29940" hidden="1" x14ac:dyDescent="0.2"/>
    <row r="29941" hidden="1" x14ac:dyDescent="0.2"/>
    <row r="29942" hidden="1" x14ac:dyDescent="0.2"/>
    <row r="29943" hidden="1" x14ac:dyDescent="0.2"/>
    <row r="29944" hidden="1" x14ac:dyDescent="0.2"/>
    <row r="29945" hidden="1" x14ac:dyDescent="0.2"/>
    <row r="29946" hidden="1" x14ac:dyDescent="0.2"/>
    <row r="29947" hidden="1" x14ac:dyDescent="0.2"/>
    <row r="29948" hidden="1" x14ac:dyDescent="0.2"/>
    <row r="29949" hidden="1" x14ac:dyDescent="0.2"/>
    <row r="29950" hidden="1" x14ac:dyDescent="0.2"/>
    <row r="29951" hidden="1" x14ac:dyDescent="0.2"/>
    <row r="29952" hidden="1" x14ac:dyDescent="0.2"/>
    <row r="29953" hidden="1" x14ac:dyDescent="0.2"/>
    <row r="29954" hidden="1" x14ac:dyDescent="0.2"/>
    <row r="29955" hidden="1" x14ac:dyDescent="0.2"/>
    <row r="29956" hidden="1" x14ac:dyDescent="0.2"/>
    <row r="29957" hidden="1" x14ac:dyDescent="0.2"/>
    <row r="29958" hidden="1" x14ac:dyDescent="0.2"/>
    <row r="29959" hidden="1" x14ac:dyDescent="0.2"/>
    <row r="29960" hidden="1" x14ac:dyDescent="0.2"/>
    <row r="29961" hidden="1" x14ac:dyDescent="0.2"/>
    <row r="29962" hidden="1" x14ac:dyDescent="0.2"/>
    <row r="29963" hidden="1" x14ac:dyDescent="0.2"/>
    <row r="29964" hidden="1" x14ac:dyDescent="0.2"/>
    <row r="29965" hidden="1" x14ac:dyDescent="0.2"/>
    <row r="29966" hidden="1" x14ac:dyDescent="0.2"/>
    <row r="29967" hidden="1" x14ac:dyDescent="0.2"/>
    <row r="29968" hidden="1" x14ac:dyDescent="0.2"/>
    <row r="29969" hidden="1" x14ac:dyDescent="0.2"/>
    <row r="29970" hidden="1" x14ac:dyDescent="0.2"/>
    <row r="29971" hidden="1" x14ac:dyDescent="0.2"/>
    <row r="29972" hidden="1" x14ac:dyDescent="0.2"/>
    <row r="29973" hidden="1" x14ac:dyDescent="0.2"/>
    <row r="29974" hidden="1" x14ac:dyDescent="0.2"/>
    <row r="29975" hidden="1" x14ac:dyDescent="0.2"/>
    <row r="29976" hidden="1" x14ac:dyDescent="0.2"/>
    <row r="29977" hidden="1" x14ac:dyDescent="0.2"/>
    <row r="29978" hidden="1" x14ac:dyDescent="0.2"/>
    <row r="29979" hidden="1" x14ac:dyDescent="0.2"/>
    <row r="29980" hidden="1" x14ac:dyDescent="0.2"/>
    <row r="29981" hidden="1" x14ac:dyDescent="0.2"/>
    <row r="29982" hidden="1" x14ac:dyDescent="0.2"/>
    <row r="29983" hidden="1" x14ac:dyDescent="0.2"/>
    <row r="29984" hidden="1" x14ac:dyDescent="0.2"/>
    <row r="29985" hidden="1" x14ac:dyDescent="0.2"/>
    <row r="29986" hidden="1" x14ac:dyDescent="0.2"/>
    <row r="29987" hidden="1" x14ac:dyDescent="0.2"/>
    <row r="29988" hidden="1" x14ac:dyDescent="0.2"/>
    <row r="29989" hidden="1" x14ac:dyDescent="0.2"/>
    <row r="29990" hidden="1" x14ac:dyDescent="0.2"/>
    <row r="29991" hidden="1" x14ac:dyDescent="0.2"/>
    <row r="29992" hidden="1" x14ac:dyDescent="0.2"/>
    <row r="29993" hidden="1" x14ac:dyDescent="0.2"/>
    <row r="29994" hidden="1" x14ac:dyDescent="0.2"/>
    <row r="29995" hidden="1" x14ac:dyDescent="0.2"/>
    <row r="29996" hidden="1" x14ac:dyDescent="0.2"/>
    <row r="29997" hidden="1" x14ac:dyDescent="0.2"/>
    <row r="29998" hidden="1" x14ac:dyDescent="0.2"/>
    <row r="29999" hidden="1" x14ac:dyDescent="0.2"/>
    <row r="30000" hidden="1" x14ac:dyDescent="0.2"/>
    <row r="30001" hidden="1" x14ac:dyDescent="0.2"/>
    <row r="30002" hidden="1" x14ac:dyDescent="0.2"/>
    <row r="30003" hidden="1" x14ac:dyDescent="0.2"/>
    <row r="30004" hidden="1" x14ac:dyDescent="0.2"/>
    <row r="30005" hidden="1" x14ac:dyDescent="0.2"/>
    <row r="30006" hidden="1" x14ac:dyDescent="0.2"/>
    <row r="30007" hidden="1" x14ac:dyDescent="0.2"/>
    <row r="30008" hidden="1" x14ac:dyDescent="0.2"/>
    <row r="30009" hidden="1" x14ac:dyDescent="0.2"/>
    <row r="30010" hidden="1" x14ac:dyDescent="0.2"/>
    <row r="30011" hidden="1" x14ac:dyDescent="0.2"/>
    <row r="30012" hidden="1" x14ac:dyDescent="0.2"/>
    <row r="30013" hidden="1" x14ac:dyDescent="0.2"/>
    <row r="30014" hidden="1" x14ac:dyDescent="0.2"/>
    <row r="30015" hidden="1" x14ac:dyDescent="0.2"/>
    <row r="30016" hidden="1" x14ac:dyDescent="0.2"/>
    <row r="30017" hidden="1" x14ac:dyDescent="0.2"/>
    <row r="30018" hidden="1" x14ac:dyDescent="0.2"/>
    <row r="30019" hidden="1" x14ac:dyDescent="0.2"/>
    <row r="30020" hidden="1" x14ac:dyDescent="0.2"/>
    <row r="30021" hidden="1" x14ac:dyDescent="0.2"/>
    <row r="30022" hidden="1" x14ac:dyDescent="0.2"/>
    <row r="30023" hidden="1" x14ac:dyDescent="0.2"/>
    <row r="30024" hidden="1" x14ac:dyDescent="0.2"/>
    <row r="30025" hidden="1" x14ac:dyDescent="0.2"/>
    <row r="30026" hidden="1" x14ac:dyDescent="0.2"/>
    <row r="30027" hidden="1" x14ac:dyDescent="0.2"/>
    <row r="30028" hidden="1" x14ac:dyDescent="0.2"/>
    <row r="30029" hidden="1" x14ac:dyDescent="0.2"/>
    <row r="30030" hidden="1" x14ac:dyDescent="0.2"/>
    <row r="30031" hidden="1" x14ac:dyDescent="0.2"/>
    <row r="30032" hidden="1" x14ac:dyDescent="0.2"/>
    <row r="30033" hidden="1" x14ac:dyDescent="0.2"/>
    <row r="30034" hidden="1" x14ac:dyDescent="0.2"/>
    <row r="30035" hidden="1" x14ac:dyDescent="0.2"/>
    <row r="30036" hidden="1" x14ac:dyDescent="0.2"/>
    <row r="30037" hidden="1" x14ac:dyDescent="0.2"/>
    <row r="30038" hidden="1" x14ac:dyDescent="0.2"/>
    <row r="30039" hidden="1" x14ac:dyDescent="0.2"/>
    <row r="30040" hidden="1" x14ac:dyDescent="0.2"/>
    <row r="30041" hidden="1" x14ac:dyDescent="0.2"/>
    <row r="30042" hidden="1" x14ac:dyDescent="0.2"/>
    <row r="30043" hidden="1" x14ac:dyDescent="0.2"/>
    <row r="30044" hidden="1" x14ac:dyDescent="0.2"/>
    <row r="30045" hidden="1" x14ac:dyDescent="0.2"/>
    <row r="30046" hidden="1" x14ac:dyDescent="0.2"/>
    <row r="30047" hidden="1" x14ac:dyDescent="0.2"/>
    <row r="30048" hidden="1" x14ac:dyDescent="0.2"/>
    <row r="30049" hidden="1" x14ac:dyDescent="0.2"/>
    <row r="30050" hidden="1" x14ac:dyDescent="0.2"/>
    <row r="30051" hidden="1" x14ac:dyDescent="0.2"/>
    <row r="30052" hidden="1" x14ac:dyDescent="0.2"/>
    <row r="30053" hidden="1" x14ac:dyDescent="0.2"/>
    <row r="30054" hidden="1" x14ac:dyDescent="0.2"/>
    <row r="30055" hidden="1" x14ac:dyDescent="0.2"/>
    <row r="30056" hidden="1" x14ac:dyDescent="0.2"/>
    <row r="30057" hidden="1" x14ac:dyDescent="0.2"/>
    <row r="30058" hidden="1" x14ac:dyDescent="0.2"/>
    <row r="30059" hidden="1" x14ac:dyDescent="0.2"/>
    <row r="30060" hidden="1" x14ac:dyDescent="0.2"/>
    <row r="30061" hidden="1" x14ac:dyDescent="0.2"/>
    <row r="30062" hidden="1" x14ac:dyDescent="0.2"/>
    <row r="30063" hidden="1" x14ac:dyDescent="0.2"/>
    <row r="30064" hidden="1" x14ac:dyDescent="0.2"/>
    <row r="30065" hidden="1" x14ac:dyDescent="0.2"/>
    <row r="30066" hidden="1" x14ac:dyDescent="0.2"/>
    <row r="30067" hidden="1" x14ac:dyDescent="0.2"/>
    <row r="30068" hidden="1" x14ac:dyDescent="0.2"/>
    <row r="30069" hidden="1" x14ac:dyDescent="0.2"/>
    <row r="30070" hidden="1" x14ac:dyDescent="0.2"/>
    <row r="30071" hidden="1" x14ac:dyDescent="0.2"/>
    <row r="30072" hidden="1" x14ac:dyDescent="0.2"/>
    <row r="30073" hidden="1" x14ac:dyDescent="0.2"/>
    <row r="30074" hidden="1" x14ac:dyDescent="0.2"/>
    <row r="30075" hidden="1" x14ac:dyDescent="0.2"/>
    <row r="30076" hidden="1" x14ac:dyDescent="0.2"/>
    <row r="30077" hidden="1" x14ac:dyDescent="0.2"/>
    <row r="30078" hidden="1" x14ac:dyDescent="0.2"/>
    <row r="30079" hidden="1" x14ac:dyDescent="0.2"/>
    <row r="30080" hidden="1" x14ac:dyDescent="0.2"/>
    <row r="30081" hidden="1" x14ac:dyDescent="0.2"/>
    <row r="30082" hidden="1" x14ac:dyDescent="0.2"/>
    <row r="30083" hidden="1" x14ac:dyDescent="0.2"/>
    <row r="30084" hidden="1" x14ac:dyDescent="0.2"/>
    <row r="30085" hidden="1" x14ac:dyDescent="0.2"/>
    <row r="30086" hidden="1" x14ac:dyDescent="0.2"/>
    <row r="30087" hidden="1" x14ac:dyDescent="0.2"/>
    <row r="30088" hidden="1" x14ac:dyDescent="0.2"/>
    <row r="30089" hidden="1" x14ac:dyDescent="0.2"/>
    <row r="30090" hidden="1" x14ac:dyDescent="0.2"/>
    <row r="30091" hidden="1" x14ac:dyDescent="0.2"/>
    <row r="30092" hidden="1" x14ac:dyDescent="0.2"/>
    <row r="30093" hidden="1" x14ac:dyDescent="0.2"/>
    <row r="30094" hidden="1" x14ac:dyDescent="0.2"/>
    <row r="30095" hidden="1" x14ac:dyDescent="0.2"/>
    <row r="30096" hidden="1" x14ac:dyDescent="0.2"/>
    <row r="30097" hidden="1" x14ac:dyDescent="0.2"/>
    <row r="30098" hidden="1" x14ac:dyDescent="0.2"/>
    <row r="30099" hidden="1" x14ac:dyDescent="0.2"/>
    <row r="30100" hidden="1" x14ac:dyDescent="0.2"/>
    <row r="30101" hidden="1" x14ac:dyDescent="0.2"/>
    <row r="30102" hidden="1" x14ac:dyDescent="0.2"/>
    <row r="30103" hidden="1" x14ac:dyDescent="0.2"/>
    <row r="30104" hidden="1" x14ac:dyDescent="0.2"/>
    <row r="30105" hidden="1" x14ac:dyDescent="0.2"/>
    <row r="30106" hidden="1" x14ac:dyDescent="0.2"/>
    <row r="30107" hidden="1" x14ac:dyDescent="0.2"/>
    <row r="30108" hidden="1" x14ac:dyDescent="0.2"/>
    <row r="30109" hidden="1" x14ac:dyDescent="0.2"/>
    <row r="30110" hidden="1" x14ac:dyDescent="0.2"/>
    <row r="30111" hidden="1" x14ac:dyDescent="0.2"/>
    <row r="30112" hidden="1" x14ac:dyDescent="0.2"/>
    <row r="30113" hidden="1" x14ac:dyDescent="0.2"/>
    <row r="30114" hidden="1" x14ac:dyDescent="0.2"/>
    <row r="30115" hidden="1" x14ac:dyDescent="0.2"/>
    <row r="30116" hidden="1" x14ac:dyDescent="0.2"/>
    <row r="30117" hidden="1" x14ac:dyDescent="0.2"/>
    <row r="30118" hidden="1" x14ac:dyDescent="0.2"/>
    <row r="30119" hidden="1" x14ac:dyDescent="0.2"/>
    <row r="30120" hidden="1" x14ac:dyDescent="0.2"/>
    <row r="30121" hidden="1" x14ac:dyDescent="0.2"/>
    <row r="30122" hidden="1" x14ac:dyDescent="0.2"/>
    <row r="30123" hidden="1" x14ac:dyDescent="0.2"/>
    <row r="30124" hidden="1" x14ac:dyDescent="0.2"/>
    <row r="30125" hidden="1" x14ac:dyDescent="0.2"/>
    <row r="30126" hidden="1" x14ac:dyDescent="0.2"/>
    <row r="30127" hidden="1" x14ac:dyDescent="0.2"/>
    <row r="30128" hidden="1" x14ac:dyDescent="0.2"/>
    <row r="30129" hidden="1" x14ac:dyDescent="0.2"/>
    <row r="30130" hidden="1" x14ac:dyDescent="0.2"/>
    <row r="30131" hidden="1" x14ac:dyDescent="0.2"/>
    <row r="30132" hidden="1" x14ac:dyDescent="0.2"/>
    <row r="30133" hidden="1" x14ac:dyDescent="0.2"/>
    <row r="30134" hidden="1" x14ac:dyDescent="0.2"/>
    <row r="30135" hidden="1" x14ac:dyDescent="0.2"/>
    <row r="30136" hidden="1" x14ac:dyDescent="0.2"/>
    <row r="30137" hidden="1" x14ac:dyDescent="0.2"/>
    <row r="30138" hidden="1" x14ac:dyDescent="0.2"/>
    <row r="30139" hidden="1" x14ac:dyDescent="0.2"/>
    <row r="30140" hidden="1" x14ac:dyDescent="0.2"/>
    <row r="30141" hidden="1" x14ac:dyDescent="0.2"/>
    <row r="30142" hidden="1" x14ac:dyDescent="0.2"/>
    <row r="30143" hidden="1" x14ac:dyDescent="0.2"/>
    <row r="30144" hidden="1" x14ac:dyDescent="0.2"/>
    <row r="30145" hidden="1" x14ac:dyDescent="0.2"/>
    <row r="30146" hidden="1" x14ac:dyDescent="0.2"/>
    <row r="30147" hidden="1" x14ac:dyDescent="0.2"/>
    <row r="30148" hidden="1" x14ac:dyDescent="0.2"/>
    <row r="30149" hidden="1" x14ac:dyDescent="0.2"/>
    <row r="30150" hidden="1" x14ac:dyDescent="0.2"/>
    <row r="30151" hidden="1" x14ac:dyDescent="0.2"/>
    <row r="30152" hidden="1" x14ac:dyDescent="0.2"/>
    <row r="30153" hidden="1" x14ac:dyDescent="0.2"/>
    <row r="30154" hidden="1" x14ac:dyDescent="0.2"/>
    <row r="30155" hidden="1" x14ac:dyDescent="0.2"/>
    <row r="30156" hidden="1" x14ac:dyDescent="0.2"/>
    <row r="30157" hidden="1" x14ac:dyDescent="0.2"/>
    <row r="30158" hidden="1" x14ac:dyDescent="0.2"/>
    <row r="30159" hidden="1" x14ac:dyDescent="0.2"/>
    <row r="30160" hidden="1" x14ac:dyDescent="0.2"/>
    <row r="30161" hidden="1" x14ac:dyDescent="0.2"/>
    <row r="30162" hidden="1" x14ac:dyDescent="0.2"/>
    <row r="30163" hidden="1" x14ac:dyDescent="0.2"/>
    <row r="30164" hidden="1" x14ac:dyDescent="0.2"/>
    <row r="30165" hidden="1" x14ac:dyDescent="0.2"/>
    <row r="30166" hidden="1" x14ac:dyDescent="0.2"/>
    <row r="30167" hidden="1" x14ac:dyDescent="0.2"/>
    <row r="30168" hidden="1" x14ac:dyDescent="0.2"/>
    <row r="30169" hidden="1" x14ac:dyDescent="0.2"/>
    <row r="30170" hidden="1" x14ac:dyDescent="0.2"/>
    <row r="30171" hidden="1" x14ac:dyDescent="0.2"/>
    <row r="30172" hidden="1" x14ac:dyDescent="0.2"/>
    <row r="30173" hidden="1" x14ac:dyDescent="0.2"/>
    <row r="30174" hidden="1" x14ac:dyDescent="0.2"/>
    <row r="30175" hidden="1" x14ac:dyDescent="0.2"/>
    <row r="30176" hidden="1" x14ac:dyDescent="0.2"/>
    <row r="30177" hidden="1" x14ac:dyDescent="0.2"/>
    <row r="30178" hidden="1" x14ac:dyDescent="0.2"/>
    <row r="30179" hidden="1" x14ac:dyDescent="0.2"/>
    <row r="30180" hidden="1" x14ac:dyDescent="0.2"/>
    <row r="30181" hidden="1" x14ac:dyDescent="0.2"/>
    <row r="30182" hidden="1" x14ac:dyDescent="0.2"/>
    <row r="30183" hidden="1" x14ac:dyDescent="0.2"/>
    <row r="30184" hidden="1" x14ac:dyDescent="0.2"/>
    <row r="30185" hidden="1" x14ac:dyDescent="0.2"/>
    <row r="30186" hidden="1" x14ac:dyDescent="0.2"/>
    <row r="30187" hidden="1" x14ac:dyDescent="0.2"/>
    <row r="30188" hidden="1" x14ac:dyDescent="0.2"/>
    <row r="30189" hidden="1" x14ac:dyDescent="0.2"/>
    <row r="30190" hidden="1" x14ac:dyDescent="0.2"/>
    <row r="30191" hidden="1" x14ac:dyDescent="0.2"/>
    <row r="30192" hidden="1" x14ac:dyDescent="0.2"/>
    <row r="30193" hidden="1" x14ac:dyDescent="0.2"/>
    <row r="30194" hidden="1" x14ac:dyDescent="0.2"/>
    <row r="30195" hidden="1" x14ac:dyDescent="0.2"/>
    <row r="30196" hidden="1" x14ac:dyDescent="0.2"/>
    <row r="30197" hidden="1" x14ac:dyDescent="0.2"/>
    <row r="30198" hidden="1" x14ac:dyDescent="0.2"/>
    <row r="30199" hidden="1" x14ac:dyDescent="0.2"/>
    <row r="30200" hidden="1" x14ac:dyDescent="0.2"/>
    <row r="30201" hidden="1" x14ac:dyDescent="0.2"/>
    <row r="30202" hidden="1" x14ac:dyDescent="0.2"/>
    <row r="30203" hidden="1" x14ac:dyDescent="0.2"/>
    <row r="30204" hidden="1" x14ac:dyDescent="0.2"/>
    <row r="30205" hidden="1" x14ac:dyDescent="0.2"/>
    <row r="30206" hidden="1" x14ac:dyDescent="0.2"/>
    <row r="30207" hidden="1" x14ac:dyDescent="0.2"/>
    <row r="30208" hidden="1" x14ac:dyDescent="0.2"/>
    <row r="30209" hidden="1" x14ac:dyDescent="0.2"/>
    <row r="30210" hidden="1" x14ac:dyDescent="0.2"/>
    <row r="30211" hidden="1" x14ac:dyDescent="0.2"/>
    <row r="30212" hidden="1" x14ac:dyDescent="0.2"/>
    <row r="30213" hidden="1" x14ac:dyDescent="0.2"/>
    <row r="30214" hidden="1" x14ac:dyDescent="0.2"/>
    <row r="30215" hidden="1" x14ac:dyDescent="0.2"/>
    <row r="30216" hidden="1" x14ac:dyDescent="0.2"/>
    <row r="30217" hidden="1" x14ac:dyDescent="0.2"/>
    <row r="30218" hidden="1" x14ac:dyDescent="0.2"/>
    <row r="30219" hidden="1" x14ac:dyDescent="0.2"/>
    <row r="30220" hidden="1" x14ac:dyDescent="0.2"/>
    <row r="30221" hidden="1" x14ac:dyDescent="0.2"/>
    <row r="30222" hidden="1" x14ac:dyDescent="0.2"/>
    <row r="30223" hidden="1" x14ac:dyDescent="0.2"/>
    <row r="30224" hidden="1" x14ac:dyDescent="0.2"/>
    <row r="30225" hidden="1" x14ac:dyDescent="0.2"/>
    <row r="30226" hidden="1" x14ac:dyDescent="0.2"/>
    <row r="30227" hidden="1" x14ac:dyDescent="0.2"/>
    <row r="30228" hidden="1" x14ac:dyDescent="0.2"/>
    <row r="30229" hidden="1" x14ac:dyDescent="0.2"/>
    <row r="30230" hidden="1" x14ac:dyDescent="0.2"/>
    <row r="30231" hidden="1" x14ac:dyDescent="0.2"/>
    <row r="30232" hidden="1" x14ac:dyDescent="0.2"/>
    <row r="30233" hidden="1" x14ac:dyDescent="0.2"/>
    <row r="30234" hidden="1" x14ac:dyDescent="0.2"/>
    <row r="30235" hidden="1" x14ac:dyDescent="0.2"/>
    <row r="30236" hidden="1" x14ac:dyDescent="0.2"/>
    <row r="30237" hidden="1" x14ac:dyDescent="0.2"/>
    <row r="30238" hidden="1" x14ac:dyDescent="0.2"/>
    <row r="30239" hidden="1" x14ac:dyDescent="0.2"/>
    <row r="30240" hidden="1" x14ac:dyDescent="0.2"/>
    <row r="30241" hidden="1" x14ac:dyDescent="0.2"/>
    <row r="30242" hidden="1" x14ac:dyDescent="0.2"/>
    <row r="30243" hidden="1" x14ac:dyDescent="0.2"/>
    <row r="30244" hidden="1" x14ac:dyDescent="0.2"/>
    <row r="30245" hidden="1" x14ac:dyDescent="0.2"/>
    <row r="30246" hidden="1" x14ac:dyDescent="0.2"/>
    <row r="30247" hidden="1" x14ac:dyDescent="0.2"/>
    <row r="30248" hidden="1" x14ac:dyDescent="0.2"/>
    <row r="30249" hidden="1" x14ac:dyDescent="0.2"/>
    <row r="30250" hidden="1" x14ac:dyDescent="0.2"/>
    <row r="30251" hidden="1" x14ac:dyDescent="0.2"/>
    <row r="30252" hidden="1" x14ac:dyDescent="0.2"/>
    <row r="30253" hidden="1" x14ac:dyDescent="0.2"/>
    <row r="30254" hidden="1" x14ac:dyDescent="0.2"/>
    <row r="30255" hidden="1" x14ac:dyDescent="0.2"/>
    <row r="30256" hidden="1" x14ac:dyDescent="0.2"/>
    <row r="30257" hidden="1" x14ac:dyDescent="0.2"/>
    <row r="30258" hidden="1" x14ac:dyDescent="0.2"/>
    <row r="30259" hidden="1" x14ac:dyDescent="0.2"/>
    <row r="30260" hidden="1" x14ac:dyDescent="0.2"/>
    <row r="30261" hidden="1" x14ac:dyDescent="0.2"/>
    <row r="30262" hidden="1" x14ac:dyDescent="0.2"/>
    <row r="30263" hidden="1" x14ac:dyDescent="0.2"/>
    <row r="30264" hidden="1" x14ac:dyDescent="0.2"/>
    <row r="30265" hidden="1" x14ac:dyDescent="0.2"/>
    <row r="30266" hidden="1" x14ac:dyDescent="0.2"/>
    <row r="30267" hidden="1" x14ac:dyDescent="0.2"/>
    <row r="30268" hidden="1" x14ac:dyDescent="0.2"/>
    <row r="30269" hidden="1" x14ac:dyDescent="0.2"/>
    <row r="30270" hidden="1" x14ac:dyDescent="0.2"/>
    <row r="30271" hidden="1" x14ac:dyDescent="0.2"/>
    <row r="30272" hidden="1" x14ac:dyDescent="0.2"/>
    <row r="30273" hidden="1" x14ac:dyDescent="0.2"/>
    <row r="30274" hidden="1" x14ac:dyDescent="0.2"/>
    <row r="30275" hidden="1" x14ac:dyDescent="0.2"/>
    <row r="30276" hidden="1" x14ac:dyDescent="0.2"/>
    <row r="30277" hidden="1" x14ac:dyDescent="0.2"/>
    <row r="30278" hidden="1" x14ac:dyDescent="0.2"/>
    <row r="30279" hidden="1" x14ac:dyDescent="0.2"/>
    <row r="30280" hidden="1" x14ac:dyDescent="0.2"/>
    <row r="30281" hidden="1" x14ac:dyDescent="0.2"/>
    <row r="30282" hidden="1" x14ac:dyDescent="0.2"/>
    <row r="30283" hidden="1" x14ac:dyDescent="0.2"/>
    <row r="30284" hidden="1" x14ac:dyDescent="0.2"/>
    <row r="30285" hidden="1" x14ac:dyDescent="0.2"/>
    <row r="30286" hidden="1" x14ac:dyDescent="0.2"/>
    <row r="30287" hidden="1" x14ac:dyDescent="0.2"/>
    <row r="30288" hidden="1" x14ac:dyDescent="0.2"/>
    <row r="30289" hidden="1" x14ac:dyDescent="0.2"/>
    <row r="30290" hidden="1" x14ac:dyDescent="0.2"/>
    <row r="30291" hidden="1" x14ac:dyDescent="0.2"/>
    <row r="30292" hidden="1" x14ac:dyDescent="0.2"/>
    <row r="30293" hidden="1" x14ac:dyDescent="0.2"/>
    <row r="30294" hidden="1" x14ac:dyDescent="0.2"/>
    <row r="30295" hidden="1" x14ac:dyDescent="0.2"/>
    <row r="30296" hidden="1" x14ac:dyDescent="0.2"/>
    <row r="30297" hidden="1" x14ac:dyDescent="0.2"/>
    <row r="30298" hidden="1" x14ac:dyDescent="0.2"/>
    <row r="30299" hidden="1" x14ac:dyDescent="0.2"/>
    <row r="30300" hidden="1" x14ac:dyDescent="0.2"/>
    <row r="30301" hidden="1" x14ac:dyDescent="0.2"/>
    <row r="30302" hidden="1" x14ac:dyDescent="0.2"/>
    <row r="30303" hidden="1" x14ac:dyDescent="0.2"/>
    <row r="30304" hidden="1" x14ac:dyDescent="0.2"/>
    <row r="30305" hidden="1" x14ac:dyDescent="0.2"/>
    <row r="30306" hidden="1" x14ac:dyDescent="0.2"/>
    <row r="30307" hidden="1" x14ac:dyDescent="0.2"/>
    <row r="30308" hidden="1" x14ac:dyDescent="0.2"/>
    <row r="30309" hidden="1" x14ac:dyDescent="0.2"/>
    <row r="30310" hidden="1" x14ac:dyDescent="0.2"/>
    <row r="30311" hidden="1" x14ac:dyDescent="0.2"/>
    <row r="30312" hidden="1" x14ac:dyDescent="0.2"/>
    <row r="30313" hidden="1" x14ac:dyDescent="0.2"/>
    <row r="30314" hidden="1" x14ac:dyDescent="0.2"/>
    <row r="30315" hidden="1" x14ac:dyDescent="0.2"/>
    <row r="30316" hidden="1" x14ac:dyDescent="0.2"/>
    <row r="30317" hidden="1" x14ac:dyDescent="0.2"/>
    <row r="30318" hidden="1" x14ac:dyDescent="0.2"/>
    <row r="30319" hidden="1" x14ac:dyDescent="0.2"/>
    <row r="30320" hidden="1" x14ac:dyDescent="0.2"/>
    <row r="30321" hidden="1" x14ac:dyDescent="0.2"/>
    <row r="30322" hidden="1" x14ac:dyDescent="0.2"/>
    <row r="30323" hidden="1" x14ac:dyDescent="0.2"/>
    <row r="30324" hidden="1" x14ac:dyDescent="0.2"/>
    <row r="30325" hidden="1" x14ac:dyDescent="0.2"/>
    <row r="30326" hidden="1" x14ac:dyDescent="0.2"/>
    <row r="30327" hidden="1" x14ac:dyDescent="0.2"/>
    <row r="30328" hidden="1" x14ac:dyDescent="0.2"/>
    <row r="30329" hidden="1" x14ac:dyDescent="0.2"/>
    <row r="30330" hidden="1" x14ac:dyDescent="0.2"/>
    <row r="30331" hidden="1" x14ac:dyDescent="0.2"/>
    <row r="30332" hidden="1" x14ac:dyDescent="0.2"/>
    <row r="30333" hidden="1" x14ac:dyDescent="0.2"/>
    <row r="30334" hidden="1" x14ac:dyDescent="0.2"/>
    <row r="30335" hidden="1" x14ac:dyDescent="0.2"/>
    <row r="30336" hidden="1" x14ac:dyDescent="0.2"/>
    <row r="30337" hidden="1" x14ac:dyDescent="0.2"/>
    <row r="30338" hidden="1" x14ac:dyDescent="0.2"/>
    <row r="30339" hidden="1" x14ac:dyDescent="0.2"/>
    <row r="30340" hidden="1" x14ac:dyDescent="0.2"/>
    <row r="30341" hidden="1" x14ac:dyDescent="0.2"/>
    <row r="30342" hidden="1" x14ac:dyDescent="0.2"/>
    <row r="30343" hidden="1" x14ac:dyDescent="0.2"/>
    <row r="30344" hidden="1" x14ac:dyDescent="0.2"/>
    <row r="30345" hidden="1" x14ac:dyDescent="0.2"/>
    <row r="30346" hidden="1" x14ac:dyDescent="0.2"/>
    <row r="30347" hidden="1" x14ac:dyDescent="0.2"/>
    <row r="30348" hidden="1" x14ac:dyDescent="0.2"/>
    <row r="30349" hidden="1" x14ac:dyDescent="0.2"/>
    <row r="30350" hidden="1" x14ac:dyDescent="0.2"/>
    <row r="30351" hidden="1" x14ac:dyDescent="0.2"/>
    <row r="30352" hidden="1" x14ac:dyDescent="0.2"/>
    <row r="30353" hidden="1" x14ac:dyDescent="0.2"/>
    <row r="30354" hidden="1" x14ac:dyDescent="0.2"/>
    <row r="30355" hidden="1" x14ac:dyDescent="0.2"/>
    <row r="30356" hidden="1" x14ac:dyDescent="0.2"/>
    <row r="30357" hidden="1" x14ac:dyDescent="0.2"/>
    <row r="30358" hidden="1" x14ac:dyDescent="0.2"/>
    <row r="30359" hidden="1" x14ac:dyDescent="0.2"/>
    <row r="30360" hidden="1" x14ac:dyDescent="0.2"/>
    <row r="30361" hidden="1" x14ac:dyDescent="0.2"/>
    <row r="30362" hidden="1" x14ac:dyDescent="0.2"/>
    <row r="30363" hidden="1" x14ac:dyDescent="0.2"/>
    <row r="30364" hidden="1" x14ac:dyDescent="0.2"/>
    <row r="30365" hidden="1" x14ac:dyDescent="0.2"/>
    <row r="30366" hidden="1" x14ac:dyDescent="0.2"/>
    <row r="30367" hidden="1" x14ac:dyDescent="0.2"/>
    <row r="30368" hidden="1" x14ac:dyDescent="0.2"/>
    <row r="30369" hidden="1" x14ac:dyDescent="0.2"/>
    <row r="30370" hidden="1" x14ac:dyDescent="0.2"/>
    <row r="30371" hidden="1" x14ac:dyDescent="0.2"/>
    <row r="30372" hidden="1" x14ac:dyDescent="0.2"/>
    <row r="30373" hidden="1" x14ac:dyDescent="0.2"/>
    <row r="30374" hidden="1" x14ac:dyDescent="0.2"/>
    <row r="30375" hidden="1" x14ac:dyDescent="0.2"/>
    <row r="30376" hidden="1" x14ac:dyDescent="0.2"/>
    <row r="30377" hidden="1" x14ac:dyDescent="0.2"/>
    <row r="30378" hidden="1" x14ac:dyDescent="0.2"/>
    <row r="30379" hidden="1" x14ac:dyDescent="0.2"/>
    <row r="30380" hidden="1" x14ac:dyDescent="0.2"/>
    <row r="30381" hidden="1" x14ac:dyDescent="0.2"/>
    <row r="30382" hidden="1" x14ac:dyDescent="0.2"/>
    <row r="30383" hidden="1" x14ac:dyDescent="0.2"/>
    <row r="30384" hidden="1" x14ac:dyDescent="0.2"/>
    <row r="30385" hidden="1" x14ac:dyDescent="0.2"/>
    <row r="30386" hidden="1" x14ac:dyDescent="0.2"/>
    <row r="30387" hidden="1" x14ac:dyDescent="0.2"/>
    <row r="30388" hidden="1" x14ac:dyDescent="0.2"/>
    <row r="30389" hidden="1" x14ac:dyDescent="0.2"/>
    <row r="30390" hidden="1" x14ac:dyDescent="0.2"/>
    <row r="30391" hidden="1" x14ac:dyDescent="0.2"/>
    <row r="30392" hidden="1" x14ac:dyDescent="0.2"/>
    <row r="30393" hidden="1" x14ac:dyDescent="0.2"/>
    <row r="30394" hidden="1" x14ac:dyDescent="0.2"/>
    <row r="30395" hidden="1" x14ac:dyDescent="0.2"/>
    <row r="30396" hidden="1" x14ac:dyDescent="0.2"/>
    <row r="30397" hidden="1" x14ac:dyDescent="0.2"/>
    <row r="30398" hidden="1" x14ac:dyDescent="0.2"/>
    <row r="30399" hidden="1" x14ac:dyDescent="0.2"/>
    <row r="30400" hidden="1" x14ac:dyDescent="0.2"/>
    <row r="30401" hidden="1" x14ac:dyDescent="0.2"/>
    <row r="30402" hidden="1" x14ac:dyDescent="0.2"/>
    <row r="30403" hidden="1" x14ac:dyDescent="0.2"/>
    <row r="30404" hidden="1" x14ac:dyDescent="0.2"/>
    <row r="30405" hidden="1" x14ac:dyDescent="0.2"/>
    <row r="30406" hidden="1" x14ac:dyDescent="0.2"/>
    <row r="30407" hidden="1" x14ac:dyDescent="0.2"/>
    <row r="30408" hidden="1" x14ac:dyDescent="0.2"/>
    <row r="30409" hidden="1" x14ac:dyDescent="0.2"/>
    <row r="30410" hidden="1" x14ac:dyDescent="0.2"/>
    <row r="30411" hidden="1" x14ac:dyDescent="0.2"/>
    <row r="30412" hidden="1" x14ac:dyDescent="0.2"/>
    <row r="30413" hidden="1" x14ac:dyDescent="0.2"/>
    <row r="30414" hidden="1" x14ac:dyDescent="0.2"/>
    <row r="30415" hidden="1" x14ac:dyDescent="0.2"/>
    <row r="30416" hidden="1" x14ac:dyDescent="0.2"/>
    <row r="30417" hidden="1" x14ac:dyDescent="0.2"/>
    <row r="30418" hidden="1" x14ac:dyDescent="0.2"/>
    <row r="30419" hidden="1" x14ac:dyDescent="0.2"/>
    <row r="30420" hidden="1" x14ac:dyDescent="0.2"/>
    <row r="30421" hidden="1" x14ac:dyDescent="0.2"/>
    <row r="30422" hidden="1" x14ac:dyDescent="0.2"/>
    <row r="30423" hidden="1" x14ac:dyDescent="0.2"/>
    <row r="30424" hidden="1" x14ac:dyDescent="0.2"/>
    <row r="30425" hidden="1" x14ac:dyDescent="0.2"/>
    <row r="30426" hidden="1" x14ac:dyDescent="0.2"/>
    <row r="30427" hidden="1" x14ac:dyDescent="0.2"/>
    <row r="30428" hidden="1" x14ac:dyDescent="0.2"/>
    <row r="30429" hidden="1" x14ac:dyDescent="0.2"/>
    <row r="30430" hidden="1" x14ac:dyDescent="0.2"/>
    <row r="30431" hidden="1" x14ac:dyDescent="0.2"/>
    <row r="30432" hidden="1" x14ac:dyDescent="0.2"/>
    <row r="30433" hidden="1" x14ac:dyDescent="0.2"/>
    <row r="30434" hidden="1" x14ac:dyDescent="0.2"/>
    <row r="30435" hidden="1" x14ac:dyDescent="0.2"/>
    <row r="30436" hidden="1" x14ac:dyDescent="0.2"/>
    <row r="30437" hidden="1" x14ac:dyDescent="0.2"/>
    <row r="30438" hidden="1" x14ac:dyDescent="0.2"/>
    <row r="30439" hidden="1" x14ac:dyDescent="0.2"/>
    <row r="30440" hidden="1" x14ac:dyDescent="0.2"/>
    <row r="30441" hidden="1" x14ac:dyDescent="0.2"/>
    <row r="30442" hidden="1" x14ac:dyDescent="0.2"/>
    <row r="30443" hidden="1" x14ac:dyDescent="0.2"/>
    <row r="30444" hidden="1" x14ac:dyDescent="0.2"/>
    <row r="30445" hidden="1" x14ac:dyDescent="0.2"/>
    <row r="30446" hidden="1" x14ac:dyDescent="0.2"/>
    <row r="30447" hidden="1" x14ac:dyDescent="0.2"/>
    <row r="30448" hidden="1" x14ac:dyDescent="0.2"/>
    <row r="30449" hidden="1" x14ac:dyDescent="0.2"/>
    <row r="30450" hidden="1" x14ac:dyDescent="0.2"/>
    <row r="30451" hidden="1" x14ac:dyDescent="0.2"/>
    <row r="30452" hidden="1" x14ac:dyDescent="0.2"/>
    <row r="30453" hidden="1" x14ac:dyDescent="0.2"/>
    <row r="30454" hidden="1" x14ac:dyDescent="0.2"/>
    <row r="30455" hidden="1" x14ac:dyDescent="0.2"/>
    <row r="30456" hidden="1" x14ac:dyDescent="0.2"/>
    <row r="30457" hidden="1" x14ac:dyDescent="0.2"/>
    <row r="30458" hidden="1" x14ac:dyDescent="0.2"/>
    <row r="30459" hidden="1" x14ac:dyDescent="0.2"/>
    <row r="30460" hidden="1" x14ac:dyDescent="0.2"/>
    <row r="30461" hidden="1" x14ac:dyDescent="0.2"/>
    <row r="30462" hidden="1" x14ac:dyDescent="0.2"/>
    <row r="30463" hidden="1" x14ac:dyDescent="0.2"/>
    <row r="30464" hidden="1" x14ac:dyDescent="0.2"/>
    <row r="30465" hidden="1" x14ac:dyDescent="0.2"/>
    <row r="30466" hidden="1" x14ac:dyDescent="0.2"/>
    <row r="30467" hidden="1" x14ac:dyDescent="0.2"/>
    <row r="30468" hidden="1" x14ac:dyDescent="0.2"/>
    <row r="30469" hidden="1" x14ac:dyDescent="0.2"/>
    <row r="30470" hidden="1" x14ac:dyDescent="0.2"/>
    <row r="30471" hidden="1" x14ac:dyDescent="0.2"/>
    <row r="30472" hidden="1" x14ac:dyDescent="0.2"/>
    <row r="30473" hidden="1" x14ac:dyDescent="0.2"/>
    <row r="30474" hidden="1" x14ac:dyDescent="0.2"/>
    <row r="30475" hidden="1" x14ac:dyDescent="0.2"/>
    <row r="30476" hidden="1" x14ac:dyDescent="0.2"/>
    <row r="30477" hidden="1" x14ac:dyDescent="0.2"/>
    <row r="30478" hidden="1" x14ac:dyDescent="0.2"/>
    <row r="30479" hidden="1" x14ac:dyDescent="0.2"/>
    <row r="30480" hidden="1" x14ac:dyDescent="0.2"/>
    <row r="30481" hidden="1" x14ac:dyDescent="0.2"/>
    <row r="30482" hidden="1" x14ac:dyDescent="0.2"/>
    <row r="30483" hidden="1" x14ac:dyDescent="0.2"/>
    <row r="30484" hidden="1" x14ac:dyDescent="0.2"/>
    <row r="30485" hidden="1" x14ac:dyDescent="0.2"/>
    <row r="30486" hidden="1" x14ac:dyDescent="0.2"/>
    <row r="30487" hidden="1" x14ac:dyDescent="0.2"/>
    <row r="30488" hidden="1" x14ac:dyDescent="0.2"/>
    <row r="30489" hidden="1" x14ac:dyDescent="0.2"/>
    <row r="30490" hidden="1" x14ac:dyDescent="0.2"/>
    <row r="30491" hidden="1" x14ac:dyDescent="0.2"/>
    <row r="30492" hidden="1" x14ac:dyDescent="0.2"/>
    <row r="30493" hidden="1" x14ac:dyDescent="0.2"/>
    <row r="30494" hidden="1" x14ac:dyDescent="0.2"/>
    <row r="30495" hidden="1" x14ac:dyDescent="0.2"/>
    <row r="30496" hidden="1" x14ac:dyDescent="0.2"/>
    <row r="30497" hidden="1" x14ac:dyDescent="0.2"/>
    <row r="30498" hidden="1" x14ac:dyDescent="0.2"/>
    <row r="30499" hidden="1" x14ac:dyDescent="0.2"/>
    <row r="30500" hidden="1" x14ac:dyDescent="0.2"/>
    <row r="30501" hidden="1" x14ac:dyDescent="0.2"/>
    <row r="30502" hidden="1" x14ac:dyDescent="0.2"/>
    <row r="30503" hidden="1" x14ac:dyDescent="0.2"/>
    <row r="30504" hidden="1" x14ac:dyDescent="0.2"/>
    <row r="30505" hidden="1" x14ac:dyDescent="0.2"/>
    <row r="30506" hidden="1" x14ac:dyDescent="0.2"/>
    <row r="30507" hidden="1" x14ac:dyDescent="0.2"/>
    <row r="30508" hidden="1" x14ac:dyDescent="0.2"/>
    <row r="30509" hidden="1" x14ac:dyDescent="0.2"/>
    <row r="30510" hidden="1" x14ac:dyDescent="0.2"/>
    <row r="30511" hidden="1" x14ac:dyDescent="0.2"/>
    <row r="30512" hidden="1" x14ac:dyDescent="0.2"/>
    <row r="30513" hidden="1" x14ac:dyDescent="0.2"/>
    <row r="30514" hidden="1" x14ac:dyDescent="0.2"/>
    <row r="30515" hidden="1" x14ac:dyDescent="0.2"/>
    <row r="30516" hidden="1" x14ac:dyDescent="0.2"/>
    <row r="30517" hidden="1" x14ac:dyDescent="0.2"/>
    <row r="30518" hidden="1" x14ac:dyDescent="0.2"/>
    <row r="30519" hidden="1" x14ac:dyDescent="0.2"/>
    <row r="30520" hidden="1" x14ac:dyDescent="0.2"/>
    <row r="30521" hidden="1" x14ac:dyDescent="0.2"/>
    <row r="30522" hidden="1" x14ac:dyDescent="0.2"/>
    <row r="30523" hidden="1" x14ac:dyDescent="0.2"/>
    <row r="30524" hidden="1" x14ac:dyDescent="0.2"/>
    <row r="30525" hidden="1" x14ac:dyDescent="0.2"/>
    <row r="30526" hidden="1" x14ac:dyDescent="0.2"/>
    <row r="30527" hidden="1" x14ac:dyDescent="0.2"/>
    <row r="30528" hidden="1" x14ac:dyDescent="0.2"/>
    <row r="30529" hidden="1" x14ac:dyDescent="0.2"/>
    <row r="30530" hidden="1" x14ac:dyDescent="0.2"/>
    <row r="30531" hidden="1" x14ac:dyDescent="0.2"/>
    <row r="30532" hidden="1" x14ac:dyDescent="0.2"/>
    <row r="30533" hidden="1" x14ac:dyDescent="0.2"/>
    <row r="30534" hidden="1" x14ac:dyDescent="0.2"/>
    <row r="30535" hidden="1" x14ac:dyDescent="0.2"/>
    <row r="30536" hidden="1" x14ac:dyDescent="0.2"/>
    <row r="30537" hidden="1" x14ac:dyDescent="0.2"/>
    <row r="30538" hidden="1" x14ac:dyDescent="0.2"/>
    <row r="30539" hidden="1" x14ac:dyDescent="0.2"/>
    <row r="30540" hidden="1" x14ac:dyDescent="0.2"/>
    <row r="30541" hidden="1" x14ac:dyDescent="0.2"/>
    <row r="30542" hidden="1" x14ac:dyDescent="0.2"/>
    <row r="30543" hidden="1" x14ac:dyDescent="0.2"/>
    <row r="30544" hidden="1" x14ac:dyDescent="0.2"/>
    <row r="30545" hidden="1" x14ac:dyDescent="0.2"/>
    <row r="30546" hidden="1" x14ac:dyDescent="0.2"/>
    <row r="30547" hidden="1" x14ac:dyDescent="0.2"/>
    <row r="30548" hidden="1" x14ac:dyDescent="0.2"/>
    <row r="30549" hidden="1" x14ac:dyDescent="0.2"/>
    <row r="30550" hidden="1" x14ac:dyDescent="0.2"/>
    <row r="30551" hidden="1" x14ac:dyDescent="0.2"/>
    <row r="30552" hidden="1" x14ac:dyDescent="0.2"/>
    <row r="30553" hidden="1" x14ac:dyDescent="0.2"/>
    <row r="30554" hidden="1" x14ac:dyDescent="0.2"/>
    <row r="30555" hidden="1" x14ac:dyDescent="0.2"/>
    <row r="30556" hidden="1" x14ac:dyDescent="0.2"/>
    <row r="30557" hidden="1" x14ac:dyDescent="0.2"/>
    <row r="30558" hidden="1" x14ac:dyDescent="0.2"/>
    <row r="30559" hidden="1" x14ac:dyDescent="0.2"/>
    <row r="30560" hidden="1" x14ac:dyDescent="0.2"/>
    <row r="30561" hidden="1" x14ac:dyDescent="0.2"/>
    <row r="30562" hidden="1" x14ac:dyDescent="0.2"/>
    <row r="30563" hidden="1" x14ac:dyDescent="0.2"/>
    <row r="30564" hidden="1" x14ac:dyDescent="0.2"/>
    <row r="30565" hidden="1" x14ac:dyDescent="0.2"/>
    <row r="30566" hidden="1" x14ac:dyDescent="0.2"/>
    <row r="30567" hidden="1" x14ac:dyDescent="0.2"/>
    <row r="30568" hidden="1" x14ac:dyDescent="0.2"/>
    <row r="30569" hidden="1" x14ac:dyDescent="0.2"/>
    <row r="30570" hidden="1" x14ac:dyDescent="0.2"/>
    <row r="30571" hidden="1" x14ac:dyDescent="0.2"/>
    <row r="30572" hidden="1" x14ac:dyDescent="0.2"/>
    <row r="30573" hidden="1" x14ac:dyDescent="0.2"/>
    <row r="30574" hidden="1" x14ac:dyDescent="0.2"/>
    <row r="30575" hidden="1" x14ac:dyDescent="0.2"/>
    <row r="30576" hidden="1" x14ac:dyDescent="0.2"/>
    <row r="30577" hidden="1" x14ac:dyDescent="0.2"/>
    <row r="30578" hidden="1" x14ac:dyDescent="0.2"/>
    <row r="30579" hidden="1" x14ac:dyDescent="0.2"/>
    <row r="30580" hidden="1" x14ac:dyDescent="0.2"/>
    <row r="30581" hidden="1" x14ac:dyDescent="0.2"/>
    <row r="30582" hidden="1" x14ac:dyDescent="0.2"/>
    <row r="30583" hidden="1" x14ac:dyDescent="0.2"/>
    <row r="30584" hidden="1" x14ac:dyDescent="0.2"/>
    <row r="30585" hidden="1" x14ac:dyDescent="0.2"/>
    <row r="30586" hidden="1" x14ac:dyDescent="0.2"/>
    <row r="30587" hidden="1" x14ac:dyDescent="0.2"/>
    <row r="30588" hidden="1" x14ac:dyDescent="0.2"/>
    <row r="30589" hidden="1" x14ac:dyDescent="0.2"/>
    <row r="30590" hidden="1" x14ac:dyDescent="0.2"/>
    <row r="30591" hidden="1" x14ac:dyDescent="0.2"/>
    <row r="30592" hidden="1" x14ac:dyDescent="0.2"/>
    <row r="30593" hidden="1" x14ac:dyDescent="0.2"/>
    <row r="30594" hidden="1" x14ac:dyDescent="0.2"/>
    <row r="30595" hidden="1" x14ac:dyDescent="0.2"/>
    <row r="30596" hidden="1" x14ac:dyDescent="0.2"/>
    <row r="30597" hidden="1" x14ac:dyDescent="0.2"/>
    <row r="30598" hidden="1" x14ac:dyDescent="0.2"/>
    <row r="30599" hidden="1" x14ac:dyDescent="0.2"/>
    <row r="30600" hidden="1" x14ac:dyDescent="0.2"/>
    <row r="30601" hidden="1" x14ac:dyDescent="0.2"/>
    <row r="30602" hidden="1" x14ac:dyDescent="0.2"/>
    <row r="30603" hidden="1" x14ac:dyDescent="0.2"/>
    <row r="30604" hidden="1" x14ac:dyDescent="0.2"/>
    <row r="30605" hidden="1" x14ac:dyDescent="0.2"/>
    <row r="30606" hidden="1" x14ac:dyDescent="0.2"/>
    <row r="30607" hidden="1" x14ac:dyDescent="0.2"/>
    <row r="30608" hidden="1" x14ac:dyDescent="0.2"/>
    <row r="30609" hidden="1" x14ac:dyDescent="0.2"/>
    <row r="30610" hidden="1" x14ac:dyDescent="0.2"/>
    <row r="30611" hidden="1" x14ac:dyDescent="0.2"/>
    <row r="30612" hidden="1" x14ac:dyDescent="0.2"/>
    <row r="30613" hidden="1" x14ac:dyDescent="0.2"/>
    <row r="30614" hidden="1" x14ac:dyDescent="0.2"/>
    <row r="30615" hidden="1" x14ac:dyDescent="0.2"/>
    <row r="30616" hidden="1" x14ac:dyDescent="0.2"/>
    <row r="30617" hidden="1" x14ac:dyDescent="0.2"/>
    <row r="30618" hidden="1" x14ac:dyDescent="0.2"/>
    <row r="30619" hidden="1" x14ac:dyDescent="0.2"/>
    <row r="30620" hidden="1" x14ac:dyDescent="0.2"/>
    <row r="30621" hidden="1" x14ac:dyDescent="0.2"/>
    <row r="30622" hidden="1" x14ac:dyDescent="0.2"/>
    <row r="30623" hidden="1" x14ac:dyDescent="0.2"/>
    <row r="30624" hidden="1" x14ac:dyDescent="0.2"/>
    <row r="30625" hidden="1" x14ac:dyDescent="0.2"/>
    <row r="30626" hidden="1" x14ac:dyDescent="0.2"/>
    <row r="30627" hidden="1" x14ac:dyDescent="0.2"/>
    <row r="30628" hidden="1" x14ac:dyDescent="0.2"/>
    <row r="30629" hidden="1" x14ac:dyDescent="0.2"/>
    <row r="30630" hidden="1" x14ac:dyDescent="0.2"/>
    <row r="30631" hidden="1" x14ac:dyDescent="0.2"/>
    <row r="30632" hidden="1" x14ac:dyDescent="0.2"/>
    <row r="30633" hidden="1" x14ac:dyDescent="0.2"/>
    <row r="30634" hidden="1" x14ac:dyDescent="0.2"/>
    <row r="30635" hidden="1" x14ac:dyDescent="0.2"/>
    <row r="30636" hidden="1" x14ac:dyDescent="0.2"/>
    <row r="30637" hidden="1" x14ac:dyDescent="0.2"/>
    <row r="30638" hidden="1" x14ac:dyDescent="0.2"/>
    <row r="30639" hidden="1" x14ac:dyDescent="0.2"/>
    <row r="30640" hidden="1" x14ac:dyDescent="0.2"/>
    <row r="30641" hidden="1" x14ac:dyDescent="0.2"/>
    <row r="30642" hidden="1" x14ac:dyDescent="0.2"/>
    <row r="30643" hidden="1" x14ac:dyDescent="0.2"/>
    <row r="30644" hidden="1" x14ac:dyDescent="0.2"/>
    <row r="30645" hidden="1" x14ac:dyDescent="0.2"/>
    <row r="30646" hidden="1" x14ac:dyDescent="0.2"/>
    <row r="30647" hidden="1" x14ac:dyDescent="0.2"/>
    <row r="30648" hidden="1" x14ac:dyDescent="0.2"/>
    <row r="30649" hidden="1" x14ac:dyDescent="0.2"/>
    <row r="30650" hidden="1" x14ac:dyDescent="0.2"/>
    <row r="30651" hidden="1" x14ac:dyDescent="0.2"/>
    <row r="30652" hidden="1" x14ac:dyDescent="0.2"/>
    <row r="30653" hidden="1" x14ac:dyDescent="0.2"/>
    <row r="30654" hidden="1" x14ac:dyDescent="0.2"/>
    <row r="30655" hidden="1" x14ac:dyDescent="0.2"/>
    <row r="30656" hidden="1" x14ac:dyDescent="0.2"/>
    <row r="30657" hidden="1" x14ac:dyDescent="0.2"/>
    <row r="30658" hidden="1" x14ac:dyDescent="0.2"/>
    <row r="30659" hidden="1" x14ac:dyDescent="0.2"/>
    <row r="30660" hidden="1" x14ac:dyDescent="0.2"/>
    <row r="30661" hidden="1" x14ac:dyDescent="0.2"/>
    <row r="30662" hidden="1" x14ac:dyDescent="0.2"/>
    <row r="30663" hidden="1" x14ac:dyDescent="0.2"/>
    <row r="30664" hidden="1" x14ac:dyDescent="0.2"/>
    <row r="30665" hidden="1" x14ac:dyDescent="0.2"/>
    <row r="30666" hidden="1" x14ac:dyDescent="0.2"/>
    <row r="30667" hidden="1" x14ac:dyDescent="0.2"/>
    <row r="30668" hidden="1" x14ac:dyDescent="0.2"/>
    <row r="30669" hidden="1" x14ac:dyDescent="0.2"/>
    <row r="30670" hidden="1" x14ac:dyDescent="0.2"/>
    <row r="30671" hidden="1" x14ac:dyDescent="0.2"/>
    <row r="30672" hidden="1" x14ac:dyDescent="0.2"/>
    <row r="30673" hidden="1" x14ac:dyDescent="0.2"/>
    <row r="30674" hidden="1" x14ac:dyDescent="0.2"/>
    <row r="30675" hidden="1" x14ac:dyDescent="0.2"/>
    <row r="30676" hidden="1" x14ac:dyDescent="0.2"/>
    <row r="30677" hidden="1" x14ac:dyDescent="0.2"/>
    <row r="30678" hidden="1" x14ac:dyDescent="0.2"/>
    <row r="30679" hidden="1" x14ac:dyDescent="0.2"/>
    <row r="30680" hidden="1" x14ac:dyDescent="0.2"/>
    <row r="30681" hidden="1" x14ac:dyDescent="0.2"/>
    <row r="30682" hidden="1" x14ac:dyDescent="0.2"/>
    <row r="30683" hidden="1" x14ac:dyDescent="0.2"/>
    <row r="30684" hidden="1" x14ac:dyDescent="0.2"/>
    <row r="30685" hidden="1" x14ac:dyDescent="0.2"/>
    <row r="30686" hidden="1" x14ac:dyDescent="0.2"/>
    <row r="30687" hidden="1" x14ac:dyDescent="0.2"/>
    <row r="30688" hidden="1" x14ac:dyDescent="0.2"/>
    <row r="30689" hidden="1" x14ac:dyDescent="0.2"/>
    <row r="30690" hidden="1" x14ac:dyDescent="0.2"/>
    <row r="30691" hidden="1" x14ac:dyDescent="0.2"/>
    <row r="30692" hidden="1" x14ac:dyDescent="0.2"/>
    <row r="30693" hidden="1" x14ac:dyDescent="0.2"/>
    <row r="30694" hidden="1" x14ac:dyDescent="0.2"/>
    <row r="30695" hidden="1" x14ac:dyDescent="0.2"/>
    <row r="30696" hidden="1" x14ac:dyDescent="0.2"/>
    <row r="30697" hidden="1" x14ac:dyDescent="0.2"/>
    <row r="30698" hidden="1" x14ac:dyDescent="0.2"/>
    <row r="30699" hidden="1" x14ac:dyDescent="0.2"/>
    <row r="30700" hidden="1" x14ac:dyDescent="0.2"/>
    <row r="30701" hidden="1" x14ac:dyDescent="0.2"/>
    <row r="30702" hidden="1" x14ac:dyDescent="0.2"/>
    <row r="30703" hidden="1" x14ac:dyDescent="0.2"/>
    <row r="30704" hidden="1" x14ac:dyDescent="0.2"/>
    <row r="30705" hidden="1" x14ac:dyDescent="0.2"/>
    <row r="30706" hidden="1" x14ac:dyDescent="0.2"/>
    <row r="30707" hidden="1" x14ac:dyDescent="0.2"/>
    <row r="30708" hidden="1" x14ac:dyDescent="0.2"/>
    <row r="30709" hidden="1" x14ac:dyDescent="0.2"/>
    <row r="30710" hidden="1" x14ac:dyDescent="0.2"/>
    <row r="30711" hidden="1" x14ac:dyDescent="0.2"/>
    <row r="30712" hidden="1" x14ac:dyDescent="0.2"/>
    <row r="30713" hidden="1" x14ac:dyDescent="0.2"/>
    <row r="30714" hidden="1" x14ac:dyDescent="0.2"/>
    <row r="30715" hidden="1" x14ac:dyDescent="0.2"/>
    <row r="30716" hidden="1" x14ac:dyDescent="0.2"/>
    <row r="30717" hidden="1" x14ac:dyDescent="0.2"/>
    <row r="30718" hidden="1" x14ac:dyDescent="0.2"/>
    <row r="30719" hidden="1" x14ac:dyDescent="0.2"/>
    <row r="30720" hidden="1" x14ac:dyDescent="0.2"/>
    <row r="30721" hidden="1" x14ac:dyDescent="0.2"/>
    <row r="30722" hidden="1" x14ac:dyDescent="0.2"/>
    <row r="30723" hidden="1" x14ac:dyDescent="0.2"/>
    <row r="30724" hidden="1" x14ac:dyDescent="0.2"/>
    <row r="30725" hidden="1" x14ac:dyDescent="0.2"/>
    <row r="30726" hidden="1" x14ac:dyDescent="0.2"/>
    <row r="30727" hidden="1" x14ac:dyDescent="0.2"/>
    <row r="30728" hidden="1" x14ac:dyDescent="0.2"/>
    <row r="30729" hidden="1" x14ac:dyDescent="0.2"/>
    <row r="30730" hidden="1" x14ac:dyDescent="0.2"/>
    <row r="30731" hidden="1" x14ac:dyDescent="0.2"/>
    <row r="30732" hidden="1" x14ac:dyDescent="0.2"/>
    <row r="30733" hidden="1" x14ac:dyDescent="0.2"/>
    <row r="30734" hidden="1" x14ac:dyDescent="0.2"/>
    <row r="30735" hidden="1" x14ac:dyDescent="0.2"/>
    <row r="30736" hidden="1" x14ac:dyDescent="0.2"/>
    <row r="30737" hidden="1" x14ac:dyDescent="0.2"/>
    <row r="30738" hidden="1" x14ac:dyDescent="0.2"/>
    <row r="30739" hidden="1" x14ac:dyDescent="0.2"/>
    <row r="30740" hidden="1" x14ac:dyDescent="0.2"/>
    <row r="30741" hidden="1" x14ac:dyDescent="0.2"/>
    <row r="30742" hidden="1" x14ac:dyDescent="0.2"/>
    <row r="30743" hidden="1" x14ac:dyDescent="0.2"/>
    <row r="30744" hidden="1" x14ac:dyDescent="0.2"/>
    <row r="30745" hidden="1" x14ac:dyDescent="0.2"/>
    <row r="30746" hidden="1" x14ac:dyDescent="0.2"/>
    <row r="30747" hidden="1" x14ac:dyDescent="0.2"/>
    <row r="30748" hidden="1" x14ac:dyDescent="0.2"/>
    <row r="30749" hidden="1" x14ac:dyDescent="0.2"/>
    <row r="30750" hidden="1" x14ac:dyDescent="0.2"/>
    <row r="30751" hidden="1" x14ac:dyDescent="0.2"/>
    <row r="30752" hidden="1" x14ac:dyDescent="0.2"/>
    <row r="30753" hidden="1" x14ac:dyDescent="0.2"/>
    <row r="30754" hidden="1" x14ac:dyDescent="0.2"/>
    <row r="30755" hidden="1" x14ac:dyDescent="0.2"/>
    <row r="30756" hidden="1" x14ac:dyDescent="0.2"/>
    <row r="30757" hidden="1" x14ac:dyDescent="0.2"/>
    <row r="30758" hidden="1" x14ac:dyDescent="0.2"/>
    <row r="30759" hidden="1" x14ac:dyDescent="0.2"/>
    <row r="30760" hidden="1" x14ac:dyDescent="0.2"/>
    <row r="30761" hidden="1" x14ac:dyDescent="0.2"/>
    <row r="30762" hidden="1" x14ac:dyDescent="0.2"/>
    <row r="30763" hidden="1" x14ac:dyDescent="0.2"/>
    <row r="30764" hidden="1" x14ac:dyDescent="0.2"/>
    <row r="30765" hidden="1" x14ac:dyDescent="0.2"/>
    <row r="30766" hidden="1" x14ac:dyDescent="0.2"/>
    <row r="30767" hidden="1" x14ac:dyDescent="0.2"/>
    <row r="30768" hidden="1" x14ac:dyDescent="0.2"/>
    <row r="30769" hidden="1" x14ac:dyDescent="0.2"/>
    <row r="30770" hidden="1" x14ac:dyDescent="0.2"/>
    <row r="30771" hidden="1" x14ac:dyDescent="0.2"/>
    <row r="30772" hidden="1" x14ac:dyDescent="0.2"/>
    <row r="30773" hidden="1" x14ac:dyDescent="0.2"/>
    <row r="30774" hidden="1" x14ac:dyDescent="0.2"/>
    <row r="30775" hidden="1" x14ac:dyDescent="0.2"/>
    <row r="30776" hidden="1" x14ac:dyDescent="0.2"/>
    <row r="30777" hidden="1" x14ac:dyDescent="0.2"/>
    <row r="30778" hidden="1" x14ac:dyDescent="0.2"/>
    <row r="30779" hidden="1" x14ac:dyDescent="0.2"/>
    <row r="30780" hidden="1" x14ac:dyDescent="0.2"/>
    <row r="30781" hidden="1" x14ac:dyDescent="0.2"/>
    <row r="30782" hidden="1" x14ac:dyDescent="0.2"/>
    <row r="30783" hidden="1" x14ac:dyDescent="0.2"/>
    <row r="30784" hidden="1" x14ac:dyDescent="0.2"/>
    <row r="30785" hidden="1" x14ac:dyDescent="0.2"/>
    <row r="30786" hidden="1" x14ac:dyDescent="0.2"/>
    <row r="30787" hidden="1" x14ac:dyDescent="0.2"/>
    <row r="30788" hidden="1" x14ac:dyDescent="0.2"/>
    <row r="30789" hidden="1" x14ac:dyDescent="0.2"/>
    <row r="30790" hidden="1" x14ac:dyDescent="0.2"/>
    <row r="30791" hidden="1" x14ac:dyDescent="0.2"/>
    <row r="30792" hidden="1" x14ac:dyDescent="0.2"/>
    <row r="30793" hidden="1" x14ac:dyDescent="0.2"/>
    <row r="30794" hidden="1" x14ac:dyDescent="0.2"/>
    <row r="30795" hidden="1" x14ac:dyDescent="0.2"/>
    <row r="30796" hidden="1" x14ac:dyDescent="0.2"/>
    <row r="30797" hidden="1" x14ac:dyDescent="0.2"/>
    <row r="30798" hidden="1" x14ac:dyDescent="0.2"/>
    <row r="30799" hidden="1" x14ac:dyDescent="0.2"/>
    <row r="30800" hidden="1" x14ac:dyDescent="0.2"/>
    <row r="30801" hidden="1" x14ac:dyDescent="0.2"/>
    <row r="30802" hidden="1" x14ac:dyDescent="0.2"/>
    <row r="30803" hidden="1" x14ac:dyDescent="0.2"/>
    <row r="30804" hidden="1" x14ac:dyDescent="0.2"/>
    <row r="30805" hidden="1" x14ac:dyDescent="0.2"/>
    <row r="30806" hidden="1" x14ac:dyDescent="0.2"/>
    <row r="30807" hidden="1" x14ac:dyDescent="0.2"/>
    <row r="30808" hidden="1" x14ac:dyDescent="0.2"/>
    <row r="30809" hidden="1" x14ac:dyDescent="0.2"/>
    <row r="30810" hidden="1" x14ac:dyDescent="0.2"/>
    <row r="30811" hidden="1" x14ac:dyDescent="0.2"/>
    <row r="30812" hidden="1" x14ac:dyDescent="0.2"/>
    <row r="30813" hidden="1" x14ac:dyDescent="0.2"/>
    <row r="30814" hidden="1" x14ac:dyDescent="0.2"/>
    <row r="30815" hidden="1" x14ac:dyDescent="0.2"/>
    <row r="30816" hidden="1" x14ac:dyDescent="0.2"/>
    <row r="30817" hidden="1" x14ac:dyDescent="0.2"/>
    <row r="30818" hidden="1" x14ac:dyDescent="0.2"/>
    <row r="30819" hidden="1" x14ac:dyDescent="0.2"/>
    <row r="30820" hidden="1" x14ac:dyDescent="0.2"/>
    <row r="30821" hidden="1" x14ac:dyDescent="0.2"/>
    <row r="30822" hidden="1" x14ac:dyDescent="0.2"/>
    <row r="30823" hidden="1" x14ac:dyDescent="0.2"/>
    <row r="30824" hidden="1" x14ac:dyDescent="0.2"/>
    <row r="30825" hidden="1" x14ac:dyDescent="0.2"/>
    <row r="30826" hidden="1" x14ac:dyDescent="0.2"/>
    <row r="30827" hidden="1" x14ac:dyDescent="0.2"/>
    <row r="30828" hidden="1" x14ac:dyDescent="0.2"/>
    <row r="30829" hidden="1" x14ac:dyDescent="0.2"/>
    <row r="30830" hidden="1" x14ac:dyDescent="0.2"/>
    <row r="30831" hidden="1" x14ac:dyDescent="0.2"/>
    <row r="30832" hidden="1" x14ac:dyDescent="0.2"/>
    <row r="30833" hidden="1" x14ac:dyDescent="0.2"/>
    <row r="30834" hidden="1" x14ac:dyDescent="0.2"/>
    <row r="30835" hidden="1" x14ac:dyDescent="0.2"/>
    <row r="30836" hidden="1" x14ac:dyDescent="0.2"/>
    <row r="30837" hidden="1" x14ac:dyDescent="0.2"/>
    <row r="30838" hidden="1" x14ac:dyDescent="0.2"/>
    <row r="30839" hidden="1" x14ac:dyDescent="0.2"/>
    <row r="30840" hidden="1" x14ac:dyDescent="0.2"/>
    <row r="30841" hidden="1" x14ac:dyDescent="0.2"/>
    <row r="30842" hidden="1" x14ac:dyDescent="0.2"/>
    <row r="30843" hidden="1" x14ac:dyDescent="0.2"/>
    <row r="30844" hidden="1" x14ac:dyDescent="0.2"/>
    <row r="30845" hidden="1" x14ac:dyDescent="0.2"/>
    <row r="30846" hidden="1" x14ac:dyDescent="0.2"/>
    <row r="30847" hidden="1" x14ac:dyDescent="0.2"/>
    <row r="30848" hidden="1" x14ac:dyDescent="0.2"/>
    <row r="30849" hidden="1" x14ac:dyDescent="0.2"/>
    <row r="30850" hidden="1" x14ac:dyDescent="0.2"/>
    <row r="30851" hidden="1" x14ac:dyDescent="0.2"/>
    <row r="30852" hidden="1" x14ac:dyDescent="0.2"/>
    <row r="30853" hidden="1" x14ac:dyDescent="0.2"/>
    <row r="30854" hidden="1" x14ac:dyDescent="0.2"/>
    <row r="30855" hidden="1" x14ac:dyDescent="0.2"/>
    <row r="30856" hidden="1" x14ac:dyDescent="0.2"/>
    <row r="30857" hidden="1" x14ac:dyDescent="0.2"/>
    <row r="30858" hidden="1" x14ac:dyDescent="0.2"/>
    <row r="30859" hidden="1" x14ac:dyDescent="0.2"/>
    <row r="30860" hidden="1" x14ac:dyDescent="0.2"/>
    <row r="30861" hidden="1" x14ac:dyDescent="0.2"/>
    <row r="30862" hidden="1" x14ac:dyDescent="0.2"/>
    <row r="30863" hidden="1" x14ac:dyDescent="0.2"/>
    <row r="30864" hidden="1" x14ac:dyDescent="0.2"/>
    <row r="30865" hidden="1" x14ac:dyDescent="0.2"/>
    <row r="30866" hidden="1" x14ac:dyDescent="0.2"/>
    <row r="30867" hidden="1" x14ac:dyDescent="0.2"/>
    <row r="30868" hidden="1" x14ac:dyDescent="0.2"/>
    <row r="30869" hidden="1" x14ac:dyDescent="0.2"/>
    <row r="30870" hidden="1" x14ac:dyDescent="0.2"/>
    <row r="30871" hidden="1" x14ac:dyDescent="0.2"/>
    <row r="30872" hidden="1" x14ac:dyDescent="0.2"/>
    <row r="30873" hidden="1" x14ac:dyDescent="0.2"/>
    <row r="30874" hidden="1" x14ac:dyDescent="0.2"/>
    <row r="30875" hidden="1" x14ac:dyDescent="0.2"/>
    <row r="30876" hidden="1" x14ac:dyDescent="0.2"/>
    <row r="30877" hidden="1" x14ac:dyDescent="0.2"/>
    <row r="30878" hidden="1" x14ac:dyDescent="0.2"/>
    <row r="30879" hidden="1" x14ac:dyDescent="0.2"/>
    <row r="30880" hidden="1" x14ac:dyDescent="0.2"/>
    <row r="30881" hidden="1" x14ac:dyDescent="0.2"/>
    <row r="30882" hidden="1" x14ac:dyDescent="0.2"/>
    <row r="30883" hidden="1" x14ac:dyDescent="0.2"/>
    <row r="30884" hidden="1" x14ac:dyDescent="0.2"/>
    <row r="30885" hidden="1" x14ac:dyDescent="0.2"/>
    <row r="30886" hidden="1" x14ac:dyDescent="0.2"/>
    <row r="30887" hidden="1" x14ac:dyDescent="0.2"/>
    <row r="30888" hidden="1" x14ac:dyDescent="0.2"/>
    <row r="30889" hidden="1" x14ac:dyDescent="0.2"/>
    <row r="30890" hidden="1" x14ac:dyDescent="0.2"/>
    <row r="30891" hidden="1" x14ac:dyDescent="0.2"/>
    <row r="30892" hidden="1" x14ac:dyDescent="0.2"/>
    <row r="30893" hidden="1" x14ac:dyDescent="0.2"/>
    <row r="30894" hidden="1" x14ac:dyDescent="0.2"/>
    <row r="30895" hidden="1" x14ac:dyDescent="0.2"/>
    <row r="30896" hidden="1" x14ac:dyDescent="0.2"/>
    <row r="30897" hidden="1" x14ac:dyDescent="0.2"/>
    <row r="30898" hidden="1" x14ac:dyDescent="0.2"/>
    <row r="30899" hidden="1" x14ac:dyDescent="0.2"/>
    <row r="30900" hidden="1" x14ac:dyDescent="0.2"/>
    <row r="30901" hidden="1" x14ac:dyDescent="0.2"/>
    <row r="30902" hidden="1" x14ac:dyDescent="0.2"/>
    <row r="30903" hidden="1" x14ac:dyDescent="0.2"/>
    <row r="30904" hidden="1" x14ac:dyDescent="0.2"/>
    <row r="30905" hidden="1" x14ac:dyDescent="0.2"/>
    <row r="30906" hidden="1" x14ac:dyDescent="0.2"/>
    <row r="30907" hidden="1" x14ac:dyDescent="0.2"/>
    <row r="30908" hidden="1" x14ac:dyDescent="0.2"/>
    <row r="30909" hidden="1" x14ac:dyDescent="0.2"/>
    <row r="30910" hidden="1" x14ac:dyDescent="0.2"/>
    <row r="30911" hidden="1" x14ac:dyDescent="0.2"/>
    <row r="30912" hidden="1" x14ac:dyDescent="0.2"/>
    <row r="30913" hidden="1" x14ac:dyDescent="0.2"/>
    <row r="30914" hidden="1" x14ac:dyDescent="0.2"/>
    <row r="30915" hidden="1" x14ac:dyDescent="0.2"/>
    <row r="30916" hidden="1" x14ac:dyDescent="0.2"/>
    <row r="30917" hidden="1" x14ac:dyDescent="0.2"/>
    <row r="30918" hidden="1" x14ac:dyDescent="0.2"/>
    <row r="30919" hidden="1" x14ac:dyDescent="0.2"/>
    <row r="30920" hidden="1" x14ac:dyDescent="0.2"/>
    <row r="30921" hidden="1" x14ac:dyDescent="0.2"/>
    <row r="30922" hidden="1" x14ac:dyDescent="0.2"/>
    <row r="30923" hidden="1" x14ac:dyDescent="0.2"/>
    <row r="30924" hidden="1" x14ac:dyDescent="0.2"/>
    <row r="30925" hidden="1" x14ac:dyDescent="0.2"/>
    <row r="30926" hidden="1" x14ac:dyDescent="0.2"/>
    <row r="30927" hidden="1" x14ac:dyDescent="0.2"/>
    <row r="30928" hidden="1" x14ac:dyDescent="0.2"/>
    <row r="30929" hidden="1" x14ac:dyDescent="0.2"/>
    <row r="30930" hidden="1" x14ac:dyDescent="0.2"/>
    <row r="30931" hidden="1" x14ac:dyDescent="0.2"/>
    <row r="30932" hidden="1" x14ac:dyDescent="0.2"/>
    <row r="30933" hidden="1" x14ac:dyDescent="0.2"/>
    <row r="30934" hidden="1" x14ac:dyDescent="0.2"/>
    <row r="30935" hidden="1" x14ac:dyDescent="0.2"/>
    <row r="30936" hidden="1" x14ac:dyDescent="0.2"/>
    <row r="30937" hidden="1" x14ac:dyDescent="0.2"/>
    <row r="30938" hidden="1" x14ac:dyDescent="0.2"/>
    <row r="30939" hidden="1" x14ac:dyDescent="0.2"/>
    <row r="30940" hidden="1" x14ac:dyDescent="0.2"/>
    <row r="30941" hidden="1" x14ac:dyDescent="0.2"/>
    <row r="30942" hidden="1" x14ac:dyDescent="0.2"/>
    <row r="30943" hidden="1" x14ac:dyDescent="0.2"/>
    <row r="30944" hidden="1" x14ac:dyDescent="0.2"/>
    <row r="30945" hidden="1" x14ac:dyDescent="0.2"/>
    <row r="30946" hidden="1" x14ac:dyDescent="0.2"/>
    <row r="30947" hidden="1" x14ac:dyDescent="0.2"/>
    <row r="30948" hidden="1" x14ac:dyDescent="0.2"/>
    <row r="30949" hidden="1" x14ac:dyDescent="0.2"/>
    <row r="30950" hidden="1" x14ac:dyDescent="0.2"/>
    <row r="30951" hidden="1" x14ac:dyDescent="0.2"/>
    <row r="30952" hidden="1" x14ac:dyDescent="0.2"/>
    <row r="30953" hidden="1" x14ac:dyDescent="0.2"/>
    <row r="30954" hidden="1" x14ac:dyDescent="0.2"/>
    <row r="30955" hidden="1" x14ac:dyDescent="0.2"/>
    <row r="30956" hidden="1" x14ac:dyDescent="0.2"/>
    <row r="30957" hidden="1" x14ac:dyDescent="0.2"/>
    <row r="30958" hidden="1" x14ac:dyDescent="0.2"/>
    <row r="30959" hidden="1" x14ac:dyDescent="0.2"/>
    <row r="30960" hidden="1" x14ac:dyDescent="0.2"/>
    <row r="30961" hidden="1" x14ac:dyDescent="0.2"/>
    <row r="30962" hidden="1" x14ac:dyDescent="0.2"/>
    <row r="30963" hidden="1" x14ac:dyDescent="0.2"/>
    <row r="30964" hidden="1" x14ac:dyDescent="0.2"/>
    <row r="30965" hidden="1" x14ac:dyDescent="0.2"/>
    <row r="30966" hidden="1" x14ac:dyDescent="0.2"/>
    <row r="30967" hidden="1" x14ac:dyDescent="0.2"/>
    <row r="30968" hidden="1" x14ac:dyDescent="0.2"/>
    <row r="30969" hidden="1" x14ac:dyDescent="0.2"/>
    <row r="30970" hidden="1" x14ac:dyDescent="0.2"/>
    <row r="30971" hidden="1" x14ac:dyDescent="0.2"/>
    <row r="30972" hidden="1" x14ac:dyDescent="0.2"/>
    <row r="30973" hidden="1" x14ac:dyDescent="0.2"/>
    <row r="30974" hidden="1" x14ac:dyDescent="0.2"/>
    <row r="30975" hidden="1" x14ac:dyDescent="0.2"/>
    <row r="30976" hidden="1" x14ac:dyDescent="0.2"/>
    <row r="30977" hidden="1" x14ac:dyDescent="0.2"/>
    <row r="30978" hidden="1" x14ac:dyDescent="0.2"/>
    <row r="30979" hidden="1" x14ac:dyDescent="0.2"/>
    <row r="30980" hidden="1" x14ac:dyDescent="0.2"/>
    <row r="30981" hidden="1" x14ac:dyDescent="0.2"/>
    <row r="30982" hidden="1" x14ac:dyDescent="0.2"/>
    <row r="30983" hidden="1" x14ac:dyDescent="0.2"/>
    <row r="30984" hidden="1" x14ac:dyDescent="0.2"/>
    <row r="30985" hidden="1" x14ac:dyDescent="0.2"/>
    <row r="30986" hidden="1" x14ac:dyDescent="0.2"/>
    <row r="30987" hidden="1" x14ac:dyDescent="0.2"/>
    <row r="30988" hidden="1" x14ac:dyDescent="0.2"/>
    <row r="30989" hidden="1" x14ac:dyDescent="0.2"/>
    <row r="30990" hidden="1" x14ac:dyDescent="0.2"/>
    <row r="30991" hidden="1" x14ac:dyDescent="0.2"/>
    <row r="30992" hidden="1" x14ac:dyDescent="0.2"/>
    <row r="30993" hidden="1" x14ac:dyDescent="0.2"/>
    <row r="30994" hidden="1" x14ac:dyDescent="0.2"/>
    <row r="30995" hidden="1" x14ac:dyDescent="0.2"/>
    <row r="30996" hidden="1" x14ac:dyDescent="0.2"/>
    <row r="30997" hidden="1" x14ac:dyDescent="0.2"/>
    <row r="30998" hidden="1" x14ac:dyDescent="0.2"/>
    <row r="30999" hidden="1" x14ac:dyDescent="0.2"/>
    <row r="31000" hidden="1" x14ac:dyDescent="0.2"/>
    <row r="31001" hidden="1" x14ac:dyDescent="0.2"/>
    <row r="31002" hidden="1" x14ac:dyDescent="0.2"/>
    <row r="31003" hidden="1" x14ac:dyDescent="0.2"/>
    <row r="31004" hidden="1" x14ac:dyDescent="0.2"/>
    <row r="31005" hidden="1" x14ac:dyDescent="0.2"/>
    <row r="31006" hidden="1" x14ac:dyDescent="0.2"/>
    <row r="31007" hidden="1" x14ac:dyDescent="0.2"/>
    <row r="31008" hidden="1" x14ac:dyDescent="0.2"/>
    <row r="31009" hidden="1" x14ac:dyDescent="0.2"/>
    <row r="31010" hidden="1" x14ac:dyDescent="0.2"/>
    <row r="31011" hidden="1" x14ac:dyDescent="0.2"/>
    <row r="31012" hidden="1" x14ac:dyDescent="0.2"/>
    <row r="31013" hidden="1" x14ac:dyDescent="0.2"/>
    <row r="31014" hidden="1" x14ac:dyDescent="0.2"/>
    <row r="31015" hidden="1" x14ac:dyDescent="0.2"/>
    <row r="31016" hidden="1" x14ac:dyDescent="0.2"/>
    <row r="31017" hidden="1" x14ac:dyDescent="0.2"/>
    <row r="31018" hidden="1" x14ac:dyDescent="0.2"/>
    <row r="31019" hidden="1" x14ac:dyDescent="0.2"/>
    <row r="31020" hidden="1" x14ac:dyDescent="0.2"/>
    <row r="31021" hidden="1" x14ac:dyDescent="0.2"/>
    <row r="31022" hidden="1" x14ac:dyDescent="0.2"/>
    <row r="31023" hidden="1" x14ac:dyDescent="0.2"/>
    <row r="31024" hidden="1" x14ac:dyDescent="0.2"/>
    <row r="31025" hidden="1" x14ac:dyDescent="0.2"/>
    <row r="31026" hidden="1" x14ac:dyDescent="0.2"/>
    <row r="31027" hidden="1" x14ac:dyDescent="0.2"/>
    <row r="31028" hidden="1" x14ac:dyDescent="0.2"/>
    <row r="31029" hidden="1" x14ac:dyDescent="0.2"/>
    <row r="31030" hidden="1" x14ac:dyDescent="0.2"/>
    <row r="31031" hidden="1" x14ac:dyDescent="0.2"/>
    <row r="31032" hidden="1" x14ac:dyDescent="0.2"/>
    <row r="31033" hidden="1" x14ac:dyDescent="0.2"/>
    <row r="31034" hidden="1" x14ac:dyDescent="0.2"/>
    <row r="31035" hidden="1" x14ac:dyDescent="0.2"/>
    <row r="31036" hidden="1" x14ac:dyDescent="0.2"/>
    <row r="31037" hidden="1" x14ac:dyDescent="0.2"/>
    <row r="31038" hidden="1" x14ac:dyDescent="0.2"/>
    <row r="31039" hidden="1" x14ac:dyDescent="0.2"/>
    <row r="31040" hidden="1" x14ac:dyDescent="0.2"/>
    <row r="31041" hidden="1" x14ac:dyDescent="0.2"/>
    <row r="31042" hidden="1" x14ac:dyDescent="0.2"/>
    <row r="31043" hidden="1" x14ac:dyDescent="0.2"/>
    <row r="31044" hidden="1" x14ac:dyDescent="0.2"/>
    <row r="31045" hidden="1" x14ac:dyDescent="0.2"/>
    <row r="31046" hidden="1" x14ac:dyDescent="0.2"/>
    <row r="31047" hidden="1" x14ac:dyDescent="0.2"/>
    <row r="31048" hidden="1" x14ac:dyDescent="0.2"/>
    <row r="31049" hidden="1" x14ac:dyDescent="0.2"/>
    <row r="31050" hidden="1" x14ac:dyDescent="0.2"/>
    <row r="31051" hidden="1" x14ac:dyDescent="0.2"/>
    <row r="31052" hidden="1" x14ac:dyDescent="0.2"/>
    <row r="31053" hidden="1" x14ac:dyDescent="0.2"/>
    <row r="31054" hidden="1" x14ac:dyDescent="0.2"/>
    <row r="31055" hidden="1" x14ac:dyDescent="0.2"/>
    <row r="31056" hidden="1" x14ac:dyDescent="0.2"/>
    <row r="31057" hidden="1" x14ac:dyDescent="0.2"/>
    <row r="31058" hidden="1" x14ac:dyDescent="0.2"/>
    <row r="31059" hidden="1" x14ac:dyDescent="0.2"/>
    <row r="31060" hidden="1" x14ac:dyDescent="0.2"/>
    <row r="31061" hidden="1" x14ac:dyDescent="0.2"/>
    <row r="31062" hidden="1" x14ac:dyDescent="0.2"/>
    <row r="31063" hidden="1" x14ac:dyDescent="0.2"/>
    <row r="31064" hidden="1" x14ac:dyDescent="0.2"/>
    <row r="31065" hidden="1" x14ac:dyDescent="0.2"/>
    <row r="31066" hidden="1" x14ac:dyDescent="0.2"/>
    <row r="31067" hidden="1" x14ac:dyDescent="0.2"/>
    <row r="31068" hidden="1" x14ac:dyDescent="0.2"/>
    <row r="31069" hidden="1" x14ac:dyDescent="0.2"/>
    <row r="31070" hidden="1" x14ac:dyDescent="0.2"/>
    <row r="31071" hidden="1" x14ac:dyDescent="0.2"/>
    <row r="31072" hidden="1" x14ac:dyDescent="0.2"/>
    <row r="31073" hidden="1" x14ac:dyDescent="0.2"/>
    <row r="31074" hidden="1" x14ac:dyDescent="0.2"/>
    <row r="31075" hidden="1" x14ac:dyDescent="0.2"/>
    <row r="31076" hidden="1" x14ac:dyDescent="0.2"/>
    <row r="31077" hidden="1" x14ac:dyDescent="0.2"/>
    <row r="31078" hidden="1" x14ac:dyDescent="0.2"/>
    <row r="31079" hidden="1" x14ac:dyDescent="0.2"/>
    <row r="31080" hidden="1" x14ac:dyDescent="0.2"/>
    <row r="31081" hidden="1" x14ac:dyDescent="0.2"/>
    <row r="31082" hidden="1" x14ac:dyDescent="0.2"/>
    <row r="31083" hidden="1" x14ac:dyDescent="0.2"/>
    <row r="31084" hidden="1" x14ac:dyDescent="0.2"/>
    <row r="31085" hidden="1" x14ac:dyDescent="0.2"/>
    <row r="31086" hidden="1" x14ac:dyDescent="0.2"/>
    <row r="31087" hidden="1" x14ac:dyDescent="0.2"/>
    <row r="31088" hidden="1" x14ac:dyDescent="0.2"/>
    <row r="31089" hidden="1" x14ac:dyDescent="0.2"/>
    <row r="31090" hidden="1" x14ac:dyDescent="0.2"/>
    <row r="31091" hidden="1" x14ac:dyDescent="0.2"/>
    <row r="31092" hidden="1" x14ac:dyDescent="0.2"/>
    <row r="31093" hidden="1" x14ac:dyDescent="0.2"/>
    <row r="31094" hidden="1" x14ac:dyDescent="0.2"/>
    <row r="31095" hidden="1" x14ac:dyDescent="0.2"/>
    <row r="31096" hidden="1" x14ac:dyDescent="0.2"/>
    <row r="31097" hidden="1" x14ac:dyDescent="0.2"/>
    <row r="31098" hidden="1" x14ac:dyDescent="0.2"/>
    <row r="31099" hidden="1" x14ac:dyDescent="0.2"/>
    <row r="31100" hidden="1" x14ac:dyDescent="0.2"/>
    <row r="31101" hidden="1" x14ac:dyDescent="0.2"/>
    <row r="31102" hidden="1" x14ac:dyDescent="0.2"/>
    <row r="31103" hidden="1" x14ac:dyDescent="0.2"/>
    <row r="31104" hidden="1" x14ac:dyDescent="0.2"/>
    <row r="31105" hidden="1" x14ac:dyDescent="0.2"/>
    <row r="31106" hidden="1" x14ac:dyDescent="0.2"/>
    <row r="31107" hidden="1" x14ac:dyDescent="0.2"/>
    <row r="31108" hidden="1" x14ac:dyDescent="0.2"/>
    <row r="31109" hidden="1" x14ac:dyDescent="0.2"/>
    <row r="31110" hidden="1" x14ac:dyDescent="0.2"/>
    <row r="31111" hidden="1" x14ac:dyDescent="0.2"/>
    <row r="31112" hidden="1" x14ac:dyDescent="0.2"/>
    <row r="31113" hidden="1" x14ac:dyDescent="0.2"/>
    <row r="31114" hidden="1" x14ac:dyDescent="0.2"/>
    <row r="31115" hidden="1" x14ac:dyDescent="0.2"/>
    <row r="31116" hidden="1" x14ac:dyDescent="0.2"/>
    <row r="31117" hidden="1" x14ac:dyDescent="0.2"/>
    <row r="31118" hidden="1" x14ac:dyDescent="0.2"/>
    <row r="31119" hidden="1" x14ac:dyDescent="0.2"/>
    <row r="31120" hidden="1" x14ac:dyDescent="0.2"/>
    <row r="31121" hidden="1" x14ac:dyDescent="0.2"/>
    <row r="31122" hidden="1" x14ac:dyDescent="0.2"/>
    <row r="31123" hidden="1" x14ac:dyDescent="0.2"/>
    <row r="31124" hidden="1" x14ac:dyDescent="0.2"/>
    <row r="31125" hidden="1" x14ac:dyDescent="0.2"/>
    <row r="31126" hidden="1" x14ac:dyDescent="0.2"/>
    <row r="31127" hidden="1" x14ac:dyDescent="0.2"/>
    <row r="31128" hidden="1" x14ac:dyDescent="0.2"/>
    <row r="31129" hidden="1" x14ac:dyDescent="0.2"/>
    <row r="31130" hidden="1" x14ac:dyDescent="0.2"/>
    <row r="31131" hidden="1" x14ac:dyDescent="0.2"/>
    <row r="31132" hidden="1" x14ac:dyDescent="0.2"/>
    <row r="31133" hidden="1" x14ac:dyDescent="0.2"/>
    <row r="31134" hidden="1" x14ac:dyDescent="0.2"/>
    <row r="31135" hidden="1" x14ac:dyDescent="0.2"/>
    <row r="31136" hidden="1" x14ac:dyDescent="0.2"/>
    <row r="31137" hidden="1" x14ac:dyDescent="0.2"/>
    <row r="31138" hidden="1" x14ac:dyDescent="0.2"/>
    <row r="31139" hidden="1" x14ac:dyDescent="0.2"/>
    <row r="31140" hidden="1" x14ac:dyDescent="0.2"/>
    <row r="31141" hidden="1" x14ac:dyDescent="0.2"/>
    <row r="31142" hidden="1" x14ac:dyDescent="0.2"/>
    <row r="31143" hidden="1" x14ac:dyDescent="0.2"/>
    <row r="31144" hidden="1" x14ac:dyDescent="0.2"/>
    <row r="31145" hidden="1" x14ac:dyDescent="0.2"/>
    <row r="31146" hidden="1" x14ac:dyDescent="0.2"/>
    <row r="31147" hidden="1" x14ac:dyDescent="0.2"/>
    <row r="31148" hidden="1" x14ac:dyDescent="0.2"/>
    <row r="31149" hidden="1" x14ac:dyDescent="0.2"/>
    <row r="31150" hidden="1" x14ac:dyDescent="0.2"/>
    <row r="31151" hidden="1" x14ac:dyDescent="0.2"/>
    <row r="31152" hidden="1" x14ac:dyDescent="0.2"/>
    <row r="31153" hidden="1" x14ac:dyDescent="0.2"/>
    <row r="31154" hidden="1" x14ac:dyDescent="0.2"/>
    <row r="31155" hidden="1" x14ac:dyDescent="0.2"/>
    <row r="31156" hidden="1" x14ac:dyDescent="0.2"/>
    <row r="31157" hidden="1" x14ac:dyDescent="0.2"/>
    <row r="31158" hidden="1" x14ac:dyDescent="0.2"/>
    <row r="31159" hidden="1" x14ac:dyDescent="0.2"/>
    <row r="31160" hidden="1" x14ac:dyDescent="0.2"/>
    <row r="31161" hidden="1" x14ac:dyDescent="0.2"/>
    <row r="31162" hidden="1" x14ac:dyDescent="0.2"/>
    <row r="31163" hidden="1" x14ac:dyDescent="0.2"/>
    <row r="31164" hidden="1" x14ac:dyDescent="0.2"/>
    <row r="31165" hidden="1" x14ac:dyDescent="0.2"/>
    <row r="31166" hidden="1" x14ac:dyDescent="0.2"/>
    <row r="31167" hidden="1" x14ac:dyDescent="0.2"/>
    <row r="31168" hidden="1" x14ac:dyDescent="0.2"/>
    <row r="31169" hidden="1" x14ac:dyDescent="0.2"/>
    <row r="31170" hidden="1" x14ac:dyDescent="0.2"/>
    <row r="31171" hidden="1" x14ac:dyDescent="0.2"/>
    <row r="31172" hidden="1" x14ac:dyDescent="0.2"/>
    <row r="31173" hidden="1" x14ac:dyDescent="0.2"/>
    <row r="31174" hidden="1" x14ac:dyDescent="0.2"/>
    <row r="31175" hidden="1" x14ac:dyDescent="0.2"/>
    <row r="31176" hidden="1" x14ac:dyDescent="0.2"/>
    <row r="31177" hidden="1" x14ac:dyDescent="0.2"/>
    <row r="31178" hidden="1" x14ac:dyDescent="0.2"/>
    <row r="31179" hidden="1" x14ac:dyDescent="0.2"/>
    <row r="31180" hidden="1" x14ac:dyDescent="0.2"/>
    <row r="31181" hidden="1" x14ac:dyDescent="0.2"/>
    <row r="31182" hidden="1" x14ac:dyDescent="0.2"/>
    <row r="31183" hidden="1" x14ac:dyDescent="0.2"/>
    <row r="31184" hidden="1" x14ac:dyDescent="0.2"/>
    <row r="31185" hidden="1" x14ac:dyDescent="0.2"/>
    <row r="31186" hidden="1" x14ac:dyDescent="0.2"/>
    <row r="31187" hidden="1" x14ac:dyDescent="0.2"/>
    <row r="31188" hidden="1" x14ac:dyDescent="0.2"/>
    <row r="31189" hidden="1" x14ac:dyDescent="0.2"/>
    <row r="31190" hidden="1" x14ac:dyDescent="0.2"/>
    <row r="31191" hidden="1" x14ac:dyDescent="0.2"/>
    <row r="31192" hidden="1" x14ac:dyDescent="0.2"/>
    <row r="31193" hidden="1" x14ac:dyDescent="0.2"/>
    <row r="31194" hidden="1" x14ac:dyDescent="0.2"/>
    <row r="31195" hidden="1" x14ac:dyDescent="0.2"/>
    <row r="31196" hidden="1" x14ac:dyDescent="0.2"/>
    <row r="31197" hidden="1" x14ac:dyDescent="0.2"/>
    <row r="31198" hidden="1" x14ac:dyDescent="0.2"/>
    <row r="31199" hidden="1" x14ac:dyDescent="0.2"/>
    <row r="31200" hidden="1" x14ac:dyDescent="0.2"/>
    <row r="31201" hidden="1" x14ac:dyDescent="0.2"/>
    <row r="31202" hidden="1" x14ac:dyDescent="0.2"/>
    <row r="31203" hidden="1" x14ac:dyDescent="0.2"/>
    <row r="31204" hidden="1" x14ac:dyDescent="0.2"/>
    <row r="31205" hidden="1" x14ac:dyDescent="0.2"/>
    <row r="31206" hidden="1" x14ac:dyDescent="0.2"/>
    <row r="31207" hidden="1" x14ac:dyDescent="0.2"/>
    <row r="31208" hidden="1" x14ac:dyDescent="0.2"/>
    <row r="31209" hidden="1" x14ac:dyDescent="0.2"/>
    <row r="31210" hidden="1" x14ac:dyDescent="0.2"/>
    <row r="31211" hidden="1" x14ac:dyDescent="0.2"/>
    <row r="31212" hidden="1" x14ac:dyDescent="0.2"/>
    <row r="31213" hidden="1" x14ac:dyDescent="0.2"/>
    <row r="31214" hidden="1" x14ac:dyDescent="0.2"/>
    <row r="31215" hidden="1" x14ac:dyDescent="0.2"/>
    <row r="31216" hidden="1" x14ac:dyDescent="0.2"/>
    <row r="31217" hidden="1" x14ac:dyDescent="0.2"/>
    <row r="31218" hidden="1" x14ac:dyDescent="0.2"/>
    <row r="31219" hidden="1" x14ac:dyDescent="0.2"/>
    <row r="31220" hidden="1" x14ac:dyDescent="0.2"/>
    <row r="31221" hidden="1" x14ac:dyDescent="0.2"/>
    <row r="31222" hidden="1" x14ac:dyDescent="0.2"/>
    <row r="31223" hidden="1" x14ac:dyDescent="0.2"/>
    <row r="31224" hidden="1" x14ac:dyDescent="0.2"/>
    <row r="31225" hidden="1" x14ac:dyDescent="0.2"/>
    <row r="31226" hidden="1" x14ac:dyDescent="0.2"/>
    <row r="31227" hidden="1" x14ac:dyDescent="0.2"/>
    <row r="31228" hidden="1" x14ac:dyDescent="0.2"/>
    <row r="31229" hidden="1" x14ac:dyDescent="0.2"/>
    <row r="31230" hidden="1" x14ac:dyDescent="0.2"/>
    <row r="31231" hidden="1" x14ac:dyDescent="0.2"/>
    <row r="31232" hidden="1" x14ac:dyDescent="0.2"/>
    <row r="31233" hidden="1" x14ac:dyDescent="0.2"/>
    <row r="31234" hidden="1" x14ac:dyDescent="0.2"/>
    <row r="31235" hidden="1" x14ac:dyDescent="0.2"/>
    <row r="31236" hidden="1" x14ac:dyDescent="0.2"/>
    <row r="31237" hidden="1" x14ac:dyDescent="0.2"/>
    <row r="31238" hidden="1" x14ac:dyDescent="0.2"/>
    <row r="31239" hidden="1" x14ac:dyDescent="0.2"/>
    <row r="31240" hidden="1" x14ac:dyDescent="0.2"/>
    <row r="31241" hidden="1" x14ac:dyDescent="0.2"/>
    <row r="31242" hidden="1" x14ac:dyDescent="0.2"/>
    <row r="31243" hidden="1" x14ac:dyDescent="0.2"/>
    <row r="31244" hidden="1" x14ac:dyDescent="0.2"/>
    <row r="31245" hidden="1" x14ac:dyDescent="0.2"/>
    <row r="31246" hidden="1" x14ac:dyDescent="0.2"/>
    <row r="31247" hidden="1" x14ac:dyDescent="0.2"/>
    <row r="31248" hidden="1" x14ac:dyDescent="0.2"/>
    <row r="31249" hidden="1" x14ac:dyDescent="0.2"/>
    <row r="31250" hidden="1" x14ac:dyDescent="0.2"/>
    <row r="31251" hidden="1" x14ac:dyDescent="0.2"/>
    <row r="31252" hidden="1" x14ac:dyDescent="0.2"/>
    <row r="31253" hidden="1" x14ac:dyDescent="0.2"/>
    <row r="31254" hidden="1" x14ac:dyDescent="0.2"/>
    <row r="31255" hidden="1" x14ac:dyDescent="0.2"/>
    <row r="31256" hidden="1" x14ac:dyDescent="0.2"/>
    <row r="31257" hidden="1" x14ac:dyDescent="0.2"/>
    <row r="31258" hidden="1" x14ac:dyDescent="0.2"/>
    <row r="31259" hidden="1" x14ac:dyDescent="0.2"/>
    <row r="31260" hidden="1" x14ac:dyDescent="0.2"/>
    <row r="31261" hidden="1" x14ac:dyDescent="0.2"/>
    <row r="31262" hidden="1" x14ac:dyDescent="0.2"/>
    <row r="31263" hidden="1" x14ac:dyDescent="0.2"/>
    <row r="31264" hidden="1" x14ac:dyDescent="0.2"/>
    <row r="31265" hidden="1" x14ac:dyDescent="0.2"/>
    <row r="31266" hidden="1" x14ac:dyDescent="0.2"/>
    <row r="31267" hidden="1" x14ac:dyDescent="0.2"/>
    <row r="31268" hidden="1" x14ac:dyDescent="0.2"/>
    <row r="31269" hidden="1" x14ac:dyDescent="0.2"/>
    <row r="31270" hidden="1" x14ac:dyDescent="0.2"/>
    <row r="31271" hidden="1" x14ac:dyDescent="0.2"/>
    <row r="31272" hidden="1" x14ac:dyDescent="0.2"/>
    <row r="31273" hidden="1" x14ac:dyDescent="0.2"/>
    <row r="31274" hidden="1" x14ac:dyDescent="0.2"/>
    <row r="31275" hidden="1" x14ac:dyDescent="0.2"/>
    <row r="31276" hidden="1" x14ac:dyDescent="0.2"/>
    <row r="31277" hidden="1" x14ac:dyDescent="0.2"/>
    <row r="31278" hidden="1" x14ac:dyDescent="0.2"/>
    <row r="31279" hidden="1" x14ac:dyDescent="0.2"/>
    <row r="31280" hidden="1" x14ac:dyDescent="0.2"/>
    <row r="31281" hidden="1" x14ac:dyDescent="0.2"/>
    <row r="31282" hidden="1" x14ac:dyDescent="0.2"/>
    <row r="31283" hidden="1" x14ac:dyDescent="0.2"/>
    <row r="31284" hidden="1" x14ac:dyDescent="0.2"/>
    <row r="31285" hidden="1" x14ac:dyDescent="0.2"/>
    <row r="31286" hidden="1" x14ac:dyDescent="0.2"/>
    <row r="31287" hidden="1" x14ac:dyDescent="0.2"/>
    <row r="31288" hidden="1" x14ac:dyDescent="0.2"/>
    <row r="31289" hidden="1" x14ac:dyDescent="0.2"/>
    <row r="31290" hidden="1" x14ac:dyDescent="0.2"/>
    <row r="31291" hidden="1" x14ac:dyDescent="0.2"/>
    <row r="31292" hidden="1" x14ac:dyDescent="0.2"/>
    <row r="31293" hidden="1" x14ac:dyDescent="0.2"/>
    <row r="31294" hidden="1" x14ac:dyDescent="0.2"/>
    <row r="31295" hidden="1" x14ac:dyDescent="0.2"/>
    <row r="31296" hidden="1" x14ac:dyDescent="0.2"/>
    <row r="31297" hidden="1" x14ac:dyDescent="0.2"/>
    <row r="31298" hidden="1" x14ac:dyDescent="0.2"/>
    <row r="31299" hidden="1" x14ac:dyDescent="0.2"/>
    <row r="31300" hidden="1" x14ac:dyDescent="0.2"/>
    <row r="31301" hidden="1" x14ac:dyDescent="0.2"/>
    <row r="31302" hidden="1" x14ac:dyDescent="0.2"/>
    <row r="31303" hidden="1" x14ac:dyDescent="0.2"/>
    <row r="31304" hidden="1" x14ac:dyDescent="0.2"/>
    <row r="31305" hidden="1" x14ac:dyDescent="0.2"/>
    <row r="31306" hidden="1" x14ac:dyDescent="0.2"/>
    <row r="31307" hidden="1" x14ac:dyDescent="0.2"/>
    <row r="31308" hidden="1" x14ac:dyDescent="0.2"/>
    <row r="31309" hidden="1" x14ac:dyDescent="0.2"/>
    <row r="31310" hidden="1" x14ac:dyDescent="0.2"/>
    <row r="31311" hidden="1" x14ac:dyDescent="0.2"/>
    <row r="31312" hidden="1" x14ac:dyDescent="0.2"/>
    <row r="31313" hidden="1" x14ac:dyDescent="0.2"/>
    <row r="31314" hidden="1" x14ac:dyDescent="0.2"/>
    <row r="31315" hidden="1" x14ac:dyDescent="0.2"/>
    <row r="31316" hidden="1" x14ac:dyDescent="0.2"/>
    <row r="31317" hidden="1" x14ac:dyDescent="0.2"/>
    <row r="31318" hidden="1" x14ac:dyDescent="0.2"/>
    <row r="31319" hidden="1" x14ac:dyDescent="0.2"/>
    <row r="31320" hidden="1" x14ac:dyDescent="0.2"/>
    <row r="31321" hidden="1" x14ac:dyDescent="0.2"/>
    <row r="31322" hidden="1" x14ac:dyDescent="0.2"/>
    <row r="31323" hidden="1" x14ac:dyDescent="0.2"/>
    <row r="31324" hidden="1" x14ac:dyDescent="0.2"/>
    <row r="31325" hidden="1" x14ac:dyDescent="0.2"/>
    <row r="31326" hidden="1" x14ac:dyDescent="0.2"/>
    <row r="31327" hidden="1" x14ac:dyDescent="0.2"/>
    <row r="31328" hidden="1" x14ac:dyDescent="0.2"/>
    <row r="31329" hidden="1" x14ac:dyDescent="0.2"/>
    <row r="31330" hidden="1" x14ac:dyDescent="0.2"/>
    <row r="31331" hidden="1" x14ac:dyDescent="0.2"/>
    <row r="31332" hidden="1" x14ac:dyDescent="0.2"/>
    <row r="31333" hidden="1" x14ac:dyDescent="0.2"/>
    <row r="31334" hidden="1" x14ac:dyDescent="0.2"/>
    <row r="31335" hidden="1" x14ac:dyDescent="0.2"/>
    <row r="31336" hidden="1" x14ac:dyDescent="0.2"/>
    <row r="31337" hidden="1" x14ac:dyDescent="0.2"/>
    <row r="31338" hidden="1" x14ac:dyDescent="0.2"/>
    <row r="31339" hidden="1" x14ac:dyDescent="0.2"/>
    <row r="31340" hidden="1" x14ac:dyDescent="0.2"/>
    <row r="31341" hidden="1" x14ac:dyDescent="0.2"/>
    <row r="31342" hidden="1" x14ac:dyDescent="0.2"/>
    <row r="31343" hidden="1" x14ac:dyDescent="0.2"/>
    <row r="31344" hidden="1" x14ac:dyDescent="0.2"/>
    <row r="31345" hidden="1" x14ac:dyDescent="0.2"/>
    <row r="31346" hidden="1" x14ac:dyDescent="0.2"/>
    <row r="31347" hidden="1" x14ac:dyDescent="0.2"/>
    <row r="31348" hidden="1" x14ac:dyDescent="0.2"/>
    <row r="31349" hidden="1" x14ac:dyDescent="0.2"/>
    <row r="31350" hidden="1" x14ac:dyDescent="0.2"/>
    <row r="31351" hidden="1" x14ac:dyDescent="0.2"/>
    <row r="31352" hidden="1" x14ac:dyDescent="0.2"/>
    <row r="31353" hidden="1" x14ac:dyDescent="0.2"/>
    <row r="31354" hidden="1" x14ac:dyDescent="0.2"/>
    <row r="31355" hidden="1" x14ac:dyDescent="0.2"/>
    <row r="31356" hidden="1" x14ac:dyDescent="0.2"/>
    <row r="31357" hidden="1" x14ac:dyDescent="0.2"/>
    <row r="31358" hidden="1" x14ac:dyDescent="0.2"/>
    <row r="31359" hidden="1" x14ac:dyDescent="0.2"/>
    <row r="31360" hidden="1" x14ac:dyDescent="0.2"/>
    <row r="31361" hidden="1" x14ac:dyDescent="0.2"/>
    <row r="31362" hidden="1" x14ac:dyDescent="0.2"/>
    <row r="31363" hidden="1" x14ac:dyDescent="0.2"/>
    <row r="31364" hidden="1" x14ac:dyDescent="0.2"/>
    <row r="31365" hidden="1" x14ac:dyDescent="0.2"/>
    <row r="31366" hidden="1" x14ac:dyDescent="0.2"/>
    <row r="31367" hidden="1" x14ac:dyDescent="0.2"/>
    <row r="31368" hidden="1" x14ac:dyDescent="0.2"/>
    <row r="31369" hidden="1" x14ac:dyDescent="0.2"/>
    <row r="31370" hidden="1" x14ac:dyDescent="0.2"/>
    <row r="31371" hidden="1" x14ac:dyDescent="0.2"/>
    <row r="31372" hidden="1" x14ac:dyDescent="0.2"/>
    <row r="31373" hidden="1" x14ac:dyDescent="0.2"/>
    <row r="31374" hidden="1" x14ac:dyDescent="0.2"/>
    <row r="31375" hidden="1" x14ac:dyDescent="0.2"/>
    <row r="31376" hidden="1" x14ac:dyDescent="0.2"/>
    <row r="31377" hidden="1" x14ac:dyDescent="0.2"/>
    <row r="31378" hidden="1" x14ac:dyDescent="0.2"/>
    <row r="31379" hidden="1" x14ac:dyDescent="0.2"/>
    <row r="31380" hidden="1" x14ac:dyDescent="0.2"/>
    <row r="31381" hidden="1" x14ac:dyDescent="0.2"/>
    <row r="31382" hidden="1" x14ac:dyDescent="0.2"/>
    <row r="31383" hidden="1" x14ac:dyDescent="0.2"/>
    <row r="31384" hidden="1" x14ac:dyDescent="0.2"/>
    <row r="31385" hidden="1" x14ac:dyDescent="0.2"/>
    <row r="31386" hidden="1" x14ac:dyDescent="0.2"/>
    <row r="31387" hidden="1" x14ac:dyDescent="0.2"/>
    <row r="31388" hidden="1" x14ac:dyDescent="0.2"/>
    <row r="31389" hidden="1" x14ac:dyDescent="0.2"/>
    <row r="31390" hidden="1" x14ac:dyDescent="0.2"/>
    <row r="31391" hidden="1" x14ac:dyDescent="0.2"/>
    <row r="31392" hidden="1" x14ac:dyDescent="0.2"/>
    <row r="31393" hidden="1" x14ac:dyDescent="0.2"/>
    <row r="31394" hidden="1" x14ac:dyDescent="0.2"/>
    <row r="31395" hidden="1" x14ac:dyDescent="0.2"/>
    <row r="31396" hidden="1" x14ac:dyDescent="0.2"/>
    <row r="31397" hidden="1" x14ac:dyDescent="0.2"/>
    <row r="31398" hidden="1" x14ac:dyDescent="0.2"/>
    <row r="31399" hidden="1" x14ac:dyDescent="0.2"/>
    <row r="31400" hidden="1" x14ac:dyDescent="0.2"/>
    <row r="31401" hidden="1" x14ac:dyDescent="0.2"/>
    <row r="31402" hidden="1" x14ac:dyDescent="0.2"/>
    <row r="31403" hidden="1" x14ac:dyDescent="0.2"/>
    <row r="31404" hidden="1" x14ac:dyDescent="0.2"/>
    <row r="31405" hidden="1" x14ac:dyDescent="0.2"/>
    <row r="31406" hidden="1" x14ac:dyDescent="0.2"/>
    <row r="31407" hidden="1" x14ac:dyDescent="0.2"/>
    <row r="31408" hidden="1" x14ac:dyDescent="0.2"/>
    <row r="31409" hidden="1" x14ac:dyDescent="0.2"/>
    <row r="31410" hidden="1" x14ac:dyDescent="0.2"/>
    <row r="31411" hidden="1" x14ac:dyDescent="0.2"/>
    <row r="31412" hidden="1" x14ac:dyDescent="0.2"/>
    <row r="31413" hidden="1" x14ac:dyDescent="0.2"/>
    <row r="31414" hidden="1" x14ac:dyDescent="0.2"/>
    <row r="31415" hidden="1" x14ac:dyDescent="0.2"/>
    <row r="31416" hidden="1" x14ac:dyDescent="0.2"/>
    <row r="31417" hidden="1" x14ac:dyDescent="0.2"/>
    <row r="31418" hidden="1" x14ac:dyDescent="0.2"/>
    <row r="31419" hidden="1" x14ac:dyDescent="0.2"/>
    <row r="31420" hidden="1" x14ac:dyDescent="0.2"/>
    <row r="31421" hidden="1" x14ac:dyDescent="0.2"/>
    <row r="31422" hidden="1" x14ac:dyDescent="0.2"/>
    <row r="31423" hidden="1" x14ac:dyDescent="0.2"/>
    <row r="31424" hidden="1" x14ac:dyDescent="0.2"/>
    <row r="31425" hidden="1" x14ac:dyDescent="0.2"/>
    <row r="31426" hidden="1" x14ac:dyDescent="0.2"/>
    <row r="31427" hidden="1" x14ac:dyDescent="0.2"/>
    <row r="31428" hidden="1" x14ac:dyDescent="0.2"/>
    <row r="31429" hidden="1" x14ac:dyDescent="0.2"/>
    <row r="31430" hidden="1" x14ac:dyDescent="0.2"/>
    <row r="31431" hidden="1" x14ac:dyDescent="0.2"/>
    <row r="31432" hidden="1" x14ac:dyDescent="0.2"/>
    <row r="31433" hidden="1" x14ac:dyDescent="0.2"/>
    <row r="31434" hidden="1" x14ac:dyDescent="0.2"/>
    <row r="31435" hidden="1" x14ac:dyDescent="0.2"/>
    <row r="31436" hidden="1" x14ac:dyDescent="0.2"/>
    <row r="31437" hidden="1" x14ac:dyDescent="0.2"/>
    <row r="31438" hidden="1" x14ac:dyDescent="0.2"/>
    <row r="31439" hidden="1" x14ac:dyDescent="0.2"/>
    <row r="31440" hidden="1" x14ac:dyDescent="0.2"/>
    <row r="31441" hidden="1" x14ac:dyDescent="0.2"/>
    <row r="31442" hidden="1" x14ac:dyDescent="0.2"/>
    <row r="31443" hidden="1" x14ac:dyDescent="0.2"/>
    <row r="31444" hidden="1" x14ac:dyDescent="0.2"/>
    <row r="31445" hidden="1" x14ac:dyDescent="0.2"/>
    <row r="31446" hidden="1" x14ac:dyDescent="0.2"/>
    <row r="31447" hidden="1" x14ac:dyDescent="0.2"/>
    <row r="31448" hidden="1" x14ac:dyDescent="0.2"/>
    <row r="31449" hidden="1" x14ac:dyDescent="0.2"/>
    <row r="31450" hidden="1" x14ac:dyDescent="0.2"/>
    <row r="31451" hidden="1" x14ac:dyDescent="0.2"/>
    <row r="31452" hidden="1" x14ac:dyDescent="0.2"/>
    <row r="31453" hidden="1" x14ac:dyDescent="0.2"/>
    <row r="31454" hidden="1" x14ac:dyDescent="0.2"/>
    <row r="31455" hidden="1" x14ac:dyDescent="0.2"/>
    <row r="31456" hidden="1" x14ac:dyDescent="0.2"/>
    <row r="31457" hidden="1" x14ac:dyDescent="0.2"/>
    <row r="31458" hidden="1" x14ac:dyDescent="0.2"/>
    <row r="31459" hidden="1" x14ac:dyDescent="0.2"/>
    <row r="31460" hidden="1" x14ac:dyDescent="0.2"/>
    <row r="31461" hidden="1" x14ac:dyDescent="0.2"/>
    <row r="31462" hidden="1" x14ac:dyDescent="0.2"/>
    <row r="31463" hidden="1" x14ac:dyDescent="0.2"/>
    <row r="31464" hidden="1" x14ac:dyDescent="0.2"/>
    <row r="31465" hidden="1" x14ac:dyDescent="0.2"/>
    <row r="31466" hidden="1" x14ac:dyDescent="0.2"/>
    <row r="31467" hidden="1" x14ac:dyDescent="0.2"/>
    <row r="31468" hidden="1" x14ac:dyDescent="0.2"/>
    <row r="31469" hidden="1" x14ac:dyDescent="0.2"/>
    <row r="31470" hidden="1" x14ac:dyDescent="0.2"/>
    <row r="31471" hidden="1" x14ac:dyDescent="0.2"/>
    <row r="31472" hidden="1" x14ac:dyDescent="0.2"/>
    <row r="31473" hidden="1" x14ac:dyDescent="0.2"/>
    <row r="31474" hidden="1" x14ac:dyDescent="0.2"/>
    <row r="31475" hidden="1" x14ac:dyDescent="0.2"/>
    <row r="31476" hidden="1" x14ac:dyDescent="0.2"/>
    <row r="31477" hidden="1" x14ac:dyDescent="0.2"/>
    <row r="31478" hidden="1" x14ac:dyDescent="0.2"/>
    <row r="31479" hidden="1" x14ac:dyDescent="0.2"/>
    <row r="31480" hidden="1" x14ac:dyDescent="0.2"/>
    <row r="31481" hidden="1" x14ac:dyDescent="0.2"/>
    <row r="31482" hidden="1" x14ac:dyDescent="0.2"/>
    <row r="31483" hidden="1" x14ac:dyDescent="0.2"/>
    <row r="31484" hidden="1" x14ac:dyDescent="0.2"/>
    <row r="31485" hidden="1" x14ac:dyDescent="0.2"/>
    <row r="31486" hidden="1" x14ac:dyDescent="0.2"/>
    <row r="31487" hidden="1" x14ac:dyDescent="0.2"/>
    <row r="31488" hidden="1" x14ac:dyDescent="0.2"/>
    <row r="31489" hidden="1" x14ac:dyDescent="0.2"/>
    <row r="31490" hidden="1" x14ac:dyDescent="0.2"/>
    <row r="31491" hidden="1" x14ac:dyDescent="0.2"/>
    <row r="31492" hidden="1" x14ac:dyDescent="0.2"/>
    <row r="31493" hidden="1" x14ac:dyDescent="0.2"/>
    <row r="31494" hidden="1" x14ac:dyDescent="0.2"/>
    <row r="31495" hidden="1" x14ac:dyDescent="0.2"/>
    <row r="31496" hidden="1" x14ac:dyDescent="0.2"/>
    <row r="31497" hidden="1" x14ac:dyDescent="0.2"/>
    <row r="31498" hidden="1" x14ac:dyDescent="0.2"/>
    <row r="31499" hidden="1" x14ac:dyDescent="0.2"/>
    <row r="31500" hidden="1" x14ac:dyDescent="0.2"/>
    <row r="31501" hidden="1" x14ac:dyDescent="0.2"/>
    <row r="31502" hidden="1" x14ac:dyDescent="0.2"/>
    <row r="31503" hidden="1" x14ac:dyDescent="0.2"/>
    <row r="31504" hidden="1" x14ac:dyDescent="0.2"/>
    <row r="31505" hidden="1" x14ac:dyDescent="0.2"/>
    <row r="31506" hidden="1" x14ac:dyDescent="0.2"/>
    <row r="31507" hidden="1" x14ac:dyDescent="0.2"/>
    <row r="31508" hidden="1" x14ac:dyDescent="0.2"/>
    <row r="31509" hidden="1" x14ac:dyDescent="0.2"/>
    <row r="31510" hidden="1" x14ac:dyDescent="0.2"/>
    <row r="31511" hidden="1" x14ac:dyDescent="0.2"/>
    <row r="31512" hidden="1" x14ac:dyDescent="0.2"/>
    <row r="31513" hidden="1" x14ac:dyDescent="0.2"/>
    <row r="31514" hidden="1" x14ac:dyDescent="0.2"/>
    <row r="31515" hidden="1" x14ac:dyDescent="0.2"/>
    <row r="31516" hidden="1" x14ac:dyDescent="0.2"/>
    <row r="31517" hidden="1" x14ac:dyDescent="0.2"/>
    <row r="31518" hidden="1" x14ac:dyDescent="0.2"/>
    <row r="31519" hidden="1" x14ac:dyDescent="0.2"/>
    <row r="31520" hidden="1" x14ac:dyDescent="0.2"/>
    <row r="31521" hidden="1" x14ac:dyDescent="0.2"/>
    <row r="31522" hidden="1" x14ac:dyDescent="0.2"/>
    <row r="31523" hidden="1" x14ac:dyDescent="0.2"/>
    <row r="31524" hidden="1" x14ac:dyDescent="0.2"/>
    <row r="31525" hidden="1" x14ac:dyDescent="0.2"/>
    <row r="31526" hidden="1" x14ac:dyDescent="0.2"/>
    <row r="31527" hidden="1" x14ac:dyDescent="0.2"/>
    <row r="31528" hidden="1" x14ac:dyDescent="0.2"/>
    <row r="31529" hidden="1" x14ac:dyDescent="0.2"/>
    <row r="31530" hidden="1" x14ac:dyDescent="0.2"/>
    <row r="31531" hidden="1" x14ac:dyDescent="0.2"/>
    <row r="31532" hidden="1" x14ac:dyDescent="0.2"/>
    <row r="31533" hidden="1" x14ac:dyDescent="0.2"/>
    <row r="31534" hidden="1" x14ac:dyDescent="0.2"/>
    <row r="31535" hidden="1" x14ac:dyDescent="0.2"/>
    <row r="31536" hidden="1" x14ac:dyDescent="0.2"/>
    <row r="31537" hidden="1" x14ac:dyDescent="0.2"/>
    <row r="31538" hidden="1" x14ac:dyDescent="0.2"/>
    <row r="31539" hidden="1" x14ac:dyDescent="0.2"/>
    <row r="31540" hidden="1" x14ac:dyDescent="0.2"/>
    <row r="31541" hidden="1" x14ac:dyDescent="0.2"/>
    <row r="31542" hidden="1" x14ac:dyDescent="0.2"/>
    <row r="31543" hidden="1" x14ac:dyDescent="0.2"/>
    <row r="31544" hidden="1" x14ac:dyDescent="0.2"/>
    <row r="31545" hidden="1" x14ac:dyDescent="0.2"/>
    <row r="31546" hidden="1" x14ac:dyDescent="0.2"/>
    <row r="31547" hidden="1" x14ac:dyDescent="0.2"/>
    <row r="31548" hidden="1" x14ac:dyDescent="0.2"/>
    <row r="31549" hidden="1" x14ac:dyDescent="0.2"/>
    <row r="31550" hidden="1" x14ac:dyDescent="0.2"/>
    <row r="31551" hidden="1" x14ac:dyDescent="0.2"/>
    <row r="31552" hidden="1" x14ac:dyDescent="0.2"/>
    <row r="31553" hidden="1" x14ac:dyDescent="0.2"/>
    <row r="31554" hidden="1" x14ac:dyDescent="0.2"/>
    <row r="31555" hidden="1" x14ac:dyDescent="0.2"/>
    <row r="31556" hidden="1" x14ac:dyDescent="0.2"/>
    <row r="31557" hidden="1" x14ac:dyDescent="0.2"/>
    <row r="31558" hidden="1" x14ac:dyDescent="0.2"/>
    <row r="31559" hidden="1" x14ac:dyDescent="0.2"/>
    <row r="31560" hidden="1" x14ac:dyDescent="0.2"/>
    <row r="31561" hidden="1" x14ac:dyDescent="0.2"/>
    <row r="31562" hidden="1" x14ac:dyDescent="0.2"/>
    <row r="31563" hidden="1" x14ac:dyDescent="0.2"/>
    <row r="31564" hidden="1" x14ac:dyDescent="0.2"/>
    <row r="31565" hidden="1" x14ac:dyDescent="0.2"/>
    <row r="31566" hidden="1" x14ac:dyDescent="0.2"/>
    <row r="31567" hidden="1" x14ac:dyDescent="0.2"/>
    <row r="31568" hidden="1" x14ac:dyDescent="0.2"/>
    <row r="31569" hidden="1" x14ac:dyDescent="0.2"/>
    <row r="31570" hidden="1" x14ac:dyDescent="0.2"/>
    <row r="31571" hidden="1" x14ac:dyDescent="0.2"/>
    <row r="31572" hidden="1" x14ac:dyDescent="0.2"/>
    <row r="31573" hidden="1" x14ac:dyDescent="0.2"/>
    <row r="31574" hidden="1" x14ac:dyDescent="0.2"/>
    <row r="31575" hidden="1" x14ac:dyDescent="0.2"/>
    <row r="31576" hidden="1" x14ac:dyDescent="0.2"/>
    <row r="31577" hidden="1" x14ac:dyDescent="0.2"/>
    <row r="31578" hidden="1" x14ac:dyDescent="0.2"/>
    <row r="31579" hidden="1" x14ac:dyDescent="0.2"/>
    <row r="31580" hidden="1" x14ac:dyDescent="0.2"/>
    <row r="31581" hidden="1" x14ac:dyDescent="0.2"/>
    <row r="31582" hidden="1" x14ac:dyDescent="0.2"/>
    <row r="31583" hidden="1" x14ac:dyDescent="0.2"/>
    <row r="31584" hidden="1" x14ac:dyDescent="0.2"/>
    <row r="31585" hidden="1" x14ac:dyDescent="0.2"/>
    <row r="31586" hidden="1" x14ac:dyDescent="0.2"/>
    <row r="31587" hidden="1" x14ac:dyDescent="0.2"/>
    <row r="31588" hidden="1" x14ac:dyDescent="0.2"/>
    <row r="31589" hidden="1" x14ac:dyDescent="0.2"/>
    <row r="31590" hidden="1" x14ac:dyDescent="0.2"/>
    <row r="31591" hidden="1" x14ac:dyDescent="0.2"/>
    <row r="31592" hidden="1" x14ac:dyDescent="0.2"/>
    <row r="31593" hidden="1" x14ac:dyDescent="0.2"/>
    <row r="31594" hidden="1" x14ac:dyDescent="0.2"/>
    <row r="31595" hidden="1" x14ac:dyDescent="0.2"/>
    <row r="31596" hidden="1" x14ac:dyDescent="0.2"/>
    <row r="31597" hidden="1" x14ac:dyDescent="0.2"/>
    <row r="31598" hidden="1" x14ac:dyDescent="0.2"/>
    <row r="31599" hidden="1" x14ac:dyDescent="0.2"/>
    <row r="31600" hidden="1" x14ac:dyDescent="0.2"/>
    <row r="31601" hidden="1" x14ac:dyDescent="0.2"/>
    <row r="31602" hidden="1" x14ac:dyDescent="0.2"/>
    <row r="31603" hidden="1" x14ac:dyDescent="0.2"/>
    <row r="31604" hidden="1" x14ac:dyDescent="0.2"/>
    <row r="31605" hidden="1" x14ac:dyDescent="0.2"/>
    <row r="31606" hidden="1" x14ac:dyDescent="0.2"/>
    <row r="31607" hidden="1" x14ac:dyDescent="0.2"/>
    <row r="31608" hidden="1" x14ac:dyDescent="0.2"/>
    <row r="31609" hidden="1" x14ac:dyDescent="0.2"/>
    <row r="31610" hidden="1" x14ac:dyDescent="0.2"/>
    <row r="31611" hidden="1" x14ac:dyDescent="0.2"/>
    <row r="31612" hidden="1" x14ac:dyDescent="0.2"/>
    <row r="31613" hidden="1" x14ac:dyDescent="0.2"/>
    <row r="31614" hidden="1" x14ac:dyDescent="0.2"/>
    <row r="31615" hidden="1" x14ac:dyDescent="0.2"/>
    <row r="31616" hidden="1" x14ac:dyDescent="0.2"/>
    <row r="31617" hidden="1" x14ac:dyDescent="0.2"/>
    <row r="31618" hidden="1" x14ac:dyDescent="0.2"/>
    <row r="31619" hidden="1" x14ac:dyDescent="0.2"/>
    <row r="31620" hidden="1" x14ac:dyDescent="0.2"/>
    <row r="31621" hidden="1" x14ac:dyDescent="0.2"/>
    <row r="31622" hidden="1" x14ac:dyDescent="0.2"/>
    <row r="31623" hidden="1" x14ac:dyDescent="0.2"/>
    <row r="31624" hidden="1" x14ac:dyDescent="0.2"/>
    <row r="31625" hidden="1" x14ac:dyDescent="0.2"/>
    <row r="31626" hidden="1" x14ac:dyDescent="0.2"/>
    <row r="31627" hidden="1" x14ac:dyDescent="0.2"/>
    <row r="31628" hidden="1" x14ac:dyDescent="0.2"/>
    <row r="31629" hidden="1" x14ac:dyDescent="0.2"/>
    <row r="31630" hidden="1" x14ac:dyDescent="0.2"/>
    <row r="31631" hidden="1" x14ac:dyDescent="0.2"/>
    <row r="31632" hidden="1" x14ac:dyDescent="0.2"/>
    <row r="31633" hidden="1" x14ac:dyDescent="0.2"/>
    <row r="31634" hidden="1" x14ac:dyDescent="0.2"/>
    <row r="31635" hidden="1" x14ac:dyDescent="0.2"/>
    <row r="31636" hidden="1" x14ac:dyDescent="0.2"/>
    <row r="31637" hidden="1" x14ac:dyDescent="0.2"/>
    <row r="31638" hidden="1" x14ac:dyDescent="0.2"/>
    <row r="31639" hidden="1" x14ac:dyDescent="0.2"/>
    <row r="31640" hidden="1" x14ac:dyDescent="0.2"/>
    <row r="31641" hidden="1" x14ac:dyDescent="0.2"/>
    <row r="31642" hidden="1" x14ac:dyDescent="0.2"/>
    <row r="31643" hidden="1" x14ac:dyDescent="0.2"/>
    <row r="31644" hidden="1" x14ac:dyDescent="0.2"/>
    <row r="31645" hidden="1" x14ac:dyDescent="0.2"/>
    <row r="31646" hidden="1" x14ac:dyDescent="0.2"/>
    <row r="31647" hidden="1" x14ac:dyDescent="0.2"/>
    <row r="31648" hidden="1" x14ac:dyDescent="0.2"/>
    <row r="31649" hidden="1" x14ac:dyDescent="0.2"/>
    <row r="31650" hidden="1" x14ac:dyDescent="0.2"/>
    <row r="31651" hidden="1" x14ac:dyDescent="0.2"/>
    <row r="31652" hidden="1" x14ac:dyDescent="0.2"/>
    <row r="31653" hidden="1" x14ac:dyDescent="0.2"/>
    <row r="31654" hidden="1" x14ac:dyDescent="0.2"/>
    <row r="31655" hidden="1" x14ac:dyDescent="0.2"/>
    <row r="31656" hidden="1" x14ac:dyDescent="0.2"/>
    <row r="31657" hidden="1" x14ac:dyDescent="0.2"/>
    <row r="31658" hidden="1" x14ac:dyDescent="0.2"/>
    <row r="31659" hidden="1" x14ac:dyDescent="0.2"/>
    <row r="31660" hidden="1" x14ac:dyDescent="0.2"/>
    <row r="31661" hidden="1" x14ac:dyDescent="0.2"/>
    <row r="31662" hidden="1" x14ac:dyDescent="0.2"/>
    <row r="31663" hidden="1" x14ac:dyDescent="0.2"/>
    <row r="31664" hidden="1" x14ac:dyDescent="0.2"/>
    <row r="31665" hidden="1" x14ac:dyDescent="0.2"/>
    <row r="31666" hidden="1" x14ac:dyDescent="0.2"/>
    <row r="31667" hidden="1" x14ac:dyDescent="0.2"/>
    <row r="31668" hidden="1" x14ac:dyDescent="0.2"/>
    <row r="31669" hidden="1" x14ac:dyDescent="0.2"/>
    <row r="31670" hidden="1" x14ac:dyDescent="0.2"/>
    <row r="31671" hidden="1" x14ac:dyDescent="0.2"/>
    <row r="31672" hidden="1" x14ac:dyDescent="0.2"/>
    <row r="31673" hidden="1" x14ac:dyDescent="0.2"/>
    <row r="31674" hidden="1" x14ac:dyDescent="0.2"/>
    <row r="31675" hidden="1" x14ac:dyDescent="0.2"/>
    <row r="31676" hidden="1" x14ac:dyDescent="0.2"/>
    <row r="31677" hidden="1" x14ac:dyDescent="0.2"/>
    <row r="31678" hidden="1" x14ac:dyDescent="0.2"/>
    <row r="31679" hidden="1" x14ac:dyDescent="0.2"/>
    <row r="31680" hidden="1" x14ac:dyDescent="0.2"/>
    <row r="31681" hidden="1" x14ac:dyDescent="0.2"/>
    <row r="31682" hidden="1" x14ac:dyDescent="0.2"/>
    <row r="31683" hidden="1" x14ac:dyDescent="0.2"/>
    <row r="31684" hidden="1" x14ac:dyDescent="0.2"/>
    <row r="31685" hidden="1" x14ac:dyDescent="0.2"/>
    <row r="31686" hidden="1" x14ac:dyDescent="0.2"/>
    <row r="31687" hidden="1" x14ac:dyDescent="0.2"/>
    <row r="31688" hidden="1" x14ac:dyDescent="0.2"/>
    <row r="31689" hidden="1" x14ac:dyDescent="0.2"/>
    <row r="31690" hidden="1" x14ac:dyDescent="0.2"/>
    <row r="31691" hidden="1" x14ac:dyDescent="0.2"/>
    <row r="31692" hidden="1" x14ac:dyDescent="0.2"/>
    <row r="31693" hidden="1" x14ac:dyDescent="0.2"/>
    <row r="31694" hidden="1" x14ac:dyDescent="0.2"/>
    <row r="31695" hidden="1" x14ac:dyDescent="0.2"/>
    <row r="31696" hidden="1" x14ac:dyDescent="0.2"/>
    <row r="31697" hidden="1" x14ac:dyDescent="0.2"/>
    <row r="31698" hidden="1" x14ac:dyDescent="0.2"/>
    <row r="31699" hidden="1" x14ac:dyDescent="0.2"/>
    <row r="31700" hidden="1" x14ac:dyDescent="0.2"/>
    <row r="31701" hidden="1" x14ac:dyDescent="0.2"/>
    <row r="31702" hidden="1" x14ac:dyDescent="0.2"/>
    <row r="31703" hidden="1" x14ac:dyDescent="0.2"/>
    <row r="31704" hidden="1" x14ac:dyDescent="0.2"/>
    <row r="31705" hidden="1" x14ac:dyDescent="0.2"/>
    <row r="31706" hidden="1" x14ac:dyDescent="0.2"/>
    <row r="31707" hidden="1" x14ac:dyDescent="0.2"/>
    <row r="31708" hidden="1" x14ac:dyDescent="0.2"/>
    <row r="31709" hidden="1" x14ac:dyDescent="0.2"/>
    <row r="31710" hidden="1" x14ac:dyDescent="0.2"/>
    <row r="31711" hidden="1" x14ac:dyDescent="0.2"/>
    <row r="31712" hidden="1" x14ac:dyDescent="0.2"/>
    <row r="31713" hidden="1" x14ac:dyDescent="0.2"/>
    <row r="31714" hidden="1" x14ac:dyDescent="0.2"/>
    <row r="31715" hidden="1" x14ac:dyDescent="0.2"/>
    <row r="31716" hidden="1" x14ac:dyDescent="0.2"/>
    <row r="31717" hidden="1" x14ac:dyDescent="0.2"/>
    <row r="31718" hidden="1" x14ac:dyDescent="0.2"/>
    <row r="31719" hidden="1" x14ac:dyDescent="0.2"/>
    <row r="31720" hidden="1" x14ac:dyDescent="0.2"/>
    <row r="31721" hidden="1" x14ac:dyDescent="0.2"/>
    <row r="31722" hidden="1" x14ac:dyDescent="0.2"/>
    <row r="31723" hidden="1" x14ac:dyDescent="0.2"/>
    <row r="31724" hidden="1" x14ac:dyDescent="0.2"/>
    <row r="31725" hidden="1" x14ac:dyDescent="0.2"/>
    <row r="31726" hidden="1" x14ac:dyDescent="0.2"/>
    <row r="31727" hidden="1" x14ac:dyDescent="0.2"/>
    <row r="31728" hidden="1" x14ac:dyDescent="0.2"/>
    <row r="31729" hidden="1" x14ac:dyDescent="0.2"/>
    <row r="31730" hidden="1" x14ac:dyDescent="0.2"/>
    <row r="31731" hidden="1" x14ac:dyDescent="0.2"/>
    <row r="31732" hidden="1" x14ac:dyDescent="0.2"/>
    <row r="31733" hidden="1" x14ac:dyDescent="0.2"/>
    <row r="31734" hidden="1" x14ac:dyDescent="0.2"/>
    <row r="31735" hidden="1" x14ac:dyDescent="0.2"/>
    <row r="31736" hidden="1" x14ac:dyDescent="0.2"/>
    <row r="31737" hidden="1" x14ac:dyDescent="0.2"/>
    <row r="31738" hidden="1" x14ac:dyDescent="0.2"/>
    <row r="31739" hidden="1" x14ac:dyDescent="0.2"/>
    <row r="31740" hidden="1" x14ac:dyDescent="0.2"/>
    <row r="31741" hidden="1" x14ac:dyDescent="0.2"/>
    <row r="31742" hidden="1" x14ac:dyDescent="0.2"/>
    <row r="31743" hidden="1" x14ac:dyDescent="0.2"/>
    <row r="31744" hidden="1" x14ac:dyDescent="0.2"/>
    <row r="31745" hidden="1" x14ac:dyDescent="0.2"/>
    <row r="31746" hidden="1" x14ac:dyDescent="0.2"/>
    <row r="31747" hidden="1" x14ac:dyDescent="0.2"/>
    <row r="31748" hidden="1" x14ac:dyDescent="0.2"/>
    <row r="31749" hidden="1" x14ac:dyDescent="0.2"/>
    <row r="31750" hidden="1" x14ac:dyDescent="0.2"/>
    <row r="31751" hidden="1" x14ac:dyDescent="0.2"/>
    <row r="31752" hidden="1" x14ac:dyDescent="0.2"/>
    <row r="31753" hidden="1" x14ac:dyDescent="0.2"/>
    <row r="31754" hidden="1" x14ac:dyDescent="0.2"/>
    <row r="31755" hidden="1" x14ac:dyDescent="0.2"/>
    <row r="31756" hidden="1" x14ac:dyDescent="0.2"/>
    <row r="31757" hidden="1" x14ac:dyDescent="0.2"/>
    <row r="31758" hidden="1" x14ac:dyDescent="0.2"/>
    <row r="31759" hidden="1" x14ac:dyDescent="0.2"/>
    <row r="31760" hidden="1" x14ac:dyDescent="0.2"/>
    <row r="31761" hidden="1" x14ac:dyDescent="0.2"/>
    <row r="31762" hidden="1" x14ac:dyDescent="0.2"/>
    <row r="31763" hidden="1" x14ac:dyDescent="0.2"/>
    <row r="31764" hidden="1" x14ac:dyDescent="0.2"/>
    <row r="31765" hidden="1" x14ac:dyDescent="0.2"/>
    <row r="31766" hidden="1" x14ac:dyDescent="0.2"/>
    <row r="31767" hidden="1" x14ac:dyDescent="0.2"/>
    <row r="31768" hidden="1" x14ac:dyDescent="0.2"/>
    <row r="31769" hidden="1" x14ac:dyDescent="0.2"/>
    <row r="31770" hidden="1" x14ac:dyDescent="0.2"/>
    <row r="31771" hidden="1" x14ac:dyDescent="0.2"/>
    <row r="31772" hidden="1" x14ac:dyDescent="0.2"/>
    <row r="31773" hidden="1" x14ac:dyDescent="0.2"/>
    <row r="31774" hidden="1" x14ac:dyDescent="0.2"/>
    <row r="31775" hidden="1" x14ac:dyDescent="0.2"/>
    <row r="31776" hidden="1" x14ac:dyDescent="0.2"/>
    <row r="31777" hidden="1" x14ac:dyDescent="0.2"/>
    <row r="31778" hidden="1" x14ac:dyDescent="0.2"/>
    <row r="31779" hidden="1" x14ac:dyDescent="0.2"/>
    <row r="31780" hidden="1" x14ac:dyDescent="0.2"/>
    <row r="31781" hidden="1" x14ac:dyDescent="0.2"/>
    <row r="31782" hidden="1" x14ac:dyDescent="0.2"/>
    <row r="31783" hidden="1" x14ac:dyDescent="0.2"/>
    <row r="31784" hidden="1" x14ac:dyDescent="0.2"/>
    <row r="31785" hidden="1" x14ac:dyDescent="0.2"/>
    <row r="31786" hidden="1" x14ac:dyDescent="0.2"/>
    <row r="31787" hidden="1" x14ac:dyDescent="0.2"/>
    <row r="31788" hidden="1" x14ac:dyDescent="0.2"/>
    <row r="31789" hidden="1" x14ac:dyDescent="0.2"/>
    <row r="31790" hidden="1" x14ac:dyDescent="0.2"/>
    <row r="31791" hidden="1" x14ac:dyDescent="0.2"/>
    <row r="31792" hidden="1" x14ac:dyDescent="0.2"/>
    <row r="31793" hidden="1" x14ac:dyDescent="0.2"/>
    <row r="31794" hidden="1" x14ac:dyDescent="0.2"/>
    <row r="31795" hidden="1" x14ac:dyDescent="0.2"/>
    <row r="31796" hidden="1" x14ac:dyDescent="0.2"/>
    <row r="31797" hidden="1" x14ac:dyDescent="0.2"/>
    <row r="31798" hidden="1" x14ac:dyDescent="0.2"/>
    <row r="31799" hidden="1" x14ac:dyDescent="0.2"/>
    <row r="31800" hidden="1" x14ac:dyDescent="0.2"/>
    <row r="31801" hidden="1" x14ac:dyDescent="0.2"/>
    <row r="31802" hidden="1" x14ac:dyDescent="0.2"/>
    <row r="31803" hidden="1" x14ac:dyDescent="0.2"/>
    <row r="31804" hidden="1" x14ac:dyDescent="0.2"/>
    <row r="31805" hidden="1" x14ac:dyDescent="0.2"/>
    <row r="31806" hidden="1" x14ac:dyDescent="0.2"/>
    <row r="31807" hidden="1" x14ac:dyDescent="0.2"/>
    <row r="31808" hidden="1" x14ac:dyDescent="0.2"/>
    <row r="31809" hidden="1" x14ac:dyDescent="0.2"/>
    <row r="31810" hidden="1" x14ac:dyDescent="0.2"/>
    <row r="31811" hidden="1" x14ac:dyDescent="0.2"/>
    <row r="31812" hidden="1" x14ac:dyDescent="0.2"/>
    <row r="31813" hidden="1" x14ac:dyDescent="0.2"/>
    <row r="31814" hidden="1" x14ac:dyDescent="0.2"/>
    <row r="31815" hidden="1" x14ac:dyDescent="0.2"/>
    <row r="31816" hidden="1" x14ac:dyDescent="0.2"/>
    <row r="31817" hidden="1" x14ac:dyDescent="0.2"/>
    <row r="31818" hidden="1" x14ac:dyDescent="0.2"/>
    <row r="31819" hidden="1" x14ac:dyDescent="0.2"/>
    <row r="31820" hidden="1" x14ac:dyDescent="0.2"/>
    <row r="31821" hidden="1" x14ac:dyDescent="0.2"/>
    <row r="31822" hidden="1" x14ac:dyDescent="0.2"/>
    <row r="31823" hidden="1" x14ac:dyDescent="0.2"/>
    <row r="31824" hidden="1" x14ac:dyDescent="0.2"/>
    <row r="31825" hidden="1" x14ac:dyDescent="0.2"/>
    <row r="31826" hidden="1" x14ac:dyDescent="0.2"/>
    <row r="31827" hidden="1" x14ac:dyDescent="0.2"/>
    <row r="31828" hidden="1" x14ac:dyDescent="0.2"/>
    <row r="31829" hidden="1" x14ac:dyDescent="0.2"/>
    <row r="31830" hidden="1" x14ac:dyDescent="0.2"/>
    <row r="31831" hidden="1" x14ac:dyDescent="0.2"/>
    <row r="31832" hidden="1" x14ac:dyDescent="0.2"/>
    <row r="31833" hidden="1" x14ac:dyDescent="0.2"/>
    <row r="31834" hidden="1" x14ac:dyDescent="0.2"/>
    <row r="31835" hidden="1" x14ac:dyDescent="0.2"/>
    <row r="31836" hidden="1" x14ac:dyDescent="0.2"/>
    <row r="31837" hidden="1" x14ac:dyDescent="0.2"/>
    <row r="31838" hidden="1" x14ac:dyDescent="0.2"/>
    <row r="31839" hidden="1" x14ac:dyDescent="0.2"/>
    <row r="31840" hidden="1" x14ac:dyDescent="0.2"/>
    <row r="31841" hidden="1" x14ac:dyDescent="0.2"/>
    <row r="31842" hidden="1" x14ac:dyDescent="0.2"/>
    <row r="31843" hidden="1" x14ac:dyDescent="0.2"/>
    <row r="31844" hidden="1" x14ac:dyDescent="0.2"/>
    <row r="31845" hidden="1" x14ac:dyDescent="0.2"/>
    <row r="31846" hidden="1" x14ac:dyDescent="0.2"/>
    <row r="31847" hidden="1" x14ac:dyDescent="0.2"/>
    <row r="31848" hidden="1" x14ac:dyDescent="0.2"/>
    <row r="31849" hidden="1" x14ac:dyDescent="0.2"/>
    <row r="31850" hidden="1" x14ac:dyDescent="0.2"/>
    <row r="31851" hidden="1" x14ac:dyDescent="0.2"/>
    <row r="31852" hidden="1" x14ac:dyDescent="0.2"/>
    <row r="31853" hidden="1" x14ac:dyDescent="0.2"/>
    <row r="31854" hidden="1" x14ac:dyDescent="0.2"/>
    <row r="31855" hidden="1" x14ac:dyDescent="0.2"/>
    <row r="31856" hidden="1" x14ac:dyDescent="0.2"/>
    <row r="31857" hidden="1" x14ac:dyDescent="0.2"/>
    <row r="31858" hidden="1" x14ac:dyDescent="0.2"/>
    <row r="31859" hidden="1" x14ac:dyDescent="0.2"/>
    <row r="31860" hidden="1" x14ac:dyDescent="0.2"/>
    <row r="31861" hidden="1" x14ac:dyDescent="0.2"/>
    <row r="31862" hidden="1" x14ac:dyDescent="0.2"/>
    <row r="31863" hidden="1" x14ac:dyDescent="0.2"/>
    <row r="31864" hidden="1" x14ac:dyDescent="0.2"/>
    <row r="31865" hidden="1" x14ac:dyDescent="0.2"/>
    <row r="31866" hidden="1" x14ac:dyDescent="0.2"/>
    <row r="31867" hidden="1" x14ac:dyDescent="0.2"/>
    <row r="31868" hidden="1" x14ac:dyDescent="0.2"/>
    <row r="31869" hidden="1" x14ac:dyDescent="0.2"/>
    <row r="31870" hidden="1" x14ac:dyDescent="0.2"/>
    <row r="31871" hidden="1" x14ac:dyDescent="0.2"/>
    <row r="31872" hidden="1" x14ac:dyDescent="0.2"/>
    <row r="31873" hidden="1" x14ac:dyDescent="0.2"/>
    <row r="31874" hidden="1" x14ac:dyDescent="0.2"/>
    <row r="31875" hidden="1" x14ac:dyDescent="0.2"/>
    <row r="31876" hidden="1" x14ac:dyDescent="0.2"/>
    <row r="31877" hidden="1" x14ac:dyDescent="0.2"/>
    <row r="31878" hidden="1" x14ac:dyDescent="0.2"/>
    <row r="31879" hidden="1" x14ac:dyDescent="0.2"/>
    <row r="31880" hidden="1" x14ac:dyDescent="0.2"/>
    <row r="31881" hidden="1" x14ac:dyDescent="0.2"/>
    <row r="31882" hidden="1" x14ac:dyDescent="0.2"/>
    <row r="31883" hidden="1" x14ac:dyDescent="0.2"/>
    <row r="31884" hidden="1" x14ac:dyDescent="0.2"/>
    <row r="31885" hidden="1" x14ac:dyDescent="0.2"/>
    <row r="31886" hidden="1" x14ac:dyDescent="0.2"/>
    <row r="31887" hidden="1" x14ac:dyDescent="0.2"/>
    <row r="31888" hidden="1" x14ac:dyDescent="0.2"/>
    <row r="31889" hidden="1" x14ac:dyDescent="0.2"/>
    <row r="31890" hidden="1" x14ac:dyDescent="0.2"/>
    <row r="31891" hidden="1" x14ac:dyDescent="0.2"/>
    <row r="31892" hidden="1" x14ac:dyDescent="0.2"/>
    <row r="31893" hidden="1" x14ac:dyDescent="0.2"/>
    <row r="31894" hidden="1" x14ac:dyDescent="0.2"/>
    <row r="31895" hidden="1" x14ac:dyDescent="0.2"/>
    <row r="31896" hidden="1" x14ac:dyDescent="0.2"/>
    <row r="31897" hidden="1" x14ac:dyDescent="0.2"/>
    <row r="31898" hidden="1" x14ac:dyDescent="0.2"/>
    <row r="31899" hidden="1" x14ac:dyDescent="0.2"/>
    <row r="31900" hidden="1" x14ac:dyDescent="0.2"/>
    <row r="31901" hidden="1" x14ac:dyDescent="0.2"/>
    <row r="31902" hidden="1" x14ac:dyDescent="0.2"/>
    <row r="31903" hidden="1" x14ac:dyDescent="0.2"/>
    <row r="31904" hidden="1" x14ac:dyDescent="0.2"/>
    <row r="31905" hidden="1" x14ac:dyDescent="0.2"/>
    <row r="31906" hidden="1" x14ac:dyDescent="0.2"/>
    <row r="31907" hidden="1" x14ac:dyDescent="0.2"/>
    <row r="31908" hidden="1" x14ac:dyDescent="0.2"/>
    <row r="31909" hidden="1" x14ac:dyDescent="0.2"/>
    <row r="31910" hidden="1" x14ac:dyDescent="0.2"/>
    <row r="31911" hidden="1" x14ac:dyDescent="0.2"/>
    <row r="31912" hidden="1" x14ac:dyDescent="0.2"/>
    <row r="31913" hidden="1" x14ac:dyDescent="0.2"/>
    <row r="31914" hidden="1" x14ac:dyDescent="0.2"/>
    <row r="31915" hidden="1" x14ac:dyDescent="0.2"/>
    <row r="31916" hidden="1" x14ac:dyDescent="0.2"/>
    <row r="31917" hidden="1" x14ac:dyDescent="0.2"/>
    <row r="31918" hidden="1" x14ac:dyDescent="0.2"/>
    <row r="31919" hidden="1" x14ac:dyDescent="0.2"/>
    <row r="31920" hidden="1" x14ac:dyDescent="0.2"/>
    <row r="31921" hidden="1" x14ac:dyDescent="0.2"/>
    <row r="31922" hidden="1" x14ac:dyDescent="0.2"/>
    <row r="31923" hidden="1" x14ac:dyDescent="0.2"/>
    <row r="31924" hidden="1" x14ac:dyDescent="0.2"/>
    <row r="31925" hidden="1" x14ac:dyDescent="0.2"/>
    <row r="31926" hidden="1" x14ac:dyDescent="0.2"/>
    <row r="31927" hidden="1" x14ac:dyDescent="0.2"/>
    <row r="31928" hidden="1" x14ac:dyDescent="0.2"/>
    <row r="31929" hidden="1" x14ac:dyDescent="0.2"/>
    <row r="31930" hidden="1" x14ac:dyDescent="0.2"/>
    <row r="31931" hidden="1" x14ac:dyDescent="0.2"/>
    <row r="31932" hidden="1" x14ac:dyDescent="0.2"/>
    <row r="31933" hidden="1" x14ac:dyDescent="0.2"/>
    <row r="31934" hidden="1" x14ac:dyDescent="0.2"/>
    <row r="31935" hidden="1" x14ac:dyDescent="0.2"/>
    <row r="31936" hidden="1" x14ac:dyDescent="0.2"/>
    <row r="31937" hidden="1" x14ac:dyDescent="0.2"/>
    <row r="31938" hidden="1" x14ac:dyDescent="0.2"/>
    <row r="31939" hidden="1" x14ac:dyDescent="0.2"/>
    <row r="31940" hidden="1" x14ac:dyDescent="0.2"/>
    <row r="31941" hidden="1" x14ac:dyDescent="0.2"/>
    <row r="31942" hidden="1" x14ac:dyDescent="0.2"/>
    <row r="31943" hidden="1" x14ac:dyDescent="0.2"/>
    <row r="31944" hidden="1" x14ac:dyDescent="0.2"/>
    <row r="31945" hidden="1" x14ac:dyDescent="0.2"/>
    <row r="31946" hidden="1" x14ac:dyDescent="0.2"/>
    <row r="31947" hidden="1" x14ac:dyDescent="0.2"/>
    <row r="31948" hidden="1" x14ac:dyDescent="0.2"/>
    <row r="31949" hidden="1" x14ac:dyDescent="0.2"/>
    <row r="31950" hidden="1" x14ac:dyDescent="0.2"/>
    <row r="31951" hidden="1" x14ac:dyDescent="0.2"/>
    <row r="31952" hidden="1" x14ac:dyDescent="0.2"/>
    <row r="31953" hidden="1" x14ac:dyDescent="0.2"/>
    <row r="31954" hidden="1" x14ac:dyDescent="0.2"/>
    <row r="31955" hidden="1" x14ac:dyDescent="0.2"/>
    <row r="31956" hidden="1" x14ac:dyDescent="0.2"/>
    <row r="31957" hidden="1" x14ac:dyDescent="0.2"/>
    <row r="31958" hidden="1" x14ac:dyDescent="0.2"/>
    <row r="31959" hidden="1" x14ac:dyDescent="0.2"/>
    <row r="31960" hidden="1" x14ac:dyDescent="0.2"/>
    <row r="31961" hidden="1" x14ac:dyDescent="0.2"/>
    <row r="31962" hidden="1" x14ac:dyDescent="0.2"/>
    <row r="31963" hidden="1" x14ac:dyDescent="0.2"/>
    <row r="31964" hidden="1" x14ac:dyDescent="0.2"/>
    <row r="31965" hidden="1" x14ac:dyDescent="0.2"/>
    <row r="31966" hidden="1" x14ac:dyDescent="0.2"/>
    <row r="31967" hidden="1" x14ac:dyDescent="0.2"/>
    <row r="31968" hidden="1" x14ac:dyDescent="0.2"/>
    <row r="31969" hidden="1" x14ac:dyDescent="0.2"/>
    <row r="31970" hidden="1" x14ac:dyDescent="0.2"/>
    <row r="31971" hidden="1" x14ac:dyDescent="0.2"/>
    <row r="31972" hidden="1" x14ac:dyDescent="0.2"/>
    <row r="31973" hidden="1" x14ac:dyDescent="0.2"/>
    <row r="31974" hidden="1" x14ac:dyDescent="0.2"/>
    <row r="31975" hidden="1" x14ac:dyDescent="0.2"/>
    <row r="31976" hidden="1" x14ac:dyDescent="0.2"/>
    <row r="31977" hidden="1" x14ac:dyDescent="0.2"/>
    <row r="31978" hidden="1" x14ac:dyDescent="0.2"/>
    <row r="31979" hidden="1" x14ac:dyDescent="0.2"/>
    <row r="31980" hidden="1" x14ac:dyDescent="0.2"/>
    <row r="31981" hidden="1" x14ac:dyDescent="0.2"/>
    <row r="31982" hidden="1" x14ac:dyDescent="0.2"/>
    <row r="31983" hidden="1" x14ac:dyDescent="0.2"/>
    <row r="31984" hidden="1" x14ac:dyDescent="0.2"/>
    <row r="31985" hidden="1" x14ac:dyDescent="0.2"/>
    <row r="31986" hidden="1" x14ac:dyDescent="0.2"/>
    <row r="31987" hidden="1" x14ac:dyDescent="0.2"/>
    <row r="31988" hidden="1" x14ac:dyDescent="0.2"/>
    <row r="31989" hidden="1" x14ac:dyDescent="0.2"/>
    <row r="31990" hidden="1" x14ac:dyDescent="0.2"/>
    <row r="31991" hidden="1" x14ac:dyDescent="0.2"/>
    <row r="31992" hidden="1" x14ac:dyDescent="0.2"/>
    <row r="31993" hidden="1" x14ac:dyDescent="0.2"/>
    <row r="31994" hidden="1" x14ac:dyDescent="0.2"/>
    <row r="31995" hidden="1" x14ac:dyDescent="0.2"/>
    <row r="31996" hidden="1" x14ac:dyDescent="0.2"/>
    <row r="31997" hidden="1" x14ac:dyDescent="0.2"/>
    <row r="31998" hidden="1" x14ac:dyDescent="0.2"/>
    <row r="31999" hidden="1" x14ac:dyDescent="0.2"/>
    <row r="32000" hidden="1" x14ac:dyDescent="0.2"/>
    <row r="32001" hidden="1" x14ac:dyDescent="0.2"/>
    <row r="32002" hidden="1" x14ac:dyDescent="0.2"/>
    <row r="32003" hidden="1" x14ac:dyDescent="0.2"/>
    <row r="32004" hidden="1" x14ac:dyDescent="0.2"/>
    <row r="32005" hidden="1" x14ac:dyDescent="0.2"/>
    <row r="32006" hidden="1" x14ac:dyDescent="0.2"/>
    <row r="32007" hidden="1" x14ac:dyDescent="0.2"/>
    <row r="32008" hidden="1" x14ac:dyDescent="0.2"/>
    <row r="32009" hidden="1" x14ac:dyDescent="0.2"/>
    <row r="32010" hidden="1" x14ac:dyDescent="0.2"/>
    <row r="32011" hidden="1" x14ac:dyDescent="0.2"/>
    <row r="32012" hidden="1" x14ac:dyDescent="0.2"/>
    <row r="32013" hidden="1" x14ac:dyDescent="0.2"/>
    <row r="32014" hidden="1" x14ac:dyDescent="0.2"/>
    <row r="32015" hidden="1" x14ac:dyDescent="0.2"/>
    <row r="32016" hidden="1" x14ac:dyDescent="0.2"/>
    <row r="32017" hidden="1" x14ac:dyDescent="0.2"/>
    <row r="32018" hidden="1" x14ac:dyDescent="0.2"/>
    <row r="32019" hidden="1" x14ac:dyDescent="0.2"/>
    <row r="32020" hidden="1" x14ac:dyDescent="0.2"/>
    <row r="32021" hidden="1" x14ac:dyDescent="0.2"/>
    <row r="32022" hidden="1" x14ac:dyDescent="0.2"/>
    <row r="32023" hidden="1" x14ac:dyDescent="0.2"/>
    <row r="32024" hidden="1" x14ac:dyDescent="0.2"/>
    <row r="32025" hidden="1" x14ac:dyDescent="0.2"/>
    <row r="32026" hidden="1" x14ac:dyDescent="0.2"/>
    <row r="32027" hidden="1" x14ac:dyDescent="0.2"/>
    <row r="32028" hidden="1" x14ac:dyDescent="0.2"/>
    <row r="32029" hidden="1" x14ac:dyDescent="0.2"/>
    <row r="32030" hidden="1" x14ac:dyDescent="0.2"/>
    <row r="32031" hidden="1" x14ac:dyDescent="0.2"/>
    <row r="32032" hidden="1" x14ac:dyDescent="0.2"/>
    <row r="32033" hidden="1" x14ac:dyDescent="0.2"/>
    <row r="32034" hidden="1" x14ac:dyDescent="0.2"/>
    <row r="32035" hidden="1" x14ac:dyDescent="0.2"/>
    <row r="32036" hidden="1" x14ac:dyDescent="0.2"/>
    <row r="32037" hidden="1" x14ac:dyDescent="0.2"/>
    <row r="32038" hidden="1" x14ac:dyDescent="0.2"/>
    <row r="32039" hidden="1" x14ac:dyDescent="0.2"/>
    <row r="32040" hidden="1" x14ac:dyDescent="0.2"/>
    <row r="32041" hidden="1" x14ac:dyDescent="0.2"/>
    <row r="32042" hidden="1" x14ac:dyDescent="0.2"/>
    <row r="32043" hidden="1" x14ac:dyDescent="0.2"/>
    <row r="32044" hidden="1" x14ac:dyDescent="0.2"/>
    <row r="32045" hidden="1" x14ac:dyDescent="0.2"/>
    <row r="32046" hidden="1" x14ac:dyDescent="0.2"/>
    <row r="32047" hidden="1" x14ac:dyDescent="0.2"/>
    <row r="32048" hidden="1" x14ac:dyDescent="0.2"/>
    <row r="32049" hidden="1" x14ac:dyDescent="0.2"/>
    <row r="32050" hidden="1" x14ac:dyDescent="0.2"/>
    <row r="32051" hidden="1" x14ac:dyDescent="0.2"/>
    <row r="32052" hidden="1" x14ac:dyDescent="0.2"/>
    <row r="32053" hidden="1" x14ac:dyDescent="0.2"/>
    <row r="32054" hidden="1" x14ac:dyDescent="0.2"/>
    <row r="32055" hidden="1" x14ac:dyDescent="0.2"/>
    <row r="32056" hidden="1" x14ac:dyDescent="0.2"/>
    <row r="32057" hidden="1" x14ac:dyDescent="0.2"/>
    <row r="32058" hidden="1" x14ac:dyDescent="0.2"/>
    <row r="32059" hidden="1" x14ac:dyDescent="0.2"/>
    <row r="32060" hidden="1" x14ac:dyDescent="0.2"/>
    <row r="32061" hidden="1" x14ac:dyDescent="0.2"/>
    <row r="32062" hidden="1" x14ac:dyDescent="0.2"/>
    <row r="32063" hidden="1" x14ac:dyDescent="0.2"/>
    <row r="32064" hidden="1" x14ac:dyDescent="0.2"/>
    <row r="32065" hidden="1" x14ac:dyDescent="0.2"/>
    <row r="32066" hidden="1" x14ac:dyDescent="0.2"/>
    <row r="32067" hidden="1" x14ac:dyDescent="0.2"/>
    <row r="32068" hidden="1" x14ac:dyDescent="0.2"/>
    <row r="32069" hidden="1" x14ac:dyDescent="0.2"/>
    <row r="32070" hidden="1" x14ac:dyDescent="0.2"/>
    <row r="32071" hidden="1" x14ac:dyDescent="0.2"/>
    <row r="32072" hidden="1" x14ac:dyDescent="0.2"/>
    <row r="32073" hidden="1" x14ac:dyDescent="0.2"/>
    <row r="32074" hidden="1" x14ac:dyDescent="0.2"/>
    <row r="32075" hidden="1" x14ac:dyDescent="0.2"/>
    <row r="32076" hidden="1" x14ac:dyDescent="0.2"/>
    <row r="32077" hidden="1" x14ac:dyDescent="0.2"/>
    <row r="32078" hidden="1" x14ac:dyDescent="0.2"/>
    <row r="32079" hidden="1" x14ac:dyDescent="0.2"/>
    <row r="32080" hidden="1" x14ac:dyDescent="0.2"/>
    <row r="32081" hidden="1" x14ac:dyDescent="0.2"/>
    <row r="32082" hidden="1" x14ac:dyDescent="0.2"/>
    <row r="32083" hidden="1" x14ac:dyDescent="0.2"/>
    <row r="32084" hidden="1" x14ac:dyDescent="0.2"/>
    <row r="32085" hidden="1" x14ac:dyDescent="0.2"/>
    <row r="32086" hidden="1" x14ac:dyDescent="0.2"/>
    <row r="32087" hidden="1" x14ac:dyDescent="0.2"/>
    <row r="32088" hidden="1" x14ac:dyDescent="0.2"/>
    <row r="32089" hidden="1" x14ac:dyDescent="0.2"/>
    <row r="32090" hidden="1" x14ac:dyDescent="0.2"/>
    <row r="32091" hidden="1" x14ac:dyDescent="0.2"/>
    <row r="32092" hidden="1" x14ac:dyDescent="0.2"/>
    <row r="32093" hidden="1" x14ac:dyDescent="0.2"/>
    <row r="32094" hidden="1" x14ac:dyDescent="0.2"/>
    <row r="32095" hidden="1" x14ac:dyDescent="0.2"/>
    <row r="32096" hidden="1" x14ac:dyDescent="0.2"/>
    <row r="32097" hidden="1" x14ac:dyDescent="0.2"/>
    <row r="32098" hidden="1" x14ac:dyDescent="0.2"/>
    <row r="32099" hidden="1" x14ac:dyDescent="0.2"/>
    <row r="32100" hidden="1" x14ac:dyDescent="0.2"/>
    <row r="32101" hidden="1" x14ac:dyDescent="0.2"/>
    <row r="32102" hidden="1" x14ac:dyDescent="0.2"/>
    <row r="32103" hidden="1" x14ac:dyDescent="0.2"/>
    <row r="32104" hidden="1" x14ac:dyDescent="0.2"/>
    <row r="32105" hidden="1" x14ac:dyDescent="0.2"/>
    <row r="32106" hidden="1" x14ac:dyDescent="0.2"/>
    <row r="32107" hidden="1" x14ac:dyDescent="0.2"/>
    <row r="32108" hidden="1" x14ac:dyDescent="0.2"/>
    <row r="32109" hidden="1" x14ac:dyDescent="0.2"/>
    <row r="32110" hidden="1" x14ac:dyDescent="0.2"/>
    <row r="32111" hidden="1" x14ac:dyDescent="0.2"/>
    <row r="32112" hidden="1" x14ac:dyDescent="0.2"/>
    <row r="32113" hidden="1" x14ac:dyDescent="0.2"/>
    <row r="32114" hidden="1" x14ac:dyDescent="0.2"/>
    <row r="32115" hidden="1" x14ac:dyDescent="0.2"/>
    <row r="32116" hidden="1" x14ac:dyDescent="0.2"/>
    <row r="32117" hidden="1" x14ac:dyDescent="0.2"/>
    <row r="32118" hidden="1" x14ac:dyDescent="0.2"/>
    <row r="32119" hidden="1" x14ac:dyDescent="0.2"/>
    <row r="32120" hidden="1" x14ac:dyDescent="0.2"/>
    <row r="32121" hidden="1" x14ac:dyDescent="0.2"/>
    <row r="32122" hidden="1" x14ac:dyDescent="0.2"/>
    <row r="32123" hidden="1" x14ac:dyDescent="0.2"/>
    <row r="32124" hidden="1" x14ac:dyDescent="0.2"/>
    <row r="32125" hidden="1" x14ac:dyDescent="0.2"/>
    <row r="32126" hidden="1" x14ac:dyDescent="0.2"/>
    <row r="32127" hidden="1" x14ac:dyDescent="0.2"/>
    <row r="32128" hidden="1" x14ac:dyDescent="0.2"/>
    <row r="32129" hidden="1" x14ac:dyDescent="0.2"/>
    <row r="32130" hidden="1" x14ac:dyDescent="0.2"/>
    <row r="32131" hidden="1" x14ac:dyDescent="0.2"/>
    <row r="32132" hidden="1" x14ac:dyDescent="0.2"/>
    <row r="32133" hidden="1" x14ac:dyDescent="0.2"/>
    <row r="32134" hidden="1" x14ac:dyDescent="0.2"/>
    <row r="32135" hidden="1" x14ac:dyDescent="0.2"/>
    <row r="32136" hidden="1" x14ac:dyDescent="0.2"/>
    <row r="32137" hidden="1" x14ac:dyDescent="0.2"/>
    <row r="32138" hidden="1" x14ac:dyDescent="0.2"/>
    <row r="32139" hidden="1" x14ac:dyDescent="0.2"/>
    <row r="32140" hidden="1" x14ac:dyDescent="0.2"/>
    <row r="32141" hidden="1" x14ac:dyDescent="0.2"/>
    <row r="32142" hidden="1" x14ac:dyDescent="0.2"/>
    <row r="32143" hidden="1" x14ac:dyDescent="0.2"/>
    <row r="32144" hidden="1" x14ac:dyDescent="0.2"/>
    <row r="32145" hidden="1" x14ac:dyDescent="0.2"/>
    <row r="32146" hidden="1" x14ac:dyDescent="0.2"/>
    <row r="32147" hidden="1" x14ac:dyDescent="0.2"/>
    <row r="32148" hidden="1" x14ac:dyDescent="0.2"/>
    <row r="32149" hidden="1" x14ac:dyDescent="0.2"/>
    <row r="32150" hidden="1" x14ac:dyDescent="0.2"/>
    <row r="32151" hidden="1" x14ac:dyDescent="0.2"/>
    <row r="32152" hidden="1" x14ac:dyDescent="0.2"/>
    <row r="32153" hidden="1" x14ac:dyDescent="0.2"/>
    <row r="32154" hidden="1" x14ac:dyDescent="0.2"/>
    <row r="32155" hidden="1" x14ac:dyDescent="0.2"/>
    <row r="32156" hidden="1" x14ac:dyDescent="0.2"/>
    <row r="32157" hidden="1" x14ac:dyDescent="0.2"/>
    <row r="32158" hidden="1" x14ac:dyDescent="0.2"/>
    <row r="32159" hidden="1" x14ac:dyDescent="0.2"/>
    <row r="32160" hidden="1" x14ac:dyDescent="0.2"/>
    <row r="32161" hidden="1" x14ac:dyDescent="0.2"/>
    <row r="32162" hidden="1" x14ac:dyDescent="0.2"/>
    <row r="32163" hidden="1" x14ac:dyDescent="0.2"/>
    <row r="32164" hidden="1" x14ac:dyDescent="0.2"/>
    <row r="32165" hidden="1" x14ac:dyDescent="0.2"/>
    <row r="32166" hidden="1" x14ac:dyDescent="0.2"/>
    <row r="32167" hidden="1" x14ac:dyDescent="0.2"/>
    <row r="32168" hidden="1" x14ac:dyDescent="0.2"/>
    <row r="32169" hidden="1" x14ac:dyDescent="0.2"/>
    <row r="32170" hidden="1" x14ac:dyDescent="0.2"/>
    <row r="32171" hidden="1" x14ac:dyDescent="0.2"/>
    <row r="32172" hidden="1" x14ac:dyDescent="0.2"/>
    <row r="32173" hidden="1" x14ac:dyDescent="0.2"/>
    <row r="32174" hidden="1" x14ac:dyDescent="0.2"/>
    <row r="32175" hidden="1" x14ac:dyDescent="0.2"/>
    <row r="32176" hidden="1" x14ac:dyDescent="0.2"/>
    <row r="32177" hidden="1" x14ac:dyDescent="0.2"/>
    <row r="32178" hidden="1" x14ac:dyDescent="0.2"/>
    <row r="32179" hidden="1" x14ac:dyDescent="0.2"/>
    <row r="32180" hidden="1" x14ac:dyDescent="0.2"/>
    <row r="32181" hidden="1" x14ac:dyDescent="0.2"/>
    <row r="32182" hidden="1" x14ac:dyDescent="0.2"/>
    <row r="32183" hidden="1" x14ac:dyDescent="0.2"/>
    <row r="32184" hidden="1" x14ac:dyDescent="0.2"/>
    <row r="32185" hidden="1" x14ac:dyDescent="0.2"/>
    <row r="32186" hidden="1" x14ac:dyDescent="0.2"/>
    <row r="32187" hidden="1" x14ac:dyDescent="0.2"/>
    <row r="32188" hidden="1" x14ac:dyDescent="0.2"/>
    <row r="32189" hidden="1" x14ac:dyDescent="0.2"/>
    <row r="32190" hidden="1" x14ac:dyDescent="0.2"/>
    <row r="32191" hidden="1" x14ac:dyDescent="0.2"/>
    <row r="32192" hidden="1" x14ac:dyDescent="0.2"/>
    <row r="32193" hidden="1" x14ac:dyDescent="0.2"/>
    <row r="32194" hidden="1" x14ac:dyDescent="0.2"/>
    <row r="32195" hidden="1" x14ac:dyDescent="0.2"/>
    <row r="32196" hidden="1" x14ac:dyDescent="0.2"/>
    <row r="32197" hidden="1" x14ac:dyDescent="0.2"/>
    <row r="32198" hidden="1" x14ac:dyDescent="0.2"/>
    <row r="32199" hidden="1" x14ac:dyDescent="0.2"/>
    <row r="32200" hidden="1" x14ac:dyDescent="0.2"/>
    <row r="32201" hidden="1" x14ac:dyDescent="0.2"/>
    <row r="32202" hidden="1" x14ac:dyDescent="0.2"/>
    <row r="32203" hidden="1" x14ac:dyDescent="0.2"/>
    <row r="32204" hidden="1" x14ac:dyDescent="0.2"/>
    <row r="32205" hidden="1" x14ac:dyDescent="0.2"/>
    <row r="32206" hidden="1" x14ac:dyDescent="0.2"/>
    <row r="32207" hidden="1" x14ac:dyDescent="0.2"/>
    <row r="32208" hidden="1" x14ac:dyDescent="0.2"/>
    <row r="32209" hidden="1" x14ac:dyDescent="0.2"/>
    <row r="32210" hidden="1" x14ac:dyDescent="0.2"/>
    <row r="32211" hidden="1" x14ac:dyDescent="0.2"/>
    <row r="32212" hidden="1" x14ac:dyDescent="0.2"/>
    <row r="32213" hidden="1" x14ac:dyDescent="0.2"/>
    <row r="32214" hidden="1" x14ac:dyDescent="0.2"/>
    <row r="32215" hidden="1" x14ac:dyDescent="0.2"/>
    <row r="32216" hidden="1" x14ac:dyDescent="0.2"/>
    <row r="32217" hidden="1" x14ac:dyDescent="0.2"/>
    <row r="32218" hidden="1" x14ac:dyDescent="0.2"/>
    <row r="32219" hidden="1" x14ac:dyDescent="0.2"/>
    <row r="32220" hidden="1" x14ac:dyDescent="0.2"/>
    <row r="32221" hidden="1" x14ac:dyDescent="0.2"/>
    <row r="32222" hidden="1" x14ac:dyDescent="0.2"/>
    <row r="32223" hidden="1" x14ac:dyDescent="0.2"/>
    <row r="32224" hidden="1" x14ac:dyDescent="0.2"/>
    <row r="32225" hidden="1" x14ac:dyDescent="0.2"/>
    <row r="32226" hidden="1" x14ac:dyDescent="0.2"/>
    <row r="32227" hidden="1" x14ac:dyDescent="0.2"/>
    <row r="32228" hidden="1" x14ac:dyDescent="0.2"/>
    <row r="32229" hidden="1" x14ac:dyDescent="0.2"/>
    <row r="32230" hidden="1" x14ac:dyDescent="0.2"/>
    <row r="32231" hidden="1" x14ac:dyDescent="0.2"/>
    <row r="32232" hidden="1" x14ac:dyDescent="0.2"/>
    <row r="32233" hidden="1" x14ac:dyDescent="0.2"/>
    <row r="32234" hidden="1" x14ac:dyDescent="0.2"/>
    <row r="32235" hidden="1" x14ac:dyDescent="0.2"/>
    <row r="32236" hidden="1" x14ac:dyDescent="0.2"/>
    <row r="32237" hidden="1" x14ac:dyDescent="0.2"/>
    <row r="32238" hidden="1" x14ac:dyDescent="0.2"/>
    <row r="32239" hidden="1" x14ac:dyDescent="0.2"/>
    <row r="32240" hidden="1" x14ac:dyDescent="0.2"/>
    <row r="32241" hidden="1" x14ac:dyDescent="0.2"/>
    <row r="32242" hidden="1" x14ac:dyDescent="0.2"/>
    <row r="32243" hidden="1" x14ac:dyDescent="0.2"/>
    <row r="32244" hidden="1" x14ac:dyDescent="0.2"/>
    <row r="32245" hidden="1" x14ac:dyDescent="0.2"/>
    <row r="32246" hidden="1" x14ac:dyDescent="0.2"/>
    <row r="32247" hidden="1" x14ac:dyDescent="0.2"/>
    <row r="32248" hidden="1" x14ac:dyDescent="0.2"/>
    <row r="32249" hidden="1" x14ac:dyDescent="0.2"/>
    <row r="32250" hidden="1" x14ac:dyDescent="0.2"/>
    <row r="32251" hidden="1" x14ac:dyDescent="0.2"/>
    <row r="32252" hidden="1" x14ac:dyDescent="0.2"/>
    <row r="32253" hidden="1" x14ac:dyDescent="0.2"/>
    <row r="32254" hidden="1" x14ac:dyDescent="0.2"/>
    <row r="32255" hidden="1" x14ac:dyDescent="0.2"/>
    <row r="32256" hidden="1" x14ac:dyDescent="0.2"/>
    <row r="32257" hidden="1" x14ac:dyDescent="0.2"/>
    <row r="32258" hidden="1" x14ac:dyDescent="0.2"/>
    <row r="32259" hidden="1" x14ac:dyDescent="0.2"/>
    <row r="32260" hidden="1" x14ac:dyDescent="0.2"/>
    <row r="32261" hidden="1" x14ac:dyDescent="0.2"/>
    <row r="32262" hidden="1" x14ac:dyDescent="0.2"/>
    <row r="32263" hidden="1" x14ac:dyDescent="0.2"/>
    <row r="32264" hidden="1" x14ac:dyDescent="0.2"/>
    <row r="32265" hidden="1" x14ac:dyDescent="0.2"/>
    <row r="32266" hidden="1" x14ac:dyDescent="0.2"/>
    <row r="32267" hidden="1" x14ac:dyDescent="0.2"/>
    <row r="32268" hidden="1" x14ac:dyDescent="0.2"/>
    <row r="32269" hidden="1" x14ac:dyDescent="0.2"/>
    <row r="32270" hidden="1" x14ac:dyDescent="0.2"/>
    <row r="32271" hidden="1" x14ac:dyDescent="0.2"/>
    <row r="32272" hidden="1" x14ac:dyDescent="0.2"/>
    <row r="32273" hidden="1" x14ac:dyDescent="0.2"/>
    <row r="32274" hidden="1" x14ac:dyDescent="0.2"/>
    <row r="32275" hidden="1" x14ac:dyDescent="0.2"/>
    <row r="32276" hidden="1" x14ac:dyDescent="0.2"/>
    <row r="32277" hidden="1" x14ac:dyDescent="0.2"/>
    <row r="32278" hidden="1" x14ac:dyDescent="0.2"/>
    <row r="32279" hidden="1" x14ac:dyDescent="0.2"/>
    <row r="32280" hidden="1" x14ac:dyDescent="0.2"/>
    <row r="32281" hidden="1" x14ac:dyDescent="0.2"/>
    <row r="32282" hidden="1" x14ac:dyDescent="0.2"/>
    <row r="32283" hidden="1" x14ac:dyDescent="0.2"/>
    <row r="32284" hidden="1" x14ac:dyDescent="0.2"/>
    <row r="32285" hidden="1" x14ac:dyDescent="0.2"/>
    <row r="32286" hidden="1" x14ac:dyDescent="0.2"/>
    <row r="32287" hidden="1" x14ac:dyDescent="0.2"/>
    <row r="32288" hidden="1" x14ac:dyDescent="0.2"/>
    <row r="32289" hidden="1" x14ac:dyDescent="0.2"/>
    <row r="32290" hidden="1" x14ac:dyDescent="0.2"/>
    <row r="32291" hidden="1" x14ac:dyDescent="0.2"/>
    <row r="32292" hidden="1" x14ac:dyDescent="0.2"/>
    <row r="32293" hidden="1" x14ac:dyDescent="0.2"/>
    <row r="32294" hidden="1" x14ac:dyDescent="0.2"/>
    <row r="32295" hidden="1" x14ac:dyDescent="0.2"/>
    <row r="32296" hidden="1" x14ac:dyDescent="0.2"/>
    <row r="32297" hidden="1" x14ac:dyDescent="0.2"/>
    <row r="32298" hidden="1" x14ac:dyDescent="0.2"/>
    <row r="32299" hidden="1" x14ac:dyDescent="0.2"/>
    <row r="32300" hidden="1" x14ac:dyDescent="0.2"/>
    <row r="32301" hidden="1" x14ac:dyDescent="0.2"/>
    <row r="32302" hidden="1" x14ac:dyDescent="0.2"/>
    <row r="32303" hidden="1" x14ac:dyDescent="0.2"/>
    <row r="32304" hidden="1" x14ac:dyDescent="0.2"/>
    <row r="32305" hidden="1" x14ac:dyDescent="0.2"/>
    <row r="32306" hidden="1" x14ac:dyDescent="0.2"/>
    <row r="32307" hidden="1" x14ac:dyDescent="0.2"/>
    <row r="32308" hidden="1" x14ac:dyDescent="0.2"/>
    <row r="32309" hidden="1" x14ac:dyDescent="0.2"/>
    <row r="32310" hidden="1" x14ac:dyDescent="0.2"/>
    <row r="32311" hidden="1" x14ac:dyDescent="0.2"/>
    <row r="32312" hidden="1" x14ac:dyDescent="0.2"/>
    <row r="32313" hidden="1" x14ac:dyDescent="0.2"/>
    <row r="32314" hidden="1" x14ac:dyDescent="0.2"/>
    <row r="32315" hidden="1" x14ac:dyDescent="0.2"/>
    <row r="32316" hidden="1" x14ac:dyDescent="0.2"/>
    <row r="32317" hidden="1" x14ac:dyDescent="0.2"/>
    <row r="32318" hidden="1" x14ac:dyDescent="0.2"/>
    <row r="32319" hidden="1" x14ac:dyDescent="0.2"/>
    <row r="32320" hidden="1" x14ac:dyDescent="0.2"/>
    <row r="32321" hidden="1" x14ac:dyDescent="0.2"/>
    <row r="32322" hidden="1" x14ac:dyDescent="0.2"/>
    <row r="32323" hidden="1" x14ac:dyDescent="0.2"/>
    <row r="32324" hidden="1" x14ac:dyDescent="0.2"/>
    <row r="32325" hidden="1" x14ac:dyDescent="0.2"/>
    <row r="32326" hidden="1" x14ac:dyDescent="0.2"/>
    <row r="32327" hidden="1" x14ac:dyDescent="0.2"/>
    <row r="32328" hidden="1" x14ac:dyDescent="0.2"/>
    <row r="32329" hidden="1" x14ac:dyDescent="0.2"/>
    <row r="32330" hidden="1" x14ac:dyDescent="0.2"/>
    <row r="32331" hidden="1" x14ac:dyDescent="0.2"/>
    <row r="32332" hidden="1" x14ac:dyDescent="0.2"/>
    <row r="32333" hidden="1" x14ac:dyDescent="0.2"/>
    <row r="32334" hidden="1" x14ac:dyDescent="0.2"/>
    <row r="32335" hidden="1" x14ac:dyDescent="0.2"/>
    <row r="32336" hidden="1" x14ac:dyDescent="0.2"/>
    <row r="32337" hidden="1" x14ac:dyDescent="0.2"/>
    <row r="32338" hidden="1" x14ac:dyDescent="0.2"/>
    <row r="32339" hidden="1" x14ac:dyDescent="0.2"/>
    <row r="32340" hidden="1" x14ac:dyDescent="0.2"/>
    <row r="32341" hidden="1" x14ac:dyDescent="0.2"/>
    <row r="32342" hidden="1" x14ac:dyDescent="0.2"/>
    <row r="32343" hidden="1" x14ac:dyDescent="0.2"/>
    <row r="32344" hidden="1" x14ac:dyDescent="0.2"/>
    <row r="32345" hidden="1" x14ac:dyDescent="0.2"/>
    <row r="32346" hidden="1" x14ac:dyDescent="0.2"/>
    <row r="32347" hidden="1" x14ac:dyDescent="0.2"/>
    <row r="32348" hidden="1" x14ac:dyDescent="0.2"/>
    <row r="32349" hidden="1" x14ac:dyDescent="0.2"/>
    <row r="32350" hidden="1" x14ac:dyDescent="0.2"/>
    <row r="32351" hidden="1" x14ac:dyDescent="0.2"/>
    <row r="32352" hidden="1" x14ac:dyDescent="0.2"/>
    <row r="32353" hidden="1" x14ac:dyDescent="0.2"/>
    <row r="32354" hidden="1" x14ac:dyDescent="0.2"/>
    <row r="32355" hidden="1" x14ac:dyDescent="0.2"/>
    <row r="32356" hidden="1" x14ac:dyDescent="0.2"/>
    <row r="32357" hidden="1" x14ac:dyDescent="0.2"/>
    <row r="32358" hidden="1" x14ac:dyDescent="0.2"/>
    <row r="32359" hidden="1" x14ac:dyDescent="0.2"/>
    <row r="32360" hidden="1" x14ac:dyDescent="0.2"/>
    <row r="32361" hidden="1" x14ac:dyDescent="0.2"/>
    <row r="32362" hidden="1" x14ac:dyDescent="0.2"/>
    <row r="32363" hidden="1" x14ac:dyDescent="0.2"/>
    <row r="32364" hidden="1" x14ac:dyDescent="0.2"/>
    <row r="32365" hidden="1" x14ac:dyDescent="0.2"/>
    <row r="32366" hidden="1" x14ac:dyDescent="0.2"/>
    <row r="32367" hidden="1" x14ac:dyDescent="0.2"/>
    <row r="32368" hidden="1" x14ac:dyDescent="0.2"/>
    <row r="32369" hidden="1" x14ac:dyDescent="0.2"/>
    <row r="32370" hidden="1" x14ac:dyDescent="0.2"/>
    <row r="32371" hidden="1" x14ac:dyDescent="0.2"/>
    <row r="32372" hidden="1" x14ac:dyDescent="0.2"/>
    <row r="32373" hidden="1" x14ac:dyDescent="0.2"/>
    <row r="32374" hidden="1" x14ac:dyDescent="0.2"/>
    <row r="32375" hidden="1" x14ac:dyDescent="0.2"/>
    <row r="32376" hidden="1" x14ac:dyDescent="0.2"/>
    <row r="32377" hidden="1" x14ac:dyDescent="0.2"/>
    <row r="32378" hidden="1" x14ac:dyDescent="0.2"/>
    <row r="32379" hidden="1" x14ac:dyDescent="0.2"/>
    <row r="32380" hidden="1" x14ac:dyDescent="0.2"/>
    <row r="32381" hidden="1" x14ac:dyDescent="0.2"/>
    <row r="32382" hidden="1" x14ac:dyDescent="0.2"/>
    <row r="32383" hidden="1" x14ac:dyDescent="0.2"/>
    <row r="32384" hidden="1" x14ac:dyDescent="0.2"/>
    <row r="32385" hidden="1" x14ac:dyDescent="0.2"/>
    <row r="32386" hidden="1" x14ac:dyDescent="0.2"/>
    <row r="32387" hidden="1" x14ac:dyDescent="0.2"/>
    <row r="32388" hidden="1" x14ac:dyDescent="0.2"/>
    <row r="32389" hidden="1" x14ac:dyDescent="0.2"/>
    <row r="32390" hidden="1" x14ac:dyDescent="0.2"/>
    <row r="32391" hidden="1" x14ac:dyDescent="0.2"/>
    <row r="32392" hidden="1" x14ac:dyDescent="0.2"/>
    <row r="32393" hidden="1" x14ac:dyDescent="0.2"/>
    <row r="32394" hidden="1" x14ac:dyDescent="0.2"/>
    <row r="32395" hidden="1" x14ac:dyDescent="0.2"/>
    <row r="32396" hidden="1" x14ac:dyDescent="0.2"/>
    <row r="32397" hidden="1" x14ac:dyDescent="0.2"/>
    <row r="32398" hidden="1" x14ac:dyDescent="0.2"/>
    <row r="32399" hidden="1" x14ac:dyDescent="0.2"/>
    <row r="32400" hidden="1" x14ac:dyDescent="0.2"/>
    <row r="32401" hidden="1" x14ac:dyDescent="0.2"/>
    <row r="32402" hidden="1" x14ac:dyDescent="0.2"/>
    <row r="32403" hidden="1" x14ac:dyDescent="0.2"/>
    <row r="32404" hidden="1" x14ac:dyDescent="0.2"/>
    <row r="32405" hidden="1" x14ac:dyDescent="0.2"/>
    <row r="32406" hidden="1" x14ac:dyDescent="0.2"/>
    <row r="32407" hidden="1" x14ac:dyDescent="0.2"/>
    <row r="32408" hidden="1" x14ac:dyDescent="0.2"/>
    <row r="32409" hidden="1" x14ac:dyDescent="0.2"/>
    <row r="32410" hidden="1" x14ac:dyDescent="0.2"/>
    <row r="32411" hidden="1" x14ac:dyDescent="0.2"/>
    <row r="32412" hidden="1" x14ac:dyDescent="0.2"/>
    <row r="32413" hidden="1" x14ac:dyDescent="0.2"/>
    <row r="32414" hidden="1" x14ac:dyDescent="0.2"/>
    <row r="32415" hidden="1" x14ac:dyDescent="0.2"/>
    <row r="32416" hidden="1" x14ac:dyDescent="0.2"/>
    <row r="32417" hidden="1" x14ac:dyDescent="0.2"/>
    <row r="32418" hidden="1" x14ac:dyDescent="0.2"/>
    <row r="32419" hidden="1" x14ac:dyDescent="0.2"/>
    <row r="32420" hidden="1" x14ac:dyDescent="0.2"/>
    <row r="32421" hidden="1" x14ac:dyDescent="0.2"/>
    <row r="32422" hidden="1" x14ac:dyDescent="0.2"/>
    <row r="32423" hidden="1" x14ac:dyDescent="0.2"/>
    <row r="32424" hidden="1" x14ac:dyDescent="0.2"/>
    <row r="32425" hidden="1" x14ac:dyDescent="0.2"/>
    <row r="32426" hidden="1" x14ac:dyDescent="0.2"/>
    <row r="32427" hidden="1" x14ac:dyDescent="0.2"/>
    <row r="32428" hidden="1" x14ac:dyDescent="0.2"/>
    <row r="32429" hidden="1" x14ac:dyDescent="0.2"/>
    <row r="32430" hidden="1" x14ac:dyDescent="0.2"/>
    <row r="32431" hidden="1" x14ac:dyDescent="0.2"/>
    <row r="32432" hidden="1" x14ac:dyDescent="0.2"/>
    <row r="32433" hidden="1" x14ac:dyDescent="0.2"/>
    <row r="32434" hidden="1" x14ac:dyDescent="0.2"/>
    <row r="32435" hidden="1" x14ac:dyDescent="0.2"/>
    <row r="32436" hidden="1" x14ac:dyDescent="0.2"/>
    <row r="32437" hidden="1" x14ac:dyDescent="0.2"/>
    <row r="32438" hidden="1" x14ac:dyDescent="0.2"/>
    <row r="32439" hidden="1" x14ac:dyDescent="0.2"/>
    <row r="32440" hidden="1" x14ac:dyDescent="0.2"/>
    <row r="32441" hidden="1" x14ac:dyDescent="0.2"/>
    <row r="32442" hidden="1" x14ac:dyDescent="0.2"/>
    <row r="32443" hidden="1" x14ac:dyDescent="0.2"/>
    <row r="32444" hidden="1" x14ac:dyDescent="0.2"/>
    <row r="32445" hidden="1" x14ac:dyDescent="0.2"/>
    <row r="32446" hidden="1" x14ac:dyDescent="0.2"/>
    <row r="32447" hidden="1" x14ac:dyDescent="0.2"/>
    <row r="32448" hidden="1" x14ac:dyDescent="0.2"/>
    <row r="32449" hidden="1" x14ac:dyDescent="0.2"/>
    <row r="32450" hidden="1" x14ac:dyDescent="0.2"/>
    <row r="32451" hidden="1" x14ac:dyDescent="0.2"/>
    <row r="32452" hidden="1" x14ac:dyDescent="0.2"/>
    <row r="32453" hidden="1" x14ac:dyDescent="0.2"/>
    <row r="32454" hidden="1" x14ac:dyDescent="0.2"/>
    <row r="32455" hidden="1" x14ac:dyDescent="0.2"/>
    <row r="32456" hidden="1" x14ac:dyDescent="0.2"/>
    <row r="32457" hidden="1" x14ac:dyDescent="0.2"/>
    <row r="32458" hidden="1" x14ac:dyDescent="0.2"/>
    <row r="32459" hidden="1" x14ac:dyDescent="0.2"/>
    <row r="32460" hidden="1" x14ac:dyDescent="0.2"/>
    <row r="32461" hidden="1" x14ac:dyDescent="0.2"/>
    <row r="32462" hidden="1" x14ac:dyDescent="0.2"/>
    <row r="32463" hidden="1" x14ac:dyDescent="0.2"/>
    <row r="32464" hidden="1" x14ac:dyDescent="0.2"/>
    <row r="32465" hidden="1" x14ac:dyDescent="0.2"/>
    <row r="32466" hidden="1" x14ac:dyDescent="0.2"/>
    <row r="32467" hidden="1" x14ac:dyDescent="0.2"/>
    <row r="32468" hidden="1" x14ac:dyDescent="0.2"/>
    <row r="32469" hidden="1" x14ac:dyDescent="0.2"/>
    <row r="32470" hidden="1" x14ac:dyDescent="0.2"/>
    <row r="32471" hidden="1" x14ac:dyDescent="0.2"/>
    <row r="32472" hidden="1" x14ac:dyDescent="0.2"/>
    <row r="32473" hidden="1" x14ac:dyDescent="0.2"/>
    <row r="32474" hidden="1" x14ac:dyDescent="0.2"/>
    <row r="32475" hidden="1" x14ac:dyDescent="0.2"/>
    <row r="32476" hidden="1" x14ac:dyDescent="0.2"/>
    <row r="32477" hidden="1" x14ac:dyDescent="0.2"/>
    <row r="32478" hidden="1" x14ac:dyDescent="0.2"/>
    <row r="32479" hidden="1" x14ac:dyDescent="0.2"/>
    <row r="32480" hidden="1" x14ac:dyDescent="0.2"/>
    <row r="32481" hidden="1" x14ac:dyDescent="0.2"/>
    <row r="32482" hidden="1" x14ac:dyDescent="0.2"/>
    <row r="32483" hidden="1" x14ac:dyDescent="0.2"/>
    <row r="32484" hidden="1" x14ac:dyDescent="0.2"/>
    <row r="32485" hidden="1" x14ac:dyDescent="0.2"/>
    <row r="32486" hidden="1" x14ac:dyDescent="0.2"/>
    <row r="32487" hidden="1" x14ac:dyDescent="0.2"/>
    <row r="32488" hidden="1" x14ac:dyDescent="0.2"/>
    <row r="32489" hidden="1" x14ac:dyDescent="0.2"/>
    <row r="32490" hidden="1" x14ac:dyDescent="0.2"/>
    <row r="32491" hidden="1" x14ac:dyDescent="0.2"/>
    <row r="32492" hidden="1" x14ac:dyDescent="0.2"/>
    <row r="32493" hidden="1" x14ac:dyDescent="0.2"/>
    <row r="32494" hidden="1" x14ac:dyDescent="0.2"/>
    <row r="32495" hidden="1" x14ac:dyDescent="0.2"/>
    <row r="32496" hidden="1" x14ac:dyDescent="0.2"/>
    <row r="32497" hidden="1" x14ac:dyDescent="0.2"/>
    <row r="32498" hidden="1" x14ac:dyDescent="0.2"/>
    <row r="32499" hidden="1" x14ac:dyDescent="0.2"/>
    <row r="32500" hidden="1" x14ac:dyDescent="0.2"/>
    <row r="32501" hidden="1" x14ac:dyDescent="0.2"/>
    <row r="32502" hidden="1" x14ac:dyDescent="0.2"/>
    <row r="32503" hidden="1" x14ac:dyDescent="0.2"/>
    <row r="32504" hidden="1" x14ac:dyDescent="0.2"/>
    <row r="32505" hidden="1" x14ac:dyDescent="0.2"/>
    <row r="32506" hidden="1" x14ac:dyDescent="0.2"/>
    <row r="32507" hidden="1" x14ac:dyDescent="0.2"/>
    <row r="32508" hidden="1" x14ac:dyDescent="0.2"/>
    <row r="32509" hidden="1" x14ac:dyDescent="0.2"/>
    <row r="32510" hidden="1" x14ac:dyDescent="0.2"/>
    <row r="32511" hidden="1" x14ac:dyDescent="0.2"/>
    <row r="32512" hidden="1" x14ac:dyDescent="0.2"/>
    <row r="32513" hidden="1" x14ac:dyDescent="0.2"/>
    <row r="32514" hidden="1" x14ac:dyDescent="0.2"/>
    <row r="32515" hidden="1" x14ac:dyDescent="0.2"/>
    <row r="32516" hidden="1" x14ac:dyDescent="0.2"/>
    <row r="32517" hidden="1" x14ac:dyDescent="0.2"/>
    <row r="32518" hidden="1" x14ac:dyDescent="0.2"/>
    <row r="32519" hidden="1" x14ac:dyDescent="0.2"/>
    <row r="32520" hidden="1" x14ac:dyDescent="0.2"/>
    <row r="32521" hidden="1" x14ac:dyDescent="0.2"/>
    <row r="32522" hidden="1" x14ac:dyDescent="0.2"/>
    <row r="32523" hidden="1" x14ac:dyDescent="0.2"/>
    <row r="32524" hidden="1" x14ac:dyDescent="0.2"/>
    <row r="32525" hidden="1" x14ac:dyDescent="0.2"/>
    <row r="32526" hidden="1" x14ac:dyDescent="0.2"/>
    <row r="32527" hidden="1" x14ac:dyDescent="0.2"/>
    <row r="32528" hidden="1" x14ac:dyDescent="0.2"/>
    <row r="32529" hidden="1" x14ac:dyDescent="0.2"/>
    <row r="32530" hidden="1" x14ac:dyDescent="0.2"/>
    <row r="32531" hidden="1" x14ac:dyDescent="0.2"/>
    <row r="32532" hidden="1" x14ac:dyDescent="0.2"/>
    <row r="32533" hidden="1" x14ac:dyDescent="0.2"/>
    <row r="32534" hidden="1" x14ac:dyDescent="0.2"/>
    <row r="32535" hidden="1" x14ac:dyDescent="0.2"/>
    <row r="32536" hidden="1" x14ac:dyDescent="0.2"/>
    <row r="32537" hidden="1" x14ac:dyDescent="0.2"/>
    <row r="32538" hidden="1" x14ac:dyDescent="0.2"/>
    <row r="32539" hidden="1" x14ac:dyDescent="0.2"/>
    <row r="32540" hidden="1" x14ac:dyDescent="0.2"/>
    <row r="32541" hidden="1" x14ac:dyDescent="0.2"/>
    <row r="32542" hidden="1" x14ac:dyDescent="0.2"/>
    <row r="32543" hidden="1" x14ac:dyDescent="0.2"/>
    <row r="32544" hidden="1" x14ac:dyDescent="0.2"/>
    <row r="32545" hidden="1" x14ac:dyDescent="0.2"/>
    <row r="32546" hidden="1" x14ac:dyDescent="0.2"/>
    <row r="32547" hidden="1" x14ac:dyDescent="0.2"/>
    <row r="32548" hidden="1" x14ac:dyDescent="0.2"/>
    <row r="32549" hidden="1" x14ac:dyDescent="0.2"/>
    <row r="32550" hidden="1" x14ac:dyDescent="0.2"/>
    <row r="32551" hidden="1" x14ac:dyDescent="0.2"/>
    <row r="32552" hidden="1" x14ac:dyDescent="0.2"/>
    <row r="32553" hidden="1" x14ac:dyDescent="0.2"/>
    <row r="32554" hidden="1" x14ac:dyDescent="0.2"/>
    <row r="32555" hidden="1" x14ac:dyDescent="0.2"/>
    <row r="32556" hidden="1" x14ac:dyDescent="0.2"/>
    <row r="32557" hidden="1" x14ac:dyDescent="0.2"/>
    <row r="32558" hidden="1" x14ac:dyDescent="0.2"/>
    <row r="32559" hidden="1" x14ac:dyDescent="0.2"/>
    <row r="32560" hidden="1" x14ac:dyDescent="0.2"/>
    <row r="32561" hidden="1" x14ac:dyDescent="0.2"/>
    <row r="32562" hidden="1" x14ac:dyDescent="0.2"/>
    <row r="32563" hidden="1" x14ac:dyDescent="0.2"/>
    <row r="32564" hidden="1" x14ac:dyDescent="0.2"/>
    <row r="32565" hidden="1" x14ac:dyDescent="0.2"/>
    <row r="32566" hidden="1" x14ac:dyDescent="0.2"/>
    <row r="32567" hidden="1" x14ac:dyDescent="0.2"/>
    <row r="32568" hidden="1" x14ac:dyDescent="0.2"/>
    <row r="32569" hidden="1" x14ac:dyDescent="0.2"/>
    <row r="32570" hidden="1" x14ac:dyDescent="0.2"/>
    <row r="32571" hidden="1" x14ac:dyDescent="0.2"/>
    <row r="32572" hidden="1" x14ac:dyDescent="0.2"/>
    <row r="32573" hidden="1" x14ac:dyDescent="0.2"/>
    <row r="32574" hidden="1" x14ac:dyDescent="0.2"/>
    <row r="32575" hidden="1" x14ac:dyDescent="0.2"/>
    <row r="32576" hidden="1" x14ac:dyDescent="0.2"/>
    <row r="32577" hidden="1" x14ac:dyDescent="0.2"/>
    <row r="32578" hidden="1" x14ac:dyDescent="0.2"/>
    <row r="32579" hidden="1" x14ac:dyDescent="0.2"/>
    <row r="32580" hidden="1" x14ac:dyDescent="0.2"/>
    <row r="32581" hidden="1" x14ac:dyDescent="0.2"/>
    <row r="32582" hidden="1" x14ac:dyDescent="0.2"/>
    <row r="32583" hidden="1" x14ac:dyDescent="0.2"/>
    <row r="32584" hidden="1" x14ac:dyDescent="0.2"/>
    <row r="32585" hidden="1" x14ac:dyDescent="0.2"/>
    <row r="32586" hidden="1" x14ac:dyDescent="0.2"/>
    <row r="32587" hidden="1" x14ac:dyDescent="0.2"/>
    <row r="32588" hidden="1" x14ac:dyDescent="0.2"/>
    <row r="32589" hidden="1" x14ac:dyDescent="0.2"/>
    <row r="32590" hidden="1" x14ac:dyDescent="0.2"/>
    <row r="32591" hidden="1" x14ac:dyDescent="0.2"/>
    <row r="32592" hidden="1" x14ac:dyDescent="0.2"/>
    <row r="32593" hidden="1" x14ac:dyDescent="0.2"/>
    <row r="32594" hidden="1" x14ac:dyDescent="0.2"/>
    <row r="32595" hidden="1" x14ac:dyDescent="0.2"/>
    <row r="32596" hidden="1" x14ac:dyDescent="0.2"/>
    <row r="32597" hidden="1" x14ac:dyDescent="0.2"/>
    <row r="32598" hidden="1" x14ac:dyDescent="0.2"/>
    <row r="32599" hidden="1" x14ac:dyDescent="0.2"/>
    <row r="32600" hidden="1" x14ac:dyDescent="0.2"/>
    <row r="32601" hidden="1" x14ac:dyDescent="0.2"/>
    <row r="32602" hidden="1" x14ac:dyDescent="0.2"/>
    <row r="32603" hidden="1" x14ac:dyDescent="0.2"/>
    <row r="32604" hidden="1" x14ac:dyDescent="0.2"/>
    <row r="32605" hidden="1" x14ac:dyDescent="0.2"/>
    <row r="32606" hidden="1" x14ac:dyDescent="0.2"/>
    <row r="32607" hidden="1" x14ac:dyDescent="0.2"/>
    <row r="32608" hidden="1" x14ac:dyDescent="0.2"/>
    <row r="32609" hidden="1" x14ac:dyDescent="0.2"/>
    <row r="32610" hidden="1" x14ac:dyDescent="0.2"/>
    <row r="32611" hidden="1" x14ac:dyDescent="0.2"/>
    <row r="32612" hidden="1" x14ac:dyDescent="0.2"/>
    <row r="32613" hidden="1" x14ac:dyDescent="0.2"/>
    <row r="32614" hidden="1" x14ac:dyDescent="0.2"/>
    <row r="32615" hidden="1" x14ac:dyDescent="0.2"/>
    <row r="32616" hidden="1" x14ac:dyDescent="0.2"/>
    <row r="32617" hidden="1" x14ac:dyDescent="0.2"/>
    <row r="32618" hidden="1" x14ac:dyDescent="0.2"/>
    <row r="32619" hidden="1" x14ac:dyDescent="0.2"/>
    <row r="32620" hidden="1" x14ac:dyDescent="0.2"/>
    <row r="32621" hidden="1" x14ac:dyDescent="0.2"/>
    <row r="32622" hidden="1" x14ac:dyDescent="0.2"/>
    <row r="32623" hidden="1" x14ac:dyDescent="0.2"/>
    <row r="32624" hidden="1" x14ac:dyDescent="0.2"/>
    <row r="32625" hidden="1" x14ac:dyDescent="0.2"/>
    <row r="32626" hidden="1" x14ac:dyDescent="0.2"/>
    <row r="32627" hidden="1" x14ac:dyDescent="0.2"/>
    <row r="32628" hidden="1" x14ac:dyDescent="0.2"/>
    <row r="32629" hidden="1" x14ac:dyDescent="0.2"/>
    <row r="32630" hidden="1" x14ac:dyDescent="0.2"/>
    <row r="32631" hidden="1" x14ac:dyDescent="0.2"/>
    <row r="32632" hidden="1" x14ac:dyDescent="0.2"/>
    <row r="32633" hidden="1" x14ac:dyDescent="0.2"/>
    <row r="32634" hidden="1" x14ac:dyDescent="0.2"/>
    <row r="32635" hidden="1" x14ac:dyDescent="0.2"/>
    <row r="32636" hidden="1" x14ac:dyDescent="0.2"/>
    <row r="32637" hidden="1" x14ac:dyDescent="0.2"/>
    <row r="32638" hidden="1" x14ac:dyDescent="0.2"/>
    <row r="32639" hidden="1" x14ac:dyDescent="0.2"/>
    <row r="32640" hidden="1" x14ac:dyDescent="0.2"/>
    <row r="32641" hidden="1" x14ac:dyDescent="0.2"/>
    <row r="32642" hidden="1" x14ac:dyDescent="0.2"/>
    <row r="32643" hidden="1" x14ac:dyDescent="0.2"/>
    <row r="32644" hidden="1" x14ac:dyDescent="0.2"/>
    <row r="32645" hidden="1" x14ac:dyDescent="0.2"/>
    <row r="32646" hidden="1" x14ac:dyDescent="0.2"/>
    <row r="32647" hidden="1" x14ac:dyDescent="0.2"/>
    <row r="32648" hidden="1" x14ac:dyDescent="0.2"/>
    <row r="32649" hidden="1" x14ac:dyDescent="0.2"/>
    <row r="32650" hidden="1" x14ac:dyDescent="0.2"/>
    <row r="32651" hidden="1" x14ac:dyDescent="0.2"/>
    <row r="32652" hidden="1" x14ac:dyDescent="0.2"/>
    <row r="32653" hidden="1" x14ac:dyDescent="0.2"/>
    <row r="32654" hidden="1" x14ac:dyDescent="0.2"/>
    <row r="32655" hidden="1" x14ac:dyDescent="0.2"/>
    <row r="32656" hidden="1" x14ac:dyDescent="0.2"/>
    <row r="32657" hidden="1" x14ac:dyDescent="0.2"/>
    <row r="32658" hidden="1" x14ac:dyDescent="0.2"/>
    <row r="32659" hidden="1" x14ac:dyDescent="0.2"/>
    <row r="32660" hidden="1" x14ac:dyDescent="0.2"/>
    <row r="32661" hidden="1" x14ac:dyDescent="0.2"/>
    <row r="32662" hidden="1" x14ac:dyDescent="0.2"/>
    <row r="32663" hidden="1" x14ac:dyDescent="0.2"/>
    <row r="32664" hidden="1" x14ac:dyDescent="0.2"/>
    <row r="32665" hidden="1" x14ac:dyDescent="0.2"/>
    <row r="32666" hidden="1" x14ac:dyDescent="0.2"/>
    <row r="32667" hidden="1" x14ac:dyDescent="0.2"/>
    <row r="32668" hidden="1" x14ac:dyDescent="0.2"/>
    <row r="32669" hidden="1" x14ac:dyDescent="0.2"/>
    <row r="32670" hidden="1" x14ac:dyDescent="0.2"/>
    <row r="32671" hidden="1" x14ac:dyDescent="0.2"/>
    <row r="32672" hidden="1" x14ac:dyDescent="0.2"/>
    <row r="32673" hidden="1" x14ac:dyDescent="0.2"/>
    <row r="32674" hidden="1" x14ac:dyDescent="0.2"/>
    <row r="32675" hidden="1" x14ac:dyDescent="0.2"/>
    <row r="32676" hidden="1" x14ac:dyDescent="0.2"/>
    <row r="32677" hidden="1" x14ac:dyDescent="0.2"/>
    <row r="32678" hidden="1" x14ac:dyDescent="0.2"/>
    <row r="32679" hidden="1" x14ac:dyDescent="0.2"/>
    <row r="32680" hidden="1" x14ac:dyDescent="0.2"/>
    <row r="32681" hidden="1" x14ac:dyDescent="0.2"/>
    <row r="32682" hidden="1" x14ac:dyDescent="0.2"/>
    <row r="32683" hidden="1" x14ac:dyDescent="0.2"/>
    <row r="32684" hidden="1" x14ac:dyDescent="0.2"/>
    <row r="32685" hidden="1" x14ac:dyDescent="0.2"/>
    <row r="32686" hidden="1" x14ac:dyDescent="0.2"/>
    <row r="32687" hidden="1" x14ac:dyDescent="0.2"/>
    <row r="32688" hidden="1" x14ac:dyDescent="0.2"/>
    <row r="32689" hidden="1" x14ac:dyDescent="0.2"/>
    <row r="32690" hidden="1" x14ac:dyDescent="0.2"/>
    <row r="32691" hidden="1" x14ac:dyDescent="0.2"/>
    <row r="32692" hidden="1" x14ac:dyDescent="0.2"/>
    <row r="32693" hidden="1" x14ac:dyDescent="0.2"/>
    <row r="32694" hidden="1" x14ac:dyDescent="0.2"/>
    <row r="32695" hidden="1" x14ac:dyDescent="0.2"/>
    <row r="32696" hidden="1" x14ac:dyDescent="0.2"/>
    <row r="32697" hidden="1" x14ac:dyDescent="0.2"/>
    <row r="32698" hidden="1" x14ac:dyDescent="0.2"/>
    <row r="32699" hidden="1" x14ac:dyDescent="0.2"/>
    <row r="32700" hidden="1" x14ac:dyDescent="0.2"/>
    <row r="32701" hidden="1" x14ac:dyDescent="0.2"/>
    <row r="32702" hidden="1" x14ac:dyDescent="0.2"/>
    <row r="32703" hidden="1" x14ac:dyDescent="0.2"/>
    <row r="32704" hidden="1" x14ac:dyDescent="0.2"/>
    <row r="32705" hidden="1" x14ac:dyDescent="0.2"/>
    <row r="32706" hidden="1" x14ac:dyDescent="0.2"/>
    <row r="32707" hidden="1" x14ac:dyDescent="0.2"/>
    <row r="32708" hidden="1" x14ac:dyDescent="0.2"/>
    <row r="32709" hidden="1" x14ac:dyDescent="0.2"/>
    <row r="32710" hidden="1" x14ac:dyDescent="0.2"/>
    <row r="32711" hidden="1" x14ac:dyDescent="0.2"/>
    <row r="32712" hidden="1" x14ac:dyDescent="0.2"/>
    <row r="32713" hidden="1" x14ac:dyDescent="0.2"/>
    <row r="32714" hidden="1" x14ac:dyDescent="0.2"/>
    <row r="32715" hidden="1" x14ac:dyDescent="0.2"/>
    <row r="32716" hidden="1" x14ac:dyDescent="0.2"/>
    <row r="32717" hidden="1" x14ac:dyDescent="0.2"/>
    <row r="32718" hidden="1" x14ac:dyDescent="0.2"/>
    <row r="32719" hidden="1" x14ac:dyDescent="0.2"/>
    <row r="32720" hidden="1" x14ac:dyDescent="0.2"/>
    <row r="32721" hidden="1" x14ac:dyDescent="0.2"/>
    <row r="32722" hidden="1" x14ac:dyDescent="0.2"/>
    <row r="32723" hidden="1" x14ac:dyDescent="0.2"/>
    <row r="32724" hidden="1" x14ac:dyDescent="0.2"/>
    <row r="32725" hidden="1" x14ac:dyDescent="0.2"/>
    <row r="32726" hidden="1" x14ac:dyDescent="0.2"/>
    <row r="32727" hidden="1" x14ac:dyDescent="0.2"/>
    <row r="32728" hidden="1" x14ac:dyDescent="0.2"/>
    <row r="32729" hidden="1" x14ac:dyDescent="0.2"/>
    <row r="32730" hidden="1" x14ac:dyDescent="0.2"/>
    <row r="32731" hidden="1" x14ac:dyDescent="0.2"/>
    <row r="32732" hidden="1" x14ac:dyDescent="0.2"/>
    <row r="32733" hidden="1" x14ac:dyDescent="0.2"/>
    <row r="32734" hidden="1" x14ac:dyDescent="0.2"/>
    <row r="32735" hidden="1" x14ac:dyDescent="0.2"/>
    <row r="32736" hidden="1" x14ac:dyDescent="0.2"/>
    <row r="32737" hidden="1" x14ac:dyDescent="0.2"/>
    <row r="32738" hidden="1" x14ac:dyDescent="0.2"/>
    <row r="32739" hidden="1" x14ac:dyDescent="0.2"/>
    <row r="32740" hidden="1" x14ac:dyDescent="0.2"/>
    <row r="32741" hidden="1" x14ac:dyDescent="0.2"/>
    <row r="32742" hidden="1" x14ac:dyDescent="0.2"/>
    <row r="32743" hidden="1" x14ac:dyDescent="0.2"/>
    <row r="32744" hidden="1" x14ac:dyDescent="0.2"/>
    <row r="32745" hidden="1" x14ac:dyDescent="0.2"/>
    <row r="32746" hidden="1" x14ac:dyDescent="0.2"/>
    <row r="32747" hidden="1" x14ac:dyDescent="0.2"/>
    <row r="32748" hidden="1" x14ac:dyDescent="0.2"/>
    <row r="32749" hidden="1" x14ac:dyDescent="0.2"/>
    <row r="32750" hidden="1" x14ac:dyDescent="0.2"/>
    <row r="32751" hidden="1" x14ac:dyDescent="0.2"/>
    <row r="32752" hidden="1" x14ac:dyDescent="0.2"/>
    <row r="32753" hidden="1" x14ac:dyDescent="0.2"/>
    <row r="32754" hidden="1" x14ac:dyDescent="0.2"/>
    <row r="32755" hidden="1" x14ac:dyDescent="0.2"/>
    <row r="32756" hidden="1" x14ac:dyDescent="0.2"/>
    <row r="32757" hidden="1" x14ac:dyDescent="0.2"/>
    <row r="32758" hidden="1" x14ac:dyDescent="0.2"/>
    <row r="32759" hidden="1" x14ac:dyDescent="0.2"/>
    <row r="32760" hidden="1" x14ac:dyDescent="0.2"/>
    <row r="32761" hidden="1" x14ac:dyDescent="0.2"/>
    <row r="32762" hidden="1" x14ac:dyDescent="0.2"/>
    <row r="32763" hidden="1" x14ac:dyDescent="0.2"/>
    <row r="32764" hidden="1" x14ac:dyDescent="0.2"/>
    <row r="32765" hidden="1" x14ac:dyDescent="0.2"/>
    <row r="32766" hidden="1" x14ac:dyDescent="0.2"/>
    <row r="32767" hidden="1" x14ac:dyDescent="0.2"/>
    <row r="32768" hidden="1" x14ac:dyDescent="0.2"/>
    <row r="32769" hidden="1" x14ac:dyDescent="0.2"/>
    <row r="32770" hidden="1" x14ac:dyDescent="0.2"/>
    <row r="32771" hidden="1" x14ac:dyDescent="0.2"/>
    <row r="32772" hidden="1" x14ac:dyDescent="0.2"/>
    <row r="32773" hidden="1" x14ac:dyDescent="0.2"/>
    <row r="32774" hidden="1" x14ac:dyDescent="0.2"/>
    <row r="32775" hidden="1" x14ac:dyDescent="0.2"/>
    <row r="32776" hidden="1" x14ac:dyDescent="0.2"/>
    <row r="32777" hidden="1" x14ac:dyDescent="0.2"/>
    <row r="32778" hidden="1" x14ac:dyDescent="0.2"/>
    <row r="32779" hidden="1" x14ac:dyDescent="0.2"/>
    <row r="32780" hidden="1" x14ac:dyDescent="0.2"/>
    <row r="32781" hidden="1" x14ac:dyDescent="0.2"/>
    <row r="32782" hidden="1" x14ac:dyDescent="0.2"/>
    <row r="32783" hidden="1" x14ac:dyDescent="0.2"/>
    <row r="32784" hidden="1" x14ac:dyDescent="0.2"/>
    <row r="32785" hidden="1" x14ac:dyDescent="0.2"/>
    <row r="32786" hidden="1" x14ac:dyDescent="0.2"/>
    <row r="32787" hidden="1" x14ac:dyDescent="0.2"/>
    <row r="32788" hidden="1" x14ac:dyDescent="0.2"/>
    <row r="32789" hidden="1" x14ac:dyDescent="0.2"/>
    <row r="32790" hidden="1" x14ac:dyDescent="0.2"/>
    <row r="32791" hidden="1" x14ac:dyDescent="0.2"/>
    <row r="32792" hidden="1" x14ac:dyDescent="0.2"/>
    <row r="32793" hidden="1" x14ac:dyDescent="0.2"/>
    <row r="32794" hidden="1" x14ac:dyDescent="0.2"/>
    <row r="32795" hidden="1" x14ac:dyDescent="0.2"/>
    <row r="32796" hidden="1" x14ac:dyDescent="0.2"/>
    <row r="32797" hidden="1" x14ac:dyDescent="0.2"/>
    <row r="32798" hidden="1" x14ac:dyDescent="0.2"/>
    <row r="32799" hidden="1" x14ac:dyDescent="0.2"/>
    <row r="32800" hidden="1" x14ac:dyDescent="0.2"/>
    <row r="32801" hidden="1" x14ac:dyDescent="0.2"/>
    <row r="32802" hidden="1" x14ac:dyDescent="0.2"/>
    <row r="32803" hidden="1" x14ac:dyDescent="0.2"/>
    <row r="32804" hidden="1" x14ac:dyDescent="0.2"/>
    <row r="32805" hidden="1" x14ac:dyDescent="0.2"/>
    <row r="32806" hidden="1" x14ac:dyDescent="0.2"/>
    <row r="32807" hidden="1" x14ac:dyDescent="0.2"/>
    <row r="32808" hidden="1" x14ac:dyDescent="0.2"/>
    <row r="32809" hidden="1" x14ac:dyDescent="0.2"/>
    <row r="32810" hidden="1" x14ac:dyDescent="0.2"/>
    <row r="32811" hidden="1" x14ac:dyDescent="0.2"/>
    <row r="32812" hidden="1" x14ac:dyDescent="0.2"/>
    <row r="32813" hidden="1" x14ac:dyDescent="0.2"/>
    <row r="32814" hidden="1" x14ac:dyDescent="0.2"/>
    <row r="32815" hidden="1" x14ac:dyDescent="0.2"/>
    <row r="32816" hidden="1" x14ac:dyDescent="0.2"/>
    <row r="32817" hidden="1" x14ac:dyDescent="0.2"/>
    <row r="32818" hidden="1" x14ac:dyDescent="0.2"/>
    <row r="32819" hidden="1" x14ac:dyDescent="0.2"/>
    <row r="32820" hidden="1" x14ac:dyDescent="0.2"/>
    <row r="32821" hidden="1" x14ac:dyDescent="0.2"/>
    <row r="32822" hidden="1" x14ac:dyDescent="0.2"/>
    <row r="32823" hidden="1" x14ac:dyDescent="0.2"/>
    <row r="32824" hidden="1" x14ac:dyDescent="0.2"/>
    <row r="32825" hidden="1" x14ac:dyDescent="0.2"/>
    <row r="32826" hidden="1" x14ac:dyDescent="0.2"/>
    <row r="32827" hidden="1" x14ac:dyDescent="0.2"/>
    <row r="32828" hidden="1" x14ac:dyDescent="0.2"/>
    <row r="32829" hidden="1" x14ac:dyDescent="0.2"/>
    <row r="32830" hidden="1" x14ac:dyDescent="0.2"/>
    <row r="32831" hidden="1" x14ac:dyDescent="0.2"/>
    <row r="32832" hidden="1" x14ac:dyDescent="0.2"/>
    <row r="32833" hidden="1" x14ac:dyDescent="0.2"/>
    <row r="32834" hidden="1" x14ac:dyDescent="0.2"/>
    <row r="32835" hidden="1" x14ac:dyDescent="0.2"/>
    <row r="32836" hidden="1" x14ac:dyDescent="0.2"/>
    <row r="32837" hidden="1" x14ac:dyDescent="0.2"/>
    <row r="32838" hidden="1" x14ac:dyDescent="0.2"/>
    <row r="32839" hidden="1" x14ac:dyDescent="0.2"/>
    <row r="32840" hidden="1" x14ac:dyDescent="0.2"/>
    <row r="32841" hidden="1" x14ac:dyDescent="0.2"/>
    <row r="32842" hidden="1" x14ac:dyDescent="0.2"/>
    <row r="32843" hidden="1" x14ac:dyDescent="0.2"/>
    <row r="32844" hidden="1" x14ac:dyDescent="0.2"/>
    <row r="32845" hidden="1" x14ac:dyDescent="0.2"/>
    <row r="32846" hidden="1" x14ac:dyDescent="0.2"/>
    <row r="32847" hidden="1" x14ac:dyDescent="0.2"/>
    <row r="32848" hidden="1" x14ac:dyDescent="0.2"/>
    <row r="32849" hidden="1" x14ac:dyDescent="0.2"/>
    <row r="32850" hidden="1" x14ac:dyDescent="0.2"/>
    <row r="32851" hidden="1" x14ac:dyDescent="0.2"/>
    <row r="32852" hidden="1" x14ac:dyDescent="0.2"/>
    <row r="32853" hidden="1" x14ac:dyDescent="0.2"/>
    <row r="32854" hidden="1" x14ac:dyDescent="0.2"/>
    <row r="32855" hidden="1" x14ac:dyDescent="0.2"/>
    <row r="32856" hidden="1" x14ac:dyDescent="0.2"/>
    <row r="32857" hidden="1" x14ac:dyDescent="0.2"/>
    <row r="32858" hidden="1" x14ac:dyDescent="0.2"/>
    <row r="32859" hidden="1" x14ac:dyDescent="0.2"/>
    <row r="32860" hidden="1" x14ac:dyDescent="0.2"/>
    <row r="32861" hidden="1" x14ac:dyDescent="0.2"/>
    <row r="32862" hidden="1" x14ac:dyDescent="0.2"/>
    <row r="32863" hidden="1" x14ac:dyDescent="0.2"/>
    <row r="32864" hidden="1" x14ac:dyDescent="0.2"/>
    <row r="32865" hidden="1" x14ac:dyDescent="0.2"/>
    <row r="32866" hidden="1" x14ac:dyDescent="0.2"/>
    <row r="32867" hidden="1" x14ac:dyDescent="0.2"/>
    <row r="32868" hidden="1" x14ac:dyDescent="0.2"/>
    <row r="32869" hidden="1" x14ac:dyDescent="0.2"/>
    <row r="32870" hidden="1" x14ac:dyDescent="0.2"/>
    <row r="32871" hidden="1" x14ac:dyDescent="0.2"/>
    <row r="32872" hidden="1" x14ac:dyDescent="0.2"/>
    <row r="32873" hidden="1" x14ac:dyDescent="0.2"/>
    <row r="32874" hidden="1" x14ac:dyDescent="0.2"/>
    <row r="32875" hidden="1" x14ac:dyDescent="0.2"/>
    <row r="32876" hidden="1" x14ac:dyDescent="0.2"/>
    <row r="32877" hidden="1" x14ac:dyDescent="0.2"/>
    <row r="32878" hidden="1" x14ac:dyDescent="0.2"/>
    <row r="32879" hidden="1" x14ac:dyDescent="0.2"/>
    <row r="32880" hidden="1" x14ac:dyDescent="0.2"/>
    <row r="32881" hidden="1" x14ac:dyDescent="0.2"/>
    <row r="32882" hidden="1" x14ac:dyDescent="0.2"/>
    <row r="32883" hidden="1" x14ac:dyDescent="0.2"/>
    <row r="32884" hidden="1" x14ac:dyDescent="0.2"/>
    <row r="32885" hidden="1" x14ac:dyDescent="0.2"/>
    <row r="32886" hidden="1" x14ac:dyDescent="0.2"/>
    <row r="32887" hidden="1" x14ac:dyDescent="0.2"/>
    <row r="32888" hidden="1" x14ac:dyDescent="0.2"/>
    <row r="32889" hidden="1" x14ac:dyDescent="0.2"/>
    <row r="32890" hidden="1" x14ac:dyDescent="0.2"/>
    <row r="32891" hidden="1" x14ac:dyDescent="0.2"/>
    <row r="32892" hidden="1" x14ac:dyDescent="0.2"/>
    <row r="32893" hidden="1" x14ac:dyDescent="0.2"/>
    <row r="32894" hidden="1" x14ac:dyDescent="0.2"/>
    <row r="32895" hidden="1" x14ac:dyDescent="0.2"/>
    <row r="32896" hidden="1" x14ac:dyDescent="0.2"/>
    <row r="32897" hidden="1" x14ac:dyDescent="0.2"/>
    <row r="32898" hidden="1" x14ac:dyDescent="0.2"/>
    <row r="32899" hidden="1" x14ac:dyDescent="0.2"/>
    <row r="32900" hidden="1" x14ac:dyDescent="0.2"/>
    <row r="32901" hidden="1" x14ac:dyDescent="0.2"/>
    <row r="32902" hidden="1" x14ac:dyDescent="0.2"/>
    <row r="32903" hidden="1" x14ac:dyDescent="0.2"/>
    <row r="32904" hidden="1" x14ac:dyDescent="0.2"/>
    <row r="32905" hidden="1" x14ac:dyDescent="0.2"/>
    <row r="32906" hidden="1" x14ac:dyDescent="0.2"/>
    <row r="32907" hidden="1" x14ac:dyDescent="0.2"/>
    <row r="32908" hidden="1" x14ac:dyDescent="0.2"/>
    <row r="32909" hidden="1" x14ac:dyDescent="0.2"/>
    <row r="32910" hidden="1" x14ac:dyDescent="0.2"/>
    <row r="32911" hidden="1" x14ac:dyDescent="0.2"/>
    <row r="32912" hidden="1" x14ac:dyDescent="0.2"/>
    <row r="32913" hidden="1" x14ac:dyDescent="0.2"/>
    <row r="32914" hidden="1" x14ac:dyDescent="0.2"/>
    <row r="32915" hidden="1" x14ac:dyDescent="0.2"/>
    <row r="32916" hidden="1" x14ac:dyDescent="0.2"/>
    <row r="32917" hidden="1" x14ac:dyDescent="0.2"/>
    <row r="32918" hidden="1" x14ac:dyDescent="0.2"/>
    <row r="32919" hidden="1" x14ac:dyDescent="0.2"/>
    <row r="32920" hidden="1" x14ac:dyDescent="0.2"/>
    <row r="32921" hidden="1" x14ac:dyDescent="0.2"/>
    <row r="32922" hidden="1" x14ac:dyDescent="0.2"/>
    <row r="32923" hidden="1" x14ac:dyDescent="0.2"/>
    <row r="32924" hidden="1" x14ac:dyDescent="0.2"/>
    <row r="32925" hidden="1" x14ac:dyDescent="0.2"/>
    <row r="32926" hidden="1" x14ac:dyDescent="0.2"/>
    <row r="32927" hidden="1" x14ac:dyDescent="0.2"/>
    <row r="32928" hidden="1" x14ac:dyDescent="0.2"/>
    <row r="32929" hidden="1" x14ac:dyDescent="0.2"/>
    <row r="32930" hidden="1" x14ac:dyDescent="0.2"/>
    <row r="32931" hidden="1" x14ac:dyDescent="0.2"/>
    <row r="32932" hidden="1" x14ac:dyDescent="0.2"/>
    <row r="32933" hidden="1" x14ac:dyDescent="0.2"/>
    <row r="32934" hidden="1" x14ac:dyDescent="0.2"/>
    <row r="32935" hidden="1" x14ac:dyDescent="0.2"/>
    <row r="32936" hidden="1" x14ac:dyDescent="0.2"/>
    <row r="32937" hidden="1" x14ac:dyDescent="0.2"/>
    <row r="32938" hidden="1" x14ac:dyDescent="0.2"/>
    <row r="32939" hidden="1" x14ac:dyDescent="0.2"/>
    <row r="32940" hidden="1" x14ac:dyDescent="0.2"/>
    <row r="32941" hidden="1" x14ac:dyDescent="0.2"/>
    <row r="32942" hidden="1" x14ac:dyDescent="0.2"/>
    <row r="32943" hidden="1" x14ac:dyDescent="0.2"/>
    <row r="32944" hidden="1" x14ac:dyDescent="0.2"/>
    <row r="32945" hidden="1" x14ac:dyDescent="0.2"/>
    <row r="32946" hidden="1" x14ac:dyDescent="0.2"/>
    <row r="32947" hidden="1" x14ac:dyDescent="0.2"/>
    <row r="32948" hidden="1" x14ac:dyDescent="0.2"/>
    <row r="32949" hidden="1" x14ac:dyDescent="0.2"/>
    <row r="32950" hidden="1" x14ac:dyDescent="0.2"/>
    <row r="32951" hidden="1" x14ac:dyDescent="0.2"/>
    <row r="32952" hidden="1" x14ac:dyDescent="0.2"/>
    <row r="32953" hidden="1" x14ac:dyDescent="0.2"/>
    <row r="32954" hidden="1" x14ac:dyDescent="0.2"/>
    <row r="32955" hidden="1" x14ac:dyDescent="0.2"/>
    <row r="32956" hidden="1" x14ac:dyDescent="0.2"/>
    <row r="32957" hidden="1" x14ac:dyDescent="0.2"/>
    <row r="32958" hidden="1" x14ac:dyDescent="0.2"/>
    <row r="32959" hidden="1" x14ac:dyDescent="0.2"/>
    <row r="32960" hidden="1" x14ac:dyDescent="0.2"/>
    <row r="32961" hidden="1" x14ac:dyDescent="0.2"/>
    <row r="32962" hidden="1" x14ac:dyDescent="0.2"/>
    <row r="32963" hidden="1" x14ac:dyDescent="0.2"/>
    <row r="32964" hidden="1" x14ac:dyDescent="0.2"/>
    <row r="32965" hidden="1" x14ac:dyDescent="0.2"/>
    <row r="32966" hidden="1" x14ac:dyDescent="0.2"/>
    <row r="32967" hidden="1" x14ac:dyDescent="0.2"/>
    <row r="32968" hidden="1" x14ac:dyDescent="0.2"/>
    <row r="32969" hidden="1" x14ac:dyDescent="0.2"/>
    <row r="32970" hidden="1" x14ac:dyDescent="0.2"/>
    <row r="32971" hidden="1" x14ac:dyDescent="0.2"/>
    <row r="32972" hidden="1" x14ac:dyDescent="0.2"/>
    <row r="32973" hidden="1" x14ac:dyDescent="0.2"/>
    <row r="32974" hidden="1" x14ac:dyDescent="0.2"/>
    <row r="32975" hidden="1" x14ac:dyDescent="0.2"/>
    <row r="32976" hidden="1" x14ac:dyDescent="0.2"/>
    <row r="32977" hidden="1" x14ac:dyDescent="0.2"/>
    <row r="32978" hidden="1" x14ac:dyDescent="0.2"/>
    <row r="32979" hidden="1" x14ac:dyDescent="0.2"/>
    <row r="32980" hidden="1" x14ac:dyDescent="0.2"/>
    <row r="32981" hidden="1" x14ac:dyDescent="0.2"/>
    <row r="32982" hidden="1" x14ac:dyDescent="0.2"/>
    <row r="32983" hidden="1" x14ac:dyDescent="0.2"/>
    <row r="32984" hidden="1" x14ac:dyDescent="0.2"/>
    <row r="32985" hidden="1" x14ac:dyDescent="0.2"/>
    <row r="32986" hidden="1" x14ac:dyDescent="0.2"/>
    <row r="32987" hidden="1" x14ac:dyDescent="0.2"/>
    <row r="32988" hidden="1" x14ac:dyDescent="0.2"/>
    <row r="32989" hidden="1" x14ac:dyDescent="0.2"/>
    <row r="32990" hidden="1" x14ac:dyDescent="0.2"/>
    <row r="32991" hidden="1" x14ac:dyDescent="0.2"/>
    <row r="32992" hidden="1" x14ac:dyDescent="0.2"/>
    <row r="32993" hidden="1" x14ac:dyDescent="0.2"/>
    <row r="32994" hidden="1" x14ac:dyDescent="0.2"/>
    <row r="32995" hidden="1" x14ac:dyDescent="0.2"/>
    <row r="32996" hidden="1" x14ac:dyDescent="0.2"/>
    <row r="32997" hidden="1" x14ac:dyDescent="0.2"/>
    <row r="32998" hidden="1" x14ac:dyDescent="0.2"/>
    <row r="32999" hidden="1" x14ac:dyDescent="0.2"/>
    <row r="33000" hidden="1" x14ac:dyDescent="0.2"/>
    <row r="33001" hidden="1" x14ac:dyDescent="0.2"/>
    <row r="33002" hidden="1" x14ac:dyDescent="0.2"/>
    <row r="33003" hidden="1" x14ac:dyDescent="0.2"/>
    <row r="33004" hidden="1" x14ac:dyDescent="0.2"/>
    <row r="33005" hidden="1" x14ac:dyDescent="0.2"/>
    <row r="33006" hidden="1" x14ac:dyDescent="0.2"/>
    <row r="33007" hidden="1" x14ac:dyDescent="0.2"/>
    <row r="33008" hidden="1" x14ac:dyDescent="0.2"/>
    <row r="33009" hidden="1" x14ac:dyDescent="0.2"/>
    <row r="33010" hidden="1" x14ac:dyDescent="0.2"/>
    <row r="33011" hidden="1" x14ac:dyDescent="0.2"/>
    <row r="33012" hidden="1" x14ac:dyDescent="0.2"/>
    <row r="33013" hidden="1" x14ac:dyDescent="0.2"/>
    <row r="33014" hidden="1" x14ac:dyDescent="0.2"/>
    <row r="33015" hidden="1" x14ac:dyDescent="0.2"/>
    <row r="33016" hidden="1" x14ac:dyDescent="0.2"/>
    <row r="33017" hidden="1" x14ac:dyDescent="0.2"/>
    <row r="33018" hidden="1" x14ac:dyDescent="0.2"/>
    <row r="33019" hidden="1" x14ac:dyDescent="0.2"/>
    <row r="33020" hidden="1" x14ac:dyDescent="0.2"/>
    <row r="33021" hidden="1" x14ac:dyDescent="0.2"/>
    <row r="33022" hidden="1" x14ac:dyDescent="0.2"/>
    <row r="33023" hidden="1" x14ac:dyDescent="0.2"/>
    <row r="33024" hidden="1" x14ac:dyDescent="0.2"/>
    <row r="33025" hidden="1" x14ac:dyDescent="0.2"/>
    <row r="33026" hidden="1" x14ac:dyDescent="0.2"/>
    <row r="33027" hidden="1" x14ac:dyDescent="0.2"/>
    <row r="33028" hidden="1" x14ac:dyDescent="0.2"/>
    <row r="33029" hidden="1" x14ac:dyDescent="0.2"/>
    <row r="33030" hidden="1" x14ac:dyDescent="0.2"/>
    <row r="33031" hidden="1" x14ac:dyDescent="0.2"/>
    <row r="33032" hidden="1" x14ac:dyDescent="0.2"/>
    <row r="33033" hidden="1" x14ac:dyDescent="0.2"/>
    <row r="33034" hidden="1" x14ac:dyDescent="0.2"/>
    <row r="33035" hidden="1" x14ac:dyDescent="0.2"/>
    <row r="33036" hidden="1" x14ac:dyDescent="0.2"/>
    <row r="33037" hidden="1" x14ac:dyDescent="0.2"/>
    <row r="33038" hidden="1" x14ac:dyDescent="0.2"/>
    <row r="33039" hidden="1" x14ac:dyDescent="0.2"/>
    <row r="33040" hidden="1" x14ac:dyDescent="0.2"/>
    <row r="33041" hidden="1" x14ac:dyDescent="0.2"/>
    <row r="33042" hidden="1" x14ac:dyDescent="0.2"/>
    <row r="33043" hidden="1" x14ac:dyDescent="0.2"/>
    <row r="33044" hidden="1" x14ac:dyDescent="0.2"/>
    <row r="33045" hidden="1" x14ac:dyDescent="0.2"/>
    <row r="33046" hidden="1" x14ac:dyDescent="0.2"/>
    <row r="33047" hidden="1" x14ac:dyDescent="0.2"/>
    <row r="33048" hidden="1" x14ac:dyDescent="0.2"/>
    <row r="33049" hidden="1" x14ac:dyDescent="0.2"/>
    <row r="33050" hidden="1" x14ac:dyDescent="0.2"/>
    <row r="33051" hidden="1" x14ac:dyDescent="0.2"/>
    <row r="33052" hidden="1" x14ac:dyDescent="0.2"/>
    <row r="33053" hidden="1" x14ac:dyDescent="0.2"/>
    <row r="33054" hidden="1" x14ac:dyDescent="0.2"/>
    <row r="33055" hidden="1" x14ac:dyDescent="0.2"/>
    <row r="33056" hidden="1" x14ac:dyDescent="0.2"/>
    <row r="33057" hidden="1" x14ac:dyDescent="0.2"/>
    <row r="33058" hidden="1" x14ac:dyDescent="0.2"/>
    <row r="33059" hidden="1" x14ac:dyDescent="0.2"/>
    <row r="33060" hidden="1" x14ac:dyDescent="0.2"/>
    <row r="33061" hidden="1" x14ac:dyDescent="0.2"/>
    <row r="33062" hidden="1" x14ac:dyDescent="0.2"/>
    <row r="33063" hidden="1" x14ac:dyDescent="0.2"/>
    <row r="33064" hidden="1" x14ac:dyDescent="0.2"/>
    <row r="33065" hidden="1" x14ac:dyDescent="0.2"/>
    <row r="33066" hidden="1" x14ac:dyDescent="0.2"/>
    <row r="33067" hidden="1" x14ac:dyDescent="0.2"/>
    <row r="33068" hidden="1" x14ac:dyDescent="0.2"/>
    <row r="33069" hidden="1" x14ac:dyDescent="0.2"/>
    <row r="33070" hidden="1" x14ac:dyDescent="0.2"/>
    <row r="33071" hidden="1" x14ac:dyDescent="0.2"/>
    <row r="33072" hidden="1" x14ac:dyDescent="0.2"/>
    <row r="33073" hidden="1" x14ac:dyDescent="0.2"/>
    <row r="33074" hidden="1" x14ac:dyDescent="0.2"/>
    <row r="33075" hidden="1" x14ac:dyDescent="0.2"/>
    <row r="33076" hidden="1" x14ac:dyDescent="0.2"/>
    <row r="33077" hidden="1" x14ac:dyDescent="0.2"/>
    <row r="33078" hidden="1" x14ac:dyDescent="0.2"/>
    <row r="33079" hidden="1" x14ac:dyDescent="0.2"/>
    <row r="33080" hidden="1" x14ac:dyDescent="0.2"/>
    <row r="33081" hidden="1" x14ac:dyDescent="0.2"/>
    <row r="33082" hidden="1" x14ac:dyDescent="0.2"/>
    <row r="33083" hidden="1" x14ac:dyDescent="0.2"/>
    <row r="33084" hidden="1" x14ac:dyDescent="0.2"/>
    <row r="33085" hidden="1" x14ac:dyDescent="0.2"/>
    <row r="33086" hidden="1" x14ac:dyDescent="0.2"/>
    <row r="33087" hidden="1" x14ac:dyDescent="0.2"/>
    <row r="33088" hidden="1" x14ac:dyDescent="0.2"/>
    <row r="33089" hidden="1" x14ac:dyDescent="0.2"/>
    <row r="33090" hidden="1" x14ac:dyDescent="0.2"/>
    <row r="33091" hidden="1" x14ac:dyDescent="0.2"/>
    <row r="33092" hidden="1" x14ac:dyDescent="0.2"/>
    <row r="33093" hidden="1" x14ac:dyDescent="0.2"/>
    <row r="33094" hidden="1" x14ac:dyDescent="0.2"/>
    <row r="33095" hidden="1" x14ac:dyDescent="0.2"/>
    <row r="33096" hidden="1" x14ac:dyDescent="0.2"/>
    <row r="33097" hidden="1" x14ac:dyDescent="0.2"/>
    <row r="33098" hidden="1" x14ac:dyDescent="0.2"/>
    <row r="33099" hidden="1" x14ac:dyDescent="0.2"/>
    <row r="33100" hidden="1" x14ac:dyDescent="0.2"/>
    <row r="33101" hidden="1" x14ac:dyDescent="0.2"/>
    <row r="33102" hidden="1" x14ac:dyDescent="0.2"/>
    <row r="33103" hidden="1" x14ac:dyDescent="0.2"/>
    <row r="33104" hidden="1" x14ac:dyDescent="0.2"/>
    <row r="33105" hidden="1" x14ac:dyDescent="0.2"/>
    <row r="33106" hidden="1" x14ac:dyDescent="0.2"/>
    <row r="33107" hidden="1" x14ac:dyDescent="0.2"/>
    <row r="33108" hidden="1" x14ac:dyDescent="0.2"/>
    <row r="33109" hidden="1" x14ac:dyDescent="0.2"/>
    <row r="33110" hidden="1" x14ac:dyDescent="0.2"/>
    <row r="33111" hidden="1" x14ac:dyDescent="0.2"/>
    <row r="33112" hidden="1" x14ac:dyDescent="0.2"/>
    <row r="33113" hidden="1" x14ac:dyDescent="0.2"/>
    <row r="33114" hidden="1" x14ac:dyDescent="0.2"/>
    <row r="33115" hidden="1" x14ac:dyDescent="0.2"/>
    <row r="33116" hidden="1" x14ac:dyDescent="0.2"/>
    <row r="33117" hidden="1" x14ac:dyDescent="0.2"/>
    <row r="33118" hidden="1" x14ac:dyDescent="0.2"/>
    <row r="33119" hidden="1" x14ac:dyDescent="0.2"/>
    <row r="33120" hidden="1" x14ac:dyDescent="0.2"/>
    <row r="33121" hidden="1" x14ac:dyDescent="0.2"/>
    <row r="33122" hidden="1" x14ac:dyDescent="0.2"/>
    <row r="33123" hidden="1" x14ac:dyDescent="0.2"/>
    <row r="33124" hidden="1" x14ac:dyDescent="0.2"/>
    <row r="33125" hidden="1" x14ac:dyDescent="0.2"/>
    <row r="33126" hidden="1" x14ac:dyDescent="0.2"/>
    <row r="33127" hidden="1" x14ac:dyDescent="0.2"/>
    <row r="33128" hidden="1" x14ac:dyDescent="0.2"/>
    <row r="33129" hidden="1" x14ac:dyDescent="0.2"/>
    <row r="33130" hidden="1" x14ac:dyDescent="0.2"/>
    <row r="33131" hidden="1" x14ac:dyDescent="0.2"/>
    <row r="33132" hidden="1" x14ac:dyDescent="0.2"/>
    <row r="33133" hidden="1" x14ac:dyDescent="0.2"/>
    <row r="33134" hidden="1" x14ac:dyDescent="0.2"/>
    <row r="33135" hidden="1" x14ac:dyDescent="0.2"/>
    <row r="33136" hidden="1" x14ac:dyDescent="0.2"/>
    <row r="33137" hidden="1" x14ac:dyDescent="0.2"/>
    <row r="33138" hidden="1" x14ac:dyDescent="0.2"/>
    <row r="33139" hidden="1" x14ac:dyDescent="0.2"/>
    <row r="33140" hidden="1" x14ac:dyDescent="0.2"/>
    <row r="33141" hidden="1" x14ac:dyDescent="0.2"/>
    <row r="33142" hidden="1" x14ac:dyDescent="0.2"/>
    <row r="33143" hidden="1" x14ac:dyDescent="0.2"/>
    <row r="33144" hidden="1" x14ac:dyDescent="0.2"/>
    <row r="33145" hidden="1" x14ac:dyDescent="0.2"/>
    <row r="33146" hidden="1" x14ac:dyDescent="0.2"/>
    <row r="33147" hidden="1" x14ac:dyDescent="0.2"/>
    <row r="33148" hidden="1" x14ac:dyDescent="0.2"/>
    <row r="33149" hidden="1" x14ac:dyDescent="0.2"/>
    <row r="33150" hidden="1" x14ac:dyDescent="0.2"/>
    <row r="33151" hidden="1" x14ac:dyDescent="0.2"/>
    <row r="33152" hidden="1" x14ac:dyDescent="0.2"/>
    <row r="33153" hidden="1" x14ac:dyDescent="0.2"/>
    <row r="33154" hidden="1" x14ac:dyDescent="0.2"/>
    <row r="33155" hidden="1" x14ac:dyDescent="0.2"/>
    <row r="33156" hidden="1" x14ac:dyDescent="0.2"/>
    <row r="33157" hidden="1" x14ac:dyDescent="0.2"/>
    <row r="33158" hidden="1" x14ac:dyDescent="0.2"/>
    <row r="33159" hidden="1" x14ac:dyDescent="0.2"/>
    <row r="33160" hidden="1" x14ac:dyDescent="0.2"/>
    <row r="33161" hidden="1" x14ac:dyDescent="0.2"/>
    <row r="33162" hidden="1" x14ac:dyDescent="0.2"/>
    <row r="33163" hidden="1" x14ac:dyDescent="0.2"/>
    <row r="33164" hidden="1" x14ac:dyDescent="0.2"/>
    <row r="33165" hidden="1" x14ac:dyDescent="0.2"/>
    <row r="33166" hidden="1" x14ac:dyDescent="0.2"/>
    <row r="33167" hidden="1" x14ac:dyDescent="0.2"/>
    <row r="33168" hidden="1" x14ac:dyDescent="0.2"/>
    <row r="33169" hidden="1" x14ac:dyDescent="0.2"/>
    <row r="33170" hidden="1" x14ac:dyDescent="0.2"/>
    <row r="33171" hidden="1" x14ac:dyDescent="0.2"/>
    <row r="33172" hidden="1" x14ac:dyDescent="0.2"/>
    <row r="33173" hidden="1" x14ac:dyDescent="0.2"/>
    <row r="33174" hidden="1" x14ac:dyDescent="0.2"/>
    <row r="33175" hidden="1" x14ac:dyDescent="0.2"/>
    <row r="33176" hidden="1" x14ac:dyDescent="0.2"/>
    <row r="33177" hidden="1" x14ac:dyDescent="0.2"/>
    <row r="33178" hidden="1" x14ac:dyDescent="0.2"/>
    <row r="33179" hidden="1" x14ac:dyDescent="0.2"/>
    <row r="33180" hidden="1" x14ac:dyDescent="0.2"/>
    <row r="33181" hidden="1" x14ac:dyDescent="0.2"/>
    <row r="33182" hidden="1" x14ac:dyDescent="0.2"/>
    <row r="33183" hidden="1" x14ac:dyDescent="0.2"/>
    <row r="33184" hidden="1" x14ac:dyDescent="0.2"/>
    <row r="33185" hidden="1" x14ac:dyDescent="0.2"/>
    <row r="33186" hidden="1" x14ac:dyDescent="0.2"/>
    <row r="33187" hidden="1" x14ac:dyDescent="0.2"/>
    <row r="33188" hidden="1" x14ac:dyDescent="0.2"/>
    <row r="33189" hidden="1" x14ac:dyDescent="0.2"/>
    <row r="33190" hidden="1" x14ac:dyDescent="0.2"/>
    <row r="33191" hidden="1" x14ac:dyDescent="0.2"/>
    <row r="33192" hidden="1" x14ac:dyDescent="0.2"/>
    <row r="33193" hidden="1" x14ac:dyDescent="0.2"/>
    <row r="33194" hidden="1" x14ac:dyDescent="0.2"/>
    <row r="33195" hidden="1" x14ac:dyDescent="0.2"/>
    <row r="33196" hidden="1" x14ac:dyDescent="0.2"/>
    <row r="33197" hidden="1" x14ac:dyDescent="0.2"/>
    <row r="33198" hidden="1" x14ac:dyDescent="0.2"/>
    <row r="33199" hidden="1" x14ac:dyDescent="0.2"/>
    <row r="33200" hidden="1" x14ac:dyDescent="0.2"/>
    <row r="33201" hidden="1" x14ac:dyDescent="0.2"/>
    <row r="33202" hidden="1" x14ac:dyDescent="0.2"/>
    <row r="33203" hidden="1" x14ac:dyDescent="0.2"/>
    <row r="33204" hidden="1" x14ac:dyDescent="0.2"/>
    <row r="33205" hidden="1" x14ac:dyDescent="0.2"/>
    <row r="33206" hidden="1" x14ac:dyDescent="0.2"/>
    <row r="33207" hidden="1" x14ac:dyDescent="0.2"/>
    <row r="33208" hidden="1" x14ac:dyDescent="0.2"/>
    <row r="33209" hidden="1" x14ac:dyDescent="0.2"/>
    <row r="33210" hidden="1" x14ac:dyDescent="0.2"/>
    <row r="33211" hidden="1" x14ac:dyDescent="0.2"/>
    <row r="33212" hidden="1" x14ac:dyDescent="0.2"/>
    <row r="33213" hidden="1" x14ac:dyDescent="0.2"/>
    <row r="33214" hidden="1" x14ac:dyDescent="0.2"/>
    <row r="33215" hidden="1" x14ac:dyDescent="0.2"/>
    <row r="33216" hidden="1" x14ac:dyDescent="0.2"/>
    <row r="33217" hidden="1" x14ac:dyDescent="0.2"/>
    <row r="33218" hidden="1" x14ac:dyDescent="0.2"/>
    <row r="33219" hidden="1" x14ac:dyDescent="0.2"/>
    <row r="33220" hidden="1" x14ac:dyDescent="0.2"/>
    <row r="33221" hidden="1" x14ac:dyDescent="0.2"/>
    <row r="33222" hidden="1" x14ac:dyDescent="0.2"/>
    <row r="33223" hidden="1" x14ac:dyDescent="0.2"/>
    <row r="33224" hidden="1" x14ac:dyDescent="0.2"/>
    <row r="33225" hidden="1" x14ac:dyDescent="0.2"/>
    <row r="33226" hidden="1" x14ac:dyDescent="0.2"/>
    <row r="33227" hidden="1" x14ac:dyDescent="0.2"/>
    <row r="33228" hidden="1" x14ac:dyDescent="0.2"/>
    <row r="33229" hidden="1" x14ac:dyDescent="0.2"/>
    <row r="33230" hidden="1" x14ac:dyDescent="0.2"/>
    <row r="33231" hidden="1" x14ac:dyDescent="0.2"/>
    <row r="33232" hidden="1" x14ac:dyDescent="0.2"/>
    <row r="33233" hidden="1" x14ac:dyDescent="0.2"/>
    <row r="33234" hidden="1" x14ac:dyDescent="0.2"/>
    <row r="33235" hidden="1" x14ac:dyDescent="0.2"/>
    <row r="33236" hidden="1" x14ac:dyDescent="0.2"/>
    <row r="33237" hidden="1" x14ac:dyDescent="0.2"/>
    <row r="33238" hidden="1" x14ac:dyDescent="0.2"/>
    <row r="33239" hidden="1" x14ac:dyDescent="0.2"/>
    <row r="33240" hidden="1" x14ac:dyDescent="0.2"/>
    <row r="33241" hidden="1" x14ac:dyDescent="0.2"/>
    <row r="33242" hidden="1" x14ac:dyDescent="0.2"/>
    <row r="33243" hidden="1" x14ac:dyDescent="0.2"/>
    <row r="33244" hidden="1" x14ac:dyDescent="0.2"/>
    <row r="33245" hidden="1" x14ac:dyDescent="0.2"/>
    <row r="33246" hidden="1" x14ac:dyDescent="0.2"/>
    <row r="33247" hidden="1" x14ac:dyDescent="0.2"/>
    <row r="33248" hidden="1" x14ac:dyDescent="0.2"/>
    <row r="33249" hidden="1" x14ac:dyDescent="0.2"/>
    <row r="33250" hidden="1" x14ac:dyDescent="0.2"/>
    <row r="33251" hidden="1" x14ac:dyDescent="0.2"/>
    <row r="33252" hidden="1" x14ac:dyDescent="0.2"/>
    <row r="33253" hidden="1" x14ac:dyDescent="0.2"/>
    <row r="33254" hidden="1" x14ac:dyDescent="0.2"/>
    <row r="33255" hidden="1" x14ac:dyDescent="0.2"/>
    <row r="33256" hidden="1" x14ac:dyDescent="0.2"/>
    <row r="33257" hidden="1" x14ac:dyDescent="0.2"/>
    <row r="33258" hidden="1" x14ac:dyDescent="0.2"/>
    <row r="33259" hidden="1" x14ac:dyDescent="0.2"/>
    <row r="33260" hidden="1" x14ac:dyDescent="0.2"/>
    <row r="33261" hidden="1" x14ac:dyDescent="0.2"/>
    <row r="33262" hidden="1" x14ac:dyDescent="0.2"/>
    <row r="33263" hidden="1" x14ac:dyDescent="0.2"/>
    <row r="33264" hidden="1" x14ac:dyDescent="0.2"/>
    <row r="33265" hidden="1" x14ac:dyDescent="0.2"/>
    <row r="33266" hidden="1" x14ac:dyDescent="0.2"/>
    <row r="33267" hidden="1" x14ac:dyDescent="0.2"/>
    <row r="33268" hidden="1" x14ac:dyDescent="0.2"/>
    <row r="33269" hidden="1" x14ac:dyDescent="0.2"/>
    <row r="33270" hidden="1" x14ac:dyDescent="0.2"/>
    <row r="33271" hidden="1" x14ac:dyDescent="0.2"/>
    <row r="33272" hidden="1" x14ac:dyDescent="0.2"/>
    <row r="33273" hidden="1" x14ac:dyDescent="0.2"/>
    <row r="33274" hidden="1" x14ac:dyDescent="0.2"/>
    <row r="33275" hidden="1" x14ac:dyDescent="0.2"/>
    <row r="33276" hidden="1" x14ac:dyDescent="0.2"/>
    <row r="33277" hidden="1" x14ac:dyDescent="0.2"/>
    <row r="33278" hidden="1" x14ac:dyDescent="0.2"/>
    <row r="33279" hidden="1" x14ac:dyDescent="0.2"/>
    <row r="33280" hidden="1" x14ac:dyDescent="0.2"/>
    <row r="33281" hidden="1" x14ac:dyDescent="0.2"/>
    <row r="33282" hidden="1" x14ac:dyDescent="0.2"/>
    <row r="33283" hidden="1" x14ac:dyDescent="0.2"/>
    <row r="33284" hidden="1" x14ac:dyDescent="0.2"/>
    <row r="33285" hidden="1" x14ac:dyDescent="0.2"/>
    <row r="33286" hidden="1" x14ac:dyDescent="0.2"/>
    <row r="33287" hidden="1" x14ac:dyDescent="0.2"/>
    <row r="33288" hidden="1" x14ac:dyDescent="0.2"/>
    <row r="33289" hidden="1" x14ac:dyDescent="0.2"/>
    <row r="33290" hidden="1" x14ac:dyDescent="0.2"/>
    <row r="33291" hidden="1" x14ac:dyDescent="0.2"/>
    <row r="33292" hidden="1" x14ac:dyDescent="0.2"/>
    <row r="33293" hidden="1" x14ac:dyDescent="0.2"/>
    <row r="33294" hidden="1" x14ac:dyDescent="0.2"/>
    <row r="33295" hidden="1" x14ac:dyDescent="0.2"/>
    <row r="33296" hidden="1" x14ac:dyDescent="0.2"/>
    <row r="33297" hidden="1" x14ac:dyDescent="0.2"/>
    <row r="33298" hidden="1" x14ac:dyDescent="0.2"/>
    <row r="33299" hidden="1" x14ac:dyDescent="0.2"/>
    <row r="33300" hidden="1" x14ac:dyDescent="0.2"/>
    <row r="33301" hidden="1" x14ac:dyDescent="0.2"/>
    <row r="33302" hidden="1" x14ac:dyDescent="0.2"/>
    <row r="33303" hidden="1" x14ac:dyDescent="0.2"/>
    <row r="33304" hidden="1" x14ac:dyDescent="0.2"/>
    <row r="33305" hidden="1" x14ac:dyDescent="0.2"/>
    <row r="33306" hidden="1" x14ac:dyDescent="0.2"/>
    <row r="33307" hidden="1" x14ac:dyDescent="0.2"/>
    <row r="33308" hidden="1" x14ac:dyDescent="0.2"/>
    <row r="33309" hidden="1" x14ac:dyDescent="0.2"/>
    <row r="33310" hidden="1" x14ac:dyDescent="0.2"/>
    <row r="33311" hidden="1" x14ac:dyDescent="0.2"/>
    <row r="33312" hidden="1" x14ac:dyDescent="0.2"/>
    <row r="33313" hidden="1" x14ac:dyDescent="0.2"/>
    <row r="33314" hidden="1" x14ac:dyDescent="0.2"/>
    <row r="33315" hidden="1" x14ac:dyDescent="0.2"/>
    <row r="33316" hidden="1" x14ac:dyDescent="0.2"/>
    <row r="33317" hidden="1" x14ac:dyDescent="0.2"/>
    <row r="33318" hidden="1" x14ac:dyDescent="0.2"/>
    <row r="33319" hidden="1" x14ac:dyDescent="0.2"/>
    <row r="33320" hidden="1" x14ac:dyDescent="0.2"/>
    <row r="33321" hidden="1" x14ac:dyDescent="0.2"/>
    <row r="33322" hidden="1" x14ac:dyDescent="0.2"/>
    <row r="33323" hidden="1" x14ac:dyDescent="0.2"/>
    <row r="33324" hidden="1" x14ac:dyDescent="0.2"/>
    <row r="33325" hidden="1" x14ac:dyDescent="0.2"/>
    <row r="33326" hidden="1" x14ac:dyDescent="0.2"/>
    <row r="33327" hidden="1" x14ac:dyDescent="0.2"/>
    <row r="33328" hidden="1" x14ac:dyDescent="0.2"/>
    <row r="33329" hidden="1" x14ac:dyDescent="0.2"/>
    <row r="33330" hidden="1" x14ac:dyDescent="0.2"/>
    <row r="33331" hidden="1" x14ac:dyDescent="0.2"/>
    <row r="33332" hidden="1" x14ac:dyDescent="0.2"/>
    <row r="33333" hidden="1" x14ac:dyDescent="0.2"/>
    <row r="33334" hidden="1" x14ac:dyDescent="0.2"/>
    <row r="33335" hidden="1" x14ac:dyDescent="0.2"/>
    <row r="33336" hidden="1" x14ac:dyDescent="0.2"/>
    <row r="33337" hidden="1" x14ac:dyDescent="0.2"/>
    <row r="33338" hidden="1" x14ac:dyDescent="0.2"/>
    <row r="33339" hidden="1" x14ac:dyDescent="0.2"/>
    <row r="33340" hidden="1" x14ac:dyDescent="0.2"/>
    <row r="33341" hidden="1" x14ac:dyDescent="0.2"/>
    <row r="33342" hidden="1" x14ac:dyDescent="0.2"/>
    <row r="33343" hidden="1" x14ac:dyDescent="0.2"/>
    <row r="33344" hidden="1" x14ac:dyDescent="0.2"/>
    <row r="33345" hidden="1" x14ac:dyDescent="0.2"/>
    <row r="33346" hidden="1" x14ac:dyDescent="0.2"/>
    <row r="33347" hidden="1" x14ac:dyDescent="0.2"/>
    <row r="33348" hidden="1" x14ac:dyDescent="0.2"/>
    <row r="33349" hidden="1" x14ac:dyDescent="0.2"/>
    <row r="33350" hidden="1" x14ac:dyDescent="0.2"/>
    <row r="33351" hidden="1" x14ac:dyDescent="0.2"/>
    <row r="33352" hidden="1" x14ac:dyDescent="0.2"/>
    <row r="33353" hidden="1" x14ac:dyDescent="0.2"/>
    <row r="33354" hidden="1" x14ac:dyDescent="0.2"/>
    <row r="33355" hidden="1" x14ac:dyDescent="0.2"/>
    <row r="33356" hidden="1" x14ac:dyDescent="0.2"/>
    <row r="33357" hidden="1" x14ac:dyDescent="0.2"/>
    <row r="33358" hidden="1" x14ac:dyDescent="0.2"/>
    <row r="33359" hidden="1" x14ac:dyDescent="0.2"/>
    <row r="33360" hidden="1" x14ac:dyDescent="0.2"/>
    <row r="33361" hidden="1" x14ac:dyDescent="0.2"/>
    <row r="33362" hidden="1" x14ac:dyDescent="0.2"/>
    <row r="33363" hidden="1" x14ac:dyDescent="0.2"/>
    <row r="33364" hidden="1" x14ac:dyDescent="0.2"/>
    <row r="33365" hidden="1" x14ac:dyDescent="0.2"/>
    <row r="33366" hidden="1" x14ac:dyDescent="0.2"/>
    <row r="33367" hidden="1" x14ac:dyDescent="0.2"/>
    <row r="33368" hidden="1" x14ac:dyDescent="0.2"/>
    <row r="33369" hidden="1" x14ac:dyDescent="0.2"/>
    <row r="33370" hidden="1" x14ac:dyDescent="0.2"/>
    <row r="33371" hidden="1" x14ac:dyDescent="0.2"/>
    <row r="33372" hidden="1" x14ac:dyDescent="0.2"/>
    <row r="33373" hidden="1" x14ac:dyDescent="0.2"/>
    <row r="33374" hidden="1" x14ac:dyDescent="0.2"/>
    <row r="33375" hidden="1" x14ac:dyDescent="0.2"/>
    <row r="33376" hidden="1" x14ac:dyDescent="0.2"/>
    <row r="33377" hidden="1" x14ac:dyDescent="0.2"/>
    <row r="33378" hidden="1" x14ac:dyDescent="0.2"/>
    <row r="33379" hidden="1" x14ac:dyDescent="0.2"/>
    <row r="33380" hidden="1" x14ac:dyDescent="0.2"/>
    <row r="33381" hidden="1" x14ac:dyDescent="0.2"/>
    <row r="33382" hidden="1" x14ac:dyDescent="0.2"/>
    <row r="33383" hidden="1" x14ac:dyDescent="0.2"/>
    <row r="33384" hidden="1" x14ac:dyDescent="0.2"/>
    <row r="33385" hidden="1" x14ac:dyDescent="0.2"/>
    <row r="33386" hidden="1" x14ac:dyDescent="0.2"/>
    <row r="33387" hidden="1" x14ac:dyDescent="0.2"/>
    <row r="33388" hidden="1" x14ac:dyDescent="0.2"/>
    <row r="33389" hidden="1" x14ac:dyDescent="0.2"/>
    <row r="33390" hidden="1" x14ac:dyDescent="0.2"/>
    <row r="33391" hidden="1" x14ac:dyDescent="0.2"/>
    <row r="33392" hidden="1" x14ac:dyDescent="0.2"/>
    <row r="33393" hidden="1" x14ac:dyDescent="0.2"/>
    <row r="33394" hidden="1" x14ac:dyDescent="0.2"/>
    <row r="33395" hidden="1" x14ac:dyDescent="0.2"/>
    <row r="33396" hidden="1" x14ac:dyDescent="0.2"/>
    <row r="33397" hidden="1" x14ac:dyDescent="0.2"/>
    <row r="33398" hidden="1" x14ac:dyDescent="0.2"/>
    <row r="33399" hidden="1" x14ac:dyDescent="0.2"/>
    <row r="33400" hidden="1" x14ac:dyDescent="0.2"/>
    <row r="33401" hidden="1" x14ac:dyDescent="0.2"/>
    <row r="33402" hidden="1" x14ac:dyDescent="0.2"/>
    <row r="33403" hidden="1" x14ac:dyDescent="0.2"/>
    <row r="33404" hidden="1" x14ac:dyDescent="0.2"/>
    <row r="33405" hidden="1" x14ac:dyDescent="0.2"/>
    <row r="33406" hidden="1" x14ac:dyDescent="0.2"/>
    <row r="33407" hidden="1" x14ac:dyDescent="0.2"/>
    <row r="33408" hidden="1" x14ac:dyDescent="0.2"/>
    <row r="33409" hidden="1" x14ac:dyDescent="0.2"/>
    <row r="33410" hidden="1" x14ac:dyDescent="0.2"/>
    <row r="33411" hidden="1" x14ac:dyDescent="0.2"/>
    <row r="33412" hidden="1" x14ac:dyDescent="0.2"/>
    <row r="33413" hidden="1" x14ac:dyDescent="0.2"/>
    <row r="33414" hidden="1" x14ac:dyDescent="0.2"/>
    <row r="33415" hidden="1" x14ac:dyDescent="0.2"/>
    <row r="33416" hidden="1" x14ac:dyDescent="0.2"/>
    <row r="33417" hidden="1" x14ac:dyDescent="0.2"/>
    <row r="33418" hidden="1" x14ac:dyDescent="0.2"/>
    <row r="33419" hidden="1" x14ac:dyDescent="0.2"/>
    <row r="33420" hidden="1" x14ac:dyDescent="0.2"/>
    <row r="33421" hidden="1" x14ac:dyDescent="0.2"/>
    <row r="33422" hidden="1" x14ac:dyDescent="0.2"/>
    <row r="33423" hidden="1" x14ac:dyDescent="0.2"/>
    <row r="33424" hidden="1" x14ac:dyDescent="0.2"/>
    <row r="33425" hidden="1" x14ac:dyDescent="0.2"/>
    <row r="33426" hidden="1" x14ac:dyDescent="0.2"/>
    <row r="33427" hidden="1" x14ac:dyDescent="0.2"/>
    <row r="33428" hidden="1" x14ac:dyDescent="0.2"/>
    <row r="33429" hidden="1" x14ac:dyDescent="0.2"/>
    <row r="33430" hidden="1" x14ac:dyDescent="0.2"/>
    <row r="33431" hidden="1" x14ac:dyDescent="0.2"/>
    <row r="33432" hidden="1" x14ac:dyDescent="0.2"/>
    <row r="33433" hidden="1" x14ac:dyDescent="0.2"/>
    <row r="33434" hidden="1" x14ac:dyDescent="0.2"/>
    <row r="33435" hidden="1" x14ac:dyDescent="0.2"/>
    <row r="33436" hidden="1" x14ac:dyDescent="0.2"/>
    <row r="33437" hidden="1" x14ac:dyDescent="0.2"/>
    <row r="33438" hidden="1" x14ac:dyDescent="0.2"/>
    <row r="33439" hidden="1" x14ac:dyDescent="0.2"/>
    <row r="33440" hidden="1" x14ac:dyDescent="0.2"/>
    <row r="33441" hidden="1" x14ac:dyDescent="0.2"/>
    <row r="33442" hidden="1" x14ac:dyDescent="0.2"/>
    <row r="33443" hidden="1" x14ac:dyDescent="0.2"/>
    <row r="33444" hidden="1" x14ac:dyDescent="0.2"/>
    <row r="33445" hidden="1" x14ac:dyDescent="0.2"/>
    <row r="33446" hidden="1" x14ac:dyDescent="0.2"/>
    <row r="33447" hidden="1" x14ac:dyDescent="0.2"/>
    <row r="33448" hidden="1" x14ac:dyDescent="0.2"/>
    <row r="33449" hidden="1" x14ac:dyDescent="0.2"/>
    <row r="33450" hidden="1" x14ac:dyDescent="0.2"/>
    <row r="33451" hidden="1" x14ac:dyDescent="0.2"/>
    <row r="33452" hidden="1" x14ac:dyDescent="0.2"/>
    <row r="33453" hidden="1" x14ac:dyDescent="0.2"/>
    <row r="33454" hidden="1" x14ac:dyDescent="0.2"/>
    <row r="33455" hidden="1" x14ac:dyDescent="0.2"/>
    <row r="33456" hidden="1" x14ac:dyDescent="0.2"/>
    <row r="33457" hidden="1" x14ac:dyDescent="0.2"/>
    <row r="33458" hidden="1" x14ac:dyDescent="0.2"/>
    <row r="33459" hidden="1" x14ac:dyDescent="0.2"/>
    <row r="33460" hidden="1" x14ac:dyDescent="0.2"/>
    <row r="33461" hidden="1" x14ac:dyDescent="0.2"/>
    <row r="33462" hidden="1" x14ac:dyDescent="0.2"/>
    <row r="33463" hidden="1" x14ac:dyDescent="0.2"/>
    <row r="33464" hidden="1" x14ac:dyDescent="0.2"/>
    <row r="33465" hidden="1" x14ac:dyDescent="0.2"/>
    <row r="33466" hidden="1" x14ac:dyDescent="0.2"/>
    <row r="33467" hidden="1" x14ac:dyDescent="0.2"/>
    <row r="33468" hidden="1" x14ac:dyDescent="0.2"/>
    <row r="33469" hidden="1" x14ac:dyDescent="0.2"/>
    <row r="33470" hidden="1" x14ac:dyDescent="0.2"/>
    <row r="33471" hidden="1" x14ac:dyDescent="0.2"/>
    <row r="33472" hidden="1" x14ac:dyDescent="0.2"/>
    <row r="33473" hidden="1" x14ac:dyDescent="0.2"/>
    <row r="33474" hidden="1" x14ac:dyDescent="0.2"/>
    <row r="33475" hidden="1" x14ac:dyDescent="0.2"/>
    <row r="33476" hidden="1" x14ac:dyDescent="0.2"/>
    <row r="33477" hidden="1" x14ac:dyDescent="0.2"/>
    <row r="33478" hidden="1" x14ac:dyDescent="0.2"/>
    <row r="33479" hidden="1" x14ac:dyDescent="0.2"/>
    <row r="33480" hidden="1" x14ac:dyDescent="0.2"/>
    <row r="33481" hidden="1" x14ac:dyDescent="0.2"/>
    <row r="33482" hidden="1" x14ac:dyDescent="0.2"/>
    <row r="33483" hidden="1" x14ac:dyDescent="0.2"/>
    <row r="33484" hidden="1" x14ac:dyDescent="0.2"/>
    <row r="33485" hidden="1" x14ac:dyDescent="0.2"/>
    <row r="33486" hidden="1" x14ac:dyDescent="0.2"/>
    <row r="33487" hidden="1" x14ac:dyDescent="0.2"/>
    <row r="33488" hidden="1" x14ac:dyDescent="0.2"/>
    <row r="33489" hidden="1" x14ac:dyDescent="0.2"/>
    <row r="33490" hidden="1" x14ac:dyDescent="0.2"/>
    <row r="33491" hidden="1" x14ac:dyDescent="0.2"/>
    <row r="33492" hidden="1" x14ac:dyDescent="0.2"/>
    <row r="33493" hidden="1" x14ac:dyDescent="0.2"/>
    <row r="33494" hidden="1" x14ac:dyDescent="0.2"/>
    <row r="33495" hidden="1" x14ac:dyDescent="0.2"/>
    <row r="33496" hidden="1" x14ac:dyDescent="0.2"/>
    <row r="33497" hidden="1" x14ac:dyDescent="0.2"/>
    <row r="33498" hidden="1" x14ac:dyDescent="0.2"/>
    <row r="33499" hidden="1" x14ac:dyDescent="0.2"/>
    <row r="33500" hidden="1" x14ac:dyDescent="0.2"/>
    <row r="33501" hidden="1" x14ac:dyDescent="0.2"/>
    <row r="33502" hidden="1" x14ac:dyDescent="0.2"/>
    <row r="33503" hidden="1" x14ac:dyDescent="0.2"/>
    <row r="33504" hidden="1" x14ac:dyDescent="0.2"/>
    <row r="33505" hidden="1" x14ac:dyDescent="0.2"/>
    <row r="33506" hidden="1" x14ac:dyDescent="0.2"/>
    <row r="33507" hidden="1" x14ac:dyDescent="0.2"/>
    <row r="33508" hidden="1" x14ac:dyDescent="0.2"/>
    <row r="33509" hidden="1" x14ac:dyDescent="0.2"/>
    <row r="33510" hidden="1" x14ac:dyDescent="0.2"/>
    <row r="33511" hidden="1" x14ac:dyDescent="0.2"/>
    <row r="33512" hidden="1" x14ac:dyDescent="0.2"/>
    <row r="33513" hidden="1" x14ac:dyDescent="0.2"/>
    <row r="33514" hidden="1" x14ac:dyDescent="0.2"/>
    <row r="33515" hidden="1" x14ac:dyDescent="0.2"/>
    <row r="33516" hidden="1" x14ac:dyDescent="0.2"/>
    <row r="33517" hidden="1" x14ac:dyDescent="0.2"/>
    <row r="33518" hidden="1" x14ac:dyDescent="0.2"/>
    <row r="33519" hidden="1" x14ac:dyDescent="0.2"/>
    <row r="33520" hidden="1" x14ac:dyDescent="0.2"/>
    <row r="33521" hidden="1" x14ac:dyDescent="0.2"/>
    <row r="33522" hidden="1" x14ac:dyDescent="0.2"/>
    <row r="33523" hidden="1" x14ac:dyDescent="0.2"/>
    <row r="33524" hidden="1" x14ac:dyDescent="0.2"/>
    <row r="33525" hidden="1" x14ac:dyDescent="0.2"/>
    <row r="33526" hidden="1" x14ac:dyDescent="0.2"/>
    <row r="33527" hidden="1" x14ac:dyDescent="0.2"/>
    <row r="33528" hidden="1" x14ac:dyDescent="0.2"/>
    <row r="33529" hidden="1" x14ac:dyDescent="0.2"/>
    <row r="33530" hidden="1" x14ac:dyDescent="0.2"/>
    <row r="33531" hidden="1" x14ac:dyDescent="0.2"/>
    <row r="33532" hidden="1" x14ac:dyDescent="0.2"/>
    <row r="33533" hidden="1" x14ac:dyDescent="0.2"/>
    <row r="33534" hidden="1" x14ac:dyDescent="0.2"/>
    <row r="33535" hidden="1" x14ac:dyDescent="0.2"/>
    <row r="33536" hidden="1" x14ac:dyDescent="0.2"/>
    <row r="33537" hidden="1" x14ac:dyDescent="0.2"/>
    <row r="33538" hidden="1" x14ac:dyDescent="0.2"/>
    <row r="33539" hidden="1" x14ac:dyDescent="0.2"/>
    <row r="33540" hidden="1" x14ac:dyDescent="0.2"/>
    <row r="33541" hidden="1" x14ac:dyDescent="0.2"/>
    <row r="33542" hidden="1" x14ac:dyDescent="0.2"/>
    <row r="33543" hidden="1" x14ac:dyDescent="0.2"/>
    <row r="33544" hidden="1" x14ac:dyDescent="0.2"/>
    <row r="33545" hidden="1" x14ac:dyDescent="0.2"/>
    <row r="33546" hidden="1" x14ac:dyDescent="0.2"/>
    <row r="33547" hidden="1" x14ac:dyDescent="0.2"/>
    <row r="33548" hidden="1" x14ac:dyDescent="0.2"/>
    <row r="33549" hidden="1" x14ac:dyDescent="0.2"/>
    <row r="33550" hidden="1" x14ac:dyDescent="0.2"/>
    <row r="33551" hidden="1" x14ac:dyDescent="0.2"/>
    <row r="33552" hidden="1" x14ac:dyDescent="0.2"/>
    <row r="33553" hidden="1" x14ac:dyDescent="0.2"/>
    <row r="33554" hidden="1" x14ac:dyDescent="0.2"/>
    <row r="33555" hidden="1" x14ac:dyDescent="0.2"/>
    <row r="33556" hidden="1" x14ac:dyDescent="0.2"/>
    <row r="33557" hidden="1" x14ac:dyDescent="0.2"/>
    <row r="33558" hidden="1" x14ac:dyDescent="0.2"/>
    <row r="33559" hidden="1" x14ac:dyDescent="0.2"/>
    <row r="33560" hidden="1" x14ac:dyDescent="0.2"/>
    <row r="33561" hidden="1" x14ac:dyDescent="0.2"/>
    <row r="33562" hidden="1" x14ac:dyDescent="0.2"/>
    <row r="33563" hidden="1" x14ac:dyDescent="0.2"/>
    <row r="33564" hidden="1" x14ac:dyDescent="0.2"/>
    <row r="33565" hidden="1" x14ac:dyDescent="0.2"/>
    <row r="33566" hidden="1" x14ac:dyDescent="0.2"/>
    <row r="33567" hidden="1" x14ac:dyDescent="0.2"/>
    <row r="33568" hidden="1" x14ac:dyDescent="0.2"/>
    <row r="33569" hidden="1" x14ac:dyDescent="0.2"/>
    <row r="33570" hidden="1" x14ac:dyDescent="0.2"/>
    <row r="33571" hidden="1" x14ac:dyDescent="0.2"/>
    <row r="33572" hidden="1" x14ac:dyDescent="0.2"/>
    <row r="33573" hidden="1" x14ac:dyDescent="0.2"/>
    <row r="33574" hidden="1" x14ac:dyDescent="0.2"/>
    <row r="33575" hidden="1" x14ac:dyDescent="0.2"/>
    <row r="33576" hidden="1" x14ac:dyDescent="0.2"/>
    <row r="33577" hidden="1" x14ac:dyDescent="0.2"/>
    <row r="33578" hidden="1" x14ac:dyDescent="0.2"/>
    <row r="33579" hidden="1" x14ac:dyDescent="0.2"/>
    <row r="33580" hidden="1" x14ac:dyDescent="0.2"/>
    <row r="33581" hidden="1" x14ac:dyDescent="0.2"/>
    <row r="33582" hidden="1" x14ac:dyDescent="0.2"/>
    <row r="33583" hidden="1" x14ac:dyDescent="0.2"/>
    <row r="33584" hidden="1" x14ac:dyDescent="0.2"/>
    <row r="33585" hidden="1" x14ac:dyDescent="0.2"/>
    <row r="33586" hidden="1" x14ac:dyDescent="0.2"/>
    <row r="33587" hidden="1" x14ac:dyDescent="0.2"/>
    <row r="33588" hidden="1" x14ac:dyDescent="0.2"/>
    <row r="33589" hidden="1" x14ac:dyDescent="0.2"/>
    <row r="33590" hidden="1" x14ac:dyDescent="0.2"/>
    <row r="33591" hidden="1" x14ac:dyDescent="0.2"/>
    <row r="33592" hidden="1" x14ac:dyDescent="0.2"/>
    <row r="33593" hidden="1" x14ac:dyDescent="0.2"/>
    <row r="33594" hidden="1" x14ac:dyDescent="0.2"/>
    <row r="33595" hidden="1" x14ac:dyDescent="0.2"/>
    <row r="33596" hidden="1" x14ac:dyDescent="0.2"/>
    <row r="33597" hidden="1" x14ac:dyDescent="0.2"/>
    <row r="33598" hidden="1" x14ac:dyDescent="0.2"/>
    <row r="33599" hidden="1" x14ac:dyDescent="0.2"/>
    <row r="33600" hidden="1" x14ac:dyDescent="0.2"/>
    <row r="33601" hidden="1" x14ac:dyDescent="0.2"/>
    <row r="33602" hidden="1" x14ac:dyDescent="0.2"/>
    <row r="33603" hidden="1" x14ac:dyDescent="0.2"/>
    <row r="33604" hidden="1" x14ac:dyDescent="0.2"/>
    <row r="33605" hidden="1" x14ac:dyDescent="0.2"/>
    <row r="33606" hidden="1" x14ac:dyDescent="0.2"/>
    <row r="33607" hidden="1" x14ac:dyDescent="0.2"/>
    <row r="33608" hidden="1" x14ac:dyDescent="0.2"/>
    <row r="33609" hidden="1" x14ac:dyDescent="0.2"/>
    <row r="33610" hidden="1" x14ac:dyDescent="0.2"/>
    <row r="33611" hidden="1" x14ac:dyDescent="0.2"/>
    <row r="33612" hidden="1" x14ac:dyDescent="0.2"/>
    <row r="33613" hidden="1" x14ac:dyDescent="0.2"/>
    <row r="33614" hidden="1" x14ac:dyDescent="0.2"/>
    <row r="33615" hidden="1" x14ac:dyDescent="0.2"/>
    <row r="33616" hidden="1" x14ac:dyDescent="0.2"/>
    <row r="33617" hidden="1" x14ac:dyDescent="0.2"/>
    <row r="33618" hidden="1" x14ac:dyDescent="0.2"/>
    <row r="33619" hidden="1" x14ac:dyDescent="0.2"/>
    <row r="33620" hidden="1" x14ac:dyDescent="0.2"/>
    <row r="33621" hidden="1" x14ac:dyDescent="0.2"/>
    <row r="33622" hidden="1" x14ac:dyDescent="0.2"/>
    <row r="33623" hidden="1" x14ac:dyDescent="0.2"/>
    <row r="33624" hidden="1" x14ac:dyDescent="0.2"/>
    <row r="33625" hidden="1" x14ac:dyDescent="0.2"/>
    <row r="33626" hidden="1" x14ac:dyDescent="0.2"/>
    <row r="33627" hidden="1" x14ac:dyDescent="0.2"/>
    <row r="33628" hidden="1" x14ac:dyDescent="0.2"/>
    <row r="33629" hidden="1" x14ac:dyDescent="0.2"/>
    <row r="33630" hidden="1" x14ac:dyDescent="0.2"/>
    <row r="33631" hidden="1" x14ac:dyDescent="0.2"/>
    <row r="33632" hidden="1" x14ac:dyDescent="0.2"/>
    <row r="33633" hidden="1" x14ac:dyDescent="0.2"/>
    <row r="33634" hidden="1" x14ac:dyDescent="0.2"/>
    <row r="33635" hidden="1" x14ac:dyDescent="0.2"/>
    <row r="33636" hidden="1" x14ac:dyDescent="0.2"/>
    <row r="33637" hidden="1" x14ac:dyDescent="0.2"/>
    <row r="33638" hidden="1" x14ac:dyDescent="0.2"/>
    <row r="33639" hidden="1" x14ac:dyDescent="0.2"/>
    <row r="33640" hidden="1" x14ac:dyDescent="0.2"/>
    <row r="33641" hidden="1" x14ac:dyDescent="0.2"/>
    <row r="33642" hidden="1" x14ac:dyDescent="0.2"/>
    <row r="33643" hidden="1" x14ac:dyDescent="0.2"/>
    <row r="33644" hidden="1" x14ac:dyDescent="0.2"/>
    <row r="33645" hidden="1" x14ac:dyDescent="0.2"/>
    <row r="33646" hidden="1" x14ac:dyDescent="0.2"/>
    <row r="33647" hidden="1" x14ac:dyDescent="0.2"/>
    <row r="33648" hidden="1" x14ac:dyDescent="0.2"/>
    <row r="33649" hidden="1" x14ac:dyDescent="0.2"/>
    <row r="33650" hidden="1" x14ac:dyDescent="0.2"/>
    <row r="33651" hidden="1" x14ac:dyDescent="0.2"/>
    <row r="33652" hidden="1" x14ac:dyDescent="0.2"/>
    <row r="33653" hidden="1" x14ac:dyDescent="0.2"/>
    <row r="33654" hidden="1" x14ac:dyDescent="0.2"/>
    <row r="33655" hidden="1" x14ac:dyDescent="0.2"/>
    <row r="33656" hidden="1" x14ac:dyDescent="0.2"/>
    <row r="33657" hidden="1" x14ac:dyDescent="0.2"/>
    <row r="33658" hidden="1" x14ac:dyDescent="0.2"/>
    <row r="33659" hidden="1" x14ac:dyDescent="0.2"/>
    <row r="33660" hidden="1" x14ac:dyDescent="0.2"/>
    <row r="33661" hidden="1" x14ac:dyDescent="0.2"/>
    <row r="33662" hidden="1" x14ac:dyDescent="0.2"/>
    <row r="33663" hidden="1" x14ac:dyDescent="0.2"/>
    <row r="33664" hidden="1" x14ac:dyDescent="0.2"/>
    <row r="33665" hidden="1" x14ac:dyDescent="0.2"/>
    <row r="33666" hidden="1" x14ac:dyDescent="0.2"/>
    <row r="33667" hidden="1" x14ac:dyDescent="0.2"/>
    <row r="33668" hidden="1" x14ac:dyDescent="0.2"/>
    <row r="33669" hidden="1" x14ac:dyDescent="0.2"/>
    <row r="33670" hidden="1" x14ac:dyDescent="0.2"/>
    <row r="33671" hidden="1" x14ac:dyDescent="0.2"/>
    <row r="33672" hidden="1" x14ac:dyDescent="0.2"/>
    <row r="33673" hidden="1" x14ac:dyDescent="0.2"/>
    <row r="33674" hidden="1" x14ac:dyDescent="0.2"/>
    <row r="33675" hidden="1" x14ac:dyDescent="0.2"/>
    <row r="33676" hidden="1" x14ac:dyDescent="0.2"/>
    <row r="33677" hidden="1" x14ac:dyDescent="0.2"/>
    <row r="33678" hidden="1" x14ac:dyDescent="0.2"/>
    <row r="33679" hidden="1" x14ac:dyDescent="0.2"/>
    <row r="33680" hidden="1" x14ac:dyDescent="0.2"/>
    <row r="33681" hidden="1" x14ac:dyDescent="0.2"/>
    <row r="33682" hidden="1" x14ac:dyDescent="0.2"/>
    <row r="33683" hidden="1" x14ac:dyDescent="0.2"/>
    <row r="33684" hidden="1" x14ac:dyDescent="0.2"/>
    <row r="33685" hidden="1" x14ac:dyDescent="0.2"/>
    <row r="33686" hidden="1" x14ac:dyDescent="0.2"/>
    <row r="33687" hidden="1" x14ac:dyDescent="0.2"/>
    <row r="33688" hidden="1" x14ac:dyDescent="0.2"/>
    <row r="33689" hidden="1" x14ac:dyDescent="0.2"/>
    <row r="33690" hidden="1" x14ac:dyDescent="0.2"/>
    <row r="33691" hidden="1" x14ac:dyDescent="0.2"/>
    <row r="33692" hidden="1" x14ac:dyDescent="0.2"/>
    <row r="33693" hidden="1" x14ac:dyDescent="0.2"/>
    <row r="33694" hidden="1" x14ac:dyDescent="0.2"/>
    <row r="33695" hidden="1" x14ac:dyDescent="0.2"/>
    <row r="33696" hidden="1" x14ac:dyDescent="0.2"/>
    <row r="33697" hidden="1" x14ac:dyDescent="0.2"/>
    <row r="33698" hidden="1" x14ac:dyDescent="0.2"/>
    <row r="33699" hidden="1" x14ac:dyDescent="0.2"/>
    <row r="33700" hidden="1" x14ac:dyDescent="0.2"/>
    <row r="33701" hidden="1" x14ac:dyDescent="0.2"/>
    <row r="33702" hidden="1" x14ac:dyDescent="0.2"/>
    <row r="33703" hidden="1" x14ac:dyDescent="0.2"/>
    <row r="33704" hidden="1" x14ac:dyDescent="0.2"/>
    <row r="33705" hidden="1" x14ac:dyDescent="0.2"/>
    <row r="33706" hidden="1" x14ac:dyDescent="0.2"/>
    <row r="33707" hidden="1" x14ac:dyDescent="0.2"/>
    <row r="33708" hidden="1" x14ac:dyDescent="0.2"/>
    <row r="33709" hidden="1" x14ac:dyDescent="0.2"/>
    <row r="33710" hidden="1" x14ac:dyDescent="0.2"/>
    <row r="33711" hidden="1" x14ac:dyDescent="0.2"/>
    <row r="33712" hidden="1" x14ac:dyDescent="0.2"/>
    <row r="33713" hidden="1" x14ac:dyDescent="0.2"/>
    <row r="33714" hidden="1" x14ac:dyDescent="0.2"/>
    <row r="33715" hidden="1" x14ac:dyDescent="0.2"/>
    <row r="33716" hidden="1" x14ac:dyDescent="0.2"/>
    <row r="33717" hidden="1" x14ac:dyDescent="0.2"/>
    <row r="33718" hidden="1" x14ac:dyDescent="0.2"/>
    <row r="33719" hidden="1" x14ac:dyDescent="0.2"/>
    <row r="33720" hidden="1" x14ac:dyDescent="0.2"/>
    <row r="33721" hidden="1" x14ac:dyDescent="0.2"/>
    <row r="33722" hidden="1" x14ac:dyDescent="0.2"/>
    <row r="33723" hidden="1" x14ac:dyDescent="0.2"/>
    <row r="33724" hidden="1" x14ac:dyDescent="0.2"/>
    <row r="33725" hidden="1" x14ac:dyDescent="0.2"/>
    <row r="33726" hidden="1" x14ac:dyDescent="0.2"/>
    <row r="33727" hidden="1" x14ac:dyDescent="0.2"/>
    <row r="33728" hidden="1" x14ac:dyDescent="0.2"/>
    <row r="33729" hidden="1" x14ac:dyDescent="0.2"/>
    <row r="33730" hidden="1" x14ac:dyDescent="0.2"/>
    <row r="33731" hidden="1" x14ac:dyDescent="0.2"/>
    <row r="33732" hidden="1" x14ac:dyDescent="0.2"/>
    <row r="33733" hidden="1" x14ac:dyDescent="0.2"/>
    <row r="33734" hidden="1" x14ac:dyDescent="0.2"/>
    <row r="33735" hidden="1" x14ac:dyDescent="0.2"/>
    <row r="33736" hidden="1" x14ac:dyDescent="0.2"/>
    <row r="33737" hidden="1" x14ac:dyDescent="0.2"/>
    <row r="33738" hidden="1" x14ac:dyDescent="0.2"/>
    <row r="33739" hidden="1" x14ac:dyDescent="0.2"/>
    <row r="33740" hidden="1" x14ac:dyDescent="0.2"/>
    <row r="33741" hidden="1" x14ac:dyDescent="0.2"/>
    <row r="33742" hidden="1" x14ac:dyDescent="0.2"/>
    <row r="33743" hidden="1" x14ac:dyDescent="0.2"/>
    <row r="33744" hidden="1" x14ac:dyDescent="0.2"/>
    <row r="33745" hidden="1" x14ac:dyDescent="0.2"/>
    <row r="33746" hidden="1" x14ac:dyDescent="0.2"/>
    <row r="33747" hidden="1" x14ac:dyDescent="0.2"/>
    <row r="33748" hidden="1" x14ac:dyDescent="0.2"/>
    <row r="33749" hidden="1" x14ac:dyDescent="0.2"/>
    <row r="33750" hidden="1" x14ac:dyDescent="0.2"/>
    <row r="33751" hidden="1" x14ac:dyDescent="0.2"/>
    <row r="33752" hidden="1" x14ac:dyDescent="0.2"/>
    <row r="33753" hidden="1" x14ac:dyDescent="0.2"/>
    <row r="33754" hidden="1" x14ac:dyDescent="0.2"/>
    <row r="33755" hidden="1" x14ac:dyDescent="0.2"/>
    <row r="33756" hidden="1" x14ac:dyDescent="0.2"/>
    <row r="33757" hidden="1" x14ac:dyDescent="0.2"/>
    <row r="33758" hidden="1" x14ac:dyDescent="0.2"/>
    <row r="33759" hidden="1" x14ac:dyDescent="0.2"/>
    <row r="33760" hidden="1" x14ac:dyDescent="0.2"/>
    <row r="33761" hidden="1" x14ac:dyDescent="0.2"/>
    <row r="33762" hidden="1" x14ac:dyDescent="0.2"/>
    <row r="33763" hidden="1" x14ac:dyDescent="0.2"/>
    <row r="33764" hidden="1" x14ac:dyDescent="0.2"/>
    <row r="33765" hidden="1" x14ac:dyDescent="0.2"/>
    <row r="33766" hidden="1" x14ac:dyDescent="0.2"/>
    <row r="33767" hidden="1" x14ac:dyDescent="0.2"/>
    <row r="33768" hidden="1" x14ac:dyDescent="0.2"/>
    <row r="33769" hidden="1" x14ac:dyDescent="0.2"/>
    <row r="33770" hidden="1" x14ac:dyDescent="0.2"/>
    <row r="33771" hidden="1" x14ac:dyDescent="0.2"/>
    <row r="33772" hidden="1" x14ac:dyDescent="0.2"/>
    <row r="33773" hidden="1" x14ac:dyDescent="0.2"/>
    <row r="33774" hidden="1" x14ac:dyDescent="0.2"/>
    <row r="33775" hidden="1" x14ac:dyDescent="0.2"/>
    <row r="33776" hidden="1" x14ac:dyDescent="0.2"/>
    <row r="33777" hidden="1" x14ac:dyDescent="0.2"/>
    <row r="33778" hidden="1" x14ac:dyDescent="0.2"/>
    <row r="33779" hidden="1" x14ac:dyDescent="0.2"/>
    <row r="33780" hidden="1" x14ac:dyDescent="0.2"/>
    <row r="33781" hidden="1" x14ac:dyDescent="0.2"/>
    <row r="33782" hidden="1" x14ac:dyDescent="0.2"/>
    <row r="33783" hidden="1" x14ac:dyDescent="0.2"/>
    <row r="33784" hidden="1" x14ac:dyDescent="0.2"/>
    <row r="33785" hidden="1" x14ac:dyDescent="0.2"/>
    <row r="33786" hidden="1" x14ac:dyDescent="0.2"/>
    <row r="33787" hidden="1" x14ac:dyDescent="0.2"/>
    <row r="33788" hidden="1" x14ac:dyDescent="0.2"/>
    <row r="33789" hidden="1" x14ac:dyDescent="0.2"/>
    <row r="33790" hidden="1" x14ac:dyDescent="0.2"/>
    <row r="33791" hidden="1" x14ac:dyDescent="0.2"/>
    <row r="33792" hidden="1" x14ac:dyDescent="0.2"/>
    <row r="33793" hidden="1" x14ac:dyDescent="0.2"/>
    <row r="33794" hidden="1" x14ac:dyDescent="0.2"/>
    <row r="33795" hidden="1" x14ac:dyDescent="0.2"/>
    <row r="33796" hidden="1" x14ac:dyDescent="0.2"/>
    <row r="33797" hidden="1" x14ac:dyDescent="0.2"/>
    <row r="33798" hidden="1" x14ac:dyDescent="0.2"/>
    <row r="33799" hidden="1" x14ac:dyDescent="0.2"/>
    <row r="33800" hidden="1" x14ac:dyDescent="0.2"/>
    <row r="33801" hidden="1" x14ac:dyDescent="0.2"/>
    <row r="33802" hidden="1" x14ac:dyDescent="0.2"/>
    <row r="33803" hidden="1" x14ac:dyDescent="0.2"/>
    <row r="33804" hidden="1" x14ac:dyDescent="0.2"/>
    <row r="33805" hidden="1" x14ac:dyDescent="0.2"/>
    <row r="33806" hidden="1" x14ac:dyDescent="0.2"/>
    <row r="33807" hidden="1" x14ac:dyDescent="0.2"/>
    <row r="33808" hidden="1" x14ac:dyDescent="0.2"/>
    <row r="33809" hidden="1" x14ac:dyDescent="0.2"/>
    <row r="33810" hidden="1" x14ac:dyDescent="0.2"/>
    <row r="33811" hidden="1" x14ac:dyDescent="0.2"/>
    <row r="33812" hidden="1" x14ac:dyDescent="0.2"/>
    <row r="33813" hidden="1" x14ac:dyDescent="0.2"/>
    <row r="33814" hidden="1" x14ac:dyDescent="0.2"/>
    <row r="33815" hidden="1" x14ac:dyDescent="0.2"/>
    <row r="33816" hidden="1" x14ac:dyDescent="0.2"/>
    <row r="33817" hidden="1" x14ac:dyDescent="0.2"/>
    <row r="33818" hidden="1" x14ac:dyDescent="0.2"/>
    <row r="33819" hidden="1" x14ac:dyDescent="0.2"/>
    <row r="33820" hidden="1" x14ac:dyDescent="0.2"/>
    <row r="33821" hidden="1" x14ac:dyDescent="0.2"/>
    <row r="33822" hidden="1" x14ac:dyDescent="0.2"/>
    <row r="33823" hidden="1" x14ac:dyDescent="0.2"/>
    <row r="33824" hidden="1" x14ac:dyDescent="0.2"/>
    <row r="33825" hidden="1" x14ac:dyDescent="0.2"/>
    <row r="33826" hidden="1" x14ac:dyDescent="0.2"/>
    <row r="33827" hidden="1" x14ac:dyDescent="0.2"/>
    <row r="33828" hidden="1" x14ac:dyDescent="0.2"/>
    <row r="33829" hidden="1" x14ac:dyDescent="0.2"/>
    <row r="33830" hidden="1" x14ac:dyDescent="0.2"/>
    <row r="33831" hidden="1" x14ac:dyDescent="0.2"/>
    <row r="33832" hidden="1" x14ac:dyDescent="0.2"/>
    <row r="33833" hidden="1" x14ac:dyDescent="0.2"/>
    <row r="33834" hidden="1" x14ac:dyDescent="0.2"/>
    <row r="33835" hidden="1" x14ac:dyDescent="0.2"/>
    <row r="33836" hidden="1" x14ac:dyDescent="0.2"/>
    <row r="33837" hidden="1" x14ac:dyDescent="0.2"/>
    <row r="33838" hidden="1" x14ac:dyDescent="0.2"/>
    <row r="33839" hidden="1" x14ac:dyDescent="0.2"/>
    <row r="33840" hidden="1" x14ac:dyDescent="0.2"/>
    <row r="33841" hidden="1" x14ac:dyDescent="0.2"/>
    <row r="33842" hidden="1" x14ac:dyDescent="0.2"/>
    <row r="33843" hidden="1" x14ac:dyDescent="0.2"/>
    <row r="33844" hidden="1" x14ac:dyDescent="0.2"/>
    <row r="33845" hidden="1" x14ac:dyDescent="0.2"/>
    <row r="33846" hidden="1" x14ac:dyDescent="0.2"/>
    <row r="33847" hidden="1" x14ac:dyDescent="0.2"/>
    <row r="33848" hidden="1" x14ac:dyDescent="0.2"/>
    <row r="33849" hidden="1" x14ac:dyDescent="0.2"/>
    <row r="33850" hidden="1" x14ac:dyDescent="0.2"/>
    <row r="33851" hidden="1" x14ac:dyDescent="0.2"/>
    <row r="33852" hidden="1" x14ac:dyDescent="0.2"/>
    <row r="33853" hidden="1" x14ac:dyDescent="0.2"/>
    <row r="33854" hidden="1" x14ac:dyDescent="0.2"/>
    <row r="33855" hidden="1" x14ac:dyDescent="0.2"/>
    <row r="33856" hidden="1" x14ac:dyDescent="0.2"/>
    <row r="33857" hidden="1" x14ac:dyDescent="0.2"/>
    <row r="33858" hidden="1" x14ac:dyDescent="0.2"/>
    <row r="33859" hidden="1" x14ac:dyDescent="0.2"/>
    <row r="33860" hidden="1" x14ac:dyDescent="0.2"/>
    <row r="33861" hidden="1" x14ac:dyDescent="0.2"/>
    <row r="33862" hidden="1" x14ac:dyDescent="0.2"/>
    <row r="33863" hidden="1" x14ac:dyDescent="0.2"/>
    <row r="33864" hidden="1" x14ac:dyDescent="0.2"/>
    <row r="33865" hidden="1" x14ac:dyDescent="0.2"/>
    <row r="33866" hidden="1" x14ac:dyDescent="0.2"/>
    <row r="33867" hidden="1" x14ac:dyDescent="0.2"/>
    <row r="33868" hidden="1" x14ac:dyDescent="0.2"/>
    <row r="33869" hidden="1" x14ac:dyDescent="0.2"/>
    <row r="33870" hidden="1" x14ac:dyDescent="0.2"/>
    <row r="33871" hidden="1" x14ac:dyDescent="0.2"/>
    <row r="33872" hidden="1" x14ac:dyDescent="0.2"/>
    <row r="33873" hidden="1" x14ac:dyDescent="0.2"/>
    <row r="33874" hidden="1" x14ac:dyDescent="0.2"/>
    <row r="33875" hidden="1" x14ac:dyDescent="0.2"/>
    <row r="33876" hidden="1" x14ac:dyDescent="0.2"/>
    <row r="33877" hidden="1" x14ac:dyDescent="0.2"/>
    <row r="33878" hidden="1" x14ac:dyDescent="0.2"/>
    <row r="33879" hidden="1" x14ac:dyDescent="0.2"/>
    <row r="33880" hidden="1" x14ac:dyDescent="0.2"/>
    <row r="33881" hidden="1" x14ac:dyDescent="0.2"/>
    <row r="33882" hidden="1" x14ac:dyDescent="0.2"/>
    <row r="33883" hidden="1" x14ac:dyDescent="0.2"/>
    <row r="33884" hidden="1" x14ac:dyDescent="0.2"/>
    <row r="33885" hidden="1" x14ac:dyDescent="0.2"/>
    <row r="33886" hidden="1" x14ac:dyDescent="0.2"/>
    <row r="33887" hidden="1" x14ac:dyDescent="0.2"/>
    <row r="33888" hidden="1" x14ac:dyDescent="0.2"/>
    <row r="33889" hidden="1" x14ac:dyDescent="0.2"/>
    <row r="33890" hidden="1" x14ac:dyDescent="0.2"/>
    <row r="33891" hidden="1" x14ac:dyDescent="0.2"/>
    <row r="33892" hidden="1" x14ac:dyDescent="0.2"/>
    <row r="33893" hidden="1" x14ac:dyDescent="0.2"/>
    <row r="33894" hidden="1" x14ac:dyDescent="0.2"/>
    <row r="33895" hidden="1" x14ac:dyDescent="0.2"/>
    <row r="33896" hidden="1" x14ac:dyDescent="0.2"/>
    <row r="33897" hidden="1" x14ac:dyDescent="0.2"/>
    <row r="33898" hidden="1" x14ac:dyDescent="0.2"/>
    <row r="33899" hidden="1" x14ac:dyDescent="0.2"/>
    <row r="33900" hidden="1" x14ac:dyDescent="0.2"/>
    <row r="33901" hidden="1" x14ac:dyDescent="0.2"/>
    <row r="33902" hidden="1" x14ac:dyDescent="0.2"/>
    <row r="33903" hidden="1" x14ac:dyDescent="0.2"/>
    <row r="33904" hidden="1" x14ac:dyDescent="0.2"/>
    <row r="33905" hidden="1" x14ac:dyDescent="0.2"/>
    <row r="33906" hidden="1" x14ac:dyDescent="0.2"/>
    <row r="33907" hidden="1" x14ac:dyDescent="0.2"/>
    <row r="33908" hidden="1" x14ac:dyDescent="0.2"/>
    <row r="33909" hidden="1" x14ac:dyDescent="0.2"/>
    <row r="33910" hidden="1" x14ac:dyDescent="0.2"/>
    <row r="33911" hidden="1" x14ac:dyDescent="0.2"/>
    <row r="33912" hidden="1" x14ac:dyDescent="0.2"/>
    <row r="33913" hidden="1" x14ac:dyDescent="0.2"/>
    <row r="33914" hidden="1" x14ac:dyDescent="0.2"/>
    <row r="33915" hidden="1" x14ac:dyDescent="0.2"/>
    <row r="33916" hidden="1" x14ac:dyDescent="0.2"/>
    <row r="33917" hidden="1" x14ac:dyDescent="0.2"/>
    <row r="33918" hidden="1" x14ac:dyDescent="0.2"/>
    <row r="33919" hidden="1" x14ac:dyDescent="0.2"/>
    <row r="33920" hidden="1" x14ac:dyDescent="0.2"/>
    <row r="33921" hidden="1" x14ac:dyDescent="0.2"/>
    <row r="33922" hidden="1" x14ac:dyDescent="0.2"/>
    <row r="33923" hidden="1" x14ac:dyDescent="0.2"/>
    <row r="33924" hidden="1" x14ac:dyDescent="0.2"/>
    <row r="33925" hidden="1" x14ac:dyDescent="0.2"/>
    <row r="33926" hidden="1" x14ac:dyDescent="0.2"/>
    <row r="33927" hidden="1" x14ac:dyDescent="0.2"/>
    <row r="33928" hidden="1" x14ac:dyDescent="0.2"/>
    <row r="33929" hidden="1" x14ac:dyDescent="0.2"/>
    <row r="33930" hidden="1" x14ac:dyDescent="0.2"/>
    <row r="33931" hidden="1" x14ac:dyDescent="0.2"/>
    <row r="33932" hidden="1" x14ac:dyDescent="0.2"/>
    <row r="33933" hidden="1" x14ac:dyDescent="0.2"/>
    <row r="33934" hidden="1" x14ac:dyDescent="0.2"/>
    <row r="33935" hidden="1" x14ac:dyDescent="0.2"/>
    <row r="33936" hidden="1" x14ac:dyDescent="0.2"/>
    <row r="33937" hidden="1" x14ac:dyDescent="0.2"/>
    <row r="33938" hidden="1" x14ac:dyDescent="0.2"/>
    <row r="33939" hidden="1" x14ac:dyDescent="0.2"/>
    <row r="33940" hidden="1" x14ac:dyDescent="0.2"/>
    <row r="33941" hidden="1" x14ac:dyDescent="0.2"/>
    <row r="33942" hidden="1" x14ac:dyDescent="0.2"/>
    <row r="33943" hidden="1" x14ac:dyDescent="0.2"/>
    <row r="33944" hidden="1" x14ac:dyDescent="0.2"/>
    <row r="33945" hidden="1" x14ac:dyDescent="0.2"/>
    <row r="33946" hidden="1" x14ac:dyDescent="0.2"/>
    <row r="33947" hidden="1" x14ac:dyDescent="0.2"/>
    <row r="33948" hidden="1" x14ac:dyDescent="0.2"/>
    <row r="33949" hidden="1" x14ac:dyDescent="0.2"/>
    <row r="33950" hidden="1" x14ac:dyDescent="0.2"/>
    <row r="33951" hidden="1" x14ac:dyDescent="0.2"/>
    <row r="33952" hidden="1" x14ac:dyDescent="0.2"/>
    <row r="33953" hidden="1" x14ac:dyDescent="0.2"/>
    <row r="33954" hidden="1" x14ac:dyDescent="0.2"/>
    <row r="33955" hidden="1" x14ac:dyDescent="0.2"/>
    <row r="33956" hidden="1" x14ac:dyDescent="0.2"/>
    <row r="33957" hidden="1" x14ac:dyDescent="0.2"/>
    <row r="33958" hidden="1" x14ac:dyDescent="0.2"/>
    <row r="33959" hidden="1" x14ac:dyDescent="0.2"/>
    <row r="33960" hidden="1" x14ac:dyDescent="0.2"/>
    <row r="33961" hidden="1" x14ac:dyDescent="0.2"/>
    <row r="33962" hidden="1" x14ac:dyDescent="0.2"/>
    <row r="33963" hidden="1" x14ac:dyDescent="0.2"/>
    <row r="33964" hidden="1" x14ac:dyDescent="0.2"/>
    <row r="33965" hidden="1" x14ac:dyDescent="0.2"/>
    <row r="33966" hidden="1" x14ac:dyDescent="0.2"/>
    <row r="33967" hidden="1" x14ac:dyDescent="0.2"/>
    <row r="33968" hidden="1" x14ac:dyDescent="0.2"/>
    <row r="33969" hidden="1" x14ac:dyDescent="0.2"/>
    <row r="33970" hidden="1" x14ac:dyDescent="0.2"/>
    <row r="33971" hidden="1" x14ac:dyDescent="0.2"/>
    <row r="33972" hidden="1" x14ac:dyDescent="0.2"/>
    <row r="33973" hidden="1" x14ac:dyDescent="0.2"/>
    <row r="33974" hidden="1" x14ac:dyDescent="0.2"/>
    <row r="33975" hidden="1" x14ac:dyDescent="0.2"/>
    <row r="33976" hidden="1" x14ac:dyDescent="0.2"/>
    <row r="33977" hidden="1" x14ac:dyDescent="0.2"/>
    <row r="33978" hidden="1" x14ac:dyDescent="0.2"/>
    <row r="33979" hidden="1" x14ac:dyDescent="0.2"/>
    <row r="33980" hidden="1" x14ac:dyDescent="0.2"/>
    <row r="33981" hidden="1" x14ac:dyDescent="0.2"/>
    <row r="33982" hidden="1" x14ac:dyDescent="0.2"/>
    <row r="33983" hidden="1" x14ac:dyDescent="0.2"/>
    <row r="33984" hidden="1" x14ac:dyDescent="0.2"/>
    <row r="33985" hidden="1" x14ac:dyDescent="0.2"/>
    <row r="33986" hidden="1" x14ac:dyDescent="0.2"/>
    <row r="33987" hidden="1" x14ac:dyDescent="0.2"/>
    <row r="33988" hidden="1" x14ac:dyDescent="0.2"/>
    <row r="33989" hidden="1" x14ac:dyDescent="0.2"/>
    <row r="33990" hidden="1" x14ac:dyDescent="0.2"/>
    <row r="33991" hidden="1" x14ac:dyDescent="0.2"/>
    <row r="33992" hidden="1" x14ac:dyDescent="0.2"/>
    <row r="33993" hidden="1" x14ac:dyDescent="0.2"/>
    <row r="33994" hidden="1" x14ac:dyDescent="0.2"/>
    <row r="33995" hidden="1" x14ac:dyDescent="0.2"/>
    <row r="33996" hidden="1" x14ac:dyDescent="0.2"/>
    <row r="33997" hidden="1" x14ac:dyDescent="0.2"/>
    <row r="33998" hidden="1" x14ac:dyDescent="0.2"/>
    <row r="33999" hidden="1" x14ac:dyDescent="0.2"/>
    <row r="34000" hidden="1" x14ac:dyDescent="0.2"/>
    <row r="34001" hidden="1" x14ac:dyDescent="0.2"/>
    <row r="34002" hidden="1" x14ac:dyDescent="0.2"/>
    <row r="34003" hidden="1" x14ac:dyDescent="0.2"/>
    <row r="34004" hidden="1" x14ac:dyDescent="0.2"/>
    <row r="34005" hidden="1" x14ac:dyDescent="0.2"/>
    <row r="34006" hidden="1" x14ac:dyDescent="0.2"/>
    <row r="34007" hidden="1" x14ac:dyDescent="0.2"/>
    <row r="34008" hidden="1" x14ac:dyDescent="0.2"/>
    <row r="34009" hidden="1" x14ac:dyDescent="0.2"/>
    <row r="34010" hidden="1" x14ac:dyDescent="0.2"/>
    <row r="34011" hidden="1" x14ac:dyDescent="0.2"/>
    <row r="34012" hidden="1" x14ac:dyDescent="0.2"/>
    <row r="34013" hidden="1" x14ac:dyDescent="0.2"/>
    <row r="34014" hidden="1" x14ac:dyDescent="0.2"/>
    <row r="34015" hidden="1" x14ac:dyDescent="0.2"/>
    <row r="34016" hidden="1" x14ac:dyDescent="0.2"/>
    <row r="34017" hidden="1" x14ac:dyDescent="0.2"/>
    <row r="34018" hidden="1" x14ac:dyDescent="0.2"/>
    <row r="34019" hidden="1" x14ac:dyDescent="0.2"/>
    <row r="34020" hidden="1" x14ac:dyDescent="0.2"/>
    <row r="34021" hidden="1" x14ac:dyDescent="0.2"/>
    <row r="34022" hidden="1" x14ac:dyDescent="0.2"/>
    <row r="34023" hidden="1" x14ac:dyDescent="0.2"/>
    <row r="34024" hidden="1" x14ac:dyDescent="0.2"/>
    <row r="34025" hidden="1" x14ac:dyDescent="0.2"/>
    <row r="34026" hidden="1" x14ac:dyDescent="0.2"/>
    <row r="34027" hidden="1" x14ac:dyDescent="0.2"/>
    <row r="34028" hidden="1" x14ac:dyDescent="0.2"/>
    <row r="34029" hidden="1" x14ac:dyDescent="0.2"/>
    <row r="34030" hidden="1" x14ac:dyDescent="0.2"/>
    <row r="34031" hidden="1" x14ac:dyDescent="0.2"/>
    <row r="34032" hidden="1" x14ac:dyDescent="0.2"/>
    <row r="34033" hidden="1" x14ac:dyDescent="0.2"/>
    <row r="34034" hidden="1" x14ac:dyDescent="0.2"/>
    <row r="34035" hidden="1" x14ac:dyDescent="0.2"/>
    <row r="34036" hidden="1" x14ac:dyDescent="0.2"/>
    <row r="34037" hidden="1" x14ac:dyDescent="0.2"/>
    <row r="34038" hidden="1" x14ac:dyDescent="0.2"/>
    <row r="34039" hidden="1" x14ac:dyDescent="0.2"/>
    <row r="34040" hidden="1" x14ac:dyDescent="0.2"/>
    <row r="34041" hidden="1" x14ac:dyDescent="0.2"/>
    <row r="34042" hidden="1" x14ac:dyDescent="0.2"/>
    <row r="34043" hidden="1" x14ac:dyDescent="0.2"/>
    <row r="34044" hidden="1" x14ac:dyDescent="0.2"/>
    <row r="34045" hidden="1" x14ac:dyDescent="0.2"/>
    <row r="34046" hidden="1" x14ac:dyDescent="0.2"/>
    <row r="34047" hidden="1" x14ac:dyDescent="0.2"/>
    <row r="34048" hidden="1" x14ac:dyDescent="0.2"/>
    <row r="34049" hidden="1" x14ac:dyDescent="0.2"/>
    <row r="34050" hidden="1" x14ac:dyDescent="0.2"/>
    <row r="34051" hidden="1" x14ac:dyDescent="0.2"/>
    <row r="34052" hidden="1" x14ac:dyDescent="0.2"/>
    <row r="34053" hidden="1" x14ac:dyDescent="0.2"/>
    <row r="34054" hidden="1" x14ac:dyDescent="0.2"/>
    <row r="34055" hidden="1" x14ac:dyDescent="0.2"/>
    <row r="34056" hidden="1" x14ac:dyDescent="0.2"/>
    <row r="34057" hidden="1" x14ac:dyDescent="0.2"/>
    <row r="34058" hidden="1" x14ac:dyDescent="0.2"/>
    <row r="34059" hidden="1" x14ac:dyDescent="0.2"/>
    <row r="34060" hidden="1" x14ac:dyDescent="0.2"/>
    <row r="34061" hidden="1" x14ac:dyDescent="0.2"/>
    <row r="34062" hidden="1" x14ac:dyDescent="0.2"/>
    <row r="34063" hidden="1" x14ac:dyDescent="0.2"/>
    <row r="34064" hidden="1" x14ac:dyDescent="0.2"/>
    <row r="34065" hidden="1" x14ac:dyDescent="0.2"/>
    <row r="34066" hidden="1" x14ac:dyDescent="0.2"/>
    <row r="34067" hidden="1" x14ac:dyDescent="0.2"/>
    <row r="34068" hidden="1" x14ac:dyDescent="0.2"/>
    <row r="34069" hidden="1" x14ac:dyDescent="0.2"/>
    <row r="34070" hidden="1" x14ac:dyDescent="0.2"/>
    <row r="34071" hidden="1" x14ac:dyDescent="0.2"/>
    <row r="34072" hidden="1" x14ac:dyDescent="0.2"/>
    <row r="34073" hidden="1" x14ac:dyDescent="0.2"/>
    <row r="34074" hidden="1" x14ac:dyDescent="0.2"/>
    <row r="34075" hidden="1" x14ac:dyDescent="0.2"/>
    <row r="34076" hidden="1" x14ac:dyDescent="0.2"/>
    <row r="34077" hidden="1" x14ac:dyDescent="0.2"/>
    <row r="34078" hidden="1" x14ac:dyDescent="0.2"/>
    <row r="34079" hidden="1" x14ac:dyDescent="0.2"/>
    <row r="34080" hidden="1" x14ac:dyDescent="0.2"/>
    <row r="34081" hidden="1" x14ac:dyDescent="0.2"/>
    <row r="34082" hidden="1" x14ac:dyDescent="0.2"/>
    <row r="34083" hidden="1" x14ac:dyDescent="0.2"/>
    <row r="34084" hidden="1" x14ac:dyDescent="0.2"/>
    <row r="34085" hidden="1" x14ac:dyDescent="0.2"/>
    <row r="34086" hidden="1" x14ac:dyDescent="0.2"/>
    <row r="34087" hidden="1" x14ac:dyDescent="0.2"/>
    <row r="34088" hidden="1" x14ac:dyDescent="0.2"/>
    <row r="34089" hidden="1" x14ac:dyDescent="0.2"/>
    <row r="34090" hidden="1" x14ac:dyDescent="0.2"/>
    <row r="34091" hidden="1" x14ac:dyDescent="0.2"/>
    <row r="34092" hidden="1" x14ac:dyDescent="0.2"/>
    <row r="34093" hidden="1" x14ac:dyDescent="0.2"/>
    <row r="34094" hidden="1" x14ac:dyDescent="0.2"/>
    <row r="34095" hidden="1" x14ac:dyDescent="0.2"/>
    <row r="34096" hidden="1" x14ac:dyDescent="0.2"/>
    <row r="34097" hidden="1" x14ac:dyDescent="0.2"/>
    <row r="34098" hidden="1" x14ac:dyDescent="0.2"/>
    <row r="34099" hidden="1" x14ac:dyDescent="0.2"/>
    <row r="34100" hidden="1" x14ac:dyDescent="0.2"/>
    <row r="34101" hidden="1" x14ac:dyDescent="0.2"/>
    <row r="34102" hidden="1" x14ac:dyDescent="0.2"/>
    <row r="34103" hidden="1" x14ac:dyDescent="0.2"/>
    <row r="34104" hidden="1" x14ac:dyDescent="0.2"/>
    <row r="34105" hidden="1" x14ac:dyDescent="0.2"/>
    <row r="34106" hidden="1" x14ac:dyDescent="0.2"/>
    <row r="34107" hidden="1" x14ac:dyDescent="0.2"/>
    <row r="34108" hidden="1" x14ac:dyDescent="0.2"/>
    <row r="34109" hidden="1" x14ac:dyDescent="0.2"/>
    <row r="34110" hidden="1" x14ac:dyDescent="0.2"/>
    <row r="34111" hidden="1" x14ac:dyDescent="0.2"/>
    <row r="34112" hidden="1" x14ac:dyDescent="0.2"/>
    <row r="34113" hidden="1" x14ac:dyDescent="0.2"/>
    <row r="34114" hidden="1" x14ac:dyDescent="0.2"/>
    <row r="34115" hidden="1" x14ac:dyDescent="0.2"/>
    <row r="34116" hidden="1" x14ac:dyDescent="0.2"/>
    <row r="34117" hidden="1" x14ac:dyDescent="0.2"/>
    <row r="34118" hidden="1" x14ac:dyDescent="0.2"/>
    <row r="34119" hidden="1" x14ac:dyDescent="0.2"/>
    <row r="34120" hidden="1" x14ac:dyDescent="0.2"/>
    <row r="34121" hidden="1" x14ac:dyDescent="0.2"/>
    <row r="34122" hidden="1" x14ac:dyDescent="0.2"/>
    <row r="34123" hidden="1" x14ac:dyDescent="0.2"/>
    <row r="34124" hidden="1" x14ac:dyDescent="0.2"/>
    <row r="34125" hidden="1" x14ac:dyDescent="0.2"/>
    <row r="34126" hidden="1" x14ac:dyDescent="0.2"/>
    <row r="34127" hidden="1" x14ac:dyDescent="0.2"/>
    <row r="34128" hidden="1" x14ac:dyDescent="0.2"/>
    <row r="34129" hidden="1" x14ac:dyDescent="0.2"/>
    <row r="34130" hidden="1" x14ac:dyDescent="0.2"/>
    <row r="34131" hidden="1" x14ac:dyDescent="0.2"/>
    <row r="34132" hidden="1" x14ac:dyDescent="0.2"/>
    <row r="34133" hidden="1" x14ac:dyDescent="0.2"/>
    <row r="34134" hidden="1" x14ac:dyDescent="0.2"/>
    <row r="34135" hidden="1" x14ac:dyDescent="0.2"/>
    <row r="34136" hidden="1" x14ac:dyDescent="0.2"/>
    <row r="34137" hidden="1" x14ac:dyDescent="0.2"/>
    <row r="34138" hidden="1" x14ac:dyDescent="0.2"/>
    <row r="34139" hidden="1" x14ac:dyDescent="0.2"/>
    <row r="34140" hidden="1" x14ac:dyDescent="0.2"/>
    <row r="34141" hidden="1" x14ac:dyDescent="0.2"/>
    <row r="34142" hidden="1" x14ac:dyDescent="0.2"/>
    <row r="34143" hidden="1" x14ac:dyDescent="0.2"/>
    <row r="34144" hidden="1" x14ac:dyDescent="0.2"/>
    <row r="34145" hidden="1" x14ac:dyDescent="0.2"/>
    <row r="34146" hidden="1" x14ac:dyDescent="0.2"/>
    <row r="34147" hidden="1" x14ac:dyDescent="0.2"/>
    <row r="34148" hidden="1" x14ac:dyDescent="0.2"/>
    <row r="34149" hidden="1" x14ac:dyDescent="0.2"/>
    <row r="34150" hidden="1" x14ac:dyDescent="0.2"/>
    <row r="34151" hidden="1" x14ac:dyDescent="0.2"/>
    <row r="34152" hidden="1" x14ac:dyDescent="0.2"/>
    <row r="34153" hidden="1" x14ac:dyDescent="0.2"/>
    <row r="34154" hidden="1" x14ac:dyDescent="0.2"/>
    <row r="34155" hidden="1" x14ac:dyDescent="0.2"/>
    <row r="34156" hidden="1" x14ac:dyDescent="0.2"/>
    <row r="34157" hidden="1" x14ac:dyDescent="0.2"/>
    <row r="34158" hidden="1" x14ac:dyDescent="0.2"/>
    <row r="34159" hidden="1" x14ac:dyDescent="0.2"/>
    <row r="34160" hidden="1" x14ac:dyDescent="0.2"/>
    <row r="34161" hidden="1" x14ac:dyDescent="0.2"/>
    <row r="34162" hidden="1" x14ac:dyDescent="0.2"/>
    <row r="34163" hidden="1" x14ac:dyDescent="0.2"/>
    <row r="34164" hidden="1" x14ac:dyDescent="0.2"/>
    <row r="34165" hidden="1" x14ac:dyDescent="0.2"/>
    <row r="34166" hidden="1" x14ac:dyDescent="0.2"/>
    <row r="34167" hidden="1" x14ac:dyDescent="0.2"/>
    <row r="34168" hidden="1" x14ac:dyDescent="0.2"/>
    <row r="34169" hidden="1" x14ac:dyDescent="0.2"/>
    <row r="34170" hidden="1" x14ac:dyDescent="0.2"/>
    <row r="34171" hidden="1" x14ac:dyDescent="0.2"/>
    <row r="34172" hidden="1" x14ac:dyDescent="0.2"/>
    <row r="34173" hidden="1" x14ac:dyDescent="0.2"/>
    <row r="34174" hidden="1" x14ac:dyDescent="0.2"/>
    <row r="34175" hidden="1" x14ac:dyDescent="0.2"/>
    <row r="34176" hidden="1" x14ac:dyDescent="0.2"/>
    <row r="34177" hidden="1" x14ac:dyDescent="0.2"/>
    <row r="34178" hidden="1" x14ac:dyDescent="0.2"/>
    <row r="34179" hidden="1" x14ac:dyDescent="0.2"/>
    <row r="34180" hidden="1" x14ac:dyDescent="0.2"/>
    <row r="34181" hidden="1" x14ac:dyDescent="0.2"/>
    <row r="34182" hidden="1" x14ac:dyDescent="0.2"/>
    <row r="34183" hidden="1" x14ac:dyDescent="0.2"/>
    <row r="34184" hidden="1" x14ac:dyDescent="0.2"/>
    <row r="34185" hidden="1" x14ac:dyDescent="0.2"/>
    <row r="34186" hidden="1" x14ac:dyDescent="0.2"/>
    <row r="34187" hidden="1" x14ac:dyDescent="0.2"/>
    <row r="34188" hidden="1" x14ac:dyDescent="0.2"/>
    <row r="34189" hidden="1" x14ac:dyDescent="0.2"/>
    <row r="34190" hidden="1" x14ac:dyDescent="0.2"/>
    <row r="34191" hidden="1" x14ac:dyDescent="0.2"/>
    <row r="34192" hidden="1" x14ac:dyDescent="0.2"/>
    <row r="34193" hidden="1" x14ac:dyDescent="0.2"/>
    <row r="34194" hidden="1" x14ac:dyDescent="0.2"/>
    <row r="34195" hidden="1" x14ac:dyDescent="0.2"/>
    <row r="34196" hidden="1" x14ac:dyDescent="0.2"/>
    <row r="34197" hidden="1" x14ac:dyDescent="0.2"/>
    <row r="34198" hidden="1" x14ac:dyDescent="0.2"/>
    <row r="34199" hidden="1" x14ac:dyDescent="0.2"/>
    <row r="34200" hidden="1" x14ac:dyDescent="0.2"/>
    <row r="34201" hidden="1" x14ac:dyDescent="0.2"/>
    <row r="34202" hidden="1" x14ac:dyDescent="0.2"/>
    <row r="34203" hidden="1" x14ac:dyDescent="0.2"/>
    <row r="34204" hidden="1" x14ac:dyDescent="0.2"/>
    <row r="34205" hidden="1" x14ac:dyDescent="0.2"/>
    <row r="34206" hidden="1" x14ac:dyDescent="0.2"/>
    <row r="34207" hidden="1" x14ac:dyDescent="0.2"/>
    <row r="34208" hidden="1" x14ac:dyDescent="0.2"/>
    <row r="34209" hidden="1" x14ac:dyDescent="0.2"/>
    <row r="34210" hidden="1" x14ac:dyDescent="0.2"/>
    <row r="34211" hidden="1" x14ac:dyDescent="0.2"/>
    <row r="34212" hidden="1" x14ac:dyDescent="0.2"/>
    <row r="34213" hidden="1" x14ac:dyDescent="0.2"/>
    <row r="34214" hidden="1" x14ac:dyDescent="0.2"/>
    <row r="34215" hidden="1" x14ac:dyDescent="0.2"/>
    <row r="34216" hidden="1" x14ac:dyDescent="0.2"/>
    <row r="34217" hidden="1" x14ac:dyDescent="0.2"/>
    <row r="34218" hidden="1" x14ac:dyDescent="0.2"/>
    <row r="34219" hidden="1" x14ac:dyDescent="0.2"/>
    <row r="34220" hidden="1" x14ac:dyDescent="0.2"/>
    <row r="34221" hidden="1" x14ac:dyDescent="0.2"/>
    <row r="34222" hidden="1" x14ac:dyDescent="0.2"/>
    <row r="34223" hidden="1" x14ac:dyDescent="0.2"/>
    <row r="34224" hidden="1" x14ac:dyDescent="0.2"/>
    <row r="34225" hidden="1" x14ac:dyDescent="0.2"/>
    <row r="34226" hidden="1" x14ac:dyDescent="0.2"/>
    <row r="34227" hidden="1" x14ac:dyDescent="0.2"/>
    <row r="34228" hidden="1" x14ac:dyDescent="0.2"/>
    <row r="34229" hidden="1" x14ac:dyDescent="0.2"/>
    <row r="34230" hidden="1" x14ac:dyDescent="0.2"/>
    <row r="34231" hidden="1" x14ac:dyDescent="0.2"/>
    <row r="34232" hidden="1" x14ac:dyDescent="0.2"/>
    <row r="34233" hidden="1" x14ac:dyDescent="0.2"/>
    <row r="34234" hidden="1" x14ac:dyDescent="0.2"/>
    <row r="34235" hidden="1" x14ac:dyDescent="0.2"/>
    <row r="34236" hidden="1" x14ac:dyDescent="0.2"/>
    <row r="34237" hidden="1" x14ac:dyDescent="0.2"/>
    <row r="34238" hidden="1" x14ac:dyDescent="0.2"/>
    <row r="34239" hidden="1" x14ac:dyDescent="0.2"/>
    <row r="34240" hidden="1" x14ac:dyDescent="0.2"/>
    <row r="34241" hidden="1" x14ac:dyDescent="0.2"/>
    <row r="34242" hidden="1" x14ac:dyDescent="0.2"/>
    <row r="34243" hidden="1" x14ac:dyDescent="0.2"/>
    <row r="34244" hidden="1" x14ac:dyDescent="0.2"/>
    <row r="34245" hidden="1" x14ac:dyDescent="0.2"/>
    <row r="34246" hidden="1" x14ac:dyDescent="0.2"/>
    <row r="34247" hidden="1" x14ac:dyDescent="0.2"/>
    <row r="34248" hidden="1" x14ac:dyDescent="0.2"/>
    <row r="34249" hidden="1" x14ac:dyDescent="0.2"/>
    <row r="34250" hidden="1" x14ac:dyDescent="0.2"/>
    <row r="34251" hidden="1" x14ac:dyDescent="0.2"/>
    <row r="34252" hidden="1" x14ac:dyDescent="0.2"/>
    <row r="34253" hidden="1" x14ac:dyDescent="0.2"/>
    <row r="34254" hidden="1" x14ac:dyDescent="0.2"/>
    <row r="34255" hidden="1" x14ac:dyDescent="0.2"/>
    <row r="34256" hidden="1" x14ac:dyDescent="0.2"/>
    <row r="34257" hidden="1" x14ac:dyDescent="0.2"/>
    <row r="34258" hidden="1" x14ac:dyDescent="0.2"/>
    <row r="34259" hidden="1" x14ac:dyDescent="0.2"/>
    <row r="34260" hidden="1" x14ac:dyDescent="0.2"/>
    <row r="34261" hidden="1" x14ac:dyDescent="0.2"/>
    <row r="34262" hidden="1" x14ac:dyDescent="0.2"/>
    <row r="34263" hidden="1" x14ac:dyDescent="0.2"/>
    <row r="34264" hidden="1" x14ac:dyDescent="0.2"/>
    <row r="34265" hidden="1" x14ac:dyDescent="0.2"/>
    <row r="34266" hidden="1" x14ac:dyDescent="0.2"/>
    <row r="34267" hidden="1" x14ac:dyDescent="0.2"/>
    <row r="34268" hidden="1" x14ac:dyDescent="0.2"/>
    <row r="34269" hidden="1" x14ac:dyDescent="0.2"/>
    <row r="34270" hidden="1" x14ac:dyDescent="0.2"/>
    <row r="34271" hidden="1" x14ac:dyDescent="0.2"/>
    <row r="34272" hidden="1" x14ac:dyDescent="0.2"/>
    <row r="34273" hidden="1" x14ac:dyDescent="0.2"/>
    <row r="34274" hidden="1" x14ac:dyDescent="0.2"/>
    <row r="34275" hidden="1" x14ac:dyDescent="0.2"/>
    <row r="34276" hidden="1" x14ac:dyDescent="0.2"/>
    <row r="34277" hidden="1" x14ac:dyDescent="0.2"/>
    <row r="34278" hidden="1" x14ac:dyDescent="0.2"/>
    <row r="34279" hidden="1" x14ac:dyDescent="0.2"/>
    <row r="34280" hidden="1" x14ac:dyDescent="0.2"/>
    <row r="34281" hidden="1" x14ac:dyDescent="0.2"/>
    <row r="34282" hidden="1" x14ac:dyDescent="0.2"/>
    <row r="34283" hidden="1" x14ac:dyDescent="0.2"/>
    <row r="34284" hidden="1" x14ac:dyDescent="0.2"/>
    <row r="34285" hidden="1" x14ac:dyDescent="0.2"/>
    <row r="34286" hidden="1" x14ac:dyDescent="0.2"/>
    <row r="34287" hidden="1" x14ac:dyDescent="0.2"/>
    <row r="34288" hidden="1" x14ac:dyDescent="0.2"/>
    <row r="34289" hidden="1" x14ac:dyDescent="0.2"/>
    <row r="34290" hidden="1" x14ac:dyDescent="0.2"/>
    <row r="34291" hidden="1" x14ac:dyDescent="0.2"/>
    <row r="34292" hidden="1" x14ac:dyDescent="0.2"/>
    <row r="34293" hidden="1" x14ac:dyDescent="0.2"/>
    <row r="34294" hidden="1" x14ac:dyDescent="0.2"/>
    <row r="34295" hidden="1" x14ac:dyDescent="0.2"/>
    <row r="34296" hidden="1" x14ac:dyDescent="0.2"/>
    <row r="34297" hidden="1" x14ac:dyDescent="0.2"/>
    <row r="34298" hidden="1" x14ac:dyDescent="0.2"/>
    <row r="34299" hidden="1" x14ac:dyDescent="0.2"/>
    <row r="34300" hidden="1" x14ac:dyDescent="0.2"/>
    <row r="34301" hidden="1" x14ac:dyDescent="0.2"/>
    <row r="34302" hidden="1" x14ac:dyDescent="0.2"/>
    <row r="34303" hidden="1" x14ac:dyDescent="0.2"/>
    <row r="34304" hidden="1" x14ac:dyDescent="0.2"/>
    <row r="34305" hidden="1" x14ac:dyDescent="0.2"/>
    <row r="34306" hidden="1" x14ac:dyDescent="0.2"/>
    <row r="34307" hidden="1" x14ac:dyDescent="0.2"/>
    <row r="34308" hidden="1" x14ac:dyDescent="0.2"/>
    <row r="34309" hidden="1" x14ac:dyDescent="0.2"/>
    <row r="34310" hidden="1" x14ac:dyDescent="0.2"/>
    <row r="34311" hidden="1" x14ac:dyDescent="0.2"/>
    <row r="34312" hidden="1" x14ac:dyDescent="0.2"/>
    <row r="34313" hidden="1" x14ac:dyDescent="0.2"/>
    <row r="34314" hidden="1" x14ac:dyDescent="0.2"/>
    <row r="34315" hidden="1" x14ac:dyDescent="0.2"/>
    <row r="34316" hidden="1" x14ac:dyDescent="0.2"/>
    <row r="34317" hidden="1" x14ac:dyDescent="0.2"/>
    <row r="34318" hidden="1" x14ac:dyDescent="0.2"/>
    <row r="34319" hidden="1" x14ac:dyDescent="0.2"/>
    <row r="34320" hidden="1" x14ac:dyDescent="0.2"/>
    <row r="34321" hidden="1" x14ac:dyDescent="0.2"/>
    <row r="34322" hidden="1" x14ac:dyDescent="0.2"/>
    <row r="34323" hidden="1" x14ac:dyDescent="0.2"/>
    <row r="34324" hidden="1" x14ac:dyDescent="0.2"/>
    <row r="34325" hidden="1" x14ac:dyDescent="0.2"/>
    <row r="34326" hidden="1" x14ac:dyDescent="0.2"/>
    <row r="34327" hidden="1" x14ac:dyDescent="0.2"/>
    <row r="34328" hidden="1" x14ac:dyDescent="0.2"/>
    <row r="34329" hidden="1" x14ac:dyDescent="0.2"/>
    <row r="34330" hidden="1" x14ac:dyDescent="0.2"/>
    <row r="34331" hidden="1" x14ac:dyDescent="0.2"/>
    <row r="34332" hidden="1" x14ac:dyDescent="0.2"/>
    <row r="34333" hidden="1" x14ac:dyDescent="0.2"/>
    <row r="34334" hidden="1" x14ac:dyDescent="0.2"/>
    <row r="34335" hidden="1" x14ac:dyDescent="0.2"/>
    <row r="34336" hidden="1" x14ac:dyDescent="0.2"/>
    <row r="34337" hidden="1" x14ac:dyDescent="0.2"/>
    <row r="34338" hidden="1" x14ac:dyDescent="0.2"/>
    <row r="34339" hidden="1" x14ac:dyDescent="0.2"/>
    <row r="34340" hidden="1" x14ac:dyDescent="0.2"/>
    <row r="34341" hidden="1" x14ac:dyDescent="0.2"/>
    <row r="34342" hidden="1" x14ac:dyDescent="0.2"/>
    <row r="34343" hidden="1" x14ac:dyDescent="0.2"/>
    <row r="34344" hidden="1" x14ac:dyDescent="0.2"/>
    <row r="34345" hidden="1" x14ac:dyDescent="0.2"/>
    <row r="34346" hidden="1" x14ac:dyDescent="0.2"/>
    <row r="34347" hidden="1" x14ac:dyDescent="0.2"/>
    <row r="34348" hidden="1" x14ac:dyDescent="0.2"/>
    <row r="34349" hidden="1" x14ac:dyDescent="0.2"/>
    <row r="34350" hidden="1" x14ac:dyDescent="0.2"/>
    <row r="34351" hidden="1" x14ac:dyDescent="0.2"/>
    <row r="34352" hidden="1" x14ac:dyDescent="0.2"/>
    <row r="34353" hidden="1" x14ac:dyDescent="0.2"/>
    <row r="34354" hidden="1" x14ac:dyDescent="0.2"/>
    <row r="34355" hidden="1" x14ac:dyDescent="0.2"/>
    <row r="34356" hidden="1" x14ac:dyDescent="0.2"/>
    <row r="34357" hidden="1" x14ac:dyDescent="0.2"/>
    <row r="34358" hidden="1" x14ac:dyDescent="0.2"/>
    <row r="34359" hidden="1" x14ac:dyDescent="0.2"/>
    <row r="34360" hidden="1" x14ac:dyDescent="0.2"/>
    <row r="34361" hidden="1" x14ac:dyDescent="0.2"/>
    <row r="34362" hidden="1" x14ac:dyDescent="0.2"/>
    <row r="34363" hidden="1" x14ac:dyDescent="0.2"/>
    <row r="34364" hidden="1" x14ac:dyDescent="0.2"/>
    <row r="34365" hidden="1" x14ac:dyDescent="0.2"/>
    <row r="34366" hidden="1" x14ac:dyDescent="0.2"/>
    <row r="34367" hidden="1" x14ac:dyDescent="0.2"/>
    <row r="34368" hidden="1" x14ac:dyDescent="0.2"/>
    <row r="34369" hidden="1" x14ac:dyDescent="0.2"/>
    <row r="34370" hidden="1" x14ac:dyDescent="0.2"/>
    <row r="34371" hidden="1" x14ac:dyDescent="0.2"/>
    <row r="34372" hidden="1" x14ac:dyDescent="0.2"/>
    <row r="34373" hidden="1" x14ac:dyDescent="0.2"/>
    <row r="34374" hidden="1" x14ac:dyDescent="0.2"/>
    <row r="34375" hidden="1" x14ac:dyDescent="0.2"/>
    <row r="34376" hidden="1" x14ac:dyDescent="0.2"/>
    <row r="34377" hidden="1" x14ac:dyDescent="0.2"/>
    <row r="34378" hidden="1" x14ac:dyDescent="0.2"/>
    <row r="34379" hidden="1" x14ac:dyDescent="0.2"/>
    <row r="34380" hidden="1" x14ac:dyDescent="0.2"/>
    <row r="34381" hidden="1" x14ac:dyDescent="0.2"/>
    <row r="34382" hidden="1" x14ac:dyDescent="0.2"/>
    <row r="34383" hidden="1" x14ac:dyDescent="0.2"/>
    <row r="34384" hidden="1" x14ac:dyDescent="0.2"/>
    <row r="34385" hidden="1" x14ac:dyDescent="0.2"/>
    <row r="34386" hidden="1" x14ac:dyDescent="0.2"/>
    <row r="34387" hidden="1" x14ac:dyDescent="0.2"/>
    <row r="34388" hidden="1" x14ac:dyDescent="0.2"/>
    <row r="34389" hidden="1" x14ac:dyDescent="0.2"/>
    <row r="34390" hidden="1" x14ac:dyDescent="0.2"/>
    <row r="34391" hidden="1" x14ac:dyDescent="0.2"/>
    <row r="34392" hidden="1" x14ac:dyDescent="0.2"/>
    <row r="34393" hidden="1" x14ac:dyDescent="0.2"/>
    <row r="34394" hidden="1" x14ac:dyDescent="0.2"/>
    <row r="34395" hidden="1" x14ac:dyDescent="0.2"/>
    <row r="34396" hidden="1" x14ac:dyDescent="0.2"/>
    <row r="34397" hidden="1" x14ac:dyDescent="0.2"/>
    <row r="34398" hidden="1" x14ac:dyDescent="0.2"/>
    <row r="34399" hidden="1" x14ac:dyDescent="0.2"/>
    <row r="34400" hidden="1" x14ac:dyDescent="0.2"/>
    <row r="34401" hidden="1" x14ac:dyDescent="0.2"/>
    <row r="34402" hidden="1" x14ac:dyDescent="0.2"/>
    <row r="34403" hidden="1" x14ac:dyDescent="0.2"/>
    <row r="34404" hidden="1" x14ac:dyDescent="0.2"/>
    <row r="34405" hidden="1" x14ac:dyDescent="0.2"/>
    <row r="34406" hidden="1" x14ac:dyDescent="0.2"/>
    <row r="34407" hidden="1" x14ac:dyDescent="0.2"/>
    <row r="34408" hidden="1" x14ac:dyDescent="0.2"/>
    <row r="34409" hidden="1" x14ac:dyDescent="0.2"/>
    <row r="34410" hidden="1" x14ac:dyDescent="0.2"/>
    <row r="34411" hidden="1" x14ac:dyDescent="0.2"/>
    <row r="34412" hidden="1" x14ac:dyDescent="0.2"/>
    <row r="34413" hidden="1" x14ac:dyDescent="0.2"/>
    <row r="34414" hidden="1" x14ac:dyDescent="0.2"/>
    <row r="34415" hidden="1" x14ac:dyDescent="0.2"/>
    <row r="34416" hidden="1" x14ac:dyDescent="0.2"/>
    <row r="34417" hidden="1" x14ac:dyDescent="0.2"/>
    <row r="34418" hidden="1" x14ac:dyDescent="0.2"/>
    <row r="34419" hidden="1" x14ac:dyDescent="0.2"/>
    <row r="34420" hidden="1" x14ac:dyDescent="0.2"/>
    <row r="34421" hidden="1" x14ac:dyDescent="0.2"/>
    <row r="34422" hidden="1" x14ac:dyDescent="0.2"/>
    <row r="34423" hidden="1" x14ac:dyDescent="0.2"/>
    <row r="34424" hidden="1" x14ac:dyDescent="0.2"/>
    <row r="34425" hidden="1" x14ac:dyDescent="0.2"/>
    <row r="34426" hidden="1" x14ac:dyDescent="0.2"/>
    <row r="34427" hidden="1" x14ac:dyDescent="0.2"/>
    <row r="34428" hidden="1" x14ac:dyDescent="0.2"/>
    <row r="34429" hidden="1" x14ac:dyDescent="0.2"/>
    <row r="34430" hidden="1" x14ac:dyDescent="0.2"/>
    <row r="34431" hidden="1" x14ac:dyDescent="0.2"/>
    <row r="34432" hidden="1" x14ac:dyDescent="0.2"/>
    <row r="34433" hidden="1" x14ac:dyDescent="0.2"/>
    <row r="34434" hidden="1" x14ac:dyDescent="0.2"/>
    <row r="34435" hidden="1" x14ac:dyDescent="0.2"/>
    <row r="34436" hidden="1" x14ac:dyDescent="0.2"/>
    <row r="34437" hidden="1" x14ac:dyDescent="0.2"/>
    <row r="34438" hidden="1" x14ac:dyDescent="0.2"/>
    <row r="34439" hidden="1" x14ac:dyDescent="0.2"/>
    <row r="34440" hidden="1" x14ac:dyDescent="0.2"/>
    <row r="34441" hidden="1" x14ac:dyDescent="0.2"/>
    <row r="34442" hidden="1" x14ac:dyDescent="0.2"/>
    <row r="34443" hidden="1" x14ac:dyDescent="0.2"/>
    <row r="34444" hidden="1" x14ac:dyDescent="0.2"/>
    <row r="34445" hidden="1" x14ac:dyDescent="0.2"/>
    <row r="34446" hidden="1" x14ac:dyDescent="0.2"/>
    <row r="34447" hidden="1" x14ac:dyDescent="0.2"/>
    <row r="34448" hidden="1" x14ac:dyDescent="0.2"/>
    <row r="34449" hidden="1" x14ac:dyDescent="0.2"/>
    <row r="34450" hidden="1" x14ac:dyDescent="0.2"/>
    <row r="34451" hidden="1" x14ac:dyDescent="0.2"/>
    <row r="34452" hidden="1" x14ac:dyDescent="0.2"/>
    <row r="34453" hidden="1" x14ac:dyDescent="0.2"/>
    <row r="34454" hidden="1" x14ac:dyDescent="0.2"/>
    <row r="34455" hidden="1" x14ac:dyDescent="0.2"/>
    <row r="34456" hidden="1" x14ac:dyDescent="0.2"/>
    <row r="34457" hidden="1" x14ac:dyDescent="0.2"/>
    <row r="34458" hidden="1" x14ac:dyDescent="0.2"/>
    <row r="34459" hidden="1" x14ac:dyDescent="0.2"/>
    <row r="34460" hidden="1" x14ac:dyDescent="0.2"/>
    <row r="34461" hidden="1" x14ac:dyDescent="0.2"/>
    <row r="34462" hidden="1" x14ac:dyDescent="0.2"/>
    <row r="34463" hidden="1" x14ac:dyDescent="0.2"/>
    <row r="34464" hidden="1" x14ac:dyDescent="0.2"/>
    <row r="34465" hidden="1" x14ac:dyDescent="0.2"/>
    <row r="34466" hidden="1" x14ac:dyDescent="0.2"/>
    <row r="34467" hidden="1" x14ac:dyDescent="0.2"/>
    <row r="34468" hidden="1" x14ac:dyDescent="0.2"/>
    <row r="34469" hidden="1" x14ac:dyDescent="0.2"/>
    <row r="34470" hidden="1" x14ac:dyDescent="0.2"/>
    <row r="34471" hidden="1" x14ac:dyDescent="0.2"/>
    <row r="34472" hidden="1" x14ac:dyDescent="0.2"/>
    <row r="34473" hidden="1" x14ac:dyDescent="0.2"/>
    <row r="34474" hidden="1" x14ac:dyDescent="0.2"/>
    <row r="34475" hidden="1" x14ac:dyDescent="0.2"/>
    <row r="34476" hidden="1" x14ac:dyDescent="0.2"/>
    <row r="34477" hidden="1" x14ac:dyDescent="0.2"/>
    <row r="34478" hidden="1" x14ac:dyDescent="0.2"/>
    <row r="34479" hidden="1" x14ac:dyDescent="0.2"/>
    <row r="34480" hidden="1" x14ac:dyDescent="0.2"/>
    <row r="34481" hidden="1" x14ac:dyDescent="0.2"/>
    <row r="34482" hidden="1" x14ac:dyDescent="0.2"/>
    <row r="34483" hidden="1" x14ac:dyDescent="0.2"/>
    <row r="34484" hidden="1" x14ac:dyDescent="0.2"/>
    <row r="34485" hidden="1" x14ac:dyDescent="0.2"/>
    <row r="34486" hidden="1" x14ac:dyDescent="0.2"/>
    <row r="34487" hidden="1" x14ac:dyDescent="0.2"/>
    <row r="34488" hidden="1" x14ac:dyDescent="0.2"/>
    <row r="34489" hidden="1" x14ac:dyDescent="0.2"/>
    <row r="34490" hidden="1" x14ac:dyDescent="0.2"/>
    <row r="34491" hidden="1" x14ac:dyDescent="0.2"/>
    <row r="34492" hidden="1" x14ac:dyDescent="0.2"/>
    <row r="34493" hidden="1" x14ac:dyDescent="0.2"/>
    <row r="34494" hidden="1" x14ac:dyDescent="0.2"/>
    <row r="34495" hidden="1" x14ac:dyDescent="0.2"/>
    <row r="34496" hidden="1" x14ac:dyDescent="0.2"/>
    <row r="34497" hidden="1" x14ac:dyDescent="0.2"/>
    <row r="34498" hidden="1" x14ac:dyDescent="0.2"/>
    <row r="34499" hidden="1" x14ac:dyDescent="0.2"/>
    <row r="34500" hidden="1" x14ac:dyDescent="0.2"/>
    <row r="34501" hidden="1" x14ac:dyDescent="0.2"/>
    <row r="34502" hidden="1" x14ac:dyDescent="0.2"/>
    <row r="34503" hidden="1" x14ac:dyDescent="0.2"/>
    <row r="34504" hidden="1" x14ac:dyDescent="0.2"/>
    <row r="34505" hidden="1" x14ac:dyDescent="0.2"/>
    <row r="34506" hidden="1" x14ac:dyDescent="0.2"/>
    <row r="34507" hidden="1" x14ac:dyDescent="0.2"/>
    <row r="34508" hidden="1" x14ac:dyDescent="0.2"/>
    <row r="34509" hidden="1" x14ac:dyDescent="0.2"/>
    <row r="34510" hidden="1" x14ac:dyDescent="0.2"/>
    <row r="34511" hidden="1" x14ac:dyDescent="0.2"/>
    <row r="34512" hidden="1" x14ac:dyDescent="0.2"/>
    <row r="34513" hidden="1" x14ac:dyDescent="0.2"/>
    <row r="34514" hidden="1" x14ac:dyDescent="0.2"/>
    <row r="34515" hidden="1" x14ac:dyDescent="0.2"/>
    <row r="34516" hidden="1" x14ac:dyDescent="0.2"/>
    <row r="34517" hidden="1" x14ac:dyDescent="0.2"/>
    <row r="34518" hidden="1" x14ac:dyDescent="0.2"/>
    <row r="34519" hidden="1" x14ac:dyDescent="0.2"/>
    <row r="34520" hidden="1" x14ac:dyDescent="0.2"/>
    <row r="34521" hidden="1" x14ac:dyDescent="0.2"/>
    <row r="34522" hidden="1" x14ac:dyDescent="0.2"/>
    <row r="34523" hidden="1" x14ac:dyDescent="0.2"/>
    <row r="34524" hidden="1" x14ac:dyDescent="0.2"/>
    <row r="34525" hidden="1" x14ac:dyDescent="0.2"/>
    <row r="34526" hidden="1" x14ac:dyDescent="0.2"/>
    <row r="34527" hidden="1" x14ac:dyDescent="0.2"/>
    <row r="34528" hidden="1" x14ac:dyDescent="0.2"/>
    <row r="34529" hidden="1" x14ac:dyDescent="0.2"/>
    <row r="34530" hidden="1" x14ac:dyDescent="0.2"/>
    <row r="34531" hidden="1" x14ac:dyDescent="0.2"/>
    <row r="34532" hidden="1" x14ac:dyDescent="0.2"/>
    <row r="34533" hidden="1" x14ac:dyDescent="0.2"/>
    <row r="34534" hidden="1" x14ac:dyDescent="0.2"/>
    <row r="34535" hidden="1" x14ac:dyDescent="0.2"/>
    <row r="34536" hidden="1" x14ac:dyDescent="0.2"/>
    <row r="34537" hidden="1" x14ac:dyDescent="0.2"/>
    <row r="34538" hidden="1" x14ac:dyDescent="0.2"/>
    <row r="34539" hidden="1" x14ac:dyDescent="0.2"/>
    <row r="34540" hidden="1" x14ac:dyDescent="0.2"/>
    <row r="34541" hidden="1" x14ac:dyDescent="0.2"/>
    <row r="34542" hidden="1" x14ac:dyDescent="0.2"/>
    <row r="34543" hidden="1" x14ac:dyDescent="0.2"/>
    <row r="34544" hidden="1" x14ac:dyDescent="0.2"/>
    <row r="34545" hidden="1" x14ac:dyDescent="0.2"/>
    <row r="34546" hidden="1" x14ac:dyDescent="0.2"/>
    <row r="34547" hidden="1" x14ac:dyDescent="0.2"/>
    <row r="34548" hidden="1" x14ac:dyDescent="0.2"/>
    <row r="34549" hidden="1" x14ac:dyDescent="0.2"/>
    <row r="34550" hidden="1" x14ac:dyDescent="0.2"/>
    <row r="34551" hidden="1" x14ac:dyDescent="0.2"/>
    <row r="34552" hidden="1" x14ac:dyDescent="0.2"/>
    <row r="34553" hidden="1" x14ac:dyDescent="0.2"/>
    <row r="34554" hidden="1" x14ac:dyDescent="0.2"/>
    <row r="34555" hidden="1" x14ac:dyDescent="0.2"/>
    <row r="34556" hidden="1" x14ac:dyDescent="0.2"/>
    <row r="34557" hidden="1" x14ac:dyDescent="0.2"/>
    <row r="34558" hidden="1" x14ac:dyDescent="0.2"/>
    <row r="34559" hidden="1" x14ac:dyDescent="0.2"/>
    <row r="34560" hidden="1" x14ac:dyDescent="0.2"/>
    <row r="34561" hidden="1" x14ac:dyDescent="0.2"/>
    <row r="34562" hidden="1" x14ac:dyDescent="0.2"/>
    <row r="34563" hidden="1" x14ac:dyDescent="0.2"/>
    <row r="34564" hidden="1" x14ac:dyDescent="0.2"/>
    <row r="34565" hidden="1" x14ac:dyDescent="0.2"/>
    <row r="34566" hidden="1" x14ac:dyDescent="0.2"/>
    <row r="34567" hidden="1" x14ac:dyDescent="0.2"/>
    <row r="34568" hidden="1" x14ac:dyDescent="0.2"/>
    <row r="34569" hidden="1" x14ac:dyDescent="0.2"/>
    <row r="34570" hidden="1" x14ac:dyDescent="0.2"/>
    <row r="34571" hidden="1" x14ac:dyDescent="0.2"/>
    <row r="34572" hidden="1" x14ac:dyDescent="0.2"/>
    <row r="34573" hidden="1" x14ac:dyDescent="0.2"/>
    <row r="34574" hidden="1" x14ac:dyDescent="0.2"/>
    <row r="34575" hidden="1" x14ac:dyDescent="0.2"/>
    <row r="34576" hidden="1" x14ac:dyDescent="0.2"/>
    <row r="34577" hidden="1" x14ac:dyDescent="0.2"/>
    <row r="34578" hidden="1" x14ac:dyDescent="0.2"/>
    <row r="34579" hidden="1" x14ac:dyDescent="0.2"/>
    <row r="34580" hidden="1" x14ac:dyDescent="0.2"/>
    <row r="34581" hidden="1" x14ac:dyDescent="0.2"/>
    <row r="34582" hidden="1" x14ac:dyDescent="0.2"/>
    <row r="34583" hidden="1" x14ac:dyDescent="0.2"/>
    <row r="34584" hidden="1" x14ac:dyDescent="0.2"/>
    <row r="34585" hidden="1" x14ac:dyDescent="0.2"/>
    <row r="34586" hidden="1" x14ac:dyDescent="0.2"/>
    <row r="34587" hidden="1" x14ac:dyDescent="0.2"/>
    <row r="34588" hidden="1" x14ac:dyDescent="0.2"/>
    <row r="34589" hidden="1" x14ac:dyDescent="0.2"/>
    <row r="34590" hidden="1" x14ac:dyDescent="0.2"/>
    <row r="34591" hidden="1" x14ac:dyDescent="0.2"/>
    <row r="34592" hidden="1" x14ac:dyDescent="0.2"/>
    <row r="34593" hidden="1" x14ac:dyDescent="0.2"/>
    <row r="34594" hidden="1" x14ac:dyDescent="0.2"/>
    <row r="34595" hidden="1" x14ac:dyDescent="0.2"/>
    <row r="34596" hidden="1" x14ac:dyDescent="0.2"/>
    <row r="34597" hidden="1" x14ac:dyDescent="0.2"/>
    <row r="34598" hidden="1" x14ac:dyDescent="0.2"/>
    <row r="34599" hidden="1" x14ac:dyDescent="0.2"/>
    <row r="34600" hidden="1" x14ac:dyDescent="0.2"/>
    <row r="34601" hidden="1" x14ac:dyDescent="0.2"/>
    <row r="34602" hidden="1" x14ac:dyDescent="0.2"/>
    <row r="34603" hidden="1" x14ac:dyDescent="0.2"/>
    <row r="34604" hidden="1" x14ac:dyDescent="0.2"/>
    <row r="34605" hidden="1" x14ac:dyDescent="0.2"/>
    <row r="34606" hidden="1" x14ac:dyDescent="0.2"/>
    <row r="34607" hidden="1" x14ac:dyDescent="0.2"/>
    <row r="34608" hidden="1" x14ac:dyDescent="0.2"/>
    <row r="34609" hidden="1" x14ac:dyDescent="0.2"/>
    <row r="34610" hidden="1" x14ac:dyDescent="0.2"/>
    <row r="34611" hidden="1" x14ac:dyDescent="0.2"/>
    <row r="34612" hidden="1" x14ac:dyDescent="0.2"/>
    <row r="34613" hidden="1" x14ac:dyDescent="0.2"/>
    <row r="34614" hidden="1" x14ac:dyDescent="0.2"/>
    <row r="34615" hidden="1" x14ac:dyDescent="0.2"/>
    <row r="34616" hidden="1" x14ac:dyDescent="0.2"/>
    <row r="34617" hidden="1" x14ac:dyDescent="0.2"/>
    <row r="34618" hidden="1" x14ac:dyDescent="0.2"/>
    <row r="34619" hidden="1" x14ac:dyDescent="0.2"/>
    <row r="34620" hidden="1" x14ac:dyDescent="0.2"/>
    <row r="34621" hidden="1" x14ac:dyDescent="0.2"/>
    <row r="34622" hidden="1" x14ac:dyDescent="0.2"/>
    <row r="34623" hidden="1" x14ac:dyDescent="0.2"/>
    <row r="34624" hidden="1" x14ac:dyDescent="0.2"/>
    <row r="34625" hidden="1" x14ac:dyDescent="0.2"/>
    <row r="34626" hidden="1" x14ac:dyDescent="0.2"/>
    <row r="34627" hidden="1" x14ac:dyDescent="0.2"/>
    <row r="34628" hidden="1" x14ac:dyDescent="0.2"/>
    <row r="34629" hidden="1" x14ac:dyDescent="0.2"/>
    <row r="34630" hidden="1" x14ac:dyDescent="0.2"/>
    <row r="34631" hidden="1" x14ac:dyDescent="0.2"/>
    <row r="34632" hidden="1" x14ac:dyDescent="0.2"/>
    <row r="34633" hidden="1" x14ac:dyDescent="0.2"/>
    <row r="34634" hidden="1" x14ac:dyDescent="0.2"/>
    <row r="34635" hidden="1" x14ac:dyDescent="0.2"/>
    <row r="34636" hidden="1" x14ac:dyDescent="0.2"/>
    <row r="34637" hidden="1" x14ac:dyDescent="0.2"/>
    <row r="34638" hidden="1" x14ac:dyDescent="0.2"/>
    <row r="34639" hidden="1" x14ac:dyDescent="0.2"/>
    <row r="34640" hidden="1" x14ac:dyDescent="0.2"/>
    <row r="34641" hidden="1" x14ac:dyDescent="0.2"/>
    <row r="34642" hidden="1" x14ac:dyDescent="0.2"/>
    <row r="34643" hidden="1" x14ac:dyDescent="0.2"/>
    <row r="34644" hidden="1" x14ac:dyDescent="0.2"/>
    <row r="34645" hidden="1" x14ac:dyDescent="0.2"/>
    <row r="34646" hidden="1" x14ac:dyDescent="0.2"/>
    <row r="34647" hidden="1" x14ac:dyDescent="0.2"/>
    <row r="34648" hidden="1" x14ac:dyDescent="0.2"/>
    <row r="34649" hidden="1" x14ac:dyDescent="0.2"/>
    <row r="34650" hidden="1" x14ac:dyDescent="0.2"/>
    <row r="34651" hidden="1" x14ac:dyDescent="0.2"/>
    <row r="34652" hidden="1" x14ac:dyDescent="0.2"/>
    <row r="34653" hidden="1" x14ac:dyDescent="0.2"/>
    <row r="34654" hidden="1" x14ac:dyDescent="0.2"/>
    <row r="34655" hidden="1" x14ac:dyDescent="0.2"/>
    <row r="34656" hidden="1" x14ac:dyDescent="0.2"/>
    <row r="34657" hidden="1" x14ac:dyDescent="0.2"/>
    <row r="34658" hidden="1" x14ac:dyDescent="0.2"/>
    <row r="34659" hidden="1" x14ac:dyDescent="0.2"/>
    <row r="34660" hidden="1" x14ac:dyDescent="0.2"/>
    <row r="34661" hidden="1" x14ac:dyDescent="0.2"/>
    <row r="34662" hidden="1" x14ac:dyDescent="0.2"/>
    <row r="34663" hidden="1" x14ac:dyDescent="0.2"/>
    <row r="34664" hidden="1" x14ac:dyDescent="0.2"/>
    <row r="34665" hidden="1" x14ac:dyDescent="0.2"/>
    <row r="34666" hidden="1" x14ac:dyDescent="0.2"/>
    <row r="34667" hidden="1" x14ac:dyDescent="0.2"/>
    <row r="34668" hidden="1" x14ac:dyDescent="0.2"/>
    <row r="34669" hidden="1" x14ac:dyDescent="0.2"/>
    <row r="34670" hidden="1" x14ac:dyDescent="0.2"/>
    <row r="34671" hidden="1" x14ac:dyDescent="0.2"/>
    <row r="34672" hidden="1" x14ac:dyDescent="0.2"/>
    <row r="34673" hidden="1" x14ac:dyDescent="0.2"/>
    <row r="34674" hidden="1" x14ac:dyDescent="0.2"/>
    <row r="34675" hidden="1" x14ac:dyDescent="0.2"/>
    <row r="34676" hidden="1" x14ac:dyDescent="0.2"/>
    <row r="34677" hidden="1" x14ac:dyDescent="0.2"/>
    <row r="34678" hidden="1" x14ac:dyDescent="0.2"/>
    <row r="34679" hidden="1" x14ac:dyDescent="0.2"/>
    <row r="34680" hidden="1" x14ac:dyDescent="0.2"/>
    <row r="34681" hidden="1" x14ac:dyDescent="0.2"/>
    <row r="34682" hidden="1" x14ac:dyDescent="0.2"/>
    <row r="34683" hidden="1" x14ac:dyDescent="0.2"/>
    <row r="34684" hidden="1" x14ac:dyDescent="0.2"/>
    <row r="34685" hidden="1" x14ac:dyDescent="0.2"/>
    <row r="34686" hidden="1" x14ac:dyDescent="0.2"/>
    <row r="34687" hidden="1" x14ac:dyDescent="0.2"/>
    <row r="34688" hidden="1" x14ac:dyDescent="0.2"/>
    <row r="34689" hidden="1" x14ac:dyDescent="0.2"/>
    <row r="34690" hidden="1" x14ac:dyDescent="0.2"/>
    <row r="34691" hidden="1" x14ac:dyDescent="0.2"/>
    <row r="34692" hidden="1" x14ac:dyDescent="0.2"/>
    <row r="34693" hidden="1" x14ac:dyDescent="0.2"/>
    <row r="34694" hidden="1" x14ac:dyDescent="0.2"/>
    <row r="34695" hidden="1" x14ac:dyDescent="0.2"/>
    <row r="34696" hidden="1" x14ac:dyDescent="0.2"/>
    <row r="34697" hidden="1" x14ac:dyDescent="0.2"/>
    <row r="34698" hidden="1" x14ac:dyDescent="0.2"/>
    <row r="34699" hidden="1" x14ac:dyDescent="0.2"/>
    <row r="34700" hidden="1" x14ac:dyDescent="0.2"/>
    <row r="34701" hidden="1" x14ac:dyDescent="0.2"/>
    <row r="34702" hidden="1" x14ac:dyDescent="0.2"/>
    <row r="34703" hidden="1" x14ac:dyDescent="0.2"/>
    <row r="34704" hidden="1" x14ac:dyDescent="0.2"/>
    <row r="34705" hidden="1" x14ac:dyDescent="0.2"/>
    <row r="34706" hidden="1" x14ac:dyDescent="0.2"/>
    <row r="34707" hidden="1" x14ac:dyDescent="0.2"/>
    <row r="34708" hidden="1" x14ac:dyDescent="0.2"/>
    <row r="34709" hidden="1" x14ac:dyDescent="0.2"/>
    <row r="34710" hidden="1" x14ac:dyDescent="0.2"/>
    <row r="34711" hidden="1" x14ac:dyDescent="0.2"/>
    <row r="34712" hidden="1" x14ac:dyDescent="0.2"/>
    <row r="34713" hidden="1" x14ac:dyDescent="0.2"/>
    <row r="34714" hidden="1" x14ac:dyDescent="0.2"/>
    <row r="34715" hidden="1" x14ac:dyDescent="0.2"/>
    <row r="34716" hidden="1" x14ac:dyDescent="0.2"/>
    <row r="34717" hidden="1" x14ac:dyDescent="0.2"/>
    <row r="34718" hidden="1" x14ac:dyDescent="0.2"/>
    <row r="34719" hidden="1" x14ac:dyDescent="0.2"/>
    <row r="34720" hidden="1" x14ac:dyDescent="0.2"/>
    <row r="34721" hidden="1" x14ac:dyDescent="0.2"/>
    <row r="34722" hidden="1" x14ac:dyDescent="0.2"/>
    <row r="34723" hidden="1" x14ac:dyDescent="0.2"/>
    <row r="34724" hidden="1" x14ac:dyDescent="0.2"/>
    <row r="34725" hidden="1" x14ac:dyDescent="0.2"/>
    <row r="34726" hidden="1" x14ac:dyDescent="0.2"/>
    <row r="34727" hidden="1" x14ac:dyDescent="0.2"/>
    <row r="34728" hidden="1" x14ac:dyDescent="0.2"/>
    <row r="34729" hidden="1" x14ac:dyDescent="0.2"/>
    <row r="34730" hidden="1" x14ac:dyDescent="0.2"/>
    <row r="34731" hidden="1" x14ac:dyDescent="0.2"/>
    <row r="34732" hidden="1" x14ac:dyDescent="0.2"/>
    <row r="34733" hidden="1" x14ac:dyDescent="0.2"/>
    <row r="34734" hidden="1" x14ac:dyDescent="0.2"/>
    <row r="34735" hidden="1" x14ac:dyDescent="0.2"/>
    <row r="34736" hidden="1" x14ac:dyDescent="0.2"/>
    <row r="34737" hidden="1" x14ac:dyDescent="0.2"/>
    <row r="34738" hidden="1" x14ac:dyDescent="0.2"/>
    <row r="34739" hidden="1" x14ac:dyDescent="0.2"/>
    <row r="34740" hidden="1" x14ac:dyDescent="0.2"/>
    <row r="34741" hidden="1" x14ac:dyDescent="0.2"/>
    <row r="34742" hidden="1" x14ac:dyDescent="0.2"/>
    <row r="34743" hidden="1" x14ac:dyDescent="0.2"/>
    <row r="34744" hidden="1" x14ac:dyDescent="0.2"/>
    <row r="34745" hidden="1" x14ac:dyDescent="0.2"/>
    <row r="34746" hidden="1" x14ac:dyDescent="0.2"/>
    <row r="34747" hidden="1" x14ac:dyDescent="0.2"/>
    <row r="34748" hidden="1" x14ac:dyDescent="0.2"/>
    <row r="34749" hidden="1" x14ac:dyDescent="0.2"/>
    <row r="34750" hidden="1" x14ac:dyDescent="0.2"/>
    <row r="34751" hidden="1" x14ac:dyDescent="0.2"/>
    <row r="34752" hidden="1" x14ac:dyDescent="0.2"/>
    <row r="34753" hidden="1" x14ac:dyDescent="0.2"/>
    <row r="34754" hidden="1" x14ac:dyDescent="0.2"/>
    <row r="34755" hidden="1" x14ac:dyDescent="0.2"/>
    <row r="34756" hidden="1" x14ac:dyDescent="0.2"/>
    <row r="34757" hidden="1" x14ac:dyDescent="0.2"/>
    <row r="34758" hidden="1" x14ac:dyDescent="0.2"/>
    <row r="34759" hidden="1" x14ac:dyDescent="0.2"/>
    <row r="34760" hidden="1" x14ac:dyDescent="0.2"/>
    <row r="34761" hidden="1" x14ac:dyDescent="0.2"/>
    <row r="34762" hidden="1" x14ac:dyDescent="0.2"/>
    <row r="34763" hidden="1" x14ac:dyDescent="0.2"/>
    <row r="34764" hidden="1" x14ac:dyDescent="0.2"/>
    <row r="34765" hidden="1" x14ac:dyDescent="0.2"/>
    <row r="34766" hidden="1" x14ac:dyDescent="0.2"/>
    <row r="34767" hidden="1" x14ac:dyDescent="0.2"/>
    <row r="34768" hidden="1" x14ac:dyDescent="0.2"/>
    <row r="34769" hidden="1" x14ac:dyDescent="0.2"/>
    <row r="34770" hidden="1" x14ac:dyDescent="0.2"/>
    <row r="34771" hidden="1" x14ac:dyDescent="0.2"/>
    <row r="34772" hidden="1" x14ac:dyDescent="0.2"/>
    <row r="34773" hidden="1" x14ac:dyDescent="0.2"/>
    <row r="34774" hidden="1" x14ac:dyDescent="0.2"/>
    <row r="34775" hidden="1" x14ac:dyDescent="0.2"/>
    <row r="34776" hidden="1" x14ac:dyDescent="0.2"/>
    <row r="34777" hidden="1" x14ac:dyDescent="0.2"/>
    <row r="34778" hidden="1" x14ac:dyDescent="0.2"/>
    <row r="34779" hidden="1" x14ac:dyDescent="0.2"/>
    <row r="34780" hidden="1" x14ac:dyDescent="0.2"/>
    <row r="34781" hidden="1" x14ac:dyDescent="0.2"/>
    <row r="34782" hidden="1" x14ac:dyDescent="0.2"/>
    <row r="34783" hidden="1" x14ac:dyDescent="0.2"/>
    <row r="34784" hidden="1" x14ac:dyDescent="0.2"/>
    <row r="34785" hidden="1" x14ac:dyDescent="0.2"/>
    <row r="34786" hidden="1" x14ac:dyDescent="0.2"/>
    <row r="34787" hidden="1" x14ac:dyDescent="0.2"/>
    <row r="34788" hidden="1" x14ac:dyDescent="0.2"/>
    <row r="34789" hidden="1" x14ac:dyDescent="0.2"/>
    <row r="34790" hidden="1" x14ac:dyDescent="0.2"/>
    <row r="34791" hidden="1" x14ac:dyDescent="0.2"/>
    <row r="34792" hidden="1" x14ac:dyDescent="0.2"/>
    <row r="34793" hidden="1" x14ac:dyDescent="0.2"/>
    <row r="34794" hidden="1" x14ac:dyDescent="0.2"/>
    <row r="34795" hidden="1" x14ac:dyDescent="0.2"/>
    <row r="34796" hidden="1" x14ac:dyDescent="0.2"/>
    <row r="34797" hidden="1" x14ac:dyDescent="0.2"/>
    <row r="34798" hidden="1" x14ac:dyDescent="0.2"/>
    <row r="34799" hidden="1" x14ac:dyDescent="0.2"/>
    <row r="34800" hidden="1" x14ac:dyDescent="0.2"/>
    <row r="34801" hidden="1" x14ac:dyDescent="0.2"/>
    <row r="34802" hidden="1" x14ac:dyDescent="0.2"/>
    <row r="34803" hidden="1" x14ac:dyDescent="0.2"/>
    <row r="34804" hidden="1" x14ac:dyDescent="0.2"/>
    <row r="34805" hidden="1" x14ac:dyDescent="0.2"/>
    <row r="34806" hidden="1" x14ac:dyDescent="0.2"/>
    <row r="34807" hidden="1" x14ac:dyDescent="0.2"/>
    <row r="34808" hidden="1" x14ac:dyDescent="0.2"/>
    <row r="34809" hidden="1" x14ac:dyDescent="0.2"/>
    <row r="34810" hidden="1" x14ac:dyDescent="0.2"/>
    <row r="34811" hidden="1" x14ac:dyDescent="0.2"/>
    <row r="34812" hidden="1" x14ac:dyDescent="0.2"/>
    <row r="34813" hidden="1" x14ac:dyDescent="0.2"/>
    <row r="34814" hidden="1" x14ac:dyDescent="0.2"/>
    <row r="34815" hidden="1" x14ac:dyDescent="0.2"/>
    <row r="34816" hidden="1" x14ac:dyDescent="0.2"/>
    <row r="34817" hidden="1" x14ac:dyDescent="0.2"/>
    <row r="34818" hidden="1" x14ac:dyDescent="0.2"/>
    <row r="34819" hidden="1" x14ac:dyDescent="0.2"/>
    <row r="34820" hidden="1" x14ac:dyDescent="0.2"/>
    <row r="34821" hidden="1" x14ac:dyDescent="0.2"/>
    <row r="34822" hidden="1" x14ac:dyDescent="0.2"/>
    <row r="34823" hidden="1" x14ac:dyDescent="0.2"/>
    <row r="34824" hidden="1" x14ac:dyDescent="0.2"/>
    <row r="34825" hidden="1" x14ac:dyDescent="0.2"/>
    <row r="34826" hidden="1" x14ac:dyDescent="0.2"/>
    <row r="34827" hidden="1" x14ac:dyDescent="0.2"/>
    <row r="34828" hidden="1" x14ac:dyDescent="0.2"/>
    <row r="34829" hidden="1" x14ac:dyDescent="0.2"/>
    <row r="34830" hidden="1" x14ac:dyDescent="0.2"/>
    <row r="34831" hidden="1" x14ac:dyDescent="0.2"/>
    <row r="34832" hidden="1" x14ac:dyDescent="0.2"/>
    <row r="34833" hidden="1" x14ac:dyDescent="0.2"/>
    <row r="34834" hidden="1" x14ac:dyDescent="0.2"/>
    <row r="34835" hidden="1" x14ac:dyDescent="0.2"/>
    <row r="34836" hidden="1" x14ac:dyDescent="0.2"/>
    <row r="34837" hidden="1" x14ac:dyDescent="0.2"/>
    <row r="34838" hidden="1" x14ac:dyDescent="0.2"/>
    <row r="34839" hidden="1" x14ac:dyDescent="0.2"/>
    <row r="34840" hidden="1" x14ac:dyDescent="0.2"/>
    <row r="34841" hidden="1" x14ac:dyDescent="0.2"/>
    <row r="34842" hidden="1" x14ac:dyDescent="0.2"/>
    <row r="34843" hidden="1" x14ac:dyDescent="0.2"/>
    <row r="34844" hidden="1" x14ac:dyDescent="0.2"/>
    <row r="34845" hidden="1" x14ac:dyDescent="0.2"/>
    <row r="34846" hidden="1" x14ac:dyDescent="0.2"/>
    <row r="34847" hidden="1" x14ac:dyDescent="0.2"/>
    <row r="34848" hidden="1" x14ac:dyDescent="0.2"/>
    <row r="34849" hidden="1" x14ac:dyDescent="0.2"/>
    <row r="34850" hidden="1" x14ac:dyDescent="0.2"/>
    <row r="34851" hidden="1" x14ac:dyDescent="0.2"/>
    <row r="34852" hidden="1" x14ac:dyDescent="0.2"/>
    <row r="34853" hidden="1" x14ac:dyDescent="0.2"/>
    <row r="34854" hidden="1" x14ac:dyDescent="0.2"/>
    <row r="34855" hidden="1" x14ac:dyDescent="0.2"/>
    <row r="34856" hidden="1" x14ac:dyDescent="0.2"/>
    <row r="34857" hidden="1" x14ac:dyDescent="0.2"/>
    <row r="34858" hidden="1" x14ac:dyDescent="0.2"/>
    <row r="34859" hidden="1" x14ac:dyDescent="0.2"/>
    <row r="34860" hidden="1" x14ac:dyDescent="0.2"/>
    <row r="34861" hidden="1" x14ac:dyDescent="0.2"/>
    <row r="34862" hidden="1" x14ac:dyDescent="0.2"/>
    <row r="34863" hidden="1" x14ac:dyDescent="0.2"/>
    <row r="34864" hidden="1" x14ac:dyDescent="0.2"/>
    <row r="34865" hidden="1" x14ac:dyDescent="0.2"/>
    <row r="34866" hidden="1" x14ac:dyDescent="0.2"/>
    <row r="34867" hidden="1" x14ac:dyDescent="0.2"/>
    <row r="34868" hidden="1" x14ac:dyDescent="0.2"/>
    <row r="34869" hidden="1" x14ac:dyDescent="0.2"/>
    <row r="34870" hidden="1" x14ac:dyDescent="0.2"/>
    <row r="34871" hidden="1" x14ac:dyDescent="0.2"/>
    <row r="34872" hidden="1" x14ac:dyDescent="0.2"/>
    <row r="34873" hidden="1" x14ac:dyDescent="0.2"/>
    <row r="34874" hidden="1" x14ac:dyDescent="0.2"/>
    <row r="34875" hidden="1" x14ac:dyDescent="0.2"/>
    <row r="34876" hidden="1" x14ac:dyDescent="0.2"/>
    <row r="34877" hidden="1" x14ac:dyDescent="0.2"/>
    <row r="34878" hidden="1" x14ac:dyDescent="0.2"/>
    <row r="34879" hidden="1" x14ac:dyDescent="0.2"/>
    <row r="34880" hidden="1" x14ac:dyDescent="0.2"/>
    <row r="34881" hidden="1" x14ac:dyDescent="0.2"/>
    <row r="34882" hidden="1" x14ac:dyDescent="0.2"/>
    <row r="34883" hidden="1" x14ac:dyDescent="0.2"/>
    <row r="34884" hidden="1" x14ac:dyDescent="0.2"/>
    <row r="34885" hidden="1" x14ac:dyDescent="0.2"/>
    <row r="34886" hidden="1" x14ac:dyDescent="0.2"/>
    <row r="34887" hidden="1" x14ac:dyDescent="0.2"/>
    <row r="34888" hidden="1" x14ac:dyDescent="0.2"/>
    <row r="34889" hidden="1" x14ac:dyDescent="0.2"/>
    <row r="34890" hidden="1" x14ac:dyDescent="0.2"/>
    <row r="34891" hidden="1" x14ac:dyDescent="0.2"/>
    <row r="34892" hidden="1" x14ac:dyDescent="0.2"/>
    <row r="34893" hidden="1" x14ac:dyDescent="0.2"/>
    <row r="34894" hidden="1" x14ac:dyDescent="0.2"/>
    <row r="34895" hidden="1" x14ac:dyDescent="0.2"/>
    <row r="34896" hidden="1" x14ac:dyDescent="0.2"/>
    <row r="34897" hidden="1" x14ac:dyDescent="0.2"/>
    <row r="34898" hidden="1" x14ac:dyDescent="0.2"/>
    <row r="34899" hidden="1" x14ac:dyDescent="0.2"/>
    <row r="34900" hidden="1" x14ac:dyDescent="0.2"/>
    <row r="34901" hidden="1" x14ac:dyDescent="0.2"/>
    <row r="34902" hidden="1" x14ac:dyDescent="0.2"/>
    <row r="34903" hidden="1" x14ac:dyDescent="0.2"/>
    <row r="34904" hidden="1" x14ac:dyDescent="0.2"/>
    <row r="34905" hidden="1" x14ac:dyDescent="0.2"/>
    <row r="34906" hidden="1" x14ac:dyDescent="0.2"/>
    <row r="34907" hidden="1" x14ac:dyDescent="0.2"/>
    <row r="34908" hidden="1" x14ac:dyDescent="0.2"/>
    <row r="34909" hidden="1" x14ac:dyDescent="0.2"/>
    <row r="34910" hidden="1" x14ac:dyDescent="0.2"/>
    <row r="34911" hidden="1" x14ac:dyDescent="0.2"/>
    <row r="34912" hidden="1" x14ac:dyDescent="0.2"/>
    <row r="34913" hidden="1" x14ac:dyDescent="0.2"/>
    <row r="34914" hidden="1" x14ac:dyDescent="0.2"/>
    <row r="34915" hidden="1" x14ac:dyDescent="0.2"/>
    <row r="34916" hidden="1" x14ac:dyDescent="0.2"/>
    <row r="34917" hidden="1" x14ac:dyDescent="0.2"/>
    <row r="34918" hidden="1" x14ac:dyDescent="0.2"/>
    <row r="34919" hidden="1" x14ac:dyDescent="0.2"/>
    <row r="34920" hidden="1" x14ac:dyDescent="0.2"/>
    <row r="34921" hidden="1" x14ac:dyDescent="0.2"/>
    <row r="34922" hidden="1" x14ac:dyDescent="0.2"/>
    <row r="34923" hidden="1" x14ac:dyDescent="0.2"/>
    <row r="34924" hidden="1" x14ac:dyDescent="0.2"/>
    <row r="34925" hidden="1" x14ac:dyDescent="0.2"/>
    <row r="34926" hidden="1" x14ac:dyDescent="0.2"/>
    <row r="34927" hidden="1" x14ac:dyDescent="0.2"/>
    <row r="34928" hidden="1" x14ac:dyDescent="0.2"/>
    <row r="34929" hidden="1" x14ac:dyDescent="0.2"/>
    <row r="34930" hidden="1" x14ac:dyDescent="0.2"/>
    <row r="34931" hidden="1" x14ac:dyDescent="0.2"/>
    <row r="34932" hidden="1" x14ac:dyDescent="0.2"/>
    <row r="34933" hidden="1" x14ac:dyDescent="0.2"/>
    <row r="34934" hidden="1" x14ac:dyDescent="0.2"/>
    <row r="34935" hidden="1" x14ac:dyDescent="0.2"/>
    <row r="34936" hidden="1" x14ac:dyDescent="0.2"/>
    <row r="34937" hidden="1" x14ac:dyDescent="0.2"/>
    <row r="34938" hidden="1" x14ac:dyDescent="0.2"/>
    <row r="34939" hidden="1" x14ac:dyDescent="0.2"/>
    <row r="34940" hidden="1" x14ac:dyDescent="0.2"/>
    <row r="34941" hidden="1" x14ac:dyDescent="0.2"/>
    <row r="34942" hidden="1" x14ac:dyDescent="0.2"/>
    <row r="34943" hidden="1" x14ac:dyDescent="0.2"/>
    <row r="34944" hidden="1" x14ac:dyDescent="0.2"/>
    <row r="34945" hidden="1" x14ac:dyDescent="0.2"/>
    <row r="34946" hidden="1" x14ac:dyDescent="0.2"/>
    <row r="34947" hidden="1" x14ac:dyDescent="0.2"/>
    <row r="34948" hidden="1" x14ac:dyDescent="0.2"/>
    <row r="34949" hidden="1" x14ac:dyDescent="0.2"/>
    <row r="34950" hidden="1" x14ac:dyDescent="0.2"/>
    <row r="34951" hidden="1" x14ac:dyDescent="0.2"/>
    <row r="34952" hidden="1" x14ac:dyDescent="0.2"/>
    <row r="34953" hidden="1" x14ac:dyDescent="0.2"/>
    <row r="34954" hidden="1" x14ac:dyDescent="0.2"/>
    <row r="34955" hidden="1" x14ac:dyDescent="0.2"/>
    <row r="34956" hidden="1" x14ac:dyDescent="0.2"/>
    <row r="34957" hidden="1" x14ac:dyDescent="0.2"/>
    <row r="34958" hidden="1" x14ac:dyDescent="0.2"/>
    <row r="34959" hidden="1" x14ac:dyDescent="0.2"/>
    <row r="34960" hidden="1" x14ac:dyDescent="0.2"/>
    <row r="34961" hidden="1" x14ac:dyDescent="0.2"/>
    <row r="34962" hidden="1" x14ac:dyDescent="0.2"/>
    <row r="34963" hidden="1" x14ac:dyDescent="0.2"/>
    <row r="34964" hidden="1" x14ac:dyDescent="0.2"/>
    <row r="34965" hidden="1" x14ac:dyDescent="0.2"/>
    <row r="34966" hidden="1" x14ac:dyDescent="0.2"/>
    <row r="34967" hidden="1" x14ac:dyDescent="0.2"/>
    <row r="34968" hidden="1" x14ac:dyDescent="0.2"/>
    <row r="34969" hidden="1" x14ac:dyDescent="0.2"/>
    <row r="34970" hidden="1" x14ac:dyDescent="0.2"/>
    <row r="34971" hidden="1" x14ac:dyDescent="0.2"/>
    <row r="34972" hidden="1" x14ac:dyDescent="0.2"/>
    <row r="34973" hidden="1" x14ac:dyDescent="0.2"/>
    <row r="34974" hidden="1" x14ac:dyDescent="0.2"/>
    <row r="34975" hidden="1" x14ac:dyDescent="0.2"/>
    <row r="34976" hidden="1" x14ac:dyDescent="0.2"/>
    <row r="34977" hidden="1" x14ac:dyDescent="0.2"/>
    <row r="34978" hidden="1" x14ac:dyDescent="0.2"/>
    <row r="34979" hidden="1" x14ac:dyDescent="0.2"/>
    <row r="34980" hidden="1" x14ac:dyDescent="0.2"/>
    <row r="34981" hidden="1" x14ac:dyDescent="0.2"/>
    <row r="34982" hidden="1" x14ac:dyDescent="0.2"/>
    <row r="34983" hidden="1" x14ac:dyDescent="0.2"/>
    <row r="34984" hidden="1" x14ac:dyDescent="0.2"/>
    <row r="34985" hidden="1" x14ac:dyDescent="0.2"/>
    <row r="34986" hidden="1" x14ac:dyDescent="0.2"/>
    <row r="34987" hidden="1" x14ac:dyDescent="0.2"/>
    <row r="34988" hidden="1" x14ac:dyDescent="0.2"/>
    <row r="34989" hidden="1" x14ac:dyDescent="0.2"/>
    <row r="34990" hidden="1" x14ac:dyDescent="0.2"/>
    <row r="34991" hidden="1" x14ac:dyDescent="0.2"/>
    <row r="34992" hidden="1" x14ac:dyDescent="0.2"/>
    <row r="34993" hidden="1" x14ac:dyDescent="0.2"/>
    <row r="34994" hidden="1" x14ac:dyDescent="0.2"/>
    <row r="34995" hidden="1" x14ac:dyDescent="0.2"/>
    <row r="34996" hidden="1" x14ac:dyDescent="0.2"/>
    <row r="34997" hidden="1" x14ac:dyDescent="0.2"/>
    <row r="34998" hidden="1" x14ac:dyDescent="0.2"/>
    <row r="34999" hidden="1" x14ac:dyDescent="0.2"/>
    <row r="35000" hidden="1" x14ac:dyDescent="0.2"/>
    <row r="35001" hidden="1" x14ac:dyDescent="0.2"/>
    <row r="35002" hidden="1" x14ac:dyDescent="0.2"/>
    <row r="35003" hidden="1" x14ac:dyDescent="0.2"/>
    <row r="35004" hidden="1" x14ac:dyDescent="0.2"/>
    <row r="35005" hidden="1" x14ac:dyDescent="0.2"/>
    <row r="35006" hidden="1" x14ac:dyDescent="0.2"/>
    <row r="35007" hidden="1" x14ac:dyDescent="0.2"/>
    <row r="35008" hidden="1" x14ac:dyDescent="0.2"/>
    <row r="35009" hidden="1" x14ac:dyDescent="0.2"/>
    <row r="35010" hidden="1" x14ac:dyDescent="0.2"/>
    <row r="35011" hidden="1" x14ac:dyDescent="0.2"/>
    <row r="35012" hidden="1" x14ac:dyDescent="0.2"/>
    <row r="35013" hidden="1" x14ac:dyDescent="0.2"/>
    <row r="35014" hidden="1" x14ac:dyDescent="0.2"/>
    <row r="35015" hidden="1" x14ac:dyDescent="0.2"/>
    <row r="35016" hidden="1" x14ac:dyDescent="0.2"/>
    <row r="35017" hidden="1" x14ac:dyDescent="0.2"/>
    <row r="35018" hidden="1" x14ac:dyDescent="0.2"/>
    <row r="35019" hidden="1" x14ac:dyDescent="0.2"/>
    <row r="35020" hidden="1" x14ac:dyDescent="0.2"/>
    <row r="35021" hidden="1" x14ac:dyDescent="0.2"/>
    <row r="35022" hidden="1" x14ac:dyDescent="0.2"/>
    <row r="35023" hidden="1" x14ac:dyDescent="0.2"/>
    <row r="35024" hidden="1" x14ac:dyDescent="0.2"/>
    <row r="35025" hidden="1" x14ac:dyDescent="0.2"/>
    <row r="35026" hidden="1" x14ac:dyDescent="0.2"/>
    <row r="35027" hidden="1" x14ac:dyDescent="0.2"/>
    <row r="35028" hidden="1" x14ac:dyDescent="0.2"/>
    <row r="35029" hidden="1" x14ac:dyDescent="0.2"/>
    <row r="35030" hidden="1" x14ac:dyDescent="0.2"/>
    <row r="35031" hidden="1" x14ac:dyDescent="0.2"/>
    <row r="35032" hidden="1" x14ac:dyDescent="0.2"/>
    <row r="35033" hidden="1" x14ac:dyDescent="0.2"/>
    <row r="35034" hidden="1" x14ac:dyDescent="0.2"/>
    <row r="35035" hidden="1" x14ac:dyDescent="0.2"/>
    <row r="35036" hidden="1" x14ac:dyDescent="0.2"/>
    <row r="35037" hidden="1" x14ac:dyDescent="0.2"/>
    <row r="35038" hidden="1" x14ac:dyDescent="0.2"/>
    <row r="35039" hidden="1" x14ac:dyDescent="0.2"/>
    <row r="35040" hidden="1" x14ac:dyDescent="0.2"/>
    <row r="35041" hidden="1" x14ac:dyDescent="0.2"/>
    <row r="35042" hidden="1" x14ac:dyDescent="0.2"/>
    <row r="35043" hidden="1" x14ac:dyDescent="0.2"/>
    <row r="35044" hidden="1" x14ac:dyDescent="0.2"/>
    <row r="35045" hidden="1" x14ac:dyDescent="0.2"/>
    <row r="35046" hidden="1" x14ac:dyDescent="0.2"/>
    <row r="35047" hidden="1" x14ac:dyDescent="0.2"/>
    <row r="35048" hidden="1" x14ac:dyDescent="0.2"/>
    <row r="35049" hidden="1" x14ac:dyDescent="0.2"/>
    <row r="35050" hidden="1" x14ac:dyDescent="0.2"/>
    <row r="35051" hidden="1" x14ac:dyDescent="0.2"/>
    <row r="35052" hidden="1" x14ac:dyDescent="0.2"/>
    <row r="35053" hidden="1" x14ac:dyDescent="0.2"/>
    <row r="35054" hidden="1" x14ac:dyDescent="0.2"/>
    <row r="35055" hidden="1" x14ac:dyDescent="0.2"/>
    <row r="35056" hidden="1" x14ac:dyDescent="0.2"/>
    <row r="35057" hidden="1" x14ac:dyDescent="0.2"/>
    <row r="35058" hidden="1" x14ac:dyDescent="0.2"/>
    <row r="35059" hidden="1" x14ac:dyDescent="0.2"/>
    <row r="35060" hidden="1" x14ac:dyDescent="0.2"/>
    <row r="35061" hidden="1" x14ac:dyDescent="0.2"/>
    <row r="35062" hidden="1" x14ac:dyDescent="0.2"/>
    <row r="35063" hidden="1" x14ac:dyDescent="0.2"/>
    <row r="35064" hidden="1" x14ac:dyDescent="0.2"/>
    <row r="35065" hidden="1" x14ac:dyDescent="0.2"/>
    <row r="35066" hidden="1" x14ac:dyDescent="0.2"/>
    <row r="35067" hidden="1" x14ac:dyDescent="0.2"/>
    <row r="35068" hidden="1" x14ac:dyDescent="0.2"/>
    <row r="35069" hidden="1" x14ac:dyDescent="0.2"/>
    <row r="35070" hidden="1" x14ac:dyDescent="0.2"/>
    <row r="35071" hidden="1" x14ac:dyDescent="0.2"/>
    <row r="35072" hidden="1" x14ac:dyDescent="0.2"/>
    <row r="35073" hidden="1" x14ac:dyDescent="0.2"/>
    <row r="35074" hidden="1" x14ac:dyDescent="0.2"/>
    <row r="35075" hidden="1" x14ac:dyDescent="0.2"/>
    <row r="35076" hidden="1" x14ac:dyDescent="0.2"/>
    <row r="35077" hidden="1" x14ac:dyDescent="0.2"/>
    <row r="35078" hidden="1" x14ac:dyDescent="0.2"/>
    <row r="35079" hidden="1" x14ac:dyDescent="0.2"/>
    <row r="35080" hidden="1" x14ac:dyDescent="0.2"/>
    <row r="35081" hidden="1" x14ac:dyDescent="0.2"/>
    <row r="35082" hidden="1" x14ac:dyDescent="0.2"/>
    <row r="35083" hidden="1" x14ac:dyDescent="0.2"/>
    <row r="35084" hidden="1" x14ac:dyDescent="0.2"/>
    <row r="35085" hidden="1" x14ac:dyDescent="0.2"/>
    <row r="35086" hidden="1" x14ac:dyDescent="0.2"/>
    <row r="35087" hidden="1" x14ac:dyDescent="0.2"/>
    <row r="35088" hidden="1" x14ac:dyDescent="0.2"/>
    <row r="35089" hidden="1" x14ac:dyDescent="0.2"/>
    <row r="35090" hidden="1" x14ac:dyDescent="0.2"/>
    <row r="35091" hidden="1" x14ac:dyDescent="0.2"/>
    <row r="35092" hidden="1" x14ac:dyDescent="0.2"/>
    <row r="35093" hidden="1" x14ac:dyDescent="0.2"/>
    <row r="35094" hidden="1" x14ac:dyDescent="0.2"/>
    <row r="35095" hidden="1" x14ac:dyDescent="0.2"/>
    <row r="35096" hidden="1" x14ac:dyDescent="0.2"/>
    <row r="35097" hidden="1" x14ac:dyDescent="0.2"/>
    <row r="35098" hidden="1" x14ac:dyDescent="0.2"/>
    <row r="35099" hidden="1" x14ac:dyDescent="0.2"/>
    <row r="35100" hidden="1" x14ac:dyDescent="0.2"/>
    <row r="35101" hidden="1" x14ac:dyDescent="0.2"/>
    <row r="35102" hidden="1" x14ac:dyDescent="0.2"/>
    <row r="35103" hidden="1" x14ac:dyDescent="0.2"/>
    <row r="35104" hidden="1" x14ac:dyDescent="0.2"/>
    <row r="35105" hidden="1" x14ac:dyDescent="0.2"/>
    <row r="35106" hidden="1" x14ac:dyDescent="0.2"/>
    <row r="35107" hidden="1" x14ac:dyDescent="0.2"/>
    <row r="35108" hidden="1" x14ac:dyDescent="0.2"/>
    <row r="35109" hidden="1" x14ac:dyDescent="0.2"/>
    <row r="35110" hidden="1" x14ac:dyDescent="0.2"/>
    <row r="35111" hidden="1" x14ac:dyDescent="0.2"/>
    <row r="35112" hidden="1" x14ac:dyDescent="0.2"/>
    <row r="35113" hidden="1" x14ac:dyDescent="0.2"/>
    <row r="35114" hidden="1" x14ac:dyDescent="0.2"/>
    <row r="35115" hidden="1" x14ac:dyDescent="0.2"/>
    <row r="35116" hidden="1" x14ac:dyDescent="0.2"/>
    <row r="35117" hidden="1" x14ac:dyDescent="0.2"/>
    <row r="35118" hidden="1" x14ac:dyDescent="0.2"/>
    <row r="35119" hidden="1" x14ac:dyDescent="0.2"/>
    <row r="35120" hidden="1" x14ac:dyDescent="0.2"/>
    <row r="35121" hidden="1" x14ac:dyDescent="0.2"/>
    <row r="35122" hidden="1" x14ac:dyDescent="0.2"/>
    <row r="35123" hidden="1" x14ac:dyDescent="0.2"/>
    <row r="35124" hidden="1" x14ac:dyDescent="0.2"/>
    <row r="35125" hidden="1" x14ac:dyDescent="0.2"/>
    <row r="35126" hidden="1" x14ac:dyDescent="0.2"/>
    <row r="35127" hidden="1" x14ac:dyDescent="0.2"/>
    <row r="35128" hidden="1" x14ac:dyDescent="0.2"/>
    <row r="35129" hidden="1" x14ac:dyDescent="0.2"/>
    <row r="35130" hidden="1" x14ac:dyDescent="0.2"/>
    <row r="35131" hidden="1" x14ac:dyDescent="0.2"/>
    <row r="35132" hidden="1" x14ac:dyDescent="0.2"/>
    <row r="35133" hidden="1" x14ac:dyDescent="0.2"/>
    <row r="35134" hidden="1" x14ac:dyDescent="0.2"/>
    <row r="35135" hidden="1" x14ac:dyDescent="0.2"/>
    <row r="35136" hidden="1" x14ac:dyDescent="0.2"/>
    <row r="35137" hidden="1" x14ac:dyDescent="0.2"/>
    <row r="35138" hidden="1" x14ac:dyDescent="0.2"/>
    <row r="35139" hidden="1" x14ac:dyDescent="0.2"/>
    <row r="35140" hidden="1" x14ac:dyDescent="0.2"/>
    <row r="35141" hidden="1" x14ac:dyDescent="0.2"/>
    <row r="35142" hidden="1" x14ac:dyDescent="0.2"/>
    <row r="35143" hidden="1" x14ac:dyDescent="0.2"/>
    <row r="35144" hidden="1" x14ac:dyDescent="0.2"/>
    <row r="35145" hidden="1" x14ac:dyDescent="0.2"/>
    <row r="35146" hidden="1" x14ac:dyDescent="0.2"/>
    <row r="35147" hidden="1" x14ac:dyDescent="0.2"/>
    <row r="35148" hidden="1" x14ac:dyDescent="0.2"/>
    <row r="35149" hidden="1" x14ac:dyDescent="0.2"/>
    <row r="35150" hidden="1" x14ac:dyDescent="0.2"/>
    <row r="35151" hidden="1" x14ac:dyDescent="0.2"/>
    <row r="35152" hidden="1" x14ac:dyDescent="0.2"/>
    <row r="35153" hidden="1" x14ac:dyDescent="0.2"/>
    <row r="35154" hidden="1" x14ac:dyDescent="0.2"/>
    <row r="35155" hidden="1" x14ac:dyDescent="0.2"/>
    <row r="35156" hidden="1" x14ac:dyDescent="0.2"/>
    <row r="35157" hidden="1" x14ac:dyDescent="0.2"/>
    <row r="35158" hidden="1" x14ac:dyDescent="0.2"/>
    <row r="35159" hidden="1" x14ac:dyDescent="0.2"/>
    <row r="35160" hidden="1" x14ac:dyDescent="0.2"/>
    <row r="35161" hidden="1" x14ac:dyDescent="0.2"/>
    <row r="35162" hidden="1" x14ac:dyDescent="0.2"/>
    <row r="35163" hidden="1" x14ac:dyDescent="0.2"/>
    <row r="35164" hidden="1" x14ac:dyDescent="0.2"/>
    <row r="35165" hidden="1" x14ac:dyDescent="0.2"/>
    <row r="35166" hidden="1" x14ac:dyDescent="0.2"/>
    <row r="35167" hidden="1" x14ac:dyDescent="0.2"/>
    <row r="35168" hidden="1" x14ac:dyDescent="0.2"/>
    <row r="35169" hidden="1" x14ac:dyDescent="0.2"/>
    <row r="35170" hidden="1" x14ac:dyDescent="0.2"/>
    <row r="35171" hidden="1" x14ac:dyDescent="0.2"/>
    <row r="35172" hidden="1" x14ac:dyDescent="0.2"/>
    <row r="35173" hidden="1" x14ac:dyDescent="0.2"/>
    <row r="35174" hidden="1" x14ac:dyDescent="0.2"/>
    <row r="35175" hidden="1" x14ac:dyDescent="0.2"/>
    <row r="35176" hidden="1" x14ac:dyDescent="0.2"/>
    <row r="35177" hidden="1" x14ac:dyDescent="0.2"/>
    <row r="35178" hidden="1" x14ac:dyDescent="0.2"/>
    <row r="35179" hidden="1" x14ac:dyDescent="0.2"/>
    <row r="35180" hidden="1" x14ac:dyDescent="0.2"/>
    <row r="35181" hidden="1" x14ac:dyDescent="0.2"/>
    <row r="35182" hidden="1" x14ac:dyDescent="0.2"/>
    <row r="35183" hidden="1" x14ac:dyDescent="0.2"/>
    <row r="35184" hidden="1" x14ac:dyDescent="0.2"/>
    <row r="35185" hidden="1" x14ac:dyDescent="0.2"/>
    <row r="35186" hidden="1" x14ac:dyDescent="0.2"/>
    <row r="35187" hidden="1" x14ac:dyDescent="0.2"/>
    <row r="35188" hidden="1" x14ac:dyDescent="0.2"/>
    <row r="35189" hidden="1" x14ac:dyDescent="0.2"/>
    <row r="35190" hidden="1" x14ac:dyDescent="0.2"/>
    <row r="35191" hidden="1" x14ac:dyDescent="0.2"/>
    <row r="35192" hidden="1" x14ac:dyDescent="0.2"/>
    <row r="35193" hidden="1" x14ac:dyDescent="0.2"/>
    <row r="35194" hidden="1" x14ac:dyDescent="0.2"/>
    <row r="35195" hidden="1" x14ac:dyDescent="0.2"/>
    <row r="35196" hidden="1" x14ac:dyDescent="0.2"/>
    <row r="35197" hidden="1" x14ac:dyDescent="0.2"/>
    <row r="35198" hidden="1" x14ac:dyDescent="0.2"/>
    <row r="35199" hidden="1" x14ac:dyDescent="0.2"/>
    <row r="35200" hidden="1" x14ac:dyDescent="0.2"/>
    <row r="35201" hidden="1" x14ac:dyDescent="0.2"/>
    <row r="35202" hidden="1" x14ac:dyDescent="0.2"/>
    <row r="35203" hidden="1" x14ac:dyDescent="0.2"/>
    <row r="35204" hidden="1" x14ac:dyDescent="0.2"/>
    <row r="35205" hidden="1" x14ac:dyDescent="0.2"/>
    <row r="35206" hidden="1" x14ac:dyDescent="0.2"/>
    <row r="35207" hidden="1" x14ac:dyDescent="0.2"/>
    <row r="35208" hidden="1" x14ac:dyDescent="0.2"/>
    <row r="35209" hidden="1" x14ac:dyDescent="0.2"/>
    <row r="35210" hidden="1" x14ac:dyDescent="0.2"/>
    <row r="35211" hidden="1" x14ac:dyDescent="0.2"/>
    <row r="35212" hidden="1" x14ac:dyDescent="0.2"/>
    <row r="35213" hidden="1" x14ac:dyDescent="0.2"/>
    <row r="35214" hidden="1" x14ac:dyDescent="0.2"/>
    <row r="35215" hidden="1" x14ac:dyDescent="0.2"/>
    <row r="35216" hidden="1" x14ac:dyDescent="0.2"/>
    <row r="35217" hidden="1" x14ac:dyDescent="0.2"/>
    <row r="35218" hidden="1" x14ac:dyDescent="0.2"/>
    <row r="35219" hidden="1" x14ac:dyDescent="0.2"/>
    <row r="35220" hidden="1" x14ac:dyDescent="0.2"/>
    <row r="35221" hidden="1" x14ac:dyDescent="0.2"/>
    <row r="35222" hidden="1" x14ac:dyDescent="0.2"/>
    <row r="35223" hidden="1" x14ac:dyDescent="0.2"/>
    <row r="35224" hidden="1" x14ac:dyDescent="0.2"/>
    <row r="35225" hidden="1" x14ac:dyDescent="0.2"/>
    <row r="35226" hidden="1" x14ac:dyDescent="0.2"/>
    <row r="35227" hidden="1" x14ac:dyDescent="0.2"/>
    <row r="35228" hidden="1" x14ac:dyDescent="0.2"/>
    <row r="35229" hidden="1" x14ac:dyDescent="0.2"/>
    <row r="35230" hidden="1" x14ac:dyDescent="0.2"/>
    <row r="35231" hidden="1" x14ac:dyDescent="0.2"/>
    <row r="35232" hidden="1" x14ac:dyDescent="0.2"/>
    <row r="35233" hidden="1" x14ac:dyDescent="0.2"/>
    <row r="35234" hidden="1" x14ac:dyDescent="0.2"/>
    <row r="35235" hidden="1" x14ac:dyDescent="0.2"/>
    <row r="35236" hidden="1" x14ac:dyDescent="0.2"/>
    <row r="35237" hidden="1" x14ac:dyDescent="0.2"/>
    <row r="35238" hidden="1" x14ac:dyDescent="0.2"/>
    <row r="35239" hidden="1" x14ac:dyDescent="0.2"/>
    <row r="35240" hidden="1" x14ac:dyDescent="0.2"/>
    <row r="35241" hidden="1" x14ac:dyDescent="0.2"/>
    <row r="35242" hidden="1" x14ac:dyDescent="0.2"/>
    <row r="35243" hidden="1" x14ac:dyDescent="0.2"/>
    <row r="35244" hidden="1" x14ac:dyDescent="0.2"/>
    <row r="35245" hidden="1" x14ac:dyDescent="0.2"/>
    <row r="35246" hidden="1" x14ac:dyDescent="0.2"/>
    <row r="35247" hidden="1" x14ac:dyDescent="0.2"/>
    <row r="35248" hidden="1" x14ac:dyDescent="0.2"/>
    <row r="35249" hidden="1" x14ac:dyDescent="0.2"/>
    <row r="35250" hidden="1" x14ac:dyDescent="0.2"/>
    <row r="35251" hidden="1" x14ac:dyDescent="0.2"/>
    <row r="35252" hidden="1" x14ac:dyDescent="0.2"/>
    <row r="35253" hidden="1" x14ac:dyDescent="0.2"/>
    <row r="35254" hidden="1" x14ac:dyDescent="0.2"/>
    <row r="35255" hidden="1" x14ac:dyDescent="0.2"/>
    <row r="35256" hidden="1" x14ac:dyDescent="0.2"/>
    <row r="35257" hidden="1" x14ac:dyDescent="0.2"/>
    <row r="35258" hidden="1" x14ac:dyDescent="0.2"/>
    <row r="35259" hidden="1" x14ac:dyDescent="0.2"/>
    <row r="35260" hidden="1" x14ac:dyDescent="0.2"/>
    <row r="35261" hidden="1" x14ac:dyDescent="0.2"/>
    <row r="35262" hidden="1" x14ac:dyDescent="0.2"/>
    <row r="35263" hidden="1" x14ac:dyDescent="0.2"/>
    <row r="35264" hidden="1" x14ac:dyDescent="0.2"/>
    <row r="35265" hidden="1" x14ac:dyDescent="0.2"/>
    <row r="35266" hidden="1" x14ac:dyDescent="0.2"/>
    <row r="35267" hidden="1" x14ac:dyDescent="0.2"/>
    <row r="35268" hidden="1" x14ac:dyDescent="0.2"/>
    <row r="35269" hidden="1" x14ac:dyDescent="0.2"/>
    <row r="35270" hidden="1" x14ac:dyDescent="0.2"/>
    <row r="35271" hidden="1" x14ac:dyDescent="0.2"/>
    <row r="35272" hidden="1" x14ac:dyDescent="0.2"/>
    <row r="35273" hidden="1" x14ac:dyDescent="0.2"/>
    <row r="35274" hidden="1" x14ac:dyDescent="0.2"/>
    <row r="35275" hidden="1" x14ac:dyDescent="0.2"/>
    <row r="35276" hidden="1" x14ac:dyDescent="0.2"/>
    <row r="35277" hidden="1" x14ac:dyDescent="0.2"/>
    <row r="35278" hidden="1" x14ac:dyDescent="0.2"/>
    <row r="35279" hidden="1" x14ac:dyDescent="0.2"/>
    <row r="35280" hidden="1" x14ac:dyDescent="0.2"/>
    <row r="35281" hidden="1" x14ac:dyDescent="0.2"/>
    <row r="35282" hidden="1" x14ac:dyDescent="0.2"/>
    <row r="35283" hidden="1" x14ac:dyDescent="0.2"/>
    <row r="35284" hidden="1" x14ac:dyDescent="0.2"/>
    <row r="35285" hidden="1" x14ac:dyDescent="0.2"/>
    <row r="35286" hidden="1" x14ac:dyDescent="0.2"/>
    <row r="35287" hidden="1" x14ac:dyDescent="0.2"/>
    <row r="35288" hidden="1" x14ac:dyDescent="0.2"/>
    <row r="35289" hidden="1" x14ac:dyDescent="0.2"/>
    <row r="35290" hidden="1" x14ac:dyDescent="0.2"/>
    <row r="35291" hidden="1" x14ac:dyDescent="0.2"/>
    <row r="35292" hidden="1" x14ac:dyDescent="0.2"/>
    <row r="35293" hidden="1" x14ac:dyDescent="0.2"/>
    <row r="35294" hidden="1" x14ac:dyDescent="0.2"/>
    <row r="35295" hidden="1" x14ac:dyDescent="0.2"/>
    <row r="35296" hidden="1" x14ac:dyDescent="0.2"/>
    <row r="35297" hidden="1" x14ac:dyDescent="0.2"/>
    <row r="35298" hidden="1" x14ac:dyDescent="0.2"/>
    <row r="35299" hidden="1" x14ac:dyDescent="0.2"/>
    <row r="35300" hidden="1" x14ac:dyDescent="0.2"/>
    <row r="35301" hidden="1" x14ac:dyDescent="0.2"/>
    <row r="35302" hidden="1" x14ac:dyDescent="0.2"/>
    <row r="35303" hidden="1" x14ac:dyDescent="0.2"/>
    <row r="35304" hidden="1" x14ac:dyDescent="0.2"/>
    <row r="35305" hidden="1" x14ac:dyDescent="0.2"/>
    <row r="35306" hidden="1" x14ac:dyDescent="0.2"/>
    <row r="35307" hidden="1" x14ac:dyDescent="0.2"/>
    <row r="35308" hidden="1" x14ac:dyDescent="0.2"/>
    <row r="35309" hidden="1" x14ac:dyDescent="0.2"/>
    <row r="35310" hidden="1" x14ac:dyDescent="0.2"/>
    <row r="35311" hidden="1" x14ac:dyDescent="0.2"/>
    <row r="35312" hidden="1" x14ac:dyDescent="0.2"/>
    <row r="35313" hidden="1" x14ac:dyDescent="0.2"/>
    <row r="35314" hidden="1" x14ac:dyDescent="0.2"/>
    <row r="35315" hidden="1" x14ac:dyDescent="0.2"/>
    <row r="35316" hidden="1" x14ac:dyDescent="0.2"/>
    <row r="35317" hidden="1" x14ac:dyDescent="0.2"/>
    <row r="35318" hidden="1" x14ac:dyDescent="0.2"/>
    <row r="35319" hidden="1" x14ac:dyDescent="0.2"/>
    <row r="35320" hidden="1" x14ac:dyDescent="0.2"/>
    <row r="35321" hidden="1" x14ac:dyDescent="0.2"/>
    <row r="35322" hidden="1" x14ac:dyDescent="0.2"/>
    <row r="35323" hidden="1" x14ac:dyDescent="0.2"/>
    <row r="35324" hidden="1" x14ac:dyDescent="0.2"/>
    <row r="35325" hidden="1" x14ac:dyDescent="0.2"/>
    <row r="35326" hidden="1" x14ac:dyDescent="0.2"/>
    <row r="35327" hidden="1" x14ac:dyDescent="0.2"/>
    <row r="35328" hidden="1" x14ac:dyDescent="0.2"/>
    <row r="35329" hidden="1" x14ac:dyDescent="0.2"/>
    <row r="35330" hidden="1" x14ac:dyDescent="0.2"/>
    <row r="35331" hidden="1" x14ac:dyDescent="0.2"/>
    <row r="35332" hidden="1" x14ac:dyDescent="0.2"/>
    <row r="35333" hidden="1" x14ac:dyDescent="0.2"/>
    <row r="35334" hidden="1" x14ac:dyDescent="0.2"/>
    <row r="35335" hidden="1" x14ac:dyDescent="0.2"/>
    <row r="35336" hidden="1" x14ac:dyDescent="0.2"/>
    <row r="35337" hidden="1" x14ac:dyDescent="0.2"/>
    <row r="35338" hidden="1" x14ac:dyDescent="0.2"/>
    <row r="35339" hidden="1" x14ac:dyDescent="0.2"/>
    <row r="35340" hidden="1" x14ac:dyDescent="0.2"/>
    <row r="35341" hidden="1" x14ac:dyDescent="0.2"/>
    <row r="35342" hidden="1" x14ac:dyDescent="0.2"/>
    <row r="35343" hidden="1" x14ac:dyDescent="0.2"/>
    <row r="35344" hidden="1" x14ac:dyDescent="0.2"/>
    <row r="35345" hidden="1" x14ac:dyDescent="0.2"/>
    <row r="35346" hidden="1" x14ac:dyDescent="0.2"/>
    <row r="35347" hidden="1" x14ac:dyDescent="0.2"/>
    <row r="35348" hidden="1" x14ac:dyDescent="0.2"/>
    <row r="35349" hidden="1" x14ac:dyDescent="0.2"/>
    <row r="35350" hidden="1" x14ac:dyDescent="0.2"/>
    <row r="35351" hidden="1" x14ac:dyDescent="0.2"/>
    <row r="35352" hidden="1" x14ac:dyDescent="0.2"/>
    <row r="35353" hidden="1" x14ac:dyDescent="0.2"/>
    <row r="35354" hidden="1" x14ac:dyDescent="0.2"/>
    <row r="35355" hidden="1" x14ac:dyDescent="0.2"/>
    <row r="35356" hidden="1" x14ac:dyDescent="0.2"/>
    <row r="35357" hidden="1" x14ac:dyDescent="0.2"/>
    <row r="35358" hidden="1" x14ac:dyDescent="0.2"/>
    <row r="35359" hidden="1" x14ac:dyDescent="0.2"/>
    <row r="35360" hidden="1" x14ac:dyDescent="0.2"/>
    <row r="35361" hidden="1" x14ac:dyDescent="0.2"/>
    <row r="35362" hidden="1" x14ac:dyDescent="0.2"/>
    <row r="35363" hidden="1" x14ac:dyDescent="0.2"/>
    <row r="35364" hidden="1" x14ac:dyDescent="0.2"/>
    <row r="35365" hidden="1" x14ac:dyDescent="0.2"/>
    <row r="35366" hidden="1" x14ac:dyDescent="0.2"/>
    <row r="35367" hidden="1" x14ac:dyDescent="0.2"/>
    <row r="35368" hidden="1" x14ac:dyDescent="0.2"/>
    <row r="35369" hidden="1" x14ac:dyDescent="0.2"/>
    <row r="35370" hidden="1" x14ac:dyDescent="0.2"/>
    <row r="35371" hidden="1" x14ac:dyDescent="0.2"/>
    <row r="35372" hidden="1" x14ac:dyDescent="0.2"/>
    <row r="35373" hidden="1" x14ac:dyDescent="0.2"/>
    <row r="35374" hidden="1" x14ac:dyDescent="0.2"/>
    <row r="35375" hidden="1" x14ac:dyDescent="0.2"/>
    <row r="35376" hidden="1" x14ac:dyDescent="0.2"/>
    <row r="35377" hidden="1" x14ac:dyDescent="0.2"/>
    <row r="35378" hidden="1" x14ac:dyDescent="0.2"/>
    <row r="35379" hidden="1" x14ac:dyDescent="0.2"/>
    <row r="35380" hidden="1" x14ac:dyDescent="0.2"/>
    <row r="35381" hidden="1" x14ac:dyDescent="0.2"/>
    <row r="35382" hidden="1" x14ac:dyDescent="0.2"/>
    <row r="35383" hidden="1" x14ac:dyDescent="0.2"/>
    <row r="35384" hidden="1" x14ac:dyDescent="0.2"/>
    <row r="35385" hidden="1" x14ac:dyDescent="0.2"/>
    <row r="35386" hidden="1" x14ac:dyDescent="0.2"/>
    <row r="35387" hidden="1" x14ac:dyDescent="0.2"/>
    <row r="35388" hidden="1" x14ac:dyDescent="0.2"/>
    <row r="35389" hidden="1" x14ac:dyDescent="0.2"/>
    <row r="35390" hidden="1" x14ac:dyDescent="0.2"/>
    <row r="35391" hidden="1" x14ac:dyDescent="0.2"/>
    <row r="35392" hidden="1" x14ac:dyDescent="0.2"/>
    <row r="35393" hidden="1" x14ac:dyDescent="0.2"/>
    <row r="35394" hidden="1" x14ac:dyDescent="0.2"/>
    <row r="35395" hidden="1" x14ac:dyDescent="0.2"/>
    <row r="35396" hidden="1" x14ac:dyDescent="0.2"/>
    <row r="35397" hidden="1" x14ac:dyDescent="0.2"/>
    <row r="35398" hidden="1" x14ac:dyDescent="0.2"/>
    <row r="35399" hidden="1" x14ac:dyDescent="0.2"/>
    <row r="35400" hidden="1" x14ac:dyDescent="0.2"/>
    <row r="35401" hidden="1" x14ac:dyDescent="0.2"/>
    <row r="35402" hidden="1" x14ac:dyDescent="0.2"/>
    <row r="35403" hidden="1" x14ac:dyDescent="0.2"/>
    <row r="35404" hidden="1" x14ac:dyDescent="0.2"/>
    <row r="35405" hidden="1" x14ac:dyDescent="0.2"/>
    <row r="35406" hidden="1" x14ac:dyDescent="0.2"/>
    <row r="35407" hidden="1" x14ac:dyDescent="0.2"/>
    <row r="35408" hidden="1" x14ac:dyDescent="0.2"/>
    <row r="35409" hidden="1" x14ac:dyDescent="0.2"/>
    <row r="35410" hidden="1" x14ac:dyDescent="0.2"/>
    <row r="35411" hidden="1" x14ac:dyDescent="0.2"/>
    <row r="35412" hidden="1" x14ac:dyDescent="0.2"/>
    <row r="35413" hidden="1" x14ac:dyDescent="0.2"/>
    <row r="35414" hidden="1" x14ac:dyDescent="0.2"/>
    <row r="35415" hidden="1" x14ac:dyDescent="0.2"/>
    <row r="35416" hidden="1" x14ac:dyDescent="0.2"/>
    <row r="35417" hidden="1" x14ac:dyDescent="0.2"/>
    <row r="35418" hidden="1" x14ac:dyDescent="0.2"/>
    <row r="35419" hidden="1" x14ac:dyDescent="0.2"/>
    <row r="35420" hidden="1" x14ac:dyDescent="0.2"/>
    <row r="35421" hidden="1" x14ac:dyDescent="0.2"/>
    <row r="35422" hidden="1" x14ac:dyDescent="0.2"/>
    <row r="35423" hidden="1" x14ac:dyDescent="0.2"/>
    <row r="35424" hidden="1" x14ac:dyDescent="0.2"/>
    <row r="35425" hidden="1" x14ac:dyDescent="0.2"/>
    <row r="35426" hidden="1" x14ac:dyDescent="0.2"/>
    <row r="35427" hidden="1" x14ac:dyDescent="0.2"/>
    <row r="35428" hidden="1" x14ac:dyDescent="0.2"/>
    <row r="35429" hidden="1" x14ac:dyDescent="0.2"/>
    <row r="35430" hidden="1" x14ac:dyDescent="0.2"/>
    <row r="35431" hidden="1" x14ac:dyDescent="0.2"/>
    <row r="35432" hidden="1" x14ac:dyDescent="0.2"/>
    <row r="35433" hidden="1" x14ac:dyDescent="0.2"/>
    <row r="35434" hidden="1" x14ac:dyDescent="0.2"/>
    <row r="35435" hidden="1" x14ac:dyDescent="0.2"/>
    <row r="35436" hidden="1" x14ac:dyDescent="0.2"/>
    <row r="35437" hidden="1" x14ac:dyDescent="0.2"/>
    <row r="35438" hidden="1" x14ac:dyDescent="0.2"/>
    <row r="35439" hidden="1" x14ac:dyDescent="0.2"/>
    <row r="35440" hidden="1" x14ac:dyDescent="0.2"/>
    <row r="35441" hidden="1" x14ac:dyDescent="0.2"/>
    <row r="35442" hidden="1" x14ac:dyDescent="0.2"/>
    <row r="35443" hidden="1" x14ac:dyDescent="0.2"/>
    <row r="35444" hidden="1" x14ac:dyDescent="0.2"/>
    <row r="35445" hidden="1" x14ac:dyDescent="0.2"/>
    <row r="35446" hidden="1" x14ac:dyDescent="0.2"/>
    <row r="35447" hidden="1" x14ac:dyDescent="0.2"/>
    <row r="35448" hidden="1" x14ac:dyDescent="0.2"/>
    <row r="35449" hidden="1" x14ac:dyDescent="0.2"/>
    <row r="35450" hidden="1" x14ac:dyDescent="0.2"/>
    <row r="35451" hidden="1" x14ac:dyDescent="0.2"/>
    <row r="35452" hidden="1" x14ac:dyDescent="0.2"/>
    <row r="35453" hidden="1" x14ac:dyDescent="0.2"/>
    <row r="35454" hidden="1" x14ac:dyDescent="0.2"/>
    <row r="35455" hidden="1" x14ac:dyDescent="0.2"/>
    <row r="35456" hidden="1" x14ac:dyDescent="0.2"/>
    <row r="35457" hidden="1" x14ac:dyDescent="0.2"/>
    <row r="35458" hidden="1" x14ac:dyDescent="0.2"/>
    <row r="35459" hidden="1" x14ac:dyDescent="0.2"/>
    <row r="35460" hidden="1" x14ac:dyDescent="0.2"/>
    <row r="35461" hidden="1" x14ac:dyDescent="0.2"/>
    <row r="35462" hidden="1" x14ac:dyDescent="0.2"/>
    <row r="35463" hidden="1" x14ac:dyDescent="0.2"/>
    <row r="35464" hidden="1" x14ac:dyDescent="0.2"/>
    <row r="35465" hidden="1" x14ac:dyDescent="0.2"/>
    <row r="35466" hidden="1" x14ac:dyDescent="0.2"/>
    <row r="35467" hidden="1" x14ac:dyDescent="0.2"/>
    <row r="35468" hidden="1" x14ac:dyDescent="0.2"/>
    <row r="35469" hidden="1" x14ac:dyDescent="0.2"/>
    <row r="35470" hidden="1" x14ac:dyDescent="0.2"/>
    <row r="35471" hidden="1" x14ac:dyDescent="0.2"/>
    <row r="35472" hidden="1" x14ac:dyDescent="0.2"/>
    <row r="35473" hidden="1" x14ac:dyDescent="0.2"/>
    <row r="35474" hidden="1" x14ac:dyDescent="0.2"/>
    <row r="35475" hidden="1" x14ac:dyDescent="0.2"/>
    <row r="35476" hidden="1" x14ac:dyDescent="0.2"/>
    <row r="35477" hidden="1" x14ac:dyDescent="0.2"/>
    <row r="35478" hidden="1" x14ac:dyDescent="0.2"/>
    <row r="35479" hidden="1" x14ac:dyDescent="0.2"/>
    <row r="35480" hidden="1" x14ac:dyDescent="0.2"/>
    <row r="35481" hidden="1" x14ac:dyDescent="0.2"/>
    <row r="35482" hidden="1" x14ac:dyDescent="0.2"/>
    <row r="35483" hidden="1" x14ac:dyDescent="0.2"/>
    <row r="35484" hidden="1" x14ac:dyDescent="0.2"/>
    <row r="35485" hidden="1" x14ac:dyDescent="0.2"/>
    <row r="35486" hidden="1" x14ac:dyDescent="0.2"/>
    <row r="35487" hidden="1" x14ac:dyDescent="0.2"/>
    <row r="35488" hidden="1" x14ac:dyDescent="0.2"/>
    <row r="35489" hidden="1" x14ac:dyDescent="0.2"/>
    <row r="35490" hidden="1" x14ac:dyDescent="0.2"/>
    <row r="35491" hidden="1" x14ac:dyDescent="0.2"/>
    <row r="35492" hidden="1" x14ac:dyDescent="0.2"/>
    <row r="35493" hidden="1" x14ac:dyDescent="0.2"/>
    <row r="35494" hidden="1" x14ac:dyDescent="0.2"/>
    <row r="35495" hidden="1" x14ac:dyDescent="0.2"/>
    <row r="35496" hidden="1" x14ac:dyDescent="0.2"/>
    <row r="35497" hidden="1" x14ac:dyDescent="0.2"/>
    <row r="35498" hidden="1" x14ac:dyDescent="0.2"/>
    <row r="35499" hidden="1" x14ac:dyDescent="0.2"/>
    <row r="35500" hidden="1" x14ac:dyDescent="0.2"/>
    <row r="35501" hidden="1" x14ac:dyDescent="0.2"/>
    <row r="35502" hidden="1" x14ac:dyDescent="0.2"/>
    <row r="35503" hidden="1" x14ac:dyDescent="0.2"/>
    <row r="35504" hidden="1" x14ac:dyDescent="0.2"/>
    <row r="35505" hidden="1" x14ac:dyDescent="0.2"/>
    <row r="35506" hidden="1" x14ac:dyDescent="0.2"/>
    <row r="35507" hidden="1" x14ac:dyDescent="0.2"/>
    <row r="35508" hidden="1" x14ac:dyDescent="0.2"/>
    <row r="35509" hidden="1" x14ac:dyDescent="0.2"/>
    <row r="35510" hidden="1" x14ac:dyDescent="0.2"/>
    <row r="35511" hidden="1" x14ac:dyDescent="0.2"/>
    <row r="35512" hidden="1" x14ac:dyDescent="0.2"/>
    <row r="35513" hidden="1" x14ac:dyDescent="0.2"/>
    <row r="35514" hidden="1" x14ac:dyDescent="0.2"/>
    <row r="35515" hidden="1" x14ac:dyDescent="0.2"/>
    <row r="35516" hidden="1" x14ac:dyDescent="0.2"/>
    <row r="35517" hidden="1" x14ac:dyDescent="0.2"/>
    <row r="35518" hidden="1" x14ac:dyDescent="0.2"/>
    <row r="35519" hidden="1" x14ac:dyDescent="0.2"/>
    <row r="35520" hidden="1" x14ac:dyDescent="0.2"/>
    <row r="35521" hidden="1" x14ac:dyDescent="0.2"/>
    <row r="35522" hidden="1" x14ac:dyDescent="0.2"/>
    <row r="35523" hidden="1" x14ac:dyDescent="0.2"/>
    <row r="35524" hidden="1" x14ac:dyDescent="0.2"/>
    <row r="35525" hidden="1" x14ac:dyDescent="0.2"/>
    <row r="35526" hidden="1" x14ac:dyDescent="0.2"/>
    <row r="35527" hidden="1" x14ac:dyDescent="0.2"/>
    <row r="35528" hidden="1" x14ac:dyDescent="0.2"/>
    <row r="35529" hidden="1" x14ac:dyDescent="0.2"/>
    <row r="35530" hidden="1" x14ac:dyDescent="0.2"/>
    <row r="35531" hidden="1" x14ac:dyDescent="0.2"/>
    <row r="35532" hidden="1" x14ac:dyDescent="0.2"/>
    <row r="35533" hidden="1" x14ac:dyDescent="0.2"/>
    <row r="35534" hidden="1" x14ac:dyDescent="0.2"/>
    <row r="35535" hidden="1" x14ac:dyDescent="0.2"/>
    <row r="35536" hidden="1" x14ac:dyDescent="0.2"/>
    <row r="35537" hidden="1" x14ac:dyDescent="0.2"/>
    <row r="35538" hidden="1" x14ac:dyDescent="0.2"/>
    <row r="35539" hidden="1" x14ac:dyDescent="0.2"/>
    <row r="35540" hidden="1" x14ac:dyDescent="0.2"/>
    <row r="35541" hidden="1" x14ac:dyDescent="0.2"/>
    <row r="35542" hidden="1" x14ac:dyDescent="0.2"/>
    <row r="35543" hidden="1" x14ac:dyDescent="0.2"/>
    <row r="35544" hidden="1" x14ac:dyDescent="0.2"/>
    <row r="35545" hidden="1" x14ac:dyDescent="0.2"/>
    <row r="35546" hidden="1" x14ac:dyDescent="0.2"/>
  </sheetData>
  <autoFilter ref="A1:I35546" xr:uid="{00000000-0009-0000-0000-000000000000}">
    <filterColumn colId="4">
      <filters>
        <filter val="No"/>
        <filter val="Si"/>
        <filter val="Sí"/>
      </filters>
    </filterColumn>
    <sortState xmlns:xlrd2="http://schemas.microsoft.com/office/spreadsheetml/2017/richdata2" ref="A2:I868">
      <sortCondition descending="1" ref="G1:G35546"/>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E17D-ACA3-7145-9582-BDEF45595B3B}">
  <dimension ref="A1:G25893"/>
  <sheetViews>
    <sheetView zoomScale="64" workbookViewId="0">
      <selection activeCell="A11" sqref="A11"/>
    </sheetView>
  </sheetViews>
  <sheetFormatPr baseColWidth="10" defaultColWidth="10.6640625" defaultRowHeight="16" x14ac:dyDescent="0.2"/>
  <cols>
    <col min="2" max="2" width="5.1640625" bestFit="1" customWidth="1"/>
    <col min="3" max="3" width="80.6640625" bestFit="1" customWidth="1"/>
    <col min="4" max="4" width="13" customWidth="1"/>
    <col min="5" max="5" width="34" customWidth="1"/>
    <col min="6" max="6" width="24.1640625" customWidth="1"/>
    <col min="7" max="7" width="44.5" customWidth="1"/>
  </cols>
  <sheetData>
    <row r="1" spans="1:7" x14ac:dyDescent="0.2">
      <c r="A1" t="s">
        <v>38878</v>
      </c>
      <c r="B1" t="s">
        <v>38879</v>
      </c>
      <c r="C1" t="s">
        <v>38880</v>
      </c>
      <c r="D1" t="s">
        <v>38913</v>
      </c>
      <c r="E1" t="s">
        <v>38914</v>
      </c>
      <c r="F1" t="s">
        <v>5</v>
      </c>
      <c r="G1" t="s">
        <v>38884</v>
      </c>
    </row>
    <row r="2" spans="1:7" x14ac:dyDescent="0.2">
      <c r="A2" t="s">
        <v>206</v>
      </c>
      <c r="B2">
        <v>6273</v>
      </c>
      <c r="C2" t="s">
        <v>544</v>
      </c>
    </row>
    <row r="3" spans="1:7" x14ac:dyDescent="0.2">
      <c r="A3" t="s">
        <v>205</v>
      </c>
      <c r="B3">
        <v>5879</v>
      </c>
      <c r="C3" t="s">
        <v>516</v>
      </c>
    </row>
    <row r="4" spans="1:7" x14ac:dyDescent="0.2">
      <c r="A4" t="s">
        <v>205</v>
      </c>
      <c r="B4">
        <v>4346</v>
      </c>
      <c r="C4" t="s">
        <v>520</v>
      </c>
    </row>
    <row r="5" spans="1:7" x14ac:dyDescent="0.2">
      <c r="A5" t="s">
        <v>209</v>
      </c>
      <c r="B5">
        <v>3640</v>
      </c>
      <c r="C5" t="s">
        <v>415</v>
      </c>
    </row>
    <row r="6" spans="1:7" x14ac:dyDescent="0.2">
      <c r="A6" t="s">
        <v>208</v>
      </c>
      <c r="B6">
        <v>3177</v>
      </c>
      <c r="C6" t="s">
        <v>540</v>
      </c>
    </row>
    <row r="7" spans="1:7" x14ac:dyDescent="0.2">
      <c r="A7" t="s">
        <v>213</v>
      </c>
      <c r="B7">
        <v>2887</v>
      </c>
      <c r="C7" t="s">
        <v>561</v>
      </c>
    </row>
    <row r="8" spans="1:7" x14ac:dyDescent="0.2">
      <c r="A8" t="s">
        <v>596</v>
      </c>
      <c r="B8">
        <v>2842</v>
      </c>
      <c r="C8" t="s">
        <v>1373</v>
      </c>
    </row>
    <row r="9" spans="1:7" x14ac:dyDescent="0.2">
      <c r="A9" t="s">
        <v>213</v>
      </c>
      <c r="B9">
        <v>2715</v>
      </c>
      <c r="C9" t="s">
        <v>541</v>
      </c>
    </row>
    <row r="10" spans="1:7" x14ac:dyDescent="0.2">
      <c r="A10" t="s">
        <v>208</v>
      </c>
      <c r="B10">
        <v>2609</v>
      </c>
      <c r="C10" t="s">
        <v>13</v>
      </c>
    </row>
    <row r="11" spans="1:7" x14ac:dyDescent="0.2">
      <c r="A11" t="s">
        <v>211</v>
      </c>
      <c r="B11">
        <v>2581</v>
      </c>
      <c r="C11" t="s">
        <v>413</v>
      </c>
    </row>
    <row r="12" spans="1:7" x14ac:dyDescent="0.2">
      <c r="A12" t="s">
        <v>205</v>
      </c>
      <c r="B12">
        <v>2573</v>
      </c>
      <c r="C12" t="s">
        <v>14</v>
      </c>
    </row>
    <row r="13" spans="1:7" x14ac:dyDescent="0.2">
      <c r="A13" t="s">
        <v>205</v>
      </c>
      <c r="B13">
        <v>2521</v>
      </c>
      <c r="C13" t="s">
        <v>10</v>
      </c>
    </row>
    <row r="14" spans="1:7" x14ac:dyDescent="0.2">
      <c r="A14" t="s">
        <v>206</v>
      </c>
      <c r="B14">
        <v>2492</v>
      </c>
      <c r="C14" t="s">
        <v>519</v>
      </c>
    </row>
    <row r="15" spans="1:7" x14ac:dyDescent="0.2">
      <c r="A15" t="s">
        <v>211</v>
      </c>
      <c r="B15">
        <v>2450</v>
      </c>
      <c r="C15" t="s">
        <v>518</v>
      </c>
    </row>
    <row r="16" spans="1:7" x14ac:dyDescent="0.2">
      <c r="A16" t="s">
        <v>515</v>
      </c>
      <c r="B16">
        <v>2429</v>
      </c>
      <c r="C16" t="s">
        <v>515</v>
      </c>
    </row>
    <row r="17" spans="1:5" x14ac:dyDescent="0.2">
      <c r="A17" t="s">
        <v>206</v>
      </c>
      <c r="B17">
        <v>2368</v>
      </c>
      <c r="C17" t="s">
        <v>8</v>
      </c>
    </row>
    <row r="18" spans="1:5" x14ac:dyDescent="0.2">
      <c r="A18" t="s">
        <v>218</v>
      </c>
      <c r="B18">
        <v>2280</v>
      </c>
      <c r="C18" t="s">
        <v>22</v>
      </c>
    </row>
    <row r="19" spans="1:5" x14ac:dyDescent="0.2">
      <c r="A19" t="s">
        <v>213</v>
      </c>
      <c r="B19">
        <v>2176</v>
      </c>
      <c r="C19" t="s">
        <v>6284</v>
      </c>
    </row>
    <row r="20" spans="1:5" x14ac:dyDescent="0.2">
      <c r="A20" t="s">
        <v>206</v>
      </c>
      <c r="B20">
        <v>2162</v>
      </c>
      <c r="C20" t="s">
        <v>721</v>
      </c>
    </row>
    <row r="21" spans="1:5" x14ac:dyDescent="0.2">
      <c r="A21" t="s">
        <v>206</v>
      </c>
      <c r="B21">
        <v>2115</v>
      </c>
      <c r="C21" t="s">
        <v>641</v>
      </c>
    </row>
    <row r="22" spans="1:5" x14ac:dyDescent="0.2">
      <c r="A22" t="s">
        <v>596</v>
      </c>
      <c r="B22">
        <v>1991</v>
      </c>
      <c r="C22" t="s">
        <v>14378</v>
      </c>
    </row>
    <row r="23" spans="1:5" x14ac:dyDescent="0.2">
      <c r="A23" t="s">
        <v>207</v>
      </c>
      <c r="B23">
        <v>1912</v>
      </c>
      <c r="C23" t="s">
        <v>12</v>
      </c>
    </row>
    <row r="24" spans="1:5" x14ac:dyDescent="0.2">
      <c r="A24" t="s">
        <v>210</v>
      </c>
      <c r="B24">
        <v>1901</v>
      </c>
      <c r="C24" t="s">
        <v>262</v>
      </c>
    </row>
    <row r="25" spans="1:5" x14ac:dyDescent="0.2">
      <c r="A25" t="s">
        <v>209</v>
      </c>
      <c r="B25">
        <v>1870</v>
      </c>
      <c r="C25" t="s">
        <v>417</v>
      </c>
    </row>
    <row r="26" spans="1:5" x14ac:dyDescent="0.2">
      <c r="A26" t="s">
        <v>212</v>
      </c>
      <c r="B26">
        <v>1846</v>
      </c>
      <c r="C26" t="s">
        <v>559</v>
      </c>
    </row>
    <row r="27" spans="1:5" x14ac:dyDescent="0.2">
      <c r="A27" t="s">
        <v>736</v>
      </c>
      <c r="B27">
        <v>1844</v>
      </c>
      <c r="C27" t="s">
        <v>267</v>
      </c>
    </row>
    <row r="28" spans="1:5" x14ac:dyDescent="0.2">
      <c r="A28" t="s">
        <v>213</v>
      </c>
      <c r="B28">
        <v>1810</v>
      </c>
      <c r="C28" t="s">
        <v>1590</v>
      </c>
    </row>
    <row r="29" spans="1:5" x14ac:dyDescent="0.2">
      <c r="A29" t="s">
        <v>210</v>
      </c>
      <c r="B29">
        <v>1797</v>
      </c>
      <c r="C29" t="s">
        <v>269</v>
      </c>
    </row>
    <row r="30" spans="1:5" x14ac:dyDescent="0.2">
      <c r="A30" t="s">
        <v>213</v>
      </c>
      <c r="B30">
        <v>1794</v>
      </c>
      <c r="C30" t="s">
        <v>528</v>
      </c>
    </row>
    <row r="31" spans="1:5" x14ac:dyDescent="0.2">
      <c r="A31" t="s">
        <v>205</v>
      </c>
      <c r="B31">
        <v>1696</v>
      </c>
      <c r="C31" t="s">
        <v>19</v>
      </c>
      <c r="E31" s="9"/>
    </row>
    <row r="32" spans="1:5" x14ac:dyDescent="0.2">
      <c r="A32" t="s">
        <v>205</v>
      </c>
      <c r="B32">
        <v>1680</v>
      </c>
      <c r="C32" t="s">
        <v>18</v>
      </c>
    </row>
    <row r="33" spans="1:3" x14ac:dyDescent="0.2">
      <c r="A33" t="s">
        <v>206</v>
      </c>
      <c r="B33">
        <v>1672</v>
      </c>
      <c r="C33" t="s">
        <v>530</v>
      </c>
    </row>
    <row r="34" spans="1:3" x14ac:dyDescent="0.2">
      <c r="A34" t="s">
        <v>218</v>
      </c>
      <c r="B34">
        <v>1631</v>
      </c>
      <c r="C34" t="s">
        <v>38</v>
      </c>
    </row>
    <row r="35" spans="1:3" x14ac:dyDescent="0.2">
      <c r="A35" t="s">
        <v>736</v>
      </c>
      <c r="B35">
        <v>1598</v>
      </c>
      <c r="C35" t="s">
        <v>260</v>
      </c>
    </row>
    <row r="36" spans="1:3" x14ac:dyDescent="0.2">
      <c r="A36" t="s">
        <v>208</v>
      </c>
      <c r="B36">
        <v>1579</v>
      </c>
      <c r="C36" t="s">
        <v>555</v>
      </c>
    </row>
    <row r="37" spans="1:3" x14ac:dyDescent="0.2">
      <c r="A37" t="s">
        <v>212</v>
      </c>
      <c r="B37">
        <v>1554</v>
      </c>
      <c r="C37" t="s">
        <v>532</v>
      </c>
    </row>
    <row r="38" spans="1:3" x14ac:dyDescent="0.2">
      <c r="A38" t="s">
        <v>208</v>
      </c>
      <c r="B38">
        <v>1512</v>
      </c>
      <c r="C38" t="s">
        <v>517</v>
      </c>
    </row>
    <row r="39" spans="1:3" x14ac:dyDescent="0.2">
      <c r="A39" t="s">
        <v>215</v>
      </c>
      <c r="B39">
        <v>1509</v>
      </c>
      <c r="C39" t="s">
        <v>5882</v>
      </c>
    </row>
    <row r="40" spans="1:3" x14ac:dyDescent="0.2">
      <c r="A40" t="s">
        <v>213</v>
      </c>
      <c r="B40">
        <v>1447</v>
      </c>
      <c r="C40" t="s">
        <v>41</v>
      </c>
    </row>
    <row r="41" spans="1:3" x14ac:dyDescent="0.2">
      <c r="A41" t="s">
        <v>736</v>
      </c>
      <c r="B41">
        <v>1438</v>
      </c>
      <c r="C41" t="s">
        <v>268</v>
      </c>
    </row>
    <row r="42" spans="1:3" x14ac:dyDescent="0.2">
      <c r="A42" t="s">
        <v>210</v>
      </c>
      <c r="B42">
        <v>1409</v>
      </c>
      <c r="C42" t="s">
        <v>270</v>
      </c>
    </row>
    <row r="43" spans="1:3" x14ac:dyDescent="0.2">
      <c r="A43" t="s">
        <v>215</v>
      </c>
      <c r="B43">
        <v>1380</v>
      </c>
      <c r="C43" t="s">
        <v>14379</v>
      </c>
    </row>
    <row r="44" spans="1:3" x14ac:dyDescent="0.2">
      <c r="A44" t="s">
        <v>210</v>
      </c>
      <c r="B44">
        <v>1364</v>
      </c>
      <c r="C44" t="s">
        <v>258</v>
      </c>
    </row>
    <row r="45" spans="1:3" x14ac:dyDescent="0.2">
      <c r="A45" t="s">
        <v>206</v>
      </c>
      <c r="B45">
        <v>1360</v>
      </c>
      <c r="C45" t="s">
        <v>542</v>
      </c>
    </row>
    <row r="46" spans="1:3" x14ac:dyDescent="0.2">
      <c r="A46" t="s">
        <v>216</v>
      </c>
      <c r="B46">
        <v>1351</v>
      </c>
      <c r="C46" t="s">
        <v>216</v>
      </c>
    </row>
    <row r="47" spans="1:3" x14ac:dyDescent="0.2">
      <c r="A47" t="s">
        <v>596</v>
      </c>
      <c r="B47">
        <v>1340</v>
      </c>
      <c r="C47" t="s">
        <v>631</v>
      </c>
    </row>
    <row r="48" spans="1:3" x14ac:dyDescent="0.2">
      <c r="A48" t="s">
        <v>206</v>
      </c>
      <c r="B48">
        <v>1332</v>
      </c>
      <c r="C48" t="s">
        <v>587</v>
      </c>
    </row>
    <row r="49" spans="1:3" x14ac:dyDescent="0.2">
      <c r="A49" t="s">
        <v>206</v>
      </c>
      <c r="B49">
        <v>1317</v>
      </c>
      <c r="C49" t="s">
        <v>547</v>
      </c>
    </row>
    <row r="50" spans="1:3" x14ac:dyDescent="0.2">
      <c r="A50" t="s">
        <v>205</v>
      </c>
      <c r="B50">
        <v>1307</v>
      </c>
      <c r="C50" t="s">
        <v>20</v>
      </c>
    </row>
    <row r="51" spans="1:3" x14ac:dyDescent="0.2">
      <c r="A51" t="s">
        <v>217</v>
      </c>
      <c r="B51">
        <v>1261</v>
      </c>
      <c r="C51" t="s">
        <v>5707</v>
      </c>
    </row>
    <row r="52" spans="1:3" x14ac:dyDescent="0.2">
      <c r="A52" t="s">
        <v>206</v>
      </c>
      <c r="B52">
        <v>1228</v>
      </c>
      <c r="C52" t="s">
        <v>522</v>
      </c>
    </row>
    <row r="53" spans="1:3" x14ac:dyDescent="0.2">
      <c r="A53" t="s">
        <v>209</v>
      </c>
      <c r="B53">
        <v>1199</v>
      </c>
      <c r="C53" t="s">
        <v>421</v>
      </c>
    </row>
    <row r="54" spans="1:3" x14ac:dyDescent="0.2">
      <c r="A54" t="s">
        <v>514</v>
      </c>
      <c r="B54">
        <v>1188</v>
      </c>
      <c r="C54" t="s">
        <v>1744</v>
      </c>
    </row>
    <row r="55" spans="1:3" x14ac:dyDescent="0.2">
      <c r="A55" t="s">
        <v>218</v>
      </c>
      <c r="B55">
        <v>1156</v>
      </c>
      <c r="C55" t="s">
        <v>535</v>
      </c>
    </row>
    <row r="56" spans="1:3" x14ac:dyDescent="0.2">
      <c r="A56" t="s">
        <v>210</v>
      </c>
      <c r="B56">
        <v>1151</v>
      </c>
      <c r="C56" t="s">
        <v>24</v>
      </c>
    </row>
    <row r="57" spans="1:3" x14ac:dyDescent="0.2">
      <c r="A57" t="s">
        <v>205</v>
      </c>
      <c r="B57">
        <v>1148</v>
      </c>
      <c r="C57" t="s">
        <v>37</v>
      </c>
    </row>
    <row r="58" spans="1:3" x14ac:dyDescent="0.2">
      <c r="A58" t="s">
        <v>596</v>
      </c>
      <c r="B58">
        <v>1133</v>
      </c>
      <c r="C58" t="s">
        <v>534</v>
      </c>
    </row>
    <row r="59" spans="1:3" x14ac:dyDescent="0.2">
      <c r="A59" t="s">
        <v>213</v>
      </c>
      <c r="B59">
        <v>1129</v>
      </c>
      <c r="C59" t="s">
        <v>35</v>
      </c>
    </row>
    <row r="60" spans="1:3" x14ac:dyDescent="0.2">
      <c r="A60" t="s">
        <v>205</v>
      </c>
      <c r="B60">
        <v>1102</v>
      </c>
      <c r="C60" t="s">
        <v>34</v>
      </c>
    </row>
    <row r="61" spans="1:3" x14ac:dyDescent="0.2">
      <c r="A61" t="s">
        <v>205</v>
      </c>
      <c r="B61">
        <v>1082</v>
      </c>
      <c r="C61" t="s">
        <v>42</v>
      </c>
    </row>
    <row r="62" spans="1:3" x14ac:dyDescent="0.2">
      <c r="A62" t="s">
        <v>213</v>
      </c>
      <c r="B62">
        <v>1061</v>
      </c>
      <c r="C62" t="s">
        <v>3299</v>
      </c>
    </row>
    <row r="63" spans="1:3" x14ac:dyDescent="0.2">
      <c r="A63" t="s">
        <v>206</v>
      </c>
      <c r="B63">
        <v>1054</v>
      </c>
      <c r="C63" t="s">
        <v>775</v>
      </c>
    </row>
    <row r="64" spans="1:3" x14ac:dyDescent="0.2">
      <c r="A64" t="s">
        <v>206</v>
      </c>
      <c r="B64">
        <v>1045</v>
      </c>
      <c r="C64" t="s">
        <v>14381</v>
      </c>
    </row>
    <row r="65" spans="1:3" x14ac:dyDescent="0.2">
      <c r="A65" t="s">
        <v>215</v>
      </c>
      <c r="B65">
        <v>1043</v>
      </c>
      <c r="C65" t="s">
        <v>567</v>
      </c>
    </row>
    <row r="66" spans="1:3" x14ac:dyDescent="0.2">
      <c r="A66" t="s">
        <v>206</v>
      </c>
      <c r="B66">
        <v>1041</v>
      </c>
      <c r="C66" t="s">
        <v>14383</v>
      </c>
    </row>
    <row r="67" spans="1:3" x14ac:dyDescent="0.2">
      <c r="A67" t="s">
        <v>830</v>
      </c>
      <c r="B67">
        <v>1041</v>
      </c>
      <c r="C67" t="s">
        <v>14382</v>
      </c>
    </row>
    <row r="68" spans="1:3" x14ac:dyDescent="0.2">
      <c r="A68" t="s">
        <v>736</v>
      </c>
      <c r="B68">
        <v>1015</v>
      </c>
      <c r="C68" t="s">
        <v>278</v>
      </c>
    </row>
    <row r="69" spans="1:3" x14ac:dyDescent="0.2">
      <c r="A69" t="s">
        <v>211</v>
      </c>
      <c r="B69">
        <v>995</v>
      </c>
      <c r="C69" t="s">
        <v>422</v>
      </c>
    </row>
    <row r="70" spans="1:3" x14ac:dyDescent="0.2">
      <c r="A70" t="s">
        <v>209</v>
      </c>
      <c r="B70">
        <v>993</v>
      </c>
      <c r="C70" t="s">
        <v>23</v>
      </c>
    </row>
    <row r="71" spans="1:3" x14ac:dyDescent="0.2">
      <c r="A71" t="s">
        <v>514</v>
      </c>
      <c r="B71">
        <v>987</v>
      </c>
      <c r="C71" t="s">
        <v>524</v>
      </c>
    </row>
    <row r="72" spans="1:3" x14ac:dyDescent="0.2">
      <c r="A72" t="s">
        <v>214</v>
      </c>
      <c r="B72">
        <v>975</v>
      </c>
      <c r="C72" t="s">
        <v>537</v>
      </c>
    </row>
    <row r="73" spans="1:3" x14ac:dyDescent="0.2">
      <c r="A73" t="s">
        <v>212</v>
      </c>
      <c r="B73">
        <v>972</v>
      </c>
      <c r="C73" t="s">
        <v>29</v>
      </c>
    </row>
    <row r="74" spans="1:3" x14ac:dyDescent="0.2">
      <c r="A74" t="s">
        <v>596</v>
      </c>
      <c r="B74">
        <v>970</v>
      </c>
      <c r="C74" t="s">
        <v>553</v>
      </c>
    </row>
    <row r="75" spans="1:3" x14ac:dyDescent="0.2">
      <c r="A75" t="s">
        <v>736</v>
      </c>
      <c r="B75">
        <v>961</v>
      </c>
      <c r="C75" t="s">
        <v>259</v>
      </c>
    </row>
    <row r="76" spans="1:3" x14ac:dyDescent="0.2">
      <c r="A76" t="s">
        <v>206</v>
      </c>
      <c r="B76">
        <v>960</v>
      </c>
      <c r="C76" t="s">
        <v>571</v>
      </c>
    </row>
    <row r="77" spans="1:3" x14ac:dyDescent="0.2">
      <c r="A77" t="s">
        <v>206</v>
      </c>
      <c r="B77">
        <v>956</v>
      </c>
      <c r="C77" t="s">
        <v>15</v>
      </c>
    </row>
    <row r="78" spans="1:3" x14ac:dyDescent="0.2">
      <c r="A78" t="s">
        <v>217</v>
      </c>
      <c r="B78">
        <v>949</v>
      </c>
      <c r="C78" t="s">
        <v>650</v>
      </c>
    </row>
    <row r="79" spans="1:3" x14ac:dyDescent="0.2">
      <c r="A79" t="s">
        <v>210</v>
      </c>
      <c r="B79">
        <v>947</v>
      </c>
      <c r="C79" t="s">
        <v>271</v>
      </c>
    </row>
    <row r="80" spans="1:3" x14ac:dyDescent="0.2">
      <c r="A80" t="s">
        <v>736</v>
      </c>
      <c r="B80">
        <v>931</v>
      </c>
      <c r="C80" t="s">
        <v>281</v>
      </c>
    </row>
    <row r="81" spans="1:3" x14ac:dyDescent="0.2">
      <c r="A81" t="s">
        <v>213</v>
      </c>
      <c r="B81">
        <v>914</v>
      </c>
      <c r="C81" t="s">
        <v>3671</v>
      </c>
    </row>
    <row r="82" spans="1:3" x14ac:dyDescent="0.2">
      <c r="A82" t="s">
        <v>207</v>
      </c>
      <c r="B82">
        <v>912</v>
      </c>
      <c r="C82" t="s">
        <v>533</v>
      </c>
    </row>
    <row r="83" spans="1:3" x14ac:dyDescent="0.2">
      <c r="A83" t="s">
        <v>209</v>
      </c>
      <c r="B83">
        <v>894</v>
      </c>
      <c r="C83" t="s">
        <v>419</v>
      </c>
    </row>
    <row r="84" spans="1:3" x14ac:dyDescent="0.2">
      <c r="A84" t="s">
        <v>211</v>
      </c>
      <c r="B84">
        <v>893</v>
      </c>
      <c r="C84" t="s">
        <v>211</v>
      </c>
    </row>
    <row r="85" spans="1:3" x14ac:dyDescent="0.2">
      <c r="A85" t="s">
        <v>207</v>
      </c>
      <c r="B85">
        <v>882</v>
      </c>
      <c r="C85" t="s">
        <v>546</v>
      </c>
    </row>
    <row r="86" spans="1:3" x14ac:dyDescent="0.2">
      <c r="A86" t="s">
        <v>206</v>
      </c>
      <c r="B86">
        <v>875</v>
      </c>
      <c r="C86" t="s">
        <v>577</v>
      </c>
    </row>
    <row r="87" spans="1:3" x14ac:dyDescent="0.2">
      <c r="A87" t="s">
        <v>536</v>
      </c>
      <c r="B87">
        <v>857</v>
      </c>
      <c r="C87" t="s">
        <v>536</v>
      </c>
    </row>
    <row r="88" spans="1:3" x14ac:dyDescent="0.2">
      <c r="A88" t="s">
        <v>217</v>
      </c>
      <c r="B88">
        <v>856</v>
      </c>
      <c r="C88" t="s">
        <v>598</v>
      </c>
    </row>
    <row r="89" spans="1:3" x14ac:dyDescent="0.2">
      <c r="A89" t="s">
        <v>217</v>
      </c>
      <c r="B89">
        <v>839</v>
      </c>
      <c r="C89" t="s">
        <v>711</v>
      </c>
    </row>
    <row r="90" spans="1:3" x14ac:dyDescent="0.2">
      <c r="A90" t="s">
        <v>210</v>
      </c>
      <c r="B90">
        <v>836</v>
      </c>
      <c r="C90" t="s">
        <v>286</v>
      </c>
    </row>
    <row r="91" spans="1:3" x14ac:dyDescent="0.2">
      <c r="A91" t="s">
        <v>213</v>
      </c>
      <c r="B91">
        <v>833</v>
      </c>
      <c r="C91" t="s">
        <v>637</v>
      </c>
    </row>
    <row r="92" spans="1:3" x14ac:dyDescent="0.2">
      <c r="A92" t="s">
        <v>206</v>
      </c>
      <c r="B92">
        <v>815</v>
      </c>
      <c r="C92" t="s">
        <v>26</v>
      </c>
    </row>
    <row r="93" spans="1:3" x14ac:dyDescent="0.2">
      <c r="A93" t="s">
        <v>211</v>
      </c>
      <c r="B93">
        <v>815</v>
      </c>
      <c r="C93" t="s">
        <v>416</v>
      </c>
    </row>
    <row r="94" spans="1:3" x14ac:dyDescent="0.2">
      <c r="A94" t="s">
        <v>14380</v>
      </c>
      <c r="B94">
        <v>808</v>
      </c>
      <c r="C94" t="s">
        <v>3413</v>
      </c>
    </row>
    <row r="95" spans="1:3" x14ac:dyDescent="0.2">
      <c r="A95" t="s">
        <v>596</v>
      </c>
      <c r="B95">
        <v>805</v>
      </c>
      <c r="C95" t="s">
        <v>634</v>
      </c>
    </row>
    <row r="96" spans="1:3" x14ac:dyDescent="0.2">
      <c r="A96" t="s">
        <v>207</v>
      </c>
      <c r="B96">
        <v>801</v>
      </c>
      <c r="C96" t="s">
        <v>708</v>
      </c>
    </row>
    <row r="97" spans="1:3" x14ac:dyDescent="0.2">
      <c r="A97" t="s">
        <v>596</v>
      </c>
      <c r="B97">
        <v>796</v>
      </c>
      <c r="C97" t="s">
        <v>599</v>
      </c>
    </row>
    <row r="98" spans="1:3" x14ac:dyDescent="0.2">
      <c r="A98" t="s">
        <v>596</v>
      </c>
      <c r="B98">
        <v>791</v>
      </c>
      <c r="C98" t="s">
        <v>579</v>
      </c>
    </row>
    <row r="99" spans="1:3" x14ac:dyDescent="0.2">
      <c r="A99" t="s">
        <v>596</v>
      </c>
      <c r="B99">
        <v>785</v>
      </c>
      <c r="C99" t="s">
        <v>683</v>
      </c>
    </row>
    <row r="100" spans="1:3" x14ac:dyDescent="0.2">
      <c r="A100" t="s">
        <v>210</v>
      </c>
      <c r="B100">
        <v>760</v>
      </c>
      <c r="C100" t="s">
        <v>275</v>
      </c>
    </row>
    <row r="101" spans="1:3" x14ac:dyDescent="0.2">
      <c r="A101" t="s">
        <v>213</v>
      </c>
      <c r="B101">
        <v>756</v>
      </c>
      <c r="C101" t="s">
        <v>1037</v>
      </c>
    </row>
    <row r="102" spans="1:3" x14ac:dyDescent="0.2">
      <c r="A102" t="s">
        <v>216</v>
      </c>
      <c r="B102">
        <v>754</v>
      </c>
      <c r="C102" t="s">
        <v>51</v>
      </c>
    </row>
    <row r="103" spans="1:3" x14ac:dyDescent="0.2">
      <c r="A103" t="s">
        <v>205</v>
      </c>
      <c r="B103">
        <v>732</v>
      </c>
      <c r="C103" t="s">
        <v>58</v>
      </c>
    </row>
    <row r="104" spans="1:3" x14ac:dyDescent="0.2">
      <c r="A104" t="s">
        <v>206</v>
      </c>
      <c r="B104">
        <v>724</v>
      </c>
      <c r="C104" t="s">
        <v>704</v>
      </c>
    </row>
    <row r="105" spans="1:3" x14ac:dyDescent="0.2">
      <c r="A105" t="s">
        <v>211</v>
      </c>
      <c r="B105">
        <v>718</v>
      </c>
      <c r="C105" t="s">
        <v>25</v>
      </c>
    </row>
    <row r="106" spans="1:3" x14ac:dyDescent="0.2">
      <c r="A106" t="s">
        <v>217</v>
      </c>
      <c r="B106">
        <v>712</v>
      </c>
      <c r="C106" t="s">
        <v>14387</v>
      </c>
    </row>
    <row r="107" spans="1:3" x14ac:dyDescent="0.2">
      <c r="A107" t="s">
        <v>205</v>
      </c>
      <c r="B107">
        <v>702</v>
      </c>
      <c r="C107" t="s">
        <v>70</v>
      </c>
    </row>
    <row r="108" spans="1:3" x14ac:dyDescent="0.2">
      <c r="A108" t="s">
        <v>210</v>
      </c>
      <c r="B108">
        <v>693</v>
      </c>
      <c r="C108" t="s">
        <v>279</v>
      </c>
    </row>
    <row r="109" spans="1:3" x14ac:dyDescent="0.2">
      <c r="A109" t="s">
        <v>208</v>
      </c>
      <c r="B109">
        <v>688</v>
      </c>
      <c r="C109" t="s">
        <v>527</v>
      </c>
    </row>
    <row r="110" spans="1:3" x14ac:dyDescent="0.2">
      <c r="A110" t="s">
        <v>209</v>
      </c>
      <c r="B110">
        <v>687</v>
      </c>
      <c r="C110" t="s">
        <v>521</v>
      </c>
    </row>
    <row r="111" spans="1:3" x14ac:dyDescent="0.2">
      <c r="A111" t="s">
        <v>208</v>
      </c>
      <c r="B111">
        <v>685</v>
      </c>
      <c r="C111" t="s">
        <v>839</v>
      </c>
    </row>
    <row r="112" spans="1:3" x14ac:dyDescent="0.2">
      <c r="A112" t="s">
        <v>208</v>
      </c>
      <c r="B112">
        <v>682</v>
      </c>
      <c r="C112" t="s">
        <v>208</v>
      </c>
    </row>
    <row r="113" spans="1:3" x14ac:dyDescent="0.2">
      <c r="A113" t="s">
        <v>596</v>
      </c>
      <c r="B113">
        <v>681</v>
      </c>
      <c r="C113" t="s">
        <v>658</v>
      </c>
    </row>
    <row r="114" spans="1:3" x14ac:dyDescent="0.2">
      <c r="A114" t="s">
        <v>210</v>
      </c>
      <c r="B114">
        <v>650</v>
      </c>
      <c r="C114" t="s">
        <v>261</v>
      </c>
    </row>
    <row r="115" spans="1:3" x14ac:dyDescent="0.2">
      <c r="A115" t="s">
        <v>218</v>
      </c>
      <c r="B115">
        <v>645</v>
      </c>
      <c r="C115" t="s">
        <v>67</v>
      </c>
    </row>
    <row r="116" spans="1:3" x14ac:dyDescent="0.2">
      <c r="A116" t="s">
        <v>213</v>
      </c>
      <c r="B116">
        <v>644</v>
      </c>
      <c r="C116" t="s">
        <v>862</v>
      </c>
    </row>
    <row r="117" spans="1:3" x14ac:dyDescent="0.2">
      <c r="A117" t="s">
        <v>206</v>
      </c>
      <c r="B117">
        <v>643</v>
      </c>
      <c r="C117" t="s">
        <v>638</v>
      </c>
    </row>
    <row r="118" spans="1:3" x14ac:dyDescent="0.2">
      <c r="A118" t="s">
        <v>212</v>
      </c>
      <c r="B118">
        <v>639</v>
      </c>
      <c r="C118" t="s">
        <v>956</v>
      </c>
    </row>
    <row r="119" spans="1:3" x14ac:dyDescent="0.2">
      <c r="A119" t="s">
        <v>210</v>
      </c>
      <c r="B119">
        <v>638</v>
      </c>
      <c r="C119" t="s">
        <v>290</v>
      </c>
    </row>
    <row r="120" spans="1:3" x14ac:dyDescent="0.2">
      <c r="A120" t="s">
        <v>215</v>
      </c>
      <c r="B120">
        <v>634</v>
      </c>
      <c r="C120" t="s">
        <v>526</v>
      </c>
    </row>
    <row r="121" spans="1:3" x14ac:dyDescent="0.2">
      <c r="A121" t="s">
        <v>205</v>
      </c>
      <c r="B121">
        <v>631</v>
      </c>
      <c r="C121" t="s">
        <v>54</v>
      </c>
    </row>
    <row r="122" spans="1:3" x14ac:dyDescent="0.2">
      <c r="A122" t="s">
        <v>596</v>
      </c>
      <c r="B122">
        <v>628</v>
      </c>
      <c r="C122" t="s">
        <v>14384</v>
      </c>
    </row>
    <row r="123" spans="1:3" x14ac:dyDescent="0.2">
      <c r="A123" t="s">
        <v>206</v>
      </c>
      <c r="B123">
        <v>615</v>
      </c>
      <c r="C123" t="s">
        <v>32</v>
      </c>
    </row>
    <row r="124" spans="1:3" x14ac:dyDescent="0.2">
      <c r="A124" t="s">
        <v>210</v>
      </c>
      <c r="B124">
        <v>615</v>
      </c>
      <c r="C124" t="s">
        <v>273</v>
      </c>
    </row>
    <row r="125" spans="1:3" x14ac:dyDescent="0.2">
      <c r="A125" t="s">
        <v>514</v>
      </c>
      <c r="B125">
        <v>609</v>
      </c>
      <c r="C125" t="s">
        <v>2674</v>
      </c>
    </row>
    <row r="126" spans="1:3" x14ac:dyDescent="0.2">
      <c r="A126" t="s">
        <v>210</v>
      </c>
      <c r="B126">
        <v>605</v>
      </c>
      <c r="C126" t="s">
        <v>297</v>
      </c>
    </row>
    <row r="127" spans="1:3" x14ac:dyDescent="0.2">
      <c r="A127" t="s">
        <v>536</v>
      </c>
      <c r="B127">
        <v>595</v>
      </c>
      <c r="C127" t="s">
        <v>681</v>
      </c>
    </row>
    <row r="128" spans="1:3" x14ac:dyDescent="0.2">
      <c r="A128" t="s">
        <v>736</v>
      </c>
      <c r="B128">
        <v>593</v>
      </c>
      <c r="C128" t="s">
        <v>289</v>
      </c>
    </row>
    <row r="129" spans="1:3" x14ac:dyDescent="0.2">
      <c r="A129" t="s">
        <v>536</v>
      </c>
      <c r="B129">
        <v>593</v>
      </c>
      <c r="C129" t="s">
        <v>630</v>
      </c>
    </row>
    <row r="130" spans="1:3" x14ac:dyDescent="0.2">
      <c r="A130" t="s">
        <v>207</v>
      </c>
      <c r="B130">
        <v>589</v>
      </c>
      <c r="C130" t="s">
        <v>207</v>
      </c>
    </row>
    <row r="131" spans="1:3" x14ac:dyDescent="0.2">
      <c r="A131" t="s">
        <v>217</v>
      </c>
      <c r="B131">
        <v>585</v>
      </c>
      <c r="C131" t="s">
        <v>525</v>
      </c>
    </row>
    <row r="132" spans="1:3" x14ac:dyDescent="0.2">
      <c r="A132" t="s">
        <v>207</v>
      </c>
      <c r="B132">
        <v>585</v>
      </c>
      <c r="C132" t="s">
        <v>796</v>
      </c>
    </row>
    <row r="133" spans="1:3" x14ac:dyDescent="0.2">
      <c r="A133" t="s">
        <v>214</v>
      </c>
      <c r="B133">
        <v>583</v>
      </c>
      <c r="C133" t="s">
        <v>740</v>
      </c>
    </row>
    <row r="134" spans="1:3" x14ac:dyDescent="0.2">
      <c r="A134" t="s">
        <v>208</v>
      </c>
      <c r="B134">
        <v>583</v>
      </c>
      <c r="C134" t="s">
        <v>883</v>
      </c>
    </row>
    <row r="135" spans="1:3" x14ac:dyDescent="0.2">
      <c r="A135" t="s">
        <v>206</v>
      </c>
      <c r="B135">
        <v>571</v>
      </c>
      <c r="C135" t="s">
        <v>870</v>
      </c>
    </row>
    <row r="136" spans="1:3" x14ac:dyDescent="0.2">
      <c r="A136" t="s">
        <v>206</v>
      </c>
      <c r="B136">
        <v>569</v>
      </c>
      <c r="C136" t="s">
        <v>66</v>
      </c>
    </row>
    <row r="137" spans="1:3" x14ac:dyDescent="0.2">
      <c r="A137" t="s">
        <v>206</v>
      </c>
      <c r="B137">
        <v>567</v>
      </c>
      <c r="C137" t="s">
        <v>562</v>
      </c>
    </row>
    <row r="138" spans="1:3" x14ac:dyDescent="0.2">
      <c r="A138" t="s">
        <v>208</v>
      </c>
      <c r="B138">
        <v>563</v>
      </c>
      <c r="C138" t="s">
        <v>645</v>
      </c>
    </row>
    <row r="139" spans="1:3" x14ac:dyDescent="0.2">
      <c r="A139" t="s">
        <v>206</v>
      </c>
      <c r="B139">
        <v>559</v>
      </c>
      <c r="C139" t="s">
        <v>614</v>
      </c>
    </row>
    <row r="140" spans="1:3" x14ac:dyDescent="0.2">
      <c r="A140" t="s">
        <v>514</v>
      </c>
      <c r="B140">
        <v>559</v>
      </c>
      <c r="C140" t="s">
        <v>1197</v>
      </c>
    </row>
    <row r="141" spans="1:3" x14ac:dyDescent="0.2">
      <c r="A141" t="s">
        <v>213</v>
      </c>
      <c r="B141">
        <v>557</v>
      </c>
      <c r="C141" t="s">
        <v>643</v>
      </c>
    </row>
    <row r="142" spans="1:3" x14ac:dyDescent="0.2">
      <c r="A142" t="s">
        <v>217</v>
      </c>
      <c r="B142">
        <v>556</v>
      </c>
      <c r="C142" t="s">
        <v>572</v>
      </c>
    </row>
    <row r="143" spans="1:3" x14ac:dyDescent="0.2">
      <c r="A143" t="s">
        <v>211</v>
      </c>
      <c r="B143">
        <v>555</v>
      </c>
      <c r="C143" t="s">
        <v>418</v>
      </c>
    </row>
    <row r="144" spans="1:3" x14ac:dyDescent="0.2">
      <c r="A144" t="s">
        <v>206</v>
      </c>
      <c r="B144">
        <v>554</v>
      </c>
      <c r="C144" t="s">
        <v>692</v>
      </c>
    </row>
    <row r="145" spans="1:3" x14ac:dyDescent="0.2">
      <c r="A145" t="s">
        <v>211</v>
      </c>
      <c r="B145">
        <v>547</v>
      </c>
      <c r="C145" t="s">
        <v>429</v>
      </c>
    </row>
    <row r="146" spans="1:3" x14ac:dyDescent="0.2">
      <c r="A146" t="s">
        <v>205</v>
      </c>
      <c r="B146">
        <v>544</v>
      </c>
      <c r="C146" t="s">
        <v>56</v>
      </c>
    </row>
    <row r="147" spans="1:3" x14ac:dyDescent="0.2">
      <c r="A147" t="s">
        <v>596</v>
      </c>
      <c r="B147">
        <v>541</v>
      </c>
      <c r="C147" t="s">
        <v>596</v>
      </c>
    </row>
    <row r="148" spans="1:3" x14ac:dyDescent="0.2">
      <c r="A148" t="s">
        <v>38915</v>
      </c>
      <c r="B148">
        <v>538</v>
      </c>
      <c r="C148" t="s">
        <v>38915</v>
      </c>
    </row>
    <row r="149" spans="1:3" x14ac:dyDescent="0.2">
      <c r="A149" t="s">
        <v>211</v>
      </c>
      <c r="B149">
        <v>537</v>
      </c>
      <c r="C149" t="s">
        <v>420</v>
      </c>
    </row>
    <row r="150" spans="1:3" x14ac:dyDescent="0.2">
      <c r="A150" t="s">
        <v>217</v>
      </c>
      <c r="B150">
        <v>535</v>
      </c>
      <c r="C150" t="s">
        <v>1271</v>
      </c>
    </row>
    <row r="151" spans="1:3" x14ac:dyDescent="0.2">
      <c r="A151" t="s">
        <v>830</v>
      </c>
      <c r="B151">
        <v>535</v>
      </c>
      <c r="C151" t="s">
        <v>580</v>
      </c>
    </row>
    <row r="152" spans="1:3" x14ac:dyDescent="0.2">
      <c r="A152" t="s">
        <v>210</v>
      </c>
      <c r="B152">
        <v>535</v>
      </c>
      <c r="C152" t="s">
        <v>292</v>
      </c>
    </row>
    <row r="153" spans="1:3" x14ac:dyDescent="0.2">
      <c r="A153" t="s">
        <v>212</v>
      </c>
      <c r="B153">
        <v>534</v>
      </c>
      <c r="C153" t="s">
        <v>538</v>
      </c>
    </row>
    <row r="154" spans="1:3" x14ac:dyDescent="0.2">
      <c r="A154" t="s">
        <v>218</v>
      </c>
      <c r="B154">
        <v>531</v>
      </c>
      <c r="C154" t="s">
        <v>218</v>
      </c>
    </row>
    <row r="155" spans="1:3" x14ac:dyDescent="0.2">
      <c r="A155" t="s">
        <v>210</v>
      </c>
      <c r="B155">
        <v>531</v>
      </c>
      <c r="C155" t="s">
        <v>304</v>
      </c>
    </row>
    <row r="156" spans="1:3" x14ac:dyDescent="0.2">
      <c r="A156" t="s">
        <v>211</v>
      </c>
      <c r="B156">
        <v>531</v>
      </c>
      <c r="C156" t="s">
        <v>592</v>
      </c>
    </row>
    <row r="157" spans="1:3" x14ac:dyDescent="0.2">
      <c r="A157" t="s">
        <v>596</v>
      </c>
      <c r="B157">
        <v>529</v>
      </c>
      <c r="C157" t="s">
        <v>603</v>
      </c>
    </row>
    <row r="158" spans="1:3" x14ac:dyDescent="0.2">
      <c r="A158" t="s">
        <v>211</v>
      </c>
      <c r="B158">
        <v>528</v>
      </c>
      <c r="C158" t="s">
        <v>435</v>
      </c>
    </row>
    <row r="159" spans="1:3" x14ac:dyDescent="0.2">
      <c r="A159" t="s">
        <v>210</v>
      </c>
      <c r="B159">
        <v>517</v>
      </c>
      <c r="C159" t="s">
        <v>210</v>
      </c>
    </row>
    <row r="160" spans="1:3" x14ac:dyDescent="0.2">
      <c r="A160" t="s">
        <v>207</v>
      </c>
      <c r="B160">
        <v>515</v>
      </c>
      <c r="C160" t="s">
        <v>1241</v>
      </c>
    </row>
    <row r="161" spans="1:3" x14ac:dyDescent="0.2">
      <c r="A161" t="s">
        <v>213</v>
      </c>
      <c r="B161">
        <v>513</v>
      </c>
      <c r="C161" t="s">
        <v>560</v>
      </c>
    </row>
    <row r="162" spans="1:3" x14ac:dyDescent="0.2">
      <c r="A162" t="s">
        <v>206</v>
      </c>
      <c r="B162">
        <v>510</v>
      </c>
      <c r="C162" t="s">
        <v>3630</v>
      </c>
    </row>
    <row r="163" spans="1:3" x14ac:dyDescent="0.2">
      <c r="A163" t="s">
        <v>736</v>
      </c>
      <c r="B163">
        <v>509</v>
      </c>
      <c r="C163" t="s">
        <v>283</v>
      </c>
    </row>
    <row r="164" spans="1:3" x14ac:dyDescent="0.2">
      <c r="A164" t="s">
        <v>206</v>
      </c>
      <c r="B164">
        <v>507</v>
      </c>
      <c r="C164" t="s">
        <v>743</v>
      </c>
    </row>
    <row r="165" spans="1:3" x14ac:dyDescent="0.2">
      <c r="A165" t="s">
        <v>214</v>
      </c>
      <c r="B165">
        <v>504</v>
      </c>
      <c r="C165" t="s">
        <v>39</v>
      </c>
    </row>
    <row r="166" spans="1:3" x14ac:dyDescent="0.2">
      <c r="A166" t="s">
        <v>206</v>
      </c>
      <c r="B166">
        <v>503</v>
      </c>
      <c r="C166" t="s">
        <v>735</v>
      </c>
    </row>
    <row r="167" spans="1:3" x14ac:dyDescent="0.2">
      <c r="A167" t="s">
        <v>210</v>
      </c>
      <c r="B167">
        <v>503</v>
      </c>
      <c r="C167" t="s">
        <v>306</v>
      </c>
    </row>
    <row r="168" spans="1:3" x14ac:dyDescent="0.2">
      <c r="A168" t="s">
        <v>211</v>
      </c>
      <c r="B168">
        <v>502</v>
      </c>
      <c r="C168" t="s">
        <v>43</v>
      </c>
    </row>
    <row r="169" spans="1:3" x14ac:dyDescent="0.2">
      <c r="A169" t="s">
        <v>536</v>
      </c>
      <c r="B169">
        <v>500</v>
      </c>
      <c r="C169" t="s">
        <v>782</v>
      </c>
    </row>
    <row r="170" spans="1:3" x14ac:dyDescent="0.2">
      <c r="A170" t="s">
        <v>208</v>
      </c>
      <c r="B170">
        <v>497</v>
      </c>
      <c r="C170" t="s">
        <v>790</v>
      </c>
    </row>
    <row r="171" spans="1:3" x14ac:dyDescent="0.2">
      <c r="A171" t="s">
        <v>217</v>
      </c>
      <c r="B171">
        <v>494</v>
      </c>
      <c r="C171" t="s">
        <v>576</v>
      </c>
    </row>
    <row r="172" spans="1:3" x14ac:dyDescent="0.2">
      <c r="A172" t="s">
        <v>210</v>
      </c>
      <c r="B172">
        <v>492</v>
      </c>
      <c r="C172" t="s">
        <v>310</v>
      </c>
    </row>
    <row r="173" spans="1:3" x14ac:dyDescent="0.2">
      <c r="A173" t="s">
        <v>830</v>
      </c>
      <c r="B173">
        <v>491</v>
      </c>
      <c r="C173" t="s">
        <v>568</v>
      </c>
    </row>
    <row r="174" spans="1:3" x14ac:dyDescent="0.2">
      <c r="A174" t="s">
        <v>208</v>
      </c>
      <c r="B174">
        <v>489</v>
      </c>
      <c r="C174" t="s">
        <v>545</v>
      </c>
    </row>
    <row r="175" spans="1:3" x14ac:dyDescent="0.2">
      <c r="A175" t="s">
        <v>736</v>
      </c>
      <c r="B175">
        <v>487</v>
      </c>
      <c r="C175" t="s">
        <v>308</v>
      </c>
    </row>
    <row r="176" spans="1:3" x14ac:dyDescent="0.2">
      <c r="A176" t="s">
        <v>217</v>
      </c>
      <c r="B176">
        <v>481</v>
      </c>
      <c r="C176" t="s">
        <v>255</v>
      </c>
    </row>
    <row r="177" spans="1:3" x14ac:dyDescent="0.2">
      <c r="A177" t="s">
        <v>210</v>
      </c>
      <c r="B177">
        <v>472</v>
      </c>
      <c r="C177" t="s">
        <v>263</v>
      </c>
    </row>
    <row r="178" spans="1:3" x14ac:dyDescent="0.2">
      <c r="A178" t="s">
        <v>207</v>
      </c>
      <c r="B178">
        <v>467</v>
      </c>
      <c r="C178" t="s">
        <v>851</v>
      </c>
    </row>
    <row r="179" spans="1:3" x14ac:dyDescent="0.2">
      <c r="A179" t="s">
        <v>596</v>
      </c>
      <c r="B179">
        <v>464</v>
      </c>
      <c r="C179" t="s">
        <v>549</v>
      </c>
    </row>
    <row r="180" spans="1:3" x14ac:dyDescent="0.2">
      <c r="A180" t="s">
        <v>211</v>
      </c>
      <c r="B180">
        <v>462</v>
      </c>
      <c r="C180" t="s">
        <v>423</v>
      </c>
    </row>
    <row r="181" spans="1:3" x14ac:dyDescent="0.2">
      <c r="A181" t="s">
        <v>205</v>
      </c>
      <c r="B181">
        <v>456</v>
      </c>
      <c r="C181" t="s">
        <v>63</v>
      </c>
    </row>
    <row r="182" spans="1:3" x14ac:dyDescent="0.2">
      <c r="A182" t="s">
        <v>207</v>
      </c>
      <c r="B182">
        <v>453</v>
      </c>
      <c r="C182" t="s">
        <v>33</v>
      </c>
    </row>
    <row r="183" spans="1:3" x14ac:dyDescent="0.2">
      <c r="A183" t="s">
        <v>208</v>
      </c>
      <c r="B183">
        <v>451</v>
      </c>
      <c r="C183" t="s">
        <v>583</v>
      </c>
    </row>
    <row r="184" spans="1:3" x14ac:dyDescent="0.2">
      <c r="A184" t="s">
        <v>210</v>
      </c>
      <c r="B184">
        <v>449</v>
      </c>
      <c r="C184" t="s">
        <v>295</v>
      </c>
    </row>
    <row r="185" spans="1:3" x14ac:dyDescent="0.2">
      <c r="A185" t="s">
        <v>207</v>
      </c>
      <c r="B185">
        <v>448</v>
      </c>
      <c r="C185" t="s">
        <v>586</v>
      </c>
    </row>
    <row r="186" spans="1:3" x14ac:dyDescent="0.2">
      <c r="A186" t="s">
        <v>211</v>
      </c>
      <c r="B186">
        <v>444</v>
      </c>
      <c r="C186" t="s">
        <v>441</v>
      </c>
    </row>
    <row r="187" spans="1:3" x14ac:dyDescent="0.2">
      <c r="A187" t="s">
        <v>208</v>
      </c>
      <c r="B187">
        <v>443</v>
      </c>
      <c r="C187" t="s">
        <v>595</v>
      </c>
    </row>
    <row r="188" spans="1:3" x14ac:dyDescent="0.2">
      <c r="A188" t="s">
        <v>207</v>
      </c>
      <c r="B188">
        <v>441</v>
      </c>
      <c r="C188" t="s">
        <v>14391</v>
      </c>
    </row>
    <row r="189" spans="1:3" x14ac:dyDescent="0.2">
      <c r="A189" t="s">
        <v>514</v>
      </c>
      <c r="B189">
        <v>441</v>
      </c>
      <c r="C189" t="s">
        <v>905</v>
      </c>
    </row>
    <row r="190" spans="1:3" x14ac:dyDescent="0.2">
      <c r="A190" t="s">
        <v>210</v>
      </c>
      <c r="B190">
        <v>439</v>
      </c>
      <c r="C190" t="s">
        <v>313</v>
      </c>
    </row>
    <row r="191" spans="1:3" x14ac:dyDescent="0.2">
      <c r="A191" t="s">
        <v>213</v>
      </c>
      <c r="B191">
        <v>437</v>
      </c>
      <c r="C191" t="s">
        <v>10177</v>
      </c>
    </row>
    <row r="192" spans="1:3" x14ac:dyDescent="0.2">
      <c r="A192" t="s">
        <v>207</v>
      </c>
      <c r="B192">
        <v>436</v>
      </c>
      <c r="C192" t="s">
        <v>574</v>
      </c>
    </row>
    <row r="193" spans="1:3" x14ac:dyDescent="0.2">
      <c r="A193" t="s">
        <v>208</v>
      </c>
      <c r="B193">
        <v>435</v>
      </c>
      <c r="C193" t="s">
        <v>2160</v>
      </c>
    </row>
    <row r="194" spans="1:3" x14ac:dyDescent="0.2">
      <c r="A194" t="s">
        <v>217</v>
      </c>
      <c r="B194">
        <v>434</v>
      </c>
      <c r="C194" t="s">
        <v>852</v>
      </c>
    </row>
    <row r="195" spans="1:3" x14ac:dyDescent="0.2">
      <c r="A195" t="s">
        <v>212</v>
      </c>
      <c r="B195">
        <v>431</v>
      </c>
      <c r="C195" t="s">
        <v>28</v>
      </c>
    </row>
    <row r="196" spans="1:3" x14ac:dyDescent="0.2">
      <c r="A196" t="s">
        <v>215</v>
      </c>
      <c r="B196">
        <v>429</v>
      </c>
      <c r="C196" t="s">
        <v>590</v>
      </c>
    </row>
    <row r="197" spans="1:3" x14ac:dyDescent="0.2">
      <c r="A197" t="s">
        <v>217</v>
      </c>
      <c r="B197">
        <v>416</v>
      </c>
      <c r="C197" t="s">
        <v>2424</v>
      </c>
    </row>
    <row r="198" spans="1:3" x14ac:dyDescent="0.2">
      <c r="A198" t="s">
        <v>211</v>
      </c>
      <c r="B198">
        <v>416</v>
      </c>
      <c r="C198" t="s">
        <v>513</v>
      </c>
    </row>
    <row r="199" spans="1:3" x14ac:dyDescent="0.2">
      <c r="A199" t="s">
        <v>736</v>
      </c>
      <c r="B199">
        <v>411</v>
      </c>
      <c r="C199" t="s">
        <v>266</v>
      </c>
    </row>
    <row r="200" spans="1:3" x14ac:dyDescent="0.2">
      <c r="A200" t="s">
        <v>14380</v>
      </c>
      <c r="B200">
        <v>410</v>
      </c>
      <c r="C200" t="s">
        <v>602</v>
      </c>
    </row>
    <row r="201" spans="1:3" x14ac:dyDescent="0.2">
      <c r="A201" t="s">
        <v>736</v>
      </c>
      <c r="B201">
        <v>410</v>
      </c>
      <c r="C201" t="s">
        <v>265</v>
      </c>
    </row>
    <row r="202" spans="1:3" x14ac:dyDescent="0.2">
      <c r="A202" t="s">
        <v>216</v>
      </c>
      <c r="B202">
        <v>410</v>
      </c>
      <c r="C202" t="s">
        <v>746</v>
      </c>
    </row>
    <row r="203" spans="1:3" x14ac:dyDescent="0.2">
      <c r="A203" t="s">
        <v>210</v>
      </c>
      <c r="B203">
        <v>409</v>
      </c>
      <c r="C203" t="s">
        <v>312</v>
      </c>
    </row>
    <row r="204" spans="1:3" x14ac:dyDescent="0.2">
      <c r="A204" t="s">
        <v>217</v>
      </c>
      <c r="B204">
        <v>403</v>
      </c>
      <c r="C204" t="s">
        <v>783</v>
      </c>
    </row>
    <row r="205" spans="1:3" x14ac:dyDescent="0.2">
      <c r="A205" t="s">
        <v>596</v>
      </c>
      <c r="B205">
        <v>400</v>
      </c>
      <c r="C205" t="s">
        <v>624</v>
      </c>
    </row>
    <row r="206" spans="1:3" x14ac:dyDescent="0.2">
      <c r="A206" t="s">
        <v>210</v>
      </c>
      <c r="B206">
        <v>399</v>
      </c>
      <c r="C206" t="s">
        <v>284</v>
      </c>
    </row>
    <row r="207" spans="1:3" x14ac:dyDescent="0.2">
      <c r="A207" t="s">
        <v>216</v>
      </c>
      <c r="B207">
        <v>399</v>
      </c>
      <c r="C207" t="s">
        <v>691</v>
      </c>
    </row>
    <row r="208" spans="1:3" x14ac:dyDescent="0.2">
      <c r="A208" t="s">
        <v>206</v>
      </c>
      <c r="B208">
        <v>398</v>
      </c>
      <c r="C208" t="s">
        <v>612</v>
      </c>
    </row>
    <row r="209" spans="1:3" x14ac:dyDescent="0.2">
      <c r="A209" t="s">
        <v>208</v>
      </c>
      <c r="B209">
        <v>397</v>
      </c>
      <c r="C209" t="s">
        <v>1208</v>
      </c>
    </row>
    <row r="210" spans="1:3" x14ac:dyDescent="0.2">
      <c r="A210" t="s">
        <v>217</v>
      </c>
      <c r="B210">
        <v>396</v>
      </c>
      <c r="C210" t="s">
        <v>664</v>
      </c>
    </row>
    <row r="211" spans="1:3" x14ac:dyDescent="0.2">
      <c r="A211" t="s">
        <v>206</v>
      </c>
      <c r="B211">
        <v>396</v>
      </c>
      <c r="C211" t="s">
        <v>657</v>
      </c>
    </row>
    <row r="212" spans="1:3" x14ac:dyDescent="0.2">
      <c r="A212" t="s">
        <v>208</v>
      </c>
      <c r="B212">
        <v>395</v>
      </c>
      <c r="C212" t="s">
        <v>749</v>
      </c>
    </row>
    <row r="213" spans="1:3" x14ac:dyDescent="0.2">
      <c r="A213" t="s">
        <v>210</v>
      </c>
      <c r="B213">
        <v>395</v>
      </c>
      <c r="C213" t="s">
        <v>282</v>
      </c>
    </row>
    <row r="214" spans="1:3" x14ac:dyDescent="0.2">
      <c r="A214" t="s">
        <v>206</v>
      </c>
      <c r="B214">
        <v>392</v>
      </c>
      <c r="C214" t="s">
        <v>699</v>
      </c>
    </row>
    <row r="215" spans="1:3" x14ac:dyDescent="0.2">
      <c r="A215" t="s">
        <v>206</v>
      </c>
      <c r="B215">
        <v>392</v>
      </c>
      <c r="C215" t="s">
        <v>531</v>
      </c>
    </row>
    <row r="216" spans="1:3" x14ac:dyDescent="0.2">
      <c r="A216" t="s">
        <v>208</v>
      </c>
      <c r="B216">
        <v>392</v>
      </c>
      <c r="C216" t="s">
        <v>1438</v>
      </c>
    </row>
    <row r="217" spans="1:3" x14ac:dyDescent="0.2">
      <c r="A217" t="s">
        <v>210</v>
      </c>
      <c r="B217">
        <v>392</v>
      </c>
      <c r="C217" t="s">
        <v>316</v>
      </c>
    </row>
    <row r="218" spans="1:3" x14ac:dyDescent="0.2">
      <c r="A218" t="s">
        <v>215</v>
      </c>
      <c r="B218">
        <v>389</v>
      </c>
      <c r="C218" t="s">
        <v>659</v>
      </c>
    </row>
    <row r="219" spans="1:3" x14ac:dyDescent="0.2">
      <c r="A219" t="s">
        <v>217</v>
      </c>
      <c r="B219">
        <v>388</v>
      </c>
      <c r="C219" t="s">
        <v>901</v>
      </c>
    </row>
    <row r="220" spans="1:3" x14ac:dyDescent="0.2">
      <c r="A220" t="s">
        <v>205</v>
      </c>
      <c r="B220">
        <v>388</v>
      </c>
      <c r="C220" t="s">
        <v>68</v>
      </c>
    </row>
    <row r="221" spans="1:3" x14ac:dyDescent="0.2">
      <c r="A221" t="s">
        <v>206</v>
      </c>
      <c r="B221">
        <v>386</v>
      </c>
      <c r="C221" t="s">
        <v>920</v>
      </c>
    </row>
    <row r="222" spans="1:3" x14ac:dyDescent="0.2">
      <c r="A222" t="s">
        <v>213</v>
      </c>
      <c r="B222">
        <v>386</v>
      </c>
      <c r="C222" t="s">
        <v>670</v>
      </c>
    </row>
    <row r="223" spans="1:3" x14ac:dyDescent="0.2">
      <c r="A223" t="s">
        <v>210</v>
      </c>
      <c r="B223">
        <v>385</v>
      </c>
      <c r="C223" t="s">
        <v>45</v>
      </c>
    </row>
    <row r="224" spans="1:3" x14ac:dyDescent="0.2">
      <c r="A224" t="s">
        <v>206</v>
      </c>
      <c r="B224">
        <v>384</v>
      </c>
      <c r="C224" t="s">
        <v>206</v>
      </c>
    </row>
    <row r="225" spans="1:3" x14ac:dyDescent="0.2">
      <c r="A225" t="s">
        <v>210</v>
      </c>
      <c r="B225">
        <v>383</v>
      </c>
      <c r="C225" t="s">
        <v>251</v>
      </c>
    </row>
    <row r="226" spans="1:3" x14ac:dyDescent="0.2">
      <c r="A226" t="s">
        <v>207</v>
      </c>
      <c r="B226">
        <v>381</v>
      </c>
      <c r="C226" t="s">
        <v>40</v>
      </c>
    </row>
    <row r="227" spans="1:3" x14ac:dyDescent="0.2">
      <c r="A227" t="s">
        <v>207</v>
      </c>
      <c r="B227">
        <v>380</v>
      </c>
      <c r="C227" t="s">
        <v>726</v>
      </c>
    </row>
    <row r="228" spans="1:3" x14ac:dyDescent="0.2">
      <c r="A228" t="s">
        <v>211</v>
      </c>
      <c r="B228">
        <v>379</v>
      </c>
      <c r="C228" t="s">
        <v>436</v>
      </c>
    </row>
    <row r="229" spans="1:3" x14ac:dyDescent="0.2">
      <c r="A229" t="s">
        <v>206</v>
      </c>
      <c r="B229">
        <v>376</v>
      </c>
      <c r="C229" t="s">
        <v>769</v>
      </c>
    </row>
    <row r="230" spans="1:3" x14ac:dyDescent="0.2">
      <c r="A230" t="s">
        <v>213</v>
      </c>
      <c r="B230">
        <v>376</v>
      </c>
      <c r="C230" t="s">
        <v>656</v>
      </c>
    </row>
    <row r="231" spans="1:3" x14ac:dyDescent="0.2">
      <c r="A231" t="s">
        <v>14380</v>
      </c>
      <c r="B231">
        <v>376</v>
      </c>
      <c r="C231" t="s">
        <v>1132</v>
      </c>
    </row>
    <row r="232" spans="1:3" x14ac:dyDescent="0.2">
      <c r="A232" t="s">
        <v>38916</v>
      </c>
      <c r="B232">
        <v>376</v>
      </c>
      <c r="C232" t="s">
        <v>38917</v>
      </c>
    </row>
    <row r="233" spans="1:3" x14ac:dyDescent="0.2">
      <c r="A233" t="s">
        <v>216</v>
      </c>
      <c r="B233">
        <v>375</v>
      </c>
      <c r="C233" t="s">
        <v>646</v>
      </c>
    </row>
    <row r="234" spans="1:3" x14ac:dyDescent="0.2">
      <c r="A234" t="s">
        <v>209</v>
      </c>
      <c r="B234">
        <v>373</v>
      </c>
      <c r="C234" t="s">
        <v>439</v>
      </c>
    </row>
    <row r="235" spans="1:3" x14ac:dyDescent="0.2">
      <c r="A235" t="s">
        <v>205</v>
      </c>
      <c r="B235">
        <v>372</v>
      </c>
      <c r="C235" t="s">
        <v>77</v>
      </c>
    </row>
    <row r="236" spans="1:3" x14ac:dyDescent="0.2">
      <c r="A236" t="s">
        <v>212</v>
      </c>
      <c r="B236">
        <v>370</v>
      </c>
      <c r="C236" t="s">
        <v>771</v>
      </c>
    </row>
    <row r="237" spans="1:3" x14ac:dyDescent="0.2">
      <c r="A237" t="s">
        <v>210</v>
      </c>
      <c r="B237">
        <v>368</v>
      </c>
      <c r="C237" t="s">
        <v>334</v>
      </c>
    </row>
    <row r="238" spans="1:3" x14ac:dyDescent="0.2">
      <c r="A238" t="s">
        <v>14380</v>
      </c>
      <c r="B238">
        <v>365</v>
      </c>
      <c r="C238" t="s">
        <v>57</v>
      </c>
    </row>
    <row r="239" spans="1:3" x14ac:dyDescent="0.2">
      <c r="A239" t="s">
        <v>210</v>
      </c>
      <c r="B239">
        <v>365</v>
      </c>
      <c r="C239" t="s">
        <v>338</v>
      </c>
    </row>
    <row r="240" spans="1:3" x14ac:dyDescent="0.2">
      <c r="A240" t="s">
        <v>208</v>
      </c>
      <c r="B240">
        <v>364</v>
      </c>
      <c r="C240" t="s">
        <v>1354</v>
      </c>
    </row>
    <row r="241" spans="1:3" x14ac:dyDescent="0.2">
      <c r="A241" t="s">
        <v>210</v>
      </c>
      <c r="B241">
        <v>364</v>
      </c>
      <c r="C241" t="s">
        <v>322</v>
      </c>
    </row>
    <row r="242" spans="1:3" x14ac:dyDescent="0.2">
      <c r="A242" t="s">
        <v>218</v>
      </c>
      <c r="B242">
        <v>363</v>
      </c>
      <c r="C242" t="s">
        <v>30</v>
      </c>
    </row>
    <row r="243" spans="1:3" x14ac:dyDescent="0.2">
      <c r="A243" t="s">
        <v>210</v>
      </c>
      <c r="B243">
        <v>362</v>
      </c>
      <c r="C243" t="s">
        <v>264</v>
      </c>
    </row>
    <row r="244" spans="1:3" x14ac:dyDescent="0.2">
      <c r="A244" t="s">
        <v>211</v>
      </c>
      <c r="B244">
        <v>362</v>
      </c>
      <c r="C244" t="s">
        <v>50</v>
      </c>
    </row>
    <row r="245" spans="1:3" x14ac:dyDescent="0.2">
      <c r="A245" t="s">
        <v>207</v>
      </c>
      <c r="B245">
        <v>361</v>
      </c>
      <c r="C245" t="s">
        <v>552</v>
      </c>
    </row>
    <row r="246" spans="1:3" x14ac:dyDescent="0.2">
      <c r="A246" t="s">
        <v>205</v>
      </c>
      <c r="B246">
        <v>357</v>
      </c>
      <c r="C246" t="s">
        <v>978</v>
      </c>
    </row>
    <row r="247" spans="1:3" x14ac:dyDescent="0.2">
      <c r="A247" t="s">
        <v>210</v>
      </c>
      <c r="B247">
        <v>355</v>
      </c>
      <c r="C247" t="s">
        <v>298</v>
      </c>
    </row>
    <row r="248" spans="1:3" x14ac:dyDescent="0.2">
      <c r="A248" t="s">
        <v>216</v>
      </c>
      <c r="B248">
        <v>352</v>
      </c>
      <c r="C248" t="s">
        <v>621</v>
      </c>
    </row>
    <row r="249" spans="1:3" x14ac:dyDescent="0.2">
      <c r="A249" t="s">
        <v>217</v>
      </c>
      <c r="B249">
        <v>351</v>
      </c>
      <c r="C249" t="s">
        <v>1046</v>
      </c>
    </row>
    <row r="250" spans="1:3" x14ac:dyDescent="0.2">
      <c r="A250" t="s">
        <v>210</v>
      </c>
      <c r="B250">
        <v>347</v>
      </c>
      <c r="C250" t="s">
        <v>328</v>
      </c>
    </row>
    <row r="251" spans="1:3" x14ac:dyDescent="0.2">
      <c r="A251" t="s">
        <v>212</v>
      </c>
      <c r="B251">
        <v>346</v>
      </c>
      <c r="C251" t="s">
        <v>69</v>
      </c>
    </row>
    <row r="252" spans="1:3" x14ac:dyDescent="0.2">
      <c r="A252" t="s">
        <v>211</v>
      </c>
      <c r="B252">
        <v>346</v>
      </c>
      <c r="C252" t="s">
        <v>427</v>
      </c>
    </row>
    <row r="253" spans="1:3" x14ac:dyDescent="0.2">
      <c r="A253" t="s">
        <v>213</v>
      </c>
      <c r="B253">
        <v>345</v>
      </c>
      <c r="C253" t="s">
        <v>618</v>
      </c>
    </row>
    <row r="254" spans="1:3" x14ac:dyDescent="0.2">
      <c r="A254" t="s">
        <v>830</v>
      </c>
      <c r="B254">
        <v>343</v>
      </c>
      <c r="C254" t="s">
        <v>2141</v>
      </c>
    </row>
    <row r="255" spans="1:3" x14ac:dyDescent="0.2">
      <c r="A255" t="s">
        <v>212</v>
      </c>
      <c r="B255">
        <v>343</v>
      </c>
      <c r="C255" t="s">
        <v>212</v>
      </c>
    </row>
    <row r="256" spans="1:3" x14ac:dyDescent="0.2">
      <c r="A256" t="s">
        <v>212</v>
      </c>
      <c r="B256">
        <v>343</v>
      </c>
      <c r="C256" t="s">
        <v>14395</v>
      </c>
    </row>
    <row r="257" spans="1:3" x14ac:dyDescent="0.2">
      <c r="A257" t="s">
        <v>596</v>
      </c>
      <c r="B257">
        <v>342</v>
      </c>
      <c r="C257" t="s">
        <v>853</v>
      </c>
    </row>
    <row r="258" spans="1:3" x14ac:dyDescent="0.2">
      <c r="A258" t="s">
        <v>217</v>
      </c>
      <c r="B258">
        <v>334</v>
      </c>
      <c r="C258" t="s">
        <v>593</v>
      </c>
    </row>
    <row r="259" spans="1:3" x14ac:dyDescent="0.2">
      <c r="A259" t="s">
        <v>206</v>
      </c>
      <c r="B259">
        <v>334</v>
      </c>
      <c r="C259" t="s">
        <v>27</v>
      </c>
    </row>
    <row r="260" spans="1:3" x14ac:dyDescent="0.2">
      <c r="A260" t="s">
        <v>217</v>
      </c>
      <c r="B260">
        <v>332</v>
      </c>
      <c r="C260" t="s">
        <v>717</v>
      </c>
    </row>
    <row r="261" spans="1:3" x14ac:dyDescent="0.2">
      <c r="A261" t="s">
        <v>206</v>
      </c>
      <c r="B261">
        <v>332</v>
      </c>
      <c r="C261" t="s">
        <v>569</v>
      </c>
    </row>
    <row r="262" spans="1:3" x14ac:dyDescent="0.2">
      <c r="A262" t="s">
        <v>210</v>
      </c>
      <c r="B262">
        <v>328</v>
      </c>
      <c r="C262" t="s">
        <v>342</v>
      </c>
    </row>
    <row r="263" spans="1:3" x14ac:dyDescent="0.2">
      <c r="A263" t="s">
        <v>596</v>
      </c>
      <c r="B263">
        <v>327</v>
      </c>
      <c r="C263" t="s">
        <v>591</v>
      </c>
    </row>
    <row r="264" spans="1:3" x14ac:dyDescent="0.2">
      <c r="A264" t="s">
        <v>211</v>
      </c>
      <c r="B264">
        <v>327</v>
      </c>
      <c r="C264" t="s">
        <v>450</v>
      </c>
    </row>
    <row r="265" spans="1:3" x14ac:dyDescent="0.2">
      <c r="A265" t="s">
        <v>212</v>
      </c>
      <c r="B265">
        <v>326</v>
      </c>
      <c r="C265" t="s">
        <v>625</v>
      </c>
    </row>
    <row r="266" spans="1:3" x14ac:dyDescent="0.2">
      <c r="A266" t="s">
        <v>596</v>
      </c>
      <c r="B266">
        <v>323</v>
      </c>
      <c r="C266" t="s">
        <v>619</v>
      </c>
    </row>
    <row r="267" spans="1:3" x14ac:dyDescent="0.2">
      <c r="A267" t="s">
        <v>208</v>
      </c>
      <c r="B267">
        <v>322</v>
      </c>
      <c r="C267" t="s">
        <v>1741</v>
      </c>
    </row>
    <row r="268" spans="1:3" x14ac:dyDescent="0.2">
      <c r="A268" t="s">
        <v>211</v>
      </c>
      <c r="B268">
        <v>322</v>
      </c>
      <c r="C268" t="s">
        <v>442</v>
      </c>
    </row>
    <row r="269" spans="1:3" x14ac:dyDescent="0.2">
      <c r="A269" t="s">
        <v>216</v>
      </c>
      <c r="B269">
        <v>322</v>
      </c>
      <c r="C269" t="s">
        <v>647</v>
      </c>
    </row>
    <row r="270" spans="1:3" x14ac:dyDescent="0.2">
      <c r="A270" t="s">
        <v>217</v>
      </c>
      <c r="B270">
        <v>321</v>
      </c>
      <c r="C270" t="s">
        <v>606</v>
      </c>
    </row>
    <row r="271" spans="1:3" x14ac:dyDescent="0.2">
      <c r="A271" t="s">
        <v>620</v>
      </c>
      <c r="B271">
        <v>319</v>
      </c>
      <c r="C271" t="s">
        <v>620</v>
      </c>
    </row>
    <row r="272" spans="1:3" x14ac:dyDescent="0.2">
      <c r="A272" t="s">
        <v>830</v>
      </c>
      <c r="B272">
        <v>318</v>
      </c>
      <c r="C272" t="s">
        <v>581</v>
      </c>
    </row>
    <row r="273" spans="1:3" x14ac:dyDescent="0.2">
      <c r="A273" t="s">
        <v>210</v>
      </c>
      <c r="B273">
        <v>317</v>
      </c>
      <c r="C273" t="s">
        <v>299</v>
      </c>
    </row>
    <row r="274" spans="1:3" x14ac:dyDescent="0.2">
      <c r="A274" t="s">
        <v>830</v>
      </c>
      <c r="B274">
        <v>316</v>
      </c>
      <c r="C274" t="s">
        <v>611</v>
      </c>
    </row>
    <row r="275" spans="1:3" x14ac:dyDescent="0.2">
      <c r="A275" t="s">
        <v>206</v>
      </c>
      <c r="B275">
        <v>315</v>
      </c>
      <c r="C275" t="s">
        <v>629</v>
      </c>
    </row>
    <row r="276" spans="1:3" x14ac:dyDescent="0.2">
      <c r="A276" t="s">
        <v>207</v>
      </c>
      <c r="B276">
        <v>314</v>
      </c>
      <c r="C276" t="s">
        <v>753</v>
      </c>
    </row>
    <row r="277" spans="1:3" x14ac:dyDescent="0.2">
      <c r="A277" t="s">
        <v>210</v>
      </c>
      <c r="B277">
        <v>314</v>
      </c>
      <c r="C277" t="s">
        <v>285</v>
      </c>
    </row>
    <row r="278" spans="1:3" x14ac:dyDescent="0.2">
      <c r="A278" t="s">
        <v>205</v>
      </c>
      <c r="B278">
        <v>314</v>
      </c>
      <c r="C278" t="s">
        <v>59</v>
      </c>
    </row>
    <row r="279" spans="1:3" x14ac:dyDescent="0.2">
      <c r="A279" t="s">
        <v>736</v>
      </c>
      <c r="B279">
        <v>313</v>
      </c>
      <c r="C279" t="s">
        <v>349</v>
      </c>
    </row>
    <row r="280" spans="1:3" x14ac:dyDescent="0.2">
      <c r="A280" t="s">
        <v>205</v>
      </c>
      <c r="B280">
        <v>313</v>
      </c>
      <c r="C280" t="s">
        <v>95</v>
      </c>
    </row>
    <row r="281" spans="1:3" x14ac:dyDescent="0.2">
      <c r="A281" t="s">
        <v>211</v>
      </c>
      <c r="B281">
        <v>313</v>
      </c>
      <c r="C281" t="s">
        <v>47</v>
      </c>
    </row>
    <row r="282" spans="1:3" x14ac:dyDescent="0.2">
      <c r="A282" t="s">
        <v>830</v>
      </c>
      <c r="B282">
        <v>311</v>
      </c>
      <c r="C282" t="s">
        <v>1343</v>
      </c>
    </row>
    <row r="283" spans="1:3" x14ac:dyDescent="0.2">
      <c r="A283" t="s">
        <v>207</v>
      </c>
      <c r="B283">
        <v>311</v>
      </c>
      <c r="C283" t="s">
        <v>575</v>
      </c>
    </row>
    <row r="284" spans="1:3" x14ac:dyDescent="0.2">
      <c r="A284" t="s">
        <v>736</v>
      </c>
      <c r="B284">
        <v>310</v>
      </c>
      <c r="C284" t="s">
        <v>296</v>
      </c>
    </row>
    <row r="285" spans="1:3" x14ac:dyDescent="0.2">
      <c r="A285" t="s">
        <v>217</v>
      </c>
      <c r="B285">
        <v>309</v>
      </c>
      <c r="C285" t="s">
        <v>558</v>
      </c>
    </row>
    <row r="286" spans="1:3" x14ac:dyDescent="0.2">
      <c r="A286" t="s">
        <v>210</v>
      </c>
      <c r="B286">
        <v>309</v>
      </c>
      <c r="C286" t="s">
        <v>1468</v>
      </c>
    </row>
    <row r="287" spans="1:3" x14ac:dyDescent="0.2">
      <c r="A287" t="s">
        <v>217</v>
      </c>
      <c r="B287">
        <v>305</v>
      </c>
      <c r="C287" t="s">
        <v>1878</v>
      </c>
    </row>
    <row r="288" spans="1:3" x14ac:dyDescent="0.2">
      <c r="A288" t="s">
        <v>216</v>
      </c>
      <c r="B288">
        <v>305</v>
      </c>
      <c r="C288" t="s">
        <v>742</v>
      </c>
    </row>
    <row r="289" spans="1:3" x14ac:dyDescent="0.2">
      <c r="A289" t="s">
        <v>206</v>
      </c>
      <c r="B289">
        <v>303</v>
      </c>
      <c r="C289" t="s">
        <v>770</v>
      </c>
    </row>
    <row r="290" spans="1:3" x14ac:dyDescent="0.2">
      <c r="A290" t="s">
        <v>736</v>
      </c>
      <c r="B290">
        <v>303</v>
      </c>
      <c r="C290" t="s">
        <v>345</v>
      </c>
    </row>
    <row r="291" spans="1:3" x14ac:dyDescent="0.2">
      <c r="A291" t="s">
        <v>208</v>
      </c>
      <c r="B291">
        <v>301</v>
      </c>
      <c r="C291" t="s">
        <v>14396</v>
      </c>
    </row>
    <row r="292" spans="1:3" x14ac:dyDescent="0.2">
      <c r="A292" t="s">
        <v>217</v>
      </c>
      <c r="B292">
        <v>298</v>
      </c>
      <c r="C292" t="s">
        <v>570</v>
      </c>
    </row>
    <row r="293" spans="1:3" x14ac:dyDescent="0.2">
      <c r="A293" t="s">
        <v>206</v>
      </c>
      <c r="B293">
        <v>297</v>
      </c>
      <c r="C293" t="s">
        <v>556</v>
      </c>
    </row>
    <row r="294" spans="1:3" x14ac:dyDescent="0.2">
      <c r="A294" t="s">
        <v>514</v>
      </c>
      <c r="B294">
        <v>297</v>
      </c>
      <c r="C294" t="s">
        <v>38918</v>
      </c>
    </row>
    <row r="295" spans="1:3" x14ac:dyDescent="0.2">
      <c r="A295" t="s">
        <v>208</v>
      </c>
      <c r="B295">
        <v>296</v>
      </c>
      <c r="C295" t="s">
        <v>729</v>
      </c>
    </row>
    <row r="296" spans="1:3" x14ac:dyDescent="0.2">
      <c r="A296" t="s">
        <v>210</v>
      </c>
      <c r="B296">
        <v>296</v>
      </c>
      <c r="C296" t="s">
        <v>302</v>
      </c>
    </row>
    <row r="297" spans="1:3" x14ac:dyDescent="0.2">
      <c r="A297" t="s">
        <v>211</v>
      </c>
      <c r="B297">
        <v>296</v>
      </c>
      <c r="C297" t="s">
        <v>452</v>
      </c>
    </row>
    <row r="298" spans="1:3" x14ac:dyDescent="0.2">
      <c r="A298" t="s">
        <v>208</v>
      </c>
      <c r="B298">
        <v>295</v>
      </c>
      <c r="C298" t="s">
        <v>55</v>
      </c>
    </row>
    <row r="299" spans="1:3" x14ac:dyDescent="0.2">
      <c r="A299" t="s">
        <v>217</v>
      </c>
      <c r="B299">
        <v>294</v>
      </c>
      <c r="C299" t="s">
        <v>784</v>
      </c>
    </row>
    <row r="300" spans="1:3" x14ac:dyDescent="0.2">
      <c r="A300" t="s">
        <v>217</v>
      </c>
      <c r="B300">
        <v>293</v>
      </c>
      <c r="C300" t="s">
        <v>677</v>
      </c>
    </row>
    <row r="301" spans="1:3" x14ac:dyDescent="0.2">
      <c r="A301" t="s">
        <v>213</v>
      </c>
      <c r="B301">
        <v>293</v>
      </c>
      <c r="C301" t="s">
        <v>14386</v>
      </c>
    </row>
    <row r="302" spans="1:3" x14ac:dyDescent="0.2">
      <c r="A302" t="s">
        <v>211</v>
      </c>
      <c r="B302">
        <v>293</v>
      </c>
      <c r="C302" t="s">
        <v>453</v>
      </c>
    </row>
    <row r="303" spans="1:3" x14ac:dyDescent="0.2">
      <c r="A303" t="s">
        <v>208</v>
      </c>
      <c r="B303">
        <v>291</v>
      </c>
      <c r="C303" t="s">
        <v>604</v>
      </c>
    </row>
    <row r="304" spans="1:3" x14ac:dyDescent="0.2">
      <c r="A304" t="s">
        <v>217</v>
      </c>
      <c r="B304">
        <v>290</v>
      </c>
      <c r="C304" t="s">
        <v>688</v>
      </c>
    </row>
    <row r="305" spans="1:3" x14ac:dyDescent="0.2">
      <c r="A305" t="s">
        <v>207</v>
      </c>
      <c r="B305">
        <v>290</v>
      </c>
      <c r="C305" t="s">
        <v>14390</v>
      </c>
    </row>
    <row r="306" spans="1:3" x14ac:dyDescent="0.2">
      <c r="A306" t="s">
        <v>211</v>
      </c>
      <c r="B306">
        <v>289</v>
      </c>
      <c r="C306" t="s">
        <v>432</v>
      </c>
    </row>
    <row r="307" spans="1:3" x14ac:dyDescent="0.2">
      <c r="A307" t="s">
        <v>211</v>
      </c>
      <c r="B307">
        <v>288</v>
      </c>
      <c r="C307" t="s">
        <v>1233</v>
      </c>
    </row>
    <row r="308" spans="1:3" x14ac:dyDescent="0.2">
      <c r="A308" t="s">
        <v>205</v>
      </c>
      <c r="B308">
        <v>287</v>
      </c>
      <c r="C308" t="s">
        <v>430</v>
      </c>
    </row>
    <row r="309" spans="1:3" x14ac:dyDescent="0.2">
      <c r="A309" t="s">
        <v>736</v>
      </c>
      <c r="B309">
        <v>286</v>
      </c>
      <c r="C309" t="s">
        <v>326</v>
      </c>
    </row>
    <row r="310" spans="1:3" x14ac:dyDescent="0.2">
      <c r="A310" t="s">
        <v>215</v>
      </c>
      <c r="B310">
        <v>285</v>
      </c>
      <c r="C310" t="s">
        <v>215</v>
      </c>
    </row>
    <row r="311" spans="1:3" x14ac:dyDescent="0.2">
      <c r="A311" t="s">
        <v>596</v>
      </c>
      <c r="B311">
        <v>285</v>
      </c>
      <c r="C311" t="s">
        <v>795</v>
      </c>
    </row>
    <row r="312" spans="1:3" x14ac:dyDescent="0.2">
      <c r="A312" t="s">
        <v>736</v>
      </c>
      <c r="B312">
        <v>285</v>
      </c>
      <c r="C312" t="s">
        <v>350</v>
      </c>
    </row>
    <row r="313" spans="1:3" x14ac:dyDescent="0.2">
      <c r="A313" t="s">
        <v>736</v>
      </c>
      <c r="B313">
        <v>285</v>
      </c>
      <c r="C313" t="s">
        <v>293</v>
      </c>
    </row>
    <row r="314" spans="1:3" x14ac:dyDescent="0.2">
      <c r="A314" t="s">
        <v>830</v>
      </c>
      <c r="B314">
        <v>283</v>
      </c>
      <c r="C314" t="s">
        <v>868</v>
      </c>
    </row>
    <row r="315" spans="1:3" x14ac:dyDescent="0.2">
      <c r="A315" t="s">
        <v>213</v>
      </c>
      <c r="B315">
        <v>282</v>
      </c>
      <c r="C315" t="s">
        <v>787</v>
      </c>
    </row>
    <row r="316" spans="1:3" x14ac:dyDescent="0.2">
      <c r="A316" t="s">
        <v>210</v>
      </c>
      <c r="B316">
        <v>282</v>
      </c>
      <c r="C316" t="s">
        <v>320</v>
      </c>
    </row>
    <row r="317" spans="1:3" x14ac:dyDescent="0.2">
      <c r="A317" t="s">
        <v>205</v>
      </c>
      <c r="B317">
        <v>282</v>
      </c>
      <c r="C317" t="s">
        <v>75</v>
      </c>
    </row>
    <row r="318" spans="1:3" x14ac:dyDescent="0.2">
      <c r="A318" t="s">
        <v>217</v>
      </c>
      <c r="B318">
        <v>281</v>
      </c>
      <c r="C318" t="s">
        <v>14398</v>
      </c>
    </row>
    <row r="319" spans="1:3" x14ac:dyDescent="0.2">
      <c r="A319" t="s">
        <v>213</v>
      </c>
      <c r="B319">
        <v>281</v>
      </c>
      <c r="C319" t="s">
        <v>635</v>
      </c>
    </row>
    <row r="320" spans="1:3" x14ac:dyDescent="0.2">
      <c r="A320" t="s">
        <v>210</v>
      </c>
      <c r="B320">
        <v>281</v>
      </c>
      <c r="C320" t="s">
        <v>300</v>
      </c>
    </row>
    <row r="321" spans="1:3" x14ac:dyDescent="0.2">
      <c r="A321" t="s">
        <v>206</v>
      </c>
      <c r="B321">
        <v>280</v>
      </c>
      <c r="C321" t="s">
        <v>1555</v>
      </c>
    </row>
    <row r="322" spans="1:3" x14ac:dyDescent="0.2">
      <c r="A322" t="s">
        <v>2650</v>
      </c>
      <c r="B322">
        <v>279</v>
      </c>
      <c r="C322" t="s">
        <v>939</v>
      </c>
    </row>
    <row r="323" spans="1:3" x14ac:dyDescent="0.2">
      <c r="A323" t="s">
        <v>212</v>
      </c>
      <c r="B323">
        <v>279</v>
      </c>
      <c r="C323" t="s">
        <v>922</v>
      </c>
    </row>
    <row r="324" spans="1:3" x14ac:dyDescent="0.2">
      <c r="A324" t="s">
        <v>736</v>
      </c>
      <c r="B324">
        <v>279</v>
      </c>
      <c r="C324" t="s">
        <v>335</v>
      </c>
    </row>
    <row r="325" spans="1:3" x14ac:dyDescent="0.2">
      <c r="A325" t="s">
        <v>217</v>
      </c>
      <c r="B325">
        <v>278</v>
      </c>
      <c r="C325" t="s">
        <v>825</v>
      </c>
    </row>
    <row r="326" spans="1:3" x14ac:dyDescent="0.2">
      <c r="A326" t="s">
        <v>217</v>
      </c>
      <c r="B326">
        <v>276</v>
      </c>
      <c r="C326" t="s">
        <v>14394</v>
      </c>
    </row>
    <row r="327" spans="1:3" x14ac:dyDescent="0.2">
      <c r="A327" t="s">
        <v>214</v>
      </c>
      <c r="B327">
        <v>275</v>
      </c>
      <c r="C327" t="s">
        <v>14397</v>
      </c>
    </row>
    <row r="328" spans="1:3" x14ac:dyDescent="0.2">
      <c r="A328" t="s">
        <v>208</v>
      </c>
      <c r="B328">
        <v>273</v>
      </c>
      <c r="C328" t="s">
        <v>539</v>
      </c>
    </row>
    <row r="329" spans="1:3" x14ac:dyDescent="0.2">
      <c r="A329" t="s">
        <v>216</v>
      </c>
      <c r="B329">
        <v>272</v>
      </c>
      <c r="C329" t="s">
        <v>543</v>
      </c>
    </row>
    <row r="330" spans="1:3" x14ac:dyDescent="0.2">
      <c r="A330" t="s">
        <v>14380</v>
      </c>
      <c r="B330">
        <v>270</v>
      </c>
      <c r="C330" t="s">
        <v>678</v>
      </c>
    </row>
    <row r="331" spans="1:3" x14ac:dyDescent="0.2">
      <c r="A331" t="s">
        <v>210</v>
      </c>
      <c r="B331">
        <v>270</v>
      </c>
      <c r="C331" t="s">
        <v>305</v>
      </c>
    </row>
    <row r="332" spans="1:3" x14ac:dyDescent="0.2">
      <c r="A332" t="s">
        <v>736</v>
      </c>
      <c r="B332">
        <v>269</v>
      </c>
      <c r="C332" t="s">
        <v>736</v>
      </c>
    </row>
    <row r="333" spans="1:3" x14ac:dyDescent="0.2">
      <c r="A333" t="s">
        <v>736</v>
      </c>
      <c r="B333">
        <v>269</v>
      </c>
      <c r="C333" t="s">
        <v>274</v>
      </c>
    </row>
    <row r="334" spans="1:3" x14ac:dyDescent="0.2">
      <c r="A334" t="s">
        <v>217</v>
      </c>
      <c r="B334">
        <v>268</v>
      </c>
      <c r="C334" t="s">
        <v>884</v>
      </c>
    </row>
    <row r="335" spans="1:3" x14ac:dyDescent="0.2">
      <c r="A335" t="s">
        <v>210</v>
      </c>
      <c r="B335">
        <v>267</v>
      </c>
      <c r="C335" t="s">
        <v>324</v>
      </c>
    </row>
    <row r="336" spans="1:3" x14ac:dyDescent="0.2">
      <c r="A336" t="s">
        <v>213</v>
      </c>
      <c r="B336">
        <v>266</v>
      </c>
      <c r="C336" t="s">
        <v>690</v>
      </c>
    </row>
    <row r="337" spans="1:3" x14ac:dyDescent="0.2">
      <c r="A337" t="s">
        <v>218</v>
      </c>
      <c r="B337">
        <v>266</v>
      </c>
      <c r="C337" t="s">
        <v>87</v>
      </c>
    </row>
    <row r="338" spans="1:3" x14ac:dyDescent="0.2">
      <c r="A338" t="s">
        <v>210</v>
      </c>
      <c r="B338">
        <v>266</v>
      </c>
      <c r="C338" t="s">
        <v>291</v>
      </c>
    </row>
    <row r="339" spans="1:3" x14ac:dyDescent="0.2">
      <c r="A339" t="s">
        <v>205</v>
      </c>
      <c r="B339">
        <v>266</v>
      </c>
      <c r="C339" t="s">
        <v>84</v>
      </c>
    </row>
    <row r="340" spans="1:3" x14ac:dyDescent="0.2">
      <c r="A340" t="s">
        <v>217</v>
      </c>
      <c r="B340">
        <v>265</v>
      </c>
      <c r="C340" t="s">
        <v>890</v>
      </c>
    </row>
    <row r="341" spans="1:3" x14ac:dyDescent="0.2">
      <c r="A341" t="s">
        <v>208</v>
      </c>
      <c r="B341">
        <v>264</v>
      </c>
      <c r="C341" t="s">
        <v>731</v>
      </c>
    </row>
    <row r="342" spans="1:3" x14ac:dyDescent="0.2">
      <c r="A342" t="s">
        <v>210</v>
      </c>
      <c r="B342">
        <v>264</v>
      </c>
      <c r="C342" t="s">
        <v>309</v>
      </c>
    </row>
    <row r="343" spans="1:3" x14ac:dyDescent="0.2">
      <c r="A343" t="s">
        <v>736</v>
      </c>
      <c r="B343">
        <v>264</v>
      </c>
      <c r="C343" t="s">
        <v>362</v>
      </c>
    </row>
    <row r="344" spans="1:3" x14ac:dyDescent="0.2">
      <c r="A344" t="s">
        <v>205</v>
      </c>
      <c r="B344">
        <v>264</v>
      </c>
      <c r="C344" t="s">
        <v>72</v>
      </c>
    </row>
    <row r="345" spans="1:3" x14ac:dyDescent="0.2">
      <c r="A345" t="s">
        <v>830</v>
      </c>
      <c r="B345">
        <v>263</v>
      </c>
      <c r="C345" t="s">
        <v>785</v>
      </c>
    </row>
    <row r="346" spans="1:3" x14ac:dyDescent="0.2">
      <c r="A346" t="s">
        <v>214</v>
      </c>
      <c r="B346">
        <v>263</v>
      </c>
      <c r="C346" t="s">
        <v>713</v>
      </c>
    </row>
    <row r="347" spans="1:3" x14ac:dyDescent="0.2">
      <c r="A347" t="s">
        <v>207</v>
      </c>
      <c r="B347">
        <v>263</v>
      </c>
      <c r="C347" t="s">
        <v>6654</v>
      </c>
    </row>
    <row r="348" spans="1:3" x14ac:dyDescent="0.2">
      <c r="A348" t="s">
        <v>208</v>
      </c>
      <c r="B348">
        <v>263</v>
      </c>
      <c r="C348" t="s">
        <v>653</v>
      </c>
    </row>
    <row r="349" spans="1:3" x14ac:dyDescent="0.2">
      <c r="A349" t="s">
        <v>210</v>
      </c>
      <c r="B349">
        <v>263</v>
      </c>
      <c r="C349" t="s">
        <v>321</v>
      </c>
    </row>
    <row r="350" spans="1:3" x14ac:dyDescent="0.2">
      <c r="A350" t="s">
        <v>210</v>
      </c>
      <c r="B350">
        <v>262</v>
      </c>
      <c r="C350" t="s">
        <v>280</v>
      </c>
    </row>
    <row r="351" spans="1:3" x14ac:dyDescent="0.2">
      <c r="A351" t="s">
        <v>206</v>
      </c>
      <c r="B351">
        <v>261</v>
      </c>
      <c r="C351" t="s">
        <v>695</v>
      </c>
    </row>
    <row r="352" spans="1:3" x14ac:dyDescent="0.2">
      <c r="A352" t="s">
        <v>514</v>
      </c>
      <c r="B352">
        <v>261</v>
      </c>
      <c r="C352" t="s">
        <v>1244</v>
      </c>
    </row>
    <row r="353" spans="1:3" x14ac:dyDescent="0.2">
      <c r="A353" t="s">
        <v>210</v>
      </c>
      <c r="B353">
        <v>261</v>
      </c>
      <c r="C353" t="s">
        <v>287</v>
      </c>
    </row>
    <row r="354" spans="1:3" x14ac:dyDescent="0.2">
      <c r="A354" t="s">
        <v>205</v>
      </c>
      <c r="B354">
        <v>261</v>
      </c>
      <c r="C354" t="s">
        <v>86</v>
      </c>
    </row>
    <row r="355" spans="1:3" x14ac:dyDescent="0.2">
      <c r="A355" t="s">
        <v>212</v>
      </c>
      <c r="B355">
        <v>260</v>
      </c>
      <c r="C355" t="s">
        <v>627</v>
      </c>
    </row>
    <row r="356" spans="1:3" x14ac:dyDescent="0.2">
      <c r="A356" t="s">
        <v>213</v>
      </c>
      <c r="B356">
        <v>259</v>
      </c>
      <c r="C356" t="s">
        <v>829</v>
      </c>
    </row>
    <row r="357" spans="1:3" x14ac:dyDescent="0.2">
      <c r="A357" t="s">
        <v>217</v>
      </c>
      <c r="B357">
        <v>258</v>
      </c>
      <c r="C357" t="s">
        <v>1820</v>
      </c>
    </row>
    <row r="358" spans="1:3" x14ac:dyDescent="0.2">
      <c r="A358" t="s">
        <v>208</v>
      </c>
      <c r="B358">
        <v>257</v>
      </c>
      <c r="C358" t="s">
        <v>1350</v>
      </c>
    </row>
    <row r="359" spans="1:3" x14ac:dyDescent="0.2">
      <c r="A359" t="s">
        <v>206</v>
      </c>
      <c r="B359">
        <v>256</v>
      </c>
      <c r="C359" t="s">
        <v>676</v>
      </c>
    </row>
    <row r="360" spans="1:3" x14ac:dyDescent="0.2">
      <c r="A360" t="s">
        <v>210</v>
      </c>
      <c r="B360">
        <v>256</v>
      </c>
      <c r="C360" t="s">
        <v>347</v>
      </c>
    </row>
    <row r="361" spans="1:3" x14ac:dyDescent="0.2">
      <c r="A361" t="s">
        <v>206</v>
      </c>
      <c r="B361">
        <v>254</v>
      </c>
      <c r="C361" t="s">
        <v>655</v>
      </c>
    </row>
    <row r="362" spans="1:3" x14ac:dyDescent="0.2">
      <c r="A362" t="s">
        <v>736</v>
      </c>
      <c r="B362">
        <v>254</v>
      </c>
      <c r="C362" t="s">
        <v>363</v>
      </c>
    </row>
    <row r="363" spans="1:3" x14ac:dyDescent="0.2">
      <c r="A363" t="s">
        <v>736</v>
      </c>
      <c r="B363">
        <v>254</v>
      </c>
      <c r="C363" t="s">
        <v>317</v>
      </c>
    </row>
    <row r="364" spans="1:3" x14ac:dyDescent="0.2">
      <c r="A364" t="s">
        <v>736</v>
      </c>
      <c r="B364">
        <v>253</v>
      </c>
      <c r="C364" t="s">
        <v>311</v>
      </c>
    </row>
    <row r="365" spans="1:3" x14ac:dyDescent="0.2">
      <c r="A365" t="s">
        <v>206</v>
      </c>
      <c r="B365">
        <v>251</v>
      </c>
      <c r="C365" t="s">
        <v>747</v>
      </c>
    </row>
    <row r="366" spans="1:3" x14ac:dyDescent="0.2">
      <c r="A366" t="s">
        <v>14380</v>
      </c>
      <c r="B366">
        <v>250</v>
      </c>
      <c r="C366" t="s">
        <v>802</v>
      </c>
    </row>
    <row r="367" spans="1:3" x14ac:dyDescent="0.2">
      <c r="A367" t="s">
        <v>213</v>
      </c>
      <c r="B367">
        <v>247</v>
      </c>
      <c r="C367" t="s">
        <v>14404</v>
      </c>
    </row>
    <row r="368" spans="1:3" x14ac:dyDescent="0.2">
      <c r="A368" t="s">
        <v>210</v>
      </c>
      <c r="B368">
        <v>245</v>
      </c>
      <c r="C368" t="s">
        <v>325</v>
      </c>
    </row>
    <row r="369" spans="1:3" x14ac:dyDescent="0.2">
      <c r="A369" t="s">
        <v>211</v>
      </c>
      <c r="B369">
        <v>244</v>
      </c>
      <c r="C369" t="s">
        <v>449</v>
      </c>
    </row>
    <row r="370" spans="1:3" x14ac:dyDescent="0.2">
      <c r="A370" t="s">
        <v>211</v>
      </c>
      <c r="B370">
        <v>244</v>
      </c>
      <c r="C370" t="s">
        <v>767</v>
      </c>
    </row>
    <row r="371" spans="1:3" x14ac:dyDescent="0.2">
      <c r="A371" t="s">
        <v>212</v>
      </c>
      <c r="B371">
        <v>243</v>
      </c>
      <c r="C371" t="s">
        <v>758</v>
      </c>
    </row>
    <row r="372" spans="1:3" x14ac:dyDescent="0.2">
      <c r="A372" t="s">
        <v>215</v>
      </c>
      <c r="B372">
        <v>242</v>
      </c>
      <c r="C372" t="s">
        <v>49</v>
      </c>
    </row>
    <row r="373" spans="1:3" x14ac:dyDescent="0.2">
      <c r="A373" t="s">
        <v>210</v>
      </c>
      <c r="B373">
        <v>241</v>
      </c>
      <c r="C373" t="s">
        <v>327</v>
      </c>
    </row>
    <row r="374" spans="1:3" x14ac:dyDescent="0.2">
      <c r="A374" t="s">
        <v>217</v>
      </c>
      <c r="B374">
        <v>240</v>
      </c>
      <c r="C374" t="s">
        <v>1933</v>
      </c>
    </row>
    <row r="375" spans="1:3" x14ac:dyDescent="0.2">
      <c r="A375" t="s">
        <v>218</v>
      </c>
      <c r="B375">
        <v>239</v>
      </c>
      <c r="C375" t="s">
        <v>103</v>
      </c>
    </row>
    <row r="376" spans="1:3" x14ac:dyDescent="0.2">
      <c r="A376" t="s">
        <v>207</v>
      </c>
      <c r="B376">
        <v>239</v>
      </c>
      <c r="C376" t="s">
        <v>1650</v>
      </c>
    </row>
    <row r="377" spans="1:3" x14ac:dyDescent="0.2">
      <c r="A377" t="s">
        <v>210</v>
      </c>
      <c r="B377">
        <v>239</v>
      </c>
      <c r="C377" t="s">
        <v>356</v>
      </c>
    </row>
    <row r="378" spans="1:3" x14ac:dyDescent="0.2">
      <c r="A378" t="s">
        <v>215</v>
      </c>
      <c r="B378">
        <v>237</v>
      </c>
      <c r="C378" t="s">
        <v>548</v>
      </c>
    </row>
    <row r="379" spans="1:3" x14ac:dyDescent="0.2">
      <c r="A379" t="s">
        <v>207</v>
      </c>
      <c r="B379">
        <v>237</v>
      </c>
      <c r="C379" t="s">
        <v>1126</v>
      </c>
    </row>
    <row r="380" spans="1:3" x14ac:dyDescent="0.2">
      <c r="A380" t="s">
        <v>213</v>
      </c>
      <c r="B380">
        <v>236</v>
      </c>
      <c r="C380" t="s">
        <v>14408</v>
      </c>
    </row>
    <row r="381" spans="1:3" x14ac:dyDescent="0.2">
      <c r="A381" t="s">
        <v>207</v>
      </c>
      <c r="B381">
        <v>236</v>
      </c>
      <c r="C381" t="s">
        <v>2645</v>
      </c>
    </row>
    <row r="382" spans="1:3" x14ac:dyDescent="0.2">
      <c r="A382" t="s">
        <v>14380</v>
      </c>
      <c r="B382">
        <v>236</v>
      </c>
      <c r="C382" t="s">
        <v>1355</v>
      </c>
    </row>
    <row r="383" spans="1:3" x14ac:dyDescent="0.2">
      <c r="A383" t="s">
        <v>210</v>
      </c>
      <c r="B383">
        <v>236</v>
      </c>
      <c r="C383" t="s">
        <v>358</v>
      </c>
    </row>
    <row r="384" spans="1:3" x14ac:dyDescent="0.2">
      <c r="A384" t="s">
        <v>211</v>
      </c>
      <c r="B384">
        <v>236</v>
      </c>
      <c r="C384" t="s">
        <v>46</v>
      </c>
    </row>
    <row r="385" spans="1:3" x14ac:dyDescent="0.2">
      <c r="A385" t="s">
        <v>206</v>
      </c>
      <c r="B385">
        <v>235</v>
      </c>
      <c r="C385" t="s">
        <v>14407</v>
      </c>
    </row>
    <row r="386" spans="1:3" x14ac:dyDescent="0.2">
      <c r="A386" t="s">
        <v>211</v>
      </c>
      <c r="B386">
        <v>235</v>
      </c>
      <c r="C386" t="s">
        <v>448</v>
      </c>
    </row>
    <row r="387" spans="1:3" x14ac:dyDescent="0.2">
      <c r="A387" t="s">
        <v>213</v>
      </c>
      <c r="B387">
        <v>234</v>
      </c>
      <c r="C387" t="s">
        <v>4218</v>
      </c>
    </row>
    <row r="388" spans="1:3" x14ac:dyDescent="0.2">
      <c r="A388" t="s">
        <v>210</v>
      </c>
      <c r="B388">
        <v>234</v>
      </c>
      <c r="C388" t="s">
        <v>361</v>
      </c>
    </row>
    <row r="389" spans="1:3" x14ac:dyDescent="0.2">
      <c r="A389" t="s">
        <v>208</v>
      </c>
      <c r="B389">
        <v>233</v>
      </c>
      <c r="C389" t="s">
        <v>801</v>
      </c>
    </row>
    <row r="390" spans="1:3" x14ac:dyDescent="0.2">
      <c r="A390" t="s">
        <v>211</v>
      </c>
      <c r="B390">
        <v>233</v>
      </c>
      <c r="C390" t="s">
        <v>444</v>
      </c>
    </row>
    <row r="391" spans="1:3" x14ac:dyDescent="0.2">
      <c r="A391" t="s">
        <v>207</v>
      </c>
      <c r="B391">
        <v>232</v>
      </c>
      <c r="C391" t="s">
        <v>2502</v>
      </c>
    </row>
    <row r="392" spans="1:3" x14ac:dyDescent="0.2">
      <c r="A392" t="s">
        <v>14380</v>
      </c>
      <c r="B392">
        <v>232</v>
      </c>
      <c r="C392" t="s">
        <v>1044</v>
      </c>
    </row>
    <row r="393" spans="1:3" x14ac:dyDescent="0.2">
      <c r="A393" t="s">
        <v>210</v>
      </c>
      <c r="B393">
        <v>232</v>
      </c>
      <c r="C393" t="s">
        <v>314</v>
      </c>
    </row>
    <row r="394" spans="1:3" x14ac:dyDescent="0.2">
      <c r="A394" t="s">
        <v>206</v>
      </c>
      <c r="B394">
        <v>231</v>
      </c>
      <c r="C394" t="s">
        <v>722</v>
      </c>
    </row>
    <row r="395" spans="1:3" x14ac:dyDescent="0.2">
      <c r="A395" t="s">
        <v>596</v>
      </c>
      <c r="B395">
        <v>231</v>
      </c>
      <c r="C395" t="s">
        <v>1374</v>
      </c>
    </row>
    <row r="396" spans="1:3" x14ac:dyDescent="0.2">
      <c r="A396" t="s">
        <v>217</v>
      </c>
      <c r="B396">
        <v>230</v>
      </c>
      <c r="C396" t="s">
        <v>640</v>
      </c>
    </row>
    <row r="397" spans="1:3" x14ac:dyDescent="0.2">
      <c r="A397" t="s">
        <v>206</v>
      </c>
      <c r="B397">
        <v>230</v>
      </c>
      <c r="C397" t="s">
        <v>14411</v>
      </c>
    </row>
    <row r="398" spans="1:3" x14ac:dyDescent="0.2">
      <c r="A398" t="s">
        <v>211</v>
      </c>
      <c r="B398">
        <v>230</v>
      </c>
      <c r="C398" t="s">
        <v>14410</v>
      </c>
    </row>
    <row r="399" spans="1:3" x14ac:dyDescent="0.2">
      <c r="A399" t="s">
        <v>216</v>
      </c>
      <c r="B399">
        <v>230</v>
      </c>
      <c r="C399" t="s">
        <v>773</v>
      </c>
    </row>
    <row r="400" spans="1:3" x14ac:dyDescent="0.2">
      <c r="A400" t="s">
        <v>217</v>
      </c>
      <c r="B400">
        <v>229</v>
      </c>
      <c r="C400" t="s">
        <v>705</v>
      </c>
    </row>
    <row r="401" spans="1:3" x14ac:dyDescent="0.2">
      <c r="A401" t="s">
        <v>211</v>
      </c>
      <c r="B401">
        <v>229</v>
      </c>
      <c r="C401" t="s">
        <v>433</v>
      </c>
    </row>
    <row r="402" spans="1:3" x14ac:dyDescent="0.2">
      <c r="A402" t="s">
        <v>210</v>
      </c>
      <c r="B402">
        <v>228</v>
      </c>
      <c r="C402" t="s">
        <v>348</v>
      </c>
    </row>
    <row r="403" spans="1:3" x14ac:dyDescent="0.2">
      <c r="A403" t="s">
        <v>210</v>
      </c>
      <c r="B403">
        <v>228</v>
      </c>
      <c r="C403" t="s">
        <v>367</v>
      </c>
    </row>
    <row r="404" spans="1:3" x14ac:dyDescent="0.2">
      <c r="A404" t="s">
        <v>214</v>
      </c>
      <c r="B404">
        <v>227</v>
      </c>
      <c r="C404" t="s">
        <v>716</v>
      </c>
    </row>
    <row r="405" spans="1:3" x14ac:dyDescent="0.2">
      <c r="A405" t="s">
        <v>736</v>
      </c>
      <c r="B405">
        <v>227</v>
      </c>
      <c r="C405" t="s">
        <v>381</v>
      </c>
    </row>
    <row r="406" spans="1:3" x14ac:dyDescent="0.2">
      <c r="A406" t="s">
        <v>217</v>
      </c>
      <c r="B406">
        <v>226</v>
      </c>
      <c r="C406" t="s">
        <v>48</v>
      </c>
    </row>
    <row r="407" spans="1:3" x14ac:dyDescent="0.2">
      <c r="A407" t="s">
        <v>205</v>
      </c>
      <c r="B407">
        <v>226</v>
      </c>
      <c r="C407" t="s">
        <v>73</v>
      </c>
    </row>
    <row r="408" spans="1:3" x14ac:dyDescent="0.2">
      <c r="A408" t="s">
        <v>217</v>
      </c>
      <c r="B408">
        <v>225</v>
      </c>
      <c r="C408" t="s">
        <v>628</v>
      </c>
    </row>
    <row r="409" spans="1:3" x14ac:dyDescent="0.2">
      <c r="A409" t="s">
        <v>208</v>
      </c>
      <c r="B409">
        <v>225</v>
      </c>
      <c r="C409" t="s">
        <v>582</v>
      </c>
    </row>
    <row r="410" spans="1:3" x14ac:dyDescent="0.2">
      <c r="A410" t="s">
        <v>205</v>
      </c>
      <c r="B410">
        <v>225</v>
      </c>
      <c r="C410" t="s">
        <v>246</v>
      </c>
    </row>
    <row r="411" spans="1:3" x14ac:dyDescent="0.2">
      <c r="A411" t="s">
        <v>218</v>
      </c>
      <c r="B411">
        <v>224</v>
      </c>
      <c r="C411" t="s">
        <v>104</v>
      </c>
    </row>
    <row r="412" spans="1:3" x14ac:dyDescent="0.2">
      <c r="A412" t="s">
        <v>206</v>
      </c>
      <c r="B412">
        <v>223</v>
      </c>
      <c r="C412" t="s">
        <v>1034</v>
      </c>
    </row>
    <row r="413" spans="1:3" x14ac:dyDescent="0.2">
      <c r="A413" t="s">
        <v>206</v>
      </c>
      <c r="B413">
        <v>223</v>
      </c>
      <c r="C413" t="s">
        <v>6162</v>
      </c>
    </row>
    <row r="414" spans="1:3" x14ac:dyDescent="0.2">
      <c r="A414" t="s">
        <v>208</v>
      </c>
      <c r="B414">
        <v>222</v>
      </c>
      <c r="C414" t="s">
        <v>814</v>
      </c>
    </row>
    <row r="415" spans="1:3" x14ac:dyDescent="0.2">
      <c r="A415" t="s">
        <v>215</v>
      </c>
      <c r="B415">
        <v>221</v>
      </c>
      <c r="C415" t="s">
        <v>896</v>
      </c>
    </row>
    <row r="416" spans="1:3" x14ac:dyDescent="0.2">
      <c r="A416" t="s">
        <v>210</v>
      </c>
      <c r="B416">
        <v>221</v>
      </c>
      <c r="C416" t="s">
        <v>31</v>
      </c>
    </row>
    <row r="417" spans="1:3" x14ac:dyDescent="0.2">
      <c r="A417" t="s">
        <v>210</v>
      </c>
      <c r="B417">
        <v>218</v>
      </c>
      <c r="C417" t="s">
        <v>386</v>
      </c>
    </row>
    <row r="418" spans="1:3" x14ac:dyDescent="0.2">
      <c r="A418" t="s">
        <v>736</v>
      </c>
      <c r="B418">
        <v>218</v>
      </c>
      <c r="C418" t="s">
        <v>375</v>
      </c>
    </row>
    <row r="419" spans="1:3" x14ac:dyDescent="0.2">
      <c r="A419" t="s">
        <v>217</v>
      </c>
      <c r="B419">
        <v>217</v>
      </c>
      <c r="C419" t="s">
        <v>960</v>
      </c>
    </row>
    <row r="420" spans="1:3" x14ac:dyDescent="0.2">
      <c r="A420" t="s">
        <v>206</v>
      </c>
      <c r="B420">
        <v>217</v>
      </c>
      <c r="C420" t="s">
        <v>967</v>
      </c>
    </row>
    <row r="421" spans="1:3" x14ac:dyDescent="0.2">
      <c r="A421" t="s">
        <v>207</v>
      </c>
      <c r="B421">
        <v>217</v>
      </c>
      <c r="C421" t="s">
        <v>1649</v>
      </c>
    </row>
    <row r="422" spans="1:3" x14ac:dyDescent="0.2">
      <c r="A422" t="s">
        <v>208</v>
      </c>
      <c r="B422">
        <v>217</v>
      </c>
      <c r="C422" t="s">
        <v>1076</v>
      </c>
    </row>
    <row r="423" spans="1:3" x14ac:dyDescent="0.2">
      <c r="A423" t="s">
        <v>213</v>
      </c>
      <c r="B423">
        <v>216</v>
      </c>
      <c r="C423" t="s">
        <v>1050</v>
      </c>
    </row>
    <row r="424" spans="1:3" x14ac:dyDescent="0.2">
      <c r="A424" t="s">
        <v>218</v>
      </c>
      <c r="B424">
        <v>216</v>
      </c>
      <c r="C424" t="s">
        <v>53</v>
      </c>
    </row>
    <row r="425" spans="1:3" x14ac:dyDescent="0.2">
      <c r="A425" t="s">
        <v>830</v>
      </c>
      <c r="B425">
        <v>215</v>
      </c>
      <c r="C425" t="s">
        <v>1401</v>
      </c>
    </row>
    <row r="426" spans="1:3" x14ac:dyDescent="0.2">
      <c r="A426" t="s">
        <v>214</v>
      </c>
      <c r="B426">
        <v>215</v>
      </c>
      <c r="C426" t="s">
        <v>673</v>
      </c>
    </row>
    <row r="427" spans="1:3" x14ac:dyDescent="0.2">
      <c r="A427" t="s">
        <v>205</v>
      </c>
      <c r="B427">
        <v>215</v>
      </c>
      <c r="C427" t="s">
        <v>205</v>
      </c>
    </row>
    <row r="428" spans="1:3" x14ac:dyDescent="0.2">
      <c r="A428" t="s">
        <v>205</v>
      </c>
      <c r="B428">
        <v>215</v>
      </c>
      <c r="C428" t="s">
        <v>98</v>
      </c>
    </row>
    <row r="429" spans="1:3" x14ac:dyDescent="0.2">
      <c r="A429" t="s">
        <v>217</v>
      </c>
      <c r="B429">
        <v>214</v>
      </c>
      <c r="C429" t="s">
        <v>2959</v>
      </c>
    </row>
    <row r="430" spans="1:3" x14ac:dyDescent="0.2">
      <c r="A430" t="s">
        <v>209</v>
      </c>
      <c r="B430">
        <v>214</v>
      </c>
      <c r="C430" t="s">
        <v>942</v>
      </c>
    </row>
    <row r="431" spans="1:3" x14ac:dyDescent="0.2">
      <c r="A431" t="s">
        <v>206</v>
      </c>
      <c r="B431">
        <v>213</v>
      </c>
      <c r="C431" t="s">
        <v>1673</v>
      </c>
    </row>
    <row r="432" spans="1:3" x14ac:dyDescent="0.2">
      <c r="A432" t="s">
        <v>208</v>
      </c>
      <c r="B432">
        <v>213</v>
      </c>
      <c r="C432" t="s">
        <v>1063</v>
      </c>
    </row>
    <row r="433" spans="1:3" x14ac:dyDescent="0.2">
      <c r="A433" t="s">
        <v>210</v>
      </c>
      <c r="B433">
        <v>213</v>
      </c>
      <c r="C433" t="s">
        <v>272</v>
      </c>
    </row>
    <row r="434" spans="1:3" x14ac:dyDescent="0.2">
      <c r="A434" t="s">
        <v>215</v>
      </c>
      <c r="B434">
        <v>212</v>
      </c>
      <c r="C434" t="s">
        <v>662</v>
      </c>
    </row>
    <row r="435" spans="1:3" x14ac:dyDescent="0.2">
      <c r="A435" t="s">
        <v>214</v>
      </c>
      <c r="B435">
        <v>212</v>
      </c>
      <c r="C435" t="s">
        <v>924</v>
      </c>
    </row>
    <row r="436" spans="1:3" x14ac:dyDescent="0.2">
      <c r="A436" t="s">
        <v>208</v>
      </c>
      <c r="B436">
        <v>212</v>
      </c>
      <c r="C436" t="s">
        <v>1078</v>
      </c>
    </row>
    <row r="437" spans="1:3" x14ac:dyDescent="0.2">
      <c r="A437" t="s">
        <v>212</v>
      </c>
      <c r="B437">
        <v>211</v>
      </c>
      <c r="C437" t="s">
        <v>565</v>
      </c>
    </row>
    <row r="438" spans="1:3" x14ac:dyDescent="0.2">
      <c r="A438" t="s">
        <v>210</v>
      </c>
      <c r="B438">
        <v>211</v>
      </c>
      <c r="C438" t="s">
        <v>368</v>
      </c>
    </row>
    <row r="439" spans="1:3" x14ac:dyDescent="0.2">
      <c r="A439" t="s">
        <v>217</v>
      </c>
      <c r="B439">
        <v>210</v>
      </c>
      <c r="C439" t="s">
        <v>1876</v>
      </c>
    </row>
    <row r="440" spans="1:3" x14ac:dyDescent="0.2">
      <c r="A440" t="s">
        <v>217</v>
      </c>
      <c r="B440">
        <v>210</v>
      </c>
      <c r="C440" t="s">
        <v>1312</v>
      </c>
    </row>
    <row r="441" spans="1:3" x14ac:dyDescent="0.2">
      <c r="A441" t="s">
        <v>209</v>
      </c>
      <c r="B441">
        <v>210</v>
      </c>
      <c r="C441" t="s">
        <v>454</v>
      </c>
    </row>
    <row r="442" spans="1:3" x14ac:dyDescent="0.2">
      <c r="A442" t="s">
        <v>596</v>
      </c>
      <c r="B442">
        <v>209</v>
      </c>
      <c r="C442" t="s">
        <v>6176</v>
      </c>
    </row>
    <row r="443" spans="1:3" x14ac:dyDescent="0.2">
      <c r="A443" t="s">
        <v>620</v>
      </c>
      <c r="B443">
        <v>207</v>
      </c>
      <c r="C443" t="s">
        <v>693</v>
      </c>
    </row>
    <row r="444" spans="1:3" x14ac:dyDescent="0.2">
      <c r="A444" t="s">
        <v>14380</v>
      </c>
      <c r="B444">
        <v>206</v>
      </c>
      <c r="C444" t="s">
        <v>1326</v>
      </c>
    </row>
    <row r="445" spans="1:3" x14ac:dyDescent="0.2">
      <c r="A445" t="s">
        <v>211</v>
      </c>
      <c r="B445">
        <v>205</v>
      </c>
      <c r="C445" t="s">
        <v>463</v>
      </c>
    </row>
    <row r="446" spans="1:3" x14ac:dyDescent="0.2">
      <c r="A446" t="s">
        <v>596</v>
      </c>
      <c r="B446">
        <v>204</v>
      </c>
      <c r="C446" t="s">
        <v>1341</v>
      </c>
    </row>
    <row r="447" spans="1:3" x14ac:dyDescent="0.2">
      <c r="A447" t="s">
        <v>213</v>
      </c>
      <c r="B447">
        <v>204</v>
      </c>
      <c r="C447" t="s">
        <v>14414</v>
      </c>
    </row>
    <row r="448" spans="1:3" x14ac:dyDescent="0.2">
      <c r="A448" t="s">
        <v>218</v>
      </c>
      <c r="B448">
        <v>204</v>
      </c>
      <c r="C448" t="s">
        <v>52</v>
      </c>
    </row>
    <row r="449" spans="1:3" x14ac:dyDescent="0.2">
      <c r="A449" t="s">
        <v>2650</v>
      </c>
      <c r="B449">
        <v>204</v>
      </c>
      <c r="C449" t="s">
        <v>1073</v>
      </c>
    </row>
    <row r="450" spans="1:3" x14ac:dyDescent="0.2">
      <c r="A450" t="s">
        <v>212</v>
      </c>
      <c r="B450">
        <v>204</v>
      </c>
      <c r="C450" t="s">
        <v>668</v>
      </c>
    </row>
    <row r="451" spans="1:3" x14ac:dyDescent="0.2">
      <c r="A451" t="s">
        <v>216</v>
      </c>
      <c r="B451">
        <v>204</v>
      </c>
      <c r="C451" t="s">
        <v>741</v>
      </c>
    </row>
    <row r="452" spans="1:3" x14ac:dyDescent="0.2">
      <c r="A452" t="s">
        <v>217</v>
      </c>
      <c r="B452">
        <v>203</v>
      </c>
      <c r="C452" t="s">
        <v>709</v>
      </c>
    </row>
    <row r="453" spans="1:3" x14ac:dyDescent="0.2">
      <c r="A453" t="s">
        <v>206</v>
      </c>
      <c r="B453">
        <v>203</v>
      </c>
      <c r="C453" t="s">
        <v>14415</v>
      </c>
    </row>
    <row r="454" spans="1:3" x14ac:dyDescent="0.2">
      <c r="A454" t="s">
        <v>206</v>
      </c>
      <c r="B454">
        <v>203</v>
      </c>
      <c r="C454" t="s">
        <v>776</v>
      </c>
    </row>
    <row r="455" spans="1:3" x14ac:dyDescent="0.2">
      <c r="A455" t="s">
        <v>213</v>
      </c>
      <c r="B455">
        <v>203</v>
      </c>
      <c r="C455" t="s">
        <v>1089</v>
      </c>
    </row>
    <row r="456" spans="1:3" x14ac:dyDescent="0.2">
      <c r="A456" t="s">
        <v>830</v>
      </c>
      <c r="B456">
        <v>203</v>
      </c>
      <c r="C456" t="s">
        <v>1300</v>
      </c>
    </row>
    <row r="457" spans="1:3" x14ac:dyDescent="0.2">
      <c r="A457" t="s">
        <v>206</v>
      </c>
      <c r="B457">
        <v>202</v>
      </c>
      <c r="C457" t="s">
        <v>797</v>
      </c>
    </row>
    <row r="458" spans="1:3" x14ac:dyDescent="0.2">
      <c r="A458" t="s">
        <v>215</v>
      </c>
      <c r="B458">
        <v>201</v>
      </c>
      <c r="C458" t="s">
        <v>1019</v>
      </c>
    </row>
    <row r="459" spans="1:3" x14ac:dyDescent="0.2">
      <c r="A459" t="s">
        <v>211</v>
      </c>
      <c r="B459">
        <v>201</v>
      </c>
      <c r="C459" t="s">
        <v>426</v>
      </c>
    </row>
    <row r="460" spans="1:3" x14ac:dyDescent="0.2">
      <c r="A460" t="s">
        <v>210</v>
      </c>
      <c r="B460">
        <v>200</v>
      </c>
      <c r="C460" t="s">
        <v>391</v>
      </c>
    </row>
    <row r="461" spans="1:3" x14ac:dyDescent="0.2">
      <c r="A461" t="s">
        <v>736</v>
      </c>
      <c r="B461">
        <v>200</v>
      </c>
      <c r="C461" t="s">
        <v>339</v>
      </c>
    </row>
    <row r="462" spans="1:3" x14ac:dyDescent="0.2">
      <c r="A462" t="s">
        <v>217</v>
      </c>
      <c r="B462">
        <v>199</v>
      </c>
      <c r="C462" t="s">
        <v>824</v>
      </c>
    </row>
    <row r="463" spans="1:3" x14ac:dyDescent="0.2">
      <c r="A463" t="s">
        <v>14380</v>
      </c>
      <c r="B463">
        <v>199</v>
      </c>
      <c r="C463" t="s">
        <v>772</v>
      </c>
    </row>
    <row r="464" spans="1:3" x14ac:dyDescent="0.2">
      <c r="A464" t="s">
        <v>210</v>
      </c>
      <c r="B464">
        <v>199</v>
      </c>
      <c r="C464" t="s">
        <v>315</v>
      </c>
    </row>
    <row r="465" spans="1:3" x14ac:dyDescent="0.2">
      <c r="A465" t="s">
        <v>209</v>
      </c>
      <c r="B465">
        <v>199</v>
      </c>
      <c r="C465" t="s">
        <v>209</v>
      </c>
    </row>
    <row r="466" spans="1:3" x14ac:dyDescent="0.2">
      <c r="A466" t="s">
        <v>206</v>
      </c>
      <c r="B466">
        <v>197</v>
      </c>
      <c r="C466" t="s">
        <v>3600</v>
      </c>
    </row>
    <row r="467" spans="1:3" x14ac:dyDescent="0.2">
      <c r="A467" t="s">
        <v>206</v>
      </c>
      <c r="B467">
        <v>197</v>
      </c>
      <c r="C467" t="s">
        <v>1448</v>
      </c>
    </row>
    <row r="468" spans="1:3" x14ac:dyDescent="0.2">
      <c r="A468" t="s">
        <v>596</v>
      </c>
      <c r="B468">
        <v>197</v>
      </c>
      <c r="C468" t="s">
        <v>1397</v>
      </c>
    </row>
    <row r="469" spans="1:3" x14ac:dyDescent="0.2">
      <c r="A469" t="s">
        <v>208</v>
      </c>
      <c r="B469">
        <v>197</v>
      </c>
      <c r="C469" t="s">
        <v>1982</v>
      </c>
    </row>
    <row r="470" spans="1:3" x14ac:dyDescent="0.2">
      <c r="A470" t="s">
        <v>206</v>
      </c>
      <c r="B470">
        <v>196</v>
      </c>
      <c r="C470" t="s">
        <v>1423</v>
      </c>
    </row>
    <row r="471" spans="1:3" x14ac:dyDescent="0.2">
      <c r="A471" t="s">
        <v>596</v>
      </c>
      <c r="B471">
        <v>196</v>
      </c>
      <c r="C471" t="s">
        <v>1070</v>
      </c>
    </row>
    <row r="472" spans="1:3" x14ac:dyDescent="0.2">
      <c r="A472" t="s">
        <v>214</v>
      </c>
      <c r="B472">
        <v>196</v>
      </c>
      <c r="C472" t="s">
        <v>1014</v>
      </c>
    </row>
    <row r="473" spans="1:3" x14ac:dyDescent="0.2">
      <c r="A473" t="s">
        <v>218</v>
      </c>
      <c r="B473">
        <v>195</v>
      </c>
      <c r="C473" t="s">
        <v>62</v>
      </c>
    </row>
    <row r="474" spans="1:3" x14ac:dyDescent="0.2">
      <c r="A474" t="s">
        <v>208</v>
      </c>
      <c r="B474">
        <v>195</v>
      </c>
      <c r="C474" t="s">
        <v>1043</v>
      </c>
    </row>
    <row r="475" spans="1:3" x14ac:dyDescent="0.2">
      <c r="A475" t="s">
        <v>210</v>
      </c>
      <c r="B475">
        <v>195</v>
      </c>
      <c r="C475" t="s">
        <v>354</v>
      </c>
    </row>
    <row r="476" spans="1:3" x14ac:dyDescent="0.2">
      <c r="A476" t="s">
        <v>206</v>
      </c>
      <c r="B476">
        <v>194</v>
      </c>
      <c r="C476" t="s">
        <v>1639</v>
      </c>
    </row>
    <row r="477" spans="1:3" x14ac:dyDescent="0.2">
      <c r="A477" t="s">
        <v>210</v>
      </c>
      <c r="B477">
        <v>194</v>
      </c>
      <c r="C477" t="s">
        <v>318</v>
      </c>
    </row>
    <row r="478" spans="1:3" x14ac:dyDescent="0.2">
      <c r="A478" t="s">
        <v>211</v>
      </c>
      <c r="B478">
        <v>194</v>
      </c>
      <c r="C478" t="s">
        <v>443</v>
      </c>
    </row>
    <row r="479" spans="1:3" x14ac:dyDescent="0.2">
      <c r="A479" t="s">
        <v>207</v>
      </c>
      <c r="B479">
        <v>193</v>
      </c>
      <c r="C479" t="s">
        <v>1405</v>
      </c>
    </row>
    <row r="480" spans="1:3" x14ac:dyDescent="0.2">
      <c r="A480" t="s">
        <v>736</v>
      </c>
      <c r="B480">
        <v>193</v>
      </c>
      <c r="C480" t="s">
        <v>651</v>
      </c>
    </row>
    <row r="481" spans="1:3" x14ac:dyDescent="0.2">
      <c r="A481" t="s">
        <v>211</v>
      </c>
      <c r="B481">
        <v>193</v>
      </c>
      <c r="C481" t="s">
        <v>906</v>
      </c>
    </row>
    <row r="482" spans="1:3" x14ac:dyDescent="0.2">
      <c r="A482" t="s">
        <v>216</v>
      </c>
      <c r="B482">
        <v>193</v>
      </c>
      <c r="C482" t="s">
        <v>14418</v>
      </c>
    </row>
    <row r="483" spans="1:3" x14ac:dyDescent="0.2">
      <c r="A483" t="s">
        <v>206</v>
      </c>
      <c r="B483">
        <v>192</v>
      </c>
      <c r="C483" t="s">
        <v>1275</v>
      </c>
    </row>
    <row r="484" spans="1:3" x14ac:dyDescent="0.2">
      <c r="A484" t="s">
        <v>620</v>
      </c>
      <c r="B484">
        <v>192</v>
      </c>
      <c r="C484" t="s">
        <v>780</v>
      </c>
    </row>
    <row r="485" spans="1:3" x14ac:dyDescent="0.2">
      <c r="A485" t="s">
        <v>211</v>
      </c>
      <c r="B485">
        <v>192</v>
      </c>
      <c r="C485" t="s">
        <v>3920</v>
      </c>
    </row>
    <row r="486" spans="1:3" x14ac:dyDescent="0.2">
      <c r="A486" t="s">
        <v>206</v>
      </c>
      <c r="B486">
        <v>191</v>
      </c>
      <c r="C486" t="s">
        <v>1775</v>
      </c>
    </row>
    <row r="487" spans="1:3" x14ac:dyDescent="0.2">
      <c r="A487" t="s">
        <v>206</v>
      </c>
      <c r="B487">
        <v>191</v>
      </c>
      <c r="C487" t="s">
        <v>4934</v>
      </c>
    </row>
    <row r="488" spans="1:3" x14ac:dyDescent="0.2">
      <c r="A488" t="s">
        <v>14380</v>
      </c>
      <c r="B488">
        <v>191</v>
      </c>
      <c r="C488" t="s">
        <v>972</v>
      </c>
    </row>
    <row r="489" spans="1:3" x14ac:dyDescent="0.2">
      <c r="A489" t="s">
        <v>205</v>
      </c>
      <c r="B489">
        <v>191</v>
      </c>
      <c r="C489" t="s">
        <v>477</v>
      </c>
    </row>
    <row r="490" spans="1:3" x14ac:dyDescent="0.2">
      <c r="A490" t="s">
        <v>217</v>
      </c>
      <c r="B490">
        <v>190</v>
      </c>
      <c r="C490" t="s">
        <v>889</v>
      </c>
    </row>
    <row r="491" spans="1:3" x14ac:dyDescent="0.2">
      <c r="A491" t="s">
        <v>596</v>
      </c>
      <c r="B491">
        <v>190</v>
      </c>
      <c r="C491" t="s">
        <v>765</v>
      </c>
    </row>
    <row r="492" spans="1:3" x14ac:dyDescent="0.2">
      <c r="A492" t="s">
        <v>213</v>
      </c>
      <c r="B492">
        <v>190</v>
      </c>
      <c r="C492" t="s">
        <v>608</v>
      </c>
    </row>
    <row r="493" spans="1:3" x14ac:dyDescent="0.2">
      <c r="A493" t="s">
        <v>210</v>
      </c>
      <c r="B493">
        <v>190</v>
      </c>
      <c r="C493" t="s">
        <v>387</v>
      </c>
    </row>
    <row r="494" spans="1:3" x14ac:dyDescent="0.2">
      <c r="A494" t="s">
        <v>215</v>
      </c>
      <c r="B494">
        <v>189</v>
      </c>
      <c r="C494" t="s">
        <v>698</v>
      </c>
    </row>
    <row r="495" spans="1:3" x14ac:dyDescent="0.2">
      <c r="A495" t="s">
        <v>206</v>
      </c>
      <c r="B495">
        <v>186</v>
      </c>
      <c r="C495" t="s">
        <v>990</v>
      </c>
    </row>
    <row r="496" spans="1:3" x14ac:dyDescent="0.2">
      <c r="A496" t="s">
        <v>830</v>
      </c>
      <c r="B496">
        <v>185</v>
      </c>
      <c r="C496" t="s">
        <v>819</v>
      </c>
    </row>
    <row r="497" spans="1:3" x14ac:dyDescent="0.2">
      <c r="A497" t="s">
        <v>830</v>
      </c>
      <c r="B497">
        <v>185</v>
      </c>
      <c r="C497" t="s">
        <v>1259</v>
      </c>
    </row>
    <row r="498" spans="1:3" x14ac:dyDescent="0.2">
      <c r="A498" t="s">
        <v>830</v>
      </c>
      <c r="B498">
        <v>185</v>
      </c>
      <c r="C498" t="s">
        <v>1431</v>
      </c>
    </row>
    <row r="499" spans="1:3" x14ac:dyDescent="0.2">
      <c r="A499" t="s">
        <v>216</v>
      </c>
      <c r="B499">
        <v>185</v>
      </c>
      <c r="C499" t="s">
        <v>808</v>
      </c>
    </row>
    <row r="500" spans="1:3" x14ac:dyDescent="0.2">
      <c r="A500" t="s">
        <v>830</v>
      </c>
      <c r="B500">
        <v>184</v>
      </c>
      <c r="C500" t="s">
        <v>830</v>
      </c>
    </row>
    <row r="501" spans="1:3" x14ac:dyDescent="0.2">
      <c r="A501" t="s">
        <v>211</v>
      </c>
      <c r="B501">
        <v>184</v>
      </c>
      <c r="C501" t="s">
        <v>455</v>
      </c>
    </row>
    <row r="502" spans="1:3" x14ac:dyDescent="0.2">
      <c r="A502" t="s">
        <v>206</v>
      </c>
      <c r="B502">
        <v>183</v>
      </c>
      <c r="C502" t="s">
        <v>893</v>
      </c>
    </row>
    <row r="503" spans="1:3" x14ac:dyDescent="0.2">
      <c r="A503" t="s">
        <v>206</v>
      </c>
      <c r="B503">
        <v>183</v>
      </c>
      <c r="C503" t="s">
        <v>550</v>
      </c>
    </row>
    <row r="504" spans="1:3" x14ac:dyDescent="0.2">
      <c r="A504" t="s">
        <v>596</v>
      </c>
      <c r="B504">
        <v>183</v>
      </c>
      <c r="C504" t="s">
        <v>1204</v>
      </c>
    </row>
    <row r="505" spans="1:3" x14ac:dyDescent="0.2">
      <c r="A505" t="s">
        <v>211</v>
      </c>
      <c r="B505">
        <v>183</v>
      </c>
      <c r="C505" t="s">
        <v>424</v>
      </c>
    </row>
    <row r="506" spans="1:3" x14ac:dyDescent="0.2">
      <c r="A506" t="s">
        <v>596</v>
      </c>
      <c r="B506">
        <v>182</v>
      </c>
      <c r="C506" t="s">
        <v>929</v>
      </c>
    </row>
    <row r="507" spans="1:3" x14ac:dyDescent="0.2">
      <c r="A507" t="s">
        <v>830</v>
      </c>
      <c r="B507">
        <v>182</v>
      </c>
      <c r="C507" t="s">
        <v>777</v>
      </c>
    </row>
    <row r="508" spans="1:3" x14ac:dyDescent="0.2">
      <c r="A508" t="s">
        <v>514</v>
      </c>
      <c r="B508">
        <v>182</v>
      </c>
      <c r="C508" t="s">
        <v>514</v>
      </c>
    </row>
    <row r="509" spans="1:3" x14ac:dyDescent="0.2">
      <c r="A509" t="s">
        <v>736</v>
      </c>
      <c r="B509">
        <v>182</v>
      </c>
      <c r="C509" t="s">
        <v>331</v>
      </c>
    </row>
    <row r="510" spans="1:3" x14ac:dyDescent="0.2">
      <c r="A510" t="s">
        <v>217</v>
      </c>
      <c r="B510">
        <v>181</v>
      </c>
      <c r="C510" t="s">
        <v>14423</v>
      </c>
    </row>
    <row r="511" spans="1:3" x14ac:dyDescent="0.2">
      <c r="A511" t="s">
        <v>213</v>
      </c>
      <c r="B511">
        <v>181</v>
      </c>
      <c r="C511" t="s">
        <v>818</v>
      </c>
    </row>
    <row r="512" spans="1:3" x14ac:dyDescent="0.2">
      <c r="A512" t="s">
        <v>208</v>
      </c>
      <c r="B512">
        <v>181</v>
      </c>
      <c r="C512" t="s">
        <v>1531</v>
      </c>
    </row>
    <row r="513" spans="1:3" x14ac:dyDescent="0.2">
      <c r="A513" t="s">
        <v>210</v>
      </c>
      <c r="B513">
        <v>181</v>
      </c>
      <c r="C513" t="s">
        <v>352</v>
      </c>
    </row>
    <row r="514" spans="1:3" x14ac:dyDescent="0.2">
      <c r="A514" t="s">
        <v>206</v>
      </c>
      <c r="B514">
        <v>180</v>
      </c>
      <c r="C514" t="s">
        <v>666</v>
      </c>
    </row>
    <row r="515" spans="1:3" x14ac:dyDescent="0.2">
      <c r="A515" t="s">
        <v>208</v>
      </c>
      <c r="B515">
        <v>180</v>
      </c>
      <c r="C515" t="s">
        <v>1052</v>
      </c>
    </row>
    <row r="516" spans="1:3" x14ac:dyDescent="0.2">
      <c r="A516" t="s">
        <v>14380</v>
      </c>
      <c r="B516">
        <v>180</v>
      </c>
      <c r="C516" t="s">
        <v>1745</v>
      </c>
    </row>
    <row r="517" spans="1:3" x14ac:dyDescent="0.2">
      <c r="A517" t="s">
        <v>211</v>
      </c>
      <c r="B517">
        <v>180</v>
      </c>
      <c r="C517" t="s">
        <v>434</v>
      </c>
    </row>
    <row r="518" spans="1:3" x14ac:dyDescent="0.2">
      <c r="A518" t="s">
        <v>206</v>
      </c>
      <c r="B518">
        <v>179</v>
      </c>
      <c r="C518" t="s">
        <v>529</v>
      </c>
    </row>
    <row r="519" spans="1:3" x14ac:dyDescent="0.2">
      <c r="A519" t="s">
        <v>596</v>
      </c>
      <c r="B519">
        <v>179</v>
      </c>
      <c r="C519" t="s">
        <v>1315</v>
      </c>
    </row>
    <row r="520" spans="1:3" x14ac:dyDescent="0.2">
      <c r="A520" t="s">
        <v>214</v>
      </c>
      <c r="B520">
        <v>179</v>
      </c>
      <c r="C520" t="s">
        <v>663</v>
      </c>
    </row>
    <row r="521" spans="1:3" x14ac:dyDescent="0.2">
      <c r="A521" t="s">
        <v>210</v>
      </c>
      <c r="B521">
        <v>179</v>
      </c>
      <c r="C521" t="s">
        <v>14417</v>
      </c>
    </row>
    <row r="522" spans="1:3" x14ac:dyDescent="0.2">
      <c r="A522" t="s">
        <v>596</v>
      </c>
      <c r="B522">
        <v>177</v>
      </c>
      <c r="C522" t="s">
        <v>1087</v>
      </c>
    </row>
    <row r="523" spans="1:3" x14ac:dyDescent="0.2">
      <c r="A523" t="s">
        <v>210</v>
      </c>
      <c r="B523">
        <v>177</v>
      </c>
      <c r="C523" t="s">
        <v>385</v>
      </c>
    </row>
    <row r="524" spans="1:3" x14ac:dyDescent="0.2">
      <c r="A524" t="s">
        <v>210</v>
      </c>
      <c r="B524">
        <v>177</v>
      </c>
      <c r="C524" t="s">
        <v>344</v>
      </c>
    </row>
    <row r="525" spans="1:3" x14ac:dyDescent="0.2">
      <c r="A525" t="s">
        <v>217</v>
      </c>
      <c r="B525">
        <v>176</v>
      </c>
      <c r="C525" t="s">
        <v>1272</v>
      </c>
    </row>
    <row r="526" spans="1:3" x14ac:dyDescent="0.2">
      <c r="A526" t="s">
        <v>206</v>
      </c>
      <c r="B526">
        <v>176</v>
      </c>
      <c r="C526" t="s">
        <v>751</v>
      </c>
    </row>
    <row r="527" spans="1:3" x14ac:dyDescent="0.2">
      <c r="A527" t="s">
        <v>206</v>
      </c>
      <c r="B527">
        <v>176</v>
      </c>
      <c r="C527" t="s">
        <v>1155</v>
      </c>
    </row>
    <row r="528" spans="1:3" x14ac:dyDescent="0.2">
      <c r="A528" t="s">
        <v>213</v>
      </c>
      <c r="B528">
        <v>176</v>
      </c>
      <c r="C528" t="s">
        <v>523</v>
      </c>
    </row>
    <row r="529" spans="1:3" x14ac:dyDescent="0.2">
      <c r="A529" t="s">
        <v>206</v>
      </c>
      <c r="B529">
        <v>175</v>
      </c>
      <c r="C529" t="s">
        <v>1298</v>
      </c>
    </row>
    <row r="530" spans="1:3" x14ac:dyDescent="0.2">
      <c r="A530" t="s">
        <v>596</v>
      </c>
      <c r="B530">
        <v>175</v>
      </c>
      <c r="C530" t="s">
        <v>841</v>
      </c>
    </row>
    <row r="531" spans="1:3" x14ac:dyDescent="0.2">
      <c r="A531" t="s">
        <v>218</v>
      </c>
      <c r="B531">
        <v>175</v>
      </c>
      <c r="C531" t="s">
        <v>76</v>
      </c>
    </row>
    <row r="532" spans="1:3" x14ac:dyDescent="0.2">
      <c r="A532" t="s">
        <v>14380</v>
      </c>
      <c r="B532">
        <v>175</v>
      </c>
      <c r="C532" t="s">
        <v>778</v>
      </c>
    </row>
    <row r="533" spans="1:3" x14ac:dyDescent="0.2">
      <c r="A533" t="s">
        <v>217</v>
      </c>
      <c r="B533">
        <v>174</v>
      </c>
      <c r="C533" t="s">
        <v>919</v>
      </c>
    </row>
    <row r="534" spans="1:3" x14ac:dyDescent="0.2">
      <c r="A534" t="s">
        <v>206</v>
      </c>
      <c r="B534">
        <v>174</v>
      </c>
      <c r="C534" t="s">
        <v>64</v>
      </c>
    </row>
    <row r="535" spans="1:3" x14ac:dyDescent="0.2">
      <c r="A535" t="s">
        <v>596</v>
      </c>
      <c r="B535">
        <v>174</v>
      </c>
      <c r="C535" t="s">
        <v>921</v>
      </c>
    </row>
    <row r="536" spans="1:3" x14ac:dyDescent="0.2">
      <c r="A536" t="s">
        <v>208</v>
      </c>
      <c r="B536">
        <v>174</v>
      </c>
      <c r="C536" t="s">
        <v>652</v>
      </c>
    </row>
    <row r="537" spans="1:3" x14ac:dyDescent="0.2">
      <c r="A537" t="s">
        <v>206</v>
      </c>
      <c r="B537">
        <v>173</v>
      </c>
      <c r="C537" t="s">
        <v>1391</v>
      </c>
    </row>
    <row r="538" spans="1:3" x14ac:dyDescent="0.2">
      <c r="A538" t="s">
        <v>208</v>
      </c>
      <c r="B538">
        <v>173</v>
      </c>
      <c r="C538" t="s">
        <v>706</v>
      </c>
    </row>
    <row r="539" spans="1:3" x14ac:dyDescent="0.2">
      <c r="A539" t="s">
        <v>215</v>
      </c>
      <c r="B539">
        <v>172</v>
      </c>
      <c r="C539" t="s">
        <v>2026</v>
      </c>
    </row>
    <row r="540" spans="1:3" x14ac:dyDescent="0.2">
      <c r="A540" t="s">
        <v>215</v>
      </c>
      <c r="B540">
        <v>172</v>
      </c>
      <c r="C540" t="s">
        <v>65</v>
      </c>
    </row>
    <row r="541" spans="1:3" x14ac:dyDescent="0.2">
      <c r="A541" t="s">
        <v>206</v>
      </c>
      <c r="B541">
        <v>172</v>
      </c>
      <c r="C541" t="s">
        <v>689</v>
      </c>
    </row>
    <row r="542" spans="1:3" x14ac:dyDescent="0.2">
      <c r="A542" t="s">
        <v>736</v>
      </c>
      <c r="B542">
        <v>172</v>
      </c>
      <c r="C542" t="s">
        <v>336</v>
      </c>
    </row>
    <row r="543" spans="1:3" x14ac:dyDescent="0.2">
      <c r="A543" t="s">
        <v>213</v>
      </c>
      <c r="B543">
        <v>171</v>
      </c>
      <c r="C543" t="s">
        <v>14426</v>
      </c>
    </row>
    <row r="544" spans="1:3" x14ac:dyDescent="0.2">
      <c r="A544" t="s">
        <v>207</v>
      </c>
      <c r="B544">
        <v>171</v>
      </c>
      <c r="C544" t="s">
        <v>14416</v>
      </c>
    </row>
    <row r="545" spans="1:3" x14ac:dyDescent="0.2">
      <c r="A545" t="s">
        <v>2650</v>
      </c>
      <c r="B545">
        <v>171</v>
      </c>
      <c r="C545" t="s">
        <v>712</v>
      </c>
    </row>
    <row r="546" spans="1:3" x14ac:dyDescent="0.2">
      <c r="A546" t="s">
        <v>2650</v>
      </c>
      <c r="B546">
        <v>171</v>
      </c>
      <c r="C546" t="s">
        <v>3354</v>
      </c>
    </row>
    <row r="547" spans="1:3" x14ac:dyDescent="0.2">
      <c r="A547" t="s">
        <v>208</v>
      </c>
      <c r="B547">
        <v>171</v>
      </c>
      <c r="C547" t="s">
        <v>1604</v>
      </c>
    </row>
    <row r="548" spans="1:3" x14ac:dyDescent="0.2">
      <c r="A548" t="s">
        <v>206</v>
      </c>
      <c r="B548">
        <v>170</v>
      </c>
      <c r="C548" t="s">
        <v>1202</v>
      </c>
    </row>
    <row r="549" spans="1:3" x14ac:dyDescent="0.2">
      <c r="A549" t="s">
        <v>596</v>
      </c>
      <c r="B549">
        <v>170</v>
      </c>
      <c r="C549" t="s">
        <v>723</v>
      </c>
    </row>
    <row r="550" spans="1:3" x14ac:dyDescent="0.2">
      <c r="A550" t="s">
        <v>216</v>
      </c>
      <c r="B550">
        <v>170</v>
      </c>
      <c r="C550" t="s">
        <v>1509</v>
      </c>
    </row>
    <row r="551" spans="1:3" x14ac:dyDescent="0.2">
      <c r="A551" t="s">
        <v>620</v>
      </c>
      <c r="B551">
        <v>169</v>
      </c>
      <c r="C551" t="s">
        <v>1180</v>
      </c>
    </row>
    <row r="552" spans="1:3" x14ac:dyDescent="0.2">
      <c r="A552" t="s">
        <v>210</v>
      </c>
      <c r="B552">
        <v>169</v>
      </c>
      <c r="C552" t="s">
        <v>14425</v>
      </c>
    </row>
    <row r="553" spans="1:3" x14ac:dyDescent="0.2">
      <c r="A553" t="s">
        <v>217</v>
      </c>
      <c r="B553">
        <v>168</v>
      </c>
      <c r="C553" t="s">
        <v>1367</v>
      </c>
    </row>
    <row r="554" spans="1:3" x14ac:dyDescent="0.2">
      <c r="A554" t="s">
        <v>206</v>
      </c>
      <c r="B554">
        <v>168</v>
      </c>
      <c r="C554" t="s">
        <v>573</v>
      </c>
    </row>
    <row r="555" spans="1:3" x14ac:dyDescent="0.2">
      <c r="A555" t="s">
        <v>514</v>
      </c>
      <c r="B555">
        <v>168</v>
      </c>
      <c r="C555" t="s">
        <v>1287</v>
      </c>
    </row>
    <row r="556" spans="1:3" x14ac:dyDescent="0.2">
      <c r="A556" t="s">
        <v>514</v>
      </c>
      <c r="B556">
        <v>168</v>
      </c>
      <c r="C556" t="s">
        <v>610</v>
      </c>
    </row>
    <row r="557" spans="1:3" x14ac:dyDescent="0.2">
      <c r="A557" t="s">
        <v>830</v>
      </c>
      <c r="B557">
        <v>167</v>
      </c>
      <c r="C557" t="s">
        <v>2354</v>
      </c>
    </row>
    <row r="558" spans="1:3" x14ac:dyDescent="0.2">
      <c r="A558" t="s">
        <v>218</v>
      </c>
      <c r="B558">
        <v>167</v>
      </c>
      <c r="C558" t="s">
        <v>107</v>
      </c>
    </row>
    <row r="559" spans="1:3" x14ac:dyDescent="0.2">
      <c r="A559" t="s">
        <v>214</v>
      </c>
      <c r="B559">
        <v>167</v>
      </c>
      <c r="C559" t="s">
        <v>594</v>
      </c>
    </row>
    <row r="560" spans="1:3" x14ac:dyDescent="0.2">
      <c r="A560" t="s">
        <v>205</v>
      </c>
      <c r="B560">
        <v>167</v>
      </c>
      <c r="C560" t="s">
        <v>474</v>
      </c>
    </row>
    <row r="561" spans="1:3" x14ac:dyDescent="0.2">
      <c r="A561" t="s">
        <v>206</v>
      </c>
      <c r="B561">
        <v>166</v>
      </c>
      <c r="C561" t="s">
        <v>14430</v>
      </c>
    </row>
    <row r="562" spans="1:3" x14ac:dyDescent="0.2">
      <c r="A562" t="s">
        <v>208</v>
      </c>
      <c r="B562">
        <v>166</v>
      </c>
      <c r="C562" t="s">
        <v>671</v>
      </c>
    </row>
    <row r="563" spans="1:3" x14ac:dyDescent="0.2">
      <c r="A563" t="s">
        <v>208</v>
      </c>
      <c r="B563">
        <v>166</v>
      </c>
      <c r="C563" t="s">
        <v>1130</v>
      </c>
    </row>
    <row r="564" spans="1:3" x14ac:dyDescent="0.2">
      <c r="A564" t="s">
        <v>205</v>
      </c>
      <c r="B564">
        <v>166</v>
      </c>
      <c r="C564" t="s">
        <v>102</v>
      </c>
    </row>
    <row r="565" spans="1:3" x14ac:dyDescent="0.2">
      <c r="A565" t="s">
        <v>217</v>
      </c>
      <c r="B565">
        <v>165</v>
      </c>
      <c r="C565" t="s">
        <v>1294</v>
      </c>
    </row>
    <row r="566" spans="1:3" x14ac:dyDescent="0.2">
      <c r="A566" t="s">
        <v>207</v>
      </c>
      <c r="B566">
        <v>165</v>
      </c>
      <c r="C566" t="s">
        <v>1347</v>
      </c>
    </row>
    <row r="567" spans="1:3" x14ac:dyDescent="0.2">
      <c r="A567" t="s">
        <v>14380</v>
      </c>
      <c r="B567">
        <v>163</v>
      </c>
      <c r="C567" t="s">
        <v>597</v>
      </c>
    </row>
    <row r="568" spans="1:3" x14ac:dyDescent="0.2">
      <c r="A568" t="s">
        <v>205</v>
      </c>
      <c r="B568">
        <v>163</v>
      </c>
      <c r="C568" t="s">
        <v>105</v>
      </c>
    </row>
    <row r="569" spans="1:3" x14ac:dyDescent="0.2">
      <c r="A569" t="s">
        <v>207</v>
      </c>
      <c r="B569">
        <v>162</v>
      </c>
      <c r="C569" t="s">
        <v>1091</v>
      </c>
    </row>
    <row r="570" spans="1:3" x14ac:dyDescent="0.2">
      <c r="A570" t="s">
        <v>210</v>
      </c>
      <c r="B570">
        <v>162</v>
      </c>
      <c r="C570" t="s">
        <v>379</v>
      </c>
    </row>
    <row r="571" spans="1:3" x14ac:dyDescent="0.2">
      <c r="A571" t="s">
        <v>206</v>
      </c>
      <c r="B571">
        <v>161</v>
      </c>
      <c r="C571" t="s">
        <v>1830</v>
      </c>
    </row>
    <row r="572" spans="1:3" x14ac:dyDescent="0.2">
      <c r="A572" t="s">
        <v>596</v>
      </c>
      <c r="B572">
        <v>161</v>
      </c>
      <c r="C572" t="s">
        <v>845</v>
      </c>
    </row>
    <row r="573" spans="1:3" x14ac:dyDescent="0.2">
      <c r="A573" t="s">
        <v>213</v>
      </c>
      <c r="B573">
        <v>161</v>
      </c>
      <c r="C573" t="s">
        <v>14434</v>
      </c>
    </row>
    <row r="574" spans="1:3" x14ac:dyDescent="0.2">
      <c r="A574" t="s">
        <v>205</v>
      </c>
      <c r="B574">
        <v>161</v>
      </c>
      <c r="C574" t="s">
        <v>466</v>
      </c>
    </row>
    <row r="575" spans="1:3" x14ac:dyDescent="0.2">
      <c r="A575" t="s">
        <v>217</v>
      </c>
      <c r="B575">
        <v>159</v>
      </c>
      <c r="C575" t="s">
        <v>36</v>
      </c>
    </row>
    <row r="576" spans="1:3" x14ac:dyDescent="0.2">
      <c r="A576" t="s">
        <v>596</v>
      </c>
      <c r="B576">
        <v>159</v>
      </c>
      <c r="C576" t="s">
        <v>3642</v>
      </c>
    </row>
    <row r="577" spans="1:3" x14ac:dyDescent="0.2">
      <c r="A577" t="s">
        <v>212</v>
      </c>
      <c r="B577">
        <v>159</v>
      </c>
      <c r="C577" t="s">
        <v>71</v>
      </c>
    </row>
    <row r="578" spans="1:3" x14ac:dyDescent="0.2">
      <c r="A578" t="s">
        <v>736</v>
      </c>
      <c r="B578">
        <v>159</v>
      </c>
      <c r="C578" t="s">
        <v>395</v>
      </c>
    </row>
    <row r="579" spans="1:3" x14ac:dyDescent="0.2">
      <c r="A579" t="s">
        <v>216</v>
      </c>
      <c r="B579">
        <v>159</v>
      </c>
      <c r="C579" t="s">
        <v>899</v>
      </c>
    </row>
    <row r="580" spans="1:3" x14ac:dyDescent="0.2">
      <c r="A580" t="s">
        <v>217</v>
      </c>
      <c r="B580">
        <v>158</v>
      </c>
      <c r="C580" t="s">
        <v>14436</v>
      </c>
    </row>
    <row r="581" spans="1:3" x14ac:dyDescent="0.2">
      <c r="A581" t="s">
        <v>217</v>
      </c>
      <c r="B581">
        <v>157</v>
      </c>
      <c r="C581" t="s">
        <v>1938</v>
      </c>
    </row>
    <row r="582" spans="1:3" x14ac:dyDescent="0.2">
      <c r="A582" t="s">
        <v>206</v>
      </c>
      <c r="B582">
        <v>157</v>
      </c>
      <c r="C582" t="s">
        <v>642</v>
      </c>
    </row>
    <row r="583" spans="1:3" x14ac:dyDescent="0.2">
      <c r="A583" t="s">
        <v>206</v>
      </c>
      <c r="B583">
        <v>157</v>
      </c>
      <c r="C583" t="s">
        <v>936</v>
      </c>
    </row>
    <row r="584" spans="1:3" x14ac:dyDescent="0.2">
      <c r="A584" t="s">
        <v>207</v>
      </c>
      <c r="B584">
        <v>157</v>
      </c>
      <c r="C584" t="s">
        <v>714</v>
      </c>
    </row>
    <row r="585" spans="1:3" x14ac:dyDescent="0.2">
      <c r="A585" t="s">
        <v>1135</v>
      </c>
      <c r="B585">
        <v>157</v>
      </c>
      <c r="C585" t="s">
        <v>1363</v>
      </c>
    </row>
    <row r="586" spans="1:3" x14ac:dyDescent="0.2">
      <c r="A586" t="s">
        <v>213</v>
      </c>
      <c r="B586">
        <v>156</v>
      </c>
      <c r="C586" t="s">
        <v>1458</v>
      </c>
    </row>
    <row r="587" spans="1:3" x14ac:dyDescent="0.2">
      <c r="A587" t="s">
        <v>207</v>
      </c>
      <c r="B587">
        <v>156</v>
      </c>
      <c r="C587" t="s">
        <v>1849</v>
      </c>
    </row>
    <row r="588" spans="1:3" x14ac:dyDescent="0.2">
      <c r="A588" t="s">
        <v>207</v>
      </c>
      <c r="B588">
        <v>156</v>
      </c>
      <c r="C588" t="s">
        <v>1003</v>
      </c>
    </row>
    <row r="589" spans="1:3" x14ac:dyDescent="0.2">
      <c r="A589" t="s">
        <v>211</v>
      </c>
      <c r="B589">
        <v>156</v>
      </c>
      <c r="C589" t="s">
        <v>2412</v>
      </c>
    </row>
    <row r="590" spans="1:3" x14ac:dyDescent="0.2">
      <c r="A590" t="s">
        <v>213</v>
      </c>
      <c r="B590">
        <v>155</v>
      </c>
      <c r="C590" t="s">
        <v>639</v>
      </c>
    </row>
    <row r="591" spans="1:3" x14ac:dyDescent="0.2">
      <c r="A591" t="s">
        <v>210</v>
      </c>
      <c r="B591">
        <v>155</v>
      </c>
      <c r="C591" t="s">
        <v>370</v>
      </c>
    </row>
    <row r="592" spans="1:3" x14ac:dyDescent="0.2">
      <c r="A592" t="s">
        <v>736</v>
      </c>
      <c r="B592">
        <v>155</v>
      </c>
      <c r="C592" t="s">
        <v>14439</v>
      </c>
    </row>
    <row r="593" spans="1:3" x14ac:dyDescent="0.2">
      <c r="A593" t="s">
        <v>217</v>
      </c>
      <c r="B593">
        <v>154</v>
      </c>
      <c r="C593" t="s">
        <v>844</v>
      </c>
    </row>
    <row r="594" spans="1:3" x14ac:dyDescent="0.2">
      <c r="A594" t="s">
        <v>217</v>
      </c>
      <c r="B594">
        <v>154</v>
      </c>
      <c r="C594" t="s">
        <v>3562</v>
      </c>
    </row>
    <row r="595" spans="1:3" x14ac:dyDescent="0.2">
      <c r="A595" t="s">
        <v>213</v>
      </c>
      <c r="B595">
        <v>154</v>
      </c>
      <c r="C595" t="s">
        <v>682</v>
      </c>
    </row>
    <row r="596" spans="1:3" x14ac:dyDescent="0.2">
      <c r="A596" t="s">
        <v>207</v>
      </c>
      <c r="B596">
        <v>154</v>
      </c>
      <c r="C596" t="s">
        <v>1002</v>
      </c>
    </row>
    <row r="597" spans="1:3" x14ac:dyDescent="0.2">
      <c r="A597" t="s">
        <v>2650</v>
      </c>
      <c r="B597">
        <v>154</v>
      </c>
      <c r="C597" t="s">
        <v>1494</v>
      </c>
    </row>
    <row r="598" spans="1:3" x14ac:dyDescent="0.2">
      <c r="A598" t="s">
        <v>210</v>
      </c>
      <c r="B598">
        <v>154</v>
      </c>
      <c r="C598" t="s">
        <v>330</v>
      </c>
    </row>
    <row r="599" spans="1:3" x14ac:dyDescent="0.2">
      <c r="A599" t="s">
        <v>207</v>
      </c>
      <c r="B599">
        <v>153</v>
      </c>
      <c r="C599" t="s">
        <v>1786</v>
      </c>
    </row>
    <row r="600" spans="1:3" x14ac:dyDescent="0.2">
      <c r="A600" t="s">
        <v>210</v>
      </c>
      <c r="B600">
        <v>153</v>
      </c>
      <c r="C600" t="s">
        <v>346</v>
      </c>
    </row>
    <row r="601" spans="1:3" x14ac:dyDescent="0.2">
      <c r="A601" t="s">
        <v>206</v>
      </c>
      <c r="B601">
        <v>152</v>
      </c>
      <c r="C601" t="s">
        <v>14405</v>
      </c>
    </row>
    <row r="602" spans="1:3" x14ac:dyDescent="0.2">
      <c r="A602" t="s">
        <v>206</v>
      </c>
      <c r="B602">
        <v>152</v>
      </c>
      <c r="C602" t="s">
        <v>1021</v>
      </c>
    </row>
    <row r="603" spans="1:3" x14ac:dyDescent="0.2">
      <c r="A603" t="s">
        <v>213</v>
      </c>
      <c r="B603">
        <v>152</v>
      </c>
      <c r="C603" t="s">
        <v>1898</v>
      </c>
    </row>
    <row r="604" spans="1:3" x14ac:dyDescent="0.2">
      <c r="A604" t="s">
        <v>213</v>
      </c>
      <c r="B604">
        <v>152</v>
      </c>
      <c r="C604" t="s">
        <v>1157</v>
      </c>
    </row>
    <row r="605" spans="1:3" x14ac:dyDescent="0.2">
      <c r="A605" t="s">
        <v>206</v>
      </c>
      <c r="B605">
        <v>151</v>
      </c>
      <c r="C605" t="s">
        <v>1371</v>
      </c>
    </row>
    <row r="606" spans="1:3" x14ac:dyDescent="0.2">
      <c r="A606" t="s">
        <v>596</v>
      </c>
      <c r="B606">
        <v>151</v>
      </c>
      <c r="C606" t="s">
        <v>1641</v>
      </c>
    </row>
    <row r="607" spans="1:3" x14ac:dyDescent="0.2">
      <c r="A607" t="s">
        <v>14380</v>
      </c>
      <c r="B607">
        <v>151</v>
      </c>
      <c r="C607" t="s">
        <v>1465</v>
      </c>
    </row>
    <row r="608" spans="1:3" x14ac:dyDescent="0.2">
      <c r="A608" t="s">
        <v>14380</v>
      </c>
      <c r="B608">
        <v>151</v>
      </c>
      <c r="C608" t="s">
        <v>1005</v>
      </c>
    </row>
    <row r="609" spans="1:3" x14ac:dyDescent="0.2">
      <c r="A609" t="s">
        <v>514</v>
      </c>
      <c r="B609">
        <v>150</v>
      </c>
      <c r="C609" t="s">
        <v>719</v>
      </c>
    </row>
    <row r="610" spans="1:3" x14ac:dyDescent="0.2">
      <c r="A610" t="s">
        <v>205</v>
      </c>
      <c r="B610">
        <v>150</v>
      </c>
      <c r="C610" t="s">
        <v>96</v>
      </c>
    </row>
    <row r="611" spans="1:3" x14ac:dyDescent="0.2">
      <c r="A611" t="s">
        <v>210</v>
      </c>
      <c r="B611">
        <v>149</v>
      </c>
      <c r="C611" t="s">
        <v>388</v>
      </c>
    </row>
    <row r="612" spans="1:3" x14ac:dyDescent="0.2">
      <c r="A612" t="s">
        <v>596</v>
      </c>
      <c r="B612">
        <v>148</v>
      </c>
      <c r="C612" t="s">
        <v>667</v>
      </c>
    </row>
    <row r="613" spans="1:3" x14ac:dyDescent="0.2">
      <c r="A613" t="s">
        <v>208</v>
      </c>
      <c r="B613">
        <v>148</v>
      </c>
      <c r="C613" t="s">
        <v>674</v>
      </c>
    </row>
    <row r="614" spans="1:3" x14ac:dyDescent="0.2">
      <c r="A614" t="s">
        <v>213</v>
      </c>
      <c r="B614">
        <v>147</v>
      </c>
      <c r="C614" t="s">
        <v>1071</v>
      </c>
    </row>
    <row r="615" spans="1:3" x14ac:dyDescent="0.2">
      <c r="A615" t="s">
        <v>213</v>
      </c>
      <c r="B615">
        <v>147</v>
      </c>
      <c r="C615" t="s">
        <v>6343</v>
      </c>
    </row>
    <row r="616" spans="1:3" x14ac:dyDescent="0.2">
      <c r="A616" t="s">
        <v>207</v>
      </c>
      <c r="B616">
        <v>147</v>
      </c>
      <c r="C616" t="s">
        <v>2063</v>
      </c>
    </row>
    <row r="617" spans="1:3" x14ac:dyDescent="0.2">
      <c r="A617" t="s">
        <v>208</v>
      </c>
      <c r="B617">
        <v>147</v>
      </c>
      <c r="C617" t="s">
        <v>1209</v>
      </c>
    </row>
    <row r="618" spans="1:3" x14ac:dyDescent="0.2">
      <c r="A618" t="s">
        <v>736</v>
      </c>
      <c r="B618">
        <v>147</v>
      </c>
      <c r="C618" t="s">
        <v>333</v>
      </c>
    </row>
    <row r="619" spans="1:3" x14ac:dyDescent="0.2">
      <c r="A619" t="s">
        <v>211</v>
      </c>
      <c r="B619">
        <v>147</v>
      </c>
      <c r="C619" t="s">
        <v>1269</v>
      </c>
    </row>
    <row r="620" spans="1:3" x14ac:dyDescent="0.2">
      <c r="A620" t="s">
        <v>206</v>
      </c>
      <c r="B620">
        <v>146</v>
      </c>
      <c r="C620" t="s">
        <v>14393</v>
      </c>
    </row>
    <row r="621" spans="1:3" x14ac:dyDescent="0.2">
      <c r="A621" t="s">
        <v>207</v>
      </c>
      <c r="B621">
        <v>146</v>
      </c>
      <c r="C621" t="s">
        <v>1970</v>
      </c>
    </row>
    <row r="622" spans="1:3" x14ac:dyDescent="0.2">
      <c r="A622" t="s">
        <v>217</v>
      </c>
      <c r="B622">
        <v>145</v>
      </c>
      <c r="C622" t="s">
        <v>2309</v>
      </c>
    </row>
    <row r="623" spans="1:3" x14ac:dyDescent="0.2">
      <c r="A623" t="s">
        <v>213</v>
      </c>
      <c r="B623">
        <v>145</v>
      </c>
      <c r="C623" t="s">
        <v>10101</v>
      </c>
    </row>
    <row r="624" spans="1:3" x14ac:dyDescent="0.2">
      <c r="A624" t="s">
        <v>207</v>
      </c>
      <c r="B624">
        <v>145</v>
      </c>
      <c r="C624" t="s">
        <v>605</v>
      </c>
    </row>
    <row r="625" spans="1:3" x14ac:dyDescent="0.2">
      <c r="A625" t="s">
        <v>208</v>
      </c>
      <c r="B625">
        <v>145</v>
      </c>
      <c r="C625" t="s">
        <v>800</v>
      </c>
    </row>
    <row r="626" spans="1:3" x14ac:dyDescent="0.2">
      <c r="A626" t="s">
        <v>208</v>
      </c>
      <c r="B626">
        <v>145</v>
      </c>
      <c r="C626" t="s">
        <v>1691</v>
      </c>
    </row>
    <row r="627" spans="1:3" x14ac:dyDescent="0.2">
      <c r="A627" t="s">
        <v>514</v>
      </c>
      <c r="B627">
        <v>145</v>
      </c>
      <c r="C627" t="s">
        <v>2521</v>
      </c>
    </row>
    <row r="628" spans="1:3" x14ac:dyDescent="0.2">
      <c r="A628" t="s">
        <v>210</v>
      </c>
      <c r="B628">
        <v>145</v>
      </c>
      <c r="C628" t="s">
        <v>973</v>
      </c>
    </row>
    <row r="629" spans="1:3" x14ac:dyDescent="0.2">
      <c r="A629" t="s">
        <v>217</v>
      </c>
      <c r="B629">
        <v>144</v>
      </c>
      <c r="C629" t="s">
        <v>965</v>
      </c>
    </row>
    <row r="630" spans="1:3" x14ac:dyDescent="0.2">
      <c r="A630" t="s">
        <v>206</v>
      </c>
      <c r="B630">
        <v>144</v>
      </c>
      <c r="C630" t="s">
        <v>885</v>
      </c>
    </row>
    <row r="631" spans="1:3" x14ac:dyDescent="0.2">
      <c r="A631" t="s">
        <v>208</v>
      </c>
      <c r="B631">
        <v>144</v>
      </c>
      <c r="C631" t="s">
        <v>1149</v>
      </c>
    </row>
    <row r="632" spans="1:3" x14ac:dyDescent="0.2">
      <c r="A632" t="s">
        <v>209</v>
      </c>
      <c r="B632">
        <v>144</v>
      </c>
      <c r="C632" t="s">
        <v>4640</v>
      </c>
    </row>
    <row r="633" spans="1:3" x14ac:dyDescent="0.2">
      <c r="A633" t="s">
        <v>217</v>
      </c>
      <c r="B633">
        <v>143</v>
      </c>
      <c r="C633" t="s">
        <v>4735</v>
      </c>
    </row>
    <row r="634" spans="1:3" x14ac:dyDescent="0.2">
      <c r="A634" t="s">
        <v>208</v>
      </c>
      <c r="B634">
        <v>142</v>
      </c>
      <c r="C634" t="s">
        <v>1160</v>
      </c>
    </row>
    <row r="635" spans="1:3" x14ac:dyDescent="0.2">
      <c r="A635" t="s">
        <v>210</v>
      </c>
      <c r="B635">
        <v>142</v>
      </c>
      <c r="C635" t="s">
        <v>1213</v>
      </c>
    </row>
    <row r="636" spans="1:3" x14ac:dyDescent="0.2">
      <c r="A636" t="s">
        <v>211</v>
      </c>
      <c r="B636">
        <v>142</v>
      </c>
      <c r="C636" t="s">
        <v>451</v>
      </c>
    </row>
    <row r="637" spans="1:3" x14ac:dyDescent="0.2">
      <c r="A637" t="s">
        <v>211</v>
      </c>
      <c r="B637">
        <v>142</v>
      </c>
      <c r="C637" t="s">
        <v>823</v>
      </c>
    </row>
    <row r="638" spans="1:3" x14ac:dyDescent="0.2">
      <c r="A638" t="s">
        <v>216</v>
      </c>
      <c r="B638">
        <v>142</v>
      </c>
      <c r="C638" t="s">
        <v>1186</v>
      </c>
    </row>
    <row r="639" spans="1:3" x14ac:dyDescent="0.2">
      <c r="A639" t="s">
        <v>213</v>
      </c>
      <c r="B639">
        <v>141</v>
      </c>
      <c r="C639" t="s">
        <v>1022</v>
      </c>
    </row>
    <row r="640" spans="1:3" x14ac:dyDescent="0.2">
      <c r="A640" t="s">
        <v>205</v>
      </c>
      <c r="B640">
        <v>141</v>
      </c>
      <c r="C640" t="s">
        <v>99</v>
      </c>
    </row>
    <row r="641" spans="1:3" x14ac:dyDescent="0.2">
      <c r="A641" t="s">
        <v>206</v>
      </c>
      <c r="B641">
        <v>140</v>
      </c>
      <c r="C641" t="s">
        <v>828</v>
      </c>
    </row>
    <row r="642" spans="1:3" x14ac:dyDescent="0.2">
      <c r="A642" t="s">
        <v>214</v>
      </c>
      <c r="B642">
        <v>140</v>
      </c>
      <c r="C642" t="s">
        <v>214</v>
      </c>
    </row>
    <row r="643" spans="1:3" x14ac:dyDescent="0.2">
      <c r="A643" t="s">
        <v>208</v>
      </c>
      <c r="B643">
        <v>140</v>
      </c>
      <c r="C643" t="s">
        <v>963</v>
      </c>
    </row>
    <row r="644" spans="1:3" x14ac:dyDescent="0.2">
      <c r="A644" t="s">
        <v>211</v>
      </c>
      <c r="B644">
        <v>140</v>
      </c>
      <c r="C644" t="s">
        <v>832</v>
      </c>
    </row>
    <row r="645" spans="1:3" x14ac:dyDescent="0.2">
      <c r="A645" t="s">
        <v>208</v>
      </c>
      <c r="B645">
        <v>139</v>
      </c>
      <c r="C645" t="s">
        <v>947</v>
      </c>
    </row>
    <row r="646" spans="1:3" x14ac:dyDescent="0.2">
      <c r="A646" t="s">
        <v>208</v>
      </c>
      <c r="B646">
        <v>139</v>
      </c>
      <c r="C646" t="s">
        <v>616</v>
      </c>
    </row>
    <row r="647" spans="1:3" x14ac:dyDescent="0.2">
      <c r="A647" t="s">
        <v>205</v>
      </c>
      <c r="B647">
        <v>139</v>
      </c>
      <c r="C647" t="s">
        <v>112</v>
      </c>
    </row>
    <row r="648" spans="1:3" x14ac:dyDescent="0.2">
      <c r="A648" t="s">
        <v>213</v>
      </c>
      <c r="B648">
        <v>138</v>
      </c>
      <c r="C648" t="s">
        <v>903</v>
      </c>
    </row>
    <row r="649" spans="1:3" x14ac:dyDescent="0.2">
      <c r="A649" t="s">
        <v>830</v>
      </c>
      <c r="B649">
        <v>138</v>
      </c>
      <c r="C649" t="s">
        <v>1525</v>
      </c>
    </row>
    <row r="650" spans="1:3" x14ac:dyDescent="0.2">
      <c r="A650" t="s">
        <v>212</v>
      </c>
      <c r="B650">
        <v>138</v>
      </c>
      <c r="C650" t="s">
        <v>871</v>
      </c>
    </row>
    <row r="651" spans="1:3" x14ac:dyDescent="0.2">
      <c r="A651" t="s">
        <v>208</v>
      </c>
      <c r="B651">
        <v>138</v>
      </c>
      <c r="C651" t="s">
        <v>14385</v>
      </c>
    </row>
    <row r="652" spans="1:3" x14ac:dyDescent="0.2">
      <c r="A652" t="s">
        <v>206</v>
      </c>
      <c r="B652">
        <v>137</v>
      </c>
      <c r="C652" t="s">
        <v>1638</v>
      </c>
    </row>
    <row r="653" spans="1:3" x14ac:dyDescent="0.2">
      <c r="A653" t="s">
        <v>213</v>
      </c>
      <c r="B653">
        <v>137</v>
      </c>
      <c r="C653" t="s">
        <v>1779</v>
      </c>
    </row>
    <row r="654" spans="1:3" x14ac:dyDescent="0.2">
      <c r="A654" t="s">
        <v>830</v>
      </c>
      <c r="B654">
        <v>137</v>
      </c>
      <c r="C654" t="s">
        <v>10309</v>
      </c>
    </row>
    <row r="655" spans="1:3" x14ac:dyDescent="0.2">
      <c r="A655" t="s">
        <v>208</v>
      </c>
      <c r="B655">
        <v>137</v>
      </c>
      <c r="C655" t="s">
        <v>14452</v>
      </c>
    </row>
    <row r="656" spans="1:3" x14ac:dyDescent="0.2">
      <c r="A656" t="s">
        <v>206</v>
      </c>
      <c r="B656">
        <v>136</v>
      </c>
      <c r="C656" t="s">
        <v>601</v>
      </c>
    </row>
    <row r="657" spans="1:3" x14ac:dyDescent="0.2">
      <c r="A657" t="s">
        <v>212</v>
      </c>
      <c r="B657">
        <v>136</v>
      </c>
      <c r="C657" t="s">
        <v>11292</v>
      </c>
    </row>
    <row r="658" spans="1:3" x14ac:dyDescent="0.2">
      <c r="A658" t="s">
        <v>210</v>
      </c>
      <c r="B658">
        <v>136</v>
      </c>
      <c r="C658" t="s">
        <v>2532</v>
      </c>
    </row>
    <row r="659" spans="1:3" x14ac:dyDescent="0.2">
      <c r="A659" t="s">
        <v>205</v>
      </c>
      <c r="B659">
        <v>136</v>
      </c>
      <c r="C659" t="s">
        <v>484</v>
      </c>
    </row>
    <row r="660" spans="1:3" x14ac:dyDescent="0.2">
      <c r="A660" t="s">
        <v>830</v>
      </c>
      <c r="B660">
        <v>135</v>
      </c>
      <c r="C660" t="s">
        <v>1240</v>
      </c>
    </row>
    <row r="661" spans="1:3" x14ac:dyDescent="0.2">
      <c r="A661" t="s">
        <v>215</v>
      </c>
      <c r="B661">
        <v>134</v>
      </c>
      <c r="C661" t="s">
        <v>2113</v>
      </c>
    </row>
    <row r="662" spans="1:3" x14ac:dyDescent="0.2">
      <c r="A662" t="s">
        <v>206</v>
      </c>
      <c r="B662">
        <v>134</v>
      </c>
      <c r="C662" t="s">
        <v>817</v>
      </c>
    </row>
    <row r="663" spans="1:3" x14ac:dyDescent="0.2">
      <c r="A663" t="s">
        <v>207</v>
      </c>
      <c r="B663">
        <v>134</v>
      </c>
      <c r="C663" t="s">
        <v>1304</v>
      </c>
    </row>
    <row r="664" spans="1:3" x14ac:dyDescent="0.2">
      <c r="A664" t="s">
        <v>210</v>
      </c>
      <c r="B664">
        <v>134</v>
      </c>
      <c r="C664" t="s">
        <v>377</v>
      </c>
    </row>
    <row r="665" spans="1:3" x14ac:dyDescent="0.2">
      <c r="A665" t="s">
        <v>210</v>
      </c>
      <c r="B665">
        <v>134</v>
      </c>
      <c r="C665" t="s">
        <v>14444</v>
      </c>
    </row>
    <row r="666" spans="1:3" x14ac:dyDescent="0.2">
      <c r="A666" t="s">
        <v>206</v>
      </c>
      <c r="B666">
        <v>133</v>
      </c>
      <c r="C666" t="s">
        <v>4883</v>
      </c>
    </row>
    <row r="667" spans="1:3" x14ac:dyDescent="0.2">
      <c r="A667" t="s">
        <v>213</v>
      </c>
      <c r="B667">
        <v>133</v>
      </c>
      <c r="C667" t="s">
        <v>798</v>
      </c>
    </row>
    <row r="668" spans="1:3" x14ac:dyDescent="0.2">
      <c r="A668" t="s">
        <v>206</v>
      </c>
      <c r="B668">
        <v>132</v>
      </c>
      <c r="C668" t="s">
        <v>697</v>
      </c>
    </row>
    <row r="669" spans="1:3" x14ac:dyDescent="0.2">
      <c r="A669" t="s">
        <v>596</v>
      </c>
      <c r="B669">
        <v>132</v>
      </c>
      <c r="C669" t="s">
        <v>1642</v>
      </c>
    </row>
    <row r="670" spans="1:3" x14ac:dyDescent="0.2">
      <c r="A670" t="s">
        <v>213</v>
      </c>
      <c r="B670">
        <v>132</v>
      </c>
      <c r="C670" t="s">
        <v>1104</v>
      </c>
    </row>
    <row r="671" spans="1:3" x14ac:dyDescent="0.2">
      <c r="A671" t="s">
        <v>214</v>
      </c>
      <c r="B671">
        <v>132</v>
      </c>
      <c r="C671" t="s">
        <v>14403</v>
      </c>
    </row>
    <row r="672" spans="1:3" x14ac:dyDescent="0.2">
      <c r="A672" t="s">
        <v>217</v>
      </c>
      <c r="B672">
        <v>131</v>
      </c>
      <c r="C672" t="s">
        <v>2966</v>
      </c>
    </row>
    <row r="673" spans="1:3" x14ac:dyDescent="0.2">
      <c r="A673" t="s">
        <v>215</v>
      </c>
      <c r="B673">
        <v>131</v>
      </c>
      <c r="C673" t="s">
        <v>962</v>
      </c>
    </row>
    <row r="674" spans="1:3" x14ac:dyDescent="0.2">
      <c r="A674" t="s">
        <v>207</v>
      </c>
      <c r="B674">
        <v>131</v>
      </c>
      <c r="C674" t="s">
        <v>863</v>
      </c>
    </row>
    <row r="675" spans="1:3" x14ac:dyDescent="0.2">
      <c r="A675" t="s">
        <v>210</v>
      </c>
      <c r="B675">
        <v>131</v>
      </c>
      <c r="C675" t="s">
        <v>380</v>
      </c>
    </row>
    <row r="676" spans="1:3" x14ac:dyDescent="0.2">
      <c r="A676" t="s">
        <v>216</v>
      </c>
      <c r="B676">
        <v>131</v>
      </c>
      <c r="C676" t="s">
        <v>7640</v>
      </c>
    </row>
    <row r="677" spans="1:3" x14ac:dyDescent="0.2">
      <c r="A677" t="s">
        <v>208</v>
      </c>
      <c r="B677">
        <v>130</v>
      </c>
      <c r="C677" t="s">
        <v>1437</v>
      </c>
    </row>
    <row r="678" spans="1:3" x14ac:dyDescent="0.2">
      <c r="A678" t="s">
        <v>514</v>
      </c>
      <c r="B678">
        <v>130</v>
      </c>
      <c r="C678" t="s">
        <v>1004</v>
      </c>
    </row>
    <row r="679" spans="1:3" x14ac:dyDescent="0.2">
      <c r="A679" t="s">
        <v>736</v>
      </c>
      <c r="B679">
        <v>130</v>
      </c>
      <c r="C679" t="s">
        <v>1171</v>
      </c>
    </row>
    <row r="680" spans="1:3" x14ac:dyDescent="0.2">
      <c r="A680" t="s">
        <v>210</v>
      </c>
      <c r="B680">
        <v>129</v>
      </c>
      <c r="C680" t="s">
        <v>288</v>
      </c>
    </row>
    <row r="681" spans="1:3" x14ac:dyDescent="0.2">
      <c r="A681" t="s">
        <v>211</v>
      </c>
      <c r="B681">
        <v>129</v>
      </c>
      <c r="C681" t="s">
        <v>14457</v>
      </c>
    </row>
    <row r="682" spans="1:3" x14ac:dyDescent="0.2">
      <c r="A682" t="s">
        <v>217</v>
      </c>
      <c r="B682">
        <v>128</v>
      </c>
      <c r="C682" t="s">
        <v>774</v>
      </c>
    </row>
    <row r="683" spans="1:3" x14ac:dyDescent="0.2">
      <c r="A683" t="s">
        <v>217</v>
      </c>
      <c r="B683">
        <v>128</v>
      </c>
      <c r="C683" t="s">
        <v>1715</v>
      </c>
    </row>
    <row r="684" spans="1:3" x14ac:dyDescent="0.2">
      <c r="A684" t="s">
        <v>215</v>
      </c>
      <c r="B684">
        <v>128</v>
      </c>
      <c r="C684" t="s">
        <v>1513</v>
      </c>
    </row>
    <row r="685" spans="1:3" x14ac:dyDescent="0.2">
      <c r="A685" t="s">
        <v>206</v>
      </c>
      <c r="B685">
        <v>128</v>
      </c>
      <c r="C685" t="s">
        <v>14451</v>
      </c>
    </row>
    <row r="686" spans="1:3" x14ac:dyDescent="0.2">
      <c r="A686" t="s">
        <v>596</v>
      </c>
      <c r="B686">
        <v>128</v>
      </c>
      <c r="C686" t="s">
        <v>1398</v>
      </c>
    </row>
    <row r="687" spans="1:3" x14ac:dyDescent="0.2">
      <c r="A687" t="s">
        <v>596</v>
      </c>
      <c r="B687">
        <v>128</v>
      </c>
      <c r="C687" t="s">
        <v>3283</v>
      </c>
    </row>
    <row r="688" spans="1:3" x14ac:dyDescent="0.2">
      <c r="A688" t="s">
        <v>218</v>
      </c>
      <c r="B688">
        <v>128</v>
      </c>
      <c r="C688" t="s">
        <v>100</v>
      </c>
    </row>
    <row r="689" spans="1:3" x14ac:dyDescent="0.2">
      <c r="A689" t="s">
        <v>210</v>
      </c>
      <c r="B689">
        <v>128</v>
      </c>
      <c r="C689" t="s">
        <v>332</v>
      </c>
    </row>
    <row r="690" spans="1:3" x14ac:dyDescent="0.2">
      <c r="A690" t="s">
        <v>218</v>
      </c>
      <c r="B690">
        <v>127</v>
      </c>
      <c r="C690" t="s">
        <v>117</v>
      </c>
    </row>
    <row r="691" spans="1:3" x14ac:dyDescent="0.2">
      <c r="A691" t="s">
        <v>212</v>
      </c>
      <c r="B691">
        <v>127</v>
      </c>
      <c r="C691" t="s">
        <v>1379</v>
      </c>
    </row>
    <row r="692" spans="1:3" x14ac:dyDescent="0.2">
      <c r="A692" t="s">
        <v>210</v>
      </c>
      <c r="B692">
        <v>127</v>
      </c>
      <c r="C692" t="s">
        <v>1356</v>
      </c>
    </row>
    <row r="693" spans="1:3" x14ac:dyDescent="0.2">
      <c r="A693" t="s">
        <v>205</v>
      </c>
      <c r="B693">
        <v>127</v>
      </c>
      <c r="C693" t="s">
        <v>468</v>
      </c>
    </row>
    <row r="694" spans="1:3" x14ac:dyDescent="0.2">
      <c r="A694" t="s">
        <v>215</v>
      </c>
      <c r="B694">
        <v>126</v>
      </c>
      <c r="C694" t="s">
        <v>1048</v>
      </c>
    </row>
    <row r="695" spans="1:3" x14ac:dyDescent="0.2">
      <c r="A695" t="s">
        <v>830</v>
      </c>
      <c r="B695">
        <v>126</v>
      </c>
      <c r="C695" t="s">
        <v>975</v>
      </c>
    </row>
    <row r="696" spans="1:3" x14ac:dyDescent="0.2">
      <c r="A696" t="s">
        <v>218</v>
      </c>
      <c r="B696">
        <v>126</v>
      </c>
      <c r="C696" t="s">
        <v>1207</v>
      </c>
    </row>
    <row r="697" spans="1:3" x14ac:dyDescent="0.2">
      <c r="A697" t="s">
        <v>212</v>
      </c>
      <c r="B697">
        <v>126</v>
      </c>
      <c r="C697" t="s">
        <v>554</v>
      </c>
    </row>
    <row r="698" spans="1:3" x14ac:dyDescent="0.2">
      <c r="A698" t="s">
        <v>212</v>
      </c>
      <c r="B698">
        <v>126</v>
      </c>
      <c r="C698" t="s">
        <v>1407</v>
      </c>
    </row>
    <row r="699" spans="1:3" x14ac:dyDescent="0.2">
      <c r="A699" t="s">
        <v>208</v>
      </c>
      <c r="B699">
        <v>126</v>
      </c>
      <c r="C699" t="s">
        <v>1792</v>
      </c>
    </row>
    <row r="700" spans="1:3" x14ac:dyDescent="0.2">
      <c r="A700" t="s">
        <v>736</v>
      </c>
      <c r="B700">
        <v>126</v>
      </c>
      <c r="C700" t="s">
        <v>307</v>
      </c>
    </row>
    <row r="701" spans="1:3" x14ac:dyDescent="0.2">
      <c r="A701" t="s">
        <v>206</v>
      </c>
      <c r="B701">
        <v>125</v>
      </c>
      <c r="C701" t="s">
        <v>665</v>
      </c>
    </row>
    <row r="702" spans="1:3" x14ac:dyDescent="0.2">
      <c r="A702" t="s">
        <v>596</v>
      </c>
      <c r="B702">
        <v>125</v>
      </c>
      <c r="C702" t="s">
        <v>1557</v>
      </c>
    </row>
    <row r="703" spans="1:3" x14ac:dyDescent="0.2">
      <c r="A703" t="s">
        <v>596</v>
      </c>
      <c r="B703">
        <v>125</v>
      </c>
      <c r="C703" t="s">
        <v>1257</v>
      </c>
    </row>
    <row r="704" spans="1:3" x14ac:dyDescent="0.2">
      <c r="A704" t="s">
        <v>210</v>
      </c>
      <c r="B704">
        <v>125</v>
      </c>
      <c r="C704" t="s">
        <v>360</v>
      </c>
    </row>
    <row r="705" spans="1:3" x14ac:dyDescent="0.2">
      <c r="A705" t="s">
        <v>736</v>
      </c>
      <c r="B705">
        <v>125</v>
      </c>
      <c r="C705" t="s">
        <v>374</v>
      </c>
    </row>
    <row r="706" spans="1:3" x14ac:dyDescent="0.2">
      <c r="A706" t="s">
        <v>213</v>
      </c>
      <c r="B706">
        <v>124</v>
      </c>
      <c r="C706" t="s">
        <v>1177</v>
      </c>
    </row>
    <row r="707" spans="1:3" x14ac:dyDescent="0.2">
      <c r="A707" t="s">
        <v>213</v>
      </c>
      <c r="B707">
        <v>124</v>
      </c>
      <c r="C707" t="s">
        <v>1485</v>
      </c>
    </row>
    <row r="708" spans="1:3" x14ac:dyDescent="0.2">
      <c r="A708" t="s">
        <v>2650</v>
      </c>
      <c r="B708">
        <v>124</v>
      </c>
      <c r="C708" t="s">
        <v>3353</v>
      </c>
    </row>
    <row r="709" spans="1:3" x14ac:dyDescent="0.2">
      <c r="A709" t="s">
        <v>212</v>
      </c>
      <c r="B709">
        <v>124</v>
      </c>
      <c r="C709" t="s">
        <v>1687</v>
      </c>
    </row>
    <row r="710" spans="1:3" x14ac:dyDescent="0.2">
      <c r="A710" t="s">
        <v>208</v>
      </c>
      <c r="B710">
        <v>124</v>
      </c>
      <c r="C710" t="s">
        <v>1603</v>
      </c>
    </row>
    <row r="711" spans="1:3" x14ac:dyDescent="0.2">
      <c r="A711" t="s">
        <v>736</v>
      </c>
      <c r="B711">
        <v>124</v>
      </c>
      <c r="C711" t="s">
        <v>376</v>
      </c>
    </row>
    <row r="712" spans="1:3" x14ac:dyDescent="0.2">
      <c r="A712" t="s">
        <v>205</v>
      </c>
      <c r="B712">
        <v>124</v>
      </c>
      <c r="C712" t="s">
        <v>473</v>
      </c>
    </row>
    <row r="713" spans="1:3" x14ac:dyDescent="0.2">
      <c r="A713" t="s">
        <v>211</v>
      </c>
      <c r="B713">
        <v>124</v>
      </c>
      <c r="C713" t="s">
        <v>1874</v>
      </c>
    </row>
    <row r="714" spans="1:3" x14ac:dyDescent="0.2">
      <c r="A714" t="s">
        <v>211</v>
      </c>
      <c r="B714">
        <v>124</v>
      </c>
      <c r="C714" t="s">
        <v>456</v>
      </c>
    </row>
    <row r="715" spans="1:3" x14ac:dyDescent="0.2">
      <c r="A715" t="s">
        <v>214</v>
      </c>
      <c r="B715">
        <v>123</v>
      </c>
      <c r="C715" t="s">
        <v>4297</v>
      </c>
    </row>
    <row r="716" spans="1:3" x14ac:dyDescent="0.2">
      <c r="A716" t="s">
        <v>212</v>
      </c>
      <c r="B716">
        <v>123</v>
      </c>
      <c r="C716" t="s">
        <v>672</v>
      </c>
    </row>
    <row r="717" spans="1:3" x14ac:dyDescent="0.2">
      <c r="A717" t="s">
        <v>205</v>
      </c>
      <c r="B717">
        <v>123</v>
      </c>
      <c r="C717" t="s">
        <v>480</v>
      </c>
    </row>
    <row r="718" spans="1:3" x14ac:dyDescent="0.2">
      <c r="A718" t="s">
        <v>205</v>
      </c>
      <c r="B718">
        <v>123</v>
      </c>
      <c r="C718" t="s">
        <v>1032</v>
      </c>
    </row>
    <row r="719" spans="1:3" x14ac:dyDescent="0.2">
      <c r="A719" t="s">
        <v>205</v>
      </c>
      <c r="B719">
        <v>123</v>
      </c>
      <c r="C719" t="s">
        <v>489</v>
      </c>
    </row>
    <row r="720" spans="1:3" x14ac:dyDescent="0.2">
      <c r="A720" t="s">
        <v>205</v>
      </c>
      <c r="B720">
        <v>123</v>
      </c>
      <c r="C720" t="s">
        <v>111</v>
      </c>
    </row>
    <row r="721" spans="1:3" x14ac:dyDescent="0.2">
      <c r="A721" t="s">
        <v>217</v>
      </c>
      <c r="B721">
        <v>122</v>
      </c>
      <c r="C721" t="s">
        <v>850</v>
      </c>
    </row>
    <row r="722" spans="1:3" x14ac:dyDescent="0.2">
      <c r="A722" t="s">
        <v>208</v>
      </c>
      <c r="B722">
        <v>122</v>
      </c>
      <c r="C722" t="s">
        <v>1495</v>
      </c>
    </row>
    <row r="723" spans="1:3" x14ac:dyDescent="0.2">
      <c r="A723" t="s">
        <v>210</v>
      </c>
      <c r="B723">
        <v>122</v>
      </c>
      <c r="C723" t="s">
        <v>14421</v>
      </c>
    </row>
    <row r="724" spans="1:3" x14ac:dyDescent="0.2">
      <c r="A724" t="s">
        <v>736</v>
      </c>
      <c r="B724">
        <v>122</v>
      </c>
      <c r="C724" t="s">
        <v>392</v>
      </c>
    </row>
    <row r="725" spans="1:3" x14ac:dyDescent="0.2">
      <c r="A725" t="s">
        <v>14465</v>
      </c>
      <c r="B725">
        <v>122</v>
      </c>
      <c r="C725" t="s">
        <v>959</v>
      </c>
    </row>
    <row r="726" spans="1:3" x14ac:dyDescent="0.2">
      <c r="A726" t="s">
        <v>217</v>
      </c>
      <c r="B726">
        <v>121</v>
      </c>
      <c r="C726" t="s">
        <v>60</v>
      </c>
    </row>
    <row r="727" spans="1:3" x14ac:dyDescent="0.2">
      <c r="A727" t="s">
        <v>206</v>
      </c>
      <c r="B727">
        <v>121</v>
      </c>
      <c r="C727" t="s">
        <v>724</v>
      </c>
    </row>
    <row r="728" spans="1:3" x14ac:dyDescent="0.2">
      <c r="A728" t="s">
        <v>596</v>
      </c>
      <c r="B728">
        <v>121</v>
      </c>
      <c r="C728" t="s">
        <v>14464</v>
      </c>
    </row>
    <row r="729" spans="1:3" x14ac:dyDescent="0.2">
      <c r="A729" t="s">
        <v>830</v>
      </c>
      <c r="B729">
        <v>121</v>
      </c>
      <c r="C729" t="s">
        <v>876</v>
      </c>
    </row>
    <row r="730" spans="1:3" x14ac:dyDescent="0.2">
      <c r="A730" t="s">
        <v>214</v>
      </c>
      <c r="B730">
        <v>121</v>
      </c>
      <c r="C730" t="s">
        <v>14446</v>
      </c>
    </row>
    <row r="731" spans="1:3" x14ac:dyDescent="0.2">
      <c r="A731" t="s">
        <v>207</v>
      </c>
      <c r="B731">
        <v>121</v>
      </c>
      <c r="C731" t="s">
        <v>1193</v>
      </c>
    </row>
    <row r="732" spans="1:3" x14ac:dyDescent="0.2">
      <c r="A732" t="s">
        <v>210</v>
      </c>
      <c r="B732">
        <v>121</v>
      </c>
      <c r="C732" t="s">
        <v>294</v>
      </c>
    </row>
    <row r="733" spans="1:3" x14ac:dyDescent="0.2">
      <c r="A733" t="s">
        <v>210</v>
      </c>
      <c r="B733">
        <v>121</v>
      </c>
      <c r="C733" t="s">
        <v>2082</v>
      </c>
    </row>
    <row r="734" spans="1:3" x14ac:dyDescent="0.2">
      <c r="A734" t="s">
        <v>217</v>
      </c>
      <c r="B734">
        <v>120</v>
      </c>
      <c r="C734" t="s">
        <v>1047</v>
      </c>
    </row>
    <row r="735" spans="1:3" x14ac:dyDescent="0.2">
      <c r="A735" t="s">
        <v>217</v>
      </c>
      <c r="B735">
        <v>120</v>
      </c>
      <c r="C735" t="s">
        <v>600</v>
      </c>
    </row>
    <row r="736" spans="1:3" x14ac:dyDescent="0.2">
      <c r="A736" t="s">
        <v>206</v>
      </c>
      <c r="B736">
        <v>120</v>
      </c>
      <c r="C736" t="s">
        <v>6112</v>
      </c>
    </row>
    <row r="737" spans="1:3" x14ac:dyDescent="0.2">
      <c r="A737" t="s">
        <v>212</v>
      </c>
      <c r="B737">
        <v>120</v>
      </c>
      <c r="C737" t="s">
        <v>551</v>
      </c>
    </row>
    <row r="738" spans="1:3" x14ac:dyDescent="0.2">
      <c r="A738" t="s">
        <v>514</v>
      </c>
      <c r="B738">
        <v>120</v>
      </c>
      <c r="C738" t="s">
        <v>1094</v>
      </c>
    </row>
    <row r="739" spans="1:3" x14ac:dyDescent="0.2">
      <c r="A739" t="s">
        <v>206</v>
      </c>
      <c r="B739">
        <v>119</v>
      </c>
      <c r="C739" t="s">
        <v>1217</v>
      </c>
    </row>
    <row r="740" spans="1:3" x14ac:dyDescent="0.2">
      <c r="A740" t="s">
        <v>208</v>
      </c>
      <c r="B740">
        <v>119</v>
      </c>
      <c r="C740" t="s">
        <v>2508</v>
      </c>
    </row>
    <row r="741" spans="1:3" x14ac:dyDescent="0.2">
      <c r="A741" t="s">
        <v>208</v>
      </c>
      <c r="B741">
        <v>119</v>
      </c>
      <c r="C741" t="s">
        <v>622</v>
      </c>
    </row>
    <row r="742" spans="1:3" x14ac:dyDescent="0.2">
      <c r="A742" t="s">
        <v>216</v>
      </c>
      <c r="B742">
        <v>119</v>
      </c>
      <c r="C742" t="s">
        <v>1665</v>
      </c>
    </row>
    <row r="743" spans="1:3" x14ac:dyDescent="0.2">
      <c r="A743" t="s">
        <v>217</v>
      </c>
      <c r="B743">
        <v>118</v>
      </c>
      <c r="C743" t="s">
        <v>858</v>
      </c>
    </row>
    <row r="744" spans="1:3" x14ac:dyDescent="0.2">
      <c r="A744" t="s">
        <v>2650</v>
      </c>
      <c r="B744">
        <v>118</v>
      </c>
      <c r="C744" t="s">
        <v>1242</v>
      </c>
    </row>
    <row r="745" spans="1:3" x14ac:dyDescent="0.2">
      <c r="A745" t="s">
        <v>736</v>
      </c>
      <c r="B745">
        <v>118</v>
      </c>
      <c r="C745" t="s">
        <v>2396</v>
      </c>
    </row>
    <row r="746" spans="1:3" x14ac:dyDescent="0.2">
      <c r="A746" t="s">
        <v>217</v>
      </c>
      <c r="B746">
        <v>117</v>
      </c>
      <c r="C746" t="s">
        <v>989</v>
      </c>
    </row>
    <row r="747" spans="1:3" x14ac:dyDescent="0.2">
      <c r="A747" t="s">
        <v>217</v>
      </c>
      <c r="B747">
        <v>116</v>
      </c>
      <c r="C747" t="s">
        <v>1581</v>
      </c>
    </row>
    <row r="748" spans="1:3" x14ac:dyDescent="0.2">
      <c r="A748" t="s">
        <v>206</v>
      </c>
      <c r="B748">
        <v>116</v>
      </c>
      <c r="C748" t="s">
        <v>1189</v>
      </c>
    </row>
    <row r="749" spans="1:3" x14ac:dyDescent="0.2">
      <c r="A749" t="s">
        <v>596</v>
      </c>
      <c r="B749">
        <v>116</v>
      </c>
      <c r="C749" t="s">
        <v>2229</v>
      </c>
    </row>
    <row r="750" spans="1:3" x14ac:dyDescent="0.2">
      <c r="A750" t="s">
        <v>210</v>
      </c>
      <c r="B750">
        <v>116</v>
      </c>
      <c r="C750" t="s">
        <v>341</v>
      </c>
    </row>
    <row r="751" spans="1:3" x14ac:dyDescent="0.2">
      <c r="A751" t="s">
        <v>210</v>
      </c>
      <c r="B751">
        <v>116</v>
      </c>
      <c r="C751" t="s">
        <v>389</v>
      </c>
    </row>
    <row r="752" spans="1:3" x14ac:dyDescent="0.2">
      <c r="A752" t="s">
        <v>736</v>
      </c>
      <c r="B752">
        <v>116</v>
      </c>
      <c r="C752" t="s">
        <v>14458</v>
      </c>
    </row>
    <row r="753" spans="1:3" x14ac:dyDescent="0.2">
      <c r="A753" t="s">
        <v>213</v>
      </c>
      <c r="B753">
        <v>115</v>
      </c>
      <c r="C753" t="s">
        <v>3678</v>
      </c>
    </row>
    <row r="754" spans="1:3" x14ac:dyDescent="0.2">
      <c r="A754" t="s">
        <v>830</v>
      </c>
      <c r="B754">
        <v>115</v>
      </c>
      <c r="C754" t="s">
        <v>3314</v>
      </c>
    </row>
    <row r="755" spans="1:3" x14ac:dyDescent="0.2">
      <c r="A755" t="s">
        <v>207</v>
      </c>
      <c r="B755">
        <v>115</v>
      </c>
      <c r="C755" t="s">
        <v>1598</v>
      </c>
    </row>
    <row r="756" spans="1:3" x14ac:dyDescent="0.2">
      <c r="A756" t="s">
        <v>212</v>
      </c>
      <c r="B756">
        <v>115</v>
      </c>
      <c r="C756" t="s">
        <v>1015</v>
      </c>
    </row>
    <row r="757" spans="1:3" x14ac:dyDescent="0.2">
      <c r="A757" t="s">
        <v>208</v>
      </c>
      <c r="B757">
        <v>115</v>
      </c>
      <c r="C757" t="s">
        <v>1532</v>
      </c>
    </row>
    <row r="758" spans="1:3" x14ac:dyDescent="0.2">
      <c r="A758" t="s">
        <v>205</v>
      </c>
      <c r="B758">
        <v>115</v>
      </c>
      <c r="C758" t="s">
        <v>113</v>
      </c>
    </row>
    <row r="759" spans="1:3" x14ac:dyDescent="0.2">
      <c r="A759" t="s">
        <v>216</v>
      </c>
      <c r="B759">
        <v>115</v>
      </c>
      <c r="C759" t="s">
        <v>907</v>
      </c>
    </row>
    <row r="760" spans="1:3" x14ac:dyDescent="0.2">
      <c r="A760" t="s">
        <v>217</v>
      </c>
      <c r="B760">
        <v>114</v>
      </c>
      <c r="C760" t="s">
        <v>1758</v>
      </c>
    </row>
    <row r="761" spans="1:3" x14ac:dyDescent="0.2">
      <c r="A761" t="s">
        <v>213</v>
      </c>
      <c r="B761">
        <v>114</v>
      </c>
      <c r="C761" t="s">
        <v>1682</v>
      </c>
    </row>
    <row r="762" spans="1:3" x14ac:dyDescent="0.2">
      <c r="A762" t="s">
        <v>208</v>
      </c>
      <c r="B762">
        <v>114</v>
      </c>
      <c r="C762" t="s">
        <v>865</v>
      </c>
    </row>
    <row r="763" spans="1:3" x14ac:dyDescent="0.2">
      <c r="A763" t="s">
        <v>210</v>
      </c>
      <c r="B763">
        <v>114</v>
      </c>
      <c r="C763" t="s">
        <v>353</v>
      </c>
    </row>
    <row r="764" spans="1:3" x14ac:dyDescent="0.2">
      <c r="A764" t="s">
        <v>210</v>
      </c>
      <c r="B764">
        <v>114</v>
      </c>
      <c r="C764" t="s">
        <v>14459</v>
      </c>
    </row>
    <row r="765" spans="1:3" x14ac:dyDescent="0.2">
      <c r="A765" t="s">
        <v>216</v>
      </c>
      <c r="B765">
        <v>114</v>
      </c>
      <c r="C765" t="s">
        <v>1475</v>
      </c>
    </row>
    <row r="766" spans="1:3" x14ac:dyDescent="0.2">
      <c r="A766" t="s">
        <v>206</v>
      </c>
      <c r="B766">
        <v>113</v>
      </c>
      <c r="C766" t="s">
        <v>1119</v>
      </c>
    </row>
    <row r="767" spans="1:3" x14ac:dyDescent="0.2">
      <c r="A767" t="s">
        <v>596</v>
      </c>
      <c r="B767">
        <v>113</v>
      </c>
      <c r="C767" t="s">
        <v>2231</v>
      </c>
    </row>
    <row r="768" spans="1:3" x14ac:dyDescent="0.2">
      <c r="A768" t="s">
        <v>213</v>
      </c>
      <c r="B768">
        <v>113</v>
      </c>
      <c r="C768" t="s">
        <v>910</v>
      </c>
    </row>
    <row r="769" spans="1:3" x14ac:dyDescent="0.2">
      <c r="A769" t="s">
        <v>14380</v>
      </c>
      <c r="B769">
        <v>113</v>
      </c>
      <c r="C769" t="s">
        <v>1245</v>
      </c>
    </row>
    <row r="770" spans="1:3" x14ac:dyDescent="0.2">
      <c r="A770" t="s">
        <v>14380</v>
      </c>
      <c r="B770">
        <v>113</v>
      </c>
      <c r="C770" t="s">
        <v>1989</v>
      </c>
    </row>
    <row r="771" spans="1:3" x14ac:dyDescent="0.2">
      <c r="A771" t="s">
        <v>205</v>
      </c>
      <c r="B771">
        <v>113</v>
      </c>
      <c r="C771" t="s">
        <v>109</v>
      </c>
    </row>
    <row r="772" spans="1:3" x14ac:dyDescent="0.2">
      <c r="A772" t="s">
        <v>211</v>
      </c>
      <c r="B772">
        <v>113</v>
      </c>
      <c r="C772" t="s">
        <v>881</v>
      </c>
    </row>
    <row r="773" spans="1:3" x14ac:dyDescent="0.2">
      <c r="A773" t="s">
        <v>596</v>
      </c>
      <c r="B773">
        <v>112</v>
      </c>
      <c r="C773" t="s">
        <v>1483</v>
      </c>
    </row>
    <row r="774" spans="1:3" x14ac:dyDescent="0.2">
      <c r="A774" t="s">
        <v>2650</v>
      </c>
      <c r="B774">
        <v>112</v>
      </c>
      <c r="C774" t="s">
        <v>912</v>
      </c>
    </row>
    <row r="775" spans="1:3" x14ac:dyDescent="0.2">
      <c r="A775" t="s">
        <v>208</v>
      </c>
      <c r="B775">
        <v>112</v>
      </c>
      <c r="C775" t="s">
        <v>4389</v>
      </c>
    </row>
    <row r="776" spans="1:3" x14ac:dyDescent="0.2">
      <c r="A776" t="s">
        <v>208</v>
      </c>
      <c r="B776">
        <v>112</v>
      </c>
      <c r="C776" t="s">
        <v>766</v>
      </c>
    </row>
    <row r="777" spans="1:3" x14ac:dyDescent="0.2">
      <c r="A777" t="s">
        <v>14380</v>
      </c>
      <c r="B777">
        <v>112</v>
      </c>
      <c r="C777" t="s">
        <v>12085</v>
      </c>
    </row>
    <row r="778" spans="1:3" x14ac:dyDescent="0.2">
      <c r="A778" t="s">
        <v>205</v>
      </c>
      <c r="B778">
        <v>112</v>
      </c>
      <c r="C778" t="s">
        <v>118</v>
      </c>
    </row>
    <row r="779" spans="1:3" x14ac:dyDescent="0.2">
      <c r="A779" t="s">
        <v>206</v>
      </c>
      <c r="B779">
        <v>111</v>
      </c>
      <c r="C779" t="s">
        <v>1035</v>
      </c>
    </row>
    <row r="780" spans="1:3" x14ac:dyDescent="0.2">
      <c r="A780" t="s">
        <v>213</v>
      </c>
      <c r="B780">
        <v>111</v>
      </c>
      <c r="C780" t="s">
        <v>1088</v>
      </c>
    </row>
    <row r="781" spans="1:3" x14ac:dyDescent="0.2">
      <c r="A781" t="s">
        <v>210</v>
      </c>
      <c r="B781">
        <v>111</v>
      </c>
      <c r="C781" t="s">
        <v>2389</v>
      </c>
    </row>
    <row r="782" spans="1:3" x14ac:dyDescent="0.2">
      <c r="A782" t="s">
        <v>210</v>
      </c>
      <c r="B782">
        <v>111</v>
      </c>
      <c r="C782" t="s">
        <v>382</v>
      </c>
    </row>
    <row r="783" spans="1:3" x14ac:dyDescent="0.2">
      <c r="A783" t="s">
        <v>205</v>
      </c>
      <c r="B783">
        <v>111</v>
      </c>
      <c r="C783" t="s">
        <v>481</v>
      </c>
    </row>
    <row r="784" spans="1:3" x14ac:dyDescent="0.2">
      <c r="A784" t="s">
        <v>211</v>
      </c>
      <c r="B784">
        <v>111</v>
      </c>
      <c r="C784" t="s">
        <v>445</v>
      </c>
    </row>
    <row r="785" spans="1:3" x14ac:dyDescent="0.2">
      <c r="A785" t="s">
        <v>209</v>
      </c>
      <c r="B785">
        <v>111</v>
      </c>
      <c r="C785" t="s">
        <v>457</v>
      </c>
    </row>
    <row r="786" spans="1:3" x14ac:dyDescent="0.2">
      <c r="A786" t="s">
        <v>209</v>
      </c>
      <c r="B786">
        <v>111</v>
      </c>
      <c r="C786" t="s">
        <v>425</v>
      </c>
    </row>
    <row r="787" spans="1:3" x14ac:dyDescent="0.2">
      <c r="A787" t="s">
        <v>209</v>
      </c>
      <c r="B787">
        <v>111</v>
      </c>
      <c r="C787" t="s">
        <v>2569</v>
      </c>
    </row>
    <row r="788" spans="1:3" x14ac:dyDescent="0.2">
      <c r="A788" t="s">
        <v>536</v>
      </c>
      <c r="B788">
        <v>111</v>
      </c>
      <c r="C788" t="s">
        <v>1417</v>
      </c>
    </row>
    <row r="789" spans="1:3" x14ac:dyDescent="0.2">
      <c r="A789" t="s">
        <v>207</v>
      </c>
      <c r="B789">
        <v>110</v>
      </c>
      <c r="C789" t="s">
        <v>1303</v>
      </c>
    </row>
    <row r="790" spans="1:3" x14ac:dyDescent="0.2">
      <c r="A790" t="s">
        <v>205</v>
      </c>
      <c r="B790">
        <v>110</v>
      </c>
      <c r="C790" t="s">
        <v>108</v>
      </c>
    </row>
    <row r="791" spans="1:3" x14ac:dyDescent="0.2">
      <c r="A791" t="s">
        <v>211</v>
      </c>
      <c r="B791">
        <v>110</v>
      </c>
      <c r="C791" t="s">
        <v>1472</v>
      </c>
    </row>
    <row r="792" spans="1:3" x14ac:dyDescent="0.2">
      <c r="A792" t="s">
        <v>206</v>
      </c>
      <c r="B792">
        <v>109</v>
      </c>
      <c r="C792" t="s">
        <v>897</v>
      </c>
    </row>
    <row r="793" spans="1:3" x14ac:dyDescent="0.2">
      <c r="A793" t="s">
        <v>206</v>
      </c>
      <c r="B793">
        <v>109</v>
      </c>
      <c r="C793" t="s">
        <v>2335</v>
      </c>
    </row>
    <row r="794" spans="1:3" x14ac:dyDescent="0.2">
      <c r="A794" t="s">
        <v>213</v>
      </c>
      <c r="B794">
        <v>109</v>
      </c>
      <c r="C794" t="s">
        <v>2234</v>
      </c>
    </row>
    <row r="795" spans="1:3" x14ac:dyDescent="0.2">
      <c r="A795" t="s">
        <v>14380</v>
      </c>
      <c r="B795">
        <v>109</v>
      </c>
      <c r="C795" t="s">
        <v>14476</v>
      </c>
    </row>
    <row r="796" spans="1:3" x14ac:dyDescent="0.2">
      <c r="A796" t="s">
        <v>736</v>
      </c>
      <c r="B796">
        <v>109</v>
      </c>
      <c r="C796" t="s">
        <v>303</v>
      </c>
    </row>
    <row r="797" spans="1:3" x14ac:dyDescent="0.2">
      <c r="A797" t="s">
        <v>216</v>
      </c>
      <c r="B797">
        <v>109</v>
      </c>
      <c r="C797" t="s">
        <v>2097</v>
      </c>
    </row>
    <row r="798" spans="1:3" x14ac:dyDescent="0.2">
      <c r="A798" t="s">
        <v>216</v>
      </c>
      <c r="B798">
        <v>109</v>
      </c>
      <c r="C798" t="s">
        <v>1311</v>
      </c>
    </row>
    <row r="799" spans="1:3" x14ac:dyDescent="0.2">
      <c r="A799" t="s">
        <v>216</v>
      </c>
      <c r="B799">
        <v>109</v>
      </c>
      <c r="C799" t="s">
        <v>1247</v>
      </c>
    </row>
    <row r="800" spans="1:3" x14ac:dyDescent="0.2">
      <c r="A800" t="s">
        <v>206</v>
      </c>
      <c r="B800">
        <v>108</v>
      </c>
      <c r="C800" t="s">
        <v>566</v>
      </c>
    </row>
    <row r="801" spans="1:3" x14ac:dyDescent="0.2">
      <c r="A801" t="s">
        <v>596</v>
      </c>
      <c r="B801">
        <v>108</v>
      </c>
      <c r="C801" t="s">
        <v>2043</v>
      </c>
    </row>
    <row r="802" spans="1:3" x14ac:dyDescent="0.2">
      <c r="A802" t="s">
        <v>218</v>
      </c>
      <c r="B802">
        <v>108</v>
      </c>
      <c r="C802" t="s">
        <v>93</v>
      </c>
    </row>
    <row r="803" spans="1:3" x14ac:dyDescent="0.2">
      <c r="A803" t="s">
        <v>205</v>
      </c>
      <c r="B803">
        <v>108</v>
      </c>
      <c r="C803" t="s">
        <v>492</v>
      </c>
    </row>
    <row r="804" spans="1:3" x14ac:dyDescent="0.2">
      <c r="A804" t="s">
        <v>217</v>
      </c>
      <c r="B804">
        <v>107</v>
      </c>
      <c r="C804" t="s">
        <v>1763</v>
      </c>
    </row>
    <row r="805" spans="1:3" x14ac:dyDescent="0.2">
      <c r="A805" t="s">
        <v>14380</v>
      </c>
      <c r="B805">
        <v>107</v>
      </c>
      <c r="C805" t="s">
        <v>1608</v>
      </c>
    </row>
    <row r="806" spans="1:3" x14ac:dyDescent="0.2">
      <c r="A806" t="s">
        <v>210</v>
      </c>
      <c r="B806">
        <v>107</v>
      </c>
      <c r="C806" t="s">
        <v>378</v>
      </c>
    </row>
    <row r="807" spans="1:3" x14ac:dyDescent="0.2">
      <c r="A807" t="s">
        <v>736</v>
      </c>
      <c r="B807">
        <v>107</v>
      </c>
      <c r="C807" t="s">
        <v>7219</v>
      </c>
    </row>
    <row r="808" spans="1:3" x14ac:dyDescent="0.2">
      <c r="A808" t="s">
        <v>736</v>
      </c>
      <c r="B808">
        <v>107</v>
      </c>
      <c r="C808" t="s">
        <v>14473</v>
      </c>
    </row>
    <row r="809" spans="1:3" x14ac:dyDescent="0.2">
      <c r="A809" t="s">
        <v>205</v>
      </c>
      <c r="B809">
        <v>107</v>
      </c>
      <c r="C809" t="s">
        <v>85</v>
      </c>
    </row>
    <row r="810" spans="1:3" x14ac:dyDescent="0.2">
      <c r="A810" t="s">
        <v>217</v>
      </c>
      <c r="B810">
        <v>106</v>
      </c>
      <c r="C810" t="s">
        <v>3993</v>
      </c>
    </row>
    <row r="811" spans="1:3" x14ac:dyDescent="0.2">
      <c r="A811" t="s">
        <v>217</v>
      </c>
      <c r="B811">
        <v>106</v>
      </c>
      <c r="C811" t="s">
        <v>1583</v>
      </c>
    </row>
    <row r="812" spans="1:3" x14ac:dyDescent="0.2">
      <c r="A812" t="s">
        <v>217</v>
      </c>
      <c r="B812">
        <v>106</v>
      </c>
      <c r="C812" t="s">
        <v>2197</v>
      </c>
    </row>
    <row r="813" spans="1:3" x14ac:dyDescent="0.2">
      <c r="A813" t="s">
        <v>215</v>
      </c>
      <c r="B813">
        <v>106</v>
      </c>
      <c r="C813" t="s">
        <v>891</v>
      </c>
    </row>
    <row r="814" spans="1:3" x14ac:dyDescent="0.2">
      <c r="A814" t="s">
        <v>596</v>
      </c>
      <c r="B814">
        <v>106</v>
      </c>
      <c r="C814" t="s">
        <v>1256</v>
      </c>
    </row>
    <row r="815" spans="1:3" x14ac:dyDescent="0.2">
      <c r="A815" t="s">
        <v>596</v>
      </c>
      <c r="B815">
        <v>105</v>
      </c>
      <c r="C815" t="s">
        <v>564</v>
      </c>
    </row>
    <row r="816" spans="1:3" x14ac:dyDescent="0.2">
      <c r="A816" t="s">
        <v>208</v>
      </c>
      <c r="B816">
        <v>105</v>
      </c>
      <c r="C816" t="s">
        <v>1349</v>
      </c>
    </row>
    <row r="817" spans="1:3" x14ac:dyDescent="0.2">
      <c r="A817" t="s">
        <v>209</v>
      </c>
      <c r="B817">
        <v>105</v>
      </c>
      <c r="C817" t="s">
        <v>2944</v>
      </c>
    </row>
    <row r="818" spans="1:3" x14ac:dyDescent="0.2">
      <c r="A818" t="s">
        <v>217</v>
      </c>
      <c r="B818">
        <v>104</v>
      </c>
      <c r="C818" t="s">
        <v>14392</v>
      </c>
    </row>
    <row r="819" spans="1:3" x14ac:dyDescent="0.2">
      <c r="A819" t="s">
        <v>206</v>
      </c>
      <c r="B819">
        <v>104</v>
      </c>
      <c r="C819" t="s">
        <v>866</v>
      </c>
    </row>
    <row r="820" spans="1:3" x14ac:dyDescent="0.2">
      <c r="A820" t="s">
        <v>213</v>
      </c>
      <c r="B820">
        <v>104</v>
      </c>
      <c r="C820" t="s">
        <v>987</v>
      </c>
    </row>
    <row r="821" spans="1:3" x14ac:dyDescent="0.2">
      <c r="A821" t="s">
        <v>2650</v>
      </c>
      <c r="B821">
        <v>104</v>
      </c>
      <c r="C821" t="s">
        <v>2367</v>
      </c>
    </row>
    <row r="822" spans="1:3" x14ac:dyDescent="0.2">
      <c r="A822" t="s">
        <v>514</v>
      </c>
      <c r="B822">
        <v>104</v>
      </c>
      <c r="C822" t="s">
        <v>879</v>
      </c>
    </row>
    <row r="823" spans="1:3" x14ac:dyDescent="0.2">
      <c r="A823" t="s">
        <v>210</v>
      </c>
      <c r="B823">
        <v>104</v>
      </c>
      <c r="C823" t="s">
        <v>323</v>
      </c>
    </row>
    <row r="824" spans="1:3" x14ac:dyDescent="0.2">
      <c r="A824" t="s">
        <v>210</v>
      </c>
      <c r="B824">
        <v>104</v>
      </c>
      <c r="C824" t="s">
        <v>1441</v>
      </c>
    </row>
    <row r="825" spans="1:3" x14ac:dyDescent="0.2">
      <c r="A825" t="s">
        <v>217</v>
      </c>
      <c r="B825">
        <v>103</v>
      </c>
      <c r="C825" t="s">
        <v>1068</v>
      </c>
    </row>
    <row r="826" spans="1:3" x14ac:dyDescent="0.2">
      <c r="A826" t="s">
        <v>208</v>
      </c>
      <c r="B826">
        <v>103</v>
      </c>
      <c r="C826" t="s">
        <v>14412</v>
      </c>
    </row>
    <row r="827" spans="1:3" x14ac:dyDescent="0.2">
      <c r="A827" t="s">
        <v>208</v>
      </c>
      <c r="B827">
        <v>103</v>
      </c>
      <c r="C827" t="s">
        <v>1305</v>
      </c>
    </row>
    <row r="828" spans="1:3" x14ac:dyDescent="0.2">
      <c r="A828" t="s">
        <v>210</v>
      </c>
      <c r="B828">
        <v>103</v>
      </c>
      <c r="C828" t="s">
        <v>1328</v>
      </c>
    </row>
    <row r="829" spans="1:3" x14ac:dyDescent="0.2">
      <c r="A829" t="s">
        <v>210</v>
      </c>
      <c r="B829">
        <v>103</v>
      </c>
      <c r="C829" t="s">
        <v>14474</v>
      </c>
    </row>
    <row r="830" spans="1:3" x14ac:dyDescent="0.2">
      <c r="A830" t="s">
        <v>210</v>
      </c>
      <c r="B830">
        <v>103</v>
      </c>
      <c r="C830" t="s">
        <v>14438</v>
      </c>
    </row>
    <row r="831" spans="1:3" x14ac:dyDescent="0.2">
      <c r="A831" t="s">
        <v>2083</v>
      </c>
      <c r="B831">
        <v>103</v>
      </c>
      <c r="C831" t="s">
        <v>1031</v>
      </c>
    </row>
    <row r="832" spans="1:3" x14ac:dyDescent="0.2">
      <c r="A832" t="s">
        <v>205</v>
      </c>
      <c r="B832">
        <v>103</v>
      </c>
      <c r="C832" t="s">
        <v>121</v>
      </c>
    </row>
    <row r="833" spans="1:3" x14ac:dyDescent="0.2">
      <c r="A833" t="s">
        <v>209</v>
      </c>
      <c r="B833">
        <v>103</v>
      </c>
      <c r="C833" t="s">
        <v>951</v>
      </c>
    </row>
    <row r="834" spans="1:3" x14ac:dyDescent="0.2">
      <c r="A834" t="s">
        <v>206</v>
      </c>
      <c r="B834">
        <v>102</v>
      </c>
      <c r="C834" t="s">
        <v>1253</v>
      </c>
    </row>
    <row r="835" spans="1:3" x14ac:dyDescent="0.2">
      <c r="A835" t="s">
        <v>208</v>
      </c>
      <c r="B835">
        <v>102</v>
      </c>
      <c r="C835" t="s">
        <v>1196</v>
      </c>
    </row>
    <row r="836" spans="1:3" x14ac:dyDescent="0.2">
      <c r="A836" t="s">
        <v>208</v>
      </c>
      <c r="B836">
        <v>102</v>
      </c>
      <c r="C836" t="s">
        <v>1325</v>
      </c>
    </row>
    <row r="837" spans="1:3" x14ac:dyDescent="0.2">
      <c r="A837" t="s">
        <v>210</v>
      </c>
      <c r="B837">
        <v>102</v>
      </c>
      <c r="C837" t="s">
        <v>4483</v>
      </c>
    </row>
    <row r="838" spans="1:3" x14ac:dyDescent="0.2">
      <c r="A838" t="s">
        <v>211</v>
      </c>
      <c r="B838">
        <v>102</v>
      </c>
      <c r="C838" t="s">
        <v>3190</v>
      </c>
    </row>
    <row r="839" spans="1:3" x14ac:dyDescent="0.2">
      <c r="A839" t="s">
        <v>217</v>
      </c>
      <c r="B839">
        <v>101</v>
      </c>
      <c r="C839" t="s">
        <v>687</v>
      </c>
    </row>
    <row r="840" spans="1:3" x14ac:dyDescent="0.2">
      <c r="A840" t="s">
        <v>215</v>
      </c>
      <c r="B840">
        <v>101</v>
      </c>
      <c r="C840" t="s">
        <v>909</v>
      </c>
    </row>
    <row r="841" spans="1:3" x14ac:dyDescent="0.2">
      <c r="A841" t="s">
        <v>206</v>
      </c>
      <c r="B841">
        <v>101</v>
      </c>
      <c r="C841" t="s">
        <v>1156</v>
      </c>
    </row>
    <row r="842" spans="1:3" x14ac:dyDescent="0.2">
      <c r="A842" t="s">
        <v>213</v>
      </c>
      <c r="B842">
        <v>101</v>
      </c>
      <c r="C842" t="s">
        <v>14388</v>
      </c>
    </row>
    <row r="843" spans="1:3" x14ac:dyDescent="0.2">
      <c r="A843" t="s">
        <v>212</v>
      </c>
      <c r="B843">
        <v>101</v>
      </c>
      <c r="C843" t="s">
        <v>644</v>
      </c>
    </row>
    <row r="844" spans="1:3" x14ac:dyDescent="0.2">
      <c r="A844" t="s">
        <v>208</v>
      </c>
      <c r="B844">
        <v>101</v>
      </c>
      <c r="C844" t="s">
        <v>5263</v>
      </c>
    </row>
    <row r="845" spans="1:3" x14ac:dyDescent="0.2">
      <c r="A845" t="s">
        <v>14380</v>
      </c>
      <c r="B845">
        <v>101</v>
      </c>
      <c r="C845" t="s">
        <v>617</v>
      </c>
    </row>
    <row r="846" spans="1:3" x14ac:dyDescent="0.2">
      <c r="A846" t="s">
        <v>205</v>
      </c>
      <c r="B846">
        <v>101</v>
      </c>
      <c r="C846" t="s">
        <v>125</v>
      </c>
    </row>
    <row r="847" spans="1:3" x14ac:dyDescent="0.2">
      <c r="A847" t="s">
        <v>217</v>
      </c>
      <c r="B847">
        <v>100</v>
      </c>
      <c r="C847" t="s">
        <v>983</v>
      </c>
    </row>
    <row r="848" spans="1:3" x14ac:dyDescent="0.2">
      <c r="A848" t="s">
        <v>596</v>
      </c>
      <c r="B848">
        <v>100</v>
      </c>
      <c r="C848" t="s">
        <v>1165</v>
      </c>
    </row>
    <row r="849" spans="1:3" x14ac:dyDescent="0.2">
      <c r="A849" t="s">
        <v>596</v>
      </c>
      <c r="B849">
        <v>100</v>
      </c>
      <c r="C849" t="s">
        <v>2341</v>
      </c>
    </row>
    <row r="850" spans="1:3" x14ac:dyDescent="0.2">
      <c r="A850" t="s">
        <v>214</v>
      </c>
      <c r="B850">
        <v>100</v>
      </c>
      <c r="C850" t="s">
        <v>2362</v>
      </c>
    </row>
    <row r="851" spans="1:3" x14ac:dyDescent="0.2">
      <c r="A851" t="s">
        <v>205</v>
      </c>
      <c r="B851">
        <v>100</v>
      </c>
      <c r="C851" t="s">
        <v>437</v>
      </c>
    </row>
    <row r="852" spans="1:3" x14ac:dyDescent="0.2">
      <c r="A852" t="s">
        <v>205</v>
      </c>
      <c r="B852">
        <v>100</v>
      </c>
      <c r="C852" t="s">
        <v>1098</v>
      </c>
    </row>
    <row r="853" spans="1:3" x14ac:dyDescent="0.2">
      <c r="A853" t="s">
        <v>211</v>
      </c>
      <c r="B853">
        <v>100</v>
      </c>
      <c r="C853" t="s">
        <v>926</v>
      </c>
    </row>
    <row r="854" spans="1:3" x14ac:dyDescent="0.2">
      <c r="A854" t="s">
        <v>211</v>
      </c>
      <c r="B854">
        <v>100</v>
      </c>
      <c r="C854" t="s">
        <v>1111</v>
      </c>
    </row>
    <row r="855" spans="1:3" x14ac:dyDescent="0.2">
      <c r="A855" t="s">
        <v>1135</v>
      </c>
      <c r="B855">
        <v>100</v>
      </c>
      <c r="C855" t="s">
        <v>2740</v>
      </c>
    </row>
    <row r="856" spans="1:3" x14ac:dyDescent="0.2">
      <c r="A856" t="s">
        <v>206</v>
      </c>
      <c r="B856">
        <v>99</v>
      </c>
      <c r="C856" t="s">
        <v>675</v>
      </c>
    </row>
    <row r="857" spans="1:3" x14ac:dyDescent="0.2">
      <c r="A857" t="s">
        <v>596</v>
      </c>
      <c r="B857">
        <v>99</v>
      </c>
      <c r="C857" t="s">
        <v>1205</v>
      </c>
    </row>
    <row r="858" spans="1:3" x14ac:dyDescent="0.2">
      <c r="A858" t="s">
        <v>207</v>
      </c>
      <c r="B858">
        <v>99</v>
      </c>
      <c r="C858" t="s">
        <v>1433</v>
      </c>
    </row>
    <row r="859" spans="1:3" x14ac:dyDescent="0.2">
      <c r="A859" t="s">
        <v>736</v>
      </c>
      <c r="B859">
        <v>99</v>
      </c>
      <c r="C859" t="s">
        <v>2910</v>
      </c>
    </row>
    <row r="860" spans="1:3" x14ac:dyDescent="0.2">
      <c r="A860" t="s">
        <v>206</v>
      </c>
      <c r="B860">
        <v>98</v>
      </c>
      <c r="C860" t="s">
        <v>588</v>
      </c>
    </row>
    <row r="861" spans="1:3" x14ac:dyDescent="0.2">
      <c r="A861" t="s">
        <v>206</v>
      </c>
      <c r="B861">
        <v>98</v>
      </c>
      <c r="C861" t="s">
        <v>1482</v>
      </c>
    </row>
    <row r="862" spans="1:3" x14ac:dyDescent="0.2">
      <c r="A862" t="s">
        <v>213</v>
      </c>
      <c r="B862">
        <v>98</v>
      </c>
      <c r="C862" t="s">
        <v>738</v>
      </c>
    </row>
    <row r="863" spans="1:3" x14ac:dyDescent="0.2">
      <c r="A863" t="s">
        <v>830</v>
      </c>
      <c r="B863">
        <v>98</v>
      </c>
      <c r="C863" t="s">
        <v>1106</v>
      </c>
    </row>
    <row r="864" spans="1:3" x14ac:dyDescent="0.2">
      <c r="A864" t="s">
        <v>212</v>
      </c>
      <c r="B864">
        <v>98</v>
      </c>
      <c r="C864" t="s">
        <v>14435</v>
      </c>
    </row>
    <row r="865" spans="1:3" x14ac:dyDescent="0.2">
      <c r="A865" t="s">
        <v>14380</v>
      </c>
      <c r="B865">
        <v>98</v>
      </c>
      <c r="C865" t="s">
        <v>1862</v>
      </c>
    </row>
    <row r="866" spans="1:3" x14ac:dyDescent="0.2">
      <c r="A866" t="s">
        <v>736</v>
      </c>
      <c r="B866">
        <v>98</v>
      </c>
      <c r="C866" t="s">
        <v>2913</v>
      </c>
    </row>
    <row r="867" spans="1:3" x14ac:dyDescent="0.2">
      <c r="A867" t="s">
        <v>205</v>
      </c>
      <c r="B867">
        <v>98</v>
      </c>
      <c r="C867" t="s">
        <v>1045</v>
      </c>
    </row>
    <row r="868" spans="1:3" x14ac:dyDescent="0.2">
      <c r="A868" t="s">
        <v>515</v>
      </c>
      <c r="B868">
        <v>98</v>
      </c>
      <c r="C868" t="s">
        <v>1710</v>
      </c>
    </row>
    <row r="869" spans="1:3" x14ac:dyDescent="0.2">
      <c r="A869" t="s">
        <v>217</v>
      </c>
      <c r="B869">
        <v>97</v>
      </c>
      <c r="C869" t="s">
        <v>1084</v>
      </c>
    </row>
    <row r="870" spans="1:3" x14ac:dyDescent="0.2">
      <c r="A870" t="s">
        <v>206</v>
      </c>
      <c r="B870">
        <v>97</v>
      </c>
      <c r="C870" t="s">
        <v>1676</v>
      </c>
    </row>
    <row r="871" spans="1:3" x14ac:dyDescent="0.2">
      <c r="A871" t="s">
        <v>596</v>
      </c>
      <c r="B871">
        <v>97</v>
      </c>
      <c r="C871" t="s">
        <v>1395</v>
      </c>
    </row>
    <row r="872" spans="1:3" x14ac:dyDescent="0.2">
      <c r="A872" t="s">
        <v>213</v>
      </c>
      <c r="B872">
        <v>97</v>
      </c>
      <c r="C872" t="s">
        <v>1141</v>
      </c>
    </row>
    <row r="873" spans="1:3" x14ac:dyDescent="0.2">
      <c r="A873" t="s">
        <v>212</v>
      </c>
      <c r="B873">
        <v>97</v>
      </c>
      <c r="C873" t="s">
        <v>1528</v>
      </c>
    </row>
    <row r="874" spans="1:3" x14ac:dyDescent="0.2">
      <c r="A874" t="s">
        <v>210</v>
      </c>
      <c r="B874">
        <v>97</v>
      </c>
      <c r="C874" t="s">
        <v>14437</v>
      </c>
    </row>
    <row r="875" spans="1:3" x14ac:dyDescent="0.2">
      <c r="A875" t="s">
        <v>205</v>
      </c>
      <c r="B875">
        <v>97</v>
      </c>
      <c r="C875" t="s">
        <v>1541</v>
      </c>
    </row>
    <row r="876" spans="1:3" x14ac:dyDescent="0.2">
      <c r="A876" t="s">
        <v>205</v>
      </c>
      <c r="B876">
        <v>97</v>
      </c>
      <c r="C876" t="s">
        <v>126</v>
      </c>
    </row>
    <row r="877" spans="1:3" x14ac:dyDescent="0.2">
      <c r="A877" t="s">
        <v>217</v>
      </c>
      <c r="B877">
        <v>96</v>
      </c>
      <c r="C877" t="s">
        <v>934</v>
      </c>
    </row>
    <row r="878" spans="1:3" x14ac:dyDescent="0.2">
      <c r="A878" t="s">
        <v>217</v>
      </c>
      <c r="B878">
        <v>96</v>
      </c>
      <c r="C878" t="s">
        <v>14460</v>
      </c>
    </row>
    <row r="879" spans="1:3" x14ac:dyDescent="0.2">
      <c r="A879" t="s">
        <v>215</v>
      </c>
      <c r="B879">
        <v>96</v>
      </c>
      <c r="C879" t="s">
        <v>4068</v>
      </c>
    </row>
    <row r="880" spans="1:3" x14ac:dyDescent="0.2">
      <c r="A880" t="s">
        <v>596</v>
      </c>
      <c r="B880">
        <v>96</v>
      </c>
      <c r="C880" t="s">
        <v>1058</v>
      </c>
    </row>
    <row r="881" spans="1:3" x14ac:dyDescent="0.2">
      <c r="A881" t="s">
        <v>514</v>
      </c>
      <c r="B881">
        <v>96</v>
      </c>
      <c r="C881" t="s">
        <v>1536</v>
      </c>
    </row>
    <row r="882" spans="1:3" x14ac:dyDescent="0.2">
      <c r="A882" t="s">
        <v>736</v>
      </c>
      <c r="B882">
        <v>96</v>
      </c>
      <c r="C882" t="s">
        <v>366</v>
      </c>
    </row>
    <row r="883" spans="1:3" x14ac:dyDescent="0.2">
      <c r="A883" t="s">
        <v>216</v>
      </c>
      <c r="B883">
        <v>96</v>
      </c>
      <c r="C883" t="s">
        <v>3199</v>
      </c>
    </row>
    <row r="884" spans="1:3" x14ac:dyDescent="0.2">
      <c r="A884" t="s">
        <v>217</v>
      </c>
      <c r="B884">
        <v>95</v>
      </c>
      <c r="C884" t="s">
        <v>1163</v>
      </c>
    </row>
    <row r="885" spans="1:3" x14ac:dyDescent="0.2">
      <c r="A885" t="s">
        <v>206</v>
      </c>
      <c r="B885">
        <v>95</v>
      </c>
      <c r="C885" t="s">
        <v>5933</v>
      </c>
    </row>
    <row r="886" spans="1:3" x14ac:dyDescent="0.2">
      <c r="A886" t="s">
        <v>206</v>
      </c>
      <c r="B886">
        <v>95</v>
      </c>
      <c r="C886" t="s">
        <v>4913</v>
      </c>
    </row>
    <row r="887" spans="1:3" x14ac:dyDescent="0.2">
      <c r="A887" t="s">
        <v>218</v>
      </c>
      <c r="B887">
        <v>95</v>
      </c>
      <c r="C887" t="s">
        <v>1125</v>
      </c>
    </row>
    <row r="888" spans="1:3" x14ac:dyDescent="0.2">
      <c r="A888" t="s">
        <v>207</v>
      </c>
      <c r="B888">
        <v>95</v>
      </c>
      <c r="C888" t="s">
        <v>2504</v>
      </c>
    </row>
    <row r="889" spans="1:3" x14ac:dyDescent="0.2">
      <c r="A889" t="s">
        <v>208</v>
      </c>
      <c r="B889">
        <v>95</v>
      </c>
      <c r="C889" t="s">
        <v>2660</v>
      </c>
    </row>
    <row r="890" spans="1:3" x14ac:dyDescent="0.2">
      <c r="A890" t="s">
        <v>208</v>
      </c>
      <c r="B890">
        <v>95</v>
      </c>
      <c r="C890" t="s">
        <v>3106</v>
      </c>
    </row>
    <row r="891" spans="1:3" x14ac:dyDescent="0.2">
      <c r="A891" t="s">
        <v>208</v>
      </c>
      <c r="B891">
        <v>95</v>
      </c>
      <c r="C891" t="s">
        <v>756</v>
      </c>
    </row>
    <row r="892" spans="1:3" x14ac:dyDescent="0.2">
      <c r="A892" t="s">
        <v>210</v>
      </c>
      <c r="B892">
        <v>95</v>
      </c>
      <c r="C892" t="s">
        <v>5394</v>
      </c>
    </row>
    <row r="893" spans="1:3" x14ac:dyDescent="0.2">
      <c r="A893" t="s">
        <v>210</v>
      </c>
      <c r="B893">
        <v>95</v>
      </c>
      <c r="C893" t="s">
        <v>14489</v>
      </c>
    </row>
    <row r="894" spans="1:3" x14ac:dyDescent="0.2">
      <c r="A894" t="s">
        <v>736</v>
      </c>
      <c r="B894">
        <v>95</v>
      </c>
      <c r="C894" t="s">
        <v>365</v>
      </c>
    </row>
    <row r="895" spans="1:3" x14ac:dyDescent="0.2">
      <c r="A895" t="s">
        <v>205</v>
      </c>
      <c r="B895">
        <v>95</v>
      </c>
      <c r="C895" t="s">
        <v>482</v>
      </c>
    </row>
    <row r="896" spans="1:3" x14ac:dyDescent="0.2">
      <c r="A896" t="s">
        <v>206</v>
      </c>
      <c r="B896">
        <v>94</v>
      </c>
      <c r="C896" t="s">
        <v>928</v>
      </c>
    </row>
    <row r="897" spans="1:3" x14ac:dyDescent="0.2">
      <c r="A897" t="s">
        <v>830</v>
      </c>
      <c r="B897">
        <v>94</v>
      </c>
      <c r="C897" t="s">
        <v>2138</v>
      </c>
    </row>
    <row r="898" spans="1:3" x14ac:dyDescent="0.2">
      <c r="A898" t="s">
        <v>208</v>
      </c>
      <c r="B898">
        <v>94</v>
      </c>
      <c r="C898" t="s">
        <v>585</v>
      </c>
    </row>
    <row r="899" spans="1:3" x14ac:dyDescent="0.2">
      <c r="A899" t="s">
        <v>205</v>
      </c>
      <c r="B899">
        <v>94</v>
      </c>
      <c r="C899" t="s">
        <v>488</v>
      </c>
    </row>
    <row r="900" spans="1:3" x14ac:dyDescent="0.2">
      <c r="A900" t="s">
        <v>217</v>
      </c>
      <c r="B900">
        <v>93</v>
      </c>
      <c r="C900" t="s">
        <v>1759</v>
      </c>
    </row>
    <row r="901" spans="1:3" x14ac:dyDescent="0.2">
      <c r="A901" t="s">
        <v>206</v>
      </c>
      <c r="B901">
        <v>93</v>
      </c>
      <c r="C901" t="s">
        <v>4102</v>
      </c>
    </row>
    <row r="902" spans="1:3" x14ac:dyDescent="0.2">
      <c r="A902" t="s">
        <v>213</v>
      </c>
      <c r="B902">
        <v>93</v>
      </c>
      <c r="C902" t="s">
        <v>1588</v>
      </c>
    </row>
    <row r="903" spans="1:3" x14ac:dyDescent="0.2">
      <c r="A903" t="s">
        <v>213</v>
      </c>
      <c r="B903">
        <v>93</v>
      </c>
      <c r="C903" t="s">
        <v>1486</v>
      </c>
    </row>
    <row r="904" spans="1:3" x14ac:dyDescent="0.2">
      <c r="A904" t="s">
        <v>212</v>
      </c>
      <c r="B904">
        <v>93</v>
      </c>
      <c r="C904" t="s">
        <v>14401</v>
      </c>
    </row>
    <row r="905" spans="1:3" x14ac:dyDescent="0.2">
      <c r="A905" t="s">
        <v>514</v>
      </c>
      <c r="B905">
        <v>93</v>
      </c>
      <c r="C905" t="s">
        <v>730</v>
      </c>
    </row>
    <row r="906" spans="1:3" x14ac:dyDescent="0.2">
      <c r="A906" t="s">
        <v>14380</v>
      </c>
      <c r="B906">
        <v>93</v>
      </c>
      <c r="C906" t="s">
        <v>14485</v>
      </c>
    </row>
    <row r="907" spans="1:3" x14ac:dyDescent="0.2">
      <c r="A907" t="s">
        <v>210</v>
      </c>
      <c r="B907">
        <v>93</v>
      </c>
      <c r="C907" t="s">
        <v>880</v>
      </c>
    </row>
    <row r="908" spans="1:3" x14ac:dyDescent="0.2">
      <c r="A908" t="s">
        <v>211</v>
      </c>
      <c r="B908">
        <v>93</v>
      </c>
      <c r="C908" t="s">
        <v>1246</v>
      </c>
    </row>
    <row r="909" spans="1:3" x14ac:dyDescent="0.2">
      <c r="A909" t="s">
        <v>206</v>
      </c>
      <c r="B909">
        <v>92</v>
      </c>
      <c r="C909" t="s">
        <v>3622</v>
      </c>
    </row>
    <row r="910" spans="1:3" x14ac:dyDescent="0.2">
      <c r="A910" t="s">
        <v>208</v>
      </c>
      <c r="B910">
        <v>92</v>
      </c>
      <c r="C910" t="s">
        <v>821</v>
      </c>
    </row>
    <row r="911" spans="1:3" x14ac:dyDescent="0.2">
      <c r="A911" t="s">
        <v>210</v>
      </c>
      <c r="B911">
        <v>92</v>
      </c>
      <c r="C911" t="s">
        <v>343</v>
      </c>
    </row>
    <row r="912" spans="1:3" x14ac:dyDescent="0.2">
      <c r="A912" t="s">
        <v>213</v>
      </c>
      <c r="B912">
        <v>91</v>
      </c>
      <c r="C912" t="s">
        <v>1643</v>
      </c>
    </row>
    <row r="913" spans="1:3" x14ac:dyDescent="0.2">
      <c r="A913" t="s">
        <v>208</v>
      </c>
      <c r="B913">
        <v>91</v>
      </c>
      <c r="C913" t="s">
        <v>1790</v>
      </c>
    </row>
    <row r="914" spans="1:3" x14ac:dyDescent="0.2">
      <c r="A914" t="s">
        <v>208</v>
      </c>
      <c r="B914">
        <v>91</v>
      </c>
      <c r="C914" t="s">
        <v>976</v>
      </c>
    </row>
    <row r="915" spans="1:3" x14ac:dyDescent="0.2">
      <c r="A915" t="s">
        <v>210</v>
      </c>
      <c r="B915">
        <v>91</v>
      </c>
      <c r="C915" t="s">
        <v>14431</v>
      </c>
    </row>
    <row r="916" spans="1:3" x14ac:dyDescent="0.2">
      <c r="A916" t="s">
        <v>210</v>
      </c>
      <c r="B916">
        <v>91</v>
      </c>
      <c r="C916" t="s">
        <v>14454</v>
      </c>
    </row>
    <row r="917" spans="1:3" x14ac:dyDescent="0.2">
      <c r="A917" t="s">
        <v>210</v>
      </c>
      <c r="B917">
        <v>91</v>
      </c>
      <c r="C917" t="s">
        <v>14475</v>
      </c>
    </row>
    <row r="918" spans="1:3" x14ac:dyDescent="0.2">
      <c r="A918" t="s">
        <v>211</v>
      </c>
      <c r="B918">
        <v>91</v>
      </c>
      <c r="C918" t="s">
        <v>820</v>
      </c>
    </row>
    <row r="919" spans="1:3" x14ac:dyDescent="0.2">
      <c r="A919" t="s">
        <v>217</v>
      </c>
      <c r="B919">
        <v>90</v>
      </c>
      <c r="C919" t="s">
        <v>14480</v>
      </c>
    </row>
    <row r="920" spans="1:3" x14ac:dyDescent="0.2">
      <c r="A920" t="s">
        <v>215</v>
      </c>
      <c r="B920">
        <v>90</v>
      </c>
      <c r="C920" t="s">
        <v>1020</v>
      </c>
    </row>
    <row r="921" spans="1:3" x14ac:dyDescent="0.2">
      <c r="A921" t="s">
        <v>213</v>
      </c>
      <c r="B921">
        <v>90</v>
      </c>
      <c r="C921" t="s">
        <v>3036</v>
      </c>
    </row>
    <row r="922" spans="1:3" x14ac:dyDescent="0.2">
      <c r="A922" t="s">
        <v>830</v>
      </c>
      <c r="B922">
        <v>90</v>
      </c>
      <c r="C922" t="s">
        <v>3699</v>
      </c>
    </row>
    <row r="923" spans="1:3" x14ac:dyDescent="0.2">
      <c r="A923" t="s">
        <v>218</v>
      </c>
      <c r="B923">
        <v>90</v>
      </c>
      <c r="C923" t="s">
        <v>14482</v>
      </c>
    </row>
    <row r="924" spans="1:3" x14ac:dyDescent="0.2">
      <c r="A924" t="s">
        <v>212</v>
      </c>
      <c r="B924">
        <v>90</v>
      </c>
      <c r="C924" t="s">
        <v>11357</v>
      </c>
    </row>
    <row r="925" spans="1:3" x14ac:dyDescent="0.2">
      <c r="A925" t="s">
        <v>217</v>
      </c>
      <c r="B925">
        <v>89</v>
      </c>
      <c r="C925" t="s">
        <v>14461</v>
      </c>
    </row>
    <row r="926" spans="1:3" x14ac:dyDescent="0.2">
      <c r="A926" t="s">
        <v>213</v>
      </c>
      <c r="B926">
        <v>89</v>
      </c>
      <c r="C926" t="s">
        <v>1487</v>
      </c>
    </row>
    <row r="927" spans="1:3" x14ac:dyDescent="0.2">
      <c r="A927" t="s">
        <v>208</v>
      </c>
      <c r="B927">
        <v>89</v>
      </c>
      <c r="C927" t="s">
        <v>557</v>
      </c>
    </row>
    <row r="928" spans="1:3" x14ac:dyDescent="0.2">
      <c r="A928" t="s">
        <v>38915</v>
      </c>
      <c r="B928">
        <v>89</v>
      </c>
      <c r="C928" t="s">
        <v>38919</v>
      </c>
    </row>
    <row r="929" spans="1:3" x14ac:dyDescent="0.2">
      <c r="A929" t="s">
        <v>211</v>
      </c>
      <c r="B929">
        <v>89</v>
      </c>
      <c r="C929" t="s">
        <v>1754</v>
      </c>
    </row>
    <row r="930" spans="1:3" x14ac:dyDescent="0.2">
      <c r="A930" t="s">
        <v>536</v>
      </c>
      <c r="B930">
        <v>89</v>
      </c>
      <c r="C930" t="s">
        <v>1388</v>
      </c>
    </row>
    <row r="931" spans="1:3" x14ac:dyDescent="0.2">
      <c r="A931" t="s">
        <v>217</v>
      </c>
      <c r="B931">
        <v>88</v>
      </c>
      <c r="C931" t="s">
        <v>1934</v>
      </c>
    </row>
    <row r="932" spans="1:3" x14ac:dyDescent="0.2">
      <c r="A932" t="s">
        <v>215</v>
      </c>
      <c r="B932">
        <v>88</v>
      </c>
      <c r="C932" t="s">
        <v>908</v>
      </c>
    </row>
    <row r="933" spans="1:3" x14ac:dyDescent="0.2">
      <c r="A933" t="s">
        <v>206</v>
      </c>
      <c r="B933">
        <v>88</v>
      </c>
      <c r="C933" t="s">
        <v>1001</v>
      </c>
    </row>
    <row r="934" spans="1:3" x14ac:dyDescent="0.2">
      <c r="A934" t="s">
        <v>212</v>
      </c>
      <c r="B934">
        <v>88</v>
      </c>
      <c r="C934" t="s">
        <v>5208</v>
      </c>
    </row>
    <row r="935" spans="1:3" x14ac:dyDescent="0.2">
      <c r="A935" t="s">
        <v>208</v>
      </c>
      <c r="B935">
        <v>88</v>
      </c>
      <c r="C935" t="s">
        <v>1606</v>
      </c>
    </row>
    <row r="936" spans="1:3" x14ac:dyDescent="0.2">
      <c r="A936" t="s">
        <v>205</v>
      </c>
      <c r="B936">
        <v>88</v>
      </c>
      <c r="C936" t="s">
        <v>2705</v>
      </c>
    </row>
    <row r="937" spans="1:3" x14ac:dyDescent="0.2">
      <c r="A937" t="s">
        <v>205</v>
      </c>
      <c r="B937">
        <v>88</v>
      </c>
      <c r="C937" t="s">
        <v>475</v>
      </c>
    </row>
    <row r="938" spans="1:3" x14ac:dyDescent="0.2">
      <c r="A938" t="s">
        <v>216</v>
      </c>
      <c r="B938">
        <v>88</v>
      </c>
      <c r="C938" t="s">
        <v>2729</v>
      </c>
    </row>
    <row r="939" spans="1:3" x14ac:dyDescent="0.2">
      <c r="A939" t="s">
        <v>216</v>
      </c>
      <c r="B939">
        <v>88</v>
      </c>
      <c r="C939" t="s">
        <v>1215</v>
      </c>
    </row>
    <row r="940" spans="1:3" x14ac:dyDescent="0.2">
      <c r="A940" t="s">
        <v>206</v>
      </c>
      <c r="B940">
        <v>87</v>
      </c>
      <c r="C940" t="s">
        <v>1479</v>
      </c>
    </row>
    <row r="941" spans="1:3" x14ac:dyDescent="0.2">
      <c r="A941" t="s">
        <v>830</v>
      </c>
      <c r="B941">
        <v>87</v>
      </c>
      <c r="C941" t="s">
        <v>1322</v>
      </c>
    </row>
    <row r="942" spans="1:3" x14ac:dyDescent="0.2">
      <c r="A942" t="s">
        <v>208</v>
      </c>
      <c r="B942">
        <v>87</v>
      </c>
      <c r="C942" t="s">
        <v>14484</v>
      </c>
    </row>
    <row r="943" spans="1:3" x14ac:dyDescent="0.2">
      <c r="A943" t="s">
        <v>208</v>
      </c>
      <c r="B943">
        <v>87</v>
      </c>
      <c r="C943" t="s">
        <v>3105</v>
      </c>
    </row>
    <row r="944" spans="1:3" x14ac:dyDescent="0.2">
      <c r="A944" t="s">
        <v>514</v>
      </c>
      <c r="B944">
        <v>87</v>
      </c>
      <c r="C944" t="s">
        <v>3811</v>
      </c>
    </row>
    <row r="945" spans="1:3" x14ac:dyDescent="0.2">
      <c r="A945" t="s">
        <v>217</v>
      </c>
      <c r="B945">
        <v>86</v>
      </c>
      <c r="C945" t="s">
        <v>835</v>
      </c>
    </row>
    <row r="946" spans="1:3" x14ac:dyDescent="0.2">
      <c r="A946" t="s">
        <v>217</v>
      </c>
      <c r="B946">
        <v>86</v>
      </c>
      <c r="C946" t="s">
        <v>247</v>
      </c>
    </row>
    <row r="947" spans="1:3" x14ac:dyDescent="0.2">
      <c r="A947" t="s">
        <v>596</v>
      </c>
      <c r="B947">
        <v>86</v>
      </c>
      <c r="C947" t="s">
        <v>1166</v>
      </c>
    </row>
    <row r="948" spans="1:3" x14ac:dyDescent="0.2">
      <c r="A948" t="s">
        <v>213</v>
      </c>
      <c r="B948">
        <v>86</v>
      </c>
      <c r="C948" t="s">
        <v>1121</v>
      </c>
    </row>
    <row r="949" spans="1:3" x14ac:dyDescent="0.2">
      <c r="A949" t="s">
        <v>213</v>
      </c>
      <c r="B949">
        <v>86</v>
      </c>
      <c r="C949" t="s">
        <v>3040</v>
      </c>
    </row>
    <row r="950" spans="1:3" x14ac:dyDescent="0.2">
      <c r="A950" t="s">
        <v>830</v>
      </c>
      <c r="B950">
        <v>86</v>
      </c>
      <c r="C950" t="s">
        <v>5041</v>
      </c>
    </row>
    <row r="951" spans="1:3" x14ac:dyDescent="0.2">
      <c r="A951" t="s">
        <v>207</v>
      </c>
      <c r="B951">
        <v>86</v>
      </c>
      <c r="C951" t="s">
        <v>1404</v>
      </c>
    </row>
    <row r="952" spans="1:3" x14ac:dyDescent="0.2">
      <c r="A952" t="s">
        <v>207</v>
      </c>
      <c r="B952">
        <v>86</v>
      </c>
      <c r="C952" t="s">
        <v>1912</v>
      </c>
    </row>
    <row r="953" spans="1:3" x14ac:dyDescent="0.2">
      <c r="A953" t="s">
        <v>620</v>
      </c>
      <c r="B953">
        <v>86</v>
      </c>
      <c r="C953" t="s">
        <v>913</v>
      </c>
    </row>
    <row r="954" spans="1:3" x14ac:dyDescent="0.2">
      <c r="A954" t="s">
        <v>212</v>
      </c>
      <c r="B954">
        <v>86</v>
      </c>
      <c r="C954" t="s">
        <v>837</v>
      </c>
    </row>
    <row r="955" spans="1:3" x14ac:dyDescent="0.2">
      <c r="A955" t="s">
        <v>208</v>
      </c>
      <c r="B955">
        <v>86</v>
      </c>
      <c r="C955" t="s">
        <v>996</v>
      </c>
    </row>
    <row r="956" spans="1:3" x14ac:dyDescent="0.2">
      <c r="A956" t="s">
        <v>514</v>
      </c>
      <c r="B956">
        <v>86</v>
      </c>
      <c r="C956" t="s">
        <v>632</v>
      </c>
    </row>
    <row r="957" spans="1:3" x14ac:dyDescent="0.2">
      <c r="A957" t="s">
        <v>210</v>
      </c>
      <c r="B957">
        <v>86</v>
      </c>
      <c r="C957" t="s">
        <v>301</v>
      </c>
    </row>
    <row r="958" spans="1:3" x14ac:dyDescent="0.2">
      <c r="A958" t="s">
        <v>205</v>
      </c>
      <c r="B958">
        <v>86</v>
      </c>
      <c r="C958" t="s">
        <v>1570</v>
      </c>
    </row>
    <row r="959" spans="1:3" x14ac:dyDescent="0.2">
      <c r="A959" t="s">
        <v>206</v>
      </c>
      <c r="B959">
        <v>85</v>
      </c>
      <c r="C959" t="s">
        <v>654</v>
      </c>
    </row>
    <row r="960" spans="1:3" x14ac:dyDescent="0.2">
      <c r="A960" t="s">
        <v>206</v>
      </c>
      <c r="B960">
        <v>85</v>
      </c>
      <c r="C960" t="s">
        <v>1451</v>
      </c>
    </row>
    <row r="961" spans="1:3" x14ac:dyDescent="0.2">
      <c r="A961" t="s">
        <v>596</v>
      </c>
      <c r="B961">
        <v>85</v>
      </c>
      <c r="C961" t="s">
        <v>3274</v>
      </c>
    </row>
    <row r="962" spans="1:3" x14ac:dyDescent="0.2">
      <c r="A962" t="s">
        <v>212</v>
      </c>
      <c r="B962">
        <v>85</v>
      </c>
      <c r="C962" t="s">
        <v>613</v>
      </c>
    </row>
    <row r="963" spans="1:3" x14ac:dyDescent="0.2">
      <c r="A963" t="s">
        <v>514</v>
      </c>
      <c r="B963">
        <v>85</v>
      </c>
      <c r="C963" t="s">
        <v>1024</v>
      </c>
    </row>
    <row r="964" spans="1:3" x14ac:dyDescent="0.2">
      <c r="A964" t="s">
        <v>210</v>
      </c>
      <c r="B964">
        <v>85</v>
      </c>
      <c r="C964" t="s">
        <v>1442</v>
      </c>
    </row>
    <row r="965" spans="1:3" x14ac:dyDescent="0.2">
      <c r="A965" t="s">
        <v>215</v>
      </c>
      <c r="B965">
        <v>84</v>
      </c>
      <c r="C965" t="s">
        <v>648</v>
      </c>
    </row>
    <row r="966" spans="1:3" x14ac:dyDescent="0.2">
      <c r="A966" t="s">
        <v>206</v>
      </c>
      <c r="B966">
        <v>84</v>
      </c>
      <c r="C966" t="s">
        <v>1631</v>
      </c>
    </row>
    <row r="967" spans="1:3" x14ac:dyDescent="0.2">
      <c r="A967" t="s">
        <v>206</v>
      </c>
      <c r="B967">
        <v>84</v>
      </c>
      <c r="C967" t="s">
        <v>882</v>
      </c>
    </row>
    <row r="968" spans="1:3" x14ac:dyDescent="0.2">
      <c r="A968" t="s">
        <v>218</v>
      </c>
      <c r="B968">
        <v>84</v>
      </c>
      <c r="C968" t="s">
        <v>78</v>
      </c>
    </row>
    <row r="969" spans="1:3" x14ac:dyDescent="0.2">
      <c r="A969" t="s">
        <v>214</v>
      </c>
      <c r="B969">
        <v>84</v>
      </c>
      <c r="C969" t="s">
        <v>2640</v>
      </c>
    </row>
    <row r="970" spans="1:3" x14ac:dyDescent="0.2">
      <c r="A970" t="s">
        <v>212</v>
      </c>
      <c r="B970">
        <v>84</v>
      </c>
      <c r="C970" t="s">
        <v>1653</v>
      </c>
    </row>
    <row r="971" spans="1:3" x14ac:dyDescent="0.2">
      <c r="A971" t="s">
        <v>212</v>
      </c>
      <c r="B971">
        <v>84</v>
      </c>
      <c r="C971" t="s">
        <v>946</v>
      </c>
    </row>
    <row r="972" spans="1:3" x14ac:dyDescent="0.2">
      <c r="A972" t="s">
        <v>205</v>
      </c>
      <c r="B972">
        <v>84</v>
      </c>
      <c r="C972" t="s">
        <v>14462</v>
      </c>
    </row>
    <row r="973" spans="1:3" x14ac:dyDescent="0.2">
      <c r="A973" t="s">
        <v>830</v>
      </c>
      <c r="B973">
        <v>83</v>
      </c>
      <c r="C973" t="s">
        <v>1561</v>
      </c>
    </row>
    <row r="974" spans="1:3" x14ac:dyDescent="0.2">
      <c r="A974" t="s">
        <v>207</v>
      </c>
      <c r="B974">
        <v>83</v>
      </c>
      <c r="C974" t="s">
        <v>1493</v>
      </c>
    </row>
    <row r="975" spans="1:3" x14ac:dyDescent="0.2">
      <c r="A975" t="s">
        <v>207</v>
      </c>
      <c r="B975">
        <v>83</v>
      </c>
      <c r="C975" t="s">
        <v>1736</v>
      </c>
    </row>
    <row r="976" spans="1:3" x14ac:dyDescent="0.2">
      <c r="A976" t="s">
        <v>207</v>
      </c>
      <c r="B976">
        <v>83</v>
      </c>
      <c r="C976" t="s">
        <v>1143</v>
      </c>
    </row>
    <row r="977" spans="1:3" x14ac:dyDescent="0.2">
      <c r="A977" t="s">
        <v>207</v>
      </c>
      <c r="B977">
        <v>83</v>
      </c>
      <c r="C977" t="s">
        <v>710</v>
      </c>
    </row>
    <row r="978" spans="1:3" x14ac:dyDescent="0.2">
      <c r="A978" t="s">
        <v>208</v>
      </c>
      <c r="B978">
        <v>83</v>
      </c>
      <c r="C978" t="s">
        <v>1265</v>
      </c>
    </row>
    <row r="979" spans="1:3" x14ac:dyDescent="0.2">
      <c r="A979" t="s">
        <v>205</v>
      </c>
      <c r="B979">
        <v>83</v>
      </c>
      <c r="C979" t="s">
        <v>1384</v>
      </c>
    </row>
    <row r="980" spans="1:3" x14ac:dyDescent="0.2">
      <c r="A980" t="s">
        <v>217</v>
      </c>
      <c r="B980">
        <v>82</v>
      </c>
      <c r="C980" t="s">
        <v>3557</v>
      </c>
    </row>
    <row r="981" spans="1:3" x14ac:dyDescent="0.2">
      <c r="A981" t="s">
        <v>206</v>
      </c>
      <c r="B981">
        <v>82</v>
      </c>
      <c r="C981" t="s">
        <v>1201</v>
      </c>
    </row>
    <row r="982" spans="1:3" x14ac:dyDescent="0.2">
      <c r="A982" t="s">
        <v>830</v>
      </c>
      <c r="B982">
        <v>82</v>
      </c>
      <c r="C982" t="s">
        <v>578</v>
      </c>
    </row>
    <row r="983" spans="1:3" x14ac:dyDescent="0.2">
      <c r="A983" t="s">
        <v>207</v>
      </c>
      <c r="B983">
        <v>82</v>
      </c>
      <c r="C983" t="s">
        <v>810</v>
      </c>
    </row>
    <row r="984" spans="1:3" x14ac:dyDescent="0.2">
      <c r="A984" t="s">
        <v>207</v>
      </c>
      <c r="B984">
        <v>82</v>
      </c>
      <c r="C984" t="s">
        <v>11009</v>
      </c>
    </row>
    <row r="985" spans="1:3" x14ac:dyDescent="0.2">
      <c r="A985" t="s">
        <v>207</v>
      </c>
      <c r="B985">
        <v>82</v>
      </c>
      <c r="C985" t="s">
        <v>1194</v>
      </c>
    </row>
    <row r="986" spans="1:3" x14ac:dyDescent="0.2">
      <c r="A986" t="s">
        <v>14380</v>
      </c>
      <c r="B986">
        <v>82</v>
      </c>
      <c r="C986" t="s">
        <v>3822</v>
      </c>
    </row>
    <row r="987" spans="1:3" x14ac:dyDescent="0.2">
      <c r="A987" t="s">
        <v>14380</v>
      </c>
      <c r="B987">
        <v>82</v>
      </c>
      <c r="C987" t="s">
        <v>1798</v>
      </c>
    </row>
    <row r="988" spans="1:3" x14ac:dyDescent="0.2">
      <c r="A988" t="s">
        <v>205</v>
      </c>
      <c r="B988">
        <v>82</v>
      </c>
      <c r="C988" t="s">
        <v>869</v>
      </c>
    </row>
    <row r="989" spans="1:3" x14ac:dyDescent="0.2">
      <c r="A989" t="s">
        <v>217</v>
      </c>
      <c r="B989">
        <v>81</v>
      </c>
      <c r="C989" t="s">
        <v>1825</v>
      </c>
    </row>
    <row r="990" spans="1:3" x14ac:dyDescent="0.2">
      <c r="A990" t="s">
        <v>206</v>
      </c>
      <c r="B990">
        <v>81</v>
      </c>
      <c r="C990" t="s">
        <v>6073</v>
      </c>
    </row>
    <row r="991" spans="1:3" x14ac:dyDescent="0.2">
      <c r="A991" t="s">
        <v>596</v>
      </c>
      <c r="B991">
        <v>81</v>
      </c>
      <c r="C991" t="s">
        <v>4170</v>
      </c>
    </row>
    <row r="992" spans="1:3" x14ac:dyDescent="0.2">
      <c r="A992" t="s">
        <v>596</v>
      </c>
      <c r="B992">
        <v>81</v>
      </c>
      <c r="C992" t="s">
        <v>14500</v>
      </c>
    </row>
    <row r="993" spans="1:3" x14ac:dyDescent="0.2">
      <c r="A993" t="s">
        <v>830</v>
      </c>
      <c r="B993">
        <v>81</v>
      </c>
      <c r="C993" t="s">
        <v>6495</v>
      </c>
    </row>
    <row r="994" spans="1:3" x14ac:dyDescent="0.2">
      <c r="A994" t="s">
        <v>208</v>
      </c>
      <c r="B994">
        <v>81</v>
      </c>
      <c r="C994" t="s">
        <v>14497</v>
      </c>
    </row>
    <row r="995" spans="1:3" x14ac:dyDescent="0.2">
      <c r="A995" t="s">
        <v>205</v>
      </c>
      <c r="B995">
        <v>81</v>
      </c>
      <c r="C995" t="s">
        <v>79</v>
      </c>
    </row>
    <row r="996" spans="1:3" x14ac:dyDescent="0.2">
      <c r="A996" t="s">
        <v>217</v>
      </c>
      <c r="B996">
        <v>80</v>
      </c>
      <c r="C996" t="s">
        <v>1547</v>
      </c>
    </row>
    <row r="997" spans="1:3" x14ac:dyDescent="0.2">
      <c r="A997" t="s">
        <v>206</v>
      </c>
      <c r="B997">
        <v>80</v>
      </c>
      <c r="C997" t="s">
        <v>4128</v>
      </c>
    </row>
    <row r="998" spans="1:3" x14ac:dyDescent="0.2">
      <c r="A998" t="s">
        <v>206</v>
      </c>
      <c r="B998">
        <v>80</v>
      </c>
      <c r="C998" t="s">
        <v>1276</v>
      </c>
    </row>
    <row r="999" spans="1:3" x14ac:dyDescent="0.2">
      <c r="A999" t="s">
        <v>206</v>
      </c>
      <c r="B999">
        <v>80</v>
      </c>
      <c r="C999" t="s">
        <v>1834</v>
      </c>
    </row>
    <row r="1000" spans="1:3" x14ac:dyDescent="0.2">
      <c r="A1000" t="s">
        <v>596</v>
      </c>
      <c r="B1000">
        <v>80</v>
      </c>
      <c r="C1000" t="s">
        <v>14513</v>
      </c>
    </row>
    <row r="1001" spans="1:3" x14ac:dyDescent="0.2">
      <c r="A1001" t="s">
        <v>830</v>
      </c>
      <c r="B1001">
        <v>80</v>
      </c>
      <c r="C1001" t="s">
        <v>911</v>
      </c>
    </row>
    <row r="1002" spans="1:3" x14ac:dyDescent="0.2">
      <c r="A1002" t="s">
        <v>207</v>
      </c>
      <c r="B1002">
        <v>80</v>
      </c>
      <c r="C1002" t="s">
        <v>10973</v>
      </c>
    </row>
    <row r="1003" spans="1:3" x14ac:dyDescent="0.2">
      <c r="A1003" t="s">
        <v>736</v>
      </c>
      <c r="B1003">
        <v>80</v>
      </c>
      <c r="C1003" t="s">
        <v>2544</v>
      </c>
    </row>
    <row r="1004" spans="1:3" x14ac:dyDescent="0.2">
      <c r="A1004" t="s">
        <v>736</v>
      </c>
      <c r="B1004">
        <v>80</v>
      </c>
      <c r="C1004" t="s">
        <v>14512</v>
      </c>
    </row>
    <row r="1005" spans="1:3" x14ac:dyDescent="0.2">
      <c r="A1005" t="s">
        <v>211</v>
      </c>
      <c r="B1005">
        <v>80</v>
      </c>
      <c r="C1005" t="s">
        <v>2937</v>
      </c>
    </row>
    <row r="1006" spans="1:3" x14ac:dyDescent="0.2">
      <c r="A1006" t="s">
        <v>217</v>
      </c>
      <c r="B1006">
        <v>79</v>
      </c>
      <c r="C1006" t="s">
        <v>1249</v>
      </c>
    </row>
    <row r="1007" spans="1:3" x14ac:dyDescent="0.2">
      <c r="A1007" t="s">
        <v>207</v>
      </c>
      <c r="B1007">
        <v>79</v>
      </c>
      <c r="C1007" t="s">
        <v>2846</v>
      </c>
    </row>
    <row r="1008" spans="1:3" x14ac:dyDescent="0.2">
      <c r="A1008" t="s">
        <v>736</v>
      </c>
      <c r="B1008">
        <v>79</v>
      </c>
      <c r="C1008" t="s">
        <v>1007</v>
      </c>
    </row>
    <row r="1009" spans="1:3" x14ac:dyDescent="0.2">
      <c r="A1009" t="s">
        <v>211</v>
      </c>
      <c r="B1009">
        <v>79</v>
      </c>
      <c r="C1009" t="s">
        <v>1100</v>
      </c>
    </row>
    <row r="1010" spans="1:3" x14ac:dyDescent="0.2">
      <c r="A1010" t="s">
        <v>830</v>
      </c>
      <c r="B1010">
        <v>78</v>
      </c>
      <c r="C1010" t="s">
        <v>1038</v>
      </c>
    </row>
    <row r="1011" spans="1:3" x14ac:dyDescent="0.2">
      <c r="A1011" t="s">
        <v>218</v>
      </c>
      <c r="B1011">
        <v>78</v>
      </c>
      <c r="C1011" t="s">
        <v>1107</v>
      </c>
    </row>
    <row r="1012" spans="1:3" x14ac:dyDescent="0.2">
      <c r="A1012" t="s">
        <v>212</v>
      </c>
      <c r="B1012">
        <v>78</v>
      </c>
      <c r="C1012" t="s">
        <v>1144</v>
      </c>
    </row>
    <row r="1013" spans="1:3" x14ac:dyDescent="0.2">
      <c r="A1013" t="s">
        <v>208</v>
      </c>
      <c r="B1013">
        <v>78</v>
      </c>
      <c r="C1013" t="s">
        <v>1793</v>
      </c>
    </row>
    <row r="1014" spans="1:3" x14ac:dyDescent="0.2">
      <c r="A1014" t="s">
        <v>208</v>
      </c>
      <c r="B1014">
        <v>78</v>
      </c>
      <c r="C1014" t="s">
        <v>2071</v>
      </c>
    </row>
    <row r="1015" spans="1:3" x14ac:dyDescent="0.2">
      <c r="A1015" t="s">
        <v>210</v>
      </c>
      <c r="B1015">
        <v>78</v>
      </c>
      <c r="C1015" t="s">
        <v>12580</v>
      </c>
    </row>
    <row r="1016" spans="1:3" x14ac:dyDescent="0.2">
      <c r="A1016" t="s">
        <v>216</v>
      </c>
      <c r="B1016">
        <v>78</v>
      </c>
      <c r="C1016" t="s">
        <v>3959</v>
      </c>
    </row>
    <row r="1017" spans="1:3" x14ac:dyDescent="0.2">
      <c r="A1017" t="s">
        <v>217</v>
      </c>
      <c r="B1017">
        <v>77</v>
      </c>
      <c r="C1017" t="s">
        <v>1624</v>
      </c>
    </row>
    <row r="1018" spans="1:3" x14ac:dyDescent="0.2">
      <c r="A1018" t="s">
        <v>206</v>
      </c>
      <c r="B1018">
        <v>77</v>
      </c>
      <c r="C1018" t="s">
        <v>14389</v>
      </c>
    </row>
    <row r="1019" spans="1:3" x14ac:dyDescent="0.2">
      <c r="A1019" t="s">
        <v>206</v>
      </c>
      <c r="B1019">
        <v>77</v>
      </c>
      <c r="C1019" t="s">
        <v>3011</v>
      </c>
    </row>
    <row r="1020" spans="1:3" x14ac:dyDescent="0.2">
      <c r="A1020" t="s">
        <v>596</v>
      </c>
      <c r="B1020">
        <v>77</v>
      </c>
      <c r="C1020" t="s">
        <v>6186</v>
      </c>
    </row>
    <row r="1021" spans="1:3" x14ac:dyDescent="0.2">
      <c r="A1021" t="s">
        <v>596</v>
      </c>
      <c r="B1021">
        <v>77</v>
      </c>
      <c r="C1021" t="s">
        <v>14463</v>
      </c>
    </row>
    <row r="1022" spans="1:3" x14ac:dyDescent="0.2">
      <c r="A1022" t="s">
        <v>212</v>
      </c>
      <c r="B1022">
        <v>77</v>
      </c>
      <c r="C1022" t="s">
        <v>1851</v>
      </c>
    </row>
    <row r="1023" spans="1:3" x14ac:dyDescent="0.2">
      <c r="A1023" t="s">
        <v>210</v>
      </c>
      <c r="B1023">
        <v>77</v>
      </c>
      <c r="C1023" t="s">
        <v>394</v>
      </c>
    </row>
    <row r="1024" spans="1:3" x14ac:dyDescent="0.2">
      <c r="A1024" t="s">
        <v>2083</v>
      </c>
      <c r="B1024">
        <v>77</v>
      </c>
      <c r="C1024" t="s">
        <v>1017</v>
      </c>
    </row>
    <row r="1025" spans="1:3" x14ac:dyDescent="0.2">
      <c r="A1025" t="s">
        <v>205</v>
      </c>
      <c r="B1025">
        <v>77</v>
      </c>
      <c r="C1025" t="s">
        <v>1750</v>
      </c>
    </row>
    <row r="1026" spans="1:3" x14ac:dyDescent="0.2">
      <c r="A1026" t="s">
        <v>217</v>
      </c>
      <c r="B1026">
        <v>76</v>
      </c>
      <c r="C1026" t="s">
        <v>1549</v>
      </c>
    </row>
    <row r="1027" spans="1:3" x14ac:dyDescent="0.2">
      <c r="A1027" t="s">
        <v>215</v>
      </c>
      <c r="B1027">
        <v>76</v>
      </c>
      <c r="C1027" t="s">
        <v>2027</v>
      </c>
    </row>
    <row r="1028" spans="1:3" x14ac:dyDescent="0.2">
      <c r="A1028" t="s">
        <v>215</v>
      </c>
      <c r="B1028">
        <v>76</v>
      </c>
      <c r="C1028" t="s">
        <v>694</v>
      </c>
    </row>
    <row r="1029" spans="1:3" x14ac:dyDescent="0.2">
      <c r="A1029" t="s">
        <v>206</v>
      </c>
      <c r="B1029">
        <v>76</v>
      </c>
      <c r="C1029" t="s">
        <v>1951</v>
      </c>
    </row>
    <row r="1030" spans="1:3" x14ac:dyDescent="0.2">
      <c r="A1030" t="s">
        <v>596</v>
      </c>
      <c r="B1030">
        <v>76</v>
      </c>
      <c r="C1030" t="s">
        <v>1318</v>
      </c>
    </row>
    <row r="1031" spans="1:3" x14ac:dyDescent="0.2">
      <c r="A1031" t="s">
        <v>207</v>
      </c>
      <c r="B1031">
        <v>76</v>
      </c>
      <c r="C1031" t="s">
        <v>2850</v>
      </c>
    </row>
    <row r="1032" spans="1:3" x14ac:dyDescent="0.2">
      <c r="A1032" t="s">
        <v>212</v>
      </c>
      <c r="B1032">
        <v>76</v>
      </c>
      <c r="C1032" t="s">
        <v>1061</v>
      </c>
    </row>
    <row r="1033" spans="1:3" x14ac:dyDescent="0.2">
      <c r="A1033" t="s">
        <v>212</v>
      </c>
      <c r="B1033">
        <v>76</v>
      </c>
      <c r="C1033" t="s">
        <v>686</v>
      </c>
    </row>
    <row r="1034" spans="1:3" x14ac:dyDescent="0.2">
      <c r="A1034" t="s">
        <v>208</v>
      </c>
      <c r="B1034">
        <v>76</v>
      </c>
      <c r="C1034" t="s">
        <v>1352</v>
      </c>
    </row>
    <row r="1035" spans="1:3" x14ac:dyDescent="0.2">
      <c r="A1035" t="s">
        <v>208</v>
      </c>
      <c r="B1035">
        <v>76</v>
      </c>
      <c r="C1035" t="s">
        <v>914</v>
      </c>
    </row>
    <row r="1036" spans="1:3" x14ac:dyDescent="0.2">
      <c r="A1036" t="s">
        <v>210</v>
      </c>
      <c r="B1036">
        <v>76</v>
      </c>
      <c r="C1036" t="s">
        <v>806</v>
      </c>
    </row>
    <row r="1037" spans="1:3" x14ac:dyDescent="0.2">
      <c r="A1037" t="s">
        <v>210</v>
      </c>
      <c r="B1037">
        <v>76</v>
      </c>
      <c r="C1037" t="s">
        <v>3138</v>
      </c>
    </row>
    <row r="1038" spans="1:3" x14ac:dyDescent="0.2">
      <c r="A1038" t="s">
        <v>205</v>
      </c>
      <c r="B1038">
        <v>76</v>
      </c>
      <c r="C1038" t="s">
        <v>469</v>
      </c>
    </row>
    <row r="1039" spans="1:3" x14ac:dyDescent="0.2">
      <c r="A1039" t="s">
        <v>211</v>
      </c>
      <c r="B1039">
        <v>76</v>
      </c>
      <c r="C1039" t="s">
        <v>1235</v>
      </c>
    </row>
    <row r="1040" spans="1:3" x14ac:dyDescent="0.2">
      <c r="A1040" t="s">
        <v>536</v>
      </c>
      <c r="B1040">
        <v>76</v>
      </c>
      <c r="C1040" t="s">
        <v>3969</v>
      </c>
    </row>
    <row r="1041" spans="1:3" x14ac:dyDescent="0.2">
      <c r="A1041" t="s">
        <v>215</v>
      </c>
      <c r="B1041">
        <v>75</v>
      </c>
      <c r="C1041" t="s">
        <v>2765</v>
      </c>
    </row>
    <row r="1042" spans="1:3" x14ac:dyDescent="0.2">
      <c r="A1042" t="s">
        <v>206</v>
      </c>
      <c r="B1042">
        <v>75</v>
      </c>
      <c r="C1042" t="s">
        <v>1424</v>
      </c>
    </row>
    <row r="1043" spans="1:3" x14ac:dyDescent="0.2">
      <c r="A1043" t="s">
        <v>206</v>
      </c>
      <c r="B1043">
        <v>75</v>
      </c>
      <c r="C1043" t="s">
        <v>2034</v>
      </c>
    </row>
    <row r="1044" spans="1:3" x14ac:dyDescent="0.2">
      <c r="A1044" t="s">
        <v>206</v>
      </c>
      <c r="B1044">
        <v>75</v>
      </c>
      <c r="C1044" t="s">
        <v>794</v>
      </c>
    </row>
    <row r="1045" spans="1:3" x14ac:dyDescent="0.2">
      <c r="A1045" t="s">
        <v>2650</v>
      </c>
      <c r="B1045">
        <v>75</v>
      </c>
      <c r="C1045" t="s">
        <v>836</v>
      </c>
    </row>
    <row r="1046" spans="1:3" x14ac:dyDescent="0.2">
      <c r="A1046" t="s">
        <v>14380</v>
      </c>
      <c r="B1046">
        <v>75</v>
      </c>
      <c r="C1046" t="s">
        <v>1987</v>
      </c>
    </row>
    <row r="1047" spans="1:3" x14ac:dyDescent="0.2">
      <c r="A1047" t="s">
        <v>210</v>
      </c>
      <c r="B1047">
        <v>75</v>
      </c>
      <c r="C1047" t="s">
        <v>319</v>
      </c>
    </row>
    <row r="1048" spans="1:3" x14ac:dyDescent="0.2">
      <c r="A1048" t="s">
        <v>515</v>
      </c>
      <c r="B1048">
        <v>75</v>
      </c>
      <c r="C1048" t="s">
        <v>727</v>
      </c>
    </row>
    <row r="1049" spans="1:3" x14ac:dyDescent="0.2">
      <c r="A1049" t="s">
        <v>215</v>
      </c>
      <c r="B1049">
        <v>74</v>
      </c>
      <c r="C1049" t="s">
        <v>935</v>
      </c>
    </row>
    <row r="1050" spans="1:3" x14ac:dyDescent="0.2">
      <c r="A1050" t="s">
        <v>206</v>
      </c>
      <c r="B1050">
        <v>74</v>
      </c>
      <c r="C1050" t="s">
        <v>1313</v>
      </c>
    </row>
    <row r="1051" spans="1:3" x14ac:dyDescent="0.2">
      <c r="A1051" t="s">
        <v>206</v>
      </c>
      <c r="B1051">
        <v>74</v>
      </c>
      <c r="C1051" t="s">
        <v>1393</v>
      </c>
    </row>
    <row r="1052" spans="1:3" x14ac:dyDescent="0.2">
      <c r="A1052" t="s">
        <v>596</v>
      </c>
      <c r="B1052">
        <v>74</v>
      </c>
      <c r="C1052" t="s">
        <v>633</v>
      </c>
    </row>
    <row r="1053" spans="1:3" x14ac:dyDescent="0.2">
      <c r="A1053" t="s">
        <v>830</v>
      </c>
      <c r="B1053">
        <v>74</v>
      </c>
      <c r="C1053" t="s">
        <v>2630</v>
      </c>
    </row>
    <row r="1054" spans="1:3" x14ac:dyDescent="0.2">
      <c r="A1054" t="s">
        <v>830</v>
      </c>
      <c r="B1054">
        <v>74</v>
      </c>
      <c r="C1054" t="s">
        <v>3305</v>
      </c>
    </row>
    <row r="1055" spans="1:3" x14ac:dyDescent="0.2">
      <c r="A1055" t="s">
        <v>830</v>
      </c>
      <c r="B1055">
        <v>74</v>
      </c>
      <c r="C1055" t="s">
        <v>1280</v>
      </c>
    </row>
    <row r="1056" spans="1:3" x14ac:dyDescent="0.2">
      <c r="A1056" t="s">
        <v>830</v>
      </c>
      <c r="B1056">
        <v>74</v>
      </c>
      <c r="C1056" t="s">
        <v>805</v>
      </c>
    </row>
    <row r="1057" spans="1:3" x14ac:dyDescent="0.2">
      <c r="A1057" t="s">
        <v>830</v>
      </c>
      <c r="B1057">
        <v>74</v>
      </c>
      <c r="C1057" t="s">
        <v>5089</v>
      </c>
    </row>
    <row r="1058" spans="1:3" x14ac:dyDescent="0.2">
      <c r="A1058" t="s">
        <v>212</v>
      </c>
      <c r="B1058">
        <v>74</v>
      </c>
      <c r="C1058" t="s">
        <v>838</v>
      </c>
    </row>
    <row r="1059" spans="1:3" x14ac:dyDescent="0.2">
      <c r="A1059" t="s">
        <v>736</v>
      </c>
      <c r="B1059">
        <v>74</v>
      </c>
      <c r="C1059" t="s">
        <v>5415</v>
      </c>
    </row>
    <row r="1060" spans="1:3" x14ac:dyDescent="0.2">
      <c r="A1060" t="s">
        <v>205</v>
      </c>
      <c r="B1060">
        <v>74</v>
      </c>
      <c r="C1060" t="s">
        <v>979</v>
      </c>
    </row>
    <row r="1061" spans="1:3" x14ac:dyDescent="0.2">
      <c r="A1061" t="s">
        <v>205</v>
      </c>
      <c r="B1061">
        <v>74</v>
      </c>
      <c r="C1061" t="s">
        <v>471</v>
      </c>
    </row>
    <row r="1062" spans="1:3" x14ac:dyDescent="0.2">
      <c r="A1062" t="s">
        <v>217</v>
      </c>
      <c r="B1062">
        <v>73</v>
      </c>
      <c r="C1062" t="s">
        <v>1292</v>
      </c>
    </row>
    <row r="1063" spans="1:3" x14ac:dyDescent="0.2">
      <c r="A1063" t="s">
        <v>215</v>
      </c>
      <c r="B1063">
        <v>73</v>
      </c>
      <c r="C1063" t="s">
        <v>2207</v>
      </c>
    </row>
    <row r="1064" spans="1:3" x14ac:dyDescent="0.2">
      <c r="A1064" t="s">
        <v>206</v>
      </c>
      <c r="B1064">
        <v>73</v>
      </c>
      <c r="C1064" t="s">
        <v>886</v>
      </c>
    </row>
    <row r="1065" spans="1:3" x14ac:dyDescent="0.2">
      <c r="A1065" t="s">
        <v>206</v>
      </c>
      <c r="B1065">
        <v>73</v>
      </c>
      <c r="C1065" t="s">
        <v>14504</v>
      </c>
    </row>
    <row r="1066" spans="1:3" x14ac:dyDescent="0.2">
      <c r="A1066" t="s">
        <v>214</v>
      </c>
      <c r="B1066">
        <v>73</v>
      </c>
      <c r="C1066" t="s">
        <v>1072</v>
      </c>
    </row>
    <row r="1067" spans="1:3" x14ac:dyDescent="0.2">
      <c r="A1067" t="s">
        <v>212</v>
      </c>
      <c r="B1067">
        <v>73</v>
      </c>
      <c r="C1067" t="s">
        <v>14466</v>
      </c>
    </row>
    <row r="1068" spans="1:3" x14ac:dyDescent="0.2">
      <c r="A1068" t="s">
        <v>208</v>
      </c>
      <c r="B1068">
        <v>73</v>
      </c>
      <c r="C1068" t="s">
        <v>2157</v>
      </c>
    </row>
    <row r="1069" spans="1:3" x14ac:dyDescent="0.2">
      <c r="A1069" t="s">
        <v>14380</v>
      </c>
      <c r="B1069">
        <v>73</v>
      </c>
      <c r="C1069" t="s">
        <v>3821</v>
      </c>
    </row>
    <row r="1070" spans="1:3" x14ac:dyDescent="0.2">
      <c r="A1070" t="s">
        <v>210</v>
      </c>
      <c r="B1070">
        <v>73</v>
      </c>
      <c r="C1070" t="s">
        <v>2167</v>
      </c>
    </row>
    <row r="1071" spans="1:3" x14ac:dyDescent="0.2">
      <c r="A1071" t="s">
        <v>210</v>
      </c>
      <c r="B1071">
        <v>73</v>
      </c>
      <c r="C1071" t="s">
        <v>1698</v>
      </c>
    </row>
    <row r="1072" spans="1:3" x14ac:dyDescent="0.2">
      <c r="A1072" t="s">
        <v>736</v>
      </c>
      <c r="B1072">
        <v>73</v>
      </c>
      <c r="C1072" t="s">
        <v>253</v>
      </c>
    </row>
    <row r="1073" spans="1:3" x14ac:dyDescent="0.2">
      <c r="A1073" t="s">
        <v>205</v>
      </c>
      <c r="B1073">
        <v>73</v>
      </c>
      <c r="C1073" t="s">
        <v>120</v>
      </c>
    </row>
    <row r="1074" spans="1:3" x14ac:dyDescent="0.2">
      <c r="A1074" t="s">
        <v>205</v>
      </c>
      <c r="B1074">
        <v>73</v>
      </c>
      <c r="C1074" t="s">
        <v>5471</v>
      </c>
    </row>
    <row r="1075" spans="1:3" x14ac:dyDescent="0.2">
      <c r="A1075" t="s">
        <v>205</v>
      </c>
      <c r="B1075">
        <v>73</v>
      </c>
      <c r="C1075" t="s">
        <v>114</v>
      </c>
    </row>
    <row r="1076" spans="1:3" x14ac:dyDescent="0.2">
      <c r="A1076" t="s">
        <v>217</v>
      </c>
      <c r="B1076">
        <v>72</v>
      </c>
      <c r="C1076" t="s">
        <v>5698</v>
      </c>
    </row>
    <row r="1077" spans="1:3" x14ac:dyDescent="0.2">
      <c r="A1077" t="s">
        <v>217</v>
      </c>
      <c r="B1077">
        <v>72</v>
      </c>
      <c r="C1077" t="s">
        <v>2196</v>
      </c>
    </row>
    <row r="1078" spans="1:3" x14ac:dyDescent="0.2">
      <c r="A1078" t="s">
        <v>215</v>
      </c>
      <c r="B1078">
        <v>72</v>
      </c>
      <c r="C1078" t="s">
        <v>1369</v>
      </c>
    </row>
    <row r="1079" spans="1:3" x14ac:dyDescent="0.2">
      <c r="A1079" t="s">
        <v>206</v>
      </c>
      <c r="B1079">
        <v>72</v>
      </c>
      <c r="C1079" t="s">
        <v>1000</v>
      </c>
    </row>
    <row r="1080" spans="1:3" x14ac:dyDescent="0.2">
      <c r="A1080" t="s">
        <v>206</v>
      </c>
      <c r="B1080">
        <v>72</v>
      </c>
      <c r="C1080" t="s">
        <v>3015</v>
      </c>
    </row>
    <row r="1081" spans="1:3" x14ac:dyDescent="0.2">
      <c r="A1081" t="s">
        <v>213</v>
      </c>
      <c r="B1081">
        <v>72</v>
      </c>
      <c r="C1081" t="s">
        <v>1456</v>
      </c>
    </row>
    <row r="1082" spans="1:3" x14ac:dyDescent="0.2">
      <c r="A1082" t="s">
        <v>214</v>
      </c>
      <c r="B1082">
        <v>72</v>
      </c>
      <c r="C1082" t="s">
        <v>1491</v>
      </c>
    </row>
    <row r="1083" spans="1:3" x14ac:dyDescent="0.2">
      <c r="A1083" t="s">
        <v>514</v>
      </c>
      <c r="B1083">
        <v>72</v>
      </c>
      <c r="C1083" t="s">
        <v>3119</v>
      </c>
    </row>
    <row r="1084" spans="1:3" x14ac:dyDescent="0.2">
      <c r="A1084" t="s">
        <v>14380</v>
      </c>
      <c r="B1084">
        <v>72</v>
      </c>
      <c r="C1084" t="s">
        <v>2677</v>
      </c>
    </row>
    <row r="1085" spans="1:3" x14ac:dyDescent="0.2">
      <c r="A1085" t="s">
        <v>205</v>
      </c>
      <c r="B1085">
        <v>72</v>
      </c>
      <c r="C1085" t="s">
        <v>128</v>
      </c>
    </row>
    <row r="1086" spans="1:3" x14ac:dyDescent="0.2">
      <c r="A1086" t="s">
        <v>211</v>
      </c>
      <c r="B1086">
        <v>72</v>
      </c>
      <c r="C1086" t="s">
        <v>1162</v>
      </c>
    </row>
    <row r="1087" spans="1:3" x14ac:dyDescent="0.2">
      <c r="A1087" t="s">
        <v>217</v>
      </c>
      <c r="B1087">
        <v>71</v>
      </c>
      <c r="C1087" t="s">
        <v>2023</v>
      </c>
    </row>
    <row r="1088" spans="1:3" x14ac:dyDescent="0.2">
      <c r="A1088" t="s">
        <v>830</v>
      </c>
      <c r="B1088">
        <v>71</v>
      </c>
      <c r="C1088" t="s">
        <v>1039</v>
      </c>
    </row>
    <row r="1089" spans="1:3" x14ac:dyDescent="0.2">
      <c r="A1089" t="s">
        <v>214</v>
      </c>
      <c r="B1089">
        <v>71</v>
      </c>
      <c r="C1089" t="s">
        <v>1909</v>
      </c>
    </row>
    <row r="1090" spans="1:3" x14ac:dyDescent="0.2">
      <c r="A1090" t="s">
        <v>212</v>
      </c>
      <c r="B1090">
        <v>71</v>
      </c>
      <c r="C1090" t="s">
        <v>5209</v>
      </c>
    </row>
    <row r="1091" spans="1:3" x14ac:dyDescent="0.2">
      <c r="A1091" t="s">
        <v>210</v>
      </c>
      <c r="B1091">
        <v>71</v>
      </c>
      <c r="C1091" t="s">
        <v>14520</v>
      </c>
    </row>
    <row r="1092" spans="1:3" x14ac:dyDescent="0.2">
      <c r="A1092" t="s">
        <v>205</v>
      </c>
      <c r="B1092">
        <v>71</v>
      </c>
      <c r="C1092" t="s">
        <v>3469</v>
      </c>
    </row>
    <row r="1093" spans="1:3" x14ac:dyDescent="0.2">
      <c r="A1093" t="s">
        <v>216</v>
      </c>
      <c r="B1093">
        <v>71</v>
      </c>
      <c r="C1093" t="s">
        <v>1360</v>
      </c>
    </row>
    <row r="1094" spans="1:3" x14ac:dyDescent="0.2">
      <c r="A1094" t="s">
        <v>217</v>
      </c>
      <c r="B1094">
        <v>70</v>
      </c>
      <c r="C1094" t="s">
        <v>2743</v>
      </c>
    </row>
    <row r="1095" spans="1:3" x14ac:dyDescent="0.2">
      <c r="A1095" t="s">
        <v>213</v>
      </c>
      <c r="B1095">
        <v>70</v>
      </c>
      <c r="C1095" t="s">
        <v>955</v>
      </c>
    </row>
    <row r="1096" spans="1:3" x14ac:dyDescent="0.2">
      <c r="A1096" t="s">
        <v>830</v>
      </c>
      <c r="B1096">
        <v>70</v>
      </c>
      <c r="C1096" t="s">
        <v>1123</v>
      </c>
    </row>
    <row r="1097" spans="1:3" x14ac:dyDescent="0.2">
      <c r="A1097" t="s">
        <v>207</v>
      </c>
      <c r="B1097">
        <v>70</v>
      </c>
      <c r="C1097" t="s">
        <v>1042</v>
      </c>
    </row>
    <row r="1098" spans="1:3" x14ac:dyDescent="0.2">
      <c r="A1098" t="s">
        <v>2650</v>
      </c>
      <c r="B1098">
        <v>70</v>
      </c>
      <c r="C1098" t="s">
        <v>14530</v>
      </c>
    </row>
    <row r="1099" spans="1:3" x14ac:dyDescent="0.2">
      <c r="A1099" t="s">
        <v>210</v>
      </c>
      <c r="B1099">
        <v>70</v>
      </c>
      <c r="C1099" t="s">
        <v>14496</v>
      </c>
    </row>
    <row r="1100" spans="1:3" x14ac:dyDescent="0.2">
      <c r="A1100" t="s">
        <v>211</v>
      </c>
      <c r="B1100">
        <v>70</v>
      </c>
      <c r="C1100" t="s">
        <v>1471</v>
      </c>
    </row>
    <row r="1101" spans="1:3" x14ac:dyDescent="0.2">
      <c r="A1101" t="s">
        <v>211</v>
      </c>
      <c r="B1101">
        <v>70</v>
      </c>
      <c r="C1101" t="s">
        <v>3938</v>
      </c>
    </row>
    <row r="1102" spans="1:3" x14ac:dyDescent="0.2">
      <c r="A1102" t="s">
        <v>209</v>
      </c>
      <c r="B1102">
        <v>70</v>
      </c>
      <c r="C1102" t="s">
        <v>3193</v>
      </c>
    </row>
    <row r="1103" spans="1:3" x14ac:dyDescent="0.2">
      <c r="A1103" t="s">
        <v>215</v>
      </c>
      <c r="B1103">
        <v>69</v>
      </c>
      <c r="C1103" t="s">
        <v>3572</v>
      </c>
    </row>
    <row r="1104" spans="1:3" x14ac:dyDescent="0.2">
      <c r="A1104" t="s">
        <v>215</v>
      </c>
      <c r="B1104">
        <v>69</v>
      </c>
      <c r="C1104" t="s">
        <v>2985</v>
      </c>
    </row>
    <row r="1105" spans="1:3" x14ac:dyDescent="0.2">
      <c r="A1105" t="s">
        <v>215</v>
      </c>
      <c r="B1105">
        <v>69</v>
      </c>
      <c r="C1105" t="s">
        <v>757</v>
      </c>
    </row>
    <row r="1106" spans="1:3" x14ac:dyDescent="0.2">
      <c r="A1106" t="s">
        <v>206</v>
      </c>
      <c r="B1106">
        <v>69</v>
      </c>
      <c r="C1106" t="s">
        <v>2791</v>
      </c>
    </row>
    <row r="1107" spans="1:3" x14ac:dyDescent="0.2">
      <c r="A1107" t="s">
        <v>206</v>
      </c>
      <c r="B1107">
        <v>69</v>
      </c>
      <c r="C1107" t="s">
        <v>6158</v>
      </c>
    </row>
    <row r="1108" spans="1:3" x14ac:dyDescent="0.2">
      <c r="A1108" t="s">
        <v>596</v>
      </c>
      <c r="B1108">
        <v>69</v>
      </c>
      <c r="C1108" t="s">
        <v>14527</v>
      </c>
    </row>
    <row r="1109" spans="1:3" x14ac:dyDescent="0.2">
      <c r="A1109" t="s">
        <v>213</v>
      </c>
      <c r="B1109">
        <v>69</v>
      </c>
      <c r="C1109" t="s">
        <v>2823</v>
      </c>
    </row>
    <row r="1110" spans="1:3" x14ac:dyDescent="0.2">
      <c r="A1110" t="s">
        <v>218</v>
      </c>
      <c r="B1110">
        <v>69</v>
      </c>
      <c r="C1110" t="s">
        <v>81</v>
      </c>
    </row>
    <row r="1111" spans="1:3" x14ac:dyDescent="0.2">
      <c r="A1111" t="s">
        <v>208</v>
      </c>
      <c r="B1111">
        <v>69</v>
      </c>
      <c r="C1111" t="s">
        <v>2872</v>
      </c>
    </row>
    <row r="1112" spans="1:3" x14ac:dyDescent="0.2">
      <c r="A1112" t="s">
        <v>208</v>
      </c>
      <c r="B1112">
        <v>69</v>
      </c>
      <c r="C1112" t="s">
        <v>4395</v>
      </c>
    </row>
    <row r="1113" spans="1:3" x14ac:dyDescent="0.2">
      <c r="A1113" t="s">
        <v>208</v>
      </c>
      <c r="B1113">
        <v>69</v>
      </c>
      <c r="C1113" t="s">
        <v>2381</v>
      </c>
    </row>
    <row r="1114" spans="1:3" x14ac:dyDescent="0.2">
      <c r="A1114" t="s">
        <v>736</v>
      </c>
      <c r="B1114">
        <v>69</v>
      </c>
      <c r="C1114" t="s">
        <v>1611</v>
      </c>
    </row>
    <row r="1115" spans="1:3" x14ac:dyDescent="0.2">
      <c r="A1115" t="s">
        <v>736</v>
      </c>
      <c r="B1115">
        <v>69</v>
      </c>
      <c r="C1115" t="s">
        <v>364</v>
      </c>
    </row>
    <row r="1116" spans="1:3" x14ac:dyDescent="0.2">
      <c r="A1116" t="s">
        <v>205</v>
      </c>
      <c r="B1116">
        <v>69</v>
      </c>
      <c r="C1116" t="s">
        <v>4557</v>
      </c>
    </row>
    <row r="1117" spans="1:3" x14ac:dyDescent="0.2">
      <c r="A1117" t="s">
        <v>205</v>
      </c>
      <c r="B1117">
        <v>69</v>
      </c>
      <c r="C1117" t="s">
        <v>5495</v>
      </c>
    </row>
    <row r="1118" spans="1:3" x14ac:dyDescent="0.2">
      <c r="A1118" t="s">
        <v>205</v>
      </c>
      <c r="B1118">
        <v>69</v>
      </c>
      <c r="C1118" t="s">
        <v>495</v>
      </c>
    </row>
    <row r="1119" spans="1:3" x14ac:dyDescent="0.2">
      <c r="A1119" t="s">
        <v>211</v>
      </c>
      <c r="B1119">
        <v>69</v>
      </c>
      <c r="C1119" t="s">
        <v>917</v>
      </c>
    </row>
    <row r="1120" spans="1:3" x14ac:dyDescent="0.2">
      <c r="A1120" t="s">
        <v>211</v>
      </c>
      <c r="B1120">
        <v>69</v>
      </c>
      <c r="C1120" t="s">
        <v>447</v>
      </c>
    </row>
    <row r="1121" spans="1:3" x14ac:dyDescent="0.2">
      <c r="A1121" t="s">
        <v>211</v>
      </c>
      <c r="B1121">
        <v>69</v>
      </c>
      <c r="C1121" t="s">
        <v>1706</v>
      </c>
    </row>
    <row r="1122" spans="1:3" x14ac:dyDescent="0.2">
      <c r="A1122" t="s">
        <v>209</v>
      </c>
      <c r="B1122">
        <v>69</v>
      </c>
      <c r="C1122" t="s">
        <v>428</v>
      </c>
    </row>
    <row r="1123" spans="1:3" x14ac:dyDescent="0.2">
      <c r="A1123" t="s">
        <v>216</v>
      </c>
      <c r="B1123">
        <v>69</v>
      </c>
      <c r="C1123" t="s">
        <v>14116</v>
      </c>
    </row>
    <row r="1124" spans="1:3" x14ac:dyDescent="0.2">
      <c r="A1124" t="s">
        <v>206</v>
      </c>
      <c r="B1124">
        <v>68</v>
      </c>
      <c r="C1124" t="s">
        <v>1238</v>
      </c>
    </row>
    <row r="1125" spans="1:3" x14ac:dyDescent="0.2">
      <c r="A1125" t="s">
        <v>830</v>
      </c>
      <c r="B1125">
        <v>68</v>
      </c>
      <c r="C1125" t="s">
        <v>4255</v>
      </c>
    </row>
    <row r="1126" spans="1:3" x14ac:dyDescent="0.2">
      <c r="A1126" t="s">
        <v>218</v>
      </c>
      <c r="B1126">
        <v>68</v>
      </c>
      <c r="C1126" t="s">
        <v>80</v>
      </c>
    </row>
    <row r="1127" spans="1:3" x14ac:dyDescent="0.2">
      <c r="A1127" t="s">
        <v>218</v>
      </c>
      <c r="B1127">
        <v>68</v>
      </c>
      <c r="C1127" t="s">
        <v>2835</v>
      </c>
    </row>
    <row r="1128" spans="1:3" x14ac:dyDescent="0.2">
      <c r="A1128" t="s">
        <v>218</v>
      </c>
      <c r="B1128">
        <v>68</v>
      </c>
      <c r="C1128" t="s">
        <v>1595</v>
      </c>
    </row>
    <row r="1129" spans="1:3" x14ac:dyDescent="0.2">
      <c r="A1129" t="s">
        <v>214</v>
      </c>
      <c r="B1129">
        <v>68</v>
      </c>
      <c r="C1129" t="s">
        <v>2641</v>
      </c>
    </row>
    <row r="1130" spans="1:3" x14ac:dyDescent="0.2">
      <c r="A1130" t="s">
        <v>514</v>
      </c>
      <c r="B1130">
        <v>68</v>
      </c>
      <c r="C1130" t="s">
        <v>2162</v>
      </c>
    </row>
    <row r="1131" spans="1:3" x14ac:dyDescent="0.2">
      <c r="A1131" t="s">
        <v>514</v>
      </c>
      <c r="B1131">
        <v>68</v>
      </c>
      <c r="C1131" t="s">
        <v>878</v>
      </c>
    </row>
    <row r="1132" spans="1:3" x14ac:dyDescent="0.2">
      <c r="A1132" t="s">
        <v>14380</v>
      </c>
      <c r="B1132">
        <v>68</v>
      </c>
      <c r="C1132" t="s">
        <v>964</v>
      </c>
    </row>
    <row r="1133" spans="1:3" x14ac:dyDescent="0.2">
      <c r="A1133" t="s">
        <v>14380</v>
      </c>
      <c r="B1133">
        <v>68</v>
      </c>
      <c r="C1133" t="s">
        <v>1229</v>
      </c>
    </row>
    <row r="1134" spans="1:3" x14ac:dyDescent="0.2">
      <c r="A1134" t="s">
        <v>210</v>
      </c>
      <c r="B1134">
        <v>68</v>
      </c>
      <c r="C1134" t="s">
        <v>14432</v>
      </c>
    </row>
    <row r="1135" spans="1:3" x14ac:dyDescent="0.2">
      <c r="A1135" t="s">
        <v>205</v>
      </c>
      <c r="B1135">
        <v>68</v>
      </c>
      <c r="C1135" t="s">
        <v>1018</v>
      </c>
    </row>
    <row r="1136" spans="1:3" x14ac:dyDescent="0.2">
      <c r="A1136" t="s">
        <v>216</v>
      </c>
      <c r="B1136">
        <v>68</v>
      </c>
      <c r="C1136" t="s">
        <v>1577</v>
      </c>
    </row>
    <row r="1137" spans="1:3" x14ac:dyDescent="0.2">
      <c r="A1137" t="s">
        <v>217</v>
      </c>
      <c r="B1137">
        <v>67</v>
      </c>
      <c r="C1137" t="s">
        <v>1216</v>
      </c>
    </row>
    <row r="1138" spans="1:3" x14ac:dyDescent="0.2">
      <c r="A1138" t="s">
        <v>217</v>
      </c>
      <c r="B1138">
        <v>67</v>
      </c>
      <c r="C1138" t="s">
        <v>1712</v>
      </c>
    </row>
    <row r="1139" spans="1:3" x14ac:dyDescent="0.2">
      <c r="A1139" t="s">
        <v>217</v>
      </c>
      <c r="B1139">
        <v>67</v>
      </c>
      <c r="C1139" t="s">
        <v>2107</v>
      </c>
    </row>
    <row r="1140" spans="1:3" x14ac:dyDescent="0.2">
      <c r="A1140" t="s">
        <v>215</v>
      </c>
      <c r="B1140">
        <v>67</v>
      </c>
      <c r="C1140" t="s">
        <v>762</v>
      </c>
    </row>
    <row r="1141" spans="1:3" x14ac:dyDescent="0.2">
      <c r="A1141" t="s">
        <v>206</v>
      </c>
      <c r="B1141">
        <v>67</v>
      </c>
      <c r="C1141" t="s">
        <v>626</v>
      </c>
    </row>
    <row r="1142" spans="1:3" x14ac:dyDescent="0.2">
      <c r="A1142" t="s">
        <v>206</v>
      </c>
      <c r="B1142">
        <v>67</v>
      </c>
      <c r="C1142" t="s">
        <v>1894</v>
      </c>
    </row>
    <row r="1143" spans="1:3" x14ac:dyDescent="0.2">
      <c r="A1143" t="s">
        <v>206</v>
      </c>
      <c r="B1143">
        <v>67</v>
      </c>
      <c r="C1143" t="s">
        <v>1832</v>
      </c>
    </row>
    <row r="1144" spans="1:3" x14ac:dyDescent="0.2">
      <c r="A1144" t="s">
        <v>596</v>
      </c>
      <c r="B1144">
        <v>67</v>
      </c>
      <c r="C1144" t="s">
        <v>2615</v>
      </c>
    </row>
    <row r="1145" spans="1:3" x14ac:dyDescent="0.2">
      <c r="A1145" t="s">
        <v>213</v>
      </c>
      <c r="B1145">
        <v>67</v>
      </c>
      <c r="C1145" t="s">
        <v>2346</v>
      </c>
    </row>
    <row r="1146" spans="1:3" x14ac:dyDescent="0.2">
      <c r="A1146" t="s">
        <v>830</v>
      </c>
      <c r="B1146">
        <v>67</v>
      </c>
      <c r="C1146" t="s">
        <v>2475</v>
      </c>
    </row>
    <row r="1147" spans="1:3" x14ac:dyDescent="0.2">
      <c r="A1147" t="s">
        <v>208</v>
      </c>
      <c r="B1147">
        <v>67</v>
      </c>
      <c r="C1147" t="s">
        <v>6888</v>
      </c>
    </row>
    <row r="1148" spans="1:3" x14ac:dyDescent="0.2">
      <c r="A1148" t="s">
        <v>208</v>
      </c>
      <c r="B1148">
        <v>67</v>
      </c>
      <c r="C1148" t="s">
        <v>3113</v>
      </c>
    </row>
    <row r="1149" spans="1:3" x14ac:dyDescent="0.2">
      <c r="A1149" t="s">
        <v>210</v>
      </c>
      <c r="B1149">
        <v>67</v>
      </c>
      <c r="C1149" t="s">
        <v>277</v>
      </c>
    </row>
    <row r="1150" spans="1:3" x14ac:dyDescent="0.2">
      <c r="A1150" t="s">
        <v>210</v>
      </c>
      <c r="B1150">
        <v>67</v>
      </c>
      <c r="C1150" t="s">
        <v>1030</v>
      </c>
    </row>
    <row r="1151" spans="1:3" x14ac:dyDescent="0.2">
      <c r="A1151" t="s">
        <v>206</v>
      </c>
      <c r="B1151">
        <v>66</v>
      </c>
      <c r="C1151" t="s">
        <v>1516</v>
      </c>
    </row>
    <row r="1152" spans="1:3" x14ac:dyDescent="0.2">
      <c r="A1152" t="s">
        <v>213</v>
      </c>
      <c r="B1152">
        <v>66</v>
      </c>
      <c r="C1152" t="s">
        <v>1523</v>
      </c>
    </row>
    <row r="1153" spans="1:3" x14ac:dyDescent="0.2">
      <c r="A1153" t="s">
        <v>213</v>
      </c>
      <c r="B1153">
        <v>66</v>
      </c>
      <c r="C1153" t="s">
        <v>1400</v>
      </c>
    </row>
    <row r="1154" spans="1:3" x14ac:dyDescent="0.2">
      <c r="A1154" t="s">
        <v>213</v>
      </c>
      <c r="B1154">
        <v>66</v>
      </c>
      <c r="C1154" t="s">
        <v>2351</v>
      </c>
    </row>
    <row r="1155" spans="1:3" x14ac:dyDescent="0.2">
      <c r="A1155" t="s">
        <v>208</v>
      </c>
      <c r="B1155">
        <v>66</v>
      </c>
      <c r="C1155" t="s">
        <v>1183</v>
      </c>
    </row>
    <row r="1156" spans="1:3" x14ac:dyDescent="0.2">
      <c r="A1156" t="s">
        <v>210</v>
      </c>
      <c r="B1156">
        <v>66</v>
      </c>
      <c r="C1156" t="s">
        <v>815</v>
      </c>
    </row>
    <row r="1157" spans="1:3" x14ac:dyDescent="0.2">
      <c r="A1157" t="s">
        <v>205</v>
      </c>
      <c r="B1157">
        <v>66</v>
      </c>
      <c r="C1157" t="s">
        <v>497</v>
      </c>
    </row>
    <row r="1158" spans="1:3" x14ac:dyDescent="0.2">
      <c r="A1158" t="s">
        <v>211</v>
      </c>
      <c r="B1158">
        <v>66</v>
      </c>
      <c r="C1158" t="s">
        <v>3492</v>
      </c>
    </row>
    <row r="1159" spans="1:3" x14ac:dyDescent="0.2">
      <c r="A1159" t="s">
        <v>206</v>
      </c>
      <c r="B1159">
        <v>65</v>
      </c>
      <c r="C1159" t="s">
        <v>2322</v>
      </c>
    </row>
    <row r="1160" spans="1:3" x14ac:dyDescent="0.2">
      <c r="A1160" t="s">
        <v>206</v>
      </c>
      <c r="B1160">
        <v>65</v>
      </c>
      <c r="C1160" t="s">
        <v>2794</v>
      </c>
    </row>
    <row r="1161" spans="1:3" x14ac:dyDescent="0.2">
      <c r="A1161" t="s">
        <v>213</v>
      </c>
      <c r="B1161">
        <v>65</v>
      </c>
      <c r="C1161" t="s">
        <v>986</v>
      </c>
    </row>
    <row r="1162" spans="1:3" x14ac:dyDescent="0.2">
      <c r="A1162" t="s">
        <v>213</v>
      </c>
      <c r="B1162">
        <v>65</v>
      </c>
      <c r="C1162" t="s">
        <v>2235</v>
      </c>
    </row>
    <row r="1163" spans="1:3" x14ac:dyDescent="0.2">
      <c r="A1163" t="s">
        <v>213</v>
      </c>
      <c r="B1163">
        <v>65</v>
      </c>
      <c r="C1163" t="s">
        <v>14402</v>
      </c>
    </row>
    <row r="1164" spans="1:3" x14ac:dyDescent="0.2">
      <c r="A1164" t="s">
        <v>212</v>
      </c>
      <c r="B1164">
        <v>65</v>
      </c>
      <c r="C1164" t="s">
        <v>970</v>
      </c>
    </row>
    <row r="1165" spans="1:3" x14ac:dyDescent="0.2">
      <c r="A1165" t="s">
        <v>208</v>
      </c>
      <c r="B1165">
        <v>65</v>
      </c>
      <c r="C1165" t="s">
        <v>1147</v>
      </c>
    </row>
    <row r="1166" spans="1:3" x14ac:dyDescent="0.2">
      <c r="A1166" t="s">
        <v>208</v>
      </c>
      <c r="B1166">
        <v>65</v>
      </c>
      <c r="C1166" t="s">
        <v>948</v>
      </c>
    </row>
    <row r="1167" spans="1:3" x14ac:dyDescent="0.2">
      <c r="A1167" t="s">
        <v>514</v>
      </c>
      <c r="B1167">
        <v>65</v>
      </c>
      <c r="C1167" t="s">
        <v>2881</v>
      </c>
    </row>
    <row r="1168" spans="1:3" x14ac:dyDescent="0.2">
      <c r="A1168" t="s">
        <v>14380</v>
      </c>
      <c r="B1168">
        <v>65</v>
      </c>
      <c r="C1168" t="s">
        <v>1695</v>
      </c>
    </row>
    <row r="1169" spans="1:3" x14ac:dyDescent="0.2">
      <c r="A1169" t="s">
        <v>210</v>
      </c>
      <c r="B1169">
        <v>65</v>
      </c>
      <c r="C1169" t="s">
        <v>1133</v>
      </c>
    </row>
    <row r="1170" spans="1:3" x14ac:dyDescent="0.2">
      <c r="A1170" t="s">
        <v>210</v>
      </c>
      <c r="B1170">
        <v>65</v>
      </c>
      <c r="C1170" t="s">
        <v>357</v>
      </c>
    </row>
    <row r="1171" spans="1:3" x14ac:dyDescent="0.2">
      <c r="A1171" t="s">
        <v>210</v>
      </c>
      <c r="B1171">
        <v>65</v>
      </c>
      <c r="C1171" t="s">
        <v>14422</v>
      </c>
    </row>
    <row r="1172" spans="1:3" x14ac:dyDescent="0.2">
      <c r="A1172" t="s">
        <v>205</v>
      </c>
      <c r="B1172">
        <v>65</v>
      </c>
      <c r="C1172" t="s">
        <v>131</v>
      </c>
    </row>
    <row r="1173" spans="1:3" x14ac:dyDescent="0.2">
      <c r="A1173" t="s">
        <v>205</v>
      </c>
      <c r="B1173">
        <v>65</v>
      </c>
      <c r="C1173" t="s">
        <v>493</v>
      </c>
    </row>
    <row r="1174" spans="1:3" x14ac:dyDescent="0.2">
      <c r="A1174" t="s">
        <v>211</v>
      </c>
      <c r="B1174">
        <v>65</v>
      </c>
      <c r="C1174" t="s">
        <v>1270</v>
      </c>
    </row>
    <row r="1175" spans="1:3" x14ac:dyDescent="0.2">
      <c r="A1175" t="s">
        <v>217</v>
      </c>
      <c r="B1175">
        <v>64</v>
      </c>
      <c r="C1175" t="s">
        <v>1172</v>
      </c>
    </row>
    <row r="1176" spans="1:3" x14ac:dyDescent="0.2">
      <c r="A1176" t="s">
        <v>217</v>
      </c>
      <c r="B1176">
        <v>64</v>
      </c>
      <c r="C1176" t="s">
        <v>1626</v>
      </c>
    </row>
    <row r="1177" spans="1:3" x14ac:dyDescent="0.2">
      <c r="A1177" t="s">
        <v>206</v>
      </c>
      <c r="B1177">
        <v>64</v>
      </c>
      <c r="C1177" t="s">
        <v>1722</v>
      </c>
    </row>
    <row r="1178" spans="1:3" x14ac:dyDescent="0.2">
      <c r="A1178" t="s">
        <v>206</v>
      </c>
      <c r="B1178">
        <v>64</v>
      </c>
      <c r="C1178" t="s">
        <v>3250</v>
      </c>
    </row>
    <row r="1179" spans="1:3" x14ac:dyDescent="0.2">
      <c r="A1179" t="s">
        <v>206</v>
      </c>
      <c r="B1179">
        <v>64</v>
      </c>
      <c r="C1179" t="s">
        <v>4132</v>
      </c>
    </row>
    <row r="1180" spans="1:3" x14ac:dyDescent="0.2">
      <c r="A1180" t="s">
        <v>213</v>
      </c>
      <c r="B1180">
        <v>64</v>
      </c>
      <c r="C1180" t="s">
        <v>1122</v>
      </c>
    </row>
    <row r="1181" spans="1:3" x14ac:dyDescent="0.2">
      <c r="A1181" t="s">
        <v>830</v>
      </c>
      <c r="B1181">
        <v>64</v>
      </c>
      <c r="C1181" t="s">
        <v>5040</v>
      </c>
    </row>
    <row r="1182" spans="1:3" x14ac:dyDescent="0.2">
      <c r="A1182" t="s">
        <v>207</v>
      </c>
      <c r="B1182">
        <v>64</v>
      </c>
      <c r="C1182" t="s">
        <v>2848</v>
      </c>
    </row>
    <row r="1183" spans="1:3" x14ac:dyDescent="0.2">
      <c r="A1183" t="s">
        <v>207</v>
      </c>
      <c r="B1183">
        <v>64</v>
      </c>
      <c r="C1183" t="s">
        <v>1345</v>
      </c>
    </row>
    <row r="1184" spans="1:3" x14ac:dyDescent="0.2">
      <c r="A1184" t="s">
        <v>208</v>
      </c>
      <c r="B1184">
        <v>64</v>
      </c>
      <c r="C1184" t="s">
        <v>898</v>
      </c>
    </row>
    <row r="1185" spans="1:3" x14ac:dyDescent="0.2">
      <c r="A1185" t="s">
        <v>208</v>
      </c>
      <c r="B1185">
        <v>64</v>
      </c>
      <c r="C1185" t="s">
        <v>1108</v>
      </c>
    </row>
    <row r="1186" spans="1:3" x14ac:dyDescent="0.2">
      <c r="A1186" t="s">
        <v>208</v>
      </c>
      <c r="B1186">
        <v>64</v>
      </c>
      <c r="C1186" t="s">
        <v>786</v>
      </c>
    </row>
    <row r="1187" spans="1:3" x14ac:dyDescent="0.2">
      <c r="A1187" t="s">
        <v>208</v>
      </c>
      <c r="B1187">
        <v>64</v>
      </c>
      <c r="C1187" t="s">
        <v>877</v>
      </c>
    </row>
    <row r="1188" spans="1:3" x14ac:dyDescent="0.2">
      <c r="A1188" t="s">
        <v>208</v>
      </c>
      <c r="B1188">
        <v>64</v>
      </c>
      <c r="C1188" t="s">
        <v>1023</v>
      </c>
    </row>
    <row r="1189" spans="1:3" x14ac:dyDescent="0.2">
      <c r="A1189" t="s">
        <v>514</v>
      </c>
      <c r="B1189">
        <v>64</v>
      </c>
      <c r="C1189" t="s">
        <v>2523</v>
      </c>
    </row>
    <row r="1190" spans="1:3" x14ac:dyDescent="0.2">
      <c r="A1190" t="s">
        <v>210</v>
      </c>
      <c r="B1190">
        <v>64</v>
      </c>
      <c r="C1190" t="s">
        <v>974</v>
      </c>
    </row>
    <row r="1191" spans="1:3" x14ac:dyDescent="0.2">
      <c r="A1191" t="s">
        <v>205</v>
      </c>
      <c r="B1191">
        <v>64</v>
      </c>
      <c r="C1191" t="s">
        <v>3886</v>
      </c>
    </row>
    <row r="1192" spans="1:3" x14ac:dyDescent="0.2">
      <c r="A1192" t="s">
        <v>211</v>
      </c>
      <c r="B1192">
        <v>64</v>
      </c>
      <c r="C1192" t="s">
        <v>458</v>
      </c>
    </row>
    <row r="1193" spans="1:3" x14ac:dyDescent="0.2">
      <c r="A1193" t="s">
        <v>515</v>
      </c>
      <c r="B1193">
        <v>64</v>
      </c>
      <c r="C1193" t="s">
        <v>2423</v>
      </c>
    </row>
    <row r="1194" spans="1:3" x14ac:dyDescent="0.2">
      <c r="A1194" t="s">
        <v>217</v>
      </c>
      <c r="B1194">
        <v>63</v>
      </c>
      <c r="C1194" t="s">
        <v>5679</v>
      </c>
    </row>
    <row r="1195" spans="1:3" x14ac:dyDescent="0.2">
      <c r="A1195" t="s">
        <v>215</v>
      </c>
      <c r="B1195">
        <v>63</v>
      </c>
      <c r="C1195" t="s">
        <v>826</v>
      </c>
    </row>
    <row r="1196" spans="1:3" x14ac:dyDescent="0.2">
      <c r="A1196" t="s">
        <v>215</v>
      </c>
      <c r="B1196">
        <v>63</v>
      </c>
      <c r="C1196" t="s">
        <v>256</v>
      </c>
    </row>
    <row r="1197" spans="1:3" x14ac:dyDescent="0.2">
      <c r="A1197" t="s">
        <v>206</v>
      </c>
      <c r="B1197">
        <v>63</v>
      </c>
      <c r="C1197" t="s">
        <v>1452</v>
      </c>
    </row>
    <row r="1198" spans="1:3" x14ac:dyDescent="0.2">
      <c r="A1198" t="s">
        <v>206</v>
      </c>
      <c r="B1198">
        <v>63</v>
      </c>
      <c r="C1198" t="s">
        <v>2611</v>
      </c>
    </row>
    <row r="1199" spans="1:3" x14ac:dyDescent="0.2">
      <c r="A1199" t="s">
        <v>596</v>
      </c>
      <c r="B1199">
        <v>63</v>
      </c>
      <c r="C1199" t="s">
        <v>1522</v>
      </c>
    </row>
    <row r="1200" spans="1:3" x14ac:dyDescent="0.2">
      <c r="A1200" t="s">
        <v>2650</v>
      </c>
      <c r="B1200">
        <v>63</v>
      </c>
      <c r="C1200" t="s">
        <v>1914</v>
      </c>
    </row>
    <row r="1201" spans="1:3" x14ac:dyDescent="0.2">
      <c r="A1201" t="s">
        <v>212</v>
      </c>
      <c r="B1201">
        <v>63</v>
      </c>
      <c r="C1201" t="s">
        <v>11386</v>
      </c>
    </row>
    <row r="1202" spans="1:3" x14ac:dyDescent="0.2">
      <c r="A1202" t="s">
        <v>736</v>
      </c>
      <c r="B1202">
        <v>63</v>
      </c>
      <c r="C1202" t="s">
        <v>1658</v>
      </c>
    </row>
    <row r="1203" spans="1:3" x14ac:dyDescent="0.2">
      <c r="A1203" t="s">
        <v>205</v>
      </c>
      <c r="B1203">
        <v>63</v>
      </c>
      <c r="C1203" t="s">
        <v>83</v>
      </c>
    </row>
    <row r="1204" spans="1:3" x14ac:dyDescent="0.2">
      <c r="A1204" t="s">
        <v>209</v>
      </c>
      <c r="B1204">
        <v>63</v>
      </c>
      <c r="C1204" t="s">
        <v>998</v>
      </c>
    </row>
    <row r="1205" spans="1:3" x14ac:dyDescent="0.2">
      <c r="A1205" t="s">
        <v>216</v>
      </c>
      <c r="B1205">
        <v>63</v>
      </c>
      <c r="C1205" t="s">
        <v>1416</v>
      </c>
    </row>
    <row r="1206" spans="1:3" x14ac:dyDescent="0.2">
      <c r="A1206" t="s">
        <v>217</v>
      </c>
      <c r="B1206">
        <v>62</v>
      </c>
      <c r="C1206" t="s">
        <v>14556</v>
      </c>
    </row>
    <row r="1207" spans="1:3" x14ac:dyDescent="0.2">
      <c r="A1207" t="s">
        <v>217</v>
      </c>
      <c r="B1207">
        <v>62</v>
      </c>
      <c r="C1207" t="s">
        <v>252</v>
      </c>
    </row>
    <row r="1208" spans="1:3" x14ac:dyDescent="0.2">
      <c r="A1208" t="s">
        <v>217</v>
      </c>
      <c r="B1208">
        <v>62</v>
      </c>
      <c r="C1208" t="s">
        <v>14501</v>
      </c>
    </row>
    <row r="1209" spans="1:3" x14ac:dyDescent="0.2">
      <c r="A1209" t="s">
        <v>206</v>
      </c>
      <c r="B1209">
        <v>62</v>
      </c>
      <c r="C1209" t="s">
        <v>14429</v>
      </c>
    </row>
    <row r="1210" spans="1:3" x14ac:dyDescent="0.2">
      <c r="A1210" t="s">
        <v>596</v>
      </c>
      <c r="B1210">
        <v>62</v>
      </c>
      <c r="C1210" t="s">
        <v>3286</v>
      </c>
    </row>
    <row r="1211" spans="1:3" x14ac:dyDescent="0.2">
      <c r="A1211" t="s">
        <v>213</v>
      </c>
      <c r="B1211">
        <v>62</v>
      </c>
      <c r="C1211" t="s">
        <v>1168</v>
      </c>
    </row>
    <row r="1212" spans="1:3" x14ac:dyDescent="0.2">
      <c r="A1212" t="s">
        <v>214</v>
      </c>
      <c r="B1212">
        <v>62</v>
      </c>
      <c r="C1212" t="s">
        <v>685</v>
      </c>
    </row>
    <row r="1213" spans="1:3" x14ac:dyDescent="0.2">
      <c r="A1213" t="s">
        <v>207</v>
      </c>
      <c r="B1213">
        <v>62</v>
      </c>
      <c r="C1213" t="s">
        <v>4312</v>
      </c>
    </row>
    <row r="1214" spans="1:3" x14ac:dyDescent="0.2">
      <c r="A1214" t="s">
        <v>207</v>
      </c>
      <c r="B1214">
        <v>62</v>
      </c>
      <c r="C1214" t="s">
        <v>2499</v>
      </c>
    </row>
    <row r="1215" spans="1:3" x14ac:dyDescent="0.2">
      <c r="A1215" t="s">
        <v>207</v>
      </c>
      <c r="B1215">
        <v>62</v>
      </c>
      <c r="C1215" t="s">
        <v>938</v>
      </c>
    </row>
    <row r="1216" spans="1:3" x14ac:dyDescent="0.2">
      <c r="A1216" t="s">
        <v>212</v>
      </c>
      <c r="B1216">
        <v>62</v>
      </c>
      <c r="C1216" t="s">
        <v>2066</v>
      </c>
    </row>
    <row r="1217" spans="1:3" x14ac:dyDescent="0.2">
      <c r="A1217" t="s">
        <v>208</v>
      </c>
      <c r="B1217">
        <v>62</v>
      </c>
      <c r="C1217" t="s">
        <v>1436</v>
      </c>
    </row>
    <row r="1218" spans="1:3" x14ac:dyDescent="0.2">
      <c r="A1218" t="s">
        <v>208</v>
      </c>
      <c r="B1218">
        <v>62</v>
      </c>
      <c r="C1218" t="s">
        <v>3396</v>
      </c>
    </row>
    <row r="1219" spans="1:3" x14ac:dyDescent="0.2">
      <c r="A1219" t="s">
        <v>208</v>
      </c>
      <c r="B1219">
        <v>62</v>
      </c>
      <c r="C1219" t="s">
        <v>2269</v>
      </c>
    </row>
    <row r="1220" spans="1:3" x14ac:dyDescent="0.2">
      <c r="A1220" t="s">
        <v>208</v>
      </c>
      <c r="B1220">
        <v>62</v>
      </c>
      <c r="C1220" t="s">
        <v>1916</v>
      </c>
    </row>
    <row r="1221" spans="1:3" x14ac:dyDescent="0.2">
      <c r="A1221" t="s">
        <v>210</v>
      </c>
      <c r="B1221">
        <v>62</v>
      </c>
      <c r="C1221" t="s">
        <v>1500</v>
      </c>
    </row>
    <row r="1222" spans="1:3" x14ac:dyDescent="0.2">
      <c r="A1222" t="s">
        <v>210</v>
      </c>
      <c r="B1222">
        <v>62</v>
      </c>
      <c r="C1222" t="s">
        <v>369</v>
      </c>
    </row>
    <row r="1223" spans="1:3" x14ac:dyDescent="0.2">
      <c r="A1223" t="s">
        <v>210</v>
      </c>
      <c r="B1223">
        <v>62</v>
      </c>
      <c r="C1223" t="s">
        <v>14467</v>
      </c>
    </row>
    <row r="1224" spans="1:3" x14ac:dyDescent="0.2">
      <c r="A1224" t="s">
        <v>211</v>
      </c>
      <c r="B1224">
        <v>62</v>
      </c>
      <c r="C1224" t="s">
        <v>925</v>
      </c>
    </row>
    <row r="1225" spans="1:3" x14ac:dyDescent="0.2">
      <c r="A1225" t="s">
        <v>211</v>
      </c>
      <c r="B1225">
        <v>62</v>
      </c>
      <c r="C1225" t="s">
        <v>1929</v>
      </c>
    </row>
    <row r="1226" spans="1:3" x14ac:dyDescent="0.2">
      <c r="A1226" t="s">
        <v>209</v>
      </c>
      <c r="B1226">
        <v>62</v>
      </c>
      <c r="C1226" t="s">
        <v>2566</v>
      </c>
    </row>
    <row r="1227" spans="1:3" x14ac:dyDescent="0.2">
      <c r="A1227" t="s">
        <v>209</v>
      </c>
      <c r="B1227">
        <v>62</v>
      </c>
      <c r="C1227" t="s">
        <v>14547</v>
      </c>
    </row>
    <row r="1228" spans="1:3" x14ac:dyDescent="0.2">
      <c r="A1228" t="s">
        <v>216</v>
      </c>
      <c r="B1228">
        <v>62</v>
      </c>
      <c r="C1228" t="s">
        <v>933</v>
      </c>
    </row>
    <row r="1229" spans="1:3" x14ac:dyDescent="0.2">
      <c r="A1229" t="s">
        <v>217</v>
      </c>
      <c r="B1229">
        <v>61</v>
      </c>
      <c r="C1229" t="s">
        <v>2573</v>
      </c>
    </row>
    <row r="1230" spans="1:3" x14ac:dyDescent="0.2">
      <c r="A1230" t="s">
        <v>215</v>
      </c>
      <c r="B1230">
        <v>61</v>
      </c>
      <c r="C1230" t="s">
        <v>2204</v>
      </c>
    </row>
    <row r="1231" spans="1:3" x14ac:dyDescent="0.2">
      <c r="A1231" t="s">
        <v>215</v>
      </c>
      <c r="B1231">
        <v>61</v>
      </c>
      <c r="C1231" t="s">
        <v>755</v>
      </c>
    </row>
    <row r="1232" spans="1:3" x14ac:dyDescent="0.2">
      <c r="A1232" t="s">
        <v>206</v>
      </c>
      <c r="B1232">
        <v>61</v>
      </c>
      <c r="C1232" t="s">
        <v>2792</v>
      </c>
    </row>
    <row r="1233" spans="1:3" x14ac:dyDescent="0.2">
      <c r="A1233" t="s">
        <v>596</v>
      </c>
      <c r="B1233">
        <v>61</v>
      </c>
      <c r="C1233" t="s">
        <v>4950</v>
      </c>
    </row>
    <row r="1234" spans="1:3" x14ac:dyDescent="0.2">
      <c r="A1234" t="s">
        <v>830</v>
      </c>
      <c r="B1234">
        <v>61</v>
      </c>
      <c r="C1234" t="s">
        <v>1840</v>
      </c>
    </row>
    <row r="1235" spans="1:3" x14ac:dyDescent="0.2">
      <c r="A1235" t="s">
        <v>212</v>
      </c>
      <c r="B1235">
        <v>61</v>
      </c>
      <c r="C1235" t="s">
        <v>1975</v>
      </c>
    </row>
    <row r="1236" spans="1:3" x14ac:dyDescent="0.2">
      <c r="A1236" t="s">
        <v>210</v>
      </c>
      <c r="B1236">
        <v>61</v>
      </c>
      <c r="C1236" t="s">
        <v>14567</v>
      </c>
    </row>
    <row r="1237" spans="1:3" x14ac:dyDescent="0.2">
      <c r="A1237" t="s">
        <v>2083</v>
      </c>
      <c r="B1237">
        <v>61</v>
      </c>
      <c r="C1237" t="s">
        <v>1054</v>
      </c>
    </row>
    <row r="1238" spans="1:3" x14ac:dyDescent="0.2">
      <c r="A1238" t="s">
        <v>205</v>
      </c>
      <c r="B1238">
        <v>61</v>
      </c>
      <c r="C1238" t="s">
        <v>1751</v>
      </c>
    </row>
    <row r="1239" spans="1:3" x14ac:dyDescent="0.2">
      <c r="A1239" t="s">
        <v>205</v>
      </c>
      <c r="B1239">
        <v>61</v>
      </c>
      <c r="C1239" t="s">
        <v>122</v>
      </c>
    </row>
    <row r="1240" spans="1:3" x14ac:dyDescent="0.2">
      <c r="A1240" t="s">
        <v>211</v>
      </c>
      <c r="B1240">
        <v>61</v>
      </c>
      <c r="C1240" t="s">
        <v>14536</v>
      </c>
    </row>
    <row r="1241" spans="1:3" x14ac:dyDescent="0.2">
      <c r="A1241" t="s">
        <v>211</v>
      </c>
      <c r="B1241">
        <v>61</v>
      </c>
      <c r="C1241" t="s">
        <v>440</v>
      </c>
    </row>
    <row r="1242" spans="1:3" x14ac:dyDescent="0.2">
      <c r="A1242" t="s">
        <v>211</v>
      </c>
      <c r="B1242">
        <v>61</v>
      </c>
      <c r="C1242" t="s">
        <v>1234</v>
      </c>
    </row>
    <row r="1243" spans="1:3" x14ac:dyDescent="0.2">
      <c r="A1243" t="s">
        <v>216</v>
      </c>
      <c r="B1243">
        <v>61</v>
      </c>
      <c r="C1243" t="s">
        <v>3956</v>
      </c>
    </row>
    <row r="1244" spans="1:3" x14ac:dyDescent="0.2">
      <c r="A1244" t="s">
        <v>217</v>
      </c>
      <c r="B1244">
        <v>60</v>
      </c>
      <c r="C1244" t="s">
        <v>2582</v>
      </c>
    </row>
    <row r="1245" spans="1:3" x14ac:dyDescent="0.2">
      <c r="A1245" t="s">
        <v>206</v>
      </c>
      <c r="B1245">
        <v>60</v>
      </c>
      <c r="C1245" t="s">
        <v>953</v>
      </c>
    </row>
    <row r="1246" spans="1:3" x14ac:dyDescent="0.2">
      <c r="A1246" t="s">
        <v>206</v>
      </c>
      <c r="B1246">
        <v>60</v>
      </c>
      <c r="C1246" t="s">
        <v>2455</v>
      </c>
    </row>
    <row r="1247" spans="1:3" x14ac:dyDescent="0.2">
      <c r="A1247" t="s">
        <v>206</v>
      </c>
      <c r="B1247">
        <v>60</v>
      </c>
      <c r="C1247" t="s">
        <v>14560</v>
      </c>
    </row>
    <row r="1248" spans="1:3" x14ac:dyDescent="0.2">
      <c r="A1248" t="s">
        <v>213</v>
      </c>
      <c r="B1248">
        <v>60</v>
      </c>
      <c r="C1248" t="s">
        <v>1902</v>
      </c>
    </row>
    <row r="1249" spans="1:3" x14ac:dyDescent="0.2">
      <c r="A1249" t="s">
        <v>208</v>
      </c>
      <c r="B1249">
        <v>60</v>
      </c>
      <c r="C1249" t="s">
        <v>6906</v>
      </c>
    </row>
    <row r="1250" spans="1:3" x14ac:dyDescent="0.2">
      <c r="A1250" t="s">
        <v>210</v>
      </c>
      <c r="B1250">
        <v>60</v>
      </c>
      <c r="C1250" t="s">
        <v>14570</v>
      </c>
    </row>
    <row r="1251" spans="1:3" x14ac:dyDescent="0.2">
      <c r="A1251" t="s">
        <v>210</v>
      </c>
      <c r="B1251">
        <v>60</v>
      </c>
      <c r="C1251" t="s">
        <v>1029</v>
      </c>
    </row>
    <row r="1252" spans="1:3" x14ac:dyDescent="0.2">
      <c r="A1252" t="s">
        <v>210</v>
      </c>
      <c r="B1252">
        <v>60</v>
      </c>
      <c r="C1252" t="s">
        <v>3857</v>
      </c>
    </row>
    <row r="1253" spans="1:3" x14ac:dyDescent="0.2">
      <c r="A1253" t="s">
        <v>736</v>
      </c>
      <c r="B1253">
        <v>60</v>
      </c>
      <c r="C1253" t="s">
        <v>14549</v>
      </c>
    </row>
    <row r="1254" spans="1:3" x14ac:dyDescent="0.2">
      <c r="A1254" t="s">
        <v>736</v>
      </c>
      <c r="B1254">
        <v>60</v>
      </c>
      <c r="C1254" t="s">
        <v>1309</v>
      </c>
    </row>
    <row r="1255" spans="1:3" x14ac:dyDescent="0.2">
      <c r="A1255" t="s">
        <v>736</v>
      </c>
      <c r="B1255">
        <v>60</v>
      </c>
      <c r="C1255" t="s">
        <v>14493</v>
      </c>
    </row>
    <row r="1256" spans="1:3" x14ac:dyDescent="0.2">
      <c r="A1256" t="s">
        <v>205</v>
      </c>
      <c r="B1256">
        <v>60</v>
      </c>
      <c r="C1256" t="s">
        <v>2406</v>
      </c>
    </row>
    <row r="1257" spans="1:3" x14ac:dyDescent="0.2">
      <c r="A1257" t="s">
        <v>211</v>
      </c>
      <c r="B1257">
        <v>60</v>
      </c>
      <c r="C1257" t="s">
        <v>460</v>
      </c>
    </row>
    <row r="1258" spans="1:3" x14ac:dyDescent="0.2">
      <c r="A1258" t="s">
        <v>209</v>
      </c>
      <c r="B1258">
        <v>60</v>
      </c>
      <c r="C1258" t="s">
        <v>3504</v>
      </c>
    </row>
    <row r="1259" spans="1:3" x14ac:dyDescent="0.2">
      <c r="A1259" t="s">
        <v>536</v>
      </c>
      <c r="B1259">
        <v>60</v>
      </c>
      <c r="C1259" t="s">
        <v>1709</v>
      </c>
    </row>
    <row r="1260" spans="1:3" x14ac:dyDescent="0.2">
      <c r="A1260" t="s">
        <v>217</v>
      </c>
      <c r="B1260">
        <v>59</v>
      </c>
      <c r="C1260" t="s">
        <v>3556</v>
      </c>
    </row>
    <row r="1261" spans="1:3" x14ac:dyDescent="0.2">
      <c r="A1261" t="s">
        <v>206</v>
      </c>
      <c r="B1261">
        <v>59</v>
      </c>
      <c r="C1261" t="s">
        <v>4912</v>
      </c>
    </row>
    <row r="1262" spans="1:3" x14ac:dyDescent="0.2">
      <c r="A1262" t="s">
        <v>596</v>
      </c>
      <c r="B1262">
        <v>59</v>
      </c>
      <c r="C1262" t="s">
        <v>1520</v>
      </c>
    </row>
    <row r="1263" spans="1:3" x14ac:dyDescent="0.2">
      <c r="A1263" t="s">
        <v>830</v>
      </c>
      <c r="B1263">
        <v>59</v>
      </c>
      <c r="C1263" t="s">
        <v>1158</v>
      </c>
    </row>
    <row r="1264" spans="1:3" x14ac:dyDescent="0.2">
      <c r="A1264" t="s">
        <v>218</v>
      </c>
      <c r="B1264">
        <v>59</v>
      </c>
      <c r="C1264" t="s">
        <v>1783</v>
      </c>
    </row>
    <row r="1265" spans="1:3" x14ac:dyDescent="0.2">
      <c r="A1265" t="s">
        <v>212</v>
      </c>
      <c r="B1265">
        <v>59</v>
      </c>
      <c r="C1265" t="s">
        <v>1092</v>
      </c>
    </row>
    <row r="1266" spans="1:3" x14ac:dyDescent="0.2">
      <c r="A1266" t="s">
        <v>212</v>
      </c>
      <c r="B1266">
        <v>59</v>
      </c>
      <c r="C1266" t="s">
        <v>1145</v>
      </c>
    </row>
    <row r="1267" spans="1:3" x14ac:dyDescent="0.2">
      <c r="A1267" t="s">
        <v>208</v>
      </c>
      <c r="B1267">
        <v>59</v>
      </c>
      <c r="C1267" t="s">
        <v>11496</v>
      </c>
    </row>
    <row r="1268" spans="1:3" x14ac:dyDescent="0.2">
      <c r="A1268" t="s">
        <v>210</v>
      </c>
      <c r="B1268">
        <v>59</v>
      </c>
      <c r="C1268" t="s">
        <v>3441</v>
      </c>
    </row>
    <row r="1269" spans="1:3" x14ac:dyDescent="0.2">
      <c r="A1269" t="s">
        <v>736</v>
      </c>
      <c r="B1269">
        <v>59</v>
      </c>
      <c r="C1269" t="s">
        <v>3151</v>
      </c>
    </row>
    <row r="1270" spans="1:3" x14ac:dyDescent="0.2">
      <c r="A1270" t="s">
        <v>211</v>
      </c>
      <c r="B1270">
        <v>59</v>
      </c>
      <c r="C1270" t="s">
        <v>932</v>
      </c>
    </row>
    <row r="1271" spans="1:3" x14ac:dyDescent="0.2">
      <c r="A1271" t="s">
        <v>209</v>
      </c>
      <c r="B1271">
        <v>59</v>
      </c>
      <c r="C1271" t="s">
        <v>3952</v>
      </c>
    </row>
    <row r="1272" spans="1:3" x14ac:dyDescent="0.2">
      <c r="A1272" t="s">
        <v>216</v>
      </c>
      <c r="B1272">
        <v>59</v>
      </c>
      <c r="C1272" t="s">
        <v>4652</v>
      </c>
    </row>
    <row r="1273" spans="1:3" x14ac:dyDescent="0.2">
      <c r="A1273" t="s">
        <v>217</v>
      </c>
      <c r="B1273">
        <v>58</v>
      </c>
      <c r="C1273" t="s">
        <v>961</v>
      </c>
    </row>
    <row r="1274" spans="1:3" x14ac:dyDescent="0.2">
      <c r="A1274" t="s">
        <v>217</v>
      </c>
      <c r="B1274">
        <v>58</v>
      </c>
      <c r="C1274" t="s">
        <v>607</v>
      </c>
    </row>
    <row r="1275" spans="1:3" x14ac:dyDescent="0.2">
      <c r="A1275" t="s">
        <v>206</v>
      </c>
      <c r="B1275">
        <v>58</v>
      </c>
      <c r="C1275" t="s">
        <v>2798</v>
      </c>
    </row>
    <row r="1276" spans="1:3" x14ac:dyDescent="0.2">
      <c r="A1276" t="s">
        <v>596</v>
      </c>
      <c r="B1276">
        <v>58</v>
      </c>
      <c r="C1276" t="s">
        <v>6238</v>
      </c>
    </row>
    <row r="1277" spans="1:3" x14ac:dyDescent="0.2">
      <c r="A1277" t="s">
        <v>596</v>
      </c>
      <c r="B1277">
        <v>58</v>
      </c>
      <c r="C1277" t="s">
        <v>1521</v>
      </c>
    </row>
    <row r="1278" spans="1:3" x14ac:dyDescent="0.2">
      <c r="A1278" t="s">
        <v>596</v>
      </c>
      <c r="B1278">
        <v>58</v>
      </c>
      <c r="C1278" t="s">
        <v>3282</v>
      </c>
    </row>
    <row r="1279" spans="1:3" x14ac:dyDescent="0.2">
      <c r="A1279" t="s">
        <v>596</v>
      </c>
      <c r="B1279">
        <v>58</v>
      </c>
      <c r="C1279" t="s">
        <v>3657</v>
      </c>
    </row>
    <row r="1280" spans="1:3" x14ac:dyDescent="0.2">
      <c r="A1280" t="s">
        <v>212</v>
      </c>
      <c r="B1280">
        <v>58</v>
      </c>
      <c r="C1280" t="s">
        <v>2153</v>
      </c>
    </row>
    <row r="1281" spans="1:3" x14ac:dyDescent="0.2">
      <c r="A1281" t="s">
        <v>514</v>
      </c>
      <c r="B1281">
        <v>58</v>
      </c>
      <c r="C1281" t="s">
        <v>4414</v>
      </c>
    </row>
    <row r="1282" spans="1:3" x14ac:dyDescent="0.2">
      <c r="A1282" t="s">
        <v>14380</v>
      </c>
      <c r="B1282">
        <v>58</v>
      </c>
      <c r="C1282" t="s">
        <v>1306</v>
      </c>
    </row>
    <row r="1283" spans="1:3" x14ac:dyDescent="0.2">
      <c r="A1283" t="s">
        <v>210</v>
      </c>
      <c r="B1283">
        <v>58</v>
      </c>
      <c r="C1283" t="s">
        <v>2679</v>
      </c>
    </row>
    <row r="1284" spans="1:3" x14ac:dyDescent="0.2">
      <c r="A1284" t="s">
        <v>210</v>
      </c>
      <c r="B1284">
        <v>58</v>
      </c>
      <c r="C1284" t="s">
        <v>1327</v>
      </c>
    </row>
    <row r="1285" spans="1:3" x14ac:dyDescent="0.2">
      <c r="A1285" t="s">
        <v>210</v>
      </c>
      <c r="B1285">
        <v>58</v>
      </c>
      <c r="C1285" t="s">
        <v>14575</v>
      </c>
    </row>
    <row r="1286" spans="1:3" x14ac:dyDescent="0.2">
      <c r="A1286" t="s">
        <v>210</v>
      </c>
      <c r="B1286">
        <v>58</v>
      </c>
      <c r="C1286" t="s">
        <v>991</v>
      </c>
    </row>
    <row r="1287" spans="1:3" x14ac:dyDescent="0.2">
      <c r="A1287" t="s">
        <v>210</v>
      </c>
      <c r="B1287">
        <v>58</v>
      </c>
      <c r="C1287" t="s">
        <v>14574</v>
      </c>
    </row>
    <row r="1288" spans="1:3" x14ac:dyDescent="0.2">
      <c r="A1288" t="s">
        <v>736</v>
      </c>
      <c r="B1288">
        <v>58</v>
      </c>
      <c r="C1288" t="s">
        <v>340</v>
      </c>
    </row>
    <row r="1289" spans="1:3" x14ac:dyDescent="0.2">
      <c r="A1289" t="s">
        <v>736</v>
      </c>
      <c r="B1289">
        <v>58</v>
      </c>
      <c r="C1289" t="s">
        <v>2696</v>
      </c>
    </row>
    <row r="1290" spans="1:3" x14ac:dyDescent="0.2">
      <c r="A1290" t="s">
        <v>205</v>
      </c>
      <c r="B1290">
        <v>58</v>
      </c>
      <c r="C1290" t="s">
        <v>92</v>
      </c>
    </row>
    <row r="1291" spans="1:3" x14ac:dyDescent="0.2">
      <c r="A1291" t="s">
        <v>205</v>
      </c>
      <c r="B1291">
        <v>58</v>
      </c>
      <c r="C1291" t="s">
        <v>123</v>
      </c>
    </row>
    <row r="1292" spans="1:3" x14ac:dyDescent="0.2">
      <c r="A1292" t="s">
        <v>211</v>
      </c>
      <c r="B1292">
        <v>58</v>
      </c>
      <c r="C1292" t="s">
        <v>1473</v>
      </c>
    </row>
    <row r="1293" spans="1:3" x14ac:dyDescent="0.2">
      <c r="A1293" t="s">
        <v>217</v>
      </c>
      <c r="B1293">
        <v>57</v>
      </c>
      <c r="C1293" t="s">
        <v>1935</v>
      </c>
    </row>
    <row r="1294" spans="1:3" x14ac:dyDescent="0.2">
      <c r="A1294" t="s">
        <v>217</v>
      </c>
      <c r="B1294">
        <v>57</v>
      </c>
      <c r="C1294" t="s">
        <v>8005</v>
      </c>
    </row>
    <row r="1295" spans="1:3" x14ac:dyDescent="0.2">
      <c r="A1295" t="s">
        <v>206</v>
      </c>
      <c r="B1295">
        <v>57</v>
      </c>
      <c r="C1295" t="s">
        <v>1831</v>
      </c>
    </row>
    <row r="1296" spans="1:3" x14ac:dyDescent="0.2">
      <c r="A1296" t="s">
        <v>206</v>
      </c>
      <c r="B1296">
        <v>57</v>
      </c>
      <c r="C1296" t="s">
        <v>589</v>
      </c>
    </row>
    <row r="1297" spans="1:3" x14ac:dyDescent="0.2">
      <c r="A1297" t="s">
        <v>596</v>
      </c>
      <c r="B1297">
        <v>57</v>
      </c>
      <c r="C1297" t="s">
        <v>3277</v>
      </c>
    </row>
    <row r="1298" spans="1:3" x14ac:dyDescent="0.2">
      <c r="A1298" t="s">
        <v>213</v>
      </c>
      <c r="B1298">
        <v>57</v>
      </c>
      <c r="C1298" t="s">
        <v>1178</v>
      </c>
    </row>
    <row r="1299" spans="1:3" x14ac:dyDescent="0.2">
      <c r="A1299" t="s">
        <v>218</v>
      </c>
      <c r="B1299">
        <v>57</v>
      </c>
      <c r="C1299" t="s">
        <v>88</v>
      </c>
    </row>
    <row r="1300" spans="1:3" x14ac:dyDescent="0.2">
      <c r="A1300" t="s">
        <v>214</v>
      </c>
      <c r="B1300">
        <v>57</v>
      </c>
      <c r="C1300" t="s">
        <v>887</v>
      </c>
    </row>
    <row r="1301" spans="1:3" x14ac:dyDescent="0.2">
      <c r="A1301" t="s">
        <v>208</v>
      </c>
      <c r="B1301">
        <v>57</v>
      </c>
      <c r="C1301" t="s">
        <v>6834</v>
      </c>
    </row>
    <row r="1302" spans="1:3" x14ac:dyDescent="0.2">
      <c r="A1302" t="s">
        <v>208</v>
      </c>
      <c r="B1302">
        <v>57</v>
      </c>
      <c r="C1302" t="s">
        <v>1353</v>
      </c>
    </row>
    <row r="1303" spans="1:3" x14ac:dyDescent="0.2">
      <c r="A1303" t="s">
        <v>14380</v>
      </c>
      <c r="B1303">
        <v>57</v>
      </c>
      <c r="C1303" t="s">
        <v>2163</v>
      </c>
    </row>
    <row r="1304" spans="1:3" x14ac:dyDescent="0.2">
      <c r="A1304" t="s">
        <v>210</v>
      </c>
      <c r="B1304">
        <v>57</v>
      </c>
      <c r="C1304" t="s">
        <v>355</v>
      </c>
    </row>
    <row r="1305" spans="1:3" x14ac:dyDescent="0.2">
      <c r="A1305" t="s">
        <v>210</v>
      </c>
      <c r="B1305">
        <v>57</v>
      </c>
      <c r="C1305" t="s">
        <v>5361</v>
      </c>
    </row>
    <row r="1306" spans="1:3" x14ac:dyDescent="0.2">
      <c r="A1306" t="s">
        <v>210</v>
      </c>
      <c r="B1306">
        <v>57</v>
      </c>
      <c r="C1306" t="s">
        <v>14550</v>
      </c>
    </row>
    <row r="1307" spans="1:3" x14ac:dyDescent="0.2">
      <c r="A1307" t="s">
        <v>736</v>
      </c>
      <c r="B1307">
        <v>57</v>
      </c>
      <c r="C1307" t="s">
        <v>997</v>
      </c>
    </row>
    <row r="1308" spans="1:3" x14ac:dyDescent="0.2">
      <c r="A1308" t="s">
        <v>205</v>
      </c>
      <c r="B1308">
        <v>57</v>
      </c>
      <c r="C1308" t="s">
        <v>127</v>
      </c>
    </row>
    <row r="1309" spans="1:3" x14ac:dyDescent="0.2">
      <c r="A1309" t="s">
        <v>217</v>
      </c>
      <c r="B1309">
        <v>56</v>
      </c>
      <c r="C1309" t="s">
        <v>14478</v>
      </c>
    </row>
    <row r="1310" spans="1:3" x14ac:dyDescent="0.2">
      <c r="A1310" t="s">
        <v>217</v>
      </c>
      <c r="B1310">
        <v>56</v>
      </c>
      <c r="C1310" t="s">
        <v>737</v>
      </c>
    </row>
    <row r="1311" spans="1:3" x14ac:dyDescent="0.2">
      <c r="A1311" t="s">
        <v>215</v>
      </c>
      <c r="B1311">
        <v>56</v>
      </c>
      <c r="C1311" t="s">
        <v>5856</v>
      </c>
    </row>
    <row r="1312" spans="1:3" x14ac:dyDescent="0.2">
      <c r="A1312" t="s">
        <v>206</v>
      </c>
      <c r="B1312">
        <v>56</v>
      </c>
      <c r="C1312" t="s">
        <v>1390</v>
      </c>
    </row>
    <row r="1313" spans="1:3" x14ac:dyDescent="0.2">
      <c r="A1313" t="s">
        <v>206</v>
      </c>
      <c r="B1313">
        <v>56</v>
      </c>
      <c r="C1313" t="s">
        <v>812</v>
      </c>
    </row>
    <row r="1314" spans="1:3" x14ac:dyDescent="0.2">
      <c r="A1314" t="s">
        <v>206</v>
      </c>
      <c r="B1314">
        <v>56</v>
      </c>
      <c r="C1314" t="s">
        <v>2032</v>
      </c>
    </row>
    <row r="1315" spans="1:3" x14ac:dyDescent="0.2">
      <c r="A1315" t="s">
        <v>206</v>
      </c>
      <c r="B1315">
        <v>56</v>
      </c>
      <c r="C1315" t="s">
        <v>14539</v>
      </c>
    </row>
    <row r="1316" spans="1:3" x14ac:dyDescent="0.2">
      <c r="A1316" t="s">
        <v>596</v>
      </c>
      <c r="B1316">
        <v>56</v>
      </c>
      <c r="C1316" t="s">
        <v>718</v>
      </c>
    </row>
    <row r="1317" spans="1:3" x14ac:dyDescent="0.2">
      <c r="A1317" t="s">
        <v>213</v>
      </c>
      <c r="B1317">
        <v>56</v>
      </c>
      <c r="C1317" t="s">
        <v>1430</v>
      </c>
    </row>
    <row r="1318" spans="1:3" x14ac:dyDescent="0.2">
      <c r="A1318" t="s">
        <v>213</v>
      </c>
      <c r="B1318">
        <v>56</v>
      </c>
      <c r="C1318" t="s">
        <v>2353</v>
      </c>
    </row>
    <row r="1319" spans="1:3" x14ac:dyDescent="0.2">
      <c r="A1319" t="s">
        <v>207</v>
      </c>
      <c r="B1319">
        <v>56</v>
      </c>
      <c r="C1319" t="s">
        <v>3080</v>
      </c>
    </row>
    <row r="1320" spans="1:3" x14ac:dyDescent="0.2">
      <c r="A1320" t="s">
        <v>207</v>
      </c>
      <c r="B1320">
        <v>56</v>
      </c>
      <c r="C1320" t="s">
        <v>1684</v>
      </c>
    </row>
    <row r="1321" spans="1:3" x14ac:dyDescent="0.2">
      <c r="A1321" t="s">
        <v>212</v>
      </c>
      <c r="B1321">
        <v>56</v>
      </c>
      <c r="C1321" t="s">
        <v>5231</v>
      </c>
    </row>
    <row r="1322" spans="1:3" x14ac:dyDescent="0.2">
      <c r="A1322" t="s">
        <v>14380</v>
      </c>
      <c r="B1322">
        <v>56</v>
      </c>
      <c r="C1322" t="s">
        <v>14440</v>
      </c>
    </row>
    <row r="1323" spans="1:3" x14ac:dyDescent="0.2">
      <c r="A1323" t="s">
        <v>210</v>
      </c>
      <c r="B1323">
        <v>56</v>
      </c>
      <c r="C1323" t="s">
        <v>3126</v>
      </c>
    </row>
    <row r="1324" spans="1:3" x14ac:dyDescent="0.2">
      <c r="A1324" t="s">
        <v>210</v>
      </c>
      <c r="B1324">
        <v>56</v>
      </c>
      <c r="C1324" t="s">
        <v>1806</v>
      </c>
    </row>
    <row r="1325" spans="1:3" x14ac:dyDescent="0.2">
      <c r="A1325" t="s">
        <v>210</v>
      </c>
      <c r="B1325">
        <v>56</v>
      </c>
      <c r="C1325" t="s">
        <v>14491</v>
      </c>
    </row>
    <row r="1326" spans="1:3" x14ac:dyDescent="0.2">
      <c r="A1326" t="s">
        <v>205</v>
      </c>
      <c r="B1326">
        <v>56</v>
      </c>
      <c r="C1326" t="s">
        <v>115</v>
      </c>
    </row>
    <row r="1327" spans="1:3" x14ac:dyDescent="0.2">
      <c r="A1327" t="s">
        <v>205</v>
      </c>
      <c r="B1327">
        <v>56</v>
      </c>
      <c r="C1327" t="s">
        <v>2090</v>
      </c>
    </row>
    <row r="1328" spans="1:3" x14ac:dyDescent="0.2">
      <c r="A1328" t="s">
        <v>216</v>
      </c>
      <c r="B1328">
        <v>56</v>
      </c>
      <c r="C1328" t="s">
        <v>2732</v>
      </c>
    </row>
    <row r="1329" spans="1:3" x14ac:dyDescent="0.2">
      <c r="A1329" t="s">
        <v>216</v>
      </c>
      <c r="B1329">
        <v>56</v>
      </c>
      <c r="C1329" t="s">
        <v>3203</v>
      </c>
    </row>
    <row r="1330" spans="1:3" x14ac:dyDescent="0.2">
      <c r="A1330" t="s">
        <v>216</v>
      </c>
      <c r="B1330">
        <v>56</v>
      </c>
      <c r="C1330" t="s">
        <v>1816</v>
      </c>
    </row>
    <row r="1331" spans="1:3" x14ac:dyDescent="0.2">
      <c r="A1331" t="s">
        <v>215</v>
      </c>
      <c r="B1331">
        <v>55</v>
      </c>
      <c r="C1331" t="s">
        <v>702</v>
      </c>
    </row>
    <row r="1332" spans="1:3" x14ac:dyDescent="0.2">
      <c r="A1332" t="s">
        <v>206</v>
      </c>
      <c r="B1332">
        <v>55</v>
      </c>
      <c r="C1332" t="s">
        <v>3242</v>
      </c>
    </row>
    <row r="1333" spans="1:3" x14ac:dyDescent="0.2">
      <c r="A1333" t="s">
        <v>206</v>
      </c>
      <c r="B1333">
        <v>55</v>
      </c>
      <c r="C1333" t="s">
        <v>609</v>
      </c>
    </row>
    <row r="1334" spans="1:3" x14ac:dyDescent="0.2">
      <c r="A1334" t="s">
        <v>206</v>
      </c>
      <c r="B1334">
        <v>55</v>
      </c>
      <c r="C1334" t="s">
        <v>2334</v>
      </c>
    </row>
    <row r="1335" spans="1:3" x14ac:dyDescent="0.2">
      <c r="A1335" t="s">
        <v>206</v>
      </c>
      <c r="B1335">
        <v>55</v>
      </c>
      <c r="C1335" t="s">
        <v>2130</v>
      </c>
    </row>
    <row r="1336" spans="1:3" x14ac:dyDescent="0.2">
      <c r="A1336" t="s">
        <v>206</v>
      </c>
      <c r="B1336">
        <v>55</v>
      </c>
      <c r="C1336" t="s">
        <v>1255</v>
      </c>
    </row>
    <row r="1337" spans="1:3" x14ac:dyDescent="0.2">
      <c r="A1337" t="s">
        <v>596</v>
      </c>
      <c r="B1337">
        <v>55</v>
      </c>
      <c r="C1337" t="s">
        <v>1455</v>
      </c>
    </row>
    <row r="1338" spans="1:3" x14ac:dyDescent="0.2">
      <c r="A1338" t="s">
        <v>830</v>
      </c>
      <c r="B1338">
        <v>55</v>
      </c>
      <c r="C1338" t="s">
        <v>5050</v>
      </c>
    </row>
    <row r="1339" spans="1:3" x14ac:dyDescent="0.2">
      <c r="A1339" t="s">
        <v>212</v>
      </c>
      <c r="B1339">
        <v>55</v>
      </c>
      <c r="C1339" t="s">
        <v>2372</v>
      </c>
    </row>
    <row r="1340" spans="1:3" x14ac:dyDescent="0.2">
      <c r="A1340" t="s">
        <v>208</v>
      </c>
      <c r="B1340">
        <v>55</v>
      </c>
      <c r="C1340" t="s">
        <v>563</v>
      </c>
    </row>
    <row r="1341" spans="1:3" x14ac:dyDescent="0.2">
      <c r="A1341" t="s">
        <v>14380</v>
      </c>
      <c r="B1341">
        <v>55</v>
      </c>
      <c r="C1341" t="s">
        <v>2526</v>
      </c>
    </row>
    <row r="1342" spans="1:3" x14ac:dyDescent="0.2">
      <c r="A1342" t="s">
        <v>210</v>
      </c>
      <c r="B1342">
        <v>55</v>
      </c>
      <c r="C1342" t="s">
        <v>1996</v>
      </c>
    </row>
    <row r="1343" spans="1:3" x14ac:dyDescent="0.2">
      <c r="A1343" t="s">
        <v>210</v>
      </c>
      <c r="B1343">
        <v>55</v>
      </c>
      <c r="C1343" t="s">
        <v>14580</v>
      </c>
    </row>
    <row r="1344" spans="1:3" x14ac:dyDescent="0.2">
      <c r="A1344" t="s">
        <v>736</v>
      </c>
      <c r="B1344">
        <v>55</v>
      </c>
      <c r="C1344" t="s">
        <v>2689</v>
      </c>
    </row>
    <row r="1345" spans="1:3" x14ac:dyDescent="0.2">
      <c r="A1345" t="s">
        <v>211</v>
      </c>
      <c r="B1345">
        <v>55</v>
      </c>
      <c r="C1345" t="s">
        <v>3498</v>
      </c>
    </row>
    <row r="1346" spans="1:3" x14ac:dyDescent="0.2">
      <c r="A1346" t="s">
        <v>209</v>
      </c>
      <c r="B1346">
        <v>55</v>
      </c>
      <c r="C1346" t="s">
        <v>2568</v>
      </c>
    </row>
    <row r="1347" spans="1:3" x14ac:dyDescent="0.2">
      <c r="A1347" t="s">
        <v>536</v>
      </c>
      <c r="B1347">
        <v>55</v>
      </c>
      <c r="C1347" t="s">
        <v>1362</v>
      </c>
    </row>
    <row r="1348" spans="1:3" x14ac:dyDescent="0.2">
      <c r="A1348" t="s">
        <v>217</v>
      </c>
      <c r="B1348">
        <v>54</v>
      </c>
      <c r="C1348" t="s">
        <v>1713</v>
      </c>
    </row>
    <row r="1349" spans="1:3" x14ac:dyDescent="0.2">
      <c r="A1349" t="s">
        <v>217</v>
      </c>
      <c r="B1349">
        <v>54</v>
      </c>
      <c r="C1349" t="s">
        <v>1389</v>
      </c>
    </row>
    <row r="1350" spans="1:3" x14ac:dyDescent="0.2">
      <c r="A1350" t="s">
        <v>217</v>
      </c>
      <c r="B1350">
        <v>54</v>
      </c>
      <c r="C1350" t="s">
        <v>1274</v>
      </c>
    </row>
    <row r="1351" spans="1:3" x14ac:dyDescent="0.2">
      <c r="A1351" t="s">
        <v>217</v>
      </c>
      <c r="B1351">
        <v>54</v>
      </c>
      <c r="C1351" t="s">
        <v>2590</v>
      </c>
    </row>
    <row r="1352" spans="1:3" x14ac:dyDescent="0.2">
      <c r="A1352" t="s">
        <v>596</v>
      </c>
      <c r="B1352">
        <v>54</v>
      </c>
      <c r="C1352" t="s">
        <v>1897</v>
      </c>
    </row>
    <row r="1353" spans="1:3" x14ac:dyDescent="0.2">
      <c r="A1353" t="s">
        <v>213</v>
      </c>
      <c r="B1353">
        <v>54</v>
      </c>
      <c r="C1353" t="s">
        <v>1221</v>
      </c>
    </row>
    <row r="1354" spans="1:3" x14ac:dyDescent="0.2">
      <c r="A1354" t="s">
        <v>210</v>
      </c>
      <c r="B1354">
        <v>54</v>
      </c>
      <c r="C1354" t="s">
        <v>14420</v>
      </c>
    </row>
    <row r="1355" spans="1:3" x14ac:dyDescent="0.2">
      <c r="A1355" t="s">
        <v>736</v>
      </c>
      <c r="B1355">
        <v>54</v>
      </c>
      <c r="C1355" t="s">
        <v>3146</v>
      </c>
    </row>
    <row r="1356" spans="1:3" x14ac:dyDescent="0.2">
      <c r="A1356" t="s">
        <v>736</v>
      </c>
      <c r="B1356">
        <v>54</v>
      </c>
      <c r="C1356" t="s">
        <v>1006</v>
      </c>
    </row>
    <row r="1357" spans="1:3" x14ac:dyDescent="0.2">
      <c r="A1357" t="s">
        <v>736</v>
      </c>
      <c r="B1357">
        <v>54</v>
      </c>
      <c r="C1357" t="s">
        <v>803</v>
      </c>
    </row>
    <row r="1358" spans="1:3" x14ac:dyDescent="0.2">
      <c r="A1358" t="s">
        <v>736</v>
      </c>
      <c r="B1358">
        <v>54</v>
      </c>
      <c r="C1358" t="s">
        <v>4519</v>
      </c>
    </row>
    <row r="1359" spans="1:3" x14ac:dyDescent="0.2">
      <c r="A1359" t="s">
        <v>205</v>
      </c>
      <c r="B1359">
        <v>54</v>
      </c>
      <c r="C1359" t="s">
        <v>1332</v>
      </c>
    </row>
    <row r="1360" spans="1:3" x14ac:dyDescent="0.2">
      <c r="A1360" t="s">
        <v>205</v>
      </c>
      <c r="B1360">
        <v>54</v>
      </c>
      <c r="C1360" t="s">
        <v>950</v>
      </c>
    </row>
    <row r="1361" spans="1:3" x14ac:dyDescent="0.2">
      <c r="A1361" t="s">
        <v>211</v>
      </c>
      <c r="B1361">
        <v>54</v>
      </c>
      <c r="C1361" t="s">
        <v>3501</v>
      </c>
    </row>
    <row r="1362" spans="1:3" x14ac:dyDescent="0.2">
      <c r="A1362" t="s">
        <v>216</v>
      </c>
      <c r="B1362">
        <v>54</v>
      </c>
      <c r="C1362" t="s">
        <v>3509</v>
      </c>
    </row>
    <row r="1363" spans="1:3" x14ac:dyDescent="0.2">
      <c r="A1363" t="s">
        <v>515</v>
      </c>
      <c r="B1363">
        <v>54</v>
      </c>
      <c r="C1363" t="s">
        <v>14282</v>
      </c>
    </row>
    <row r="1364" spans="1:3" x14ac:dyDescent="0.2">
      <c r="A1364" t="s">
        <v>1135</v>
      </c>
      <c r="B1364">
        <v>54</v>
      </c>
      <c r="C1364" t="s">
        <v>1578</v>
      </c>
    </row>
    <row r="1365" spans="1:3" x14ac:dyDescent="0.2">
      <c r="A1365" t="s">
        <v>217</v>
      </c>
      <c r="B1365">
        <v>53</v>
      </c>
      <c r="C1365" t="s">
        <v>1822</v>
      </c>
    </row>
    <row r="1366" spans="1:3" x14ac:dyDescent="0.2">
      <c r="A1366" t="s">
        <v>217</v>
      </c>
      <c r="B1366">
        <v>53</v>
      </c>
      <c r="C1366" t="s">
        <v>918</v>
      </c>
    </row>
    <row r="1367" spans="1:3" x14ac:dyDescent="0.2">
      <c r="A1367" t="s">
        <v>215</v>
      </c>
      <c r="B1367">
        <v>53</v>
      </c>
      <c r="C1367" t="s">
        <v>1422</v>
      </c>
    </row>
    <row r="1368" spans="1:3" x14ac:dyDescent="0.2">
      <c r="A1368" t="s">
        <v>206</v>
      </c>
      <c r="B1368">
        <v>53</v>
      </c>
      <c r="C1368" t="s">
        <v>1552</v>
      </c>
    </row>
    <row r="1369" spans="1:3" x14ac:dyDescent="0.2">
      <c r="A1369" t="s">
        <v>206</v>
      </c>
      <c r="B1369">
        <v>53</v>
      </c>
      <c r="C1369" t="s">
        <v>1394</v>
      </c>
    </row>
    <row r="1370" spans="1:3" x14ac:dyDescent="0.2">
      <c r="A1370" t="s">
        <v>213</v>
      </c>
      <c r="B1370">
        <v>53</v>
      </c>
      <c r="C1370" t="s">
        <v>6354</v>
      </c>
    </row>
    <row r="1371" spans="1:3" x14ac:dyDescent="0.2">
      <c r="A1371" t="s">
        <v>213</v>
      </c>
      <c r="B1371">
        <v>53</v>
      </c>
      <c r="C1371" t="s">
        <v>14598</v>
      </c>
    </row>
    <row r="1372" spans="1:3" x14ac:dyDescent="0.2">
      <c r="A1372" t="s">
        <v>830</v>
      </c>
      <c r="B1372">
        <v>53</v>
      </c>
      <c r="C1372" t="s">
        <v>1904</v>
      </c>
    </row>
    <row r="1373" spans="1:3" x14ac:dyDescent="0.2">
      <c r="A1373" t="s">
        <v>830</v>
      </c>
      <c r="B1373">
        <v>53</v>
      </c>
      <c r="C1373" t="s">
        <v>3708</v>
      </c>
    </row>
    <row r="1374" spans="1:3" x14ac:dyDescent="0.2">
      <c r="A1374" t="s">
        <v>218</v>
      </c>
      <c r="B1374">
        <v>53</v>
      </c>
      <c r="C1374" t="s">
        <v>2251</v>
      </c>
    </row>
    <row r="1375" spans="1:3" x14ac:dyDescent="0.2">
      <c r="A1375" t="s">
        <v>218</v>
      </c>
      <c r="B1375">
        <v>53</v>
      </c>
      <c r="C1375" t="s">
        <v>1301</v>
      </c>
    </row>
    <row r="1376" spans="1:3" x14ac:dyDescent="0.2">
      <c r="A1376" t="s">
        <v>214</v>
      </c>
      <c r="B1376">
        <v>53</v>
      </c>
      <c r="C1376" t="s">
        <v>10690</v>
      </c>
    </row>
    <row r="1377" spans="1:3" x14ac:dyDescent="0.2">
      <c r="A1377" t="s">
        <v>214</v>
      </c>
      <c r="B1377">
        <v>53</v>
      </c>
      <c r="C1377" t="s">
        <v>1041</v>
      </c>
    </row>
    <row r="1378" spans="1:3" x14ac:dyDescent="0.2">
      <c r="A1378" t="s">
        <v>207</v>
      </c>
      <c r="B1378">
        <v>53</v>
      </c>
      <c r="C1378" t="s">
        <v>5176</v>
      </c>
    </row>
    <row r="1379" spans="1:3" x14ac:dyDescent="0.2">
      <c r="A1379" t="s">
        <v>208</v>
      </c>
      <c r="B1379">
        <v>53</v>
      </c>
      <c r="C1379" t="s">
        <v>1146</v>
      </c>
    </row>
    <row r="1380" spans="1:3" x14ac:dyDescent="0.2">
      <c r="A1380" t="s">
        <v>208</v>
      </c>
      <c r="B1380">
        <v>53</v>
      </c>
      <c r="C1380" t="s">
        <v>1408</v>
      </c>
    </row>
    <row r="1381" spans="1:3" x14ac:dyDescent="0.2">
      <c r="A1381" t="s">
        <v>208</v>
      </c>
      <c r="B1381">
        <v>53</v>
      </c>
      <c r="C1381" t="s">
        <v>1564</v>
      </c>
    </row>
    <row r="1382" spans="1:3" x14ac:dyDescent="0.2">
      <c r="A1382" t="s">
        <v>208</v>
      </c>
      <c r="B1382">
        <v>53</v>
      </c>
      <c r="C1382" t="s">
        <v>707</v>
      </c>
    </row>
    <row r="1383" spans="1:3" x14ac:dyDescent="0.2">
      <c r="A1383" t="s">
        <v>210</v>
      </c>
      <c r="B1383">
        <v>53</v>
      </c>
      <c r="C1383" t="s">
        <v>5350</v>
      </c>
    </row>
    <row r="1384" spans="1:3" x14ac:dyDescent="0.2">
      <c r="A1384" t="s">
        <v>736</v>
      </c>
      <c r="B1384">
        <v>53</v>
      </c>
      <c r="C1384" t="s">
        <v>2293</v>
      </c>
    </row>
    <row r="1385" spans="1:3" x14ac:dyDescent="0.2">
      <c r="A1385" t="s">
        <v>205</v>
      </c>
      <c r="B1385">
        <v>53</v>
      </c>
      <c r="C1385" t="s">
        <v>5494</v>
      </c>
    </row>
    <row r="1386" spans="1:3" x14ac:dyDescent="0.2">
      <c r="A1386" t="s">
        <v>211</v>
      </c>
      <c r="B1386">
        <v>53</v>
      </c>
      <c r="C1386" t="s">
        <v>1414</v>
      </c>
    </row>
    <row r="1387" spans="1:3" x14ac:dyDescent="0.2">
      <c r="A1387" t="s">
        <v>211</v>
      </c>
      <c r="B1387">
        <v>53</v>
      </c>
      <c r="C1387" t="s">
        <v>3481</v>
      </c>
    </row>
    <row r="1388" spans="1:3" x14ac:dyDescent="0.2">
      <c r="A1388" t="s">
        <v>209</v>
      </c>
      <c r="B1388">
        <v>53</v>
      </c>
      <c r="C1388" t="s">
        <v>4636</v>
      </c>
    </row>
    <row r="1389" spans="1:3" x14ac:dyDescent="0.2">
      <c r="A1389" t="s">
        <v>216</v>
      </c>
      <c r="B1389">
        <v>53</v>
      </c>
      <c r="C1389" t="s">
        <v>14540</v>
      </c>
    </row>
    <row r="1390" spans="1:3" x14ac:dyDescent="0.2">
      <c r="A1390" t="s">
        <v>14465</v>
      </c>
      <c r="B1390">
        <v>53</v>
      </c>
      <c r="C1390" t="s">
        <v>1757</v>
      </c>
    </row>
    <row r="1391" spans="1:3" x14ac:dyDescent="0.2">
      <c r="A1391" t="s">
        <v>217</v>
      </c>
      <c r="B1391">
        <v>52</v>
      </c>
      <c r="C1391" t="s">
        <v>2019</v>
      </c>
    </row>
    <row r="1392" spans="1:3" x14ac:dyDescent="0.2">
      <c r="A1392" t="s">
        <v>217</v>
      </c>
      <c r="B1392">
        <v>52</v>
      </c>
      <c r="C1392" t="s">
        <v>2104</v>
      </c>
    </row>
    <row r="1393" spans="1:3" x14ac:dyDescent="0.2">
      <c r="A1393" t="s">
        <v>206</v>
      </c>
      <c r="B1393">
        <v>52</v>
      </c>
      <c r="C1393" t="s">
        <v>1633</v>
      </c>
    </row>
    <row r="1394" spans="1:3" x14ac:dyDescent="0.2">
      <c r="A1394" t="s">
        <v>206</v>
      </c>
      <c r="B1394">
        <v>52</v>
      </c>
      <c r="C1394" t="s">
        <v>1636</v>
      </c>
    </row>
    <row r="1395" spans="1:3" x14ac:dyDescent="0.2">
      <c r="A1395" t="s">
        <v>206</v>
      </c>
      <c r="B1395">
        <v>52</v>
      </c>
      <c r="C1395" t="s">
        <v>4896</v>
      </c>
    </row>
    <row r="1396" spans="1:3" x14ac:dyDescent="0.2">
      <c r="A1396" t="s">
        <v>206</v>
      </c>
      <c r="B1396">
        <v>52</v>
      </c>
      <c r="C1396" t="s">
        <v>1218</v>
      </c>
    </row>
    <row r="1397" spans="1:3" x14ac:dyDescent="0.2">
      <c r="A1397" t="s">
        <v>206</v>
      </c>
      <c r="B1397">
        <v>52</v>
      </c>
      <c r="C1397" t="s">
        <v>2331</v>
      </c>
    </row>
    <row r="1398" spans="1:3" x14ac:dyDescent="0.2">
      <c r="A1398" t="s">
        <v>596</v>
      </c>
      <c r="B1398">
        <v>52</v>
      </c>
      <c r="C1398" t="s">
        <v>3275</v>
      </c>
    </row>
    <row r="1399" spans="1:3" x14ac:dyDescent="0.2">
      <c r="A1399" t="s">
        <v>213</v>
      </c>
      <c r="B1399">
        <v>52</v>
      </c>
      <c r="C1399" t="s">
        <v>9949</v>
      </c>
    </row>
    <row r="1400" spans="1:3" x14ac:dyDescent="0.2">
      <c r="A1400" t="s">
        <v>213</v>
      </c>
      <c r="B1400">
        <v>52</v>
      </c>
      <c r="C1400" t="s">
        <v>3689</v>
      </c>
    </row>
    <row r="1401" spans="1:3" x14ac:dyDescent="0.2">
      <c r="A1401" t="s">
        <v>218</v>
      </c>
      <c r="B1401">
        <v>52</v>
      </c>
      <c r="C1401" t="s">
        <v>5101</v>
      </c>
    </row>
    <row r="1402" spans="1:3" x14ac:dyDescent="0.2">
      <c r="A1402" t="s">
        <v>212</v>
      </c>
      <c r="B1402">
        <v>52</v>
      </c>
      <c r="C1402" t="s">
        <v>1051</v>
      </c>
    </row>
    <row r="1403" spans="1:3" x14ac:dyDescent="0.2">
      <c r="A1403" t="s">
        <v>210</v>
      </c>
      <c r="B1403">
        <v>52</v>
      </c>
      <c r="C1403" t="s">
        <v>2680</v>
      </c>
    </row>
    <row r="1404" spans="1:3" x14ac:dyDescent="0.2">
      <c r="A1404" t="s">
        <v>210</v>
      </c>
      <c r="B1404">
        <v>52</v>
      </c>
      <c r="C1404" t="s">
        <v>745</v>
      </c>
    </row>
    <row r="1405" spans="1:3" x14ac:dyDescent="0.2">
      <c r="A1405" t="s">
        <v>210</v>
      </c>
      <c r="B1405">
        <v>52</v>
      </c>
      <c r="C1405" t="s">
        <v>3436</v>
      </c>
    </row>
    <row r="1406" spans="1:3" x14ac:dyDescent="0.2">
      <c r="A1406" t="s">
        <v>736</v>
      </c>
      <c r="B1406">
        <v>52</v>
      </c>
      <c r="C1406" t="s">
        <v>351</v>
      </c>
    </row>
    <row r="1407" spans="1:3" x14ac:dyDescent="0.2">
      <c r="A1407" t="s">
        <v>736</v>
      </c>
      <c r="B1407">
        <v>52</v>
      </c>
      <c r="C1407" t="s">
        <v>1008</v>
      </c>
    </row>
    <row r="1408" spans="1:3" x14ac:dyDescent="0.2">
      <c r="A1408" t="s">
        <v>205</v>
      </c>
      <c r="B1408">
        <v>52</v>
      </c>
      <c r="C1408" t="s">
        <v>14563</v>
      </c>
    </row>
    <row r="1409" spans="1:3" x14ac:dyDescent="0.2">
      <c r="A1409" t="s">
        <v>205</v>
      </c>
      <c r="B1409">
        <v>52</v>
      </c>
      <c r="C1409" t="s">
        <v>472</v>
      </c>
    </row>
    <row r="1410" spans="1:3" x14ac:dyDescent="0.2">
      <c r="A1410" t="s">
        <v>205</v>
      </c>
      <c r="B1410">
        <v>52</v>
      </c>
      <c r="C1410" t="s">
        <v>3176</v>
      </c>
    </row>
    <row r="1411" spans="1:3" x14ac:dyDescent="0.2">
      <c r="A1411" t="s">
        <v>216</v>
      </c>
      <c r="B1411">
        <v>52</v>
      </c>
      <c r="C1411" t="s">
        <v>14557</v>
      </c>
    </row>
    <row r="1412" spans="1:3" x14ac:dyDescent="0.2">
      <c r="A1412" t="s">
        <v>215</v>
      </c>
      <c r="B1412">
        <v>51</v>
      </c>
      <c r="C1412" t="s">
        <v>2768</v>
      </c>
    </row>
    <row r="1413" spans="1:3" x14ac:dyDescent="0.2">
      <c r="A1413" t="s">
        <v>206</v>
      </c>
      <c r="B1413">
        <v>51</v>
      </c>
      <c r="C1413" t="s">
        <v>1011</v>
      </c>
    </row>
    <row r="1414" spans="1:3" x14ac:dyDescent="0.2">
      <c r="A1414" t="s">
        <v>206</v>
      </c>
      <c r="B1414">
        <v>51</v>
      </c>
      <c r="C1414" t="s">
        <v>1767</v>
      </c>
    </row>
    <row r="1415" spans="1:3" x14ac:dyDescent="0.2">
      <c r="A1415" t="s">
        <v>206</v>
      </c>
      <c r="B1415">
        <v>51</v>
      </c>
      <c r="C1415" t="s">
        <v>1297</v>
      </c>
    </row>
    <row r="1416" spans="1:3" x14ac:dyDescent="0.2">
      <c r="A1416" t="s">
        <v>206</v>
      </c>
      <c r="B1416">
        <v>51</v>
      </c>
      <c r="C1416" t="s">
        <v>3612</v>
      </c>
    </row>
    <row r="1417" spans="1:3" x14ac:dyDescent="0.2">
      <c r="A1417" t="s">
        <v>596</v>
      </c>
      <c r="B1417">
        <v>51</v>
      </c>
      <c r="C1417" t="s">
        <v>14599</v>
      </c>
    </row>
    <row r="1418" spans="1:3" x14ac:dyDescent="0.2">
      <c r="A1418" t="s">
        <v>596</v>
      </c>
      <c r="B1418">
        <v>51</v>
      </c>
      <c r="C1418" t="s">
        <v>1428</v>
      </c>
    </row>
    <row r="1419" spans="1:3" x14ac:dyDescent="0.2">
      <c r="A1419" t="s">
        <v>213</v>
      </c>
      <c r="B1419">
        <v>51</v>
      </c>
      <c r="C1419" t="s">
        <v>1835</v>
      </c>
    </row>
    <row r="1420" spans="1:3" x14ac:dyDescent="0.2">
      <c r="A1420" t="s">
        <v>213</v>
      </c>
      <c r="B1420">
        <v>51</v>
      </c>
      <c r="C1420" t="s">
        <v>2620</v>
      </c>
    </row>
    <row r="1421" spans="1:3" x14ac:dyDescent="0.2">
      <c r="A1421" t="s">
        <v>213</v>
      </c>
      <c r="B1421">
        <v>51</v>
      </c>
      <c r="C1421" t="s">
        <v>2052</v>
      </c>
    </row>
    <row r="1422" spans="1:3" x14ac:dyDescent="0.2">
      <c r="A1422" t="s">
        <v>213</v>
      </c>
      <c r="B1422">
        <v>51</v>
      </c>
      <c r="C1422" t="s">
        <v>1222</v>
      </c>
    </row>
    <row r="1423" spans="1:3" x14ac:dyDescent="0.2">
      <c r="A1423" t="s">
        <v>213</v>
      </c>
      <c r="B1423">
        <v>51</v>
      </c>
      <c r="C1423" t="s">
        <v>10197</v>
      </c>
    </row>
    <row r="1424" spans="1:3" x14ac:dyDescent="0.2">
      <c r="A1424" t="s">
        <v>830</v>
      </c>
      <c r="B1424">
        <v>51</v>
      </c>
      <c r="C1424" t="s">
        <v>1839</v>
      </c>
    </row>
    <row r="1425" spans="1:3" x14ac:dyDescent="0.2">
      <c r="A1425" t="s">
        <v>218</v>
      </c>
      <c r="B1425">
        <v>51</v>
      </c>
      <c r="C1425" t="s">
        <v>1907</v>
      </c>
    </row>
    <row r="1426" spans="1:3" x14ac:dyDescent="0.2">
      <c r="A1426" t="s">
        <v>207</v>
      </c>
      <c r="B1426">
        <v>51</v>
      </c>
      <c r="C1426" t="s">
        <v>1911</v>
      </c>
    </row>
    <row r="1427" spans="1:3" x14ac:dyDescent="0.2">
      <c r="A1427" t="s">
        <v>207</v>
      </c>
      <c r="B1427">
        <v>51</v>
      </c>
      <c r="C1427" t="s">
        <v>1346</v>
      </c>
    </row>
    <row r="1428" spans="1:3" x14ac:dyDescent="0.2">
      <c r="A1428" t="s">
        <v>207</v>
      </c>
      <c r="B1428">
        <v>51</v>
      </c>
      <c r="C1428" t="s">
        <v>2500</v>
      </c>
    </row>
    <row r="1429" spans="1:3" x14ac:dyDescent="0.2">
      <c r="A1429" t="s">
        <v>207</v>
      </c>
      <c r="B1429">
        <v>51</v>
      </c>
      <c r="C1429" t="s">
        <v>5173</v>
      </c>
    </row>
    <row r="1430" spans="1:3" x14ac:dyDescent="0.2">
      <c r="A1430" t="s">
        <v>207</v>
      </c>
      <c r="B1430">
        <v>51</v>
      </c>
      <c r="C1430" t="s">
        <v>4336</v>
      </c>
    </row>
    <row r="1431" spans="1:3" x14ac:dyDescent="0.2">
      <c r="A1431" t="s">
        <v>620</v>
      </c>
      <c r="B1431">
        <v>51</v>
      </c>
      <c r="C1431" t="s">
        <v>660</v>
      </c>
    </row>
    <row r="1432" spans="1:3" x14ac:dyDescent="0.2">
      <c r="A1432" t="s">
        <v>212</v>
      </c>
      <c r="B1432">
        <v>51</v>
      </c>
      <c r="C1432" t="s">
        <v>957</v>
      </c>
    </row>
    <row r="1433" spans="1:3" x14ac:dyDescent="0.2">
      <c r="A1433" t="s">
        <v>208</v>
      </c>
      <c r="B1433">
        <v>51</v>
      </c>
      <c r="C1433" t="s">
        <v>11785</v>
      </c>
    </row>
    <row r="1434" spans="1:3" x14ac:dyDescent="0.2">
      <c r="A1434" t="s">
        <v>208</v>
      </c>
      <c r="B1434">
        <v>51</v>
      </c>
      <c r="C1434" t="s">
        <v>3809</v>
      </c>
    </row>
    <row r="1435" spans="1:3" x14ac:dyDescent="0.2">
      <c r="A1435" t="s">
        <v>514</v>
      </c>
      <c r="B1435">
        <v>51</v>
      </c>
      <c r="C1435" t="s">
        <v>2882</v>
      </c>
    </row>
    <row r="1436" spans="1:3" x14ac:dyDescent="0.2">
      <c r="A1436" t="s">
        <v>14380</v>
      </c>
      <c r="B1436">
        <v>51</v>
      </c>
      <c r="C1436" t="s">
        <v>1466</v>
      </c>
    </row>
    <row r="1437" spans="1:3" x14ac:dyDescent="0.2">
      <c r="A1437" t="s">
        <v>210</v>
      </c>
      <c r="B1437">
        <v>51</v>
      </c>
      <c r="C1437" t="s">
        <v>14566</v>
      </c>
    </row>
    <row r="1438" spans="1:3" x14ac:dyDescent="0.2">
      <c r="A1438" t="s">
        <v>736</v>
      </c>
      <c r="B1438">
        <v>51</v>
      </c>
      <c r="C1438" t="s">
        <v>14443</v>
      </c>
    </row>
    <row r="1439" spans="1:3" x14ac:dyDescent="0.2">
      <c r="A1439" t="s">
        <v>205</v>
      </c>
      <c r="B1439">
        <v>51</v>
      </c>
      <c r="C1439" t="s">
        <v>14589</v>
      </c>
    </row>
    <row r="1440" spans="1:3" x14ac:dyDescent="0.2">
      <c r="A1440" t="s">
        <v>205</v>
      </c>
      <c r="B1440">
        <v>51</v>
      </c>
      <c r="C1440" t="s">
        <v>1703</v>
      </c>
    </row>
    <row r="1441" spans="1:3" x14ac:dyDescent="0.2">
      <c r="A1441" t="s">
        <v>205</v>
      </c>
      <c r="B1441">
        <v>51</v>
      </c>
      <c r="C1441" t="s">
        <v>1810</v>
      </c>
    </row>
    <row r="1442" spans="1:3" x14ac:dyDescent="0.2">
      <c r="A1442" t="s">
        <v>205</v>
      </c>
      <c r="B1442">
        <v>51</v>
      </c>
      <c r="C1442" t="s">
        <v>129</v>
      </c>
    </row>
    <row r="1443" spans="1:3" x14ac:dyDescent="0.2">
      <c r="A1443" t="s">
        <v>211</v>
      </c>
      <c r="B1443">
        <v>51</v>
      </c>
      <c r="C1443" t="s">
        <v>7499</v>
      </c>
    </row>
    <row r="1444" spans="1:3" x14ac:dyDescent="0.2">
      <c r="A1444" t="s">
        <v>211</v>
      </c>
      <c r="B1444">
        <v>51</v>
      </c>
      <c r="C1444" t="s">
        <v>464</v>
      </c>
    </row>
    <row r="1445" spans="1:3" x14ac:dyDescent="0.2">
      <c r="A1445" t="s">
        <v>217</v>
      </c>
      <c r="B1445">
        <v>50</v>
      </c>
      <c r="C1445" t="s">
        <v>3209</v>
      </c>
    </row>
    <row r="1446" spans="1:3" x14ac:dyDescent="0.2">
      <c r="A1446" t="s">
        <v>217</v>
      </c>
      <c r="B1446">
        <v>50</v>
      </c>
      <c r="C1446" t="s">
        <v>2105</v>
      </c>
    </row>
    <row r="1447" spans="1:3" x14ac:dyDescent="0.2">
      <c r="A1447" t="s">
        <v>206</v>
      </c>
      <c r="B1447">
        <v>50</v>
      </c>
      <c r="C1447" t="s">
        <v>4112</v>
      </c>
    </row>
    <row r="1448" spans="1:3" x14ac:dyDescent="0.2">
      <c r="A1448" t="s">
        <v>206</v>
      </c>
      <c r="B1448">
        <v>50</v>
      </c>
      <c r="C1448" t="s">
        <v>867</v>
      </c>
    </row>
    <row r="1449" spans="1:3" x14ac:dyDescent="0.2">
      <c r="A1449" t="s">
        <v>596</v>
      </c>
      <c r="B1449">
        <v>50</v>
      </c>
      <c r="C1449" t="s">
        <v>847</v>
      </c>
    </row>
    <row r="1450" spans="1:3" x14ac:dyDescent="0.2">
      <c r="A1450" t="s">
        <v>213</v>
      </c>
      <c r="B1450">
        <v>50</v>
      </c>
      <c r="C1450" t="s">
        <v>1239</v>
      </c>
    </row>
    <row r="1451" spans="1:3" x14ac:dyDescent="0.2">
      <c r="A1451" t="s">
        <v>213</v>
      </c>
      <c r="B1451">
        <v>50</v>
      </c>
      <c r="C1451" t="s">
        <v>14593</v>
      </c>
    </row>
    <row r="1452" spans="1:3" x14ac:dyDescent="0.2">
      <c r="A1452" t="s">
        <v>830</v>
      </c>
      <c r="B1452">
        <v>50</v>
      </c>
      <c r="C1452" t="s">
        <v>1191</v>
      </c>
    </row>
    <row r="1453" spans="1:3" x14ac:dyDescent="0.2">
      <c r="A1453" t="s">
        <v>830</v>
      </c>
      <c r="B1453">
        <v>50</v>
      </c>
      <c r="C1453" t="s">
        <v>3310</v>
      </c>
    </row>
    <row r="1454" spans="1:3" x14ac:dyDescent="0.2">
      <c r="A1454" t="s">
        <v>830</v>
      </c>
      <c r="B1454">
        <v>50</v>
      </c>
      <c r="C1454" t="s">
        <v>6498</v>
      </c>
    </row>
    <row r="1455" spans="1:3" x14ac:dyDescent="0.2">
      <c r="A1455" t="s">
        <v>830</v>
      </c>
      <c r="B1455">
        <v>50</v>
      </c>
      <c r="C1455" t="s">
        <v>1124</v>
      </c>
    </row>
    <row r="1456" spans="1:3" x14ac:dyDescent="0.2">
      <c r="A1456" t="s">
        <v>218</v>
      </c>
      <c r="B1456">
        <v>50</v>
      </c>
      <c r="C1456" t="s">
        <v>10604</v>
      </c>
    </row>
    <row r="1457" spans="1:3" x14ac:dyDescent="0.2">
      <c r="A1457" t="s">
        <v>208</v>
      </c>
      <c r="B1457">
        <v>50</v>
      </c>
      <c r="C1457" t="s">
        <v>2512</v>
      </c>
    </row>
    <row r="1458" spans="1:3" x14ac:dyDescent="0.2">
      <c r="A1458" t="s">
        <v>208</v>
      </c>
      <c r="B1458">
        <v>50</v>
      </c>
      <c r="C1458" t="s">
        <v>2869</v>
      </c>
    </row>
    <row r="1459" spans="1:3" x14ac:dyDescent="0.2">
      <c r="A1459" t="s">
        <v>210</v>
      </c>
      <c r="B1459">
        <v>50</v>
      </c>
      <c r="C1459" t="s">
        <v>4457</v>
      </c>
    </row>
    <row r="1460" spans="1:3" x14ac:dyDescent="0.2">
      <c r="A1460" t="s">
        <v>210</v>
      </c>
      <c r="B1460">
        <v>50</v>
      </c>
      <c r="C1460" t="s">
        <v>848</v>
      </c>
    </row>
    <row r="1461" spans="1:3" x14ac:dyDescent="0.2">
      <c r="A1461" t="s">
        <v>210</v>
      </c>
      <c r="B1461">
        <v>50</v>
      </c>
      <c r="C1461" t="s">
        <v>3856</v>
      </c>
    </row>
    <row r="1462" spans="1:3" x14ac:dyDescent="0.2">
      <c r="A1462" t="s">
        <v>736</v>
      </c>
      <c r="B1462">
        <v>50</v>
      </c>
      <c r="C1462" t="s">
        <v>14596</v>
      </c>
    </row>
    <row r="1463" spans="1:3" x14ac:dyDescent="0.2">
      <c r="A1463" t="s">
        <v>211</v>
      </c>
      <c r="B1463">
        <v>50</v>
      </c>
      <c r="C1463" t="s">
        <v>623</v>
      </c>
    </row>
    <row r="1464" spans="1:3" x14ac:dyDescent="0.2">
      <c r="A1464" t="s">
        <v>211</v>
      </c>
      <c r="B1464">
        <v>50</v>
      </c>
      <c r="C1464" t="s">
        <v>761</v>
      </c>
    </row>
    <row r="1465" spans="1:3" x14ac:dyDescent="0.2">
      <c r="A1465" t="s">
        <v>209</v>
      </c>
      <c r="B1465">
        <v>50</v>
      </c>
      <c r="C1465" t="s">
        <v>2014</v>
      </c>
    </row>
    <row r="1466" spans="1:3" x14ac:dyDescent="0.2">
      <c r="A1466" t="s">
        <v>217</v>
      </c>
      <c r="B1466">
        <v>49</v>
      </c>
      <c r="C1466" t="s">
        <v>14433</v>
      </c>
    </row>
    <row r="1467" spans="1:3" x14ac:dyDescent="0.2">
      <c r="A1467" t="s">
        <v>206</v>
      </c>
      <c r="B1467">
        <v>49</v>
      </c>
      <c r="C1467" t="s">
        <v>14626</v>
      </c>
    </row>
    <row r="1468" spans="1:3" x14ac:dyDescent="0.2">
      <c r="A1468" t="s">
        <v>206</v>
      </c>
      <c r="B1468">
        <v>49</v>
      </c>
      <c r="C1468" t="s">
        <v>1674</v>
      </c>
    </row>
    <row r="1469" spans="1:3" x14ac:dyDescent="0.2">
      <c r="A1469" t="s">
        <v>206</v>
      </c>
      <c r="B1469">
        <v>49</v>
      </c>
      <c r="C1469" t="s">
        <v>859</v>
      </c>
    </row>
    <row r="1470" spans="1:3" x14ac:dyDescent="0.2">
      <c r="A1470" t="s">
        <v>206</v>
      </c>
      <c r="B1470">
        <v>49</v>
      </c>
      <c r="C1470" t="s">
        <v>2122</v>
      </c>
    </row>
    <row r="1471" spans="1:3" x14ac:dyDescent="0.2">
      <c r="A1471" t="s">
        <v>206</v>
      </c>
      <c r="B1471">
        <v>49</v>
      </c>
      <c r="C1471" t="s">
        <v>9141</v>
      </c>
    </row>
    <row r="1472" spans="1:3" x14ac:dyDescent="0.2">
      <c r="A1472" t="s">
        <v>206</v>
      </c>
      <c r="B1472">
        <v>49</v>
      </c>
      <c r="C1472" t="s">
        <v>9278</v>
      </c>
    </row>
    <row r="1473" spans="1:3" x14ac:dyDescent="0.2">
      <c r="A1473" t="s">
        <v>206</v>
      </c>
      <c r="B1473">
        <v>49</v>
      </c>
      <c r="C1473" t="s">
        <v>1728</v>
      </c>
    </row>
    <row r="1474" spans="1:3" x14ac:dyDescent="0.2">
      <c r="A1474" t="s">
        <v>213</v>
      </c>
      <c r="B1474">
        <v>49</v>
      </c>
      <c r="C1474" t="s">
        <v>2624</v>
      </c>
    </row>
    <row r="1475" spans="1:3" x14ac:dyDescent="0.2">
      <c r="A1475" t="s">
        <v>213</v>
      </c>
      <c r="B1475">
        <v>49</v>
      </c>
      <c r="C1475" t="s">
        <v>4225</v>
      </c>
    </row>
    <row r="1476" spans="1:3" x14ac:dyDescent="0.2">
      <c r="A1476" t="s">
        <v>213</v>
      </c>
      <c r="B1476">
        <v>49</v>
      </c>
      <c r="C1476" t="s">
        <v>4232</v>
      </c>
    </row>
    <row r="1477" spans="1:3" x14ac:dyDescent="0.2">
      <c r="A1477" t="s">
        <v>830</v>
      </c>
      <c r="B1477">
        <v>49</v>
      </c>
      <c r="C1477" t="s">
        <v>1460</v>
      </c>
    </row>
    <row r="1478" spans="1:3" x14ac:dyDescent="0.2">
      <c r="A1478" t="s">
        <v>218</v>
      </c>
      <c r="B1478">
        <v>49</v>
      </c>
      <c r="C1478" t="s">
        <v>1090</v>
      </c>
    </row>
    <row r="1479" spans="1:3" x14ac:dyDescent="0.2">
      <c r="A1479" t="s">
        <v>218</v>
      </c>
      <c r="B1479">
        <v>49</v>
      </c>
      <c r="C1479" t="s">
        <v>90</v>
      </c>
    </row>
    <row r="1480" spans="1:3" x14ac:dyDescent="0.2">
      <c r="A1480" t="s">
        <v>218</v>
      </c>
      <c r="B1480">
        <v>49</v>
      </c>
      <c r="C1480" t="s">
        <v>2488</v>
      </c>
    </row>
    <row r="1481" spans="1:3" x14ac:dyDescent="0.2">
      <c r="A1481" t="s">
        <v>212</v>
      </c>
      <c r="B1481">
        <v>49</v>
      </c>
      <c r="C1481" t="s">
        <v>1127</v>
      </c>
    </row>
    <row r="1482" spans="1:3" x14ac:dyDescent="0.2">
      <c r="A1482" t="s">
        <v>212</v>
      </c>
      <c r="B1482">
        <v>49</v>
      </c>
      <c r="C1482" t="s">
        <v>940</v>
      </c>
    </row>
    <row r="1483" spans="1:3" x14ac:dyDescent="0.2">
      <c r="A1483" t="s">
        <v>208</v>
      </c>
      <c r="B1483">
        <v>49</v>
      </c>
      <c r="C1483" t="s">
        <v>1148</v>
      </c>
    </row>
    <row r="1484" spans="1:3" x14ac:dyDescent="0.2">
      <c r="A1484" t="s">
        <v>14380</v>
      </c>
      <c r="B1484">
        <v>49</v>
      </c>
      <c r="C1484" t="s">
        <v>1800</v>
      </c>
    </row>
    <row r="1485" spans="1:3" x14ac:dyDescent="0.2">
      <c r="A1485" t="s">
        <v>736</v>
      </c>
      <c r="B1485">
        <v>49</v>
      </c>
      <c r="C1485" t="s">
        <v>1660</v>
      </c>
    </row>
    <row r="1486" spans="1:3" x14ac:dyDescent="0.2">
      <c r="A1486" t="s">
        <v>205</v>
      </c>
      <c r="B1486">
        <v>49</v>
      </c>
      <c r="C1486" t="s">
        <v>840</v>
      </c>
    </row>
    <row r="1487" spans="1:3" x14ac:dyDescent="0.2">
      <c r="A1487" t="s">
        <v>211</v>
      </c>
      <c r="B1487">
        <v>49</v>
      </c>
      <c r="C1487" t="s">
        <v>1574</v>
      </c>
    </row>
    <row r="1488" spans="1:3" x14ac:dyDescent="0.2">
      <c r="A1488" t="s">
        <v>209</v>
      </c>
      <c r="B1488">
        <v>49</v>
      </c>
      <c r="C1488" t="s">
        <v>14548</v>
      </c>
    </row>
    <row r="1489" spans="1:3" x14ac:dyDescent="0.2">
      <c r="A1489" t="s">
        <v>209</v>
      </c>
      <c r="B1489">
        <v>49</v>
      </c>
      <c r="C1489" t="s">
        <v>1415</v>
      </c>
    </row>
    <row r="1490" spans="1:3" x14ac:dyDescent="0.2">
      <c r="A1490" t="s">
        <v>217</v>
      </c>
      <c r="B1490">
        <v>48</v>
      </c>
      <c r="C1490" t="s">
        <v>2099</v>
      </c>
    </row>
    <row r="1491" spans="1:3" x14ac:dyDescent="0.2">
      <c r="A1491" t="s">
        <v>217</v>
      </c>
      <c r="B1491">
        <v>48</v>
      </c>
      <c r="C1491" t="s">
        <v>1334</v>
      </c>
    </row>
    <row r="1492" spans="1:3" x14ac:dyDescent="0.2">
      <c r="A1492" t="s">
        <v>217</v>
      </c>
      <c r="B1492">
        <v>48</v>
      </c>
      <c r="C1492" t="s">
        <v>2200</v>
      </c>
    </row>
    <row r="1493" spans="1:3" x14ac:dyDescent="0.2">
      <c r="A1493" t="s">
        <v>215</v>
      </c>
      <c r="B1493">
        <v>48</v>
      </c>
      <c r="C1493" t="s">
        <v>14635</v>
      </c>
    </row>
    <row r="1494" spans="1:3" x14ac:dyDescent="0.2">
      <c r="A1494" t="s">
        <v>206</v>
      </c>
      <c r="B1494">
        <v>48</v>
      </c>
      <c r="C1494" t="s">
        <v>2029</v>
      </c>
    </row>
    <row r="1495" spans="1:3" x14ac:dyDescent="0.2">
      <c r="A1495" t="s">
        <v>206</v>
      </c>
      <c r="B1495">
        <v>48</v>
      </c>
      <c r="C1495" t="s">
        <v>2330</v>
      </c>
    </row>
    <row r="1496" spans="1:3" x14ac:dyDescent="0.2">
      <c r="A1496" t="s">
        <v>206</v>
      </c>
      <c r="B1496">
        <v>48</v>
      </c>
      <c r="C1496" t="s">
        <v>6102</v>
      </c>
    </row>
    <row r="1497" spans="1:3" x14ac:dyDescent="0.2">
      <c r="A1497" t="s">
        <v>206</v>
      </c>
      <c r="B1497">
        <v>48</v>
      </c>
      <c r="C1497" t="s">
        <v>1036</v>
      </c>
    </row>
    <row r="1498" spans="1:3" x14ac:dyDescent="0.2">
      <c r="A1498" t="s">
        <v>596</v>
      </c>
      <c r="B1498">
        <v>48</v>
      </c>
      <c r="C1498" t="s">
        <v>4968</v>
      </c>
    </row>
    <row r="1499" spans="1:3" x14ac:dyDescent="0.2">
      <c r="A1499" t="s">
        <v>213</v>
      </c>
      <c r="B1499">
        <v>48</v>
      </c>
      <c r="C1499" t="s">
        <v>1899</v>
      </c>
    </row>
    <row r="1500" spans="1:3" x14ac:dyDescent="0.2">
      <c r="A1500" t="s">
        <v>213</v>
      </c>
      <c r="B1500">
        <v>48</v>
      </c>
      <c r="C1500" t="s">
        <v>14553</v>
      </c>
    </row>
    <row r="1501" spans="1:3" x14ac:dyDescent="0.2">
      <c r="A1501" t="s">
        <v>213</v>
      </c>
      <c r="B1501">
        <v>48</v>
      </c>
      <c r="C1501" t="s">
        <v>14632</v>
      </c>
    </row>
    <row r="1502" spans="1:3" x14ac:dyDescent="0.2">
      <c r="A1502" t="s">
        <v>213</v>
      </c>
      <c r="B1502">
        <v>48</v>
      </c>
      <c r="C1502" t="s">
        <v>1320</v>
      </c>
    </row>
    <row r="1503" spans="1:3" x14ac:dyDescent="0.2">
      <c r="A1503" t="s">
        <v>830</v>
      </c>
      <c r="B1503">
        <v>48</v>
      </c>
      <c r="C1503" t="s">
        <v>2631</v>
      </c>
    </row>
    <row r="1504" spans="1:3" x14ac:dyDescent="0.2">
      <c r="A1504" t="s">
        <v>830</v>
      </c>
      <c r="B1504">
        <v>48</v>
      </c>
      <c r="C1504" t="s">
        <v>1780</v>
      </c>
    </row>
    <row r="1505" spans="1:3" x14ac:dyDescent="0.2">
      <c r="A1505" t="s">
        <v>214</v>
      </c>
      <c r="B1505">
        <v>48</v>
      </c>
      <c r="C1505" t="s">
        <v>1646</v>
      </c>
    </row>
    <row r="1506" spans="1:3" x14ac:dyDescent="0.2">
      <c r="A1506" t="s">
        <v>214</v>
      </c>
      <c r="B1506">
        <v>48</v>
      </c>
      <c r="C1506" t="s">
        <v>1376</v>
      </c>
    </row>
    <row r="1507" spans="1:3" x14ac:dyDescent="0.2">
      <c r="A1507" t="s">
        <v>207</v>
      </c>
      <c r="B1507">
        <v>48</v>
      </c>
      <c r="C1507" t="s">
        <v>1302</v>
      </c>
    </row>
    <row r="1508" spans="1:3" x14ac:dyDescent="0.2">
      <c r="A1508" t="s">
        <v>207</v>
      </c>
      <c r="B1508">
        <v>48</v>
      </c>
      <c r="C1508" t="s">
        <v>6661</v>
      </c>
    </row>
    <row r="1509" spans="1:3" x14ac:dyDescent="0.2">
      <c r="A1509" t="s">
        <v>207</v>
      </c>
      <c r="B1509">
        <v>48</v>
      </c>
      <c r="C1509" t="s">
        <v>2501</v>
      </c>
    </row>
    <row r="1510" spans="1:3" x14ac:dyDescent="0.2">
      <c r="A1510" t="s">
        <v>207</v>
      </c>
      <c r="B1510">
        <v>48</v>
      </c>
      <c r="C1510" t="s">
        <v>2503</v>
      </c>
    </row>
    <row r="1511" spans="1:3" x14ac:dyDescent="0.2">
      <c r="A1511" t="s">
        <v>620</v>
      </c>
      <c r="B1511">
        <v>48</v>
      </c>
      <c r="C1511" t="s">
        <v>1974</v>
      </c>
    </row>
    <row r="1512" spans="1:3" x14ac:dyDescent="0.2">
      <c r="A1512" t="s">
        <v>620</v>
      </c>
      <c r="B1512">
        <v>48</v>
      </c>
      <c r="C1512" t="s">
        <v>1377</v>
      </c>
    </row>
    <row r="1513" spans="1:3" x14ac:dyDescent="0.2">
      <c r="A1513" t="s">
        <v>212</v>
      </c>
      <c r="B1513">
        <v>48</v>
      </c>
      <c r="C1513" t="s">
        <v>2154</v>
      </c>
    </row>
    <row r="1514" spans="1:3" x14ac:dyDescent="0.2">
      <c r="A1514" t="s">
        <v>208</v>
      </c>
      <c r="B1514">
        <v>48</v>
      </c>
      <c r="C1514" t="s">
        <v>2374</v>
      </c>
    </row>
    <row r="1515" spans="1:3" x14ac:dyDescent="0.2">
      <c r="A1515" t="s">
        <v>208</v>
      </c>
      <c r="B1515">
        <v>48</v>
      </c>
      <c r="C1515" t="s">
        <v>1983</v>
      </c>
    </row>
    <row r="1516" spans="1:3" x14ac:dyDescent="0.2">
      <c r="A1516" t="s">
        <v>210</v>
      </c>
      <c r="B1516">
        <v>48</v>
      </c>
      <c r="C1516" t="s">
        <v>359</v>
      </c>
    </row>
    <row r="1517" spans="1:3" x14ac:dyDescent="0.2">
      <c r="A1517" t="s">
        <v>210</v>
      </c>
      <c r="B1517">
        <v>48</v>
      </c>
      <c r="C1517" t="s">
        <v>14514</v>
      </c>
    </row>
    <row r="1518" spans="1:3" x14ac:dyDescent="0.2">
      <c r="A1518" t="s">
        <v>210</v>
      </c>
      <c r="B1518">
        <v>48</v>
      </c>
      <c r="C1518" t="s">
        <v>14469</v>
      </c>
    </row>
    <row r="1519" spans="1:3" x14ac:dyDescent="0.2">
      <c r="A1519" t="s">
        <v>210</v>
      </c>
      <c r="B1519">
        <v>48</v>
      </c>
      <c r="C1519" t="s">
        <v>941</v>
      </c>
    </row>
    <row r="1520" spans="1:3" x14ac:dyDescent="0.2">
      <c r="A1520" t="s">
        <v>210</v>
      </c>
      <c r="B1520">
        <v>48</v>
      </c>
      <c r="C1520" t="s">
        <v>3438</v>
      </c>
    </row>
    <row r="1521" spans="1:3" x14ac:dyDescent="0.2">
      <c r="A1521" t="s">
        <v>210</v>
      </c>
      <c r="B1521">
        <v>48</v>
      </c>
      <c r="C1521" t="s">
        <v>3851</v>
      </c>
    </row>
    <row r="1522" spans="1:3" x14ac:dyDescent="0.2">
      <c r="A1522" t="s">
        <v>2083</v>
      </c>
      <c r="B1522">
        <v>48</v>
      </c>
      <c r="C1522" t="s">
        <v>1443</v>
      </c>
    </row>
    <row r="1523" spans="1:3" x14ac:dyDescent="0.2">
      <c r="A1523" t="s">
        <v>736</v>
      </c>
      <c r="B1523">
        <v>48</v>
      </c>
      <c r="C1523" t="s">
        <v>1096</v>
      </c>
    </row>
    <row r="1524" spans="1:3" x14ac:dyDescent="0.2">
      <c r="A1524" t="s">
        <v>205</v>
      </c>
      <c r="B1524">
        <v>48</v>
      </c>
      <c r="C1524" t="s">
        <v>2093</v>
      </c>
    </row>
    <row r="1525" spans="1:3" x14ac:dyDescent="0.2">
      <c r="A1525" t="s">
        <v>205</v>
      </c>
      <c r="B1525">
        <v>48</v>
      </c>
      <c r="C1525" t="s">
        <v>14595</v>
      </c>
    </row>
    <row r="1526" spans="1:3" x14ac:dyDescent="0.2">
      <c r="A1526" t="s">
        <v>211</v>
      </c>
      <c r="B1526">
        <v>48</v>
      </c>
      <c r="C1526" t="s">
        <v>1505</v>
      </c>
    </row>
    <row r="1527" spans="1:3" x14ac:dyDescent="0.2">
      <c r="A1527" t="s">
        <v>209</v>
      </c>
      <c r="B1527">
        <v>48</v>
      </c>
      <c r="C1527" t="s">
        <v>13985</v>
      </c>
    </row>
    <row r="1528" spans="1:3" x14ac:dyDescent="0.2">
      <c r="A1528" t="s">
        <v>216</v>
      </c>
      <c r="B1528">
        <v>48</v>
      </c>
      <c r="C1528" t="s">
        <v>3195</v>
      </c>
    </row>
    <row r="1529" spans="1:3" x14ac:dyDescent="0.2">
      <c r="A1529" t="s">
        <v>216</v>
      </c>
      <c r="B1529">
        <v>48</v>
      </c>
      <c r="C1529" t="s">
        <v>5618</v>
      </c>
    </row>
    <row r="1530" spans="1:3" x14ac:dyDescent="0.2">
      <c r="A1530" t="s">
        <v>217</v>
      </c>
      <c r="B1530">
        <v>47</v>
      </c>
      <c r="C1530" t="s">
        <v>14641</v>
      </c>
    </row>
    <row r="1531" spans="1:3" x14ac:dyDescent="0.2">
      <c r="A1531" t="s">
        <v>215</v>
      </c>
      <c r="B1531">
        <v>47</v>
      </c>
      <c r="C1531" t="s">
        <v>2203</v>
      </c>
    </row>
    <row r="1532" spans="1:3" x14ac:dyDescent="0.2">
      <c r="A1532" t="s">
        <v>206</v>
      </c>
      <c r="B1532">
        <v>47</v>
      </c>
      <c r="C1532" t="s">
        <v>1637</v>
      </c>
    </row>
    <row r="1533" spans="1:3" x14ac:dyDescent="0.2">
      <c r="A1533" t="s">
        <v>206</v>
      </c>
      <c r="B1533">
        <v>47</v>
      </c>
      <c r="C1533" t="s">
        <v>2038</v>
      </c>
    </row>
    <row r="1534" spans="1:3" x14ac:dyDescent="0.2">
      <c r="A1534" t="s">
        <v>206</v>
      </c>
      <c r="B1534">
        <v>47</v>
      </c>
      <c r="C1534" t="s">
        <v>3263</v>
      </c>
    </row>
    <row r="1535" spans="1:3" x14ac:dyDescent="0.2">
      <c r="A1535" t="s">
        <v>206</v>
      </c>
      <c r="B1535">
        <v>47</v>
      </c>
      <c r="C1535" t="s">
        <v>813</v>
      </c>
    </row>
    <row r="1536" spans="1:3" x14ac:dyDescent="0.2">
      <c r="A1536" t="s">
        <v>596</v>
      </c>
      <c r="B1536">
        <v>47</v>
      </c>
      <c r="C1536" t="s">
        <v>4172</v>
      </c>
    </row>
    <row r="1537" spans="1:3" x14ac:dyDescent="0.2">
      <c r="A1537" t="s">
        <v>596</v>
      </c>
      <c r="B1537">
        <v>47</v>
      </c>
      <c r="C1537" t="s">
        <v>1086</v>
      </c>
    </row>
    <row r="1538" spans="1:3" x14ac:dyDescent="0.2">
      <c r="A1538" t="s">
        <v>830</v>
      </c>
      <c r="B1538">
        <v>47</v>
      </c>
      <c r="C1538" t="s">
        <v>2358</v>
      </c>
    </row>
    <row r="1539" spans="1:3" x14ac:dyDescent="0.2">
      <c r="A1539" t="s">
        <v>214</v>
      </c>
      <c r="B1539">
        <v>47</v>
      </c>
      <c r="C1539" t="s">
        <v>14597</v>
      </c>
    </row>
    <row r="1540" spans="1:3" x14ac:dyDescent="0.2">
      <c r="A1540" t="s">
        <v>207</v>
      </c>
      <c r="B1540">
        <v>47</v>
      </c>
      <c r="C1540" t="s">
        <v>2149</v>
      </c>
    </row>
    <row r="1541" spans="1:3" x14ac:dyDescent="0.2">
      <c r="A1541" t="s">
        <v>212</v>
      </c>
      <c r="B1541">
        <v>47</v>
      </c>
      <c r="C1541" t="s">
        <v>1977</v>
      </c>
    </row>
    <row r="1542" spans="1:3" x14ac:dyDescent="0.2">
      <c r="A1542" t="s">
        <v>212</v>
      </c>
      <c r="B1542">
        <v>47</v>
      </c>
      <c r="C1542" t="s">
        <v>1324</v>
      </c>
    </row>
    <row r="1543" spans="1:3" x14ac:dyDescent="0.2">
      <c r="A1543" t="s">
        <v>514</v>
      </c>
      <c r="B1543">
        <v>47</v>
      </c>
      <c r="C1543" t="s">
        <v>11907</v>
      </c>
    </row>
    <row r="1544" spans="1:3" x14ac:dyDescent="0.2">
      <c r="A1544" t="s">
        <v>514</v>
      </c>
      <c r="B1544">
        <v>47</v>
      </c>
      <c r="C1544" t="s">
        <v>4425</v>
      </c>
    </row>
    <row r="1545" spans="1:3" x14ac:dyDescent="0.2">
      <c r="A1545" t="s">
        <v>210</v>
      </c>
      <c r="B1545">
        <v>47</v>
      </c>
      <c r="C1545" t="s">
        <v>781</v>
      </c>
    </row>
    <row r="1546" spans="1:3" x14ac:dyDescent="0.2">
      <c r="A1546" t="s">
        <v>210</v>
      </c>
      <c r="B1546">
        <v>47</v>
      </c>
      <c r="C1546" t="s">
        <v>2285</v>
      </c>
    </row>
    <row r="1547" spans="1:3" x14ac:dyDescent="0.2">
      <c r="A1547" t="s">
        <v>210</v>
      </c>
      <c r="B1547">
        <v>47</v>
      </c>
      <c r="C1547" t="s">
        <v>2538</v>
      </c>
    </row>
    <row r="1548" spans="1:3" x14ac:dyDescent="0.2">
      <c r="A1548" t="s">
        <v>205</v>
      </c>
      <c r="B1548">
        <v>47</v>
      </c>
      <c r="C1548" t="s">
        <v>14637</v>
      </c>
    </row>
    <row r="1549" spans="1:3" x14ac:dyDescent="0.2">
      <c r="A1549" t="s">
        <v>205</v>
      </c>
      <c r="B1549">
        <v>47</v>
      </c>
      <c r="C1549" t="s">
        <v>2404</v>
      </c>
    </row>
    <row r="1550" spans="1:3" x14ac:dyDescent="0.2">
      <c r="A1550" t="s">
        <v>211</v>
      </c>
      <c r="B1550">
        <v>47</v>
      </c>
      <c r="C1550" t="s">
        <v>14578</v>
      </c>
    </row>
    <row r="1551" spans="1:3" x14ac:dyDescent="0.2">
      <c r="A1551" t="s">
        <v>211</v>
      </c>
      <c r="B1551">
        <v>47</v>
      </c>
      <c r="C1551" t="s">
        <v>1387</v>
      </c>
    </row>
    <row r="1552" spans="1:3" x14ac:dyDescent="0.2">
      <c r="A1552" t="s">
        <v>217</v>
      </c>
      <c r="B1552">
        <v>46</v>
      </c>
      <c r="C1552" t="s">
        <v>2574</v>
      </c>
    </row>
    <row r="1553" spans="1:3" x14ac:dyDescent="0.2">
      <c r="A1553" t="s">
        <v>217</v>
      </c>
      <c r="B1553">
        <v>46</v>
      </c>
      <c r="C1553" t="s">
        <v>679</v>
      </c>
    </row>
    <row r="1554" spans="1:3" x14ac:dyDescent="0.2">
      <c r="A1554" t="s">
        <v>217</v>
      </c>
      <c r="B1554">
        <v>46</v>
      </c>
      <c r="C1554" t="s">
        <v>2425</v>
      </c>
    </row>
    <row r="1555" spans="1:3" x14ac:dyDescent="0.2">
      <c r="A1555" t="s">
        <v>217</v>
      </c>
      <c r="B1555">
        <v>46</v>
      </c>
      <c r="C1555" t="s">
        <v>982</v>
      </c>
    </row>
    <row r="1556" spans="1:3" x14ac:dyDescent="0.2">
      <c r="A1556" t="s">
        <v>217</v>
      </c>
      <c r="B1556">
        <v>46</v>
      </c>
      <c r="C1556" t="s">
        <v>14618</v>
      </c>
    </row>
    <row r="1557" spans="1:3" x14ac:dyDescent="0.2">
      <c r="A1557" t="s">
        <v>217</v>
      </c>
      <c r="B1557">
        <v>46</v>
      </c>
      <c r="C1557" t="s">
        <v>1115</v>
      </c>
    </row>
    <row r="1558" spans="1:3" x14ac:dyDescent="0.2">
      <c r="A1558" t="s">
        <v>215</v>
      </c>
      <c r="B1558">
        <v>46</v>
      </c>
      <c r="C1558" t="s">
        <v>1010</v>
      </c>
    </row>
    <row r="1559" spans="1:3" x14ac:dyDescent="0.2">
      <c r="A1559" t="s">
        <v>206</v>
      </c>
      <c r="B1559">
        <v>46</v>
      </c>
      <c r="C1559" t="s">
        <v>1338</v>
      </c>
    </row>
    <row r="1560" spans="1:3" x14ac:dyDescent="0.2">
      <c r="A1560" t="s">
        <v>206</v>
      </c>
      <c r="B1560">
        <v>46</v>
      </c>
      <c r="C1560" t="s">
        <v>2606</v>
      </c>
    </row>
    <row r="1561" spans="1:3" x14ac:dyDescent="0.2">
      <c r="A1561" t="s">
        <v>206</v>
      </c>
      <c r="B1561">
        <v>46</v>
      </c>
      <c r="C1561" t="s">
        <v>1585</v>
      </c>
    </row>
    <row r="1562" spans="1:3" x14ac:dyDescent="0.2">
      <c r="A1562" t="s">
        <v>206</v>
      </c>
      <c r="B1562">
        <v>46</v>
      </c>
      <c r="C1562" t="s">
        <v>2457</v>
      </c>
    </row>
    <row r="1563" spans="1:3" x14ac:dyDescent="0.2">
      <c r="A1563" t="s">
        <v>596</v>
      </c>
      <c r="B1563">
        <v>46</v>
      </c>
      <c r="C1563" t="s">
        <v>2461</v>
      </c>
    </row>
    <row r="1564" spans="1:3" x14ac:dyDescent="0.2">
      <c r="A1564" t="s">
        <v>213</v>
      </c>
      <c r="B1564">
        <v>46</v>
      </c>
      <c r="C1564" t="s">
        <v>2468</v>
      </c>
    </row>
    <row r="1565" spans="1:3" x14ac:dyDescent="0.2">
      <c r="A1565" t="s">
        <v>213</v>
      </c>
      <c r="B1565">
        <v>46</v>
      </c>
      <c r="C1565" t="s">
        <v>752</v>
      </c>
    </row>
    <row r="1566" spans="1:3" x14ac:dyDescent="0.2">
      <c r="A1566" t="s">
        <v>207</v>
      </c>
      <c r="B1566">
        <v>46</v>
      </c>
      <c r="C1566" t="s">
        <v>1261</v>
      </c>
    </row>
    <row r="1567" spans="1:3" x14ac:dyDescent="0.2">
      <c r="A1567" t="s">
        <v>207</v>
      </c>
      <c r="B1567">
        <v>46</v>
      </c>
      <c r="C1567" t="s">
        <v>2851</v>
      </c>
    </row>
    <row r="1568" spans="1:3" x14ac:dyDescent="0.2">
      <c r="A1568" t="s">
        <v>207</v>
      </c>
      <c r="B1568">
        <v>46</v>
      </c>
      <c r="C1568" t="s">
        <v>4328</v>
      </c>
    </row>
    <row r="1569" spans="1:3" x14ac:dyDescent="0.2">
      <c r="A1569" t="s">
        <v>212</v>
      </c>
      <c r="B1569">
        <v>46</v>
      </c>
      <c r="C1569" t="s">
        <v>5225</v>
      </c>
    </row>
    <row r="1570" spans="1:3" x14ac:dyDescent="0.2">
      <c r="A1570" t="s">
        <v>208</v>
      </c>
      <c r="B1570">
        <v>46</v>
      </c>
      <c r="C1570" t="s">
        <v>1128</v>
      </c>
    </row>
    <row r="1571" spans="1:3" x14ac:dyDescent="0.2">
      <c r="A1571" t="s">
        <v>208</v>
      </c>
      <c r="B1571">
        <v>46</v>
      </c>
      <c r="C1571" t="s">
        <v>1409</v>
      </c>
    </row>
    <row r="1572" spans="1:3" x14ac:dyDescent="0.2">
      <c r="A1572" t="s">
        <v>210</v>
      </c>
      <c r="B1572">
        <v>46</v>
      </c>
      <c r="C1572" t="s">
        <v>1747</v>
      </c>
    </row>
    <row r="1573" spans="1:3" x14ac:dyDescent="0.2">
      <c r="A1573" t="s">
        <v>736</v>
      </c>
      <c r="B1573">
        <v>46</v>
      </c>
      <c r="C1573" t="s">
        <v>14638</v>
      </c>
    </row>
    <row r="1574" spans="1:3" x14ac:dyDescent="0.2">
      <c r="A1574" t="s">
        <v>205</v>
      </c>
      <c r="B1574">
        <v>46</v>
      </c>
      <c r="C1574" t="s">
        <v>1613</v>
      </c>
    </row>
    <row r="1575" spans="1:3" x14ac:dyDescent="0.2">
      <c r="A1575" t="s">
        <v>205</v>
      </c>
      <c r="B1575">
        <v>46</v>
      </c>
      <c r="C1575" t="s">
        <v>1310</v>
      </c>
    </row>
    <row r="1576" spans="1:3" x14ac:dyDescent="0.2">
      <c r="A1576" t="s">
        <v>211</v>
      </c>
      <c r="B1576">
        <v>46</v>
      </c>
      <c r="C1576" t="s">
        <v>3488</v>
      </c>
    </row>
    <row r="1577" spans="1:3" x14ac:dyDescent="0.2">
      <c r="A1577" t="s">
        <v>209</v>
      </c>
      <c r="B1577">
        <v>46</v>
      </c>
      <c r="C1577" t="s">
        <v>1474</v>
      </c>
    </row>
    <row r="1578" spans="1:3" x14ac:dyDescent="0.2">
      <c r="A1578" t="s">
        <v>216</v>
      </c>
      <c r="B1578">
        <v>46</v>
      </c>
      <c r="C1578" t="s">
        <v>1510</v>
      </c>
    </row>
    <row r="1579" spans="1:3" x14ac:dyDescent="0.2">
      <c r="A1579" t="s">
        <v>217</v>
      </c>
      <c r="B1579">
        <v>45</v>
      </c>
      <c r="C1579" t="s">
        <v>1447</v>
      </c>
    </row>
    <row r="1580" spans="1:3" x14ac:dyDescent="0.2">
      <c r="A1580" t="s">
        <v>217</v>
      </c>
      <c r="B1580">
        <v>45</v>
      </c>
      <c r="C1580" t="s">
        <v>984</v>
      </c>
    </row>
    <row r="1581" spans="1:3" x14ac:dyDescent="0.2">
      <c r="A1581" t="s">
        <v>206</v>
      </c>
      <c r="B1581">
        <v>45</v>
      </c>
      <c r="C1581" t="s">
        <v>2993</v>
      </c>
    </row>
    <row r="1582" spans="1:3" x14ac:dyDescent="0.2">
      <c r="A1582" t="s">
        <v>206</v>
      </c>
      <c r="B1582">
        <v>45</v>
      </c>
      <c r="C1582" t="s">
        <v>732</v>
      </c>
    </row>
    <row r="1583" spans="1:3" x14ac:dyDescent="0.2">
      <c r="A1583" t="s">
        <v>206</v>
      </c>
      <c r="B1583">
        <v>45</v>
      </c>
      <c r="C1583" t="s">
        <v>3262</v>
      </c>
    </row>
    <row r="1584" spans="1:3" x14ac:dyDescent="0.2">
      <c r="A1584" t="s">
        <v>206</v>
      </c>
      <c r="B1584">
        <v>45</v>
      </c>
      <c r="C1584" t="s">
        <v>2125</v>
      </c>
    </row>
    <row r="1585" spans="1:3" x14ac:dyDescent="0.2">
      <c r="A1585" t="s">
        <v>206</v>
      </c>
      <c r="B1585">
        <v>45</v>
      </c>
      <c r="C1585" t="s">
        <v>1896</v>
      </c>
    </row>
    <row r="1586" spans="1:3" x14ac:dyDescent="0.2">
      <c r="A1586" t="s">
        <v>596</v>
      </c>
      <c r="B1586">
        <v>45</v>
      </c>
      <c r="C1586" t="s">
        <v>9490</v>
      </c>
    </row>
    <row r="1587" spans="1:3" x14ac:dyDescent="0.2">
      <c r="A1587" t="s">
        <v>596</v>
      </c>
      <c r="B1587">
        <v>45</v>
      </c>
      <c r="C1587" t="s">
        <v>4952</v>
      </c>
    </row>
    <row r="1588" spans="1:3" x14ac:dyDescent="0.2">
      <c r="A1588" t="s">
        <v>596</v>
      </c>
      <c r="B1588">
        <v>45</v>
      </c>
      <c r="C1588" t="s">
        <v>2131</v>
      </c>
    </row>
    <row r="1589" spans="1:3" x14ac:dyDescent="0.2">
      <c r="A1589" t="s">
        <v>596</v>
      </c>
      <c r="B1589">
        <v>45</v>
      </c>
      <c r="C1589" t="s">
        <v>696</v>
      </c>
    </row>
    <row r="1590" spans="1:3" x14ac:dyDescent="0.2">
      <c r="A1590" t="s">
        <v>213</v>
      </c>
      <c r="B1590">
        <v>45</v>
      </c>
      <c r="C1590" t="s">
        <v>14531</v>
      </c>
    </row>
    <row r="1591" spans="1:3" x14ac:dyDescent="0.2">
      <c r="A1591" t="s">
        <v>213</v>
      </c>
      <c r="B1591">
        <v>45</v>
      </c>
      <c r="C1591" t="s">
        <v>1589</v>
      </c>
    </row>
    <row r="1592" spans="1:3" x14ac:dyDescent="0.2">
      <c r="A1592" t="s">
        <v>213</v>
      </c>
      <c r="B1592">
        <v>45</v>
      </c>
      <c r="C1592" t="s">
        <v>1342</v>
      </c>
    </row>
    <row r="1593" spans="1:3" x14ac:dyDescent="0.2">
      <c r="A1593" t="s">
        <v>213</v>
      </c>
      <c r="B1593">
        <v>45</v>
      </c>
      <c r="C1593" t="s">
        <v>3054</v>
      </c>
    </row>
    <row r="1594" spans="1:3" x14ac:dyDescent="0.2">
      <c r="A1594" t="s">
        <v>213</v>
      </c>
      <c r="B1594">
        <v>45</v>
      </c>
      <c r="C1594" t="s">
        <v>2473</v>
      </c>
    </row>
    <row r="1595" spans="1:3" x14ac:dyDescent="0.2">
      <c r="A1595" t="s">
        <v>830</v>
      </c>
      <c r="B1595">
        <v>45</v>
      </c>
      <c r="C1595" t="s">
        <v>2476</v>
      </c>
    </row>
    <row r="1596" spans="1:3" x14ac:dyDescent="0.2">
      <c r="A1596" t="s">
        <v>214</v>
      </c>
      <c r="B1596">
        <v>45</v>
      </c>
      <c r="C1596" t="s">
        <v>1647</v>
      </c>
    </row>
    <row r="1597" spans="1:3" x14ac:dyDescent="0.2">
      <c r="A1597" t="s">
        <v>207</v>
      </c>
      <c r="B1597">
        <v>45</v>
      </c>
      <c r="C1597" t="s">
        <v>14537</v>
      </c>
    </row>
    <row r="1598" spans="1:3" x14ac:dyDescent="0.2">
      <c r="A1598" t="s">
        <v>208</v>
      </c>
      <c r="B1598">
        <v>45</v>
      </c>
      <c r="C1598" t="s">
        <v>5261</v>
      </c>
    </row>
    <row r="1599" spans="1:3" x14ac:dyDescent="0.2">
      <c r="A1599" t="s">
        <v>208</v>
      </c>
      <c r="B1599">
        <v>45</v>
      </c>
      <c r="C1599" t="s">
        <v>1690</v>
      </c>
    </row>
    <row r="1600" spans="1:3" x14ac:dyDescent="0.2">
      <c r="A1600" t="s">
        <v>514</v>
      </c>
      <c r="B1600">
        <v>45</v>
      </c>
      <c r="C1600" t="s">
        <v>1210</v>
      </c>
    </row>
    <row r="1601" spans="1:3" x14ac:dyDescent="0.2">
      <c r="A1601" t="s">
        <v>210</v>
      </c>
      <c r="B1601">
        <v>45</v>
      </c>
      <c r="C1601" t="s">
        <v>7068</v>
      </c>
    </row>
    <row r="1602" spans="1:3" x14ac:dyDescent="0.2">
      <c r="A1602" t="s">
        <v>210</v>
      </c>
      <c r="B1602">
        <v>45</v>
      </c>
      <c r="C1602" t="s">
        <v>14590</v>
      </c>
    </row>
    <row r="1603" spans="1:3" x14ac:dyDescent="0.2">
      <c r="A1603" t="s">
        <v>210</v>
      </c>
      <c r="B1603">
        <v>45</v>
      </c>
      <c r="C1603" t="s">
        <v>4490</v>
      </c>
    </row>
    <row r="1604" spans="1:3" x14ac:dyDescent="0.2">
      <c r="A1604" t="s">
        <v>736</v>
      </c>
      <c r="B1604">
        <v>45</v>
      </c>
      <c r="C1604" t="s">
        <v>3455</v>
      </c>
    </row>
    <row r="1605" spans="1:3" x14ac:dyDescent="0.2">
      <c r="A1605" t="s">
        <v>736</v>
      </c>
      <c r="B1605">
        <v>45</v>
      </c>
      <c r="C1605" t="s">
        <v>14627</v>
      </c>
    </row>
    <row r="1606" spans="1:3" x14ac:dyDescent="0.2">
      <c r="A1606" t="s">
        <v>736</v>
      </c>
      <c r="B1606">
        <v>45</v>
      </c>
      <c r="C1606" t="s">
        <v>14495</v>
      </c>
    </row>
    <row r="1607" spans="1:3" x14ac:dyDescent="0.2">
      <c r="A1607" t="s">
        <v>736</v>
      </c>
      <c r="B1607">
        <v>45</v>
      </c>
      <c r="C1607" t="s">
        <v>1097</v>
      </c>
    </row>
    <row r="1608" spans="1:3" x14ac:dyDescent="0.2">
      <c r="A1608" t="s">
        <v>205</v>
      </c>
      <c r="B1608">
        <v>45</v>
      </c>
      <c r="C1608" t="s">
        <v>3471</v>
      </c>
    </row>
    <row r="1609" spans="1:3" x14ac:dyDescent="0.2">
      <c r="A1609" t="s">
        <v>205</v>
      </c>
      <c r="B1609">
        <v>45</v>
      </c>
      <c r="C1609" t="s">
        <v>13264</v>
      </c>
    </row>
    <row r="1610" spans="1:3" x14ac:dyDescent="0.2">
      <c r="A1610" t="s">
        <v>205</v>
      </c>
      <c r="B1610">
        <v>45</v>
      </c>
      <c r="C1610" t="s">
        <v>2007</v>
      </c>
    </row>
    <row r="1611" spans="1:3" x14ac:dyDescent="0.2">
      <c r="A1611" t="s">
        <v>211</v>
      </c>
      <c r="B1611">
        <v>45</v>
      </c>
      <c r="C1611" t="s">
        <v>5533</v>
      </c>
    </row>
    <row r="1612" spans="1:3" x14ac:dyDescent="0.2">
      <c r="A1612" t="s">
        <v>216</v>
      </c>
      <c r="B1612">
        <v>45</v>
      </c>
      <c r="C1612" t="s">
        <v>2419</v>
      </c>
    </row>
    <row r="1613" spans="1:3" x14ac:dyDescent="0.2">
      <c r="A1613" t="s">
        <v>536</v>
      </c>
      <c r="B1613">
        <v>45</v>
      </c>
      <c r="C1613" t="s">
        <v>3519</v>
      </c>
    </row>
    <row r="1614" spans="1:3" x14ac:dyDescent="0.2">
      <c r="A1614" t="s">
        <v>217</v>
      </c>
      <c r="B1614">
        <v>44</v>
      </c>
      <c r="C1614" t="s">
        <v>2103</v>
      </c>
    </row>
    <row r="1615" spans="1:3" x14ac:dyDescent="0.2">
      <c r="A1615" t="s">
        <v>217</v>
      </c>
      <c r="B1615">
        <v>44</v>
      </c>
      <c r="C1615" t="s">
        <v>615</v>
      </c>
    </row>
    <row r="1616" spans="1:3" x14ac:dyDescent="0.2">
      <c r="A1616" t="s">
        <v>217</v>
      </c>
      <c r="B1616">
        <v>44</v>
      </c>
      <c r="C1616" t="s">
        <v>2024</v>
      </c>
    </row>
    <row r="1617" spans="1:3" x14ac:dyDescent="0.2">
      <c r="A1617" t="s">
        <v>217</v>
      </c>
      <c r="B1617">
        <v>44</v>
      </c>
      <c r="C1617" t="s">
        <v>1137</v>
      </c>
    </row>
    <row r="1618" spans="1:3" x14ac:dyDescent="0.2">
      <c r="A1618" t="s">
        <v>215</v>
      </c>
      <c r="B1618">
        <v>44</v>
      </c>
      <c r="C1618" t="s">
        <v>2982</v>
      </c>
    </row>
    <row r="1619" spans="1:3" x14ac:dyDescent="0.2">
      <c r="A1619" t="s">
        <v>215</v>
      </c>
      <c r="B1619">
        <v>44</v>
      </c>
      <c r="C1619" t="s">
        <v>1766</v>
      </c>
    </row>
    <row r="1620" spans="1:3" x14ac:dyDescent="0.2">
      <c r="A1620" t="s">
        <v>206</v>
      </c>
      <c r="B1620">
        <v>44</v>
      </c>
      <c r="C1620" t="s">
        <v>2788</v>
      </c>
    </row>
    <row r="1621" spans="1:3" x14ac:dyDescent="0.2">
      <c r="A1621" t="s">
        <v>206</v>
      </c>
      <c r="B1621">
        <v>44</v>
      </c>
      <c r="C1621" t="s">
        <v>2790</v>
      </c>
    </row>
    <row r="1622" spans="1:3" x14ac:dyDescent="0.2">
      <c r="A1622" t="s">
        <v>206</v>
      </c>
      <c r="B1622">
        <v>44</v>
      </c>
      <c r="C1622" t="s">
        <v>2218</v>
      </c>
    </row>
    <row r="1623" spans="1:3" x14ac:dyDescent="0.2">
      <c r="A1623" t="s">
        <v>206</v>
      </c>
      <c r="B1623">
        <v>44</v>
      </c>
      <c r="C1623" t="s">
        <v>14660</v>
      </c>
    </row>
    <row r="1624" spans="1:3" x14ac:dyDescent="0.2">
      <c r="A1624" t="s">
        <v>830</v>
      </c>
      <c r="B1624">
        <v>44</v>
      </c>
      <c r="C1624" t="s">
        <v>1591</v>
      </c>
    </row>
    <row r="1625" spans="1:3" x14ac:dyDescent="0.2">
      <c r="A1625" t="s">
        <v>218</v>
      </c>
      <c r="B1625">
        <v>44</v>
      </c>
      <c r="C1625" t="s">
        <v>89</v>
      </c>
    </row>
    <row r="1626" spans="1:3" x14ac:dyDescent="0.2">
      <c r="A1626" t="s">
        <v>207</v>
      </c>
      <c r="B1626">
        <v>44</v>
      </c>
      <c r="C1626" t="s">
        <v>10907</v>
      </c>
    </row>
    <row r="1627" spans="1:3" x14ac:dyDescent="0.2">
      <c r="A1627" t="s">
        <v>207</v>
      </c>
      <c r="B1627">
        <v>44</v>
      </c>
      <c r="C1627" t="s">
        <v>831</v>
      </c>
    </row>
    <row r="1628" spans="1:3" x14ac:dyDescent="0.2">
      <c r="A1628" t="s">
        <v>2650</v>
      </c>
      <c r="B1628">
        <v>44</v>
      </c>
      <c r="C1628" t="s">
        <v>2152</v>
      </c>
    </row>
    <row r="1629" spans="1:3" x14ac:dyDescent="0.2">
      <c r="A1629" t="s">
        <v>2650</v>
      </c>
      <c r="B1629">
        <v>44</v>
      </c>
      <c r="C1629" t="s">
        <v>1973</v>
      </c>
    </row>
    <row r="1630" spans="1:3" x14ac:dyDescent="0.2">
      <c r="A1630" t="s">
        <v>208</v>
      </c>
      <c r="B1630">
        <v>44</v>
      </c>
      <c r="C1630" t="s">
        <v>4368</v>
      </c>
    </row>
    <row r="1631" spans="1:3" x14ac:dyDescent="0.2">
      <c r="A1631" t="s">
        <v>208</v>
      </c>
      <c r="B1631">
        <v>44</v>
      </c>
      <c r="C1631" t="s">
        <v>1227</v>
      </c>
    </row>
    <row r="1632" spans="1:3" x14ac:dyDescent="0.2">
      <c r="A1632" t="s">
        <v>210</v>
      </c>
      <c r="B1632">
        <v>44</v>
      </c>
      <c r="C1632" t="s">
        <v>7094</v>
      </c>
    </row>
    <row r="1633" spans="1:3" x14ac:dyDescent="0.2">
      <c r="A1633" t="s">
        <v>210</v>
      </c>
      <c r="B1633">
        <v>44</v>
      </c>
      <c r="C1633" t="s">
        <v>12532</v>
      </c>
    </row>
    <row r="1634" spans="1:3" x14ac:dyDescent="0.2">
      <c r="A1634" t="s">
        <v>736</v>
      </c>
      <c r="B1634">
        <v>44</v>
      </c>
      <c r="C1634" t="s">
        <v>846</v>
      </c>
    </row>
    <row r="1635" spans="1:3" x14ac:dyDescent="0.2">
      <c r="A1635" t="s">
        <v>736</v>
      </c>
      <c r="B1635">
        <v>44</v>
      </c>
      <c r="C1635" t="s">
        <v>1289</v>
      </c>
    </row>
    <row r="1636" spans="1:3" x14ac:dyDescent="0.2">
      <c r="A1636" t="s">
        <v>736</v>
      </c>
      <c r="B1636">
        <v>44</v>
      </c>
      <c r="C1636" t="s">
        <v>2294</v>
      </c>
    </row>
    <row r="1637" spans="1:3" x14ac:dyDescent="0.2">
      <c r="A1637" t="s">
        <v>211</v>
      </c>
      <c r="B1637">
        <v>44</v>
      </c>
      <c r="C1637" t="s">
        <v>1150</v>
      </c>
    </row>
    <row r="1638" spans="1:3" x14ac:dyDescent="0.2">
      <c r="A1638" t="s">
        <v>211</v>
      </c>
      <c r="B1638">
        <v>44</v>
      </c>
      <c r="C1638" t="s">
        <v>2719</v>
      </c>
    </row>
    <row r="1639" spans="1:3" x14ac:dyDescent="0.2">
      <c r="A1639" t="s">
        <v>211</v>
      </c>
      <c r="B1639">
        <v>44</v>
      </c>
      <c r="C1639" t="s">
        <v>3192</v>
      </c>
    </row>
    <row r="1640" spans="1:3" x14ac:dyDescent="0.2">
      <c r="A1640" t="s">
        <v>217</v>
      </c>
      <c r="B1640">
        <v>43</v>
      </c>
      <c r="C1640" t="s">
        <v>1113</v>
      </c>
    </row>
    <row r="1641" spans="1:3" x14ac:dyDescent="0.2">
      <c r="A1641" t="s">
        <v>215</v>
      </c>
      <c r="B1641">
        <v>43</v>
      </c>
      <c r="C1641" t="s">
        <v>2209</v>
      </c>
    </row>
    <row r="1642" spans="1:3" x14ac:dyDescent="0.2">
      <c r="A1642" t="s">
        <v>206</v>
      </c>
      <c r="B1642">
        <v>43</v>
      </c>
      <c r="C1642" t="s">
        <v>14653</v>
      </c>
    </row>
    <row r="1643" spans="1:3" x14ac:dyDescent="0.2">
      <c r="A1643" t="s">
        <v>206</v>
      </c>
      <c r="B1643">
        <v>43</v>
      </c>
      <c r="C1643" t="s">
        <v>1554</v>
      </c>
    </row>
    <row r="1644" spans="1:3" x14ac:dyDescent="0.2">
      <c r="A1644" t="s">
        <v>596</v>
      </c>
      <c r="B1644">
        <v>43</v>
      </c>
      <c r="C1644" t="s">
        <v>1012</v>
      </c>
    </row>
    <row r="1645" spans="1:3" x14ac:dyDescent="0.2">
      <c r="A1645" t="s">
        <v>213</v>
      </c>
      <c r="B1645">
        <v>43</v>
      </c>
      <c r="C1645" t="s">
        <v>3037</v>
      </c>
    </row>
    <row r="1646" spans="1:3" x14ac:dyDescent="0.2">
      <c r="A1646" t="s">
        <v>213</v>
      </c>
      <c r="B1646">
        <v>43</v>
      </c>
      <c r="C1646" t="s">
        <v>2816</v>
      </c>
    </row>
    <row r="1647" spans="1:3" x14ac:dyDescent="0.2">
      <c r="A1647" t="s">
        <v>213</v>
      </c>
      <c r="B1647">
        <v>43</v>
      </c>
      <c r="C1647" t="s">
        <v>10185</v>
      </c>
    </row>
    <row r="1648" spans="1:3" x14ac:dyDescent="0.2">
      <c r="A1648" t="s">
        <v>213</v>
      </c>
      <c r="B1648">
        <v>43</v>
      </c>
      <c r="C1648" t="s">
        <v>1838</v>
      </c>
    </row>
    <row r="1649" spans="1:3" x14ac:dyDescent="0.2">
      <c r="A1649" t="s">
        <v>830</v>
      </c>
      <c r="B1649">
        <v>43</v>
      </c>
      <c r="C1649" t="s">
        <v>2824</v>
      </c>
    </row>
    <row r="1650" spans="1:3" x14ac:dyDescent="0.2">
      <c r="A1650" t="s">
        <v>830</v>
      </c>
      <c r="B1650">
        <v>43</v>
      </c>
      <c r="C1650" t="s">
        <v>1190</v>
      </c>
    </row>
    <row r="1651" spans="1:3" x14ac:dyDescent="0.2">
      <c r="A1651" t="s">
        <v>830</v>
      </c>
      <c r="B1651">
        <v>43</v>
      </c>
      <c r="C1651" t="s">
        <v>3064</v>
      </c>
    </row>
    <row r="1652" spans="1:3" x14ac:dyDescent="0.2">
      <c r="A1652" t="s">
        <v>218</v>
      </c>
      <c r="B1652">
        <v>43</v>
      </c>
      <c r="C1652" t="s">
        <v>4277</v>
      </c>
    </row>
    <row r="1653" spans="1:3" x14ac:dyDescent="0.2">
      <c r="A1653" t="s">
        <v>218</v>
      </c>
      <c r="B1653">
        <v>43</v>
      </c>
      <c r="C1653" t="s">
        <v>101</v>
      </c>
    </row>
    <row r="1654" spans="1:3" x14ac:dyDescent="0.2">
      <c r="A1654" t="s">
        <v>620</v>
      </c>
      <c r="B1654">
        <v>43</v>
      </c>
      <c r="C1654" t="s">
        <v>969</v>
      </c>
    </row>
    <row r="1655" spans="1:3" x14ac:dyDescent="0.2">
      <c r="A1655" t="s">
        <v>208</v>
      </c>
      <c r="B1655">
        <v>43</v>
      </c>
      <c r="C1655" t="s">
        <v>1854</v>
      </c>
    </row>
    <row r="1656" spans="1:3" x14ac:dyDescent="0.2">
      <c r="A1656" t="s">
        <v>208</v>
      </c>
      <c r="B1656">
        <v>43</v>
      </c>
      <c r="C1656" t="s">
        <v>1855</v>
      </c>
    </row>
    <row r="1657" spans="1:3" x14ac:dyDescent="0.2">
      <c r="A1657" t="s">
        <v>14380</v>
      </c>
      <c r="B1657">
        <v>43</v>
      </c>
      <c r="C1657" t="s">
        <v>6991</v>
      </c>
    </row>
    <row r="1658" spans="1:3" x14ac:dyDescent="0.2">
      <c r="A1658" t="s">
        <v>14380</v>
      </c>
      <c r="B1658">
        <v>43</v>
      </c>
      <c r="C1658" t="s">
        <v>7006</v>
      </c>
    </row>
    <row r="1659" spans="1:3" x14ac:dyDescent="0.2">
      <c r="A1659" t="s">
        <v>210</v>
      </c>
      <c r="B1659">
        <v>43</v>
      </c>
      <c r="C1659" t="s">
        <v>3127</v>
      </c>
    </row>
    <row r="1660" spans="1:3" x14ac:dyDescent="0.2">
      <c r="A1660" t="s">
        <v>210</v>
      </c>
      <c r="B1660">
        <v>43</v>
      </c>
      <c r="C1660" t="s">
        <v>14517</v>
      </c>
    </row>
    <row r="1661" spans="1:3" x14ac:dyDescent="0.2">
      <c r="A1661" t="s">
        <v>210</v>
      </c>
      <c r="B1661">
        <v>43</v>
      </c>
      <c r="C1661" t="s">
        <v>14649</v>
      </c>
    </row>
    <row r="1662" spans="1:3" x14ac:dyDescent="0.2">
      <c r="A1662" t="s">
        <v>736</v>
      </c>
      <c r="B1662">
        <v>43</v>
      </c>
      <c r="C1662" t="s">
        <v>1998</v>
      </c>
    </row>
    <row r="1663" spans="1:3" x14ac:dyDescent="0.2">
      <c r="A1663" t="s">
        <v>736</v>
      </c>
      <c r="B1663">
        <v>43</v>
      </c>
      <c r="C1663" t="s">
        <v>760</v>
      </c>
    </row>
    <row r="1664" spans="1:3" x14ac:dyDescent="0.2">
      <c r="A1664" t="s">
        <v>736</v>
      </c>
      <c r="B1664">
        <v>43</v>
      </c>
      <c r="C1664" t="s">
        <v>250</v>
      </c>
    </row>
    <row r="1665" spans="1:3" x14ac:dyDescent="0.2">
      <c r="A1665" t="s">
        <v>736</v>
      </c>
      <c r="B1665">
        <v>43</v>
      </c>
      <c r="C1665" t="s">
        <v>383</v>
      </c>
    </row>
    <row r="1666" spans="1:3" x14ac:dyDescent="0.2">
      <c r="A1666" t="s">
        <v>736</v>
      </c>
      <c r="B1666">
        <v>43</v>
      </c>
      <c r="C1666" t="s">
        <v>1925</v>
      </c>
    </row>
    <row r="1667" spans="1:3" x14ac:dyDescent="0.2">
      <c r="A1667" t="s">
        <v>205</v>
      </c>
      <c r="B1667">
        <v>43</v>
      </c>
      <c r="C1667" t="s">
        <v>479</v>
      </c>
    </row>
    <row r="1668" spans="1:3" x14ac:dyDescent="0.2">
      <c r="A1668" t="s">
        <v>205</v>
      </c>
      <c r="B1668">
        <v>43</v>
      </c>
      <c r="C1668" t="s">
        <v>14666</v>
      </c>
    </row>
    <row r="1669" spans="1:3" x14ac:dyDescent="0.2">
      <c r="A1669" t="s">
        <v>205</v>
      </c>
      <c r="B1669">
        <v>43</v>
      </c>
      <c r="C1669" t="s">
        <v>14516</v>
      </c>
    </row>
    <row r="1670" spans="1:3" x14ac:dyDescent="0.2">
      <c r="A1670" t="s">
        <v>205</v>
      </c>
      <c r="B1670">
        <v>43</v>
      </c>
      <c r="C1670" t="s">
        <v>1872</v>
      </c>
    </row>
    <row r="1671" spans="1:3" x14ac:dyDescent="0.2">
      <c r="A1671" t="s">
        <v>211</v>
      </c>
      <c r="B1671">
        <v>43</v>
      </c>
      <c r="C1671" t="s">
        <v>715</v>
      </c>
    </row>
    <row r="1672" spans="1:3" x14ac:dyDescent="0.2">
      <c r="A1672" t="s">
        <v>211</v>
      </c>
      <c r="B1672">
        <v>43</v>
      </c>
      <c r="C1672" t="s">
        <v>2191</v>
      </c>
    </row>
    <row r="1673" spans="1:3" x14ac:dyDescent="0.2">
      <c r="A1673" t="s">
        <v>211</v>
      </c>
      <c r="B1673">
        <v>43</v>
      </c>
      <c r="C1673" t="s">
        <v>1573</v>
      </c>
    </row>
    <row r="1674" spans="1:3" x14ac:dyDescent="0.2">
      <c r="A1674" t="s">
        <v>211</v>
      </c>
      <c r="B1674">
        <v>43</v>
      </c>
      <c r="C1674" t="s">
        <v>1065</v>
      </c>
    </row>
    <row r="1675" spans="1:3" x14ac:dyDescent="0.2">
      <c r="A1675" t="s">
        <v>209</v>
      </c>
      <c r="B1675">
        <v>43</v>
      </c>
      <c r="C1675" t="s">
        <v>779</v>
      </c>
    </row>
    <row r="1676" spans="1:3" x14ac:dyDescent="0.2">
      <c r="A1676" t="s">
        <v>217</v>
      </c>
      <c r="B1676">
        <v>42</v>
      </c>
      <c r="C1676" t="s">
        <v>4003</v>
      </c>
    </row>
    <row r="1677" spans="1:3" x14ac:dyDescent="0.2">
      <c r="A1677" t="s">
        <v>217</v>
      </c>
      <c r="B1677">
        <v>42</v>
      </c>
      <c r="C1677" t="s">
        <v>14601</v>
      </c>
    </row>
    <row r="1678" spans="1:3" x14ac:dyDescent="0.2">
      <c r="A1678" t="s">
        <v>217</v>
      </c>
      <c r="B1678">
        <v>42</v>
      </c>
      <c r="C1678" t="s">
        <v>1069</v>
      </c>
    </row>
    <row r="1679" spans="1:3" x14ac:dyDescent="0.2">
      <c r="A1679" t="s">
        <v>215</v>
      </c>
      <c r="B1679">
        <v>42</v>
      </c>
      <c r="C1679" t="s">
        <v>750</v>
      </c>
    </row>
    <row r="1680" spans="1:3" x14ac:dyDescent="0.2">
      <c r="A1680" t="s">
        <v>206</v>
      </c>
      <c r="B1680">
        <v>42</v>
      </c>
      <c r="C1680" t="s">
        <v>5941</v>
      </c>
    </row>
    <row r="1681" spans="1:3" x14ac:dyDescent="0.2">
      <c r="A1681" t="s">
        <v>206</v>
      </c>
      <c r="B1681">
        <v>42</v>
      </c>
      <c r="C1681" t="s">
        <v>1372</v>
      </c>
    </row>
    <row r="1682" spans="1:3" x14ac:dyDescent="0.2">
      <c r="A1682" t="s">
        <v>206</v>
      </c>
      <c r="B1682">
        <v>42</v>
      </c>
      <c r="C1682" t="s">
        <v>1518</v>
      </c>
    </row>
    <row r="1683" spans="1:3" x14ac:dyDescent="0.2">
      <c r="A1683" t="s">
        <v>206</v>
      </c>
      <c r="B1683">
        <v>42</v>
      </c>
      <c r="C1683" t="s">
        <v>6093</v>
      </c>
    </row>
    <row r="1684" spans="1:3" x14ac:dyDescent="0.2">
      <c r="A1684" t="s">
        <v>206</v>
      </c>
      <c r="B1684">
        <v>42</v>
      </c>
      <c r="C1684" t="s">
        <v>2221</v>
      </c>
    </row>
    <row r="1685" spans="1:3" x14ac:dyDescent="0.2">
      <c r="A1685" t="s">
        <v>206</v>
      </c>
      <c r="B1685">
        <v>42</v>
      </c>
      <c r="C1685" t="s">
        <v>2609</v>
      </c>
    </row>
    <row r="1686" spans="1:3" x14ac:dyDescent="0.2">
      <c r="A1686" t="s">
        <v>213</v>
      </c>
      <c r="B1686">
        <v>42</v>
      </c>
      <c r="C1686" t="s">
        <v>2467</v>
      </c>
    </row>
    <row r="1687" spans="1:3" x14ac:dyDescent="0.2">
      <c r="A1687" t="s">
        <v>213</v>
      </c>
      <c r="B1687">
        <v>42</v>
      </c>
      <c r="C1687" t="s">
        <v>14680</v>
      </c>
    </row>
    <row r="1688" spans="1:3" x14ac:dyDescent="0.2">
      <c r="A1688" t="s">
        <v>213</v>
      </c>
      <c r="B1688">
        <v>42</v>
      </c>
      <c r="C1688" t="s">
        <v>2347</v>
      </c>
    </row>
    <row r="1689" spans="1:3" x14ac:dyDescent="0.2">
      <c r="A1689" t="s">
        <v>830</v>
      </c>
      <c r="B1689">
        <v>42</v>
      </c>
      <c r="C1689" t="s">
        <v>254</v>
      </c>
    </row>
    <row r="1690" spans="1:3" x14ac:dyDescent="0.2">
      <c r="A1690" t="s">
        <v>830</v>
      </c>
      <c r="B1690">
        <v>42</v>
      </c>
      <c r="C1690" t="s">
        <v>1489</v>
      </c>
    </row>
    <row r="1691" spans="1:3" x14ac:dyDescent="0.2">
      <c r="A1691" t="s">
        <v>830</v>
      </c>
      <c r="B1691">
        <v>42</v>
      </c>
      <c r="C1691" t="s">
        <v>1281</v>
      </c>
    </row>
    <row r="1692" spans="1:3" x14ac:dyDescent="0.2">
      <c r="A1692" t="s">
        <v>207</v>
      </c>
      <c r="B1692">
        <v>42</v>
      </c>
      <c r="C1692" t="s">
        <v>4318</v>
      </c>
    </row>
    <row r="1693" spans="1:3" x14ac:dyDescent="0.2">
      <c r="A1693" t="s">
        <v>207</v>
      </c>
      <c r="B1693">
        <v>42</v>
      </c>
      <c r="C1693" t="s">
        <v>789</v>
      </c>
    </row>
    <row r="1694" spans="1:3" x14ac:dyDescent="0.2">
      <c r="A1694" t="s">
        <v>207</v>
      </c>
      <c r="B1694">
        <v>42</v>
      </c>
      <c r="C1694" t="s">
        <v>1462</v>
      </c>
    </row>
    <row r="1695" spans="1:3" x14ac:dyDescent="0.2">
      <c r="A1695" t="s">
        <v>208</v>
      </c>
      <c r="B1695">
        <v>42</v>
      </c>
      <c r="C1695" t="s">
        <v>1530</v>
      </c>
    </row>
    <row r="1696" spans="1:3" x14ac:dyDescent="0.2">
      <c r="A1696" t="s">
        <v>208</v>
      </c>
      <c r="B1696">
        <v>42</v>
      </c>
      <c r="C1696" t="s">
        <v>4372</v>
      </c>
    </row>
    <row r="1697" spans="1:3" x14ac:dyDescent="0.2">
      <c r="A1697" t="s">
        <v>208</v>
      </c>
      <c r="B1697">
        <v>42</v>
      </c>
      <c r="C1697" t="s">
        <v>1535</v>
      </c>
    </row>
    <row r="1698" spans="1:3" x14ac:dyDescent="0.2">
      <c r="A1698" t="s">
        <v>514</v>
      </c>
      <c r="B1698">
        <v>42</v>
      </c>
      <c r="C1698" t="s">
        <v>2673</v>
      </c>
    </row>
    <row r="1699" spans="1:3" x14ac:dyDescent="0.2">
      <c r="A1699" t="s">
        <v>210</v>
      </c>
      <c r="B1699">
        <v>42</v>
      </c>
      <c r="C1699" t="s">
        <v>14554</v>
      </c>
    </row>
    <row r="1700" spans="1:3" x14ac:dyDescent="0.2">
      <c r="A1700" t="s">
        <v>210</v>
      </c>
      <c r="B1700">
        <v>42</v>
      </c>
      <c r="C1700" t="s">
        <v>276</v>
      </c>
    </row>
    <row r="1701" spans="1:3" x14ac:dyDescent="0.2">
      <c r="A1701" t="s">
        <v>736</v>
      </c>
      <c r="B1701">
        <v>42</v>
      </c>
      <c r="C1701" t="s">
        <v>7260</v>
      </c>
    </row>
    <row r="1702" spans="1:3" x14ac:dyDescent="0.2">
      <c r="A1702" t="s">
        <v>736</v>
      </c>
      <c r="B1702">
        <v>42</v>
      </c>
      <c r="C1702" t="s">
        <v>5437</v>
      </c>
    </row>
    <row r="1703" spans="1:3" x14ac:dyDescent="0.2">
      <c r="A1703" t="s">
        <v>211</v>
      </c>
      <c r="B1703">
        <v>42</v>
      </c>
      <c r="C1703" t="s">
        <v>1214</v>
      </c>
    </row>
    <row r="1704" spans="1:3" x14ac:dyDescent="0.2">
      <c r="A1704" t="s">
        <v>211</v>
      </c>
      <c r="B1704">
        <v>42</v>
      </c>
      <c r="C1704" t="s">
        <v>1873</v>
      </c>
    </row>
    <row r="1705" spans="1:3" x14ac:dyDescent="0.2">
      <c r="A1705" t="s">
        <v>209</v>
      </c>
      <c r="B1705">
        <v>42</v>
      </c>
      <c r="C1705" t="s">
        <v>14468</v>
      </c>
    </row>
    <row r="1706" spans="1:3" x14ac:dyDescent="0.2">
      <c r="A1706" t="s">
        <v>209</v>
      </c>
      <c r="B1706">
        <v>42</v>
      </c>
      <c r="C1706" t="s">
        <v>13988</v>
      </c>
    </row>
    <row r="1707" spans="1:3" x14ac:dyDescent="0.2">
      <c r="A1707" t="s">
        <v>216</v>
      </c>
      <c r="B1707">
        <v>42</v>
      </c>
      <c r="C1707" t="s">
        <v>1932</v>
      </c>
    </row>
    <row r="1708" spans="1:3" x14ac:dyDescent="0.2">
      <c r="A1708" t="s">
        <v>216</v>
      </c>
      <c r="B1708">
        <v>42</v>
      </c>
      <c r="C1708" t="s">
        <v>1151</v>
      </c>
    </row>
    <row r="1709" spans="1:3" x14ac:dyDescent="0.2">
      <c r="A1709" t="s">
        <v>216</v>
      </c>
      <c r="B1709">
        <v>42</v>
      </c>
      <c r="C1709" t="s">
        <v>5627</v>
      </c>
    </row>
    <row r="1710" spans="1:3" x14ac:dyDescent="0.2">
      <c r="A1710" t="s">
        <v>515</v>
      </c>
      <c r="B1710">
        <v>42</v>
      </c>
      <c r="C1710" t="s">
        <v>1756</v>
      </c>
    </row>
    <row r="1711" spans="1:3" x14ac:dyDescent="0.2">
      <c r="A1711" t="s">
        <v>217</v>
      </c>
      <c r="B1711">
        <v>41</v>
      </c>
      <c r="C1711" t="s">
        <v>3545</v>
      </c>
    </row>
    <row r="1712" spans="1:3" x14ac:dyDescent="0.2">
      <c r="A1712" t="s">
        <v>217</v>
      </c>
      <c r="B1712">
        <v>41</v>
      </c>
      <c r="C1712" t="s">
        <v>14450</v>
      </c>
    </row>
    <row r="1713" spans="1:3" x14ac:dyDescent="0.2">
      <c r="A1713" t="s">
        <v>206</v>
      </c>
      <c r="B1713">
        <v>41</v>
      </c>
      <c r="C1713" t="s">
        <v>927</v>
      </c>
    </row>
    <row r="1714" spans="1:3" x14ac:dyDescent="0.2">
      <c r="A1714" t="s">
        <v>206</v>
      </c>
      <c r="B1714">
        <v>41</v>
      </c>
      <c r="C1714" t="s">
        <v>4091</v>
      </c>
    </row>
    <row r="1715" spans="1:3" x14ac:dyDescent="0.2">
      <c r="A1715" t="s">
        <v>206</v>
      </c>
      <c r="B1715">
        <v>41</v>
      </c>
      <c r="C1715" t="s">
        <v>894</v>
      </c>
    </row>
    <row r="1716" spans="1:3" x14ac:dyDescent="0.2">
      <c r="A1716" t="s">
        <v>596</v>
      </c>
      <c r="B1716">
        <v>41</v>
      </c>
      <c r="C1716" t="s">
        <v>3271</v>
      </c>
    </row>
    <row r="1717" spans="1:3" x14ac:dyDescent="0.2">
      <c r="A1717" t="s">
        <v>596</v>
      </c>
      <c r="B1717">
        <v>41</v>
      </c>
      <c r="C1717" t="s">
        <v>2132</v>
      </c>
    </row>
    <row r="1718" spans="1:3" x14ac:dyDescent="0.2">
      <c r="A1718" t="s">
        <v>213</v>
      </c>
      <c r="B1718">
        <v>41</v>
      </c>
      <c r="C1718" t="s">
        <v>2232</v>
      </c>
    </row>
    <row r="1719" spans="1:3" x14ac:dyDescent="0.2">
      <c r="A1719" t="s">
        <v>213</v>
      </c>
      <c r="B1719">
        <v>41</v>
      </c>
      <c r="C1719" t="s">
        <v>2049</v>
      </c>
    </row>
    <row r="1720" spans="1:3" x14ac:dyDescent="0.2">
      <c r="A1720" t="s">
        <v>213</v>
      </c>
      <c r="B1720">
        <v>41</v>
      </c>
      <c r="C1720" t="s">
        <v>1279</v>
      </c>
    </row>
    <row r="1721" spans="1:3" x14ac:dyDescent="0.2">
      <c r="A1721" t="s">
        <v>213</v>
      </c>
      <c r="B1721">
        <v>41</v>
      </c>
      <c r="C1721" t="s">
        <v>1961</v>
      </c>
    </row>
    <row r="1722" spans="1:3" x14ac:dyDescent="0.2">
      <c r="A1722" t="s">
        <v>213</v>
      </c>
      <c r="B1722">
        <v>41</v>
      </c>
      <c r="C1722" t="s">
        <v>2349</v>
      </c>
    </row>
    <row r="1723" spans="1:3" x14ac:dyDescent="0.2">
      <c r="A1723" t="s">
        <v>830</v>
      </c>
      <c r="B1723">
        <v>41</v>
      </c>
      <c r="C1723" t="s">
        <v>5090</v>
      </c>
    </row>
    <row r="1724" spans="1:3" x14ac:dyDescent="0.2">
      <c r="A1724" t="s">
        <v>218</v>
      </c>
      <c r="B1724">
        <v>41</v>
      </c>
      <c r="C1724" t="s">
        <v>119</v>
      </c>
    </row>
    <row r="1725" spans="1:3" x14ac:dyDescent="0.2">
      <c r="A1725" t="s">
        <v>218</v>
      </c>
      <c r="B1725">
        <v>41</v>
      </c>
      <c r="C1725" t="s">
        <v>2146</v>
      </c>
    </row>
    <row r="1726" spans="1:3" x14ac:dyDescent="0.2">
      <c r="A1726" t="s">
        <v>207</v>
      </c>
      <c r="B1726">
        <v>41</v>
      </c>
      <c r="C1726" t="s">
        <v>739</v>
      </c>
    </row>
    <row r="1727" spans="1:3" x14ac:dyDescent="0.2">
      <c r="A1727" t="s">
        <v>212</v>
      </c>
      <c r="B1727">
        <v>41</v>
      </c>
      <c r="C1727" t="s">
        <v>11273</v>
      </c>
    </row>
    <row r="1728" spans="1:3" x14ac:dyDescent="0.2">
      <c r="A1728" t="s">
        <v>212</v>
      </c>
      <c r="B1728">
        <v>41</v>
      </c>
      <c r="C1728" t="s">
        <v>3364</v>
      </c>
    </row>
    <row r="1729" spans="1:3" x14ac:dyDescent="0.2">
      <c r="A1729" t="s">
        <v>208</v>
      </c>
      <c r="B1729">
        <v>41</v>
      </c>
      <c r="C1729" t="s">
        <v>1915</v>
      </c>
    </row>
    <row r="1730" spans="1:3" x14ac:dyDescent="0.2">
      <c r="A1730" t="s">
        <v>208</v>
      </c>
      <c r="B1730">
        <v>41</v>
      </c>
      <c r="C1730" t="s">
        <v>2068</v>
      </c>
    </row>
    <row r="1731" spans="1:3" x14ac:dyDescent="0.2">
      <c r="A1731" t="s">
        <v>210</v>
      </c>
      <c r="B1731">
        <v>41</v>
      </c>
      <c r="C1731" t="s">
        <v>2886</v>
      </c>
    </row>
    <row r="1732" spans="1:3" x14ac:dyDescent="0.2">
      <c r="A1732" t="s">
        <v>210</v>
      </c>
      <c r="B1732">
        <v>41</v>
      </c>
      <c r="C1732" t="s">
        <v>371</v>
      </c>
    </row>
    <row r="1733" spans="1:3" x14ac:dyDescent="0.2">
      <c r="A1733" t="s">
        <v>210</v>
      </c>
      <c r="B1733">
        <v>41</v>
      </c>
      <c r="C1733" t="s">
        <v>14585</v>
      </c>
    </row>
    <row r="1734" spans="1:3" x14ac:dyDescent="0.2">
      <c r="A1734" t="s">
        <v>210</v>
      </c>
      <c r="B1734">
        <v>41</v>
      </c>
      <c r="C1734" t="s">
        <v>2081</v>
      </c>
    </row>
    <row r="1735" spans="1:3" x14ac:dyDescent="0.2">
      <c r="A1735" t="s">
        <v>210</v>
      </c>
      <c r="B1735">
        <v>41</v>
      </c>
      <c r="C1735" t="s">
        <v>14483</v>
      </c>
    </row>
    <row r="1736" spans="1:3" x14ac:dyDescent="0.2">
      <c r="A1736" t="s">
        <v>205</v>
      </c>
      <c r="B1736">
        <v>41</v>
      </c>
      <c r="C1736" t="s">
        <v>2298</v>
      </c>
    </row>
    <row r="1737" spans="1:3" x14ac:dyDescent="0.2">
      <c r="A1737" t="s">
        <v>216</v>
      </c>
      <c r="B1737">
        <v>41</v>
      </c>
      <c r="C1737" t="s">
        <v>3201</v>
      </c>
    </row>
    <row r="1738" spans="1:3" x14ac:dyDescent="0.2">
      <c r="A1738" t="s">
        <v>217</v>
      </c>
      <c r="B1738">
        <v>40</v>
      </c>
      <c r="C1738" t="s">
        <v>4704</v>
      </c>
    </row>
    <row r="1739" spans="1:3" x14ac:dyDescent="0.2">
      <c r="A1739" t="s">
        <v>217</v>
      </c>
      <c r="B1739">
        <v>40</v>
      </c>
      <c r="C1739" t="s">
        <v>14662</v>
      </c>
    </row>
    <row r="1740" spans="1:3" x14ac:dyDescent="0.2">
      <c r="A1740" t="s">
        <v>217</v>
      </c>
      <c r="B1740">
        <v>40</v>
      </c>
      <c r="C1740" t="s">
        <v>1939</v>
      </c>
    </row>
    <row r="1741" spans="1:3" x14ac:dyDescent="0.2">
      <c r="A1741" t="s">
        <v>217</v>
      </c>
      <c r="B1741">
        <v>40</v>
      </c>
      <c r="C1741" t="s">
        <v>1368</v>
      </c>
    </row>
    <row r="1742" spans="1:3" x14ac:dyDescent="0.2">
      <c r="A1742" t="s">
        <v>215</v>
      </c>
      <c r="B1742">
        <v>40</v>
      </c>
      <c r="C1742" t="s">
        <v>3234</v>
      </c>
    </row>
    <row r="1743" spans="1:3" x14ac:dyDescent="0.2">
      <c r="A1743" t="s">
        <v>206</v>
      </c>
      <c r="B1743">
        <v>40</v>
      </c>
      <c r="C1743" t="s">
        <v>2118</v>
      </c>
    </row>
    <row r="1744" spans="1:3" x14ac:dyDescent="0.2">
      <c r="A1744" t="s">
        <v>206</v>
      </c>
      <c r="B1744">
        <v>40</v>
      </c>
      <c r="C1744" t="s">
        <v>3593</v>
      </c>
    </row>
    <row r="1745" spans="1:3" x14ac:dyDescent="0.2">
      <c r="A1745" t="s">
        <v>206</v>
      </c>
      <c r="B1745">
        <v>40</v>
      </c>
      <c r="C1745" t="s">
        <v>1118</v>
      </c>
    </row>
    <row r="1746" spans="1:3" x14ac:dyDescent="0.2">
      <c r="A1746" t="s">
        <v>206</v>
      </c>
      <c r="B1746">
        <v>40</v>
      </c>
      <c r="C1746" t="s">
        <v>9048</v>
      </c>
    </row>
    <row r="1747" spans="1:3" x14ac:dyDescent="0.2">
      <c r="A1747" t="s">
        <v>206</v>
      </c>
      <c r="B1747">
        <v>40</v>
      </c>
      <c r="C1747" t="s">
        <v>9238</v>
      </c>
    </row>
    <row r="1748" spans="1:3" x14ac:dyDescent="0.2">
      <c r="A1748" t="s">
        <v>206</v>
      </c>
      <c r="B1748">
        <v>40</v>
      </c>
      <c r="C1748" t="s">
        <v>2126</v>
      </c>
    </row>
    <row r="1749" spans="1:3" x14ac:dyDescent="0.2">
      <c r="A1749" t="s">
        <v>206</v>
      </c>
      <c r="B1749">
        <v>40</v>
      </c>
      <c r="C1749" t="s">
        <v>4156</v>
      </c>
    </row>
    <row r="1750" spans="1:3" x14ac:dyDescent="0.2">
      <c r="A1750" t="s">
        <v>206</v>
      </c>
      <c r="B1750">
        <v>40</v>
      </c>
      <c r="C1750" t="s">
        <v>4938</v>
      </c>
    </row>
    <row r="1751" spans="1:3" x14ac:dyDescent="0.2">
      <c r="A1751" t="s">
        <v>213</v>
      </c>
      <c r="B1751">
        <v>40</v>
      </c>
      <c r="C1751" t="s">
        <v>5032</v>
      </c>
    </row>
    <row r="1752" spans="1:3" x14ac:dyDescent="0.2">
      <c r="A1752" t="s">
        <v>207</v>
      </c>
      <c r="B1752">
        <v>40</v>
      </c>
      <c r="C1752" t="s">
        <v>14409</v>
      </c>
    </row>
    <row r="1753" spans="1:3" x14ac:dyDescent="0.2">
      <c r="A1753" t="s">
        <v>207</v>
      </c>
      <c r="B1753">
        <v>40</v>
      </c>
      <c r="C1753" t="s">
        <v>2366</v>
      </c>
    </row>
    <row r="1754" spans="1:3" x14ac:dyDescent="0.2">
      <c r="A1754" t="s">
        <v>212</v>
      </c>
      <c r="B1754">
        <v>40</v>
      </c>
      <c r="C1754" t="s">
        <v>3358</v>
      </c>
    </row>
    <row r="1755" spans="1:3" x14ac:dyDescent="0.2">
      <c r="A1755" t="s">
        <v>212</v>
      </c>
      <c r="B1755">
        <v>40</v>
      </c>
      <c r="C1755" t="s">
        <v>1074</v>
      </c>
    </row>
    <row r="1756" spans="1:3" x14ac:dyDescent="0.2">
      <c r="A1756" t="s">
        <v>208</v>
      </c>
      <c r="B1756">
        <v>40</v>
      </c>
      <c r="C1756" t="s">
        <v>872</v>
      </c>
    </row>
    <row r="1757" spans="1:3" x14ac:dyDescent="0.2">
      <c r="A1757" t="s">
        <v>208</v>
      </c>
      <c r="B1757">
        <v>40</v>
      </c>
      <c r="C1757" t="s">
        <v>1079</v>
      </c>
    </row>
    <row r="1758" spans="1:3" x14ac:dyDescent="0.2">
      <c r="A1758" t="s">
        <v>208</v>
      </c>
      <c r="B1758">
        <v>40</v>
      </c>
      <c r="C1758" t="s">
        <v>1860</v>
      </c>
    </row>
    <row r="1759" spans="1:3" x14ac:dyDescent="0.2">
      <c r="A1759" t="s">
        <v>514</v>
      </c>
      <c r="B1759">
        <v>40</v>
      </c>
      <c r="C1759" t="s">
        <v>1464</v>
      </c>
    </row>
    <row r="1760" spans="1:3" x14ac:dyDescent="0.2">
      <c r="A1760" t="s">
        <v>14380</v>
      </c>
      <c r="B1760">
        <v>40</v>
      </c>
      <c r="C1760" t="s">
        <v>7021</v>
      </c>
    </row>
    <row r="1761" spans="1:3" x14ac:dyDescent="0.2">
      <c r="A1761" t="s">
        <v>210</v>
      </c>
      <c r="B1761">
        <v>40</v>
      </c>
      <c r="C1761" t="s">
        <v>1230</v>
      </c>
    </row>
    <row r="1762" spans="1:3" x14ac:dyDescent="0.2">
      <c r="A1762" t="s">
        <v>210</v>
      </c>
      <c r="B1762">
        <v>40</v>
      </c>
      <c r="C1762" t="s">
        <v>1026</v>
      </c>
    </row>
    <row r="1763" spans="1:3" x14ac:dyDescent="0.2">
      <c r="A1763" t="s">
        <v>210</v>
      </c>
      <c r="B1763">
        <v>40</v>
      </c>
      <c r="C1763" t="s">
        <v>14675</v>
      </c>
    </row>
    <row r="1764" spans="1:3" x14ac:dyDescent="0.2">
      <c r="A1764" t="s">
        <v>210</v>
      </c>
      <c r="B1764">
        <v>40</v>
      </c>
      <c r="C1764" t="s">
        <v>3423</v>
      </c>
    </row>
    <row r="1765" spans="1:3" x14ac:dyDescent="0.2">
      <c r="A1765" t="s">
        <v>210</v>
      </c>
      <c r="B1765">
        <v>40</v>
      </c>
      <c r="C1765" t="s">
        <v>1081</v>
      </c>
    </row>
    <row r="1766" spans="1:3" x14ac:dyDescent="0.2">
      <c r="A1766" t="s">
        <v>210</v>
      </c>
      <c r="B1766">
        <v>40</v>
      </c>
      <c r="C1766" t="s">
        <v>393</v>
      </c>
    </row>
    <row r="1767" spans="1:3" x14ac:dyDescent="0.2">
      <c r="A1767" t="s">
        <v>736</v>
      </c>
      <c r="B1767">
        <v>40</v>
      </c>
      <c r="C1767" t="s">
        <v>4503</v>
      </c>
    </row>
    <row r="1768" spans="1:3" x14ac:dyDescent="0.2">
      <c r="A1768" t="s">
        <v>736</v>
      </c>
      <c r="B1768">
        <v>40</v>
      </c>
      <c r="C1768" t="s">
        <v>2176</v>
      </c>
    </row>
    <row r="1769" spans="1:3" x14ac:dyDescent="0.2">
      <c r="A1769" t="s">
        <v>205</v>
      </c>
      <c r="B1769">
        <v>40</v>
      </c>
      <c r="C1769" t="s">
        <v>1752</v>
      </c>
    </row>
    <row r="1770" spans="1:3" x14ac:dyDescent="0.2">
      <c r="A1770" t="s">
        <v>209</v>
      </c>
      <c r="B1770">
        <v>40</v>
      </c>
      <c r="C1770" t="s">
        <v>3950</v>
      </c>
    </row>
    <row r="1771" spans="1:3" x14ac:dyDescent="0.2">
      <c r="A1771" t="s">
        <v>217</v>
      </c>
      <c r="B1771">
        <v>39</v>
      </c>
      <c r="C1771" t="s">
        <v>2751</v>
      </c>
    </row>
    <row r="1772" spans="1:3" x14ac:dyDescent="0.2">
      <c r="A1772" t="s">
        <v>217</v>
      </c>
      <c r="B1772">
        <v>39</v>
      </c>
      <c r="C1772" t="s">
        <v>1419</v>
      </c>
    </row>
    <row r="1773" spans="1:3" x14ac:dyDescent="0.2">
      <c r="A1773" t="s">
        <v>217</v>
      </c>
      <c r="B1773">
        <v>39</v>
      </c>
      <c r="C1773" t="s">
        <v>2978</v>
      </c>
    </row>
    <row r="1774" spans="1:3" x14ac:dyDescent="0.2">
      <c r="A1774" t="s">
        <v>215</v>
      </c>
      <c r="B1774">
        <v>39</v>
      </c>
      <c r="C1774" t="s">
        <v>4072</v>
      </c>
    </row>
    <row r="1775" spans="1:3" x14ac:dyDescent="0.2">
      <c r="A1775" t="s">
        <v>206</v>
      </c>
      <c r="B1775">
        <v>39</v>
      </c>
      <c r="C1775" t="s">
        <v>3592</v>
      </c>
    </row>
    <row r="1776" spans="1:3" x14ac:dyDescent="0.2">
      <c r="A1776" t="s">
        <v>206</v>
      </c>
      <c r="B1776">
        <v>39</v>
      </c>
      <c r="C1776" t="s">
        <v>1723</v>
      </c>
    </row>
    <row r="1777" spans="1:3" x14ac:dyDescent="0.2">
      <c r="A1777" t="s">
        <v>206</v>
      </c>
      <c r="B1777">
        <v>39</v>
      </c>
      <c r="C1777" t="s">
        <v>2450</v>
      </c>
    </row>
    <row r="1778" spans="1:3" x14ac:dyDescent="0.2">
      <c r="A1778" t="s">
        <v>206</v>
      </c>
      <c r="B1778">
        <v>39</v>
      </c>
      <c r="C1778" t="s">
        <v>4932</v>
      </c>
    </row>
    <row r="1779" spans="1:3" x14ac:dyDescent="0.2">
      <c r="A1779" t="s">
        <v>206</v>
      </c>
      <c r="B1779">
        <v>39</v>
      </c>
      <c r="C1779" t="s">
        <v>3635</v>
      </c>
    </row>
    <row r="1780" spans="1:3" x14ac:dyDescent="0.2">
      <c r="A1780" t="s">
        <v>596</v>
      </c>
      <c r="B1780">
        <v>39</v>
      </c>
      <c r="C1780" t="s">
        <v>2044</v>
      </c>
    </row>
    <row r="1781" spans="1:3" x14ac:dyDescent="0.2">
      <c r="A1781" t="s">
        <v>596</v>
      </c>
      <c r="B1781">
        <v>39</v>
      </c>
      <c r="C1781" t="s">
        <v>2133</v>
      </c>
    </row>
    <row r="1782" spans="1:3" x14ac:dyDescent="0.2">
      <c r="A1782" t="s">
        <v>596</v>
      </c>
      <c r="B1782">
        <v>39</v>
      </c>
      <c r="C1782" t="s">
        <v>6261</v>
      </c>
    </row>
    <row r="1783" spans="1:3" x14ac:dyDescent="0.2">
      <c r="A1783" t="s">
        <v>213</v>
      </c>
      <c r="B1783">
        <v>39</v>
      </c>
      <c r="C1783" t="s">
        <v>14693</v>
      </c>
    </row>
    <row r="1784" spans="1:3" x14ac:dyDescent="0.2">
      <c r="A1784" t="s">
        <v>830</v>
      </c>
      <c r="B1784">
        <v>39</v>
      </c>
      <c r="C1784" t="s">
        <v>2356</v>
      </c>
    </row>
    <row r="1785" spans="1:3" x14ac:dyDescent="0.2">
      <c r="A1785" t="s">
        <v>218</v>
      </c>
      <c r="B1785">
        <v>39</v>
      </c>
      <c r="C1785" t="s">
        <v>2833</v>
      </c>
    </row>
    <row r="1786" spans="1:3" x14ac:dyDescent="0.2">
      <c r="A1786" t="s">
        <v>214</v>
      </c>
      <c r="B1786">
        <v>39</v>
      </c>
      <c r="C1786" t="s">
        <v>1968</v>
      </c>
    </row>
    <row r="1787" spans="1:3" x14ac:dyDescent="0.2">
      <c r="A1787" t="s">
        <v>207</v>
      </c>
      <c r="B1787">
        <v>39</v>
      </c>
      <c r="C1787" t="s">
        <v>11065</v>
      </c>
    </row>
    <row r="1788" spans="1:3" x14ac:dyDescent="0.2">
      <c r="A1788" t="s">
        <v>212</v>
      </c>
      <c r="B1788">
        <v>39</v>
      </c>
      <c r="C1788" t="s">
        <v>1181</v>
      </c>
    </row>
    <row r="1789" spans="1:3" x14ac:dyDescent="0.2">
      <c r="A1789" t="s">
        <v>212</v>
      </c>
      <c r="B1789">
        <v>39</v>
      </c>
      <c r="C1789" t="s">
        <v>3771</v>
      </c>
    </row>
    <row r="1790" spans="1:3" x14ac:dyDescent="0.2">
      <c r="A1790" t="s">
        <v>212</v>
      </c>
      <c r="B1790">
        <v>39</v>
      </c>
      <c r="C1790" t="s">
        <v>1263</v>
      </c>
    </row>
    <row r="1791" spans="1:3" x14ac:dyDescent="0.2">
      <c r="A1791" t="s">
        <v>514</v>
      </c>
      <c r="B1791">
        <v>39</v>
      </c>
      <c r="C1791" t="s">
        <v>2877</v>
      </c>
    </row>
    <row r="1792" spans="1:3" x14ac:dyDescent="0.2">
      <c r="A1792" t="s">
        <v>514</v>
      </c>
      <c r="B1792">
        <v>39</v>
      </c>
      <c r="C1792" t="s">
        <v>2272</v>
      </c>
    </row>
    <row r="1793" spans="1:3" x14ac:dyDescent="0.2">
      <c r="A1793" t="s">
        <v>14380</v>
      </c>
      <c r="B1793">
        <v>39</v>
      </c>
      <c r="C1793" t="s">
        <v>4437</v>
      </c>
    </row>
    <row r="1794" spans="1:3" x14ac:dyDescent="0.2">
      <c r="A1794" t="s">
        <v>210</v>
      </c>
      <c r="B1794">
        <v>39</v>
      </c>
      <c r="C1794" t="s">
        <v>1211</v>
      </c>
    </row>
    <row r="1795" spans="1:3" x14ac:dyDescent="0.2">
      <c r="A1795" t="s">
        <v>210</v>
      </c>
      <c r="B1795">
        <v>39</v>
      </c>
      <c r="C1795" t="s">
        <v>1991</v>
      </c>
    </row>
    <row r="1796" spans="1:3" x14ac:dyDescent="0.2">
      <c r="A1796" t="s">
        <v>210</v>
      </c>
      <c r="B1796">
        <v>39</v>
      </c>
      <c r="C1796" t="s">
        <v>3843</v>
      </c>
    </row>
    <row r="1797" spans="1:3" x14ac:dyDescent="0.2">
      <c r="A1797" t="s">
        <v>210</v>
      </c>
      <c r="B1797">
        <v>39</v>
      </c>
      <c r="C1797" t="s">
        <v>14541</v>
      </c>
    </row>
    <row r="1798" spans="1:3" x14ac:dyDescent="0.2">
      <c r="A1798" t="s">
        <v>210</v>
      </c>
      <c r="B1798">
        <v>39</v>
      </c>
      <c r="C1798" t="s">
        <v>14628</v>
      </c>
    </row>
    <row r="1799" spans="1:3" x14ac:dyDescent="0.2">
      <c r="A1799" t="s">
        <v>210</v>
      </c>
      <c r="B1799">
        <v>39</v>
      </c>
      <c r="C1799" t="s">
        <v>3858</v>
      </c>
    </row>
    <row r="1800" spans="1:3" x14ac:dyDescent="0.2">
      <c r="A1800" t="s">
        <v>736</v>
      </c>
      <c r="B1800">
        <v>39</v>
      </c>
      <c r="C1800" t="s">
        <v>14603</v>
      </c>
    </row>
    <row r="1801" spans="1:3" x14ac:dyDescent="0.2">
      <c r="A1801" t="s">
        <v>211</v>
      </c>
      <c r="B1801">
        <v>39</v>
      </c>
      <c r="C1801" t="s">
        <v>2561</v>
      </c>
    </row>
    <row r="1802" spans="1:3" x14ac:dyDescent="0.2">
      <c r="A1802" t="s">
        <v>211</v>
      </c>
      <c r="B1802">
        <v>39</v>
      </c>
      <c r="C1802" t="s">
        <v>3939</v>
      </c>
    </row>
    <row r="1803" spans="1:3" x14ac:dyDescent="0.2">
      <c r="A1803" t="s">
        <v>216</v>
      </c>
      <c r="B1803">
        <v>39</v>
      </c>
      <c r="C1803" t="s">
        <v>3954</v>
      </c>
    </row>
    <row r="1804" spans="1:3" x14ac:dyDescent="0.2">
      <c r="A1804" t="s">
        <v>216</v>
      </c>
      <c r="B1804">
        <v>39</v>
      </c>
      <c r="C1804" t="s">
        <v>1445</v>
      </c>
    </row>
    <row r="1805" spans="1:3" x14ac:dyDescent="0.2">
      <c r="A1805" t="s">
        <v>216</v>
      </c>
      <c r="B1805">
        <v>39</v>
      </c>
      <c r="C1805" t="s">
        <v>2727</v>
      </c>
    </row>
    <row r="1806" spans="1:3" x14ac:dyDescent="0.2">
      <c r="A1806" t="s">
        <v>216</v>
      </c>
      <c r="B1806">
        <v>39</v>
      </c>
      <c r="C1806" t="s">
        <v>2948</v>
      </c>
    </row>
    <row r="1807" spans="1:3" x14ac:dyDescent="0.2">
      <c r="A1807" t="s">
        <v>216</v>
      </c>
      <c r="B1807">
        <v>39</v>
      </c>
      <c r="C1807" t="s">
        <v>2307</v>
      </c>
    </row>
    <row r="1808" spans="1:3" x14ac:dyDescent="0.2">
      <c r="A1808" t="s">
        <v>217</v>
      </c>
      <c r="B1808">
        <v>38</v>
      </c>
      <c r="C1808" t="s">
        <v>2098</v>
      </c>
    </row>
    <row r="1809" spans="1:3" x14ac:dyDescent="0.2">
      <c r="A1809" t="s">
        <v>217</v>
      </c>
      <c r="B1809">
        <v>38</v>
      </c>
      <c r="C1809" t="s">
        <v>1273</v>
      </c>
    </row>
    <row r="1810" spans="1:3" x14ac:dyDescent="0.2">
      <c r="A1810" t="s">
        <v>217</v>
      </c>
      <c r="B1810">
        <v>38</v>
      </c>
      <c r="C1810" t="s">
        <v>1670</v>
      </c>
    </row>
    <row r="1811" spans="1:3" x14ac:dyDescent="0.2">
      <c r="A1811" t="s">
        <v>206</v>
      </c>
      <c r="B1811">
        <v>38</v>
      </c>
      <c r="C1811" t="s">
        <v>2797</v>
      </c>
    </row>
    <row r="1812" spans="1:3" x14ac:dyDescent="0.2">
      <c r="A1812" t="s">
        <v>596</v>
      </c>
      <c r="B1812">
        <v>38</v>
      </c>
      <c r="C1812" t="s">
        <v>2230</v>
      </c>
    </row>
    <row r="1813" spans="1:3" x14ac:dyDescent="0.2">
      <c r="A1813" t="s">
        <v>213</v>
      </c>
      <c r="B1813">
        <v>38</v>
      </c>
      <c r="C1813" t="s">
        <v>1558</v>
      </c>
    </row>
    <row r="1814" spans="1:3" x14ac:dyDescent="0.2">
      <c r="A1814" t="s">
        <v>213</v>
      </c>
      <c r="B1814">
        <v>38</v>
      </c>
      <c r="C1814" t="s">
        <v>14681</v>
      </c>
    </row>
    <row r="1815" spans="1:3" x14ac:dyDescent="0.2">
      <c r="A1815" t="s">
        <v>213</v>
      </c>
      <c r="B1815">
        <v>38</v>
      </c>
      <c r="C1815" t="s">
        <v>1836</v>
      </c>
    </row>
    <row r="1816" spans="1:3" x14ac:dyDescent="0.2">
      <c r="A1816" t="s">
        <v>213</v>
      </c>
      <c r="B1816">
        <v>38</v>
      </c>
      <c r="C1816" t="s">
        <v>14631</v>
      </c>
    </row>
    <row r="1817" spans="1:3" x14ac:dyDescent="0.2">
      <c r="A1817" t="s">
        <v>213</v>
      </c>
      <c r="B1817">
        <v>38</v>
      </c>
      <c r="C1817" t="s">
        <v>14685</v>
      </c>
    </row>
    <row r="1818" spans="1:3" x14ac:dyDescent="0.2">
      <c r="A1818" t="s">
        <v>213</v>
      </c>
      <c r="B1818">
        <v>38</v>
      </c>
      <c r="C1818" t="s">
        <v>2822</v>
      </c>
    </row>
    <row r="1819" spans="1:3" x14ac:dyDescent="0.2">
      <c r="A1819" t="s">
        <v>214</v>
      </c>
      <c r="B1819">
        <v>38</v>
      </c>
      <c r="C1819" t="s">
        <v>14639</v>
      </c>
    </row>
    <row r="1820" spans="1:3" x14ac:dyDescent="0.2">
      <c r="A1820" t="s">
        <v>207</v>
      </c>
      <c r="B1820">
        <v>38</v>
      </c>
      <c r="C1820" t="s">
        <v>2498</v>
      </c>
    </row>
    <row r="1821" spans="1:3" x14ac:dyDescent="0.2">
      <c r="A1821" t="s">
        <v>207</v>
      </c>
      <c r="B1821">
        <v>38</v>
      </c>
      <c r="C1821" t="s">
        <v>14612</v>
      </c>
    </row>
    <row r="1822" spans="1:3" x14ac:dyDescent="0.2">
      <c r="A1822" t="s">
        <v>207</v>
      </c>
      <c r="B1822">
        <v>38</v>
      </c>
      <c r="C1822" t="s">
        <v>4332</v>
      </c>
    </row>
    <row r="1823" spans="1:3" x14ac:dyDescent="0.2">
      <c r="A1823" t="s">
        <v>2650</v>
      </c>
      <c r="B1823">
        <v>38</v>
      </c>
      <c r="C1823" t="s">
        <v>2651</v>
      </c>
    </row>
    <row r="1824" spans="1:3" x14ac:dyDescent="0.2">
      <c r="A1824" t="s">
        <v>212</v>
      </c>
      <c r="B1824">
        <v>38</v>
      </c>
      <c r="C1824" t="s">
        <v>1976</v>
      </c>
    </row>
    <row r="1825" spans="1:3" x14ac:dyDescent="0.2">
      <c r="A1825" t="s">
        <v>208</v>
      </c>
      <c r="B1825">
        <v>38</v>
      </c>
      <c r="C1825" t="s">
        <v>1016</v>
      </c>
    </row>
    <row r="1826" spans="1:3" x14ac:dyDescent="0.2">
      <c r="A1826" t="s">
        <v>208</v>
      </c>
      <c r="B1826">
        <v>38</v>
      </c>
      <c r="C1826" t="s">
        <v>5281</v>
      </c>
    </row>
    <row r="1827" spans="1:3" x14ac:dyDescent="0.2">
      <c r="A1827" t="s">
        <v>514</v>
      </c>
      <c r="B1827">
        <v>38</v>
      </c>
      <c r="C1827" t="s">
        <v>3408</v>
      </c>
    </row>
    <row r="1828" spans="1:3" x14ac:dyDescent="0.2">
      <c r="A1828" t="s">
        <v>210</v>
      </c>
      <c r="B1828">
        <v>38</v>
      </c>
      <c r="C1828" t="s">
        <v>1656</v>
      </c>
    </row>
    <row r="1829" spans="1:3" x14ac:dyDescent="0.2">
      <c r="A1829" t="s">
        <v>210</v>
      </c>
      <c r="B1829">
        <v>38</v>
      </c>
      <c r="C1829" t="s">
        <v>14592</v>
      </c>
    </row>
    <row r="1830" spans="1:3" x14ac:dyDescent="0.2">
      <c r="A1830" t="s">
        <v>210</v>
      </c>
      <c r="B1830">
        <v>38</v>
      </c>
      <c r="C1830" t="s">
        <v>14551</v>
      </c>
    </row>
    <row r="1831" spans="1:3" x14ac:dyDescent="0.2">
      <c r="A1831" t="s">
        <v>210</v>
      </c>
      <c r="B1831">
        <v>38</v>
      </c>
      <c r="C1831" t="s">
        <v>2170</v>
      </c>
    </row>
    <row r="1832" spans="1:3" x14ac:dyDescent="0.2">
      <c r="A1832" t="s">
        <v>210</v>
      </c>
      <c r="B1832">
        <v>38</v>
      </c>
      <c r="C1832" t="s">
        <v>14698</v>
      </c>
    </row>
    <row r="1833" spans="1:3" x14ac:dyDescent="0.2">
      <c r="A1833" t="s">
        <v>2083</v>
      </c>
      <c r="B1833">
        <v>38</v>
      </c>
      <c r="C1833" t="s">
        <v>2541</v>
      </c>
    </row>
    <row r="1834" spans="1:3" x14ac:dyDescent="0.2">
      <c r="A1834" t="s">
        <v>736</v>
      </c>
      <c r="B1834">
        <v>38</v>
      </c>
      <c r="C1834" t="s">
        <v>14710</v>
      </c>
    </row>
    <row r="1835" spans="1:3" x14ac:dyDescent="0.2">
      <c r="A1835" t="s">
        <v>736</v>
      </c>
      <c r="B1835">
        <v>38</v>
      </c>
      <c r="C1835" t="s">
        <v>2909</v>
      </c>
    </row>
    <row r="1836" spans="1:3" x14ac:dyDescent="0.2">
      <c r="A1836" t="s">
        <v>205</v>
      </c>
      <c r="B1836">
        <v>38</v>
      </c>
      <c r="C1836" t="s">
        <v>135</v>
      </c>
    </row>
    <row r="1837" spans="1:3" x14ac:dyDescent="0.2">
      <c r="A1837" t="s">
        <v>205</v>
      </c>
      <c r="B1837">
        <v>38</v>
      </c>
      <c r="C1837" t="s">
        <v>4563</v>
      </c>
    </row>
    <row r="1838" spans="1:3" x14ac:dyDescent="0.2">
      <c r="A1838" t="s">
        <v>205</v>
      </c>
      <c r="B1838">
        <v>38</v>
      </c>
      <c r="C1838" t="s">
        <v>2008</v>
      </c>
    </row>
    <row r="1839" spans="1:3" x14ac:dyDescent="0.2">
      <c r="A1839" t="s">
        <v>211</v>
      </c>
      <c r="B1839">
        <v>38</v>
      </c>
      <c r="C1839" t="s">
        <v>1291</v>
      </c>
    </row>
    <row r="1840" spans="1:3" x14ac:dyDescent="0.2">
      <c r="A1840" t="s">
        <v>211</v>
      </c>
      <c r="B1840">
        <v>38</v>
      </c>
      <c r="C1840" t="s">
        <v>1185</v>
      </c>
    </row>
    <row r="1841" spans="1:3" x14ac:dyDescent="0.2">
      <c r="A1841" t="s">
        <v>217</v>
      </c>
      <c r="B1841">
        <v>37</v>
      </c>
      <c r="C1841" t="s">
        <v>14682</v>
      </c>
    </row>
    <row r="1842" spans="1:3" x14ac:dyDescent="0.2">
      <c r="A1842" t="s">
        <v>217</v>
      </c>
      <c r="B1842">
        <v>37</v>
      </c>
      <c r="C1842" t="s">
        <v>1884</v>
      </c>
    </row>
    <row r="1843" spans="1:3" x14ac:dyDescent="0.2">
      <c r="A1843" t="s">
        <v>215</v>
      </c>
      <c r="B1843">
        <v>37</v>
      </c>
      <c r="C1843" t="s">
        <v>1828</v>
      </c>
    </row>
    <row r="1844" spans="1:3" x14ac:dyDescent="0.2">
      <c r="A1844" t="s">
        <v>215</v>
      </c>
      <c r="B1844">
        <v>37</v>
      </c>
      <c r="C1844" t="s">
        <v>14552</v>
      </c>
    </row>
    <row r="1845" spans="1:3" x14ac:dyDescent="0.2">
      <c r="A1845" t="s">
        <v>215</v>
      </c>
      <c r="B1845">
        <v>37</v>
      </c>
      <c r="C1845" t="s">
        <v>2211</v>
      </c>
    </row>
    <row r="1846" spans="1:3" x14ac:dyDescent="0.2">
      <c r="A1846" t="s">
        <v>206</v>
      </c>
      <c r="B1846">
        <v>37</v>
      </c>
      <c r="C1846" t="s">
        <v>1102</v>
      </c>
    </row>
    <row r="1847" spans="1:3" x14ac:dyDescent="0.2">
      <c r="A1847" t="s">
        <v>206</v>
      </c>
      <c r="B1847">
        <v>37</v>
      </c>
      <c r="C1847" t="s">
        <v>1370</v>
      </c>
    </row>
    <row r="1848" spans="1:3" x14ac:dyDescent="0.2">
      <c r="A1848" t="s">
        <v>206</v>
      </c>
      <c r="B1848">
        <v>37</v>
      </c>
      <c r="C1848" t="s">
        <v>1138</v>
      </c>
    </row>
    <row r="1849" spans="1:3" x14ac:dyDescent="0.2">
      <c r="A1849" t="s">
        <v>206</v>
      </c>
      <c r="B1849">
        <v>37</v>
      </c>
      <c r="C1849" t="s">
        <v>6091</v>
      </c>
    </row>
    <row r="1850" spans="1:3" x14ac:dyDescent="0.2">
      <c r="A1850" t="s">
        <v>206</v>
      </c>
      <c r="B1850">
        <v>37</v>
      </c>
      <c r="C1850" t="s">
        <v>1339</v>
      </c>
    </row>
    <row r="1851" spans="1:3" x14ac:dyDescent="0.2">
      <c r="A1851" t="s">
        <v>206</v>
      </c>
      <c r="B1851">
        <v>37</v>
      </c>
      <c r="C1851" t="s">
        <v>3010</v>
      </c>
    </row>
    <row r="1852" spans="1:3" x14ac:dyDescent="0.2">
      <c r="A1852" t="s">
        <v>596</v>
      </c>
      <c r="B1852">
        <v>37</v>
      </c>
      <c r="C1852" t="s">
        <v>1680</v>
      </c>
    </row>
    <row r="1853" spans="1:3" x14ac:dyDescent="0.2">
      <c r="A1853" t="s">
        <v>596</v>
      </c>
      <c r="B1853">
        <v>37</v>
      </c>
      <c r="C1853" t="s">
        <v>1176</v>
      </c>
    </row>
    <row r="1854" spans="1:3" x14ac:dyDescent="0.2">
      <c r="A1854" t="s">
        <v>596</v>
      </c>
      <c r="B1854">
        <v>37</v>
      </c>
      <c r="C1854" t="s">
        <v>3025</v>
      </c>
    </row>
    <row r="1855" spans="1:3" x14ac:dyDescent="0.2">
      <c r="A1855" t="s">
        <v>213</v>
      </c>
      <c r="B1855">
        <v>37</v>
      </c>
      <c r="C1855" t="s">
        <v>3035</v>
      </c>
    </row>
    <row r="1856" spans="1:3" x14ac:dyDescent="0.2">
      <c r="A1856" t="s">
        <v>213</v>
      </c>
      <c r="B1856">
        <v>37</v>
      </c>
      <c r="C1856" t="s">
        <v>1524</v>
      </c>
    </row>
    <row r="1857" spans="1:3" x14ac:dyDescent="0.2">
      <c r="A1857" t="s">
        <v>213</v>
      </c>
      <c r="B1857">
        <v>37</v>
      </c>
      <c r="C1857" t="s">
        <v>5022</v>
      </c>
    </row>
    <row r="1858" spans="1:3" x14ac:dyDescent="0.2">
      <c r="A1858" t="s">
        <v>213</v>
      </c>
      <c r="B1858">
        <v>37</v>
      </c>
      <c r="C1858" t="s">
        <v>4228</v>
      </c>
    </row>
    <row r="1859" spans="1:3" x14ac:dyDescent="0.2">
      <c r="A1859" t="s">
        <v>830</v>
      </c>
      <c r="B1859">
        <v>37</v>
      </c>
      <c r="C1859" t="s">
        <v>2053</v>
      </c>
    </row>
    <row r="1860" spans="1:3" x14ac:dyDescent="0.2">
      <c r="A1860" t="s">
        <v>830</v>
      </c>
      <c r="B1860">
        <v>37</v>
      </c>
      <c r="C1860" t="s">
        <v>1842</v>
      </c>
    </row>
    <row r="1861" spans="1:3" x14ac:dyDescent="0.2">
      <c r="A1861" t="s">
        <v>218</v>
      </c>
      <c r="B1861">
        <v>37</v>
      </c>
      <c r="C1861" t="s">
        <v>1843</v>
      </c>
    </row>
    <row r="1862" spans="1:3" x14ac:dyDescent="0.2">
      <c r="A1862" t="s">
        <v>214</v>
      </c>
      <c r="B1862">
        <v>37</v>
      </c>
      <c r="C1862" t="s">
        <v>3724</v>
      </c>
    </row>
    <row r="1863" spans="1:3" x14ac:dyDescent="0.2">
      <c r="A1863" t="s">
        <v>212</v>
      </c>
      <c r="B1863">
        <v>37</v>
      </c>
      <c r="C1863" t="s">
        <v>3761</v>
      </c>
    </row>
    <row r="1864" spans="1:3" x14ac:dyDescent="0.2">
      <c r="A1864" t="s">
        <v>208</v>
      </c>
      <c r="B1864">
        <v>37</v>
      </c>
      <c r="C1864" t="s">
        <v>2510</v>
      </c>
    </row>
    <row r="1865" spans="1:3" x14ac:dyDescent="0.2">
      <c r="A1865" t="s">
        <v>208</v>
      </c>
      <c r="B1865">
        <v>37</v>
      </c>
      <c r="C1865" t="s">
        <v>669</v>
      </c>
    </row>
    <row r="1866" spans="1:3" x14ac:dyDescent="0.2">
      <c r="A1866" t="s">
        <v>14380</v>
      </c>
      <c r="B1866">
        <v>37</v>
      </c>
      <c r="C1866" t="s">
        <v>1863</v>
      </c>
    </row>
    <row r="1867" spans="1:3" x14ac:dyDescent="0.2">
      <c r="A1867" t="s">
        <v>210</v>
      </c>
      <c r="B1867">
        <v>37</v>
      </c>
      <c r="C1867" t="s">
        <v>5352</v>
      </c>
    </row>
    <row r="1868" spans="1:3" x14ac:dyDescent="0.2">
      <c r="A1868" t="s">
        <v>210</v>
      </c>
      <c r="B1868">
        <v>37</v>
      </c>
      <c r="C1868" t="s">
        <v>12636</v>
      </c>
    </row>
    <row r="1869" spans="1:3" x14ac:dyDescent="0.2">
      <c r="A1869" t="s">
        <v>210</v>
      </c>
      <c r="B1869">
        <v>37</v>
      </c>
      <c r="C1869" t="s">
        <v>2287</v>
      </c>
    </row>
    <row r="1870" spans="1:3" x14ac:dyDescent="0.2">
      <c r="A1870" t="s">
        <v>736</v>
      </c>
      <c r="B1870">
        <v>37</v>
      </c>
      <c r="C1870" t="s">
        <v>14668</v>
      </c>
    </row>
    <row r="1871" spans="1:3" x14ac:dyDescent="0.2">
      <c r="A1871" t="s">
        <v>736</v>
      </c>
      <c r="B1871">
        <v>37</v>
      </c>
      <c r="C1871" t="s">
        <v>7251</v>
      </c>
    </row>
    <row r="1872" spans="1:3" x14ac:dyDescent="0.2">
      <c r="A1872" t="s">
        <v>736</v>
      </c>
      <c r="B1872">
        <v>37</v>
      </c>
      <c r="C1872" t="s">
        <v>4535</v>
      </c>
    </row>
    <row r="1873" spans="1:3" x14ac:dyDescent="0.2">
      <c r="A1873" t="s">
        <v>205</v>
      </c>
      <c r="B1873">
        <v>37</v>
      </c>
      <c r="C1873" t="s">
        <v>496</v>
      </c>
    </row>
    <row r="1874" spans="1:3" x14ac:dyDescent="0.2">
      <c r="A1874" t="s">
        <v>205</v>
      </c>
      <c r="B1874">
        <v>37</v>
      </c>
      <c r="C1874" t="s">
        <v>4590</v>
      </c>
    </row>
    <row r="1875" spans="1:3" x14ac:dyDescent="0.2">
      <c r="A1875" t="s">
        <v>216</v>
      </c>
      <c r="B1875">
        <v>37</v>
      </c>
      <c r="C1875" t="s">
        <v>2733</v>
      </c>
    </row>
    <row r="1876" spans="1:3" x14ac:dyDescent="0.2">
      <c r="A1876" t="s">
        <v>536</v>
      </c>
      <c r="B1876">
        <v>37</v>
      </c>
      <c r="C1876" t="s">
        <v>7701</v>
      </c>
    </row>
    <row r="1877" spans="1:3" x14ac:dyDescent="0.2">
      <c r="A1877" t="s">
        <v>515</v>
      </c>
      <c r="B1877">
        <v>37</v>
      </c>
      <c r="C1877" t="s">
        <v>952</v>
      </c>
    </row>
    <row r="1878" spans="1:3" x14ac:dyDescent="0.2">
      <c r="A1878" t="s">
        <v>217</v>
      </c>
      <c r="B1878">
        <v>36</v>
      </c>
      <c r="C1878" t="s">
        <v>1580</v>
      </c>
    </row>
    <row r="1879" spans="1:3" x14ac:dyDescent="0.2">
      <c r="A1879" t="s">
        <v>217</v>
      </c>
      <c r="B1879">
        <v>36</v>
      </c>
      <c r="C1879" t="s">
        <v>2749</v>
      </c>
    </row>
    <row r="1880" spans="1:3" x14ac:dyDescent="0.2">
      <c r="A1880" t="s">
        <v>215</v>
      </c>
      <c r="B1880">
        <v>36</v>
      </c>
      <c r="C1880" t="s">
        <v>1420</v>
      </c>
    </row>
    <row r="1881" spans="1:3" x14ac:dyDescent="0.2">
      <c r="A1881" t="s">
        <v>215</v>
      </c>
      <c r="B1881">
        <v>36</v>
      </c>
      <c r="C1881" t="s">
        <v>1173</v>
      </c>
    </row>
    <row r="1882" spans="1:3" x14ac:dyDescent="0.2">
      <c r="A1882" t="s">
        <v>215</v>
      </c>
      <c r="B1882">
        <v>36</v>
      </c>
      <c r="C1882" t="s">
        <v>14634</v>
      </c>
    </row>
    <row r="1883" spans="1:3" x14ac:dyDescent="0.2">
      <c r="A1883" t="s">
        <v>206</v>
      </c>
      <c r="B1883">
        <v>36</v>
      </c>
      <c r="C1883" t="s">
        <v>4824</v>
      </c>
    </row>
    <row r="1884" spans="1:3" x14ac:dyDescent="0.2">
      <c r="A1884" t="s">
        <v>206</v>
      </c>
      <c r="B1884">
        <v>36</v>
      </c>
      <c r="C1884" t="s">
        <v>1726</v>
      </c>
    </row>
    <row r="1885" spans="1:3" x14ac:dyDescent="0.2">
      <c r="A1885" t="s">
        <v>206</v>
      </c>
      <c r="B1885">
        <v>36</v>
      </c>
      <c r="C1885" t="s">
        <v>6101</v>
      </c>
    </row>
    <row r="1886" spans="1:3" x14ac:dyDescent="0.2">
      <c r="A1886" t="s">
        <v>206</v>
      </c>
      <c r="B1886">
        <v>36</v>
      </c>
      <c r="C1886" t="s">
        <v>14695</v>
      </c>
    </row>
    <row r="1887" spans="1:3" x14ac:dyDescent="0.2">
      <c r="A1887" t="s">
        <v>206</v>
      </c>
      <c r="B1887">
        <v>36</v>
      </c>
      <c r="C1887" t="s">
        <v>703</v>
      </c>
    </row>
    <row r="1888" spans="1:3" x14ac:dyDescent="0.2">
      <c r="A1888" t="s">
        <v>206</v>
      </c>
      <c r="B1888">
        <v>36</v>
      </c>
      <c r="C1888" t="s">
        <v>3631</v>
      </c>
    </row>
    <row r="1889" spans="1:3" x14ac:dyDescent="0.2">
      <c r="A1889" t="s">
        <v>596</v>
      </c>
      <c r="B1889">
        <v>36</v>
      </c>
      <c r="C1889" t="s">
        <v>14714</v>
      </c>
    </row>
    <row r="1890" spans="1:3" x14ac:dyDescent="0.2">
      <c r="A1890" t="s">
        <v>213</v>
      </c>
      <c r="B1890">
        <v>36</v>
      </c>
      <c r="C1890" t="s">
        <v>14652</v>
      </c>
    </row>
    <row r="1891" spans="1:3" x14ac:dyDescent="0.2">
      <c r="A1891" t="s">
        <v>830</v>
      </c>
      <c r="B1891">
        <v>36</v>
      </c>
      <c r="C1891" t="s">
        <v>6406</v>
      </c>
    </row>
    <row r="1892" spans="1:3" x14ac:dyDescent="0.2">
      <c r="A1892" t="s">
        <v>830</v>
      </c>
      <c r="B1892">
        <v>36</v>
      </c>
      <c r="C1892" t="s">
        <v>1402</v>
      </c>
    </row>
    <row r="1893" spans="1:3" x14ac:dyDescent="0.2">
      <c r="A1893" t="s">
        <v>218</v>
      </c>
      <c r="B1893">
        <v>36</v>
      </c>
      <c r="C1893" t="s">
        <v>2485</v>
      </c>
    </row>
    <row r="1894" spans="1:3" x14ac:dyDescent="0.2">
      <c r="A1894" t="s">
        <v>214</v>
      </c>
      <c r="B1894">
        <v>36</v>
      </c>
      <c r="C1894" t="s">
        <v>1908</v>
      </c>
    </row>
    <row r="1895" spans="1:3" x14ac:dyDescent="0.2">
      <c r="A1895" t="s">
        <v>214</v>
      </c>
      <c r="B1895">
        <v>36</v>
      </c>
      <c r="C1895" t="s">
        <v>5141</v>
      </c>
    </row>
    <row r="1896" spans="1:3" x14ac:dyDescent="0.2">
      <c r="A1896" t="s">
        <v>207</v>
      </c>
      <c r="B1896">
        <v>36</v>
      </c>
      <c r="C1896" t="s">
        <v>1969</v>
      </c>
    </row>
    <row r="1897" spans="1:3" x14ac:dyDescent="0.2">
      <c r="A1897" t="s">
        <v>207</v>
      </c>
      <c r="B1897">
        <v>36</v>
      </c>
      <c r="C1897" t="s">
        <v>4330</v>
      </c>
    </row>
    <row r="1898" spans="1:3" x14ac:dyDescent="0.2">
      <c r="A1898" t="s">
        <v>2650</v>
      </c>
      <c r="B1898">
        <v>36</v>
      </c>
      <c r="C1898" t="s">
        <v>1179</v>
      </c>
    </row>
    <row r="1899" spans="1:3" x14ac:dyDescent="0.2">
      <c r="A1899" t="s">
        <v>212</v>
      </c>
      <c r="B1899">
        <v>36</v>
      </c>
      <c r="C1899" t="s">
        <v>1285</v>
      </c>
    </row>
    <row r="1900" spans="1:3" x14ac:dyDescent="0.2">
      <c r="A1900" t="s">
        <v>514</v>
      </c>
      <c r="B1900">
        <v>36</v>
      </c>
      <c r="C1900" t="s">
        <v>4418</v>
      </c>
    </row>
    <row r="1901" spans="1:3" x14ac:dyDescent="0.2">
      <c r="A1901" t="s">
        <v>514</v>
      </c>
      <c r="B1901">
        <v>36</v>
      </c>
      <c r="C1901" t="s">
        <v>1565</v>
      </c>
    </row>
    <row r="1902" spans="1:3" x14ac:dyDescent="0.2">
      <c r="A1902" t="s">
        <v>210</v>
      </c>
      <c r="B1902">
        <v>36</v>
      </c>
      <c r="C1902" t="s">
        <v>1212</v>
      </c>
    </row>
    <row r="1903" spans="1:3" x14ac:dyDescent="0.2">
      <c r="A1903" t="s">
        <v>210</v>
      </c>
      <c r="B1903">
        <v>36</v>
      </c>
      <c r="C1903" t="s">
        <v>2080</v>
      </c>
    </row>
    <row r="1904" spans="1:3" x14ac:dyDescent="0.2">
      <c r="A1904" t="s">
        <v>210</v>
      </c>
      <c r="B1904">
        <v>36</v>
      </c>
      <c r="C1904" t="s">
        <v>14610</v>
      </c>
    </row>
    <row r="1905" spans="1:3" x14ac:dyDescent="0.2">
      <c r="A1905" t="s">
        <v>210</v>
      </c>
      <c r="B1905">
        <v>36</v>
      </c>
      <c r="C1905" t="s">
        <v>14673</v>
      </c>
    </row>
    <row r="1906" spans="1:3" x14ac:dyDescent="0.2">
      <c r="A1906" t="s">
        <v>210</v>
      </c>
      <c r="B1906">
        <v>36</v>
      </c>
      <c r="C1906" t="s">
        <v>3445</v>
      </c>
    </row>
    <row r="1907" spans="1:3" x14ac:dyDescent="0.2">
      <c r="A1907" t="s">
        <v>736</v>
      </c>
      <c r="B1907">
        <v>36</v>
      </c>
      <c r="C1907" t="s">
        <v>1110</v>
      </c>
    </row>
    <row r="1908" spans="1:3" x14ac:dyDescent="0.2">
      <c r="A1908" t="s">
        <v>736</v>
      </c>
      <c r="B1908">
        <v>36</v>
      </c>
      <c r="C1908" t="s">
        <v>1161</v>
      </c>
    </row>
    <row r="1909" spans="1:3" x14ac:dyDescent="0.2">
      <c r="A1909" t="s">
        <v>736</v>
      </c>
      <c r="B1909">
        <v>36</v>
      </c>
      <c r="C1909" t="s">
        <v>3867</v>
      </c>
    </row>
    <row r="1910" spans="1:3" x14ac:dyDescent="0.2">
      <c r="A1910" t="s">
        <v>205</v>
      </c>
      <c r="B1910">
        <v>36</v>
      </c>
      <c r="C1910" t="s">
        <v>490</v>
      </c>
    </row>
    <row r="1911" spans="1:3" x14ac:dyDescent="0.2">
      <c r="A1911" t="s">
        <v>205</v>
      </c>
      <c r="B1911">
        <v>36</v>
      </c>
      <c r="C1911" t="s">
        <v>486</v>
      </c>
    </row>
    <row r="1912" spans="1:3" x14ac:dyDescent="0.2">
      <c r="A1912" t="s">
        <v>205</v>
      </c>
      <c r="B1912">
        <v>36</v>
      </c>
      <c r="C1912" t="s">
        <v>14689</v>
      </c>
    </row>
    <row r="1913" spans="1:3" x14ac:dyDescent="0.2">
      <c r="A1913" t="s">
        <v>205</v>
      </c>
      <c r="B1913">
        <v>36</v>
      </c>
      <c r="C1913" t="s">
        <v>132</v>
      </c>
    </row>
    <row r="1914" spans="1:3" x14ac:dyDescent="0.2">
      <c r="A1914" t="s">
        <v>205</v>
      </c>
      <c r="B1914">
        <v>36</v>
      </c>
      <c r="C1914" t="s">
        <v>5516</v>
      </c>
    </row>
    <row r="1915" spans="1:3" x14ac:dyDescent="0.2">
      <c r="A1915" t="s">
        <v>205</v>
      </c>
      <c r="B1915">
        <v>36</v>
      </c>
      <c r="C1915" t="s">
        <v>2187</v>
      </c>
    </row>
    <row r="1916" spans="1:3" x14ac:dyDescent="0.2">
      <c r="A1916" t="s">
        <v>211</v>
      </c>
      <c r="B1916">
        <v>36</v>
      </c>
      <c r="C1916" t="s">
        <v>14647</v>
      </c>
    </row>
    <row r="1917" spans="1:3" x14ac:dyDescent="0.2">
      <c r="A1917" t="s">
        <v>211</v>
      </c>
      <c r="B1917">
        <v>36</v>
      </c>
      <c r="C1917" t="s">
        <v>4604</v>
      </c>
    </row>
    <row r="1918" spans="1:3" x14ac:dyDescent="0.2">
      <c r="A1918" t="s">
        <v>211</v>
      </c>
      <c r="B1918">
        <v>36</v>
      </c>
      <c r="C1918" t="s">
        <v>1067</v>
      </c>
    </row>
    <row r="1919" spans="1:3" x14ac:dyDescent="0.2">
      <c r="A1919" t="s">
        <v>209</v>
      </c>
      <c r="B1919">
        <v>36</v>
      </c>
      <c r="C1919" t="s">
        <v>13907</v>
      </c>
    </row>
    <row r="1920" spans="1:3" x14ac:dyDescent="0.2">
      <c r="A1920" t="s">
        <v>217</v>
      </c>
      <c r="B1920">
        <v>35</v>
      </c>
      <c r="C1920" t="s">
        <v>14765</v>
      </c>
    </row>
    <row r="1921" spans="1:3" x14ac:dyDescent="0.2">
      <c r="A1921" t="s">
        <v>215</v>
      </c>
      <c r="B1921">
        <v>35</v>
      </c>
      <c r="C1921" t="s">
        <v>14569</v>
      </c>
    </row>
    <row r="1922" spans="1:3" x14ac:dyDescent="0.2">
      <c r="A1922" t="s">
        <v>206</v>
      </c>
      <c r="B1922">
        <v>35</v>
      </c>
      <c r="C1922" t="s">
        <v>1515</v>
      </c>
    </row>
    <row r="1923" spans="1:3" x14ac:dyDescent="0.2">
      <c r="A1923" t="s">
        <v>206</v>
      </c>
      <c r="B1923">
        <v>35</v>
      </c>
      <c r="C1923" t="s">
        <v>1768</v>
      </c>
    </row>
    <row r="1924" spans="1:3" x14ac:dyDescent="0.2">
      <c r="A1924" t="s">
        <v>206</v>
      </c>
      <c r="B1924">
        <v>35</v>
      </c>
      <c r="C1924" t="s">
        <v>6008</v>
      </c>
    </row>
    <row r="1925" spans="1:3" x14ac:dyDescent="0.2">
      <c r="A1925" t="s">
        <v>206</v>
      </c>
      <c r="B1925">
        <v>35</v>
      </c>
      <c r="C1925" t="s">
        <v>14645</v>
      </c>
    </row>
    <row r="1926" spans="1:3" x14ac:dyDescent="0.2">
      <c r="A1926" t="s">
        <v>206</v>
      </c>
      <c r="B1926">
        <v>35</v>
      </c>
      <c r="C1926" t="s">
        <v>4140</v>
      </c>
    </row>
    <row r="1927" spans="1:3" x14ac:dyDescent="0.2">
      <c r="A1927" t="s">
        <v>596</v>
      </c>
      <c r="B1927">
        <v>35</v>
      </c>
      <c r="C1927" t="s">
        <v>4175</v>
      </c>
    </row>
    <row r="1928" spans="1:3" x14ac:dyDescent="0.2">
      <c r="A1928" t="s">
        <v>213</v>
      </c>
      <c r="B1928">
        <v>35</v>
      </c>
      <c r="C1928" t="s">
        <v>1319</v>
      </c>
    </row>
    <row r="1929" spans="1:3" x14ac:dyDescent="0.2">
      <c r="A1929" t="s">
        <v>213</v>
      </c>
      <c r="B1929">
        <v>35</v>
      </c>
      <c r="C1929" t="s">
        <v>14735</v>
      </c>
    </row>
    <row r="1930" spans="1:3" x14ac:dyDescent="0.2">
      <c r="A1930" t="s">
        <v>213</v>
      </c>
      <c r="B1930">
        <v>35</v>
      </c>
      <c r="C1930" t="s">
        <v>5011</v>
      </c>
    </row>
    <row r="1931" spans="1:3" x14ac:dyDescent="0.2">
      <c r="A1931" t="s">
        <v>213</v>
      </c>
      <c r="B1931">
        <v>35</v>
      </c>
      <c r="C1931" t="s">
        <v>2348</v>
      </c>
    </row>
    <row r="1932" spans="1:3" x14ac:dyDescent="0.2">
      <c r="A1932" t="s">
        <v>830</v>
      </c>
      <c r="B1932">
        <v>35</v>
      </c>
      <c r="C1932" t="s">
        <v>5076</v>
      </c>
    </row>
    <row r="1933" spans="1:3" x14ac:dyDescent="0.2">
      <c r="A1933" t="s">
        <v>830</v>
      </c>
      <c r="B1933">
        <v>35</v>
      </c>
      <c r="C1933" t="s">
        <v>1645</v>
      </c>
    </row>
    <row r="1934" spans="1:3" x14ac:dyDescent="0.2">
      <c r="A1934" t="s">
        <v>620</v>
      </c>
      <c r="B1934">
        <v>35</v>
      </c>
      <c r="C1934" t="s">
        <v>1224</v>
      </c>
    </row>
    <row r="1935" spans="1:3" x14ac:dyDescent="0.2">
      <c r="A1935" t="s">
        <v>212</v>
      </c>
      <c r="B1935">
        <v>35</v>
      </c>
      <c r="C1935" t="s">
        <v>14643</v>
      </c>
    </row>
    <row r="1936" spans="1:3" x14ac:dyDescent="0.2">
      <c r="A1936" t="s">
        <v>212</v>
      </c>
      <c r="B1936">
        <v>35</v>
      </c>
      <c r="C1936" t="s">
        <v>1284</v>
      </c>
    </row>
    <row r="1937" spans="1:3" x14ac:dyDescent="0.2">
      <c r="A1937" t="s">
        <v>212</v>
      </c>
      <c r="B1937">
        <v>35</v>
      </c>
      <c r="C1937" t="s">
        <v>14732</v>
      </c>
    </row>
    <row r="1938" spans="1:3" x14ac:dyDescent="0.2">
      <c r="A1938" t="s">
        <v>212</v>
      </c>
      <c r="B1938">
        <v>35</v>
      </c>
      <c r="C1938" t="s">
        <v>4365</v>
      </c>
    </row>
    <row r="1939" spans="1:3" x14ac:dyDescent="0.2">
      <c r="A1939" t="s">
        <v>208</v>
      </c>
      <c r="B1939">
        <v>35</v>
      </c>
      <c r="C1939" t="s">
        <v>4379</v>
      </c>
    </row>
    <row r="1940" spans="1:3" x14ac:dyDescent="0.2">
      <c r="A1940" t="s">
        <v>208</v>
      </c>
      <c r="B1940">
        <v>35</v>
      </c>
      <c r="C1940" t="s">
        <v>1286</v>
      </c>
    </row>
    <row r="1941" spans="1:3" x14ac:dyDescent="0.2">
      <c r="A1941" t="s">
        <v>208</v>
      </c>
      <c r="B1941">
        <v>35</v>
      </c>
      <c r="C1941" t="s">
        <v>5271</v>
      </c>
    </row>
    <row r="1942" spans="1:3" x14ac:dyDescent="0.2">
      <c r="A1942" t="s">
        <v>208</v>
      </c>
      <c r="B1942">
        <v>35</v>
      </c>
      <c r="C1942" t="s">
        <v>1533</v>
      </c>
    </row>
    <row r="1943" spans="1:3" x14ac:dyDescent="0.2">
      <c r="A1943" t="s">
        <v>514</v>
      </c>
      <c r="B1943">
        <v>35</v>
      </c>
      <c r="C1943" t="s">
        <v>5301</v>
      </c>
    </row>
    <row r="1944" spans="1:3" x14ac:dyDescent="0.2">
      <c r="A1944" t="s">
        <v>514</v>
      </c>
      <c r="B1944">
        <v>35</v>
      </c>
      <c r="C1944" t="s">
        <v>2383</v>
      </c>
    </row>
    <row r="1945" spans="1:3" x14ac:dyDescent="0.2">
      <c r="A1945" t="s">
        <v>210</v>
      </c>
      <c r="B1945">
        <v>35</v>
      </c>
      <c r="C1945" t="s">
        <v>1288</v>
      </c>
    </row>
    <row r="1946" spans="1:3" x14ac:dyDescent="0.2">
      <c r="A1946" t="s">
        <v>210</v>
      </c>
      <c r="B1946">
        <v>35</v>
      </c>
      <c r="C1946" t="s">
        <v>14605</v>
      </c>
    </row>
    <row r="1947" spans="1:3" x14ac:dyDescent="0.2">
      <c r="A1947" t="s">
        <v>210</v>
      </c>
      <c r="B1947">
        <v>35</v>
      </c>
      <c r="C1947" t="s">
        <v>1267</v>
      </c>
    </row>
    <row r="1948" spans="1:3" x14ac:dyDescent="0.2">
      <c r="A1948" t="s">
        <v>210</v>
      </c>
      <c r="B1948">
        <v>35</v>
      </c>
      <c r="C1948" t="s">
        <v>1993</v>
      </c>
    </row>
    <row r="1949" spans="1:3" x14ac:dyDescent="0.2">
      <c r="A1949" t="s">
        <v>210</v>
      </c>
      <c r="B1949">
        <v>35</v>
      </c>
      <c r="C1949" t="s">
        <v>2900</v>
      </c>
    </row>
    <row r="1950" spans="1:3" x14ac:dyDescent="0.2">
      <c r="A1950" t="s">
        <v>210</v>
      </c>
      <c r="B1950">
        <v>35</v>
      </c>
      <c r="C1950" t="s">
        <v>14726</v>
      </c>
    </row>
    <row r="1951" spans="1:3" x14ac:dyDescent="0.2">
      <c r="A1951" t="s">
        <v>210</v>
      </c>
      <c r="B1951">
        <v>35</v>
      </c>
      <c r="C1951" t="s">
        <v>2394</v>
      </c>
    </row>
    <row r="1952" spans="1:3" x14ac:dyDescent="0.2">
      <c r="A1952" t="s">
        <v>210</v>
      </c>
      <c r="B1952">
        <v>35</v>
      </c>
      <c r="C1952" t="s">
        <v>1231</v>
      </c>
    </row>
    <row r="1953" spans="1:3" x14ac:dyDescent="0.2">
      <c r="A1953" t="s">
        <v>736</v>
      </c>
      <c r="B1953">
        <v>35</v>
      </c>
      <c r="C1953" t="s">
        <v>3458</v>
      </c>
    </row>
    <row r="1954" spans="1:3" x14ac:dyDescent="0.2">
      <c r="A1954" t="s">
        <v>736</v>
      </c>
      <c r="B1954">
        <v>35</v>
      </c>
      <c r="C1954" t="s">
        <v>1330</v>
      </c>
    </row>
    <row r="1955" spans="1:3" x14ac:dyDescent="0.2">
      <c r="A1955" t="s">
        <v>205</v>
      </c>
      <c r="B1955">
        <v>35</v>
      </c>
      <c r="C1955" t="s">
        <v>4554</v>
      </c>
    </row>
    <row r="1956" spans="1:3" x14ac:dyDescent="0.2">
      <c r="A1956" t="s">
        <v>205</v>
      </c>
      <c r="B1956">
        <v>35</v>
      </c>
      <c r="C1956" t="s">
        <v>5505</v>
      </c>
    </row>
    <row r="1957" spans="1:3" x14ac:dyDescent="0.2">
      <c r="A1957" t="s">
        <v>211</v>
      </c>
      <c r="B1957">
        <v>35</v>
      </c>
      <c r="C1957" t="s">
        <v>4603</v>
      </c>
    </row>
    <row r="1958" spans="1:3" x14ac:dyDescent="0.2">
      <c r="A1958" t="s">
        <v>211</v>
      </c>
      <c r="B1958">
        <v>35</v>
      </c>
      <c r="C1958" t="s">
        <v>1812</v>
      </c>
    </row>
    <row r="1959" spans="1:3" x14ac:dyDescent="0.2">
      <c r="A1959" t="s">
        <v>211</v>
      </c>
      <c r="B1959">
        <v>35</v>
      </c>
      <c r="C1959" t="s">
        <v>2563</v>
      </c>
    </row>
    <row r="1960" spans="1:3" x14ac:dyDescent="0.2">
      <c r="A1960" t="s">
        <v>211</v>
      </c>
      <c r="B1960">
        <v>35</v>
      </c>
      <c r="C1960" t="s">
        <v>74</v>
      </c>
    </row>
    <row r="1961" spans="1:3" x14ac:dyDescent="0.2">
      <c r="A1961" t="s">
        <v>211</v>
      </c>
      <c r="B1961">
        <v>35</v>
      </c>
      <c r="C1961" t="s">
        <v>2013</v>
      </c>
    </row>
    <row r="1962" spans="1:3" x14ac:dyDescent="0.2">
      <c r="A1962" t="s">
        <v>209</v>
      </c>
      <c r="B1962">
        <v>35</v>
      </c>
      <c r="C1962" t="s">
        <v>1814</v>
      </c>
    </row>
    <row r="1963" spans="1:3" x14ac:dyDescent="0.2">
      <c r="A1963" t="s">
        <v>216</v>
      </c>
      <c r="B1963">
        <v>35</v>
      </c>
      <c r="C1963" t="s">
        <v>2194</v>
      </c>
    </row>
    <row r="1964" spans="1:3" x14ac:dyDescent="0.2">
      <c r="A1964" t="s">
        <v>217</v>
      </c>
      <c r="B1964">
        <v>34</v>
      </c>
      <c r="C1964" t="s">
        <v>793</v>
      </c>
    </row>
    <row r="1965" spans="1:3" x14ac:dyDescent="0.2">
      <c r="A1965" t="s">
        <v>217</v>
      </c>
      <c r="B1965">
        <v>34</v>
      </c>
      <c r="C1965" t="s">
        <v>4684</v>
      </c>
    </row>
    <row r="1966" spans="1:3" x14ac:dyDescent="0.2">
      <c r="A1966" t="s">
        <v>217</v>
      </c>
      <c r="B1966">
        <v>34</v>
      </c>
      <c r="C1966" t="s">
        <v>2746</v>
      </c>
    </row>
    <row r="1967" spans="1:3" x14ac:dyDescent="0.2">
      <c r="A1967" t="s">
        <v>217</v>
      </c>
      <c r="B1967">
        <v>34</v>
      </c>
      <c r="C1967" t="s">
        <v>1827</v>
      </c>
    </row>
    <row r="1968" spans="1:3" x14ac:dyDescent="0.2">
      <c r="A1968" t="s">
        <v>217</v>
      </c>
      <c r="B1968">
        <v>34</v>
      </c>
      <c r="C1968" t="s">
        <v>1937</v>
      </c>
    </row>
    <row r="1969" spans="1:3" x14ac:dyDescent="0.2">
      <c r="A1969" t="s">
        <v>215</v>
      </c>
      <c r="B1969">
        <v>34</v>
      </c>
      <c r="C1969" t="s">
        <v>2111</v>
      </c>
    </row>
    <row r="1970" spans="1:3" x14ac:dyDescent="0.2">
      <c r="A1970" t="s">
        <v>206</v>
      </c>
      <c r="B1970">
        <v>34</v>
      </c>
      <c r="C1970" t="s">
        <v>14763</v>
      </c>
    </row>
    <row r="1971" spans="1:3" x14ac:dyDescent="0.2">
      <c r="A1971" t="s">
        <v>206</v>
      </c>
      <c r="B1971">
        <v>34</v>
      </c>
      <c r="C1971" t="s">
        <v>2037</v>
      </c>
    </row>
    <row r="1972" spans="1:3" x14ac:dyDescent="0.2">
      <c r="A1972" t="s">
        <v>206</v>
      </c>
      <c r="B1972">
        <v>34</v>
      </c>
      <c r="C1972" t="s">
        <v>14750</v>
      </c>
    </row>
    <row r="1973" spans="1:3" x14ac:dyDescent="0.2">
      <c r="A1973" t="s">
        <v>206</v>
      </c>
      <c r="B1973">
        <v>34</v>
      </c>
      <c r="C1973" t="s">
        <v>6134</v>
      </c>
    </row>
    <row r="1974" spans="1:3" x14ac:dyDescent="0.2">
      <c r="A1974" t="s">
        <v>206</v>
      </c>
      <c r="B1974">
        <v>34</v>
      </c>
      <c r="C1974" t="s">
        <v>1556</v>
      </c>
    </row>
    <row r="1975" spans="1:3" x14ac:dyDescent="0.2">
      <c r="A1975" t="s">
        <v>596</v>
      </c>
      <c r="B1975">
        <v>34</v>
      </c>
      <c r="C1975" t="s">
        <v>4945</v>
      </c>
    </row>
    <row r="1976" spans="1:3" x14ac:dyDescent="0.2">
      <c r="A1976" t="s">
        <v>596</v>
      </c>
      <c r="B1976">
        <v>34</v>
      </c>
      <c r="C1976" t="s">
        <v>1206</v>
      </c>
    </row>
    <row r="1977" spans="1:3" x14ac:dyDescent="0.2">
      <c r="A1977" t="s">
        <v>213</v>
      </c>
      <c r="B1977">
        <v>34</v>
      </c>
      <c r="C1977" t="s">
        <v>3668</v>
      </c>
    </row>
    <row r="1978" spans="1:3" x14ac:dyDescent="0.2">
      <c r="A1978" t="s">
        <v>213</v>
      </c>
      <c r="B1978">
        <v>34</v>
      </c>
      <c r="C1978" t="s">
        <v>14526</v>
      </c>
    </row>
    <row r="1979" spans="1:3" x14ac:dyDescent="0.2">
      <c r="A1979" t="s">
        <v>830</v>
      </c>
      <c r="B1979">
        <v>34</v>
      </c>
      <c r="C1979" t="s">
        <v>6411</v>
      </c>
    </row>
    <row r="1980" spans="1:3" x14ac:dyDescent="0.2">
      <c r="A1980" t="s">
        <v>207</v>
      </c>
      <c r="B1980">
        <v>34</v>
      </c>
      <c r="C1980" t="s">
        <v>2150</v>
      </c>
    </row>
    <row r="1981" spans="1:3" x14ac:dyDescent="0.2">
      <c r="A1981" t="s">
        <v>207</v>
      </c>
      <c r="B1981">
        <v>34</v>
      </c>
      <c r="C1981" t="s">
        <v>5163</v>
      </c>
    </row>
    <row r="1982" spans="1:3" x14ac:dyDescent="0.2">
      <c r="A1982" t="s">
        <v>212</v>
      </c>
      <c r="B1982">
        <v>34</v>
      </c>
      <c r="C1982" t="s">
        <v>1226</v>
      </c>
    </row>
    <row r="1983" spans="1:3" x14ac:dyDescent="0.2">
      <c r="A1983" t="s">
        <v>212</v>
      </c>
      <c r="B1983">
        <v>34</v>
      </c>
      <c r="C1983" t="s">
        <v>6774</v>
      </c>
    </row>
    <row r="1984" spans="1:3" x14ac:dyDescent="0.2">
      <c r="A1984" t="s">
        <v>208</v>
      </c>
      <c r="B1984">
        <v>34</v>
      </c>
      <c r="C1984" t="s">
        <v>1794</v>
      </c>
    </row>
    <row r="1985" spans="1:3" x14ac:dyDescent="0.2">
      <c r="A1985" t="s">
        <v>208</v>
      </c>
      <c r="B1985">
        <v>34</v>
      </c>
      <c r="C1985" t="s">
        <v>1496</v>
      </c>
    </row>
    <row r="1986" spans="1:3" x14ac:dyDescent="0.2">
      <c r="A1986" t="s">
        <v>514</v>
      </c>
      <c r="B1986">
        <v>34</v>
      </c>
      <c r="C1986" t="s">
        <v>2676</v>
      </c>
    </row>
    <row r="1987" spans="1:3" x14ac:dyDescent="0.2">
      <c r="A1987" t="s">
        <v>14380</v>
      </c>
      <c r="B1987">
        <v>34</v>
      </c>
      <c r="C1987" t="s">
        <v>12038</v>
      </c>
    </row>
    <row r="1988" spans="1:3" x14ac:dyDescent="0.2">
      <c r="A1988" t="s">
        <v>14380</v>
      </c>
      <c r="B1988">
        <v>34</v>
      </c>
      <c r="C1988" t="s">
        <v>2883</v>
      </c>
    </row>
    <row r="1989" spans="1:3" x14ac:dyDescent="0.2">
      <c r="A1989" t="s">
        <v>210</v>
      </c>
      <c r="B1989">
        <v>34</v>
      </c>
      <c r="C1989" t="s">
        <v>3125</v>
      </c>
    </row>
    <row r="1990" spans="1:3" x14ac:dyDescent="0.2">
      <c r="A1990" t="s">
        <v>210</v>
      </c>
      <c r="B1990">
        <v>34</v>
      </c>
      <c r="C1990" t="s">
        <v>14572</v>
      </c>
    </row>
    <row r="1991" spans="1:3" x14ac:dyDescent="0.2">
      <c r="A1991" t="s">
        <v>210</v>
      </c>
      <c r="B1991">
        <v>34</v>
      </c>
      <c r="C1991" t="s">
        <v>14684</v>
      </c>
    </row>
    <row r="1992" spans="1:3" x14ac:dyDescent="0.2">
      <c r="A1992" t="s">
        <v>736</v>
      </c>
      <c r="B1992">
        <v>34</v>
      </c>
      <c r="C1992" t="s">
        <v>14621</v>
      </c>
    </row>
    <row r="1993" spans="1:3" x14ac:dyDescent="0.2">
      <c r="A1993" t="s">
        <v>736</v>
      </c>
      <c r="B1993">
        <v>34</v>
      </c>
      <c r="C1993" t="s">
        <v>1661</v>
      </c>
    </row>
    <row r="1994" spans="1:3" x14ac:dyDescent="0.2">
      <c r="A1994" t="s">
        <v>205</v>
      </c>
      <c r="B1994">
        <v>34</v>
      </c>
      <c r="C1994" t="s">
        <v>7339</v>
      </c>
    </row>
    <row r="1995" spans="1:3" x14ac:dyDescent="0.2">
      <c r="A1995" t="s">
        <v>205</v>
      </c>
      <c r="B1995">
        <v>34</v>
      </c>
      <c r="C1995" t="s">
        <v>1868</v>
      </c>
    </row>
    <row r="1996" spans="1:3" x14ac:dyDescent="0.2">
      <c r="A1996" t="s">
        <v>205</v>
      </c>
      <c r="B1996">
        <v>34</v>
      </c>
      <c r="C1996" t="s">
        <v>491</v>
      </c>
    </row>
    <row r="1997" spans="1:3" x14ac:dyDescent="0.2">
      <c r="A1997" t="s">
        <v>205</v>
      </c>
      <c r="B1997">
        <v>34</v>
      </c>
      <c r="C1997" t="s">
        <v>2558</v>
      </c>
    </row>
    <row r="1998" spans="1:3" x14ac:dyDescent="0.2">
      <c r="A1998" t="s">
        <v>211</v>
      </c>
      <c r="B1998">
        <v>34</v>
      </c>
      <c r="C1998" t="s">
        <v>2095</v>
      </c>
    </row>
    <row r="1999" spans="1:3" x14ac:dyDescent="0.2">
      <c r="A1999" t="s">
        <v>211</v>
      </c>
      <c r="B1999">
        <v>34</v>
      </c>
      <c r="C1999" t="s">
        <v>1359</v>
      </c>
    </row>
    <row r="2000" spans="1:3" x14ac:dyDescent="0.2">
      <c r="A2000" t="s">
        <v>209</v>
      </c>
      <c r="B2000">
        <v>34</v>
      </c>
      <c r="C2000" t="s">
        <v>5584</v>
      </c>
    </row>
    <row r="2001" spans="1:3" x14ac:dyDescent="0.2">
      <c r="A2001" t="s">
        <v>209</v>
      </c>
      <c r="B2001">
        <v>34</v>
      </c>
      <c r="C2001" t="s">
        <v>807</v>
      </c>
    </row>
    <row r="2002" spans="1:3" x14ac:dyDescent="0.2">
      <c r="A2002" t="s">
        <v>216</v>
      </c>
      <c r="B2002">
        <v>34</v>
      </c>
      <c r="C2002" t="s">
        <v>2418</v>
      </c>
    </row>
    <row r="2003" spans="1:3" x14ac:dyDescent="0.2">
      <c r="A2003" t="s">
        <v>216</v>
      </c>
      <c r="B2003">
        <v>34</v>
      </c>
      <c r="C2003" t="s">
        <v>4656</v>
      </c>
    </row>
    <row r="2004" spans="1:3" x14ac:dyDescent="0.2">
      <c r="A2004" t="s">
        <v>216</v>
      </c>
      <c r="B2004">
        <v>34</v>
      </c>
      <c r="C2004" t="s">
        <v>14509</v>
      </c>
    </row>
    <row r="2005" spans="1:3" x14ac:dyDescent="0.2">
      <c r="A2005" t="s">
        <v>217</v>
      </c>
      <c r="B2005">
        <v>33</v>
      </c>
      <c r="C2005" t="s">
        <v>1248</v>
      </c>
    </row>
    <row r="2006" spans="1:3" x14ac:dyDescent="0.2">
      <c r="A2006" t="s">
        <v>217</v>
      </c>
      <c r="B2006">
        <v>33</v>
      </c>
      <c r="C2006" t="s">
        <v>2101</v>
      </c>
    </row>
    <row r="2007" spans="1:3" x14ac:dyDescent="0.2">
      <c r="A2007" t="s">
        <v>215</v>
      </c>
      <c r="B2007">
        <v>33</v>
      </c>
      <c r="C2007" t="s">
        <v>1627</v>
      </c>
    </row>
    <row r="2008" spans="1:3" x14ac:dyDescent="0.2">
      <c r="A2008" t="s">
        <v>215</v>
      </c>
      <c r="B2008">
        <v>33</v>
      </c>
      <c r="C2008" t="s">
        <v>1187</v>
      </c>
    </row>
    <row r="2009" spans="1:3" x14ac:dyDescent="0.2">
      <c r="A2009" t="s">
        <v>215</v>
      </c>
      <c r="B2009">
        <v>33</v>
      </c>
      <c r="C2009" t="s">
        <v>1296</v>
      </c>
    </row>
    <row r="2010" spans="1:3" x14ac:dyDescent="0.2">
      <c r="A2010" t="s">
        <v>206</v>
      </c>
      <c r="B2010">
        <v>33</v>
      </c>
      <c r="C2010" t="s">
        <v>764</v>
      </c>
    </row>
    <row r="2011" spans="1:3" x14ac:dyDescent="0.2">
      <c r="A2011" t="s">
        <v>206</v>
      </c>
      <c r="B2011">
        <v>33</v>
      </c>
      <c r="C2011" t="s">
        <v>14751</v>
      </c>
    </row>
    <row r="2012" spans="1:3" x14ac:dyDescent="0.2">
      <c r="A2012" t="s">
        <v>206</v>
      </c>
      <c r="B2012">
        <v>33</v>
      </c>
      <c r="C2012" t="s">
        <v>9099</v>
      </c>
    </row>
    <row r="2013" spans="1:3" x14ac:dyDescent="0.2">
      <c r="A2013" t="s">
        <v>206</v>
      </c>
      <c r="B2013">
        <v>33</v>
      </c>
      <c r="C2013" t="s">
        <v>1727</v>
      </c>
    </row>
    <row r="2014" spans="1:3" x14ac:dyDescent="0.2">
      <c r="A2014" t="s">
        <v>596</v>
      </c>
      <c r="B2014">
        <v>33</v>
      </c>
      <c r="C2014" t="s">
        <v>1120</v>
      </c>
    </row>
    <row r="2015" spans="1:3" x14ac:dyDescent="0.2">
      <c r="A2015" t="s">
        <v>213</v>
      </c>
      <c r="B2015">
        <v>33</v>
      </c>
      <c r="C2015" t="s">
        <v>6373</v>
      </c>
    </row>
    <row r="2016" spans="1:3" x14ac:dyDescent="0.2">
      <c r="A2016" t="s">
        <v>213</v>
      </c>
      <c r="B2016">
        <v>33</v>
      </c>
      <c r="C2016" t="s">
        <v>1321</v>
      </c>
    </row>
    <row r="2017" spans="1:3" x14ac:dyDescent="0.2">
      <c r="A2017" t="s">
        <v>207</v>
      </c>
      <c r="B2017">
        <v>33</v>
      </c>
      <c r="C2017" t="s">
        <v>14747</v>
      </c>
    </row>
    <row r="2018" spans="1:3" x14ac:dyDescent="0.2">
      <c r="A2018" t="s">
        <v>207</v>
      </c>
      <c r="B2018">
        <v>33</v>
      </c>
      <c r="C2018" t="s">
        <v>10971</v>
      </c>
    </row>
    <row r="2019" spans="1:3" x14ac:dyDescent="0.2">
      <c r="A2019" t="s">
        <v>207</v>
      </c>
      <c r="B2019">
        <v>33</v>
      </c>
      <c r="C2019" t="s">
        <v>14508</v>
      </c>
    </row>
    <row r="2020" spans="1:3" x14ac:dyDescent="0.2">
      <c r="A2020" t="s">
        <v>207</v>
      </c>
      <c r="B2020">
        <v>33</v>
      </c>
      <c r="C2020" t="s">
        <v>1282</v>
      </c>
    </row>
    <row r="2021" spans="1:3" x14ac:dyDescent="0.2">
      <c r="A2021" t="s">
        <v>207</v>
      </c>
      <c r="B2021">
        <v>33</v>
      </c>
      <c r="C2021" t="s">
        <v>2257</v>
      </c>
    </row>
    <row r="2022" spans="1:3" x14ac:dyDescent="0.2">
      <c r="A2022" t="s">
        <v>2650</v>
      </c>
      <c r="B2022">
        <v>33</v>
      </c>
      <c r="C2022" t="s">
        <v>11101</v>
      </c>
    </row>
    <row r="2023" spans="1:3" x14ac:dyDescent="0.2">
      <c r="A2023" t="s">
        <v>212</v>
      </c>
      <c r="B2023">
        <v>33</v>
      </c>
      <c r="C2023" t="s">
        <v>2259</v>
      </c>
    </row>
    <row r="2024" spans="1:3" x14ac:dyDescent="0.2">
      <c r="A2024" t="s">
        <v>212</v>
      </c>
      <c r="B2024">
        <v>33</v>
      </c>
      <c r="C2024" t="s">
        <v>1435</v>
      </c>
    </row>
    <row r="2025" spans="1:3" x14ac:dyDescent="0.2">
      <c r="A2025" t="s">
        <v>208</v>
      </c>
      <c r="B2025">
        <v>33</v>
      </c>
      <c r="C2025" t="s">
        <v>971</v>
      </c>
    </row>
    <row r="2026" spans="1:3" x14ac:dyDescent="0.2">
      <c r="A2026" t="s">
        <v>208</v>
      </c>
      <c r="B2026">
        <v>33</v>
      </c>
      <c r="C2026" t="s">
        <v>1077</v>
      </c>
    </row>
    <row r="2027" spans="1:3" x14ac:dyDescent="0.2">
      <c r="A2027" t="s">
        <v>208</v>
      </c>
      <c r="B2027">
        <v>33</v>
      </c>
      <c r="C2027" t="s">
        <v>2514</v>
      </c>
    </row>
    <row r="2028" spans="1:3" x14ac:dyDescent="0.2">
      <c r="A2028" t="s">
        <v>514</v>
      </c>
      <c r="B2028">
        <v>33</v>
      </c>
      <c r="C2028" t="s">
        <v>3405</v>
      </c>
    </row>
    <row r="2029" spans="1:3" x14ac:dyDescent="0.2">
      <c r="A2029" t="s">
        <v>14380</v>
      </c>
      <c r="B2029">
        <v>33</v>
      </c>
      <c r="C2029" t="s">
        <v>822</v>
      </c>
    </row>
    <row r="2030" spans="1:3" x14ac:dyDescent="0.2">
      <c r="A2030" t="s">
        <v>14380</v>
      </c>
      <c r="B2030">
        <v>33</v>
      </c>
      <c r="C2030" t="s">
        <v>14791</v>
      </c>
    </row>
    <row r="2031" spans="1:3" x14ac:dyDescent="0.2">
      <c r="A2031" t="s">
        <v>210</v>
      </c>
      <c r="B2031">
        <v>33</v>
      </c>
      <c r="C2031" t="s">
        <v>1992</v>
      </c>
    </row>
    <row r="2032" spans="1:3" x14ac:dyDescent="0.2">
      <c r="A2032" t="s">
        <v>210</v>
      </c>
      <c r="B2032">
        <v>33</v>
      </c>
      <c r="C2032" t="s">
        <v>14529</v>
      </c>
    </row>
    <row r="2033" spans="1:3" x14ac:dyDescent="0.2">
      <c r="A2033" t="s">
        <v>210</v>
      </c>
      <c r="B2033">
        <v>33</v>
      </c>
      <c r="C2033" t="s">
        <v>14725</v>
      </c>
    </row>
    <row r="2034" spans="1:3" x14ac:dyDescent="0.2">
      <c r="A2034" t="s">
        <v>210</v>
      </c>
      <c r="B2034">
        <v>33</v>
      </c>
      <c r="C2034" t="s">
        <v>14789</v>
      </c>
    </row>
    <row r="2035" spans="1:3" x14ac:dyDescent="0.2">
      <c r="A2035" t="s">
        <v>210</v>
      </c>
      <c r="B2035">
        <v>33</v>
      </c>
      <c r="C2035" t="s">
        <v>14770</v>
      </c>
    </row>
    <row r="2036" spans="1:3" x14ac:dyDescent="0.2">
      <c r="A2036" t="s">
        <v>210</v>
      </c>
      <c r="B2036">
        <v>33</v>
      </c>
      <c r="C2036" t="s">
        <v>12635</v>
      </c>
    </row>
    <row r="2037" spans="1:3" x14ac:dyDescent="0.2">
      <c r="A2037" t="s">
        <v>210</v>
      </c>
      <c r="B2037">
        <v>33</v>
      </c>
      <c r="C2037" t="s">
        <v>2688</v>
      </c>
    </row>
    <row r="2038" spans="1:3" x14ac:dyDescent="0.2">
      <c r="A2038" t="s">
        <v>210</v>
      </c>
      <c r="B2038">
        <v>33</v>
      </c>
      <c r="C2038" t="s">
        <v>14488</v>
      </c>
    </row>
    <row r="2039" spans="1:3" x14ac:dyDescent="0.2">
      <c r="A2039" t="s">
        <v>736</v>
      </c>
      <c r="B2039">
        <v>33</v>
      </c>
      <c r="C2039" t="s">
        <v>14723</v>
      </c>
    </row>
    <row r="2040" spans="1:3" x14ac:dyDescent="0.2">
      <c r="A2040" t="s">
        <v>736</v>
      </c>
      <c r="B2040">
        <v>33</v>
      </c>
      <c r="C2040" t="s">
        <v>5432</v>
      </c>
    </row>
    <row r="2041" spans="1:3" x14ac:dyDescent="0.2">
      <c r="A2041" t="s">
        <v>736</v>
      </c>
      <c r="B2041">
        <v>33</v>
      </c>
      <c r="C2041" t="s">
        <v>14787</v>
      </c>
    </row>
    <row r="2042" spans="1:3" x14ac:dyDescent="0.2">
      <c r="A2042" t="s">
        <v>736</v>
      </c>
      <c r="B2042">
        <v>33</v>
      </c>
      <c r="C2042" t="s">
        <v>1926</v>
      </c>
    </row>
    <row r="2043" spans="1:3" x14ac:dyDescent="0.2">
      <c r="A2043" t="s">
        <v>205</v>
      </c>
      <c r="B2043">
        <v>33</v>
      </c>
      <c r="C2043" t="s">
        <v>13044</v>
      </c>
    </row>
    <row r="2044" spans="1:3" x14ac:dyDescent="0.2">
      <c r="A2044" t="s">
        <v>205</v>
      </c>
      <c r="B2044">
        <v>33</v>
      </c>
      <c r="C2044" t="s">
        <v>106</v>
      </c>
    </row>
    <row r="2045" spans="1:3" x14ac:dyDescent="0.2">
      <c r="A2045" t="s">
        <v>205</v>
      </c>
      <c r="B2045">
        <v>33</v>
      </c>
      <c r="C2045" t="s">
        <v>1502</v>
      </c>
    </row>
    <row r="2046" spans="1:3" x14ac:dyDescent="0.2">
      <c r="A2046" t="s">
        <v>205</v>
      </c>
      <c r="B2046">
        <v>33</v>
      </c>
      <c r="C2046" t="s">
        <v>483</v>
      </c>
    </row>
    <row r="2047" spans="1:3" x14ac:dyDescent="0.2">
      <c r="A2047" t="s">
        <v>211</v>
      </c>
      <c r="B2047">
        <v>33</v>
      </c>
      <c r="C2047" t="s">
        <v>1755</v>
      </c>
    </row>
    <row r="2048" spans="1:3" x14ac:dyDescent="0.2">
      <c r="A2048" t="s">
        <v>211</v>
      </c>
      <c r="B2048">
        <v>33</v>
      </c>
      <c r="C2048" t="s">
        <v>14506</v>
      </c>
    </row>
    <row r="2049" spans="1:3" x14ac:dyDescent="0.2">
      <c r="A2049" t="s">
        <v>217</v>
      </c>
      <c r="B2049">
        <v>32</v>
      </c>
      <c r="C2049" t="s">
        <v>1621</v>
      </c>
    </row>
    <row r="2050" spans="1:3" x14ac:dyDescent="0.2">
      <c r="A2050" t="s">
        <v>217</v>
      </c>
      <c r="B2050">
        <v>32</v>
      </c>
      <c r="C2050" t="s">
        <v>14706</v>
      </c>
    </row>
    <row r="2051" spans="1:3" x14ac:dyDescent="0.2">
      <c r="A2051" t="s">
        <v>217</v>
      </c>
      <c r="B2051">
        <v>32</v>
      </c>
      <c r="C2051" t="s">
        <v>14809</v>
      </c>
    </row>
    <row r="2052" spans="1:3" x14ac:dyDescent="0.2">
      <c r="A2052" t="s">
        <v>217</v>
      </c>
      <c r="B2052">
        <v>32</v>
      </c>
      <c r="C2052" t="s">
        <v>1250</v>
      </c>
    </row>
    <row r="2053" spans="1:3" x14ac:dyDescent="0.2">
      <c r="A2053" t="s">
        <v>217</v>
      </c>
      <c r="B2053">
        <v>32</v>
      </c>
      <c r="C2053" t="s">
        <v>3561</v>
      </c>
    </row>
    <row r="2054" spans="1:3" x14ac:dyDescent="0.2">
      <c r="A2054" t="s">
        <v>217</v>
      </c>
      <c r="B2054">
        <v>32</v>
      </c>
      <c r="C2054" t="s">
        <v>3566</v>
      </c>
    </row>
    <row r="2055" spans="1:3" x14ac:dyDescent="0.2">
      <c r="A2055" t="s">
        <v>217</v>
      </c>
      <c r="B2055">
        <v>32</v>
      </c>
      <c r="C2055" t="s">
        <v>2109</v>
      </c>
    </row>
    <row r="2056" spans="1:3" x14ac:dyDescent="0.2">
      <c r="A2056" t="s">
        <v>215</v>
      </c>
      <c r="B2056">
        <v>32</v>
      </c>
      <c r="C2056" t="s">
        <v>1477</v>
      </c>
    </row>
    <row r="2057" spans="1:3" x14ac:dyDescent="0.2">
      <c r="A2057" t="s">
        <v>215</v>
      </c>
      <c r="B2057">
        <v>32</v>
      </c>
      <c r="C2057" t="s">
        <v>14477</v>
      </c>
    </row>
    <row r="2058" spans="1:3" x14ac:dyDescent="0.2">
      <c r="A2058" t="s">
        <v>215</v>
      </c>
      <c r="B2058">
        <v>32</v>
      </c>
      <c r="C2058" t="s">
        <v>14739</v>
      </c>
    </row>
    <row r="2059" spans="1:3" x14ac:dyDescent="0.2">
      <c r="A2059" t="s">
        <v>206</v>
      </c>
      <c r="B2059">
        <v>32</v>
      </c>
      <c r="C2059" t="s">
        <v>8675</v>
      </c>
    </row>
    <row r="2060" spans="1:3" x14ac:dyDescent="0.2">
      <c r="A2060" t="s">
        <v>206</v>
      </c>
      <c r="B2060">
        <v>32</v>
      </c>
      <c r="C2060" t="s">
        <v>2998</v>
      </c>
    </row>
    <row r="2061" spans="1:3" x14ac:dyDescent="0.2">
      <c r="A2061" t="s">
        <v>206</v>
      </c>
      <c r="B2061">
        <v>32</v>
      </c>
      <c r="C2061" t="s">
        <v>14715</v>
      </c>
    </row>
    <row r="2062" spans="1:3" x14ac:dyDescent="0.2">
      <c r="A2062" t="s">
        <v>206</v>
      </c>
      <c r="B2062">
        <v>32</v>
      </c>
      <c r="C2062" t="s">
        <v>3633</v>
      </c>
    </row>
    <row r="2063" spans="1:3" x14ac:dyDescent="0.2">
      <c r="A2063" t="s">
        <v>206</v>
      </c>
      <c r="B2063">
        <v>32</v>
      </c>
      <c r="C2063" t="s">
        <v>2042</v>
      </c>
    </row>
    <row r="2064" spans="1:3" x14ac:dyDescent="0.2">
      <c r="A2064" t="s">
        <v>213</v>
      </c>
      <c r="B2064">
        <v>32</v>
      </c>
      <c r="C2064" t="s">
        <v>9880</v>
      </c>
    </row>
    <row r="2065" spans="1:3" x14ac:dyDescent="0.2">
      <c r="A2065" t="s">
        <v>213</v>
      </c>
      <c r="B2065">
        <v>32</v>
      </c>
      <c r="C2065" t="s">
        <v>2135</v>
      </c>
    </row>
    <row r="2066" spans="1:3" x14ac:dyDescent="0.2">
      <c r="A2066" t="s">
        <v>213</v>
      </c>
      <c r="B2066">
        <v>32</v>
      </c>
      <c r="C2066" t="s">
        <v>2242</v>
      </c>
    </row>
    <row r="2067" spans="1:3" x14ac:dyDescent="0.2">
      <c r="A2067" t="s">
        <v>213</v>
      </c>
      <c r="B2067">
        <v>32</v>
      </c>
      <c r="C2067" t="s">
        <v>14630</v>
      </c>
    </row>
    <row r="2068" spans="1:3" x14ac:dyDescent="0.2">
      <c r="A2068" t="s">
        <v>830</v>
      </c>
      <c r="B2068">
        <v>32</v>
      </c>
      <c r="C2068" t="s">
        <v>3304</v>
      </c>
    </row>
    <row r="2069" spans="1:3" x14ac:dyDescent="0.2">
      <c r="A2069" t="s">
        <v>830</v>
      </c>
      <c r="B2069">
        <v>32</v>
      </c>
      <c r="C2069" t="s">
        <v>14775</v>
      </c>
    </row>
    <row r="2070" spans="1:3" x14ac:dyDescent="0.2">
      <c r="A2070" t="s">
        <v>830</v>
      </c>
      <c r="B2070">
        <v>32</v>
      </c>
      <c r="C2070" t="s">
        <v>6467</v>
      </c>
    </row>
    <row r="2071" spans="1:3" x14ac:dyDescent="0.2">
      <c r="A2071" t="s">
        <v>218</v>
      </c>
      <c r="B2071">
        <v>32</v>
      </c>
      <c r="C2071" t="s">
        <v>1040</v>
      </c>
    </row>
    <row r="2072" spans="1:3" x14ac:dyDescent="0.2">
      <c r="A2072" t="s">
        <v>218</v>
      </c>
      <c r="B2072">
        <v>32</v>
      </c>
      <c r="C2072" t="s">
        <v>1260</v>
      </c>
    </row>
    <row r="2073" spans="1:3" x14ac:dyDescent="0.2">
      <c r="A2073" t="s">
        <v>218</v>
      </c>
      <c r="B2073">
        <v>32</v>
      </c>
      <c r="C2073" t="s">
        <v>2636</v>
      </c>
    </row>
    <row r="2074" spans="1:3" x14ac:dyDescent="0.2">
      <c r="A2074" t="s">
        <v>207</v>
      </c>
      <c r="B2074">
        <v>32</v>
      </c>
      <c r="C2074" t="s">
        <v>3340</v>
      </c>
    </row>
    <row r="2075" spans="1:3" x14ac:dyDescent="0.2">
      <c r="A2075" t="s">
        <v>207</v>
      </c>
      <c r="B2075">
        <v>32</v>
      </c>
      <c r="C2075" t="s">
        <v>4310</v>
      </c>
    </row>
    <row r="2076" spans="1:3" x14ac:dyDescent="0.2">
      <c r="A2076" t="s">
        <v>207</v>
      </c>
      <c r="B2076">
        <v>32</v>
      </c>
      <c r="C2076" t="s">
        <v>3343</v>
      </c>
    </row>
    <row r="2077" spans="1:3" x14ac:dyDescent="0.2">
      <c r="A2077" t="s">
        <v>207</v>
      </c>
      <c r="B2077">
        <v>32</v>
      </c>
      <c r="C2077" t="s">
        <v>4320</v>
      </c>
    </row>
    <row r="2078" spans="1:3" x14ac:dyDescent="0.2">
      <c r="A2078" t="s">
        <v>212</v>
      </c>
      <c r="B2078">
        <v>32</v>
      </c>
      <c r="C2078" t="s">
        <v>744</v>
      </c>
    </row>
    <row r="2079" spans="1:3" x14ac:dyDescent="0.2">
      <c r="A2079" t="s">
        <v>212</v>
      </c>
      <c r="B2079">
        <v>32</v>
      </c>
      <c r="C2079" t="s">
        <v>11415</v>
      </c>
    </row>
    <row r="2080" spans="1:3" x14ac:dyDescent="0.2">
      <c r="A2080" t="s">
        <v>208</v>
      </c>
      <c r="B2080">
        <v>32</v>
      </c>
      <c r="C2080" t="s">
        <v>2662</v>
      </c>
    </row>
    <row r="2081" spans="1:3" x14ac:dyDescent="0.2">
      <c r="A2081" t="s">
        <v>208</v>
      </c>
      <c r="B2081">
        <v>32</v>
      </c>
      <c r="C2081" t="s">
        <v>3392</v>
      </c>
    </row>
    <row r="2082" spans="1:3" x14ac:dyDescent="0.2">
      <c r="A2082" t="s">
        <v>514</v>
      </c>
      <c r="B2082">
        <v>32</v>
      </c>
      <c r="C2082" t="s">
        <v>1694</v>
      </c>
    </row>
    <row r="2083" spans="1:3" x14ac:dyDescent="0.2">
      <c r="A2083" t="s">
        <v>210</v>
      </c>
      <c r="B2083">
        <v>32</v>
      </c>
      <c r="C2083" t="s">
        <v>14481</v>
      </c>
    </row>
    <row r="2084" spans="1:3" x14ac:dyDescent="0.2">
      <c r="A2084" t="s">
        <v>210</v>
      </c>
      <c r="B2084">
        <v>32</v>
      </c>
      <c r="C2084" t="s">
        <v>14744</v>
      </c>
    </row>
    <row r="2085" spans="1:3" x14ac:dyDescent="0.2">
      <c r="A2085" t="s">
        <v>210</v>
      </c>
      <c r="B2085">
        <v>32</v>
      </c>
      <c r="C2085" t="s">
        <v>2164</v>
      </c>
    </row>
    <row r="2086" spans="1:3" x14ac:dyDescent="0.2">
      <c r="A2086" t="s">
        <v>210</v>
      </c>
      <c r="B2086">
        <v>32</v>
      </c>
      <c r="C2086" t="s">
        <v>7174</v>
      </c>
    </row>
    <row r="2087" spans="1:3" x14ac:dyDescent="0.2">
      <c r="A2087" t="s">
        <v>210</v>
      </c>
      <c r="B2087">
        <v>32</v>
      </c>
      <c r="C2087" t="s">
        <v>14699</v>
      </c>
    </row>
    <row r="2088" spans="1:3" x14ac:dyDescent="0.2">
      <c r="A2088" t="s">
        <v>205</v>
      </c>
      <c r="B2088">
        <v>32</v>
      </c>
      <c r="C2088" t="s">
        <v>137</v>
      </c>
    </row>
    <row r="2089" spans="1:3" x14ac:dyDescent="0.2">
      <c r="A2089" t="s">
        <v>205</v>
      </c>
      <c r="B2089">
        <v>32</v>
      </c>
      <c r="C2089" t="s">
        <v>2918</v>
      </c>
    </row>
    <row r="2090" spans="1:3" x14ac:dyDescent="0.2">
      <c r="A2090" t="s">
        <v>205</v>
      </c>
      <c r="B2090">
        <v>32</v>
      </c>
      <c r="C2090" t="s">
        <v>2402</v>
      </c>
    </row>
    <row r="2091" spans="1:3" x14ac:dyDescent="0.2">
      <c r="A2091" t="s">
        <v>211</v>
      </c>
      <c r="B2091">
        <v>32</v>
      </c>
      <c r="C2091" t="s">
        <v>1708</v>
      </c>
    </row>
    <row r="2092" spans="1:3" x14ac:dyDescent="0.2">
      <c r="A2092" t="s">
        <v>216</v>
      </c>
      <c r="B2092">
        <v>32</v>
      </c>
      <c r="C2092" t="s">
        <v>14686</v>
      </c>
    </row>
    <row r="2093" spans="1:3" x14ac:dyDescent="0.2">
      <c r="A2093" t="s">
        <v>1135</v>
      </c>
      <c r="B2093">
        <v>32</v>
      </c>
      <c r="C2093" t="s">
        <v>5661</v>
      </c>
    </row>
    <row r="2094" spans="1:3" x14ac:dyDescent="0.2">
      <c r="A2094" t="s">
        <v>217</v>
      </c>
      <c r="B2094">
        <v>31</v>
      </c>
      <c r="C2094" t="s">
        <v>3213</v>
      </c>
    </row>
    <row r="2095" spans="1:3" x14ac:dyDescent="0.2">
      <c r="A2095" t="s">
        <v>217</v>
      </c>
      <c r="B2095">
        <v>31</v>
      </c>
      <c r="C2095" t="s">
        <v>2202</v>
      </c>
    </row>
    <row r="2096" spans="1:3" x14ac:dyDescent="0.2">
      <c r="A2096" t="s">
        <v>217</v>
      </c>
      <c r="B2096">
        <v>31</v>
      </c>
      <c r="C2096" t="s">
        <v>1881</v>
      </c>
    </row>
    <row r="2097" spans="1:3" x14ac:dyDescent="0.2">
      <c r="A2097" t="s">
        <v>206</v>
      </c>
      <c r="B2097">
        <v>31</v>
      </c>
      <c r="C2097" t="s">
        <v>1890</v>
      </c>
    </row>
    <row r="2098" spans="1:3" x14ac:dyDescent="0.2">
      <c r="A2098" t="s">
        <v>206</v>
      </c>
      <c r="B2098">
        <v>31</v>
      </c>
      <c r="C2098" t="s">
        <v>1517</v>
      </c>
    </row>
    <row r="2099" spans="1:3" x14ac:dyDescent="0.2">
      <c r="A2099" t="s">
        <v>206</v>
      </c>
      <c r="B2099">
        <v>31</v>
      </c>
      <c r="C2099" t="s">
        <v>6120</v>
      </c>
    </row>
    <row r="2100" spans="1:3" x14ac:dyDescent="0.2">
      <c r="A2100" t="s">
        <v>206</v>
      </c>
      <c r="B2100">
        <v>31</v>
      </c>
      <c r="C2100" t="s">
        <v>1314</v>
      </c>
    </row>
    <row r="2101" spans="1:3" x14ac:dyDescent="0.2">
      <c r="A2101" t="s">
        <v>206</v>
      </c>
      <c r="B2101">
        <v>31</v>
      </c>
      <c r="C2101" t="s">
        <v>14546</v>
      </c>
    </row>
    <row r="2102" spans="1:3" x14ac:dyDescent="0.2">
      <c r="A2102" t="s">
        <v>596</v>
      </c>
      <c r="B2102">
        <v>31</v>
      </c>
      <c r="C2102" t="s">
        <v>3640</v>
      </c>
    </row>
    <row r="2103" spans="1:3" x14ac:dyDescent="0.2">
      <c r="A2103" t="s">
        <v>596</v>
      </c>
      <c r="B2103">
        <v>31</v>
      </c>
      <c r="C2103" t="s">
        <v>3641</v>
      </c>
    </row>
    <row r="2104" spans="1:3" x14ac:dyDescent="0.2">
      <c r="A2104" t="s">
        <v>596</v>
      </c>
      <c r="B2104">
        <v>31</v>
      </c>
      <c r="C2104" t="s">
        <v>6237</v>
      </c>
    </row>
    <row r="2105" spans="1:3" x14ac:dyDescent="0.2">
      <c r="A2105" t="s">
        <v>596</v>
      </c>
      <c r="B2105">
        <v>31</v>
      </c>
      <c r="C2105" t="s">
        <v>2047</v>
      </c>
    </row>
    <row r="2106" spans="1:3" x14ac:dyDescent="0.2">
      <c r="A2106" t="s">
        <v>213</v>
      </c>
      <c r="B2106">
        <v>31</v>
      </c>
      <c r="C2106" t="s">
        <v>6290</v>
      </c>
    </row>
    <row r="2107" spans="1:3" x14ac:dyDescent="0.2">
      <c r="A2107" t="s">
        <v>213</v>
      </c>
      <c r="B2107">
        <v>31</v>
      </c>
      <c r="C2107" t="s">
        <v>1732</v>
      </c>
    </row>
    <row r="2108" spans="1:3" x14ac:dyDescent="0.2">
      <c r="A2108" t="s">
        <v>213</v>
      </c>
      <c r="B2108">
        <v>31</v>
      </c>
      <c r="C2108" t="s">
        <v>10098</v>
      </c>
    </row>
    <row r="2109" spans="1:3" x14ac:dyDescent="0.2">
      <c r="A2109" t="s">
        <v>213</v>
      </c>
      <c r="B2109">
        <v>31</v>
      </c>
      <c r="C2109" t="s">
        <v>1960</v>
      </c>
    </row>
    <row r="2110" spans="1:3" x14ac:dyDescent="0.2">
      <c r="A2110" t="s">
        <v>830</v>
      </c>
      <c r="B2110">
        <v>31</v>
      </c>
      <c r="C2110" t="s">
        <v>6438</v>
      </c>
    </row>
    <row r="2111" spans="1:3" x14ac:dyDescent="0.2">
      <c r="A2111" t="s">
        <v>830</v>
      </c>
      <c r="B2111">
        <v>31</v>
      </c>
      <c r="C2111" t="s">
        <v>2246</v>
      </c>
    </row>
    <row r="2112" spans="1:3" x14ac:dyDescent="0.2">
      <c r="A2112" t="s">
        <v>218</v>
      </c>
      <c r="B2112">
        <v>31</v>
      </c>
      <c r="C2112" t="s">
        <v>2145</v>
      </c>
    </row>
    <row r="2113" spans="1:3" x14ac:dyDescent="0.2">
      <c r="A2113" t="s">
        <v>214</v>
      </c>
      <c r="B2113">
        <v>31</v>
      </c>
      <c r="C2113" t="s">
        <v>2839</v>
      </c>
    </row>
    <row r="2114" spans="1:3" x14ac:dyDescent="0.2">
      <c r="A2114" t="s">
        <v>214</v>
      </c>
      <c r="B2114">
        <v>31</v>
      </c>
      <c r="C2114" t="s">
        <v>5139</v>
      </c>
    </row>
    <row r="2115" spans="1:3" x14ac:dyDescent="0.2">
      <c r="A2115" t="s">
        <v>207</v>
      </c>
      <c r="B2115">
        <v>31</v>
      </c>
      <c r="C2115" t="s">
        <v>1847</v>
      </c>
    </row>
    <row r="2116" spans="1:3" x14ac:dyDescent="0.2">
      <c r="A2116" t="s">
        <v>620</v>
      </c>
      <c r="B2116">
        <v>31</v>
      </c>
      <c r="C2116" t="s">
        <v>1738</v>
      </c>
    </row>
    <row r="2117" spans="1:3" x14ac:dyDescent="0.2">
      <c r="A2117" t="s">
        <v>208</v>
      </c>
      <c r="B2117">
        <v>31</v>
      </c>
      <c r="C2117" t="s">
        <v>14691</v>
      </c>
    </row>
    <row r="2118" spans="1:3" x14ac:dyDescent="0.2">
      <c r="A2118" t="s">
        <v>208</v>
      </c>
      <c r="B2118">
        <v>31</v>
      </c>
      <c r="C2118" t="s">
        <v>3380</v>
      </c>
    </row>
    <row r="2119" spans="1:3" x14ac:dyDescent="0.2">
      <c r="A2119" t="s">
        <v>514</v>
      </c>
      <c r="B2119">
        <v>31</v>
      </c>
      <c r="C2119" t="s">
        <v>1861</v>
      </c>
    </row>
    <row r="2120" spans="1:3" x14ac:dyDescent="0.2">
      <c r="A2120" t="s">
        <v>514</v>
      </c>
      <c r="B2120">
        <v>31</v>
      </c>
      <c r="C2120" t="s">
        <v>6963</v>
      </c>
    </row>
    <row r="2121" spans="1:3" x14ac:dyDescent="0.2">
      <c r="A2121" t="s">
        <v>14380</v>
      </c>
      <c r="B2121">
        <v>31</v>
      </c>
      <c r="C2121" t="s">
        <v>3121</v>
      </c>
    </row>
    <row r="2122" spans="1:3" x14ac:dyDescent="0.2">
      <c r="A2122" t="s">
        <v>210</v>
      </c>
      <c r="B2122">
        <v>31</v>
      </c>
      <c r="C2122" t="s">
        <v>1990</v>
      </c>
    </row>
    <row r="2123" spans="1:3" x14ac:dyDescent="0.2">
      <c r="A2123" t="s">
        <v>210</v>
      </c>
      <c r="B2123">
        <v>31</v>
      </c>
      <c r="C2123" t="s">
        <v>3432</v>
      </c>
    </row>
    <row r="2124" spans="1:3" x14ac:dyDescent="0.2">
      <c r="A2124" t="s">
        <v>210</v>
      </c>
      <c r="B2124">
        <v>31</v>
      </c>
      <c r="C2124" t="s">
        <v>14814</v>
      </c>
    </row>
    <row r="2125" spans="1:3" x14ac:dyDescent="0.2">
      <c r="A2125" t="s">
        <v>210</v>
      </c>
      <c r="B2125">
        <v>31</v>
      </c>
      <c r="C2125" t="s">
        <v>14813</v>
      </c>
    </row>
    <row r="2126" spans="1:3" x14ac:dyDescent="0.2">
      <c r="A2126" t="s">
        <v>2083</v>
      </c>
      <c r="B2126">
        <v>31</v>
      </c>
      <c r="C2126" t="s">
        <v>4495</v>
      </c>
    </row>
    <row r="2127" spans="1:3" x14ac:dyDescent="0.2">
      <c r="A2127" t="s">
        <v>736</v>
      </c>
      <c r="B2127">
        <v>31</v>
      </c>
      <c r="C2127" t="s">
        <v>1444</v>
      </c>
    </row>
    <row r="2128" spans="1:3" x14ac:dyDescent="0.2">
      <c r="A2128" t="s">
        <v>736</v>
      </c>
      <c r="B2128">
        <v>31</v>
      </c>
      <c r="C2128" t="s">
        <v>14564</v>
      </c>
    </row>
    <row r="2129" spans="1:3" x14ac:dyDescent="0.2">
      <c r="A2129" t="s">
        <v>736</v>
      </c>
      <c r="B2129">
        <v>31</v>
      </c>
      <c r="C2129" t="s">
        <v>2548</v>
      </c>
    </row>
    <row r="2130" spans="1:3" x14ac:dyDescent="0.2">
      <c r="A2130" t="s">
        <v>205</v>
      </c>
      <c r="B2130">
        <v>31</v>
      </c>
      <c r="C2130" t="s">
        <v>139</v>
      </c>
    </row>
    <row r="2131" spans="1:3" x14ac:dyDescent="0.2">
      <c r="A2131" t="s">
        <v>205</v>
      </c>
      <c r="B2131">
        <v>31</v>
      </c>
      <c r="C2131" t="s">
        <v>1331</v>
      </c>
    </row>
    <row r="2132" spans="1:3" x14ac:dyDescent="0.2">
      <c r="A2132" t="s">
        <v>205</v>
      </c>
      <c r="B2132">
        <v>31</v>
      </c>
      <c r="C2132" t="s">
        <v>14683</v>
      </c>
    </row>
    <row r="2133" spans="1:3" x14ac:dyDescent="0.2">
      <c r="A2133" t="s">
        <v>205</v>
      </c>
      <c r="B2133">
        <v>31</v>
      </c>
      <c r="C2133" t="s">
        <v>91</v>
      </c>
    </row>
    <row r="2134" spans="1:3" x14ac:dyDescent="0.2">
      <c r="A2134" t="s">
        <v>211</v>
      </c>
      <c r="B2134">
        <v>31</v>
      </c>
      <c r="C2134" t="s">
        <v>3183</v>
      </c>
    </row>
    <row r="2135" spans="1:3" x14ac:dyDescent="0.2">
      <c r="A2135" t="s">
        <v>211</v>
      </c>
      <c r="B2135">
        <v>31</v>
      </c>
      <c r="C2135" t="s">
        <v>1707</v>
      </c>
    </row>
    <row r="2136" spans="1:3" x14ac:dyDescent="0.2">
      <c r="A2136" t="s">
        <v>209</v>
      </c>
      <c r="B2136">
        <v>31</v>
      </c>
      <c r="C2136" t="s">
        <v>5602</v>
      </c>
    </row>
    <row r="2137" spans="1:3" x14ac:dyDescent="0.2">
      <c r="A2137" t="s">
        <v>216</v>
      </c>
      <c r="B2137">
        <v>31</v>
      </c>
      <c r="C2137" t="s">
        <v>849</v>
      </c>
    </row>
    <row r="2138" spans="1:3" x14ac:dyDescent="0.2">
      <c r="A2138" t="s">
        <v>216</v>
      </c>
      <c r="B2138">
        <v>31</v>
      </c>
      <c r="C2138" t="s">
        <v>14687</v>
      </c>
    </row>
    <row r="2139" spans="1:3" x14ac:dyDescent="0.2">
      <c r="A2139" t="s">
        <v>216</v>
      </c>
      <c r="B2139">
        <v>31</v>
      </c>
      <c r="C2139" t="s">
        <v>3200</v>
      </c>
    </row>
    <row r="2140" spans="1:3" x14ac:dyDescent="0.2">
      <c r="A2140" t="s">
        <v>536</v>
      </c>
      <c r="B2140">
        <v>31</v>
      </c>
      <c r="C2140" t="s">
        <v>1545</v>
      </c>
    </row>
    <row r="2141" spans="1:3" x14ac:dyDescent="0.2">
      <c r="A2141" t="s">
        <v>536</v>
      </c>
      <c r="B2141">
        <v>31</v>
      </c>
      <c r="C2141" t="s">
        <v>1361</v>
      </c>
    </row>
    <row r="2142" spans="1:3" x14ac:dyDescent="0.2">
      <c r="A2142" t="s">
        <v>536</v>
      </c>
      <c r="B2142">
        <v>31</v>
      </c>
      <c r="C2142" t="s">
        <v>1817</v>
      </c>
    </row>
    <row r="2143" spans="1:3" x14ac:dyDescent="0.2">
      <c r="A2143" t="s">
        <v>217</v>
      </c>
      <c r="B2143">
        <v>30</v>
      </c>
      <c r="C2143" t="s">
        <v>14740</v>
      </c>
    </row>
    <row r="2144" spans="1:3" x14ac:dyDescent="0.2">
      <c r="A2144" t="s">
        <v>217</v>
      </c>
      <c r="B2144">
        <v>30</v>
      </c>
      <c r="C2144" t="s">
        <v>2745</v>
      </c>
    </row>
    <row r="2145" spans="1:3" x14ac:dyDescent="0.2">
      <c r="A2145" t="s">
        <v>217</v>
      </c>
      <c r="B2145">
        <v>30</v>
      </c>
      <c r="C2145" t="s">
        <v>3549</v>
      </c>
    </row>
    <row r="2146" spans="1:3" x14ac:dyDescent="0.2">
      <c r="A2146" t="s">
        <v>217</v>
      </c>
      <c r="B2146">
        <v>30</v>
      </c>
      <c r="C2146" t="s">
        <v>1198</v>
      </c>
    </row>
    <row r="2147" spans="1:3" x14ac:dyDescent="0.2">
      <c r="A2147" t="s">
        <v>217</v>
      </c>
      <c r="B2147">
        <v>30</v>
      </c>
      <c r="C2147" t="s">
        <v>2106</v>
      </c>
    </row>
    <row r="2148" spans="1:3" x14ac:dyDescent="0.2">
      <c r="A2148" t="s">
        <v>217</v>
      </c>
      <c r="B2148">
        <v>30</v>
      </c>
      <c r="C2148" t="s">
        <v>636</v>
      </c>
    </row>
    <row r="2149" spans="1:3" x14ac:dyDescent="0.2">
      <c r="A2149" t="s">
        <v>215</v>
      </c>
      <c r="B2149">
        <v>30</v>
      </c>
      <c r="C2149" t="s">
        <v>5854</v>
      </c>
    </row>
    <row r="2150" spans="1:3" x14ac:dyDescent="0.2">
      <c r="A2150" t="s">
        <v>215</v>
      </c>
      <c r="B2150">
        <v>30</v>
      </c>
      <c r="C2150" t="s">
        <v>1629</v>
      </c>
    </row>
    <row r="2151" spans="1:3" x14ac:dyDescent="0.2">
      <c r="A2151" t="s">
        <v>206</v>
      </c>
      <c r="B2151">
        <v>30</v>
      </c>
      <c r="C2151" t="s">
        <v>5988</v>
      </c>
    </row>
    <row r="2152" spans="1:3" x14ac:dyDescent="0.2">
      <c r="A2152" t="s">
        <v>206</v>
      </c>
      <c r="B2152">
        <v>30</v>
      </c>
      <c r="C2152" t="s">
        <v>5993</v>
      </c>
    </row>
    <row r="2153" spans="1:3" x14ac:dyDescent="0.2">
      <c r="A2153" t="s">
        <v>206</v>
      </c>
      <c r="B2153">
        <v>30</v>
      </c>
      <c r="C2153" t="s">
        <v>1220</v>
      </c>
    </row>
    <row r="2154" spans="1:3" x14ac:dyDescent="0.2">
      <c r="A2154" t="s">
        <v>596</v>
      </c>
      <c r="B2154">
        <v>30</v>
      </c>
      <c r="C2154" t="s">
        <v>3017</v>
      </c>
    </row>
    <row r="2155" spans="1:3" x14ac:dyDescent="0.2">
      <c r="A2155" t="s">
        <v>596</v>
      </c>
      <c r="B2155">
        <v>30</v>
      </c>
      <c r="C2155" t="s">
        <v>4182</v>
      </c>
    </row>
    <row r="2156" spans="1:3" x14ac:dyDescent="0.2">
      <c r="A2156" t="s">
        <v>596</v>
      </c>
      <c r="B2156">
        <v>30</v>
      </c>
      <c r="C2156" t="s">
        <v>3651</v>
      </c>
    </row>
    <row r="2157" spans="1:3" x14ac:dyDescent="0.2">
      <c r="A2157" t="s">
        <v>596</v>
      </c>
      <c r="B2157">
        <v>30</v>
      </c>
      <c r="C2157" t="s">
        <v>4978</v>
      </c>
    </row>
    <row r="2158" spans="1:3" x14ac:dyDescent="0.2">
      <c r="A2158" t="s">
        <v>213</v>
      </c>
      <c r="B2158">
        <v>30</v>
      </c>
      <c r="C2158" t="s">
        <v>1956</v>
      </c>
    </row>
    <row r="2159" spans="1:3" x14ac:dyDescent="0.2">
      <c r="A2159" t="s">
        <v>213</v>
      </c>
      <c r="B2159">
        <v>30</v>
      </c>
      <c r="C2159" t="s">
        <v>14502</v>
      </c>
    </row>
    <row r="2160" spans="1:3" x14ac:dyDescent="0.2">
      <c r="A2160" t="s">
        <v>213</v>
      </c>
      <c r="B2160">
        <v>30</v>
      </c>
      <c r="C2160" t="s">
        <v>14713</v>
      </c>
    </row>
    <row r="2161" spans="1:3" x14ac:dyDescent="0.2">
      <c r="A2161" t="s">
        <v>213</v>
      </c>
      <c r="B2161">
        <v>30</v>
      </c>
      <c r="C2161" t="s">
        <v>3687</v>
      </c>
    </row>
    <row r="2162" spans="1:3" x14ac:dyDescent="0.2">
      <c r="A2162" t="s">
        <v>830</v>
      </c>
      <c r="B2162">
        <v>30</v>
      </c>
      <c r="C2162" t="s">
        <v>1841</v>
      </c>
    </row>
    <row r="2163" spans="1:3" x14ac:dyDescent="0.2">
      <c r="A2163" t="s">
        <v>830</v>
      </c>
      <c r="B2163">
        <v>30</v>
      </c>
      <c r="C2163" t="s">
        <v>3063</v>
      </c>
    </row>
    <row r="2164" spans="1:3" x14ac:dyDescent="0.2">
      <c r="A2164" t="s">
        <v>830</v>
      </c>
      <c r="B2164">
        <v>30</v>
      </c>
      <c r="C2164" t="s">
        <v>14803</v>
      </c>
    </row>
    <row r="2165" spans="1:3" x14ac:dyDescent="0.2">
      <c r="A2165" t="s">
        <v>830</v>
      </c>
      <c r="B2165">
        <v>30</v>
      </c>
      <c r="C2165" t="s">
        <v>10333</v>
      </c>
    </row>
    <row r="2166" spans="1:3" x14ac:dyDescent="0.2">
      <c r="A2166" t="s">
        <v>218</v>
      </c>
      <c r="B2166">
        <v>30</v>
      </c>
      <c r="C2166" t="s">
        <v>3718</v>
      </c>
    </row>
    <row r="2167" spans="1:3" x14ac:dyDescent="0.2">
      <c r="A2167" t="s">
        <v>218</v>
      </c>
      <c r="B2167">
        <v>30</v>
      </c>
      <c r="C2167" t="s">
        <v>14613</v>
      </c>
    </row>
    <row r="2168" spans="1:3" x14ac:dyDescent="0.2">
      <c r="A2168" t="s">
        <v>214</v>
      </c>
      <c r="B2168">
        <v>30</v>
      </c>
      <c r="C2168" t="s">
        <v>4292</v>
      </c>
    </row>
    <row r="2169" spans="1:3" x14ac:dyDescent="0.2">
      <c r="A2169" t="s">
        <v>207</v>
      </c>
      <c r="B2169">
        <v>30</v>
      </c>
      <c r="C2169" t="s">
        <v>5144</v>
      </c>
    </row>
    <row r="2170" spans="1:3" x14ac:dyDescent="0.2">
      <c r="A2170" t="s">
        <v>212</v>
      </c>
      <c r="B2170">
        <v>30</v>
      </c>
      <c r="C2170" t="s">
        <v>1979</v>
      </c>
    </row>
    <row r="2171" spans="1:3" x14ac:dyDescent="0.2">
      <c r="A2171" t="s">
        <v>208</v>
      </c>
      <c r="B2171">
        <v>30</v>
      </c>
      <c r="C2171" t="s">
        <v>14800</v>
      </c>
    </row>
    <row r="2172" spans="1:3" x14ac:dyDescent="0.2">
      <c r="A2172" t="s">
        <v>208</v>
      </c>
      <c r="B2172">
        <v>30</v>
      </c>
      <c r="C2172" t="s">
        <v>3790</v>
      </c>
    </row>
    <row r="2173" spans="1:3" x14ac:dyDescent="0.2">
      <c r="A2173" t="s">
        <v>208</v>
      </c>
      <c r="B2173">
        <v>30</v>
      </c>
      <c r="C2173" t="s">
        <v>2159</v>
      </c>
    </row>
    <row r="2174" spans="1:3" x14ac:dyDescent="0.2">
      <c r="A2174" t="s">
        <v>14380</v>
      </c>
      <c r="B2174">
        <v>30</v>
      </c>
      <c r="C2174" t="s">
        <v>1025</v>
      </c>
    </row>
    <row r="2175" spans="1:3" x14ac:dyDescent="0.2">
      <c r="A2175" t="s">
        <v>14380</v>
      </c>
      <c r="B2175">
        <v>30</v>
      </c>
      <c r="C2175" t="s">
        <v>14774</v>
      </c>
    </row>
    <row r="2176" spans="1:3" x14ac:dyDescent="0.2">
      <c r="A2176" t="s">
        <v>14380</v>
      </c>
      <c r="B2176">
        <v>30</v>
      </c>
      <c r="C2176" t="s">
        <v>12161</v>
      </c>
    </row>
    <row r="2177" spans="1:3" x14ac:dyDescent="0.2">
      <c r="A2177" t="s">
        <v>210</v>
      </c>
      <c r="B2177">
        <v>30</v>
      </c>
      <c r="C2177" t="s">
        <v>2168</v>
      </c>
    </row>
    <row r="2178" spans="1:3" x14ac:dyDescent="0.2">
      <c r="A2178" t="s">
        <v>210</v>
      </c>
      <c r="B2178">
        <v>30</v>
      </c>
      <c r="C2178" t="s">
        <v>14771</v>
      </c>
    </row>
    <row r="2179" spans="1:3" x14ac:dyDescent="0.2">
      <c r="A2179" t="s">
        <v>210</v>
      </c>
      <c r="B2179">
        <v>30</v>
      </c>
      <c r="C2179" t="s">
        <v>14428</v>
      </c>
    </row>
    <row r="2180" spans="1:3" x14ac:dyDescent="0.2">
      <c r="A2180" t="s">
        <v>736</v>
      </c>
      <c r="B2180">
        <v>30</v>
      </c>
      <c r="C2180" t="s">
        <v>4522</v>
      </c>
    </row>
    <row r="2181" spans="1:3" x14ac:dyDescent="0.2">
      <c r="A2181" t="s">
        <v>736</v>
      </c>
      <c r="B2181">
        <v>30</v>
      </c>
      <c r="C2181" t="s">
        <v>14768</v>
      </c>
    </row>
    <row r="2182" spans="1:3" x14ac:dyDescent="0.2">
      <c r="A2182" t="s">
        <v>736</v>
      </c>
      <c r="B2182">
        <v>30</v>
      </c>
      <c r="C2182" t="s">
        <v>7272</v>
      </c>
    </row>
    <row r="2183" spans="1:3" x14ac:dyDescent="0.2">
      <c r="A2183" t="s">
        <v>736</v>
      </c>
      <c r="B2183">
        <v>30</v>
      </c>
      <c r="C2183" t="s">
        <v>1540</v>
      </c>
    </row>
    <row r="2184" spans="1:3" x14ac:dyDescent="0.2">
      <c r="A2184" t="s">
        <v>736</v>
      </c>
      <c r="B2184">
        <v>30</v>
      </c>
      <c r="C2184" t="s">
        <v>3157</v>
      </c>
    </row>
    <row r="2185" spans="1:3" x14ac:dyDescent="0.2">
      <c r="A2185" t="s">
        <v>205</v>
      </c>
      <c r="B2185">
        <v>30</v>
      </c>
      <c r="C2185" t="s">
        <v>7393</v>
      </c>
    </row>
    <row r="2186" spans="1:3" x14ac:dyDescent="0.2">
      <c r="A2186" t="s">
        <v>205</v>
      </c>
      <c r="B2186">
        <v>30</v>
      </c>
      <c r="C2186" t="s">
        <v>5496</v>
      </c>
    </row>
    <row r="2187" spans="1:3" x14ac:dyDescent="0.2">
      <c r="A2187" t="s">
        <v>205</v>
      </c>
      <c r="B2187">
        <v>30</v>
      </c>
      <c r="C2187" t="s">
        <v>14510</v>
      </c>
    </row>
    <row r="2188" spans="1:3" x14ac:dyDescent="0.2">
      <c r="A2188" t="s">
        <v>205</v>
      </c>
      <c r="B2188">
        <v>30</v>
      </c>
      <c r="C2188" t="s">
        <v>2408</v>
      </c>
    </row>
    <row r="2189" spans="1:3" x14ac:dyDescent="0.2">
      <c r="A2189" t="s">
        <v>211</v>
      </c>
      <c r="B2189">
        <v>30</v>
      </c>
      <c r="C2189" t="s">
        <v>14562</v>
      </c>
    </row>
    <row r="2190" spans="1:3" x14ac:dyDescent="0.2">
      <c r="A2190" t="s">
        <v>216</v>
      </c>
      <c r="B2190">
        <v>30</v>
      </c>
      <c r="C2190" t="s">
        <v>2016</v>
      </c>
    </row>
    <row r="2191" spans="1:3" x14ac:dyDescent="0.2">
      <c r="A2191" t="s">
        <v>216</v>
      </c>
      <c r="B2191">
        <v>30</v>
      </c>
      <c r="C2191" t="s">
        <v>3202</v>
      </c>
    </row>
    <row r="2192" spans="1:3" x14ac:dyDescent="0.2">
      <c r="A2192" t="s">
        <v>217</v>
      </c>
      <c r="B2192">
        <v>29</v>
      </c>
      <c r="C2192" t="s">
        <v>1620</v>
      </c>
    </row>
    <row r="2193" spans="1:3" x14ac:dyDescent="0.2">
      <c r="A2193" t="s">
        <v>217</v>
      </c>
      <c r="B2193">
        <v>29</v>
      </c>
      <c r="C2193" t="s">
        <v>5749</v>
      </c>
    </row>
    <row r="2194" spans="1:3" x14ac:dyDescent="0.2">
      <c r="A2194" t="s">
        <v>217</v>
      </c>
      <c r="B2194">
        <v>29</v>
      </c>
      <c r="C2194" t="s">
        <v>4005</v>
      </c>
    </row>
    <row r="2195" spans="1:3" x14ac:dyDescent="0.2">
      <c r="A2195" t="s">
        <v>217</v>
      </c>
      <c r="B2195">
        <v>29</v>
      </c>
      <c r="C2195" t="s">
        <v>14878</v>
      </c>
    </row>
    <row r="2196" spans="1:3" x14ac:dyDescent="0.2">
      <c r="A2196" t="s">
        <v>217</v>
      </c>
      <c r="B2196">
        <v>29</v>
      </c>
      <c r="C2196" t="s">
        <v>4732</v>
      </c>
    </row>
    <row r="2197" spans="1:3" x14ac:dyDescent="0.2">
      <c r="A2197" t="s">
        <v>217</v>
      </c>
      <c r="B2197">
        <v>29</v>
      </c>
      <c r="C2197" t="s">
        <v>8213</v>
      </c>
    </row>
    <row r="2198" spans="1:3" x14ac:dyDescent="0.2">
      <c r="A2198" t="s">
        <v>217</v>
      </c>
      <c r="B2198">
        <v>29</v>
      </c>
      <c r="C2198" t="s">
        <v>2589</v>
      </c>
    </row>
    <row r="2199" spans="1:3" x14ac:dyDescent="0.2">
      <c r="A2199" t="s">
        <v>215</v>
      </c>
      <c r="B2199">
        <v>29</v>
      </c>
      <c r="C2199" t="s">
        <v>1295</v>
      </c>
    </row>
    <row r="2200" spans="1:3" x14ac:dyDescent="0.2">
      <c r="A2200" t="s">
        <v>596</v>
      </c>
      <c r="B2200">
        <v>29</v>
      </c>
      <c r="C2200" t="s">
        <v>4176</v>
      </c>
    </row>
    <row r="2201" spans="1:3" x14ac:dyDescent="0.2">
      <c r="A2201" t="s">
        <v>596</v>
      </c>
      <c r="B2201">
        <v>29</v>
      </c>
      <c r="C2201" t="s">
        <v>14737</v>
      </c>
    </row>
    <row r="2202" spans="1:3" x14ac:dyDescent="0.2">
      <c r="A2202" t="s">
        <v>596</v>
      </c>
      <c r="B2202">
        <v>29</v>
      </c>
      <c r="C2202" t="s">
        <v>14872</v>
      </c>
    </row>
    <row r="2203" spans="1:3" x14ac:dyDescent="0.2">
      <c r="A2203" t="s">
        <v>596</v>
      </c>
      <c r="B2203">
        <v>29</v>
      </c>
      <c r="C2203" t="s">
        <v>4967</v>
      </c>
    </row>
    <row r="2204" spans="1:3" x14ac:dyDescent="0.2">
      <c r="A2204" t="s">
        <v>213</v>
      </c>
      <c r="B2204">
        <v>29</v>
      </c>
      <c r="C2204" t="s">
        <v>14796</v>
      </c>
    </row>
    <row r="2205" spans="1:3" x14ac:dyDescent="0.2">
      <c r="A2205" t="s">
        <v>213</v>
      </c>
      <c r="B2205">
        <v>29</v>
      </c>
      <c r="C2205" t="s">
        <v>4217</v>
      </c>
    </row>
    <row r="2206" spans="1:3" x14ac:dyDescent="0.2">
      <c r="A2206" t="s">
        <v>213</v>
      </c>
      <c r="B2206">
        <v>29</v>
      </c>
      <c r="C2206" t="s">
        <v>6344</v>
      </c>
    </row>
    <row r="2207" spans="1:3" x14ac:dyDescent="0.2">
      <c r="A2207" t="s">
        <v>213</v>
      </c>
      <c r="B2207">
        <v>29</v>
      </c>
      <c r="C2207" t="s">
        <v>6363</v>
      </c>
    </row>
    <row r="2208" spans="1:3" x14ac:dyDescent="0.2">
      <c r="A2208" t="s">
        <v>213</v>
      </c>
      <c r="B2208">
        <v>29</v>
      </c>
      <c r="C2208" t="s">
        <v>6366</v>
      </c>
    </row>
    <row r="2209" spans="1:3" x14ac:dyDescent="0.2">
      <c r="A2209" t="s">
        <v>830</v>
      </c>
      <c r="B2209">
        <v>29</v>
      </c>
      <c r="C2209" t="s">
        <v>1459</v>
      </c>
    </row>
    <row r="2210" spans="1:3" x14ac:dyDescent="0.2">
      <c r="A2210" t="s">
        <v>830</v>
      </c>
      <c r="B2210">
        <v>29</v>
      </c>
      <c r="C2210" t="s">
        <v>2829</v>
      </c>
    </row>
    <row r="2211" spans="1:3" x14ac:dyDescent="0.2">
      <c r="A2211" t="s">
        <v>830</v>
      </c>
      <c r="B2211">
        <v>29</v>
      </c>
      <c r="C2211" t="s">
        <v>14759</v>
      </c>
    </row>
    <row r="2212" spans="1:3" x14ac:dyDescent="0.2">
      <c r="A2212" t="s">
        <v>218</v>
      </c>
      <c r="B2212">
        <v>29</v>
      </c>
      <c r="C2212" t="s">
        <v>10573</v>
      </c>
    </row>
    <row r="2213" spans="1:3" x14ac:dyDescent="0.2">
      <c r="A2213" t="s">
        <v>218</v>
      </c>
      <c r="B2213">
        <v>29</v>
      </c>
      <c r="C2213" t="s">
        <v>116</v>
      </c>
    </row>
    <row r="2214" spans="1:3" x14ac:dyDescent="0.2">
      <c r="A2214" t="s">
        <v>214</v>
      </c>
      <c r="B2214">
        <v>29</v>
      </c>
      <c r="C2214" t="s">
        <v>1785</v>
      </c>
    </row>
    <row r="2215" spans="1:3" x14ac:dyDescent="0.2">
      <c r="A2215" t="s">
        <v>207</v>
      </c>
      <c r="B2215">
        <v>29</v>
      </c>
      <c r="C2215" t="s">
        <v>6627</v>
      </c>
    </row>
    <row r="2216" spans="1:3" x14ac:dyDescent="0.2">
      <c r="A2216" t="s">
        <v>207</v>
      </c>
      <c r="B2216">
        <v>29</v>
      </c>
      <c r="C2216" t="s">
        <v>2258</v>
      </c>
    </row>
    <row r="2217" spans="1:3" x14ac:dyDescent="0.2">
      <c r="A2217" t="s">
        <v>207</v>
      </c>
      <c r="B2217">
        <v>29</v>
      </c>
      <c r="C2217" t="s">
        <v>14863</v>
      </c>
    </row>
    <row r="2218" spans="1:3" x14ac:dyDescent="0.2">
      <c r="A2218" t="s">
        <v>2650</v>
      </c>
      <c r="B2218">
        <v>29</v>
      </c>
      <c r="C2218" t="s">
        <v>14838</v>
      </c>
    </row>
    <row r="2219" spans="1:3" x14ac:dyDescent="0.2">
      <c r="A2219" t="s">
        <v>212</v>
      </c>
      <c r="B2219">
        <v>29</v>
      </c>
      <c r="C2219" t="s">
        <v>1850</v>
      </c>
    </row>
    <row r="2220" spans="1:3" x14ac:dyDescent="0.2">
      <c r="A2220" t="s">
        <v>212</v>
      </c>
      <c r="B2220">
        <v>29</v>
      </c>
      <c r="C2220" t="s">
        <v>842</v>
      </c>
    </row>
    <row r="2221" spans="1:3" x14ac:dyDescent="0.2">
      <c r="A2221" t="s">
        <v>208</v>
      </c>
      <c r="B2221">
        <v>29</v>
      </c>
      <c r="C2221" t="s">
        <v>4377</v>
      </c>
    </row>
    <row r="2222" spans="1:3" x14ac:dyDescent="0.2">
      <c r="A2222" t="s">
        <v>14380</v>
      </c>
      <c r="B2222">
        <v>29</v>
      </c>
      <c r="C2222" t="s">
        <v>843</v>
      </c>
    </row>
    <row r="2223" spans="1:3" x14ac:dyDescent="0.2">
      <c r="A2223" t="s">
        <v>210</v>
      </c>
      <c r="B2223">
        <v>29</v>
      </c>
      <c r="C2223" t="s">
        <v>4469</v>
      </c>
    </row>
    <row r="2224" spans="1:3" x14ac:dyDescent="0.2">
      <c r="A2224" t="s">
        <v>736</v>
      </c>
      <c r="B2224">
        <v>29</v>
      </c>
      <c r="C2224" t="s">
        <v>4511</v>
      </c>
    </row>
    <row r="2225" spans="1:3" x14ac:dyDescent="0.2">
      <c r="A2225" t="s">
        <v>205</v>
      </c>
      <c r="B2225">
        <v>29</v>
      </c>
      <c r="C2225" t="s">
        <v>1572</v>
      </c>
    </row>
    <row r="2226" spans="1:3" x14ac:dyDescent="0.2">
      <c r="A2226" t="s">
        <v>211</v>
      </c>
      <c r="B2226">
        <v>29</v>
      </c>
      <c r="C2226" t="s">
        <v>1542</v>
      </c>
    </row>
    <row r="2227" spans="1:3" x14ac:dyDescent="0.2">
      <c r="A2227" t="s">
        <v>211</v>
      </c>
      <c r="B2227">
        <v>29</v>
      </c>
      <c r="C2227" t="s">
        <v>3930</v>
      </c>
    </row>
    <row r="2228" spans="1:3" x14ac:dyDescent="0.2">
      <c r="A2228" t="s">
        <v>211</v>
      </c>
      <c r="B2228">
        <v>29</v>
      </c>
      <c r="C2228" t="s">
        <v>811</v>
      </c>
    </row>
    <row r="2229" spans="1:3" x14ac:dyDescent="0.2">
      <c r="A2229" t="s">
        <v>211</v>
      </c>
      <c r="B2229">
        <v>29</v>
      </c>
      <c r="C2229" t="s">
        <v>2714</v>
      </c>
    </row>
    <row r="2230" spans="1:3" x14ac:dyDescent="0.2">
      <c r="A2230" t="s">
        <v>209</v>
      </c>
      <c r="B2230">
        <v>29</v>
      </c>
      <c r="C2230" t="s">
        <v>13974</v>
      </c>
    </row>
    <row r="2231" spans="1:3" x14ac:dyDescent="0.2">
      <c r="A2231" t="s">
        <v>536</v>
      </c>
      <c r="B2231">
        <v>29</v>
      </c>
      <c r="C2231" t="s">
        <v>3205</v>
      </c>
    </row>
    <row r="2232" spans="1:3" x14ac:dyDescent="0.2">
      <c r="A2232" t="s">
        <v>217</v>
      </c>
      <c r="B2232">
        <v>28</v>
      </c>
      <c r="C2232" t="s">
        <v>2963</v>
      </c>
    </row>
    <row r="2233" spans="1:3" x14ac:dyDescent="0.2">
      <c r="A2233" t="s">
        <v>217</v>
      </c>
      <c r="B2233">
        <v>28</v>
      </c>
      <c r="C2233" t="s">
        <v>5773</v>
      </c>
    </row>
    <row r="2234" spans="1:3" x14ac:dyDescent="0.2">
      <c r="A2234" t="s">
        <v>217</v>
      </c>
      <c r="B2234">
        <v>28</v>
      </c>
      <c r="C2234" t="s">
        <v>8096</v>
      </c>
    </row>
    <row r="2235" spans="1:3" x14ac:dyDescent="0.2">
      <c r="A2235" t="s">
        <v>217</v>
      </c>
      <c r="B2235">
        <v>28</v>
      </c>
      <c r="C2235" t="s">
        <v>700</v>
      </c>
    </row>
    <row r="2236" spans="1:3" x14ac:dyDescent="0.2">
      <c r="A2236" t="s">
        <v>217</v>
      </c>
      <c r="B2236">
        <v>28</v>
      </c>
      <c r="C2236" t="s">
        <v>1153</v>
      </c>
    </row>
    <row r="2237" spans="1:3" x14ac:dyDescent="0.2">
      <c r="A2237" t="s">
        <v>206</v>
      </c>
      <c r="B2237">
        <v>28</v>
      </c>
      <c r="C2237" t="s">
        <v>4079</v>
      </c>
    </row>
    <row r="2238" spans="1:3" x14ac:dyDescent="0.2">
      <c r="A2238" t="s">
        <v>206</v>
      </c>
      <c r="B2238">
        <v>28</v>
      </c>
      <c r="C2238" t="s">
        <v>14901</v>
      </c>
    </row>
    <row r="2239" spans="1:3" x14ac:dyDescent="0.2">
      <c r="A2239" t="s">
        <v>206</v>
      </c>
      <c r="B2239">
        <v>28</v>
      </c>
      <c r="C2239" t="s">
        <v>2116</v>
      </c>
    </row>
    <row r="2240" spans="1:3" x14ac:dyDescent="0.2">
      <c r="A2240" t="s">
        <v>206</v>
      </c>
      <c r="B2240">
        <v>28</v>
      </c>
      <c r="C2240" t="s">
        <v>1632</v>
      </c>
    </row>
    <row r="2241" spans="1:3" x14ac:dyDescent="0.2">
      <c r="A2241" t="s">
        <v>206</v>
      </c>
      <c r="B2241">
        <v>28</v>
      </c>
      <c r="C2241" t="s">
        <v>1175</v>
      </c>
    </row>
    <row r="2242" spans="1:3" x14ac:dyDescent="0.2">
      <c r="A2242" t="s">
        <v>206</v>
      </c>
      <c r="B2242">
        <v>28</v>
      </c>
      <c r="C2242" t="s">
        <v>3005</v>
      </c>
    </row>
    <row r="2243" spans="1:3" x14ac:dyDescent="0.2">
      <c r="A2243" t="s">
        <v>206</v>
      </c>
      <c r="B2243">
        <v>28</v>
      </c>
      <c r="C2243" t="s">
        <v>2448</v>
      </c>
    </row>
    <row r="2244" spans="1:3" x14ac:dyDescent="0.2">
      <c r="A2244" t="s">
        <v>206</v>
      </c>
      <c r="B2244">
        <v>28</v>
      </c>
      <c r="C2244" t="s">
        <v>733</v>
      </c>
    </row>
    <row r="2245" spans="1:3" x14ac:dyDescent="0.2">
      <c r="A2245" t="s">
        <v>206</v>
      </c>
      <c r="B2245">
        <v>28</v>
      </c>
      <c r="C2245" t="s">
        <v>2799</v>
      </c>
    </row>
    <row r="2246" spans="1:3" x14ac:dyDescent="0.2">
      <c r="A2246" t="s">
        <v>206</v>
      </c>
      <c r="B2246">
        <v>28</v>
      </c>
      <c r="C2246" t="s">
        <v>4151</v>
      </c>
    </row>
    <row r="2247" spans="1:3" x14ac:dyDescent="0.2">
      <c r="A2247" t="s">
        <v>206</v>
      </c>
      <c r="B2247">
        <v>28</v>
      </c>
      <c r="C2247" t="s">
        <v>3268</v>
      </c>
    </row>
    <row r="2248" spans="1:3" x14ac:dyDescent="0.2">
      <c r="A2248" t="s">
        <v>206</v>
      </c>
      <c r="B2248">
        <v>28</v>
      </c>
      <c r="C2248" t="s">
        <v>861</v>
      </c>
    </row>
    <row r="2249" spans="1:3" x14ac:dyDescent="0.2">
      <c r="A2249" t="s">
        <v>596</v>
      </c>
      <c r="B2249">
        <v>28</v>
      </c>
      <c r="C2249" t="s">
        <v>3647</v>
      </c>
    </row>
    <row r="2250" spans="1:3" x14ac:dyDescent="0.2">
      <c r="A2250" t="s">
        <v>596</v>
      </c>
      <c r="B2250">
        <v>28</v>
      </c>
      <c r="C2250" t="s">
        <v>2805</v>
      </c>
    </row>
    <row r="2251" spans="1:3" x14ac:dyDescent="0.2">
      <c r="A2251" t="s">
        <v>596</v>
      </c>
      <c r="B2251">
        <v>28</v>
      </c>
      <c r="C2251" t="s">
        <v>9571</v>
      </c>
    </row>
    <row r="2252" spans="1:3" x14ac:dyDescent="0.2">
      <c r="A2252" t="s">
        <v>596</v>
      </c>
      <c r="B2252">
        <v>28</v>
      </c>
      <c r="C2252" t="s">
        <v>2460</v>
      </c>
    </row>
    <row r="2253" spans="1:3" x14ac:dyDescent="0.2">
      <c r="A2253" t="s">
        <v>596</v>
      </c>
      <c r="B2253">
        <v>28</v>
      </c>
      <c r="C2253" t="s">
        <v>14736</v>
      </c>
    </row>
    <row r="2254" spans="1:3" x14ac:dyDescent="0.2">
      <c r="A2254" t="s">
        <v>213</v>
      </c>
      <c r="B2254">
        <v>28</v>
      </c>
      <c r="C2254" t="s">
        <v>14760</v>
      </c>
    </row>
    <row r="2255" spans="1:3" x14ac:dyDescent="0.2">
      <c r="A2255" t="s">
        <v>213</v>
      </c>
      <c r="B2255">
        <v>28</v>
      </c>
      <c r="C2255" t="s">
        <v>5014</v>
      </c>
    </row>
    <row r="2256" spans="1:3" x14ac:dyDescent="0.2">
      <c r="A2256" t="s">
        <v>830</v>
      </c>
      <c r="B2256">
        <v>28</v>
      </c>
      <c r="C2256" t="s">
        <v>1105</v>
      </c>
    </row>
    <row r="2257" spans="1:3" x14ac:dyDescent="0.2">
      <c r="A2257" t="s">
        <v>830</v>
      </c>
      <c r="B2257">
        <v>28</v>
      </c>
      <c r="C2257" t="s">
        <v>3065</v>
      </c>
    </row>
    <row r="2258" spans="1:3" x14ac:dyDescent="0.2">
      <c r="A2258" t="s">
        <v>830</v>
      </c>
      <c r="B2258">
        <v>28</v>
      </c>
      <c r="C2258" t="s">
        <v>4260</v>
      </c>
    </row>
    <row r="2259" spans="1:3" x14ac:dyDescent="0.2">
      <c r="A2259" t="s">
        <v>830</v>
      </c>
      <c r="B2259">
        <v>28</v>
      </c>
      <c r="C2259" t="s">
        <v>14515</v>
      </c>
    </row>
    <row r="2260" spans="1:3" x14ac:dyDescent="0.2">
      <c r="A2260" t="s">
        <v>218</v>
      </c>
      <c r="B2260">
        <v>28</v>
      </c>
      <c r="C2260" t="s">
        <v>14866</v>
      </c>
    </row>
    <row r="2261" spans="1:3" x14ac:dyDescent="0.2">
      <c r="A2261" t="s">
        <v>218</v>
      </c>
      <c r="B2261">
        <v>28</v>
      </c>
      <c r="C2261" t="s">
        <v>1906</v>
      </c>
    </row>
    <row r="2262" spans="1:3" x14ac:dyDescent="0.2">
      <c r="A2262" t="s">
        <v>214</v>
      </c>
      <c r="B2262">
        <v>28</v>
      </c>
      <c r="C2262" t="s">
        <v>5140</v>
      </c>
    </row>
    <row r="2263" spans="1:3" x14ac:dyDescent="0.2">
      <c r="A2263" t="s">
        <v>207</v>
      </c>
      <c r="B2263">
        <v>28</v>
      </c>
      <c r="C2263" t="s">
        <v>6608</v>
      </c>
    </row>
    <row r="2264" spans="1:3" x14ac:dyDescent="0.2">
      <c r="A2264" t="s">
        <v>207</v>
      </c>
      <c r="B2264">
        <v>28</v>
      </c>
      <c r="C2264" t="s">
        <v>14889</v>
      </c>
    </row>
    <row r="2265" spans="1:3" x14ac:dyDescent="0.2">
      <c r="A2265" t="s">
        <v>207</v>
      </c>
      <c r="B2265">
        <v>28</v>
      </c>
      <c r="C2265" t="s">
        <v>1737</v>
      </c>
    </row>
    <row r="2266" spans="1:3" x14ac:dyDescent="0.2">
      <c r="A2266" t="s">
        <v>212</v>
      </c>
      <c r="B2266">
        <v>28</v>
      </c>
      <c r="C2266" t="s">
        <v>1740</v>
      </c>
    </row>
    <row r="2267" spans="1:3" x14ac:dyDescent="0.2">
      <c r="A2267" t="s">
        <v>212</v>
      </c>
      <c r="B2267">
        <v>28</v>
      </c>
      <c r="C2267" t="s">
        <v>1688</v>
      </c>
    </row>
    <row r="2268" spans="1:3" x14ac:dyDescent="0.2">
      <c r="A2268" t="s">
        <v>208</v>
      </c>
      <c r="B2268">
        <v>28</v>
      </c>
      <c r="C2268" t="s">
        <v>3374</v>
      </c>
    </row>
    <row r="2269" spans="1:3" x14ac:dyDescent="0.2">
      <c r="A2269" t="s">
        <v>208</v>
      </c>
      <c r="B2269">
        <v>28</v>
      </c>
      <c r="C2269" t="s">
        <v>11469</v>
      </c>
    </row>
    <row r="2270" spans="1:3" x14ac:dyDescent="0.2">
      <c r="A2270" t="s">
        <v>208</v>
      </c>
      <c r="B2270">
        <v>28</v>
      </c>
      <c r="C2270" t="s">
        <v>2866</v>
      </c>
    </row>
    <row r="2271" spans="1:3" x14ac:dyDescent="0.2">
      <c r="A2271" t="s">
        <v>208</v>
      </c>
      <c r="B2271">
        <v>28</v>
      </c>
      <c r="C2271" t="s">
        <v>14888</v>
      </c>
    </row>
    <row r="2272" spans="1:3" x14ac:dyDescent="0.2">
      <c r="A2272" t="s">
        <v>208</v>
      </c>
      <c r="B2272">
        <v>28</v>
      </c>
      <c r="C2272" t="s">
        <v>2265</v>
      </c>
    </row>
    <row r="2273" spans="1:3" x14ac:dyDescent="0.2">
      <c r="A2273" t="s">
        <v>208</v>
      </c>
      <c r="B2273">
        <v>28</v>
      </c>
      <c r="C2273" t="s">
        <v>1053</v>
      </c>
    </row>
    <row r="2274" spans="1:3" x14ac:dyDescent="0.2">
      <c r="A2274" t="s">
        <v>208</v>
      </c>
      <c r="B2274">
        <v>28</v>
      </c>
      <c r="C2274" t="s">
        <v>11856</v>
      </c>
    </row>
    <row r="2275" spans="1:3" x14ac:dyDescent="0.2">
      <c r="A2275" t="s">
        <v>14380</v>
      </c>
      <c r="B2275">
        <v>28</v>
      </c>
      <c r="C2275" t="s">
        <v>1607</v>
      </c>
    </row>
    <row r="2276" spans="1:3" x14ac:dyDescent="0.2">
      <c r="A2276" t="s">
        <v>210</v>
      </c>
      <c r="B2276">
        <v>28</v>
      </c>
      <c r="C2276" t="s">
        <v>1027</v>
      </c>
    </row>
    <row r="2277" spans="1:3" x14ac:dyDescent="0.2">
      <c r="A2277" t="s">
        <v>210</v>
      </c>
      <c r="B2277">
        <v>28</v>
      </c>
      <c r="C2277" t="s">
        <v>14424</v>
      </c>
    </row>
    <row r="2278" spans="1:3" x14ac:dyDescent="0.2">
      <c r="A2278" t="s">
        <v>210</v>
      </c>
      <c r="B2278">
        <v>28</v>
      </c>
      <c r="C2278" t="s">
        <v>2898</v>
      </c>
    </row>
    <row r="2279" spans="1:3" x14ac:dyDescent="0.2">
      <c r="A2279" t="s">
        <v>210</v>
      </c>
      <c r="B2279">
        <v>28</v>
      </c>
      <c r="C2279" t="s">
        <v>2684</v>
      </c>
    </row>
    <row r="2280" spans="1:3" x14ac:dyDescent="0.2">
      <c r="A2280" t="s">
        <v>210</v>
      </c>
      <c r="B2280">
        <v>28</v>
      </c>
      <c r="C2280" t="s">
        <v>5387</v>
      </c>
    </row>
    <row r="2281" spans="1:3" x14ac:dyDescent="0.2">
      <c r="A2281" t="s">
        <v>210</v>
      </c>
      <c r="B2281">
        <v>28</v>
      </c>
      <c r="C2281" t="s">
        <v>14833</v>
      </c>
    </row>
    <row r="2282" spans="1:3" x14ac:dyDescent="0.2">
      <c r="A2282" t="s">
        <v>210</v>
      </c>
      <c r="B2282">
        <v>28</v>
      </c>
      <c r="C2282" t="s">
        <v>14884</v>
      </c>
    </row>
    <row r="2283" spans="1:3" x14ac:dyDescent="0.2">
      <c r="A2283" t="s">
        <v>210</v>
      </c>
      <c r="B2283">
        <v>28</v>
      </c>
      <c r="C2283" t="s">
        <v>1382</v>
      </c>
    </row>
    <row r="2284" spans="1:3" x14ac:dyDescent="0.2">
      <c r="A2284" t="s">
        <v>736</v>
      </c>
      <c r="B2284">
        <v>28</v>
      </c>
      <c r="C2284" t="s">
        <v>5419</v>
      </c>
    </row>
    <row r="2285" spans="1:3" x14ac:dyDescent="0.2">
      <c r="A2285" t="s">
        <v>736</v>
      </c>
      <c r="B2285">
        <v>28</v>
      </c>
      <c r="C2285" t="s">
        <v>1612</v>
      </c>
    </row>
    <row r="2286" spans="1:3" x14ac:dyDescent="0.2">
      <c r="A2286" t="s">
        <v>205</v>
      </c>
      <c r="B2286">
        <v>28</v>
      </c>
      <c r="C2286" t="s">
        <v>485</v>
      </c>
    </row>
    <row r="2287" spans="1:3" x14ac:dyDescent="0.2">
      <c r="A2287" t="s">
        <v>205</v>
      </c>
      <c r="B2287">
        <v>28</v>
      </c>
      <c r="C2287" t="s">
        <v>14609</v>
      </c>
    </row>
    <row r="2288" spans="1:3" x14ac:dyDescent="0.2">
      <c r="A2288" t="s">
        <v>205</v>
      </c>
      <c r="B2288">
        <v>28</v>
      </c>
      <c r="C2288" t="s">
        <v>7352</v>
      </c>
    </row>
    <row r="2289" spans="1:3" x14ac:dyDescent="0.2">
      <c r="A2289" t="s">
        <v>205</v>
      </c>
      <c r="B2289">
        <v>28</v>
      </c>
      <c r="C2289" t="s">
        <v>14503</v>
      </c>
    </row>
    <row r="2290" spans="1:3" x14ac:dyDescent="0.2">
      <c r="A2290" t="s">
        <v>205</v>
      </c>
      <c r="B2290">
        <v>28</v>
      </c>
      <c r="C2290" t="s">
        <v>2092</v>
      </c>
    </row>
    <row r="2291" spans="1:3" x14ac:dyDescent="0.2">
      <c r="A2291" t="s">
        <v>205</v>
      </c>
      <c r="B2291">
        <v>28</v>
      </c>
      <c r="C2291" t="s">
        <v>1615</v>
      </c>
    </row>
    <row r="2292" spans="1:3" x14ac:dyDescent="0.2">
      <c r="A2292" t="s">
        <v>211</v>
      </c>
      <c r="B2292">
        <v>28</v>
      </c>
      <c r="C2292" t="s">
        <v>13594</v>
      </c>
    </row>
    <row r="2293" spans="1:3" x14ac:dyDescent="0.2">
      <c r="A2293" t="s">
        <v>211</v>
      </c>
      <c r="B2293">
        <v>28</v>
      </c>
      <c r="C2293" t="s">
        <v>1386</v>
      </c>
    </row>
    <row r="2294" spans="1:3" x14ac:dyDescent="0.2">
      <c r="A2294" t="s">
        <v>211</v>
      </c>
      <c r="B2294">
        <v>28</v>
      </c>
      <c r="C2294" t="s">
        <v>2414</v>
      </c>
    </row>
    <row r="2295" spans="1:3" x14ac:dyDescent="0.2">
      <c r="A2295" t="s">
        <v>211</v>
      </c>
      <c r="B2295">
        <v>28</v>
      </c>
      <c r="C2295" t="s">
        <v>7575</v>
      </c>
    </row>
    <row r="2296" spans="1:3" x14ac:dyDescent="0.2">
      <c r="A2296" t="s">
        <v>209</v>
      </c>
      <c r="B2296">
        <v>28</v>
      </c>
      <c r="C2296" t="s">
        <v>13987</v>
      </c>
    </row>
    <row r="2297" spans="1:3" x14ac:dyDescent="0.2">
      <c r="A2297" t="s">
        <v>216</v>
      </c>
      <c r="B2297">
        <v>28</v>
      </c>
      <c r="C2297" t="s">
        <v>14810</v>
      </c>
    </row>
    <row r="2298" spans="1:3" x14ac:dyDescent="0.2">
      <c r="A2298" t="s">
        <v>217</v>
      </c>
      <c r="B2298">
        <v>27</v>
      </c>
      <c r="C2298" t="s">
        <v>1200</v>
      </c>
    </row>
    <row r="2299" spans="1:3" x14ac:dyDescent="0.2">
      <c r="A2299" t="s">
        <v>215</v>
      </c>
      <c r="B2299">
        <v>27</v>
      </c>
      <c r="C2299" t="s">
        <v>14903</v>
      </c>
    </row>
    <row r="2300" spans="1:3" x14ac:dyDescent="0.2">
      <c r="A2300" t="s">
        <v>215</v>
      </c>
      <c r="B2300">
        <v>27</v>
      </c>
      <c r="C2300" t="s">
        <v>14925</v>
      </c>
    </row>
    <row r="2301" spans="1:3" x14ac:dyDescent="0.2">
      <c r="A2301" t="s">
        <v>215</v>
      </c>
      <c r="B2301">
        <v>27</v>
      </c>
      <c r="C2301" t="s">
        <v>1829</v>
      </c>
    </row>
    <row r="2302" spans="1:3" x14ac:dyDescent="0.2">
      <c r="A2302" t="s">
        <v>215</v>
      </c>
      <c r="B2302">
        <v>27</v>
      </c>
      <c r="C2302" t="s">
        <v>1117</v>
      </c>
    </row>
    <row r="2303" spans="1:3" x14ac:dyDescent="0.2">
      <c r="A2303" t="s">
        <v>215</v>
      </c>
      <c r="B2303">
        <v>27</v>
      </c>
      <c r="C2303" t="s">
        <v>14902</v>
      </c>
    </row>
    <row r="2304" spans="1:3" x14ac:dyDescent="0.2">
      <c r="A2304" t="s">
        <v>215</v>
      </c>
      <c r="B2304">
        <v>27</v>
      </c>
      <c r="C2304" t="s">
        <v>14472</v>
      </c>
    </row>
    <row r="2305" spans="1:3" x14ac:dyDescent="0.2">
      <c r="A2305" t="s">
        <v>206</v>
      </c>
      <c r="B2305">
        <v>27</v>
      </c>
      <c r="C2305" t="s">
        <v>2990</v>
      </c>
    </row>
    <row r="2306" spans="1:3" x14ac:dyDescent="0.2">
      <c r="A2306" t="s">
        <v>206</v>
      </c>
      <c r="B2306">
        <v>27</v>
      </c>
      <c r="C2306" t="s">
        <v>2030</v>
      </c>
    </row>
    <row r="2307" spans="1:3" x14ac:dyDescent="0.2">
      <c r="A2307" t="s">
        <v>206</v>
      </c>
      <c r="B2307">
        <v>27</v>
      </c>
      <c r="C2307" t="s">
        <v>1584</v>
      </c>
    </row>
    <row r="2308" spans="1:3" x14ac:dyDescent="0.2">
      <c r="A2308" t="s">
        <v>206</v>
      </c>
      <c r="B2308">
        <v>27</v>
      </c>
      <c r="C2308" t="s">
        <v>4099</v>
      </c>
    </row>
    <row r="2309" spans="1:3" x14ac:dyDescent="0.2">
      <c r="A2309" t="s">
        <v>206</v>
      </c>
      <c r="B2309">
        <v>27</v>
      </c>
      <c r="C2309" t="s">
        <v>14875</v>
      </c>
    </row>
    <row r="2310" spans="1:3" x14ac:dyDescent="0.2">
      <c r="A2310" t="s">
        <v>206</v>
      </c>
      <c r="B2310">
        <v>27</v>
      </c>
      <c r="C2310" t="s">
        <v>1772</v>
      </c>
    </row>
    <row r="2311" spans="1:3" x14ac:dyDescent="0.2">
      <c r="A2311" t="s">
        <v>206</v>
      </c>
      <c r="B2311">
        <v>27</v>
      </c>
      <c r="C2311" t="s">
        <v>1677</v>
      </c>
    </row>
    <row r="2312" spans="1:3" x14ac:dyDescent="0.2">
      <c r="A2312" t="s">
        <v>206</v>
      </c>
      <c r="B2312">
        <v>27</v>
      </c>
      <c r="C2312" t="s">
        <v>4155</v>
      </c>
    </row>
    <row r="2313" spans="1:3" x14ac:dyDescent="0.2">
      <c r="A2313" t="s">
        <v>206</v>
      </c>
      <c r="B2313">
        <v>27</v>
      </c>
      <c r="C2313" t="s">
        <v>994</v>
      </c>
    </row>
    <row r="2314" spans="1:3" x14ac:dyDescent="0.2">
      <c r="A2314" t="s">
        <v>596</v>
      </c>
      <c r="B2314">
        <v>27</v>
      </c>
      <c r="C2314" t="s">
        <v>9457</v>
      </c>
    </row>
    <row r="2315" spans="1:3" x14ac:dyDescent="0.2">
      <c r="A2315" t="s">
        <v>596</v>
      </c>
      <c r="B2315">
        <v>27</v>
      </c>
      <c r="C2315" t="s">
        <v>14844</v>
      </c>
    </row>
    <row r="2316" spans="1:3" x14ac:dyDescent="0.2">
      <c r="A2316" t="s">
        <v>596</v>
      </c>
      <c r="B2316">
        <v>27</v>
      </c>
      <c r="C2316" t="s">
        <v>3028</v>
      </c>
    </row>
    <row r="2317" spans="1:3" x14ac:dyDescent="0.2">
      <c r="A2317" t="s">
        <v>213</v>
      </c>
      <c r="B2317">
        <v>27</v>
      </c>
      <c r="C2317" t="s">
        <v>38920</v>
      </c>
    </row>
    <row r="2318" spans="1:3" x14ac:dyDescent="0.2">
      <c r="A2318" t="s">
        <v>213</v>
      </c>
      <c r="B2318">
        <v>27</v>
      </c>
      <c r="C2318" t="s">
        <v>4997</v>
      </c>
    </row>
    <row r="2319" spans="1:3" x14ac:dyDescent="0.2">
      <c r="A2319" t="s">
        <v>213</v>
      </c>
      <c r="B2319">
        <v>27</v>
      </c>
      <c r="C2319" t="s">
        <v>14671</v>
      </c>
    </row>
    <row r="2320" spans="1:3" x14ac:dyDescent="0.2">
      <c r="A2320" t="s">
        <v>213</v>
      </c>
      <c r="B2320">
        <v>27</v>
      </c>
      <c r="C2320" t="s">
        <v>1901</v>
      </c>
    </row>
    <row r="2321" spans="1:3" x14ac:dyDescent="0.2">
      <c r="A2321" t="s">
        <v>830</v>
      </c>
      <c r="B2321">
        <v>27</v>
      </c>
      <c r="C2321" t="s">
        <v>2139</v>
      </c>
    </row>
    <row r="2322" spans="1:3" x14ac:dyDescent="0.2">
      <c r="A2322" t="s">
        <v>830</v>
      </c>
      <c r="B2322">
        <v>27</v>
      </c>
      <c r="C2322" t="s">
        <v>6474</v>
      </c>
    </row>
    <row r="2323" spans="1:3" x14ac:dyDescent="0.2">
      <c r="A2323" t="s">
        <v>218</v>
      </c>
      <c r="B2323">
        <v>27</v>
      </c>
      <c r="C2323" t="s">
        <v>2634</v>
      </c>
    </row>
    <row r="2324" spans="1:3" x14ac:dyDescent="0.2">
      <c r="A2324" t="s">
        <v>218</v>
      </c>
      <c r="B2324">
        <v>27</v>
      </c>
      <c r="C2324" t="s">
        <v>3322</v>
      </c>
    </row>
    <row r="2325" spans="1:3" x14ac:dyDescent="0.2">
      <c r="A2325" t="s">
        <v>218</v>
      </c>
      <c r="B2325">
        <v>27</v>
      </c>
      <c r="C2325" t="s">
        <v>2059</v>
      </c>
    </row>
    <row r="2326" spans="1:3" x14ac:dyDescent="0.2">
      <c r="A2326" t="s">
        <v>218</v>
      </c>
      <c r="B2326">
        <v>27</v>
      </c>
      <c r="C2326" t="s">
        <v>14568</v>
      </c>
    </row>
    <row r="2327" spans="1:3" x14ac:dyDescent="0.2">
      <c r="A2327" t="s">
        <v>214</v>
      </c>
      <c r="B2327">
        <v>27</v>
      </c>
      <c r="C2327" t="s">
        <v>14555</v>
      </c>
    </row>
    <row r="2328" spans="1:3" x14ac:dyDescent="0.2">
      <c r="A2328" t="s">
        <v>214</v>
      </c>
      <c r="B2328">
        <v>27</v>
      </c>
      <c r="C2328" t="s">
        <v>6577</v>
      </c>
    </row>
    <row r="2329" spans="1:3" x14ac:dyDescent="0.2">
      <c r="A2329" t="s">
        <v>214</v>
      </c>
      <c r="B2329">
        <v>27</v>
      </c>
      <c r="C2329" t="s">
        <v>3078</v>
      </c>
    </row>
    <row r="2330" spans="1:3" x14ac:dyDescent="0.2">
      <c r="A2330" t="s">
        <v>207</v>
      </c>
      <c r="B2330">
        <v>27</v>
      </c>
      <c r="C2330" t="s">
        <v>2061</v>
      </c>
    </row>
    <row r="2331" spans="1:3" x14ac:dyDescent="0.2">
      <c r="A2331" t="s">
        <v>207</v>
      </c>
      <c r="B2331">
        <v>27</v>
      </c>
      <c r="C2331" t="s">
        <v>14840</v>
      </c>
    </row>
    <row r="2332" spans="1:3" x14ac:dyDescent="0.2">
      <c r="A2332" t="s">
        <v>207</v>
      </c>
      <c r="B2332">
        <v>27</v>
      </c>
      <c r="C2332" t="s">
        <v>3347</v>
      </c>
    </row>
    <row r="2333" spans="1:3" x14ac:dyDescent="0.2">
      <c r="A2333" t="s">
        <v>207</v>
      </c>
      <c r="B2333">
        <v>27</v>
      </c>
      <c r="C2333" t="s">
        <v>14624</v>
      </c>
    </row>
    <row r="2334" spans="1:3" x14ac:dyDescent="0.2">
      <c r="A2334" t="s">
        <v>207</v>
      </c>
      <c r="B2334">
        <v>27</v>
      </c>
      <c r="C2334" t="s">
        <v>3755</v>
      </c>
    </row>
    <row r="2335" spans="1:3" x14ac:dyDescent="0.2">
      <c r="A2335" t="s">
        <v>212</v>
      </c>
      <c r="B2335">
        <v>27</v>
      </c>
      <c r="C2335" t="s">
        <v>4360</v>
      </c>
    </row>
    <row r="2336" spans="1:3" x14ac:dyDescent="0.2">
      <c r="A2336" t="s">
        <v>212</v>
      </c>
      <c r="B2336">
        <v>27</v>
      </c>
      <c r="C2336" t="s">
        <v>14544</v>
      </c>
    </row>
    <row r="2337" spans="1:3" x14ac:dyDescent="0.2">
      <c r="A2337" t="s">
        <v>208</v>
      </c>
      <c r="B2337">
        <v>27</v>
      </c>
      <c r="C2337" t="s">
        <v>14730</v>
      </c>
    </row>
    <row r="2338" spans="1:3" x14ac:dyDescent="0.2">
      <c r="A2338" t="s">
        <v>208</v>
      </c>
      <c r="B2338">
        <v>27</v>
      </c>
      <c r="C2338" t="s">
        <v>2875</v>
      </c>
    </row>
    <row r="2339" spans="1:3" x14ac:dyDescent="0.2">
      <c r="A2339" t="s">
        <v>14380</v>
      </c>
      <c r="B2339">
        <v>27</v>
      </c>
      <c r="C2339" t="s">
        <v>6990</v>
      </c>
    </row>
    <row r="2340" spans="1:3" x14ac:dyDescent="0.2">
      <c r="A2340" t="s">
        <v>210</v>
      </c>
      <c r="B2340">
        <v>27</v>
      </c>
      <c r="C2340" t="s">
        <v>1469</v>
      </c>
    </row>
    <row r="2341" spans="1:3" x14ac:dyDescent="0.2">
      <c r="A2341" t="s">
        <v>210</v>
      </c>
      <c r="B2341">
        <v>27</v>
      </c>
      <c r="C2341" t="s">
        <v>1134</v>
      </c>
    </row>
    <row r="2342" spans="1:3" x14ac:dyDescent="0.2">
      <c r="A2342" t="s">
        <v>210</v>
      </c>
      <c r="B2342">
        <v>27</v>
      </c>
      <c r="C2342" t="s">
        <v>7182</v>
      </c>
    </row>
    <row r="2343" spans="1:3" x14ac:dyDescent="0.2">
      <c r="A2343" t="s">
        <v>736</v>
      </c>
      <c r="B2343">
        <v>27</v>
      </c>
      <c r="C2343" t="s">
        <v>14769</v>
      </c>
    </row>
    <row r="2344" spans="1:3" x14ac:dyDescent="0.2">
      <c r="A2344" t="s">
        <v>736</v>
      </c>
      <c r="B2344">
        <v>27</v>
      </c>
      <c r="C2344" t="s">
        <v>1411</v>
      </c>
    </row>
    <row r="2345" spans="1:3" x14ac:dyDescent="0.2">
      <c r="A2345" t="s">
        <v>736</v>
      </c>
      <c r="B2345">
        <v>27</v>
      </c>
      <c r="C2345" t="s">
        <v>1412</v>
      </c>
    </row>
    <row r="2346" spans="1:3" x14ac:dyDescent="0.2">
      <c r="A2346" t="s">
        <v>736</v>
      </c>
      <c r="B2346">
        <v>27</v>
      </c>
      <c r="C2346" t="s">
        <v>14565</v>
      </c>
    </row>
    <row r="2347" spans="1:3" x14ac:dyDescent="0.2">
      <c r="A2347" t="s">
        <v>736</v>
      </c>
      <c r="B2347">
        <v>27</v>
      </c>
      <c r="C2347" t="s">
        <v>5439</v>
      </c>
    </row>
    <row r="2348" spans="1:3" x14ac:dyDescent="0.2">
      <c r="A2348" t="s">
        <v>205</v>
      </c>
      <c r="B2348">
        <v>27</v>
      </c>
      <c r="C2348" t="s">
        <v>94</v>
      </c>
    </row>
    <row r="2349" spans="1:3" x14ac:dyDescent="0.2">
      <c r="A2349" t="s">
        <v>205</v>
      </c>
      <c r="B2349">
        <v>27</v>
      </c>
      <c r="C2349" t="s">
        <v>2700</v>
      </c>
    </row>
    <row r="2350" spans="1:3" x14ac:dyDescent="0.2">
      <c r="A2350" t="s">
        <v>205</v>
      </c>
      <c r="B2350">
        <v>27</v>
      </c>
      <c r="C2350" t="s">
        <v>140</v>
      </c>
    </row>
    <row r="2351" spans="1:3" x14ac:dyDescent="0.2">
      <c r="A2351" t="s">
        <v>205</v>
      </c>
      <c r="B2351">
        <v>27</v>
      </c>
      <c r="C2351" t="s">
        <v>138</v>
      </c>
    </row>
    <row r="2352" spans="1:3" x14ac:dyDescent="0.2">
      <c r="A2352" t="s">
        <v>211</v>
      </c>
      <c r="B2352">
        <v>27</v>
      </c>
      <c r="C2352" t="s">
        <v>13538</v>
      </c>
    </row>
    <row r="2353" spans="1:3" x14ac:dyDescent="0.2">
      <c r="A2353" t="s">
        <v>515</v>
      </c>
      <c r="B2353">
        <v>27</v>
      </c>
      <c r="C2353" t="s">
        <v>2953</v>
      </c>
    </row>
    <row r="2354" spans="1:3" x14ac:dyDescent="0.2">
      <c r="A2354" t="s">
        <v>1135</v>
      </c>
      <c r="B2354">
        <v>27</v>
      </c>
      <c r="C2354" t="s">
        <v>1135</v>
      </c>
    </row>
    <row r="2355" spans="1:3" x14ac:dyDescent="0.2">
      <c r="A2355" t="s">
        <v>217</v>
      </c>
      <c r="B2355">
        <v>26</v>
      </c>
      <c r="C2355" t="s">
        <v>7841</v>
      </c>
    </row>
    <row r="2356" spans="1:3" x14ac:dyDescent="0.2">
      <c r="A2356" t="s">
        <v>217</v>
      </c>
      <c r="B2356">
        <v>26</v>
      </c>
      <c r="C2356" t="s">
        <v>7965</v>
      </c>
    </row>
    <row r="2357" spans="1:3" x14ac:dyDescent="0.2">
      <c r="A2357" t="s">
        <v>217</v>
      </c>
      <c r="B2357">
        <v>26</v>
      </c>
      <c r="C2357" t="s">
        <v>2752</v>
      </c>
    </row>
    <row r="2358" spans="1:3" x14ac:dyDescent="0.2">
      <c r="A2358" t="s">
        <v>217</v>
      </c>
      <c r="B2358">
        <v>26</v>
      </c>
      <c r="C2358" t="s">
        <v>3227</v>
      </c>
    </row>
    <row r="2359" spans="1:3" x14ac:dyDescent="0.2">
      <c r="A2359" t="s">
        <v>217</v>
      </c>
      <c r="B2359">
        <v>26</v>
      </c>
      <c r="C2359" t="s">
        <v>8294</v>
      </c>
    </row>
    <row r="2360" spans="1:3" x14ac:dyDescent="0.2">
      <c r="A2360" t="s">
        <v>215</v>
      </c>
      <c r="B2360">
        <v>26</v>
      </c>
      <c r="C2360" t="s">
        <v>4761</v>
      </c>
    </row>
    <row r="2361" spans="1:3" x14ac:dyDescent="0.2">
      <c r="A2361" t="s">
        <v>215</v>
      </c>
      <c r="B2361">
        <v>26</v>
      </c>
      <c r="C2361" t="s">
        <v>2317</v>
      </c>
    </row>
    <row r="2362" spans="1:3" x14ac:dyDescent="0.2">
      <c r="A2362" t="s">
        <v>215</v>
      </c>
      <c r="B2362">
        <v>26</v>
      </c>
      <c r="C2362" t="s">
        <v>14877</v>
      </c>
    </row>
    <row r="2363" spans="1:3" x14ac:dyDescent="0.2">
      <c r="A2363" t="s">
        <v>206</v>
      </c>
      <c r="B2363">
        <v>26</v>
      </c>
      <c r="C2363" t="s">
        <v>5942</v>
      </c>
    </row>
    <row r="2364" spans="1:3" x14ac:dyDescent="0.2">
      <c r="A2364" t="s">
        <v>206</v>
      </c>
      <c r="B2364">
        <v>26</v>
      </c>
      <c r="C2364" t="s">
        <v>3594</v>
      </c>
    </row>
    <row r="2365" spans="1:3" x14ac:dyDescent="0.2">
      <c r="A2365" t="s">
        <v>206</v>
      </c>
      <c r="B2365">
        <v>26</v>
      </c>
      <c r="C2365" t="s">
        <v>14959</v>
      </c>
    </row>
    <row r="2366" spans="1:3" x14ac:dyDescent="0.2">
      <c r="A2366" t="s">
        <v>206</v>
      </c>
      <c r="B2366">
        <v>26</v>
      </c>
      <c r="C2366" t="s">
        <v>985</v>
      </c>
    </row>
    <row r="2367" spans="1:3" x14ac:dyDescent="0.2">
      <c r="A2367" t="s">
        <v>206</v>
      </c>
      <c r="B2367">
        <v>26</v>
      </c>
      <c r="C2367" t="s">
        <v>6076</v>
      </c>
    </row>
    <row r="2368" spans="1:3" x14ac:dyDescent="0.2">
      <c r="A2368" t="s">
        <v>206</v>
      </c>
      <c r="B2368">
        <v>26</v>
      </c>
      <c r="C2368" t="s">
        <v>14738</v>
      </c>
    </row>
    <row r="2369" spans="1:3" x14ac:dyDescent="0.2">
      <c r="A2369" t="s">
        <v>206</v>
      </c>
      <c r="B2369">
        <v>26</v>
      </c>
      <c r="C2369" t="s">
        <v>3626</v>
      </c>
    </row>
    <row r="2370" spans="1:3" x14ac:dyDescent="0.2">
      <c r="A2370" t="s">
        <v>206</v>
      </c>
      <c r="B2370">
        <v>26</v>
      </c>
      <c r="C2370" t="s">
        <v>1773</v>
      </c>
    </row>
    <row r="2371" spans="1:3" x14ac:dyDescent="0.2">
      <c r="A2371" t="s">
        <v>206</v>
      </c>
      <c r="B2371">
        <v>26</v>
      </c>
      <c r="C2371" t="s">
        <v>4935</v>
      </c>
    </row>
    <row r="2372" spans="1:3" x14ac:dyDescent="0.2">
      <c r="A2372" t="s">
        <v>596</v>
      </c>
      <c r="B2372">
        <v>26</v>
      </c>
      <c r="C2372" t="s">
        <v>6185</v>
      </c>
    </row>
    <row r="2373" spans="1:3" x14ac:dyDescent="0.2">
      <c r="A2373" t="s">
        <v>596</v>
      </c>
      <c r="B2373">
        <v>26</v>
      </c>
      <c r="C2373" t="s">
        <v>14600</v>
      </c>
    </row>
    <row r="2374" spans="1:3" x14ac:dyDescent="0.2">
      <c r="A2374" t="s">
        <v>596</v>
      </c>
      <c r="B2374">
        <v>26</v>
      </c>
      <c r="C2374" t="s">
        <v>14447</v>
      </c>
    </row>
    <row r="2375" spans="1:3" x14ac:dyDescent="0.2">
      <c r="A2375" t="s">
        <v>596</v>
      </c>
      <c r="B2375">
        <v>26</v>
      </c>
      <c r="C2375" t="s">
        <v>4965</v>
      </c>
    </row>
    <row r="2376" spans="1:3" x14ac:dyDescent="0.2">
      <c r="A2376" t="s">
        <v>596</v>
      </c>
      <c r="B2376">
        <v>26</v>
      </c>
      <c r="C2376" t="s">
        <v>1484</v>
      </c>
    </row>
    <row r="2377" spans="1:3" x14ac:dyDescent="0.2">
      <c r="A2377" t="s">
        <v>213</v>
      </c>
      <c r="B2377">
        <v>26</v>
      </c>
      <c r="C2377" t="s">
        <v>2817</v>
      </c>
    </row>
    <row r="2378" spans="1:3" x14ac:dyDescent="0.2">
      <c r="A2378" t="s">
        <v>213</v>
      </c>
      <c r="B2378">
        <v>26</v>
      </c>
      <c r="C2378" t="s">
        <v>2237</v>
      </c>
    </row>
    <row r="2379" spans="1:3" x14ac:dyDescent="0.2">
      <c r="A2379" t="s">
        <v>213</v>
      </c>
      <c r="B2379">
        <v>26</v>
      </c>
      <c r="C2379" t="s">
        <v>5016</v>
      </c>
    </row>
    <row r="2380" spans="1:3" x14ac:dyDescent="0.2">
      <c r="A2380" t="s">
        <v>213</v>
      </c>
      <c r="B2380">
        <v>26</v>
      </c>
      <c r="C2380" t="s">
        <v>14494</v>
      </c>
    </row>
    <row r="2381" spans="1:3" x14ac:dyDescent="0.2">
      <c r="A2381" t="s">
        <v>830</v>
      </c>
      <c r="B2381">
        <v>26</v>
      </c>
      <c r="C2381" t="s">
        <v>5060</v>
      </c>
    </row>
    <row r="2382" spans="1:3" x14ac:dyDescent="0.2">
      <c r="A2382" t="s">
        <v>830</v>
      </c>
      <c r="B2382">
        <v>26</v>
      </c>
      <c r="C2382" t="s">
        <v>5063</v>
      </c>
    </row>
    <row r="2383" spans="1:3" x14ac:dyDescent="0.2">
      <c r="A2383" t="s">
        <v>830</v>
      </c>
      <c r="B2383">
        <v>26</v>
      </c>
      <c r="C2383" t="s">
        <v>1223</v>
      </c>
    </row>
    <row r="2384" spans="1:3" x14ac:dyDescent="0.2">
      <c r="A2384" t="s">
        <v>218</v>
      </c>
      <c r="B2384">
        <v>26</v>
      </c>
      <c r="C2384" t="s">
        <v>2837</v>
      </c>
    </row>
    <row r="2385" spans="1:3" x14ac:dyDescent="0.2">
      <c r="A2385" t="s">
        <v>218</v>
      </c>
      <c r="B2385">
        <v>26</v>
      </c>
      <c r="C2385" t="s">
        <v>4289</v>
      </c>
    </row>
    <row r="2386" spans="1:3" x14ac:dyDescent="0.2">
      <c r="A2386" t="s">
        <v>207</v>
      </c>
      <c r="B2386">
        <v>26</v>
      </c>
      <c r="C2386" t="s">
        <v>5145</v>
      </c>
    </row>
    <row r="2387" spans="1:3" x14ac:dyDescent="0.2">
      <c r="A2387" t="s">
        <v>207</v>
      </c>
      <c r="B2387">
        <v>26</v>
      </c>
      <c r="C2387" t="s">
        <v>14865</v>
      </c>
    </row>
    <row r="2388" spans="1:3" x14ac:dyDescent="0.2">
      <c r="A2388" t="s">
        <v>207</v>
      </c>
      <c r="B2388">
        <v>26</v>
      </c>
      <c r="C2388" t="s">
        <v>11004</v>
      </c>
    </row>
    <row r="2389" spans="1:3" x14ac:dyDescent="0.2">
      <c r="A2389" t="s">
        <v>207</v>
      </c>
      <c r="B2389">
        <v>26</v>
      </c>
      <c r="C2389" t="s">
        <v>1651</v>
      </c>
    </row>
    <row r="2390" spans="1:3" x14ac:dyDescent="0.2">
      <c r="A2390" t="s">
        <v>207</v>
      </c>
      <c r="B2390">
        <v>26</v>
      </c>
      <c r="C2390" t="s">
        <v>1348</v>
      </c>
    </row>
    <row r="2391" spans="1:3" x14ac:dyDescent="0.2">
      <c r="A2391" t="s">
        <v>2650</v>
      </c>
      <c r="B2391">
        <v>26</v>
      </c>
      <c r="C2391" t="s">
        <v>14795</v>
      </c>
    </row>
    <row r="2392" spans="1:3" x14ac:dyDescent="0.2">
      <c r="A2392" t="s">
        <v>212</v>
      </c>
      <c r="B2392">
        <v>26</v>
      </c>
      <c r="C2392" t="s">
        <v>14946</v>
      </c>
    </row>
    <row r="2393" spans="1:3" x14ac:dyDescent="0.2">
      <c r="A2393" t="s">
        <v>212</v>
      </c>
      <c r="B2393">
        <v>26</v>
      </c>
      <c r="C2393" t="s">
        <v>6777</v>
      </c>
    </row>
    <row r="2394" spans="1:3" x14ac:dyDescent="0.2">
      <c r="A2394" t="s">
        <v>208</v>
      </c>
      <c r="B2394">
        <v>26</v>
      </c>
      <c r="C2394" t="s">
        <v>14406</v>
      </c>
    </row>
    <row r="2395" spans="1:3" x14ac:dyDescent="0.2">
      <c r="A2395" t="s">
        <v>208</v>
      </c>
      <c r="B2395">
        <v>26</v>
      </c>
      <c r="C2395" t="s">
        <v>2156</v>
      </c>
    </row>
    <row r="2396" spans="1:3" x14ac:dyDescent="0.2">
      <c r="A2396" t="s">
        <v>514</v>
      </c>
      <c r="B2396">
        <v>26</v>
      </c>
      <c r="C2396" t="s">
        <v>14658</v>
      </c>
    </row>
    <row r="2397" spans="1:3" x14ac:dyDescent="0.2">
      <c r="A2397" t="s">
        <v>514</v>
      </c>
      <c r="B2397">
        <v>26</v>
      </c>
      <c r="C2397" t="s">
        <v>6955</v>
      </c>
    </row>
    <row r="2398" spans="1:3" x14ac:dyDescent="0.2">
      <c r="A2398" t="s">
        <v>514</v>
      </c>
      <c r="B2398">
        <v>26</v>
      </c>
      <c r="C2398" t="s">
        <v>11935</v>
      </c>
    </row>
    <row r="2399" spans="1:3" x14ac:dyDescent="0.2">
      <c r="A2399" t="s">
        <v>514</v>
      </c>
      <c r="B2399">
        <v>26</v>
      </c>
      <c r="C2399" t="s">
        <v>4422</v>
      </c>
    </row>
    <row r="2400" spans="1:3" x14ac:dyDescent="0.2">
      <c r="A2400" t="s">
        <v>514</v>
      </c>
      <c r="B2400">
        <v>26</v>
      </c>
      <c r="C2400" t="s">
        <v>5314</v>
      </c>
    </row>
    <row r="2401" spans="1:3" x14ac:dyDescent="0.2">
      <c r="A2401" t="s">
        <v>210</v>
      </c>
      <c r="B2401">
        <v>26</v>
      </c>
      <c r="C2401" t="s">
        <v>3415</v>
      </c>
    </row>
    <row r="2402" spans="1:3" x14ac:dyDescent="0.2">
      <c r="A2402" t="s">
        <v>210</v>
      </c>
      <c r="B2402">
        <v>26</v>
      </c>
      <c r="C2402" t="s">
        <v>14582</v>
      </c>
    </row>
    <row r="2403" spans="1:3" x14ac:dyDescent="0.2">
      <c r="A2403" t="s">
        <v>210</v>
      </c>
      <c r="B2403">
        <v>26</v>
      </c>
      <c r="C2403" t="s">
        <v>14835</v>
      </c>
    </row>
    <row r="2404" spans="1:3" x14ac:dyDescent="0.2">
      <c r="A2404" t="s">
        <v>210</v>
      </c>
      <c r="B2404">
        <v>26</v>
      </c>
      <c r="C2404" t="s">
        <v>337</v>
      </c>
    </row>
    <row r="2405" spans="1:3" x14ac:dyDescent="0.2">
      <c r="A2405" t="s">
        <v>210</v>
      </c>
      <c r="B2405">
        <v>26</v>
      </c>
      <c r="C2405" t="s">
        <v>384</v>
      </c>
    </row>
    <row r="2406" spans="1:3" x14ac:dyDescent="0.2">
      <c r="A2406" t="s">
        <v>210</v>
      </c>
      <c r="B2406">
        <v>26</v>
      </c>
      <c r="C2406" t="s">
        <v>1804</v>
      </c>
    </row>
    <row r="2407" spans="1:3" x14ac:dyDescent="0.2">
      <c r="A2407" t="s">
        <v>210</v>
      </c>
      <c r="B2407">
        <v>26</v>
      </c>
      <c r="C2407" t="s">
        <v>949</v>
      </c>
    </row>
    <row r="2408" spans="1:3" x14ac:dyDescent="0.2">
      <c r="A2408" t="s">
        <v>210</v>
      </c>
      <c r="B2408">
        <v>26</v>
      </c>
      <c r="C2408" t="s">
        <v>2683</v>
      </c>
    </row>
    <row r="2409" spans="1:3" x14ac:dyDescent="0.2">
      <c r="A2409" t="s">
        <v>210</v>
      </c>
      <c r="B2409">
        <v>26</v>
      </c>
      <c r="C2409" t="s">
        <v>1805</v>
      </c>
    </row>
    <row r="2410" spans="1:3" x14ac:dyDescent="0.2">
      <c r="A2410" t="s">
        <v>210</v>
      </c>
      <c r="B2410">
        <v>26</v>
      </c>
      <c r="C2410" t="s">
        <v>14669</v>
      </c>
    </row>
    <row r="2411" spans="1:3" x14ac:dyDescent="0.2">
      <c r="A2411" t="s">
        <v>210</v>
      </c>
      <c r="B2411">
        <v>26</v>
      </c>
      <c r="C2411" t="s">
        <v>4482</v>
      </c>
    </row>
    <row r="2412" spans="1:3" x14ac:dyDescent="0.2">
      <c r="A2412" t="s">
        <v>210</v>
      </c>
      <c r="B2412">
        <v>26</v>
      </c>
      <c r="C2412" t="s">
        <v>14910</v>
      </c>
    </row>
    <row r="2413" spans="1:3" x14ac:dyDescent="0.2">
      <c r="A2413" t="s">
        <v>210</v>
      </c>
      <c r="B2413">
        <v>26</v>
      </c>
      <c r="C2413" t="s">
        <v>14657</v>
      </c>
    </row>
    <row r="2414" spans="1:3" x14ac:dyDescent="0.2">
      <c r="A2414" t="s">
        <v>210</v>
      </c>
      <c r="B2414">
        <v>26</v>
      </c>
      <c r="C2414" t="s">
        <v>14855</v>
      </c>
    </row>
    <row r="2415" spans="1:3" x14ac:dyDescent="0.2">
      <c r="A2415" t="s">
        <v>2083</v>
      </c>
      <c r="B2415">
        <v>26</v>
      </c>
      <c r="C2415" t="s">
        <v>12685</v>
      </c>
    </row>
    <row r="2416" spans="1:3" x14ac:dyDescent="0.2">
      <c r="A2416" t="s">
        <v>736</v>
      </c>
      <c r="B2416">
        <v>26</v>
      </c>
      <c r="C2416" t="s">
        <v>1809</v>
      </c>
    </row>
    <row r="2417" spans="1:3" x14ac:dyDescent="0.2">
      <c r="A2417" t="s">
        <v>205</v>
      </c>
      <c r="B2417">
        <v>26</v>
      </c>
      <c r="C2417" t="s">
        <v>7364</v>
      </c>
    </row>
    <row r="2418" spans="1:3" x14ac:dyDescent="0.2">
      <c r="A2418" t="s">
        <v>205</v>
      </c>
      <c r="B2418">
        <v>26</v>
      </c>
      <c r="C2418" t="s">
        <v>2556</v>
      </c>
    </row>
    <row r="2419" spans="1:3" x14ac:dyDescent="0.2">
      <c r="A2419" t="s">
        <v>211</v>
      </c>
      <c r="B2419">
        <v>26</v>
      </c>
      <c r="C2419" t="s">
        <v>14934</v>
      </c>
    </row>
    <row r="2420" spans="1:3" x14ac:dyDescent="0.2">
      <c r="A2420" t="s">
        <v>211</v>
      </c>
      <c r="B2420">
        <v>26</v>
      </c>
      <c r="C2420" t="s">
        <v>2302</v>
      </c>
    </row>
    <row r="2421" spans="1:3" x14ac:dyDescent="0.2">
      <c r="A2421" t="s">
        <v>211</v>
      </c>
      <c r="B2421">
        <v>26</v>
      </c>
      <c r="C2421" t="s">
        <v>2717</v>
      </c>
    </row>
    <row r="2422" spans="1:3" x14ac:dyDescent="0.2">
      <c r="A2422" t="s">
        <v>211</v>
      </c>
      <c r="B2422">
        <v>26</v>
      </c>
      <c r="C2422" t="s">
        <v>14525</v>
      </c>
    </row>
    <row r="2423" spans="1:3" x14ac:dyDescent="0.2">
      <c r="A2423" t="s">
        <v>217</v>
      </c>
      <c r="B2423">
        <v>25</v>
      </c>
      <c r="C2423" t="s">
        <v>7762</v>
      </c>
    </row>
    <row r="2424" spans="1:3" x14ac:dyDescent="0.2">
      <c r="A2424" t="s">
        <v>217</v>
      </c>
      <c r="B2424">
        <v>25</v>
      </c>
      <c r="C2424" t="s">
        <v>14782</v>
      </c>
    </row>
    <row r="2425" spans="1:3" x14ac:dyDescent="0.2">
      <c r="A2425" t="s">
        <v>217</v>
      </c>
      <c r="B2425">
        <v>25</v>
      </c>
      <c r="C2425" t="s">
        <v>680</v>
      </c>
    </row>
    <row r="2426" spans="1:3" x14ac:dyDescent="0.2">
      <c r="A2426" t="s">
        <v>217</v>
      </c>
      <c r="B2426">
        <v>25</v>
      </c>
      <c r="C2426" t="s">
        <v>1251</v>
      </c>
    </row>
    <row r="2427" spans="1:3" x14ac:dyDescent="0.2">
      <c r="A2427" t="s">
        <v>215</v>
      </c>
      <c r="B2427">
        <v>25</v>
      </c>
      <c r="C2427" t="s">
        <v>8352</v>
      </c>
    </row>
    <row r="2428" spans="1:3" x14ac:dyDescent="0.2">
      <c r="A2428" t="s">
        <v>215</v>
      </c>
      <c r="B2428">
        <v>25</v>
      </c>
      <c r="C2428" t="s">
        <v>8384</v>
      </c>
    </row>
    <row r="2429" spans="1:3" x14ac:dyDescent="0.2">
      <c r="A2429" t="s">
        <v>215</v>
      </c>
      <c r="B2429">
        <v>25</v>
      </c>
      <c r="C2429" t="s">
        <v>2983</v>
      </c>
    </row>
    <row r="2430" spans="1:3" x14ac:dyDescent="0.2">
      <c r="A2430" t="s">
        <v>206</v>
      </c>
      <c r="B2430">
        <v>25</v>
      </c>
      <c r="C2430" t="s">
        <v>1630</v>
      </c>
    </row>
    <row r="2431" spans="1:3" x14ac:dyDescent="0.2">
      <c r="A2431" t="s">
        <v>206</v>
      </c>
      <c r="B2431">
        <v>25</v>
      </c>
      <c r="C2431" t="s">
        <v>6024</v>
      </c>
    </row>
    <row r="2432" spans="1:3" x14ac:dyDescent="0.2">
      <c r="A2432" t="s">
        <v>206</v>
      </c>
      <c r="B2432">
        <v>25</v>
      </c>
      <c r="C2432" t="s">
        <v>2444</v>
      </c>
    </row>
    <row r="2433" spans="1:3" x14ac:dyDescent="0.2">
      <c r="A2433" t="s">
        <v>206</v>
      </c>
      <c r="B2433">
        <v>25</v>
      </c>
      <c r="C2433" t="s">
        <v>3616</v>
      </c>
    </row>
    <row r="2434" spans="1:3" x14ac:dyDescent="0.2">
      <c r="A2434" t="s">
        <v>206</v>
      </c>
      <c r="B2434">
        <v>25</v>
      </c>
      <c r="C2434" t="s">
        <v>2793</v>
      </c>
    </row>
    <row r="2435" spans="1:3" x14ac:dyDescent="0.2">
      <c r="A2435" t="s">
        <v>206</v>
      </c>
      <c r="B2435">
        <v>25</v>
      </c>
      <c r="C2435" t="s">
        <v>1480</v>
      </c>
    </row>
    <row r="2436" spans="1:3" x14ac:dyDescent="0.2">
      <c r="A2436" t="s">
        <v>206</v>
      </c>
      <c r="B2436">
        <v>25</v>
      </c>
      <c r="C2436" t="s">
        <v>14899</v>
      </c>
    </row>
    <row r="2437" spans="1:3" x14ac:dyDescent="0.2">
      <c r="A2437" t="s">
        <v>596</v>
      </c>
      <c r="B2437">
        <v>25</v>
      </c>
      <c r="C2437" t="s">
        <v>2340</v>
      </c>
    </row>
    <row r="2438" spans="1:3" x14ac:dyDescent="0.2">
      <c r="A2438" t="s">
        <v>596</v>
      </c>
      <c r="B2438">
        <v>25</v>
      </c>
      <c r="C2438" t="s">
        <v>9665</v>
      </c>
    </row>
    <row r="2439" spans="1:3" x14ac:dyDescent="0.2">
      <c r="A2439" t="s">
        <v>596</v>
      </c>
      <c r="B2439">
        <v>25</v>
      </c>
      <c r="C2439" t="s">
        <v>4969</v>
      </c>
    </row>
    <row r="2440" spans="1:3" x14ac:dyDescent="0.2">
      <c r="A2440" t="s">
        <v>213</v>
      </c>
      <c r="B2440">
        <v>25</v>
      </c>
      <c r="C2440" t="s">
        <v>3294</v>
      </c>
    </row>
    <row r="2441" spans="1:3" x14ac:dyDescent="0.2">
      <c r="A2441" t="s">
        <v>213</v>
      </c>
      <c r="B2441">
        <v>25</v>
      </c>
      <c r="C2441" t="s">
        <v>5026</v>
      </c>
    </row>
    <row r="2442" spans="1:3" x14ac:dyDescent="0.2">
      <c r="A2442" t="s">
        <v>213</v>
      </c>
      <c r="B2442">
        <v>25</v>
      </c>
      <c r="C2442" t="s">
        <v>1962</v>
      </c>
    </row>
    <row r="2443" spans="1:3" x14ac:dyDescent="0.2">
      <c r="A2443" t="s">
        <v>830</v>
      </c>
      <c r="B2443">
        <v>25</v>
      </c>
      <c r="C2443" t="s">
        <v>14629</v>
      </c>
    </row>
    <row r="2444" spans="1:3" x14ac:dyDescent="0.2">
      <c r="A2444" t="s">
        <v>830</v>
      </c>
      <c r="B2444">
        <v>25</v>
      </c>
      <c r="C2444" t="s">
        <v>10257</v>
      </c>
    </row>
    <row r="2445" spans="1:3" x14ac:dyDescent="0.2">
      <c r="A2445" t="s">
        <v>830</v>
      </c>
      <c r="B2445">
        <v>25</v>
      </c>
      <c r="C2445" t="s">
        <v>2478</v>
      </c>
    </row>
    <row r="2446" spans="1:3" x14ac:dyDescent="0.2">
      <c r="A2446" t="s">
        <v>830</v>
      </c>
      <c r="B2446">
        <v>25</v>
      </c>
      <c r="C2446" t="s">
        <v>6451</v>
      </c>
    </row>
    <row r="2447" spans="1:3" x14ac:dyDescent="0.2">
      <c r="A2447" t="s">
        <v>830</v>
      </c>
      <c r="B2447">
        <v>25</v>
      </c>
      <c r="C2447" t="s">
        <v>10403</v>
      </c>
    </row>
    <row r="2448" spans="1:3" x14ac:dyDescent="0.2">
      <c r="A2448" t="s">
        <v>830</v>
      </c>
      <c r="B2448">
        <v>25</v>
      </c>
      <c r="C2448" t="s">
        <v>3707</v>
      </c>
    </row>
    <row r="2449" spans="1:3" x14ac:dyDescent="0.2">
      <c r="A2449" t="s">
        <v>218</v>
      </c>
      <c r="B2449">
        <v>25</v>
      </c>
      <c r="C2449" t="s">
        <v>14892</v>
      </c>
    </row>
    <row r="2450" spans="1:3" x14ac:dyDescent="0.2">
      <c r="A2450" t="s">
        <v>218</v>
      </c>
      <c r="B2450">
        <v>25</v>
      </c>
      <c r="C2450" t="s">
        <v>10570</v>
      </c>
    </row>
    <row r="2451" spans="1:3" x14ac:dyDescent="0.2">
      <c r="A2451" t="s">
        <v>214</v>
      </c>
      <c r="B2451">
        <v>25</v>
      </c>
      <c r="C2451" t="s">
        <v>1967</v>
      </c>
    </row>
    <row r="2452" spans="1:3" x14ac:dyDescent="0.2">
      <c r="A2452" t="s">
        <v>214</v>
      </c>
      <c r="B2452">
        <v>25</v>
      </c>
      <c r="C2452" t="s">
        <v>3338</v>
      </c>
    </row>
    <row r="2453" spans="1:3" x14ac:dyDescent="0.2">
      <c r="A2453" t="s">
        <v>207</v>
      </c>
      <c r="B2453">
        <v>25</v>
      </c>
      <c r="C2453" t="s">
        <v>1597</v>
      </c>
    </row>
    <row r="2454" spans="1:3" x14ac:dyDescent="0.2">
      <c r="A2454" t="s">
        <v>207</v>
      </c>
      <c r="B2454">
        <v>25</v>
      </c>
      <c r="C2454" t="s">
        <v>6634</v>
      </c>
    </row>
    <row r="2455" spans="1:3" x14ac:dyDescent="0.2">
      <c r="A2455" t="s">
        <v>207</v>
      </c>
      <c r="B2455">
        <v>25</v>
      </c>
      <c r="C2455" t="s">
        <v>6666</v>
      </c>
    </row>
    <row r="2456" spans="1:3" x14ac:dyDescent="0.2">
      <c r="A2456" t="s">
        <v>207</v>
      </c>
      <c r="B2456">
        <v>25</v>
      </c>
      <c r="C2456" t="s">
        <v>14862</v>
      </c>
    </row>
    <row r="2457" spans="1:3" x14ac:dyDescent="0.2">
      <c r="A2457" t="s">
        <v>2650</v>
      </c>
      <c r="B2457">
        <v>25</v>
      </c>
      <c r="C2457" t="s">
        <v>2650</v>
      </c>
    </row>
    <row r="2458" spans="1:3" x14ac:dyDescent="0.2">
      <c r="A2458" t="s">
        <v>620</v>
      </c>
      <c r="B2458">
        <v>25</v>
      </c>
      <c r="C2458" t="s">
        <v>1406</v>
      </c>
    </row>
    <row r="2459" spans="1:3" x14ac:dyDescent="0.2">
      <c r="A2459" t="s">
        <v>620</v>
      </c>
      <c r="B2459">
        <v>25</v>
      </c>
      <c r="C2459" t="s">
        <v>2369</v>
      </c>
    </row>
    <row r="2460" spans="1:3" x14ac:dyDescent="0.2">
      <c r="A2460" t="s">
        <v>212</v>
      </c>
      <c r="B2460">
        <v>25</v>
      </c>
      <c r="C2460" t="s">
        <v>1652</v>
      </c>
    </row>
    <row r="2461" spans="1:3" x14ac:dyDescent="0.2">
      <c r="A2461" t="s">
        <v>212</v>
      </c>
      <c r="B2461">
        <v>25</v>
      </c>
      <c r="C2461" t="s">
        <v>3097</v>
      </c>
    </row>
    <row r="2462" spans="1:3" x14ac:dyDescent="0.2">
      <c r="A2462" t="s">
        <v>212</v>
      </c>
      <c r="B2462">
        <v>25</v>
      </c>
      <c r="C2462" t="s">
        <v>1075</v>
      </c>
    </row>
    <row r="2463" spans="1:3" x14ac:dyDescent="0.2">
      <c r="A2463" t="s">
        <v>212</v>
      </c>
      <c r="B2463">
        <v>25</v>
      </c>
      <c r="C2463" t="s">
        <v>2155</v>
      </c>
    </row>
    <row r="2464" spans="1:3" x14ac:dyDescent="0.2">
      <c r="A2464" t="s">
        <v>212</v>
      </c>
      <c r="B2464">
        <v>25</v>
      </c>
      <c r="C2464" t="s">
        <v>2862</v>
      </c>
    </row>
    <row r="2465" spans="1:3" x14ac:dyDescent="0.2">
      <c r="A2465" t="s">
        <v>212</v>
      </c>
      <c r="B2465">
        <v>25</v>
      </c>
      <c r="C2465" t="s">
        <v>5237</v>
      </c>
    </row>
    <row r="2466" spans="1:3" x14ac:dyDescent="0.2">
      <c r="A2466" t="s">
        <v>208</v>
      </c>
      <c r="B2466">
        <v>25</v>
      </c>
      <c r="C2466" t="s">
        <v>6830</v>
      </c>
    </row>
    <row r="2467" spans="1:3" x14ac:dyDescent="0.2">
      <c r="A2467" t="s">
        <v>208</v>
      </c>
      <c r="B2467">
        <v>25</v>
      </c>
      <c r="C2467" t="s">
        <v>873</v>
      </c>
    </row>
    <row r="2468" spans="1:3" x14ac:dyDescent="0.2">
      <c r="A2468" t="s">
        <v>14380</v>
      </c>
      <c r="B2468">
        <v>25</v>
      </c>
      <c r="C2468" t="s">
        <v>12037</v>
      </c>
    </row>
    <row r="2469" spans="1:3" x14ac:dyDescent="0.2">
      <c r="A2469" t="s">
        <v>14380</v>
      </c>
      <c r="B2469">
        <v>25</v>
      </c>
      <c r="C2469" t="s">
        <v>12080</v>
      </c>
    </row>
    <row r="2470" spans="1:3" x14ac:dyDescent="0.2">
      <c r="A2470" t="s">
        <v>210</v>
      </c>
      <c r="B2470">
        <v>25</v>
      </c>
      <c r="C2470" t="s">
        <v>14729</v>
      </c>
    </row>
    <row r="2471" spans="1:3" x14ac:dyDescent="0.2">
      <c r="A2471" t="s">
        <v>210</v>
      </c>
      <c r="B2471">
        <v>25</v>
      </c>
      <c r="C2471" t="s">
        <v>2540</v>
      </c>
    </row>
    <row r="2472" spans="1:3" x14ac:dyDescent="0.2">
      <c r="A2472" t="s">
        <v>210</v>
      </c>
      <c r="B2472">
        <v>25</v>
      </c>
      <c r="C2472" t="s">
        <v>14584</v>
      </c>
    </row>
    <row r="2473" spans="1:3" x14ac:dyDescent="0.2">
      <c r="A2473" t="s">
        <v>2083</v>
      </c>
      <c r="B2473">
        <v>25</v>
      </c>
      <c r="C2473" t="s">
        <v>3143</v>
      </c>
    </row>
    <row r="2474" spans="1:3" x14ac:dyDescent="0.2">
      <c r="A2474" t="s">
        <v>736</v>
      </c>
      <c r="B2474">
        <v>25</v>
      </c>
      <c r="C2474" t="s">
        <v>2690</v>
      </c>
    </row>
    <row r="2475" spans="1:3" x14ac:dyDescent="0.2">
      <c r="A2475" t="s">
        <v>736</v>
      </c>
      <c r="B2475">
        <v>25</v>
      </c>
      <c r="C2475" t="s">
        <v>14471</v>
      </c>
    </row>
    <row r="2476" spans="1:3" x14ac:dyDescent="0.2">
      <c r="A2476" t="s">
        <v>736</v>
      </c>
      <c r="B2476">
        <v>25</v>
      </c>
      <c r="C2476" t="s">
        <v>2399</v>
      </c>
    </row>
    <row r="2477" spans="1:3" x14ac:dyDescent="0.2">
      <c r="A2477" t="s">
        <v>736</v>
      </c>
      <c r="B2477">
        <v>25</v>
      </c>
      <c r="C2477" t="s">
        <v>1232</v>
      </c>
    </row>
    <row r="2478" spans="1:3" x14ac:dyDescent="0.2">
      <c r="A2478" t="s">
        <v>205</v>
      </c>
      <c r="B2478">
        <v>25</v>
      </c>
      <c r="C2478" t="s">
        <v>14786</v>
      </c>
    </row>
    <row r="2479" spans="1:3" x14ac:dyDescent="0.2">
      <c r="A2479" t="s">
        <v>205</v>
      </c>
      <c r="B2479">
        <v>25</v>
      </c>
      <c r="C2479" t="s">
        <v>1413</v>
      </c>
    </row>
    <row r="2480" spans="1:3" x14ac:dyDescent="0.2">
      <c r="A2480" t="s">
        <v>205</v>
      </c>
      <c r="B2480">
        <v>25</v>
      </c>
      <c r="C2480" t="s">
        <v>13519</v>
      </c>
    </row>
    <row r="2481" spans="1:3" x14ac:dyDescent="0.2">
      <c r="A2481" t="s">
        <v>211</v>
      </c>
      <c r="B2481">
        <v>25</v>
      </c>
      <c r="C2481" t="s">
        <v>3926</v>
      </c>
    </row>
    <row r="2482" spans="1:3" x14ac:dyDescent="0.2">
      <c r="A2482" t="s">
        <v>211</v>
      </c>
      <c r="B2482">
        <v>25</v>
      </c>
      <c r="C2482" t="s">
        <v>14852</v>
      </c>
    </row>
    <row r="2483" spans="1:3" x14ac:dyDescent="0.2">
      <c r="A2483" t="s">
        <v>211</v>
      </c>
      <c r="B2483">
        <v>25</v>
      </c>
      <c r="C2483" t="s">
        <v>14522</v>
      </c>
    </row>
    <row r="2484" spans="1:3" x14ac:dyDescent="0.2">
      <c r="A2484" t="s">
        <v>515</v>
      </c>
      <c r="B2484">
        <v>25</v>
      </c>
      <c r="C2484" t="s">
        <v>3971</v>
      </c>
    </row>
    <row r="2485" spans="1:3" x14ac:dyDescent="0.2">
      <c r="A2485" t="s">
        <v>515</v>
      </c>
      <c r="B2485">
        <v>25</v>
      </c>
      <c r="C2485" t="s">
        <v>14966</v>
      </c>
    </row>
    <row r="2486" spans="1:3" x14ac:dyDescent="0.2">
      <c r="A2486" t="s">
        <v>217</v>
      </c>
      <c r="B2486">
        <v>24</v>
      </c>
      <c r="C2486" t="s">
        <v>15032</v>
      </c>
    </row>
    <row r="2487" spans="1:3" x14ac:dyDescent="0.2">
      <c r="A2487" t="s">
        <v>217</v>
      </c>
      <c r="B2487">
        <v>24</v>
      </c>
      <c r="C2487" t="s">
        <v>2100</v>
      </c>
    </row>
    <row r="2488" spans="1:3" x14ac:dyDescent="0.2">
      <c r="A2488" t="s">
        <v>217</v>
      </c>
      <c r="B2488">
        <v>24</v>
      </c>
      <c r="C2488" t="s">
        <v>4697</v>
      </c>
    </row>
    <row r="2489" spans="1:3" x14ac:dyDescent="0.2">
      <c r="A2489" t="s">
        <v>217</v>
      </c>
      <c r="B2489">
        <v>24</v>
      </c>
      <c r="C2489" t="s">
        <v>7936</v>
      </c>
    </row>
    <row r="2490" spans="1:3" x14ac:dyDescent="0.2">
      <c r="A2490" t="s">
        <v>217</v>
      </c>
      <c r="B2490">
        <v>24</v>
      </c>
      <c r="C2490" t="s">
        <v>2972</v>
      </c>
    </row>
    <row r="2491" spans="1:3" x14ac:dyDescent="0.2">
      <c r="A2491" t="s">
        <v>217</v>
      </c>
      <c r="B2491">
        <v>24</v>
      </c>
      <c r="C2491" t="s">
        <v>15031</v>
      </c>
    </row>
    <row r="2492" spans="1:3" x14ac:dyDescent="0.2">
      <c r="A2492" t="s">
        <v>217</v>
      </c>
      <c r="B2492">
        <v>24</v>
      </c>
      <c r="C2492" t="s">
        <v>15030</v>
      </c>
    </row>
    <row r="2493" spans="1:3" x14ac:dyDescent="0.2">
      <c r="A2493" t="s">
        <v>217</v>
      </c>
      <c r="B2493">
        <v>24</v>
      </c>
      <c r="C2493" t="s">
        <v>5813</v>
      </c>
    </row>
    <row r="2494" spans="1:3" x14ac:dyDescent="0.2">
      <c r="A2494" t="s">
        <v>217</v>
      </c>
      <c r="B2494">
        <v>24</v>
      </c>
      <c r="C2494" t="s">
        <v>1882</v>
      </c>
    </row>
    <row r="2495" spans="1:3" x14ac:dyDescent="0.2">
      <c r="A2495" t="s">
        <v>215</v>
      </c>
      <c r="B2495">
        <v>24</v>
      </c>
      <c r="C2495" t="s">
        <v>966</v>
      </c>
    </row>
    <row r="2496" spans="1:3" x14ac:dyDescent="0.2">
      <c r="A2496" t="s">
        <v>206</v>
      </c>
      <c r="B2496">
        <v>24</v>
      </c>
      <c r="C2496" t="s">
        <v>4809</v>
      </c>
    </row>
    <row r="2497" spans="1:3" x14ac:dyDescent="0.2">
      <c r="A2497" t="s">
        <v>206</v>
      </c>
      <c r="B2497">
        <v>24</v>
      </c>
      <c r="C2497" t="s">
        <v>14614</v>
      </c>
    </row>
    <row r="2498" spans="1:3" x14ac:dyDescent="0.2">
      <c r="A2498" t="s">
        <v>206</v>
      </c>
      <c r="B2498">
        <v>24</v>
      </c>
      <c r="C2498" t="s">
        <v>892</v>
      </c>
    </row>
    <row r="2499" spans="1:3" x14ac:dyDescent="0.2">
      <c r="A2499" t="s">
        <v>206</v>
      </c>
      <c r="B2499">
        <v>24</v>
      </c>
      <c r="C2499" t="s">
        <v>968</v>
      </c>
    </row>
    <row r="2500" spans="1:3" x14ac:dyDescent="0.2">
      <c r="A2500" t="s">
        <v>206</v>
      </c>
      <c r="B2500">
        <v>24</v>
      </c>
      <c r="C2500" t="s">
        <v>15022</v>
      </c>
    </row>
    <row r="2501" spans="1:3" x14ac:dyDescent="0.2">
      <c r="A2501" t="s">
        <v>206</v>
      </c>
      <c r="B2501">
        <v>24</v>
      </c>
      <c r="C2501" t="s">
        <v>9237</v>
      </c>
    </row>
    <row r="2502" spans="1:3" x14ac:dyDescent="0.2">
      <c r="A2502" t="s">
        <v>206</v>
      </c>
      <c r="B2502">
        <v>24</v>
      </c>
      <c r="C2502" t="s">
        <v>1833</v>
      </c>
    </row>
    <row r="2503" spans="1:3" x14ac:dyDescent="0.2">
      <c r="A2503" t="s">
        <v>596</v>
      </c>
      <c r="B2503">
        <v>24</v>
      </c>
      <c r="C2503" t="s">
        <v>9594</v>
      </c>
    </row>
    <row r="2504" spans="1:3" x14ac:dyDescent="0.2">
      <c r="A2504" t="s">
        <v>596</v>
      </c>
      <c r="B2504">
        <v>24</v>
      </c>
      <c r="C2504" t="s">
        <v>3281</v>
      </c>
    </row>
    <row r="2505" spans="1:3" x14ac:dyDescent="0.2">
      <c r="A2505" t="s">
        <v>596</v>
      </c>
      <c r="B2505">
        <v>24</v>
      </c>
      <c r="C2505" t="s">
        <v>1955</v>
      </c>
    </row>
    <row r="2506" spans="1:3" x14ac:dyDescent="0.2">
      <c r="A2506" t="s">
        <v>596</v>
      </c>
      <c r="B2506">
        <v>24</v>
      </c>
      <c r="C2506" t="s">
        <v>2464</v>
      </c>
    </row>
    <row r="2507" spans="1:3" x14ac:dyDescent="0.2">
      <c r="A2507" t="s">
        <v>213</v>
      </c>
      <c r="B2507">
        <v>24</v>
      </c>
      <c r="C2507" t="s">
        <v>14990</v>
      </c>
    </row>
    <row r="2508" spans="1:3" x14ac:dyDescent="0.2">
      <c r="A2508" t="s">
        <v>213</v>
      </c>
      <c r="B2508">
        <v>24</v>
      </c>
      <c r="C2508" t="s">
        <v>6310</v>
      </c>
    </row>
    <row r="2509" spans="1:3" x14ac:dyDescent="0.2">
      <c r="A2509" t="s">
        <v>213</v>
      </c>
      <c r="B2509">
        <v>24</v>
      </c>
      <c r="C2509" t="s">
        <v>14869</v>
      </c>
    </row>
    <row r="2510" spans="1:3" x14ac:dyDescent="0.2">
      <c r="A2510" t="s">
        <v>213</v>
      </c>
      <c r="B2510">
        <v>24</v>
      </c>
      <c r="C2510" t="s">
        <v>14895</v>
      </c>
    </row>
    <row r="2511" spans="1:3" x14ac:dyDescent="0.2">
      <c r="A2511" t="s">
        <v>830</v>
      </c>
      <c r="B2511">
        <v>24</v>
      </c>
      <c r="C2511" t="s">
        <v>14953</v>
      </c>
    </row>
    <row r="2512" spans="1:3" x14ac:dyDescent="0.2">
      <c r="A2512" t="s">
        <v>830</v>
      </c>
      <c r="B2512">
        <v>24</v>
      </c>
      <c r="C2512" t="s">
        <v>1375</v>
      </c>
    </row>
    <row r="2513" spans="1:3" x14ac:dyDescent="0.2">
      <c r="A2513" t="s">
        <v>830</v>
      </c>
      <c r="B2513">
        <v>24</v>
      </c>
      <c r="C2513" t="s">
        <v>2054</v>
      </c>
    </row>
    <row r="2514" spans="1:3" x14ac:dyDescent="0.2">
      <c r="A2514" t="s">
        <v>830</v>
      </c>
      <c r="B2514">
        <v>24</v>
      </c>
      <c r="C2514" t="s">
        <v>4257</v>
      </c>
    </row>
    <row r="2515" spans="1:3" x14ac:dyDescent="0.2">
      <c r="A2515" t="s">
        <v>830</v>
      </c>
      <c r="B2515">
        <v>24</v>
      </c>
      <c r="C2515" t="s">
        <v>3067</v>
      </c>
    </row>
    <row r="2516" spans="1:3" x14ac:dyDescent="0.2">
      <c r="A2516" t="s">
        <v>218</v>
      </c>
      <c r="B2516">
        <v>24</v>
      </c>
      <c r="C2516" t="s">
        <v>2834</v>
      </c>
    </row>
    <row r="2517" spans="1:3" x14ac:dyDescent="0.2">
      <c r="A2517" t="s">
        <v>207</v>
      </c>
      <c r="B2517">
        <v>24</v>
      </c>
      <c r="C2517" t="s">
        <v>3086</v>
      </c>
    </row>
    <row r="2518" spans="1:3" x14ac:dyDescent="0.2">
      <c r="A2518" t="s">
        <v>620</v>
      </c>
      <c r="B2518">
        <v>24</v>
      </c>
      <c r="C2518" t="s">
        <v>2505</v>
      </c>
    </row>
    <row r="2519" spans="1:3" x14ac:dyDescent="0.2">
      <c r="A2519" t="s">
        <v>212</v>
      </c>
      <c r="B2519">
        <v>24</v>
      </c>
      <c r="C2519" t="s">
        <v>1599</v>
      </c>
    </row>
    <row r="2520" spans="1:3" x14ac:dyDescent="0.2">
      <c r="A2520" t="s">
        <v>212</v>
      </c>
      <c r="B2520">
        <v>24</v>
      </c>
      <c r="C2520" t="s">
        <v>14731</v>
      </c>
    </row>
    <row r="2521" spans="1:3" x14ac:dyDescent="0.2">
      <c r="A2521" t="s">
        <v>208</v>
      </c>
      <c r="B2521">
        <v>24</v>
      </c>
      <c r="C2521" t="s">
        <v>3377</v>
      </c>
    </row>
    <row r="2522" spans="1:3" x14ac:dyDescent="0.2">
      <c r="A2522" t="s">
        <v>208</v>
      </c>
      <c r="B2522">
        <v>24</v>
      </c>
      <c r="C2522" t="s">
        <v>4404</v>
      </c>
    </row>
    <row r="2523" spans="1:3" x14ac:dyDescent="0.2">
      <c r="A2523" t="s">
        <v>208</v>
      </c>
      <c r="B2523">
        <v>24</v>
      </c>
      <c r="C2523" t="s">
        <v>1131</v>
      </c>
    </row>
    <row r="2524" spans="1:3" x14ac:dyDescent="0.2">
      <c r="A2524" t="s">
        <v>208</v>
      </c>
      <c r="B2524">
        <v>24</v>
      </c>
      <c r="C2524" t="s">
        <v>5297</v>
      </c>
    </row>
    <row r="2525" spans="1:3" x14ac:dyDescent="0.2">
      <c r="A2525" t="s">
        <v>514</v>
      </c>
      <c r="B2525">
        <v>24</v>
      </c>
      <c r="C2525" t="s">
        <v>14532</v>
      </c>
    </row>
    <row r="2526" spans="1:3" x14ac:dyDescent="0.2">
      <c r="A2526" t="s">
        <v>514</v>
      </c>
      <c r="B2526">
        <v>24</v>
      </c>
      <c r="C2526" t="s">
        <v>11912</v>
      </c>
    </row>
    <row r="2527" spans="1:3" x14ac:dyDescent="0.2">
      <c r="A2527" t="s">
        <v>514</v>
      </c>
      <c r="B2527">
        <v>24</v>
      </c>
      <c r="C2527" t="s">
        <v>2672</v>
      </c>
    </row>
    <row r="2528" spans="1:3" x14ac:dyDescent="0.2">
      <c r="A2528" t="s">
        <v>514</v>
      </c>
      <c r="B2528">
        <v>24</v>
      </c>
      <c r="C2528" t="s">
        <v>11976</v>
      </c>
    </row>
    <row r="2529" spans="1:3" x14ac:dyDescent="0.2">
      <c r="A2529" t="s">
        <v>514</v>
      </c>
      <c r="B2529">
        <v>24</v>
      </c>
      <c r="C2529" t="s">
        <v>15012</v>
      </c>
    </row>
    <row r="2530" spans="1:3" x14ac:dyDescent="0.2">
      <c r="A2530" t="s">
        <v>514</v>
      </c>
      <c r="B2530">
        <v>24</v>
      </c>
      <c r="C2530" t="s">
        <v>5318</v>
      </c>
    </row>
    <row r="2531" spans="1:3" x14ac:dyDescent="0.2">
      <c r="A2531" t="s">
        <v>14380</v>
      </c>
      <c r="B2531">
        <v>24</v>
      </c>
      <c r="C2531" t="s">
        <v>6999</v>
      </c>
    </row>
    <row r="2532" spans="1:3" x14ac:dyDescent="0.2">
      <c r="A2532" t="s">
        <v>14380</v>
      </c>
      <c r="B2532">
        <v>24</v>
      </c>
      <c r="C2532" t="s">
        <v>14942</v>
      </c>
    </row>
    <row r="2533" spans="1:3" x14ac:dyDescent="0.2">
      <c r="A2533" t="s">
        <v>210</v>
      </c>
      <c r="B2533">
        <v>24</v>
      </c>
      <c r="C2533" t="s">
        <v>5339</v>
      </c>
    </row>
    <row r="2534" spans="1:3" x14ac:dyDescent="0.2">
      <c r="A2534" t="s">
        <v>210</v>
      </c>
      <c r="B2534">
        <v>24</v>
      </c>
      <c r="C2534" t="s">
        <v>14676</v>
      </c>
    </row>
    <row r="2535" spans="1:3" x14ac:dyDescent="0.2">
      <c r="A2535" t="s">
        <v>210</v>
      </c>
      <c r="B2535">
        <v>24</v>
      </c>
      <c r="C2535" t="s">
        <v>2276</v>
      </c>
    </row>
    <row r="2536" spans="1:3" x14ac:dyDescent="0.2">
      <c r="A2536" t="s">
        <v>210</v>
      </c>
      <c r="B2536">
        <v>24</v>
      </c>
      <c r="C2536" t="s">
        <v>14559</v>
      </c>
    </row>
    <row r="2537" spans="1:3" x14ac:dyDescent="0.2">
      <c r="A2537" t="s">
        <v>210</v>
      </c>
      <c r="B2537">
        <v>24</v>
      </c>
      <c r="C2537" t="s">
        <v>2281</v>
      </c>
    </row>
    <row r="2538" spans="1:3" x14ac:dyDescent="0.2">
      <c r="A2538" t="s">
        <v>210</v>
      </c>
      <c r="B2538">
        <v>24</v>
      </c>
      <c r="C2538" t="s">
        <v>15010</v>
      </c>
    </row>
    <row r="2539" spans="1:3" x14ac:dyDescent="0.2">
      <c r="A2539" t="s">
        <v>210</v>
      </c>
      <c r="B2539">
        <v>24</v>
      </c>
      <c r="C2539" t="s">
        <v>1028</v>
      </c>
    </row>
    <row r="2540" spans="1:3" x14ac:dyDescent="0.2">
      <c r="A2540" t="s">
        <v>210</v>
      </c>
      <c r="B2540">
        <v>24</v>
      </c>
      <c r="C2540" t="s">
        <v>14727</v>
      </c>
    </row>
    <row r="2541" spans="1:3" x14ac:dyDescent="0.2">
      <c r="A2541" t="s">
        <v>210</v>
      </c>
      <c r="B2541">
        <v>24</v>
      </c>
      <c r="C2541" t="s">
        <v>2685</v>
      </c>
    </row>
    <row r="2542" spans="1:3" x14ac:dyDescent="0.2">
      <c r="A2542" t="s">
        <v>210</v>
      </c>
      <c r="B2542">
        <v>24</v>
      </c>
      <c r="C2542" t="s">
        <v>14419</v>
      </c>
    </row>
    <row r="2543" spans="1:3" x14ac:dyDescent="0.2">
      <c r="A2543" t="s">
        <v>736</v>
      </c>
      <c r="B2543">
        <v>24</v>
      </c>
      <c r="C2543" t="s">
        <v>7264</v>
      </c>
    </row>
    <row r="2544" spans="1:3" x14ac:dyDescent="0.2">
      <c r="A2544" t="s">
        <v>736</v>
      </c>
      <c r="B2544">
        <v>24</v>
      </c>
      <c r="C2544" t="s">
        <v>2914</v>
      </c>
    </row>
    <row r="2545" spans="1:3" x14ac:dyDescent="0.2">
      <c r="A2545" t="s">
        <v>736</v>
      </c>
      <c r="B2545">
        <v>24</v>
      </c>
      <c r="C2545" t="s">
        <v>4529</v>
      </c>
    </row>
    <row r="2546" spans="1:3" x14ac:dyDescent="0.2">
      <c r="A2546" t="s">
        <v>205</v>
      </c>
      <c r="B2546">
        <v>24</v>
      </c>
      <c r="C2546" t="s">
        <v>14937</v>
      </c>
    </row>
    <row r="2547" spans="1:3" x14ac:dyDescent="0.2">
      <c r="A2547" t="s">
        <v>205</v>
      </c>
      <c r="B2547">
        <v>24</v>
      </c>
      <c r="C2547" t="s">
        <v>2923</v>
      </c>
    </row>
    <row r="2548" spans="1:3" x14ac:dyDescent="0.2">
      <c r="A2548" t="s">
        <v>205</v>
      </c>
      <c r="B2548">
        <v>24</v>
      </c>
      <c r="C2548" t="s">
        <v>2296</v>
      </c>
    </row>
    <row r="2549" spans="1:3" x14ac:dyDescent="0.2">
      <c r="A2549" t="s">
        <v>205</v>
      </c>
      <c r="B2549">
        <v>24</v>
      </c>
      <c r="C2549" t="s">
        <v>133</v>
      </c>
    </row>
    <row r="2550" spans="1:3" x14ac:dyDescent="0.2">
      <c r="A2550" t="s">
        <v>205</v>
      </c>
      <c r="B2550">
        <v>24</v>
      </c>
      <c r="C2550" t="s">
        <v>1663</v>
      </c>
    </row>
    <row r="2551" spans="1:3" x14ac:dyDescent="0.2">
      <c r="A2551" t="s">
        <v>211</v>
      </c>
      <c r="B2551">
        <v>24</v>
      </c>
      <c r="C2551" t="s">
        <v>2410</v>
      </c>
    </row>
    <row r="2552" spans="1:3" x14ac:dyDescent="0.2">
      <c r="A2552" t="s">
        <v>211</v>
      </c>
      <c r="B2552">
        <v>24</v>
      </c>
      <c r="C2552" t="s">
        <v>1358</v>
      </c>
    </row>
    <row r="2553" spans="1:3" x14ac:dyDescent="0.2">
      <c r="A2553" t="s">
        <v>211</v>
      </c>
      <c r="B2553">
        <v>24</v>
      </c>
      <c r="C2553" t="s">
        <v>3922</v>
      </c>
    </row>
    <row r="2554" spans="1:3" x14ac:dyDescent="0.2">
      <c r="A2554" t="s">
        <v>211</v>
      </c>
      <c r="B2554">
        <v>24</v>
      </c>
      <c r="C2554" t="s">
        <v>15005</v>
      </c>
    </row>
    <row r="2555" spans="1:3" x14ac:dyDescent="0.2">
      <c r="A2555" t="s">
        <v>211</v>
      </c>
      <c r="B2555">
        <v>24</v>
      </c>
      <c r="C2555" t="s">
        <v>14933</v>
      </c>
    </row>
    <row r="2556" spans="1:3" x14ac:dyDescent="0.2">
      <c r="A2556" t="s">
        <v>209</v>
      </c>
      <c r="B2556">
        <v>24</v>
      </c>
      <c r="C2556" t="s">
        <v>3946</v>
      </c>
    </row>
    <row r="2557" spans="1:3" x14ac:dyDescent="0.2">
      <c r="A2557" t="s">
        <v>216</v>
      </c>
      <c r="B2557">
        <v>24</v>
      </c>
      <c r="C2557" t="s">
        <v>2731</v>
      </c>
    </row>
    <row r="2558" spans="1:3" x14ac:dyDescent="0.2">
      <c r="A2558" t="s">
        <v>515</v>
      </c>
      <c r="B2558">
        <v>24</v>
      </c>
      <c r="C2558" t="s">
        <v>14505</v>
      </c>
    </row>
    <row r="2559" spans="1:3" x14ac:dyDescent="0.2">
      <c r="A2559" t="s">
        <v>217</v>
      </c>
      <c r="B2559">
        <v>23</v>
      </c>
      <c r="C2559" t="s">
        <v>809</v>
      </c>
    </row>
    <row r="2560" spans="1:3" x14ac:dyDescent="0.2">
      <c r="A2560" t="s">
        <v>217</v>
      </c>
      <c r="B2560">
        <v>23</v>
      </c>
      <c r="C2560" t="s">
        <v>720</v>
      </c>
    </row>
    <row r="2561" spans="1:3" x14ac:dyDescent="0.2">
      <c r="A2561" t="s">
        <v>217</v>
      </c>
      <c r="B2561">
        <v>23</v>
      </c>
      <c r="C2561" t="s">
        <v>1823</v>
      </c>
    </row>
    <row r="2562" spans="1:3" x14ac:dyDescent="0.2">
      <c r="A2562" t="s">
        <v>217</v>
      </c>
      <c r="B2562">
        <v>23</v>
      </c>
      <c r="C2562" t="s">
        <v>15002</v>
      </c>
    </row>
    <row r="2563" spans="1:3" x14ac:dyDescent="0.2">
      <c r="A2563" t="s">
        <v>217</v>
      </c>
      <c r="B2563">
        <v>23</v>
      </c>
      <c r="C2563" t="s">
        <v>14399</v>
      </c>
    </row>
    <row r="2564" spans="1:3" x14ac:dyDescent="0.2">
      <c r="A2564" t="s">
        <v>217</v>
      </c>
      <c r="B2564">
        <v>23</v>
      </c>
      <c r="C2564" t="s">
        <v>4731</v>
      </c>
    </row>
    <row r="2565" spans="1:3" x14ac:dyDescent="0.2">
      <c r="A2565" t="s">
        <v>217</v>
      </c>
      <c r="B2565">
        <v>23</v>
      </c>
      <c r="C2565" t="s">
        <v>14928</v>
      </c>
    </row>
    <row r="2566" spans="1:3" x14ac:dyDescent="0.2">
      <c r="A2566" t="s">
        <v>217</v>
      </c>
      <c r="B2566">
        <v>23</v>
      </c>
      <c r="C2566" t="s">
        <v>3225</v>
      </c>
    </row>
    <row r="2567" spans="1:3" x14ac:dyDescent="0.2">
      <c r="A2567" t="s">
        <v>217</v>
      </c>
      <c r="B2567">
        <v>23</v>
      </c>
      <c r="C2567" t="s">
        <v>15027</v>
      </c>
    </row>
    <row r="2568" spans="1:3" x14ac:dyDescent="0.2">
      <c r="A2568" t="s">
        <v>217</v>
      </c>
      <c r="B2568">
        <v>23</v>
      </c>
      <c r="C2568" t="s">
        <v>1293</v>
      </c>
    </row>
    <row r="2569" spans="1:3" x14ac:dyDescent="0.2">
      <c r="A2569" t="s">
        <v>217</v>
      </c>
      <c r="B2569">
        <v>23</v>
      </c>
      <c r="C2569" t="s">
        <v>902</v>
      </c>
    </row>
    <row r="2570" spans="1:3" x14ac:dyDescent="0.2">
      <c r="A2570" t="s">
        <v>215</v>
      </c>
      <c r="B2570">
        <v>23</v>
      </c>
      <c r="C2570" t="s">
        <v>4051</v>
      </c>
    </row>
    <row r="2571" spans="1:3" x14ac:dyDescent="0.2">
      <c r="A2571" t="s">
        <v>215</v>
      </c>
      <c r="B2571">
        <v>23</v>
      </c>
      <c r="C2571" t="s">
        <v>14400</v>
      </c>
    </row>
    <row r="2572" spans="1:3" x14ac:dyDescent="0.2">
      <c r="A2572" t="s">
        <v>215</v>
      </c>
      <c r="B2572">
        <v>23</v>
      </c>
      <c r="C2572" t="s">
        <v>1720</v>
      </c>
    </row>
    <row r="2573" spans="1:3" x14ac:dyDescent="0.2">
      <c r="A2573" t="s">
        <v>206</v>
      </c>
      <c r="B2573">
        <v>23</v>
      </c>
      <c r="C2573" t="s">
        <v>14900</v>
      </c>
    </row>
    <row r="2574" spans="1:3" x14ac:dyDescent="0.2">
      <c r="A2574" t="s">
        <v>206</v>
      </c>
      <c r="B2574">
        <v>23</v>
      </c>
      <c r="C2574" t="s">
        <v>2779</v>
      </c>
    </row>
    <row r="2575" spans="1:3" x14ac:dyDescent="0.2">
      <c r="A2575" t="s">
        <v>206</v>
      </c>
      <c r="B2575">
        <v>23</v>
      </c>
      <c r="C2575" t="s">
        <v>4086</v>
      </c>
    </row>
    <row r="2576" spans="1:3" x14ac:dyDescent="0.2">
      <c r="A2576" t="s">
        <v>206</v>
      </c>
      <c r="B2576">
        <v>23</v>
      </c>
      <c r="C2576" t="s">
        <v>2119</v>
      </c>
    </row>
    <row r="2577" spans="1:3" x14ac:dyDescent="0.2">
      <c r="A2577" t="s">
        <v>206</v>
      </c>
      <c r="B2577">
        <v>23</v>
      </c>
      <c r="C2577" t="s">
        <v>1769</v>
      </c>
    </row>
    <row r="2578" spans="1:3" x14ac:dyDescent="0.2">
      <c r="A2578" t="s">
        <v>206</v>
      </c>
      <c r="B2578">
        <v>23</v>
      </c>
      <c r="C2578" t="s">
        <v>3260</v>
      </c>
    </row>
    <row r="2579" spans="1:3" x14ac:dyDescent="0.2">
      <c r="A2579" t="s">
        <v>206</v>
      </c>
      <c r="B2579">
        <v>23</v>
      </c>
      <c r="C2579" t="s">
        <v>2329</v>
      </c>
    </row>
    <row r="2580" spans="1:3" x14ac:dyDescent="0.2">
      <c r="A2580" t="s">
        <v>206</v>
      </c>
      <c r="B2580">
        <v>23</v>
      </c>
      <c r="C2580" t="s">
        <v>4895</v>
      </c>
    </row>
    <row r="2581" spans="1:3" x14ac:dyDescent="0.2">
      <c r="A2581" t="s">
        <v>206</v>
      </c>
      <c r="B2581">
        <v>23</v>
      </c>
      <c r="C2581" t="s">
        <v>15023</v>
      </c>
    </row>
    <row r="2582" spans="1:3" x14ac:dyDescent="0.2">
      <c r="A2582" t="s">
        <v>206</v>
      </c>
      <c r="B2582">
        <v>23</v>
      </c>
      <c r="C2582" t="s">
        <v>4149</v>
      </c>
    </row>
    <row r="2583" spans="1:3" x14ac:dyDescent="0.2">
      <c r="A2583" t="s">
        <v>206</v>
      </c>
      <c r="B2583">
        <v>23</v>
      </c>
      <c r="C2583" t="s">
        <v>9396</v>
      </c>
    </row>
    <row r="2584" spans="1:3" x14ac:dyDescent="0.2">
      <c r="A2584" t="s">
        <v>206</v>
      </c>
      <c r="B2584">
        <v>23</v>
      </c>
      <c r="C2584" t="s">
        <v>14845</v>
      </c>
    </row>
    <row r="2585" spans="1:3" x14ac:dyDescent="0.2">
      <c r="A2585" t="s">
        <v>596</v>
      </c>
      <c r="B2585">
        <v>23</v>
      </c>
      <c r="C2585" t="s">
        <v>3639</v>
      </c>
    </row>
    <row r="2586" spans="1:3" x14ac:dyDescent="0.2">
      <c r="A2586" t="s">
        <v>596</v>
      </c>
      <c r="B2586">
        <v>23</v>
      </c>
      <c r="C2586" t="s">
        <v>2224</v>
      </c>
    </row>
    <row r="2587" spans="1:3" x14ac:dyDescent="0.2">
      <c r="A2587" t="s">
        <v>596</v>
      </c>
      <c r="B2587">
        <v>23</v>
      </c>
      <c r="C2587" t="s">
        <v>15056</v>
      </c>
    </row>
    <row r="2588" spans="1:3" x14ac:dyDescent="0.2">
      <c r="A2588" t="s">
        <v>596</v>
      </c>
      <c r="B2588">
        <v>23</v>
      </c>
      <c r="C2588" t="s">
        <v>1277</v>
      </c>
    </row>
    <row r="2589" spans="1:3" x14ac:dyDescent="0.2">
      <c r="A2589" t="s">
        <v>596</v>
      </c>
      <c r="B2589">
        <v>23</v>
      </c>
      <c r="C2589" t="s">
        <v>6266</v>
      </c>
    </row>
    <row r="2590" spans="1:3" x14ac:dyDescent="0.2">
      <c r="A2590" t="s">
        <v>213</v>
      </c>
      <c r="B2590">
        <v>23</v>
      </c>
      <c r="C2590" t="s">
        <v>6283</v>
      </c>
    </row>
    <row r="2591" spans="1:3" x14ac:dyDescent="0.2">
      <c r="A2591" t="s">
        <v>213</v>
      </c>
      <c r="B2591">
        <v>23</v>
      </c>
      <c r="C2591" t="s">
        <v>9957</v>
      </c>
    </row>
    <row r="2592" spans="1:3" x14ac:dyDescent="0.2">
      <c r="A2592" t="s">
        <v>213</v>
      </c>
      <c r="B2592">
        <v>23</v>
      </c>
      <c r="C2592" t="s">
        <v>6315</v>
      </c>
    </row>
    <row r="2593" spans="1:3" x14ac:dyDescent="0.2">
      <c r="A2593" t="s">
        <v>213</v>
      </c>
      <c r="B2593">
        <v>23</v>
      </c>
      <c r="C2593" t="s">
        <v>5009</v>
      </c>
    </row>
    <row r="2594" spans="1:3" x14ac:dyDescent="0.2">
      <c r="A2594" t="s">
        <v>213</v>
      </c>
      <c r="B2594">
        <v>23</v>
      </c>
      <c r="C2594" t="s">
        <v>10128</v>
      </c>
    </row>
    <row r="2595" spans="1:3" x14ac:dyDescent="0.2">
      <c r="A2595" t="s">
        <v>213</v>
      </c>
      <c r="B2595">
        <v>23</v>
      </c>
      <c r="C2595" t="s">
        <v>3297</v>
      </c>
    </row>
    <row r="2596" spans="1:3" x14ac:dyDescent="0.2">
      <c r="A2596" t="s">
        <v>218</v>
      </c>
      <c r="B2596">
        <v>23</v>
      </c>
      <c r="C2596" t="s">
        <v>82</v>
      </c>
    </row>
    <row r="2597" spans="1:3" x14ac:dyDescent="0.2">
      <c r="A2597" t="s">
        <v>218</v>
      </c>
      <c r="B2597">
        <v>23</v>
      </c>
      <c r="C2597" t="s">
        <v>3320</v>
      </c>
    </row>
    <row r="2598" spans="1:3" x14ac:dyDescent="0.2">
      <c r="A2598" t="s">
        <v>218</v>
      </c>
      <c r="B2598">
        <v>23</v>
      </c>
      <c r="C2598" t="s">
        <v>3321</v>
      </c>
    </row>
    <row r="2599" spans="1:3" x14ac:dyDescent="0.2">
      <c r="A2599" t="s">
        <v>214</v>
      </c>
      <c r="B2599">
        <v>23</v>
      </c>
      <c r="C2599" t="s">
        <v>3332</v>
      </c>
    </row>
    <row r="2600" spans="1:3" x14ac:dyDescent="0.2">
      <c r="A2600" t="s">
        <v>214</v>
      </c>
      <c r="B2600">
        <v>23</v>
      </c>
      <c r="C2600" t="s">
        <v>2494</v>
      </c>
    </row>
    <row r="2601" spans="1:3" x14ac:dyDescent="0.2">
      <c r="A2601" t="s">
        <v>207</v>
      </c>
      <c r="B2601">
        <v>23</v>
      </c>
      <c r="C2601" t="s">
        <v>3082</v>
      </c>
    </row>
    <row r="2602" spans="1:3" x14ac:dyDescent="0.2">
      <c r="A2602" t="s">
        <v>207</v>
      </c>
      <c r="B2602">
        <v>23</v>
      </c>
      <c r="C2602" t="s">
        <v>1971</v>
      </c>
    </row>
    <row r="2603" spans="1:3" x14ac:dyDescent="0.2">
      <c r="A2603" t="s">
        <v>207</v>
      </c>
      <c r="B2603">
        <v>23</v>
      </c>
      <c r="C2603" t="s">
        <v>14890</v>
      </c>
    </row>
    <row r="2604" spans="1:3" x14ac:dyDescent="0.2">
      <c r="A2604" t="s">
        <v>207</v>
      </c>
      <c r="B2604">
        <v>23</v>
      </c>
      <c r="C2604" t="s">
        <v>6665</v>
      </c>
    </row>
    <row r="2605" spans="1:3" x14ac:dyDescent="0.2">
      <c r="A2605" t="s">
        <v>207</v>
      </c>
      <c r="B2605">
        <v>23</v>
      </c>
      <c r="C2605" t="s">
        <v>14623</v>
      </c>
    </row>
    <row r="2606" spans="1:3" x14ac:dyDescent="0.2">
      <c r="A2606" t="s">
        <v>207</v>
      </c>
      <c r="B2606">
        <v>23</v>
      </c>
      <c r="C2606" t="s">
        <v>4334</v>
      </c>
    </row>
    <row r="2607" spans="1:3" x14ac:dyDescent="0.2">
      <c r="A2607" t="s">
        <v>2650</v>
      </c>
      <c r="B2607">
        <v>23</v>
      </c>
      <c r="C2607" t="s">
        <v>2854</v>
      </c>
    </row>
    <row r="2608" spans="1:3" x14ac:dyDescent="0.2">
      <c r="A2608" t="s">
        <v>620</v>
      </c>
      <c r="B2608">
        <v>23</v>
      </c>
      <c r="C2608" t="s">
        <v>6710</v>
      </c>
    </row>
    <row r="2609" spans="1:3" x14ac:dyDescent="0.2">
      <c r="A2609" t="s">
        <v>212</v>
      </c>
      <c r="B2609">
        <v>23</v>
      </c>
      <c r="C2609" t="s">
        <v>1529</v>
      </c>
    </row>
    <row r="2610" spans="1:3" x14ac:dyDescent="0.2">
      <c r="A2610" t="s">
        <v>212</v>
      </c>
      <c r="B2610">
        <v>23</v>
      </c>
      <c r="C2610" t="s">
        <v>3365</v>
      </c>
    </row>
    <row r="2611" spans="1:3" x14ac:dyDescent="0.2">
      <c r="A2611" t="s">
        <v>212</v>
      </c>
      <c r="B2611">
        <v>23</v>
      </c>
      <c r="C2611" t="s">
        <v>4366</v>
      </c>
    </row>
    <row r="2612" spans="1:3" x14ac:dyDescent="0.2">
      <c r="A2612" t="s">
        <v>208</v>
      </c>
      <c r="B2612">
        <v>23</v>
      </c>
      <c r="C2612" t="s">
        <v>21</v>
      </c>
    </row>
    <row r="2613" spans="1:3" x14ac:dyDescent="0.2">
      <c r="A2613" t="s">
        <v>208</v>
      </c>
      <c r="B2613">
        <v>23</v>
      </c>
      <c r="C2613" t="s">
        <v>3800</v>
      </c>
    </row>
    <row r="2614" spans="1:3" x14ac:dyDescent="0.2">
      <c r="A2614" t="s">
        <v>514</v>
      </c>
      <c r="B2614">
        <v>23</v>
      </c>
      <c r="C2614" t="s">
        <v>3117</v>
      </c>
    </row>
    <row r="2615" spans="1:3" x14ac:dyDescent="0.2">
      <c r="A2615" t="s">
        <v>210</v>
      </c>
      <c r="B2615">
        <v>23</v>
      </c>
      <c r="C2615" t="s">
        <v>1410</v>
      </c>
    </row>
    <row r="2616" spans="1:3" x14ac:dyDescent="0.2">
      <c r="A2616" t="s">
        <v>210</v>
      </c>
      <c r="B2616">
        <v>23</v>
      </c>
      <c r="C2616" t="s">
        <v>14790</v>
      </c>
    </row>
    <row r="2617" spans="1:3" x14ac:dyDescent="0.2">
      <c r="A2617" t="s">
        <v>210</v>
      </c>
      <c r="B2617">
        <v>23</v>
      </c>
      <c r="C2617" t="s">
        <v>14604</v>
      </c>
    </row>
    <row r="2618" spans="1:3" x14ac:dyDescent="0.2">
      <c r="A2618" t="s">
        <v>210</v>
      </c>
      <c r="B2618">
        <v>23</v>
      </c>
      <c r="C2618" t="s">
        <v>390</v>
      </c>
    </row>
    <row r="2619" spans="1:3" x14ac:dyDescent="0.2">
      <c r="A2619" t="s">
        <v>210</v>
      </c>
      <c r="B2619">
        <v>23</v>
      </c>
      <c r="C2619" t="s">
        <v>15040</v>
      </c>
    </row>
    <row r="2620" spans="1:3" x14ac:dyDescent="0.2">
      <c r="A2620" t="s">
        <v>210</v>
      </c>
      <c r="B2620">
        <v>23</v>
      </c>
      <c r="C2620" t="s">
        <v>15039</v>
      </c>
    </row>
    <row r="2621" spans="1:3" x14ac:dyDescent="0.2">
      <c r="A2621" t="s">
        <v>210</v>
      </c>
      <c r="B2621">
        <v>23</v>
      </c>
      <c r="C2621" t="s">
        <v>3853</v>
      </c>
    </row>
    <row r="2622" spans="1:3" x14ac:dyDescent="0.2">
      <c r="A2622" t="s">
        <v>2083</v>
      </c>
      <c r="B2622">
        <v>23</v>
      </c>
      <c r="C2622" t="s">
        <v>1082</v>
      </c>
    </row>
    <row r="2623" spans="1:3" x14ac:dyDescent="0.2">
      <c r="A2623" t="s">
        <v>736</v>
      </c>
      <c r="B2623">
        <v>23</v>
      </c>
      <c r="C2623" t="s">
        <v>2084</v>
      </c>
    </row>
    <row r="2624" spans="1:3" x14ac:dyDescent="0.2">
      <c r="A2624" t="s">
        <v>736</v>
      </c>
      <c r="B2624">
        <v>23</v>
      </c>
      <c r="C2624" t="s">
        <v>4508</v>
      </c>
    </row>
    <row r="2625" spans="1:3" x14ac:dyDescent="0.2">
      <c r="A2625" t="s">
        <v>736</v>
      </c>
      <c r="B2625">
        <v>23</v>
      </c>
      <c r="C2625" t="s">
        <v>2547</v>
      </c>
    </row>
    <row r="2626" spans="1:3" x14ac:dyDescent="0.2">
      <c r="A2626" t="s">
        <v>736</v>
      </c>
      <c r="B2626">
        <v>23</v>
      </c>
      <c r="C2626" t="s">
        <v>2086</v>
      </c>
    </row>
    <row r="2627" spans="1:3" x14ac:dyDescent="0.2">
      <c r="A2627" t="s">
        <v>736</v>
      </c>
      <c r="B2627">
        <v>23</v>
      </c>
      <c r="C2627" t="s">
        <v>14788</v>
      </c>
    </row>
    <row r="2628" spans="1:3" x14ac:dyDescent="0.2">
      <c r="A2628" t="s">
        <v>736</v>
      </c>
      <c r="B2628">
        <v>23</v>
      </c>
      <c r="C2628" t="s">
        <v>1662</v>
      </c>
    </row>
    <row r="2629" spans="1:3" x14ac:dyDescent="0.2">
      <c r="A2629" t="s">
        <v>736</v>
      </c>
      <c r="B2629">
        <v>23</v>
      </c>
      <c r="C2629" t="s">
        <v>372</v>
      </c>
    </row>
    <row r="2630" spans="1:3" x14ac:dyDescent="0.2">
      <c r="A2630" t="s">
        <v>205</v>
      </c>
      <c r="B2630">
        <v>23</v>
      </c>
      <c r="C2630" t="s">
        <v>144</v>
      </c>
    </row>
    <row r="2631" spans="1:3" x14ac:dyDescent="0.2">
      <c r="A2631" t="s">
        <v>205</v>
      </c>
      <c r="B2631">
        <v>23</v>
      </c>
      <c r="C2631" t="s">
        <v>2182</v>
      </c>
    </row>
    <row r="2632" spans="1:3" x14ac:dyDescent="0.2">
      <c r="A2632" t="s">
        <v>205</v>
      </c>
      <c r="B2632">
        <v>23</v>
      </c>
      <c r="C2632" t="s">
        <v>14579</v>
      </c>
    </row>
    <row r="2633" spans="1:3" x14ac:dyDescent="0.2">
      <c r="A2633" t="s">
        <v>205</v>
      </c>
      <c r="B2633">
        <v>23</v>
      </c>
      <c r="C2633" t="s">
        <v>14854</v>
      </c>
    </row>
    <row r="2634" spans="1:3" x14ac:dyDescent="0.2">
      <c r="A2634" t="s">
        <v>211</v>
      </c>
      <c r="B2634">
        <v>23</v>
      </c>
      <c r="C2634" t="s">
        <v>1617</v>
      </c>
    </row>
    <row r="2635" spans="1:3" x14ac:dyDescent="0.2">
      <c r="A2635" t="s">
        <v>211</v>
      </c>
      <c r="B2635">
        <v>23</v>
      </c>
      <c r="C2635" t="s">
        <v>13543</v>
      </c>
    </row>
    <row r="2636" spans="1:3" x14ac:dyDescent="0.2">
      <c r="A2636" t="s">
        <v>209</v>
      </c>
      <c r="B2636">
        <v>23</v>
      </c>
      <c r="C2636" t="s">
        <v>3951</v>
      </c>
    </row>
    <row r="2637" spans="1:3" x14ac:dyDescent="0.2">
      <c r="A2637" t="s">
        <v>209</v>
      </c>
      <c r="B2637">
        <v>23</v>
      </c>
      <c r="C2637" t="s">
        <v>13986</v>
      </c>
    </row>
    <row r="2638" spans="1:3" x14ac:dyDescent="0.2">
      <c r="A2638" t="s">
        <v>216</v>
      </c>
      <c r="B2638">
        <v>23</v>
      </c>
      <c r="C2638" t="s">
        <v>5607</v>
      </c>
    </row>
    <row r="2639" spans="1:3" x14ac:dyDescent="0.2">
      <c r="A2639" t="s">
        <v>217</v>
      </c>
      <c r="B2639">
        <v>22</v>
      </c>
      <c r="C2639" t="s">
        <v>14962</v>
      </c>
    </row>
    <row r="2640" spans="1:3" x14ac:dyDescent="0.2">
      <c r="A2640" t="s">
        <v>217</v>
      </c>
      <c r="B2640">
        <v>22</v>
      </c>
      <c r="C2640" t="s">
        <v>3212</v>
      </c>
    </row>
    <row r="2641" spans="1:3" x14ac:dyDescent="0.2">
      <c r="A2641" t="s">
        <v>217</v>
      </c>
      <c r="B2641">
        <v>22</v>
      </c>
      <c r="C2641" t="s">
        <v>2960</v>
      </c>
    </row>
    <row r="2642" spans="1:3" x14ac:dyDescent="0.2">
      <c r="A2642" t="s">
        <v>217</v>
      </c>
      <c r="B2642">
        <v>22</v>
      </c>
      <c r="C2642" t="s">
        <v>1136</v>
      </c>
    </row>
    <row r="2643" spans="1:3" x14ac:dyDescent="0.2">
      <c r="A2643" t="s">
        <v>215</v>
      </c>
      <c r="B2643">
        <v>22</v>
      </c>
      <c r="C2643" t="s">
        <v>1116</v>
      </c>
    </row>
    <row r="2644" spans="1:3" x14ac:dyDescent="0.2">
      <c r="A2644" t="s">
        <v>215</v>
      </c>
      <c r="B2644">
        <v>22</v>
      </c>
      <c r="C2644" t="s">
        <v>3236</v>
      </c>
    </row>
    <row r="2645" spans="1:3" x14ac:dyDescent="0.2">
      <c r="A2645" t="s">
        <v>215</v>
      </c>
      <c r="B2645">
        <v>22</v>
      </c>
      <c r="C2645" t="s">
        <v>5917</v>
      </c>
    </row>
    <row r="2646" spans="1:3" x14ac:dyDescent="0.2">
      <c r="A2646" t="s">
        <v>206</v>
      </c>
      <c r="B2646">
        <v>22</v>
      </c>
      <c r="C2646" t="s">
        <v>15062</v>
      </c>
    </row>
    <row r="2647" spans="1:3" x14ac:dyDescent="0.2">
      <c r="A2647" t="s">
        <v>206</v>
      </c>
      <c r="B2647">
        <v>22</v>
      </c>
      <c r="C2647" t="s">
        <v>5967</v>
      </c>
    </row>
    <row r="2648" spans="1:3" x14ac:dyDescent="0.2">
      <c r="A2648" t="s">
        <v>206</v>
      </c>
      <c r="B2648">
        <v>22</v>
      </c>
      <c r="C2648" t="s">
        <v>860</v>
      </c>
    </row>
    <row r="2649" spans="1:3" x14ac:dyDescent="0.2">
      <c r="A2649" t="s">
        <v>206</v>
      </c>
      <c r="B2649">
        <v>22</v>
      </c>
      <c r="C2649" t="s">
        <v>1425</v>
      </c>
    </row>
    <row r="2650" spans="1:3" x14ac:dyDescent="0.2">
      <c r="A2650" t="s">
        <v>206</v>
      </c>
      <c r="B2650">
        <v>22</v>
      </c>
      <c r="C2650" t="s">
        <v>9079</v>
      </c>
    </row>
    <row r="2651" spans="1:3" x14ac:dyDescent="0.2">
      <c r="A2651" t="s">
        <v>206</v>
      </c>
      <c r="B2651">
        <v>22</v>
      </c>
      <c r="C2651" t="s">
        <v>2795</v>
      </c>
    </row>
    <row r="2652" spans="1:3" x14ac:dyDescent="0.2">
      <c r="A2652" t="s">
        <v>206</v>
      </c>
      <c r="B2652">
        <v>22</v>
      </c>
      <c r="C2652" t="s">
        <v>15096</v>
      </c>
    </row>
    <row r="2653" spans="1:3" x14ac:dyDescent="0.2">
      <c r="A2653" t="s">
        <v>206</v>
      </c>
      <c r="B2653">
        <v>22</v>
      </c>
      <c r="C2653" t="s">
        <v>1481</v>
      </c>
    </row>
    <row r="2654" spans="1:3" x14ac:dyDescent="0.2">
      <c r="A2654" t="s">
        <v>596</v>
      </c>
      <c r="B2654">
        <v>22</v>
      </c>
      <c r="C2654" t="s">
        <v>3645</v>
      </c>
    </row>
    <row r="2655" spans="1:3" x14ac:dyDescent="0.2">
      <c r="A2655" t="s">
        <v>213</v>
      </c>
      <c r="B2655">
        <v>22</v>
      </c>
      <c r="C2655" t="s">
        <v>854</v>
      </c>
    </row>
    <row r="2656" spans="1:3" x14ac:dyDescent="0.2">
      <c r="A2656" t="s">
        <v>213</v>
      </c>
      <c r="B2656">
        <v>22</v>
      </c>
      <c r="C2656" t="s">
        <v>14804</v>
      </c>
    </row>
    <row r="2657" spans="1:3" x14ac:dyDescent="0.2">
      <c r="A2657" t="s">
        <v>213</v>
      </c>
      <c r="B2657">
        <v>22</v>
      </c>
      <c r="C2657" t="s">
        <v>2623</v>
      </c>
    </row>
    <row r="2658" spans="1:3" x14ac:dyDescent="0.2">
      <c r="A2658" t="s">
        <v>213</v>
      </c>
      <c r="B2658">
        <v>22</v>
      </c>
      <c r="C2658" t="s">
        <v>14822</v>
      </c>
    </row>
    <row r="2659" spans="1:3" x14ac:dyDescent="0.2">
      <c r="A2659" t="s">
        <v>213</v>
      </c>
      <c r="B2659">
        <v>22</v>
      </c>
      <c r="C2659" t="s">
        <v>15089</v>
      </c>
    </row>
    <row r="2660" spans="1:3" x14ac:dyDescent="0.2">
      <c r="A2660" t="s">
        <v>213</v>
      </c>
      <c r="B2660">
        <v>22</v>
      </c>
      <c r="C2660" t="s">
        <v>5029</v>
      </c>
    </row>
    <row r="2661" spans="1:3" x14ac:dyDescent="0.2">
      <c r="A2661" t="s">
        <v>213</v>
      </c>
      <c r="B2661">
        <v>22</v>
      </c>
      <c r="C2661" t="s">
        <v>6386</v>
      </c>
    </row>
    <row r="2662" spans="1:3" x14ac:dyDescent="0.2">
      <c r="A2662" t="s">
        <v>830</v>
      </c>
      <c r="B2662">
        <v>22</v>
      </c>
      <c r="C2662" t="s">
        <v>6405</v>
      </c>
    </row>
    <row r="2663" spans="1:3" x14ac:dyDescent="0.2">
      <c r="A2663" t="s">
        <v>830</v>
      </c>
      <c r="B2663">
        <v>22</v>
      </c>
      <c r="C2663" t="s">
        <v>14988</v>
      </c>
    </row>
    <row r="2664" spans="1:3" x14ac:dyDescent="0.2">
      <c r="A2664" t="s">
        <v>218</v>
      </c>
      <c r="B2664">
        <v>22</v>
      </c>
      <c r="C2664" t="s">
        <v>3327</v>
      </c>
    </row>
    <row r="2665" spans="1:3" x14ac:dyDescent="0.2">
      <c r="A2665" t="s">
        <v>214</v>
      </c>
      <c r="B2665">
        <v>22</v>
      </c>
      <c r="C2665" t="s">
        <v>2252</v>
      </c>
    </row>
    <row r="2666" spans="1:3" x14ac:dyDescent="0.2">
      <c r="A2666" t="s">
        <v>207</v>
      </c>
      <c r="B2666">
        <v>22</v>
      </c>
      <c r="C2666" t="s">
        <v>6609</v>
      </c>
    </row>
    <row r="2667" spans="1:3" x14ac:dyDescent="0.2">
      <c r="A2667" t="s">
        <v>207</v>
      </c>
      <c r="B2667">
        <v>22</v>
      </c>
      <c r="C2667" t="s">
        <v>5146</v>
      </c>
    </row>
    <row r="2668" spans="1:3" x14ac:dyDescent="0.2">
      <c r="A2668" t="s">
        <v>207</v>
      </c>
      <c r="B2668">
        <v>22</v>
      </c>
      <c r="C2668" t="s">
        <v>5156</v>
      </c>
    </row>
    <row r="2669" spans="1:3" x14ac:dyDescent="0.2">
      <c r="A2669" t="s">
        <v>207</v>
      </c>
      <c r="B2669">
        <v>22</v>
      </c>
      <c r="C2669" t="s">
        <v>14950</v>
      </c>
    </row>
    <row r="2670" spans="1:3" x14ac:dyDescent="0.2">
      <c r="A2670" t="s">
        <v>207</v>
      </c>
      <c r="B2670">
        <v>22</v>
      </c>
      <c r="C2670" t="s">
        <v>3348</v>
      </c>
    </row>
    <row r="2671" spans="1:3" x14ac:dyDescent="0.2">
      <c r="A2671" t="s">
        <v>207</v>
      </c>
      <c r="B2671">
        <v>22</v>
      </c>
      <c r="C2671" t="s">
        <v>14918</v>
      </c>
    </row>
    <row r="2672" spans="1:3" x14ac:dyDescent="0.2">
      <c r="A2672" t="s">
        <v>212</v>
      </c>
      <c r="B2672">
        <v>22</v>
      </c>
      <c r="C2672" t="s">
        <v>14981</v>
      </c>
    </row>
    <row r="2673" spans="1:3" x14ac:dyDescent="0.2">
      <c r="A2673" t="s">
        <v>212</v>
      </c>
      <c r="B2673">
        <v>22</v>
      </c>
      <c r="C2673" t="s">
        <v>1852</v>
      </c>
    </row>
    <row r="2674" spans="1:3" x14ac:dyDescent="0.2">
      <c r="A2674" t="s">
        <v>212</v>
      </c>
      <c r="B2674">
        <v>22</v>
      </c>
      <c r="C2674" t="s">
        <v>2373</v>
      </c>
    </row>
    <row r="2675" spans="1:3" x14ac:dyDescent="0.2">
      <c r="A2675" t="s">
        <v>208</v>
      </c>
      <c r="B2675">
        <v>22</v>
      </c>
      <c r="C2675" t="s">
        <v>14858</v>
      </c>
    </row>
    <row r="2676" spans="1:3" x14ac:dyDescent="0.2">
      <c r="A2676" t="s">
        <v>208</v>
      </c>
      <c r="B2676">
        <v>22</v>
      </c>
      <c r="C2676" t="s">
        <v>11788</v>
      </c>
    </row>
    <row r="2677" spans="1:3" x14ac:dyDescent="0.2">
      <c r="A2677" t="s">
        <v>208</v>
      </c>
      <c r="B2677">
        <v>22</v>
      </c>
      <c r="C2677" t="s">
        <v>2070</v>
      </c>
    </row>
    <row r="2678" spans="1:3" x14ac:dyDescent="0.2">
      <c r="A2678" t="s">
        <v>514</v>
      </c>
      <c r="B2678">
        <v>22</v>
      </c>
      <c r="C2678" t="s">
        <v>6952</v>
      </c>
    </row>
    <row r="2679" spans="1:3" x14ac:dyDescent="0.2">
      <c r="A2679" t="s">
        <v>14380</v>
      </c>
      <c r="B2679">
        <v>22</v>
      </c>
      <c r="C2679" t="s">
        <v>5326</v>
      </c>
    </row>
    <row r="2680" spans="1:3" x14ac:dyDescent="0.2">
      <c r="A2680" t="s">
        <v>210</v>
      </c>
      <c r="B2680">
        <v>22</v>
      </c>
      <c r="C2680" t="s">
        <v>3830</v>
      </c>
    </row>
    <row r="2681" spans="1:3" x14ac:dyDescent="0.2">
      <c r="A2681" t="s">
        <v>210</v>
      </c>
      <c r="B2681">
        <v>22</v>
      </c>
      <c r="C2681" t="s">
        <v>5342</v>
      </c>
    </row>
    <row r="2682" spans="1:3" x14ac:dyDescent="0.2">
      <c r="A2682" t="s">
        <v>210</v>
      </c>
      <c r="B2682">
        <v>22</v>
      </c>
      <c r="C2682" t="s">
        <v>1567</v>
      </c>
    </row>
    <row r="2683" spans="1:3" x14ac:dyDescent="0.2">
      <c r="A2683" t="s">
        <v>210</v>
      </c>
      <c r="B2683">
        <v>22</v>
      </c>
      <c r="C2683" t="s">
        <v>2078</v>
      </c>
    </row>
    <row r="2684" spans="1:3" x14ac:dyDescent="0.2">
      <c r="A2684" t="s">
        <v>210</v>
      </c>
      <c r="B2684">
        <v>22</v>
      </c>
      <c r="C2684" t="s">
        <v>15075</v>
      </c>
    </row>
    <row r="2685" spans="1:3" x14ac:dyDescent="0.2">
      <c r="A2685" t="s">
        <v>210</v>
      </c>
      <c r="B2685">
        <v>22</v>
      </c>
      <c r="C2685" t="s">
        <v>12530</v>
      </c>
    </row>
    <row r="2686" spans="1:3" x14ac:dyDescent="0.2">
      <c r="A2686" t="s">
        <v>210</v>
      </c>
      <c r="B2686">
        <v>22</v>
      </c>
      <c r="C2686" t="s">
        <v>15074</v>
      </c>
    </row>
    <row r="2687" spans="1:3" x14ac:dyDescent="0.2">
      <c r="A2687" t="s">
        <v>736</v>
      </c>
      <c r="B2687">
        <v>22</v>
      </c>
      <c r="C2687" t="s">
        <v>14724</v>
      </c>
    </row>
    <row r="2688" spans="1:3" x14ac:dyDescent="0.2">
      <c r="A2688" t="s">
        <v>736</v>
      </c>
      <c r="B2688">
        <v>22</v>
      </c>
      <c r="C2688" t="s">
        <v>2175</v>
      </c>
    </row>
    <row r="2689" spans="1:3" x14ac:dyDescent="0.2">
      <c r="A2689" t="s">
        <v>736</v>
      </c>
      <c r="B2689">
        <v>22</v>
      </c>
      <c r="C2689" t="s">
        <v>15071</v>
      </c>
    </row>
    <row r="2690" spans="1:3" x14ac:dyDescent="0.2">
      <c r="A2690" t="s">
        <v>736</v>
      </c>
      <c r="B2690">
        <v>22</v>
      </c>
      <c r="C2690" t="s">
        <v>5425</v>
      </c>
    </row>
    <row r="2691" spans="1:3" x14ac:dyDescent="0.2">
      <c r="A2691" t="s">
        <v>736</v>
      </c>
      <c r="B2691">
        <v>22</v>
      </c>
      <c r="C2691" t="s">
        <v>15069</v>
      </c>
    </row>
    <row r="2692" spans="1:3" x14ac:dyDescent="0.2">
      <c r="A2692" t="s">
        <v>736</v>
      </c>
      <c r="B2692">
        <v>22</v>
      </c>
      <c r="C2692" t="s">
        <v>3874</v>
      </c>
    </row>
    <row r="2693" spans="1:3" x14ac:dyDescent="0.2">
      <c r="A2693" t="s">
        <v>736</v>
      </c>
      <c r="B2693">
        <v>22</v>
      </c>
      <c r="C2693" t="s">
        <v>977</v>
      </c>
    </row>
    <row r="2694" spans="1:3" x14ac:dyDescent="0.2">
      <c r="A2694" t="s">
        <v>736</v>
      </c>
      <c r="B2694">
        <v>22</v>
      </c>
      <c r="C2694" t="s">
        <v>2180</v>
      </c>
    </row>
    <row r="2695" spans="1:3" x14ac:dyDescent="0.2">
      <c r="A2695" t="s">
        <v>205</v>
      </c>
      <c r="B2695">
        <v>22</v>
      </c>
      <c r="C2695" t="s">
        <v>142</v>
      </c>
    </row>
    <row r="2696" spans="1:3" x14ac:dyDescent="0.2">
      <c r="A2696" t="s">
        <v>205</v>
      </c>
      <c r="B2696">
        <v>22</v>
      </c>
      <c r="C2696" t="s">
        <v>5487</v>
      </c>
    </row>
    <row r="2697" spans="1:3" x14ac:dyDescent="0.2">
      <c r="A2697" t="s">
        <v>205</v>
      </c>
      <c r="B2697">
        <v>22</v>
      </c>
      <c r="C2697" t="s">
        <v>14832</v>
      </c>
    </row>
    <row r="2698" spans="1:3" x14ac:dyDescent="0.2">
      <c r="A2698" t="s">
        <v>211</v>
      </c>
      <c r="B2698">
        <v>22</v>
      </c>
      <c r="C2698" t="s">
        <v>13614</v>
      </c>
    </row>
    <row r="2699" spans="1:3" x14ac:dyDescent="0.2">
      <c r="A2699" t="s">
        <v>211</v>
      </c>
      <c r="B2699">
        <v>22</v>
      </c>
      <c r="C2699" t="s">
        <v>7500</v>
      </c>
    </row>
    <row r="2700" spans="1:3" x14ac:dyDescent="0.2">
      <c r="A2700" t="s">
        <v>211</v>
      </c>
      <c r="B2700">
        <v>22</v>
      </c>
      <c r="C2700" t="s">
        <v>13681</v>
      </c>
    </row>
    <row r="2701" spans="1:3" x14ac:dyDescent="0.2">
      <c r="A2701" t="s">
        <v>211</v>
      </c>
      <c r="B2701">
        <v>22</v>
      </c>
      <c r="C2701" t="s">
        <v>13738</v>
      </c>
    </row>
    <row r="2702" spans="1:3" x14ac:dyDescent="0.2">
      <c r="A2702" t="s">
        <v>211</v>
      </c>
      <c r="B2702">
        <v>22</v>
      </c>
      <c r="C2702" t="s">
        <v>958</v>
      </c>
    </row>
    <row r="2703" spans="1:3" x14ac:dyDescent="0.2">
      <c r="A2703" t="s">
        <v>209</v>
      </c>
      <c r="B2703">
        <v>22</v>
      </c>
      <c r="C2703" t="s">
        <v>4632</v>
      </c>
    </row>
    <row r="2704" spans="1:3" x14ac:dyDescent="0.2">
      <c r="A2704" t="s">
        <v>1135</v>
      </c>
      <c r="B2704">
        <v>22</v>
      </c>
      <c r="C2704" t="s">
        <v>3207</v>
      </c>
    </row>
    <row r="2705" spans="1:3" x14ac:dyDescent="0.2">
      <c r="A2705" t="s">
        <v>217</v>
      </c>
      <c r="B2705">
        <v>21</v>
      </c>
      <c r="C2705" t="s">
        <v>2581</v>
      </c>
    </row>
    <row r="2706" spans="1:3" x14ac:dyDescent="0.2">
      <c r="A2706" t="s">
        <v>217</v>
      </c>
      <c r="B2706">
        <v>21</v>
      </c>
      <c r="C2706" t="s">
        <v>2311</v>
      </c>
    </row>
    <row r="2707" spans="1:3" x14ac:dyDescent="0.2">
      <c r="A2707" t="s">
        <v>217</v>
      </c>
      <c r="B2707">
        <v>21</v>
      </c>
      <c r="C2707" t="s">
        <v>2312</v>
      </c>
    </row>
    <row r="2708" spans="1:3" x14ac:dyDescent="0.2">
      <c r="A2708" t="s">
        <v>217</v>
      </c>
      <c r="B2708">
        <v>21</v>
      </c>
      <c r="C2708" t="s">
        <v>4715</v>
      </c>
    </row>
    <row r="2709" spans="1:3" x14ac:dyDescent="0.2">
      <c r="A2709" t="s">
        <v>217</v>
      </c>
      <c r="B2709">
        <v>21</v>
      </c>
      <c r="C2709" t="s">
        <v>15102</v>
      </c>
    </row>
    <row r="2710" spans="1:3" x14ac:dyDescent="0.2">
      <c r="A2710" t="s">
        <v>215</v>
      </c>
      <c r="B2710">
        <v>21</v>
      </c>
      <c r="C2710" t="s">
        <v>768</v>
      </c>
    </row>
    <row r="2711" spans="1:3" x14ac:dyDescent="0.2">
      <c r="A2711" t="s">
        <v>206</v>
      </c>
      <c r="B2711">
        <v>21</v>
      </c>
      <c r="C2711" t="s">
        <v>14999</v>
      </c>
    </row>
    <row r="2712" spans="1:3" x14ac:dyDescent="0.2">
      <c r="A2712" t="s">
        <v>206</v>
      </c>
      <c r="B2712">
        <v>21</v>
      </c>
      <c r="C2712" t="s">
        <v>2997</v>
      </c>
    </row>
    <row r="2713" spans="1:3" x14ac:dyDescent="0.2">
      <c r="A2713" t="s">
        <v>206</v>
      </c>
      <c r="B2713">
        <v>21</v>
      </c>
      <c r="C2713" t="s">
        <v>8855</v>
      </c>
    </row>
    <row r="2714" spans="1:3" x14ac:dyDescent="0.2">
      <c r="A2714" t="s">
        <v>206</v>
      </c>
      <c r="B2714">
        <v>21</v>
      </c>
      <c r="C2714" t="s">
        <v>14849</v>
      </c>
    </row>
    <row r="2715" spans="1:3" x14ac:dyDescent="0.2">
      <c r="A2715" t="s">
        <v>206</v>
      </c>
      <c r="B2715">
        <v>21</v>
      </c>
      <c r="C2715" t="s">
        <v>3605</v>
      </c>
    </row>
    <row r="2716" spans="1:3" x14ac:dyDescent="0.2">
      <c r="A2716" t="s">
        <v>206</v>
      </c>
      <c r="B2716">
        <v>21</v>
      </c>
      <c r="C2716" t="s">
        <v>1392</v>
      </c>
    </row>
    <row r="2717" spans="1:3" x14ac:dyDescent="0.2">
      <c r="A2717" t="s">
        <v>206</v>
      </c>
      <c r="B2717">
        <v>21</v>
      </c>
      <c r="C2717" t="s">
        <v>1139</v>
      </c>
    </row>
    <row r="2718" spans="1:3" x14ac:dyDescent="0.2">
      <c r="A2718" t="s">
        <v>206</v>
      </c>
      <c r="B2718">
        <v>21</v>
      </c>
      <c r="C2718" t="s">
        <v>1085</v>
      </c>
    </row>
    <row r="2719" spans="1:3" x14ac:dyDescent="0.2">
      <c r="A2719" t="s">
        <v>206</v>
      </c>
      <c r="B2719">
        <v>21</v>
      </c>
      <c r="C2719" t="s">
        <v>1553</v>
      </c>
    </row>
    <row r="2720" spans="1:3" x14ac:dyDescent="0.2">
      <c r="A2720" t="s">
        <v>206</v>
      </c>
      <c r="B2720">
        <v>21</v>
      </c>
      <c r="C2720" t="s">
        <v>15138</v>
      </c>
    </row>
    <row r="2721" spans="1:3" x14ac:dyDescent="0.2">
      <c r="A2721" t="s">
        <v>206</v>
      </c>
      <c r="B2721">
        <v>21</v>
      </c>
      <c r="C2721" t="s">
        <v>2129</v>
      </c>
    </row>
    <row r="2722" spans="1:3" x14ac:dyDescent="0.2">
      <c r="A2722" t="s">
        <v>596</v>
      </c>
      <c r="B2722">
        <v>21</v>
      </c>
      <c r="C2722" t="s">
        <v>14797</v>
      </c>
    </row>
    <row r="2723" spans="1:3" x14ac:dyDescent="0.2">
      <c r="A2723" t="s">
        <v>596</v>
      </c>
      <c r="B2723">
        <v>21</v>
      </c>
      <c r="C2723" t="s">
        <v>14897</v>
      </c>
    </row>
    <row r="2724" spans="1:3" x14ac:dyDescent="0.2">
      <c r="A2724" t="s">
        <v>596</v>
      </c>
      <c r="B2724">
        <v>21</v>
      </c>
      <c r="C2724" t="s">
        <v>3653</v>
      </c>
    </row>
    <row r="2725" spans="1:3" x14ac:dyDescent="0.2">
      <c r="A2725" t="s">
        <v>596</v>
      </c>
      <c r="B2725">
        <v>21</v>
      </c>
      <c r="C2725" t="s">
        <v>9673</v>
      </c>
    </row>
    <row r="2726" spans="1:3" x14ac:dyDescent="0.2">
      <c r="A2726" t="s">
        <v>213</v>
      </c>
      <c r="B2726">
        <v>21</v>
      </c>
      <c r="C2726" t="s">
        <v>15092</v>
      </c>
    </row>
    <row r="2727" spans="1:3" x14ac:dyDescent="0.2">
      <c r="A2727" t="s">
        <v>213</v>
      </c>
      <c r="B2727">
        <v>21</v>
      </c>
      <c r="C2727" t="s">
        <v>2236</v>
      </c>
    </row>
    <row r="2728" spans="1:3" x14ac:dyDescent="0.2">
      <c r="A2728" t="s">
        <v>213</v>
      </c>
      <c r="B2728">
        <v>21</v>
      </c>
      <c r="C2728" t="s">
        <v>2239</v>
      </c>
    </row>
    <row r="2729" spans="1:3" x14ac:dyDescent="0.2">
      <c r="A2729" t="s">
        <v>830</v>
      </c>
      <c r="B2729">
        <v>21</v>
      </c>
      <c r="C2729" t="s">
        <v>14521</v>
      </c>
    </row>
    <row r="2730" spans="1:3" x14ac:dyDescent="0.2">
      <c r="A2730" t="s">
        <v>830</v>
      </c>
      <c r="B2730">
        <v>21</v>
      </c>
      <c r="C2730" t="s">
        <v>5056</v>
      </c>
    </row>
    <row r="2731" spans="1:3" x14ac:dyDescent="0.2">
      <c r="A2731" t="s">
        <v>830</v>
      </c>
      <c r="B2731">
        <v>21</v>
      </c>
      <c r="C2731" t="s">
        <v>4249</v>
      </c>
    </row>
    <row r="2732" spans="1:3" x14ac:dyDescent="0.2">
      <c r="A2732" t="s">
        <v>830</v>
      </c>
      <c r="B2732">
        <v>21</v>
      </c>
      <c r="C2732" t="s">
        <v>15051</v>
      </c>
    </row>
    <row r="2733" spans="1:3" x14ac:dyDescent="0.2">
      <c r="A2733" t="s">
        <v>207</v>
      </c>
      <c r="B2733">
        <v>21</v>
      </c>
      <c r="C2733" t="s">
        <v>14919</v>
      </c>
    </row>
    <row r="2734" spans="1:3" x14ac:dyDescent="0.2">
      <c r="A2734" t="s">
        <v>207</v>
      </c>
      <c r="B2734">
        <v>21</v>
      </c>
      <c r="C2734" t="s">
        <v>5158</v>
      </c>
    </row>
    <row r="2735" spans="1:3" x14ac:dyDescent="0.2">
      <c r="A2735" t="s">
        <v>207</v>
      </c>
      <c r="B2735">
        <v>21</v>
      </c>
      <c r="C2735" t="s">
        <v>4317</v>
      </c>
    </row>
    <row r="2736" spans="1:3" x14ac:dyDescent="0.2">
      <c r="A2736" t="s">
        <v>207</v>
      </c>
      <c r="B2736">
        <v>21</v>
      </c>
      <c r="C2736" t="s">
        <v>2255</v>
      </c>
    </row>
    <row r="2737" spans="1:3" x14ac:dyDescent="0.2">
      <c r="A2737" t="s">
        <v>207</v>
      </c>
      <c r="B2737">
        <v>21</v>
      </c>
      <c r="C2737" t="s">
        <v>14545</v>
      </c>
    </row>
    <row r="2738" spans="1:3" x14ac:dyDescent="0.2">
      <c r="A2738" t="s">
        <v>207</v>
      </c>
      <c r="B2738">
        <v>21</v>
      </c>
      <c r="C2738" t="s">
        <v>4335</v>
      </c>
    </row>
    <row r="2739" spans="1:3" x14ac:dyDescent="0.2">
      <c r="A2739" t="s">
        <v>620</v>
      </c>
      <c r="B2739">
        <v>21</v>
      </c>
      <c r="C2739" t="s">
        <v>1686</v>
      </c>
    </row>
    <row r="2740" spans="1:3" x14ac:dyDescent="0.2">
      <c r="A2740" t="s">
        <v>212</v>
      </c>
      <c r="B2740">
        <v>21</v>
      </c>
      <c r="C2740" t="s">
        <v>11301</v>
      </c>
    </row>
    <row r="2741" spans="1:3" x14ac:dyDescent="0.2">
      <c r="A2741" t="s">
        <v>212</v>
      </c>
      <c r="B2741">
        <v>21</v>
      </c>
      <c r="C2741" t="s">
        <v>4364</v>
      </c>
    </row>
    <row r="2742" spans="1:3" x14ac:dyDescent="0.2">
      <c r="A2742" t="s">
        <v>208</v>
      </c>
      <c r="B2742">
        <v>21</v>
      </c>
      <c r="C2742" t="s">
        <v>2659</v>
      </c>
    </row>
    <row r="2743" spans="1:3" x14ac:dyDescent="0.2">
      <c r="A2743" t="s">
        <v>208</v>
      </c>
      <c r="B2743">
        <v>21</v>
      </c>
      <c r="C2743" t="s">
        <v>4384</v>
      </c>
    </row>
    <row r="2744" spans="1:3" x14ac:dyDescent="0.2">
      <c r="A2744" t="s">
        <v>208</v>
      </c>
      <c r="B2744">
        <v>21</v>
      </c>
      <c r="C2744" t="s">
        <v>1093</v>
      </c>
    </row>
    <row r="2745" spans="1:3" x14ac:dyDescent="0.2">
      <c r="A2745" t="s">
        <v>208</v>
      </c>
      <c r="B2745">
        <v>21</v>
      </c>
      <c r="C2745" t="s">
        <v>14836</v>
      </c>
    </row>
    <row r="2746" spans="1:3" x14ac:dyDescent="0.2">
      <c r="A2746" t="s">
        <v>208</v>
      </c>
      <c r="B2746">
        <v>21</v>
      </c>
      <c r="C2746" t="s">
        <v>14611</v>
      </c>
    </row>
    <row r="2747" spans="1:3" x14ac:dyDescent="0.2">
      <c r="A2747" t="s">
        <v>14380</v>
      </c>
      <c r="B2747">
        <v>21</v>
      </c>
      <c r="C2747" t="s">
        <v>2884</v>
      </c>
    </row>
    <row r="2748" spans="1:3" x14ac:dyDescent="0.2">
      <c r="A2748" t="s">
        <v>14380</v>
      </c>
      <c r="B2748">
        <v>21</v>
      </c>
      <c r="C2748" t="s">
        <v>12122</v>
      </c>
    </row>
    <row r="2749" spans="1:3" x14ac:dyDescent="0.2">
      <c r="A2749" t="s">
        <v>210</v>
      </c>
      <c r="B2749">
        <v>21</v>
      </c>
      <c r="C2749" t="s">
        <v>1537</v>
      </c>
    </row>
    <row r="2750" spans="1:3" x14ac:dyDescent="0.2">
      <c r="A2750" t="s">
        <v>210</v>
      </c>
      <c r="B2750">
        <v>21</v>
      </c>
      <c r="C2750" t="s">
        <v>373</v>
      </c>
    </row>
    <row r="2751" spans="1:3" x14ac:dyDescent="0.2">
      <c r="A2751" t="s">
        <v>210</v>
      </c>
      <c r="B2751">
        <v>21</v>
      </c>
      <c r="C2751" t="s">
        <v>15117</v>
      </c>
    </row>
    <row r="2752" spans="1:3" x14ac:dyDescent="0.2">
      <c r="A2752" t="s">
        <v>736</v>
      </c>
      <c r="B2752">
        <v>21</v>
      </c>
      <c r="C2752" t="s">
        <v>7206</v>
      </c>
    </row>
    <row r="2753" spans="1:3" x14ac:dyDescent="0.2">
      <c r="A2753" t="s">
        <v>736</v>
      </c>
      <c r="B2753">
        <v>21</v>
      </c>
      <c r="C2753" t="s">
        <v>2546</v>
      </c>
    </row>
    <row r="2754" spans="1:3" x14ac:dyDescent="0.2">
      <c r="A2754" t="s">
        <v>736</v>
      </c>
      <c r="B2754">
        <v>21</v>
      </c>
      <c r="C2754" t="s">
        <v>3149</v>
      </c>
    </row>
    <row r="2755" spans="1:3" x14ac:dyDescent="0.2">
      <c r="A2755" t="s">
        <v>736</v>
      </c>
      <c r="B2755">
        <v>21</v>
      </c>
      <c r="C2755" t="s">
        <v>15112</v>
      </c>
    </row>
    <row r="2756" spans="1:3" x14ac:dyDescent="0.2">
      <c r="A2756" t="s">
        <v>736</v>
      </c>
      <c r="B2756">
        <v>21</v>
      </c>
      <c r="C2756" t="s">
        <v>12960</v>
      </c>
    </row>
    <row r="2757" spans="1:3" x14ac:dyDescent="0.2">
      <c r="A2757" t="s">
        <v>205</v>
      </c>
      <c r="B2757">
        <v>21</v>
      </c>
      <c r="C2757" t="s">
        <v>2553</v>
      </c>
    </row>
    <row r="2758" spans="1:3" x14ac:dyDescent="0.2">
      <c r="A2758" t="s">
        <v>205</v>
      </c>
      <c r="B2758">
        <v>21</v>
      </c>
      <c r="C2758" t="s">
        <v>7384</v>
      </c>
    </row>
    <row r="2759" spans="1:3" x14ac:dyDescent="0.2">
      <c r="A2759" t="s">
        <v>205</v>
      </c>
      <c r="B2759">
        <v>21</v>
      </c>
      <c r="C2759" t="s">
        <v>14853</v>
      </c>
    </row>
    <row r="2760" spans="1:3" x14ac:dyDescent="0.2">
      <c r="A2760" t="s">
        <v>211</v>
      </c>
      <c r="B2760">
        <v>21</v>
      </c>
      <c r="C2760" t="s">
        <v>14783</v>
      </c>
    </row>
    <row r="2761" spans="1:3" x14ac:dyDescent="0.2">
      <c r="A2761" t="s">
        <v>211</v>
      </c>
      <c r="B2761">
        <v>21</v>
      </c>
      <c r="C2761" t="s">
        <v>2299</v>
      </c>
    </row>
    <row r="2762" spans="1:3" x14ac:dyDescent="0.2">
      <c r="A2762" t="s">
        <v>211</v>
      </c>
      <c r="B2762">
        <v>21</v>
      </c>
      <c r="C2762" t="s">
        <v>13610</v>
      </c>
    </row>
    <row r="2763" spans="1:3" x14ac:dyDescent="0.2">
      <c r="A2763" t="s">
        <v>211</v>
      </c>
      <c r="B2763">
        <v>21</v>
      </c>
      <c r="C2763" t="s">
        <v>13743</v>
      </c>
    </row>
    <row r="2764" spans="1:3" x14ac:dyDescent="0.2">
      <c r="A2764" t="s">
        <v>209</v>
      </c>
      <c r="B2764">
        <v>21</v>
      </c>
      <c r="C2764" t="s">
        <v>5588</v>
      </c>
    </row>
    <row r="2765" spans="1:3" x14ac:dyDescent="0.2">
      <c r="A2765" t="s">
        <v>209</v>
      </c>
      <c r="B2765">
        <v>21</v>
      </c>
      <c r="C2765" t="s">
        <v>1815</v>
      </c>
    </row>
    <row r="2766" spans="1:3" x14ac:dyDescent="0.2">
      <c r="A2766" t="s">
        <v>209</v>
      </c>
      <c r="B2766">
        <v>21</v>
      </c>
      <c r="C2766" t="s">
        <v>888</v>
      </c>
    </row>
    <row r="2767" spans="1:3" x14ac:dyDescent="0.2">
      <c r="A2767" t="s">
        <v>209</v>
      </c>
      <c r="B2767">
        <v>21</v>
      </c>
      <c r="C2767" t="s">
        <v>14646</v>
      </c>
    </row>
    <row r="2768" spans="1:3" x14ac:dyDescent="0.2">
      <c r="A2768" t="s">
        <v>216</v>
      </c>
      <c r="B2768">
        <v>21</v>
      </c>
      <c r="C2768" t="s">
        <v>4665</v>
      </c>
    </row>
    <row r="2769" spans="1:3" x14ac:dyDescent="0.2">
      <c r="A2769" t="s">
        <v>515</v>
      </c>
      <c r="B2769">
        <v>21</v>
      </c>
      <c r="C2769" t="s">
        <v>15106</v>
      </c>
    </row>
    <row r="2770" spans="1:3" x14ac:dyDescent="0.2">
      <c r="A2770" t="s">
        <v>217</v>
      </c>
      <c r="B2770">
        <v>20</v>
      </c>
      <c r="C2770" t="s">
        <v>5682</v>
      </c>
    </row>
    <row r="2771" spans="1:3" x14ac:dyDescent="0.2">
      <c r="A2771" t="s">
        <v>217</v>
      </c>
      <c r="B2771">
        <v>20</v>
      </c>
      <c r="C2771" t="s">
        <v>2018</v>
      </c>
    </row>
    <row r="2772" spans="1:3" x14ac:dyDescent="0.2">
      <c r="A2772" t="s">
        <v>217</v>
      </c>
      <c r="B2772">
        <v>20</v>
      </c>
      <c r="C2772" t="s">
        <v>7819</v>
      </c>
    </row>
    <row r="2773" spans="1:3" x14ac:dyDescent="0.2">
      <c r="A2773" t="s">
        <v>217</v>
      </c>
      <c r="B2773">
        <v>20</v>
      </c>
      <c r="C2773" t="s">
        <v>14561</v>
      </c>
    </row>
    <row r="2774" spans="1:3" x14ac:dyDescent="0.2">
      <c r="A2774" t="s">
        <v>217</v>
      </c>
      <c r="B2774">
        <v>20</v>
      </c>
      <c r="C2774" t="s">
        <v>2961</v>
      </c>
    </row>
    <row r="2775" spans="1:3" x14ac:dyDescent="0.2">
      <c r="A2775" t="s">
        <v>217</v>
      </c>
      <c r="B2775">
        <v>20</v>
      </c>
      <c r="C2775" t="s">
        <v>2962</v>
      </c>
    </row>
    <row r="2776" spans="1:3" x14ac:dyDescent="0.2">
      <c r="A2776" t="s">
        <v>217</v>
      </c>
      <c r="B2776">
        <v>20</v>
      </c>
      <c r="C2776" t="s">
        <v>5708</v>
      </c>
    </row>
    <row r="2777" spans="1:3" x14ac:dyDescent="0.2">
      <c r="A2777" t="s">
        <v>217</v>
      </c>
      <c r="B2777">
        <v>20</v>
      </c>
      <c r="C2777" t="s">
        <v>7871</v>
      </c>
    </row>
    <row r="2778" spans="1:3" x14ac:dyDescent="0.2">
      <c r="A2778" t="s">
        <v>217</v>
      </c>
      <c r="B2778">
        <v>20</v>
      </c>
      <c r="C2778" t="s">
        <v>7982</v>
      </c>
    </row>
    <row r="2779" spans="1:3" x14ac:dyDescent="0.2">
      <c r="A2779" t="s">
        <v>217</v>
      </c>
      <c r="B2779">
        <v>20</v>
      </c>
      <c r="C2779" t="s">
        <v>5756</v>
      </c>
    </row>
    <row r="2780" spans="1:3" x14ac:dyDescent="0.2">
      <c r="A2780" t="s">
        <v>217</v>
      </c>
      <c r="B2780">
        <v>20</v>
      </c>
      <c r="C2780" t="s">
        <v>5762</v>
      </c>
    </row>
    <row r="2781" spans="1:3" x14ac:dyDescent="0.2">
      <c r="A2781" t="s">
        <v>217</v>
      </c>
      <c r="B2781">
        <v>20</v>
      </c>
      <c r="C2781" t="s">
        <v>4728</v>
      </c>
    </row>
    <row r="2782" spans="1:3" x14ac:dyDescent="0.2">
      <c r="A2782" t="s">
        <v>217</v>
      </c>
      <c r="B2782">
        <v>20</v>
      </c>
      <c r="C2782" t="s">
        <v>15141</v>
      </c>
    </row>
    <row r="2783" spans="1:3" x14ac:dyDescent="0.2">
      <c r="A2783" t="s">
        <v>217</v>
      </c>
      <c r="B2783">
        <v>20</v>
      </c>
      <c r="C2783" t="s">
        <v>8177</v>
      </c>
    </row>
    <row r="2784" spans="1:3" x14ac:dyDescent="0.2">
      <c r="A2784" t="s">
        <v>217</v>
      </c>
      <c r="B2784">
        <v>20</v>
      </c>
      <c r="C2784" t="s">
        <v>8322</v>
      </c>
    </row>
    <row r="2785" spans="1:3" x14ac:dyDescent="0.2">
      <c r="A2785" t="s">
        <v>215</v>
      </c>
      <c r="B2785">
        <v>20</v>
      </c>
      <c r="C2785" t="s">
        <v>4046</v>
      </c>
    </row>
    <row r="2786" spans="1:3" x14ac:dyDescent="0.2">
      <c r="A2786" t="s">
        <v>215</v>
      </c>
      <c r="B2786">
        <v>20</v>
      </c>
      <c r="C2786" t="s">
        <v>1887</v>
      </c>
    </row>
    <row r="2787" spans="1:3" x14ac:dyDescent="0.2">
      <c r="A2787" t="s">
        <v>215</v>
      </c>
      <c r="B2787">
        <v>20</v>
      </c>
      <c r="C2787" t="s">
        <v>15188</v>
      </c>
    </row>
    <row r="2788" spans="1:3" x14ac:dyDescent="0.2">
      <c r="A2788" t="s">
        <v>215</v>
      </c>
      <c r="B2788">
        <v>20</v>
      </c>
      <c r="C2788" t="s">
        <v>4071</v>
      </c>
    </row>
    <row r="2789" spans="1:3" x14ac:dyDescent="0.2">
      <c r="A2789" t="s">
        <v>206</v>
      </c>
      <c r="B2789">
        <v>20</v>
      </c>
      <c r="C2789" t="s">
        <v>5966</v>
      </c>
    </row>
    <row r="2790" spans="1:3" x14ac:dyDescent="0.2">
      <c r="A2790" t="s">
        <v>206</v>
      </c>
      <c r="B2790">
        <v>20</v>
      </c>
      <c r="C2790" t="s">
        <v>4825</v>
      </c>
    </row>
    <row r="2791" spans="1:3" x14ac:dyDescent="0.2">
      <c r="A2791" t="s">
        <v>206</v>
      </c>
      <c r="B2791">
        <v>20</v>
      </c>
      <c r="C2791" t="s">
        <v>2996</v>
      </c>
    </row>
    <row r="2792" spans="1:3" x14ac:dyDescent="0.2">
      <c r="A2792" t="s">
        <v>206</v>
      </c>
      <c r="B2792">
        <v>20</v>
      </c>
      <c r="C2792" t="s">
        <v>5990</v>
      </c>
    </row>
    <row r="2793" spans="1:3" x14ac:dyDescent="0.2">
      <c r="A2793" t="s">
        <v>206</v>
      </c>
      <c r="B2793">
        <v>20</v>
      </c>
      <c r="C2793" t="s">
        <v>1889</v>
      </c>
    </row>
    <row r="2794" spans="1:3" x14ac:dyDescent="0.2">
      <c r="A2794" t="s">
        <v>206</v>
      </c>
      <c r="B2794">
        <v>20</v>
      </c>
      <c r="C2794" t="s">
        <v>3000</v>
      </c>
    </row>
    <row r="2795" spans="1:3" x14ac:dyDescent="0.2">
      <c r="A2795" t="s">
        <v>206</v>
      </c>
      <c r="B2795">
        <v>20</v>
      </c>
      <c r="C2795" t="s">
        <v>3607</v>
      </c>
    </row>
    <row r="2796" spans="1:3" x14ac:dyDescent="0.2">
      <c r="A2796" t="s">
        <v>206</v>
      </c>
      <c r="B2796">
        <v>20</v>
      </c>
      <c r="C2796" t="s">
        <v>6057</v>
      </c>
    </row>
    <row r="2797" spans="1:3" x14ac:dyDescent="0.2">
      <c r="A2797" t="s">
        <v>206</v>
      </c>
      <c r="B2797">
        <v>20</v>
      </c>
      <c r="C2797" t="s">
        <v>4127</v>
      </c>
    </row>
    <row r="2798" spans="1:3" x14ac:dyDescent="0.2">
      <c r="A2798" t="s">
        <v>206</v>
      </c>
      <c r="B2798">
        <v>20</v>
      </c>
      <c r="C2798" t="s">
        <v>9115</v>
      </c>
    </row>
    <row r="2799" spans="1:3" x14ac:dyDescent="0.2">
      <c r="A2799" t="s">
        <v>206</v>
      </c>
      <c r="B2799">
        <v>20</v>
      </c>
      <c r="C2799" t="s">
        <v>6086</v>
      </c>
    </row>
    <row r="2800" spans="1:3" x14ac:dyDescent="0.2">
      <c r="A2800" t="s">
        <v>206</v>
      </c>
      <c r="B2800">
        <v>20</v>
      </c>
      <c r="C2800" t="s">
        <v>15187</v>
      </c>
    </row>
    <row r="2801" spans="1:3" x14ac:dyDescent="0.2">
      <c r="A2801" t="s">
        <v>206</v>
      </c>
      <c r="B2801">
        <v>20</v>
      </c>
      <c r="C2801" t="s">
        <v>15094</v>
      </c>
    </row>
    <row r="2802" spans="1:3" x14ac:dyDescent="0.2">
      <c r="A2802" t="s">
        <v>206</v>
      </c>
      <c r="B2802">
        <v>20</v>
      </c>
      <c r="C2802" t="s">
        <v>6167</v>
      </c>
    </row>
    <row r="2803" spans="1:3" x14ac:dyDescent="0.2">
      <c r="A2803" t="s">
        <v>596</v>
      </c>
      <c r="B2803">
        <v>20</v>
      </c>
      <c r="C2803" t="s">
        <v>14994</v>
      </c>
    </row>
    <row r="2804" spans="1:3" x14ac:dyDescent="0.2">
      <c r="A2804" t="s">
        <v>596</v>
      </c>
      <c r="B2804">
        <v>20</v>
      </c>
      <c r="C2804" t="s">
        <v>14993</v>
      </c>
    </row>
    <row r="2805" spans="1:3" x14ac:dyDescent="0.2">
      <c r="A2805" t="s">
        <v>596</v>
      </c>
      <c r="B2805">
        <v>20</v>
      </c>
      <c r="C2805" t="s">
        <v>2809</v>
      </c>
    </row>
    <row r="2806" spans="1:3" x14ac:dyDescent="0.2">
      <c r="A2806" t="s">
        <v>213</v>
      </c>
      <c r="B2806">
        <v>20</v>
      </c>
      <c r="C2806" t="s">
        <v>2466</v>
      </c>
    </row>
    <row r="2807" spans="1:3" x14ac:dyDescent="0.2">
      <c r="A2807" t="s">
        <v>213</v>
      </c>
      <c r="B2807">
        <v>20</v>
      </c>
      <c r="C2807" t="s">
        <v>2813</v>
      </c>
    </row>
    <row r="2808" spans="1:3" x14ac:dyDescent="0.2">
      <c r="A2808" t="s">
        <v>213</v>
      </c>
      <c r="B2808">
        <v>20</v>
      </c>
      <c r="C2808" t="s">
        <v>1429</v>
      </c>
    </row>
    <row r="2809" spans="1:3" x14ac:dyDescent="0.2">
      <c r="A2809" t="s">
        <v>213</v>
      </c>
      <c r="B2809">
        <v>20</v>
      </c>
      <c r="C2809" t="s">
        <v>15135</v>
      </c>
    </row>
    <row r="2810" spans="1:3" x14ac:dyDescent="0.2">
      <c r="A2810" t="s">
        <v>213</v>
      </c>
      <c r="B2810">
        <v>20</v>
      </c>
      <c r="C2810" t="s">
        <v>3688</v>
      </c>
    </row>
    <row r="2811" spans="1:3" x14ac:dyDescent="0.2">
      <c r="A2811" t="s">
        <v>213</v>
      </c>
      <c r="B2811">
        <v>20</v>
      </c>
      <c r="C2811" t="s">
        <v>15133</v>
      </c>
    </row>
    <row r="2812" spans="1:3" x14ac:dyDescent="0.2">
      <c r="A2812" t="s">
        <v>830</v>
      </c>
      <c r="B2812">
        <v>20</v>
      </c>
      <c r="C2812" t="s">
        <v>5058</v>
      </c>
    </row>
    <row r="2813" spans="1:3" x14ac:dyDescent="0.2">
      <c r="A2813" t="s">
        <v>830</v>
      </c>
      <c r="B2813">
        <v>20</v>
      </c>
      <c r="C2813" t="s">
        <v>14987</v>
      </c>
    </row>
    <row r="2814" spans="1:3" x14ac:dyDescent="0.2">
      <c r="A2814" t="s">
        <v>830</v>
      </c>
      <c r="B2814">
        <v>20</v>
      </c>
      <c r="C2814" t="s">
        <v>5079</v>
      </c>
    </row>
    <row r="2815" spans="1:3" x14ac:dyDescent="0.2">
      <c r="A2815" t="s">
        <v>218</v>
      </c>
      <c r="B2815">
        <v>20</v>
      </c>
      <c r="C2815" t="s">
        <v>15181</v>
      </c>
    </row>
    <row r="2816" spans="1:3" x14ac:dyDescent="0.2">
      <c r="A2816" t="s">
        <v>214</v>
      </c>
      <c r="B2816">
        <v>20</v>
      </c>
      <c r="C2816" t="s">
        <v>1461</v>
      </c>
    </row>
    <row r="2817" spans="1:3" x14ac:dyDescent="0.2">
      <c r="A2817" t="s">
        <v>207</v>
      </c>
      <c r="B2817">
        <v>20</v>
      </c>
      <c r="C2817" t="s">
        <v>14982</v>
      </c>
    </row>
    <row r="2818" spans="1:3" x14ac:dyDescent="0.2">
      <c r="A2818" t="s">
        <v>207</v>
      </c>
      <c r="B2818">
        <v>20</v>
      </c>
      <c r="C2818" t="s">
        <v>2151</v>
      </c>
    </row>
    <row r="2819" spans="1:3" x14ac:dyDescent="0.2">
      <c r="A2819" t="s">
        <v>212</v>
      </c>
      <c r="B2819">
        <v>20</v>
      </c>
      <c r="C2819" t="s">
        <v>6723</v>
      </c>
    </row>
    <row r="2820" spans="1:3" x14ac:dyDescent="0.2">
      <c r="A2820" t="s">
        <v>212</v>
      </c>
      <c r="B2820">
        <v>20</v>
      </c>
      <c r="C2820" t="s">
        <v>14818</v>
      </c>
    </row>
    <row r="2821" spans="1:3" x14ac:dyDescent="0.2">
      <c r="A2821" t="s">
        <v>212</v>
      </c>
      <c r="B2821">
        <v>20</v>
      </c>
      <c r="C2821" t="s">
        <v>1378</v>
      </c>
    </row>
    <row r="2822" spans="1:3" x14ac:dyDescent="0.2">
      <c r="A2822" t="s">
        <v>208</v>
      </c>
      <c r="B2822">
        <v>20</v>
      </c>
      <c r="C2822" t="s">
        <v>6813</v>
      </c>
    </row>
    <row r="2823" spans="1:3" x14ac:dyDescent="0.2">
      <c r="A2823" t="s">
        <v>208</v>
      </c>
      <c r="B2823">
        <v>20</v>
      </c>
      <c r="C2823" t="s">
        <v>915</v>
      </c>
    </row>
    <row r="2824" spans="1:3" x14ac:dyDescent="0.2">
      <c r="A2824" t="s">
        <v>208</v>
      </c>
      <c r="B2824">
        <v>20</v>
      </c>
      <c r="C2824" t="s">
        <v>14859</v>
      </c>
    </row>
    <row r="2825" spans="1:3" x14ac:dyDescent="0.2">
      <c r="A2825" t="s">
        <v>208</v>
      </c>
      <c r="B2825">
        <v>20</v>
      </c>
      <c r="C2825" t="s">
        <v>1692</v>
      </c>
    </row>
    <row r="2826" spans="1:3" x14ac:dyDescent="0.2">
      <c r="A2826" t="s">
        <v>208</v>
      </c>
      <c r="B2826">
        <v>20</v>
      </c>
      <c r="C2826" t="s">
        <v>1693</v>
      </c>
    </row>
    <row r="2827" spans="1:3" x14ac:dyDescent="0.2">
      <c r="A2827" t="s">
        <v>514</v>
      </c>
      <c r="B2827">
        <v>20</v>
      </c>
      <c r="C2827" t="s">
        <v>1917</v>
      </c>
    </row>
    <row r="2828" spans="1:3" x14ac:dyDescent="0.2">
      <c r="A2828" t="s">
        <v>14380</v>
      </c>
      <c r="B2828">
        <v>20</v>
      </c>
      <c r="C2828" t="s">
        <v>15078</v>
      </c>
    </row>
    <row r="2829" spans="1:3" x14ac:dyDescent="0.2">
      <c r="A2829" t="s">
        <v>14380</v>
      </c>
      <c r="B2829">
        <v>20</v>
      </c>
      <c r="C2829" t="s">
        <v>15119</v>
      </c>
    </row>
    <row r="2830" spans="1:3" x14ac:dyDescent="0.2">
      <c r="A2830" t="s">
        <v>14380</v>
      </c>
      <c r="B2830">
        <v>20</v>
      </c>
      <c r="C2830" t="s">
        <v>14773</v>
      </c>
    </row>
    <row r="2831" spans="1:3" x14ac:dyDescent="0.2">
      <c r="A2831" t="s">
        <v>210</v>
      </c>
      <c r="B2831">
        <v>20</v>
      </c>
      <c r="C2831" t="s">
        <v>15162</v>
      </c>
    </row>
    <row r="2832" spans="1:3" x14ac:dyDescent="0.2">
      <c r="A2832" t="s">
        <v>210</v>
      </c>
      <c r="B2832">
        <v>20</v>
      </c>
      <c r="C2832" t="s">
        <v>1696</v>
      </c>
    </row>
    <row r="2833" spans="1:3" x14ac:dyDescent="0.2">
      <c r="A2833" t="s">
        <v>210</v>
      </c>
      <c r="B2833">
        <v>20</v>
      </c>
      <c r="C2833" t="s">
        <v>1994</v>
      </c>
    </row>
    <row r="2834" spans="1:3" x14ac:dyDescent="0.2">
      <c r="A2834" t="s">
        <v>210</v>
      </c>
      <c r="B2834">
        <v>20</v>
      </c>
      <c r="C2834" t="s">
        <v>2686</v>
      </c>
    </row>
    <row r="2835" spans="1:3" x14ac:dyDescent="0.2">
      <c r="A2835" t="s">
        <v>210</v>
      </c>
      <c r="B2835">
        <v>20</v>
      </c>
      <c r="C2835" t="s">
        <v>2539</v>
      </c>
    </row>
    <row r="2836" spans="1:3" x14ac:dyDescent="0.2">
      <c r="A2836" t="s">
        <v>210</v>
      </c>
      <c r="B2836">
        <v>20</v>
      </c>
      <c r="C2836" t="s">
        <v>4484</v>
      </c>
    </row>
    <row r="2837" spans="1:3" x14ac:dyDescent="0.2">
      <c r="A2837" t="s">
        <v>210</v>
      </c>
      <c r="B2837">
        <v>20</v>
      </c>
      <c r="C2837" t="s">
        <v>14815</v>
      </c>
    </row>
    <row r="2838" spans="1:3" x14ac:dyDescent="0.2">
      <c r="A2838" t="s">
        <v>2083</v>
      </c>
      <c r="B2838">
        <v>20</v>
      </c>
      <c r="C2838" t="s">
        <v>3450</v>
      </c>
    </row>
    <row r="2839" spans="1:3" x14ac:dyDescent="0.2">
      <c r="A2839" t="s">
        <v>736</v>
      </c>
      <c r="B2839">
        <v>20</v>
      </c>
      <c r="C2839" t="s">
        <v>12743</v>
      </c>
    </row>
    <row r="2840" spans="1:3" x14ac:dyDescent="0.2">
      <c r="A2840" t="s">
        <v>736</v>
      </c>
      <c r="B2840">
        <v>20</v>
      </c>
      <c r="C2840" t="s">
        <v>14722</v>
      </c>
    </row>
    <row r="2841" spans="1:3" x14ac:dyDescent="0.2">
      <c r="A2841" t="s">
        <v>736</v>
      </c>
      <c r="B2841">
        <v>20</v>
      </c>
      <c r="C2841" t="s">
        <v>329</v>
      </c>
    </row>
    <row r="2842" spans="1:3" x14ac:dyDescent="0.2">
      <c r="A2842" t="s">
        <v>205</v>
      </c>
      <c r="B2842">
        <v>20</v>
      </c>
      <c r="C2842" t="s">
        <v>500</v>
      </c>
    </row>
    <row r="2843" spans="1:3" x14ac:dyDescent="0.2">
      <c r="A2843" t="s">
        <v>205</v>
      </c>
      <c r="B2843">
        <v>20</v>
      </c>
      <c r="C2843" t="s">
        <v>13074</v>
      </c>
    </row>
    <row r="2844" spans="1:3" x14ac:dyDescent="0.2">
      <c r="A2844" t="s">
        <v>205</v>
      </c>
      <c r="B2844">
        <v>20</v>
      </c>
      <c r="C2844" t="s">
        <v>498</v>
      </c>
    </row>
    <row r="2845" spans="1:3" x14ac:dyDescent="0.2">
      <c r="A2845" t="s">
        <v>205</v>
      </c>
      <c r="B2845">
        <v>20</v>
      </c>
      <c r="C2845" t="s">
        <v>1867</v>
      </c>
    </row>
    <row r="2846" spans="1:3" x14ac:dyDescent="0.2">
      <c r="A2846" t="s">
        <v>205</v>
      </c>
      <c r="B2846">
        <v>20</v>
      </c>
      <c r="C2846" t="s">
        <v>988</v>
      </c>
    </row>
    <row r="2847" spans="1:3" x14ac:dyDescent="0.2">
      <c r="A2847" t="s">
        <v>205</v>
      </c>
      <c r="B2847">
        <v>20</v>
      </c>
      <c r="C2847" t="s">
        <v>3166</v>
      </c>
    </row>
    <row r="2848" spans="1:3" x14ac:dyDescent="0.2">
      <c r="A2848" t="s">
        <v>205</v>
      </c>
      <c r="B2848">
        <v>20</v>
      </c>
      <c r="C2848" t="s">
        <v>2183</v>
      </c>
    </row>
    <row r="2849" spans="1:3" x14ac:dyDescent="0.2">
      <c r="A2849" t="s">
        <v>205</v>
      </c>
      <c r="B2849">
        <v>20</v>
      </c>
      <c r="C2849" t="s">
        <v>7399</v>
      </c>
    </row>
    <row r="2850" spans="1:3" x14ac:dyDescent="0.2">
      <c r="A2850" t="s">
        <v>205</v>
      </c>
      <c r="B2850">
        <v>20</v>
      </c>
      <c r="C2850" t="s">
        <v>2184</v>
      </c>
    </row>
    <row r="2851" spans="1:3" x14ac:dyDescent="0.2">
      <c r="A2851" t="s">
        <v>205</v>
      </c>
      <c r="B2851">
        <v>20</v>
      </c>
      <c r="C2851" t="s">
        <v>2186</v>
      </c>
    </row>
    <row r="2852" spans="1:3" x14ac:dyDescent="0.2">
      <c r="A2852" t="s">
        <v>205</v>
      </c>
      <c r="B2852">
        <v>20</v>
      </c>
      <c r="C2852" t="s">
        <v>2405</v>
      </c>
    </row>
    <row r="2853" spans="1:3" x14ac:dyDescent="0.2">
      <c r="A2853" t="s">
        <v>205</v>
      </c>
      <c r="B2853">
        <v>20</v>
      </c>
      <c r="C2853" t="s">
        <v>7453</v>
      </c>
    </row>
    <row r="2854" spans="1:3" x14ac:dyDescent="0.2">
      <c r="A2854" t="s">
        <v>211</v>
      </c>
      <c r="B2854">
        <v>20</v>
      </c>
      <c r="C2854" t="s">
        <v>4597</v>
      </c>
    </row>
    <row r="2855" spans="1:3" x14ac:dyDescent="0.2">
      <c r="A2855" t="s">
        <v>211</v>
      </c>
      <c r="B2855">
        <v>20</v>
      </c>
      <c r="C2855" t="s">
        <v>3916</v>
      </c>
    </row>
    <row r="2856" spans="1:3" x14ac:dyDescent="0.2">
      <c r="A2856" t="s">
        <v>211</v>
      </c>
      <c r="B2856">
        <v>20</v>
      </c>
      <c r="C2856" t="s">
        <v>2716</v>
      </c>
    </row>
    <row r="2857" spans="1:3" x14ac:dyDescent="0.2">
      <c r="A2857" t="s">
        <v>211</v>
      </c>
      <c r="B2857">
        <v>20</v>
      </c>
      <c r="C2857" t="s">
        <v>13761</v>
      </c>
    </row>
    <row r="2858" spans="1:3" x14ac:dyDescent="0.2">
      <c r="A2858" t="s">
        <v>211</v>
      </c>
      <c r="B2858">
        <v>20</v>
      </c>
      <c r="C2858" t="s">
        <v>15108</v>
      </c>
    </row>
    <row r="2859" spans="1:3" x14ac:dyDescent="0.2">
      <c r="A2859" t="s">
        <v>209</v>
      </c>
      <c r="B2859">
        <v>20</v>
      </c>
      <c r="C2859" t="s">
        <v>3944</v>
      </c>
    </row>
    <row r="2860" spans="1:3" x14ac:dyDescent="0.2">
      <c r="A2860" t="s">
        <v>209</v>
      </c>
      <c r="B2860">
        <v>20</v>
      </c>
      <c r="C2860" t="s">
        <v>14663</v>
      </c>
    </row>
    <row r="2861" spans="1:3" x14ac:dyDescent="0.2">
      <c r="A2861" t="s">
        <v>209</v>
      </c>
      <c r="B2861">
        <v>20</v>
      </c>
      <c r="C2861" t="s">
        <v>14882</v>
      </c>
    </row>
    <row r="2862" spans="1:3" x14ac:dyDescent="0.2">
      <c r="A2862" t="s">
        <v>209</v>
      </c>
      <c r="B2862">
        <v>20</v>
      </c>
      <c r="C2862" t="s">
        <v>788</v>
      </c>
    </row>
    <row r="2863" spans="1:3" x14ac:dyDescent="0.2">
      <c r="A2863" t="s">
        <v>209</v>
      </c>
      <c r="B2863">
        <v>20</v>
      </c>
      <c r="C2863" t="s">
        <v>14881</v>
      </c>
    </row>
    <row r="2864" spans="1:3" x14ac:dyDescent="0.2">
      <c r="A2864" t="s">
        <v>216</v>
      </c>
      <c r="B2864">
        <v>20</v>
      </c>
      <c r="C2864" t="s">
        <v>2015</v>
      </c>
    </row>
    <row r="2865" spans="1:3" x14ac:dyDescent="0.2">
      <c r="A2865" t="s">
        <v>216</v>
      </c>
      <c r="B2865">
        <v>20</v>
      </c>
      <c r="C2865" t="s">
        <v>792</v>
      </c>
    </row>
    <row r="2866" spans="1:3" x14ac:dyDescent="0.2">
      <c r="A2866" t="s">
        <v>216</v>
      </c>
      <c r="B2866">
        <v>20</v>
      </c>
      <c r="C2866" t="s">
        <v>7643</v>
      </c>
    </row>
    <row r="2867" spans="1:3" x14ac:dyDescent="0.2">
      <c r="A2867" t="s">
        <v>216</v>
      </c>
      <c r="B2867">
        <v>20</v>
      </c>
      <c r="C2867" t="s">
        <v>1508</v>
      </c>
    </row>
    <row r="2868" spans="1:3" x14ac:dyDescent="0.2">
      <c r="A2868" t="s">
        <v>216</v>
      </c>
      <c r="B2868">
        <v>20</v>
      </c>
      <c r="C2868" t="s">
        <v>3964</v>
      </c>
    </row>
    <row r="2869" spans="1:3" x14ac:dyDescent="0.2">
      <c r="A2869" t="s">
        <v>536</v>
      </c>
      <c r="B2869">
        <v>20</v>
      </c>
      <c r="C2869" t="s">
        <v>25640</v>
      </c>
    </row>
    <row r="2870" spans="1:3" x14ac:dyDescent="0.2">
      <c r="A2870" t="s">
        <v>536</v>
      </c>
      <c r="B2870">
        <v>20</v>
      </c>
      <c r="C2870" t="s">
        <v>14262</v>
      </c>
    </row>
    <row r="2871" spans="1:3" x14ac:dyDescent="0.2">
      <c r="A2871" t="s">
        <v>217</v>
      </c>
      <c r="B2871">
        <v>19</v>
      </c>
      <c r="C2871" t="s">
        <v>3527</v>
      </c>
    </row>
    <row r="2872" spans="1:3" x14ac:dyDescent="0.2">
      <c r="A2872" t="s">
        <v>217</v>
      </c>
      <c r="B2872">
        <v>19</v>
      </c>
      <c r="C2872" t="s">
        <v>1877</v>
      </c>
    </row>
    <row r="2873" spans="1:3" x14ac:dyDescent="0.2">
      <c r="A2873" t="s">
        <v>217</v>
      </c>
      <c r="B2873">
        <v>19</v>
      </c>
      <c r="C2873" t="s">
        <v>14808</v>
      </c>
    </row>
    <row r="2874" spans="1:3" x14ac:dyDescent="0.2">
      <c r="A2874" t="s">
        <v>217</v>
      </c>
      <c r="B2874">
        <v>19</v>
      </c>
      <c r="C2874" t="s">
        <v>8002</v>
      </c>
    </row>
    <row r="2875" spans="1:3" x14ac:dyDescent="0.2">
      <c r="A2875" t="s">
        <v>217</v>
      </c>
      <c r="B2875">
        <v>19</v>
      </c>
      <c r="C2875" t="s">
        <v>2585</v>
      </c>
    </row>
    <row r="2876" spans="1:3" x14ac:dyDescent="0.2">
      <c r="A2876" t="s">
        <v>217</v>
      </c>
      <c r="B2876">
        <v>19</v>
      </c>
      <c r="C2876" t="s">
        <v>5774</v>
      </c>
    </row>
    <row r="2877" spans="1:3" x14ac:dyDescent="0.2">
      <c r="A2877" t="s">
        <v>217</v>
      </c>
      <c r="B2877">
        <v>19</v>
      </c>
      <c r="C2877" t="s">
        <v>8080</v>
      </c>
    </row>
    <row r="2878" spans="1:3" x14ac:dyDescent="0.2">
      <c r="A2878" t="s">
        <v>217</v>
      </c>
      <c r="B2878">
        <v>19</v>
      </c>
      <c r="C2878" t="s">
        <v>8086</v>
      </c>
    </row>
    <row r="2879" spans="1:3" x14ac:dyDescent="0.2">
      <c r="A2879" t="s">
        <v>217</v>
      </c>
      <c r="B2879">
        <v>19</v>
      </c>
      <c r="C2879" t="s">
        <v>5786</v>
      </c>
    </row>
    <row r="2880" spans="1:3" x14ac:dyDescent="0.2">
      <c r="A2880" t="s">
        <v>217</v>
      </c>
      <c r="B2880">
        <v>19</v>
      </c>
      <c r="C2880" t="s">
        <v>4026</v>
      </c>
    </row>
    <row r="2881" spans="1:3" x14ac:dyDescent="0.2">
      <c r="A2881" t="s">
        <v>217</v>
      </c>
      <c r="B2881">
        <v>19</v>
      </c>
      <c r="C2881" t="s">
        <v>15105</v>
      </c>
    </row>
    <row r="2882" spans="1:3" x14ac:dyDescent="0.2">
      <c r="A2882" t="s">
        <v>217</v>
      </c>
      <c r="B2882">
        <v>19</v>
      </c>
      <c r="C2882" t="s">
        <v>8305</v>
      </c>
    </row>
    <row r="2883" spans="1:3" x14ac:dyDescent="0.2">
      <c r="A2883" t="s">
        <v>215</v>
      </c>
      <c r="B2883">
        <v>19</v>
      </c>
      <c r="C2883" t="s">
        <v>2980</v>
      </c>
    </row>
    <row r="2884" spans="1:3" x14ac:dyDescent="0.2">
      <c r="A2884" t="s">
        <v>215</v>
      </c>
      <c r="B2884">
        <v>19</v>
      </c>
      <c r="C2884" t="s">
        <v>8429</v>
      </c>
    </row>
    <row r="2885" spans="1:3" x14ac:dyDescent="0.2">
      <c r="A2885" t="s">
        <v>215</v>
      </c>
      <c r="B2885">
        <v>19</v>
      </c>
      <c r="C2885" t="s">
        <v>2208</v>
      </c>
    </row>
    <row r="2886" spans="1:3" x14ac:dyDescent="0.2">
      <c r="A2886" t="s">
        <v>215</v>
      </c>
      <c r="B2886">
        <v>19</v>
      </c>
      <c r="C2886" t="s">
        <v>2769</v>
      </c>
    </row>
    <row r="2887" spans="1:3" x14ac:dyDescent="0.2">
      <c r="A2887" t="s">
        <v>215</v>
      </c>
      <c r="B2887">
        <v>19</v>
      </c>
      <c r="C2887" t="s">
        <v>3582</v>
      </c>
    </row>
    <row r="2888" spans="1:3" x14ac:dyDescent="0.2">
      <c r="A2888" t="s">
        <v>206</v>
      </c>
      <c r="B2888">
        <v>19</v>
      </c>
      <c r="C2888" t="s">
        <v>4820</v>
      </c>
    </row>
    <row r="2889" spans="1:3" x14ac:dyDescent="0.2">
      <c r="A2889" t="s">
        <v>206</v>
      </c>
      <c r="B2889">
        <v>19</v>
      </c>
      <c r="C2889" t="s">
        <v>3596</v>
      </c>
    </row>
    <row r="2890" spans="1:3" x14ac:dyDescent="0.2">
      <c r="A2890" t="s">
        <v>206</v>
      </c>
      <c r="B2890">
        <v>19</v>
      </c>
      <c r="C2890" t="s">
        <v>2601</v>
      </c>
    </row>
    <row r="2891" spans="1:3" x14ac:dyDescent="0.2">
      <c r="A2891" t="s">
        <v>206</v>
      </c>
      <c r="B2891">
        <v>19</v>
      </c>
      <c r="C2891" t="s">
        <v>15097</v>
      </c>
    </row>
    <row r="2892" spans="1:3" x14ac:dyDescent="0.2">
      <c r="A2892" t="s">
        <v>206</v>
      </c>
      <c r="B2892">
        <v>19</v>
      </c>
      <c r="C2892" t="s">
        <v>1449</v>
      </c>
    </row>
    <row r="2893" spans="1:3" x14ac:dyDescent="0.2">
      <c r="A2893" t="s">
        <v>206</v>
      </c>
      <c r="B2893">
        <v>19</v>
      </c>
      <c r="C2893" t="s">
        <v>3007</v>
      </c>
    </row>
    <row r="2894" spans="1:3" x14ac:dyDescent="0.2">
      <c r="A2894" t="s">
        <v>206</v>
      </c>
      <c r="B2894">
        <v>19</v>
      </c>
      <c r="C2894" t="s">
        <v>2217</v>
      </c>
    </row>
    <row r="2895" spans="1:3" x14ac:dyDescent="0.2">
      <c r="A2895" t="s">
        <v>206</v>
      </c>
      <c r="B2895">
        <v>19</v>
      </c>
      <c r="C2895" t="s">
        <v>14847</v>
      </c>
    </row>
    <row r="2896" spans="1:3" x14ac:dyDescent="0.2">
      <c r="A2896" t="s">
        <v>206</v>
      </c>
      <c r="B2896">
        <v>19</v>
      </c>
      <c r="C2896" t="s">
        <v>3617</v>
      </c>
    </row>
    <row r="2897" spans="1:3" x14ac:dyDescent="0.2">
      <c r="A2897" t="s">
        <v>206</v>
      </c>
      <c r="B2897">
        <v>19</v>
      </c>
      <c r="C2897" t="s">
        <v>4137</v>
      </c>
    </row>
    <row r="2898" spans="1:3" x14ac:dyDescent="0.2">
      <c r="A2898" t="s">
        <v>206</v>
      </c>
      <c r="B2898">
        <v>19</v>
      </c>
      <c r="C2898" t="s">
        <v>6116</v>
      </c>
    </row>
    <row r="2899" spans="1:3" x14ac:dyDescent="0.2">
      <c r="A2899" t="s">
        <v>206</v>
      </c>
      <c r="B2899">
        <v>19</v>
      </c>
      <c r="C2899" t="s">
        <v>4923</v>
      </c>
    </row>
    <row r="2900" spans="1:3" x14ac:dyDescent="0.2">
      <c r="A2900" t="s">
        <v>206</v>
      </c>
      <c r="B2900">
        <v>19</v>
      </c>
      <c r="C2900" t="s">
        <v>9402</v>
      </c>
    </row>
    <row r="2901" spans="1:3" x14ac:dyDescent="0.2">
      <c r="A2901" t="s">
        <v>596</v>
      </c>
      <c r="B2901">
        <v>19</v>
      </c>
      <c r="C2901" t="s">
        <v>4948</v>
      </c>
    </row>
    <row r="2902" spans="1:3" x14ac:dyDescent="0.2">
      <c r="A2902" t="s">
        <v>596</v>
      </c>
      <c r="B2902">
        <v>19</v>
      </c>
      <c r="C2902" t="s">
        <v>3649</v>
      </c>
    </row>
    <row r="2903" spans="1:3" x14ac:dyDescent="0.2">
      <c r="A2903" t="s">
        <v>596</v>
      </c>
      <c r="B2903">
        <v>19</v>
      </c>
      <c r="C2903" t="s">
        <v>1427</v>
      </c>
    </row>
    <row r="2904" spans="1:3" x14ac:dyDescent="0.2">
      <c r="A2904" t="s">
        <v>596</v>
      </c>
      <c r="B2904">
        <v>19</v>
      </c>
      <c r="C2904" t="s">
        <v>3278</v>
      </c>
    </row>
    <row r="2905" spans="1:3" x14ac:dyDescent="0.2">
      <c r="A2905" t="s">
        <v>596</v>
      </c>
      <c r="B2905">
        <v>19</v>
      </c>
      <c r="C2905" t="s">
        <v>4190</v>
      </c>
    </row>
    <row r="2906" spans="1:3" x14ac:dyDescent="0.2">
      <c r="A2906" t="s">
        <v>596</v>
      </c>
      <c r="B2906">
        <v>19</v>
      </c>
      <c r="C2906" t="s">
        <v>15231</v>
      </c>
    </row>
    <row r="2907" spans="1:3" x14ac:dyDescent="0.2">
      <c r="A2907" t="s">
        <v>596</v>
      </c>
      <c r="B2907">
        <v>19</v>
      </c>
      <c r="C2907" t="s">
        <v>4198</v>
      </c>
    </row>
    <row r="2908" spans="1:3" x14ac:dyDescent="0.2">
      <c r="A2908" t="s">
        <v>596</v>
      </c>
      <c r="B2908">
        <v>19</v>
      </c>
      <c r="C2908" t="s">
        <v>2811</v>
      </c>
    </row>
    <row r="2909" spans="1:3" x14ac:dyDescent="0.2">
      <c r="A2909" t="s">
        <v>213</v>
      </c>
      <c r="B2909">
        <v>19</v>
      </c>
      <c r="C2909" t="s">
        <v>3672</v>
      </c>
    </row>
    <row r="2910" spans="1:3" x14ac:dyDescent="0.2">
      <c r="A2910" t="s">
        <v>213</v>
      </c>
      <c r="B2910">
        <v>19</v>
      </c>
      <c r="C2910" t="s">
        <v>3676</v>
      </c>
    </row>
    <row r="2911" spans="1:3" x14ac:dyDescent="0.2">
      <c r="A2911" t="s">
        <v>213</v>
      </c>
      <c r="B2911">
        <v>19</v>
      </c>
      <c r="C2911" t="s">
        <v>14824</v>
      </c>
    </row>
    <row r="2912" spans="1:3" x14ac:dyDescent="0.2">
      <c r="A2912" t="s">
        <v>213</v>
      </c>
      <c r="B2912">
        <v>19</v>
      </c>
      <c r="C2912" t="s">
        <v>2818</v>
      </c>
    </row>
    <row r="2913" spans="1:3" x14ac:dyDescent="0.2">
      <c r="A2913" t="s">
        <v>213</v>
      </c>
      <c r="B2913">
        <v>19</v>
      </c>
      <c r="C2913" t="s">
        <v>15091</v>
      </c>
    </row>
    <row r="2914" spans="1:3" x14ac:dyDescent="0.2">
      <c r="A2914" t="s">
        <v>213</v>
      </c>
      <c r="B2914">
        <v>19</v>
      </c>
      <c r="C2914" t="s">
        <v>1778</v>
      </c>
    </row>
    <row r="2915" spans="1:3" x14ac:dyDescent="0.2">
      <c r="A2915" t="s">
        <v>213</v>
      </c>
      <c r="B2915">
        <v>19</v>
      </c>
      <c r="C2915" t="s">
        <v>6355</v>
      </c>
    </row>
    <row r="2916" spans="1:3" x14ac:dyDescent="0.2">
      <c r="A2916" t="s">
        <v>830</v>
      </c>
      <c r="B2916">
        <v>19</v>
      </c>
      <c r="C2916" t="s">
        <v>2355</v>
      </c>
    </row>
    <row r="2917" spans="1:3" x14ac:dyDescent="0.2">
      <c r="A2917" t="s">
        <v>830</v>
      </c>
      <c r="B2917">
        <v>19</v>
      </c>
      <c r="C2917" t="s">
        <v>5062</v>
      </c>
    </row>
    <row r="2918" spans="1:3" x14ac:dyDescent="0.2">
      <c r="A2918" t="s">
        <v>830</v>
      </c>
      <c r="B2918">
        <v>19</v>
      </c>
      <c r="C2918" t="s">
        <v>728</v>
      </c>
    </row>
    <row r="2919" spans="1:3" x14ac:dyDescent="0.2">
      <c r="A2919" t="s">
        <v>830</v>
      </c>
      <c r="B2919">
        <v>19</v>
      </c>
      <c r="C2919" t="s">
        <v>1169</v>
      </c>
    </row>
    <row r="2920" spans="1:3" x14ac:dyDescent="0.2">
      <c r="A2920" t="s">
        <v>830</v>
      </c>
      <c r="B2920">
        <v>19</v>
      </c>
      <c r="C2920" t="s">
        <v>6485</v>
      </c>
    </row>
    <row r="2921" spans="1:3" x14ac:dyDescent="0.2">
      <c r="A2921" t="s">
        <v>218</v>
      </c>
      <c r="B2921">
        <v>19</v>
      </c>
      <c r="C2921" t="s">
        <v>14841</v>
      </c>
    </row>
    <row r="2922" spans="1:3" x14ac:dyDescent="0.2">
      <c r="A2922" t="s">
        <v>218</v>
      </c>
      <c r="B2922">
        <v>19</v>
      </c>
      <c r="C2922" t="s">
        <v>2635</v>
      </c>
    </row>
    <row r="2923" spans="1:3" x14ac:dyDescent="0.2">
      <c r="A2923" t="s">
        <v>218</v>
      </c>
      <c r="B2923">
        <v>19</v>
      </c>
      <c r="C2923" t="s">
        <v>1594</v>
      </c>
    </row>
    <row r="2924" spans="1:3" x14ac:dyDescent="0.2">
      <c r="A2924" t="s">
        <v>218</v>
      </c>
      <c r="B2924">
        <v>19</v>
      </c>
      <c r="C2924" t="s">
        <v>3326</v>
      </c>
    </row>
    <row r="2925" spans="1:3" x14ac:dyDescent="0.2">
      <c r="A2925" t="s">
        <v>207</v>
      </c>
      <c r="B2925">
        <v>19</v>
      </c>
      <c r="C2925" t="s">
        <v>14951</v>
      </c>
    </row>
    <row r="2926" spans="1:3" x14ac:dyDescent="0.2">
      <c r="A2926" t="s">
        <v>207</v>
      </c>
      <c r="B2926">
        <v>19</v>
      </c>
      <c r="C2926" t="s">
        <v>10910</v>
      </c>
    </row>
    <row r="2927" spans="1:3" x14ac:dyDescent="0.2">
      <c r="A2927" t="s">
        <v>207</v>
      </c>
      <c r="B2927">
        <v>19</v>
      </c>
      <c r="C2927" t="s">
        <v>15125</v>
      </c>
    </row>
    <row r="2928" spans="1:3" x14ac:dyDescent="0.2">
      <c r="A2928" t="s">
        <v>207</v>
      </c>
      <c r="B2928">
        <v>19</v>
      </c>
      <c r="C2928" t="s">
        <v>14917</v>
      </c>
    </row>
    <row r="2929" spans="1:3" x14ac:dyDescent="0.2">
      <c r="A2929" t="s">
        <v>212</v>
      </c>
      <c r="B2929">
        <v>19</v>
      </c>
      <c r="C2929" t="s">
        <v>11185</v>
      </c>
    </row>
    <row r="2930" spans="1:3" x14ac:dyDescent="0.2">
      <c r="A2930" t="s">
        <v>212</v>
      </c>
      <c r="B2930">
        <v>19</v>
      </c>
      <c r="C2930" t="s">
        <v>6745</v>
      </c>
    </row>
    <row r="2931" spans="1:3" x14ac:dyDescent="0.2">
      <c r="A2931" t="s">
        <v>212</v>
      </c>
      <c r="B2931">
        <v>19</v>
      </c>
      <c r="C2931" t="s">
        <v>11335</v>
      </c>
    </row>
    <row r="2932" spans="1:3" x14ac:dyDescent="0.2">
      <c r="A2932" t="s">
        <v>208</v>
      </c>
      <c r="B2932">
        <v>19</v>
      </c>
      <c r="C2932" t="s">
        <v>11442</v>
      </c>
    </row>
    <row r="2933" spans="1:3" x14ac:dyDescent="0.2">
      <c r="A2933" t="s">
        <v>208</v>
      </c>
      <c r="B2933">
        <v>19</v>
      </c>
      <c r="C2933" t="s">
        <v>1853</v>
      </c>
    </row>
    <row r="2934" spans="1:3" x14ac:dyDescent="0.2">
      <c r="A2934" t="s">
        <v>208</v>
      </c>
      <c r="B2934">
        <v>19</v>
      </c>
      <c r="C2934" t="s">
        <v>11492</v>
      </c>
    </row>
    <row r="2935" spans="1:3" x14ac:dyDescent="0.2">
      <c r="A2935" t="s">
        <v>208</v>
      </c>
      <c r="B2935">
        <v>19</v>
      </c>
      <c r="C2935" t="s">
        <v>3382</v>
      </c>
    </row>
    <row r="2936" spans="1:3" x14ac:dyDescent="0.2">
      <c r="A2936" t="s">
        <v>208</v>
      </c>
      <c r="B2936">
        <v>19</v>
      </c>
      <c r="C2936" t="s">
        <v>14793</v>
      </c>
    </row>
    <row r="2937" spans="1:3" x14ac:dyDescent="0.2">
      <c r="A2937" t="s">
        <v>208</v>
      </c>
      <c r="B2937">
        <v>19</v>
      </c>
      <c r="C2937" t="s">
        <v>11603</v>
      </c>
    </row>
    <row r="2938" spans="1:3" x14ac:dyDescent="0.2">
      <c r="A2938" t="s">
        <v>208</v>
      </c>
      <c r="B2938">
        <v>19</v>
      </c>
      <c r="C2938" t="s">
        <v>5275</v>
      </c>
    </row>
    <row r="2939" spans="1:3" x14ac:dyDescent="0.2">
      <c r="A2939" t="s">
        <v>208</v>
      </c>
      <c r="B2939">
        <v>19</v>
      </c>
      <c r="C2939" t="s">
        <v>15014</v>
      </c>
    </row>
    <row r="2940" spans="1:3" x14ac:dyDescent="0.2">
      <c r="A2940" t="s">
        <v>208</v>
      </c>
      <c r="B2940">
        <v>19</v>
      </c>
      <c r="C2940" t="s">
        <v>15218</v>
      </c>
    </row>
    <row r="2941" spans="1:3" x14ac:dyDescent="0.2">
      <c r="A2941" t="s">
        <v>208</v>
      </c>
      <c r="B2941">
        <v>19</v>
      </c>
      <c r="C2941" t="s">
        <v>2874</v>
      </c>
    </row>
    <row r="2942" spans="1:3" x14ac:dyDescent="0.2">
      <c r="A2942" t="s">
        <v>514</v>
      </c>
      <c r="B2942">
        <v>19</v>
      </c>
      <c r="C2942" t="s">
        <v>15165</v>
      </c>
    </row>
    <row r="2943" spans="1:3" x14ac:dyDescent="0.2">
      <c r="A2943" t="s">
        <v>514</v>
      </c>
      <c r="B2943">
        <v>19</v>
      </c>
      <c r="C2943" t="s">
        <v>15164</v>
      </c>
    </row>
    <row r="2944" spans="1:3" x14ac:dyDescent="0.2">
      <c r="A2944" t="s">
        <v>210</v>
      </c>
      <c r="B2944">
        <v>19</v>
      </c>
      <c r="C2944" t="s">
        <v>7057</v>
      </c>
    </row>
    <row r="2945" spans="1:3" x14ac:dyDescent="0.2">
      <c r="A2945" t="s">
        <v>210</v>
      </c>
      <c r="B2945">
        <v>19</v>
      </c>
      <c r="C2945" t="s">
        <v>12398</v>
      </c>
    </row>
    <row r="2946" spans="1:3" x14ac:dyDescent="0.2">
      <c r="A2946" t="s">
        <v>210</v>
      </c>
      <c r="B2946">
        <v>19</v>
      </c>
      <c r="C2946" t="s">
        <v>2535</v>
      </c>
    </row>
    <row r="2947" spans="1:3" x14ac:dyDescent="0.2">
      <c r="A2947" t="s">
        <v>210</v>
      </c>
      <c r="B2947">
        <v>19</v>
      </c>
      <c r="C2947" t="s">
        <v>2536</v>
      </c>
    </row>
    <row r="2948" spans="1:3" x14ac:dyDescent="0.2">
      <c r="A2948" t="s">
        <v>210</v>
      </c>
      <c r="B2948">
        <v>19</v>
      </c>
      <c r="C2948" t="s">
        <v>14615</v>
      </c>
    </row>
    <row r="2949" spans="1:3" x14ac:dyDescent="0.2">
      <c r="A2949" t="s">
        <v>210</v>
      </c>
      <c r="B2949">
        <v>19</v>
      </c>
      <c r="C2949" t="s">
        <v>15207</v>
      </c>
    </row>
    <row r="2950" spans="1:3" x14ac:dyDescent="0.2">
      <c r="A2950" t="s">
        <v>210</v>
      </c>
      <c r="B2950">
        <v>19</v>
      </c>
      <c r="C2950" t="s">
        <v>15206</v>
      </c>
    </row>
    <row r="2951" spans="1:3" x14ac:dyDescent="0.2">
      <c r="A2951" t="s">
        <v>210</v>
      </c>
      <c r="B2951">
        <v>19</v>
      </c>
      <c r="C2951" t="s">
        <v>3447</v>
      </c>
    </row>
    <row r="2952" spans="1:3" x14ac:dyDescent="0.2">
      <c r="A2952" t="s">
        <v>2083</v>
      </c>
      <c r="B2952">
        <v>19</v>
      </c>
      <c r="C2952" t="s">
        <v>1470</v>
      </c>
    </row>
    <row r="2953" spans="1:3" x14ac:dyDescent="0.2">
      <c r="A2953" t="s">
        <v>736</v>
      </c>
      <c r="B2953">
        <v>19</v>
      </c>
      <c r="C2953" t="s">
        <v>3862</v>
      </c>
    </row>
    <row r="2954" spans="1:3" x14ac:dyDescent="0.2">
      <c r="A2954" t="s">
        <v>736</v>
      </c>
      <c r="B2954">
        <v>19</v>
      </c>
      <c r="C2954" t="s">
        <v>4504</v>
      </c>
    </row>
    <row r="2955" spans="1:3" x14ac:dyDescent="0.2">
      <c r="A2955" t="s">
        <v>736</v>
      </c>
      <c r="B2955">
        <v>19</v>
      </c>
      <c r="C2955" t="s">
        <v>734</v>
      </c>
    </row>
    <row r="2956" spans="1:3" x14ac:dyDescent="0.2">
      <c r="A2956" t="s">
        <v>736</v>
      </c>
      <c r="B2956">
        <v>19</v>
      </c>
      <c r="C2956" t="s">
        <v>7250</v>
      </c>
    </row>
    <row r="2957" spans="1:3" x14ac:dyDescent="0.2">
      <c r="A2957" t="s">
        <v>736</v>
      </c>
      <c r="B2957">
        <v>19</v>
      </c>
      <c r="C2957" t="s">
        <v>14667</v>
      </c>
    </row>
    <row r="2958" spans="1:3" x14ac:dyDescent="0.2">
      <c r="A2958" t="s">
        <v>736</v>
      </c>
      <c r="B2958">
        <v>19</v>
      </c>
      <c r="C2958" t="s">
        <v>15204</v>
      </c>
    </row>
    <row r="2959" spans="1:3" x14ac:dyDescent="0.2">
      <c r="A2959" t="s">
        <v>736</v>
      </c>
      <c r="B2959">
        <v>19</v>
      </c>
      <c r="C2959" t="s">
        <v>2549</v>
      </c>
    </row>
    <row r="2960" spans="1:3" x14ac:dyDescent="0.2">
      <c r="A2960" t="s">
        <v>736</v>
      </c>
      <c r="B2960">
        <v>19</v>
      </c>
      <c r="C2960" t="s">
        <v>2695</v>
      </c>
    </row>
    <row r="2961" spans="1:3" x14ac:dyDescent="0.2">
      <c r="A2961" t="s">
        <v>736</v>
      </c>
      <c r="B2961">
        <v>19</v>
      </c>
      <c r="C2961" t="s">
        <v>5453</v>
      </c>
    </row>
    <row r="2962" spans="1:3" x14ac:dyDescent="0.2">
      <c r="A2962" t="s">
        <v>736</v>
      </c>
      <c r="B2962">
        <v>19</v>
      </c>
      <c r="C2962" t="s">
        <v>15111</v>
      </c>
    </row>
    <row r="2963" spans="1:3" x14ac:dyDescent="0.2">
      <c r="A2963" t="s">
        <v>205</v>
      </c>
      <c r="B2963">
        <v>19</v>
      </c>
      <c r="C2963" t="s">
        <v>4544</v>
      </c>
    </row>
    <row r="2964" spans="1:3" x14ac:dyDescent="0.2">
      <c r="A2964" t="s">
        <v>205</v>
      </c>
      <c r="B2964">
        <v>19</v>
      </c>
      <c r="C2964" t="s">
        <v>13113</v>
      </c>
    </row>
    <row r="2965" spans="1:3" x14ac:dyDescent="0.2">
      <c r="A2965" t="s">
        <v>205</v>
      </c>
      <c r="B2965">
        <v>19</v>
      </c>
      <c r="C2965" t="s">
        <v>136</v>
      </c>
    </row>
    <row r="2966" spans="1:3" x14ac:dyDescent="0.2">
      <c r="A2966" t="s">
        <v>205</v>
      </c>
      <c r="B2966">
        <v>19</v>
      </c>
      <c r="C2966" t="s">
        <v>7382</v>
      </c>
    </row>
    <row r="2967" spans="1:3" x14ac:dyDescent="0.2">
      <c r="A2967" t="s">
        <v>205</v>
      </c>
      <c r="B2967">
        <v>19</v>
      </c>
      <c r="C2967" t="s">
        <v>3891</v>
      </c>
    </row>
    <row r="2968" spans="1:3" x14ac:dyDescent="0.2">
      <c r="A2968" t="s">
        <v>205</v>
      </c>
      <c r="B2968">
        <v>19</v>
      </c>
      <c r="C2968" t="s">
        <v>1385</v>
      </c>
    </row>
    <row r="2969" spans="1:3" x14ac:dyDescent="0.2">
      <c r="A2969" t="s">
        <v>205</v>
      </c>
      <c r="B2969">
        <v>19</v>
      </c>
      <c r="C2969" t="s">
        <v>5508</v>
      </c>
    </row>
    <row r="2970" spans="1:3" x14ac:dyDescent="0.2">
      <c r="A2970" t="s">
        <v>205</v>
      </c>
      <c r="B2970">
        <v>19</v>
      </c>
      <c r="C2970" t="s">
        <v>499</v>
      </c>
    </row>
    <row r="2971" spans="1:3" x14ac:dyDescent="0.2">
      <c r="A2971" t="s">
        <v>205</v>
      </c>
      <c r="B2971">
        <v>19</v>
      </c>
      <c r="C2971" t="s">
        <v>4591</v>
      </c>
    </row>
    <row r="2972" spans="1:3" x14ac:dyDescent="0.2">
      <c r="A2972" t="s">
        <v>205</v>
      </c>
      <c r="B2972">
        <v>19</v>
      </c>
      <c r="C2972" t="s">
        <v>5524</v>
      </c>
    </row>
    <row r="2973" spans="1:3" x14ac:dyDescent="0.2">
      <c r="A2973" t="s">
        <v>205</v>
      </c>
      <c r="B2973">
        <v>19</v>
      </c>
      <c r="C2973" t="s">
        <v>3178</v>
      </c>
    </row>
    <row r="2974" spans="1:3" x14ac:dyDescent="0.2">
      <c r="A2974" t="s">
        <v>211</v>
      </c>
      <c r="B2974">
        <v>19</v>
      </c>
      <c r="C2974" t="s">
        <v>5540</v>
      </c>
    </row>
    <row r="2975" spans="1:3" x14ac:dyDescent="0.2">
      <c r="A2975" t="s">
        <v>211</v>
      </c>
      <c r="B2975">
        <v>19</v>
      </c>
      <c r="C2975" t="s">
        <v>3931</v>
      </c>
    </row>
    <row r="2976" spans="1:3" x14ac:dyDescent="0.2">
      <c r="A2976" t="s">
        <v>211</v>
      </c>
      <c r="B2976">
        <v>19</v>
      </c>
      <c r="C2976" t="s">
        <v>13712</v>
      </c>
    </row>
    <row r="2977" spans="1:3" x14ac:dyDescent="0.2">
      <c r="A2977" t="s">
        <v>211</v>
      </c>
      <c r="B2977">
        <v>19</v>
      </c>
      <c r="C2977" t="s">
        <v>3188</v>
      </c>
    </row>
    <row r="2978" spans="1:3" x14ac:dyDescent="0.2">
      <c r="A2978" t="s">
        <v>211</v>
      </c>
      <c r="B2978">
        <v>19</v>
      </c>
      <c r="C2978" t="s">
        <v>3935</v>
      </c>
    </row>
    <row r="2979" spans="1:3" x14ac:dyDescent="0.2">
      <c r="A2979" t="s">
        <v>211</v>
      </c>
      <c r="B2979">
        <v>19</v>
      </c>
      <c r="C2979" t="s">
        <v>15199</v>
      </c>
    </row>
    <row r="2980" spans="1:3" x14ac:dyDescent="0.2">
      <c r="A2980" t="s">
        <v>209</v>
      </c>
      <c r="B2980">
        <v>19</v>
      </c>
      <c r="C2980" t="s">
        <v>3507</v>
      </c>
    </row>
    <row r="2981" spans="1:3" x14ac:dyDescent="0.2">
      <c r="A2981" t="s">
        <v>209</v>
      </c>
      <c r="B2981">
        <v>19</v>
      </c>
      <c r="C2981" t="s">
        <v>5595</v>
      </c>
    </row>
    <row r="2982" spans="1:3" x14ac:dyDescent="0.2">
      <c r="A2982" t="s">
        <v>216</v>
      </c>
      <c r="B2982">
        <v>19</v>
      </c>
      <c r="C2982" t="s">
        <v>14025</v>
      </c>
    </row>
    <row r="2983" spans="1:3" x14ac:dyDescent="0.2">
      <c r="A2983" t="s">
        <v>216</v>
      </c>
      <c r="B2983">
        <v>19</v>
      </c>
      <c r="C2983" t="s">
        <v>5611</v>
      </c>
    </row>
    <row r="2984" spans="1:3" x14ac:dyDescent="0.2">
      <c r="A2984" t="s">
        <v>536</v>
      </c>
      <c r="B2984">
        <v>19</v>
      </c>
      <c r="C2984" t="s">
        <v>7678</v>
      </c>
    </row>
    <row r="2985" spans="1:3" x14ac:dyDescent="0.2">
      <c r="A2985" t="s">
        <v>515</v>
      </c>
      <c r="B2985">
        <v>19</v>
      </c>
      <c r="C2985" t="s">
        <v>1512</v>
      </c>
    </row>
    <row r="2986" spans="1:3" x14ac:dyDescent="0.2">
      <c r="A2986" t="s">
        <v>1135</v>
      </c>
      <c r="B2986">
        <v>19</v>
      </c>
      <c r="C2986" t="s">
        <v>14349</v>
      </c>
    </row>
    <row r="2987" spans="1:3" x14ac:dyDescent="0.2">
      <c r="A2987" t="s">
        <v>217</v>
      </c>
      <c r="B2987">
        <v>18</v>
      </c>
      <c r="C2987" t="s">
        <v>5680</v>
      </c>
    </row>
    <row r="2988" spans="1:3" x14ac:dyDescent="0.2">
      <c r="A2988" t="s">
        <v>217</v>
      </c>
      <c r="B2988">
        <v>18</v>
      </c>
      <c r="C2988" t="s">
        <v>5688</v>
      </c>
    </row>
    <row r="2989" spans="1:3" x14ac:dyDescent="0.2">
      <c r="A2989" t="s">
        <v>217</v>
      </c>
      <c r="B2989">
        <v>18</v>
      </c>
      <c r="C2989" t="s">
        <v>15304</v>
      </c>
    </row>
    <row r="2990" spans="1:3" x14ac:dyDescent="0.2">
      <c r="A2990" t="s">
        <v>217</v>
      </c>
      <c r="B2990">
        <v>18</v>
      </c>
      <c r="C2990" t="s">
        <v>15242</v>
      </c>
    </row>
    <row r="2991" spans="1:3" x14ac:dyDescent="0.2">
      <c r="A2991" t="s">
        <v>217</v>
      </c>
      <c r="B2991">
        <v>18</v>
      </c>
      <c r="C2991" t="s">
        <v>1760</v>
      </c>
    </row>
    <row r="2992" spans="1:3" x14ac:dyDescent="0.2">
      <c r="A2992" t="s">
        <v>217</v>
      </c>
      <c r="B2992">
        <v>18</v>
      </c>
      <c r="C2992" t="s">
        <v>15302</v>
      </c>
    </row>
    <row r="2993" spans="1:3" x14ac:dyDescent="0.2">
      <c r="A2993" t="s">
        <v>217</v>
      </c>
      <c r="B2993">
        <v>18</v>
      </c>
      <c r="C2993" t="s">
        <v>4708</v>
      </c>
    </row>
    <row r="2994" spans="1:3" x14ac:dyDescent="0.2">
      <c r="A2994" t="s">
        <v>217</v>
      </c>
      <c r="B2994">
        <v>18</v>
      </c>
      <c r="C2994" t="s">
        <v>7997</v>
      </c>
    </row>
    <row r="2995" spans="1:3" x14ac:dyDescent="0.2">
      <c r="A2995" t="s">
        <v>217</v>
      </c>
      <c r="B2995">
        <v>18</v>
      </c>
      <c r="C2995" t="s">
        <v>1550</v>
      </c>
    </row>
    <row r="2996" spans="1:3" x14ac:dyDescent="0.2">
      <c r="A2996" t="s">
        <v>217</v>
      </c>
      <c r="B2996">
        <v>18</v>
      </c>
      <c r="C2996" t="s">
        <v>2973</v>
      </c>
    </row>
    <row r="2997" spans="1:3" x14ac:dyDescent="0.2">
      <c r="A2997" t="s">
        <v>217</v>
      </c>
      <c r="B2997">
        <v>18</v>
      </c>
      <c r="C2997" t="s">
        <v>4726</v>
      </c>
    </row>
    <row r="2998" spans="1:3" x14ac:dyDescent="0.2">
      <c r="A2998" t="s">
        <v>217</v>
      </c>
      <c r="B2998">
        <v>18</v>
      </c>
      <c r="C2998" t="s">
        <v>4023</v>
      </c>
    </row>
    <row r="2999" spans="1:3" x14ac:dyDescent="0.2">
      <c r="A2999" t="s">
        <v>217</v>
      </c>
      <c r="B2999">
        <v>18</v>
      </c>
      <c r="C2999" t="s">
        <v>14927</v>
      </c>
    </row>
    <row r="3000" spans="1:3" x14ac:dyDescent="0.2">
      <c r="A3000" t="s">
        <v>217</v>
      </c>
      <c r="B3000">
        <v>18</v>
      </c>
      <c r="C3000" t="s">
        <v>2588</v>
      </c>
    </row>
    <row r="3001" spans="1:3" x14ac:dyDescent="0.2">
      <c r="A3001" t="s">
        <v>215</v>
      </c>
      <c r="B3001">
        <v>18</v>
      </c>
      <c r="C3001" t="s">
        <v>8390</v>
      </c>
    </row>
    <row r="3002" spans="1:3" x14ac:dyDescent="0.2">
      <c r="A3002" t="s">
        <v>215</v>
      </c>
      <c r="B3002">
        <v>18</v>
      </c>
      <c r="C3002" t="s">
        <v>15190</v>
      </c>
    </row>
    <row r="3003" spans="1:3" x14ac:dyDescent="0.2">
      <c r="A3003" t="s">
        <v>215</v>
      </c>
      <c r="B3003">
        <v>18</v>
      </c>
      <c r="C3003" t="s">
        <v>4780</v>
      </c>
    </row>
    <row r="3004" spans="1:3" x14ac:dyDescent="0.2">
      <c r="A3004" t="s">
        <v>215</v>
      </c>
      <c r="B3004">
        <v>18</v>
      </c>
      <c r="C3004" t="s">
        <v>4070</v>
      </c>
    </row>
    <row r="3005" spans="1:3" x14ac:dyDescent="0.2">
      <c r="A3005" t="s">
        <v>206</v>
      </c>
      <c r="B3005">
        <v>18</v>
      </c>
      <c r="C3005" t="s">
        <v>8668</v>
      </c>
    </row>
    <row r="3006" spans="1:3" x14ac:dyDescent="0.2">
      <c r="A3006" t="s">
        <v>206</v>
      </c>
      <c r="B3006">
        <v>18</v>
      </c>
      <c r="C3006" t="s">
        <v>15298</v>
      </c>
    </row>
    <row r="3007" spans="1:3" x14ac:dyDescent="0.2">
      <c r="A3007" t="s">
        <v>206</v>
      </c>
      <c r="B3007">
        <v>18</v>
      </c>
      <c r="C3007" t="s">
        <v>4817</v>
      </c>
    </row>
    <row r="3008" spans="1:3" x14ac:dyDescent="0.2">
      <c r="A3008" t="s">
        <v>206</v>
      </c>
      <c r="B3008">
        <v>18</v>
      </c>
      <c r="C3008" t="s">
        <v>8735</v>
      </c>
    </row>
    <row r="3009" spans="1:3" x14ac:dyDescent="0.2">
      <c r="A3009" t="s">
        <v>206</v>
      </c>
      <c r="B3009">
        <v>18</v>
      </c>
      <c r="C3009" t="s">
        <v>2031</v>
      </c>
    </row>
    <row r="3010" spans="1:3" x14ac:dyDescent="0.2">
      <c r="A3010" t="s">
        <v>206</v>
      </c>
      <c r="B3010">
        <v>18</v>
      </c>
      <c r="C3010" t="s">
        <v>827</v>
      </c>
    </row>
    <row r="3011" spans="1:3" x14ac:dyDescent="0.2">
      <c r="A3011" t="s">
        <v>206</v>
      </c>
      <c r="B3011">
        <v>18</v>
      </c>
      <c r="C3011" t="s">
        <v>15297</v>
      </c>
    </row>
    <row r="3012" spans="1:3" x14ac:dyDescent="0.2">
      <c r="A3012" t="s">
        <v>206</v>
      </c>
      <c r="B3012">
        <v>18</v>
      </c>
      <c r="C3012" t="s">
        <v>2789</v>
      </c>
    </row>
    <row r="3013" spans="1:3" x14ac:dyDescent="0.2">
      <c r="A3013" t="s">
        <v>206</v>
      </c>
      <c r="B3013">
        <v>18</v>
      </c>
      <c r="C3013" t="s">
        <v>3610</v>
      </c>
    </row>
    <row r="3014" spans="1:3" x14ac:dyDescent="0.2">
      <c r="A3014" t="s">
        <v>206</v>
      </c>
      <c r="B3014">
        <v>18</v>
      </c>
      <c r="C3014" t="s">
        <v>6077</v>
      </c>
    </row>
    <row r="3015" spans="1:3" x14ac:dyDescent="0.2">
      <c r="A3015" t="s">
        <v>206</v>
      </c>
      <c r="B3015">
        <v>18</v>
      </c>
      <c r="C3015" t="s">
        <v>649</v>
      </c>
    </row>
    <row r="3016" spans="1:3" x14ac:dyDescent="0.2">
      <c r="A3016" t="s">
        <v>206</v>
      </c>
      <c r="B3016">
        <v>18</v>
      </c>
      <c r="C3016" t="s">
        <v>14923</v>
      </c>
    </row>
    <row r="3017" spans="1:3" x14ac:dyDescent="0.2">
      <c r="A3017" t="s">
        <v>206</v>
      </c>
      <c r="B3017">
        <v>18</v>
      </c>
      <c r="C3017" t="s">
        <v>6100</v>
      </c>
    </row>
    <row r="3018" spans="1:3" x14ac:dyDescent="0.2">
      <c r="A3018" t="s">
        <v>206</v>
      </c>
      <c r="B3018">
        <v>18</v>
      </c>
      <c r="C3018" t="s">
        <v>15296</v>
      </c>
    </row>
    <row r="3019" spans="1:3" x14ac:dyDescent="0.2">
      <c r="A3019" t="s">
        <v>206</v>
      </c>
      <c r="B3019">
        <v>18</v>
      </c>
      <c r="C3019" t="s">
        <v>3012</v>
      </c>
    </row>
    <row r="3020" spans="1:3" x14ac:dyDescent="0.2">
      <c r="A3020" t="s">
        <v>206</v>
      </c>
      <c r="B3020">
        <v>18</v>
      </c>
      <c r="C3020" t="s">
        <v>4910</v>
      </c>
    </row>
    <row r="3021" spans="1:3" x14ac:dyDescent="0.2">
      <c r="A3021" t="s">
        <v>206</v>
      </c>
      <c r="B3021">
        <v>18</v>
      </c>
      <c r="C3021" t="s">
        <v>1454</v>
      </c>
    </row>
    <row r="3022" spans="1:3" x14ac:dyDescent="0.2">
      <c r="A3022" t="s">
        <v>206</v>
      </c>
      <c r="B3022">
        <v>18</v>
      </c>
      <c r="C3022" t="s">
        <v>15294</v>
      </c>
    </row>
    <row r="3023" spans="1:3" x14ac:dyDescent="0.2">
      <c r="A3023" t="s">
        <v>206</v>
      </c>
      <c r="B3023">
        <v>18</v>
      </c>
      <c r="C3023" t="s">
        <v>954</v>
      </c>
    </row>
    <row r="3024" spans="1:3" x14ac:dyDescent="0.2">
      <c r="A3024" t="s">
        <v>596</v>
      </c>
      <c r="B3024">
        <v>18</v>
      </c>
      <c r="C3024" t="s">
        <v>14873</v>
      </c>
    </row>
    <row r="3025" spans="1:3" x14ac:dyDescent="0.2">
      <c r="A3025" t="s">
        <v>596</v>
      </c>
      <c r="B3025">
        <v>18</v>
      </c>
      <c r="C3025" t="s">
        <v>1316</v>
      </c>
    </row>
    <row r="3026" spans="1:3" x14ac:dyDescent="0.2">
      <c r="A3026" t="s">
        <v>596</v>
      </c>
      <c r="B3026">
        <v>18</v>
      </c>
      <c r="C3026" t="s">
        <v>1140</v>
      </c>
    </row>
    <row r="3027" spans="1:3" x14ac:dyDescent="0.2">
      <c r="A3027" t="s">
        <v>596</v>
      </c>
      <c r="B3027">
        <v>18</v>
      </c>
      <c r="C3027" t="s">
        <v>2806</v>
      </c>
    </row>
    <row r="3028" spans="1:3" x14ac:dyDescent="0.2">
      <c r="A3028" t="s">
        <v>596</v>
      </c>
      <c r="B3028">
        <v>18</v>
      </c>
      <c r="C3028" t="s">
        <v>1399</v>
      </c>
    </row>
    <row r="3029" spans="1:3" x14ac:dyDescent="0.2">
      <c r="A3029" t="s">
        <v>596</v>
      </c>
      <c r="B3029">
        <v>18</v>
      </c>
      <c r="C3029" t="s">
        <v>3654</v>
      </c>
    </row>
    <row r="3030" spans="1:3" x14ac:dyDescent="0.2">
      <c r="A3030" t="s">
        <v>596</v>
      </c>
      <c r="B3030">
        <v>18</v>
      </c>
      <c r="C3030" t="s">
        <v>2807</v>
      </c>
    </row>
    <row r="3031" spans="1:3" x14ac:dyDescent="0.2">
      <c r="A3031" t="s">
        <v>596</v>
      </c>
      <c r="B3031">
        <v>18</v>
      </c>
      <c r="C3031" t="s">
        <v>3663</v>
      </c>
    </row>
    <row r="3032" spans="1:3" x14ac:dyDescent="0.2">
      <c r="A3032" t="s">
        <v>213</v>
      </c>
      <c r="B3032">
        <v>18</v>
      </c>
      <c r="C3032" t="s">
        <v>2048</v>
      </c>
    </row>
    <row r="3033" spans="1:3" x14ac:dyDescent="0.2">
      <c r="A3033" t="s">
        <v>213</v>
      </c>
      <c r="B3033">
        <v>18</v>
      </c>
      <c r="C3033" t="s">
        <v>9859</v>
      </c>
    </row>
    <row r="3034" spans="1:3" x14ac:dyDescent="0.2">
      <c r="A3034" t="s">
        <v>213</v>
      </c>
      <c r="B3034">
        <v>18</v>
      </c>
      <c r="C3034" t="s">
        <v>2343</v>
      </c>
    </row>
    <row r="3035" spans="1:3" x14ac:dyDescent="0.2">
      <c r="A3035" t="s">
        <v>213</v>
      </c>
      <c r="B3035">
        <v>18</v>
      </c>
      <c r="C3035" t="s">
        <v>10097</v>
      </c>
    </row>
    <row r="3036" spans="1:3" x14ac:dyDescent="0.2">
      <c r="A3036" t="s">
        <v>213</v>
      </c>
      <c r="B3036">
        <v>18</v>
      </c>
      <c r="C3036" t="s">
        <v>10142</v>
      </c>
    </row>
    <row r="3037" spans="1:3" x14ac:dyDescent="0.2">
      <c r="A3037" t="s">
        <v>213</v>
      </c>
      <c r="B3037">
        <v>18</v>
      </c>
      <c r="C3037" t="s">
        <v>5031</v>
      </c>
    </row>
    <row r="3038" spans="1:3" x14ac:dyDescent="0.2">
      <c r="A3038" t="s">
        <v>830</v>
      </c>
      <c r="B3038">
        <v>18</v>
      </c>
      <c r="C3038" t="s">
        <v>3059</v>
      </c>
    </row>
    <row r="3039" spans="1:3" x14ac:dyDescent="0.2">
      <c r="A3039" t="s">
        <v>830</v>
      </c>
      <c r="B3039">
        <v>18</v>
      </c>
      <c r="C3039" t="s">
        <v>15052</v>
      </c>
    </row>
    <row r="3040" spans="1:3" x14ac:dyDescent="0.2">
      <c r="A3040" t="s">
        <v>830</v>
      </c>
      <c r="B3040">
        <v>18</v>
      </c>
      <c r="C3040" t="s">
        <v>6484</v>
      </c>
    </row>
    <row r="3041" spans="1:3" x14ac:dyDescent="0.2">
      <c r="A3041" t="s">
        <v>830</v>
      </c>
      <c r="B3041">
        <v>18</v>
      </c>
      <c r="C3041" t="s">
        <v>2483</v>
      </c>
    </row>
    <row r="3042" spans="1:3" x14ac:dyDescent="0.2">
      <c r="A3042" t="s">
        <v>218</v>
      </c>
      <c r="B3042">
        <v>18</v>
      </c>
      <c r="C3042" t="s">
        <v>14704</v>
      </c>
    </row>
    <row r="3043" spans="1:3" x14ac:dyDescent="0.2">
      <c r="A3043" t="s">
        <v>218</v>
      </c>
      <c r="B3043">
        <v>18</v>
      </c>
      <c r="C3043" t="s">
        <v>1965</v>
      </c>
    </row>
    <row r="3044" spans="1:3" x14ac:dyDescent="0.2">
      <c r="A3044" t="s">
        <v>218</v>
      </c>
      <c r="B3044">
        <v>18</v>
      </c>
      <c r="C3044" t="s">
        <v>4274</v>
      </c>
    </row>
    <row r="3045" spans="1:3" x14ac:dyDescent="0.2">
      <c r="A3045" t="s">
        <v>218</v>
      </c>
      <c r="B3045">
        <v>18</v>
      </c>
      <c r="C3045" t="s">
        <v>14986</v>
      </c>
    </row>
    <row r="3046" spans="1:3" x14ac:dyDescent="0.2">
      <c r="A3046" t="s">
        <v>218</v>
      </c>
      <c r="B3046">
        <v>18</v>
      </c>
      <c r="C3046" t="s">
        <v>15050</v>
      </c>
    </row>
    <row r="3047" spans="1:3" x14ac:dyDescent="0.2">
      <c r="A3047" t="s">
        <v>214</v>
      </c>
      <c r="B3047">
        <v>18</v>
      </c>
      <c r="C3047" t="s">
        <v>2148</v>
      </c>
    </row>
    <row r="3048" spans="1:3" x14ac:dyDescent="0.2">
      <c r="A3048" t="s">
        <v>214</v>
      </c>
      <c r="B3048">
        <v>18</v>
      </c>
      <c r="C3048" t="s">
        <v>4301</v>
      </c>
    </row>
    <row r="3049" spans="1:3" x14ac:dyDescent="0.2">
      <c r="A3049" t="s">
        <v>207</v>
      </c>
      <c r="B3049">
        <v>18</v>
      </c>
      <c r="C3049" t="s">
        <v>2844</v>
      </c>
    </row>
    <row r="3050" spans="1:3" x14ac:dyDescent="0.2">
      <c r="A3050" t="s">
        <v>207</v>
      </c>
      <c r="B3050">
        <v>18</v>
      </c>
      <c r="C3050" t="s">
        <v>10900</v>
      </c>
    </row>
    <row r="3051" spans="1:3" x14ac:dyDescent="0.2">
      <c r="A3051" t="s">
        <v>207</v>
      </c>
      <c r="B3051">
        <v>18</v>
      </c>
      <c r="C3051" t="s">
        <v>6626</v>
      </c>
    </row>
    <row r="3052" spans="1:3" x14ac:dyDescent="0.2">
      <c r="A3052" t="s">
        <v>207</v>
      </c>
      <c r="B3052">
        <v>18</v>
      </c>
      <c r="C3052" t="s">
        <v>6628</v>
      </c>
    </row>
    <row r="3053" spans="1:3" x14ac:dyDescent="0.2">
      <c r="A3053" t="s">
        <v>207</v>
      </c>
      <c r="B3053">
        <v>18</v>
      </c>
      <c r="C3053" t="s">
        <v>5168</v>
      </c>
    </row>
    <row r="3054" spans="1:3" x14ac:dyDescent="0.2">
      <c r="A3054" t="s">
        <v>207</v>
      </c>
      <c r="B3054">
        <v>18</v>
      </c>
      <c r="C3054" t="s">
        <v>1527</v>
      </c>
    </row>
    <row r="3055" spans="1:3" x14ac:dyDescent="0.2">
      <c r="A3055" t="s">
        <v>207</v>
      </c>
      <c r="B3055">
        <v>18</v>
      </c>
      <c r="C3055" t="s">
        <v>14948</v>
      </c>
    </row>
    <row r="3056" spans="1:3" x14ac:dyDescent="0.2">
      <c r="A3056" t="s">
        <v>212</v>
      </c>
      <c r="B3056">
        <v>18</v>
      </c>
      <c r="C3056" t="s">
        <v>2654</v>
      </c>
    </row>
    <row r="3057" spans="1:3" x14ac:dyDescent="0.2">
      <c r="A3057" t="s">
        <v>208</v>
      </c>
      <c r="B3057">
        <v>18</v>
      </c>
      <c r="C3057" t="s">
        <v>3779</v>
      </c>
    </row>
    <row r="3058" spans="1:3" x14ac:dyDescent="0.2">
      <c r="A3058" t="s">
        <v>208</v>
      </c>
      <c r="B3058">
        <v>18</v>
      </c>
      <c r="C3058" t="s">
        <v>6821</v>
      </c>
    </row>
    <row r="3059" spans="1:3" x14ac:dyDescent="0.2">
      <c r="A3059" t="s">
        <v>208</v>
      </c>
      <c r="B3059">
        <v>18</v>
      </c>
      <c r="C3059" t="s">
        <v>11590</v>
      </c>
    </row>
    <row r="3060" spans="1:3" x14ac:dyDescent="0.2">
      <c r="A3060" t="s">
        <v>208</v>
      </c>
      <c r="B3060">
        <v>18</v>
      </c>
      <c r="C3060" t="s">
        <v>11831</v>
      </c>
    </row>
    <row r="3061" spans="1:3" x14ac:dyDescent="0.2">
      <c r="A3061" t="s">
        <v>208</v>
      </c>
      <c r="B3061">
        <v>18</v>
      </c>
      <c r="C3061" t="s">
        <v>1859</v>
      </c>
    </row>
    <row r="3062" spans="1:3" x14ac:dyDescent="0.2">
      <c r="A3062" t="s">
        <v>14380</v>
      </c>
      <c r="B3062">
        <v>18</v>
      </c>
      <c r="C3062" t="s">
        <v>12068</v>
      </c>
    </row>
    <row r="3063" spans="1:3" x14ac:dyDescent="0.2">
      <c r="A3063" t="s">
        <v>14380</v>
      </c>
      <c r="B3063">
        <v>18</v>
      </c>
      <c r="C3063" t="s">
        <v>12077</v>
      </c>
    </row>
    <row r="3064" spans="1:3" x14ac:dyDescent="0.2">
      <c r="A3064" t="s">
        <v>14380</v>
      </c>
      <c r="B3064">
        <v>18</v>
      </c>
      <c r="C3064" t="s">
        <v>15215</v>
      </c>
    </row>
    <row r="3065" spans="1:3" x14ac:dyDescent="0.2">
      <c r="A3065" t="s">
        <v>210</v>
      </c>
      <c r="B3065">
        <v>18</v>
      </c>
      <c r="C3065" t="s">
        <v>14816</v>
      </c>
    </row>
    <row r="3066" spans="1:3" x14ac:dyDescent="0.2">
      <c r="A3066" t="s">
        <v>210</v>
      </c>
      <c r="B3066">
        <v>18</v>
      </c>
      <c r="C3066" t="s">
        <v>2077</v>
      </c>
    </row>
    <row r="3067" spans="1:3" x14ac:dyDescent="0.2">
      <c r="A3067" t="s">
        <v>210</v>
      </c>
      <c r="B3067">
        <v>18</v>
      </c>
      <c r="C3067" t="s">
        <v>14511</v>
      </c>
    </row>
    <row r="3068" spans="1:3" x14ac:dyDescent="0.2">
      <c r="A3068" t="s">
        <v>210</v>
      </c>
      <c r="B3068">
        <v>18</v>
      </c>
      <c r="C3068" t="s">
        <v>7097</v>
      </c>
    </row>
    <row r="3069" spans="1:3" x14ac:dyDescent="0.2">
      <c r="A3069" t="s">
        <v>210</v>
      </c>
      <c r="B3069">
        <v>18</v>
      </c>
      <c r="C3069" t="s">
        <v>2687</v>
      </c>
    </row>
    <row r="3070" spans="1:3" x14ac:dyDescent="0.2">
      <c r="A3070" t="s">
        <v>210</v>
      </c>
      <c r="B3070">
        <v>18</v>
      </c>
      <c r="C3070" t="s">
        <v>7173</v>
      </c>
    </row>
    <row r="3071" spans="1:3" x14ac:dyDescent="0.2">
      <c r="A3071" t="s">
        <v>210</v>
      </c>
      <c r="B3071">
        <v>18</v>
      </c>
      <c r="C3071" t="s">
        <v>12590</v>
      </c>
    </row>
    <row r="3072" spans="1:3" x14ac:dyDescent="0.2">
      <c r="A3072" t="s">
        <v>210</v>
      </c>
      <c r="B3072">
        <v>18</v>
      </c>
      <c r="C3072" t="s">
        <v>14975</v>
      </c>
    </row>
    <row r="3073" spans="1:3" x14ac:dyDescent="0.2">
      <c r="A3073" t="s">
        <v>210</v>
      </c>
      <c r="B3073">
        <v>18</v>
      </c>
      <c r="C3073" t="s">
        <v>15267</v>
      </c>
    </row>
    <row r="3074" spans="1:3" x14ac:dyDescent="0.2">
      <c r="A3074" t="s">
        <v>210</v>
      </c>
      <c r="B3074">
        <v>18</v>
      </c>
      <c r="C3074" t="s">
        <v>15073</v>
      </c>
    </row>
    <row r="3075" spans="1:3" x14ac:dyDescent="0.2">
      <c r="A3075" t="s">
        <v>210</v>
      </c>
      <c r="B3075">
        <v>18</v>
      </c>
      <c r="C3075" t="s">
        <v>15156</v>
      </c>
    </row>
    <row r="3076" spans="1:3" x14ac:dyDescent="0.2">
      <c r="A3076" t="s">
        <v>210</v>
      </c>
      <c r="B3076">
        <v>18</v>
      </c>
      <c r="C3076" t="s">
        <v>12659</v>
      </c>
    </row>
    <row r="3077" spans="1:3" x14ac:dyDescent="0.2">
      <c r="A3077" t="s">
        <v>736</v>
      </c>
      <c r="B3077">
        <v>18</v>
      </c>
      <c r="C3077" t="s">
        <v>1997</v>
      </c>
    </row>
    <row r="3078" spans="1:3" x14ac:dyDescent="0.2">
      <c r="A3078" t="s">
        <v>736</v>
      </c>
      <c r="B3078">
        <v>18</v>
      </c>
      <c r="C3078" t="s">
        <v>12718</v>
      </c>
    </row>
    <row r="3079" spans="1:3" x14ac:dyDescent="0.2">
      <c r="A3079" t="s">
        <v>736</v>
      </c>
      <c r="B3079">
        <v>18</v>
      </c>
      <c r="C3079" t="s">
        <v>916</v>
      </c>
    </row>
    <row r="3080" spans="1:3" x14ac:dyDescent="0.2">
      <c r="A3080" t="s">
        <v>736</v>
      </c>
      <c r="B3080">
        <v>18</v>
      </c>
      <c r="C3080" t="s">
        <v>14970</v>
      </c>
    </row>
    <row r="3081" spans="1:3" x14ac:dyDescent="0.2">
      <c r="A3081" t="s">
        <v>736</v>
      </c>
      <c r="B3081">
        <v>18</v>
      </c>
      <c r="C3081" t="s">
        <v>3461</v>
      </c>
    </row>
    <row r="3082" spans="1:3" x14ac:dyDescent="0.2">
      <c r="A3082" t="s">
        <v>736</v>
      </c>
      <c r="B3082">
        <v>18</v>
      </c>
      <c r="C3082" t="s">
        <v>15260</v>
      </c>
    </row>
    <row r="3083" spans="1:3" x14ac:dyDescent="0.2">
      <c r="A3083" t="s">
        <v>205</v>
      </c>
      <c r="B3083">
        <v>18</v>
      </c>
      <c r="C3083" t="s">
        <v>13065</v>
      </c>
    </row>
    <row r="3084" spans="1:3" x14ac:dyDescent="0.2">
      <c r="A3084" t="s">
        <v>205</v>
      </c>
      <c r="B3084">
        <v>18</v>
      </c>
      <c r="C3084" t="s">
        <v>2401</v>
      </c>
    </row>
    <row r="3085" spans="1:3" x14ac:dyDescent="0.2">
      <c r="A3085" t="s">
        <v>205</v>
      </c>
      <c r="B3085">
        <v>18</v>
      </c>
      <c r="C3085" t="s">
        <v>13112</v>
      </c>
    </row>
    <row r="3086" spans="1:3" x14ac:dyDescent="0.2">
      <c r="A3086" t="s">
        <v>205</v>
      </c>
      <c r="B3086">
        <v>18</v>
      </c>
      <c r="C3086" t="s">
        <v>7361</v>
      </c>
    </row>
    <row r="3087" spans="1:3" x14ac:dyDescent="0.2">
      <c r="A3087" t="s">
        <v>205</v>
      </c>
      <c r="B3087">
        <v>18</v>
      </c>
      <c r="C3087" t="s">
        <v>2928</v>
      </c>
    </row>
    <row r="3088" spans="1:3" x14ac:dyDescent="0.2">
      <c r="A3088" t="s">
        <v>211</v>
      </c>
      <c r="B3088">
        <v>18</v>
      </c>
      <c r="C3088" t="s">
        <v>3182</v>
      </c>
    </row>
    <row r="3089" spans="1:3" x14ac:dyDescent="0.2">
      <c r="A3089" t="s">
        <v>211</v>
      </c>
      <c r="B3089">
        <v>18</v>
      </c>
      <c r="C3089" t="s">
        <v>2009</v>
      </c>
    </row>
    <row r="3090" spans="1:3" x14ac:dyDescent="0.2">
      <c r="A3090" t="s">
        <v>211</v>
      </c>
      <c r="B3090">
        <v>18</v>
      </c>
      <c r="C3090" t="s">
        <v>2940</v>
      </c>
    </row>
    <row r="3091" spans="1:3" x14ac:dyDescent="0.2">
      <c r="A3091" t="s">
        <v>211</v>
      </c>
      <c r="B3091">
        <v>18</v>
      </c>
      <c r="C3091" t="s">
        <v>15251</v>
      </c>
    </row>
    <row r="3092" spans="1:3" x14ac:dyDescent="0.2">
      <c r="A3092" t="s">
        <v>211</v>
      </c>
      <c r="B3092">
        <v>18</v>
      </c>
      <c r="C3092" t="s">
        <v>1813</v>
      </c>
    </row>
    <row r="3093" spans="1:3" x14ac:dyDescent="0.2">
      <c r="A3093" t="s">
        <v>216</v>
      </c>
      <c r="B3093">
        <v>18</v>
      </c>
      <c r="C3093" t="s">
        <v>7627</v>
      </c>
    </row>
    <row r="3094" spans="1:3" x14ac:dyDescent="0.2">
      <c r="A3094" t="s">
        <v>216</v>
      </c>
      <c r="B3094">
        <v>18</v>
      </c>
      <c r="C3094" t="s">
        <v>2726</v>
      </c>
    </row>
    <row r="3095" spans="1:3" x14ac:dyDescent="0.2">
      <c r="A3095" t="s">
        <v>216</v>
      </c>
      <c r="B3095">
        <v>18</v>
      </c>
      <c r="C3095" t="s">
        <v>2730</v>
      </c>
    </row>
    <row r="3096" spans="1:3" x14ac:dyDescent="0.2">
      <c r="A3096" t="s">
        <v>216</v>
      </c>
      <c r="B3096">
        <v>18</v>
      </c>
      <c r="C3096" t="s">
        <v>15194</v>
      </c>
    </row>
    <row r="3097" spans="1:3" x14ac:dyDescent="0.2">
      <c r="A3097" t="s">
        <v>536</v>
      </c>
      <c r="B3097">
        <v>18</v>
      </c>
      <c r="C3097" t="s">
        <v>2421</v>
      </c>
    </row>
    <row r="3098" spans="1:3" x14ac:dyDescent="0.2">
      <c r="A3098" t="s">
        <v>536</v>
      </c>
      <c r="B3098">
        <v>18</v>
      </c>
      <c r="C3098" t="s">
        <v>7702</v>
      </c>
    </row>
    <row r="3099" spans="1:3" x14ac:dyDescent="0.2">
      <c r="A3099" t="s">
        <v>536</v>
      </c>
      <c r="B3099">
        <v>18</v>
      </c>
      <c r="C3099" t="s">
        <v>2308</v>
      </c>
    </row>
    <row r="3100" spans="1:3" x14ac:dyDescent="0.2">
      <c r="A3100" t="s">
        <v>515</v>
      </c>
      <c r="B3100">
        <v>18</v>
      </c>
      <c r="C3100" t="s">
        <v>2195</v>
      </c>
    </row>
    <row r="3101" spans="1:3" x14ac:dyDescent="0.2">
      <c r="A3101" t="s">
        <v>515</v>
      </c>
      <c r="B3101">
        <v>18</v>
      </c>
      <c r="C3101" t="s">
        <v>1152</v>
      </c>
    </row>
    <row r="3102" spans="1:3" x14ac:dyDescent="0.2">
      <c r="A3102" t="s">
        <v>515</v>
      </c>
      <c r="B3102">
        <v>18</v>
      </c>
      <c r="C3102" t="s">
        <v>2571</v>
      </c>
    </row>
    <row r="3103" spans="1:3" x14ac:dyDescent="0.2">
      <c r="A3103" t="s">
        <v>515</v>
      </c>
      <c r="B3103">
        <v>18</v>
      </c>
      <c r="C3103" t="s">
        <v>15246</v>
      </c>
    </row>
    <row r="3104" spans="1:3" x14ac:dyDescent="0.2">
      <c r="A3104" t="s">
        <v>217</v>
      </c>
      <c r="B3104">
        <v>17</v>
      </c>
      <c r="C3104" t="s">
        <v>1821</v>
      </c>
    </row>
    <row r="3105" spans="1:3" x14ac:dyDescent="0.2">
      <c r="A3105" t="s">
        <v>217</v>
      </c>
      <c r="B3105">
        <v>17</v>
      </c>
      <c r="C3105" t="s">
        <v>3977</v>
      </c>
    </row>
    <row r="3106" spans="1:3" x14ac:dyDescent="0.2">
      <c r="A3106" t="s">
        <v>217</v>
      </c>
      <c r="B3106">
        <v>17</v>
      </c>
      <c r="C3106" t="s">
        <v>14753</v>
      </c>
    </row>
    <row r="3107" spans="1:3" x14ac:dyDescent="0.2">
      <c r="A3107" t="s">
        <v>217</v>
      </c>
      <c r="B3107">
        <v>17</v>
      </c>
      <c r="C3107" t="s">
        <v>3537</v>
      </c>
    </row>
    <row r="3108" spans="1:3" x14ac:dyDescent="0.2">
      <c r="A3108" t="s">
        <v>217</v>
      </c>
      <c r="B3108">
        <v>17</v>
      </c>
      <c r="C3108" t="s">
        <v>834</v>
      </c>
    </row>
    <row r="3109" spans="1:3" x14ac:dyDescent="0.2">
      <c r="A3109" t="s">
        <v>217</v>
      </c>
      <c r="B3109">
        <v>17</v>
      </c>
      <c r="C3109" t="s">
        <v>14640</v>
      </c>
    </row>
    <row r="3110" spans="1:3" x14ac:dyDescent="0.2">
      <c r="A3110" t="s">
        <v>217</v>
      </c>
      <c r="B3110">
        <v>17</v>
      </c>
      <c r="C3110" t="s">
        <v>15375</v>
      </c>
    </row>
    <row r="3111" spans="1:3" x14ac:dyDescent="0.2">
      <c r="A3111" t="s">
        <v>217</v>
      </c>
      <c r="B3111">
        <v>17</v>
      </c>
      <c r="C3111" t="s">
        <v>1114</v>
      </c>
    </row>
    <row r="3112" spans="1:3" x14ac:dyDescent="0.2">
      <c r="A3112" t="s">
        <v>217</v>
      </c>
      <c r="B3112">
        <v>17</v>
      </c>
      <c r="C3112" t="s">
        <v>15373</v>
      </c>
    </row>
    <row r="3113" spans="1:3" x14ac:dyDescent="0.2">
      <c r="A3113" t="s">
        <v>217</v>
      </c>
      <c r="B3113">
        <v>17</v>
      </c>
      <c r="C3113" t="s">
        <v>15372</v>
      </c>
    </row>
    <row r="3114" spans="1:3" x14ac:dyDescent="0.2">
      <c r="A3114" t="s">
        <v>217</v>
      </c>
      <c r="B3114">
        <v>17</v>
      </c>
      <c r="C3114" t="s">
        <v>4747</v>
      </c>
    </row>
    <row r="3115" spans="1:3" x14ac:dyDescent="0.2">
      <c r="A3115" t="s">
        <v>217</v>
      </c>
      <c r="B3115">
        <v>17</v>
      </c>
      <c r="C3115" t="s">
        <v>3570</v>
      </c>
    </row>
    <row r="3116" spans="1:3" x14ac:dyDescent="0.2">
      <c r="A3116" t="s">
        <v>217</v>
      </c>
      <c r="B3116">
        <v>17</v>
      </c>
      <c r="C3116" t="s">
        <v>1940</v>
      </c>
    </row>
    <row r="3117" spans="1:3" x14ac:dyDescent="0.2">
      <c r="A3117" t="s">
        <v>215</v>
      </c>
      <c r="B3117">
        <v>17</v>
      </c>
      <c r="C3117" t="s">
        <v>4047</v>
      </c>
    </row>
    <row r="3118" spans="1:3" x14ac:dyDescent="0.2">
      <c r="A3118" t="s">
        <v>215</v>
      </c>
      <c r="B3118">
        <v>17</v>
      </c>
      <c r="C3118" t="s">
        <v>15065</v>
      </c>
    </row>
    <row r="3119" spans="1:3" x14ac:dyDescent="0.2">
      <c r="A3119" t="s">
        <v>215</v>
      </c>
      <c r="B3119">
        <v>17</v>
      </c>
      <c r="C3119" t="s">
        <v>5874</v>
      </c>
    </row>
    <row r="3120" spans="1:3" x14ac:dyDescent="0.2">
      <c r="A3120" t="s">
        <v>215</v>
      </c>
      <c r="B3120">
        <v>17</v>
      </c>
      <c r="C3120" t="s">
        <v>15300</v>
      </c>
    </row>
    <row r="3121" spans="1:3" x14ac:dyDescent="0.2">
      <c r="A3121" t="s">
        <v>215</v>
      </c>
      <c r="B3121">
        <v>17</v>
      </c>
      <c r="C3121" t="s">
        <v>14829</v>
      </c>
    </row>
    <row r="3122" spans="1:3" x14ac:dyDescent="0.2">
      <c r="A3122" t="s">
        <v>215</v>
      </c>
      <c r="B3122">
        <v>17</v>
      </c>
      <c r="C3122" t="s">
        <v>1765</v>
      </c>
    </row>
    <row r="3123" spans="1:3" x14ac:dyDescent="0.2">
      <c r="A3123" t="s">
        <v>215</v>
      </c>
      <c r="B3123">
        <v>17</v>
      </c>
      <c r="C3123" t="s">
        <v>14413</v>
      </c>
    </row>
    <row r="3124" spans="1:3" x14ac:dyDescent="0.2">
      <c r="A3124" t="s">
        <v>215</v>
      </c>
      <c r="B3124">
        <v>17</v>
      </c>
      <c r="C3124" t="s">
        <v>1672</v>
      </c>
    </row>
    <row r="3125" spans="1:3" x14ac:dyDescent="0.2">
      <c r="A3125" t="s">
        <v>215</v>
      </c>
      <c r="B3125">
        <v>17</v>
      </c>
      <c r="C3125" t="s">
        <v>15299</v>
      </c>
    </row>
    <row r="3126" spans="1:3" x14ac:dyDescent="0.2">
      <c r="A3126" t="s">
        <v>206</v>
      </c>
      <c r="B3126">
        <v>17</v>
      </c>
      <c r="C3126" t="s">
        <v>4077</v>
      </c>
    </row>
    <row r="3127" spans="1:3" x14ac:dyDescent="0.2">
      <c r="A3127" t="s">
        <v>206</v>
      </c>
      <c r="B3127">
        <v>17</v>
      </c>
      <c r="C3127" t="s">
        <v>1888</v>
      </c>
    </row>
    <row r="3128" spans="1:3" x14ac:dyDescent="0.2">
      <c r="A3128" t="s">
        <v>206</v>
      </c>
      <c r="B3128">
        <v>17</v>
      </c>
      <c r="C3128" t="s">
        <v>4101</v>
      </c>
    </row>
    <row r="3129" spans="1:3" x14ac:dyDescent="0.2">
      <c r="A3129" t="s">
        <v>206</v>
      </c>
      <c r="B3129">
        <v>17</v>
      </c>
      <c r="C3129" t="s">
        <v>15362</v>
      </c>
    </row>
    <row r="3130" spans="1:3" x14ac:dyDescent="0.2">
      <c r="A3130" t="s">
        <v>206</v>
      </c>
      <c r="B3130">
        <v>17</v>
      </c>
      <c r="C3130" t="s">
        <v>4130</v>
      </c>
    </row>
    <row r="3131" spans="1:3" x14ac:dyDescent="0.2">
      <c r="A3131" t="s">
        <v>206</v>
      </c>
      <c r="B3131">
        <v>17</v>
      </c>
      <c r="C3131" t="s">
        <v>15359</v>
      </c>
    </row>
    <row r="3132" spans="1:3" x14ac:dyDescent="0.2">
      <c r="A3132" t="s">
        <v>206</v>
      </c>
      <c r="B3132">
        <v>17</v>
      </c>
      <c r="C3132" t="s">
        <v>14846</v>
      </c>
    </row>
    <row r="3133" spans="1:3" x14ac:dyDescent="0.2">
      <c r="A3133" t="s">
        <v>206</v>
      </c>
      <c r="B3133">
        <v>17</v>
      </c>
      <c r="C3133" t="s">
        <v>3628</v>
      </c>
    </row>
    <row r="3134" spans="1:3" x14ac:dyDescent="0.2">
      <c r="A3134" t="s">
        <v>206</v>
      </c>
      <c r="B3134">
        <v>17</v>
      </c>
      <c r="C3134" t="s">
        <v>4153</v>
      </c>
    </row>
    <row r="3135" spans="1:3" x14ac:dyDescent="0.2">
      <c r="A3135" t="s">
        <v>206</v>
      </c>
      <c r="B3135">
        <v>17</v>
      </c>
      <c r="C3135" t="s">
        <v>6140</v>
      </c>
    </row>
    <row r="3136" spans="1:3" x14ac:dyDescent="0.2">
      <c r="A3136" t="s">
        <v>206</v>
      </c>
      <c r="B3136">
        <v>17</v>
      </c>
      <c r="C3136" t="s">
        <v>1730</v>
      </c>
    </row>
    <row r="3137" spans="1:3" x14ac:dyDescent="0.2">
      <c r="A3137" t="s">
        <v>596</v>
      </c>
      <c r="B3137">
        <v>17</v>
      </c>
      <c r="C3137" t="s">
        <v>4939</v>
      </c>
    </row>
    <row r="3138" spans="1:3" x14ac:dyDescent="0.2">
      <c r="A3138" t="s">
        <v>596</v>
      </c>
      <c r="B3138">
        <v>17</v>
      </c>
      <c r="C3138" t="s">
        <v>4942</v>
      </c>
    </row>
    <row r="3139" spans="1:3" x14ac:dyDescent="0.2">
      <c r="A3139" t="s">
        <v>596</v>
      </c>
      <c r="B3139">
        <v>17</v>
      </c>
      <c r="C3139" t="s">
        <v>6189</v>
      </c>
    </row>
    <row r="3140" spans="1:3" x14ac:dyDescent="0.2">
      <c r="A3140" t="s">
        <v>596</v>
      </c>
      <c r="B3140">
        <v>17</v>
      </c>
      <c r="C3140" t="s">
        <v>15093</v>
      </c>
    </row>
    <row r="3141" spans="1:3" x14ac:dyDescent="0.2">
      <c r="A3141" t="s">
        <v>596</v>
      </c>
      <c r="B3141">
        <v>17</v>
      </c>
      <c r="C3141" t="s">
        <v>3023</v>
      </c>
    </row>
    <row r="3142" spans="1:3" x14ac:dyDescent="0.2">
      <c r="A3142" t="s">
        <v>596</v>
      </c>
      <c r="B3142">
        <v>17</v>
      </c>
      <c r="C3142" t="s">
        <v>1299</v>
      </c>
    </row>
    <row r="3143" spans="1:3" x14ac:dyDescent="0.2">
      <c r="A3143" t="s">
        <v>596</v>
      </c>
      <c r="B3143">
        <v>17</v>
      </c>
      <c r="C3143" t="s">
        <v>4195</v>
      </c>
    </row>
    <row r="3144" spans="1:3" x14ac:dyDescent="0.2">
      <c r="A3144" t="s">
        <v>596</v>
      </c>
      <c r="B3144">
        <v>17</v>
      </c>
      <c r="C3144" t="s">
        <v>9695</v>
      </c>
    </row>
    <row r="3145" spans="1:3" x14ac:dyDescent="0.2">
      <c r="A3145" t="s">
        <v>596</v>
      </c>
      <c r="B3145">
        <v>17</v>
      </c>
      <c r="C3145" t="s">
        <v>6264</v>
      </c>
    </row>
    <row r="3146" spans="1:3" x14ac:dyDescent="0.2">
      <c r="A3146" t="s">
        <v>596</v>
      </c>
      <c r="B3146">
        <v>17</v>
      </c>
      <c r="C3146" t="s">
        <v>3656</v>
      </c>
    </row>
    <row r="3147" spans="1:3" x14ac:dyDescent="0.2">
      <c r="A3147" t="s">
        <v>213</v>
      </c>
      <c r="B3147">
        <v>17</v>
      </c>
      <c r="C3147" t="s">
        <v>2344</v>
      </c>
    </row>
    <row r="3148" spans="1:3" x14ac:dyDescent="0.2">
      <c r="A3148" t="s">
        <v>213</v>
      </c>
      <c r="B3148">
        <v>17</v>
      </c>
      <c r="C3148" t="s">
        <v>9887</v>
      </c>
    </row>
    <row r="3149" spans="1:3" x14ac:dyDescent="0.2">
      <c r="A3149" t="s">
        <v>213</v>
      </c>
      <c r="B3149">
        <v>17</v>
      </c>
      <c r="C3149" t="s">
        <v>3045</v>
      </c>
    </row>
    <row r="3150" spans="1:3" x14ac:dyDescent="0.2">
      <c r="A3150" t="s">
        <v>213</v>
      </c>
      <c r="B3150">
        <v>17</v>
      </c>
      <c r="C3150" t="s">
        <v>6323</v>
      </c>
    </row>
    <row r="3151" spans="1:3" x14ac:dyDescent="0.2">
      <c r="A3151" t="s">
        <v>213</v>
      </c>
      <c r="B3151">
        <v>17</v>
      </c>
      <c r="C3151" t="s">
        <v>6347</v>
      </c>
    </row>
    <row r="3152" spans="1:3" x14ac:dyDescent="0.2">
      <c r="A3152" t="s">
        <v>213</v>
      </c>
      <c r="B3152">
        <v>17</v>
      </c>
      <c r="C3152" t="s">
        <v>15352</v>
      </c>
    </row>
    <row r="3153" spans="1:3" x14ac:dyDescent="0.2">
      <c r="A3153" t="s">
        <v>830</v>
      </c>
      <c r="B3153">
        <v>17</v>
      </c>
      <c r="C3153" t="s">
        <v>15019</v>
      </c>
    </row>
    <row r="3154" spans="1:3" x14ac:dyDescent="0.2">
      <c r="A3154" t="s">
        <v>830</v>
      </c>
      <c r="B3154">
        <v>17</v>
      </c>
      <c r="C3154" t="s">
        <v>725</v>
      </c>
    </row>
    <row r="3155" spans="1:3" x14ac:dyDescent="0.2">
      <c r="A3155" t="s">
        <v>830</v>
      </c>
      <c r="B3155">
        <v>17</v>
      </c>
      <c r="C3155" t="s">
        <v>10366</v>
      </c>
    </row>
    <row r="3156" spans="1:3" x14ac:dyDescent="0.2">
      <c r="A3156" t="s">
        <v>830</v>
      </c>
      <c r="B3156">
        <v>17</v>
      </c>
      <c r="C3156" t="s">
        <v>2056</v>
      </c>
    </row>
    <row r="3157" spans="1:3" x14ac:dyDescent="0.2">
      <c r="A3157" t="s">
        <v>830</v>
      </c>
      <c r="B3157">
        <v>17</v>
      </c>
      <c r="C3157" t="s">
        <v>1403</v>
      </c>
    </row>
    <row r="3158" spans="1:3" x14ac:dyDescent="0.2">
      <c r="A3158" t="s">
        <v>218</v>
      </c>
      <c r="B3158">
        <v>17</v>
      </c>
      <c r="C3158" t="s">
        <v>14587</v>
      </c>
    </row>
    <row r="3159" spans="1:3" x14ac:dyDescent="0.2">
      <c r="A3159" t="s">
        <v>218</v>
      </c>
      <c r="B3159">
        <v>17</v>
      </c>
      <c r="C3159" t="s">
        <v>14821</v>
      </c>
    </row>
    <row r="3160" spans="1:3" x14ac:dyDescent="0.2">
      <c r="A3160" t="s">
        <v>218</v>
      </c>
      <c r="B3160">
        <v>17</v>
      </c>
      <c r="C3160" t="s">
        <v>14891</v>
      </c>
    </row>
    <row r="3161" spans="1:3" x14ac:dyDescent="0.2">
      <c r="A3161" t="s">
        <v>214</v>
      </c>
      <c r="B3161">
        <v>17</v>
      </c>
      <c r="C3161" t="s">
        <v>15017</v>
      </c>
    </row>
    <row r="3162" spans="1:3" x14ac:dyDescent="0.2">
      <c r="A3162" t="s">
        <v>214</v>
      </c>
      <c r="B3162">
        <v>17</v>
      </c>
      <c r="C3162" t="s">
        <v>10675</v>
      </c>
    </row>
    <row r="3163" spans="1:3" x14ac:dyDescent="0.2">
      <c r="A3163" t="s">
        <v>214</v>
      </c>
      <c r="B3163">
        <v>17</v>
      </c>
      <c r="C3163" t="s">
        <v>2490</v>
      </c>
    </row>
    <row r="3164" spans="1:3" x14ac:dyDescent="0.2">
      <c r="A3164" t="s">
        <v>214</v>
      </c>
      <c r="B3164">
        <v>17</v>
      </c>
      <c r="C3164" t="s">
        <v>6598</v>
      </c>
    </row>
    <row r="3165" spans="1:3" x14ac:dyDescent="0.2">
      <c r="A3165" t="s">
        <v>207</v>
      </c>
      <c r="B3165">
        <v>17</v>
      </c>
      <c r="C3165" t="s">
        <v>4304</v>
      </c>
    </row>
    <row r="3166" spans="1:3" x14ac:dyDescent="0.2">
      <c r="A3166" t="s">
        <v>207</v>
      </c>
      <c r="B3166">
        <v>17</v>
      </c>
      <c r="C3166" t="s">
        <v>10855</v>
      </c>
    </row>
    <row r="3167" spans="1:3" x14ac:dyDescent="0.2">
      <c r="A3167" t="s">
        <v>207</v>
      </c>
      <c r="B3167">
        <v>17</v>
      </c>
      <c r="C3167" t="s">
        <v>1262</v>
      </c>
    </row>
    <row r="3168" spans="1:3" x14ac:dyDescent="0.2">
      <c r="A3168" t="s">
        <v>207</v>
      </c>
      <c r="B3168">
        <v>17</v>
      </c>
      <c r="C3168" t="s">
        <v>5160</v>
      </c>
    </row>
    <row r="3169" spans="1:3" x14ac:dyDescent="0.2">
      <c r="A3169" t="s">
        <v>207</v>
      </c>
      <c r="B3169">
        <v>17</v>
      </c>
      <c r="C3169" t="s">
        <v>6630</v>
      </c>
    </row>
    <row r="3170" spans="1:3" x14ac:dyDescent="0.2">
      <c r="A3170" t="s">
        <v>207</v>
      </c>
      <c r="B3170">
        <v>17</v>
      </c>
      <c r="C3170" t="s">
        <v>15126</v>
      </c>
    </row>
    <row r="3171" spans="1:3" x14ac:dyDescent="0.2">
      <c r="A3171" t="s">
        <v>207</v>
      </c>
      <c r="B3171">
        <v>17</v>
      </c>
      <c r="C3171" t="s">
        <v>11008</v>
      </c>
    </row>
    <row r="3172" spans="1:3" x14ac:dyDescent="0.2">
      <c r="A3172" t="s">
        <v>207</v>
      </c>
      <c r="B3172">
        <v>17</v>
      </c>
      <c r="C3172" t="s">
        <v>15124</v>
      </c>
    </row>
    <row r="3173" spans="1:3" x14ac:dyDescent="0.2">
      <c r="A3173" t="s">
        <v>2650</v>
      </c>
      <c r="B3173">
        <v>17</v>
      </c>
      <c r="C3173" t="s">
        <v>15342</v>
      </c>
    </row>
    <row r="3174" spans="1:3" x14ac:dyDescent="0.2">
      <c r="A3174" t="s">
        <v>212</v>
      </c>
      <c r="B3174">
        <v>17</v>
      </c>
      <c r="C3174" t="s">
        <v>3096</v>
      </c>
    </row>
    <row r="3175" spans="1:3" x14ac:dyDescent="0.2">
      <c r="A3175" t="s">
        <v>212</v>
      </c>
      <c r="B3175">
        <v>17</v>
      </c>
      <c r="C3175" t="s">
        <v>2260</v>
      </c>
    </row>
    <row r="3176" spans="1:3" x14ac:dyDescent="0.2">
      <c r="A3176" t="s">
        <v>212</v>
      </c>
      <c r="B3176">
        <v>17</v>
      </c>
      <c r="C3176" t="s">
        <v>4359</v>
      </c>
    </row>
    <row r="3177" spans="1:3" x14ac:dyDescent="0.2">
      <c r="A3177" t="s">
        <v>212</v>
      </c>
      <c r="B3177">
        <v>17</v>
      </c>
      <c r="C3177" t="s">
        <v>11413</v>
      </c>
    </row>
    <row r="3178" spans="1:3" x14ac:dyDescent="0.2">
      <c r="A3178" t="s">
        <v>208</v>
      </c>
      <c r="B3178">
        <v>17</v>
      </c>
      <c r="C3178" t="s">
        <v>3372</v>
      </c>
    </row>
    <row r="3179" spans="1:3" x14ac:dyDescent="0.2">
      <c r="A3179" t="s">
        <v>208</v>
      </c>
      <c r="B3179">
        <v>17</v>
      </c>
      <c r="C3179" t="s">
        <v>2868</v>
      </c>
    </row>
    <row r="3180" spans="1:3" x14ac:dyDescent="0.2">
      <c r="A3180" t="s">
        <v>208</v>
      </c>
      <c r="B3180">
        <v>17</v>
      </c>
      <c r="C3180" t="s">
        <v>1742</v>
      </c>
    </row>
    <row r="3181" spans="1:3" x14ac:dyDescent="0.2">
      <c r="A3181" t="s">
        <v>208</v>
      </c>
      <c r="B3181">
        <v>17</v>
      </c>
      <c r="C3181" t="s">
        <v>15122</v>
      </c>
    </row>
    <row r="3182" spans="1:3" x14ac:dyDescent="0.2">
      <c r="A3182" t="s">
        <v>208</v>
      </c>
      <c r="B3182">
        <v>17</v>
      </c>
      <c r="C3182" t="s">
        <v>5280</v>
      </c>
    </row>
    <row r="3183" spans="1:3" x14ac:dyDescent="0.2">
      <c r="A3183" t="s">
        <v>208</v>
      </c>
      <c r="B3183">
        <v>17</v>
      </c>
      <c r="C3183" t="s">
        <v>6896</v>
      </c>
    </row>
    <row r="3184" spans="1:3" x14ac:dyDescent="0.2">
      <c r="A3184" t="s">
        <v>208</v>
      </c>
      <c r="B3184">
        <v>17</v>
      </c>
      <c r="C3184" t="s">
        <v>995</v>
      </c>
    </row>
    <row r="3185" spans="1:3" x14ac:dyDescent="0.2">
      <c r="A3185" t="s">
        <v>208</v>
      </c>
      <c r="B3185">
        <v>17</v>
      </c>
      <c r="C3185" t="s">
        <v>3807</v>
      </c>
    </row>
    <row r="3186" spans="1:3" x14ac:dyDescent="0.2">
      <c r="A3186" t="s">
        <v>514</v>
      </c>
      <c r="B3186">
        <v>17</v>
      </c>
      <c r="C3186" t="s">
        <v>14912</v>
      </c>
    </row>
    <row r="3187" spans="1:3" x14ac:dyDescent="0.2">
      <c r="A3187" t="s">
        <v>14380</v>
      </c>
      <c r="B3187">
        <v>17</v>
      </c>
      <c r="C3187" t="s">
        <v>12142</v>
      </c>
    </row>
    <row r="3188" spans="1:3" x14ac:dyDescent="0.2">
      <c r="A3188" t="s">
        <v>14380</v>
      </c>
      <c r="B3188">
        <v>17</v>
      </c>
      <c r="C3188" t="s">
        <v>3124</v>
      </c>
    </row>
    <row r="3189" spans="1:3" x14ac:dyDescent="0.2">
      <c r="A3189" t="s">
        <v>14380</v>
      </c>
      <c r="B3189">
        <v>17</v>
      </c>
      <c r="C3189" t="s">
        <v>2274</v>
      </c>
    </row>
    <row r="3190" spans="1:3" x14ac:dyDescent="0.2">
      <c r="A3190" t="s">
        <v>210</v>
      </c>
      <c r="B3190">
        <v>17</v>
      </c>
      <c r="C3190" t="s">
        <v>5334</v>
      </c>
    </row>
    <row r="3191" spans="1:3" x14ac:dyDescent="0.2">
      <c r="A3191" t="s">
        <v>210</v>
      </c>
      <c r="B3191">
        <v>17</v>
      </c>
      <c r="C3191" t="s">
        <v>15211</v>
      </c>
    </row>
    <row r="3192" spans="1:3" x14ac:dyDescent="0.2">
      <c r="A3192" t="s">
        <v>210</v>
      </c>
      <c r="B3192">
        <v>17</v>
      </c>
      <c r="C3192" t="s">
        <v>12366</v>
      </c>
    </row>
    <row r="3193" spans="1:3" x14ac:dyDescent="0.2">
      <c r="A3193" t="s">
        <v>210</v>
      </c>
      <c r="B3193">
        <v>17</v>
      </c>
      <c r="C3193" t="s">
        <v>15331</v>
      </c>
    </row>
    <row r="3194" spans="1:3" x14ac:dyDescent="0.2">
      <c r="A3194" t="s">
        <v>210</v>
      </c>
      <c r="B3194">
        <v>17</v>
      </c>
      <c r="C3194" t="s">
        <v>14674</v>
      </c>
    </row>
    <row r="3195" spans="1:3" x14ac:dyDescent="0.2">
      <c r="A3195" t="s">
        <v>210</v>
      </c>
      <c r="B3195">
        <v>17</v>
      </c>
      <c r="C3195" t="s">
        <v>2899</v>
      </c>
    </row>
    <row r="3196" spans="1:3" x14ac:dyDescent="0.2">
      <c r="A3196" t="s">
        <v>210</v>
      </c>
      <c r="B3196">
        <v>17</v>
      </c>
      <c r="C3196" t="s">
        <v>5390</v>
      </c>
    </row>
    <row r="3197" spans="1:3" x14ac:dyDescent="0.2">
      <c r="A3197" t="s">
        <v>210</v>
      </c>
      <c r="B3197">
        <v>17</v>
      </c>
      <c r="C3197" t="s">
        <v>15268</v>
      </c>
    </row>
    <row r="3198" spans="1:3" x14ac:dyDescent="0.2">
      <c r="A3198" t="s">
        <v>210</v>
      </c>
      <c r="B3198">
        <v>17</v>
      </c>
      <c r="C3198" t="s">
        <v>1807</v>
      </c>
    </row>
    <row r="3199" spans="1:3" x14ac:dyDescent="0.2">
      <c r="A3199" t="s">
        <v>210</v>
      </c>
      <c r="B3199">
        <v>17</v>
      </c>
      <c r="C3199" t="s">
        <v>249</v>
      </c>
    </row>
    <row r="3200" spans="1:3" x14ac:dyDescent="0.2">
      <c r="A3200" t="s">
        <v>210</v>
      </c>
      <c r="B3200">
        <v>17</v>
      </c>
      <c r="C3200" t="s">
        <v>15328</v>
      </c>
    </row>
    <row r="3201" spans="1:3" x14ac:dyDescent="0.2">
      <c r="A3201" t="s">
        <v>210</v>
      </c>
      <c r="B3201">
        <v>17</v>
      </c>
      <c r="C3201" t="s">
        <v>15488</v>
      </c>
    </row>
    <row r="3202" spans="1:3" x14ac:dyDescent="0.2">
      <c r="A3202" t="s">
        <v>210</v>
      </c>
      <c r="B3202">
        <v>17</v>
      </c>
      <c r="C3202" t="s">
        <v>15266</v>
      </c>
    </row>
    <row r="3203" spans="1:3" x14ac:dyDescent="0.2">
      <c r="A3203" t="s">
        <v>210</v>
      </c>
      <c r="B3203">
        <v>17</v>
      </c>
      <c r="C3203" t="s">
        <v>15326</v>
      </c>
    </row>
    <row r="3204" spans="1:3" x14ac:dyDescent="0.2">
      <c r="A3204" t="s">
        <v>210</v>
      </c>
      <c r="B3204">
        <v>17</v>
      </c>
      <c r="C3204" t="s">
        <v>14507</v>
      </c>
    </row>
    <row r="3205" spans="1:3" x14ac:dyDescent="0.2">
      <c r="A3205" t="s">
        <v>210</v>
      </c>
      <c r="B3205">
        <v>17</v>
      </c>
      <c r="C3205" t="s">
        <v>15324</v>
      </c>
    </row>
    <row r="3206" spans="1:3" x14ac:dyDescent="0.2">
      <c r="A3206" t="s">
        <v>210</v>
      </c>
      <c r="B3206">
        <v>17</v>
      </c>
      <c r="C3206" t="s">
        <v>1609</v>
      </c>
    </row>
    <row r="3207" spans="1:3" x14ac:dyDescent="0.2">
      <c r="A3207" t="s">
        <v>2083</v>
      </c>
      <c r="B3207">
        <v>17</v>
      </c>
      <c r="C3207" t="s">
        <v>1748</v>
      </c>
    </row>
    <row r="3208" spans="1:3" x14ac:dyDescent="0.2">
      <c r="A3208" t="s">
        <v>2083</v>
      </c>
      <c r="B3208">
        <v>17</v>
      </c>
      <c r="C3208" t="s">
        <v>15264</v>
      </c>
    </row>
    <row r="3209" spans="1:3" x14ac:dyDescent="0.2">
      <c r="A3209" t="s">
        <v>736</v>
      </c>
      <c r="B3209">
        <v>17</v>
      </c>
      <c r="C3209" t="s">
        <v>7220</v>
      </c>
    </row>
    <row r="3210" spans="1:3" x14ac:dyDescent="0.2">
      <c r="A3210" t="s">
        <v>736</v>
      </c>
      <c r="B3210">
        <v>17</v>
      </c>
      <c r="C3210" t="s">
        <v>7221</v>
      </c>
    </row>
    <row r="3211" spans="1:3" x14ac:dyDescent="0.2">
      <c r="A3211" t="s">
        <v>736</v>
      </c>
      <c r="B3211">
        <v>17</v>
      </c>
      <c r="C3211" t="s">
        <v>1539</v>
      </c>
    </row>
    <row r="3212" spans="1:3" x14ac:dyDescent="0.2">
      <c r="A3212" t="s">
        <v>736</v>
      </c>
      <c r="B3212">
        <v>17</v>
      </c>
      <c r="C3212" t="s">
        <v>1923</v>
      </c>
    </row>
    <row r="3213" spans="1:3" x14ac:dyDescent="0.2">
      <c r="A3213" t="s">
        <v>736</v>
      </c>
      <c r="B3213">
        <v>17</v>
      </c>
      <c r="C3213" t="s">
        <v>2692</v>
      </c>
    </row>
    <row r="3214" spans="1:3" x14ac:dyDescent="0.2">
      <c r="A3214" t="s">
        <v>736</v>
      </c>
      <c r="B3214">
        <v>17</v>
      </c>
      <c r="C3214" t="s">
        <v>15322</v>
      </c>
    </row>
    <row r="3215" spans="1:3" x14ac:dyDescent="0.2">
      <c r="A3215" t="s">
        <v>736</v>
      </c>
      <c r="B3215">
        <v>17</v>
      </c>
      <c r="C3215" t="s">
        <v>3155</v>
      </c>
    </row>
    <row r="3216" spans="1:3" x14ac:dyDescent="0.2">
      <c r="A3216" t="s">
        <v>736</v>
      </c>
      <c r="B3216">
        <v>17</v>
      </c>
      <c r="C3216" t="s">
        <v>15319</v>
      </c>
    </row>
    <row r="3217" spans="1:3" x14ac:dyDescent="0.2">
      <c r="A3217" t="s">
        <v>205</v>
      </c>
      <c r="B3217">
        <v>17</v>
      </c>
      <c r="C3217" t="s">
        <v>110</v>
      </c>
    </row>
    <row r="3218" spans="1:3" x14ac:dyDescent="0.2">
      <c r="A3218" t="s">
        <v>205</v>
      </c>
      <c r="B3218">
        <v>17</v>
      </c>
      <c r="C3218" t="s">
        <v>134</v>
      </c>
    </row>
    <row r="3219" spans="1:3" x14ac:dyDescent="0.2">
      <c r="A3219" t="s">
        <v>205</v>
      </c>
      <c r="B3219">
        <v>17</v>
      </c>
      <c r="C3219" t="s">
        <v>15316</v>
      </c>
    </row>
    <row r="3220" spans="1:3" x14ac:dyDescent="0.2">
      <c r="A3220" t="s">
        <v>205</v>
      </c>
      <c r="B3220">
        <v>17</v>
      </c>
      <c r="C3220" t="s">
        <v>855</v>
      </c>
    </row>
    <row r="3221" spans="1:3" x14ac:dyDescent="0.2">
      <c r="A3221" t="s">
        <v>205</v>
      </c>
      <c r="B3221">
        <v>17</v>
      </c>
      <c r="C3221" t="s">
        <v>141</v>
      </c>
    </row>
    <row r="3222" spans="1:3" x14ac:dyDescent="0.2">
      <c r="A3222" t="s">
        <v>205</v>
      </c>
      <c r="B3222">
        <v>17</v>
      </c>
      <c r="C3222" t="s">
        <v>5497</v>
      </c>
    </row>
    <row r="3223" spans="1:3" x14ac:dyDescent="0.2">
      <c r="A3223" t="s">
        <v>205</v>
      </c>
      <c r="B3223">
        <v>17</v>
      </c>
      <c r="C3223" t="s">
        <v>14936</v>
      </c>
    </row>
    <row r="3224" spans="1:3" x14ac:dyDescent="0.2">
      <c r="A3224" t="s">
        <v>211</v>
      </c>
      <c r="B3224">
        <v>17</v>
      </c>
      <c r="C3224" t="s">
        <v>2190</v>
      </c>
    </row>
    <row r="3225" spans="1:3" x14ac:dyDescent="0.2">
      <c r="A3225" t="s">
        <v>211</v>
      </c>
      <c r="B3225">
        <v>17</v>
      </c>
      <c r="C3225" t="s">
        <v>15312</v>
      </c>
    </row>
    <row r="3226" spans="1:3" x14ac:dyDescent="0.2">
      <c r="A3226" t="s">
        <v>211</v>
      </c>
      <c r="B3226">
        <v>17</v>
      </c>
      <c r="C3226" t="s">
        <v>15311</v>
      </c>
    </row>
    <row r="3227" spans="1:3" x14ac:dyDescent="0.2">
      <c r="A3227" t="s">
        <v>211</v>
      </c>
      <c r="B3227">
        <v>17</v>
      </c>
      <c r="C3227" t="s">
        <v>5551</v>
      </c>
    </row>
    <row r="3228" spans="1:3" x14ac:dyDescent="0.2">
      <c r="A3228" t="s">
        <v>211</v>
      </c>
      <c r="B3228">
        <v>17</v>
      </c>
      <c r="C3228" t="s">
        <v>833</v>
      </c>
    </row>
    <row r="3229" spans="1:3" x14ac:dyDescent="0.2">
      <c r="A3229" t="s">
        <v>209</v>
      </c>
      <c r="B3229">
        <v>17</v>
      </c>
      <c r="C3229" t="s">
        <v>15195</v>
      </c>
    </row>
    <row r="3230" spans="1:3" x14ac:dyDescent="0.2">
      <c r="A3230" t="s">
        <v>216</v>
      </c>
      <c r="B3230">
        <v>17</v>
      </c>
      <c r="C3230" t="s">
        <v>2723</v>
      </c>
    </row>
    <row r="3231" spans="1:3" x14ac:dyDescent="0.2">
      <c r="A3231" t="s">
        <v>216</v>
      </c>
      <c r="B3231">
        <v>17</v>
      </c>
      <c r="C3231" t="s">
        <v>3511</v>
      </c>
    </row>
    <row r="3232" spans="1:3" x14ac:dyDescent="0.2">
      <c r="A3232" t="s">
        <v>216</v>
      </c>
      <c r="B3232">
        <v>17</v>
      </c>
      <c r="C3232" t="s">
        <v>7641</v>
      </c>
    </row>
    <row r="3233" spans="1:3" x14ac:dyDescent="0.2">
      <c r="A3233" t="s">
        <v>216</v>
      </c>
      <c r="B3233">
        <v>17</v>
      </c>
      <c r="C3233" t="s">
        <v>2420</v>
      </c>
    </row>
    <row r="3234" spans="1:3" x14ac:dyDescent="0.2">
      <c r="A3234" t="s">
        <v>536</v>
      </c>
      <c r="B3234">
        <v>17</v>
      </c>
      <c r="C3234" t="s">
        <v>15193</v>
      </c>
    </row>
    <row r="3235" spans="1:3" x14ac:dyDescent="0.2">
      <c r="A3235" t="s">
        <v>536</v>
      </c>
      <c r="B3235">
        <v>17</v>
      </c>
      <c r="C3235" t="s">
        <v>0</v>
      </c>
    </row>
    <row r="3236" spans="1:3" x14ac:dyDescent="0.2">
      <c r="A3236" t="s">
        <v>217</v>
      </c>
      <c r="B3236">
        <v>16</v>
      </c>
      <c r="C3236" t="s">
        <v>2575</v>
      </c>
    </row>
    <row r="3237" spans="1:3" x14ac:dyDescent="0.2">
      <c r="A3237" t="s">
        <v>217</v>
      </c>
      <c r="B3237">
        <v>16</v>
      </c>
      <c r="C3237" t="s">
        <v>15378</v>
      </c>
    </row>
    <row r="3238" spans="1:3" x14ac:dyDescent="0.2">
      <c r="A3238" t="s">
        <v>217</v>
      </c>
      <c r="B3238">
        <v>16</v>
      </c>
      <c r="C3238" t="s">
        <v>15457</v>
      </c>
    </row>
    <row r="3239" spans="1:3" x14ac:dyDescent="0.2">
      <c r="A3239" t="s">
        <v>217</v>
      </c>
      <c r="B3239">
        <v>16</v>
      </c>
      <c r="C3239" t="s">
        <v>1364</v>
      </c>
    </row>
    <row r="3240" spans="1:3" x14ac:dyDescent="0.2">
      <c r="A3240" t="s">
        <v>217</v>
      </c>
      <c r="B3240">
        <v>16</v>
      </c>
      <c r="C3240" t="s">
        <v>4001</v>
      </c>
    </row>
    <row r="3241" spans="1:3" x14ac:dyDescent="0.2">
      <c r="A3241" t="s">
        <v>217</v>
      </c>
      <c r="B3241">
        <v>16</v>
      </c>
      <c r="C3241" t="s">
        <v>3547</v>
      </c>
    </row>
    <row r="3242" spans="1:3" x14ac:dyDescent="0.2">
      <c r="A3242" t="s">
        <v>38921</v>
      </c>
      <c r="B3242">
        <v>16</v>
      </c>
      <c r="C3242" t="s">
        <v>38922</v>
      </c>
    </row>
    <row r="3243" spans="1:3" x14ac:dyDescent="0.2">
      <c r="A3243" t="s">
        <v>217</v>
      </c>
      <c r="B3243">
        <v>16</v>
      </c>
      <c r="C3243" t="s">
        <v>5791</v>
      </c>
    </row>
    <row r="3244" spans="1:3" x14ac:dyDescent="0.2">
      <c r="A3244" t="s">
        <v>217</v>
      </c>
      <c r="B3244">
        <v>16</v>
      </c>
      <c r="C3244" t="s">
        <v>1336</v>
      </c>
    </row>
    <row r="3245" spans="1:3" x14ac:dyDescent="0.2">
      <c r="A3245" t="s">
        <v>217</v>
      </c>
      <c r="B3245">
        <v>16</v>
      </c>
      <c r="C3245" t="s">
        <v>1669</v>
      </c>
    </row>
    <row r="3246" spans="1:3" x14ac:dyDescent="0.2">
      <c r="A3246" t="s">
        <v>217</v>
      </c>
      <c r="B3246">
        <v>16</v>
      </c>
      <c r="C3246" t="s">
        <v>3221</v>
      </c>
    </row>
    <row r="3247" spans="1:3" x14ac:dyDescent="0.2">
      <c r="A3247" t="s">
        <v>217</v>
      </c>
      <c r="B3247">
        <v>16</v>
      </c>
      <c r="C3247" t="s">
        <v>4021</v>
      </c>
    </row>
    <row r="3248" spans="1:3" x14ac:dyDescent="0.2">
      <c r="A3248" t="s">
        <v>217</v>
      </c>
      <c r="B3248">
        <v>16</v>
      </c>
      <c r="C3248" t="s">
        <v>4029</v>
      </c>
    </row>
    <row r="3249" spans="1:3" x14ac:dyDescent="0.2">
      <c r="A3249" t="s">
        <v>217</v>
      </c>
      <c r="B3249">
        <v>16</v>
      </c>
      <c r="C3249" t="s">
        <v>2025</v>
      </c>
    </row>
    <row r="3250" spans="1:3" x14ac:dyDescent="0.2">
      <c r="A3250" t="s">
        <v>217</v>
      </c>
      <c r="B3250">
        <v>16</v>
      </c>
      <c r="C3250" t="s">
        <v>8302</v>
      </c>
    </row>
    <row r="3251" spans="1:3" x14ac:dyDescent="0.2">
      <c r="A3251" t="s">
        <v>215</v>
      </c>
      <c r="B3251">
        <v>16</v>
      </c>
      <c r="C3251" t="s">
        <v>684</v>
      </c>
    </row>
    <row r="3252" spans="1:3" x14ac:dyDescent="0.2">
      <c r="A3252" t="s">
        <v>215</v>
      </c>
      <c r="B3252">
        <v>16</v>
      </c>
      <c r="C3252" t="s">
        <v>2205</v>
      </c>
    </row>
    <row r="3253" spans="1:3" x14ac:dyDescent="0.2">
      <c r="A3253" t="s">
        <v>215</v>
      </c>
      <c r="B3253">
        <v>16</v>
      </c>
      <c r="C3253" t="s">
        <v>15451</v>
      </c>
    </row>
    <row r="3254" spans="1:3" x14ac:dyDescent="0.2">
      <c r="A3254" t="s">
        <v>215</v>
      </c>
      <c r="B3254">
        <v>16</v>
      </c>
      <c r="C3254" t="s">
        <v>15101</v>
      </c>
    </row>
    <row r="3255" spans="1:3" x14ac:dyDescent="0.2">
      <c r="A3255" t="s">
        <v>215</v>
      </c>
      <c r="B3255">
        <v>16</v>
      </c>
      <c r="C3255" t="s">
        <v>1337</v>
      </c>
    </row>
    <row r="3256" spans="1:3" x14ac:dyDescent="0.2">
      <c r="A3256" t="s">
        <v>215</v>
      </c>
      <c r="B3256">
        <v>16</v>
      </c>
      <c r="C3256" t="s">
        <v>8519</v>
      </c>
    </row>
    <row r="3257" spans="1:3" x14ac:dyDescent="0.2">
      <c r="A3257" t="s">
        <v>215</v>
      </c>
      <c r="B3257">
        <v>16</v>
      </c>
      <c r="C3257" t="s">
        <v>15450</v>
      </c>
    </row>
    <row r="3258" spans="1:3" x14ac:dyDescent="0.2">
      <c r="A3258" t="s">
        <v>215</v>
      </c>
      <c r="B3258">
        <v>16</v>
      </c>
      <c r="C3258" t="s">
        <v>1514</v>
      </c>
    </row>
    <row r="3259" spans="1:3" x14ac:dyDescent="0.2">
      <c r="A3259" t="s">
        <v>206</v>
      </c>
      <c r="B3259">
        <v>16</v>
      </c>
      <c r="C3259" t="s">
        <v>15449</v>
      </c>
    </row>
    <row r="3260" spans="1:3" x14ac:dyDescent="0.2">
      <c r="A3260" t="s">
        <v>206</v>
      </c>
      <c r="B3260">
        <v>16</v>
      </c>
      <c r="C3260" t="s">
        <v>15026</v>
      </c>
    </row>
    <row r="3261" spans="1:3" x14ac:dyDescent="0.2">
      <c r="A3261" t="s">
        <v>206</v>
      </c>
      <c r="B3261">
        <v>16</v>
      </c>
      <c r="C3261" t="s">
        <v>2115</v>
      </c>
    </row>
    <row r="3262" spans="1:3" x14ac:dyDescent="0.2">
      <c r="A3262" t="s">
        <v>206</v>
      </c>
      <c r="B3262">
        <v>16</v>
      </c>
      <c r="C3262" t="s">
        <v>4808</v>
      </c>
    </row>
    <row r="3263" spans="1:3" x14ac:dyDescent="0.2">
      <c r="A3263" t="s">
        <v>206</v>
      </c>
      <c r="B3263">
        <v>16</v>
      </c>
      <c r="C3263" t="s">
        <v>5964</v>
      </c>
    </row>
    <row r="3264" spans="1:3" x14ac:dyDescent="0.2">
      <c r="A3264" t="s">
        <v>206</v>
      </c>
      <c r="B3264">
        <v>16</v>
      </c>
      <c r="C3264" t="s">
        <v>2599</v>
      </c>
    </row>
    <row r="3265" spans="1:3" x14ac:dyDescent="0.2">
      <c r="A3265" t="s">
        <v>206</v>
      </c>
      <c r="B3265">
        <v>16</v>
      </c>
      <c r="C3265" t="s">
        <v>2441</v>
      </c>
    </row>
    <row r="3266" spans="1:3" x14ac:dyDescent="0.2">
      <c r="A3266" t="s">
        <v>206</v>
      </c>
      <c r="B3266">
        <v>16</v>
      </c>
      <c r="C3266" t="s">
        <v>4835</v>
      </c>
    </row>
    <row r="3267" spans="1:3" x14ac:dyDescent="0.2">
      <c r="A3267" t="s">
        <v>206</v>
      </c>
      <c r="B3267">
        <v>16</v>
      </c>
      <c r="C3267" t="s">
        <v>15446</v>
      </c>
    </row>
    <row r="3268" spans="1:3" x14ac:dyDescent="0.2">
      <c r="A3268" t="s">
        <v>206</v>
      </c>
      <c r="B3268">
        <v>16</v>
      </c>
      <c r="C3268" t="s">
        <v>15445</v>
      </c>
    </row>
    <row r="3269" spans="1:3" x14ac:dyDescent="0.2">
      <c r="A3269" t="s">
        <v>206</v>
      </c>
      <c r="B3269">
        <v>16</v>
      </c>
      <c r="C3269" t="s">
        <v>14752</v>
      </c>
    </row>
    <row r="3270" spans="1:3" x14ac:dyDescent="0.2">
      <c r="A3270" t="s">
        <v>206</v>
      </c>
      <c r="B3270">
        <v>16</v>
      </c>
      <c r="C3270" t="s">
        <v>6028</v>
      </c>
    </row>
    <row r="3271" spans="1:3" x14ac:dyDescent="0.2">
      <c r="A3271" t="s">
        <v>206</v>
      </c>
      <c r="B3271">
        <v>16</v>
      </c>
      <c r="C3271" t="s">
        <v>4861</v>
      </c>
    </row>
    <row r="3272" spans="1:3" x14ac:dyDescent="0.2">
      <c r="A3272" t="s">
        <v>206</v>
      </c>
      <c r="B3272">
        <v>16</v>
      </c>
      <c r="C3272" t="s">
        <v>1949</v>
      </c>
    </row>
    <row r="3273" spans="1:3" x14ac:dyDescent="0.2">
      <c r="A3273" t="s">
        <v>206</v>
      </c>
      <c r="B3273">
        <v>16</v>
      </c>
      <c r="C3273" t="s">
        <v>2328</v>
      </c>
    </row>
    <row r="3274" spans="1:3" x14ac:dyDescent="0.2">
      <c r="A3274" t="s">
        <v>206</v>
      </c>
      <c r="B3274">
        <v>16</v>
      </c>
      <c r="C3274" t="s">
        <v>6095</v>
      </c>
    </row>
    <row r="3275" spans="1:3" x14ac:dyDescent="0.2">
      <c r="A3275" t="s">
        <v>206</v>
      </c>
      <c r="B3275">
        <v>16</v>
      </c>
      <c r="C3275" t="s">
        <v>4894</v>
      </c>
    </row>
    <row r="3276" spans="1:3" x14ac:dyDescent="0.2">
      <c r="A3276" t="s">
        <v>206</v>
      </c>
      <c r="B3276">
        <v>16</v>
      </c>
      <c r="C3276" t="s">
        <v>15439</v>
      </c>
    </row>
    <row r="3277" spans="1:3" x14ac:dyDescent="0.2">
      <c r="A3277" t="s">
        <v>206</v>
      </c>
      <c r="B3277">
        <v>16</v>
      </c>
      <c r="C3277" t="s">
        <v>15438</v>
      </c>
    </row>
    <row r="3278" spans="1:3" x14ac:dyDescent="0.2">
      <c r="A3278" t="s">
        <v>206</v>
      </c>
      <c r="B3278">
        <v>16</v>
      </c>
      <c r="C3278" t="s">
        <v>3621</v>
      </c>
    </row>
    <row r="3279" spans="1:3" x14ac:dyDescent="0.2">
      <c r="A3279" t="s">
        <v>206</v>
      </c>
      <c r="B3279">
        <v>16</v>
      </c>
      <c r="C3279" t="s">
        <v>15095</v>
      </c>
    </row>
    <row r="3280" spans="1:3" x14ac:dyDescent="0.2">
      <c r="A3280" t="s">
        <v>206</v>
      </c>
      <c r="B3280">
        <v>16</v>
      </c>
      <c r="C3280" t="s">
        <v>4904</v>
      </c>
    </row>
    <row r="3281" spans="1:3" x14ac:dyDescent="0.2">
      <c r="A3281" t="s">
        <v>206</v>
      </c>
      <c r="B3281">
        <v>16</v>
      </c>
      <c r="C3281" t="s">
        <v>2041</v>
      </c>
    </row>
    <row r="3282" spans="1:3" x14ac:dyDescent="0.2">
      <c r="A3282" t="s">
        <v>596</v>
      </c>
      <c r="B3282">
        <v>16</v>
      </c>
      <c r="C3282" t="s">
        <v>15184</v>
      </c>
    </row>
    <row r="3283" spans="1:3" x14ac:dyDescent="0.2">
      <c r="A3283" t="s">
        <v>596</v>
      </c>
      <c r="B3283">
        <v>16</v>
      </c>
      <c r="C3283" t="s">
        <v>4959</v>
      </c>
    </row>
    <row r="3284" spans="1:3" x14ac:dyDescent="0.2">
      <c r="A3284" t="s">
        <v>596</v>
      </c>
      <c r="B3284">
        <v>16</v>
      </c>
      <c r="C3284" t="s">
        <v>2046</v>
      </c>
    </row>
    <row r="3285" spans="1:3" x14ac:dyDescent="0.2">
      <c r="A3285" t="s">
        <v>213</v>
      </c>
      <c r="B3285">
        <v>16</v>
      </c>
      <c r="C3285" t="s">
        <v>1167</v>
      </c>
    </row>
    <row r="3286" spans="1:3" x14ac:dyDescent="0.2">
      <c r="A3286" t="s">
        <v>213</v>
      </c>
      <c r="B3286">
        <v>16</v>
      </c>
      <c r="C3286" t="s">
        <v>15432</v>
      </c>
    </row>
    <row r="3287" spans="1:3" x14ac:dyDescent="0.2">
      <c r="A3287" t="s">
        <v>213</v>
      </c>
      <c r="B3287">
        <v>16</v>
      </c>
      <c r="C3287" t="s">
        <v>6307</v>
      </c>
    </row>
    <row r="3288" spans="1:3" x14ac:dyDescent="0.2">
      <c r="A3288" t="s">
        <v>213</v>
      </c>
      <c r="B3288">
        <v>16</v>
      </c>
      <c r="C3288" t="s">
        <v>6311</v>
      </c>
    </row>
    <row r="3289" spans="1:3" x14ac:dyDescent="0.2">
      <c r="A3289" t="s">
        <v>213</v>
      </c>
      <c r="B3289">
        <v>16</v>
      </c>
      <c r="C3289" t="s">
        <v>3046</v>
      </c>
    </row>
    <row r="3290" spans="1:3" x14ac:dyDescent="0.2">
      <c r="A3290" t="s">
        <v>213</v>
      </c>
      <c r="B3290">
        <v>16</v>
      </c>
      <c r="C3290" t="s">
        <v>6365</v>
      </c>
    </row>
    <row r="3291" spans="1:3" x14ac:dyDescent="0.2">
      <c r="A3291" t="s">
        <v>213</v>
      </c>
      <c r="B3291">
        <v>16</v>
      </c>
      <c r="C3291" t="s">
        <v>5025</v>
      </c>
    </row>
    <row r="3292" spans="1:3" x14ac:dyDescent="0.2">
      <c r="A3292" t="s">
        <v>213</v>
      </c>
      <c r="B3292">
        <v>16</v>
      </c>
      <c r="C3292" t="s">
        <v>6401</v>
      </c>
    </row>
    <row r="3293" spans="1:3" x14ac:dyDescent="0.2">
      <c r="A3293" t="s">
        <v>213</v>
      </c>
      <c r="B3293">
        <v>16</v>
      </c>
      <c r="C3293" t="s">
        <v>3301</v>
      </c>
    </row>
    <row r="3294" spans="1:3" x14ac:dyDescent="0.2">
      <c r="A3294" t="s">
        <v>830</v>
      </c>
      <c r="B3294">
        <v>16</v>
      </c>
      <c r="C3294" t="s">
        <v>15284</v>
      </c>
    </row>
    <row r="3295" spans="1:3" x14ac:dyDescent="0.2">
      <c r="A3295" t="s">
        <v>830</v>
      </c>
      <c r="B3295">
        <v>16</v>
      </c>
      <c r="C3295" t="s">
        <v>2477</v>
      </c>
    </row>
    <row r="3296" spans="1:3" x14ac:dyDescent="0.2">
      <c r="A3296" t="s">
        <v>830</v>
      </c>
      <c r="B3296">
        <v>16</v>
      </c>
      <c r="C3296" t="s">
        <v>5059</v>
      </c>
    </row>
    <row r="3297" spans="1:3" x14ac:dyDescent="0.2">
      <c r="A3297" t="s">
        <v>830</v>
      </c>
      <c r="B3297">
        <v>16</v>
      </c>
      <c r="C3297" t="s">
        <v>15426</v>
      </c>
    </row>
    <row r="3298" spans="1:3" x14ac:dyDescent="0.2">
      <c r="A3298" t="s">
        <v>830</v>
      </c>
      <c r="B3298">
        <v>16</v>
      </c>
      <c r="C3298" t="s">
        <v>15228</v>
      </c>
    </row>
    <row r="3299" spans="1:3" x14ac:dyDescent="0.2">
      <c r="A3299" t="s">
        <v>830</v>
      </c>
      <c r="B3299">
        <v>16</v>
      </c>
      <c r="C3299" t="s">
        <v>6446</v>
      </c>
    </row>
    <row r="3300" spans="1:3" x14ac:dyDescent="0.2">
      <c r="A3300" t="s">
        <v>218</v>
      </c>
      <c r="B3300">
        <v>16</v>
      </c>
      <c r="C3300" t="s">
        <v>10552</v>
      </c>
    </row>
    <row r="3301" spans="1:3" x14ac:dyDescent="0.2">
      <c r="A3301" t="s">
        <v>218</v>
      </c>
      <c r="B3301">
        <v>16</v>
      </c>
      <c r="C3301" t="s">
        <v>2637</v>
      </c>
    </row>
    <row r="3302" spans="1:3" x14ac:dyDescent="0.2">
      <c r="A3302" t="s">
        <v>214</v>
      </c>
      <c r="B3302">
        <v>16</v>
      </c>
      <c r="C3302" t="s">
        <v>15226</v>
      </c>
    </row>
    <row r="3303" spans="1:3" x14ac:dyDescent="0.2">
      <c r="A3303" t="s">
        <v>214</v>
      </c>
      <c r="B3303">
        <v>16</v>
      </c>
      <c r="C3303" t="s">
        <v>2253</v>
      </c>
    </row>
    <row r="3304" spans="1:3" x14ac:dyDescent="0.2">
      <c r="A3304" t="s">
        <v>214</v>
      </c>
      <c r="B3304">
        <v>16</v>
      </c>
      <c r="C3304" t="s">
        <v>15346</v>
      </c>
    </row>
    <row r="3305" spans="1:3" x14ac:dyDescent="0.2">
      <c r="A3305" t="s">
        <v>214</v>
      </c>
      <c r="B3305">
        <v>16</v>
      </c>
      <c r="C3305" t="s">
        <v>15086</v>
      </c>
    </row>
    <row r="3306" spans="1:3" x14ac:dyDescent="0.2">
      <c r="A3306" t="s">
        <v>214</v>
      </c>
      <c r="B3306">
        <v>16</v>
      </c>
      <c r="C3306" t="s">
        <v>10741</v>
      </c>
    </row>
    <row r="3307" spans="1:3" x14ac:dyDescent="0.2">
      <c r="A3307" t="s">
        <v>207</v>
      </c>
      <c r="B3307">
        <v>16</v>
      </c>
      <c r="C3307" t="s">
        <v>5155</v>
      </c>
    </row>
    <row r="3308" spans="1:3" x14ac:dyDescent="0.2">
      <c r="A3308" t="s">
        <v>207</v>
      </c>
      <c r="B3308">
        <v>16</v>
      </c>
      <c r="C3308" t="s">
        <v>15127</v>
      </c>
    </row>
    <row r="3309" spans="1:3" x14ac:dyDescent="0.2">
      <c r="A3309" t="s">
        <v>207</v>
      </c>
      <c r="B3309">
        <v>16</v>
      </c>
      <c r="C3309" t="s">
        <v>5164</v>
      </c>
    </row>
    <row r="3310" spans="1:3" x14ac:dyDescent="0.2">
      <c r="A3310" t="s">
        <v>207</v>
      </c>
      <c r="B3310">
        <v>16</v>
      </c>
      <c r="C3310" t="s">
        <v>15175</v>
      </c>
    </row>
    <row r="3311" spans="1:3" x14ac:dyDescent="0.2">
      <c r="A3311" t="s">
        <v>207</v>
      </c>
      <c r="B3311">
        <v>16</v>
      </c>
      <c r="C3311" t="s">
        <v>5179</v>
      </c>
    </row>
    <row r="3312" spans="1:3" x14ac:dyDescent="0.2">
      <c r="A3312" t="s">
        <v>212</v>
      </c>
      <c r="B3312">
        <v>16</v>
      </c>
      <c r="C3312" t="s">
        <v>15341</v>
      </c>
    </row>
    <row r="3313" spans="1:3" x14ac:dyDescent="0.2">
      <c r="A3313" t="s">
        <v>212</v>
      </c>
      <c r="B3313">
        <v>16</v>
      </c>
      <c r="C3313" t="s">
        <v>15015</v>
      </c>
    </row>
    <row r="3314" spans="1:3" x14ac:dyDescent="0.2">
      <c r="A3314" t="s">
        <v>208</v>
      </c>
      <c r="B3314">
        <v>16</v>
      </c>
      <c r="C3314" t="s">
        <v>5258</v>
      </c>
    </row>
    <row r="3315" spans="1:3" x14ac:dyDescent="0.2">
      <c r="A3315" t="s">
        <v>208</v>
      </c>
      <c r="B3315">
        <v>16</v>
      </c>
      <c r="C3315" t="s">
        <v>2664</v>
      </c>
    </row>
    <row r="3316" spans="1:3" x14ac:dyDescent="0.2">
      <c r="A3316" t="s">
        <v>208</v>
      </c>
      <c r="B3316">
        <v>16</v>
      </c>
      <c r="C3316" t="s">
        <v>15220</v>
      </c>
    </row>
    <row r="3317" spans="1:3" x14ac:dyDescent="0.2">
      <c r="A3317" t="s">
        <v>208</v>
      </c>
      <c r="B3317">
        <v>16</v>
      </c>
      <c r="C3317" t="s">
        <v>15279</v>
      </c>
    </row>
    <row r="3318" spans="1:3" x14ac:dyDescent="0.2">
      <c r="A3318" t="s">
        <v>208</v>
      </c>
      <c r="B3318">
        <v>16</v>
      </c>
      <c r="C3318" t="s">
        <v>2515</v>
      </c>
    </row>
    <row r="3319" spans="1:3" x14ac:dyDescent="0.2">
      <c r="A3319" t="s">
        <v>208</v>
      </c>
      <c r="B3319">
        <v>16</v>
      </c>
      <c r="C3319" t="s">
        <v>1605</v>
      </c>
    </row>
    <row r="3320" spans="1:3" x14ac:dyDescent="0.2">
      <c r="A3320" t="s">
        <v>208</v>
      </c>
      <c r="B3320">
        <v>16</v>
      </c>
      <c r="C3320" t="s">
        <v>11680</v>
      </c>
    </row>
    <row r="3321" spans="1:3" x14ac:dyDescent="0.2">
      <c r="A3321" t="s">
        <v>208</v>
      </c>
      <c r="B3321">
        <v>16</v>
      </c>
      <c r="C3321" t="s">
        <v>5298</v>
      </c>
    </row>
    <row r="3322" spans="1:3" x14ac:dyDescent="0.2">
      <c r="A3322" t="s">
        <v>514</v>
      </c>
      <c r="B3322">
        <v>16</v>
      </c>
      <c r="C3322" t="s">
        <v>15121</v>
      </c>
    </row>
    <row r="3323" spans="1:3" x14ac:dyDescent="0.2">
      <c r="A3323" t="s">
        <v>514</v>
      </c>
      <c r="B3323">
        <v>16</v>
      </c>
      <c r="C3323" t="s">
        <v>4424</v>
      </c>
    </row>
    <row r="3324" spans="1:3" x14ac:dyDescent="0.2">
      <c r="A3324" t="s">
        <v>514</v>
      </c>
      <c r="B3324">
        <v>16</v>
      </c>
      <c r="C3324" t="s">
        <v>2675</v>
      </c>
    </row>
    <row r="3325" spans="1:3" x14ac:dyDescent="0.2">
      <c r="A3325" t="s">
        <v>14380</v>
      </c>
      <c r="B3325">
        <v>16</v>
      </c>
      <c r="C3325" t="s">
        <v>14979</v>
      </c>
    </row>
    <row r="3326" spans="1:3" x14ac:dyDescent="0.2">
      <c r="A3326" t="s">
        <v>14380</v>
      </c>
      <c r="B3326">
        <v>16</v>
      </c>
      <c r="C3326" t="s">
        <v>15413</v>
      </c>
    </row>
    <row r="3327" spans="1:3" x14ac:dyDescent="0.2">
      <c r="A3327" t="s">
        <v>14380</v>
      </c>
      <c r="B3327">
        <v>16</v>
      </c>
      <c r="C3327" t="s">
        <v>12109</v>
      </c>
    </row>
    <row r="3328" spans="1:3" x14ac:dyDescent="0.2">
      <c r="A3328" t="s">
        <v>14380</v>
      </c>
      <c r="B3328">
        <v>16</v>
      </c>
      <c r="C3328" t="s">
        <v>14606</v>
      </c>
    </row>
    <row r="3329" spans="1:3" x14ac:dyDescent="0.2">
      <c r="A3329" t="s">
        <v>14380</v>
      </c>
      <c r="B3329">
        <v>16</v>
      </c>
      <c r="C3329" t="s">
        <v>1864</v>
      </c>
    </row>
    <row r="3330" spans="1:3" x14ac:dyDescent="0.2">
      <c r="A3330" t="s">
        <v>210</v>
      </c>
      <c r="B3330">
        <v>16</v>
      </c>
      <c r="C3330" t="s">
        <v>15076</v>
      </c>
    </row>
    <row r="3331" spans="1:3" x14ac:dyDescent="0.2">
      <c r="A3331" t="s">
        <v>210</v>
      </c>
      <c r="B3331">
        <v>16</v>
      </c>
      <c r="C3331" t="s">
        <v>3129</v>
      </c>
    </row>
    <row r="3332" spans="1:3" x14ac:dyDescent="0.2">
      <c r="A3332" t="s">
        <v>210</v>
      </c>
      <c r="B3332">
        <v>16</v>
      </c>
      <c r="C3332" t="s">
        <v>2890</v>
      </c>
    </row>
    <row r="3333" spans="1:3" x14ac:dyDescent="0.2">
      <c r="A3333" t="s">
        <v>210</v>
      </c>
      <c r="B3333">
        <v>16</v>
      </c>
      <c r="C3333" t="s">
        <v>15332</v>
      </c>
    </row>
    <row r="3334" spans="1:3" x14ac:dyDescent="0.2">
      <c r="A3334" t="s">
        <v>210</v>
      </c>
      <c r="B3334">
        <v>16</v>
      </c>
      <c r="C3334" t="s">
        <v>15270</v>
      </c>
    </row>
    <row r="3335" spans="1:3" x14ac:dyDescent="0.2">
      <c r="A3335" t="s">
        <v>210</v>
      </c>
      <c r="B3335">
        <v>16</v>
      </c>
      <c r="C3335" t="s">
        <v>2079</v>
      </c>
    </row>
    <row r="3336" spans="1:3" x14ac:dyDescent="0.2">
      <c r="A3336" t="s">
        <v>210</v>
      </c>
      <c r="B3336">
        <v>16</v>
      </c>
      <c r="C3336" t="s">
        <v>15327</v>
      </c>
    </row>
    <row r="3337" spans="1:3" x14ac:dyDescent="0.2">
      <c r="A3337" t="s">
        <v>736</v>
      </c>
      <c r="B3337">
        <v>16</v>
      </c>
      <c r="C3337" t="s">
        <v>12707</v>
      </c>
    </row>
    <row r="3338" spans="1:3" x14ac:dyDescent="0.2">
      <c r="A3338" t="s">
        <v>736</v>
      </c>
      <c r="B3338">
        <v>16</v>
      </c>
      <c r="C3338" t="s">
        <v>15402</v>
      </c>
    </row>
    <row r="3339" spans="1:3" x14ac:dyDescent="0.2">
      <c r="A3339" t="s">
        <v>736</v>
      </c>
      <c r="B3339">
        <v>16</v>
      </c>
      <c r="C3339" t="s">
        <v>15401</v>
      </c>
    </row>
    <row r="3340" spans="1:3" x14ac:dyDescent="0.2">
      <c r="A3340" t="s">
        <v>736</v>
      </c>
      <c r="B3340">
        <v>16</v>
      </c>
      <c r="C3340" t="s">
        <v>1808</v>
      </c>
    </row>
    <row r="3341" spans="1:3" x14ac:dyDescent="0.2">
      <c r="A3341" t="s">
        <v>736</v>
      </c>
      <c r="B3341">
        <v>16</v>
      </c>
      <c r="C3341" t="s">
        <v>1659</v>
      </c>
    </row>
    <row r="3342" spans="1:3" x14ac:dyDescent="0.2">
      <c r="A3342" t="s">
        <v>736</v>
      </c>
      <c r="B3342">
        <v>16</v>
      </c>
      <c r="C3342" t="s">
        <v>12940</v>
      </c>
    </row>
    <row r="3343" spans="1:3" x14ac:dyDescent="0.2">
      <c r="A3343" t="s">
        <v>736</v>
      </c>
      <c r="B3343">
        <v>16</v>
      </c>
      <c r="C3343" t="s">
        <v>13011</v>
      </c>
    </row>
    <row r="3344" spans="1:3" x14ac:dyDescent="0.2">
      <c r="A3344" t="s">
        <v>205</v>
      </c>
      <c r="B3344">
        <v>16</v>
      </c>
      <c r="C3344" t="s">
        <v>2089</v>
      </c>
    </row>
    <row r="3345" spans="1:3" x14ac:dyDescent="0.2">
      <c r="A3345" t="s">
        <v>205</v>
      </c>
      <c r="B3345">
        <v>16</v>
      </c>
      <c r="C3345" t="s">
        <v>15394</v>
      </c>
    </row>
    <row r="3346" spans="1:3" x14ac:dyDescent="0.2">
      <c r="A3346" t="s">
        <v>205</v>
      </c>
      <c r="B3346">
        <v>16</v>
      </c>
      <c r="C3346" t="s">
        <v>13106</v>
      </c>
    </row>
    <row r="3347" spans="1:3" x14ac:dyDescent="0.2">
      <c r="A3347" t="s">
        <v>205</v>
      </c>
      <c r="B3347">
        <v>16</v>
      </c>
      <c r="C3347" t="s">
        <v>15110</v>
      </c>
    </row>
    <row r="3348" spans="1:3" x14ac:dyDescent="0.2">
      <c r="A3348" t="s">
        <v>205</v>
      </c>
      <c r="B3348">
        <v>16</v>
      </c>
      <c r="C3348" t="s">
        <v>14767</v>
      </c>
    </row>
    <row r="3349" spans="1:3" x14ac:dyDescent="0.2">
      <c r="A3349" t="s">
        <v>205</v>
      </c>
      <c r="B3349">
        <v>16</v>
      </c>
      <c r="C3349" t="s">
        <v>4560</v>
      </c>
    </row>
    <row r="3350" spans="1:3" x14ac:dyDescent="0.2">
      <c r="A3350" t="s">
        <v>205</v>
      </c>
      <c r="B3350">
        <v>16</v>
      </c>
      <c r="C3350" t="s">
        <v>13214</v>
      </c>
    </row>
    <row r="3351" spans="1:3" x14ac:dyDescent="0.2">
      <c r="A3351" t="s">
        <v>205</v>
      </c>
      <c r="B3351">
        <v>16</v>
      </c>
      <c r="C3351" t="s">
        <v>1614</v>
      </c>
    </row>
    <row r="3352" spans="1:3" x14ac:dyDescent="0.2">
      <c r="A3352" t="s">
        <v>205</v>
      </c>
      <c r="B3352">
        <v>16</v>
      </c>
      <c r="C3352" t="s">
        <v>1503</v>
      </c>
    </row>
    <row r="3353" spans="1:3" x14ac:dyDescent="0.2">
      <c r="A3353" t="s">
        <v>205</v>
      </c>
      <c r="B3353">
        <v>16</v>
      </c>
      <c r="C3353" t="s">
        <v>2091</v>
      </c>
    </row>
    <row r="3354" spans="1:3" x14ac:dyDescent="0.2">
      <c r="A3354" t="s">
        <v>205</v>
      </c>
      <c r="B3354">
        <v>16</v>
      </c>
      <c r="C3354" t="s">
        <v>7396</v>
      </c>
    </row>
    <row r="3355" spans="1:3" x14ac:dyDescent="0.2">
      <c r="A3355" t="s">
        <v>205</v>
      </c>
      <c r="B3355">
        <v>16</v>
      </c>
      <c r="C3355" t="s">
        <v>15151</v>
      </c>
    </row>
    <row r="3356" spans="1:3" x14ac:dyDescent="0.2">
      <c r="A3356" t="s">
        <v>205</v>
      </c>
      <c r="B3356">
        <v>16</v>
      </c>
      <c r="C3356" t="s">
        <v>1290</v>
      </c>
    </row>
    <row r="3357" spans="1:3" x14ac:dyDescent="0.2">
      <c r="A3357" t="s">
        <v>205</v>
      </c>
      <c r="B3357">
        <v>16</v>
      </c>
      <c r="C3357" t="s">
        <v>14883</v>
      </c>
    </row>
    <row r="3358" spans="1:3" x14ac:dyDescent="0.2">
      <c r="A3358" t="s">
        <v>205</v>
      </c>
      <c r="B3358">
        <v>16</v>
      </c>
      <c r="C3358" t="s">
        <v>15313</v>
      </c>
    </row>
    <row r="3359" spans="1:3" x14ac:dyDescent="0.2">
      <c r="A3359" t="s">
        <v>211</v>
      </c>
      <c r="B3359">
        <v>16</v>
      </c>
      <c r="C3359" t="s">
        <v>13535</v>
      </c>
    </row>
    <row r="3360" spans="1:3" x14ac:dyDescent="0.2">
      <c r="A3360" t="s">
        <v>211</v>
      </c>
      <c r="B3360">
        <v>16</v>
      </c>
      <c r="C3360" t="s">
        <v>7469</v>
      </c>
    </row>
    <row r="3361" spans="1:3" x14ac:dyDescent="0.2">
      <c r="A3361" t="s">
        <v>211</v>
      </c>
      <c r="B3361">
        <v>16</v>
      </c>
      <c r="C3361" t="s">
        <v>4605</v>
      </c>
    </row>
    <row r="3362" spans="1:3" x14ac:dyDescent="0.2">
      <c r="A3362" t="s">
        <v>211</v>
      </c>
      <c r="B3362">
        <v>16</v>
      </c>
      <c r="C3362" t="s">
        <v>13644</v>
      </c>
    </row>
    <row r="3363" spans="1:3" x14ac:dyDescent="0.2">
      <c r="A3363" t="s">
        <v>211</v>
      </c>
      <c r="B3363">
        <v>16</v>
      </c>
      <c r="C3363" t="s">
        <v>2300</v>
      </c>
    </row>
    <row r="3364" spans="1:3" x14ac:dyDescent="0.2">
      <c r="A3364" t="s">
        <v>211</v>
      </c>
      <c r="B3364">
        <v>16</v>
      </c>
      <c r="C3364" t="s">
        <v>15387</v>
      </c>
    </row>
    <row r="3365" spans="1:3" x14ac:dyDescent="0.2">
      <c r="A3365" t="s">
        <v>211</v>
      </c>
      <c r="B3365">
        <v>16</v>
      </c>
      <c r="C3365" t="s">
        <v>5557</v>
      </c>
    </row>
    <row r="3366" spans="1:3" x14ac:dyDescent="0.2">
      <c r="A3366" t="s">
        <v>211</v>
      </c>
      <c r="B3366">
        <v>16</v>
      </c>
      <c r="C3366" t="s">
        <v>7548</v>
      </c>
    </row>
    <row r="3367" spans="1:3" x14ac:dyDescent="0.2">
      <c r="A3367" t="s">
        <v>209</v>
      </c>
      <c r="B3367">
        <v>16</v>
      </c>
      <c r="C3367" t="s">
        <v>15383</v>
      </c>
    </row>
    <row r="3368" spans="1:3" x14ac:dyDescent="0.2">
      <c r="A3368" t="s">
        <v>216</v>
      </c>
      <c r="B3368">
        <v>16</v>
      </c>
      <c r="C3368" t="s">
        <v>14672</v>
      </c>
    </row>
    <row r="3369" spans="1:3" x14ac:dyDescent="0.2">
      <c r="A3369" t="s">
        <v>216</v>
      </c>
      <c r="B3369">
        <v>16</v>
      </c>
      <c r="C3369" t="s">
        <v>3197</v>
      </c>
    </row>
    <row r="3370" spans="1:3" x14ac:dyDescent="0.2">
      <c r="A3370" t="s">
        <v>216</v>
      </c>
      <c r="B3370">
        <v>16</v>
      </c>
      <c r="C3370" t="s">
        <v>4661</v>
      </c>
    </row>
    <row r="3371" spans="1:3" x14ac:dyDescent="0.2">
      <c r="A3371" t="s">
        <v>216</v>
      </c>
      <c r="B3371">
        <v>16</v>
      </c>
      <c r="C3371" t="s">
        <v>15144</v>
      </c>
    </row>
    <row r="3372" spans="1:3" x14ac:dyDescent="0.2">
      <c r="A3372" t="s">
        <v>536</v>
      </c>
      <c r="B3372">
        <v>16</v>
      </c>
      <c r="C3372" t="s">
        <v>5643</v>
      </c>
    </row>
    <row r="3373" spans="1:3" x14ac:dyDescent="0.2">
      <c r="A3373" t="s">
        <v>515</v>
      </c>
      <c r="B3373">
        <v>16</v>
      </c>
      <c r="C3373" t="s">
        <v>3523</v>
      </c>
    </row>
    <row r="3374" spans="1:3" x14ac:dyDescent="0.2">
      <c r="A3374" t="s">
        <v>515</v>
      </c>
      <c r="B3374">
        <v>16</v>
      </c>
      <c r="C3374" t="s">
        <v>2738</v>
      </c>
    </row>
    <row r="3375" spans="1:3" x14ac:dyDescent="0.2">
      <c r="A3375" t="s">
        <v>217</v>
      </c>
      <c r="B3375">
        <v>15</v>
      </c>
      <c r="C3375" t="s">
        <v>2955</v>
      </c>
    </row>
    <row r="3376" spans="1:3" x14ac:dyDescent="0.2">
      <c r="A3376" t="s">
        <v>217</v>
      </c>
      <c r="B3376">
        <v>15</v>
      </c>
      <c r="C3376" t="s">
        <v>15573</v>
      </c>
    </row>
    <row r="3377" spans="1:3" x14ac:dyDescent="0.2">
      <c r="A3377" t="s">
        <v>217</v>
      </c>
      <c r="B3377">
        <v>15</v>
      </c>
      <c r="C3377" t="s">
        <v>2958</v>
      </c>
    </row>
    <row r="3378" spans="1:3" x14ac:dyDescent="0.2">
      <c r="A3378" t="s">
        <v>217</v>
      </c>
      <c r="B3378">
        <v>15</v>
      </c>
      <c r="C3378" t="s">
        <v>15243</v>
      </c>
    </row>
    <row r="3379" spans="1:3" x14ac:dyDescent="0.2">
      <c r="A3379" t="s">
        <v>217</v>
      </c>
      <c r="B3379">
        <v>15</v>
      </c>
      <c r="C3379" t="s">
        <v>14961</v>
      </c>
    </row>
    <row r="3380" spans="1:3" x14ac:dyDescent="0.2">
      <c r="A3380" t="s">
        <v>217</v>
      </c>
      <c r="B3380">
        <v>15</v>
      </c>
      <c r="C3380" t="s">
        <v>5716</v>
      </c>
    </row>
    <row r="3381" spans="1:3" x14ac:dyDescent="0.2">
      <c r="A3381" t="s">
        <v>217</v>
      </c>
      <c r="B3381">
        <v>15</v>
      </c>
      <c r="C3381" t="s">
        <v>15377</v>
      </c>
    </row>
    <row r="3382" spans="1:3" x14ac:dyDescent="0.2">
      <c r="A3382" t="s">
        <v>217</v>
      </c>
      <c r="B3382">
        <v>15</v>
      </c>
      <c r="C3382" t="s">
        <v>15570</v>
      </c>
    </row>
    <row r="3383" spans="1:3" x14ac:dyDescent="0.2">
      <c r="A3383" t="s">
        <v>217</v>
      </c>
      <c r="B3383">
        <v>15</v>
      </c>
      <c r="C3383" t="s">
        <v>3548</v>
      </c>
    </row>
    <row r="3384" spans="1:3" x14ac:dyDescent="0.2">
      <c r="A3384" t="s">
        <v>217</v>
      </c>
      <c r="B3384">
        <v>15</v>
      </c>
      <c r="C3384" t="s">
        <v>4011</v>
      </c>
    </row>
    <row r="3385" spans="1:3" x14ac:dyDescent="0.2">
      <c r="A3385" t="s">
        <v>217</v>
      </c>
      <c r="B3385">
        <v>15</v>
      </c>
      <c r="C3385" t="s">
        <v>2313</v>
      </c>
    </row>
    <row r="3386" spans="1:3" x14ac:dyDescent="0.2">
      <c r="A3386" t="s">
        <v>217</v>
      </c>
      <c r="B3386">
        <v>15</v>
      </c>
      <c r="C3386" t="s">
        <v>8291</v>
      </c>
    </row>
    <row r="3387" spans="1:3" x14ac:dyDescent="0.2">
      <c r="A3387" t="s">
        <v>217</v>
      </c>
      <c r="B3387">
        <v>15</v>
      </c>
      <c r="C3387" t="s">
        <v>3228</v>
      </c>
    </row>
    <row r="3388" spans="1:3" x14ac:dyDescent="0.2">
      <c r="A3388" t="s">
        <v>217</v>
      </c>
      <c r="B3388">
        <v>15</v>
      </c>
      <c r="C3388" t="s">
        <v>4751</v>
      </c>
    </row>
    <row r="3389" spans="1:3" x14ac:dyDescent="0.2">
      <c r="A3389" t="s">
        <v>215</v>
      </c>
      <c r="B3389">
        <v>15</v>
      </c>
      <c r="C3389" t="s">
        <v>1941</v>
      </c>
    </row>
    <row r="3390" spans="1:3" x14ac:dyDescent="0.2">
      <c r="A3390" t="s">
        <v>215</v>
      </c>
      <c r="B3390">
        <v>15</v>
      </c>
      <c r="C3390" t="s">
        <v>3233</v>
      </c>
    </row>
    <row r="3391" spans="1:3" x14ac:dyDescent="0.2">
      <c r="A3391" t="s">
        <v>215</v>
      </c>
      <c r="B3391">
        <v>15</v>
      </c>
      <c r="C3391" t="s">
        <v>2206</v>
      </c>
    </row>
    <row r="3392" spans="1:3" x14ac:dyDescent="0.2">
      <c r="A3392" t="s">
        <v>215</v>
      </c>
      <c r="B3392">
        <v>15</v>
      </c>
      <c r="C3392" t="s">
        <v>2028</v>
      </c>
    </row>
    <row r="3393" spans="1:3" x14ac:dyDescent="0.2">
      <c r="A3393" t="s">
        <v>215</v>
      </c>
      <c r="B3393">
        <v>15</v>
      </c>
      <c r="C3393" t="s">
        <v>15665</v>
      </c>
    </row>
    <row r="3394" spans="1:3" x14ac:dyDescent="0.2">
      <c r="A3394" t="s">
        <v>215</v>
      </c>
      <c r="B3394">
        <v>15</v>
      </c>
      <c r="C3394" t="s">
        <v>15237</v>
      </c>
    </row>
    <row r="3395" spans="1:3" x14ac:dyDescent="0.2">
      <c r="A3395" t="s">
        <v>215</v>
      </c>
      <c r="B3395">
        <v>15</v>
      </c>
      <c r="C3395" t="s">
        <v>2210</v>
      </c>
    </row>
    <row r="3396" spans="1:3" x14ac:dyDescent="0.2">
      <c r="A3396" t="s">
        <v>206</v>
      </c>
      <c r="B3396">
        <v>15</v>
      </c>
      <c r="C3396" t="s">
        <v>8636</v>
      </c>
    </row>
    <row r="3397" spans="1:3" x14ac:dyDescent="0.2">
      <c r="A3397" t="s">
        <v>206</v>
      </c>
      <c r="B3397">
        <v>15</v>
      </c>
      <c r="C3397" t="s">
        <v>5943</v>
      </c>
    </row>
    <row r="3398" spans="1:3" x14ac:dyDescent="0.2">
      <c r="A3398" t="s">
        <v>206</v>
      </c>
      <c r="B3398">
        <v>15</v>
      </c>
      <c r="C3398" t="s">
        <v>4081</v>
      </c>
    </row>
    <row r="3399" spans="1:3" x14ac:dyDescent="0.2">
      <c r="A3399" t="s">
        <v>206</v>
      </c>
      <c r="B3399">
        <v>15</v>
      </c>
      <c r="C3399" t="s">
        <v>14523</v>
      </c>
    </row>
    <row r="3400" spans="1:3" x14ac:dyDescent="0.2">
      <c r="A3400" t="s">
        <v>206</v>
      </c>
      <c r="B3400">
        <v>15</v>
      </c>
      <c r="C3400" t="s">
        <v>4082</v>
      </c>
    </row>
    <row r="3401" spans="1:3" x14ac:dyDescent="0.2">
      <c r="A3401" t="s">
        <v>206</v>
      </c>
      <c r="B3401">
        <v>15</v>
      </c>
      <c r="C3401" t="s">
        <v>5952</v>
      </c>
    </row>
    <row r="3402" spans="1:3" x14ac:dyDescent="0.2">
      <c r="A3402" t="s">
        <v>206</v>
      </c>
      <c r="B3402">
        <v>15</v>
      </c>
      <c r="C3402" t="s">
        <v>2117</v>
      </c>
    </row>
    <row r="3403" spans="1:3" x14ac:dyDescent="0.2">
      <c r="A3403" t="s">
        <v>206</v>
      </c>
      <c r="B3403">
        <v>15</v>
      </c>
      <c r="C3403" t="s">
        <v>8796</v>
      </c>
    </row>
    <row r="3404" spans="1:3" x14ac:dyDescent="0.2">
      <c r="A3404" t="s">
        <v>206</v>
      </c>
      <c r="B3404">
        <v>15</v>
      </c>
      <c r="C3404" t="s">
        <v>3253</v>
      </c>
    </row>
    <row r="3405" spans="1:3" x14ac:dyDescent="0.2">
      <c r="A3405" t="s">
        <v>206</v>
      </c>
      <c r="B3405">
        <v>15</v>
      </c>
      <c r="C3405" t="s">
        <v>4106</v>
      </c>
    </row>
    <row r="3406" spans="1:3" x14ac:dyDescent="0.2">
      <c r="A3406" t="s">
        <v>206</v>
      </c>
      <c r="B3406">
        <v>15</v>
      </c>
      <c r="C3406" t="s">
        <v>14492</v>
      </c>
    </row>
    <row r="3407" spans="1:3" x14ac:dyDescent="0.2">
      <c r="A3407" t="s">
        <v>206</v>
      </c>
      <c r="B3407">
        <v>15</v>
      </c>
      <c r="C3407" t="s">
        <v>3257</v>
      </c>
    </row>
    <row r="3408" spans="1:3" x14ac:dyDescent="0.2">
      <c r="A3408" t="s">
        <v>206</v>
      </c>
      <c r="B3408">
        <v>15</v>
      </c>
      <c r="C3408" t="s">
        <v>3008</v>
      </c>
    </row>
    <row r="3409" spans="1:3" x14ac:dyDescent="0.2">
      <c r="A3409" t="s">
        <v>206</v>
      </c>
      <c r="B3409">
        <v>15</v>
      </c>
      <c r="C3409" t="s">
        <v>2036</v>
      </c>
    </row>
    <row r="3410" spans="1:3" x14ac:dyDescent="0.2">
      <c r="A3410" t="s">
        <v>206</v>
      </c>
      <c r="B3410">
        <v>15</v>
      </c>
      <c r="C3410" t="s">
        <v>4126</v>
      </c>
    </row>
    <row r="3411" spans="1:3" x14ac:dyDescent="0.2">
      <c r="A3411" t="s">
        <v>206</v>
      </c>
      <c r="B3411">
        <v>15</v>
      </c>
      <c r="C3411" t="s">
        <v>4885</v>
      </c>
    </row>
    <row r="3412" spans="1:3" x14ac:dyDescent="0.2">
      <c r="A3412" t="s">
        <v>206</v>
      </c>
      <c r="B3412">
        <v>15</v>
      </c>
      <c r="C3412" t="s">
        <v>15440</v>
      </c>
    </row>
    <row r="3413" spans="1:3" x14ac:dyDescent="0.2">
      <c r="A3413" t="s">
        <v>206</v>
      </c>
      <c r="B3413">
        <v>15</v>
      </c>
      <c r="C3413" t="s">
        <v>6087</v>
      </c>
    </row>
    <row r="3414" spans="1:3" x14ac:dyDescent="0.2">
      <c r="A3414" t="s">
        <v>206</v>
      </c>
      <c r="B3414">
        <v>15</v>
      </c>
      <c r="C3414" t="s">
        <v>9152</v>
      </c>
    </row>
    <row r="3415" spans="1:3" x14ac:dyDescent="0.2">
      <c r="A3415" t="s">
        <v>206</v>
      </c>
      <c r="B3415">
        <v>15</v>
      </c>
      <c r="C3415" t="s">
        <v>3620</v>
      </c>
    </row>
    <row r="3416" spans="1:3" x14ac:dyDescent="0.2">
      <c r="A3416" t="s">
        <v>206</v>
      </c>
      <c r="B3416">
        <v>15</v>
      </c>
      <c r="C3416" t="s">
        <v>6097</v>
      </c>
    </row>
    <row r="3417" spans="1:3" x14ac:dyDescent="0.2">
      <c r="A3417" t="s">
        <v>206</v>
      </c>
      <c r="B3417">
        <v>15</v>
      </c>
      <c r="C3417" t="s">
        <v>6105</v>
      </c>
    </row>
    <row r="3418" spans="1:3" x14ac:dyDescent="0.2">
      <c r="A3418" t="s">
        <v>206</v>
      </c>
      <c r="B3418">
        <v>15</v>
      </c>
      <c r="C3418" t="s">
        <v>2451</v>
      </c>
    </row>
    <row r="3419" spans="1:3" x14ac:dyDescent="0.2">
      <c r="A3419" t="s">
        <v>206</v>
      </c>
      <c r="B3419">
        <v>15</v>
      </c>
      <c r="C3419" t="s">
        <v>3627</v>
      </c>
    </row>
    <row r="3420" spans="1:3" x14ac:dyDescent="0.2">
      <c r="A3420" t="s">
        <v>206</v>
      </c>
      <c r="B3420">
        <v>15</v>
      </c>
      <c r="C3420" t="s">
        <v>14762</v>
      </c>
    </row>
    <row r="3421" spans="1:3" x14ac:dyDescent="0.2">
      <c r="A3421" t="s">
        <v>206</v>
      </c>
      <c r="B3421">
        <v>15</v>
      </c>
      <c r="C3421" t="s">
        <v>9248</v>
      </c>
    </row>
    <row r="3422" spans="1:3" x14ac:dyDescent="0.2">
      <c r="A3422" t="s">
        <v>206</v>
      </c>
      <c r="B3422">
        <v>15</v>
      </c>
      <c r="C3422" t="s">
        <v>9280</v>
      </c>
    </row>
    <row r="3423" spans="1:3" x14ac:dyDescent="0.2">
      <c r="A3423" t="s">
        <v>206</v>
      </c>
      <c r="B3423">
        <v>15</v>
      </c>
      <c r="C3423" t="s">
        <v>2127</v>
      </c>
    </row>
    <row r="3424" spans="1:3" x14ac:dyDescent="0.2">
      <c r="A3424" t="s">
        <v>206</v>
      </c>
      <c r="B3424">
        <v>15</v>
      </c>
      <c r="C3424" t="s">
        <v>9312</v>
      </c>
    </row>
    <row r="3425" spans="1:3" x14ac:dyDescent="0.2">
      <c r="A3425" t="s">
        <v>206</v>
      </c>
      <c r="B3425">
        <v>15</v>
      </c>
      <c r="C3425" t="s">
        <v>4919</v>
      </c>
    </row>
    <row r="3426" spans="1:3" x14ac:dyDescent="0.2">
      <c r="A3426" t="s">
        <v>596</v>
      </c>
      <c r="B3426">
        <v>15</v>
      </c>
      <c r="C3426" t="s">
        <v>2804</v>
      </c>
    </row>
    <row r="3427" spans="1:3" x14ac:dyDescent="0.2">
      <c r="A3427" t="s">
        <v>596</v>
      </c>
      <c r="B3427">
        <v>15</v>
      </c>
      <c r="C3427" t="s">
        <v>3637</v>
      </c>
    </row>
    <row r="3428" spans="1:3" x14ac:dyDescent="0.2">
      <c r="A3428" t="s">
        <v>596</v>
      </c>
      <c r="B3428">
        <v>15</v>
      </c>
      <c r="C3428" t="s">
        <v>4946</v>
      </c>
    </row>
    <row r="3429" spans="1:3" x14ac:dyDescent="0.2">
      <c r="A3429" t="s">
        <v>596</v>
      </c>
      <c r="B3429">
        <v>15</v>
      </c>
      <c r="C3429" t="s">
        <v>14920</v>
      </c>
    </row>
    <row r="3430" spans="1:3" x14ac:dyDescent="0.2">
      <c r="A3430" t="s">
        <v>596</v>
      </c>
      <c r="B3430">
        <v>15</v>
      </c>
      <c r="C3430" t="s">
        <v>4955</v>
      </c>
    </row>
    <row r="3431" spans="1:3" x14ac:dyDescent="0.2">
      <c r="A3431" t="s">
        <v>596</v>
      </c>
      <c r="B3431">
        <v>15</v>
      </c>
      <c r="C3431" t="s">
        <v>6218</v>
      </c>
    </row>
    <row r="3432" spans="1:3" x14ac:dyDescent="0.2">
      <c r="A3432" t="s">
        <v>596</v>
      </c>
      <c r="B3432">
        <v>15</v>
      </c>
      <c r="C3432" t="s">
        <v>15290</v>
      </c>
    </row>
    <row r="3433" spans="1:3" x14ac:dyDescent="0.2">
      <c r="A3433" t="s">
        <v>596</v>
      </c>
      <c r="B3433">
        <v>15</v>
      </c>
      <c r="C3433" t="s">
        <v>15433</v>
      </c>
    </row>
    <row r="3434" spans="1:3" x14ac:dyDescent="0.2">
      <c r="A3434" t="s">
        <v>596</v>
      </c>
      <c r="B3434">
        <v>15</v>
      </c>
      <c r="C3434" t="s">
        <v>4194</v>
      </c>
    </row>
    <row r="3435" spans="1:3" x14ac:dyDescent="0.2">
      <c r="A3435" t="s">
        <v>596</v>
      </c>
      <c r="B3435">
        <v>15</v>
      </c>
      <c r="C3435" t="s">
        <v>9738</v>
      </c>
    </row>
    <row r="3436" spans="1:3" x14ac:dyDescent="0.2">
      <c r="A3436" t="s">
        <v>596</v>
      </c>
      <c r="B3436">
        <v>15</v>
      </c>
      <c r="C3436" t="s">
        <v>15543</v>
      </c>
    </row>
    <row r="3437" spans="1:3" x14ac:dyDescent="0.2">
      <c r="A3437" t="s">
        <v>596</v>
      </c>
      <c r="B3437">
        <v>15</v>
      </c>
      <c r="C3437" t="s">
        <v>2808</v>
      </c>
    </row>
    <row r="3438" spans="1:3" x14ac:dyDescent="0.2">
      <c r="A3438" t="s">
        <v>213</v>
      </c>
      <c r="B3438">
        <v>15</v>
      </c>
      <c r="C3438" t="s">
        <v>6287</v>
      </c>
    </row>
    <row r="3439" spans="1:3" x14ac:dyDescent="0.2">
      <c r="A3439" t="s">
        <v>213</v>
      </c>
      <c r="B3439">
        <v>15</v>
      </c>
      <c r="C3439" t="s">
        <v>2469</v>
      </c>
    </row>
    <row r="3440" spans="1:3" x14ac:dyDescent="0.2">
      <c r="A3440" t="s">
        <v>213</v>
      </c>
      <c r="B3440">
        <v>15</v>
      </c>
      <c r="C3440" t="s">
        <v>38923</v>
      </c>
    </row>
    <row r="3441" spans="1:3" x14ac:dyDescent="0.2">
      <c r="A3441" t="s">
        <v>213</v>
      </c>
      <c r="B3441">
        <v>15</v>
      </c>
      <c r="C3441" t="s">
        <v>2814</v>
      </c>
    </row>
    <row r="3442" spans="1:3" x14ac:dyDescent="0.2">
      <c r="A3442" t="s">
        <v>213</v>
      </c>
      <c r="B3442">
        <v>15</v>
      </c>
      <c r="C3442" t="s">
        <v>3674</v>
      </c>
    </row>
    <row r="3443" spans="1:3" x14ac:dyDescent="0.2">
      <c r="A3443" t="s">
        <v>213</v>
      </c>
      <c r="B3443">
        <v>15</v>
      </c>
      <c r="C3443" t="s">
        <v>14954</v>
      </c>
    </row>
    <row r="3444" spans="1:3" x14ac:dyDescent="0.2">
      <c r="A3444" t="s">
        <v>213</v>
      </c>
      <c r="B3444">
        <v>15</v>
      </c>
      <c r="C3444" t="s">
        <v>15353</v>
      </c>
    </row>
    <row r="3445" spans="1:3" x14ac:dyDescent="0.2">
      <c r="A3445" t="s">
        <v>213</v>
      </c>
      <c r="B3445">
        <v>15</v>
      </c>
      <c r="C3445" t="s">
        <v>3051</v>
      </c>
    </row>
    <row r="3446" spans="1:3" x14ac:dyDescent="0.2">
      <c r="A3446" t="s">
        <v>213</v>
      </c>
      <c r="B3446">
        <v>15</v>
      </c>
      <c r="C3446" t="s">
        <v>4226</v>
      </c>
    </row>
    <row r="3447" spans="1:3" x14ac:dyDescent="0.2">
      <c r="A3447" t="s">
        <v>213</v>
      </c>
      <c r="B3447">
        <v>15</v>
      </c>
      <c r="C3447" t="s">
        <v>15349</v>
      </c>
    </row>
    <row r="3448" spans="1:3" x14ac:dyDescent="0.2">
      <c r="A3448" t="s">
        <v>830</v>
      </c>
      <c r="B3448">
        <v>15</v>
      </c>
      <c r="C3448" t="s">
        <v>1258</v>
      </c>
    </row>
    <row r="3449" spans="1:3" x14ac:dyDescent="0.2">
      <c r="A3449" t="s">
        <v>830</v>
      </c>
      <c r="B3449">
        <v>15</v>
      </c>
      <c r="C3449" t="s">
        <v>15532</v>
      </c>
    </row>
    <row r="3450" spans="1:3" x14ac:dyDescent="0.2">
      <c r="A3450" t="s">
        <v>830</v>
      </c>
      <c r="B3450">
        <v>15</v>
      </c>
      <c r="C3450" t="s">
        <v>3700</v>
      </c>
    </row>
    <row r="3451" spans="1:3" x14ac:dyDescent="0.2">
      <c r="A3451" t="s">
        <v>830</v>
      </c>
      <c r="B3451">
        <v>15</v>
      </c>
      <c r="C3451" t="s">
        <v>14894</v>
      </c>
    </row>
    <row r="3452" spans="1:3" x14ac:dyDescent="0.2">
      <c r="A3452" t="s">
        <v>830</v>
      </c>
      <c r="B3452">
        <v>15</v>
      </c>
      <c r="C3452" t="s">
        <v>1142</v>
      </c>
    </row>
    <row r="3453" spans="1:3" x14ac:dyDescent="0.2">
      <c r="A3453" t="s">
        <v>830</v>
      </c>
      <c r="B3453">
        <v>15</v>
      </c>
      <c r="C3453" t="s">
        <v>10377</v>
      </c>
    </row>
    <row r="3454" spans="1:3" x14ac:dyDescent="0.2">
      <c r="A3454" t="s">
        <v>830</v>
      </c>
      <c r="B3454">
        <v>15</v>
      </c>
      <c r="C3454" t="s">
        <v>2055</v>
      </c>
    </row>
    <row r="3455" spans="1:3" x14ac:dyDescent="0.2">
      <c r="A3455" t="s">
        <v>214</v>
      </c>
      <c r="B3455">
        <v>15</v>
      </c>
      <c r="C3455" t="s">
        <v>5142</v>
      </c>
    </row>
    <row r="3456" spans="1:3" x14ac:dyDescent="0.2">
      <c r="A3456" t="s">
        <v>207</v>
      </c>
      <c r="B3456">
        <v>15</v>
      </c>
      <c r="C3456" t="s">
        <v>14679</v>
      </c>
    </row>
    <row r="3457" spans="1:3" x14ac:dyDescent="0.2">
      <c r="A3457" t="s">
        <v>207</v>
      </c>
      <c r="B3457">
        <v>15</v>
      </c>
      <c r="C3457" t="s">
        <v>3742</v>
      </c>
    </row>
    <row r="3458" spans="1:3" x14ac:dyDescent="0.2">
      <c r="A3458" t="s">
        <v>207</v>
      </c>
      <c r="B3458">
        <v>15</v>
      </c>
      <c r="C3458" t="s">
        <v>15520</v>
      </c>
    </row>
    <row r="3459" spans="1:3" x14ac:dyDescent="0.2">
      <c r="A3459" t="s">
        <v>207</v>
      </c>
      <c r="B3459">
        <v>15</v>
      </c>
      <c r="C3459" t="s">
        <v>5171</v>
      </c>
    </row>
    <row r="3460" spans="1:3" x14ac:dyDescent="0.2">
      <c r="A3460" t="s">
        <v>207</v>
      </c>
      <c r="B3460">
        <v>15</v>
      </c>
      <c r="C3460" t="s">
        <v>1787</v>
      </c>
    </row>
    <row r="3461" spans="1:3" x14ac:dyDescent="0.2">
      <c r="A3461" t="s">
        <v>207</v>
      </c>
      <c r="B3461">
        <v>15</v>
      </c>
      <c r="C3461" t="s">
        <v>1434</v>
      </c>
    </row>
    <row r="3462" spans="1:3" x14ac:dyDescent="0.2">
      <c r="A3462" t="s">
        <v>2650</v>
      </c>
      <c r="B3462">
        <v>15</v>
      </c>
      <c r="C3462" t="s">
        <v>11102</v>
      </c>
    </row>
    <row r="3463" spans="1:3" x14ac:dyDescent="0.2">
      <c r="A3463" t="s">
        <v>620</v>
      </c>
      <c r="B3463">
        <v>15</v>
      </c>
      <c r="C3463" t="s">
        <v>4340</v>
      </c>
    </row>
    <row r="3464" spans="1:3" x14ac:dyDescent="0.2">
      <c r="A3464" t="s">
        <v>212</v>
      </c>
      <c r="B3464">
        <v>15</v>
      </c>
      <c r="C3464" t="s">
        <v>2370</v>
      </c>
    </row>
    <row r="3465" spans="1:3" x14ac:dyDescent="0.2">
      <c r="A3465" t="s">
        <v>212</v>
      </c>
      <c r="B3465">
        <v>15</v>
      </c>
      <c r="C3465" t="s">
        <v>3098</v>
      </c>
    </row>
    <row r="3466" spans="1:3" x14ac:dyDescent="0.2">
      <c r="A3466" t="s">
        <v>212</v>
      </c>
      <c r="B3466">
        <v>15</v>
      </c>
      <c r="C3466" t="s">
        <v>15170</v>
      </c>
    </row>
    <row r="3467" spans="1:3" x14ac:dyDescent="0.2">
      <c r="A3467" t="s">
        <v>212</v>
      </c>
      <c r="B3467">
        <v>15</v>
      </c>
      <c r="C3467" t="s">
        <v>3370</v>
      </c>
    </row>
    <row r="3468" spans="1:3" x14ac:dyDescent="0.2">
      <c r="A3468" t="s">
        <v>212</v>
      </c>
      <c r="B3468">
        <v>15</v>
      </c>
      <c r="C3468" t="s">
        <v>3774</v>
      </c>
    </row>
    <row r="3469" spans="1:3" x14ac:dyDescent="0.2">
      <c r="A3469" t="s">
        <v>212</v>
      </c>
      <c r="B3469">
        <v>15</v>
      </c>
      <c r="C3469" t="s">
        <v>6780</v>
      </c>
    </row>
    <row r="3470" spans="1:3" x14ac:dyDescent="0.2">
      <c r="A3470" t="s">
        <v>208</v>
      </c>
      <c r="B3470">
        <v>15</v>
      </c>
      <c r="C3470" t="s">
        <v>2507</v>
      </c>
    </row>
    <row r="3471" spans="1:3" x14ac:dyDescent="0.2">
      <c r="A3471" t="s">
        <v>208</v>
      </c>
      <c r="B3471">
        <v>15</v>
      </c>
      <c r="C3471" t="s">
        <v>4369</v>
      </c>
    </row>
    <row r="3472" spans="1:3" x14ac:dyDescent="0.2">
      <c r="A3472" t="s">
        <v>208</v>
      </c>
      <c r="B3472">
        <v>15</v>
      </c>
      <c r="C3472" t="s">
        <v>5245</v>
      </c>
    </row>
    <row r="3473" spans="1:3" x14ac:dyDescent="0.2">
      <c r="A3473" t="s">
        <v>208</v>
      </c>
      <c r="B3473">
        <v>15</v>
      </c>
      <c r="C3473" t="s">
        <v>1062</v>
      </c>
    </row>
    <row r="3474" spans="1:3" x14ac:dyDescent="0.2">
      <c r="A3474" t="s">
        <v>208</v>
      </c>
      <c r="B3474">
        <v>15</v>
      </c>
      <c r="C3474" t="s">
        <v>3788</v>
      </c>
    </row>
    <row r="3475" spans="1:3" x14ac:dyDescent="0.2">
      <c r="A3475" t="s">
        <v>208</v>
      </c>
      <c r="B3475">
        <v>15</v>
      </c>
      <c r="C3475" t="s">
        <v>3792</v>
      </c>
    </row>
    <row r="3476" spans="1:3" x14ac:dyDescent="0.2">
      <c r="A3476" t="s">
        <v>208</v>
      </c>
      <c r="B3476">
        <v>15</v>
      </c>
      <c r="C3476" t="s">
        <v>3794</v>
      </c>
    </row>
    <row r="3477" spans="1:3" x14ac:dyDescent="0.2">
      <c r="A3477" t="s">
        <v>208</v>
      </c>
      <c r="B3477">
        <v>15</v>
      </c>
      <c r="C3477" t="s">
        <v>15509</v>
      </c>
    </row>
    <row r="3478" spans="1:3" x14ac:dyDescent="0.2">
      <c r="A3478" t="s">
        <v>208</v>
      </c>
      <c r="B3478">
        <v>15</v>
      </c>
      <c r="C3478" t="s">
        <v>15081</v>
      </c>
    </row>
    <row r="3479" spans="1:3" x14ac:dyDescent="0.2">
      <c r="A3479" t="s">
        <v>208</v>
      </c>
      <c r="B3479">
        <v>15</v>
      </c>
      <c r="C3479" t="s">
        <v>2158</v>
      </c>
    </row>
    <row r="3480" spans="1:3" x14ac:dyDescent="0.2">
      <c r="A3480" t="s">
        <v>514</v>
      </c>
      <c r="B3480">
        <v>15</v>
      </c>
      <c r="C3480" t="s">
        <v>5315</v>
      </c>
    </row>
    <row r="3481" spans="1:3" x14ac:dyDescent="0.2">
      <c r="A3481" t="s">
        <v>14380</v>
      </c>
      <c r="B3481">
        <v>15</v>
      </c>
      <c r="C3481" t="s">
        <v>15120</v>
      </c>
    </row>
    <row r="3482" spans="1:3" x14ac:dyDescent="0.2">
      <c r="A3482" t="s">
        <v>14380</v>
      </c>
      <c r="B3482">
        <v>15</v>
      </c>
      <c r="C3482" t="s">
        <v>12134</v>
      </c>
    </row>
    <row r="3483" spans="1:3" x14ac:dyDescent="0.2">
      <c r="A3483" t="s">
        <v>14380</v>
      </c>
      <c r="B3483">
        <v>15</v>
      </c>
      <c r="C3483" t="s">
        <v>15213</v>
      </c>
    </row>
    <row r="3484" spans="1:3" x14ac:dyDescent="0.2">
      <c r="A3484" t="s">
        <v>14380</v>
      </c>
      <c r="B3484">
        <v>15</v>
      </c>
      <c r="C3484" t="s">
        <v>4441</v>
      </c>
    </row>
    <row r="3485" spans="1:3" x14ac:dyDescent="0.2">
      <c r="A3485" t="s">
        <v>210</v>
      </c>
      <c r="B3485">
        <v>15</v>
      </c>
      <c r="C3485" t="s">
        <v>3831</v>
      </c>
    </row>
    <row r="3486" spans="1:3" x14ac:dyDescent="0.2">
      <c r="A3486" t="s">
        <v>210</v>
      </c>
      <c r="B3486">
        <v>15</v>
      </c>
      <c r="C3486" t="s">
        <v>7112</v>
      </c>
    </row>
    <row r="3487" spans="1:3" x14ac:dyDescent="0.2">
      <c r="A3487" t="s">
        <v>210</v>
      </c>
      <c r="B3487">
        <v>15</v>
      </c>
      <c r="C3487" t="s">
        <v>15497</v>
      </c>
    </row>
    <row r="3488" spans="1:3" x14ac:dyDescent="0.2">
      <c r="A3488" t="s">
        <v>210</v>
      </c>
      <c r="B3488">
        <v>15</v>
      </c>
      <c r="C3488" t="s">
        <v>15493</v>
      </c>
    </row>
    <row r="3489" spans="1:3" x14ac:dyDescent="0.2">
      <c r="A3489" t="s">
        <v>210</v>
      </c>
      <c r="B3489">
        <v>15</v>
      </c>
      <c r="C3489" t="s">
        <v>1657</v>
      </c>
    </row>
    <row r="3490" spans="1:3" x14ac:dyDescent="0.2">
      <c r="A3490" t="s">
        <v>210</v>
      </c>
      <c r="B3490">
        <v>15</v>
      </c>
      <c r="C3490" t="s">
        <v>15118</v>
      </c>
    </row>
    <row r="3491" spans="1:3" x14ac:dyDescent="0.2">
      <c r="A3491" t="s">
        <v>210</v>
      </c>
      <c r="B3491">
        <v>15</v>
      </c>
      <c r="C3491" t="s">
        <v>3850</v>
      </c>
    </row>
    <row r="3492" spans="1:3" x14ac:dyDescent="0.2">
      <c r="A3492" t="s">
        <v>210</v>
      </c>
      <c r="B3492">
        <v>15</v>
      </c>
      <c r="C3492" t="s">
        <v>7179</v>
      </c>
    </row>
    <row r="3493" spans="1:3" x14ac:dyDescent="0.2">
      <c r="A3493" t="s">
        <v>210</v>
      </c>
      <c r="B3493">
        <v>15</v>
      </c>
      <c r="C3493" t="s">
        <v>15487</v>
      </c>
    </row>
    <row r="3494" spans="1:3" x14ac:dyDescent="0.2">
      <c r="A3494" t="s">
        <v>210</v>
      </c>
      <c r="B3494">
        <v>15</v>
      </c>
      <c r="C3494" t="s">
        <v>15485</v>
      </c>
    </row>
    <row r="3495" spans="1:3" x14ac:dyDescent="0.2">
      <c r="A3495" t="s">
        <v>210</v>
      </c>
      <c r="B3495">
        <v>15</v>
      </c>
      <c r="C3495" t="s">
        <v>15265</v>
      </c>
    </row>
    <row r="3496" spans="1:3" x14ac:dyDescent="0.2">
      <c r="A3496" t="s">
        <v>210</v>
      </c>
      <c r="B3496">
        <v>15</v>
      </c>
      <c r="C3496" t="s">
        <v>15483</v>
      </c>
    </row>
    <row r="3497" spans="1:3" x14ac:dyDescent="0.2">
      <c r="A3497" t="s">
        <v>736</v>
      </c>
      <c r="B3497">
        <v>15</v>
      </c>
      <c r="C3497" t="s">
        <v>14519</v>
      </c>
    </row>
    <row r="3498" spans="1:3" x14ac:dyDescent="0.2">
      <c r="A3498" t="s">
        <v>736</v>
      </c>
      <c r="B3498">
        <v>15</v>
      </c>
      <c r="C3498" t="s">
        <v>2543</v>
      </c>
    </row>
    <row r="3499" spans="1:3" x14ac:dyDescent="0.2">
      <c r="A3499" t="s">
        <v>736</v>
      </c>
      <c r="B3499">
        <v>15</v>
      </c>
      <c r="C3499" t="s">
        <v>15477</v>
      </c>
    </row>
    <row r="3500" spans="1:3" x14ac:dyDescent="0.2">
      <c r="A3500" t="s">
        <v>736</v>
      </c>
      <c r="B3500">
        <v>15</v>
      </c>
      <c r="C3500" t="s">
        <v>5423</v>
      </c>
    </row>
    <row r="3501" spans="1:3" x14ac:dyDescent="0.2">
      <c r="A3501" t="s">
        <v>736</v>
      </c>
      <c r="B3501">
        <v>15</v>
      </c>
      <c r="C3501" t="s">
        <v>12820</v>
      </c>
    </row>
    <row r="3502" spans="1:3" x14ac:dyDescent="0.2">
      <c r="A3502" t="s">
        <v>736</v>
      </c>
      <c r="B3502">
        <v>15</v>
      </c>
      <c r="C3502" t="s">
        <v>12876</v>
      </c>
    </row>
    <row r="3503" spans="1:3" x14ac:dyDescent="0.2">
      <c r="A3503" t="s">
        <v>736</v>
      </c>
      <c r="B3503">
        <v>15</v>
      </c>
      <c r="C3503" t="s">
        <v>931</v>
      </c>
    </row>
    <row r="3504" spans="1:3" x14ac:dyDescent="0.2">
      <c r="A3504" t="s">
        <v>736</v>
      </c>
      <c r="B3504">
        <v>15</v>
      </c>
      <c r="C3504" t="s">
        <v>3873</v>
      </c>
    </row>
    <row r="3505" spans="1:3" x14ac:dyDescent="0.2">
      <c r="A3505" t="s">
        <v>736</v>
      </c>
      <c r="B3505">
        <v>15</v>
      </c>
      <c r="C3505" t="s">
        <v>2697</v>
      </c>
    </row>
    <row r="3506" spans="1:3" x14ac:dyDescent="0.2">
      <c r="A3506" t="s">
        <v>736</v>
      </c>
      <c r="B3506">
        <v>15</v>
      </c>
      <c r="C3506" t="s">
        <v>1866</v>
      </c>
    </row>
    <row r="3507" spans="1:3" x14ac:dyDescent="0.2">
      <c r="A3507" t="s">
        <v>736</v>
      </c>
      <c r="B3507">
        <v>15</v>
      </c>
      <c r="C3507" t="s">
        <v>7308</v>
      </c>
    </row>
    <row r="3508" spans="1:3" x14ac:dyDescent="0.2">
      <c r="A3508" t="s">
        <v>736</v>
      </c>
      <c r="B3508">
        <v>15</v>
      </c>
      <c r="C3508" t="s">
        <v>3158</v>
      </c>
    </row>
    <row r="3509" spans="1:3" x14ac:dyDescent="0.2">
      <c r="A3509" t="s">
        <v>205</v>
      </c>
      <c r="B3509">
        <v>15</v>
      </c>
      <c r="C3509" t="s">
        <v>7330</v>
      </c>
    </row>
    <row r="3510" spans="1:3" x14ac:dyDescent="0.2">
      <c r="A3510" t="s">
        <v>205</v>
      </c>
      <c r="B3510">
        <v>15</v>
      </c>
      <c r="C3510" t="s">
        <v>7332</v>
      </c>
    </row>
    <row r="3511" spans="1:3" x14ac:dyDescent="0.2">
      <c r="A3511" t="s">
        <v>205</v>
      </c>
      <c r="B3511">
        <v>15</v>
      </c>
      <c r="C3511" t="s">
        <v>3885</v>
      </c>
    </row>
    <row r="3512" spans="1:3" x14ac:dyDescent="0.2">
      <c r="A3512" t="s">
        <v>205</v>
      </c>
      <c r="B3512">
        <v>15</v>
      </c>
      <c r="C3512" t="s">
        <v>4552</v>
      </c>
    </row>
    <row r="3513" spans="1:3" x14ac:dyDescent="0.2">
      <c r="A3513" t="s">
        <v>205</v>
      </c>
      <c r="B3513">
        <v>15</v>
      </c>
      <c r="C3513" t="s">
        <v>15317</v>
      </c>
    </row>
    <row r="3514" spans="1:3" x14ac:dyDescent="0.2">
      <c r="A3514" t="s">
        <v>205</v>
      </c>
      <c r="B3514">
        <v>15</v>
      </c>
      <c r="C3514" t="s">
        <v>4568</v>
      </c>
    </row>
    <row r="3515" spans="1:3" x14ac:dyDescent="0.2">
      <c r="A3515" t="s">
        <v>205</v>
      </c>
      <c r="B3515">
        <v>15</v>
      </c>
      <c r="C3515" t="s">
        <v>2927</v>
      </c>
    </row>
    <row r="3516" spans="1:3" x14ac:dyDescent="0.2">
      <c r="A3516" t="s">
        <v>205</v>
      </c>
      <c r="B3516">
        <v>15</v>
      </c>
      <c r="C3516" t="s">
        <v>15152</v>
      </c>
    </row>
    <row r="3517" spans="1:3" x14ac:dyDescent="0.2">
      <c r="A3517" t="s">
        <v>205</v>
      </c>
      <c r="B3517">
        <v>15</v>
      </c>
      <c r="C3517" t="s">
        <v>3168</v>
      </c>
    </row>
    <row r="3518" spans="1:3" x14ac:dyDescent="0.2">
      <c r="A3518" t="s">
        <v>205</v>
      </c>
      <c r="B3518">
        <v>15</v>
      </c>
      <c r="C3518" t="s">
        <v>4582</v>
      </c>
    </row>
    <row r="3519" spans="1:3" x14ac:dyDescent="0.2">
      <c r="A3519" t="s">
        <v>205</v>
      </c>
      <c r="B3519">
        <v>15</v>
      </c>
      <c r="C3519" t="s">
        <v>3174</v>
      </c>
    </row>
    <row r="3520" spans="1:3" x14ac:dyDescent="0.2">
      <c r="A3520" t="s">
        <v>205</v>
      </c>
      <c r="B3520">
        <v>15</v>
      </c>
      <c r="C3520" t="s">
        <v>13414</v>
      </c>
    </row>
    <row r="3521" spans="1:3" x14ac:dyDescent="0.2">
      <c r="A3521" t="s">
        <v>205</v>
      </c>
      <c r="B3521">
        <v>15</v>
      </c>
      <c r="C3521" t="s">
        <v>7449</v>
      </c>
    </row>
    <row r="3522" spans="1:3" x14ac:dyDescent="0.2">
      <c r="A3522" t="s">
        <v>211</v>
      </c>
      <c r="B3522">
        <v>15</v>
      </c>
      <c r="C3522" t="s">
        <v>2189</v>
      </c>
    </row>
    <row r="3523" spans="1:3" x14ac:dyDescent="0.2">
      <c r="A3523" t="s">
        <v>211</v>
      </c>
      <c r="B3523">
        <v>15</v>
      </c>
      <c r="C3523" t="s">
        <v>5534</v>
      </c>
    </row>
    <row r="3524" spans="1:3" x14ac:dyDescent="0.2">
      <c r="A3524" t="s">
        <v>211</v>
      </c>
      <c r="B3524">
        <v>15</v>
      </c>
      <c r="C3524" t="s">
        <v>15470</v>
      </c>
    </row>
    <row r="3525" spans="1:3" x14ac:dyDescent="0.2">
      <c r="A3525" t="s">
        <v>211</v>
      </c>
      <c r="B3525">
        <v>15</v>
      </c>
      <c r="C3525" t="s">
        <v>13627</v>
      </c>
    </row>
    <row r="3526" spans="1:3" x14ac:dyDescent="0.2">
      <c r="A3526" t="s">
        <v>211</v>
      </c>
      <c r="B3526">
        <v>15</v>
      </c>
      <c r="C3526" t="s">
        <v>14967</v>
      </c>
    </row>
    <row r="3527" spans="1:3" x14ac:dyDescent="0.2">
      <c r="A3527" t="s">
        <v>211</v>
      </c>
      <c r="B3527">
        <v>15</v>
      </c>
      <c r="C3527" t="s">
        <v>804</v>
      </c>
    </row>
    <row r="3528" spans="1:3" x14ac:dyDescent="0.2">
      <c r="A3528" t="s">
        <v>211</v>
      </c>
      <c r="B3528">
        <v>15</v>
      </c>
      <c r="C3528" t="s">
        <v>7547</v>
      </c>
    </row>
    <row r="3529" spans="1:3" x14ac:dyDescent="0.2">
      <c r="A3529" t="s">
        <v>211</v>
      </c>
      <c r="B3529">
        <v>15</v>
      </c>
      <c r="C3529" t="s">
        <v>13719</v>
      </c>
    </row>
    <row r="3530" spans="1:3" x14ac:dyDescent="0.2">
      <c r="A3530" t="s">
        <v>209</v>
      </c>
      <c r="B3530">
        <v>15</v>
      </c>
      <c r="C3530" t="s">
        <v>15463</v>
      </c>
    </row>
    <row r="3531" spans="1:3" x14ac:dyDescent="0.2">
      <c r="A3531" t="s">
        <v>209</v>
      </c>
      <c r="B3531">
        <v>15</v>
      </c>
      <c r="C3531" t="s">
        <v>14518</v>
      </c>
    </row>
    <row r="3532" spans="1:3" x14ac:dyDescent="0.2">
      <c r="A3532" t="s">
        <v>209</v>
      </c>
      <c r="B3532">
        <v>15</v>
      </c>
      <c r="C3532" t="s">
        <v>4641</v>
      </c>
    </row>
    <row r="3533" spans="1:3" x14ac:dyDescent="0.2">
      <c r="A3533" t="s">
        <v>209</v>
      </c>
      <c r="B3533">
        <v>15</v>
      </c>
      <c r="C3533" t="s">
        <v>15382</v>
      </c>
    </row>
    <row r="3534" spans="1:3" x14ac:dyDescent="0.2">
      <c r="A3534" t="s">
        <v>216</v>
      </c>
      <c r="B3534">
        <v>15</v>
      </c>
      <c r="C3534" t="s">
        <v>14656</v>
      </c>
    </row>
    <row r="3535" spans="1:3" x14ac:dyDescent="0.2">
      <c r="A3535" t="s">
        <v>216</v>
      </c>
      <c r="B3535">
        <v>15</v>
      </c>
      <c r="C3535" t="s">
        <v>4662</v>
      </c>
    </row>
    <row r="3536" spans="1:3" x14ac:dyDescent="0.2">
      <c r="A3536" t="s">
        <v>536</v>
      </c>
      <c r="B3536">
        <v>15</v>
      </c>
      <c r="C3536" t="s">
        <v>5638</v>
      </c>
    </row>
    <row r="3537" spans="1:3" x14ac:dyDescent="0.2">
      <c r="A3537" t="s">
        <v>217</v>
      </c>
      <c r="B3537">
        <v>14</v>
      </c>
      <c r="C3537" t="s">
        <v>2956</v>
      </c>
    </row>
    <row r="3538" spans="1:3" x14ac:dyDescent="0.2">
      <c r="A3538" t="s">
        <v>217</v>
      </c>
      <c r="B3538">
        <v>14</v>
      </c>
      <c r="C3538" t="s">
        <v>15574</v>
      </c>
    </row>
    <row r="3539" spans="1:3" x14ac:dyDescent="0.2">
      <c r="A3539" t="s">
        <v>217</v>
      </c>
      <c r="B3539">
        <v>14</v>
      </c>
      <c r="C3539" t="s">
        <v>3979</v>
      </c>
    </row>
    <row r="3540" spans="1:3" x14ac:dyDescent="0.2">
      <c r="A3540" t="s">
        <v>217</v>
      </c>
      <c r="B3540">
        <v>14</v>
      </c>
      <c r="C3540" t="s">
        <v>2576</v>
      </c>
    </row>
    <row r="3541" spans="1:3" x14ac:dyDescent="0.2">
      <c r="A3541" t="s">
        <v>217</v>
      </c>
      <c r="B3541">
        <v>14</v>
      </c>
      <c r="C3541" t="s">
        <v>7797</v>
      </c>
    </row>
    <row r="3542" spans="1:3" x14ac:dyDescent="0.2">
      <c r="A3542" t="s">
        <v>217</v>
      </c>
      <c r="B3542">
        <v>14</v>
      </c>
      <c r="C3542" t="s">
        <v>7838</v>
      </c>
    </row>
    <row r="3543" spans="1:3" x14ac:dyDescent="0.2">
      <c r="A3543" t="s">
        <v>217</v>
      </c>
      <c r="B3543">
        <v>14</v>
      </c>
      <c r="C3543" t="s">
        <v>15677</v>
      </c>
    </row>
    <row r="3544" spans="1:3" x14ac:dyDescent="0.2">
      <c r="A3544" t="s">
        <v>217</v>
      </c>
      <c r="B3544">
        <v>14</v>
      </c>
      <c r="C3544" t="s">
        <v>3534</v>
      </c>
    </row>
    <row r="3545" spans="1:3" x14ac:dyDescent="0.2">
      <c r="A3545" t="s">
        <v>217</v>
      </c>
      <c r="B3545">
        <v>14</v>
      </c>
      <c r="C3545" t="s">
        <v>5713</v>
      </c>
    </row>
    <row r="3546" spans="1:3" x14ac:dyDescent="0.2">
      <c r="A3546" t="s">
        <v>217</v>
      </c>
      <c r="B3546">
        <v>14</v>
      </c>
      <c r="C3546" t="s">
        <v>1579</v>
      </c>
    </row>
    <row r="3547" spans="1:3" x14ac:dyDescent="0.2">
      <c r="A3547" t="s">
        <v>217</v>
      </c>
      <c r="B3547">
        <v>14</v>
      </c>
      <c r="C3547" t="s">
        <v>7985</v>
      </c>
    </row>
    <row r="3548" spans="1:3" x14ac:dyDescent="0.2">
      <c r="A3548" t="s">
        <v>217</v>
      </c>
      <c r="B3548">
        <v>14</v>
      </c>
      <c r="C3548" t="s">
        <v>2753</v>
      </c>
    </row>
    <row r="3549" spans="1:3" x14ac:dyDescent="0.2">
      <c r="A3549" t="s">
        <v>217</v>
      </c>
      <c r="B3549">
        <v>14</v>
      </c>
      <c r="C3549" t="s">
        <v>3552</v>
      </c>
    </row>
    <row r="3550" spans="1:3" x14ac:dyDescent="0.2">
      <c r="A3550" t="s">
        <v>217</v>
      </c>
      <c r="B3550">
        <v>14</v>
      </c>
      <c r="C3550" t="s">
        <v>2429</v>
      </c>
    </row>
    <row r="3551" spans="1:3" x14ac:dyDescent="0.2">
      <c r="A3551" t="s">
        <v>217</v>
      </c>
      <c r="B3551">
        <v>14</v>
      </c>
      <c r="C3551" t="s">
        <v>15671</v>
      </c>
    </row>
    <row r="3552" spans="1:3" x14ac:dyDescent="0.2">
      <c r="A3552" t="s">
        <v>217</v>
      </c>
      <c r="B3552">
        <v>14</v>
      </c>
      <c r="C3552" t="s">
        <v>15370</v>
      </c>
    </row>
    <row r="3553" spans="1:3" x14ac:dyDescent="0.2">
      <c r="A3553" t="s">
        <v>217</v>
      </c>
      <c r="B3553">
        <v>14</v>
      </c>
      <c r="C3553" t="s">
        <v>15240</v>
      </c>
    </row>
    <row r="3554" spans="1:3" x14ac:dyDescent="0.2">
      <c r="A3554" t="s">
        <v>217</v>
      </c>
      <c r="B3554">
        <v>14</v>
      </c>
      <c r="C3554" t="s">
        <v>15000</v>
      </c>
    </row>
    <row r="3555" spans="1:3" x14ac:dyDescent="0.2">
      <c r="A3555" t="s">
        <v>217</v>
      </c>
      <c r="B3555">
        <v>14</v>
      </c>
      <c r="C3555" t="s">
        <v>8306</v>
      </c>
    </row>
    <row r="3556" spans="1:3" x14ac:dyDescent="0.2">
      <c r="A3556" t="s">
        <v>215</v>
      </c>
      <c r="B3556">
        <v>14</v>
      </c>
      <c r="C3556" t="s">
        <v>3574</v>
      </c>
    </row>
    <row r="3557" spans="1:3" x14ac:dyDescent="0.2">
      <c r="A3557" t="s">
        <v>215</v>
      </c>
      <c r="B3557">
        <v>14</v>
      </c>
      <c r="C3557" t="s">
        <v>1628</v>
      </c>
    </row>
    <row r="3558" spans="1:3" x14ac:dyDescent="0.2">
      <c r="A3558" t="s">
        <v>215</v>
      </c>
      <c r="B3558">
        <v>14</v>
      </c>
      <c r="C3558" t="s">
        <v>4065</v>
      </c>
    </row>
    <row r="3559" spans="1:3" x14ac:dyDescent="0.2">
      <c r="A3559" t="s">
        <v>215</v>
      </c>
      <c r="B3559">
        <v>14</v>
      </c>
      <c r="C3559" t="s">
        <v>8503</v>
      </c>
    </row>
    <row r="3560" spans="1:3" x14ac:dyDescent="0.2">
      <c r="A3560" t="s">
        <v>215</v>
      </c>
      <c r="B3560">
        <v>14</v>
      </c>
      <c r="C3560" t="s">
        <v>2596</v>
      </c>
    </row>
    <row r="3561" spans="1:3" x14ac:dyDescent="0.2">
      <c r="A3561" t="s">
        <v>215</v>
      </c>
      <c r="B3561">
        <v>14</v>
      </c>
      <c r="C3561" t="s">
        <v>15236</v>
      </c>
    </row>
    <row r="3562" spans="1:3" x14ac:dyDescent="0.2">
      <c r="A3562" t="s">
        <v>215</v>
      </c>
      <c r="B3562">
        <v>14</v>
      </c>
      <c r="C3562" t="s">
        <v>14876</v>
      </c>
    </row>
    <row r="3563" spans="1:3" x14ac:dyDescent="0.2">
      <c r="A3563" t="s">
        <v>206</v>
      </c>
      <c r="B3563">
        <v>14</v>
      </c>
      <c r="C3563" t="s">
        <v>5960</v>
      </c>
    </row>
    <row r="3564" spans="1:3" x14ac:dyDescent="0.2">
      <c r="A3564" t="s">
        <v>206</v>
      </c>
      <c r="B3564">
        <v>14</v>
      </c>
      <c r="C3564" t="s">
        <v>8720</v>
      </c>
    </row>
    <row r="3565" spans="1:3" x14ac:dyDescent="0.2">
      <c r="A3565" t="s">
        <v>206</v>
      </c>
      <c r="B3565">
        <v>14</v>
      </c>
      <c r="C3565" t="s">
        <v>2213</v>
      </c>
    </row>
    <row r="3566" spans="1:3" x14ac:dyDescent="0.2">
      <c r="A3566" t="s">
        <v>206</v>
      </c>
      <c r="B3566">
        <v>14</v>
      </c>
      <c r="C3566" t="s">
        <v>2991</v>
      </c>
    </row>
    <row r="3567" spans="1:3" x14ac:dyDescent="0.2">
      <c r="A3567" t="s">
        <v>206</v>
      </c>
      <c r="B3567">
        <v>14</v>
      </c>
      <c r="C3567" t="s">
        <v>15661</v>
      </c>
    </row>
    <row r="3568" spans="1:3" x14ac:dyDescent="0.2">
      <c r="A3568" t="s">
        <v>206</v>
      </c>
      <c r="B3568">
        <v>14</v>
      </c>
      <c r="C3568" t="s">
        <v>8782</v>
      </c>
    </row>
    <row r="3569" spans="1:3" x14ac:dyDescent="0.2">
      <c r="A3569" t="s">
        <v>206</v>
      </c>
      <c r="B3569">
        <v>14</v>
      </c>
      <c r="C3569" t="s">
        <v>15557</v>
      </c>
    </row>
    <row r="3570" spans="1:3" x14ac:dyDescent="0.2">
      <c r="A3570" t="s">
        <v>206</v>
      </c>
      <c r="B3570">
        <v>14</v>
      </c>
      <c r="C3570" t="s">
        <v>4882</v>
      </c>
    </row>
    <row r="3571" spans="1:3" x14ac:dyDescent="0.2">
      <c r="A3571" t="s">
        <v>206</v>
      </c>
      <c r="B3571">
        <v>14</v>
      </c>
      <c r="C3571" t="s">
        <v>3009</v>
      </c>
    </row>
    <row r="3572" spans="1:3" x14ac:dyDescent="0.2">
      <c r="A3572" t="s">
        <v>206</v>
      </c>
      <c r="B3572">
        <v>14</v>
      </c>
      <c r="C3572" t="s">
        <v>9126</v>
      </c>
    </row>
    <row r="3573" spans="1:3" x14ac:dyDescent="0.2">
      <c r="A3573" t="s">
        <v>206</v>
      </c>
      <c r="B3573">
        <v>14</v>
      </c>
      <c r="C3573" t="s">
        <v>6084</v>
      </c>
    </row>
    <row r="3574" spans="1:3" x14ac:dyDescent="0.2">
      <c r="A3574" t="s">
        <v>206</v>
      </c>
      <c r="B3574">
        <v>14</v>
      </c>
      <c r="C3574" t="s">
        <v>6107</v>
      </c>
    </row>
    <row r="3575" spans="1:3" x14ac:dyDescent="0.2">
      <c r="A3575" t="s">
        <v>206</v>
      </c>
      <c r="B3575">
        <v>14</v>
      </c>
      <c r="C3575" t="s">
        <v>15656</v>
      </c>
    </row>
    <row r="3576" spans="1:3" x14ac:dyDescent="0.2">
      <c r="A3576" t="s">
        <v>206</v>
      </c>
      <c r="B3576">
        <v>14</v>
      </c>
      <c r="C3576" t="s">
        <v>14633</v>
      </c>
    </row>
    <row r="3577" spans="1:3" x14ac:dyDescent="0.2">
      <c r="A3577" t="s">
        <v>206</v>
      </c>
      <c r="B3577">
        <v>14</v>
      </c>
      <c r="C3577" t="s">
        <v>15357</v>
      </c>
    </row>
    <row r="3578" spans="1:3" x14ac:dyDescent="0.2">
      <c r="A3578" t="s">
        <v>596</v>
      </c>
      <c r="B3578">
        <v>14</v>
      </c>
      <c r="C3578" t="s">
        <v>14617</v>
      </c>
    </row>
    <row r="3579" spans="1:3" x14ac:dyDescent="0.2">
      <c r="A3579" t="s">
        <v>596</v>
      </c>
      <c r="B3579">
        <v>14</v>
      </c>
      <c r="C3579" t="s">
        <v>15547</v>
      </c>
    </row>
    <row r="3580" spans="1:3" x14ac:dyDescent="0.2">
      <c r="A3580" t="s">
        <v>596</v>
      </c>
      <c r="B3580">
        <v>14</v>
      </c>
      <c r="C3580" t="s">
        <v>3650</v>
      </c>
    </row>
    <row r="3581" spans="1:3" x14ac:dyDescent="0.2">
      <c r="A3581" t="s">
        <v>596</v>
      </c>
      <c r="B3581">
        <v>14</v>
      </c>
      <c r="C3581" t="s">
        <v>4958</v>
      </c>
    </row>
    <row r="3582" spans="1:3" x14ac:dyDescent="0.2">
      <c r="A3582" t="s">
        <v>596</v>
      </c>
      <c r="B3582">
        <v>14</v>
      </c>
      <c r="C3582" t="s">
        <v>3024</v>
      </c>
    </row>
    <row r="3583" spans="1:3" x14ac:dyDescent="0.2">
      <c r="A3583" t="s">
        <v>596</v>
      </c>
      <c r="B3583">
        <v>14</v>
      </c>
      <c r="C3583" t="s">
        <v>4966</v>
      </c>
    </row>
    <row r="3584" spans="1:3" x14ac:dyDescent="0.2">
      <c r="A3584" t="s">
        <v>596</v>
      </c>
      <c r="B3584">
        <v>14</v>
      </c>
      <c r="C3584" t="s">
        <v>9694</v>
      </c>
    </row>
    <row r="3585" spans="1:3" x14ac:dyDescent="0.2">
      <c r="A3585" t="s">
        <v>596</v>
      </c>
      <c r="B3585">
        <v>14</v>
      </c>
      <c r="C3585" t="s">
        <v>4975</v>
      </c>
    </row>
    <row r="3586" spans="1:3" x14ac:dyDescent="0.2">
      <c r="A3586" t="s">
        <v>213</v>
      </c>
      <c r="B3586">
        <v>14</v>
      </c>
      <c r="C3586" t="s">
        <v>6294</v>
      </c>
    </row>
    <row r="3587" spans="1:3" x14ac:dyDescent="0.2">
      <c r="A3587" t="s">
        <v>213</v>
      </c>
      <c r="B3587">
        <v>14</v>
      </c>
      <c r="C3587" t="s">
        <v>4992</v>
      </c>
    </row>
    <row r="3588" spans="1:3" x14ac:dyDescent="0.2">
      <c r="A3588" t="s">
        <v>213</v>
      </c>
      <c r="B3588">
        <v>14</v>
      </c>
      <c r="C3588" t="s">
        <v>9916</v>
      </c>
    </row>
    <row r="3589" spans="1:3" x14ac:dyDescent="0.2">
      <c r="A3589" t="s">
        <v>213</v>
      </c>
      <c r="B3589">
        <v>14</v>
      </c>
      <c r="C3589" t="s">
        <v>15431</v>
      </c>
    </row>
    <row r="3590" spans="1:3" x14ac:dyDescent="0.2">
      <c r="A3590" t="s">
        <v>213</v>
      </c>
      <c r="B3590">
        <v>14</v>
      </c>
      <c r="C3590" t="s">
        <v>15640</v>
      </c>
    </row>
    <row r="3591" spans="1:3" x14ac:dyDescent="0.2">
      <c r="A3591" t="s">
        <v>213</v>
      </c>
      <c r="B3591">
        <v>14</v>
      </c>
      <c r="C3591" t="s">
        <v>2051</v>
      </c>
    </row>
    <row r="3592" spans="1:3" x14ac:dyDescent="0.2">
      <c r="A3592" t="s">
        <v>213</v>
      </c>
      <c r="B3592">
        <v>14</v>
      </c>
      <c r="C3592" t="s">
        <v>3295</v>
      </c>
    </row>
    <row r="3593" spans="1:3" x14ac:dyDescent="0.2">
      <c r="A3593" t="s">
        <v>213</v>
      </c>
      <c r="B3593">
        <v>14</v>
      </c>
      <c r="C3593" t="s">
        <v>15429</v>
      </c>
    </row>
    <row r="3594" spans="1:3" x14ac:dyDescent="0.2">
      <c r="A3594" t="s">
        <v>213</v>
      </c>
      <c r="B3594">
        <v>14</v>
      </c>
      <c r="C3594" t="s">
        <v>15638</v>
      </c>
    </row>
    <row r="3595" spans="1:3" x14ac:dyDescent="0.2">
      <c r="A3595" t="s">
        <v>213</v>
      </c>
      <c r="B3595">
        <v>14</v>
      </c>
      <c r="C3595" t="s">
        <v>10200</v>
      </c>
    </row>
    <row r="3596" spans="1:3" x14ac:dyDescent="0.2">
      <c r="A3596" t="s">
        <v>830</v>
      </c>
      <c r="B3596">
        <v>14</v>
      </c>
      <c r="C3596" t="s">
        <v>1559</v>
      </c>
    </row>
    <row r="3597" spans="1:3" x14ac:dyDescent="0.2">
      <c r="A3597" t="s">
        <v>830</v>
      </c>
      <c r="B3597">
        <v>14</v>
      </c>
      <c r="C3597" t="s">
        <v>3057</v>
      </c>
    </row>
    <row r="3598" spans="1:3" x14ac:dyDescent="0.2">
      <c r="A3598" t="s">
        <v>830</v>
      </c>
      <c r="B3598">
        <v>14</v>
      </c>
      <c r="C3598" t="s">
        <v>3698</v>
      </c>
    </row>
    <row r="3599" spans="1:3" x14ac:dyDescent="0.2">
      <c r="A3599" t="s">
        <v>830</v>
      </c>
      <c r="B3599">
        <v>14</v>
      </c>
      <c r="C3599" t="s">
        <v>10300</v>
      </c>
    </row>
    <row r="3600" spans="1:3" x14ac:dyDescent="0.2">
      <c r="A3600" t="s">
        <v>830</v>
      </c>
      <c r="B3600">
        <v>14</v>
      </c>
      <c r="C3600" t="s">
        <v>15531</v>
      </c>
    </row>
    <row r="3601" spans="1:3" x14ac:dyDescent="0.2">
      <c r="A3601" t="s">
        <v>830</v>
      </c>
      <c r="B3601">
        <v>14</v>
      </c>
      <c r="C3601" t="s">
        <v>3705</v>
      </c>
    </row>
    <row r="3602" spans="1:3" x14ac:dyDescent="0.2">
      <c r="A3602" t="s">
        <v>830</v>
      </c>
      <c r="B3602">
        <v>14</v>
      </c>
      <c r="C3602" t="s">
        <v>2481</v>
      </c>
    </row>
    <row r="3603" spans="1:3" x14ac:dyDescent="0.2">
      <c r="A3603" t="s">
        <v>830</v>
      </c>
      <c r="B3603">
        <v>14</v>
      </c>
      <c r="C3603" t="s">
        <v>3311</v>
      </c>
    </row>
    <row r="3604" spans="1:3" x14ac:dyDescent="0.2">
      <c r="A3604" t="s">
        <v>830</v>
      </c>
      <c r="B3604">
        <v>14</v>
      </c>
      <c r="C3604" t="s">
        <v>15749</v>
      </c>
    </row>
    <row r="3605" spans="1:3" x14ac:dyDescent="0.2">
      <c r="A3605" t="s">
        <v>218</v>
      </c>
      <c r="B3605">
        <v>14</v>
      </c>
      <c r="C3605" t="s">
        <v>2142</v>
      </c>
    </row>
    <row r="3606" spans="1:3" x14ac:dyDescent="0.2">
      <c r="A3606" t="s">
        <v>218</v>
      </c>
      <c r="B3606">
        <v>14</v>
      </c>
      <c r="C3606" t="s">
        <v>15347</v>
      </c>
    </row>
    <row r="3607" spans="1:3" x14ac:dyDescent="0.2">
      <c r="A3607" t="s">
        <v>218</v>
      </c>
      <c r="B3607">
        <v>14</v>
      </c>
      <c r="C3607" t="s">
        <v>15629</v>
      </c>
    </row>
    <row r="3608" spans="1:3" x14ac:dyDescent="0.2">
      <c r="A3608" t="s">
        <v>218</v>
      </c>
      <c r="B3608">
        <v>14</v>
      </c>
      <c r="C3608" t="s">
        <v>3318</v>
      </c>
    </row>
    <row r="3609" spans="1:3" x14ac:dyDescent="0.2">
      <c r="A3609" t="s">
        <v>218</v>
      </c>
      <c r="B3609">
        <v>14</v>
      </c>
      <c r="C3609" t="s">
        <v>15180</v>
      </c>
    </row>
    <row r="3610" spans="1:3" x14ac:dyDescent="0.2">
      <c r="A3610" t="s">
        <v>218</v>
      </c>
      <c r="B3610">
        <v>14</v>
      </c>
      <c r="C3610" t="s">
        <v>5105</v>
      </c>
    </row>
    <row r="3611" spans="1:3" x14ac:dyDescent="0.2">
      <c r="A3611" t="s">
        <v>218</v>
      </c>
      <c r="B3611">
        <v>14</v>
      </c>
      <c r="C3611" t="s">
        <v>15018</v>
      </c>
    </row>
    <row r="3612" spans="1:3" x14ac:dyDescent="0.2">
      <c r="A3612" t="s">
        <v>218</v>
      </c>
      <c r="B3612">
        <v>14</v>
      </c>
      <c r="C3612" t="s">
        <v>1596</v>
      </c>
    </row>
    <row r="3613" spans="1:3" x14ac:dyDescent="0.2">
      <c r="A3613" t="s">
        <v>214</v>
      </c>
      <c r="B3613">
        <v>14</v>
      </c>
      <c r="C3613" t="s">
        <v>2493</v>
      </c>
    </row>
    <row r="3614" spans="1:3" x14ac:dyDescent="0.2">
      <c r="A3614" t="s">
        <v>214</v>
      </c>
      <c r="B3614">
        <v>14</v>
      </c>
      <c r="C3614" t="s">
        <v>3337</v>
      </c>
    </row>
    <row r="3615" spans="1:3" x14ac:dyDescent="0.2">
      <c r="A3615" t="s">
        <v>214</v>
      </c>
      <c r="B3615">
        <v>14</v>
      </c>
      <c r="C3615" t="s">
        <v>5137</v>
      </c>
    </row>
    <row r="3616" spans="1:3" x14ac:dyDescent="0.2">
      <c r="A3616" t="s">
        <v>207</v>
      </c>
      <c r="B3616">
        <v>14</v>
      </c>
      <c r="C3616" t="s">
        <v>14864</v>
      </c>
    </row>
    <row r="3617" spans="1:3" x14ac:dyDescent="0.2">
      <c r="A3617" t="s">
        <v>207</v>
      </c>
      <c r="B3617">
        <v>14</v>
      </c>
      <c r="C3617" t="s">
        <v>3083</v>
      </c>
    </row>
    <row r="3618" spans="1:3" x14ac:dyDescent="0.2">
      <c r="A3618" t="s">
        <v>207</v>
      </c>
      <c r="B3618">
        <v>14</v>
      </c>
      <c r="C3618" t="s">
        <v>1972</v>
      </c>
    </row>
    <row r="3619" spans="1:3" x14ac:dyDescent="0.2">
      <c r="A3619" t="s">
        <v>207</v>
      </c>
      <c r="B3619">
        <v>14</v>
      </c>
      <c r="C3619" t="s">
        <v>3744</v>
      </c>
    </row>
    <row r="3620" spans="1:3" x14ac:dyDescent="0.2">
      <c r="A3620" t="s">
        <v>207</v>
      </c>
      <c r="B3620">
        <v>14</v>
      </c>
      <c r="C3620" t="s">
        <v>10928</v>
      </c>
    </row>
    <row r="3621" spans="1:3" x14ac:dyDescent="0.2">
      <c r="A3621" t="s">
        <v>207</v>
      </c>
      <c r="B3621">
        <v>14</v>
      </c>
      <c r="C3621" t="s">
        <v>6647</v>
      </c>
    </row>
    <row r="3622" spans="1:3" x14ac:dyDescent="0.2">
      <c r="A3622" t="s">
        <v>207</v>
      </c>
      <c r="B3622">
        <v>14</v>
      </c>
      <c r="C3622" t="s">
        <v>15419</v>
      </c>
    </row>
    <row r="3623" spans="1:3" x14ac:dyDescent="0.2">
      <c r="A3623" t="s">
        <v>207</v>
      </c>
      <c r="B3623">
        <v>14</v>
      </c>
      <c r="C3623" t="s">
        <v>6657</v>
      </c>
    </row>
    <row r="3624" spans="1:3" x14ac:dyDescent="0.2">
      <c r="A3624" t="s">
        <v>207</v>
      </c>
      <c r="B3624">
        <v>14</v>
      </c>
      <c r="C3624" t="s">
        <v>3088</v>
      </c>
    </row>
    <row r="3625" spans="1:3" x14ac:dyDescent="0.2">
      <c r="A3625" t="s">
        <v>207</v>
      </c>
      <c r="B3625">
        <v>14</v>
      </c>
      <c r="C3625" t="s">
        <v>3350</v>
      </c>
    </row>
    <row r="3626" spans="1:3" x14ac:dyDescent="0.2">
      <c r="A3626" t="s">
        <v>207</v>
      </c>
      <c r="B3626">
        <v>14</v>
      </c>
      <c r="C3626" t="s">
        <v>5185</v>
      </c>
    </row>
    <row r="3627" spans="1:3" x14ac:dyDescent="0.2">
      <c r="A3627" t="s">
        <v>212</v>
      </c>
      <c r="B3627">
        <v>14</v>
      </c>
      <c r="C3627" t="s">
        <v>14801</v>
      </c>
    </row>
    <row r="3628" spans="1:3" x14ac:dyDescent="0.2">
      <c r="A3628" t="s">
        <v>212</v>
      </c>
      <c r="B3628">
        <v>14</v>
      </c>
      <c r="C3628" t="s">
        <v>4355</v>
      </c>
    </row>
    <row r="3629" spans="1:3" x14ac:dyDescent="0.2">
      <c r="A3629" t="s">
        <v>212</v>
      </c>
      <c r="B3629">
        <v>14</v>
      </c>
      <c r="C3629" t="s">
        <v>15620</v>
      </c>
    </row>
    <row r="3630" spans="1:3" x14ac:dyDescent="0.2">
      <c r="A3630" t="s">
        <v>212</v>
      </c>
      <c r="B3630">
        <v>14</v>
      </c>
      <c r="C3630" t="s">
        <v>1600</v>
      </c>
    </row>
    <row r="3631" spans="1:3" x14ac:dyDescent="0.2">
      <c r="A3631" t="s">
        <v>212</v>
      </c>
      <c r="B3631">
        <v>14</v>
      </c>
      <c r="C3631" t="s">
        <v>6754</v>
      </c>
    </row>
    <row r="3632" spans="1:3" x14ac:dyDescent="0.2">
      <c r="A3632" t="s">
        <v>212</v>
      </c>
      <c r="B3632">
        <v>14</v>
      </c>
      <c r="C3632" t="s">
        <v>2655</v>
      </c>
    </row>
    <row r="3633" spans="1:3" x14ac:dyDescent="0.2">
      <c r="A3633" t="s">
        <v>212</v>
      </c>
      <c r="B3633">
        <v>14</v>
      </c>
      <c r="C3633" t="s">
        <v>15617</v>
      </c>
    </row>
    <row r="3634" spans="1:3" x14ac:dyDescent="0.2">
      <c r="A3634" t="s">
        <v>212</v>
      </c>
      <c r="B3634">
        <v>14</v>
      </c>
      <c r="C3634" t="s">
        <v>2864</v>
      </c>
    </row>
    <row r="3635" spans="1:3" x14ac:dyDescent="0.2">
      <c r="A3635" t="s">
        <v>212</v>
      </c>
      <c r="B3635">
        <v>14</v>
      </c>
      <c r="C3635" t="s">
        <v>11401</v>
      </c>
    </row>
    <row r="3636" spans="1:3" x14ac:dyDescent="0.2">
      <c r="A3636" t="s">
        <v>208</v>
      </c>
      <c r="B3636">
        <v>14</v>
      </c>
      <c r="C3636" t="s">
        <v>15339</v>
      </c>
    </row>
    <row r="3637" spans="1:3" x14ac:dyDescent="0.2">
      <c r="A3637" t="s">
        <v>208</v>
      </c>
      <c r="B3637">
        <v>14</v>
      </c>
      <c r="C3637" t="s">
        <v>5257</v>
      </c>
    </row>
    <row r="3638" spans="1:3" x14ac:dyDescent="0.2">
      <c r="A3638" t="s">
        <v>208</v>
      </c>
      <c r="B3638">
        <v>14</v>
      </c>
      <c r="C3638" t="s">
        <v>2870</v>
      </c>
    </row>
    <row r="3639" spans="1:3" x14ac:dyDescent="0.2">
      <c r="A3639" t="s">
        <v>208</v>
      </c>
      <c r="B3639">
        <v>14</v>
      </c>
      <c r="C3639" t="s">
        <v>3385</v>
      </c>
    </row>
    <row r="3640" spans="1:3" x14ac:dyDescent="0.2">
      <c r="A3640" t="s">
        <v>208</v>
      </c>
      <c r="B3640">
        <v>14</v>
      </c>
      <c r="C3640" t="s">
        <v>1743</v>
      </c>
    </row>
    <row r="3641" spans="1:3" x14ac:dyDescent="0.2">
      <c r="A3641" t="s">
        <v>208</v>
      </c>
      <c r="B3641">
        <v>14</v>
      </c>
      <c r="C3641" t="s">
        <v>6860</v>
      </c>
    </row>
    <row r="3642" spans="1:3" x14ac:dyDescent="0.2">
      <c r="A3642" t="s">
        <v>208</v>
      </c>
      <c r="B3642">
        <v>14</v>
      </c>
      <c r="C3642" t="s">
        <v>2516</v>
      </c>
    </row>
    <row r="3643" spans="1:3" x14ac:dyDescent="0.2">
      <c r="A3643" t="s">
        <v>208</v>
      </c>
      <c r="B3643">
        <v>14</v>
      </c>
      <c r="C3643" t="s">
        <v>4400</v>
      </c>
    </row>
    <row r="3644" spans="1:3" x14ac:dyDescent="0.2">
      <c r="A3644" t="s">
        <v>208</v>
      </c>
      <c r="B3644">
        <v>14</v>
      </c>
      <c r="C3644" t="s">
        <v>15613</v>
      </c>
    </row>
    <row r="3645" spans="1:3" x14ac:dyDescent="0.2">
      <c r="A3645" t="s">
        <v>208</v>
      </c>
      <c r="B3645">
        <v>14</v>
      </c>
      <c r="C3645" t="s">
        <v>6897</v>
      </c>
    </row>
    <row r="3646" spans="1:3" x14ac:dyDescent="0.2">
      <c r="A3646" t="s">
        <v>208</v>
      </c>
      <c r="B3646">
        <v>14</v>
      </c>
      <c r="C3646" t="s">
        <v>15612</v>
      </c>
    </row>
    <row r="3647" spans="1:3" x14ac:dyDescent="0.2">
      <c r="A3647" t="s">
        <v>208</v>
      </c>
      <c r="B3647">
        <v>14</v>
      </c>
      <c r="C3647" t="s">
        <v>3394</v>
      </c>
    </row>
    <row r="3648" spans="1:3" x14ac:dyDescent="0.2">
      <c r="A3648" t="s">
        <v>208</v>
      </c>
      <c r="B3648">
        <v>14</v>
      </c>
      <c r="C3648" t="s">
        <v>2267</v>
      </c>
    </row>
    <row r="3649" spans="1:3" x14ac:dyDescent="0.2">
      <c r="A3649" t="s">
        <v>208</v>
      </c>
      <c r="B3649">
        <v>14</v>
      </c>
      <c r="C3649" t="s">
        <v>1497</v>
      </c>
    </row>
    <row r="3650" spans="1:3" x14ac:dyDescent="0.2">
      <c r="A3650" t="s">
        <v>514</v>
      </c>
      <c r="B3650">
        <v>14</v>
      </c>
      <c r="C3650" t="s">
        <v>11889</v>
      </c>
    </row>
    <row r="3651" spans="1:3" x14ac:dyDescent="0.2">
      <c r="A3651" t="s">
        <v>514</v>
      </c>
      <c r="B3651">
        <v>14</v>
      </c>
      <c r="C3651" t="s">
        <v>2878</v>
      </c>
    </row>
    <row r="3652" spans="1:3" x14ac:dyDescent="0.2">
      <c r="A3652" t="s">
        <v>514</v>
      </c>
      <c r="B3652">
        <v>14</v>
      </c>
      <c r="C3652" t="s">
        <v>1655</v>
      </c>
    </row>
    <row r="3653" spans="1:3" x14ac:dyDescent="0.2">
      <c r="A3653" t="s">
        <v>514</v>
      </c>
      <c r="B3653">
        <v>14</v>
      </c>
      <c r="C3653" t="s">
        <v>1985</v>
      </c>
    </row>
    <row r="3654" spans="1:3" x14ac:dyDescent="0.2">
      <c r="A3654" t="s">
        <v>514</v>
      </c>
      <c r="B3654">
        <v>14</v>
      </c>
      <c r="C3654" t="s">
        <v>14817</v>
      </c>
    </row>
    <row r="3655" spans="1:3" x14ac:dyDescent="0.2">
      <c r="A3655" t="s">
        <v>514</v>
      </c>
      <c r="B3655">
        <v>14</v>
      </c>
      <c r="C3655" t="s">
        <v>2522</v>
      </c>
    </row>
    <row r="3656" spans="1:3" x14ac:dyDescent="0.2">
      <c r="A3656" t="s">
        <v>514</v>
      </c>
      <c r="B3656">
        <v>14</v>
      </c>
      <c r="C3656" t="s">
        <v>5316</v>
      </c>
    </row>
    <row r="3657" spans="1:3" x14ac:dyDescent="0.2">
      <c r="A3657" t="s">
        <v>514</v>
      </c>
      <c r="B3657">
        <v>14</v>
      </c>
      <c r="C3657" t="s">
        <v>14857</v>
      </c>
    </row>
    <row r="3658" spans="1:3" x14ac:dyDescent="0.2">
      <c r="A3658" t="s">
        <v>14380</v>
      </c>
      <c r="B3658">
        <v>14</v>
      </c>
      <c r="C3658" t="s">
        <v>6988</v>
      </c>
    </row>
    <row r="3659" spans="1:3" x14ac:dyDescent="0.2">
      <c r="A3659" t="s">
        <v>14380</v>
      </c>
      <c r="B3659">
        <v>14</v>
      </c>
      <c r="C3659" t="s">
        <v>15336</v>
      </c>
    </row>
    <row r="3660" spans="1:3" x14ac:dyDescent="0.2">
      <c r="A3660" t="s">
        <v>14380</v>
      </c>
      <c r="B3660">
        <v>14</v>
      </c>
      <c r="C3660" t="s">
        <v>3824</v>
      </c>
    </row>
    <row r="3661" spans="1:3" x14ac:dyDescent="0.2">
      <c r="A3661" t="s">
        <v>14380</v>
      </c>
      <c r="B3661">
        <v>14</v>
      </c>
      <c r="C3661" t="s">
        <v>12119</v>
      </c>
    </row>
    <row r="3662" spans="1:3" x14ac:dyDescent="0.2">
      <c r="A3662" t="s">
        <v>14380</v>
      </c>
      <c r="B3662">
        <v>14</v>
      </c>
      <c r="C3662" t="s">
        <v>15212</v>
      </c>
    </row>
    <row r="3663" spans="1:3" x14ac:dyDescent="0.2">
      <c r="A3663" t="s">
        <v>14380</v>
      </c>
      <c r="B3663">
        <v>14</v>
      </c>
      <c r="C3663" t="s">
        <v>14772</v>
      </c>
    </row>
    <row r="3664" spans="1:3" x14ac:dyDescent="0.2">
      <c r="A3664" t="s">
        <v>210</v>
      </c>
      <c r="B3664">
        <v>14</v>
      </c>
      <c r="C3664" t="s">
        <v>15210</v>
      </c>
    </row>
    <row r="3665" spans="1:3" x14ac:dyDescent="0.2">
      <c r="A3665" t="s">
        <v>210</v>
      </c>
      <c r="B3665">
        <v>14</v>
      </c>
      <c r="C3665" t="s">
        <v>15501</v>
      </c>
    </row>
    <row r="3666" spans="1:3" x14ac:dyDescent="0.2">
      <c r="A3666" t="s">
        <v>210</v>
      </c>
      <c r="B3666">
        <v>14</v>
      </c>
      <c r="C3666" t="s">
        <v>3834</v>
      </c>
    </row>
    <row r="3667" spans="1:3" x14ac:dyDescent="0.2">
      <c r="A3667" t="s">
        <v>210</v>
      </c>
      <c r="B3667">
        <v>14</v>
      </c>
      <c r="C3667" t="s">
        <v>3420</v>
      </c>
    </row>
    <row r="3668" spans="1:3" x14ac:dyDescent="0.2">
      <c r="A3668" t="s">
        <v>210</v>
      </c>
      <c r="B3668">
        <v>14</v>
      </c>
      <c r="C3668" t="s">
        <v>12313</v>
      </c>
    </row>
    <row r="3669" spans="1:3" x14ac:dyDescent="0.2">
      <c r="A3669" t="s">
        <v>210</v>
      </c>
      <c r="B3669">
        <v>14</v>
      </c>
      <c r="C3669" t="s">
        <v>5355</v>
      </c>
    </row>
    <row r="3670" spans="1:3" x14ac:dyDescent="0.2">
      <c r="A3670" t="s">
        <v>210</v>
      </c>
      <c r="B3670">
        <v>14</v>
      </c>
      <c r="C3670" t="s">
        <v>3839</v>
      </c>
    </row>
    <row r="3671" spans="1:3" x14ac:dyDescent="0.2">
      <c r="A3671" t="s">
        <v>210</v>
      </c>
      <c r="B3671">
        <v>14</v>
      </c>
      <c r="C3671" t="s">
        <v>15607</v>
      </c>
    </row>
    <row r="3672" spans="1:3" x14ac:dyDescent="0.2">
      <c r="A3672" t="s">
        <v>210</v>
      </c>
      <c r="B3672">
        <v>14</v>
      </c>
      <c r="C3672" t="s">
        <v>1538</v>
      </c>
    </row>
    <row r="3673" spans="1:3" x14ac:dyDescent="0.2">
      <c r="A3673" t="s">
        <v>210</v>
      </c>
      <c r="B3673">
        <v>14</v>
      </c>
      <c r="C3673" t="s">
        <v>15495</v>
      </c>
    </row>
    <row r="3674" spans="1:3" x14ac:dyDescent="0.2">
      <c r="A3674" t="s">
        <v>210</v>
      </c>
      <c r="B3674">
        <v>14</v>
      </c>
      <c r="C3674" t="s">
        <v>5381</v>
      </c>
    </row>
    <row r="3675" spans="1:3" x14ac:dyDescent="0.2">
      <c r="A3675" t="s">
        <v>210</v>
      </c>
      <c r="B3675">
        <v>14</v>
      </c>
      <c r="C3675" t="s">
        <v>5389</v>
      </c>
    </row>
    <row r="3676" spans="1:3" x14ac:dyDescent="0.2">
      <c r="A3676" t="s">
        <v>210</v>
      </c>
      <c r="B3676">
        <v>14</v>
      </c>
      <c r="C3676" t="s">
        <v>15599</v>
      </c>
    </row>
    <row r="3677" spans="1:3" x14ac:dyDescent="0.2">
      <c r="A3677" t="s">
        <v>210</v>
      </c>
      <c r="B3677">
        <v>14</v>
      </c>
      <c r="C3677" t="s">
        <v>15041</v>
      </c>
    </row>
    <row r="3678" spans="1:3" x14ac:dyDescent="0.2">
      <c r="A3678" t="s">
        <v>210</v>
      </c>
      <c r="B3678">
        <v>14</v>
      </c>
      <c r="C3678" t="s">
        <v>15836</v>
      </c>
    </row>
    <row r="3679" spans="1:3" x14ac:dyDescent="0.2">
      <c r="A3679" t="s">
        <v>210</v>
      </c>
      <c r="B3679">
        <v>14</v>
      </c>
      <c r="C3679" t="s">
        <v>3142</v>
      </c>
    </row>
    <row r="3680" spans="1:3" x14ac:dyDescent="0.2">
      <c r="A3680" t="s">
        <v>210</v>
      </c>
      <c r="B3680">
        <v>14</v>
      </c>
      <c r="C3680" t="s">
        <v>12637</v>
      </c>
    </row>
    <row r="3681" spans="1:3" x14ac:dyDescent="0.2">
      <c r="A3681" t="s">
        <v>736</v>
      </c>
      <c r="B3681">
        <v>14</v>
      </c>
      <c r="C3681" t="s">
        <v>930</v>
      </c>
    </row>
    <row r="3682" spans="1:3" x14ac:dyDescent="0.2">
      <c r="A3682" t="s">
        <v>736</v>
      </c>
      <c r="B3682">
        <v>14</v>
      </c>
      <c r="C3682" t="s">
        <v>12744</v>
      </c>
    </row>
    <row r="3683" spans="1:3" x14ac:dyDescent="0.2">
      <c r="A3683" t="s">
        <v>736</v>
      </c>
      <c r="B3683">
        <v>14</v>
      </c>
      <c r="C3683" t="s">
        <v>5420</v>
      </c>
    </row>
    <row r="3684" spans="1:3" x14ac:dyDescent="0.2">
      <c r="A3684" t="s">
        <v>736</v>
      </c>
      <c r="B3684">
        <v>14</v>
      </c>
      <c r="C3684" t="s">
        <v>12798</v>
      </c>
    </row>
    <row r="3685" spans="1:3" x14ac:dyDescent="0.2">
      <c r="A3685" t="s">
        <v>736</v>
      </c>
      <c r="B3685">
        <v>14</v>
      </c>
      <c r="C3685" t="s">
        <v>7248</v>
      </c>
    </row>
    <row r="3686" spans="1:3" x14ac:dyDescent="0.2">
      <c r="A3686" t="s">
        <v>736</v>
      </c>
      <c r="B3686">
        <v>14</v>
      </c>
      <c r="C3686" t="s">
        <v>2085</v>
      </c>
    </row>
    <row r="3687" spans="1:3" x14ac:dyDescent="0.2">
      <c r="A3687" t="s">
        <v>736</v>
      </c>
      <c r="B3687">
        <v>14</v>
      </c>
      <c r="C3687" t="s">
        <v>15205</v>
      </c>
    </row>
    <row r="3688" spans="1:3" x14ac:dyDescent="0.2">
      <c r="A3688" t="s">
        <v>736</v>
      </c>
      <c r="B3688">
        <v>14</v>
      </c>
      <c r="C3688" t="s">
        <v>12867</v>
      </c>
    </row>
    <row r="3689" spans="1:3" x14ac:dyDescent="0.2">
      <c r="A3689" t="s">
        <v>736</v>
      </c>
      <c r="B3689">
        <v>14</v>
      </c>
      <c r="C3689" t="s">
        <v>12872</v>
      </c>
    </row>
    <row r="3690" spans="1:3" x14ac:dyDescent="0.2">
      <c r="A3690" t="s">
        <v>736</v>
      </c>
      <c r="B3690">
        <v>14</v>
      </c>
      <c r="C3690" t="s">
        <v>2292</v>
      </c>
    </row>
    <row r="3691" spans="1:3" x14ac:dyDescent="0.2">
      <c r="A3691" t="s">
        <v>736</v>
      </c>
      <c r="B3691">
        <v>14</v>
      </c>
      <c r="C3691" t="s">
        <v>3459</v>
      </c>
    </row>
    <row r="3692" spans="1:3" x14ac:dyDescent="0.2">
      <c r="A3692" t="s">
        <v>736</v>
      </c>
      <c r="B3692">
        <v>14</v>
      </c>
      <c r="C3692" t="s">
        <v>15588</v>
      </c>
    </row>
    <row r="3693" spans="1:3" x14ac:dyDescent="0.2">
      <c r="A3693" t="s">
        <v>736</v>
      </c>
      <c r="B3693">
        <v>14</v>
      </c>
      <c r="C3693" t="s">
        <v>15007</v>
      </c>
    </row>
    <row r="3694" spans="1:3" x14ac:dyDescent="0.2">
      <c r="A3694" t="s">
        <v>736</v>
      </c>
      <c r="B3694">
        <v>14</v>
      </c>
      <c r="C3694" t="s">
        <v>7310</v>
      </c>
    </row>
    <row r="3695" spans="1:3" x14ac:dyDescent="0.2">
      <c r="A3695" t="s">
        <v>736</v>
      </c>
      <c r="B3695">
        <v>14</v>
      </c>
      <c r="C3695" t="s">
        <v>15318</v>
      </c>
    </row>
    <row r="3696" spans="1:3" x14ac:dyDescent="0.2">
      <c r="A3696" t="s">
        <v>205</v>
      </c>
      <c r="B3696">
        <v>14</v>
      </c>
      <c r="C3696" t="s">
        <v>2552</v>
      </c>
    </row>
    <row r="3697" spans="1:3" x14ac:dyDescent="0.2">
      <c r="A3697" t="s">
        <v>205</v>
      </c>
      <c r="B3697">
        <v>14</v>
      </c>
      <c r="C3697" t="s">
        <v>14636</v>
      </c>
    </row>
    <row r="3698" spans="1:3" x14ac:dyDescent="0.2">
      <c r="A3698" t="s">
        <v>205</v>
      </c>
      <c r="B3698">
        <v>14</v>
      </c>
      <c r="C3698" t="s">
        <v>4555</v>
      </c>
    </row>
    <row r="3699" spans="1:3" x14ac:dyDescent="0.2">
      <c r="A3699" t="s">
        <v>205</v>
      </c>
      <c r="B3699">
        <v>14</v>
      </c>
      <c r="C3699" t="s">
        <v>7355</v>
      </c>
    </row>
    <row r="3700" spans="1:3" x14ac:dyDescent="0.2">
      <c r="A3700" t="s">
        <v>205</v>
      </c>
      <c r="B3700">
        <v>14</v>
      </c>
      <c r="C3700" t="s">
        <v>14487</v>
      </c>
    </row>
    <row r="3701" spans="1:3" x14ac:dyDescent="0.2">
      <c r="A3701" t="s">
        <v>205</v>
      </c>
      <c r="B3701">
        <v>14</v>
      </c>
      <c r="C3701" t="s">
        <v>15393</v>
      </c>
    </row>
    <row r="3702" spans="1:3" x14ac:dyDescent="0.2">
      <c r="A3702" t="s">
        <v>205</v>
      </c>
      <c r="B3702">
        <v>14</v>
      </c>
      <c r="C3702" t="s">
        <v>2703</v>
      </c>
    </row>
    <row r="3703" spans="1:3" x14ac:dyDescent="0.2">
      <c r="A3703" t="s">
        <v>205</v>
      </c>
      <c r="B3703">
        <v>14</v>
      </c>
      <c r="C3703" t="s">
        <v>2925</v>
      </c>
    </row>
    <row r="3704" spans="1:3" x14ac:dyDescent="0.2">
      <c r="A3704" t="s">
        <v>205</v>
      </c>
      <c r="B3704">
        <v>14</v>
      </c>
      <c r="C3704" t="s">
        <v>15256</v>
      </c>
    </row>
    <row r="3705" spans="1:3" x14ac:dyDescent="0.2">
      <c r="A3705" t="s">
        <v>205</v>
      </c>
      <c r="B3705">
        <v>14</v>
      </c>
      <c r="C3705" t="s">
        <v>5502</v>
      </c>
    </row>
    <row r="3706" spans="1:3" x14ac:dyDescent="0.2">
      <c r="A3706" t="s">
        <v>205</v>
      </c>
      <c r="B3706">
        <v>14</v>
      </c>
      <c r="C3706" t="s">
        <v>1571</v>
      </c>
    </row>
    <row r="3707" spans="1:3" x14ac:dyDescent="0.2">
      <c r="A3707" t="s">
        <v>211</v>
      </c>
      <c r="B3707">
        <v>14</v>
      </c>
      <c r="C3707" t="s">
        <v>4595</v>
      </c>
    </row>
    <row r="3708" spans="1:3" x14ac:dyDescent="0.2">
      <c r="A3708" t="s">
        <v>211</v>
      </c>
      <c r="B3708">
        <v>14</v>
      </c>
      <c r="C3708" t="s">
        <v>1704</v>
      </c>
    </row>
    <row r="3709" spans="1:3" x14ac:dyDescent="0.2">
      <c r="A3709" t="s">
        <v>211</v>
      </c>
      <c r="B3709">
        <v>14</v>
      </c>
      <c r="C3709" t="s">
        <v>2409</v>
      </c>
    </row>
    <row r="3710" spans="1:3" x14ac:dyDescent="0.2">
      <c r="A3710" t="s">
        <v>211</v>
      </c>
      <c r="B3710">
        <v>14</v>
      </c>
      <c r="C3710" t="s">
        <v>2560</v>
      </c>
    </row>
    <row r="3711" spans="1:3" x14ac:dyDescent="0.2">
      <c r="A3711" t="s">
        <v>211</v>
      </c>
      <c r="B3711">
        <v>14</v>
      </c>
      <c r="C3711" t="s">
        <v>2936</v>
      </c>
    </row>
    <row r="3712" spans="1:3" x14ac:dyDescent="0.2">
      <c r="A3712" t="s">
        <v>211</v>
      </c>
      <c r="B3712">
        <v>14</v>
      </c>
      <c r="C3712" t="s">
        <v>2709</v>
      </c>
    </row>
    <row r="3713" spans="1:3" x14ac:dyDescent="0.2">
      <c r="A3713" t="s">
        <v>211</v>
      </c>
      <c r="B3713">
        <v>14</v>
      </c>
      <c r="C3713" t="s">
        <v>2938</v>
      </c>
    </row>
    <row r="3714" spans="1:3" x14ac:dyDescent="0.2">
      <c r="A3714" t="s">
        <v>211</v>
      </c>
      <c r="B3714">
        <v>14</v>
      </c>
      <c r="C3714" t="s">
        <v>15469</v>
      </c>
    </row>
    <row r="3715" spans="1:3" x14ac:dyDescent="0.2">
      <c r="A3715" t="s">
        <v>211</v>
      </c>
      <c r="B3715">
        <v>14</v>
      </c>
      <c r="C3715" t="s">
        <v>2710</v>
      </c>
    </row>
    <row r="3716" spans="1:3" x14ac:dyDescent="0.2">
      <c r="A3716" t="s">
        <v>211</v>
      </c>
      <c r="B3716">
        <v>14</v>
      </c>
      <c r="C3716" t="s">
        <v>15253</v>
      </c>
    </row>
    <row r="3717" spans="1:3" x14ac:dyDescent="0.2">
      <c r="A3717" t="s">
        <v>211</v>
      </c>
      <c r="B3717">
        <v>14</v>
      </c>
      <c r="C3717" t="s">
        <v>2713</v>
      </c>
    </row>
    <row r="3718" spans="1:3" x14ac:dyDescent="0.2">
      <c r="A3718" t="s">
        <v>211</v>
      </c>
      <c r="B3718">
        <v>14</v>
      </c>
      <c r="C3718" t="s">
        <v>13724</v>
      </c>
    </row>
    <row r="3719" spans="1:3" x14ac:dyDescent="0.2">
      <c r="A3719" t="s">
        <v>211</v>
      </c>
      <c r="B3719">
        <v>14</v>
      </c>
      <c r="C3719" t="s">
        <v>4626</v>
      </c>
    </row>
    <row r="3720" spans="1:3" x14ac:dyDescent="0.2">
      <c r="A3720" t="s">
        <v>211</v>
      </c>
      <c r="B3720">
        <v>14</v>
      </c>
      <c r="C3720" t="s">
        <v>13825</v>
      </c>
    </row>
    <row r="3721" spans="1:3" x14ac:dyDescent="0.2">
      <c r="A3721" t="s">
        <v>209</v>
      </c>
      <c r="B3721">
        <v>14</v>
      </c>
      <c r="C3721" t="s">
        <v>7601</v>
      </c>
    </row>
    <row r="3722" spans="1:3" x14ac:dyDescent="0.2">
      <c r="A3722" t="s">
        <v>209</v>
      </c>
      <c r="B3722">
        <v>14</v>
      </c>
      <c r="C3722" t="s">
        <v>1236</v>
      </c>
    </row>
    <row r="3723" spans="1:3" x14ac:dyDescent="0.2">
      <c r="A3723" t="s">
        <v>209</v>
      </c>
      <c r="B3723">
        <v>14</v>
      </c>
      <c r="C3723" t="s">
        <v>13976</v>
      </c>
    </row>
    <row r="3724" spans="1:3" x14ac:dyDescent="0.2">
      <c r="A3724" t="s">
        <v>216</v>
      </c>
      <c r="B3724">
        <v>14</v>
      </c>
      <c r="C3724" t="s">
        <v>4650</v>
      </c>
    </row>
    <row r="3725" spans="1:3" x14ac:dyDescent="0.2">
      <c r="A3725" t="s">
        <v>216</v>
      </c>
      <c r="B3725">
        <v>14</v>
      </c>
      <c r="C3725" t="s">
        <v>1618</v>
      </c>
    </row>
    <row r="3726" spans="1:3" x14ac:dyDescent="0.2">
      <c r="A3726" t="s">
        <v>216</v>
      </c>
      <c r="B3726">
        <v>14</v>
      </c>
      <c r="C3726" t="s">
        <v>2017</v>
      </c>
    </row>
    <row r="3727" spans="1:3" x14ac:dyDescent="0.2">
      <c r="A3727" t="s">
        <v>216</v>
      </c>
      <c r="B3727">
        <v>14</v>
      </c>
      <c r="C3727" t="s">
        <v>7663</v>
      </c>
    </row>
    <row r="3728" spans="1:3" x14ac:dyDescent="0.2">
      <c r="A3728" t="s">
        <v>536</v>
      </c>
      <c r="B3728">
        <v>14</v>
      </c>
      <c r="C3728" t="s">
        <v>7684</v>
      </c>
    </row>
    <row r="3729" spans="1:3" x14ac:dyDescent="0.2">
      <c r="A3729" t="s">
        <v>536</v>
      </c>
      <c r="B3729">
        <v>14</v>
      </c>
      <c r="C3729" t="s">
        <v>3206</v>
      </c>
    </row>
    <row r="3730" spans="1:3" x14ac:dyDescent="0.2">
      <c r="A3730" t="s">
        <v>217</v>
      </c>
      <c r="B3730">
        <v>13</v>
      </c>
      <c r="C3730" t="s">
        <v>4680</v>
      </c>
    </row>
    <row r="3731" spans="1:3" x14ac:dyDescent="0.2">
      <c r="A3731" t="s">
        <v>217</v>
      </c>
      <c r="B3731">
        <v>13</v>
      </c>
      <c r="C3731" t="s">
        <v>15575</v>
      </c>
    </row>
    <row r="3732" spans="1:3" x14ac:dyDescent="0.2">
      <c r="A3732" t="s">
        <v>217</v>
      </c>
      <c r="B3732">
        <v>13</v>
      </c>
      <c r="C3732" t="s">
        <v>7821</v>
      </c>
    </row>
    <row r="3733" spans="1:3" x14ac:dyDescent="0.2">
      <c r="A3733" t="s">
        <v>217</v>
      </c>
      <c r="B3733">
        <v>13</v>
      </c>
      <c r="C3733" t="s">
        <v>15571</v>
      </c>
    </row>
    <row r="3734" spans="1:3" x14ac:dyDescent="0.2">
      <c r="A3734" t="s">
        <v>217</v>
      </c>
      <c r="B3734">
        <v>13</v>
      </c>
      <c r="C3734" t="s">
        <v>4698</v>
      </c>
    </row>
    <row r="3735" spans="1:3" x14ac:dyDescent="0.2">
      <c r="A3735" t="s">
        <v>217</v>
      </c>
      <c r="B3735">
        <v>13</v>
      </c>
      <c r="C3735" t="s">
        <v>2748</v>
      </c>
    </row>
    <row r="3736" spans="1:3" x14ac:dyDescent="0.2">
      <c r="A3736" t="s">
        <v>217</v>
      </c>
      <c r="B3736">
        <v>13</v>
      </c>
      <c r="C3736" t="s">
        <v>1668</v>
      </c>
    </row>
    <row r="3737" spans="1:3" x14ac:dyDescent="0.2">
      <c r="A3737" t="s">
        <v>217</v>
      </c>
      <c r="B3737">
        <v>13</v>
      </c>
      <c r="C3737" t="s">
        <v>8036</v>
      </c>
    </row>
    <row r="3738" spans="1:3" x14ac:dyDescent="0.2">
      <c r="A3738" t="s">
        <v>217</v>
      </c>
      <c r="B3738">
        <v>13</v>
      </c>
      <c r="C3738" t="s">
        <v>2198</v>
      </c>
    </row>
    <row r="3739" spans="1:3" x14ac:dyDescent="0.2">
      <c r="A3739" t="s">
        <v>217</v>
      </c>
      <c r="B3739">
        <v>13</v>
      </c>
      <c r="C3739" t="s">
        <v>8045</v>
      </c>
    </row>
    <row r="3740" spans="1:3" x14ac:dyDescent="0.2">
      <c r="A3740" t="s">
        <v>217</v>
      </c>
      <c r="B3740">
        <v>13</v>
      </c>
      <c r="C3740" t="s">
        <v>15452</v>
      </c>
    </row>
    <row r="3741" spans="1:3" x14ac:dyDescent="0.2">
      <c r="A3741" t="s">
        <v>217</v>
      </c>
      <c r="B3741">
        <v>13</v>
      </c>
      <c r="C3741" t="s">
        <v>15670</v>
      </c>
    </row>
    <row r="3742" spans="1:3" x14ac:dyDescent="0.2">
      <c r="A3742" t="s">
        <v>217</v>
      </c>
      <c r="B3742">
        <v>13</v>
      </c>
      <c r="C3742" t="s">
        <v>5823</v>
      </c>
    </row>
    <row r="3743" spans="1:3" x14ac:dyDescent="0.2">
      <c r="A3743" t="s">
        <v>215</v>
      </c>
      <c r="B3743">
        <v>13</v>
      </c>
      <c r="C3743" t="s">
        <v>1886</v>
      </c>
    </row>
    <row r="3744" spans="1:3" x14ac:dyDescent="0.2">
      <c r="A3744" t="s">
        <v>215</v>
      </c>
      <c r="B3744">
        <v>13</v>
      </c>
      <c r="C3744" t="s">
        <v>2981</v>
      </c>
    </row>
    <row r="3745" spans="1:3" x14ac:dyDescent="0.2">
      <c r="A3745" t="s">
        <v>215</v>
      </c>
      <c r="B3745">
        <v>13</v>
      </c>
      <c r="C3745" t="s">
        <v>1671</v>
      </c>
    </row>
    <row r="3746" spans="1:3" x14ac:dyDescent="0.2">
      <c r="A3746" t="s">
        <v>215</v>
      </c>
      <c r="B3746">
        <v>13</v>
      </c>
      <c r="C3746" t="s">
        <v>4785</v>
      </c>
    </row>
    <row r="3747" spans="1:3" x14ac:dyDescent="0.2">
      <c r="A3747" t="s">
        <v>215</v>
      </c>
      <c r="B3747">
        <v>13</v>
      </c>
      <c r="C3747" t="s">
        <v>8534</v>
      </c>
    </row>
    <row r="3748" spans="1:3" x14ac:dyDescent="0.2">
      <c r="A3748" t="s">
        <v>215</v>
      </c>
      <c r="B3748">
        <v>13</v>
      </c>
      <c r="C3748" t="s">
        <v>15664</v>
      </c>
    </row>
    <row r="3749" spans="1:3" x14ac:dyDescent="0.2">
      <c r="A3749" t="s">
        <v>215</v>
      </c>
      <c r="B3749">
        <v>13</v>
      </c>
      <c r="C3749" t="s">
        <v>15779</v>
      </c>
    </row>
    <row r="3750" spans="1:3" x14ac:dyDescent="0.2">
      <c r="A3750" t="s">
        <v>215</v>
      </c>
      <c r="B3750">
        <v>13</v>
      </c>
      <c r="C3750" t="s">
        <v>15778</v>
      </c>
    </row>
    <row r="3751" spans="1:3" x14ac:dyDescent="0.2">
      <c r="A3751" t="s">
        <v>206</v>
      </c>
      <c r="B3751">
        <v>13</v>
      </c>
      <c r="C3751" t="s">
        <v>2775</v>
      </c>
    </row>
    <row r="3752" spans="1:3" x14ac:dyDescent="0.2">
      <c r="A3752" t="s">
        <v>206</v>
      </c>
      <c r="B3752">
        <v>13</v>
      </c>
      <c r="C3752" t="s">
        <v>8738</v>
      </c>
    </row>
    <row r="3753" spans="1:3" x14ac:dyDescent="0.2">
      <c r="A3753" t="s">
        <v>206</v>
      </c>
      <c r="B3753">
        <v>13</v>
      </c>
      <c r="C3753" t="s">
        <v>1675</v>
      </c>
    </row>
    <row r="3754" spans="1:3" x14ac:dyDescent="0.2">
      <c r="A3754" t="s">
        <v>206</v>
      </c>
      <c r="B3754">
        <v>13</v>
      </c>
      <c r="C3754" t="s">
        <v>4092</v>
      </c>
    </row>
    <row r="3755" spans="1:3" x14ac:dyDescent="0.2">
      <c r="A3755" t="s">
        <v>206</v>
      </c>
      <c r="B3755">
        <v>13</v>
      </c>
      <c r="C3755" t="s">
        <v>2994</v>
      </c>
    </row>
    <row r="3756" spans="1:3" x14ac:dyDescent="0.2">
      <c r="A3756" t="s">
        <v>206</v>
      </c>
      <c r="B3756">
        <v>13</v>
      </c>
      <c r="C3756" t="s">
        <v>38924</v>
      </c>
    </row>
    <row r="3757" spans="1:3" x14ac:dyDescent="0.2">
      <c r="A3757" t="s">
        <v>206</v>
      </c>
      <c r="B3757">
        <v>13</v>
      </c>
      <c r="C3757" t="s">
        <v>944</v>
      </c>
    </row>
    <row r="3758" spans="1:3" x14ac:dyDescent="0.2">
      <c r="A3758" t="s">
        <v>206</v>
      </c>
      <c r="B3758">
        <v>13</v>
      </c>
      <c r="C3758" t="s">
        <v>8877</v>
      </c>
    </row>
    <row r="3759" spans="1:3" x14ac:dyDescent="0.2">
      <c r="A3759" t="s">
        <v>206</v>
      </c>
      <c r="B3759">
        <v>13</v>
      </c>
      <c r="C3759" t="s">
        <v>2999</v>
      </c>
    </row>
    <row r="3760" spans="1:3" x14ac:dyDescent="0.2">
      <c r="A3760" t="s">
        <v>206</v>
      </c>
      <c r="B3760">
        <v>13</v>
      </c>
      <c r="C3760" t="s">
        <v>9003</v>
      </c>
    </row>
    <row r="3761" spans="1:3" x14ac:dyDescent="0.2">
      <c r="A3761" t="s">
        <v>206</v>
      </c>
      <c r="B3761">
        <v>13</v>
      </c>
      <c r="C3761" t="s">
        <v>2787</v>
      </c>
    </row>
    <row r="3762" spans="1:3" x14ac:dyDescent="0.2">
      <c r="A3762" t="s">
        <v>206</v>
      </c>
      <c r="B3762">
        <v>13</v>
      </c>
      <c r="C3762" t="s">
        <v>2035</v>
      </c>
    </row>
    <row r="3763" spans="1:3" x14ac:dyDescent="0.2">
      <c r="A3763" t="s">
        <v>206</v>
      </c>
      <c r="B3763">
        <v>13</v>
      </c>
      <c r="C3763" t="s">
        <v>1724</v>
      </c>
    </row>
    <row r="3764" spans="1:3" x14ac:dyDescent="0.2">
      <c r="A3764" t="s">
        <v>206</v>
      </c>
      <c r="B3764">
        <v>13</v>
      </c>
      <c r="C3764" t="s">
        <v>4122</v>
      </c>
    </row>
    <row r="3765" spans="1:3" x14ac:dyDescent="0.2">
      <c r="A3765" t="s">
        <v>206</v>
      </c>
      <c r="B3765">
        <v>13</v>
      </c>
      <c r="C3765" t="s">
        <v>4134</v>
      </c>
    </row>
    <row r="3766" spans="1:3" x14ac:dyDescent="0.2">
      <c r="A3766" t="s">
        <v>206</v>
      </c>
      <c r="B3766">
        <v>13</v>
      </c>
      <c r="C3766" t="s">
        <v>2452</v>
      </c>
    </row>
    <row r="3767" spans="1:3" x14ac:dyDescent="0.2">
      <c r="A3767" t="s">
        <v>206</v>
      </c>
      <c r="B3767">
        <v>13</v>
      </c>
      <c r="C3767" t="s">
        <v>9262</v>
      </c>
    </row>
    <row r="3768" spans="1:3" x14ac:dyDescent="0.2">
      <c r="A3768" t="s">
        <v>206</v>
      </c>
      <c r="B3768">
        <v>13</v>
      </c>
      <c r="C3768" t="s">
        <v>4906</v>
      </c>
    </row>
    <row r="3769" spans="1:3" x14ac:dyDescent="0.2">
      <c r="A3769" t="s">
        <v>206</v>
      </c>
      <c r="B3769">
        <v>13</v>
      </c>
      <c r="C3769" t="s">
        <v>15652</v>
      </c>
    </row>
    <row r="3770" spans="1:3" x14ac:dyDescent="0.2">
      <c r="A3770" t="s">
        <v>206</v>
      </c>
      <c r="B3770">
        <v>13</v>
      </c>
      <c r="C3770" t="s">
        <v>3270</v>
      </c>
    </row>
    <row r="3771" spans="1:3" x14ac:dyDescent="0.2">
      <c r="A3771" t="s">
        <v>596</v>
      </c>
      <c r="B3771">
        <v>13</v>
      </c>
      <c r="C3771" t="s">
        <v>15549</v>
      </c>
    </row>
    <row r="3772" spans="1:3" x14ac:dyDescent="0.2">
      <c r="A3772" t="s">
        <v>596</v>
      </c>
      <c r="B3772">
        <v>13</v>
      </c>
      <c r="C3772" t="s">
        <v>15548</v>
      </c>
    </row>
    <row r="3773" spans="1:3" x14ac:dyDescent="0.2">
      <c r="A3773" t="s">
        <v>596</v>
      </c>
      <c r="B3773">
        <v>13</v>
      </c>
      <c r="C3773" t="s">
        <v>15763</v>
      </c>
    </row>
    <row r="3774" spans="1:3" x14ac:dyDescent="0.2">
      <c r="A3774" t="s">
        <v>596</v>
      </c>
      <c r="B3774">
        <v>13</v>
      </c>
      <c r="C3774" t="s">
        <v>15232</v>
      </c>
    </row>
    <row r="3775" spans="1:3" x14ac:dyDescent="0.2">
      <c r="A3775" t="s">
        <v>596</v>
      </c>
      <c r="B3775">
        <v>13</v>
      </c>
      <c r="C3775" t="s">
        <v>15761</v>
      </c>
    </row>
    <row r="3776" spans="1:3" x14ac:dyDescent="0.2">
      <c r="A3776" t="s">
        <v>596</v>
      </c>
      <c r="B3776">
        <v>13</v>
      </c>
      <c r="C3776" t="s">
        <v>4186</v>
      </c>
    </row>
    <row r="3777" spans="1:3" x14ac:dyDescent="0.2">
      <c r="A3777" t="s">
        <v>596</v>
      </c>
      <c r="B3777">
        <v>13</v>
      </c>
      <c r="C3777" t="s">
        <v>15057</v>
      </c>
    </row>
    <row r="3778" spans="1:3" x14ac:dyDescent="0.2">
      <c r="A3778" t="s">
        <v>596</v>
      </c>
      <c r="B3778">
        <v>13</v>
      </c>
      <c r="C3778" t="s">
        <v>6233</v>
      </c>
    </row>
    <row r="3779" spans="1:3" x14ac:dyDescent="0.2">
      <c r="A3779" t="s">
        <v>596</v>
      </c>
      <c r="B3779">
        <v>13</v>
      </c>
      <c r="C3779" t="s">
        <v>6239</v>
      </c>
    </row>
    <row r="3780" spans="1:3" x14ac:dyDescent="0.2">
      <c r="A3780" t="s">
        <v>596</v>
      </c>
      <c r="B3780">
        <v>13</v>
      </c>
      <c r="C3780" t="s">
        <v>14991</v>
      </c>
    </row>
    <row r="3781" spans="1:3" x14ac:dyDescent="0.2">
      <c r="A3781" t="s">
        <v>213</v>
      </c>
      <c r="B3781">
        <v>13</v>
      </c>
      <c r="C3781" t="s">
        <v>15356</v>
      </c>
    </row>
    <row r="3782" spans="1:3" x14ac:dyDescent="0.2">
      <c r="A3782" t="s">
        <v>213</v>
      </c>
      <c r="B3782">
        <v>13</v>
      </c>
      <c r="C3782" t="s">
        <v>1587</v>
      </c>
    </row>
    <row r="3783" spans="1:3" x14ac:dyDescent="0.2">
      <c r="A3783" t="s">
        <v>213</v>
      </c>
      <c r="B3783">
        <v>13</v>
      </c>
      <c r="C3783" t="s">
        <v>9963</v>
      </c>
    </row>
    <row r="3784" spans="1:3" x14ac:dyDescent="0.2">
      <c r="A3784" t="s">
        <v>213</v>
      </c>
      <c r="B3784">
        <v>13</v>
      </c>
      <c r="C3784" t="s">
        <v>15639</v>
      </c>
    </row>
    <row r="3785" spans="1:3" x14ac:dyDescent="0.2">
      <c r="A3785" t="s">
        <v>213</v>
      </c>
      <c r="B3785">
        <v>13</v>
      </c>
      <c r="C3785" t="s">
        <v>10010</v>
      </c>
    </row>
    <row r="3786" spans="1:3" x14ac:dyDescent="0.2">
      <c r="A3786" t="s">
        <v>213</v>
      </c>
      <c r="B3786">
        <v>13</v>
      </c>
      <c r="C3786" t="s">
        <v>4223</v>
      </c>
    </row>
    <row r="3787" spans="1:3" x14ac:dyDescent="0.2">
      <c r="A3787" t="s">
        <v>213</v>
      </c>
      <c r="B3787">
        <v>13</v>
      </c>
      <c r="C3787" t="s">
        <v>1837</v>
      </c>
    </row>
    <row r="3788" spans="1:3" x14ac:dyDescent="0.2">
      <c r="A3788" t="s">
        <v>830</v>
      </c>
      <c r="B3788">
        <v>13</v>
      </c>
      <c r="C3788" t="s">
        <v>3058</v>
      </c>
    </row>
    <row r="3789" spans="1:3" x14ac:dyDescent="0.2">
      <c r="A3789" t="s">
        <v>830</v>
      </c>
      <c r="B3789">
        <v>13</v>
      </c>
      <c r="C3789" t="s">
        <v>5049</v>
      </c>
    </row>
    <row r="3790" spans="1:3" x14ac:dyDescent="0.2">
      <c r="A3790" t="s">
        <v>830</v>
      </c>
      <c r="B3790">
        <v>13</v>
      </c>
      <c r="C3790" t="s">
        <v>2479</v>
      </c>
    </row>
    <row r="3791" spans="1:3" x14ac:dyDescent="0.2">
      <c r="A3791" t="s">
        <v>830</v>
      </c>
      <c r="B3791">
        <v>13</v>
      </c>
      <c r="C3791" t="s">
        <v>14533</v>
      </c>
    </row>
    <row r="3792" spans="1:3" x14ac:dyDescent="0.2">
      <c r="A3792" t="s">
        <v>218</v>
      </c>
      <c r="B3792">
        <v>13</v>
      </c>
      <c r="C3792" t="s">
        <v>2143</v>
      </c>
    </row>
    <row r="3793" spans="1:3" x14ac:dyDescent="0.2">
      <c r="A3793" t="s">
        <v>218</v>
      </c>
      <c r="B3793">
        <v>13</v>
      </c>
      <c r="C3793" t="s">
        <v>15746</v>
      </c>
    </row>
    <row r="3794" spans="1:3" x14ac:dyDescent="0.2">
      <c r="A3794" t="s">
        <v>218</v>
      </c>
      <c r="B3794">
        <v>13</v>
      </c>
      <c r="C3794" t="s">
        <v>6523</v>
      </c>
    </row>
    <row r="3795" spans="1:3" x14ac:dyDescent="0.2">
      <c r="A3795" t="s">
        <v>218</v>
      </c>
      <c r="B3795">
        <v>13</v>
      </c>
      <c r="C3795" t="s">
        <v>6524</v>
      </c>
    </row>
    <row r="3796" spans="1:3" x14ac:dyDescent="0.2">
      <c r="A3796" t="s">
        <v>218</v>
      </c>
      <c r="B3796">
        <v>13</v>
      </c>
      <c r="C3796" t="s">
        <v>15179</v>
      </c>
    </row>
    <row r="3797" spans="1:3" x14ac:dyDescent="0.2">
      <c r="A3797" t="s">
        <v>214</v>
      </c>
      <c r="B3797">
        <v>13</v>
      </c>
      <c r="C3797" t="s">
        <v>2840</v>
      </c>
    </row>
    <row r="3798" spans="1:3" x14ac:dyDescent="0.2">
      <c r="A3798" t="s">
        <v>214</v>
      </c>
      <c r="B3798">
        <v>13</v>
      </c>
      <c r="C3798" t="s">
        <v>3334</v>
      </c>
    </row>
    <row r="3799" spans="1:3" x14ac:dyDescent="0.2">
      <c r="A3799" t="s">
        <v>214</v>
      </c>
      <c r="B3799">
        <v>13</v>
      </c>
      <c r="C3799" t="s">
        <v>15741</v>
      </c>
    </row>
    <row r="3800" spans="1:3" x14ac:dyDescent="0.2">
      <c r="A3800" t="s">
        <v>207</v>
      </c>
      <c r="B3800">
        <v>13</v>
      </c>
      <c r="C3800" t="s">
        <v>4308</v>
      </c>
    </row>
    <row r="3801" spans="1:3" x14ac:dyDescent="0.2">
      <c r="A3801" t="s">
        <v>207</v>
      </c>
      <c r="B3801">
        <v>13</v>
      </c>
      <c r="C3801" t="s">
        <v>5154</v>
      </c>
    </row>
    <row r="3802" spans="1:3" x14ac:dyDescent="0.2">
      <c r="A3802" t="s">
        <v>207</v>
      </c>
      <c r="B3802">
        <v>13</v>
      </c>
      <c r="C3802" t="s">
        <v>6631</v>
      </c>
    </row>
    <row r="3803" spans="1:3" x14ac:dyDescent="0.2">
      <c r="A3803" t="s">
        <v>207</v>
      </c>
      <c r="B3803">
        <v>13</v>
      </c>
      <c r="C3803" t="s">
        <v>2365</v>
      </c>
    </row>
    <row r="3804" spans="1:3" x14ac:dyDescent="0.2">
      <c r="A3804" t="s">
        <v>207</v>
      </c>
      <c r="B3804">
        <v>13</v>
      </c>
      <c r="C3804" t="s">
        <v>6668</v>
      </c>
    </row>
    <row r="3805" spans="1:3" x14ac:dyDescent="0.2">
      <c r="A3805" t="s">
        <v>207</v>
      </c>
      <c r="B3805">
        <v>13</v>
      </c>
      <c r="C3805" t="s">
        <v>5180</v>
      </c>
    </row>
    <row r="3806" spans="1:3" x14ac:dyDescent="0.2">
      <c r="A3806" t="s">
        <v>207</v>
      </c>
      <c r="B3806">
        <v>13</v>
      </c>
      <c r="C3806" t="s">
        <v>3090</v>
      </c>
    </row>
    <row r="3807" spans="1:3" x14ac:dyDescent="0.2">
      <c r="A3807" t="s">
        <v>2650</v>
      </c>
      <c r="B3807">
        <v>13</v>
      </c>
      <c r="C3807" t="s">
        <v>6699</v>
      </c>
    </row>
    <row r="3808" spans="1:3" x14ac:dyDescent="0.2">
      <c r="A3808" t="s">
        <v>2650</v>
      </c>
      <c r="B3808">
        <v>13</v>
      </c>
      <c r="C3808" t="s">
        <v>15734</v>
      </c>
    </row>
    <row r="3809" spans="1:3" x14ac:dyDescent="0.2">
      <c r="A3809" t="s">
        <v>620</v>
      </c>
      <c r="B3809">
        <v>13</v>
      </c>
      <c r="C3809" t="s">
        <v>4342</v>
      </c>
    </row>
    <row r="3810" spans="1:3" x14ac:dyDescent="0.2">
      <c r="A3810" t="s">
        <v>212</v>
      </c>
      <c r="B3810">
        <v>13</v>
      </c>
      <c r="C3810" t="s">
        <v>3760</v>
      </c>
    </row>
    <row r="3811" spans="1:3" x14ac:dyDescent="0.2">
      <c r="A3811" t="s">
        <v>212</v>
      </c>
      <c r="B3811">
        <v>13</v>
      </c>
      <c r="C3811" t="s">
        <v>3359</v>
      </c>
    </row>
    <row r="3812" spans="1:3" x14ac:dyDescent="0.2">
      <c r="A3812" t="s">
        <v>212</v>
      </c>
      <c r="B3812">
        <v>13</v>
      </c>
      <c r="C3812" t="s">
        <v>2371</v>
      </c>
    </row>
    <row r="3813" spans="1:3" x14ac:dyDescent="0.2">
      <c r="A3813" t="s">
        <v>212</v>
      </c>
      <c r="B3813">
        <v>13</v>
      </c>
      <c r="C3813" t="s">
        <v>11365</v>
      </c>
    </row>
    <row r="3814" spans="1:3" x14ac:dyDescent="0.2">
      <c r="A3814" t="s">
        <v>208</v>
      </c>
      <c r="B3814">
        <v>13</v>
      </c>
      <c r="C3814" t="s">
        <v>11475</v>
      </c>
    </row>
    <row r="3815" spans="1:3" x14ac:dyDescent="0.2">
      <c r="A3815" t="s">
        <v>208</v>
      </c>
      <c r="B3815">
        <v>13</v>
      </c>
      <c r="C3815" t="s">
        <v>15730</v>
      </c>
    </row>
    <row r="3816" spans="1:3" x14ac:dyDescent="0.2">
      <c r="A3816" t="s">
        <v>208</v>
      </c>
      <c r="B3816">
        <v>13</v>
      </c>
      <c r="C3816" t="s">
        <v>2375</v>
      </c>
    </row>
    <row r="3817" spans="1:3" x14ac:dyDescent="0.2">
      <c r="A3817" t="s">
        <v>208</v>
      </c>
      <c r="B3817">
        <v>13</v>
      </c>
      <c r="C3817" t="s">
        <v>15729</v>
      </c>
    </row>
    <row r="3818" spans="1:3" x14ac:dyDescent="0.2">
      <c r="A3818" t="s">
        <v>208</v>
      </c>
      <c r="B3818">
        <v>13</v>
      </c>
      <c r="C3818" t="s">
        <v>11566</v>
      </c>
    </row>
    <row r="3819" spans="1:3" x14ac:dyDescent="0.2">
      <c r="A3819" t="s">
        <v>208</v>
      </c>
      <c r="B3819">
        <v>13</v>
      </c>
      <c r="C3819" t="s">
        <v>14944</v>
      </c>
    </row>
    <row r="3820" spans="1:3" x14ac:dyDescent="0.2">
      <c r="A3820" t="s">
        <v>208</v>
      </c>
      <c r="B3820">
        <v>13</v>
      </c>
      <c r="C3820" t="s">
        <v>4388</v>
      </c>
    </row>
    <row r="3821" spans="1:3" x14ac:dyDescent="0.2">
      <c r="A3821" t="s">
        <v>208</v>
      </c>
      <c r="B3821">
        <v>13</v>
      </c>
      <c r="C3821" t="s">
        <v>15728</v>
      </c>
    </row>
    <row r="3822" spans="1:3" x14ac:dyDescent="0.2">
      <c r="A3822" t="s">
        <v>208</v>
      </c>
      <c r="B3822">
        <v>13</v>
      </c>
      <c r="C3822" t="s">
        <v>2069</v>
      </c>
    </row>
    <row r="3823" spans="1:3" x14ac:dyDescent="0.2">
      <c r="A3823" t="s">
        <v>208</v>
      </c>
      <c r="B3823">
        <v>13</v>
      </c>
      <c r="C3823" t="s">
        <v>1534</v>
      </c>
    </row>
    <row r="3824" spans="1:3" x14ac:dyDescent="0.2">
      <c r="A3824" t="s">
        <v>208</v>
      </c>
      <c r="B3824">
        <v>13</v>
      </c>
      <c r="C3824" t="s">
        <v>2268</v>
      </c>
    </row>
    <row r="3825" spans="1:3" x14ac:dyDescent="0.2">
      <c r="A3825" t="s">
        <v>208</v>
      </c>
      <c r="B3825">
        <v>13</v>
      </c>
      <c r="C3825" t="s">
        <v>15724</v>
      </c>
    </row>
    <row r="3826" spans="1:3" x14ac:dyDescent="0.2">
      <c r="A3826" t="s">
        <v>208</v>
      </c>
      <c r="B3826">
        <v>13</v>
      </c>
      <c r="C3826" t="s">
        <v>5295</v>
      </c>
    </row>
    <row r="3827" spans="1:3" x14ac:dyDescent="0.2">
      <c r="A3827" t="s">
        <v>208</v>
      </c>
      <c r="B3827">
        <v>13</v>
      </c>
      <c r="C3827" t="s">
        <v>3116</v>
      </c>
    </row>
    <row r="3828" spans="1:3" x14ac:dyDescent="0.2">
      <c r="A3828" t="s">
        <v>514</v>
      </c>
      <c r="B3828">
        <v>13</v>
      </c>
      <c r="C3828" t="s">
        <v>15416</v>
      </c>
    </row>
    <row r="3829" spans="1:3" x14ac:dyDescent="0.2">
      <c r="A3829" t="s">
        <v>514</v>
      </c>
      <c r="B3829">
        <v>13</v>
      </c>
      <c r="C3829" t="s">
        <v>4415</v>
      </c>
    </row>
    <row r="3830" spans="1:3" x14ac:dyDescent="0.2">
      <c r="A3830" t="s">
        <v>514</v>
      </c>
      <c r="B3830">
        <v>13</v>
      </c>
      <c r="C3830" t="s">
        <v>2520</v>
      </c>
    </row>
    <row r="3831" spans="1:3" x14ac:dyDescent="0.2">
      <c r="A3831" t="s">
        <v>514</v>
      </c>
      <c r="B3831">
        <v>13</v>
      </c>
      <c r="C3831" t="s">
        <v>12020</v>
      </c>
    </row>
    <row r="3832" spans="1:3" x14ac:dyDescent="0.2">
      <c r="A3832" t="s">
        <v>14380</v>
      </c>
      <c r="B3832">
        <v>13</v>
      </c>
      <c r="C3832" t="s">
        <v>4433</v>
      </c>
    </row>
    <row r="3833" spans="1:3" x14ac:dyDescent="0.2">
      <c r="A3833" t="s">
        <v>14380</v>
      </c>
      <c r="B3833">
        <v>13</v>
      </c>
      <c r="C3833" t="s">
        <v>1266</v>
      </c>
    </row>
    <row r="3834" spans="1:3" x14ac:dyDescent="0.2">
      <c r="A3834" t="s">
        <v>14380</v>
      </c>
      <c r="B3834">
        <v>13</v>
      </c>
      <c r="C3834" t="s">
        <v>3122</v>
      </c>
    </row>
    <row r="3835" spans="1:3" x14ac:dyDescent="0.2">
      <c r="A3835" t="s">
        <v>14380</v>
      </c>
      <c r="B3835">
        <v>13</v>
      </c>
      <c r="C3835" t="s">
        <v>2885</v>
      </c>
    </row>
    <row r="3836" spans="1:3" x14ac:dyDescent="0.2">
      <c r="A3836" t="s">
        <v>210</v>
      </c>
      <c r="B3836">
        <v>13</v>
      </c>
      <c r="C3836" t="s">
        <v>7035</v>
      </c>
    </row>
    <row r="3837" spans="1:3" x14ac:dyDescent="0.2">
      <c r="A3837" t="s">
        <v>210</v>
      </c>
      <c r="B3837">
        <v>13</v>
      </c>
      <c r="C3837" t="s">
        <v>15045</v>
      </c>
    </row>
    <row r="3838" spans="1:3" x14ac:dyDescent="0.2">
      <c r="A3838" t="s">
        <v>210</v>
      </c>
      <c r="B3838">
        <v>13</v>
      </c>
      <c r="C3838" t="s">
        <v>1307</v>
      </c>
    </row>
    <row r="3839" spans="1:3" x14ac:dyDescent="0.2">
      <c r="A3839" t="s">
        <v>210</v>
      </c>
      <c r="B3839">
        <v>13</v>
      </c>
      <c r="C3839" t="s">
        <v>15503</v>
      </c>
    </row>
    <row r="3840" spans="1:3" x14ac:dyDescent="0.2">
      <c r="A3840" t="s">
        <v>210</v>
      </c>
      <c r="B3840">
        <v>13</v>
      </c>
      <c r="C3840" t="s">
        <v>12269</v>
      </c>
    </row>
    <row r="3841" spans="1:3" x14ac:dyDescent="0.2">
      <c r="A3841" t="s">
        <v>210</v>
      </c>
      <c r="B3841">
        <v>13</v>
      </c>
      <c r="C3841" t="s">
        <v>1170</v>
      </c>
    </row>
    <row r="3842" spans="1:3" x14ac:dyDescent="0.2">
      <c r="A3842" t="s">
        <v>210</v>
      </c>
      <c r="B3842">
        <v>13</v>
      </c>
      <c r="C3842" t="s">
        <v>2528</v>
      </c>
    </row>
    <row r="3843" spans="1:3" x14ac:dyDescent="0.2">
      <c r="A3843" t="s">
        <v>210</v>
      </c>
      <c r="B3843">
        <v>13</v>
      </c>
      <c r="C3843" t="s">
        <v>7079</v>
      </c>
    </row>
    <row r="3844" spans="1:3" x14ac:dyDescent="0.2">
      <c r="A3844" t="s">
        <v>210</v>
      </c>
      <c r="B3844">
        <v>13</v>
      </c>
      <c r="C3844" t="s">
        <v>14728</v>
      </c>
    </row>
    <row r="3845" spans="1:3" x14ac:dyDescent="0.2">
      <c r="A3845" t="s">
        <v>210</v>
      </c>
      <c r="B3845">
        <v>13</v>
      </c>
      <c r="C3845" t="s">
        <v>5357</v>
      </c>
    </row>
    <row r="3846" spans="1:3" x14ac:dyDescent="0.2">
      <c r="A3846" t="s">
        <v>210</v>
      </c>
      <c r="B3846">
        <v>13</v>
      </c>
      <c r="C3846" t="s">
        <v>15269</v>
      </c>
    </row>
    <row r="3847" spans="1:3" x14ac:dyDescent="0.2">
      <c r="A3847" t="s">
        <v>210</v>
      </c>
      <c r="B3847">
        <v>13</v>
      </c>
      <c r="C3847" t="s">
        <v>2896</v>
      </c>
    </row>
    <row r="3848" spans="1:3" x14ac:dyDescent="0.2">
      <c r="A3848" t="s">
        <v>210</v>
      </c>
      <c r="B3848">
        <v>13</v>
      </c>
      <c r="C3848" t="s">
        <v>15604</v>
      </c>
    </row>
    <row r="3849" spans="1:3" x14ac:dyDescent="0.2">
      <c r="A3849" t="s">
        <v>210</v>
      </c>
      <c r="B3849">
        <v>13</v>
      </c>
      <c r="C3849" t="s">
        <v>2534</v>
      </c>
    </row>
    <row r="3850" spans="1:3" x14ac:dyDescent="0.2">
      <c r="A3850" t="s">
        <v>210</v>
      </c>
      <c r="B3850">
        <v>13</v>
      </c>
      <c r="C3850" t="s">
        <v>1568</v>
      </c>
    </row>
    <row r="3851" spans="1:3" x14ac:dyDescent="0.2">
      <c r="A3851" t="s">
        <v>210</v>
      </c>
      <c r="B3851">
        <v>13</v>
      </c>
      <c r="C3851" t="s">
        <v>1064</v>
      </c>
    </row>
    <row r="3852" spans="1:3" x14ac:dyDescent="0.2">
      <c r="A3852" t="s">
        <v>210</v>
      </c>
      <c r="B3852">
        <v>13</v>
      </c>
      <c r="C3852" t="s">
        <v>12533</v>
      </c>
    </row>
    <row r="3853" spans="1:3" x14ac:dyDescent="0.2">
      <c r="A3853" t="s">
        <v>210</v>
      </c>
      <c r="B3853">
        <v>13</v>
      </c>
      <c r="C3853" t="s">
        <v>15408</v>
      </c>
    </row>
    <row r="3854" spans="1:3" x14ac:dyDescent="0.2">
      <c r="A3854" t="s">
        <v>210</v>
      </c>
      <c r="B3854">
        <v>13</v>
      </c>
      <c r="C3854" t="s">
        <v>15707</v>
      </c>
    </row>
    <row r="3855" spans="1:3" x14ac:dyDescent="0.2">
      <c r="A3855" t="s">
        <v>210</v>
      </c>
      <c r="B3855">
        <v>13</v>
      </c>
      <c r="C3855" t="s">
        <v>15406</v>
      </c>
    </row>
    <row r="3856" spans="1:3" x14ac:dyDescent="0.2">
      <c r="A3856" t="s">
        <v>210</v>
      </c>
      <c r="B3856">
        <v>13</v>
      </c>
      <c r="C3856" t="s">
        <v>7181</v>
      </c>
    </row>
    <row r="3857" spans="1:3" x14ac:dyDescent="0.2">
      <c r="A3857" t="s">
        <v>210</v>
      </c>
      <c r="B3857">
        <v>13</v>
      </c>
      <c r="C3857" t="s">
        <v>5395</v>
      </c>
    </row>
    <row r="3858" spans="1:3" x14ac:dyDescent="0.2">
      <c r="A3858" t="s">
        <v>210</v>
      </c>
      <c r="B3858">
        <v>13</v>
      </c>
      <c r="C3858" t="s">
        <v>15705</v>
      </c>
    </row>
    <row r="3859" spans="1:3" x14ac:dyDescent="0.2">
      <c r="A3859" t="s">
        <v>210</v>
      </c>
      <c r="B3859">
        <v>13</v>
      </c>
      <c r="C3859" t="s">
        <v>15704</v>
      </c>
    </row>
    <row r="3860" spans="1:3" x14ac:dyDescent="0.2">
      <c r="A3860" t="s">
        <v>210</v>
      </c>
      <c r="B3860">
        <v>13</v>
      </c>
      <c r="C3860" t="s">
        <v>15486</v>
      </c>
    </row>
    <row r="3861" spans="1:3" x14ac:dyDescent="0.2">
      <c r="A3861" t="s">
        <v>210</v>
      </c>
      <c r="B3861">
        <v>13</v>
      </c>
      <c r="C3861" t="s">
        <v>15703</v>
      </c>
    </row>
    <row r="3862" spans="1:3" x14ac:dyDescent="0.2">
      <c r="A3862" t="s">
        <v>210</v>
      </c>
      <c r="B3862">
        <v>13</v>
      </c>
      <c r="C3862" t="s">
        <v>15702</v>
      </c>
    </row>
    <row r="3863" spans="1:3" x14ac:dyDescent="0.2">
      <c r="A3863" t="s">
        <v>210</v>
      </c>
      <c r="B3863">
        <v>13</v>
      </c>
      <c r="C3863" t="s">
        <v>15596</v>
      </c>
    </row>
    <row r="3864" spans="1:3" x14ac:dyDescent="0.2">
      <c r="A3864" t="s">
        <v>210</v>
      </c>
      <c r="B3864">
        <v>13</v>
      </c>
      <c r="C3864" t="s">
        <v>12633</v>
      </c>
    </row>
    <row r="3865" spans="1:3" x14ac:dyDescent="0.2">
      <c r="A3865" t="s">
        <v>210</v>
      </c>
      <c r="B3865">
        <v>13</v>
      </c>
      <c r="C3865" t="s">
        <v>1610</v>
      </c>
    </row>
    <row r="3866" spans="1:3" x14ac:dyDescent="0.2">
      <c r="A3866" t="s">
        <v>736</v>
      </c>
      <c r="B3866">
        <v>13</v>
      </c>
      <c r="C3866" t="s">
        <v>4498</v>
      </c>
    </row>
    <row r="3867" spans="1:3" x14ac:dyDescent="0.2">
      <c r="A3867" t="s">
        <v>736</v>
      </c>
      <c r="B3867">
        <v>13</v>
      </c>
      <c r="C3867" t="s">
        <v>14973</v>
      </c>
    </row>
    <row r="3868" spans="1:3" x14ac:dyDescent="0.2">
      <c r="A3868" t="s">
        <v>736</v>
      </c>
      <c r="B3868">
        <v>13</v>
      </c>
      <c r="C3868" t="s">
        <v>15699</v>
      </c>
    </row>
    <row r="3869" spans="1:3" x14ac:dyDescent="0.2">
      <c r="A3869" t="s">
        <v>736</v>
      </c>
      <c r="B3869">
        <v>13</v>
      </c>
      <c r="C3869" t="s">
        <v>15480</v>
      </c>
    </row>
    <row r="3870" spans="1:3" x14ac:dyDescent="0.2">
      <c r="A3870" t="s">
        <v>736</v>
      </c>
      <c r="B3870">
        <v>13</v>
      </c>
      <c r="C3870" t="s">
        <v>7231</v>
      </c>
    </row>
    <row r="3871" spans="1:3" x14ac:dyDescent="0.2">
      <c r="A3871" t="s">
        <v>736</v>
      </c>
      <c r="B3871">
        <v>13</v>
      </c>
      <c r="C3871" t="s">
        <v>15698</v>
      </c>
    </row>
    <row r="3872" spans="1:3" x14ac:dyDescent="0.2">
      <c r="A3872" t="s">
        <v>736</v>
      </c>
      <c r="B3872">
        <v>13</v>
      </c>
      <c r="C3872" t="s">
        <v>14972</v>
      </c>
    </row>
    <row r="3873" spans="1:3" x14ac:dyDescent="0.2">
      <c r="A3873" t="s">
        <v>736</v>
      </c>
      <c r="B3873">
        <v>13</v>
      </c>
      <c r="C3873" t="s">
        <v>5430</v>
      </c>
    </row>
    <row r="3874" spans="1:3" x14ac:dyDescent="0.2">
      <c r="A3874" t="s">
        <v>736</v>
      </c>
      <c r="B3874">
        <v>13</v>
      </c>
      <c r="C3874" t="s">
        <v>3150</v>
      </c>
    </row>
    <row r="3875" spans="1:3" x14ac:dyDescent="0.2">
      <c r="A3875" t="s">
        <v>736</v>
      </c>
      <c r="B3875">
        <v>13</v>
      </c>
      <c r="C3875" t="s">
        <v>791</v>
      </c>
    </row>
    <row r="3876" spans="1:3" x14ac:dyDescent="0.2">
      <c r="A3876" t="s">
        <v>736</v>
      </c>
      <c r="B3876">
        <v>13</v>
      </c>
      <c r="C3876" t="s">
        <v>3152</v>
      </c>
    </row>
    <row r="3877" spans="1:3" x14ac:dyDescent="0.2">
      <c r="A3877" t="s">
        <v>736</v>
      </c>
      <c r="B3877">
        <v>13</v>
      </c>
      <c r="C3877" t="s">
        <v>3463</v>
      </c>
    </row>
    <row r="3878" spans="1:3" x14ac:dyDescent="0.2">
      <c r="A3878" t="s">
        <v>736</v>
      </c>
      <c r="B3878">
        <v>13</v>
      </c>
      <c r="C3878" t="s">
        <v>2000</v>
      </c>
    </row>
    <row r="3879" spans="1:3" x14ac:dyDescent="0.2">
      <c r="A3879" t="s">
        <v>205</v>
      </c>
      <c r="B3879">
        <v>13</v>
      </c>
      <c r="C3879" t="s">
        <v>7360</v>
      </c>
    </row>
    <row r="3880" spans="1:3" x14ac:dyDescent="0.2">
      <c r="A3880" t="s">
        <v>205</v>
      </c>
      <c r="B3880">
        <v>13</v>
      </c>
      <c r="C3880" t="s">
        <v>15202</v>
      </c>
    </row>
    <row r="3881" spans="1:3" x14ac:dyDescent="0.2">
      <c r="A3881" t="s">
        <v>205</v>
      </c>
      <c r="B3881">
        <v>13</v>
      </c>
      <c r="C3881" t="s">
        <v>3164</v>
      </c>
    </row>
    <row r="3882" spans="1:3" x14ac:dyDescent="0.2">
      <c r="A3882" t="s">
        <v>205</v>
      </c>
      <c r="B3882">
        <v>13</v>
      </c>
      <c r="C3882" t="s">
        <v>13280</v>
      </c>
    </row>
    <row r="3883" spans="1:3" x14ac:dyDescent="0.2">
      <c r="A3883" t="s">
        <v>205</v>
      </c>
      <c r="B3883">
        <v>13</v>
      </c>
      <c r="C3883" t="s">
        <v>15694</v>
      </c>
    </row>
    <row r="3884" spans="1:3" x14ac:dyDescent="0.2">
      <c r="A3884" t="s">
        <v>205</v>
      </c>
      <c r="B3884">
        <v>13</v>
      </c>
      <c r="C3884" t="s">
        <v>7406</v>
      </c>
    </row>
    <row r="3885" spans="1:3" x14ac:dyDescent="0.2">
      <c r="A3885" t="s">
        <v>205</v>
      </c>
      <c r="B3885">
        <v>13</v>
      </c>
      <c r="C3885" t="s">
        <v>5499</v>
      </c>
    </row>
    <row r="3886" spans="1:3" x14ac:dyDescent="0.2">
      <c r="A3886" t="s">
        <v>205</v>
      </c>
      <c r="B3886">
        <v>13</v>
      </c>
      <c r="C3886" t="s">
        <v>3170</v>
      </c>
    </row>
    <row r="3887" spans="1:3" x14ac:dyDescent="0.2">
      <c r="A3887" t="s">
        <v>205</v>
      </c>
      <c r="B3887">
        <v>13</v>
      </c>
      <c r="C3887" t="s">
        <v>5509</v>
      </c>
    </row>
    <row r="3888" spans="1:3" x14ac:dyDescent="0.2">
      <c r="A3888" t="s">
        <v>205</v>
      </c>
      <c r="B3888">
        <v>13</v>
      </c>
      <c r="C3888" t="s">
        <v>476</v>
      </c>
    </row>
    <row r="3889" spans="1:3" x14ac:dyDescent="0.2">
      <c r="A3889" t="s">
        <v>205</v>
      </c>
      <c r="B3889">
        <v>13</v>
      </c>
      <c r="C3889" t="s">
        <v>2188</v>
      </c>
    </row>
    <row r="3890" spans="1:3" x14ac:dyDescent="0.2">
      <c r="A3890" t="s">
        <v>211</v>
      </c>
      <c r="B3890">
        <v>13</v>
      </c>
      <c r="C3890" t="s">
        <v>13540</v>
      </c>
    </row>
    <row r="3891" spans="1:3" x14ac:dyDescent="0.2">
      <c r="A3891" t="s">
        <v>211</v>
      </c>
      <c r="B3891">
        <v>13</v>
      </c>
      <c r="C3891" t="s">
        <v>2559</v>
      </c>
    </row>
    <row r="3892" spans="1:3" x14ac:dyDescent="0.2">
      <c r="A3892" t="s">
        <v>211</v>
      </c>
      <c r="B3892">
        <v>13</v>
      </c>
      <c r="C3892" t="s">
        <v>2934</v>
      </c>
    </row>
    <row r="3893" spans="1:3" x14ac:dyDescent="0.2">
      <c r="A3893" t="s">
        <v>211</v>
      </c>
      <c r="B3893">
        <v>13</v>
      </c>
      <c r="C3893" t="s">
        <v>1575</v>
      </c>
    </row>
    <row r="3894" spans="1:3" x14ac:dyDescent="0.2">
      <c r="A3894" t="s">
        <v>211</v>
      </c>
      <c r="B3894">
        <v>13</v>
      </c>
      <c r="C3894" t="s">
        <v>13665</v>
      </c>
    </row>
    <row r="3895" spans="1:3" x14ac:dyDescent="0.2">
      <c r="A3895" t="s">
        <v>211</v>
      </c>
      <c r="B3895">
        <v>13</v>
      </c>
      <c r="C3895" t="s">
        <v>14688</v>
      </c>
    </row>
    <row r="3896" spans="1:3" x14ac:dyDescent="0.2">
      <c r="A3896" t="s">
        <v>211</v>
      </c>
      <c r="B3896">
        <v>13</v>
      </c>
      <c r="C3896" t="s">
        <v>15386</v>
      </c>
    </row>
    <row r="3897" spans="1:3" x14ac:dyDescent="0.2">
      <c r="A3897" t="s">
        <v>211</v>
      </c>
      <c r="B3897">
        <v>13</v>
      </c>
      <c r="C3897" t="s">
        <v>13773</v>
      </c>
    </row>
    <row r="3898" spans="1:3" x14ac:dyDescent="0.2">
      <c r="A3898" t="s">
        <v>211</v>
      </c>
      <c r="B3898">
        <v>13</v>
      </c>
      <c r="C3898" t="s">
        <v>7563</v>
      </c>
    </row>
    <row r="3899" spans="1:3" x14ac:dyDescent="0.2">
      <c r="A3899" t="s">
        <v>209</v>
      </c>
      <c r="B3899">
        <v>13</v>
      </c>
      <c r="C3899" t="s">
        <v>15682</v>
      </c>
    </row>
    <row r="3900" spans="1:3" x14ac:dyDescent="0.2">
      <c r="A3900" t="s">
        <v>209</v>
      </c>
      <c r="B3900">
        <v>13</v>
      </c>
      <c r="C3900" t="s">
        <v>2721</v>
      </c>
    </row>
    <row r="3901" spans="1:3" x14ac:dyDescent="0.2">
      <c r="A3901" t="s">
        <v>209</v>
      </c>
      <c r="B3901">
        <v>13</v>
      </c>
      <c r="C3901" t="s">
        <v>999</v>
      </c>
    </row>
    <row r="3902" spans="1:3" x14ac:dyDescent="0.2">
      <c r="A3902" t="s">
        <v>209</v>
      </c>
      <c r="B3902">
        <v>13</v>
      </c>
      <c r="C3902" t="s">
        <v>7606</v>
      </c>
    </row>
    <row r="3903" spans="1:3" x14ac:dyDescent="0.2">
      <c r="A3903" t="s">
        <v>209</v>
      </c>
      <c r="B3903">
        <v>13</v>
      </c>
      <c r="C3903" t="s">
        <v>7615</v>
      </c>
    </row>
    <row r="3904" spans="1:3" x14ac:dyDescent="0.2">
      <c r="A3904" t="s">
        <v>209</v>
      </c>
      <c r="B3904">
        <v>13</v>
      </c>
      <c r="C3904" t="s">
        <v>3508</v>
      </c>
    </row>
    <row r="3905" spans="1:3" x14ac:dyDescent="0.2">
      <c r="A3905" t="s">
        <v>216</v>
      </c>
      <c r="B3905">
        <v>13</v>
      </c>
      <c r="C3905" t="s">
        <v>14122</v>
      </c>
    </row>
    <row r="3906" spans="1:3" x14ac:dyDescent="0.2">
      <c r="A3906" t="s">
        <v>216</v>
      </c>
      <c r="B3906">
        <v>13</v>
      </c>
      <c r="C3906" t="s">
        <v>15460</v>
      </c>
    </row>
    <row r="3907" spans="1:3" x14ac:dyDescent="0.2">
      <c r="A3907" t="s">
        <v>536</v>
      </c>
      <c r="B3907">
        <v>13</v>
      </c>
      <c r="C3907" t="s">
        <v>3968</v>
      </c>
    </row>
    <row r="3908" spans="1:3" x14ac:dyDescent="0.2">
      <c r="A3908" t="s">
        <v>536</v>
      </c>
      <c r="B3908">
        <v>13</v>
      </c>
      <c r="C3908" t="s">
        <v>2737</v>
      </c>
    </row>
    <row r="3909" spans="1:3" x14ac:dyDescent="0.2">
      <c r="A3909" t="s">
        <v>217</v>
      </c>
      <c r="B3909">
        <v>12</v>
      </c>
      <c r="C3909" t="s">
        <v>2742</v>
      </c>
    </row>
    <row r="3910" spans="1:3" x14ac:dyDescent="0.2">
      <c r="A3910" t="s">
        <v>217</v>
      </c>
      <c r="B3910">
        <v>12</v>
      </c>
      <c r="C3910" t="s">
        <v>14930</v>
      </c>
    </row>
    <row r="3911" spans="1:3" x14ac:dyDescent="0.2">
      <c r="A3911" t="s">
        <v>217</v>
      </c>
      <c r="B3911">
        <v>12</v>
      </c>
      <c r="C3911" t="s">
        <v>15917</v>
      </c>
    </row>
    <row r="3912" spans="1:3" x14ac:dyDescent="0.2">
      <c r="A3912" t="s">
        <v>217</v>
      </c>
      <c r="B3912">
        <v>12</v>
      </c>
      <c r="C3912" t="s">
        <v>15572</v>
      </c>
    </row>
    <row r="3913" spans="1:3" x14ac:dyDescent="0.2">
      <c r="A3913" t="s">
        <v>217</v>
      </c>
      <c r="B3913">
        <v>12</v>
      </c>
      <c r="C3913" t="s">
        <v>15678</v>
      </c>
    </row>
    <row r="3914" spans="1:3" x14ac:dyDescent="0.2">
      <c r="A3914" t="s">
        <v>217</v>
      </c>
      <c r="B3914">
        <v>12</v>
      </c>
      <c r="C3914" t="s">
        <v>5718</v>
      </c>
    </row>
    <row r="3915" spans="1:3" x14ac:dyDescent="0.2">
      <c r="A3915" t="s">
        <v>217</v>
      </c>
      <c r="B3915">
        <v>12</v>
      </c>
      <c r="C3915" t="s">
        <v>4702</v>
      </c>
    </row>
    <row r="3916" spans="1:3" x14ac:dyDescent="0.2">
      <c r="A3916" t="s">
        <v>217</v>
      </c>
      <c r="B3916">
        <v>12</v>
      </c>
      <c r="C3916" t="s">
        <v>943</v>
      </c>
    </row>
    <row r="3917" spans="1:3" x14ac:dyDescent="0.2">
      <c r="A3917" t="s">
        <v>217</v>
      </c>
      <c r="B3917">
        <v>12</v>
      </c>
      <c r="C3917" t="s">
        <v>1365</v>
      </c>
    </row>
    <row r="3918" spans="1:3" x14ac:dyDescent="0.2">
      <c r="A3918" t="s">
        <v>217</v>
      </c>
      <c r="B3918">
        <v>12</v>
      </c>
      <c r="C3918" t="s">
        <v>15001</v>
      </c>
    </row>
    <row r="3919" spans="1:3" x14ac:dyDescent="0.2">
      <c r="A3919" t="s">
        <v>217</v>
      </c>
      <c r="B3919">
        <v>12</v>
      </c>
      <c r="C3919" t="s">
        <v>7963</v>
      </c>
    </row>
    <row r="3920" spans="1:3" x14ac:dyDescent="0.2">
      <c r="A3920" t="s">
        <v>217</v>
      </c>
      <c r="B3920">
        <v>12</v>
      </c>
      <c r="C3920" t="s">
        <v>15792</v>
      </c>
    </row>
    <row r="3921" spans="1:3" x14ac:dyDescent="0.2">
      <c r="A3921" t="s">
        <v>217</v>
      </c>
      <c r="B3921">
        <v>12</v>
      </c>
      <c r="C3921" t="s">
        <v>4730</v>
      </c>
    </row>
    <row r="3922" spans="1:3" x14ac:dyDescent="0.2">
      <c r="A3922" t="s">
        <v>217</v>
      </c>
      <c r="B3922">
        <v>12</v>
      </c>
      <c r="C3922" t="s">
        <v>5780</v>
      </c>
    </row>
    <row r="3923" spans="1:3" x14ac:dyDescent="0.2">
      <c r="A3923" t="s">
        <v>217</v>
      </c>
      <c r="B3923">
        <v>12</v>
      </c>
      <c r="C3923" t="s">
        <v>5790</v>
      </c>
    </row>
    <row r="3924" spans="1:3" x14ac:dyDescent="0.2">
      <c r="A3924" t="s">
        <v>217</v>
      </c>
      <c r="B3924">
        <v>12</v>
      </c>
      <c r="C3924" t="s">
        <v>1716</v>
      </c>
    </row>
    <row r="3925" spans="1:3" x14ac:dyDescent="0.2">
      <c r="A3925" t="s">
        <v>217</v>
      </c>
      <c r="B3925">
        <v>12</v>
      </c>
      <c r="C3925" t="s">
        <v>2756</v>
      </c>
    </row>
    <row r="3926" spans="1:3" x14ac:dyDescent="0.2">
      <c r="A3926" t="s">
        <v>217</v>
      </c>
      <c r="B3926">
        <v>12</v>
      </c>
      <c r="C3926" t="s">
        <v>3224</v>
      </c>
    </row>
    <row r="3927" spans="1:3" x14ac:dyDescent="0.2">
      <c r="A3927" t="s">
        <v>217</v>
      </c>
      <c r="B3927">
        <v>12</v>
      </c>
      <c r="C3927" t="s">
        <v>15562</v>
      </c>
    </row>
    <row r="3928" spans="1:3" x14ac:dyDescent="0.2">
      <c r="A3928" t="s">
        <v>217</v>
      </c>
      <c r="B3928">
        <v>12</v>
      </c>
      <c r="C3928" t="s">
        <v>3569</v>
      </c>
    </row>
    <row r="3929" spans="1:3" x14ac:dyDescent="0.2">
      <c r="A3929" t="s">
        <v>217</v>
      </c>
      <c r="B3929">
        <v>12</v>
      </c>
      <c r="C3929" t="s">
        <v>15783</v>
      </c>
    </row>
    <row r="3930" spans="1:3" x14ac:dyDescent="0.2">
      <c r="A3930" t="s">
        <v>217</v>
      </c>
      <c r="B3930">
        <v>12</v>
      </c>
      <c r="C3930" t="s">
        <v>4038</v>
      </c>
    </row>
    <row r="3931" spans="1:3" x14ac:dyDescent="0.2">
      <c r="A3931" t="s">
        <v>215</v>
      </c>
      <c r="B3931">
        <v>12</v>
      </c>
      <c r="C3931" t="s">
        <v>3231</v>
      </c>
    </row>
    <row r="3932" spans="1:3" x14ac:dyDescent="0.2">
      <c r="A3932" t="s">
        <v>215</v>
      </c>
      <c r="B3932">
        <v>12</v>
      </c>
      <c r="C3932" t="s">
        <v>4052</v>
      </c>
    </row>
    <row r="3933" spans="1:3" x14ac:dyDescent="0.2">
      <c r="A3933" t="s">
        <v>215</v>
      </c>
      <c r="B3933">
        <v>12</v>
      </c>
      <c r="C3933" t="s">
        <v>15782</v>
      </c>
    </row>
    <row r="3934" spans="1:3" x14ac:dyDescent="0.2">
      <c r="A3934" t="s">
        <v>215</v>
      </c>
      <c r="B3934">
        <v>12</v>
      </c>
      <c r="C3934" t="s">
        <v>8531</v>
      </c>
    </row>
    <row r="3935" spans="1:3" x14ac:dyDescent="0.2">
      <c r="A3935" t="s">
        <v>215</v>
      </c>
      <c r="B3935">
        <v>12</v>
      </c>
      <c r="C3935" t="s">
        <v>2110</v>
      </c>
    </row>
    <row r="3936" spans="1:3" x14ac:dyDescent="0.2">
      <c r="A3936" t="s">
        <v>215</v>
      </c>
      <c r="B3936">
        <v>12</v>
      </c>
      <c r="C3936" t="s">
        <v>2987</v>
      </c>
    </row>
    <row r="3937" spans="1:3" x14ac:dyDescent="0.2">
      <c r="A3937" t="s">
        <v>206</v>
      </c>
      <c r="B3937">
        <v>12</v>
      </c>
      <c r="C3937" t="s">
        <v>2212</v>
      </c>
    </row>
    <row r="3938" spans="1:3" x14ac:dyDescent="0.2">
      <c r="A3938" t="s">
        <v>206</v>
      </c>
      <c r="B3938">
        <v>12</v>
      </c>
      <c r="C3938" t="s">
        <v>2324</v>
      </c>
    </row>
    <row r="3939" spans="1:3" x14ac:dyDescent="0.2">
      <c r="A3939" t="s">
        <v>206</v>
      </c>
      <c r="B3939">
        <v>12</v>
      </c>
      <c r="C3939" t="s">
        <v>2033</v>
      </c>
    </row>
    <row r="3940" spans="1:3" x14ac:dyDescent="0.2">
      <c r="A3940" t="s">
        <v>206</v>
      </c>
      <c r="B3940">
        <v>12</v>
      </c>
      <c r="C3940" t="s">
        <v>1634</v>
      </c>
    </row>
    <row r="3941" spans="1:3" x14ac:dyDescent="0.2">
      <c r="A3941" t="s">
        <v>206</v>
      </c>
      <c r="B3941">
        <v>12</v>
      </c>
      <c r="C3941" t="s">
        <v>2604</v>
      </c>
    </row>
    <row r="3942" spans="1:3" x14ac:dyDescent="0.2">
      <c r="A3942" t="s">
        <v>206</v>
      </c>
      <c r="B3942">
        <v>12</v>
      </c>
      <c r="C3942" t="s">
        <v>15444</v>
      </c>
    </row>
    <row r="3943" spans="1:3" x14ac:dyDescent="0.2">
      <c r="A3943" t="s">
        <v>206</v>
      </c>
      <c r="B3943">
        <v>12</v>
      </c>
      <c r="C3943" t="s">
        <v>6047</v>
      </c>
    </row>
    <row r="3944" spans="1:3" x14ac:dyDescent="0.2">
      <c r="A3944" t="s">
        <v>206</v>
      </c>
      <c r="B3944">
        <v>12</v>
      </c>
      <c r="C3944" t="s">
        <v>1771</v>
      </c>
    </row>
    <row r="3945" spans="1:3" x14ac:dyDescent="0.2">
      <c r="A3945" t="s">
        <v>206</v>
      </c>
      <c r="B3945">
        <v>12</v>
      </c>
      <c r="C3945" t="s">
        <v>15899</v>
      </c>
    </row>
    <row r="3946" spans="1:3" x14ac:dyDescent="0.2">
      <c r="A3946" t="s">
        <v>206</v>
      </c>
      <c r="B3946">
        <v>12</v>
      </c>
      <c r="C3946" t="s">
        <v>6074</v>
      </c>
    </row>
    <row r="3947" spans="1:3" x14ac:dyDescent="0.2">
      <c r="A3947" t="s">
        <v>206</v>
      </c>
      <c r="B3947">
        <v>12</v>
      </c>
      <c r="C3947" t="s">
        <v>14957</v>
      </c>
    </row>
    <row r="3948" spans="1:3" x14ac:dyDescent="0.2">
      <c r="A3948" t="s">
        <v>206</v>
      </c>
      <c r="B3948">
        <v>12</v>
      </c>
      <c r="C3948" t="s">
        <v>15555</v>
      </c>
    </row>
    <row r="3949" spans="1:3" x14ac:dyDescent="0.2">
      <c r="A3949" t="s">
        <v>206</v>
      </c>
      <c r="B3949">
        <v>12</v>
      </c>
      <c r="C3949" t="s">
        <v>584</v>
      </c>
    </row>
    <row r="3950" spans="1:3" x14ac:dyDescent="0.2">
      <c r="A3950" t="s">
        <v>206</v>
      </c>
      <c r="B3950">
        <v>12</v>
      </c>
      <c r="C3950" t="s">
        <v>15894</v>
      </c>
    </row>
    <row r="3951" spans="1:3" x14ac:dyDescent="0.2">
      <c r="A3951" t="s">
        <v>206</v>
      </c>
      <c r="B3951">
        <v>12</v>
      </c>
      <c r="C3951" t="s">
        <v>4897</v>
      </c>
    </row>
    <row r="3952" spans="1:3" x14ac:dyDescent="0.2">
      <c r="A3952" t="s">
        <v>206</v>
      </c>
      <c r="B3952">
        <v>12</v>
      </c>
      <c r="C3952" t="s">
        <v>4143</v>
      </c>
    </row>
    <row r="3953" spans="1:3" x14ac:dyDescent="0.2">
      <c r="A3953" t="s">
        <v>206</v>
      </c>
      <c r="B3953">
        <v>12</v>
      </c>
      <c r="C3953" t="s">
        <v>1953</v>
      </c>
    </row>
    <row r="3954" spans="1:3" x14ac:dyDescent="0.2">
      <c r="A3954" t="s">
        <v>206</v>
      </c>
      <c r="B3954">
        <v>12</v>
      </c>
      <c r="C3954" t="s">
        <v>9326</v>
      </c>
    </row>
    <row r="3955" spans="1:3" x14ac:dyDescent="0.2">
      <c r="A3955" t="s">
        <v>206</v>
      </c>
      <c r="B3955">
        <v>12</v>
      </c>
      <c r="C3955" t="s">
        <v>1729</v>
      </c>
    </row>
    <row r="3956" spans="1:3" x14ac:dyDescent="0.2">
      <c r="A3956" t="s">
        <v>206</v>
      </c>
      <c r="B3956">
        <v>12</v>
      </c>
      <c r="C3956" t="s">
        <v>14922</v>
      </c>
    </row>
    <row r="3957" spans="1:3" x14ac:dyDescent="0.2">
      <c r="A3957" t="s">
        <v>206</v>
      </c>
      <c r="B3957">
        <v>12</v>
      </c>
      <c r="C3957" t="s">
        <v>15553</v>
      </c>
    </row>
    <row r="3958" spans="1:3" x14ac:dyDescent="0.2">
      <c r="A3958" t="s">
        <v>206</v>
      </c>
      <c r="B3958">
        <v>12</v>
      </c>
      <c r="C3958" t="s">
        <v>15766</v>
      </c>
    </row>
    <row r="3959" spans="1:3" x14ac:dyDescent="0.2">
      <c r="A3959" t="s">
        <v>206</v>
      </c>
      <c r="B3959">
        <v>12</v>
      </c>
      <c r="C3959" t="s">
        <v>15186</v>
      </c>
    </row>
    <row r="3960" spans="1:3" x14ac:dyDescent="0.2">
      <c r="A3960" t="s">
        <v>596</v>
      </c>
      <c r="B3960">
        <v>12</v>
      </c>
      <c r="C3960" t="s">
        <v>3638</v>
      </c>
    </row>
    <row r="3961" spans="1:3" x14ac:dyDescent="0.2">
      <c r="A3961" t="s">
        <v>596</v>
      </c>
      <c r="B3961">
        <v>12</v>
      </c>
      <c r="C3961" t="s">
        <v>15293</v>
      </c>
    </row>
    <row r="3962" spans="1:3" x14ac:dyDescent="0.2">
      <c r="A3962" t="s">
        <v>596</v>
      </c>
      <c r="B3962">
        <v>12</v>
      </c>
      <c r="C3962" t="s">
        <v>4943</v>
      </c>
    </row>
    <row r="3963" spans="1:3" x14ac:dyDescent="0.2">
      <c r="A3963" t="s">
        <v>596</v>
      </c>
      <c r="B3963">
        <v>12</v>
      </c>
      <c r="C3963" t="s">
        <v>3648</v>
      </c>
    </row>
    <row r="3964" spans="1:3" x14ac:dyDescent="0.2">
      <c r="A3964" t="s">
        <v>596</v>
      </c>
      <c r="B3964">
        <v>12</v>
      </c>
      <c r="C3964" t="s">
        <v>2226</v>
      </c>
    </row>
    <row r="3965" spans="1:3" x14ac:dyDescent="0.2">
      <c r="A3965" t="s">
        <v>596</v>
      </c>
      <c r="B3965">
        <v>12</v>
      </c>
      <c r="C3965" t="s">
        <v>6223</v>
      </c>
    </row>
    <row r="3966" spans="1:3" x14ac:dyDescent="0.2">
      <c r="A3966" t="s">
        <v>596</v>
      </c>
      <c r="B3966">
        <v>12</v>
      </c>
      <c r="C3966" t="s">
        <v>15183</v>
      </c>
    </row>
    <row r="3967" spans="1:3" x14ac:dyDescent="0.2">
      <c r="A3967" t="s">
        <v>596</v>
      </c>
      <c r="B3967">
        <v>12</v>
      </c>
      <c r="C3967" t="s">
        <v>15647</v>
      </c>
    </row>
    <row r="3968" spans="1:3" x14ac:dyDescent="0.2">
      <c r="A3968" t="s">
        <v>596</v>
      </c>
      <c r="B3968">
        <v>12</v>
      </c>
      <c r="C3968" t="s">
        <v>9721</v>
      </c>
    </row>
    <row r="3969" spans="1:3" x14ac:dyDescent="0.2">
      <c r="A3969" t="s">
        <v>596</v>
      </c>
      <c r="B3969">
        <v>12</v>
      </c>
      <c r="C3969" t="s">
        <v>14805</v>
      </c>
    </row>
    <row r="3970" spans="1:3" x14ac:dyDescent="0.2">
      <c r="A3970" t="s">
        <v>596</v>
      </c>
      <c r="B3970">
        <v>12</v>
      </c>
      <c r="C3970" t="s">
        <v>1586</v>
      </c>
    </row>
    <row r="3971" spans="1:3" x14ac:dyDescent="0.2">
      <c r="A3971" t="s">
        <v>596</v>
      </c>
      <c r="B3971">
        <v>12</v>
      </c>
      <c r="C3971" t="s">
        <v>9764</v>
      </c>
    </row>
    <row r="3972" spans="1:3" x14ac:dyDescent="0.2">
      <c r="A3972" t="s">
        <v>596</v>
      </c>
      <c r="B3972">
        <v>12</v>
      </c>
      <c r="C3972" t="s">
        <v>2463</v>
      </c>
    </row>
    <row r="3973" spans="1:3" x14ac:dyDescent="0.2">
      <c r="A3973" t="s">
        <v>213</v>
      </c>
      <c r="B3973">
        <v>12</v>
      </c>
      <c r="C3973" t="s">
        <v>9821</v>
      </c>
    </row>
    <row r="3974" spans="1:3" x14ac:dyDescent="0.2">
      <c r="A3974" t="s">
        <v>213</v>
      </c>
      <c r="B3974">
        <v>12</v>
      </c>
      <c r="C3974" t="s">
        <v>15288</v>
      </c>
    </row>
    <row r="3975" spans="1:3" x14ac:dyDescent="0.2">
      <c r="A3975" t="s">
        <v>213</v>
      </c>
      <c r="B3975">
        <v>12</v>
      </c>
      <c r="C3975" t="s">
        <v>2812</v>
      </c>
    </row>
    <row r="3976" spans="1:3" x14ac:dyDescent="0.2">
      <c r="A3976" t="s">
        <v>213</v>
      </c>
      <c r="B3976">
        <v>12</v>
      </c>
      <c r="C3976" t="s">
        <v>9846</v>
      </c>
    </row>
    <row r="3977" spans="1:3" x14ac:dyDescent="0.2">
      <c r="A3977" t="s">
        <v>213</v>
      </c>
      <c r="B3977">
        <v>12</v>
      </c>
      <c r="C3977" t="s">
        <v>15757</v>
      </c>
    </row>
    <row r="3978" spans="1:3" x14ac:dyDescent="0.2">
      <c r="A3978" t="s">
        <v>213</v>
      </c>
      <c r="B3978">
        <v>12</v>
      </c>
      <c r="C3978" t="s">
        <v>15641</v>
      </c>
    </row>
    <row r="3979" spans="1:3" x14ac:dyDescent="0.2">
      <c r="A3979" t="s">
        <v>213</v>
      </c>
      <c r="B3979">
        <v>12</v>
      </c>
      <c r="C3979" t="s">
        <v>15755</v>
      </c>
    </row>
    <row r="3980" spans="1:3" x14ac:dyDescent="0.2">
      <c r="A3980" t="s">
        <v>213</v>
      </c>
      <c r="B3980">
        <v>12</v>
      </c>
      <c r="C3980" t="s">
        <v>2621</v>
      </c>
    </row>
    <row r="3981" spans="1:3" x14ac:dyDescent="0.2">
      <c r="A3981" t="s">
        <v>213</v>
      </c>
      <c r="B3981">
        <v>12</v>
      </c>
      <c r="C3981" t="s">
        <v>5003</v>
      </c>
    </row>
    <row r="3982" spans="1:3" x14ac:dyDescent="0.2">
      <c r="A3982" t="s">
        <v>213</v>
      </c>
      <c r="B3982">
        <v>12</v>
      </c>
      <c r="C3982" t="s">
        <v>15539</v>
      </c>
    </row>
    <row r="3983" spans="1:3" x14ac:dyDescent="0.2">
      <c r="A3983" t="s">
        <v>213</v>
      </c>
      <c r="B3983">
        <v>12</v>
      </c>
      <c r="C3983" t="s">
        <v>10001</v>
      </c>
    </row>
    <row r="3984" spans="1:3" x14ac:dyDescent="0.2">
      <c r="A3984" t="s">
        <v>213</v>
      </c>
      <c r="B3984">
        <v>12</v>
      </c>
      <c r="C3984" t="s">
        <v>15054</v>
      </c>
    </row>
    <row r="3985" spans="1:3" x14ac:dyDescent="0.2">
      <c r="A3985" t="s">
        <v>213</v>
      </c>
      <c r="B3985">
        <v>12</v>
      </c>
      <c r="C3985" t="s">
        <v>15537</v>
      </c>
    </row>
    <row r="3986" spans="1:3" x14ac:dyDescent="0.2">
      <c r="A3986" t="s">
        <v>213</v>
      </c>
      <c r="B3986">
        <v>12</v>
      </c>
      <c r="C3986" t="s">
        <v>15053</v>
      </c>
    </row>
    <row r="3987" spans="1:3" x14ac:dyDescent="0.2">
      <c r="A3987" t="s">
        <v>213</v>
      </c>
      <c r="B3987">
        <v>12</v>
      </c>
      <c r="C3987" t="s">
        <v>6371</v>
      </c>
    </row>
    <row r="3988" spans="1:3" x14ac:dyDescent="0.2">
      <c r="A3988" t="s">
        <v>213</v>
      </c>
      <c r="B3988">
        <v>12</v>
      </c>
      <c r="C3988" t="s">
        <v>6374</v>
      </c>
    </row>
    <row r="3989" spans="1:3" x14ac:dyDescent="0.2">
      <c r="A3989" t="s">
        <v>213</v>
      </c>
      <c r="B3989">
        <v>12</v>
      </c>
      <c r="C3989" t="s">
        <v>6382</v>
      </c>
    </row>
    <row r="3990" spans="1:3" x14ac:dyDescent="0.2">
      <c r="A3990" t="s">
        <v>213</v>
      </c>
      <c r="B3990">
        <v>12</v>
      </c>
      <c r="C3990" t="s">
        <v>5039</v>
      </c>
    </row>
    <row r="3991" spans="1:3" x14ac:dyDescent="0.2">
      <c r="A3991" t="s">
        <v>830</v>
      </c>
      <c r="B3991">
        <v>12</v>
      </c>
      <c r="C3991" t="s">
        <v>15752</v>
      </c>
    </row>
    <row r="3992" spans="1:3" x14ac:dyDescent="0.2">
      <c r="A3992" t="s">
        <v>830</v>
      </c>
      <c r="B3992">
        <v>12</v>
      </c>
      <c r="C3992" t="s">
        <v>6413</v>
      </c>
    </row>
    <row r="3993" spans="1:3" x14ac:dyDescent="0.2">
      <c r="A3993" t="s">
        <v>830</v>
      </c>
      <c r="B3993">
        <v>12</v>
      </c>
      <c r="C3993" t="s">
        <v>5051</v>
      </c>
    </row>
    <row r="3994" spans="1:3" x14ac:dyDescent="0.2">
      <c r="A3994" t="s">
        <v>830</v>
      </c>
      <c r="B3994">
        <v>12</v>
      </c>
      <c r="C3994" t="s">
        <v>5053</v>
      </c>
    </row>
    <row r="3995" spans="1:3" x14ac:dyDescent="0.2">
      <c r="A3995" t="s">
        <v>830</v>
      </c>
      <c r="B3995">
        <v>12</v>
      </c>
      <c r="C3995" t="s">
        <v>3061</v>
      </c>
    </row>
    <row r="3996" spans="1:3" x14ac:dyDescent="0.2">
      <c r="A3996" t="s">
        <v>830</v>
      </c>
      <c r="B3996">
        <v>12</v>
      </c>
      <c r="C3996" t="s">
        <v>15881</v>
      </c>
    </row>
    <row r="3997" spans="1:3" x14ac:dyDescent="0.2">
      <c r="A3997" t="s">
        <v>830</v>
      </c>
      <c r="B3997">
        <v>12</v>
      </c>
      <c r="C3997" t="s">
        <v>2057</v>
      </c>
    </row>
    <row r="3998" spans="1:3" x14ac:dyDescent="0.2">
      <c r="A3998" t="s">
        <v>830</v>
      </c>
      <c r="B3998">
        <v>12</v>
      </c>
      <c r="C3998" t="s">
        <v>15876</v>
      </c>
    </row>
    <row r="3999" spans="1:3" x14ac:dyDescent="0.2">
      <c r="A3999" t="s">
        <v>830</v>
      </c>
      <c r="B3999">
        <v>12</v>
      </c>
      <c r="C3999" t="s">
        <v>4267</v>
      </c>
    </row>
    <row r="4000" spans="1:3" x14ac:dyDescent="0.2">
      <c r="A4000" t="s">
        <v>830</v>
      </c>
      <c r="B4000">
        <v>12</v>
      </c>
      <c r="C4000" t="s">
        <v>5091</v>
      </c>
    </row>
    <row r="4001" spans="1:3" x14ac:dyDescent="0.2">
      <c r="A4001" t="s">
        <v>218</v>
      </c>
      <c r="B4001">
        <v>12</v>
      </c>
      <c r="C4001" t="s">
        <v>10485</v>
      </c>
    </row>
    <row r="4002" spans="1:3" x14ac:dyDescent="0.2">
      <c r="A4002" t="s">
        <v>218</v>
      </c>
      <c r="B4002">
        <v>12</v>
      </c>
      <c r="C4002" t="s">
        <v>15874</v>
      </c>
    </row>
    <row r="4003" spans="1:3" x14ac:dyDescent="0.2">
      <c r="A4003" t="s">
        <v>218</v>
      </c>
      <c r="B4003">
        <v>12</v>
      </c>
      <c r="C4003" t="s">
        <v>10513</v>
      </c>
    </row>
    <row r="4004" spans="1:3" x14ac:dyDescent="0.2">
      <c r="A4004" t="s">
        <v>218</v>
      </c>
      <c r="B4004">
        <v>12</v>
      </c>
      <c r="C4004" t="s">
        <v>1966</v>
      </c>
    </row>
    <row r="4005" spans="1:3" x14ac:dyDescent="0.2">
      <c r="A4005" t="s">
        <v>218</v>
      </c>
      <c r="B4005">
        <v>12</v>
      </c>
      <c r="C4005" t="s">
        <v>3716</v>
      </c>
    </row>
    <row r="4006" spans="1:3" x14ac:dyDescent="0.2">
      <c r="A4006" t="s">
        <v>218</v>
      </c>
      <c r="B4006">
        <v>12</v>
      </c>
      <c r="C4006" t="s">
        <v>97</v>
      </c>
    </row>
    <row r="4007" spans="1:3" x14ac:dyDescent="0.2">
      <c r="A4007" t="s">
        <v>218</v>
      </c>
      <c r="B4007">
        <v>12</v>
      </c>
      <c r="C4007" t="s">
        <v>3328</v>
      </c>
    </row>
    <row r="4008" spans="1:3" x14ac:dyDescent="0.2">
      <c r="A4008" t="s">
        <v>218</v>
      </c>
      <c r="B4008">
        <v>12</v>
      </c>
      <c r="C4008" t="s">
        <v>10653</v>
      </c>
    </row>
    <row r="4009" spans="1:3" x14ac:dyDescent="0.2">
      <c r="A4009" t="s">
        <v>214</v>
      </c>
      <c r="B4009">
        <v>12</v>
      </c>
      <c r="C4009" t="s">
        <v>10714</v>
      </c>
    </row>
    <row r="4010" spans="1:3" x14ac:dyDescent="0.2">
      <c r="A4010" t="s">
        <v>214</v>
      </c>
      <c r="B4010">
        <v>12</v>
      </c>
      <c r="C4010" t="s">
        <v>3075</v>
      </c>
    </row>
    <row r="4011" spans="1:3" x14ac:dyDescent="0.2">
      <c r="A4011" t="s">
        <v>207</v>
      </c>
      <c r="B4011">
        <v>12</v>
      </c>
      <c r="C4011" t="s">
        <v>5165</v>
      </c>
    </row>
    <row r="4012" spans="1:3" x14ac:dyDescent="0.2">
      <c r="A4012" t="s">
        <v>207</v>
      </c>
      <c r="B4012">
        <v>12</v>
      </c>
      <c r="C4012" t="s">
        <v>15623</v>
      </c>
    </row>
    <row r="4013" spans="1:3" x14ac:dyDescent="0.2">
      <c r="A4013" t="s">
        <v>207</v>
      </c>
      <c r="B4013">
        <v>12</v>
      </c>
      <c r="C4013" t="s">
        <v>15174</v>
      </c>
    </row>
    <row r="4014" spans="1:3" x14ac:dyDescent="0.2">
      <c r="A4014" t="s">
        <v>2650</v>
      </c>
      <c r="B4014">
        <v>12</v>
      </c>
      <c r="C4014" t="s">
        <v>38925</v>
      </c>
    </row>
    <row r="4015" spans="1:3" x14ac:dyDescent="0.2">
      <c r="A4015" t="s">
        <v>2650</v>
      </c>
      <c r="B4015">
        <v>12</v>
      </c>
      <c r="C4015" t="s">
        <v>15084</v>
      </c>
    </row>
    <row r="4016" spans="1:3" x14ac:dyDescent="0.2">
      <c r="A4016" t="s">
        <v>620</v>
      </c>
      <c r="B4016">
        <v>12</v>
      </c>
      <c r="C4016" t="s">
        <v>2065</v>
      </c>
    </row>
    <row r="4017" spans="1:3" x14ac:dyDescent="0.2">
      <c r="A4017" t="s">
        <v>212</v>
      </c>
      <c r="B4017">
        <v>12</v>
      </c>
      <c r="C4017" t="s">
        <v>11311</v>
      </c>
    </row>
    <row r="4018" spans="1:3" x14ac:dyDescent="0.2">
      <c r="A4018" t="s">
        <v>212</v>
      </c>
      <c r="B4018">
        <v>12</v>
      </c>
      <c r="C4018" t="s">
        <v>15517</v>
      </c>
    </row>
    <row r="4019" spans="1:3" x14ac:dyDescent="0.2">
      <c r="A4019" t="s">
        <v>212</v>
      </c>
      <c r="B4019">
        <v>12</v>
      </c>
      <c r="C4019" t="s">
        <v>15280</v>
      </c>
    </row>
    <row r="4020" spans="1:3" x14ac:dyDescent="0.2">
      <c r="A4020" t="s">
        <v>212</v>
      </c>
      <c r="B4020">
        <v>12</v>
      </c>
      <c r="C4020" t="s">
        <v>4367</v>
      </c>
    </row>
    <row r="4021" spans="1:3" x14ac:dyDescent="0.2">
      <c r="A4021" t="s">
        <v>208</v>
      </c>
      <c r="B4021">
        <v>12</v>
      </c>
      <c r="C4021" t="s">
        <v>15860</v>
      </c>
    </row>
    <row r="4022" spans="1:3" x14ac:dyDescent="0.2">
      <c r="A4022" t="s">
        <v>208</v>
      </c>
      <c r="B4022">
        <v>12</v>
      </c>
      <c r="C4022" t="s">
        <v>2509</v>
      </c>
    </row>
    <row r="4023" spans="1:3" x14ac:dyDescent="0.2">
      <c r="A4023" t="s">
        <v>208</v>
      </c>
      <c r="B4023">
        <v>12</v>
      </c>
      <c r="C4023" t="s">
        <v>3101</v>
      </c>
    </row>
    <row r="4024" spans="1:3" x14ac:dyDescent="0.2">
      <c r="A4024" t="s">
        <v>208</v>
      </c>
      <c r="B4024">
        <v>12</v>
      </c>
      <c r="C4024" t="s">
        <v>5248</v>
      </c>
    </row>
    <row r="4025" spans="1:3" x14ac:dyDescent="0.2">
      <c r="A4025" t="s">
        <v>208</v>
      </c>
      <c r="B4025">
        <v>12</v>
      </c>
      <c r="C4025" t="s">
        <v>4376</v>
      </c>
    </row>
    <row r="4026" spans="1:3" x14ac:dyDescent="0.2">
      <c r="A4026" t="s">
        <v>208</v>
      </c>
      <c r="B4026">
        <v>12</v>
      </c>
      <c r="C4026" t="s">
        <v>11584</v>
      </c>
    </row>
    <row r="4027" spans="1:3" x14ac:dyDescent="0.2">
      <c r="A4027" t="s">
        <v>208</v>
      </c>
      <c r="B4027">
        <v>12</v>
      </c>
      <c r="C4027" t="s">
        <v>3387</v>
      </c>
    </row>
    <row r="4028" spans="1:3" x14ac:dyDescent="0.2">
      <c r="A4028" t="s">
        <v>208</v>
      </c>
      <c r="B4028">
        <v>12</v>
      </c>
      <c r="C4028" t="s">
        <v>11606</v>
      </c>
    </row>
    <row r="4029" spans="1:3" x14ac:dyDescent="0.2">
      <c r="A4029" t="s">
        <v>208</v>
      </c>
      <c r="B4029">
        <v>12</v>
      </c>
      <c r="C4029" t="s">
        <v>11681</v>
      </c>
    </row>
    <row r="4030" spans="1:3" x14ac:dyDescent="0.2">
      <c r="A4030" t="s">
        <v>208</v>
      </c>
      <c r="B4030">
        <v>12</v>
      </c>
      <c r="C4030" t="s">
        <v>2668</v>
      </c>
    </row>
    <row r="4031" spans="1:3" x14ac:dyDescent="0.2">
      <c r="A4031" t="s">
        <v>208</v>
      </c>
      <c r="B4031">
        <v>12</v>
      </c>
      <c r="C4031" t="s">
        <v>15855</v>
      </c>
    </row>
    <row r="4032" spans="1:3" x14ac:dyDescent="0.2">
      <c r="A4032" t="s">
        <v>208</v>
      </c>
      <c r="B4032">
        <v>12</v>
      </c>
      <c r="C4032" t="s">
        <v>5289</v>
      </c>
    </row>
    <row r="4033" spans="1:3" x14ac:dyDescent="0.2">
      <c r="A4033" t="s">
        <v>208</v>
      </c>
      <c r="B4033">
        <v>12</v>
      </c>
      <c r="C4033" t="s">
        <v>15854</v>
      </c>
    </row>
    <row r="4034" spans="1:3" x14ac:dyDescent="0.2">
      <c r="A4034" t="s">
        <v>208</v>
      </c>
      <c r="B4034">
        <v>12</v>
      </c>
      <c r="C4034" t="s">
        <v>3400</v>
      </c>
    </row>
    <row r="4035" spans="1:3" x14ac:dyDescent="0.2">
      <c r="A4035" t="s">
        <v>208</v>
      </c>
      <c r="B4035">
        <v>12</v>
      </c>
      <c r="C4035" t="s">
        <v>6930</v>
      </c>
    </row>
    <row r="4036" spans="1:3" x14ac:dyDescent="0.2">
      <c r="A4036" t="s">
        <v>208</v>
      </c>
      <c r="B4036">
        <v>12</v>
      </c>
      <c r="C4036" t="s">
        <v>2876</v>
      </c>
    </row>
    <row r="4037" spans="1:3" x14ac:dyDescent="0.2">
      <c r="A4037" t="s">
        <v>514</v>
      </c>
      <c r="B4037">
        <v>12</v>
      </c>
      <c r="C4037" t="s">
        <v>15852</v>
      </c>
    </row>
    <row r="4038" spans="1:3" x14ac:dyDescent="0.2">
      <c r="A4038" t="s">
        <v>514</v>
      </c>
      <c r="B4038">
        <v>12</v>
      </c>
      <c r="C4038" t="s">
        <v>15216</v>
      </c>
    </row>
    <row r="4039" spans="1:3" x14ac:dyDescent="0.2">
      <c r="A4039" t="s">
        <v>514</v>
      </c>
      <c r="B4039">
        <v>12</v>
      </c>
      <c r="C4039" t="s">
        <v>15275</v>
      </c>
    </row>
    <row r="4040" spans="1:3" x14ac:dyDescent="0.2">
      <c r="A4040" t="s">
        <v>14380</v>
      </c>
      <c r="B4040">
        <v>12</v>
      </c>
      <c r="C4040" t="s">
        <v>3825</v>
      </c>
    </row>
    <row r="4041" spans="1:3" x14ac:dyDescent="0.2">
      <c r="A4041" t="s">
        <v>14380</v>
      </c>
      <c r="B4041">
        <v>12</v>
      </c>
      <c r="C4041" t="s">
        <v>2386</v>
      </c>
    </row>
    <row r="4042" spans="1:3" x14ac:dyDescent="0.2">
      <c r="A4042" t="s">
        <v>14380</v>
      </c>
      <c r="B4042">
        <v>12</v>
      </c>
      <c r="C4042" t="s">
        <v>1184</v>
      </c>
    </row>
    <row r="4043" spans="1:3" x14ac:dyDescent="0.2">
      <c r="A4043" t="s">
        <v>210</v>
      </c>
      <c r="B4043">
        <v>12</v>
      </c>
      <c r="C4043" t="s">
        <v>2887</v>
      </c>
    </row>
    <row r="4044" spans="1:3" x14ac:dyDescent="0.2">
      <c r="A4044" t="s">
        <v>210</v>
      </c>
      <c r="B4044">
        <v>12</v>
      </c>
      <c r="C4044" t="s">
        <v>15272</v>
      </c>
    </row>
    <row r="4045" spans="1:3" x14ac:dyDescent="0.2">
      <c r="A4045" t="s">
        <v>210</v>
      </c>
      <c r="B4045">
        <v>12</v>
      </c>
      <c r="C4045" t="s">
        <v>15412</v>
      </c>
    </row>
    <row r="4046" spans="1:3" x14ac:dyDescent="0.2">
      <c r="A4046" t="s">
        <v>210</v>
      </c>
      <c r="B4046">
        <v>12</v>
      </c>
      <c r="C4046" t="s">
        <v>7102</v>
      </c>
    </row>
    <row r="4047" spans="1:3" x14ac:dyDescent="0.2">
      <c r="A4047" t="s">
        <v>210</v>
      </c>
      <c r="B4047">
        <v>12</v>
      </c>
      <c r="C4047" t="s">
        <v>2894</v>
      </c>
    </row>
    <row r="4048" spans="1:3" x14ac:dyDescent="0.2">
      <c r="A4048" t="s">
        <v>210</v>
      </c>
      <c r="B4048">
        <v>12</v>
      </c>
      <c r="C4048" t="s">
        <v>15158</v>
      </c>
    </row>
    <row r="4049" spans="1:3" x14ac:dyDescent="0.2">
      <c r="A4049" t="s">
        <v>210</v>
      </c>
      <c r="B4049">
        <v>12</v>
      </c>
      <c r="C4049" t="s">
        <v>15606</v>
      </c>
    </row>
    <row r="4050" spans="1:3" x14ac:dyDescent="0.2">
      <c r="A4050" t="s">
        <v>210</v>
      </c>
      <c r="B4050">
        <v>12</v>
      </c>
      <c r="C4050" t="s">
        <v>15711</v>
      </c>
    </row>
    <row r="4051" spans="1:3" x14ac:dyDescent="0.2">
      <c r="A4051" t="s">
        <v>210</v>
      </c>
      <c r="B4051">
        <v>12</v>
      </c>
      <c r="C4051" t="s">
        <v>4468</v>
      </c>
    </row>
    <row r="4052" spans="1:3" x14ac:dyDescent="0.2">
      <c r="A4052" t="s">
        <v>210</v>
      </c>
      <c r="B4052">
        <v>12</v>
      </c>
      <c r="C4052" t="s">
        <v>5380</v>
      </c>
    </row>
    <row r="4053" spans="1:3" x14ac:dyDescent="0.2">
      <c r="A4053" t="s">
        <v>210</v>
      </c>
      <c r="B4053">
        <v>12</v>
      </c>
      <c r="C4053" t="s">
        <v>15602</v>
      </c>
    </row>
    <row r="4054" spans="1:3" x14ac:dyDescent="0.2">
      <c r="A4054" t="s">
        <v>210</v>
      </c>
      <c r="B4054">
        <v>12</v>
      </c>
      <c r="C4054" t="s">
        <v>2283</v>
      </c>
    </row>
    <row r="4055" spans="1:3" x14ac:dyDescent="0.2">
      <c r="A4055" t="s">
        <v>210</v>
      </c>
      <c r="B4055">
        <v>12</v>
      </c>
      <c r="C4055" t="s">
        <v>15407</v>
      </c>
    </row>
    <row r="4056" spans="1:3" x14ac:dyDescent="0.2">
      <c r="A4056" t="s">
        <v>210</v>
      </c>
      <c r="B4056">
        <v>12</v>
      </c>
      <c r="C4056" t="s">
        <v>15598</v>
      </c>
    </row>
    <row r="4057" spans="1:3" x14ac:dyDescent="0.2">
      <c r="A4057" t="s">
        <v>210</v>
      </c>
      <c r="B4057">
        <v>12</v>
      </c>
      <c r="C4057" t="s">
        <v>15832</v>
      </c>
    </row>
    <row r="4058" spans="1:3" x14ac:dyDescent="0.2">
      <c r="A4058" t="s">
        <v>2083</v>
      </c>
      <c r="B4058">
        <v>12</v>
      </c>
      <c r="C4058" t="s">
        <v>2083</v>
      </c>
    </row>
    <row r="4059" spans="1:3" x14ac:dyDescent="0.2">
      <c r="A4059" t="s">
        <v>2083</v>
      </c>
      <c r="B4059">
        <v>12</v>
      </c>
      <c r="C4059" t="s">
        <v>14490</v>
      </c>
    </row>
    <row r="4060" spans="1:3" x14ac:dyDescent="0.2">
      <c r="A4060" t="s">
        <v>736</v>
      </c>
      <c r="B4060">
        <v>12</v>
      </c>
      <c r="C4060" t="s">
        <v>14648</v>
      </c>
    </row>
    <row r="4061" spans="1:3" x14ac:dyDescent="0.2">
      <c r="A4061" t="s">
        <v>736</v>
      </c>
      <c r="B4061">
        <v>12</v>
      </c>
      <c r="C4061" t="s">
        <v>15403</v>
      </c>
    </row>
    <row r="4062" spans="1:3" x14ac:dyDescent="0.2">
      <c r="A4062" t="s">
        <v>736</v>
      </c>
      <c r="B4062">
        <v>12</v>
      </c>
      <c r="C4062" t="s">
        <v>2542</v>
      </c>
    </row>
    <row r="4063" spans="1:3" x14ac:dyDescent="0.2">
      <c r="A4063" t="s">
        <v>736</v>
      </c>
      <c r="B4063">
        <v>12</v>
      </c>
      <c r="C4063" t="s">
        <v>15826</v>
      </c>
    </row>
    <row r="4064" spans="1:3" x14ac:dyDescent="0.2">
      <c r="A4064" t="s">
        <v>736</v>
      </c>
      <c r="B4064">
        <v>12</v>
      </c>
      <c r="C4064" t="s">
        <v>4510</v>
      </c>
    </row>
    <row r="4065" spans="1:3" x14ac:dyDescent="0.2">
      <c r="A4065" t="s">
        <v>736</v>
      </c>
      <c r="B4065">
        <v>12</v>
      </c>
      <c r="C4065" t="s">
        <v>15824</v>
      </c>
    </row>
    <row r="4066" spans="1:3" x14ac:dyDescent="0.2">
      <c r="A4066" t="s">
        <v>736</v>
      </c>
      <c r="B4066">
        <v>12</v>
      </c>
      <c r="C4066" t="s">
        <v>15823</v>
      </c>
    </row>
    <row r="4067" spans="1:3" x14ac:dyDescent="0.2">
      <c r="A4067" t="s">
        <v>736</v>
      </c>
      <c r="B4067">
        <v>12</v>
      </c>
      <c r="C4067" t="s">
        <v>15263</v>
      </c>
    </row>
    <row r="4068" spans="1:3" x14ac:dyDescent="0.2">
      <c r="A4068" t="s">
        <v>736</v>
      </c>
      <c r="B4068">
        <v>12</v>
      </c>
      <c r="C4068" t="s">
        <v>3868</v>
      </c>
    </row>
    <row r="4069" spans="1:3" x14ac:dyDescent="0.2">
      <c r="A4069" t="s">
        <v>736</v>
      </c>
      <c r="B4069">
        <v>12</v>
      </c>
      <c r="C4069" t="s">
        <v>12857</v>
      </c>
    </row>
    <row r="4070" spans="1:3" x14ac:dyDescent="0.2">
      <c r="A4070" t="s">
        <v>736</v>
      </c>
      <c r="B4070">
        <v>12</v>
      </c>
      <c r="C4070" t="s">
        <v>15261</v>
      </c>
    </row>
    <row r="4071" spans="1:3" x14ac:dyDescent="0.2">
      <c r="A4071" t="s">
        <v>736</v>
      </c>
      <c r="B4071">
        <v>12</v>
      </c>
      <c r="C4071" t="s">
        <v>15397</v>
      </c>
    </row>
    <row r="4072" spans="1:3" x14ac:dyDescent="0.2">
      <c r="A4072" t="s">
        <v>736</v>
      </c>
      <c r="B4072">
        <v>12</v>
      </c>
      <c r="C4072" t="s">
        <v>2179</v>
      </c>
    </row>
    <row r="4073" spans="1:3" x14ac:dyDescent="0.2">
      <c r="A4073" t="s">
        <v>205</v>
      </c>
      <c r="B4073">
        <v>12</v>
      </c>
      <c r="C4073" t="s">
        <v>7344</v>
      </c>
    </row>
    <row r="4074" spans="1:3" x14ac:dyDescent="0.2">
      <c r="A4074" t="s">
        <v>205</v>
      </c>
      <c r="B4074">
        <v>12</v>
      </c>
      <c r="C4074" t="s">
        <v>13099</v>
      </c>
    </row>
    <row r="4075" spans="1:3" x14ac:dyDescent="0.2">
      <c r="A4075" t="s">
        <v>205</v>
      </c>
      <c r="B4075">
        <v>12</v>
      </c>
      <c r="C4075" t="s">
        <v>14969</v>
      </c>
    </row>
    <row r="4076" spans="1:3" x14ac:dyDescent="0.2">
      <c r="A4076" t="s">
        <v>205</v>
      </c>
      <c r="B4076">
        <v>12</v>
      </c>
      <c r="C4076" t="s">
        <v>15817</v>
      </c>
    </row>
    <row r="4077" spans="1:3" x14ac:dyDescent="0.2">
      <c r="A4077" t="s">
        <v>205</v>
      </c>
      <c r="B4077">
        <v>12</v>
      </c>
      <c r="C4077" t="s">
        <v>3890</v>
      </c>
    </row>
    <row r="4078" spans="1:3" x14ac:dyDescent="0.2">
      <c r="A4078" t="s">
        <v>205</v>
      </c>
      <c r="B4078">
        <v>12</v>
      </c>
      <c r="C4078" t="s">
        <v>1871</v>
      </c>
    </row>
    <row r="4079" spans="1:3" x14ac:dyDescent="0.2">
      <c r="A4079" t="s">
        <v>205</v>
      </c>
      <c r="B4079">
        <v>12</v>
      </c>
      <c r="C4079" t="s">
        <v>13345</v>
      </c>
    </row>
    <row r="4080" spans="1:3" x14ac:dyDescent="0.2">
      <c r="A4080" t="s">
        <v>205</v>
      </c>
      <c r="B4080">
        <v>12</v>
      </c>
      <c r="C4080" t="s">
        <v>15472</v>
      </c>
    </row>
    <row r="4081" spans="1:3" x14ac:dyDescent="0.2">
      <c r="A4081" t="s">
        <v>205</v>
      </c>
      <c r="B4081">
        <v>12</v>
      </c>
      <c r="C4081" t="s">
        <v>15690</v>
      </c>
    </row>
    <row r="4082" spans="1:3" x14ac:dyDescent="0.2">
      <c r="A4082" t="s">
        <v>205</v>
      </c>
      <c r="B4082">
        <v>12</v>
      </c>
      <c r="C4082" t="s">
        <v>3907</v>
      </c>
    </row>
    <row r="4083" spans="1:3" x14ac:dyDescent="0.2">
      <c r="A4083" t="s">
        <v>211</v>
      </c>
      <c r="B4083">
        <v>12</v>
      </c>
      <c r="C4083" t="s">
        <v>3180</v>
      </c>
    </row>
    <row r="4084" spans="1:3" x14ac:dyDescent="0.2">
      <c r="A4084" t="s">
        <v>211</v>
      </c>
      <c r="B4084">
        <v>12</v>
      </c>
      <c r="C4084" t="s">
        <v>2935</v>
      </c>
    </row>
    <row r="4085" spans="1:3" x14ac:dyDescent="0.2">
      <c r="A4085" t="s">
        <v>211</v>
      </c>
      <c r="B4085">
        <v>12</v>
      </c>
      <c r="C4085" t="s">
        <v>1504</v>
      </c>
    </row>
    <row r="4086" spans="1:3" x14ac:dyDescent="0.2">
      <c r="A4086" t="s">
        <v>211</v>
      </c>
      <c r="B4086">
        <v>12</v>
      </c>
      <c r="C4086" t="s">
        <v>13651</v>
      </c>
    </row>
    <row r="4087" spans="1:3" x14ac:dyDescent="0.2">
      <c r="A4087" t="s">
        <v>211</v>
      </c>
      <c r="B4087">
        <v>12</v>
      </c>
      <c r="C4087" t="s">
        <v>15149</v>
      </c>
    </row>
    <row r="4088" spans="1:3" x14ac:dyDescent="0.2">
      <c r="A4088" t="s">
        <v>211</v>
      </c>
      <c r="B4088">
        <v>12</v>
      </c>
      <c r="C4088" t="s">
        <v>15810</v>
      </c>
    </row>
    <row r="4089" spans="1:3" x14ac:dyDescent="0.2">
      <c r="A4089" t="s">
        <v>211</v>
      </c>
      <c r="B4089">
        <v>12</v>
      </c>
      <c r="C4089" t="s">
        <v>3491</v>
      </c>
    </row>
    <row r="4090" spans="1:3" x14ac:dyDescent="0.2">
      <c r="A4090" t="s">
        <v>211</v>
      </c>
      <c r="B4090">
        <v>12</v>
      </c>
      <c r="C4090" t="s">
        <v>15385</v>
      </c>
    </row>
    <row r="4091" spans="1:3" x14ac:dyDescent="0.2">
      <c r="A4091" t="s">
        <v>211</v>
      </c>
      <c r="B4091">
        <v>12</v>
      </c>
      <c r="C4091" t="s">
        <v>2564</v>
      </c>
    </row>
    <row r="4092" spans="1:3" x14ac:dyDescent="0.2">
      <c r="A4092" t="s">
        <v>211</v>
      </c>
      <c r="B4092">
        <v>12</v>
      </c>
      <c r="C4092" t="s">
        <v>3499</v>
      </c>
    </row>
    <row r="4093" spans="1:3" x14ac:dyDescent="0.2">
      <c r="A4093" t="s">
        <v>211</v>
      </c>
      <c r="B4093">
        <v>12</v>
      </c>
      <c r="C4093" t="s">
        <v>2305</v>
      </c>
    </row>
    <row r="4094" spans="1:3" x14ac:dyDescent="0.2">
      <c r="A4094" t="s">
        <v>209</v>
      </c>
      <c r="B4094">
        <v>12</v>
      </c>
      <c r="C4094" t="s">
        <v>15249</v>
      </c>
    </row>
    <row r="4095" spans="1:3" x14ac:dyDescent="0.2">
      <c r="A4095" t="s">
        <v>209</v>
      </c>
      <c r="B4095">
        <v>12</v>
      </c>
      <c r="C4095" t="s">
        <v>15034</v>
      </c>
    </row>
    <row r="4096" spans="1:3" x14ac:dyDescent="0.2">
      <c r="A4096" t="s">
        <v>209</v>
      </c>
      <c r="B4096">
        <v>12</v>
      </c>
      <c r="C4096" t="s">
        <v>14811</v>
      </c>
    </row>
    <row r="4097" spans="1:3" x14ac:dyDescent="0.2">
      <c r="A4097" t="s">
        <v>209</v>
      </c>
      <c r="B4097">
        <v>12</v>
      </c>
      <c r="C4097" t="s">
        <v>3947</v>
      </c>
    </row>
    <row r="4098" spans="1:3" x14ac:dyDescent="0.2">
      <c r="A4098" t="s">
        <v>209</v>
      </c>
      <c r="B4098">
        <v>12</v>
      </c>
      <c r="C4098" t="s">
        <v>15681</v>
      </c>
    </row>
    <row r="4099" spans="1:3" x14ac:dyDescent="0.2">
      <c r="A4099" t="s">
        <v>209</v>
      </c>
      <c r="B4099">
        <v>12</v>
      </c>
      <c r="C4099" t="s">
        <v>15802</v>
      </c>
    </row>
    <row r="4100" spans="1:3" x14ac:dyDescent="0.2">
      <c r="A4100" t="s">
        <v>216</v>
      </c>
      <c r="B4100">
        <v>12</v>
      </c>
      <c r="C4100" t="s">
        <v>3512</v>
      </c>
    </row>
    <row r="4101" spans="1:3" x14ac:dyDescent="0.2">
      <c r="A4101" t="s">
        <v>216</v>
      </c>
      <c r="B4101">
        <v>12</v>
      </c>
      <c r="C4101" t="s">
        <v>3962</v>
      </c>
    </row>
    <row r="4102" spans="1:3" x14ac:dyDescent="0.2">
      <c r="A4102" t="s">
        <v>536</v>
      </c>
      <c r="B4102">
        <v>12</v>
      </c>
      <c r="C4102" t="s">
        <v>15797</v>
      </c>
    </row>
    <row r="4103" spans="1:3" x14ac:dyDescent="0.2">
      <c r="A4103" t="s">
        <v>217</v>
      </c>
      <c r="B4103">
        <v>11</v>
      </c>
      <c r="C4103" t="s">
        <v>14655</v>
      </c>
    </row>
    <row r="4104" spans="1:3" x14ac:dyDescent="0.2">
      <c r="A4104" t="s">
        <v>217</v>
      </c>
      <c r="B4104">
        <v>11</v>
      </c>
      <c r="C4104" t="s">
        <v>5681</v>
      </c>
    </row>
    <row r="4105" spans="1:3" x14ac:dyDescent="0.2">
      <c r="A4105" t="s">
        <v>217</v>
      </c>
      <c r="B4105">
        <v>11</v>
      </c>
      <c r="C4105" t="s">
        <v>16084</v>
      </c>
    </row>
    <row r="4106" spans="1:3" x14ac:dyDescent="0.2">
      <c r="A4106" t="s">
        <v>217</v>
      </c>
      <c r="B4106">
        <v>11</v>
      </c>
      <c r="C4106" t="s">
        <v>5697</v>
      </c>
    </row>
    <row r="4107" spans="1:3" x14ac:dyDescent="0.2">
      <c r="A4107" t="s">
        <v>217</v>
      </c>
      <c r="B4107">
        <v>11</v>
      </c>
      <c r="C4107" t="s">
        <v>15303</v>
      </c>
    </row>
    <row r="4108" spans="1:3" x14ac:dyDescent="0.2">
      <c r="A4108" t="s">
        <v>217</v>
      </c>
      <c r="B4108">
        <v>11</v>
      </c>
      <c r="C4108" t="s">
        <v>4688</v>
      </c>
    </row>
    <row r="4109" spans="1:3" x14ac:dyDescent="0.2">
      <c r="A4109" t="s">
        <v>217</v>
      </c>
      <c r="B4109">
        <v>11</v>
      </c>
      <c r="C4109" t="s">
        <v>15916</v>
      </c>
    </row>
    <row r="4110" spans="1:3" x14ac:dyDescent="0.2">
      <c r="A4110" t="s">
        <v>217</v>
      </c>
      <c r="B4110">
        <v>11</v>
      </c>
      <c r="C4110" t="s">
        <v>7869</v>
      </c>
    </row>
    <row r="4111" spans="1:3" x14ac:dyDescent="0.2">
      <c r="A4111" t="s">
        <v>217</v>
      </c>
      <c r="B4111">
        <v>11</v>
      </c>
      <c r="C4111" t="s">
        <v>7912</v>
      </c>
    </row>
    <row r="4112" spans="1:3" x14ac:dyDescent="0.2">
      <c r="A4112" t="s">
        <v>217</v>
      </c>
      <c r="B4112">
        <v>11</v>
      </c>
      <c r="C4112" t="s">
        <v>4707</v>
      </c>
    </row>
    <row r="4113" spans="1:3" x14ac:dyDescent="0.2">
      <c r="A4113" t="s">
        <v>217</v>
      </c>
      <c r="B4113">
        <v>11</v>
      </c>
      <c r="C4113" t="s">
        <v>2969</v>
      </c>
    </row>
    <row r="4114" spans="1:3" x14ac:dyDescent="0.2">
      <c r="A4114" t="s">
        <v>217</v>
      </c>
      <c r="B4114">
        <v>11</v>
      </c>
      <c r="C4114" t="s">
        <v>15241</v>
      </c>
    </row>
    <row r="4115" spans="1:3" x14ac:dyDescent="0.2">
      <c r="A4115" t="s">
        <v>217</v>
      </c>
      <c r="B4115">
        <v>11</v>
      </c>
      <c r="C4115" t="s">
        <v>15568</v>
      </c>
    </row>
    <row r="4116" spans="1:3" x14ac:dyDescent="0.2">
      <c r="A4116" t="s">
        <v>217</v>
      </c>
      <c r="B4116">
        <v>11</v>
      </c>
      <c r="C4116" t="s">
        <v>4012</v>
      </c>
    </row>
    <row r="4117" spans="1:3" x14ac:dyDescent="0.2">
      <c r="A4117" t="s">
        <v>217</v>
      </c>
      <c r="B4117">
        <v>11</v>
      </c>
      <c r="C4117" t="s">
        <v>14830</v>
      </c>
    </row>
    <row r="4118" spans="1:3" x14ac:dyDescent="0.2">
      <c r="A4118" t="s">
        <v>217</v>
      </c>
      <c r="B4118">
        <v>11</v>
      </c>
      <c r="C4118" t="s">
        <v>4028</v>
      </c>
    </row>
    <row r="4119" spans="1:3" x14ac:dyDescent="0.2">
      <c r="A4119" t="s">
        <v>217</v>
      </c>
      <c r="B4119">
        <v>11</v>
      </c>
      <c r="C4119" t="s">
        <v>16070</v>
      </c>
    </row>
    <row r="4120" spans="1:3" x14ac:dyDescent="0.2">
      <c r="A4120" t="s">
        <v>217</v>
      </c>
      <c r="B4120">
        <v>11</v>
      </c>
      <c r="C4120" t="s">
        <v>8254</v>
      </c>
    </row>
    <row r="4121" spans="1:3" x14ac:dyDescent="0.2">
      <c r="A4121" t="s">
        <v>217</v>
      </c>
      <c r="B4121">
        <v>11</v>
      </c>
      <c r="C4121" t="s">
        <v>4032</v>
      </c>
    </row>
    <row r="4122" spans="1:3" x14ac:dyDescent="0.2">
      <c r="A4122" t="s">
        <v>217</v>
      </c>
      <c r="B4122">
        <v>11</v>
      </c>
      <c r="C4122" t="s">
        <v>8265</v>
      </c>
    </row>
    <row r="4123" spans="1:3" x14ac:dyDescent="0.2">
      <c r="A4123" t="s">
        <v>215</v>
      </c>
      <c r="B4123">
        <v>11</v>
      </c>
      <c r="C4123" t="s">
        <v>15561</v>
      </c>
    </row>
    <row r="4124" spans="1:3" x14ac:dyDescent="0.2">
      <c r="A4124" t="s">
        <v>215</v>
      </c>
      <c r="B4124">
        <v>11</v>
      </c>
      <c r="C4124" t="s">
        <v>16066</v>
      </c>
    </row>
    <row r="4125" spans="1:3" x14ac:dyDescent="0.2">
      <c r="A4125" t="s">
        <v>215</v>
      </c>
      <c r="B4125">
        <v>11</v>
      </c>
      <c r="C4125" t="s">
        <v>8392</v>
      </c>
    </row>
    <row r="4126" spans="1:3" x14ac:dyDescent="0.2">
      <c r="A4126" t="s">
        <v>215</v>
      </c>
      <c r="B4126">
        <v>11</v>
      </c>
      <c r="C4126" t="s">
        <v>5868</v>
      </c>
    </row>
    <row r="4127" spans="1:3" x14ac:dyDescent="0.2">
      <c r="A4127" t="s">
        <v>215</v>
      </c>
      <c r="B4127">
        <v>11</v>
      </c>
      <c r="C4127" t="s">
        <v>4060</v>
      </c>
    </row>
    <row r="4128" spans="1:3" x14ac:dyDescent="0.2">
      <c r="A4128" t="s">
        <v>215</v>
      </c>
      <c r="B4128">
        <v>11</v>
      </c>
      <c r="C4128" t="s">
        <v>15099</v>
      </c>
    </row>
    <row r="4129" spans="1:3" x14ac:dyDescent="0.2">
      <c r="A4129" t="s">
        <v>215</v>
      </c>
      <c r="B4129">
        <v>11</v>
      </c>
      <c r="C4129" t="s">
        <v>2434</v>
      </c>
    </row>
    <row r="4130" spans="1:3" x14ac:dyDescent="0.2">
      <c r="A4130" t="s">
        <v>215</v>
      </c>
      <c r="B4130">
        <v>11</v>
      </c>
      <c r="C4130" t="s">
        <v>8532</v>
      </c>
    </row>
    <row r="4131" spans="1:3" x14ac:dyDescent="0.2">
      <c r="A4131" t="s">
        <v>215</v>
      </c>
      <c r="B4131">
        <v>11</v>
      </c>
      <c r="C4131" t="s">
        <v>5925</v>
      </c>
    </row>
    <row r="4132" spans="1:3" x14ac:dyDescent="0.2">
      <c r="A4132" t="s">
        <v>206</v>
      </c>
      <c r="B4132">
        <v>11</v>
      </c>
      <c r="C4132" t="s">
        <v>15365</v>
      </c>
    </row>
    <row r="4133" spans="1:3" x14ac:dyDescent="0.2">
      <c r="A4133" t="s">
        <v>206</v>
      </c>
      <c r="B4133">
        <v>11</v>
      </c>
      <c r="C4133" t="s">
        <v>5950</v>
      </c>
    </row>
    <row r="4134" spans="1:3" x14ac:dyDescent="0.2">
      <c r="A4134" t="s">
        <v>206</v>
      </c>
      <c r="B4134">
        <v>11</v>
      </c>
      <c r="C4134" t="s">
        <v>4804</v>
      </c>
    </row>
    <row r="4135" spans="1:3" x14ac:dyDescent="0.2">
      <c r="A4135" t="s">
        <v>206</v>
      </c>
      <c r="B4135">
        <v>11</v>
      </c>
      <c r="C4135" t="s">
        <v>4819</v>
      </c>
    </row>
    <row r="4136" spans="1:3" x14ac:dyDescent="0.2">
      <c r="A4136" t="s">
        <v>206</v>
      </c>
      <c r="B4136">
        <v>11</v>
      </c>
      <c r="C4136" t="s">
        <v>8772</v>
      </c>
    </row>
    <row r="4137" spans="1:3" x14ac:dyDescent="0.2">
      <c r="A4137" t="s">
        <v>206</v>
      </c>
      <c r="B4137">
        <v>11</v>
      </c>
      <c r="C4137" t="s">
        <v>8809</v>
      </c>
    </row>
    <row r="4138" spans="1:3" x14ac:dyDescent="0.2">
      <c r="A4138" t="s">
        <v>206</v>
      </c>
      <c r="B4138">
        <v>11</v>
      </c>
      <c r="C4138" t="s">
        <v>15774</v>
      </c>
    </row>
    <row r="4139" spans="1:3" x14ac:dyDescent="0.2">
      <c r="A4139" t="s">
        <v>206</v>
      </c>
      <c r="B4139">
        <v>11</v>
      </c>
      <c r="C4139" t="s">
        <v>15773</v>
      </c>
    </row>
    <row r="4140" spans="1:3" x14ac:dyDescent="0.2">
      <c r="A4140" t="s">
        <v>206</v>
      </c>
      <c r="B4140">
        <v>11</v>
      </c>
      <c r="C4140" t="s">
        <v>5999</v>
      </c>
    </row>
    <row r="4141" spans="1:3" x14ac:dyDescent="0.2">
      <c r="A4141" t="s">
        <v>206</v>
      </c>
      <c r="B4141">
        <v>11</v>
      </c>
      <c r="C4141" t="s">
        <v>2216</v>
      </c>
    </row>
    <row r="4142" spans="1:3" x14ac:dyDescent="0.2">
      <c r="A4142" t="s">
        <v>206</v>
      </c>
      <c r="B4142">
        <v>11</v>
      </c>
      <c r="C4142" t="s">
        <v>3002</v>
      </c>
    </row>
    <row r="4143" spans="1:3" x14ac:dyDescent="0.2">
      <c r="A4143" t="s">
        <v>206</v>
      </c>
      <c r="B4143">
        <v>11</v>
      </c>
      <c r="C4143" t="s">
        <v>15900</v>
      </c>
    </row>
    <row r="4144" spans="1:3" x14ac:dyDescent="0.2">
      <c r="A4144" t="s">
        <v>206</v>
      </c>
      <c r="B4144">
        <v>11</v>
      </c>
      <c r="C4144" t="s">
        <v>2786</v>
      </c>
    </row>
    <row r="4145" spans="1:3" x14ac:dyDescent="0.2">
      <c r="A4145" t="s">
        <v>206</v>
      </c>
      <c r="B4145">
        <v>11</v>
      </c>
      <c r="C4145" t="s">
        <v>15556</v>
      </c>
    </row>
    <row r="4146" spans="1:3" x14ac:dyDescent="0.2">
      <c r="A4146" t="s">
        <v>206</v>
      </c>
      <c r="B4146">
        <v>11</v>
      </c>
      <c r="C4146" t="s">
        <v>1203</v>
      </c>
    </row>
    <row r="4147" spans="1:3" x14ac:dyDescent="0.2">
      <c r="A4147" t="s">
        <v>206</v>
      </c>
      <c r="B4147">
        <v>11</v>
      </c>
      <c r="C4147" t="s">
        <v>4878</v>
      </c>
    </row>
    <row r="4148" spans="1:3" x14ac:dyDescent="0.2">
      <c r="A4148" t="s">
        <v>206</v>
      </c>
      <c r="B4148">
        <v>11</v>
      </c>
      <c r="C4148" t="s">
        <v>16057</v>
      </c>
    </row>
    <row r="4149" spans="1:3" x14ac:dyDescent="0.2">
      <c r="A4149" t="s">
        <v>206</v>
      </c>
      <c r="B4149">
        <v>11</v>
      </c>
      <c r="C4149" t="s">
        <v>15897</v>
      </c>
    </row>
    <row r="4150" spans="1:3" x14ac:dyDescent="0.2">
      <c r="A4150" t="s">
        <v>206</v>
      </c>
      <c r="B4150">
        <v>11</v>
      </c>
      <c r="C4150" t="s">
        <v>15657</v>
      </c>
    </row>
    <row r="4151" spans="1:3" x14ac:dyDescent="0.2">
      <c r="A4151" t="s">
        <v>206</v>
      </c>
      <c r="B4151">
        <v>11</v>
      </c>
      <c r="C4151" t="s">
        <v>6108</v>
      </c>
    </row>
    <row r="4152" spans="1:3" x14ac:dyDescent="0.2">
      <c r="A4152" t="s">
        <v>206</v>
      </c>
      <c r="B4152">
        <v>11</v>
      </c>
      <c r="C4152" t="s">
        <v>15358</v>
      </c>
    </row>
    <row r="4153" spans="1:3" x14ac:dyDescent="0.2">
      <c r="A4153" t="s">
        <v>206</v>
      </c>
      <c r="B4153">
        <v>11</v>
      </c>
      <c r="C4153" t="s">
        <v>15767</v>
      </c>
    </row>
    <row r="4154" spans="1:3" x14ac:dyDescent="0.2">
      <c r="A4154" t="s">
        <v>206</v>
      </c>
      <c r="B4154">
        <v>11</v>
      </c>
      <c r="C4154" t="s">
        <v>16051</v>
      </c>
    </row>
    <row r="4155" spans="1:3" x14ac:dyDescent="0.2">
      <c r="A4155" t="s">
        <v>206</v>
      </c>
      <c r="B4155">
        <v>11</v>
      </c>
      <c r="C4155" t="s">
        <v>4909</v>
      </c>
    </row>
    <row r="4156" spans="1:3" x14ac:dyDescent="0.2">
      <c r="A4156" t="s">
        <v>206</v>
      </c>
      <c r="B4156">
        <v>11</v>
      </c>
      <c r="C4156" t="s">
        <v>16048</v>
      </c>
    </row>
    <row r="4157" spans="1:3" x14ac:dyDescent="0.2">
      <c r="A4157" t="s">
        <v>206</v>
      </c>
      <c r="B4157">
        <v>11</v>
      </c>
      <c r="C4157" t="s">
        <v>16047</v>
      </c>
    </row>
    <row r="4158" spans="1:3" x14ac:dyDescent="0.2">
      <c r="A4158" t="s">
        <v>206</v>
      </c>
      <c r="B4158">
        <v>11</v>
      </c>
      <c r="C4158" t="s">
        <v>4161</v>
      </c>
    </row>
    <row r="4159" spans="1:3" x14ac:dyDescent="0.2">
      <c r="A4159" t="s">
        <v>206</v>
      </c>
      <c r="B4159">
        <v>11</v>
      </c>
      <c r="C4159" t="s">
        <v>4924</v>
      </c>
    </row>
    <row r="4160" spans="1:3" x14ac:dyDescent="0.2">
      <c r="A4160" t="s">
        <v>206</v>
      </c>
      <c r="B4160">
        <v>11</v>
      </c>
      <c r="C4160" t="s">
        <v>4928</v>
      </c>
    </row>
    <row r="4161" spans="1:3" x14ac:dyDescent="0.2">
      <c r="A4161" t="s">
        <v>206</v>
      </c>
      <c r="B4161">
        <v>11</v>
      </c>
      <c r="C4161" t="s">
        <v>4168</v>
      </c>
    </row>
    <row r="4162" spans="1:3" x14ac:dyDescent="0.2">
      <c r="A4162" t="s">
        <v>206</v>
      </c>
      <c r="B4162">
        <v>11</v>
      </c>
      <c r="C4162" t="s">
        <v>2336</v>
      </c>
    </row>
    <row r="4163" spans="1:3" x14ac:dyDescent="0.2">
      <c r="A4163" t="s">
        <v>206</v>
      </c>
      <c r="B4163">
        <v>11</v>
      </c>
      <c r="C4163" t="s">
        <v>4936</v>
      </c>
    </row>
    <row r="4164" spans="1:3" x14ac:dyDescent="0.2">
      <c r="A4164" t="s">
        <v>206</v>
      </c>
      <c r="B4164">
        <v>11</v>
      </c>
      <c r="C4164" t="s">
        <v>1679</v>
      </c>
    </row>
    <row r="4165" spans="1:3" x14ac:dyDescent="0.2">
      <c r="A4165" t="s">
        <v>206</v>
      </c>
      <c r="B4165">
        <v>11</v>
      </c>
      <c r="C4165" t="s">
        <v>1340</v>
      </c>
    </row>
    <row r="4166" spans="1:3" x14ac:dyDescent="0.2">
      <c r="A4166" t="s">
        <v>596</v>
      </c>
      <c r="B4166">
        <v>11</v>
      </c>
      <c r="C4166" t="s">
        <v>16046</v>
      </c>
    </row>
    <row r="4167" spans="1:3" x14ac:dyDescent="0.2">
      <c r="A4167" t="s">
        <v>596</v>
      </c>
      <c r="B4167">
        <v>11</v>
      </c>
      <c r="C4167" t="s">
        <v>9507</v>
      </c>
    </row>
    <row r="4168" spans="1:3" x14ac:dyDescent="0.2">
      <c r="A4168" t="s">
        <v>596</v>
      </c>
      <c r="B4168">
        <v>11</v>
      </c>
      <c r="C4168" t="s">
        <v>3273</v>
      </c>
    </row>
    <row r="4169" spans="1:3" x14ac:dyDescent="0.2">
      <c r="A4169" t="s">
        <v>596</v>
      </c>
      <c r="B4169">
        <v>11</v>
      </c>
      <c r="C4169" t="s">
        <v>4949</v>
      </c>
    </row>
    <row r="4170" spans="1:3" x14ac:dyDescent="0.2">
      <c r="A4170" t="s">
        <v>596</v>
      </c>
      <c r="B4170">
        <v>11</v>
      </c>
      <c r="C4170" t="s">
        <v>15762</v>
      </c>
    </row>
    <row r="4171" spans="1:3" x14ac:dyDescent="0.2">
      <c r="A4171" t="s">
        <v>596</v>
      </c>
      <c r="B4171">
        <v>11</v>
      </c>
      <c r="C4171" t="s">
        <v>6196</v>
      </c>
    </row>
    <row r="4172" spans="1:3" x14ac:dyDescent="0.2">
      <c r="A4172" t="s">
        <v>596</v>
      </c>
      <c r="B4172">
        <v>11</v>
      </c>
      <c r="C4172" t="s">
        <v>6211</v>
      </c>
    </row>
    <row r="4173" spans="1:3" x14ac:dyDescent="0.2">
      <c r="A4173" t="s">
        <v>596</v>
      </c>
      <c r="B4173">
        <v>11</v>
      </c>
      <c r="C4173" t="s">
        <v>4956</v>
      </c>
    </row>
    <row r="4174" spans="1:3" x14ac:dyDescent="0.2">
      <c r="A4174" t="s">
        <v>596</v>
      </c>
      <c r="B4174">
        <v>11</v>
      </c>
      <c r="C4174" t="s">
        <v>2045</v>
      </c>
    </row>
    <row r="4175" spans="1:3" x14ac:dyDescent="0.2">
      <c r="A4175" t="s">
        <v>596</v>
      </c>
      <c r="B4175">
        <v>11</v>
      </c>
      <c r="C4175" t="s">
        <v>14992</v>
      </c>
    </row>
    <row r="4176" spans="1:3" x14ac:dyDescent="0.2">
      <c r="A4176" t="s">
        <v>596</v>
      </c>
      <c r="B4176">
        <v>11</v>
      </c>
      <c r="C4176" t="s">
        <v>2227</v>
      </c>
    </row>
    <row r="4177" spans="1:3" x14ac:dyDescent="0.2">
      <c r="A4177" t="s">
        <v>596</v>
      </c>
      <c r="B4177">
        <v>11</v>
      </c>
      <c r="C4177" t="s">
        <v>9720</v>
      </c>
    </row>
    <row r="4178" spans="1:3" x14ac:dyDescent="0.2">
      <c r="A4178" t="s">
        <v>596</v>
      </c>
      <c r="B4178">
        <v>11</v>
      </c>
      <c r="C4178" t="s">
        <v>6272</v>
      </c>
    </row>
    <row r="4179" spans="1:3" x14ac:dyDescent="0.2">
      <c r="A4179" t="s">
        <v>596</v>
      </c>
      <c r="B4179">
        <v>11</v>
      </c>
      <c r="C4179" t="s">
        <v>3662</v>
      </c>
    </row>
    <row r="4180" spans="1:3" x14ac:dyDescent="0.2">
      <c r="A4180" t="s">
        <v>213</v>
      </c>
      <c r="B4180">
        <v>11</v>
      </c>
      <c r="C4180" t="s">
        <v>4987</v>
      </c>
    </row>
    <row r="4181" spans="1:3" x14ac:dyDescent="0.2">
      <c r="A4181" t="s">
        <v>213</v>
      </c>
      <c r="B4181">
        <v>11</v>
      </c>
      <c r="C4181" t="s">
        <v>1457</v>
      </c>
    </row>
    <row r="4182" spans="1:3" x14ac:dyDescent="0.2">
      <c r="A4182" t="s">
        <v>213</v>
      </c>
      <c r="B4182">
        <v>11</v>
      </c>
      <c r="C4182" t="s">
        <v>10129</v>
      </c>
    </row>
    <row r="4183" spans="1:3" x14ac:dyDescent="0.2">
      <c r="A4183" t="s">
        <v>213</v>
      </c>
      <c r="B4183">
        <v>11</v>
      </c>
      <c r="C4183" t="s">
        <v>6375</v>
      </c>
    </row>
    <row r="4184" spans="1:3" x14ac:dyDescent="0.2">
      <c r="A4184" t="s">
        <v>213</v>
      </c>
      <c r="B4184">
        <v>11</v>
      </c>
      <c r="C4184" t="s">
        <v>10156</v>
      </c>
    </row>
    <row r="4185" spans="1:3" x14ac:dyDescent="0.2">
      <c r="A4185" t="s">
        <v>213</v>
      </c>
      <c r="B4185">
        <v>11</v>
      </c>
      <c r="C4185" t="s">
        <v>6379</v>
      </c>
    </row>
    <row r="4186" spans="1:3" x14ac:dyDescent="0.2">
      <c r="A4186" t="s">
        <v>213</v>
      </c>
      <c r="B4186">
        <v>11</v>
      </c>
      <c r="C4186" t="s">
        <v>15230</v>
      </c>
    </row>
    <row r="4187" spans="1:3" x14ac:dyDescent="0.2">
      <c r="A4187" t="s">
        <v>213</v>
      </c>
      <c r="B4187">
        <v>11</v>
      </c>
      <c r="C4187" t="s">
        <v>6383</v>
      </c>
    </row>
    <row r="4188" spans="1:3" x14ac:dyDescent="0.2">
      <c r="A4188" t="s">
        <v>213</v>
      </c>
      <c r="B4188">
        <v>11</v>
      </c>
      <c r="C4188" t="s">
        <v>6396</v>
      </c>
    </row>
    <row r="4189" spans="1:3" x14ac:dyDescent="0.2">
      <c r="A4189" t="s">
        <v>213</v>
      </c>
      <c r="B4189">
        <v>11</v>
      </c>
      <c r="C4189" t="s">
        <v>15536</v>
      </c>
    </row>
    <row r="4190" spans="1:3" x14ac:dyDescent="0.2">
      <c r="A4190" t="s">
        <v>830</v>
      </c>
      <c r="B4190">
        <v>11</v>
      </c>
      <c r="C4190" t="s">
        <v>10239</v>
      </c>
    </row>
    <row r="4191" spans="1:3" x14ac:dyDescent="0.2">
      <c r="A4191" t="s">
        <v>830</v>
      </c>
      <c r="B4191">
        <v>11</v>
      </c>
      <c r="C4191" t="s">
        <v>10282</v>
      </c>
    </row>
    <row r="4192" spans="1:3" x14ac:dyDescent="0.2">
      <c r="A4192" t="s">
        <v>830</v>
      </c>
      <c r="B4192">
        <v>11</v>
      </c>
      <c r="C4192" t="s">
        <v>5057</v>
      </c>
    </row>
    <row r="4193" spans="1:3" x14ac:dyDescent="0.2">
      <c r="A4193" t="s">
        <v>830</v>
      </c>
      <c r="B4193">
        <v>11</v>
      </c>
      <c r="C4193" t="s">
        <v>16028</v>
      </c>
    </row>
    <row r="4194" spans="1:3" x14ac:dyDescent="0.2">
      <c r="A4194" t="s">
        <v>830</v>
      </c>
      <c r="B4194">
        <v>11</v>
      </c>
      <c r="C4194" t="s">
        <v>15880</v>
      </c>
    </row>
    <row r="4195" spans="1:3" x14ac:dyDescent="0.2">
      <c r="A4195" t="s">
        <v>830</v>
      </c>
      <c r="B4195">
        <v>11</v>
      </c>
      <c r="C4195" t="s">
        <v>6456</v>
      </c>
    </row>
    <row r="4196" spans="1:3" x14ac:dyDescent="0.2">
      <c r="A4196" t="s">
        <v>830</v>
      </c>
      <c r="B4196">
        <v>11</v>
      </c>
      <c r="C4196" t="s">
        <v>16026</v>
      </c>
    </row>
    <row r="4197" spans="1:3" x14ac:dyDescent="0.2">
      <c r="A4197" t="s">
        <v>830</v>
      </c>
      <c r="B4197">
        <v>11</v>
      </c>
      <c r="C4197" t="s">
        <v>10371</v>
      </c>
    </row>
    <row r="4198" spans="1:3" x14ac:dyDescent="0.2">
      <c r="A4198" t="s">
        <v>830</v>
      </c>
      <c r="B4198">
        <v>11</v>
      </c>
      <c r="C4198" t="s">
        <v>1562</v>
      </c>
    </row>
    <row r="4199" spans="1:3" x14ac:dyDescent="0.2">
      <c r="A4199" t="s">
        <v>830</v>
      </c>
      <c r="B4199">
        <v>11</v>
      </c>
      <c r="C4199" t="s">
        <v>5084</v>
      </c>
    </row>
    <row r="4200" spans="1:3" x14ac:dyDescent="0.2">
      <c r="A4200" t="s">
        <v>830</v>
      </c>
      <c r="B4200">
        <v>11</v>
      </c>
      <c r="C4200" t="s">
        <v>3313</v>
      </c>
    </row>
    <row r="4201" spans="1:3" x14ac:dyDescent="0.2">
      <c r="A4201" t="s">
        <v>830</v>
      </c>
      <c r="B4201">
        <v>11</v>
      </c>
      <c r="C4201" t="s">
        <v>10436</v>
      </c>
    </row>
    <row r="4202" spans="1:3" x14ac:dyDescent="0.2">
      <c r="A4202" t="s">
        <v>830</v>
      </c>
      <c r="B4202">
        <v>11</v>
      </c>
      <c r="C4202" t="s">
        <v>15529</v>
      </c>
    </row>
    <row r="4203" spans="1:3" x14ac:dyDescent="0.2">
      <c r="A4203" t="s">
        <v>218</v>
      </c>
      <c r="B4203">
        <v>11</v>
      </c>
      <c r="C4203" t="s">
        <v>2359</v>
      </c>
    </row>
    <row r="4204" spans="1:3" x14ac:dyDescent="0.2">
      <c r="A4204" t="s">
        <v>218</v>
      </c>
      <c r="B4204">
        <v>11</v>
      </c>
      <c r="C4204" t="s">
        <v>2144</v>
      </c>
    </row>
    <row r="4205" spans="1:3" x14ac:dyDescent="0.2">
      <c r="A4205" t="s">
        <v>218</v>
      </c>
      <c r="B4205">
        <v>11</v>
      </c>
      <c r="C4205" t="s">
        <v>5104</v>
      </c>
    </row>
    <row r="4206" spans="1:3" x14ac:dyDescent="0.2">
      <c r="A4206" t="s">
        <v>218</v>
      </c>
      <c r="B4206">
        <v>11</v>
      </c>
      <c r="C4206" t="s">
        <v>6520</v>
      </c>
    </row>
    <row r="4207" spans="1:3" x14ac:dyDescent="0.2">
      <c r="A4207" t="s">
        <v>218</v>
      </c>
      <c r="B4207">
        <v>11</v>
      </c>
      <c r="C4207" t="s">
        <v>10553</v>
      </c>
    </row>
    <row r="4208" spans="1:3" x14ac:dyDescent="0.2">
      <c r="A4208" t="s">
        <v>218</v>
      </c>
      <c r="B4208">
        <v>11</v>
      </c>
      <c r="C4208" t="s">
        <v>10579</v>
      </c>
    </row>
    <row r="4209" spans="1:3" x14ac:dyDescent="0.2">
      <c r="A4209" t="s">
        <v>218</v>
      </c>
      <c r="B4209">
        <v>11</v>
      </c>
      <c r="C4209" t="s">
        <v>3074</v>
      </c>
    </row>
    <row r="4210" spans="1:3" x14ac:dyDescent="0.2">
      <c r="A4210" t="s">
        <v>218</v>
      </c>
      <c r="B4210">
        <v>11</v>
      </c>
      <c r="C4210" t="s">
        <v>5118</v>
      </c>
    </row>
    <row r="4211" spans="1:3" x14ac:dyDescent="0.2">
      <c r="A4211" t="s">
        <v>218</v>
      </c>
      <c r="B4211">
        <v>11</v>
      </c>
      <c r="C4211" t="s">
        <v>16022</v>
      </c>
    </row>
    <row r="4212" spans="1:3" x14ac:dyDescent="0.2">
      <c r="A4212" t="s">
        <v>218</v>
      </c>
      <c r="B4212">
        <v>11</v>
      </c>
      <c r="C4212" t="s">
        <v>1526</v>
      </c>
    </row>
    <row r="4213" spans="1:3" x14ac:dyDescent="0.2">
      <c r="A4213" t="s">
        <v>214</v>
      </c>
      <c r="B4213">
        <v>11</v>
      </c>
      <c r="C4213" t="s">
        <v>6557</v>
      </c>
    </row>
    <row r="4214" spans="1:3" x14ac:dyDescent="0.2">
      <c r="A4214" t="s">
        <v>214</v>
      </c>
      <c r="B4214">
        <v>11</v>
      </c>
      <c r="C4214" t="s">
        <v>15743</v>
      </c>
    </row>
    <row r="4215" spans="1:3" x14ac:dyDescent="0.2">
      <c r="A4215" t="s">
        <v>214</v>
      </c>
      <c r="B4215">
        <v>11</v>
      </c>
      <c r="C4215" t="s">
        <v>4296</v>
      </c>
    </row>
    <row r="4216" spans="1:3" x14ac:dyDescent="0.2">
      <c r="A4216" t="s">
        <v>214</v>
      </c>
      <c r="B4216">
        <v>11</v>
      </c>
      <c r="C4216" t="s">
        <v>5133</v>
      </c>
    </row>
    <row r="4217" spans="1:3" x14ac:dyDescent="0.2">
      <c r="A4217" t="s">
        <v>214</v>
      </c>
      <c r="B4217">
        <v>11</v>
      </c>
      <c r="C4217" t="s">
        <v>3336</v>
      </c>
    </row>
    <row r="4218" spans="1:3" x14ac:dyDescent="0.2">
      <c r="A4218" t="s">
        <v>214</v>
      </c>
      <c r="B4218">
        <v>11</v>
      </c>
      <c r="C4218" t="s">
        <v>15283</v>
      </c>
    </row>
    <row r="4219" spans="1:3" x14ac:dyDescent="0.2">
      <c r="A4219" t="s">
        <v>214</v>
      </c>
      <c r="B4219">
        <v>11</v>
      </c>
      <c r="C4219" t="s">
        <v>15742</v>
      </c>
    </row>
    <row r="4220" spans="1:3" x14ac:dyDescent="0.2">
      <c r="A4220" t="s">
        <v>214</v>
      </c>
      <c r="B4220">
        <v>11</v>
      </c>
      <c r="C4220" t="s">
        <v>6592</v>
      </c>
    </row>
    <row r="4221" spans="1:3" x14ac:dyDescent="0.2">
      <c r="A4221" t="s">
        <v>207</v>
      </c>
      <c r="B4221">
        <v>11</v>
      </c>
      <c r="C4221" t="s">
        <v>15625</v>
      </c>
    </row>
    <row r="4222" spans="1:3" x14ac:dyDescent="0.2">
      <c r="A4222" t="s">
        <v>207</v>
      </c>
      <c r="B4222">
        <v>11</v>
      </c>
      <c r="C4222" t="s">
        <v>10917</v>
      </c>
    </row>
    <row r="4223" spans="1:3" x14ac:dyDescent="0.2">
      <c r="A4223" t="s">
        <v>207</v>
      </c>
      <c r="B4223">
        <v>11</v>
      </c>
      <c r="C4223" t="s">
        <v>4326</v>
      </c>
    </row>
    <row r="4224" spans="1:3" x14ac:dyDescent="0.2">
      <c r="A4224" t="s">
        <v>207</v>
      </c>
      <c r="B4224">
        <v>11</v>
      </c>
      <c r="C4224" t="s">
        <v>10972</v>
      </c>
    </row>
    <row r="4225" spans="1:3" x14ac:dyDescent="0.2">
      <c r="A4225" t="s">
        <v>207</v>
      </c>
      <c r="B4225">
        <v>11</v>
      </c>
      <c r="C4225" t="s">
        <v>2852</v>
      </c>
    </row>
    <row r="4226" spans="1:3" x14ac:dyDescent="0.2">
      <c r="A4226" t="s">
        <v>207</v>
      </c>
      <c r="B4226">
        <v>11</v>
      </c>
      <c r="C4226" t="s">
        <v>2649</v>
      </c>
    </row>
    <row r="4227" spans="1:3" x14ac:dyDescent="0.2">
      <c r="A4227" t="s">
        <v>2650</v>
      </c>
      <c r="B4227">
        <v>11</v>
      </c>
      <c r="C4227" t="s">
        <v>15343</v>
      </c>
    </row>
    <row r="4228" spans="1:3" x14ac:dyDescent="0.2">
      <c r="A4228" t="s">
        <v>2650</v>
      </c>
      <c r="B4228">
        <v>11</v>
      </c>
      <c r="C4228" t="s">
        <v>15518</v>
      </c>
    </row>
    <row r="4229" spans="1:3" x14ac:dyDescent="0.2">
      <c r="A4229" t="s">
        <v>620</v>
      </c>
      <c r="B4229">
        <v>11</v>
      </c>
      <c r="C4229" t="s">
        <v>3091</v>
      </c>
    </row>
    <row r="4230" spans="1:3" x14ac:dyDescent="0.2">
      <c r="A4230" t="s">
        <v>620</v>
      </c>
      <c r="B4230">
        <v>11</v>
      </c>
      <c r="C4230" t="s">
        <v>2368</v>
      </c>
    </row>
    <row r="4231" spans="1:3" x14ac:dyDescent="0.2">
      <c r="A4231" t="s">
        <v>212</v>
      </c>
      <c r="B4231">
        <v>11</v>
      </c>
      <c r="C4231" t="s">
        <v>3093</v>
      </c>
    </row>
    <row r="4232" spans="1:3" x14ac:dyDescent="0.2">
      <c r="A4232" t="s">
        <v>212</v>
      </c>
      <c r="B4232">
        <v>11</v>
      </c>
      <c r="C4232" t="s">
        <v>4350</v>
      </c>
    </row>
    <row r="4233" spans="1:3" x14ac:dyDescent="0.2">
      <c r="A4233" t="s">
        <v>212</v>
      </c>
      <c r="B4233">
        <v>11</v>
      </c>
      <c r="C4233" t="s">
        <v>5212</v>
      </c>
    </row>
    <row r="4234" spans="1:3" x14ac:dyDescent="0.2">
      <c r="A4234" t="s">
        <v>212</v>
      </c>
      <c r="B4234">
        <v>11</v>
      </c>
      <c r="C4234" t="s">
        <v>5213</v>
      </c>
    </row>
    <row r="4235" spans="1:3" x14ac:dyDescent="0.2">
      <c r="A4235" t="s">
        <v>212</v>
      </c>
      <c r="B4235">
        <v>11</v>
      </c>
      <c r="C4235" t="s">
        <v>15622</v>
      </c>
    </row>
    <row r="4236" spans="1:3" x14ac:dyDescent="0.2">
      <c r="A4236" t="s">
        <v>212</v>
      </c>
      <c r="B4236">
        <v>11</v>
      </c>
      <c r="C4236" t="s">
        <v>11255</v>
      </c>
    </row>
    <row r="4237" spans="1:3" x14ac:dyDescent="0.2">
      <c r="A4237" t="s">
        <v>212</v>
      </c>
      <c r="B4237">
        <v>11</v>
      </c>
      <c r="C4237" t="s">
        <v>1654</v>
      </c>
    </row>
    <row r="4238" spans="1:3" x14ac:dyDescent="0.2">
      <c r="A4238" t="s">
        <v>212</v>
      </c>
      <c r="B4238">
        <v>11</v>
      </c>
      <c r="C4238" t="s">
        <v>14945</v>
      </c>
    </row>
    <row r="4239" spans="1:3" x14ac:dyDescent="0.2">
      <c r="A4239" t="s">
        <v>212</v>
      </c>
      <c r="B4239">
        <v>11</v>
      </c>
      <c r="C4239" t="s">
        <v>15516</v>
      </c>
    </row>
    <row r="4240" spans="1:3" x14ac:dyDescent="0.2">
      <c r="A4240" t="s">
        <v>212</v>
      </c>
      <c r="B4240">
        <v>11</v>
      </c>
      <c r="C4240" t="s">
        <v>15619</v>
      </c>
    </row>
    <row r="4241" spans="1:3" x14ac:dyDescent="0.2">
      <c r="A4241" t="s">
        <v>212</v>
      </c>
      <c r="B4241">
        <v>11</v>
      </c>
      <c r="C4241" t="s">
        <v>4361</v>
      </c>
    </row>
    <row r="4242" spans="1:3" x14ac:dyDescent="0.2">
      <c r="A4242" t="s">
        <v>208</v>
      </c>
      <c r="B4242">
        <v>11</v>
      </c>
      <c r="C4242" t="s">
        <v>6791</v>
      </c>
    </row>
    <row r="4243" spans="1:3" x14ac:dyDescent="0.2">
      <c r="A4243" t="s">
        <v>208</v>
      </c>
      <c r="B4243">
        <v>11</v>
      </c>
      <c r="C4243" t="s">
        <v>11480</v>
      </c>
    </row>
    <row r="4244" spans="1:3" x14ac:dyDescent="0.2">
      <c r="A4244" t="s">
        <v>208</v>
      </c>
      <c r="B4244">
        <v>11</v>
      </c>
      <c r="C4244" t="s">
        <v>11510</v>
      </c>
    </row>
    <row r="4245" spans="1:3" x14ac:dyDescent="0.2">
      <c r="A4245" t="s">
        <v>208</v>
      </c>
      <c r="B4245">
        <v>11</v>
      </c>
      <c r="C4245" t="s">
        <v>3384</v>
      </c>
    </row>
    <row r="4246" spans="1:3" x14ac:dyDescent="0.2">
      <c r="A4246" t="s">
        <v>208</v>
      </c>
      <c r="B4246">
        <v>11</v>
      </c>
      <c r="C4246" t="s">
        <v>5265</v>
      </c>
    </row>
    <row r="4247" spans="1:3" x14ac:dyDescent="0.2">
      <c r="A4247" t="s">
        <v>208</v>
      </c>
      <c r="B4247">
        <v>11</v>
      </c>
      <c r="C4247" t="s">
        <v>1981</v>
      </c>
    </row>
    <row r="4248" spans="1:3" x14ac:dyDescent="0.2">
      <c r="A4248" t="s">
        <v>208</v>
      </c>
      <c r="B4248">
        <v>11</v>
      </c>
      <c r="C4248" t="s">
        <v>15998</v>
      </c>
    </row>
    <row r="4249" spans="1:3" x14ac:dyDescent="0.2">
      <c r="A4249" t="s">
        <v>208</v>
      </c>
      <c r="B4249">
        <v>11</v>
      </c>
      <c r="C4249" t="s">
        <v>4396</v>
      </c>
    </row>
    <row r="4250" spans="1:3" x14ac:dyDescent="0.2">
      <c r="A4250" t="s">
        <v>208</v>
      </c>
      <c r="B4250">
        <v>11</v>
      </c>
      <c r="C4250" t="s">
        <v>11767</v>
      </c>
    </row>
    <row r="4251" spans="1:3" x14ac:dyDescent="0.2">
      <c r="A4251" t="s">
        <v>514</v>
      </c>
      <c r="B4251">
        <v>11</v>
      </c>
      <c r="C4251" t="s">
        <v>11893</v>
      </c>
    </row>
    <row r="4252" spans="1:3" x14ac:dyDescent="0.2">
      <c r="A4252" t="s">
        <v>514</v>
      </c>
      <c r="B4252">
        <v>11</v>
      </c>
      <c r="C4252" t="s">
        <v>11896</v>
      </c>
    </row>
    <row r="4253" spans="1:3" x14ac:dyDescent="0.2">
      <c r="A4253" t="s">
        <v>514</v>
      </c>
      <c r="B4253">
        <v>11</v>
      </c>
      <c r="C4253" t="s">
        <v>1986</v>
      </c>
    </row>
    <row r="4254" spans="1:3" x14ac:dyDescent="0.2">
      <c r="A4254" t="s">
        <v>514</v>
      </c>
      <c r="B4254">
        <v>11</v>
      </c>
      <c r="C4254" t="s">
        <v>5320</v>
      </c>
    </row>
    <row r="4255" spans="1:3" x14ac:dyDescent="0.2">
      <c r="A4255" t="s">
        <v>14380</v>
      </c>
      <c r="B4255">
        <v>11</v>
      </c>
      <c r="C4255" t="s">
        <v>12069</v>
      </c>
    </row>
    <row r="4256" spans="1:3" x14ac:dyDescent="0.2">
      <c r="A4256" t="s">
        <v>14380</v>
      </c>
      <c r="B4256">
        <v>11</v>
      </c>
      <c r="C4256" t="s">
        <v>4431</v>
      </c>
    </row>
    <row r="4257" spans="1:3" x14ac:dyDescent="0.2">
      <c r="A4257" t="s">
        <v>14380</v>
      </c>
      <c r="B4257">
        <v>11</v>
      </c>
      <c r="C4257" t="s">
        <v>15611</v>
      </c>
    </row>
    <row r="4258" spans="1:3" x14ac:dyDescent="0.2">
      <c r="A4258" t="s">
        <v>14380</v>
      </c>
      <c r="B4258">
        <v>11</v>
      </c>
      <c r="C4258" t="s">
        <v>16356</v>
      </c>
    </row>
    <row r="4259" spans="1:3" x14ac:dyDescent="0.2">
      <c r="A4259" t="s">
        <v>14380</v>
      </c>
      <c r="B4259">
        <v>11</v>
      </c>
      <c r="C4259" t="s">
        <v>7010</v>
      </c>
    </row>
    <row r="4260" spans="1:3" x14ac:dyDescent="0.2">
      <c r="A4260" t="s">
        <v>14380</v>
      </c>
      <c r="B4260">
        <v>11</v>
      </c>
      <c r="C4260" t="s">
        <v>15983</v>
      </c>
    </row>
    <row r="4261" spans="1:3" x14ac:dyDescent="0.2">
      <c r="A4261" t="s">
        <v>14380</v>
      </c>
      <c r="B4261">
        <v>11</v>
      </c>
      <c r="C4261" t="s">
        <v>12148</v>
      </c>
    </row>
    <row r="4262" spans="1:3" x14ac:dyDescent="0.2">
      <c r="A4262" t="s">
        <v>14380</v>
      </c>
      <c r="B4262">
        <v>11</v>
      </c>
      <c r="C4262" t="s">
        <v>15980</v>
      </c>
    </row>
    <row r="4263" spans="1:3" x14ac:dyDescent="0.2">
      <c r="A4263" t="s">
        <v>14380</v>
      </c>
      <c r="B4263">
        <v>11</v>
      </c>
      <c r="C4263" t="s">
        <v>5332</v>
      </c>
    </row>
    <row r="4264" spans="1:3" x14ac:dyDescent="0.2">
      <c r="A4264" t="s">
        <v>14380</v>
      </c>
      <c r="B4264">
        <v>11</v>
      </c>
      <c r="C4264" t="s">
        <v>4444</v>
      </c>
    </row>
    <row r="4265" spans="1:3" x14ac:dyDescent="0.2">
      <c r="A4265" t="s">
        <v>210</v>
      </c>
      <c r="B4265">
        <v>11</v>
      </c>
      <c r="C4265" t="s">
        <v>1080</v>
      </c>
    </row>
    <row r="4266" spans="1:3" x14ac:dyDescent="0.2">
      <c r="A4266" t="s">
        <v>210</v>
      </c>
      <c r="B4266">
        <v>11</v>
      </c>
      <c r="C4266" t="s">
        <v>15842</v>
      </c>
    </row>
    <row r="4267" spans="1:3" x14ac:dyDescent="0.2">
      <c r="A4267" t="s">
        <v>210</v>
      </c>
      <c r="B4267">
        <v>11</v>
      </c>
      <c r="C4267" t="s">
        <v>12270</v>
      </c>
    </row>
    <row r="4268" spans="1:3" x14ac:dyDescent="0.2">
      <c r="A4268" t="s">
        <v>210</v>
      </c>
      <c r="B4268">
        <v>11</v>
      </c>
      <c r="C4268" t="s">
        <v>14886</v>
      </c>
    </row>
    <row r="4269" spans="1:3" x14ac:dyDescent="0.2">
      <c r="A4269" t="s">
        <v>210</v>
      </c>
      <c r="B4269">
        <v>11</v>
      </c>
      <c r="C4269" t="s">
        <v>2391</v>
      </c>
    </row>
    <row r="4270" spans="1:3" x14ac:dyDescent="0.2">
      <c r="A4270" t="s">
        <v>210</v>
      </c>
      <c r="B4270">
        <v>11</v>
      </c>
      <c r="C4270" t="s">
        <v>15496</v>
      </c>
    </row>
    <row r="4271" spans="1:3" x14ac:dyDescent="0.2">
      <c r="A4271" t="s">
        <v>210</v>
      </c>
      <c r="B4271">
        <v>11</v>
      </c>
      <c r="C4271" t="s">
        <v>2897</v>
      </c>
    </row>
    <row r="4272" spans="1:3" x14ac:dyDescent="0.2">
      <c r="A4272" t="s">
        <v>210</v>
      </c>
      <c r="B4272">
        <v>11</v>
      </c>
      <c r="C4272" t="s">
        <v>2533</v>
      </c>
    </row>
    <row r="4273" spans="1:3" x14ac:dyDescent="0.2">
      <c r="A4273" t="s">
        <v>210</v>
      </c>
      <c r="B4273">
        <v>11</v>
      </c>
      <c r="C4273" t="s">
        <v>12476</v>
      </c>
    </row>
    <row r="4274" spans="1:3" x14ac:dyDescent="0.2">
      <c r="A4274" t="s">
        <v>210</v>
      </c>
      <c r="B4274">
        <v>11</v>
      </c>
      <c r="C4274" t="s">
        <v>15708</v>
      </c>
    </row>
    <row r="4275" spans="1:3" x14ac:dyDescent="0.2">
      <c r="A4275" t="s">
        <v>210</v>
      </c>
      <c r="B4275">
        <v>11</v>
      </c>
      <c r="C4275" t="s">
        <v>7153</v>
      </c>
    </row>
    <row r="4276" spans="1:3" x14ac:dyDescent="0.2">
      <c r="A4276" t="s">
        <v>210</v>
      </c>
      <c r="B4276">
        <v>11</v>
      </c>
      <c r="C4276" t="s">
        <v>5385</v>
      </c>
    </row>
    <row r="4277" spans="1:3" x14ac:dyDescent="0.2">
      <c r="A4277" t="s">
        <v>210</v>
      </c>
      <c r="B4277">
        <v>11</v>
      </c>
      <c r="C4277" t="s">
        <v>7159</v>
      </c>
    </row>
    <row r="4278" spans="1:3" x14ac:dyDescent="0.2">
      <c r="A4278" t="s">
        <v>210</v>
      </c>
      <c r="B4278">
        <v>11</v>
      </c>
      <c r="C4278" t="s">
        <v>15972</v>
      </c>
    </row>
    <row r="4279" spans="1:3" x14ac:dyDescent="0.2">
      <c r="A4279" t="s">
        <v>210</v>
      </c>
      <c r="B4279">
        <v>11</v>
      </c>
      <c r="C4279" t="s">
        <v>2537</v>
      </c>
    </row>
    <row r="4280" spans="1:3" x14ac:dyDescent="0.2">
      <c r="A4280" t="s">
        <v>210</v>
      </c>
      <c r="B4280">
        <v>11</v>
      </c>
      <c r="C4280" t="s">
        <v>7167</v>
      </c>
    </row>
    <row r="4281" spans="1:3" x14ac:dyDescent="0.2">
      <c r="A4281" t="s">
        <v>210</v>
      </c>
      <c r="B4281">
        <v>11</v>
      </c>
      <c r="C4281" t="s">
        <v>15967</v>
      </c>
    </row>
    <row r="4282" spans="1:3" x14ac:dyDescent="0.2">
      <c r="A4282" t="s">
        <v>210</v>
      </c>
      <c r="B4282">
        <v>11</v>
      </c>
      <c r="C4282" t="s">
        <v>15966</v>
      </c>
    </row>
    <row r="4283" spans="1:3" x14ac:dyDescent="0.2">
      <c r="A4283" t="s">
        <v>210</v>
      </c>
      <c r="B4283">
        <v>11</v>
      </c>
      <c r="C4283" t="s">
        <v>15595</v>
      </c>
    </row>
    <row r="4284" spans="1:3" x14ac:dyDescent="0.2">
      <c r="A4284" t="s">
        <v>210</v>
      </c>
      <c r="B4284">
        <v>11</v>
      </c>
      <c r="C4284" t="s">
        <v>15701</v>
      </c>
    </row>
    <row r="4285" spans="1:3" x14ac:dyDescent="0.2">
      <c r="A4285" t="s">
        <v>210</v>
      </c>
      <c r="B4285">
        <v>11</v>
      </c>
      <c r="C4285" t="s">
        <v>15830</v>
      </c>
    </row>
    <row r="4286" spans="1:3" x14ac:dyDescent="0.2">
      <c r="A4286" t="s">
        <v>210</v>
      </c>
      <c r="B4286">
        <v>11</v>
      </c>
      <c r="C4286" t="s">
        <v>3141</v>
      </c>
    </row>
    <row r="4287" spans="1:3" x14ac:dyDescent="0.2">
      <c r="A4287" t="s">
        <v>210</v>
      </c>
      <c r="B4287">
        <v>11</v>
      </c>
      <c r="C4287" t="s">
        <v>3860</v>
      </c>
    </row>
    <row r="4288" spans="1:3" x14ac:dyDescent="0.2">
      <c r="A4288" t="s">
        <v>2083</v>
      </c>
      <c r="B4288">
        <v>11</v>
      </c>
      <c r="C4288" t="s">
        <v>15482</v>
      </c>
    </row>
    <row r="4289" spans="1:3" x14ac:dyDescent="0.2">
      <c r="A4289" t="s">
        <v>736</v>
      </c>
      <c r="B4289">
        <v>11</v>
      </c>
      <c r="C4289" t="s">
        <v>12709</v>
      </c>
    </row>
    <row r="4290" spans="1:3" x14ac:dyDescent="0.2">
      <c r="A4290" t="s">
        <v>736</v>
      </c>
      <c r="B4290">
        <v>11</v>
      </c>
      <c r="C4290" t="s">
        <v>15829</v>
      </c>
    </row>
    <row r="4291" spans="1:3" x14ac:dyDescent="0.2">
      <c r="A4291" t="s">
        <v>736</v>
      </c>
      <c r="B4291">
        <v>11</v>
      </c>
      <c r="C4291" t="s">
        <v>15960</v>
      </c>
    </row>
    <row r="4292" spans="1:3" x14ac:dyDescent="0.2">
      <c r="A4292" t="s">
        <v>736</v>
      </c>
      <c r="B4292">
        <v>11</v>
      </c>
      <c r="C4292" t="s">
        <v>2907</v>
      </c>
    </row>
    <row r="4293" spans="1:3" x14ac:dyDescent="0.2">
      <c r="A4293" t="s">
        <v>736</v>
      </c>
      <c r="B4293">
        <v>11</v>
      </c>
      <c r="C4293" t="s">
        <v>15589</v>
      </c>
    </row>
    <row r="4294" spans="1:3" x14ac:dyDescent="0.2">
      <c r="A4294" t="s">
        <v>736</v>
      </c>
      <c r="B4294">
        <v>11</v>
      </c>
      <c r="C4294" t="s">
        <v>14448</v>
      </c>
    </row>
    <row r="4295" spans="1:3" x14ac:dyDescent="0.2">
      <c r="A4295" t="s">
        <v>736</v>
      </c>
      <c r="B4295">
        <v>11</v>
      </c>
      <c r="C4295" t="s">
        <v>3148</v>
      </c>
    </row>
    <row r="4296" spans="1:3" x14ac:dyDescent="0.2">
      <c r="A4296" t="s">
        <v>736</v>
      </c>
      <c r="B4296">
        <v>11</v>
      </c>
      <c r="C4296" t="s">
        <v>12858</v>
      </c>
    </row>
    <row r="4297" spans="1:3" x14ac:dyDescent="0.2">
      <c r="A4297" t="s">
        <v>736</v>
      </c>
      <c r="B4297">
        <v>11</v>
      </c>
      <c r="C4297" t="s">
        <v>15398</v>
      </c>
    </row>
    <row r="4298" spans="1:3" x14ac:dyDescent="0.2">
      <c r="A4298" t="s">
        <v>736</v>
      </c>
      <c r="B4298">
        <v>11</v>
      </c>
      <c r="C4298" t="s">
        <v>15819</v>
      </c>
    </row>
    <row r="4299" spans="1:3" x14ac:dyDescent="0.2">
      <c r="A4299" t="s">
        <v>736</v>
      </c>
      <c r="B4299">
        <v>11</v>
      </c>
      <c r="C4299" t="s">
        <v>14620</v>
      </c>
    </row>
    <row r="4300" spans="1:3" x14ac:dyDescent="0.2">
      <c r="A4300" t="s">
        <v>736</v>
      </c>
      <c r="B4300">
        <v>11</v>
      </c>
      <c r="C4300" t="s">
        <v>5441</v>
      </c>
    </row>
    <row r="4301" spans="1:3" x14ac:dyDescent="0.2">
      <c r="A4301" t="s">
        <v>736</v>
      </c>
      <c r="B4301">
        <v>11</v>
      </c>
      <c r="C4301" t="s">
        <v>3879</v>
      </c>
    </row>
    <row r="4302" spans="1:3" x14ac:dyDescent="0.2">
      <c r="A4302" t="s">
        <v>736</v>
      </c>
      <c r="B4302">
        <v>11</v>
      </c>
      <c r="C4302" t="s">
        <v>2551</v>
      </c>
    </row>
    <row r="4303" spans="1:3" x14ac:dyDescent="0.2">
      <c r="A4303" t="s">
        <v>205</v>
      </c>
      <c r="B4303">
        <v>11</v>
      </c>
      <c r="C4303" t="s">
        <v>14742</v>
      </c>
    </row>
    <row r="4304" spans="1:3" x14ac:dyDescent="0.2">
      <c r="A4304" t="s">
        <v>205</v>
      </c>
      <c r="B4304">
        <v>11</v>
      </c>
      <c r="C4304" t="s">
        <v>147</v>
      </c>
    </row>
    <row r="4305" spans="1:3" x14ac:dyDescent="0.2">
      <c r="A4305" t="s">
        <v>205</v>
      </c>
      <c r="B4305">
        <v>11</v>
      </c>
      <c r="C4305" t="s">
        <v>7340</v>
      </c>
    </row>
    <row r="4306" spans="1:3" x14ac:dyDescent="0.2">
      <c r="A4306" t="s">
        <v>205</v>
      </c>
      <c r="B4306">
        <v>11</v>
      </c>
      <c r="C4306" t="s">
        <v>7351</v>
      </c>
    </row>
    <row r="4307" spans="1:3" x14ac:dyDescent="0.2">
      <c r="A4307" t="s">
        <v>205</v>
      </c>
      <c r="B4307">
        <v>11</v>
      </c>
      <c r="C4307" t="s">
        <v>15153</v>
      </c>
    </row>
    <row r="4308" spans="1:3" x14ac:dyDescent="0.2">
      <c r="A4308" t="s">
        <v>205</v>
      </c>
      <c r="B4308">
        <v>11</v>
      </c>
      <c r="C4308" t="s">
        <v>7357</v>
      </c>
    </row>
    <row r="4309" spans="1:3" x14ac:dyDescent="0.2">
      <c r="A4309" t="s">
        <v>205</v>
      </c>
      <c r="B4309">
        <v>11</v>
      </c>
      <c r="C4309" t="s">
        <v>13186</v>
      </c>
    </row>
    <row r="4310" spans="1:3" x14ac:dyDescent="0.2">
      <c r="A4310" t="s">
        <v>205</v>
      </c>
      <c r="B4310">
        <v>11</v>
      </c>
      <c r="C4310" t="s">
        <v>5480</v>
      </c>
    </row>
    <row r="4311" spans="1:3" x14ac:dyDescent="0.2">
      <c r="A4311" t="s">
        <v>205</v>
      </c>
      <c r="B4311">
        <v>11</v>
      </c>
      <c r="C4311" t="s">
        <v>3163</v>
      </c>
    </row>
    <row r="4312" spans="1:3" x14ac:dyDescent="0.2">
      <c r="A4312" t="s">
        <v>205</v>
      </c>
      <c r="B4312">
        <v>11</v>
      </c>
      <c r="C4312" t="s">
        <v>7415</v>
      </c>
    </row>
    <row r="4313" spans="1:3" x14ac:dyDescent="0.2">
      <c r="A4313" t="s">
        <v>205</v>
      </c>
      <c r="B4313">
        <v>11</v>
      </c>
      <c r="C4313" t="s">
        <v>4578</v>
      </c>
    </row>
    <row r="4314" spans="1:3" x14ac:dyDescent="0.2">
      <c r="A4314" t="s">
        <v>205</v>
      </c>
      <c r="B4314">
        <v>11</v>
      </c>
      <c r="C4314" t="s">
        <v>7431</v>
      </c>
    </row>
    <row r="4315" spans="1:3" x14ac:dyDescent="0.2">
      <c r="A4315" t="s">
        <v>205</v>
      </c>
      <c r="B4315">
        <v>11</v>
      </c>
      <c r="C4315" t="s">
        <v>13437</v>
      </c>
    </row>
    <row r="4316" spans="1:3" x14ac:dyDescent="0.2">
      <c r="A4316" t="s">
        <v>205</v>
      </c>
      <c r="B4316">
        <v>11</v>
      </c>
      <c r="C4316" t="s">
        <v>7446</v>
      </c>
    </row>
    <row r="4317" spans="1:3" x14ac:dyDescent="0.2">
      <c r="A4317" t="s">
        <v>205</v>
      </c>
      <c r="B4317">
        <v>11</v>
      </c>
      <c r="C4317" t="s">
        <v>15937</v>
      </c>
    </row>
    <row r="4318" spans="1:3" x14ac:dyDescent="0.2">
      <c r="A4318" t="s">
        <v>205</v>
      </c>
      <c r="B4318">
        <v>11</v>
      </c>
      <c r="C4318" t="s">
        <v>15689</v>
      </c>
    </row>
    <row r="4319" spans="1:3" x14ac:dyDescent="0.2">
      <c r="A4319" t="s">
        <v>211</v>
      </c>
      <c r="B4319">
        <v>11</v>
      </c>
      <c r="C4319" t="s">
        <v>13541</v>
      </c>
    </row>
    <row r="4320" spans="1:3" x14ac:dyDescent="0.2">
      <c r="A4320" t="s">
        <v>211</v>
      </c>
      <c r="B4320">
        <v>11</v>
      </c>
      <c r="C4320" t="s">
        <v>15688</v>
      </c>
    </row>
    <row r="4321" spans="1:3" x14ac:dyDescent="0.2">
      <c r="A4321" t="s">
        <v>211</v>
      </c>
      <c r="B4321">
        <v>11</v>
      </c>
      <c r="C4321" t="s">
        <v>15581</v>
      </c>
    </row>
    <row r="4322" spans="1:3" x14ac:dyDescent="0.2">
      <c r="A4322" t="s">
        <v>211</v>
      </c>
      <c r="B4322">
        <v>11</v>
      </c>
      <c r="C4322" t="s">
        <v>15932</v>
      </c>
    </row>
    <row r="4323" spans="1:3" x14ac:dyDescent="0.2">
      <c r="A4323" t="s">
        <v>211</v>
      </c>
      <c r="B4323">
        <v>11</v>
      </c>
      <c r="C4323" t="s">
        <v>2708</v>
      </c>
    </row>
    <row r="4324" spans="1:3" x14ac:dyDescent="0.2">
      <c r="A4324" t="s">
        <v>211</v>
      </c>
      <c r="B4324">
        <v>11</v>
      </c>
      <c r="C4324" t="s">
        <v>5539</v>
      </c>
    </row>
    <row r="4325" spans="1:3" x14ac:dyDescent="0.2">
      <c r="A4325" t="s">
        <v>211</v>
      </c>
      <c r="B4325">
        <v>11</v>
      </c>
      <c r="C4325" t="s">
        <v>2301</v>
      </c>
    </row>
    <row r="4326" spans="1:3" x14ac:dyDescent="0.2">
      <c r="A4326" t="s">
        <v>211</v>
      </c>
      <c r="B4326">
        <v>11</v>
      </c>
      <c r="C4326" t="s">
        <v>5553</v>
      </c>
    </row>
    <row r="4327" spans="1:3" x14ac:dyDescent="0.2">
      <c r="A4327" t="s">
        <v>211</v>
      </c>
      <c r="B4327">
        <v>11</v>
      </c>
      <c r="C4327" t="s">
        <v>3932</v>
      </c>
    </row>
    <row r="4328" spans="1:3" x14ac:dyDescent="0.2">
      <c r="A4328" t="s">
        <v>211</v>
      </c>
      <c r="B4328">
        <v>11</v>
      </c>
      <c r="C4328" t="s">
        <v>4622</v>
      </c>
    </row>
    <row r="4329" spans="1:3" x14ac:dyDescent="0.2">
      <c r="A4329" t="s">
        <v>211</v>
      </c>
      <c r="B4329">
        <v>11</v>
      </c>
      <c r="C4329" t="s">
        <v>4623</v>
      </c>
    </row>
    <row r="4330" spans="1:3" x14ac:dyDescent="0.2">
      <c r="A4330" t="s">
        <v>211</v>
      </c>
      <c r="B4330">
        <v>11</v>
      </c>
      <c r="C4330" t="s">
        <v>15930</v>
      </c>
    </row>
    <row r="4331" spans="1:3" x14ac:dyDescent="0.2">
      <c r="A4331" t="s">
        <v>211</v>
      </c>
      <c r="B4331">
        <v>11</v>
      </c>
      <c r="C4331" t="s">
        <v>7574</v>
      </c>
    </row>
    <row r="4332" spans="1:3" x14ac:dyDescent="0.2">
      <c r="A4332" t="s">
        <v>209</v>
      </c>
      <c r="B4332">
        <v>11</v>
      </c>
      <c r="C4332" t="s">
        <v>1507</v>
      </c>
    </row>
    <row r="4333" spans="1:3" x14ac:dyDescent="0.2">
      <c r="A4333" t="s">
        <v>209</v>
      </c>
      <c r="B4333">
        <v>11</v>
      </c>
      <c r="C4333" t="s">
        <v>5592</v>
      </c>
    </row>
    <row r="4334" spans="1:3" x14ac:dyDescent="0.2">
      <c r="A4334" t="s">
        <v>209</v>
      </c>
      <c r="B4334">
        <v>11</v>
      </c>
      <c r="C4334" t="s">
        <v>3948</v>
      </c>
    </row>
    <row r="4335" spans="1:3" x14ac:dyDescent="0.2">
      <c r="A4335" t="s">
        <v>209</v>
      </c>
      <c r="B4335">
        <v>11</v>
      </c>
      <c r="C4335" t="s">
        <v>4645</v>
      </c>
    </row>
    <row r="4336" spans="1:3" x14ac:dyDescent="0.2">
      <c r="A4336" t="s">
        <v>216</v>
      </c>
      <c r="B4336">
        <v>11</v>
      </c>
      <c r="C4336" t="s">
        <v>2724</v>
      </c>
    </row>
    <row r="4337" spans="1:3" x14ac:dyDescent="0.2">
      <c r="A4337" t="s">
        <v>216</v>
      </c>
      <c r="B4337">
        <v>11</v>
      </c>
      <c r="C4337" t="s">
        <v>14050</v>
      </c>
    </row>
    <row r="4338" spans="1:3" x14ac:dyDescent="0.2">
      <c r="A4338" t="s">
        <v>216</v>
      </c>
      <c r="B4338">
        <v>11</v>
      </c>
      <c r="C4338" t="s">
        <v>15928</v>
      </c>
    </row>
    <row r="4339" spans="1:3" x14ac:dyDescent="0.2">
      <c r="A4339" t="s">
        <v>216</v>
      </c>
      <c r="B4339">
        <v>11</v>
      </c>
      <c r="C4339" t="s">
        <v>14076</v>
      </c>
    </row>
    <row r="4340" spans="1:3" x14ac:dyDescent="0.2">
      <c r="A4340" t="s">
        <v>216</v>
      </c>
      <c r="B4340">
        <v>11</v>
      </c>
      <c r="C4340" t="s">
        <v>15927</v>
      </c>
    </row>
    <row r="4341" spans="1:3" x14ac:dyDescent="0.2">
      <c r="A4341" t="s">
        <v>216</v>
      </c>
      <c r="B4341">
        <v>11</v>
      </c>
      <c r="C4341" t="s">
        <v>5624</v>
      </c>
    </row>
    <row r="4342" spans="1:3" x14ac:dyDescent="0.2">
      <c r="A4342" t="s">
        <v>216</v>
      </c>
      <c r="B4342">
        <v>11</v>
      </c>
      <c r="C4342" t="s">
        <v>15924</v>
      </c>
    </row>
    <row r="4343" spans="1:3" x14ac:dyDescent="0.2">
      <c r="A4343" t="s">
        <v>216</v>
      </c>
      <c r="B4343">
        <v>11</v>
      </c>
      <c r="C4343" t="s">
        <v>7655</v>
      </c>
    </row>
    <row r="4344" spans="1:3" x14ac:dyDescent="0.2">
      <c r="A4344" t="s">
        <v>1135</v>
      </c>
      <c r="B4344">
        <v>11</v>
      </c>
      <c r="C4344" t="s">
        <v>3972</v>
      </c>
    </row>
    <row r="4345" spans="1:3" x14ac:dyDescent="0.2">
      <c r="A4345" t="s">
        <v>217</v>
      </c>
      <c r="B4345">
        <v>10</v>
      </c>
      <c r="C4345" t="s">
        <v>4681</v>
      </c>
    </row>
    <row r="4346" spans="1:3" x14ac:dyDescent="0.2">
      <c r="A4346" t="s">
        <v>217</v>
      </c>
      <c r="B4346">
        <v>10</v>
      </c>
      <c r="C4346" t="s">
        <v>7748</v>
      </c>
    </row>
    <row r="4347" spans="1:3" x14ac:dyDescent="0.2">
      <c r="A4347" t="s">
        <v>217</v>
      </c>
      <c r="B4347">
        <v>10</v>
      </c>
      <c r="C4347" t="s">
        <v>5686</v>
      </c>
    </row>
    <row r="4348" spans="1:3" x14ac:dyDescent="0.2">
      <c r="A4348" t="s">
        <v>217</v>
      </c>
      <c r="B4348">
        <v>10</v>
      </c>
      <c r="C4348" t="s">
        <v>3981</v>
      </c>
    </row>
    <row r="4349" spans="1:3" x14ac:dyDescent="0.2">
      <c r="A4349" t="s">
        <v>217</v>
      </c>
      <c r="B4349">
        <v>10</v>
      </c>
      <c r="C4349" t="s">
        <v>15918</v>
      </c>
    </row>
    <row r="4350" spans="1:3" x14ac:dyDescent="0.2">
      <c r="A4350" t="s">
        <v>217</v>
      </c>
      <c r="B4350">
        <v>10</v>
      </c>
      <c r="C4350" t="s">
        <v>16269</v>
      </c>
    </row>
    <row r="4351" spans="1:3" x14ac:dyDescent="0.2">
      <c r="A4351" t="s">
        <v>217</v>
      </c>
      <c r="B4351">
        <v>10</v>
      </c>
      <c r="C4351" t="s">
        <v>25214</v>
      </c>
    </row>
    <row r="4352" spans="1:3" x14ac:dyDescent="0.2">
      <c r="A4352" t="s">
        <v>217</v>
      </c>
      <c r="B4352">
        <v>10</v>
      </c>
      <c r="C4352" t="s">
        <v>7839</v>
      </c>
    </row>
    <row r="4353" spans="1:3" x14ac:dyDescent="0.2">
      <c r="A4353" t="s">
        <v>217</v>
      </c>
      <c r="B4353">
        <v>10</v>
      </c>
      <c r="C4353" t="s">
        <v>7840</v>
      </c>
    </row>
    <row r="4354" spans="1:3" x14ac:dyDescent="0.2">
      <c r="A4354" t="s">
        <v>217</v>
      </c>
      <c r="B4354">
        <v>10</v>
      </c>
      <c r="C4354" t="s">
        <v>3994</v>
      </c>
    </row>
    <row r="4355" spans="1:3" x14ac:dyDescent="0.2">
      <c r="A4355" t="s">
        <v>217</v>
      </c>
      <c r="B4355">
        <v>10</v>
      </c>
      <c r="C4355" t="s">
        <v>7881</v>
      </c>
    </row>
    <row r="4356" spans="1:3" x14ac:dyDescent="0.2">
      <c r="A4356" t="s">
        <v>217</v>
      </c>
      <c r="B4356">
        <v>10</v>
      </c>
      <c r="C4356" t="s">
        <v>15675</v>
      </c>
    </row>
    <row r="4357" spans="1:3" x14ac:dyDescent="0.2">
      <c r="A4357" t="s">
        <v>217</v>
      </c>
      <c r="B4357">
        <v>10</v>
      </c>
      <c r="C4357" t="s">
        <v>7887</v>
      </c>
    </row>
    <row r="4358" spans="1:3" x14ac:dyDescent="0.2">
      <c r="A4358" t="s">
        <v>217</v>
      </c>
      <c r="B4358">
        <v>10</v>
      </c>
      <c r="C4358" t="s">
        <v>2580</v>
      </c>
    </row>
    <row r="4359" spans="1:3" x14ac:dyDescent="0.2">
      <c r="A4359" t="s">
        <v>217</v>
      </c>
      <c r="B4359">
        <v>10</v>
      </c>
      <c r="C4359" t="s">
        <v>2310</v>
      </c>
    </row>
    <row r="4360" spans="1:3" x14ac:dyDescent="0.2">
      <c r="A4360" t="s">
        <v>217</v>
      </c>
      <c r="B4360">
        <v>10</v>
      </c>
      <c r="C4360" t="s">
        <v>15913</v>
      </c>
    </row>
    <row r="4361" spans="1:3" x14ac:dyDescent="0.2">
      <c r="A4361" t="s">
        <v>217</v>
      </c>
      <c r="B4361">
        <v>10</v>
      </c>
      <c r="C4361" t="s">
        <v>1761</v>
      </c>
    </row>
    <row r="4362" spans="1:3" x14ac:dyDescent="0.2">
      <c r="A4362" t="s">
        <v>217</v>
      </c>
      <c r="B4362">
        <v>10</v>
      </c>
      <c r="C4362" t="s">
        <v>2584</v>
      </c>
    </row>
    <row r="4363" spans="1:3" x14ac:dyDescent="0.2">
      <c r="A4363" t="s">
        <v>217</v>
      </c>
      <c r="B4363">
        <v>10</v>
      </c>
      <c r="C4363" t="s">
        <v>14807</v>
      </c>
    </row>
    <row r="4364" spans="1:3" x14ac:dyDescent="0.2">
      <c r="A4364" t="s">
        <v>217</v>
      </c>
      <c r="B4364">
        <v>10</v>
      </c>
      <c r="C4364" t="s">
        <v>3219</v>
      </c>
    </row>
    <row r="4365" spans="1:3" x14ac:dyDescent="0.2">
      <c r="A4365" t="s">
        <v>217</v>
      </c>
      <c r="B4365">
        <v>10</v>
      </c>
      <c r="C4365" t="s">
        <v>8056</v>
      </c>
    </row>
    <row r="4366" spans="1:3" x14ac:dyDescent="0.2">
      <c r="A4366" t="s">
        <v>217</v>
      </c>
      <c r="B4366">
        <v>10</v>
      </c>
      <c r="C4366" t="s">
        <v>15566</v>
      </c>
    </row>
    <row r="4367" spans="1:3" x14ac:dyDescent="0.2">
      <c r="A4367" t="s">
        <v>217</v>
      </c>
      <c r="B4367">
        <v>10</v>
      </c>
      <c r="C4367" t="s">
        <v>5776</v>
      </c>
    </row>
    <row r="4368" spans="1:3" x14ac:dyDescent="0.2">
      <c r="A4368" t="s">
        <v>217</v>
      </c>
      <c r="B4368">
        <v>10</v>
      </c>
      <c r="C4368" t="s">
        <v>5792</v>
      </c>
    </row>
    <row r="4369" spans="1:3" x14ac:dyDescent="0.2">
      <c r="A4369" t="s">
        <v>217</v>
      </c>
      <c r="B4369">
        <v>10</v>
      </c>
      <c r="C4369" t="s">
        <v>16264</v>
      </c>
    </row>
    <row r="4370" spans="1:3" x14ac:dyDescent="0.2">
      <c r="A4370" t="s">
        <v>217</v>
      </c>
      <c r="B4370">
        <v>10</v>
      </c>
      <c r="C4370" t="s">
        <v>5796</v>
      </c>
    </row>
    <row r="4371" spans="1:3" x14ac:dyDescent="0.2">
      <c r="A4371" t="s">
        <v>217</v>
      </c>
      <c r="B4371">
        <v>10</v>
      </c>
      <c r="C4371" t="s">
        <v>2314</v>
      </c>
    </row>
    <row r="4372" spans="1:3" x14ac:dyDescent="0.2">
      <c r="A4372" t="s">
        <v>217</v>
      </c>
      <c r="B4372">
        <v>10</v>
      </c>
      <c r="C4372" t="s">
        <v>16263</v>
      </c>
    </row>
    <row r="4373" spans="1:3" x14ac:dyDescent="0.2">
      <c r="A4373" t="s">
        <v>217</v>
      </c>
      <c r="B4373">
        <v>10</v>
      </c>
      <c r="C4373" t="s">
        <v>4740</v>
      </c>
    </row>
    <row r="4374" spans="1:3" x14ac:dyDescent="0.2">
      <c r="A4374" t="s">
        <v>217</v>
      </c>
      <c r="B4374">
        <v>10</v>
      </c>
      <c r="C4374" t="s">
        <v>8207</v>
      </c>
    </row>
    <row r="4375" spans="1:3" x14ac:dyDescent="0.2">
      <c r="A4375" t="s">
        <v>217</v>
      </c>
      <c r="B4375">
        <v>10</v>
      </c>
      <c r="C4375" t="s">
        <v>8208</v>
      </c>
    </row>
    <row r="4376" spans="1:3" x14ac:dyDescent="0.2">
      <c r="A4376" t="s">
        <v>217</v>
      </c>
      <c r="B4376">
        <v>10</v>
      </c>
      <c r="C4376" t="s">
        <v>3564</v>
      </c>
    </row>
    <row r="4377" spans="1:3" x14ac:dyDescent="0.2">
      <c r="A4377" t="s">
        <v>217</v>
      </c>
      <c r="B4377">
        <v>10</v>
      </c>
      <c r="C4377" t="s">
        <v>8226</v>
      </c>
    </row>
    <row r="4378" spans="1:3" x14ac:dyDescent="0.2">
      <c r="A4378" t="s">
        <v>217</v>
      </c>
      <c r="B4378">
        <v>10</v>
      </c>
      <c r="C4378" t="s">
        <v>5825</v>
      </c>
    </row>
    <row r="4379" spans="1:3" x14ac:dyDescent="0.2">
      <c r="A4379" t="s">
        <v>217</v>
      </c>
      <c r="B4379">
        <v>10</v>
      </c>
      <c r="C4379" t="s">
        <v>15907</v>
      </c>
    </row>
    <row r="4380" spans="1:3" x14ac:dyDescent="0.2">
      <c r="A4380" t="s">
        <v>217</v>
      </c>
      <c r="B4380">
        <v>10</v>
      </c>
      <c r="C4380" t="s">
        <v>15191</v>
      </c>
    </row>
    <row r="4381" spans="1:3" x14ac:dyDescent="0.2">
      <c r="A4381" t="s">
        <v>215</v>
      </c>
      <c r="B4381">
        <v>10</v>
      </c>
      <c r="C4381" t="s">
        <v>4041</v>
      </c>
    </row>
    <row r="4382" spans="1:3" x14ac:dyDescent="0.2">
      <c r="A4382" t="s">
        <v>215</v>
      </c>
      <c r="B4382">
        <v>10</v>
      </c>
      <c r="C4382" t="s">
        <v>5847</v>
      </c>
    </row>
    <row r="4383" spans="1:3" x14ac:dyDescent="0.2">
      <c r="A4383" t="s">
        <v>215</v>
      </c>
      <c r="B4383">
        <v>10</v>
      </c>
      <c r="C4383" t="s">
        <v>3235</v>
      </c>
    </row>
    <row r="4384" spans="1:3" x14ac:dyDescent="0.2">
      <c r="A4384" t="s">
        <v>215</v>
      </c>
      <c r="B4384">
        <v>10</v>
      </c>
      <c r="C4384" t="s">
        <v>4782</v>
      </c>
    </row>
    <row r="4385" spans="1:3" x14ac:dyDescent="0.2">
      <c r="A4385" t="s">
        <v>215</v>
      </c>
      <c r="B4385">
        <v>10</v>
      </c>
      <c r="C4385" t="s">
        <v>2318</v>
      </c>
    </row>
    <row r="4386" spans="1:3" x14ac:dyDescent="0.2">
      <c r="A4386" t="s">
        <v>215</v>
      </c>
      <c r="B4386">
        <v>10</v>
      </c>
      <c r="C4386" t="s">
        <v>1174</v>
      </c>
    </row>
    <row r="4387" spans="1:3" x14ac:dyDescent="0.2">
      <c r="A4387" t="s">
        <v>215</v>
      </c>
      <c r="B4387">
        <v>10</v>
      </c>
      <c r="C4387" t="s">
        <v>1033</v>
      </c>
    </row>
    <row r="4388" spans="1:3" x14ac:dyDescent="0.2">
      <c r="A4388" t="s">
        <v>215</v>
      </c>
      <c r="B4388">
        <v>10</v>
      </c>
      <c r="C4388" t="s">
        <v>1719</v>
      </c>
    </row>
    <row r="4389" spans="1:3" x14ac:dyDescent="0.2">
      <c r="A4389" t="s">
        <v>215</v>
      </c>
      <c r="B4389">
        <v>10</v>
      </c>
      <c r="C4389" t="s">
        <v>8562</v>
      </c>
    </row>
    <row r="4390" spans="1:3" x14ac:dyDescent="0.2">
      <c r="A4390" t="s">
        <v>206</v>
      </c>
      <c r="B4390">
        <v>10</v>
      </c>
      <c r="C4390" t="s">
        <v>5958</v>
      </c>
    </row>
    <row r="4391" spans="1:3" x14ac:dyDescent="0.2">
      <c r="A4391" t="s">
        <v>206</v>
      </c>
      <c r="B4391">
        <v>10</v>
      </c>
      <c r="C4391" t="s">
        <v>4083</v>
      </c>
    </row>
    <row r="4392" spans="1:3" x14ac:dyDescent="0.2">
      <c r="A4392" t="s">
        <v>206</v>
      </c>
      <c r="B4392">
        <v>10</v>
      </c>
      <c r="C4392" t="s">
        <v>5959</v>
      </c>
    </row>
    <row r="4393" spans="1:3" x14ac:dyDescent="0.2">
      <c r="A4393" t="s">
        <v>206</v>
      </c>
      <c r="B4393">
        <v>10</v>
      </c>
      <c r="C4393" t="s">
        <v>1154</v>
      </c>
    </row>
    <row r="4394" spans="1:3" x14ac:dyDescent="0.2">
      <c r="A4394" t="s">
        <v>206</v>
      </c>
      <c r="B4394">
        <v>10</v>
      </c>
      <c r="C4394" t="s">
        <v>8734</v>
      </c>
    </row>
    <row r="4395" spans="1:3" x14ac:dyDescent="0.2">
      <c r="A4395" t="s">
        <v>206</v>
      </c>
      <c r="B4395">
        <v>10</v>
      </c>
      <c r="C4395" t="s">
        <v>16250</v>
      </c>
    </row>
    <row r="4396" spans="1:3" x14ac:dyDescent="0.2">
      <c r="A4396" t="s">
        <v>206</v>
      </c>
      <c r="B4396">
        <v>10</v>
      </c>
      <c r="C4396" t="s">
        <v>15660</v>
      </c>
    </row>
    <row r="4397" spans="1:3" x14ac:dyDescent="0.2">
      <c r="A4397" t="s">
        <v>206</v>
      </c>
      <c r="B4397">
        <v>10</v>
      </c>
      <c r="C4397" t="s">
        <v>8784</v>
      </c>
    </row>
    <row r="4398" spans="1:3" x14ac:dyDescent="0.2">
      <c r="A4398" t="s">
        <v>206</v>
      </c>
      <c r="B4398">
        <v>10</v>
      </c>
      <c r="C4398" t="s">
        <v>4097</v>
      </c>
    </row>
    <row r="4399" spans="1:3" x14ac:dyDescent="0.2">
      <c r="A4399" t="s">
        <v>206</v>
      </c>
      <c r="B4399">
        <v>10</v>
      </c>
      <c r="C4399" t="s">
        <v>2121</v>
      </c>
    </row>
    <row r="4400" spans="1:3" x14ac:dyDescent="0.2">
      <c r="A4400" t="s">
        <v>206</v>
      </c>
      <c r="B4400">
        <v>10</v>
      </c>
      <c r="C4400" t="s">
        <v>2326</v>
      </c>
    </row>
    <row r="4401" spans="1:3" x14ac:dyDescent="0.2">
      <c r="A4401" t="s">
        <v>206</v>
      </c>
      <c r="B4401">
        <v>10</v>
      </c>
      <c r="C4401" t="s">
        <v>5995</v>
      </c>
    </row>
    <row r="4402" spans="1:3" x14ac:dyDescent="0.2">
      <c r="A4402" t="s">
        <v>206</v>
      </c>
      <c r="B4402">
        <v>10</v>
      </c>
      <c r="C4402" t="s">
        <v>15364</v>
      </c>
    </row>
    <row r="4403" spans="1:3" x14ac:dyDescent="0.2">
      <c r="A4403" t="s">
        <v>206</v>
      </c>
      <c r="B4403">
        <v>10</v>
      </c>
      <c r="C4403" t="s">
        <v>16248</v>
      </c>
    </row>
    <row r="4404" spans="1:3" x14ac:dyDescent="0.2">
      <c r="A4404" t="s">
        <v>206</v>
      </c>
      <c r="B4404">
        <v>10</v>
      </c>
      <c r="C4404" t="s">
        <v>4843</v>
      </c>
    </row>
    <row r="4405" spans="1:3" x14ac:dyDescent="0.2">
      <c r="A4405" t="s">
        <v>206</v>
      </c>
      <c r="B4405">
        <v>10</v>
      </c>
      <c r="C4405" t="s">
        <v>14479</v>
      </c>
    </row>
    <row r="4406" spans="1:3" x14ac:dyDescent="0.2">
      <c r="A4406" t="s">
        <v>206</v>
      </c>
      <c r="B4406">
        <v>10</v>
      </c>
      <c r="C4406" t="s">
        <v>4849</v>
      </c>
    </row>
    <row r="4407" spans="1:3" x14ac:dyDescent="0.2">
      <c r="A4407" t="s">
        <v>206</v>
      </c>
      <c r="B4407">
        <v>10</v>
      </c>
      <c r="C4407" t="s">
        <v>1252</v>
      </c>
    </row>
    <row r="4408" spans="1:3" x14ac:dyDescent="0.2">
      <c r="A4408" t="s">
        <v>206</v>
      </c>
      <c r="B4408">
        <v>10</v>
      </c>
      <c r="C4408" t="s">
        <v>4855</v>
      </c>
    </row>
    <row r="4409" spans="1:3" x14ac:dyDescent="0.2">
      <c r="A4409" t="s">
        <v>206</v>
      </c>
      <c r="B4409">
        <v>10</v>
      </c>
      <c r="C4409" t="s">
        <v>9011</v>
      </c>
    </row>
    <row r="4410" spans="1:3" x14ac:dyDescent="0.2">
      <c r="A4410" t="s">
        <v>206</v>
      </c>
      <c r="B4410">
        <v>10</v>
      </c>
      <c r="C4410" t="s">
        <v>9059</v>
      </c>
    </row>
    <row r="4411" spans="1:3" x14ac:dyDescent="0.2">
      <c r="A4411" t="s">
        <v>206</v>
      </c>
      <c r="B4411">
        <v>10</v>
      </c>
      <c r="C4411" t="s">
        <v>16243</v>
      </c>
    </row>
    <row r="4412" spans="1:3" x14ac:dyDescent="0.2">
      <c r="A4412" t="s">
        <v>206</v>
      </c>
      <c r="B4412">
        <v>10</v>
      </c>
      <c r="C4412" t="s">
        <v>6069</v>
      </c>
    </row>
    <row r="4413" spans="1:3" x14ac:dyDescent="0.2">
      <c r="A4413" t="s">
        <v>206</v>
      </c>
      <c r="B4413">
        <v>10</v>
      </c>
      <c r="C4413" t="s">
        <v>15895</v>
      </c>
    </row>
    <row r="4414" spans="1:3" x14ac:dyDescent="0.2">
      <c r="A4414" t="s">
        <v>206</v>
      </c>
      <c r="B4414">
        <v>10</v>
      </c>
      <c r="C4414" t="s">
        <v>4888</v>
      </c>
    </row>
    <row r="4415" spans="1:3" x14ac:dyDescent="0.2">
      <c r="A4415" t="s">
        <v>206</v>
      </c>
      <c r="B4415">
        <v>10</v>
      </c>
      <c r="C4415" t="s">
        <v>9191</v>
      </c>
    </row>
    <row r="4416" spans="1:3" x14ac:dyDescent="0.2">
      <c r="A4416" t="s">
        <v>206</v>
      </c>
      <c r="B4416">
        <v>10</v>
      </c>
      <c r="C4416" t="s">
        <v>38926</v>
      </c>
    </row>
    <row r="4417" spans="1:3" x14ac:dyDescent="0.2">
      <c r="A4417" t="s">
        <v>206</v>
      </c>
      <c r="B4417">
        <v>10</v>
      </c>
      <c r="C4417" t="s">
        <v>16236</v>
      </c>
    </row>
    <row r="4418" spans="1:3" x14ac:dyDescent="0.2">
      <c r="A4418" t="s">
        <v>206</v>
      </c>
      <c r="B4418">
        <v>10</v>
      </c>
      <c r="C4418" t="s">
        <v>9240</v>
      </c>
    </row>
    <row r="4419" spans="1:3" x14ac:dyDescent="0.2">
      <c r="A4419" t="s">
        <v>206</v>
      </c>
      <c r="B4419">
        <v>10</v>
      </c>
      <c r="C4419" t="s">
        <v>9274</v>
      </c>
    </row>
    <row r="4420" spans="1:3" x14ac:dyDescent="0.2">
      <c r="A4420" t="s">
        <v>206</v>
      </c>
      <c r="B4420">
        <v>10</v>
      </c>
      <c r="C4420" t="s">
        <v>16234</v>
      </c>
    </row>
    <row r="4421" spans="1:3" x14ac:dyDescent="0.2">
      <c r="A4421" t="s">
        <v>206</v>
      </c>
      <c r="B4421">
        <v>10</v>
      </c>
      <c r="C4421" t="s">
        <v>16050</v>
      </c>
    </row>
    <row r="4422" spans="1:3" x14ac:dyDescent="0.2">
      <c r="A4422" t="s">
        <v>206</v>
      </c>
      <c r="B4422">
        <v>10</v>
      </c>
      <c r="C4422" t="s">
        <v>6130</v>
      </c>
    </row>
    <row r="4423" spans="1:3" x14ac:dyDescent="0.2">
      <c r="A4423" t="s">
        <v>206</v>
      </c>
      <c r="B4423">
        <v>10</v>
      </c>
      <c r="C4423" t="s">
        <v>16233</v>
      </c>
    </row>
    <row r="4424" spans="1:3" x14ac:dyDescent="0.2">
      <c r="A4424" t="s">
        <v>206</v>
      </c>
      <c r="B4424">
        <v>10</v>
      </c>
      <c r="C4424" t="s">
        <v>16232</v>
      </c>
    </row>
    <row r="4425" spans="1:3" x14ac:dyDescent="0.2">
      <c r="A4425" t="s">
        <v>206</v>
      </c>
      <c r="B4425">
        <v>10</v>
      </c>
      <c r="C4425" t="s">
        <v>9344</v>
      </c>
    </row>
    <row r="4426" spans="1:3" x14ac:dyDescent="0.2">
      <c r="A4426" t="s">
        <v>206</v>
      </c>
      <c r="B4426">
        <v>10</v>
      </c>
      <c r="C4426" t="s">
        <v>14644</v>
      </c>
    </row>
    <row r="4427" spans="1:3" x14ac:dyDescent="0.2">
      <c r="A4427" t="s">
        <v>206</v>
      </c>
      <c r="B4427">
        <v>10</v>
      </c>
      <c r="C4427" t="s">
        <v>9377</v>
      </c>
    </row>
    <row r="4428" spans="1:3" x14ac:dyDescent="0.2">
      <c r="A4428" t="s">
        <v>206</v>
      </c>
      <c r="B4428">
        <v>10</v>
      </c>
      <c r="C4428" t="s">
        <v>15653</v>
      </c>
    </row>
    <row r="4429" spans="1:3" x14ac:dyDescent="0.2">
      <c r="A4429" t="s">
        <v>206</v>
      </c>
      <c r="B4429">
        <v>10</v>
      </c>
      <c r="C4429" t="s">
        <v>15893</v>
      </c>
    </row>
    <row r="4430" spans="1:3" x14ac:dyDescent="0.2">
      <c r="A4430" t="s">
        <v>206</v>
      </c>
      <c r="B4430">
        <v>10</v>
      </c>
      <c r="C4430" t="s">
        <v>4937</v>
      </c>
    </row>
    <row r="4431" spans="1:3" x14ac:dyDescent="0.2">
      <c r="A4431" t="s">
        <v>596</v>
      </c>
      <c r="B4431">
        <v>10</v>
      </c>
      <c r="C4431" t="s">
        <v>16230</v>
      </c>
    </row>
    <row r="4432" spans="1:3" x14ac:dyDescent="0.2">
      <c r="A4432" t="s">
        <v>596</v>
      </c>
      <c r="B4432">
        <v>10</v>
      </c>
      <c r="C4432" t="s">
        <v>1640</v>
      </c>
    </row>
    <row r="4433" spans="1:3" x14ac:dyDescent="0.2">
      <c r="A4433" t="s">
        <v>596</v>
      </c>
      <c r="B4433">
        <v>10</v>
      </c>
      <c r="C4433" t="s">
        <v>16045</v>
      </c>
    </row>
    <row r="4434" spans="1:3" x14ac:dyDescent="0.2">
      <c r="A4434" t="s">
        <v>596</v>
      </c>
      <c r="B4434">
        <v>10</v>
      </c>
      <c r="C4434" t="s">
        <v>9498</v>
      </c>
    </row>
    <row r="4435" spans="1:3" x14ac:dyDescent="0.2">
      <c r="A4435" t="s">
        <v>596</v>
      </c>
      <c r="B4435">
        <v>10</v>
      </c>
      <c r="C4435" t="s">
        <v>15550</v>
      </c>
    </row>
    <row r="4436" spans="1:3" x14ac:dyDescent="0.2">
      <c r="A4436" t="s">
        <v>596</v>
      </c>
      <c r="B4436">
        <v>10</v>
      </c>
      <c r="C4436" t="s">
        <v>9526</v>
      </c>
    </row>
    <row r="4437" spans="1:3" x14ac:dyDescent="0.2">
      <c r="A4437" t="s">
        <v>596</v>
      </c>
      <c r="B4437">
        <v>10</v>
      </c>
      <c r="C4437" t="s">
        <v>15058</v>
      </c>
    </row>
    <row r="4438" spans="1:3" x14ac:dyDescent="0.2">
      <c r="A4438" t="s">
        <v>596</v>
      </c>
      <c r="B4438">
        <v>10</v>
      </c>
      <c r="C4438" t="s">
        <v>3646</v>
      </c>
    </row>
    <row r="4439" spans="1:3" x14ac:dyDescent="0.2">
      <c r="A4439" t="s">
        <v>596</v>
      </c>
      <c r="B4439">
        <v>10</v>
      </c>
      <c r="C4439" t="s">
        <v>2339</v>
      </c>
    </row>
    <row r="4440" spans="1:3" x14ac:dyDescent="0.2">
      <c r="A4440" t="s">
        <v>596</v>
      </c>
      <c r="B4440">
        <v>10</v>
      </c>
      <c r="C4440" t="s">
        <v>9608</v>
      </c>
    </row>
    <row r="4441" spans="1:3" x14ac:dyDescent="0.2">
      <c r="A4441" t="s">
        <v>596</v>
      </c>
      <c r="B4441">
        <v>10</v>
      </c>
      <c r="C4441" t="s">
        <v>9610</v>
      </c>
    </row>
    <row r="4442" spans="1:3" x14ac:dyDescent="0.2">
      <c r="A4442" t="s">
        <v>596</v>
      </c>
      <c r="B4442">
        <v>10</v>
      </c>
      <c r="C4442" t="s">
        <v>16226</v>
      </c>
    </row>
    <row r="4443" spans="1:3" x14ac:dyDescent="0.2">
      <c r="A4443" t="s">
        <v>596</v>
      </c>
      <c r="B4443">
        <v>10</v>
      </c>
      <c r="C4443" t="s">
        <v>4970</v>
      </c>
    </row>
    <row r="4444" spans="1:3" x14ac:dyDescent="0.2">
      <c r="A4444" t="s">
        <v>596</v>
      </c>
      <c r="B4444">
        <v>10</v>
      </c>
      <c r="C4444" t="s">
        <v>15648</v>
      </c>
    </row>
    <row r="4445" spans="1:3" x14ac:dyDescent="0.2">
      <c r="A4445" t="s">
        <v>596</v>
      </c>
      <c r="B4445">
        <v>10</v>
      </c>
      <c r="C4445" t="s">
        <v>2616</v>
      </c>
    </row>
    <row r="4446" spans="1:3" x14ac:dyDescent="0.2">
      <c r="A4446" t="s">
        <v>596</v>
      </c>
      <c r="B4446">
        <v>10</v>
      </c>
      <c r="C4446" t="s">
        <v>16222</v>
      </c>
    </row>
    <row r="4447" spans="1:3" x14ac:dyDescent="0.2">
      <c r="A4447" t="s">
        <v>596</v>
      </c>
      <c r="B4447">
        <v>10</v>
      </c>
      <c r="C4447" t="s">
        <v>14534</v>
      </c>
    </row>
    <row r="4448" spans="1:3" x14ac:dyDescent="0.2">
      <c r="A4448" t="s">
        <v>213</v>
      </c>
      <c r="B4448">
        <v>10</v>
      </c>
      <c r="C4448" t="s">
        <v>16217</v>
      </c>
    </row>
    <row r="4449" spans="1:3" x14ac:dyDescent="0.2">
      <c r="A4449" t="s">
        <v>213</v>
      </c>
      <c r="B4449">
        <v>10</v>
      </c>
      <c r="C4449" t="s">
        <v>16216</v>
      </c>
    </row>
    <row r="4450" spans="1:3" x14ac:dyDescent="0.2">
      <c r="A4450" t="s">
        <v>213</v>
      </c>
      <c r="B4450">
        <v>10</v>
      </c>
      <c r="C4450" t="s">
        <v>3287</v>
      </c>
    </row>
    <row r="4451" spans="1:3" x14ac:dyDescent="0.2">
      <c r="A4451" t="s">
        <v>213</v>
      </c>
      <c r="B4451">
        <v>10</v>
      </c>
      <c r="C4451" t="s">
        <v>2619</v>
      </c>
    </row>
    <row r="4452" spans="1:3" x14ac:dyDescent="0.2">
      <c r="A4452" t="s">
        <v>213</v>
      </c>
      <c r="B4452">
        <v>10</v>
      </c>
      <c r="C4452" t="s">
        <v>16212</v>
      </c>
    </row>
    <row r="4453" spans="1:3" x14ac:dyDescent="0.2">
      <c r="A4453" t="s">
        <v>213</v>
      </c>
      <c r="B4453">
        <v>10</v>
      </c>
      <c r="C4453" t="s">
        <v>5005</v>
      </c>
    </row>
    <row r="4454" spans="1:3" x14ac:dyDescent="0.2">
      <c r="A4454" t="s">
        <v>213</v>
      </c>
      <c r="B4454">
        <v>10</v>
      </c>
      <c r="C4454" t="s">
        <v>5007</v>
      </c>
    </row>
    <row r="4455" spans="1:3" x14ac:dyDescent="0.2">
      <c r="A4455" t="s">
        <v>213</v>
      </c>
      <c r="B4455">
        <v>10</v>
      </c>
      <c r="C4455" t="s">
        <v>10020</v>
      </c>
    </row>
    <row r="4456" spans="1:3" x14ac:dyDescent="0.2">
      <c r="A4456" t="s">
        <v>213</v>
      </c>
      <c r="B4456">
        <v>10</v>
      </c>
      <c r="C4456" t="s">
        <v>16035</v>
      </c>
    </row>
    <row r="4457" spans="1:3" x14ac:dyDescent="0.2">
      <c r="A4457" t="s">
        <v>213</v>
      </c>
      <c r="B4457">
        <v>10</v>
      </c>
      <c r="C4457" t="s">
        <v>15882</v>
      </c>
    </row>
    <row r="4458" spans="1:3" x14ac:dyDescent="0.2">
      <c r="A4458" t="s">
        <v>213</v>
      </c>
      <c r="B4458">
        <v>10</v>
      </c>
      <c r="C4458" t="s">
        <v>2625</v>
      </c>
    </row>
    <row r="4459" spans="1:3" x14ac:dyDescent="0.2">
      <c r="A4459" t="s">
        <v>213</v>
      </c>
      <c r="B4459">
        <v>10</v>
      </c>
      <c r="C4459" t="s">
        <v>2241</v>
      </c>
    </row>
    <row r="4460" spans="1:3" x14ac:dyDescent="0.2">
      <c r="A4460" t="s">
        <v>213</v>
      </c>
      <c r="B4460">
        <v>10</v>
      </c>
      <c r="C4460" t="s">
        <v>10094</v>
      </c>
    </row>
    <row r="4461" spans="1:3" x14ac:dyDescent="0.2">
      <c r="A4461" t="s">
        <v>213</v>
      </c>
      <c r="B4461">
        <v>10</v>
      </c>
      <c r="C4461" t="s">
        <v>3298</v>
      </c>
    </row>
    <row r="4462" spans="1:3" x14ac:dyDescent="0.2">
      <c r="A4462" t="s">
        <v>830</v>
      </c>
      <c r="B4462">
        <v>10</v>
      </c>
      <c r="C4462" t="s">
        <v>16202</v>
      </c>
    </row>
    <row r="4463" spans="1:3" x14ac:dyDescent="0.2">
      <c r="A4463" t="s">
        <v>830</v>
      </c>
      <c r="B4463">
        <v>10</v>
      </c>
      <c r="C4463" t="s">
        <v>6439</v>
      </c>
    </row>
    <row r="4464" spans="1:3" x14ac:dyDescent="0.2">
      <c r="A4464" t="s">
        <v>830</v>
      </c>
      <c r="B4464">
        <v>10</v>
      </c>
      <c r="C4464" t="s">
        <v>6441</v>
      </c>
    </row>
    <row r="4465" spans="1:3" x14ac:dyDescent="0.2">
      <c r="A4465" t="s">
        <v>830</v>
      </c>
      <c r="B4465">
        <v>10</v>
      </c>
      <c r="C4465" t="s">
        <v>15227</v>
      </c>
    </row>
    <row r="4466" spans="1:3" x14ac:dyDescent="0.2">
      <c r="A4466" t="s">
        <v>830</v>
      </c>
      <c r="B4466">
        <v>10</v>
      </c>
      <c r="C4466" t="s">
        <v>2827</v>
      </c>
    </row>
    <row r="4467" spans="1:3" x14ac:dyDescent="0.2">
      <c r="A4467" t="s">
        <v>830</v>
      </c>
      <c r="B4467">
        <v>10</v>
      </c>
      <c r="C4467" t="s">
        <v>6459</v>
      </c>
    </row>
    <row r="4468" spans="1:3" x14ac:dyDescent="0.2">
      <c r="A4468" t="s">
        <v>830</v>
      </c>
      <c r="B4468">
        <v>10</v>
      </c>
      <c r="C4468" t="s">
        <v>5073</v>
      </c>
    </row>
    <row r="4469" spans="1:3" x14ac:dyDescent="0.2">
      <c r="A4469" t="s">
        <v>830</v>
      </c>
      <c r="B4469">
        <v>10</v>
      </c>
      <c r="C4469" t="s">
        <v>15878</v>
      </c>
    </row>
    <row r="4470" spans="1:3" x14ac:dyDescent="0.2">
      <c r="A4470" t="s">
        <v>830</v>
      </c>
      <c r="B4470">
        <v>10</v>
      </c>
      <c r="C4470" t="s">
        <v>6478</v>
      </c>
    </row>
    <row r="4471" spans="1:3" x14ac:dyDescent="0.2">
      <c r="A4471" t="s">
        <v>830</v>
      </c>
      <c r="B4471">
        <v>10</v>
      </c>
      <c r="C4471" t="s">
        <v>15875</v>
      </c>
    </row>
    <row r="4472" spans="1:3" x14ac:dyDescent="0.2">
      <c r="A4472" t="s">
        <v>218</v>
      </c>
      <c r="B4472">
        <v>10</v>
      </c>
      <c r="C4472" t="s">
        <v>4273</v>
      </c>
    </row>
    <row r="4473" spans="1:3" x14ac:dyDescent="0.2">
      <c r="A4473" t="s">
        <v>218</v>
      </c>
      <c r="B4473">
        <v>10</v>
      </c>
      <c r="C4473" t="s">
        <v>1782</v>
      </c>
    </row>
    <row r="4474" spans="1:3" x14ac:dyDescent="0.2">
      <c r="A4474" t="s">
        <v>218</v>
      </c>
      <c r="B4474">
        <v>10</v>
      </c>
      <c r="C4474" t="s">
        <v>16024</v>
      </c>
    </row>
    <row r="4475" spans="1:3" x14ac:dyDescent="0.2">
      <c r="A4475" t="s">
        <v>218</v>
      </c>
      <c r="B4475">
        <v>10</v>
      </c>
      <c r="C4475" t="s">
        <v>6511</v>
      </c>
    </row>
    <row r="4476" spans="1:3" x14ac:dyDescent="0.2">
      <c r="A4476" t="s">
        <v>218</v>
      </c>
      <c r="B4476">
        <v>10</v>
      </c>
      <c r="C4476" t="s">
        <v>1593</v>
      </c>
    </row>
    <row r="4477" spans="1:3" x14ac:dyDescent="0.2">
      <c r="A4477" t="s">
        <v>218</v>
      </c>
      <c r="B4477">
        <v>10</v>
      </c>
      <c r="C4477" t="s">
        <v>10532</v>
      </c>
    </row>
    <row r="4478" spans="1:3" x14ac:dyDescent="0.2">
      <c r="A4478" t="s">
        <v>218</v>
      </c>
      <c r="B4478">
        <v>10</v>
      </c>
      <c r="C4478" t="s">
        <v>4278</v>
      </c>
    </row>
    <row r="4479" spans="1:3" x14ac:dyDescent="0.2">
      <c r="A4479" t="s">
        <v>218</v>
      </c>
      <c r="B4479">
        <v>10</v>
      </c>
      <c r="C4479" t="s">
        <v>10567</v>
      </c>
    </row>
    <row r="4480" spans="1:3" x14ac:dyDescent="0.2">
      <c r="A4480" t="s">
        <v>218</v>
      </c>
      <c r="B4480">
        <v>10</v>
      </c>
      <c r="C4480" t="s">
        <v>6531</v>
      </c>
    </row>
    <row r="4481" spans="1:3" x14ac:dyDescent="0.2">
      <c r="A4481" t="s">
        <v>218</v>
      </c>
      <c r="B4481">
        <v>10</v>
      </c>
      <c r="C4481" t="s">
        <v>10582</v>
      </c>
    </row>
    <row r="4482" spans="1:3" x14ac:dyDescent="0.2">
      <c r="A4482" t="s">
        <v>218</v>
      </c>
      <c r="B4482">
        <v>10</v>
      </c>
      <c r="C4482" t="s">
        <v>1844</v>
      </c>
    </row>
    <row r="4483" spans="1:3" x14ac:dyDescent="0.2">
      <c r="A4483" t="s">
        <v>218</v>
      </c>
      <c r="B4483">
        <v>10</v>
      </c>
      <c r="C4483" t="s">
        <v>5120</v>
      </c>
    </row>
    <row r="4484" spans="1:3" x14ac:dyDescent="0.2">
      <c r="A4484" t="s">
        <v>218</v>
      </c>
      <c r="B4484">
        <v>10</v>
      </c>
      <c r="C4484" t="s">
        <v>15871</v>
      </c>
    </row>
    <row r="4485" spans="1:3" x14ac:dyDescent="0.2">
      <c r="A4485" t="s">
        <v>218</v>
      </c>
      <c r="B4485">
        <v>10</v>
      </c>
      <c r="C4485" t="s">
        <v>3325</v>
      </c>
    </row>
    <row r="4486" spans="1:3" x14ac:dyDescent="0.2">
      <c r="A4486" t="s">
        <v>218</v>
      </c>
      <c r="B4486">
        <v>10</v>
      </c>
      <c r="C4486" t="s">
        <v>6549</v>
      </c>
    </row>
    <row r="4487" spans="1:3" x14ac:dyDescent="0.2">
      <c r="A4487" t="s">
        <v>214</v>
      </c>
      <c r="B4487">
        <v>10</v>
      </c>
      <c r="C4487" t="s">
        <v>3331</v>
      </c>
    </row>
    <row r="4488" spans="1:3" x14ac:dyDescent="0.2">
      <c r="A4488" t="s">
        <v>214</v>
      </c>
      <c r="B4488">
        <v>10</v>
      </c>
      <c r="C4488" t="s">
        <v>14985</v>
      </c>
    </row>
    <row r="4489" spans="1:3" x14ac:dyDescent="0.2">
      <c r="A4489" t="s">
        <v>214</v>
      </c>
      <c r="B4489">
        <v>10</v>
      </c>
      <c r="C4489" t="s">
        <v>4299</v>
      </c>
    </row>
    <row r="4490" spans="1:3" x14ac:dyDescent="0.2">
      <c r="A4490" t="s">
        <v>214</v>
      </c>
      <c r="B4490">
        <v>10</v>
      </c>
      <c r="C4490" t="s">
        <v>10823</v>
      </c>
    </row>
    <row r="4491" spans="1:3" x14ac:dyDescent="0.2">
      <c r="A4491" t="s">
        <v>207</v>
      </c>
      <c r="B4491">
        <v>10</v>
      </c>
      <c r="C4491" t="s">
        <v>10863</v>
      </c>
    </row>
    <row r="4492" spans="1:3" x14ac:dyDescent="0.2">
      <c r="A4492" t="s">
        <v>207</v>
      </c>
      <c r="B4492">
        <v>10</v>
      </c>
      <c r="C4492" t="s">
        <v>16016</v>
      </c>
    </row>
    <row r="4493" spans="1:3" x14ac:dyDescent="0.2">
      <c r="A4493" t="s">
        <v>207</v>
      </c>
      <c r="B4493">
        <v>10</v>
      </c>
      <c r="C4493" t="s">
        <v>6620</v>
      </c>
    </row>
    <row r="4494" spans="1:3" x14ac:dyDescent="0.2">
      <c r="A4494" t="s">
        <v>207</v>
      </c>
      <c r="B4494">
        <v>10</v>
      </c>
      <c r="C4494" t="s">
        <v>16014</v>
      </c>
    </row>
    <row r="4495" spans="1:3" x14ac:dyDescent="0.2">
      <c r="A4495" t="s">
        <v>207</v>
      </c>
      <c r="B4495">
        <v>10</v>
      </c>
      <c r="C4495" t="s">
        <v>10903</v>
      </c>
    </row>
    <row r="4496" spans="1:3" x14ac:dyDescent="0.2">
      <c r="A4496" t="s">
        <v>207</v>
      </c>
      <c r="B4496">
        <v>10</v>
      </c>
      <c r="C4496" t="s">
        <v>16012</v>
      </c>
    </row>
    <row r="4497" spans="1:3" x14ac:dyDescent="0.2">
      <c r="A4497" t="s">
        <v>207</v>
      </c>
      <c r="B4497">
        <v>10</v>
      </c>
      <c r="C4497" t="s">
        <v>16011</v>
      </c>
    </row>
    <row r="4498" spans="1:3" x14ac:dyDescent="0.2">
      <c r="A4498" t="s">
        <v>207</v>
      </c>
      <c r="B4498">
        <v>10</v>
      </c>
      <c r="C4498" t="s">
        <v>6637</v>
      </c>
    </row>
    <row r="4499" spans="1:3" x14ac:dyDescent="0.2">
      <c r="A4499" t="s">
        <v>207</v>
      </c>
      <c r="B4499">
        <v>10</v>
      </c>
      <c r="C4499" t="s">
        <v>10932</v>
      </c>
    </row>
    <row r="4500" spans="1:3" x14ac:dyDescent="0.2">
      <c r="A4500" t="s">
        <v>207</v>
      </c>
      <c r="B4500">
        <v>10</v>
      </c>
      <c r="C4500" t="s">
        <v>10944</v>
      </c>
    </row>
    <row r="4501" spans="1:3" x14ac:dyDescent="0.2">
      <c r="A4501" t="s">
        <v>207</v>
      </c>
      <c r="B4501">
        <v>10</v>
      </c>
      <c r="C4501" t="s">
        <v>6659</v>
      </c>
    </row>
    <row r="4502" spans="1:3" x14ac:dyDescent="0.2">
      <c r="A4502" t="s">
        <v>207</v>
      </c>
      <c r="B4502">
        <v>10</v>
      </c>
      <c r="C4502" t="s">
        <v>3085</v>
      </c>
    </row>
    <row r="4503" spans="1:3" x14ac:dyDescent="0.2">
      <c r="A4503" t="s">
        <v>207</v>
      </c>
      <c r="B4503">
        <v>10</v>
      </c>
      <c r="C4503" t="s">
        <v>10990</v>
      </c>
    </row>
    <row r="4504" spans="1:3" x14ac:dyDescent="0.2">
      <c r="A4504" t="s">
        <v>207</v>
      </c>
      <c r="B4504">
        <v>10</v>
      </c>
      <c r="C4504" t="s">
        <v>10994</v>
      </c>
    </row>
    <row r="4505" spans="1:3" x14ac:dyDescent="0.2">
      <c r="A4505" t="s">
        <v>207</v>
      </c>
      <c r="B4505">
        <v>10</v>
      </c>
      <c r="C4505" t="s">
        <v>11020</v>
      </c>
    </row>
    <row r="4506" spans="1:3" x14ac:dyDescent="0.2">
      <c r="A4506" t="s">
        <v>207</v>
      </c>
      <c r="B4506">
        <v>10</v>
      </c>
      <c r="C4506" t="s">
        <v>1913</v>
      </c>
    </row>
    <row r="4507" spans="1:3" x14ac:dyDescent="0.2">
      <c r="A4507" t="s">
        <v>2650</v>
      </c>
      <c r="B4507">
        <v>10</v>
      </c>
      <c r="C4507" t="s">
        <v>6698</v>
      </c>
    </row>
    <row r="4508" spans="1:3" x14ac:dyDescent="0.2">
      <c r="A4508" t="s">
        <v>2650</v>
      </c>
      <c r="B4508">
        <v>10</v>
      </c>
      <c r="C4508" t="s">
        <v>14819</v>
      </c>
    </row>
    <row r="4509" spans="1:3" x14ac:dyDescent="0.2">
      <c r="A4509" t="s">
        <v>620</v>
      </c>
      <c r="B4509">
        <v>10</v>
      </c>
      <c r="C4509" t="s">
        <v>4337</v>
      </c>
    </row>
    <row r="4510" spans="1:3" x14ac:dyDescent="0.2">
      <c r="A4510" t="s">
        <v>620</v>
      </c>
      <c r="B4510">
        <v>10</v>
      </c>
      <c r="C4510" t="s">
        <v>4343</v>
      </c>
    </row>
    <row r="4511" spans="1:3" x14ac:dyDescent="0.2">
      <c r="A4511" t="s">
        <v>620</v>
      </c>
      <c r="B4511">
        <v>10</v>
      </c>
      <c r="C4511" t="s">
        <v>3756</v>
      </c>
    </row>
    <row r="4512" spans="1:3" x14ac:dyDescent="0.2">
      <c r="A4512" t="s">
        <v>212</v>
      </c>
      <c r="B4512">
        <v>10</v>
      </c>
      <c r="C4512" t="s">
        <v>16174</v>
      </c>
    </row>
    <row r="4513" spans="1:3" x14ac:dyDescent="0.2">
      <c r="A4513" t="s">
        <v>212</v>
      </c>
      <c r="B4513">
        <v>10</v>
      </c>
      <c r="C4513" t="s">
        <v>1463</v>
      </c>
    </row>
    <row r="4514" spans="1:3" x14ac:dyDescent="0.2">
      <c r="A4514" t="s">
        <v>212</v>
      </c>
      <c r="B4514">
        <v>10</v>
      </c>
      <c r="C4514" t="s">
        <v>14677</v>
      </c>
    </row>
    <row r="4515" spans="1:3" x14ac:dyDescent="0.2">
      <c r="A4515" t="s">
        <v>212</v>
      </c>
      <c r="B4515">
        <v>10</v>
      </c>
      <c r="C4515" t="s">
        <v>11266</v>
      </c>
    </row>
    <row r="4516" spans="1:3" x14ac:dyDescent="0.2">
      <c r="A4516" t="s">
        <v>212</v>
      </c>
      <c r="B4516">
        <v>10</v>
      </c>
      <c r="C4516" t="s">
        <v>15621</v>
      </c>
    </row>
    <row r="4517" spans="1:3" x14ac:dyDescent="0.2">
      <c r="A4517" t="s">
        <v>212</v>
      </c>
      <c r="B4517">
        <v>10</v>
      </c>
      <c r="C4517" t="s">
        <v>15221</v>
      </c>
    </row>
    <row r="4518" spans="1:3" x14ac:dyDescent="0.2">
      <c r="A4518" t="s">
        <v>212</v>
      </c>
      <c r="B4518">
        <v>10</v>
      </c>
      <c r="C4518" t="s">
        <v>5222</v>
      </c>
    </row>
    <row r="4519" spans="1:3" x14ac:dyDescent="0.2">
      <c r="A4519" t="s">
        <v>212</v>
      </c>
      <c r="B4519">
        <v>10</v>
      </c>
      <c r="C4519" t="s">
        <v>5224</v>
      </c>
    </row>
    <row r="4520" spans="1:3" x14ac:dyDescent="0.2">
      <c r="A4520" t="s">
        <v>212</v>
      </c>
      <c r="B4520">
        <v>10</v>
      </c>
      <c r="C4520" t="s">
        <v>2863</v>
      </c>
    </row>
    <row r="4521" spans="1:3" x14ac:dyDescent="0.2">
      <c r="A4521" t="s">
        <v>208</v>
      </c>
      <c r="B4521">
        <v>10</v>
      </c>
      <c r="C4521" t="s">
        <v>15732</v>
      </c>
    </row>
    <row r="4522" spans="1:3" x14ac:dyDescent="0.2">
      <c r="A4522" t="s">
        <v>208</v>
      </c>
      <c r="B4522">
        <v>10</v>
      </c>
      <c r="C4522" t="s">
        <v>2511</v>
      </c>
    </row>
    <row r="4523" spans="1:3" x14ac:dyDescent="0.2">
      <c r="A4523" t="s">
        <v>208</v>
      </c>
      <c r="B4523">
        <v>10</v>
      </c>
      <c r="C4523" t="s">
        <v>6815</v>
      </c>
    </row>
    <row r="4524" spans="1:3" x14ac:dyDescent="0.2">
      <c r="A4524" t="s">
        <v>208</v>
      </c>
      <c r="B4524">
        <v>10</v>
      </c>
      <c r="C4524" t="s">
        <v>2661</v>
      </c>
    </row>
    <row r="4525" spans="1:3" x14ac:dyDescent="0.2">
      <c r="A4525" t="s">
        <v>208</v>
      </c>
      <c r="B4525">
        <v>10</v>
      </c>
      <c r="C4525" t="s">
        <v>17464</v>
      </c>
    </row>
    <row r="4526" spans="1:3" x14ac:dyDescent="0.2">
      <c r="A4526" t="s">
        <v>208</v>
      </c>
      <c r="B4526">
        <v>10</v>
      </c>
      <c r="C4526" t="s">
        <v>16165</v>
      </c>
    </row>
    <row r="4527" spans="1:3" x14ac:dyDescent="0.2">
      <c r="A4527" t="s">
        <v>208</v>
      </c>
      <c r="B4527">
        <v>10</v>
      </c>
      <c r="C4527" t="s">
        <v>1351</v>
      </c>
    </row>
    <row r="4528" spans="1:3" x14ac:dyDescent="0.2">
      <c r="A4528" t="s">
        <v>208</v>
      </c>
      <c r="B4528">
        <v>10</v>
      </c>
      <c r="C4528" t="s">
        <v>11609</v>
      </c>
    </row>
    <row r="4529" spans="1:3" x14ac:dyDescent="0.2">
      <c r="A4529" t="s">
        <v>208</v>
      </c>
      <c r="B4529">
        <v>10</v>
      </c>
      <c r="C4529" t="s">
        <v>3793</v>
      </c>
    </row>
    <row r="4530" spans="1:3" x14ac:dyDescent="0.2">
      <c r="A4530" t="s">
        <v>208</v>
      </c>
      <c r="B4530">
        <v>10</v>
      </c>
      <c r="C4530" t="s">
        <v>3795</v>
      </c>
    </row>
    <row r="4531" spans="1:3" x14ac:dyDescent="0.2">
      <c r="A4531" t="s">
        <v>208</v>
      </c>
      <c r="B4531">
        <v>10</v>
      </c>
      <c r="C4531" t="s">
        <v>2667</v>
      </c>
    </row>
    <row r="4532" spans="1:3" x14ac:dyDescent="0.2">
      <c r="A4532" t="s">
        <v>208</v>
      </c>
      <c r="B4532">
        <v>10</v>
      </c>
      <c r="C4532" t="s">
        <v>3391</v>
      </c>
    </row>
    <row r="4533" spans="1:3" x14ac:dyDescent="0.2">
      <c r="A4533" t="s">
        <v>208</v>
      </c>
      <c r="B4533">
        <v>10</v>
      </c>
      <c r="C4533" t="s">
        <v>11751</v>
      </c>
    </row>
    <row r="4534" spans="1:3" x14ac:dyDescent="0.2">
      <c r="A4534" t="s">
        <v>208</v>
      </c>
      <c r="B4534">
        <v>10</v>
      </c>
      <c r="C4534" t="s">
        <v>15166</v>
      </c>
    </row>
    <row r="4535" spans="1:3" x14ac:dyDescent="0.2">
      <c r="A4535" t="s">
        <v>208</v>
      </c>
      <c r="B4535">
        <v>10</v>
      </c>
      <c r="C4535" t="s">
        <v>3111</v>
      </c>
    </row>
    <row r="4536" spans="1:3" x14ac:dyDescent="0.2">
      <c r="A4536" t="s">
        <v>208</v>
      </c>
      <c r="B4536">
        <v>10</v>
      </c>
      <c r="C4536" t="s">
        <v>15079</v>
      </c>
    </row>
    <row r="4537" spans="1:3" x14ac:dyDescent="0.2">
      <c r="A4537" t="s">
        <v>208</v>
      </c>
      <c r="B4537">
        <v>10</v>
      </c>
      <c r="C4537" t="s">
        <v>1858</v>
      </c>
    </row>
    <row r="4538" spans="1:3" x14ac:dyDescent="0.2">
      <c r="A4538" t="s">
        <v>514</v>
      </c>
      <c r="B4538">
        <v>10</v>
      </c>
      <c r="C4538" t="s">
        <v>1439</v>
      </c>
    </row>
    <row r="4539" spans="1:3" x14ac:dyDescent="0.2">
      <c r="A4539" t="s">
        <v>514</v>
      </c>
      <c r="B4539">
        <v>10</v>
      </c>
      <c r="C4539" t="s">
        <v>6957</v>
      </c>
    </row>
    <row r="4540" spans="1:3" x14ac:dyDescent="0.2">
      <c r="A4540" t="s">
        <v>514</v>
      </c>
      <c r="B4540">
        <v>10</v>
      </c>
      <c r="C4540" t="s">
        <v>16156</v>
      </c>
    </row>
    <row r="4541" spans="1:3" x14ac:dyDescent="0.2">
      <c r="A4541" t="s">
        <v>514</v>
      </c>
      <c r="B4541">
        <v>10</v>
      </c>
      <c r="C4541" t="s">
        <v>6965</v>
      </c>
    </row>
    <row r="4542" spans="1:3" x14ac:dyDescent="0.2">
      <c r="A4542" t="s">
        <v>514</v>
      </c>
      <c r="B4542">
        <v>10</v>
      </c>
      <c r="C4542" t="s">
        <v>16155</v>
      </c>
    </row>
    <row r="4543" spans="1:3" x14ac:dyDescent="0.2">
      <c r="A4543" t="s">
        <v>514</v>
      </c>
      <c r="B4543">
        <v>10</v>
      </c>
      <c r="C4543" t="s">
        <v>15850</v>
      </c>
    </row>
    <row r="4544" spans="1:3" x14ac:dyDescent="0.2">
      <c r="A4544" t="s">
        <v>514</v>
      </c>
      <c r="B4544">
        <v>10</v>
      </c>
      <c r="C4544" t="s">
        <v>4426</v>
      </c>
    </row>
    <row r="4545" spans="1:3" x14ac:dyDescent="0.2">
      <c r="A4545" t="s">
        <v>514</v>
      </c>
      <c r="B4545">
        <v>10</v>
      </c>
      <c r="C4545" t="s">
        <v>2384</v>
      </c>
    </row>
    <row r="4546" spans="1:3" x14ac:dyDescent="0.2">
      <c r="A4546" t="s">
        <v>14380</v>
      </c>
      <c r="B4546">
        <v>10</v>
      </c>
      <c r="C4546" t="s">
        <v>15988</v>
      </c>
    </row>
    <row r="4547" spans="1:3" x14ac:dyDescent="0.2">
      <c r="A4547" t="s">
        <v>14380</v>
      </c>
      <c r="B4547">
        <v>10</v>
      </c>
      <c r="C4547" t="s">
        <v>15987</v>
      </c>
    </row>
    <row r="4548" spans="1:3" x14ac:dyDescent="0.2">
      <c r="A4548" t="s">
        <v>14380</v>
      </c>
      <c r="B4548">
        <v>10</v>
      </c>
      <c r="C4548" t="s">
        <v>16151</v>
      </c>
    </row>
    <row r="4549" spans="1:3" x14ac:dyDescent="0.2">
      <c r="A4549" t="s">
        <v>14380</v>
      </c>
      <c r="B4549">
        <v>10</v>
      </c>
      <c r="C4549" t="s">
        <v>15610</v>
      </c>
    </row>
    <row r="4550" spans="1:3" x14ac:dyDescent="0.2">
      <c r="A4550" t="s">
        <v>14380</v>
      </c>
      <c r="B4550">
        <v>10</v>
      </c>
      <c r="C4550" t="s">
        <v>15505</v>
      </c>
    </row>
    <row r="4551" spans="1:3" x14ac:dyDescent="0.2">
      <c r="A4551" t="s">
        <v>14380</v>
      </c>
      <c r="B4551">
        <v>10</v>
      </c>
      <c r="C4551" t="s">
        <v>15982</v>
      </c>
    </row>
    <row r="4552" spans="1:3" x14ac:dyDescent="0.2">
      <c r="A4552" t="s">
        <v>210</v>
      </c>
      <c r="B4552">
        <v>10</v>
      </c>
      <c r="C4552" t="s">
        <v>15499</v>
      </c>
    </row>
    <row r="4553" spans="1:3" x14ac:dyDescent="0.2">
      <c r="A4553" t="s">
        <v>210</v>
      </c>
      <c r="B4553">
        <v>10</v>
      </c>
      <c r="C4553" t="s">
        <v>44</v>
      </c>
    </row>
    <row r="4554" spans="1:3" x14ac:dyDescent="0.2">
      <c r="A4554" t="s">
        <v>210</v>
      </c>
      <c r="B4554">
        <v>10</v>
      </c>
      <c r="C4554" t="s">
        <v>14455</v>
      </c>
    </row>
    <row r="4555" spans="1:3" x14ac:dyDescent="0.2">
      <c r="A4555" t="s">
        <v>210</v>
      </c>
      <c r="B4555">
        <v>10</v>
      </c>
      <c r="C4555" t="s">
        <v>12379</v>
      </c>
    </row>
    <row r="4556" spans="1:3" x14ac:dyDescent="0.2">
      <c r="A4556" t="s">
        <v>210</v>
      </c>
      <c r="B4556">
        <v>10</v>
      </c>
      <c r="C4556" t="s">
        <v>1329</v>
      </c>
    </row>
    <row r="4557" spans="1:3" x14ac:dyDescent="0.2">
      <c r="A4557" t="s">
        <v>210</v>
      </c>
      <c r="B4557">
        <v>10</v>
      </c>
      <c r="C4557" t="s">
        <v>14442</v>
      </c>
    </row>
    <row r="4558" spans="1:3" x14ac:dyDescent="0.2">
      <c r="A4558" t="s">
        <v>210</v>
      </c>
      <c r="B4558">
        <v>10</v>
      </c>
      <c r="C4558" t="s">
        <v>15330</v>
      </c>
    </row>
    <row r="4559" spans="1:3" x14ac:dyDescent="0.2">
      <c r="A4559" t="s">
        <v>210</v>
      </c>
      <c r="B4559">
        <v>10</v>
      </c>
      <c r="C4559" t="s">
        <v>16136</v>
      </c>
    </row>
    <row r="4560" spans="1:3" x14ac:dyDescent="0.2">
      <c r="A4560" t="s">
        <v>210</v>
      </c>
      <c r="B4560">
        <v>10</v>
      </c>
      <c r="C4560" t="s">
        <v>2284</v>
      </c>
    </row>
    <row r="4561" spans="1:3" x14ac:dyDescent="0.2">
      <c r="A4561" t="s">
        <v>210</v>
      </c>
      <c r="B4561">
        <v>10</v>
      </c>
      <c r="C4561" t="s">
        <v>12555</v>
      </c>
    </row>
    <row r="4562" spans="1:3" x14ac:dyDescent="0.2">
      <c r="A4562" t="s">
        <v>210</v>
      </c>
      <c r="B4562">
        <v>10</v>
      </c>
      <c r="C4562" t="s">
        <v>15838</v>
      </c>
    </row>
    <row r="4563" spans="1:3" x14ac:dyDescent="0.2">
      <c r="A4563" t="s">
        <v>210</v>
      </c>
      <c r="B4563">
        <v>10</v>
      </c>
      <c r="C4563" t="s">
        <v>15970</v>
      </c>
    </row>
    <row r="4564" spans="1:3" x14ac:dyDescent="0.2">
      <c r="A4564" t="s">
        <v>210</v>
      </c>
      <c r="B4564">
        <v>10</v>
      </c>
      <c r="C4564" t="s">
        <v>15837</v>
      </c>
    </row>
    <row r="4565" spans="1:3" x14ac:dyDescent="0.2">
      <c r="A4565" t="s">
        <v>210</v>
      </c>
      <c r="B4565">
        <v>10</v>
      </c>
      <c r="C4565" t="s">
        <v>16132</v>
      </c>
    </row>
    <row r="4566" spans="1:3" x14ac:dyDescent="0.2">
      <c r="A4566" t="s">
        <v>210</v>
      </c>
      <c r="B4566">
        <v>10</v>
      </c>
      <c r="C4566" t="s">
        <v>16129</v>
      </c>
    </row>
    <row r="4567" spans="1:3" x14ac:dyDescent="0.2">
      <c r="A4567" t="s">
        <v>210</v>
      </c>
      <c r="B4567">
        <v>10</v>
      </c>
      <c r="C4567" t="s">
        <v>16127</v>
      </c>
    </row>
    <row r="4568" spans="1:3" x14ac:dyDescent="0.2">
      <c r="A4568" t="s">
        <v>210</v>
      </c>
      <c r="B4568">
        <v>10</v>
      </c>
      <c r="C4568" t="s">
        <v>15404</v>
      </c>
    </row>
    <row r="4569" spans="1:3" x14ac:dyDescent="0.2">
      <c r="A4569" t="s">
        <v>210</v>
      </c>
      <c r="B4569">
        <v>10</v>
      </c>
      <c r="C4569" t="s">
        <v>15325</v>
      </c>
    </row>
    <row r="4570" spans="1:3" x14ac:dyDescent="0.2">
      <c r="A4570" t="s">
        <v>210</v>
      </c>
      <c r="B4570">
        <v>10</v>
      </c>
      <c r="C4570" t="s">
        <v>16125</v>
      </c>
    </row>
    <row r="4571" spans="1:3" x14ac:dyDescent="0.2">
      <c r="A4571" t="s">
        <v>210</v>
      </c>
      <c r="B4571">
        <v>10</v>
      </c>
      <c r="C4571" t="s">
        <v>15963</v>
      </c>
    </row>
    <row r="4572" spans="1:3" x14ac:dyDescent="0.2">
      <c r="A4572" t="s">
        <v>736</v>
      </c>
      <c r="B4572">
        <v>10</v>
      </c>
      <c r="C4572" t="s">
        <v>15961</v>
      </c>
    </row>
    <row r="4573" spans="1:3" x14ac:dyDescent="0.2">
      <c r="A4573" t="s">
        <v>736</v>
      </c>
      <c r="B4573">
        <v>10</v>
      </c>
      <c r="C4573" t="s">
        <v>12730</v>
      </c>
    </row>
    <row r="4574" spans="1:3" x14ac:dyDescent="0.2">
      <c r="A4574" t="s">
        <v>736</v>
      </c>
      <c r="B4574">
        <v>10</v>
      </c>
      <c r="C4574" t="s">
        <v>15591</v>
      </c>
    </row>
    <row r="4575" spans="1:3" x14ac:dyDescent="0.2">
      <c r="A4575" t="s">
        <v>736</v>
      </c>
      <c r="B4575">
        <v>10</v>
      </c>
      <c r="C4575" t="s">
        <v>16121</v>
      </c>
    </row>
    <row r="4576" spans="1:3" x14ac:dyDescent="0.2">
      <c r="A4576" t="s">
        <v>736</v>
      </c>
      <c r="B4576">
        <v>10</v>
      </c>
      <c r="C4576" t="s">
        <v>15323</v>
      </c>
    </row>
    <row r="4577" spans="1:3" x14ac:dyDescent="0.2">
      <c r="A4577" t="s">
        <v>736</v>
      </c>
      <c r="B4577">
        <v>10</v>
      </c>
      <c r="C4577" t="s">
        <v>16120</v>
      </c>
    </row>
    <row r="4578" spans="1:3" x14ac:dyDescent="0.2">
      <c r="A4578" t="s">
        <v>736</v>
      </c>
      <c r="B4578">
        <v>10</v>
      </c>
      <c r="C4578" t="s">
        <v>7234</v>
      </c>
    </row>
    <row r="4579" spans="1:3" x14ac:dyDescent="0.2">
      <c r="A4579" t="s">
        <v>736</v>
      </c>
      <c r="B4579">
        <v>10</v>
      </c>
      <c r="C4579" t="s">
        <v>12792</v>
      </c>
    </row>
    <row r="4580" spans="1:3" x14ac:dyDescent="0.2">
      <c r="A4580" t="s">
        <v>736</v>
      </c>
      <c r="B4580">
        <v>10</v>
      </c>
      <c r="C4580" t="s">
        <v>14971</v>
      </c>
    </row>
    <row r="4581" spans="1:3" x14ac:dyDescent="0.2">
      <c r="A4581" t="s">
        <v>736</v>
      </c>
      <c r="B4581">
        <v>10</v>
      </c>
      <c r="C4581" t="s">
        <v>16115</v>
      </c>
    </row>
    <row r="4582" spans="1:3" x14ac:dyDescent="0.2">
      <c r="A4582" t="s">
        <v>736</v>
      </c>
      <c r="B4582">
        <v>10</v>
      </c>
      <c r="C4582" t="s">
        <v>12879</v>
      </c>
    </row>
    <row r="4583" spans="1:3" x14ac:dyDescent="0.2">
      <c r="A4583" t="s">
        <v>736</v>
      </c>
      <c r="B4583">
        <v>10</v>
      </c>
      <c r="C4583" t="s">
        <v>4527</v>
      </c>
    </row>
    <row r="4584" spans="1:3" x14ac:dyDescent="0.2">
      <c r="A4584" t="s">
        <v>736</v>
      </c>
      <c r="B4584">
        <v>10</v>
      </c>
      <c r="C4584" t="s">
        <v>4528</v>
      </c>
    </row>
    <row r="4585" spans="1:3" x14ac:dyDescent="0.2">
      <c r="A4585" t="s">
        <v>736</v>
      </c>
      <c r="B4585">
        <v>10</v>
      </c>
      <c r="C4585" t="s">
        <v>3878</v>
      </c>
    </row>
    <row r="4586" spans="1:3" x14ac:dyDescent="0.2">
      <c r="A4586" t="s">
        <v>736</v>
      </c>
      <c r="B4586">
        <v>10</v>
      </c>
      <c r="C4586" t="s">
        <v>2087</v>
      </c>
    </row>
    <row r="4587" spans="1:3" x14ac:dyDescent="0.2">
      <c r="A4587" t="s">
        <v>736</v>
      </c>
      <c r="B4587">
        <v>10</v>
      </c>
      <c r="C4587" t="s">
        <v>2698</v>
      </c>
    </row>
    <row r="4588" spans="1:3" x14ac:dyDescent="0.2">
      <c r="A4588" t="s">
        <v>736</v>
      </c>
      <c r="B4588">
        <v>10</v>
      </c>
      <c r="C4588" t="s">
        <v>2088</v>
      </c>
    </row>
    <row r="4589" spans="1:3" x14ac:dyDescent="0.2">
      <c r="A4589" t="s">
        <v>205</v>
      </c>
      <c r="B4589">
        <v>10</v>
      </c>
      <c r="C4589" t="s">
        <v>1927</v>
      </c>
    </row>
    <row r="4590" spans="1:3" x14ac:dyDescent="0.2">
      <c r="A4590" t="s">
        <v>205</v>
      </c>
      <c r="B4590">
        <v>10</v>
      </c>
      <c r="C4590" t="s">
        <v>13054</v>
      </c>
    </row>
    <row r="4591" spans="1:3" x14ac:dyDescent="0.2">
      <c r="A4591" t="s">
        <v>205</v>
      </c>
      <c r="B4591">
        <v>10</v>
      </c>
      <c r="C4591" t="s">
        <v>3889</v>
      </c>
    </row>
    <row r="4592" spans="1:3" x14ac:dyDescent="0.2">
      <c r="A4592" t="s">
        <v>205</v>
      </c>
      <c r="B4592">
        <v>10</v>
      </c>
      <c r="C4592" t="s">
        <v>16110</v>
      </c>
    </row>
    <row r="4593" spans="1:3" x14ac:dyDescent="0.2">
      <c r="A4593" t="s">
        <v>205</v>
      </c>
      <c r="B4593">
        <v>10</v>
      </c>
      <c r="C4593" t="s">
        <v>4566</v>
      </c>
    </row>
    <row r="4594" spans="1:3" x14ac:dyDescent="0.2">
      <c r="A4594" t="s">
        <v>205</v>
      </c>
      <c r="B4594">
        <v>10</v>
      </c>
      <c r="C4594" t="s">
        <v>3898</v>
      </c>
    </row>
    <row r="4595" spans="1:3" x14ac:dyDescent="0.2">
      <c r="A4595" t="s">
        <v>205</v>
      </c>
      <c r="B4595">
        <v>10</v>
      </c>
      <c r="C4595" t="s">
        <v>15314</v>
      </c>
    </row>
    <row r="4596" spans="1:3" x14ac:dyDescent="0.2">
      <c r="A4596" t="s">
        <v>205</v>
      </c>
      <c r="B4596">
        <v>10</v>
      </c>
      <c r="C4596" t="s">
        <v>13394</v>
      </c>
    </row>
    <row r="4597" spans="1:3" x14ac:dyDescent="0.2">
      <c r="A4597" t="s">
        <v>205</v>
      </c>
      <c r="B4597">
        <v>10</v>
      </c>
      <c r="C4597" t="s">
        <v>16099</v>
      </c>
    </row>
    <row r="4598" spans="1:3" x14ac:dyDescent="0.2">
      <c r="A4598" t="s">
        <v>205</v>
      </c>
      <c r="B4598">
        <v>10</v>
      </c>
      <c r="C4598" t="s">
        <v>1616</v>
      </c>
    </row>
    <row r="4599" spans="1:3" x14ac:dyDescent="0.2">
      <c r="A4599" t="s">
        <v>205</v>
      </c>
      <c r="B4599">
        <v>10</v>
      </c>
      <c r="C4599" t="s">
        <v>3908</v>
      </c>
    </row>
    <row r="4600" spans="1:3" x14ac:dyDescent="0.2">
      <c r="A4600" t="s">
        <v>205</v>
      </c>
      <c r="B4600">
        <v>10</v>
      </c>
      <c r="C4600" t="s">
        <v>14709</v>
      </c>
    </row>
    <row r="4601" spans="1:3" x14ac:dyDescent="0.2">
      <c r="A4601" t="s">
        <v>211</v>
      </c>
      <c r="B4601">
        <v>10</v>
      </c>
      <c r="C4601" t="s">
        <v>15933</v>
      </c>
    </row>
    <row r="4602" spans="1:3" x14ac:dyDescent="0.2">
      <c r="A4602" t="s">
        <v>211</v>
      </c>
      <c r="B4602">
        <v>10</v>
      </c>
      <c r="C4602" t="s">
        <v>15006</v>
      </c>
    </row>
    <row r="4603" spans="1:3" x14ac:dyDescent="0.2">
      <c r="A4603" t="s">
        <v>211</v>
      </c>
      <c r="B4603">
        <v>10</v>
      </c>
      <c r="C4603" t="s">
        <v>16097</v>
      </c>
    </row>
    <row r="4604" spans="1:3" x14ac:dyDescent="0.2">
      <c r="A4604" t="s">
        <v>211</v>
      </c>
      <c r="B4604">
        <v>10</v>
      </c>
      <c r="C4604" t="s">
        <v>16096</v>
      </c>
    </row>
    <row r="4605" spans="1:3" x14ac:dyDescent="0.2">
      <c r="A4605" t="s">
        <v>211</v>
      </c>
      <c r="B4605">
        <v>10</v>
      </c>
      <c r="C4605" t="s">
        <v>15931</v>
      </c>
    </row>
    <row r="4606" spans="1:3" x14ac:dyDescent="0.2">
      <c r="A4606" t="s">
        <v>211</v>
      </c>
      <c r="B4606">
        <v>10</v>
      </c>
      <c r="C4606" t="s">
        <v>3928</v>
      </c>
    </row>
    <row r="4607" spans="1:3" x14ac:dyDescent="0.2">
      <c r="A4607" t="s">
        <v>211</v>
      </c>
      <c r="B4607">
        <v>10</v>
      </c>
      <c r="C4607" t="s">
        <v>15468</v>
      </c>
    </row>
    <row r="4608" spans="1:3" x14ac:dyDescent="0.2">
      <c r="A4608" t="s">
        <v>211</v>
      </c>
      <c r="B4608">
        <v>10</v>
      </c>
      <c r="C4608" t="s">
        <v>3186</v>
      </c>
    </row>
    <row r="4609" spans="1:3" x14ac:dyDescent="0.2">
      <c r="A4609" t="s">
        <v>211</v>
      </c>
      <c r="B4609">
        <v>10</v>
      </c>
      <c r="C4609" t="s">
        <v>7546</v>
      </c>
    </row>
    <row r="4610" spans="1:3" x14ac:dyDescent="0.2">
      <c r="A4610" t="s">
        <v>211</v>
      </c>
      <c r="B4610">
        <v>10</v>
      </c>
      <c r="C4610" t="s">
        <v>16093</v>
      </c>
    </row>
    <row r="4611" spans="1:3" x14ac:dyDescent="0.2">
      <c r="A4611" t="s">
        <v>211</v>
      </c>
      <c r="B4611">
        <v>10</v>
      </c>
      <c r="C4611" t="s">
        <v>5569</v>
      </c>
    </row>
    <row r="4612" spans="1:3" x14ac:dyDescent="0.2">
      <c r="A4612" t="s">
        <v>211</v>
      </c>
      <c r="B4612">
        <v>10</v>
      </c>
      <c r="C4612" t="s">
        <v>13796</v>
      </c>
    </row>
    <row r="4613" spans="1:3" x14ac:dyDescent="0.2">
      <c r="A4613" t="s">
        <v>209</v>
      </c>
      <c r="B4613">
        <v>10</v>
      </c>
      <c r="C4613" t="s">
        <v>3943</v>
      </c>
    </row>
    <row r="4614" spans="1:3" x14ac:dyDescent="0.2">
      <c r="A4614" t="s">
        <v>209</v>
      </c>
      <c r="B4614">
        <v>10</v>
      </c>
      <c r="C4614" t="s">
        <v>15576</v>
      </c>
    </row>
    <row r="4615" spans="1:3" x14ac:dyDescent="0.2">
      <c r="A4615" t="s">
        <v>209</v>
      </c>
      <c r="B4615">
        <v>10</v>
      </c>
      <c r="C4615" t="s">
        <v>5596</v>
      </c>
    </row>
    <row r="4616" spans="1:3" x14ac:dyDescent="0.2">
      <c r="A4616" t="s">
        <v>209</v>
      </c>
      <c r="B4616">
        <v>10</v>
      </c>
      <c r="C4616" t="s">
        <v>5600</v>
      </c>
    </row>
    <row r="4617" spans="1:3" x14ac:dyDescent="0.2">
      <c r="A4617" t="s">
        <v>209</v>
      </c>
      <c r="B4617">
        <v>10</v>
      </c>
      <c r="C4617" t="s">
        <v>5601</v>
      </c>
    </row>
    <row r="4618" spans="1:3" x14ac:dyDescent="0.2">
      <c r="A4618" t="s">
        <v>216</v>
      </c>
      <c r="B4618">
        <v>10</v>
      </c>
      <c r="C4618" t="s">
        <v>7629</v>
      </c>
    </row>
    <row r="4619" spans="1:3" x14ac:dyDescent="0.2">
      <c r="A4619" t="s">
        <v>216</v>
      </c>
      <c r="B4619">
        <v>10</v>
      </c>
      <c r="C4619" t="s">
        <v>14069</v>
      </c>
    </row>
    <row r="4620" spans="1:3" x14ac:dyDescent="0.2">
      <c r="A4620" t="s">
        <v>216</v>
      </c>
      <c r="B4620">
        <v>10</v>
      </c>
      <c r="C4620" t="s">
        <v>2728</v>
      </c>
    </row>
    <row r="4621" spans="1:3" x14ac:dyDescent="0.2">
      <c r="A4621" t="s">
        <v>216</v>
      </c>
      <c r="B4621">
        <v>10</v>
      </c>
      <c r="C4621" t="s">
        <v>5617</v>
      </c>
    </row>
    <row r="4622" spans="1:3" x14ac:dyDescent="0.2">
      <c r="A4622" t="s">
        <v>216</v>
      </c>
      <c r="B4622">
        <v>10</v>
      </c>
      <c r="C4622" t="s">
        <v>16088</v>
      </c>
    </row>
    <row r="4623" spans="1:3" x14ac:dyDescent="0.2">
      <c r="A4623" t="s">
        <v>216</v>
      </c>
      <c r="B4623">
        <v>10</v>
      </c>
      <c r="C4623" t="s">
        <v>4658</v>
      </c>
    </row>
    <row r="4624" spans="1:3" x14ac:dyDescent="0.2">
      <c r="A4624" t="s">
        <v>515</v>
      </c>
      <c r="B4624">
        <v>10</v>
      </c>
      <c r="C4624" t="s">
        <v>1819</v>
      </c>
    </row>
    <row r="4625" spans="1:3" x14ac:dyDescent="0.2">
      <c r="A4625" t="s">
        <v>515</v>
      </c>
      <c r="B4625">
        <v>10</v>
      </c>
      <c r="C4625" t="s">
        <v>7726</v>
      </c>
    </row>
    <row r="4626" spans="1:3" x14ac:dyDescent="0.2">
      <c r="A4626" t="s">
        <v>14465</v>
      </c>
      <c r="B4626">
        <v>10</v>
      </c>
      <c r="C4626" t="s">
        <v>5656</v>
      </c>
    </row>
    <row r="4627" spans="1:3" x14ac:dyDescent="0.2">
      <c r="A4627" t="s">
        <v>217</v>
      </c>
      <c r="B4627">
        <v>9</v>
      </c>
      <c r="C4627" t="s">
        <v>1083</v>
      </c>
    </row>
    <row r="4628" spans="1:3" x14ac:dyDescent="0.2">
      <c r="A4628" t="s">
        <v>217</v>
      </c>
      <c r="B4628">
        <v>9</v>
      </c>
      <c r="C4628" t="s">
        <v>3528</v>
      </c>
    </row>
    <row r="4629" spans="1:3" x14ac:dyDescent="0.2">
      <c r="A4629" t="s">
        <v>217</v>
      </c>
      <c r="B4629">
        <v>9</v>
      </c>
      <c r="C4629" t="s">
        <v>16538</v>
      </c>
    </row>
    <row r="4630" spans="1:3" x14ac:dyDescent="0.2">
      <c r="A4630" t="s">
        <v>217</v>
      </c>
      <c r="B4630">
        <v>9</v>
      </c>
      <c r="C4630" t="s">
        <v>1824</v>
      </c>
    </row>
    <row r="4631" spans="1:3" x14ac:dyDescent="0.2">
      <c r="A4631" t="s">
        <v>217</v>
      </c>
      <c r="B4631">
        <v>9</v>
      </c>
      <c r="C4631" t="s">
        <v>16534</v>
      </c>
    </row>
    <row r="4632" spans="1:3" x14ac:dyDescent="0.2">
      <c r="A4632" t="s">
        <v>217</v>
      </c>
      <c r="B4632">
        <v>9</v>
      </c>
      <c r="C4632" t="s">
        <v>3538</v>
      </c>
    </row>
    <row r="4633" spans="1:3" x14ac:dyDescent="0.2">
      <c r="A4633" t="s">
        <v>217</v>
      </c>
      <c r="B4633">
        <v>9</v>
      </c>
      <c r="C4633" t="s">
        <v>15793</v>
      </c>
    </row>
    <row r="4634" spans="1:3" x14ac:dyDescent="0.2">
      <c r="A4634" t="s">
        <v>217</v>
      </c>
      <c r="B4634">
        <v>9</v>
      </c>
      <c r="C4634" t="s">
        <v>2427</v>
      </c>
    </row>
    <row r="4635" spans="1:3" x14ac:dyDescent="0.2">
      <c r="A4635" t="s">
        <v>217</v>
      </c>
      <c r="B4635">
        <v>9</v>
      </c>
      <c r="C4635" t="s">
        <v>15674</v>
      </c>
    </row>
    <row r="4636" spans="1:3" x14ac:dyDescent="0.2">
      <c r="A4636" t="s">
        <v>217</v>
      </c>
      <c r="B4636">
        <v>9</v>
      </c>
      <c r="C4636" t="s">
        <v>1714</v>
      </c>
    </row>
    <row r="4637" spans="1:3" x14ac:dyDescent="0.2">
      <c r="A4637" t="s">
        <v>217</v>
      </c>
      <c r="B4637">
        <v>9</v>
      </c>
      <c r="C4637" t="s">
        <v>2971</v>
      </c>
    </row>
    <row r="4638" spans="1:3" x14ac:dyDescent="0.2">
      <c r="A4638" t="s">
        <v>217</v>
      </c>
      <c r="B4638">
        <v>9</v>
      </c>
      <c r="C4638" t="s">
        <v>15567</v>
      </c>
    </row>
    <row r="4639" spans="1:3" x14ac:dyDescent="0.2">
      <c r="A4639" t="s">
        <v>217</v>
      </c>
      <c r="B4639">
        <v>9</v>
      </c>
      <c r="C4639" t="s">
        <v>4013</v>
      </c>
    </row>
    <row r="4640" spans="1:3" x14ac:dyDescent="0.2">
      <c r="A4640" t="s">
        <v>217</v>
      </c>
      <c r="B4640">
        <v>9</v>
      </c>
      <c r="C4640" t="s">
        <v>16077</v>
      </c>
    </row>
    <row r="4641" spans="1:3" x14ac:dyDescent="0.2">
      <c r="A4641" t="s">
        <v>217</v>
      </c>
      <c r="B4641">
        <v>9</v>
      </c>
      <c r="C4641" t="s">
        <v>15910</v>
      </c>
    </row>
    <row r="4642" spans="1:3" x14ac:dyDescent="0.2">
      <c r="A4642" t="s">
        <v>217</v>
      </c>
      <c r="B4642">
        <v>9</v>
      </c>
      <c r="C4642" t="s">
        <v>16076</v>
      </c>
    </row>
    <row r="4643" spans="1:3" x14ac:dyDescent="0.2">
      <c r="A4643" t="s">
        <v>217</v>
      </c>
      <c r="B4643">
        <v>9</v>
      </c>
      <c r="C4643" t="s">
        <v>15453</v>
      </c>
    </row>
    <row r="4644" spans="1:3" x14ac:dyDescent="0.2">
      <c r="A4644" t="s">
        <v>217</v>
      </c>
      <c r="B4644">
        <v>9</v>
      </c>
      <c r="C4644" t="s">
        <v>16074</v>
      </c>
    </row>
    <row r="4645" spans="1:3" x14ac:dyDescent="0.2">
      <c r="A4645" t="s">
        <v>217</v>
      </c>
      <c r="B4645">
        <v>9</v>
      </c>
      <c r="C4645" t="s">
        <v>16520</v>
      </c>
    </row>
    <row r="4646" spans="1:3" x14ac:dyDescent="0.2">
      <c r="A4646" t="s">
        <v>217</v>
      </c>
      <c r="B4646">
        <v>9</v>
      </c>
      <c r="C4646" t="s">
        <v>5800</v>
      </c>
    </row>
    <row r="4647" spans="1:3" x14ac:dyDescent="0.2">
      <c r="A4647" t="s">
        <v>217</v>
      </c>
      <c r="B4647">
        <v>9</v>
      </c>
      <c r="C4647" t="s">
        <v>4736</v>
      </c>
    </row>
    <row r="4648" spans="1:3" x14ac:dyDescent="0.2">
      <c r="A4648" t="s">
        <v>217</v>
      </c>
      <c r="B4648">
        <v>9</v>
      </c>
      <c r="C4648" t="s">
        <v>5809</v>
      </c>
    </row>
    <row r="4649" spans="1:3" x14ac:dyDescent="0.2">
      <c r="A4649" t="s">
        <v>217</v>
      </c>
      <c r="B4649">
        <v>9</v>
      </c>
      <c r="C4649" t="s">
        <v>16072</v>
      </c>
    </row>
    <row r="4650" spans="1:3" x14ac:dyDescent="0.2">
      <c r="A4650" t="s">
        <v>217</v>
      </c>
      <c r="B4650">
        <v>9</v>
      </c>
      <c r="C4650" t="s">
        <v>8211</v>
      </c>
    </row>
    <row r="4651" spans="1:3" x14ac:dyDescent="0.2">
      <c r="A4651" t="s">
        <v>217</v>
      </c>
      <c r="B4651">
        <v>9</v>
      </c>
      <c r="C4651" t="s">
        <v>16516</v>
      </c>
    </row>
    <row r="4652" spans="1:3" x14ac:dyDescent="0.2">
      <c r="A4652" t="s">
        <v>217</v>
      </c>
      <c r="B4652">
        <v>9</v>
      </c>
      <c r="C4652" t="s">
        <v>16262</v>
      </c>
    </row>
    <row r="4653" spans="1:3" x14ac:dyDescent="0.2">
      <c r="A4653" t="s">
        <v>217</v>
      </c>
      <c r="B4653">
        <v>9</v>
      </c>
      <c r="C4653" t="s">
        <v>4030</v>
      </c>
    </row>
    <row r="4654" spans="1:3" x14ac:dyDescent="0.2">
      <c r="A4654" t="s">
        <v>217</v>
      </c>
      <c r="B4654">
        <v>9</v>
      </c>
      <c r="C4654" t="s">
        <v>2977</v>
      </c>
    </row>
    <row r="4655" spans="1:3" x14ac:dyDescent="0.2">
      <c r="A4655" t="s">
        <v>217</v>
      </c>
      <c r="B4655">
        <v>9</v>
      </c>
      <c r="C4655" t="s">
        <v>4748</v>
      </c>
    </row>
    <row r="4656" spans="1:3" x14ac:dyDescent="0.2">
      <c r="A4656" t="s">
        <v>217</v>
      </c>
      <c r="B4656">
        <v>9</v>
      </c>
      <c r="C4656" t="s">
        <v>2591</v>
      </c>
    </row>
    <row r="4657" spans="1:3" x14ac:dyDescent="0.2">
      <c r="A4657" t="s">
        <v>215</v>
      </c>
      <c r="B4657">
        <v>9</v>
      </c>
      <c r="C4657" t="s">
        <v>8341</v>
      </c>
    </row>
    <row r="4658" spans="1:3" x14ac:dyDescent="0.2">
      <c r="A4658" t="s">
        <v>215</v>
      </c>
      <c r="B4658">
        <v>9</v>
      </c>
      <c r="C4658" t="s">
        <v>4754</v>
      </c>
    </row>
    <row r="4659" spans="1:3" x14ac:dyDescent="0.2">
      <c r="A4659" t="s">
        <v>215</v>
      </c>
      <c r="B4659">
        <v>9</v>
      </c>
      <c r="C4659" t="s">
        <v>8362</v>
      </c>
    </row>
    <row r="4660" spans="1:3" x14ac:dyDescent="0.2">
      <c r="A4660" t="s">
        <v>215</v>
      </c>
      <c r="B4660">
        <v>9</v>
      </c>
      <c r="C4660" t="s">
        <v>4757</v>
      </c>
    </row>
    <row r="4661" spans="1:3" x14ac:dyDescent="0.2">
      <c r="A4661" t="s">
        <v>215</v>
      </c>
      <c r="B4661">
        <v>9</v>
      </c>
      <c r="C4661" t="s">
        <v>3573</v>
      </c>
    </row>
    <row r="4662" spans="1:3" x14ac:dyDescent="0.2">
      <c r="A4662" t="s">
        <v>215</v>
      </c>
      <c r="B4662">
        <v>9</v>
      </c>
      <c r="C4662" t="s">
        <v>816</v>
      </c>
    </row>
    <row r="4663" spans="1:3" x14ac:dyDescent="0.2">
      <c r="A4663" t="s">
        <v>215</v>
      </c>
      <c r="B4663">
        <v>9</v>
      </c>
      <c r="C4663" t="s">
        <v>5861</v>
      </c>
    </row>
    <row r="4664" spans="1:3" x14ac:dyDescent="0.2">
      <c r="A4664" t="s">
        <v>215</v>
      </c>
      <c r="B4664">
        <v>9</v>
      </c>
      <c r="C4664" t="s">
        <v>2984</v>
      </c>
    </row>
    <row r="4665" spans="1:3" x14ac:dyDescent="0.2">
      <c r="A4665" t="s">
        <v>215</v>
      </c>
      <c r="B4665">
        <v>9</v>
      </c>
      <c r="C4665" t="s">
        <v>5900</v>
      </c>
    </row>
    <row r="4666" spans="1:3" x14ac:dyDescent="0.2">
      <c r="A4666" t="s">
        <v>215</v>
      </c>
      <c r="B4666">
        <v>9</v>
      </c>
      <c r="C4666" t="s">
        <v>4784</v>
      </c>
    </row>
    <row r="4667" spans="1:3" x14ac:dyDescent="0.2">
      <c r="A4667" t="s">
        <v>215</v>
      </c>
      <c r="B4667">
        <v>9</v>
      </c>
      <c r="C4667" t="s">
        <v>16507</v>
      </c>
    </row>
    <row r="4668" spans="1:3" x14ac:dyDescent="0.2">
      <c r="A4668" t="s">
        <v>215</v>
      </c>
      <c r="B4668">
        <v>9</v>
      </c>
      <c r="C4668" t="s">
        <v>16252</v>
      </c>
    </row>
    <row r="4669" spans="1:3" x14ac:dyDescent="0.2">
      <c r="A4669" t="s">
        <v>215</v>
      </c>
      <c r="B4669">
        <v>9</v>
      </c>
      <c r="C4669" t="s">
        <v>16506</v>
      </c>
    </row>
    <row r="4670" spans="1:3" x14ac:dyDescent="0.2">
      <c r="A4670" t="s">
        <v>215</v>
      </c>
      <c r="B4670">
        <v>9</v>
      </c>
      <c r="C4670" t="s">
        <v>3239</v>
      </c>
    </row>
    <row r="4671" spans="1:3" x14ac:dyDescent="0.2">
      <c r="A4671" t="s">
        <v>215</v>
      </c>
      <c r="B4671">
        <v>9</v>
      </c>
      <c r="C4671" t="s">
        <v>8596</v>
      </c>
    </row>
    <row r="4672" spans="1:3" x14ac:dyDescent="0.2">
      <c r="A4672" t="s">
        <v>215</v>
      </c>
      <c r="B4672">
        <v>9</v>
      </c>
      <c r="C4672" t="s">
        <v>8599</v>
      </c>
    </row>
    <row r="4673" spans="1:3" x14ac:dyDescent="0.2">
      <c r="A4673" t="s">
        <v>215</v>
      </c>
      <c r="B4673">
        <v>9</v>
      </c>
      <c r="C4673" t="s">
        <v>8607</v>
      </c>
    </row>
    <row r="4674" spans="1:3" x14ac:dyDescent="0.2">
      <c r="A4674" t="s">
        <v>215</v>
      </c>
      <c r="B4674">
        <v>9</v>
      </c>
      <c r="C4674" t="s">
        <v>2598</v>
      </c>
    </row>
    <row r="4675" spans="1:3" x14ac:dyDescent="0.2">
      <c r="A4675" t="s">
        <v>206</v>
      </c>
      <c r="B4675">
        <v>9</v>
      </c>
      <c r="C4675" t="s">
        <v>8648</v>
      </c>
    </row>
    <row r="4676" spans="1:3" x14ac:dyDescent="0.2">
      <c r="A4676" t="s">
        <v>206</v>
      </c>
      <c r="B4676">
        <v>9</v>
      </c>
      <c r="C4676" t="s">
        <v>4807</v>
      </c>
    </row>
    <row r="4677" spans="1:3" x14ac:dyDescent="0.2">
      <c r="A4677" t="s">
        <v>206</v>
      </c>
      <c r="B4677">
        <v>9</v>
      </c>
      <c r="C4677" t="s">
        <v>15063</v>
      </c>
    </row>
    <row r="4678" spans="1:3" x14ac:dyDescent="0.2">
      <c r="A4678" t="s">
        <v>206</v>
      </c>
      <c r="B4678">
        <v>9</v>
      </c>
      <c r="C4678" t="s">
        <v>14780</v>
      </c>
    </row>
    <row r="4679" spans="1:3" x14ac:dyDescent="0.2">
      <c r="A4679" t="s">
        <v>206</v>
      </c>
      <c r="B4679">
        <v>9</v>
      </c>
      <c r="C4679" t="s">
        <v>16061</v>
      </c>
    </row>
    <row r="4680" spans="1:3" x14ac:dyDescent="0.2">
      <c r="A4680" t="s">
        <v>206</v>
      </c>
      <c r="B4680">
        <v>9</v>
      </c>
      <c r="C4680" t="s">
        <v>16501</v>
      </c>
    </row>
    <row r="4681" spans="1:3" x14ac:dyDescent="0.2">
      <c r="A4681" t="s">
        <v>206</v>
      </c>
      <c r="B4681">
        <v>9</v>
      </c>
      <c r="C4681" t="s">
        <v>5973</v>
      </c>
    </row>
    <row r="4682" spans="1:3" x14ac:dyDescent="0.2">
      <c r="A4682" t="s">
        <v>206</v>
      </c>
      <c r="B4682">
        <v>9</v>
      </c>
      <c r="C4682" t="s">
        <v>3598</v>
      </c>
    </row>
    <row r="4683" spans="1:3" x14ac:dyDescent="0.2">
      <c r="A4683" t="s">
        <v>206</v>
      </c>
      <c r="B4683">
        <v>9</v>
      </c>
      <c r="C4683" t="s">
        <v>38927</v>
      </c>
    </row>
    <row r="4684" spans="1:3" x14ac:dyDescent="0.2">
      <c r="A4684" t="s">
        <v>206</v>
      </c>
      <c r="B4684">
        <v>9</v>
      </c>
      <c r="C4684" t="s">
        <v>4836</v>
      </c>
    </row>
    <row r="4685" spans="1:3" x14ac:dyDescent="0.2">
      <c r="A4685" t="s">
        <v>206</v>
      </c>
      <c r="B4685">
        <v>9</v>
      </c>
      <c r="C4685" t="s">
        <v>8888</v>
      </c>
    </row>
    <row r="4686" spans="1:3" x14ac:dyDescent="0.2">
      <c r="A4686" t="s">
        <v>206</v>
      </c>
      <c r="B4686">
        <v>9</v>
      </c>
      <c r="C4686" t="s">
        <v>6032</v>
      </c>
    </row>
    <row r="4687" spans="1:3" x14ac:dyDescent="0.2">
      <c r="A4687" t="s">
        <v>206</v>
      </c>
      <c r="B4687">
        <v>9</v>
      </c>
      <c r="C4687" t="s">
        <v>8992</v>
      </c>
    </row>
    <row r="4688" spans="1:3" x14ac:dyDescent="0.2">
      <c r="A4688" t="s">
        <v>206</v>
      </c>
      <c r="B4688">
        <v>9</v>
      </c>
      <c r="C4688" t="s">
        <v>2785</v>
      </c>
    </row>
    <row r="4689" spans="1:3" x14ac:dyDescent="0.2">
      <c r="A4689" t="s">
        <v>206</v>
      </c>
      <c r="B4689">
        <v>9</v>
      </c>
      <c r="C4689" t="s">
        <v>4118</v>
      </c>
    </row>
    <row r="4690" spans="1:3" x14ac:dyDescent="0.2">
      <c r="A4690" t="s">
        <v>206</v>
      </c>
      <c r="B4690">
        <v>9</v>
      </c>
      <c r="C4690" t="s">
        <v>16245</v>
      </c>
    </row>
    <row r="4691" spans="1:3" x14ac:dyDescent="0.2">
      <c r="A4691" t="s">
        <v>206</v>
      </c>
      <c r="B4691">
        <v>9</v>
      </c>
      <c r="C4691" t="s">
        <v>4865</v>
      </c>
    </row>
    <row r="4692" spans="1:3" x14ac:dyDescent="0.2">
      <c r="A4692" t="s">
        <v>206</v>
      </c>
      <c r="B4692">
        <v>9</v>
      </c>
      <c r="C4692" t="s">
        <v>16496</v>
      </c>
    </row>
    <row r="4693" spans="1:3" x14ac:dyDescent="0.2">
      <c r="A4693" t="s">
        <v>206</v>
      </c>
      <c r="B4693">
        <v>9</v>
      </c>
      <c r="C4693" t="s">
        <v>4868</v>
      </c>
    </row>
    <row r="4694" spans="1:3" x14ac:dyDescent="0.2">
      <c r="A4694" t="s">
        <v>206</v>
      </c>
      <c r="B4694">
        <v>9</v>
      </c>
      <c r="C4694" t="s">
        <v>16494</v>
      </c>
    </row>
    <row r="4695" spans="1:3" x14ac:dyDescent="0.2">
      <c r="A4695" t="s">
        <v>206</v>
      </c>
      <c r="B4695">
        <v>9</v>
      </c>
      <c r="C4695" t="s">
        <v>4873</v>
      </c>
    </row>
    <row r="4696" spans="1:3" x14ac:dyDescent="0.2">
      <c r="A4696" t="s">
        <v>206</v>
      </c>
      <c r="B4696">
        <v>9</v>
      </c>
      <c r="C4696" t="s">
        <v>2446</v>
      </c>
    </row>
    <row r="4697" spans="1:3" x14ac:dyDescent="0.2">
      <c r="A4697" t="s">
        <v>206</v>
      </c>
      <c r="B4697">
        <v>9</v>
      </c>
      <c r="C4697" t="s">
        <v>2447</v>
      </c>
    </row>
    <row r="4698" spans="1:3" x14ac:dyDescent="0.2">
      <c r="A4698" t="s">
        <v>206</v>
      </c>
      <c r="B4698">
        <v>9</v>
      </c>
      <c r="C4698" t="s">
        <v>15441</v>
      </c>
    </row>
    <row r="4699" spans="1:3" x14ac:dyDescent="0.2">
      <c r="A4699" t="s">
        <v>206</v>
      </c>
      <c r="B4699">
        <v>9</v>
      </c>
      <c r="C4699" t="s">
        <v>15896</v>
      </c>
    </row>
    <row r="4700" spans="1:3" x14ac:dyDescent="0.2">
      <c r="A4700" t="s">
        <v>206</v>
      </c>
      <c r="B4700">
        <v>9</v>
      </c>
      <c r="C4700" t="s">
        <v>9182</v>
      </c>
    </row>
    <row r="4701" spans="1:3" x14ac:dyDescent="0.2">
      <c r="A4701" t="s">
        <v>206</v>
      </c>
      <c r="B4701">
        <v>9</v>
      </c>
      <c r="C4701" t="s">
        <v>16238</v>
      </c>
    </row>
    <row r="4702" spans="1:3" x14ac:dyDescent="0.2">
      <c r="A4702" t="s">
        <v>206</v>
      </c>
      <c r="B4702">
        <v>9</v>
      </c>
      <c r="C4702" t="s">
        <v>6121</v>
      </c>
    </row>
    <row r="4703" spans="1:3" x14ac:dyDescent="0.2">
      <c r="A4703" t="s">
        <v>206</v>
      </c>
      <c r="B4703">
        <v>9</v>
      </c>
      <c r="C4703" t="s">
        <v>6127</v>
      </c>
    </row>
    <row r="4704" spans="1:3" x14ac:dyDescent="0.2">
      <c r="A4704" t="s">
        <v>206</v>
      </c>
      <c r="B4704">
        <v>9</v>
      </c>
      <c r="C4704" t="s">
        <v>16483</v>
      </c>
    </row>
    <row r="4705" spans="1:3" x14ac:dyDescent="0.2">
      <c r="A4705" t="s">
        <v>206</v>
      </c>
      <c r="B4705">
        <v>9</v>
      </c>
      <c r="C4705" t="s">
        <v>16480</v>
      </c>
    </row>
    <row r="4706" spans="1:3" x14ac:dyDescent="0.2">
      <c r="A4706" t="s">
        <v>206</v>
      </c>
      <c r="B4706">
        <v>9</v>
      </c>
      <c r="C4706" t="s">
        <v>4163</v>
      </c>
    </row>
    <row r="4707" spans="1:3" x14ac:dyDescent="0.2">
      <c r="A4707" t="s">
        <v>206</v>
      </c>
      <c r="B4707">
        <v>9</v>
      </c>
      <c r="C4707" t="s">
        <v>1426</v>
      </c>
    </row>
    <row r="4708" spans="1:3" x14ac:dyDescent="0.2">
      <c r="A4708" t="s">
        <v>596</v>
      </c>
      <c r="B4708">
        <v>9</v>
      </c>
      <c r="C4708" t="s">
        <v>16472</v>
      </c>
    </row>
    <row r="4709" spans="1:3" x14ac:dyDescent="0.2">
      <c r="A4709" t="s">
        <v>596</v>
      </c>
      <c r="B4709">
        <v>9</v>
      </c>
      <c r="C4709" t="s">
        <v>4941</v>
      </c>
    </row>
    <row r="4710" spans="1:3" x14ac:dyDescent="0.2">
      <c r="A4710" t="s">
        <v>596</v>
      </c>
      <c r="B4710">
        <v>9</v>
      </c>
      <c r="C4710" t="s">
        <v>16468</v>
      </c>
    </row>
    <row r="4711" spans="1:3" x14ac:dyDescent="0.2">
      <c r="A4711" t="s">
        <v>596</v>
      </c>
      <c r="B4711">
        <v>9</v>
      </c>
      <c r="C4711" t="s">
        <v>16228</v>
      </c>
    </row>
    <row r="4712" spans="1:3" x14ac:dyDescent="0.2">
      <c r="A4712" t="s">
        <v>596</v>
      </c>
      <c r="B4712">
        <v>9</v>
      </c>
      <c r="C4712" t="s">
        <v>6228</v>
      </c>
    </row>
    <row r="4713" spans="1:3" x14ac:dyDescent="0.2">
      <c r="A4713" t="s">
        <v>596</v>
      </c>
      <c r="B4713">
        <v>9</v>
      </c>
      <c r="C4713" t="s">
        <v>6229</v>
      </c>
    </row>
    <row r="4714" spans="1:3" x14ac:dyDescent="0.2">
      <c r="A4714" t="s">
        <v>596</v>
      </c>
      <c r="B4714">
        <v>9</v>
      </c>
      <c r="C4714" t="s">
        <v>9652</v>
      </c>
    </row>
    <row r="4715" spans="1:3" x14ac:dyDescent="0.2">
      <c r="A4715" t="s">
        <v>596</v>
      </c>
      <c r="B4715">
        <v>9</v>
      </c>
      <c r="C4715" t="s">
        <v>16457</v>
      </c>
    </row>
    <row r="4716" spans="1:3" x14ac:dyDescent="0.2">
      <c r="A4716" t="s">
        <v>596</v>
      </c>
      <c r="B4716">
        <v>9</v>
      </c>
      <c r="C4716" t="s">
        <v>15649</v>
      </c>
    </row>
    <row r="4717" spans="1:3" x14ac:dyDescent="0.2">
      <c r="A4717" t="s">
        <v>596</v>
      </c>
      <c r="B4717">
        <v>9</v>
      </c>
      <c r="C4717" t="s">
        <v>16765</v>
      </c>
    </row>
    <row r="4718" spans="1:3" x14ac:dyDescent="0.2">
      <c r="A4718" t="s">
        <v>596</v>
      </c>
      <c r="B4718">
        <v>9</v>
      </c>
      <c r="C4718" t="s">
        <v>4981</v>
      </c>
    </row>
    <row r="4719" spans="1:3" x14ac:dyDescent="0.2">
      <c r="A4719" t="s">
        <v>213</v>
      </c>
      <c r="B4719">
        <v>9</v>
      </c>
      <c r="C4719" t="s">
        <v>9825</v>
      </c>
    </row>
    <row r="4720" spans="1:3" x14ac:dyDescent="0.2">
      <c r="A4720" t="s">
        <v>213</v>
      </c>
      <c r="B4720">
        <v>9</v>
      </c>
      <c r="C4720" t="s">
        <v>9831</v>
      </c>
    </row>
    <row r="4721" spans="1:3" x14ac:dyDescent="0.2">
      <c r="A4721" t="s">
        <v>213</v>
      </c>
      <c r="B4721">
        <v>9</v>
      </c>
      <c r="C4721" t="s">
        <v>3667</v>
      </c>
    </row>
    <row r="4722" spans="1:3" x14ac:dyDescent="0.2">
      <c r="A4722" t="s">
        <v>213</v>
      </c>
      <c r="B4722">
        <v>9</v>
      </c>
      <c r="C4722" t="s">
        <v>16215</v>
      </c>
    </row>
    <row r="4723" spans="1:3" x14ac:dyDescent="0.2">
      <c r="A4723" t="s">
        <v>213</v>
      </c>
      <c r="B4723">
        <v>9</v>
      </c>
      <c r="C4723" t="s">
        <v>3673</v>
      </c>
    </row>
    <row r="4724" spans="1:3" x14ac:dyDescent="0.2">
      <c r="A4724" t="s">
        <v>213</v>
      </c>
      <c r="B4724">
        <v>9</v>
      </c>
      <c r="C4724" t="s">
        <v>6302</v>
      </c>
    </row>
    <row r="4725" spans="1:3" x14ac:dyDescent="0.2">
      <c r="A4725" t="s">
        <v>213</v>
      </c>
      <c r="B4725">
        <v>9</v>
      </c>
      <c r="C4725" t="s">
        <v>16445</v>
      </c>
    </row>
    <row r="4726" spans="1:3" x14ac:dyDescent="0.2">
      <c r="A4726" t="s">
        <v>213</v>
      </c>
      <c r="B4726">
        <v>9</v>
      </c>
      <c r="C4726" t="s">
        <v>9947</v>
      </c>
    </row>
    <row r="4727" spans="1:3" x14ac:dyDescent="0.2">
      <c r="A4727" t="s">
        <v>213</v>
      </c>
      <c r="B4727">
        <v>9</v>
      </c>
      <c r="C4727" t="s">
        <v>9988</v>
      </c>
    </row>
    <row r="4728" spans="1:3" x14ac:dyDescent="0.2">
      <c r="A4728" t="s">
        <v>213</v>
      </c>
      <c r="B4728">
        <v>9</v>
      </c>
      <c r="C4728" t="s">
        <v>6325</v>
      </c>
    </row>
    <row r="4729" spans="1:3" x14ac:dyDescent="0.2">
      <c r="A4729" t="s">
        <v>213</v>
      </c>
      <c r="B4729">
        <v>9</v>
      </c>
      <c r="C4729" t="s">
        <v>16443</v>
      </c>
    </row>
    <row r="4730" spans="1:3" x14ac:dyDescent="0.2">
      <c r="A4730" t="s">
        <v>213</v>
      </c>
      <c r="B4730">
        <v>9</v>
      </c>
      <c r="C4730" t="s">
        <v>15538</v>
      </c>
    </row>
    <row r="4731" spans="1:3" x14ac:dyDescent="0.2">
      <c r="A4731" t="s">
        <v>213</v>
      </c>
      <c r="B4731">
        <v>9</v>
      </c>
      <c r="C4731" t="s">
        <v>16442</v>
      </c>
    </row>
    <row r="4732" spans="1:3" x14ac:dyDescent="0.2">
      <c r="A4732" t="s">
        <v>213</v>
      </c>
      <c r="B4732">
        <v>9</v>
      </c>
      <c r="C4732" t="s">
        <v>14823</v>
      </c>
    </row>
    <row r="4733" spans="1:3" x14ac:dyDescent="0.2">
      <c r="A4733" t="s">
        <v>213</v>
      </c>
      <c r="B4733">
        <v>9</v>
      </c>
      <c r="C4733" t="s">
        <v>16208</v>
      </c>
    </row>
    <row r="4734" spans="1:3" x14ac:dyDescent="0.2">
      <c r="A4734" t="s">
        <v>213</v>
      </c>
      <c r="B4734">
        <v>9</v>
      </c>
      <c r="C4734" t="s">
        <v>10075</v>
      </c>
    </row>
    <row r="4735" spans="1:3" x14ac:dyDescent="0.2">
      <c r="A4735" t="s">
        <v>213</v>
      </c>
      <c r="B4735">
        <v>9</v>
      </c>
      <c r="C4735" t="s">
        <v>6360</v>
      </c>
    </row>
    <row r="4736" spans="1:3" x14ac:dyDescent="0.2">
      <c r="A4736" t="s">
        <v>213</v>
      </c>
      <c r="B4736">
        <v>9</v>
      </c>
      <c r="C4736" t="s">
        <v>10120</v>
      </c>
    </row>
    <row r="4737" spans="1:3" x14ac:dyDescent="0.2">
      <c r="A4737" t="s">
        <v>213</v>
      </c>
      <c r="B4737">
        <v>9</v>
      </c>
      <c r="C4737" t="s">
        <v>16436</v>
      </c>
    </row>
    <row r="4738" spans="1:3" x14ac:dyDescent="0.2">
      <c r="A4738" t="s">
        <v>213</v>
      </c>
      <c r="B4738">
        <v>9</v>
      </c>
      <c r="C4738" t="s">
        <v>16435</v>
      </c>
    </row>
    <row r="4739" spans="1:3" x14ac:dyDescent="0.2">
      <c r="A4739" t="s">
        <v>213</v>
      </c>
      <c r="B4739">
        <v>9</v>
      </c>
      <c r="C4739" t="s">
        <v>16032</v>
      </c>
    </row>
    <row r="4740" spans="1:3" x14ac:dyDescent="0.2">
      <c r="A4740" t="s">
        <v>213</v>
      </c>
      <c r="B4740">
        <v>9</v>
      </c>
      <c r="C4740" t="s">
        <v>16432</v>
      </c>
    </row>
    <row r="4741" spans="1:3" x14ac:dyDescent="0.2">
      <c r="A4741" t="s">
        <v>830</v>
      </c>
      <c r="B4741">
        <v>9</v>
      </c>
      <c r="C4741" t="s">
        <v>15635</v>
      </c>
    </row>
    <row r="4742" spans="1:3" x14ac:dyDescent="0.2">
      <c r="A4742" t="s">
        <v>830</v>
      </c>
      <c r="B4742">
        <v>9</v>
      </c>
      <c r="C4742" t="s">
        <v>16428</v>
      </c>
    </row>
    <row r="4743" spans="1:3" x14ac:dyDescent="0.2">
      <c r="A4743" t="s">
        <v>830</v>
      </c>
      <c r="B4743">
        <v>9</v>
      </c>
      <c r="C4743" t="s">
        <v>6414</v>
      </c>
    </row>
    <row r="4744" spans="1:3" x14ac:dyDescent="0.2">
      <c r="A4744" t="s">
        <v>830</v>
      </c>
      <c r="B4744">
        <v>9</v>
      </c>
      <c r="C4744" t="s">
        <v>5047</v>
      </c>
    </row>
    <row r="4745" spans="1:3" x14ac:dyDescent="0.2">
      <c r="A4745" t="s">
        <v>830</v>
      </c>
      <c r="B4745">
        <v>9</v>
      </c>
      <c r="C4745" t="s">
        <v>10285</v>
      </c>
    </row>
    <row r="4746" spans="1:3" x14ac:dyDescent="0.2">
      <c r="A4746" t="s">
        <v>830</v>
      </c>
      <c r="B4746">
        <v>9</v>
      </c>
      <c r="C4746" t="s">
        <v>3306</v>
      </c>
    </row>
    <row r="4747" spans="1:3" x14ac:dyDescent="0.2">
      <c r="A4747" t="s">
        <v>830</v>
      </c>
      <c r="B4747">
        <v>9</v>
      </c>
      <c r="C4747" t="s">
        <v>4252</v>
      </c>
    </row>
    <row r="4748" spans="1:3" x14ac:dyDescent="0.2">
      <c r="A4748" t="s">
        <v>830</v>
      </c>
      <c r="B4748">
        <v>9</v>
      </c>
      <c r="C4748" t="s">
        <v>16027</v>
      </c>
    </row>
    <row r="4749" spans="1:3" x14ac:dyDescent="0.2">
      <c r="A4749" t="s">
        <v>830</v>
      </c>
      <c r="B4749">
        <v>9</v>
      </c>
      <c r="C4749" t="s">
        <v>799</v>
      </c>
    </row>
    <row r="4750" spans="1:3" x14ac:dyDescent="0.2">
      <c r="A4750" t="s">
        <v>830</v>
      </c>
      <c r="B4750">
        <v>9</v>
      </c>
      <c r="C4750" t="s">
        <v>38928</v>
      </c>
    </row>
    <row r="4751" spans="1:3" x14ac:dyDescent="0.2">
      <c r="A4751" t="s">
        <v>830</v>
      </c>
      <c r="B4751">
        <v>9</v>
      </c>
      <c r="C4751" t="s">
        <v>3068</v>
      </c>
    </row>
    <row r="4752" spans="1:3" x14ac:dyDescent="0.2">
      <c r="A4752" t="s">
        <v>830</v>
      </c>
      <c r="B4752">
        <v>9</v>
      </c>
      <c r="C4752" t="s">
        <v>16421</v>
      </c>
    </row>
    <row r="4753" spans="1:3" x14ac:dyDescent="0.2">
      <c r="A4753" t="s">
        <v>830</v>
      </c>
      <c r="B4753">
        <v>9</v>
      </c>
      <c r="C4753" t="s">
        <v>16420</v>
      </c>
    </row>
    <row r="4754" spans="1:3" x14ac:dyDescent="0.2">
      <c r="A4754" t="s">
        <v>830</v>
      </c>
      <c r="B4754">
        <v>9</v>
      </c>
      <c r="C4754" t="s">
        <v>10455</v>
      </c>
    </row>
    <row r="4755" spans="1:3" x14ac:dyDescent="0.2">
      <c r="A4755" t="s">
        <v>218</v>
      </c>
      <c r="B4755">
        <v>9</v>
      </c>
      <c r="C4755" t="s">
        <v>14734</v>
      </c>
    </row>
    <row r="4756" spans="1:3" x14ac:dyDescent="0.2">
      <c r="A4756" t="s">
        <v>218</v>
      </c>
      <c r="B4756">
        <v>9</v>
      </c>
      <c r="C4756" t="s">
        <v>15628</v>
      </c>
    </row>
    <row r="4757" spans="1:3" x14ac:dyDescent="0.2">
      <c r="A4757" t="s">
        <v>218</v>
      </c>
      <c r="B4757">
        <v>9</v>
      </c>
      <c r="C4757" t="s">
        <v>15747</v>
      </c>
    </row>
    <row r="4758" spans="1:3" x14ac:dyDescent="0.2">
      <c r="A4758" t="s">
        <v>218</v>
      </c>
      <c r="B4758">
        <v>9</v>
      </c>
      <c r="C4758" t="s">
        <v>10530</v>
      </c>
    </row>
    <row r="4759" spans="1:3" x14ac:dyDescent="0.2">
      <c r="A4759" t="s">
        <v>218</v>
      </c>
      <c r="B4759">
        <v>9</v>
      </c>
      <c r="C4759" t="s">
        <v>6526</v>
      </c>
    </row>
    <row r="4760" spans="1:3" x14ac:dyDescent="0.2">
      <c r="A4760" t="s">
        <v>218</v>
      </c>
      <c r="B4760">
        <v>9</v>
      </c>
      <c r="C4760" t="s">
        <v>5121</v>
      </c>
    </row>
    <row r="4761" spans="1:3" x14ac:dyDescent="0.2">
      <c r="A4761" t="s">
        <v>218</v>
      </c>
      <c r="B4761">
        <v>9</v>
      </c>
      <c r="C4761" t="s">
        <v>2836</v>
      </c>
    </row>
    <row r="4762" spans="1:3" x14ac:dyDescent="0.2">
      <c r="A4762" t="s">
        <v>218</v>
      </c>
      <c r="B4762">
        <v>9</v>
      </c>
      <c r="C4762" t="s">
        <v>6552</v>
      </c>
    </row>
    <row r="4763" spans="1:3" x14ac:dyDescent="0.2">
      <c r="A4763" t="s">
        <v>218</v>
      </c>
      <c r="B4763">
        <v>9</v>
      </c>
      <c r="C4763" t="s">
        <v>38929</v>
      </c>
    </row>
    <row r="4764" spans="1:3" x14ac:dyDescent="0.2">
      <c r="A4764" t="s">
        <v>214</v>
      </c>
      <c r="B4764">
        <v>9</v>
      </c>
      <c r="C4764" t="s">
        <v>16021</v>
      </c>
    </row>
    <row r="4765" spans="1:3" x14ac:dyDescent="0.2">
      <c r="A4765" t="s">
        <v>214</v>
      </c>
      <c r="B4765">
        <v>9</v>
      </c>
      <c r="C4765" t="s">
        <v>16192</v>
      </c>
    </row>
    <row r="4766" spans="1:3" x14ac:dyDescent="0.2">
      <c r="A4766" t="s">
        <v>214</v>
      </c>
      <c r="B4766">
        <v>9</v>
      </c>
      <c r="C4766" t="s">
        <v>10726</v>
      </c>
    </row>
    <row r="4767" spans="1:3" x14ac:dyDescent="0.2">
      <c r="A4767" t="s">
        <v>214</v>
      </c>
      <c r="B4767">
        <v>9</v>
      </c>
      <c r="C4767" t="s">
        <v>10755</v>
      </c>
    </row>
    <row r="4768" spans="1:3" x14ac:dyDescent="0.2">
      <c r="A4768" t="s">
        <v>214</v>
      </c>
      <c r="B4768">
        <v>9</v>
      </c>
      <c r="C4768" t="s">
        <v>2843</v>
      </c>
    </row>
    <row r="4769" spans="1:3" x14ac:dyDescent="0.2">
      <c r="A4769" t="s">
        <v>214</v>
      </c>
      <c r="B4769">
        <v>9</v>
      </c>
      <c r="C4769" t="s">
        <v>4300</v>
      </c>
    </row>
    <row r="4770" spans="1:3" x14ac:dyDescent="0.2">
      <c r="A4770" t="s">
        <v>207</v>
      </c>
      <c r="B4770">
        <v>9</v>
      </c>
      <c r="C4770" t="s">
        <v>16186</v>
      </c>
    </row>
    <row r="4771" spans="1:3" x14ac:dyDescent="0.2">
      <c r="A4771" t="s">
        <v>207</v>
      </c>
      <c r="B4771">
        <v>9</v>
      </c>
      <c r="C4771" t="s">
        <v>14571</v>
      </c>
    </row>
    <row r="4772" spans="1:3" x14ac:dyDescent="0.2">
      <c r="A4772" t="s">
        <v>207</v>
      </c>
      <c r="B4772">
        <v>9</v>
      </c>
      <c r="C4772" t="s">
        <v>15522</v>
      </c>
    </row>
    <row r="4773" spans="1:3" x14ac:dyDescent="0.2">
      <c r="A4773" t="s">
        <v>207</v>
      </c>
      <c r="B4773">
        <v>9</v>
      </c>
      <c r="C4773" t="s">
        <v>16406</v>
      </c>
    </row>
    <row r="4774" spans="1:3" x14ac:dyDescent="0.2">
      <c r="A4774" t="s">
        <v>207</v>
      </c>
      <c r="B4774">
        <v>9</v>
      </c>
      <c r="C4774" t="s">
        <v>3346</v>
      </c>
    </row>
    <row r="4775" spans="1:3" x14ac:dyDescent="0.2">
      <c r="A4775" t="s">
        <v>207</v>
      </c>
      <c r="B4775">
        <v>9</v>
      </c>
      <c r="C4775" t="s">
        <v>5167</v>
      </c>
    </row>
    <row r="4776" spans="1:3" x14ac:dyDescent="0.2">
      <c r="A4776" t="s">
        <v>207</v>
      </c>
      <c r="B4776">
        <v>9</v>
      </c>
      <c r="C4776" t="s">
        <v>6653</v>
      </c>
    </row>
    <row r="4777" spans="1:3" x14ac:dyDescent="0.2">
      <c r="A4777" t="s">
        <v>207</v>
      </c>
      <c r="B4777">
        <v>9</v>
      </c>
      <c r="C4777" t="s">
        <v>16402</v>
      </c>
    </row>
    <row r="4778" spans="1:3" x14ac:dyDescent="0.2">
      <c r="A4778" t="s">
        <v>207</v>
      </c>
      <c r="B4778">
        <v>9</v>
      </c>
      <c r="C4778" t="s">
        <v>16401</v>
      </c>
    </row>
    <row r="4779" spans="1:3" x14ac:dyDescent="0.2">
      <c r="A4779" t="s">
        <v>207</v>
      </c>
      <c r="B4779">
        <v>9</v>
      </c>
      <c r="C4779" t="s">
        <v>16183</v>
      </c>
    </row>
    <row r="4780" spans="1:3" x14ac:dyDescent="0.2">
      <c r="A4780" t="s">
        <v>207</v>
      </c>
      <c r="B4780">
        <v>9</v>
      </c>
      <c r="C4780" t="s">
        <v>15739</v>
      </c>
    </row>
    <row r="4781" spans="1:3" x14ac:dyDescent="0.2">
      <c r="A4781" t="s">
        <v>207</v>
      </c>
      <c r="B4781">
        <v>9</v>
      </c>
      <c r="C4781" t="s">
        <v>15222</v>
      </c>
    </row>
    <row r="4782" spans="1:3" x14ac:dyDescent="0.2">
      <c r="A4782" t="s">
        <v>207</v>
      </c>
      <c r="B4782">
        <v>9</v>
      </c>
      <c r="C4782" t="s">
        <v>16395</v>
      </c>
    </row>
    <row r="4783" spans="1:3" x14ac:dyDescent="0.2">
      <c r="A4783" t="s">
        <v>207</v>
      </c>
      <c r="B4783">
        <v>9</v>
      </c>
      <c r="C4783" t="s">
        <v>5175</v>
      </c>
    </row>
    <row r="4784" spans="1:3" x14ac:dyDescent="0.2">
      <c r="A4784" t="s">
        <v>207</v>
      </c>
      <c r="B4784">
        <v>9</v>
      </c>
      <c r="C4784" t="s">
        <v>16179</v>
      </c>
    </row>
    <row r="4785" spans="1:3" x14ac:dyDescent="0.2">
      <c r="A4785" t="s">
        <v>207</v>
      </c>
      <c r="B4785">
        <v>9</v>
      </c>
      <c r="C4785" t="s">
        <v>2648</v>
      </c>
    </row>
    <row r="4786" spans="1:3" x14ac:dyDescent="0.2">
      <c r="A4786" t="s">
        <v>207</v>
      </c>
      <c r="B4786">
        <v>9</v>
      </c>
      <c r="C4786" t="s">
        <v>15048</v>
      </c>
    </row>
    <row r="4787" spans="1:3" x14ac:dyDescent="0.2">
      <c r="A4787" t="s">
        <v>207</v>
      </c>
      <c r="B4787">
        <v>9</v>
      </c>
      <c r="C4787" t="s">
        <v>14678</v>
      </c>
    </row>
    <row r="4788" spans="1:3" x14ac:dyDescent="0.2">
      <c r="A4788" t="s">
        <v>2650</v>
      </c>
      <c r="B4788">
        <v>9</v>
      </c>
      <c r="C4788" t="s">
        <v>16393</v>
      </c>
    </row>
    <row r="4789" spans="1:3" x14ac:dyDescent="0.2">
      <c r="A4789" t="s">
        <v>2650</v>
      </c>
      <c r="B4789">
        <v>9</v>
      </c>
      <c r="C4789" t="s">
        <v>11091</v>
      </c>
    </row>
    <row r="4790" spans="1:3" x14ac:dyDescent="0.2">
      <c r="A4790" t="s">
        <v>2650</v>
      </c>
      <c r="B4790">
        <v>9</v>
      </c>
      <c r="C4790" t="s">
        <v>1283</v>
      </c>
    </row>
    <row r="4791" spans="1:3" x14ac:dyDescent="0.2">
      <c r="A4791" t="s">
        <v>2650</v>
      </c>
      <c r="B4791">
        <v>9</v>
      </c>
      <c r="C4791" t="s">
        <v>16004</v>
      </c>
    </row>
    <row r="4792" spans="1:3" x14ac:dyDescent="0.2">
      <c r="A4792" t="s">
        <v>620</v>
      </c>
      <c r="B4792">
        <v>9</v>
      </c>
      <c r="C4792" t="s">
        <v>6708</v>
      </c>
    </row>
    <row r="4793" spans="1:3" x14ac:dyDescent="0.2">
      <c r="A4793" t="s">
        <v>620</v>
      </c>
      <c r="B4793">
        <v>9</v>
      </c>
      <c r="C4793" t="s">
        <v>16392</v>
      </c>
    </row>
    <row r="4794" spans="1:3" x14ac:dyDescent="0.2">
      <c r="A4794" t="s">
        <v>212</v>
      </c>
      <c r="B4794">
        <v>9</v>
      </c>
      <c r="C4794" t="s">
        <v>3360</v>
      </c>
    </row>
    <row r="4795" spans="1:3" x14ac:dyDescent="0.2">
      <c r="A4795" t="s">
        <v>212</v>
      </c>
      <c r="B4795">
        <v>9</v>
      </c>
      <c r="C4795" t="s">
        <v>904</v>
      </c>
    </row>
    <row r="4796" spans="1:3" x14ac:dyDescent="0.2">
      <c r="A4796" t="s">
        <v>212</v>
      </c>
      <c r="B4796">
        <v>9</v>
      </c>
      <c r="C4796" t="s">
        <v>14837</v>
      </c>
    </row>
    <row r="4797" spans="1:3" x14ac:dyDescent="0.2">
      <c r="A4797" t="s">
        <v>212</v>
      </c>
      <c r="B4797">
        <v>9</v>
      </c>
      <c r="C4797" t="s">
        <v>5219</v>
      </c>
    </row>
    <row r="4798" spans="1:3" x14ac:dyDescent="0.2">
      <c r="A4798" t="s">
        <v>212</v>
      </c>
      <c r="B4798">
        <v>9</v>
      </c>
      <c r="C4798" t="s">
        <v>2653</v>
      </c>
    </row>
    <row r="4799" spans="1:3" x14ac:dyDescent="0.2">
      <c r="A4799" t="s">
        <v>212</v>
      </c>
      <c r="B4799">
        <v>9</v>
      </c>
      <c r="C4799" t="s">
        <v>3765</v>
      </c>
    </row>
    <row r="4800" spans="1:3" x14ac:dyDescent="0.2">
      <c r="A4800" t="s">
        <v>212</v>
      </c>
      <c r="B4800">
        <v>9</v>
      </c>
      <c r="C4800" t="s">
        <v>5226</v>
      </c>
    </row>
    <row r="4801" spans="1:3" x14ac:dyDescent="0.2">
      <c r="A4801" t="s">
        <v>212</v>
      </c>
      <c r="B4801">
        <v>9</v>
      </c>
      <c r="C4801" t="s">
        <v>3367</v>
      </c>
    </row>
    <row r="4802" spans="1:3" x14ac:dyDescent="0.2">
      <c r="A4802" t="s">
        <v>212</v>
      </c>
      <c r="B4802">
        <v>9</v>
      </c>
      <c r="C4802" t="s">
        <v>15733</v>
      </c>
    </row>
    <row r="4803" spans="1:3" x14ac:dyDescent="0.2">
      <c r="A4803" t="s">
        <v>212</v>
      </c>
      <c r="B4803">
        <v>9</v>
      </c>
      <c r="C4803" t="s">
        <v>16387</v>
      </c>
    </row>
    <row r="4804" spans="1:3" x14ac:dyDescent="0.2">
      <c r="A4804" t="s">
        <v>208</v>
      </c>
      <c r="B4804">
        <v>9</v>
      </c>
      <c r="C4804" t="s">
        <v>1980</v>
      </c>
    </row>
    <row r="4805" spans="1:3" x14ac:dyDescent="0.2">
      <c r="A4805" t="s">
        <v>208</v>
      </c>
      <c r="B4805">
        <v>9</v>
      </c>
      <c r="C4805" t="s">
        <v>4382</v>
      </c>
    </row>
    <row r="4806" spans="1:3" x14ac:dyDescent="0.2">
      <c r="A4806" t="s">
        <v>208</v>
      </c>
      <c r="B4806">
        <v>9</v>
      </c>
      <c r="C4806" t="s">
        <v>3789</v>
      </c>
    </row>
    <row r="4807" spans="1:3" x14ac:dyDescent="0.2">
      <c r="A4807" t="s">
        <v>208</v>
      </c>
      <c r="B4807">
        <v>9</v>
      </c>
      <c r="C4807" t="s">
        <v>16378</v>
      </c>
    </row>
    <row r="4808" spans="1:3" x14ac:dyDescent="0.2">
      <c r="A4808" t="s">
        <v>208</v>
      </c>
      <c r="B4808">
        <v>9</v>
      </c>
      <c r="C4808" t="s">
        <v>1856</v>
      </c>
    </row>
    <row r="4809" spans="1:3" x14ac:dyDescent="0.2">
      <c r="A4809" t="s">
        <v>208</v>
      </c>
      <c r="B4809">
        <v>9</v>
      </c>
      <c r="C4809" t="s">
        <v>6874</v>
      </c>
    </row>
    <row r="4810" spans="1:3" x14ac:dyDescent="0.2">
      <c r="A4810" t="s">
        <v>208</v>
      </c>
      <c r="B4810">
        <v>9</v>
      </c>
      <c r="C4810" t="s">
        <v>15616</v>
      </c>
    </row>
    <row r="4811" spans="1:3" x14ac:dyDescent="0.2">
      <c r="A4811" t="s">
        <v>208</v>
      </c>
      <c r="B4811">
        <v>9</v>
      </c>
      <c r="C4811" t="s">
        <v>3393</v>
      </c>
    </row>
    <row r="4812" spans="1:3" x14ac:dyDescent="0.2">
      <c r="A4812" t="s">
        <v>208</v>
      </c>
      <c r="B4812">
        <v>9</v>
      </c>
      <c r="C4812" t="s">
        <v>5284</v>
      </c>
    </row>
    <row r="4813" spans="1:3" x14ac:dyDescent="0.2">
      <c r="A4813" t="s">
        <v>208</v>
      </c>
      <c r="B4813">
        <v>9</v>
      </c>
      <c r="C4813" t="s">
        <v>15995</v>
      </c>
    </row>
    <row r="4814" spans="1:3" x14ac:dyDescent="0.2">
      <c r="A4814" t="s">
        <v>208</v>
      </c>
      <c r="B4814">
        <v>9</v>
      </c>
      <c r="C4814" t="s">
        <v>11787</v>
      </c>
    </row>
    <row r="4815" spans="1:3" x14ac:dyDescent="0.2">
      <c r="A4815" t="s">
        <v>208</v>
      </c>
      <c r="B4815">
        <v>9</v>
      </c>
      <c r="C4815" t="s">
        <v>4408</v>
      </c>
    </row>
    <row r="4816" spans="1:3" x14ac:dyDescent="0.2">
      <c r="A4816" t="s">
        <v>208</v>
      </c>
      <c r="B4816">
        <v>9</v>
      </c>
      <c r="C4816" t="s">
        <v>2518</v>
      </c>
    </row>
    <row r="4817" spans="1:3" x14ac:dyDescent="0.2">
      <c r="A4817" t="s">
        <v>208</v>
      </c>
      <c r="B4817">
        <v>9</v>
      </c>
      <c r="C4817" t="s">
        <v>11865</v>
      </c>
    </row>
    <row r="4818" spans="1:3" x14ac:dyDescent="0.2">
      <c r="A4818" t="s">
        <v>514</v>
      </c>
      <c r="B4818">
        <v>9</v>
      </c>
      <c r="C4818" t="s">
        <v>14701</v>
      </c>
    </row>
    <row r="4819" spans="1:3" x14ac:dyDescent="0.2">
      <c r="A4819" t="s">
        <v>514</v>
      </c>
      <c r="B4819">
        <v>9</v>
      </c>
      <c r="C4819" t="s">
        <v>15853</v>
      </c>
    </row>
    <row r="4820" spans="1:3" x14ac:dyDescent="0.2">
      <c r="A4820" t="s">
        <v>514</v>
      </c>
      <c r="B4820">
        <v>9</v>
      </c>
      <c r="C4820" t="s">
        <v>3404</v>
      </c>
    </row>
    <row r="4821" spans="1:3" x14ac:dyDescent="0.2">
      <c r="A4821" t="s">
        <v>514</v>
      </c>
      <c r="B4821">
        <v>9</v>
      </c>
      <c r="C4821" t="s">
        <v>11942</v>
      </c>
    </row>
    <row r="4822" spans="1:3" x14ac:dyDescent="0.2">
      <c r="A4822" t="s">
        <v>514</v>
      </c>
      <c r="B4822">
        <v>9</v>
      </c>
      <c r="C4822" t="s">
        <v>11951</v>
      </c>
    </row>
    <row r="4823" spans="1:3" x14ac:dyDescent="0.2">
      <c r="A4823" t="s">
        <v>514</v>
      </c>
      <c r="B4823">
        <v>9</v>
      </c>
      <c r="C4823" t="s">
        <v>15722</v>
      </c>
    </row>
    <row r="4824" spans="1:3" x14ac:dyDescent="0.2">
      <c r="A4824" t="s">
        <v>514</v>
      </c>
      <c r="B4824">
        <v>9</v>
      </c>
      <c r="C4824" t="s">
        <v>3816</v>
      </c>
    </row>
    <row r="4825" spans="1:3" x14ac:dyDescent="0.2">
      <c r="A4825" t="s">
        <v>514</v>
      </c>
      <c r="B4825">
        <v>9</v>
      </c>
      <c r="C4825" t="s">
        <v>12016</v>
      </c>
    </row>
    <row r="4826" spans="1:3" x14ac:dyDescent="0.2">
      <c r="A4826" t="s">
        <v>514</v>
      </c>
      <c r="B4826">
        <v>9</v>
      </c>
      <c r="C4826" t="s">
        <v>15848</v>
      </c>
    </row>
    <row r="4827" spans="1:3" x14ac:dyDescent="0.2">
      <c r="A4827" t="s">
        <v>514</v>
      </c>
      <c r="B4827">
        <v>9</v>
      </c>
      <c r="C4827" t="s">
        <v>6985</v>
      </c>
    </row>
    <row r="4828" spans="1:3" x14ac:dyDescent="0.2">
      <c r="A4828" t="s">
        <v>14380</v>
      </c>
      <c r="B4828">
        <v>9</v>
      </c>
      <c r="C4828" t="s">
        <v>14978</v>
      </c>
    </row>
    <row r="4829" spans="1:3" x14ac:dyDescent="0.2">
      <c r="A4829" t="s">
        <v>14380</v>
      </c>
      <c r="B4829">
        <v>9</v>
      </c>
      <c r="C4829" t="s">
        <v>2075</v>
      </c>
    </row>
    <row r="4830" spans="1:3" x14ac:dyDescent="0.2">
      <c r="A4830" t="s">
        <v>14380</v>
      </c>
      <c r="B4830">
        <v>9</v>
      </c>
      <c r="C4830" t="s">
        <v>12139</v>
      </c>
    </row>
    <row r="4831" spans="1:3" x14ac:dyDescent="0.2">
      <c r="A4831" t="s">
        <v>14380</v>
      </c>
      <c r="B4831">
        <v>9</v>
      </c>
      <c r="C4831" t="s">
        <v>15981</v>
      </c>
    </row>
    <row r="4832" spans="1:3" x14ac:dyDescent="0.2">
      <c r="A4832" t="s">
        <v>14380</v>
      </c>
      <c r="B4832">
        <v>9</v>
      </c>
      <c r="C4832" t="s">
        <v>12149</v>
      </c>
    </row>
    <row r="4833" spans="1:3" x14ac:dyDescent="0.2">
      <c r="A4833" t="s">
        <v>14380</v>
      </c>
      <c r="B4833">
        <v>9</v>
      </c>
      <c r="C4833" t="s">
        <v>12154</v>
      </c>
    </row>
    <row r="4834" spans="1:3" x14ac:dyDescent="0.2">
      <c r="A4834" t="s">
        <v>14380</v>
      </c>
      <c r="B4834">
        <v>9</v>
      </c>
      <c r="C4834" t="s">
        <v>15845</v>
      </c>
    </row>
    <row r="4835" spans="1:3" x14ac:dyDescent="0.2">
      <c r="A4835" t="s">
        <v>210</v>
      </c>
      <c r="B4835">
        <v>9</v>
      </c>
      <c r="C4835" t="s">
        <v>12195</v>
      </c>
    </row>
    <row r="4836" spans="1:3" x14ac:dyDescent="0.2">
      <c r="A4836" t="s">
        <v>210</v>
      </c>
      <c r="B4836">
        <v>9</v>
      </c>
      <c r="C4836" t="s">
        <v>3419</v>
      </c>
    </row>
    <row r="4837" spans="1:3" x14ac:dyDescent="0.2">
      <c r="A4837" t="s">
        <v>210</v>
      </c>
      <c r="B4837">
        <v>9</v>
      </c>
      <c r="C4837" t="s">
        <v>5346</v>
      </c>
    </row>
    <row r="4838" spans="1:3" x14ac:dyDescent="0.2">
      <c r="A4838" t="s">
        <v>210</v>
      </c>
      <c r="B4838">
        <v>9</v>
      </c>
      <c r="C4838" t="s">
        <v>38930</v>
      </c>
    </row>
    <row r="4839" spans="1:3" x14ac:dyDescent="0.2">
      <c r="A4839" t="s">
        <v>210</v>
      </c>
      <c r="B4839">
        <v>9</v>
      </c>
      <c r="C4839" t="s">
        <v>2165</v>
      </c>
    </row>
    <row r="4840" spans="1:3" x14ac:dyDescent="0.2">
      <c r="A4840" t="s">
        <v>210</v>
      </c>
      <c r="B4840">
        <v>9</v>
      </c>
      <c r="C4840" t="s">
        <v>15209</v>
      </c>
    </row>
    <row r="4841" spans="1:3" x14ac:dyDescent="0.2">
      <c r="A4841" t="s">
        <v>210</v>
      </c>
      <c r="B4841">
        <v>9</v>
      </c>
      <c r="C4841" t="s">
        <v>16143</v>
      </c>
    </row>
    <row r="4842" spans="1:3" x14ac:dyDescent="0.2">
      <c r="A4842" t="s">
        <v>210</v>
      </c>
      <c r="B4842">
        <v>9</v>
      </c>
      <c r="C4842" t="s">
        <v>15978</v>
      </c>
    </row>
    <row r="4843" spans="1:3" x14ac:dyDescent="0.2">
      <c r="A4843" t="s">
        <v>210</v>
      </c>
      <c r="B4843">
        <v>9</v>
      </c>
      <c r="C4843" t="s">
        <v>12369</v>
      </c>
    </row>
    <row r="4844" spans="1:3" x14ac:dyDescent="0.2">
      <c r="A4844" t="s">
        <v>210</v>
      </c>
      <c r="B4844">
        <v>9</v>
      </c>
      <c r="C4844" t="s">
        <v>7113</v>
      </c>
    </row>
    <row r="4845" spans="1:3" x14ac:dyDescent="0.2">
      <c r="A4845" t="s">
        <v>210</v>
      </c>
      <c r="B4845">
        <v>9</v>
      </c>
      <c r="C4845" t="s">
        <v>1802</v>
      </c>
    </row>
    <row r="4846" spans="1:3" x14ac:dyDescent="0.2">
      <c r="A4846" t="s">
        <v>210</v>
      </c>
      <c r="B4846">
        <v>9</v>
      </c>
      <c r="C4846" t="s">
        <v>15605</v>
      </c>
    </row>
    <row r="4847" spans="1:3" x14ac:dyDescent="0.2">
      <c r="A4847" t="s">
        <v>210</v>
      </c>
      <c r="B4847">
        <v>9</v>
      </c>
      <c r="C4847" t="s">
        <v>4464</v>
      </c>
    </row>
    <row r="4848" spans="1:3" x14ac:dyDescent="0.2">
      <c r="A4848" t="s">
        <v>210</v>
      </c>
      <c r="B4848">
        <v>9</v>
      </c>
      <c r="C4848" t="s">
        <v>3426</v>
      </c>
    </row>
    <row r="4849" spans="1:3" x14ac:dyDescent="0.2">
      <c r="A4849" t="s">
        <v>210</v>
      </c>
      <c r="B4849">
        <v>9</v>
      </c>
      <c r="C4849" t="s">
        <v>16335</v>
      </c>
    </row>
    <row r="4850" spans="1:3" x14ac:dyDescent="0.2">
      <c r="A4850" t="s">
        <v>210</v>
      </c>
      <c r="B4850">
        <v>9</v>
      </c>
      <c r="C4850" t="s">
        <v>1803</v>
      </c>
    </row>
    <row r="4851" spans="1:3" x14ac:dyDescent="0.2">
      <c r="A4851" t="s">
        <v>210</v>
      </c>
      <c r="B4851">
        <v>9</v>
      </c>
      <c r="C4851" t="s">
        <v>7130</v>
      </c>
    </row>
    <row r="4852" spans="1:3" x14ac:dyDescent="0.2">
      <c r="A4852" t="s">
        <v>210</v>
      </c>
      <c r="B4852">
        <v>9</v>
      </c>
      <c r="C4852" t="s">
        <v>1700</v>
      </c>
    </row>
    <row r="4853" spans="1:3" x14ac:dyDescent="0.2">
      <c r="A4853" t="s">
        <v>210</v>
      </c>
      <c r="B4853">
        <v>9</v>
      </c>
      <c r="C4853" t="s">
        <v>3845</v>
      </c>
    </row>
    <row r="4854" spans="1:3" x14ac:dyDescent="0.2">
      <c r="A4854" t="s">
        <v>210</v>
      </c>
      <c r="B4854">
        <v>9</v>
      </c>
      <c r="C4854" t="s">
        <v>4473</v>
      </c>
    </row>
    <row r="4855" spans="1:3" x14ac:dyDescent="0.2">
      <c r="A4855" t="s">
        <v>210</v>
      </c>
      <c r="B4855">
        <v>9</v>
      </c>
      <c r="C4855" t="s">
        <v>16135</v>
      </c>
    </row>
    <row r="4856" spans="1:3" x14ac:dyDescent="0.2">
      <c r="A4856" t="s">
        <v>210</v>
      </c>
      <c r="B4856">
        <v>9</v>
      </c>
      <c r="C4856" t="s">
        <v>16328</v>
      </c>
    </row>
    <row r="4857" spans="1:3" x14ac:dyDescent="0.2">
      <c r="A4857" t="s">
        <v>210</v>
      </c>
      <c r="B4857">
        <v>9</v>
      </c>
      <c r="C4857" t="s">
        <v>3435</v>
      </c>
    </row>
    <row r="4858" spans="1:3" x14ac:dyDescent="0.2">
      <c r="A4858" t="s">
        <v>210</v>
      </c>
      <c r="B4858">
        <v>9</v>
      </c>
      <c r="C4858" t="s">
        <v>15490</v>
      </c>
    </row>
    <row r="4859" spans="1:3" x14ac:dyDescent="0.2">
      <c r="A4859" t="s">
        <v>210</v>
      </c>
      <c r="B4859">
        <v>9</v>
      </c>
      <c r="C4859" t="s">
        <v>16133</v>
      </c>
    </row>
    <row r="4860" spans="1:3" x14ac:dyDescent="0.2">
      <c r="A4860" t="s">
        <v>210</v>
      </c>
      <c r="B4860">
        <v>9</v>
      </c>
      <c r="C4860" t="s">
        <v>16320</v>
      </c>
    </row>
    <row r="4861" spans="1:3" x14ac:dyDescent="0.2">
      <c r="A4861" t="s">
        <v>210</v>
      </c>
      <c r="B4861">
        <v>9</v>
      </c>
      <c r="C4861" t="s">
        <v>7190</v>
      </c>
    </row>
    <row r="4862" spans="1:3" x14ac:dyDescent="0.2">
      <c r="A4862" t="s">
        <v>210</v>
      </c>
      <c r="B4862">
        <v>9</v>
      </c>
      <c r="C4862" t="s">
        <v>5401</v>
      </c>
    </row>
    <row r="4863" spans="1:3" x14ac:dyDescent="0.2">
      <c r="A4863" t="s">
        <v>736</v>
      </c>
      <c r="B4863">
        <v>9</v>
      </c>
      <c r="C4863" t="s">
        <v>16123</v>
      </c>
    </row>
    <row r="4864" spans="1:3" x14ac:dyDescent="0.2">
      <c r="A4864" t="s">
        <v>736</v>
      </c>
      <c r="B4864">
        <v>9</v>
      </c>
      <c r="C4864" t="s">
        <v>15481</v>
      </c>
    </row>
    <row r="4865" spans="1:3" x14ac:dyDescent="0.2">
      <c r="A4865" t="s">
        <v>736</v>
      </c>
      <c r="B4865">
        <v>9</v>
      </c>
      <c r="C4865" t="s">
        <v>15400</v>
      </c>
    </row>
    <row r="4866" spans="1:3" x14ac:dyDescent="0.2">
      <c r="A4866" t="s">
        <v>736</v>
      </c>
      <c r="B4866">
        <v>9</v>
      </c>
      <c r="C4866" t="s">
        <v>14558</v>
      </c>
    </row>
    <row r="4867" spans="1:3" x14ac:dyDescent="0.2">
      <c r="A4867" t="s">
        <v>736</v>
      </c>
      <c r="B4867">
        <v>9</v>
      </c>
      <c r="C4867" t="s">
        <v>15479</v>
      </c>
    </row>
    <row r="4868" spans="1:3" x14ac:dyDescent="0.2">
      <c r="A4868" t="s">
        <v>736</v>
      </c>
      <c r="B4868">
        <v>9</v>
      </c>
      <c r="C4868" t="s">
        <v>15070</v>
      </c>
    </row>
    <row r="4869" spans="1:3" x14ac:dyDescent="0.2">
      <c r="A4869" t="s">
        <v>736</v>
      </c>
      <c r="B4869">
        <v>9</v>
      </c>
      <c r="C4869" t="s">
        <v>12816</v>
      </c>
    </row>
    <row r="4870" spans="1:3" x14ac:dyDescent="0.2">
      <c r="A4870" t="s">
        <v>736</v>
      </c>
      <c r="B4870">
        <v>9</v>
      </c>
      <c r="C4870" t="s">
        <v>16311</v>
      </c>
    </row>
    <row r="4871" spans="1:3" x14ac:dyDescent="0.2">
      <c r="A4871" t="s">
        <v>736</v>
      </c>
      <c r="B4871">
        <v>9</v>
      </c>
      <c r="C4871" t="s">
        <v>14573</v>
      </c>
    </row>
    <row r="4872" spans="1:3" x14ac:dyDescent="0.2">
      <c r="A4872" t="s">
        <v>736</v>
      </c>
      <c r="B4872">
        <v>9</v>
      </c>
      <c r="C4872" t="s">
        <v>14721</v>
      </c>
    </row>
    <row r="4873" spans="1:3" x14ac:dyDescent="0.2">
      <c r="A4873" t="s">
        <v>736</v>
      </c>
      <c r="B4873">
        <v>9</v>
      </c>
      <c r="C4873" t="s">
        <v>7275</v>
      </c>
    </row>
    <row r="4874" spans="1:3" x14ac:dyDescent="0.2">
      <c r="A4874" t="s">
        <v>736</v>
      </c>
      <c r="B4874">
        <v>9</v>
      </c>
      <c r="C4874" t="s">
        <v>15586</v>
      </c>
    </row>
    <row r="4875" spans="1:3" x14ac:dyDescent="0.2">
      <c r="A4875" t="s">
        <v>736</v>
      </c>
      <c r="B4875">
        <v>9</v>
      </c>
      <c r="C4875" t="s">
        <v>3156</v>
      </c>
    </row>
    <row r="4876" spans="1:3" x14ac:dyDescent="0.2">
      <c r="A4876" t="s">
        <v>736</v>
      </c>
      <c r="B4876">
        <v>9</v>
      </c>
      <c r="C4876" t="s">
        <v>15321</v>
      </c>
    </row>
    <row r="4877" spans="1:3" x14ac:dyDescent="0.2">
      <c r="A4877" t="s">
        <v>205</v>
      </c>
      <c r="B4877">
        <v>9</v>
      </c>
      <c r="C4877" t="s">
        <v>7333</v>
      </c>
    </row>
    <row r="4878" spans="1:3" x14ac:dyDescent="0.2">
      <c r="A4878" t="s">
        <v>205</v>
      </c>
      <c r="B4878">
        <v>9</v>
      </c>
      <c r="C4878" t="s">
        <v>151</v>
      </c>
    </row>
    <row r="4879" spans="1:3" x14ac:dyDescent="0.2">
      <c r="A4879" t="s">
        <v>205</v>
      </c>
      <c r="B4879">
        <v>9</v>
      </c>
      <c r="C4879" t="s">
        <v>4543</v>
      </c>
    </row>
    <row r="4880" spans="1:3" x14ac:dyDescent="0.2">
      <c r="A4880" t="s">
        <v>205</v>
      </c>
      <c r="B4880">
        <v>9</v>
      </c>
      <c r="C4880" t="s">
        <v>15818</v>
      </c>
    </row>
    <row r="4881" spans="1:3" x14ac:dyDescent="0.2">
      <c r="A4881" t="s">
        <v>205</v>
      </c>
      <c r="B4881">
        <v>9</v>
      </c>
      <c r="C4881" t="s">
        <v>7343</v>
      </c>
    </row>
    <row r="4882" spans="1:3" x14ac:dyDescent="0.2">
      <c r="A4882" t="s">
        <v>205</v>
      </c>
      <c r="B4882">
        <v>9</v>
      </c>
      <c r="C4882" t="s">
        <v>5472</v>
      </c>
    </row>
    <row r="4883" spans="1:3" x14ac:dyDescent="0.2">
      <c r="A4883" t="s">
        <v>205</v>
      </c>
      <c r="B4883">
        <v>9</v>
      </c>
      <c r="C4883" t="s">
        <v>16297</v>
      </c>
    </row>
    <row r="4884" spans="1:3" x14ac:dyDescent="0.2">
      <c r="A4884" t="s">
        <v>205</v>
      </c>
      <c r="B4884">
        <v>9</v>
      </c>
      <c r="C4884" t="s">
        <v>3894</v>
      </c>
    </row>
    <row r="4885" spans="1:3" x14ac:dyDescent="0.2">
      <c r="A4885" t="s">
        <v>205</v>
      </c>
      <c r="B4885">
        <v>9</v>
      </c>
      <c r="C4885" t="s">
        <v>7388</v>
      </c>
    </row>
    <row r="4886" spans="1:3" x14ac:dyDescent="0.2">
      <c r="A4886" t="s">
        <v>205</v>
      </c>
      <c r="B4886">
        <v>9</v>
      </c>
      <c r="C4886" t="s">
        <v>13301</v>
      </c>
    </row>
    <row r="4887" spans="1:3" x14ac:dyDescent="0.2">
      <c r="A4887" t="s">
        <v>205</v>
      </c>
      <c r="B4887">
        <v>9</v>
      </c>
      <c r="C4887" t="s">
        <v>7409</v>
      </c>
    </row>
    <row r="4888" spans="1:3" x14ac:dyDescent="0.2">
      <c r="A4888" t="s">
        <v>205</v>
      </c>
      <c r="B4888">
        <v>9</v>
      </c>
      <c r="C4888" t="s">
        <v>7424</v>
      </c>
    </row>
    <row r="4889" spans="1:3" x14ac:dyDescent="0.2">
      <c r="A4889" t="s">
        <v>205</v>
      </c>
      <c r="B4889">
        <v>9</v>
      </c>
      <c r="C4889" t="s">
        <v>2006</v>
      </c>
    </row>
    <row r="4890" spans="1:3" x14ac:dyDescent="0.2">
      <c r="A4890" t="s">
        <v>205</v>
      </c>
      <c r="B4890">
        <v>9</v>
      </c>
      <c r="C4890" t="s">
        <v>1664</v>
      </c>
    </row>
    <row r="4891" spans="1:3" x14ac:dyDescent="0.2">
      <c r="A4891" t="s">
        <v>205</v>
      </c>
      <c r="B4891">
        <v>9</v>
      </c>
      <c r="C4891" t="s">
        <v>13479</v>
      </c>
    </row>
    <row r="4892" spans="1:3" x14ac:dyDescent="0.2">
      <c r="A4892" t="s">
        <v>205</v>
      </c>
      <c r="B4892">
        <v>9</v>
      </c>
      <c r="C4892" t="s">
        <v>15936</v>
      </c>
    </row>
    <row r="4893" spans="1:3" x14ac:dyDescent="0.2">
      <c r="A4893" t="s">
        <v>211</v>
      </c>
      <c r="B4893">
        <v>9</v>
      </c>
      <c r="C4893" t="s">
        <v>3478</v>
      </c>
    </row>
    <row r="4894" spans="1:3" x14ac:dyDescent="0.2">
      <c r="A4894" t="s">
        <v>211</v>
      </c>
      <c r="B4894">
        <v>9</v>
      </c>
      <c r="C4894" t="s">
        <v>15254</v>
      </c>
    </row>
    <row r="4895" spans="1:3" x14ac:dyDescent="0.2">
      <c r="A4895" t="s">
        <v>211</v>
      </c>
      <c r="B4895">
        <v>9</v>
      </c>
      <c r="C4895" t="s">
        <v>1705</v>
      </c>
    </row>
    <row r="4896" spans="1:3" x14ac:dyDescent="0.2">
      <c r="A4896" t="s">
        <v>211</v>
      </c>
      <c r="B4896">
        <v>9</v>
      </c>
      <c r="C4896" t="s">
        <v>13615</v>
      </c>
    </row>
    <row r="4897" spans="1:3" x14ac:dyDescent="0.2">
      <c r="A4897" t="s">
        <v>211</v>
      </c>
      <c r="B4897">
        <v>9</v>
      </c>
      <c r="C4897" t="s">
        <v>5535</v>
      </c>
    </row>
    <row r="4898" spans="1:3" x14ac:dyDescent="0.2">
      <c r="A4898" t="s">
        <v>211</v>
      </c>
      <c r="B4898">
        <v>9</v>
      </c>
      <c r="C4898" t="s">
        <v>16095</v>
      </c>
    </row>
    <row r="4899" spans="1:3" x14ac:dyDescent="0.2">
      <c r="A4899" t="s">
        <v>211</v>
      </c>
      <c r="B4899">
        <v>9</v>
      </c>
      <c r="C4899" t="s">
        <v>2413</v>
      </c>
    </row>
    <row r="4900" spans="1:3" x14ac:dyDescent="0.2">
      <c r="A4900" t="s">
        <v>211</v>
      </c>
      <c r="B4900">
        <v>9</v>
      </c>
      <c r="C4900" t="s">
        <v>7517</v>
      </c>
    </row>
    <row r="4901" spans="1:3" x14ac:dyDescent="0.2">
      <c r="A4901" t="s">
        <v>211</v>
      </c>
      <c r="B4901">
        <v>9</v>
      </c>
      <c r="C4901" t="s">
        <v>3925</v>
      </c>
    </row>
    <row r="4902" spans="1:3" x14ac:dyDescent="0.2">
      <c r="A4902" t="s">
        <v>211</v>
      </c>
      <c r="B4902">
        <v>9</v>
      </c>
      <c r="C4902" t="s">
        <v>13668</v>
      </c>
    </row>
    <row r="4903" spans="1:3" x14ac:dyDescent="0.2">
      <c r="A4903" t="s">
        <v>211</v>
      </c>
      <c r="B4903">
        <v>9</v>
      </c>
      <c r="C4903" t="s">
        <v>7535</v>
      </c>
    </row>
    <row r="4904" spans="1:3" x14ac:dyDescent="0.2">
      <c r="A4904" t="s">
        <v>211</v>
      </c>
      <c r="B4904">
        <v>9</v>
      </c>
      <c r="C4904" t="s">
        <v>38931</v>
      </c>
    </row>
    <row r="4905" spans="1:3" x14ac:dyDescent="0.2">
      <c r="A4905" t="s">
        <v>211</v>
      </c>
      <c r="B4905">
        <v>9</v>
      </c>
      <c r="C4905" t="s">
        <v>13726</v>
      </c>
    </row>
    <row r="4906" spans="1:3" x14ac:dyDescent="0.2">
      <c r="A4906" t="s">
        <v>211</v>
      </c>
      <c r="B4906">
        <v>9</v>
      </c>
      <c r="C4906" t="s">
        <v>2941</v>
      </c>
    </row>
    <row r="4907" spans="1:3" x14ac:dyDescent="0.2">
      <c r="A4907" t="s">
        <v>211</v>
      </c>
      <c r="B4907">
        <v>9</v>
      </c>
      <c r="C4907" t="s">
        <v>7556</v>
      </c>
    </row>
    <row r="4908" spans="1:3" x14ac:dyDescent="0.2">
      <c r="A4908" t="s">
        <v>211</v>
      </c>
      <c r="B4908">
        <v>9</v>
      </c>
      <c r="C4908" t="s">
        <v>7562</v>
      </c>
    </row>
    <row r="4909" spans="1:3" x14ac:dyDescent="0.2">
      <c r="A4909" t="s">
        <v>211</v>
      </c>
      <c r="B4909">
        <v>9</v>
      </c>
      <c r="C4909" t="s">
        <v>16279</v>
      </c>
    </row>
    <row r="4910" spans="1:3" x14ac:dyDescent="0.2">
      <c r="A4910" t="s">
        <v>211</v>
      </c>
      <c r="B4910">
        <v>9</v>
      </c>
      <c r="C4910" t="s">
        <v>16278</v>
      </c>
    </row>
    <row r="4911" spans="1:3" x14ac:dyDescent="0.2">
      <c r="A4911" t="s">
        <v>211</v>
      </c>
      <c r="B4911">
        <v>9</v>
      </c>
      <c r="C4911" t="s">
        <v>1875</v>
      </c>
    </row>
    <row r="4912" spans="1:3" x14ac:dyDescent="0.2">
      <c r="A4912" t="s">
        <v>211</v>
      </c>
      <c r="B4912">
        <v>9</v>
      </c>
      <c r="C4912" t="s">
        <v>15309</v>
      </c>
    </row>
    <row r="4913" spans="1:3" x14ac:dyDescent="0.2">
      <c r="A4913" t="s">
        <v>211</v>
      </c>
      <c r="B4913">
        <v>9</v>
      </c>
      <c r="C4913" t="s">
        <v>15806</v>
      </c>
    </row>
    <row r="4914" spans="1:3" x14ac:dyDescent="0.2">
      <c r="A4914" t="s">
        <v>209</v>
      </c>
      <c r="B4914">
        <v>9</v>
      </c>
      <c r="C4914" t="s">
        <v>4642</v>
      </c>
    </row>
    <row r="4915" spans="1:3" x14ac:dyDescent="0.2">
      <c r="A4915" t="s">
        <v>216</v>
      </c>
      <c r="B4915">
        <v>9</v>
      </c>
      <c r="C4915" t="s">
        <v>14058</v>
      </c>
    </row>
    <row r="4916" spans="1:3" x14ac:dyDescent="0.2">
      <c r="A4916" t="s">
        <v>216</v>
      </c>
      <c r="B4916">
        <v>9</v>
      </c>
      <c r="C4916" t="s">
        <v>7642</v>
      </c>
    </row>
    <row r="4917" spans="1:3" x14ac:dyDescent="0.2">
      <c r="A4917" t="s">
        <v>216</v>
      </c>
      <c r="B4917">
        <v>9</v>
      </c>
      <c r="C4917" t="s">
        <v>14063</v>
      </c>
    </row>
    <row r="4918" spans="1:3" x14ac:dyDescent="0.2">
      <c r="A4918" t="s">
        <v>216</v>
      </c>
      <c r="B4918">
        <v>9</v>
      </c>
      <c r="C4918" t="s">
        <v>7646</v>
      </c>
    </row>
    <row r="4919" spans="1:3" x14ac:dyDescent="0.2">
      <c r="A4919" t="s">
        <v>216</v>
      </c>
      <c r="B4919">
        <v>9</v>
      </c>
      <c r="C4919" t="s">
        <v>3514</v>
      </c>
    </row>
    <row r="4920" spans="1:3" x14ac:dyDescent="0.2">
      <c r="A4920" t="s">
        <v>216</v>
      </c>
      <c r="B4920">
        <v>9</v>
      </c>
      <c r="C4920" t="s">
        <v>7660</v>
      </c>
    </row>
    <row r="4921" spans="1:3" x14ac:dyDescent="0.2">
      <c r="A4921" t="s">
        <v>216</v>
      </c>
      <c r="B4921">
        <v>9</v>
      </c>
      <c r="C4921" t="s">
        <v>14153</v>
      </c>
    </row>
    <row r="4922" spans="1:3" x14ac:dyDescent="0.2">
      <c r="A4922" t="s">
        <v>216</v>
      </c>
      <c r="B4922">
        <v>9</v>
      </c>
      <c r="C4922" t="s">
        <v>3516</v>
      </c>
    </row>
    <row r="4923" spans="1:3" x14ac:dyDescent="0.2">
      <c r="A4923" t="s">
        <v>536</v>
      </c>
      <c r="B4923">
        <v>9</v>
      </c>
      <c r="C4923" t="s">
        <v>7675</v>
      </c>
    </row>
    <row r="4924" spans="1:3" x14ac:dyDescent="0.2">
      <c r="A4924" t="s">
        <v>515</v>
      </c>
      <c r="B4924">
        <v>9</v>
      </c>
      <c r="C4924" t="s">
        <v>980</v>
      </c>
    </row>
    <row r="4925" spans="1:3" x14ac:dyDescent="0.2">
      <c r="A4925" t="s">
        <v>14465</v>
      </c>
      <c r="B4925">
        <v>9</v>
      </c>
      <c r="C4925" t="s">
        <v>2739</v>
      </c>
    </row>
    <row r="4926" spans="1:3" x14ac:dyDescent="0.2">
      <c r="A4926" t="s">
        <v>1135</v>
      </c>
      <c r="B4926">
        <v>9</v>
      </c>
      <c r="C4926" t="s">
        <v>7732</v>
      </c>
    </row>
    <row r="4927" spans="1:3" x14ac:dyDescent="0.2">
      <c r="A4927" t="s">
        <v>217</v>
      </c>
      <c r="B4927">
        <v>8</v>
      </c>
      <c r="C4927" t="s">
        <v>7749</v>
      </c>
    </row>
    <row r="4928" spans="1:3" x14ac:dyDescent="0.2">
      <c r="A4928" t="s">
        <v>217</v>
      </c>
      <c r="B4928">
        <v>8</v>
      </c>
      <c r="C4928" t="s">
        <v>16843</v>
      </c>
    </row>
    <row r="4929" spans="1:3" x14ac:dyDescent="0.2">
      <c r="A4929" t="s">
        <v>217</v>
      </c>
      <c r="B4929">
        <v>8</v>
      </c>
      <c r="C4929" t="s">
        <v>5699</v>
      </c>
    </row>
    <row r="4930" spans="1:3" x14ac:dyDescent="0.2">
      <c r="A4930" t="s">
        <v>217</v>
      </c>
      <c r="B4930">
        <v>8</v>
      </c>
      <c r="C4930" t="s">
        <v>16537</v>
      </c>
    </row>
    <row r="4931" spans="1:3" x14ac:dyDescent="0.2">
      <c r="A4931" t="s">
        <v>217</v>
      </c>
      <c r="B4931">
        <v>8</v>
      </c>
      <c r="C4931" t="s">
        <v>5705</v>
      </c>
    </row>
    <row r="4932" spans="1:3" x14ac:dyDescent="0.2">
      <c r="A4932" t="s">
        <v>217</v>
      </c>
      <c r="B4932">
        <v>8</v>
      </c>
      <c r="C4932" t="s">
        <v>7847</v>
      </c>
    </row>
    <row r="4933" spans="1:3" x14ac:dyDescent="0.2">
      <c r="A4933" t="s">
        <v>217</v>
      </c>
      <c r="B4933">
        <v>8</v>
      </c>
      <c r="C4933" t="s">
        <v>5709</v>
      </c>
    </row>
    <row r="4934" spans="1:3" x14ac:dyDescent="0.2">
      <c r="A4934" t="s">
        <v>217</v>
      </c>
      <c r="B4934">
        <v>8</v>
      </c>
      <c r="C4934" t="s">
        <v>3989</v>
      </c>
    </row>
    <row r="4935" spans="1:3" x14ac:dyDescent="0.2">
      <c r="A4935" t="s">
        <v>217</v>
      </c>
      <c r="B4935">
        <v>8</v>
      </c>
      <c r="C4935" t="s">
        <v>3990</v>
      </c>
    </row>
    <row r="4936" spans="1:3" x14ac:dyDescent="0.2">
      <c r="A4936" t="s">
        <v>217</v>
      </c>
      <c r="B4936">
        <v>8</v>
      </c>
      <c r="C4936" t="s">
        <v>5724</v>
      </c>
    </row>
    <row r="4937" spans="1:3" x14ac:dyDescent="0.2">
      <c r="A4937" t="s">
        <v>217</v>
      </c>
      <c r="B4937">
        <v>8</v>
      </c>
      <c r="C4937" t="s">
        <v>5736</v>
      </c>
    </row>
    <row r="4938" spans="1:3" x14ac:dyDescent="0.2">
      <c r="A4938" t="s">
        <v>217</v>
      </c>
      <c r="B4938">
        <v>8</v>
      </c>
      <c r="C4938" t="s">
        <v>16267</v>
      </c>
    </row>
    <row r="4939" spans="1:3" x14ac:dyDescent="0.2">
      <c r="A4939" t="s">
        <v>217</v>
      </c>
      <c r="B4939">
        <v>8</v>
      </c>
      <c r="C4939" t="s">
        <v>16838</v>
      </c>
    </row>
    <row r="4940" spans="1:3" x14ac:dyDescent="0.2">
      <c r="A4940" t="s">
        <v>217</v>
      </c>
      <c r="B4940">
        <v>8</v>
      </c>
      <c r="C4940" t="s">
        <v>2968</v>
      </c>
    </row>
    <row r="4941" spans="1:3" x14ac:dyDescent="0.2">
      <c r="A4941" t="s">
        <v>217</v>
      </c>
      <c r="B4941">
        <v>8</v>
      </c>
      <c r="C4941" t="s">
        <v>16080</v>
      </c>
    </row>
    <row r="4942" spans="1:3" x14ac:dyDescent="0.2">
      <c r="A4942" t="s">
        <v>217</v>
      </c>
      <c r="B4942">
        <v>8</v>
      </c>
      <c r="C4942" t="s">
        <v>2583</v>
      </c>
    </row>
    <row r="4943" spans="1:3" x14ac:dyDescent="0.2">
      <c r="A4943" t="s">
        <v>217</v>
      </c>
      <c r="B4943">
        <v>8</v>
      </c>
      <c r="C4943" t="s">
        <v>2750</v>
      </c>
    </row>
    <row r="4944" spans="1:3" x14ac:dyDescent="0.2">
      <c r="A4944" t="s">
        <v>217</v>
      </c>
      <c r="B4944">
        <v>8</v>
      </c>
      <c r="C4944" t="s">
        <v>15790</v>
      </c>
    </row>
    <row r="4945" spans="1:3" x14ac:dyDescent="0.2">
      <c r="A4945" t="s">
        <v>217</v>
      </c>
      <c r="B4945">
        <v>8</v>
      </c>
      <c r="C4945" t="s">
        <v>4009</v>
      </c>
    </row>
    <row r="4946" spans="1:3" x14ac:dyDescent="0.2">
      <c r="A4946" t="s">
        <v>217</v>
      </c>
      <c r="B4946">
        <v>8</v>
      </c>
      <c r="C4946" t="s">
        <v>15454</v>
      </c>
    </row>
    <row r="4947" spans="1:3" x14ac:dyDescent="0.2">
      <c r="A4947" t="s">
        <v>217</v>
      </c>
      <c r="B4947">
        <v>8</v>
      </c>
      <c r="C4947" t="s">
        <v>16266</v>
      </c>
    </row>
    <row r="4948" spans="1:3" x14ac:dyDescent="0.2">
      <c r="A4948" t="s">
        <v>217</v>
      </c>
      <c r="B4948">
        <v>8</v>
      </c>
      <c r="C4948" t="s">
        <v>15374</v>
      </c>
    </row>
    <row r="4949" spans="1:3" x14ac:dyDescent="0.2">
      <c r="A4949" t="s">
        <v>217</v>
      </c>
      <c r="B4949">
        <v>8</v>
      </c>
      <c r="C4949" t="s">
        <v>38932</v>
      </c>
    </row>
    <row r="4950" spans="1:3" x14ac:dyDescent="0.2">
      <c r="A4950" t="s">
        <v>217</v>
      </c>
      <c r="B4950">
        <v>8</v>
      </c>
      <c r="C4950" t="s">
        <v>8082</v>
      </c>
    </row>
    <row r="4951" spans="1:3" x14ac:dyDescent="0.2">
      <c r="A4951" t="s">
        <v>217</v>
      </c>
      <c r="B4951">
        <v>8</v>
      </c>
      <c r="C4951" t="s">
        <v>5781</v>
      </c>
    </row>
    <row r="4952" spans="1:3" x14ac:dyDescent="0.2">
      <c r="A4952" t="s">
        <v>217</v>
      </c>
      <c r="B4952">
        <v>8</v>
      </c>
      <c r="C4952" t="s">
        <v>15672</v>
      </c>
    </row>
    <row r="4953" spans="1:3" x14ac:dyDescent="0.2">
      <c r="A4953" t="s">
        <v>217</v>
      </c>
      <c r="B4953">
        <v>8</v>
      </c>
      <c r="C4953" t="s">
        <v>15911</v>
      </c>
    </row>
    <row r="4954" spans="1:3" x14ac:dyDescent="0.2">
      <c r="A4954" t="s">
        <v>217</v>
      </c>
      <c r="B4954">
        <v>8</v>
      </c>
      <c r="C4954" t="s">
        <v>4018</v>
      </c>
    </row>
    <row r="4955" spans="1:3" x14ac:dyDescent="0.2">
      <c r="A4955" t="s">
        <v>217</v>
      </c>
      <c r="B4955">
        <v>8</v>
      </c>
      <c r="C4955" t="s">
        <v>2020</v>
      </c>
    </row>
    <row r="4956" spans="1:3" x14ac:dyDescent="0.2">
      <c r="A4956" t="s">
        <v>217</v>
      </c>
      <c r="B4956">
        <v>8</v>
      </c>
      <c r="C4956" t="s">
        <v>16830</v>
      </c>
    </row>
    <row r="4957" spans="1:3" x14ac:dyDescent="0.2">
      <c r="A4957" t="s">
        <v>217</v>
      </c>
      <c r="B4957">
        <v>8</v>
      </c>
      <c r="C4957" t="s">
        <v>4025</v>
      </c>
    </row>
    <row r="4958" spans="1:3" x14ac:dyDescent="0.2">
      <c r="A4958" t="s">
        <v>217</v>
      </c>
      <c r="B4958">
        <v>8</v>
      </c>
      <c r="C4958" t="s">
        <v>5807</v>
      </c>
    </row>
    <row r="4959" spans="1:3" x14ac:dyDescent="0.2">
      <c r="A4959" t="s">
        <v>217</v>
      </c>
      <c r="B4959">
        <v>8</v>
      </c>
      <c r="C4959" t="s">
        <v>5810</v>
      </c>
    </row>
    <row r="4960" spans="1:3" x14ac:dyDescent="0.2">
      <c r="A4960" t="s">
        <v>217</v>
      </c>
      <c r="B4960">
        <v>8</v>
      </c>
      <c r="C4960" t="s">
        <v>16517</v>
      </c>
    </row>
    <row r="4961" spans="1:3" x14ac:dyDescent="0.2">
      <c r="A4961" t="s">
        <v>217</v>
      </c>
      <c r="B4961">
        <v>8</v>
      </c>
      <c r="C4961" t="s">
        <v>2758</v>
      </c>
    </row>
    <row r="4962" spans="1:3" x14ac:dyDescent="0.2">
      <c r="A4962" t="s">
        <v>217</v>
      </c>
      <c r="B4962">
        <v>8</v>
      </c>
      <c r="C4962" t="s">
        <v>8267</v>
      </c>
    </row>
    <row r="4963" spans="1:3" x14ac:dyDescent="0.2">
      <c r="A4963" t="s">
        <v>217</v>
      </c>
      <c r="B4963">
        <v>8</v>
      </c>
      <c r="C4963" t="s">
        <v>8268</v>
      </c>
    </row>
    <row r="4964" spans="1:3" x14ac:dyDescent="0.2">
      <c r="A4964" t="s">
        <v>217</v>
      </c>
      <c r="B4964">
        <v>8</v>
      </c>
      <c r="C4964" t="s">
        <v>15784</v>
      </c>
    </row>
    <row r="4965" spans="1:3" x14ac:dyDescent="0.2">
      <c r="A4965" t="s">
        <v>217</v>
      </c>
      <c r="B4965">
        <v>8</v>
      </c>
      <c r="C4965" t="s">
        <v>2761</v>
      </c>
    </row>
    <row r="4966" spans="1:3" x14ac:dyDescent="0.2">
      <c r="A4966" t="s">
        <v>217</v>
      </c>
      <c r="B4966">
        <v>8</v>
      </c>
      <c r="C4966" t="s">
        <v>3571</v>
      </c>
    </row>
    <row r="4967" spans="1:3" x14ac:dyDescent="0.2">
      <c r="A4967" t="s">
        <v>215</v>
      </c>
      <c r="B4967">
        <v>8</v>
      </c>
      <c r="C4967" t="s">
        <v>8342</v>
      </c>
    </row>
    <row r="4968" spans="1:3" x14ac:dyDescent="0.2">
      <c r="A4968" t="s">
        <v>215</v>
      </c>
      <c r="B4968">
        <v>8</v>
      </c>
      <c r="C4968" t="s">
        <v>4042</v>
      </c>
    </row>
    <row r="4969" spans="1:3" x14ac:dyDescent="0.2">
      <c r="A4969" t="s">
        <v>215</v>
      </c>
      <c r="B4969">
        <v>8</v>
      </c>
      <c r="C4969" t="s">
        <v>16821</v>
      </c>
    </row>
    <row r="4970" spans="1:3" x14ac:dyDescent="0.2">
      <c r="A4970" t="s">
        <v>215</v>
      </c>
      <c r="B4970">
        <v>8</v>
      </c>
      <c r="C4970" t="s">
        <v>15560</v>
      </c>
    </row>
    <row r="4971" spans="1:3" x14ac:dyDescent="0.2">
      <c r="A4971" t="s">
        <v>215</v>
      </c>
      <c r="B4971">
        <v>8</v>
      </c>
      <c r="C4971" t="s">
        <v>2593</v>
      </c>
    </row>
    <row r="4972" spans="1:3" x14ac:dyDescent="0.2">
      <c r="A4972" t="s">
        <v>215</v>
      </c>
      <c r="B4972">
        <v>8</v>
      </c>
      <c r="C4972" t="s">
        <v>5871</v>
      </c>
    </row>
    <row r="4973" spans="1:3" x14ac:dyDescent="0.2">
      <c r="A4973" t="s">
        <v>215</v>
      </c>
      <c r="B4973">
        <v>8</v>
      </c>
      <c r="C4973" t="s">
        <v>16819</v>
      </c>
    </row>
    <row r="4974" spans="1:3" x14ac:dyDescent="0.2">
      <c r="A4974" t="s">
        <v>215</v>
      </c>
      <c r="B4974">
        <v>8</v>
      </c>
      <c r="C4974" t="s">
        <v>15781</v>
      </c>
    </row>
    <row r="4975" spans="1:3" x14ac:dyDescent="0.2">
      <c r="A4975" t="s">
        <v>215</v>
      </c>
      <c r="B4975">
        <v>8</v>
      </c>
      <c r="C4975" t="s">
        <v>16255</v>
      </c>
    </row>
    <row r="4976" spans="1:3" x14ac:dyDescent="0.2">
      <c r="A4976" t="s">
        <v>215</v>
      </c>
      <c r="B4976">
        <v>8</v>
      </c>
      <c r="C4976" t="s">
        <v>2771</v>
      </c>
    </row>
    <row r="4977" spans="1:3" x14ac:dyDescent="0.2">
      <c r="A4977" t="s">
        <v>215</v>
      </c>
      <c r="B4977">
        <v>8</v>
      </c>
      <c r="C4977" t="s">
        <v>8549</v>
      </c>
    </row>
    <row r="4978" spans="1:3" x14ac:dyDescent="0.2">
      <c r="A4978" t="s">
        <v>215</v>
      </c>
      <c r="B4978">
        <v>8</v>
      </c>
      <c r="C4978" t="s">
        <v>2597</v>
      </c>
    </row>
    <row r="4979" spans="1:3" x14ac:dyDescent="0.2">
      <c r="A4979" t="s">
        <v>206</v>
      </c>
      <c r="B4979">
        <v>8</v>
      </c>
      <c r="C4979" t="s">
        <v>16062</v>
      </c>
    </row>
    <row r="4980" spans="1:3" x14ac:dyDescent="0.2">
      <c r="A4980" t="s">
        <v>206</v>
      </c>
      <c r="B4980">
        <v>8</v>
      </c>
      <c r="C4980" t="s">
        <v>2321</v>
      </c>
    </row>
    <row r="4981" spans="1:3" x14ac:dyDescent="0.2">
      <c r="A4981" t="s">
        <v>206</v>
      </c>
      <c r="B4981">
        <v>8</v>
      </c>
      <c r="C4981" t="s">
        <v>1478</v>
      </c>
    </row>
    <row r="4982" spans="1:3" x14ac:dyDescent="0.2">
      <c r="A4982" t="s">
        <v>206</v>
      </c>
      <c r="B4982">
        <v>8</v>
      </c>
      <c r="C4982" t="s">
        <v>16808</v>
      </c>
    </row>
    <row r="4983" spans="1:3" x14ac:dyDescent="0.2">
      <c r="A4983" t="s">
        <v>206</v>
      </c>
      <c r="B4983">
        <v>8</v>
      </c>
      <c r="C4983" t="s">
        <v>3249</v>
      </c>
    </row>
    <row r="4984" spans="1:3" x14ac:dyDescent="0.2">
      <c r="A4984" t="s">
        <v>206</v>
      </c>
      <c r="B4984">
        <v>8</v>
      </c>
      <c r="C4984" t="s">
        <v>5978</v>
      </c>
    </row>
    <row r="4985" spans="1:3" x14ac:dyDescent="0.2">
      <c r="A4985" t="s">
        <v>206</v>
      </c>
      <c r="B4985">
        <v>8</v>
      </c>
      <c r="C4985" t="s">
        <v>3254</v>
      </c>
    </row>
    <row r="4986" spans="1:3" x14ac:dyDescent="0.2">
      <c r="A4986" t="s">
        <v>206</v>
      </c>
      <c r="B4986">
        <v>8</v>
      </c>
      <c r="C4986" t="s">
        <v>16800</v>
      </c>
    </row>
    <row r="4987" spans="1:3" x14ac:dyDescent="0.2">
      <c r="A4987" t="s">
        <v>206</v>
      </c>
      <c r="B4987">
        <v>8</v>
      </c>
      <c r="C4987" t="s">
        <v>1891</v>
      </c>
    </row>
    <row r="4988" spans="1:3" x14ac:dyDescent="0.2">
      <c r="A4988" t="s">
        <v>206</v>
      </c>
      <c r="B4988">
        <v>8</v>
      </c>
      <c r="C4988" t="s">
        <v>8960</v>
      </c>
    </row>
    <row r="4989" spans="1:3" x14ac:dyDescent="0.2">
      <c r="A4989" t="s">
        <v>206</v>
      </c>
      <c r="B4989">
        <v>8</v>
      </c>
      <c r="C4989" t="s">
        <v>4854</v>
      </c>
    </row>
    <row r="4990" spans="1:3" x14ac:dyDescent="0.2">
      <c r="A4990" t="s">
        <v>206</v>
      </c>
      <c r="B4990">
        <v>8</v>
      </c>
      <c r="C4990" t="s">
        <v>9044</v>
      </c>
    </row>
    <row r="4991" spans="1:3" x14ac:dyDescent="0.2">
      <c r="A4991" t="s">
        <v>206</v>
      </c>
      <c r="B4991">
        <v>8</v>
      </c>
      <c r="C4991" t="s">
        <v>9046</v>
      </c>
    </row>
    <row r="4992" spans="1:3" x14ac:dyDescent="0.2">
      <c r="A4992" t="s">
        <v>206</v>
      </c>
      <c r="B4992">
        <v>8</v>
      </c>
      <c r="C4992" t="s">
        <v>14779</v>
      </c>
    </row>
    <row r="4993" spans="1:3" x14ac:dyDescent="0.2">
      <c r="A4993" t="s">
        <v>206</v>
      </c>
      <c r="B4993">
        <v>8</v>
      </c>
      <c r="C4993" t="s">
        <v>6065</v>
      </c>
    </row>
    <row r="4994" spans="1:3" x14ac:dyDescent="0.2">
      <c r="A4994" t="s">
        <v>206</v>
      </c>
      <c r="B4994">
        <v>8</v>
      </c>
      <c r="C4994" t="s">
        <v>9101</v>
      </c>
    </row>
    <row r="4995" spans="1:3" x14ac:dyDescent="0.2">
      <c r="A4995" t="s">
        <v>206</v>
      </c>
      <c r="B4995">
        <v>8</v>
      </c>
      <c r="C4995" t="s">
        <v>1950</v>
      </c>
    </row>
    <row r="4996" spans="1:3" x14ac:dyDescent="0.2">
      <c r="A4996" t="s">
        <v>206</v>
      </c>
      <c r="B4996">
        <v>8</v>
      </c>
      <c r="C4996" t="s">
        <v>15442</v>
      </c>
    </row>
    <row r="4997" spans="1:3" x14ac:dyDescent="0.2">
      <c r="A4997" t="s">
        <v>206</v>
      </c>
      <c r="B4997">
        <v>8</v>
      </c>
      <c r="C4997" t="s">
        <v>15769</v>
      </c>
    </row>
    <row r="4998" spans="1:3" x14ac:dyDescent="0.2">
      <c r="A4998" t="s">
        <v>206</v>
      </c>
      <c r="B4998">
        <v>8</v>
      </c>
      <c r="C4998" t="s">
        <v>16789</v>
      </c>
    </row>
    <row r="4999" spans="1:3" x14ac:dyDescent="0.2">
      <c r="A4999" t="s">
        <v>206</v>
      </c>
      <c r="B4999">
        <v>8</v>
      </c>
      <c r="C4999" t="s">
        <v>6085</v>
      </c>
    </row>
    <row r="5000" spans="1:3" x14ac:dyDescent="0.2">
      <c r="A5000" t="s">
        <v>206</v>
      </c>
      <c r="B5000">
        <v>8</v>
      </c>
      <c r="C5000" t="s">
        <v>9193</v>
      </c>
    </row>
    <row r="5001" spans="1:3" x14ac:dyDescent="0.2">
      <c r="A5001" t="s">
        <v>206</v>
      </c>
      <c r="B5001">
        <v>8</v>
      </c>
      <c r="C5001" t="s">
        <v>4139</v>
      </c>
    </row>
    <row r="5002" spans="1:3" x14ac:dyDescent="0.2">
      <c r="A5002" t="s">
        <v>206</v>
      </c>
      <c r="B5002">
        <v>8</v>
      </c>
      <c r="C5002" t="s">
        <v>4901</v>
      </c>
    </row>
    <row r="5003" spans="1:3" x14ac:dyDescent="0.2">
      <c r="A5003" t="s">
        <v>206</v>
      </c>
      <c r="B5003">
        <v>8</v>
      </c>
      <c r="C5003" t="s">
        <v>6115</v>
      </c>
    </row>
    <row r="5004" spans="1:3" x14ac:dyDescent="0.2">
      <c r="A5004" t="s">
        <v>206</v>
      </c>
      <c r="B5004">
        <v>8</v>
      </c>
      <c r="C5004" t="s">
        <v>9228</v>
      </c>
    </row>
    <row r="5005" spans="1:3" x14ac:dyDescent="0.2">
      <c r="A5005" t="s">
        <v>206</v>
      </c>
      <c r="B5005">
        <v>8</v>
      </c>
      <c r="C5005" t="s">
        <v>6118</v>
      </c>
    </row>
    <row r="5006" spans="1:3" x14ac:dyDescent="0.2">
      <c r="A5006" t="s">
        <v>206</v>
      </c>
      <c r="B5006">
        <v>8</v>
      </c>
      <c r="C5006" t="s">
        <v>9244</v>
      </c>
    </row>
    <row r="5007" spans="1:3" x14ac:dyDescent="0.2">
      <c r="A5007" t="s">
        <v>206</v>
      </c>
      <c r="B5007">
        <v>8</v>
      </c>
      <c r="C5007" t="s">
        <v>9268</v>
      </c>
    </row>
    <row r="5008" spans="1:3" x14ac:dyDescent="0.2">
      <c r="A5008" t="s">
        <v>206</v>
      </c>
      <c r="B5008">
        <v>8</v>
      </c>
      <c r="C5008" t="s">
        <v>16484</v>
      </c>
    </row>
    <row r="5009" spans="1:3" x14ac:dyDescent="0.2">
      <c r="A5009" t="s">
        <v>206</v>
      </c>
      <c r="B5009">
        <v>8</v>
      </c>
      <c r="C5009" t="s">
        <v>15295</v>
      </c>
    </row>
    <row r="5010" spans="1:3" x14ac:dyDescent="0.2">
      <c r="A5010" t="s">
        <v>206</v>
      </c>
      <c r="B5010">
        <v>8</v>
      </c>
      <c r="C5010" t="s">
        <v>4911</v>
      </c>
    </row>
    <row r="5011" spans="1:3" x14ac:dyDescent="0.2">
      <c r="A5011" t="s">
        <v>206</v>
      </c>
      <c r="B5011">
        <v>8</v>
      </c>
      <c r="C5011" t="s">
        <v>1254</v>
      </c>
    </row>
    <row r="5012" spans="1:3" x14ac:dyDescent="0.2">
      <c r="A5012" t="s">
        <v>206</v>
      </c>
      <c r="B5012">
        <v>8</v>
      </c>
      <c r="C5012" t="s">
        <v>16783</v>
      </c>
    </row>
    <row r="5013" spans="1:3" x14ac:dyDescent="0.2">
      <c r="A5013" t="s">
        <v>206</v>
      </c>
      <c r="B5013">
        <v>8</v>
      </c>
      <c r="C5013" t="s">
        <v>9393</v>
      </c>
    </row>
    <row r="5014" spans="1:3" x14ac:dyDescent="0.2">
      <c r="A5014" t="s">
        <v>206</v>
      </c>
      <c r="B5014">
        <v>8</v>
      </c>
      <c r="C5014" t="s">
        <v>9414</v>
      </c>
    </row>
    <row r="5015" spans="1:3" x14ac:dyDescent="0.2">
      <c r="A5015" t="s">
        <v>206</v>
      </c>
      <c r="B5015">
        <v>8</v>
      </c>
      <c r="C5015" t="s">
        <v>945</v>
      </c>
    </row>
    <row r="5016" spans="1:3" x14ac:dyDescent="0.2">
      <c r="A5016" t="s">
        <v>596</v>
      </c>
      <c r="B5016">
        <v>8</v>
      </c>
      <c r="C5016" t="s">
        <v>16474</v>
      </c>
    </row>
    <row r="5017" spans="1:3" x14ac:dyDescent="0.2">
      <c r="A5017" t="s">
        <v>596</v>
      </c>
      <c r="B5017">
        <v>8</v>
      </c>
      <c r="C5017" t="s">
        <v>16780</v>
      </c>
    </row>
    <row r="5018" spans="1:3" x14ac:dyDescent="0.2">
      <c r="A5018" t="s">
        <v>596</v>
      </c>
      <c r="B5018">
        <v>8</v>
      </c>
      <c r="C5018" t="s">
        <v>16473</v>
      </c>
    </row>
    <row r="5019" spans="1:3" x14ac:dyDescent="0.2">
      <c r="A5019" t="s">
        <v>596</v>
      </c>
      <c r="B5019">
        <v>8</v>
      </c>
      <c r="C5019" t="s">
        <v>9458</v>
      </c>
    </row>
    <row r="5020" spans="1:3" x14ac:dyDescent="0.2">
      <c r="A5020" t="s">
        <v>596</v>
      </c>
      <c r="B5020">
        <v>8</v>
      </c>
      <c r="C5020" t="s">
        <v>9489</v>
      </c>
    </row>
    <row r="5021" spans="1:3" x14ac:dyDescent="0.2">
      <c r="A5021" t="s">
        <v>596</v>
      </c>
      <c r="B5021">
        <v>8</v>
      </c>
      <c r="C5021" t="s">
        <v>2612</v>
      </c>
    </row>
    <row r="5022" spans="1:3" x14ac:dyDescent="0.2">
      <c r="A5022" t="s">
        <v>596</v>
      </c>
      <c r="B5022">
        <v>8</v>
      </c>
      <c r="C5022" t="s">
        <v>16470</v>
      </c>
    </row>
    <row r="5023" spans="1:3" x14ac:dyDescent="0.2">
      <c r="A5023" t="s">
        <v>596</v>
      </c>
      <c r="B5023">
        <v>8</v>
      </c>
      <c r="C5023" t="s">
        <v>6180</v>
      </c>
    </row>
    <row r="5024" spans="1:3" x14ac:dyDescent="0.2">
      <c r="A5024" t="s">
        <v>596</v>
      </c>
      <c r="B5024">
        <v>8</v>
      </c>
      <c r="C5024" t="s">
        <v>15292</v>
      </c>
    </row>
    <row r="5025" spans="1:3" x14ac:dyDescent="0.2">
      <c r="A5025" t="s">
        <v>596</v>
      </c>
      <c r="B5025">
        <v>8</v>
      </c>
      <c r="C5025" t="s">
        <v>16773</v>
      </c>
    </row>
    <row r="5026" spans="1:3" x14ac:dyDescent="0.2">
      <c r="A5026" t="s">
        <v>596</v>
      </c>
      <c r="B5026">
        <v>8</v>
      </c>
      <c r="C5026" t="s">
        <v>16464</v>
      </c>
    </row>
    <row r="5027" spans="1:3" x14ac:dyDescent="0.2">
      <c r="A5027" t="s">
        <v>596</v>
      </c>
      <c r="B5027">
        <v>8</v>
      </c>
      <c r="C5027" t="s">
        <v>14995</v>
      </c>
    </row>
    <row r="5028" spans="1:3" x14ac:dyDescent="0.2">
      <c r="A5028" t="s">
        <v>596</v>
      </c>
      <c r="B5028">
        <v>8</v>
      </c>
      <c r="C5028" t="s">
        <v>6208</v>
      </c>
    </row>
    <row r="5029" spans="1:3" x14ac:dyDescent="0.2">
      <c r="A5029" t="s">
        <v>596</v>
      </c>
      <c r="B5029">
        <v>8</v>
      </c>
      <c r="C5029" t="s">
        <v>16771</v>
      </c>
    </row>
    <row r="5030" spans="1:3" x14ac:dyDescent="0.2">
      <c r="A5030" t="s">
        <v>596</v>
      </c>
      <c r="B5030">
        <v>8</v>
      </c>
      <c r="C5030" t="s">
        <v>4187</v>
      </c>
    </row>
    <row r="5031" spans="1:3" x14ac:dyDescent="0.2">
      <c r="A5031" t="s">
        <v>596</v>
      </c>
      <c r="B5031">
        <v>8</v>
      </c>
      <c r="C5031" t="s">
        <v>16460</v>
      </c>
    </row>
    <row r="5032" spans="1:3" x14ac:dyDescent="0.2">
      <c r="A5032" t="s">
        <v>596</v>
      </c>
      <c r="B5032">
        <v>8</v>
      </c>
      <c r="C5032" t="s">
        <v>38933</v>
      </c>
    </row>
    <row r="5033" spans="1:3" x14ac:dyDescent="0.2">
      <c r="A5033" t="s">
        <v>596</v>
      </c>
      <c r="B5033">
        <v>8</v>
      </c>
      <c r="C5033" t="s">
        <v>16454</v>
      </c>
    </row>
    <row r="5034" spans="1:3" x14ac:dyDescent="0.2">
      <c r="A5034" t="s">
        <v>596</v>
      </c>
      <c r="B5034">
        <v>8</v>
      </c>
      <c r="C5034" t="s">
        <v>9729</v>
      </c>
    </row>
    <row r="5035" spans="1:3" x14ac:dyDescent="0.2">
      <c r="A5035" t="s">
        <v>596</v>
      </c>
      <c r="B5035">
        <v>8</v>
      </c>
      <c r="C5035" t="s">
        <v>16767</v>
      </c>
    </row>
    <row r="5036" spans="1:3" x14ac:dyDescent="0.2">
      <c r="A5036" t="s">
        <v>596</v>
      </c>
      <c r="B5036">
        <v>8</v>
      </c>
      <c r="C5036" t="s">
        <v>16764</v>
      </c>
    </row>
    <row r="5037" spans="1:3" x14ac:dyDescent="0.2">
      <c r="A5037" t="s">
        <v>213</v>
      </c>
      <c r="B5037">
        <v>8</v>
      </c>
      <c r="C5037" t="s">
        <v>15886</v>
      </c>
    </row>
    <row r="5038" spans="1:3" x14ac:dyDescent="0.2">
      <c r="A5038" t="s">
        <v>213</v>
      </c>
      <c r="B5038">
        <v>8</v>
      </c>
      <c r="C5038" t="s">
        <v>6286</v>
      </c>
    </row>
    <row r="5039" spans="1:3" x14ac:dyDescent="0.2">
      <c r="A5039" t="s">
        <v>213</v>
      </c>
      <c r="B5039">
        <v>8</v>
      </c>
      <c r="C5039" t="s">
        <v>16451</v>
      </c>
    </row>
    <row r="5040" spans="1:3" x14ac:dyDescent="0.2">
      <c r="A5040" t="s">
        <v>213</v>
      </c>
      <c r="B5040">
        <v>8</v>
      </c>
      <c r="C5040" t="s">
        <v>16450</v>
      </c>
    </row>
    <row r="5041" spans="1:3" x14ac:dyDescent="0.2">
      <c r="A5041" t="s">
        <v>213</v>
      </c>
      <c r="B5041">
        <v>8</v>
      </c>
      <c r="C5041" t="s">
        <v>16214</v>
      </c>
    </row>
    <row r="5042" spans="1:3" x14ac:dyDescent="0.2">
      <c r="A5042" t="s">
        <v>213</v>
      </c>
      <c r="B5042">
        <v>8</v>
      </c>
      <c r="C5042" t="s">
        <v>9868</v>
      </c>
    </row>
    <row r="5043" spans="1:3" x14ac:dyDescent="0.2">
      <c r="A5043" t="s">
        <v>213</v>
      </c>
      <c r="B5043">
        <v>8</v>
      </c>
      <c r="C5043" t="s">
        <v>9888</v>
      </c>
    </row>
    <row r="5044" spans="1:3" x14ac:dyDescent="0.2">
      <c r="A5044" t="s">
        <v>213</v>
      </c>
      <c r="B5044">
        <v>8</v>
      </c>
      <c r="C5044" t="s">
        <v>16446</v>
      </c>
    </row>
    <row r="5045" spans="1:3" x14ac:dyDescent="0.2">
      <c r="A5045" t="s">
        <v>213</v>
      </c>
      <c r="B5045">
        <v>8</v>
      </c>
      <c r="C5045" t="s">
        <v>6305</v>
      </c>
    </row>
    <row r="5046" spans="1:3" x14ac:dyDescent="0.2">
      <c r="A5046" t="s">
        <v>213</v>
      </c>
      <c r="B5046">
        <v>8</v>
      </c>
      <c r="C5046" t="s">
        <v>15136</v>
      </c>
    </row>
    <row r="5047" spans="1:3" x14ac:dyDescent="0.2">
      <c r="A5047" t="s">
        <v>213</v>
      </c>
      <c r="B5047">
        <v>8</v>
      </c>
      <c r="C5047" t="s">
        <v>2815</v>
      </c>
    </row>
    <row r="5048" spans="1:3" x14ac:dyDescent="0.2">
      <c r="A5048" t="s">
        <v>213</v>
      </c>
      <c r="B5048">
        <v>8</v>
      </c>
      <c r="C5048" t="s">
        <v>15756</v>
      </c>
    </row>
    <row r="5049" spans="1:3" x14ac:dyDescent="0.2">
      <c r="A5049" t="s">
        <v>213</v>
      </c>
      <c r="B5049">
        <v>8</v>
      </c>
      <c r="C5049" t="s">
        <v>14956</v>
      </c>
    </row>
    <row r="5050" spans="1:3" x14ac:dyDescent="0.2">
      <c r="A5050" t="s">
        <v>213</v>
      </c>
      <c r="B5050">
        <v>8</v>
      </c>
      <c r="C5050" t="s">
        <v>5006</v>
      </c>
    </row>
    <row r="5051" spans="1:3" x14ac:dyDescent="0.2">
      <c r="A5051" t="s">
        <v>213</v>
      </c>
      <c r="B5051">
        <v>8</v>
      </c>
      <c r="C5051" t="s">
        <v>14486</v>
      </c>
    </row>
    <row r="5052" spans="1:3" x14ac:dyDescent="0.2">
      <c r="A5052" t="s">
        <v>213</v>
      </c>
      <c r="B5052">
        <v>8</v>
      </c>
      <c r="C5052" t="s">
        <v>14955</v>
      </c>
    </row>
    <row r="5053" spans="1:3" x14ac:dyDescent="0.2">
      <c r="A5053" t="s">
        <v>213</v>
      </c>
      <c r="B5053">
        <v>8</v>
      </c>
      <c r="C5053" t="s">
        <v>2622</v>
      </c>
    </row>
    <row r="5054" spans="1:3" x14ac:dyDescent="0.2">
      <c r="A5054" t="s">
        <v>213</v>
      </c>
      <c r="B5054">
        <v>8</v>
      </c>
      <c r="C5054" t="s">
        <v>3679</v>
      </c>
    </row>
    <row r="5055" spans="1:3" x14ac:dyDescent="0.2">
      <c r="A5055" t="s">
        <v>213</v>
      </c>
      <c r="B5055">
        <v>8</v>
      </c>
      <c r="C5055" t="s">
        <v>4219</v>
      </c>
    </row>
    <row r="5056" spans="1:3" x14ac:dyDescent="0.2">
      <c r="A5056" t="s">
        <v>213</v>
      </c>
      <c r="B5056">
        <v>8</v>
      </c>
      <c r="C5056" t="s">
        <v>6337</v>
      </c>
    </row>
    <row r="5057" spans="1:3" x14ac:dyDescent="0.2">
      <c r="A5057" t="s">
        <v>213</v>
      </c>
      <c r="B5057">
        <v>8</v>
      </c>
      <c r="C5057" t="s">
        <v>2819</v>
      </c>
    </row>
    <row r="5058" spans="1:3" x14ac:dyDescent="0.2">
      <c r="A5058" t="s">
        <v>213</v>
      </c>
      <c r="B5058">
        <v>8</v>
      </c>
      <c r="C5058" t="s">
        <v>3686</v>
      </c>
    </row>
    <row r="5059" spans="1:3" x14ac:dyDescent="0.2">
      <c r="A5059" t="s">
        <v>213</v>
      </c>
      <c r="B5059">
        <v>8</v>
      </c>
      <c r="C5059" t="s">
        <v>3293</v>
      </c>
    </row>
    <row r="5060" spans="1:3" x14ac:dyDescent="0.2">
      <c r="A5060" t="s">
        <v>213</v>
      </c>
      <c r="B5060">
        <v>8</v>
      </c>
      <c r="C5060" t="s">
        <v>16439</v>
      </c>
    </row>
    <row r="5061" spans="1:3" x14ac:dyDescent="0.2">
      <c r="A5061" t="s">
        <v>213</v>
      </c>
      <c r="B5061">
        <v>8</v>
      </c>
      <c r="C5061" t="s">
        <v>16438</v>
      </c>
    </row>
    <row r="5062" spans="1:3" x14ac:dyDescent="0.2">
      <c r="A5062" t="s">
        <v>213</v>
      </c>
      <c r="B5062">
        <v>8</v>
      </c>
      <c r="C5062" t="s">
        <v>10144</v>
      </c>
    </row>
    <row r="5063" spans="1:3" x14ac:dyDescent="0.2">
      <c r="A5063" t="s">
        <v>213</v>
      </c>
      <c r="B5063">
        <v>8</v>
      </c>
      <c r="C5063" t="s">
        <v>5028</v>
      </c>
    </row>
    <row r="5064" spans="1:3" x14ac:dyDescent="0.2">
      <c r="A5064" t="s">
        <v>213</v>
      </c>
      <c r="B5064">
        <v>8</v>
      </c>
      <c r="C5064" t="s">
        <v>2821</v>
      </c>
    </row>
    <row r="5065" spans="1:3" x14ac:dyDescent="0.2">
      <c r="A5065" t="s">
        <v>213</v>
      </c>
      <c r="B5065">
        <v>8</v>
      </c>
      <c r="C5065" t="s">
        <v>16434</v>
      </c>
    </row>
    <row r="5066" spans="1:3" x14ac:dyDescent="0.2">
      <c r="A5066" t="s">
        <v>213</v>
      </c>
      <c r="B5066">
        <v>8</v>
      </c>
      <c r="C5066" t="s">
        <v>16744</v>
      </c>
    </row>
    <row r="5067" spans="1:3" x14ac:dyDescent="0.2">
      <c r="A5067" t="s">
        <v>213</v>
      </c>
      <c r="B5067">
        <v>8</v>
      </c>
      <c r="C5067" t="s">
        <v>4234</v>
      </c>
    </row>
    <row r="5068" spans="1:3" x14ac:dyDescent="0.2">
      <c r="A5068" t="s">
        <v>830</v>
      </c>
      <c r="B5068">
        <v>8</v>
      </c>
      <c r="C5068" t="s">
        <v>16430</v>
      </c>
    </row>
    <row r="5069" spans="1:3" x14ac:dyDescent="0.2">
      <c r="A5069" t="s">
        <v>830</v>
      </c>
      <c r="B5069">
        <v>8</v>
      </c>
      <c r="C5069" t="s">
        <v>14842</v>
      </c>
    </row>
    <row r="5070" spans="1:3" x14ac:dyDescent="0.2">
      <c r="A5070" t="s">
        <v>830</v>
      </c>
      <c r="B5070">
        <v>8</v>
      </c>
      <c r="C5070" t="s">
        <v>15534</v>
      </c>
    </row>
    <row r="5071" spans="1:3" x14ac:dyDescent="0.2">
      <c r="A5071" t="s">
        <v>830</v>
      </c>
      <c r="B5071">
        <v>8</v>
      </c>
      <c r="C5071" t="s">
        <v>6423</v>
      </c>
    </row>
    <row r="5072" spans="1:3" x14ac:dyDescent="0.2">
      <c r="A5072" t="s">
        <v>830</v>
      </c>
      <c r="B5072">
        <v>8</v>
      </c>
      <c r="C5072" t="s">
        <v>15533</v>
      </c>
    </row>
    <row r="5073" spans="1:3" x14ac:dyDescent="0.2">
      <c r="A5073" t="s">
        <v>830</v>
      </c>
      <c r="B5073">
        <v>8</v>
      </c>
      <c r="C5073" t="s">
        <v>6434</v>
      </c>
    </row>
    <row r="5074" spans="1:3" x14ac:dyDescent="0.2">
      <c r="A5074" t="s">
        <v>830</v>
      </c>
      <c r="B5074">
        <v>8</v>
      </c>
      <c r="C5074" t="s">
        <v>16738</v>
      </c>
    </row>
    <row r="5075" spans="1:3" x14ac:dyDescent="0.2">
      <c r="A5075" t="s">
        <v>830</v>
      </c>
      <c r="B5075">
        <v>8</v>
      </c>
      <c r="C5075" t="s">
        <v>16426</v>
      </c>
    </row>
    <row r="5076" spans="1:3" x14ac:dyDescent="0.2">
      <c r="A5076" t="s">
        <v>830</v>
      </c>
      <c r="B5076">
        <v>8</v>
      </c>
      <c r="C5076" t="s">
        <v>1592</v>
      </c>
    </row>
    <row r="5077" spans="1:3" x14ac:dyDescent="0.2">
      <c r="A5077" t="s">
        <v>830</v>
      </c>
      <c r="B5077">
        <v>8</v>
      </c>
      <c r="C5077" t="s">
        <v>6464</v>
      </c>
    </row>
    <row r="5078" spans="1:3" x14ac:dyDescent="0.2">
      <c r="A5078" t="s">
        <v>830</v>
      </c>
      <c r="B5078">
        <v>8</v>
      </c>
      <c r="C5078" t="s">
        <v>3309</v>
      </c>
    </row>
    <row r="5079" spans="1:3" x14ac:dyDescent="0.2">
      <c r="A5079" t="s">
        <v>830</v>
      </c>
      <c r="B5079">
        <v>8</v>
      </c>
      <c r="C5079" t="s">
        <v>4256</v>
      </c>
    </row>
    <row r="5080" spans="1:3" x14ac:dyDescent="0.2">
      <c r="A5080" t="s">
        <v>830</v>
      </c>
      <c r="B5080">
        <v>8</v>
      </c>
      <c r="C5080" t="s">
        <v>10378</v>
      </c>
    </row>
    <row r="5081" spans="1:3" x14ac:dyDescent="0.2">
      <c r="A5081" t="s">
        <v>830</v>
      </c>
      <c r="B5081">
        <v>8</v>
      </c>
      <c r="C5081" t="s">
        <v>15423</v>
      </c>
    </row>
    <row r="5082" spans="1:3" x14ac:dyDescent="0.2">
      <c r="A5082" t="s">
        <v>830</v>
      </c>
      <c r="B5082">
        <v>8</v>
      </c>
      <c r="C5082" t="s">
        <v>15630</v>
      </c>
    </row>
    <row r="5083" spans="1:3" x14ac:dyDescent="0.2">
      <c r="A5083" t="s">
        <v>830</v>
      </c>
      <c r="B5083">
        <v>8</v>
      </c>
      <c r="C5083" t="s">
        <v>16423</v>
      </c>
    </row>
    <row r="5084" spans="1:3" x14ac:dyDescent="0.2">
      <c r="A5084" t="s">
        <v>830</v>
      </c>
      <c r="B5084">
        <v>8</v>
      </c>
      <c r="C5084" t="s">
        <v>15129</v>
      </c>
    </row>
    <row r="5085" spans="1:3" x14ac:dyDescent="0.2">
      <c r="A5085" t="s">
        <v>830</v>
      </c>
      <c r="B5085">
        <v>8</v>
      </c>
      <c r="C5085" t="s">
        <v>3066</v>
      </c>
    </row>
    <row r="5086" spans="1:3" x14ac:dyDescent="0.2">
      <c r="A5086" t="s">
        <v>830</v>
      </c>
      <c r="B5086">
        <v>8</v>
      </c>
      <c r="C5086" t="s">
        <v>16734</v>
      </c>
    </row>
    <row r="5087" spans="1:3" x14ac:dyDescent="0.2">
      <c r="A5087" t="s">
        <v>830</v>
      </c>
      <c r="B5087">
        <v>8</v>
      </c>
      <c r="C5087" t="s">
        <v>15087</v>
      </c>
    </row>
    <row r="5088" spans="1:3" x14ac:dyDescent="0.2">
      <c r="A5088" t="s">
        <v>830</v>
      </c>
      <c r="B5088">
        <v>8</v>
      </c>
      <c r="C5088" t="s">
        <v>5087</v>
      </c>
    </row>
    <row r="5089" spans="1:3" x14ac:dyDescent="0.2">
      <c r="A5089" t="s">
        <v>830</v>
      </c>
      <c r="B5089">
        <v>8</v>
      </c>
      <c r="C5089" t="s">
        <v>15530</v>
      </c>
    </row>
    <row r="5090" spans="1:3" x14ac:dyDescent="0.2">
      <c r="A5090" t="s">
        <v>830</v>
      </c>
      <c r="B5090">
        <v>8</v>
      </c>
      <c r="C5090" t="s">
        <v>10445</v>
      </c>
    </row>
    <row r="5091" spans="1:3" x14ac:dyDescent="0.2">
      <c r="A5091" t="s">
        <v>218</v>
      </c>
      <c r="B5091">
        <v>8</v>
      </c>
      <c r="C5091" t="s">
        <v>5093</v>
      </c>
    </row>
    <row r="5092" spans="1:3" x14ac:dyDescent="0.2">
      <c r="A5092" t="s">
        <v>218</v>
      </c>
      <c r="B5092">
        <v>8</v>
      </c>
      <c r="C5092" t="s">
        <v>130</v>
      </c>
    </row>
    <row r="5093" spans="1:3" x14ac:dyDescent="0.2">
      <c r="A5093" t="s">
        <v>218</v>
      </c>
      <c r="B5093">
        <v>8</v>
      </c>
      <c r="C5093" t="s">
        <v>10507</v>
      </c>
    </row>
    <row r="5094" spans="1:3" x14ac:dyDescent="0.2">
      <c r="A5094" t="s">
        <v>218</v>
      </c>
      <c r="B5094">
        <v>8</v>
      </c>
      <c r="C5094" t="s">
        <v>5102</v>
      </c>
    </row>
    <row r="5095" spans="1:3" x14ac:dyDescent="0.2">
      <c r="A5095" t="s">
        <v>218</v>
      </c>
      <c r="B5095">
        <v>8</v>
      </c>
      <c r="C5095" t="s">
        <v>16728</v>
      </c>
    </row>
    <row r="5096" spans="1:3" x14ac:dyDescent="0.2">
      <c r="A5096" t="s">
        <v>218</v>
      </c>
      <c r="B5096">
        <v>8</v>
      </c>
      <c r="C5096" t="s">
        <v>3323</v>
      </c>
    </row>
    <row r="5097" spans="1:3" x14ac:dyDescent="0.2">
      <c r="A5097" t="s">
        <v>218</v>
      </c>
      <c r="B5097">
        <v>8</v>
      </c>
      <c r="C5097" t="s">
        <v>6537</v>
      </c>
    </row>
    <row r="5098" spans="1:3" x14ac:dyDescent="0.2">
      <c r="A5098" t="s">
        <v>218</v>
      </c>
      <c r="B5098">
        <v>8</v>
      </c>
      <c r="C5098" t="s">
        <v>16725</v>
      </c>
    </row>
    <row r="5099" spans="1:3" x14ac:dyDescent="0.2">
      <c r="A5099" t="s">
        <v>218</v>
      </c>
      <c r="B5099">
        <v>8</v>
      </c>
      <c r="C5099" t="s">
        <v>16724</v>
      </c>
    </row>
    <row r="5100" spans="1:3" x14ac:dyDescent="0.2">
      <c r="A5100" t="s">
        <v>218</v>
      </c>
      <c r="B5100">
        <v>8</v>
      </c>
      <c r="C5100" t="s">
        <v>2361</v>
      </c>
    </row>
    <row r="5101" spans="1:3" x14ac:dyDescent="0.2">
      <c r="A5101" t="s">
        <v>218</v>
      </c>
      <c r="B5101">
        <v>8</v>
      </c>
      <c r="C5101" t="s">
        <v>2147</v>
      </c>
    </row>
    <row r="5102" spans="1:3" x14ac:dyDescent="0.2">
      <c r="A5102" t="s">
        <v>218</v>
      </c>
      <c r="B5102">
        <v>8</v>
      </c>
      <c r="C5102" t="s">
        <v>16195</v>
      </c>
    </row>
    <row r="5103" spans="1:3" x14ac:dyDescent="0.2">
      <c r="A5103" t="s">
        <v>214</v>
      </c>
      <c r="B5103">
        <v>8</v>
      </c>
      <c r="C5103" t="s">
        <v>16414</v>
      </c>
    </row>
    <row r="5104" spans="1:3" x14ac:dyDescent="0.2">
      <c r="A5104" t="s">
        <v>214</v>
      </c>
      <c r="B5104">
        <v>8</v>
      </c>
      <c r="C5104" t="s">
        <v>5129</v>
      </c>
    </row>
    <row r="5105" spans="1:3" x14ac:dyDescent="0.2">
      <c r="A5105" t="s">
        <v>214</v>
      </c>
      <c r="B5105">
        <v>8</v>
      </c>
      <c r="C5105" t="s">
        <v>16194</v>
      </c>
    </row>
    <row r="5106" spans="1:3" x14ac:dyDescent="0.2">
      <c r="A5106" t="s">
        <v>214</v>
      </c>
      <c r="B5106">
        <v>8</v>
      </c>
      <c r="C5106" t="s">
        <v>2842</v>
      </c>
    </row>
    <row r="5107" spans="1:3" x14ac:dyDescent="0.2">
      <c r="A5107" t="s">
        <v>214</v>
      </c>
      <c r="B5107">
        <v>8</v>
      </c>
      <c r="C5107" t="s">
        <v>16720</v>
      </c>
    </row>
    <row r="5108" spans="1:3" x14ac:dyDescent="0.2">
      <c r="A5108" t="s">
        <v>214</v>
      </c>
      <c r="B5108">
        <v>8</v>
      </c>
      <c r="C5108" t="s">
        <v>16411</v>
      </c>
    </row>
    <row r="5109" spans="1:3" x14ac:dyDescent="0.2">
      <c r="A5109" t="s">
        <v>214</v>
      </c>
      <c r="B5109">
        <v>8</v>
      </c>
      <c r="C5109" t="s">
        <v>16719</v>
      </c>
    </row>
    <row r="5110" spans="1:3" x14ac:dyDescent="0.2">
      <c r="A5110" t="s">
        <v>214</v>
      </c>
      <c r="B5110">
        <v>8</v>
      </c>
      <c r="C5110" t="s">
        <v>10784</v>
      </c>
    </row>
    <row r="5111" spans="1:3" x14ac:dyDescent="0.2">
      <c r="A5111" t="s">
        <v>214</v>
      </c>
      <c r="B5111">
        <v>8</v>
      </c>
      <c r="C5111" t="s">
        <v>5138</v>
      </c>
    </row>
    <row r="5112" spans="1:3" x14ac:dyDescent="0.2">
      <c r="A5112" t="s">
        <v>214</v>
      </c>
      <c r="B5112">
        <v>8</v>
      </c>
      <c r="C5112" t="s">
        <v>2495</v>
      </c>
    </row>
    <row r="5113" spans="1:3" x14ac:dyDescent="0.2">
      <c r="A5113" t="s">
        <v>207</v>
      </c>
      <c r="B5113">
        <v>8</v>
      </c>
      <c r="C5113" t="s">
        <v>3737</v>
      </c>
    </row>
    <row r="5114" spans="1:3" x14ac:dyDescent="0.2">
      <c r="A5114" t="s">
        <v>207</v>
      </c>
      <c r="B5114">
        <v>8</v>
      </c>
      <c r="C5114" t="s">
        <v>16187</v>
      </c>
    </row>
    <row r="5115" spans="1:3" x14ac:dyDescent="0.2">
      <c r="A5115" t="s">
        <v>207</v>
      </c>
      <c r="B5115">
        <v>8</v>
      </c>
      <c r="C5115" t="s">
        <v>15225</v>
      </c>
    </row>
    <row r="5116" spans="1:3" x14ac:dyDescent="0.2">
      <c r="A5116" t="s">
        <v>207</v>
      </c>
      <c r="B5116">
        <v>8</v>
      </c>
      <c r="C5116" t="s">
        <v>10862</v>
      </c>
    </row>
    <row r="5117" spans="1:3" x14ac:dyDescent="0.2">
      <c r="A5117" t="s">
        <v>207</v>
      </c>
      <c r="B5117">
        <v>8</v>
      </c>
      <c r="C5117" t="s">
        <v>1735</v>
      </c>
    </row>
    <row r="5118" spans="1:3" x14ac:dyDescent="0.2">
      <c r="A5118" t="s">
        <v>207</v>
      </c>
      <c r="B5118">
        <v>8</v>
      </c>
      <c r="C5118" t="s">
        <v>16408</v>
      </c>
    </row>
    <row r="5119" spans="1:3" x14ac:dyDescent="0.2">
      <c r="A5119" t="s">
        <v>207</v>
      </c>
      <c r="B5119">
        <v>8</v>
      </c>
      <c r="C5119" t="s">
        <v>4313</v>
      </c>
    </row>
    <row r="5120" spans="1:3" x14ac:dyDescent="0.2">
      <c r="A5120" t="s">
        <v>207</v>
      </c>
      <c r="B5120">
        <v>8</v>
      </c>
      <c r="C5120" t="s">
        <v>16715</v>
      </c>
    </row>
    <row r="5121" spans="1:3" x14ac:dyDescent="0.2">
      <c r="A5121" t="s">
        <v>207</v>
      </c>
      <c r="B5121">
        <v>8</v>
      </c>
      <c r="C5121" t="s">
        <v>10929</v>
      </c>
    </row>
    <row r="5122" spans="1:3" x14ac:dyDescent="0.2">
      <c r="A5122" t="s">
        <v>207</v>
      </c>
      <c r="B5122">
        <v>8</v>
      </c>
      <c r="C5122" t="s">
        <v>4321</v>
      </c>
    </row>
    <row r="5123" spans="1:3" x14ac:dyDescent="0.2">
      <c r="A5123" t="s">
        <v>207</v>
      </c>
      <c r="B5123">
        <v>8</v>
      </c>
      <c r="C5123" t="s">
        <v>3746</v>
      </c>
    </row>
    <row r="5124" spans="1:3" x14ac:dyDescent="0.2">
      <c r="A5124" t="s">
        <v>207</v>
      </c>
      <c r="B5124">
        <v>8</v>
      </c>
      <c r="C5124" t="s">
        <v>16712</v>
      </c>
    </row>
    <row r="5125" spans="1:3" x14ac:dyDescent="0.2">
      <c r="A5125" t="s">
        <v>207</v>
      </c>
      <c r="B5125">
        <v>8</v>
      </c>
      <c r="C5125" t="s">
        <v>3747</v>
      </c>
    </row>
    <row r="5126" spans="1:3" x14ac:dyDescent="0.2">
      <c r="A5126" t="s">
        <v>207</v>
      </c>
      <c r="B5126">
        <v>8</v>
      </c>
      <c r="C5126" t="s">
        <v>2256</v>
      </c>
    </row>
    <row r="5127" spans="1:3" x14ac:dyDescent="0.2">
      <c r="A5127" t="s">
        <v>207</v>
      </c>
      <c r="B5127">
        <v>8</v>
      </c>
      <c r="C5127" t="s">
        <v>3087</v>
      </c>
    </row>
    <row r="5128" spans="1:3" x14ac:dyDescent="0.2">
      <c r="A5128" t="s">
        <v>207</v>
      </c>
      <c r="B5128">
        <v>8</v>
      </c>
      <c r="C5128" t="s">
        <v>16394</v>
      </c>
    </row>
    <row r="5129" spans="1:3" x14ac:dyDescent="0.2">
      <c r="A5129" t="s">
        <v>207</v>
      </c>
      <c r="B5129">
        <v>8</v>
      </c>
      <c r="C5129" t="s">
        <v>4333</v>
      </c>
    </row>
    <row r="5130" spans="1:3" x14ac:dyDescent="0.2">
      <c r="A5130" t="s">
        <v>207</v>
      </c>
      <c r="B5130">
        <v>8</v>
      </c>
      <c r="C5130" t="s">
        <v>6688</v>
      </c>
    </row>
    <row r="5131" spans="1:3" x14ac:dyDescent="0.2">
      <c r="A5131" t="s">
        <v>2650</v>
      </c>
      <c r="B5131">
        <v>8</v>
      </c>
      <c r="C5131" t="s">
        <v>16702</v>
      </c>
    </row>
    <row r="5132" spans="1:3" x14ac:dyDescent="0.2">
      <c r="A5132" t="s">
        <v>2650</v>
      </c>
      <c r="B5132">
        <v>8</v>
      </c>
      <c r="C5132" t="s">
        <v>16701</v>
      </c>
    </row>
    <row r="5133" spans="1:3" x14ac:dyDescent="0.2">
      <c r="A5133" t="s">
        <v>2650</v>
      </c>
      <c r="B5133">
        <v>8</v>
      </c>
      <c r="C5133" t="s">
        <v>16006</v>
      </c>
    </row>
    <row r="5134" spans="1:3" x14ac:dyDescent="0.2">
      <c r="A5134" t="s">
        <v>2650</v>
      </c>
      <c r="B5134">
        <v>8</v>
      </c>
      <c r="C5134" t="s">
        <v>11094</v>
      </c>
    </row>
    <row r="5135" spans="1:3" x14ac:dyDescent="0.2">
      <c r="A5135" t="s">
        <v>2650</v>
      </c>
      <c r="B5135">
        <v>8</v>
      </c>
      <c r="C5135" t="s">
        <v>11111</v>
      </c>
    </row>
    <row r="5136" spans="1:3" x14ac:dyDescent="0.2">
      <c r="A5136" t="s">
        <v>2650</v>
      </c>
      <c r="B5136">
        <v>8</v>
      </c>
      <c r="C5136" t="s">
        <v>5197</v>
      </c>
    </row>
    <row r="5137" spans="1:3" x14ac:dyDescent="0.2">
      <c r="A5137" t="s">
        <v>620</v>
      </c>
      <c r="B5137">
        <v>8</v>
      </c>
      <c r="C5137" t="s">
        <v>15864</v>
      </c>
    </row>
    <row r="5138" spans="1:3" x14ac:dyDescent="0.2">
      <c r="A5138" t="s">
        <v>620</v>
      </c>
      <c r="B5138">
        <v>8</v>
      </c>
      <c r="C5138" t="s">
        <v>4346</v>
      </c>
    </row>
    <row r="5139" spans="1:3" x14ac:dyDescent="0.2">
      <c r="A5139" t="s">
        <v>620</v>
      </c>
      <c r="B5139">
        <v>8</v>
      </c>
      <c r="C5139" t="s">
        <v>38934</v>
      </c>
    </row>
    <row r="5140" spans="1:3" x14ac:dyDescent="0.2">
      <c r="A5140" t="s">
        <v>212</v>
      </c>
      <c r="B5140">
        <v>8</v>
      </c>
      <c r="C5140" t="s">
        <v>2856</v>
      </c>
    </row>
    <row r="5141" spans="1:3" x14ac:dyDescent="0.2">
      <c r="A5141" t="s">
        <v>212</v>
      </c>
      <c r="B5141">
        <v>8</v>
      </c>
      <c r="C5141" t="s">
        <v>16697</v>
      </c>
    </row>
    <row r="5142" spans="1:3" x14ac:dyDescent="0.2">
      <c r="A5142" t="s">
        <v>212</v>
      </c>
      <c r="B5142">
        <v>8</v>
      </c>
      <c r="C5142" t="s">
        <v>11224</v>
      </c>
    </row>
    <row r="5143" spans="1:3" x14ac:dyDescent="0.2">
      <c r="A5143" t="s">
        <v>212</v>
      </c>
      <c r="B5143">
        <v>8</v>
      </c>
      <c r="C5143" t="s">
        <v>11260</v>
      </c>
    </row>
    <row r="5144" spans="1:3" x14ac:dyDescent="0.2">
      <c r="A5144" t="s">
        <v>212</v>
      </c>
      <c r="B5144">
        <v>8</v>
      </c>
      <c r="C5144" t="s">
        <v>6746</v>
      </c>
    </row>
    <row r="5145" spans="1:3" x14ac:dyDescent="0.2">
      <c r="A5145" t="s">
        <v>212</v>
      </c>
      <c r="B5145">
        <v>8</v>
      </c>
      <c r="C5145" t="s">
        <v>11300</v>
      </c>
    </row>
    <row r="5146" spans="1:3" x14ac:dyDescent="0.2">
      <c r="A5146" t="s">
        <v>212</v>
      </c>
      <c r="B5146">
        <v>8</v>
      </c>
      <c r="C5146" t="s">
        <v>5228</v>
      </c>
    </row>
    <row r="5147" spans="1:3" x14ac:dyDescent="0.2">
      <c r="A5147" t="s">
        <v>212</v>
      </c>
      <c r="B5147">
        <v>8</v>
      </c>
      <c r="C5147" t="s">
        <v>4358</v>
      </c>
    </row>
    <row r="5148" spans="1:3" x14ac:dyDescent="0.2">
      <c r="A5148" t="s">
        <v>212</v>
      </c>
      <c r="B5148">
        <v>8</v>
      </c>
      <c r="C5148" t="s">
        <v>2859</v>
      </c>
    </row>
    <row r="5149" spans="1:3" x14ac:dyDescent="0.2">
      <c r="A5149" t="s">
        <v>212</v>
      </c>
      <c r="B5149">
        <v>8</v>
      </c>
      <c r="C5149" t="s">
        <v>3769</v>
      </c>
    </row>
    <row r="5150" spans="1:3" x14ac:dyDescent="0.2">
      <c r="A5150" t="s">
        <v>212</v>
      </c>
      <c r="B5150">
        <v>8</v>
      </c>
      <c r="C5150" t="s">
        <v>2656</v>
      </c>
    </row>
    <row r="5151" spans="1:3" x14ac:dyDescent="0.2">
      <c r="A5151" t="s">
        <v>212</v>
      </c>
      <c r="B5151">
        <v>8</v>
      </c>
      <c r="C5151" t="s">
        <v>16170</v>
      </c>
    </row>
    <row r="5152" spans="1:3" x14ac:dyDescent="0.2">
      <c r="A5152" t="s">
        <v>212</v>
      </c>
      <c r="B5152">
        <v>8</v>
      </c>
      <c r="C5152" t="s">
        <v>3369</v>
      </c>
    </row>
    <row r="5153" spans="1:3" x14ac:dyDescent="0.2">
      <c r="A5153" t="s">
        <v>212</v>
      </c>
      <c r="B5153">
        <v>8</v>
      </c>
      <c r="C5153" t="s">
        <v>11390</v>
      </c>
    </row>
    <row r="5154" spans="1:3" x14ac:dyDescent="0.2">
      <c r="A5154" t="s">
        <v>208</v>
      </c>
      <c r="B5154">
        <v>8</v>
      </c>
      <c r="C5154" t="s">
        <v>3777</v>
      </c>
    </row>
    <row r="5155" spans="1:3" x14ac:dyDescent="0.2">
      <c r="A5155" t="s">
        <v>208</v>
      </c>
      <c r="B5155">
        <v>8</v>
      </c>
      <c r="C5155" t="s">
        <v>11456</v>
      </c>
    </row>
    <row r="5156" spans="1:3" x14ac:dyDescent="0.2">
      <c r="A5156" t="s">
        <v>208</v>
      </c>
      <c r="B5156">
        <v>8</v>
      </c>
      <c r="C5156" t="s">
        <v>16002</v>
      </c>
    </row>
    <row r="5157" spans="1:3" x14ac:dyDescent="0.2">
      <c r="A5157" t="s">
        <v>208</v>
      </c>
      <c r="B5157">
        <v>8</v>
      </c>
      <c r="C5157" t="s">
        <v>16385</v>
      </c>
    </row>
    <row r="5158" spans="1:3" x14ac:dyDescent="0.2">
      <c r="A5158" t="s">
        <v>208</v>
      </c>
      <c r="B5158">
        <v>8</v>
      </c>
      <c r="C5158" t="s">
        <v>5246</v>
      </c>
    </row>
    <row r="5159" spans="1:3" x14ac:dyDescent="0.2">
      <c r="A5159" t="s">
        <v>208</v>
      </c>
      <c r="B5159">
        <v>8</v>
      </c>
      <c r="C5159" t="s">
        <v>16685</v>
      </c>
    </row>
    <row r="5160" spans="1:3" x14ac:dyDescent="0.2">
      <c r="A5160" t="s">
        <v>208</v>
      </c>
      <c r="B5160">
        <v>8</v>
      </c>
      <c r="C5160" t="s">
        <v>6812</v>
      </c>
    </row>
    <row r="5161" spans="1:3" x14ac:dyDescent="0.2">
      <c r="A5161" t="s">
        <v>208</v>
      </c>
      <c r="B5161">
        <v>8</v>
      </c>
      <c r="C5161" t="s">
        <v>3783</v>
      </c>
    </row>
    <row r="5162" spans="1:3" x14ac:dyDescent="0.2">
      <c r="A5162" t="s">
        <v>208</v>
      </c>
      <c r="B5162">
        <v>8</v>
      </c>
      <c r="C5162" t="s">
        <v>6817</v>
      </c>
    </row>
    <row r="5163" spans="1:3" x14ac:dyDescent="0.2">
      <c r="A5163" t="s">
        <v>208</v>
      </c>
      <c r="B5163">
        <v>8</v>
      </c>
      <c r="C5163" t="s">
        <v>15859</v>
      </c>
    </row>
    <row r="5164" spans="1:3" x14ac:dyDescent="0.2">
      <c r="A5164" t="s">
        <v>208</v>
      </c>
      <c r="B5164">
        <v>8</v>
      </c>
      <c r="C5164" t="s">
        <v>15168</v>
      </c>
    </row>
    <row r="5165" spans="1:3" x14ac:dyDescent="0.2">
      <c r="A5165" t="s">
        <v>208</v>
      </c>
      <c r="B5165">
        <v>8</v>
      </c>
      <c r="C5165" t="s">
        <v>11637</v>
      </c>
    </row>
    <row r="5166" spans="1:3" x14ac:dyDescent="0.2">
      <c r="A5166" t="s">
        <v>208</v>
      </c>
      <c r="B5166">
        <v>8</v>
      </c>
      <c r="C5166" t="s">
        <v>16376</v>
      </c>
    </row>
    <row r="5167" spans="1:3" x14ac:dyDescent="0.2">
      <c r="A5167" t="s">
        <v>208</v>
      </c>
      <c r="B5167">
        <v>8</v>
      </c>
      <c r="C5167" t="s">
        <v>16373</v>
      </c>
    </row>
    <row r="5168" spans="1:3" x14ac:dyDescent="0.2">
      <c r="A5168" t="s">
        <v>208</v>
      </c>
      <c r="B5168">
        <v>8</v>
      </c>
      <c r="C5168" t="s">
        <v>11675</v>
      </c>
    </row>
    <row r="5169" spans="1:3" x14ac:dyDescent="0.2">
      <c r="A5169" t="s">
        <v>208</v>
      </c>
      <c r="B5169">
        <v>8</v>
      </c>
      <c r="C5169" t="s">
        <v>15615</v>
      </c>
    </row>
    <row r="5170" spans="1:3" x14ac:dyDescent="0.2">
      <c r="A5170" t="s">
        <v>208</v>
      </c>
      <c r="B5170">
        <v>8</v>
      </c>
      <c r="C5170" t="s">
        <v>15417</v>
      </c>
    </row>
    <row r="5171" spans="1:3" x14ac:dyDescent="0.2">
      <c r="A5171" t="s">
        <v>208</v>
      </c>
      <c r="B5171">
        <v>8</v>
      </c>
      <c r="C5171" t="s">
        <v>3798</v>
      </c>
    </row>
    <row r="5172" spans="1:3" x14ac:dyDescent="0.2">
      <c r="A5172" t="s">
        <v>208</v>
      </c>
      <c r="B5172">
        <v>8</v>
      </c>
      <c r="C5172" t="s">
        <v>15727</v>
      </c>
    </row>
    <row r="5173" spans="1:3" x14ac:dyDescent="0.2">
      <c r="A5173" t="s">
        <v>208</v>
      </c>
      <c r="B5173">
        <v>8</v>
      </c>
      <c r="C5173" t="s">
        <v>5282</v>
      </c>
    </row>
    <row r="5174" spans="1:3" x14ac:dyDescent="0.2">
      <c r="A5174" t="s">
        <v>208</v>
      </c>
      <c r="B5174">
        <v>8</v>
      </c>
      <c r="C5174" t="s">
        <v>11764</v>
      </c>
    </row>
    <row r="5175" spans="1:3" x14ac:dyDescent="0.2">
      <c r="A5175" t="s">
        <v>208</v>
      </c>
      <c r="B5175">
        <v>8</v>
      </c>
      <c r="C5175" t="s">
        <v>5287</v>
      </c>
    </row>
    <row r="5176" spans="1:3" x14ac:dyDescent="0.2">
      <c r="A5176" t="s">
        <v>208</v>
      </c>
      <c r="B5176">
        <v>8</v>
      </c>
      <c r="C5176" t="s">
        <v>3803</v>
      </c>
    </row>
    <row r="5177" spans="1:3" x14ac:dyDescent="0.2">
      <c r="A5177" t="s">
        <v>208</v>
      </c>
      <c r="B5177">
        <v>8</v>
      </c>
      <c r="C5177" t="s">
        <v>2270</v>
      </c>
    </row>
    <row r="5178" spans="1:3" x14ac:dyDescent="0.2">
      <c r="A5178" t="s">
        <v>208</v>
      </c>
      <c r="B5178">
        <v>8</v>
      </c>
      <c r="C5178" t="s">
        <v>3808</v>
      </c>
    </row>
    <row r="5179" spans="1:3" x14ac:dyDescent="0.2">
      <c r="A5179" t="s">
        <v>514</v>
      </c>
      <c r="B5179">
        <v>8</v>
      </c>
      <c r="C5179" t="s">
        <v>11930</v>
      </c>
    </row>
    <row r="5180" spans="1:3" x14ac:dyDescent="0.2">
      <c r="A5180" t="s">
        <v>514</v>
      </c>
      <c r="B5180">
        <v>8</v>
      </c>
      <c r="C5180" t="s">
        <v>11931</v>
      </c>
    </row>
    <row r="5181" spans="1:3" x14ac:dyDescent="0.2">
      <c r="A5181" t="s">
        <v>514</v>
      </c>
      <c r="B5181">
        <v>8</v>
      </c>
      <c r="C5181" t="s">
        <v>6960</v>
      </c>
    </row>
    <row r="5182" spans="1:3" x14ac:dyDescent="0.2">
      <c r="A5182" t="s">
        <v>514</v>
      </c>
      <c r="B5182">
        <v>8</v>
      </c>
      <c r="C5182" t="s">
        <v>5313</v>
      </c>
    </row>
    <row r="5183" spans="1:3" x14ac:dyDescent="0.2">
      <c r="A5183" t="s">
        <v>514</v>
      </c>
      <c r="B5183">
        <v>8</v>
      </c>
      <c r="C5183" t="s">
        <v>15849</v>
      </c>
    </row>
    <row r="5184" spans="1:3" x14ac:dyDescent="0.2">
      <c r="A5184" t="s">
        <v>514</v>
      </c>
      <c r="B5184">
        <v>8</v>
      </c>
      <c r="C5184" t="s">
        <v>4427</v>
      </c>
    </row>
    <row r="5185" spans="1:3" x14ac:dyDescent="0.2">
      <c r="A5185" t="s">
        <v>14380</v>
      </c>
      <c r="B5185">
        <v>8</v>
      </c>
      <c r="C5185" t="s">
        <v>16360</v>
      </c>
    </row>
    <row r="5186" spans="1:3" x14ac:dyDescent="0.2">
      <c r="A5186" t="s">
        <v>14380</v>
      </c>
      <c r="B5186">
        <v>8</v>
      </c>
      <c r="C5186" t="s">
        <v>16358</v>
      </c>
    </row>
    <row r="5187" spans="1:3" x14ac:dyDescent="0.2">
      <c r="A5187" t="s">
        <v>14380</v>
      </c>
      <c r="B5187">
        <v>8</v>
      </c>
      <c r="C5187" t="s">
        <v>16152</v>
      </c>
    </row>
    <row r="5188" spans="1:3" x14ac:dyDescent="0.2">
      <c r="A5188" t="s">
        <v>14380</v>
      </c>
      <c r="B5188">
        <v>8</v>
      </c>
      <c r="C5188" t="s">
        <v>16669</v>
      </c>
    </row>
    <row r="5189" spans="1:3" x14ac:dyDescent="0.2">
      <c r="A5189" t="s">
        <v>14380</v>
      </c>
      <c r="B5189">
        <v>8</v>
      </c>
      <c r="C5189" t="s">
        <v>16668</v>
      </c>
    </row>
    <row r="5190" spans="1:3" x14ac:dyDescent="0.2">
      <c r="A5190" t="s">
        <v>14380</v>
      </c>
      <c r="B5190">
        <v>8</v>
      </c>
      <c r="C5190" t="s">
        <v>7008</v>
      </c>
    </row>
    <row r="5191" spans="1:3" x14ac:dyDescent="0.2">
      <c r="A5191" t="s">
        <v>14380</v>
      </c>
      <c r="B5191">
        <v>8</v>
      </c>
      <c r="C5191" t="s">
        <v>2073</v>
      </c>
    </row>
    <row r="5192" spans="1:3" x14ac:dyDescent="0.2">
      <c r="A5192" t="s">
        <v>14380</v>
      </c>
      <c r="B5192">
        <v>8</v>
      </c>
      <c r="C5192" t="s">
        <v>7009</v>
      </c>
    </row>
    <row r="5193" spans="1:3" x14ac:dyDescent="0.2">
      <c r="A5193" t="s">
        <v>14380</v>
      </c>
      <c r="B5193">
        <v>8</v>
      </c>
      <c r="C5193" t="s">
        <v>754</v>
      </c>
    </row>
    <row r="5194" spans="1:3" x14ac:dyDescent="0.2">
      <c r="A5194" t="s">
        <v>14380</v>
      </c>
      <c r="B5194">
        <v>8</v>
      </c>
      <c r="C5194" t="s">
        <v>16351</v>
      </c>
    </row>
    <row r="5195" spans="1:3" x14ac:dyDescent="0.2">
      <c r="A5195" t="s">
        <v>14380</v>
      </c>
      <c r="B5195">
        <v>8</v>
      </c>
      <c r="C5195" t="s">
        <v>7022</v>
      </c>
    </row>
    <row r="5196" spans="1:3" x14ac:dyDescent="0.2">
      <c r="A5196" t="s">
        <v>210</v>
      </c>
      <c r="B5196">
        <v>8</v>
      </c>
      <c r="C5196" t="s">
        <v>15333</v>
      </c>
    </row>
    <row r="5197" spans="1:3" x14ac:dyDescent="0.2">
      <c r="A5197" t="s">
        <v>210</v>
      </c>
      <c r="B5197">
        <v>8</v>
      </c>
      <c r="C5197" t="s">
        <v>14650</v>
      </c>
    </row>
    <row r="5198" spans="1:3" x14ac:dyDescent="0.2">
      <c r="A5198" t="s">
        <v>210</v>
      </c>
      <c r="B5198">
        <v>8</v>
      </c>
      <c r="C5198" t="s">
        <v>14528</v>
      </c>
    </row>
    <row r="5199" spans="1:3" x14ac:dyDescent="0.2">
      <c r="A5199" t="s">
        <v>210</v>
      </c>
      <c r="B5199">
        <v>8</v>
      </c>
      <c r="C5199" t="s">
        <v>15161</v>
      </c>
    </row>
    <row r="5200" spans="1:3" x14ac:dyDescent="0.2">
      <c r="A5200" t="s">
        <v>210</v>
      </c>
      <c r="B5200">
        <v>8</v>
      </c>
      <c r="C5200" t="s">
        <v>15044</v>
      </c>
    </row>
    <row r="5201" spans="1:3" x14ac:dyDescent="0.2">
      <c r="A5201" t="s">
        <v>210</v>
      </c>
      <c r="B5201">
        <v>8</v>
      </c>
      <c r="C5201" t="s">
        <v>15160</v>
      </c>
    </row>
    <row r="5202" spans="1:3" x14ac:dyDescent="0.2">
      <c r="A5202" t="s">
        <v>210</v>
      </c>
      <c r="B5202">
        <v>8</v>
      </c>
      <c r="C5202" t="s">
        <v>12242</v>
      </c>
    </row>
    <row r="5203" spans="1:3" x14ac:dyDescent="0.2">
      <c r="A5203" t="s">
        <v>210</v>
      </c>
      <c r="B5203">
        <v>8</v>
      </c>
      <c r="C5203" t="s">
        <v>4451</v>
      </c>
    </row>
    <row r="5204" spans="1:3" x14ac:dyDescent="0.2">
      <c r="A5204" t="s">
        <v>210</v>
      </c>
      <c r="B5204">
        <v>8</v>
      </c>
      <c r="C5204" t="s">
        <v>4452</v>
      </c>
    </row>
    <row r="5205" spans="1:3" x14ac:dyDescent="0.2">
      <c r="A5205" t="s">
        <v>210</v>
      </c>
      <c r="B5205">
        <v>8</v>
      </c>
      <c r="C5205" t="s">
        <v>7060</v>
      </c>
    </row>
    <row r="5206" spans="1:3" x14ac:dyDescent="0.2">
      <c r="A5206" t="s">
        <v>210</v>
      </c>
      <c r="B5206">
        <v>8</v>
      </c>
      <c r="C5206" t="s">
        <v>16657</v>
      </c>
    </row>
    <row r="5207" spans="1:3" x14ac:dyDescent="0.2">
      <c r="A5207" t="s">
        <v>210</v>
      </c>
      <c r="B5207">
        <v>8</v>
      </c>
      <c r="C5207" t="s">
        <v>1865</v>
      </c>
    </row>
    <row r="5208" spans="1:3" x14ac:dyDescent="0.2">
      <c r="A5208" t="s">
        <v>210</v>
      </c>
      <c r="B5208">
        <v>8</v>
      </c>
      <c r="C5208" t="s">
        <v>12318</v>
      </c>
    </row>
    <row r="5209" spans="1:3" x14ac:dyDescent="0.2">
      <c r="A5209" t="s">
        <v>210</v>
      </c>
      <c r="B5209">
        <v>8</v>
      </c>
      <c r="C5209" t="s">
        <v>12339</v>
      </c>
    </row>
    <row r="5210" spans="1:3" x14ac:dyDescent="0.2">
      <c r="A5210" t="s">
        <v>210</v>
      </c>
      <c r="B5210">
        <v>8</v>
      </c>
      <c r="C5210" t="s">
        <v>1381</v>
      </c>
    </row>
    <row r="5211" spans="1:3" x14ac:dyDescent="0.2">
      <c r="A5211" t="s">
        <v>210</v>
      </c>
      <c r="B5211">
        <v>8</v>
      </c>
      <c r="C5211" t="s">
        <v>7089</v>
      </c>
    </row>
    <row r="5212" spans="1:3" x14ac:dyDescent="0.2">
      <c r="A5212" t="s">
        <v>210</v>
      </c>
      <c r="B5212">
        <v>8</v>
      </c>
      <c r="C5212" t="s">
        <v>5362</v>
      </c>
    </row>
    <row r="5213" spans="1:3" x14ac:dyDescent="0.2">
      <c r="A5213" t="s">
        <v>210</v>
      </c>
      <c r="B5213">
        <v>8</v>
      </c>
      <c r="C5213" t="s">
        <v>15976</v>
      </c>
    </row>
    <row r="5214" spans="1:3" x14ac:dyDescent="0.2">
      <c r="A5214" t="s">
        <v>210</v>
      </c>
      <c r="B5214">
        <v>8</v>
      </c>
      <c r="C5214" t="s">
        <v>7110</v>
      </c>
    </row>
    <row r="5215" spans="1:3" x14ac:dyDescent="0.2">
      <c r="A5215" t="s">
        <v>210</v>
      </c>
      <c r="B5215">
        <v>8</v>
      </c>
      <c r="C5215" t="s">
        <v>4466</v>
      </c>
    </row>
    <row r="5216" spans="1:3" x14ac:dyDescent="0.2">
      <c r="A5216" t="s">
        <v>210</v>
      </c>
      <c r="B5216">
        <v>8</v>
      </c>
      <c r="C5216" t="s">
        <v>7123</v>
      </c>
    </row>
    <row r="5217" spans="1:3" x14ac:dyDescent="0.2">
      <c r="A5217" t="s">
        <v>210</v>
      </c>
      <c r="B5217">
        <v>8</v>
      </c>
      <c r="C5217" t="s">
        <v>1308</v>
      </c>
    </row>
    <row r="5218" spans="1:3" x14ac:dyDescent="0.2">
      <c r="A5218" t="s">
        <v>210</v>
      </c>
      <c r="B5218">
        <v>8</v>
      </c>
      <c r="C5218" t="s">
        <v>12469</v>
      </c>
    </row>
    <row r="5219" spans="1:3" x14ac:dyDescent="0.2">
      <c r="A5219" t="s">
        <v>210</v>
      </c>
      <c r="B5219">
        <v>8</v>
      </c>
      <c r="C5219" t="s">
        <v>16643</v>
      </c>
    </row>
    <row r="5220" spans="1:3" x14ac:dyDescent="0.2">
      <c r="A5220" t="s">
        <v>210</v>
      </c>
      <c r="B5220">
        <v>8</v>
      </c>
      <c r="C5220" t="s">
        <v>4477</v>
      </c>
    </row>
    <row r="5221" spans="1:3" x14ac:dyDescent="0.2">
      <c r="A5221" t="s">
        <v>210</v>
      </c>
      <c r="B5221">
        <v>8</v>
      </c>
      <c r="C5221" t="s">
        <v>16641</v>
      </c>
    </row>
    <row r="5222" spans="1:3" x14ac:dyDescent="0.2">
      <c r="A5222" t="s">
        <v>210</v>
      </c>
      <c r="B5222">
        <v>8</v>
      </c>
      <c r="C5222" t="s">
        <v>16326</v>
      </c>
    </row>
    <row r="5223" spans="1:3" x14ac:dyDescent="0.2">
      <c r="A5223" t="s">
        <v>210</v>
      </c>
      <c r="B5223">
        <v>8</v>
      </c>
      <c r="C5223" t="s">
        <v>14756</v>
      </c>
    </row>
    <row r="5224" spans="1:3" x14ac:dyDescent="0.2">
      <c r="A5224" t="s">
        <v>210</v>
      </c>
      <c r="B5224">
        <v>8</v>
      </c>
      <c r="C5224" t="s">
        <v>16640</v>
      </c>
    </row>
    <row r="5225" spans="1:3" x14ac:dyDescent="0.2">
      <c r="A5225" t="s">
        <v>210</v>
      </c>
      <c r="B5225">
        <v>8</v>
      </c>
      <c r="C5225" t="s">
        <v>5396</v>
      </c>
    </row>
    <row r="5226" spans="1:3" x14ac:dyDescent="0.2">
      <c r="A5226" t="s">
        <v>210</v>
      </c>
      <c r="B5226">
        <v>8</v>
      </c>
      <c r="C5226" t="s">
        <v>16635</v>
      </c>
    </row>
    <row r="5227" spans="1:3" x14ac:dyDescent="0.2">
      <c r="A5227" t="s">
        <v>210</v>
      </c>
      <c r="B5227">
        <v>8</v>
      </c>
      <c r="C5227" t="s">
        <v>16630</v>
      </c>
    </row>
    <row r="5228" spans="1:3" x14ac:dyDescent="0.2">
      <c r="A5228" t="s">
        <v>210</v>
      </c>
      <c r="B5228">
        <v>8</v>
      </c>
      <c r="C5228" t="s">
        <v>15965</v>
      </c>
    </row>
    <row r="5229" spans="1:3" x14ac:dyDescent="0.2">
      <c r="A5229" t="s">
        <v>210</v>
      </c>
      <c r="B5229">
        <v>8</v>
      </c>
      <c r="C5229" t="s">
        <v>16627</v>
      </c>
    </row>
    <row r="5230" spans="1:3" x14ac:dyDescent="0.2">
      <c r="A5230" t="s">
        <v>210</v>
      </c>
      <c r="B5230">
        <v>8</v>
      </c>
      <c r="C5230" t="s">
        <v>3442</v>
      </c>
    </row>
    <row r="5231" spans="1:3" x14ac:dyDescent="0.2">
      <c r="A5231" t="s">
        <v>210</v>
      </c>
      <c r="B5231">
        <v>8</v>
      </c>
      <c r="C5231" t="s">
        <v>15594</v>
      </c>
    </row>
    <row r="5232" spans="1:3" x14ac:dyDescent="0.2">
      <c r="A5232" t="s">
        <v>210</v>
      </c>
      <c r="B5232">
        <v>8</v>
      </c>
      <c r="C5232" t="s">
        <v>16124</v>
      </c>
    </row>
    <row r="5233" spans="1:3" x14ac:dyDescent="0.2">
      <c r="A5233" t="s">
        <v>210</v>
      </c>
      <c r="B5233">
        <v>8</v>
      </c>
      <c r="C5233" t="s">
        <v>3446</v>
      </c>
    </row>
    <row r="5234" spans="1:3" x14ac:dyDescent="0.2">
      <c r="A5234" t="s">
        <v>2083</v>
      </c>
      <c r="B5234">
        <v>8</v>
      </c>
      <c r="C5234" t="s">
        <v>5409</v>
      </c>
    </row>
    <row r="5235" spans="1:3" x14ac:dyDescent="0.2">
      <c r="A5235" t="s">
        <v>736</v>
      </c>
      <c r="B5235">
        <v>8</v>
      </c>
      <c r="C5235" t="s">
        <v>16622</v>
      </c>
    </row>
    <row r="5236" spans="1:3" x14ac:dyDescent="0.2">
      <c r="A5236" t="s">
        <v>736</v>
      </c>
      <c r="B5236">
        <v>8</v>
      </c>
      <c r="C5236" t="s">
        <v>16621</v>
      </c>
    </row>
    <row r="5237" spans="1:3" x14ac:dyDescent="0.2">
      <c r="A5237" t="s">
        <v>736</v>
      </c>
      <c r="B5237">
        <v>8</v>
      </c>
      <c r="C5237" t="s">
        <v>7212</v>
      </c>
    </row>
    <row r="5238" spans="1:3" x14ac:dyDescent="0.2">
      <c r="A5238" t="s">
        <v>736</v>
      </c>
      <c r="B5238">
        <v>8</v>
      </c>
      <c r="C5238" t="s">
        <v>16618</v>
      </c>
    </row>
    <row r="5239" spans="1:3" x14ac:dyDescent="0.2">
      <c r="A5239" t="s">
        <v>736</v>
      </c>
      <c r="B5239">
        <v>8</v>
      </c>
      <c r="C5239" t="s">
        <v>12738</v>
      </c>
    </row>
    <row r="5240" spans="1:3" x14ac:dyDescent="0.2">
      <c r="A5240" t="s">
        <v>736</v>
      </c>
      <c r="B5240">
        <v>8</v>
      </c>
      <c r="C5240" t="s">
        <v>16314</v>
      </c>
    </row>
    <row r="5241" spans="1:3" x14ac:dyDescent="0.2">
      <c r="A5241" t="s">
        <v>736</v>
      </c>
      <c r="B5241">
        <v>8</v>
      </c>
      <c r="C5241" t="s">
        <v>16616</v>
      </c>
    </row>
    <row r="5242" spans="1:3" x14ac:dyDescent="0.2">
      <c r="A5242" t="s">
        <v>736</v>
      </c>
      <c r="B5242">
        <v>8</v>
      </c>
      <c r="C5242" t="s">
        <v>3865</v>
      </c>
    </row>
    <row r="5243" spans="1:3" x14ac:dyDescent="0.2">
      <c r="A5243" t="s">
        <v>736</v>
      </c>
      <c r="B5243">
        <v>8</v>
      </c>
      <c r="C5243" t="s">
        <v>15115</v>
      </c>
    </row>
    <row r="5244" spans="1:3" x14ac:dyDescent="0.2">
      <c r="A5244" t="s">
        <v>736</v>
      </c>
      <c r="B5244">
        <v>8</v>
      </c>
      <c r="C5244" t="s">
        <v>14642</v>
      </c>
    </row>
    <row r="5245" spans="1:3" x14ac:dyDescent="0.2">
      <c r="A5245" t="s">
        <v>736</v>
      </c>
      <c r="B5245">
        <v>8</v>
      </c>
      <c r="C5245" t="s">
        <v>5422</v>
      </c>
    </row>
    <row r="5246" spans="1:3" x14ac:dyDescent="0.2">
      <c r="A5246" t="s">
        <v>736</v>
      </c>
      <c r="B5246">
        <v>8</v>
      </c>
      <c r="C5246" t="s">
        <v>16119</v>
      </c>
    </row>
    <row r="5247" spans="1:3" x14ac:dyDescent="0.2">
      <c r="A5247" t="s">
        <v>736</v>
      </c>
      <c r="B5247">
        <v>8</v>
      </c>
      <c r="C5247" t="s">
        <v>16118</v>
      </c>
    </row>
    <row r="5248" spans="1:3" x14ac:dyDescent="0.2">
      <c r="A5248" t="s">
        <v>736</v>
      </c>
      <c r="B5248">
        <v>8</v>
      </c>
      <c r="C5248" t="s">
        <v>2545</v>
      </c>
    </row>
    <row r="5249" spans="1:3" x14ac:dyDescent="0.2">
      <c r="A5249" t="s">
        <v>736</v>
      </c>
      <c r="B5249">
        <v>8</v>
      </c>
      <c r="C5249" t="s">
        <v>14939</v>
      </c>
    </row>
    <row r="5250" spans="1:3" x14ac:dyDescent="0.2">
      <c r="A5250" t="s">
        <v>736</v>
      </c>
      <c r="B5250">
        <v>8</v>
      </c>
      <c r="C5250" t="s">
        <v>12819</v>
      </c>
    </row>
    <row r="5251" spans="1:3" x14ac:dyDescent="0.2">
      <c r="A5251" t="s">
        <v>736</v>
      </c>
      <c r="B5251">
        <v>8</v>
      </c>
      <c r="C5251" t="s">
        <v>2398</v>
      </c>
    </row>
    <row r="5252" spans="1:3" x14ac:dyDescent="0.2">
      <c r="A5252" t="s">
        <v>736</v>
      </c>
      <c r="B5252">
        <v>8</v>
      </c>
      <c r="C5252" t="s">
        <v>16312</v>
      </c>
    </row>
    <row r="5253" spans="1:3" x14ac:dyDescent="0.2">
      <c r="A5253" t="s">
        <v>736</v>
      </c>
      <c r="B5253">
        <v>8</v>
      </c>
      <c r="C5253" t="s">
        <v>16309</v>
      </c>
    </row>
    <row r="5254" spans="1:3" x14ac:dyDescent="0.2">
      <c r="A5254" t="s">
        <v>736</v>
      </c>
      <c r="B5254">
        <v>8</v>
      </c>
      <c r="C5254" t="s">
        <v>4524</v>
      </c>
    </row>
    <row r="5255" spans="1:3" x14ac:dyDescent="0.2">
      <c r="A5255" t="s">
        <v>736</v>
      </c>
      <c r="B5255">
        <v>8</v>
      </c>
      <c r="C5255" t="s">
        <v>12883</v>
      </c>
    </row>
    <row r="5256" spans="1:3" x14ac:dyDescent="0.2">
      <c r="A5256" t="s">
        <v>736</v>
      </c>
      <c r="B5256">
        <v>8</v>
      </c>
      <c r="C5256" t="s">
        <v>2177</v>
      </c>
    </row>
    <row r="5257" spans="1:3" x14ac:dyDescent="0.2">
      <c r="A5257" t="s">
        <v>736</v>
      </c>
      <c r="B5257">
        <v>8</v>
      </c>
      <c r="C5257" t="s">
        <v>16606</v>
      </c>
    </row>
    <row r="5258" spans="1:3" x14ac:dyDescent="0.2">
      <c r="A5258" t="s">
        <v>736</v>
      </c>
      <c r="B5258">
        <v>8</v>
      </c>
      <c r="C5258" t="s">
        <v>12907</v>
      </c>
    </row>
    <row r="5259" spans="1:3" x14ac:dyDescent="0.2">
      <c r="A5259" t="s">
        <v>736</v>
      </c>
      <c r="B5259">
        <v>8</v>
      </c>
      <c r="C5259" t="s">
        <v>12927</v>
      </c>
    </row>
    <row r="5260" spans="1:3" x14ac:dyDescent="0.2">
      <c r="A5260" t="s">
        <v>736</v>
      </c>
      <c r="B5260">
        <v>8</v>
      </c>
      <c r="C5260" t="s">
        <v>15587</v>
      </c>
    </row>
    <row r="5261" spans="1:3" x14ac:dyDescent="0.2">
      <c r="A5261" t="s">
        <v>736</v>
      </c>
      <c r="B5261">
        <v>8</v>
      </c>
      <c r="C5261" t="s">
        <v>4538</v>
      </c>
    </row>
    <row r="5262" spans="1:3" x14ac:dyDescent="0.2">
      <c r="A5262" t="s">
        <v>205</v>
      </c>
      <c r="B5262">
        <v>8</v>
      </c>
      <c r="C5262" t="s">
        <v>3159</v>
      </c>
    </row>
    <row r="5263" spans="1:3" x14ac:dyDescent="0.2">
      <c r="A5263" t="s">
        <v>205</v>
      </c>
      <c r="B5263">
        <v>8</v>
      </c>
      <c r="C5263" t="s">
        <v>4548</v>
      </c>
    </row>
    <row r="5264" spans="1:3" x14ac:dyDescent="0.2">
      <c r="A5264" t="s">
        <v>205</v>
      </c>
      <c r="B5264">
        <v>8</v>
      </c>
      <c r="C5264" t="s">
        <v>15474</v>
      </c>
    </row>
    <row r="5265" spans="1:3" x14ac:dyDescent="0.2">
      <c r="A5265" t="s">
        <v>205</v>
      </c>
      <c r="B5265">
        <v>8</v>
      </c>
      <c r="C5265" t="s">
        <v>153</v>
      </c>
    </row>
    <row r="5266" spans="1:3" x14ac:dyDescent="0.2">
      <c r="A5266" t="s">
        <v>205</v>
      </c>
      <c r="B5266">
        <v>8</v>
      </c>
      <c r="C5266" t="s">
        <v>4553</v>
      </c>
    </row>
    <row r="5267" spans="1:3" x14ac:dyDescent="0.2">
      <c r="A5267" t="s">
        <v>205</v>
      </c>
      <c r="B5267">
        <v>8</v>
      </c>
      <c r="C5267" t="s">
        <v>4556</v>
      </c>
    </row>
    <row r="5268" spans="1:3" x14ac:dyDescent="0.2">
      <c r="A5268" t="s">
        <v>205</v>
      </c>
      <c r="B5268">
        <v>8</v>
      </c>
      <c r="C5268" t="s">
        <v>15259</v>
      </c>
    </row>
    <row r="5269" spans="1:3" x14ac:dyDescent="0.2">
      <c r="A5269" t="s">
        <v>205</v>
      </c>
      <c r="B5269">
        <v>8</v>
      </c>
      <c r="C5269" t="s">
        <v>148</v>
      </c>
    </row>
    <row r="5270" spans="1:3" x14ac:dyDescent="0.2">
      <c r="A5270" t="s">
        <v>205</v>
      </c>
      <c r="B5270">
        <v>8</v>
      </c>
      <c r="C5270" t="s">
        <v>3470</v>
      </c>
    </row>
    <row r="5271" spans="1:3" x14ac:dyDescent="0.2">
      <c r="A5271" t="s">
        <v>205</v>
      </c>
      <c r="B5271">
        <v>8</v>
      </c>
      <c r="C5271" t="s">
        <v>16594</v>
      </c>
    </row>
    <row r="5272" spans="1:3" x14ac:dyDescent="0.2">
      <c r="A5272" t="s">
        <v>205</v>
      </c>
      <c r="B5272">
        <v>8</v>
      </c>
      <c r="C5272" t="s">
        <v>13203</v>
      </c>
    </row>
    <row r="5273" spans="1:3" x14ac:dyDescent="0.2">
      <c r="A5273" t="s">
        <v>205</v>
      </c>
      <c r="B5273">
        <v>8</v>
      </c>
      <c r="C5273" t="s">
        <v>5479</v>
      </c>
    </row>
    <row r="5274" spans="1:3" x14ac:dyDescent="0.2">
      <c r="A5274" t="s">
        <v>205</v>
      </c>
      <c r="B5274">
        <v>8</v>
      </c>
      <c r="C5274" t="s">
        <v>13240</v>
      </c>
    </row>
    <row r="5275" spans="1:3" x14ac:dyDescent="0.2">
      <c r="A5275" t="s">
        <v>205</v>
      </c>
      <c r="B5275">
        <v>8</v>
      </c>
      <c r="C5275" t="s">
        <v>16108</v>
      </c>
    </row>
    <row r="5276" spans="1:3" x14ac:dyDescent="0.2">
      <c r="A5276" t="s">
        <v>205</v>
      </c>
      <c r="B5276">
        <v>8</v>
      </c>
      <c r="C5276" t="s">
        <v>3893</v>
      </c>
    </row>
    <row r="5277" spans="1:3" x14ac:dyDescent="0.2">
      <c r="A5277" t="s">
        <v>205</v>
      </c>
      <c r="B5277">
        <v>8</v>
      </c>
      <c r="C5277" t="s">
        <v>2926</v>
      </c>
    </row>
    <row r="5278" spans="1:3" x14ac:dyDescent="0.2">
      <c r="A5278" t="s">
        <v>205</v>
      </c>
      <c r="B5278">
        <v>8</v>
      </c>
      <c r="C5278" t="s">
        <v>16107</v>
      </c>
    </row>
    <row r="5279" spans="1:3" x14ac:dyDescent="0.2">
      <c r="A5279" t="s">
        <v>205</v>
      </c>
      <c r="B5279">
        <v>8</v>
      </c>
      <c r="C5279" t="s">
        <v>5488</v>
      </c>
    </row>
    <row r="5280" spans="1:3" x14ac:dyDescent="0.2">
      <c r="A5280" t="s">
        <v>205</v>
      </c>
      <c r="B5280">
        <v>8</v>
      </c>
      <c r="C5280" t="s">
        <v>5489</v>
      </c>
    </row>
    <row r="5281" spans="1:3" x14ac:dyDescent="0.2">
      <c r="A5281" t="s">
        <v>205</v>
      </c>
      <c r="B5281">
        <v>8</v>
      </c>
      <c r="C5281" t="s">
        <v>16590</v>
      </c>
    </row>
    <row r="5282" spans="1:3" x14ac:dyDescent="0.2">
      <c r="A5282" t="s">
        <v>205</v>
      </c>
      <c r="B5282">
        <v>8</v>
      </c>
      <c r="C5282" t="s">
        <v>16589</v>
      </c>
    </row>
    <row r="5283" spans="1:3" x14ac:dyDescent="0.2">
      <c r="A5283" t="s">
        <v>205</v>
      </c>
      <c r="B5283">
        <v>8</v>
      </c>
      <c r="C5283" t="s">
        <v>13307</v>
      </c>
    </row>
    <row r="5284" spans="1:3" x14ac:dyDescent="0.2">
      <c r="A5284" t="s">
        <v>205</v>
      </c>
      <c r="B5284">
        <v>8</v>
      </c>
      <c r="C5284" t="s">
        <v>15585</v>
      </c>
    </row>
    <row r="5285" spans="1:3" x14ac:dyDescent="0.2">
      <c r="A5285" t="s">
        <v>205</v>
      </c>
      <c r="B5285">
        <v>8</v>
      </c>
      <c r="C5285" t="s">
        <v>7402</v>
      </c>
    </row>
    <row r="5286" spans="1:3" x14ac:dyDescent="0.2">
      <c r="A5286" t="s">
        <v>205</v>
      </c>
      <c r="B5286">
        <v>8</v>
      </c>
      <c r="C5286" t="s">
        <v>13322</v>
      </c>
    </row>
    <row r="5287" spans="1:3" x14ac:dyDescent="0.2">
      <c r="A5287" t="s">
        <v>205</v>
      </c>
      <c r="B5287">
        <v>8</v>
      </c>
      <c r="C5287" t="s">
        <v>3169</v>
      </c>
    </row>
    <row r="5288" spans="1:3" x14ac:dyDescent="0.2">
      <c r="A5288" t="s">
        <v>205</v>
      </c>
      <c r="B5288">
        <v>8</v>
      </c>
      <c r="C5288" t="s">
        <v>5500</v>
      </c>
    </row>
    <row r="5289" spans="1:3" x14ac:dyDescent="0.2">
      <c r="A5289" t="s">
        <v>205</v>
      </c>
      <c r="B5289">
        <v>8</v>
      </c>
      <c r="C5289" t="s">
        <v>5503</v>
      </c>
    </row>
    <row r="5290" spans="1:3" x14ac:dyDescent="0.2">
      <c r="A5290" t="s">
        <v>205</v>
      </c>
      <c r="B5290">
        <v>8</v>
      </c>
      <c r="C5290" t="s">
        <v>16578</v>
      </c>
    </row>
    <row r="5291" spans="1:3" x14ac:dyDescent="0.2">
      <c r="A5291" t="s">
        <v>205</v>
      </c>
      <c r="B5291">
        <v>8</v>
      </c>
      <c r="C5291" t="s">
        <v>4585</v>
      </c>
    </row>
    <row r="5292" spans="1:3" x14ac:dyDescent="0.2">
      <c r="A5292" t="s">
        <v>205</v>
      </c>
      <c r="B5292">
        <v>8</v>
      </c>
      <c r="C5292" t="s">
        <v>5510</v>
      </c>
    </row>
    <row r="5293" spans="1:3" x14ac:dyDescent="0.2">
      <c r="A5293" t="s">
        <v>205</v>
      </c>
      <c r="B5293">
        <v>8</v>
      </c>
      <c r="C5293" t="s">
        <v>16100</v>
      </c>
    </row>
    <row r="5294" spans="1:3" x14ac:dyDescent="0.2">
      <c r="A5294" t="s">
        <v>205</v>
      </c>
      <c r="B5294">
        <v>8</v>
      </c>
      <c r="C5294" t="s">
        <v>2929</v>
      </c>
    </row>
    <row r="5295" spans="1:3" x14ac:dyDescent="0.2">
      <c r="A5295" t="s">
        <v>205</v>
      </c>
      <c r="B5295">
        <v>8</v>
      </c>
      <c r="C5295" t="s">
        <v>15938</v>
      </c>
    </row>
    <row r="5296" spans="1:3" x14ac:dyDescent="0.2">
      <c r="A5296" t="s">
        <v>205</v>
      </c>
      <c r="B5296">
        <v>8</v>
      </c>
      <c r="C5296" t="s">
        <v>38935</v>
      </c>
    </row>
    <row r="5297" spans="1:3" x14ac:dyDescent="0.2">
      <c r="A5297" t="s">
        <v>205</v>
      </c>
      <c r="B5297">
        <v>8</v>
      </c>
      <c r="C5297" t="s">
        <v>2407</v>
      </c>
    </row>
    <row r="5298" spans="1:3" x14ac:dyDescent="0.2">
      <c r="A5298" t="s">
        <v>205</v>
      </c>
      <c r="B5298">
        <v>8</v>
      </c>
      <c r="C5298" t="s">
        <v>4594</v>
      </c>
    </row>
    <row r="5299" spans="1:3" x14ac:dyDescent="0.2">
      <c r="A5299" t="s">
        <v>205</v>
      </c>
      <c r="B5299">
        <v>8</v>
      </c>
      <c r="C5299" t="s">
        <v>3476</v>
      </c>
    </row>
    <row r="5300" spans="1:3" x14ac:dyDescent="0.2">
      <c r="A5300" t="s">
        <v>211</v>
      </c>
      <c r="B5300">
        <v>8</v>
      </c>
      <c r="C5300" t="s">
        <v>1099</v>
      </c>
    </row>
    <row r="5301" spans="1:3" x14ac:dyDescent="0.2">
      <c r="A5301" t="s">
        <v>211</v>
      </c>
      <c r="B5301">
        <v>8</v>
      </c>
      <c r="C5301" t="s">
        <v>13537</v>
      </c>
    </row>
    <row r="5302" spans="1:3" x14ac:dyDescent="0.2">
      <c r="A5302" t="s">
        <v>211</v>
      </c>
      <c r="B5302">
        <v>8</v>
      </c>
      <c r="C5302" t="s">
        <v>3912</v>
      </c>
    </row>
    <row r="5303" spans="1:3" x14ac:dyDescent="0.2">
      <c r="A5303" t="s">
        <v>211</v>
      </c>
      <c r="B5303">
        <v>8</v>
      </c>
      <c r="C5303" t="s">
        <v>3913</v>
      </c>
    </row>
    <row r="5304" spans="1:3" x14ac:dyDescent="0.2">
      <c r="A5304" t="s">
        <v>211</v>
      </c>
      <c r="B5304">
        <v>8</v>
      </c>
      <c r="C5304" t="s">
        <v>16573</v>
      </c>
    </row>
    <row r="5305" spans="1:3" x14ac:dyDescent="0.2">
      <c r="A5305" t="s">
        <v>211</v>
      </c>
      <c r="B5305">
        <v>8</v>
      </c>
      <c r="C5305" t="s">
        <v>4606</v>
      </c>
    </row>
    <row r="5306" spans="1:3" x14ac:dyDescent="0.2">
      <c r="A5306" t="s">
        <v>211</v>
      </c>
      <c r="B5306">
        <v>8</v>
      </c>
      <c r="C5306" t="s">
        <v>16572</v>
      </c>
    </row>
    <row r="5307" spans="1:3" x14ac:dyDescent="0.2">
      <c r="A5307" t="s">
        <v>211</v>
      </c>
      <c r="B5307">
        <v>8</v>
      </c>
      <c r="C5307" t="s">
        <v>13626</v>
      </c>
    </row>
    <row r="5308" spans="1:3" x14ac:dyDescent="0.2">
      <c r="A5308" t="s">
        <v>211</v>
      </c>
      <c r="B5308">
        <v>8</v>
      </c>
      <c r="C5308" t="s">
        <v>38936</v>
      </c>
    </row>
    <row r="5309" spans="1:3" x14ac:dyDescent="0.2">
      <c r="A5309" t="s">
        <v>211</v>
      </c>
      <c r="B5309">
        <v>8</v>
      </c>
      <c r="C5309" t="s">
        <v>13723</v>
      </c>
    </row>
    <row r="5310" spans="1:3" x14ac:dyDescent="0.2">
      <c r="A5310" t="s">
        <v>211</v>
      </c>
      <c r="B5310">
        <v>8</v>
      </c>
      <c r="C5310" t="s">
        <v>13742</v>
      </c>
    </row>
    <row r="5311" spans="1:3" x14ac:dyDescent="0.2">
      <c r="A5311" t="s">
        <v>211</v>
      </c>
      <c r="B5311">
        <v>8</v>
      </c>
      <c r="C5311" t="s">
        <v>3934</v>
      </c>
    </row>
    <row r="5312" spans="1:3" x14ac:dyDescent="0.2">
      <c r="A5312" t="s">
        <v>211</v>
      </c>
      <c r="B5312">
        <v>8</v>
      </c>
      <c r="C5312" t="s">
        <v>16566</v>
      </c>
    </row>
    <row r="5313" spans="1:3" x14ac:dyDescent="0.2">
      <c r="A5313" t="s">
        <v>211</v>
      </c>
      <c r="B5313">
        <v>8</v>
      </c>
      <c r="C5313" t="s">
        <v>7567</v>
      </c>
    </row>
    <row r="5314" spans="1:3" x14ac:dyDescent="0.2">
      <c r="A5314" t="s">
        <v>211</v>
      </c>
      <c r="B5314">
        <v>8</v>
      </c>
      <c r="C5314" t="s">
        <v>3495</v>
      </c>
    </row>
    <row r="5315" spans="1:3" x14ac:dyDescent="0.2">
      <c r="A5315" t="s">
        <v>211</v>
      </c>
      <c r="B5315">
        <v>8</v>
      </c>
      <c r="C5315" t="s">
        <v>7584</v>
      </c>
    </row>
    <row r="5316" spans="1:3" x14ac:dyDescent="0.2">
      <c r="A5316" t="s">
        <v>209</v>
      </c>
      <c r="B5316">
        <v>8</v>
      </c>
      <c r="C5316" t="s">
        <v>3941</v>
      </c>
    </row>
    <row r="5317" spans="1:3" x14ac:dyDescent="0.2">
      <c r="A5317" t="s">
        <v>209</v>
      </c>
      <c r="B5317">
        <v>8</v>
      </c>
      <c r="C5317" t="s">
        <v>15307</v>
      </c>
    </row>
    <row r="5318" spans="1:3" x14ac:dyDescent="0.2">
      <c r="A5318" t="s">
        <v>216</v>
      </c>
      <c r="B5318">
        <v>8</v>
      </c>
      <c r="C5318" t="s">
        <v>15929</v>
      </c>
    </row>
    <row r="5319" spans="1:3" x14ac:dyDescent="0.2">
      <c r="A5319" t="s">
        <v>216</v>
      </c>
      <c r="B5319">
        <v>8</v>
      </c>
      <c r="C5319" t="s">
        <v>3510</v>
      </c>
    </row>
    <row r="5320" spans="1:3" x14ac:dyDescent="0.2">
      <c r="A5320" t="s">
        <v>216</v>
      </c>
      <c r="B5320">
        <v>8</v>
      </c>
      <c r="C5320" t="s">
        <v>14023</v>
      </c>
    </row>
    <row r="5321" spans="1:3" x14ac:dyDescent="0.2">
      <c r="A5321" t="s">
        <v>216</v>
      </c>
      <c r="B5321">
        <v>8</v>
      </c>
      <c r="C5321" t="s">
        <v>7630</v>
      </c>
    </row>
    <row r="5322" spans="1:3" x14ac:dyDescent="0.2">
      <c r="A5322" t="s">
        <v>216</v>
      </c>
      <c r="B5322">
        <v>8</v>
      </c>
      <c r="C5322" t="s">
        <v>15926</v>
      </c>
    </row>
    <row r="5323" spans="1:3" x14ac:dyDescent="0.2">
      <c r="A5323" t="s">
        <v>216</v>
      </c>
      <c r="B5323">
        <v>8</v>
      </c>
      <c r="C5323" t="s">
        <v>16555</v>
      </c>
    </row>
    <row r="5324" spans="1:3" x14ac:dyDescent="0.2">
      <c r="A5324" t="s">
        <v>536</v>
      </c>
      <c r="B5324">
        <v>8</v>
      </c>
      <c r="C5324" t="s">
        <v>3517</v>
      </c>
    </row>
    <row r="5325" spans="1:3" x14ac:dyDescent="0.2">
      <c r="A5325" t="s">
        <v>536</v>
      </c>
      <c r="B5325">
        <v>8</v>
      </c>
      <c r="C5325" t="s">
        <v>5642</v>
      </c>
    </row>
    <row r="5326" spans="1:3" x14ac:dyDescent="0.2">
      <c r="A5326" t="s">
        <v>536</v>
      </c>
      <c r="B5326">
        <v>8</v>
      </c>
      <c r="C5326" t="s">
        <v>14223</v>
      </c>
    </row>
    <row r="5327" spans="1:3" x14ac:dyDescent="0.2">
      <c r="A5327" t="s">
        <v>536</v>
      </c>
      <c r="B5327">
        <v>8</v>
      </c>
      <c r="C5327" t="s">
        <v>7698</v>
      </c>
    </row>
    <row r="5328" spans="1:3" x14ac:dyDescent="0.2">
      <c r="A5328" t="s">
        <v>536</v>
      </c>
      <c r="B5328">
        <v>8</v>
      </c>
      <c r="C5328" t="s">
        <v>16551</v>
      </c>
    </row>
    <row r="5329" spans="1:3" x14ac:dyDescent="0.2">
      <c r="A5329" t="s">
        <v>1135</v>
      </c>
      <c r="B5329">
        <v>8</v>
      </c>
      <c r="C5329" t="s">
        <v>3525</v>
      </c>
    </row>
    <row r="5330" spans="1:3" x14ac:dyDescent="0.2">
      <c r="A5330" t="s">
        <v>217</v>
      </c>
      <c r="B5330">
        <v>7</v>
      </c>
      <c r="C5330" t="s">
        <v>15921</v>
      </c>
    </row>
    <row r="5331" spans="1:3" x14ac:dyDescent="0.2">
      <c r="A5331" t="s">
        <v>217</v>
      </c>
      <c r="B5331">
        <v>7</v>
      </c>
      <c r="C5331" t="s">
        <v>16545</v>
      </c>
    </row>
    <row r="5332" spans="1:3" x14ac:dyDescent="0.2">
      <c r="A5332" t="s">
        <v>217</v>
      </c>
      <c r="B5332">
        <v>7</v>
      </c>
      <c r="C5332" t="s">
        <v>17220</v>
      </c>
    </row>
    <row r="5333" spans="1:3" x14ac:dyDescent="0.2">
      <c r="A5333" t="s">
        <v>217</v>
      </c>
      <c r="B5333">
        <v>7</v>
      </c>
      <c r="C5333" t="s">
        <v>16270</v>
      </c>
    </row>
    <row r="5334" spans="1:3" x14ac:dyDescent="0.2">
      <c r="A5334" t="s">
        <v>217</v>
      </c>
      <c r="B5334">
        <v>7</v>
      </c>
      <c r="C5334" t="s">
        <v>16542</v>
      </c>
    </row>
    <row r="5335" spans="1:3" x14ac:dyDescent="0.2">
      <c r="A5335" t="s">
        <v>217</v>
      </c>
      <c r="B5335">
        <v>7</v>
      </c>
      <c r="C5335" t="s">
        <v>7793</v>
      </c>
    </row>
    <row r="5336" spans="1:3" x14ac:dyDescent="0.2">
      <c r="A5336" t="s">
        <v>217</v>
      </c>
      <c r="B5336">
        <v>7</v>
      </c>
      <c r="C5336" t="s">
        <v>15919</v>
      </c>
    </row>
    <row r="5337" spans="1:3" x14ac:dyDescent="0.2">
      <c r="A5337" t="s">
        <v>217</v>
      </c>
      <c r="B5337">
        <v>7</v>
      </c>
      <c r="C5337" t="s">
        <v>5689</v>
      </c>
    </row>
    <row r="5338" spans="1:3" x14ac:dyDescent="0.2">
      <c r="A5338" t="s">
        <v>217</v>
      </c>
      <c r="B5338">
        <v>7</v>
      </c>
      <c r="C5338" t="s">
        <v>16541</v>
      </c>
    </row>
    <row r="5339" spans="1:3" x14ac:dyDescent="0.2">
      <c r="A5339" t="s">
        <v>217</v>
      </c>
      <c r="B5339">
        <v>7</v>
      </c>
      <c r="C5339" t="s">
        <v>7806</v>
      </c>
    </row>
    <row r="5340" spans="1:3" x14ac:dyDescent="0.2">
      <c r="A5340" t="s">
        <v>217</v>
      </c>
      <c r="B5340">
        <v>7</v>
      </c>
      <c r="C5340" t="s">
        <v>16842</v>
      </c>
    </row>
    <row r="5341" spans="1:3" x14ac:dyDescent="0.2">
      <c r="A5341" t="s">
        <v>217</v>
      </c>
      <c r="B5341">
        <v>7</v>
      </c>
      <c r="C5341" t="s">
        <v>17214</v>
      </c>
    </row>
    <row r="5342" spans="1:3" x14ac:dyDescent="0.2">
      <c r="A5342" t="s">
        <v>217</v>
      </c>
      <c r="B5342">
        <v>7</v>
      </c>
      <c r="C5342" t="s">
        <v>16841</v>
      </c>
    </row>
    <row r="5343" spans="1:3" x14ac:dyDescent="0.2">
      <c r="A5343" t="s">
        <v>217</v>
      </c>
      <c r="B5343">
        <v>7</v>
      </c>
      <c r="C5343" t="s">
        <v>5714</v>
      </c>
    </row>
    <row r="5344" spans="1:3" x14ac:dyDescent="0.2">
      <c r="A5344" t="s">
        <v>217</v>
      </c>
      <c r="B5344">
        <v>7</v>
      </c>
      <c r="C5344" t="s">
        <v>2426</v>
      </c>
    </row>
    <row r="5345" spans="1:3" x14ac:dyDescent="0.2">
      <c r="A5345" t="s">
        <v>217</v>
      </c>
      <c r="B5345">
        <v>7</v>
      </c>
      <c r="C5345" t="s">
        <v>3536</v>
      </c>
    </row>
    <row r="5346" spans="1:3" x14ac:dyDescent="0.2">
      <c r="A5346" t="s">
        <v>217</v>
      </c>
      <c r="B5346">
        <v>7</v>
      </c>
      <c r="C5346" t="s">
        <v>5722</v>
      </c>
    </row>
    <row r="5347" spans="1:3" x14ac:dyDescent="0.2">
      <c r="A5347" t="s">
        <v>217</v>
      </c>
      <c r="B5347">
        <v>7</v>
      </c>
      <c r="C5347" t="s">
        <v>17210</v>
      </c>
    </row>
    <row r="5348" spans="1:3" x14ac:dyDescent="0.2">
      <c r="A5348" t="s">
        <v>217</v>
      </c>
      <c r="B5348">
        <v>7</v>
      </c>
      <c r="C5348" t="s">
        <v>4699</v>
      </c>
    </row>
    <row r="5349" spans="1:3" x14ac:dyDescent="0.2">
      <c r="A5349" t="s">
        <v>217</v>
      </c>
      <c r="B5349">
        <v>7</v>
      </c>
      <c r="C5349" t="s">
        <v>17209</v>
      </c>
    </row>
    <row r="5350" spans="1:3" x14ac:dyDescent="0.2">
      <c r="A5350" t="s">
        <v>217</v>
      </c>
      <c r="B5350">
        <v>7</v>
      </c>
      <c r="C5350" t="s">
        <v>3540</v>
      </c>
    </row>
    <row r="5351" spans="1:3" x14ac:dyDescent="0.2">
      <c r="A5351" t="s">
        <v>217</v>
      </c>
      <c r="B5351">
        <v>7</v>
      </c>
      <c r="C5351" t="s">
        <v>4703</v>
      </c>
    </row>
    <row r="5352" spans="1:3" x14ac:dyDescent="0.2">
      <c r="A5352" t="s">
        <v>217</v>
      </c>
      <c r="B5352">
        <v>7</v>
      </c>
      <c r="C5352" t="s">
        <v>15915</v>
      </c>
    </row>
    <row r="5353" spans="1:3" x14ac:dyDescent="0.2">
      <c r="A5353" t="s">
        <v>217</v>
      </c>
      <c r="B5353">
        <v>7</v>
      </c>
      <c r="C5353" t="s">
        <v>1476</v>
      </c>
    </row>
    <row r="5354" spans="1:3" x14ac:dyDescent="0.2">
      <c r="A5354" t="s">
        <v>217</v>
      </c>
      <c r="B5354">
        <v>7</v>
      </c>
      <c r="C5354" t="s">
        <v>5739</v>
      </c>
    </row>
    <row r="5355" spans="1:3" x14ac:dyDescent="0.2">
      <c r="A5355" t="s">
        <v>217</v>
      </c>
      <c r="B5355">
        <v>7</v>
      </c>
      <c r="C5355" t="s">
        <v>17205</v>
      </c>
    </row>
    <row r="5356" spans="1:3" x14ac:dyDescent="0.2">
      <c r="A5356" t="s">
        <v>217</v>
      </c>
      <c r="B5356">
        <v>7</v>
      </c>
      <c r="C5356" t="s">
        <v>17200</v>
      </c>
    </row>
    <row r="5357" spans="1:3" x14ac:dyDescent="0.2">
      <c r="A5357" t="s">
        <v>217</v>
      </c>
      <c r="B5357">
        <v>7</v>
      </c>
      <c r="C5357" t="s">
        <v>5759</v>
      </c>
    </row>
    <row r="5358" spans="1:3" x14ac:dyDescent="0.2">
      <c r="A5358" t="s">
        <v>217</v>
      </c>
      <c r="B5358">
        <v>7</v>
      </c>
      <c r="C5358" t="s">
        <v>2970</v>
      </c>
    </row>
    <row r="5359" spans="1:3" x14ac:dyDescent="0.2">
      <c r="A5359" t="s">
        <v>217</v>
      </c>
      <c r="B5359">
        <v>7</v>
      </c>
      <c r="C5359" t="s">
        <v>16834</v>
      </c>
    </row>
    <row r="5360" spans="1:3" x14ac:dyDescent="0.2">
      <c r="A5360" t="s">
        <v>217</v>
      </c>
      <c r="B5360">
        <v>7</v>
      </c>
      <c r="C5360" t="s">
        <v>15789</v>
      </c>
    </row>
    <row r="5361" spans="1:3" x14ac:dyDescent="0.2">
      <c r="A5361" t="s">
        <v>217</v>
      </c>
      <c r="B5361">
        <v>7</v>
      </c>
      <c r="C5361" t="s">
        <v>1762</v>
      </c>
    </row>
    <row r="5362" spans="1:3" x14ac:dyDescent="0.2">
      <c r="A5362" t="s">
        <v>217</v>
      </c>
      <c r="B5362">
        <v>7</v>
      </c>
      <c r="C5362" t="s">
        <v>8060</v>
      </c>
    </row>
    <row r="5363" spans="1:3" x14ac:dyDescent="0.2">
      <c r="A5363" t="s">
        <v>217</v>
      </c>
      <c r="B5363">
        <v>7</v>
      </c>
      <c r="C5363" t="s">
        <v>16831</v>
      </c>
    </row>
    <row r="5364" spans="1:3" x14ac:dyDescent="0.2">
      <c r="A5364" t="s">
        <v>217</v>
      </c>
      <c r="B5364">
        <v>7</v>
      </c>
      <c r="C5364" t="s">
        <v>14705</v>
      </c>
    </row>
    <row r="5365" spans="1:3" x14ac:dyDescent="0.2">
      <c r="A5365" t="s">
        <v>217</v>
      </c>
      <c r="B5365">
        <v>7</v>
      </c>
      <c r="C5365" t="s">
        <v>8142</v>
      </c>
    </row>
    <row r="5366" spans="1:3" x14ac:dyDescent="0.2">
      <c r="A5366" t="s">
        <v>217</v>
      </c>
      <c r="B5366">
        <v>7</v>
      </c>
      <c r="C5366" t="s">
        <v>2755</v>
      </c>
    </row>
    <row r="5367" spans="1:3" x14ac:dyDescent="0.2">
      <c r="A5367" t="s">
        <v>217</v>
      </c>
      <c r="B5367">
        <v>7</v>
      </c>
      <c r="C5367" t="s">
        <v>8168</v>
      </c>
    </row>
    <row r="5368" spans="1:3" x14ac:dyDescent="0.2">
      <c r="A5368" t="s">
        <v>217</v>
      </c>
      <c r="B5368">
        <v>7</v>
      </c>
      <c r="C5368" t="s">
        <v>16073</v>
      </c>
    </row>
    <row r="5369" spans="1:3" x14ac:dyDescent="0.2">
      <c r="A5369" t="s">
        <v>217</v>
      </c>
      <c r="B5369">
        <v>7</v>
      </c>
      <c r="C5369" t="s">
        <v>8200</v>
      </c>
    </row>
    <row r="5370" spans="1:3" x14ac:dyDescent="0.2">
      <c r="A5370" t="s">
        <v>217</v>
      </c>
      <c r="B5370">
        <v>7</v>
      </c>
      <c r="C5370" t="s">
        <v>8206</v>
      </c>
    </row>
    <row r="5371" spans="1:3" x14ac:dyDescent="0.2">
      <c r="A5371" t="s">
        <v>217</v>
      </c>
      <c r="B5371">
        <v>7</v>
      </c>
      <c r="C5371" t="s">
        <v>8229</v>
      </c>
    </row>
    <row r="5372" spans="1:3" x14ac:dyDescent="0.2">
      <c r="A5372" t="s">
        <v>217</v>
      </c>
      <c r="B5372">
        <v>7</v>
      </c>
      <c r="C5372" t="s">
        <v>16514</v>
      </c>
    </row>
    <row r="5373" spans="1:3" x14ac:dyDescent="0.2">
      <c r="A5373" t="s">
        <v>217</v>
      </c>
      <c r="B5373">
        <v>7</v>
      </c>
      <c r="C5373" t="s">
        <v>15104</v>
      </c>
    </row>
    <row r="5374" spans="1:3" x14ac:dyDescent="0.2">
      <c r="A5374" t="s">
        <v>217</v>
      </c>
      <c r="B5374">
        <v>7</v>
      </c>
      <c r="C5374" t="s">
        <v>4031</v>
      </c>
    </row>
    <row r="5375" spans="1:3" x14ac:dyDescent="0.2">
      <c r="A5375" t="s">
        <v>217</v>
      </c>
      <c r="B5375">
        <v>7</v>
      </c>
      <c r="C5375" t="s">
        <v>16511</v>
      </c>
    </row>
    <row r="5376" spans="1:3" x14ac:dyDescent="0.2">
      <c r="A5376" t="s">
        <v>217</v>
      </c>
      <c r="B5376">
        <v>7</v>
      </c>
      <c r="C5376" t="s">
        <v>15785</v>
      </c>
    </row>
    <row r="5377" spans="1:3" x14ac:dyDescent="0.2">
      <c r="A5377" t="s">
        <v>217</v>
      </c>
      <c r="B5377">
        <v>7</v>
      </c>
      <c r="C5377" t="s">
        <v>17185</v>
      </c>
    </row>
    <row r="5378" spans="1:3" x14ac:dyDescent="0.2">
      <c r="A5378" t="s">
        <v>215</v>
      </c>
      <c r="B5378">
        <v>7</v>
      </c>
      <c r="C5378" t="s">
        <v>17181</v>
      </c>
    </row>
    <row r="5379" spans="1:3" x14ac:dyDescent="0.2">
      <c r="A5379" t="s">
        <v>215</v>
      </c>
      <c r="B5379">
        <v>7</v>
      </c>
      <c r="C5379" t="s">
        <v>3230</v>
      </c>
    </row>
    <row r="5380" spans="1:3" x14ac:dyDescent="0.2">
      <c r="A5380" t="s">
        <v>215</v>
      </c>
      <c r="B5380">
        <v>7</v>
      </c>
      <c r="C5380" t="s">
        <v>8404</v>
      </c>
    </row>
    <row r="5381" spans="1:3" x14ac:dyDescent="0.2">
      <c r="A5381" t="s">
        <v>215</v>
      </c>
      <c r="B5381">
        <v>7</v>
      </c>
      <c r="C5381" t="s">
        <v>4764</v>
      </c>
    </row>
    <row r="5382" spans="1:3" x14ac:dyDescent="0.2">
      <c r="A5382" t="s">
        <v>215</v>
      </c>
      <c r="B5382">
        <v>7</v>
      </c>
      <c r="C5382" t="s">
        <v>4053</v>
      </c>
    </row>
    <row r="5383" spans="1:3" x14ac:dyDescent="0.2">
      <c r="A5383" t="s">
        <v>215</v>
      </c>
      <c r="B5383">
        <v>7</v>
      </c>
      <c r="C5383" t="s">
        <v>17180</v>
      </c>
    </row>
    <row r="5384" spans="1:3" x14ac:dyDescent="0.2">
      <c r="A5384" t="s">
        <v>215</v>
      </c>
      <c r="B5384">
        <v>7</v>
      </c>
      <c r="C5384" t="s">
        <v>3576</v>
      </c>
    </row>
    <row r="5385" spans="1:3" x14ac:dyDescent="0.2">
      <c r="A5385" t="s">
        <v>215</v>
      </c>
      <c r="B5385">
        <v>7</v>
      </c>
      <c r="C5385" t="s">
        <v>3232</v>
      </c>
    </row>
    <row r="5386" spans="1:3" x14ac:dyDescent="0.2">
      <c r="A5386" t="s">
        <v>215</v>
      </c>
      <c r="B5386">
        <v>7</v>
      </c>
      <c r="C5386" t="s">
        <v>3577</v>
      </c>
    </row>
    <row r="5387" spans="1:3" x14ac:dyDescent="0.2">
      <c r="A5387" t="s">
        <v>215</v>
      </c>
      <c r="B5387">
        <v>7</v>
      </c>
      <c r="C5387" t="s">
        <v>17179</v>
      </c>
    </row>
    <row r="5388" spans="1:3" x14ac:dyDescent="0.2">
      <c r="A5388" t="s">
        <v>215</v>
      </c>
      <c r="B5388">
        <v>7</v>
      </c>
      <c r="C5388" t="s">
        <v>4058</v>
      </c>
    </row>
    <row r="5389" spans="1:3" x14ac:dyDescent="0.2">
      <c r="A5389" t="s">
        <v>215</v>
      </c>
      <c r="B5389">
        <v>7</v>
      </c>
      <c r="C5389" t="s">
        <v>4772</v>
      </c>
    </row>
    <row r="5390" spans="1:3" x14ac:dyDescent="0.2">
      <c r="A5390" t="s">
        <v>215</v>
      </c>
      <c r="B5390">
        <v>7</v>
      </c>
      <c r="C5390" t="s">
        <v>5885</v>
      </c>
    </row>
    <row r="5391" spans="1:3" x14ac:dyDescent="0.2">
      <c r="A5391" t="s">
        <v>215</v>
      </c>
      <c r="B5391">
        <v>7</v>
      </c>
      <c r="C5391" t="s">
        <v>16256</v>
      </c>
    </row>
    <row r="5392" spans="1:3" x14ac:dyDescent="0.2">
      <c r="A5392" t="s">
        <v>215</v>
      </c>
      <c r="B5392">
        <v>7</v>
      </c>
      <c r="C5392" t="s">
        <v>5890</v>
      </c>
    </row>
    <row r="5393" spans="1:3" x14ac:dyDescent="0.2">
      <c r="A5393" t="s">
        <v>215</v>
      </c>
      <c r="B5393">
        <v>7</v>
      </c>
      <c r="C5393" t="s">
        <v>17175</v>
      </c>
    </row>
    <row r="5394" spans="1:3" x14ac:dyDescent="0.2">
      <c r="A5394" t="s">
        <v>215</v>
      </c>
      <c r="B5394">
        <v>7</v>
      </c>
      <c r="C5394" t="s">
        <v>8550</v>
      </c>
    </row>
    <row r="5395" spans="1:3" x14ac:dyDescent="0.2">
      <c r="A5395" t="s">
        <v>215</v>
      </c>
      <c r="B5395">
        <v>7</v>
      </c>
      <c r="C5395" t="s">
        <v>993</v>
      </c>
    </row>
    <row r="5396" spans="1:3" x14ac:dyDescent="0.2">
      <c r="A5396" t="s">
        <v>215</v>
      </c>
      <c r="B5396">
        <v>7</v>
      </c>
      <c r="C5396" t="s">
        <v>2988</v>
      </c>
    </row>
    <row r="5397" spans="1:3" x14ac:dyDescent="0.2">
      <c r="A5397" t="s">
        <v>215</v>
      </c>
      <c r="B5397">
        <v>7</v>
      </c>
      <c r="C5397" t="s">
        <v>4796</v>
      </c>
    </row>
    <row r="5398" spans="1:3" x14ac:dyDescent="0.2">
      <c r="A5398" t="s">
        <v>215</v>
      </c>
      <c r="B5398">
        <v>7</v>
      </c>
      <c r="C5398" t="s">
        <v>4797</v>
      </c>
    </row>
    <row r="5399" spans="1:3" x14ac:dyDescent="0.2">
      <c r="A5399" t="s">
        <v>215</v>
      </c>
      <c r="B5399">
        <v>7</v>
      </c>
      <c r="C5399" t="s">
        <v>8601</v>
      </c>
    </row>
    <row r="5400" spans="1:3" x14ac:dyDescent="0.2">
      <c r="A5400" t="s">
        <v>215</v>
      </c>
      <c r="B5400">
        <v>7</v>
      </c>
      <c r="C5400" t="s">
        <v>4073</v>
      </c>
    </row>
    <row r="5401" spans="1:3" x14ac:dyDescent="0.2">
      <c r="A5401" t="s">
        <v>206</v>
      </c>
      <c r="B5401">
        <v>7</v>
      </c>
      <c r="C5401" t="s">
        <v>1056</v>
      </c>
    </row>
    <row r="5402" spans="1:3" x14ac:dyDescent="0.2">
      <c r="A5402" t="s">
        <v>206</v>
      </c>
      <c r="B5402">
        <v>7</v>
      </c>
      <c r="C5402" t="s">
        <v>4802</v>
      </c>
    </row>
    <row r="5403" spans="1:3" x14ac:dyDescent="0.2">
      <c r="A5403" t="s">
        <v>206</v>
      </c>
      <c r="B5403">
        <v>7</v>
      </c>
      <c r="C5403" t="s">
        <v>3588</v>
      </c>
    </row>
    <row r="5404" spans="1:3" x14ac:dyDescent="0.2">
      <c r="A5404" t="s">
        <v>206</v>
      </c>
      <c r="B5404">
        <v>7</v>
      </c>
      <c r="C5404" t="s">
        <v>17170</v>
      </c>
    </row>
    <row r="5405" spans="1:3" x14ac:dyDescent="0.2">
      <c r="A5405" t="s">
        <v>206</v>
      </c>
      <c r="B5405">
        <v>7</v>
      </c>
      <c r="C5405" t="s">
        <v>4080</v>
      </c>
    </row>
    <row r="5406" spans="1:3" x14ac:dyDescent="0.2">
      <c r="A5406" t="s">
        <v>206</v>
      </c>
      <c r="B5406">
        <v>7</v>
      </c>
      <c r="C5406" t="s">
        <v>16811</v>
      </c>
    </row>
    <row r="5407" spans="1:3" x14ac:dyDescent="0.2">
      <c r="A5407" t="s">
        <v>206</v>
      </c>
      <c r="B5407">
        <v>7</v>
      </c>
      <c r="C5407" t="s">
        <v>8669</v>
      </c>
    </row>
    <row r="5408" spans="1:3" x14ac:dyDescent="0.2">
      <c r="A5408" t="s">
        <v>206</v>
      </c>
      <c r="B5408">
        <v>7</v>
      </c>
      <c r="C5408" t="s">
        <v>17168</v>
      </c>
    </row>
    <row r="5409" spans="1:3" x14ac:dyDescent="0.2">
      <c r="A5409" t="s">
        <v>206</v>
      </c>
      <c r="B5409">
        <v>7</v>
      </c>
      <c r="C5409" t="s">
        <v>16810</v>
      </c>
    </row>
    <row r="5410" spans="1:3" x14ac:dyDescent="0.2">
      <c r="A5410" t="s">
        <v>206</v>
      </c>
      <c r="B5410">
        <v>7</v>
      </c>
      <c r="C5410" t="s">
        <v>17167</v>
      </c>
    </row>
    <row r="5411" spans="1:3" x14ac:dyDescent="0.2">
      <c r="A5411" t="s">
        <v>206</v>
      </c>
      <c r="B5411">
        <v>7</v>
      </c>
      <c r="C5411" t="s">
        <v>16809</v>
      </c>
    </row>
    <row r="5412" spans="1:3" x14ac:dyDescent="0.2">
      <c r="A5412" t="s">
        <v>206</v>
      </c>
      <c r="B5412">
        <v>7</v>
      </c>
      <c r="C5412" t="s">
        <v>2989</v>
      </c>
    </row>
    <row r="5413" spans="1:3" x14ac:dyDescent="0.2">
      <c r="A5413" t="s">
        <v>206</v>
      </c>
      <c r="B5413">
        <v>7</v>
      </c>
      <c r="C5413" t="s">
        <v>4087</v>
      </c>
    </row>
    <row r="5414" spans="1:3" x14ac:dyDescent="0.2">
      <c r="A5414" t="s">
        <v>206</v>
      </c>
      <c r="B5414">
        <v>7</v>
      </c>
      <c r="C5414" t="s">
        <v>3248</v>
      </c>
    </row>
    <row r="5415" spans="1:3" x14ac:dyDescent="0.2">
      <c r="A5415" t="s">
        <v>206</v>
      </c>
      <c r="B5415">
        <v>7</v>
      </c>
      <c r="C5415" t="s">
        <v>17163</v>
      </c>
    </row>
    <row r="5416" spans="1:3" x14ac:dyDescent="0.2">
      <c r="A5416" t="s">
        <v>206</v>
      </c>
      <c r="B5416">
        <v>7</v>
      </c>
      <c r="C5416" t="s">
        <v>2995</v>
      </c>
    </row>
    <row r="5417" spans="1:3" x14ac:dyDescent="0.2">
      <c r="A5417" t="s">
        <v>206</v>
      </c>
      <c r="B5417">
        <v>7</v>
      </c>
      <c r="C5417" t="s">
        <v>16500</v>
      </c>
    </row>
    <row r="5418" spans="1:3" x14ac:dyDescent="0.2">
      <c r="A5418" t="s">
        <v>206</v>
      </c>
      <c r="B5418">
        <v>7</v>
      </c>
      <c r="C5418" t="s">
        <v>2214</v>
      </c>
    </row>
    <row r="5419" spans="1:3" x14ac:dyDescent="0.2">
      <c r="A5419" t="s">
        <v>206</v>
      </c>
      <c r="B5419">
        <v>7</v>
      </c>
      <c r="C5419" t="s">
        <v>16805</v>
      </c>
    </row>
    <row r="5420" spans="1:3" x14ac:dyDescent="0.2">
      <c r="A5420" t="s">
        <v>206</v>
      </c>
      <c r="B5420">
        <v>7</v>
      </c>
      <c r="C5420" t="s">
        <v>3601</v>
      </c>
    </row>
    <row r="5421" spans="1:3" x14ac:dyDescent="0.2">
      <c r="A5421" t="s">
        <v>206</v>
      </c>
      <c r="B5421">
        <v>7</v>
      </c>
      <c r="C5421" t="s">
        <v>16804</v>
      </c>
    </row>
    <row r="5422" spans="1:3" x14ac:dyDescent="0.2">
      <c r="A5422" t="s">
        <v>206</v>
      </c>
      <c r="B5422">
        <v>7</v>
      </c>
      <c r="C5422" t="s">
        <v>17159</v>
      </c>
    </row>
    <row r="5423" spans="1:3" x14ac:dyDescent="0.2">
      <c r="A5423" t="s">
        <v>206</v>
      </c>
      <c r="B5423">
        <v>7</v>
      </c>
      <c r="C5423" t="s">
        <v>8864</v>
      </c>
    </row>
    <row r="5424" spans="1:3" x14ac:dyDescent="0.2">
      <c r="A5424" t="s">
        <v>206</v>
      </c>
      <c r="B5424">
        <v>7</v>
      </c>
      <c r="C5424" t="s">
        <v>4837</v>
      </c>
    </row>
    <row r="5425" spans="1:3" x14ac:dyDescent="0.2">
      <c r="A5425" t="s">
        <v>206</v>
      </c>
      <c r="B5425">
        <v>7</v>
      </c>
      <c r="C5425" t="s">
        <v>8889</v>
      </c>
    </row>
    <row r="5426" spans="1:3" x14ac:dyDescent="0.2">
      <c r="A5426" t="s">
        <v>206</v>
      </c>
      <c r="B5426">
        <v>7</v>
      </c>
      <c r="C5426" t="s">
        <v>16059</v>
      </c>
    </row>
    <row r="5427" spans="1:3" x14ac:dyDescent="0.2">
      <c r="A5427" t="s">
        <v>206</v>
      </c>
      <c r="B5427">
        <v>7</v>
      </c>
      <c r="C5427" t="s">
        <v>3255</v>
      </c>
    </row>
    <row r="5428" spans="1:3" x14ac:dyDescent="0.2">
      <c r="A5428" t="s">
        <v>206</v>
      </c>
      <c r="B5428">
        <v>7</v>
      </c>
      <c r="C5428" t="s">
        <v>16246</v>
      </c>
    </row>
    <row r="5429" spans="1:3" x14ac:dyDescent="0.2">
      <c r="A5429" t="s">
        <v>206</v>
      </c>
      <c r="B5429">
        <v>7</v>
      </c>
      <c r="C5429" t="s">
        <v>15772</v>
      </c>
    </row>
    <row r="5430" spans="1:3" x14ac:dyDescent="0.2">
      <c r="A5430" t="s">
        <v>206</v>
      </c>
      <c r="B5430">
        <v>7</v>
      </c>
      <c r="C5430" t="s">
        <v>14608</v>
      </c>
    </row>
    <row r="5431" spans="1:3" x14ac:dyDescent="0.2">
      <c r="A5431" t="s">
        <v>206</v>
      </c>
      <c r="B5431">
        <v>7</v>
      </c>
      <c r="C5431" t="s">
        <v>16795</v>
      </c>
    </row>
    <row r="5432" spans="1:3" x14ac:dyDescent="0.2">
      <c r="A5432" t="s">
        <v>206</v>
      </c>
      <c r="B5432">
        <v>7</v>
      </c>
      <c r="C5432" t="s">
        <v>9047</v>
      </c>
    </row>
    <row r="5433" spans="1:3" x14ac:dyDescent="0.2">
      <c r="A5433" t="s">
        <v>206</v>
      </c>
      <c r="B5433">
        <v>7</v>
      </c>
      <c r="C5433" t="s">
        <v>14661</v>
      </c>
    </row>
    <row r="5434" spans="1:3" x14ac:dyDescent="0.2">
      <c r="A5434" t="s">
        <v>206</v>
      </c>
      <c r="B5434">
        <v>7</v>
      </c>
      <c r="C5434" t="s">
        <v>4124</v>
      </c>
    </row>
    <row r="5435" spans="1:3" x14ac:dyDescent="0.2">
      <c r="A5435" t="s">
        <v>206</v>
      </c>
      <c r="B5435">
        <v>7</v>
      </c>
      <c r="C5435" t="s">
        <v>14778</v>
      </c>
    </row>
    <row r="5436" spans="1:3" x14ac:dyDescent="0.2">
      <c r="A5436" t="s">
        <v>206</v>
      </c>
      <c r="B5436">
        <v>7</v>
      </c>
      <c r="C5436" t="s">
        <v>15770</v>
      </c>
    </row>
    <row r="5437" spans="1:3" x14ac:dyDescent="0.2">
      <c r="A5437" t="s">
        <v>206</v>
      </c>
      <c r="B5437">
        <v>7</v>
      </c>
      <c r="C5437" t="s">
        <v>16794</v>
      </c>
    </row>
    <row r="5438" spans="1:3" x14ac:dyDescent="0.2">
      <c r="A5438" t="s">
        <v>206</v>
      </c>
      <c r="B5438">
        <v>7</v>
      </c>
      <c r="C5438" t="s">
        <v>4125</v>
      </c>
    </row>
    <row r="5439" spans="1:3" x14ac:dyDescent="0.2">
      <c r="A5439" t="s">
        <v>206</v>
      </c>
      <c r="B5439">
        <v>7</v>
      </c>
      <c r="C5439" t="s">
        <v>15235</v>
      </c>
    </row>
    <row r="5440" spans="1:3" x14ac:dyDescent="0.2">
      <c r="A5440" t="s">
        <v>206</v>
      </c>
      <c r="B5440">
        <v>7</v>
      </c>
      <c r="C5440" t="s">
        <v>6075</v>
      </c>
    </row>
    <row r="5441" spans="1:3" x14ac:dyDescent="0.2">
      <c r="A5441" t="s">
        <v>206</v>
      </c>
      <c r="B5441">
        <v>7</v>
      </c>
      <c r="C5441" t="s">
        <v>16240</v>
      </c>
    </row>
    <row r="5442" spans="1:3" x14ac:dyDescent="0.2">
      <c r="A5442" t="s">
        <v>206</v>
      </c>
      <c r="B5442">
        <v>7</v>
      </c>
      <c r="C5442" t="s">
        <v>16792</v>
      </c>
    </row>
    <row r="5443" spans="1:3" x14ac:dyDescent="0.2">
      <c r="A5443" t="s">
        <v>206</v>
      </c>
      <c r="B5443">
        <v>7</v>
      </c>
      <c r="C5443" t="s">
        <v>16790</v>
      </c>
    </row>
    <row r="5444" spans="1:3" x14ac:dyDescent="0.2">
      <c r="A5444" t="s">
        <v>206</v>
      </c>
      <c r="B5444">
        <v>7</v>
      </c>
      <c r="C5444" t="s">
        <v>9137</v>
      </c>
    </row>
    <row r="5445" spans="1:3" x14ac:dyDescent="0.2">
      <c r="A5445" t="s">
        <v>206</v>
      </c>
      <c r="B5445">
        <v>7</v>
      </c>
      <c r="C5445" t="s">
        <v>3618</v>
      </c>
    </row>
    <row r="5446" spans="1:3" x14ac:dyDescent="0.2">
      <c r="A5446" t="s">
        <v>206</v>
      </c>
      <c r="B5446">
        <v>7</v>
      </c>
      <c r="C5446" t="s">
        <v>14997</v>
      </c>
    </row>
    <row r="5447" spans="1:3" x14ac:dyDescent="0.2">
      <c r="A5447" t="s">
        <v>206</v>
      </c>
      <c r="B5447">
        <v>7</v>
      </c>
      <c r="C5447" t="s">
        <v>16788</v>
      </c>
    </row>
    <row r="5448" spans="1:3" x14ac:dyDescent="0.2">
      <c r="A5448" t="s">
        <v>206</v>
      </c>
      <c r="B5448">
        <v>7</v>
      </c>
      <c r="C5448" t="s">
        <v>16491</v>
      </c>
    </row>
    <row r="5449" spans="1:3" x14ac:dyDescent="0.2">
      <c r="A5449" t="s">
        <v>206</v>
      </c>
      <c r="B5449">
        <v>7</v>
      </c>
      <c r="C5449" t="s">
        <v>16053</v>
      </c>
    </row>
    <row r="5450" spans="1:3" x14ac:dyDescent="0.2">
      <c r="A5450" t="s">
        <v>206</v>
      </c>
      <c r="B5450">
        <v>7</v>
      </c>
      <c r="C5450" t="s">
        <v>9201</v>
      </c>
    </row>
    <row r="5451" spans="1:3" x14ac:dyDescent="0.2">
      <c r="A5451" t="s">
        <v>206</v>
      </c>
      <c r="B5451">
        <v>7</v>
      </c>
      <c r="C5451" t="s">
        <v>16237</v>
      </c>
    </row>
    <row r="5452" spans="1:3" x14ac:dyDescent="0.2">
      <c r="A5452" t="s">
        <v>206</v>
      </c>
      <c r="B5452">
        <v>7</v>
      </c>
      <c r="C5452" t="s">
        <v>14825</v>
      </c>
    </row>
    <row r="5453" spans="1:3" x14ac:dyDescent="0.2">
      <c r="A5453" t="s">
        <v>206</v>
      </c>
      <c r="B5453">
        <v>7</v>
      </c>
      <c r="C5453" t="s">
        <v>15140</v>
      </c>
    </row>
    <row r="5454" spans="1:3" x14ac:dyDescent="0.2">
      <c r="A5454" t="s">
        <v>206</v>
      </c>
      <c r="B5454">
        <v>7</v>
      </c>
      <c r="C5454" t="s">
        <v>17138</v>
      </c>
    </row>
    <row r="5455" spans="1:3" x14ac:dyDescent="0.2">
      <c r="A5455" t="s">
        <v>206</v>
      </c>
      <c r="B5455">
        <v>7</v>
      </c>
      <c r="C5455" t="s">
        <v>16485</v>
      </c>
    </row>
    <row r="5456" spans="1:3" x14ac:dyDescent="0.2">
      <c r="A5456" t="s">
        <v>206</v>
      </c>
      <c r="B5456">
        <v>7</v>
      </c>
      <c r="C5456" t="s">
        <v>16786</v>
      </c>
    </row>
    <row r="5457" spans="1:3" x14ac:dyDescent="0.2">
      <c r="A5457" t="s">
        <v>206</v>
      </c>
      <c r="B5457">
        <v>7</v>
      </c>
      <c r="C5457" t="s">
        <v>17134</v>
      </c>
    </row>
    <row r="5458" spans="1:3" x14ac:dyDescent="0.2">
      <c r="A5458" t="s">
        <v>206</v>
      </c>
      <c r="B5458">
        <v>7</v>
      </c>
      <c r="C5458" t="s">
        <v>4152</v>
      </c>
    </row>
    <row r="5459" spans="1:3" x14ac:dyDescent="0.2">
      <c r="A5459" t="s">
        <v>206</v>
      </c>
      <c r="B5459">
        <v>7</v>
      </c>
      <c r="C5459" t="s">
        <v>4154</v>
      </c>
    </row>
    <row r="5460" spans="1:3" x14ac:dyDescent="0.2">
      <c r="A5460" t="s">
        <v>206</v>
      </c>
      <c r="B5460">
        <v>7</v>
      </c>
      <c r="C5460" t="s">
        <v>3014</v>
      </c>
    </row>
    <row r="5461" spans="1:3" x14ac:dyDescent="0.2">
      <c r="A5461" t="s">
        <v>206</v>
      </c>
      <c r="B5461">
        <v>7</v>
      </c>
      <c r="C5461" t="s">
        <v>2456</v>
      </c>
    </row>
    <row r="5462" spans="1:3" x14ac:dyDescent="0.2">
      <c r="A5462" t="s">
        <v>206</v>
      </c>
      <c r="B5462">
        <v>7</v>
      </c>
      <c r="C5462" t="s">
        <v>9388</v>
      </c>
    </row>
    <row r="5463" spans="1:3" x14ac:dyDescent="0.2">
      <c r="A5463" t="s">
        <v>206</v>
      </c>
      <c r="B5463">
        <v>7</v>
      </c>
      <c r="C5463" t="s">
        <v>38937</v>
      </c>
    </row>
    <row r="5464" spans="1:3" x14ac:dyDescent="0.2">
      <c r="A5464" t="s">
        <v>206</v>
      </c>
      <c r="B5464">
        <v>7</v>
      </c>
      <c r="C5464" t="s">
        <v>9391</v>
      </c>
    </row>
    <row r="5465" spans="1:3" x14ac:dyDescent="0.2">
      <c r="A5465" t="s">
        <v>206</v>
      </c>
      <c r="B5465">
        <v>7</v>
      </c>
      <c r="C5465" t="s">
        <v>16476</v>
      </c>
    </row>
    <row r="5466" spans="1:3" x14ac:dyDescent="0.2">
      <c r="A5466" t="s">
        <v>206</v>
      </c>
      <c r="B5466">
        <v>7</v>
      </c>
      <c r="C5466" t="s">
        <v>17125</v>
      </c>
    </row>
    <row r="5467" spans="1:3" x14ac:dyDescent="0.2">
      <c r="A5467" t="s">
        <v>206</v>
      </c>
      <c r="B5467">
        <v>7</v>
      </c>
      <c r="C5467" t="s">
        <v>3269</v>
      </c>
    </row>
    <row r="5468" spans="1:3" x14ac:dyDescent="0.2">
      <c r="A5468" t="s">
        <v>206</v>
      </c>
      <c r="B5468">
        <v>7</v>
      </c>
      <c r="C5468" t="s">
        <v>15552</v>
      </c>
    </row>
    <row r="5469" spans="1:3" x14ac:dyDescent="0.2">
      <c r="A5469" t="s">
        <v>596</v>
      </c>
      <c r="B5469">
        <v>7</v>
      </c>
      <c r="C5469" t="s">
        <v>17122</v>
      </c>
    </row>
    <row r="5470" spans="1:3" x14ac:dyDescent="0.2">
      <c r="A5470" t="s">
        <v>596</v>
      </c>
      <c r="B5470">
        <v>7</v>
      </c>
      <c r="C5470" t="s">
        <v>17119</v>
      </c>
    </row>
    <row r="5471" spans="1:3" x14ac:dyDescent="0.2">
      <c r="A5471" t="s">
        <v>596</v>
      </c>
      <c r="B5471">
        <v>7</v>
      </c>
      <c r="C5471" t="s">
        <v>17118</v>
      </c>
    </row>
    <row r="5472" spans="1:3" x14ac:dyDescent="0.2">
      <c r="A5472" t="s">
        <v>596</v>
      </c>
      <c r="B5472">
        <v>7</v>
      </c>
      <c r="C5472" t="s">
        <v>16471</v>
      </c>
    </row>
    <row r="5473" spans="1:3" x14ac:dyDescent="0.2">
      <c r="A5473" t="s">
        <v>596</v>
      </c>
      <c r="B5473">
        <v>7</v>
      </c>
      <c r="C5473" t="s">
        <v>9509</v>
      </c>
    </row>
    <row r="5474" spans="1:3" x14ac:dyDescent="0.2">
      <c r="A5474" t="s">
        <v>596</v>
      </c>
      <c r="B5474">
        <v>7</v>
      </c>
      <c r="C5474" t="s">
        <v>17115</v>
      </c>
    </row>
    <row r="5475" spans="1:3" x14ac:dyDescent="0.2">
      <c r="A5475" t="s">
        <v>596</v>
      </c>
      <c r="B5475">
        <v>7</v>
      </c>
      <c r="C5475" t="s">
        <v>16466</v>
      </c>
    </row>
    <row r="5476" spans="1:3" x14ac:dyDescent="0.2">
      <c r="A5476" t="s">
        <v>596</v>
      </c>
      <c r="B5476">
        <v>7</v>
      </c>
      <c r="C5476" t="s">
        <v>15890</v>
      </c>
    </row>
    <row r="5477" spans="1:3" x14ac:dyDescent="0.2">
      <c r="A5477" t="s">
        <v>596</v>
      </c>
      <c r="B5477">
        <v>7</v>
      </c>
      <c r="C5477" t="s">
        <v>17111</v>
      </c>
    </row>
    <row r="5478" spans="1:3" x14ac:dyDescent="0.2">
      <c r="A5478" t="s">
        <v>596</v>
      </c>
      <c r="B5478">
        <v>7</v>
      </c>
      <c r="C5478" t="s">
        <v>9622</v>
      </c>
    </row>
    <row r="5479" spans="1:3" x14ac:dyDescent="0.2">
      <c r="A5479" t="s">
        <v>596</v>
      </c>
      <c r="B5479">
        <v>7</v>
      </c>
      <c r="C5479" t="s">
        <v>16227</v>
      </c>
    </row>
    <row r="5480" spans="1:3" x14ac:dyDescent="0.2">
      <c r="A5480" t="s">
        <v>596</v>
      </c>
      <c r="B5480">
        <v>7</v>
      </c>
      <c r="C5480" t="s">
        <v>16042</v>
      </c>
    </row>
    <row r="5481" spans="1:3" x14ac:dyDescent="0.2">
      <c r="A5481" t="s">
        <v>596</v>
      </c>
      <c r="B5481">
        <v>7</v>
      </c>
      <c r="C5481" t="s">
        <v>16459</v>
      </c>
    </row>
    <row r="5482" spans="1:3" x14ac:dyDescent="0.2">
      <c r="A5482" t="s">
        <v>596</v>
      </c>
      <c r="B5482">
        <v>7</v>
      </c>
      <c r="C5482" t="s">
        <v>17106</v>
      </c>
    </row>
    <row r="5483" spans="1:3" x14ac:dyDescent="0.2">
      <c r="A5483" t="s">
        <v>596</v>
      </c>
      <c r="B5483">
        <v>7</v>
      </c>
      <c r="C5483" t="s">
        <v>17105</v>
      </c>
    </row>
    <row r="5484" spans="1:3" x14ac:dyDescent="0.2">
      <c r="A5484" t="s">
        <v>596</v>
      </c>
      <c r="B5484">
        <v>7</v>
      </c>
      <c r="C5484" t="s">
        <v>4972</v>
      </c>
    </row>
    <row r="5485" spans="1:3" x14ac:dyDescent="0.2">
      <c r="A5485" t="s">
        <v>596</v>
      </c>
      <c r="B5485">
        <v>7</v>
      </c>
      <c r="C5485" t="s">
        <v>4973</v>
      </c>
    </row>
    <row r="5486" spans="1:3" x14ac:dyDescent="0.2">
      <c r="A5486" t="s">
        <v>596</v>
      </c>
      <c r="B5486">
        <v>7</v>
      </c>
      <c r="C5486" t="s">
        <v>6243</v>
      </c>
    </row>
    <row r="5487" spans="1:3" x14ac:dyDescent="0.2">
      <c r="A5487" t="s">
        <v>596</v>
      </c>
      <c r="B5487">
        <v>7</v>
      </c>
      <c r="C5487" t="s">
        <v>9722</v>
      </c>
    </row>
    <row r="5488" spans="1:3" x14ac:dyDescent="0.2">
      <c r="A5488" t="s">
        <v>596</v>
      </c>
      <c r="B5488">
        <v>7</v>
      </c>
      <c r="C5488" t="s">
        <v>9735</v>
      </c>
    </row>
    <row r="5489" spans="1:3" x14ac:dyDescent="0.2">
      <c r="A5489" t="s">
        <v>596</v>
      </c>
      <c r="B5489">
        <v>7</v>
      </c>
      <c r="C5489" t="s">
        <v>17103</v>
      </c>
    </row>
    <row r="5490" spans="1:3" x14ac:dyDescent="0.2">
      <c r="A5490" t="s">
        <v>596</v>
      </c>
      <c r="B5490">
        <v>7</v>
      </c>
      <c r="C5490" t="s">
        <v>16766</v>
      </c>
    </row>
    <row r="5491" spans="1:3" x14ac:dyDescent="0.2">
      <c r="A5491" t="s">
        <v>596</v>
      </c>
      <c r="B5491">
        <v>7</v>
      </c>
      <c r="C5491" t="s">
        <v>3030</v>
      </c>
    </row>
    <row r="5492" spans="1:3" x14ac:dyDescent="0.2">
      <c r="A5492" t="s">
        <v>596</v>
      </c>
      <c r="B5492">
        <v>7</v>
      </c>
      <c r="C5492" t="s">
        <v>9809</v>
      </c>
    </row>
    <row r="5493" spans="1:3" x14ac:dyDescent="0.2">
      <c r="A5493" t="s">
        <v>596</v>
      </c>
      <c r="B5493">
        <v>7</v>
      </c>
      <c r="C5493" t="s">
        <v>3033</v>
      </c>
    </row>
    <row r="5494" spans="1:3" x14ac:dyDescent="0.2">
      <c r="A5494" t="s">
        <v>596</v>
      </c>
      <c r="B5494">
        <v>7</v>
      </c>
      <c r="C5494" t="s">
        <v>15645</v>
      </c>
    </row>
    <row r="5495" spans="1:3" x14ac:dyDescent="0.2">
      <c r="A5495" t="s">
        <v>213</v>
      </c>
      <c r="B5495">
        <v>7</v>
      </c>
      <c r="C5495" t="s">
        <v>3669</v>
      </c>
    </row>
    <row r="5496" spans="1:3" x14ac:dyDescent="0.2">
      <c r="A5496" t="s">
        <v>213</v>
      </c>
      <c r="B5496">
        <v>7</v>
      </c>
      <c r="C5496" t="s">
        <v>6289</v>
      </c>
    </row>
    <row r="5497" spans="1:3" x14ac:dyDescent="0.2">
      <c r="A5497" t="s">
        <v>213</v>
      </c>
      <c r="B5497">
        <v>7</v>
      </c>
      <c r="C5497" t="s">
        <v>14871</v>
      </c>
    </row>
    <row r="5498" spans="1:3" x14ac:dyDescent="0.2">
      <c r="A5498" t="s">
        <v>213</v>
      </c>
      <c r="B5498">
        <v>7</v>
      </c>
      <c r="C5498" t="s">
        <v>6293</v>
      </c>
    </row>
    <row r="5499" spans="1:3" x14ac:dyDescent="0.2">
      <c r="A5499" t="s">
        <v>213</v>
      </c>
      <c r="B5499">
        <v>7</v>
      </c>
      <c r="C5499" t="s">
        <v>3675</v>
      </c>
    </row>
    <row r="5500" spans="1:3" x14ac:dyDescent="0.2">
      <c r="A5500" t="s">
        <v>213</v>
      </c>
      <c r="B5500">
        <v>7</v>
      </c>
      <c r="C5500" t="s">
        <v>6297</v>
      </c>
    </row>
    <row r="5501" spans="1:3" x14ac:dyDescent="0.2">
      <c r="A5501" t="s">
        <v>213</v>
      </c>
      <c r="B5501">
        <v>7</v>
      </c>
      <c r="C5501" t="s">
        <v>1731</v>
      </c>
    </row>
    <row r="5502" spans="1:3" x14ac:dyDescent="0.2">
      <c r="A5502" t="s">
        <v>213</v>
      </c>
      <c r="B5502">
        <v>7</v>
      </c>
      <c r="C5502" t="s">
        <v>15287</v>
      </c>
    </row>
    <row r="5503" spans="1:3" x14ac:dyDescent="0.2">
      <c r="A5503" t="s">
        <v>213</v>
      </c>
      <c r="B5503">
        <v>7</v>
      </c>
      <c r="C5503" t="s">
        <v>3289</v>
      </c>
    </row>
    <row r="5504" spans="1:3" x14ac:dyDescent="0.2">
      <c r="A5504" t="s">
        <v>213</v>
      </c>
      <c r="B5504">
        <v>7</v>
      </c>
      <c r="C5504" t="s">
        <v>17096</v>
      </c>
    </row>
    <row r="5505" spans="1:3" x14ac:dyDescent="0.2">
      <c r="A5505" t="s">
        <v>213</v>
      </c>
      <c r="B5505">
        <v>7</v>
      </c>
      <c r="C5505" t="s">
        <v>6301</v>
      </c>
    </row>
    <row r="5506" spans="1:3" x14ac:dyDescent="0.2">
      <c r="A5506" t="s">
        <v>213</v>
      </c>
      <c r="B5506">
        <v>7</v>
      </c>
      <c r="C5506" t="s">
        <v>1957</v>
      </c>
    </row>
    <row r="5507" spans="1:3" x14ac:dyDescent="0.2">
      <c r="A5507" t="s">
        <v>213</v>
      </c>
      <c r="B5507">
        <v>7</v>
      </c>
      <c r="C5507" t="s">
        <v>2345</v>
      </c>
    </row>
    <row r="5508" spans="1:3" x14ac:dyDescent="0.2">
      <c r="A5508" t="s">
        <v>213</v>
      </c>
      <c r="B5508">
        <v>7</v>
      </c>
      <c r="C5508" t="s">
        <v>15541</v>
      </c>
    </row>
    <row r="5509" spans="1:3" x14ac:dyDescent="0.2">
      <c r="A5509" t="s">
        <v>213</v>
      </c>
      <c r="B5509">
        <v>7</v>
      </c>
      <c r="C5509" t="s">
        <v>4212</v>
      </c>
    </row>
    <row r="5510" spans="1:3" x14ac:dyDescent="0.2">
      <c r="A5510" t="s">
        <v>213</v>
      </c>
      <c r="B5510">
        <v>7</v>
      </c>
      <c r="C5510" t="s">
        <v>4998</v>
      </c>
    </row>
    <row r="5511" spans="1:3" x14ac:dyDescent="0.2">
      <c r="A5511" t="s">
        <v>213</v>
      </c>
      <c r="B5511">
        <v>7</v>
      </c>
      <c r="C5511" t="s">
        <v>3043</v>
      </c>
    </row>
    <row r="5512" spans="1:3" x14ac:dyDescent="0.2">
      <c r="A5512" t="s">
        <v>213</v>
      </c>
      <c r="B5512">
        <v>7</v>
      </c>
      <c r="C5512" t="s">
        <v>17090</v>
      </c>
    </row>
    <row r="5513" spans="1:3" x14ac:dyDescent="0.2">
      <c r="A5513" t="s">
        <v>213</v>
      </c>
      <c r="B5513">
        <v>7</v>
      </c>
      <c r="C5513" t="s">
        <v>3044</v>
      </c>
    </row>
    <row r="5514" spans="1:3" x14ac:dyDescent="0.2">
      <c r="A5514" t="s">
        <v>213</v>
      </c>
      <c r="B5514">
        <v>7</v>
      </c>
      <c r="C5514" t="s">
        <v>16210</v>
      </c>
    </row>
    <row r="5515" spans="1:3" x14ac:dyDescent="0.2">
      <c r="A5515" t="s">
        <v>213</v>
      </c>
      <c r="B5515">
        <v>7</v>
      </c>
      <c r="C5515" t="s">
        <v>17089</v>
      </c>
    </row>
    <row r="5516" spans="1:3" x14ac:dyDescent="0.2">
      <c r="A5516" t="s">
        <v>213</v>
      </c>
      <c r="B5516">
        <v>7</v>
      </c>
      <c r="C5516" t="s">
        <v>17086</v>
      </c>
    </row>
    <row r="5517" spans="1:3" x14ac:dyDescent="0.2">
      <c r="A5517" t="s">
        <v>213</v>
      </c>
      <c r="B5517">
        <v>7</v>
      </c>
      <c r="C5517" t="s">
        <v>6353</v>
      </c>
    </row>
    <row r="5518" spans="1:3" x14ac:dyDescent="0.2">
      <c r="A5518" t="s">
        <v>213</v>
      </c>
      <c r="B5518">
        <v>7</v>
      </c>
      <c r="C5518" t="s">
        <v>4224</v>
      </c>
    </row>
    <row r="5519" spans="1:3" x14ac:dyDescent="0.2">
      <c r="A5519" t="s">
        <v>213</v>
      </c>
      <c r="B5519">
        <v>7</v>
      </c>
      <c r="C5519" t="s">
        <v>6357</v>
      </c>
    </row>
    <row r="5520" spans="1:3" x14ac:dyDescent="0.2">
      <c r="A5520" t="s">
        <v>213</v>
      </c>
      <c r="B5520">
        <v>7</v>
      </c>
      <c r="C5520" t="s">
        <v>17085</v>
      </c>
    </row>
    <row r="5521" spans="1:3" x14ac:dyDescent="0.2">
      <c r="A5521" t="s">
        <v>213</v>
      </c>
      <c r="B5521">
        <v>7</v>
      </c>
      <c r="C5521" t="s">
        <v>6364</v>
      </c>
    </row>
    <row r="5522" spans="1:3" x14ac:dyDescent="0.2">
      <c r="A5522" t="s">
        <v>213</v>
      </c>
      <c r="B5522">
        <v>7</v>
      </c>
      <c r="C5522" t="s">
        <v>16437</v>
      </c>
    </row>
    <row r="5523" spans="1:3" x14ac:dyDescent="0.2">
      <c r="A5523" t="s">
        <v>213</v>
      </c>
      <c r="B5523">
        <v>7</v>
      </c>
      <c r="C5523" t="s">
        <v>17084</v>
      </c>
    </row>
    <row r="5524" spans="1:3" x14ac:dyDescent="0.2">
      <c r="A5524" t="s">
        <v>213</v>
      </c>
      <c r="B5524">
        <v>7</v>
      </c>
      <c r="C5524" t="s">
        <v>15090</v>
      </c>
    </row>
    <row r="5525" spans="1:3" x14ac:dyDescent="0.2">
      <c r="A5525" t="s">
        <v>213</v>
      </c>
      <c r="B5525">
        <v>7</v>
      </c>
      <c r="C5525" t="s">
        <v>17082</v>
      </c>
    </row>
    <row r="5526" spans="1:3" x14ac:dyDescent="0.2">
      <c r="A5526" t="s">
        <v>213</v>
      </c>
      <c r="B5526">
        <v>7</v>
      </c>
      <c r="C5526" t="s">
        <v>6372</v>
      </c>
    </row>
    <row r="5527" spans="1:3" x14ac:dyDescent="0.2">
      <c r="A5527" t="s">
        <v>213</v>
      </c>
      <c r="B5527">
        <v>7</v>
      </c>
      <c r="C5527" t="s">
        <v>10155</v>
      </c>
    </row>
    <row r="5528" spans="1:3" x14ac:dyDescent="0.2">
      <c r="A5528" t="s">
        <v>213</v>
      </c>
      <c r="B5528">
        <v>7</v>
      </c>
      <c r="C5528" t="s">
        <v>3053</v>
      </c>
    </row>
    <row r="5529" spans="1:3" x14ac:dyDescent="0.2">
      <c r="A5529" t="s">
        <v>213</v>
      </c>
      <c r="B5529">
        <v>7</v>
      </c>
      <c r="C5529" t="s">
        <v>2243</v>
      </c>
    </row>
    <row r="5530" spans="1:3" x14ac:dyDescent="0.2">
      <c r="A5530" t="s">
        <v>213</v>
      </c>
      <c r="B5530">
        <v>7</v>
      </c>
      <c r="C5530" t="s">
        <v>17078</v>
      </c>
    </row>
    <row r="5531" spans="1:3" x14ac:dyDescent="0.2">
      <c r="A5531" t="s">
        <v>213</v>
      </c>
      <c r="B5531">
        <v>7</v>
      </c>
      <c r="C5531" t="s">
        <v>10204</v>
      </c>
    </row>
    <row r="5532" spans="1:3" x14ac:dyDescent="0.2">
      <c r="A5532" t="s">
        <v>213</v>
      </c>
      <c r="B5532">
        <v>7</v>
      </c>
      <c r="C5532" t="s">
        <v>2472</v>
      </c>
    </row>
    <row r="5533" spans="1:3" x14ac:dyDescent="0.2">
      <c r="A5533" t="s">
        <v>830</v>
      </c>
      <c r="B5533">
        <v>7</v>
      </c>
      <c r="C5533" t="s">
        <v>2629</v>
      </c>
    </row>
    <row r="5534" spans="1:3" x14ac:dyDescent="0.2">
      <c r="A5534" t="s">
        <v>830</v>
      </c>
      <c r="B5534">
        <v>7</v>
      </c>
      <c r="C5534" t="s">
        <v>1963</v>
      </c>
    </row>
    <row r="5535" spans="1:3" x14ac:dyDescent="0.2">
      <c r="A5535" t="s">
        <v>830</v>
      </c>
      <c r="B5535">
        <v>7</v>
      </c>
      <c r="C5535" t="s">
        <v>16031</v>
      </c>
    </row>
    <row r="5536" spans="1:3" x14ac:dyDescent="0.2">
      <c r="A5536" t="s">
        <v>830</v>
      </c>
      <c r="B5536">
        <v>7</v>
      </c>
      <c r="C5536" t="s">
        <v>10251</v>
      </c>
    </row>
    <row r="5537" spans="1:3" x14ac:dyDescent="0.2">
      <c r="A5537" t="s">
        <v>830</v>
      </c>
      <c r="B5537">
        <v>7</v>
      </c>
      <c r="C5537" t="s">
        <v>10271</v>
      </c>
    </row>
    <row r="5538" spans="1:3" x14ac:dyDescent="0.2">
      <c r="A5538" t="s">
        <v>830</v>
      </c>
      <c r="B5538">
        <v>7</v>
      </c>
      <c r="C5538" t="s">
        <v>16427</v>
      </c>
    </row>
    <row r="5539" spans="1:3" x14ac:dyDescent="0.2">
      <c r="A5539" t="s">
        <v>830</v>
      </c>
      <c r="B5539">
        <v>7</v>
      </c>
      <c r="C5539" t="s">
        <v>17072</v>
      </c>
    </row>
    <row r="5540" spans="1:3" x14ac:dyDescent="0.2">
      <c r="A5540" t="s">
        <v>830</v>
      </c>
      <c r="B5540">
        <v>7</v>
      </c>
      <c r="C5540" t="s">
        <v>4241</v>
      </c>
    </row>
    <row r="5541" spans="1:3" x14ac:dyDescent="0.2">
      <c r="A5541" t="s">
        <v>830</v>
      </c>
      <c r="B5541">
        <v>7</v>
      </c>
      <c r="C5541" t="s">
        <v>4242</v>
      </c>
    </row>
    <row r="5542" spans="1:3" x14ac:dyDescent="0.2">
      <c r="A5542" t="s">
        <v>830</v>
      </c>
      <c r="B5542">
        <v>7</v>
      </c>
      <c r="C5542" t="s">
        <v>17071</v>
      </c>
    </row>
    <row r="5543" spans="1:3" x14ac:dyDescent="0.2">
      <c r="A5543" t="s">
        <v>830</v>
      </c>
      <c r="B5543">
        <v>7</v>
      </c>
      <c r="C5543" t="s">
        <v>4247</v>
      </c>
    </row>
    <row r="5544" spans="1:3" x14ac:dyDescent="0.2">
      <c r="A5544" t="s">
        <v>830</v>
      </c>
      <c r="B5544">
        <v>7</v>
      </c>
      <c r="C5544" t="s">
        <v>5061</v>
      </c>
    </row>
    <row r="5545" spans="1:3" x14ac:dyDescent="0.2">
      <c r="A5545" t="s">
        <v>830</v>
      </c>
      <c r="B5545">
        <v>7</v>
      </c>
      <c r="C5545" t="s">
        <v>17068</v>
      </c>
    </row>
    <row r="5546" spans="1:3" x14ac:dyDescent="0.2">
      <c r="A5546" t="s">
        <v>830</v>
      </c>
      <c r="B5546">
        <v>7</v>
      </c>
      <c r="C5546" t="s">
        <v>3062</v>
      </c>
    </row>
    <row r="5547" spans="1:3" x14ac:dyDescent="0.2">
      <c r="A5547" t="s">
        <v>830</v>
      </c>
      <c r="B5547">
        <v>7</v>
      </c>
      <c r="C5547" t="s">
        <v>17065</v>
      </c>
    </row>
    <row r="5548" spans="1:3" x14ac:dyDescent="0.2">
      <c r="A5548" t="s">
        <v>830</v>
      </c>
      <c r="B5548">
        <v>7</v>
      </c>
      <c r="C5548" t="s">
        <v>5067</v>
      </c>
    </row>
    <row r="5549" spans="1:3" x14ac:dyDescent="0.2">
      <c r="A5549" t="s">
        <v>830</v>
      </c>
      <c r="B5549">
        <v>7</v>
      </c>
      <c r="C5549" t="s">
        <v>10331</v>
      </c>
    </row>
    <row r="5550" spans="1:3" x14ac:dyDescent="0.2">
      <c r="A5550" t="s">
        <v>830</v>
      </c>
      <c r="B5550">
        <v>7</v>
      </c>
      <c r="C5550" t="s">
        <v>17062</v>
      </c>
    </row>
    <row r="5551" spans="1:3" x14ac:dyDescent="0.2">
      <c r="A5551" t="s">
        <v>830</v>
      </c>
      <c r="B5551">
        <v>7</v>
      </c>
      <c r="C5551" t="s">
        <v>17061</v>
      </c>
    </row>
    <row r="5552" spans="1:3" x14ac:dyDescent="0.2">
      <c r="A5552" t="s">
        <v>830</v>
      </c>
      <c r="B5552">
        <v>7</v>
      </c>
      <c r="C5552" t="s">
        <v>3308</v>
      </c>
    </row>
    <row r="5553" spans="1:3" x14ac:dyDescent="0.2">
      <c r="A5553" t="s">
        <v>830</v>
      </c>
      <c r="B5553">
        <v>7</v>
      </c>
      <c r="C5553" t="s">
        <v>17059</v>
      </c>
    </row>
    <row r="5554" spans="1:3" x14ac:dyDescent="0.2">
      <c r="A5554" t="s">
        <v>830</v>
      </c>
      <c r="B5554">
        <v>7</v>
      </c>
      <c r="C5554" t="s">
        <v>16200</v>
      </c>
    </row>
    <row r="5555" spans="1:3" x14ac:dyDescent="0.2">
      <c r="A5555" t="s">
        <v>830</v>
      </c>
      <c r="B5555">
        <v>7</v>
      </c>
      <c r="C5555" t="s">
        <v>17057</v>
      </c>
    </row>
    <row r="5556" spans="1:3" x14ac:dyDescent="0.2">
      <c r="A5556" t="s">
        <v>830</v>
      </c>
      <c r="B5556">
        <v>7</v>
      </c>
      <c r="C5556" t="s">
        <v>6486</v>
      </c>
    </row>
    <row r="5557" spans="1:3" x14ac:dyDescent="0.2">
      <c r="A5557" t="s">
        <v>830</v>
      </c>
      <c r="B5557">
        <v>7</v>
      </c>
      <c r="C5557" t="s">
        <v>16199</v>
      </c>
    </row>
    <row r="5558" spans="1:3" x14ac:dyDescent="0.2">
      <c r="A5558" t="s">
        <v>830</v>
      </c>
      <c r="B5558">
        <v>7</v>
      </c>
      <c r="C5558" t="s">
        <v>3071</v>
      </c>
    </row>
    <row r="5559" spans="1:3" x14ac:dyDescent="0.2">
      <c r="A5559" t="s">
        <v>218</v>
      </c>
      <c r="B5559">
        <v>7</v>
      </c>
      <c r="C5559" t="s">
        <v>2247</v>
      </c>
    </row>
    <row r="5560" spans="1:3" x14ac:dyDescent="0.2">
      <c r="A5560" t="s">
        <v>218</v>
      </c>
      <c r="B5560">
        <v>7</v>
      </c>
      <c r="C5560" t="s">
        <v>5094</v>
      </c>
    </row>
    <row r="5561" spans="1:3" x14ac:dyDescent="0.2">
      <c r="A5561" t="s">
        <v>218</v>
      </c>
      <c r="B5561">
        <v>7</v>
      </c>
      <c r="C5561" t="s">
        <v>17048</v>
      </c>
    </row>
    <row r="5562" spans="1:3" x14ac:dyDescent="0.2">
      <c r="A5562" t="s">
        <v>218</v>
      </c>
      <c r="B5562">
        <v>7</v>
      </c>
      <c r="C5562" t="s">
        <v>5100</v>
      </c>
    </row>
    <row r="5563" spans="1:3" x14ac:dyDescent="0.2">
      <c r="A5563" t="s">
        <v>218</v>
      </c>
      <c r="B5563">
        <v>7</v>
      </c>
      <c r="C5563" t="s">
        <v>17047</v>
      </c>
    </row>
    <row r="5564" spans="1:3" x14ac:dyDescent="0.2">
      <c r="A5564" t="s">
        <v>218</v>
      </c>
      <c r="B5564">
        <v>7</v>
      </c>
      <c r="C5564" t="s">
        <v>2058</v>
      </c>
    </row>
    <row r="5565" spans="1:3" x14ac:dyDescent="0.2">
      <c r="A5565" t="s">
        <v>218</v>
      </c>
      <c r="B5565">
        <v>7</v>
      </c>
      <c r="C5565" t="s">
        <v>16023</v>
      </c>
    </row>
    <row r="5566" spans="1:3" x14ac:dyDescent="0.2">
      <c r="A5566" t="s">
        <v>218</v>
      </c>
      <c r="B5566">
        <v>7</v>
      </c>
      <c r="C5566" t="s">
        <v>14748</v>
      </c>
    </row>
    <row r="5567" spans="1:3" x14ac:dyDescent="0.2">
      <c r="A5567" t="s">
        <v>218</v>
      </c>
      <c r="B5567">
        <v>7</v>
      </c>
      <c r="C5567" t="s">
        <v>1060</v>
      </c>
    </row>
    <row r="5568" spans="1:3" x14ac:dyDescent="0.2">
      <c r="A5568" t="s">
        <v>218</v>
      </c>
      <c r="B5568">
        <v>7</v>
      </c>
      <c r="C5568" t="s">
        <v>16196</v>
      </c>
    </row>
    <row r="5569" spans="1:3" x14ac:dyDescent="0.2">
      <c r="A5569" t="s">
        <v>218</v>
      </c>
      <c r="B5569">
        <v>7</v>
      </c>
      <c r="C5569" t="s">
        <v>14586</v>
      </c>
    </row>
    <row r="5570" spans="1:3" x14ac:dyDescent="0.2">
      <c r="A5570" t="s">
        <v>218</v>
      </c>
      <c r="B5570">
        <v>7</v>
      </c>
      <c r="C5570" t="s">
        <v>2489</v>
      </c>
    </row>
    <row r="5571" spans="1:3" x14ac:dyDescent="0.2">
      <c r="A5571" t="s">
        <v>218</v>
      </c>
      <c r="B5571">
        <v>7</v>
      </c>
      <c r="C5571" t="s">
        <v>3719</v>
      </c>
    </row>
    <row r="5572" spans="1:3" x14ac:dyDescent="0.2">
      <c r="A5572" t="s">
        <v>214</v>
      </c>
      <c r="B5572">
        <v>7</v>
      </c>
      <c r="C5572" t="s">
        <v>10677</v>
      </c>
    </row>
    <row r="5573" spans="1:3" x14ac:dyDescent="0.2">
      <c r="A5573" t="s">
        <v>214</v>
      </c>
      <c r="B5573">
        <v>7</v>
      </c>
      <c r="C5573" t="s">
        <v>1192</v>
      </c>
    </row>
    <row r="5574" spans="1:3" x14ac:dyDescent="0.2">
      <c r="A5574" t="s">
        <v>214</v>
      </c>
      <c r="B5574">
        <v>7</v>
      </c>
      <c r="C5574" t="s">
        <v>10711</v>
      </c>
    </row>
    <row r="5575" spans="1:3" x14ac:dyDescent="0.2">
      <c r="A5575" t="s">
        <v>214</v>
      </c>
      <c r="B5575">
        <v>7</v>
      </c>
      <c r="C5575" t="s">
        <v>5132</v>
      </c>
    </row>
    <row r="5576" spans="1:3" x14ac:dyDescent="0.2">
      <c r="A5576" t="s">
        <v>214</v>
      </c>
      <c r="B5576">
        <v>7</v>
      </c>
      <c r="C5576" t="s">
        <v>3076</v>
      </c>
    </row>
    <row r="5577" spans="1:3" x14ac:dyDescent="0.2">
      <c r="A5577" t="s">
        <v>214</v>
      </c>
      <c r="B5577">
        <v>7</v>
      </c>
      <c r="C5577" t="s">
        <v>3077</v>
      </c>
    </row>
    <row r="5578" spans="1:3" x14ac:dyDescent="0.2">
      <c r="A5578" t="s">
        <v>214</v>
      </c>
      <c r="B5578">
        <v>7</v>
      </c>
      <c r="C5578" t="s">
        <v>17033</v>
      </c>
    </row>
    <row r="5579" spans="1:3" x14ac:dyDescent="0.2">
      <c r="A5579" t="s">
        <v>214</v>
      </c>
      <c r="B5579">
        <v>7</v>
      </c>
      <c r="C5579" t="s">
        <v>2254</v>
      </c>
    </row>
    <row r="5580" spans="1:3" x14ac:dyDescent="0.2">
      <c r="A5580" t="s">
        <v>214</v>
      </c>
      <c r="B5580">
        <v>7</v>
      </c>
      <c r="C5580" t="s">
        <v>10758</v>
      </c>
    </row>
    <row r="5581" spans="1:3" x14ac:dyDescent="0.2">
      <c r="A5581" t="s">
        <v>214</v>
      </c>
      <c r="B5581">
        <v>7</v>
      </c>
      <c r="C5581" t="s">
        <v>15049</v>
      </c>
    </row>
    <row r="5582" spans="1:3" x14ac:dyDescent="0.2">
      <c r="A5582" t="s">
        <v>214</v>
      </c>
      <c r="B5582">
        <v>7</v>
      </c>
      <c r="C5582" t="s">
        <v>10767</v>
      </c>
    </row>
    <row r="5583" spans="1:3" x14ac:dyDescent="0.2">
      <c r="A5583" t="s">
        <v>214</v>
      </c>
      <c r="B5583">
        <v>7</v>
      </c>
      <c r="C5583" t="s">
        <v>14952</v>
      </c>
    </row>
    <row r="5584" spans="1:3" x14ac:dyDescent="0.2">
      <c r="A5584" t="s">
        <v>214</v>
      </c>
      <c r="B5584">
        <v>7</v>
      </c>
      <c r="C5584" t="s">
        <v>6601</v>
      </c>
    </row>
    <row r="5585" spans="1:3" x14ac:dyDescent="0.2">
      <c r="A5585" t="s">
        <v>214</v>
      </c>
      <c r="B5585">
        <v>7</v>
      </c>
      <c r="C5585" t="s">
        <v>17031</v>
      </c>
    </row>
    <row r="5586" spans="1:3" x14ac:dyDescent="0.2">
      <c r="A5586" t="s">
        <v>207</v>
      </c>
      <c r="B5586">
        <v>7</v>
      </c>
      <c r="C5586" t="s">
        <v>4303</v>
      </c>
    </row>
    <row r="5587" spans="1:3" x14ac:dyDescent="0.2">
      <c r="A5587" t="s">
        <v>207</v>
      </c>
      <c r="B5587">
        <v>7</v>
      </c>
      <c r="C5587" t="s">
        <v>16716</v>
      </c>
    </row>
    <row r="5588" spans="1:3" x14ac:dyDescent="0.2">
      <c r="A5588" t="s">
        <v>207</v>
      </c>
      <c r="B5588">
        <v>7</v>
      </c>
      <c r="C5588" t="s">
        <v>6619</v>
      </c>
    </row>
    <row r="5589" spans="1:3" x14ac:dyDescent="0.2">
      <c r="A5589" t="s">
        <v>207</v>
      </c>
      <c r="B5589">
        <v>7</v>
      </c>
      <c r="C5589" t="s">
        <v>2496</v>
      </c>
    </row>
    <row r="5590" spans="1:3" x14ac:dyDescent="0.2">
      <c r="A5590" t="s">
        <v>207</v>
      </c>
      <c r="B5590">
        <v>7</v>
      </c>
      <c r="C5590" t="s">
        <v>15224</v>
      </c>
    </row>
    <row r="5591" spans="1:3" x14ac:dyDescent="0.2">
      <c r="A5591" t="s">
        <v>207</v>
      </c>
      <c r="B5591">
        <v>7</v>
      </c>
      <c r="C5591" t="s">
        <v>15869</v>
      </c>
    </row>
    <row r="5592" spans="1:3" x14ac:dyDescent="0.2">
      <c r="A5592" t="s">
        <v>207</v>
      </c>
      <c r="B5592">
        <v>7</v>
      </c>
      <c r="C5592" t="s">
        <v>6635</v>
      </c>
    </row>
    <row r="5593" spans="1:3" x14ac:dyDescent="0.2">
      <c r="A5593" t="s">
        <v>207</v>
      </c>
      <c r="B5593">
        <v>7</v>
      </c>
      <c r="C5593" t="s">
        <v>6642</v>
      </c>
    </row>
    <row r="5594" spans="1:3" x14ac:dyDescent="0.2">
      <c r="A5594" t="s">
        <v>207</v>
      </c>
      <c r="B5594">
        <v>7</v>
      </c>
      <c r="C5594" t="s">
        <v>1845</v>
      </c>
    </row>
    <row r="5595" spans="1:3" x14ac:dyDescent="0.2">
      <c r="A5595" t="s">
        <v>207</v>
      </c>
      <c r="B5595">
        <v>7</v>
      </c>
      <c r="C5595" t="s">
        <v>15521</v>
      </c>
    </row>
    <row r="5596" spans="1:3" x14ac:dyDescent="0.2">
      <c r="A5596" t="s">
        <v>207</v>
      </c>
      <c r="B5596">
        <v>7</v>
      </c>
      <c r="C5596" t="s">
        <v>15624</v>
      </c>
    </row>
    <row r="5597" spans="1:3" x14ac:dyDescent="0.2">
      <c r="A5597" t="s">
        <v>207</v>
      </c>
      <c r="B5597">
        <v>7</v>
      </c>
      <c r="C5597" t="s">
        <v>17023</v>
      </c>
    </row>
    <row r="5598" spans="1:3" x14ac:dyDescent="0.2">
      <c r="A5598" t="s">
        <v>207</v>
      </c>
      <c r="B5598">
        <v>7</v>
      </c>
      <c r="C5598" t="s">
        <v>6660</v>
      </c>
    </row>
    <row r="5599" spans="1:3" x14ac:dyDescent="0.2">
      <c r="A5599" t="s">
        <v>207</v>
      </c>
      <c r="B5599">
        <v>7</v>
      </c>
      <c r="C5599" t="s">
        <v>10992</v>
      </c>
    </row>
    <row r="5600" spans="1:3" x14ac:dyDescent="0.2">
      <c r="A5600" t="s">
        <v>207</v>
      </c>
      <c r="B5600">
        <v>7</v>
      </c>
      <c r="C5600" t="s">
        <v>3749</v>
      </c>
    </row>
    <row r="5601" spans="1:3" x14ac:dyDescent="0.2">
      <c r="A5601" t="s">
        <v>207</v>
      </c>
      <c r="B5601">
        <v>7</v>
      </c>
      <c r="C5601" t="s">
        <v>3750</v>
      </c>
    </row>
    <row r="5602" spans="1:3" x14ac:dyDescent="0.2">
      <c r="A5602" t="s">
        <v>207</v>
      </c>
      <c r="B5602">
        <v>7</v>
      </c>
      <c r="C5602" t="s">
        <v>4331</v>
      </c>
    </row>
    <row r="5603" spans="1:3" x14ac:dyDescent="0.2">
      <c r="A5603" t="s">
        <v>207</v>
      </c>
      <c r="B5603">
        <v>7</v>
      </c>
      <c r="C5603" t="s">
        <v>3754</v>
      </c>
    </row>
    <row r="5604" spans="1:3" x14ac:dyDescent="0.2">
      <c r="A5604" t="s">
        <v>2650</v>
      </c>
      <c r="B5604">
        <v>7</v>
      </c>
      <c r="C5604" t="s">
        <v>16703</v>
      </c>
    </row>
    <row r="5605" spans="1:3" x14ac:dyDescent="0.2">
      <c r="A5605" t="s">
        <v>2650</v>
      </c>
      <c r="B5605">
        <v>7</v>
      </c>
      <c r="C5605" t="s">
        <v>5191</v>
      </c>
    </row>
    <row r="5606" spans="1:3" x14ac:dyDescent="0.2">
      <c r="A5606" t="s">
        <v>620</v>
      </c>
      <c r="B5606">
        <v>7</v>
      </c>
      <c r="C5606" t="s">
        <v>15865</v>
      </c>
    </row>
    <row r="5607" spans="1:3" x14ac:dyDescent="0.2">
      <c r="A5607" t="s">
        <v>620</v>
      </c>
      <c r="B5607">
        <v>7</v>
      </c>
      <c r="C5607" t="s">
        <v>16698</v>
      </c>
    </row>
    <row r="5608" spans="1:3" x14ac:dyDescent="0.2">
      <c r="A5608" t="s">
        <v>620</v>
      </c>
      <c r="B5608">
        <v>7</v>
      </c>
      <c r="C5608" t="s">
        <v>6719</v>
      </c>
    </row>
    <row r="5609" spans="1:3" x14ac:dyDescent="0.2">
      <c r="A5609" t="s">
        <v>620</v>
      </c>
      <c r="B5609">
        <v>7</v>
      </c>
      <c r="C5609" t="s">
        <v>4345</v>
      </c>
    </row>
    <row r="5610" spans="1:3" x14ac:dyDescent="0.2">
      <c r="A5610" t="s">
        <v>212</v>
      </c>
      <c r="B5610">
        <v>7</v>
      </c>
      <c r="C5610" t="s">
        <v>6722</v>
      </c>
    </row>
    <row r="5611" spans="1:3" x14ac:dyDescent="0.2">
      <c r="A5611" t="s">
        <v>212</v>
      </c>
      <c r="B5611">
        <v>7</v>
      </c>
      <c r="C5611" t="s">
        <v>16696</v>
      </c>
    </row>
    <row r="5612" spans="1:3" x14ac:dyDescent="0.2">
      <c r="A5612" t="s">
        <v>212</v>
      </c>
      <c r="B5612">
        <v>7</v>
      </c>
      <c r="C5612" t="s">
        <v>38938</v>
      </c>
    </row>
    <row r="5613" spans="1:3" x14ac:dyDescent="0.2">
      <c r="A5613" t="s">
        <v>212</v>
      </c>
      <c r="B5613">
        <v>7</v>
      </c>
      <c r="C5613" t="s">
        <v>6747</v>
      </c>
    </row>
    <row r="5614" spans="1:3" x14ac:dyDescent="0.2">
      <c r="A5614" t="s">
        <v>212</v>
      </c>
      <c r="B5614">
        <v>7</v>
      </c>
      <c r="C5614" t="s">
        <v>11304</v>
      </c>
    </row>
    <row r="5615" spans="1:3" x14ac:dyDescent="0.2">
      <c r="A5615" t="s">
        <v>212</v>
      </c>
      <c r="B5615">
        <v>7</v>
      </c>
      <c r="C5615" t="s">
        <v>6750</v>
      </c>
    </row>
    <row r="5616" spans="1:3" x14ac:dyDescent="0.2">
      <c r="A5616" t="s">
        <v>212</v>
      </c>
      <c r="B5616">
        <v>7</v>
      </c>
      <c r="C5616" t="s">
        <v>11313</v>
      </c>
    </row>
    <row r="5617" spans="1:3" x14ac:dyDescent="0.2">
      <c r="A5617" t="s">
        <v>212</v>
      </c>
      <c r="B5617">
        <v>7</v>
      </c>
      <c r="C5617" t="s">
        <v>2861</v>
      </c>
    </row>
    <row r="5618" spans="1:3" x14ac:dyDescent="0.2">
      <c r="A5618" t="s">
        <v>212</v>
      </c>
      <c r="B5618">
        <v>7</v>
      </c>
      <c r="C5618" t="s">
        <v>1182</v>
      </c>
    </row>
    <row r="5619" spans="1:3" x14ac:dyDescent="0.2">
      <c r="A5619" t="s">
        <v>212</v>
      </c>
      <c r="B5619">
        <v>7</v>
      </c>
      <c r="C5619" t="s">
        <v>6766</v>
      </c>
    </row>
    <row r="5620" spans="1:3" x14ac:dyDescent="0.2">
      <c r="A5620" t="s">
        <v>212</v>
      </c>
      <c r="B5620">
        <v>7</v>
      </c>
      <c r="C5620" t="s">
        <v>16691</v>
      </c>
    </row>
    <row r="5621" spans="1:3" x14ac:dyDescent="0.2">
      <c r="A5621" t="s">
        <v>212</v>
      </c>
      <c r="B5621">
        <v>7</v>
      </c>
      <c r="C5621" t="s">
        <v>4363</v>
      </c>
    </row>
    <row r="5622" spans="1:3" x14ac:dyDescent="0.2">
      <c r="A5622" t="s">
        <v>212</v>
      </c>
      <c r="B5622">
        <v>7</v>
      </c>
      <c r="C5622" t="s">
        <v>11407</v>
      </c>
    </row>
    <row r="5623" spans="1:3" x14ac:dyDescent="0.2">
      <c r="A5623" t="s">
        <v>212</v>
      </c>
      <c r="B5623">
        <v>7</v>
      </c>
      <c r="C5623" t="s">
        <v>3773</v>
      </c>
    </row>
    <row r="5624" spans="1:3" x14ac:dyDescent="0.2">
      <c r="A5624" t="s">
        <v>208</v>
      </c>
      <c r="B5624">
        <v>7</v>
      </c>
      <c r="C5624" t="s">
        <v>17007</v>
      </c>
    </row>
    <row r="5625" spans="1:3" x14ac:dyDescent="0.2">
      <c r="A5625" t="s">
        <v>208</v>
      </c>
      <c r="B5625">
        <v>7</v>
      </c>
      <c r="C5625" t="s">
        <v>15731</v>
      </c>
    </row>
    <row r="5626" spans="1:3" x14ac:dyDescent="0.2">
      <c r="A5626" t="s">
        <v>208</v>
      </c>
      <c r="B5626">
        <v>7</v>
      </c>
      <c r="C5626" t="s">
        <v>1689</v>
      </c>
    </row>
    <row r="5627" spans="1:3" x14ac:dyDescent="0.2">
      <c r="A5627" t="s">
        <v>208</v>
      </c>
      <c r="B5627">
        <v>7</v>
      </c>
      <c r="C5627" t="s">
        <v>11514</v>
      </c>
    </row>
    <row r="5628" spans="1:3" x14ac:dyDescent="0.2">
      <c r="A5628" t="s">
        <v>208</v>
      </c>
      <c r="B5628">
        <v>7</v>
      </c>
      <c r="C5628" t="s">
        <v>17001</v>
      </c>
    </row>
    <row r="5629" spans="1:3" x14ac:dyDescent="0.2">
      <c r="A5629" t="s">
        <v>208</v>
      </c>
      <c r="B5629">
        <v>7</v>
      </c>
      <c r="C5629" t="s">
        <v>17000</v>
      </c>
    </row>
    <row r="5630" spans="1:3" x14ac:dyDescent="0.2">
      <c r="A5630" t="s">
        <v>208</v>
      </c>
      <c r="B5630">
        <v>7</v>
      </c>
      <c r="C5630" t="s">
        <v>3102</v>
      </c>
    </row>
    <row r="5631" spans="1:3" x14ac:dyDescent="0.2">
      <c r="A5631" t="s">
        <v>208</v>
      </c>
      <c r="B5631">
        <v>7</v>
      </c>
      <c r="C5631" t="s">
        <v>16682</v>
      </c>
    </row>
    <row r="5632" spans="1:3" x14ac:dyDescent="0.2">
      <c r="A5632" t="s">
        <v>208</v>
      </c>
      <c r="B5632">
        <v>7</v>
      </c>
      <c r="C5632" t="s">
        <v>11577</v>
      </c>
    </row>
    <row r="5633" spans="1:3" x14ac:dyDescent="0.2">
      <c r="A5633" t="s">
        <v>208</v>
      </c>
      <c r="B5633">
        <v>7</v>
      </c>
      <c r="C5633" t="s">
        <v>14861</v>
      </c>
    </row>
    <row r="5634" spans="1:3" x14ac:dyDescent="0.2">
      <c r="A5634" t="s">
        <v>208</v>
      </c>
      <c r="B5634">
        <v>7</v>
      </c>
      <c r="C5634" t="s">
        <v>11593</v>
      </c>
    </row>
    <row r="5635" spans="1:3" x14ac:dyDescent="0.2">
      <c r="A5635" t="s">
        <v>208</v>
      </c>
      <c r="B5635">
        <v>7</v>
      </c>
      <c r="C5635" t="s">
        <v>6850</v>
      </c>
    </row>
    <row r="5636" spans="1:3" x14ac:dyDescent="0.2">
      <c r="A5636" t="s">
        <v>208</v>
      </c>
      <c r="B5636">
        <v>7</v>
      </c>
      <c r="C5636" t="s">
        <v>16997</v>
      </c>
    </row>
    <row r="5637" spans="1:3" x14ac:dyDescent="0.2">
      <c r="A5637" t="s">
        <v>208</v>
      </c>
      <c r="B5637">
        <v>7</v>
      </c>
      <c r="C5637" t="s">
        <v>15999</v>
      </c>
    </row>
    <row r="5638" spans="1:3" x14ac:dyDescent="0.2">
      <c r="A5638" t="s">
        <v>208</v>
      </c>
      <c r="B5638">
        <v>7</v>
      </c>
      <c r="C5638" t="s">
        <v>16996</v>
      </c>
    </row>
    <row r="5639" spans="1:3" x14ac:dyDescent="0.2">
      <c r="A5639" t="s">
        <v>208</v>
      </c>
      <c r="B5639">
        <v>7</v>
      </c>
      <c r="C5639" t="s">
        <v>11608</v>
      </c>
    </row>
    <row r="5640" spans="1:3" x14ac:dyDescent="0.2">
      <c r="A5640" t="s">
        <v>208</v>
      </c>
      <c r="B5640">
        <v>7</v>
      </c>
      <c r="C5640" t="s">
        <v>16164</v>
      </c>
    </row>
    <row r="5641" spans="1:3" x14ac:dyDescent="0.2">
      <c r="A5641" t="s">
        <v>208</v>
      </c>
      <c r="B5641">
        <v>7</v>
      </c>
      <c r="C5641" t="s">
        <v>11655</v>
      </c>
    </row>
    <row r="5642" spans="1:3" x14ac:dyDescent="0.2">
      <c r="A5642" t="s">
        <v>208</v>
      </c>
      <c r="B5642">
        <v>7</v>
      </c>
      <c r="C5642" t="s">
        <v>5269</v>
      </c>
    </row>
    <row r="5643" spans="1:3" x14ac:dyDescent="0.2">
      <c r="A5643" t="s">
        <v>208</v>
      </c>
      <c r="B5643">
        <v>7</v>
      </c>
      <c r="C5643" t="s">
        <v>4390</v>
      </c>
    </row>
    <row r="5644" spans="1:3" x14ac:dyDescent="0.2">
      <c r="A5644" t="s">
        <v>208</v>
      </c>
      <c r="B5644">
        <v>7</v>
      </c>
      <c r="C5644" t="s">
        <v>6873</v>
      </c>
    </row>
    <row r="5645" spans="1:3" x14ac:dyDescent="0.2">
      <c r="A5645" t="s">
        <v>208</v>
      </c>
      <c r="B5645">
        <v>7</v>
      </c>
      <c r="C5645" t="s">
        <v>3389</v>
      </c>
    </row>
    <row r="5646" spans="1:3" x14ac:dyDescent="0.2">
      <c r="A5646" t="s">
        <v>208</v>
      </c>
      <c r="B5646">
        <v>7</v>
      </c>
      <c r="C5646" t="s">
        <v>11708</v>
      </c>
    </row>
    <row r="5647" spans="1:3" x14ac:dyDescent="0.2">
      <c r="A5647" t="s">
        <v>208</v>
      </c>
      <c r="B5647">
        <v>7</v>
      </c>
      <c r="C5647" t="s">
        <v>16991</v>
      </c>
    </row>
    <row r="5648" spans="1:3" x14ac:dyDescent="0.2">
      <c r="A5648" t="s">
        <v>208</v>
      </c>
      <c r="B5648">
        <v>7</v>
      </c>
      <c r="C5648" t="s">
        <v>15508</v>
      </c>
    </row>
    <row r="5649" spans="1:3" x14ac:dyDescent="0.2">
      <c r="A5649" t="s">
        <v>208</v>
      </c>
      <c r="B5649">
        <v>7</v>
      </c>
      <c r="C5649" t="s">
        <v>3390</v>
      </c>
    </row>
    <row r="5650" spans="1:3" x14ac:dyDescent="0.2">
      <c r="A5650" t="s">
        <v>208</v>
      </c>
      <c r="B5650">
        <v>7</v>
      </c>
      <c r="C5650" t="s">
        <v>16984</v>
      </c>
    </row>
    <row r="5651" spans="1:3" x14ac:dyDescent="0.2">
      <c r="A5651" t="s">
        <v>208</v>
      </c>
      <c r="B5651">
        <v>7</v>
      </c>
      <c r="C5651" t="s">
        <v>3395</v>
      </c>
    </row>
    <row r="5652" spans="1:3" x14ac:dyDescent="0.2">
      <c r="A5652" t="s">
        <v>208</v>
      </c>
      <c r="B5652">
        <v>7</v>
      </c>
      <c r="C5652" t="s">
        <v>15080</v>
      </c>
    </row>
    <row r="5653" spans="1:3" x14ac:dyDescent="0.2">
      <c r="A5653" t="s">
        <v>208</v>
      </c>
      <c r="B5653">
        <v>7</v>
      </c>
      <c r="C5653" t="s">
        <v>15725</v>
      </c>
    </row>
    <row r="5654" spans="1:3" x14ac:dyDescent="0.2">
      <c r="A5654" t="s">
        <v>208</v>
      </c>
      <c r="B5654">
        <v>7</v>
      </c>
      <c r="C5654" t="s">
        <v>3804</v>
      </c>
    </row>
    <row r="5655" spans="1:3" x14ac:dyDescent="0.2">
      <c r="A5655" t="s">
        <v>208</v>
      </c>
      <c r="B5655">
        <v>7</v>
      </c>
      <c r="C5655" t="s">
        <v>16160</v>
      </c>
    </row>
    <row r="5656" spans="1:3" x14ac:dyDescent="0.2">
      <c r="A5656" t="s">
        <v>208</v>
      </c>
      <c r="B5656">
        <v>7</v>
      </c>
      <c r="C5656" t="s">
        <v>11809</v>
      </c>
    </row>
    <row r="5657" spans="1:3" x14ac:dyDescent="0.2">
      <c r="A5657" t="s">
        <v>208</v>
      </c>
      <c r="B5657">
        <v>7</v>
      </c>
      <c r="C5657" t="s">
        <v>11819</v>
      </c>
    </row>
    <row r="5658" spans="1:3" x14ac:dyDescent="0.2">
      <c r="A5658" t="s">
        <v>208</v>
      </c>
      <c r="B5658">
        <v>7</v>
      </c>
      <c r="C5658" t="s">
        <v>3806</v>
      </c>
    </row>
    <row r="5659" spans="1:3" x14ac:dyDescent="0.2">
      <c r="A5659" t="s">
        <v>208</v>
      </c>
      <c r="B5659">
        <v>7</v>
      </c>
      <c r="C5659" t="s">
        <v>16983</v>
      </c>
    </row>
    <row r="5660" spans="1:3" x14ac:dyDescent="0.2">
      <c r="A5660" t="s">
        <v>208</v>
      </c>
      <c r="B5660">
        <v>7</v>
      </c>
      <c r="C5660" t="s">
        <v>6933</v>
      </c>
    </row>
    <row r="5661" spans="1:3" x14ac:dyDescent="0.2">
      <c r="A5661" t="s">
        <v>514</v>
      </c>
      <c r="B5661">
        <v>7</v>
      </c>
      <c r="C5661" t="s">
        <v>16980</v>
      </c>
    </row>
    <row r="5662" spans="1:3" x14ac:dyDescent="0.2">
      <c r="A5662" t="s">
        <v>514</v>
      </c>
      <c r="B5662">
        <v>7</v>
      </c>
      <c r="C5662" t="s">
        <v>6943</v>
      </c>
    </row>
    <row r="5663" spans="1:3" x14ac:dyDescent="0.2">
      <c r="A5663" t="s">
        <v>514</v>
      </c>
      <c r="B5663">
        <v>7</v>
      </c>
      <c r="C5663" t="s">
        <v>11906</v>
      </c>
    </row>
    <row r="5664" spans="1:3" x14ac:dyDescent="0.2">
      <c r="A5664" t="s">
        <v>514</v>
      </c>
      <c r="B5664">
        <v>7</v>
      </c>
      <c r="C5664" t="s">
        <v>6961</v>
      </c>
    </row>
    <row r="5665" spans="1:3" x14ac:dyDescent="0.2">
      <c r="A5665" t="s">
        <v>514</v>
      </c>
      <c r="B5665">
        <v>7</v>
      </c>
      <c r="C5665" t="s">
        <v>6962</v>
      </c>
    </row>
    <row r="5666" spans="1:3" x14ac:dyDescent="0.2">
      <c r="A5666" t="s">
        <v>514</v>
      </c>
      <c r="B5666">
        <v>7</v>
      </c>
      <c r="C5666" t="s">
        <v>16365</v>
      </c>
    </row>
    <row r="5667" spans="1:3" x14ac:dyDescent="0.2">
      <c r="A5667" t="s">
        <v>514</v>
      </c>
      <c r="B5667">
        <v>7</v>
      </c>
      <c r="C5667" t="s">
        <v>38939</v>
      </c>
    </row>
    <row r="5668" spans="1:3" x14ac:dyDescent="0.2">
      <c r="A5668" t="s">
        <v>514</v>
      </c>
      <c r="B5668">
        <v>7</v>
      </c>
      <c r="C5668" t="s">
        <v>16362</v>
      </c>
    </row>
    <row r="5669" spans="1:3" x14ac:dyDescent="0.2">
      <c r="A5669" t="s">
        <v>514</v>
      </c>
      <c r="B5669">
        <v>7</v>
      </c>
      <c r="C5669" t="s">
        <v>15990</v>
      </c>
    </row>
    <row r="5670" spans="1:3" x14ac:dyDescent="0.2">
      <c r="A5670" t="s">
        <v>514</v>
      </c>
      <c r="B5670">
        <v>7</v>
      </c>
      <c r="C5670" t="s">
        <v>12014</v>
      </c>
    </row>
    <row r="5671" spans="1:3" x14ac:dyDescent="0.2">
      <c r="A5671" t="s">
        <v>14380</v>
      </c>
      <c r="B5671">
        <v>7</v>
      </c>
      <c r="C5671" t="s">
        <v>12039</v>
      </c>
    </row>
    <row r="5672" spans="1:3" x14ac:dyDescent="0.2">
      <c r="A5672" t="s">
        <v>14380</v>
      </c>
      <c r="B5672">
        <v>7</v>
      </c>
      <c r="C5672" t="s">
        <v>16975</v>
      </c>
    </row>
    <row r="5673" spans="1:3" x14ac:dyDescent="0.2">
      <c r="A5673" t="s">
        <v>14380</v>
      </c>
      <c r="B5673">
        <v>7</v>
      </c>
      <c r="C5673" t="s">
        <v>16974</v>
      </c>
    </row>
    <row r="5674" spans="1:3" x14ac:dyDescent="0.2">
      <c r="A5674" t="s">
        <v>14380</v>
      </c>
      <c r="B5674">
        <v>7</v>
      </c>
      <c r="C5674" t="s">
        <v>1918</v>
      </c>
    </row>
    <row r="5675" spans="1:3" x14ac:dyDescent="0.2">
      <c r="A5675" t="s">
        <v>14380</v>
      </c>
      <c r="B5675">
        <v>7</v>
      </c>
      <c r="C5675" t="s">
        <v>16150</v>
      </c>
    </row>
    <row r="5676" spans="1:3" x14ac:dyDescent="0.2">
      <c r="A5676" t="s">
        <v>14380</v>
      </c>
      <c r="B5676">
        <v>7</v>
      </c>
      <c r="C5676" t="s">
        <v>1919</v>
      </c>
    </row>
    <row r="5677" spans="1:3" x14ac:dyDescent="0.2">
      <c r="A5677" t="s">
        <v>14380</v>
      </c>
      <c r="B5677">
        <v>7</v>
      </c>
      <c r="C5677" t="s">
        <v>16970</v>
      </c>
    </row>
    <row r="5678" spans="1:3" x14ac:dyDescent="0.2">
      <c r="A5678" t="s">
        <v>14380</v>
      </c>
      <c r="B5678">
        <v>7</v>
      </c>
      <c r="C5678" t="s">
        <v>12081</v>
      </c>
    </row>
    <row r="5679" spans="1:3" x14ac:dyDescent="0.2">
      <c r="A5679" t="s">
        <v>14380</v>
      </c>
      <c r="B5679">
        <v>7</v>
      </c>
      <c r="C5679" t="s">
        <v>1797</v>
      </c>
    </row>
    <row r="5680" spans="1:3" x14ac:dyDescent="0.2">
      <c r="A5680" t="s">
        <v>14380</v>
      </c>
      <c r="B5680">
        <v>7</v>
      </c>
      <c r="C5680" t="s">
        <v>16667</v>
      </c>
    </row>
    <row r="5681" spans="1:3" x14ac:dyDescent="0.2">
      <c r="A5681" t="s">
        <v>14380</v>
      </c>
      <c r="B5681">
        <v>7</v>
      </c>
      <c r="C5681" t="s">
        <v>2074</v>
      </c>
    </row>
    <row r="5682" spans="1:3" x14ac:dyDescent="0.2">
      <c r="A5682" t="s">
        <v>14380</v>
      </c>
      <c r="B5682">
        <v>7</v>
      </c>
      <c r="C5682" t="s">
        <v>12116</v>
      </c>
    </row>
    <row r="5683" spans="1:3" x14ac:dyDescent="0.2">
      <c r="A5683" t="s">
        <v>14380</v>
      </c>
      <c r="B5683">
        <v>7</v>
      </c>
      <c r="C5683" t="s">
        <v>16968</v>
      </c>
    </row>
    <row r="5684" spans="1:3" x14ac:dyDescent="0.2">
      <c r="A5684" t="s">
        <v>14380</v>
      </c>
      <c r="B5684">
        <v>7</v>
      </c>
      <c r="C5684" t="s">
        <v>7015</v>
      </c>
    </row>
    <row r="5685" spans="1:3" x14ac:dyDescent="0.2">
      <c r="A5685" t="s">
        <v>14380</v>
      </c>
      <c r="B5685">
        <v>7</v>
      </c>
      <c r="C5685" t="s">
        <v>14583</v>
      </c>
    </row>
    <row r="5686" spans="1:3" x14ac:dyDescent="0.2">
      <c r="A5686" t="s">
        <v>14380</v>
      </c>
      <c r="B5686">
        <v>7</v>
      </c>
      <c r="C5686" t="s">
        <v>12128</v>
      </c>
    </row>
    <row r="5687" spans="1:3" x14ac:dyDescent="0.2">
      <c r="A5687" t="s">
        <v>14380</v>
      </c>
      <c r="B5687">
        <v>7</v>
      </c>
      <c r="C5687" t="s">
        <v>3414</v>
      </c>
    </row>
    <row r="5688" spans="1:3" x14ac:dyDescent="0.2">
      <c r="A5688" t="s">
        <v>14380</v>
      </c>
      <c r="B5688">
        <v>7</v>
      </c>
      <c r="C5688" t="s">
        <v>16348</v>
      </c>
    </row>
    <row r="5689" spans="1:3" x14ac:dyDescent="0.2">
      <c r="A5689" t="s">
        <v>210</v>
      </c>
      <c r="B5689">
        <v>7</v>
      </c>
      <c r="C5689" t="s">
        <v>3416</v>
      </c>
    </row>
    <row r="5690" spans="1:3" x14ac:dyDescent="0.2">
      <c r="A5690" t="s">
        <v>210</v>
      </c>
      <c r="B5690">
        <v>7</v>
      </c>
      <c r="C5690" t="s">
        <v>7038</v>
      </c>
    </row>
    <row r="5691" spans="1:3" x14ac:dyDescent="0.2">
      <c r="A5691" t="s">
        <v>210</v>
      </c>
      <c r="B5691">
        <v>7</v>
      </c>
      <c r="C5691" t="s">
        <v>16965</v>
      </c>
    </row>
    <row r="5692" spans="1:3" x14ac:dyDescent="0.2">
      <c r="A5692" t="s">
        <v>210</v>
      </c>
      <c r="B5692">
        <v>7</v>
      </c>
      <c r="C5692" t="s">
        <v>15502</v>
      </c>
    </row>
    <row r="5693" spans="1:3" x14ac:dyDescent="0.2">
      <c r="A5693" t="s">
        <v>210</v>
      </c>
      <c r="B5693">
        <v>7</v>
      </c>
      <c r="C5693" t="s">
        <v>16659</v>
      </c>
    </row>
    <row r="5694" spans="1:3" x14ac:dyDescent="0.2">
      <c r="A5694" t="s">
        <v>210</v>
      </c>
      <c r="B5694">
        <v>7</v>
      </c>
      <c r="C5694" t="s">
        <v>7044</v>
      </c>
    </row>
    <row r="5695" spans="1:3" x14ac:dyDescent="0.2">
      <c r="A5695" t="s">
        <v>210</v>
      </c>
      <c r="B5695">
        <v>7</v>
      </c>
      <c r="C5695" t="s">
        <v>16962</v>
      </c>
    </row>
    <row r="5696" spans="1:3" x14ac:dyDescent="0.2">
      <c r="A5696" t="s">
        <v>210</v>
      </c>
      <c r="B5696">
        <v>7</v>
      </c>
      <c r="C5696" t="s">
        <v>15609</v>
      </c>
    </row>
    <row r="5697" spans="1:3" x14ac:dyDescent="0.2">
      <c r="A5697" t="s">
        <v>210</v>
      </c>
      <c r="B5697">
        <v>7</v>
      </c>
      <c r="C5697" t="s">
        <v>5344</v>
      </c>
    </row>
    <row r="5698" spans="1:3" x14ac:dyDescent="0.2">
      <c r="A5698" t="s">
        <v>210</v>
      </c>
      <c r="B5698">
        <v>7</v>
      </c>
      <c r="C5698" t="s">
        <v>7067</v>
      </c>
    </row>
    <row r="5699" spans="1:3" x14ac:dyDescent="0.2">
      <c r="A5699" t="s">
        <v>210</v>
      </c>
      <c r="B5699">
        <v>7</v>
      </c>
      <c r="C5699" t="s">
        <v>7071</v>
      </c>
    </row>
    <row r="5700" spans="1:3" x14ac:dyDescent="0.2">
      <c r="A5700" t="s">
        <v>210</v>
      </c>
      <c r="B5700">
        <v>7</v>
      </c>
      <c r="C5700" t="s">
        <v>5354</v>
      </c>
    </row>
    <row r="5701" spans="1:3" x14ac:dyDescent="0.2">
      <c r="A5701" t="s">
        <v>210</v>
      </c>
      <c r="B5701">
        <v>7</v>
      </c>
      <c r="C5701" t="s">
        <v>5356</v>
      </c>
    </row>
    <row r="5702" spans="1:3" x14ac:dyDescent="0.2">
      <c r="A5702" t="s">
        <v>210</v>
      </c>
      <c r="B5702">
        <v>7</v>
      </c>
      <c r="C5702" t="s">
        <v>16651</v>
      </c>
    </row>
    <row r="5703" spans="1:3" x14ac:dyDescent="0.2">
      <c r="A5703" t="s">
        <v>210</v>
      </c>
      <c r="B5703">
        <v>7</v>
      </c>
      <c r="C5703" t="s">
        <v>16339</v>
      </c>
    </row>
    <row r="5704" spans="1:3" x14ac:dyDescent="0.2">
      <c r="A5704" t="s">
        <v>210</v>
      </c>
      <c r="B5704">
        <v>7</v>
      </c>
      <c r="C5704" t="s">
        <v>16650</v>
      </c>
    </row>
    <row r="5705" spans="1:3" x14ac:dyDescent="0.2">
      <c r="A5705" t="s">
        <v>210</v>
      </c>
      <c r="B5705">
        <v>7</v>
      </c>
      <c r="C5705" t="s">
        <v>4460</v>
      </c>
    </row>
    <row r="5706" spans="1:3" x14ac:dyDescent="0.2">
      <c r="A5706" t="s">
        <v>210</v>
      </c>
      <c r="B5706">
        <v>7</v>
      </c>
      <c r="C5706" t="s">
        <v>15411</v>
      </c>
    </row>
    <row r="5707" spans="1:3" x14ac:dyDescent="0.2">
      <c r="A5707" t="s">
        <v>210</v>
      </c>
      <c r="B5707">
        <v>7</v>
      </c>
      <c r="C5707" t="s">
        <v>16648</v>
      </c>
    </row>
    <row r="5708" spans="1:3" x14ac:dyDescent="0.2">
      <c r="A5708" t="s">
        <v>210</v>
      </c>
      <c r="B5708">
        <v>7</v>
      </c>
      <c r="C5708" t="s">
        <v>3131</v>
      </c>
    </row>
    <row r="5709" spans="1:3" x14ac:dyDescent="0.2">
      <c r="A5709" t="s">
        <v>210</v>
      </c>
      <c r="B5709">
        <v>7</v>
      </c>
      <c r="C5709" t="s">
        <v>1920</v>
      </c>
    </row>
    <row r="5710" spans="1:3" x14ac:dyDescent="0.2">
      <c r="A5710" t="s">
        <v>210</v>
      </c>
      <c r="B5710">
        <v>7</v>
      </c>
      <c r="C5710" t="s">
        <v>16647</v>
      </c>
    </row>
    <row r="5711" spans="1:3" x14ac:dyDescent="0.2">
      <c r="A5711" t="s">
        <v>210</v>
      </c>
      <c r="B5711">
        <v>7</v>
      </c>
      <c r="C5711" t="s">
        <v>16960</v>
      </c>
    </row>
    <row r="5712" spans="1:3" x14ac:dyDescent="0.2">
      <c r="A5712" t="s">
        <v>210</v>
      </c>
      <c r="B5712">
        <v>7</v>
      </c>
      <c r="C5712" t="s">
        <v>15410</v>
      </c>
    </row>
    <row r="5713" spans="1:3" x14ac:dyDescent="0.2">
      <c r="A5713" t="s">
        <v>210</v>
      </c>
      <c r="B5713">
        <v>7</v>
      </c>
      <c r="C5713" t="s">
        <v>5372</v>
      </c>
    </row>
    <row r="5714" spans="1:3" x14ac:dyDescent="0.2">
      <c r="A5714" t="s">
        <v>210</v>
      </c>
      <c r="B5714">
        <v>7</v>
      </c>
      <c r="C5714" t="s">
        <v>16644</v>
      </c>
    </row>
    <row r="5715" spans="1:3" x14ac:dyDescent="0.2">
      <c r="A5715" t="s">
        <v>210</v>
      </c>
      <c r="B5715">
        <v>7</v>
      </c>
      <c r="C5715" t="s">
        <v>3136</v>
      </c>
    </row>
    <row r="5716" spans="1:3" x14ac:dyDescent="0.2">
      <c r="A5716" t="s">
        <v>210</v>
      </c>
      <c r="B5716">
        <v>7</v>
      </c>
      <c r="C5716" t="s">
        <v>5376</v>
      </c>
    </row>
    <row r="5717" spans="1:3" x14ac:dyDescent="0.2">
      <c r="A5717" t="s">
        <v>210</v>
      </c>
      <c r="B5717">
        <v>7</v>
      </c>
      <c r="C5717" t="s">
        <v>15208</v>
      </c>
    </row>
    <row r="5718" spans="1:3" x14ac:dyDescent="0.2">
      <c r="A5718" t="s">
        <v>210</v>
      </c>
      <c r="B5718">
        <v>7</v>
      </c>
      <c r="C5718" t="s">
        <v>12542</v>
      </c>
    </row>
    <row r="5719" spans="1:3" x14ac:dyDescent="0.2">
      <c r="A5719" t="s">
        <v>210</v>
      </c>
      <c r="B5719">
        <v>7</v>
      </c>
      <c r="C5719" t="s">
        <v>7164</v>
      </c>
    </row>
    <row r="5720" spans="1:3" x14ac:dyDescent="0.2">
      <c r="A5720" t="s">
        <v>210</v>
      </c>
      <c r="B5720">
        <v>7</v>
      </c>
      <c r="C5720" t="s">
        <v>16134</v>
      </c>
    </row>
    <row r="5721" spans="1:3" x14ac:dyDescent="0.2">
      <c r="A5721" t="s">
        <v>210</v>
      </c>
      <c r="B5721">
        <v>7</v>
      </c>
      <c r="C5721" t="s">
        <v>15329</v>
      </c>
    </row>
    <row r="5722" spans="1:3" x14ac:dyDescent="0.2">
      <c r="A5722" t="s">
        <v>210</v>
      </c>
      <c r="B5722">
        <v>7</v>
      </c>
      <c r="C5722" t="s">
        <v>16951</v>
      </c>
    </row>
    <row r="5723" spans="1:3" x14ac:dyDescent="0.2">
      <c r="A5723" t="s">
        <v>210</v>
      </c>
      <c r="B5723">
        <v>7</v>
      </c>
      <c r="C5723" t="s">
        <v>3440</v>
      </c>
    </row>
    <row r="5724" spans="1:3" x14ac:dyDescent="0.2">
      <c r="A5724" t="s">
        <v>210</v>
      </c>
      <c r="B5724">
        <v>7</v>
      </c>
      <c r="C5724" t="s">
        <v>7176</v>
      </c>
    </row>
    <row r="5725" spans="1:3" x14ac:dyDescent="0.2">
      <c r="A5725" t="s">
        <v>210</v>
      </c>
      <c r="B5725">
        <v>7</v>
      </c>
      <c r="C5725" t="s">
        <v>5393</v>
      </c>
    </row>
    <row r="5726" spans="1:3" x14ac:dyDescent="0.2">
      <c r="A5726" t="s">
        <v>210</v>
      </c>
      <c r="B5726">
        <v>7</v>
      </c>
      <c r="C5726" t="s">
        <v>16639</v>
      </c>
    </row>
    <row r="5727" spans="1:3" x14ac:dyDescent="0.2">
      <c r="A5727" t="s">
        <v>210</v>
      </c>
      <c r="B5727">
        <v>7</v>
      </c>
      <c r="C5727" t="s">
        <v>2901</v>
      </c>
    </row>
    <row r="5728" spans="1:3" x14ac:dyDescent="0.2">
      <c r="A5728" t="s">
        <v>210</v>
      </c>
      <c r="B5728">
        <v>7</v>
      </c>
      <c r="C5728" t="s">
        <v>7183</v>
      </c>
    </row>
    <row r="5729" spans="1:3" x14ac:dyDescent="0.2">
      <c r="A5729" t="s">
        <v>210</v>
      </c>
      <c r="B5729">
        <v>7</v>
      </c>
      <c r="C5729" t="s">
        <v>16128</v>
      </c>
    </row>
    <row r="5730" spans="1:3" x14ac:dyDescent="0.2">
      <c r="A5730" t="s">
        <v>210</v>
      </c>
      <c r="B5730">
        <v>7</v>
      </c>
      <c r="C5730" t="s">
        <v>16948</v>
      </c>
    </row>
    <row r="5731" spans="1:3" x14ac:dyDescent="0.2">
      <c r="A5731" t="s">
        <v>210</v>
      </c>
      <c r="B5731">
        <v>7</v>
      </c>
      <c r="C5731" t="s">
        <v>16634</v>
      </c>
    </row>
    <row r="5732" spans="1:3" x14ac:dyDescent="0.2">
      <c r="A5732" t="s">
        <v>210</v>
      </c>
      <c r="B5732">
        <v>7</v>
      </c>
      <c r="C5732" t="s">
        <v>16947</v>
      </c>
    </row>
    <row r="5733" spans="1:3" x14ac:dyDescent="0.2">
      <c r="A5733" t="s">
        <v>210</v>
      </c>
      <c r="B5733">
        <v>7</v>
      </c>
      <c r="C5733" t="s">
        <v>16633</v>
      </c>
    </row>
    <row r="5734" spans="1:3" x14ac:dyDescent="0.2">
      <c r="A5734" t="s">
        <v>210</v>
      </c>
      <c r="B5734">
        <v>7</v>
      </c>
      <c r="C5734" t="s">
        <v>16632</v>
      </c>
    </row>
    <row r="5735" spans="1:3" x14ac:dyDescent="0.2">
      <c r="A5735" t="s">
        <v>210</v>
      </c>
      <c r="B5735">
        <v>7</v>
      </c>
      <c r="C5735" t="s">
        <v>16629</v>
      </c>
    </row>
    <row r="5736" spans="1:3" x14ac:dyDescent="0.2">
      <c r="A5736" t="s">
        <v>210</v>
      </c>
      <c r="B5736">
        <v>7</v>
      </c>
      <c r="C5736" t="s">
        <v>16321</v>
      </c>
    </row>
    <row r="5737" spans="1:3" x14ac:dyDescent="0.2">
      <c r="A5737" t="s">
        <v>210</v>
      </c>
      <c r="B5737">
        <v>7</v>
      </c>
      <c r="C5737" t="s">
        <v>16943</v>
      </c>
    </row>
    <row r="5738" spans="1:3" x14ac:dyDescent="0.2">
      <c r="A5738" t="s">
        <v>210</v>
      </c>
      <c r="B5738">
        <v>7</v>
      </c>
      <c r="C5738" t="s">
        <v>15700</v>
      </c>
    </row>
    <row r="5739" spans="1:3" x14ac:dyDescent="0.2">
      <c r="A5739" t="s">
        <v>2083</v>
      </c>
      <c r="B5739">
        <v>7</v>
      </c>
      <c r="C5739" t="s">
        <v>7199</v>
      </c>
    </row>
    <row r="5740" spans="1:3" x14ac:dyDescent="0.2">
      <c r="A5740" t="s">
        <v>2083</v>
      </c>
      <c r="B5740">
        <v>7</v>
      </c>
      <c r="C5740" t="s">
        <v>12689</v>
      </c>
    </row>
    <row r="5741" spans="1:3" x14ac:dyDescent="0.2">
      <c r="A5741" t="s">
        <v>2083</v>
      </c>
      <c r="B5741">
        <v>7</v>
      </c>
      <c r="C5741" t="s">
        <v>16317</v>
      </c>
    </row>
    <row r="5742" spans="1:3" x14ac:dyDescent="0.2">
      <c r="A5742" t="s">
        <v>2083</v>
      </c>
      <c r="B5742">
        <v>7</v>
      </c>
      <c r="C5742" t="s">
        <v>12696</v>
      </c>
    </row>
    <row r="5743" spans="1:3" x14ac:dyDescent="0.2">
      <c r="A5743" t="s">
        <v>736</v>
      </c>
      <c r="B5743">
        <v>7</v>
      </c>
      <c r="C5743" t="s">
        <v>14974</v>
      </c>
    </row>
    <row r="5744" spans="1:3" x14ac:dyDescent="0.2">
      <c r="A5744" t="s">
        <v>736</v>
      </c>
      <c r="B5744">
        <v>7</v>
      </c>
      <c r="C5744" t="s">
        <v>16620</v>
      </c>
    </row>
    <row r="5745" spans="1:3" x14ac:dyDescent="0.2">
      <c r="A5745" t="s">
        <v>736</v>
      </c>
      <c r="B5745">
        <v>7</v>
      </c>
      <c r="C5745" t="s">
        <v>15592</v>
      </c>
    </row>
    <row r="5746" spans="1:3" x14ac:dyDescent="0.2">
      <c r="A5746" t="s">
        <v>736</v>
      </c>
      <c r="B5746">
        <v>7</v>
      </c>
      <c r="C5746" t="s">
        <v>16934</v>
      </c>
    </row>
    <row r="5747" spans="1:3" x14ac:dyDescent="0.2">
      <c r="A5747" t="s">
        <v>736</v>
      </c>
      <c r="B5747">
        <v>7</v>
      </c>
      <c r="C5747" t="s">
        <v>15959</v>
      </c>
    </row>
    <row r="5748" spans="1:3" x14ac:dyDescent="0.2">
      <c r="A5748" t="s">
        <v>736</v>
      </c>
      <c r="B5748">
        <v>7</v>
      </c>
      <c r="C5748" t="s">
        <v>3866</v>
      </c>
    </row>
    <row r="5749" spans="1:3" x14ac:dyDescent="0.2">
      <c r="A5749" t="s">
        <v>736</v>
      </c>
      <c r="B5749">
        <v>7</v>
      </c>
      <c r="C5749" t="s">
        <v>16615</v>
      </c>
    </row>
    <row r="5750" spans="1:3" x14ac:dyDescent="0.2">
      <c r="A5750" t="s">
        <v>736</v>
      </c>
      <c r="B5750">
        <v>7</v>
      </c>
      <c r="C5750" t="s">
        <v>16614</v>
      </c>
    </row>
    <row r="5751" spans="1:3" x14ac:dyDescent="0.2">
      <c r="A5751" t="s">
        <v>736</v>
      </c>
      <c r="B5751">
        <v>7</v>
      </c>
      <c r="C5751" t="s">
        <v>16931</v>
      </c>
    </row>
    <row r="5752" spans="1:3" x14ac:dyDescent="0.2">
      <c r="A5752" t="s">
        <v>736</v>
      </c>
      <c r="B5752">
        <v>7</v>
      </c>
      <c r="C5752" t="s">
        <v>16930</v>
      </c>
    </row>
    <row r="5753" spans="1:3" x14ac:dyDescent="0.2">
      <c r="A5753" t="s">
        <v>736</v>
      </c>
      <c r="B5753">
        <v>7</v>
      </c>
      <c r="C5753" t="s">
        <v>15114</v>
      </c>
    </row>
    <row r="5754" spans="1:3" x14ac:dyDescent="0.2">
      <c r="A5754" t="s">
        <v>736</v>
      </c>
      <c r="B5754">
        <v>7</v>
      </c>
      <c r="C5754" t="s">
        <v>16613</v>
      </c>
    </row>
    <row r="5755" spans="1:3" x14ac:dyDescent="0.2">
      <c r="A5755" t="s">
        <v>736</v>
      </c>
      <c r="B5755">
        <v>7</v>
      </c>
      <c r="C5755" t="s">
        <v>12803</v>
      </c>
    </row>
    <row r="5756" spans="1:3" x14ac:dyDescent="0.2">
      <c r="A5756" t="s">
        <v>736</v>
      </c>
      <c r="B5756">
        <v>7</v>
      </c>
      <c r="C5756" t="s">
        <v>15822</v>
      </c>
    </row>
    <row r="5757" spans="1:3" x14ac:dyDescent="0.2">
      <c r="A5757" t="s">
        <v>736</v>
      </c>
      <c r="B5757">
        <v>7</v>
      </c>
      <c r="C5757" t="s">
        <v>7243</v>
      </c>
    </row>
    <row r="5758" spans="1:3" x14ac:dyDescent="0.2">
      <c r="A5758" t="s">
        <v>736</v>
      </c>
      <c r="B5758">
        <v>7</v>
      </c>
      <c r="C5758" t="s">
        <v>15956</v>
      </c>
    </row>
    <row r="5759" spans="1:3" x14ac:dyDescent="0.2">
      <c r="A5759" t="s">
        <v>736</v>
      </c>
      <c r="B5759">
        <v>7</v>
      </c>
      <c r="C5759" t="s">
        <v>15399</v>
      </c>
    </row>
    <row r="5760" spans="1:3" x14ac:dyDescent="0.2">
      <c r="A5760" t="s">
        <v>736</v>
      </c>
      <c r="B5760">
        <v>7</v>
      </c>
      <c r="C5760" t="s">
        <v>2691</v>
      </c>
    </row>
    <row r="5761" spans="1:3" x14ac:dyDescent="0.2">
      <c r="A5761" t="s">
        <v>736</v>
      </c>
      <c r="B5761">
        <v>7</v>
      </c>
      <c r="C5761" t="s">
        <v>15262</v>
      </c>
    </row>
    <row r="5762" spans="1:3" x14ac:dyDescent="0.2">
      <c r="A5762" t="s">
        <v>736</v>
      </c>
      <c r="B5762">
        <v>7</v>
      </c>
      <c r="C5762" t="s">
        <v>2693</v>
      </c>
    </row>
    <row r="5763" spans="1:3" x14ac:dyDescent="0.2">
      <c r="A5763" t="s">
        <v>736</v>
      </c>
      <c r="B5763">
        <v>7</v>
      </c>
      <c r="C5763" t="s">
        <v>7252</v>
      </c>
    </row>
    <row r="5764" spans="1:3" x14ac:dyDescent="0.2">
      <c r="A5764" t="s">
        <v>736</v>
      </c>
      <c r="B5764">
        <v>7</v>
      </c>
      <c r="C5764" t="s">
        <v>7254</v>
      </c>
    </row>
    <row r="5765" spans="1:3" x14ac:dyDescent="0.2">
      <c r="A5765" t="s">
        <v>736</v>
      </c>
      <c r="B5765">
        <v>7</v>
      </c>
      <c r="C5765" t="s">
        <v>7261</v>
      </c>
    </row>
    <row r="5766" spans="1:3" x14ac:dyDescent="0.2">
      <c r="A5766" t="s">
        <v>736</v>
      </c>
      <c r="B5766">
        <v>7</v>
      </c>
      <c r="C5766" t="s">
        <v>15955</v>
      </c>
    </row>
    <row r="5767" spans="1:3" x14ac:dyDescent="0.2">
      <c r="A5767" t="s">
        <v>736</v>
      </c>
      <c r="B5767">
        <v>7</v>
      </c>
      <c r="C5767" t="s">
        <v>14755</v>
      </c>
    </row>
    <row r="5768" spans="1:3" x14ac:dyDescent="0.2">
      <c r="A5768" t="s">
        <v>736</v>
      </c>
      <c r="B5768">
        <v>7</v>
      </c>
      <c r="C5768" t="s">
        <v>15953</v>
      </c>
    </row>
    <row r="5769" spans="1:3" x14ac:dyDescent="0.2">
      <c r="A5769" t="s">
        <v>736</v>
      </c>
      <c r="B5769">
        <v>7</v>
      </c>
      <c r="C5769" t="s">
        <v>12895</v>
      </c>
    </row>
    <row r="5770" spans="1:3" x14ac:dyDescent="0.2">
      <c r="A5770" t="s">
        <v>736</v>
      </c>
      <c r="B5770">
        <v>7</v>
      </c>
      <c r="C5770" t="s">
        <v>7274</v>
      </c>
    </row>
    <row r="5771" spans="1:3" x14ac:dyDescent="0.2">
      <c r="A5771" t="s">
        <v>736</v>
      </c>
      <c r="B5771">
        <v>7</v>
      </c>
      <c r="C5771" t="s">
        <v>12925</v>
      </c>
    </row>
    <row r="5772" spans="1:3" x14ac:dyDescent="0.2">
      <c r="A5772" t="s">
        <v>736</v>
      </c>
      <c r="B5772">
        <v>7</v>
      </c>
      <c r="C5772" t="s">
        <v>3462</v>
      </c>
    </row>
    <row r="5773" spans="1:3" x14ac:dyDescent="0.2">
      <c r="A5773" t="s">
        <v>736</v>
      </c>
      <c r="B5773">
        <v>7</v>
      </c>
      <c r="C5773" t="s">
        <v>5443</v>
      </c>
    </row>
    <row r="5774" spans="1:3" x14ac:dyDescent="0.2">
      <c r="A5774" t="s">
        <v>736</v>
      </c>
      <c r="B5774">
        <v>7</v>
      </c>
      <c r="C5774" t="s">
        <v>7295</v>
      </c>
    </row>
    <row r="5775" spans="1:3" x14ac:dyDescent="0.2">
      <c r="A5775" t="s">
        <v>736</v>
      </c>
      <c r="B5775">
        <v>7</v>
      </c>
      <c r="C5775" t="s">
        <v>7301</v>
      </c>
    </row>
    <row r="5776" spans="1:3" x14ac:dyDescent="0.2">
      <c r="A5776" t="s">
        <v>736</v>
      </c>
      <c r="B5776">
        <v>7</v>
      </c>
      <c r="C5776" t="s">
        <v>14743</v>
      </c>
    </row>
    <row r="5777" spans="1:3" x14ac:dyDescent="0.2">
      <c r="A5777" t="s">
        <v>736</v>
      </c>
      <c r="B5777">
        <v>7</v>
      </c>
      <c r="C5777" t="s">
        <v>3882</v>
      </c>
    </row>
    <row r="5778" spans="1:3" x14ac:dyDescent="0.2">
      <c r="A5778" t="s">
        <v>205</v>
      </c>
      <c r="B5778">
        <v>7</v>
      </c>
      <c r="C5778" t="s">
        <v>16919</v>
      </c>
    </row>
    <row r="5779" spans="1:3" x14ac:dyDescent="0.2">
      <c r="A5779" t="s">
        <v>205</v>
      </c>
      <c r="B5779">
        <v>7</v>
      </c>
      <c r="C5779" t="s">
        <v>13025</v>
      </c>
    </row>
    <row r="5780" spans="1:3" x14ac:dyDescent="0.2">
      <c r="A5780" t="s">
        <v>205</v>
      </c>
      <c r="B5780">
        <v>7</v>
      </c>
      <c r="C5780" t="s">
        <v>16600</v>
      </c>
    </row>
    <row r="5781" spans="1:3" x14ac:dyDescent="0.2">
      <c r="A5781" t="s">
        <v>205</v>
      </c>
      <c r="B5781">
        <v>7</v>
      </c>
      <c r="C5781" t="s">
        <v>501</v>
      </c>
    </row>
    <row r="5782" spans="1:3" x14ac:dyDescent="0.2">
      <c r="A5782" t="s">
        <v>205</v>
      </c>
      <c r="B5782">
        <v>7</v>
      </c>
      <c r="C5782" t="s">
        <v>4540</v>
      </c>
    </row>
    <row r="5783" spans="1:3" x14ac:dyDescent="0.2">
      <c r="A5783" t="s">
        <v>205</v>
      </c>
      <c r="B5783">
        <v>7</v>
      </c>
      <c r="C5783" t="s">
        <v>152</v>
      </c>
    </row>
    <row r="5784" spans="1:3" x14ac:dyDescent="0.2">
      <c r="A5784" t="s">
        <v>205</v>
      </c>
      <c r="B5784">
        <v>7</v>
      </c>
      <c r="C5784" t="s">
        <v>16918</v>
      </c>
    </row>
    <row r="5785" spans="1:3" x14ac:dyDescent="0.2">
      <c r="A5785" t="s">
        <v>205</v>
      </c>
      <c r="B5785">
        <v>7</v>
      </c>
      <c r="C5785" t="s">
        <v>16915</v>
      </c>
    </row>
    <row r="5786" spans="1:3" x14ac:dyDescent="0.2">
      <c r="A5786" t="s">
        <v>205</v>
      </c>
      <c r="B5786">
        <v>7</v>
      </c>
      <c r="C5786" t="s">
        <v>13110</v>
      </c>
    </row>
    <row r="5787" spans="1:3" x14ac:dyDescent="0.2">
      <c r="A5787" t="s">
        <v>205</v>
      </c>
      <c r="B5787">
        <v>7</v>
      </c>
      <c r="C5787" t="s">
        <v>16303</v>
      </c>
    </row>
    <row r="5788" spans="1:3" x14ac:dyDescent="0.2">
      <c r="A5788" t="s">
        <v>205</v>
      </c>
      <c r="B5788">
        <v>7</v>
      </c>
      <c r="C5788" t="s">
        <v>16301</v>
      </c>
    </row>
    <row r="5789" spans="1:3" x14ac:dyDescent="0.2">
      <c r="A5789" t="s">
        <v>205</v>
      </c>
      <c r="B5789">
        <v>7</v>
      </c>
      <c r="C5789" t="s">
        <v>16909</v>
      </c>
    </row>
    <row r="5790" spans="1:3" x14ac:dyDescent="0.2">
      <c r="A5790" t="s">
        <v>205</v>
      </c>
      <c r="B5790">
        <v>7</v>
      </c>
      <c r="C5790" t="s">
        <v>15816</v>
      </c>
    </row>
    <row r="5791" spans="1:3" x14ac:dyDescent="0.2">
      <c r="A5791" t="s">
        <v>205</v>
      </c>
      <c r="B5791">
        <v>7</v>
      </c>
      <c r="C5791" t="s">
        <v>7370</v>
      </c>
    </row>
    <row r="5792" spans="1:3" x14ac:dyDescent="0.2">
      <c r="A5792" t="s">
        <v>205</v>
      </c>
      <c r="B5792">
        <v>7</v>
      </c>
      <c r="C5792" t="s">
        <v>16908</v>
      </c>
    </row>
    <row r="5793" spans="1:3" x14ac:dyDescent="0.2">
      <c r="A5793" t="s">
        <v>205</v>
      </c>
      <c r="B5793">
        <v>7</v>
      </c>
      <c r="C5793" t="s">
        <v>5478</v>
      </c>
    </row>
    <row r="5794" spans="1:3" x14ac:dyDescent="0.2">
      <c r="A5794" t="s">
        <v>205</v>
      </c>
      <c r="B5794">
        <v>7</v>
      </c>
      <c r="C5794" t="s">
        <v>2403</v>
      </c>
    </row>
    <row r="5795" spans="1:3" x14ac:dyDescent="0.2">
      <c r="A5795" t="s">
        <v>205</v>
      </c>
      <c r="B5795">
        <v>7</v>
      </c>
      <c r="C5795" t="s">
        <v>16593</v>
      </c>
    </row>
    <row r="5796" spans="1:3" x14ac:dyDescent="0.2">
      <c r="A5796" t="s">
        <v>205</v>
      </c>
      <c r="B5796">
        <v>7</v>
      </c>
      <c r="C5796" t="s">
        <v>16907</v>
      </c>
    </row>
    <row r="5797" spans="1:3" x14ac:dyDescent="0.2">
      <c r="A5797" t="s">
        <v>205</v>
      </c>
      <c r="B5797">
        <v>7</v>
      </c>
      <c r="C5797" t="s">
        <v>4564</v>
      </c>
    </row>
    <row r="5798" spans="1:3" x14ac:dyDescent="0.2">
      <c r="A5798" t="s">
        <v>205</v>
      </c>
      <c r="B5798">
        <v>7</v>
      </c>
      <c r="C5798" t="s">
        <v>5482</v>
      </c>
    </row>
    <row r="5799" spans="1:3" x14ac:dyDescent="0.2">
      <c r="A5799" t="s">
        <v>205</v>
      </c>
      <c r="B5799">
        <v>7</v>
      </c>
      <c r="C5799" t="s">
        <v>13231</v>
      </c>
    </row>
    <row r="5800" spans="1:3" x14ac:dyDescent="0.2">
      <c r="A5800" t="s">
        <v>205</v>
      </c>
      <c r="B5800">
        <v>7</v>
      </c>
      <c r="C5800" t="s">
        <v>16905</v>
      </c>
    </row>
    <row r="5801" spans="1:3" x14ac:dyDescent="0.2">
      <c r="A5801" t="s">
        <v>205</v>
      </c>
      <c r="B5801">
        <v>7</v>
      </c>
      <c r="C5801" t="s">
        <v>3896</v>
      </c>
    </row>
    <row r="5802" spans="1:3" x14ac:dyDescent="0.2">
      <c r="A5802" t="s">
        <v>205</v>
      </c>
      <c r="B5802">
        <v>7</v>
      </c>
      <c r="C5802" t="s">
        <v>16586</v>
      </c>
    </row>
    <row r="5803" spans="1:3" x14ac:dyDescent="0.2">
      <c r="A5803" t="s">
        <v>205</v>
      </c>
      <c r="B5803">
        <v>7</v>
      </c>
      <c r="C5803" t="s">
        <v>17294</v>
      </c>
    </row>
    <row r="5804" spans="1:3" x14ac:dyDescent="0.2">
      <c r="A5804" t="s">
        <v>205</v>
      </c>
      <c r="B5804">
        <v>7</v>
      </c>
      <c r="C5804" t="s">
        <v>3167</v>
      </c>
    </row>
    <row r="5805" spans="1:3" x14ac:dyDescent="0.2">
      <c r="A5805" t="s">
        <v>205</v>
      </c>
      <c r="B5805">
        <v>7</v>
      </c>
      <c r="C5805" t="s">
        <v>7405</v>
      </c>
    </row>
    <row r="5806" spans="1:3" x14ac:dyDescent="0.2">
      <c r="A5806" t="s">
        <v>205</v>
      </c>
      <c r="B5806">
        <v>7</v>
      </c>
      <c r="C5806" t="s">
        <v>4576</v>
      </c>
    </row>
    <row r="5807" spans="1:3" x14ac:dyDescent="0.2">
      <c r="A5807" t="s">
        <v>205</v>
      </c>
      <c r="B5807">
        <v>7</v>
      </c>
      <c r="C5807" t="s">
        <v>16291</v>
      </c>
    </row>
    <row r="5808" spans="1:3" x14ac:dyDescent="0.2">
      <c r="A5808" t="s">
        <v>205</v>
      </c>
      <c r="B5808">
        <v>7</v>
      </c>
      <c r="C5808" t="s">
        <v>7420</v>
      </c>
    </row>
    <row r="5809" spans="1:3" x14ac:dyDescent="0.2">
      <c r="A5809" t="s">
        <v>205</v>
      </c>
      <c r="B5809">
        <v>7</v>
      </c>
      <c r="C5809" t="s">
        <v>16583</v>
      </c>
    </row>
    <row r="5810" spans="1:3" x14ac:dyDescent="0.2">
      <c r="A5810" t="s">
        <v>205</v>
      </c>
      <c r="B5810">
        <v>7</v>
      </c>
      <c r="C5810" t="s">
        <v>16895</v>
      </c>
    </row>
    <row r="5811" spans="1:3" x14ac:dyDescent="0.2">
      <c r="A5811" t="s">
        <v>205</v>
      </c>
      <c r="B5811">
        <v>7</v>
      </c>
      <c r="C5811" t="s">
        <v>1268</v>
      </c>
    </row>
    <row r="5812" spans="1:3" x14ac:dyDescent="0.2">
      <c r="A5812" t="s">
        <v>205</v>
      </c>
      <c r="B5812">
        <v>7</v>
      </c>
      <c r="C5812" t="s">
        <v>7443</v>
      </c>
    </row>
    <row r="5813" spans="1:3" x14ac:dyDescent="0.2">
      <c r="A5813" t="s">
        <v>205</v>
      </c>
      <c r="B5813">
        <v>7</v>
      </c>
      <c r="C5813" t="s">
        <v>13461</v>
      </c>
    </row>
    <row r="5814" spans="1:3" x14ac:dyDescent="0.2">
      <c r="A5814" t="s">
        <v>205</v>
      </c>
      <c r="B5814">
        <v>7</v>
      </c>
      <c r="C5814" t="s">
        <v>13506</v>
      </c>
    </row>
    <row r="5815" spans="1:3" x14ac:dyDescent="0.2">
      <c r="A5815" t="s">
        <v>205</v>
      </c>
      <c r="B5815">
        <v>7</v>
      </c>
      <c r="C5815" t="s">
        <v>2930</v>
      </c>
    </row>
    <row r="5816" spans="1:3" x14ac:dyDescent="0.2">
      <c r="A5816" t="s">
        <v>211</v>
      </c>
      <c r="B5816">
        <v>7</v>
      </c>
      <c r="C5816" t="s">
        <v>2933</v>
      </c>
    </row>
    <row r="5817" spans="1:3" x14ac:dyDescent="0.2">
      <c r="A5817" t="s">
        <v>211</v>
      </c>
      <c r="B5817">
        <v>7</v>
      </c>
      <c r="C5817" t="s">
        <v>7479</v>
      </c>
    </row>
    <row r="5818" spans="1:3" x14ac:dyDescent="0.2">
      <c r="A5818" t="s">
        <v>211</v>
      </c>
      <c r="B5818">
        <v>7</v>
      </c>
      <c r="C5818" t="s">
        <v>15811</v>
      </c>
    </row>
    <row r="5819" spans="1:3" x14ac:dyDescent="0.2">
      <c r="A5819" t="s">
        <v>211</v>
      </c>
      <c r="B5819">
        <v>7</v>
      </c>
      <c r="C5819" t="s">
        <v>13579</v>
      </c>
    </row>
    <row r="5820" spans="1:3" x14ac:dyDescent="0.2">
      <c r="A5820" t="s">
        <v>211</v>
      </c>
      <c r="B5820">
        <v>7</v>
      </c>
      <c r="C5820" t="s">
        <v>13583</v>
      </c>
    </row>
    <row r="5821" spans="1:3" x14ac:dyDescent="0.2">
      <c r="A5821" t="s">
        <v>211</v>
      </c>
      <c r="B5821">
        <v>7</v>
      </c>
      <c r="C5821" t="s">
        <v>856</v>
      </c>
    </row>
    <row r="5822" spans="1:3" x14ac:dyDescent="0.2">
      <c r="A5822" t="s">
        <v>211</v>
      </c>
      <c r="B5822">
        <v>7</v>
      </c>
      <c r="C5822" t="s">
        <v>7503</v>
      </c>
    </row>
    <row r="5823" spans="1:3" x14ac:dyDescent="0.2">
      <c r="A5823" t="s">
        <v>211</v>
      </c>
      <c r="B5823">
        <v>7</v>
      </c>
      <c r="C5823" t="s">
        <v>16875</v>
      </c>
    </row>
    <row r="5824" spans="1:3" x14ac:dyDescent="0.2">
      <c r="A5824" t="s">
        <v>211</v>
      </c>
      <c r="B5824">
        <v>7</v>
      </c>
      <c r="C5824" t="s">
        <v>5558</v>
      </c>
    </row>
    <row r="5825" spans="1:3" x14ac:dyDescent="0.2">
      <c r="A5825" t="s">
        <v>211</v>
      </c>
      <c r="B5825">
        <v>7</v>
      </c>
      <c r="C5825" t="s">
        <v>5562</v>
      </c>
    </row>
    <row r="5826" spans="1:3" x14ac:dyDescent="0.2">
      <c r="A5826" t="s">
        <v>211</v>
      </c>
      <c r="B5826">
        <v>7</v>
      </c>
      <c r="C5826" t="s">
        <v>3189</v>
      </c>
    </row>
    <row r="5827" spans="1:3" x14ac:dyDescent="0.2">
      <c r="A5827" t="s">
        <v>211</v>
      </c>
      <c r="B5827">
        <v>7</v>
      </c>
      <c r="C5827" t="s">
        <v>13788</v>
      </c>
    </row>
    <row r="5828" spans="1:3" x14ac:dyDescent="0.2">
      <c r="A5828" t="s">
        <v>211</v>
      </c>
      <c r="B5828">
        <v>7</v>
      </c>
      <c r="C5828" t="s">
        <v>16280</v>
      </c>
    </row>
    <row r="5829" spans="1:3" x14ac:dyDescent="0.2">
      <c r="A5829" t="s">
        <v>211</v>
      </c>
      <c r="B5829">
        <v>7</v>
      </c>
      <c r="C5829" t="s">
        <v>4627</v>
      </c>
    </row>
    <row r="5830" spans="1:3" x14ac:dyDescent="0.2">
      <c r="A5830" t="s">
        <v>211</v>
      </c>
      <c r="B5830">
        <v>7</v>
      </c>
      <c r="C5830" t="s">
        <v>3496</v>
      </c>
    </row>
    <row r="5831" spans="1:3" x14ac:dyDescent="0.2">
      <c r="A5831" t="s">
        <v>211</v>
      </c>
      <c r="B5831">
        <v>7</v>
      </c>
      <c r="C5831" t="s">
        <v>1112</v>
      </c>
    </row>
    <row r="5832" spans="1:3" x14ac:dyDescent="0.2">
      <c r="A5832" t="s">
        <v>211</v>
      </c>
      <c r="B5832">
        <v>7</v>
      </c>
      <c r="C5832" t="s">
        <v>16863</v>
      </c>
    </row>
    <row r="5833" spans="1:3" x14ac:dyDescent="0.2">
      <c r="A5833" t="s">
        <v>209</v>
      </c>
      <c r="B5833">
        <v>7</v>
      </c>
      <c r="C5833" t="s">
        <v>16862</v>
      </c>
    </row>
    <row r="5834" spans="1:3" x14ac:dyDescent="0.2">
      <c r="A5834" t="s">
        <v>209</v>
      </c>
      <c r="B5834">
        <v>7</v>
      </c>
      <c r="C5834" t="s">
        <v>13928</v>
      </c>
    </row>
    <row r="5835" spans="1:3" x14ac:dyDescent="0.2">
      <c r="A5835" t="s">
        <v>209</v>
      </c>
      <c r="B5835">
        <v>7</v>
      </c>
      <c r="C5835" t="s">
        <v>5590</v>
      </c>
    </row>
    <row r="5836" spans="1:3" x14ac:dyDescent="0.2">
      <c r="A5836" t="s">
        <v>209</v>
      </c>
      <c r="B5836">
        <v>7</v>
      </c>
      <c r="C5836" t="s">
        <v>3505</v>
      </c>
    </row>
    <row r="5837" spans="1:3" x14ac:dyDescent="0.2">
      <c r="A5837" t="s">
        <v>209</v>
      </c>
      <c r="B5837">
        <v>7</v>
      </c>
      <c r="C5837" t="s">
        <v>4643</v>
      </c>
    </row>
    <row r="5838" spans="1:3" x14ac:dyDescent="0.2">
      <c r="A5838" t="s">
        <v>209</v>
      </c>
      <c r="B5838">
        <v>7</v>
      </c>
      <c r="C5838" t="s">
        <v>16860</v>
      </c>
    </row>
    <row r="5839" spans="1:3" x14ac:dyDescent="0.2">
      <c r="A5839" t="s">
        <v>209</v>
      </c>
      <c r="B5839">
        <v>7</v>
      </c>
      <c r="C5839" t="s">
        <v>5597</v>
      </c>
    </row>
    <row r="5840" spans="1:3" x14ac:dyDescent="0.2">
      <c r="A5840" t="s">
        <v>216</v>
      </c>
      <c r="B5840">
        <v>7</v>
      </c>
      <c r="C5840" t="s">
        <v>16089</v>
      </c>
    </row>
    <row r="5841" spans="1:3" x14ac:dyDescent="0.2">
      <c r="A5841" t="s">
        <v>216</v>
      </c>
      <c r="B5841">
        <v>7</v>
      </c>
      <c r="C5841" t="s">
        <v>14036</v>
      </c>
    </row>
    <row r="5842" spans="1:3" x14ac:dyDescent="0.2">
      <c r="A5842" t="s">
        <v>216</v>
      </c>
      <c r="B5842">
        <v>7</v>
      </c>
      <c r="C5842" t="s">
        <v>16557</v>
      </c>
    </row>
    <row r="5843" spans="1:3" x14ac:dyDescent="0.2">
      <c r="A5843" t="s">
        <v>216</v>
      </c>
      <c r="B5843">
        <v>7</v>
      </c>
      <c r="C5843" t="s">
        <v>7635</v>
      </c>
    </row>
    <row r="5844" spans="1:3" x14ac:dyDescent="0.2">
      <c r="A5844" t="s">
        <v>216</v>
      </c>
      <c r="B5844">
        <v>7</v>
      </c>
      <c r="C5844" t="s">
        <v>7637</v>
      </c>
    </row>
    <row r="5845" spans="1:3" x14ac:dyDescent="0.2">
      <c r="A5845" t="s">
        <v>216</v>
      </c>
      <c r="B5845">
        <v>7</v>
      </c>
      <c r="C5845" t="s">
        <v>3957</v>
      </c>
    </row>
    <row r="5846" spans="1:3" x14ac:dyDescent="0.2">
      <c r="A5846" t="s">
        <v>216</v>
      </c>
      <c r="B5846">
        <v>7</v>
      </c>
      <c r="C5846" t="s">
        <v>16856</v>
      </c>
    </row>
    <row r="5847" spans="1:3" x14ac:dyDescent="0.2">
      <c r="A5847" t="s">
        <v>216</v>
      </c>
      <c r="B5847">
        <v>7</v>
      </c>
      <c r="C5847" t="s">
        <v>3198</v>
      </c>
    </row>
    <row r="5848" spans="1:3" x14ac:dyDescent="0.2">
      <c r="A5848" t="s">
        <v>216</v>
      </c>
      <c r="B5848">
        <v>7</v>
      </c>
      <c r="C5848" t="s">
        <v>15925</v>
      </c>
    </row>
    <row r="5849" spans="1:3" x14ac:dyDescent="0.2">
      <c r="A5849" t="s">
        <v>216</v>
      </c>
      <c r="B5849">
        <v>7</v>
      </c>
      <c r="C5849" t="s">
        <v>15801</v>
      </c>
    </row>
    <row r="5850" spans="1:3" x14ac:dyDescent="0.2">
      <c r="A5850" t="s">
        <v>216</v>
      </c>
      <c r="B5850">
        <v>7</v>
      </c>
      <c r="C5850" t="s">
        <v>14124</v>
      </c>
    </row>
    <row r="5851" spans="1:3" x14ac:dyDescent="0.2">
      <c r="A5851" t="s">
        <v>216</v>
      </c>
      <c r="B5851">
        <v>7</v>
      </c>
      <c r="C5851" t="s">
        <v>7653</v>
      </c>
    </row>
    <row r="5852" spans="1:3" x14ac:dyDescent="0.2">
      <c r="A5852" t="s">
        <v>216</v>
      </c>
      <c r="B5852">
        <v>7</v>
      </c>
      <c r="C5852" t="s">
        <v>5631</v>
      </c>
    </row>
    <row r="5853" spans="1:3" x14ac:dyDescent="0.2">
      <c r="A5853" t="s">
        <v>216</v>
      </c>
      <c r="B5853">
        <v>7</v>
      </c>
      <c r="C5853" t="s">
        <v>15922</v>
      </c>
    </row>
    <row r="5854" spans="1:3" x14ac:dyDescent="0.2">
      <c r="A5854" t="s">
        <v>216</v>
      </c>
      <c r="B5854">
        <v>7</v>
      </c>
      <c r="C5854" t="s">
        <v>3204</v>
      </c>
    </row>
    <row r="5855" spans="1:3" x14ac:dyDescent="0.2">
      <c r="A5855" t="s">
        <v>536</v>
      </c>
      <c r="B5855">
        <v>7</v>
      </c>
      <c r="C5855" t="s">
        <v>5637</v>
      </c>
    </row>
    <row r="5856" spans="1:3" x14ac:dyDescent="0.2">
      <c r="A5856" t="s">
        <v>536</v>
      </c>
      <c r="B5856">
        <v>7</v>
      </c>
      <c r="C5856" t="s">
        <v>15798</v>
      </c>
    </row>
    <row r="5857" spans="1:3" x14ac:dyDescent="0.2">
      <c r="A5857" t="s">
        <v>536</v>
      </c>
      <c r="B5857">
        <v>7</v>
      </c>
      <c r="C5857" t="s">
        <v>14193</v>
      </c>
    </row>
    <row r="5858" spans="1:3" x14ac:dyDescent="0.2">
      <c r="A5858" t="s">
        <v>536</v>
      </c>
      <c r="B5858">
        <v>7</v>
      </c>
      <c r="C5858" t="s">
        <v>5641</v>
      </c>
    </row>
    <row r="5859" spans="1:3" x14ac:dyDescent="0.2">
      <c r="A5859" t="s">
        <v>536</v>
      </c>
      <c r="B5859">
        <v>7</v>
      </c>
      <c r="C5859" t="s">
        <v>14210</v>
      </c>
    </row>
    <row r="5860" spans="1:3" x14ac:dyDescent="0.2">
      <c r="A5860" t="s">
        <v>536</v>
      </c>
      <c r="B5860">
        <v>7</v>
      </c>
      <c r="C5860" t="s">
        <v>14242</v>
      </c>
    </row>
    <row r="5861" spans="1:3" x14ac:dyDescent="0.2">
      <c r="A5861" t="s">
        <v>515</v>
      </c>
      <c r="B5861">
        <v>7</v>
      </c>
      <c r="C5861" t="s">
        <v>14276</v>
      </c>
    </row>
    <row r="5862" spans="1:3" x14ac:dyDescent="0.2">
      <c r="A5862" t="s">
        <v>515</v>
      </c>
      <c r="B5862">
        <v>7</v>
      </c>
      <c r="C5862" t="s">
        <v>7714</v>
      </c>
    </row>
    <row r="5863" spans="1:3" x14ac:dyDescent="0.2">
      <c r="A5863" t="s">
        <v>515</v>
      </c>
      <c r="B5863">
        <v>7</v>
      </c>
      <c r="C5863" t="s">
        <v>3522</v>
      </c>
    </row>
    <row r="5864" spans="1:3" x14ac:dyDescent="0.2">
      <c r="A5864" t="s">
        <v>515</v>
      </c>
      <c r="B5864">
        <v>7</v>
      </c>
      <c r="C5864" t="s">
        <v>981</v>
      </c>
    </row>
    <row r="5865" spans="1:3" x14ac:dyDescent="0.2">
      <c r="A5865" t="s">
        <v>14465</v>
      </c>
      <c r="B5865">
        <v>7</v>
      </c>
      <c r="C5865" t="s">
        <v>16847</v>
      </c>
    </row>
    <row r="5866" spans="1:3" x14ac:dyDescent="0.2">
      <c r="A5866" t="s">
        <v>14465</v>
      </c>
      <c r="B5866">
        <v>7</v>
      </c>
      <c r="C5866" t="s">
        <v>15795</v>
      </c>
    </row>
    <row r="5867" spans="1:3" x14ac:dyDescent="0.2">
      <c r="A5867" t="s">
        <v>1135</v>
      </c>
      <c r="B5867">
        <v>7</v>
      </c>
      <c r="C5867" t="s">
        <v>16846</v>
      </c>
    </row>
    <row r="5868" spans="1:3" x14ac:dyDescent="0.2">
      <c r="A5868" t="s">
        <v>1135</v>
      </c>
      <c r="B5868">
        <v>7</v>
      </c>
      <c r="C5868" t="s">
        <v>16546</v>
      </c>
    </row>
    <row r="5869" spans="1:3" x14ac:dyDescent="0.2">
      <c r="A5869" t="s">
        <v>217</v>
      </c>
      <c r="B5869">
        <v>6</v>
      </c>
      <c r="C5869" t="s">
        <v>17222</v>
      </c>
    </row>
    <row r="5870" spans="1:3" x14ac:dyDescent="0.2">
      <c r="A5870" t="s">
        <v>217</v>
      </c>
      <c r="B5870">
        <v>6</v>
      </c>
      <c r="C5870" t="s">
        <v>5677</v>
      </c>
    </row>
    <row r="5871" spans="1:3" x14ac:dyDescent="0.2">
      <c r="A5871" t="s">
        <v>217</v>
      </c>
      <c r="B5871">
        <v>6</v>
      </c>
      <c r="C5871" t="s">
        <v>7768</v>
      </c>
    </row>
    <row r="5872" spans="1:3" x14ac:dyDescent="0.2">
      <c r="A5872" t="s">
        <v>217</v>
      </c>
      <c r="B5872">
        <v>6</v>
      </c>
      <c r="C5872" t="s">
        <v>17752</v>
      </c>
    </row>
    <row r="5873" spans="1:3" x14ac:dyDescent="0.2">
      <c r="A5873" t="s">
        <v>217</v>
      </c>
      <c r="B5873">
        <v>6</v>
      </c>
      <c r="C5873" t="s">
        <v>15920</v>
      </c>
    </row>
    <row r="5874" spans="1:3" x14ac:dyDescent="0.2">
      <c r="A5874" t="s">
        <v>217</v>
      </c>
      <c r="B5874">
        <v>6</v>
      </c>
      <c r="C5874" t="s">
        <v>3210</v>
      </c>
    </row>
    <row r="5875" spans="1:3" x14ac:dyDescent="0.2">
      <c r="A5875" t="s">
        <v>217</v>
      </c>
      <c r="B5875">
        <v>6</v>
      </c>
      <c r="C5875" t="s">
        <v>3211</v>
      </c>
    </row>
    <row r="5876" spans="1:3" x14ac:dyDescent="0.2">
      <c r="A5876" t="s">
        <v>217</v>
      </c>
      <c r="B5876">
        <v>6</v>
      </c>
      <c r="C5876" t="s">
        <v>17746</v>
      </c>
    </row>
    <row r="5877" spans="1:3" x14ac:dyDescent="0.2">
      <c r="A5877" t="s">
        <v>217</v>
      </c>
      <c r="B5877">
        <v>6</v>
      </c>
      <c r="C5877" t="s">
        <v>3983</v>
      </c>
    </row>
    <row r="5878" spans="1:3" x14ac:dyDescent="0.2">
      <c r="A5878" t="s">
        <v>217</v>
      </c>
      <c r="B5878">
        <v>6</v>
      </c>
      <c r="C5878" t="s">
        <v>16540</v>
      </c>
    </row>
    <row r="5879" spans="1:3" x14ac:dyDescent="0.2">
      <c r="A5879" t="s">
        <v>217</v>
      </c>
      <c r="B5879">
        <v>6</v>
      </c>
      <c r="C5879" t="s">
        <v>7837</v>
      </c>
    </row>
    <row r="5880" spans="1:3" x14ac:dyDescent="0.2">
      <c r="A5880" t="s">
        <v>217</v>
      </c>
      <c r="B5880">
        <v>6</v>
      </c>
      <c r="C5880" t="s">
        <v>17744</v>
      </c>
    </row>
    <row r="5881" spans="1:3" x14ac:dyDescent="0.2">
      <c r="A5881" t="s">
        <v>217</v>
      </c>
      <c r="B5881">
        <v>6</v>
      </c>
      <c r="C5881" t="s">
        <v>3987</v>
      </c>
    </row>
    <row r="5882" spans="1:3" x14ac:dyDescent="0.2">
      <c r="A5882" t="s">
        <v>217</v>
      </c>
      <c r="B5882">
        <v>6</v>
      </c>
      <c r="C5882" t="s">
        <v>17742</v>
      </c>
    </row>
    <row r="5883" spans="1:3" x14ac:dyDescent="0.2">
      <c r="A5883" t="s">
        <v>217</v>
      </c>
      <c r="B5883">
        <v>6</v>
      </c>
      <c r="C5883" t="s">
        <v>17741</v>
      </c>
    </row>
    <row r="5884" spans="1:3" x14ac:dyDescent="0.2">
      <c r="A5884" t="s">
        <v>217</v>
      </c>
      <c r="B5884">
        <v>6</v>
      </c>
      <c r="C5884" t="s">
        <v>2744</v>
      </c>
    </row>
    <row r="5885" spans="1:3" x14ac:dyDescent="0.2">
      <c r="A5885" t="s">
        <v>217</v>
      </c>
      <c r="B5885">
        <v>6</v>
      </c>
      <c r="C5885" t="s">
        <v>2965</v>
      </c>
    </row>
    <row r="5886" spans="1:3" x14ac:dyDescent="0.2">
      <c r="A5886" t="s">
        <v>217</v>
      </c>
      <c r="B5886">
        <v>6</v>
      </c>
      <c r="C5886" t="s">
        <v>1009</v>
      </c>
    </row>
    <row r="5887" spans="1:3" x14ac:dyDescent="0.2">
      <c r="A5887" t="s">
        <v>217</v>
      </c>
      <c r="B5887">
        <v>6</v>
      </c>
      <c r="C5887" t="s">
        <v>16082</v>
      </c>
    </row>
    <row r="5888" spans="1:3" x14ac:dyDescent="0.2">
      <c r="A5888" t="s">
        <v>217</v>
      </c>
      <c r="B5888">
        <v>6</v>
      </c>
      <c r="C5888" t="s">
        <v>16839</v>
      </c>
    </row>
    <row r="5889" spans="1:3" x14ac:dyDescent="0.2">
      <c r="A5889" t="s">
        <v>217</v>
      </c>
      <c r="B5889">
        <v>6</v>
      </c>
      <c r="C5889" t="s">
        <v>7939</v>
      </c>
    </row>
    <row r="5890" spans="1:3" x14ac:dyDescent="0.2">
      <c r="A5890" t="s">
        <v>217</v>
      </c>
      <c r="B5890">
        <v>6</v>
      </c>
      <c r="C5890" t="s">
        <v>4710</v>
      </c>
    </row>
    <row r="5891" spans="1:3" x14ac:dyDescent="0.2">
      <c r="A5891" t="s">
        <v>217</v>
      </c>
      <c r="B5891">
        <v>6</v>
      </c>
      <c r="C5891" t="s">
        <v>17730</v>
      </c>
    </row>
    <row r="5892" spans="1:3" x14ac:dyDescent="0.2">
      <c r="A5892" t="s">
        <v>217</v>
      </c>
      <c r="B5892">
        <v>6</v>
      </c>
      <c r="C5892" t="s">
        <v>7971</v>
      </c>
    </row>
    <row r="5893" spans="1:3" x14ac:dyDescent="0.2">
      <c r="A5893" t="s">
        <v>217</v>
      </c>
      <c r="B5893">
        <v>6</v>
      </c>
      <c r="C5893" t="s">
        <v>17729</v>
      </c>
    </row>
    <row r="5894" spans="1:3" x14ac:dyDescent="0.2">
      <c r="A5894" t="s">
        <v>217</v>
      </c>
      <c r="B5894">
        <v>6</v>
      </c>
      <c r="C5894" t="s">
        <v>17728</v>
      </c>
    </row>
    <row r="5895" spans="1:3" x14ac:dyDescent="0.2">
      <c r="A5895" t="s">
        <v>217</v>
      </c>
      <c r="B5895">
        <v>6</v>
      </c>
      <c r="C5895" t="s">
        <v>3546</v>
      </c>
    </row>
    <row r="5896" spans="1:3" x14ac:dyDescent="0.2">
      <c r="A5896" t="s">
        <v>217</v>
      </c>
      <c r="B5896">
        <v>6</v>
      </c>
      <c r="C5896" t="s">
        <v>17199</v>
      </c>
    </row>
    <row r="5897" spans="1:3" x14ac:dyDescent="0.2">
      <c r="A5897" t="s">
        <v>217</v>
      </c>
      <c r="B5897">
        <v>6</v>
      </c>
      <c r="C5897" t="s">
        <v>8018</v>
      </c>
    </row>
    <row r="5898" spans="1:3" x14ac:dyDescent="0.2">
      <c r="A5898" t="s">
        <v>217</v>
      </c>
      <c r="B5898">
        <v>6</v>
      </c>
      <c r="C5898" t="s">
        <v>16527</v>
      </c>
    </row>
    <row r="5899" spans="1:3" x14ac:dyDescent="0.2">
      <c r="A5899" t="s">
        <v>217</v>
      </c>
      <c r="B5899">
        <v>6</v>
      </c>
      <c r="C5899" t="s">
        <v>4724</v>
      </c>
    </row>
    <row r="5900" spans="1:3" x14ac:dyDescent="0.2">
      <c r="A5900" t="s">
        <v>217</v>
      </c>
      <c r="B5900">
        <v>6</v>
      </c>
      <c r="C5900" t="s">
        <v>2754</v>
      </c>
    </row>
    <row r="5901" spans="1:3" x14ac:dyDescent="0.2">
      <c r="A5901" t="s">
        <v>217</v>
      </c>
      <c r="B5901">
        <v>6</v>
      </c>
      <c r="C5901" t="s">
        <v>4017</v>
      </c>
    </row>
    <row r="5902" spans="1:3" x14ac:dyDescent="0.2">
      <c r="A5902" t="s">
        <v>217</v>
      </c>
      <c r="B5902">
        <v>6</v>
      </c>
      <c r="C5902" t="s">
        <v>17195</v>
      </c>
    </row>
    <row r="5903" spans="1:3" x14ac:dyDescent="0.2">
      <c r="A5903" t="s">
        <v>217</v>
      </c>
      <c r="B5903">
        <v>6</v>
      </c>
      <c r="C5903" t="s">
        <v>8123</v>
      </c>
    </row>
    <row r="5904" spans="1:3" x14ac:dyDescent="0.2">
      <c r="A5904" t="s">
        <v>217</v>
      </c>
      <c r="B5904">
        <v>6</v>
      </c>
      <c r="C5904" t="s">
        <v>17719</v>
      </c>
    </row>
    <row r="5905" spans="1:3" x14ac:dyDescent="0.2">
      <c r="A5905" t="s">
        <v>217</v>
      </c>
      <c r="B5905">
        <v>6</v>
      </c>
      <c r="C5905" t="s">
        <v>5797</v>
      </c>
    </row>
    <row r="5906" spans="1:3" x14ac:dyDescent="0.2">
      <c r="A5906" t="s">
        <v>217</v>
      </c>
      <c r="B5906">
        <v>6</v>
      </c>
      <c r="C5906" t="s">
        <v>8165</v>
      </c>
    </row>
    <row r="5907" spans="1:3" x14ac:dyDescent="0.2">
      <c r="A5907" t="s">
        <v>217</v>
      </c>
      <c r="B5907">
        <v>6</v>
      </c>
      <c r="C5907" t="s">
        <v>8182</v>
      </c>
    </row>
    <row r="5908" spans="1:3" x14ac:dyDescent="0.2">
      <c r="A5908" t="s">
        <v>217</v>
      </c>
      <c r="B5908">
        <v>6</v>
      </c>
      <c r="C5908" t="s">
        <v>17192</v>
      </c>
    </row>
    <row r="5909" spans="1:3" x14ac:dyDescent="0.2">
      <c r="A5909" t="s">
        <v>217</v>
      </c>
      <c r="B5909">
        <v>6</v>
      </c>
      <c r="C5909" t="s">
        <v>8191</v>
      </c>
    </row>
    <row r="5910" spans="1:3" x14ac:dyDescent="0.2">
      <c r="A5910" t="s">
        <v>217</v>
      </c>
      <c r="B5910">
        <v>6</v>
      </c>
      <c r="C5910" t="s">
        <v>8205</v>
      </c>
    </row>
    <row r="5911" spans="1:3" x14ac:dyDescent="0.2">
      <c r="A5911" t="s">
        <v>217</v>
      </c>
      <c r="B5911">
        <v>6</v>
      </c>
      <c r="C5911" t="s">
        <v>17190</v>
      </c>
    </row>
    <row r="5912" spans="1:3" x14ac:dyDescent="0.2">
      <c r="A5912" t="s">
        <v>217</v>
      </c>
      <c r="B5912">
        <v>6</v>
      </c>
      <c r="C5912" t="s">
        <v>16515</v>
      </c>
    </row>
    <row r="5913" spans="1:3" x14ac:dyDescent="0.2">
      <c r="A5913" t="s">
        <v>217</v>
      </c>
      <c r="B5913">
        <v>6</v>
      </c>
      <c r="C5913" t="s">
        <v>16823</v>
      </c>
    </row>
    <row r="5914" spans="1:3" x14ac:dyDescent="0.2">
      <c r="A5914" t="s">
        <v>217</v>
      </c>
      <c r="B5914">
        <v>6</v>
      </c>
      <c r="C5914" t="s">
        <v>5828</v>
      </c>
    </row>
    <row r="5915" spans="1:3" x14ac:dyDescent="0.2">
      <c r="A5915" t="s">
        <v>217</v>
      </c>
      <c r="B5915">
        <v>6</v>
      </c>
      <c r="C5915" t="s">
        <v>15786</v>
      </c>
    </row>
    <row r="5916" spans="1:3" x14ac:dyDescent="0.2">
      <c r="A5916" t="s">
        <v>217</v>
      </c>
      <c r="B5916">
        <v>6</v>
      </c>
      <c r="C5916" t="s">
        <v>2760</v>
      </c>
    </row>
    <row r="5917" spans="1:3" x14ac:dyDescent="0.2">
      <c r="A5917" t="s">
        <v>215</v>
      </c>
      <c r="B5917">
        <v>6</v>
      </c>
      <c r="C5917" t="s">
        <v>17705</v>
      </c>
    </row>
    <row r="5918" spans="1:3" x14ac:dyDescent="0.2">
      <c r="A5918" t="s">
        <v>215</v>
      </c>
      <c r="B5918">
        <v>6</v>
      </c>
      <c r="C5918" t="s">
        <v>8360</v>
      </c>
    </row>
    <row r="5919" spans="1:3" x14ac:dyDescent="0.2">
      <c r="A5919" t="s">
        <v>215</v>
      </c>
      <c r="B5919">
        <v>6</v>
      </c>
      <c r="C5919" t="s">
        <v>2979</v>
      </c>
    </row>
    <row r="5920" spans="1:3" x14ac:dyDescent="0.2">
      <c r="A5920" t="s">
        <v>215</v>
      </c>
      <c r="B5920">
        <v>6</v>
      </c>
      <c r="C5920" t="s">
        <v>17703</v>
      </c>
    </row>
    <row r="5921" spans="1:3" x14ac:dyDescent="0.2">
      <c r="A5921" t="s">
        <v>215</v>
      </c>
      <c r="B5921">
        <v>6</v>
      </c>
      <c r="C5921" t="s">
        <v>17701</v>
      </c>
    </row>
    <row r="5922" spans="1:3" x14ac:dyDescent="0.2">
      <c r="A5922" t="s">
        <v>215</v>
      </c>
      <c r="B5922">
        <v>6</v>
      </c>
      <c r="C5922" t="s">
        <v>5862</v>
      </c>
    </row>
    <row r="5923" spans="1:3" x14ac:dyDescent="0.2">
      <c r="A5923" t="s">
        <v>215</v>
      </c>
      <c r="B5923">
        <v>6</v>
      </c>
      <c r="C5923" t="s">
        <v>14960</v>
      </c>
    </row>
    <row r="5924" spans="1:3" x14ac:dyDescent="0.2">
      <c r="A5924" t="s">
        <v>215</v>
      </c>
      <c r="B5924">
        <v>6</v>
      </c>
      <c r="C5924" t="s">
        <v>17693</v>
      </c>
    </row>
    <row r="5925" spans="1:3" x14ac:dyDescent="0.2">
      <c r="A5925" t="s">
        <v>215</v>
      </c>
      <c r="B5925">
        <v>6</v>
      </c>
      <c r="C5925" t="s">
        <v>17691</v>
      </c>
    </row>
    <row r="5926" spans="1:3" x14ac:dyDescent="0.2">
      <c r="A5926" t="s">
        <v>215</v>
      </c>
      <c r="B5926">
        <v>6</v>
      </c>
      <c r="C5926" t="s">
        <v>2764</v>
      </c>
    </row>
    <row r="5927" spans="1:3" x14ac:dyDescent="0.2">
      <c r="A5927" t="s">
        <v>215</v>
      </c>
      <c r="B5927">
        <v>6</v>
      </c>
      <c r="C5927" t="s">
        <v>4063</v>
      </c>
    </row>
    <row r="5928" spans="1:3" x14ac:dyDescent="0.2">
      <c r="A5928" t="s">
        <v>215</v>
      </c>
      <c r="B5928">
        <v>6</v>
      </c>
      <c r="C5928" t="s">
        <v>17687</v>
      </c>
    </row>
    <row r="5929" spans="1:3" x14ac:dyDescent="0.2">
      <c r="A5929" t="s">
        <v>215</v>
      </c>
      <c r="B5929">
        <v>6</v>
      </c>
      <c r="C5929" t="s">
        <v>2766</v>
      </c>
    </row>
    <row r="5930" spans="1:3" x14ac:dyDescent="0.2">
      <c r="A5930" t="s">
        <v>215</v>
      </c>
      <c r="B5930">
        <v>6</v>
      </c>
      <c r="C5930" t="s">
        <v>17682</v>
      </c>
    </row>
    <row r="5931" spans="1:3" x14ac:dyDescent="0.2">
      <c r="A5931" t="s">
        <v>215</v>
      </c>
      <c r="B5931">
        <v>6</v>
      </c>
      <c r="C5931" t="s">
        <v>17681</v>
      </c>
    </row>
    <row r="5932" spans="1:3" x14ac:dyDescent="0.2">
      <c r="A5932" t="s">
        <v>215</v>
      </c>
      <c r="B5932">
        <v>6</v>
      </c>
      <c r="C5932" t="s">
        <v>1721</v>
      </c>
    </row>
    <row r="5933" spans="1:3" x14ac:dyDescent="0.2">
      <c r="A5933" t="s">
        <v>215</v>
      </c>
      <c r="B5933">
        <v>6</v>
      </c>
      <c r="C5933" t="s">
        <v>4799</v>
      </c>
    </row>
    <row r="5934" spans="1:3" x14ac:dyDescent="0.2">
      <c r="A5934" t="s">
        <v>215</v>
      </c>
      <c r="B5934">
        <v>6</v>
      </c>
      <c r="C5934" t="s">
        <v>17680</v>
      </c>
    </row>
    <row r="5935" spans="1:3" x14ac:dyDescent="0.2">
      <c r="A5935" t="s">
        <v>215</v>
      </c>
      <c r="B5935">
        <v>6</v>
      </c>
      <c r="C5935" t="s">
        <v>2319</v>
      </c>
    </row>
    <row r="5936" spans="1:3" x14ac:dyDescent="0.2">
      <c r="A5936" t="s">
        <v>215</v>
      </c>
      <c r="B5936">
        <v>6</v>
      </c>
      <c r="C5936" t="s">
        <v>8616</v>
      </c>
    </row>
    <row r="5937" spans="1:3" x14ac:dyDescent="0.2">
      <c r="A5937" t="s">
        <v>206</v>
      </c>
      <c r="B5937">
        <v>6</v>
      </c>
      <c r="C5937" t="s">
        <v>8623</v>
      </c>
    </row>
    <row r="5938" spans="1:3" x14ac:dyDescent="0.2">
      <c r="A5938" t="s">
        <v>206</v>
      </c>
      <c r="B5938">
        <v>6</v>
      </c>
      <c r="C5938" t="s">
        <v>8678</v>
      </c>
    </row>
    <row r="5939" spans="1:3" x14ac:dyDescent="0.2">
      <c r="A5939" t="s">
        <v>206</v>
      </c>
      <c r="B5939">
        <v>6</v>
      </c>
      <c r="C5939" t="s">
        <v>3244</v>
      </c>
    </row>
    <row r="5940" spans="1:3" x14ac:dyDescent="0.2">
      <c r="A5940" t="s">
        <v>206</v>
      </c>
      <c r="B5940">
        <v>6</v>
      </c>
      <c r="C5940" t="s">
        <v>3245</v>
      </c>
    </row>
    <row r="5941" spans="1:3" x14ac:dyDescent="0.2">
      <c r="A5941" t="s">
        <v>206</v>
      </c>
      <c r="B5941">
        <v>6</v>
      </c>
      <c r="C5941" t="s">
        <v>17673</v>
      </c>
    </row>
    <row r="5942" spans="1:3" x14ac:dyDescent="0.2">
      <c r="A5942" t="s">
        <v>206</v>
      </c>
      <c r="B5942">
        <v>6</v>
      </c>
      <c r="C5942" t="s">
        <v>16807</v>
      </c>
    </row>
    <row r="5943" spans="1:3" x14ac:dyDescent="0.2">
      <c r="A5943" t="s">
        <v>206</v>
      </c>
      <c r="B5943">
        <v>6</v>
      </c>
      <c r="C5943" t="s">
        <v>4090</v>
      </c>
    </row>
    <row r="5944" spans="1:3" x14ac:dyDescent="0.2">
      <c r="A5944" t="s">
        <v>206</v>
      </c>
      <c r="B5944">
        <v>6</v>
      </c>
      <c r="C5944" t="s">
        <v>4093</v>
      </c>
    </row>
    <row r="5945" spans="1:3" x14ac:dyDescent="0.2">
      <c r="A5945" t="s">
        <v>206</v>
      </c>
      <c r="B5945">
        <v>6</v>
      </c>
      <c r="C5945" t="s">
        <v>8786</v>
      </c>
    </row>
    <row r="5946" spans="1:3" x14ac:dyDescent="0.2">
      <c r="A5946" t="s">
        <v>206</v>
      </c>
      <c r="B5946">
        <v>6</v>
      </c>
      <c r="C5946" t="s">
        <v>8827</v>
      </c>
    </row>
    <row r="5947" spans="1:3" x14ac:dyDescent="0.2">
      <c r="A5947" t="s">
        <v>206</v>
      </c>
      <c r="B5947">
        <v>6</v>
      </c>
      <c r="C5947" t="s">
        <v>2602</v>
      </c>
    </row>
    <row r="5948" spans="1:3" x14ac:dyDescent="0.2">
      <c r="A5948" t="s">
        <v>206</v>
      </c>
      <c r="B5948">
        <v>6</v>
      </c>
      <c r="C5948" t="s">
        <v>5992</v>
      </c>
    </row>
    <row r="5949" spans="1:3" x14ac:dyDescent="0.2">
      <c r="A5949" t="s">
        <v>206</v>
      </c>
      <c r="B5949">
        <v>6</v>
      </c>
      <c r="C5949" t="s">
        <v>16249</v>
      </c>
    </row>
    <row r="5950" spans="1:3" x14ac:dyDescent="0.2">
      <c r="A5950" t="s">
        <v>206</v>
      </c>
      <c r="B5950">
        <v>6</v>
      </c>
      <c r="C5950" t="s">
        <v>4841</v>
      </c>
    </row>
    <row r="5951" spans="1:3" x14ac:dyDescent="0.2">
      <c r="A5951" t="s">
        <v>206</v>
      </c>
      <c r="B5951">
        <v>6</v>
      </c>
      <c r="C5951" t="s">
        <v>4845</v>
      </c>
    </row>
    <row r="5952" spans="1:3" x14ac:dyDescent="0.2">
      <c r="A5952" t="s">
        <v>206</v>
      </c>
      <c r="B5952">
        <v>6</v>
      </c>
      <c r="C5952" t="s">
        <v>4111</v>
      </c>
    </row>
    <row r="5953" spans="1:3" x14ac:dyDescent="0.2">
      <c r="A5953" t="s">
        <v>206</v>
      </c>
      <c r="B5953">
        <v>6</v>
      </c>
      <c r="C5953" t="s">
        <v>16798</v>
      </c>
    </row>
    <row r="5954" spans="1:3" x14ac:dyDescent="0.2">
      <c r="A5954" t="s">
        <v>206</v>
      </c>
      <c r="B5954">
        <v>6</v>
      </c>
      <c r="C5954" t="s">
        <v>3606</v>
      </c>
    </row>
    <row r="5955" spans="1:3" x14ac:dyDescent="0.2">
      <c r="A5955" t="s">
        <v>206</v>
      </c>
      <c r="B5955">
        <v>6</v>
      </c>
      <c r="C5955" t="s">
        <v>17654</v>
      </c>
    </row>
    <row r="5956" spans="1:3" x14ac:dyDescent="0.2">
      <c r="A5956" t="s">
        <v>206</v>
      </c>
      <c r="B5956">
        <v>6</v>
      </c>
      <c r="C5956" t="s">
        <v>16796</v>
      </c>
    </row>
    <row r="5957" spans="1:3" x14ac:dyDescent="0.2">
      <c r="A5957" t="s">
        <v>206</v>
      </c>
      <c r="B5957">
        <v>6</v>
      </c>
      <c r="C5957" t="s">
        <v>17151</v>
      </c>
    </row>
    <row r="5958" spans="1:3" x14ac:dyDescent="0.2">
      <c r="A5958" t="s">
        <v>206</v>
      </c>
      <c r="B5958">
        <v>6</v>
      </c>
      <c r="C5958" t="s">
        <v>16244</v>
      </c>
    </row>
    <row r="5959" spans="1:3" x14ac:dyDescent="0.2">
      <c r="A5959" t="s">
        <v>206</v>
      </c>
      <c r="B5959">
        <v>6</v>
      </c>
      <c r="C5959" t="s">
        <v>15658</v>
      </c>
    </row>
    <row r="5960" spans="1:3" x14ac:dyDescent="0.2">
      <c r="A5960" t="s">
        <v>206</v>
      </c>
      <c r="B5960">
        <v>6</v>
      </c>
      <c r="C5960" t="s">
        <v>6066</v>
      </c>
    </row>
    <row r="5961" spans="1:3" x14ac:dyDescent="0.2">
      <c r="A5961" t="s">
        <v>206</v>
      </c>
      <c r="B5961">
        <v>6</v>
      </c>
      <c r="C5961" t="s">
        <v>16493</v>
      </c>
    </row>
    <row r="5962" spans="1:3" x14ac:dyDescent="0.2">
      <c r="A5962" t="s">
        <v>206</v>
      </c>
      <c r="B5962">
        <v>6</v>
      </c>
      <c r="C5962" t="s">
        <v>17652</v>
      </c>
    </row>
    <row r="5963" spans="1:3" x14ac:dyDescent="0.2">
      <c r="A5963" t="s">
        <v>206</v>
      </c>
      <c r="B5963">
        <v>6</v>
      </c>
      <c r="C5963" t="s">
        <v>14998</v>
      </c>
    </row>
    <row r="5964" spans="1:3" x14ac:dyDescent="0.2">
      <c r="A5964" t="s">
        <v>206</v>
      </c>
      <c r="B5964">
        <v>6</v>
      </c>
      <c r="C5964" t="s">
        <v>16793</v>
      </c>
    </row>
    <row r="5965" spans="1:3" x14ac:dyDescent="0.2">
      <c r="A5965" t="s">
        <v>206</v>
      </c>
      <c r="B5965">
        <v>6</v>
      </c>
      <c r="C5965" t="s">
        <v>2219</v>
      </c>
    </row>
    <row r="5966" spans="1:3" x14ac:dyDescent="0.2">
      <c r="A5966" t="s">
        <v>206</v>
      </c>
      <c r="B5966">
        <v>6</v>
      </c>
      <c r="C5966" t="s">
        <v>9140</v>
      </c>
    </row>
    <row r="5967" spans="1:3" x14ac:dyDescent="0.2">
      <c r="A5967" t="s">
        <v>206</v>
      </c>
      <c r="B5967">
        <v>6</v>
      </c>
      <c r="C5967" t="s">
        <v>9168</v>
      </c>
    </row>
    <row r="5968" spans="1:3" x14ac:dyDescent="0.2">
      <c r="A5968" t="s">
        <v>206</v>
      </c>
      <c r="B5968">
        <v>6</v>
      </c>
      <c r="C5968" t="s">
        <v>15234</v>
      </c>
    </row>
    <row r="5969" spans="1:3" x14ac:dyDescent="0.2">
      <c r="A5969" t="s">
        <v>206</v>
      </c>
      <c r="B5969">
        <v>6</v>
      </c>
      <c r="C5969" t="s">
        <v>17643</v>
      </c>
    </row>
    <row r="5970" spans="1:3" x14ac:dyDescent="0.2">
      <c r="A5970" t="s">
        <v>206</v>
      </c>
      <c r="B5970">
        <v>6</v>
      </c>
      <c r="C5970" t="s">
        <v>4900</v>
      </c>
    </row>
    <row r="5971" spans="1:3" x14ac:dyDescent="0.2">
      <c r="A5971" t="s">
        <v>206</v>
      </c>
      <c r="B5971">
        <v>6</v>
      </c>
      <c r="C5971" t="s">
        <v>6114</v>
      </c>
    </row>
    <row r="5972" spans="1:3" x14ac:dyDescent="0.2">
      <c r="A5972" t="s">
        <v>206</v>
      </c>
      <c r="B5972">
        <v>6</v>
      </c>
      <c r="C5972" t="s">
        <v>16486</v>
      </c>
    </row>
    <row r="5973" spans="1:3" x14ac:dyDescent="0.2">
      <c r="A5973" t="s">
        <v>206</v>
      </c>
      <c r="B5973">
        <v>6</v>
      </c>
      <c r="C5973" t="s">
        <v>9230</v>
      </c>
    </row>
    <row r="5974" spans="1:3" x14ac:dyDescent="0.2">
      <c r="A5974" t="s">
        <v>206</v>
      </c>
      <c r="B5974">
        <v>6</v>
      </c>
      <c r="C5974" t="s">
        <v>17139</v>
      </c>
    </row>
    <row r="5975" spans="1:3" x14ac:dyDescent="0.2">
      <c r="A5975" t="s">
        <v>206</v>
      </c>
      <c r="B5975">
        <v>6</v>
      </c>
      <c r="C5975" t="s">
        <v>17637</v>
      </c>
    </row>
    <row r="5976" spans="1:3" x14ac:dyDescent="0.2">
      <c r="A5976" t="s">
        <v>206</v>
      </c>
      <c r="B5976">
        <v>6</v>
      </c>
      <c r="C5976" t="s">
        <v>16235</v>
      </c>
    </row>
    <row r="5977" spans="1:3" x14ac:dyDescent="0.2">
      <c r="A5977" t="s">
        <v>206</v>
      </c>
      <c r="B5977">
        <v>6</v>
      </c>
      <c r="C5977" t="s">
        <v>9279</v>
      </c>
    </row>
    <row r="5978" spans="1:3" x14ac:dyDescent="0.2">
      <c r="A5978" t="s">
        <v>206</v>
      </c>
      <c r="B5978">
        <v>6</v>
      </c>
      <c r="C5978" t="s">
        <v>6128</v>
      </c>
    </row>
    <row r="5979" spans="1:3" x14ac:dyDescent="0.2">
      <c r="A5979" t="s">
        <v>206</v>
      </c>
      <c r="B5979">
        <v>6</v>
      </c>
      <c r="C5979" t="s">
        <v>17136</v>
      </c>
    </row>
    <row r="5980" spans="1:3" x14ac:dyDescent="0.2">
      <c r="A5980" t="s">
        <v>206</v>
      </c>
      <c r="B5980">
        <v>6</v>
      </c>
      <c r="C5980" t="s">
        <v>16049</v>
      </c>
    </row>
    <row r="5981" spans="1:3" x14ac:dyDescent="0.2">
      <c r="A5981" t="s">
        <v>206</v>
      </c>
      <c r="B5981">
        <v>6</v>
      </c>
      <c r="C5981" t="s">
        <v>4150</v>
      </c>
    </row>
    <row r="5982" spans="1:3" x14ac:dyDescent="0.2">
      <c r="A5982" t="s">
        <v>206</v>
      </c>
      <c r="B5982">
        <v>6</v>
      </c>
      <c r="C5982" t="s">
        <v>17132</v>
      </c>
    </row>
    <row r="5983" spans="1:3" x14ac:dyDescent="0.2">
      <c r="A5983" t="s">
        <v>206</v>
      </c>
      <c r="B5983">
        <v>6</v>
      </c>
      <c r="C5983" t="s">
        <v>9333</v>
      </c>
    </row>
    <row r="5984" spans="1:3" x14ac:dyDescent="0.2">
      <c r="A5984" t="s">
        <v>206</v>
      </c>
      <c r="B5984">
        <v>6</v>
      </c>
      <c r="C5984" t="s">
        <v>2454</v>
      </c>
    </row>
    <row r="5985" spans="1:3" x14ac:dyDescent="0.2">
      <c r="A5985" t="s">
        <v>206</v>
      </c>
      <c r="B5985">
        <v>6</v>
      </c>
      <c r="C5985" t="s">
        <v>2610</v>
      </c>
    </row>
    <row r="5986" spans="1:3" x14ac:dyDescent="0.2">
      <c r="A5986" t="s">
        <v>206</v>
      </c>
      <c r="B5986">
        <v>6</v>
      </c>
      <c r="C5986" t="s">
        <v>4927</v>
      </c>
    </row>
    <row r="5987" spans="1:3" x14ac:dyDescent="0.2">
      <c r="A5987" t="s">
        <v>206</v>
      </c>
      <c r="B5987">
        <v>6</v>
      </c>
      <c r="C5987" t="s">
        <v>9367</v>
      </c>
    </row>
    <row r="5988" spans="1:3" x14ac:dyDescent="0.2">
      <c r="A5988" t="s">
        <v>206</v>
      </c>
      <c r="B5988">
        <v>6</v>
      </c>
      <c r="C5988" t="s">
        <v>6152</v>
      </c>
    </row>
    <row r="5989" spans="1:3" x14ac:dyDescent="0.2">
      <c r="A5989" t="s">
        <v>206</v>
      </c>
      <c r="B5989">
        <v>6</v>
      </c>
      <c r="C5989" t="s">
        <v>9386</v>
      </c>
    </row>
    <row r="5990" spans="1:3" x14ac:dyDescent="0.2">
      <c r="A5990" t="s">
        <v>206</v>
      </c>
      <c r="B5990">
        <v>6</v>
      </c>
      <c r="C5990" t="s">
        <v>38940</v>
      </c>
    </row>
    <row r="5991" spans="1:3" x14ac:dyDescent="0.2">
      <c r="A5991" t="s">
        <v>206</v>
      </c>
      <c r="B5991">
        <v>6</v>
      </c>
      <c r="C5991" t="s">
        <v>1519</v>
      </c>
    </row>
    <row r="5992" spans="1:3" x14ac:dyDescent="0.2">
      <c r="A5992" t="s">
        <v>206</v>
      </c>
      <c r="B5992">
        <v>6</v>
      </c>
      <c r="C5992" t="s">
        <v>15137</v>
      </c>
    </row>
    <row r="5993" spans="1:3" x14ac:dyDescent="0.2">
      <c r="A5993" t="s">
        <v>206</v>
      </c>
      <c r="B5993">
        <v>6</v>
      </c>
      <c r="C5993" t="s">
        <v>9401</v>
      </c>
    </row>
    <row r="5994" spans="1:3" x14ac:dyDescent="0.2">
      <c r="A5994" t="s">
        <v>206</v>
      </c>
      <c r="B5994">
        <v>6</v>
      </c>
      <c r="C5994" t="s">
        <v>17627</v>
      </c>
    </row>
    <row r="5995" spans="1:3" x14ac:dyDescent="0.2">
      <c r="A5995" t="s">
        <v>206</v>
      </c>
      <c r="B5995">
        <v>6</v>
      </c>
      <c r="C5995" t="s">
        <v>17124</v>
      </c>
    </row>
    <row r="5996" spans="1:3" x14ac:dyDescent="0.2">
      <c r="A5996" t="s">
        <v>206</v>
      </c>
      <c r="B5996">
        <v>6</v>
      </c>
      <c r="C5996" t="s">
        <v>14996</v>
      </c>
    </row>
    <row r="5997" spans="1:3" x14ac:dyDescent="0.2">
      <c r="A5997" t="s">
        <v>596</v>
      </c>
      <c r="B5997">
        <v>6</v>
      </c>
      <c r="C5997" t="s">
        <v>17623</v>
      </c>
    </row>
    <row r="5998" spans="1:3" x14ac:dyDescent="0.2">
      <c r="A5998" t="s">
        <v>596</v>
      </c>
      <c r="B5998">
        <v>6</v>
      </c>
      <c r="C5998" t="s">
        <v>15764</v>
      </c>
    </row>
    <row r="5999" spans="1:3" x14ac:dyDescent="0.2">
      <c r="A5999" t="s">
        <v>596</v>
      </c>
      <c r="B5999">
        <v>6</v>
      </c>
      <c r="C5999" t="s">
        <v>17120</v>
      </c>
    </row>
    <row r="6000" spans="1:3" x14ac:dyDescent="0.2">
      <c r="A6000" t="s">
        <v>596</v>
      </c>
      <c r="B6000">
        <v>6</v>
      </c>
      <c r="C6000" t="s">
        <v>2458</v>
      </c>
    </row>
    <row r="6001" spans="1:3" x14ac:dyDescent="0.2">
      <c r="A6001" t="s">
        <v>596</v>
      </c>
      <c r="B6001">
        <v>6</v>
      </c>
      <c r="C6001" t="s">
        <v>6183</v>
      </c>
    </row>
    <row r="6002" spans="1:3" x14ac:dyDescent="0.2">
      <c r="A6002" t="s">
        <v>596</v>
      </c>
      <c r="B6002">
        <v>6</v>
      </c>
      <c r="C6002" t="s">
        <v>3272</v>
      </c>
    </row>
    <row r="6003" spans="1:3" x14ac:dyDescent="0.2">
      <c r="A6003" t="s">
        <v>596</v>
      </c>
      <c r="B6003">
        <v>6</v>
      </c>
      <c r="C6003" t="s">
        <v>4180</v>
      </c>
    </row>
    <row r="6004" spans="1:3" x14ac:dyDescent="0.2">
      <c r="A6004" t="s">
        <v>596</v>
      </c>
      <c r="B6004">
        <v>6</v>
      </c>
      <c r="C6004" t="s">
        <v>9540</v>
      </c>
    </row>
    <row r="6005" spans="1:3" x14ac:dyDescent="0.2">
      <c r="A6005" t="s">
        <v>596</v>
      </c>
      <c r="B6005">
        <v>6</v>
      </c>
      <c r="C6005" t="s">
        <v>17616</v>
      </c>
    </row>
    <row r="6006" spans="1:3" x14ac:dyDescent="0.2">
      <c r="A6006" t="s">
        <v>596</v>
      </c>
      <c r="B6006">
        <v>6</v>
      </c>
      <c r="C6006" t="s">
        <v>17114</v>
      </c>
    </row>
    <row r="6007" spans="1:3" x14ac:dyDescent="0.2">
      <c r="A6007" t="s">
        <v>596</v>
      </c>
      <c r="B6007">
        <v>6</v>
      </c>
      <c r="C6007" t="s">
        <v>15650</v>
      </c>
    </row>
    <row r="6008" spans="1:3" x14ac:dyDescent="0.2">
      <c r="A6008" t="s">
        <v>596</v>
      </c>
      <c r="B6008">
        <v>6</v>
      </c>
      <c r="C6008" t="s">
        <v>17112</v>
      </c>
    </row>
    <row r="6009" spans="1:3" x14ac:dyDescent="0.2">
      <c r="A6009" t="s">
        <v>596</v>
      </c>
      <c r="B6009">
        <v>6</v>
      </c>
      <c r="C6009" t="s">
        <v>9573</v>
      </c>
    </row>
    <row r="6010" spans="1:3" x14ac:dyDescent="0.2">
      <c r="A6010" t="s">
        <v>596</v>
      </c>
      <c r="B6010">
        <v>6</v>
      </c>
      <c r="C6010" t="s">
        <v>9580</v>
      </c>
    </row>
    <row r="6011" spans="1:3" x14ac:dyDescent="0.2">
      <c r="A6011" t="s">
        <v>596</v>
      </c>
      <c r="B6011">
        <v>6</v>
      </c>
      <c r="C6011" t="s">
        <v>1777</v>
      </c>
    </row>
    <row r="6012" spans="1:3" x14ac:dyDescent="0.2">
      <c r="A6012" t="s">
        <v>596</v>
      </c>
      <c r="B6012">
        <v>6</v>
      </c>
      <c r="C6012" t="s">
        <v>17110</v>
      </c>
    </row>
    <row r="6013" spans="1:3" x14ac:dyDescent="0.2">
      <c r="A6013" t="s">
        <v>596</v>
      </c>
      <c r="B6013">
        <v>6</v>
      </c>
      <c r="C6013" t="s">
        <v>15888</v>
      </c>
    </row>
    <row r="6014" spans="1:3" x14ac:dyDescent="0.2">
      <c r="A6014" t="s">
        <v>596</v>
      </c>
      <c r="B6014">
        <v>6</v>
      </c>
      <c r="C6014" t="s">
        <v>17613</v>
      </c>
    </row>
    <row r="6015" spans="1:3" x14ac:dyDescent="0.2">
      <c r="A6015" t="s">
        <v>596</v>
      </c>
      <c r="B6015">
        <v>6</v>
      </c>
      <c r="C6015" t="s">
        <v>17109</v>
      </c>
    </row>
    <row r="6016" spans="1:3" x14ac:dyDescent="0.2">
      <c r="A6016" t="s">
        <v>596</v>
      </c>
      <c r="B6016">
        <v>6</v>
      </c>
      <c r="C6016" t="s">
        <v>17611</v>
      </c>
    </row>
    <row r="6017" spans="1:3" x14ac:dyDescent="0.2">
      <c r="A6017" t="s">
        <v>596</v>
      </c>
      <c r="B6017">
        <v>6</v>
      </c>
      <c r="C6017" t="s">
        <v>16462</v>
      </c>
    </row>
    <row r="6018" spans="1:3" x14ac:dyDescent="0.2">
      <c r="A6018" t="s">
        <v>596</v>
      </c>
      <c r="B6018">
        <v>6</v>
      </c>
      <c r="C6018" t="s">
        <v>4961</v>
      </c>
    </row>
    <row r="6019" spans="1:3" x14ac:dyDescent="0.2">
      <c r="A6019" t="s">
        <v>596</v>
      </c>
      <c r="B6019">
        <v>6</v>
      </c>
      <c r="C6019" t="s">
        <v>9656</v>
      </c>
    </row>
    <row r="6020" spans="1:3" x14ac:dyDescent="0.2">
      <c r="A6020" t="s">
        <v>596</v>
      </c>
      <c r="B6020">
        <v>6</v>
      </c>
      <c r="C6020" t="s">
        <v>16039</v>
      </c>
    </row>
    <row r="6021" spans="1:3" x14ac:dyDescent="0.2">
      <c r="A6021" t="s">
        <v>596</v>
      </c>
      <c r="B6021">
        <v>6</v>
      </c>
      <c r="C6021" t="s">
        <v>14749</v>
      </c>
    </row>
    <row r="6022" spans="1:3" x14ac:dyDescent="0.2">
      <c r="A6022" t="s">
        <v>596</v>
      </c>
      <c r="B6022">
        <v>6</v>
      </c>
      <c r="C6022" t="s">
        <v>9662</v>
      </c>
    </row>
    <row r="6023" spans="1:3" x14ac:dyDescent="0.2">
      <c r="A6023" t="s">
        <v>596</v>
      </c>
      <c r="B6023">
        <v>6</v>
      </c>
      <c r="C6023" t="s">
        <v>16455</v>
      </c>
    </row>
    <row r="6024" spans="1:3" x14ac:dyDescent="0.2">
      <c r="A6024" t="s">
        <v>596</v>
      </c>
      <c r="B6024">
        <v>6</v>
      </c>
      <c r="C6024" t="s">
        <v>4974</v>
      </c>
    </row>
    <row r="6025" spans="1:3" x14ac:dyDescent="0.2">
      <c r="A6025" t="s">
        <v>596</v>
      </c>
      <c r="B6025">
        <v>6</v>
      </c>
      <c r="C6025" t="s">
        <v>6250</v>
      </c>
    </row>
    <row r="6026" spans="1:3" x14ac:dyDescent="0.2">
      <c r="A6026" t="s">
        <v>596</v>
      </c>
      <c r="B6026">
        <v>6</v>
      </c>
      <c r="C6026" t="s">
        <v>6253</v>
      </c>
    </row>
    <row r="6027" spans="1:3" x14ac:dyDescent="0.2">
      <c r="A6027" t="s">
        <v>596</v>
      </c>
      <c r="B6027">
        <v>6</v>
      </c>
      <c r="C6027" t="s">
        <v>3285</v>
      </c>
    </row>
    <row r="6028" spans="1:3" x14ac:dyDescent="0.2">
      <c r="A6028" t="s">
        <v>596</v>
      </c>
      <c r="B6028">
        <v>6</v>
      </c>
      <c r="C6028" t="s">
        <v>6263</v>
      </c>
    </row>
    <row r="6029" spans="1:3" x14ac:dyDescent="0.2">
      <c r="A6029" t="s">
        <v>596</v>
      </c>
      <c r="B6029">
        <v>6</v>
      </c>
      <c r="C6029" t="s">
        <v>3029</v>
      </c>
    </row>
    <row r="6030" spans="1:3" x14ac:dyDescent="0.2">
      <c r="A6030" t="s">
        <v>596</v>
      </c>
      <c r="B6030">
        <v>6</v>
      </c>
      <c r="C6030" t="s">
        <v>15887</v>
      </c>
    </row>
    <row r="6031" spans="1:3" x14ac:dyDescent="0.2">
      <c r="A6031" t="s">
        <v>596</v>
      </c>
      <c r="B6031">
        <v>6</v>
      </c>
      <c r="C6031" t="s">
        <v>15289</v>
      </c>
    </row>
    <row r="6032" spans="1:3" x14ac:dyDescent="0.2">
      <c r="A6032" t="s">
        <v>596</v>
      </c>
      <c r="B6032">
        <v>6</v>
      </c>
      <c r="C6032" t="s">
        <v>16220</v>
      </c>
    </row>
    <row r="6033" spans="1:3" x14ac:dyDescent="0.2">
      <c r="A6033" t="s">
        <v>213</v>
      </c>
      <c r="B6033">
        <v>6</v>
      </c>
      <c r="C6033" t="s">
        <v>17594</v>
      </c>
    </row>
    <row r="6034" spans="1:3" x14ac:dyDescent="0.2">
      <c r="A6034" t="s">
        <v>213</v>
      </c>
      <c r="B6034">
        <v>6</v>
      </c>
      <c r="C6034" t="s">
        <v>15758</v>
      </c>
    </row>
    <row r="6035" spans="1:3" x14ac:dyDescent="0.2">
      <c r="A6035" t="s">
        <v>213</v>
      </c>
      <c r="B6035">
        <v>6</v>
      </c>
      <c r="C6035" t="s">
        <v>9832</v>
      </c>
    </row>
    <row r="6036" spans="1:3" x14ac:dyDescent="0.2">
      <c r="A6036" t="s">
        <v>213</v>
      </c>
      <c r="B6036">
        <v>6</v>
      </c>
      <c r="C6036" t="s">
        <v>15885</v>
      </c>
    </row>
    <row r="6037" spans="1:3" x14ac:dyDescent="0.2">
      <c r="A6037" t="s">
        <v>213</v>
      </c>
      <c r="B6037">
        <v>6</v>
      </c>
      <c r="C6037" t="s">
        <v>9845</v>
      </c>
    </row>
    <row r="6038" spans="1:3" x14ac:dyDescent="0.2">
      <c r="A6038" t="s">
        <v>213</v>
      </c>
      <c r="B6038">
        <v>6</v>
      </c>
      <c r="C6038" t="s">
        <v>17099</v>
      </c>
    </row>
    <row r="6039" spans="1:3" x14ac:dyDescent="0.2">
      <c r="A6039" t="s">
        <v>213</v>
      </c>
      <c r="B6039">
        <v>6</v>
      </c>
      <c r="C6039" t="s">
        <v>17590</v>
      </c>
    </row>
    <row r="6040" spans="1:3" x14ac:dyDescent="0.2">
      <c r="A6040" t="s">
        <v>213</v>
      </c>
      <c r="B6040">
        <v>6</v>
      </c>
      <c r="C6040" t="s">
        <v>9861</v>
      </c>
    </row>
    <row r="6041" spans="1:3" x14ac:dyDescent="0.2">
      <c r="A6041" t="s">
        <v>213</v>
      </c>
      <c r="B6041">
        <v>6</v>
      </c>
      <c r="C6041" t="s">
        <v>9865</v>
      </c>
    </row>
    <row r="6042" spans="1:3" x14ac:dyDescent="0.2">
      <c r="A6042" t="s">
        <v>213</v>
      </c>
      <c r="B6042">
        <v>6</v>
      </c>
      <c r="C6042" t="s">
        <v>4208</v>
      </c>
    </row>
    <row r="6043" spans="1:3" x14ac:dyDescent="0.2">
      <c r="A6043" t="s">
        <v>213</v>
      </c>
      <c r="B6043">
        <v>6</v>
      </c>
      <c r="C6043" t="s">
        <v>17588</v>
      </c>
    </row>
    <row r="6044" spans="1:3" x14ac:dyDescent="0.2">
      <c r="A6044" t="s">
        <v>213</v>
      </c>
      <c r="B6044">
        <v>6</v>
      </c>
      <c r="C6044" t="s">
        <v>6306</v>
      </c>
    </row>
    <row r="6045" spans="1:3" x14ac:dyDescent="0.2">
      <c r="A6045" t="s">
        <v>213</v>
      </c>
      <c r="B6045">
        <v>6</v>
      </c>
      <c r="C6045" t="s">
        <v>16037</v>
      </c>
    </row>
    <row r="6046" spans="1:3" x14ac:dyDescent="0.2">
      <c r="A6046" t="s">
        <v>213</v>
      </c>
      <c r="B6046">
        <v>6</v>
      </c>
      <c r="C6046" t="s">
        <v>16755</v>
      </c>
    </row>
    <row r="6047" spans="1:3" x14ac:dyDescent="0.2">
      <c r="A6047" t="s">
        <v>213</v>
      </c>
      <c r="B6047">
        <v>6</v>
      </c>
      <c r="C6047" t="s">
        <v>9981</v>
      </c>
    </row>
    <row r="6048" spans="1:3" x14ac:dyDescent="0.2">
      <c r="A6048" t="s">
        <v>213</v>
      </c>
      <c r="B6048">
        <v>6</v>
      </c>
      <c r="C6048" t="s">
        <v>14594</v>
      </c>
    </row>
    <row r="6049" spans="1:3" x14ac:dyDescent="0.2">
      <c r="A6049" t="s">
        <v>213</v>
      </c>
      <c r="B6049">
        <v>6</v>
      </c>
      <c r="C6049" t="s">
        <v>17582</v>
      </c>
    </row>
    <row r="6050" spans="1:3" x14ac:dyDescent="0.2">
      <c r="A6050" t="s">
        <v>213</v>
      </c>
      <c r="B6050">
        <v>6</v>
      </c>
      <c r="C6050" t="s">
        <v>4216</v>
      </c>
    </row>
    <row r="6051" spans="1:3" x14ac:dyDescent="0.2">
      <c r="A6051" t="s">
        <v>213</v>
      </c>
      <c r="B6051">
        <v>6</v>
      </c>
      <c r="C6051" t="s">
        <v>9991</v>
      </c>
    </row>
    <row r="6052" spans="1:3" x14ac:dyDescent="0.2">
      <c r="A6052" t="s">
        <v>213</v>
      </c>
      <c r="B6052">
        <v>6</v>
      </c>
      <c r="C6052" t="s">
        <v>17581</v>
      </c>
    </row>
    <row r="6053" spans="1:3" x14ac:dyDescent="0.2">
      <c r="A6053" t="s">
        <v>213</v>
      </c>
      <c r="B6053">
        <v>6</v>
      </c>
      <c r="C6053" t="s">
        <v>15754</v>
      </c>
    </row>
    <row r="6054" spans="1:3" x14ac:dyDescent="0.2">
      <c r="A6054" t="s">
        <v>213</v>
      </c>
      <c r="B6054">
        <v>6</v>
      </c>
      <c r="C6054" t="s">
        <v>16209</v>
      </c>
    </row>
    <row r="6055" spans="1:3" x14ac:dyDescent="0.2">
      <c r="A6055" t="s">
        <v>213</v>
      </c>
      <c r="B6055">
        <v>6</v>
      </c>
      <c r="C6055" t="s">
        <v>6328</v>
      </c>
    </row>
    <row r="6056" spans="1:3" x14ac:dyDescent="0.2">
      <c r="A6056" t="s">
        <v>213</v>
      </c>
      <c r="B6056">
        <v>6</v>
      </c>
      <c r="C6056" t="s">
        <v>17579</v>
      </c>
    </row>
    <row r="6057" spans="1:3" x14ac:dyDescent="0.2">
      <c r="A6057" t="s">
        <v>213</v>
      </c>
      <c r="B6057">
        <v>6</v>
      </c>
      <c r="C6057" t="s">
        <v>6335</v>
      </c>
    </row>
    <row r="6058" spans="1:3" x14ac:dyDescent="0.2">
      <c r="A6058" t="s">
        <v>213</v>
      </c>
      <c r="B6058">
        <v>6</v>
      </c>
      <c r="C6058" t="s">
        <v>3683</v>
      </c>
    </row>
    <row r="6059" spans="1:3" x14ac:dyDescent="0.2">
      <c r="A6059" t="s">
        <v>213</v>
      </c>
      <c r="B6059">
        <v>6</v>
      </c>
      <c r="C6059" t="s">
        <v>16752</v>
      </c>
    </row>
    <row r="6060" spans="1:3" x14ac:dyDescent="0.2">
      <c r="A6060" t="s">
        <v>213</v>
      </c>
      <c r="B6060">
        <v>6</v>
      </c>
      <c r="C6060" t="s">
        <v>17576</v>
      </c>
    </row>
    <row r="6061" spans="1:3" x14ac:dyDescent="0.2">
      <c r="A6061" t="s">
        <v>213</v>
      </c>
      <c r="B6061">
        <v>6</v>
      </c>
      <c r="C6061" t="s">
        <v>6358</v>
      </c>
    </row>
    <row r="6062" spans="1:3" x14ac:dyDescent="0.2">
      <c r="A6062" t="s">
        <v>213</v>
      </c>
      <c r="B6062">
        <v>6</v>
      </c>
      <c r="C6062" t="s">
        <v>17573</v>
      </c>
    </row>
    <row r="6063" spans="1:3" x14ac:dyDescent="0.2">
      <c r="A6063" t="s">
        <v>213</v>
      </c>
      <c r="B6063">
        <v>6</v>
      </c>
      <c r="C6063" t="s">
        <v>3052</v>
      </c>
    </row>
    <row r="6064" spans="1:3" x14ac:dyDescent="0.2">
      <c r="A6064" t="s">
        <v>213</v>
      </c>
      <c r="B6064">
        <v>6</v>
      </c>
      <c r="C6064" t="s">
        <v>17570</v>
      </c>
    </row>
    <row r="6065" spans="1:3" x14ac:dyDescent="0.2">
      <c r="A6065" t="s">
        <v>213</v>
      </c>
      <c r="B6065">
        <v>6</v>
      </c>
      <c r="C6065" t="s">
        <v>17568</v>
      </c>
    </row>
    <row r="6066" spans="1:3" x14ac:dyDescent="0.2">
      <c r="A6066" t="s">
        <v>213</v>
      </c>
      <c r="B6066">
        <v>6</v>
      </c>
      <c r="C6066" t="s">
        <v>10154</v>
      </c>
    </row>
    <row r="6067" spans="1:3" x14ac:dyDescent="0.2">
      <c r="A6067" t="s">
        <v>213</v>
      </c>
      <c r="B6067">
        <v>6</v>
      </c>
      <c r="C6067" t="s">
        <v>17565</v>
      </c>
    </row>
    <row r="6068" spans="1:3" x14ac:dyDescent="0.2">
      <c r="A6068" t="s">
        <v>213</v>
      </c>
      <c r="B6068">
        <v>6</v>
      </c>
      <c r="C6068" t="s">
        <v>5030</v>
      </c>
    </row>
    <row r="6069" spans="1:3" x14ac:dyDescent="0.2">
      <c r="A6069" t="s">
        <v>213</v>
      </c>
      <c r="B6069">
        <v>6</v>
      </c>
      <c r="C6069" t="s">
        <v>17563</v>
      </c>
    </row>
    <row r="6070" spans="1:3" x14ac:dyDescent="0.2">
      <c r="A6070" t="s">
        <v>213</v>
      </c>
      <c r="B6070">
        <v>6</v>
      </c>
      <c r="C6070" t="s">
        <v>6384</v>
      </c>
    </row>
    <row r="6071" spans="1:3" x14ac:dyDescent="0.2">
      <c r="A6071" t="s">
        <v>213</v>
      </c>
      <c r="B6071">
        <v>6</v>
      </c>
      <c r="C6071" t="s">
        <v>17562</v>
      </c>
    </row>
    <row r="6072" spans="1:3" x14ac:dyDescent="0.2">
      <c r="A6072" t="s">
        <v>213</v>
      </c>
      <c r="B6072">
        <v>6</v>
      </c>
      <c r="C6072" t="s">
        <v>6398</v>
      </c>
    </row>
    <row r="6073" spans="1:3" x14ac:dyDescent="0.2">
      <c r="A6073" t="s">
        <v>213</v>
      </c>
      <c r="B6073">
        <v>6</v>
      </c>
      <c r="C6073" t="s">
        <v>2474</v>
      </c>
    </row>
    <row r="6074" spans="1:3" x14ac:dyDescent="0.2">
      <c r="A6074" t="s">
        <v>830</v>
      </c>
      <c r="B6074">
        <v>6</v>
      </c>
      <c r="C6074" t="s">
        <v>6404</v>
      </c>
    </row>
    <row r="6075" spans="1:3" x14ac:dyDescent="0.2">
      <c r="A6075" t="s">
        <v>830</v>
      </c>
      <c r="B6075">
        <v>6</v>
      </c>
      <c r="C6075" t="s">
        <v>16205</v>
      </c>
    </row>
    <row r="6076" spans="1:3" x14ac:dyDescent="0.2">
      <c r="A6076" t="s">
        <v>830</v>
      </c>
      <c r="B6076">
        <v>6</v>
      </c>
      <c r="C6076" t="s">
        <v>4236</v>
      </c>
    </row>
    <row r="6077" spans="1:3" x14ac:dyDescent="0.2">
      <c r="A6077" t="s">
        <v>830</v>
      </c>
      <c r="B6077">
        <v>6</v>
      </c>
      <c r="C6077" t="s">
        <v>15535</v>
      </c>
    </row>
    <row r="6078" spans="1:3" x14ac:dyDescent="0.2">
      <c r="A6078" t="s">
        <v>830</v>
      </c>
      <c r="B6078">
        <v>6</v>
      </c>
      <c r="C6078" t="s">
        <v>10232</v>
      </c>
    </row>
    <row r="6079" spans="1:3" x14ac:dyDescent="0.2">
      <c r="A6079" t="s">
        <v>830</v>
      </c>
      <c r="B6079">
        <v>6</v>
      </c>
      <c r="C6079" t="s">
        <v>5045</v>
      </c>
    </row>
    <row r="6080" spans="1:3" x14ac:dyDescent="0.2">
      <c r="A6080" t="s">
        <v>830</v>
      </c>
      <c r="B6080">
        <v>6</v>
      </c>
      <c r="C6080" t="s">
        <v>1560</v>
      </c>
    </row>
    <row r="6081" spans="1:3" x14ac:dyDescent="0.2">
      <c r="A6081" t="s">
        <v>830</v>
      </c>
      <c r="B6081">
        <v>6</v>
      </c>
      <c r="C6081" t="s">
        <v>17551</v>
      </c>
    </row>
    <row r="6082" spans="1:3" x14ac:dyDescent="0.2">
      <c r="A6082" t="s">
        <v>830</v>
      </c>
      <c r="B6082">
        <v>6</v>
      </c>
      <c r="C6082" t="s">
        <v>17550</v>
      </c>
    </row>
    <row r="6083" spans="1:3" x14ac:dyDescent="0.2">
      <c r="A6083" t="s">
        <v>830</v>
      </c>
      <c r="B6083">
        <v>6</v>
      </c>
      <c r="C6083" t="s">
        <v>10299</v>
      </c>
    </row>
    <row r="6084" spans="1:3" x14ac:dyDescent="0.2">
      <c r="A6084" t="s">
        <v>830</v>
      </c>
      <c r="B6084">
        <v>6</v>
      </c>
      <c r="C6084" t="s">
        <v>16425</v>
      </c>
    </row>
    <row r="6085" spans="1:3" x14ac:dyDescent="0.2">
      <c r="A6085" t="s">
        <v>830</v>
      </c>
      <c r="B6085">
        <v>6</v>
      </c>
      <c r="C6085" t="s">
        <v>17546</v>
      </c>
    </row>
    <row r="6086" spans="1:3" x14ac:dyDescent="0.2">
      <c r="A6086" t="s">
        <v>830</v>
      </c>
      <c r="B6086">
        <v>6</v>
      </c>
      <c r="C6086" t="s">
        <v>2826</v>
      </c>
    </row>
    <row r="6087" spans="1:3" x14ac:dyDescent="0.2">
      <c r="A6087" t="s">
        <v>830</v>
      </c>
      <c r="B6087">
        <v>6</v>
      </c>
      <c r="C6087" t="s">
        <v>6455</v>
      </c>
    </row>
    <row r="6088" spans="1:3" x14ac:dyDescent="0.2">
      <c r="A6088" t="s">
        <v>830</v>
      </c>
      <c r="B6088">
        <v>6</v>
      </c>
      <c r="C6088" t="s">
        <v>17544</v>
      </c>
    </row>
    <row r="6089" spans="1:3" x14ac:dyDescent="0.2">
      <c r="A6089" t="s">
        <v>830</v>
      </c>
      <c r="B6089">
        <v>6</v>
      </c>
      <c r="C6089" t="s">
        <v>10370</v>
      </c>
    </row>
    <row r="6090" spans="1:3" x14ac:dyDescent="0.2">
      <c r="A6090" t="s">
        <v>830</v>
      </c>
      <c r="B6090">
        <v>6</v>
      </c>
      <c r="C6090" t="s">
        <v>5078</v>
      </c>
    </row>
    <row r="6091" spans="1:3" x14ac:dyDescent="0.2">
      <c r="A6091" t="s">
        <v>830</v>
      </c>
      <c r="B6091">
        <v>6</v>
      </c>
      <c r="C6091" t="s">
        <v>17543</v>
      </c>
    </row>
    <row r="6092" spans="1:3" x14ac:dyDescent="0.2">
      <c r="A6092" t="s">
        <v>830</v>
      </c>
      <c r="B6092">
        <v>6</v>
      </c>
      <c r="C6092" t="s">
        <v>10421</v>
      </c>
    </row>
    <row r="6093" spans="1:3" x14ac:dyDescent="0.2">
      <c r="A6093" t="s">
        <v>830</v>
      </c>
      <c r="B6093">
        <v>6</v>
      </c>
      <c r="C6093" t="s">
        <v>4265</v>
      </c>
    </row>
    <row r="6094" spans="1:3" x14ac:dyDescent="0.2">
      <c r="A6094" t="s">
        <v>830</v>
      </c>
      <c r="B6094">
        <v>6</v>
      </c>
      <c r="C6094" t="s">
        <v>4269</v>
      </c>
    </row>
    <row r="6095" spans="1:3" x14ac:dyDescent="0.2">
      <c r="A6095" t="s">
        <v>830</v>
      </c>
      <c r="B6095">
        <v>6</v>
      </c>
      <c r="C6095" t="s">
        <v>17541</v>
      </c>
    </row>
    <row r="6096" spans="1:3" x14ac:dyDescent="0.2">
      <c r="A6096" t="s">
        <v>830</v>
      </c>
      <c r="B6096">
        <v>6</v>
      </c>
      <c r="C6096" t="s">
        <v>3315</v>
      </c>
    </row>
    <row r="6097" spans="1:3" x14ac:dyDescent="0.2">
      <c r="A6097" t="s">
        <v>830</v>
      </c>
      <c r="B6097">
        <v>6</v>
      </c>
      <c r="C6097" t="s">
        <v>17051</v>
      </c>
    </row>
    <row r="6098" spans="1:3" x14ac:dyDescent="0.2">
      <c r="A6098" t="s">
        <v>218</v>
      </c>
      <c r="B6098">
        <v>6</v>
      </c>
      <c r="C6098" t="s">
        <v>2484</v>
      </c>
    </row>
    <row r="6099" spans="1:3" x14ac:dyDescent="0.2">
      <c r="A6099" t="s">
        <v>218</v>
      </c>
      <c r="B6099">
        <v>6</v>
      </c>
      <c r="C6099" t="s">
        <v>10476</v>
      </c>
    </row>
    <row r="6100" spans="1:3" x14ac:dyDescent="0.2">
      <c r="A6100" t="s">
        <v>218</v>
      </c>
      <c r="B6100">
        <v>6</v>
      </c>
      <c r="C6100" t="s">
        <v>5095</v>
      </c>
    </row>
    <row r="6101" spans="1:3" x14ac:dyDescent="0.2">
      <c r="A6101" t="s">
        <v>218</v>
      </c>
      <c r="B6101">
        <v>6</v>
      </c>
      <c r="C6101" t="s">
        <v>2831</v>
      </c>
    </row>
    <row r="6102" spans="1:3" x14ac:dyDescent="0.2">
      <c r="A6102" t="s">
        <v>218</v>
      </c>
      <c r="B6102">
        <v>6</v>
      </c>
      <c r="C6102" t="s">
        <v>15421</v>
      </c>
    </row>
    <row r="6103" spans="1:3" x14ac:dyDescent="0.2">
      <c r="A6103" t="s">
        <v>218</v>
      </c>
      <c r="B6103">
        <v>6</v>
      </c>
      <c r="C6103" t="s">
        <v>6516</v>
      </c>
    </row>
    <row r="6104" spans="1:3" x14ac:dyDescent="0.2">
      <c r="A6104" t="s">
        <v>218</v>
      </c>
      <c r="B6104">
        <v>6</v>
      </c>
      <c r="C6104" t="s">
        <v>6517</v>
      </c>
    </row>
    <row r="6105" spans="1:3" x14ac:dyDescent="0.2">
      <c r="A6105" t="s">
        <v>218</v>
      </c>
      <c r="B6105">
        <v>6</v>
      </c>
      <c r="C6105" t="s">
        <v>3715</v>
      </c>
    </row>
    <row r="6106" spans="1:3" x14ac:dyDescent="0.2">
      <c r="A6106" t="s">
        <v>218</v>
      </c>
      <c r="B6106">
        <v>6</v>
      </c>
      <c r="C6106" t="s">
        <v>14524</v>
      </c>
    </row>
    <row r="6107" spans="1:3" x14ac:dyDescent="0.2">
      <c r="A6107" t="s">
        <v>218</v>
      </c>
      <c r="B6107">
        <v>6</v>
      </c>
      <c r="C6107" t="s">
        <v>6540</v>
      </c>
    </row>
    <row r="6108" spans="1:3" x14ac:dyDescent="0.2">
      <c r="A6108" t="s">
        <v>214</v>
      </c>
      <c r="B6108">
        <v>6</v>
      </c>
      <c r="C6108" t="s">
        <v>10671</v>
      </c>
    </row>
    <row r="6109" spans="1:3" x14ac:dyDescent="0.2">
      <c r="A6109" t="s">
        <v>214</v>
      </c>
      <c r="B6109">
        <v>6</v>
      </c>
      <c r="C6109" t="s">
        <v>16019</v>
      </c>
    </row>
    <row r="6110" spans="1:3" x14ac:dyDescent="0.2">
      <c r="A6110" t="s">
        <v>214</v>
      </c>
      <c r="B6110">
        <v>6</v>
      </c>
      <c r="C6110" t="s">
        <v>17036</v>
      </c>
    </row>
    <row r="6111" spans="1:3" x14ac:dyDescent="0.2">
      <c r="A6111" t="s">
        <v>214</v>
      </c>
      <c r="B6111">
        <v>6</v>
      </c>
      <c r="C6111" t="s">
        <v>6568</v>
      </c>
    </row>
    <row r="6112" spans="1:3" x14ac:dyDescent="0.2">
      <c r="A6112" t="s">
        <v>214</v>
      </c>
      <c r="B6112">
        <v>6</v>
      </c>
      <c r="C6112" t="s">
        <v>14659</v>
      </c>
    </row>
    <row r="6113" spans="1:3" x14ac:dyDescent="0.2">
      <c r="A6113" t="s">
        <v>214</v>
      </c>
      <c r="B6113">
        <v>6</v>
      </c>
      <c r="C6113" t="s">
        <v>4298</v>
      </c>
    </row>
    <row r="6114" spans="1:3" x14ac:dyDescent="0.2">
      <c r="A6114" t="s">
        <v>207</v>
      </c>
      <c r="B6114">
        <v>6</v>
      </c>
      <c r="C6114" t="s">
        <v>6603</v>
      </c>
    </row>
    <row r="6115" spans="1:3" x14ac:dyDescent="0.2">
      <c r="A6115" t="s">
        <v>207</v>
      </c>
      <c r="B6115">
        <v>6</v>
      </c>
      <c r="C6115" t="s">
        <v>16718</v>
      </c>
    </row>
    <row r="6116" spans="1:3" x14ac:dyDescent="0.2">
      <c r="A6116" t="s">
        <v>207</v>
      </c>
      <c r="B6116">
        <v>6</v>
      </c>
      <c r="C6116" t="s">
        <v>14983</v>
      </c>
    </row>
    <row r="6117" spans="1:3" x14ac:dyDescent="0.2">
      <c r="A6117" t="s">
        <v>207</v>
      </c>
      <c r="B6117">
        <v>6</v>
      </c>
      <c r="C6117" t="s">
        <v>2845</v>
      </c>
    </row>
    <row r="6118" spans="1:3" x14ac:dyDescent="0.2">
      <c r="A6118" t="s">
        <v>207</v>
      </c>
      <c r="B6118">
        <v>6</v>
      </c>
      <c r="C6118" t="s">
        <v>10843</v>
      </c>
    </row>
    <row r="6119" spans="1:3" x14ac:dyDescent="0.2">
      <c r="A6119" t="s">
        <v>207</v>
      </c>
      <c r="B6119">
        <v>6</v>
      </c>
      <c r="C6119" t="s">
        <v>10852</v>
      </c>
    </row>
    <row r="6120" spans="1:3" x14ac:dyDescent="0.2">
      <c r="A6120" t="s">
        <v>207</v>
      </c>
      <c r="B6120">
        <v>6</v>
      </c>
      <c r="C6120" t="s">
        <v>4305</v>
      </c>
    </row>
    <row r="6121" spans="1:3" x14ac:dyDescent="0.2">
      <c r="A6121" t="s">
        <v>207</v>
      </c>
      <c r="B6121">
        <v>6</v>
      </c>
      <c r="C6121" t="s">
        <v>18154</v>
      </c>
    </row>
    <row r="6122" spans="1:3" x14ac:dyDescent="0.2">
      <c r="A6122" t="s">
        <v>207</v>
      </c>
      <c r="B6122">
        <v>6</v>
      </c>
      <c r="C6122" t="s">
        <v>4306</v>
      </c>
    </row>
    <row r="6123" spans="1:3" x14ac:dyDescent="0.2">
      <c r="A6123" t="s">
        <v>207</v>
      </c>
      <c r="B6123">
        <v>6</v>
      </c>
      <c r="C6123" t="s">
        <v>5151</v>
      </c>
    </row>
    <row r="6124" spans="1:3" x14ac:dyDescent="0.2">
      <c r="A6124" t="s">
        <v>207</v>
      </c>
      <c r="B6124">
        <v>6</v>
      </c>
      <c r="C6124" t="s">
        <v>2643</v>
      </c>
    </row>
    <row r="6125" spans="1:3" x14ac:dyDescent="0.2">
      <c r="A6125" t="s">
        <v>207</v>
      </c>
      <c r="B6125">
        <v>6</v>
      </c>
      <c r="C6125" t="s">
        <v>17028</v>
      </c>
    </row>
    <row r="6126" spans="1:3" x14ac:dyDescent="0.2">
      <c r="A6126" t="s">
        <v>207</v>
      </c>
      <c r="B6126">
        <v>6</v>
      </c>
      <c r="C6126" t="s">
        <v>17511</v>
      </c>
    </row>
    <row r="6127" spans="1:3" x14ac:dyDescent="0.2">
      <c r="A6127" t="s">
        <v>207</v>
      </c>
      <c r="B6127">
        <v>6</v>
      </c>
      <c r="C6127" t="s">
        <v>17027</v>
      </c>
    </row>
    <row r="6128" spans="1:3" x14ac:dyDescent="0.2">
      <c r="A6128" t="s">
        <v>207</v>
      </c>
      <c r="B6128">
        <v>6</v>
      </c>
      <c r="C6128" t="s">
        <v>6623</v>
      </c>
    </row>
    <row r="6129" spans="1:3" x14ac:dyDescent="0.2">
      <c r="A6129" t="s">
        <v>207</v>
      </c>
      <c r="B6129">
        <v>6</v>
      </c>
      <c r="C6129" t="s">
        <v>3739</v>
      </c>
    </row>
    <row r="6130" spans="1:3" x14ac:dyDescent="0.2">
      <c r="A6130" t="s">
        <v>207</v>
      </c>
      <c r="B6130">
        <v>6</v>
      </c>
      <c r="C6130" t="s">
        <v>6624</v>
      </c>
    </row>
    <row r="6131" spans="1:3" x14ac:dyDescent="0.2">
      <c r="A6131" t="s">
        <v>207</v>
      </c>
      <c r="B6131">
        <v>6</v>
      </c>
      <c r="C6131" t="s">
        <v>17509</v>
      </c>
    </row>
    <row r="6132" spans="1:3" x14ac:dyDescent="0.2">
      <c r="A6132" t="s">
        <v>207</v>
      </c>
      <c r="B6132">
        <v>6</v>
      </c>
      <c r="C6132" t="s">
        <v>17508</v>
      </c>
    </row>
    <row r="6133" spans="1:3" x14ac:dyDescent="0.2">
      <c r="A6133" t="s">
        <v>207</v>
      </c>
      <c r="B6133">
        <v>6</v>
      </c>
      <c r="C6133" t="s">
        <v>15868</v>
      </c>
    </row>
    <row r="6134" spans="1:3" x14ac:dyDescent="0.2">
      <c r="A6134" t="s">
        <v>207</v>
      </c>
      <c r="B6134">
        <v>6</v>
      </c>
      <c r="C6134" t="s">
        <v>16714</v>
      </c>
    </row>
    <row r="6135" spans="1:3" x14ac:dyDescent="0.2">
      <c r="A6135" t="s">
        <v>207</v>
      </c>
      <c r="B6135">
        <v>6</v>
      </c>
      <c r="C6135" t="s">
        <v>10921</v>
      </c>
    </row>
    <row r="6136" spans="1:3" x14ac:dyDescent="0.2">
      <c r="A6136" t="s">
        <v>207</v>
      </c>
      <c r="B6136">
        <v>6</v>
      </c>
      <c r="C6136" t="s">
        <v>1846</v>
      </c>
    </row>
    <row r="6137" spans="1:3" x14ac:dyDescent="0.2">
      <c r="A6137" t="s">
        <v>207</v>
      </c>
      <c r="B6137">
        <v>6</v>
      </c>
      <c r="C6137" t="s">
        <v>10945</v>
      </c>
    </row>
    <row r="6138" spans="1:3" x14ac:dyDescent="0.2">
      <c r="A6138" t="s">
        <v>207</v>
      </c>
      <c r="B6138">
        <v>6</v>
      </c>
      <c r="C6138" t="s">
        <v>4325</v>
      </c>
    </row>
    <row r="6139" spans="1:3" x14ac:dyDescent="0.2">
      <c r="A6139" t="s">
        <v>207</v>
      </c>
      <c r="B6139">
        <v>6</v>
      </c>
      <c r="C6139" t="s">
        <v>10964</v>
      </c>
    </row>
    <row r="6140" spans="1:3" x14ac:dyDescent="0.2">
      <c r="A6140" t="s">
        <v>207</v>
      </c>
      <c r="B6140">
        <v>6</v>
      </c>
      <c r="C6140" t="s">
        <v>17503</v>
      </c>
    </row>
    <row r="6141" spans="1:3" x14ac:dyDescent="0.2">
      <c r="A6141" t="s">
        <v>207</v>
      </c>
      <c r="B6141">
        <v>6</v>
      </c>
      <c r="C6141" t="s">
        <v>1848</v>
      </c>
    </row>
    <row r="6142" spans="1:3" x14ac:dyDescent="0.2">
      <c r="A6142" t="s">
        <v>207</v>
      </c>
      <c r="B6142">
        <v>6</v>
      </c>
      <c r="C6142" t="s">
        <v>10993</v>
      </c>
    </row>
    <row r="6143" spans="1:3" x14ac:dyDescent="0.2">
      <c r="A6143" t="s">
        <v>207</v>
      </c>
      <c r="B6143">
        <v>6</v>
      </c>
      <c r="C6143" t="s">
        <v>10998</v>
      </c>
    </row>
    <row r="6144" spans="1:3" x14ac:dyDescent="0.2">
      <c r="A6144" t="s">
        <v>207</v>
      </c>
      <c r="B6144">
        <v>6</v>
      </c>
      <c r="C6144" t="s">
        <v>11000</v>
      </c>
    </row>
    <row r="6145" spans="1:3" x14ac:dyDescent="0.2">
      <c r="A6145" t="s">
        <v>207</v>
      </c>
      <c r="B6145">
        <v>6</v>
      </c>
      <c r="C6145" t="s">
        <v>6685</v>
      </c>
    </row>
    <row r="6146" spans="1:3" x14ac:dyDescent="0.2">
      <c r="A6146" t="s">
        <v>207</v>
      </c>
      <c r="B6146">
        <v>6</v>
      </c>
      <c r="C6146" t="s">
        <v>5184</v>
      </c>
    </row>
    <row r="6147" spans="1:3" x14ac:dyDescent="0.2">
      <c r="A6147" t="s">
        <v>207</v>
      </c>
      <c r="B6147">
        <v>6</v>
      </c>
      <c r="C6147" t="s">
        <v>11073</v>
      </c>
    </row>
    <row r="6148" spans="1:3" x14ac:dyDescent="0.2">
      <c r="A6148" t="s">
        <v>2650</v>
      </c>
      <c r="B6148">
        <v>6</v>
      </c>
      <c r="C6148" t="s">
        <v>5187</v>
      </c>
    </row>
    <row r="6149" spans="1:3" x14ac:dyDescent="0.2">
      <c r="A6149" t="s">
        <v>2650</v>
      </c>
      <c r="B6149">
        <v>6</v>
      </c>
      <c r="C6149" t="s">
        <v>5189</v>
      </c>
    </row>
    <row r="6150" spans="1:3" x14ac:dyDescent="0.2">
      <c r="A6150" t="s">
        <v>2650</v>
      </c>
      <c r="B6150">
        <v>6</v>
      </c>
      <c r="C6150" t="s">
        <v>16007</v>
      </c>
    </row>
    <row r="6151" spans="1:3" x14ac:dyDescent="0.2">
      <c r="A6151" t="s">
        <v>2650</v>
      </c>
      <c r="B6151">
        <v>6</v>
      </c>
      <c r="C6151" t="s">
        <v>17014</v>
      </c>
    </row>
    <row r="6152" spans="1:3" x14ac:dyDescent="0.2">
      <c r="A6152" t="s">
        <v>2650</v>
      </c>
      <c r="B6152">
        <v>6</v>
      </c>
      <c r="C6152" t="s">
        <v>16177</v>
      </c>
    </row>
    <row r="6153" spans="1:3" x14ac:dyDescent="0.2">
      <c r="A6153" t="s">
        <v>2650</v>
      </c>
      <c r="B6153">
        <v>6</v>
      </c>
      <c r="C6153" t="s">
        <v>11103</v>
      </c>
    </row>
    <row r="6154" spans="1:3" x14ac:dyDescent="0.2">
      <c r="A6154" t="s">
        <v>2650</v>
      </c>
      <c r="B6154">
        <v>6</v>
      </c>
      <c r="C6154" t="s">
        <v>5196</v>
      </c>
    </row>
    <row r="6155" spans="1:3" x14ac:dyDescent="0.2">
      <c r="A6155" t="s">
        <v>2650</v>
      </c>
      <c r="B6155">
        <v>6</v>
      </c>
      <c r="C6155" t="s">
        <v>15866</v>
      </c>
    </row>
    <row r="6156" spans="1:3" x14ac:dyDescent="0.2">
      <c r="A6156" t="s">
        <v>620</v>
      </c>
      <c r="B6156">
        <v>6</v>
      </c>
      <c r="C6156" t="s">
        <v>16176</v>
      </c>
    </row>
    <row r="6157" spans="1:3" x14ac:dyDescent="0.2">
      <c r="A6157" t="s">
        <v>620</v>
      </c>
      <c r="B6157">
        <v>6</v>
      </c>
      <c r="C6157" t="s">
        <v>17491</v>
      </c>
    </row>
    <row r="6158" spans="1:3" x14ac:dyDescent="0.2">
      <c r="A6158" t="s">
        <v>620</v>
      </c>
      <c r="B6158">
        <v>6</v>
      </c>
      <c r="C6158" t="s">
        <v>11170</v>
      </c>
    </row>
    <row r="6159" spans="1:3" x14ac:dyDescent="0.2">
      <c r="A6159" t="s">
        <v>212</v>
      </c>
      <c r="B6159">
        <v>6</v>
      </c>
      <c r="C6159" t="s">
        <v>4349</v>
      </c>
    </row>
    <row r="6160" spans="1:3" x14ac:dyDescent="0.2">
      <c r="A6160" t="s">
        <v>212</v>
      </c>
      <c r="B6160">
        <v>6</v>
      </c>
      <c r="C6160" t="s">
        <v>3361</v>
      </c>
    </row>
    <row r="6161" spans="1:3" x14ac:dyDescent="0.2">
      <c r="A6161" t="s">
        <v>212</v>
      </c>
      <c r="B6161">
        <v>6</v>
      </c>
      <c r="C6161" t="s">
        <v>5211</v>
      </c>
    </row>
    <row r="6162" spans="1:3" x14ac:dyDescent="0.2">
      <c r="A6162" t="s">
        <v>212</v>
      </c>
      <c r="B6162">
        <v>6</v>
      </c>
      <c r="C6162" t="s">
        <v>748</v>
      </c>
    </row>
    <row r="6163" spans="1:3" x14ac:dyDescent="0.2">
      <c r="A6163" t="s">
        <v>212</v>
      </c>
      <c r="B6163">
        <v>6</v>
      </c>
      <c r="C6163" t="s">
        <v>3363</v>
      </c>
    </row>
    <row r="6164" spans="1:3" x14ac:dyDescent="0.2">
      <c r="A6164" t="s">
        <v>212</v>
      </c>
      <c r="B6164">
        <v>6</v>
      </c>
      <c r="C6164" t="s">
        <v>16003</v>
      </c>
    </row>
    <row r="6165" spans="1:3" x14ac:dyDescent="0.2">
      <c r="A6165" t="s">
        <v>212</v>
      </c>
      <c r="B6165">
        <v>6</v>
      </c>
      <c r="C6165" t="s">
        <v>16694</v>
      </c>
    </row>
    <row r="6166" spans="1:3" x14ac:dyDescent="0.2">
      <c r="A6166" t="s">
        <v>212</v>
      </c>
      <c r="B6166">
        <v>6</v>
      </c>
      <c r="C6166" t="s">
        <v>17483</v>
      </c>
    </row>
    <row r="6167" spans="1:3" x14ac:dyDescent="0.2">
      <c r="A6167" t="s">
        <v>212</v>
      </c>
      <c r="B6167">
        <v>6</v>
      </c>
      <c r="C6167" t="s">
        <v>6752</v>
      </c>
    </row>
    <row r="6168" spans="1:3" x14ac:dyDescent="0.2">
      <c r="A6168" t="s">
        <v>212</v>
      </c>
      <c r="B6168">
        <v>6</v>
      </c>
      <c r="C6168" t="s">
        <v>17008</v>
      </c>
    </row>
    <row r="6169" spans="1:3" x14ac:dyDescent="0.2">
      <c r="A6169" t="s">
        <v>212</v>
      </c>
      <c r="B6169">
        <v>6</v>
      </c>
      <c r="C6169" t="s">
        <v>1789</v>
      </c>
    </row>
    <row r="6170" spans="1:3" x14ac:dyDescent="0.2">
      <c r="A6170" t="s">
        <v>212</v>
      </c>
      <c r="B6170">
        <v>6</v>
      </c>
      <c r="C6170" t="s">
        <v>11359</v>
      </c>
    </row>
    <row r="6171" spans="1:3" x14ac:dyDescent="0.2">
      <c r="A6171" t="s">
        <v>212</v>
      </c>
      <c r="B6171">
        <v>6</v>
      </c>
      <c r="C6171" t="s">
        <v>5234</v>
      </c>
    </row>
    <row r="6172" spans="1:3" x14ac:dyDescent="0.2">
      <c r="A6172" t="s">
        <v>212</v>
      </c>
      <c r="B6172">
        <v>6</v>
      </c>
      <c r="C6172" t="s">
        <v>3368</v>
      </c>
    </row>
    <row r="6173" spans="1:3" x14ac:dyDescent="0.2">
      <c r="A6173" t="s">
        <v>212</v>
      </c>
      <c r="B6173">
        <v>6</v>
      </c>
      <c r="C6173" t="s">
        <v>15618</v>
      </c>
    </row>
    <row r="6174" spans="1:3" x14ac:dyDescent="0.2">
      <c r="A6174" t="s">
        <v>212</v>
      </c>
      <c r="B6174">
        <v>6</v>
      </c>
      <c r="C6174" t="s">
        <v>16169</v>
      </c>
    </row>
    <row r="6175" spans="1:3" x14ac:dyDescent="0.2">
      <c r="A6175" t="s">
        <v>212</v>
      </c>
      <c r="B6175">
        <v>6</v>
      </c>
      <c r="C6175" t="s">
        <v>15515</v>
      </c>
    </row>
    <row r="6176" spans="1:3" x14ac:dyDescent="0.2">
      <c r="A6176" t="s">
        <v>212</v>
      </c>
      <c r="B6176">
        <v>6</v>
      </c>
      <c r="C6176" t="s">
        <v>11395</v>
      </c>
    </row>
    <row r="6177" spans="1:3" x14ac:dyDescent="0.2">
      <c r="A6177" t="s">
        <v>212</v>
      </c>
      <c r="B6177">
        <v>6</v>
      </c>
      <c r="C6177" t="s">
        <v>3099</v>
      </c>
    </row>
    <row r="6178" spans="1:3" x14ac:dyDescent="0.2">
      <c r="A6178" t="s">
        <v>212</v>
      </c>
      <c r="B6178">
        <v>6</v>
      </c>
      <c r="C6178" t="s">
        <v>3775</v>
      </c>
    </row>
    <row r="6179" spans="1:3" x14ac:dyDescent="0.2">
      <c r="A6179" t="s">
        <v>212</v>
      </c>
      <c r="B6179">
        <v>6</v>
      </c>
      <c r="C6179" t="s">
        <v>11419</v>
      </c>
    </row>
    <row r="6180" spans="1:3" x14ac:dyDescent="0.2">
      <c r="A6180" t="s">
        <v>208</v>
      </c>
      <c r="B6180">
        <v>6</v>
      </c>
      <c r="C6180" t="s">
        <v>6785</v>
      </c>
    </row>
    <row r="6181" spans="1:3" x14ac:dyDescent="0.2">
      <c r="A6181" t="s">
        <v>208</v>
      </c>
      <c r="B6181">
        <v>6</v>
      </c>
      <c r="C6181" t="s">
        <v>3373</v>
      </c>
    </row>
    <row r="6182" spans="1:3" x14ac:dyDescent="0.2">
      <c r="A6182" t="s">
        <v>208</v>
      </c>
      <c r="B6182">
        <v>6</v>
      </c>
      <c r="C6182" t="s">
        <v>4371</v>
      </c>
    </row>
    <row r="6183" spans="1:3" x14ac:dyDescent="0.2">
      <c r="A6183" t="s">
        <v>208</v>
      </c>
      <c r="B6183">
        <v>6</v>
      </c>
      <c r="C6183" t="s">
        <v>3375</v>
      </c>
    </row>
    <row r="6184" spans="1:3" x14ac:dyDescent="0.2">
      <c r="A6184" t="s">
        <v>208</v>
      </c>
      <c r="B6184">
        <v>6</v>
      </c>
      <c r="C6184" t="s">
        <v>17006</v>
      </c>
    </row>
    <row r="6185" spans="1:3" x14ac:dyDescent="0.2">
      <c r="A6185" t="s">
        <v>208</v>
      </c>
      <c r="B6185">
        <v>6</v>
      </c>
      <c r="C6185" t="s">
        <v>6810</v>
      </c>
    </row>
    <row r="6186" spans="1:3" x14ac:dyDescent="0.2">
      <c r="A6186" t="s">
        <v>208</v>
      </c>
      <c r="B6186">
        <v>6</v>
      </c>
      <c r="C6186" t="s">
        <v>11484</v>
      </c>
    </row>
    <row r="6187" spans="1:3" x14ac:dyDescent="0.2">
      <c r="A6187" t="s">
        <v>208</v>
      </c>
      <c r="B6187">
        <v>6</v>
      </c>
      <c r="C6187" t="s">
        <v>16383</v>
      </c>
    </row>
    <row r="6188" spans="1:3" x14ac:dyDescent="0.2">
      <c r="A6188" t="s">
        <v>208</v>
      </c>
      <c r="B6188">
        <v>6</v>
      </c>
      <c r="C6188" t="s">
        <v>11501</v>
      </c>
    </row>
    <row r="6189" spans="1:3" x14ac:dyDescent="0.2">
      <c r="A6189" t="s">
        <v>208</v>
      </c>
      <c r="B6189">
        <v>6</v>
      </c>
      <c r="C6189" t="s">
        <v>11516</v>
      </c>
    </row>
    <row r="6190" spans="1:3" x14ac:dyDescent="0.2">
      <c r="A6190" t="s">
        <v>208</v>
      </c>
      <c r="B6190">
        <v>6</v>
      </c>
      <c r="C6190" t="s">
        <v>11520</v>
      </c>
    </row>
    <row r="6191" spans="1:3" x14ac:dyDescent="0.2">
      <c r="A6191" t="s">
        <v>208</v>
      </c>
      <c r="B6191">
        <v>6</v>
      </c>
      <c r="C6191" t="s">
        <v>15513</v>
      </c>
    </row>
    <row r="6192" spans="1:3" x14ac:dyDescent="0.2">
      <c r="A6192" t="s">
        <v>208</v>
      </c>
      <c r="B6192">
        <v>6</v>
      </c>
      <c r="C6192" t="s">
        <v>16382</v>
      </c>
    </row>
    <row r="6193" spans="1:3" x14ac:dyDescent="0.2">
      <c r="A6193" t="s">
        <v>208</v>
      </c>
      <c r="B6193">
        <v>6</v>
      </c>
      <c r="C6193" t="s">
        <v>1243</v>
      </c>
    </row>
    <row r="6194" spans="1:3" x14ac:dyDescent="0.2">
      <c r="A6194" t="s">
        <v>208</v>
      </c>
      <c r="B6194">
        <v>6</v>
      </c>
      <c r="C6194" t="s">
        <v>16381</v>
      </c>
    </row>
    <row r="6195" spans="1:3" x14ac:dyDescent="0.2">
      <c r="A6195" t="s">
        <v>208</v>
      </c>
      <c r="B6195">
        <v>6</v>
      </c>
      <c r="C6195" t="s">
        <v>17459</v>
      </c>
    </row>
    <row r="6196" spans="1:3" x14ac:dyDescent="0.2">
      <c r="A6196" t="s">
        <v>208</v>
      </c>
      <c r="B6196">
        <v>6</v>
      </c>
      <c r="C6196" t="s">
        <v>17457</v>
      </c>
    </row>
    <row r="6197" spans="1:3" x14ac:dyDescent="0.2">
      <c r="A6197" t="s">
        <v>208</v>
      </c>
      <c r="B6197">
        <v>6</v>
      </c>
      <c r="C6197" t="s">
        <v>2873</v>
      </c>
    </row>
    <row r="6198" spans="1:3" x14ac:dyDescent="0.2">
      <c r="A6198" t="s">
        <v>208</v>
      </c>
      <c r="B6198">
        <v>6</v>
      </c>
      <c r="C6198" t="s">
        <v>4386</v>
      </c>
    </row>
    <row r="6199" spans="1:3" x14ac:dyDescent="0.2">
      <c r="A6199" t="s">
        <v>208</v>
      </c>
      <c r="B6199">
        <v>6</v>
      </c>
      <c r="C6199" t="s">
        <v>4387</v>
      </c>
    </row>
    <row r="6200" spans="1:3" x14ac:dyDescent="0.2">
      <c r="A6200" t="s">
        <v>208</v>
      </c>
      <c r="B6200">
        <v>6</v>
      </c>
      <c r="C6200" t="s">
        <v>11633</v>
      </c>
    </row>
    <row r="6201" spans="1:3" x14ac:dyDescent="0.2">
      <c r="A6201" t="s">
        <v>208</v>
      </c>
      <c r="B6201">
        <v>6</v>
      </c>
      <c r="C6201" t="s">
        <v>16994</v>
      </c>
    </row>
    <row r="6202" spans="1:3" x14ac:dyDescent="0.2">
      <c r="A6202" t="s">
        <v>208</v>
      </c>
      <c r="B6202">
        <v>6</v>
      </c>
      <c r="C6202" t="s">
        <v>16681</v>
      </c>
    </row>
    <row r="6203" spans="1:3" x14ac:dyDescent="0.2">
      <c r="A6203" t="s">
        <v>208</v>
      </c>
      <c r="B6203">
        <v>6</v>
      </c>
      <c r="C6203" t="s">
        <v>15858</v>
      </c>
    </row>
    <row r="6204" spans="1:3" x14ac:dyDescent="0.2">
      <c r="A6204" t="s">
        <v>208</v>
      </c>
      <c r="B6204">
        <v>6</v>
      </c>
      <c r="C6204" t="s">
        <v>2266</v>
      </c>
    </row>
    <row r="6205" spans="1:3" x14ac:dyDescent="0.2">
      <c r="A6205" t="s">
        <v>208</v>
      </c>
      <c r="B6205">
        <v>6</v>
      </c>
      <c r="C6205" t="s">
        <v>11691</v>
      </c>
    </row>
    <row r="6206" spans="1:3" x14ac:dyDescent="0.2">
      <c r="A6206" t="s">
        <v>208</v>
      </c>
      <c r="B6206">
        <v>6</v>
      </c>
      <c r="C6206" t="s">
        <v>17449</v>
      </c>
    </row>
    <row r="6207" spans="1:3" x14ac:dyDescent="0.2">
      <c r="A6207" t="s">
        <v>208</v>
      </c>
      <c r="B6207">
        <v>6</v>
      </c>
      <c r="C6207" t="s">
        <v>17446</v>
      </c>
    </row>
    <row r="6208" spans="1:3" x14ac:dyDescent="0.2">
      <c r="A6208" t="s">
        <v>208</v>
      </c>
      <c r="B6208">
        <v>6</v>
      </c>
      <c r="C6208" t="s">
        <v>16371</v>
      </c>
    </row>
    <row r="6209" spans="1:3" x14ac:dyDescent="0.2">
      <c r="A6209" t="s">
        <v>208</v>
      </c>
      <c r="B6209">
        <v>6</v>
      </c>
      <c r="C6209" t="s">
        <v>16162</v>
      </c>
    </row>
    <row r="6210" spans="1:3" x14ac:dyDescent="0.2">
      <c r="A6210" t="s">
        <v>208</v>
      </c>
      <c r="B6210">
        <v>6</v>
      </c>
      <c r="C6210" t="s">
        <v>4403</v>
      </c>
    </row>
    <row r="6211" spans="1:3" x14ac:dyDescent="0.2">
      <c r="A6211" t="s">
        <v>208</v>
      </c>
      <c r="B6211">
        <v>6</v>
      </c>
      <c r="C6211" t="s">
        <v>4406</v>
      </c>
    </row>
    <row r="6212" spans="1:3" x14ac:dyDescent="0.2">
      <c r="A6212" t="s">
        <v>208</v>
      </c>
      <c r="B6212">
        <v>6</v>
      </c>
      <c r="C6212" t="s">
        <v>11793</v>
      </c>
    </row>
    <row r="6213" spans="1:3" x14ac:dyDescent="0.2">
      <c r="A6213" t="s">
        <v>208</v>
      </c>
      <c r="B6213">
        <v>6</v>
      </c>
      <c r="C6213" t="s">
        <v>38941</v>
      </c>
    </row>
    <row r="6214" spans="1:3" x14ac:dyDescent="0.2">
      <c r="A6214" t="s">
        <v>208</v>
      </c>
      <c r="B6214">
        <v>6</v>
      </c>
      <c r="C6214" t="s">
        <v>6921</v>
      </c>
    </row>
    <row r="6215" spans="1:3" x14ac:dyDescent="0.2">
      <c r="A6215" t="s">
        <v>208</v>
      </c>
      <c r="B6215">
        <v>6</v>
      </c>
      <c r="C6215" t="s">
        <v>15047</v>
      </c>
    </row>
    <row r="6216" spans="1:3" x14ac:dyDescent="0.2">
      <c r="A6216" t="s">
        <v>208</v>
      </c>
      <c r="B6216">
        <v>6</v>
      </c>
      <c r="C6216" t="s">
        <v>3401</v>
      </c>
    </row>
    <row r="6217" spans="1:3" x14ac:dyDescent="0.2">
      <c r="A6217" t="s">
        <v>208</v>
      </c>
      <c r="B6217">
        <v>6</v>
      </c>
      <c r="C6217" t="s">
        <v>4411</v>
      </c>
    </row>
    <row r="6218" spans="1:3" x14ac:dyDescent="0.2">
      <c r="A6218" t="s">
        <v>514</v>
      </c>
      <c r="B6218">
        <v>6</v>
      </c>
      <c r="C6218" t="s">
        <v>3402</v>
      </c>
    </row>
    <row r="6219" spans="1:3" x14ac:dyDescent="0.2">
      <c r="A6219" t="s">
        <v>514</v>
      </c>
      <c r="B6219">
        <v>6</v>
      </c>
      <c r="C6219" t="s">
        <v>5300</v>
      </c>
    </row>
    <row r="6220" spans="1:3" x14ac:dyDescent="0.2">
      <c r="A6220" t="s">
        <v>514</v>
      </c>
      <c r="B6220">
        <v>6</v>
      </c>
      <c r="C6220" t="s">
        <v>17433</v>
      </c>
    </row>
    <row r="6221" spans="1:3" x14ac:dyDescent="0.2">
      <c r="A6221" t="s">
        <v>514</v>
      </c>
      <c r="B6221">
        <v>6</v>
      </c>
      <c r="C6221" t="s">
        <v>16671</v>
      </c>
    </row>
    <row r="6222" spans="1:3" x14ac:dyDescent="0.2">
      <c r="A6222" t="s">
        <v>514</v>
      </c>
      <c r="B6222">
        <v>6</v>
      </c>
      <c r="C6222" t="s">
        <v>17431</v>
      </c>
    </row>
    <row r="6223" spans="1:3" x14ac:dyDescent="0.2">
      <c r="A6223" t="s">
        <v>514</v>
      </c>
      <c r="B6223">
        <v>6</v>
      </c>
      <c r="C6223" t="s">
        <v>11956</v>
      </c>
    </row>
    <row r="6224" spans="1:3" x14ac:dyDescent="0.2">
      <c r="A6224" t="s">
        <v>514</v>
      </c>
      <c r="B6224">
        <v>6</v>
      </c>
      <c r="C6224" t="s">
        <v>15506</v>
      </c>
    </row>
    <row r="6225" spans="1:3" x14ac:dyDescent="0.2">
      <c r="A6225" t="s">
        <v>514</v>
      </c>
      <c r="B6225">
        <v>6</v>
      </c>
      <c r="C6225" t="s">
        <v>16154</v>
      </c>
    </row>
    <row r="6226" spans="1:3" x14ac:dyDescent="0.2">
      <c r="A6226" t="s">
        <v>514</v>
      </c>
      <c r="B6226">
        <v>6</v>
      </c>
      <c r="C6226" t="s">
        <v>16977</v>
      </c>
    </row>
    <row r="6227" spans="1:3" x14ac:dyDescent="0.2">
      <c r="A6227" t="s">
        <v>514</v>
      </c>
      <c r="B6227">
        <v>6</v>
      </c>
      <c r="C6227" t="s">
        <v>5317</v>
      </c>
    </row>
    <row r="6228" spans="1:3" x14ac:dyDescent="0.2">
      <c r="A6228" t="s">
        <v>514</v>
      </c>
      <c r="B6228">
        <v>6</v>
      </c>
      <c r="C6228" t="s">
        <v>15720</v>
      </c>
    </row>
    <row r="6229" spans="1:3" x14ac:dyDescent="0.2">
      <c r="A6229" t="s">
        <v>514</v>
      </c>
      <c r="B6229">
        <v>6</v>
      </c>
      <c r="C6229" t="s">
        <v>874</v>
      </c>
    </row>
    <row r="6230" spans="1:3" x14ac:dyDescent="0.2">
      <c r="A6230" t="s">
        <v>514</v>
      </c>
      <c r="B6230">
        <v>6</v>
      </c>
      <c r="C6230" t="s">
        <v>6981</v>
      </c>
    </row>
    <row r="6231" spans="1:3" x14ac:dyDescent="0.2">
      <c r="A6231" t="s">
        <v>14380</v>
      </c>
      <c r="B6231">
        <v>6</v>
      </c>
      <c r="C6231" t="s">
        <v>15717</v>
      </c>
    </row>
    <row r="6232" spans="1:3" x14ac:dyDescent="0.2">
      <c r="A6232" t="s">
        <v>14380</v>
      </c>
      <c r="B6232">
        <v>6</v>
      </c>
      <c r="C6232" t="s">
        <v>16973</v>
      </c>
    </row>
    <row r="6233" spans="1:3" x14ac:dyDescent="0.2">
      <c r="A6233" t="s">
        <v>14380</v>
      </c>
      <c r="B6233">
        <v>6</v>
      </c>
      <c r="C6233" t="s">
        <v>6993</v>
      </c>
    </row>
    <row r="6234" spans="1:3" x14ac:dyDescent="0.2">
      <c r="A6234" t="s">
        <v>14380</v>
      </c>
      <c r="B6234">
        <v>6</v>
      </c>
      <c r="C6234" t="s">
        <v>16971</v>
      </c>
    </row>
    <row r="6235" spans="1:3" x14ac:dyDescent="0.2">
      <c r="A6235" t="s">
        <v>14380</v>
      </c>
      <c r="B6235">
        <v>6</v>
      </c>
      <c r="C6235" t="s">
        <v>12087</v>
      </c>
    </row>
    <row r="6236" spans="1:3" x14ac:dyDescent="0.2">
      <c r="A6236" t="s">
        <v>14380</v>
      </c>
      <c r="B6236">
        <v>6</v>
      </c>
      <c r="C6236" t="s">
        <v>4435</v>
      </c>
    </row>
    <row r="6237" spans="1:3" x14ac:dyDescent="0.2">
      <c r="A6237" t="s">
        <v>14380</v>
      </c>
      <c r="B6237">
        <v>6</v>
      </c>
      <c r="C6237" t="s">
        <v>3823</v>
      </c>
    </row>
    <row r="6238" spans="1:3" x14ac:dyDescent="0.2">
      <c r="A6238" t="s">
        <v>14380</v>
      </c>
      <c r="B6238">
        <v>6</v>
      </c>
      <c r="C6238" t="s">
        <v>38942</v>
      </c>
    </row>
    <row r="6239" spans="1:3" x14ac:dyDescent="0.2">
      <c r="A6239" t="s">
        <v>14380</v>
      </c>
      <c r="B6239">
        <v>6</v>
      </c>
      <c r="C6239" t="s">
        <v>1799</v>
      </c>
    </row>
    <row r="6240" spans="1:3" x14ac:dyDescent="0.2">
      <c r="A6240" t="s">
        <v>14380</v>
      </c>
      <c r="B6240">
        <v>6</v>
      </c>
      <c r="C6240" t="s">
        <v>15986</v>
      </c>
    </row>
    <row r="6241" spans="1:3" x14ac:dyDescent="0.2">
      <c r="A6241" t="s">
        <v>14380</v>
      </c>
      <c r="B6241">
        <v>6</v>
      </c>
      <c r="C6241" t="s">
        <v>7014</v>
      </c>
    </row>
    <row r="6242" spans="1:3" x14ac:dyDescent="0.2">
      <c r="A6242" t="s">
        <v>14380</v>
      </c>
      <c r="B6242">
        <v>6</v>
      </c>
      <c r="C6242" t="s">
        <v>12132</v>
      </c>
    </row>
    <row r="6243" spans="1:3" x14ac:dyDescent="0.2">
      <c r="A6243" t="s">
        <v>14380</v>
      </c>
      <c r="B6243">
        <v>6</v>
      </c>
      <c r="C6243" t="s">
        <v>12135</v>
      </c>
    </row>
    <row r="6244" spans="1:3" x14ac:dyDescent="0.2">
      <c r="A6244" t="s">
        <v>14380</v>
      </c>
      <c r="B6244">
        <v>6</v>
      </c>
      <c r="C6244" t="s">
        <v>3123</v>
      </c>
    </row>
    <row r="6245" spans="1:3" x14ac:dyDescent="0.2">
      <c r="A6245" t="s">
        <v>14380</v>
      </c>
      <c r="B6245">
        <v>6</v>
      </c>
      <c r="C6245" t="s">
        <v>1988</v>
      </c>
    </row>
    <row r="6246" spans="1:3" x14ac:dyDescent="0.2">
      <c r="A6246" t="s">
        <v>14380</v>
      </c>
      <c r="B6246">
        <v>6</v>
      </c>
      <c r="C6246" t="s">
        <v>12145</v>
      </c>
    </row>
    <row r="6247" spans="1:3" x14ac:dyDescent="0.2">
      <c r="A6247" t="s">
        <v>14380</v>
      </c>
      <c r="B6247">
        <v>6</v>
      </c>
      <c r="C6247" t="s">
        <v>5329</v>
      </c>
    </row>
    <row r="6248" spans="1:3" x14ac:dyDescent="0.2">
      <c r="A6248" t="s">
        <v>14380</v>
      </c>
      <c r="B6248">
        <v>6</v>
      </c>
      <c r="C6248" t="s">
        <v>17419</v>
      </c>
    </row>
    <row r="6249" spans="1:3" x14ac:dyDescent="0.2">
      <c r="A6249" t="s">
        <v>14380</v>
      </c>
      <c r="B6249">
        <v>6</v>
      </c>
      <c r="C6249" t="s">
        <v>17418</v>
      </c>
    </row>
    <row r="6250" spans="1:3" x14ac:dyDescent="0.2">
      <c r="A6250" t="s">
        <v>14380</v>
      </c>
      <c r="B6250">
        <v>6</v>
      </c>
      <c r="C6250" t="s">
        <v>15046</v>
      </c>
    </row>
    <row r="6251" spans="1:3" x14ac:dyDescent="0.2">
      <c r="A6251" t="s">
        <v>14380</v>
      </c>
      <c r="B6251">
        <v>6</v>
      </c>
      <c r="C6251" t="s">
        <v>17417</v>
      </c>
    </row>
    <row r="6252" spans="1:3" x14ac:dyDescent="0.2">
      <c r="A6252" t="s">
        <v>210</v>
      </c>
      <c r="B6252">
        <v>6</v>
      </c>
      <c r="C6252" t="s">
        <v>12192</v>
      </c>
    </row>
    <row r="6253" spans="1:3" x14ac:dyDescent="0.2">
      <c r="A6253" t="s">
        <v>210</v>
      </c>
      <c r="B6253">
        <v>6</v>
      </c>
      <c r="C6253" t="s">
        <v>17412</v>
      </c>
    </row>
    <row r="6254" spans="1:3" x14ac:dyDescent="0.2">
      <c r="A6254" t="s">
        <v>210</v>
      </c>
      <c r="B6254">
        <v>6</v>
      </c>
      <c r="C6254" t="s">
        <v>4450</v>
      </c>
    </row>
    <row r="6255" spans="1:3" x14ac:dyDescent="0.2">
      <c r="A6255" t="s">
        <v>210</v>
      </c>
      <c r="B6255">
        <v>6</v>
      </c>
      <c r="C6255" t="s">
        <v>3418</v>
      </c>
    </row>
    <row r="6256" spans="1:3" x14ac:dyDescent="0.2">
      <c r="A6256" t="s">
        <v>210</v>
      </c>
      <c r="B6256">
        <v>6</v>
      </c>
      <c r="C6256" t="s">
        <v>1566</v>
      </c>
    </row>
    <row r="6257" spans="1:3" x14ac:dyDescent="0.2">
      <c r="A6257" t="s">
        <v>210</v>
      </c>
      <c r="B6257">
        <v>6</v>
      </c>
      <c r="C6257" t="s">
        <v>14977</v>
      </c>
    </row>
    <row r="6258" spans="1:3" x14ac:dyDescent="0.2">
      <c r="A6258" t="s">
        <v>210</v>
      </c>
      <c r="B6258">
        <v>6</v>
      </c>
      <c r="C6258" t="s">
        <v>7065</v>
      </c>
    </row>
    <row r="6259" spans="1:3" x14ac:dyDescent="0.2">
      <c r="A6259" t="s">
        <v>210</v>
      </c>
      <c r="B6259">
        <v>6</v>
      </c>
      <c r="C6259" t="s">
        <v>16142</v>
      </c>
    </row>
    <row r="6260" spans="1:3" x14ac:dyDescent="0.2">
      <c r="A6260" t="s">
        <v>210</v>
      </c>
      <c r="B6260">
        <v>6</v>
      </c>
      <c r="C6260" t="s">
        <v>2390</v>
      </c>
    </row>
    <row r="6261" spans="1:3" x14ac:dyDescent="0.2">
      <c r="A6261" t="s">
        <v>210</v>
      </c>
      <c r="B6261">
        <v>6</v>
      </c>
      <c r="C6261" t="s">
        <v>38943</v>
      </c>
    </row>
    <row r="6262" spans="1:3" x14ac:dyDescent="0.2">
      <c r="A6262" t="s">
        <v>210</v>
      </c>
      <c r="B6262">
        <v>6</v>
      </c>
      <c r="C6262" t="s">
        <v>15608</v>
      </c>
    </row>
    <row r="6263" spans="1:3" x14ac:dyDescent="0.2">
      <c r="A6263" t="s">
        <v>210</v>
      </c>
      <c r="B6263">
        <v>6</v>
      </c>
      <c r="C6263" t="s">
        <v>2280</v>
      </c>
    </row>
    <row r="6264" spans="1:3" x14ac:dyDescent="0.2">
      <c r="A6264" t="s">
        <v>210</v>
      </c>
      <c r="B6264">
        <v>6</v>
      </c>
      <c r="C6264" t="s">
        <v>12404</v>
      </c>
    </row>
    <row r="6265" spans="1:3" x14ac:dyDescent="0.2">
      <c r="A6265" t="s">
        <v>210</v>
      </c>
      <c r="B6265">
        <v>6</v>
      </c>
      <c r="C6265" t="s">
        <v>17396</v>
      </c>
    </row>
    <row r="6266" spans="1:3" x14ac:dyDescent="0.2">
      <c r="A6266" t="s">
        <v>210</v>
      </c>
      <c r="B6266">
        <v>6</v>
      </c>
      <c r="C6266" t="s">
        <v>3425</v>
      </c>
    </row>
    <row r="6267" spans="1:3" x14ac:dyDescent="0.2">
      <c r="A6267" t="s">
        <v>210</v>
      </c>
      <c r="B6267">
        <v>6</v>
      </c>
      <c r="C6267" t="s">
        <v>1697</v>
      </c>
    </row>
    <row r="6268" spans="1:3" x14ac:dyDescent="0.2">
      <c r="A6268" t="s">
        <v>210</v>
      </c>
      <c r="B6268">
        <v>6</v>
      </c>
      <c r="C6268" t="s">
        <v>16334</v>
      </c>
    </row>
    <row r="6269" spans="1:3" x14ac:dyDescent="0.2">
      <c r="A6269" t="s">
        <v>210</v>
      </c>
      <c r="B6269">
        <v>6</v>
      </c>
      <c r="C6269" t="s">
        <v>7125</v>
      </c>
    </row>
    <row r="6270" spans="1:3" x14ac:dyDescent="0.2">
      <c r="A6270" t="s">
        <v>210</v>
      </c>
      <c r="B6270">
        <v>6</v>
      </c>
      <c r="C6270" t="s">
        <v>17393</v>
      </c>
    </row>
    <row r="6271" spans="1:3" x14ac:dyDescent="0.2">
      <c r="A6271" t="s">
        <v>210</v>
      </c>
      <c r="B6271">
        <v>6</v>
      </c>
      <c r="C6271" t="s">
        <v>3133</v>
      </c>
    </row>
    <row r="6272" spans="1:3" x14ac:dyDescent="0.2">
      <c r="A6272" t="s">
        <v>210</v>
      </c>
      <c r="B6272">
        <v>6</v>
      </c>
      <c r="C6272" t="s">
        <v>4467</v>
      </c>
    </row>
    <row r="6273" spans="1:3" x14ac:dyDescent="0.2">
      <c r="A6273" t="s">
        <v>210</v>
      </c>
      <c r="B6273">
        <v>6</v>
      </c>
      <c r="C6273" t="s">
        <v>14911</v>
      </c>
    </row>
    <row r="6274" spans="1:3" x14ac:dyDescent="0.2">
      <c r="A6274" t="s">
        <v>210</v>
      </c>
      <c r="B6274">
        <v>6</v>
      </c>
      <c r="C6274" t="s">
        <v>7138</v>
      </c>
    </row>
    <row r="6275" spans="1:3" x14ac:dyDescent="0.2">
      <c r="A6275" t="s">
        <v>210</v>
      </c>
      <c r="B6275">
        <v>6</v>
      </c>
      <c r="C6275" t="s">
        <v>17387</v>
      </c>
    </row>
    <row r="6276" spans="1:3" x14ac:dyDescent="0.2">
      <c r="A6276" t="s">
        <v>210</v>
      </c>
      <c r="B6276">
        <v>6</v>
      </c>
      <c r="C6276" t="s">
        <v>17386</v>
      </c>
    </row>
    <row r="6277" spans="1:3" x14ac:dyDescent="0.2">
      <c r="A6277" t="s">
        <v>210</v>
      </c>
      <c r="B6277">
        <v>6</v>
      </c>
      <c r="C6277" t="s">
        <v>12487</v>
      </c>
    </row>
    <row r="6278" spans="1:3" x14ac:dyDescent="0.2">
      <c r="A6278" t="s">
        <v>210</v>
      </c>
      <c r="B6278">
        <v>6</v>
      </c>
      <c r="C6278" t="s">
        <v>4474</v>
      </c>
    </row>
    <row r="6279" spans="1:3" x14ac:dyDescent="0.2">
      <c r="A6279" t="s">
        <v>210</v>
      </c>
      <c r="B6279">
        <v>6</v>
      </c>
      <c r="C6279" t="s">
        <v>3434</v>
      </c>
    </row>
    <row r="6280" spans="1:3" x14ac:dyDescent="0.2">
      <c r="A6280" t="s">
        <v>210</v>
      </c>
      <c r="B6280">
        <v>6</v>
      </c>
      <c r="C6280" t="s">
        <v>17379</v>
      </c>
    </row>
    <row r="6281" spans="1:3" x14ac:dyDescent="0.2">
      <c r="A6281" t="s">
        <v>210</v>
      </c>
      <c r="B6281">
        <v>6</v>
      </c>
      <c r="C6281" t="s">
        <v>16957</v>
      </c>
    </row>
    <row r="6282" spans="1:3" x14ac:dyDescent="0.2">
      <c r="A6282" t="s">
        <v>210</v>
      </c>
      <c r="B6282">
        <v>6</v>
      </c>
      <c r="C6282" t="s">
        <v>15601</v>
      </c>
    </row>
    <row r="6283" spans="1:3" x14ac:dyDescent="0.2">
      <c r="A6283" t="s">
        <v>210</v>
      </c>
      <c r="B6283">
        <v>6</v>
      </c>
      <c r="C6283" t="s">
        <v>15839</v>
      </c>
    </row>
    <row r="6284" spans="1:3" x14ac:dyDescent="0.2">
      <c r="A6284" t="s">
        <v>210</v>
      </c>
      <c r="B6284">
        <v>6</v>
      </c>
      <c r="C6284" t="s">
        <v>17374</v>
      </c>
    </row>
    <row r="6285" spans="1:3" x14ac:dyDescent="0.2">
      <c r="A6285" t="s">
        <v>210</v>
      </c>
      <c r="B6285">
        <v>6</v>
      </c>
      <c r="C6285" t="s">
        <v>5388</v>
      </c>
    </row>
    <row r="6286" spans="1:3" x14ac:dyDescent="0.2">
      <c r="A6286" t="s">
        <v>210</v>
      </c>
      <c r="B6286">
        <v>6</v>
      </c>
      <c r="C6286" t="s">
        <v>16954</v>
      </c>
    </row>
    <row r="6287" spans="1:3" x14ac:dyDescent="0.2">
      <c r="A6287" t="s">
        <v>210</v>
      </c>
      <c r="B6287">
        <v>6</v>
      </c>
      <c r="C6287" t="s">
        <v>12573</v>
      </c>
    </row>
    <row r="6288" spans="1:3" x14ac:dyDescent="0.2">
      <c r="A6288" t="s">
        <v>210</v>
      </c>
      <c r="B6288">
        <v>6</v>
      </c>
      <c r="C6288" t="s">
        <v>16952</v>
      </c>
    </row>
    <row r="6289" spans="1:3" x14ac:dyDescent="0.2">
      <c r="A6289" t="s">
        <v>210</v>
      </c>
      <c r="B6289">
        <v>6</v>
      </c>
      <c r="C6289" t="s">
        <v>12577</v>
      </c>
    </row>
    <row r="6290" spans="1:3" x14ac:dyDescent="0.2">
      <c r="A6290" t="s">
        <v>210</v>
      </c>
      <c r="B6290">
        <v>6</v>
      </c>
      <c r="C6290" t="s">
        <v>5392</v>
      </c>
    </row>
    <row r="6291" spans="1:3" x14ac:dyDescent="0.2">
      <c r="A6291" t="s">
        <v>210</v>
      </c>
      <c r="B6291">
        <v>6</v>
      </c>
      <c r="C6291" t="s">
        <v>16949</v>
      </c>
    </row>
    <row r="6292" spans="1:3" x14ac:dyDescent="0.2">
      <c r="A6292" t="s">
        <v>210</v>
      </c>
      <c r="B6292">
        <v>6</v>
      </c>
      <c r="C6292" t="s">
        <v>7180</v>
      </c>
    </row>
    <row r="6293" spans="1:3" x14ac:dyDescent="0.2">
      <c r="A6293" t="s">
        <v>210</v>
      </c>
      <c r="B6293">
        <v>6</v>
      </c>
      <c r="C6293" t="s">
        <v>17367</v>
      </c>
    </row>
    <row r="6294" spans="1:3" x14ac:dyDescent="0.2">
      <c r="A6294" t="s">
        <v>210</v>
      </c>
      <c r="B6294">
        <v>6</v>
      </c>
      <c r="C6294" t="s">
        <v>15969</v>
      </c>
    </row>
    <row r="6295" spans="1:3" x14ac:dyDescent="0.2">
      <c r="A6295" t="s">
        <v>210</v>
      </c>
      <c r="B6295">
        <v>6</v>
      </c>
      <c r="C6295" t="s">
        <v>16130</v>
      </c>
    </row>
    <row r="6296" spans="1:3" x14ac:dyDescent="0.2">
      <c r="A6296" t="s">
        <v>210</v>
      </c>
      <c r="B6296">
        <v>6</v>
      </c>
      <c r="C6296" t="s">
        <v>15835</v>
      </c>
    </row>
    <row r="6297" spans="1:3" x14ac:dyDescent="0.2">
      <c r="A6297" t="s">
        <v>210</v>
      </c>
      <c r="B6297">
        <v>6</v>
      </c>
      <c r="C6297" t="s">
        <v>17363</v>
      </c>
    </row>
    <row r="6298" spans="1:3" x14ac:dyDescent="0.2">
      <c r="A6298" t="s">
        <v>210</v>
      </c>
      <c r="B6298">
        <v>6</v>
      </c>
      <c r="C6298" t="s">
        <v>16636</v>
      </c>
    </row>
    <row r="6299" spans="1:3" x14ac:dyDescent="0.2">
      <c r="A6299" t="s">
        <v>210</v>
      </c>
      <c r="B6299">
        <v>6</v>
      </c>
      <c r="C6299" t="s">
        <v>16631</v>
      </c>
    </row>
    <row r="6300" spans="1:3" x14ac:dyDescent="0.2">
      <c r="A6300" t="s">
        <v>210</v>
      </c>
      <c r="B6300">
        <v>6</v>
      </c>
      <c r="C6300" t="s">
        <v>15484</v>
      </c>
    </row>
    <row r="6301" spans="1:3" x14ac:dyDescent="0.2">
      <c r="A6301" t="s">
        <v>210</v>
      </c>
      <c r="B6301">
        <v>6</v>
      </c>
      <c r="C6301" t="s">
        <v>17357</v>
      </c>
    </row>
    <row r="6302" spans="1:3" x14ac:dyDescent="0.2">
      <c r="A6302" t="s">
        <v>210</v>
      </c>
      <c r="B6302">
        <v>6</v>
      </c>
      <c r="C6302" t="s">
        <v>17356</v>
      </c>
    </row>
    <row r="6303" spans="1:3" x14ac:dyDescent="0.2">
      <c r="A6303" t="s">
        <v>210</v>
      </c>
      <c r="B6303">
        <v>6</v>
      </c>
      <c r="C6303" t="s">
        <v>14812</v>
      </c>
    </row>
    <row r="6304" spans="1:3" x14ac:dyDescent="0.2">
      <c r="A6304" t="s">
        <v>210</v>
      </c>
      <c r="B6304">
        <v>6</v>
      </c>
      <c r="C6304" t="s">
        <v>7191</v>
      </c>
    </row>
    <row r="6305" spans="1:3" x14ac:dyDescent="0.2">
      <c r="A6305" t="s">
        <v>210</v>
      </c>
      <c r="B6305">
        <v>6</v>
      </c>
      <c r="C6305" t="s">
        <v>12648</v>
      </c>
    </row>
    <row r="6306" spans="1:3" x14ac:dyDescent="0.2">
      <c r="A6306" t="s">
        <v>210</v>
      </c>
      <c r="B6306">
        <v>6</v>
      </c>
      <c r="C6306" t="s">
        <v>16319</v>
      </c>
    </row>
    <row r="6307" spans="1:3" x14ac:dyDescent="0.2">
      <c r="A6307" t="s">
        <v>210</v>
      </c>
      <c r="B6307">
        <v>6</v>
      </c>
      <c r="C6307" t="s">
        <v>7193</v>
      </c>
    </row>
    <row r="6308" spans="1:3" x14ac:dyDescent="0.2">
      <c r="A6308" t="s">
        <v>2083</v>
      </c>
      <c r="B6308">
        <v>6</v>
      </c>
      <c r="C6308" t="s">
        <v>16941</v>
      </c>
    </row>
    <row r="6309" spans="1:3" x14ac:dyDescent="0.2">
      <c r="A6309" t="s">
        <v>2083</v>
      </c>
      <c r="B6309">
        <v>6</v>
      </c>
      <c r="C6309" t="s">
        <v>38944</v>
      </c>
    </row>
    <row r="6310" spans="1:3" x14ac:dyDescent="0.2">
      <c r="A6310" t="s">
        <v>2083</v>
      </c>
      <c r="B6310">
        <v>6</v>
      </c>
      <c r="C6310" t="s">
        <v>2289</v>
      </c>
    </row>
    <row r="6311" spans="1:3" x14ac:dyDescent="0.2">
      <c r="A6311" t="s">
        <v>2083</v>
      </c>
      <c r="B6311">
        <v>6</v>
      </c>
      <c r="C6311" t="s">
        <v>7203</v>
      </c>
    </row>
    <row r="6312" spans="1:3" x14ac:dyDescent="0.2">
      <c r="A6312" t="s">
        <v>2083</v>
      </c>
      <c r="B6312">
        <v>6</v>
      </c>
      <c r="C6312" t="s">
        <v>17349</v>
      </c>
    </row>
    <row r="6313" spans="1:3" x14ac:dyDescent="0.2">
      <c r="A6313" t="s">
        <v>2083</v>
      </c>
      <c r="B6313">
        <v>6</v>
      </c>
      <c r="C6313" t="s">
        <v>16316</v>
      </c>
    </row>
    <row r="6314" spans="1:3" x14ac:dyDescent="0.2">
      <c r="A6314" t="s">
        <v>2083</v>
      </c>
      <c r="B6314">
        <v>6</v>
      </c>
      <c r="C6314" t="s">
        <v>17348</v>
      </c>
    </row>
    <row r="6315" spans="1:3" x14ac:dyDescent="0.2">
      <c r="A6315" t="s">
        <v>2083</v>
      </c>
      <c r="B6315">
        <v>6</v>
      </c>
      <c r="C6315" t="s">
        <v>16623</v>
      </c>
    </row>
    <row r="6316" spans="1:3" x14ac:dyDescent="0.2">
      <c r="A6316" t="s">
        <v>736</v>
      </c>
      <c r="B6316">
        <v>6</v>
      </c>
      <c r="C6316" t="s">
        <v>16938</v>
      </c>
    </row>
    <row r="6317" spans="1:3" x14ac:dyDescent="0.2">
      <c r="A6317" t="s">
        <v>736</v>
      </c>
      <c r="B6317">
        <v>6</v>
      </c>
      <c r="C6317" t="s">
        <v>15962</v>
      </c>
    </row>
    <row r="6318" spans="1:3" x14ac:dyDescent="0.2">
      <c r="A6318" t="s">
        <v>736</v>
      </c>
      <c r="B6318">
        <v>6</v>
      </c>
      <c r="C6318" t="s">
        <v>17345</v>
      </c>
    </row>
    <row r="6319" spans="1:3" x14ac:dyDescent="0.2">
      <c r="A6319" t="s">
        <v>736</v>
      </c>
      <c r="B6319">
        <v>6</v>
      </c>
      <c r="C6319" t="s">
        <v>17343</v>
      </c>
    </row>
    <row r="6320" spans="1:3" x14ac:dyDescent="0.2">
      <c r="A6320" t="s">
        <v>736</v>
      </c>
      <c r="B6320">
        <v>6</v>
      </c>
      <c r="C6320" t="s">
        <v>4505</v>
      </c>
    </row>
    <row r="6321" spans="1:3" x14ac:dyDescent="0.2">
      <c r="A6321" t="s">
        <v>736</v>
      </c>
      <c r="B6321">
        <v>6</v>
      </c>
      <c r="C6321" t="s">
        <v>4506</v>
      </c>
    </row>
    <row r="6322" spans="1:3" x14ac:dyDescent="0.2">
      <c r="A6322" t="s">
        <v>736</v>
      </c>
      <c r="B6322">
        <v>6</v>
      </c>
      <c r="C6322" t="s">
        <v>12771</v>
      </c>
    </row>
    <row r="6323" spans="1:3" x14ac:dyDescent="0.2">
      <c r="A6323" t="s">
        <v>736</v>
      </c>
      <c r="B6323">
        <v>6</v>
      </c>
      <c r="C6323" t="s">
        <v>15155</v>
      </c>
    </row>
    <row r="6324" spans="1:3" x14ac:dyDescent="0.2">
      <c r="A6324" t="s">
        <v>736</v>
      </c>
      <c r="B6324">
        <v>6</v>
      </c>
      <c r="C6324" t="s">
        <v>7233</v>
      </c>
    </row>
    <row r="6325" spans="1:3" x14ac:dyDescent="0.2">
      <c r="A6325" t="s">
        <v>736</v>
      </c>
      <c r="B6325">
        <v>6</v>
      </c>
      <c r="C6325" t="s">
        <v>17339</v>
      </c>
    </row>
    <row r="6326" spans="1:3" x14ac:dyDescent="0.2">
      <c r="A6326" t="s">
        <v>736</v>
      </c>
      <c r="B6326">
        <v>6</v>
      </c>
      <c r="C6326" t="s">
        <v>14909</v>
      </c>
    </row>
    <row r="6327" spans="1:3" x14ac:dyDescent="0.2">
      <c r="A6327" t="s">
        <v>736</v>
      </c>
      <c r="B6327">
        <v>6</v>
      </c>
      <c r="C6327" t="s">
        <v>16929</v>
      </c>
    </row>
    <row r="6328" spans="1:3" x14ac:dyDescent="0.2">
      <c r="A6328" t="s">
        <v>736</v>
      </c>
      <c r="B6328">
        <v>6</v>
      </c>
      <c r="C6328" t="s">
        <v>3869</v>
      </c>
    </row>
    <row r="6329" spans="1:3" x14ac:dyDescent="0.2">
      <c r="A6329" t="s">
        <v>736</v>
      </c>
      <c r="B6329">
        <v>6</v>
      </c>
      <c r="C6329" t="s">
        <v>4514</v>
      </c>
    </row>
    <row r="6330" spans="1:3" x14ac:dyDescent="0.2">
      <c r="A6330" t="s">
        <v>736</v>
      </c>
      <c r="B6330">
        <v>6</v>
      </c>
      <c r="C6330" t="s">
        <v>17330</v>
      </c>
    </row>
    <row r="6331" spans="1:3" x14ac:dyDescent="0.2">
      <c r="A6331" t="s">
        <v>736</v>
      </c>
      <c r="B6331">
        <v>6</v>
      </c>
      <c r="C6331" t="s">
        <v>4523</v>
      </c>
    </row>
    <row r="6332" spans="1:3" x14ac:dyDescent="0.2">
      <c r="A6332" t="s">
        <v>736</v>
      </c>
      <c r="B6332">
        <v>6</v>
      </c>
      <c r="C6332" t="s">
        <v>3457</v>
      </c>
    </row>
    <row r="6333" spans="1:3" x14ac:dyDescent="0.2">
      <c r="A6333" t="s">
        <v>736</v>
      </c>
      <c r="B6333">
        <v>6</v>
      </c>
      <c r="C6333" t="s">
        <v>17321</v>
      </c>
    </row>
    <row r="6334" spans="1:3" x14ac:dyDescent="0.2">
      <c r="A6334" t="s">
        <v>736</v>
      </c>
      <c r="B6334">
        <v>6</v>
      </c>
      <c r="C6334" t="s">
        <v>16605</v>
      </c>
    </row>
    <row r="6335" spans="1:3" x14ac:dyDescent="0.2">
      <c r="A6335" t="s">
        <v>736</v>
      </c>
      <c r="B6335">
        <v>6</v>
      </c>
      <c r="C6335" t="s">
        <v>5440</v>
      </c>
    </row>
    <row r="6336" spans="1:3" x14ac:dyDescent="0.2">
      <c r="A6336" t="s">
        <v>736</v>
      </c>
      <c r="B6336">
        <v>6</v>
      </c>
      <c r="C6336" t="s">
        <v>7297</v>
      </c>
    </row>
    <row r="6337" spans="1:3" x14ac:dyDescent="0.2">
      <c r="A6337" t="s">
        <v>736</v>
      </c>
      <c r="B6337">
        <v>6</v>
      </c>
      <c r="C6337" t="s">
        <v>17315</v>
      </c>
    </row>
    <row r="6338" spans="1:3" x14ac:dyDescent="0.2">
      <c r="A6338" t="s">
        <v>736</v>
      </c>
      <c r="B6338">
        <v>6</v>
      </c>
      <c r="C6338" t="s">
        <v>2915</v>
      </c>
    </row>
    <row r="6339" spans="1:3" x14ac:dyDescent="0.2">
      <c r="A6339" t="s">
        <v>736</v>
      </c>
      <c r="B6339">
        <v>6</v>
      </c>
      <c r="C6339" t="s">
        <v>12992</v>
      </c>
    </row>
    <row r="6340" spans="1:3" x14ac:dyDescent="0.2">
      <c r="A6340" t="s">
        <v>736</v>
      </c>
      <c r="B6340">
        <v>6</v>
      </c>
      <c r="C6340" t="s">
        <v>3464</v>
      </c>
    </row>
    <row r="6341" spans="1:3" x14ac:dyDescent="0.2">
      <c r="A6341" t="s">
        <v>736</v>
      </c>
      <c r="B6341">
        <v>6</v>
      </c>
      <c r="C6341" t="s">
        <v>5451</v>
      </c>
    </row>
    <row r="6342" spans="1:3" x14ac:dyDescent="0.2">
      <c r="A6342" t="s">
        <v>205</v>
      </c>
      <c r="B6342">
        <v>6</v>
      </c>
      <c r="C6342" t="s">
        <v>5455</v>
      </c>
    </row>
    <row r="6343" spans="1:3" x14ac:dyDescent="0.2">
      <c r="A6343" t="s">
        <v>205</v>
      </c>
      <c r="B6343">
        <v>6</v>
      </c>
      <c r="C6343" t="s">
        <v>16601</v>
      </c>
    </row>
    <row r="6344" spans="1:3" x14ac:dyDescent="0.2">
      <c r="A6344" t="s">
        <v>205</v>
      </c>
      <c r="B6344">
        <v>6</v>
      </c>
      <c r="C6344" t="s">
        <v>7329</v>
      </c>
    </row>
    <row r="6345" spans="1:3" x14ac:dyDescent="0.2">
      <c r="A6345" t="s">
        <v>205</v>
      </c>
      <c r="B6345">
        <v>6</v>
      </c>
      <c r="C6345" t="s">
        <v>13059</v>
      </c>
    </row>
    <row r="6346" spans="1:3" x14ac:dyDescent="0.2">
      <c r="A6346" t="s">
        <v>205</v>
      </c>
      <c r="B6346">
        <v>6</v>
      </c>
      <c r="C6346" t="s">
        <v>17312</v>
      </c>
    </row>
    <row r="6347" spans="1:3" x14ac:dyDescent="0.2">
      <c r="A6347" t="s">
        <v>205</v>
      </c>
      <c r="B6347">
        <v>6</v>
      </c>
      <c r="C6347" t="s">
        <v>4545</v>
      </c>
    </row>
    <row r="6348" spans="1:3" x14ac:dyDescent="0.2">
      <c r="A6348" t="s">
        <v>205</v>
      </c>
      <c r="B6348">
        <v>6</v>
      </c>
      <c r="C6348" t="s">
        <v>13081</v>
      </c>
    </row>
    <row r="6349" spans="1:3" x14ac:dyDescent="0.2">
      <c r="A6349" t="s">
        <v>205</v>
      </c>
      <c r="B6349">
        <v>6</v>
      </c>
      <c r="C6349" t="s">
        <v>14741</v>
      </c>
    </row>
    <row r="6350" spans="1:3" x14ac:dyDescent="0.2">
      <c r="A6350" t="s">
        <v>205</v>
      </c>
      <c r="B6350">
        <v>6</v>
      </c>
      <c r="C6350" t="s">
        <v>145</v>
      </c>
    </row>
    <row r="6351" spans="1:3" x14ac:dyDescent="0.2">
      <c r="A6351" t="s">
        <v>205</v>
      </c>
      <c r="B6351">
        <v>6</v>
      </c>
      <c r="C6351" t="s">
        <v>15952</v>
      </c>
    </row>
    <row r="6352" spans="1:3" x14ac:dyDescent="0.2">
      <c r="A6352" t="s">
        <v>205</v>
      </c>
      <c r="B6352">
        <v>6</v>
      </c>
      <c r="C6352" t="s">
        <v>16913</v>
      </c>
    </row>
    <row r="6353" spans="1:3" x14ac:dyDescent="0.2">
      <c r="A6353" t="s">
        <v>205</v>
      </c>
      <c r="B6353">
        <v>6</v>
      </c>
      <c r="C6353" t="s">
        <v>16912</v>
      </c>
    </row>
    <row r="6354" spans="1:3" x14ac:dyDescent="0.2">
      <c r="A6354" t="s">
        <v>205</v>
      </c>
      <c r="B6354">
        <v>6</v>
      </c>
      <c r="C6354" t="s">
        <v>13107</v>
      </c>
    </row>
    <row r="6355" spans="1:3" x14ac:dyDescent="0.2">
      <c r="A6355" t="s">
        <v>205</v>
      </c>
      <c r="B6355">
        <v>6</v>
      </c>
      <c r="C6355" t="s">
        <v>16304</v>
      </c>
    </row>
    <row r="6356" spans="1:3" x14ac:dyDescent="0.2">
      <c r="A6356" t="s">
        <v>205</v>
      </c>
      <c r="B6356">
        <v>6</v>
      </c>
      <c r="C6356" t="s">
        <v>17310</v>
      </c>
    </row>
    <row r="6357" spans="1:3" x14ac:dyDescent="0.2">
      <c r="A6357" t="s">
        <v>205</v>
      </c>
      <c r="B6357">
        <v>6</v>
      </c>
      <c r="C6357" t="s">
        <v>17309</v>
      </c>
    </row>
    <row r="6358" spans="1:3" x14ac:dyDescent="0.2">
      <c r="A6358" t="s">
        <v>205</v>
      </c>
      <c r="B6358">
        <v>6</v>
      </c>
      <c r="C6358" t="s">
        <v>16302</v>
      </c>
    </row>
    <row r="6359" spans="1:3" x14ac:dyDescent="0.2">
      <c r="A6359" t="s">
        <v>205</v>
      </c>
      <c r="B6359">
        <v>6</v>
      </c>
      <c r="C6359" t="s">
        <v>5470</v>
      </c>
    </row>
    <row r="6360" spans="1:3" x14ac:dyDescent="0.2">
      <c r="A6360" t="s">
        <v>205</v>
      </c>
      <c r="B6360">
        <v>6</v>
      </c>
      <c r="C6360" t="s">
        <v>1569</v>
      </c>
    </row>
    <row r="6361" spans="1:3" x14ac:dyDescent="0.2">
      <c r="A6361" t="s">
        <v>205</v>
      </c>
      <c r="B6361">
        <v>6</v>
      </c>
      <c r="C6361" t="s">
        <v>15696</v>
      </c>
    </row>
    <row r="6362" spans="1:3" x14ac:dyDescent="0.2">
      <c r="A6362" t="s">
        <v>205</v>
      </c>
      <c r="B6362">
        <v>6</v>
      </c>
      <c r="C6362" t="s">
        <v>16300</v>
      </c>
    </row>
    <row r="6363" spans="1:3" x14ac:dyDescent="0.2">
      <c r="A6363" t="s">
        <v>205</v>
      </c>
      <c r="B6363">
        <v>6</v>
      </c>
      <c r="C6363" t="s">
        <v>3162</v>
      </c>
    </row>
    <row r="6364" spans="1:3" x14ac:dyDescent="0.2">
      <c r="A6364" t="s">
        <v>205</v>
      </c>
      <c r="B6364">
        <v>6</v>
      </c>
      <c r="C6364" t="s">
        <v>15947</v>
      </c>
    </row>
    <row r="6365" spans="1:3" x14ac:dyDescent="0.2">
      <c r="A6365" t="s">
        <v>205</v>
      </c>
      <c r="B6365">
        <v>6</v>
      </c>
      <c r="C6365" t="s">
        <v>2922</v>
      </c>
    </row>
    <row r="6366" spans="1:3" x14ac:dyDescent="0.2">
      <c r="A6366" t="s">
        <v>205</v>
      </c>
      <c r="B6366">
        <v>6</v>
      </c>
      <c r="C6366" t="s">
        <v>2004</v>
      </c>
    </row>
    <row r="6367" spans="1:3" x14ac:dyDescent="0.2">
      <c r="A6367" t="s">
        <v>205</v>
      </c>
      <c r="B6367">
        <v>6</v>
      </c>
      <c r="C6367" t="s">
        <v>17301</v>
      </c>
    </row>
    <row r="6368" spans="1:3" x14ac:dyDescent="0.2">
      <c r="A6368" t="s">
        <v>205</v>
      </c>
      <c r="B6368">
        <v>6</v>
      </c>
      <c r="C6368" t="s">
        <v>461</v>
      </c>
    </row>
    <row r="6369" spans="1:3" x14ac:dyDescent="0.2">
      <c r="A6369" t="s">
        <v>205</v>
      </c>
      <c r="B6369">
        <v>6</v>
      </c>
      <c r="C6369" t="s">
        <v>2924</v>
      </c>
    </row>
    <row r="6370" spans="1:3" x14ac:dyDescent="0.2">
      <c r="A6370" t="s">
        <v>205</v>
      </c>
      <c r="B6370">
        <v>6</v>
      </c>
      <c r="C6370" t="s">
        <v>7383</v>
      </c>
    </row>
    <row r="6371" spans="1:3" x14ac:dyDescent="0.2">
      <c r="A6371" t="s">
        <v>205</v>
      </c>
      <c r="B6371">
        <v>6</v>
      </c>
      <c r="C6371" t="s">
        <v>16109</v>
      </c>
    </row>
    <row r="6372" spans="1:3" x14ac:dyDescent="0.2">
      <c r="A6372" t="s">
        <v>205</v>
      </c>
      <c r="B6372">
        <v>6</v>
      </c>
      <c r="C6372" t="s">
        <v>16592</v>
      </c>
    </row>
    <row r="6373" spans="1:3" x14ac:dyDescent="0.2">
      <c r="A6373" t="s">
        <v>205</v>
      </c>
      <c r="B6373">
        <v>6</v>
      </c>
      <c r="C6373" t="s">
        <v>17299</v>
      </c>
    </row>
    <row r="6374" spans="1:3" x14ac:dyDescent="0.2">
      <c r="A6374" t="s">
        <v>205</v>
      </c>
      <c r="B6374">
        <v>6</v>
      </c>
      <c r="C6374" t="s">
        <v>5484</v>
      </c>
    </row>
    <row r="6375" spans="1:3" x14ac:dyDescent="0.2">
      <c r="A6375" t="s">
        <v>205</v>
      </c>
      <c r="B6375">
        <v>6</v>
      </c>
      <c r="C6375" t="s">
        <v>16293</v>
      </c>
    </row>
    <row r="6376" spans="1:3" x14ac:dyDescent="0.2">
      <c r="A6376" t="s">
        <v>205</v>
      </c>
      <c r="B6376">
        <v>6</v>
      </c>
      <c r="C6376" t="s">
        <v>4570</v>
      </c>
    </row>
    <row r="6377" spans="1:3" x14ac:dyDescent="0.2">
      <c r="A6377" t="s">
        <v>205</v>
      </c>
      <c r="B6377">
        <v>6</v>
      </c>
      <c r="C6377" t="s">
        <v>3897</v>
      </c>
    </row>
    <row r="6378" spans="1:3" x14ac:dyDescent="0.2">
      <c r="A6378" t="s">
        <v>205</v>
      </c>
      <c r="B6378">
        <v>6</v>
      </c>
      <c r="C6378" t="s">
        <v>5493</v>
      </c>
    </row>
    <row r="6379" spans="1:3" x14ac:dyDescent="0.2">
      <c r="A6379" t="s">
        <v>205</v>
      </c>
      <c r="B6379">
        <v>6</v>
      </c>
      <c r="C6379" t="s">
        <v>13304</v>
      </c>
    </row>
    <row r="6380" spans="1:3" x14ac:dyDescent="0.2">
      <c r="A6380" t="s">
        <v>205</v>
      </c>
      <c r="B6380">
        <v>6</v>
      </c>
      <c r="C6380" t="s">
        <v>4574</v>
      </c>
    </row>
    <row r="6381" spans="1:3" x14ac:dyDescent="0.2">
      <c r="A6381" t="s">
        <v>205</v>
      </c>
      <c r="B6381">
        <v>6</v>
      </c>
      <c r="C6381" t="s">
        <v>13317</v>
      </c>
    </row>
    <row r="6382" spans="1:3" x14ac:dyDescent="0.2">
      <c r="A6382" t="s">
        <v>205</v>
      </c>
      <c r="B6382">
        <v>6</v>
      </c>
      <c r="C6382" t="s">
        <v>16897</v>
      </c>
    </row>
    <row r="6383" spans="1:3" x14ac:dyDescent="0.2">
      <c r="A6383" t="s">
        <v>205</v>
      </c>
      <c r="B6383">
        <v>6</v>
      </c>
      <c r="C6383" t="s">
        <v>16585</v>
      </c>
    </row>
    <row r="6384" spans="1:3" x14ac:dyDescent="0.2">
      <c r="A6384" t="s">
        <v>205</v>
      </c>
      <c r="B6384">
        <v>6</v>
      </c>
      <c r="C6384" t="s">
        <v>16105</v>
      </c>
    </row>
    <row r="6385" spans="1:3" x14ac:dyDescent="0.2">
      <c r="A6385" t="s">
        <v>205</v>
      </c>
      <c r="B6385">
        <v>6</v>
      </c>
      <c r="C6385" t="s">
        <v>17293</v>
      </c>
    </row>
    <row r="6386" spans="1:3" x14ac:dyDescent="0.2">
      <c r="A6386" t="s">
        <v>205</v>
      </c>
      <c r="B6386">
        <v>6</v>
      </c>
      <c r="C6386" t="s">
        <v>7411</v>
      </c>
    </row>
    <row r="6387" spans="1:3" x14ac:dyDescent="0.2">
      <c r="A6387" t="s">
        <v>205</v>
      </c>
      <c r="B6387">
        <v>6</v>
      </c>
      <c r="C6387" t="s">
        <v>15150</v>
      </c>
    </row>
    <row r="6388" spans="1:3" x14ac:dyDescent="0.2">
      <c r="A6388" t="s">
        <v>205</v>
      </c>
      <c r="B6388">
        <v>6</v>
      </c>
      <c r="C6388" t="s">
        <v>13374</v>
      </c>
    </row>
    <row r="6389" spans="1:3" x14ac:dyDescent="0.2">
      <c r="A6389" t="s">
        <v>205</v>
      </c>
      <c r="B6389">
        <v>6</v>
      </c>
      <c r="C6389" t="s">
        <v>17291</v>
      </c>
    </row>
    <row r="6390" spans="1:3" x14ac:dyDescent="0.2">
      <c r="A6390" t="s">
        <v>205</v>
      </c>
      <c r="B6390">
        <v>6</v>
      </c>
      <c r="C6390" t="s">
        <v>17284</v>
      </c>
    </row>
    <row r="6391" spans="1:3" x14ac:dyDescent="0.2">
      <c r="A6391" t="s">
        <v>205</v>
      </c>
      <c r="B6391">
        <v>6</v>
      </c>
      <c r="C6391" t="s">
        <v>16577</v>
      </c>
    </row>
    <row r="6392" spans="1:3" x14ac:dyDescent="0.2">
      <c r="A6392" t="s">
        <v>205</v>
      </c>
      <c r="B6392">
        <v>6</v>
      </c>
      <c r="C6392" t="s">
        <v>13492</v>
      </c>
    </row>
    <row r="6393" spans="1:3" x14ac:dyDescent="0.2">
      <c r="A6393" t="s">
        <v>205</v>
      </c>
      <c r="B6393">
        <v>6</v>
      </c>
      <c r="C6393" t="s">
        <v>13496</v>
      </c>
    </row>
    <row r="6394" spans="1:3" x14ac:dyDescent="0.2">
      <c r="A6394" t="s">
        <v>211</v>
      </c>
      <c r="B6394">
        <v>6</v>
      </c>
      <c r="C6394" t="s">
        <v>4596</v>
      </c>
    </row>
    <row r="6395" spans="1:3" x14ac:dyDescent="0.2">
      <c r="A6395" t="s">
        <v>211</v>
      </c>
      <c r="B6395">
        <v>6</v>
      </c>
      <c r="C6395" t="s">
        <v>3909</v>
      </c>
    </row>
    <row r="6396" spans="1:3" x14ac:dyDescent="0.2">
      <c r="A6396" t="s">
        <v>211</v>
      </c>
      <c r="B6396">
        <v>6</v>
      </c>
      <c r="C6396" t="s">
        <v>16574</v>
      </c>
    </row>
    <row r="6397" spans="1:3" x14ac:dyDescent="0.2">
      <c r="A6397" t="s">
        <v>211</v>
      </c>
      <c r="B6397">
        <v>6</v>
      </c>
      <c r="C6397" t="s">
        <v>3477</v>
      </c>
    </row>
    <row r="6398" spans="1:3" x14ac:dyDescent="0.2">
      <c r="A6398" t="s">
        <v>211</v>
      </c>
      <c r="B6398">
        <v>6</v>
      </c>
      <c r="C6398" t="s">
        <v>16885</v>
      </c>
    </row>
    <row r="6399" spans="1:3" x14ac:dyDescent="0.2">
      <c r="A6399" t="s">
        <v>211</v>
      </c>
      <c r="B6399">
        <v>6</v>
      </c>
      <c r="C6399" t="s">
        <v>2192</v>
      </c>
    </row>
    <row r="6400" spans="1:3" x14ac:dyDescent="0.2">
      <c r="A6400" t="s">
        <v>211</v>
      </c>
      <c r="B6400">
        <v>6</v>
      </c>
      <c r="C6400" t="s">
        <v>13582</v>
      </c>
    </row>
    <row r="6401" spans="1:3" x14ac:dyDescent="0.2">
      <c r="A6401" t="s">
        <v>211</v>
      </c>
      <c r="B6401">
        <v>6</v>
      </c>
      <c r="C6401" t="s">
        <v>17273</v>
      </c>
    </row>
    <row r="6402" spans="1:3" x14ac:dyDescent="0.2">
      <c r="A6402" t="s">
        <v>211</v>
      </c>
      <c r="B6402">
        <v>6</v>
      </c>
      <c r="C6402" t="s">
        <v>17272</v>
      </c>
    </row>
    <row r="6403" spans="1:3" x14ac:dyDescent="0.2">
      <c r="A6403" t="s">
        <v>211</v>
      </c>
      <c r="B6403">
        <v>6</v>
      </c>
      <c r="C6403" t="s">
        <v>16883</v>
      </c>
    </row>
    <row r="6404" spans="1:3" x14ac:dyDescent="0.2">
      <c r="A6404" t="s">
        <v>211</v>
      </c>
      <c r="B6404">
        <v>6</v>
      </c>
      <c r="C6404" t="s">
        <v>16881</v>
      </c>
    </row>
    <row r="6405" spans="1:3" x14ac:dyDescent="0.2">
      <c r="A6405" t="s">
        <v>211</v>
      </c>
      <c r="B6405">
        <v>6</v>
      </c>
      <c r="C6405" t="s">
        <v>13612</v>
      </c>
    </row>
    <row r="6406" spans="1:3" x14ac:dyDescent="0.2">
      <c r="A6406" t="s">
        <v>211</v>
      </c>
      <c r="B6406">
        <v>6</v>
      </c>
      <c r="C6406" t="s">
        <v>1811</v>
      </c>
    </row>
    <row r="6407" spans="1:3" x14ac:dyDescent="0.2">
      <c r="A6407" t="s">
        <v>211</v>
      </c>
      <c r="B6407">
        <v>6</v>
      </c>
      <c r="C6407" t="s">
        <v>16571</v>
      </c>
    </row>
    <row r="6408" spans="1:3" x14ac:dyDescent="0.2">
      <c r="A6408" t="s">
        <v>211</v>
      </c>
      <c r="B6408">
        <v>6</v>
      </c>
      <c r="C6408" t="s">
        <v>3923</v>
      </c>
    </row>
    <row r="6409" spans="1:3" x14ac:dyDescent="0.2">
      <c r="A6409" t="s">
        <v>211</v>
      </c>
      <c r="B6409">
        <v>6</v>
      </c>
      <c r="C6409" t="s">
        <v>5548</v>
      </c>
    </row>
    <row r="6410" spans="1:3" x14ac:dyDescent="0.2">
      <c r="A6410" t="s">
        <v>211</v>
      </c>
      <c r="B6410">
        <v>6</v>
      </c>
      <c r="C6410" t="s">
        <v>4617</v>
      </c>
    </row>
    <row r="6411" spans="1:3" x14ac:dyDescent="0.2">
      <c r="A6411" t="s">
        <v>211</v>
      </c>
      <c r="B6411">
        <v>6</v>
      </c>
      <c r="C6411" t="s">
        <v>15389</v>
      </c>
    </row>
    <row r="6412" spans="1:3" x14ac:dyDescent="0.2">
      <c r="A6412" t="s">
        <v>211</v>
      </c>
      <c r="B6412">
        <v>6</v>
      </c>
      <c r="C6412" t="s">
        <v>2303</v>
      </c>
    </row>
    <row r="6413" spans="1:3" x14ac:dyDescent="0.2">
      <c r="A6413" t="s">
        <v>211</v>
      </c>
      <c r="B6413">
        <v>6</v>
      </c>
      <c r="C6413" t="s">
        <v>17267</v>
      </c>
    </row>
    <row r="6414" spans="1:3" x14ac:dyDescent="0.2">
      <c r="A6414" t="s">
        <v>211</v>
      </c>
      <c r="B6414">
        <v>6</v>
      </c>
      <c r="C6414" t="s">
        <v>4620</v>
      </c>
    </row>
    <row r="6415" spans="1:3" x14ac:dyDescent="0.2">
      <c r="A6415" t="s">
        <v>211</v>
      </c>
      <c r="B6415">
        <v>6</v>
      </c>
      <c r="C6415" t="s">
        <v>13737</v>
      </c>
    </row>
    <row r="6416" spans="1:3" x14ac:dyDescent="0.2">
      <c r="A6416" t="s">
        <v>211</v>
      </c>
      <c r="B6416">
        <v>6</v>
      </c>
      <c r="C6416" t="s">
        <v>15252</v>
      </c>
    </row>
    <row r="6417" spans="1:3" x14ac:dyDescent="0.2">
      <c r="A6417" t="s">
        <v>211</v>
      </c>
      <c r="B6417">
        <v>6</v>
      </c>
      <c r="C6417" t="s">
        <v>2304</v>
      </c>
    </row>
    <row r="6418" spans="1:3" x14ac:dyDescent="0.2">
      <c r="A6418" t="s">
        <v>211</v>
      </c>
      <c r="B6418">
        <v>6</v>
      </c>
      <c r="C6418" t="s">
        <v>16094</v>
      </c>
    </row>
    <row r="6419" spans="1:3" x14ac:dyDescent="0.2">
      <c r="A6419" t="s">
        <v>211</v>
      </c>
      <c r="B6419">
        <v>6</v>
      </c>
      <c r="C6419" t="s">
        <v>17264</v>
      </c>
    </row>
    <row r="6420" spans="1:3" x14ac:dyDescent="0.2">
      <c r="A6420" t="s">
        <v>211</v>
      </c>
      <c r="B6420">
        <v>6</v>
      </c>
      <c r="C6420" t="s">
        <v>16567</v>
      </c>
    </row>
    <row r="6421" spans="1:3" x14ac:dyDescent="0.2">
      <c r="A6421" t="s">
        <v>211</v>
      </c>
      <c r="B6421">
        <v>6</v>
      </c>
      <c r="C6421" t="s">
        <v>16092</v>
      </c>
    </row>
    <row r="6422" spans="1:3" x14ac:dyDescent="0.2">
      <c r="A6422" t="s">
        <v>211</v>
      </c>
      <c r="B6422">
        <v>6</v>
      </c>
      <c r="C6422" t="s">
        <v>15808</v>
      </c>
    </row>
    <row r="6423" spans="1:3" x14ac:dyDescent="0.2">
      <c r="A6423" t="s">
        <v>211</v>
      </c>
      <c r="B6423">
        <v>6</v>
      </c>
      <c r="C6423" t="s">
        <v>16565</v>
      </c>
    </row>
    <row r="6424" spans="1:3" x14ac:dyDescent="0.2">
      <c r="A6424" t="s">
        <v>211</v>
      </c>
      <c r="B6424">
        <v>6</v>
      </c>
      <c r="C6424" t="s">
        <v>14719</v>
      </c>
    </row>
    <row r="6425" spans="1:3" x14ac:dyDescent="0.2">
      <c r="A6425" t="s">
        <v>211</v>
      </c>
      <c r="B6425">
        <v>6</v>
      </c>
      <c r="C6425" t="s">
        <v>17262</v>
      </c>
    </row>
    <row r="6426" spans="1:3" x14ac:dyDescent="0.2">
      <c r="A6426" t="s">
        <v>211</v>
      </c>
      <c r="B6426">
        <v>6</v>
      </c>
      <c r="C6426" t="s">
        <v>2718</v>
      </c>
    </row>
    <row r="6427" spans="1:3" x14ac:dyDescent="0.2">
      <c r="A6427" t="s">
        <v>211</v>
      </c>
      <c r="B6427">
        <v>6</v>
      </c>
      <c r="C6427" t="s">
        <v>3497</v>
      </c>
    </row>
    <row r="6428" spans="1:3" x14ac:dyDescent="0.2">
      <c r="A6428" t="s">
        <v>211</v>
      </c>
      <c r="B6428">
        <v>6</v>
      </c>
      <c r="C6428" t="s">
        <v>5574</v>
      </c>
    </row>
    <row r="6429" spans="1:3" x14ac:dyDescent="0.2">
      <c r="A6429" t="s">
        <v>211</v>
      </c>
      <c r="B6429">
        <v>6</v>
      </c>
      <c r="C6429" t="s">
        <v>15807</v>
      </c>
    </row>
    <row r="6430" spans="1:3" x14ac:dyDescent="0.2">
      <c r="A6430" t="s">
        <v>211</v>
      </c>
      <c r="B6430">
        <v>6</v>
      </c>
      <c r="C6430" t="s">
        <v>3191</v>
      </c>
    </row>
    <row r="6431" spans="1:3" x14ac:dyDescent="0.2">
      <c r="A6431" t="s">
        <v>211</v>
      </c>
      <c r="B6431">
        <v>6</v>
      </c>
      <c r="C6431" t="s">
        <v>3500</v>
      </c>
    </row>
    <row r="6432" spans="1:3" x14ac:dyDescent="0.2">
      <c r="A6432" t="s">
        <v>211</v>
      </c>
      <c r="B6432">
        <v>6</v>
      </c>
      <c r="C6432" t="s">
        <v>5577</v>
      </c>
    </row>
    <row r="6433" spans="1:3" x14ac:dyDescent="0.2">
      <c r="A6433" t="s">
        <v>211</v>
      </c>
      <c r="B6433">
        <v>6</v>
      </c>
      <c r="C6433" t="s">
        <v>13881</v>
      </c>
    </row>
    <row r="6434" spans="1:3" x14ac:dyDescent="0.2">
      <c r="A6434" t="s">
        <v>211</v>
      </c>
      <c r="B6434">
        <v>6</v>
      </c>
      <c r="C6434" t="s">
        <v>16563</v>
      </c>
    </row>
    <row r="6435" spans="1:3" x14ac:dyDescent="0.2">
      <c r="A6435" t="s">
        <v>209</v>
      </c>
      <c r="B6435">
        <v>6</v>
      </c>
      <c r="C6435" t="s">
        <v>7598</v>
      </c>
    </row>
    <row r="6436" spans="1:3" x14ac:dyDescent="0.2">
      <c r="A6436" t="s">
        <v>209</v>
      </c>
      <c r="B6436">
        <v>6</v>
      </c>
      <c r="C6436" t="s">
        <v>16562</v>
      </c>
    </row>
    <row r="6437" spans="1:3" x14ac:dyDescent="0.2">
      <c r="A6437" t="s">
        <v>209</v>
      </c>
      <c r="B6437">
        <v>6</v>
      </c>
      <c r="C6437" t="s">
        <v>13912</v>
      </c>
    </row>
    <row r="6438" spans="1:3" x14ac:dyDescent="0.2">
      <c r="A6438" t="s">
        <v>209</v>
      </c>
      <c r="B6438">
        <v>6</v>
      </c>
      <c r="C6438" t="s">
        <v>15250</v>
      </c>
    </row>
    <row r="6439" spans="1:3" x14ac:dyDescent="0.2">
      <c r="A6439" t="s">
        <v>209</v>
      </c>
      <c r="B6439">
        <v>6</v>
      </c>
      <c r="C6439" t="s">
        <v>17258</v>
      </c>
    </row>
    <row r="6440" spans="1:3" x14ac:dyDescent="0.2">
      <c r="A6440" t="s">
        <v>209</v>
      </c>
      <c r="B6440">
        <v>6</v>
      </c>
      <c r="C6440" t="s">
        <v>16861</v>
      </c>
    </row>
    <row r="6441" spans="1:3" x14ac:dyDescent="0.2">
      <c r="A6441" t="s">
        <v>209</v>
      </c>
      <c r="B6441">
        <v>6</v>
      </c>
      <c r="C6441" t="s">
        <v>16560</v>
      </c>
    </row>
    <row r="6442" spans="1:3" x14ac:dyDescent="0.2">
      <c r="A6442" t="s">
        <v>209</v>
      </c>
      <c r="B6442">
        <v>6</v>
      </c>
      <c r="C6442" t="s">
        <v>17256</v>
      </c>
    </row>
    <row r="6443" spans="1:3" x14ac:dyDescent="0.2">
      <c r="A6443" t="s">
        <v>209</v>
      </c>
      <c r="B6443">
        <v>6</v>
      </c>
      <c r="C6443" t="s">
        <v>16275</v>
      </c>
    </row>
    <row r="6444" spans="1:3" x14ac:dyDescent="0.2">
      <c r="A6444" t="s">
        <v>209</v>
      </c>
      <c r="B6444">
        <v>6</v>
      </c>
      <c r="C6444" t="s">
        <v>13984</v>
      </c>
    </row>
    <row r="6445" spans="1:3" x14ac:dyDescent="0.2">
      <c r="A6445" t="s">
        <v>216</v>
      </c>
      <c r="B6445">
        <v>6</v>
      </c>
      <c r="C6445" t="s">
        <v>3953</v>
      </c>
    </row>
    <row r="6446" spans="1:3" x14ac:dyDescent="0.2">
      <c r="A6446" t="s">
        <v>216</v>
      </c>
      <c r="B6446">
        <v>6</v>
      </c>
      <c r="C6446" t="s">
        <v>7628</v>
      </c>
    </row>
    <row r="6447" spans="1:3" x14ac:dyDescent="0.2">
      <c r="A6447" t="s">
        <v>216</v>
      </c>
      <c r="B6447">
        <v>6</v>
      </c>
      <c r="C6447" t="s">
        <v>14011</v>
      </c>
    </row>
    <row r="6448" spans="1:3" x14ac:dyDescent="0.2">
      <c r="A6448" t="s">
        <v>216</v>
      </c>
      <c r="B6448">
        <v>6</v>
      </c>
      <c r="C6448" t="s">
        <v>7632</v>
      </c>
    </row>
    <row r="6449" spans="1:3" x14ac:dyDescent="0.2">
      <c r="A6449" t="s">
        <v>216</v>
      </c>
      <c r="B6449">
        <v>6</v>
      </c>
      <c r="C6449" t="s">
        <v>3955</v>
      </c>
    </row>
    <row r="6450" spans="1:3" x14ac:dyDescent="0.2">
      <c r="A6450" t="s">
        <v>216</v>
      </c>
      <c r="B6450">
        <v>6</v>
      </c>
      <c r="C6450" t="s">
        <v>14045</v>
      </c>
    </row>
    <row r="6451" spans="1:3" x14ac:dyDescent="0.2">
      <c r="A6451" t="s">
        <v>216</v>
      </c>
      <c r="B6451">
        <v>6</v>
      </c>
      <c r="C6451" t="s">
        <v>7638</v>
      </c>
    </row>
    <row r="6452" spans="1:3" x14ac:dyDescent="0.2">
      <c r="A6452" t="s">
        <v>216</v>
      </c>
      <c r="B6452">
        <v>6</v>
      </c>
      <c r="C6452" t="s">
        <v>14073</v>
      </c>
    </row>
    <row r="6453" spans="1:3" x14ac:dyDescent="0.2">
      <c r="A6453" t="s">
        <v>216</v>
      </c>
      <c r="B6453">
        <v>6</v>
      </c>
      <c r="C6453" t="s">
        <v>4654</v>
      </c>
    </row>
    <row r="6454" spans="1:3" x14ac:dyDescent="0.2">
      <c r="A6454" t="s">
        <v>216</v>
      </c>
      <c r="B6454">
        <v>6</v>
      </c>
      <c r="C6454" t="s">
        <v>7648</v>
      </c>
    </row>
    <row r="6455" spans="1:3" x14ac:dyDescent="0.2">
      <c r="A6455" t="s">
        <v>216</v>
      </c>
      <c r="B6455">
        <v>6</v>
      </c>
      <c r="C6455" t="s">
        <v>3961</v>
      </c>
    </row>
    <row r="6456" spans="1:3" x14ac:dyDescent="0.2">
      <c r="A6456" t="s">
        <v>216</v>
      </c>
      <c r="B6456">
        <v>6</v>
      </c>
      <c r="C6456" t="s">
        <v>17241</v>
      </c>
    </row>
    <row r="6457" spans="1:3" x14ac:dyDescent="0.2">
      <c r="A6457" t="s">
        <v>216</v>
      </c>
      <c r="B6457">
        <v>6</v>
      </c>
      <c r="C6457" t="s">
        <v>7665</v>
      </c>
    </row>
    <row r="6458" spans="1:3" x14ac:dyDescent="0.2">
      <c r="A6458" t="s">
        <v>216</v>
      </c>
      <c r="B6458">
        <v>6</v>
      </c>
      <c r="C6458" t="s">
        <v>3966</v>
      </c>
    </row>
    <row r="6459" spans="1:3" x14ac:dyDescent="0.2">
      <c r="A6459" t="s">
        <v>216</v>
      </c>
      <c r="B6459">
        <v>6</v>
      </c>
      <c r="C6459" t="s">
        <v>17238</v>
      </c>
    </row>
    <row r="6460" spans="1:3" x14ac:dyDescent="0.2">
      <c r="A6460" t="s">
        <v>216</v>
      </c>
      <c r="B6460">
        <v>6</v>
      </c>
      <c r="C6460" t="s">
        <v>38945</v>
      </c>
    </row>
    <row r="6461" spans="1:3" x14ac:dyDescent="0.2">
      <c r="A6461" t="s">
        <v>536</v>
      </c>
      <c r="B6461">
        <v>6</v>
      </c>
      <c r="C6461" t="s">
        <v>7669</v>
      </c>
    </row>
    <row r="6462" spans="1:3" x14ac:dyDescent="0.2">
      <c r="A6462" t="s">
        <v>536</v>
      </c>
      <c r="B6462">
        <v>6</v>
      </c>
      <c r="C6462" t="s">
        <v>2735</v>
      </c>
    </row>
    <row r="6463" spans="1:3" x14ac:dyDescent="0.2">
      <c r="A6463" t="s">
        <v>536</v>
      </c>
      <c r="B6463">
        <v>6</v>
      </c>
      <c r="C6463" t="s">
        <v>5639</v>
      </c>
    </row>
    <row r="6464" spans="1:3" x14ac:dyDescent="0.2">
      <c r="A6464" t="s">
        <v>536</v>
      </c>
      <c r="B6464">
        <v>6</v>
      </c>
      <c r="C6464" t="s">
        <v>17236</v>
      </c>
    </row>
    <row r="6465" spans="1:3" x14ac:dyDescent="0.2">
      <c r="A6465" t="s">
        <v>536</v>
      </c>
      <c r="B6465">
        <v>6</v>
      </c>
      <c r="C6465" t="s">
        <v>7693</v>
      </c>
    </row>
    <row r="6466" spans="1:3" x14ac:dyDescent="0.2">
      <c r="A6466" t="s">
        <v>515</v>
      </c>
      <c r="B6466">
        <v>6</v>
      </c>
      <c r="C6466" t="s">
        <v>5649</v>
      </c>
    </row>
    <row r="6467" spans="1:3" x14ac:dyDescent="0.2">
      <c r="A6467" t="s">
        <v>515</v>
      </c>
      <c r="B6467">
        <v>6</v>
      </c>
      <c r="C6467" t="s">
        <v>14288</v>
      </c>
    </row>
    <row r="6468" spans="1:3" x14ac:dyDescent="0.2">
      <c r="A6468" t="s">
        <v>515</v>
      </c>
      <c r="B6468">
        <v>6</v>
      </c>
      <c r="C6468" t="s">
        <v>14290</v>
      </c>
    </row>
    <row r="6469" spans="1:3" x14ac:dyDescent="0.2">
      <c r="A6469" t="s">
        <v>14465</v>
      </c>
      <c r="B6469">
        <v>6</v>
      </c>
      <c r="C6469" t="s">
        <v>5655</v>
      </c>
    </row>
    <row r="6470" spans="1:3" x14ac:dyDescent="0.2">
      <c r="A6470" t="s">
        <v>14465</v>
      </c>
      <c r="B6470">
        <v>6</v>
      </c>
      <c r="C6470" t="s">
        <v>7729</v>
      </c>
    </row>
    <row r="6471" spans="1:3" x14ac:dyDescent="0.2">
      <c r="A6471" t="s">
        <v>1135</v>
      </c>
      <c r="B6471">
        <v>6</v>
      </c>
      <c r="C6471" t="s">
        <v>5663</v>
      </c>
    </row>
    <row r="6472" spans="1:3" x14ac:dyDescent="0.2">
      <c r="A6472" t="s">
        <v>217</v>
      </c>
      <c r="B6472">
        <v>5</v>
      </c>
      <c r="C6472" t="s">
        <v>7747</v>
      </c>
    </row>
    <row r="6473" spans="1:3" x14ac:dyDescent="0.2">
      <c r="A6473" t="s">
        <v>217</v>
      </c>
      <c r="B6473">
        <v>5</v>
      </c>
      <c r="C6473" t="s">
        <v>18497</v>
      </c>
    </row>
    <row r="6474" spans="1:3" x14ac:dyDescent="0.2">
      <c r="A6474" t="s">
        <v>217</v>
      </c>
      <c r="B6474">
        <v>5</v>
      </c>
      <c r="C6474" t="s">
        <v>7753</v>
      </c>
    </row>
    <row r="6475" spans="1:3" x14ac:dyDescent="0.2">
      <c r="A6475" t="s">
        <v>217</v>
      </c>
      <c r="B6475">
        <v>5</v>
      </c>
      <c r="C6475" t="s">
        <v>18496</v>
      </c>
    </row>
    <row r="6476" spans="1:3" x14ac:dyDescent="0.2">
      <c r="A6476" t="s">
        <v>217</v>
      </c>
      <c r="B6476">
        <v>5</v>
      </c>
      <c r="C6476" t="s">
        <v>16544</v>
      </c>
    </row>
    <row r="6477" spans="1:3" x14ac:dyDescent="0.2">
      <c r="A6477" t="s">
        <v>217</v>
      </c>
      <c r="B6477">
        <v>5</v>
      </c>
      <c r="C6477" t="s">
        <v>18490</v>
      </c>
    </row>
    <row r="6478" spans="1:3" x14ac:dyDescent="0.2">
      <c r="A6478" t="s">
        <v>217</v>
      </c>
      <c r="B6478">
        <v>5</v>
      </c>
      <c r="C6478" t="s">
        <v>17749</v>
      </c>
    </row>
    <row r="6479" spans="1:3" x14ac:dyDescent="0.2">
      <c r="A6479" t="s">
        <v>217</v>
      </c>
      <c r="B6479">
        <v>5</v>
      </c>
      <c r="C6479" t="s">
        <v>18488</v>
      </c>
    </row>
    <row r="6480" spans="1:3" x14ac:dyDescent="0.2">
      <c r="A6480" t="s">
        <v>217</v>
      </c>
      <c r="B6480">
        <v>5</v>
      </c>
      <c r="C6480" t="s">
        <v>17748</v>
      </c>
    </row>
    <row r="6481" spans="1:3" x14ac:dyDescent="0.2">
      <c r="A6481" t="s">
        <v>217</v>
      </c>
      <c r="B6481">
        <v>5</v>
      </c>
      <c r="C6481" t="s">
        <v>18487</v>
      </c>
    </row>
    <row r="6482" spans="1:3" x14ac:dyDescent="0.2">
      <c r="A6482" t="s">
        <v>217</v>
      </c>
      <c r="B6482">
        <v>5</v>
      </c>
      <c r="C6482" t="s">
        <v>5690</v>
      </c>
    </row>
    <row r="6483" spans="1:3" x14ac:dyDescent="0.2">
      <c r="A6483" t="s">
        <v>217</v>
      </c>
      <c r="B6483">
        <v>5</v>
      </c>
      <c r="C6483" t="s">
        <v>3984</v>
      </c>
    </row>
    <row r="6484" spans="1:3" x14ac:dyDescent="0.2">
      <c r="A6484" t="s">
        <v>217</v>
      </c>
      <c r="B6484">
        <v>5</v>
      </c>
      <c r="C6484" t="s">
        <v>5700</v>
      </c>
    </row>
    <row r="6485" spans="1:3" x14ac:dyDescent="0.2">
      <c r="A6485" t="s">
        <v>217</v>
      </c>
      <c r="B6485">
        <v>5</v>
      </c>
      <c r="C6485" t="s">
        <v>18483</v>
      </c>
    </row>
    <row r="6486" spans="1:3" x14ac:dyDescent="0.2">
      <c r="A6486" t="s">
        <v>217</v>
      </c>
      <c r="B6486">
        <v>5</v>
      </c>
      <c r="C6486" t="s">
        <v>3533</v>
      </c>
    </row>
    <row r="6487" spans="1:3" x14ac:dyDescent="0.2">
      <c r="A6487" t="s">
        <v>217</v>
      </c>
      <c r="B6487">
        <v>5</v>
      </c>
      <c r="C6487" t="s">
        <v>17743</v>
      </c>
    </row>
    <row r="6488" spans="1:3" x14ac:dyDescent="0.2">
      <c r="A6488" t="s">
        <v>217</v>
      </c>
      <c r="B6488">
        <v>5</v>
      </c>
      <c r="C6488" t="s">
        <v>4690</v>
      </c>
    </row>
    <row r="6489" spans="1:3" x14ac:dyDescent="0.2">
      <c r="A6489" t="s">
        <v>217</v>
      </c>
      <c r="B6489">
        <v>5</v>
      </c>
      <c r="C6489" t="s">
        <v>18478</v>
      </c>
    </row>
    <row r="6490" spans="1:3" x14ac:dyDescent="0.2">
      <c r="A6490" t="s">
        <v>217</v>
      </c>
      <c r="B6490">
        <v>5</v>
      </c>
      <c r="C6490" t="s">
        <v>18477</v>
      </c>
    </row>
    <row r="6491" spans="1:3" x14ac:dyDescent="0.2">
      <c r="A6491" t="s">
        <v>217</v>
      </c>
      <c r="B6491">
        <v>5</v>
      </c>
      <c r="C6491" t="s">
        <v>3988</v>
      </c>
    </row>
    <row r="6492" spans="1:3" x14ac:dyDescent="0.2">
      <c r="A6492" t="s">
        <v>217</v>
      </c>
      <c r="B6492">
        <v>5</v>
      </c>
      <c r="C6492" t="s">
        <v>18475</v>
      </c>
    </row>
    <row r="6493" spans="1:3" x14ac:dyDescent="0.2">
      <c r="A6493" t="s">
        <v>217</v>
      </c>
      <c r="B6493">
        <v>5</v>
      </c>
      <c r="C6493" t="s">
        <v>2964</v>
      </c>
    </row>
    <row r="6494" spans="1:3" x14ac:dyDescent="0.2">
      <c r="A6494" t="s">
        <v>217</v>
      </c>
      <c r="B6494">
        <v>5</v>
      </c>
      <c r="C6494" t="s">
        <v>5719</v>
      </c>
    </row>
    <row r="6495" spans="1:3" x14ac:dyDescent="0.2">
      <c r="A6495" t="s">
        <v>217</v>
      </c>
      <c r="B6495">
        <v>5</v>
      </c>
      <c r="C6495" t="s">
        <v>18472</v>
      </c>
    </row>
    <row r="6496" spans="1:3" x14ac:dyDescent="0.2">
      <c r="A6496" t="s">
        <v>217</v>
      </c>
      <c r="B6496">
        <v>5</v>
      </c>
      <c r="C6496" t="s">
        <v>5720</v>
      </c>
    </row>
    <row r="6497" spans="1:3" x14ac:dyDescent="0.2">
      <c r="A6497" t="s">
        <v>217</v>
      </c>
      <c r="B6497">
        <v>5</v>
      </c>
      <c r="C6497" t="s">
        <v>4696</v>
      </c>
    </row>
    <row r="6498" spans="1:3" x14ac:dyDescent="0.2">
      <c r="A6498" t="s">
        <v>217</v>
      </c>
      <c r="B6498">
        <v>5</v>
      </c>
      <c r="C6498" t="s">
        <v>16268</v>
      </c>
    </row>
    <row r="6499" spans="1:3" x14ac:dyDescent="0.2">
      <c r="A6499" t="s">
        <v>217</v>
      </c>
      <c r="B6499">
        <v>5</v>
      </c>
      <c r="C6499" t="s">
        <v>17737</v>
      </c>
    </row>
    <row r="6500" spans="1:3" x14ac:dyDescent="0.2">
      <c r="A6500" t="s">
        <v>217</v>
      </c>
      <c r="B6500">
        <v>5</v>
      </c>
      <c r="C6500" t="s">
        <v>18470</v>
      </c>
    </row>
    <row r="6501" spans="1:3" x14ac:dyDescent="0.2">
      <c r="A6501" t="s">
        <v>217</v>
      </c>
      <c r="B6501">
        <v>5</v>
      </c>
      <c r="C6501" t="s">
        <v>14929</v>
      </c>
    </row>
    <row r="6502" spans="1:3" x14ac:dyDescent="0.2">
      <c r="A6502" t="s">
        <v>217</v>
      </c>
      <c r="B6502">
        <v>5</v>
      </c>
      <c r="C6502" t="s">
        <v>7905</v>
      </c>
    </row>
    <row r="6503" spans="1:3" x14ac:dyDescent="0.2">
      <c r="A6503" t="s">
        <v>217</v>
      </c>
      <c r="B6503">
        <v>5</v>
      </c>
      <c r="C6503" t="s">
        <v>18469</v>
      </c>
    </row>
    <row r="6504" spans="1:3" x14ac:dyDescent="0.2">
      <c r="A6504" t="s">
        <v>217</v>
      </c>
      <c r="B6504">
        <v>5</v>
      </c>
      <c r="C6504" t="s">
        <v>15914</v>
      </c>
    </row>
    <row r="6505" spans="1:3" x14ac:dyDescent="0.2">
      <c r="A6505" t="s">
        <v>217</v>
      </c>
      <c r="B6505">
        <v>5</v>
      </c>
      <c r="C6505" t="s">
        <v>18466</v>
      </c>
    </row>
    <row r="6506" spans="1:3" x14ac:dyDescent="0.2">
      <c r="A6506" t="s">
        <v>217</v>
      </c>
      <c r="B6506">
        <v>5</v>
      </c>
      <c r="C6506" t="s">
        <v>5745</v>
      </c>
    </row>
    <row r="6507" spans="1:3" x14ac:dyDescent="0.2">
      <c r="A6507" t="s">
        <v>217</v>
      </c>
      <c r="B6507">
        <v>5</v>
      </c>
      <c r="C6507" t="s">
        <v>7948</v>
      </c>
    </row>
    <row r="6508" spans="1:3" x14ac:dyDescent="0.2">
      <c r="A6508" t="s">
        <v>217</v>
      </c>
      <c r="B6508">
        <v>5</v>
      </c>
      <c r="C6508" t="s">
        <v>4000</v>
      </c>
    </row>
    <row r="6509" spans="1:3" x14ac:dyDescent="0.2">
      <c r="A6509" t="s">
        <v>217</v>
      </c>
      <c r="B6509">
        <v>5</v>
      </c>
      <c r="C6509" t="s">
        <v>15455</v>
      </c>
    </row>
    <row r="6510" spans="1:3" x14ac:dyDescent="0.2">
      <c r="A6510" t="s">
        <v>217</v>
      </c>
      <c r="B6510">
        <v>5</v>
      </c>
      <c r="C6510" t="s">
        <v>18464</v>
      </c>
    </row>
    <row r="6511" spans="1:3" x14ac:dyDescent="0.2">
      <c r="A6511" t="s">
        <v>217</v>
      </c>
      <c r="B6511">
        <v>5</v>
      </c>
      <c r="C6511" t="s">
        <v>7975</v>
      </c>
    </row>
    <row r="6512" spans="1:3" x14ac:dyDescent="0.2">
      <c r="A6512" t="s">
        <v>217</v>
      </c>
      <c r="B6512">
        <v>5</v>
      </c>
      <c r="C6512" t="s">
        <v>18463</v>
      </c>
    </row>
    <row r="6513" spans="1:3" x14ac:dyDescent="0.2">
      <c r="A6513" t="s">
        <v>217</v>
      </c>
      <c r="B6513">
        <v>5</v>
      </c>
      <c r="C6513" t="s">
        <v>8008</v>
      </c>
    </row>
    <row r="6514" spans="1:3" x14ac:dyDescent="0.2">
      <c r="A6514" t="s">
        <v>217</v>
      </c>
      <c r="B6514">
        <v>5</v>
      </c>
      <c r="C6514" t="s">
        <v>4717</v>
      </c>
    </row>
    <row r="6515" spans="1:3" x14ac:dyDescent="0.2">
      <c r="A6515" t="s">
        <v>217</v>
      </c>
      <c r="B6515">
        <v>5</v>
      </c>
      <c r="C6515" t="s">
        <v>8013</v>
      </c>
    </row>
    <row r="6516" spans="1:3" x14ac:dyDescent="0.2">
      <c r="A6516" t="s">
        <v>217</v>
      </c>
      <c r="B6516">
        <v>5</v>
      </c>
      <c r="C6516" t="s">
        <v>5769</v>
      </c>
    </row>
    <row r="6517" spans="1:3" x14ac:dyDescent="0.2">
      <c r="A6517" t="s">
        <v>217</v>
      </c>
      <c r="B6517">
        <v>5</v>
      </c>
      <c r="C6517" t="s">
        <v>4727</v>
      </c>
    </row>
    <row r="6518" spans="1:3" x14ac:dyDescent="0.2">
      <c r="A6518" t="s">
        <v>217</v>
      </c>
      <c r="B6518">
        <v>5</v>
      </c>
      <c r="C6518" t="s">
        <v>8064</v>
      </c>
    </row>
    <row r="6519" spans="1:3" x14ac:dyDescent="0.2">
      <c r="A6519" t="s">
        <v>217</v>
      </c>
      <c r="B6519">
        <v>5</v>
      </c>
      <c r="C6519" t="s">
        <v>38946</v>
      </c>
    </row>
    <row r="6520" spans="1:3" x14ac:dyDescent="0.2">
      <c r="A6520" t="s">
        <v>217</v>
      </c>
      <c r="B6520">
        <v>5</v>
      </c>
      <c r="C6520" t="s">
        <v>18457</v>
      </c>
    </row>
    <row r="6521" spans="1:3" x14ac:dyDescent="0.2">
      <c r="A6521" t="s">
        <v>217</v>
      </c>
      <c r="B6521">
        <v>5</v>
      </c>
      <c r="C6521" t="s">
        <v>8075</v>
      </c>
    </row>
    <row r="6522" spans="1:3" x14ac:dyDescent="0.2">
      <c r="A6522" t="s">
        <v>217</v>
      </c>
      <c r="B6522">
        <v>5</v>
      </c>
      <c r="C6522" t="s">
        <v>5775</v>
      </c>
    </row>
    <row r="6523" spans="1:3" x14ac:dyDescent="0.2">
      <c r="A6523" t="s">
        <v>217</v>
      </c>
      <c r="B6523">
        <v>5</v>
      </c>
      <c r="C6523" t="s">
        <v>5778</v>
      </c>
    </row>
    <row r="6524" spans="1:3" x14ac:dyDescent="0.2">
      <c r="A6524" t="s">
        <v>217</v>
      </c>
      <c r="B6524">
        <v>5</v>
      </c>
      <c r="C6524" t="s">
        <v>18455</v>
      </c>
    </row>
    <row r="6525" spans="1:3" x14ac:dyDescent="0.2">
      <c r="A6525" t="s">
        <v>217</v>
      </c>
      <c r="B6525">
        <v>5</v>
      </c>
      <c r="C6525" t="s">
        <v>17724</v>
      </c>
    </row>
    <row r="6526" spans="1:3" x14ac:dyDescent="0.2">
      <c r="A6526" t="s">
        <v>217</v>
      </c>
      <c r="B6526">
        <v>5</v>
      </c>
      <c r="C6526" t="s">
        <v>15565</v>
      </c>
    </row>
    <row r="6527" spans="1:3" x14ac:dyDescent="0.2">
      <c r="A6527" t="s">
        <v>217</v>
      </c>
      <c r="B6527">
        <v>5</v>
      </c>
      <c r="C6527" t="s">
        <v>5785</v>
      </c>
    </row>
    <row r="6528" spans="1:3" x14ac:dyDescent="0.2">
      <c r="A6528" t="s">
        <v>217</v>
      </c>
      <c r="B6528">
        <v>5</v>
      </c>
      <c r="C6528" t="s">
        <v>17722</v>
      </c>
    </row>
    <row r="6529" spans="1:3" x14ac:dyDescent="0.2">
      <c r="A6529" t="s">
        <v>217</v>
      </c>
      <c r="B6529">
        <v>5</v>
      </c>
      <c r="C6529" t="s">
        <v>5787</v>
      </c>
    </row>
    <row r="6530" spans="1:3" x14ac:dyDescent="0.2">
      <c r="A6530" t="s">
        <v>217</v>
      </c>
      <c r="B6530">
        <v>5</v>
      </c>
      <c r="C6530" t="s">
        <v>18451</v>
      </c>
    </row>
    <row r="6531" spans="1:3" x14ac:dyDescent="0.2">
      <c r="A6531" t="s">
        <v>217</v>
      </c>
      <c r="B6531">
        <v>5</v>
      </c>
      <c r="C6531" t="s">
        <v>18450</v>
      </c>
    </row>
    <row r="6532" spans="1:3" x14ac:dyDescent="0.2">
      <c r="A6532" t="s">
        <v>217</v>
      </c>
      <c r="B6532">
        <v>5</v>
      </c>
      <c r="C6532" t="s">
        <v>15788</v>
      </c>
    </row>
    <row r="6533" spans="1:3" x14ac:dyDescent="0.2">
      <c r="A6533" t="s">
        <v>217</v>
      </c>
      <c r="B6533">
        <v>5</v>
      </c>
      <c r="C6533" t="s">
        <v>17720</v>
      </c>
    </row>
    <row r="6534" spans="1:3" x14ac:dyDescent="0.2">
      <c r="A6534" t="s">
        <v>217</v>
      </c>
      <c r="B6534">
        <v>5</v>
      </c>
      <c r="C6534" t="s">
        <v>18448</v>
      </c>
    </row>
    <row r="6535" spans="1:3" x14ac:dyDescent="0.2">
      <c r="A6535" t="s">
        <v>217</v>
      </c>
      <c r="B6535">
        <v>5</v>
      </c>
      <c r="C6535" t="s">
        <v>2201</v>
      </c>
    </row>
    <row r="6536" spans="1:3" x14ac:dyDescent="0.2">
      <c r="A6536" t="s">
        <v>217</v>
      </c>
      <c r="B6536">
        <v>5</v>
      </c>
      <c r="C6536" t="s">
        <v>16521</v>
      </c>
    </row>
    <row r="6537" spans="1:3" x14ac:dyDescent="0.2">
      <c r="A6537" t="s">
        <v>217</v>
      </c>
      <c r="B6537">
        <v>5</v>
      </c>
      <c r="C6537" t="s">
        <v>16829</v>
      </c>
    </row>
    <row r="6538" spans="1:3" x14ac:dyDescent="0.2">
      <c r="A6538" t="s">
        <v>217</v>
      </c>
      <c r="B6538">
        <v>5</v>
      </c>
      <c r="C6538" t="s">
        <v>16075</v>
      </c>
    </row>
    <row r="6539" spans="1:3" x14ac:dyDescent="0.2">
      <c r="A6539" t="s">
        <v>217</v>
      </c>
      <c r="B6539">
        <v>5</v>
      </c>
      <c r="C6539" t="s">
        <v>1880</v>
      </c>
    </row>
    <row r="6540" spans="1:3" x14ac:dyDescent="0.2">
      <c r="A6540" t="s">
        <v>217</v>
      </c>
      <c r="B6540">
        <v>5</v>
      </c>
      <c r="C6540" t="s">
        <v>8176</v>
      </c>
    </row>
    <row r="6541" spans="1:3" x14ac:dyDescent="0.2">
      <c r="A6541" t="s">
        <v>217</v>
      </c>
      <c r="B6541">
        <v>5</v>
      </c>
      <c r="C6541" t="s">
        <v>17717</v>
      </c>
    </row>
    <row r="6542" spans="1:3" x14ac:dyDescent="0.2">
      <c r="A6542" t="s">
        <v>217</v>
      </c>
      <c r="B6542">
        <v>5</v>
      </c>
      <c r="C6542" t="s">
        <v>15028</v>
      </c>
    </row>
    <row r="6543" spans="1:3" x14ac:dyDescent="0.2">
      <c r="A6543" t="s">
        <v>217</v>
      </c>
      <c r="B6543">
        <v>5</v>
      </c>
      <c r="C6543" t="s">
        <v>1366</v>
      </c>
    </row>
    <row r="6544" spans="1:3" x14ac:dyDescent="0.2">
      <c r="A6544" t="s">
        <v>217</v>
      </c>
      <c r="B6544">
        <v>5</v>
      </c>
      <c r="C6544" t="s">
        <v>17716</v>
      </c>
    </row>
    <row r="6545" spans="1:3" x14ac:dyDescent="0.2">
      <c r="A6545" t="s">
        <v>217</v>
      </c>
      <c r="B6545">
        <v>5</v>
      </c>
      <c r="C6545" t="s">
        <v>16071</v>
      </c>
    </row>
    <row r="6546" spans="1:3" x14ac:dyDescent="0.2">
      <c r="A6546" t="s">
        <v>217</v>
      </c>
      <c r="B6546">
        <v>5</v>
      </c>
      <c r="C6546" t="s">
        <v>5815</v>
      </c>
    </row>
    <row r="6547" spans="1:3" x14ac:dyDescent="0.2">
      <c r="A6547" t="s">
        <v>217</v>
      </c>
      <c r="B6547">
        <v>5</v>
      </c>
      <c r="C6547" t="s">
        <v>17189</v>
      </c>
    </row>
    <row r="6548" spans="1:3" x14ac:dyDescent="0.2">
      <c r="A6548" t="s">
        <v>217</v>
      </c>
      <c r="B6548">
        <v>5</v>
      </c>
      <c r="C6548" t="s">
        <v>17714</v>
      </c>
    </row>
    <row r="6549" spans="1:3" x14ac:dyDescent="0.2">
      <c r="A6549" t="s">
        <v>217</v>
      </c>
      <c r="B6549">
        <v>5</v>
      </c>
      <c r="C6549" t="s">
        <v>16825</v>
      </c>
    </row>
    <row r="6550" spans="1:3" x14ac:dyDescent="0.2">
      <c r="A6550" t="s">
        <v>217</v>
      </c>
      <c r="B6550">
        <v>5</v>
      </c>
      <c r="C6550" t="s">
        <v>8259</v>
      </c>
    </row>
    <row r="6551" spans="1:3" x14ac:dyDescent="0.2">
      <c r="A6551" t="s">
        <v>217</v>
      </c>
      <c r="B6551">
        <v>5</v>
      </c>
      <c r="C6551" t="s">
        <v>8263</v>
      </c>
    </row>
    <row r="6552" spans="1:3" x14ac:dyDescent="0.2">
      <c r="A6552" t="s">
        <v>217</v>
      </c>
      <c r="B6552">
        <v>5</v>
      </c>
      <c r="C6552" t="s">
        <v>17710</v>
      </c>
    </row>
    <row r="6553" spans="1:3" x14ac:dyDescent="0.2">
      <c r="A6553" t="s">
        <v>217</v>
      </c>
      <c r="B6553">
        <v>5</v>
      </c>
      <c r="C6553" t="s">
        <v>15103</v>
      </c>
    </row>
    <row r="6554" spans="1:3" x14ac:dyDescent="0.2">
      <c r="A6554" t="s">
        <v>217</v>
      </c>
      <c r="B6554">
        <v>5</v>
      </c>
      <c r="C6554" t="s">
        <v>8284</v>
      </c>
    </row>
    <row r="6555" spans="1:3" x14ac:dyDescent="0.2">
      <c r="A6555" t="s">
        <v>217</v>
      </c>
      <c r="B6555">
        <v>5</v>
      </c>
      <c r="C6555" t="s">
        <v>17186</v>
      </c>
    </row>
    <row r="6556" spans="1:3" x14ac:dyDescent="0.2">
      <c r="A6556" t="s">
        <v>217</v>
      </c>
      <c r="B6556">
        <v>5</v>
      </c>
      <c r="C6556" t="s">
        <v>8292</v>
      </c>
    </row>
    <row r="6557" spans="1:3" x14ac:dyDescent="0.2">
      <c r="A6557" t="s">
        <v>217</v>
      </c>
      <c r="B6557">
        <v>5</v>
      </c>
      <c r="C6557" t="s">
        <v>18433</v>
      </c>
    </row>
    <row r="6558" spans="1:3" x14ac:dyDescent="0.2">
      <c r="A6558" t="s">
        <v>217</v>
      </c>
      <c r="B6558">
        <v>5</v>
      </c>
      <c r="C6558" t="s">
        <v>17707</v>
      </c>
    </row>
    <row r="6559" spans="1:3" x14ac:dyDescent="0.2">
      <c r="A6559" t="s">
        <v>217</v>
      </c>
      <c r="B6559">
        <v>5</v>
      </c>
      <c r="C6559" t="s">
        <v>16258</v>
      </c>
    </row>
    <row r="6560" spans="1:3" x14ac:dyDescent="0.2">
      <c r="A6560" t="s">
        <v>217</v>
      </c>
      <c r="B6560">
        <v>5</v>
      </c>
      <c r="C6560" t="s">
        <v>18430</v>
      </c>
    </row>
    <row r="6561" spans="1:3" x14ac:dyDescent="0.2">
      <c r="A6561" t="s">
        <v>215</v>
      </c>
      <c r="B6561">
        <v>5</v>
      </c>
      <c r="C6561" t="s">
        <v>2592</v>
      </c>
    </row>
    <row r="6562" spans="1:3" x14ac:dyDescent="0.2">
      <c r="A6562" t="s">
        <v>215</v>
      </c>
      <c r="B6562">
        <v>5</v>
      </c>
      <c r="C6562" t="s">
        <v>8361</v>
      </c>
    </row>
    <row r="6563" spans="1:3" x14ac:dyDescent="0.2">
      <c r="A6563" t="s">
        <v>215</v>
      </c>
      <c r="B6563">
        <v>5</v>
      </c>
      <c r="C6563" t="s">
        <v>5850</v>
      </c>
    </row>
    <row r="6564" spans="1:3" x14ac:dyDescent="0.2">
      <c r="A6564" t="s">
        <v>215</v>
      </c>
      <c r="B6564">
        <v>5</v>
      </c>
      <c r="C6564" t="s">
        <v>4758</v>
      </c>
    </row>
    <row r="6565" spans="1:3" x14ac:dyDescent="0.2">
      <c r="A6565" t="s">
        <v>215</v>
      </c>
      <c r="B6565">
        <v>5</v>
      </c>
      <c r="C6565" t="s">
        <v>16508</v>
      </c>
    </row>
    <row r="6566" spans="1:3" x14ac:dyDescent="0.2">
      <c r="A6566" t="s">
        <v>215</v>
      </c>
      <c r="B6566">
        <v>5</v>
      </c>
      <c r="C6566" t="s">
        <v>2762</v>
      </c>
    </row>
    <row r="6567" spans="1:3" x14ac:dyDescent="0.2">
      <c r="A6567" t="s">
        <v>215</v>
      </c>
      <c r="B6567">
        <v>5</v>
      </c>
      <c r="C6567" t="s">
        <v>4762</v>
      </c>
    </row>
    <row r="6568" spans="1:3" x14ac:dyDescent="0.2">
      <c r="A6568" t="s">
        <v>215</v>
      </c>
      <c r="B6568">
        <v>5</v>
      </c>
      <c r="C6568" t="s">
        <v>4057</v>
      </c>
    </row>
    <row r="6569" spans="1:3" x14ac:dyDescent="0.2">
      <c r="A6569" t="s">
        <v>215</v>
      </c>
      <c r="B6569">
        <v>5</v>
      </c>
      <c r="C6569" t="s">
        <v>8444</v>
      </c>
    </row>
    <row r="6570" spans="1:3" x14ac:dyDescent="0.2">
      <c r="A6570" t="s">
        <v>215</v>
      </c>
      <c r="B6570">
        <v>5</v>
      </c>
      <c r="C6570" t="s">
        <v>17178</v>
      </c>
    </row>
    <row r="6571" spans="1:3" x14ac:dyDescent="0.2">
      <c r="A6571" t="s">
        <v>215</v>
      </c>
      <c r="B6571">
        <v>5</v>
      </c>
      <c r="C6571" t="s">
        <v>8451</v>
      </c>
    </row>
    <row r="6572" spans="1:3" x14ac:dyDescent="0.2">
      <c r="A6572" t="s">
        <v>215</v>
      </c>
      <c r="B6572">
        <v>5</v>
      </c>
      <c r="C6572" t="s">
        <v>8456</v>
      </c>
    </row>
    <row r="6573" spans="1:3" x14ac:dyDescent="0.2">
      <c r="A6573" t="s">
        <v>215</v>
      </c>
      <c r="B6573">
        <v>5</v>
      </c>
      <c r="C6573" t="s">
        <v>8507</v>
      </c>
    </row>
    <row r="6574" spans="1:3" x14ac:dyDescent="0.2">
      <c r="A6574" t="s">
        <v>215</v>
      </c>
      <c r="B6574">
        <v>5</v>
      </c>
      <c r="C6574" t="s">
        <v>17686</v>
      </c>
    </row>
    <row r="6575" spans="1:3" x14ac:dyDescent="0.2">
      <c r="A6575" t="s">
        <v>215</v>
      </c>
      <c r="B6575">
        <v>5</v>
      </c>
      <c r="C6575" t="s">
        <v>5905</v>
      </c>
    </row>
    <row r="6576" spans="1:3" x14ac:dyDescent="0.2">
      <c r="A6576" t="s">
        <v>215</v>
      </c>
      <c r="B6576">
        <v>5</v>
      </c>
      <c r="C6576" t="s">
        <v>3580</v>
      </c>
    </row>
    <row r="6577" spans="1:3" x14ac:dyDescent="0.2">
      <c r="A6577" t="s">
        <v>215</v>
      </c>
      <c r="B6577">
        <v>5</v>
      </c>
      <c r="C6577" t="s">
        <v>4790</v>
      </c>
    </row>
    <row r="6578" spans="1:3" x14ac:dyDescent="0.2">
      <c r="A6578" t="s">
        <v>215</v>
      </c>
      <c r="B6578">
        <v>5</v>
      </c>
      <c r="C6578" t="s">
        <v>18415</v>
      </c>
    </row>
    <row r="6579" spans="1:3" x14ac:dyDescent="0.2">
      <c r="A6579" t="s">
        <v>215</v>
      </c>
      <c r="B6579">
        <v>5</v>
      </c>
      <c r="C6579" t="s">
        <v>8545</v>
      </c>
    </row>
    <row r="6580" spans="1:3" x14ac:dyDescent="0.2">
      <c r="A6580" t="s">
        <v>215</v>
      </c>
      <c r="B6580">
        <v>5</v>
      </c>
      <c r="C6580" t="s">
        <v>15189</v>
      </c>
    </row>
    <row r="6581" spans="1:3" x14ac:dyDescent="0.2">
      <c r="A6581" t="s">
        <v>215</v>
      </c>
      <c r="B6581">
        <v>5</v>
      </c>
      <c r="C6581" t="s">
        <v>5915</v>
      </c>
    </row>
    <row r="6582" spans="1:3" x14ac:dyDescent="0.2">
      <c r="A6582" t="s">
        <v>215</v>
      </c>
      <c r="B6582">
        <v>5</v>
      </c>
      <c r="C6582" t="s">
        <v>17683</v>
      </c>
    </row>
    <row r="6583" spans="1:3" x14ac:dyDescent="0.2">
      <c r="A6583" t="s">
        <v>215</v>
      </c>
      <c r="B6583">
        <v>5</v>
      </c>
      <c r="C6583" t="s">
        <v>16505</v>
      </c>
    </row>
    <row r="6584" spans="1:3" x14ac:dyDescent="0.2">
      <c r="A6584" t="s">
        <v>215</v>
      </c>
      <c r="B6584">
        <v>5</v>
      </c>
      <c r="C6584" t="s">
        <v>8584</v>
      </c>
    </row>
    <row r="6585" spans="1:3" x14ac:dyDescent="0.2">
      <c r="A6585" t="s">
        <v>215</v>
      </c>
      <c r="B6585">
        <v>5</v>
      </c>
      <c r="C6585" t="s">
        <v>8585</v>
      </c>
    </row>
    <row r="6586" spans="1:3" x14ac:dyDescent="0.2">
      <c r="A6586" t="s">
        <v>206</v>
      </c>
      <c r="B6586">
        <v>5</v>
      </c>
      <c r="C6586" t="s">
        <v>16063</v>
      </c>
    </row>
    <row r="6587" spans="1:3" x14ac:dyDescent="0.2">
      <c r="A6587" t="s">
        <v>206</v>
      </c>
      <c r="B6587">
        <v>5</v>
      </c>
      <c r="C6587" t="s">
        <v>18404</v>
      </c>
    </row>
    <row r="6588" spans="1:3" x14ac:dyDescent="0.2">
      <c r="A6588" t="s">
        <v>206</v>
      </c>
      <c r="B6588">
        <v>5</v>
      </c>
      <c r="C6588" t="s">
        <v>18402</v>
      </c>
    </row>
    <row r="6589" spans="1:3" x14ac:dyDescent="0.2">
      <c r="A6589" t="s">
        <v>206</v>
      </c>
      <c r="B6589">
        <v>5</v>
      </c>
      <c r="C6589" t="s">
        <v>5944</v>
      </c>
    </row>
    <row r="6590" spans="1:3" x14ac:dyDescent="0.2">
      <c r="A6590" t="s">
        <v>206</v>
      </c>
      <c r="B6590">
        <v>5</v>
      </c>
      <c r="C6590" t="s">
        <v>17677</v>
      </c>
    </row>
    <row r="6591" spans="1:3" x14ac:dyDescent="0.2">
      <c r="A6591" t="s">
        <v>206</v>
      </c>
      <c r="B6591">
        <v>5</v>
      </c>
      <c r="C6591" t="s">
        <v>8671</v>
      </c>
    </row>
    <row r="6592" spans="1:3" x14ac:dyDescent="0.2">
      <c r="A6592" t="s">
        <v>206</v>
      </c>
      <c r="B6592">
        <v>5</v>
      </c>
      <c r="C6592" t="s">
        <v>5953</v>
      </c>
    </row>
    <row r="6593" spans="1:3" x14ac:dyDescent="0.2">
      <c r="A6593" t="s">
        <v>206</v>
      </c>
      <c r="B6593">
        <v>5</v>
      </c>
      <c r="C6593" t="s">
        <v>3590</v>
      </c>
    </row>
    <row r="6594" spans="1:3" x14ac:dyDescent="0.2">
      <c r="A6594" t="s">
        <v>206</v>
      </c>
      <c r="B6594">
        <v>5</v>
      </c>
      <c r="C6594" t="s">
        <v>18397</v>
      </c>
    </row>
    <row r="6595" spans="1:3" x14ac:dyDescent="0.2">
      <c r="A6595" t="s">
        <v>206</v>
      </c>
      <c r="B6595">
        <v>5</v>
      </c>
      <c r="C6595" t="s">
        <v>2439</v>
      </c>
    </row>
    <row r="6596" spans="1:3" x14ac:dyDescent="0.2">
      <c r="A6596" t="s">
        <v>206</v>
      </c>
      <c r="B6596">
        <v>5</v>
      </c>
      <c r="C6596" t="s">
        <v>5957</v>
      </c>
    </row>
    <row r="6597" spans="1:3" x14ac:dyDescent="0.2">
      <c r="A6597" t="s">
        <v>206</v>
      </c>
      <c r="B6597">
        <v>5</v>
      </c>
      <c r="C6597" t="s">
        <v>4810</v>
      </c>
    </row>
    <row r="6598" spans="1:3" x14ac:dyDescent="0.2">
      <c r="A6598" t="s">
        <v>206</v>
      </c>
      <c r="B6598">
        <v>5</v>
      </c>
      <c r="C6598" t="s">
        <v>2777</v>
      </c>
    </row>
    <row r="6599" spans="1:3" x14ac:dyDescent="0.2">
      <c r="A6599" t="s">
        <v>206</v>
      </c>
      <c r="B6599">
        <v>5</v>
      </c>
      <c r="C6599" t="s">
        <v>4813</v>
      </c>
    </row>
    <row r="6600" spans="1:3" x14ac:dyDescent="0.2">
      <c r="A6600" t="s">
        <v>206</v>
      </c>
      <c r="B6600">
        <v>5</v>
      </c>
      <c r="C6600" t="s">
        <v>8711</v>
      </c>
    </row>
    <row r="6601" spans="1:3" x14ac:dyDescent="0.2">
      <c r="A6601" t="s">
        <v>206</v>
      </c>
      <c r="B6601">
        <v>5</v>
      </c>
      <c r="C6601" t="s">
        <v>18393</v>
      </c>
    </row>
    <row r="6602" spans="1:3" x14ac:dyDescent="0.2">
      <c r="A6602" t="s">
        <v>206</v>
      </c>
      <c r="B6602">
        <v>5</v>
      </c>
      <c r="C6602" t="s">
        <v>8730</v>
      </c>
    </row>
    <row r="6603" spans="1:3" x14ac:dyDescent="0.2">
      <c r="A6603" t="s">
        <v>206</v>
      </c>
      <c r="B6603">
        <v>5</v>
      </c>
      <c r="C6603" t="s">
        <v>17674</v>
      </c>
    </row>
    <row r="6604" spans="1:3" x14ac:dyDescent="0.2">
      <c r="A6604" t="s">
        <v>206</v>
      </c>
      <c r="B6604">
        <v>5</v>
      </c>
      <c r="C6604" t="s">
        <v>14924</v>
      </c>
    </row>
    <row r="6605" spans="1:3" x14ac:dyDescent="0.2">
      <c r="A6605" t="s">
        <v>206</v>
      </c>
      <c r="B6605">
        <v>5</v>
      </c>
      <c r="C6605" t="s">
        <v>18390</v>
      </c>
    </row>
    <row r="6606" spans="1:3" x14ac:dyDescent="0.2">
      <c r="A6606" t="s">
        <v>206</v>
      </c>
      <c r="B6606">
        <v>5</v>
      </c>
      <c r="C6606" t="s">
        <v>1164</v>
      </c>
    </row>
    <row r="6607" spans="1:3" x14ac:dyDescent="0.2">
      <c r="A6607" t="s">
        <v>206</v>
      </c>
      <c r="B6607">
        <v>5</v>
      </c>
      <c r="C6607" t="s">
        <v>8756</v>
      </c>
    </row>
    <row r="6608" spans="1:3" x14ac:dyDescent="0.2">
      <c r="A6608" t="s">
        <v>206</v>
      </c>
      <c r="B6608">
        <v>5</v>
      </c>
      <c r="C6608" t="s">
        <v>18386</v>
      </c>
    </row>
    <row r="6609" spans="1:3" x14ac:dyDescent="0.2">
      <c r="A6609" t="s">
        <v>206</v>
      </c>
      <c r="B6609">
        <v>5</v>
      </c>
      <c r="C6609" t="s">
        <v>17669</v>
      </c>
    </row>
    <row r="6610" spans="1:3" x14ac:dyDescent="0.2">
      <c r="A6610" t="s">
        <v>206</v>
      </c>
      <c r="B6610">
        <v>5</v>
      </c>
      <c r="C6610" t="s">
        <v>18384</v>
      </c>
    </row>
    <row r="6611" spans="1:3" x14ac:dyDescent="0.2">
      <c r="A6611" t="s">
        <v>206</v>
      </c>
      <c r="B6611">
        <v>5</v>
      </c>
      <c r="C6611" t="s">
        <v>18383</v>
      </c>
    </row>
    <row r="6612" spans="1:3" x14ac:dyDescent="0.2">
      <c r="A6612" t="s">
        <v>206</v>
      </c>
      <c r="B6612">
        <v>5</v>
      </c>
      <c r="C6612" t="s">
        <v>38947</v>
      </c>
    </row>
    <row r="6613" spans="1:3" x14ac:dyDescent="0.2">
      <c r="A6613" t="s">
        <v>206</v>
      </c>
      <c r="B6613">
        <v>5</v>
      </c>
      <c r="C6613" t="s">
        <v>17161</v>
      </c>
    </row>
    <row r="6614" spans="1:3" x14ac:dyDescent="0.2">
      <c r="A6614" t="s">
        <v>206</v>
      </c>
      <c r="B6614">
        <v>5</v>
      </c>
      <c r="C6614" t="s">
        <v>17667</v>
      </c>
    </row>
    <row r="6615" spans="1:3" x14ac:dyDescent="0.2">
      <c r="A6615" t="s">
        <v>206</v>
      </c>
      <c r="B6615">
        <v>5</v>
      </c>
      <c r="C6615" t="s">
        <v>16499</v>
      </c>
    </row>
    <row r="6616" spans="1:3" x14ac:dyDescent="0.2">
      <c r="A6616" t="s">
        <v>206</v>
      </c>
      <c r="B6616">
        <v>5</v>
      </c>
      <c r="C6616" t="s">
        <v>16060</v>
      </c>
    </row>
    <row r="6617" spans="1:3" x14ac:dyDescent="0.2">
      <c r="A6617" t="s">
        <v>206</v>
      </c>
      <c r="B6617">
        <v>5</v>
      </c>
      <c r="C6617" t="s">
        <v>17666</v>
      </c>
    </row>
    <row r="6618" spans="1:3" x14ac:dyDescent="0.2">
      <c r="A6618" t="s">
        <v>206</v>
      </c>
      <c r="B6618">
        <v>5</v>
      </c>
      <c r="C6618" t="s">
        <v>17665</v>
      </c>
    </row>
    <row r="6619" spans="1:3" x14ac:dyDescent="0.2">
      <c r="A6619" t="s">
        <v>206</v>
      </c>
      <c r="B6619">
        <v>5</v>
      </c>
      <c r="C6619" t="s">
        <v>8865</v>
      </c>
    </row>
    <row r="6620" spans="1:3" x14ac:dyDescent="0.2">
      <c r="A6620" t="s">
        <v>206</v>
      </c>
      <c r="B6620">
        <v>5</v>
      </c>
      <c r="C6620" t="s">
        <v>6005</v>
      </c>
    </row>
    <row r="6621" spans="1:3" x14ac:dyDescent="0.2">
      <c r="A6621" t="s">
        <v>206</v>
      </c>
      <c r="B6621">
        <v>5</v>
      </c>
      <c r="C6621" t="s">
        <v>14826</v>
      </c>
    </row>
    <row r="6622" spans="1:3" x14ac:dyDescent="0.2">
      <c r="A6622" t="s">
        <v>206</v>
      </c>
      <c r="B6622">
        <v>5</v>
      </c>
      <c r="C6622" t="s">
        <v>8909</v>
      </c>
    </row>
    <row r="6623" spans="1:3" x14ac:dyDescent="0.2">
      <c r="A6623" t="s">
        <v>206</v>
      </c>
      <c r="B6623">
        <v>5</v>
      </c>
      <c r="C6623" t="s">
        <v>8924</v>
      </c>
    </row>
    <row r="6624" spans="1:3" x14ac:dyDescent="0.2">
      <c r="A6624" t="s">
        <v>206</v>
      </c>
      <c r="B6624">
        <v>5</v>
      </c>
      <c r="C6624" t="s">
        <v>18375</v>
      </c>
    </row>
    <row r="6625" spans="1:3" x14ac:dyDescent="0.2">
      <c r="A6625" t="s">
        <v>206</v>
      </c>
      <c r="B6625">
        <v>5</v>
      </c>
      <c r="C6625" t="s">
        <v>8942</v>
      </c>
    </row>
    <row r="6626" spans="1:3" x14ac:dyDescent="0.2">
      <c r="A6626" t="s">
        <v>206</v>
      </c>
      <c r="B6626">
        <v>5</v>
      </c>
      <c r="C6626" t="s">
        <v>4851</v>
      </c>
    </row>
    <row r="6627" spans="1:3" x14ac:dyDescent="0.2">
      <c r="A6627" t="s">
        <v>206</v>
      </c>
      <c r="B6627">
        <v>5</v>
      </c>
      <c r="C6627" t="s">
        <v>8957</v>
      </c>
    </row>
    <row r="6628" spans="1:3" x14ac:dyDescent="0.2">
      <c r="A6628" t="s">
        <v>206</v>
      </c>
      <c r="B6628">
        <v>5</v>
      </c>
      <c r="C6628" t="s">
        <v>14958</v>
      </c>
    </row>
    <row r="6629" spans="1:3" x14ac:dyDescent="0.2">
      <c r="A6629" t="s">
        <v>206</v>
      </c>
      <c r="B6629">
        <v>5</v>
      </c>
      <c r="C6629" t="s">
        <v>14806</v>
      </c>
    </row>
    <row r="6630" spans="1:3" x14ac:dyDescent="0.2">
      <c r="A6630" t="s">
        <v>206</v>
      </c>
      <c r="B6630">
        <v>5</v>
      </c>
      <c r="C6630" t="s">
        <v>1635</v>
      </c>
    </row>
    <row r="6631" spans="1:3" x14ac:dyDescent="0.2">
      <c r="A6631" t="s">
        <v>206</v>
      </c>
      <c r="B6631">
        <v>5</v>
      </c>
      <c r="C6631" t="s">
        <v>18366</v>
      </c>
    </row>
    <row r="6632" spans="1:3" x14ac:dyDescent="0.2">
      <c r="A6632" t="s">
        <v>206</v>
      </c>
      <c r="B6632">
        <v>5</v>
      </c>
      <c r="C6632" t="s">
        <v>8988</v>
      </c>
    </row>
    <row r="6633" spans="1:3" x14ac:dyDescent="0.2">
      <c r="A6633" t="s">
        <v>206</v>
      </c>
      <c r="B6633">
        <v>5</v>
      </c>
      <c r="C6633" t="s">
        <v>17156</v>
      </c>
    </row>
    <row r="6634" spans="1:3" x14ac:dyDescent="0.2">
      <c r="A6634" t="s">
        <v>206</v>
      </c>
      <c r="B6634">
        <v>5</v>
      </c>
      <c r="C6634" t="s">
        <v>18364</v>
      </c>
    </row>
    <row r="6635" spans="1:3" x14ac:dyDescent="0.2">
      <c r="A6635" t="s">
        <v>206</v>
      </c>
      <c r="B6635">
        <v>5</v>
      </c>
      <c r="C6635" t="s">
        <v>4859</v>
      </c>
    </row>
    <row r="6636" spans="1:3" x14ac:dyDescent="0.2">
      <c r="A6636" t="s">
        <v>206</v>
      </c>
      <c r="B6636">
        <v>5</v>
      </c>
      <c r="C6636" t="s">
        <v>4862</v>
      </c>
    </row>
    <row r="6637" spans="1:3" x14ac:dyDescent="0.2">
      <c r="A6637" t="s">
        <v>206</v>
      </c>
      <c r="B6637">
        <v>5</v>
      </c>
      <c r="C6637" t="s">
        <v>17653</v>
      </c>
    </row>
    <row r="6638" spans="1:3" x14ac:dyDescent="0.2">
      <c r="A6638" t="s">
        <v>206</v>
      </c>
      <c r="B6638">
        <v>5</v>
      </c>
      <c r="C6638" t="s">
        <v>18362</v>
      </c>
    </row>
    <row r="6639" spans="1:3" x14ac:dyDescent="0.2">
      <c r="A6639" t="s">
        <v>206</v>
      </c>
      <c r="B6639">
        <v>5</v>
      </c>
      <c r="C6639" t="s">
        <v>18361</v>
      </c>
    </row>
    <row r="6640" spans="1:3" x14ac:dyDescent="0.2">
      <c r="A6640" t="s">
        <v>206</v>
      </c>
      <c r="B6640">
        <v>5</v>
      </c>
      <c r="C6640" t="s">
        <v>6063</v>
      </c>
    </row>
    <row r="6641" spans="1:3" x14ac:dyDescent="0.2">
      <c r="A6641" t="s">
        <v>206</v>
      </c>
      <c r="B6641">
        <v>5</v>
      </c>
      <c r="C6641" t="s">
        <v>18360</v>
      </c>
    </row>
    <row r="6642" spans="1:3" x14ac:dyDescent="0.2">
      <c r="A6642" t="s">
        <v>206</v>
      </c>
      <c r="B6642">
        <v>5</v>
      </c>
      <c r="C6642" t="s">
        <v>9093</v>
      </c>
    </row>
    <row r="6643" spans="1:3" x14ac:dyDescent="0.2">
      <c r="A6643" t="s">
        <v>206</v>
      </c>
      <c r="B6643">
        <v>5</v>
      </c>
      <c r="C6643" t="s">
        <v>15361</v>
      </c>
    </row>
    <row r="6644" spans="1:3" x14ac:dyDescent="0.2">
      <c r="A6644" t="s">
        <v>206</v>
      </c>
      <c r="B6644">
        <v>5</v>
      </c>
      <c r="C6644" t="s">
        <v>4880</v>
      </c>
    </row>
    <row r="6645" spans="1:3" x14ac:dyDescent="0.2">
      <c r="A6645" t="s">
        <v>206</v>
      </c>
      <c r="B6645">
        <v>5</v>
      </c>
      <c r="C6645" t="s">
        <v>3261</v>
      </c>
    </row>
    <row r="6646" spans="1:3" x14ac:dyDescent="0.2">
      <c r="A6646" t="s">
        <v>206</v>
      </c>
      <c r="B6646">
        <v>5</v>
      </c>
      <c r="C6646" t="s">
        <v>16241</v>
      </c>
    </row>
    <row r="6647" spans="1:3" x14ac:dyDescent="0.2">
      <c r="A6647" t="s">
        <v>206</v>
      </c>
      <c r="B6647">
        <v>5</v>
      </c>
      <c r="C6647" t="s">
        <v>3613</v>
      </c>
    </row>
    <row r="6648" spans="1:3" x14ac:dyDescent="0.2">
      <c r="A6648" t="s">
        <v>206</v>
      </c>
      <c r="B6648">
        <v>5</v>
      </c>
      <c r="C6648" t="s">
        <v>18355</v>
      </c>
    </row>
    <row r="6649" spans="1:3" x14ac:dyDescent="0.2">
      <c r="A6649" t="s">
        <v>206</v>
      </c>
      <c r="B6649">
        <v>5</v>
      </c>
      <c r="C6649" t="s">
        <v>1725</v>
      </c>
    </row>
    <row r="6650" spans="1:3" x14ac:dyDescent="0.2">
      <c r="A6650" t="s">
        <v>206</v>
      </c>
      <c r="B6650">
        <v>5</v>
      </c>
      <c r="C6650" t="s">
        <v>18348</v>
      </c>
    </row>
    <row r="6651" spans="1:3" x14ac:dyDescent="0.2">
      <c r="A6651" t="s">
        <v>206</v>
      </c>
      <c r="B6651">
        <v>5</v>
      </c>
      <c r="C6651" t="s">
        <v>16492</v>
      </c>
    </row>
    <row r="6652" spans="1:3" x14ac:dyDescent="0.2">
      <c r="A6652" t="s">
        <v>206</v>
      </c>
      <c r="B6652">
        <v>5</v>
      </c>
      <c r="C6652" t="s">
        <v>18345</v>
      </c>
    </row>
    <row r="6653" spans="1:3" x14ac:dyDescent="0.2">
      <c r="A6653" t="s">
        <v>206</v>
      </c>
      <c r="B6653">
        <v>5</v>
      </c>
      <c r="C6653" t="s">
        <v>17645</v>
      </c>
    </row>
    <row r="6654" spans="1:3" x14ac:dyDescent="0.2">
      <c r="A6654" t="s">
        <v>206</v>
      </c>
      <c r="B6654">
        <v>5</v>
      </c>
      <c r="C6654" t="s">
        <v>9198</v>
      </c>
    </row>
    <row r="6655" spans="1:3" x14ac:dyDescent="0.2">
      <c r="A6655" t="s">
        <v>206</v>
      </c>
      <c r="B6655">
        <v>5</v>
      </c>
      <c r="C6655" t="s">
        <v>18344</v>
      </c>
    </row>
    <row r="6656" spans="1:3" x14ac:dyDescent="0.2">
      <c r="A6656" t="s">
        <v>206</v>
      </c>
      <c r="B6656">
        <v>5</v>
      </c>
      <c r="C6656" t="s">
        <v>17644</v>
      </c>
    </row>
    <row r="6657" spans="1:3" x14ac:dyDescent="0.2">
      <c r="A6657" t="s">
        <v>206</v>
      </c>
      <c r="B6657">
        <v>5</v>
      </c>
      <c r="C6657" t="s">
        <v>18342</v>
      </c>
    </row>
    <row r="6658" spans="1:3" x14ac:dyDescent="0.2">
      <c r="A6658" t="s">
        <v>206</v>
      </c>
      <c r="B6658">
        <v>5</v>
      </c>
      <c r="C6658" t="s">
        <v>16489</v>
      </c>
    </row>
    <row r="6659" spans="1:3" x14ac:dyDescent="0.2">
      <c r="A6659" t="s">
        <v>206</v>
      </c>
      <c r="B6659">
        <v>5</v>
      </c>
      <c r="C6659" t="s">
        <v>16488</v>
      </c>
    </row>
    <row r="6660" spans="1:3" x14ac:dyDescent="0.2">
      <c r="A6660" t="s">
        <v>206</v>
      </c>
      <c r="B6660">
        <v>5</v>
      </c>
      <c r="C6660" t="s">
        <v>16787</v>
      </c>
    </row>
    <row r="6661" spans="1:3" x14ac:dyDescent="0.2">
      <c r="A6661" t="s">
        <v>206</v>
      </c>
      <c r="B6661">
        <v>5</v>
      </c>
      <c r="C6661" t="s">
        <v>15139</v>
      </c>
    </row>
    <row r="6662" spans="1:3" x14ac:dyDescent="0.2">
      <c r="A6662" t="s">
        <v>206</v>
      </c>
      <c r="B6662">
        <v>5</v>
      </c>
      <c r="C6662" t="s">
        <v>9241</v>
      </c>
    </row>
    <row r="6663" spans="1:3" x14ac:dyDescent="0.2">
      <c r="A6663" t="s">
        <v>206</v>
      </c>
      <c r="B6663">
        <v>5</v>
      </c>
      <c r="C6663" t="s">
        <v>6122</v>
      </c>
    </row>
    <row r="6664" spans="1:3" x14ac:dyDescent="0.2">
      <c r="A6664" t="s">
        <v>206</v>
      </c>
      <c r="B6664">
        <v>5</v>
      </c>
      <c r="C6664" t="s">
        <v>15059</v>
      </c>
    </row>
    <row r="6665" spans="1:3" x14ac:dyDescent="0.2">
      <c r="A6665" t="s">
        <v>206</v>
      </c>
      <c r="B6665">
        <v>5</v>
      </c>
      <c r="C6665" t="s">
        <v>17137</v>
      </c>
    </row>
    <row r="6666" spans="1:3" x14ac:dyDescent="0.2">
      <c r="A6666" t="s">
        <v>206</v>
      </c>
      <c r="B6666">
        <v>5</v>
      </c>
      <c r="C6666" t="s">
        <v>18337</v>
      </c>
    </row>
    <row r="6667" spans="1:3" x14ac:dyDescent="0.2">
      <c r="A6667" t="s">
        <v>206</v>
      </c>
      <c r="B6667">
        <v>5</v>
      </c>
      <c r="C6667" t="s">
        <v>9296</v>
      </c>
    </row>
    <row r="6668" spans="1:3" x14ac:dyDescent="0.2">
      <c r="A6668" t="s">
        <v>206</v>
      </c>
      <c r="B6668">
        <v>5</v>
      </c>
      <c r="C6668" t="s">
        <v>3629</v>
      </c>
    </row>
    <row r="6669" spans="1:3" x14ac:dyDescent="0.2">
      <c r="A6669" t="s">
        <v>206</v>
      </c>
      <c r="B6669">
        <v>5</v>
      </c>
      <c r="C6669" t="s">
        <v>18332</v>
      </c>
    </row>
    <row r="6670" spans="1:3" x14ac:dyDescent="0.2">
      <c r="A6670" t="s">
        <v>206</v>
      </c>
      <c r="B6670">
        <v>5</v>
      </c>
      <c r="C6670" t="s">
        <v>18330</v>
      </c>
    </row>
    <row r="6671" spans="1:3" x14ac:dyDescent="0.2">
      <c r="A6671" t="s">
        <v>206</v>
      </c>
      <c r="B6671">
        <v>5</v>
      </c>
      <c r="C6671" t="s">
        <v>18328</v>
      </c>
    </row>
    <row r="6672" spans="1:3" x14ac:dyDescent="0.2">
      <c r="A6672" t="s">
        <v>206</v>
      </c>
      <c r="B6672">
        <v>5</v>
      </c>
      <c r="C6672" t="s">
        <v>2223</v>
      </c>
    </row>
    <row r="6673" spans="1:3" x14ac:dyDescent="0.2">
      <c r="A6673" t="s">
        <v>206</v>
      </c>
      <c r="B6673">
        <v>5</v>
      </c>
      <c r="C6673" t="s">
        <v>2333</v>
      </c>
    </row>
    <row r="6674" spans="1:3" x14ac:dyDescent="0.2">
      <c r="A6674" t="s">
        <v>206</v>
      </c>
      <c r="B6674">
        <v>5</v>
      </c>
      <c r="C6674" t="s">
        <v>1049</v>
      </c>
    </row>
    <row r="6675" spans="1:3" x14ac:dyDescent="0.2">
      <c r="A6675" t="s">
        <v>206</v>
      </c>
      <c r="B6675">
        <v>5</v>
      </c>
      <c r="C6675" t="s">
        <v>4918</v>
      </c>
    </row>
    <row r="6676" spans="1:3" x14ac:dyDescent="0.2">
      <c r="A6676" t="s">
        <v>206</v>
      </c>
      <c r="B6676">
        <v>5</v>
      </c>
      <c r="C6676" t="s">
        <v>4159</v>
      </c>
    </row>
    <row r="6677" spans="1:3" x14ac:dyDescent="0.2">
      <c r="A6677" t="s">
        <v>206</v>
      </c>
      <c r="B6677">
        <v>5</v>
      </c>
      <c r="C6677" t="s">
        <v>18325</v>
      </c>
    </row>
    <row r="6678" spans="1:3" x14ac:dyDescent="0.2">
      <c r="A6678" t="s">
        <v>206</v>
      </c>
      <c r="B6678">
        <v>5</v>
      </c>
      <c r="C6678" t="s">
        <v>18324</v>
      </c>
    </row>
    <row r="6679" spans="1:3" x14ac:dyDescent="0.2">
      <c r="A6679" t="s">
        <v>206</v>
      </c>
      <c r="B6679">
        <v>5</v>
      </c>
      <c r="C6679" t="s">
        <v>4162</v>
      </c>
    </row>
    <row r="6680" spans="1:3" x14ac:dyDescent="0.2">
      <c r="A6680" t="s">
        <v>206</v>
      </c>
      <c r="B6680">
        <v>5</v>
      </c>
      <c r="C6680" t="s">
        <v>6147</v>
      </c>
    </row>
    <row r="6681" spans="1:3" x14ac:dyDescent="0.2">
      <c r="A6681" t="s">
        <v>206</v>
      </c>
      <c r="B6681">
        <v>5</v>
      </c>
      <c r="C6681" t="s">
        <v>9361</v>
      </c>
    </row>
    <row r="6682" spans="1:3" x14ac:dyDescent="0.2">
      <c r="A6682" t="s">
        <v>206</v>
      </c>
      <c r="B6682">
        <v>5</v>
      </c>
      <c r="C6682" t="s">
        <v>18321</v>
      </c>
    </row>
    <row r="6683" spans="1:3" x14ac:dyDescent="0.2">
      <c r="A6683" t="s">
        <v>206</v>
      </c>
      <c r="B6683">
        <v>5</v>
      </c>
      <c r="C6683" t="s">
        <v>18320</v>
      </c>
    </row>
    <row r="6684" spans="1:3" x14ac:dyDescent="0.2">
      <c r="A6684" t="s">
        <v>206</v>
      </c>
      <c r="B6684">
        <v>5</v>
      </c>
      <c r="C6684" t="s">
        <v>4926</v>
      </c>
    </row>
    <row r="6685" spans="1:3" x14ac:dyDescent="0.2">
      <c r="A6685" t="s">
        <v>206</v>
      </c>
      <c r="B6685">
        <v>5</v>
      </c>
      <c r="C6685" t="s">
        <v>16479</v>
      </c>
    </row>
    <row r="6686" spans="1:3" x14ac:dyDescent="0.2">
      <c r="A6686" t="s">
        <v>206</v>
      </c>
      <c r="B6686">
        <v>5</v>
      </c>
      <c r="C6686" t="s">
        <v>17127</v>
      </c>
    </row>
    <row r="6687" spans="1:3" x14ac:dyDescent="0.2">
      <c r="A6687" t="s">
        <v>206</v>
      </c>
      <c r="B6687">
        <v>5</v>
      </c>
      <c r="C6687" t="s">
        <v>6159</v>
      </c>
    </row>
    <row r="6688" spans="1:3" x14ac:dyDescent="0.2">
      <c r="A6688" t="s">
        <v>206</v>
      </c>
      <c r="B6688">
        <v>5</v>
      </c>
      <c r="C6688" t="s">
        <v>6160</v>
      </c>
    </row>
    <row r="6689" spans="1:3" x14ac:dyDescent="0.2">
      <c r="A6689" t="s">
        <v>206</v>
      </c>
      <c r="B6689">
        <v>5</v>
      </c>
      <c r="C6689" t="s">
        <v>9419</v>
      </c>
    </row>
    <row r="6690" spans="1:3" x14ac:dyDescent="0.2">
      <c r="A6690" t="s">
        <v>206</v>
      </c>
      <c r="B6690">
        <v>5</v>
      </c>
      <c r="C6690" t="s">
        <v>9423</v>
      </c>
    </row>
    <row r="6691" spans="1:3" x14ac:dyDescent="0.2">
      <c r="A6691" t="s">
        <v>596</v>
      </c>
      <c r="B6691">
        <v>5</v>
      </c>
      <c r="C6691" t="s">
        <v>17121</v>
      </c>
    </row>
    <row r="6692" spans="1:3" x14ac:dyDescent="0.2">
      <c r="A6692" t="s">
        <v>596</v>
      </c>
      <c r="B6692">
        <v>5</v>
      </c>
      <c r="C6692" t="s">
        <v>18310</v>
      </c>
    </row>
    <row r="6693" spans="1:3" x14ac:dyDescent="0.2">
      <c r="A6693" t="s">
        <v>596</v>
      </c>
      <c r="B6693">
        <v>5</v>
      </c>
      <c r="C6693" t="s">
        <v>6175</v>
      </c>
    </row>
    <row r="6694" spans="1:3" x14ac:dyDescent="0.2">
      <c r="A6694" t="s">
        <v>596</v>
      </c>
      <c r="B6694">
        <v>5</v>
      </c>
      <c r="C6694" t="s">
        <v>9477</v>
      </c>
    </row>
    <row r="6695" spans="1:3" x14ac:dyDescent="0.2">
      <c r="A6695" t="s">
        <v>596</v>
      </c>
      <c r="B6695">
        <v>5</v>
      </c>
      <c r="C6695" t="s">
        <v>9480</v>
      </c>
    </row>
    <row r="6696" spans="1:3" x14ac:dyDescent="0.2">
      <c r="A6696" t="s">
        <v>596</v>
      </c>
      <c r="B6696">
        <v>5</v>
      </c>
      <c r="C6696" t="s">
        <v>17620</v>
      </c>
    </row>
    <row r="6697" spans="1:3" x14ac:dyDescent="0.2">
      <c r="A6697" t="s">
        <v>596</v>
      </c>
      <c r="B6697">
        <v>5</v>
      </c>
      <c r="C6697" t="s">
        <v>4944</v>
      </c>
    </row>
    <row r="6698" spans="1:3" x14ac:dyDescent="0.2">
      <c r="A6698" t="s">
        <v>596</v>
      </c>
      <c r="B6698">
        <v>5</v>
      </c>
      <c r="C6698" t="s">
        <v>6181</v>
      </c>
    </row>
    <row r="6699" spans="1:3" x14ac:dyDescent="0.2">
      <c r="A6699" t="s">
        <v>596</v>
      </c>
      <c r="B6699">
        <v>5</v>
      </c>
      <c r="C6699" t="s">
        <v>16774</v>
      </c>
    </row>
    <row r="6700" spans="1:3" x14ac:dyDescent="0.2">
      <c r="A6700" t="s">
        <v>596</v>
      </c>
      <c r="B6700">
        <v>5</v>
      </c>
      <c r="C6700" t="s">
        <v>1776</v>
      </c>
    </row>
    <row r="6701" spans="1:3" x14ac:dyDescent="0.2">
      <c r="A6701" t="s">
        <v>596</v>
      </c>
      <c r="B6701">
        <v>5</v>
      </c>
      <c r="C6701" t="s">
        <v>4947</v>
      </c>
    </row>
    <row r="6702" spans="1:3" x14ac:dyDescent="0.2">
      <c r="A6702" t="s">
        <v>596</v>
      </c>
      <c r="B6702">
        <v>5</v>
      </c>
      <c r="C6702" t="s">
        <v>16469</v>
      </c>
    </row>
    <row r="6703" spans="1:3" x14ac:dyDescent="0.2">
      <c r="A6703" t="s">
        <v>596</v>
      </c>
      <c r="B6703">
        <v>5</v>
      </c>
      <c r="C6703" t="s">
        <v>17617</v>
      </c>
    </row>
    <row r="6704" spans="1:3" x14ac:dyDescent="0.2">
      <c r="A6704" t="s">
        <v>596</v>
      </c>
      <c r="B6704">
        <v>5</v>
      </c>
      <c r="C6704" t="s">
        <v>18301</v>
      </c>
    </row>
    <row r="6705" spans="1:3" x14ac:dyDescent="0.2">
      <c r="A6705" t="s">
        <v>596</v>
      </c>
      <c r="B6705">
        <v>5</v>
      </c>
      <c r="C6705" t="s">
        <v>14898</v>
      </c>
    </row>
    <row r="6706" spans="1:3" x14ac:dyDescent="0.2">
      <c r="A6706" t="s">
        <v>596</v>
      </c>
      <c r="B6706">
        <v>5</v>
      </c>
      <c r="C6706" t="s">
        <v>6197</v>
      </c>
    </row>
    <row r="6707" spans="1:3" x14ac:dyDescent="0.2">
      <c r="A6707" t="s">
        <v>596</v>
      </c>
      <c r="B6707">
        <v>5</v>
      </c>
      <c r="C6707" t="s">
        <v>6199</v>
      </c>
    </row>
    <row r="6708" spans="1:3" x14ac:dyDescent="0.2">
      <c r="A6708" t="s">
        <v>596</v>
      </c>
      <c r="B6708">
        <v>5</v>
      </c>
      <c r="C6708" t="s">
        <v>18300</v>
      </c>
    </row>
    <row r="6709" spans="1:3" x14ac:dyDescent="0.2">
      <c r="A6709" t="s">
        <v>596</v>
      </c>
      <c r="B6709">
        <v>5</v>
      </c>
      <c r="C6709" t="s">
        <v>16044</v>
      </c>
    </row>
    <row r="6710" spans="1:3" x14ac:dyDescent="0.2">
      <c r="A6710" t="s">
        <v>596</v>
      </c>
      <c r="B6710">
        <v>5</v>
      </c>
      <c r="C6710" t="s">
        <v>3018</v>
      </c>
    </row>
    <row r="6711" spans="1:3" x14ac:dyDescent="0.2">
      <c r="A6711" t="s">
        <v>596</v>
      </c>
      <c r="B6711">
        <v>5</v>
      </c>
      <c r="C6711" t="s">
        <v>2614</v>
      </c>
    </row>
    <row r="6712" spans="1:3" x14ac:dyDescent="0.2">
      <c r="A6712" t="s">
        <v>596</v>
      </c>
      <c r="B6712">
        <v>5</v>
      </c>
      <c r="C6712" t="s">
        <v>15546</v>
      </c>
    </row>
    <row r="6713" spans="1:3" x14ac:dyDescent="0.2">
      <c r="A6713" t="s">
        <v>596</v>
      </c>
      <c r="B6713">
        <v>5</v>
      </c>
      <c r="C6713" t="s">
        <v>1396</v>
      </c>
    </row>
    <row r="6714" spans="1:3" x14ac:dyDescent="0.2">
      <c r="A6714" t="s">
        <v>596</v>
      </c>
      <c r="B6714">
        <v>5</v>
      </c>
      <c r="C6714" t="s">
        <v>6207</v>
      </c>
    </row>
    <row r="6715" spans="1:3" x14ac:dyDescent="0.2">
      <c r="A6715" t="s">
        <v>596</v>
      </c>
      <c r="B6715">
        <v>5</v>
      </c>
      <c r="C6715" t="s">
        <v>3020</v>
      </c>
    </row>
    <row r="6716" spans="1:3" x14ac:dyDescent="0.2">
      <c r="A6716" t="s">
        <v>596</v>
      </c>
      <c r="B6716">
        <v>5</v>
      </c>
      <c r="C6716" t="s">
        <v>9599</v>
      </c>
    </row>
    <row r="6717" spans="1:3" x14ac:dyDescent="0.2">
      <c r="A6717" t="s">
        <v>596</v>
      </c>
      <c r="B6717">
        <v>5</v>
      </c>
      <c r="C6717" t="s">
        <v>16043</v>
      </c>
    </row>
    <row r="6718" spans="1:3" x14ac:dyDescent="0.2">
      <c r="A6718" t="s">
        <v>596</v>
      </c>
      <c r="B6718">
        <v>5</v>
      </c>
      <c r="C6718" t="s">
        <v>17108</v>
      </c>
    </row>
    <row r="6719" spans="1:3" x14ac:dyDescent="0.2">
      <c r="A6719" t="s">
        <v>596</v>
      </c>
      <c r="B6719">
        <v>5</v>
      </c>
      <c r="C6719" t="s">
        <v>17610</v>
      </c>
    </row>
    <row r="6720" spans="1:3" x14ac:dyDescent="0.2">
      <c r="A6720" t="s">
        <v>596</v>
      </c>
      <c r="B6720">
        <v>5</v>
      </c>
      <c r="C6720" t="s">
        <v>9626</v>
      </c>
    </row>
    <row r="6721" spans="1:3" x14ac:dyDescent="0.2">
      <c r="A6721" t="s">
        <v>596</v>
      </c>
      <c r="B6721">
        <v>5</v>
      </c>
      <c r="C6721" t="s">
        <v>6224</v>
      </c>
    </row>
    <row r="6722" spans="1:3" x14ac:dyDescent="0.2">
      <c r="A6722" t="s">
        <v>596</v>
      </c>
      <c r="B6722">
        <v>5</v>
      </c>
      <c r="C6722" t="s">
        <v>17607</v>
      </c>
    </row>
    <row r="6723" spans="1:3" x14ac:dyDescent="0.2">
      <c r="A6723" t="s">
        <v>596</v>
      </c>
      <c r="B6723">
        <v>5</v>
      </c>
      <c r="C6723" t="s">
        <v>4191</v>
      </c>
    </row>
    <row r="6724" spans="1:3" x14ac:dyDescent="0.2">
      <c r="A6724" t="s">
        <v>596</v>
      </c>
      <c r="B6724">
        <v>5</v>
      </c>
      <c r="C6724" t="s">
        <v>9646</v>
      </c>
    </row>
    <row r="6725" spans="1:3" x14ac:dyDescent="0.2">
      <c r="A6725" t="s">
        <v>596</v>
      </c>
      <c r="B6725">
        <v>5</v>
      </c>
      <c r="C6725" t="s">
        <v>17606</v>
      </c>
    </row>
    <row r="6726" spans="1:3" x14ac:dyDescent="0.2">
      <c r="A6726" t="s">
        <v>596</v>
      </c>
      <c r="B6726">
        <v>5</v>
      </c>
      <c r="C6726" t="s">
        <v>17604</v>
      </c>
    </row>
    <row r="6727" spans="1:3" x14ac:dyDescent="0.2">
      <c r="A6727" t="s">
        <v>596</v>
      </c>
      <c r="B6727">
        <v>5</v>
      </c>
      <c r="C6727" t="s">
        <v>17603</v>
      </c>
    </row>
    <row r="6728" spans="1:3" x14ac:dyDescent="0.2">
      <c r="A6728" t="s">
        <v>596</v>
      </c>
      <c r="B6728">
        <v>5</v>
      </c>
      <c r="C6728" t="s">
        <v>9663</v>
      </c>
    </row>
    <row r="6729" spans="1:3" x14ac:dyDescent="0.2">
      <c r="A6729" t="s">
        <v>596</v>
      </c>
      <c r="B6729">
        <v>5</v>
      </c>
      <c r="C6729" t="s">
        <v>16456</v>
      </c>
    </row>
    <row r="6730" spans="1:3" x14ac:dyDescent="0.2">
      <c r="A6730" t="s">
        <v>596</v>
      </c>
      <c r="B6730">
        <v>5</v>
      </c>
      <c r="C6730" t="s">
        <v>9680</v>
      </c>
    </row>
    <row r="6731" spans="1:3" x14ac:dyDescent="0.2">
      <c r="A6731" t="s">
        <v>596</v>
      </c>
      <c r="B6731">
        <v>5</v>
      </c>
      <c r="C6731" t="s">
        <v>16038</v>
      </c>
    </row>
    <row r="6732" spans="1:3" x14ac:dyDescent="0.2">
      <c r="A6732" t="s">
        <v>596</v>
      </c>
      <c r="B6732">
        <v>5</v>
      </c>
      <c r="C6732" t="s">
        <v>9689</v>
      </c>
    </row>
    <row r="6733" spans="1:3" x14ac:dyDescent="0.2">
      <c r="A6733" t="s">
        <v>596</v>
      </c>
      <c r="B6733">
        <v>5</v>
      </c>
      <c r="C6733" t="s">
        <v>4971</v>
      </c>
    </row>
    <row r="6734" spans="1:3" x14ac:dyDescent="0.2">
      <c r="A6734" t="s">
        <v>596</v>
      </c>
      <c r="B6734">
        <v>5</v>
      </c>
      <c r="C6734" t="s">
        <v>4197</v>
      </c>
    </row>
    <row r="6735" spans="1:3" x14ac:dyDescent="0.2">
      <c r="A6735" t="s">
        <v>596</v>
      </c>
      <c r="B6735">
        <v>5</v>
      </c>
      <c r="C6735" t="s">
        <v>17601</v>
      </c>
    </row>
    <row r="6736" spans="1:3" x14ac:dyDescent="0.2">
      <c r="A6736" t="s">
        <v>596</v>
      </c>
      <c r="B6736">
        <v>5</v>
      </c>
      <c r="C6736" t="s">
        <v>18293</v>
      </c>
    </row>
    <row r="6737" spans="1:3" x14ac:dyDescent="0.2">
      <c r="A6737" t="s">
        <v>596</v>
      </c>
      <c r="B6737">
        <v>5</v>
      </c>
      <c r="C6737" t="s">
        <v>18291</v>
      </c>
    </row>
    <row r="6738" spans="1:3" x14ac:dyDescent="0.2">
      <c r="A6738" t="s">
        <v>596</v>
      </c>
      <c r="B6738">
        <v>5</v>
      </c>
      <c r="C6738" t="s">
        <v>18290</v>
      </c>
    </row>
    <row r="6739" spans="1:3" x14ac:dyDescent="0.2">
      <c r="A6739" t="s">
        <v>596</v>
      </c>
      <c r="B6739">
        <v>5</v>
      </c>
      <c r="C6739" t="s">
        <v>17596</v>
      </c>
    </row>
    <row r="6740" spans="1:3" x14ac:dyDescent="0.2">
      <c r="A6740" t="s">
        <v>596</v>
      </c>
      <c r="B6740">
        <v>5</v>
      </c>
      <c r="C6740" t="s">
        <v>9789</v>
      </c>
    </row>
    <row r="6741" spans="1:3" x14ac:dyDescent="0.2">
      <c r="A6741" t="s">
        <v>596</v>
      </c>
      <c r="B6741">
        <v>5</v>
      </c>
      <c r="C6741" t="s">
        <v>3658</v>
      </c>
    </row>
    <row r="6742" spans="1:3" x14ac:dyDescent="0.2">
      <c r="A6742" t="s">
        <v>596</v>
      </c>
      <c r="B6742">
        <v>5</v>
      </c>
      <c r="C6742" t="s">
        <v>3661</v>
      </c>
    </row>
    <row r="6743" spans="1:3" x14ac:dyDescent="0.2">
      <c r="A6743" t="s">
        <v>596</v>
      </c>
      <c r="B6743">
        <v>5</v>
      </c>
      <c r="C6743" t="s">
        <v>38948</v>
      </c>
    </row>
    <row r="6744" spans="1:3" x14ac:dyDescent="0.2">
      <c r="A6744" t="s">
        <v>213</v>
      </c>
      <c r="B6744">
        <v>5</v>
      </c>
      <c r="C6744" t="s">
        <v>17593</v>
      </c>
    </row>
    <row r="6745" spans="1:3" x14ac:dyDescent="0.2">
      <c r="A6745" t="s">
        <v>213</v>
      </c>
      <c r="B6745">
        <v>5</v>
      </c>
      <c r="C6745" t="s">
        <v>17591</v>
      </c>
    </row>
    <row r="6746" spans="1:3" x14ac:dyDescent="0.2">
      <c r="A6746" t="s">
        <v>213</v>
      </c>
      <c r="B6746">
        <v>5</v>
      </c>
      <c r="C6746" t="s">
        <v>18281</v>
      </c>
    </row>
    <row r="6747" spans="1:3" x14ac:dyDescent="0.2">
      <c r="A6747" t="s">
        <v>213</v>
      </c>
      <c r="B6747">
        <v>5</v>
      </c>
      <c r="C6747" t="s">
        <v>6288</v>
      </c>
    </row>
    <row r="6748" spans="1:3" x14ac:dyDescent="0.2">
      <c r="A6748" t="s">
        <v>213</v>
      </c>
      <c r="B6748">
        <v>5</v>
      </c>
      <c r="C6748" t="s">
        <v>9866</v>
      </c>
    </row>
    <row r="6749" spans="1:3" x14ac:dyDescent="0.2">
      <c r="A6749" t="s">
        <v>213</v>
      </c>
      <c r="B6749">
        <v>5</v>
      </c>
      <c r="C6749" t="s">
        <v>16447</v>
      </c>
    </row>
    <row r="6750" spans="1:3" x14ac:dyDescent="0.2">
      <c r="A6750" t="s">
        <v>213</v>
      </c>
      <c r="B6750">
        <v>5</v>
      </c>
      <c r="C6750" t="s">
        <v>18270</v>
      </c>
    </row>
    <row r="6751" spans="1:3" x14ac:dyDescent="0.2">
      <c r="A6751" t="s">
        <v>213</v>
      </c>
      <c r="B6751">
        <v>5</v>
      </c>
      <c r="C6751" t="s">
        <v>18266</v>
      </c>
    </row>
    <row r="6752" spans="1:3" x14ac:dyDescent="0.2">
      <c r="A6752" t="s">
        <v>213</v>
      </c>
      <c r="B6752">
        <v>5</v>
      </c>
      <c r="C6752" t="s">
        <v>17094</v>
      </c>
    </row>
    <row r="6753" spans="1:3" x14ac:dyDescent="0.2">
      <c r="A6753" t="s">
        <v>213</v>
      </c>
      <c r="B6753">
        <v>5</v>
      </c>
      <c r="C6753" t="s">
        <v>18265</v>
      </c>
    </row>
    <row r="6754" spans="1:3" x14ac:dyDescent="0.2">
      <c r="A6754" t="s">
        <v>213</v>
      </c>
      <c r="B6754">
        <v>5</v>
      </c>
      <c r="C6754" t="s">
        <v>18264</v>
      </c>
    </row>
    <row r="6755" spans="1:3" x14ac:dyDescent="0.2">
      <c r="A6755" t="s">
        <v>213</v>
      </c>
      <c r="B6755">
        <v>5</v>
      </c>
      <c r="C6755" t="s">
        <v>1958</v>
      </c>
    </row>
    <row r="6756" spans="1:3" x14ac:dyDescent="0.2">
      <c r="A6756" t="s">
        <v>213</v>
      </c>
      <c r="B6756">
        <v>5</v>
      </c>
      <c r="C6756" t="s">
        <v>9925</v>
      </c>
    </row>
    <row r="6757" spans="1:3" x14ac:dyDescent="0.2">
      <c r="A6757" t="s">
        <v>213</v>
      </c>
      <c r="B6757">
        <v>5</v>
      </c>
      <c r="C6757" t="s">
        <v>18262</v>
      </c>
    </row>
    <row r="6758" spans="1:3" x14ac:dyDescent="0.2">
      <c r="A6758" t="s">
        <v>213</v>
      </c>
      <c r="B6758">
        <v>5</v>
      </c>
      <c r="C6758" t="s">
        <v>17587</v>
      </c>
    </row>
    <row r="6759" spans="1:3" x14ac:dyDescent="0.2">
      <c r="A6759" t="s">
        <v>213</v>
      </c>
      <c r="B6759">
        <v>5</v>
      </c>
      <c r="C6759" t="s">
        <v>18261</v>
      </c>
    </row>
    <row r="6760" spans="1:3" x14ac:dyDescent="0.2">
      <c r="A6760" t="s">
        <v>213</v>
      </c>
      <c r="B6760">
        <v>5</v>
      </c>
      <c r="C6760" t="s">
        <v>18259</v>
      </c>
    </row>
    <row r="6761" spans="1:3" x14ac:dyDescent="0.2">
      <c r="A6761" t="s">
        <v>213</v>
      </c>
      <c r="B6761">
        <v>5</v>
      </c>
      <c r="C6761" t="s">
        <v>5002</v>
      </c>
    </row>
    <row r="6762" spans="1:3" x14ac:dyDescent="0.2">
      <c r="A6762" t="s">
        <v>213</v>
      </c>
      <c r="B6762">
        <v>5</v>
      </c>
      <c r="C6762" t="s">
        <v>6318</v>
      </c>
    </row>
    <row r="6763" spans="1:3" x14ac:dyDescent="0.2">
      <c r="A6763" t="s">
        <v>213</v>
      </c>
      <c r="B6763">
        <v>5</v>
      </c>
      <c r="C6763" t="s">
        <v>18257</v>
      </c>
    </row>
    <row r="6764" spans="1:3" x14ac:dyDescent="0.2">
      <c r="A6764" t="s">
        <v>213</v>
      </c>
      <c r="B6764">
        <v>5</v>
      </c>
      <c r="C6764" t="s">
        <v>6324</v>
      </c>
    </row>
    <row r="6765" spans="1:3" x14ac:dyDescent="0.2">
      <c r="A6765" t="s">
        <v>213</v>
      </c>
      <c r="B6765">
        <v>5</v>
      </c>
      <c r="C6765" t="s">
        <v>14670</v>
      </c>
    </row>
    <row r="6766" spans="1:3" x14ac:dyDescent="0.2">
      <c r="A6766" t="s">
        <v>213</v>
      </c>
      <c r="B6766">
        <v>5</v>
      </c>
      <c r="C6766" t="s">
        <v>15430</v>
      </c>
    </row>
    <row r="6767" spans="1:3" x14ac:dyDescent="0.2">
      <c r="A6767" t="s">
        <v>213</v>
      </c>
      <c r="B6767">
        <v>5</v>
      </c>
      <c r="C6767" t="s">
        <v>10005</v>
      </c>
    </row>
    <row r="6768" spans="1:3" x14ac:dyDescent="0.2">
      <c r="A6768" t="s">
        <v>213</v>
      </c>
      <c r="B6768">
        <v>5</v>
      </c>
      <c r="C6768" t="s">
        <v>18251</v>
      </c>
    </row>
    <row r="6769" spans="1:3" x14ac:dyDescent="0.2">
      <c r="A6769" t="s">
        <v>213</v>
      </c>
      <c r="B6769">
        <v>5</v>
      </c>
      <c r="C6769" t="s">
        <v>16036</v>
      </c>
    </row>
    <row r="6770" spans="1:3" x14ac:dyDescent="0.2">
      <c r="A6770" t="s">
        <v>213</v>
      </c>
      <c r="B6770">
        <v>5</v>
      </c>
      <c r="C6770" t="s">
        <v>18249</v>
      </c>
    </row>
    <row r="6771" spans="1:3" x14ac:dyDescent="0.2">
      <c r="A6771" t="s">
        <v>213</v>
      </c>
      <c r="B6771">
        <v>5</v>
      </c>
      <c r="C6771" t="s">
        <v>4222</v>
      </c>
    </row>
    <row r="6772" spans="1:3" x14ac:dyDescent="0.2">
      <c r="A6772" t="s">
        <v>213</v>
      </c>
      <c r="B6772">
        <v>5</v>
      </c>
      <c r="C6772" t="s">
        <v>18248</v>
      </c>
    </row>
    <row r="6773" spans="1:3" x14ac:dyDescent="0.2">
      <c r="A6773" t="s">
        <v>213</v>
      </c>
      <c r="B6773">
        <v>5</v>
      </c>
      <c r="C6773" t="s">
        <v>3685</v>
      </c>
    </row>
    <row r="6774" spans="1:3" x14ac:dyDescent="0.2">
      <c r="A6774" t="s">
        <v>213</v>
      </c>
      <c r="B6774">
        <v>5</v>
      </c>
      <c r="C6774" t="s">
        <v>18247</v>
      </c>
    </row>
    <row r="6775" spans="1:3" x14ac:dyDescent="0.2">
      <c r="A6775" t="s">
        <v>213</v>
      </c>
      <c r="B6775">
        <v>5</v>
      </c>
      <c r="C6775" t="s">
        <v>5018</v>
      </c>
    </row>
    <row r="6776" spans="1:3" x14ac:dyDescent="0.2">
      <c r="A6776" t="s">
        <v>213</v>
      </c>
      <c r="B6776">
        <v>5</v>
      </c>
      <c r="C6776" t="s">
        <v>18245</v>
      </c>
    </row>
    <row r="6777" spans="1:3" x14ac:dyDescent="0.2">
      <c r="A6777" t="s">
        <v>213</v>
      </c>
      <c r="B6777">
        <v>5</v>
      </c>
      <c r="C6777" t="s">
        <v>10079</v>
      </c>
    </row>
    <row r="6778" spans="1:3" x14ac:dyDescent="0.2">
      <c r="A6778" t="s">
        <v>213</v>
      </c>
      <c r="B6778">
        <v>5</v>
      </c>
      <c r="C6778" t="s">
        <v>17575</v>
      </c>
    </row>
    <row r="6779" spans="1:3" x14ac:dyDescent="0.2">
      <c r="A6779" t="s">
        <v>213</v>
      </c>
      <c r="B6779">
        <v>5</v>
      </c>
      <c r="C6779" t="s">
        <v>18244</v>
      </c>
    </row>
    <row r="6780" spans="1:3" x14ac:dyDescent="0.2">
      <c r="A6780" t="s">
        <v>213</v>
      </c>
      <c r="B6780">
        <v>5</v>
      </c>
      <c r="C6780" t="s">
        <v>16747</v>
      </c>
    </row>
    <row r="6781" spans="1:3" x14ac:dyDescent="0.2">
      <c r="A6781" t="s">
        <v>213</v>
      </c>
      <c r="B6781">
        <v>5</v>
      </c>
      <c r="C6781" t="s">
        <v>2136</v>
      </c>
    </row>
    <row r="6782" spans="1:3" x14ac:dyDescent="0.2">
      <c r="A6782" t="s">
        <v>213</v>
      </c>
      <c r="B6782">
        <v>5</v>
      </c>
      <c r="C6782" t="s">
        <v>2626</v>
      </c>
    </row>
    <row r="6783" spans="1:3" x14ac:dyDescent="0.2">
      <c r="A6783" t="s">
        <v>213</v>
      </c>
      <c r="B6783">
        <v>5</v>
      </c>
      <c r="C6783" t="s">
        <v>10118</v>
      </c>
    </row>
    <row r="6784" spans="1:3" x14ac:dyDescent="0.2">
      <c r="A6784" t="s">
        <v>213</v>
      </c>
      <c r="B6784">
        <v>5</v>
      </c>
      <c r="C6784" t="s">
        <v>10121</v>
      </c>
    </row>
    <row r="6785" spans="1:3" x14ac:dyDescent="0.2">
      <c r="A6785" t="s">
        <v>213</v>
      </c>
      <c r="B6785">
        <v>5</v>
      </c>
      <c r="C6785" t="s">
        <v>10141</v>
      </c>
    </row>
    <row r="6786" spans="1:3" x14ac:dyDescent="0.2">
      <c r="A6786" t="s">
        <v>213</v>
      </c>
      <c r="B6786">
        <v>5</v>
      </c>
      <c r="C6786" t="s">
        <v>18237</v>
      </c>
    </row>
    <row r="6787" spans="1:3" x14ac:dyDescent="0.2">
      <c r="A6787" t="s">
        <v>213</v>
      </c>
      <c r="B6787">
        <v>5</v>
      </c>
      <c r="C6787" t="s">
        <v>15637</v>
      </c>
    </row>
    <row r="6788" spans="1:3" x14ac:dyDescent="0.2">
      <c r="A6788" t="s">
        <v>213</v>
      </c>
      <c r="B6788">
        <v>5</v>
      </c>
      <c r="C6788" t="s">
        <v>18236</v>
      </c>
    </row>
    <row r="6789" spans="1:3" x14ac:dyDescent="0.2">
      <c r="A6789" t="s">
        <v>213</v>
      </c>
      <c r="B6789">
        <v>5</v>
      </c>
      <c r="C6789" t="s">
        <v>4229</v>
      </c>
    </row>
    <row r="6790" spans="1:3" x14ac:dyDescent="0.2">
      <c r="A6790" t="s">
        <v>213</v>
      </c>
      <c r="B6790">
        <v>5</v>
      </c>
      <c r="C6790" t="s">
        <v>17564</v>
      </c>
    </row>
    <row r="6791" spans="1:3" x14ac:dyDescent="0.2">
      <c r="A6791" t="s">
        <v>213</v>
      </c>
      <c r="B6791">
        <v>5</v>
      </c>
      <c r="C6791" t="s">
        <v>10182</v>
      </c>
    </row>
    <row r="6792" spans="1:3" x14ac:dyDescent="0.2">
      <c r="A6792" t="s">
        <v>213</v>
      </c>
      <c r="B6792">
        <v>5</v>
      </c>
      <c r="C6792" t="s">
        <v>6395</v>
      </c>
    </row>
    <row r="6793" spans="1:3" x14ac:dyDescent="0.2">
      <c r="A6793" t="s">
        <v>213</v>
      </c>
      <c r="B6793">
        <v>5</v>
      </c>
      <c r="C6793" t="s">
        <v>16431</v>
      </c>
    </row>
    <row r="6794" spans="1:3" x14ac:dyDescent="0.2">
      <c r="A6794" t="s">
        <v>213</v>
      </c>
      <c r="B6794">
        <v>5</v>
      </c>
      <c r="C6794" t="s">
        <v>17077</v>
      </c>
    </row>
    <row r="6795" spans="1:3" x14ac:dyDescent="0.2">
      <c r="A6795" t="s">
        <v>830</v>
      </c>
      <c r="B6795">
        <v>5</v>
      </c>
      <c r="C6795" t="s">
        <v>18229</v>
      </c>
    </row>
    <row r="6796" spans="1:3" x14ac:dyDescent="0.2">
      <c r="A6796" t="s">
        <v>830</v>
      </c>
      <c r="B6796">
        <v>5</v>
      </c>
      <c r="C6796" t="s">
        <v>16742</v>
      </c>
    </row>
    <row r="6797" spans="1:3" x14ac:dyDescent="0.2">
      <c r="A6797" t="s">
        <v>830</v>
      </c>
      <c r="B6797">
        <v>5</v>
      </c>
      <c r="C6797" t="s">
        <v>15636</v>
      </c>
    </row>
    <row r="6798" spans="1:3" x14ac:dyDescent="0.2">
      <c r="A6798" t="s">
        <v>830</v>
      </c>
      <c r="B6798">
        <v>5</v>
      </c>
      <c r="C6798" t="s">
        <v>18228</v>
      </c>
    </row>
    <row r="6799" spans="1:3" x14ac:dyDescent="0.2">
      <c r="A6799" t="s">
        <v>830</v>
      </c>
      <c r="B6799">
        <v>5</v>
      </c>
      <c r="C6799" t="s">
        <v>16429</v>
      </c>
    </row>
    <row r="6800" spans="1:3" x14ac:dyDescent="0.2">
      <c r="A6800" t="s">
        <v>830</v>
      </c>
      <c r="B6800">
        <v>5</v>
      </c>
      <c r="C6800" t="s">
        <v>16741</v>
      </c>
    </row>
    <row r="6801" spans="1:3" x14ac:dyDescent="0.2">
      <c r="A6801" t="s">
        <v>830</v>
      </c>
      <c r="B6801">
        <v>5</v>
      </c>
      <c r="C6801" t="s">
        <v>10236</v>
      </c>
    </row>
    <row r="6802" spans="1:3" x14ac:dyDescent="0.2">
      <c r="A6802" t="s">
        <v>830</v>
      </c>
      <c r="B6802">
        <v>5</v>
      </c>
      <c r="C6802" t="s">
        <v>10270</v>
      </c>
    </row>
    <row r="6803" spans="1:3" x14ac:dyDescent="0.2">
      <c r="A6803" t="s">
        <v>830</v>
      </c>
      <c r="B6803">
        <v>5</v>
      </c>
      <c r="C6803" t="s">
        <v>15633</v>
      </c>
    </row>
    <row r="6804" spans="1:3" x14ac:dyDescent="0.2">
      <c r="A6804" t="s">
        <v>830</v>
      </c>
      <c r="B6804">
        <v>5</v>
      </c>
      <c r="C6804" t="s">
        <v>248</v>
      </c>
    </row>
    <row r="6805" spans="1:3" x14ac:dyDescent="0.2">
      <c r="A6805" t="s">
        <v>830</v>
      </c>
      <c r="B6805">
        <v>5</v>
      </c>
      <c r="C6805" t="s">
        <v>17553</v>
      </c>
    </row>
    <row r="6806" spans="1:3" x14ac:dyDescent="0.2">
      <c r="A6806" t="s">
        <v>830</v>
      </c>
      <c r="B6806">
        <v>5</v>
      </c>
      <c r="C6806" t="s">
        <v>17552</v>
      </c>
    </row>
    <row r="6807" spans="1:3" x14ac:dyDescent="0.2">
      <c r="A6807" t="s">
        <v>830</v>
      </c>
      <c r="B6807">
        <v>5</v>
      </c>
      <c r="C6807" t="s">
        <v>2244</v>
      </c>
    </row>
    <row r="6808" spans="1:3" x14ac:dyDescent="0.2">
      <c r="A6808" t="s">
        <v>830</v>
      </c>
      <c r="B6808">
        <v>5</v>
      </c>
      <c r="C6808" t="s">
        <v>18221</v>
      </c>
    </row>
    <row r="6809" spans="1:3" x14ac:dyDescent="0.2">
      <c r="A6809" t="s">
        <v>830</v>
      </c>
      <c r="B6809">
        <v>5</v>
      </c>
      <c r="C6809" t="s">
        <v>18219</v>
      </c>
    </row>
    <row r="6810" spans="1:3" x14ac:dyDescent="0.2">
      <c r="A6810" t="s">
        <v>830</v>
      </c>
      <c r="B6810">
        <v>5</v>
      </c>
      <c r="C6810" t="s">
        <v>6430</v>
      </c>
    </row>
    <row r="6811" spans="1:3" x14ac:dyDescent="0.2">
      <c r="A6811" t="s">
        <v>830</v>
      </c>
      <c r="B6811">
        <v>5</v>
      </c>
      <c r="C6811" t="s">
        <v>4246</v>
      </c>
    </row>
    <row r="6812" spans="1:3" x14ac:dyDescent="0.2">
      <c r="A6812" t="s">
        <v>830</v>
      </c>
      <c r="B6812">
        <v>5</v>
      </c>
      <c r="C6812" t="s">
        <v>18217</v>
      </c>
    </row>
    <row r="6813" spans="1:3" x14ac:dyDescent="0.2">
      <c r="A6813" t="s">
        <v>830</v>
      </c>
      <c r="B6813">
        <v>5</v>
      </c>
      <c r="C6813" t="s">
        <v>17549</v>
      </c>
    </row>
    <row r="6814" spans="1:3" x14ac:dyDescent="0.2">
      <c r="A6814" t="s">
        <v>830</v>
      </c>
      <c r="B6814">
        <v>5</v>
      </c>
      <c r="C6814" t="s">
        <v>16737</v>
      </c>
    </row>
    <row r="6815" spans="1:3" x14ac:dyDescent="0.2">
      <c r="A6815" t="s">
        <v>830</v>
      </c>
      <c r="B6815">
        <v>5</v>
      </c>
      <c r="C6815" t="s">
        <v>18216</v>
      </c>
    </row>
    <row r="6816" spans="1:3" x14ac:dyDescent="0.2">
      <c r="A6816" t="s">
        <v>830</v>
      </c>
      <c r="B6816">
        <v>5</v>
      </c>
      <c r="C6816" t="s">
        <v>10303</v>
      </c>
    </row>
    <row r="6817" spans="1:3" x14ac:dyDescent="0.2">
      <c r="A6817" t="s">
        <v>830</v>
      </c>
      <c r="B6817">
        <v>5</v>
      </c>
      <c r="C6817" t="s">
        <v>16029</v>
      </c>
    </row>
    <row r="6818" spans="1:3" x14ac:dyDescent="0.2">
      <c r="A6818" t="s">
        <v>830</v>
      </c>
      <c r="B6818">
        <v>5</v>
      </c>
      <c r="C6818" t="s">
        <v>2245</v>
      </c>
    </row>
    <row r="6819" spans="1:3" x14ac:dyDescent="0.2">
      <c r="A6819" t="s">
        <v>830</v>
      </c>
      <c r="B6819">
        <v>5</v>
      </c>
      <c r="C6819" t="s">
        <v>10350</v>
      </c>
    </row>
    <row r="6820" spans="1:3" x14ac:dyDescent="0.2">
      <c r="A6820" t="s">
        <v>830</v>
      </c>
      <c r="B6820">
        <v>5</v>
      </c>
      <c r="C6820" t="s">
        <v>10354</v>
      </c>
    </row>
    <row r="6821" spans="1:3" x14ac:dyDescent="0.2">
      <c r="A6821" t="s">
        <v>830</v>
      </c>
      <c r="B6821">
        <v>5</v>
      </c>
      <c r="C6821" t="s">
        <v>1644</v>
      </c>
    </row>
    <row r="6822" spans="1:3" x14ac:dyDescent="0.2">
      <c r="A6822" t="s">
        <v>830</v>
      </c>
      <c r="B6822">
        <v>5</v>
      </c>
      <c r="C6822" t="s">
        <v>6471</v>
      </c>
    </row>
    <row r="6823" spans="1:3" x14ac:dyDescent="0.2">
      <c r="A6823" t="s">
        <v>830</v>
      </c>
      <c r="B6823">
        <v>5</v>
      </c>
      <c r="C6823" t="s">
        <v>18209</v>
      </c>
    </row>
    <row r="6824" spans="1:3" x14ac:dyDescent="0.2">
      <c r="A6824" t="s">
        <v>830</v>
      </c>
      <c r="B6824">
        <v>5</v>
      </c>
      <c r="C6824" t="s">
        <v>17060</v>
      </c>
    </row>
    <row r="6825" spans="1:3" x14ac:dyDescent="0.2">
      <c r="A6825" t="s">
        <v>830</v>
      </c>
      <c r="B6825">
        <v>5</v>
      </c>
      <c r="C6825" t="s">
        <v>16424</v>
      </c>
    </row>
    <row r="6826" spans="1:3" x14ac:dyDescent="0.2">
      <c r="A6826" t="s">
        <v>830</v>
      </c>
      <c r="B6826">
        <v>5</v>
      </c>
      <c r="C6826" t="s">
        <v>4258</v>
      </c>
    </row>
    <row r="6827" spans="1:3" x14ac:dyDescent="0.2">
      <c r="A6827" t="s">
        <v>830</v>
      </c>
      <c r="B6827">
        <v>5</v>
      </c>
      <c r="C6827" t="s">
        <v>15877</v>
      </c>
    </row>
    <row r="6828" spans="1:3" x14ac:dyDescent="0.2">
      <c r="A6828" t="s">
        <v>830</v>
      </c>
      <c r="B6828">
        <v>5</v>
      </c>
      <c r="C6828" t="s">
        <v>17542</v>
      </c>
    </row>
    <row r="6829" spans="1:3" x14ac:dyDescent="0.2">
      <c r="A6829" t="s">
        <v>830</v>
      </c>
      <c r="B6829">
        <v>5</v>
      </c>
      <c r="C6829" t="s">
        <v>18201</v>
      </c>
    </row>
    <row r="6830" spans="1:3" x14ac:dyDescent="0.2">
      <c r="A6830" t="s">
        <v>830</v>
      </c>
      <c r="B6830">
        <v>5</v>
      </c>
      <c r="C6830" t="s">
        <v>15528</v>
      </c>
    </row>
    <row r="6831" spans="1:3" x14ac:dyDescent="0.2">
      <c r="A6831" t="s">
        <v>830</v>
      </c>
      <c r="B6831">
        <v>5</v>
      </c>
      <c r="C6831" t="s">
        <v>3316</v>
      </c>
    </row>
    <row r="6832" spans="1:3" x14ac:dyDescent="0.2">
      <c r="A6832" t="s">
        <v>218</v>
      </c>
      <c r="B6832">
        <v>5</v>
      </c>
      <c r="C6832" t="s">
        <v>6502</v>
      </c>
    </row>
    <row r="6833" spans="1:3" x14ac:dyDescent="0.2">
      <c r="A6833" t="s">
        <v>218</v>
      </c>
      <c r="B6833">
        <v>5</v>
      </c>
      <c r="C6833" t="s">
        <v>16419</v>
      </c>
    </row>
    <row r="6834" spans="1:3" x14ac:dyDescent="0.2">
      <c r="A6834" t="s">
        <v>218</v>
      </c>
      <c r="B6834">
        <v>5</v>
      </c>
      <c r="C6834" t="s">
        <v>6504</v>
      </c>
    </row>
    <row r="6835" spans="1:3" x14ac:dyDescent="0.2">
      <c r="A6835" t="s">
        <v>218</v>
      </c>
      <c r="B6835">
        <v>5</v>
      </c>
      <c r="C6835" t="s">
        <v>2249</v>
      </c>
    </row>
    <row r="6836" spans="1:3" x14ac:dyDescent="0.2">
      <c r="A6836" t="s">
        <v>218</v>
      </c>
      <c r="B6836">
        <v>5</v>
      </c>
      <c r="C6836" t="s">
        <v>17537</v>
      </c>
    </row>
    <row r="6837" spans="1:3" x14ac:dyDescent="0.2">
      <c r="A6837" t="s">
        <v>218</v>
      </c>
      <c r="B6837">
        <v>5</v>
      </c>
      <c r="C6837" t="s">
        <v>17046</v>
      </c>
    </row>
    <row r="6838" spans="1:3" x14ac:dyDescent="0.2">
      <c r="A6838" t="s">
        <v>218</v>
      </c>
      <c r="B6838">
        <v>5</v>
      </c>
      <c r="C6838" t="s">
        <v>6522</v>
      </c>
    </row>
    <row r="6839" spans="1:3" x14ac:dyDescent="0.2">
      <c r="A6839" t="s">
        <v>218</v>
      </c>
      <c r="B6839">
        <v>5</v>
      </c>
      <c r="C6839" t="s">
        <v>18189</v>
      </c>
    </row>
    <row r="6840" spans="1:3" x14ac:dyDescent="0.2">
      <c r="A6840" t="s">
        <v>218</v>
      </c>
      <c r="B6840">
        <v>5</v>
      </c>
      <c r="C6840" t="s">
        <v>15745</v>
      </c>
    </row>
    <row r="6841" spans="1:3" x14ac:dyDescent="0.2">
      <c r="A6841" t="s">
        <v>218</v>
      </c>
      <c r="B6841">
        <v>5</v>
      </c>
      <c r="C6841" t="s">
        <v>10587</v>
      </c>
    </row>
    <row r="6842" spans="1:3" x14ac:dyDescent="0.2">
      <c r="A6842" t="s">
        <v>218</v>
      </c>
      <c r="B6842">
        <v>5</v>
      </c>
      <c r="C6842" t="s">
        <v>17531</v>
      </c>
    </row>
    <row r="6843" spans="1:3" x14ac:dyDescent="0.2">
      <c r="A6843" t="s">
        <v>218</v>
      </c>
      <c r="B6843">
        <v>5</v>
      </c>
      <c r="C6843" t="s">
        <v>18187</v>
      </c>
    </row>
    <row r="6844" spans="1:3" x14ac:dyDescent="0.2">
      <c r="A6844" t="s">
        <v>218</v>
      </c>
      <c r="B6844">
        <v>5</v>
      </c>
      <c r="C6844" t="s">
        <v>5113</v>
      </c>
    </row>
    <row r="6845" spans="1:3" x14ac:dyDescent="0.2">
      <c r="A6845" t="s">
        <v>218</v>
      </c>
      <c r="B6845">
        <v>5</v>
      </c>
      <c r="C6845" t="s">
        <v>17044</v>
      </c>
    </row>
    <row r="6846" spans="1:3" x14ac:dyDescent="0.2">
      <c r="A6846" t="s">
        <v>218</v>
      </c>
      <c r="B6846">
        <v>5</v>
      </c>
      <c r="C6846" t="s">
        <v>3717</v>
      </c>
    </row>
    <row r="6847" spans="1:3" x14ac:dyDescent="0.2">
      <c r="A6847" t="s">
        <v>218</v>
      </c>
      <c r="B6847">
        <v>5</v>
      </c>
      <c r="C6847" t="s">
        <v>10610</v>
      </c>
    </row>
    <row r="6848" spans="1:3" x14ac:dyDescent="0.2">
      <c r="A6848" t="s">
        <v>218</v>
      </c>
      <c r="B6848">
        <v>5</v>
      </c>
      <c r="C6848" t="s">
        <v>10622</v>
      </c>
    </row>
    <row r="6849" spans="1:3" x14ac:dyDescent="0.2">
      <c r="A6849" t="s">
        <v>218</v>
      </c>
      <c r="B6849">
        <v>5</v>
      </c>
      <c r="C6849" t="s">
        <v>17529</v>
      </c>
    </row>
    <row r="6850" spans="1:3" x14ac:dyDescent="0.2">
      <c r="A6850" t="s">
        <v>218</v>
      </c>
      <c r="B6850">
        <v>5</v>
      </c>
      <c r="C6850" t="s">
        <v>3329</v>
      </c>
    </row>
    <row r="6851" spans="1:3" x14ac:dyDescent="0.2">
      <c r="A6851" t="s">
        <v>214</v>
      </c>
      <c r="B6851">
        <v>5</v>
      </c>
      <c r="C6851" t="s">
        <v>10662</v>
      </c>
    </row>
    <row r="6852" spans="1:3" x14ac:dyDescent="0.2">
      <c r="A6852" t="s">
        <v>214</v>
      </c>
      <c r="B6852">
        <v>5</v>
      </c>
      <c r="C6852" t="s">
        <v>17041</v>
      </c>
    </row>
    <row r="6853" spans="1:3" x14ac:dyDescent="0.2">
      <c r="A6853" t="s">
        <v>214</v>
      </c>
      <c r="B6853">
        <v>5</v>
      </c>
      <c r="C6853" t="s">
        <v>6559</v>
      </c>
    </row>
    <row r="6854" spans="1:3" x14ac:dyDescent="0.2">
      <c r="A6854" t="s">
        <v>214</v>
      </c>
      <c r="B6854">
        <v>5</v>
      </c>
      <c r="C6854" t="s">
        <v>10692</v>
      </c>
    </row>
    <row r="6855" spans="1:3" x14ac:dyDescent="0.2">
      <c r="A6855" t="s">
        <v>214</v>
      </c>
      <c r="B6855">
        <v>5</v>
      </c>
      <c r="C6855" t="s">
        <v>3721</v>
      </c>
    </row>
    <row r="6856" spans="1:3" x14ac:dyDescent="0.2">
      <c r="A6856" t="s">
        <v>214</v>
      </c>
      <c r="B6856">
        <v>5</v>
      </c>
      <c r="C6856" t="s">
        <v>16722</v>
      </c>
    </row>
    <row r="6857" spans="1:3" x14ac:dyDescent="0.2">
      <c r="A6857" t="s">
        <v>214</v>
      </c>
      <c r="B6857">
        <v>5</v>
      </c>
      <c r="C6857" t="s">
        <v>18179</v>
      </c>
    </row>
    <row r="6858" spans="1:3" x14ac:dyDescent="0.2">
      <c r="A6858" t="s">
        <v>214</v>
      </c>
      <c r="B6858">
        <v>5</v>
      </c>
      <c r="C6858" t="s">
        <v>16721</v>
      </c>
    </row>
    <row r="6859" spans="1:3" x14ac:dyDescent="0.2">
      <c r="A6859" t="s">
        <v>214</v>
      </c>
      <c r="B6859">
        <v>5</v>
      </c>
      <c r="C6859" t="s">
        <v>17523</v>
      </c>
    </row>
    <row r="6860" spans="1:3" x14ac:dyDescent="0.2">
      <c r="A6860" t="s">
        <v>214</v>
      </c>
      <c r="B6860">
        <v>5</v>
      </c>
      <c r="C6860" t="s">
        <v>6564</v>
      </c>
    </row>
    <row r="6861" spans="1:3" x14ac:dyDescent="0.2">
      <c r="A6861" t="s">
        <v>214</v>
      </c>
      <c r="B6861">
        <v>5</v>
      </c>
      <c r="C6861" t="s">
        <v>10738</v>
      </c>
    </row>
    <row r="6862" spans="1:3" x14ac:dyDescent="0.2">
      <c r="A6862" t="s">
        <v>214</v>
      </c>
      <c r="B6862">
        <v>5</v>
      </c>
      <c r="C6862" t="s">
        <v>18173</v>
      </c>
    </row>
    <row r="6863" spans="1:3" x14ac:dyDescent="0.2">
      <c r="A6863" t="s">
        <v>214</v>
      </c>
      <c r="B6863">
        <v>5</v>
      </c>
      <c r="C6863" t="s">
        <v>17519</v>
      </c>
    </row>
    <row r="6864" spans="1:3" x14ac:dyDescent="0.2">
      <c r="A6864" t="s">
        <v>214</v>
      </c>
      <c r="B6864">
        <v>5</v>
      </c>
      <c r="C6864" t="s">
        <v>6586</v>
      </c>
    </row>
    <row r="6865" spans="1:3" x14ac:dyDescent="0.2">
      <c r="A6865" t="s">
        <v>214</v>
      </c>
      <c r="B6865">
        <v>5</v>
      </c>
      <c r="C6865" t="s">
        <v>16188</v>
      </c>
    </row>
    <row r="6866" spans="1:3" x14ac:dyDescent="0.2">
      <c r="A6866" t="s">
        <v>214</v>
      </c>
      <c r="B6866">
        <v>5</v>
      </c>
      <c r="C6866" t="s">
        <v>17032</v>
      </c>
    </row>
    <row r="6867" spans="1:3" x14ac:dyDescent="0.2">
      <c r="A6867" t="s">
        <v>214</v>
      </c>
      <c r="B6867">
        <v>5</v>
      </c>
      <c r="C6867" t="s">
        <v>18168</v>
      </c>
    </row>
    <row r="6868" spans="1:3" x14ac:dyDescent="0.2">
      <c r="A6868" t="s">
        <v>214</v>
      </c>
      <c r="B6868">
        <v>5</v>
      </c>
      <c r="C6868" t="s">
        <v>3736</v>
      </c>
    </row>
    <row r="6869" spans="1:3" x14ac:dyDescent="0.2">
      <c r="A6869" t="s">
        <v>214</v>
      </c>
      <c r="B6869">
        <v>5</v>
      </c>
      <c r="C6869" t="s">
        <v>10812</v>
      </c>
    </row>
    <row r="6870" spans="1:3" x14ac:dyDescent="0.2">
      <c r="A6870" t="s">
        <v>214</v>
      </c>
      <c r="B6870">
        <v>5</v>
      </c>
      <c r="C6870" t="s">
        <v>10813</v>
      </c>
    </row>
    <row r="6871" spans="1:3" x14ac:dyDescent="0.2">
      <c r="A6871" t="s">
        <v>214</v>
      </c>
      <c r="B6871">
        <v>5</v>
      </c>
      <c r="C6871" t="s">
        <v>15345</v>
      </c>
    </row>
    <row r="6872" spans="1:3" x14ac:dyDescent="0.2">
      <c r="A6872" t="s">
        <v>207</v>
      </c>
      <c r="B6872">
        <v>5</v>
      </c>
      <c r="C6872" t="s">
        <v>18158</v>
      </c>
    </row>
    <row r="6873" spans="1:3" x14ac:dyDescent="0.2">
      <c r="A6873" t="s">
        <v>207</v>
      </c>
      <c r="B6873">
        <v>5</v>
      </c>
      <c r="C6873" t="s">
        <v>17030</v>
      </c>
    </row>
    <row r="6874" spans="1:3" x14ac:dyDescent="0.2">
      <c r="A6874" t="s">
        <v>207</v>
      </c>
      <c r="B6874">
        <v>5</v>
      </c>
      <c r="C6874" t="s">
        <v>17514</v>
      </c>
    </row>
    <row r="6875" spans="1:3" x14ac:dyDescent="0.2">
      <c r="A6875" t="s">
        <v>207</v>
      </c>
      <c r="B6875">
        <v>5</v>
      </c>
      <c r="C6875" t="s">
        <v>16717</v>
      </c>
    </row>
    <row r="6876" spans="1:3" x14ac:dyDescent="0.2">
      <c r="A6876" t="s">
        <v>207</v>
      </c>
      <c r="B6876">
        <v>5</v>
      </c>
      <c r="C6876" t="s">
        <v>17029</v>
      </c>
    </row>
    <row r="6877" spans="1:3" x14ac:dyDescent="0.2">
      <c r="A6877" t="s">
        <v>207</v>
      </c>
      <c r="B6877">
        <v>5</v>
      </c>
      <c r="C6877" t="s">
        <v>6617</v>
      </c>
    </row>
    <row r="6878" spans="1:3" x14ac:dyDescent="0.2">
      <c r="A6878" t="s">
        <v>207</v>
      </c>
      <c r="B6878">
        <v>5</v>
      </c>
      <c r="C6878" t="s">
        <v>18155</v>
      </c>
    </row>
    <row r="6879" spans="1:3" x14ac:dyDescent="0.2">
      <c r="A6879" t="s">
        <v>207</v>
      </c>
      <c r="B6879">
        <v>5</v>
      </c>
      <c r="C6879" t="s">
        <v>18152</v>
      </c>
    </row>
    <row r="6880" spans="1:3" x14ac:dyDescent="0.2">
      <c r="A6880" t="s">
        <v>207</v>
      </c>
      <c r="B6880">
        <v>5</v>
      </c>
      <c r="C6880" t="s">
        <v>2849</v>
      </c>
    </row>
    <row r="6881" spans="1:3" x14ac:dyDescent="0.2">
      <c r="A6881" t="s">
        <v>207</v>
      </c>
      <c r="B6881">
        <v>5</v>
      </c>
      <c r="C6881" t="s">
        <v>18149</v>
      </c>
    </row>
    <row r="6882" spans="1:3" x14ac:dyDescent="0.2">
      <c r="A6882" t="s">
        <v>207</v>
      </c>
      <c r="B6882">
        <v>5</v>
      </c>
      <c r="C6882" t="s">
        <v>17026</v>
      </c>
    </row>
    <row r="6883" spans="1:3" x14ac:dyDescent="0.2">
      <c r="A6883" t="s">
        <v>207</v>
      </c>
      <c r="B6883">
        <v>5</v>
      </c>
      <c r="C6883" t="s">
        <v>3341</v>
      </c>
    </row>
    <row r="6884" spans="1:3" x14ac:dyDescent="0.2">
      <c r="A6884" t="s">
        <v>207</v>
      </c>
      <c r="B6884">
        <v>5</v>
      </c>
      <c r="C6884" t="s">
        <v>16013</v>
      </c>
    </row>
    <row r="6885" spans="1:3" x14ac:dyDescent="0.2">
      <c r="A6885" t="s">
        <v>207</v>
      </c>
      <c r="B6885">
        <v>5</v>
      </c>
      <c r="C6885" t="s">
        <v>3740</v>
      </c>
    </row>
    <row r="6886" spans="1:3" x14ac:dyDescent="0.2">
      <c r="A6886" t="s">
        <v>207</v>
      </c>
      <c r="B6886">
        <v>5</v>
      </c>
      <c r="C6886" t="s">
        <v>16407</v>
      </c>
    </row>
    <row r="6887" spans="1:3" x14ac:dyDescent="0.2">
      <c r="A6887" t="s">
        <v>207</v>
      </c>
      <c r="B6887">
        <v>5</v>
      </c>
      <c r="C6887" t="s">
        <v>5162</v>
      </c>
    </row>
    <row r="6888" spans="1:3" x14ac:dyDescent="0.2">
      <c r="A6888" t="s">
        <v>207</v>
      </c>
      <c r="B6888">
        <v>5</v>
      </c>
      <c r="C6888" t="s">
        <v>16713</v>
      </c>
    </row>
    <row r="6889" spans="1:3" x14ac:dyDescent="0.2">
      <c r="A6889" t="s">
        <v>207</v>
      </c>
      <c r="B6889">
        <v>5</v>
      </c>
      <c r="C6889" t="s">
        <v>16404</v>
      </c>
    </row>
    <row r="6890" spans="1:3" x14ac:dyDescent="0.2">
      <c r="A6890" t="s">
        <v>207</v>
      </c>
      <c r="B6890">
        <v>5</v>
      </c>
      <c r="C6890" t="s">
        <v>18146</v>
      </c>
    </row>
    <row r="6891" spans="1:3" x14ac:dyDescent="0.2">
      <c r="A6891" t="s">
        <v>207</v>
      </c>
      <c r="B6891">
        <v>5</v>
      </c>
      <c r="C6891" t="s">
        <v>15867</v>
      </c>
    </row>
    <row r="6892" spans="1:3" x14ac:dyDescent="0.2">
      <c r="A6892" t="s">
        <v>207</v>
      </c>
      <c r="B6892">
        <v>5</v>
      </c>
      <c r="C6892" t="s">
        <v>18144</v>
      </c>
    </row>
    <row r="6893" spans="1:3" x14ac:dyDescent="0.2">
      <c r="A6893" t="s">
        <v>207</v>
      </c>
      <c r="B6893">
        <v>5</v>
      </c>
      <c r="C6893" t="s">
        <v>16711</v>
      </c>
    </row>
    <row r="6894" spans="1:3" x14ac:dyDescent="0.2">
      <c r="A6894" t="s">
        <v>207</v>
      </c>
      <c r="B6894">
        <v>5</v>
      </c>
      <c r="C6894" t="s">
        <v>16710</v>
      </c>
    </row>
    <row r="6895" spans="1:3" x14ac:dyDescent="0.2">
      <c r="A6895" t="s">
        <v>207</v>
      </c>
      <c r="B6895">
        <v>5</v>
      </c>
      <c r="C6895" t="s">
        <v>18141</v>
      </c>
    </row>
    <row r="6896" spans="1:3" x14ac:dyDescent="0.2">
      <c r="A6896" t="s">
        <v>207</v>
      </c>
      <c r="B6896">
        <v>5</v>
      </c>
      <c r="C6896" t="s">
        <v>6663</v>
      </c>
    </row>
    <row r="6897" spans="1:3" x14ac:dyDescent="0.2">
      <c r="A6897" t="s">
        <v>207</v>
      </c>
      <c r="B6897">
        <v>5</v>
      </c>
      <c r="C6897" t="s">
        <v>15223</v>
      </c>
    </row>
    <row r="6898" spans="1:3" x14ac:dyDescent="0.2">
      <c r="A6898" t="s">
        <v>207</v>
      </c>
      <c r="B6898">
        <v>5</v>
      </c>
      <c r="C6898" t="s">
        <v>18138</v>
      </c>
    </row>
    <row r="6899" spans="1:3" x14ac:dyDescent="0.2">
      <c r="A6899" t="s">
        <v>207</v>
      </c>
      <c r="B6899">
        <v>5</v>
      </c>
      <c r="C6899" t="s">
        <v>10981</v>
      </c>
    </row>
    <row r="6900" spans="1:3" x14ac:dyDescent="0.2">
      <c r="A6900" t="s">
        <v>207</v>
      </c>
      <c r="B6900">
        <v>5</v>
      </c>
      <c r="C6900" t="s">
        <v>16181</v>
      </c>
    </row>
    <row r="6901" spans="1:3" x14ac:dyDescent="0.2">
      <c r="A6901" t="s">
        <v>207</v>
      </c>
      <c r="B6901">
        <v>5</v>
      </c>
      <c r="C6901" t="s">
        <v>18132</v>
      </c>
    </row>
    <row r="6902" spans="1:3" x14ac:dyDescent="0.2">
      <c r="A6902" t="s">
        <v>207</v>
      </c>
      <c r="B6902">
        <v>5</v>
      </c>
      <c r="C6902" t="s">
        <v>16009</v>
      </c>
    </row>
    <row r="6903" spans="1:3" x14ac:dyDescent="0.2">
      <c r="A6903" t="s">
        <v>207</v>
      </c>
      <c r="B6903">
        <v>5</v>
      </c>
      <c r="C6903" t="s">
        <v>16397</v>
      </c>
    </row>
    <row r="6904" spans="1:3" x14ac:dyDescent="0.2">
      <c r="A6904" t="s">
        <v>207</v>
      </c>
      <c r="B6904">
        <v>5</v>
      </c>
      <c r="C6904" t="s">
        <v>16180</v>
      </c>
    </row>
    <row r="6905" spans="1:3" x14ac:dyDescent="0.2">
      <c r="A6905" t="s">
        <v>207</v>
      </c>
      <c r="B6905">
        <v>5</v>
      </c>
      <c r="C6905" t="s">
        <v>3089</v>
      </c>
    </row>
    <row r="6906" spans="1:3" x14ac:dyDescent="0.2">
      <c r="A6906" t="s">
        <v>207</v>
      </c>
      <c r="B6906">
        <v>5</v>
      </c>
      <c r="C6906" t="s">
        <v>11026</v>
      </c>
    </row>
    <row r="6907" spans="1:3" x14ac:dyDescent="0.2">
      <c r="A6907" t="s">
        <v>207</v>
      </c>
      <c r="B6907">
        <v>5</v>
      </c>
      <c r="C6907" t="s">
        <v>18127</v>
      </c>
    </row>
    <row r="6908" spans="1:3" x14ac:dyDescent="0.2">
      <c r="A6908" t="s">
        <v>207</v>
      </c>
      <c r="B6908">
        <v>5</v>
      </c>
      <c r="C6908" t="s">
        <v>16008</v>
      </c>
    </row>
    <row r="6909" spans="1:3" x14ac:dyDescent="0.2">
      <c r="A6909" t="s">
        <v>207</v>
      </c>
      <c r="B6909">
        <v>5</v>
      </c>
      <c r="C6909" t="s">
        <v>5181</v>
      </c>
    </row>
    <row r="6910" spans="1:3" x14ac:dyDescent="0.2">
      <c r="A6910" t="s">
        <v>207</v>
      </c>
      <c r="B6910">
        <v>5</v>
      </c>
      <c r="C6910" t="s">
        <v>18124</v>
      </c>
    </row>
    <row r="6911" spans="1:3" x14ac:dyDescent="0.2">
      <c r="A6911" t="s">
        <v>207</v>
      </c>
      <c r="B6911">
        <v>5</v>
      </c>
      <c r="C6911" t="s">
        <v>14916</v>
      </c>
    </row>
    <row r="6912" spans="1:3" x14ac:dyDescent="0.2">
      <c r="A6912" t="s">
        <v>207</v>
      </c>
      <c r="B6912">
        <v>5</v>
      </c>
      <c r="C6912" t="s">
        <v>11053</v>
      </c>
    </row>
    <row r="6913" spans="1:3" x14ac:dyDescent="0.2">
      <c r="A6913" t="s">
        <v>207</v>
      </c>
      <c r="B6913">
        <v>5</v>
      </c>
      <c r="C6913" t="s">
        <v>11060</v>
      </c>
    </row>
    <row r="6914" spans="1:3" x14ac:dyDescent="0.2">
      <c r="A6914" t="s">
        <v>2650</v>
      </c>
      <c r="B6914">
        <v>5</v>
      </c>
      <c r="C6914" t="s">
        <v>17015</v>
      </c>
    </row>
    <row r="6915" spans="1:3" x14ac:dyDescent="0.2">
      <c r="A6915" t="s">
        <v>2650</v>
      </c>
      <c r="B6915">
        <v>5</v>
      </c>
      <c r="C6915" t="s">
        <v>11077</v>
      </c>
    </row>
    <row r="6916" spans="1:3" x14ac:dyDescent="0.2">
      <c r="A6916" t="s">
        <v>2650</v>
      </c>
      <c r="B6916">
        <v>5</v>
      </c>
      <c r="C6916" t="s">
        <v>15735</v>
      </c>
    </row>
    <row r="6917" spans="1:3" x14ac:dyDescent="0.2">
      <c r="A6917" t="s">
        <v>2650</v>
      </c>
      <c r="B6917">
        <v>5</v>
      </c>
      <c r="C6917" t="s">
        <v>11087</v>
      </c>
    </row>
    <row r="6918" spans="1:3" x14ac:dyDescent="0.2">
      <c r="A6918" t="s">
        <v>2650</v>
      </c>
      <c r="B6918">
        <v>5</v>
      </c>
      <c r="C6918" t="s">
        <v>16005</v>
      </c>
    </row>
    <row r="6919" spans="1:3" x14ac:dyDescent="0.2">
      <c r="A6919" t="s">
        <v>2650</v>
      </c>
      <c r="B6919">
        <v>5</v>
      </c>
      <c r="C6919" t="s">
        <v>18118</v>
      </c>
    </row>
    <row r="6920" spans="1:3" x14ac:dyDescent="0.2">
      <c r="A6920" t="s">
        <v>620</v>
      </c>
      <c r="B6920">
        <v>5</v>
      </c>
      <c r="C6920" t="s">
        <v>6706</v>
      </c>
    </row>
    <row r="6921" spans="1:3" x14ac:dyDescent="0.2">
      <c r="A6921" t="s">
        <v>620</v>
      </c>
      <c r="B6921">
        <v>5</v>
      </c>
      <c r="C6921" t="s">
        <v>6707</v>
      </c>
    </row>
    <row r="6922" spans="1:3" x14ac:dyDescent="0.2">
      <c r="A6922" t="s">
        <v>620</v>
      </c>
      <c r="B6922">
        <v>5</v>
      </c>
      <c r="C6922" t="s">
        <v>18115</v>
      </c>
    </row>
    <row r="6923" spans="1:3" x14ac:dyDescent="0.2">
      <c r="A6923" t="s">
        <v>620</v>
      </c>
      <c r="B6923">
        <v>5</v>
      </c>
      <c r="C6923" t="s">
        <v>18114</v>
      </c>
    </row>
    <row r="6924" spans="1:3" x14ac:dyDescent="0.2">
      <c r="A6924" t="s">
        <v>620</v>
      </c>
      <c r="B6924">
        <v>5</v>
      </c>
      <c r="C6924" t="s">
        <v>11141</v>
      </c>
    </row>
    <row r="6925" spans="1:3" x14ac:dyDescent="0.2">
      <c r="A6925" t="s">
        <v>620</v>
      </c>
      <c r="B6925">
        <v>5</v>
      </c>
      <c r="C6925" t="s">
        <v>3758</v>
      </c>
    </row>
    <row r="6926" spans="1:3" x14ac:dyDescent="0.2">
      <c r="A6926" t="s">
        <v>620</v>
      </c>
      <c r="B6926">
        <v>5</v>
      </c>
      <c r="C6926" t="s">
        <v>5206</v>
      </c>
    </row>
    <row r="6927" spans="1:3" x14ac:dyDescent="0.2">
      <c r="A6927" t="s">
        <v>620</v>
      </c>
      <c r="B6927">
        <v>5</v>
      </c>
      <c r="C6927" t="s">
        <v>3357</v>
      </c>
    </row>
    <row r="6928" spans="1:3" x14ac:dyDescent="0.2">
      <c r="A6928" t="s">
        <v>620</v>
      </c>
      <c r="B6928">
        <v>5</v>
      </c>
      <c r="C6928" t="s">
        <v>6720</v>
      </c>
    </row>
    <row r="6929" spans="1:3" x14ac:dyDescent="0.2">
      <c r="A6929" t="s">
        <v>620</v>
      </c>
      <c r="B6929">
        <v>5</v>
      </c>
      <c r="C6929" t="s">
        <v>4347</v>
      </c>
    </row>
    <row r="6930" spans="1:3" x14ac:dyDescent="0.2">
      <c r="A6930" t="s">
        <v>620</v>
      </c>
      <c r="B6930">
        <v>5</v>
      </c>
      <c r="C6930" t="s">
        <v>4348</v>
      </c>
    </row>
    <row r="6931" spans="1:3" x14ac:dyDescent="0.2">
      <c r="A6931" t="s">
        <v>620</v>
      </c>
      <c r="B6931">
        <v>5</v>
      </c>
      <c r="C6931" t="s">
        <v>17489</v>
      </c>
    </row>
    <row r="6932" spans="1:3" x14ac:dyDescent="0.2">
      <c r="A6932" t="s">
        <v>620</v>
      </c>
      <c r="B6932">
        <v>5</v>
      </c>
      <c r="C6932" t="s">
        <v>6721</v>
      </c>
    </row>
    <row r="6933" spans="1:3" x14ac:dyDescent="0.2">
      <c r="A6933" t="s">
        <v>212</v>
      </c>
      <c r="B6933">
        <v>5</v>
      </c>
      <c r="C6933" t="s">
        <v>18113</v>
      </c>
    </row>
    <row r="6934" spans="1:3" x14ac:dyDescent="0.2">
      <c r="A6934" t="s">
        <v>212</v>
      </c>
      <c r="B6934">
        <v>5</v>
      </c>
      <c r="C6934" t="s">
        <v>11183</v>
      </c>
    </row>
    <row r="6935" spans="1:3" x14ac:dyDescent="0.2">
      <c r="A6935" t="s">
        <v>212</v>
      </c>
      <c r="B6935">
        <v>5</v>
      </c>
      <c r="C6935" t="s">
        <v>6725</v>
      </c>
    </row>
    <row r="6936" spans="1:3" x14ac:dyDescent="0.2">
      <c r="A6936" t="s">
        <v>212</v>
      </c>
      <c r="B6936">
        <v>5</v>
      </c>
      <c r="C6936" t="s">
        <v>2857</v>
      </c>
    </row>
    <row r="6937" spans="1:3" x14ac:dyDescent="0.2">
      <c r="A6937" t="s">
        <v>212</v>
      </c>
      <c r="B6937">
        <v>5</v>
      </c>
      <c r="C6937" t="s">
        <v>16695</v>
      </c>
    </row>
    <row r="6938" spans="1:3" x14ac:dyDescent="0.2">
      <c r="A6938" t="s">
        <v>212</v>
      </c>
      <c r="B6938">
        <v>5</v>
      </c>
      <c r="C6938" t="s">
        <v>6740</v>
      </c>
    </row>
    <row r="6939" spans="1:3" x14ac:dyDescent="0.2">
      <c r="A6939" t="s">
        <v>212</v>
      </c>
      <c r="B6939">
        <v>5</v>
      </c>
      <c r="C6939" t="s">
        <v>6742</v>
      </c>
    </row>
    <row r="6940" spans="1:3" x14ac:dyDescent="0.2">
      <c r="A6940" t="s">
        <v>212</v>
      </c>
      <c r="B6940">
        <v>5</v>
      </c>
      <c r="C6940" t="s">
        <v>18108</v>
      </c>
    </row>
    <row r="6941" spans="1:3" x14ac:dyDescent="0.2">
      <c r="A6941" t="s">
        <v>212</v>
      </c>
      <c r="B6941">
        <v>5</v>
      </c>
      <c r="C6941" t="s">
        <v>18107</v>
      </c>
    </row>
    <row r="6942" spans="1:3" x14ac:dyDescent="0.2">
      <c r="A6942" t="s">
        <v>212</v>
      </c>
      <c r="B6942">
        <v>5</v>
      </c>
      <c r="C6942" t="s">
        <v>14914</v>
      </c>
    </row>
    <row r="6943" spans="1:3" x14ac:dyDescent="0.2">
      <c r="A6943" t="s">
        <v>212</v>
      </c>
      <c r="B6943">
        <v>5</v>
      </c>
      <c r="C6943" t="s">
        <v>18105</v>
      </c>
    </row>
    <row r="6944" spans="1:3" x14ac:dyDescent="0.2">
      <c r="A6944" t="s">
        <v>212</v>
      </c>
      <c r="B6944">
        <v>5</v>
      </c>
      <c r="C6944" t="s">
        <v>11289</v>
      </c>
    </row>
    <row r="6945" spans="1:3" x14ac:dyDescent="0.2">
      <c r="A6945" t="s">
        <v>212</v>
      </c>
      <c r="B6945">
        <v>5</v>
      </c>
      <c r="C6945" t="s">
        <v>11293</v>
      </c>
    </row>
    <row r="6946" spans="1:3" x14ac:dyDescent="0.2">
      <c r="A6946" t="s">
        <v>212</v>
      </c>
      <c r="B6946">
        <v>5</v>
      </c>
      <c r="C6946" t="s">
        <v>18103</v>
      </c>
    </row>
    <row r="6947" spans="1:3" x14ac:dyDescent="0.2">
      <c r="A6947" t="s">
        <v>212</v>
      </c>
      <c r="B6947">
        <v>5</v>
      </c>
      <c r="C6947" t="s">
        <v>2261</v>
      </c>
    </row>
    <row r="6948" spans="1:3" x14ac:dyDescent="0.2">
      <c r="A6948" t="s">
        <v>212</v>
      </c>
      <c r="B6948">
        <v>5</v>
      </c>
      <c r="C6948" t="s">
        <v>18101</v>
      </c>
    </row>
    <row r="6949" spans="1:3" x14ac:dyDescent="0.2">
      <c r="A6949" t="s">
        <v>212</v>
      </c>
      <c r="B6949">
        <v>5</v>
      </c>
      <c r="C6949" t="s">
        <v>15863</v>
      </c>
    </row>
    <row r="6950" spans="1:3" x14ac:dyDescent="0.2">
      <c r="A6950" t="s">
        <v>212</v>
      </c>
      <c r="B6950">
        <v>5</v>
      </c>
      <c r="C6950" t="s">
        <v>5223</v>
      </c>
    </row>
    <row r="6951" spans="1:3" x14ac:dyDescent="0.2">
      <c r="A6951" t="s">
        <v>212</v>
      </c>
      <c r="B6951">
        <v>5</v>
      </c>
      <c r="C6951" t="s">
        <v>5229</v>
      </c>
    </row>
    <row r="6952" spans="1:3" x14ac:dyDescent="0.2">
      <c r="A6952" t="s">
        <v>212</v>
      </c>
      <c r="B6952">
        <v>5</v>
      </c>
      <c r="C6952" t="s">
        <v>18096</v>
      </c>
    </row>
    <row r="6953" spans="1:3" x14ac:dyDescent="0.2">
      <c r="A6953" t="s">
        <v>212</v>
      </c>
      <c r="B6953">
        <v>5</v>
      </c>
      <c r="C6953" t="s">
        <v>16171</v>
      </c>
    </row>
    <row r="6954" spans="1:3" x14ac:dyDescent="0.2">
      <c r="A6954" t="s">
        <v>212</v>
      </c>
      <c r="B6954">
        <v>5</v>
      </c>
      <c r="C6954" t="s">
        <v>11332</v>
      </c>
    </row>
    <row r="6955" spans="1:3" x14ac:dyDescent="0.2">
      <c r="A6955" t="s">
        <v>212</v>
      </c>
      <c r="B6955">
        <v>5</v>
      </c>
      <c r="C6955" t="s">
        <v>1601</v>
      </c>
    </row>
    <row r="6956" spans="1:3" x14ac:dyDescent="0.2">
      <c r="A6956" t="s">
        <v>212</v>
      </c>
      <c r="B6956">
        <v>5</v>
      </c>
      <c r="C6956" t="s">
        <v>6758</v>
      </c>
    </row>
    <row r="6957" spans="1:3" x14ac:dyDescent="0.2">
      <c r="A6957" t="s">
        <v>212</v>
      </c>
      <c r="B6957">
        <v>5</v>
      </c>
      <c r="C6957" t="s">
        <v>18093</v>
      </c>
    </row>
    <row r="6958" spans="1:3" x14ac:dyDescent="0.2">
      <c r="A6958" t="s">
        <v>212</v>
      </c>
      <c r="B6958">
        <v>5</v>
      </c>
      <c r="C6958" t="s">
        <v>5236</v>
      </c>
    </row>
    <row r="6959" spans="1:3" x14ac:dyDescent="0.2">
      <c r="A6959" t="s">
        <v>212</v>
      </c>
      <c r="B6959">
        <v>5</v>
      </c>
      <c r="C6959" t="s">
        <v>17476</v>
      </c>
    </row>
    <row r="6960" spans="1:3" x14ac:dyDescent="0.2">
      <c r="A6960" t="s">
        <v>212</v>
      </c>
      <c r="B6960">
        <v>5</v>
      </c>
      <c r="C6960" t="s">
        <v>18091</v>
      </c>
    </row>
    <row r="6961" spans="1:3" x14ac:dyDescent="0.2">
      <c r="A6961" t="s">
        <v>212</v>
      </c>
      <c r="B6961">
        <v>5</v>
      </c>
      <c r="C6961" t="s">
        <v>11377</v>
      </c>
    </row>
    <row r="6962" spans="1:3" x14ac:dyDescent="0.2">
      <c r="A6962" t="s">
        <v>212</v>
      </c>
      <c r="B6962">
        <v>5</v>
      </c>
      <c r="C6962" t="s">
        <v>14711</v>
      </c>
    </row>
    <row r="6963" spans="1:3" x14ac:dyDescent="0.2">
      <c r="A6963" t="s">
        <v>212</v>
      </c>
      <c r="B6963">
        <v>5</v>
      </c>
      <c r="C6963" t="s">
        <v>11404</v>
      </c>
    </row>
    <row r="6964" spans="1:3" x14ac:dyDescent="0.2">
      <c r="A6964" t="s">
        <v>212</v>
      </c>
      <c r="B6964">
        <v>5</v>
      </c>
      <c r="C6964" t="s">
        <v>17473</v>
      </c>
    </row>
    <row r="6965" spans="1:3" x14ac:dyDescent="0.2">
      <c r="A6965" t="s">
        <v>208</v>
      </c>
      <c r="B6965">
        <v>5</v>
      </c>
      <c r="C6965" t="s">
        <v>11460</v>
      </c>
    </row>
    <row r="6966" spans="1:3" x14ac:dyDescent="0.2">
      <c r="A6966" t="s">
        <v>208</v>
      </c>
      <c r="B6966">
        <v>5</v>
      </c>
      <c r="C6966" t="s">
        <v>5247</v>
      </c>
    </row>
    <row r="6967" spans="1:3" x14ac:dyDescent="0.2">
      <c r="A6967" t="s">
        <v>208</v>
      </c>
      <c r="B6967">
        <v>5</v>
      </c>
      <c r="C6967" t="s">
        <v>11467</v>
      </c>
    </row>
    <row r="6968" spans="1:3" x14ac:dyDescent="0.2">
      <c r="A6968" t="s">
        <v>208</v>
      </c>
      <c r="B6968">
        <v>5</v>
      </c>
      <c r="C6968" t="s">
        <v>3376</v>
      </c>
    </row>
    <row r="6969" spans="1:3" x14ac:dyDescent="0.2">
      <c r="A6969" t="s">
        <v>208</v>
      </c>
      <c r="B6969">
        <v>5</v>
      </c>
      <c r="C6969" t="s">
        <v>6806</v>
      </c>
    </row>
    <row r="6970" spans="1:3" x14ac:dyDescent="0.2">
      <c r="A6970" t="s">
        <v>208</v>
      </c>
      <c r="B6970">
        <v>5</v>
      </c>
      <c r="C6970" t="s">
        <v>18088</v>
      </c>
    </row>
    <row r="6971" spans="1:3" x14ac:dyDescent="0.2">
      <c r="A6971" t="s">
        <v>208</v>
      </c>
      <c r="B6971">
        <v>5</v>
      </c>
      <c r="C6971" t="s">
        <v>5253</v>
      </c>
    </row>
    <row r="6972" spans="1:3" x14ac:dyDescent="0.2">
      <c r="A6972" t="s">
        <v>208</v>
      </c>
      <c r="B6972">
        <v>5</v>
      </c>
      <c r="C6972" t="s">
        <v>11502</v>
      </c>
    </row>
    <row r="6973" spans="1:3" x14ac:dyDescent="0.2">
      <c r="A6973" t="s">
        <v>208</v>
      </c>
      <c r="B6973">
        <v>5</v>
      </c>
      <c r="C6973" t="s">
        <v>18086</v>
      </c>
    </row>
    <row r="6974" spans="1:3" x14ac:dyDescent="0.2">
      <c r="A6974" t="s">
        <v>208</v>
      </c>
      <c r="B6974">
        <v>5</v>
      </c>
      <c r="C6974" t="s">
        <v>18084</v>
      </c>
    </row>
    <row r="6975" spans="1:3" x14ac:dyDescent="0.2">
      <c r="A6975" t="s">
        <v>208</v>
      </c>
      <c r="B6975">
        <v>5</v>
      </c>
      <c r="C6975" t="s">
        <v>11519</v>
      </c>
    </row>
    <row r="6976" spans="1:3" x14ac:dyDescent="0.2">
      <c r="A6976" t="s">
        <v>208</v>
      </c>
      <c r="B6976">
        <v>5</v>
      </c>
      <c r="C6976" t="s">
        <v>17003</v>
      </c>
    </row>
    <row r="6977" spans="1:3" x14ac:dyDescent="0.2">
      <c r="A6977" t="s">
        <v>208</v>
      </c>
      <c r="B6977">
        <v>5</v>
      </c>
      <c r="C6977" t="s">
        <v>6829</v>
      </c>
    </row>
    <row r="6978" spans="1:3" x14ac:dyDescent="0.2">
      <c r="A6978" t="s">
        <v>208</v>
      </c>
      <c r="B6978">
        <v>5</v>
      </c>
      <c r="C6978" t="s">
        <v>3381</v>
      </c>
    </row>
    <row r="6979" spans="1:3" x14ac:dyDescent="0.2">
      <c r="A6979" t="s">
        <v>208</v>
      </c>
      <c r="B6979">
        <v>5</v>
      </c>
      <c r="C6979" t="s">
        <v>16999</v>
      </c>
    </row>
    <row r="6980" spans="1:3" x14ac:dyDescent="0.2">
      <c r="A6980" t="s">
        <v>208</v>
      </c>
      <c r="B6980">
        <v>5</v>
      </c>
      <c r="C6980" t="s">
        <v>1563</v>
      </c>
    </row>
    <row r="6981" spans="1:3" x14ac:dyDescent="0.2">
      <c r="A6981" t="s">
        <v>208</v>
      </c>
      <c r="B6981">
        <v>5</v>
      </c>
      <c r="C6981" t="s">
        <v>15338</v>
      </c>
    </row>
    <row r="6982" spans="1:3" x14ac:dyDescent="0.2">
      <c r="A6982" t="s">
        <v>208</v>
      </c>
      <c r="B6982">
        <v>5</v>
      </c>
      <c r="C6982" t="s">
        <v>11565</v>
      </c>
    </row>
    <row r="6983" spans="1:3" x14ac:dyDescent="0.2">
      <c r="A6983" t="s">
        <v>208</v>
      </c>
      <c r="B6983">
        <v>5</v>
      </c>
      <c r="C6983" t="s">
        <v>11597</v>
      </c>
    </row>
    <row r="6984" spans="1:3" x14ac:dyDescent="0.2">
      <c r="A6984" t="s">
        <v>208</v>
      </c>
      <c r="B6984">
        <v>5</v>
      </c>
      <c r="C6984" t="s">
        <v>17458</v>
      </c>
    </row>
    <row r="6985" spans="1:3" x14ac:dyDescent="0.2">
      <c r="A6985" t="s">
        <v>208</v>
      </c>
      <c r="B6985">
        <v>5</v>
      </c>
      <c r="C6985" t="s">
        <v>3108</v>
      </c>
    </row>
    <row r="6986" spans="1:3" x14ac:dyDescent="0.2">
      <c r="A6986" t="s">
        <v>208</v>
      </c>
      <c r="B6986">
        <v>5</v>
      </c>
      <c r="C6986" t="s">
        <v>3388</v>
      </c>
    </row>
    <row r="6987" spans="1:3" x14ac:dyDescent="0.2">
      <c r="A6987" t="s">
        <v>208</v>
      </c>
      <c r="B6987">
        <v>5</v>
      </c>
      <c r="C6987" t="s">
        <v>17454</v>
      </c>
    </row>
    <row r="6988" spans="1:3" x14ac:dyDescent="0.2">
      <c r="A6988" t="s">
        <v>208</v>
      </c>
      <c r="B6988">
        <v>5</v>
      </c>
      <c r="C6988" t="s">
        <v>18076</v>
      </c>
    </row>
    <row r="6989" spans="1:3" x14ac:dyDescent="0.2">
      <c r="A6989" t="s">
        <v>208</v>
      </c>
      <c r="B6989">
        <v>5</v>
      </c>
      <c r="C6989" t="s">
        <v>6861</v>
      </c>
    </row>
    <row r="6990" spans="1:3" x14ac:dyDescent="0.2">
      <c r="A6990" t="s">
        <v>208</v>
      </c>
      <c r="B6990">
        <v>5</v>
      </c>
      <c r="C6990" t="s">
        <v>18074</v>
      </c>
    </row>
    <row r="6991" spans="1:3" x14ac:dyDescent="0.2">
      <c r="A6991" t="s">
        <v>208</v>
      </c>
      <c r="B6991">
        <v>5</v>
      </c>
      <c r="C6991" t="s">
        <v>38949</v>
      </c>
    </row>
    <row r="6992" spans="1:3" x14ac:dyDescent="0.2">
      <c r="A6992" t="s">
        <v>208</v>
      </c>
      <c r="B6992">
        <v>5</v>
      </c>
      <c r="C6992" t="s">
        <v>15167</v>
      </c>
    </row>
    <row r="6993" spans="1:3" x14ac:dyDescent="0.2">
      <c r="A6993" t="s">
        <v>208</v>
      </c>
      <c r="B6993">
        <v>5</v>
      </c>
      <c r="C6993" t="s">
        <v>16992</v>
      </c>
    </row>
    <row r="6994" spans="1:3" x14ac:dyDescent="0.2">
      <c r="A6994" t="s">
        <v>208</v>
      </c>
      <c r="B6994">
        <v>5</v>
      </c>
      <c r="C6994" t="s">
        <v>14860</v>
      </c>
    </row>
    <row r="6995" spans="1:3" x14ac:dyDescent="0.2">
      <c r="A6995" t="s">
        <v>208</v>
      </c>
      <c r="B6995">
        <v>5</v>
      </c>
      <c r="C6995" t="s">
        <v>16374</v>
      </c>
    </row>
    <row r="6996" spans="1:3" x14ac:dyDescent="0.2">
      <c r="A6996" t="s">
        <v>208</v>
      </c>
      <c r="B6996">
        <v>5</v>
      </c>
      <c r="C6996" t="s">
        <v>18071</v>
      </c>
    </row>
    <row r="6997" spans="1:3" x14ac:dyDescent="0.2">
      <c r="A6997" t="s">
        <v>208</v>
      </c>
      <c r="B6997">
        <v>5</v>
      </c>
      <c r="C6997" t="s">
        <v>17450</v>
      </c>
    </row>
    <row r="6998" spans="1:3" x14ac:dyDescent="0.2">
      <c r="A6998" t="s">
        <v>208</v>
      </c>
      <c r="B6998">
        <v>5</v>
      </c>
      <c r="C6998" t="s">
        <v>18069</v>
      </c>
    </row>
    <row r="6999" spans="1:3" x14ac:dyDescent="0.2">
      <c r="A6999" t="s">
        <v>208</v>
      </c>
      <c r="B6999">
        <v>5</v>
      </c>
      <c r="C6999" t="s">
        <v>11688</v>
      </c>
    </row>
    <row r="7000" spans="1:3" x14ac:dyDescent="0.2">
      <c r="A7000" t="s">
        <v>208</v>
      </c>
      <c r="B7000">
        <v>5</v>
      </c>
      <c r="C7000" t="s">
        <v>18068</v>
      </c>
    </row>
    <row r="7001" spans="1:3" x14ac:dyDescent="0.2">
      <c r="A7001" t="s">
        <v>208</v>
      </c>
      <c r="B7001">
        <v>5</v>
      </c>
      <c r="C7001" t="s">
        <v>18065</v>
      </c>
    </row>
    <row r="7002" spans="1:3" x14ac:dyDescent="0.2">
      <c r="A7002" t="s">
        <v>208</v>
      </c>
      <c r="B7002">
        <v>5</v>
      </c>
      <c r="C7002" t="s">
        <v>11706</v>
      </c>
    </row>
    <row r="7003" spans="1:3" x14ac:dyDescent="0.2">
      <c r="A7003" t="s">
        <v>208</v>
      </c>
      <c r="B7003">
        <v>5</v>
      </c>
      <c r="C7003" t="s">
        <v>18062</v>
      </c>
    </row>
    <row r="7004" spans="1:3" x14ac:dyDescent="0.2">
      <c r="A7004" t="s">
        <v>208</v>
      </c>
      <c r="B7004">
        <v>5</v>
      </c>
      <c r="C7004" t="s">
        <v>3797</v>
      </c>
    </row>
    <row r="7005" spans="1:3" x14ac:dyDescent="0.2">
      <c r="A7005" t="s">
        <v>208</v>
      </c>
      <c r="B7005">
        <v>5</v>
      </c>
      <c r="C7005" t="s">
        <v>6894</v>
      </c>
    </row>
    <row r="7006" spans="1:3" x14ac:dyDescent="0.2">
      <c r="A7006" t="s">
        <v>208</v>
      </c>
      <c r="B7006">
        <v>5</v>
      </c>
      <c r="C7006" t="s">
        <v>11746</v>
      </c>
    </row>
    <row r="7007" spans="1:3" x14ac:dyDescent="0.2">
      <c r="A7007" t="s">
        <v>208</v>
      </c>
      <c r="B7007">
        <v>5</v>
      </c>
      <c r="C7007" t="s">
        <v>16988</v>
      </c>
    </row>
    <row r="7008" spans="1:3" x14ac:dyDescent="0.2">
      <c r="A7008" t="s">
        <v>208</v>
      </c>
      <c r="B7008">
        <v>5</v>
      </c>
      <c r="C7008" t="s">
        <v>15996</v>
      </c>
    </row>
    <row r="7009" spans="1:3" x14ac:dyDescent="0.2">
      <c r="A7009" t="s">
        <v>208</v>
      </c>
      <c r="B7009">
        <v>5</v>
      </c>
      <c r="C7009" t="s">
        <v>16678</v>
      </c>
    </row>
    <row r="7010" spans="1:3" x14ac:dyDescent="0.2">
      <c r="A7010" t="s">
        <v>208</v>
      </c>
      <c r="B7010">
        <v>5</v>
      </c>
      <c r="C7010" t="s">
        <v>4401</v>
      </c>
    </row>
    <row r="7011" spans="1:3" x14ac:dyDescent="0.2">
      <c r="A7011" t="s">
        <v>208</v>
      </c>
      <c r="B7011">
        <v>5</v>
      </c>
      <c r="C7011" t="s">
        <v>3109</v>
      </c>
    </row>
    <row r="7012" spans="1:3" x14ac:dyDescent="0.2">
      <c r="A7012" t="s">
        <v>208</v>
      </c>
      <c r="B7012">
        <v>5</v>
      </c>
      <c r="C7012" t="s">
        <v>3802</v>
      </c>
    </row>
    <row r="7013" spans="1:3" x14ac:dyDescent="0.2">
      <c r="A7013" t="s">
        <v>208</v>
      </c>
      <c r="B7013">
        <v>5</v>
      </c>
      <c r="C7013" t="s">
        <v>18056</v>
      </c>
    </row>
    <row r="7014" spans="1:3" x14ac:dyDescent="0.2">
      <c r="A7014" t="s">
        <v>208</v>
      </c>
      <c r="B7014">
        <v>5</v>
      </c>
      <c r="C7014" t="s">
        <v>11783</v>
      </c>
    </row>
    <row r="7015" spans="1:3" x14ac:dyDescent="0.2">
      <c r="A7015" t="s">
        <v>208</v>
      </c>
      <c r="B7015">
        <v>5</v>
      </c>
      <c r="C7015" t="s">
        <v>5291</v>
      </c>
    </row>
    <row r="7016" spans="1:3" x14ac:dyDescent="0.2">
      <c r="A7016" t="s">
        <v>208</v>
      </c>
      <c r="B7016">
        <v>5</v>
      </c>
      <c r="C7016" t="s">
        <v>3805</v>
      </c>
    </row>
    <row r="7017" spans="1:3" x14ac:dyDescent="0.2">
      <c r="A7017" t="s">
        <v>208</v>
      </c>
      <c r="B7017">
        <v>5</v>
      </c>
      <c r="C7017" t="s">
        <v>11803</v>
      </c>
    </row>
    <row r="7018" spans="1:3" x14ac:dyDescent="0.2">
      <c r="A7018" t="s">
        <v>208</v>
      </c>
      <c r="B7018">
        <v>5</v>
      </c>
      <c r="C7018" t="s">
        <v>3397</v>
      </c>
    </row>
    <row r="7019" spans="1:3" x14ac:dyDescent="0.2">
      <c r="A7019" t="s">
        <v>208</v>
      </c>
      <c r="B7019">
        <v>5</v>
      </c>
      <c r="C7019" t="s">
        <v>1795</v>
      </c>
    </row>
    <row r="7020" spans="1:3" x14ac:dyDescent="0.2">
      <c r="A7020" t="s">
        <v>208</v>
      </c>
      <c r="B7020">
        <v>5</v>
      </c>
      <c r="C7020" t="s">
        <v>6917</v>
      </c>
    </row>
    <row r="7021" spans="1:3" x14ac:dyDescent="0.2">
      <c r="A7021" t="s">
        <v>208</v>
      </c>
      <c r="B7021">
        <v>5</v>
      </c>
      <c r="C7021" t="s">
        <v>3399</v>
      </c>
    </row>
    <row r="7022" spans="1:3" x14ac:dyDescent="0.2">
      <c r="A7022" t="s">
        <v>208</v>
      </c>
      <c r="B7022">
        <v>5</v>
      </c>
      <c r="C7022" t="s">
        <v>6923</v>
      </c>
    </row>
    <row r="7023" spans="1:3" x14ac:dyDescent="0.2">
      <c r="A7023" t="s">
        <v>208</v>
      </c>
      <c r="B7023">
        <v>5</v>
      </c>
      <c r="C7023" t="s">
        <v>16981</v>
      </c>
    </row>
    <row r="7024" spans="1:3" x14ac:dyDescent="0.2">
      <c r="A7024" t="s">
        <v>208</v>
      </c>
      <c r="B7024">
        <v>5</v>
      </c>
      <c r="C7024" t="s">
        <v>4410</v>
      </c>
    </row>
    <row r="7025" spans="1:3" x14ac:dyDescent="0.2">
      <c r="A7025" t="s">
        <v>514</v>
      </c>
      <c r="B7025">
        <v>5</v>
      </c>
      <c r="C7025" t="s">
        <v>16979</v>
      </c>
    </row>
    <row r="7026" spans="1:3" x14ac:dyDescent="0.2">
      <c r="A7026" t="s">
        <v>514</v>
      </c>
      <c r="B7026">
        <v>5</v>
      </c>
      <c r="C7026" t="s">
        <v>3812</v>
      </c>
    </row>
    <row r="7027" spans="1:3" x14ac:dyDescent="0.2">
      <c r="A7027" t="s">
        <v>514</v>
      </c>
      <c r="B7027">
        <v>5</v>
      </c>
      <c r="C7027" t="s">
        <v>15276</v>
      </c>
    </row>
    <row r="7028" spans="1:3" x14ac:dyDescent="0.2">
      <c r="A7028" t="s">
        <v>514</v>
      </c>
      <c r="B7028">
        <v>5</v>
      </c>
      <c r="C7028" t="s">
        <v>2880</v>
      </c>
    </row>
    <row r="7029" spans="1:3" x14ac:dyDescent="0.2">
      <c r="A7029" t="s">
        <v>514</v>
      </c>
      <c r="B7029">
        <v>5</v>
      </c>
      <c r="C7029" t="s">
        <v>6964</v>
      </c>
    </row>
    <row r="7030" spans="1:3" x14ac:dyDescent="0.2">
      <c r="A7030" t="s">
        <v>514</v>
      </c>
      <c r="B7030">
        <v>5</v>
      </c>
      <c r="C7030" t="s">
        <v>5312</v>
      </c>
    </row>
    <row r="7031" spans="1:3" x14ac:dyDescent="0.2">
      <c r="A7031" t="s">
        <v>514</v>
      </c>
      <c r="B7031">
        <v>5</v>
      </c>
      <c r="C7031" t="s">
        <v>2072</v>
      </c>
    </row>
    <row r="7032" spans="1:3" x14ac:dyDescent="0.2">
      <c r="A7032" t="s">
        <v>514</v>
      </c>
      <c r="B7032">
        <v>5</v>
      </c>
      <c r="C7032" t="s">
        <v>11963</v>
      </c>
    </row>
    <row r="7033" spans="1:3" x14ac:dyDescent="0.2">
      <c r="A7033" t="s">
        <v>514</v>
      </c>
      <c r="B7033">
        <v>5</v>
      </c>
      <c r="C7033" t="s">
        <v>6971</v>
      </c>
    </row>
    <row r="7034" spans="1:3" x14ac:dyDescent="0.2">
      <c r="A7034" t="s">
        <v>514</v>
      </c>
      <c r="B7034">
        <v>5</v>
      </c>
      <c r="C7034" t="s">
        <v>4423</v>
      </c>
    </row>
    <row r="7035" spans="1:3" x14ac:dyDescent="0.2">
      <c r="A7035" t="s">
        <v>514</v>
      </c>
      <c r="B7035">
        <v>5</v>
      </c>
      <c r="C7035" t="s">
        <v>11990</v>
      </c>
    </row>
    <row r="7036" spans="1:3" x14ac:dyDescent="0.2">
      <c r="A7036" t="s">
        <v>514</v>
      </c>
      <c r="B7036">
        <v>5</v>
      </c>
      <c r="C7036" t="s">
        <v>15989</v>
      </c>
    </row>
    <row r="7037" spans="1:3" x14ac:dyDescent="0.2">
      <c r="A7037" t="s">
        <v>514</v>
      </c>
      <c r="B7037">
        <v>5</v>
      </c>
      <c r="C7037" t="s">
        <v>4429</v>
      </c>
    </row>
    <row r="7038" spans="1:3" x14ac:dyDescent="0.2">
      <c r="A7038" t="s">
        <v>38950</v>
      </c>
      <c r="B7038">
        <v>5</v>
      </c>
      <c r="C7038" t="s">
        <v>38950</v>
      </c>
    </row>
    <row r="7039" spans="1:3" x14ac:dyDescent="0.2">
      <c r="A7039" t="s">
        <v>14380</v>
      </c>
      <c r="B7039">
        <v>5</v>
      </c>
      <c r="C7039" t="s">
        <v>15847</v>
      </c>
    </row>
    <row r="7040" spans="1:3" x14ac:dyDescent="0.2">
      <c r="A7040" t="s">
        <v>14380</v>
      </c>
      <c r="B7040">
        <v>5</v>
      </c>
      <c r="C7040" t="s">
        <v>16972</v>
      </c>
    </row>
    <row r="7041" spans="1:3" x14ac:dyDescent="0.2">
      <c r="A7041" t="s">
        <v>14380</v>
      </c>
      <c r="B7041">
        <v>5</v>
      </c>
      <c r="C7041" t="s">
        <v>15274</v>
      </c>
    </row>
    <row r="7042" spans="1:3" x14ac:dyDescent="0.2">
      <c r="A7042" t="s">
        <v>14380</v>
      </c>
      <c r="B7042">
        <v>5</v>
      </c>
      <c r="C7042" t="s">
        <v>7000</v>
      </c>
    </row>
    <row r="7043" spans="1:3" x14ac:dyDescent="0.2">
      <c r="A7043" t="s">
        <v>14380</v>
      </c>
      <c r="B7043">
        <v>5</v>
      </c>
      <c r="C7043" t="s">
        <v>12074</v>
      </c>
    </row>
    <row r="7044" spans="1:3" x14ac:dyDescent="0.2">
      <c r="A7044" t="s">
        <v>14380</v>
      </c>
      <c r="B7044">
        <v>5</v>
      </c>
      <c r="C7044" t="s">
        <v>3411</v>
      </c>
    </row>
    <row r="7045" spans="1:3" x14ac:dyDescent="0.2">
      <c r="A7045" t="s">
        <v>14380</v>
      </c>
      <c r="B7045">
        <v>5</v>
      </c>
      <c r="C7045" t="s">
        <v>7007</v>
      </c>
    </row>
    <row r="7046" spans="1:3" x14ac:dyDescent="0.2">
      <c r="A7046" t="s">
        <v>14380</v>
      </c>
      <c r="B7046">
        <v>5</v>
      </c>
      <c r="C7046" t="s">
        <v>2385</v>
      </c>
    </row>
    <row r="7047" spans="1:3" x14ac:dyDescent="0.2">
      <c r="A7047" t="s">
        <v>14380</v>
      </c>
      <c r="B7047">
        <v>5</v>
      </c>
      <c r="C7047" t="s">
        <v>2273</v>
      </c>
    </row>
    <row r="7048" spans="1:3" x14ac:dyDescent="0.2">
      <c r="A7048" t="s">
        <v>14380</v>
      </c>
      <c r="B7048">
        <v>5</v>
      </c>
      <c r="C7048" t="s">
        <v>18027</v>
      </c>
    </row>
    <row r="7049" spans="1:3" x14ac:dyDescent="0.2">
      <c r="A7049" t="s">
        <v>14380</v>
      </c>
      <c r="B7049">
        <v>5</v>
      </c>
      <c r="C7049" t="s">
        <v>18026</v>
      </c>
    </row>
    <row r="7050" spans="1:3" x14ac:dyDescent="0.2">
      <c r="A7050" t="s">
        <v>14380</v>
      </c>
      <c r="B7050">
        <v>5</v>
      </c>
      <c r="C7050" t="s">
        <v>16665</v>
      </c>
    </row>
    <row r="7051" spans="1:3" x14ac:dyDescent="0.2">
      <c r="A7051" t="s">
        <v>14380</v>
      </c>
      <c r="B7051">
        <v>5</v>
      </c>
      <c r="C7051" t="s">
        <v>18024</v>
      </c>
    </row>
    <row r="7052" spans="1:3" x14ac:dyDescent="0.2">
      <c r="A7052" t="s">
        <v>14380</v>
      </c>
      <c r="B7052">
        <v>5</v>
      </c>
      <c r="C7052" t="s">
        <v>12126</v>
      </c>
    </row>
    <row r="7053" spans="1:3" x14ac:dyDescent="0.2">
      <c r="A7053" t="s">
        <v>14380</v>
      </c>
      <c r="B7053">
        <v>5</v>
      </c>
      <c r="C7053" t="s">
        <v>18023</v>
      </c>
    </row>
    <row r="7054" spans="1:3" x14ac:dyDescent="0.2">
      <c r="A7054" t="s">
        <v>14380</v>
      </c>
      <c r="B7054">
        <v>5</v>
      </c>
      <c r="C7054" t="s">
        <v>4440</v>
      </c>
    </row>
    <row r="7055" spans="1:3" x14ac:dyDescent="0.2">
      <c r="A7055" t="s">
        <v>14380</v>
      </c>
      <c r="B7055">
        <v>5</v>
      </c>
      <c r="C7055" t="s">
        <v>7025</v>
      </c>
    </row>
    <row r="7056" spans="1:3" x14ac:dyDescent="0.2">
      <c r="A7056" t="s">
        <v>14380</v>
      </c>
      <c r="B7056">
        <v>5</v>
      </c>
      <c r="C7056" t="s">
        <v>5331</v>
      </c>
    </row>
    <row r="7057" spans="1:3" x14ac:dyDescent="0.2">
      <c r="A7057" t="s">
        <v>14380</v>
      </c>
      <c r="B7057">
        <v>5</v>
      </c>
      <c r="C7057" t="s">
        <v>7028</v>
      </c>
    </row>
    <row r="7058" spans="1:3" x14ac:dyDescent="0.2">
      <c r="A7058" t="s">
        <v>210</v>
      </c>
      <c r="B7058">
        <v>5</v>
      </c>
      <c r="C7058" t="s">
        <v>18015</v>
      </c>
    </row>
    <row r="7059" spans="1:3" x14ac:dyDescent="0.2">
      <c r="A7059" t="s">
        <v>210</v>
      </c>
      <c r="B7059">
        <v>5</v>
      </c>
      <c r="C7059" t="s">
        <v>7032</v>
      </c>
    </row>
    <row r="7060" spans="1:3" x14ac:dyDescent="0.2">
      <c r="A7060" t="s">
        <v>210</v>
      </c>
      <c r="B7060">
        <v>5</v>
      </c>
      <c r="C7060" t="s">
        <v>5336</v>
      </c>
    </row>
    <row r="7061" spans="1:3" x14ac:dyDescent="0.2">
      <c r="A7061" t="s">
        <v>210</v>
      </c>
      <c r="B7061">
        <v>5</v>
      </c>
      <c r="C7061" t="s">
        <v>16347</v>
      </c>
    </row>
    <row r="7062" spans="1:3" x14ac:dyDescent="0.2">
      <c r="A7062" t="s">
        <v>210</v>
      </c>
      <c r="B7062">
        <v>5</v>
      </c>
      <c r="C7062" t="s">
        <v>12229</v>
      </c>
    </row>
    <row r="7063" spans="1:3" x14ac:dyDescent="0.2">
      <c r="A7063" t="s">
        <v>210</v>
      </c>
      <c r="B7063">
        <v>5</v>
      </c>
      <c r="C7063" t="s">
        <v>3417</v>
      </c>
    </row>
    <row r="7064" spans="1:3" x14ac:dyDescent="0.2">
      <c r="A7064" t="s">
        <v>210</v>
      </c>
      <c r="B7064">
        <v>5</v>
      </c>
      <c r="C7064" t="s">
        <v>18007</v>
      </c>
    </row>
    <row r="7065" spans="1:3" x14ac:dyDescent="0.2">
      <c r="A7065" t="s">
        <v>210</v>
      </c>
      <c r="B7065">
        <v>5</v>
      </c>
      <c r="C7065" t="s">
        <v>16660</v>
      </c>
    </row>
    <row r="7066" spans="1:3" x14ac:dyDescent="0.2">
      <c r="A7066" t="s">
        <v>210</v>
      </c>
      <c r="B7066">
        <v>5</v>
      </c>
      <c r="C7066" t="s">
        <v>16963</v>
      </c>
    </row>
    <row r="7067" spans="1:3" x14ac:dyDescent="0.2">
      <c r="A7067" t="s">
        <v>210</v>
      </c>
      <c r="B7067">
        <v>5</v>
      </c>
      <c r="C7067" t="s">
        <v>7043</v>
      </c>
    </row>
    <row r="7068" spans="1:3" x14ac:dyDescent="0.2">
      <c r="A7068" t="s">
        <v>210</v>
      </c>
      <c r="B7068">
        <v>5</v>
      </c>
      <c r="C7068" t="s">
        <v>18006</v>
      </c>
    </row>
    <row r="7069" spans="1:3" x14ac:dyDescent="0.2">
      <c r="A7069" t="s">
        <v>210</v>
      </c>
      <c r="B7069">
        <v>5</v>
      </c>
      <c r="C7069" t="s">
        <v>18005</v>
      </c>
    </row>
    <row r="7070" spans="1:3" x14ac:dyDescent="0.2">
      <c r="A7070" t="s">
        <v>210</v>
      </c>
      <c r="B7070">
        <v>5</v>
      </c>
      <c r="C7070" t="s">
        <v>18004</v>
      </c>
    </row>
    <row r="7071" spans="1:3" x14ac:dyDescent="0.2">
      <c r="A7071" t="s">
        <v>210</v>
      </c>
      <c r="B7071">
        <v>5</v>
      </c>
      <c r="C7071" t="s">
        <v>16345</v>
      </c>
    </row>
    <row r="7072" spans="1:3" x14ac:dyDescent="0.2">
      <c r="A7072" t="s">
        <v>210</v>
      </c>
      <c r="B7072">
        <v>5</v>
      </c>
      <c r="C7072" t="s">
        <v>18003</v>
      </c>
    </row>
    <row r="7073" spans="1:3" x14ac:dyDescent="0.2">
      <c r="A7073" t="s">
        <v>210</v>
      </c>
      <c r="B7073">
        <v>5</v>
      </c>
      <c r="C7073" t="s">
        <v>18858</v>
      </c>
    </row>
    <row r="7074" spans="1:3" x14ac:dyDescent="0.2">
      <c r="A7074" t="s">
        <v>210</v>
      </c>
      <c r="B7074">
        <v>5</v>
      </c>
      <c r="C7074" t="s">
        <v>3835</v>
      </c>
    </row>
    <row r="7075" spans="1:3" x14ac:dyDescent="0.2">
      <c r="A7075" t="s">
        <v>210</v>
      </c>
      <c r="B7075">
        <v>5</v>
      </c>
      <c r="C7075" t="s">
        <v>3421</v>
      </c>
    </row>
    <row r="7076" spans="1:3" x14ac:dyDescent="0.2">
      <c r="A7076" t="s">
        <v>210</v>
      </c>
      <c r="B7076">
        <v>5</v>
      </c>
      <c r="C7076" t="s">
        <v>12322</v>
      </c>
    </row>
    <row r="7077" spans="1:3" x14ac:dyDescent="0.2">
      <c r="A7077" t="s">
        <v>210</v>
      </c>
      <c r="B7077">
        <v>5</v>
      </c>
      <c r="C7077" t="s">
        <v>7077</v>
      </c>
    </row>
    <row r="7078" spans="1:3" x14ac:dyDescent="0.2">
      <c r="A7078" t="s">
        <v>210</v>
      </c>
      <c r="B7078">
        <v>5</v>
      </c>
      <c r="C7078" t="s">
        <v>16654</v>
      </c>
    </row>
    <row r="7079" spans="1:3" x14ac:dyDescent="0.2">
      <c r="A7079" t="s">
        <v>210</v>
      </c>
      <c r="B7079">
        <v>5</v>
      </c>
      <c r="C7079" t="s">
        <v>12344</v>
      </c>
    </row>
    <row r="7080" spans="1:3" x14ac:dyDescent="0.2">
      <c r="A7080" t="s">
        <v>210</v>
      </c>
      <c r="B7080">
        <v>5</v>
      </c>
      <c r="C7080" t="s">
        <v>17404</v>
      </c>
    </row>
    <row r="7081" spans="1:3" x14ac:dyDescent="0.2">
      <c r="A7081" t="s">
        <v>210</v>
      </c>
      <c r="B7081">
        <v>5</v>
      </c>
      <c r="C7081" t="s">
        <v>12351</v>
      </c>
    </row>
    <row r="7082" spans="1:3" x14ac:dyDescent="0.2">
      <c r="A7082" t="s">
        <v>210</v>
      </c>
      <c r="B7082">
        <v>5</v>
      </c>
      <c r="C7082" t="s">
        <v>4458</v>
      </c>
    </row>
    <row r="7083" spans="1:3" x14ac:dyDescent="0.2">
      <c r="A7083" t="s">
        <v>210</v>
      </c>
      <c r="B7083">
        <v>5</v>
      </c>
      <c r="C7083" t="s">
        <v>17999</v>
      </c>
    </row>
    <row r="7084" spans="1:3" x14ac:dyDescent="0.2">
      <c r="A7084" t="s">
        <v>210</v>
      </c>
      <c r="B7084">
        <v>5</v>
      </c>
      <c r="C7084" t="s">
        <v>17998</v>
      </c>
    </row>
    <row r="7085" spans="1:3" x14ac:dyDescent="0.2">
      <c r="A7085" t="s">
        <v>210</v>
      </c>
      <c r="B7085">
        <v>5</v>
      </c>
      <c r="C7085" t="s">
        <v>17997</v>
      </c>
    </row>
    <row r="7086" spans="1:3" x14ac:dyDescent="0.2">
      <c r="A7086" t="s">
        <v>210</v>
      </c>
      <c r="B7086">
        <v>5</v>
      </c>
      <c r="C7086" t="s">
        <v>16961</v>
      </c>
    </row>
    <row r="7087" spans="1:3" x14ac:dyDescent="0.2">
      <c r="A7087" t="s">
        <v>210</v>
      </c>
      <c r="B7087">
        <v>5</v>
      </c>
      <c r="C7087" t="s">
        <v>17994</v>
      </c>
    </row>
    <row r="7088" spans="1:3" x14ac:dyDescent="0.2">
      <c r="A7088" t="s">
        <v>210</v>
      </c>
      <c r="B7088">
        <v>5</v>
      </c>
      <c r="C7088" t="s">
        <v>18842</v>
      </c>
    </row>
    <row r="7089" spans="1:3" x14ac:dyDescent="0.2">
      <c r="A7089" t="s">
        <v>210</v>
      </c>
      <c r="B7089">
        <v>5</v>
      </c>
      <c r="C7089" t="s">
        <v>17395</v>
      </c>
    </row>
    <row r="7090" spans="1:3" x14ac:dyDescent="0.2">
      <c r="A7090" t="s">
        <v>210</v>
      </c>
      <c r="B7090">
        <v>5</v>
      </c>
      <c r="C7090" t="s">
        <v>3132</v>
      </c>
    </row>
    <row r="7091" spans="1:3" x14ac:dyDescent="0.2">
      <c r="A7091" t="s">
        <v>210</v>
      </c>
      <c r="B7091">
        <v>5</v>
      </c>
      <c r="C7091" t="s">
        <v>16332</v>
      </c>
    </row>
    <row r="7092" spans="1:3" x14ac:dyDescent="0.2">
      <c r="A7092" t="s">
        <v>210</v>
      </c>
      <c r="B7092">
        <v>5</v>
      </c>
      <c r="C7092" t="s">
        <v>2282</v>
      </c>
    </row>
    <row r="7093" spans="1:3" x14ac:dyDescent="0.2">
      <c r="A7093" t="s">
        <v>210</v>
      </c>
      <c r="B7093">
        <v>5</v>
      </c>
      <c r="C7093" t="s">
        <v>17388</v>
      </c>
    </row>
    <row r="7094" spans="1:3" x14ac:dyDescent="0.2">
      <c r="A7094" t="s">
        <v>210</v>
      </c>
      <c r="B7094">
        <v>5</v>
      </c>
      <c r="C7094" t="s">
        <v>7144</v>
      </c>
    </row>
    <row r="7095" spans="1:3" x14ac:dyDescent="0.2">
      <c r="A7095" t="s">
        <v>210</v>
      </c>
      <c r="B7095">
        <v>5</v>
      </c>
      <c r="C7095" t="s">
        <v>7147</v>
      </c>
    </row>
    <row r="7096" spans="1:3" x14ac:dyDescent="0.2">
      <c r="A7096" t="s">
        <v>210</v>
      </c>
      <c r="B7096">
        <v>5</v>
      </c>
      <c r="C7096" t="s">
        <v>16330</v>
      </c>
    </row>
    <row r="7097" spans="1:3" x14ac:dyDescent="0.2">
      <c r="A7097" t="s">
        <v>210</v>
      </c>
      <c r="B7097">
        <v>5</v>
      </c>
      <c r="C7097" t="s">
        <v>2169</v>
      </c>
    </row>
    <row r="7098" spans="1:3" x14ac:dyDescent="0.2">
      <c r="A7098" t="s">
        <v>210</v>
      </c>
      <c r="B7098">
        <v>5</v>
      </c>
      <c r="C7098" t="s">
        <v>17380</v>
      </c>
    </row>
    <row r="7099" spans="1:3" x14ac:dyDescent="0.2">
      <c r="A7099" t="s">
        <v>210</v>
      </c>
      <c r="B7099">
        <v>5</v>
      </c>
      <c r="C7099" t="s">
        <v>17378</v>
      </c>
    </row>
    <row r="7100" spans="1:3" x14ac:dyDescent="0.2">
      <c r="A7100" t="s">
        <v>210</v>
      </c>
      <c r="B7100">
        <v>5</v>
      </c>
      <c r="C7100" t="s">
        <v>17980</v>
      </c>
    </row>
    <row r="7101" spans="1:3" x14ac:dyDescent="0.2">
      <c r="A7101" t="s">
        <v>210</v>
      </c>
      <c r="B7101">
        <v>5</v>
      </c>
      <c r="C7101" t="s">
        <v>17976</v>
      </c>
    </row>
    <row r="7102" spans="1:3" x14ac:dyDescent="0.2">
      <c r="A7102" t="s">
        <v>210</v>
      </c>
      <c r="B7102">
        <v>5</v>
      </c>
      <c r="C7102" t="s">
        <v>17975</v>
      </c>
    </row>
    <row r="7103" spans="1:3" x14ac:dyDescent="0.2">
      <c r="A7103" t="s">
        <v>210</v>
      </c>
      <c r="B7103">
        <v>5</v>
      </c>
      <c r="C7103" t="s">
        <v>15491</v>
      </c>
    </row>
    <row r="7104" spans="1:3" x14ac:dyDescent="0.2">
      <c r="A7104" t="s">
        <v>210</v>
      </c>
      <c r="B7104">
        <v>5</v>
      </c>
      <c r="C7104" t="s">
        <v>17973</v>
      </c>
    </row>
    <row r="7105" spans="1:3" x14ac:dyDescent="0.2">
      <c r="A7105" t="s">
        <v>210</v>
      </c>
      <c r="B7105">
        <v>5</v>
      </c>
      <c r="C7105" t="s">
        <v>17371</v>
      </c>
    </row>
    <row r="7106" spans="1:3" x14ac:dyDescent="0.2">
      <c r="A7106" t="s">
        <v>210</v>
      </c>
      <c r="B7106">
        <v>5</v>
      </c>
      <c r="C7106" t="s">
        <v>15971</v>
      </c>
    </row>
    <row r="7107" spans="1:3" x14ac:dyDescent="0.2">
      <c r="A7107" t="s">
        <v>210</v>
      </c>
      <c r="B7107">
        <v>5</v>
      </c>
      <c r="C7107" t="s">
        <v>17970</v>
      </c>
    </row>
    <row r="7108" spans="1:3" x14ac:dyDescent="0.2">
      <c r="A7108" t="s">
        <v>210</v>
      </c>
      <c r="B7108">
        <v>5</v>
      </c>
      <c r="C7108" t="s">
        <v>12579</v>
      </c>
    </row>
    <row r="7109" spans="1:3" x14ac:dyDescent="0.2">
      <c r="A7109" t="s">
        <v>210</v>
      </c>
      <c r="B7109">
        <v>5</v>
      </c>
      <c r="C7109" t="s">
        <v>12582</v>
      </c>
    </row>
    <row r="7110" spans="1:3" x14ac:dyDescent="0.2">
      <c r="A7110" t="s">
        <v>210</v>
      </c>
      <c r="B7110">
        <v>5</v>
      </c>
      <c r="C7110" t="s">
        <v>17968</v>
      </c>
    </row>
    <row r="7111" spans="1:3" x14ac:dyDescent="0.2">
      <c r="A7111" t="s">
        <v>210</v>
      </c>
      <c r="B7111">
        <v>5</v>
      </c>
      <c r="C7111" t="s">
        <v>3140</v>
      </c>
    </row>
    <row r="7112" spans="1:3" x14ac:dyDescent="0.2">
      <c r="A7112" t="s">
        <v>210</v>
      </c>
      <c r="B7112">
        <v>5</v>
      </c>
      <c r="C7112" t="s">
        <v>18804</v>
      </c>
    </row>
    <row r="7113" spans="1:3" x14ac:dyDescent="0.2">
      <c r="A7113" t="s">
        <v>210</v>
      </c>
      <c r="B7113">
        <v>5</v>
      </c>
      <c r="C7113" t="s">
        <v>17967</v>
      </c>
    </row>
    <row r="7114" spans="1:3" x14ac:dyDescent="0.2">
      <c r="A7114" t="s">
        <v>210</v>
      </c>
      <c r="B7114">
        <v>5</v>
      </c>
      <c r="C7114" t="s">
        <v>17966</v>
      </c>
    </row>
    <row r="7115" spans="1:3" x14ac:dyDescent="0.2">
      <c r="A7115" t="s">
        <v>210</v>
      </c>
      <c r="B7115">
        <v>5</v>
      </c>
      <c r="C7115" t="s">
        <v>17965</v>
      </c>
    </row>
    <row r="7116" spans="1:3" x14ac:dyDescent="0.2">
      <c r="A7116" t="s">
        <v>210</v>
      </c>
      <c r="B7116">
        <v>5</v>
      </c>
      <c r="C7116" t="s">
        <v>17963</v>
      </c>
    </row>
    <row r="7117" spans="1:3" x14ac:dyDescent="0.2">
      <c r="A7117" t="s">
        <v>210</v>
      </c>
      <c r="B7117">
        <v>5</v>
      </c>
      <c r="C7117" t="s">
        <v>17962</v>
      </c>
    </row>
    <row r="7118" spans="1:3" x14ac:dyDescent="0.2">
      <c r="A7118" t="s">
        <v>210</v>
      </c>
      <c r="B7118">
        <v>5</v>
      </c>
      <c r="C7118" t="s">
        <v>17961</v>
      </c>
    </row>
    <row r="7119" spans="1:3" x14ac:dyDescent="0.2">
      <c r="A7119" t="s">
        <v>210</v>
      </c>
      <c r="B7119">
        <v>5</v>
      </c>
      <c r="C7119" t="s">
        <v>15597</v>
      </c>
    </row>
    <row r="7120" spans="1:3" x14ac:dyDescent="0.2">
      <c r="A7120" t="s">
        <v>210</v>
      </c>
      <c r="B7120">
        <v>5</v>
      </c>
      <c r="C7120" t="s">
        <v>17362</v>
      </c>
    </row>
    <row r="7121" spans="1:3" x14ac:dyDescent="0.2">
      <c r="A7121" t="s">
        <v>210</v>
      </c>
      <c r="B7121">
        <v>5</v>
      </c>
      <c r="C7121" t="s">
        <v>17959</v>
      </c>
    </row>
    <row r="7122" spans="1:3" x14ac:dyDescent="0.2">
      <c r="A7122" t="s">
        <v>210</v>
      </c>
      <c r="B7122">
        <v>5</v>
      </c>
      <c r="C7122" t="s">
        <v>17958</v>
      </c>
    </row>
    <row r="7123" spans="1:3" x14ac:dyDescent="0.2">
      <c r="A7123" t="s">
        <v>210</v>
      </c>
      <c r="B7123">
        <v>5</v>
      </c>
      <c r="C7123" t="s">
        <v>15157</v>
      </c>
    </row>
    <row r="7124" spans="1:3" x14ac:dyDescent="0.2">
      <c r="A7124" t="s">
        <v>210</v>
      </c>
      <c r="B7124">
        <v>5</v>
      </c>
      <c r="C7124" t="s">
        <v>17956</v>
      </c>
    </row>
    <row r="7125" spans="1:3" x14ac:dyDescent="0.2">
      <c r="A7125" t="s">
        <v>210</v>
      </c>
      <c r="B7125">
        <v>5</v>
      </c>
      <c r="C7125" t="s">
        <v>16944</v>
      </c>
    </row>
    <row r="7126" spans="1:3" x14ac:dyDescent="0.2">
      <c r="A7126" t="s">
        <v>210</v>
      </c>
      <c r="B7126">
        <v>5</v>
      </c>
      <c r="C7126" t="s">
        <v>17953</v>
      </c>
    </row>
    <row r="7127" spans="1:3" x14ac:dyDescent="0.2">
      <c r="A7127" t="s">
        <v>210</v>
      </c>
      <c r="B7127">
        <v>5</v>
      </c>
      <c r="C7127" t="s">
        <v>4486</v>
      </c>
    </row>
    <row r="7128" spans="1:3" x14ac:dyDescent="0.2">
      <c r="A7128" t="s">
        <v>210</v>
      </c>
      <c r="B7128">
        <v>5</v>
      </c>
      <c r="C7128" t="s">
        <v>17952</v>
      </c>
    </row>
    <row r="7129" spans="1:3" x14ac:dyDescent="0.2">
      <c r="A7129" t="s">
        <v>2083</v>
      </c>
      <c r="B7129">
        <v>5</v>
      </c>
      <c r="C7129" t="s">
        <v>14940</v>
      </c>
    </row>
    <row r="7130" spans="1:3" x14ac:dyDescent="0.2">
      <c r="A7130" t="s">
        <v>2083</v>
      </c>
      <c r="B7130">
        <v>5</v>
      </c>
      <c r="C7130" t="s">
        <v>7202</v>
      </c>
    </row>
    <row r="7131" spans="1:3" x14ac:dyDescent="0.2">
      <c r="A7131" t="s">
        <v>2083</v>
      </c>
      <c r="B7131">
        <v>5</v>
      </c>
      <c r="C7131" t="s">
        <v>17350</v>
      </c>
    </row>
    <row r="7132" spans="1:3" x14ac:dyDescent="0.2">
      <c r="A7132" t="s">
        <v>2083</v>
      </c>
      <c r="B7132">
        <v>5</v>
      </c>
      <c r="C7132" t="s">
        <v>17946</v>
      </c>
    </row>
    <row r="7133" spans="1:3" x14ac:dyDescent="0.2">
      <c r="A7133" t="s">
        <v>2083</v>
      </c>
      <c r="B7133">
        <v>5</v>
      </c>
      <c r="C7133" t="s">
        <v>16939</v>
      </c>
    </row>
    <row r="7134" spans="1:3" x14ac:dyDescent="0.2">
      <c r="A7134" t="s">
        <v>2083</v>
      </c>
      <c r="B7134">
        <v>5</v>
      </c>
      <c r="C7134" t="s">
        <v>3144</v>
      </c>
    </row>
    <row r="7135" spans="1:3" x14ac:dyDescent="0.2">
      <c r="A7135" t="s">
        <v>2083</v>
      </c>
      <c r="B7135">
        <v>5</v>
      </c>
      <c r="C7135" t="s">
        <v>2290</v>
      </c>
    </row>
    <row r="7136" spans="1:3" x14ac:dyDescent="0.2">
      <c r="A7136" t="s">
        <v>736</v>
      </c>
      <c r="B7136">
        <v>5</v>
      </c>
      <c r="C7136" t="s">
        <v>16617</v>
      </c>
    </row>
    <row r="7137" spans="1:3" x14ac:dyDescent="0.2">
      <c r="A7137" t="s">
        <v>736</v>
      </c>
      <c r="B7137">
        <v>5</v>
      </c>
      <c r="C7137" t="s">
        <v>17939</v>
      </c>
    </row>
    <row r="7138" spans="1:3" x14ac:dyDescent="0.2">
      <c r="A7138" t="s">
        <v>736</v>
      </c>
      <c r="B7138">
        <v>5</v>
      </c>
      <c r="C7138" t="s">
        <v>2906</v>
      </c>
    </row>
    <row r="7139" spans="1:3" x14ac:dyDescent="0.2">
      <c r="A7139" t="s">
        <v>736</v>
      </c>
      <c r="B7139">
        <v>5</v>
      </c>
      <c r="C7139" t="s">
        <v>5417</v>
      </c>
    </row>
    <row r="7140" spans="1:3" x14ac:dyDescent="0.2">
      <c r="A7140" t="s">
        <v>736</v>
      </c>
      <c r="B7140">
        <v>5</v>
      </c>
      <c r="C7140" t="s">
        <v>17936</v>
      </c>
    </row>
    <row r="7141" spans="1:3" x14ac:dyDescent="0.2">
      <c r="A7141" t="s">
        <v>736</v>
      </c>
      <c r="B7141">
        <v>5</v>
      </c>
      <c r="C7141" t="s">
        <v>3453</v>
      </c>
    </row>
    <row r="7142" spans="1:3" x14ac:dyDescent="0.2">
      <c r="A7142" t="s">
        <v>736</v>
      </c>
      <c r="B7142">
        <v>5</v>
      </c>
      <c r="C7142" t="s">
        <v>17341</v>
      </c>
    </row>
    <row r="7143" spans="1:3" x14ac:dyDescent="0.2">
      <c r="A7143" t="s">
        <v>736</v>
      </c>
      <c r="B7143">
        <v>5</v>
      </c>
      <c r="C7143" t="s">
        <v>17935</v>
      </c>
    </row>
    <row r="7144" spans="1:3" x14ac:dyDescent="0.2">
      <c r="A7144" t="s">
        <v>736</v>
      </c>
      <c r="B7144">
        <v>5</v>
      </c>
      <c r="C7144" t="s">
        <v>17934</v>
      </c>
    </row>
    <row r="7145" spans="1:3" x14ac:dyDescent="0.2">
      <c r="A7145" t="s">
        <v>736</v>
      </c>
      <c r="B7145">
        <v>5</v>
      </c>
      <c r="C7145" t="s">
        <v>17933</v>
      </c>
    </row>
    <row r="7146" spans="1:3" x14ac:dyDescent="0.2">
      <c r="A7146" t="s">
        <v>736</v>
      </c>
      <c r="B7146">
        <v>5</v>
      </c>
      <c r="C7146" t="s">
        <v>17932</v>
      </c>
    </row>
    <row r="7147" spans="1:3" x14ac:dyDescent="0.2">
      <c r="A7147" t="s">
        <v>736</v>
      </c>
      <c r="B7147">
        <v>5</v>
      </c>
      <c r="C7147" t="s">
        <v>5421</v>
      </c>
    </row>
    <row r="7148" spans="1:3" x14ac:dyDescent="0.2">
      <c r="A7148" t="s">
        <v>736</v>
      </c>
      <c r="B7148">
        <v>5</v>
      </c>
      <c r="C7148" t="s">
        <v>17337</v>
      </c>
    </row>
    <row r="7149" spans="1:3" x14ac:dyDescent="0.2">
      <c r="A7149" t="s">
        <v>736</v>
      </c>
      <c r="B7149">
        <v>5</v>
      </c>
      <c r="C7149" t="s">
        <v>17332</v>
      </c>
    </row>
    <row r="7150" spans="1:3" x14ac:dyDescent="0.2">
      <c r="A7150" t="s">
        <v>736</v>
      </c>
      <c r="B7150">
        <v>5</v>
      </c>
      <c r="C7150" t="s">
        <v>4513</v>
      </c>
    </row>
    <row r="7151" spans="1:3" x14ac:dyDescent="0.2">
      <c r="A7151" t="s">
        <v>736</v>
      </c>
      <c r="B7151">
        <v>5</v>
      </c>
      <c r="C7151" t="s">
        <v>4516</v>
      </c>
    </row>
    <row r="7152" spans="1:3" x14ac:dyDescent="0.2">
      <c r="A7152" t="s">
        <v>736</v>
      </c>
      <c r="B7152">
        <v>5</v>
      </c>
      <c r="C7152" t="s">
        <v>5427</v>
      </c>
    </row>
    <row r="7153" spans="1:3" x14ac:dyDescent="0.2">
      <c r="A7153" t="s">
        <v>736</v>
      </c>
      <c r="B7153">
        <v>5</v>
      </c>
      <c r="C7153" t="s">
        <v>4520</v>
      </c>
    </row>
    <row r="7154" spans="1:3" x14ac:dyDescent="0.2">
      <c r="A7154" t="s">
        <v>736</v>
      </c>
      <c r="B7154">
        <v>5</v>
      </c>
      <c r="C7154" t="s">
        <v>3871</v>
      </c>
    </row>
    <row r="7155" spans="1:3" x14ac:dyDescent="0.2">
      <c r="A7155" t="s">
        <v>736</v>
      </c>
      <c r="B7155">
        <v>5</v>
      </c>
      <c r="C7155" t="s">
        <v>17926</v>
      </c>
    </row>
    <row r="7156" spans="1:3" x14ac:dyDescent="0.2">
      <c r="A7156" t="s">
        <v>736</v>
      </c>
      <c r="B7156">
        <v>5</v>
      </c>
      <c r="C7156" t="s">
        <v>17924</v>
      </c>
    </row>
    <row r="7157" spans="1:3" x14ac:dyDescent="0.2">
      <c r="A7157" t="s">
        <v>736</v>
      </c>
      <c r="B7157">
        <v>5</v>
      </c>
      <c r="C7157" t="s">
        <v>12869</v>
      </c>
    </row>
    <row r="7158" spans="1:3" x14ac:dyDescent="0.2">
      <c r="A7158" t="s">
        <v>736</v>
      </c>
      <c r="B7158">
        <v>5</v>
      </c>
      <c r="C7158" t="s">
        <v>17923</v>
      </c>
    </row>
    <row r="7159" spans="1:3" x14ac:dyDescent="0.2">
      <c r="A7159" t="s">
        <v>736</v>
      </c>
      <c r="B7159">
        <v>5</v>
      </c>
      <c r="C7159" t="s">
        <v>17922</v>
      </c>
    </row>
    <row r="7160" spans="1:3" x14ac:dyDescent="0.2">
      <c r="A7160" t="s">
        <v>736</v>
      </c>
      <c r="B7160">
        <v>5</v>
      </c>
      <c r="C7160" t="s">
        <v>7266</v>
      </c>
    </row>
    <row r="7161" spans="1:3" x14ac:dyDescent="0.2">
      <c r="A7161" t="s">
        <v>736</v>
      </c>
      <c r="B7161">
        <v>5</v>
      </c>
      <c r="C7161" t="s">
        <v>12898</v>
      </c>
    </row>
    <row r="7162" spans="1:3" x14ac:dyDescent="0.2">
      <c r="A7162" t="s">
        <v>736</v>
      </c>
      <c r="B7162">
        <v>5</v>
      </c>
      <c r="C7162" t="s">
        <v>12900</v>
      </c>
    </row>
    <row r="7163" spans="1:3" x14ac:dyDescent="0.2">
      <c r="A7163" t="s">
        <v>736</v>
      </c>
      <c r="B7163">
        <v>5</v>
      </c>
      <c r="C7163" t="s">
        <v>17319</v>
      </c>
    </row>
    <row r="7164" spans="1:3" x14ac:dyDescent="0.2">
      <c r="A7164" t="s">
        <v>736</v>
      </c>
      <c r="B7164">
        <v>5</v>
      </c>
      <c r="C7164" t="s">
        <v>14619</v>
      </c>
    </row>
    <row r="7165" spans="1:3" x14ac:dyDescent="0.2">
      <c r="A7165" t="s">
        <v>736</v>
      </c>
      <c r="B7165">
        <v>5</v>
      </c>
      <c r="C7165" t="s">
        <v>3875</v>
      </c>
    </row>
    <row r="7166" spans="1:3" x14ac:dyDescent="0.2">
      <c r="A7166" t="s">
        <v>736</v>
      </c>
      <c r="B7166">
        <v>5</v>
      </c>
      <c r="C7166" t="s">
        <v>3153</v>
      </c>
    </row>
    <row r="7167" spans="1:3" x14ac:dyDescent="0.2">
      <c r="A7167" t="s">
        <v>736</v>
      </c>
      <c r="B7167">
        <v>5</v>
      </c>
      <c r="C7167" t="s">
        <v>4533</v>
      </c>
    </row>
    <row r="7168" spans="1:3" x14ac:dyDescent="0.2">
      <c r="A7168" t="s">
        <v>736</v>
      </c>
      <c r="B7168">
        <v>5</v>
      </c>
      <c r="C7168" t="s">
        <v>17318</v>
      </c>
    </row>
    <row r="7169" spans="1:3" x14ac:dyDescent="0.2">
      <c r="A7169" t="s">
        <v>736</v>
      </c>
      <c r="B7169">
        <v>5</v>
      </c>
      <c r="C7169" t="s">
        <v>16306</v>
      </c>
    </row>
    <row r="7170" spans="1:3" x14ac:dyDescent="0.2">
      <c r="A7170" t="s">
        <v>736</v>
      </c>
      <c r="B7170">
        <v>5</v>
      </c>
      <c r="C7170" t="s">
        <v>17911</v>
      </c>
    </row>
    <row r="7171" spans="1:3" x14ac:dyDescent="0.2">
      <c r="A7171" t="s">
        <v>736</v>
      </c>
      <c r="B7171">
        <v>5</v>
      </c>
      <c r="C7171" t="s">
        <v>17909</v>
      </c>
    </row>
    <row r="7172" spans="1:3" x14ac:dyDescent="0.2">
      <c r="A7172" t="s">
        <v>736</v>
      </c>
      <c r="B7172">
        <v>5</v>
      </c>
      <c r="C7172" t="s">
        <v>17907</v>
      </c>
    </row>
    <row r="7173" spans="1:3" x14ac:dyDescent="0.2">
      <c r="A7173" t="s">
        <v>736</v>
      </c>
      <c r="B7173">
        <v>5</v>
      </c>
      <c r="C7173" t="s">
        <v>15475</v>
      </c>
    </row>
    <row r="7174" spans="1:3" x14ac:dyDescent="0.2">
      <c r="A7174" t="s">
        <v>736</v>
      </c>
      <c r="B7174">
        <v>5</v>
      </c>
      <c r="C7174" t="s">
        <v>13005</v>
      </c>
    </row>
    <row r="7175" spans="1:3" x14ac:dyDescent="0.2">
      <c r="A7175" t="s">
        <v>736</v>
      </c>
      <c r="B7175">
        <v>5</v>
      </c>
      <c r="C7175" t="s">
        <v>13014</v>
      </c>
    </row>
    <row r="7176" spans="1:3" x14ac:dyDescent="0.2">
      <c r="A7176" t="s">
        <v>205</v>
      </c>
      <c r="B7176">
        <v>5</v>
      </c>
      <c r="C7176" t="s">
        <v>759</v>
      </c>
    </row>
    <row r="7177" spans="1:3" x14ac:dyDescent="0.2">
      <c r="A7177" t="s">
        <v>205</v>
      </c>
      <c r="B7177">
        <v>5</v>
      </c>
      <c r="C7177" t="s">
        <v>2701</v>
      </c>
    </row>
    <row r="7178" spans="1:3" x14ac:dyDescent="0.2">
      <c r="A7178" t="s">
        <v>205</v>
      </c>
      <c r="B7178">
        <v>5</v>
      </c>
      <c r="C7178" t="s">
        <v>4551</v>
      </c>
    </row>
    <row r="7179" spans="1:3" x14ac:dyDescent="0.2">
      <c r="A7179" t="s">
        <v>205</v>
      </c>
      <c r="B7179">
        <v>5</v>
      </c>
      <c r="C7179" t="s">
        <v>17898</v>
      </c>
    </row>
    <row r="7180" spans="1:3" x14ac:dyDescent="0.2">
      <c r="A7180" t="s">
        <v>205</v>
      </c>
      <c r="B7180">
        <v>5</v>
      </c>
      <c r="C7180" t="s">
        <v>3887</v>
      </c>
    </row>
    <row r="7181" spans="1:3" x14ac:dyDescent="0.2">
      <c r="A7181" t="s">
        <v>205</v>
      </c>
      <c r="B7181">
        <v>5</v>
      </c>
      <c r="C7181" t="s">
        <v>14602</v>
      </c>
    </row>
    <row r="7182" spans="1:3" x14ac:dyDescent="0.2">
      <c r="A7182" t="s">
        <v>205</v>
      </c>
      <c r="B7182">
        <v>5</v>
      </c>
      <c r="C7182" t="s">
        <v>7366</v>
      </c>
    </row>
    <row r="7183" spans="1:3" x14ac:dyDescent="0.2">
      <c r="A7183" t="s">
        <v>205</v>
      </c>
      <c r="B7183">
        <v>5</v>
      </c>
      <c r="C7183" t="s">
        <v>13169</v>
      </c>
    </row>
    <row r="7184" spans="1:3" x14ac:dyDescent="0.2">
      <c r="A7184" t="s">
        <v>205</v>
      </c>
      <c r="B7184">
        <v>5</v>
      </c>
      <c r="C7184" t="s">
        <v>7368</v>
      </c>
    </row>
    <row r="7185" spans="1:3" x14ac:dyDescent="0.2">
      <c r="A7185" t="s">
        <v>205</v>
      </c>
      <c r="B7185">
        <v>5</v>
      </c>
      <c r="C7185" t="s">
        <v>17882</v>
      </c>
    </row>
    <row r="7186" spans="1:3" x14ac:dyDescent="0.2">
      <c r="A7186" t="s">
        <v>205</v>
      </c>
      <c r="B7186">
        <v>5</v>
      </c>
      <c r="C7186" t="s">
        <v>17880</v>
      </c>
    </row>
    <row r="7187" spans="1:3" x14ac:dyDescent="0.2">
      <c r="A7187" t="s">
        <v>205</v>
      </c>
      <c r="B7187">
        <v>5</v>
      </c>
      <c r="C7187" t="s">
        <v>15946</v>
      </c>
    </row>
    <row r="7188" spans="1:3" x14ac:dyDescent="0.2">
      <c r="A7188" t="s">
        <v>205</v>
      </c>
      <c r="B7188">
        <v>5</v>
      </c>
      <c r="C7188" t="s">
        <v>1869</v>
      </c>
    </row>
    <row r="7189" spans="1:3" x14ac:dyDescent="0.2">
      <c r="A7189" t="s">
        <v>205</v>
      </c>
      <c r="B7189">
        <v>5</v>
      </c>
      <c r="C7189" t="s">
        <v>13226</v>
      </c>
    </row>
    <row r="7190" spans="1:3" x14ac:dyDescent="0.2">
      <c r="A7190" t="s">
        <v>205</v>
      </c>
      <c r="B7190">
        <v>5</v>
      </c>
      <c r="C7190" t="s">
        <v>17878</v>
      </c>
    </row>
    <row r="7191" spans="1:3" x14ac:dyDescent="0.2">
      <c r="A7191" t="s">
        <v>205</v>
      </c>
      <c r="B7191">
        <v>5</v>
      </c>
      <c r="C7191" t="s">
        <v>13236</v>
      </c>
    </row>
    <row r="7192" spans="1:3" x14ac:dyDescent="0.2">
      <c r="A7192" t="s">
        <v>205</v>
      </c>
      <c r="B7192">
        <v>5</v>
      </c>
      <c r="C7192" t="s">
        <v>17876</v>
      </c>
    </row>
    <row r="7193" spans="1:3" x14ac:dyDescent="0.2">
      <c r="A7193" t="s">
        <v>205</v>
      </c>
      <c r="B7193">
        <v>5</v>
      </c>
      <c r="C7193" t="s">
        <v>17296</v>
      </c>
    </row>
    <row r="7194" spans="1:3" x14ac:dyDescent="0.2">
      <c r="A7194" t="s">
        <v>205</v>
      </c>
      <c r="B7194">
        <v>5</v>
      </c>
      <c r="C7194" t="s">
        <v>16903</v>
      </c>
    </row>
    <row r="7195" spans="1:3" x14ac:dyDescent="0.2">
      <c r="A7195" t="s">
        <v>205</v>
      </c>
      <c r="B7195">
        <v>5</v>
      </c>
      <c r="C7195" t="s">
        <v>38951</v>
      </c>
    </row>
    <row r="7196" spans="1:3" x14ac:dyDescent="0.2">
      <c r="A7196" t="s">
        <v>205</v>
      </c>
      <c r="B7196">
        <v>5</v>
      </c>
      <c r="C7196" t="s">
        <v>4569</v>
      </c>
    </row>
    <row r="7197" spans="1:3" x14ac:dyDescent="0.2">
      <c r="A7197" t="s">
        <v>205</v>
      </c>
      <c r="B7197">
        <v>5</v>
      </c>
      <c r="C7197" t="s">
        <v>5491</v>
      </c>
    </row>
    <row r="7198" spans="1:3" x14ac:dyDescent="0.2">
      <c r="A7198" t="s">
        <v>205</v>
      </c>
      <c r="B7198">
        <v>5</v>
      </c>
      <c r="C7198" t="s">
        <v>5492</v>
      </c>
    </row>
    <row r="7199" spans="1:3" x14ac:dyDescent="0.2">
      <c r="A7199" t="s">
        <v>205</v>
      </c>
      <c r="B7199">
        <v>5</v>
      </c>
      <c r="C7199" t="s">
        <v>3165</v>
      </c>
    </row>
    <row r="7200" spans="1:3" x14ac:dyDescent="0.2">
      <c r="A7200" t="s">
        <v>205</v>
      </c>
      <c r="B7200">
        <v>5</v>
      </c>
      <c r="C7200" t="s">
        <v>38952</v>
      </c>
    </row>
    <row r="7201" spans="1:3" x14ac:dyDescent="0.2">
      <c r="A7201" t="s">
        <v>205</v>
      </c>
      <c r="B7201">
        <v>5</v>
      </c>
      <c r="C7201" t="s">
        <v>14665</v>
      </c>
    </row>
    <row r="7202" spans="1:3" x14ac:dyDescent="0.2">
      <c r="A7202" t="s">
        <v>205</v>
      </c>
      <c r="B7202">
        <v>5</v>
      </c>
      <c r="C7202" t="s">
        <v>15109</v>
      </c>
    </row>
    <row r="7203" spans="1:3" x14ac:dyDescent="0.2">
      <c r="A7203" t="s">
        <v>205</v>
      </c>
      <c r="B7203">
        <v>5</v>
      </c>
      <c r="C7203" t="s">
        <v>13325</v>
      </c>
    </row>
    <row r="7204" spans="1:3" x14ac:dyDescent="0.2">
      <c r="A7204" t="s">
        <v>205</v>
      </c>
      <c r="B7204">
        <v>5</v>
      </c>
      <c r="C7204" t="s">
        <v>15391</v>
      </c>
    </row>
    <row r="7205" spans="1:3" x14ac:dyDescent="0.2">
      <c r="A7205" t="s">
        <v>205</v>
      </c>
      <c r="B7205">
        <v>5</v>
      </c>
      <c r="C7205" t="s">
        <v>7418</v>
      </c>
    </row>
    <row r="7206" spans="1:3" x14ac:dyDescent="0.2">
      <c r="A7206" t="s">
        <v>205</v>
      </c>
      <c r="B7206">
        <v>5</v>
      </c>
      <c r="C7206" t="s">
        <v>15315</v>
      </c>
    </row>
    <row r="7207" spans="1:3" x14ac:dyDescent="0.2">
      <c r="A7207" t="s">
        <v>205</v>
      </c>
      <c r="B7207">
        <v>5</v>
      </c>
      <c r="C7207" t="s">
        <v>15941</v>
      </c>
    </row>
    <row r="7208" spans="1:3" x14ac:dyDescent="0.2">
      <c r="A7208" t="s">
        <v>205</v>
      </c>
      <c r="B7208">
        <v>5</v>
      </c>
      <c r="C7208" t="s">
        <v>2005</v>
      </c>
    </row>
    <row r="7209" spans="1:3" x14ac:dyDescent="0.2">
      <c r="A7209" t="s">
        <v>205</v>
      </c>
      <c r="B7209">
        <v>5</v>
      </c>
      <c r="C7209" t="s">
        <v>3899</v>
      </c>
    </row>
    <row r="7210" spans="1:3" x14ac:dyDescent="0.2">
      <c r="A7210" t="s">
        <v>205</v>
      </c>
      <c r="B7210">
        <v>5</v>
      </c>
      <c r="C7210" t="s">
        <v>15473</v>
      </c>
    </row>
    <row r="7211" spans="1:3" x14ac:dyDescent="0.2">
      <c r="A7211" t="s">
        <v>205</v>
      </c>
      <c r="B7211">
        <v>5</v>
      </c>
      <c r="C7211" t="s">
        <v>17867</v>
      </c>
    </row>
    <row r="7212" spans="1:3" x14ac:dyDescent="0.2">
      <c r="A7212" t="s">
        <v>205</v>
      </c>
      <c r="B7212">
        <v>5</v>
      </c>
      <c r="C7212" t="s">
        <v>17289</v>
      </c>
    </row>
    <row r="7213" spans="1:3" x14ac:dyDescent="0.2">
      <c r="A7213" t="s">
        <v>205</v>
      </c>
      <c r="B7213">
        <v>5</v>
      </c>
      <c r="C7213" t="s">
        <v>16104</v>
      </c>
    </row>
    <row r="7214" spans="1:3" x14ac:dyDescent="0.2">
      <c r="A7214" t="s">
        <v>205</v>
      </c>
      <c r="B7214">
        <v>5</v>
      </c>
      <c r="C7214" t="s">
        <v>17286</v>
      </c>
    </row>
    <row r="7215" spans="1:3" x14ac:dyDescent="0.2">
      <c r="A7215" t="s">
        <v>205</v>
      </c>
      <c r="B7215">
        <v>5</v>
      </c>
      <c r="C7215" t="s">
        <v>16580</v>
      </c>
    </row>
    <row r="7216" spans="1:3" x14ac:dyDescent="0.2">
      <c r="A7216" t="s">
        <v>205</v>
      </c>
      <c r="B7216">
        <v>5</v>
      </c>
      <c r="C7216" t="s">
        <v>5507</v>
      </c>
    </row>
    <row r="7217" spans="1:3" x14ac:dyDescent="0.2">
      <c r="A7217" t="s">
        <v>205</v>
      </c>
      <c r="B7217">
        <v>5</v>
      </c>
      <c r="C7217" t="s">
        <v>17860</v>
      </c>
    </row>
    <row r="7218" spans="1:3" x14ac:dyDescent="0.2">
      <c r="A7218" t="s">
        <v>205</v>
      </c>
      <c r="B7218">
        <v>5</v>
      </c>
      <c r="C7218" t="s">
        <v>3904</v>
      </c>
    </row>
    <row r="7219" spans="1:3" x14ac:dyDescent="0.2">
      <c r="A7219" t="s">
        <v>205</v>
      </c>
      <c r="B7219">
        <v>5</v>
      </c>
      <c r="C7219" t="s">
        <v>14664</v>
      </c>
    </row>
    <row r="7220" spans="1:3" x14ac:dyDescent="0.2">
      <c r="A7220" t="s">
        <v>205</v>
      </c>
      <c r="B7220">
        <v>5</v>
      </c>
      <c r="C7220" t="s">
        <v>3474</v>
      </c>
    </row>
    <row r="7221" spans="1:3" x14ac:dyDescent="0.2">
      <c r="A7221" t="s">
        <v>205</v>
      </c>
      <c r="B7221">
        <v>5</v>
      </c>
      <c r="C7221" t="s">
        <v>13433</v>
      </c>
    </row>
    <row r="7222" spans="1:3" x14ac:dyDescent="0.2">
      <c r="A7222" t="s">
        <v>205</v>
      </c>
      <c r="B7222">
        <v>5</v>
      </c>
      <c r="C7222" t="s">
        <v>15583</v>
      </c>
    </row>
    <row r="7223" spans="1:3" x14ac:dyDescent="0.2">
      <c r="A7223" t="s">
        <v>205</v>
      </c>
      <c r="B7223">
        <v>5</v>
      </c>
      <c r="C7223" t="s">
        <v>2706</v>
      </c>
    </row>
    <row r="7224" spans="1:3" x14ac:dyDescent="0.2">
      <c r="A7224" t="s">
        <v>205</v>
      </c>
      <c r="B7224">
        <v>5</v>
      </c>
      <c r="C7224" t="s">
        <v>7450</v>
      </c>
    </row>
    <row r="7225" spans="1:3" x14ac:dyDescent="0.2">
      <c r="A7225" t="s">
        <v>205</v>
      </c>
      <c r="B7225">
        <v>5</v>
      </c>
      <c r="C7225" t="s">
        <v>17282</v>
      </c>
    </row>
    <row r="7226" spans="1:3" x14ac:dyDescent="0.2">
      <c r="A7226" t="s">
        <v>205</v>
      </c>
      <c r="B7226">
        <v>5</v>
      </c>
      <c r="C7226" t="s">
        <v>15582</v>
      </c>
    </row>
    <row r="7227" spans="1:3" x14ac:dyDescent="0.2">
      <c r="A7227" t="s">
        <v>205</v>
      </c>
      <c r="B7227">
        <v>5</v>
      </c>
      <c r="C7227" t="s">
        <v>17849</v>
      </c>
    </row>
    <row r="7228" spans="1:3" x14ac:dyDescent="0.2">
      <c r="A7228" t="s">
        <v>205</v>
      </c>
      <c r="B7228">
        <v>5</v>
      </c>
      <c r="C7228" t="s">
        <v>17848</v>
      </c>
    </row>
    <row r="7229" spans="1:3" x14ac:dyDescent="0.2">
      <c r="A7229" t="s">
        <v>205</v>
      </c>
      <c r="B7229">
        <v>5</v>
      </c>
      <c r="C7229" t="s">
        <v>17846</v>
      </c>
    </row>
    <row r="7230" spans="1:3" x14ac:dyDescent="0.2">
      <c r="A7230" t="s">
        <v>205</v>
      </c>
      <c r="B7230">
        <v>5</v>
      </c>
      <c r="C7230" t="s">
        <v>13499</v>
      </c>
    </row>
    <row r="7231" spans="1:3" x14ac:dyDescent="0.2">
      <c r="A7231" t="s">
        <v>205</v>
      </c>
      <c r="B7231">
        <v>5</v>
      </c>
      <c r="C7231" t="s">
        <v>15934</v>
      </c>
    </row>
    <row r="7232" spans="1:3" x14ac:dyDescent="0.2">
      <c r="A7232" t="s">
        <v>211</v>
      </c>
      <c r="B7232">
        <v>5</v>
      </c>
      <c r="C7232" t="s">
        <v>4598</v>
      </c>
    </row>
    <row r="7233" spans="1:3" x14ac:dyDescent="0.2">
      <c r="A7233" t="s">
        <v>211</v>
      </c>
      <c r="B7233">
        <v>5</v>
      </c>
      <c r="C7233" t="s">
        <v>17842</v>
      </c>
    </row>
    <row r="7234" spans="1:3" x14ac:dyDescent="0.2">
      <c r="A7234" t="s">
        <v>211</v>
      </c>
      <c r="B7234">
        <v>5</v>
      </c>
      <c r="C7234" t="s">
        <v>7472</v>
      </c>
    </row>
    <row r="7235" spans="1:3" x14ac:dyDescent="0.2">
      <c r="A7235" t="s">
        <v>211</v>
      </c>
      <c r="B7235">
        <v>5</v>
      </c>
      <c r="C7235" t="s">
        <v>17838</v>
      </c>
    </row>
    <row r="7236" spans="1:3" x14ac:dyDescent="0.2">
      <c r="A7236" t="s">
        <v>211</v>
      </c>
      <c r="B7236">
        <v>5</v>
      </c>
      <c r="C7236" t="s">
        <v>17275</v>
      </c>
    </row>
    <row r="7237" spans="1:3" x14ac:dyDescent="0.2">
      <c r="A7237" t="s">
        <v>211</v>
      </c>
      <c r="B7237">
        <v>5</v>
      </c>
      <c r="C7237" t="s">
        <v>38953</v>
      </c>
    </row>
    <row r="7238" spans="1:3" x14ac:dyDescent="0.2">
      <c r="A7238" t="s">
        <v>211</v>
      </c>
      <c r="B7238">
        <v>5</v>
      </c>
      <c r="C7238" t="s">
        <v>7485</v>
      </c>
    </row>
    <row r="7239" spans="1:3" x14ac:dyDescent="0.2">
      <c r="A7239" t="s">
        <v>211</v>
      </c>
      <c r="B7239">
        <v>5</v>
      </c>
      <c r="C7239" t="s">
        <v>3919</v>
      </c>
    </row>
    <row r="7240" spans="1:3" x14ac:dyDescent="0.2">
      <c r="A7240" t="s">
        <v>211</v>
      </c>
      <c r="B7240">
        <v>5</v>
      </c>
      <c r="C7240" t="s">
        <v>17830</v>
      </c>
    </row>
    <row r="7241" spans="1:3" x14ac:dyDescent="0.2">
      <c r="A7241" t="s">
        <v>211</v>
      </c>
      <c r="B7241">
        <v>5</v>
      </c>
      <c r="C7241" t="s">
        <v>7489</v>
      </c>
    </row>
    <row r="7242" spans="1:3" x14ac:dyDescent="0.2">
      <c r="A7242" t="s">
        <v>211</v>
      </c>
      <c r="B7242">
        <v>5</v>
      </c>
      <c r="C7242" t="s">
        <v>16880</v>
      </c>
    </row>
    <row r="7243" spans="1:3" x14ac:dyDescent="0.2">
      <c r="A7243" t="s">
        <v>211</v>
      </c>
      <c r="B7243">
        <v>5</v>
      </c>
      <c r="C7243" t="s">
        <v>17826</v>
      </c>
    </row>
    <row r="7244" spans="1:3" x14ac:dyDescent="0.2">
      <c r="A7244" t="s">
        <v>211</v>
      </c>
      <c r="B7244">
        <v>5</v>
      </c>
      <c r="C7244" t="s">
        <v>17825</v>
      </c>
    </row>
    <row r="7245" spans="1:3" x14ac:dyDescent="0.2">
      <c r="A7245" t="s">
        <v>211</v>
      </c>
      <c r="B7245">
        <v>5</v>
      </c>
      <c r="C7245" t="s">
        <v>3483</v>
      </c>
    </row>
    <row r="7246" spans="1:3" x14ac:dyDescent="0.2">
      <c r="A7246" t="s">
        <v>211</v>
      </c>
      <c r="B7246">
        <v>5</v>
      </c>
      <c r="C7246" t="s">
        <v>7509</v>
      </c>
    </row>
    <row r="7247" spans="1:3" x14ac:dyDescent="0.2">
      <c r="A7247" t="s">
        <v>211</v>
      </c>
      <c r="B7247">
        <v>5</v>
      </c>
      <c r="C7247" t="s">
        <v>16570</v>
      </c>
    </row>
    <row r="7248" spans="1:3" x14ac:dyDescent="0.2">
      <c r="A7248" t="s">
        <v>211</v>
      </c>
      <c r="B7248">
        <v>5</v>
      </c>
      <c r="C7248" t="s">
        <v>17822</v>
      </c>
    </row>
    <row r="7249" spans="1:3" x14ac:dyDescent="0.2">
      <c r="A7249" t="s">
        <v>211</v>
      </c>
      <c r="B7249">
        <v>5</v>
      </c>
      <c r="C7249" t="s">
        <v>4616</v>
      </c>
    </row>
    <row r="7250" spans="1:3" x14ac:dyDescent="0.2">
      <c r="A7250" t="s">
        <v>211</v>
      </c>
      <c r="B7250">
        <v>5</v>
      </c>
      <c r="C7250" t="s">
        <v>7525</v>
      </c>
    </row>
    <row r="7251" spans="1:3" x14ac:dyDescent="0.2">
      <c r="A7251" t="s">
        <v>211</v>
      </c>
      <c r="B7251">
        <v>5</v>
      </c>
      <c r="C7251" t="s">
        <v>5549</v>
      </c>
    </row>
    <row r="7252" spans="1:3" x14ac:dyDescent="0.2">
      <c r="A7252" t="s">
        <v>211</v>
      </c>
      <c r="B7252">
        <v>5</v>
      </c>
      <c r="C7252" t="s">
        <v>7528</v>
      </c>
    </row>
    <row r="7253" spans="1:3" x14ac:dyDescent="0.2">
      <c r="A7253" t="s">
        <v>211</v>
      </c>
      <c r="B7253">
        <v>5</v>
      </c>
      <c r="C7253" t="s">
        <v>3485</v>
      </c>
    </row>
    <row r="7254" spans="1:3" x14ac:dyDescent="0.2">
      <c r="A7254" t="s">
        <v>211</v>
      </c>
      <c r="B7254">
        <v>5</v>
      </c>
      <c r="C7254" t="s">
        <v>5559</v>
      </c>
    </row>
    <row r="7255" spans="1:3" x14ac:dyDescent="0.2">
      <c r="A7255" t="s">
        <v>211</v>
      </c>
      <c r="B7255">
        <v>5</v>
      </c>
      <c r="C7255" t="s">
        <v>17817</v>
      </c>
    </row>
    <row r="7256" spans="1:3" x14ac:dyDescent="0.2">
      <c r="A7256" t="s">
        <v>211</v>
      </c>
      <c r="B7256">
        <v>5</v>
      </c>
      <c r="C7256" t="s">
        <v>3490</v>
      </c>
    </row>
    <row r="7257" spans="1:3" x14ac:dyDescent="0.2">
      <c r="A7257" t="s">
        <v>211</v>
      </c>
      <c r="B7257">
        <v>5</v>
      </c>
      <c r="C7257" t="s">
        <v>2715</v>
      </c>
    </row>
    <row r="7258" spans="1:3" x14ac:dyDescent="0.2">
      <c r="A7258" t="s">
        <v>211</v>
      </c>
      <c r="B7258">
        <v>5</v>
      </c>
      <c r="C7258" t="s">
        <v>17815</v>
      </c>
    </row>
    <row r="7259" spans="1:3" x14ac:dyDescent="0.2">
      <c r="A7259" t="s">
        <v>211</v>
      </c>
      <c r="B7259">
        <v>5</v>
      </c>
      <c r="C7259" t="s">
        <v>17265</v>
      </c>
    </row>
    <row r="7260" spans="1:3" x14ac:dyDescent="0.2">
      <c r="A7260" t="s">
        <v>211</v>
      </c>
      <c r="B7260">
        <v>5</v>
      </c>
      <c r="C7260" t="s">
        <v>3493</v>
      </c>
    </row>
    <row r="7261" spans="1:3" x14ac:dyDescent="0.2">
      <c r="A7261" t="s">
        <v>211</v>
      </c>
      <c r="B7261">
        <v>5</v>
      </c>
      <c r="C7261" t="s">
        <v>17810</v>
      </c>
    </row>
    <row r="7262" spans="1:3" x14ac:dyDescent="0.2">
      <c r="A7262" t="s">
        <v>211</v>
      </c>
      <c r="B7262">
        <v>5</v>
      </c>
      <c r="C7262" t="s">
        <v>7565</v>
      </c>
    </row>
    <row r="7263" spans="1:3" x14ac:dyDescent="0.2">
      <c r="A7263" t="s">
        <v>211</v>
      </c>
      <c r="B7263">
        <v>5</v>
      </c>
      <c r="C7263" t="s">
        <v>2011</v>
      </c>
    </row>
    <row r="7264" spans="1:3" x14ac:dyDescent="0.2">
      <c r="A7264" t="s">
        <v>211</v>
      </c>
      <c r="B7264">
        <v>5</v>
      </c>
      <c r="C7264" t="s">
        <v>13789</v>
      </c>
    </row>
    <row r="7265" spans="1:3" x14ac:dyDescent="0.2">
      <c r="A7265" t="s">
        <v>211</v>
      </c>
      <c r="B7265">
        <v>5</v>
      </c>
      <c r="C7265" t="s">
        <v>14707</v>
      </c>
    </row>
    <row r="7266" spans="1:3" x14ac:dyDescent="0.2">
      <c r="A7266" t="s">
        <v>211</v>
      </c>
      <c r="B7266">
        <v>5</v>
      </c>
      <c r="C7266" t="s">
        <v>13806</v>
      </c>
    </row>
    <row r="7267" spans="1:3" x14ac:dyDescent="0.2">
      <c r="A7267" t="s">
        <v>211</v>
      </c>
      <c r="B7267">
        <v>5</v>
      </c>
      <c r="C7267" t="s">
        <v>15004</v>
      </c>
    </row>
    <row r="7268" spans="1:3" x14ac:dyDescent="0.2">
      <c r="A7268" t="s">
        <v>211</v>
      </c>
      <c r="B7268">
        <v>5</v>
      </c>
      <c r="C7268" t="s">
        <v>17806</v>
      </c>
    </row>
    <row r="7269" spans="1:3" x14ac:dyDescent="0.2">
      <c r="A7269" t="s">
        <v>211</v>
      </c>
      <c r="B7269">
        <v>5</v>
      </c>
      <c r="C7269" t="s">
        <v>16866</v>
      </c>
    </row>
    <row r="7270" spans="1:3" x14ac:dyDescent="0.2">
      <c r="A7270" t="s">
        <v>211</v>
      </c>
      <c r="B7270">
        <v>5</v>
      </c>
      <c r="C7270" t="s">
        <v>2720</v>
      </c>
    </row>
    <row r="7271" spans="1:3" x14ac:dyDescent="0.2">
      <c r="A7271" t="s">
        <v>211</v>
      </c>
      <c r="B7271">
        <v>5</v>
      </c>
      <c r="C7271" t="s">
        <v>17805</v>
      </c>
    </row>
    <row r="7272" spans="1:3" x14ac:dyDescent="0.2">
      <c r="A7272" t="s">
        <v>211</v>
      </c>
      <c r="B7272">
        <v>5</v>
      </c>
      <c r="C7272" t="s">
        <v>14831</v>
      </c>
    </row>
    <row r="7273" spans="1:3" x14ac:dyDescent="0.2">
      <c r="A7273" t="s">
        <v>211</v>
      </c>
      <c r="B7273">
        <v>5</v>
      </c>
      <c r="C7273" t="s">
        <v>7582</v>
      </c>
    </row>
    <row r="7274" spans="1:3" x14ac:dyDescent="0.2">
      <c r="A7274" t="s">
        <v>211</v>
      </c>
      <c r="B7274">
        <v>5</v>
      </c>
      <c r="C7274" t="s">
        <v>17803</v>
      </c>
    </row>
    <row r="7275" spans="1:3" x14ac:dyDescent="0.2">
      <c r="A7275" t="s">
        <v>211</v>
      </c>
      <c r="B7275">
        <v>5</v>
      </c>
      <c r="C7275" t="s">
        <v>5579</v>
      </c>
    </row>
    <row r="7276" spans="1:3" x14ac:dyDescent="0.2">
      <c r="A7276" t="s">
        <v>211</v>
      </c>
      <c r="B7276">
        <v>5</v>
      </c>
      <c r="C7276" t="s">
        <v>13884</v>
      </c>
    </row>
    <row r="7277" spans="1:3" x14ac:dyDescent="0.2">
      <c r="A7277" t="s">
        <v>211</v>
      </c>
      <c r="B7277">
        <v>5</v>
      </c>
      <c r="C7277" t="s">
        <v>15465</v>
      </c>
    </row>
    <row r="7278" spans="1:3" x14ac:dyDescent="0.2">
      <c r="A7278" t="s">
        <v>211</v>
      </c>
      <c r="B7278">
        <v>5</v>
      </c>
      <c r="C7278" t="s">
        <v>13895</v>
      </c>
    </row>
    <row r="7279" spans="1:3" x14ac:dyDescent="0.2">
      <c r="A7279" t="s">
        <v>211</v>
      </c>
      <c r="B7279">
        <v>5</v>
      </c>
      <c r="C7279" t="s">
        <v>13901</v>
      </c>
    </row>
    <row r="7280" spans="1:3" x14ac:dyDescent="0.2">
      <c r="A7280" t="s">
        <v>209</v>
      </c>
      <c r="B7280">
        <v>5</v>
      </c>
      <c r="C7280" t="s">
        <v>15384</v>
      </c>
    </row>
    <row r="7281" spans="1:3" x14ac:dyDescent="0.2">
      <c r="A7281" t="s">
        <v>209</v>
      </c>
      <c r="B7281">
        <v>5</v>
      </c>
      <c r="C7281" t="s">
        <v>2945</v>
      </c>
    </row>
    <row r="7282" spans="1:3" x14ac:dyDescent="0.2">
      <c r="A7282" t="s">
        <v>209</v>
      </c>
      <c r="B7282">
        <v>5</v>
      </c>
      <c r="C7282" t="s">
        <v>5585</v>
      </c>
    </row>
    <row r="7283" spans="1:3" x14ac:dyDescent="0.2">
      <c r="A7283" t="s">
        <v>209</v>
      </c>
      <c r="B7283">
        <v>5</v>
      </c>
      <c r="C7283" t="s">
        <v>17798</v>
      </c>
    </row>
    <row r="7284" spans="1:3" x14ac:dyDescent="0.2">
      <c r="A7284" t="s">
        <v>209</v>
      </c>
      <c r="B7284">
        <v>5</v>
      </c>
      <c r="C7284" t="s">
        <v>17255</v>
      </c>
    </row>
    <row r="7285" spans="1:3" x14ac:dyDescent="0.2">
      <c r="A7285" t="s">
        <v>209</v>
      </c>
      <c r="B7285">
        <v>5</v>
      </c>
      <c r="C7285" t="s">
        <v>5591</v>
      </c>
    </row>
    <row r="7286" spans="1:3" x14ac:dyDescent="0.2">
      <c r="A7286" t="s">
        <v>209</v>
      </c>
      <c r="B7286">
        <v>5</v>
      </c>
      <c r="C7286" t="s">
        <v>15308</v>
      </c>
    </row>
    <row r="7287" spans="1:3" x14ac:dyDescent="0.2">
      <c r="A7287" t="s">
        <v>209</v>
      </c>
      <c r="B7287">
        <v>5</v>
      </c>
      <c r="C7287" t="s">
        <v>7608</v>
      </c>
    </row>
    <row r="7288" spans="1:3" x14ac:dyDescent="0.2">
      <c r="A7288" t="s">
        <v>209</v>
      </c>
      <c r="B7288">
        <v>5</v>
      </c>
      <c r="C7288" t="s">
        <v>17254</v>
      </c>
    </row>
    <row r="7289" spans="1:3" x14ac:dyDescent="0.2">
      <c r="A7289" t="s">
        <v>209</v>
      </c>
      <c r="B7289">
        <v>5</v>
      </c>
      <c r="C7289" t="s">
        <v>13950</v>
      </c>
    </row>
    <row r="7290" spans="1:3" x14ac:dyDescent="0.2">
      <c r="A7290" t="s">
        <v>209</v>
      </c>
      <c r="B7290">
        <v>5</v>
      </c>
      <c r="C7290" t="s">
        <v>14577</v>
      </c>
    </row>
    <row r="7291" spans="1:3" x14ac:dyDescent="0.2">
      <c r="A7291" t="s">
        <v>209</v>
      </c>
      <c r="B7291">
        <v>5</v>
      </c>
      <c r="C7291" t="s">
        <v>16859</v>
      </c>
    </row>
    <row r="7292" spans="1:3" x14ac:dyDescent="0.2">
      <c r="A7292" t="s">
        <v>209</v>
      </c>
      <c r="B7292">
        <v>5</v>
      </c>
      <c r="C7292" t="s">
        <v>7619</v>
      </c>
    </row>
    <row r="7293" spans="1:3" x14ac:dyDescent="0.2">
      <c r="A7293" t="s">
        <v>209</v>
      </c>
      <c r="B7293">
        <v>5</v>
      </c>
      <c r="C7293" t="s">
        <v>17252</v>
      </c>
    </row>
    <row r="7294" spans="1:3" x14ac:dyDescent="0.2">
      <c r="A7294" t="s">
        <v>209</v>
      </c>
      <c r="B7294">
        <v>5</v>
      </c>
      <c r="C7294" t="s">
        <v>13990</v>
      </c>
    </row>
    <row r="7295" spans="1:3" x14ac:dyDescent="0.2">
      <c r="A7295" t="s">
        <v>216</v>
      </c>
      <c r="B7295">
        <v>5</v>
      </c>
      <c r="C7295" t="s">
        <v>4649</v>
      </c>
    </row>
    <row r="7296" spans="1:3" x14ac:dyDescent="0.2">
      <c r="A7296" t="s">
        <v>216</v>
      </c>
      <c r="B7296">
        <v>5</v>
      </c>
      <c r="C7296" t="s">
        <v>5620</v>
      </c>
    </row>
    <row r="7297" spans="1:3" x14ac:dyDescent="0.2">
      <c r="A7297" t="s">
        <v>216</v>
      </c>
      <c r="B7297">
        <v>5</v>
      </c>
      <c r="C7297" t="s">
        <v>17246</v>
      </c>
    </row>
    <row r="7298" spans="1:3" x14ac:dyDescent="0.2">
      <c r="A7298" t="s">
        <v>216</v>
      </c>
      <c r="B7298">
        <v>5</v>
      </c>
      <c r="C7298" t="s">
        <v>14880</v>
      </c>
    </row>
    <row r="7299" spans="1:3" x14ac:dyDescent="0.2">
      <c r="A7299" t="s">
        <v>216</v>
      </c>
      <c r="B7299">
        <v>5</v>
      </c>
      <c r="C7299" t="s">
        <v>5625</v>
      </c>
    </row>
    <row r="7300" spans="1:3" x14ac:dyDescent="0.2">
      <c r="A7300" t="s">
        <v>216</v>
      </c>
      <c r="B7300">
        <v>5</v>
      </c>
      <c r="C7300" t="s">
        <v>17245</v>
      </c>
    </row>
    <row r="7301" spans="1:3" x14ac:dyDescent="0.2">
      <c r="A7301" t="s">
        <v>216</v>
      </c>
      <c r="B7301">
        <v>5</v>
      </c>
      <c r="C7301" t="s">
        <v>17244</v>
      </c>
    </row>
    <row r="7302" spans="1:3" x14ac:dyDescent="0.2">
      <c r="A7302" t="s">
        <v>216</v>
      </c>
      <c r="B7302">
        <v>5</v>
      </c>
      <c r="C7302" t="s">
        <v>14118</v>
      </c>
    </row>
    <row r="7303" spans="1:3" x14ac:dyDescent="0.2">
      <c r="A7303" t="s">
        <v>216</v>
      </c>
      <c r="B7303">
        <v>5</v>
      </c>
      <c r="C7303" t="s">
        <v>7651</v>
      </c>
    </row>
    <row r="7304" spans="1:3" x14ac:dyDescent="0.2">
      <c r="A7304" t="s">
        <v>216</v>
      </c>
      <c r="B7304">
        <v>5</v>
      </c>
      <c r="C7304" t="s">
        <v>16855</v>
      </c>
    </row>
    <row r="7305" spans="1:3" x14ac:dyDescent="0.2">
      <c r="A7305" t="s">
        <v>216</v>
      </c>
      <c r="B7305">
        <v>5</v>
      </c>
      <c r="C7305" t="s">
        <v>17242</v>
      </c>
    </row>
    <row r="7306" spans="1:3" x14ac:dyDescent="0.2">
      <c r="A7306" t="s">
        <v>216</v>
      </c>
      <c r="B7306">
        <v>5</v>
      </c>
      <c r="C7306" t="s">
        <v>14127</v>
      </c>
    </row>
    <row r="7307" spans="1:3" x14ac:dyDescent="0.2">
      <c r="A7307" t="s">
        <v>216</v>
      </c>
      <c r="B7307">
        <v>5</v>
      </c>
      <c r="C7307" t="s">
        <v>17778</v>
      </c>
    </row>
    <row r="7308" spans="1:3" x14ac:dyDescent="0.2">
      <c r="A7308" t="s">
        <v>216</v>
      </c>
      <c r="B7308">
        <v>5</v>
      </c>
      <c r="C7308" t="s">
        <v>5632</v>
      </c>
    </row>
    <row r="7309" spans="1:3" x14ac:dyDescent="0.2">
      <c r="A7309" t="s">
        <v>216</v>
      </c>
      <c r="B7309">
        <v>5</v>
      </c>
      <c r="C7309" t="s">
        <v>14499</v>
      </c>
    </row>
    <row r="7310" spans="1:3" x14ac:dyDescent="0.2">
      <c r="A7310" t="s">
        <v>216</v>
      </c>
      <c r="B7310">
        <v>5</v>
      </c>
      <c r="C7310" t="s">
        <v>17240</v>
      </c>
    </row>
    <row r="7311" spans="1:3" x14ac:dyDescent="0.2">
      <c r="A7311" t="s">
        <v>216</v>
      </c>
      <c r="B7311">
        <v>5</v>
      </c>
      <c r="C7311" t="s">
        <v>38954</v>
      </c>
    </row>
    <row r="7312" spans="1:3" x14ac:dyDescent="0.2">
      <c r="A7312" t="s">
        <v>216</v>
      </c>
      <c r="B7312">
        <v>5</v>
      </c>
      <c r="C7312" t="s">
        <v>3965</v>
      </c>
    </row>
    <row r="7313" spans="1:3" x14ac:dyDescent="0.2">
      <c r="A7313" t="s">
        <v>216</v>
      </c>
      <c r="B7313">
        <v>5</v>
      </c>
      <c r="C7313" t="s">
        <v>15799</v>
      </c>
    </row>
    <row r="7314" spans="1:3" x14ac:dyDescent="0.2">
      <c r="A7314" t="s">
        <v>216</v>
      </c>
      <c r="B7314">
        <v>5</v>
      </c>
      <c r="C7314" t="s">
        <v>17776</v>
      </c>
    </row>
    <row r="7315" spans="1:3" x14ac:dyDescent="0.2">
      <c r="A7315" t="s">
        <v>536</v>
      </c>
      <c r="B7315">
        <v>5</v>
      </c>
      <c r="C7315" t="s">
        <v>15680</v>
      </c>
    </row>
    <row r="7316" spans="1:3" x14ac:dyDescent="0.2">
      <c r="A7316" t="s">
        <v>536</v>
      </c>
      <c r="B7316">
        <v>5</v>
      </c>
      <c r="C7316" t="s">
        <v>7672</v>
      </c>
    </row>
    <row r="7317" spans="1:3" x14ac:dyDescent="0.2">
      <c r="A7317" t="s">
        <v>536</v>
      </c>
      <c r="B7317">
        <v>5</v>
      </c>
      <c r="C7317" t="s">
        <v>7673</v>
      </c>
    </row>
    <row r="7318" spans="1:3" x14ac:dyDescent="0.2">
      <c r="A7318" t="s">
        <v>536</v>
      </c>
      <c r="B7318">
        <v>5</v>
      </c>
      <c r="C7318" t="s">
        <v>4671</v>
      </c>
    </row>
    <row r="7319" spans="1:3" x14ac:dyDescent="0.2">
      <c r="A7319" t="s">
        <v>536</v>
      </c>
      <c r="B7319">
        <v>5</v>
      </c>
      <c r="C7319" t="s">
        <v>17772</v>
      </c>
    </row>
    <row r="7320" spans="1:3" x14ac:dyDescent="0.2">
      <c r="A7320" t="s">
        <v>536</v>
      </c>
      <c r="B7320">
        <v>5</v>
      </c>
      <c r="C7320" t="s">
        <v>2736</v>
      </c>
    </row>
    <row r="7321" spans="1:3" x14ac:dyDescent="0.2">
      <c r="A7321" t="s">
        <v>536</v>
      </c>
      <c r="B7321">
        <v>5</v>
      </c>
      <c r="C7321" t="s">
        <v>3520</v>
      </c>
    </row>
    <row r="7322" spans="1:3" x14ac:dyDescent="0.2">
      <c r="A7322" t="s">
        <v>536</v>
      </c>
      <c r="B7322">
        <v>5</v>
      </c>
      <c r="C7322" t="s">
        <v>7706</v>
      </c>
    </row>
    <row r="7323" spans="1:3" x14ac:dyDescent="0.2">
      <c r="A7323" t="s">
        <v>515</v>
      </c>
      <c r="B7323">
        <v>5</v>
      </c>
      <c r="C7323" t="s">
        <v>15459</v>
      </c>
    </row>
    <row r="7324" spans="1:3" x14ac:dyDescent="0.2">
      <c r="A7324" t="s">
        <v>515</v>
      </c>
      <c r="B7324">
        <v>5</v>
      </c>
      <c r="C7324" t="s">
        <v>3521</v>
      </c>
    </row>
    <row r="7325" spans="1:3" x14ac:dyDescent="0.2">
      <c r="A7325" t="s">
        <v>14465</v>
      </c>
      <c r="B7325">
        <v>5</v>
      </c>
      <c r="C7325" t="s">
        <v>14965</v>
      </c>
    </row>
    <row r="7326" spans="1:3" x14ac:dyDescent="0.2">
      <c r="A7326" t="s">
        <v>14465</v>
      </c>
      <c r="B7326">
        <v>5</v>
      </c>
      <c r="C7326" t="s">
        <v>1711</v>
      </c>
    </row>
    <row r="7327" spans="1:3" x14ac:dyDescent="0.2">
      <c r="A7327" t="s">
        <v>14465</v>
      </c>
      <c r="B7327">
        <v>5</v>
      </c>
      <c r="C7327" t="s">
        <v>17765</v>
      </c>
    </row>
    <row r="7328" spans="1:3" x14ac:dyDescent="0.2">
      <c r="A7328" t="s">
        <v>1135</v>
      </c>
      <c r="B7328">
        <v>5</v>
      </c>
      <c r="C7328" t="s">
        <v>3973</v>
      </c>
    </row>
    <row r="7329" spans="1:3" x14ac:dyDescent="0.2">
      <c r="A7329" t="s">
        <v>217</v>
      </c>
      <c r="B7329">
        <v>4</v>
      </c>
      <c r="C7329" t="s">
        <v>5666</v>
      </c>
    </row>
    <row r="7330" spans="1:3" x14ac:dyDescent="0.2">
      <c r="A7330" t="s">
        <v>217</v>
      </c>
      <c r="B7330">
        <v>4</v>
      </c>
      <c r="C7330" t="s">
        <v>17757</v>
      </c>
    </row>
    <row r="7331" spans="1:3" x14ac:dyDescent="0.2">
      <c r="A7331" t="s">
        <v>217</v>
      </c>
      <c r="B7331">
        <v>4</v>
      </c>
      <c r="C7331" t="s">
        <v>5671</v>
      </c>
    </row>
    <row r="7332" spans="1:3" x14ac:dyDescent="0.2">
      <c r="A7332" t="s">
        <v>217</v>
      </c>
      <c r="B7332">
        <v>4</v>
      </c>
      <c r="C7332" t="s">
        <v>5672</v>
      </c>
    </row>
    <row r="7333" spans="1:3" x14ac:dyDescent="0.2">
      <c r="A7333" t="s">
        <v>217</v>
      </c>
      <c r="B7333">
        <v>4</v>
      </c>
      <c r="C7333" t="s">
        <v>18494</v>
      </c>
    </row>
    <row r="7334" spans="1:3" x14ac:dyDescent="0.2">
      <c r="A7334" t="s">
        <v>217</v>
      </c>
      <c r="B7334">
        <v>4</v>
      </c>
      <c r="C7334" t="s">
        <v>18492</v>
      </c>
    </row>
    <row r="7335" spans="1:3" x14ac:dyDescent="0.2">
      <c r="A7335" t="s">
        <v>217</v>
      </c>
      <c r="B7335">
        <v>4</v>
      </c>
      <c r="C7335" t="s">
        <v>17750</v>
      </c>
    </row>
    <row r="7336" spans="1:3" x14ac:dyDescent="0.2">
      <c r="A7336" t="s">
        <v>217</v>
      </c>
      <c r="B7336">
        <v>4</v>
      </c>
      <c r="C7336" t="s">
        <v>19559</v>
      </c>
    </row>
    <row r="7337" spans="1:3" x14ac:dyDescent="0.2">
      <c r="A7337" t="s">
        <v>217</v>
      </c>
      <c r="B7337">
        <v>4</v>
      </c>
      <c r="C7337" t="s">
        <v>18489</v>
      </c>
    </row>
    <row r="7338" spans="1:3" x14ac:dyDescent="0.2">
      <c r="A7338" t="s">
        <v>217</v>
      </c>
      <c r="B7338">
        <v>4</v>
      </c>
      <c r="C7338" t="s">
        <v>1546</v>
      </c>
    </row>
    <row r="7339" spans="1:3" x14ac:dyDescent="0.2">
      <c r="A7339" t="s">
        <v>217</v>
      </c>
      <c r="B7339">
        <v>4</v>
      </c>
      <c r="C7339" t="s">
        <v>19556</v>
      </c>
    </row>
    <row r="7340" spans="1:3" x14ac:dyDescent="0.2">
      <c r="A7340" t="s">
        <v>217</v>
      </c>
      <c r="B7340">
        <v>4</v>
      </c>
      <c r="C7340" t="s">
        <v>18486</v>
      </c>
    </row>
    <row r="7341" spans="1:3" x14ac:dyDescent="0.2">
      <c r="A7341" t="s">
        <v>217</v>
      </c>
      <c r="B7341">
        <v>4</v>
      </c>
      <c r="C7341" t="s">
        <v>19555</v>
      </c>
    </row>
    <row r="7342" spans="1:3" x14ac:dyDescent="0.2">
      <c r="A7342" t="s">
        <v>217</v>
      </c>
      <c r="B7342">
        <v>4</v>
      </c>
      <c r="C7342" t="s">
        <v>3982</v>
      </c>
    </row>
    <row r="7343" spans="1:3" x14ac:dyDescent="0.2">
      <c r="A7343" t="s">
        <v>217</v>
      </c>
      <c r="B7343">
        <v>4</v>
      </c>
      <c r="C7343" t="s">
        <v>5692</v>
      </c>
    </row>
    <row r="7344" spans="1:3" x14ac:dyDescent="0.2">
      <c r="A7344" t="s">
        <v>217</v>
      </c>
      <c r="B7344">
        <v>4</v>
      </c>
      <c r="C7344" t="s">
        <v>17217</v>
      </c>
    </row>
    <row r="7345" spans="1:3" x14ac:dyDescent="0.2">
      <c r="A7345" t="s">
        <v>217</v>
      </c>
      <c r="B7345">
        <v>4</v>
      </c>
      <c r="C7345" t="s">
        <v>3531</v>
      </c>
    </row>
    <row r="7346" spans="1:3" x14ac:dyDescent="0.2">
      <c r="A7346" t="s">
        <v>217</v>
      </c>
      <c r="B7346">
        <v>4</v>
      </c>
      <c r="C7346" t="s">
        <v>3985</v>
      </c>
    </row>
    <row r="7347" spans="1:3" x14ac:dyDescent="0.2">
      <c r="A7347" t="s">
        <v>217</v>
      </c>
      <c r="B7347">
        <v>4</v>
      </c>
      <c r="C7347" t="s">
        <v>3986</v>
      </c>
    </row>
    <row r="7348" spans="1:3" x14ac:dyDescent="0.2">
      <c r="A7348" t="s">
        <v>217</v>
      </c>
      <c r="B7348">
        <v>4</v>
      </c>
      <c r="C7348" t="s">
        <v>18481</v>
      </c>
    </row>
    <row r="7349" spans="1:3" x14ac:dyDescent="0.2">
      <c r="A7349" t="s">
        <v>217</v>
      </c>
      <c r="B7349">
        <v>4</v>
      </c>
      <c r="C7349" t="s">
        <v>18480</v>
      </c>
    </row>
    <row r="7350" spans="1:3" x14ac:dyDescent="0.2">
      <c r="A7350" t="s">
        <v>217</v>
      </c>
      <c r="B7350">
        <v>4</v>
      </c>
      <c r="C7350" t="s">
        <v>7844</v>
      </c>
    </row>
    <row r="7351" spans="1:3" x14ac:dyDescent="0.2">
      <c r="A7351" t="s">
        <v>217</v>
      </c>
      <c r="B7351">
        <v>4</v>
      </c>
      <c r="C7351" t="s">
        <v>18479</v>
      </c>
    </row>
    <row r="7352" spans="1:3" x14ac:dyDescent="0.2">
      <c r="A7352" t="s">
        <v>217</v>
      </c>
      <c r="B7352">
        <v>4</v>
      </c>
      <c r="C7352" t="s">
        <v>19550</v>
      </c>
    </row>
    <row r="7353" spans="1:3" x14ac:dyDescent="0.2">
      <c r="A7353" t="s">
        <v>217</v>
      </c>
      <c r="B7353">
        <v>4</v>
      </c>
      <c r="C7353" t="s">
        <v>7846</v>
      </c>
    </row>
    <row r="7354" spans="1:3" x14ac:dyDescent="0.2">
      <c r="A7354" t="s">
        <v>217</v>
      </c>
      <c r="B7354">
        <v>4</v>
      </c>
      <c r="C7354" t="s">
        <v>19549</v>
      </c>
    </row>
    <row r="7355" spans="1:3" x14ac:dyDescent="0.2">
      <c r="A7355" t="s">
        <v>217</v>
      </c>
      <c r="B7355">
        <v>4</v>
      </c>
      <c r="C7355" t="s">
        <v>19548</v>
      </c>
    </row>
    <row r="7356" spans="1:3" x14ac:dyDescent="0.2">
      <c r="A7356" t="s">
        <v>217</v>
      </c>
      <c r="B7356">
        <v>4</v>
      </c>
      <c r="C7356" t="s">
        <v>18476</v>
      </c>
    </row>
    <row r="7357" spans="1:3" x14ac:dyDescent="0.2">
      <c r="A7357" t="s">
        <v>217</v>
      </c>
      <c r="B7357">
        <v>4</v>
      </c>
      <c r="C7357" t="s">
        <v>16533</v>
      </c>
    </row>
    <row r="7358" spans="1:3" x14ac:dyDescent="0.2">
      <c r="A7358" t="s">
        <v>217</v>
      </c>
      <c r="B7358">
        <v>4</v>
      </c>
      <c r="C7358" t="s">
        <v>19546</v>
      </c>
    </row>
    <row r="7359" spans="1:3" x14ac:dyDescent="0.2">
      <c r="A7359" t="s">
        <v>217</v>
      </c>
      <c r="B7359">
        <v>4</v>
      </c>
      <c r="C7359" t="s">
        <v>3535</v>
      </c>
    </row>
    <row r="7360" spans="1:3" x14ac:dyDescent="0.2">
      <c r="A7360" t="s">
        <v>217</v>
      </c>
      <c r="B7360">
        <v>4</v>
      </c>
      <c r="C7360" t="s">
        <v>19544</v>
      </c>
    </row>
    <row r="7361" spans="1:3" x14ac:dyDescent="0.2">
      <c r="A7361" t="s">
        <v>217</v>
      </c>
      <c r="B7361">
        <v>4</v>
      </c>
      <c r="C7361" t="s">
        <v>19543</v>
      </c>
    </row>
    <row r="7362" spans="1:3" x14ac:dyDescent="0.2">
      <c r="A7362" t="s">
        <v>217</v>
      </c>
      <c r="B7362">
        <v>4</v>
      </c>
      <c r="C7362" t="s">
        <v>5717</v>
      </c>
    </row>
    <row r="7363" spans="1:3" x14ac:dyDescent="0.2">
      <c r="A7363" t="s">
        <v>217</v>
      </c>
      <c r="B7363">
        <v>4</v>
      </c>
      <c r="C7363" t="s">
        <v>1667</v>
      </c>
    </row>
    <row r="7364" spans="1:3" x14ac:dyDescent="0.2">
      <c r="A7364" t="s">
        <v>217</v>
      </c>
      <c r="B7364">
        <v>4</v>
      </c>
      <c r="C7364" t="s">
        <v>5726</v>
      </c>
    </row>
    <row r="7365" spans="1:3" x14ac:dyDescent="0.2">
      <c r="A7365" t="s">
        <v>217</v>
      </c>
      <c r="B7365">
        <v>4</v>
      </c>
      <c r="C7365" t="s">
        <v>19538</v>
      </c>
    </row>
    <row r="7366" spans="1:3" x14ac:dyDescent="0.2">
      <c r="A7366" t="s">
        <v>217</v>
      </c>
      <c r="B7366">
        <v>4</v>
      </c>
      <c r="C7366" t="s">
        <v>16530</v>
      </c>
    </row>
    <row r="7367" spans="1:3" x14ac:dyDescent="0.2">
      <c r="A7367" t="s">
        <v>217</v>
      </c>
      <c r="B7367">
        <v>4</v>
      </c>
      <c r="C7367" t="s">
        <v>19536</v>
      </c>
    </row>
    <row r="7368" spans="1:3" x14ac:dyDescent="0.2">
      <c r="A7368" t="s">
        <v>217</v>
      </c>
      <c r="B7368">
        <v>4</v>
      </c>
      <c r="C7368" t="s">
        <v>4700</v>
      </c>
    </row>
    <row r="7369" spans="1:3" x14ac:dyDescent="0.2">
      <c r="A7369" t="s">
        <v>217</v>
      </c>
      <c r="B7369">
        <v>4</v>
      </c>
      <c r="C7369" t="s">
        <v>17733</v>
      </c>
    </row>
    <row r="7370" spans="1:3" x14ac:dyDescent="0.2">
      <c r="A7370" t="s">
        <v>217</v>
      </c>
      <c r="B7370">
        <v>4</v>
      </c>
      <c r="C7370" t="s">
        <v>7919</v>
      </c>
    </row>
    <row r="7371" spans="1:3" x14ac:dyDescent="0.2">
      <c r="A7371" t="s">
        <v>217</v>
      </c>
      <c r="B7371">
        <v>4</v>
      </c>
      <c r="C7371" t="s">
        <v>19535</v>
      </c>
    </row>
    <row r="7372" spans="1:3" x14ac:dyDescent="0.2">
      <c r="A7372" t="s">
        <v>217</v>
      </c>
      <c r="B7372">
        <v>4</v>
      </c>
      <c r="C7372" t="s">
        <v>7925</v>
      </c>
    </row>
    <row r="7373" spans="1:3" x14ac:dyDescent="0.2">
      <c r="A7373" t="s">
        <v>217</v>
      </c>
      <c r="B7373">
        <v>4</v>
      </c>
      <c r="C7373" t="s">
        <v>1335</v>
      </c>
    </row>
    <row r="7374" spans="1:3" x14ac:dyDescent="0.2">
      <c r="A7374" t="s">
        <v>217</v>
      </c>
      <c r="B7374">
        <v>4</v>
      </c>
      <c r="C7374" t="s">
        <v>17732</v>
      </c>
    </row>
    <row r="7375" spans="1:3" x14ac:dyDescent="0.2">
      <c r="A7375" t="s">
        <v>217</v>
      </c>
      <c r="B7375">
        <v>4</v>
      </c>
      <c r="C7375" t="s">
        <v>18468</v>
      </c>
    </row>
    <row r="7376" spans="1:3" x14ac:dyDescent="0.2">
      <c r="A7376" t="s">
        <v>217</v>
      </c>
      <c r="B7376">
        <v>4</v>
      </c>
      <c r="C7376" t="s">
        <v>15066</v>
      </c>
    </row>
    <row r="7377" spans="1:3" x14ac:dyDescent="0.2">
      <c r="A7377" t="s">
        <v>217</v>
      </c>
      <c r="B7377">
        <v>4</v>
      </c>
      <c r="C7377" t="s">
        <v>17204</v>
      </c>
    </row>
    <row r="7378" spans="1:3" x14ac:dyDescent="0.2">
      <c r="A7378" t="s">
        <v>217</v>
      </c>
      <c r="B7378">
        <v>4</v>
      </c>
      <c r="C7378" t="s">
        <v>16529</v>
      </c>
    </row>
    <row r="7379" spans="1:3" x14ac:dyDescent="0.2">
      <c r="A7379" t="s">
        <v>217</v>
      </c>
      <c r="B7379">
        <v>4</v>
      </c>
      <c r="C7379" t="s">
        <v>19531</v>
      </c>
    </row>
    <row r="7380" spans="1:3" x14ac:dyDescent="0.2">
      <c r="A7380" t="s">
        <v>217</v>
      </c>
      <c r="B7380">
        <v>4</v>
      </c>
      <c r="C7380" t="s">
        <v>3998</v>
      </c>
    </row>
    <row r="7381" spans="1:3" x14ac:dyDescent="0.2">
      <c r="A7381" t="s">
        <v>217</v>
      </c>
      <c r="B7381">
        <v>4</v>
      </c>
      <c r="C7381" t="s">
        <v>19530</v>
      </c>
    </row>
    <row r="7382" spans="1:3" x14ac:dyDescent="0.2">
      <c r="A7382" t="s">
        <v>217</v>
      </c>
      <c r="B7382">
        <v>4</v>
      </c>
      <c r="C7382" t="s">
        <v>7958</v>
      </c>
    </row>
    <row r="7383" spans="1:3" x14ac:dyDescent="0.2">
      <c r="A7383" t="s">
        <v>217</v>
      </c>
      <c r="B7383">
        <v>4</v>
      </c>
      <c r="C7383" t="s">
        <v>4002</v>
      </c>
    </row>
    <row r="7384" spans="1:3" x14ac:dyDescent="0.2">
      <c r="A7384" t="s">
        <v>217</v>
      </c>
      <c r="B7384">
        <v>4</v>
      </c>
      <c r="C7384" t="s">
        <v>7989</v>
      </c>
    </row>
    <row r="7385" spans="1:3" x14ac:dyDescent="0.2">
      <c r="A7385" t="s">
        <v>217</v>
      </c>
      <c r="B7385">
        <v>4</v>
      </c>
      <c r="C7385" t="s">
        <v>2428</v>
      </c>
    </row>
    <row r="7386" spans="1:3" x14ac:dyDescent="0.2">
      <c r="A7386" t="s">
        <v>217</v>
      </c>
      <c r="B7386">
        <v>4</v>
      </c>
      <c r="C7386" t="s">
        <v>8001</v>
      </c>
    </row>
    <row r="7387" spans="1:3" x14ac:dyDescent="0.2">
      <c r="A7387" t="s">
        <v>217</v>
      </c>
      <c r="B7387">
        <v>4</v>
      </c>
      <c r="C7387" t="s">
        <v>4006</v>
      </c>
    </row>
    <row r="7388" spans="1:3" x14ac:dyDescent="0.2">
      <c r="A7388" t="s">
        <v>217</v>
      </c>
      <c r="B7388">
        <v>4</v>
      </c>
      <c r="C7388" t="s">
        <v>18461</v>
      </c>
    </row>
    <row r="7389" spans="1:3" x14ac:dyDescent="0.2">
      <c r="A7389" t="s">
        <v>217</v>
      </c>
      <c r="B7389">
        <v>4</v>
      </c>
      <c r="C7389" t="s">
        <v>4007</v>
      </c>
    </row>
    <row r="7390" spans="1:3" x14ac:dyDescent="0.2">
      <c r="A7390" t="s">
        <v>217</v>
      </c>
      <c r="B7390">
        <v>4</v>
      </c>
      <c r="C7390" t="s">
        <v>19525</v>
      </c>
    </row>
    <row r="7391" spans="1:3" x14ac:dyDescent="0.2">
      <c r="A7391" t="s">
        <v>217</v>
      </c>
      <c r="B7391">
        <v>4</v>
      </c>
      <c r="C7391" t="s">
        <v>8025</v>
      </c>
    </row>
    <row r="7392" spans="1:3" x14ac:dyDescent="0.2">
      <c r="A7392" t="s">
        <v>217</v>
      </c>
      <c r="B7392">
        <v>4</v>
      </c>
      <c r="C7392" t="s">
        <v>4721</v>
      </c>
    </row>
    <row r="7393" spans="1:3" x14ac:dyDescent="0.2">
      <c r="A7393" t="s">
        <v>217</v>
      </c>
      <c r="B7393">
        <v>4</v>
      </c>
      <c r="C7393" t="s">
        <v>5768</v>
      </c>
    </row>
    <row r="7394" spans="1:3" x14ac:dyDescent="0.2">
      <c r="A7394" t="s">
        <v>217</v>
      </c>
      <c r="B7394">
        <v>4</v>
      </c>
      <c r="C7394" t="s">
        <v>19520</v>
      </c>
    </row>
    <row r="7395" spans="1:3" x14ac:dyDescent="0.2">
      <c r="A7395" t="s">
        <v>217</v>
      </c>
      <c r="B7395">
        <v>4</v>
      </c>
      <c r="C7395" t="s">
        <v>8069</v>
      </c>
    </row>
    <row r="7396" spans="1:3" x14ac:dyDescent="0.2">
      <c r="A7396" t="s">
        <v>217</v>
      </c>
      <c r="B7396">
        <v>4</v>
      </c>
      <c r="C7396" t="s">
        <v>15912</v>
      </c>
    </row>
    <row r="7397" spans="1:3" x14ac:dyDescent="0.2">
      <c r="A7397" t="s">
        <v>217</v>
      </c>
      <c r="B7397">
        <v>4</v>
      </c>
      <c r="C7397" t="s">
        <v>18456</v>
      </c>
    </row>
    <row r="7398" spans="1:3" x14ac:dyDescent="0.2">
      <c r="A7398" t="s">
        <v>217</v>
      </c>
      <c r="B7398">
        <v>4</v>
      </c>
      <c r="C7398" t="s">
        <v>4015</v>
      </c>
    </row>
    <row r="7399" spans="1:3" x14ac:dyDescent="0.2">
      <c r="A7399" t="s">
        <v>217</v>
      </c>
      <c r="B7399">
        <v>4</v>
      </c>
      <c r="C7399" t="s">
        <v>19517</v>
      </c>
    </row>
    <row r="7400" spans="1:3" x14ac:dyDescent="0.2">
      <c r="A7400" t="s">
        <v>217</v>
      </c>
      <c r="B7400">
        <v>4</v>
      </c>
      <c r="C7400" t="s">
        <v>16832</v>
      </c>
    </row>
    <row r="7401" spans="1:3" x14ac:dyDescent="0.2">
      <c r="A7401" t="s">
        <v>217</v>
      </c>
      <c r="B7401">
        <v>4</v>
      </c>
      <c r="C7401" t="s">
        <v>8103</v>
      </c>
    </row>
    <row r="7402" spans="1:3" x14ac:dyDescent="0.2">
      <c r="A7402" t="s">
        <v>217</v>
      </c>
      <c r="B7402">
        <v>4</v>
      </c>
      <c r="C7402" t="s">
        <v>8107</v>
      </c>
    </row>
    <row r="7403" spans="1:3" x14ac:dyDescent="0.2">
      <c r="A7403" t="s">
        <v>217</v>
      </c>
      <c r="B7403">
        <v>4</v>
      </c>
      <c r="C7403" t="s">
        <v>18453</v>
      </c>
    </row>
    <row r="7404" spans="1:3" x14ac:dyDescent="0.2">
      <c r="A7404" t="s">
        <v>217</v>
      </c>
      <c r="B7404">
        <v>4</v>
      </c>
      <c r="C7404" t="s">
        <v>8108</v>
      </c>
    </row>
    <row r="7405" spans="1:3" x14ac:dyDescent="0.2">
      <c r="A7405" t="s">
        <v>217</v>
      </c>
      <c r="B7405">
        <v>4</v>
      </c>
      <c r="C7405" t="s">
        <v>18452</v>
      </c>
    </row>
    <row r="7406" spans="1:3" x14ac:dyDescent="0.2">
      <c r="A7406" t="s">
        <v>217</v>
      </c>
      <c r="B7406">
        <v>4</v>
      </c>
      <c r="C7406" t="s">
        <v>8111</v>
      </c>
    </row>
    <row r="7407" spans="1:3" x14ac:dyDescent="0.2">
      <c r="A7407" t="s">
        <v>217</v>
      </c>
      <c r="B7407">
        <v>4</v>
      </c>
      <c r="C7407" t="s">
        <v>8117</v>
      </c>
    </row>
    <row r="7408" spans="1:3" x14ac:dyDescent="0.2">
      <c r="A7408" t="s">
        <v>217</v>
      </c>
      <c r="B7408">
        <v>4</v>
      </c>
      <c r="C7408" t="s">
        <v>8119</v>
      </c>
    </row>
    <row r="7409" spans="1:3" x14ac:dyDescent="0.2">
      <c r="A7409" t="s">
        <v>217</v>
      </c>
      <c r="B7409">
        <v>4</v>
      </c>
      <c r="C7409" t="s">
        <v>17194</v>
      </c>
    </row>
    <row r="7410" spans="1:3" x14ac:dyDescent="0.2">
      <c r="A7410" t="s">
        <v>217</v>
      </c>
      <c r="B7410">
        <v>4</v>
      </c>
      <c r="C7410" t="s">
        <v>4019</v>
      </c>
    </row>
    <row r="7411" spans="1:3" x14ac:dyDescent="0.2">
      <c r="A7411" t="s">
        <v>217</v>
      </c>
      <c r="B7411">
        <v>4</v>
      </c>
      <c r="C7411" t="s">
        <v>19510</v>
      </c>
    </row>
    <row r="7412" spans="1:3" x14ac:dyDescent="0.2">
      <c r="A7412" t="s">
        <v>217</v>
      </c>
      <c r="B7412">
        <v>4</v>
      </c>
      <c r="C7412" t="s">
        <v>18449</v>
      </c>
    </row>
    <row r="7413" spans="1:3" x14ac:dyDescent="0.2">
      <c r="A7413" t="s">
        <v>217</v>
      </c>
      <c r="B7413">
        <v>4</v>
      </c>
      <c r="C7413" t="s">
        <v>1879</v>
      </c>
    </row>
    <row r="7414" spans="1:3" x14ac:dyDescent="0.2">
      <c r="A7414" t="s">
        <v>217</v>
      </c>
      <c r="B7414">
        <v>4</v>
      </c>
      <c r="C7414" t="s">
        <v>4733</v>
      </c>
    </row>
    <row r="7415" spans="1:3" x14ac:dyDescent="0.2">
      <c r="A7415" t="s">
        <v>217</v>
      </c>
      <c r="B7415">
        <v>4</v>
      </c>
      <c r="C7415" t="s">
        <v>4022</v>
      </c>
    </row>
    <row r="7416" spans="1:3" x14ac:dyDescent="0.2">
      <c r="A7416" t="s">
        <v>217</v>
      </c>
      <c r="B7416">
        <v>4</v>
      </c>
      <c r="C7416" t="s">
        <v>8160</v>
      </c>
    </row>
    <row r="7417" spans="1:3" x14ac:dyDescent="0.2">
      <c r="A7417" t="s">
        <v>217</v>
      </c>
      <c r="B7417">
        <v>4</v>
      </c>
      <c r="C7417" t="s">
        <v>15787</v>
      </c>
    </row>
    <row r="7418" spans="1:3" x14ac:dyDescent="0.2">
      <c r="A7418" t="s">
        <v>217</v>
      </c>
      <c r="B7418">
        <v>4</v>
      </c>
      <c r="C7418" t="s">
        <v>19504</v>
      </c>
    </row>
    <row r="7419" spans="1:3" x14ac:dyDescent="0.2">
      <c r="A7419" t="s">
        <v>217</v>
      </c>
      <c r="B7419">
        <v>4</v>
      </c>
      <c r="C7419" t="s">
        <v>18445</v>
      </c>
    </row>
    <row r="7420" spans="1:3" x14ac:dyDescent="0.2">
      <c r="A7420" t="s">
        <v>217</v>
      </c>
      <c r="B7420">
        <v>4</v>
      </c>
      <c r="C7420" t="s">
        <v>2757</v>
      </c>
    </row>
    <row r="7421" spans="1:3" x14ac:dyDescent="0.2">
      <c r="A7421" t="s">
        <v>217</v>
      </c>
      <c r="B7421">
        <v>4</v>
      </c>
      <c r="C7421" t="s">
        <v>8180</v>
      </c>
    </row>
    <row r="7422" spans="1:3" x14ac:dyDescent="0.2">
      <c r="A7422" t="s">
        <v>217</v>
      </c>
      <c r="B7422">
        <v>4</v>
      </c>
      <c r="C7422" t="s">
        <v>2430</v>
      </c>
    </row>
    <row r="7423" spans="1:3" x14ac:dyDescent="0.2">
      <c r="A7423" t="s">
        <v>217</v>
      </c>
      <c r="B7423">
        <v>4</v>
      </c>
      <c r="C7423" t="s">
        <v>8186</v>
      </c>
    </row>
    <row r="7424" spans="1:3" x14ac:dyDescent="0.2">
      <c r="A7424" t="s">
        <v>217</v>
      </c>
      <c r="B7424">
        <v>4</v>
      </c>
      <c r="C7424" t="s">
        <v>8190</v>
      </c>
    </row>
    <row r="7425" spans="1:3" x14ac:dyDescent="0.2">
      <c r="A7425" t="s">
        <v>217</v>
      </c>
      <c r="B7425">
        <v>4</v>
      </c>
      <c r="C7425" t="s">
        <v>8192</v>
      </c>
    </row>
    <row r="7426" spans="1:3" x14ac:dyDescent="0.2">
      <c r="A7426" t="s">
        <v>217</v>
      </c>
      <c r="B7426">
        <v>4</v>
      </c>
      <c r="C7426" t="s">
        <v>16828</v>
      </c>
    </row>
    <row r="7427" spans="1:3" x14ac:dyDescent="0.2">
      <c r="A7427" t="s">
        <v>217</v>
      </c>
      <c r="B7427">
        <v>4</v>
      </c>
      <c r="C7427" t="s">
        <v>15563</v>
      </c>
    </row>
    <row r="7428" spans="1:3" x14ac:dyDescent="0.2">
      <c r="A7428" t="s">
        <v>217</v>
      </c>
      <c r="B7428">
        <v>4</v>
      </c>
      <c r="C7428" t="s">
        <v>8212</v>
      </c>
    </row>
    <row r="7429" spans="1:3" x14ac:dyDescent="0.2">
      <c r="A7429" t="s">
        <v>217</v>
      </c>
      <c r="B7429">
        <v>4</v>
      </c>
      <c r="C7429" t="s">
        <v>19500</v>
      </c>
    </row>
    <row r="7430" spans="1:3" x14ac:dyDescent="0.2">
      <c r="A7430" t="s">
        <v>217</v>
      </c>
      <c r="B7430">
        <v>4</v>
      </c>
      <c r="C7430" t="s">
        <v>18437</v>
      </c>
    </row>
    <row r="7431" spans="1:3" x14ac:dyDescent="0.2">
      <c r="A7431" t="s">
        <v>217</v>
      </c>
      <c r="B7431">
        <v>4</v>
      </c>
      <c r="C7431" t="s">
        <v>19499</v>
      </c>
    </row>
    <row r="7432" spans="1:3" x14ac:dyDescent="0.2">
      <c r="A7432" t="s">
        <v>217</v>
      </c>
      <c r="B7432">
        <v>4</v>
      </c>
      <c r="C7432" t="s">
        <v>5818</v>
      </c>
    </row>
    <row r="7433" spans="1:3" x14ac:dyDescent="0.2">
      <c r="A7433" t="s">
        <v>217</v>
      </c>
      <c r="B7433">
        <v>4</v>
      </c>
      <c r="C7433" t="s">
        <v>17713</v>
      </c>
    </row>
    <row r="7434" spans="1:3" x14ac:dyDescent="0.2">
      <c r="A7434" t="s">
        <v>217</v>
      </c>
      <c r="B7434">
        <v>4</v>
      </c>
      <c r="C7434" t="s">
        <v>3567</v>
      </c>
    </row>
    <row r="7435" spans="1:3" x14ac:dyDescent="0.2">
      <c r="A7435" t="s">
        <v>217</v>
      </c>
      <c r="B7435">
        <v>4</v>
      </c>
      <c r="C7435" t="s">
        <v>16513</v>
      </c>
    </row>
    <row r="7436" spans="1:3" x14ac:dyDescent="0.2">
      <c r="A7436" t="s">
        <v>217</v>
      </c>
      <c r="B7436">
        <v>4</v>
      </c>
      <c r="C7436" t="s">
        <v>19497</v>
      </c>
    </row>
    <row r="7437" spans="1:3" x14ac:dyDescent="0.2">
      <c r="A7437" t="s">
        <v>217</v>
      </c>
      <c r="B7437">
        <v>4</v>
      </c>
      <c r="C7437" t="s">
        <v>38955</v>
      </c>
    </row>
    <row r="7438" spans="1:3" x14ac:dyDescent="0.2">
      <c r="A7438" t="s">
        <v>217</v>
      </c>
      <c r="B7438">
        <v>4</v>
      </c>
      <c r="C7438" t="s">
        <v>18434</v>
      </c>
    </row>
    <row r="7439" spans="1:3" x14ac:dyDescent="0.2">
      <c r="A7439" t="s">
        <v>217</v>
      </c>
      <c r="B7439">
        <v>4</v>
      </c>
      <c r="C7439" t="s">
        <v>17708</v>
      </c>
    </row>
    <row r="7440" spans="1:3" x14ac:dyDescent="0.2">
      <c r="A7440" t="s">
        <v>217</v>
      </c>
      <c r="B7440">
        <v>4</v>
      </c>
      <c r="C7440" t="s">
        <v>19491</v>
      </c>
    </row>
    <row r="7441" spans="1:3" x14ac:dyDescent="0.2">
      <c r="A7441" t="s">
        <v>217</v>
      </c>
      <c r="B7441">
        <v>4</v>
      </c>
      <c r="C7441" t="s">
        <v>19488</v>
      </c>
    </row>
    <row r="7442" spans="1:3" x14ac:dyDescent="0.2">
      <c r="A7442" t="s">
        <v>217</v>
      </c>
      <c r="B7442">
        <v>4</v>
      </c>
      <c r="C7442" t="s">
        <v>19487</v>
      </c>
    </row>
    <row r="7443" spans="1:3" x14ac:dyDescent="0.2">
      <c r="A7443" t="s">
        <v>217</v>
      </c>
      <c r="B7443">
        <v>4</v>
      </c>
      <c r="C7443" t="s">
        <v>5834</v>
      </c>
    </row>
    <row r="7444" spans="1:3" x14ac:dyDescent="0.2">
      <c r="A7444" t="s">
        <v>217</v>
      </c>
      <c r="B7444">
        <v>4</v>
      </c>
      <c r="C7444" t="s">
        <v>19485</v>
      </c>
    </row>
    <row r="7445" spans="1:3" x14ac:dyDescent="0.2">
      <c r="A7445" t="s">
        <v>217</v>
      </c>
      <c r="B7445">
        <v>4</v>
      </c>
      <c r="C7445" t="s">
        <v>18428</v>
      </c>
    </row>
    <row r="7446" spans="1:3" x14ac:dyDescent="0.2">
      <c r="A7446" t="s">
        <v>217</v>
      </c>
      <c r="B7446">
        <v>4</v>
      </c>
      <c r="C7446" t="s">
        <v>4036</v>
      </c>
    </row>
    <row r="7447" spans="1:3" x14ac:dyDescent="0.2">
      <c r="A7447" t="s">
        <v>215</v>
      </c>
      <c r="B7447">
        <v>4</v>
      </c>
      <c r="C7447" t="s">
        <v>19484</v>
      </c>
    </row>
    <row r="7448" spans="1:3" x14ac:dyDescent="0.2">
      <c r="A7448" t="s">
        <v>215</v>
      </c>
      <c r="B7448">
        <v>4</v>
      </c>
      <c r="C7448" t="s">
        <v>19483</v>
      </c>
    </row>
    <row r="7449" spans="1:3" x14ac:dyDescent="0.2">
      <c r="A7449" t="s">
        <v>215</v>
      </c>
      <c r="B7449">
        <v>4</v>
      </c>
      <c r="C7449" t="s">
        <v>17704</v>
      </c>
    </row>
    <row r="7450" spans="1:3" x14ac:dyDescent="0.2">
      <c r="A7450" t="s">
        <v>215</v>
      </c>
      <c r="B7450">
        <v>4</v>
      </c>
      <c r="C7450" t="s">
        <v>8356</v>
      </c>
    </row>
    <row r="7451" spans="1:3" x14ac:dyDescent="0.2">
      <c r="A7451" t="s">
        <v>215</v>
      </c>
      <c r="B7451">
        <v>4</v>
      </c>
      <c r="C7451" t="s">
        <v>8357</v>
      </c>
    </row>
    <row r="7452" spans="1:3" x14ac:dyDescent="0.2">
      <c r="A7452" t="s">
        <v>215</v>
      </c>
      <c r="B7452">
        <v>4</v>
      </c>
      <c r="C7452" t="s">
        <v>5852</v>
      </c>
    </row>
    <row r="7453" spans="1:3" x14ac:dyDescent="0.2">
      <c r="A7453" t="s">
        <v>215</v>
      </c>
      <c r="B7453">
        <v>4</v>
      </c>
      <c r="C7453" t="s">
        <v>8370</v>
      </c>
    </row>
    <row r="7454" spans="1:3" x14ac:dyDescent="0.2">
      <c r="A7454" t="s">
        <v>215</v>
      </c>
      <c r="B7454">
        <v>4</v>
      </c>
      <c r="C7454" t="s">
        <v>17702</v>
      </c>
    </row>
    <row r="7455" spans="1:3" x14ac:dyDescent="0.2">
      <c r="A7455" t="s">
        <v>215</v>
      </c>
      <c r="B7455">
        <v>4</v>
      </c>
      <c r="C7455" t="s">
        <v>5855</v>
      </c>
    </row>
    <row r="7456" spans="1:3" x14ac:dyDescent="0.2">
      <c r="A7456" t="s">
        <v>215</v>
      </c>
      <c r="B7456">
        <v>4</v>
      </c>
      <c r="C7456" t="s">
        <v>18425</v>
      </c>
    </row>
    <row r="7457" spans="1:3" x14ac:dyDescent="0.2">
      <c r="A7457" t="s">
        <v>215</v>
      </c>
      <c r="B7457">
        <v>4</v>
      </c>
      <c r="C7457" t="s">
        <v>19476</v>
      </c>
    </row>
    <row r="7458" spans="1:3" x14ac:dyDescent="0.2">
      <c r="A7458" t="s">
        <v>215</v>
      </c>
      <c r="B7458">
        <v>4</v>
      </c>
      <c r="C7458" t="s">
        <v>8385</v>
      </c>
    </row>
    <row r="7459" spans="1:3" x14ac:dyDescent="0.2">
      <c r="A7459" t="s">
        <v>215</v>
      </c>
      <c r="B7459">
        <v>4</v>
      </c>
      <c r="C7459" t="s">
        <v>19475</v>
      </c>
    </row>
    <row r="7460" spans="1:3" x14ac:dyDescent="0.2">
      <c r="A7460" t="s">
        <v>215</v>
      </c>
      <c r="B7460">
        <v>4</v>
      </c>
      <c r="C7460" t="s">
        <v>19474</v>
      </c>
    </row>
    <row r="7461" spans="1:3" x14ac:dyDescent="0.2">
      <c r="A7461" t="s">
        <v>215</v>
      </c>
      <c r="B7461">
        <v>4</v>
      </c>
      <c r="C7461" t="s">
        <v>14781</v>
      </c>
    </row>
    <row r="7462" spans="1:3" x14ac:dyDescent="0.2">
      <c r="A7462" t="s">
        <v>215</v>
      </c>
      <c r="B7462">
        <v>4</v>
      </c>
      <c r="C7462" t="s">
        <v>8387</v>
      </c>
    </row>
    <row r="7463" spans="1:3" x14ac:dyDescent="0.2">
      <c r="A7463" t="s">
        <v>215</v>
      </c>
      <c r="B7463">
        <v>4</v>
      </c>
      <c r="C7463" t="s">
        <v>14543</v>
      </c>
    </row>
    <row r="7464" spans="1:3" x14ac:dyDescent="0.2">
      <c r="A7464" t="s">
        <v>215</v>
      </c>
      <c r="B7464">
        <v>4</v>
      </c>
      <c r="C7464" t="s">
        <v>17697</v>
      </c>
    </row>
    <row r="7465" spans="1:3" x14ac:dyDescent="0.2">
      <c r="A7465" t="s">
        <v>215</v>
      </c>
      <c r="B7465">
        <v>4</v>
      </c>
      <c r="C7465" t="s">
        <v>4765</v>
      </c>
    </row>
    <row r="7466" spans="1:3" x14ac:dyDescent="0.2">
      <c r="A7466" t="s">
        <v>215</v>
      </c>
      <c r="B7466">
        <v>4</v>
      </c>
      <c r="C7466" t="s">
        <v>19469</v>
      </c>
    </row>
    <row r="7467" spans="1:3" x14ac:dyDescent="0.2">
      <c r="A7467" t="s">
        <v>215</v>
      </c>
      <c r="B7467">
        <v>4</v>
      </c>
      <c r="C7467" t="s">
        <v>8412</v>
      </c>
    </row>
    <row r="7468" spans="1:3" x14ac:dyDescent="0.2">
      <c r="A7468" t="s">
        <v>215</v>
      </c>
      <c r="B7468">
        <v>4</v>
      </c>
      <c r="C7468" t="s">
        <v>17696</v>
      </c>
    </row>
    <row r="7469" spans="1:3" x14ac:dyDescent="0.2">
      <c r="A7469" t="s">
        <v>215</v>
      </c>
      <c r="B7469">
        <v>4</v>
      </c>
      <c r="C7469" t="s">
        <v>17695</v>
      </c>
    </row>
    <row r="7470" spans="1:3" x14ac:dyDescent="0.2">
      <c r="A7470" t="s">
        <v>215</v>
      </c>
      <c r="B7470">
        <v>4</v>
      </c>
      <c r="C7470" t="s">
        <v>8428</v>
      </c>
    </row>
    <row r="7471" spans="1:3" x14ac:dyDescent="0.2">
      <c r="A7471" t="s">
        <v>215</v>
      </c>
      <c r="B7471">
        <v>4</v>
      </c>
      <c r="C7471" t="s">
        <v>15100</v>
      </c>
    </row>
    <row r="7472" spans="1:3" x14ac:dyDescent="0.2">
      <c r="A7472" t="s">
        <v>215</v>
      </c>
      <c r="B7472">
        <v>4</v>
      </c>
      <c r="C7472" t="s">
        <v>18422</v>
      </c>
    </row>
    <row r="7473" spans="1:3" x14ac:dyDescent="0.2">
      <c r="A7473" t="s">
        <v>215</v>
      </c>
      <c r="B7473">
        <v>4</v>
      </c>
      <c r="C7473" t="s">
        <v>19462</v>
      </c>
    </row>
    <row r="7474" spans="1:3" x14ac:dyDescent="0.2">
      <c r="A7474" t="s">
        <v>215</v>
      </c>
      <c r="B7474">
        <v>4</v>
      </c>
      <c r="C7474" t="s">
        <v>15666</v>
      </c>
    </row>
    <row r="7475" spans="1:3" x14ac:dyDescent="0.2">
      <c r="A7475" t="s">
        <v>215</v>
      </c>
      <c r="B7475">
        <v>4</v>
      </c>
      <c r="C7475" t="s">
        <v>4775</v>
      </c>
    </row>
    <row r="7476" spans="1:3" x14ac:dyDescent="0.2">
      <c r="A7476" t="s">
        <v>215</v>
      </c>
      <c r="B7476">
        <v>4</v>
      </c>
      <c r="C7476" t="s">
        <v>8490</v>
      </c>
    </row>
    <row r="7477" spans="1:3" x14ac:dyDescent="0.2">
      <c r="A7477" t="s">
        <v>215</v>
      </c>
      <c r="B7477">
        <v>4</v>
      </c>
      <c r="C7477" t="s">
        <v>2986</v>
      </c>
    </row>
    <row r="7478" spans="1:3" x14ac:dyDescent="0.2">
      <c r="A7478" t="s">
        <v>215</v>
      </c>
      <c r="B7478">
        <v>4</v>
      </c>
      <c r="C7478" t="s">
        <v>16816</v>
      </c>
    </row>
    <row r="7479" spans="1:3" x14ac:dyDescent="0.2">
      <c r="A7479" t="s">
        <v>215</v>
      </c>
      <c r="B7479">
        <v>4</v>
      </c>
      <c r="C7479" t="s">
        <v>38956</v>
      </c>
    </row>
    <row r="7480" spans="1:3" x14ac:dyDescent="0.2">
      <c r="A7480" t="s">
        <v>215</v>
      </c>
      <c r="B7480">
        <v>4</v>
      </c>
      <c r="C7480" t="s">
        <v>15366</v>
      </c>
    </row>
    <row r="7481" spans="1:3" x14ac:dyDescent="0.2">
      <c r="A7481" t="s">
        <v>215</v>
      </c>
      <c r="B7481">
        <v>4</v>
      </c>
      <c r="C7481" t="s">
        <v>8528</v>
      </c>
    </row>
    <row r="7482" spans="1:3" x14ac:dyDescent="0.2">
      <c r="A7482" t="s">
        <v>215</v>
      </c>
      <c r="B7482">
        <v>4</v>
      </c>
      <c r="C7482" t="s">
        <v>1942</v>
      </c>
    </row>
    <row r="7483" spans="1:3" x14ac:dyDescent="0.2">
      <c r="A7483" t="s">
        <v>215</v>
      </c>
      <c r="B7483">
        <v>4</v>
      </c>
      <c r="C7483" t="s">
        <v>19458</v>
      </c>
    </row>
    <row r="7484" spans="1:3" x14ac:dyDescent="0.2">
      <c r="A7484" t="s">
        <v>215</v>
      </c>
      <c r="B7484">
        <v>4</v>
      </c>
      <c r="C7484" t="s">
        <v>18416</v>
      </c>
    </row>
    <row r="7485" spans="1:3" x14ac:dyDescent="0.2">
      <c r="A7485" t="s">
        <v>215</v>
      </c>
      <c r="B7485">
        <v>4</v>
      </c>
      <c r="C7485" t="s">
        <v>8544</v>
      </c>
    </row>
    <row r="7486" spans="1:3" x14ac:dyDescent="0.2">
      <c r="A7486" t="s">
        <v>215</v>
      </c>
      <c r="B7486">
        <v>4</v>
      </c>
      <c r="C7486" t="s">
        <v>17684</v>
      </c>
    </row>
    <row r="7487" spans="1:3" x14ac:dyDescent="0.2">
      <c r="A7487" t="s">
        <v>215</v>
      </c>
      <c r="B7487">
        <v>4</v>
      </c>
      <c r="C7487" t="s">
        <v>19456</v>
      </c>
    </row>
    <row r="7488" spans="1:3" x14ac:dyDescent="0.2">
      <c r="A7488" t="s">
        <v>215</v>
      </c>
      <c r="B7488">
        <v>4</v>
      </c>
      <c r="C7488" t="s">
        <v>1421</v>
      </c>
    </row>
    <row r="7489" spans="1:3" x14ac:dyDescent="0.2">
      <c r="A7489" t="s">
        <v>215</v>
      </c>
      <c r="B7489">
        <v>4</v>
      </c>
      <c r="C7489" t="s">
        <v>18412</v>
      </c>
    </row>
    <row r="7490" spans="1:3" x14ac:dyDescent="0.2">
      <c r="A7490" t="s">
        <v>215</v>
      </c>
      <c r="B7490">
        <v>4</v>
      </c>
      <c r="C7490" t="s">
        <v>5918</v>
      </c>
    </row>
    <row r="7491" spans="1:3" x14ac:dyDescent="0.2">
      <c r="A7491" t="s">
        <v>215</v>
      </c>
      <c r="B7491">
        <v>4</v>
      </c>
      <c r="C7491" t="s">
        <v>19454</v>
      </c>
    </row>
    <row r="7492" spans="1:3" x14ac:dyDescent="0.2">
      <c r="A7492" t="s">
        <v>215</v>
      </c>
      <c r="B7492">
        <v>4</v>
      </c>
      <c r="C7492" t="s">
        <v>5920</v>
      </c>
    </row>
    <row r="7493" spans="1:3" x14ac:dyDescent="0.2">
      <c r="A7493" t="s">
        <v>215</v>
      </c>
      <c r="B7493">
        <v>4</v>
      </c>
      <c r="C7493" t="s">
        <v>4795</v>
      </c>
    </row>
    <row r="7494" spans="1:3" x14ac:dyDescent="0.2">
      <c r="A7494" t="s">
        <v>215</v>
      </c>
      <c r="B7494">
        <v>4</v>
      </c>
      <c r="C7494" t="s">
        <v>18410</v>
      </c>
    </row>
    <row r="7495" spans="1:3" x14ac:dyDescent="0.2">
      <c r="A7495" t="s">
        <v>215</v>
      </c>
      <c r="B7495">
        <v>4</v>
      </c>
      <c r="C7495" t="s">
        <v>19453</v>
      </c>
    </row>
    <row r="7496" spans="1:3" x14ac:dyDescent="0.2">
      <c r="A7496" t="s">
        <v>215</v>
      </c>
      <c r="B7496">
        <v>4</v>
      </c>
      <c r="C7496" t="s">
        <v>19452</v>
      </c>
    </row>
    <row r="7497" spans="1:3" x14ac:dyDescent="0.2">
      <c r="A7497" t="s">
        <v>215</v>
      </c>
      <c r="B7497">
        <v>4</v>
      </c>
      <c r="C7497" t="s">
        <v>19451</v>
      </c>
    </row>
    <row r="7498" spans="1:3" x14ac:dyDescent="0.2">
      <c r="A7498" t="s">
        <v>215</v>
      </c>
      <c r="B7498">
        <v>4</v>
      </c>
      <c r="C7498" t="s">
        <v>19449</v>
      </c>
    </row>
    <row r="7499" spans="1:3" x14ac:dyDescent="0.2">
      <c r="A7499" t="s">
        <v>215</v>
      </c>
      <c r="B7499">
        <v>4</v>
      </c>
      <c r="C7499" t="s">
        <v>18409</v>
      </c>
    </row>
    <row r="7500" spans="1:3" x14ac:dyDescent="0.2">
      <c r="A7500" t="s">
        <v>215</v>
      </c>
      <c r="B7500">
        <v>4</v>
      </c>
      <c r="C7500" t="s">
        <v>17679</v>
      </c>
    </row>
    <row r="7501" spans="1:3" x14ac:dyDescent="0.2">
      <c r="A7501" t="s">
        <v>206</v>
      </c>
      <c r="B7501">
        <v>4</v>
      </c>
      <c r="C7501" t="s">
        <v>18407</v>
      </c>
    </row>
    <row r="7502" spans="1:3" x14ac:dyDescent="0.2">
      <c r="A7502" t="s">
        <v>206</v>
      </c>
      <c r="B7502">
        <v>4</v>
      </c>
      <c r="C7502" t="s">
        <v>3587</v>
      </c>
    </row>
    <row r="7503" spans="1:3" x14ac:dyDescent="0.2">
      <c r="A7503" t="s">
        <v>206</v>
      </c>
      <c r="B7503">
        <v>4</v>
      </c>
      <c r="C7503" t="s">
        <v>19447</v>
      </c>
    </row>
    <row r="7504" spans="1:3" x14ac:dyDescent="0.2">
      <c r="A7504" t="s">
        <v>206</v>
      </c>
      <c r="B7504">
        <v>4</v>
      </c>
      <c r="C7504" t="s">
        <v>18406</v>
      </c>
    </row>
    <row r="7505" spans="1:3" x14ac:dyDescent="0.2">
      <c r="A7505" t="s">
        <v>206</v>
      </c>
      <c r="B7505">
        <v>4</v>
      </c>
      <c r="C7505" t="s">
        <v>19445</v>
      </c>
    </row>
    <row r="7506" spans="1:3" x14ac:dyDescent="0.2">
      <c r="A7506" t="s">
        <v>206</v>
      </c>
      <c r="B7506">
        <v>4</v>
      </c>
      <c r="C7506" t="s">
        <v>8651</v>
      </c>
    </row>
    <row r="7507" spans="1:3" x14ac:dyDescent="0.2">
      <c r="A7507" t="s">
        <v>206</v>
      </c>
      <c r="B7507">
        <v>4</v>
      </c>
      <c r="C7507" t="s">
        <v>3589</v>
      </c>
    </row>
    <row r="7508" spans="1:3" x14ac:dyDescent="0.2">
      <c r="A7508" t="s">
        <v>206</v>
      </c>
      <c r="B7508">
        <v>4</v>
      </c>
      <c r="C7508" t="s">
        <v>19442</v>
      </c>
    </row>
    <row r="7509" spans="1:3" x14ac:dyDescent="0.2">
      <c r="A7509" t="s">
        <v>206</v>
      </c>
      <c r="B7509">
        <v>4</v>
      </c>
      <c r="C7509" t="s">
        <v>19441</v>
      </c>
    </row>
    <row r="7510" spans="1:3" x14ac:dyDescent="0.2">
      <c r="A7510" t="s">
        <v>206</v>
      </c>
      <c r="B7510">
        <v>4</v>
      </c>
      <c r="C7510" t="s">
        <v>8680</v>
      </c>
    </row>
    <row r="7511" spans="1:3" x14ac:dyDescent="0.2">
      <c r="A7511" t="s">
        <v>206</v>
      </c>
      <c r="B7511">
        <v>4</v>
      </c>
      <c r="C7511" t="s">
        <v>3241</v>
      </c>
    </row>
    <row r="7512" spans="1:3" x14ac:dyDescent="0.2">
      <c r="A7512" t="s">
        <v>206</v>
      </c>
      <c r="B7512">
        <v>4</v>
      </c>
      <c r="C7512" t="s">
        <v>4806</v>
      </c>
    </row>
    <row r="7513" spans="1:3" x14ac:dyDescent="0.2">
      <c r="A7513" t="s">
        <v>206</v>
      </c>
      <c r="B7513">
        <v>4</v>
      </c>
      <c r="C7513" t="s">
        <v>8684</v>
      </c>
    </row>
    <row r="7514" spans="1:3" x14ac:dyDescent="0.2">
      <c r="A7514" t="s">
        <v>206</v>
      </c>
      <c r="B7514">
        <v>4</v>
      </c>
      <c r="C7514" t="s">
        <v>19440</v>
      </c>
    </row>
    <row r="7515" spans="1:3" x14ac:dyDescent="0.2">
      <c r="A7515" t="s">
        <v>206</v>
      </c>
      <c r="B7515">
        <v>4</v>
      </c>
      <c r="C7515" t="s">
        <v>16502</v>
      </c>
    </row>
    <row r="7516" spans="1:3" x14ac:dyDescent="0.2">
      <c r="A7516" t="s">
        <v>206</v>
      </c>
      <c r="B7516">
        <v>4</v>
      </c>
      <c r="C7516" t="s">
        <v>19439</v>
      </c>
    </row>
    <row r="7517" spans="1:3" x14ac:dyDescent="0.2">
      <c r="A7517" t="s">
        <v>206</v>
      </c>
      <c r="B7517">
        <v>4</v>
      </c>
      <c r="C7517" t="s">
        <v>3591</v>
      </c>
    </row>
    <row r="7518" spans="1:3" x14ac:dyDescent="0.2">
      <c r="A7518" t="s">
        <v>206</v>
      </c>
      <c r="B7518">
        <v>4</v>
      </c>
      <c r="C7518" t="s">
        <v>2778</v>
      </c>
    </row>
    <row r="7519" spans="1:3" x14ac:dyDescent="0.2">
      <c r="A7519" t="s">
        <v>206</v>
      </c>
      <c r="B7519">
        <v>4</v>
      </c>
      <c r="C7519" t="s">
        <v>5962</v>
      </c>
    </row>
    <row r="7520" spans="1:3" x14ac:dyDescent="0.2">
      <c r="A7520" t="s">
        <v>206</v>
      </c>
      <c r="B7520">
        <v>4</v>
      </c>
      <c r="C7520" t="s">
        <v>3247</v>
      </c>
    </row>
    <row r="7521" spans="1:3" x14ac:dyDescent="0.2">
      <c r="A7521" t="s">
        <v>206</v>
      </c>
      <c r="B7521">
        <v>4</v>
      </c>
      <c r="C7521" t="s">
        <v>15558</v>
      </c>
    </row>
    <row r="7522" spans="1:3" x14ac:dyDescent="0.2">
      <c r="A7522" t="s">
        <v>206</v>
      </c>
      <c r="B7522">
        <v>4</v>
      </c>
      <c r="C7522" t="s">
        <v>5971</v>
      </c>
    </row>
    <row r="7523" spans="1:3" x14ac:dyDescent="0.2">
      <c r="A7523" t="s">
        <v>206</v>
      </c>
      <c r="B7523">
        <v>4</v>
      </c>
      <c r="C7523" t="s">
        <v>17164</v>
      </c>
    </row>
    <row r="7524" spans="1:3" x14ac:dyDescent="0.2">
      <c r="A7524" t="s">
        <v>206</v>
      </c>
      <c r="B7524">
        <v>4</v>
      </c>
      <c r="C7524" t="s">
        <v>5974</v>
      </c>
    </row>
    <row r="7525" spans="1:3" x14ac:dyDescent="0.2">
      <c r="A7525" t="s">
        <v>206</v>
      </c>
      <c r="B7525">
        <v>4</v>
      </c>
      <c r="C7525" t="s">
        <v>19435</v>
      </c>
    </row>
    <row r="7526" spans="1:3" x14ac:dyDescent="0.2">
      <c r="A7526" t="s">
        <v>206</v>
      </c>
      <c r="B7526">
        <v>4</v>
      </c>
      <c r="C7526" t="s">
        <v>17670</v>
      </c>
    </row>
    <row r="7527" spans="1:3" x14ac:dyDescent="0.2">
      <c r="A7527" t="s">
        <v>206</v>
      </c>
      <c r="B7527">
        <v>4</v>
      </c>
      <c r="C7527" t="s">
        <v>8766</v>
      </c>
    </row>
    <row r="7528" spans="1:3" x14ac:dyDescent="0.2">
      <c r="A7528" t="s">
        <v>206</v>
      </c>
      <c r="B7528">
        <v>4</v>
      </c>
      <c r="C7528" t="s">
        <v>8767</v>
      </c>
    </row>
    <row r="7529" spans="1:3" x14ac:dyDescent="0.2">
      <c r="A7529" t="s">
        <v>206</v>
      </c>
      <c r="B7529">
        <v>4</v>
      </c>
      <c r="C7529" t="s">
        <v>19434</v>
      </c>
    </row>
    <row r="7530" spans="1:3" x14ac:dyDescent="0.2">
      <c r="A7530" t="s">
        <v>206</v>
      </c>
      <c r="B7530">
        <v>4</v>
      </c>
      <c r="C7530" t="s">
        <v>8773</v>
      </c>
    </row>
    <row r="7531" spans="1:3" x14ac:dyDescent="0.2">
      <c r="A7531" t="s">
        <v>206</v>
      </c>
      <c r="B7531">
        <v>4</v>
      </c>
      <c r="C7531" t="s">
        <v>19432</v>
      </c>
    </row>
    <row r="7532" spans="1:3" x14ac:dyDescent="0.2">
      <c r="A7532" t="s">
        <v>206</v>
      </c>
      <c r="B7532">
        <v>4</v>
      </c>
      <c r="C7532" t="s">
        <v>8793</v>
      </c>
    </row>
    <row r="7533" spans="1:3" x14ac:dyDescent="0.2">
      <c r="A7533" t="s">
        <v>206</v>
      </c>
      <c r="B7533">
        <v>4</v>
      </c>
      <c r="C7533" t="s">
        <v>18385</v>
      </c>
    </row>
    <row r="7534" spans="1:3" x14ac:dyDescent="0.2">
      <c r="A7534" t="s">
        <v>206</v>
      </c>
      <c r="B7534">
        <v>4</v>
      </c>
      <c r="C7534" t="s">
        <v>17668</v>
      </c>
    </row>
    <row r="7535" spans="1:3" x14ac:dyDescent="0.2">
      <c r="A7535" t="s">
        <v>206</v>
      </c>
      <c r="B7535">
        <v>4</v>
      </c>
      <c r="C7535" t="s">
        <v>2782</v>
      </c>
    </row>
    <row r="7536" spans="1:3" x14ac:dyDescent="0.2">
      <c r="A7536" t="s">
        <v>206</v>
      </c>
      <c r="B7536">
        <v>4</v>
      </c>
      <c r="C7536" t="s">
        <v>4100</v>
      </c>
    </row>
    <row r="7537" spans="1:3" x14ac:dyDescent="0.2">
      <c r="A7537" t="s">
        <v>206</v>
      </c>
      <c r="B7537">
        <v>4</v>
      </c>
      <c r="C7537" t="s">
        <v>18378</v>
      </c>
    </row>
    <row r="7538" spans="1:3" x14ac:dyDescent="0.2">
      <c r="A7538" t="s">
        <v>206</v>
      </c>
      <c r="B7538">
        <v>4</v>
      </c>
      <c r="C7538" t="s">
        <v>8862</v>
      </c>
    </row>
    <row r="7539" spans="1:3" x14ac:dyDescent="0.2">
      <c r="A7539" t="s">
        <v>206</v>
      </c>
      <c r="B7539">
        <v>4</v>
      </c>
      <c r="C7539" t="s">
        <v>19426</v>
      </c>
    </row>
    <row r="7540" spans="1:3" x14ac:dyDescent="0.2">
      <c r="A7540" t="s">
        <v>206</v>
      </c>
      <c r="B7540">
        <v>4</v>
      </c>
      <c r="C7540" t="s">
        <v>19425</v>
      </c>
    </row>
    <row r="7541" spans="1:3" x14ac:dyDescent="0.2">
      <c r="A7541" t="s">
        <v>206</v>
      </c>
      <c r="B7541">
        <v>4</v>
      </c>
      <c r="C7541" t="s">
        <v>19424</v>
      </c>
    </row>
    <row r="7542" spans="1:3" x14ac:dyDescent="0.2">
      <c r="A7542" t="s">
        <v>206</v>
      </c>
      <c r="B7542">
        <v>4</v>
      </c>
      <c r="C7542" t="s">
        <v>2603</v>
      </c>
    </row>
    <row r="7543" spans="1:3" x14ac:dyDescent="0.2">
      <c r="A7543" t="s">
        <v>206</v>
      </c>
      <c r="B7543">
        <v>4</v>
      </c>
      <c r="C7543" t="s">
        <v>1770</v>
      </c>
    </row>
    <row r="7544" spans="1:3" x14ac:dyDescent="0.2">
      <c r="A7544" t="s">
        <v>206</v>
      </c>
      <c r="B7544">
        <v>4</v>
      </c>
      <c r="C7544" t="s">
        <v>17662</v>
      </c>
    </row>
    <row r="7545" spans="1:3" x14ac:dyDescent="0.2">
      <c r="A7545" t="s">
        <v>206</v>
      </c>
      <c r="B7545">
        <v>4</v>
      </c>
      <c r="C7545" t="s">
        <v>18376</v>
      </c>
    </row>
    <row r="7546" spans="1:3" x14ac:dyDescent="0.2">
      <c r="A7546" t="s">
        <v>206</v>
      </c>
      <c r="B7546">
        <v>4</v>
      </c>
      <c r="C7546" t="s">
        <v>19419</v>
      </c>
    </row>
    <row r="7547" spans="1:3" x14ac:dyDescent="0.2">
      <c r="A7547" t="s">
        <v>206</v>
      </c>
      <c r="B7547">
        <v>4</v>
      </c>
      <c r="C7547" t="s">
        <v>3001</v>
      </c>
    </row>
    <row r="7548" spans="1:3" x14ac:dyDescent="0.2">
      <c r="A7548" t="s">
        <v>206</v>
      </c>
      <c r="B7548">
        <v>4</v>
      </c>
      <c r="C7548" t="s">
        <v>19418</v>
      </c>
    </row>
    <row r="7549" spans="1:3" x14ac:dyDescent="0.2">
      <c r="A7549" t="s">
        <v>206</v>
      </c>
      <c r="B7549">
        <v>4</v>
      </c>
      <c r="C7549" t="s">
        <v>17659</v>
      </c>
    </row>
    <row r="7550" spans="1:3" x14ac:dyDescent="0.2">
      <c r="A7550" t="s">
        <v>206</v>
      </c>
      <c r="B7550">
        <v>4</v>
      </c>
      <c r="C7550" t="s">
        <v>19417</v>
      </c>
    </row>
    <row r="7551" spans="1:3" x14ac:dyDescent="0.2">
      <c r="A7551" t="s">
        <v>206</v>
      </c>
      <c r="B7551">
        <v>4</v>
      </c>
      <c r="C7551" t="s">
        <v>6029</v>
      </c>
    </row>
    <row r="7552" spans="1:3" x14ac:dyDescent="0.2">
      <c r="A7552" t="s">
        <v>206</v>
      </c>
      <c r="B7552">
        <v>4</v>
      </c>
      <c r="C7552" t="s">
        <v>6031</v>
      </c>
    </row>
    <row r="7553" spans="1:3" x14ac:dyDescent="0.2">
      <c r="A7553" t="s">
        <v>206</v>
      </c>
      <c r="B7553">
        <v>4</v>
      </c>
      <c r="C7553" t="s">
        <v>17656</v>
      </c>
    </row>
    <row r="7554" spans="1:3" x14ac:dyDescent="0.2">
      <c r="A7554" t="s">
        <v>206</v>
      </c>
      <c r="B7554">
        <v>4</v>
      </c>
      <c r="C7554" t="s">
        <v>8972</v>
      </c>
    </row>
    <row r="7555" spans="1:3" x14ac:dyDescent="0.2">
      <c r="A7555" t="s">
        <v>206</v>
      </c>
      <c r="B7555">
        <v>4</v>
      </c>
      <c r="C7555" t="s">
        <v>17655</v>
      </c>
    </row>
    <row r="7556" spans="1:3" x14ac:dyDescent="0.2">
      <c r="A7556" t="s">
        <v>206</v>
      </c>
      <c r="B7556">
        <v>4</v>
      </c>
      <c r="C7556" t="s">
        <v>4116</v>
      </c>
    </row>
    <row r="7557" spans="1:3" x14ac:dyDescent="0.2">
      <c r="A7557" t="s">
        <v>206</v>
      </c>
      <c r="B7557">
        <v>4</v>
      </c>
      <c r="C7557" t="s">
        <v>4856</v>
      </c>
    </row>
    <row r="7558" spans="1:3" x14ac:dyDescent="0.2">
      <c r="A7558" t="s">
        <v>206</v>
      </c>
      <c r="B7558">
        <v>4</v>
      </c>
      <c r="C7558" t="s">
        <v>3258</v>
      </c>
    </row>
    <row r="7559" spans="1:3" x14ac:dyDescent="0.2">
      <c r="A7559" t="s">
        <v>206</v>
      </c>
      <c r="B7559">
        <v>4</v>
      </c>
      <c r="C7559" t="s">
        <v>38957</v>
      </c>
    </row>
    <row r="7560" spans="1:3" x14ac:dyDescent="0.2">
      <c r="A7560" t="s">
        <v>206</v>
      </c>
      <c r="B7560">
        <v>4</v>
      </c>
      <c r="C7560" t="s">
        <v>9002</v>
      </c>
    </row>
    <row r="7561" spans="1:3" x14ac:dyDescent="0.2">
      <c r="A7561" t="s">
        <v>206</v>
      </c>
      <c r="B7561">
        <v>4</v>
      </c>
      <c r="C7561" t="s">
        <v>9021</v>
      </c>
    </row>
    <row r="7562" spans="1:3" x14ac:dyDescent="0.2">
      <c r="A7562" t="s">
        <v>206</v>
      </c>
      <c r="B7562">
        <v>4</v>
      </c>
      <c r="C7562" t="s">
        <v>9040</v>
      </c>
    </row>
    <row r="7563" spans="1:3" x14ac:dyDescent="0.2">
      <c r="A7563" t="s">
        <v>206</v>
      </c>
      <c r="B7563">
        <v>4</v>
      </c>
      <c r="C7563" t="s">
        <v>4119</v>
      </c>
    </row>
    <row r="7564" spans="1:3" x14ac:dyDescent="0.2">
      <c r="A7564" t="s">
        <v>206</v>
      </c>
      <c r="B7564">
        <v>4</v>
      </c>
      <c r="C7564" t="s">
        <v>6048</v>
      </c>
    </row>
    <row r="7565" spans="1:3" x14ac:dyDescent="0.2">
      <c r="A7565" t="s">
        <v>206</v>
      </c>
      <c r="B7565">
        <v>4</v>
      </c>
      <c r="C7565" t="s">
        <v>14498</v>
      </c>
    </row>
    <row r="7566" spans="1:3" x14ac:dyDescent="0.2">
      <c r="A7566" t="s">
        <v>206</v>
      </c>
      <c r="B7566">
        <v>4</v>
      </c>
      <c r="C7566" t="s">
        <v>19410</v>
      </c>
    </row>
    <row r="7567" spans="1:3" x14ac:dyDescent="0.2">
      <c r="A7567" t="s">
        <v>206</v>
      </c>
      <c r="B7567">
        <v>4</v>
      </c>
      <c r="C7567" t="s">
        <v>19409</v>
      </c>
    </row>
    <row r="7568" spans="1:3" x14ac:dyDescent="0.2">
      <c r="A7568" t="s">
        <v>206</v>
      </c>
      <c r="B7568">
        <v>4</v>
      </c>
      <c r="C7568" t="s">
        <v>19404</v>
      </c>
    </row>
    <row r="7569" spans="1:3" x14ac:dyDescent="0.2">
      <c r="A7569" t="s">
        <v>206</v>
      </c>
      <c r="B7569">
        <v>4</v>
      </c>
      <c r="C7569" t="s">
        <v>17150</v>
      </c>
    </row>
    <row r="7570" spans="1:3" x14ac:dyDescent="0.2">
      <c r="A7570" t="s">
        <v>206</v>
      </c>
      <c r="B7570">
        <v>4</v>
      </c>
      <c r="C7570" t="s">
        <v>18363</v>
      </c>
    </row>
    <row r="7571" spans="1:3" x14ac:dyDescent="0.2">
      <c r="A7571" t="s">
        <v>206</v>
      </c>
      <c r="B7571">
        <v>4</v>
      </c>
      <c r="C7571" t="s">
        <v>19403</v>
      </c>
    </row>
    <row r="7572" spans="1:3" x14ac:dyDescent="0.2">
      <c r="A7572" t="s">
        <v>206</v>
      </c>
      <c r="B7572">
        <v>4</v>
      </c>
      <c r="C7572" t="s">
        <v>19402</v>
      </c>
    </row>
    <row r="7573" spans="1:3" x14ac:dyDescent="0.2">
      <c r="A7573" t="s">
        <v>206</v>
      </c>
      <c r="B7573">
        <v>4</v>
      </c>
      <c r="C7573" t="s">
        <v>6060</v>
      </c>
    </row>
    <row r="7574" spans="1:3" x14ac:dyDescent="0.2">
      <c r="A7574" t="s">
        <v>206</v>
      </c>
      <c r="B7574">
        <v>4</v>
      </c>
      <c r="C7574" t="s">
        <v>9070</v>
      </c>
    </row>
    <row r="7575" spans="1:3" x14ac:dyDescent="0.2">
      <c r="A7575" t="s">
        <v>206</v>
      </c>
      <c r="B7575">
        <v>4</v>
      </c>
      <c r="C7575" t="s">
        <v>4870</v>
      </c>
    </row>
    <row r="7576" spans="1:3" x14ac:dyDescent="0.2">
      <c r="A7576" t="s">
        <v>206</v>
      </c>
      <c r="B7576">
        <v>4</v>
      </c>
      <c r="C7576" t="s">
        <v>4877</v>
      </c>
    </row>
    <row r="7577" spans="1:3" x14ac:dyDescent="0.2">
      <c r="A7577" t="s">
        <v>206</v>
      </c>
      <c r="B7577">
        <v>4</v>
      </c>
      <c r="C7577" t="s">
        <v>9086</v>
      </c>
    </row>
    <row r="7578" spans="1:3" x14ac:dyDescent="0.2">
      <c r="A7578" t="s">
        <v>206</v>
      </c>
      <c r="B7578">
        <v>4</v>
      </c>
      <c r="C7578" t="s">
        <v>4</v>
      </c>
    </row>
    <row r="7579" spans="1:3" x14ac:dyDescent="0.2">
      <c r="A7579" t="s">
        <v>206</v>
      </c>
      <c r="B7579">
        <v>4</v>
      </c>
      <c r="C7579" t="s">
        <v>19395</v>
      </c>
    </row>
    <row r="7580" spans="1:3" x14ac:dyDescent="0.2">
      <c r="A7580" t="s">
        <v>206</v>
      </c>
      <c r="B7580">
        <v>4</v>
      </c>
      <c r="C7580" t="s">
        <v>6071</v>
      </c>
    </row>
    <row r="7581" spans="1:3" x14ac:dyDescent="0.2">
      <c r="A7581" t="s">
        <v>206</v>
      </c>
      <c r="B7581">
        <v>4</v>
      </c>
      <c r="C7581" t="s">
        <v>15443</v>
      </c>
    </row>
    <row r="7582" spans="1:3" x14ac:dyDescent="0.2">
      <c r="A7582" t="s">
        <v>206</v>
      </c>
      <c r="B7582">
        <v>4</v>
      </c>
      <c r="C7582" t="s">
        <v>14874</v>
      </c>
    </row>
    <row r="7583" spans="1:3" x14ac:dyDescent="0.2">
      <c r="A7583" t="s">
        <v>206</v>
      </c>
      <c r="B7583">
        <v>4</v>
      </c>
      <c r="C7583" t="s">
        <v>17649</v>
      </c>
    </row>
    <row r="7584" spans="1:3" x14ac:dyDescent="0.2">
      <c r="A7584" t="s">
        <v>206</v>
      </c>
      <c r="B7584">
        <v>4</v>
      </c>
      <c r="C7584" t="s">
        <v>18354</v>
      </c>
    </row>
    <row r="7585" spans="1:3" x14ac:dyDescent="0.2">
      <c r="A7585" t="s">
        <v>206</v>
      </c>
      <c r="B7585">
        <v>4</v>
      </c>
      <c r="C7585" t="s">
        <v>9118</v>
      </c>
    </row>
    <row r="7586" spans="1:3" x14ac:dyDescent="0.2">
      <c r="A7586" t="s">
        <v>206</v>
      </c>
      <c r="B7586">
        <v>4</v>
      </c>
      <c r="C7586" t="s">
        <v>19391</v>
      </c>
    </row>
    <row r="7587" spans="1:3" x14ac:dyDescent="0.2">
      <c r="A7587" t="s">
        <v>206</v>
      </c>
      <c r="B7587">
        <v>4</v>
      </c>
      <c r="C7587" t="s">
        <v>18353</v>
      </c>
    </row>
    <row r="7588" spans="1:3" x14ac:dyDescent="0.2">
      <c r="A7588" t="s">
        <v>206</v>
      </c>
      <c r="B7588">
        <v>4</v>
      </c>
      <c r="C7588" t="s">
        <v>19390</v>
      </c>
    </row>
    <row r="7589" spans="1:3" x14ac:dyDescent="0.2">
      <c r="A7589" t="s">
        <v>206</v>
      </c>
      <c r="B7589">
        <v>4</v>
      </c>
      <c r="C7589" t="s">
        <v>19389</v>
      </c>
    </row>
    <row r="7590" spans="1:3" x14ac:dyDescent="0.2">
      <c r="A7590" t="s">
        <v>206</v>
      </c>
      <c r="B7590">
        <v>4</v>
      </c>
      <c r="C7590" t="s">
        <v>4884</v>
      </c>
    </row>
    <row r="7591" spans="1:3" x14ac:dyDescent="0.2">
      <c r="A7591" t="s">
        <v>206</v>
      </c>
      <c r="B7591">
        <v>4</v>
      </c>
      <c r="C7591" t="s">
        <v>9129</v>
      </c>
    </row>
    <row r="7592" spans="1:3" x14ac:dyDescent="0.2">
      <c r="A7592" t="s">
        <v>206</v>
      </c>
      <c r="B7592">
        <v>4</v>
      </c>
      <c r="C7592" t="s">
        <v>9147</v>
      </c>
    </row>
    <row r="7593" spans="1:3" x14ac:dyDescent="0.2">
      <c r="A7593" t="s">
        <v>206</v>
      </c>
      <c r="B7593">
        <v>4</v>
      </c>
      <c r="C7593" t="s">
        <v>17647</v>
      </c>
    </row>
    <row r="7594" spans="1:3" x14ac:dyDescent="0.2">
      <c r="A7594" t="s">
        <v>206</v>
      </c>
      <c r="B7594">
        <v>4</v>
      </c>
      <c r="C7594" t="s">
        <v>9150</v>
      </c>
    </row>
    <row r="7595" spans="1:3" x14ac:dyDescent="0.2">
      <c r="A7595" t="s">
        <v>206</v>
      </c>
      <c r="B7595">
        <v>4</v>
      </c>
      <c r="C7595" t="s">
        <v>19385</v>
      </c>
    </row>
    <row r="7596" spans="1:3" x14ac:dyDescent="0.2">
      <c r="A7596" t="s">
        <v>206</v>
      </c>
      <c r="B7596">
        <v>4</v>
      </c>
      <c r="C7596" t="s">
        <v>16054</v>
      </c>
    </row>
    <row r="7597" spans="1:3" x14ac:dyDescent="0.2">
      <c r="A7597" t="s">
        <v>206</v>
      </c>
      <c r="B7597">
        <v>4</v>
      </c>
      <c r="C7597" t="s">
        <v>38958</v>
      </c>
    </row>
    <row r="7598" spans="1:3" x14ac:dyDescent="0.2">
      <c r="A7598" t="s">
        <v>206</v>
      </c>
      <c r="B7598">
        <v>4</v>
      </c>
      <c r="C7598" t="s">
        <v>9181</v>
      </c>
    </row>
    <row r="7599" spans="1:3" x14ac:dyDescent="0.2">
      <c r="A7599" t="s">
        <v>206</v>
      </c>
      <c r="B7599">
        <v>4</v>
      </c>
      <c r="C7599" t="s">
        <v>9184</v>
      </c>
    </row>
    <row r="7600" spans="1:3" x14ac:dyDescent="0.2">
      <c r="A7600" t="s">
        <v>206</v>
      </c>
      <c r="B7600">
        <v>4</v>
      </c>
      <c r="C7600" t="s">
        <v>19378</v>
      </c>
    </row>
    <row r="7601" spans="1:3" x14ac:dyDescent="0.2">
      <c r="A7601" t="s">
        <v>206</v>
      </c>
      <c r="B7601">
        <v>4</v>
      </c>
      <c r="C7601" t="s">
        <v>19376</v>
      </c>
    </row>
    <row r="7602" spans="1:3" x14ac:dyDescent="0.2">
      <c r="A7602" t="s">
        <v>206</v>
      </c>
      <c r="B7602">
        <v>4</v>
      </c>
      <c r="C7602" t="s">
        <v>6098</v>
      </c>
    </row>
    <row r="7603" spans="1:3" x14ac:dyDescent="0.2">
      <c r="A7603" t="s">
        <v>206</v>
      </c>
      <c r="B7603">
        <v>4</v>
      </c>
      <c r="C7603" t="s">
        <v>19371</v>
      </c>
    </row>
    <row r="7604" spans="1:3" x14ac:dyDescent="0.2">
      <c r="A7604" t="s">
        <v>206</v>
      </c>
      <c r="B7604">
        <v>4</v>
      </c>
      <c r="C7604" t="s">
        <v>18343</v>
      </c>
    </row>
    <row r="7605" spans="1:3" x14ac:dyDescent="0.2">
      <c r="A7605" t="s">
        <v>206</v>
      </c>
      <c r="B7605">
        <v>4</v>
      </c>
      <c r="C7605" t="s">
        <v>19370</v>
      </c>
    </row>
    <row r="7606" spans="1:3" x14ac:dyDescent="0.2">
      <c r="A7606" t="s">
        <v>206</v>
      </c>
      <c r="B7606">
        <v>4</v>
      </c>
      <c r="C7606" t="s">
        <v>4899</v>
      </c>
    </row>
    <row r="7607" spans="1:3" x14ac:dyDescent="0.2">
      <c r="A7607" t="s">
        <v>206</v>
      </c>
      <c r="B7607">
        <v>4</v>
      </c>
      <c r="C7607" t="s">
        <v>2040</v>
      </c>
    </row>
    <row r="7608" spans="1:3" x14ac:dyDescent="0.2">
      <c r="A7608" t="s">
        <v>206</v>
      </c>
      <c r="B7608">
        <v>4</v>
      </c>
      <c r="C7608" t="s">
        <v>17642</v>
      </c>
    </row>
    <row r="7609" spans="1:3" x14ac:dyDescent="0.2">
      <c r="A7609" t="s">
        <v>206</v>
      </c>
      <c r="B7609">
        <v>4</v>
      </c>
      <c r="C7609" t="s">
        <v>9219</v>
      </c>
    </row>
    <row r="7610" spans="1:3" x14ac:dyDescent="0.2">
      <c r="A7610" t="s">
        <v>206</v>
      </c>
      <c r="B7610">
        <v>4</v>
      </c>
      <c r="C7610" t="s">
        <v>9222</v>
      </c>
    </row>
    <row r="7611" spans="1:3" x14ac:dyDescent="0.2">
      <c r="A7611" t="s">
        <v>206</v>
      </c>
      <c r="B7611">
        <v>4</v>
      </c>
      <c r="C7611" t="s">
        <v>18341</v>
      </c>
    </row>
    <row r="7612" spans="1:3" x14ac:dyDescent="0.2">
      <c r="A7612" t="s">
        <v>206</v>
      </c>
      <c r="B7612">
        <v>4</v>
      </c>
      <c r="C7612" t="s">
        <v>4902</v>
      </c>
    </row>
    <row r="7613" spans="1:3" x14ac:dyDescent="0.2">
      <c r="A7613" t="s">
        <v>206</v>
      </c>
      <c r="B7613">
        <v>4</v>
      </c>
      <c r="C7613" t="s">
        <v>2332</v>
      </c>
    </row>
    <row r="7614" spans="1:3" x14ac:dyDescent="0.2">
      <c r="A7614" t="s">
        <v>206</v>
      </c>
      <c r="B7614">
        <v>4</v>
      </c>
      <c r="C7614" t="s">
        <v>19364</v>
      </c>
    </row>
    <row r="7615" spans="1:3" x14ac:dyDescent="0.2">
      <c r="A7615" t="s">
        <v>206</v>
      </c>
      <c r="B7615">
        <v>4</v>
      </c>
      <c r="C7615" t="s">
        <v>9251</v>
      </c>
    </row>
    <row r="7616" spans="1:3" x14ac:dyDescent="0.2">
      <c r="A7616" t="s">
        <v>206</v>
      </c>
      <c r="B7616">
        <v>4</v>
      </c>
      <c r="C7616" t="s">
        <v>19363</v>
      </c>
    </row>
    <row r="7617" spans="1:3" x14ac:dyDescent="0.2">
      <c r="A7617" t="s">
        <v>206</v>
      </c>
      <c r="B7617">
        <v>4</v>
      </c>
      <c r="C7617" t="s">
        <v>9265</v>
      </c>
    </row>
    <row r="7618" spans="1:3" x14ac:dyDescent="0.2">
      <c r="A7618" t="s">
        <v>206</v>
      </c>
      <c r="B7618">
        <v>4</v>
      </c>
      <c r="C7618" t="s">
        <v>19362</v>
      </c>
    </row>
    <row r="7619" spans="1:3" x14ac:dyDescent="0.2">
      <c r="A7619" t="s">
        <v>206</v>
      </c>
      <c r="B7619">
        <v>4</v>
      </c>
      <c r="C7619" t="s">
        <v>19361</v>
      </c>
    </row>
    <row r="7620" spans="1:3" x14ac:dyDescent="0.2">
      <c r="A7620" t="s">
        <v>206</v>
      </c>
      <c r="B7620">
        <v>4</v>
      </c>
      <c r="C7620" t="s">
        <v>18336</v>
      </c>
    </row>
    <row r="7621" spans="1:3" x14ac:dyDescent="0.2">
      <c r="A7621" t="s">
        <v>206</v>
      </c>
      <c r="B7621">
        <v>4</v>
      </c>
      <c r="C7621" t="s">
        <v>15655</v>
      </c>
    </row>
    <row r="7622" spans="1:3" x14ac:dyDescent="0.2">
      <c r="A7622" t="s">
        <v>206</v>
      </c>
      <c r="B7622">
        <v>4</v>
      </c>
      <c r="C7622" t="s">
        <v>19360</v>
      </c>
    </row>
    <row r="7623" spans="1:3" x14ac:dyDescent="0.2">
      <c r="A7623" t="s">
        <v>206</v>
      </c>
      <c r="B7623">
        <v>4</v>
      </c>
      <c r="C7623" t="s">
        <v>19359</v>
      </c>
    </row>
    <row r="7624" spans="1:3" x14ac:dyDescent="0.2">
      <c r="A7624" t="s">
        <v>206</v>
      </c>
      <c r="B7624">
        <v>4</v>
      </c>
      <c r="C7624" t="s">
        <v>38959</v>
      </c>
    </row>
    <row r="7625" spans="1:3" x14ac:dyDescent="0.2">
      <c r="A7625" t="s">
        <v>206</v>
      </c>
      <c r="B7625">
        <v>4</v>
      </c>
      <c r="C7625" t="s">
        <v>6126</v>
      </c>
    </row>
    <row r="7626" spans="1:3" x14ac:dyDescent="0.2">
      <c r="A7626" t="s">
        <v>206</v>
      </c>
      <c r="B7626">
        <v>4</v>
      </c>
      <c r="C7626" t="s">
        <v>9308</v>
      </c>
    </row>
    <row r="7627" spans="1:3" x14ac:dyDescent="0.2">
      <c r="A7627" t="s">
        <v>206</v>
      </c>
      <c r="B7627">
        <v>4</v>
      </c>
      <c r="C7627" t="s">
        <v>17634</v>
      </c>
    </row>
    <row r="7628" spans="1:3" x14ac:dyDescent="0.2">
      <c r="A7628" t="s">
        <v>206</v>
      </c>
      <c r="B7628">
        <v>4</v>
      </c>
      <c r="C7628" t="s">
        <v>19354</v>
      </c>
    </row>
    <row r="7629" spans="1:3" x14ac:dyDescent="0.2">
      <c r="A7629" t="s">
        <v>206</v>
      </c>
      <c r="B7629">
        <v>4</v>
      </c>
      <c r="C7629" t="s">
        <v>3013</v>
      </c>
    </row>
    <row r="7630" spans="1:3" x14ac:dyDescent="0.2">
      <c r="A7630" t="s">
        <v>206</v>
      </c>
      <c r="B7630">
        <v>4</v>
      </c>
      <c r="C7630" t="s">
        <v>19353</v>
      </c>
    </row>
    <row r="7631" spans="1:3" x14ac:dyDescent="0.2">
      <c r="A7631" t="s">
        <v>206</v>
      </c>
      <c r="B7631">
        <v>4</v>
      </c>
      <c r="C7631" t="s">
        <v>19351</v>
      </c>
    </row>
    <row r="7632" spans="1:3" x14ac:dyDescent="0.2">
      <c r="A7632" t="s">
        <v>206</v>
      </c>
      <c r="B7632">
        <v>4</v>
      </c>
      <c r="C7632" t="s">
        <v>38960</v>
      </c>
    </row>
    <row r="7633" spans="1:3" x14ac:dyDescent="0.2">
      <c r="A7633" t="s">
        <v>206</v>
      </c>
      <c r="B7633">
        <v>4</v>
      </c>
      <c r="C7633" t="s">
        <v>9335</v>
      </c>
    </row>
    <row r="7634" spans="1:3" x14ac:dyDescent="0.2">
      <c r="A7634" t="s">
        <v>206</v>
      </c>
      <c r="B7634">
        <v>4</v>
      </c>
      <c r="C7634" t="s">
        <v>19348</v>
      </c>
    </row>
    <row r="7635" spans="1:3" x14ac:dyDescent="0.2">
      <c r="A7635" t="s">
        <v>206</v>
      </c>
      <c r="B7635">
        <v>4</v>
      </c>
      <c r="C7635" t="s">
        <v>19347</v>
      </c>
    </row>
    <row r="7636" spans="1:3" x14ac:dyDescent="0.2">
      <c r="A7636" t="s">
        <v>206</v>
      </c>
      <c r="B7636">
        <v>4</v>
      </c>
      <c r="C7636" t="s">
        <v>19343</v>
      </c>
    </row>
    <row r="7637" spans="1:3" x14ac:dyDescent="0.2">
      <c r="A7637" t="s">
        <v>206</v>
      </c>
      <c r="B7637">
        <v>4</v>
      </c>
      <c r="C7637" t="s">
        <v>35704</v>
      </c>
    </row>
    <row r="7638" spans="1:3" x14ac:dyDescent="0.2">
      <c r="A7638" t="s">
        <v>206</v>
      </c>
      <c r="B7638">
        <v>4</v>
      </c>
      <c r="C7638" t="s">
        <v>19342</v>
      </c>
    </row>
    <row r="7639" spans="1:3" x14ac:dyDescent="0.2">
      <c r="A7639" t="s">
        <v>206</v>
      </c>
      <c r="B7639">
        <v>4</v>
      </c>
      <c r="C7639" t="s">
        <v>17633</v>
      </c>
    </row>
    <row r="7640" spans="1:3" x14ac:dyDescent="0.2">
      <c r="A7640" t="s">
        <v>206</v>
      </c>
      <c r="B7640">
        <v>4</v>
      </c>
      <c r="C7640" t="s">
        <v>9385</v>
      </c>
    </row>
    <row r="7641" spans="1:3" x14ac:dyDescent="0.2">
      <c r="A7641" t="s">
        <v>206</v>
      </c>
      <c r="B7641">
        <v>4</v>
      </c>
      <c r="C7641" t="s">
        <v>17128</v>
      </c>
    </row>
    <row r="7642" spans="1:3" x14ac:dyDescent="0.2">
      <c r="A7642" t="s">
        <v>206</v>
      </c>
      <c r="B7642">
        <v>4</v>
      </c>
      <c r="C7642" t="s">
        <v>17630</v>
      </c>
    </row>
    <row r="7643" spans="1:3" x14ac:dyDescent="0.2">
      <c r="A7643" t="s">
        <v>206</v>
      </c>
      <c r="B7643">
        <v>4</v>
      </c>
      <c r="C7643" t="s">
        <v>18313</v>
      </c>
    </row>
    <row r="7644" spans="1:3" x14ac:dyDescent="0.2">
      <c r="A7644" t="s">
        <v>206</v>
      </c>
      <c r="B7644">
        <v>4</v>
      </c>
      <c r="C7644" t="s">
        <v>17628</v>
      </c>
    </row>
    <row r="7645" spans="1:3" x14ac:dyDescent="0.2">
      <c r="A7645" t="s">
        <v>206</v>
      </c>
      <c r="B7645">
        <v>4</v>
      </c>
      <c r="C7645" t="s">
        <v>19330</v>
      </c>
    </row>
    <row r="7646" spans="1:3" x14ac:dyDescent="0.2">
      <c r="A7646" t="s">
        <v>206</v>
      </c>
      <c r="B7646">
        <v>4</v>
      </c>
      <c r="C7646" t="s">
        <v>19329</v>
      </c>
    </row>
    <row r="7647" spans="1:3" x14ac:dyDescent="0.2">
      <c r="A7647" t="s">
        <v>206</v>
      </c>
      <c r="B7647">
        <v>4</v>
      </c>
      <c r="C7647" t="s">
        <v>18312</v>
      </c>
    </row>
    <row r="7648" spans="1:3" x14ac:dyDescent="0.2">
      <c r="A7648" t="s">
        <v>206</v>
      </c>
      <c r="B7648">
        <v>4</v>
      </c>
      <c r="C7648" t="s">
        <v>9424</v>
      </c>
    </row>
    <row r="7649" spans="1:3" x14ac:dyDescent="0.2">
      <c r="A7649" t="s">
        <v>206</v>
      </c>
      <c r="B7649">
        <v>4</v>
      </c>
      <c r="C7649" t="s">
        <v>17625</v>
      </c>
    </row>
    <row r="7650" spans="1:3" x14ac:dyDescent="0.2">
      <c r="A7650" t="s">
        <v>206</v>
      </c>
      <c r="B7650">
        <v>4</v>
      </c>
      <c r="C7650" t="s">
        <v>6169</v>
      </c>
    </row>
    <row r="7651" spans="1:3" x14ac:dyDescent="0.2">
      <c r="A7651" t="s">
        <v>596</v>
      </c>
      <c r="B7651">
        <v>4</v>
      </c>
      <c r="C7651" t="s">
        <v>19323</v>
      </c>
    </row>
    <row r="7652" spans="1:3" x14ac:dyDescent="0.2">
      <c r="A7652" t="s">
        <v>596</v>
      </c>
      <c r="B7652">
        <v>4</v>
      </c>
      <c r="C7652" t="s">
        <v>18311</v>
      </c>
    </row>
    <row r="7653" spans="1:3" x14ac:dyDescent="0.2">
      <c r="A7653" t="s">
        <v>596</v>
      </c>
      <c r="B7653">
        <v>4</v>
      </c>
      <c r="C7653" t="s">
        <v>19322</v>
      </c>
    </row>
    <row r="7654" spans="1:3" x14ac:dyDescent="0.2">
      <c r="A7654" t="s">
        <v>596</v>
      </c>
      <c r="B7654">
        <v>4</v>
      </c>
      <c r="C7654" t="s">
        <v>19320</v>
      </c>
    </row>
    <row r="7655" spans="1:3" x14ac:dyDescent="0.2">
      <c r="A7655" t="s">
        <v>596</v>
      </c>
      <c r="B7655">
        <v>4</v>
      </c>
      <c r="C7655" t="s">
        <v>9483</v>
      </c>
    </row>
    <row r="7656" spans="1:3" x14ac:dyDescent="0.2">
      <c r="A7656" t="s">
        <v>596</v>
      </c>
      <c r="B7656">
        <v>4</v>
      </c>
      <c r="C7656" t="s">
        <v>19317</v>
      </c>
    </row>
    <row r="7657" spans="1:3" x14ac:dyDescent="0.2">
      <c r="A7657" t="s">
        <v>596</v>
      </c>
      <c r="B7657">
        <v>4</v>
      </c>
      <c r="C7657" t="s">
        <v>9496</v>
      </c>
    </row>
    <row r="7658" spans="1:3" x14ac:dyDescent="0.2">
      <c r="A7658" t="s">
        <v>596</v>
      </c>
      <c r="B7658">
        <v>4</v>
      </c>
      <c r="C7658" t="s">
        <v>17619</v>
      </c>
    </row>
    <row r="7659" spans="1:3" x14ac:dyDescent="0.2">
      <c r="A7659" t="s">
        <v>596</v>
      </c>
      <c r="B7659">
        <v>4</v>
      </c>
      <c r="C7659" t="s">
        <v>17618</v>
      </c>
    </row>
    <row r="7660" spans="1:3" x14ac:dyDescent="0.2">
      <c r="A7660" t="s">
        <v>596</v>
      </c>
      <c r="B7660">
        <v>4</v>
      </c>
      <c r="C7660" t="s">
        <v>18305</v>
      </c>
    </row>
    <row r="7661" spans="1:3" x14ac:dyDescent="0.2">
      <c r="A7661" t="s">
        <v>596</v>
      </c>
      <c r="B7661">
        <v>4</v>
      </c>
      <c r="C7661" t="s">
        <v>9513</v>
      </c>
    </row>
    <row r="7662" spans="1:3" x14ac:dyDescent="0.2">
      <c r="A7662" t="s">
        <v>596</v>
      </c>
      <c r="B7662">
        <v>4</v>
      </c>
      <c r="C7662" t="s">
        <v>19314</v>
      </c>
    </row>
    <row r="7663" spans="1:3" x14ac:dyDescent="0.2">
      <c r="A7663" t="s">
        <v>596</v>
      </c>
      <c r="B7663">
        <v>4</v>
      </c>
      <c r="C7663" t="s">
        <v>19312</v>
      </c>
    </row>
    <row r="7664" spans="1:3" x14ac:dyDescent="0.2">
      <c r="A7664" t="s">
        <v>596</v>
      </c>
      <c r="B7664">
        <v>4</v>
      </c>
      <c r="C7664" t="s">
        <v>4179</v>
      </c>
    </row>
    <row r="7665" spans="1:3" x14ac:dyDescent="0.2">
      <c r="A7665" t="s">
        <v>596</v>
      </c>
      <c r="B7665">
        <v>4</v>
      </c>
      <c r="C7665" t="s">
        <v>3644</v>
      </c>
    </row>
    <row r="7666" spans="1:3" x14ac:dyDescent="0.2">
      <c r="A7666" t="s">
        <v>596</v>
      </c>
      <c r="B7666">
        <v>4</v>
      </c>
      <c r="C7666" t="s">
        <v>19310</v>
      </c>
    </row>
    <row r="7667" spans="1:3" x14ac:dyDescent="0.2">
      <c r="A7667" t="s">
        <v>596</v>
      </c>
      <c r="B7667">
        <v>4</v>
      </c>
      <c r="C7667" t="s">
        <v>9533</v>
      </c>
    </row>
    <row r="7668" spans="1:3" x14ac:dyDescent="0.2">
      <c r="A7668" t="s">
        <v>596</v>
      </c>
      <c r="B7668">
        <v>4</v>
      </c>
      <c r="C7668" t="s">
        <v>16467</v>
      </c>
    </row>
    <row r="7669" spans="1:3" x14ac:dyDescent="0.2">
      <c r="A7669" t="s">
        <v>596</v>
      </c>
      <c r="B7669">
        <v>4</v>
      </c>
      <c r="C7669" t="s">
        <v>9536</v>
      </c>
    </row>
    <row r="7670" spans="1:3" x14ac:dyDescent="0.2">
      <c r="A7670" t="s">
        <v>596</v>
      </c>
      <c r="B7670">
        <v>4</v>
      </c>
      <c r="C7670" t="s">
        <v>15291</v>
      </c>
    </row>
    <row r="7671" spans="1:3" x14ac:dyDescent="0.2">
      <c r="A7671" t="s">
        <v>596</v>
      </c>
      <c r="B7671">
        <v>4</v>
      </c>
      <c r="C7671" t="s">
        <v>19308</v>
      </c>
    </row>
    <row r="7672" spans="1:3" x14ac:dyDescent="0.2">
      <c r="A7672" t="s">
        <v>596</v>
      </c>
      <c r="B7672">
        <v>4</v>
      </c>
      <c r="C7672" t="s">
        <v>2337</v>
      </c>
    </row>
    <row r="7673" spans="1:3" x14ac:dyDescent="0.2">
      <c r="A7673" t="s">
        <v>596</v>
      </c>
      <c r="B7673">
        <v>4</v>
      </c>
      <c r="C7673" t="s">
        <v>19307</v>
      </c>
    </row>
    <row r="7674" spans="1:3" x14ac:dyDescent="0.2">
      <c r="A7674" t="s">
        <v>596</v>
      </c>
      <c r="B7674">
        <v>4</v>
      </c>
      <c r="C7674" t="s">
        <v>17113</v>
      </c>
    </row>
    <row r="7675" spans="1:3" x14ac:dyDescent="0.2">
      <c r="A7675" t="s">
        <v>596</v>
      </c>
      <c r="B7675">
        <v>4</v>
      </c>
      <c r="C7675" t="s">
        <v>19306</v>
      </c>
    </row>
    <row r="7676" spans="1:3" x14ac:dyDescent="0.2">
      <c r="A7676" t="s">
        <v>596</v>
      </c>
      <c r="B7676">
        <v>4</v>
      </c>
      <c r="C7676" t="s">
        <v>19305</v>
      </c>
    </row>
    <row r="7677" spans="1:3" x14ac:dyDescent="0.2">
      <c r="A7677" t="s">
        <v>596</v>
      </c>
      <c r="B7677">
        <v>4</v>
      </c>
      <c r="C7677" t="s">
        <v>9564</v>
      </c>
    </row>
    <row r="7678" spans="1:3" x14ac:dyDescent="0.2">
      <c r="A7678" t="s">
        <v>596</v>
      </c>
      <c r="B7678">
        <v>4</v>
      </c>
      <c r="C7678" t="s">
        <v>2338</v>
      </c>
    </row>
    <row r="7679" spans="1:3" x14ac:dyDescent="0.2">
      <c r="A7679" t="s">
        <v>596</v>
      </c>
      <c r="B7679">
        <v>4</v>
      </c>
      <c r="C7679" t="s">
        <v>9566</v>
      </c>
    </row>
    <row r="7680" spans="1:3" x14ac:dyDescent="0.2">
      <c r="A7680" t="s">
        <v>596</v>
      </c>
      <c r="B7680">
        <v>4</v>
      </c>
      <c r="C7680" t="s">
        <v>6203</v>
      </c>
    </row>
    <row r="7681" spans="1:3" x14ac:dyDescent="0.2">
      <c r="A7681" t="s">
        <v>596</v>
      </c>
      <c r="B7681">
        <v>4</v>
      </c>
      <c r="C7681" t="s">
        <v>19304</v>
      </c>
    </row>
    <row r="7682" spans="1:3" x14ac:dyDescent="0.2">
      <c r="A7682" t="s">
        <v>596</v>
      </c>
      <c r="B7682">
        <v>4</v>
      </c>
      <c r="C7682" t="s">
        <v>4185</v>
      </c>
    </row>
    <row r="7683" spans="1:3" x14ac:dyDescent="0.2">
      <c r="A7683" t="s">
        <v>596</v>
      </c>
      <c r="B7683">
        <v>4</v>
      </c>
      <c r="C7683" t="s">
        <v>17614</v>
      </c>
    </row>
    <row r="7684" spans="1:3" x14ac:dyDescent="0.2">
      <c r="A7684" t="s">
        <v>596</v>
      </c>
      <c r="B7684">
        <v>4</v>
      </c>
      <c r="C7684" t="s">
        <v>19303</v>
      </c>
    </row>
    <row r="7685" spans="1:3" x14ac:dyDescent="0.2">
      <c r="A7685" t="s">
        <v>596</v>
      </c>
      <c r="B7685">
        <v>4</v>
      </c>
      <c r="C7685" t="s">
        <v>16772</v>
      </c>
    </row>
    <row r="7686" spans="1:3" x14ac:dyDescent="0.2">
      <c r="A7686" t="s">
        <v>596</v>
      </c>
      <c r="B7686">
        <v>4</v>
      </c>
      <c r="C7686" t="s">
        <v>19300</v>
      </c>
    </row>
    <row r="7687" spans="1:3" x14ac:dyDescent="0.2">
      <c r="A7687" t="s">
        <v>596</v>
      </c>
      <c r="B7687">
        <v>4</v>
      </c>
      <c r="C7687" t="s">
        <v>19299</v>
      </c>
    </row>
    <row r="7688" spans="1:3" x14ac:dyDescent="0.2">
      <c r="A7688" t="s">
        <v>596</v>
      </c>
      <c r="B7688">
        <v>4</v>
      </c>
      <c r="C7688" t="s">
        <v>9606</v>
      </c>
    </row>
    <row r="7689" spans="1:3" x14ac:dyDescent="0.2">
      <c r="A7689" t="s">
        <v>596</v>
      </c>
      <c r="B7689">
        <v>4</v>
      </c>
      <c r="C7689" t="s">
        <v>2459</v>
      </c>
    </row>
    <row r="7690" spans="1:3" x14ac:dyDescent="0.2">
      <c r="A7690" t="s">
        <v>596</v>
      </c>
      <c r="B7690">
        <v>4</v>
      </c>
      <c r="C7690" t="s">
        <v>19293</v>
      </c>
    </row>
    <row r="7691" spans="1:3" x14ac:dyDescent="0.2">
      <c r="A7691" t="s">
        <v>596</v>
      </c>
      <c r="B7691">
        <v>4</v>
      </c>
      <c r="C7691" t="s">
        <v>19291</v>
      </c>
    </row>
    <row r="7692" spans="1:3" x14ac:dyDescent="0.2">
      <c r="A7692" t="s">
        <v>596</v>
      </c>
      <c r="B7692">
        <v>4</v>
      </c>
      <c r="C7692" t="s">
        <v>9631</v>
      </c>
    </row>
    <row r="7693" spans="1:3" x14ac:dyDescent="0.2">
      <c r="A7693" t="s">
        <v>596</v>
      </c>
      <c r="B7693">
        <v>4</v>
      </c>
      <c r="C7693" t="s">
        <v>4189</v>
      </c>
    </row>
    <row r="7694" spans="1:3" x14ac:dyDescent="0.2">
      <c r="A7694" t="s">
        <v>596</v>
      </c>
      <c r="B7694">
        <v>4</v>
      </c>
      <c r="C7694" t="s">
        <v>35128</v>
      </c>
    </row>
    <row r="7695" spans="1:3" x14ac:dyDescent="0.2">
      <c r="A7695" t="s">
        <v>596</v>
      </c>
      <c r="B7695">
        <v>4</v>
      </c>
      <c r="C7695" t="s">
        <v>19283</v>
      </c>
    </row>
    <row r="7696" spans="1:3" x14ac:dyDescent="0.2">
      <c r="A7696" t="s">
        <v>596</v>
      </c>
      <c r="B7696">
        <v>4</v>
      </c>
      <c r="C7696" t="s">
        <v>19282</v>
      </c>
    </row>
    <row r="7697" spans="1:3" x14ac:dyDescent="0.2">
      <c r="A7697" t="s">
        <v>596</v>
      </c>
      <c r="B7697">
        <v>4</v>
      </c>
      <c r="C7697" t="s">
        <v>19281</v>
      </c>
    </row>
    <row r="7698" spans="1:3" x14ac:dyDescent="0.2">
      <c r="A7698" t="s">
        <v>596</v>
      </c>
      <c r="B7698">
        <v>4</v>
      </c>
      <c r="C7698" t="s">
        <v>9660</v>
      </c>
    </row>
    <row r="7699" spans="1:3" x14ac:dyDescent="0.2">
      <c r="A7699" t="s">
        <v>596</v>
      </c>
      <c r="B7699">
        <v>4</v>
      </c>
      <c r="C7699" t="s">
        <v>19280</v>
      </c>
    </row>
    <row r="7700" spans="1:3" x14ac:dyDescent="0.2">
      <c r="A7700" t="s">
        <v>596</v>
      </c>
      <c r="B7700">
        <v>4</v>
      </c>
      <c r="C7700" t="s">
        <v>4193</v>
      </c>
    </row>
    <row r="7701" spans="1:3" x14ac:dyDescent="0.2">
      <c r="A7701" t="s">
        <v>596</v>
      </c>
      <c r="B7701">
        <v>4</v>
      </c>
      <c r="C7701" t="s">
        <v>16458</v>
      </c>
    </row>
    <row r="7702" spans="1:3" x14ac:dyDescent="0.2">
      <c r="A7702" t="s">
        <v>596</v>
      </c>
      <c r="B7702">
        <v>4</v>
      </c>
      <c r="C7702" t="s">
        <v>19278</v>
      </c>
    </row>
    <row r="7703" spans="1:3" x14ac:dyDescent="0.2">
      <c r="A7703" t="s">
        <v>596</v>
      </c>
      <c r="B7703">
        <v>4</v>
      </c>
      <c r="C7703" t="s">
        <v>18296</v>
      </c>
    </row>
    <row r="7704" spans="1:3" x14ac:dyDescent="0.2">
      <c r="A7704" t="s">
        <v>596</v>
      </c>
      <c r="B7704">
        <v>4</v>
      </c>
      <c r="C7704" t="s">
        <v>9686</v>
      </c>
    </row>
    <row r="7705" spans="1:3" x14ac:dyDescent="0.2">
      <c r="A7705" t="s">
        <v>596</v>
      </c>
      <c r="B7705">
        <v>4</v>
      </c>
      <c r="C7705" t="s">
        <v>18295</v>
      </c>
    </row>
    <row r="7706" spans="1:3" x14ac:dyDescent="0.2">
      <c r="A7706" t="s">
        <v>596</v>
      </c>
      <c r="B7706">
        <v>4</v>
      </c>
      <c r="C7706" t="s">
        <v>18294</v>
      </c>
    </row>
    <row r="7707" spans="1:3" x14ac:dyDescent="0.2">
      <c r="A7707" t="s">
        <v>596</v>
      </c>
      <c r="B7707">
        <v>4</v>
      </c>
      <c r="C7707" t="s">
        <v>9699</v>
      </c>
    </row>
    <row r="7708" spans="1:3" x14ac:dyDescent="0.2">
      <c r="A7708" t="s">
        <v>596</v>
      </c>
      <c r="B7708">
        <v>4</v>
      </c>
      <c r="C7708" t="s">
        <v>6248</v>
      </c>
    </row>
    <row r="7709" spans="1:3" x14ac:dyDescent="0.2">
      <c r="A7709" t="s">
        <v>596</v>
      </c>
      <c r="B7709">
        <v>4</v>
      </c>
      <c r="C7709" t="s">
        <v>19275</v>
      </c>
    </row>
    <row r="7710" spans="1:3" x14ac:dyDescent="0.2">
      <c r="A7710" t="s">
        <v>596</v>
      </c>
      <c r="B7710">
        <v>4</v>
      </c>
      <c r="C7710" t="s">
        <v>9703</v>
      </c>
    </row>
    <row r="7711" spans="1:3" x14ac:dyDescent="0.2">
      <c r="A7711" t="s">
        <v>596</v>
      </c>
      <c r="B7711">
        <v>4</v>
      </c>
      <c r="C7711" t="s">
        <v>15646</v>
      </c>
    </row>
    <row r="7712" spans="1:3" x14ac:dyDescent="0.2">
      <c r="A7712" t="s">
        <v>596</v>
      </c>
      <c r="B7712">
        <v>4</v>
      </c>
      <c r="C7712" t="s">
        <v>19266</v>
      </c>
    </row>
    <row r="7713" spans="1:3" x14ac:dyDescent="0.2">
      <c r="A7713" t="s">
        <v>596</v>
      </c>
      <c r="B7713">
        <v>4</v>
      </c>
      <c r="C7713" t="s">
        <v>19265</v>
      </c>
    </row>
    <row r="7714" spans="1:3" x14ac:dyDescent="0.2">
      <c r="A7714" t="s">
        <v>596</v>
      </c>
      <c r="B7714">
        <v>4</v>
      </c>
      <c r="C7714" t="s">
        <v>19264</v>
      </c>
    </row>
    <row r="7715" spans="1:3" x14ac:dyDescent="0.2">
      <c r="A7715" t="s">
        <v>596</v>
      </c>
      <c r="B7715">
        <v>4</v>
      </c>
      <c r="C7715" t="s">
        <v>9771</v>
      </c>
    </row>
    <row r="7716" spans="1:3" x14ac:dyDescent="0.2">
      <c r="A7716" t="s">
        <v>596</v>
      </c>
      <c r="B7716">
        <v>4</v>
      </c>
      <c r="C7716" t="s">
        <v>18286</v>
      </c>
    </row>
    <row r="7717" spans="1:3" x14ac:dyDescent="0.2">
      <c r="A7717" t="s">
        <v>596</v>
      </c>
      <c r="B7717">
        <v>4</v>
      </c>
      <c r="C7717" t="s">
        <v>2342</v>
      </c>
    </row>
    <row r="7718" spans="1:3" x14ac:dyDescent="0.2">
      <c r="A7718" t="s">
        <v>596</v>
      </c>
      <c r="B7718">
        <v>4</v>
      </c>
      <c r="C7718" t="s">
        <v>2462</v>
      </c>
    </row>
    <row r="7719" spans="1:3" x14ac:dyDescent="0.2">
      <c r="A7719" t="s">
        <v>596</v>
      </c>
      <c r="B7719">
        <v>4</v>
      </c>
      <c r="C7719" t="s">
        <v>19260</v>
      </c>
    </row>
    <row r="7720" spans="1:3" x14ac:dyDescent="0.2">
      <c r="A7720" t="s">
        <v>596</v>
      </c>
      <c r="B7720">
        <v>4</v>
      </c>
      <c r="C7720" t="s">
        <v>19259</v>
      </c>
    </row>
    <row r="7721" spans="1:3" x14ac:dyDescent="0.2">
      <c r="A7721" t="s">
        <v>596</v>
      </c>
      <c r="B7721">
        <v>4</v>
      </c>
      <c r="C7721" t="s">
        <v>19258</v>
      </c>
    </row>
    <row r="7722" spans="1:3" x14ac:dyDescent="0.2">
      <c r="A7722" t="s">
        <v>596</v>
      </c>
      <c r="B7722">
        <v>4</v>
      </c>
      <c r="C7722" t="s">
        <v>19255</v>
      </c>
    </row>
    <row r="7723" spans="1:3" x14ac:dyDescent="0.2">
      <c r="A7723" t="s">
        <v>596</v>
      </c>
      <c r="B7723">
        <v>4</v>
      </c>
      <c r="C7723" t="s">
        <v>9800</v>
      </c>
    </row>
    <row r="7724" spans="1:3" x14ac:dyDescent="0.2">
      <c r="A7724" t="s">
        <v>596</v>
      </c>
      <c r="B7724">
        <v>4</v>
      </c>
      <c r="C7724" t="s">
        <v>19252</v>
      </c>
    </row>
    <row r="7725" spans="1:3" x14ac:dyDescent="0.2">
      <c r="A7725" t="s">
        <v>596</v>
      </c>
      <c r="B7725">
        <v>4</v>
      </c>
      <c r="C7725" t="s">
        <v>19251</v>
      </c>
    </row>
    <row r="7726" spans="1:3" x14ac:dyDescent="0.2">
      <c r="A7726" t="s">
        <v>596</v>
      </c>
      <c r="B7726">
        <v>4</v>
      </c>
      <c r="C7726" t="s">
        <v>4982</v>
      </c>
    </row>
    <row r="7727" spans="1:3" x14ac:dyDescent="0.2">
      <c r="A7727" t="s">
        <v>596</v>
      </c>
      <c r="B7727">
        <v>4</v>
      </c>
      <c r="C7727" t="s">
        <v>4202</v>
      </c>
    </row>
    <row r="7728" spans="1:3" x14ac:dyDescent="0.2">
      <c r="A7728" t="s">
        <v>213</v>
      </c>
      <c r="B7728">
        <v>4</v>
      </c>
      <c r="C7728" t="s">
        <v>9827</v>
      </c>
    </row>
    <row r="7729" spans="1:3" x14ac:dyDescent="0.2">
      <c r="A7729" t="s">
        <v>213</v>
      </c>
      <c r="B7729">
        <v>4</v>
      </c>
      <c r="C7729" t="s">
        <v>4203</v>
      </c>
    </row>
    <row r="7730" spans="1:3" x14ac:dyDescent="0.2">
      <c r="A7730" t="s">
        <v>213</v>
      </c>
      <c r="B7730">
        <v>4</v>
      </c>
      <c r="C7730" t="s">
        <v>3666</v>
      </c>
    </row>
    <row r="7731" spans="1:3" x14ac:dyDescent="0.2">
      <c r="A7731" t="s">
        <v>213</v>
      </c>
      <c r="B7731">
        <v>4</v>
      </c>
      <c r="C7731" t="s">
        <v>19245</v>
      </c>
    </row>
    <row r="7732" spans="1:3" x14ac:dyDescent="0.2">
      <c r="A7732" t="s">
        <v>213</v>
      </c>
      <c r="B7732">
        <v>4</v>
      </c>
      <c r="C7732" t="s">
        <v>18283</v>
      </c>
    </row>
    <row r="7733" spans="1:3" x14ac:dyDescent="0.2">
      <c r="A7733" t="s">
        <v>213</v>
      </c>
      <c r="B7733">
        <v>4</v>
      </c>
      <c r="C7733" t="s">
        <v>15355</v>
      </c>
    </row>
    <row r="7734" spans="1:3" x14ac:dyDescent="0.2">
      <c r="A7734" t="s">
        <v>213</v>
      </c>
      <c r="B7734">
        <v>4</v>
      </c>
      <c r="C7734" t="s">
        <v>1278</v>
      </c>
    </row>
    <row r="7735" spans="1:3" x14ac:dyDescent="0.2">
      <c r="A7735" t="s">
        <v>213</v>
      </c>
      <c r="B7735">
        <v>4</v>
      </c>
      <c r="C7735" t="s">
        <v>9853</v>
      </c>
    </row>
    <row r="7736" spans="1:3" x14ac:dyDescent="0.2">
      <c r="A7736" t="s">
        <v>213</v>
      </c>
      <c r="B7736">
        <v>4</v>
      </c>
      <c r="C7736" t="s">
        <v>19242</v>
      </c>
    </row>
    <row r="7737" spans="1:3" x14ac:dyDescent="0.2">
      <c r="A7737" t="s">
        <v>213</v>
      </c>
      <c r="B7737">
        <v>4</v>
      </c>
      <c r="C7737" t="s">
        <v>24147</v>
      </c>
    </row>
    <row r="7738" spans="1:3" x14ac:dyDescent="0.2">
      <c r="A7738" t="s">
        <v>213</v>
      </c>
      <c r="B7738">
        <v>4</v>
      </c>
      <c r="C7738" t="s">
        <v>19240</v>
      </c>
    </row>
    <row r="7739" spans="1:3" x14ac:dyDescent="0.2">
      <c r="A7739" t="s">
        <v>213</v>
      </c>
      <c r="B7739">
        <v>4</v>
      </c>
      <c r="C7739" t="s">
        <v>19239</v>
      </c>
    </row>
    <row r="7740" spans="1:3" x14ac:dyDescent="0.2">
      <c r="A7740" t="s">
        <v>213</v>
      </c>
      <c r="B7740">
        <v>4</v>
      </c>
      <c r="C7740" t="s">
        <v>16448</v>
      </c>
    </row>
    <row r="7741" spans="1:3" x14ac:dyDescent="0.2">
      <c r="A7741" t="s">
        <v>213</v>
      </c>
      <c r="B7741">
        <v>4</v>
      </c>
      <c r="C7741" t="s">
        <v>9867</v>
      </c>
    </row>
    <row r="7742" spans="1:3" x14ac:dyDescent="0.2">
      <c r="A7742" t="s">
        <v>213</v>
      </c>
      <c r="B7742">
        <v>4</v>
      </c>
      <c r="C7742" t="s">
        <v>18273</v>
      </c>
    </row>
    <row r="7743" spans="1:3" x14ac:dyDescent="0.2">
      <c r="A7743" t="s">
        <v>213</v>
      </c>
      <c r="B7743">
        <v>4</v>
      </c>
      <c r="C7743" t="s">
        <v>19237</v>
      </c>
    </row>
    <row r="7744" spans="1:3" x14ac:dyDescent="0.2">
      <c r="A7744" t="s">
        <v>213</v>
      </c>
      <c r="B7744">
        <v>4</v>
      </c>
      <c r="C7744" t="s">
        <v>4207</v>
      </c>
    </row>
    <row r="7745" spans="1:3" x14ac:dyDescent="0.2">
      <c r="A7745" t="s">
        <v>213</v>
      </c>
      <c r="B7745">
        <v>4</v>
      </c>
      <c r="C7745" t="s">
        <v>16757</v>
      </c>
    </row>
    <row r="7746" spans="1:3" x14ac:dyDescent="0.2">
      <c r="A7746" t="s">
        <v>213</v>
      </c>
      <c r="B7746">
        <v>4</v>
      </c>
      <c r="C7746" t="s">
        <v>18268</v>
      </c>
    </row>
    <row r="7747" spans="1:3" x14ac:dyDescent="0.2">
      <c r="A7747" t="s">
        <v>213</v>
      </c>
      <c r="B7747">
        <v>4</v>
      </c>
      <c r="C7747" t="s">
        <v>14870</v>
      </c>
    </row>
    <row r="7748" spans="1:3" x14ac:dyDescent="0.2">
      <c r="A7748" t="s">
        <v>213</v>
      </c>
      <c r="B7748">
        <v>4</v>
      </c>
      <c r="C7748" t="s">
        <v>9918</v>
      </c>
    </row>
    <row r="7749" spans="1:3" x14ac:dyDescent="0.2">
      <c r="A7749" t="s">
        <v>213</v>
      </c>
      <c r="B7749">
        <v>4</v>
      </c>
      <c r="C7749" t="s">
        <v>4210</v>
      </c>
    </row>
    <row r="7750" spans="1:3" x14ac:dyDescent="0.2">
      <c r="A7750" t="s">
        <v>213</v>
      </c>
      <c r="B7750">
        <v>4</v>
      </c>
      <c r="C7750" t="s">
        <v>19227</v>
      </c>
    </row>
    <row r="7751" spans="1:3" x14ac:dyDescent="0.2">
      <c r="A7751" t="s">
        <v>213</v>
      </c>
      <c r="B7751">
        <v>4</v>
      </c>
      <c r="C7751" t="s">
        <v>24105</v>
      </c>
    </row>
    <row r="7752" spans="1:3" x14ac:dyDescent="0.2">
      <c r="A7752" t="s">
        <v>213</v>
      </c>
      <c r="B7752">
        <v>4</v>
      </c>
      <c r="C7752" t="s">
        <v>15884</v>
      </c>
    </row>
    <row r="7753" spans="1:3" x14ac:dyDescent="0.2">
      <c r="A7753" t="s">
        <v>213</v>
      </c>
      <c r="B7753">
        <v>4</v>
      </c>
      <c r="C7753" t="s">
        <v>19226</v>
      </c>
    </row>
    <row r="7754" spans="1:3" x14ac:dyDescent="0.2">
      <c r="A7754" t="s">
        <v>213</v>
      </c>
      <c r="B7754">
        <v>4</v>
      </c>
      <c r="C7754" t="s">
        <v>17585</v>
      </c>
    </row>
    <row r="7755" spans="1:3" x14ac:dyDescent="0.2">
      <c r="A7755" t="s">
        <v>213</v>
      </c>
      <c r="B7755">
        <v>4</v>
      </c>
      <c r="C7755" t="s">
        <v>4214</v>
      </c>
    </row>
    <row r="7756" spans="1:3" x14ac:dyDescent="0.2">
      <c r="A7756" t="s">
        <v>213</v>
      </c>
      <c r="B7756">
        <v>4</v>
      </c>
      <c r="C7756" t="s">
        <v>4215</v>
      </c>
    </row>
    <row r="7757" spans="1:3" x14ac:dyDescent="0.2">
      <c r="A7757" t="s">
        <v>213</v>
      </c>
      <c r="B7757">
        <v>4</v>
      </c>
      <c r="C7757" t="s">
        <v>14989</v>
      </c>
    </row>
    <row r="7758" spans="1:3" x14ac:dyDescent="0.2">
      <c r="A7758" t="s">
        <v>213</v>
      </c>
      <c r="B7758">
        <v>4</v>
      </c>
      <c r="C7758" t="s">
        <v>5008</v>
      </c>
    </row>
    <row r="7759" spans="1:3" x14ac:dyDescent="0.2">
      <c r="A7759" t="s">
        <v>213</v>
      </c>
      <c r="B7759">
        <v>4</v>
      </c>
      <c r="C7759" t="s">
        <v>16754</v>
      </c>
    </row>
    <row r="7760" spans="1:3" x14ac:dyDescent="0.2">
      <c r="A7760" t="s">
        <v>213</v>
      </c>
      <c r="B7760">
        <v>4</v>
      </c>
      <c r="C7760" t="s">
        <v>17580</v>
      </c>
    </row>
    <row r="7761" spans="1:3" x14ac:dyDescent="0.2">
      <c r="A7761" t="s">
        <v>213</v>
      </c>
      <c r="B7761">
        <v>4</v>
      </c>
      <c r="C7761" t="s">
        <v>6331</v>
      </c>
    </row>
    <row r="7762" spans="1:3" x14ac:dyDescent="0.2">
      <c r="A7762" t="s">
        <v>213</v>
      </c>
      <c r="B7762">
        <v>4</v>
      </c>
      <c r="C7762" t="s">
        <v>19216</v>
      </c>
    </row>
    <row r="7763" spans="1:3" x14ac:dyDescent="0.2">
      <c r="A7763" t="s">
        <v>213</v>
      </c>
      <c r="B7763">
        <v>4</v>
      </c>
      <c r="C7763" t="s">
        <v>19215</v>
      </c>
    </row>
    <row r="7764" spans="1:3" x14ac:dyDescent="0.2">
      <c r="A7764" t="s">
        <v>213</v>
      </c>
      <c r="B7764">
        <v>4</v>
      </c>
      <c r="C7764" t="s">
        <v>19213</v>
      </c>
    </row>
    <row r="7765" spans="1:3" x14ac:dyDescent="0.2">
      <c r="A7765" t="s">
        <v>213</v>
      </c>
      <c r="B7765">
        <v>4</v>
      </c>
      <c r="C7765" t="s">
        <v>10023</v>
      </c>
    </row>
    <row r="7766" spans="1:3" x14ac:dyDescent="0.2">
      <c r="A7766" t="s">
        <v>213</v>
      </c>
      <c r="B7766">
        <v>4</v>
      </c>
      <c r="C7766" t="s">
        <v>18250</v>
      </c>
    </row>
    <row r="7767" spans="1:3" x14ac:dyDescent="0.2">
      <c r="A7767" t="s">
        <v>213</v>
      </c>
      <c r="B7767">
        <v>4</v>
      </c>
      <c r="C7767" t="s">
        <v>6342</v>
      </c>
    </row>
    <row r="7768" spans="1:3" x14ac:dyDescent="0.2">
      <c r="A7768" t="s">
        <v>213</v>
      </c>
      <c r="B7768">
        <v>4</v>
      </c>
      <c r="C7768" t="s">
        <v>3291</v>
      </c>
    </row>
    <row r="7769" spans="1:3" x14ac:dyDescent="0.2">
      <c r="A7769" t="s">
        <v>213</v>
      </c>
      <c r="B7769">
        <v>4</v>
      </c>
      <c r="C7769" t="s">
        <v>14868</v>
      </c>
    </row>
    <row r="7770" spans="1:3" x14ac:dyDescent="0.2">
      <c r="A7770" t="s">
        <v>213</v>
      </c>
      <c r="B7770">
        <v>4</v>
      </c>
      <c r="C7770" t="s">
        <v>16751</v>
      </c>
    </row>
    <row r="7771" spans="1:3" x14ac:dyDescent="0.2">
      <c r="A7771" t="s">
        <v>213</v>
      </c>
      <c r="B7771">
        <v>4</v>
      </c>
      <c r="C7771" t="s">
        <v>19209</v>
      </c>
    </row>
    <row r="7772" spans="1:3" x14ac:dyDescent="0.2">
      <c r="A7772" t="s">
        <v>213</v>
      </c>
      <c r="B7772">
        <v>4</v>
      </c>
      <c r="C7772" t="s">
        <v>19208</v>
      </c>
    </row>
    <row r="7773" spans="1:3" x14ac:dyDescent="0.2">
      <c r="A7773" t="s">
        <v>213</v>
      </c>
      <c r="B7773">
        <v>4</v>
      </c>
      <c r="C7773" t="s">
        <v>19206</v>
      </c>
    </row>
    <row r="7774" spans="1:3" x14ac:dyDescent="0.2">
      <c r="A7774" t="s">
        <v>213</v>
      </c>
      <c r="B7774">
        <v>4</v>
      </c>
      <c r="C7774" t="s">
        <v>17574</v>
      </c>
    </row>
    <row r="7775" spans="1:3" x14ac:dyDescent="0.2">
      <c r="A7775" t="s">
        <v>213</v>
      </c>
      <c r="B7775">
        <v>4</v>
      </c>
      <c r="C7775" t="s">
        <v>5021</v>
      </c>
    </row>
    <row r="7776" spans="1:3" x14ac:dyDescent="0.2">
      <c r="A7776" t="s">
        <v>213</v>
      </c>
      <c r="B7776">
        <v>4</v>
      </c>
      <c r="C7776" t="s">
        <v>10113</v>
      </c>
    </row>
    <row r="7777" spans="1:3" x14ac:dyDescent="0.2">
      <c r="A7777" t="s">
        <v>213</v>
      </c>
      <c r="B7777">
        <v>4</v>
      </c>
      <c r="C7777" t="s">
        <v>18240</v>
      </c>
    </row>
    <row r="7778" spans="1:3" x14ac:dyDescent="0.2">
      <c r="A7778" t="s">
        <v>213</v>
      </c>
      <c r="B7778">
        <v>4</v>
      </c>
      <c r="C7778" t="s">
        <v>17571</v>
      </c>
    </row>
    <row r="7779" spans="1:3" x14ac:dyDescent="0.2">
      <c r="A7779" t="s">
        <v>213</v>
      </c>
      <c r="B7779">
        <v>4</v>
      </c>
      <c r="C7779" t="s">
        <v>10127</v>
      </c>
    </row>
    <row r="7780" spans="1:3" x14ac:dyDescent="0.2">
      <c r="A7780" t="s">
        <v>213</v>
      </c>
      <c r="B7780">
        <v>4</v>
      </c>
      <c r="C7780" t="s">
        <v>15351</v>
      </c>
    </row>
    <row r="7781" spans="1:3" x14ac:dyDescent="0.2">
      <c r="A7781" t="s">
        <v>213</v>
      </c>
      <c r="B7781">
        <v>4</v>
      </c>
      <c r="C7781" t="s">
        <v>19199</v>
      </c>
    </row>
    <row r="7782" spans="1:3" x14ac:dyDescent="0.2">
      <c r="A7782" t="s">
        <v>213</v>
      </c>
      <c r="B7782">
        <v>4</v>
      </c>
      <c r="C7782" t="s">
        <v>17569</v>
      </c>
    </row>
    <row r="7783" spans="1:3" x14ac:dyDescent="0.2">
      <c r="A7783" t="s">
        <v>213</v>
      </c>
      <c r="B7783">
        <v>4</v>
      </c>
      <c r="C7783" t="s">
        <v>19198</v>
      </c>
    </row>
    <row r="7784" spans="1:3" x14ac:dyDescent="0.2">
      <c r="A7784" t="s">
        <v>213</v>
      </c>
      <c r="B7784">
        <v>4</v>
      </c>
      <c r="C7784" t="s">
        <v>19197</v>
      </c>
    </row>
    <row r="7785" spans="1:3" x14ac:dyDescent="0.2">
      <c r="A7785" t="s">
        <v>213</v>
      </c>
      <c r="B7785">
        <v>4</v>
      </c>
      <c r="C7785" t="s">
        <v>19196</v>
      </c>
    </row>
    <row r="7786" spans="1:3" x14ac:dyDescent="0.2">
      <c r="A7786" t="s">
        <v>213</v>
      </c>
      <c r="B7786">
        <v>4</v>
      </c>
      <c r="C7786" t="s">
        <v>19195</v>
      </c>
    </row>
    <row r="7787" spans="1:3" x14ac:dyDescent="0.2">
      <c r="A7787" t="s">
        <v>213</v>
      </c>
      <c r="B7787">
        <v>4</v>
      </c>
      <c r="C7787" t="s">
        <v>2820</v>
      </c>
    </row>
    <row r="7788" spans="1:3" x14ac:dyDescent="0.2">
      <c r="A7788" t="s">
        <v>213</v>
      </c>
      <c r="B7788">
        <v>4</v>
      </c>
      <c r="C7788" t="s">
        <v>6377</v>
      </c>
    </row>
    <row r="7789" spans="1:3" x14ac:dyDescent="0.2">
      <c r="A7789" t="s">
        <v>213</v>
      </c>
      <c r="B7789">
        <v>4</v>
      </c>
      <c r="C7789" t="s">
        <v>16746</v>
      </c>
    </row>
    <row r="7790" spans="1:3" x14ac:dyDescent="0.2">
      <c r="A7790" t="s">
        <v>213</v>
      </c>
      <c r="B7790">
        <v>4</v>
      </c>
      <c r="C7790" t="s">
        <v>19193</v>
      </c>
    </row>
    <row r="7791" spans="1:3" x14ac:dyDescent="0.2">
      <c r="A7791" t="s">
        <v>213</v>
      </c>
      <c r="B7791">
        <v>4</v>
      </c>
      <c r="C7791" t="s">
        <v>17081</v>
      </c>
    </row>
    <row r="7792" spans="1:3" x14ac:dyDescent="0.2">
      <c r="A7792" t="s">
        <v>213</v>
      </c>
      <c r="B7792">
        <v>4</v>
      </c>
      <c r="C7792" t="s">
        <v>19192</v>
      </c>
    </row>
    <row r="7793" spans="1:3" x14ac:dyDescent="0.2">
      <c r="A7793" t="s">
        <v>213</v>
      </c>
      <c r="B7793">
        <v>4</v>
      </c>
      <c r="C7793" t="s">
        <v>6385</v>
      </c>
    </row>
    <row r="7794" spans="1:3" x14ac:dyDescent="0.2">
      <c r="A7794" t="s">
        <v>213</v>
      </c>
      <c r="B7794">
        <v>4</v>
      </c>
      <c r="C7794" t="s">
        <v>19191</v>
      </c>
    </row>
    <row r="7795" spans="1:3" x14ac:dyDescent="0.2">
      <c r="A7795" t="s">
        <v>213</v>
      </c>
      <c r="B7795">
        <v>4</v>
      </c>
      <c r="C7795" t="s">
        <v>19190</v>
      </c>
    </row>
    <row r="7796" spans="1:3" x14ac:dyDescent="0.2">
      <c r="A7796" t="s">
        <v>213</v>
      </c>
      <c r="B7796">
        <v>4</v>
      </c>
      <c r="C7796" t="s">
        <v>17560</v>
      </c>
    </row>
    <row r="7797" spans="1:3" x14ac:dyDescent="0.2">
      <c r="A7797" t="s">
        <v>213</v>
      </c>
      <c r="B7797">
        <v>4</v>
      </c>
      <c r="C7797" t="s">
        <v>5036</v>
      </c>
    </row>
    <row r="7798" spans="1:3" x14ac:dyDescent="0.2">
      <c r="A7798" t="s">
        <v>213</v>
      </c>
      <c r="B7798">
        <v>4</v>
      </c>
      <c r="C7798" t="s">
        <v>16207</v>
      </c>
    </row>
    <row r="7799" spans="1:3" x14ac:dyDescent="0.2">
      <c r="A7799" t="s">
        <v>213</v>
      </c>
      <c r="B7799">
        <v>4</v>
      </c>
      <c r="C7799" t="s">
        <v>10219</v>
      </c>
    </row>
    <row r="7800" spans="1:3" x14ac:dyDescent="0.2">
      <c r="A7800" t="s">
        <v>830</v>
      </c>
      <c r="B7800">
        <v>4</v>
      </c>
      <c r="C7800" t="s">
        <v>19181</v>
      </c>
    </row>
    <row r="7801" spans="1:3" x14ac:dyDescent="0.2">
      <c r="A7801" t="s">
        <v>830</v>
      </c>
      <c r="B7801">
        <v>4</v>
      </c>
      <c r="C7801" t="s">
        <v>10228</v>
      </c>
    </row>
    <row r="7802" spans="1:3" x14ac:dyDescent="0.2">
      <c r="A7802" t="s">
        <v>830</v>
      </c>
      <c r="B7802">
        <v>4</v>
      </c>
      <c r="C7802" t="s">
        <v>19180</v>
      </c>
    </row>
    <row r="7803" spans="1:3" x14ac:dyDescent="0.2">
      <c r="A7803" t="s">
        <v>830</v>
      </c>
      <c r="B7803">
        <v>4</v>
      </c>
      <c r="C7803" t="s">
        <v>5042</v>
      </c>
    </row>
    <row r="7804" spans="1:3" x14ac:dyDescent="0.2">
      <c r="A7804" t="s">
        <v>830</v>
      </c>
      <c r="B7804">
        <v>4</v>
      </c>
      <c r="C7804" t="s">
        <v>5043</v>
      </c>
    </row>
    <row r="7805" spans="1:3" x14ac:dyDescent="0.2">
      <c r="A7805" t="s">
        <v>830</v>
      </c>
      <c r="B7805">
        <v>4</v>
      </c>
      <c r="C7805" t="s">
        <v>15088</v>
      </c>
    </row>
    <row r="7806" spans="1:3" x14ac:dyDescent="0.2">
      <c r="A7806" t="s">
        <v>830</v>
      </c>
      <c r="B7806">
        <v>4</v>
      </c>
      <c r="C7806" t="s">
        <v>10240</v>
      </c>
    </row>
    <row r="7807" spans="1:3" x14ac:dyDescent="0.2">
      <c r="A7807" t="s">
        <v>830</v>
      </c>
      <c r="B7807">
        <v>4</v>
      </c>
      <c r="C7807" t="s">
        <v>19177</v>
      </c>
    </row>
    <row r="7808" spans="1:3" x14ac:dyDescent="0.2">
      <c r="A7808" t="s">
        <v>830</v>
      </c>
      <c r="B7808">
        <v>4</v>
      </c>
      <c r="C7808" t="s">
        <v>10247</v>
      </c>
    </row>
    <row r="7809" spans="1:3" x14ac:dyDescent="0.2">
      <c r="A7809" t="s">
        <v>830</v>
      </c>
      <c r="B7809">
        <v>4</v>
      </c>
      <c r="C7809" t="s">
        <v>19176</v>
      </c>
    </row>
    <row r="7810" spans="1:3" x14ac:dyDescent="0.2">
      <c r="A7810" t="s">
        <v>830</v>
      </c>
      <c r="B7810">
        <v>4</v>
      </c>
      <c r="C7810" t="s">
        <v>4240</v>
      </c>
    </row>
    <row r="7811" spans="1:3" x14ac:dyDescent="0.2">
      <c r="A7811" t="s">
        <v>830</v>
      </c>
      <c r="B7811">
        <v>4</v>
      </c>
      <c r="C7811" t="s">
        <v>1964</v>
      </c>
    </row>
    <row r="7812" spans="1:3" x14ac:dyDescent="0.2">
      <c r="A7812" t="s">
        <v>830</v>
      </c>
      <c r="B7812">
        <v>4</v>
      </c>
      <c r="C7812" t="s">
        <v>19173</v>
      </c>
    </row>
    <row r="7813" spans="1:3" x14ac:dyDescent="0.2">
      <c r="A7813" t="s">
        <v>830</v>
      </c>
      <c r="B7813">
        <v>4</v>
      </c>
      <c r="C7813" t="s">
        <v>19172</v>
      </c>
    </row>
    <row r="7814" spans="1:3" x14ac:dyDescent="0.2">
      <c r="A7814" t="s">
        <v>830</v>
      </c>
      <c r="B7814">
        <v>4</v>
      </c>
      <c r="C7814" t="s">
        <v>10290</v>
      </c>
    </row>
    <row r="7815" spans="1:3" x14ac:dyDescent="0.2">
      <c r="A7815" t="s">
        <v>830</v>
      </c>
      <c r="B7815">
        <v>4</v>
      </c>
      <c r="C7815" t="s">
        <v>2825</v>
      </c>
    </row>
    <row r="7816" spans="1:3" x14ac:dyDescent="0.2">
      <c r="A7816" t="s">
        <v>830</v>
      </c>
      <c r="B7816">
        <v>4</v>
      </c>
      <c r="C7816" t="s">
        <v>4245</v>
      </c>
    </row>
    <row r="7817" spans="1:3" x14ac:dyDescent="0.2">
      <c r="A7817" t="s">
        <v>830</v>
      </c>
      <c r="B7817">
        <v>4</v>
      </c>
      <c r="C7817" t="s">
        <v>14576</v>
      </c>
    </row>
    <row r="7818" spans="1:3" x14ac:dyDescent="0.2">
      <c r="A7818" t="s">
        <v>830</v>
      </c>
      <c r="B7818">
        <v>4</v>
      </c>
      <c r="C7818" t="s">
        <v>4248</v>
      </c>
    </row>
    <row r="7819" spans="1:3" x14ac:dyDescent="0.2">
      <c r="A7819" t="s">
        <v>830</v>
      </c>
      <c r="B7819">
        <v>4</v>
      </c>
      <c r="C7819" t="s">
        <v>19168</v>
      </c>
    </row>
    <row r="7820" spans="1:3" x14ac:dyDescent="0.2">
      <c r="A7820" t="s">
        <v>830</v>
      </c>
      <c r="B7820">
        <v>4</v>
      </c>
      <c r="C7820" t="s">
        <v>2140</v>
      </c>
    </row>
    <row r="7821" spans="1:3" x14ac:dyDescent="0.2">
      <c r="A7821" t="s">
        <v>830</v>
      </c>
      <c r="B7821">
        <v>4</v>
      </c>
      <c r="C7821" t="s">
        <v>18213</v>
      </c>
    </row>
    <row r="7822" spans="1:3" x14ac:dyDescent="0.2">
      <c r="A7822" t="s">
        <v>830</v>
      </c>
      <c r="B7822">
        <v>4</v>
      </c>
      <c r="C7822" t="s">
        <v>19167</v>
      </c>
    </row>
    <row r="7823" spans="1:3" x14ac:dyDescent="0.2">
      <c r="A7823" t="s">
        <v>830</v>
      </c>
      <c r="B7823">
        <v>4</v>
      </c>
      <c r="C7823" t="s">
        <v>4250</v>
      </c>
    </row>
    <row r="7824" spans="1:3" x14ac:dyDescent="0.2">
      <c r="A7824" t="s">
        <v>830</v>
      </c>
      <c r="B7824">
        <v>4</v>
      </c>
      <c r="C7824" t="s">
        <v>5065</v>
      </c>
    </row>
    <row r="7825" spans="1:3" x14ac:dyDescent="0.2">
      <c r="A7825" t="s">
        <v>830</v>
      </c>
      <c r="B7825">
        <v>4</v>
      </c>
      <c r="C7825" t="s">
        <v>4251</v>
      </c>
    </row>
    <row r="7826" spans="1:3" x14ac:dyDescent="0.2">
      <c r="A7826" t="s">
        <v>830</v>
      </c>
      <c r="B7826">
        <v>4</v>
      </c>
      <c r="C7826" t="s">
        <v>15631</v>
      </c>
    </row>
    <row r="7827" spans="1:3" x14ac:dyDescent="0.2">
      <c r="A7827" t="s">
        <v>830</v>
      </c>
      <c r="B7827">
        <v>4</v>
      </c>
      <c r="C7827" t="s">
        <v>6457</v>
      </c>
    </row>
    <row r="7828" spans="1:3" x14ac:dyDescent="0.2">
      <c r="A7828" t="s">
        <v>830</v>
      </c>
      <c r="B7828">
        <v>4</v>
      </c>
      <c r="C7828" t="s">
        <v>10345</v>
      </c>
    </row>
    <row r="7829" spans="1:3" x14ac:dyDescent="0.2">
      <c r="A7829" t="s">
        <v>830</v>
      </c>
      <c r="B7829">
        <v>4</v>
      </c>
      <c r="C7829" t="s">
        <v>10355</v>
      </c>
    </row>
    <row r="7830" spans="1:3" x14ac:dyDescent="0.2">
      <c r="A7830" t="s">
        <v>830</v>
      </c>
      <c r="B7830">
        <v>4</v>
      </c>
      <c r="C7830" t="s">
        <v>19160</v>
      </c>
    </row>
    <row r="7831" spans="1:3" x14ac:dyDescent="0.2">
      <c r="A7831" t="s">
        <v>830</v>
      </c>
      <c r="B7831">
        <v>4</v>
      </c>
      <c r="C7831" t="s">
        <v>16736</v>
      </c>
    </row>
    <row r="7832" spans="1:3" x14ac:dyDescent="0.2">
      <c r="A7832" t="s">
        <v>830</v>
      </c>
      <c r="B7832">
        <v>4</v>
      </c>
      <c r="C7832" t="s">
        <v>10391</v>
      </c>
    </row>
    <row r="7833" spans="1:3" x14ac:dyDescent="0.2">
      <c r="A7833" t="s">
        <v>830</v>
      </c>
      <c r="B7833">
        <v>4</v>
      </c>
      <c r="C7833" t="s">
        <v>5081</v>
      </c>
    </row>
    <row r="7834" spans="1:3" x14ac:dyDescent="0.2">
      <c r="A7834" t="s">
        <v>830</v>
      </c>
      <c r="B7834">
        <v>4</v>
      </c>
      <c r="C7834" t="s">
        <v>6479</v>
      </c>
    </row>
    <row r="7835" spans="1:3" x14ac:dyDescent="0.2">
      <c r="A7835" t="s">
        <v>830</v>
      </c>
      <c r="B7835">
        <v>4</v>
      </c>
      <c r="C7835" t="s">
        <v>18206</v>
      </c>
    </row>
    <row r="7836" spans="1:3" x14ac:dyDescent="0.2">
      <c r="A7836" t="s">
        <v>830</v>
      </c>
      <c r="B7836">
        <v>4</v>
      </c>
      <c r="C7836" t="s">
        <v>10409</v>
      </c>
    </row>
    <row r="7837" spans="1:3" x14ac:dyDescent="0.2">
      <c r="A7837" t="s">
        <v>830</v>
      </c>
      <c r="B7837">
        <v>4</v>
      </c>
      <c r="C7837" t="s">
        <v>4262</v>
      </c>
    </row>
    <row r="7838" spans="1:3" x14ac:dyDescent="0.2">
      <c r="A7838" t="s">
        <v>830</v>
      </c>
      <c r="B7838">
        <v>4</v>
      </c>
      <c r="C7838" t="s">
        <v>10416</v>
      </c>
    </row>
    <row r="7839" spans="1:3" x14ac:dyDescent="0.2">
      <c r="A7839" t="s">
        <v>830</v>
      </c>
      <c r="B7839">
        <v>4</v>
      </c>
      <c r="C7839" t="s">
        <v>10424</v>
      </c>
    </row>
    <row r="7840" spans="1:3" x14ac:dyDescent="0.2">
      <c r="A7840" t="s">
        <v>830</v>
      </c>
      <c r="B7840">
        <v>4</v>
      </c>
      <c r="C7840" t="s">
        <v>6491</v>
      </c>
    </row>
    <row r="7841" spans="1:3" x14ac:dyDescent="0.2">
      <c r="A7841" t="s">
        <v>830</v>
      </c>
      <c r="B7841">
        <v>4</v>
      </c>
      <c r="C7841" t="s">
        <v>15422</v>
      </c>
    </row>
    <row r="7842" spans="1:3" x14ac:dyDescent="0.2">
      <c r="A7842" t="s">
        <v>830</v>
      </c>
      <c r="B7842">
        <v>4</v>
      </c>
      <c r="C7842" t="s">
        <v>17055</v>
      </c>
    </row>
    <row r="7843" spans="1:3" x14ac:dyDescent="0.2">
      <c r="A7843" t="s">
        <v>830</v>
      </c>
      <c r="B7843">
        <v>4</v>
      </c>
      <c r="C7843" t="s">
        <v>18203</v>
      </c>
    </row>
    <row r="7844" spans="1:3" x14ac:dyDescent="0.2">
      <c r="A7844" t="s">
        <v>830</v>
      </c>
      <c r="B7844">
        <v>4</v>
      </c>
      <c r="C7844" t="s">
        <v>19153</v>
      </c>
    </row>
    <row r="7845" spans="1:3" x14ac:dyDescent="0.2">
      <c r="A7845" t="s">
        <v>830</v>
      </c>
      <c r="B7845">
        <v>4</v>
      </c>
      <c r="C7845" t="s">
        <v>19151</v>
      </c>
    </row>
    <row r="7846" spans="1:3" x14ac:dyDescent="0.2">
      <c r="A7846" t="s">
        <v>830</v>
      </c>
      <c r="B7846">
        <v>4</v>
      </c>
      <c r="C7846" t="s">
        <v>19150</v>
      </c>
    </row>
    <row r="7847" spans="1:3" x14ac:dyDescent="0.2">
      <c r="A7847" t="s">
        <v>830</v>
      </c>
      <c r="B7847">
        <v>4</v>
      </c>
      <c r="C7847" t="s">
        <v>18200</v>
      </c>
    </row>
    <row r="7848" spans="1:3" x14ac:dyDescent="0.2">
      <c r="A7848" t="s">
        <v>830</v>
      </c>
      <c r="B7848">
        <v>4</v>
      </c>
      <c r="C7848" t="s">
        <v>10454</v>
      </c>
    </row>
    <row r="7849" spans="1:3" x14ac:dyDescent="0.2">
      <c r="A7849" t="s">
        <v>830</v>
      </c>
      <c r="B7849">
        <v>4</v>
      </c>
      <c r="C7849" t="s">
        <v>10461</v>
      </c>
    </row>
    <row r="7850" spans="1:3" x14ac:dyDescent="0.2">
      <c r="A7850" t="s">
        <v>218</v>
      </c>
      <c r="B7850">
        <v>4</v>
      </c>
      <c r="C7850" t="s">
        <v>2830</v>
      </c>
    </row>
    <row r="7851" spans="1:3" x14ac:dyDescent="0.2">
      <c r="A7851" t="s">
        <v>218</v>
      </c>
      <c r="B7851">
        <v>4</v>
      </c>
      <c r="C7851" t="s">
        <v>10473</v>
      </c>
    </row>
    <row r="7852" spans="1:3" x14ac:dyDescent="0.2">
      <c r="A7852" t="s">
        <v>218</v>
      </c>
      <c r="B7852">
        <v>4</v>
      </c>
      <c r="C7852" t="s">
        <v>3709</v>
      </c>
    </row>
    <row r="7853" spans="1:3" x14ac:dyDescent="0.2">
      <c r="A7853" t="s">
        <v>218</v>
      </c>
      <c r="B7853">
        <v>4</v>
      </c>
      <c r="C7853" t="s">
        <v>10478</v>
      </c>
    </row>
    <row r="7854" spans="1:3" x14ac:dyDescent="0.2">
      <c r="A7854" t="s">
        <v>218</v>
      </c>
      <c r="B7854">
        <v>4</v>
      </c>
      <c r="C7854" t="s">
        <v>3072</v>
      </c>
    </row>
    <row r="7855" spans="1:3" x14ac:dyDescent="0.2">
      <c r="A7855" t="s">
        <v>218</v>
      </c>
      <c r="B7855">
        <v>4</v>
      </c>
      <c r="C7855" t="s">
        <v>3710</v>
      </c>
    </row>
    <row r="7856" spans="1:3" x14ac:dyDescent="0.2">
      <c r="A7856" t="s">
        <v>218</v>
      </c>
      <c r="B7856">
        <v>4</v>
      </c>
      <c r="C7856" t="s">
        <v>4275</v>
      </c>
    </row>
    <row r="7857" spans="1:3" x14ac:dyDescent="0.2">
      <c r="A7857" t="s">
        <v>218</v>
      </c>
      <c r="B7857">
        <v>4</v>
      </c>
      <c r="C7857" t="s">
        <v>5096</v>
      </c>
    </row>
    <row r="7858" spans="1:3" x14ac:dyDescent="0.2">
      <c r="A7858" t="s">
        <v>218</v>
      </c>
      <c r="B7858">
        <v>4</v>
      </c>
      <c r="C7858" t="s">
        <v>19145</v>
      </c>
    </row>
    <row r="7859" spans="1:3" x14ac:dyDescent="0.2">
      <c r="A7859" t="s">
        <v>218</v>
      </c>
      <c r="B7859">
        <v>4</v>
      </c>
      <c r="C7859" t="s">
        <v>5099</v>
      </c>
    </row>
    <row r="7860" spans="1:3" x14ac:dyDescent="0.2">
      <c r="A7860" t="s">
        <v>218</v>
      </c>
      <c r="B7860">
        <v>4</v>
      </c>
      <c r="C7860" t="s">
        <v>10510</v>
      </c>
    </row>
    <row r="7861" spans="1:3" x14ac:dyDescent="0.2">
      <c r="A7861" t="s">
        <v>218</v>
      </c>
      <c r="B7861">
        <v>4</v>
      </c>
      <c r="C7861" t="s">
        <v>10516</v>
      </c>
    </row>
    <row r="7862" spans="1:3" x14ac:dyDescent="0.2">
      <c r="A7862" t="s">
        <v>218</v>
      </c>
      <c r="B7862">
        <v>4</v>
      </c>
      <c r="C7862" t="s">
        <v>4276</v>
      </c>
    </row>
    <row r="7863" spans="1:3" x14ac:dyDescent="0.2">
      <c r="A7863" t="s">
        <v>218</v>
      </c>
      <c r="B7863">
        <v>4</v>
      </c>
      <c r="C7863" t="s">
        <v>6514</v>
      </c>
    </row>
    <row r="7864" spans="1:3" x14ac:dyDescent="0.2">
      <c r="A7864" t="s">
        <v>218</v>
      </c>
      <c r="B7864">
        <v>4</v>
      </c>
      <c r="C7864" t="s">
        <v>10522</v>
      </c>
    </row>
    <row r="7865" spans="1:3" x14ac:dyDescent="0.2">
      <c r="A7865" t="s">
        <v>218</v>
      </c>
      <c r="B7865">
        <v>4</v>
      </c>
      <c r="C7865" t="s">
        <v>3712</v>
      </c>
    </row>
    <row r="7866" spans="1:3" x14ac:dyDescent="0.2">
      <c r="A7866" t="s">
        <v>218</v>
      </c>
      <c r="B7866">
        <v>4</v>
      </c>
      <c r="C7866" t="s">
        <v>18195</v>
      </c>
    </row>
    <row r="7867" spans="1:3" x14ac:dyDescent="0.2">
      <c r="A7867" t="s">
        <v>218</v>
      </c>
      <c r="B7867">
        <v>4</v>
      </c>
      <c r="C7867" t="s">
        <v>10527</v>
      </c>
    </row>
    <row r="7868" spans="1:3" x14ac:dyDescent="0.2">
      <c r="A7868" t="s">
        <v>218</v>
      </c>
      <c r="B7868">
        <v>4</v>
      </c>
      <c r="C7868" t="s">
        <v>10534</v>
      </c>
    </row>
    <row r="7869" spans="1:3" x14ac:dyDescent="0.2">
      <c r="A7869" t="s">
        <v>218</v>
      </c>
      <c r="B7869">
        <v>4</v>
      </c>
      <c r="C7869" t="s">
        <v>19141</v>
      </c>
    </row>
    <row r="7870" spans="1:3" x14ac:dyDescent="0.2">
      <c r="A7870" t="s">
        <v>218</v>
      </c>
      <c r="B7870">
        <v>4</v>
      </c>
      <c r="C7870" t="s">
        <v>15525</v>
      </c>
    </row>
    <row r="7871" spans="1:3" x14ac:dyDescent="0.2">
      <c r="A7871" t="s">
        <v>218</v>
      </c>
      <c r="B7871">
        <v>4</v>
      </c>
      <c r="C7871" t="s">
        <v>18192</v>
      </c>
    </row>
    <row r="7872" spans="1:3" x14ac:dyDescent="0.2">
      <c r="A7872" t="s">
        <v>218</v>
      </c>
      <c r="B7872">
        <v>4</v>
      </c>
      <c r="C7872" t="s">
        <v>38961</v>
      </c>
    </row>
    <row r="7873" spans="1:3" x14ac:dyDescent="0.2">
      <c r="A7873" t="s">
        <v>218</v>
      </c>
      <c r="B7873">
        <v>4</v>
      </c>
      <c r="C7873" t="s">
        <v>10542</v>
      </c>
    </row>
    <row r="7874" spans="1:3" x14ac:dyDescent="0.2">
      <c r="A7874" t="s">
        <v>218</v>
      </c>
      <c r="B7874">
        <v>4</v>
      </c>
      <c r="C7874" t="s">
        <v>10547</v>
      </c>
    </row>
    <row r="7875" spans="1:3" x14ac:dyDescent="0.2">
      <c r="A7875" t="s">
        <v>218</v>
      </c>
      <c r="B7875">
        <v>4</v>
      </c>
      <c r="C7875" t="s">
        <v>19139</v>
      </c>
    </row>
    <row r="7876" spans="1:3" x14ac:dyDescent="0.2">
      <c r="A7876" t="s">
        <v>218</v>
      </c>
      <c r="B7876">
        <v>4</v>
      </c>
      <c r="C7876" t="s">
        <v>19135</v>
      </c>
    </row>
    <row r="7877" spans="1:3" x14ac:dyDescent="0.2">
      <c r="A7877" t="s">
        <v>218</v>
      </c>
      <c r="B7877">
        <v>4</v>
      </c>
      <c r="C7877" t="s">
        <v>4280</v>
      </c>
    </row>
    <row r="7878" spans="1:3" x14ac:dyDescent="0.2">
      <c r="A7878" t="s">
        <v>218</v>
      </c>
      <c r="B7878">
        <v>4</v>
      </c>
      <c r="C7878" t="s">
        <v>3073</v>
      </c>
    </row>
    <row r="7879" spans="1:3" x14ac:dyDescent="0.2">
      <c r="A7879" t="s">
        <v>218</v>
      </c>
      <c r="B7879">
        <v>4</v>
      </c>
      <c r="C7879" t="s">
        <v>19133</v>
      </c>
    </row>
    <row r="7880" spans="1:3" x14ac:dyDescent="0.2">
      <c r="A7880" t="s">
        <v>218</v>
      </c>
      <c r="B7880">
        <v>4</v>
      </c>
      <c r="C7880" t="s">
        <v>19132</v>
      </c>
    </row>
    <row r="7881" spans="1:3" x14ac:dyDescent="0.2">
      <c r="A7881" t="s">
        <v>218</v>
      </c>
      <c r="B7881">
        <v>4</v>
      </c>
      <c r="C7881" t="s">
        <v>19131</v>
      </c>
    </row>
    <row r="7882" spans="1:3" x14ac:dyDescent="0.2">
      <c r="A7882" t="s">
        <v>218</v>
      </c>
      <c r="B7882">
        <v>4</v>
      </c>
      <c r="C7882" t="s">
        <v>2360</v>
      </c>
    </row>
    <row r="7883" spans="1:3" x14ac:dyDescent="0.2">
      <c r="A7883" t="s">
        <v>218</v>
      </c>
      <c r="B7883">
        <v>4</v>
      </c>
      <c r="C7883" t="s">
        <v>38962</v>
      </c>
    </row>
    <row r="7884" spans="1:3" x14ac:dyDescent="0.2">
      <c r="A7884" t="s">
        <v>218</v>
      </c>
      <c r="B7884">
        <v>4</v>
      </c>
      <c r="C7884" t="s">
        <v>10585</v>
      </c>
    </row>
    <row r="7885" spans="1:3" x14ac:dyDescent="0.2">
      <c r="A7885" t="s">
        <v>218</v>
      </c>
      <c r="B7885">
        <v>4</v>
      </c>
      <c r="C7885" t="s">
        <v>6539</v>
      </c>
    </row>
    <row r="7886" spans="1:3" x14ac:dyDescent="0.2">
      <c r="A7886" t="s">
        <v>218</v>
      </c>
      <c r="B7886">
        <v>4</v>
      </c>
      <c r="C7886" t="s">
        <v>19129</v>
      </c>
    </row>
    <row r="7887" spans="1:3" x14ac:dyDescent="0.2">
      <c r="A7887" t="s">
        <v>218</v>
      </c>
      <c r="B7887">
        <v>4</v>
      </c>
      <c r="C7887" t="s">
        <v>19128</v>
      </c>
    </row>
    <row r="7888" spans="1:3" x14ac:dyDescent="0.2">
      <c r="A7888" t="s">
        <v>218</v>
      </c>
      <c r="B7888">
        <v>4</v>
      </c>
      <c r="C7888" t="s">
        <v>5115</v>
      </c>
    </row>
    <row r="7889" spans="1:3" x14ac:dyDescent="0.2">
      <c r="A7889" t="s">
        <v>218</v>
      </c>
      <c r="B7889">
        <v>4</v>
      </c>
      <c r="C7889" t="s">
        <v>10598</v>
      </c>
    </row>
    <row r="7890" spans="1:3" x14ac:dyDescent="0.2">
      <c r="A7890" t="s">
        <v>218</v>
      </c>
      <c r="B7890">
        <v>4</v>
      </c>
      <c r="C7890" t="s">
        <v>19127</v>
      </c>
    </row>
    <row r="7891" spans="1:3" x14ac:dyDescent="0.2">
      <c r="A7891" t="s">
        <v>218</v>
      </c>
      <c r="B7891">
        <v>4</v>
      </c>
      <c r="C7891" t="s">
        <v>3324</v>
      </c>
    </row>
    <row r="7892" spans="1:3" x14ac:dyDescent="0.2">
      <c r="A7892" t="s">
        <v>218</v>
      </c>
      <c r="B7892">
        <v>4</v>
      </c>
      <c r="C7892" t="s">
        <v>2638</v>
      </c>
    </row>
    <row r="7893" spans="1:3" x14ac:dyDescent="0.2">
      <c r="A7893" t="s">
        <v>218</v>
      </c>
      <c r="B7893">
        <v>4</v>
      </c>
      <c r="C7893" t="s">
        <v>4285</v>
      </c>
    </row>
    <row r="7894" spans="1:3" x14ac:dyDescent="0.2">
      <c r="A7894" t="s">
        <v>218</v>
      </c>
      <c r="B7894">
        <v>4</v>
      </c>
      <c r="C7894" t="s">
        <v>19122</v>
      </c>
    </row>
    <row r="7895" spans="1:3" x14ac:dyDescent="0.2">
      <c r="A7895" t="s">
        <v>218</v>
      </c>
      <c r="B7895">
        <v>4</v>
      </c>
      <c r="C7895" t="s">
        <v>10635</v>
      </c>
    </row>
    <row r="7896" spans="1:3" x14ac:dyDescent="0.2">
      <c r="A7896" t="s">
        <v>218</v>
      </c>
      <c r="B7896">
        <v>4</v>
      </c>
      <c r="C7896" t="s">
        <v>15627</v>
      </c>
    </row>
    <row r="7897" spans="1:3" x14ac:dyDescent="0.2">
      <c r="A7897" t="s">
        <v>218</v>
      </c>
      <c r="B7897">
        <v>4</v>
      </c>
      <c r="C7897" t="s">
        <v>19119</v>
      </c>
    </row>
    <row r="7898" spans="1:3" x14ac:dyDescent="0.2">
      <c r="A7898" t="s">
        <v>218</v>
      </c>
      <c r="B7898">
        <v>4</v>
      </c>
      <c r="C7898" t="s">
        <v>4290</v>
      </c>
    </row>
    <row r="7899" spans="1:3" x14ac:dyDescent="0.2">
      <c r="A7899" t="s">
        <v>214</v>
      </c>
      <c r="B7899">
        <v>4</v>
      </c>
      <c r="C7899" t="s">
        <v>17527</v>
      </c>
    </row>
    <row r="7900" spans="1:3" x14ac:dyDescent="0.2">
      <c r="A7900" t="s">
        <v>214</v>
      </c>
      <c r="B7900">
        <v>4</v>
      </c>
      <c r="C7900" t="s">
        <v>19117</v>
      </c>
    </row>
    <row r="7901" spans="1:3" x14ac:dyDescent="0.2">
      <c r="A7901" t="s">
        <v>214</v>
      </c>
      <c r="B7901">
        <v>4</v>
      </c>
      <c r="C7901" t="s">
        <v>10666</v>
      </c>
    </row>
    <row r="7902" spans="1:3" x14ac:dyDescent="0.2">
      <c r="A7902" t="s">
        <v>214</v>
      </c>
      <c r="B7902">
        <v>4</v>
      </c>
      <c r="C7902" t="s">
        <v>19115</v>
      </c>
    </row>
    <row r="7903" spans="1:3" x14ac:dyDescent="0.2">
      <c r="A7903" t="s">
        <v>214</v>
      </c>
      <c r="B7903">
        <v>4</v>
      </c>
      <c r="C7903" t="s">
        <v>19114</v>
      </c>
    </row>
    <row r="7904" spans="1:3" x14ac:dyDescent="0.2">
      <c r="A7904" t="s">
        <v>214</v>
      </c>
      <c r="B7904">
        <v>4</v>
      </c>
      <c r="C7904" t="s">
        <v>18180</v>
      </c>
    </row>
    <row r="7905" spans="1:3" x14ac:dyDescent="0.2">
      <c r="A7905" t="s">
        <v>214</v>
      </c>
      <c r="B7905">
        <v>4</v>
      </c>
      <c r="C7905" t="s">
        <v>6560</v>
      </c>
    </row>
    <row r="7906" spans="1:3" x14ac:dyDescent="0.2">
      <c r="A7906" t="s">
        <v>214</v>
      </c>
      <c r="B7906">
        <v>4</v>
      </c>
      <c r="C7906" t="s">
        <v>3330</v>
      </c>
    </row>
    <row r="7907" spans="1:3" x14ac:dyDescent="0.2">
      <c r="A7907" t="s">
        <v>214</v>
      </c>
      <c r="B7907">
        <v>4</v>
      </c>
      <c r="C7907" t="s">
        <v>19110</v>
      </c>
    </row>
    <row r="7908" spans="1:3" x14ac:dyDescent="0.2">
      <c r="A7908" t="s">
        <v>214</v>
      </c>
      <c r="B7908">
        <v>4</v>
      </c>
      <c r="C7908" t="s">
        <v>2841</v>
      </c>
    </row>
    <row r="7909" spans="1:3" x14ac:dyDescent="0.2">
      <c r="A7909" t="s">
        <v>214</v>
      </c>
      <c r="B7909">
        <v>4</v>
      </c>
      <c r="C7909" t="s">
        <v>15524</v>
      </c>
    </row>
    <row r="7910" spans="1:3" x14ac:dyDescent="0.2">
      <c r="A7910" t="s">
        <v>214</v>
      </c>
      <c r="B7910">
        <v>4</v>
      </c>
      <c r="C7910" t="s">
        <v>17525</v>
      </c>
    </row>
    <row r="7911" spans="1:3" x14ac:dyDescent="0.2">
      <c r="A7911" t="s">
        <v>214</v>
      </c>
      <c r="B7911">
        <v>4</v>
      </c>
      <c r="C7911" t="s">
        <v>10707</v>
      </c>
    </row>
    <row r="7912" spans="1:3" x14ac:dyDescent="0.2">
      <c r="A7912" t="s">
        <v>214</v>
      </c>
      <c r="B7912">
        <v>4</v>
      </c>
      <c r="C7912" t="s">
        <v>10712</v>
      </c>
    </row>
    <row r="7913" spans="1:3" x14ac:dyDescent="0.2">
      <c r="A7913" t="s">
        <v>214</v>
      </c>
      <c r="B7913">
        <v>4</v>
      </c>
      <c r="C7913" t="s">
        <v>3333</v>
      </c>
    </row>
    <row r="7914" spans="1:3" x14ac:dyDescent="0.2">
      <c r="A7914" t="s">
        <v>214</v>
      </c>
      <c r="B7914">
        <v>4</v>
      </c>
      <c r="C7914" t="s">
        <v>18178</v>
      </c>
    </row>
    <row r="7915" spans="1:3" x14ac:dyDescent="0.2">
      <c r="A7915" t="s">
        <v>214</v>
      </c>
      <c r="B7915">
        <v>4</v>
      </c>
      <c r="C7915" t="s">
        <v>19105</v>
      </c>
    </row>
    <row r="7916" spans="1:3" x14ac:dyDescent="0.2">
      <c r="A7916" t="s">
        <v>214</v>
      </c>
      <c r="B7916">
        <v>4</v>
      </c>
      <c r="C7916" t="s">
        <v>3726</v>
      </c>
    </row>
    <row r="7917" spans="1:3" x14ac:dyDescent="0.2">
      <c r="A7917" t="s">
        <v>214</v>
      </c>
      <c r="B7917">
        <v>4</v>
      </c>
      <c r="C7917" t="s">
        <v>6571</v>
      </c>
    </row>
    <row r="7918" spans="1:3" x14ac:dyDescent="0.2">
      <c r="A7918" t="s">
        <v>214</v>
      </c>
      <c r="B7918">
        <v>4</v>
      </c>
      <c r="C7918" t="s">
        <v>2491</v>
      </c>
    </row>
    <row r="7919" spans="1:3" x14ac:dyDescent="0.2">
      <c r="A7919" t="s">
        <v>214</v>
      </c>
      <c r="B7919">
        <v>4</v>
      </c>
      <c r="C7919" t="s">
        <v>10729</v>
      </c>
    </row>
    <row r="7920" spans="1:3" x14ac:dyDescent="0.2">
      <c r="A7920" t="s">
        <v>214</v>
      </c>
      <c r="B7920">
        <v>4</v>
      </c>
      <c r="C7920" t="s">
        <v>3728</v>
      </c>
    </row>
    <row r="7921" spans="1:3" x14ac:dyDescent="0.2">
      <c r="A7921" t="s">
        <v>214</v>
      </c>
      <c r="B7921">
        <v>4</v>
      </c>
      <c r="C7921" t="s">
        <v>3729</v>
      </c>
    </row>
    <row r="7922" spans="1:3" x14ac:dyDescent="0.2">
      <c r="A7922" t="s">
        <v>214</v>
      </c>
      <c r="B7922">
        <v>4</v>
      </c>
      <c r="C7922" t="s">
        <v>2639</v>
      </c>
    </row>
    <row r="7923" spans="1:3" x14ac:dyDescent="0.2">
      <c r="A7923" t="s">
        <v>214</v>
      </c>
      <c r="B7923">
        <v>4</v>
      </c>
      <c r="C7923" t="s">
        <v>18176</v>
      </c>
    </row>
    <row r="7924" spans="1:3" x14ac:dyDescent="0.2">
      <c r="A7924" t="s">
        <v>214</v>
      </c>
      <c r="B7924">
        <v>4</v>
      </c>
      <c r="C7924" t="s">
        <v>15523</v>
      </c>
    </row>
    <row r="7925" spans="1:3" x14ac:dyDescent="0.2">
      <c r="A7925" t="s">
        <v>214</v>
      </c>
      <c r="B7925">
        <v>4</v>
      </c>
      <c r="C7925" t="s">
        <v>10737</v>
      </c>
    </row>
    <row r="7926" spans="1:3" x14ac:dyDescent="0.2">
      <c r="A7926" t="s">
        <v>214</v>
      </c>
      <c r="B7926">
        <v>4</v>
      </c>
      <c r="C7926" t="s">
        <v>10750</v>
      </c>
    </row>
    <row r="7927" spans="1:3" x14ac:dyDescent="0.2">
      <c r="A7927" t="s">
        <v>214</v>
      </c>
      <c r="B7927">
        <v>4</v>
      </c>
      <c r="C7927" t="s">
        <v>6587</v>
      </c>
    </row>
    <row r="7928" spans="1:3" x14ac:dyDescent="0.2">
      <c r="A7928" t="s">
        <v>214</v>
      </c>
      <c r="B7928">
        <v>4</v>
      </c>
      <c r="C7928" t="s">
        <v>6591</v>
      </c>
    </row>
    <row r="7929" spans="1:3" x14ac:dyDescent="0.2">
      <c r="A7929" t="s">
        <v>214</v>
      </c>
      <c r="B7929">
        <v>4</v>
      </c>
      <c r="C7929" t="s">
        <v>18172</v>
      </c>
    </row>
    <row r="7930" spans="1:3" x14ac:dyDescent="0.2">
      <c r="A7930" t="s">
        <v>214</v>
      </c>
      <c r="B7930">
        <v>4</v>
      </c>
      <c r="C7930" t="s">
        <v>19098</v>
      </c>
    </row>
    <row r="7931" spans="1:3" x14ac:dyDescent="0.2">
      <c r="A7931" t="s">
        <v>214</v>
      </c>
      <c r="B7931">
        <v>4</v>
      </c>
      <c r="C7931" t="s">
        <v>19097</v>
      </c>
    </row>
    <row r="7932" spans="1:3" x14ac:dyDescent="0.2">
      <c r="A7932" t="s">
        <v>214</v>
      </c>
      <c r="B7932">
        <v>4</v>
      </c>
      <c r="C7932" t="s">
        <v>19096</v>
      </c>
    </row>
    <row r="7933" spans="1:3" x14ac:dyDescent="0.2">
      <c r="A7933" t="s">
        <v>214</v>
      </c>
      <c r="B7933">
        <v>4</v>
      </c>
      <c r="C7933" t="s">
        <v>10822</v>
      </c>
    </row>
    <row r="7934" spans="1:3" x14ac:dyDescent="0.2">
      <c r="A7934" t="s">
        <v>207</v>
      </c>
      <c r="B7934">
        <v>4</v>
      </c>
      <c r="C7934" t="s">
        <v>19094</v>
      </c>
    </row>
    <row r="7935" spans="1:3" x14ac:dyDescent="0.2">
      <c r="A7935" t="s">
        <v>207</v>
      </c>
      <c r="B7935">
        <v>4</v>
      </c>
      <c r="C7935" t="s">
        <v>18159</v>
      </c>
    </row>
    <row r="7936" spans="1:3" x14ac:dyDescent="0.2">
      <c r="A7936" t="s">
        <v>207</v>
      </c>
      <c r="B7936">
        <v>4</v>
      </c>
      <c r="C7936" t="s">
        <v>6610</v>
      </c>
    </row>
    <row r="7937" spans="1:3" x14ac:dyDescent="0.2">
      <c r="A7937" t="s">
        <v>207</v>
      </c>
      <c r="B7937">
        <v>4</v>
      </c>
      <c r="C7937" t="s">
        <v>6611</v>
      </c>
    </row>
    <row r="7938" spans="1:3" x14ac:dyDescent="0.2">
      <c r="A7938" t="s">
        <v>207</v>
      </c>
      <c r="B7938">
        <v>4</v>
      </c>
      <c r="C7938" t="s">
        <v>14607</v>
      </c>
    </row>
    <row r="7939" spans="1:3" x14ac:dyDescent="0.2">
      <c r="A7939" t="s">
        <v>207</v>
      </c>
      <c r="B7939">
        <v>4</v>
      </c>
      <c r="C7939" t="s">
        <v>17513</v>
      </c>
    </row>
    <row r="7940" spans="1:3" x14ac:dyDescent="0.2">
      <c r="A7940" t="s">
        <v>207</v>
      </c>
      <c r="B7940">
        <v>4</v>
      </c>
      <c r="C7940" t="s">
        <v>17512</v>
      </c>
    </row>
    <row r="7941" spans="1:3" x14ac:dyDescent="0.2">
      <c r="A7941" t="s">
        <v>207</v>
      </c>
      <c r="B7941">
        <v>4</v>
      </c>
      <c r="C7941" t="s">
        <v>5152</v>
      </c>
    </row>
    <row r="7942" spans="1:3" x14ac:dyDescent="0.2">
      <c r="A7942" t="s">
        <v>207</v>
      </c>
      <c r="B7942">
        <v>4</v>
      </c>
      <c r="C7942" t="s">
        <v>5153</v>
      </c>
    </row>
    <row r="7943" spans="1:3" x14ac:dyDescent="0.2">
      <c r="A7943" t="s">
        <v>207</v>
      </c>
      <c r="B7943">
        <v>4</v>
      </c>
      <c r="C7943" t="s">
        <v>19083</v>
      </c>
    </row>
    <row r="7944" spans="1:3" x14ac:dyDescent="0.2">
      <c r="A7944" t="s">
        <v>207</v>
      </c>
      <c r="B7944">
        <v>4</v>
      </c>
      <c r="C7944" t="s">
        <v>6621</v>
      </c>
    </row>
    <row r="7945" spans="1:3" x14ac:dyDescent="0.2">
      <c r="A7945" t="s">
        <v>207</v>
      </c>
      <c r="B7945">
        <v>4</v>
      </c>
      <c r="C7945" t="s">
        <v>2644</v>
      </c>
    </row>
    <row r="7946" spans="1:3" x14ac:dyDescent="0.2">
      <c r="A7946" t="s">
        <v>207</v>
      </c>
      <c r="B7946">
        <v>4</v>
      </c>
      <c r="C7946" t="s">
        <v>19080</v>
      </c>
    </row>
    <row r="7947" spans="1:3" x14ac:dyDescent="0.2">
      <c r="A7947" t="s">
        <v>207</v>
      </c>
      <c r="B7947">
        <v>4</v>
      </c>
      <c r="C7947" t="s">
        <v>4311</v>
      </c>
    </row>
    <row r="7948" spans="1:3" x14ac:dyDescent="0.2">
      <c r="A7948" t="s">
        <v>207</v>
      </c>
      <c r="B7948">
        <v>4</v>
      </c>
      <c r="C7948" t="s">
        <v>18148</v>
      </c>
    </row>
    <row r="7949" spans="1:3" x14ac:dyDescent="0.2">
      <c r="A7949" t="s">
        <v>207</v>
      </c>
      <c r="B7949">
        <v>4</v>
      </c>
      <c r="C7949" t="s">
        <v>19077</v>
      </c>
    </row>
    <row r="7950" spans="1:3" x14ac:dyDescent="0.2">
      <c r="A7950" t="s">
        <v>207</v>
      </c>
      <c r="B7950">
        <v>4</v>
      </c>
      <c r="C7950" t="s">
        <v>15282</v>
      </c>
    </row>
    <row r="7951" spans="1:3" x14ac:dyDescent="0.2">
      <c r="A7951" t="s">
        <v>207</v>
      </c>
      <c r="B7951">
        <v>4</v>
      </c>
      <c r="C7951" t="s">
        <v>6633</v>
      </c>
    </row>
    <row r="7952" spans="1:3" x14ac:dyDescent="0.2">
      <c r="A7952" t="s">
        <v>207</v>
      </c>
      <c r="B7952">
        <v>4</v>
      </c>
      <c r="C7952" t="s">
        <v>19074</v>
      </c>
    </row>
    <row r="7953" spans="1:3" x14ac:dyDescent="0.2">
      <c r="A7953" t="s">
        <v>207</v>
      </c>
      <c r="B7953">
        <v>4</v>
      </c>
      <c r="C7953" t="s">
        <v>19073</v>
      </c>
    </row>
    <row r="7954" spans="1:3" x14ac:dyDescent="0.2">
      <c r="A7954" t="s">
        <v>207</v>
      </c>
      <c r="B7954">
        <v>4</v>
      </c>
      <c r="C7954" t="s">
        <v>19071</v>
      </c>
    </row>
    <row r="7955" spans="1:3" x14ac:dyDescent="0.2">
      <c r="A7955" t="s">
        <v>207</v>
      </c>
      <c r="B7955">
        <v>4</v>
      </c>
      <c r="C7955" t="s">
        <v>6646</v>
      </c>
    </row>
    <row r="7956" spans="1:3" x14ac:dyDescent="0.2">
      <c r="A7956" t="s">
        <v>207</v>
      </c>
      <c r="B7956">
        <v>4</v>
      </c>
      <c r="C7956" t="s">
        <v>19070</v>
      </c>
    </row>
    <row r="7957" spans="1:3" x14ac:dyDescent="0.2">
      <c r="A7957" t="s">
        <v>207</v>
      </c>
      <c r="B7957">
        <v>4</v>
      </c>
      <c r="C7957" t="s">
        <v>4322</v>
      </c>
    </row>
    <row r="7958" spans="1:3" x14ac:dyDescent="0.2">
      <c r="A7958" t="s">
        <v>207</v>
      </c>
      <c r="B7958">
        <v>4</v>
      </c>
      <c r="C7958" t="s">
        <v>19069</v>
      </c>
    </row>
    <row r="7959" spans="1:3" x14ac:dyDescent="0.2">
      <c r="A7959" t="s">
        <v>207</v>
      </c>
      <c r="B7959">
        <v>4</v>
      </c>
      <c r="C7959" t="s">
        <v>19067</v>
      </c>
    </row>
    <row r="7960" spans="1:3" x14ac:dyDescent="0.2">
      <c r="A7960" t="s">
        <v>207</v>
      </c>
      <c r="B7960">
        <v>4</v>
      </c>
      <c r="C7960" t="s">
        <v>19066</v>
      </c>
    </row>
    <row r="7961" spans="1:3" x14ac:dyDescent="0.2">
      <c r="A7961" t="s">
        <v>207</v>
      </c>
      <c r="B7961">
        <v>4</v>
      </c>
      <c r="C7961" t="s">
        <v>10952</v>
      </c>
    </row>
    <row r="7962" spans="1:3" x14ac:dyDescent="0.2">
      <c r="A7962" t="s">
        <v>207</v>
      </c>
      <c r="B7962">
        <v>4</v>
      </c>
      <c r="C7962" t="s">
        <v>10955</v>
      </c>
    </row>
    <row r="7963" spans="1:3" x14ac:dyDescent="0.2">
      <c r="A7963" t="s">
        <v>207</v>
      </c>
      <c r="B7963">
        <v>4</v>
      </c>
      <c r="C7963" t="s">
        <v>15519</v>
      </c>
    </row>
    <row r="7964" spans="1:3" x14ac:dyDescent="0.2">
      <c r="A7964" t="s">
        <v>207</v>
      </c>
      <c r="B7964">
        <v>4</v>
      </c>
      <c r="C7964" t="s">
        <v>5172</v>
      </c>
    </row>
    <row r="7965" spans="1:3" x14ac:dyDescent="0.2">
      <c r="A7965" t="s">
        <v>207</v>
      </c>
      <c r="B7965">
        <v>4</v>
      </c>
      <c r="C7965" t="s">
        <v>19064</v>
      </c>
    </row>
    <row r="7966" spans="1:3" x14ac:dyDescent="0.2">
      <c r="A7966" t="s">
        <v>207</v>
      </c>
      <c r="B7966">
        <v>4</v>
      </c>
      <c r="C7966" t="s">
        <v>16400</v>
      </c>
    </row>
    <row r="7967" spans="1:3" x14ac:dyDescent="0.2">
      <c r="A7967" t="s">
        <v>207</v>
      </c>
      <c r="B7967">
        <v>4</v>
      </c>
      <c r="C7967" t="s">
        <v>10975</v>
      </c>
    </row>
    <row r="7968" spans="1:3" x14ac:dyDescent="0.2">
      <c r="A7968" t="s">
        <v>207</v>
      </c>
      <c r="B7968">
        <v>4</v>
      </c>
      <c r="C7968" t="s">
        <v>18136</v>
      </c>
    </row>
    <row r="7969" spans="1:3" x14ac:dyDescent="0.2">
      <c r="A7969" t="s">
        <v>207</v>
      </c>
      <c r="B7969">
        <v>4</v>
      </c>
      <c r="C7969" t="s">
        <v>18135</v>
      </c>
    </row>
    <row r="7970" spans="1:3" x14ac:dyDescent="0.2">
      <c r="A7970" t="s">
        <v>207</v>
      </c>
      <c r="B7970">
        <v>4</v>
      </c>
      <c r="C7970" t="s">
        <v>10989</v>
      </c>
    </row>
    <row r="7971" spans="1:3" x14ac:dyDescent="0.2">
      <c r="A7971" t="s">
        <v>207</v>
      </c>
      <c r="B7971">
        <v>4</v>
      </c>
      <c r="C7971" t="s">
        <v>16182</v>
      </c>
    </row>
    <row r="7972" spans="1:3" x14ac:dyDescent="0.2">
      <c r="A7972" t="s">
        <v>207</v>
      </c>
      <c r="B7972">
        <v>4</v>
      </c>
      <c r="C7972" t="s">
        <v>16398</v>
      </c>
    </row>
    <row r="7973" spans="1:3" x14ac:dyDescent="0.2">
      <c r="A7973" t="s">
        <v>207</v>
      </c>
      <c r="B7973">
        <v>4</v>
      </c>
      <c r="C7973" t="s">
        <v>17022</v>
      </c>
    </row>
    <row r="7974" spans="1:3" x14ac:dyDescent="0.2">
      <c r="A7974" t="s">
        <v>207</v>
      </c>
      <c r="B7974">
        <v>4</v>
      </c>
      <c r="C7974" t="s">
        <v>4329</v>
      </c>
    </row>
    <row r="7975" spans="1:3" x14ac:dyDescent="0.2">
      <c r="A7975" t="s">
        <v>207</v>
      </c>
      <c r="B7975">
        <v>4</v>
      </c>
      <c r="C7975" t="s">
        <v>3748</v>
      </c>
    </row>
    <row r="7976" spans="1:3" x14ac:dyDescent="0.2">
      <c r="A7976" t="s">
        <v>207</v>
      </c>
      <c r="B7976">
        <v>4</v>
      </c>
      <c r="C7976" t="s">
        <v>16707</v>
      </c>
    </row>
    <row r="7977" spans="1:3" x14ac:dyDescent="0.2">
      <c r="A7977" t="s">
        <v>207</v>
      </c>
      <c r="B7977">
        <v>4</v>
      </c>
      <c r="C7977" t="s">
        <v>19060</v>
      </c>
    </row>
    <row r="7978" spans="1:3" x14ac:dyDescent="0.2">
      <c r="A7978" t="s">
        <v>207</v>
      </c>
      <c r="B7978">
        <v>4</v>
      </c>
      <c r="C7978" t="s">
        <v>16178</v>
      </c>
    </row>
    <row r="7979" spans="1:3" x14ac:dyDescent="0.2">
      <c r="A7979" t="s">
        <v>207</v>
      </c>
      <c r="B7979">
        <v>4</v>
      </c>
      <c r="C7979" t="s">
        <v>14692</v>
      </c>
    </row>
    <row r="7980" spans="1:3" x14ac:dyDescent="0.2">
      <c r="A7980" t="s">
        <v>207</v>
      </c>
      <c r="B7980">
        <v>4</v>
      </c>
      <c r="C7980" t="s">
        <v>5182</v>
      </c>
    </row>
    <row r="7981" spans="1:3" x14ac:dyDescent="0.2">
      <c r="A7981" t="s">
        <v>207</v>
      </c>
      <c r="B7981">
        <v>4</v>
      </c>
      <c r="C7981" t="s">
        <v>14733</v>
      </c>
    </row>
    <row r="7982" spans="1:3" x14ac:dyDescent="0.2">
      <c r="A7982" t="s">
        <v>207</v>
      </c>
      <c r="B7982">
        <v>4</v>
      </c>
      <c r="C7982" t="s">
        <v>19051</v>
      </c>
    </row>
    <row r="7983" spans="1:3" x14ac:dyDescent="0.2">
      <c r="A7983" t="s">
        <v>207</v>
      </c>
      <c r="B7983">
        <v>4</v>
      </c>
      <c r="C7983" t="s">
        <v>11052</v>
      </c>
    </row>
    <row r="7984" spans="1:3" x14ac:dyDescent="0.2">
      <c r="A7984" t="s">
        <v>207</v>
      </c>
      <c r="B7984">
        <v>4</v>
      </c>
      <c r="C7984" t="s">
        <v>17497</v>
      </c>
    </row>
    <row r="7985" spans="1:3" x14ac:dyDescent="0.2">
      <c r="A7985" t="s">
        <v>207</v>
      </c>
      <c r="B7985">
        <v>4</v>
      </c>
      <c r="C7985" t="s">
        <v>19049</v>
      </c>
    </row>
    <row r="7986" spans="1:3" x14ac:dyDescent="0.2">
      <c r="A7986" t="s">
        <v>207</v>
      </c>
      <c r="B7986">
        <v>4</v>
      </c>
      <c r="C7986" t="s">
        <v>38963</v>
      </c>
    </row>
    <row r="7987" spans="1:3" x14ac:dyDescent="0.2">
      <c r="A7987" t="s">
        <v>2650</v>
      </c>
      <c r="B7987">
        <v>4</v>
      </c>
      <c r="C7987" t="s">
        <v>3352</v>
      </c>
    </row>
    <row r="7988" spans="1:3" x14ac:dyDescent="0.2">
      <c r="A7988" t="s">
        <v>2650</v>
      </c>
      <c r="B7988">
        <v>4</v>
      </c>
      <c r="C7988" t="s">
        <v>5190</v>
      </c>
    </row>
    <row r="7989" spans="1:3" x14ac:dyDescent="0.2">
      <c r="A7989" t="s">
        <v>2650</v>
      </c>
      <c r="B7989">
        <v>4</v>
      </c>
      <c r="C7989" t="s">
        <v>18120</v>
      </c>
    </row>
    <row r="7990" spans="1:3" x14ac:dyDescent="0.2">
      <c r="A7990" t="s">
        <v>2650</v>
      </c>
      <c r="B7990">
        <v>4</v>
      </c>
      <c r="C7990" t="s">
        <v>11100</v>
      </c>
    </row>
    <row r="7991" spans="1:3" x14ac:dyDescent="0.2">
      <c r="A7991" t="s">
        <v>2650</v>
      </c>
      <c r="B7991">
        <v>4</v>
      </c>
      <c r="C7991" t="s">
        <v>19041</v>
      </c>
    </row>
    <row r="7992" spans="1:3" x14ac:dyDescent="0.2">
      <c r="A7992" t="s">
        <v>2650</v>
      </c>
      <c r="B7992">
        <v>4</v>
      </c>
      <c r="C7992" t="s">
        <v>16699</v>
      </c>
    </row>
    <row r="7993" spans="1:3" x14ac:dyDescent="0.2">
      <c r="A7993" t="s">
        <v>620</v>
      </c>
      <c r="B7993">
        <v>4</v>
      </c>
      <c r="C7993" t="s">
        <v>4338</v>
      </c>
    </row>
    <row r="7994" spans="1:3" x14ac:dyDescent="0.2">
      <c r="A7994" t="s">
        <v>620</v>
      </c>
      <c r="B7994">
        <v>4</v>
      </c>
      <c r="C7994" t="s">
        <v>5198</v>
      </c>
    </row>
    <row r="7995" spans="1:3" x14ac:dyDescent="0.2">
      <c r="A7995" t="s">
        <v>620</v>
      </c>
      <c r="B7995">
        <v>4</v>
      </c>
      <c r="C7995" t="s">
        <v>38964</v>
      </c>
    </row>
    <row r="7996" spans="1:3" x14ac:dyDescent="0.2">
      <c r="A7996" t="s">
        <v>620</v>
      </c>
      <c r="B7996">
        <v>4</v>
      </c>
      <c r="C7996" t="s">
        <v>6711</v>
      </c>
    </row>
    <row r="7997" spans="1:3" x14ac:dyDescent="0.2">
      <c r="A7997" t="s">
        <v>620</v>
      </c>
      <c r="B7997">
        <v>4</v>
      </c>
      <c r="C7997" t="s">
        <v>3757</v>
      </c>
    </row>
    <row r="7998" spans="1:3" x14ac:dyDescent="0.2">
      <c r="A7998" t="s">
        <v>620</v>
      </c>
      <c r="B7998">
        <v>4</v>
      </c>
      <c r="C7998" t="s">
        <v>6717</v>
      </c>
    </row>
    <row r="7999" spans="1:3" x14ac:dyDescent="0.2">
      <c r="A7999" t="s">
        <v>620</v>
      </c>
      <c r="B7999">
        <v>4</v>
      </c>
      <c r="C7999" t="s">
        <v>19036</v>
      </c>
    </row>
    <row r="8000" spans="1:3" x14ac:dyDescent="0.2">
      <c r="A8000" t="s">
        <v>212</v>
      </c>
      <c r="B8000">
        <v>4</v>
      </c>
      <c r="C8000" t="s">
        <v>11184</v>
      </c>
    </row>
    <row r="8001" spans="1:3" x14ac:dyDescent="0.2">
      <c r="A8001" t="s">
        <v>212</v>
      </c>
      <c r="B8001">
        <v>4</v>
      </c>
      <c r="C8001" t="s">
        <v>19034</v>
      </c>
    </row>
    <row r="8002" spans="1:3" x14ac:dyDescent="0.2">
      <c r="A8002" t="s">
        <v>212</v>
      </c>
      <c r="B8002">
        <v>4</v>
      </c>
      <c r="C8002" t="s">
        <v>11189</v>
      </c>
    </row>
    <row r="8003" spans="1:3" x14ac:dyDescent="0.2">
      <c r="A8003" t="s">
        <v>212</v>
      </c>
      <c r="B8003">
        <v>4</v>
      </c>
      <c r="C8003" t="s">
        <v>14947</v>
      </c>
    </row>
    <row r="8004" spans="1:3" x14ac:dyDescent="0.2">
      <c r="A8004" t="s">
        <v>212</v>
      </c>
      <c r="B8004">
        <v>4</v>
      </c>
      <c r="C8004" t="s">
        <v>17012</v>
      </c>
    </row>
    <row r="8005" spans="1:3" x14ac:dyDescent="0.2">
      <c r="A8005" t="s">
        <v>212</v>
      </c>
      <c r="B8005">
        <v>4</v>
      </c>
      <c r="C8005" t="s">
        <v>11198</v>
      </c>
    </row>
    <row r="8006" spans="1:3" x14ac:dyDescent="0.2">
      <c r="A8006" t="s">
        <v>212</v>
      </c>
      <c r="B8006">
        <v>4</v>
      </c>
      <c r="C8006" t="s">
        <v>11236</v>
      </c>
    </row>
    <row r="8007" spans="1:3" x14ac:dyDescent="0.2">
      <c r="A8007" t="s">
        <v>212</v>
      </c>
      <c r="B8007">
        <v>4</v>
      </c>
      <c r="C8007" t="s">
        <v>5216</v>
      </c>
    </row>
    <row r="8008" spans="1:3" x14ac:dyDescent="0.2">
      <c r="A8008" t="s">
        <v>212</v>
      </c>
      <c r="B8008">
        <v>4</v>
      </c>
      <c r="C8008" t="s">
        <v>4353</v>
      </c>
    </row>
    <row r="8009" spans="1:3" x14ac:dyDescent="0.2">
      <c r="A8009" t="s">
        <v>212</v>
      </c>
      <c r="B8009">
        <v>4</v>
      </c>
      <c r="C8009" t="s">
        <v>11258</v>
      </c>
    </row>
    <row r="8010" spans="1:3" x14ac:dyDescent="0.2">
      <c r="A8010" t="s">
        <v>212</v>
      </c>
      <c r="B8010">
        <v>4</v>
      </c>
      <c r="C8010" t="s">
        <v>2652</v>
      </c>
    </row>
    <row r="8011" spans="1:3" x14ac:dyDescent="0.2">
      <c r="A8011" t="s">
        <v>212</v>
      </c>
      <c r="B8011">
        <v>4</v>
      </c>
      <c r="C8011" t="s">
        <v>17484</v>
      </c>
    </row>
    <row r="8012" spans="1:3" x14ac:dyDescent="0.2">
      <c r="A8012" t="s">
        <v>212</v>
      </c>
      <c r="B8012">
        <v>4</v>
      </c>
      <c r="C8012" t="s">
        <v>18109</v>
      </c>
    </row>
    <row r="8013" spans="1:3" x14ac:dyDescent="0.2">
      <c r="A8013" t="s">
        <v>212</v>
      </c>
      <c r="B8013">
        <v>4</v>
      </c>
      <c r="C8013" t="s">
        <v>11278</v>
      </c>
    </row>
    <row r="8014" spans="1:3" x14ac:dyDescent="0.2">
      <c r="A8014" t="s">
        <v>212</v>
      </c>
      <c r="B8014">
        <v>4</v>
      </c>
      <c r="C8014" t="s">
        <v>6749</v>
      </c>
    </row>
    <row r="8015" spans="1:3" x14ac:dyDescent="0.2">
      <c r="A8015" t="s">
        <v>212</v>
      </c>
      <c r="B8015">
        <v>4</v>
      </c>
      <c r="C8015" t="s">
        <v>18100</v>
      </c>
    </row>
    <row r="8016" spans="1:3" x14ac:dyDescent="0.2">
      <c r="A8016" t="s">
        <v>212</v>
      </c>
      <c r="B8016">
        <v>4</v>
      </c>
      <c r="C8016" t="s">
        <v>11320</v>
      </c>
    </row>
    <row r="8017" spans="1:3" x14ac:dyDescent="0.2">
      <c r="A8017" t="s">
        <v>212</v>
      </c>
      <c r="B8017">
        <v>4</v>
      </c>
      <c r="C8017" t="s">
        <v>18098</v>
      </c>
    </row>
    <row r="8018" spans="1:3" x14ac:dyDescent="0.2">
      <c r="A8018" t="s">
        <v>212</v>
      </c>
      <c r="B8018">
        <v>4</v>
      </c>
      <c r="C8018" t="s">
        <v>19020</v>
      </c>
    </row>
    <row r="8019" spans="1:3" x14ac:dyDescent="0.2">
      <c r="A8019" t="s">
        <v>212</v>
      </c>
      <c r="B8019">
        <v>4</v>
      </c>
      <c r="C8019" t="s">
        <v>19019</v>
      </c>
    </row>
    <row r="8020" spans="1:3" x14ac:dyDescent="0.2">
      <c r="A8020" t="s">
        <v>212</v>
      </c>
      <c r="B8020">
        <v>4</v>
      </c>
      <c r="C8020" t="s">
        <v>19018</v>
      </c>
    </row>
    <row r="8021" spans="1:3" x14ac:dyDescent="0.2">
      <c r="A8021" t="s">
        <v>212</v>
      </c>
      <c r="B8021">
        <v>4</v>
      </c>
      <c r="C8021" t="s">
        <v>17480</v>
      </c>
    </row>
    <row r="8022" spans="1:3" x14ac:dyDescent="0.2">
      <c r="A8022" t="s">
        <v>212</v>
      </c>
      <c r="B8022">
        <v>4</v>
      </c>
      <c r="C8022" t="s">
        <v>19012</v>
      </c>
    </row>
    <row r="8023" spans="1:3" x14ac:dyDescent="0.2">
      <c r="A8023" t="s">
        <v>212</v>
      </c>
      <c r="B8023">
        <v>4</v>
      </c>
      <c r="C8023" t="s">
        <v>6759</v>
      </c>
    </row>
    <row r="8024" spans="1:3" x14ac:dyDescent="0.2">
      <c r="A8024" t="s">
        <v>212</v>
      </c>
      <c r="B8024">
        <v>4</v>
      </c>
      <c r="C8024" t="s">
        <v>19011</v>
      </c>
    </row>
    <row r="8025" spans="1:3" x14ac:dyDescent="0.2">
      <c r="A8025" t="s">
        <v>212</v>
      </c>
      <c r="B8025">
        <v>4</v>
      </c>
      <c r="C8025" t="s">
        <v>19010</v>
      </c>
    </row>
    <row r="8026" spans="1:3" x14ac:dyDescent="0.2">
      <c r="A8026" t="s">
        <v>212</v>
      </c>
      <c r="B8026">
        <v>4</v>
      </c>
      <c r="C8026" t="s">
        <v>19009</v>
      </c>
    </row>
    <row r="8027" spans="1:3" x14ac:dyDescent="0.2">
      <c r="A8027" t="s">
        <v>212</v>
      </c>
      <c r="B8027">
        <v>4</v>
      </c>
      <c r="C8027" t="s">
        <v>19008</v>
      </c>
    </row>
    <row r="8028" spans="1:3" x14ac:dyDescent="0.2">
      <c r="A8028" t="s">
        <v>212</v>
      </c>
      <c r="B8028">
        <v>4</v>
      </c>
      <c r="C8028" t="s">
        <v>11361</v>
      </c>
    </row>
    <row r="8029" spans="1:3" x14ac:dyDescent="0.2">
      <c r="A8029" t="s">
        <v>212</v>
      </c>
      <c r="B8029">
        <v>4</v>
      </c>
      <c r="C8029" t="s">
        <v>6770</v>
      </c>
    </row>
    <row r="8030" spans="1:3" x14ac:dyDescent="0.2">
      <c r="A8030" t="s">
        <v>212</v>
      </c>
      <c r="B8030">
        <v>4</v>
      </c>
      <c r="C8030" t="s">
        <v>16689</v>
      </c>
    </row>
    <row r="8031" spans="1:3" x14ac:dyDescent="0.2">
      <c r="A8031" t="s">
        <v>212</v>
      </c>
      <c r="B8031">
        <v>4</v>
      </c>
      <c r="C8031" t="s">
        <v>16688</v>
      </c>
    </row>
    <row r="8032" spans="1:3" x14ac:dyDescent="0.2">
      <c r="A8032" t="s">
        <v>212</v>
      </c>
      <c r="B8032">
        <v>4</v>
      </c>
      <c r="C8032" t="s">
        <v>11384</v>
      </c>
    </row>
    <row r="8033" spans="1:3" x14ac:dyDescent="0.2">
      <c r="A8033" t="s">
        <v>212</v>
      </c>
      <c r="B8033">
        <v>4</v>
      </c>
      <c r="C8033" t="s">
        <v>6772</v>
      </c>
    </row>
    <row r="8034" spans="1:3" x14ac:dyDescent="0.2">
      <c r="A8034" t="s">
        <v>212</v>
      </c>
      <c r="B8034">
        <v>4</v>
      </c>
      <c r="C8034" t="s">
        <v>1159</v>
      </c>
    </row>
    <row r="8035" spans="1:3" x14ac:dyDescent="0.2">
      <c r="A8035" t="s">
        <v>212</v>
      </c>
      <c r="B8035">
        <v>4</v>
      </c>
      <c r="C8035" t="s">
        <v>16687</v>
      </c>
    </row>
    <row r="8036" spans="1:3" x14ac:dyDescent="0.2">
      <c r="A8036" t="s">
        <v>212</v>
      </c>
      <c r="B8036">
        <v>4</v>
      </c>
      <c r="C8036" t="s">
        <v>17474</v>
      </c>
    </row>
    <row r="8037" spans="1:3" x14ac:dyDescent="0.2">
      <c r="A8037" t="s">
        <v>212</v>
      </c>
      <c r="B8037">
        <v>4</v>
      </c>
      <c r="C8037" t="s">
        <v>5242</v>
      </c>
    </row>
    <row r="8038" spans="1:3" x14ac:dyDescent="0.2">
      <c r="A8038" t="s">
        <v>212</v>
      </c>
      <c r="B8038">
        <v>4</v>
      </c>
      <c r="C8038" t="s">
        <v>19000</v>
      </c>
    </row>
    <row r="8039" spans="1:3" x14ac:dyDescent="0.2">
      <c r="A8039" t="s">
        <v>208</v>
      </c>
      <c r="B8039">
        <v>4</v>
      </c>
      <c r="C8039" t="s">
        <v>5243</v>
      </c>
    </row>
    <row r="8040" spans="1:3" x14ac:dyDescent="0.2">
      <c r="A8040" t="s">
        <v>208</v>
      </c>
      <c r="B8040">
        <v>4</v>
      </c>
      <c r="C8040" t="s">
        <v>15861</v>
      </c>
    </row>
    <row r="8041" spans="1:3" x14ac:dyDescent="0.2">
      <c r="A8041" t="s">
        <v>208</v>
      </c>
      <c r="B8041">
        <v>4</v>
      </c>
      <c r="C8041" t="s">
        <v>11446</v>
      </c>
    </row>
    <row r="8042" spans="1:3" x14ac:dyDescent="0.2">
      <c r="A8042" t="s">
        <v>208</v>
      </c>
      <c r="B8042">
        <v>4</v>
      </c>
      <c r="C8042" t="s">
        <v>17471</v>
      </c>
    </row>
    <row r="8043" spans="1:3" x14ac:dyDescent="0.2">
      <c r="A8043" t="s">
        <v>208</v>
      </c>
      <c r="B8043">
        <v>4</v>
      </c>
      <c r="C8043" t="s">
        <v>11453</v>
      </c>
    </row>
    <row r="8044" spans="1:3" x14ac:dyDescent="0.2">
      <c r="A8044" t="s">
        <v>208</v>
      </c>
      <c r="B8044">
        <v>4</v>
      </c>
      <c r="C8044" t="s">
        <v>11454</v>
      </c>
    </row>
    <row r="8045" spans="1:3" x14ac:dyDescent="0.2">
      <c r="A8045" t="s">
        <v>208</v>
      </c>
      <c r="B8045">
        <v>4</v>
      </c>
      <c r="C8045" t="s">
        <v>17470</v>
      </c>
    </row>
    <row r="8046" spans="1:3" x14ac:dyDescent="0.2">
      <c r="A8046" t="s">
        <v>208</v>
      </c>
      <c r="B8046">
        <v>4</v>
      </c>
      <c r="C8046" t="s">
        <v>18998</v>
      </c>
    </row>
    <row r="8047" spans="1:3" x14ac:dyDescent="0.2">
      <c r="A8047" t="s">
        <v>208</v>
      </c>
      <c r="B8047">
        <v>4</v>
      </c>
      <c r="C8047" t="s">
        <v>16001</v>
      </c>
    </row>
    <row r="8048" spans="1:3" x14ac:dyDescent="0.2">
      <c r="A8048" t="s">
        <v>208</v>
      </c>
      <c r="B8048">
        <v>4</v>
      </c>
      <c r="C8048" t="s">
        <v>1264</v>
      </c>
    </row>
    <row r="8049" spans="1:3" x14ac:dyDescent="0.2">
      <c r="A8049" t="s">
        <v>208</v>
      </c>
      <c r="B8049">
        <v>4</v>
      </c>
      <c r="C8049" t="s">
        <v>18995</v>
      </c>
    </row>
    <row r="8050" spans="1:3" x14ac:dyDescent="0.2">
      <c r="A8050" t="s">
        <v>208</v>
      </c>
      <c r="B8050">
        <v>4</v>
      </c>
      <c r="C8050" t="s">
        <v>16684</v>
      </c>
    </row>
    <row r="8051" spans="1:3" x14ac:dyDescent="0.2">
      <c r="A8051" t="s">
        <v>208</v>
      </c>
      <c r="B8051">
        <v>4</v>
      </c>
      <c r="C8051" t="s">
        <v>18992</v>
      </c>
    </row>
    <row r="8052" spans="1:3" x14ac:dyDescent="0.2">
      <c r="A8052" t="s">
        <v>208</v>
      </c>
      <c r="B8052">
        <v>4</v>
      </c>
      <c r="C8052" t="s">
        <v>11503</v>
      </c>
    </row>
    <row r="8053" spans="1:3" x14ac:dyDescent="0.2">
      <c r="A8053" t="s">
        <v>208</v>
      </c>
      <c r="B8053">
        <v>4</v>
      </c>
      <c r="C8053" t="s">
        <v>6822</v>
      </c>
    </row>
    <row r="8054" spans="1:3" x14ac:dyDescent="0.2">
      <c r="A8054" t="s">
        <v>208</v>
      </c>
      <c r="B8054">
        <v>4</v>
      </c>
      <c r="C8054" t="s">
        <v>17004</v>
      </c>
    </row>
    <row r="8055" spans="1:3" x14ac:dyDescent="0.2">
      <c r="A8055" t="s">
        <v>208</v>
      </c>
      <c r="B8055">
        <v>4</v>
      </c>
      <c r="C8055" t="s">
        <v>38965</v>
      </c>
    </row>
    <row r="8056" spans="1:3" x14ac:dyDescent="0.2">
      <c r="A8056" t="s">
        <v>208</v>
      </c>
      <c r="B8056">
        <v>4</v>
      </c>
      <c r="C8056" t="s">
        <v>11512</v>
      </c>
    </row>
    <row r="8057" spans="1:3" x14ac:dyDescent="0.2">
      <c r="A8057" t="s">
        <v>208</v>
      </c>
      <c r="B8057">
        <v>4</v>
      </c>
      <c r="C8057" t="s">
        <v>18988</v>
      </c>
    </row>
    <row r="8058" spans="1:3" x14ac:dyDescent="0.2">
      <c r="A8058" t="s">
        <v>208</v>
      </c>
      <c r="B8058">
        <v>4</v>
      </c>
      <c r="C8058" t="s">
        <v>11517</v>
      </c>
    </row>
    <row r="8059" spans="1:3" x14ac:dyDescent="0.2">
      <c r="A8059" t="s">
        <v>208</v>
      </c>
      <c r="B8059">
        <v>4</v>
      </c>
      <c r="C8059" t="s">
        <v>18987</v>
      </c>
    </row>
    <row r="8060" spans="1:3" x14ac:dyDescent="0.2">
      <c r="A8060" t="s">
        <v>208</v>
      </c>
      <c r="B8060">
        <v>4</v>
      </c>
      <c r="C8060" t="s">
        <v>17002</v>
      </c>
    </row>
    <row r="8061" spans="1:3" x14ac:dyDescent="0.2">
      <c r="A8061" t="s">
        <v>208</v>
      </c>
      <c r="B8061">
        <v>4</v>
      </c>
      <c r="C8061" t="s">
        <v>11530</v>
      </c>
    </row>
    <row r="8062" spans="1:3" x14ac:dyDescent="0.2">
      <c r="A8062" t="s">
        <v>208</v>
      </c>
      <c r="B8062">
        <v>4</v>
      </c>
      <c r="C8062" t="s">
        <v>18984</v>
      </c>
    </row>
    <row r="8063" spans="1:3" x14ac:dyDescent="0.2">
      <c r="A8063" t="s">
        <v>208</v>
      </c>
      <c r="B8063">
        <v>4</v>
      </c>
      <c r="C8063" t="s">
        <v>18983</v>
      </c>
    </row>
    <row r="8064" spans="1:3" x14ac:dyDescent="0.2">
      <c r="A8064" t="s">
        <v>208</v>
      </c>
      <c r="B8064">
        <v>4</v>
      </c>
      <c r="C8064" t="s">
        <v>18081</v>
      </c>
    </row>
    <row r="8065" spans="1:3" x14ac:dyDescent="0.2">
      <c r="A8065" t="s">
        <v>208</v>
      </c>
      <c r="B8065">
        <v>4</v>
      </c>
      <c r="C8065" t="s">
        <v>18981</v>
      </c>
    </row>
    <row r="8066" spans="1:3" x14ac:dyDescent="0.2">
      <c r="A8066" t="s">
        <v>208</v>
      </c>
      <c r="B8066">
        <v>4</v>
      </c>
      <c r="C8066" t="s">
        <v>11559</v>
      </c>
    </row>
    <row r="8067" spans="1:3" x14ac:dyDescent="0.2">
      <c r="A8067" t="s">
        <v>208</v>
      </c>
      <c r="B8067">
        <v>4</v>
      </c>
      <c r="C8067" t="s">
        <v>18080</v>
      </c>
    </row>
    <row r="8068" spans="1:3" x14ac:dyDescent="0.2">
      <c r="A8068" t="s">
        <v>208</v>
      </c>
      <c r="B8068">
        <v>4</v>
      </c>
      <c r="C8068" t="s">
        <v>18079</v>
      </c>
    </row>
    <row r="8069" spans="1:3" x14ac:dyDescent="0.2">
      <c r="A8069" t="s">
        <v>208</v>
      </c>
      <c r="B8069">
        <v>4</v>
      </c>
      <c r="C8069" t="s">
        <v>15512</v>
      </c>
    </row>
    <row r="8070" spans="1:3" x14ac:dyDescent="0.2">
      <c r="A8070" t="s">
        <v>208</v>
      </c>
      <c r="B8070">
        <v>4</v>
      </c>
      <c r="C8070" t="s">
        <v>11579</v>
      </c>
    </row>
    <row r="8071" spans="1:3" x14ac:dyDescent="0.2">
      <c r="A8071" t="s">
        <v>208</v>
      </c>
      <c r="B8071">
        <v>4</v>
      </c>
      <c r="C8071" t="s">
        <v>2264</v>
      </c>
    </row>
    <row r="8072" spans="1:3" x14ac:dyDescent="0.2">
      <c r="A8072" t="s">
        <v>208</v>
      </c>
      <c r="B8072">
        <v>4</v>
      </c>
      <c r="C8072" t="s">
        <v>18977</v>
      </c>
    </row>
    <row r="8073" spans="1:3" x14ac:dyDescent="0.2">
      <c r="A8073" t="s">
        <v>208</v>
      </c>
      <c r="B8073">
        <v>4</v>
      </c>
      <c r="C8073" t="s">
        <v>16380</v>
      </c>
    </row>
    <row r="8074" spans="1:3" x14ac:dyDescent="0.2">
      <c r="A8074" t="s">
        <v>208</v>
      </c>
      <c r="B8074">
        <v>4</v>
      </c>
      <c r="C8074" t="s">
        <v>2871</v>
      </c>
    </row>
    <row r="8075" spans="1:3" x14ac:dyDescent="0.2">
      <c r="A8075" t="s">
        <v>208</v>
      </c>
      <c r="B8075">
        <v>4</v>
      </c>
      <c r="C8075" t="s">
        <v>6851</v>
      </c>
    </row>
    <row r="8076" spans="1:3" x14ac:dyDescent="0.2">
      <c r="A8076" t="s">
        <v>208</v>
      </c>
      <c r="B8076">
        <v>4</v>
      </c>
      <c r="C8076" t="s">
        <v>18974</v>
      </c>
    </row>
    <row r="8077" spans="1:3" x14ac:dyDescent="0.2">
      <c r="A8077" t="s">
        <v>208</v>
      </c>
      <c r="B8077">
        <v>4</v>
      </c>
      <c r="C8077" t="s">
        <v>6854</v>
      </c>
    </row>
    <row r="8078" spans="1:3" x14ac:dyDescent="0.2">
      <c r="A8078" t="s">
        <v>208</v>
      </c>
      <c r="B8078">
        <v>4</v>
      </c>
      <c r="C8078" t="s">
        <v>6863</v>
      </c>
    </row>
    <row r="8079" spans="1:3" x14ac:dyDescent="0.2">
      <c r="A8079" t="s">
        <v>208</v>
      </c>
      <c r="B8079">
        <v>4</v>
      </c>
      <c r="C8079" t="s">
        <v>18973</v>
      </c>
    </row>
    <row r="8080" spans="1:3" x14ac:dyDescent="0.2">
      <c r="A8080" t="s">
        <v>208</v>
      </c>
      <c r="B8080">
        <v>4</v>
      </c>
      <c r="C8080" t="s">
        <v>6866</v>
      </c>
    </row>
    <row r="8081" spans="1:3" x14ac:dyDescent="0.2">
      <c r="A8081" t="s">
        <v>208</v>
      </c>
      <c r="B8081">
        <v>4</v>
      </c>
      <c r="C8081" t="s">
        <v>5268</v>
      </c>
    </row>
    <row r="8082" spans="1:3" x14ac:dyDescent="0.2">
      <c r="A8082" t="s">
        <v>208</v>
      </c>
      <c r="B8082">
        <v>4</v>
      </c>
      <c r="C8082" t="s">
        <v>6869</v>
      </c>
    </row>
    <row r="8083" spans="1:3" x14ac:dyDescent="0.2">
      <c r="A8083" t="s">
        <v>208</v>
      </c>
      <c r="B8083">
        <v>4</v>
      </c>
      <c r="C8083" t="s">
        <v>18971</v>
      </c>
    </row>
    <row r="8084" spans="1:3" x14ac:dyDescent="0.2">
      <c r="A8084" t="s">
        <v>208</v>
      </c>
      <c r="B8084">
        <v>4</v>
      </c>
      <c r="C8084" t="s">
        <v>6870</v>
      </c>
    </row>
    <row r="8085" spans="1:3" x14ac:dyDescent="0.2">
      <c r="A8085" t="s">
        <v>208</v>
      </c>
      <c r="B8085">
        <v>4</v>
      </c>
      <c r="C8085" t="s">
        <v>18968</v>
      </c>
    </row>
    <row r="8086" spans="1:3" x14ac:dyDescent="0.2">
      <c r="A8086" t="s">
        <v>208</v>
      </c>
      <c r="B8086">
        <v>4</v>
      </c>
      <c r="C8086" t="s">
        <v>1857</v>
      </c>
    </row>
    <row r="8087" spans="1:3" x14ac:dyDescent="0.2">
      <c r="A8087" t="s">
        <v>208</v>
      </c>
      <c r="B8087">
        <v>4</v>
      </c>
      <c r="C8087" t="s">
        <v>18965</v>
      </c>
    </row>
    <row r="8088" spans="1:3" x14ac:dyDescent="0.2">
      <c r="A8088" t="s">
        <v>208</v>
      </c>
      <c r="B8088">
        <v>4</v>
      </c>
      <c r="C8088" t="s">
        <v>18066</v>
      </c>
    </row>
    <row r="8089" spans="1:3" x14ac:dyDescent="0.2">
      <c r="A8089" t="s">
        <v>208</v>
      </c>
      <c r="B8089">
        <v>4</v>
      </c>
      <c r="C8089" t="s">
        <v>15997</v>
      </c>
    </row>
    <row r="8090" spans="1:3" x14ac:dyDescent="0.2">
      <c r="A8090" t="s">
        <v>208</v>
      </c>
      <c r="B8090">
        <v>4</v>
      </c>
      <c r="C8090" t="s">
        <v>18963</v>
      </c>
    </row>
    <row r="8091" spans="1:3" x14ac:dyDescent="0.2">
      <c r="A8091" t="s">
        <v>208</v>
      </c>
      <c r="B8091">
        <v>4</v>
      </c>
      <c r="C8091" t="s">
        <v>18960</v>
      </c>
    </row>
    <row r="8092" spans="1:3" x14ac:dyDescent="0.2">
      <c r="A8092" t="s">
        <v>208</v>
      </c>
      <c r="B8092">
        <v>4</v>
      </c>
      <c r="C8092" t="s">
        <v>18958</v>
      </c>
    </row>
    <row r="8093" spans="1:3" x14ac:dyDescent="0.2">
      <c r="A8093" t="s">
        <v>208</v>
      </c>
      <c r="B8093">
        <v>4</v>
      </c>
      <c r="C8093" t="s">
        <v>5276</v>
      </c>
    </row>
    <row r="8094" spans="1:3" x14ac:dyDescent="0.2">
      <c r="A8094" t="s">
        <v>208</v>
      </c>
      <c r="B8094">
        <v>4</v>
      </c>
      <c r="C8094" t="s">
        <v>4398</v>
      </c>
    </row>
    <row r="8095" spans="1:3" x14ac:dyDescent="0.2">
      <c r="A8095" t="s">
        <v>208</v>
      </c>
      <c r="B8095">
        <v>4</v>
      </c>
      <c r="C8095" t="s">
        <v>18954</v>
      </c>
    </row>
    <row r="8096" spans="1:3" x14ac:dyDescent="0.2">
      <c r="A8096" t="s">
        <v>208</v>
      </c>
      <c r="B8096">
        <v>4</v>
      </c>
      <c r="C8096" t="s">
        <v>18953</v>
      </c>
    </row>
    <row r="8097" spans="1:3" x14ac:dyDescent="0.2">
      <c r="A8097" t="s">
        <v>208</v>
      </c>
      <c r="B8097">
        <v>4</v>
      </c>
      <c r="C8097" t="s">
        <v>14913</v>
      </c>
    </row>
    <row r="8098" spans="1:3" x14ac:dyDescent="0.2">
      <c r="A8098" t="s">
        <v>208</v>
      </c>
      <c r="B8098">
        <v>4</v>
      </c>
      <c r="C8098" t="s">
        <v>17443</v>
      </c>
    </row>
    <row r="8099" spans="1:3" x14ac:dyDescent="0.2">
      <c r="A8099" t="s">
        <v>208</v>
      </c>
      <c r="B8099">
        <v>4</v>
      </c>
      <c r="C8099" t="s">
        <v>15726</v>
      </c>
    </row>
    <row r="8100" spans="1:3" x14ac:dyDescent="0.2">
      <c r="A8100" t="s">
        <v>208</v>
      </c>
      <c r="B8100">
        <v>4</v>
      </c>
      <c r="C8100" t="s">
        <v>1129</v>
      </c>
    </row>
    <row r="8101" spans="1:3" x14ac:dyDescent="0.2">
      <c r="A8101" t="s">
        <v>208</v>
      </c>
      <c r="B8101">
        <v>4</v>
      </c>
      <c r="C8101" t="s">
        <v>16985</v>
      </c>
    </row>
    <row r="8102" spans="1:3" x14ac:dyDescent="0.2">
      <c r="A8102" t="s">
        <v>208</v>
      </c>
      <c r="B8102">
        <v>4</v>
      </c>
      <c r="C8102" t="s">
        <v>17442</v>
      </c>
    </row>
    <row r="8103" spans="1:3" x14ac:dyDescent="0.2">
      <c r="A8103" t="s">
        <v>208</v>
      </c>
      <c r="B8103">
        <v>4</v>
      </c>
      <c r="C8103" t="s">
        <v>16677</v>
      </c>
    </row>
    <row r="8104" spans="1:3" x14ac:dyDescent="0.2">
      <c r="A8104" t="s">
        <v>208</v>
      </c>
      <c r="B8104">
        <v>4</v>
      </c>
      <c r="C8104" t="s">
        <v>5288</v>
      </c>
    </row>
    <row r="8105" spans="1:3" x14ac:dyDescent="0.2">
      <c r="A8105" t="s">
        <v>208</v>
      </c>
      <c r="B8105">
        <v>4</v>
      </c>
      <c r="C8105" t="s">
        <v>11784</v>
      </c>
    </row>
    <row r="8106" spans="1:3" x14ac:dyDescent="0.2">
      <c r="A8106" t="s">
        <v>208</v>
      </c>
      <c r="B8106">
        <v>4</v>
      </c>
      <c r="C8106" t="s">
        <v>17441</v>
      </c>
    </row>
    <row r="8107" spans="1:3" x14ac:dyDescent="0.2">
      <c r="A8107" t="s">
        <v>208</v>
      </c>
      <c r="B8107">
        <v>4</v>
      </c>
      <c r="C8107" t="s">
        <v>18054</v>
      </c>
    </row>
    <row r="8108" spans="1:3" x14ac:dyDescent="0.2">
      <c r="A8108" t="s">
        <v>208</v>
      </c>
      <c r="B8108">
        <v>4</v>
      </c>
      <c r="C8108" t="s">
        <v>16369</v>
      </c>
    </row>
    <row r="8109" spans="1:3" x14ac:dyDescent="0.2">
      <c r="A8109" t="s">
        <v>208</v>
      </c>
      <c r="B8109">
        <v>4</v>
      </c>
      <c r="C8109" t="s">
        <v>15994</v>
      </c>
    </row>
    <row r="8110" spans="1:3" x14ac:dyDescent="0.2">
      <c r="A8110" t="s">
        <v>208</v>
      </c>
      <c r="B8110">
        <v>4</v>
      </c>
      <c r="C8110" t="s">
        <v>18052</v>
      </c>
    </row>
    <row r="8111" spans="1:3" x14ac:dyDescent="0.2">
      <c r="A8111" t="s">
        <v>208</v>
      </c>
      <c r="B8111">
        <v>4</v>
      </c>
      <c r="C8111" t="s">
        <v>38966</v>
      </c>
    </row>
    <row r="8112" spans="1:3" x14ac:dyDescent="0.2">
      <c r="A8112" t="s">
        <v>208</v>
      </c>
      <c r="B8112">
        <v>4</v>
      </c>
      <c r="C8112" t="s">
        <v>17439</v>
      </c>
    </row>
    <row r="8113" spans="1:3" x14ac:dyDescent="0.2">
      <c r="A8113" t="s">
        <v>208</v>
      </c>
      <c r="B8113">
        <v>4</v>
      </c>
      <c r="C8113" t="s">
        <v>18050</v>
      </c>
    </row>
    <row r="8114" spans="1:3" x14ac:dyDescent="0.2">
      <c r="A8114" t="s">
        <v>208</v>
      </c>
      <c r="B8114">
        <v>4</v>
      </c>
      <c r="C8114" t="s">
        <v>18049</v>
      </c>
    </row>
    <row r="8115" spans="1:3" x14ac:dyDescent="0.2">
      <c r="A8115" t="s">
        <v>208</v>
      </c>
      <c r="B8115">
        <v>4</v>
      </c>
      <c r="C8115" t="s">
        <v>11825</v>
      </c>
    </row>
    <row r="8116" spans="1:3" x14ac:dyDescent="0.2">
      <c r="A8116" t="s">
        <v>208</v>
      </c>
      <c r="B8116">
        <v>4</v>
      </c>
      <c r="C8116" t="s">
        <v>17437</v>
      </c>
    </row>
    <row r="8117" spans="1:3" x14ac:dyDescent="0.2">
      <c r="A8117" t="s">
        <v>208</v>
      </c>
      <c r="B8117">
        <v>4</v>
      </c>
      <c r="C8117" t="s">
        <v>11841</v>
      </c>
    </row>
    <row r="8118" spans="1:3" x14ac:dyDescent="0.2">
      <c r="A8118" t="s">
        <v>208</v>
      </c>
      <c r="B8118">
        <v>4</v>
      </c>
      <c r="C8118" t="s">
        <v>4409</v>
      </c>
    </row>
    <row r="8119" spans="1:3" x14ac:dyDescent="0.2">
      <c r="A8119" t="s">
        <v>208</v>
      </c>
      <c r="B8119">
        <v>4</v>
      </c>
      <c r="C8119" t="s">
        <v>11859</v>
      </c>
    </row>
    <row r="8120" spans="1:3" x14ac:dyDescent="0.2">
      <c r="A8120" t="s">
        <v>208</v>
      </c>
      <c r="B8120">
        <v>4</v>
      </c>
      <c r="C8120" t="s">
        <v>18041</v>
      </c>
    </row>
    <row r="8121" spans="1:3" x14ac:dyDescent="0.2">
      <c r="A8121" t="s">
        <v>208</v>
      </c>
      <c r="B8121">
        <v>4</v>
      </c>
      <c r="C8121" t="s">
        <v>18932</v>
      </c>
    </row>
    <row r="8122" spans="1:3" x14ac:dyDescent="0.2">
      <c r="A8122" t="s">
        <v>514</v>
      </c>
      <c r="B8122">
        <v>4</v>
      </c>
      <c r="C8122" t="s">
        <v>18929</v>
      </c>
    </row>
    <row r="8123" spans="1:3" x14ac:dyDescent="0.2">
      <c r="A8123" t="s">
        <v>514</v>
      </c>
      <c r="B8123">
        <v>4</v>
      </c>
      <c r="C8123" t="s">
        <v>1796</v>
      </c>
    </row>
    <row r="8124" spans="1:3" x14ac:dyDescent="0.2">
      <c r="A8124" t="s">
        <v>514</v>
      </c>
      <c r="B8124">
        <v>4</v>
      </c>
      <c r="C8124" t="s">
        <v>6944</v>
      </c>
    </row>
    <row r="8125" spans="1:3" x14ac:dyDescent="0.2">
      <c r="A8125" t="s">
        <v>514</v>
      </c>
      <c r="B8125">
        <v>4</v>
      </c>
      <c r="C8125" t="s">
        <v>11888</v>
      </c>
    </row>
    <row r="8126" spans="1:3" x14ac:dyDescent="0.2">
      <c r="A8126" t="s">
        <v>514</v>
      </c>
      <c r="B8126">
        <v>4</v>
      </c>
      <c r="C8126" t="s">
        <v>15277</v>
      </c>
    </row>
    <row r="8127" spans="1:3" x14ac:dyDescent="0.2">
      <c r="A8127" t="s">
        <v>514</v>
      </c>
      <c r="B8127">
        <v>4</v>
      </c>
      <c r="C8127" t="s">
        <v>16674</v>
      </c>
    </row>
    <row r="8128" spans="1:3" x14ac:dyDescent="0.2">
      <c r="A8128" t="s">
        <v>514</v>
      </c>
      <c r="B8128">
        <v>4</v>
      </c>
      <c r="C8128" t="s">
        <v>1984</v>
      </c>
    </row>
    <row r="8129" spans="1:3" x14ac:dyDescent="0.2">
      <c r="A8129" t="s">
        <v>514</v>
      </c>
      <c r="B8129">
        <v>4</v>
      </c>
      <c r="C8129" t="s">
        <v>16673</v>
      </c>
    </row>
    <row r="8130" spans="1:3" x14ac:dyDescent="0.2">
      <c r="A8130" t="s">
        <v>514</v>
      </c>
      <c r="B8130">
        <v>4</v>
      </c>
      <c r="C8130" t="s">
        <v>1498</v>
      </c>
    </row>
    <row r="8131" spans="1:3" x14ac:dyDescent="0.2">
      <c r="A8131" t="s">
        <v>514</v>
      </c>
      <c r="B8131">
        <v>4</v>
      </c>
      <c r="C8131" t="s">
        <v>11920</v>
      </c>
    </row>
    <row r="8132" spans="1:3" x14ac:dyDescent="0.2">
      <c r="A8132" t="s">
        <v>514</v>
      </c>
      <c r="B8132">
        <v>4</v>
      </c>
      <c r="C8132" t="s">
        <v>4416</v>
      </c>
    </row>
    <row r="8133" spans="1:3" x14ac:dyDescent="0.2">
      <c r="A8133" t="s">
        <v>514</v>
      </c>
      <c r="B8133">
        <v>4</v>
      </c>
      <c r="C8133" t="s">
        <v>17428</v>
      </c>
    </row>
    <row r="8134" spans="1:3" x14ac:dyDescent="0.2">
      <c r="A8134" t="s">
        <v>514</v>
      </c>
      <c r="B8134">
        <v>4</v>
      </c>
      <c r="C8134" t="s">
        <v>18035</v>
      </c>
    </row>
    <row r="8135" spans="1:3" x14ac:dyDescent="0.2">
      <c r="A8135" t="s">
        <v>514</v>
      </c>
      <c r="B8135">
        <v>4</v>
      </c>
      <c r="C8135" t="s">
        <v>4421</v>
      </c>
    </row>
    <row r="8136" spans="1:3" x14ac:dyDescent="0.2">
      <c r="A8136" t="s">
        <v>514</v>
      </c>
      <c r="B8136">
        <v>4</v>
      </c>
      <c r="C8136" t="s">
        <v>38967</v>
      </c>
    </row>
    <row r="8137" spans="1:3" x14ac:dyDescent="0.2">
      <c r="A8137" t="s">
        <v>514</v>
      </c>
      <c r="B8137">
        <v>4</v>
      </c>
      <c r="C8137" t="s">
        <v>18914</v>
      </c>
    </row>
    <row r="8138" spans="1:3" x14ac:dyDescent="0.2">
      <c r="A8138" t="s">
        <v>514</v>
      </c>
      <c r="B8138">
        <v>4</v>
      </c>
      <c r="C8138" t="s">
        <v>6976</v>
      </c>
    </row>
    <row r="8139" spans="1:3" x14ac:dyDescent="0.2">
      <c r="A8139" t="s">
        <v>514</v>
      </c>
      <c r="B8139">
        <v>4</v>
      </c>
      <c r="C8139" t="s">
        <v>11998</v>
      </c>
    </row>
    <row r="8140" spans="1:3" x14ac:dyDescent="0.2">
      <c r="A8140" t="s">
        <v>514</v>
      </c>
      <c r="B8140">
        <v>4</v>
      </c>
      <c r="C8140" t="s">
        <v>17427</v>
      </c>
    </row>
    <row r="8141" spans="1:3" x14ac:dyDescent="0.2">
      <c r="A8141" t="s">
        <v>514</v>
      </c>
      <c r="B8141">
        <v>4</v>
      </c>
      <c r="C8141" t="s">
        <v>3817</v>
      </c>
    </row>
    <row r="8142" spans="1:3" x14ac:dyDescent="0.2">
      <c r="A8142" t="s">
        <v>514</v>
      </c>
      <c r="B8142">
        <v>4</v>
      </c>
      <c r="C8142" t="s">
        <v>18910</v>
      </c>
    </row>
    <row r="8143" spans="1:3" x14ac:dyDescent="0.2">
      <c r="A8143" t="s">
        <v>14380</v>
      </c>
      <c r="B8143">
        <v>4</v>
      </c>
      <c r="C8143" t="s">
        <v>18905</v>
      </c>
    </row>
    <row r="8144" spans="1:3" x14ac:dyDescent="0.2">
      <c r="A8144" t="s">
        <v>14380</v>
      </c>
      <c r="B8144">
        <v>4</v>
      </c>
      <c r="C8144" t="s">
        <v>18904</v>
      </c>
    </row>
    <row r="8145" spans="1:3" x14ac:dyDescent="0.2">
      <c r="A8145" t="s">
        <v>14380</v>
      </c>
      <c r="B8145">
        <v>4</v>
      </c>
      <c r="C8145" t="s">
        <v>17425</v>
      </c>
    </row>
    <row r="8146" spans="1:3" x14ac:dyDescent="0.2">
      <c r="A8146" t="s">
        <v>14380</v>
      </c>
      <c r="B8146">
        <v>4</v>
      </c>
      <c r="C8146" t="s">
        <v>18030</v>
      </c>
    </row>
    <row r="8147" spans="1:3" x14ac:dyDescent="0.2">
      <c r="A8147" t="s">
        <v>14380</v>
      </c>
      <c r="B8147">
        <v>4</v>
      </c>
      <c r="C8147" t="s">
        <v>12078</v>
      </c>
    </row>
    <row r="8148" spans="1:3" x14ac:dyDescent="0.2">
      <c r="A8148" t="s">
        <v>14380</v>
      </c>
      <c r="B8148">
        <v>4</v>
      </c>
      <c r="C8148" t="s">
        <v>18896</v>
      </c>
    </row>
    <row r="8149" spans="1:3" x14ac:dyDescent="0.2">
      <c r="A8149" t="s">
        <v>14380</v>
      </c>
      <c r="B8149">
        <v>4</v>
      </c>
      <c r="C8149" t="s">
        <v>16354</v>
      </c>
    </row>
    <row r="8150" spans="1:3" x14ac:dyDescent="0.2">
      <c r="A8150" t="s">
        <v>14380</v>
      </c>
      <c r="B8150">
        <v>4</v>
      </c>
      <c r="C8150" t="s">
        <v>17423</v>
      </c>
    </row>
    <row r="8151" spans="1:3" x14ac:dyDescent="0.2">
      <c r="A8151" t="s">
        <v>14380</v>
      </c>
      <c r="B8151">
        <v>4</v>
      </c>
      <c r="C8151" t="s">
        <v>12108</v>
      </c>
    </row>
    <row r="8152" spans="1:3" x14ac:dyDescent="0.2">
      <c r="A8152" t="s">
        <v>14380</v>
      </c>
      <c r="B8152">
        <v>4</v>
      </c>
      <c r="C8152" t="s">
        <v>18894</v>
      </c>
    </row>
    <row r="8153" spans="1:3" x14ac:dyDescent="0.2">
      <c r="A8153" t="s">
        <v>14380</v>
      </c>
      <c r="B8153">
        <v>4</v>
      </c>
      <c r="C8153" t="s">
        <v>14887</v>
      </c>
    </row>
    <row r="8154" spans="1:3" x14ac:dyDescent="0.2">
      <c r="A8154" t="s">
        <v>14380</v>
      </c>
      <c r="B8154">
        <v>4</v>
      </c>
      <c r="C8154" t="s">
        <v>18893</v>
      </c>
    </row>
    <row r="8155" spans="1:3" x14ac:dyDescent="0.2">
      <c r="A8155" t="s">
        <v>14380</v>
      </c>
      <c r="B8155">
        <v>4</v>
      </c>
      <c r="C8155" t="s">
        <v>16352</v>
      </c>
    </row>
    <row r="8156" spans="1:3" x14ac:dyDescent="0.2">
      <c r="A8156" t="s">
        <v>14380</v>
      </c>
      <c r="B8156">
        <v>4</v>
      </c>
      <c r="C8156" t="s">
        <v>16147</v>
      </c>
    </row>
    <row r="8157" spans="1:3" x14ac:dyDescent="0.2">
      <c r="A8157" t="s">
        <v>14380</v>
      </c>
      <c r="B8157">
        <v>4</v>
      </c>
      <c r="C8157" t="s">
        <v>18022</v>
      </c>
    </row>
    <row r="8158" spans="1:3" x14ac:dyDescent="0.2">
      <c r="A8158" t="s">
        <v>14380</v>
      </c>
      <c r="B8158">
        <v>4</v>
      </c>
      <c r="C8158" t="s">
        <v>15214</v>
      </c>
    </row>
    <row r="8159" spans="1:3" x14ac:dyDescent="0.2">
      <c r="A8159" t="s">
        <v>14380</v>
      </c>
      <c r="B8159">
        <v>4</v>
      </c>
      <c r="C8159" t="s">
        <v>4438</v>
      </c>
    </row>
    <row r="8160" spans="1:3" x14ac:dyDescent="0.2">
      <c r="A8160" t="s">
        <v>14380</v>
      </c>
      <c r="B8160">
        <v>4</v>
      </c>
      <c r="C8160" t="s">
        <v>5328</v>
      </c>
    </row>
    <row r="8161" spans="1:3" x14ac:dyDescent="0.2">
      <c r="A8161" t="s">
        <v>14380</v>
      </c>
      <c r="B8161">
        <v>4</v>
      </c>
      <c r="C8161" t="s">
        <v>18888</v>
      </c>
    </row>
    <row r="8162" spans="1:3" x14ac:dyDescent="0.2">
      <c r="A8162" t="s">
        <v>14380</v>
      </c>
      <c r="B8162">
        <v>4</v>
      </c>
      <c r="C8162" t="s">
        <v>12153</v>
      </c>
    </row>
    <row r="8163" spans="1:3" x14ac:dyDescent="0.2">
      <c r="A8163" t="s">
        <v>14380</v>
      </c>
      <c r="B8163">
        <v>4</v>
      </c>
      <c r="C8163" t="s">
        <v>18885</v>
      </c>
    </row>
    <row r="8164" spans="1:3" x14ac:dyDescent="0.2">
      <c r="A8164" t="s">
        <v>14380</v>
      </c>
      <c r="B8164">
        <v>4</v>
      </c>
      <c r="C8164" t="s">
        <v>18018</v>
      </c>
    </row>
    <row r="8165" spans="1:3" x14ac:dyDescent="0.2">
      <c r="A8165" t="s">
        <v>14380</v>
      </c>
      <c r="B8165">
        <v>4</v>
      </c>
      <c r="C8165" t="s">
        <v>3827</v>
      </c>
    </row>
    <row r="8166" spans="1:3" x14ac:dyDescent="0.2">
      <c r="A8166" t="s">
        <v>210</v>
      </c>
      <c r="B8166">
        <v>4</v>
      </c>
      <c r="C8166" t="s">
        <v>18882</v>
      </c>
    </row>
    <row r="8167" spans="1:3" x14ac:dyDescent="0.2">
      <c r="A8167" t="s">
        <v>210</v>
      </c>
      <c r="B8167">
        <v>4</v>
      </c>
      <c r="C8167" t="s">
        <v>3829</v>
      </c>
    </row>
    <row r="8168" spans="1:3" x14ac:dyDescent="0.2">
      <c r="A8168" t="s">
        <v>210</v>
      </c>
      <c r="B8168">
        <v>4</v>
      </c>
      <c r="C8168" t="s">
        <v>12187</v>
      </c>
    </row>
    <row r="8169" spans="1:3" x14ac:dyDescent="0.2">
      <c r="A8169" t="s">
        <v>210</v>
      </c>
      <c r="B8169">
        <v>4</v>
      </c>
      <c r="C8169" t="s">
        <v>17415</v>
      </c>
    </row>
    <row r="8170" spans="1:3" x14ac:dyDescent="0.2">
      <c r="A8170" t="s">
        <v>210</v>
      </c>
      <c r="B8170">
        <v>4</v>
      </c>
      <c r="C8170" t="s">
        <v>15334</v>
      </c>
    </row>
    <row r="8171" spans="1:3" x14ac:dyDescent="0.2">
      <c r="A8171" t="s">
        <v>210</v>
      </c>
      <c r="B8171">
        <v>4</v>
      </c>
      <c r="C8171" t="s">
        <v>18877</v>
      </c>
    </row>
    <row r="8172" spans="1:3" x14ac:dyDescent="0.2">
      <c r="A8172" t="s">
        <v>210</v>
      </c>
      <c r="B8172">
        <v>4</v>
      </c>
      <c r="C8172" t="s">
        <v>2275</v>
      </c>
    </row>
    <row r="8173" spans="1:3" x14ac:dyDescent="0.2">
      <c r="A8173" t="s">
        <v>210</v>
      </c>
      <c r="B8173">
        <v>4</v>
      </c>
      <c r="C8173" t="s">
        <v>38968</v>
      </c>
    </row>
    <row r="8174" spans="1:3" x14ac:dyDescent="0.2">
      <c r="A8174" t="s">
        <v>210</v>
      </c>
      <c r="B8174">
        <v>4</v>
      </c>
      <c r="C8174" t="s">
        <v>16346</v>
      </c>
    </row>
    <row r="8175" spans="1:3" x14ac:dyDescent="0.2">
      <c r="A8175" t="s">
        <v>210</v>
      </c>
      <c r="B8175">
        <v>4</v>
      </c>
      <c r="C8175" t="s">
        <v>16661</v>
      </c>
    </row>
    <row r="8176" spans="1:3" x14ac:dyDescent="0.2">
      <c r="A8176" t="s">
        <v>210</v>
      </c>
      <c r="B8176">
        <v>4</v>
      </c>
      <c r="C8176" t="s">
        <v>18010</v>
      </c>
    </row>
    <row r="8177" spans="1:3" x14ac:dyDescent="0.2">
      <c r="A8177" t="s">
        <v>210</v>
      </c>
      <c r="B8177">
        <v>4</v>
      </c>
      <c r="C8177" t="s">
        <v>18872</v>
      </c>
    </row>
    <row r="8178" spans="1:3" x14ac:dyDescent="0.2">
      <c r="A8178" t="s">
        <v>210</v>
      </c>
      <c r="B8178">
        <v>4</v>
      </c>
      <c r="C8178" t="s">
        <v>15844</v>
      </c>
    </row>
    <row r="8179" spans="1:3" x14ac:dyDescent="0.2">
      <c r="A8179" t="s">
        <v>210</v>
      </c>
      <c r="B8179">
        <v>4</v>
      </c>
      <c r="C8179" t="s">
        <v>18870</v>
      </c>
    </row>
    <row r="8180" spans="1:3" x14ac:dyDescent="0.2">
      <c r="A8180" t="s">
        <v>210</v>
      </c>
      <c r="B8180">
        <v>4</v>
      </c>
      <c r="C8180" t="s">
        <v>18867</v>
      </c>
    </row>
    <row r="8181" spans="1:3" x14ac:dyDescent="0.2">
      <c r="A8181" t="s">
        <v>210</v>
      </c>
      <c r="B8181">
        <v>4</v>
      </c>
      <c r="C8181" t="s">
        <v>18008</v>
      </c>
    </row>
    <row r="8182" spans="1:3" x14ac:dyDescent="0.2">
      <c r="A8182" t="s">
        <v>210</v>
      </c>
      <c r="B8182">
        <v>4</v>
      </c>
      <c r="C8182" t="s">
        <v>18866</v>
      </c>
    </row>
    <row r="8183" spans="1:3" x14ac:dyDescent="0.2">
      <c r="A8183" t="s">
        <v>210</v>
      </c>
      <c r="B8183">
        <v>4</v>
      </c>
      <c r="C8183" t="s">
        <v>18864</v>
      </c>
    </row>
    <row r="8184" spans="1:3" x14ac:dyDescent="0.2">
      <c r="A8184" t="s">
        <v>210</v>
      </c>
      <c r="B8184">
        <v>4</v>
      </c>
      <c r="C8184" t="s">
        <v>15979</v>
      </c>
    </row>
    <row r="8185" spans="1:3" x14ac:dyDescent="0.2">
      <c r="A8185" t="s">
        <v>210</v>
      </c>
      <c r="B8185">
        <v>4</v>
      </c>
      <c r="C8185" t="s">
        <v>16144</v>
      </c>
    </row>
    <row r="8186" spans="1:3" x14ac:dyDescent="0.2">
      <c r="A8186" t="s">
        <v>210</v>
      </c>
      <c r="B8186">
        <v>4</v>
      </c>
      <c r="C8186" t="s">
        <v>12282</v>
      </c>
    </row>
    <row r="8187" spans="1:3" x14ac:dyDescent="0.2">
      <c r="A8187" t="s">
        <v>210</v>
      </c>
      <c r="B8187">
        <v>4</v>
      </c>
      <c r="C8187" t="s">
        <v>18857</v>
      </c>
    </row>
    <row r="8188" spans="1:3" x14ac:dyDescent="0.2">
      <c r="A8188" t="s">
        <v>210</v>
      </c>
      <c r="B8188">
        <v>4</v>
      </c>
      <c r="C8188" t="s">
        <v>16343</v>
      </c>
    </row>
    <row r="8189" spans="1:3" x14ac:dyDescent="0.2">
      <c r="A8189" t="s">
        <v>210</v>
      </c>
      <c r="B8189">
        <v>4</v>
      </c>
      <c r="C8189" t="s">
        <v>7073</v>
      </c>
    </row>
    <row r="8190" spans="1:3" x14ac:dyDescent="0.2">
      <c r="A8190" t="s">
        <v>210</v>
      </c>
      <c r="B8190">
        <v>4</v>
      </c>
      <c r="C8190" t="s">
        <v>18001</v>
      </c>
    </row>
    <row r="8191" spans="1:3" x14ac:dyDescent="0.2">
      <c r="A8191" t="s">
        <v>210</v>
      </c>
      <c r="B8191">
        <v>4</v>
      </c>
      <c r="C8191" t="s">
        <v>12321</v>
      </c>
    </row>
    <row r="8192" spans="1:3" x14ac:dyDescent="0.2">
      <c r="A8192" t="s">
        <v>210</v>
      </c>
      <c r="B8192">
        <v>4</v>
      </c>
      <c r="C8192" t="s">
        <v>38969</v>
      </c>
    </row>
    <row r="8193" spans="1:3" x14ac:dyDescent="0.2">
      <c r="A8193" t="s">
        <v>210</v>
      </c>
      <c r="B8193">
        <v>4</v>
      </c>
      <c r="C8193" t="s">
        <v>18855</v>
      </c>
    </row>
    <row r="8194" spans="1:3" x14ac:dyDescent="0.2">
      <c r="A8194" t="s">
        <v>210</v>
      </c>
      <c r="B8194">
        <v>4</v>
      </c>
      <c r="C8194" t="s">
        <v>18854</v>
      </c>
    </row>
    <row r="8195" spans="1:3" x14ac:dyDescent="0.2">
      <c r="A8195" t="s">
        <v>210</v>
      </c>
      <c r="B8195">
        <v>4</v>
      </c>
      <c r="C8195" t="s">
        <v>7081</v>
      </c>
    </row>
    <row r="8196" spans="1:3" x14ac:dyDescent="0.2">
      <c r="A8196" t="s">
        <v>210</v>
      </c>
      <c r="B8196">
        <v>4</v>
      </c>
      <c r="C8196" t="s">
        <v>18853</v>
      </c>
    </row>
    <row r="8197" spans="1:3" x14ac:dyDescent="0.2">
      <c r="A8197" t="s">
        <v>210</v>
      </c>
      <c r="B8197">
        <v>4</v>
      </c>
      <c r="C8197" t="s">
        <v>2166</v>
      </c>
    </row>
    <row r="8198" spans="1:3" x14ac:dyDescent="0.2">
      <c r="A8198" t="s">
        <v>210</v>
      </c>
      <c r="B8198">
        <v>4</v>
      </c>
      <c r="C8198" t="s">
        <v>18852</v>
      </c>
    </row>
    <row r="8199" spans="1:3" x14ac:dyDescent="0.2">
      <c r="A8199" t="s">
        <v>210</v>
      </c>
      <c r="B8199">
        <v>4</v>
      </c>
      <c r="C8199" t="s">
        <v>18000</v>
      </c>
    </row>
    <row r="8200" spans="1:3" x14ac:dyDescent="0.2">
      <c r="A8200" t="s">
        <v>210</v>
      </c>
      <c r="B8200">
        <v>4</v>
      </c>
      <c r="C8200" t="s">
        <v>2892</v>
      </c>
    </row>
    <row r="8201" spans="1:3" x14ac:dyDescent="0.2">
      <c r="A8201" t="s">
        <v>210</v>
      </c>
      <c r="B8201">
        <v>4</v>
      </c>
      <c r="C8201" t="s">
        <v>16649</v>
      </c>
    </row>
    <row r="8202" spans="1:3" x14ac:dyDescent="0.2">
      <c r="A8202" t="s">
        <v>210</v>
      </c>
      <c r="B8202">
        <v>4</v>
      </c>
      <c r="C8202" t="s">
        <v>18847</v>
      </c>
    </row>
    <row r="8203" spans="1:3" x14ac:dyDescent="0.2">
      <c r="A8203" t="s">
        <v>210</v>
      </c>
      <c r="B8203">
        <v>4</v>
      </c>
      <c r="C8203" t="s">
        <v>7109</v>
      </c>
    </row>
    <row r="8204" spans="1:3" x14ac:dyDescent="0.2">
      <c r="A8204" t="s">
        <v>210</v>
      </c>
      <c r="B8204">
        <v>4</v>
      </c>
      <c r="C8204" t="s">
        <v>18846</v>
      </c>
    </row>
    <row r="8205" spans="1:3" x14ac:dyDescent="0.2">
      <c r="A8205" t="s">
        <v>210</v>
      </c>
      <c r="B8205">
        <v>4</v>
      </c>
      <c r="C8205" t="s">
        <v>17993</v>
      </c>
    </row>
    <row r="8206" spans="1:3" x14ac:dyDescent="0.2">
      <c r="A8206" t="s">
        <v>210</v>
      </c>
      <c r="B8206">
        <v>4</v>
      </c>
      <c r="C8206" t="s">
        <v>17397</v>
      </c>
    </row>
    <row r="8207" spans="1:3" x14ac:dyDescent="0.2">
      <c r="A8207" t="s">
        <v>210</v>
      </c>
      <c r="B8207">
        <v>4</v>
      </c>
      <c r="C8207" t="s">
        <v>16138</v>
      </c>
    </row>
    <row r="8208" spans="1:3" x14ac:dyDescent="0.2">
      <c r="A8208" t="s">
        <v>210</v>
      </c>
      <c r="B8208">
        <v>4</v>
      </c>
      <c r="C8208" t="s">
        <v>18843</v>
      </c>
    </row>
    <row r="8209" spans="1:3" x14ac:dyDescent="0.2">
      <c r="A8209" t="s">
        <v>210</v>
      </c>
      <c r="B8209">
        <v>4</v>
      </c>
      <c r="C8209" t="s">
        <v>18841</v>
      </c>
    </row>
    <row r="8210" spans="1:3" x14ac:dyDescent="0.2">
      <c r="A8210" t="s">
        <v>210</v>
      </c>
      <c r="B8210">
        <v>4</v>
      </c>
      <c r="C8210" t="s">
        <v>17992</v>
      </c>
    </row>
    <row r="8211" spans="1:3" x14ac:dyDescent="0.2">
      <c r="A8211" t="s">
        <v>210</v>
      </c>
      <c r="B8211">
        <v>4</v>
      </c>
      <c r="C8211" t="s">
        <v>5367</v>
      </c>
    </row>
    <row r="8212" spans="1:3" x14ac:dyDescent="0.2">
      <c r="A8212" t="s">
        <v>210</v>
      </c>
      <c r="B8212">
        <v>4</v>
      </c>
      <c r="C8212" t="s">
        <v>17991</v>
      </c>
    </row>
    <row r="8213" spans="1:3" x14ac:dyDescent="0.2">
      <c r="A8213" t="s">
        <v>210</v>
      </c>
      <c r="B8213">
        <v>4</v>
      </c>
      <c r="C8213" t="s">
        <v>18840</v>
      </c>
    </row>
    <row r="8214" spans="1:3" x14ac:dyDescent="0.2">
      <c r="A8214" t="s">
        <v>210</v>
      </c>
      <c r="B8214">
        <v>4</v>
      </c>
      <c r="C8214" t="s">
        <v>17394</v>
      </c>
    </row>
    <row r="8215" spans="1:3" x14ac:dyDescent="0.2">
      <c r="A8215" t="s">
        <v>210</v>
      </c>
      <c r="B8215">
        <v>4</v>
      </c>
      <c r="C8215" t="s">
        <v>16646</v>
      </c>
    </row>
    <row r="8216" spans="1:3" x14ac:dyDescent="0.2">
      <c r="A8216" t="s">
        <v>210</v>
      </c>
      <c r="B8216">
        <v>4</v>
      </c>
      <c r="C8216" t="s">
        <v>17988</v>
      </c>
    </row>
    <row r="8217" spans="1:3" x14ac:dyDescent="0.2">
      <c r="A8217" t="s">
        <v>210</v>
      </c>
      <c r="B8217">
        <v>4</v>
      </c>
      <c r="C8217" t="s">
        <v>3428</v>
      </c>
    </row>
    <row r="8218" spans="1:3" x14ac:dyDescent="0.2">
      <c r="A8218" t="s">
        <v>210</v>
      </c>
      <c r="B8218">
        <v>4</v>
      </c>
      <c r="C8218" t="s">
        <v>16958</v>
      </c>
    </row>
    <row r="8219" spans="1:3" x14ac:dyDescent="0.2">
      <c r="A8219" t="s">
        <v>210</v>
      </c>
      <c r="B8219">
        <v>4</v>
      </c>
      <c r="C8219" t="s">
        <v>18835</v>
      </c>
    </row>
    <row r="8220" spans="1:3" x14ac:dyDescent="0.2">
      <c r="A8220" t="s">
        <v>210</v>
      </c>
      <c r="B8220">
        <v>4</v>
      </c>
      <c r="C8220" t="s">
        <v>12448</v>
      </c>
    </row>
    <row r="8221" spans="1:3" x14ac:dyDescent="0.2">
      <c r="A8221" t="s">
        <v>210</v>
      </c>
      <c r="B8221">
        <v>4</v>
      </c>
      <c r="C8221" t="s">
        <v>18831</v>
      </c>
    </row>
    <row r="8222" spans="1:3" x14ac:dyDescent="0.2">
      <c r="A8222" t="s">
        <v>210</v>
      </c>
      <c r="B8222">
        <v>4</v>
      </c>
      <c r="C8222" t="s">
        <v>7135</v>
      </c>
    </row>
    <row r="8223" spans="1:3" x14ac:dyDescent="0.2">
      <c r="A8223" t="s">
        <v>210</v>
      </c>
      <c r="B8223">
        <v>4</v>
      </c>
      <c r="C8223" t="s">
        <v>4470</v>
      </c>
    </row>
    <row r="8224" spans="1:3" x14ac:dyDescent="0.2">
      <c r="A8224" t="s">
        <v>210</v>
      </c>
      <c r="B8224">
        <v>4</v>
      </c>
      <c r="C8224" t="s">
        <v>12474</v>
      </c>
    </row>
    <row r="8225" spans="1:3" x14ac:dyDescent="0.2">
      <c r="A8225" t="s">
        <v>210</v>
      </c>
      <c r="B8225">
        <v>4</v>
      </c>
      <c r="C8225" t="s">
        <v>15492</v>
      </c>
    </row>
    <row r="8226" spans="1:3" x14ac:dyDescent="0.2">
      <c r="A8226" t="s">
        <v>210</v>
      </c>
      <c r="B8226">
        <v>4</v>
      </c>
      <c r="C8226" t="s">
        <v>5379</v>
      </c>
    </row>
    <row r="8227" spans="1:3" x14ac:dyDescent="0.2">
      <c r="A8227" t="s">
        <v>210</v>
      </c>
      <c r="B8227">
        <v>4</v>
      </c>
      <c r="C8227" t="s">
        <v>12485</v>
      </c>
    </row>
    <row r="8228" spans="1:3" x14ac:dyDescent="0.2">
      <c r="A8228" t="s">
        <v>210</v>
      </c>
      <c r="B8228">
        <v>4</v>
      </c>
      <c r="C8228" t="s">
        <v>17983</v>
      </c>
    </row>
    <row r="8229" spans="1:3" x14ac:dyDescent="0.2">
      <c r="A8229" t="s">
        <v>210</v>
      </c>
      <c r="B8229">
        <v>4</v>
      </c>
      <c r="C8229" t="s">
        <v>7148</v>
      </c>
    </row>
    <row r="8230" spans="1:3" x14ac:dyDescent="0.2">
      <c r="A8230" t="s">
        <v>210</v>
      </c>
      <c r="B8230">
        <v>4</v>
      </c>
      <c r="C8230" t="s">
        <v>3137</v>
      </c>
    </row>
    <row r="8231" spans="1:3" x14ac:dyDescent="0.2">
      <c r="A8231" t="s">
        <v>210</v>
      </c>
      <c r="B8231">
        <v>4</v>
      </c>
      <c r="C8231" t="s">
        <v>7149</v>
      </c>
    </row>
    <row r="8232" spans="1:3" x14ac:dyDescent="0.2">
      <c r="A8232" t="s">
        <v>210</v>
      </c>
      <c r="B8232">
        <v>4</v>
      </c>
      <c r="C8232" t="s">
        <v>18824</v>
      </c>
    </row>
    <row r="8233" spans="1:3" x14ac:dyDescent="0.2">
      <c r="A8233" t="s">
        <v>210</v>
      </c>
      <c r="B8233">
        <v>4</v>
      </c>
      <c r="C8233" t="s">
        <v>18822</v>
      </c>
    </row>
    <row r="8234" spans="1:3" x14ac:dyDescent="0.2">
      <c r="A8234" t="s">
        <v>210</v>
      </c>
      <c r="B8234">
        <v>4</v>
      </c>
      <c r="C8234" t="s">
        <v>17382</v>
      </c>
    </row>
    <row r="8235" spans="1:3" x14ac:dyDescent="0.2">
      <c r="A8235" t="s">
        <v>210</v>
      </c>
      <c r="B8235">
        <v>4</v>
      </c>
      <c r="C8235" t="s">
        <v>16329</v>
      </c>
    </row>
    <row r="8236" spans="1:3" x14ac:dyDescent="0.2">
      <c r="A8236" t="s">
        <v>210</v>
      </c>
      <c r="B8236">
        <v>4</v>
      </c>
      <c r="C8236" t="s">
        <v>17977</v>
      </c>
    </row>
    <row r="8237" spans="1:3" x14ac:dyDescent="0.2">
      <c r="A8237" t="s">
        <v>210</v>
      </c>
      <c r="B8237">
        <v>4</v>
      </c>
      <c r="C8237" t="s">
        <v>16955</v>
      </c>
    </row>
    <row r="8238" spans="1:3" x14ac:dyDescent="0.2">
      <c r="A8238" t="s">
        <v>210</v>
      </c>
      <c r="B8238">
        <v>4</v>
      </c>
      <c r="C8238" t="s">
        <v>18817</v>
      </c>
    </row>
    <row r="8239" spans="1:3" x14ac:dyDescent="0.2">
      <c r="A8239" t="s">
        <v>210</v>
      </c>
      <c r="B8239">
        <v>4</v>
      </c>
      <c r="C8239" t="s">
        <v>3849</v>
      </c>
    </row>
    <row r="8240" spans="1:3" x14ac:dyDescent="0.2">
      <c r="A8240" t="s">
        <v>210</v>
      </c>
      <c r="B8240">
        <v>4</v>
      </c>
      <c r="C8240" t="s">
        <v>12549</v>
      </c>
    </row>
    <row r="8241" spans="1:3" x14ac:dyDescent="0.2">
      <c r="A8241" t="s">
        <v>210</v>
      </c>
      <c r="B8241">
        <v>4</v>
      </c>
      <c r="C8241" t="s">
        <v>12557</v>
      </c>
    </row>
    <row r="8242" spans="1:3" x14ac:dyDescent="0.2">
      <c r="A8242" t="s">
        <v>210</v>
      </c>
      <c r="B8242">
        <v>4</v>
      </c>
      <c r="C8242" t="s">
        <v>15489</v>
      </c>
    </row>
    <row r="8243" spans="1:3" x14ac:dyDescent="0.2">
      <c r="A8243" t="s">
        <v>210</v>
      </c>
      <c r="B8243">
        <v>4</v>
      </c>
      <c r="C8243" t="s">
        <v>18811</v>
      </c>
    </row>
    <row r="8244" spans="1:3" x14ac:dyDescent="0.2">
      <c r="A8244" t="s">
        <v>210</v>
      </c>
      <c r="B8244">
        <v>4</v>
      </c>
      <c r="C8244" t="s">
        <v>12569</v>
      </c>
    </row>
    <row r="8245" spans="1:3" x14ac:dyDescent="0.2">
      <c r="A8245" t="s">
        <v>210</v>
      </c>
      <c r="B8245">
        <v>4</v>
      </c>
      <c r="C8245" t="s">
        <v>14834</v>
      </c>
    </row>
    <row r="8246" spans="1:3" x14ac:dyDescent="0.2">
      <c r="A8246" t="s">
        <v>210</v>
      </c>
      <c r="B8246">
        <v>4</v>
      </c>
      <c r="C8246" t="s">
        <v>16953</v>
      </c>
    </row>
    <row r="8247" spans="1:3" x14ac:dyDescent="0.2">
      <c r="A8247" t="s">
        <v>210</v>
      </c>
      <c r="B8247">
        <v>4</v>
      </c>
      <c r="C8247" t="s">
        <v>17972</v>
      </c>
    </row>
    <row r="8248" spans="1:3" x14ac:dyDescent="0.2">
      <c r="A8248" t="s">
        <v>210</v>
      </c>
      <c r="B8248">
        <v>4</v>
      </c>
      <c r="C8248" t="s">
        <v>20087</v>
      </c>
    </row>
    <row r="8249" spans="1:3" x14ac:dyDescent="0.2">
      <c r="A8249" t="s">
        <v>210</v>
      </c>
      <c r="B8249">
        <v>4</v>
      </c>
      <c r="C8249" t="s">
        <v>16950</v>
      </c>
    </row>
    <row r="8250" spans="1:3" x14ac:dyDescent="0.2">
      <c r="A8250" t="s">
        <v>210</v>
      </c>
      <c r="B8250">
        <v>4</v>
      </c>
      <c r="C8250" t="s">
        <v>18807</v>
      </c>
    </row>
    <row r="8251" spans="1:3" x14ac:dyDescent="0.2">
      <c r="A8251" t="s">
        <v>210</v>
      </c>
      <c r="B8251">
        <v>4</v>
      </c>
      <c r="C8251" t="s">
        <v>18806</v>
      </c>
    </row>
    <row r="8252" spans="1:3" x14ac:dyDescent="0.2">
      <c r="A8252" t="s">
        <v>210</v>
      </c>
      <c r="B8252">
        <v>4</v>
      </c>
      <c r="C8252" t="s">
        <v>18803</v>
      </c>
    </row>
    <row r="8253" spans="1:3" x14ac:dyDescent="0.2">
      <c r="A8253" t="s">
        <v>210</v>
      </c>
      <c r="B8253">
        <v>4</v>
      </c>
      <c r="C8253" t="s">
        <v>38970</v>
      </c>
    </row>
    <row r="8254" spans="1:3" x14ac:dyDescent="0.2">
      <c r="A8254" t="s">
        <v>210</v>
      </c>
      <c r="B8254">
        <v>4</v>
      </c>
      <c r="C8254" t="s">
        <v>18797</v>
      </c>
    </row>
    <row r="8255" spans="1:3" x14ac:dyDescent="0.2">
      <c r="A8255" t="s">
        <v>210</v>
      </c>
      <c r="B8255">
        <v>4</v>
      </c>
      <c r="C8255" t="s">
        <v>18795</v>
      </c>
    </row>
    <row r="8256" spans="1:3" x14ac:dyDescent="0.2">
      <c r="A8256" t="s">
        <v>210</v>
      </c>
      <c r="B8256">
        <v>4</v>
      </c>
      <c r="C8256" t="s">
        <v>18794</v>
      </c>
    </row>
    <row r="8257" spans="1:3" x14ac:dyDescent="0.2">
      <c r="A8257" t="s">
        <v>210</v>
      </c>
      <c r="B8257">
        <v>4</v>
      </c>
      <c r="C8257" t="s">
        <v>16131</v>
      </c>
    </row>
    <row r="8258" spans="1:3" x14ac:dyDescent="0.2">
      <c r="A8258" t="s">
        <v>210</v>
      </c>
      <c r="B8258">
        <v>4</v>
      </c>
      <c r="C8258" t="s">
        <v>16637</v>
      </c>
    </row>
    <row r="8259" spans="1:3" x14ac:dyDescent="0.2">
      <c r="A8259" t="s">
        <v>210</v>
      </c>
      <c r="B8259">
        <v>4</v>
      </c>
      <c r="C8259" t="s">
        <v>18792</v>
      </c>
    </row>
    <row r="8260" spans="1:3" x14ac:dyDescent="0.2">
      <c r="A8260" t="s">
        <v>210</v>
      </c>
      <c r="B8260">
        <v>4</v>
      </c>
      <c r="C8260" t="s">
        <v>18791</v>
      </c>
    </row>
    <row r="8261" spans="1:3" x14ac:dyDescent="0.2">
      <c r="A8261" t="s">
        <v>210</v>
      </c>
      <c r="B8261">
        <v>4</v>
      </c>
      <c r="C8261" t="s">
        <v>17364</v>
      </c>
    </row>
    <row r="8262" spans="1:3" x14ac:dyDescent="0.2">
      <c r="A8262" t="s">
        <v>210</v>
      </c>
      <c r="B8262">
        <v>4</v>
      </c>
      <c r="C8262" t="s">
        <v>18790</v>
      </c>
    </row>
    <row r="8263" spans="1:3" x14ac:dyDescent="0.2">
      <c r="A8263" t="s">
        <v>210</v>
      </c>
      <c r="B8263">
        <v>4</v>
      </c>
      <c r="C8263" t="s">
        <v>18789</v>
      </c>
    </row>
    <row r="8264" spans="1:3" x14ac:dyDescent="0.2">
      <c r="A8264" t="s">
        <v>210</v>
      </c>
      <c r="B8264">
        <v>4</v>
      </c>
      <c r="C8264" t="s">
        <v>15834</v>
      </c>
    </row>
    <row r="8265" spans="1:3" x14ac:dyDescent="0.2">
      <c r="A8265" t="s">
        <v>210</v>
      </c>
      <c r="B8265">
        <v>4</v>
      </c>
      <c r="C8265" t="s">
        <v>17361</v>
      </c>
    </row>
    <row r="8266" spans="1:3" x14ac:dyDescent="0.2">
      <c r="A8266" t="s">
        <v>210</v>
      </c>
      <c r="B8266">
        <v>4</v>
      </c>
      <c r="C8266" t="s">
        <v>18788</v>
      </c>
    </row>
    <row r="8267" spans="1:3" x14ac:dyDescent="0.2">
      <c r="A8267" t="s">
        <v>210</v>
      </c>
      <c r="B8267">
        <v>4</v>
      </c>
      <c r="C8267" t="s">
        <v>18787</v>
      </c>
    </row>
    <row r="8268" spans="1:3" x14ac:dyDescent="0.2">
      <c r="A8268" t="s">
        <v>210</v>
      </c>
      <c r="B8268">
        <v>4</v>
      </c>
      <c r="C8268" t="s">
        <v>20058</v>
      </c>
    </row>
    <row r="8269" spans="1:3" x14ac:dyDescent="0.2">
      <c r="A8269" t="s">
        <v>210</v>
      </c>
      <c r="B8269">
        <v>4</v>
      </c>
      <c r="C8269" t="s">
        <v>18786</v>
      </c>
    </row>
    <row r="8270" spans="1:3" x14ac:dyDescent="0.2">
      <c r="A8270" t="s">
        <v>210</v>
      </c>
      <c r="B8270">
        <v>4</v>
      </c>
      <c r="C8270" t="s">
        <v>18785</v>
      </c>
    </row>
    <row r="8271" spans="1:3" x14ac:dyDescent="0.2">
      <c r="A8271" t="s">
        <v>210</v>
      </c>
      <c r="B8271">
        <v>4</v>
      </c>
      <c r="C8271" t="s">
        <v>17360</v>
      </c>
    </row>
    <row r="8272" spans="1:3" x14ac:dyDescent="0.2">
      <c r="A8272" t="s">
        <v>210</v>
      </c>
      <c r="B8272">
        <v>4</v>
      </c>
      <c r="C8272" t="s">
        <v>16945</v>
      </c>
    </row>
    <row r="8273" spans="1:3" x14ac:dyDescent="0.2">
      <c r="A8273" t="s">
        <v>210</v>
      </c>
      <c r="B8273">
        <v>4</v>
      </c>
      <c r="C8273" t="s">
        <v>17955</v>
      </c>
    </row>
    <row r="8274" spans="1:3" x14ac:dyDescent="0.2">
      <c r="A8274" t="s">
        <v>210</v>
      </c>
      <c r="B8274">
        <v>4</v>
      </c>
      <c r="C8274" t="s">
        <v>18780</v>
      </c>
    </row>
    <row r="8275" spans="1:3" x14ac:dyDescent="0.2">
      <c r="A8275" t="s">
        <v>210</v>
      </c>
      <c r="B8275">
        <v>4</v>
      </c>
      <c r="C8275" t="s">
        <v>17954</v>
      </c>
    </row>
    <row r="8276" spans="1:3" x14ac:dyDescent="0.2">
      <c r="A8276" t="s">
        <v>210</v>
      </c>
      <c r="B8276">
        <v>4</v>
      </c>
      <c r="C8276" t="s">
        <v>18777</v>
      </c>
    </row>
    <row r="8277" spans="1:3" x14ac:dyDescent="0.2">
      <c r="A8277" t="s">
        <v>210</v>
      </c>
      <c r="B8277">
        <v>4</v>
      </c>
      <c r="C8277" t="s">
        <v>16626</v>
      </c>
    </row>
    <row r="8278" spans="1:3" x14ac:dyDescent="0.2">
      <c r="A8278" t="s">
        <v>210</v>
      </c>
      <c r="B8278">
        <v>4</v>
      </c>
      <c r="C8278" t="s">
        <v>18775</v>
      </c>
    </row>
    <row r="8279" spans="1:3" x14ac:dyDescent="0.2">
      <c r="A8279" t="s">
        <v>210</v>
      </c>
      <c r="B8279">
        <v>4</v>
      </c>
      <c r="C8279" t="s">
        <v>2173</v>
      </c>
    </row>
    <row r="8280" spans="1:3" x14ac:dyDescent="0.2">
      <c r="A8280" t="s">
        <v>210</v>
      </c>
      <c r="B8280">
        <v>4</v>
      </c>
      <c r="C8280" t="s">
        <v>18774</v>
      </c>
    </row>
    <row r="8281" spans="1:3" x14ac:dyDescent="0.2">
      <c r="A8281" t="s">
        <v>210</v>
      </c>
      <c r="B8281">
        <v>4</v>
      </c>
      <c r="C8281" t="s">
        <v>18772</v>
      </c>
    </row>
    <row r="8282" spans="1:3" x14ac:dyDescent="0.2">
      <c r="A8282" t="s">
        <v>210</v>
      </c>
      <c r="B8282">
        <v>4</v>
      </c>
      <c r="C8282" t="s">
        <v>18770</v>
      </c>
    </row>
    <row r="8283" spans="1:3" x14ac:dyDescent="0.2">
      <c r="A8283" t="s">
        <v>210</v>
      </c>
      <c r="B8283">
        <v>4</v>
      </c>
      <c r="C8283" t="s">
        <v>16942</v>
      </c>
    </row>
    <row r="8284" spans="1:3" x14ac:dyDescent="0.2">
      <c r="A8284" t="s">
        <v>210</v>
      </c>
      <c r="B8284">
        <v>4</v>
      </c>
      <c r="C8284" t="s">
        <v>12656</v>
      </c>
    </row>
    <row r="8285" spans="1:3" x14ac:dyDescent="0.2">
      <c r="A8285" t="s">
        <v>210</v>
      </c>
      <c r="B8285">
        <v>4</v>
      </c>
      <c r="C8285" t="s">
        <v>17947</v>
      </c>
    </row>
    <row r="8286" spans="1:3" x14ac:dyDescent="0.2">
      <c r="A8286" t="s">
        <v>210</v>
      </c>
      <c r="B8286">
        <v>4</v>
      </c>
      <c r="C8286" t="s">
        <v>18768</v>
      </c>
    </row>
    <row r="8287" spans="1:3" x14ac:dyDescent="0.2">
      <c r="A8287" t="s">
        <v>2083</v>
      </c>
      <c r="B8287">
        <v>4</v>
      </c>
      <c r="C8287" t="s">
        <v>18767</v>
      </c>
    </row>
    <row r="8288" spans="1:3" x14ac:dyDescent="0.2">
      <c r="A8288" t="s">
        <v>2083</v>
      </c>
      <c r="B8288">
        <v>4</v>
      </c>
      <c r="C8288" t="s">
        <v>4492</v>
      </c>
    </row>
    <row r="8289" spans="1:3" x14ac:dyDescent="0.2">
      <c r="A8289" t="s">
        <v>2083</v>
      </c>
      <c r="B8289">
        <v>4</v>
      </c>
      <c r="C8289" t="s">
        <v>3451</v>
      </c>
    </row>
    <row r="8290" spans="1:3" x14ac:dyDescent="0.2">
      <c r="A8290" t="s">
        <v>2083</v>
      </c>
      <c r="B8290">
        <v>4</v>
      </c>
      <c r="C8290" t="s">
        <v>12690</v>
      </c>
    </row>
    <row r="8291" spans="1:3" x14ac:dyDescent="0.2">
      <c r="A8291" t="s">
        <v>2083</v>
      </c>
      <c r="B8291">
        <v>4</v>
      </c>
      <c r="C8291" t="s">
        <v>12693</v>
      </c>
    </row>
    <row r="8292" spans="1:3" x14ac:dyDescent="0.2">
      <c r="A8292" t="s">
        <v>2083</v>
      </c>
      <c r="B8292">
        <v>4</v>
      </c>
      <c r="C8292" t="s">
        <v>18761</v>
      </c>
    </row>
    <row r="8293" spans="1:3" x14ac:dyDescent="0.2">
      <c r="A8293" t="s">
        <v>736</v>
      </c>
      <c r="B8293">
        <v>4</v>
      </c>
      <c r="C8293" t="s">
        <v>17945</v>
      </c>
    </row>
    <row r="8294" spans="1:3" x14ac:dyDescent="0.2">
      <c r="A8294" t="s">
        <v>736</v>
      </c>
      <c r="B8294">
        <v>4</v>
      </c>
      <c r="C8294" t="s">
        <v>5410</v>
      </c>
    </row>
    <row r="8295" spans="1:3" x14ac:dyDescent="0.2">
      <c r="A8295" t="s">
        <v>736</v>
      </c>
      <c r="B8295">
        <v>4</v>
      </c>
      <c r="C8295" t="s">
        <v>4497</v>
      </c>
    </row>
    <row r="8296" spans="1:3" x14ac:dyDescent="0.2">
      <c r="A8296" t="s">
        <v>736</v>
      </c>
      <c r="B8296">
        <v>4</v>
      </c>
      <c r="C8296" t="s">
        <v>18760</v>
      </c>
    </row>
    <row r="8297" spans="1:3" x14ac:dyDescent="0.2">
      <c r="A8297" t="s">
        <v>736</v>
      </c>
      <c r="B8297">
        <v>4</v>
      </c>
      <c r="C8297" t="s">
        <v>18759</v>
      </c>
    </row>
    <row r="8298" spans="1:3" x14ac:dyDescent="0.2">
      <c r="A8298" t="s">
        <v>736</v>
      </c>
      <c r="B8298">
        <v>4</v>
      </c>
      <c r="C8298" t="s">
        <v>18758</v>
      </c>
    </row>
    <row r="8299" spans="1:3" x14ac:dyDescent="0.2">
      <c r="A8299" t="s">
        <v>736</v>
      </c>
      <c r="B8299">
        <v>4</v>
      </c>
      <c r="C8299" t="s">
        <v>18757</v>
      </c>
    </row>
    <row r="8300" spans="1:3" x14ac:dyDescent="0.2">
      <c r="A8300" t="s">
        <v>736</v>
      </c>
      <c r="B8300">
        <v>4</v>
      </c>
      <c r="C8300" t="s">
        <v>5411</v>
      </c>
    </row>
    <row r="8301" spans="1:3" x14ac:dyDescent="0.2">
      <c r="A8301" t="s">
        <v>736</v>
      </c>
      <c r="B8301">
        <v>4</v>
      </c>
      <c r="C8301" t="s">
        <v>16936</v>
      </c>
    </row>
    <row r="8302" spans="1:3" x14ac:dyDescent="0.2">
      <c r="A8302" t="s">
        <v>736</v>
      </c>
      <c r="B8302">
        <v>4</v>
      </c>
      <c r="C8302" t="s">
        <v>5413</v>
      </c>
    </row>
    <row r="8303" spans="1:3" x14ac:dyDescent="0.2">
      <c r="A8303" t="s">
        <v>736</v>
      </c>
      <c r="B8303">
        <v>4</v>
      </c>
      <c r="C8303" t="s">
        <v>18752</v>
      </c>
    </row>
    <row r="8304" spans="1:3" x14ac:dyDescent="0.2">
      <c r="A8304" t="s">
        <v>736</v>
      </c>
      <c r="B8304">
        <v>4</v>
      </c>
      <c r="C8304" t="s">
        <v>4500</v>
      </c>
    </row>
    <row r="8305" spans="1:3" x14ac:dyDescent="0.2">
      <c r="A8305" t="s">
        <v>736</v>
      </c>
      <c r="B8305">
        <v>4</v>
      </c>
      <c r="C8305" t="s">
        <v>2905</v>
      </c>
    </row>
    <row r="8306" spans="1:3" x14ac:dyDescent="0.2">
      <c r="A8306" t="s">
        <v>736</v>
      </c>
      <c r="B8306">
        <v>4</v>
      </c>
      <c r="C8306" t="s">
        <v>17940</v>
      </c>
    </row>
    <row r="8307" spans="1:3" x14ac:dyDescent="0.2">
      <c r="A8307" t="s">
        <v>736</v>
      </c>
      <c r="B8307">
        <v>4</v>
      </c>
      <c r="C8307" t="s">
        <v>7215</v>
      </c>
    </row>
    <row r="8308" spans="1:3" x14ac:dyDescent="0.2">
      <c r="A8308" t="s">
        <v>736</v>
      </c>
      <c r="B8308">
        <v>4</v>
      </c>
      <c r="C8308" t="s">
        <v>15116</v>
      </c>
    </row>
    <row r="8309" spans="1:3" x14ac:dyDescent="0.2">
      <c r="A8309" t="s">
        <v>736</v>
      </c>
      <c r="B8309">
        <v>4</v>
      </c>
      <c r="C8309" t="s">
        <v>4502</v>
      </c>
    </row>
    <row r="8310" spans="1:3" x14ac:dyDescent="0.2">
      <c r="A8310" t="s">
        <v>736</v>
      </c>
      <c r="B8310">
        <v>4</v>
      </c>
      <c r="C8310" t="s">
        <v>7217</v>
      </c>
    </row>
    <row r="8311" spans="1:3" x14ac:dyDescent="0.2">
      <c r="A8311" t="s">
        <v>736</v>
      </c>
      <c r="B8311">
        <v>4</v>
      </c>
      <c r="C8311" t="s">
        <v>18748</v>
      </c>
    </row>
    <row r="8312" spans="1:3" x14ac:dyDescent="0.2">
      <c r="A8312" t="s">
        <v>736</v>
      </c>
      <c r="B8312">
        <v>4</v>
      </c>
      <c r="C8312" t="s">
        <v>17938</v>
      </c>
    </row>
    <row r="8313" spans="1:3" x14ac:dyDescent="0.2">
      <c r="A8313" t="s">
        <v>736</v>
      </c>
      <c r="B8313">
        <v>4</v>
      </c>
      <c r="C8313" t="s">
        <v>4507</v>
      </c>
    </row>
    <row r="8314" spans="1:3" x14ac:dyDescent="0.2">
      <c r="A8314" t="s">
        <v>736</v>
      </c>
      <c r="B8314">
        <v>4</v>
      </c>
      <c r="C8314" t="s">
        <v>15825</v>
      </c>
    </row>
    <row r="8315" spans="1:3" x14ac:dyDescent="0.2">
      <c r="A8315" t="s">
        <v>736</v>
      </c>
      <c r="B8315">
        <v>4</v>
      </c>
      <c r="C8315" t="s">
        <v>17931</v>
      </c>
    </row>
    <row r="8316" spans="1:3" x14ac:dyDescent="0.2">
      <c r="A8316" t="s">
        <v>736</v>
      </c>
      <c r="B8316">
        <v>4</v>
      </c>
      <c r="C8316" t="s">
        <v>15154</v>
      </c>
    </row>
    <row r="8317" spans="1:3" x14ac:dyDescent="0.2">
      <c r="A8317" t="s">
        <v>736</v>
      </c>
      <c r="B8317">
        <v>4</v>
      </c>
      <c r="C8317" t="s">
        <v>17338</v>
      </c>
    </row>
    <row r="8318" spans="1:3" x14ac:dyDescent="0.2">
      <c r="A8318" t="s">
        <v>736</v>
      </c>
      <c r="B8318">
        <v>4</v>
      </c>
      <c r="C8318" t="s">
        <v>14622</v>
      </c>
    </row>
    <row r="8319" spans="1:3" x14ac:dyDescent="0.2">
      <c r="A8319" t="s">
        <v>736</v>
      </c>
      <c r="B8319">
        <v>4</v>
      </c>
      <c r="C8319" t="s">
        <v>12794</v>
      </c>
    </row>
    <row r="8320" spans="1:3" x14ac:dyDescent="0.2">
      <c r="A8320" t="s">
        <v>736</v>
      </c>
      <c r="B8320">
        <v>4</v>
      </c>
      <c r="C8320" t="s">
        <v>18739</v>
      </c>
    </row>
    <row r="8321" spans="1:3" x14ac:dyDescent="0.2">
      <c r="A8321" t="s">
        <v>736</v>
      </c>
      <c r="B8321">
        <v>4</v>
      </c>
      <c r="C8321" t="s">
        <v>18738</v>
      </c>
    </row>
    <row r="8322" spans="1:3" x14ac:dyDescent="0.2">
      <c r="A8322" t="s">
        <v>736</v>
      </c>
      <c r="B8322">
        <v>4</v>
      </c>
      <c r="C8322" t="s">
        <v>18736</v>
      </c>
    </row>
    <row r="8323" spans="1:3" x14ac:dyDescent="0.2">
      <c r="A8323" t="s">
        <v>736</v>
      </c>
      <c r="B8323">
        <v>4</v>
      </c>
      <c r="C8323" t="s">
        <v>16117</v>
      </c>
    </row>
    <row r="8324" spans="1:3" x14ac:dyDescent="0.2">
      <c r="A8324" t="s">
        <v>736</v>
      </c>
      <c r="B8324">
        <v>4</v>
      </c>
      <c r="C8324" t="s">
        <v>12812</v>
      </c>
    </row>
    <row r="8325" spans="1:3" x14ac:dyDescent="0.2">
      <c r="A8325" t="s">
        <v>736</v>
      </c>
      <c r="B8325">
        <v>4</v>
      </c>
      <c r="C8325" t="s">
        <v>12815</v>
      </c>
    </row>
    <row r="8326" spans="1:3" x14ac:dyDescent="0.2">
      <c r="A8326" t="s">
        <v>736</v>
      </c>
      <c r="B8326">
        <v>4</v>
      </c>
      <c r="C8326" t="s">
        <v>18733</v>
      </c>
    </row>
    <row r="8327" spans="1:3" x14ac:dyDescent="0.2">
      <c r="A8327" t="s">
        <v>736</v>
      </c>
      <c r="B8327">
        <v>4</v>
      </c>
      <c r="C8327" t="s">
        <v>4518</v>
      </c>
    </row>
    <row r="8328" spans="1:3" x14ac:dyDescent="0.2">
      <c r="A8328" t="s">
        <v>736</v>
      </c>
      <c r="B8328">
        <v>4</v>
      </c>
      <c r="C8328" t="s">
        <v>16116</v>
      </c>
    </row>
    <row r="8329" spans="1:3" x14ac:dyDescent="0.2">
      <c r="A8329" t="s">
        <v>736</v>
      </c>
      <c r="B8329">
        <v>4</v>
      </c>
      <c r="C8329" t="s">
        <v>16928</v>
      </c>
    </row>
    <row r="8330" spans="1:3" x14ac:dyDescent="0.2">
      <c r="A8330" t="s">
        <v>736</v>
      </c>
      <c r="B8330">
        <v>4</v>
      </c>
      <c r="C8330" t="s">
        <v>12823</v>
      </c>
    </row>
    <row r="8331" spans="1:3" x14ac:dyDescent="0.2">
      <c r="A8331" t="s">
        <v>736</v>
      </c>
      <c r="B8331">
        <v>4</v>
      </c>
      <c r="C8331" t="s">
        <v>5428</v>
      </c>
    </row>
    <row r="8332" spans="1:3" x14ac:dyDescent="0.2">
      <c r="A8332" t="s">
        <v>736</v>
      </c>
      <c r="B8332">
        <v>4</v>
      </c>
      <c r="C8332" t="s">
        <v>12827</v>
      </c>
    </row>
    <row r="8333" spans="1:3" x14ac:dyDescent="0.2">
      <c r="A8333" t="s">
        <v>736</v>
      </c>
      <c r="B8333">
        <v>4</v>
      </c>
      <c r="C8333" t="s">
        <v>16610</v>
      </c>
    </row>
    <row r="8334" spans="1:3" x14ac:dyDescent="0.2">
      <c r="A8334" t="s">
        <v>736</v>
      </c>
      <c r="B8334">
        <v>4</v>
      </c>
      <c r="C8334" t="s">
        <v>12836</v>
      </c>
    </row>
    <row r="8335" spans="1:3" x14ac:dyDescent="0.2">
      <c r="A8335" t="s">
        <v>736</v>
      </c>
      <c r="B8335">
        <v>4</v>
      </c>
      <c r="C8335" t="s">
        <v>16609</v>
      </c>
    </row>
    <row r="8336" spans="1:3" x14ac:dyDescent="0.2">
      <c r="A8336" t="s">
        <v>736</v>
      </c>
      <c r="B8336">
        <v>4</v>
      </c>
      <c r="C8336" t="s">
        <v>15037</v>
      </c>
    </row>
    <row r="8337" spans="1:3" x14ac:dyDescent="0.2">
      <c r="A8337" t="s">
        <v>736</v>
      </c>
      <c r="B8337">
        <v>4</v>
      </c>
      <c r="C8337" t="s">
        <v>7253</v>
      </c>
    </row>
    <row r="8338" spans="1:3" x14ac:dyDescent="0.2">
      <c r="A8338" t="s">
        <v>736</v>
      </c>
      <c r="B8338">
        <v>4</v>
      </c>
      <c r="C8338" t="s">
        <v>18729</v>
      </c>
    </row>
    <row r="8339" spans="1:3" x14ac:dyDescent="0.2">
      <c r="A8339" t="s">
        <v>736</v>
      </c>
      <c r="B8339">
        <v>4</v>
      </c>
      <c r="C8339" t="s">
        <v>18728</v>
      </c>
    </row>
    <row r="8340" spans="1:3" x14ac:dyDescent="0.2">
      <c r="A8340" t="s">
        <v>736</v>
      </c>
      <c r="B8340">
        <v>4</v>
      </c>
      <c r="C8340" t="s">
        <v>18726</v>
      </c>
    </row>
    <row r="8341" spans="1:3" x14ac:dyDescent="0.2">
      <c r="A8341" t="s">
        <v>736</v>
      </c>
      <c r="B8341">
        <v>4</v>
      </c>
      <c r="C8341" t="s">
        <v>2912</v>
      </c>
    </row>
    <row r="8342" spans="1:3" x14ac:dyDescent="0.2">
      <c r="A8342" t="s">
        <v>736</v>
      </c>
      <c r="B8342">
        <v>4</v>
      </c>
      <c r="C8342" t="s">
        <v>18724</v>
      </c>
    </row>
    <row r="8343" spans="1:3" x14ac:dyDescent="0.2">
      <c r="A8343" t="s">
        <v>736</v>
      </c>
      <c r="B8343">
        <v>4</v>
      </c>
      <c r="C8343" t="s">
        <v>18722</v>
      </c>
    </row>
    <row r="8344" spans="1:3" x14ac:dyDescent="0.2">
      <c r="A8344" t="s">
        <v>736</v>
      </c>
      <c r="B8344">
        <v>4</v>
      </c>
      <c r="C8344" t="s">
        <v>16310</v>
      </c>
    </row>
    <row r="8345" spans="1:3" x14ac:dyDescent="0.2">
      <c r="A8345" t="s">
        <v>736</v>
      </c>
      <c r="B8345">
        <v>4</v>
      </c>
      <c r="C8345" t="s">
        <v>5431</v>
      </c>
    </row>
    <row r="8346" spans="1:3" x14ac:dyDescent="0.2">
      <c r="A8346" t="s">
        <v>736</v>
      </c>
      <c r="B8346">
        <v>4</v>
      </c>
      <c r="C8346" t="s">
        <v>17920</v>
      </c>
    </row>
    <row r="8347" spans="1:3" x14ac:dyDescent="0.2">
      <c r="A8347" t="s">
        <v>736</v>
      </c>
      <c r="B8347">
        <v>4</v>
      </c>
      <c r="C8347" t="s">
        <v>5434</v>
      </c>
    </row>
    <row r="8348" spans="1:3" x14ac:dyDescent="0.2">
      <c r="A8348" t="s">
        <v>736</v>
      </c>
      <c r="B8348">
        <v>4</v>
      </c>
      <c r="C8348" t="s">
        <v>17324</v>
      </c>
    </row>
    <row r="8349" spans="1:3" x14ac:dyDescent="0.2">
      <c r="A8349" t="s">
        <v>736</v>
      </c>
      <c r="B8349">
        <v>4</v>
      </c>
      <c r="C8349" t="s">
        <v>18718</v>
      </c>
    </row>
    <row r="8350" spans="1:3" x14ac:dyDescent="0.2">
      <c r="A8350" t="s">
        <v>736</v>
      </c>
      <c r="B8350">
        <v>4</v>
      </c>
      <c r="C8350" t="s">
        <v>18716</v>
      </c>
    </row>
    <row r="8351" spans="1:3" x14ac:dyDescent="0.2">
      <c r="A8351" t="s">
        <v>736</v>
      </c>
      <c r="B8351">
        <v>4</v>
      </c>
      <c r="C8351" t="s">
        <v>12910</v>
      </c>
    </row>
    <row r="8352" spans="1:3" x14ac:dyDescent="0.2">
      <c r="A8352" t="s">
        <v>736</v>
      </c>
      <c r="B8352">
        <v>4</v>
      </c>
      <c r="C8352" t="s">
        <v>18713</v>
      </c>
    </row>
    <row r="8353" spans="1:3" x14ac:dyDescent="0.2">
      <c r="A8353" t="s">
        <v>736</v>
      </c>
      <c r="B8353">
        <v>4</v>
      </c>
      <c r="C8353" t="s">
        <v>12911</v>
      </c>
    </row>
    <row r="8354" spans="1:3" x14ac:dyDescent="0.2">
      <c r="A8354" t="s">
        <v>736</v>
      </c>
      <c r="B8354">
        <v>4</v>
      </c>
      <c r="C8354" t="s">
        <v>7277</v>
      </c>
    </row>
    <row r="8355" spans="1:3" x14ac:dyDescent="0.2">
      <c r="A8355" t="s">
        <v>736</v>
      </c>
      <c r="B8355">
        <v>4</v>
      </c>
      <c r="C8355" t="s">
        <v>12931</v>
      </c>
    </row>
    <row r="8356" spans="1:3" x14ac:dyDescent="0.2">
      <c r="A8356" t="s">
        <v>736</v>
      </c>
      <c r="B8356">
        <v>4</v>
      </c>
      <c r="C8356" t="s">
        <v>18710</v>
      </c>
    </row>
    <row r="8357" spans="1:3" x14ac:dyDescent="0.2">
      <c r="A8357" t="s">
        <v>736</v>
      </c>
      <c r="B8357">
        <v>4</v>
      </c>
      <c r="C8357" t="s">
        <v>18709</v>
      </c>
    </row>
    <row r="8358" spans="1:3" x14ac:dyDescent="0.2">
      <c r="A8358" t="s">
        <v>736</v>
      </c>
      <c r="B8358">
        <v>4</v>
      </c>
      <c r="C8358" t="s">
        <v>16307</v>
      </c>
    </row>
    <row r="8359" spans="1:3" x14ac:dyDescent="0.2">
      <c r="A8359" t="s">
        <v>736</v>
      </c>
      <c r="B8359">
        <v>4</v>
      </c>
      <c r="C8359" t="s">
        <v>7283</v>
      </c>
    </row>
    <row r="8360" spans="1:3" x14ac:dyDescent="0.2">
      <c r="A8360" t="s">
        <v>736</v>
      </c>
      <c r="B8360">
        <v>4</v>
      </c>
      <c r="C8360" t="s">
        <v>12949</v>
      </c>
    </row>
    <row r="8361" spans="1:3" x14ac:dyDescent="0.2">
      <c r="A8361" t="s">
        <v>736</v>
      </c>
      <c r="B8361">
        <v>4</v>
      </c>
      <c r="C8361" t="s">
        <v>4532</v>
      </c>
    </row>
    <row r="8362" spans="1:3" x14ac:dyDescent="0.2">
      <c r="A8362" t="s">
        <v>736</v>
      </c>
      <c r="B8362">
        <v>4</v>
      </c>
      <c r="C8362" t="s">
        <v>12952</v>
      </c>
    </row>
    <row r="8363" spans="1:3" x14ac:dyDescent="0.2">
      <c r="A8363" t="s">
        <v>736</v>
      </c>
      <c r="B8363">
        <v>4</v>
      </c>
      <c r="C8363" t="s">
        <v>16924</v>
      </c>
    </row>
    <row r="8364" spans="1:3" x14ac:dyDescent="0.2">
      <c r="A8364" t="s">
        <v>736</v>
      </c>
      <c r="B8364">
        <v>4</v>
      </c>
      <c r="C8364" t="s">
        <v>16923</v>
      </c>
    </row>
    <row r="8365" spans="1:3" x14ac:dyDescent="0.2">
      <c r="A8365" t="s">
        <v>736</v>
      </c>
      <c r="B8365">
        <v>4</v>
      </c>
      <c r="C8365" t="s">
        <v>17317</v>
      </c>
    </row>
    <row r="8366" spans="1:3" x14ac:dyDescent="0.2">
      <c r="A8366" t="s">
        <v>736</v>
      </c>
      <c r="B8366">
        <v>4</v>
      </c>
      <c r="C8366" t="s">
        <v>18703</v>
      </c>
    </row>
    <row r="8367" spans="1:3" x14ac:dyDescent="0.2">
      <c r="A8367" t="s">
        <v>736</v>
      </c>
      <c r="B8367">
        <v>4</v>
      </c>
      <c r="C8367" t="s">
        <v>18699</v>
      </c>
    </row>
    <row r="8368" spans="1:3" x14ac:dyDescent="0.2">
      <c r="A8368" t="s">
        <v>736</v>
      </c>
      <c r="B8368">
        <v>4</v>
      </c>
      <c r="C8368" t="s">
        <v>5446</v>
      </c>
    </row>
    <row r="8369" spans="1:3" x14ac:dyDescent="0.2">
      <c r="A8369" t="s">
        <v>736</v>
      </c>
      <c r="B8369">
        <v>4</v>
      </c>
      <c r="C8369" t="s">
        <v>18697</v>
      </c>
    </row>
    <row r="8370" spans="1:3" x14ac:dyDescent="0.2">
      <c r="A8370" t="s">
        <v>736</v>
      </c>
      <c r="B8370">
        <v>4</v>
      </c>
      <c r="C8370" t="s">
        <v>18695</v>
      </c>
    </row>
    <row r="8371" spans="1:3" x14ac:dyDescent="0.2">
      <c r="A8371" t="s">
        <v>736</v>
      </c>
      <c r="B8371">
        <v>4</v>
      </c>
      <c r="C8371" t="s">
        <v>13006</v>
      </c>
    </row>
    <row r="8372" spans="1:3" x14ac:dyDescent="0.2">
      <c r="A8372" t="s">
        <v>736</v>
      </c>
      <c r="B8372">
        <v>4</v>
      </c>
      <c r="C8372" t="s">
        <v>15320</v>
      </c>
    </row>
    <row r="8373" spans="1:3" x14ac:dyDescent="0.2">
      <c r="A8373" t="s">
        <v>736</v>
      </c>
      <c r="B8373">
        <v>4</v>
      </c>
      <c r="C8373" t="s">
        <v>17314</v>
      </c>
    </row>
    <row r="8374" spans="1:3" x14ac:dyDescent="0.2">
      <c r="A8374" t="s">
        <v>736</v>
      </c>
      <c r="B8374">
        <v>4</v>
      </c>
      <c r="C8374" t="s">
        <v>7313</v>
      </c>
    </row>
    <row r="8375" spans="1:3" x14ac:dyDescent="0.2">
      <c r="A8375" t="s">
        <v>736</v>
      </c>
      <c r="B8375">
        <v>4</v>
      </c>
      <c r="C8375" t="s">
        <v>5454</v>
      </c>
    </row>
    <row r="8376" spans="1:3" x14ac:dyDescent="0.2">
      <c r="A8376" t="s">
        <v>205</v>
      </c>
      <c r="B8376">
        <v>4</v>
      </c>
      <c r="C8376" t="s">
        <v>7316</v>
      </c>
    </row>
    <row r="8377" spans="1:3" x14ac:dyDescent="0.2">
      <c r="A8377" t="s">
        <v>205</v>
      </c>
      <c r="B8377">
        <v>4</v>
      </c>
      <c r="C8377" t="s">
        <v>154</v>
      </c>
    </row>
    <row r="8378" spans="1:3" x14ac:dyDescent="0.2">
      <c r="A8378" t="s">
        <v>205</v>
      </c>
      <c r="B8378">
        <v>4</v>
      </c>
      <c r="C8378" t="s">
        <v>17313</v>
      </c>
    </row>
    <row r="8379" spans="1:3" x14ac:dyDescent="0.2">
      <c r="A8379" t="s">
        <v>205</v>
      </c>
      <c r="B8379">
        <v>4</v>
      </c>
      <c r="C8379" t="s">
        <v>18692</v>
      </c>
    </row>
    <row r="8380" spans="1:3" x14ac:dyDescent="0.2">
      <c r="A8380" t="s">
        <v>205</v>
      </c>
      <c r="B8380">
        <v>4</v>
      </c>
      <c r="C8380" t="s">
        <v>18691</v>
      </c>
    </row>
    <row r="8381" spans="1:3" x14ac:dyDescent="0.2">
      <c r="A8381" t="s">
        <v>205</v>
      </c>
      <c r="B8381">
        <v>4</v>
      </c>
      <c r="C8381" t="s">
        <v>3883</v>
      </c>
    </row>
    <row r="8382" spans="1:3" x14ac:dyDescent="0.2">
      <c r="A8382" t="s">
        <v>205</v>
      </c>
      <c r="B8382">
        <v>4</v>
      </c>
      <c r="C8382" t="s">
        <v>2001</v>
      </c>
    </row>
    <row r="8383" spans="1:3" x14ac:dyDescent="0.2">
      <c r="A8383" t="s">
        <v>205</v>
      </c>
      <c r="B8383">
        <v>4</v>
      </c>
      <c r="C8383" t="s">
        <v>502</v>
      </c>
    </row>
    <row r="8384" spans="1:3" x14ac:dyDescent="0.2">
      <c r="A8384" t="s">
        <v>205</v>
      </c>
      <c r="B8384">
        <v>4</v>
      </c>
      <c r="C8384" t="s">
        <v>18689</v>
      </c>
    </row>
    <row r="8385" spans="1:3" x14ac:dyDescent="0.2">
      <c r="A8385" t="s">
        <v>205</v>
      </c>
      <c r="B8385">
        <v>4</v>
      </c>
      <c r="C8385" t="s">
        <v>16305</v>
      </c>
    </row>
    <row r="8386" spans="1:3" x14ac:dyDescent="0.2">
      <c r="A8386" t="s">
        <v>205</v>
      </c>
      <c r="B8386">
        <v>4</v>
      </c>
      <c r="C8386" t="s">
        <v>13068</v>
      </c>
    </row>
    <row r="8387" spans="1:3" x14ac:dyDescent="0.2">
      <c r="A8387" t="s">
        <v>205</v>
      </c>
      <c r="B8387">
        <v>4</v>
      </c>
      <c r="C8387" t="s">
        <v>38971</v>
      </c>
    </row>
    <row r="8388" spans="1:3" x14ac:dyDescent="0.2">
      <c r="A8388" t="s">
        <v>205</v>
      </c>
      <c r="B8388">
        <v>4</v>
      </c>
      <c r="C8388" t="s">
        <v>3160</v>
      </c>
    </row>
    <row r="8389" spans="1:3" x14ac:dyDescent="0.2">
      <c r="A8389" t="s">
        <v>205</v>
      </c>
      <c r="B8389">
        <v>4</v>
      </c>
      <c r="C8389" t="s">
        <v>4550</v>
      </c>
    </row>
    <row r="8390" spans="1:3" x14ac:dyDescent="0.2">
      <c r="A8390" t="s">
        <v>205</v>
      </c>
      <c r="B8390">
        <v>4</v>
      </c>
      <c r="C8390" t="s">
        <v>16914</v>
      </c>
    </row>
    <row r="8391" spans="1:3" x14ac:dyDescent="0.2">
      <c r="A8391" t="s">
        <v>205</v>
      </c>
      <c r="B8391">
        <v>4</v>
      </c>
      <c r="C8391" t="s">
        <v>156</v>
      </c>
    </row>
    <row r="8392" spans="1:3" x14ac:dyDescent="0.2">
      <c r="A8392" t="s">
        <v>205</v>
      </c>
      <c r="B8392">
        <v>4</v>
      </c>
      <c r="C8392" t="s">
        <v>17897</v>
      </c>
    </row>
    <row r="8393" spans="1:3" x14ac:dyDescent="0.2">
      <c r="A8393" t="s">
        <v>205</v>
      </c>
      <c r="B8393">
        <v>4</v>
      </c>
      <c r="C8393" t="s">
        <v>5468</v>
      </c>
    </row>
    <row r="8394" spans="1:3" x14ac:dyDescent="0.2">
      <c r="A8394" t="s">
        <v>205</v>
      </c>
      <c r="B8394">
        <v>4</v>
      </c>
      <c r="C8394" t="s">
        <v>18675</v>
      </c>
    </row>
    <row r="8395" spans="1:3" x14ac:dyDescent="0.2">
      <c r="A8395" t="s">
        <v>205</v>
      </c>
      <c r="B8395">
        <v>4</v>
      </c>
      <c r="C8395" t="s">
        <v>17888</v>
      </c>
    </row>
    <row r="8396" spans="1:3" x14ac:dyDescent="0.2">
      <c r="A8396" t="s">
        <v>205</v>
      </c>
      <c r="B8396">
        <v>4</v>
      </c>
      <c r="C8396" t="s">
        <v>17887</v>
      </c>
    </row>
    <row r="8397" spans="1:3" x14ac:dyDescent="0.2">
      <c r="A8397" t="s">
        <v>205</v>
      </c>
      <c r="B8397">
        <v>4</v>
      </c>
      <c r="C8397" t="s">
        <v>5474</v>
      </c>
    </row>
    <row r="8398" spans="1:3" x14ac:dyDescent="0.2">
      <c r="A8398" t="s">
        <v>205</v>
      </c>
      <c r="B8398">
        <v>4</v>
      </c>
      <c r="C8398" t="s">
        <v>15815</v>
      </c>
    </row>
    <row r="8399" spans="1:3" x14ac:dyDescent="0.2">
      <c r="A8399" t="s">
        <v>205</v>
      </c>
      <c r="B8399">
        <v>4</v>
      </c>
      <c r="C8399" t="s">
        <v>17883</v>
      </c>
    </row>
    <row r="8400" spans="1:3" x14ac:dyDescent="0.2">
      <c r="A8400" t="s">
        <v>205</v>
      </c>
      <c r="B8400">
        <v>4</v>
      </c>
      <c r="C8400" t="s">
        <v>18673</v>
      </c>
    </row>
    <row r="8401" spans="1:3" x14ac:dyDescent="0.2">
      <c r="A8401" t="s">
        <v>205</v>
      </c>
      <c r="B8401">
        <v>4</v>
      </c>
      <c r="C8401" t="s">
        <v>5477</v>
      </c>
    </row>
    <row r="8402" spans="1:3" x14ac:dyDescent="0.2">
      <c r="A8402" t="s">
        <v>205</v>
      </c>
      <c r="B8402">
        <v>4</v>
      </c>
      <c r="C8402" t="s">
        <v>4561</v>
      </c>
    </row>
    <row r="8403" spans="1:3" x14ac:dyDescent="0.2">
      <c r="A8403" t="s">
        <v>205</v>
      </c>
      <c r="B8403">
        <v>4</v>
      </c>
      <c r="C8403" t="s">
        <v>7374</v>
      </c>
    </row>
    <row r="8404" spans="1:3" x14ac:dyDescent="0.2">
      <c r="A8404" t="s">
        <v>205</v>
      </c>
      <c r="B8404">
        <v>4</v>
      </c>
      <c r="C8404" t="s">
        <v>18670</v>
      </c>
    </row>
    <row r="8405" spans="1:3" x14ac:dyDescent="0.2">
      <c r="A8405" t="s">
        <v>205</v>
      </c>
      <c r="B8405">
        <v>4</v>
      </c>
      <c r="C8405" t="s">
        <v>18669</v>
      </c>
    </row>
    <row r="8406" spans="1:3" x14ac:dyDescent="0.2">
      <c r="A8406" t="s">
        <v>205</v>
      </c>
      <c r="B8406">
        <v>4</v>
      </c>
      <c r="C8406" t="s">
        <v>16298</v>
      </c>
    </row>
    <row r="8407" spans="1:3" x14ac:dyDescent="0.2">
      <c r="A8407" t="s">
        <v>205</v>
      </c>
      <c r="B8407">
        <v>4</v>
      </c>
      <c r="C8407" t="s">
        <v>13195</v>
      </c>
    </row>
    <row r="8408" spans="1:3" x14ac:dyDescent="0.2">
      <c r="A8408" t="s">
        <v>205</v>
      </c>
      <c r="B8408">
        <v>4</v>
      </c>
      <c r="C8408" t="s">
        <v>17303</v>
      </c>
    </row>
    <row r="8409" spans="1:3" x14ac:dyDescent="0.2">
      <c r="A8409" t="s">
        <v>205</v>
      </c>
      <c r="B8409">
        <v>4</v>
      </c>
      <c r="C8409" t="s">
        <v>13211</v>
      </c>
    </row>
    <row r="8410" spans="1:3" x14ac:dyDescent="0.2">
      <c r="A8410" t="s">
        <v>205</v>
      </c>
      <c r="B8410">
        <v>4</v>
      </c>
      <c r="C8410" t="s">
        <v>18666</v>
      </c>
    </row>
    <row r="8411" spans="1:3" x14ac:dyDescent="0.2">
      <c r="A8411" t="s">
        <v>205</v>
      </c>
      <c r="B8411">
        <v>4</v>
      </c>
      <c r="C8411" t="s">
        <v>18664</v>
      </c>
    </row>
    <row r="8412" spans="1:3" x14ac:dyDescent="0.2">
      <c r="A8412" t="s">
        <v>205</v>
      </c>
      <c r="B8412">
        <v>4</v>
      </c>
      <c r="C8412" t="s">
        <v>18662</v>
      </c>
    </row>
    <row r="8413" spans="1:3" x14ac:dyDescent="0.2">
      <c r="A8413" t="s">
        <v>205</v>
      </c>
      <c r="B8413">
        <v>4</v>
      </c>
      <c r="C8413" t="s">
        <v>17302</v>
      </c>
    </row>
    <row r="8414" spans="1:3" x14ac:dyDescent="0.2">
      <c r="A8414" t="s">
        <v>205</v>
      </c>
      <c r="B8414">
        <v>4</v>
      </c>
      <c r="C8414" t="s">
        <v>13237</v>
      </c>
    </row>
    <row r="8415" spans="1:3" x14ac:dyDescent="0.2">
      <c r="A8415" t="s">
        <v>205</v>
      </c>
      <c r="B8415">
        <v>4</v>
      </c>
      <c r="C8415" t="s">
        <v>13244</v>
      </c>
    </row>
    <row r="8416" spans="1:3" x14ac:dyDescent="0.2">
      <c r="A8416" t="s">
        <v>205</v>
      </c>
      <c r="B8416">
        <v>4</v>
      </c>
      <c r="C8416" t="s">
        <v>3892</v>
      </c>
    </row>
    <row r="8417" spans="1:3" x14ac:dyDescent="0.2">
      <c r="A8417" t="s">
        <v>205</v>
      </c>
      <c r="B8417">
        <v>4</v>
      </c>
      <c r="C8417" t="s">
        <v>17298</v>
      </c>
    </row>
    <row r="8418" spans="1:3" x14ac:dyDescent="0.2">
      <c r="A8418" t="s">
        <v>205</v>
      </c>
      <c r="B8418">
        <v>4</v>
      </c>
      <c r="C8418" t="s">
        <v>3895</v>
      </c>
    </row>
    <row r="8419" spans="1:3" x14ac:dyDescent="0.2">
      <c r="A8419" t="s">
        <v>205</v>
      </c>
      <c r="B8419">
        <v>4</v>
      </c>
      <c r="C8419" t="s">
        <v>18654</v>
      </c>
    </row>
    <row r="8420" spans="1:3" x14ac:dyDescent="0.2">
      <c r="A8420" t="s">
        <v>205</v>
      </c>
      <c r="B8420">
        <v>4</v>
      </c>
      <c r="C8420" t="s">
        <v>13265</v>
      </c>
    </row>
    <row r="8421" spans="1:3" x14ac:dyDescent="0.2">
      <c r="A8421" t="s">
        <v>205</v>
      </c>
      <c r="B8421">
        <v>4</v>
      </c>
      <c r="C8421" t="s">
        <v>3472</v>
      </c>
    </row>
    <row r="8422" spans="1:3" x14ac:dyDescent="0.2">
      <c r="A8422" t="s">
        <v>205</v>
      </c>
      <c r="B8422">
        <v>4</v>
      </c>
      <c r="C8422" t="s">
        <v>5490</v>
      </c>
    </row>
    <row r="8423" spans="1:3" x14ac:dyDescent="0.2">
      <c r="A8423" t="s">
        <v>205</v>
      </c>
      <c r="B8423">
        <v>4</v>
      </c>
      <c r="C8423" t="s">
        <v>17295</v>
      </c>
    </row>
    <row r="8424" spans="1:3" x14ac:dyDescent="0.2">
      <c r="A8424" t="s">
        <v>205</v>
      </c>
      <c r="B8424">
        <v>4</v>
      </c>
      <c r="C8424" t="s">
        <v>4571</v>
      </c>
    </row>
    <row r="8425" spans="1:3" x14ac:dyDescent="0.2">
      <c r="A8425" t="s">
        <v>205</v>
      </c>
      <c r="B8425">
        <v>4</v>
      </c>
      <c r="C8425" t="s">
        <v>18648</v>
      </c>
    </row>
    <row r="8426" spans="1:3" x14ac:dyDescent="0.2">
      <c r="A8426" t="s">
        <v>205</v>
      </c>
      <c r="B8426">
        <v>4</v>
      </c>
      <c r="C8426" t="s">
        <v>16899</v>
      </c>
    </row>
    <row r="8427" spans="1:3" x14ac:dyDescent="0.2">
      <c r="A8427" t="s">
        <v>205</v>
      </c>
      <c r="B8427">
        <v>4</v>
      </c>
      <c r="C8427" t="s">
        <v>16292</v>
      </c>
    </row>
    <row r="8428" spans="1:3" x14ac:dyDescent="0.2">
      <c r="A8428" t="s">
        <v>205</v>
      </c>
      <c r="B8428">
        <v>4</v>
      </c>
      <c r="C8428" t="s">
        <v>13316</v>
      </c>
    </row>
    <row r="8429" spans="1:3" x14ac:dyDescent="0.2">
      <c r="A8429" t="s">
        <v>205</v>
      </c>
      <c r="B8429">
        <v>4</v>
      </c>
      <c r="C8429" t="s">
        <v>18646</v>
      </c>
    </row>
    <row r="8430" spans="1:3" x14ac:dyDescent="0.2">
      <c r="A8430" t="s">
        <v>205</v>
      </c>
      <c r="B8430">
        <v>4</v>
      </c>
      <c r="C8430" t="s">
        <v>13319</v>
      </c>
    </row>
    <row r="8431" spans="1:3" x14ac:dyDescent="0.2">
      <c r="A8431" t="s">
        <v>205</v>
      </c>
      <c r="B8431">
        <v>4</v>
      </c>
      <c r="C8431" t="s">
        <v>17872</v>
      </c>
    </row>
    <row r="8432" spans="1:3" x14ac:dyDescent="0.2">
      <c r="A8432" t="s">
        <v>205</v>
      </c>
      <c r="B8432">
        <v>4</v>
      </c>
      <c r="C8432" t="s">
        <v>7412</v>
      </c>
    </row>
    <row r="8433" spans="1:3" x14ac:dyDescent="0.2">
      <c r="A8433" t="s">
        <v>205</v>
      </c>
      <c r="B8433">
        <v>4</v>
      </c>
      <c r="C8433" t="s">
        <v>4575</v>
      </c>
    </row>
    <row r="8434" spans="1:3" x14ac:dyDescent="0.2">
      <c r="A8434" t="s">
        <v>205</v>
      </c>
      <c r="B8434">
        <v>4</v>
      </c>
      <c r="C8434" t="s">
        <v>18640</v>
      </c>
    </row>
    <row r="8435" spans="1:3" x14ac:dyDescent="0.2">
      <c r="A8435" t="s">
        <v>205</v>
      </c>
      <c r="B8435">
        <v>4</v>
      </c>
      <c r="C8435" t="s">
        <v>7416</v>
      </c>
    </row>
    <row r="8436" spans="1:3" x14ac:dyDescent="0.2">
      <c r="A8436" t="s">
        <v>205</v>
      </c>
      <c r="B8436">
        <v>4</v>
      </c>
      <c r="C8436" t="s">
        <v>2555</v>
      </c>
    </row>
    <row r="8437" spans="1:3" x14ac:dyDescent="0.2">
      <c r="A8437" t="s">
        <v>205</v>
      </c>
      <c r="B8437">
        <v>4</v>
      </c>
      <c r="C8437" t="s">
        <v>7417</v>
      </c>
    </row>
    <row r="8438" spans="1:3" x14ac:dyDescent="0.2">
      <c r="A8438" t="s">
        <v>205</v>
      </c>
      <c r="B8438">
        <v>4</v>
      </c>
      <c r="C8438" t="s">
        <v>13350</v>
      </c>
    </row>
    <row r="8439" spans="1:3" x14ac:dyDescent="0.2">
      <c r="A8439" t="s">
        <v>205</v>
      </c>
      <c r="B8439">
        <v>4</v>
      </c>
      <c r="C8439" t="s">
        <v>18637</v>
      </c>
    </row>
    <row r="8440" spans="1:3" x14ac:dyDescent="0.2">
      <c r="A8440" t="s">
        <v>205</v>
      </c>
      <c r="B8440">
        <v>4</v>
      </c>
      <c r="C8440" t="s">
        <v>16290</v>
      </c>
    </row>
    <row r="8441" spans="1:3" x14ac:dyDescent="0.2">
      <c r="A8441" t="s">
        <v>205</v>
      </c>
      <c r="B8441">
        <v>4</v>
      </c>
      <c r="C8441" t="s">
        <v>14720</v>
      </c>
    </row>
    <row r="8442" spans="1:3" x14ac:dyDescent="0.2">
      <c r="A8442" t="s">
        <v>205</v>
      </c>
      <c r="B8442">
        <v>4</v>
      </c>
      <c r="C8442" t="s">
        <v>5504</v>
      </c>
    </row>
    <row r="8443" spans="1:3" x14ac:dyDescent="0.2">
      <c r="A8443" t="s">
        <v>205</v>
      </c>
      <c r="B8443">
        <v>4</v>
      </c>
      <c r="C8443" t="s">
        <v>38972</v>
      </c>
    </row>
    <row r="8444" spans="1:3" x14ac:dyDescent="0.2">
      <c r="A8444" t="s">
        <v>205</v>
      </c>
      <c r="B8444">
        <v>4</v>
      </c>
      <c r="C8444" t="s">
        <v>18636</v>
      </c>
    </row>
    <row r="8445" spans="1:3" x14ac:dyDescent="0.2">
      <c r="A8445" t="s">
        <v>205</v>
      </c>
      <c r="B8445">
        <v>4</v>
      </c>
      <c r="C8445" t="s">
        <v>18634</v>
      </c>
    </row>
    <row r="8446" spans="1:3" x14ac:dyDescent="0.2">
      <c r="A8446" t="s">
        <v>205</v>
      </c>
      <c r="B8446">
        <v>4</v>
      </c>
      <c r="C8446" t="s">
        <v>18633</v>
      </c>
    </row>
    <row r="8447" spans="1:3" x14ac:dyDescent="0.2">
      <c r="A8447" t="s">
        <v>205</v>
      </c>
      <c r="B8447">
        <v>4</v>
      </c>
      <c r="C8447" t="s">
        <v>17863</v>
      </c>
    </row>
    <row r="8448" spans="1:3" x14ac:dyDescent="0.2">
      <c r="A8448" t="s">
        <v>205</v>
      </c>
      <c r="B8448">
        <v>4</v>
      </c>
      <c r="C8448" t="s">
        <v>5506</v>
      </c>
    </row>
    <row r="8449" spans="1:3" x14ac:dyDescent="0.2">
      <c r="A8449" t="s">
        <v>205</v>
      </c>
      <c r="B8449">
        <v>4</v>
      </c>
      <c r="C8449" t="s">
        <v>16581</v>
      </c>
    </row>
    <row r="8450" spans="1:3" x14ac:dyDescent="0.2">
      <c r="A8450" t="s">
        <v>205</v>
      </c>
      <c r="B8450">
        <v>4</v>
      </c>
      <c r="C8450" t="s">
        <v>16894</v>
      </c>
    </row>
    <row r="8451" spans="1:3" x14ac:dyDescent="0.2">
      <c r="A8451" t="s">
        <v>205</v>
      </c>
      <c r="B8451">
        <v>4</v>
      </c>
      <c r="C8451" t="s">
        <v>13405</v>
      </c>
    </row>
    <row r="8452" spans="1:3" x14ac:dyDescent="0.2">
      <c r="A8452" t="s">
        <v>205</v>
      </c>
      <c r="B8452">
        <v>4</v>
      </c>
      <c r="C8452" t="s">
        <v>13410</v>
      </c>
    </row>
    <row r="8453" spans="1:3" x14ac:dyDescent="0.2">
      <c r="A8453" t="s">
        <v>205</v>
      </c>
      <c r="B8453">
        <v>4</v>
      </c>
      <c r="C8453" t="s">
        <v>4588</v>
      </c>
    </row>
    <row r="8454" spans="1:3" x14ac:dyDescent="0.2">
      <c r="A8454" t="s">
        <v>205</v>
      </c>
      <c r="B8454">
        <v>4</v>
      </c>
      <c r="C8454" t="s">
        <v>5513</v>
      </c>
    </row>
    <row r="8455" spans="1:3" x14ac:dyDescent="0.2">
      <c r="A8455" t="s">
        <v>205</v>
      </c>
      <c r="B8455">
        <v>4</v>
      </c>
      <c r="C8455" t="s">
        <v>7438</v>
      </c>
    </row>
    <row r="8456" spans="1:3" x14ac:dyDescent="0.2">
      <c r="A8456" t="s">
        <v>205</v>
      </c>
      <c r="B8456">
        <v>4</v>
      </c>
      <c r="C8456" t="s">
        <v>17859</v>
      </c>
    </row>
    <row r="8457" spans="1:3" x14ac:dyDescent="0.2">
      <c r="A8457" t="s">
        <v>205</v>
      </c>
      <c r="B8457">
        <v>4</v>
      </c>
      <c r="C8457" t="s">
        <v>18631</v>
      </c>
    </row>
    <row r="8458" spans="1:3" x14ac:dyDescent="0.2">
      <c r="A8458" t="s">
        <v>205</v>
      </c>
      <c r="B8458">
        <v>4</v>
      </c>
      <c r="C8458" t="s">
        <v>18630</v>
      </c>
    </row>
    <row r="8459" spans="1:3" x14ac:dyDescent="0.2">
      <c r="A8459" t="s">
        <v>205</v>
      </c>
      <c r="B8459">
        <v>4</v>
      </c>
      <c r="C8459" t="s">
        <v>17855</v>
      </c>
    </row>
    <row r="8460" spans="1:3" x14ac:dyDescent="0.2">
      <c r="A8460" t="s">
        <v>205</v>
      </c>
      <c r="B8460">
        <v>4</v>
      </c>
      <c r="C8460" t="s">
        <v>18629</v>
      </c>
    </row>
    <row r="8461" spans="1:3" x14ac:dyDescent="0.2">
      <c r="A8461" t="s">
        <v>205</v>
      </c>
      <c r="B8461">
        <v>4</v>
      </c>
      <c r="C8461" t="s">
        <v>18628</v>
      </c>
    </row>
    <row r="8462" spans="1:3" x14ac:dyDescent="0.2">
      <c r="A8462" t="s">
        <v>205</v>
      </c>
      <c r="B8462">
        <v>4</v>
      </c>
      <c r="C8462" t="s">
        <v>18627</v>
      </c>
    </row>
    <row r="8463" spans="1:3" x14ac:dyDescent="0.2">
      <c r="A8463" t="s">
        <v>205</v>
      </c>
      <c r="B8463">
        <v>4</v>
      </c>
      <c r="C8463" t="s">
        <v>17850</v>
      </c>
    </row>
    <row r="8464" spans="1:3" x14ac:dyDescent="0.2">
      <c r="A8464" t="s">
        <v>205</v>
      </c>
      <c r="B8464">
        <v>4</v>
      </c>
      <c r="C8464" t="s">
        <v>13483</v>
      </c>
    </row>
    <row r="8465" spans="1:3" x14ac:dyDescent="0.2">
      <c r="A8465" t="s">
        <v>205</v>
      </c>
      <c r="B8465">
        <v>4</v>
      </c>
      <c r="C8465" t="s">
        <v>3177</v>
      </c>
    </row>
    <row r="8466" spans="1:3" x14ac:dyDescent="0.2">
      <c r="A8466" t="s">
        <v>205</v>
      </c>
      <c r="B8466">
        <v>4</v>
      </c>
      <c r="C8466" t="s">
        <v>18619</v>
      </c>
    </row>
    <row r="8467" spans="1:3" x14ac:dyDescent="0.2">
      <c r="A8467" t="s">
        <v>205</v>
      </c>
      <c r="B8467">
        <v>4</v>
      </c>
      <c r="C8467" t="s">
        <v>17845</v>
      </c>
    </row>
    <row r="8468" spans="1:3" x14ac:dyDescent="0.2">
      <c r="A8468" t="s">
        <v>205</v>
      </c>
      <c r="B8468">
        <v>4</v>
      </c>
      <c r="C8468" t="s">
        <v>18618</v>
      </c>
    </row>
    <row r="8469" spans="1:3" x14ac:dyDescent="0.2">
      <c r="A8469" t="s">
        <v>205</v>
      </c>
      <c r="B8469">
        <v>4</v>
      </c>
      <c r="C8469" t="s">
        <v>7460</v>
      </c>
    </row>
    <row r="8470" spans="1:3" x14ac:dyDescent="0.2">
      <c r="A8470" t="s">
        <v>205</v>
      </c>
      <c r="B8470">
        <v>4</v>
      </c>
      <c r="C8470" t="s">
        <v>16888</v>
      </c>
    </row>
    <row r="8471" spans="1:3" x14ac:dyDescent="0.2">
      <c r="A8471" t="s">
        <v>205</v>
      </c>
      <c r="B8471">
        <v>4</v>
      </c>
      <c r="C8471" t="s">
        <v>18615</v>
      </c>
    </row>
    <row r="8472" spans="1:3" x14ac:dyDescent="0.2">
      <c r="A8472" t="s">
        <v>205</v>
      </c>
      <c r="B8472">
        <v>4</v>
      </c>
      <c r="C8472" t="s">
        <v>2931</v>
      </c>
    </row>
    <row r="8473" spans="1:3" x14ac:dyDescent="0.2">
      <c r="A8473" t="s">
        <v>205</v>
      </c>
      <c r="B8473">
        <v>4</v>
      </c>
      <c r="C8473" t="s">
        <v>17844</v>
      </c>
    </row>
    <row r="8474" spans="1:3" x14ac:dyDescent="0.2">
      <c r="A8474" t="s">
        <v>205</v>
      </c>
      <c r="B8474">
        <v>4</v>
      </c>
      <c r="C8474" t="s">
        <v>16887</v>
      </c>
    </row>
    <row r="8475" spans="1:3" x14ac:dyDescent="0.2">
      <c r="A8475" t="s">
        <v>211</v>
      </c>
      <c r="B8475">
        <v>4</v>
      </c>
      <c r="C8475" t="s">
        <v>16575</v>
      </c>
    </row>
    <row r="8476" spans="1:3" x14ac:dyDescent="0.2">
      <c r="A8476" t="s">
        <v>211</v>
      </c>
      <c r="B8476">
        <v>4</v>
      </c>
      <c r="C8476" t="s">
        <v>18614</v>
      </c>
    </row>
    <row r="8477" spans="1:3" x14ac:dyDescent="0.2">
      <c r="A8477" t="s">
        <v>211</v>
      </c>
      <c r="B8477">
        <v>4</v>
      </c>
      <c r="C8477" t="s">
        <v>13531</v>
      </c>
    </row>
    <row r="8478" spans="1:3" x14ac:dyDescent="0.2">
      <c r="A8478" t="s">
        <v>211</v>
      </c>
      <c r="B8478">
        <v>4</v>
      </c>
      <c r="C8478" t="s">
        <v>18613</v>
      </c>
    </row>
    <row r="8479" spans="1:3" x14ac:dyDescent="0.2">
      <c r="A8479" t="s">
        <v>211</v>
      </c>
      <c r="B8479">
        <v>4</v>
      </c>
      <c r="C8479" t="s">
        <v>1753</v>
      </c>
    </row>
    <row r="8480" spans="1:3" x14ac:dyDescent="0.2">
      <c r="A8480" t="s">
        <v>211</v>
      </c>
      <c r="B8480">
        <v>4</v>
      </c>
      <c r="C8480" t="s">
        <v>18612</v>
      </c>
    </row>
    <row r="8481" spans="1:3" x14ac:dyDescent="0.2">
      <c r="A8481" t="s">
        <v>211</v>
      </c>
      <c r="B8481">
        <v>4</v>
      </c>
      <c r="C8481" t="s">
        <v>18611</v>
      </c>
    </row>
    <row r="8482" spans="1:3" x14ac:dyDescent="0.2">
      <c r="A8482" t="s">
        <v>211</v>
      </c>
      <c r="B8482">
        <v>4</v>
      </c>
      <c r="C8482" t="s">
        <v>7474</v>
      </c>
    </row>
    <row r="8483" spans="1:3" x14ac:dyDescent="0.2">
      <c r="A8483" t="s">
        <v>211</v>
      </c>
      <c r="B8483">
        <v>4</v>
      </c>
      <c r="C8483" t="s">
        <v>17840</v>
      </c>
    </row>
    <row r="8484" spans="1:3" x14ac:dyDescent="0.2">
      <c r="A8484" t="s">
        <v>211</v>
      </c>
      <c r="B8484">
        <v>4</v>
      </c>
      <c r="C8484" t="s">
        <v>3479</v>
      </c>
    </row>
    <row r="8485" spans="1:3" x14ac:dyDescent="0.2">
      <c r="A8485" t="s">
        <v>211</v>
      </c>
      <c r="B8485">
        <v>4</v>
      </c>
      <c r="C8485" t="s">
        <v>17839</v>
      </c>
    </row>
    <row r="8486" spans="1:3" x14ac:dyDescent="0.2">
      <c r="A8486" t="s">
        <v>211</v>
      </c>
      <c r="B8486">
        <v>4</v>
      </c>
      <c r="C8486" t="s">
        <v>3480</v>
      </c>
    </row>
    <row r="8487" spans="1:3" x14ac:dyDescent="0.2">
      <c r="A8487" t="s">
        <v>211</v>
      </c>
      <c r="B8487">
        <v>4</v>
      </c>
      <c r="C8487" t="s">
        <v>17837</v>
      </c>
    </row>
    <row r="8488" spans="1:3" x14ac:dyDescent="0.2">
      <c r="A8488" t="s">
        <v>211</v>
      </c>
      <c r="B8488">
        <v>4</v>
      </c>
      <c r="C8488" t="s">
        <v>17829</v>
      </c>
    </row>
    <row r="8489" spans="1:3" x14ac:dyDescent="0.2">
      <c r="A8489" t="s">
        <v>211</v>
      </c>
      <c r="B8489">
        <v>4</v>
      </c>
      <c r="C8489" t="s">
        <v>13596</v>
      </c>
    </row>
    <row r="8490" spans="1:3" x14ac:dyDescent="0.2">
      <c r="A8490" t="s">
        <v>211</v>
      </c>
      <c r="B8490">
        <v>4</v>
      </c>
      <c r="C8490" t="s">
        <v>16878</v>
      </c>
    </row>
    <row r="8491" spans="1:3" x14ac:dyDescent="0.2">
      <c r="A8491" t="s">
        <v>211</v>
      </c>
      <c r="B8491">
        <v>4</v>
      </c>
      <c r="C8491" t="s">
        <v>13620</v>
      </c>
    </row>
    <row r="8492" spans="1:3" x14ac:dyDescent="0.2">
      <c r="A8492" t="s">
        <v>211</v>
      </c>
      <c r="B8492">
        <v>4</v>
      </c>
      <c r="C8492" t="s">
        <v>18604</v>
      </c>
    </row>
    <row r="8493" spans="1:3" x14ac:dyDescent="0.2">
      <c r="A8493" t="s">
        <v>211</v>
      </c>
      <c r="B8493">
        <v>4</v>
      </c>
      <c r="C8493" t="s">
        <v>13623</v>
      </c>
    </row>
    <row r="8494" spans="1:3" x14ac:dyDescent="0.2">
      <c r="A8494" t="s">
        <v>211</v>
      </c>
      <c r="B8494">
        <v>4</v>
      </c>
      <c r="C8494" t="s">
        <v>16876</v>
      </c>
    </row>
    <row r="8495" spans="1:3" x14ac:dyDescent="0.2">
      <c r="A8495" t="s">
        <v>211</v>
      </c>
      <c r="B8495">
        <v>4</v>
      </c>
      <c r="C8495" t="s">
        <v>5537</v>
      </c>
    </row>
    <row r="8496" spans="1:3" x14ac:dyDescent="0.2">
      <c r="A8496" t="s">
        <v>211</v>
      </c>
      <c r="B8496">
        <v>4</v>
      </c>
      <c r="C8496" t="s">
        <v>18601</v>
      </c>
    </row>
    <row r="8497" spans="1:3" x14ac:dyDescent="0.2">
      <c r="A8497" t="s">
        <v>211</v>
      </c>
      <c r="B8497">
        <v>4</v>
      </c>
      <c r="C8497" t="s">
        <v>18600</v>
      </c>
    </row>
    <row r="8498" spans="1:3" x14ac:dyDescent="0.2">
      <c r="A8498" t="s">
        <v>211</v>
      </c>
      <c r="B8498">
        <v>4</v>
      </c>
      <c r="C8498" t="s">
        <v>3924</v>
      </c>
    </row>
    <row r="8499" spans="1:3" x14ac:dyDescent="0.2">
      <c r="A8499" t="s">
        <v>211</v>
      </c>
      <c r="B8499">
        <v>4</v>
      </c>
      <c r="C8499" t="s">
        <v>4615</v>
      </c>
    </row>
    <row r="8500" spans="1:3" x14ac:dyDescent="0.2">
      <c r="A8500" t="s">
        <v>211</v>
      </c>
      <c r="B8500">
        <v>4</v>
      </c>
      <c r="C8500" t="s">
        <v>3927</v>
      </c>
    </row>
    <row r="8501" spans="1:3" x14ac:dyDescent="0.2">
      <c r="A8501" t="s">
        <v>211</v>
      </c>
      <c r="B8501">
        <v>4</v>
      </c>
      <c r="C8501" t="s">
        <v>3929</v>
      </c>
    </row>
    <row r="8502" spans="1:3" x14ac:dyDescent="0.2">
      <c r="A8502" t="s">
        <v>211</v>
      </c>
      <c r="B8502">
        <v>4</v>
      </c>
      <c r="C8502" t="s">
        <v>15388</v>
      </c>
    </row>
    <row r="8503" spans="1:3" x14ac:dyDescent="0.2">
      <c r="A8503" t="s">
        <v>211</v>
      </c>
      <c r="B8503">
        <v>4</v>
      </c>
      <c r="C8503" t="s">
        <v>7538</v>
      </c>
    </row>
    <row r="8504" spans="1:3" x14ac:dyDescent="0.2">
      <c r="A8504" t="s">
        <v>211</v>
      </c>
      <c r="B8504">
        <v>4</v>
      </c>
      <c r="C8504" t="s">
        <v>38973</v>
      </c>
    </row>
    <row r="8505" spans="1:3" x14ac:dyDescent="0.2">
      <c r="A8505" t="s">
        <v>211</v>
      </c>
      <c r="B8505">
        <v>4</v>
      </c>
      <c r="C8505" t="s">
        <v>18594</v>
      </c>
    </row>
    <row r="8506" spans="1:3" x14ac:dyDescent="0.2">
      <c r="A8506" t="s">
        <v>211</v>
      </c>
      <c r="B8506">
        <v>4</v>
      </c>
      <c r="C8506" t="s">
        <v>18591</v>
      </c>
    </row>
    <row r="8507" spans="1:3" x14ac:dyDescent="0.2">
      <c r="A8507" t="s">
        <v>211</v>
      </c>
      <c r="B8507">
        <v>4</v>
      </c>
      <c r="C8507" t="s">
        <v>13729</v>
      </c>
    </row>
    <row r="8508" spans="1:3" x14ac:dyDescent="0.2">
      <c r="A8508" t="s">
        <v>211</v>
      </c>
      <c r="B8508">
        <v>4</v>
      </c>
      <c r="C8508" t="s">
        <v>13730</v>
      </c>
    </row>
    <row r="8509" spans="1:3" x14ac:dyDescent="0.2">
      <c r="A8509" t="s">
        <v>211</v>
      </c>
      <c r="B8509">
        <v>4</v>
      </c>
      <c r="C8509" t="s">
        <v>17266</v>
      </c>
    </row>
    <row r="8510" spans="1:3" x14ac:dyDescent="0.2">
      <c r="A8510" t="s">
        <v>211</v>
      </c>
      <c r="B8510">
        <v>4</v>
      </c>
      <c r="C8510" t="s">
        <v>16871</v>
      </c>
    </row>
    <row r="8511" spans="1:3" x14ac:dyDescent="0.2">
      <c r="A8511" t="s">
        <v>211</v>
      </c>
      <c r="B8511">
        <v>4</v>
      </c>
      <c r="C8511" t="s">
        <v>18590</v>
      </c>
    </row>
    <row r="8512" spans="1:3" x14ac:dyDescent="0.2">
      <c r="A8512" t="s">
        <v>211</v>
      </c>
      <c r="B8512">
        <v>4</v>
      </c>
      <c r="C8512" t="s">
        <v>18589</v>
      </c>
    </row>
    <row r="8513" spans="1:3" x14ac:dyDescent="0.2">
      <c r="A8513" t="s">
        <v>211</v>
      </c>
      <c r="B8513">
        <v>4</v>
      </c>
      <c r="C8513" t="s">
        <v>16870</v>
      </c>
    </row>
    <row r="8514" spans="1:3" x14ac:dyDescent="0.2">
      <c r="A8514" t="s">
        <v>211</v>
      </c>
      <c r="B8514">
        <v>4</v>
      </c>
      <c r="C8514" t="s">
        <v>16282</v>
      </c>
    </row>
    <row r="8515" spans="1:3" x14ac:dyDescent="0.2">
      <c r="A8515" t="s">
        <v>211</v>
      </c>
      <c r="B8515">
        <v>4</v>
      </c>
      <c r="C8515" t="s">
        <v>5568</v>
      </c>
    </row>
    <row r="8516" spans="1:3" x14ac:dyDescent="0.2">
      <c r="A8516" t="s">
        <v>211</v>
      </c>
      <c r="B8516">
        <v>4</v>
      </c>
      <c r="C8516" t="s">
        <v>13775</v>
      </c>
    </row>
    <row r="8517" spans="1:3" x14ac:dyDescent="0.2">
      <c r="A8517" t="s">
        <v>211</v>
      </c>
      <c r="B8517">
        <v>4</v>
      </c>
      <c r="C8517" t="s">
        <v>18586</v>
      </c>
    </row>
    <row r="8518" spans="1:3" x14ac:dyDescent="0.2">
      <c r="A8518" t="s">
        <v>211</v>
      </c>
      <c r="B8518">
        <v>4</v>
      </c>
      <c r="C8518" t="s">
        <v>16869</v>
      </c>
    </row>
    <row r="8519" spans="1:3" x14ac:dyDescent="0.2">
      <c r="A8519" t="s">
        <v>211</v>
      </c>
      <c r="B8519">
        <v>4</v>
      </c>
      <c r="C8519" t="s">
        <v>15310</v>
      </c>
    </row>
    <row r="8520" spans="1:3" x14ac:dyDescent="0.2">
      <c r="A8520" t="s">
        <v>211</v>
      </c>
      <c r="B8520">
        <v>4</v>
      </c>
      <c r="C8520" t="s">
        <v>18581</v>
      </c>
    </row>
    <row r="8521" spans="1:3" x14ac:dyDescent="0.2">
      <c r="A8521" t="s">
        <v>211</v>
      </c>
      <c r="B8521">
        <v>4</v>
      </c>
      <c r="C8521" t="s">
        <v>13809</v>
      </c>
    </row>
    <row r="8522" spans="1:3" x14ac:dyDescent="0.2">
      <c r="A8522" t="s">
        <v>211</v>
      </c>
      <c r="B8522">
        <v>4</v>
      </c>
      <c r="C8522" t="s">
        <v>13811</v>
      </c>
    </row>
    <row r="8523" spans="1:3" x14ac:dyDescent="0.2">
      <c r="A8523" t="s">
        <v>211</v>
      </c>
      <c r="B8523">
        <v>4</v>
      </c>
      <c r="C8523" t="s">
        <v>18578</v>
      </c>
    </row>
    <row r="8524" spans="1:3" x14ac:dyDescent="0.2">
      <c r="A8524" t="s">
        <v>211</v>
      </c>
      <c r="B8524">
        <v>4</v>
      </c>
      <c r="C8524" t="s">
        <v>18577</v>
      </c>
    </row>
    <row r="8525" spans="1:3" x14ac:dyDescent="0.2">
      <c r="A8525" t="s">
        <v>211</v>
      </c>
      <c r="B8525">
        <v>4</v>
      </c>
      <c r="C8525" t="s">
        <v>1544</v>
      </c>
    </row>
    <row r="8526" spans="1:3" x14ac:dyDescent="0.2">
      <c r="A8526" t="s">
        <v>211</v>
      </c>
      <c r="B8526">
        <v>4</v>
      </c>
      <c r="C8526" t="s">
        <v>18574</v>
      </c>
    </row>
    <row r="8527" spans="1:3" x14ac:dyDescent="0.2">
      <c r="A8527" t="s">
        <v>211</v>
      </c>
      <c r="B8527">
        <v>4</v>
      </c>
      <c r="C8527" t="s">
        <v>16865</v>
      </c>
    </row>
    <row r="8528" spans="1:3" x14ac:dyDescent="0.2">
      <c r="A8528" t="s">
        <v>211</v>
      </c>
      <c r="B8528">
        <v>4</v>
      </c>
      <c r="C8528" t="s">
        <v>18572</v>
      </c>
    </row>
    <row r="8529" spans="1:3" x14ac:dyDescent="0.2">
      <c r="A8529" t="s">
        <v>211</v>
      </c>
      <c r="B8529">
        <v>4</v>
      </c>
      <c r="C8529" t="s">
        <v>38974</v>
      </c>
    </row>
    <row r="8530" spans="1:3" x14ac:dyDescent="0.2">
      <c r="A8530" t="s">
        <v>211</v>
      </c>
      <c r="B8530">
        <v>4</v>
      </c>
      <c r="C8530" t="s">
        <v>18569</v>
      </c>
    </row>
    <row r="8531" spans="1:3" x14ac:dyDescent="0.2">
      <c r="A8531" t="s">
        <v>211</v>
      </c>
      <c r="B8531">
        <v>4</v>
      </c>
      <c r="C8531" t="s">
        <v>3940</v>
      </c>
    </row>
    <row r="8532" spans="1:3" x14ac:dyDescent="0.2">
      <c r="A8532" t="s">
        <v>211</v>
      </c>
      <c r="B8532">
        <v>4</v>
      </c>
      <c r="C8532" t="s">
        <v>3502</v>
      </c>
    </row>
    <row r="8533" spans="1:3" x14ac:dyDescent="0.2">
      <c r="A8533" t="s">
        <v>211</v>
      </c>
      <c r="B8533">
        <v>4</v>
      </c>
      <c r="C8533" t="s">
        <v>2415</v>
      </c>
    </row>
    <row r="8534" spans="1:3" x14ac:dyDescent="0.2">
      <c r="A8534" t="s">
        <v>211</v>
      </c>
      <c r="B8534">
        <v>4</v>
      </c>
      <c r="C8534" t="s">
        <v>18568</v>
      </c>
    </row>
    <row r="8535" spans="1:3" x14ac:dyDescent="0.2">
      <c r="A8535" t="s">
        <v>211</v>
      </c>
      <c r="B8535">
        <v>4</v>
      </c>
      <c r="C8535" t="s">
        <v>4631</v>
      </c>
    </row>
    <row r="8536" spans="1:3" x14ac:dyDescent="0.2">
      <c r="A8536" t="s">
        <v>211</v>
      </c>
      <c r="B8536">
        <v>4</v>
      </c>
      <c r="C8536" t="s">
        <v>18567</v>
      </c>
    </row>
    <row r="8537" spans="1:3" x14ac:dyDescent="0.2">
      <c r="A8537" t="s">
        <v>209</v>
      </c>
      <c r="B8537">
        <v>4</v>
      </c>
      <c r="C8537" t="s">
        <v>13906</v>
      </c>
    </row>
    <row r="8538" spans="1:3" x14ac:dyDescent="0.2">
      <c r="A8538" t="s">
        <v>209</v>
      </c>
      <c r="B8538">
        <v>4</v>
      </c>
      <c r="C8538" t="s">
        <v>15147</v>
      </c>
    </row>
    <row r="8539" spans="1:3" x14ac:dyDescent="0.2">
      <c r="A8539" t="s">
        <v>209</v>
      </c>
      <c r="B8539">
        <v>4</v>
      </c>
      <c r="C8539" t="s">
        <v>17799</v>
      </c>
    </row>
    <row r="8540" spans="1:3" x14ac:dyDescent="0.2">
      <c r="A8540" t="s">
        <v>209</v>
      </c>
      <c r="B8540">
        <v>4</v>
      </c>
      <c r="C8540" t="s">
        <v>18563</v>
      </c>
    </row>
    <row r="8541" spans="1:3" x14ac:dyDescent="0.2">
      <c r="A8541" t="s">
        <v>209</v>
      </c>
      <c r="B8541">
        <v>4</v>
      </c>
      <c r="C8541" t="s">
        <v>5589</v>
      </c>
    </row>
    <row r="8542" spans="1:3" x14ac:dyDescent="0.2">
      <c r="A8542" t="s">
        <v>209</v>
      </c>
      <c r="B8542">
        <v>4</v>
      </c>
      <c r="C8542" t="s">
        <v>4635</v>
      </c>
    </row>
    <row r="8543" spans="1:3" x14ac:dyDescent="0.2">
      <c r="A8543" t="s">
        <v>209</v>
      </c>
      <c r="B8543">
        <v>4</v>
      </c>
      <c r="C8543" t="s">
        <v>13933</v>
      </c>
    </row>
    <row r="8544" spans="1:3" x14ac:dyDescent="0.2">
      <c r="A8544" t="s">
        <v>209</v>
      </c>
      <c r="B8544">
        <v>4</v>
      </c>
      <c r="C8544" t="s">
        <v>16276</v>
      </c>
    </row>
    <row r="8545" spans="1:3" x14ac:dyDescent="0.2">
      <c r="A8545" t="s">
        <v>209</v>
      </c>
      <c r="B8545">
        <v>4</v>
      </c>
      <c r="C8545" t="s">
        <v>7609</v>
      </c>
    </row>
    <row r="8546" spans="1:3" x14ac:dyDescent="0.2">
      <c r="A8546" t="s">
        <v>209</v>
      </c>
      <c r="B8546">
        <v>4</v>
      </c>
      <c r="C8546" t="s">
        <v>7610</v>
      </c>
    </row>
    <row r="8547" spans="1:3" x14ac:dyDescent="0.2">
      <c r="A8547" t="s">
        <v>209</v>
      </c>
      <c r="B8547">
        <v>4</v>
      </c>
      <c r="C8547" t="s">
        <v>446</v>
      </c>
    </row>
    <row r="8548" spans="1:3" x14ac:dyDescent="0.2">
      <c r="A8548" t="s">
        <v>209</v>
      </c>
      <c r="B8548">
        <v>4</v>
      </c>
      <c r="C8548" t="s">
        <v>18558</v>
      </c>
    </row>
    <row r="8549" spans="1:3" x14ac:dyDescent="0.2">
      <c r="A8549" t="s">
        <v>209</v>
      </c>
      <c r="B8549">
        <v>4</v>
      </c>
      <c r="C8549" t="s">
        <v>18556</v>
      </c>
    </row>
    <row r="8550" spans="1:3" x14ac:dyDescent="0.2">
      <c r="A8550" t="s">
        <v>209</v>
      </c>
      <c r="B8550">
        <v>4</v>
      </c>
      <c r="C8550" t="s">
        <v>17792</v>
      </c>
    </row>
    <row r="8551" spans="1:3" x14ac:dyDescent="0.2">
      <c r="A8551" t="s">
        <v>209</v>
      </c>
      <c r="B8551">
        <v>4</v>
      </c>
      <c r="C8551" t="s">
        <v>3949</v>
      </c>
    </row>
    <row r="8552" spans="1:3" x14ac:dyDescent="0.2">
      <c r="A8552" t="s">
        <v>209</v>
      </c>
      <c r="B8552">
        <v>4</v>
      </c>
      <c r="C8552" t="s">
        <v>18555</v>
      </c>
    </row>
    <row r="8553" spans="1:3" x14ac:dyDescent="0.2">
      <c r="A8553" t="s">
        <v>209</v>
      </c>
      <c r="B8553">
        <v>4</v>
      </c>
      <c r="C8553" t="s">
        <v>13981</v>
      </c>
    </row>
    <row r="8554" spans="1:3" x14ac:dyDescent="0.2">
      <c r="A8554" t="s">
        <v>209</v>
      </c>
      <c r="B8554">
        <v>4</v>
      </c>
      <c r="C8554" t="s">
        <v>7620</v>
      </c>
    </row>
    <row r="8555" spans="1:3" x14ac:dyDescent="0.2">
      <c r="A8555" t="s">
        <v>216</v>
      </c>
      <c r="B8555">
        <v>4</v>
      </c>
      <c r="C8555" t="s">
        <v>18552</v>
      </c>
    </row>
    <row r="8556" spans="1:3" x14ac:dyDescent="0.2">
      <c r="A8556" t="s">
        <v>216</v>
      </c>
      <c r="B8556">
        <v>4</v>
      </c>
      <c r="C8556" t="s">
        <v>4648</v>
      </c>
    </row>
    <row r="8557" spans="1:3" x14ac:dyDescent="0.2">
      <c r="A8557" t="s">
        <v>216</v>
      </c>
      <c r="B8557">
        <v>4</v>
      </c>
      <c r="C8557" t="s">
        <v>16858</v>
      </c>
    </row>
    <row r="8558" spans="1:3" x14ac:dyDescent="0.2">
      <c r="A8558" t="s">
        <v>216</v>
      </c>
      <c r="B8558">
        <v>4</v>
      </c>
      <c r="C8558" t="s">
        <v>18551</v>
      </c>
    </row>
    <row r="8559" spans="1:3" x14ac:dyDescent="0.2">
      <c r="A8559" t="s">
        <v>216</v>
      </c>
      <c r="B8559">
        <v>4</v>
      </c>
      <c r="C8559" t="s">
        <v>18549</v>
      </c>
    </row>
    <row r="8560" spans="1:3" x14ac:dyDescent="0.2">
      <c r="A8560" t="s">
        <v>216</v>
      </c>
      <c r="B8560">
        <v>4</v>
      </c>
      <c r="C8560" t="s">
        <v>14019</v>
      </c>
    </row>
    <row r="8561" spans="1:3" x14ac:dyDescent="0.2">
      <c r="A8561" t="s">
        <v>216</v>
      </c>
      <c r="B8561">
        <v>4</v>
      </c>
      <c r="C8561" t="s">
        <v>2417</v>
      </c>
    </row>
    <row r="8562" spans="1:3" x14ac:dyDescent="0.2">
      <c r="A8562" t="s">
        <v>216</v>
      </c>
      <c r="B8562">
        <v>4</v>
      </c>
      <c r="C8562" t="s">
        <v>3196</v>
      </c>
    </row>
    <row r="8563" spans="1:3" x14ac:dyDescent="0.2">
      <c r="A8563" t="s">
        <v>216</v>
      </c>
      <c r="B8563">
        <v>4</v>
      </c>
      <c r="C8563" t="s">
        <v>18542</v>
      </c>
    </row>
    <row r="8564" spans="1:3" x14ac:dyDescent="0.2">
      <c r="A8564" t="s">
        <v>216</v>
      </c>
      <c r="B8564">
        <v>4</v>
      </c>
      <c r="C8564" t="s">
        <v>17248</v>
      </c>
    </row>
    <row r="8565" spans="1:3" x14ac:dyDescent="0.2">
      <c r="A8565" t="s">
        <v>216</v>
      </c>
      <c r="B8565">
        <v>4</v>
      </c>
      <c r="C8565" t="s">
        <v>18540</v>
      </c>
    </row>
    <row r="8566" spans="1:3" x14ac:dyDescent="0.2">
      <c r="A8566" t="s">
        <v>216</v>
      </c>
      <c r="B8566">
        <v>4</v>
      </c>
      <c r="C8566" t="s">
        <v>18539</v>
      </c>
    </row>
    <row r="8567" spans="1:3" x14ac:dyDescent="0.2">
      <c r="A8567" t="s">
        <v>216</v>
      </c>
      <c r="B8567">
        <v>4</v>
      </c>
      <c r="C8567" t="s">
        <v>5612</v>
      </c>
    </row>
    <row r="8568" spans="1:3" x14ac:dyDescent="0.2">
      <c r="A8568" t="s">
        <v>216</v>
      </c>
      <c r="B8568">
        <v>4</v>
      </c>
      <c r="C8568" t="s">
        <v>18538</v>
      </c>
    </row>
    <row r="8569" spans="1:3" x14ac:dyDescent="0.2">
      <c r="A8569" t="s">
        <v>216</v>
      </c>
      <c r="B8569">
        <v>4</v>
      </c>
      <c r="C8569" t="s">
        <v>14696</v>
      </c>
    </row>
    <row r="8570" spans="1:3" x14ac:dyDescent="0.2">
      <c r="A8570" t="s">
        <v>216</v>
      </c>
      <c r="B8570">
        <v>4</v>
      </c>
      <c r="C8570" t="s">
        <v>3958</v>
      </c>
    </row>
    <row r="8571" spans="1:3" x14ac:dyDescent="0.2">
      <c r="A8571" t="s">
        <v>216</v>
      </c>
      <c r="B8571">
        <v>4</v>
      </c>
      <c r="C8571" t="s">
        <v>5621</v>
      </c>
    </row>
    <row r="8572" spans="1:3" x14ac:dyDescent="0.2">
      <c r="A8572" t="s">
        <v>216</v>
      </c>
      <c r="B8572">
        <v>4</v>
      </c>
      <c r="C8572" t="s">
        <v>17783</v>
      </c>
    </row>
    <row r="8573" spans="1:3" x14ac:dyDescent="0.2">
      <c r="A8573" t="s">
        <v>216</v>
      </c>
      <c r="B8573">
        <v>4</v>
      </c>
      <c r="C8573" t="s">
        <v>14096</v>
      </c>
    </row>
    <row r="8574" spans="1:3" x14ac:dyDescent="0.2">
      <c r="A8574" t="s">
        <v>216</v>
      </c>
      <c r="B8574">
        <v>4</v>
      </c>
      <c r="C8574" t="s">
        <v>18534</v>
      </c>
    </row>
    <row r="8575" spans="1:3" x14ac:dyDescent="0.2">
      <c r="A8575" t="s">
        <v>216</v>
      </c>
      <c r="B8575">
        <v>4</v>
      </c>
      <c r="C8575" t="s">
        <v>4657</v>
      </c>
    </row>
    <row r="8576" spans="1:3" x14ac:dyDescent="0.2">
      <c r="A8576" t="s">
        <v>216</v>
      </c>
      <c r="B8576">
        <v>4</v>
      </c>
      <c r="C8576" t="s">
        <v>17782</v>
      </c>
    </row>
    <row r="8577" spans="1:3" x14ac:dyDescent="0.2">
      <c r="A8577" t="s">
        <v>216</v>
      </c>
      <c r="B8577">
        <v>4</v>
      </c>
      <c r="C8577" t="s">
        <v>14112</v>
      </c>
    </row>
    <row r="8578" spans="1:3" x14ac:dyDescent="0.2">
      <c r="A8578" t="s">
        <v>216</v>
      </c>
      <c r="B8578">
        <v>4</v>
      </c>
      <c r="C8578" t="s">
        <v>4660</v>
      </c>
    </row>
    <row r="8579" spans="1:3" x14ac:dyDescent="0.2">
      <c r="A8579" t="s">
        <v>216</v>
      </c>
      <c r="B8579">
        <v>4</v>
      </c>
      <c r="C8579" t="s">
        <v>18531</v>
      </c>
    </row>
    <row r="8580" spans="1:3" x14ac:dyDescent="0.2">
      <c r="A8580" t="s">
        <v>216</v>
      </c>
      <c r="B8580">
        <v>4</v>
      </c>
      <c r="C8580" t="s">
        <v>14115</v>
      </c>
    </row>
    <row r="8581" spans="1:3" x14ac:dyDescent="0.2">
      <c r="A8581" t="s">
        <v>216</v>
      </c>
      <c r="B8581">
        <v>4</v>
      </c>
      <c r="C8581" t="s">
        <v>17779</v>
      </c>
    </row>
    <row r="8582" spans="1:3" x14ac:dyDescent="0.2">
      <c r="A8582" t="s">
        <v>216</v>
      </c>
      <c r="B8582">
        <v>4</v>
      </c>
      <c r="C8582" t="s">
        <v>5629</v>
      </c>
    </row>
    <row r="8583" spans="1:3" x14ac:dyDescent="0.2">
      <c r="A8583" t="s">
        <v>216</v>
      </c>
      <c r="B8583">
        <v>4</v>
      </c>
      <c r="C8583" t="s">
        <v>18529</v>
      </c>
    </row>
    <row r="8584" spans="1:3" x14ac:dyDescent="0.2">
      <c r="A8584" t="s">
        <v>216</v>
      </c>
      <c r="B8584">
        <v>4</v>
      </c>
      <c r="C8584" t="s">
        <v>2306</v>
      </c>
    </row>
    <row r="8585" spans="1:3" x14ac:dyDescent="0.2">
      <c r="A8585" t="s">
        <v>216</v>
      </c>
      <c r="B8585">
        <v>4</v>
      </c>
      <c r="C8585" t="s">
        <v>14138</v>
      </c>
    </row>
    <row r="8586" spans="1:3" x14ac:dyDescent="0.2">
      <c r="A8586" t="s">
        <v>216</v>
      </c>
      <c r="B8586">
        <v>4</v>
      </c>
      <c r="C8586" t="s">
        <v>18525</v>
      </c>
    </row>
    <row r="8587" spans="1:3" x14ac:dyDescent="0.2">
      <c r="A8587" t="s">
        <v>216</v>
      </c>
      <c r="B8587">
        <v>4</v>
      </c>
      <c r="C8587" t="s">
        <v>18521</v>
      </c>
    </row>
    <row r="8588" spans="1:3" x14ac:dyDescent="0.2">
      <c r="A8588" t="s">
        <v>216</v>
      </c>
      <c r="B8588">
        <v>4</v>
      </c>
      <c r="C8588" t="s">
        <v>16853</v>
      </c>
    </row>
    <row r="8589" spans="1:3" x14ac:dyDescent="0.2">
      <c r="A8589" t="s">
        <v>536</v>
      </c>
      <c r="B8589">
        <v>4</v>
      </c>
      <c r="C8589" t="s">
        <v>18520</v>
      </c>
    </row>
    <row r="8590" spans="1:3" x14ac:dyDescent="0.2">
      <c r="A8590" t="s">
        <v>536</v>
      </c>
      <c r="B8590">
        <v>4</v>
      </c>
      <c r="C8590" t="s">
        <v>7671</v>
      </c>
    </row>
    <row r="8591" spans="1:3" x14ac:dyDescent="0.2">
      <c r="A8591" t="s">
        <v>536</v>
      </c>
      <c r="B8591">
        <v>4</v>
      </c>
      <c r="C8591" t="s">
        <v>4666</v>
      </c>
    </row>
    <row r="8592" spans="1:3" x14ac:dyDescent="0.2">
      <c r="A8592" t="s">
        <v>536</v>
      </c>
      <c r="B8592">
        <v>4</v>
      </c>
      <c r="C8592" t="s">
        <v>4669</v>
      </c>
    </row>
    <row r="8593" spans="1:3" x14ac:dyDescent="0.2">
      <c r="A8593" t="s">
        <v>536</v>
      </c>
      <c r="B8593">
        <v>4</v>
      </c>
      <c r="C8593" t="s">
        <v>5640</v>
      </c>
    </row>
    <row r="8594" spans="1:3" x14ac:dyDescent="0.2">
      <c r="A8594" t="s">
        <v>536</v>
      </c>
      <c r="B8594">
        <v>4</v>
      </c>
      <c r="C8594" t="s">
        <v>14197</v>
      </c>
    </row>
    <row r="8595" spans="1:3" x14ac:dyDescent="0.2">
      <c r="A8595" t="s">
        <v>536</v>
      </c>
      <c r="B8595">
        <v>4</v>
      </c>
      <c r="C8595" t="s">
        <v>18517</v>
      </c>
    </row>
    <row r="8596" spans="1:3" x14ac:dyDescent="0.2">
      <c r="A8596" t="s">
        <v>536</v>
      </c>
      <c r="B8596">
        <v>4</v>
      </c>
      <c r="C8596" t="s">
        <v>17235</v>
      </c>
    </row>
    <row r="8597" spans="1:3" x14ac:dyDescent="0.2">
      <c r="A8597" t="s">
        <v>536</v>
      </c>
      <c r="B8597">
        <v>4</v>
      </c>
      <c r="C8597" t="s">
        <v>18511</v>
      </c>
    </row>
    <row r="8598" spans="1:3" x14ac:dyDescent="0.2">
      <c r="A8598" t="s">
        <v>536</v>
      </c>
      <c r="B8598">
        <v>4</v>
      </c>
      <c r="C8598" t="s">
        <v>1511</v>
      </c>
    </row>
    <row r="8599" spans="1:3" x14ac:dyDescent="0.2">
      <c r="A8599" t="s">
        <v>536</v>
      </c>
      <c r="B8599">
        <v>4</v>
      </c>
      <c r="C8599" t="s">
        <v>17770</v>
      </c>
    </row>
    <row r="8600" spans="1:3" x14ac:dyDescent="0.2">
      <c r="A8600" t="s">
        <v>536</v>
      </c>
      <c r="B8600">
        <v>4</v>
      </c>
      <c r="C8600" t="s">
        <v>16273</v>
      </c>
    </row>
    <row r="8601" spans="1:3" x14ac:dyDescent="0.2">
      <c r="A8601" t="s">
        <v>536</v>
      </c>
      <c r="B8601">
        <v>4</v>
      </c>
      <c r="C8601" t="s">
        <v>7704</v>
      </c>
    </row>
    <row r="8602" spans="1:3" x14ac:dyDescent="0.2">
      <c r="A8602" t="s">
        <v>536</v>
      </c>
      <c r="B8602">
        <v>4</v>
      </c>
      <c r="C8602" t="s">
        <v>5645</v>
      </c>
    </row>
    <row r="8603" spans="1:3" x14ac:dyDescent="0.2">
      <c r="A8603" t="s">
        <v>536</v>
      </c>
      <c r="B8603">
        <v>4</v>
      </c>
      <c r="C8603" t="s">
        <v>18509</v>
      </c>
    </row>
    <row r="8604" spans="1:3" x14ac:dyDescent="0.2">
      <c r="A8604" t="s">
        <v>515</v>
      </c>
      <c r="B8604">
        <v>4</v>
      </c>
      <c r="C8604" t="s">
        <v>4676</v>
      </c>
    </row>
    <row r="8605" spans="1:3" x14ac:dyDescent="0.2">
      <c r="A8605" t="s">
        <v>515</v>
      </c>
      <c r="B8605">
        <v>4</v>
      </c>
      <c r="C8605" t="s">
        <v>7713</v>
      </c>
    </row>
    <row r="8606" spans="1:3" x14ac:dyDescent="0.2">
      <c r="A8606" t="s">
        <v>515</v>
      </c>
      <c r="B8606">
        <v>4</v>
      </c>
      <c r="C8606" t="s">
        <v>18507</v>
      </c>
    </row>
    <row r="8607" spans="1:3" x14ac:dyDescent="0.2">
      <c r="A8607" t="s">
        <v>515</v>
      </c>
      <c r="B8607">
        <v>4</v>
      </c>
      <c r="C8607" t="s">
        <v>18506</v>
      </c>
    </row>
    <row r="8608" spans="1:3" x14ac:dyDescent="0.2">
      <c r="A8608" t="s">
        <v>515</v>
      </c>
      <c r="B8608">
        <v>4</v>
      </c>
      <c r="C8608" t="s">
        <v>14311</v>
      </c>
    </row>
    <row r="8609" spans="1:3" x14ac:dyDescent="0.2">
      <c r="A8609" t="s">
        <v>515</v>
      </c>
      <c r="B8609">
        <v>4</v>
      </c>
      <c r="C8609" t="s">
        <v>18503</v>
      </c>
    </row>
    <row r="8610" spans="1:3" x14ac:dyDescent="0.2">
      <c r="A8610" t="s">
        <v>515</v>
      </c>
      <c r="B8610">
        <v>4</v>
      </c>
      <c r="C8610" t="s">
        <v>18502</v>
      </c>
    </row>
    <row r="8611" spans="1:3" x14ac:dyDescent="0.2">
      <c r="A8611" t="s">
        <v>14465</v>
      </c>
      <c r="B8611">
        <v>4</v>
      </c>
      <c r="C8611" t="s">
        <v>4678</v>
      </c>
    </row>
    <row r="8612" spans="1:3" x14ac:dyDescent="0.2">
      <c r="A8612" t="s">
        <v>14465</v>
      </c>
      <c r="B8612">
        <v>4</v>
      </c>
      <c r="C8612" t="s">
        <v>14716</v>
      </c>
    </row>
    <row r="8613" spans="1:3" x14ac:dyDescent="0.2">
      <c r="A8613" t="s">
        <v>1135</v>
      </c>
      <c r="B8613">
        <v>4</v>
      </c>
      <c r="C8613" t="s">
        <v>14344</v>
      </c>
    </row>
    <row r="8614" spans="1:3" x14ac:dyDescent="0.2">
      <c r="A8614" t="s">
        <v>1135</v>
      </c>
      <c r="B8614">
        <v>4</v>
      </c>
      <c r="C8614" t="s">
        <v>14348</v>
      </c>
    </row>
    <row r="8615" spans="1:3" x14ac:dyDescent="0.2">
      <c r="A8615" t="s">
        <v>1135</v>
      </c>
      <c r="B8615">
        <v>4</v>
      </c>
      <c r="C8615" t="s">
        <v>5657</v>
      </c>
    </row>
    <row r="8616" spans="1:3" x14ac:dyDescent="0.2">
      <c r="A8616" t="s">
        <v>1135</v>
      </c>
      <c r="B8616">
        <v>4</v>
      </c>
      <c r="C8616" t="s">
        <v>17764</v>
      </c>
    </row>
    <row r="8617" spans="1:3" x14ac:dyDescent="0.2">
      <c r="A8617" t="s">
        <v>1135</v>
      </c>
      <c r="B8617">
        <v>4</v>
      </c>
      <c r="C8617" t="s">
        <v>7733</v>
      </c>
    </row>
    <row r="8618" spans="1:3" x14ac:dyDescent="0.2">
      <c r="A8618" t="s">
        <v>1135</v>
      </c>
      <c r="B8618">
        <v>4</v>
      </c>
      <c r="C8618" t="s">
        <v>38975</v>
      </c>
    </row>
    <row r="8619" spans="1:3" x14ac:dyDescent="0.2">
      <c r="A8619" t="s">
        <v>217</v>
      </c>
      <c r="B8619">
        <v>3</v>
      </c>
      <c r="C8619" t="s">
        <v>2741</v>
      </c>
    </row>
    <row r="8620" spans="1:3" x14ac:dyDescent="0.2">
      <c r="A8620" t="s">
        <v>217</v>
      </c>
      <c r="B8620">
        <v>3</v>
      </c>
      <c r="C8620" t="s">
        <v>17758</v>
      </c>
    </row>
    <row r="8621" spans="1:3" x14ac:dyDescent="0.2">
      <c r="A8621" t="s">
        <v>217</v>
      </c>
      <c r="B8621">
        <v>3</v>
      </c>
      <c r="C8621" t="s">
        <v>21355</v>
      </c>
    </row>
    <row r="8622" spans="1:3" x14ac:dyDescent="0.2">
      <c r="A8622" t="s">
        <v>217</v>
      </c>
      <c r="B8622">
        <v>3</v>
      </c>
      <c r="C8622" t="s">
        <v>19565</v>
      </c>
    </row>
    <row r="8623" spans="1:3" x14ac:dyDescent="0.2">
      <c r="A8623" t="s">
        <v>217</v>
      </c>
      <c r="B8623">
        <v>3</v>
      </c>
      <c r="C8623" t="s">
        <v>38672</v>
      </c>
    </row>
    <row r="8624" spans="1:3" x14ac:dyDescent="0.2">
      <c r="A8624" t="s">
        <v>217</v>
      </c>
      <c r="B8624">
        <v>3</v>
      </c>
      <c r="C8624" t="s">
        <v>5670</v>
      </c>
    </row>
    <row r="8625" spans="1:3" x14ac:dyDescent="0.2">
      <c r="A8625" t="s">
        <v>217</v>
      </c>
      <c r="B8625">
        <v>3</v>
      </c>
      <c r="C8625" t="s">
        <v>21353</v>
      </c>
    </row>
    <row r="8626" spans="1:3" x14ac:dyDescent="0.2">
      <c r="A8626" t="s">
        <v>217</v>
      </c>
      <c r="B8626">
        <v>3</v>
      </c>
      <c r="C8626" t="s">
        <v>5674</v>
      </c>
    </row>
    <row r="8627" spans="1:3" x14ac:dyDescent="0.2">
      <c r="A8627" t="s">
        <v>217</v>
      </c>
      <c r="B8627">
        <v>3</v>
      </c>
      <c r="C8627" t="s">
        <v>21350</v>
      </c>
    </row>
    <row r="8628" spans="1:3" x14ac:dyDescent="0.2">
      <c r="A8628" t="s">
        <v>217</v>
      </c>
      <c r="B8628">
        <v>3</v>
      </c>
      <c r="C8628" t="s">
        <v>19563</v>
      </c>
    </row>
    <row r="8629" spans="1:3" x14ac:dyDescent="0.2">
      <c r="A8629" t="s">
        <v>217</v>
      </c>
      <c r="B8629">
        <v>3</v>
      </c>
      <c r="C8629" t="s">
        <v>18495</v>
      </c>
    </row>
    <row r="8630" spans="1:3" x14ac:dyDescent="0.2">
      <c r="A8630" t="s">
        <v>217</v>
      </c>
      <c r="B8630">
        <v>3</v>
      </c>
      <c r="C8630" t="s">
        <v>17755</v>
      </c>
    </row>
    <row r="8631" spans="1:3" x14ac:dyDescent="0.2">
      <c r="A8631" t="s">
        <v>217</v>
      </c>
      <c r="B8631">
        <v>3</v>
      </c>
      <c r="C8631" t="s">
        <v>2954</v>
      </c>
    </row>
    <row r="8632" spans="1:3" x14ac:dyDescent="0.2">
      <c r="A8632" t="s">
        <v>217</v>
      </c>
      <c r="B8632">
        <v>3</v>
      </c>
      <c r="C8632" t="s">
        <v>21347</v>
      </c>
    </row>
    <row r="8633" spans="1:3" x14ac:dyDescent="0.2">
      <c r="A8633" t="s">
        <v>217</v>
      </c>
      <c r="B8633">
        <v>3</v>
      </c>
      <c r="C8633" t="s">
        <v>21346</v>
      </c>
    </row>
    <row r="8634" spans="1:3" x14ac:dyDescent="0.2">
      <c r="A8634" t="s">
        <v>217</v>
      </c>
      <c r="B8634">
        <v>3</v>
      </c>
      <c r="C8634" t="s">
        <v>21345</v>
      </c>
    </row>
    <row r="8635" spans="1:3" x14ac:dyDescent="0.2">
      <c r="A8635" t="s">
        <v>217</v>
      </c>
      <c r="B8635">
        <v>3</v>
      </c>
      <c r="C8635" t="s">
        <v>21344</v>
      </c>
    </row>
    <row r="8636" spans="1:3" x14ac:dyDescent="0.2">
      <c r="A8636" t="s">
        <v>217</v>
      </c>
      <c r="B8636">
        <v>3</v>
      </c>
      <c r="C8636" t="s">
        <v>7773</v>
      </c>
    </row>
    <row r="8637" spans="1:3" x14ac:dyDescent="0.2">
      <c r="A8637" t="s">
        <v>217</v>
      </c>
      <c r="B8637">
        <v>3</v>
      </c>
      <c r="C8637" t="s">
        <v>19560</v>
      </c>
    </row>
    <row r="8638" spans="1:3" x14ac:dyDescent="0.2">
      <c r="A8638" t="s">
        <v>217</v>
      </c>
      <c r="B8638">
        <v>3</v>
      </c>
      <c r="C8638" t="s">
        <v>1333</v>
      </c>
    </row>
    <row r="8639" spans="1:3" x14ac:dyDescent="0.2">
      <c r="A8639" t="s">
        <v>217</v>
      </c>
      <c r="B8639">
        <v>3</v>
      </c>
      <c r="C8639" t="s">
        <v>7791</v>
      </c>
    </row>
    <row r="8640" spans="1:3" x14ac:dyDescent="0.2">
      <c r="A8640" t="s">
        <v>217</v>
      </c>
      <c r="B8640">
        <v>3</v>
      </c>
      <c r="C8640" t="s">
        <v>4685</v>
      </c>
    </row>
    <row r="8641" spans="1:3" x14ac:dyDescent="0.2">
      <c r="A8641" t="s">
        <v>217</v>
      </c>
      <c r="B8641">
        <v>3</v>
      </c>
      <c r="C8641" t="s">
        <v>21339</v>
      </c>
    </row>
    <row r="8642" spans="1:3" x14ac:dyDescent="0.2">
      <c r="A8642" t="s">
        <v>217</v>
      </c>
      <c r="B8642">
        <v>3</v>
      </c>
      <c r="C8642" t="s">
        <v>21337</v>
      </c>
    </row>
    <row r="8643" spans="1:3" x14ac:dyDescent="0.2">
      <c r="A8643" t="s">
        <v>217</v>
      </c>
      <c r="B8643">
        <v>3</v>
      </c>
      <c r="C8643" t="s">
        <v>7802</v>
      </c>
    </row>
    <row r="8644" spans="1:3" x14ac:dyDescent="0.2">
      <c r="A8644" t="s">
        <v>217</v>
      </c>
      <c r="B8644">
        <v>3</v>
      </c>
      <c r="C8644" t="s">
        <v>21336</v>
      </c>
    </row>
    <row r="8645" spans="1:3" x14ac:dyDescent="0.2">
      <c r="A8645" t="s">
        <v>217</v>
      </c>
      <c r="B8645">
        <v>3</v>
      </c>
      <c r="C8645" t="s">
        <v>21333</v>
      </c>
    </row>
    <row r="8646" spans="1:3" x14ac:dyDescent="0.2">
      <c r="A8646" t="s">
        <v>217</v>
      </c>
      <c r="B8646">
        <v>3</v>
      </c>
      <c r="C8646" t="s">
        <v>18485</v>
      </c>
    </row>
    <row r="8647" spans="1:3" x14ac:dyDescent="0.2">
      <c r="A8647" t="s">
        <v>217</v>
      </c>
      <c r="B8647">
        <v>3</v>
      </c>
      <c r="C8647" t="s">
        <v>2578</v>
      </c>
    </row>
    <row r="8648" spans="1:3" x14ac:dyDescent="0.2">
      <c r="A8648" t="s">
        <v>217</v>
      </c>
      <c r="B8648">
        <v>3</v>
      </c>
      <c r="C8648" t="s">
        <v>17745</v>
      </c>
    </row>
    <row r="8649" spans="1:3" x14ac:dyDescent="0.2">
      <c r="A8649" t="s">
        <v>217</v>
      </c>
      <c r="B8649">
        <v>3</v>
      </c>
      <c r="C8649" t="s">
        <v>5703</v>
      </c>
    </row>
    <row r="8650" spans="1:3" x14ac:dyDescent="0.2">
      <c r="A8650" t="s">
        <v>217</v>
      </c>
      <c r="B8650">
        <v>3</v>
      </c>
      <c r="C8650" t="s">
        <v>21324</v>
      </c>
    </row>
    <row r="8651" spans="1:3" x14ac:dyDescent="0.2">
      <c r="A8651" t="s">
        <v>217</v>
      </c>
      <c r="B8651">
        <v>3</v>
      </c>
      <c r="C8651" t="s">
        <v>21322</v>
      </c>
    </row>
    <row r="8652" spans="1:3" x14ac:dyDescent="0.2">
      <c r="A8652" t="s">
        <v>217</v>
      </c>
      <c r="B8652">
        <v>3</v>
      </c>
      <c r="C8652" t="s">
        <v>4689</v>
      </c>
    </row>
    <row r="8653" spans="1:3" x14ac:dyDescent="0.2">
      <c r="A8653" t="s">
        <v>217</v>
      </c>
      <c r="B8653">
        <v>3</v>
      </c>
      <c r="C8653" t="s">
        <v>21319</v>
      </c>
    </row>
    <row r="8654" spans="1:3" x14ac:dyDescent="0.2">
      <c r="A8654" t="s">
        <v>217</v>
      </c>
      <c r="B8654">
        <v>3</v>
      </c>
      <c r="C8654" t="s">
        <v>17213</v>
      </c>
    </row>
    <row r="8655" spans="1:3" x14ac:dyDescent="0.2">
      <c r="A8655" t="s">
        <v>217</v>
      </c>
      <c r="B8655">
        <v>3</v>
      </c>
      <c r="C8655" t="s">
        <v>7848</v>
      </c>
    </row>
    <row r="8656" spans="1:3" x14ac:dyDescent="0.2">
      <c r="A8656" t="s">
        <v>217</v>
      </c>
      <c r="B8656">
        <v>3</v>
      </c>
      <c r="C8656" t="s">
        <v>21318</v>
      </c>
    </row>
    <row r="8657" spans="1:3" x14ac:dyDescent="0.2">
      <c r="A8657" t="s">
        <v>217</v>
      </c>
      <c r="B8657">
        <v>3</v>
      </c>
      <c r="C8657" t="s">
        <v>21317</v>
      </c>
    </row>
    <row r="8658" spans="1:3" x14ac:dyDescent="0.2">
      <c r="A8658" t="s">
        <v>217</v>
      </c>
      <c r="B8658">
        <v>3</v>
      </c>
      <c r="C8658" t="s">
        <v>18474</v>
      </c>
    </row>
    <row r="8659" spans="1:3" x14ac:dyDescent="0.2">
      <c r="A8659" t="s">
        <v>217</v>
      </c>
      <c r="B8659">
        <v>3</v>
      </c>
      <c r="C8659" t="s">
        <v>19542</v>
      </c>
    </row>
    <row r="8660" spans="1:3" x14ac:dyDescent="0.2">
      <c r="A8660" t="s">
        <v>217</v>
      </c>
      <c r="B8660">
        <v>3</v>
      </c>
      <c r="C8660" t="s">
        <v>21313</v>
      </c>
    </row>
    <row r="8661" spans="1:3" x14ac:dyDescent="0.2">
      <c r="A8661" t="s">
        <v>217</v>
      </c>
      <c r="B8661">
        <v>3</v>
      </c>
      <c r="C8661" t="s">
        <v>1666</v>
      </c>
    </row>
    <row r="8662" spans="1:3" x14ac:dyDescent="0.2">
      <c r="A8662" t="s">
        <v>217</v>
      </c>
      <c r="B8662">
        <v>3</v>
      </c>
      <c r="C8662" t="s">
        <v>38976</v>
      </c>
    </row>
    <row r="8663" spans="1:3" x14ac:dyDescent="0.2">
      <c r="A8663" t="s">
        <v>217</v>
      </c>
      <c r="B8663">
        <v>3</v>
      </c>
      <c r="C8663" t="s">
        <v>5725</v>
      </c>
    </row>
    <row r="8664" spans="1:3" x14ac:dyDescent="0.2">
      <c r="A8664" t="s">
        <v>217</v>
      </c>
      <c r="B8664">
        <v>3</v>
      </c>
      <c r="C8664" t="s">
        <v>16531</v>
      </c>
    </row>
    <row r="8665" spans="1:3" x14ac:dyDescent="0.2">
      <c r="A8665" t="s">
        <v>217</v>
      </c>
      <c r="B8665">
        <v>3</v>
      </c>
      <c r="C8665" t="s">
        <v>15676</v>
      </c>
    </row>
    <row r="8666" spans="1:3" x14ac:dyDescent="0.2">
      <c r="A8666" t="s">
        <v>217</v>
      </c>
      <c r="B8666">
        <v>3</v>
      </c>
      <c r="C8666" t="s">
        <v>21308</v>
      </c>
    </row>
    <row r="8667" spans="1:3" x14ac:dyDescent="0.2">
      <c r="A8667" t="s">
        <v>217</v>
      </c>
      <c r="B8667">
        <v>3</v>
      </c>
      <c r="C8667" t="s">
        <v>7883</v>
      </c>
    </row>
    <row r="8668" spans="1:3" x14ac:dyDescent="0.2">
      <c r="A8668" t="s">
        <v>217</v>
      </c>
      <c r="B8668">
        <v>3</v>
      </c>
      <c r="C8668" t="s">
        <v>21307</v>
      </c>
    </row>
    <row r="8669" spans="1:3" x14ac:dyDescent="0.2">
      <c r="A8669" t="s">
        <v>217</v>
      </c>
      <c r="B8669">
        <v>3</v>
      </c>
      <c r="C8669" t="s">
        <v>3541</v>
      </c>
    </row>
    <row r="8670" spans="1:3" x14ac:dyDescent="0.2">
      <c r="A8670" t="s">
        <v>217</v>
      </c>
      <c r="B8670">
        <v>3</v>
      </c>
      <c r="C8670" t="s">
        <v>21303</v>
      </c>
    </row>
    <row r="8671" spans="1:3" x14ac:dyDescent="0.2">
      <c r="A8671" t="s">
        <v>217</v>
      </c>
      <c r="B8671">
        <v>3</v>
      </c>
      <c r="C8671" t="s">
        <v>4701</v>
      </c>
    </row>
    <row r="8672" spans="1:3" x14ac:dyDescent="0.2">
      <c r="A8672" t="s">
        <v>217</v>
      </c>
      <c r="B8672">
        <v>3</v>
      </c>
      <c r="C8672" t="s">
        <v>7900</v>
      </c>
    </row>
    <row r="8673" spans="1:3" x14ac:dyDescent="0.2">
      <c r="A8673" t="s">
        <v>217</v>
      </c>
      <c r="B8673">
        <v>3</v>
      </c>
      <c r="C8673" t="s">
        <v>17734</v>
      </c>
    </row>
    <row r="8674" spans="1:3" x14ac:dyDescent="0.2">
      <c r="A8674" t="s">
        <v>217</v>
      </c>
      <c r="B8674">
        <v>3</v>
      </c>
      <c r="C8674" t="s">
        <v>14654</v>
      </c>
    </row>
    <row r="8675" spans="1:3" x14ac:dyDescent="0.2">
      <c r="A8675" t="s">
        <v>217</v>
      </c>
      <c r="B8675">
        <v>3</v>
      </c>
      <c r="C8675" t="s">
        <v>7915</v>
      </c>
    </row>
    <row r="8676" spans="1:3" x14ac:dyDescent="0.2">
      <c r="A8676" t="s">
        <v>217</v>
      </c>
      <c r="B8676">
        <v>3</v>
      </c>
      <c r="C8676" t="s">
        <v>3542</v>
      </c>
    </row>
    <row r="8677" spans="1:3" x14ac:dyDescent="0.2">
      <c r="A8677" t="s">
        <v>217</v>
      </c>
      <c r="B8677">
        <v>3</v>
      </c>
      <c r="C8677" t="s">
        <v>3995</v>
      </c>
    </row>
    <row r="8678" spans="1:3" x14ac:dyDescent="0.2">
      <c r="A8678" t="s">
        <v>217</v>
      </c>
      <c r="B8678">
        <v>3</v>
      </c>
      <c r="C8678" t="s">
        <v>5740</v>
      </c>
    </row>
    <row r="8679" spans="1:3" x14ac:dyDescent="0.2">
      <c r="A8679" t="s">
        <v>217</v>
      </c>
      <c r="B8679">
        <v>3</v>
      </c>
      <c r="C8679" t="s">
        <v>5742</v>
      </c>
    </row>
    <row r="8680" spans="1:3" x14ac:dyDescent="0.2">
      <c r="A8680" t="s">
        <v>217</v>
      </c>
      <c r="B8680">
        <v>3</v>
      </c>
      <c r="C8680" t="s">
        <v>19533</v>
      </c>
    </row>
    <row r="8681" spans="1:3" x14ac:dyDescent="0.2">
      <c r="A8681" t="s">
        <v>217</v>
      </c>
      <c r="B8681">
        <v>3</v>
      </c>
      <c r="C8681" t="s">
        <v>19532</v>
      </c>
    </row>
    <row r="8682" spans="1:3" x14ac:dyDescent="0.2">
      <c r="A8682" t="s">
        <v>217</v>
      </c>
      <c r="B8682">
        <v>3</v>
      </c>
      <c r="C8682" t="s">
        <v>5744</v>
      </c>
    </row>
    <row r="8683" spans="1:3" x14ac:dyDescent="0.2">
      <c r="A8683" t="s">
        <v>217</v>
      </c>
      <c r="B8683">
        <v>3</v>
      </c>
      <c r="C8683" t="s">
        <v>3216</v>
      </c>
    </row>
    <row r="8684" spans="1:3" x14ac:dyDescent="0.2">
      <c r="A8684" t="s">
        <v>217</v>
      </c>
      <c r="B8684">
        <v>3</v>
      </c>
      <c r="C8684" t="s">
        <v>5747</v>
      </c>
    </row>
    <row r="8685" spans="1:3" x14ac:dyDescent="0.2">
      <c r="A8685" t="s">
        <v>217</v>
      </c>
      <c r="B8685">
        <v>3</v>
      </c>
      <c r="C8685" t="s">
        <v>16528</v>
      </c>
    </row>
    <row r="8686" spans="1:3" x14ac:dyDescent="0.2">
      <c r="A8686" t="s">
        <v>217</v>
      </c>
      <c r="B8686">
        <v>3</v>
      </c>
      <c r="C8686" t="s">
        <v>21290</v>
      </c>
    </row>
    <row r="8687" spans="1:3" x14ac:dyDescent="0.2">
      <c r="A8687" t="s">
        <v>217</v>
      </c>
      <c r="B8687">
        <v>3</v>
      </c>
      <c r="C8687" t="s">
        <v>21289</v>
      </c>
    </row>
    <row r="8688" spans="1:3" x14ac:dyDescent="0.2">
      <c r="A8688" t="s">
        <v>217</v>
      </c>
      <c r="B8688">
        <v>3</v>
      </c>
      <c r="C8688" t="s">
        <v>4711</v>
      </c>
    </row>
    <row r="8689" spans="1:3" x14ac:dyDescent="0.2">
      <c r="A8689" t="s">
        <v>217</v>
      </c>
      <c r="B8689">
        <v>3</v>
      </c>
      <c r="C8689" t="s">
        <v>21286</v>
      </c>
    </row>
    <row r="8690" spans="1:3" x14ac:dyDescent="0.2">
      <c r="A8690" t="s">
        <v>217</v>
      </c>
      <c r="B8690">
        <v>3</v>
      </c>
      <c r="C8690" t="s">
        <v>21285</v>
      </c>
    </row>
    <row r="8691" spans="1:3" x14ac:dyDescent="0.2">
      <c r="A8691" t="s">
        <v>217</v>
      </c>
      <c r="B8691">
        <v>3</v>
      </c>
      <c r="C8691" t="s">
        <v>3544</v>
      </c>
    </row>
    <row r="8692" spans="1:3" x14ac:dyDescent="0.2">
      <c r="A8692" t="s">
        <v>217</v>
      </c>
      <c r="B8692">
        <v>3</v>
      </c>
      <c r="C8692" t="s">
        <v>900</v>
      </c>
    </row>
    <row r="8693" spans="1:3" x14ac:dyDescent="0.2">
      <c r="A8693" t="s">
        <v>217</v>
      </c>
      <c r="B8693">
        <v>3</v>
      </c>
      <c r="C8693" t="s">
        <v>21276</v>
      </c>
    </row>
    <row r="8694" spans="1:3" x14ac:dyDescent="0.2">
      <c r="A8694" t="s">
        <v>217</v>
      </c>
      <c r="B8694">
        <v>3</v>
      </c>
      <c r="C8694" t="s">
        <v>15791</v>
      </c>
    </row>
    <row r="8695" spans="1:3" x14ac:dyDescent="0.2">
      <c r="A8695" t="s">
        <v>217</v>
      </c>
      <c r="B8695">
        <v>3</v>
      </c>
      <c r="C8695" t="s">
        <v>19526</v>
      </c>
    </row>
    <row r="8696" spans="1:3" x14ac:dyDescent="0.2">
      <c r="A8696" t="s">
        <v>217</v>
      </c>
      <c r="B8696">
        <v>3</v>
      </c>
      <c r="C8696" t="s">
        <v>16078</v>
      </c>
    </row>
    <row r="8697" spans="1:3" x14ac:dyDescent="0.2">
      <c r="A8697" t="s">
        <v>217</v>
      </c>
      <c r="B8697">
        <v>3</v>
      </c>
      <c r="C8697" t="s">
        <v>19524</v>
      </c>
    </row>
    <row r="8698" spans="1:3" x14ac:dyDescent="0.2">
      <c r="A8698" t="s">
        <v>217</v>
      </c>
      <c r="B8698">
        <v>3</v>
      </c>
      <c r="C8698" t="s">
        <v>4719</v>
      </c>
    </row>
    <row r="8699" spans="1:3" x14ac:dyDescent="0.2">
      <c r="A8699" t="s">
        <v>217</v>
      </c>
      <c r="B8699">
        <v>3</v>
      </c>
      <c r="C8699" t="s">
        <v>21275</v>
      </c>
    </row>
    <row r="8700" spans="1:3" x14ac:dyDescent="0.2">
      <c r="A8700" t="s">
        <v>217</v>
      </c>
      <c r="B8700">
        <v>3</v>
      </c>
      <c r="C8700" t="s">
        <v>38064</v>
      </c>
    </row>
    <row r="8701" spans="1:3" x14ac:dyDescent="0.2">
      <c r="A8701" t="s">
        <v>217</v>
      </c>
      <c r="B8701">
        <v>3</v>
      </c>
      <c r="C8701" t="s">
        <v>3220</v>
      </c>
    </row>
    <row r="8702" spans="1:3" x14ac:dyDescent="0.2">
      <c r="A8702" t="s">
        <v>217</v>
      </c>
      <c r="B8702">
        <v>3</v>
      </c>
      <c r="C8702" t="s">
        <v>19523</v>
      </c>
    </row>
    <row r="8703" spans="1:3" x14ac:dyDescent="0.2">
      <c r="A8703" t="s">
        <v>217</v>
      </c>
      <c r="B8703">
        <v>3</v>
      </c>
      <c r="C8703" t="s">
        <v>21271</v>
      </c>
    </row>
    <row r="8704" spans="1:3" x14ac:dyDescent="0.2">
      <c r="A8704" t="s">
        <v>217</v>
      </c>
      <c r="B8704">
        <v>3</v>
      </c>
      <c r="C8704" t="s">
        <v>8051</v>
      </c>
    </row>
    <row r="8705" spans="1:3" x14ac:dyDescent="0.2">
      <c r="A8705" t="s">
        <v>217</v>
      </c>
      <c r="B8705">
        <v>3</v>
      </c>
      <c r="C8705" t="s">
        <v>8061</v>
      </c>
    </row>
    <row r="8706" spans="1:3" x14ac:dyDescent="0.2">
      <c r="A8706" t="s">
        <v>217</v>
      </c>
      <c r="B8706">
        <v>3</v>
      </c>
      <c r="C8706" t="s">
        <v>17726</v>
      </c>
    </row>
    <row r="8707" spans="1:3" x14ac:dyDescent="0.2">
      <c r="A8707" t="s">
        <v>217</v>
      </c>
      <c r="B8707">
        <v>3</v>
      </c>
      <c r="C8707" t="s">
        <v>38017</v>
      </c>
    </row>
    <row r="8708" spans="1:3" x14ac:dyDescent="0.2">
      <c r="A8708" t="s">
        <v>217</v>
      </c>
      <c r="B8708">
        <v>3</v>
      </c>
      <c r="C8708" t="s">
        <v>21263</v>
      </c>
    </row>
    <row r="8709" spans="1:3" x14ac:dyDescent="0.2">
      <c r="A8709" t="s">
        <v>217</v>
      </c>
      <c r="B8709">
        <v>3</v>
      </c>
      <c r="C8709" t="s">
        <v>1826</v>
      </c>
    </row>
    <row r="8710" spans="1:3" x14ac:dyDescent="0.2">
      <c r="A8710" t="s">
        <v>217</v>
      </c>
      <c r="B8710">
        <v>3</v>
      </c>
      <c r="C8710" t="s">
        <v>25078</v>
      </c>
    </row>
    <row r="8711" spans="1:3" x14ac:dyDescent="0.2">
      <c r="A8711" t="s">
        <v>217</v>
      </c>
      <c r="B8711">
        <v>3</v>
      </c>
      <c r="C8711" t="s">
        <v>21258</v>
      </c>
    </row>
    <row r="8712" spans="1:3" x14ac:dyDescent="0.2">
      <c r="A8712" t="s">
        <v>217</v>
      </c>
      <c r="B8712">
        <v>3</v>
      </c>
      <c r="C8712" t="s">
        <v>17723</v>
      </c>
    </row>
    <row r="8713" spans="1:3" x14ac:dyDescent="0.2">
      <c r="A8713" t="s">
        <v>217</v>
      </c>
      <c r="B8713">
        <v>3</v>
      </c>
      <c r="C8713" t="s">
        <v>21254</v>
      </c>
    </row>
    <row r="8714" spans="1:3" x14ac:dyDescent="0.2">
      <c r="A8714" t="s">
        <v>217</v>
      </c>
      <c r="B8714">
        <v>3</v>
      </c>
      <c r="C8714" t="s">
        <v>19511</v>
      </c>
    </row>
    <row r="8715" spans="1:3" x14ac:dyDescent="0.2">
      <c r="A8715" t="s">
        <v>217</v>
      </c>
      <c r="B8715">
        <v>3</v>
      </c>
      <c r="C8715" t="s">
        <v>21252</v>
      </c>
    </row>
    <row r="8716" spans="1:3" x14ac:dyDescent="0.2">
      <c r="A8716" t="s">
        <v>217</v>
      </c>
      <c r="B8716">
        <v>3</v>
      </c>
      <c r="C8716" t="s">
        <v>16523</v>
      </c>
    </row>
    <row r="8717" spans="1:3" x14ac:dyDescent="0.2">
      <c r="A8717" t="s">
        <v>217</v>
      </c>
      <c r="B8717">
        <v>3</v>
      </c>
      <c r="C8717" t="s">
        <v>8131</v>
      </c>
    </row>
    <row r="8718" spans="1:3" x14ac:dyDescent="0.2">
      <c r="A8718" t="s">
        <v>217</v>
      </c>
      <c r="B8718">
        <v>3</v>
      </c>
      <c r="C8718" t="s">
        <v>3555</v>
      </c>
    </row>
    <row r="8719" spans="1:3" x14ac:dyDescent="0.2">
      <c r="A8719" t="s">
        <v>217</v>
      </c>
      <c r="B8719">
        <v>3</v>
      </c>
      <c r="C8719" t="s">
        <v>19507</v>
      </c>
    </row>
    <row r="8720" spans="1:3" x14ac:dyDescent="0.2">
      <c r="A8720" t="s">
        <v>217</v>
      </c>
      <c r="B8720">
        <v>3</v>
      </c>
      <c r="C8720" t="s">
        <v>21246</v>
      </c>
    </row>
    <row r="8721" spans="1:3" x14ac:dyDescent="0.2">
      <c r="A8721" t="s">
        <v>217</v>
      </c>
      <c r="B8721">
        <v>3</v>
      </c>
      <c r="C8721" t="s">
        <v>3222</v>
      </c>
    </row>
    <row r="8722" spans="1:3" x14ac:dyDescent="0.2">
      <c r="A8722" t="s">
        <v>217</v>
      </c>
      <c r="B8722">
        <v>3</v>
      </c>
      <c r="C8722" t="s">
        <v>3558</v>
      </c>
    </row>
    <row r="8723" spans="1:3" x14ac:dyDescent="0.2">
      <c r="A8723" t="s">
        <v>217</v>
      </c>
      <c r="B8723">
        <v>3</v>
      </c>
      <c r="C8723" t="s">
        <v>8166</v>
      </c>
    </row>
    <row r="8724" spans="1:3" x14ac:dyDescent="0.2">
      <c r="A8724" t="s">
        <v>217</v>
      </c>
      <c r="B8724">
        <v>3</v>
      </c>
      <c r="C8724" t="s">
        <v>3559</v>
      </c>
    </row>
    <row r="8725" spans="1:3" x14ac:dyDescent="0.2">
      <c r="A8725" t="s">
        <v>217</v>
      </c>
      <c r="B8725">
        <v>3</v>
      </c>
      <c r="C8725" t="s">
        <v>5801</v>
      </c>
    </row>
    <row r="8726" spans="1:3" x14ac:dyDescent="0.2">
      <c r="A8726" t="s">
        <v>217</v>
      </c>
      <c r="B8726">
        <v>3</v>
      </c>
      <c r="C8726" t="s">
        <v>18443</v>
      </c>
    </row>
    <row r="8727" spans="1:3" x14ac:dyDescent="0.2">
      <c r="A8727" t="s">
        <v>217</v>
      </c>
      <c r="B8727">
        <v>3</v>
      </c>
      <c r="C8727" t="s">
        <v>8197</v>
      </c>
    </row>
    <row r="8728" spans="1:3" x14ac:dyDescent="0.2">
      <c r="A8728" t="s">
        <v>217</v>
      </c>
      <c r="B8728">
        <v>3</v>
      </c>
      <c r="C8728" t="s">
        <v>18442</v>
      </c>
    </row>
    <row r="8729" spans="1:3" x14ac:dyDescent="0.2">
      <c r="A8729" t="s">
        <v>217</v>
      </c>
      <c r="B8729">
        <v>3</v>
      </c>
      <c r="C8729" t="s">
        <v>21237</v>
      </c>
    </row>
    <row r="8730" spans="1:3" x14ac:dyDescent="0.2">
      <c r="A8730" t="s">
        <v>217</v>
      </c>
      <c r="B8730">
        <v>3</v>
      </c>
      <c r="C8730" t="s">
        <v>21236</v>
      </c>
    </row>
    <row r="8731" spans="1:3" x14ac:dyDescent="0.2">
      <c r="A8731" t="s">
        <v>217</v>
      </c>
      <c r="B8731">
        <v>3</v>
      </c>
      <c r="C8731" t="s">
        <v>18440</v>
      </c>
    </row>
    <row r="8732" spans="1:3" x14ac:dyDescent="0.2">
      <c r="A8732" t="s">
        <v>217</v>
      </c>
      <c r="B8732">
        <v>3</v>
      </c>
      <c r="C8732" t="s">
        <v>2108</v>
      </c>
    </row>
    <row r="8733" spans="1:3" x14ac:dyDescent="0.2">
      <c r="A8733" t="s">
        <v>217</v>
      </c>
      <c r="B8733">
        <v>3</v>
      </c>
      <c r="C8733" t="s">
        <v>18438</v>
      </c>
    </row>
    <row r="8734" spans="1:3" x14ac:dyDescent="0.2">
      <c r="A8734" t="s">
        <v>217</v>
      </c>
      <c r="B8734">
        <v>3</v>
      </c>
      <c r="C8734" t="s">
        <v>5816</v>
      </c>
    </row>
    <row r="8735" spans="1:3" x14ac:dyDescent="0.2">
      <c r="A8735" t="s">
        <v>217</v>
      </c>
      <c r="B8735">
        <v>3</v>
      </c>
      <c r="C8735" t="s">
        <v>5817</v>
      </c>
    </row>
    <row r="8736" spans="1:3" x14ac:dyDescent="0.2">
      <c r="A8736" t="s">
        <v>217</v>
      </c>
      <c r="B8736">
        <v>3</v>
      </c>
      <c r="C8736" t="s">
        <v>8222</v>
      </c>
    </row>
    <row r="8737" spans="1:3" x14ac:dyDescent="0.2">
      <c r="A8737" t="s">
        <v>217</v>
      </c>
      <c r="B8737">
        <v>3</v>
      </c>
      <c r="C8737" t="s">
        <v>4743</v>
      </c>
    </row>
    <row r="8738" spans="1:3" x14ac:dyDescent="0.2">
      <c r="A8738" t="s">
        <v>217</v>
      </c>
      <c r="B8738">
        <v>3</v>
      </c>
      <c r="C8738" t="s">
        <v>4745</v>
      </c>
    </row>
    <row r="8739" spans="1:3" x14ac:dyDescent="0.2">
      <c r="A8739" t="s">
        <v>217</v>
      </c>
      <c r="B8739">
        <v>3</v>
      </c>
      <c r="C8739" t="s">
        <v>8237</v>
      </c>
    </row>
    <row r="8740" spans="1:3" x14ac:dyDescent="0.2">
      <c r="A8740" t="s">
        <v>217</v>
      </c>
      <c r="B8740">
        <v>3</v>
      </c>
      <c r="C8740" t="s">
        <v>21223</v>
      </c>
    </row>
    <row r="8741" spans="1:3" x14ac:dyDescent="0.2">
      <c r="A8741" t="s">
        <v>217</v>
      </c>
      <c r="B8741">
        <v>3</v>
      </c>
      <c r="C8741" t="s">
        <v>8241</v>
      </c>
    </row>
    <row r="8742" spans="1:3" x14ac:dyDescent="0.2">
      <c r="A8742" t="s">
        <v>217</v>
      </c>
      <c r="B8742">
        <v>3</v>
      </c>
      <c r="C8742" t="s">
        <v>16260</v>
      </c>
    </row>
    <row r="8743" spans="1:3" x14ac:dyDescent="0.2">
      <c r="A8743" t="s">
        <v>217</v>
      </c>
      <c r="B8743">
        <v>3</v>
      </c>
      <c r="C8743" t="s">
        <v>8242</v>
      </c>
    </row>
    <row r="8744" spans="1:3" x14ac:dyDescent="0.2">
      <c r="A8744" t="s">
        <v>217</v>
      </c>
      <c r="B8744">
        <v>3</v>
      </c>
      <c r="C8744" t="s">
        <v>24997</v>
      </c>
    </row>
    <row r="8745" spans="1:3" x14ac:dyDescent="0.2">
      <c r="A8745" t="s">
        <v>217</v>
      </c>
      <c r="B8745">
        <v>3</v>
      </c>
      <c r="C8745" t="s">
        <v>17712</v>
      </c>
    </row>
    <row r="8746" spans="1:3" x14ac:dyDescent="0.2">
      <c r="A8746" t="s">
        <v>217</v>
      </c>
      <c r="B8746">
        <v>3</v>
      </c>
      <c r="C8746" t="s">
        <v>8256</v>
      </c>
    </row>
    <row r="8747" spans="1:3" x14ac:dyDescent="0.2">
      <c r="A8747" t="s">
        <v>217</v>
      </c>
      <c r="B8747">
        <v>3</v>
      </c>
      <c r="C8747" t="s">
        <v>21221</v>
      </c>
    </row>
    <row r="8748" spans="1:3" x14ac:dyDescent="0.2">
      <c r="A8748" t="s">
        <v>217</v>
      </c>
      <c r="B8748">
        <v>3</v>
      </c>
      <c r="C8748" t="s">
        <v>19496</v>
      </c>
    </row>
    <row r="8749" spans="1:3" x14ac:dyDescent="0.2">
      <c r="A8749" t="s">
        <v>217</v>
      </c>
      <c r="B8749">
        <v>3</v>
      </c>
      <c r="C8749" t="s">
        <v>21220</v>
      </c>
    </row>
    <row r="8750" spans="1:3" x14ac:dyDescent="0.2">
      <c r="A8750" t="s">
        <v>217</v>
      </c>
      <c r="B8750">
        <v>3</v>
      </c>
      <c r="C8750" t="s">
        <v>19493</v>
      </c>
    </row>
    <row r="8751" spans="1:3" x14ac:dyDescent="0.2">
      <c r="A8751" t="s">
        <v>217</v>
      </c>
      <c r="B8751">
        <v>3</v>
      </c>
      <c r="C8751" t="s">
        <v>21216</v>
      </c>
    </row>
    <row r="8752" spans="1:3" x14ac:dyDescent="0.2">
      <c r="A8752" t="s">
        <v>217</v>
      </c>
      <c r="B8752">
        <v>3</v>
      </c>
      <c r="C8752" t="s">
        <v>19492</v>
      </c>
    </row>
    <row r="8753" spans="1:3" x14ac:dyDescent="0.2">
      <c r="A8753" t="s">
        <v>217</v>
      </c>
      <c r="B8753">
        <v>3</v>
      </c>
      <c r="C8753" t="s">
        <v>21214</v>
      </c>
    </row>
    <row r="8754" spans="1:3" x14ac:dyDescent="0.2">
      <c r="A8754" t="s">
        <v>217</v>
      </c>
      <c r="B8754">
        <v>3</v>
      </c>
      <c r="C8754" t="s">
        <v>19489</v>
      </c>
    </row>
    <row r="8755" spans="1:3" x14ac:dyDescent="0.2">
      <c r="A8755" t="s">
        <v>217</v>
      </c>
      <c r="B8755">
        <v>3</v>
      </c>
      <c r="C8755" t="s">
        <v>21211</v>
      </c>
    </row>
    <row r="8756" spans="1:3" x14ac:dyDescent="0.2">
      <c r="A8756" t="s">
        <v>217</v>
      </c>
      <c r="B8756">
        <v>3</v>
      </c>
      <c r="C8756" t="s">
        <v>21210</v>
      </c>
    </row>
    <row r="8757" spans="1:3" x14ac:dyDescent="0.2">
      <c r="A8757" t="s">
        <v>217</v>
      </c>
      <c r="B8757">
        <v>3</v>
      </c>
      <c r="C8757" t="s">
        <v>21209</v>
      </c>
    </row>
    <row r="8758" spans="1:3" x14ac:dyDescent="0.2">
      <c r="A8758" t="s">
        <v>217</v>
      </c>
      <c r="B8758">
        <v>3</v>
      </c>
      <c r="C8758" t="s">
        <v>5838</v>
      </c>
    </row>
    <row r="8759" spans="1:3" x14ac:dyDescent="0.2">
      <c r="A8759" t="s">
        <v>217</v>
      </c>
      <c r="B8759">
        <v>3</v>
      </c>
      <c r="C8759" t="s">
        <v>18429</v>
      </c>
    </row>
    <row r="8760" spans="1:3" x14ac:dyDescent="0.2">
      <c r="A8760" t="s">
        <v>217</v>
      </c>
      <c r="B8760">
        <v>3</v>
      </c>
      <c r="C8760" t="s">
        <v>5839</v>
      </c>
    </row>
    <row r="8761" spans="1:3" x14ac:dyDescent="0.2">
      <c r="A8761" t="s">
        <v>215</v>
      </c>
      <c r="B8761">
        <v>3</v>
      </c>
      <c r="C8761" t="s">
        <v>5845</v>
      </c>
    </row>
    <row r="8762" spans="1:3" x14ac:dyDescent="0.2">
      <c r="A8762" t="s">
        <v>215</v>
      </c>
      <c r="B8762">
        <v>3</v>
      </c>
      <c r="C8762" t="s">
        <v>8345</v>
      </c>
    </row>
    <row r="8763" spans="1:3" x14ac:dyDescent="0.2">
      <c r="A8763" t="s">
        <v>215</v>
      </c>
      <c r="B8763">
        <v>3</v>
      </c>
      <c r="C8763" t="s">
        <v>21200</v>
      </c>
    </row>
    <row r="8764" spans="1:3" x14ac:dyDescent="0.2">
      <c r="A8764" t="s">
        <v>215</v>
      </c>
      <c r="B8764">
        <v>3</v>
      </c>
      <c r="C8764" t="s">
        <v>19481</v>
      </c>
    </row>
    <row r="8765" spans="1:3" x14ac:dyDescent="0.2">
      <c r="A8765" t="s">
        <v>215</v>
      </c>
      <c r="B8765">
        <v>3</v>
      </c>
      <c r="C8765" t="s">
        <v>18427</v>
      </c>
    </row>
    <row r="8766" spans="1:3" x14ac:dyDescent="0.2">
      <c r="A8766" t="s">
        <v>215</v>
      </c>
      <c r="B8766">
        <v>3</v>
      </c>
      <c r="C8766" t="s">
        <v>4756</v>
      </c>
    </row>
    <row r="8767" spans="1:3" x14ac:dyDescent="0.2">
      <c r="A8767" t="s">
        <v>215</v>
      </c>
      <c r="B8767">
        <v>3</v>
      </c>
      <c r="C8767" t="s">
        <v>3229</v>
      </c>
    </row>
    <row r="8768" spans="1:3" x14ac:dyDescent="0.2">
      <c r="A8768" t="s">
        <v>215</v>
      </c>
      <c r="B8768">
        <v>3</v>
      </c>
      <c r="C8768" t="s">
        <v>21199</v>
      </c>
    </row>
    <row r="8769" spans="1:3" x14ac:dyDescent="0.2">
      <c r="A8769" t="s">
        <v>215</v>
      </c>
      <c r="B8769">
        <v>3</v>
      </c>
      <c r="C8769" t="s">
        <v>18426</v>
      </c>
    </row>
    <row r="8770" spans="1:3" x14ac:dyDescent="0.2">
      <c r="A8770" t="s">
        <v>215</v>
      </c>
      <c r="B8770">
        <v>3</v>
      </c>
      <c r="C8770" t="s">
        <v>4759</v>
      </c>
    </row>
    <row r="8771" spans="1:3" x14ac:dyDescent="0.2">
      <c r="A8771" t="s">
        <v>215</v>
      </c>
      <c r="B8771">
        <v>3</v>
      </c>
      <c r="C8771" t="s">
        <v>21198</v>
      </c>
    </row>
    <row r="8772" spans="1:3" x14ac:dyDescent="0.2">
      <c r="A8772" t="s">
        <v>215</v>
      </c>
      <c r="B8772">
        <v>3</v>
      </c>
      <c r="C8772" t="s">
        <v>5857</v>
      </c>
    </row>
    <row r="8773" spans="1:3" x14ac:dyDescent="0.2">
      <c r="A8773" t="s">
        <v>215</v>
      </c>
      <c r="B8773">
        <v>3</v>
      </c>
      <c r="C8773" t="s">
        <v>4049</v>
      </c>
    </row>
    <row r="8774" spans="1:3" x14ac:dyDescent="0.2">
      <c r="A8774" t="s">
        <v>215</v>
      </c>
      <c r="B8774">
        <v>3</v>
      </c>
      <c r="C8774" t="s">
        <v>19477</v>
      </c>
    </row>
    <row r="8775" spans="1:3" x14ac:dyDescent="0.2">
      <c r="A8775" t="s">
        <v>215</v>
      </c>
      <c r="B8775">
        <v>3</v>
      </c>
      <c r="C8775" t="s">
        <v>18424</v>
      </c>
    </row>
    <row r="8776" spans="1:3" x14ac:dyDescent="0.2">
      <c r="A8776" t="s">
        <v>215</v>
      </c>
      <c r="B8776">
        <v>3</v>
      </c>
      <c r="C8776" t="s">
        <v>16820</v>
      </c>
    </row>
    <row r="8777" spans="1:3" x14ac:dyDescent="0.2">
      <c r="A8777" t="s">
        <v>215</v>
      </c>
      <c r="B8777">
        <v>3</v>
      </c>
      <c r="C8777" t="s">
        <v>5863</v>
      </c>
    </row>
    <row r="8778" spans="1:3" x14ac:dyDescent="0.2">
      <c r="A8778" t="s">
        <v>215</v>
      </c>
      <c r="B8778">
        <v>3</v>
      </c>
      <c r="C8778" t="s">
        <v>21188</v>
      </c>
    </row>
    <row r="8779" spans="1:3" x14ac:dyDescent="0.2">
      <c r="A8779" t="s">
        <v>215</v>
      </c>
      <c r="B8779">
        <v>3</v>
      </c>
      <c r="C8779" t="s">
        <v>4763</v>
      </c>
    </row>
    <row r="8780" spans="1:3" x14ac:dyDescent="0.2">
      <c r="A8780" t="s">
        <v>215</v>
      </c>
      <c r="B8780">
        <v>3</v>
      </c>
      <c r="C8780" t="s">
        <v>19471</v>
      </c>
    </row>
    <row r="8781" spans="1:3" x14ac:dyDescent="0.2">
      <c r="A8781" t="s">
        <v>215</v>
      </c>
      <c r="B8781">
        <v>3</v>
      </c>
      <c r="C8781" t="s">
        <v>4054</v>
      </c>
    </row>
    <row r="8782" spans="1:3" x14ac:dyDescent="0.2">
      <c r="A8782" t="s">
        <v>215</v>
      </c>
      <c r="B8782">
        <v>3</v>
      </c>
      <c r="C8782" t="s">
        <v>8410</v>
      </c>
    </row>
    <row r="8783" spans="1:3" x14ac:dyDescent="0.2">
      <c r="A8783" t="s">
        <v>215</v>
      </c>
      <c r="B8783">
        <v>3</v>
      </c>
      <c r="C8783" t="s">
        <v>2432</v>
      </c>
    </row>
    <row r="8784" spans="1:3" x14ac:dyDescent="0.2">
      <c r="A8784" t="s">
        <v>215</v>
      </c>
      <c r="B8784">
        <v>3</v>
      </c>
      <c r="C8784" t="s">
        <v>5873</v>
      </c>
    </row>
    <row r="8785" spans="1:3" x14ac:dyDescent="0.2">
      <c r="A8785" t="s">
        <v>215</v>
      </c>
      <c r="B8785">
        <v>3</v>
      </c>
      <c r="C8785" t="s">
        <v>19468</v>
      </c>
    </row>
    <row r="8786" spans="1:3" x14ac:dyDescent="0.2">
      <c r="A8786" t="s">
        <v>215</v>
      </c>
      <c r="B8786">
        <v>3</v>
      </c>
      <c r="C8786" t="s">
        <v>21186</v>
      </c>
    </row>
    <row r="8787" spans="1:3" x14ac:dyDescent="0.2">
      <c r="A8787" t="s">
        <v>215</v>
      </c>
      <c r="B8787">
        <v>3</v>
      </c>
      <c r="C8787" t="s">
        <v>8420</v>
      </c>
    </row>
    <row r="8788" spans="1:3" x14ac:dyDescent="0.2">
      <c r="A8788" t="s">
        <v>215</v>
      </c>
      <c r="B8788">
        <v>3</v>
      </c>
      <c r="C8788" t="s">
        <v>21185</v>
      </c>
    </row>
    <row r="8789" spans="1:3" x14ac:dyDescent="0.2">
      <c r="A8789" t="s">
        <v>215</v>
      </c>
      <c r="B8789">
        <v>3</v>
      </c>
      <c r="C8789" t="s">
        <v>4769</v>
      </c>
    </row>
    <row r="8790" spans="1:3" x14ac:dyDescent="0.2">
      <c r="A8790" t="s">
        <v>215</v>
      </c>
      <c r="B8790">
        <v>3</v>
      </c>
      <c r="C8790" t="s">
        <v>21182</v>
      </c>
    </row>
    <row r="8791" spans="1:3" x14ac:dyDescent="0.2">
      <c r="A8791" t="s">
        <v>215</v>
      </c>
      <c r="B8791">
        <v>3</v>
      </c>
      <c r="C8791" t="s">
        <v>21181</v>
      </c>
    </row>
    <row r="8792" spans="1:3" x14ac:dyDescent="0.2">
      <c r="A8792" t="s">
        <v>215</v>
      </c>
      <c r="B8792">
        <v>3</v>
      </c>
      <c r="C8792" t="s">
        <v>21179</v>
      </c>
    </row>
    <row r="8793" spans="1:3" x14ac:dyDescent="0.2">
      <c r="A8793" t="s">
        <v>215</v>
      </c>
      <c r="B8793">
        <v>3</v>
      </c>
      <c r="C8793" t="s">
        <v>2763</v>
      </c>
    </row>
    <row r="8794" spans="1:3" x14ac:dyDescent="0.2">
      <c r="A8794" t="s">
        <v>215</v>
      </c>
      <c r="B8794">
        <v>3</v>
      </c>
      <c r="C8794" t="s">
        <v>21177</v>
      </c>
    </row>
    <row r="8795" spans="1:3" x14ac:dyDescent="0.2">
      <c r="A8795" t="s">
        <v>215</v>
      </c>
      <c r="B8795">
        <v>3</v>
      </c>
      <c r="C8795" t="s">
        <v>17692</v>
      </c>
    </row>
    <row r="8796" spans="1:3" x14ac:dyDescent="0.2">
      <c r="A8796" t="s">
        <v>215</v>
      </c>
      <c r="B8796">
        <v>3</v>
      </c>
      <c r="C8796" t="s">
        <v>8448</v>
      </c>
    </row>
    <row r="8797" spans="1:3" x14ac:dyDescent="0.2">
      <c r="A8797" t="s">
        <v>215</v>
      </c>
      <c r="B8797">
        <v>3</v>
      </c>
      <c r="C8797" t="s">
        <v>8452</v>
      </c>
    </row>
    <row r="8798" spans="1:3" x14ac:dyDescent="0.2">
      <c r="A8798" t="s">
        <v>215</v>
      </c>
      <c r="B8798">
        <v>3</v>
      </c>
      <c r="C8798" t="s">
        <v>4059</v>
      </c>
    </row>
    <row r="8799" spans="1:3" x14ac:dyDescent="0.2">
      <c r="A8799" t="s">
        <v>215</v>
      </c>
      <c r="B8799">
        <v>3</v>
      </c>
      <c r="C8799" t="s">
        <v>19463</v>
      </c>
    </row>
    <row r="8800" spans="1:3" x14ac:dyDescent="0.2">
      <c r="A8800" t="s">
        <v>215</v>
      </c>
      <c r="B8800">
        <v>3</v>
      </c>
      <c r="C8800" t="s">
        <v>21174</v>
      </c>
    </row>
    <row r="8801" spans="1:3" x14ac:dyDescent="0.2">
      <c r="A8801" t="s">
        <v>215</v>
      </c>
      <c r="B8801">
        <v>3</v>
      </c>
      <c r="C8801" t="s">
        <v>1718</v>
      </c>
    </row>
    <row r="8802" spans="1:3" x14ac:dyDescent="0.2">
      <c r="A8802" t="s">
        <v>215</v>
      </c>
      <c r="B8802">
        <v>3</v>
      </c>
      <c r="C8802" t="s">
        <v>1764</v>
      </c>
    </row>
    <row r="8803" spans="1:3" x14ac:dyDescent="0.2">
      <c r="A8803" t="s">
        <v>215</v>
      </c>
      <c r="B8803">
        <v>3</v>
      </c>
      <c r="C8803" t="s">
        <v>2595</v>
      </c>
    </row>
    <row r="8804" spans="1:3" x14ac:dyDescent="0.2">
      <c r="A8804" t="s">
        <v>215</v>
      </c>
      <c r="B8804">
        <v>3</v>
      </c>
      <c r="C8804" t="s">
        <v>5886</v>
      </c>
    </row>
    <row r="8805" spans="1:3" x14ac:dyDescent="0.2">
      <c r="A8805" t="s">
        <v>215</v>
      </c>
      <c r="B8805">
        <v>3</v>
      </c>
      <c r="C8805" t="s">
        <v>4776</v>
      </c>
    </row>
    <row r="8806" spans="1:3" x14ac:dyDescent="0.2">
      <c r="A8806" t="s">
        <v>215</v>
      </c>
      <c r="B8806">
        <v>3</v>
      </c>
      <c r="C8806" t="s">
        <v>4778</v>
      </c>
    </row>
    <row r="8807" spans="1:3" x14ac:dyDescent="0.2">
      <c r="A8807" t="s">
        <v>215</v>
      </c>
      <c r="B8807">
        <v>3</v>
      </c>
      <c r="C8807" t="s">
        <v>21168</v>
      </c>
    </row>
    <row r="8808" spans="1:3" x14ac:dyDescent="0.2">
      <c r="A8808" t="s">
        <v>215</v>
      </c>
      <c r="B8808">
        <v>3</v>
      </c>
      <c r="C8808" t="s">
        <v>8488</v>
      </c>
    </row>
    <row r="8809" spans="1:3" x14ac:dyDescent="0.2">
      <c r="A8809" t="s">
        <v>215</v>
      </c>
      <c r="B8809">
        <v>3</v>
      </c>
      <c r="C8809" t="s">
        <v>5889</v>
      </c>
    </row>
    <row r="8810" spans="1:3" x14ac:dyDescent="0.2">
      <c r="A8810" t="s">
        <v>215</v>
      </c>
      <c r="B8810">
        <v>3</v>
      </c>
      <c r="C8810" t="s">
        <v>17689</v>
      </c>
    </row>
    <row r="8811" spans="1:3" x14ac:dyDescent="0.2">
      <c r="A8811" t="s">
        <v>215</v>
      </c>
      <c r="B8811">
        <v>3</v>
      </c>
      <c r="C8811" t="s">
        <v>17688</v>
      </c>
    </row>
    <row r="8812" spans="1:3" x14ac:dyDescent="0.2">
      <c r="A8812" t="s">
        <v>215</v>
      </c>
      <c r="B8812">
        <v>3</v>
      </c>
      <c r="C8812" t="s">
        <v>21166</v>
      </c>
    </row>
    <row r="8813" spans="1:3" x14ac:dyDescent="0.2">
      <c r="A8813" t="s">
        <v>215</v>
      </c>
      <c r="B8813">
        <v>3</v>
      </c>
      <c r="C8813" t="s">
        <v>21165</v>
      </c>
    </row>
    <row r="8814" spans="1:3" x14ac:dyDescent="0.2">
      <c r="A8814" t="s">
        <v>215</v>
      </c>
      <c r="B8814">
        <v>3</v>
      </c>
      <c r="C8814" t="s">
        <v>2435</v>
      </c>
    </row>
    <row r="8815" spans="1:3" x14ac:dyDescent="0.2">
      <c r="A8815" t="s">
        <v>215</v>
      </c>
      <c r="B8815">
        <v>3</v>
      </c>
      <c r="C8815" t="s">
        <v>5902</v>
      </c>
    </row>
    <row r="8816" spans="1:3" x14ac:dyDescent="0.2">
      <c r="A8816" t="s">
        <v>215</v>
      </c>
      <c r="B8816">
        <v>3</v>
      </c>
      <c r="C8816" t="s">
        <v>18418</v>
      </c>
    </row>
    <row r="8817" spans="1:3" x14ac:dyDescent="0.2">
      <c r="A8817" t="s">
        <v>215</v>
      </c>
      <c r="B8817">
        <v>3</v>
      </c>
      <c r="C8817" t="s">
        <v>5907</v>
      </c>
    </row>
    <row r="8818" spans="1:3" x14ac:dyDescent="0.2">
      <c r="A8818" t="s">
        <v>215</v>
      </c>
      <c r="B8818">
        <v>3</v>
      </c>
      <c r="C8818" t="s">
        <v>14828</v>
      </c>
    </row>
    <row r="8819" spans="1:3" x14ac:dyDescent="0.2">
      <c r="A8819" t="s">
        <v>215</v>
      </c>
      <c r="B8819">
        <v>3</v>
      </c>
      <c r="C8819" t="s">
        <v>4788</v>
      </c>
    </row>
    <row r="8820" spans="1:3" x14ac:dyDescent="0.2">
      <c r="A8820" t="s">
        <v>215</v>
      </c>
      <c r="B8820">
        <v>3</v>
      </c>
      <c r="C8820" t="s">
        <v>16814</v>
      </c>
    </row>
    <row r="8821" spans="1:3" x14ac:dyDescent="0.2">
      <c r="A8821" t="s">
        <v>215</v>
      </c>
      <c r="B8821">
        <v>3</v>
      </c>
      <c r="C8821" t="s">
        <v>21159</v>
      </c>
    </row>
    <row r="8822" spans="1:3" x14ac:dyDescent="0.2">
      <c r="A8822" t="s">
        <v>215</v>
      </c>
      <c r="B8822">
        <v>3</v>
      </c>
      <c r="C8822" t="s">
        <v>17685</v>
      </c>
    </row>
    <row r="8823" spans="1:3" x14ac:dyDescent="0.2">
      <c r="A8823" t="s">
        <v>215</v>
      </c>
      <c r="B8823">
        <v>3</v>
      </c>
      <c r="C8823" t="s">
        <v>21156</v>
      </c>
    </row>
    <row r="8824" spans="1:3" x14ac:dyDescent="0.2">
      <c r="A8824" t="s">
        <v>215</v>
      </c>
      <c r="B8824">
        <v>3</v>
      </c>
      <c r="C8824" t="s">
        <v>18414</v>
      </c>
    </row>
    <row r="8825" spans="1:3" x14ac:dyDescent="0.2">
      <c r="A8825" t="s">
        <v>215</v>
      </c>
      <c r="B8825">
        <v>3</v>
      </c>
      <c r="C8825" t="s">
        <v>21154</v>
      </c>
    </row>
    <row r="8826" spans="1:3" x14ac:dyDescent="0.2">
      <c r="A8826" t="s">
        <v>215</v>
      </c>
      <c r="B8826">
        <v>3</v>
      </c>
      <c r="C8826" t="s">
        <v>21153</v>
      </c>
    </row>
    <row r="8827" spans="1:3" x14ac:dyDescent="0.2">
      <c r="A8827" t="s">
        <v>215</v>
      </c>
      <c r="B8827">
        <v>3</v>
      </c>
      <c r="C8827" t="s">
        <v>21152</v>
      </c>
    </row>
    <row r="8828" spans="1:3" x14ac:dyDescent="0.2">
      <c r="A8828" t="s">
        <v>215</v>
      </c>
      <c r="B8828">
        <v>3</v>
      </c>
      <c r="C8828" t="s">
        <v>21151</v>
      </c>
    </row>
    <row r="8829" spans="1:3" x14ac:dyDescent="0.2">
      <c r="A8829" t="s">
        <v>215</v>
      </c>
      <c r="B8829">
        <v>3</v>
      </c>
      <c r="C8829" t="s">
        <v>38977</v>
      </c>
    </row>
    <row r="8830" spans="1:3" x14ac:dyDescent="0.2">
      <c r="A8830" t="s">
        <v>215</v>
      </c>
      <c r="B8830">
        <v>3</v>
      </c>
      <c r="C8830" t="s">
        <v>21148</v>
      </c>
    </row>
    <row r="8831" spans="1:3" x14ac:dyDescent="0.2">
      <c r="A8831" t="s">
        <v>215</v>
      </c>
      <c r="B8831">
        <v>3</v>
      </c>
      <c r="C8831" t="s">
        <v>16813</v>
      </c>
    </row>
    <row r="8832" spans="1:3" x14ac:dyDescent="0.2">
      <c r="A8832" t="s">
        <v>215</v>
      </c>
      <c r="B8832">
        <v>3</v>
      </c>
      <c r="C8832" t="s">
        <v>17172</v>
      </c>
    </row>
    <row r="8833" spans="1:3" x14ac:dyDescent="0.2">
      <c r="A8833" t="s">
        <v>215</v>
      </c>
      <c r="B8833">
        <v>3</v>
      </c>
      <c r="C8833" t="s">
        <v>21147</v>
      </c>
    </row>
    <row r="8834" spans="1:3" x14ac:dyDescent="0.2">
      <c r="A8834" t="s">
        <v>215</v>
      </c>
      <c r="B8834">
        <v>3</v>
      </c>
      <c r="C8834" t="s">
        <v>21146</v>
      </c>
    </row>
    <row r="8835" spans="1:3" x14ac:dyDescent="0.2">
      <c r="A8835" t="s">
        <v>206</v>
      </c>
      <c r="B8835">
        <v>3</v>
      </c>
      <c r="C8835" t="s">
        <v>8622</v>
      </c>
    </row>
    <row r="8836" spans="1:3" x14ac:dyDescent="0.2">
      <c r="A8836" t="s">
        <v>206</v>
      </c>
      <c r="B8836">
        <v>3</v>
      </c>
      <c r="C8836" t="s">
        <v>21143</v>
      </c>
    </row>
    <row r="8837" spans="1:3" x14ac:dyDescent="0.2">
      <c r="A8837" t="s">
        <v>206</v>
      </c>
      <c r="B8837">
        <v>3</v>
      </c>
      <c r="C8837" t="s">
        <v>38978</v>
      </c>
    </row>
    <row r="8838" spans="1:3" x14ac:dyDescent="0.2">
      <c r="A8838" t="s">
        <v>206</v>
      </c>
      <c r="B8838">
        <v>3</v>
      </c>
      <c r="C8838" t="s">
        <v>15776</v>
      </c>
    </row>
    <row r="8839" spans="1:3" x14ac:dyDescent="0.2">
      <c r="A8839" t="s">
        <v>206</v>
      </c>
      <c r="B8839">
        <v>3</v>
      </c>
      <c r="C8839" t="s">
        <v>5939</v>
      </c>
    </row>
    <row r="8840" spans="1:3" x14ac:dyDescent="0.2">
      <c r="A8840" t="s">
        <v>206</v>
      </c>
      <c r="B8840">
        <v>3</v>
      </c>
      <c r="C8840" t="s">
        <v>21141</v>
      </c>
    </row>
    <row r="8841" spans="1:3" x14ac:dyDescent="0.2">
      <c r="A8841" t="s">
        <v>206</v>
      </c>
      <c r="B8841">
        <v>3</v>
      </c>
      <c r="C8841" t="s">
        <v>21139</v>
      </c>
    </row>
    <row r="8842" spans="1:3" x14ac:dyDescent="0.2">
      <c r="A8842" t="s">
        <v>206</v>
      </c>
      <c r="B8842">
        <v>3</v>
      </c>
      <c r="C8842" t="s">
        <v>2323</v>
      </c>
    </row>
    <row r="8843" spans="1:3" x14ac:dyDescent="0.2">
      <c r="A8843" t="s">
        <v>206</v>
      </c>
      <c r="B8843">
        <v>3</v>
      </c>
      <c r="C8843" t="s">
        <v>18400</v>
      </c>
    </row>
    <row r="8844" spans="1:3" x14ac:dyDescent="0.2">
      <c r="A8844" t="s">
        <v>206</v>
      </c>
      <c r="B8844">
        <v>3</v>
      </c>
      <c r="C8844" t="s">
        <v>8685</v>
      </c>
    </row>
    <row r="8845" spans="1:3" x14ac:dyDescent="0.2">
      <c r="A8845" t="s">
        <v>206</v>
      </c>
      <c r="B8845">
        <v>3</v>
      </c>
      <c r="C8845" t="s">
        <v>16503</v>
      </c>
    </row>
    <row r="8846" spans="1:3" x14ac:dyDescent="0.2">
      <c r="A8846" t="s">
        <v>206</v>
      </c>
      <c r="B8846">
        <v>3</v>
      </c>
      <c r="C8846" t="s">
        <v>21134</v>
      </c>
    </row>
    <row r="8847" spans="1:3" x14ac:dyDescent="0.2">
      <c r="A8847" t="s">
        <v>206</v>
      </c>
      <c r="B8847">
        <v>3</v>
      </c>
      <c r="C8847" t="s">
        <v>18396</v>
      </c>
    </row>
    <row r="8848" spans="1:3" x14ac:dyDescent="0.2">
      <c r="A8848" t="s">
        <v>206</v>
      </c>
      <c r="B8848">
        <v>3</v>
      </c>
      <c r="C8848" t="s">
        <v>8702</v>
      </c>
    </row>
    <row r="8849" spans="1:3" x14ac:dyDescent="0.2">
      <c r="A8849" t="s">
        <v>206</v>
      </c>
      <c r="B8849">
        <v>3</v>
      </c>
      <c r="C8849" t="s">
        <v>8706</v>
      </c>
    </row>
    <row r="8850" spans="1:3" x14ac:dyDescent="0.2">
      <c r="A8850" t="s">
        <v>206</v>
      </c>
      <c r="B8850">
        <v>3</v>
      </c>
      <c r="C8850" t="s">
        <v>19438</v>
      </c>
    </row>
    <row r="8851" spans="1:3" x14ac:dyDescent="0.2">
      <c r="A8851" t="s">
        <v>206</v>
      </c>
      <c r="B8851">
        <v>3</v>
      </c>
      <c r="C8851" t="s">
        <v>21132</v>
      </c>
    </row>
    <row r="8852" spans="1:3" x14ac:dyDescent="0.2">
      <c r="A8852" t="s">
        <v>206</v>
      </c>
      <c r="B8852">
        <v>3</v>
      </c>
      <c r="C8852" t="s">
        <v>8713</v>
      </c>
    </row>
    <row r="8853" spans="1:3" x14ac:dyDescent="0.2">
      <c r="A8853" t="s">
        <v>206</v>
      </c>
      <c r="B8853">
        <v>3</v>
      </c>
      <c r="C8853" t="s">
        <v>4816</v>
      </c>
    </row>
    <row r="8854" spans="1:3" x14ac:dyDescent="0.2">
      <c r="A8854" t="s">
        <v>206</v>
      </c>
      <c r="B8854">
        <v>3</v>
      </c>
      <c r="C8854" t="s">
        <v>19436</v>
      </c>
    </row>
    <row r="8855" spans="1:3" x14ac:dyDescent="0.2">
      <c r="A8855" t="s">
        <v>206</v>
      </c>
      <c r="B8855">
        <v>3</v>
      </c>
      <c r="C8855" t="s">
        <v>21128</v>
      </c>
    </row>
    <row r="8856" spans="1:3" x14ac:dyDescent="0.2">
      <c r="A8856" t="s">
        <v>206</v>
      </c>
      <c r="B8856">
        <v>3</v>
      </c>
      <c r="C8856" t="s">
        <v>21127</v>
      </c>
    </row>
    <row r="8857" spans="1:3" x14ac:dyDescent="0.2">
      <c r="A8857" t="s">
        <v>206</v>
      </c>
      <c r="B8857">
        <v>3</v>
      </c>
      <c r="C8857" t="s">
        <v>4088</v>
      </c>
    </row>
    <row r="8858" spans="1:3" x14ac:dyDescent="0.2">
      <c r="A8858" t="s">
        <v>206</v>
      </c>
      <c r="B8858">
        <v>3</v>
      </c>
      <c r="C8858" t="s">
        <v>1944</v>
      </c>
    </row>
    <row r="8859" spans="1:3" x14ac:dyDescent="0.2">
      <c r="A8859" t="s">
        <v>206</v>
      </c>
      <c r="B8859">
        <v>3</v>
      </c>
      <c r="C8859" t="s">
        <v>8753</v>
      </c>
    </row>
    <row r="8860" spans="1:3" x14ac:dyDescent="0.2">
      <c r="A8860" t="s">
        <v>206</v>
      </c>
      <c r="B8860">
        <v>3</v>
      </c>
      <c r="C8860" t="s">
        <v>8755</v>
      </c>
    </row>
    <row r="8861" spans="1:3" x14ac:dyDescent="0.2">
      <c r="A8861" t="s">
        <v>206</v>
      </c>
      <c r="B8861">
        <v>3</v>
      </c>
      <c r="C8861" t="s">
        <v>21124</v>
      </c>
    </row>
    <row r="8862" spans="1:3" x14ac:dyDescent="0.2">
      <c r="A8862" t="s">
        <v>206</v>
      </c>
      <c r="B8862">
        <v>3</v>
      </c>
      <c r="C8862" t="s">
        <v>21123</v>
      </c>
    </row>
    <row r="8863" spans="1:3" x14ac:dyDescent="0.2">
      <c r="A8863" t="s">
        <v>206</v>
      </c>
      <c r="B8863">
        <v>3</v>
      </c>
      <c r="C8863" t="s">
        <v>16806</v>
      </c>
    </row>
    <row r="8864" spans="1:3" x14ac:dyDescent="0.2">
      <c r="A8864" t="s">
        <v>206</v>
      </c>
      <c r="B8864">
        <v>3</v>
      </c>
      <c r="C8864" t="s">
        <v>21122</v>
      </c>
    </row>
    <row r="8865" spans="1:3" x14ac:dyDescent="0.2">
      <c r="A8865" t="s">
        <v>206</v>
      </c>
      <c r="B8865">
        <v>3</v>
      </c>
      <c r="C8865" t="s">
        <v>5976</v>
      </c>
    </row>
    <row r="8866" spans="1:3" x14ac:dyDescent="0.2">
      <c r="A8866" t="s">
        <v>206</v>
      </c>
      <c r="B8866">
        <v>3</v>
      </c>
      <c r="C8866" t="s">
        <v>21120</v>
      </c>
    </row>
    <row r="8867" spans="1:3" x14ac:dyDescent="0.2">
      <c r="A8867" t="s">
        <v>206</v>
      </c>
      <c r="B8867">
        <v>3</v>
      </c>
      <c r="C8867" t="s">
        <v>21119</v>
      </c>
    </row>
    <row r="8868" spans="1:3" x14ac:dyDescent="0.2">
      <c r="A8868" t="s">
        <v>206</v>
      </c>
      <c r="B8868">
        <v>3</v>
      </c>
      <c r="C8868" t="s">
        <v>8798</v>
      </c>
    </row>
    <row r="8869" spans="1:3" x14ac:dyDescent="0.2">
      <c r="A8869" t="s">
        <v>206</v>
      </c>
      <c r="B8869">
        <v>3</v>
      </c>
      <c r="C8869" t="s">
        <v>21117</v>
      </c>
    </row>
    <row r="8870" spans="1:3" x14ac:dyDescent="0.2">
      <c r="A8870" t="s">
        <v>206</v>
      </c>
      <c r="B8870">
        <v>3</v>
      </c>
      <c r="C8870" t="s">
        <v>4828</v>
      </c>
    </row>
    <row r="8871" spans="1:3" x14ac:dyDescent="0.2">
      <c r="A8871" t="s">
        <v>206</v>
      </c>
      <c r="B8871">
        <v>3</v>
      </c>
      <c r="C8871" t="s">
        <v>1946</v>
      </c>
    </row>
    <row r="8872" spans="1:3" x14ac:dyDescent="0.2">
      <c r="A8872" t="s">
        <v>206</v>
      </c>
      <c r="B8872">
        <v>3</v>
      </c>
      <c r="C8872" t="s">
        <v>5985</v>
      </c>
    </row>
    <row r="8873" spans="1:3" x14ac:dyDescent="0.2">
      <c r="A8873" t="s">
        <v>206</v>
      </c>
      <c r="B8873">
        <v>3</v>
      </c>
      <c r="C8873" t="s">
        <v>2120</v>
      </c>
    </row>
    <row r="8874" spans="1:3" x14ac:dyDescent="0.2">
      <c r="A8874" t="s">
        <v>206</v>
      </c>
      <c r="B8874">
        <v>3</v>
      </c>
      <c r="C8874" t="s">
        <v>15098</v>
      </c>
    </row>
    <row r="8875" spans="1:3" x14ac:dyDescent="0.2">
      <c r="A8875" t="s">
        <v>206</v>
      </c>
      <c r="B8875">
        <v>3</v>
      </c>
      <c r="C8875" t="s">
        <v>21116</v>
      </c>
    </row>
    <row r="8876" spans="1:3" x14ac:dyDescent="0.2">
      <c r="A8876" t="s">
        <v>206</v>
      </c>
      <c r="B8876">
        <v>3</v>
      </c>
      <c r="C8876" t="s">
        <v>21114</v>
      </c>
    </row>
    <row r="8877" spans="1:3" x14ac:dyDescent="0.2">
      <c r="A8877" t="s">
        <v>206</v>
      </c>
      <c r="B8877">
        <v>3</v>
      </c>
      <c r="C8877" t="s">
        <v>1237</v>
      </c>
    </row>
    <row r="8878" spans="1:3" x14ac:dyDescent="0.2">
      <c r="A8878" t="s">
        <v>206</v>
      </c>
      <c r="B8878">
        <v>3</v>
      </c>
      <c r="C8878" t="s">
        <v>2325</v>
      </c>
    </row>
    <row r="8879" spans="1:3" x14ac:dyDescent="0.2">
      <c r="A8879" t="s">
        <v>206</v>
      </c>
      <c r="B8879">
        <v>3</v>
      </c>
      <c r="C8879" t="s">
        <v>21107</v>
      </c>
    </row>
    <row r="8880" spans="1:3" x14ac:dyDescent="0.2">
      <c r="A8880" t="s">
        <v>206</v>
      </c>
      <c r="B8880">
        <v>3</v>
      </c>
      <c r="C8880" t="s">
        <v>21106</v>
      </c>
    </row>
    <row r="8881" spans="1:3" x14ac:dyDescent="0.2">
      <c r="A8881" t="s">
        <v>206</v>
      </c>
      <c r="B8881">
        <v>3</v>
      </c>
      <c r="C8881" t="s">
        <v>18381</v>
      </c>
    </row>
    <row r="8882" spans="1:3" x14ac:dyDescent="0.2">
      <c r="A8882" t="s">
        <v>206</v>
      </c>
      <c r="B8882">
        <v>3</v>
      </c>
      <c r="C8882" t="s">
        <v>2215</v>
      </c>
    </row>
    <row r="8883" spans="1:3" x14ac:dyDescent="0.2">
      <c r="A8883" t="s">
        <v>206</v>
      </c>
      <c r="B8883">
        <v>3</v>
      </c>
      <c r="C8883" t="s">
        <v>21105</v>
      </c>
    </row>
    <row r="8884" spans="1:3" x14ac:dyDescent="0.2">
      <c r="A8884" t="s">
        <v>206</v>
      </c>
      <c r="B8884">
        <v>3</v>
      </c>
      <c r="C8884" t="s">
        <v>19428</v>
      </c>
    </row>
    <row r="8885" spans="1:3" x14ac:dyDescent="0.2">
      <c r="A8885" t="s">
        <v>206</v>
      </c>
      <c r="B8885">
        <v>3</v>
      </c>
      <c r="C8885" t="s">
        <v>3252</v>
      </c>
    </row>
    <row r="8886" spans="1:3" x14ac:dyDescent="0.2">
      <c r="A8886" t="s">
        <v>206</v>
      </c>
      <c r="B8886">
        <v>3</v>
      </c>
      <c r="C8886" t="s">
        <v>21101</v>
      </c>
    </row>
    <row r="8887" spans="1:3" x14ac:dyDescent="0.2">
      <c r="A8887" t="s">
        <v>206</v>
      </c>
      <c r="B8887">
        <v>3</v>
      </c>
      <c r="C8887" t="s">
        <v>21100</v>
      </c>
    </row>
    <row r="8888" spans="1:3" x14ac:dyDescent="0.2">
      <c r="A8888" t="s">
        <v>206</v>
      </c>
      <c r="B8888">
        <v>3</v>
      </c>
      <c r="C8888" t="s">
        <v>21099</v>
      </c>
    </row>
    <row r="8889" spans="1:3" x14ac:dyDescent="0.2">
      <c r="A8889" t="s">
        <v>206</v>
      </c>
      <c r="B8889">
        <v>3</v>
      </c>
      <c r="C8889" t="s">
        <v>21098</v>
      </c>
    </row>
    <row r="8890" spans="1:3" x14ac:dyDescent="0.2">
      <c r="A8890" t="s">
        <v>206</v>
      </c>
      <c r="B8890">
        <v>3</v>
      </c>
      <c r="C8890" t="s">
        <v>21096</v>
      </c>
    </row>
    <row r="8891" spans="1:3" x14ac:dyDescent="0.2">
      <c r="A8891" t="s">
        <v>206</v>
      </c>
      <c r="B8891">
        <v>3</v>
      </c>
      <c r="C8891" t="s">
        <v>38979</v>
      </c>
    </row>
    <row r="8892" spans="1:3" x14ac:dyDescent="0.2">
      <c r="A8892" t="s">
        <v>206</v>
      </c>
      <c r="B8892">
        <v>3</v>
      </c>
      <c r="C8892" t="s">
        <v>6003</v>
      </c>
    </row>
    <row r="8893" spans="1:3" x14ac:dyDescent="0.2">
      <c r="A8893" t="s">
        <v>206</v>
      </c>
      <c r="B8893">
        <v>3</v>
      </c>
      <c r="C8893" t="s">
        <v>38980</v>
      </c>
    </row>
    <row r="8894" spans="1:3" x14ac:dyDescent="0.2">
      <c r="A8894" t="s">
        <v>206</v>
      </c>
      <c r="B8894">
        <v>3</v>
      </c>
      <c r="C8894" t="s">
        <v>21092</v>
      </c>
    </row>
    <row r="8895" spans="1:3" x14ac:dyDescent="0.2">
      <c r="A8895" t="s">
        <v>206</v>
      </c>
      <c r="B8895">
        <v>3</v>
      </c>
      <c r="C8895" t="s">
        <v>4105</v>
      </c>
    </row>
    <row r="8896" spans="1:3" x14ac:dyDescent="0.2">
      <c r="A8896" t="s">
        <v>206</v>
      </c>
      <c r="B8896">
        <v>3</v>
      </c>
      <c r="C8896" t="s">
        <v>8915</v>
      </c>
    </row>
    <row r="8897" spans="1:3" x14ac:dyDescent="0.2">
      <c r="A8897" t="s">
        <v>206</v>
      </c>
      <c r="B8897">
        <v>3</v>
      </c>
      <c r="C8897" t="s">
        <v>6016</v>
      </c>
    </row>
    <row r="8898" spans="1:3" x14ac:dyDescent="0.2">
      <c r="A8898" t="s">
        <v>206</v>
      </c>
      <c r="B8898">
        <v>3</v>
      </c>
      <c r="C8898" t="s">
        <v>4108</v>
      </c>
    </row>
    <row r="8899" spans="1:3" x14ac:dyDescent="0.2">
      <c r="A8899" t="s">
        <v>206</v>
      </c>
      <c r="B8899">
        <v>3</v>
      </c>
      <c r="C8899" t="s">
        <v>8943</v>
      </c>
    </row>
    <row r="8900" spans="1:3" x14ac:dyDescent="0.2">
      <c r="A8900" t="s">
        <v>206</v>
      </c>
      <c r="B8900">
        <v>3</v>
      </c>
      <c r="C8900" t="s">
        <v>16799</v>
      </c>
    </row>
    <row r="8901" spans="1:3" x14ac:dyDescent="0.2">
      <c r="A8901" t="s">
        <v>206</v>
      </c>
      <c r="B8901">
        <v>3</v>
      </c>
      <c r="C8901" t="s">
        <v>8946</v>
      </c>
    </row>
    <row r="8902" spans="1:3" x14ac:dyDescent="0.2">
      <c r="A8902" t="s">
        <v>206</v>
      </c>
      <c r="B8902">
        <v>3</v>
      </c>
      <c r="C8902" t="s">
        <v>21088</v>
      </c>
    </row>
    <row r="8903" spans="1:3" x14ac:dyDescent="0.2">
      <c r="A8903" t="s">
        <v>206</v>
      </c>
      <c r="B8903">
        <v>3</v>
      </c>
      <c r="C8903" t="s">
        <v>16797</v>
      </c>
    </row>
    <row r="8904" spans="1:3" x14ac:dyDescent="0.2">
      <c r="A8904" t="s">
        <v>206</v>
      </c>
      <c r="B8904">
        <v>3</v>
      </c>
      <c r="C8904" t="s">
        <v>19415</v>
      </c>
    </row>
    <row r="8905" spans="1:3" x14ac:dyDescent="0.2">
      <c r="A8905" t="s">
        <v>206</v>
      </c>
      <c r="B8905">
        <v>3</v>
      </c>
      <c r="C8905" t="s">
        <v>17657</v>
      </c>
    </row>
    <row r="8906" spans="1:3" x14ac:dyDescent="0.2">
      <c r="A8906" t="s">
        <v>206</v>
      </c>
      <c r="B8906">
        <v>3</v>
      </c>
      <c r="C8906" t="s">
        <v>8976</v>
      </c>
    </row>
    <row r="8907" spans="1:3" x14ac:dyDescent="0.2">
      <c r="A8907" t="s">
        <v>206</v>
      </c>
      <c r="B8907">
        <v>3</v>
      </c>
      <c r="C8907" t="s">
        <v>4115</v>
      </c>
    </row>
    <row r="8908" spans="1:3" x14ac:dyDescent="0.2">
      <c r="A8908" t="s">
        <v>206</v>
      </c>
      <c r="B8908">
        <v>3</v>
      </c>
      <c r="C8908" t="s">
        <v>18371</v>
      </c>
    </row>
    <row r="8909" spans="1:3" x14ac:dyDescent="0.2">
      <c r="A8909" t="s">
        <v>206</v>
      </c>
      <c r="B8909">
        <v>3</v>
      </c>
      <c r="C8909" t="s">
        <v>21085</v>
      </c>
    </row>
    <row r="8910" spans="1:3" x14ac:dyDescent="0.2">
      <c r="A8910" t="s">
        <v>206</v>
      </c>
      <c r="B8910">
        <v>3</v>
      </c>
      <c r="C8910" t="s">
        <v>18370</v>
      </c>
    </row>
    <row r="8911" spans="1:3" x14ac:dyDescent="0.2">
      <c r="A8911" t="s">
        <v>206</v>
      </c>
      <c r="B8911">
        <v>3</v>
      </c>
      <c r="C8911" t="s">
        <v>21083</v>
      </c>
    </row>
    <row r="8912" spans="1:3" x14ac:dyDescent="0.2">
      <c r="A8912" t="s">
        <v>206</v>
      </c>
      <c r="B8912">
        <v>3</v>
      </c>
      <c r="C8912" t="s">
        <v>21082</v>
      </c>
    </row>
    <row r="8913" spans="1:3" x14ac:dyDescent="0.2">
      <c r="A8913" t="s">
        <v>206</v>
      </c>
      <c r="B8913">
        <v>3</v>
      </c>
      <c r="C8913" t="s">
        <v>1103</v>
      </c>
    </row>
    <row r="8914" spans="1:3" x14ac:dyDescent="0.2">
      <c r="A8914" t="s">
        <v>206</v>
      </c>
      <c r="B8914">
        <v>3</v>
      </c>
      <c r="C8914" t="s">
        <v>9027</v>
      </c>
    </row>
    <row r="8915" spans="1:3" x14ac:dyDescent="0.2">
      <c r="A8915" t="s">
        <v>206</v>
      </c>
      <c r="B8915">
        <v>3</v>
      </c>
      <c r="C8915" t="s">
        <v>4866</v>
      </c>
    </row>
    <row r="8916" spans="1:3" x14ac:dyDescent="0.2">
      <c r="A8916" t="s">
        <v>206</v>
      </c>
      <c r="B8916">
        <v>3</v>
      </c>
      <c r="C8916" t="s">
        <v>2443</v>
      </c>
    </row>
    <row r="8917" spans="1:3" x14ac:dyDescent="0.2">
      <c r="A8917" t="s">
        <v>206</v>
      </c>
      <c r="B8917">
        <v>3</v>
      </c>
      <c r="C8917" t="s">
        <v>21074</v>
      </c>
    </row>
    <row r="8918" spans="1:3" x14ac:dyDescent="0.2">
      <c r="A8918" t="s">
        <v>206</v>
      </c>
      <c r="B8918">
        <v>3</v>
      </c>
      <c r="C8918" t="s">
        <v>21073</v>
      </c>
    </row>
    <row r="8919" spans="1:3" x14ac:dyDescent="0.2">
      <c r="A8919" t="s">
        <v>206</v>
      </c>
      <c r="B8919">
        <v>3</v>
      </c>
      <c r="C8919" t="s">
        <v>9051</v>
      </c>
    </row>
    <row r="8920" spans="1:3" x14ac:dyDescent="0.2">
      <c r="A8920" t="s">
        <v>206</v>
      </c>
      <c r="B8920">
        <v>3</v>
      </c>
      <c r="C8920" t="s">
        <v>21072</v>
      </c>
    </row>
    <row r="8921" spans="1:3" x14ac:dyDescent="0.2">
      <c r="A8921" t="s">
        <v>206</v>
      </c>
      <c r="B8921">
        <v>3</v>
      </c>
      <c r="C8921" t="s">
        <v>3609</v>
      </c>
    </row>
    <row r="8922" spans="1:3" x14ac:dyDescent="0.2">
      <c r="A8922" t="s">
        <v>206</v>
      </c>
      <c r="B8922">
        <v>3</v>
      </c>
      <c r="C8922" t="s">
        <v>19401</v>
      </c>
    </row>
    <row r="8923" spans="1:3" x14ac:dyDescent="0.2">
      <c r="A8923" t="s">
        <v>206</v>
      </c>
      <c r="B8923">
        <v>3</v>
      </c>
      <c r="C8923" t="s">
        <v>21070</v>
      </c>
    </row>
    <row r="8924" spans="1:3" x14ac:dyDescent="0.2">
      <c r="A8924" t="s">
        <v>206</v>
      </c>
      <c r="B8924">
        <v>3</v>
      </c>
      <c r="C8924" t="s">
        <v>2445</v>
      </c>
    </row>
    <row r="8925" spans="1:3" x14ac:dyDescent="0.2">
      <c r="A8925" t="s">
        <v>206</v>
      </c>
      <c r="B8925">
        <v>3</v>
      </c>
      <c r="C8925" t="s">
        <v>21069</v>
      </c>
    </row>
    <row r="8926" spans="1:3" x14ac:dyDescent="0.2">
      <c r="A8926" t="s">
        <v>206</v>
      </c>
      <c r="B8926">
        <v>3</v>
      </c>
      <c r="C8926" t="s">
        <v>6062</v>
      </c>
    </row>
    <row r="8927" spans="1:3" x14ac:dyDescent="0.2">
      <c r="A8927" t="s">
        <v>206</v>
      </c>
      <c r="B8927">
        <v>3</v>
      </c>
      <c r="C8927" t="s">
        <v>19397</v>
      </c>
    </row>
    <row r="8928" spans="1:3" x14ac:dyDescent="0.2">
      <c r="A8928" t="s">
        <v>206</v>
      </c>
      <c r="B8928">
        <v>3</v>
      </c>
      <c r="C8928" t="s">
        <v>21068</v>
      </c>
    </row>
    <row r="8929" spans="1:3" x14ac:dyDescent="0.2">
      <c r="A8929" t="s">
        <v>206</v>
      </c>
      <c r="B8929">
        <v>3</v>
      </c>
      <c r="C8929" t="s">
        <v>21062</v>
      </c>
    </row>
    <row r="8930" spans="1:3" x14ac:dyDescent="0.2">
      <c r="A8930" t="s">
        <v>206</v>
      </c>
      <c r="B8930">
        <v>3</v>
      </c>
      <c r="C8930" t="s">
        <v>21061</v>
      </c>
    </row>
    <row r="8931" spans="1:3" x14ac:dyDescent="0.2">
      <c r="A8931" t="s">
        <v>206</v>
      </c>
      <c r="B8931">
        <v>3</v>
      </c>
      <c r="C8931" t="s">
        <v>18358</v>
      </c>
    </row>
    <row r="8932" spans="1:3" x14ac:dyDescent="0.2">
      <c r="A8932" t="s">
        <v>206</v>
      </c>
      <c r="B8932">
        <v>3</v>
      </c>
      <c r="C8932" t="s">
        <v>14848</v>
      </c>
    </row>
    <row r="8933" spans="1:3" x14ac:dyDescent="0.2">
      <c r="A8933" t="s">
        <v>206</v>
      </c>
      <c r="B8933">
        <v>3</v>
      </c>
      <c r="C8933" t="s">
        <v>21058</v>
      </c>
    </row>
    <row r="8934" spans="1:3" x14ac:dyDescent="0.2">
      <c r="A8934" t="s">
        <v>206</v>
      </c>
      <c r="B8934">
        <v>3</v>
      </c>
      <c r="C8934" t="s">
        <v>3611</v>
      </c>
    </row>
    <row r="8935" spans="1:3" x14ac:dyDescent="0.2">
      <c r="A8935" t="s">
        <v>206</v>
      </c>
      <c r="B8935">
        <v>3</v>
      </c>
      <c r="C8935" t="s">
        <v>21056</v>
      </c>
    </row>
    <row r="8936" spans="1:3" x14ac:dyDescent="0.2">
      <c r="A8936" t="s">
        <v>206</v>
      </c>
      <c r="B8936">
        <v>3</v>
      </c>
      <c r="C8936" t="s">
        <v>21055</v>
      </c>
    </row>
    <row r="8937" spans="1:3" x14ac:dyDescent="0.2">
      <c r="A8937" t="s">
        <v>206</v>
      </c>
      <c r="B8937">
        <v>3</v>
      </c>
      <c r="C8937" t="s">
        <v>15360</v>
      </c>
    </row>
    <row r="8938" spans="1:3" x14ac:dyDescent="0.2">
      <c r="A8938" t="s">
        <v>206</v>
      </c>
      <c r="B8938">
        <v>3</v>
      </c>
      <c r="C8938" t="s">
        <v>9107</v>
      </c>
    </row>
    <row r="8939" spans="1:3" x14ac:dyDescent="0.2">
      <c r="A8939" t="s">
        <v>206</v>
      </c>
      <c r="B8939">
        <v>3</v>
      </c>
      <c r="C8939" t="s">
        <v>4881</v>
      </c>
    </row>
    <row r="8940" spans="1:3" x14ac:dyDescent="0.2">
      <c r="A8940" t="s">
        <v>206</v>
      </c>
      <c r="B8940">
        <v>3</v>
      </c>
      <c r="C8940" t="s">
        <v>6072</v>
      </c>
    </row>
    <row r="8941" spans="1:3" x14ac:dyDescent="0.2">
      <c r="A8941" t="s">
        <v>206</v>
      </c>
      <c r="B8941">
        <v>3</v>
      </c>
      <c r="C8941" t="s">
        <v>9108</v>
      </c>
    </row>
    <row r="8942" spans="1:3" x14ac:dyDescent="0.2">
      <c r="A8942" t="s">
        <v>206</v>
      </c>
      <c r="B8942">
        <v>3</v>
      </c>
      <c r="C8942" t="s">
        <v>17650</v>
      </c>
    </row>
    <row r="8943" spans="1:3" x14ac:dyDescent="0.2">
      <c r="A8943" t="s">
        <v>206</v>
      </c>
      <c r="B8943">
        <v>3</v>
      </c>
      <c r="C8943" t="s">
        <v>18356</v>
      </c>
    </row>
    <row r="8944" spans="1:3" x14ac:dyDescent="0.2">
      <c r="A8944" t="s">
        <v>206</v>
      </c>
      <c r="B8944">
        <v>3</v>
      </c>
      <c r="C8944" t="s">
        <v>21050</v>
      </c>
    </row>
    <row r="8945" spans="1:3" x14ac:dyDescent="0.2">
      <c r="A8945" t="s">
        <v>206</v>
      </c>
      <c r="B8945">
        <v>3</v>
      </c>
      <c r="C8945" t="s">
        <v>21049</v>
      </c>
    </row>
    <row r="8946" spans="1:3" x14ac:dyDescent="0.2">
      <c r="A8946" t="s">
        <v>206</v>
      </c>
      <c r="B8946">
        <v>3</v>
      </c>
      <c r="C8946" t="s">
        <v>21048</v>
      </c>
    </row>
    <row r="8947" spans="1:3" x14ac:dyDescent="0.2">
      <c r="A8947" t="s">
        <v>206</v>
      </c>
      <c r="B8947">
        <v>3</v>
      </c>
      <c r="C8947" t="s">
        <v>2449</v>
      </c>
    </row>
    <row r="8948" spans="1:3" x14ac:dyDescent="0.2">
      <c r="A8948" t="s">
        <v>206</v>
      </c>
      <c r="B8948">
        <v>3</v>
      </c>
      <c r="C8948" t="s">
        <v>21047</v>
      </c>
    </row>
    <row r="8949" spans="1:3" x14ac:dyDescent="0.2">
      <c r="A8949" t="s">
        <v>206</v>
      </c>
      <c r="B8949">
        <v>3</v>
      </c>
      <c r="C8949" t="s">
        <v>19388</v>
      </c>
    </row>
    <row r="8950" spans="1:3" x14ac:dyDescent="0.2">
      <c r="A8950" t="s">
        <v>206</v>
      </c>
      <c r="B8950">
        <v>3</v>
      </c>
      <c r="C8950" t="s">
        <v>17146</v>
      </c>
    </row>
    <row r="8951" spans="1:3" x14ac:dyDescent="0.2">
      <c r="A8951" t="s">
        <v>206</v>
      </c>
      <c r="B8951">
        <v>3</v>
      </c>
      <c r="C8951" t="s">
        <v>6081</v>
      </c>
    </row>
    <row r="8952" spans="1:3" x14ac:dyDescent="0.2">
      <c r="A8952" t="s">
        <v>206</v>
      </c>
      <c r="B8952">
        <v>3</v>
      </c>
      <c r="C8952" t="s">
        <v>9133</v>
      </c>
    </row>
    <row r="8953" spans="1:3" x14ac:dyDescent="0.2">
      <c r="A8953" t="s">
        <v>206</v>
      </c>
      <c r="B8953">
        <v>3</v>
      </c>
      <c r="C8953" t="s">
        <v>21044</v>
      </c>
    </row>
    <row r="8954" spans="1:3" x14ac:dyDescent="0.2">
      <c r="A8954" t="s">
        <v>206</v>
      </c>
      <c r="B8954">
        <v>3</v>
      </c>
      <c r="C8954" t="s">
        <v>4887</v>
      </c>
    </row>
    <row r="8955" spans="1:3" x14ac:dyDescent="0.2">
      <c r="A8955" t="s">
        <v>206</v>
      </c>
      <c r="B8955">
        <v>3</v>
      </c>
      <c r="C8955" t="s">
        <v>21043</v>
      </c>
    </row>
    <row r="8956" spans="1:3" x14ac:dyDescent="0.2">
      <c r="A8956" t="s">
        <v>206</v>
      </c>
      <c r="B8956">
        <v>3</v>
      </c>
      <c r="C8956" t="s">
        <v>4133</v>
      </c>
    </row>
    <row r="8957" spans="1:3" x14ac:dyDescent="0.2">
      <c r="A8957" t="s">
        <v>206</v>
      </c>
      <c r="B8957">
        <v>3</v>
      </c>
      <c r="C8957" t="s">
        <v>19383</v>
      </c>
    </row>
    <row r="8958" spans="1:3" x14ac:dyDescent="0.2">
      <c r="A8958" t="s">
        <v>206</v>
      </c>
      <c r="B8958">
        <v>3</v>
      </c>
      <c r="C8958" t="s">
        <v>18349</v>
      </c>
    </row>
    <row r="8959" spans="1:3" x14ac:dyDescent="0.2">
      <c r="A8959" t="s">
        <v>206</v>
      </c>
      <c r="B8959">
        <v>3</v>
      </c>
      <c r="C8959" t="s">
        <v>17144</v>
      </c>
    </row>
    <row r="8960" spans="1:3" x14ac:dyDescent="0.2">
      <c r="A8960" t="s">
        <v>206</v>
      </c>
      <c r="B8960">
        <v>3</v>
      </c>
      <c r="C8960" t="s">
        <v>19381</v>
      </c>
    </row>
    <row r="8961" spans="1:3" x14ac:dyDescent="0.2">
      <c r="A8961" t="s">
        <v>206</v>
      </c>
      <c r="B8961">
        <v>3</v>
      </c>
      <c r="C8961" t="s">
        <v>21035</v>
      </c>
    </row>
    <row r="8962" spans="1:3" x14ac:dyDescent="0.2">
      <c r="A8962" t="s">
        <v>206</v>
      </c>
      <c r="B8962">
        <v>3</v>
      </c>
      <c r="C8962" t="s">
        <v>21034</v>
      </c>
    </row>
    <row r="8963" spans="1:3" x14ac:dyDescent="0.2">
      <c r="A8963" t="s">
        <v>206</v>
      </c>
      <c r="B8963">
        <v>3</v>
      </c>
      <c r="C8963" t="s">
        <v>21033</v>
      </c>
    </row>
    <row r="8964" spans="1:3" x14ac:dyDescent="0.2">
      <c r="A8964" t="s">
        <v>206</v>
      </c>
      <c r="B8964">
        <v>3</v>
      </c>
      <c r="C8964" t="s">
        <v>19377</v>
      </c>
    </row>
    <row r="8965" spans="1:3" x14ac:dyDescent="0.2">
      <c r="A8965" t="s">
        <v>206</v>
      </c>
      <c r="B8965">
        <v>3</v>
      </c>
      <c r="C8965" t="s">
        <v>21030</v>
      </c>
    </row>
    <row r="8966" spans="1:3" x14ac:dyDescent="0.2">
      <c r="A8966" t="s">
        <v>206</v>
      </c>
      <c r="B8966">
        <v>3</v>
      </c>
      <c r="C8966" t="s">
        <v>9190</v>
      </c>
    </row>
    <row r="8967" spans="1:3" x14ac:dyDescent="0.2">
      <c r="A8967" t="s">
        <v>206</v>
      </c>
      <c r="B8967">
        <v>3</v>
      </c>
      <c r="C8967" t="s">
        <v>6099</v>
      </c>
    </row>
    <row r="8968" spans="1:3" x14ac:dyDescent="0.2">
      <c r="A8968" t="s">
        <v>206</v>
      </c>
      <c r="B8968">
        <v>3</v>
      </c>
      <c r="C8968" t="s">
        <v>21027</v>
      </c>
    </row>
    <row r="8969" spans="1:3" x14ac:dyDescent="0.2">
      <c r="A8969" t="s">
        <v>206</v>
      </c>
      <c r="B8969">
        <v>3</v>
      </c>
      <c r="C8969" t="s">
        <v>21025</v>
      </c>
    </row>
    <row r="8970" spans="1:3" x14ac:dyDescent="0.2">
      <c r="A8970" t="s">
        <v>206</v>
      </c>
      <c r="B8970">
        <v>3</v>
      </c>
      <c r="C8970" t="s">
        <v>21024</v>
      </c>
    </row>
    <row r="8971" spans="1:3" x14ac:dyDescent="0.2">
      <c r="A8971" t="s">
        <v>206</v>
      </c>
      <c r="B8971">
        <v>3</v>
      </c>
      <c r="C8971" t="s">
        <v>21023</v>
      </c>
    </row>
    <row r="8972" spans="1:3" x14ac:dyDescent="0.2">
      <c r="A8972" t="s">
        <v>206</v>
      </c>
      <c r="B8972">
        <v>3</v>
      </c>
      <c r="C8972" t="s">
        <v>19373</v>
      </c>
    </row>
    <row r="8973" spans="1:3" x14ac:dyDescent="0.2">
      <c r="A8973" t="s">
        <v>206</v>
      </c>
      <c r="B8973">
        <v>3</v>
      </c>
      <c r="C8973" t="s">
        <v>21022</v>
      </c>
    </row>
    <row r="8974" spans="1:3" x14ac:dyDescent="0.2">
      <c r="A8974" t="s">
        <v>206</v>
      </c>
      <c r="B8974">
        <v>3</v>
      </c>
      <c r="C8974" t="s">
        <v>21020</v>
      </c>
    </row>
    <row r="8975" spans="1:3" x14ac:dyDescent="0.2">
      <c r="A8975" t="s">
        <v>206</v>
      </c>
      <c r="B8975">
        <v>3</v>
      </c>
      <c r="C8975" t="s">
        <v>9207</v>
      </c>
    </row>
    <row r="8976" spans="1:3" x14ac:dyDescent="0.2">
      <c r="A8976" t="s">
        <v>206</v>
      </c>
      <c r="B8976">
        <v>3</v>
      </c>
      <c r="C8976" t="s">
        <v>21019</v>
      </c>
    </row>
    <row r="8977" spans="1:3" x14ac:dyDescent="0.2">
      <c r="A8977" t="s">
        <v>206</v>
      </c>
      <c r="B8977">
        <v>3</v>
      </c>
      <c r="C8977" t="s">
        <v>6111</v>
      </c>
    </row>
    <row r="8978" spans="1:3" x14ac:dyDescent="0.2">
      <c r="A8978" t="s">
        <v>206</v>
      </c>
      <c r="B8978">
        <v>3</v>
      </c>
      <c r="C8978" t="s">
        <v>19369</v>
      </c>
    </row>
    <row r="8979" spans="1:3" x14ac:dyDescent="0.2">
      <c r="A8979" t="s">
        <v>206</v>
      </c>
      <c r="B8979">
        <v>3</v>
      </c>
      <c r="C8979" t="s">
        <v>3625</v>
      </c>
    </row>
    <row r="8980" spans="1:3" x14ac:dyDescent="0.2">
      <c r="A8980" t="s">
        <v>206</v>
      </c>
      <c r="B8980">
        <v>3</v>
      </c>
      <c r="C8980" t="s">
        <v>21016</v>
      </c>
    </row>
    <row r="8981" spans="1:3" x14ac:dyDescent="0.2">
      <c r="A8981" t="s">
        <v>206</v>
      </c>
      <c r="B8981">
        <v>3</v>
      </c>
      <c r="C8981" t="s">
        <v>9223</v>
      </c>
    </row>
    <row r="8982" spans="1:3" x14ac:dyDescent="0.2">
      <c r="A8982" t="s">
        <v>206</v>
      </c>
      <c r="B8982">
        <v>3</v>
      </c>
      <c r="C8982" t="s">
        <v>1952</v>
      </c>
    </row>
    <row r="8983" spans="1:3" x14ac:dyDescent="0.2">
      <c r="A8983" t="s">
        <v>206</v>
      </c>
      <c r="B8983">
        <v>3</v>
      </c>
      <c r="C8983" t="s">
        <v>21013</v>
      </c>
    </row>
    <row r="8984" spans="1:3" x14ac:dyDescent="0.2">
      <c r="A8984" t="s">
        <v>206</v>
      </c>
      <c r="B8984">
        <v>3</v>
      </c>
      <c r="C8984" t="s">
        <v>4141</v>
      </c>
    </row>
    <row r="8985" spans="1:3" x14ac:dyDescent="0.2">
      <c r="A8985" t="s">
        <v>206</v>
      </c>
      <c r="B8985">
        <v>3</v>
      </c>
      <c r="C8985" t="s">
        <v>17140</v>
      </c>
    </row>
    <row r="8986" spans="1:3" x14ac:dyDescent="0.2">
      <c r="A8986" t="s">
        <v>206</v>
      </c>
      <c r="B8986">
        <v>3</v>
      </c>
      <c r="C8986" t="s">
        <v>9233</v>
      </c>
    </row>
    <row r="8987" spans="1:3" x14ac:dyDescent="0.2">
      <c r="A8987" t="s">
        <v>206</v>
      </c>
      <c r="B8987">
        <v>3</v>
      </c>
      <c r="C8987" t="s">
        <v>21009</v>
      </c>
    </row>
    <row r="8988" spans="1:3" x14ac:dyDescent="0.2">
      <c r="A8988" t="s">
        <v>206</v>
      </c>
      <c r="B8988">
        <v>3</v>
      </c>
      <c r="C8988" t="s">
        <v>17638</v>
      </c>
    </row>
    <row r="8989" spans="1:3" x14ac:dyDescent="0.2">
      <c r="A8989" t="s">
        <v>206</v>
      </c>
      <c r="B8989">
        <v>3</v>
      </c>
      <c r="C8989" t="s">
        <v>21005</v>
      </c>
    </row>
    <row r="8990" spans="1:3" x14ac:dyDescent="0.2">
      <c r="A8990" t="s">
        <v>206</v>
      </c>
      <c r="B8990">
        <v>3</v>
      </c>
      <c r="C8990" t="s">
        <v>21003</v>
      </c>
    </row>
    <row r="8991" spans="1:3" x14ac:dyDescent="0.2">
      <c r="A8991" t="s">
        <v>206</v>
      </c>
      <c r="B8991">
        <v>3</v>
      </c>
      <c r="C8991" t="s">
        <v>21002</v>
      </c>
    </row>
    <row r="8992" spans="1:3" x14ac:dyDescent="0.2">
      <c r="A8992" t="s">
        <v>206</v>
      </c>
      <c r="B8992">
        <v>3</v>
      </c>
      <c r="C8992" t="s">
        <v>9292</v>
      </c>
    </row>
    <row r="8993" spans="1:3" x14ac:dyDescent="0.2">
      <c r="A8993" t="s">
        <v>206</v>
      </c>
      <c r="B8993">
        <v>3</v>
      </c>
      <c r="C8993" t="s">
        <v>18335</v>
      </c>
    </row>
    <row r="8994" spans="1:3" x14ac:dyDescent="0.2">
      <c r="A8994" t="s">
        <v>206</v>
      </c>
      <c r="B8994">
        <v>3</v>
      </c>
      <c r="C8994" t="s">
        <v>18334</v>
      </c>
    </row>
    <row r="8995" spans="1:3" x14ac:dyDescent="0.2">
      <c r="A8995" t="s">
        <v>206</v>
      </c>
      <c r="B8995">
        <v>3</v>
      </c>
      <c r="C8995" t="s">
        <v>16785</v>
      </c>
    </row>
    <row r="8996" spans="1:3" x14ac:dyDescent="0.2">
      <c r="A8996" t="s">
        <v>206</v>
      </c>
      <c r="B8996">
        <v>3</v>
      </c>
      <c r="C8996" t="s">
        <v>9299</v>
      </c>
    </row>
    <row r="8997" spans="1:3" x14ac:dyDescent="0.2">
      <c r="A8997" t="s">
        <v>206</v>
      </c>
      <c r="B8997">
        <v>3</v>
      </c>
      <c r="C8997" t="s">
        <v>9311</v>
      </c>
    </row>
    <row r="8998" spans="1:3" x14ac:dyDescent="0.2">
      <c r="A8998" t="s">
        <v>206</v>
      </c>
      <c r="B8998">
        <v>3</v>
      </c>
      <c r="C8998" t="s">
        <v>20997</v>
      </c>
    </row>
    <row r="8999" spans="1:3" x14ac:dyDescent="0.2">
      <c r="A8999" t="s">
        <v>206</v>
      </c>
      <c r="B8999">
        <v>3</v>
      </c>
      <c r="C8999" t="s">
        <v>9315</v>
      </c>
    </row>
    <row r="9000" spans="1:3" x14ac:dyDescent="0.2">
      <c r="A9000" t="s">
        <v>206</v>
      </c>
      <c r="B9000">
        <v>3</v>
      </c>
      <c r="C9000" t="s">
        <v>20995</v>
      </c>
    </row>
    <row r="9001" spans="1:3" x14ac:dyDescent="0.2">
      <c r="A9001" t="s">
        <v>206</v>
      </c>
      <c r="B9001">
        <v>3</v>
      </c>
      <c r="C9001" t="s">
        <v>20994</v>
      </c>
    </row>
    <row r="9002" spans="1:3" x14ac:dyDescent="0.2">
      <c r="A9002" t="s">
        <v>206</v>
      </c>
      <c r="B9002">
        <v>3</v>
      </c>
      <c r="C9002" t="s">
        <v>6136</v>
      </c>
    </row>
    <row r="9003" spans="1:3" x14ac:dyDescent="0.2">
      <c r="A9003" t="s">
        <v>206</v>
      </c>
      <c r="B9003">
        <v>3</v>
      </c>
      <c r="C9003" t="s">
        <v>19349</v>
      </c>
    </row>
    <row r="9004" spans="1:3" x14ac:dyDescent="0.2">
      <c r="A9004" t="s">
        <v>206</v>
      </c>
      <c r="B9004">
        <v>3</v>
      </c>
      <c r="C9004" t="s">
        <v>20991</v>
      </c>
    </row>
    <row r="9005" spans="1:3" x14ac:dyDescent="0.2">
      <c r="A9005" t="s">
        <v>206</v>
      </c>
      <c r="B9005">
        <v>3</v>
      </c>
      <c r="C9005" t="s">
        <v>15436</v>
      </c>
    </row>
    <row r="9006" spans="1:3" x14ac:dyDescent="0.2">
      <c r="A9006" t="s">
        <v>206</v>
      </c>
      <c r="B9006">
        <v>3</v>
      </c>
      <c r="C9006" t="s">
        <v>17130</v>
      </c>
    </row>
    <row r="9007" spans="1:3" x14ac:dyDescent="0.2">
      <c r="A9007" t="s">
        <v>206</v>
      </c>
      <c r="B9007">
        <v>3</v>
      </c>
      <c r="C9007" t="s">
        <v>9345</v>
      </c>
    </row>
    <row r="9008" spans="1:3" x14ac:dyDescent="0.2">
      <c r="A9008" t="s">
        <v>206</v>
      </c>
      <c r="B9008">
        <v>3</v>
      </c>
      <c r="C9008" t="s">
        <v>20986</v>
      </c>
    </row>
    <row r="9009" spans="1:3" x14ac:dyDescent="0.2">
      <c r="A9009" t="s">
        <v>206</v>
      </c>
      <c r="B9009">
        <v>3</v>
      </c>
      <c r="C9009" t="s">
        <v>4160</v>
      </c>
    </row>
    <row r="9010" spans="1:3" x14ac:dyDescent="0.2">
      <c r="A9010" t="s">
        <v>206</v>
      </c>
      <c r="B9010">
        <v>3</v>
      </c>
      <c r="C9010" t="s">
        <v>6143</v>
      </c>
    </row>
    <row r="9011" spans="1:3" x14ac:dyDescent="0.2">
      <c r="A9011" t="s">
        <v>206</v>
      </c>
      <c r="B9011">
        <v>3</v>
      </c>
      <c r="C9011" t="s">
        <v>6150</v>
      </c>
    </row>
    <row r="9012" spans="1:3" x14ac:dyDescent="0.2">
      <c r="A9012" t="s">
        <v>206</v>
      </c>
      <c r="B9012">
        <v>3</v>
      </c>
      <c r="C9012" t="s">
        <v>20982</v>
      </c>
    </row>
    <row r="9013" spans="1:3" x14ac:dyDescent="0.2">
      <c r="A9013" t="s">
        <v>206</v>
      </c>
      <c r="B9013">
        <v>3</v>
      </c>
      <c r="C9013" t="s">
        <v>17129</v>
      </c>
    </row>
    <row r="9014" spans="1:3" x14ac:dyDescent="0.2">
      <c r="A9014" t="s">
        <v>206</v>
      </c>
      <c r="B9014">
        <v>3</v>
      </c>
      <c r="C9014" t="s">
        <v>20978</v>
      </c>
    </row>
    <row r="9015" spans="1:3" x14ac:dyDescent="0.2">
      <c r="A9015" t="s">
        <v>206</v>
      </c>
      <c r="B9015">
        <v>3</v>
      </c>
      <c r="C9015" t="s">
        <v>6153</v>
      </c>
    </row>
    <row r="9016" spans="1:3" x14ac:dyDescent="0.2">
      <c r="A9016" t="s">
        <v>206</v>
      </c>
      <c r="B9016">
        <v>3</v>
      </c>
      <c r="C9016" t="s">
        <v>19339</v>
      </c>
    </row>
    <row r="9017" spans="1:3" x14ac:dyDescent="0.2">
      <c r="A9017" t="s">
        <v>206</v>
      </c>
      <c r="B9017">
        <v>3</v>
      </c>
      <c r="C9017" t="s">
        <v>20974</v>
      </c>
    </row>
    <row r="9018" spans="1:3" x14ac:dyDescent="0.2">
      <c r="A9018" t="s">
        <v>206</v>
      </c>
      <c r="B9018">
        <v>3</v>
      </c>
      <c r="C9018" t="s">
        <v>20973</v>
      </c>
    </row>
    <row r="9019" spans="1:3" x14ac:dyDescent="0.2">
      <c r="A9019" t="s">
        <v>206</v>
      </c>
      <c r="B9019">
        <v>3</v>
      </c>
      <c r="C9019" t="s">
        <v>35630</v>
      </c>
    </row>
    <row r="9020" spans="1:3" x14ac:dyDescent="0.2">
      <c r="A9020" t="s">
        <v>206</v>
      </c>
      <c r="B9020">
        <v>3</v>
      </c>
      <c r="C9020" t="s">
        <v>18316</v>
      </c>
    </row>
    <row r="9021" spans="1:3" x14ac:dyDescent="0.2">
      <c r="A9021" t="s">
        <v>206</v>
      </c>
      <c r="B9021">
        <v>3</v>
      </c>
      <c r="C9021" t="s">
        <v>2801</v>
      </c>
    </row>
    <row r="9022" spans="1:3" x14ac:dyDescent="0.2">
      <c r="A9022" t="s">
        <v>206</v>
      </c>
      <c r="B9022">
        <v>3</v>
      </c>
      <c r="C9022" t="s">
        <v>18315</v>
      </c>
    </row>
    <row r="9023" spans="1:3" x14ac:dyDescent="0.2">
      <c r="A9023" t="s">
        <v>206</v>
      </c>
      <c r="B9023">
        <v>3</v>
      </c>
      <c r="C9023" t="s">
        <v>19336</v>
      </c>
    </row>
    <row r="9024" spans="1:3" x14ac:dyDescent="0.2">
      <c r="A9024" t="s">
        <v>206</v>
      </c>
      <c r="B9024">
        <v>3</v>
      </c>
      <c r="C9024" t="s">
        <v>20966</v>
      </c>
    </row>
    <row r="9025" spans="1:3" x14ac:dyDescent="0.2">
      <c r="A9025" t="s">
        <v>206</v>
      </c>
      <c r="B9025">
        <v>3</v>
      </c>
      <c r="C9025" t="s">
        <v>19334</v>
      </c>
    </row>
    <row r="9026" spans="1:3" x14ac:dyDescent="0.2">
      <c r="A9026" t="s">
        <v>206</v>
      </c>
      <c r="B9026">
        <v>3</v>
      </c>
      <c r="C9026" t="s">
        <v>20965</v>
      </c>
    </row>
    <row r="9027" spans="1:3" x14ac:dyDescent="0.2">
      <c r="A9027" t="s">
        <v>206</v>
      </c>
      <c r="B9027">
        <v>3</v>
      </c>
      <c r="C9027" t="s">
        <v>20964</v>
      </c>
    </row>
    <row r="9028" spans="1:3" x14ac:dyDescent="0.2">
      <c r="A9028" t="s">
        <v>206</v>
      </c>
      <c r="B9028">
        <v>3</v>
      </c>
      <c r="C9028" t="s">
        <v>3634</v>
      </c>
    </row>
    <row r="9029" spans="1:3" x14ac:dyDescent="0.2">
      <c r="A9029" t="s">
        <v>206</v>
      </c>
      <c r="B9029">
        <v>3</v>
      </c>
      <c r="C9029" t="s">
        <v>6161</v>
      </c>
    </row>
    <row r="9030" spans="1:3" x14ac:dyDescent="0.2">
      <c r="A9030" t="s">
        <v>206</v>
      </c>
      <c r="B9030">
        <v>3</v>
      </c>
      <c r="C9030" t="s">
        <v>20961</v>
      </c>
    </row>
    <row r="9031" spans="1:3" x14ac:dyDescent="0.2">
      <c r="A9031" t="s">
        <v>206</v>
      </c>
      <c r="B9031">
        <v>3</v>
      </c>
      <c r="C9031" t="s">
        <v>20960</v>
      </c>
    </row>
    <row r="9032" spans="1:3" x14ac:dyDescent="0.2">
      <c r="A9032" t="s">
        <v>206</v>
      </c>
      <c r="B9032">
        <v>3</v>
      </c>
      <c r="C9032" t="s">
        <v>2802</v>
      </c>
    </row>
    <row r="9033" spans="1:3" x14ac:dyDescent="0.2">
      <c r="A9033" t="s">
        <v>206</v>
      </c>
      <c r="B9033">
        <v>3</v>
      </c>
      <c r="C9033" t="s">
        <v>17123</v>
      </c>
    </row>
    <row r="9034" spans="1:3" x14ac:dyDescent="0.2">
      <c r="A9034" t="s">
        <v>206</v>
      </c>
      <c r="B9034">
        <v>3</v>
      </c>
      <c r="C9034" t="s">
        <v>17626</v>
      </c>
    </row>
    <row r="9035" spans="1:3" x14ac:dyDescent="0.2">
      <c r="A9035" t="s">
        <v>206</v>
      </c>
      <c r="B9035">
        <v>3</v>
      </c>
      <c r="C9035" t="s">
        <v>15551</v>
      </c>
    </row>
    <row r="9036" spans="1:3" x14ac:dyDescent="0.2">
      <c r="A9036" t="s">
        <v>206</v>
      </c>
      <c r="B9036">
        <v>3</v>
      </c>
      <c r="C9036" t="s">
        <v>38981</v>
      </c>
    </row>
    <row r="9037" spans="1:3" x14ac:dyDescent="0.2">
      <c r="A9037" t="s">
        <v>206</v>
      </c>
      <c r="B9037">
        <v>3</v>
      </c>
      <c r="C9037" t="s">
        <v>20954</v>
      </c>
    </row>
    <row r="9038" spans="1:3" x14ac:dyDescent="0.2">
      <c r="A9038" t="s">
        <v>596</v>
      </c>
      <c r="B9038">
        <v>3</v>
      </c>
      <c r="C9038" t="s">
        <v>20949</v>
      </c>
    </row>
    <row r="9039" spans="1:3" x14ac:dyDescent="0.2">
      <c r="A9039" t="s">
        <v>596</v>
      </c>
      <c r="B9039">
        <v>3</v>
      </c>
      <c r="C9039" t="s">
        <v>20948</v>
      </c>
    </row>
    <row r="9040" spans="1:3" x14ac:dyDescent="0.2">
      <c r="A9040" t="s">
        <v>596</v>
      </c>
      <c r="B9040">
        <v>3</v>
      </c>
      <c r="C9040" t="s">
        <v>20944</v>
      </c>
    </row>
    <row r="9041" spans="1:3" x14ac:dyDescent="0.2">
      <c r="A9041" t="s">
        <v>596</v>
      </c>
      <c r="B9041">
        <v>3</v>
      </c>
      <c r="C9041" t="s">
        <v>19321</v>
      </c>
    </row>
    <row r="9042" spans="1:3" x14ac:dyDescent="0.2">
      <c r="A9042" t="s">
        <v>596</v>
      </c>
      <c r="B9042">
        <v>3</v>
      </c>
      <c r="C9042" t="s">
        <v>15185</v>
      </c>
    </row>
    <row r="9043" spans="1:3" x14ac:dyDescent="0.2">
      <c r="A9043" t="s">
        <v>596</v>
      </c>
      <c r="B9043">
        <v>3</v>
      </c>
      <c r="C9043" t="s">
        <v>14694</v>
      </c>
    </row>
    <row r="9044" spans="1:3" x14ac:dyDescent="0.2">
      <c r="A9044" t="s">
        <v>596</v>
      </c>
      <c r="B9044">
        <v>3</v>
      </c>
      <c r="C9044" t="s">
        <v>17621</v>
      </c>
    </row>
    <row r="9045" spans="1:3" x14ac:dyDescent="0.2">
      <c r="A9045" t="s">
        <v>596</v>
      </c>
      <c r="B9045">
        <v>3</v>
      </c>
      <c r="C9045" t="s">
        <v>38982</v>
      </c>
    </row>
    <row r="9046" spans="1:3" x14ac:dyDescent="0.2">
      <c r="A9046" t="s">
        <v>596</v>
      </c>
      <c r="B9046">
        <v>3</v>
      </c>
      <c r="C9046" t="s">
        <v>20935</v>
      </c>
    </row>
    <row r="9047" spans="1:3" x14ac:dyDescent="0.2">
      <c r="A9047" t="s">
        <v>596</v>
      </c>
      <c r="B9047">
        <v>3</v>
      </c>
      <c r="C9047" t="s">
        <v>20933</v>
      </c>
    </row>
    <row r="9048" spans="1:3" x14ac:dyDescent="0.2">
      <c r="A9048" t="s">
        <v>596</v>
      </c>
      <c r="B9048">
        <v>3</v>
      </c>
      <c r="C9048" t="s">
        <v>20932</v>
      </c>
    </row>
    <row r="9049" spans="1:3" x14ac:dyDescent="0.2">
      <c r="A9049" t="s">
        <v>596</v>
      </c>
      <c r="B9049">
        <v>3</v>
      </c>
      <c r="C9049" t="s">
        <v>16775</v>
      </c>
    </row>
    <row r="9050" spans="1:3" x14ac:dyDescent="0.2">
      <c r="A9050" t="s">
        <v>596</v>
      </c>
      <c r="B9050">
        <v>3</v>
      </c>
      <c r="C9050" t="s">
        <v>9514</v>
      </c>
    </row>
    <row r="9051" spans="1:3" x14ac:dyDescent="0.2">
      <c r="A9051" t="s">
        <v>596</v>
      </c>
      <c r="B9051">
        <v>3</v>
      </c>
      <c r="C9051" t="s">
        <v>9515</v>
      </c>
    </row>
    <row r="9052" spans="1:3" x14ac:dyDescent="0.2">
      <c r="A9052" t="s">
        <v>596</v>
      </c>
      <c r="B9052">
        <v>3</v>
      </c>
      <c r="C9052" t="s">
        <v>19315</v>
      </c>
    </row>
    <row r="9053" spans="1:3" x14ac:dyDescent="0.2">
      <c r="A9053" t="s">
        <v>596</v>
      </c>
      <c r="B9053">
        <v>3</v>
      </c>
      <c r="C9053" t="s">
        <v>6182</v>
      </c>
    </row>
    <row r="9054" spans="1:3" x14ac:dyDescent="0.2">
      <c r="A9054" t="s">
        <v>596</v>
      </c>
      <c r="B9054">
        <v>3</v>
      </c>
      <c r="C9054" t="s">
        <v>20925</v>
      </c>
    </row>
    <row r="9055" spans="1:3" x14ac:dyDescent="0.2">
      <c r="A9055" t="s">
        <v>596</v>
      </c>
      <c r="B9055">
        <v>3</v>
      </c>
      <c r="C9055" t="s">
        <v>20922</v>
      </c>
    </row>
    <row r="9056" spans="1:3" x14ac:dyDescent="0.2">
      <c r="A9056" t="s">
        <v>596</v>
      </c>
      <c r="B9056">
        <v>3</v>
      </c>
      <c r="C9056" t="s">
        <v>9534</v>
      </c>
    </row>
    <row r="9057" spans="1:3" x14ac:dyDescent="0.2">
      <c r="A9057" t="s">
        <v>596</v>
      </c>
      <c r="B9057">
        <v>3</v>
      </c>
      <c r="C9057" t="s">
        <v>20918</v>
      </c>
    </row>
    <row r="9058" spans="1:3" x14ac:dyDescent="0.2">
      <c r="A9058" t="s">
        <v>596</v>
      </c>
      <c r="B9058">
        <v>3</v>
      </c>
      <c r="C9058" t="s">
        <v>6194</v>
      </c>
    </row>
    <row r="9059" spans="1:3" x14ac:dyDescent="0.2">
      <c r="A9059" t="s">
        <v>596</v>
      </c>
      <c r="B9059">
        <v>3</v>
      </c>
      <c r="C9059" t="s">
        <v>20916</v>
      </c>
    </row>
    <row r="9060" spans="1:3" x14ac:dyDescent="0.2">
      <c r="A9060" t="s">
        <v>596</v>
      </c>
      <c r="B9060">
        <v>3</v>
      </c>
      <c r="C9060" t="s">
        <v>20912</v>
      </c>
    </row>
    <row r="9061" spans="1:3" x14ac:dyDescent="0.2">
      <c r="A9061" t="s">
        <v>596</v>
      </c>
      <c r="B9061">
        <v>3</v>
      </c>
      <c r="C9061" t="s">
        <v>9562</v>
      </c>
    </row>
    <row r="9062" spans="1:3" x14ac:dyDescent="0.2">
      <c r="A9062" t="s">
        <v>596</v>
      </c>
      <c r="B9062">
        <v>3</v>
      </c>
      <c r="C9062" t="s">
        <v>20911</v>
      </c>
    </row>
    <row r="9063" spans="1:3" x14ac:dyDescent="0.2">
      <c r="A9063" t="s">
        <v>596</v>
      </c>
      <c r="B9063">
        <v>3</v>
      </c>
      <c r="C9063" t="s">
        <v>20906</v>
      </c>
    </row>
    <row r="9064" spans="1:3" x14ac:dyDescent="0.2">
      <c r="A9064" t="s">
        <v>596</v>
      </c>
      <c r="B9064">
        <v>3</v>
      </c>
      <c r="C9064" t="s">
        <v>16463</v>
      </c>
    </row>
    <row r="9065" spans="1:3" x14ac:dyDescent="0.2">
      <c r="A9065" t="s">
        <v>596</v>
      </c>
      <c r="B9065">
        <v>3</v>
      </c>
      <c r="C9065" t="s">
        <v>6209</v>
      </c>
    </row>
    <row r="9066" spans="1:3" x14ac:dyDescent="0.2">
      <c r="A9066" t="s">
        <v>596</v>
      </c>
      <c r="B9066">
        <v>3</v>
      </c>
      <c r="C9066" t="s">
        <v>20904</v>
      </c>
    </row>
    <row r="9067" spans="1:3" x14ac:dyDescent="0.2">
      <c r="A9067" t="s">
        <v>596</v>
      </c>
      <c r="B9067">
        <v>3</v>
      </c>
      <c r="C9067" t="s">
        <v>19302</v>
      </c>
    </row>
    <row r="9068" spans="1:3" x14ac:dyDescent="0.2">
      <c r="A9068" t="s">
        <v>596</v>
      </c>
      <c r="B9068">
        <v>3</v>
      </c>
      <c r="C9068" t="s">
        <v>20901</v>
      </c>
    </row>
    <row r="9069" spans="1:3" x14ac:dyDescent="0.2">
      <c r="A9069" t="s">
        <v>596</v>
      </c>
      <c r="B9069">
        <v>3</v>
      </c>
      <c r="C9069" t="s">
        <v>20900</v>
      </c>
    </row>
    <row r="9070" spans="1:3" x14ac:dyDescent="0.2">
      <c r="A9070" t="s">
        <v>596</v>
      </c>
      <c r="B9070">
        <v>3</v>
      </c>
      <c r="C9070" t="s">
        <v>20899</v>
      </c>
    </row>
    <row r="9071" spans="1:3" x14ac:dyDescent="0.2">
      <c r="A9071" t="s">
        <v>596</v>
      </c>
      <c r="B9071">
        <v>3</v>
      </c>
      <c r="C9071" t="s">
        <v>20897</v>
      </c>
    </row>
    <row r="9072" spans="1:3" x14ac:dyDescent="0.2">
      <c r="A9072" t="s">
        <v>596</v>
      </c>
      <c r="B9072">
        <v>3</v>
      </c>
      <c r="C9072" t="s">
        <v>20895</v>
      </c>
    </row>
    <row r="9073" spans="1:3" x14ac:dyDescent="0.2">
      <c r="A9073" t="s">
        <v>596</v>
      </c>
      <c r="B9073">
        <v>3</v>
      </c>
      <c r="C9073" t="s">
        <v>9613</v>
      </c>
    </row>
    <row r="9074" spans="1:3" x14ac:dyDescent="0.2">
      <c r="A9074" t="s">
        <v>596</v>
      </c>
      <c r="B9074">
        <v>3</v>
      </c>
      <c r="C9074" t="s">
        <v>3022</v>
      </c>
    </row>
    <row r="9075" spans="1:3" x14ac:dyDescent="0.2">
      <c r="A9075" t="s">
        <v>596</v>
      </c>
      <c r="B9075">
        <v>3</v>
      </c>
      <c r="C9075" t="s">
        <v>16041</v>
      </c>
    </row>
    <row r="9076" spans="1:3" x14ac:dyDescent="0.2">
      <c r="A9076" t="s">
        <v>596</v>
      </c>
      <c r="B9076">
        <v>3</v>
      </c>
      <c r="C9076" t="s">
        <v>17609</v>
      </c>
    </row>
    <row r="9077" spans="1:3" x14ac:dyDescent="0.2">
      <c r="A9077" t="s">
        <v>596</v>
      </c>
      <c r="B9077">
        <v>3</v>
      </c>
      <c r="C9077" t="s">
        <v>4962</v>
      </c>
    </row>
    <row r="9078" spans="1:3" x14ac:dyDescent="0.2">
      <c r="A9078" t="s">
        <v>596</v>
      </c>
      <c r="B9078">
        <v>3</v>
      </c>
      <c r="C9078" t="s">
        <v>6226</v>
      </c>
    </row>
    <row r="9079" spans="1:3" x14ac:dyDescent="0.2">
      <c r="A9079" t="s">
        <v>596</v>
      </c>
      <c r="B9079">
        <v>3</v>
      </c>
      <c r="C9079" t="s">
        <v>19289</v>
      </c>
    </row>
    <row r="9080" spans="1:3" x14ac:dyDescent="0.2">
      <c r="A9080" t="s">
        <v>596</v>
      </c>
      <c r="B9080">
        <v>3</v>
      </c>
      <c r="C9080" t="s">
        <v>19288</v>
      </c>
    </row>
    <row r="9081" spans="1:3" x14ac:dyDescent="0.2">
      <c r="A9081" t="s">
        <v>596</v>
      </c>
      <c r="B9081">
        <v>3</v>
      </c>
      <c r="C9081" t="s">
        <v>20890</v>
      </c>
    </row>
    <row r="9082" spans="1:3" x14ac:dyDescent="0.2">
      <c r="A9082" t="s">
        <v>596</v>
      </c>
      <c r="B9082">
        <v>3</v>
      </c>
      <c r="C9082" t="s">
        <v>9649</v>
      </c>
    </row>
    <row r="9083" spans="1:3" x14ac:dyDescent="0.2">
      <c r="A9083" t="s">
        <v>596</v>
      </c>
      <c r="B9083">
        <v>3</v>
      </c>
      <c r="C9083" t="s">
        <v>16225</v>
      </c>
    </row>
    <row r="9084" spans="1:3" x14ac:dyDescent="0.2">
      <c r="A9084" t="s">
        <v>596</v>
      </c>
      <c r="B9084">
        <v>3</v>
      </c>
      <c r="C9084" t="s">
        <v>9657</v>
      </c>
    </row>
    <row r="9085" spans="1:3" x14ac:dyDescent="0.2">
      <c r="A9085" t="s">
        <v>596</v>
      </c>
      <c r="B9085">
        <v>3</v>
      </c>
      <c r="C9085" t="s">
        <v>20885</v>
      </c>
    </row>
    <row r="9086" spans="1:3" x14ac:dyDescent="0.2">
      <c r="A9086" t="s">
        <v>596</v>
      </c>
      <c r="B9086">
        <v>3</v>
      </c>
      <c r="C9086" t="s">
        <v>9658</v>
      </c>
    </row>
    <row r="9087" spans="1:3" x14ac:dyDescent="0.2">
      <c r="A9087" t="s">
        <v>596</v>
      </c>
      <c r="B9087">
        <v>3</v>
      </c>
      <c r="C9087" t="s">
        <v>16040</v>
      </c>
    </row>
    <row r="9088" spans="1:3" x14ac:dyDescent="0.2">
      <c r="A9088" t="s">
        <v>596</v>
      </c>
      <c r="B9088">
        <v>3</v>
      </c>
      <c r="C9088" t="s">
        <v>16224</v>
      </c>
    </row>
    <row r="9089" spans="1:3" x14ac:dyDescent="0.2">
      <c r="A9089" t="s">
        <v>596</v>
      </c>
      <c r="B9089">
        <v>3</v>
      </c>
      <c r="C9089" t="s">
        <v>18297</v>
      </c>
    </row>
    <row r="9090" spans="1:3" x14ac:dyDescent="0.2">
      <c r="A9090" t="s">
        <v>596</v>
      </c>
      <c r="B9090">
        <v>3</v>
      </c>
      <c r="C9090" t="s">
        <v>20884</v>
      </c>
    </row>
    <row r="9091" spans="1:3" x14ac:dyDescent="0.2">
      <c r="A9091" t="s">
        <v>596</v>
      </c>
      <c r="B9091">
        <v>3</v>
      </c>
      <c r="C9091" t="s">
        <v>20882</v>
      </c>
    </row>
    <row r="9092" spans="1:3" x14ac:dyDescent="0.2">
      <c r="A9092" t="s">
        <v>596</v>
      </c>
      <c r="B9092">
        <v>3</v>
      </c>
      <c r="C9092" t="s">
        <v>20881</v>
      </c>
    </row>
    <row r="9093" spans="1:3" x14ac:dyDescent="0.2">
      <c r="A9093" t="s">
        <v>596</v>
      </c>
      <c r="B9093">
        <v>3</v>
      </c>
      <c r="C9093" t="s">
        <v>4196</v>
      </c>
    </row>
    <row r="9094" spans="1:3" x14ac:dyDescent="0.2">
      <c r="A9094" t="s">
        <v>596</v>
      </c>
      <c r="B9094">
        <v>3</v>
      </c>
      <c r="C9094" t="s">
        <v>20876</v>
      </c>
    </row>
    <row r="9095" spans="1:3" x14ac:dyDescent="0.2">
      <c r="A9095" t="s">
        <v>596</v>
      </c>
      <c r="B9095">
        <v>3</v>
      </c>
      <c r="C9095" t="s">
        <v>20875</v>
      </c>
    </row>
    <row r="9096" spans="1:3" x14ac:dyDescent="0.2">
      <c r="A9096" t="s">
        <v>596</v>
      </c>
      <c r="B9096">
        <v>3</v>
      </c>
      <c r="C9096" t="s">
        <v>6245</v>
      </c>
    </row>
    <row r="9097" spans="1:3" x14ac:dyDescent="0.2">
      <c r="A9097" t="s">
        <v>596</v>
      </c>
      <c r="B9097">
        <v>3</v>
      </c>
      <c r="C9097" t="s">
        <v>3027</v>
      </c>
    </row>
    <row r="9098" spans="1:3" x14ac:dyDescent="0.2">
      <c r="A9098" t="s">
        <v>596</v>
      </c>
      <c r="B9098">
        <v>3</v>
      </c>
      <c r="C9098" t="s">
        <v>20873</v>
      </c>
    </row>
    <row r="9099" spans="1:3" x14ac:dyDescent="0.2">
      <c r="A9099" t="s">
        <v>596</v>
      </c>
      <c r="B9099">
        <v>3</v>
      </c>
      <c r="C9099" t="s">
        <v>19273</v>
      </c>
    </row>
    <row r="9100" spans="1:3" x14ac:dyDescent="0.2">
      <c r="A9100" t="s">
        <v>596</v>
      </c>
      <c r="B9100">
        <v>3</v>
      </c>
      <c r="C9100" t="s">
        <v>20872</v>
      </c>
    </row>
    <row r="9101" spans="1:3" x14ac:dyDescent="0.2">
      <c r="A9101" t="s">
        <v>596</v>
      </c>
      <c r="B9101">
        <v>3</v>
      </c>
      <c r="C9101" t="s">
        <v>9710</v>
      </c>
    </row>
    <row r="9102" spans="1:3" x14ac:dyDescent="0.2">
      <c r="A9102" t="s">
        <v>596</v>
      </c>
      <c r="B9102">
        <v>3</v>
      </c>
      <c r="C9102" t="s">
        <v>9713</v>
      </c>
    </row>
    <row r="9103" spans="1:3" x14ac:dyDescent="0.2">
      <c r="A9103" t="s">
        <v>596</v>
      </c>
      <c r="B9103">
        <v>3</v>
      </c>
      <c r="C9103" t="s">
        <v>9724</v>
      </c>
    </row>
    <row r="9104" spans="1:3" x14ac:dyDescent="0.2">
      <c r="A9104" t="s">
        <v>596</v>
      </c>
      <c r="B9104">
        <v>3</v>
      </c>
      <c r="C9104" t="s">
        <v>17104</v>
      </c>
    </row>
    <row r="9105" spans="1:3" x14ac:dyDescent="0.2">
      <c r="A9105" t="s">
        <v>596</v>
      </c>
      <c r="B9105">
        <v>3</v>
      </c>
      <c r="C9105" t="s">
        <v>20868</v>
      </c>
    </row>
    <row r="9106" spans="1:3" x14ac:dyDescent="0.2">
      <c r="A9106" t="s">
        <v>596</v>
      </c>
      <c r="B9106">
        <v>3</v>
      </c>
      <c r="C9106" t="s">
        <v>19272</v>
      </c>
    </row>
    <row r="9107" spans="1:3" x14ac:dyDescent="0.2">
      <c r="A9107" t="s">
        <v>596</v>
      </c>
      <c r="B9107">
        <v>3</v>
      </c>
      <c r="C9107" t="s">
        <v>9733</v>
      </c>
    </row>
    <row r="9108" spans="1:3" x14ac:dyDescent="0.2">
      <c r="A9108" t="s">
        <v>596</v>
      </c>
      <c r="B9108">
        <v>3</v>
      </c>
      <c r="C9108" t="s">
        <v>19270</v>
      </c>
    </row>
    <row r="9109" spans="1:3" x14ac:dyDescent="0.2">
      <c r="A9109" t="s">
        <v>596</v>
      </c>
      <c r="B9109">
        <v>3</v>
      </c>
      <c r="C9109" t="s">
        <v>20866</v>
      </c>
    </row>
    <row r="9110" spans="1:3" x14ac:dyDescent="0.2">
      <c r="A9110" t="s">
        <v>596</v>
      </c>
      <c r="B9110">
        <v>3</v>
      </c>
      <c r="C9110" t="s">
        <v>6260</v>
      </c>
    </row>
    <row r="9111" spans="1:3" x14ac:dyDescent="0.2">
      <c r="A9111" t="s">
        <v>596</v>
      </c>
      <c r="B9111">
        <v>3</v>
      </c>
      <c r="C9111" t="s">
        <v>9759</v>
      </c>
    </row>
    <row r="9112" spans="1:3" x14ac:dyDescent="0.2">
      <c r="A9112" t="s">
        <v>596</v>
      </c>
      <c r="B9112">
        <v>3</v>
      </c>
      <c r="C9112" t="s">
        <v>20861</v>
      </c>
    </row>
    <row r="9113" spans="1:3" x14ac:dyDescent="0.2">
      <c r="A9113" t="s">
        <v>596</v>
      </c>
      <c r="B9113">
        <v>3</v>
      </c>
      <c r="C9113" t="s">
        <v>20860</v>
      </c>
    </row>
    <row r="9114" spans="1:3" x14ac:dyDescent="0.2">
      <c r="A9114" t="s">
        <v>596</v>
      </c>
      <c r="B9114">
        <v>3</v>
      </c>
      <c r="C9114" t="s">
        <v>20856</v>
      </c>
    </row>
    <row r="9115" spans="1:3" x14ac:dyDescent="0.2">
      <c r="A9115" t="s">
        <v>596</v>
      </c>
      <c r="B9115">
        <v>3</v>
      </c>
      <c r="C9115" t="s">
        <v>9782</v>
      </c>
    </row>
    <row r="9116" spans="1:3" x14ac:dyDescent="0.2">
      <c r="A9116" t="s">
        <v>596</v>
      </c>
      <c r="B9116">
        <v>3</v>
      </c>
      <c r="C9116" t="s">
        <v>1681</v>
      </c>
    </row>
    <row r="9117" spans="1:3" x14ac:dyDescent="0.2">
      <c r="A9117" t="s">
        <v>596</v>
      </c>
      <c r="B9117">
        <v>3</v>
      </c>
      <c r="C9117" t="s">
        <v>20855</v>
      </c>
    </row>
    <row r="9118" spans="1:3" x14ac:dyDescent="0.2">
      <c r="A9118" t="s">
        <v>596</v>
      </c>
      <c r="B9118">
        <v>3</v>
      </c>
      <c r="C9118" t="s">
        <v>20854</v>
      </c>
    </row>
    <row r="9119" spans="1:3" x14ac:dyDescent="0.2">
      <c r="A9119" t="s">
        <v>596</v>
      </c>
      <c r="B9119">
        <v>3</v>
      </c>
      <c r="C9119" t="s">
        <v>3032</v>
      </c>
    </row>
    <row r="9120" spans="1:3" x14ac:dyDescent="0.2">
      <c r="A9120" t="s">
        <v>596</v>
      </c>
      <c r="B9120">
        <v>3</v>
      </c>
      <c r="C9120" t="s">
        <v>9802</v>
      </c>
    </row>
    <row r="9121" spans="1:3" x14ac:dyDescent="0.2">
      <c r="A9121" t="s">
        <v>596</v>
      </c>
      <c r="B9121">
        <v>3</v>
      </c>
      <c r="C9121" t="s">
        <v>2465</v>
      </c>
    </row>
    <row r="9122" spans="1:3" x14ac:dyDescent="0.2">
      <c r="A9122" t="s">
        <v>596</v>
      </c>
      <c r="B9122">
        <v>3</v>
      </c>
      <c r="C9122" t="s">
        <v>4983</v>
      </c>
    </row>
    <row r="9123" spans="1:3" x14ac:dyDescent="0.2">
      <c r="A9123" t="s">
        <v>596</v>
      </c>
      <c r="B9123">
        <v>3</v>
      </c>
      <c r="C9123" t="s">
        <v>9815</v>
      </c>
    </row>
    <row r="9124" spans="1:3" x14ac:dyDescent="0.2">
      <c r="A9124" t="s">
        <v>596</v>
      </c>
      <c r="B9124">
        <v>3</v>
      </c>
      <c r="C9124" t="s">
        <v>4984</v>
      </c>
    </row>
    <row r="9125" spans="1:3" x14ac:dyDescent="0.2">
      <c r="A9125" t="s">
        <v>213</v>
      </c>
      <c r="B9125">
        <v>3</v>
      </c>
      <c r="C9125" t="s">
        <v>20848</v>
      </c>
    </row>
    <row r="9126" spans="1:3" x14ac:dyDescent="0.2">
      <c r="A9126" t="s">
        <v>213</v>
      </c>
      <c r="B9126">
        <v>3</v>
      </c>
      <c r="C9126" t="s">
        <v>6277</v>
      </c>
    </row>
    <row r="9127" spans="1:3" x14ac:dyDescent="0.2">
      <c r="A9127" t="s">
        <v>213</v>
      </c>
      <c r="B9127">
        <v>3</v>
      </c>
      <c r="C9127" t="s">
        <v>3665</v>
      </c>
    </row>
    <row r="9128" spans="1:3" x14ac:dyDescent="0.2">
      <c r="A9128" t="s">
        <v>213</v>
      </c>
      <c r="B9128">
        <v>3</v>
      </c>
      <c r="C9128" t="s">
        <v>19247</v>
      </c>
    </row>
    <row r="9129" spans="1:3" x14ac:dyDescent="0.2">
      <c r="A9129" t="s">
        <v>213</v>
      </c>
      <c r="B9129">
        <v>3</v>
      </c>
      <c r="C9129" t="s">
        <v>20846</v>
      </c>
    </row>
    <row r="9130" spans="1:3" x14ac:dyDescent="0.2">
      <c r="A9130" t="s">
        <v>213</v>
      </c>
      <c r="B9130">
        <v>3</v>
      </c>
      <c r="C9130" t="s">
        <v>19243</v>
      </c>
    </row>
    <row r="9131" spans="1:3" x14ac:dyDescent="0.2">
      <c r="A9131" t="s">
        <v>213</v>
      </c>
      <c r="B9131">
        <v>3</v>
      </c>
      <c r="C9131" t="s">
        <v>2617</v>
      </c>
    </row>
    <row r="9132" spans="1:3" x14ac:dyDescent="0.2">
      <c r="A9132" t="s">
        <v>213</v>
      </c>
      <c r="B9132">
        <v>3</v>
      </c>
      <c r="C9132" t="s">
        <v>20842</v>
      </c>
    </row>
    <row r="9133" spans="1:3" x14ac:dyDescent="0.2">
      <c r="A9133" t="s">
        <v>213</v>
      </c>
      <c r="B9133">
        <v>3</v>
      </c>
      <c r="C9133" t="s">
        <v>20840</v>
      </c>
    </row>
    <row r="9134" spans="1:3" x14ac:dyDescent="0.2">
      <c r="A9134" t="s">
        <v>213</v>
      </c>
      <c r="B9134">
        <v>3</v>
      </c>
      <c r="C9134" t="s">
        <v>20837</v>
      </c>
    </row>
    <row r="9135" spans="1:3" x14ac:dyDescent="0.2">
      <c r="A9135" t="s">
        <v>213</v>
      </c>
      <c r="B9135">
        <v>3</v>
      </c>
      <c r="C9135" t="s">
        <v>17589</v>
      </c>
    </row>
    <row r="9136" spans="1:3" x14ac:dyDescent="0.2">
      <c r="A9136" t="s">
        <v>213</v>
      </c>
      <c r="B9136">
        <v>3</v>
      </c>
      <c r="C9136" t="s">
        <v>9874</v>
      </c>
    </row>
    <row r="9137" spans="1:3" x14ac:dyDescent="0.2">
      <c r="A9137" t="s">
        <v>213</v>
      </c>
      <c r="B9137">
        <v>3</v>
      </c>
      <c r="C9137" t="s">
        <v>9882</v>
      </c>
    </row>
    <row r="9138" spans="1:3" x14ac:dyDescent="0.2">
      <c r="A9138" t="s">
        <v>213</v>
      </c>
      <c r="B9138">
        <v>3</v>
      </c>
      <c r="C9138" t="s">
        <v>18272</v>
      </c>
    </row>
    <row r="9139" spans="1:3" x14ac:dyDescent="0.2">
      <c r="A9139" t="s">
        <v>213</v>
      </c>
      <c r="B9139">
        <v>3</v>
      </c>
      <c r="C9139" t="s">
        <v>18271</v>
      </c>
    </row>
    <row r="9140" spans="1:3" x14ac:dyDescent="0.2">
      <c r="A9140" t="s">
        <v>213</v>
      </c>
      <c r="B9140">
        <v>3</v>
      </c>
      <c r="C9140" t="s">
        <v>20831</v>
      </c>
    </row>
    <row r="9141" spans="1:3" x14ac:dyDescent="0.2">
      <c r="A9141" t="s">
        <v>213</v>
      </c>
      <c r="B9141">
        <v>3</v>
      </c>
      <c r="C9141" t="s">
        <v>9898</v>
      </c>
    </row>
    <row r="9142" spans="1:3" x14ac:dyDescent="0.2">
      <c r="A9142" t="s">
        <v>213</v>
      </c>
      <c r="B9142">
        <v>3</v>
      </c>
      <c r="C9142" t="s">
        <v>9900</v>
      </c>
    </row>
    <row r="9143" spans="1:3" x14ac:dyDescent="0.2">
      <c r="A9143" t="s">
        <v>213</v>
      </c>
      <c r="B9143">
        <v>3</v>
      </c>
      <c r="C9143" t="s">
        <v>18269</v>
      </c>
    </row>
    <row r="9144" spans="1:3" x14ac:dyDescent="0.2">
      <c r="A9144" t="s">
        <v>213</v>
      </c>
      <c r="B9144">
        <v>3</v>
      </c>
      <c r="C9144" t="s">
        <v>20829</v>
      </c>
    </row>
    <row r="9145" spans="1:3" x14ac:dyDescent="0.2">
      <c r="A9145" t="s">
        <v>213</v>
      </c>
      <c r="B9145">
        <v>3</v>
      </c>
      <c r="C9145" t="s">
        <v>20828</v>
      </c>
    </row>
    <row r="9146" spans="1:3" x14ac:dyDescent="0.2">
      <c r="A9146" t="s">
        <v>213</v>
      </c>
      <c r="B9146">
        <v>3</v>
      </c>
      <c r="C9146" t="s">
        <v>19232</v>
      </c>
    </row>
    <row r="9147" spans="1:3" x14ac:dyDescent="0.2">
      <c r="A9147" t="s">
        <v>213</v>
      </c>
      <c r="B9147">
        <v>3</v>
      </c>
      <c r="C9147" t="s">
        <v>20823</v>
      </c>
    </row>
    <row r="9148" spans="1:3" x14ac:dyDescent="0.2">
      <c r="A9148" t="s">
        <v>213</v>
      </c>
      <c r="B9148">
        <v>3</v>
      </c>
      <c r="C9148" t="s">
        <v>20822</v>
      </c>
    </row>
    <row r="9149" spans="1:3" x14ac:dyDescent="0.2">
      <c r="A9149" t="s">
        <v>213</v>
      </c>
      <c r="B9149">
        <v>3</v>
      </c>
      <c r="C9149" t="s">
        <v>20821</v>
      </c>
    </row>
    <row r="9150" spans="1:3" x14ac:dyDescent="0.2">
      <c r="A9150" t="s">
        <v>213</v>
      </c>
      <c r="B9150">
        <v>3</v>
      </c>
      <c r="C9150" t="s">
        <v>20819</v>
      </c>
    </row>
    <row r="9151" spans="1:3" x14ac:dyDescent="0.2">
      <c r="A9151" t="s">
        <v>213</v>
      </c>
      <c r="B9151">
        <v>3</v>
      </c>
      <c r="C9151" t="s">
        <v>19229</v>
      </c>
    </row>
    <row r="9152" spans="1:3" x14ac:dyDescent="0.2">
      <c r="A9152" t="s">
        <v>213</v>
      </c>
      <c r="B9152">
        <v>3</v>
      </c>
      <c r="C9152" t="s">
        <v>20818</v>
      </c>
    </row>
    <row r="9153" spans="1:3" x14ac:dyDescent="0.2">
      <c r="A9153" t="s">
        <v>213</v>
      </c>
      <c r="B9153">
        <v>3</v>
      </c>
      <c r="C9153" t="s">
        <v>20812</v>
      </c>
    </row>
    <row r="9154" spans="1:3" x14ac:dyDescent="0.2">
      <c r="A9154" t="s">
        <v>213</v>
      </c>
      <c r="B9154">
        <v>3</v>
      </c>
      <c r="C9154" t="s">
        <v>20808</v>
      </c>
    </row>
    <row r="9155" spans="1:3" x14ac:dyDescent="0.2">
      <c r="A9155" t="s">
        <v>213</v>
      </c>
      <c r="B9155">
        <v>3</v>
      </c>
      <c r="C9155" t="s">
        <v>38983</v>
      </c>
    </row>
    <row r="9156" spans="1:3" x14ac:dyDescent="0.2">
      <c r="A9156" t="s">
        <v>213</v>
      </c>
      <c r="B9156">
        <v>3</v>
      </c>
      <c r="C9156" t="s">
        <v>2470</v>
      </c>
    </row>
    <row r="9157" spans="1:3" x14ac:dyDescent="0.2">
      <c r="A9157" t="s">
        <v>213</v>
      </c>
      <c r="B9157">
        <v>3</v>
      </c>
      <c r="C9157" t="s">
        <v>4213</v>
      </c>
    </row>
    <row r="9158" spans="1:3" x14ac:dyDescent="0.2">
      <c r="A9158" t="s">
        <v>213</v>
      </c>
      <c r="B9158">
        <v>3</v>
      </c>
      <c r="C9158" t="s">
        <v>19224</v>
      </c>
    </row>
    <row r="9159" spans="1:3" x14ac:dyDescent="0.2">
      <c r="A9159" t="s">
        <v>213</v>
      </c>
      <c r="B9159">
        <v>3</v>
      </c>
      <c r="C9159" t="s">
        <v>5000</v>
      </c>
    </row>
    <row r="9160" spans="1:3" x14ac:dyDescent="0.2">
      <c r="A9160" t="s">
        <v>213</v>
      </c>
      <c r="B9160">
        <v>3</v>
      </c>
      <c r="C9160" t="s">
        <v>18258</v>
      </c>
    </row>
    <row r="9161" spans="1:3" x14ac:dyDescent="0.2">
      <c r="A9161" t="s">
        <v>213</v>
      </c>
      <c r="B9161">
        <v>3</v>
      </c>
      <c r="C9161" t="s">
        <v>9964</v>
      </c>
    </row>
    <row r="9162" spans="1:3" x14ac:dyDescent="0.2">
      <c r="A9162" t="s">
        <v>213</v>
      </c>
      <c r="B9162">
        <v>3</v>
      </c>
      <c r="C9162" t="s">
        <v>20804</v>
      </c>
    </row>
    <row r="9163" spans="1:3" x14ac:dyDescent="0.2">
      <c r="A9163" t="s">
        <v>213</v>
      </c>
      <c r="B9163">
        <v>3</v>
      </c>
      <c r="C9163" t="s">
        <v>20803</v>
      </c>
    </row>
    <row r="9164" spans="1:3" x14ac:dyDescent="0.2">
      <c r="A9164" t="s">
        <v>213</v>
      </c>
      <c r="B9164">
        <v>3</v>
      </c>
      <c r="C9164" t="s">
        <v>19222</v>
      </c>
    </row>
    <row r="9165" spans="1:3" x14ac:dyDescent="0.2">
      <c r="A9165" t="s">
        <v>213</v>
      </c>
      <c r="B9165">
        <v>3</v>
      </c>
      <c r="C9165" t="s">
        <v>20802</v>
      </c>
    </row>
    <row r="9166" spans="1:3" x14ac:dyDescent="0.2">
      <c r="A9166" t="s">
        <v>213</v>
      </c>
      <c r="B9166">
        <v>3</v>
      </c>
      <c r="C9166" t="s">
        <v>9974</v>
      </c>
    </row>
    <row r="9167" spans="1:3" x14ac:dyDescent="0.2">
      <c r="A9167" t="s">
        <v>213</v>
      </c>
      <c r="B9167">
        <v>3</v>
      </c>
      <c r="C9167" t="s">
        <v>9986</v>
      </c>
    </row>
    <row r="9168" spans="1:3" x14ac:dyDescent="0.2">
      <c r="A9168" t="s">
        <v>213</v>
      </c>
      <c r="B9168">
        <v>3</v>
      </c>
      <c r="C9168" t="s">
        <v>6320</v>
      </c>
    </row>
    <row r="9169" spans="1:3" x14ac:dyDescent="0.2">
      <c r="A9169" t="s">
        <v>213</v>
      </c>
      <c r="B9169">
        <v>3</v>
      </c>
      <c r="C9169" t="s">
        <v>20797</v>
      </c>
    </row>
    <row r="9170" spans="1:3" x14ac:dyDescent="0.2">
      <c r="A9170" t="s">
        <v>213</v>
      </c>
      <c r="B9170">
        <v>3</v>
      </c>
      <c r="C9170" t="s">
        <v>19219</v>
      </c>
    </row>
    <row r="9171" spans="1:3" x14ac:dyDescent="0.2">
      <c r="A9171" t="s">
        <v>213</v>
      </c>
      <c r="B9171">
        <v>3</v>
      </c>
      <c r="C9171" t="s">
        <v>19218</v>
      </c>
    </row>
    <row r="9172" spans="1:3" x14ac:dyDescent="0.2">
      <c r="A9172" t="s">
        <v>213</v>
      </c>
      <c r="B9172">
        <v>3</v>
      </c>
      <c r="C9172" t="s">
        <v>38984</v>
      </c>
    </row>
    <row r="9173" spans="1:3" x14ac:dyDescent="0.2">
      <c r="A9173" t="s">
        <v>213</v>
      </c>
      <c r="B9173">
        <v>3</v>
      </c>
      <c r="C9173" t="s">
        <v>20791</v>
      </c>
    </row>
    <row r="9174" spans="1:3" x14ac:dyDescent="0.2">
      <c r="A9174" t="s">
        <v>213</v>
      </c>
      <c r="B9174">
        <v>3</v>
      </c>
      <c r="C9174" t="s">
        <v>18252</v>
      </c>
    </row>
    <row r="9175" spans="1:3" x14ac:dyDescent="0.2">
      <c r="A9175" t="s">
        <v>213</v>
      </c>
      <c r="B9175">
        <v>3</v>
      </c>
      <c r="C9175" t="s">
        <v>17578</v>
      </c>
    </row>
    <row r="9176" spans="1:3" x14ac:dyDescent="0.2">
      <c r="A9176" t="s">
        <v>213</v>
      </c>
      <c r="B9176">
        <v>3</v>
      </c>
      <c r="C9176" t="s">
        <v>20786</v>
      </c>
    </row>
    <row r="9177" spans="1:3" x14ac:dyDescent="0.2">
      <c r="A9177" t="s">
        <v>213</v>
      </c>
      <c r="B9177">
        <v>3</v>
      </c>
      <c r="C9177" t="s">
        <v>2238</v>
      </c>
    </row>
    <row r="9178" spans="1:3" x14ac:dyDescent="0.2">
      <c r="A9178" t="s">
        <v>213</v>
      </c>
      <c r="B9178">
        <v>3</v>
      </c>
      <c r="C9178" t="s">
        <v>10039</v>
      </c>
    </row>
    <row r="9179" spans="1:3" x14ac:dyDescent="0.2">
      <c r="A9179" t="s">
        <v>213</v>
      </c>
      <c r="B9179">
        <v>3</v>
      </c>
      <c r="C9179" t="s">
        <v>5017</v>
      </c>
    </row>
    <row r="9180" spans="1:3" x14ac:dyDescent="0.2">
      <c r="A9180" t="s">
        <v>213</v>
      </c>
      <c r="B9180">
        <v>3</v>
      </c>
      <c r="C9180" t="s">
        <v>20783</v>
      </c>
    </row>
    <row r="9181" spans="1:3" x14ac:dyDescent="0.2">
      <c r="A9181" t="s">
        <v>213</v>
      </c>
      <c r="B9181">
        <v>3</v>
      </c>
      <c r="C9181" t="s">
        <v>17087</v>
      </c>
    </row>
    <row r="9182" spans="1:3" x14ac:dyDescent="0.2">
      <c r="A9182" t="s">
        <v>213</v>
      </c>
      <c r="B9182">
        <v>3</v>
      </c>
      <c r="C9182" t="s">
        <v>6345</v>
      </c>
    </row>
    <row r="9183" spans="1:3" x14ac:dyDescent="0.2">
      <c r="A9183" t="s">
        <v>213</v>
      </c>
      <c r="B9183">
        <v>3</v>
      </c>
      <c r="C9183" t="s">
        <v>20775</v>
      </c>
    </row>
    <row r="9184" spans="1:3" x14ac:dyDescent="0.2">
      <c r="A9184" t="s">
        <v>213</v>
      </c>
      <c r="B9184">
        <v>3</v>
      </c>
      <c r="C9184" t="s">
        <v>10105</v>
      </c>
    </row>
    <row r="9185" spans="1:3" x14ac:dyDescent="0.2">
      <c r="A9185" t="s">
        <v>213</v>
      </c>
      <c r="B9185">
        <v>3</v>
      </c>
      <c r="C9185" t="s">
        <v>20774</v>
      </c>
    </row>
    <row r="9186" spans="1:3" x14ac:dyDescent="0.2">
      <c r="A9186" t="s">
        <v>213</v>
      </c>
      <c r="B9186">
        <v>3</v>
      </c>
      <c r="C9186" t="s">
        <v>6368</v>
      </c>
    </row>
    <row r="9187" spans="1:3" x14ac:dyDescent="0.2">
      <c r="A9187" t="s">
        <v>213</v>
      </c>
      <c r="B9187">
        <v>3</v>
      </c>
      <c r="C9187" t="s">
        <v>1683</v>
      </c>
    </row>
    <row r="9188" spans="1:3" x14ac:dyDescent="0.2">
      <c r="A9188" t="s">
        <v>213</v>
      </c>
      <c r="B9188">
        <v>3</v>
      </c>
      <c r="C9188" t="s">
        <v>20771</v>
      </c>
    </row>
    <row r="9189" spans="1:3" x14ac:dyDescent="0.2">
      <c r="A9189" t="s">
        <v>213</v>
      </c>
      <c r="B9189">
        <v>3</v>
      </c>
      <c r="C9189" t="s">
        <v>4227</v>
      </c>
    </row>
    <row r="9190" spans="1:3" x14ac:dyDescent="0.2">
      <c r="A9190" t="s">
        <v>213</v>
      </c>
      <c r="B9190">
        <v>3</v>
      </c>
      <c r="C9190" t="s">
        <v>17566</v>
      </c>
    </row>
    <row r="9191" spans="1:3" x14ac:dyDescent="0.2">
      <c r="A9191" t="s">
        <v>213</v>
      </c>
      <c r="B9191">
        <v>3</v>
      </c>
      <c r="C9191" t="s">
        <v>34094</v>
      </c>
    </row>
    <row r="9192" spans="1:3" x14ac:dyDescent="0.2">
      <c r="A9192" t="s">
        <v>213</v>
      </c>
      <c r="B9192">
        <v>3</v>
      </c>
      <c r="C9192" t="s">
        <v>20766</v>
      </c>
    </row>
    <row r="9193" spans="1:3" x14ac:dyDescent="0.2">
      <c r="A9193" t="s">
        <v>213</v>
      </c>
      <c r="B9193">
        <v>3</v>
      </c>
      <c r="C9193" t="s">
        <v>16433</v>
      </c>
    </row>
    <row r="9194" spans="1:3" x14ac:dyDescent="0.2">
      <c r="A9194" t="s">
        <v>213</v>
      </c>
      <c r="B9194">
        <v>3</v>
      </c>
      <c r="C9194" t="s">
        <v>20765</v>
      </c>
    </row>
    <row r="9195" spans="1:3" x14ac:dyDescent="0.2">
      <c r="A9195" t="s">
        <v>213</v>
      </c>
      <c r="B9195">
        <v>3</v>
      </c>
      <c r="C9195" t="s">
        <v>18233</v>
      </c>
    </row>
    <row r="9196" spans="1:3" x14ac:dyDescent="0.2">
      <c r="A9196" t="s">
        <v>213</v>
      </c>
      <c r="B9196">
        <v>3</v>
      </c>
      <c r="C9196" t="s">
        <v>38985</v>
      </c>
    </row>
    <row r="9197" spans="1:3" x14ac:dyDescent="0.2">
      <c r="A9197" t="s">
        <v>213</v>
      </c>
      <c r="B9197">
        <v>3</v>
      </c>
      <c r="C9197" t="s">
        <v>20764</v>
      </c>
    </row>
    <row r="9198" spans="1:3" x14ac:dyDescent="0.2">
      <c r="A9198" t="s">
        <v>213</v>
      </c>
      <c r="B9198">
        <v>3</v>
      </c>
      <c r="C9198" t="s">
        <v>20762</v>
      </c>
    </row>
    <row r="9199" spans="1:3" x14ac:dyDescent="0.2">
      <c r="A9199" t="s">
        <v>213</v>
      </c>
      <c r="B9199">
        <v>3</v>
      </c>
      <c r="C9199" t="s">
        <v>10184</v>
      </c>
    </row>
    <row r="9200" spans="1:3" x14ac:dyDescent="0.2">
      <c r="A9200" t="s">
        <v>213</v>
      </c>
      <c r="B9200">
        <v>3</v>
      </c>
      <c r="C9200" t="s">
        <v>15428</v>
      </c>
    </row>
    <row r="9201" spans="1:3" x14ac:dyDescent="0.2">
      <c r="A9201" t="s">
        <v>213</v>
      </c>
      <c r="B9201">
        <v>3</v>
      </c>
      <c r="C9201" t="s">
        <v>20761</v>
      </c>
    </row>
    <row r="9202" spans="1:3" x14ac:dyDescent="0.2">
      <c r="A9202" t="s">
        <v>213</v>
      </c>
      <c r="B9202">
        <v>3</v>
      </c>
      <c r="C9202" t="s">
        <v>20760</v>
      </c>
    </row>
    <row r="9203" spans="1:3" x14ac:dyDescent="0.2">
      <c r="A9203" t="s">
        <v>213</v>
      </c>
      <c r="B9203">
        <v>3</v>
      </c>
      <c r="C9203" t="s">
        <v>20759</v>
      </c>
    </row>
    <row r="9204" spans="1:3" x14ac:dyDescent="0.2">
      <c r="A9204" t="s">
        <v>213</v>
      </c>
      <c r="B9204">
        <v>3</v>
      </c>
      <c r="C9204" t="s">
        <v>10192</v>
      </c>
    </row>
    <row r="9205" spans="1:3" x14ac:dyDescent="0.2">
      <c r="A9205" t="s">
        <v>213</v>
      </c>
      <c r="B9205">
        <v>3</v>
      </c>
      <c r="C9205" t="s">
        <v>19188</v>
      </c>
    </row>
    <row r="9206" spans="1:3" x14ac:dyDescent="0.2">
      <c r="A9206" t="s">
        <v>213</v>
      </c>
      <c r="B9206">
        <v>3</v>
      </c>
      <c r="C9206" t="s">
        <v>6397</v>
      </c>
    </row>
    <row r="9207" spans="1:3" x14ac:dyDescent="0.2">
      <c r="A9207" t="s">
        <v>213</v>
      </c>
      <c r="B9207">
        <v>3</v>
      </c>
      <c r="C9207" t="s">
        <v>20755</v>
      </c>
    </row>
    <row r="9208" spans="1:3" x14ac:dyDescent="0.2">
      <c r="A9208" t="s">
        <v>213</v>
      </c>
      <c r="B9208">
        <v>3</v>
      </c>
      <c r="C9208" t="s">
        <v>20754</v>
      </c>
    </row>
    <row r="9209" spans="1:3" x14ac:dyDescent="0.2">
      <c r="A9209" t="s">
        <v>213</v>
      </c>
      <c r="B9209">
        <v>3</v>
      </c>
      <c r="C9209" t="s">
        <v>20750</v>
      </c>
    </row>
    <row r="9210" spans="1:3" x14ac:dyDescent="0.2">
      <c r="A9210" t="s">
        <v>213</v>
      </c>
      <c r="B9210">
        <v>3</v>
      </c>
      <c r="C9210" t="s">
        <v>6400</v>
      </c>
    </row>
    <row r="9211" spans="1:3" x14ac:dyDescent="0.2">
      <c r="A9211" t="s">
        <v>213</v>
      </c>
      <c r="B9211">
        <v>3</v>
      </c>
      <c r="C9211" t="s">
        <v>1734</v>
      </c>
    </row>
    <row r="9212" spans="1:3" x14ac:dyDescent="0.2">
      <c r="A9212" t="s">
        <v>213</v>
      </c>
      <c r="B9212">
        <v>3</v>
      </c>
      <c r="C9212" t="s">
        <v>20749</v>
      </c>
    </row>
    <row r="9213" spans="1:3" x14ac:dyDescent="0.2">
      <c r="A9213" t="s">
        <v>213</v>
      </c>
      <c r="B9213">
        <v>3</v>
      </c>
      <c r="C9213" t="s">
        <v>10213</v>
      </c>
    </row>
    <row r="9214" spans="1:3" x14ac:dyDescent="0.2">
      <c r="A9214" t="s">
        <v>213</v>
      </c>
      <c r="B9214">
        <v>3</v>
      </c>
      <c r="C9214" t="s">
        <v>20747</v>
      </c>
    </row>
    <row r="9215" spans="1:3" x14ac:dyDescent="0.2">
      <c r="A9215" t="s">
        <v>213</v>
      </c>
      <c r="B9215">
        <v>3</v>
      </c>
      <c r="C9215" t="s">
        <v>38986</v>
      </c>
    </row>
    <row r="9216" spans="1:3" x14ac:dyDescent="0.2">
      <c r="A9216" t="s">
        <v>830</v>
      </c>
      <c r="B9216">
        <v>3</v>
      </c>
      <c r="C9216" t="s">
        <v>6407</v>
      </c>
    </row>
    <row r="9217" spans="1:3" x14ac:dyDescent="0.2">
      <c r="A9217" t="s">
        <v>830</v>
      </c>
      <c r="B9217">
        <v>3</v>
      </c>
      <c r="C9217" t="s">
        <v>10226</v>
      </c>
    </row>
    <row r="9218" spans="1:3" x14ac:dyDescent="0.2">
      <c r="A9218" t="s">
        <v>830</v>
      </c>
      <c r="B9218">
        <v>3</v>
      </c>
      <c r="C9218" t="s">
        <v>3302</v>
      </c>
    </row>
    <row r="9219" spans="1:3" x14ac:dyDescent="0.2">
      <c r="A9219" t="s">
        <v>830</v>
      </c>
      <c r="B9219">
        <v>3</v>
      </c>
      <c r="C9219" t="s">
        <v>20744</v>
      </c>
    </row>
    <row r="9220" spans="1:3" x14ac:dyDescent="0.2">
      <c r="A9220" t="s">
        <v>830</v>
      </c>
      <c r="B9220">
        <v>3</v>
      </c>
      <c r="C9220" t="s">
        <v>16204</v>
      </c>
    </row>
    <row r="9221" spans="1:3" x14ac:dyDescent="0.2">
      <c r="A9221" t="s">
        <v>830</v>
      </c>
      <c r="B9221">
        <v>3</v>
      </c>
      <c r="C9221" t="s">
        <v>3056</v>
      </c>
    </row>
    <row r="9222" spans="1:3" x14ac:dyDescent="0.2">
      <c r="A9222" t="s">
        <v>830</v>
      </c>
      <c r="B9222">
        <v>3</v>
      </c>
      <c r="C9222" t="s">
        <v>20743</v>
      </c>
    </row>
    <row r="9223" spans="1:3" x14ac:dyDescent="0.2">
      <c r="A9223" t="s">
        <v>830</v>
      </c>
      <c r="B9223">
        <v>3</v>
      </c>
      <c r="C9223" t="s">
        <v>18227</v>
      </c>
    </row>
    <row r="9224" spans="1:3" x14ac:dyDescent="0.2">
      <c r="A9224" t="s">
        <v>830</v>
      </c>
      <c r="B9224">
        <v>3</v>
      </c>
      <c r="C9224" t="s">
        <v>18226</v>
      </c>
    </row>
    <row r="9225" spans="1:3" x14ac:dyDescent="0.2">
      <c r="A9225" t="s">
        <v>830</v>
      </c>
      <c r="B9225">
        <v>3</v>
      </c>
      <c r="C9225" t="s">
        <v>19178</v>
      </c>
    </row>
    <row r="9226" spans="1:3" x14ac:dyDescent="0.2">
      <c r="A9226" t="s">
        <v>830</v>
      </c>
      <c r="B9226">
        <v>3</v>
      </c>
      <c r="C9226" t="s">
        <v>20742</v>
      </c>
    </row>
    <row r="9227" spans="1:3" x14ac:dyDescent="0.2">
      <c r="A9227" t="s">
        <v>830</v>
      </c>
      <c r="B9227">
        <v>3</v>
      </c>
      <c r="C9227" t="s">
        <v>17075</v>
      </c>
    </row>
    <row r="9228" spans="1:3" x14ac:dyDescent="0.2">
      <c r="A9228" t="s">
        <v>830</v>
      </c>
      <c r="B9228">
        <v>3</v>
      </c>
      <c r="C9228" t="s">
        <v>3694</v>
      </c>
    </row>
    <row r="9229" spans="1:3" x14ac:dyDescent="0.2">
      <c r="A9229" t="s">
        <v>830</v>
      </c>
      <c r="B9229">
        <v>3</v>
      </c>
      <c r="C9229" t="s">
        <v>17073</v>
      </c>
    </row>
    <row r="9230" spans="1:3" x14ac:dyDescent="0.2">
      <c r="A9230" t="s">
        <v>830</v>
      </c>
      <c r="B9230">
        <v>3</v>
      </c>
      <c r="C9230" t="s">
        <v>19174</v>
      </c>
    </row>
    <row r="9231" spans="1:3" x14ac:dyDescent="0.2">
      <c r="A9231" t="s">
        <v>830</v>
      </c>
      <c r="B9231">
        <v>3</v>
      </c>
      <c r="C9231" t="s">
        <v>20734</v>
      </c>
    </row>
    <row r="9232" spans="1:3" x14ac:dyDescent="0.2">
      <c r="A9232" t="s">
        <v>830</v>
      </c>
      <c r="B9232">
        <v>3</v>
      </c>
      <c r="C9232" t="s">
        <v>1903</v>
      </c>
    </row>
    <row r="9233" spans="1:3" x14ac:dyDescent="0.2">
      <c r="A9233" t="s">
        <v>830</v>
      </c>
      <c r="B9233">
        <v>3</v>
      </c>
      <c r="C9233" t="s">
        <v>20731</v>
      </c>
    </row>
    <row r="9234" spans="1:3" x14ac:dyDescent="0.2">
      <c r="A9234" t="s">
        <v>830</v>
      </c>
      <c r="B9234">
        <v>3</v>
      </c>
      <c r="C9234" t="s">
        <v>10278</v>
      </c>
    </row>
    <row r="9235" spans="1:3" x14ac:dyDescent="0.2">
      <c r="A9235" t="s">
        <v>830</v>
      </c>
      <c r="B9235">
        <v>3</v>
      </c>
      <c r="C9235" t="s">
        <v>15348</v>
      </c>
    </row>
    <row r="9236" spans="1:3" x14ac:dyDescent="0.2">
      <c r="A9236" t="s">
        <v>830</v>
      </c>
      <c r="B9236">
        <v>3</v>
      </c>
      <c r="C9236" t="s">
        <v>6429</v>
      </c>
    </row>
    <row r="9237" spans="1:3" x14ac:dyDescent="0.2">
      <c r="A9237" t="s">
        <v>830</v>
      </c>
      <c r="B9237">
        <v>3</v>
      </c>
      <c r="C9237" t="s">
        <v>10293</v>
      </c>
    </row>
    <row r="9238" spans="1:3" x14ac:dyDescent="0.2">
      <c r="A9238" t="s">
        <v>830</v>
      </c>
      <c r="B9238">
        <v>3</v>
      </c>
      <c r="C9238" t="s">
        <v>6435</v>
      </c>
    </row>
    <row r="9239" spans="1:3" x14ac:dyDescent="0.2">
      <c r="A9239" t="s">
        <v>830</v>
      </c>
      <c r="B9239">
        <v>3</v>
      </c>
      <c r="C9239" t="s">
        <v>20723</v>
      </c>
    </row>
    <row r="9240" spans="1:3" x14ac:dyDescent="0.2">
      <c r="A9240" t="s">
        <v>830</v>
      </c>
      <c r="B9240">
        <v>3</v>
      </c>
      <c r="C9240" t="s">
        <v>20722</v>
      </c>
    </row>
    <row r="9241" spans="1:3" x14ac:dyDescent="0.2">
      <c r="A9241" t="s">
        <v>830</v>
      </c>
      <c r="B9241">
        <v>3</v>
      </c>
      <c r="C9241" t="s">
        <v>10306</v>
      </c>
    </row>
    <row r="9242" spans="1:3" x14ac:dyDescent="0.2">
      <c r="A9242" t="s">
        <v>830</v>
      </c>
      <c r="B9242">
        <v>3</v>
      </c>
      <c r="C9242" t="s">
        <v>10312</v>
      </c>
    </row>
    <row r="9243" spans="1:3" x14ac:dyDescent="0.2">
      <c r="A9243" t="s">
        <v>830</v>
      </c>
      <c r="B9243">
        <v>3</v>
      </c>
      <c r="C9243" t="s">
        <v>20718</v>
      </c>
    </row>
    <row r="9244" spans="1:3" x14ac:dyDescent="0.2">
      <c r="A9244" t="s">
        <v>830</v>
      </c>
      <c r="B9244">
        <v>3</v>
      </c>
      <c r="C9244" t="s">
        <v>6442</v>
      </c>
    </row>
    <row r="9245" spans="1:3" x14ac:dyDescent="0.2">
      <c r="A9245" t="s">
        <v>830</v>
      </c>
      <c r="B9245">
        <v>3</v>
      </c>
      <c r="C9245" t="s">
        <v>20715</v>
      </c>
    </row>
    <row r="9246" spans="1:3" x14ac:dyDescent="0.2">
      <c r="A9246" t="s">
        <v>830</v>
      </c>
      <c r="B9246">
        <v>3</v>
      </c>
      <c r="C9246" t="s">
        <v>5068</v>
      </c>
    </row>
    <row r="9247" spans="1:3" x14ac:dyDescent="0.2">
      <c r="A9247" t="s">
        <v>830</v>
      </c>
      <c r="B9247">
        <v>3</v>
      </c>
      <c r="C9247" t="s">
        <v>10326</v>
      </c>
    </row>
    <row r="9248" spans="1:3" x14ac:dyDescent="0.2">
      <c r="A9248" t="s">
        <v>830</v>
      </c>
      <c r="B9248">
        <v>3</v>
      </c>
      <c r="C9248" t="s">
        <v>6452</v>
      </c>
    </row>
    <row r="9249" spans="1:3" x14ac:dyDescent="0.2">
      <c r="A9249" t="s">
        <v>830</v>
      </c>
      <c r="B9249">
        <v>3</v>
      </c>
      <c r="C9249" t="s">
        <v>17063</v>
      </c>
    </row>
    <row r="9250" spans="1:3" x14ac:dyDescent="0.2">
      <c r="A9250" t="s">
        <v>830</v>
      </c>
      <c r="B9250">
        <v>3</v>
      </c>
      <c r="C9250" t="s">
        <v>38987</v>
      </c>
    </row>
    <row r="9251" spans="1:3" x14ac:dyDescent="0.2">
      <c r="A9251" t="s">
        <v>830</v>
      </c>
      <c r="B9251">
        <v>3</v>
      </c>
      <c r="C9251" t="s">
        <v>38988</v>
      </c>
    </row>
    <row r="9252" spans="1:3" x14ac:dyDescent="0.2">
      <c r="A9252" t="s">
        <v>830</v>
      </c>
      <c r="B9252">
        <v>3</v>
      </c>
      <c r="C9252" t="s">
        <v>10351</v>
      </c>
    </row>
    <row r="9253" spans="1:3" x14ac:dyDescent="0.2">
      <c r="A9253" t="s">
        <v>830</v>
      </c>
      <c r="B9253">
        <v>3</v>
      </c>
      <c r="C9253" t="s">
        <v>6461</v>
      </c>
    </row>
    <row r="9254" spans="1:3" x14ac:dyDescent="0.2">
      <c r="A9254" t="s">
        <v>830</v>
      </c>
      <c r="B9254">
        <v>3</v>
      </c>
      <c r="C9254" t="s">
        <v>6463</v>
      </c>
    </row>
    <row r="9255" spans="1:3" x14ac:dyDescent="0.2">
      <c r="A9255" t="s">
        <v>830</v>
      </c>
      <c r="B9255">
        <v>3</v>
      </c>
      <c r="C9255" t="s">
        <v>20708</v>
      </c>
    </row>
    <row r="9256" spans="1:3" x14ac:dyDescent="0.2">
      <c r="A9256" t="s">
        <v>830</v>
      </c>
      <c r="B9256">
        <v>3</v>
      </c>
      <c r="C9256" t="s">
        <v>19161</v>
      </c>
    </row>
    <row r="9257" spans="1:3" x14ac:dyDescent="0.2">
      <c r="A9257" t="s">
        <v>830</v>
      </c>
      <c r="B9257">
        <v>3</v>
      </c>
      <c r="C9257" t="s">
        <v>20705</v>
      </c>
    </row>
    <row r="9258" spans="1:3" x14ac:dyDescent="0.2">
      <c r="A9258" t="s">
        <v>830</v>
      </c>
      <c r="B9258">
        <v>3</v>
      </c>
      <c r="C9258" t="s">
        <v>20704</v>
      </c>
    </row>
    <row r="9259" spans="1:3" x14ac:dyDescent="0.2">
      <c r="A9259" t="s">
        <v>830</v>
      </c>
      <c r="B9259">
        <v>3</v>
      </c>
      <c r="C9259" t="s">
        <v>20703</v>
      </c>
    </row>
    <row r="9260" spans="1:3" x14ac:dyDescent="0.2">
      <c r="A9260" t="s">
        <v>830</v>
      </c>
      <c r="B9260">
        <v>3</v>
      </c>
      <c r="C9260" t="s">
        <v>10380</v>
      </c>
    </row>
    <row r="9261" spans="1:3" x14ac:dyDescent="0.2">
      <c r="A9261" t="s">
        <v>830</v>
      </c>
      <c r="B9261">
        <v>3</v>
      </c>
      <c r="C9261" t="s">
        <v>10382</v>
      </c>
    </row>
    <row r="9262" spans="1:3" x14ac:dyDescent="0.2">
      <c r="A9262" t="s">
        <v>830</v>
      </c>
      <c r="B9262">
        <v>3</v>
      </c>
      <c r="C9262" t="s">
        <v>2633</v>
      </c>
    </row>
    <row r="9263" spans="1:3" x14ac:dyDescent="0.2">
      <c r="A9263" t="s">
        <v>830</v>
      </c>
      <c r="B9263">
        <v>3</v>
      </c>
      <c r="C9263" t="s">
        <v>10395</v>
      </c>
    </row>
    <row r="9264" spans="1:3" x14ac:dyDescent="0.2">
      <c r="A9264" t="s">
        <v>830</v>
      </c>
      <c r="B9264">
        <v>3</v>
      </c>
      <c r="C9264" t="s">
        <v>20702</v>
      </c>
    </row>
    <row r="9265" spans="1:3" x14ac:dyDescent="0.2">
      <c r="A9265" t="s">
        <v>830</v>
      </c>
      <c r="B9265">
        <v>3</v>
      </c>
      <c r="C9265" t="s">
        <v>5080</v>
      </c>
    </row>
    <row r="9266" spans="1:3" x14ac:dyDescent="0.2">
      <c r="A9266" t="s">
        <v>830</v>
      </c>
      <c r="B9266">
        <v>3</v>
      </c>
      <c r="C9266" t="s">
        <v>20701</v>
      </c>
    </row>
    <row r="9267" spans="1:3" x14ac:dyDescent="0.2">
      <c r="A9267" t="s">
        <v>830</v>
      </c>
      <c r="B9267">
        <v>3</v>
      </c>
      <c r="C9267" t="s">
        <v>6477</v>
      </c>
    </row>
    <row r="9268" spans="1:3" x14ac:dyDescent="0.2">
      <c r="A9268" t="s">
        <v>830</v>
      </c>
      <c r="B9268">
        <v>3</v>
      </c>
      <c r="C9268" t="s">
        <v>20700</v>
      </c>
    </row>
    <row r="9269" spans="1:3" x14ac:dyDescent="0.2">
      <c r="A9269" t="s">
        <v>830</v>
      </c>
      <c r="B9269">
        <v>3</v>
      </c>
      <c r="C9269" t="s">
        <v>16735</v>
      </c>
    </row>
    <row r="9270" spans="1:3" x14ac:dyDescent="0.2">
      <c r="A9270" t="s">
        <v>830</v>
      </c>
      <c r="B9270">
        <v>3</v>
      </c>
      <c r="C9270" t="s">
        <v>18205</v>
      </c>
    </row>
    <row r="9271" spans="1:3" x14ac:dyDescent="0.2">
      <c r="A9271" t="s">
        <v>830</v>
      </c>
      <c r="B9271">
        <v>3</v>
      </c>
      <c r="C9271" t="s">
        <v>16733</v>
      </c>
    </row>
    <row r="9272" spans="1:3" x14ac:dyDescent="0.2">
      <c r="A9272" t="s">
        <v>830</v>
      </c>
      <c r="B9272">
        <v>3</v>
      </c>
      <c r="C9272" t="s">
        <v>20694</v>
      </c>
    </row>
    <row r="9273" spans="1:3" x14ac:dyDescent="0.2">
      <c r="A9273" t="s">
        <v>830</v>
      </c>
      <c r="B9273">
        <v>3</v>
      </c>
      <c r="C9273" t="s">
        <v>20690</v>
      </c>
    </row>
    <row r="9274" spans="1:3" x14ac:dyDescent="0.2">
      <c r="A9274" t="s">
        <v>830</v>
      </c>
      <c r="B9274">
        <v>3</v>
      </c>
      <c r="C9274" t="s">
        <v>18204</v>
      </c>
    </row>
    <row r="9275" spans="1:3" x14ac:dyDescent="0.2">
      <c r="A9275" t="s">
        <v>830</v>
      </c>
      <c r="B9275">
        <v>3</v>
      </c>
      <c r="C9275" t="s">
        <v>10437</v>
      </c>
    </row>
    <row r="9276" spans="1:3" x14ac:dyDescent="0.2">
      <c r="A9276" t="s">
        <v>830</v>
      </c>
      <c r="B9276">
        <v>3</v>
      </c>
      <c r="C9276" t="s">
        <v>20687</v>
      </c>
    </row>
    <row r="9277" spans="1:3" x14ac:dyDescent="0.2">
      <c r="A9277" t="s">
        <v>830</v>
      </c>
      <c r="B9277">
        <v>3</v>
      </c>
      <c r="C9277" t="s">
        <v>17054</v>
      </c>
    </row>
    <row r="9278" spans="1:3" x14ac:dyDescent="0.2">
      <c r="A9278" t="s">
        <v>830</v>
      </c>
      <c r="B9278">
        <v>3</v>
      </c>
      <c r="C9278" t="s">
        <v>20686</v>
      </c>
    </row>
    <row r="9279" spans="1:3" x14ac:dyDescent="0.2">
      <c r="A9279" t="s">
        <v>830</v>
      </c>
      <c r="B9279">
        <v>3</v>
      </c>
      <c r="C9279" t="s">
        <v>20685</v>
      </c>
    </row>
    <row r="9280" spans="1:3" x14ac:dyDescent="0.2">
      <c r="A9280" t="s">
        <v>830</v>
      </c>
      <c r="B9280">
        <v>3</v>
      </c>
      <c r="C9280" t="s">
        <v>20684</v>
      </c>
    </row>
    <row r="9281" spans="1:3" x14ac:dyDescent="0.2">
      <c r="A9281" t="s">
        <v>830</v>
      </c>
      <c r="B9281">
        <v>3</v>
      </c>
      <c r="C9281" t="s">
        <v>10459</v>
      </c>
    </row>
    <row r="9282" spans="1:3" x14ac:dyDescent="0.2">
      <c r="A9282" t="s">
        <v>830</v>
      </c>
      <c r="B9282">
        <v>3</v>
      </c>
      <c r="C9282" t="s">
        <v>20681</v>
      </c>
    </row>
    <row r="9283" spans="1:3" x14ac:dyDescent="0.2">
      <c r="A9283" t="s">
        <v>218</v>
      </c>
      <c r="B9283">
        <v>3</v>
      </c>
      <c r="C9283" t="s">
        <v>38989</v>
      </c>
    </row>
    <row r="9284" spans="1:3" x14ac:dyDescent="0.2">
      <c r="A9284" t="s">
        <v>218</v>
      </c>
      <c r="B9284">
        <v>3</v>
      </c>
      <c r="C9284" t="s">
        <v>10468</v>
      </c>
    </row>
    <row r="9285" spans="1:3" x14ac:dyDescent="0.2">
      <c r="A9285" t="s">
        <v>218</v>
      </c>
      <c r="B9285">
        <v>3</v>
      </c>
      <c r="C9285" t="s">
        <v>20679</v>
      </c>
    </row>
    <row r="9286" spans="1:3" x14ac:dyDescent="0.2">
      <c r="A9286" t="s">
        <v>218</v>
      </c>
      <c r="B9286">
        <v>3</v>
      </c>
      <c r="C9286" t="s">
        <v>20678</v>
      </c>
    </row>
    <row r="9287" spans="1:3" x14ac:dyDescent="0.2">
      <c r="A9287" t="s">
        <v>218</v>
      </c>
      <c r="B9287">
        <v>3</v>
      </c>
      <c r="C9287" t="s">
        <v>20677</v>
      </c>
    </row>
    <row r="9288" spans="1:3" x14ac:dyDescent="0.2">
      <c r="A9288" t="s">
        <v>218</v>
      </c>
      <c r="B9288">
        <v>3</v>
      </c>
      <c r="C9288" t="s">
        <v>6506</v>
      </c>
    </row>
    <row r="9289" spans="1:3" x14ac:dyDescent="0.2">
      <c r="A9289" t="s">
        <v>218</v>
      </c>
      <c r="B9289">
        <v>3</v>
      </c>
      <c r="C9289" t="s">
        <v>19149</v>
      </c>
    </row>
    <row r="9290" spans="1:3" x14ac:dyDescent="0.2">
      <c r="A9290" t="s">
        <v>218</v>
      </c>
      <c r="B9290">
        <v>3</v>
      </c>
      <c r="C9290" t="s">
        <v>19148</v>
      </c>
    </row>
    <row r="9291" spans="1:3" x14ac:dyDescent="0.2">
      <c r="A9291" t="s">
        <v>218</v>
      </c>
      <c r="B9291">
        <v>3</v>
      </c>
      <c r="C9291" t="s">
        <v>10483</v>
      </c>
    </row>
    <row r="9292" spans="1:3" x14ac:dyDescent="0.2">
      <c r="A9292" t="s">
        <v>218</v>
      </c>
      <c r="B9292">
        <v>3</v>
      </c>
      <c r="C9292" t="s">
        <v>1344</v>
      </c>
    </row>
    <row r="9293" spans="1:3" x14ac:dyDescent="0.2">
      <c r="A9293" t="s">
        <v>218</v>
      </c>
      <c r="B9293">
        <v>3</v>
      </c>
      <c r="C9293" t="s">
        <v>20675</v>
      </c>
    </row>
    <row r="9294" spans="1:3" x14ac:dyDescent="0.2">
      <c r="A9294" t="s">
        <v>218</v>
      </c>
      <c r="B9294">
        <v>3</v>
      </c>
      <c r="C9294" t="s">
        <v>10493</v>
      </c>
    </row>
    <row r="9295" spans="1:3" x14ac:dyDescent="0.2">
      <c r="A9295" t="s">
        <v>218</v>
      </c>
      <c r="B9295">
        <v>3</v>
      </c>
      <c r="C9295" t="s">
        <v>20673</v>
      </c>
    </row>
    <row r="9296" spans="1:3" x14ac:dyDescent="0.2">
      <c r="A9296" t="s">
        <v>218</v>
      </c>
      <c r="B9296">
        <v>3</v>
      </c>
      <c r="C9296" t="s">
        <v>10494</v>
      </c>
    </row>
    <row r="9297" spans="1:3" x14ac:dyDescent="0.2">
      <c r="A9297" t="s">
        <v>218</v>
      </c>
      <c r="B9297">
        <v>3</v>
      </c>
      <c r="C9297" t="s">
        <v>10499</v>
      </c>
    </row>
    <row r="9298" spans="1:3" x14ac:dyDescent="0.2">
      <c r="A9298" t="s">
        <v>218</v>
      </c>
      <c r="B9298">
        <v>3</v>
      </c>
      <c r="C9298" t="s">
        <v>38990</v>
      </c>
    </row>
    <row r="9299" spans="1:3" x14ac:dyDescent="0.2">
      <c r="A9299" t="s">
        <v>218</v>
      </c>
      <c r="B9299">
        <v>3</v>
      </c>
      <c r="C9299" t="s">
        <v>38991</v>
      </c>
    </row>
    <row r="9300" spans="1:3" x14ac:dyDescent="0.2">
      <c r="A9300" t="s">
        <v>218</v>
      </c>
      <c r="B9300">
        <v>3</v>
      </c>
      <c r="C9300" t="s">
        <v>19143</v>
      </c>
    </row>
    <row r="9301" spans="1:3" x14ac:dyDescent="0.2">
      <c r="A9301" t="s">
        <v>218</v>
      </c>
      <c r="B9301">
        <v>3</v>
      </c>
      <c r="C9301" t="s">
        <v>10509</v>
      </c>
    </row>
    <row r="9302" spans="1:3" x14ac:dyDescent="0.2">
      <c r="A9302" t="s">
        <v>218</v>
      </c>
      <c r="B9302">
        <v>3</v>
      </c>
      <c r="C9302" t="s">
        <v>10512</v>
      </c>
    </row>
    <row r="9303" spans="1:3" x14ac:dyDescent="0.2">
      <c r="A9303" t="s">
        <v>218</v>
      </c>
      <c r="B9303">
        <v>3</v>
      </c>
      <c r="C9303" t="s">
        <v>10521</v>
      </c>
    </row>
    <row r="9304" spans="1:3" x14ac:dyDescent="0.2">
      <c r="A9304" t="s">
        <v>218</v>
      </c>
      <c r="B9304">
        <v>3</v>
      </c>
      <c r="C9304" t="s">
        <v>2250</v>
      </c>
    </row>
    <row r="9305" spans="1:3" x14ac:dyDescent="0.2">
      <c r="A9305" t="s">
        <v>218</v>
      </c>
      <c r="B9305">
        <v>3</v>
      </c>
      <c r="C9305" t="s">
        <v>10523</v>
      </c>
    </row>
    <row r="9306" spans="1:3" x14ac:dyDescent="0.2">
      <c r="A9306" t="s">
        <v>218</v>
      </c>
      <c r="B9306">
        <v>3</v>
      </c>
      <c r="C9306" t="s">
        <v>17536</v>
      </c>
    </row>
    <row r="9307" spans="1:3" x14ac:dyDescent="0.2">
      <c r="A9307" t="s">
        <v>218</v>
      </c>
      <c r="B9307">
        <v>3</v>
      </c>
      <c r="C9307" t="s">
        <v>3713</v>
      </c>
    </row>
    <row r="9308" spans="1:3" x14ac:dyDescent="0.2">
      <c r="A9308" t="s">
        <v>218</v>
      </c>
      <c r="B9308">
        <v>3</v>
      </c>
      <c r="C9308" t="s">
        <v>18193</v>
      </c>
    </row>
    <row r="9309" spans="1:3" x14ac:dyDescent="0.2">
      <c r="A9309" t="s">
        <v>218</v>
      </c>
      <c r="B9309">
        <v>3</v>
      </c>
      <c r="C9309" t="s">
        <v>6518</v>
      </c>
    </row>
    <row r="9310" spans="1:3" x14ac:dyDescent="0.2">
      <c r="A9310" t="s">
        <v>218</v>
      </c>
      <c r="B9310">
        <v>3</v>
      </c>
      <c r="C9310" t="s">
        <v>33298</v>
      </c>
    </row>
    <row r="9311" spans="1:3" x14ac:dyDescent="0.2">
      <c r="A9311" t="s">
        <v>218</v>
      </c>
      <c r="B9311">
        <v>3</v>
      </c>
      <c r="C9311" t="s">
        <v>20664</v>
      </c>
    </row>
    <row r="9312" spans="1:3" x14ac:dyDescent="0.2">
      <c r="A9312" t="s">
        <v>218</v>
      </c>
      <c r="B9312">
        <v>3</v>
      </c>
      <c r="C9312" t="s">
        <v>20663</v>
      </c>
    </row>
    <row r="9313" spans="1:3" x14ac:dyDescent="0.2">
      <c r="A9313" t="s">
        <v>218</v>
      </c>
      <c r="B9313">
        <v>3</v>
      </c>
      <c r="C9313" t="s">
        <v>5106</v>
      </c>
    </row>
    <row r="9314" spans="1:3" x14ac:dyDescent="0.2">
      <c r="A9314" t="s">
        <v>218</v>
      </c>
      <c r="B9314">
        <v>3</v>
      </c>
      <c r="C9314" t="s">
        <v>16197</v>
      </c>
    </row>
    <row r="9315" spans="1:3" x14ac:dyDescent="0.2">
      <c r="A9315" t="s">
        <v>218</v>
      </c>
      <c r="B9315">
        <v>3</v>
      </c>
      <c r="C9315" t="s">
        <v>20659</v>
      </c>
    </row>
    <row r="9316" spans="1:3" x14ac:dyDescent="0.2">
      <c r="A9316" t="s">
        <v>218</v>
      </c>
      <c r="B9316">
        <v>3</v>
      </c>
      <c r="C9316" t="s">
        <v>10568</v>
      </c>
    </row>
    <row r="9317" spans="1:3" x14ac:dyDescent="0.2">
      <c r="A9317" t="s">
        <v>218</v>
      </c>
      <c r="B9317">
        <v>3</v>
      </c>
      <c r="C9317" t="s">
        <v>20658</v>
      </c>
    </row>
    <row r="9318" spans="1:3" x14ac:dyDescent="0.2">
      <c r="A9318" t="s">
        <v>218</v>
      </c>
      <c r="B9318">
        <v>3</v>
      </c>
      <c r="C9318" t="s">
        <v>16417</v>
      </c>
    </row>
    <row r="9319" spans="1:3" x14ac:dyDescent="0.2">
      <c r="A9319" t="s">
        <v>218</v>
      </c>
      <c r="B9319">
        <v>3</v>
      </c>
      <c r="C9319" t="s">
        <v>17532</v>
      </c>
    </row>
    <row r="9320" spans="1:3" x14ac:dyDescent="0.2">
      <c r="A9320" t="s">
        <v>218</v>
      </c>
      <c r="B9320">
        <v>3</v>
      </c>
      <c r="C9320" t="s">
        <v>4282</v>
      </c>
    </row>
    <row r="9321" spans="1:3" x14ac:dyDescent="0.2">
      <c r="A9321" t="s">
        <v>218</v>
      </c>
      <c r="B9321">
        <v>3</v>
      </c>
      <c r="C9321" t="s">
        <v>18188</v>
      </c>
    </row>
    <row r="9322" spans="1:3" x14ac:dyDescent="0.2">
      <c r="A9322" t="s">
        <v>218</v>
      </c>
      <c r="B9322">
        <v>3</v>
      </c>
      <c r="C9322" t="s">
        <v>20654</v>
      </c>
    </row>
    <row r="9323" spans="1:3" x14ac:dyDescent="0.2">
      <c r="A9323" t="s">
        <v>218</v>
      </c>
      <c r="B9323">
        <v>3</v>
      </c>
      <c r="C9323" t="s">
        <v>5111</v>
      </c>
    </row>
    <row r="9324" spans="1:3" x14ac:dyDescent="0.2">
      <c r="A9324" t="s">
        <v>218</v>
      </c>
      <c r="B9324">
        <v>3</v>
      </c>
      <c r="C9324" t="s">
        <v>20653</v>
      </c>
    </row>
    <row r="9325" spans="1:3" x14ac:dyDescent="0.2">
      <c r="A9325" t="s">
        <v>218</v>
      </c>
      <c r="B9325">
        <v>3</v>
      </c>
      <c r="C9325" t="s">
        <v>20652</v>
      </c>
    </row>
    <row r="9326" spans="1:3" x14ac:dyDescent="0.2">
      <c r="A9326" t="s">
        <v>218</v>
      </c>
      <c r="B9326">
        <v>3</v>
      </c>
      <c r="C9326" t="s">
        <v>15872</v>
      </c>
    </row>
    <row r="9327" spans="1:3" x14ac:dyDescent="0.2">
      <c r="A9327" t="s">
        <v>218</v>
      </c>
      <c r="B9327">
        <v>3</v>
      </c>
      <c r="C9327" t="s">
        <v>20650</v>
      </c>
    </row>
    <row r="9328" spans="1:3" x14ac:dyDescent="0.2">
      <c r="A9328" t="s">
        <v>218</v>
      </c>
      <c r="B9328">
        <v>3</v>
      </c>
      <c r="C9328" t="s">
        <v>14538</v>
      </c>
    </row>
    <row r="9329" spans="1:3" x14ac:dyDescent="0.2">
      <c r="A9329" t="s">
        <v>218</v>
      </c>
      <c r="B9329">
        <v>3</v>
      </c>
      <c r="C9329" t="s">
        <v>4283</v>
      </c>
    </row>
    <row r="9330" spans="1:3" x14ac:dyDescent="0.2">
      <c r="A9330" t="s">
        <v>218</v>
      </c>
      <c r="B9330">
        <v>3</v>
      </c>
      <c r="C9330" t="s">
        <v>17043</v>
      </c>
    </row>
    <row r="9331" spans="1:3" x14ac:dyDescent="0.2">
      <c r="A9331" t="s">
        <v>218</v>
      </c>
      <c r="B9331">
        <v>3</v>
      </c>
      <c r="C9331" t="s">
        <v>18186</v>
      </c>
    </row>
    <row r="9332" spans="1:3" x14ac:dyDescent="0.2">
      <c r="A9332" t="s">
        <v>218</v>
      </c>
      <c r="B9332">
        <v>3</v>
      </c>
      <c r="C9332" t="s">
        <v>20645</v>
      </c>
    </row>
    <row r="9333" spans="1:3" x14ac:dyDescent="0.2">
      <c r="A9333" t="s">
        <v>218</v>
      </c>
      <c r="B9333">
        <v>3</v>
      </c>
      <c r="C9333" t="s">
        <v>6542</v>
      </c>
    </row>
    <row r="9334" spans="1:3" x14ac:dyDescent="0.2">
      <c r="A9334" t="s">
        <v>218</v>
      </c>
      <c r="B9334">
        <v>3</v>
      </c>
      <c r="C9334" t="s">
        <v>6543</v>
      </c>
    </row>
    <row r="9335" spans="1:3" x14ac:dyDescent="0.2">
      <c r="A9335" t="s">
        <v>218</v>
      </c>
      <c r="B9335">
        <v>3</v>
      </c>
      <c r="C9335" t="s">
        <v>5119</v>
      </c>
    </row>
    <row r="9336" spans="1:3" x14ac:dyDescent="0.2">
      <c r="A9336" t="s">
        <v>218</v>
      </c>
      <c r="B9336">
        <v>3</v>
      </c>
      <c r="C9336" t="s">
        <v>20641</v>
      </c>
    </row>
    <row r="9337" spans="1:3" x14ac:dyDescent="0.2">
      <c r="A9337" t="s">
        <v>218</v>
      </c>
      <c r="B9337">
        <v>3</v>
      </c>
      <c r="C9337" t="s">
        <v>20640</v>
      </c>
    </row>
    <row r="9338" spans="1:3" x14ac:dyDescent="0.2">
      <c r="A9338" t="s">
        <v>218</v>
      </c>
      <c r="B9338">
        <v>3</v>
      </c>
      <c r="C9338" t="s">
        <v>2838</v>
      </c>
    </row>
    <row r="9339" spans="1:3" x14ac:dyDescent="0.2">
      <c r="A9339" t="s">
        <v>218</v>
      </c>
      <c r="B9339">
        <v>3</v>
      </c>
      <c r="C9339" t="s">
        <v>20634</v>
      </c>
    </row>
    <row r="9340" spans="1:3" x14ac:dyDescent="0.2">
      <c r="A9340" t="s">
        <v>218</v>
      </c>
      <c r="B9340">
        <v>3</v>
      </c>
      <c r="C9340" t="s">
        <v>20632</v>
      </c>
    </row>
    <row r="9341" spans="1:3" x14ac:dyDescent="0.2">
      <c r="A9341" t="s">
        <v>218</v>
      </c>
      <c r="B9341">
        <v>3</v>
      </c>
      <c r="C9341" t="s">
        <v>19118</v>
      </c>
    </row>
    <row r="9342" spans="1:3" x14ac:dyDescent="0.2">
      <c r="A9342" t="s">
        <v>218</v>
      </c>
      <c r="B9342">
        <v>3</v>
      </c>
      <c r="C9342" t="s">
        <v>10654</v>
      </c>
    </row>
    <row r="9343" spans="1:3" x14ac:dyDescent="0.2">
      <c r="A9343" t="s">
        <v>218</v>
      </c>
      <c r="B9343">
        <v>3</v>
      </c>
      <c r="C9343" t="s">
        <v>6553</v>
      </c>
    </row>
    <row r="9344" spans="1:3" x14ac:dyDescent="0.2">
      <c r="A9344" t="s">
        <v>218</v>
      </c>
      <c r="B9344">
        <v>3</v>
      </c>
      <c r="C9344" t="s">
        <v>38992</v>
      </c>
    </row>
    <row r="9345" spans="1:3" x14ac:dyDescent="0.2">
      <c r="A9345" t="s">
        <v>214</v>
      </c>
      <c r="B9345">
        <v>3</v>
      </c>
      <c r="C9345" t="s">
        <v>20629</v>
      </c>
    </row>
    <row r="9346" spans="1:3" x14ac:dyDescent="0.2">
      <c r="A9346" t="s">
        <v>214</v>
      </c>
      <c r="B9346">
        <v>3</v>
      </c>
      <c r="C9346" t="s">
        <v>18181</v>
      </c>
    </row>
    <row r="9347" spans="1:3" x14ac:dyDescent="0.2">
      <c r="A9347" t="s">
        <v>214</v>
      </c>
      <c r="B9347">
        <v>3</v>
      </c>
      <c r="C9347" t="s">
        <v>20628</v>
      </c>
    </row>
    <row r="9348" spans="1:3" x14ac:dyDescent="0.2">
      <c r="A9348" t="s">
        <v>214</v>
      </c>
      <c r="B9348">
        <v>3</v>
      </c>
      <c r="C9348" t="s">
        <v>20627</v>
      </c>
    </row>
    <row r="9349" spans="1:3" x14ac:dyDescent="0.2">
      <c r="A9349" t="s">
        <v>214</v>
      </c>
      <c r="B9349">
        <v>3</v>
      </c>
      <c r="C9349" t="s">
        <v>20624</v>
      </c>
    </row>
    <row r="9350" spans="1:3" x14ac:dyDescent="0.2">
      <c r="A9350" t="s">
        <v>214</v>
      </c>
      <c r="B9350">
        <v>3</v>
      </c>
      <c r="C9350" t="s">
        <v>20623</v>
      </c>
    </row>
    <row r="9351" spans="1:3" x14ac:dyDescent="0.2">
      <c r="A9351" t="s">
        <v>214</v>
      </c>
      <c r="B9351">
        <v>3</v>
      </c>
      <c r="C9351" t="s">
        <v>20621</v>
      </c>
    </row>
    <row r="9352" spans="1:3" x14ac:dyDescent="0.2">
      <c r="A9352" t="s">
        <v>214</v>
      </c>
      <c r="B9352">
        <v>3</v>
      </c>
      <c r="C9352" t="s">
        <v>10680</v>
      </c>
    </row>
    <row r="9353" spans="1:3" x14ac:dyDescent="0.2">
      <c r="A9353" t="s">
        <v>214</v>
      </c>
      <c r="B9353">
        <v>3</v>
      </c>
      <c r="C9353" t="s">
        <v>2363</v>
      </c>
    </row>
    <row r="9354" spans="1:3" x14ac:dyDescent="0.2">
      <c r="A9354" t="s">
        <v>214</v>
      </c>
      <c r="B9354">
        <v>3</v>
      </c>
      <c r="C9354" t="s">
        <v>17526</v>
      </c>
    </row>
    <row r="9355" spans="1:3" x14ac:dyDescent="0.2">
      <c r="A9355" t="s">
        <v>214</v>
      </c>
      <c r="B9355">
        <v>3</v>
      </c>
      <c r="C9355" t="s">
        <v>5130</v>
      </c>
    </row>
    <row r="9356" spans="1:3" x14ac:dyDescent="0.2">
      <c r="A9356" t="s">
        <v>214</v>
      </c>
      <c r="B9356">
        <v>3</v>
      </c>
      <c r="C9356" t="s">
        <v>16723</v>
      </c>
    </row>
    <row r="9357" spans="1:3" x14ac:dyDescent="0.2">
      <c r="A9357" t="s">
        <v>214</v>
      </c>
      <c r="B9357">
        <v>3</v>
      </c>
      <c r="C9357" t="s">
        <v>10700</v>
      </c>
    </row>
    <row r="9358" spans="1:3" x14ac:dyDescent="0.2">
      <c r="A9358" t="s">
        <v>214</v>
      </c>
      <c r="B9358">
        <v>3</v>
      </c>
      <c r="C9358" t="s">
        <v>20616</v>
      </c>
    </row>
    <row r="9359" spans="1:3" x14ac:dyDescent="0.2">
      <c r="A9359" t="s">
        <v>214</v>
      </c>
      <c r="B9359">
        <v>3</v>
      </c>
      <c r="C9359" t="s">
        <v>20615</v>
      </c>
    </row>
    <row r="9360" spans="1:3" x14ac:dyDescent="0.2">
      <c r="A9360" t="s">
        <v>214</v>
      </c>
      <c r="B9360">
        <v>3</v>
      </c>
      <c r="C9360" t="s">
        <v>38993</v>
      </c>
    </row>
    <row r="9361" spans="1:3" x14ac:dyDescent="0.2">
      <c r="A9361" t="s">
        <v>214</v>
      </c>
      <c r="B9361">
        <v>3</v>
      </c>
      <c r="C9361" t="s">
        <v>16412</v>
      </c>
    </row>
    <row r="9362" spans="1:3" x14ac:dyDescent="0.2">
      <c r="A9362" t="s">
        <v>214</v>
      </c>
      <c r="B9362">
        <v>3</v>
      </c>
      <c r="C9362" t="s">
        <v>19107</v>
      </c>
    </row>
    <row r="9363" spans="1:3" x14ac:dyDescent="0.2">
      <c r="A9363" t="s">
        <v>214</v>
      </c>
      <c r="B9363">
        <v>3</v>
      </c>
      <c r="C9363" t="s">
        <v>38994</v>
      </c>
    </row>
    <row r="9364" spans="1:3" x14ac:dyDescent="0.2">
      <c r="A9364" t="s">
        <v>214</v>
      </c>
      <c r="B9364">
        <v>3</v>
      </c>
      <c r="C9364" t="s">
        <v>10739</v>
      </c>
    </row>
    <row r="9365" spans="1:3" x14ac:dyDescent="0.2">
      <c r="A9365" t="s">
        <v>214</v>
      </c>
      <c r="B9365">
        <v>3</v>
      </c>
      <c r="C9365" t="s">
        <v>17035</v>
      </c>
    </row>
    <row r="9366" spans="1:3" x14ac:dyDescent="0.2">
      <c r="A9366" t="s">
        <v>214</v>
      </c>
      <c r="B9366">
        <v>3</v>
      </c>
      <c r="C9366" t="s">
        <v>3731</v>
      </c>
    </row>
    <row r="9367" spans="1:3" x14ac:dyDescent="0.2">
      <c r="A9367" t="s">
        <v>214</v>
      </c>
      <c r="B9367">
        <v>3</v>
      </c>
      <c r="C9367" t="s">
        <v>17520</v>
      </c>
    </row>
    <row r="9368" spans="1:3" x14ac:dyDescent="0.2">
      <c r="A9368" t="s">
        <v>214</v>
      </c>
      <c r="B9368">
        <v>3</v>
      </c>
      <c r="C9368" t="s">
        <v>2492</v>
      </c>
    </row>
    <row r="9369" spans="1:3" x14ac:dyDescent="0.2">
      <c r="A9369" t="s">
        <v>214</v>
      </c>
      <c r="B9369">
        <v>3</v>
      </c>
      <c r="C9369" t="s">
        <v>20605</v>
      </c>
    </row>
    <row r="9370" spans="1:3" x14ac:dyDescent="0.2">
      <c r="A9370" t="s">
        <v>214</v>
      </c>
      <c r="B9370">
        <v>3</v>
      </c>
      <c r="C9370" t="s">
        <v>6583</v>
      </c>
    </row>
    <row r="9371" spans="1:3" x14ac:dyDescent="0.2">
      <c r="A9371" t="s">
        <v>214</v>
      </c>
      <c r="B9371">
        <v>3</v>
      </c>
      <c r="C9371" t="s">
        <v>20604</v>
      </c>
    </row>
    <row r="9372" spans="1:3" x14ac:dyDescent="0.2">
      <c r="A9372" t="s">
        <v>214</v>
      </c>
      <c r="B9372">
        <v>3</v>
      </c>
      <c r="C9372" t="s">
        <v>5135</v>
      </c>
    </row>
    <row r="9373" spans="1:3" x14ac:dyDescent="0.2">
      <c r="A9373" t="s">
        <v>214</v>
      </c>
      <c r="B9373">
        <v>3</v>
      </c>
      <c r="C9373" t="s">
        <v>19100</v>
      </c>
    </row>
    <row r="9374" spans="1:3" x14ac:dyDescent="0.2">
      <c r="A9374" t="s">
        <v>214</v>
      </c>
      <c r="B9374">
        <v>3</v>
      </c>
      <c r="C9374" t="s">
        <v>5136</v>
      </c>
    </row>
    <row r="9375" spans="1:3" x14ac:dyDescent="0.2">
      <c r="A9375" t="s">
        <v>214</v>
      </c>
      <c r="B9375">
        <v>3</v>
      </c>
      <c r="C9375" t="s">
        <v>20603</v>
      </c>
    </row>
    <row r="9376" spans="1:3" x14ac:dyDescent="0.2">
      <c r="A9376" t="s">
        <v>214</v>
      </c>
      <c r="B9376">
        <v>3</v>
      </c>
      <c r="C9376" t="s">
        <v>19099</v>
      </c>
    </row>
    <row r="9377" spans="1:3" x14ac:dyDescent="0.2">
      <c r="A9377" t="s">
        <v>214</v>
      </c>
      <c r="B9377">
        <v>3</v>
      </c>
      <c r="C9377" t="s">
        <v>3732</v>
      </c>
    </row>
    <row r="9378" spans="1:3" x14ac:dyDescent="0.2">
      <c r="A9378" t="s">
        <v>214</v>
      </c>
      <c r="B9378">
        <v>3</v>
      </c>
      <c r="C9378" t="s">
        <v>20598</v>
      </c>
    </row>
    <row r="9379" spans="1:3" x14ac:dyDescent="0.2">
      <c r="A9379" t="s">
        <v>214</v>
      </c>
      <c r="B9379">
        <v>3</v>
      </c>
      <c r="C9379" t="s">
        <v>3734</v>
      </c>
    </row>
    <row r="9380" spans="1:3" x14ac:dyDescent="0.2">
      <c r="A9380" t="s">
        <v>214</v>
      </c>
      <c r="B9380">
        <v>3</v>
      </c>
      <c r="C9380" t="s">
        <v>38995</v>
      </c>
    </row>
    <row r="9381" spans="1:3" x14ac:dyDescent="0.2">
      <c r="A9381" t="s">
        <v>214</v>
      </c>
      <c r="B9381">
        <v>3</v>
      </c>
      <c r="C9381" t="s">
        <v>3735</v>
      </c>
    </row>
    <row r="9382" spans="1:3" x14ac:dyDescent="0.2">
      <c r="A9382" t="s">
        <v>214</v>
      </c>
      <c r="B9382">
        <v>3</v>
      </c>
      <c r="C9382" t="s">
        <v>3079</v>
      </c>
    </row>
    <row r="9383" spans="1:3" x14ac:dyDescent="0.2">
      <c r="A9383" t="s">
        <v>214</v>
      </c>
      <c r="B9383">
        <v>3</v>
      </c>
      <c r="C9383" t="s">
        <v>10791</v>
      </c>
    </row>
    <row r="9384" spans="1:3" x14ac:dyDescent="0.2">
      <c r="A9384" t="s">
        <v>214</v>
      </c>
      <c r="B9384">
        <v>3</v>
      </c>
      <c r="C9384" t="s">
        <v>14984</v>
      </c>
    </row>
    <row r="9385" spans="1:3" x14ac:dyDescent="0.2">
      <c r="A9385" t="s">
        <v>214</v>
      </c>
      <c r="B9385">
        <v>3</v>
      </c>
      <c r="C9385" t="s">
        <v>15178</v>
      </c>
    </row>
    <row r="9386" spans="1:3" x14ac:dyDescent="0.2">
      <c r="A9386" t="s">
        <v>214</v>
      </c>
      <c r="B9386">
        <v>3</v>
      </c>
      <c r="C9386" t="s">
        <v>10796</v>
      </c>
    </row>
    <row r="9387" spans="1:3" x14ac:dyDescent="0.2">
      <c r="A9387" t="s">
        <v>214</v>
      </c>
      <c r="B9387">
        <v>3</v>
      </c>
      <c r="C9387" t="s">
        <v>1492</v>
      </c>
    </row>
    <row r="9388" spans="1:3" x14ac:dyDescent="0.2">
      <c r="A9388" t="s">
        <v>214</v>
      </c>
      <c r="B9388">
        <v>3</v>
      </c>
      <c r="C9388" t="s">
        <v>20597</v>
      </c>
    </row>
    <row r="9389" spans="1:3" x14ac:dyDescent="0.2">
      <c r="A9389" t="s">
        <v>214</v>
      </c>
      <c r="B9389">
        <v>3</v>
      </c>
      <c r="C9389" t="s">
        <v>17515</v>
      </c>
    </row>
    <row r="9390" spans="1:3" x14ac:dyDescent="0.2">
      <c r="A9390" t="s">
        <v>214</v>
      </c>
      <c r="B9390">
        <v>3</v>
      </c>
      <c r="C9390" t="s">
        <v>20595</v>
      </c>
    </row>
    <row r="9391" spans="1:3" x14ac:dyDescent="0.2">
      <c r="A9391" t="s">
        <v>207</v>
      </c>
      <c r="B9391">
        <v>3</v>
      </c>
      <c r="C9391" t="s">
        <v>20591</v>
      </c>
    </row>
    <row r="9392" spans="1:3" x14ac:dyDescent="0.2">
      <c r="A9392" t="s">
        <v>207</v>
      </c>
      <c r="B9392">
        <v>3</v>
      </c>
      <c r="C9392" t="s">
        <v>6607</v>
      </c>
    </row>
    <row r="9393" spans="1:3" x14ac:dyDescent="0.2">
      <c r="A9393" t="s">
        <v>207</v>
      </c>
      <c r="B9393">
        <v>3</v>
      </c>
      <c r="C9393" t="s">
        <v>20589</v>
      </c>
    </row>
    <row r="9394" spans="1:3" x14ac:dyDescent="0.2">
      <c r="A9394" t="s">
        <v>207</v>
      </c>
      <c r="B9394">
        <v>3</v>
      </c>
      <c r="C9394" t="s">
        <v>20588</v>
      </c>
    </row>
    <row r="9395" spans="1:3" x14ac:dyDescent="0.2">
      <c r="A9395" t="s">
        <v>207</v>
      </c>
      <c r="B9395">
        <v>3</v>
      </c>
      <c r="C9395" t="s">
        <v>10832</v>
      </c>
    </row>
    <row r="9396" spans="1:3" x14ac:dyDescent="0.2">
      <c r="A9396" t="s">
        <v>207</v>
      </c>
      <c r="B9396">
        <v>3</v>
      </c>
      <c r="C9396" t="s">
        <v>18160</v>
      </c>
    </row>
    <row r="9397" spans="1:3" x14ac:dyDescent="0.2">
      <c r="A9397" t="s">
        <v>207</v>
      </c>
      <c r="B9397">
        <v>3</v>
      </c>
      <c r="C9397" t="s">
        <v>20587</v>
      </c>
    </row>
    <row r="9398" spans="1:3" x14ac:dyDescent="0.2">
      <c r="A9398" t="s">
        <v>207</v>
      </c>
      <c r="B9398">
        <v>3</v>
      </c>
      <c r="C9398" t="s">
        <v>19091</v>
      </c>
    </row>
    <row r="9399" spans="1:3" x14ac:dyDescent="0.2">
      <c r="A9399" t="s">
        <v>207</v>
      </c>
      <c r="B9399">
        <v>3</v>
      </c>
      <c r="C9399" t="s">
        <v>19090</v>
      </c>
    </row>
    <row r="9400" spans="1:3" x14ac:dyDescent="0.2">
      <c r="A9400" t="s">
        <v>207</v>
      </c>
      <c r="B9400">
        <v>3</v>
      </c>
      <c r="C9400" t="s">
        <v>20585</v>
      </c>
    </row>
    <row r="9401" spans="1:3" x14ac:dyDescent="0.2">
      <c r="A9401" t="s">
        <v>207</v>
      </c>
      <c r="B9401">
        <v>3</v>
      </c>
      <c r="C9401" t="s">
        <v>10834</v>
      </c>
    </row>
    <row r="9402" spans="1:3" x14ac:dyDescent="0.2">
      <c r="A9402" t="s">
        <v>207</v>
      </c>
      <c r="B9402">
        <v>3</v>
      </c>
      <c r="C9402" t="s">
        <v>20584</v>
      </c>
    </row>
    <row r="9403" spans="1:3" x14ac:dyDescent="0.2">
      <c r="A9403" t="s">
        <v>207</v>
      </c>
      <c r="B9403">
        <v>3</v>
      </c>
      <c r="C9403" t="s">
        <v>20581</v>
      </c>
    </row>
    <row r="9404" spans="1:3" x14ac:dyDescent="0.2">
      <c r="A9404" t="s">
        <v>207</v>
      </c>
      <c r="B9404">
        <v>3</v>
      </c>
      <c r="C9404" t="s">
        <v>20579</v>
      </c>
    </row>
    <row r="9405" spans="1:3" x14ac:dyDescent="0.2">
      <c r="A9405" t="s">
        <v>207</v>
      </c>
      <c r="B9405">
        <v>3</v>
      </c>
      <c r="C9405" t="s">
        <v>20578</v>
      </c>
    </row>
    <row r="9406" spans="1:3" x14ac:dyDescent="0.2">
      <c r="A9406" t="s">
        <v>207</v>
      </c>
      <c r="B9406">
        <v>3</v>
      </c>
      <c r="C9406" t="s">
        <v>19086</v>
      </c>
    </row>
    <row r="9407" spans="1:3" x14ac:dyDescent="0.2">
      <c r="A9407" t="s">
        <v>207</v>
      </c>
      <c r="B9407">
        <v>3</v>
      </c>
      <c r="C9407" t="s">
        <v>15176</v>
      </c>
    </row>
    <row r="9408" spans="1:3" x14ac:dyDescent="0.2">
      <c r="A9408" t="s">
        <v>207</v>
      </c>
      <c r="B9408">
        <v>3</v>
      </c>
      <c r="C9408" t="s">
        <v>10870</v>
      </c>
    </row>
    <row r="9409" spans="1:3" x14ac:dyDescent="0.2">
      <c r="A9409" t="s">
        <v>207</v>
      </c>
      <c r="B9409">
        <v>3</v>
      </c>
      <c r="C9409" t="s">
        <v>20573</v>
      </c>
    </row>
    <row r="9410" spans="1:3" x14ac:dyDescent="0.2">
      <c r="A9410" t="s">
        <v>207</v>
      </c>
      <c r="B9410">
        <v>3</v>
      </c>
      <c r="C9410" t="s">
        <v>20572</v>
      </c>
    </row>
    <row r="9411" spans="1:3" x14ac:dyDescent="0.2">
      <c r="A9411" t="s">
        <v>207</v>
      </c>
      <c r="B9411">
        <v>3</v>
      </c>
      <c r="C9411" t="s">
        <v>20571</v>
      </c>
    </row>
    <row r="9412" spans="1:3" x14ac:dyDescent="0.2">
      <c r="A9412" t="s">
        <v>207</v>
      </c>
      <c r="B9412">
        <v>3</v>
      </c>
      <c r="C9412" t="s">
        <v>19082</v>
      </c>
    </row>
    <row r="9413" spans="1:3" x14ac:dyDescent="0.2">
      <c r="A9413" t="s">
        <v>207</v>
      </c>
      <c r="B9413">
        <v>3</v>
      </c>
      <c r="C9413" t="s">
        <v>20568</v>
      </c>
    </row>
    <row r="9414" spans="1:3" x14ac:dyDescent="0.2">
      <c r="A9414" t="s">
        <v>207</v>
      </c>
      <c r="B9414">
        <v>3</v>
      </c>
      <c r="C9414" t="s">
        <v>3342</v>
      </c>
    </row>
    <row r="9415" spans="1:3" x14ac:dyDescent="0.2">
      <c r="A9415" t="s">
        <v>207</v>
      </c>
      <c r="B9415">
        <v>3</v>
      </c>
      <c r="C9415" t="s">
        <v>19079</v>
      </c>
    </row>
    <row r="9416" spans="1:3" x14ac:dyDescent="0.2">
      <c r="A9416" t="s">
        <v>207</v>
      </c>
      <c r="B9416">
        <v>3</v>
      </c>
      <c r="C9416" t="s">
        <v>10909</v>
      </c>
    </row>
    <row r="9417" spans="1:3" x14ac:dyDescent="0.2">
      <c r="A9417" t="s">
        <v>207</v>
      </c>
      <c r="B9417">
        <v>3</v>
      </c>
      <c r="C9417" t="s">
        <v>16185</v>
      </c>
    </row>
    <row r="9418" spans="1:3" x14ac:dyDescent="0.2">
      <c r="A9418" t="s">
        <v>207</v>
      </c>
      <c r="B9418">
        <v>3</v>
      </c>
      <c r="C9418" t="s">
        <v>19076</v>
      </c>
    </row>
    <row r="9419" spans="1:3" x14ac:dyDescent="0.2">
      <c r="A9419" t="s">
        <v>207</v>
      </c>
      <c r="B9419">
        <v>3</v>
      </c>
      <c r="C9419" t="s">
        <v>20552</v>
      </c>
    </row>
    <row r="9420" spans="1:3" x14ac:dyDescent="0.2">
      <c r="A9420" t="s">
        <v>207</v>
      </c>
      <c r="B9420">
        <v>3</v>
      </c>
      <c r="C9420" t="s">
        <v>20551</v>
      </c>
    </row>
    <row r="9421" spans="1:3" x14ac:dyDescent="0.2">
      <c r="A9421" t="s">
        <v>207</v>
      </c>
      <c r="B9421">
        <v>3</v>
      </c>
      <c r="C9421" t="s">
        <v>20549</v>
      </c>
    </row>
    <row r="9422" spans="1:3" x14ac:dyDescent="0.2">
      <c r="A9422" t="s">
        <v>207</v>
      </c>
      <c r="B9422">
        <v>3</v>
      </c>
      <c r="C9422" t="s">
        <v>6639</v>
      </c>
    </row>
    <row r="9423" spans="1:3" x14ac:dyDescent="0.2">
      <c r="A9423" t="s">
        <v>207</v>
      </c>
      <c r="B9423">
        <v>3</v>
      </c>
      <c r="C9423" t="s">
        <v>6644</v>
      </c>
    </row>
    <row r="9424" spans="1:3" x14ac:dyDescent="0.2">
      <c r="A9424" t="s">
        <v>207</v>
      </c>
      <c r="B9424">
        <v>3</v>
      </c>
      <c r="C9424" t="s">
        <v>20548</v>
      </c>
    </row>
    <row r="9425" spans="1:3" x14ac:dyDescent="0.2">
      <c r="A9425" t="s">
        <v>207</v>
      </c>
      <c r="B9425">
        <v>3</v>
      </c>
      <c r="C9425" t="s">
        <v>5166</v>
      </c>
    </row>
    <row r="9426" spans="1:3" x14ac:dyDescent="0.2">
      <c r="A9426" t="s">
        <v>207</v>
      </c>
      <c r="B9426">
        <v>3</v>
      </c>
      <c r="C9426" t="s">
        <v>17024</v>
      </c>
    </row>
    <row r="9427" spans="1:3" x14ac:dyDescent="0.2">
      <c r="A9427" t="s">
        <v>207</v>
      </c>
      <c r="B9427">
        <v>3</v>
      </c>
      <c r="C9427" t="s">
        <v>10942</v>
      </c>
    </row>
    <row r="9428" spans="1:3" x14ac:dyDescent="0.2">
      <c r="A9428" t="s">
        <v>207</v>
      </c>
      <c r="B9428">
        <v>3</v>
      </c>
      <c r="C9428" t="s">
        <v>20543</v>
      </c>
    </row>
    <row r="9429" spans="1:3" x14ac:dyDescent="0.2">
      <c r="A9429" t="s">
        <v>207</v>
      </c>
      <c r="B9429">
        <v>3</v>
      </c>
      <c r="C9429" t="s">
        <v>5170</v>
      </c>
    </row>
    <row r="9430" spans="1:3" x14ac:dyDescent="0.2">
      <c r="A9430" t="s">
        <v>207</v>
      </c>
      <c r="B9430">
        <v>3</v>
      </c>
      <c r="C9430" t="s">
        <v>6655</v>
      </c>
    </row>
    <row r="9431" spans="1:3" x14ac:dyDescent="0.2">
      <c r="A9431" t="s">
        <v>207</v>
      </c>
      <c r="B9431">
        <v>3</v>
      </c>
      <c r="C9431" t="s">
        <v>20540</v>
      </c>
    </row>
    <row r="9432" spans="1:3" x14ac:dyDescent="0.2">
      <c r="A9432" t="s">
        <v>207</v>
      </c>
      <c r="B9432">
        <v>3</v>
      </c>
      <c r="C9432" t="s">
        <v>18143</v>
      </c>
    </row>
    <row r="9433" spans="1:3" x14ac:dyDescent="0.2">
      <c r="A9433" t="s">
        <v>207</v>
      </c>
      <c r="B9433">
        <v>3</v>
      </c>
      <c r="C9433" t="s">
        <v>10951</v>
      </c>
    </row>
    <row r="9434" spans="1:3" x14ac:dyDescent="0.2">
      <c r="A9434" t="s">
        <v>207</v>
      </c>
      <c r="B9434">
        <v>3</v>
      </c>
      <c r="C9434" t="s">
        <v>10961</v>
      </c>
    </row>
    <row r="9435" spans="1:3" x14ac:dyDescent="0.2">
      <c r="A9435" t="s">
        <v>207</v>
      </c>
      <c r="B9435">
        <v>3</v>
      </c>
      <c r="C9435" t="s">
        <v>18142</v>
      </c>
    </row>
    <row r="9436" spans="1:3" x14ac:dyDescent="0.2">
      <c r="A9436" t="s">
        <v>207</v>
      </c>
      <c r="B9436">
        <v>3</v>
      </c>
      <c r="C9436" t="s">
        <v>17505</v>
      </c>
    </row>
    <row r="9437" spans="1:3" x14ac:dyDescent="0.2">
      <c r="A9437" t="s">
        <v>207</v>
      </c>
      <c r="B9437">
        <v>3</v>
      </c>
      <c r="C9437" t="s">
        <v>20536</v>
      </c>
    </row>
    <row r="9438" spans="1:3" x14ac:dyDescent="0.2">
      <c r="A9438" t="s">
        <v>207</v>
      </c>
      <c r="B9438">
        <v>3</v>
      </c>
      <c r="C9438" t="s">
        <v>20535</v>
      </c>
    </row>
    <row r="9439" spans="1:3" x14ac:dyDescent="0.2">
      <c r="A9439" t="s">
        <v>207</v>
      </c>
      <c r="B9439">
        <v>3</v>
      </c>
      <c r="C9439" t="s">
        <v>20532</v>
      </c>
    </row>
    <row r="9440" spans="1:3" x14ac:dyDescent="0.2">
      <c r="A9440" t="s">
        <v>207</v>
      </c>
      <c r="B9440">
        <v>3</v>
      </c>
      <c r="C9440" t="s">
        <v>17504</v>
      </c>
    </row>
    <row r="9441" spans="1:3" x14ac:dyDescent="0.2">
      <c r="A9441" t="s">
        <v>207</v>
      </c>
      <c r="B9441">
        <v>3</v>
      </c>
      <c r="C9441" t="s">
        <v>18134</v>
      </c>
    </row>
    <row r="9442" spans="1:3" x14ac:dyDescent="0.2">
      <c r="A9442" t="s">
        <v>207</v>
      </c>
      <c r="B9442">
        <v>3</v>
      </c>
      <c r="C9442" t="s">
        <v>18133</v>
      </c>
    </row>
    <row r="9443" spans="1:3" x14ac:dyDescent="0.2">
      <c r="A9443" t="s">
        <v>207</v>
      </c>
      <c r="B9443">
        <v>3</v>
      </c>
      <c r="C9443" t="s">
        <v>6670</v>
      </c>
    </row>
    <row r="9444" spans="1:3" x14ac:dyDescent="0.2">
      <c r="A9444" t="s">
        <v>207</v>
      </c>
      <c r="B9444">
        <v>3</v>
      </c>
      <c r="C9444" t="s">
        <v>20526</v>
      </c>
    </row>
    <row r="9445" spans="1:3" x14ac:dyDescent="0.2">
      <c r="A9445" t="s">
        <v>207</v>
      </c>
      <c r="B9445">
        <v>3</v>
      </c>
      <c r="C9445" t="s">
        <v>10996</v>
      </c>
    </row>
    <row r="9446" spans="1:3" x14ac:dyDescent="0.2">
      <c r="A9446" t="s">
        <v>207</v>
      </c>
      <c r="B9446">
        <v>3</v>
      </c>
      <c r="C9446" t="s">
        <v>16396</v>
      </c>
    </row>
    <row r="9447" spans="1:3" x14ac:dyDescent="0.2">
      <c r="A9447" t="s">
        <v>207</v>
      </c>
      <c r="B9447">
        <v>3</v>
      </c>
      <c r="C9447" t="s">
        <v>20525</v>
      </c>
    </row>
    <row r="9448" spans="1:3" x14ac:dyDescent="0.2">
      <c r="A9448" t="s">
        <v>207</v>
      </c>
      <c r="B9448">
        <v>3</v>
      </c>
      <c r="C9448" t="s">
        <v>20523</v>
      </c>
    </row>
    <row r="9449" spans="1:3" x14ac:dyDescent="0.2">
      <c r="A9449" t="s">
        <v>207</v>
      </c>
      <c r="B9449">
        <v>3</v>
      </c>
      <c r="C9449" t="s">
        <v>6680</v>
      </c>
    </row>
    <row r="9450" spans="1:3" x14ac:dyDescent="0.2">
      <c r="A9450" t="s">
        <v>207</v>
      </c>
      <c r="B9450">
        <v>3</v>
      </c>
      <c r="C9450" t="s">
        <v>20519</v>
      </c>
    </row>
    <row r="9451" spans="1:3" x14ac:dyDescent="0.2">
      <c r="A9451" t="s">
        <v>207</v>
      </c>
      <c r="B9451">
        <v>3</v>
      </c>
      <c r="C9451" t="s">
        <v>20518</v>
      </c>
    </row>
    <row r="9452" spans="1:3" x14ac:dyDescent="0.2">
      <c r="A9452" t="s">
        <v>207</v>
      </c>
      <c r="B9452">
        <v>3</v>
      </c>
      <c r="C9452" t="s">
        <v>20517</v>
      </c>
    </row>
    <row r="9453" spans="1:3" x14ac:dyDescent="0.2">
      <c r="A9453" t="s">
        <v>207</v>
      </c>
      <c r="B9453">
        <v>3</v>
      </c>
      <c r="C9453" t="s">
        <v>15737</v>
      </c>
    </row>
    <row r="9454" spans="1:3" x14ac:dyDescent="0.2">
      <c r="A9454" t="s">
        <v>207</v>
      </c>
      <c r="B9454">
        <v>3</v>
      </c>
      <c r="C9454" t="s">
        <v>19058</v>
      </c>
    </row>
    <row r="9455" spans="1:3" x14ac:dyDescent="0.2">
      <c r="A9455" t="s">
        <v>207</v>
      </c>
      <c r="B9455">
        <v>3</v>
      </c>
      <c r="C9455" t="s">
        <v>20515</v>
      </c>
    </row>
    <row r="9456" spans="1:3" x14ac:dyDescent="0.2">
      <c r="A9456" t="s">
        <v>207</v>
      </c>
      <c r="B9456">
        <v>3</v>
      </c>
      <c r="C9456" t="s">
        <v>6682</v>
      </c>
    </row>
    <row r="9457" spans="1:3" x14ac:dyDescent="0.2">
      <c r="A9457" t="s">
        <v>207</v>
      </c>
      <c r="B9457">
        <v>3</v>
      </c>
      <c r="C9457" t="s">
        <v>20514</v>
      </c>
    </row>
    <row r="9458" spans="1:3" x14ac:dyDescent="0.2">
      <c r="A9458" t="s">
        <v>207</v>
      </c>
      <c r="B9458">
        <v>3</v>
      </c>
      <c r="C9458" t="s">
        <v>20513</v>
      </c>
    </row>
    <row r="9459" spans="1:3" x14ac:dyDescent="0.2">
      <c r="A9459" t="s">
        <v>207</v>
      </c>
      <c r="B9459">
        <v>3</v>
      </c>
      <c r="C9459" t="s">
        <v>19057</v>
      </c>
    </row>
    <row r="9460" spans="1:3" x14ac:dyDescent="0.2">
      <c r="A9460" t="s">
        <v>207</v>
      </c>
      <c r="B9460">
        <v>3</v>
      </c>
      <c r="C9460" t="s">
        <v>6684</v>
      </c>
    </row>
    <row r="9461" spans="1:3" x14ac:dyDescent="0.2">
      <c r="A9461" t="s">
        <v>207</v>
      </c>
      <c r="B9461">
        <v>3</v>
      </c>
      <c r="C9461" t="s">
        <v>15123</v>
      </c>
    </row>
    <row r="9462" spans="1:3" x14ac:dyDescent="0.2">
      <c r="A9462" t="s">
        <v>207</v>
      </c>
      <c r="B9462">
        <v>3</v>
      </c>
      <c r="C9462" t="s">
        <v>17498</v>
      </c>
    </row>
    <row r="9463" spans="1:3" x14ac:dyDescent="0.2">
      <c r="A9463" t="s">
        <v>207</v>
      </c>
      <c r="B9463">
        <v>3</v>
      </c>
      <c r="C9463" t="s">
        <v>2853</v>
      </c>
    </row>
    <row r="9464" spans="1:3" x14ac:dyDescent="0.2">
      <c r="A9464" t="s">
        <v>207</v>
      </c>
      <c r="B9464">
        <v>3</v>
      </c>
      <c r="C9464" t="s">
        <v>6692</v>
      </c>
    </row>
    <row r="9465" spans="1:3" x14ac:dyDescent="0.2">
      <c r="A9465" t="s">
        <v>207</v>
      </c>
      <c r="B9465">
        <v>3</v>
      </c>
      <c r="C9465" t="s">
        <v>38996</v>
      </c>
    </row>
    <row r="9466" spans="1:3" x14ac:dyDescent="0.2">
      <c r="A9466" t="s">
        <v>207</v>
      </c>
      <c r="B9466">
        <v>3</v>
      </c>
      <c r="C9466" t="s">
        <v>19050</v>
      </c>
    </row>
    <row r="9467" spans="1:3" x14ac:dyDescent="0.2">
      <c r="A9467" t="s">
        <v>207</v>
      </c>
      <c r="B9467">
        <v>3</v>
      </c>
      <c r="C9467" t="s">
        <v>11062</v>
      </c>
    </row>
    <row r="9468" spans="1:3" x14ac:dyDescent="0.2">
      <c r="A9468" t="s">
        <v>207</v>
      </c>
      <c r="B9468">
        <v>3</v>
      </c>
      <c r="C9468" t="s">
        <v>17495</v>
      </c>
    </row>
    <row r="9469" spans="1:3" x14ac:dyDescent="0.2">
      <c r="A9469" t="s">
        <v>207</v>
      </c>
      <c r="B9469">
        <v>3</v>
      </c>
      <c r="C9469" t="s">
        <v>20500</v>
      </c>
    </row>
    <row r="9470" spans="1:3" x14ac:dyDescent="0.2">
      <c r="A9470" t="s">
        <v>2650</v>
      </c>
      <c r="B9470">
        <v>3</v>
      </c>
      <c r="C9470" t="s">
        <v>38997</v>
      </c>
    </row>
    <row r="9471" spans="1:3" x14ac:dyDescent="0.2">
      <c r="A9471" t="s">
        <v>2650</v>
      </c>
      <c r="B9471">
        <v>3</v>
      </c>
      <c r="C9471" t="s">
        <v>20497</v>
      </c>
    </row>
    <row r="9472" spans="1:3" x14ac:dyDescent="0.2">
      <c r="A9472" t="s">
        <v>2650</v>
      </c>
      <c r="B9472">
        <v>3</v>
      </c>
      <c r="C9472" t="s">
        <v>5188</v>
      </c>
    </row>
    <row r="9473" spans="1:3" x14ac:dyDescent="0.2">
      <c r="A9473" t="s">
        <v>2650</v>
      </c>
      <c r="B9473">
        <v>3</v>
      </c>
      <c r="C9473" t="s">
        <v>20496</v>
      </c>
    </row>
    <row r="9474" spans="1:3" x14ac:dyDescent="0.2">
      <c r="A9474" t="s">
        <v>2650</v>
      </c>
      <c r="B9474">
        <v>3</v>
      </c>
      <c r="C9474" t="s">
        <v>6697</v>
      </c>
    </row>
    <row r="9475" spans="1:3" x14ac:dyDescent="0.2">
      <c r="A9475" t="s">
        <v>2650</v>
      </c>
      <c r="B9475">
        <v>3</v>
      </c>
      <c r="C9475" t="s">
        <v>20494</v>
      </c>
    </row>
    <row r="9476" spans="1:3" x14ac:dyDescent="0.2">
      <c r="A9476" t="s">
        <v>2650</v>
      </c>
      <c r="B9476">
        <v>3</v>
      </c>
      <c r="C9476" t="s">
        <v>18121</v>
      </c>
    </row>
    <row r="9477" spans="1:3" x14ac:dyDescent="0.2">
      <c r="A9477" t="s">
        <v>2650</v>
      </c>
      <c r="B9477">
        <v>3</v>
      </c>
      <c r="C9477" t="s">
        <v>5192</v>
      </c>
    </row>
    <row r="9478" spans="1:3" x14ac:dyDescent="0.2">
      <c r="A9478" t="s">
        <v>2650</v>
      </c>
      <c r="B9478">
        <v>3</v>
      </c>
      <c r="C9478" t="s">
        <v>17494</v>
      </c>
    </row>
    <row r="9479" spans="1:3" x14ac:dyDescent="0.2">
      <c r="A9479" t="s">
        <v>2650</v>
      </c>
      <c r="B9479">
        <v>3</v>
      </c>
      <c r="C9479" t="s">
        <v>38998</v>
      </c>
    </row>
    <row r="9480" spans="1:3" x14ac:dyDescent="0.2">
      <c r="A9480" t="s">
        <v>2650</v>
      </c>
      <c r="B9480">
        <v>3</v>
      </c>
      <c r="C9480" t="s">
        <v>20488</v>
      </c>
    </row>
    <row r="9481" spans="1:3" x14ac:dyDescent="0.2">
      <c r="A9481" t="s">
        <v>2650</v>
      </c>
      <c r="B9481">
        <v>3</v>
      </c>
      <c r="C9481" t="s">
        <v>20487</v>
      </c>
    </row>
    <row r="9482" spans="1:3" x14ac:dyDescent="0.2">
      <c r="A9482" t="s">
        <v>2650</v>
      </c>
      <c r="B9482">
        <v>3</v>
      </c>
      <c r="C9482" t="s">
        <v>16700</v>
      </c>
    </row>
    <row r="9483" spans="1:3" x14ac:dyDescent="0.2">
      <c r="A9483" t="s">
        <v>2650</v>
      </c>
      <c r="B9483">
        <v>3</v>
      </c>
      <c r="C9483" t="s">
        <v>19038</v>
      </c>
    </row>
    <row r="9484" spans="1:3" x14ac:dyDescent="0.2">
      <c r="A9484" t="s">
        <v>620</v>
      </c>
      <c r="B9484">
        <v>3</v>
      </c>
      <c r="C9484" t="s">
        <v>20480</v>
      </c>
    </row>
    <row r="9485" spans="1:3" x14ac:dyDescent="0.2">
      <c r="A9485" t="s">
        <v>620</v>
      </c>
      <c r="B9485">
        <v>3</v>
      </c>
      <c r="C9485" t="s">
        <v>20478</v>
      </c>
    </row>
    <row r="9486" spans="1:3" x14ac:dyDescent="0.2">
      <c r="A9486" t="s">
        <v>620</v>
      </c>
      <c r="B9486">
        <v>3</v>
      </c>
      <c r="C9486" t="s">
        <v>5199</v>
      </c>
    </row>
    <row r="9487" spans="1:3" x14ac:dyDescent="0.2">
      <c r="A9487" t="s">
        <v>620</v>
      </c>
      <c r="B9487">
        <v>3</v>
      </c>
      <c r="C9487" t="s">
        <v>2855</v>
      </c>
    </row>
    <row r="9488" spans="1:3" x14ac:dyDescent="0.2">
      <c r="A9488" t="s">
        <v>620</v>
      </c>
      <c r="B9488">
        <v>3</v>
      </c>
      <c r="C9488" t="s">
        <v>11147</v>
      </c>
    </row>
    <row r="9489" spans="1:3" x14ac:dyDescent="0.2">
      <c r="A9489" t="s">
        <v>620</v>
      </c>
      <c r="B9489">
        <v>3</v>
      </c>
      <c r="C9489" t="s">
        <v>20477</v>
      </c>
    </row>
    <row r="9490" spans="1:3" x14ac:dyDescent="0.2">
      <c r="A9490" t="s">
        <v>620</v>
      </c>
      <c r="B9490">
        <v>3</v>
      </c>
      <c r="C9490" t="s">
        <v>19037</v>
      </c>
    </row>
    <row r="9491" spans="1:3" x14ac:dyDescent="0.2">
      <c r="A9491" t="s">
        <v>620</v>
      </c>
      <c r="B9491">
        <v>3</v>
      </c>
      <c r="C9491" t="s">
        <v>5205</v>
      </c>
    </row>
    <row r="9492" spans="1:3" x14ac:dyDescent="0.2">
      <c r="A9492" t="s">
        <v>620</v>
      </c>
      <c r="B9492">
        <v>3</v>
      </c>
      <c r="C9492" t="s">
        <v>20474</v>
      </c>
    </row>
    <row r="9493" spans="1:3" x14ac:dyDescent="0.2">
      <c r="A9493" t="s">
        <v>620</v>
      </c>
      <c r="B9493">
        <v>3</v>
      </c>
      <c r="C9493" t="s">
        <v>2506</v>
      </c>
    </row>
    <row r="9494" spans="1:3" x14ac:dyDescent="0.2">
      <c r="A9494" t="s">
        <v>212</v>
      </c>
      <c r="B9494">
        <v>3</v>
      </c>
      <c r="C9494" t="s">
        <v>20471</v>
      </c>
    </row>
    <row r="9495" spans="1:3" x14ac:dyDescent="0.2">
      <c r="A9495" t="s">
        <v>212</v>
      </c>
      <c r="B9495">
        <v>3</v>
      </c>
      <c r="C9495" t="s">
        <v>20468</v>
      </c>
    </row>
    <row r="9496" spans="1:3" x14ac:dyDescent="0.2">
      <c r="A9496" t="s">
        <v>212</v>
      </c>
      <c r="B9496">
        <v>3</v>
      </c>
      <c r="C9496" t="s">
        <v>17488</v>
      </c>
    </row>
    <row r="9497" spans="1:3" x14ac:dyDescent="0.2">
      <c r="A9497" t="s">
        <v>212</v>
      </c>
      <c r="B9497">
        <v>3</v>
      </c>
      <c r="C9497" t="s">
        <v>20467</v>
      </c>
    </row>
    <row r="9498" spans="1:3" x14ac:dyDescent="0.2">
      <c r="A9498" t="s">
        <v>212</v>
      </c>
      <c r="B9498">
        <v>3</v>
      </c>
      <c r="C9498" t="s">
        <v>19033</v>
      </c>
    </row>
    <row r="9499" spans="1:3" x14ac:dyDescent="0.2">
      <c r="A9499" t="s">
        <v>212</v>
      </c>
      <c r="B9499">
        <v>3</v>
      </c>
      <c r="C9499" t="s">
        <v>11192</v>
      </c>
    </row>
    <row r="9500" spans="1:3" x14ac:dyDescent="0.2">
      <c r="A9500" t="s">
        <v>212</v>
      </c>
      <c r="B9500">
        <v>3</v>
      </c>
      <c r="C9500" t="s">
        <v>6728</v>
      </c>
    </row>
    <row r="9501" spans="1:3" x14ac:dyDescent="0.2">
      <c r="A9501" t="s">
        <v>212</v>
      </c>
      <c r="B9501">
        <v>3</v>
      </c>
      <c r="C9501" t="s">
        <v>20466</v>
      </c>
    </row>
    <row r="9502" spans="1:3" x14ac:dyDescent="0.2">
      <c r="A9502" t="s">
        <v>212</v>
      </c>
      <c r="B9502">
        <v>3</v>
      </c>
      <c r="C9502" t="s">
        <v>20465</v>
      </c>
    </row>
    <row r="9503" spans="1:3" x14ac:dyDescent="0.2">
      <c r="A9503" t="s">
        <v>212</v>
      </c>
      <c r="B9503">
        <v>3</v>
      </c>
      <c r="C9503" t="s">
        <v>11210</v>
      </c>
    </row>
    <row r="9504" spans="1:3" x14ac:dyDescent="0.2">
      <c r="A9504" t="s">
        <v>212</v>
      </c>
      <c r="B9504">
        <v>3</v>
      </c>
      <c r="C9504" t="s">
        <v>19028</v>
      </c>
    </row>
    <row r="9505" spans="1:3" x14ac:dyDescent="0.2">
      <c r="A9505" t="s">
        <v>212</v>
      </c>
      <c r="B9505">
        <v>3</v>
      </c>
      <c r="C9505" t="s">
        <v>17010</v>
      </c>
    </row>
    <row r="9506" spans="1:3" x14ac:dyDescent="0.2">
      <c r="A9506" t="s">
        <v>212</v>
      </c>
      <c r="B9506">
        <v>3</v>
      </c>
      <c r="C9506" t="s">
        <v>3763</v>
      </c>
    </row>
    <row r="9507" spans="1:3" x14ac:dyDescent="0.2">
      <c r="A9507" t="s">
        <v>212</v>
      </c>
      <c r="B9507">
        <v>3</v>
      </c>
      <c r="C9507" t="s">
        <v>6734</v>
      </c>
    </row>
    <row r="9508" spans="1:3" x14ac:dyDescent="0.2">
      <c r="A9508" t="s">
        <v>212</v>
      </c>
      <c r="B9508">
        <v>3</v>
      </c>
      <c r="C9508" t="s">
        <v>2858</v>
      </c>
    </row>
    <row r="9509" spans="1:3" x14ac:dyDescent="0.2">
      <c r="A9509" t="s">
        <v>212</v>
      </c>
      <c r="B9509">
        <v>3</v>
      </c>
      <c r="C9509" t="s">
        <v>38999</v>
      </c>
    </row>
    <row r="9510" spans="1:3" x14ac:dyDescent="0.2">
      <c r="A9510" t="s">
        <v>212</v>
      </c>
      <c r="B9510">
        <v>3</v>
      </c>
      <c r="C9510" t="s">
        <v>5215</v>
      </c>
    </row>
    <row r="9511" spans="1:3" x14ac:dyDescent="0.2">
      <c r="A9511" t="s">
        <v>212</v>
      </c>
      <c r="B9511">
        <v>3</v>
      </c>
      <c r="C9511" t="s">
        <v>20458</v>
      </c>
    </row>
    <row r="9512" spans="1:3" x14ac:dyDescent="0.2">
      <c r="A9512" t="s">
        <v>212</v>
      </c>
      <c r="B9512">
        <v>3</v>
      </c>
      <c r="C9512" t="s">
        <v>6737</v>
      </c>
    </row>
    <row r="9513" spans="1:3" x14ac:dyDescent="0.2">
      <c r="A9513" t="s">
        <v>212</v>
      </c>
      <c r="B9513">
        <v>3</v>
      </c>
      <c r="C9513" t="s">
        <v>20456</v>
      </c>
    </row>
    <row r="9514" spans="1:3" x14ac:dyDescent="0.2">
      <c r="A9514" t="s">
        <v>212</v>
      </c>
      <c r="B9514">
        <v>3</v>
      </c>
      <c r="C9514" t="s">
        <v>20455</v>
      </c>
    </row>
    <row r="9515" spans="1:3" x14ac:dyDescent="0.2">
      <c r="A9515" t="s">
        <v>212</v>
      </c>
      <c r="B9515">
        <v>3</v>
      </c>
      <c r="C9515" t="s">
        <v>20454</v>
      </c>
    </row>
    <row r="9516" spans="1:3" x14ac:dyDescent="0.2">
      <c r="A9516" t="s">
        <v>212</v>
      </c>
      <c r="B9516">
        <v>3</v>
      </c>
      <c r="C9516" t="s">
        <v>11280</v>
      </c>
    </row>
    <row r="9517" spans="1:3" x14ac:dyDescent="0.2">
      <c r="A9517" t="s">
        <v>212</v>
      </c>
      <c r="B9517">
        <v>3</v>
      </c>
      <c r="C9517" t="s">
        <v>20452</v>
      </c>
    </row>
    <row r="9518" spans="1:3" x14ac:dyDescent="0.2">
      <c r="A9518" t="s">
        <v>212</v>
      </c>
      <c r="B9518">
        <v>3</v>
      </c>
      <c r="C9518" t="s">
        <v>18106</v>
      </c>
    </row>
    <row r="9519" spans="1:3" x14ac:dyDescent="0.2">
      <c r="A9519" t="s">
        <v>212</v>
      </c>
      <c r="B9519">
        <v>3</v>
      </c>
      <c r="C9519" t="s">
        <v>17481</v>
      </c>
    </row>
    <row r="9520" spans="1:3" x14ac:dyDescent="0.2">
      <c r="A9520" t="s">
        <v>212</v>
      </c>
      <c r="B9520">
        <v>3</v>
      </c>
      <c r="C9520" t="s">
        <v>39000</v>
      </c>
    </row>
    <row r="9521" spans="1:3" x14ac:dyDescent="0.2">
      <c r="A9521" t="s">
        <v>212</v>
      </c>
      <c r="B9521">
        <v>3</v>
      </c>
      <c r="C9521" t="s">
        <v>19023</v>
      </c>
    </row>
    <row r="9522" spans="1:3" x14ac:dyDescent="0.2">
      <c r="A9522" t="s">
        <v>212</v>
      </c>
      <c r="B9522">
        <v>3</v>
      </c>
      <c r="C9522" t="s">
        <v>4356</v>
      </c>
    </row>
    <row r="9523" spans="1:3" x14ac:dyDescent="0.2">
      <c r="A9523" t="s">
        <v>212</v>
      </c>
      <c r="B9523">
        <v>3</v>
      </c>
      <c r="C9523" t="s">
        <v>20447</v>
      </c>
    </row>
    <row r="9524" spans="1:3" x14ac:dyDescent="0.2">
      <c r="A9524" t="s">
        <v>212</v>
      </c>
      <c r="B9524">
        <v>3</v>
      </c>
      <c r="C9524" t="s">
        <v>6748</v>
      </c>
    </row>
    <row r="9525" spans="1:3" x14ac:dyDescent="0.2">
      <c r="A9525" t="s">
        <v>212</v>
      </c>
      <c r="B9525">
        <v>3</v>
      </c>
      <c r="C9525" t="s">
        <v>16172</v>
      </c>
    </row>
    <row r="9526" spans="1:3" x14ac:dyDescent="0.2">
      <c r="A9526" t="s">
        <v>212</v>
      </c>
      <c r="B9526">
        <v>3</v>
      </c>
      <c r="C9526" t="s">
        <v>20445</v>
      </c>
    </row>
    <row r="9527" spans="1:3" x14ac:dyDescent="0.2">
      <c r="A9527" t="s">
        <v>212</v>
      </c>
      <c r="B9527">
        <v>3</v>
      </c>
      <c r="C9527" t="s">
        <v>20444</v>
      </c>
    </row>
    <row r="9528" spans="1:3" x14ac:dyDescent="0.2">
      <c r="A9528" t="s">
        <v>212</v>
      </c>
      <c r="B9528">
        <v>3</v>
      </c>
      <c r="C9528" t="s">
        <v>19021</v>
      </c>
    </row>
    <row r="9529" spans="1:3" x14ac:dyDescent="0.2">
      <c r="A9529" t="s">
        <v>212</v>
      </c>
      <c r="B9529">
        <v>3</v>
      </c>
      <c r="C9529" t="s">
        <v>20443</v>
      </c>
    </row>
    <row r="9530" spans="1:3" x14ac:dyDescent="0.2">
      <c r="A9530" t="s">
        <v>212</v>
      </c>
      <c r="B9530">
        <v>3</v>
      </c>
      <c r="C9530" t="s">
        <v>6755</v>
      </c>
    </row>
    <row r="9531" spans="1:3" x14ac:dyDescent="0.2">
      <c r="A9531" t="s">
        <v>212</v>
      </c>
      <c r="B9531">
        <v>3</v>
      </c>
      <c r="C9531" t="s">
        <v>20440</v>
      </c>
    </row>
    <row r="9532" spans="1:3" x14ac:dyDescent="0.2">
      <c r="A9532" t="s">
        <v>212</v>
      </c>
      <c r="B9532">
        <v>3</v>
      </c>
      <c r="C9532" t="s">
        <v>15340</v>
      </c>
    </row>
    <row r="9533" spans="1:3" x14ac:dyDescent="0.2">
      <c r="A9533" t="s">
        <v>212</v>
      </c>
      <c r="B9533">
        <v>3</v>
      </c>
      <c r="C9533" t="s">
        <v>20439</v>
      </c>
    </row>
    <row r="9534" spans="1:3" x14ac:dyDescent="0.2">
      <c r="A9534" t="s">
        <v>212</v>
      </c>
      <c r="B9534">
        <v>3</v>
      </c>
      <c r="C9534" t="s">
        <v>20438</v>
      </c>
    </row>
    <row r="9535" spans="1:3" x14ac:dyDescent="0.2">
      <c r="A9535" t="s">
        <v>212</v>
      </c>
      <c r="B9535">
        <v>3</v>
      </c>
      <c r="C9535" t="s">
        <v>39001</v>
      </c>
    </row>
    <row r="9536" spans="1:3" x14ac:dyDescent="0.2">
      <c r="A9536" t="s">
        <v>212</v>
      </c>
      <c r="B9536">
        <v>3</v>
      </c>
      <c r="C9536" t="s">
        <v>15281</v>
      </c>
    </row>
    <row r="9537" spans="1:3" x14ac:dyDescent="0.2">
      <c r="A9537" t="s">
        <v>212</v>
      </c>
      <c r="B9537">
        <v>3</v>
      </c>
      <c r="C9537" t="s">
        <v>19014</v>
      </c>
    </row>
    <row r="9538" spans="1:3" x14ac:dyDescent="0.2">
      <c r="A9538" t="s">
        <v>212</v>
      </c>
      <c r="B9538">
        <v>3</v>
      </c>
      <c r="C9538" t="s">
        <v>20435</v>
      </c>
    </row>
    <row r="9539" spans="1:3" x14ac:dyDescent="0.2">
      <c r="A9539" t="s">
        <v>212</v>
      </c>
      <c r="B9539">
        <v>3</v>
      </c>
      <c r="C9539" t="s">
        <v>11350</v>
      </c>
    </row>
    <row r="9540" spans="1:3" x14ac:dyDescent="0.2">
      <c r="A9540" t="s">
        <v>212</v>
      </c>
      <c r="B9540">
        <v>3</v>
      </c>
      <c r="C9540" t="s">
        <v>16692</v>
      </c>
    </row>
    <row r="9541" spans="1:3" x14ac:dyDescent="0.2">
      <c r="A9541" t="s">
        <v>212</v>
      </c>
      <c r="B9541">
        <v>3</v>
      </c>
      <c r="C9541" t="s">
        <v>20433</v>
      </c>
    </row>
    <row r="9542" spans="1:3" x14ac:dyDescent="0.2">
      <c r="A9542" t="s">
        <v>212</v>
      </c>
      <c r="B9542">
        <v>3</v>
      </c>
      <c r="C9542" t="s">
        <v>5233</v>
      </c>
    </row>
    <row r="9543" spans="1:3" x14ac:dyDescent="0.2">
      <c r="A9543" t="s">
        <v>212</v>
      </c>
      <c r="B9543">
        <v>3</v>
      </c>
      <c r="C9543" t="s">
        <v>19007</v>
      </c>
    </row>
    <row r="9544" spans="1:3" x14ac:dyDescent="0.2">
      <c r="A9544" t="s">
        <v>212</v>
      </c>
      <c r="B9544">
        <v>3</v>
      </c>
      <c r="C9544" t="s">
        <v>20432</v>
      </c>
    </row>
    <row r="9545" spans="1:3" x14ac:dyDescent="0.2">
      <c r="A9545" t="s">
        <v>212</v>
      </c>
      <c r="B9545">
        <v>3</v>
      </c>
      <c r="C9545" t="s">
        <v>20431</v>
      </c>
    </row>
    <row r="9546" spans="1:3" x14ac:dyDescent="0.2">
      <c r="A9546" t="s">
        <v>212</v>
      </c>
      <c r="B9546">
        <v>3</v>
      </c>
      <c r="C9546" t="s">
        <v>17478</v>
      </c>
    </row>
    <row r="9547" spans="1:3" x14ac:dyDescent="0.2">
      <c r="A9547" t="s">
        <v>212</v>
      </c>
      <c r="B9547">
        <v>3</v>
      </c>
      <c r="C9547" t="s">
        <v>1978</v>
      </c>
    </row>
    <row r="9548" spans="1:3" x14ac:dyDescent="0.2">
      <c r="A9548" t="s">
        <v>212</v>
      </c>
      <c r="B9548">
        <v>3</v>
      </c>
      <c r="C9548" t="s">
        <v>11375</v>
      </c>
    </row>
    <row r="9549" spans="1:3" x14ac:dyDescent="0.2">
      <c r="A9549" t="s">
        <v>212</v>
      </c>
      <c r="B9549">
        <v>3</v>
      </c>
      <c r="C9549" t="s">
        <v>19006</v>
      </c>
    </row>
    <row r="9550" spans="1:3" x14ac:dyDescent="0.2">
      <c r="A9550" t="s">
        <v>212</v>
      </c>
      <c r="B9550">
        <v>3</v>
      </c>
      <c r="C9550" t="s">
        <v>20425</v>
      </c>
    </row>
    <row r="9551" spans="1:3" x14ac:dyDescent="0.2">
      <c r="A9551" t="s">
        <v>212</v>
      </c>
      <c r="B9551">
        <v>3</v>
      </c>
      <c r="C9551" t="s">
        <v>6776</v>
      </c>
    </row>
    <row r="9552" spans="1:3" x14ac:dyDescent="0.2">
      <c r="A9552" t="s">
        <v>212</v>
      </c>
      <c r="B9552">
        <v>3</v>
      </c>
      <c r="C9552" t="s">
        <v>20422</v>
      </c>
    </row>
    <row r="9553" spans="1:3" x14ac:dyDescent="0.2">
      <c r="A9553" t="s">
        <v>212</v>
      </c>
      <c r="B9553">
        <v>3</v>
      </c>
      <c r="C9553" t="s">
        <v>11405</v>
      </c>
    </row>
    <row r="9554" spans="1:3" x14ac:dyDescent="0.2">
      <c r="A9554" t="s">
        <v>212</v>
      </c>
      <c r="B9554">
        <v>3</v>
      </c>
      <c r="C9554" t="s">
        <v>20421</v>
      </c>
    </row>
    <row r="9555" spans="1:3" x14ac:dyDescent="0.2">
      <c r="A9555" t="s">
        <v>208</v>
      </c>
      <c r="B9555">
        <v>3</v>
      </c>
      <c r="C9555" t="s">
        <v>6786</v>
      </c>
    </row>
    <row r="9556" spans="1:3" x14ac:dyDescent="0.2">
      <c r="A9556" t="s">
        <v>208</v>
      </c>
      <c r="B9556">
        <v>3</v>
      </c>
      <c r="C9556" t="s">
        <v>11444</v>
      </c>
    </row>
    <row r="9557" spans="1:3" x14ac:dyDescent="0.2">
      <c r="A9557" t="s">
        <v>208</v>
      </c>
      <c r="B9557">
        <v>3</v>
      </c>
      <c r="C9557" t="s">
        <v>16386</v>
      </c>
    </row>
    <row r="9558" spans="1:3" x14ac:dyDescent="0.2">
      <c r="A9558" t="s">
        <v>208</v>
      </c>
      <c r="B9558">
        <v>3</v>
      </c>
      <c r="C9558" t="s">
        <v>2263</v>
      </c>
    </row>
    <row r="9559" spans="1:3" x14ac:dyDescent="0.2">
      <c r="A9559" t="s">
        <v>208</v>
      </c>
      <c r="B9559">
        <v>3</v>
      </c>
      <c r="C9559" t="s">
        <v>18997</v>
      </c>
    </row>
    <row r="9560" spans="1:3" x14ac:dyDescent="0.2">
      <c r="A9560" t="s">
        <v>208</v>
      </c>
      <c r="B9560">
        <v>3</v>
      </c>
      <c r="C9560" t="s">
        <v>6801</v>
      </c>
    </row>
    <row r="9561" spans="1:3" x14ac:dyDescent="0.2">
      <c r="A9561" t="s">
        <v>208</v>
      </c>
      <c r="B9561">
        <v>3</v>
      </c>
      <c r="C9561" t="s">
        <v>3781</v>
      </c>
    </row>
    <row r="9562" spans="1:3" x14ac:dyDescent="0.2">
      <c r="A9562" t="s">
        <v>208</v>
      </c>
      <c r="B9562">
        <v>3</v>
      </c>
      <c r="C9562" t="s">
        <v>3782</v>
      </c>
    </row>
    <row r="9563" spans="1:3" x14ac:dyDescent="0.2">
      <c r="A9563" t="s">
        <v>208</v>
      </c>
      <c r="B9563">
        <v>3</v>
      </c>
      <c r="C9563" t="s">
        <v>11473</v>
      </c>
    </row>
    <row r="9564" spans="1:3" x14ac:dyDescent="0.2">
      <c r="A9564" t="s">
        <v>208</v>
      </c>
      <c r="B9564">
        <v>3</v>
      </c>
      <c r="C9564" t="s">
        <v>2067</v>
      </c>
    </row>
    <row r="9565" spans="1:3" x14ac:dyDescent="0.2">
      <c r="A9565" t="s">
        <v>208</v>
      </c>
      <c r="B9565">
        <v>3</v>
      </c>
      <c r="C9565" t="s">
        <v>20403</v>
      </c>
    </row>
    <row r="9566" spans="1:3" x14ac:dyDescent="0.2">
      <c r="A9566" t="s">
        <v>208</v>
      </c>
      <c r="B9566">
        <v>3</v>
      </c>
      <c r="C9566" t="s">
        <v>20402</v>
      </c>
    </row>
    <row r="9567" spans="1:3" x14ac:dyDescent="0.2">
      <c r="A9567" t="s">
        <v>208</v>
      </c>
      <c r="B9567">
        <v>3</v>
      </c>
      <c r="C9567" t="s">
        <v>20401</v>
      </c>
    </row>
    <row r="9568" spans="1:3" x14ac:dyDescent="0.2">
      <c r="A9568" t="s">
        <v>208</v>
      </c>
      <c r="B9568">
        <v>3</v>
      </c>
      <c r="C9568" t="s">
        <v>3379</v>
      </c>
    </row>
    <row r="9569" spans="1:3" x14ac:dyDescent="0.2">
      <c r="A9569" t="s">
        <v>208</v>
      </c>
      <c r="B9569">
        <v>3</v>
      </c>
      <c r="C9569" t="s">
        <v>11497</v>
      </c>
    </row>
    <row r="9570" spans="1:3" x14ac:dyDescent="0.2">
      <c r="A9570" t="s">
        <v>208</v>
      </c>
      <c r="B9570">
        <v>3</v>
      </c>
      <c r="C9570" t="s">
        <v>17468</v>
      </c>
    </row>
    <row r="9571" spans="1:3" x14ac:dyDescent="0.2">
      <c r="A9571" t="s">
        <v>208</v>
      </c>
      <c r="B9571">
        <v>3</v>
      </c>
      <c r="C9571" t="s">
        <v>18990</v>
      </c>
    </row>
    <row r="9572" spans="1:3" x14ac:dyDescent="0.2">
      <c r="A9572" t="s">
        <v>208</v>
      </c>
      <c r="B9572">
        <v>3</v>
      </c>
      <c r="C9572" t="s">
        <v>11506</v>
      </c>
    </row>
    <row r="9573" spans="1:3" x14ac:dyDescent="0.2">
      <c r="A9573" t="s">
        <v>208</v>
      </c>
      <c r="B9573">
        <v>3</v>
      </c>
      <c r="C9573" t="s">
        <v>11508</v>
      </c>
    </row>
    <row r="9574" spans="1:3" x14ac:dyDescent="0.2">
      <c r="A9574" t="s">
        <v>208</v>
      </c>
      <c r="B9574">
        <v>3</v>
      </c>
      <c r="C9574" t="s">
        <v>6824</v>
      </c>
    </row>
    <row r="9575" spans="1:3" x14ac:dyDescent="0.2">
      <c r="A9575" t="s">
        <v>208</v>
      </c>
      <c r="B9575">
        <v>3</v>
      </c>
      <c r="C9575" t="s">
        <v>6826</v>
      </c>
    </row>
    <row r="9576" spans="1:3" x14ac:dyDescent="0.2">
      <c r="A9576" t="s">
        <v>208</v>
      </c>
      <c r="B9576">
        <v>3</v>
      </c>
      <c r="C9576" t="s">
        <v>39002</v>
      </c>
    </row>
    <row r="9577" spans="1:3" x14ac:dyDescent="0.2">
      <c r="A9577" t="s">
        <v>208</v>
      </c>
      <c r="B9577">
        <v>3</v>
      </c>
      <c r="C9577" t="s">
        <v>20393</v>
      </c>
    </row>
    <row r="9578" spans="1:3" x14ac:dyDescent="0.2">
      <c r="A9578" t="s">
        <v>208</v>
      </c>
      <c r="B9578">
        <v>3</v>
      </c>
      <c r="C9578" t="s">
        <v>6832</v>
      </c>
    </row>
    <row r="9579" spans="1:3" x14ac:dyDescent="0.2">
      <c r="A9579" t="s">
        <v>208</v>
      </c>
      <c r="B9579">
        <v>3</v>
      </c>
      <c r="C9579" t="s">
        <v>20390</v>
      </c>
    </row>
    <row r="9580" spans="1:3" x14ac:dyDescent="0.2">
      <c r="A9580" t="s">
        <v>208</v>
      </c>
      <c r="B9580">
        <v>3</v>
      </c>
      <c r="C9580" t="s">
        <v>18982</v>
      </c>
    </row>
    <row r="9581" spans="1:3" x14ac:dyDescent="0.2">
      <c r="A9581" t="s">
        <v>208</v>
      </c>
      <c r="B9581">
        <v>3</v>
      </c>
      <c r="C9581" t="s">
        <v>20388</v>
      </c>
    </row>
    <row r="9582" spans="1:3" x14ac:dyDescent="0.2">
      <c r="A9582" t="s">
        <v>208</v>
      </c>
      <c r="B9582">
        <v>3</v>
      </c>
      <c r="C9582" t="s">
        <v>4380</v>
      </c>
    </row>
    <row r="9583" spans="1:3" x14ac:dyDescent="0.2">
      <c r="A9583" t="s">
        <v>208</v>
      </c>
      <c r="B9583">
        <v>3</v>
      </c>
      <c r="C9583" t="s">
        <v>17462</v>
      </c>
    </row>
    <row r="9584" spans="1:3" x14ac:dyDescent="0.2">
      <c r="A9584" t="s">
        <v>208</v>
      </c>
      <c r="B9584">
        <v>3</v>
      </c>
      <c r="C9584" t="s">
        <v>11576</v>
      </c>
    </row>
    <row r="9585" spans="1:3" x14ac:dyDescent="0.2">
      <c r="A9585" t="s">
        <v>208</v>
      </c>
      <c r="B9585">
        <v>3</v>
      </c>
      <c r="C9585" t="s">
        <v>18979</v>
      </c>
    </row>
    <row r="9586" spans="1:3" x14ac:dyDescent="0.2">
      <c r="A9586" t="s">
        <v>208</v>
      </c>
      <c r="B9586">
        <v>3</v>
      </c>
      <c r="C9586" t="s">
        <v>20378</v>
      </c>
    </row>
    <row r="9587" spans="1:3" x14ac:dyDescent="0.2">
      <c r="A9587" t="s">
        <v>208</v>
      </c>
      <c r="B9587">
        <v>3</v>
      </c>
      <c r="C9587" t="s">
        <v>20375</v>
      </c>
    </row>
    <row r="9588" spans="1:3" x14ac:dyDescent="0.2">
      <c r="A9588" t="s">
        <v>208</v>
      </c>
      <c r="B9588">
        <v>3</v>
      </c>
      <c r="C9588" t="s">
        <v>6847</v>
      </c>
    </row>
    <row r="9589" spans="1:3" x14ac:dyDescent="0.2">
      <c r="A9589" t="s">
        <v>208</v>
      </c>
      <c r="B9589">
        <v>3</v>
      </c>
      <c r="C9589" t="s">
        <v>20373</v>
      </c>
    </row>
    <row r="9590" spans="1:3" x14ac:dyDescent="0.2">
      <c r="A9590" t="s">
        <v>208</v>
      </c>
      <c r="B9590">
        <v>3</v>
      </c>
      <c r="C9590" t="s">
        <v>11610</v>
      </c>
    </row>
    <row r="9591" spans="1:3" x14ac:dyDescent="0.2">
      <c r="A9591" t="s">
        <v>208</v>
      </c>
      <c r="B9591">
        <v>3</v>
      </c>
      <c r="C9591" t="s">
        <v>16377</v>
      </c>
    </row>
    <row r="9592" spans="1:3" x14ac:dyDescent="0.2">
      <c r="A9592" t="s">
        <v>208</v>
      </c>
      <c r="B9592">
        <v>3</v>
      </c>
      <c r="C9592" t="s">
        <v>6859</v>
      </c>
    </row>
    <row r="9593" spans="1:3" x14ac:dyDescent="0.2">
      <c r="A9593" t="s">
        <v>208</v>
      </c>
      <c r="B9593">
        <v>3</v>
      </c>
      <c r="C9593" t="s">
        <v>20367</v>
      </c>
    </row>
    <row r="9594" spans="1:3" x14ac:dyDescent="0.2">
      <c r="A9594" t="s">
        <v>208</v>
      </c>
      <c r="B9594">
        <v>3</v>
      </c>
      <c r="C9594" t="s">
        <v>11631</v>
      </c>
    </row>
    <row r="9595" spans="1:3" x14ac:dyDescent="0.2">
      <c r="A9595" t="s">
        <v>208</v>
      </c>
      <c r="B9595">
        <v>3</v>
      </c>
      <c r="C9595" t="s">
        <v>11632</v>
      </c>
    </row>
    <row r="9596" spans="1:3" x14ac:dyDescent="0.2">
      <c r="A9596" t="s">
        <v>208</v>
      </c>
      <c r="B9596">
        <v>3</v>
      </c>
      <c r="C9596" t="s">
        <v>18075</v>
      </c>
    </row>
    <row r="9597" spans="1:3" x14ac:dyDescent="0.2">
      <c r="A9597" t="s">
        <v>208</v>
      </c>
      <c r="B9597">
        <v>3</v>
      </c>
      <c r="C9597" t="s">
        <v>11639</v>
      </c>
    </row>
    <row r="9598" spans="1:3" x14ac:dyDescent="0.2">
      <c r="A9598" t="s">
        <v>208</v>
      </c>
      <c r="B9598">
        <v>3</v>
      </c>
      <c r="C9598" t="s">
        <v>20358</v>
      </c>
    </row>
    <row r="9599" spans="1:3" x14ac:dyDescent="0.2">
      <c r="A9599" t="s">
        <v>208</v>
      </c>
      <c r="B9599">
        <v>3</v>
      </c>
      <c r="C9599" t="s">
        <v>11682</v>
      </c>
    </row>
    <row r="9600" spans="1:3" x14ac:dyDescent="0.2">
      <c r="A9600" t="s">
        <v>208</v>
      </c>
      <c r="B9600">
        <v>3</v>
      </c>
      <c r="C9600" t="s">
        <v>20355</v>
      </c>
    </row>
    <row r="9601" spans="1:3" x14ac:dyDescent="0.2">
      <c r="A9601" t="s">
        <v>208</v>
      </c>
      <c r="B9601">
        <v>3</v>
      </c>
      <c r="C9601" t="s">
        <v>20354</v>
      </c>
    </row>
    <row r="9602" spans="1:3" x14ac:dyDescent="0.2">
      <c r="A9602" t="s">
        <v>208</v>
      </c>
      <c r="B9602">
        <v>3</v>
      </c>
      <c r="C9602" t="s">
        <v>20353</v>
      </c>
    </row>
    <row r="9603" spans="1:3" x14ac:dyDescent="0.2">
      <c r="A9603" t="s">
        <v>208</v>
      </c>
      <c r="B9603">
        <v>3</v>
      </c>
      <c r="C9603" t="s">
        <v>6880</v>
      </c>
    </row>
    <row r="9604" spans="1:3" x14ac:dyDescent="0.2">
      <c r="A9604" t="s">
        <v>208</v>
      </c>
      <c r="B9604">
        <v>3</v>
      </c>
      <c r="C9604" t="s">
        <v>2380</v>
      </c>
    </row>
    <row r="9605" spans="1:3" x14ac:dyDescent="0.2">
      <c r="A9605" t="s">
        <v>208</v>
      </c>
      <c r="B9605">
        <v>3</v>
      </c>
      <c r="C9605" t="s">
        <v>20350</v>
      </c>
    </row>
    <row r="9606" spans="1:3" x14ac:dyDescent="0.2">
      <c r="A9606" t="s">
        <v>208</v>
      </c>
      <c r="B9606">
        <v>3</v>
      </c>
      <c r="C9606" t="s">
        <v>11707</v>
      </c>
    </row>
    <row r="9607" spans="1:3" x14ac:dyDescent="0.2">
      <c r="A9607" t="s">
        <v>208</v>
      </c>
      <c r="B9607">
        <v>3</v>
      </c>
      <c r="C9607" t="s">
        <v>16679</v>
      </c>
    </row>
    <row r="9608" spans="1:3" x14ac:dyDescent="0.2">
      <c r="A9608" t="s">
        <v>208</v>
      </c>
      <c r="B9608">
        <v>3</v>
      </c>
      <c r="C9608" t="s">
        <v>11714</v>
      </c>
    </row>
    <row r="9609" spans="1:3" x14ac:dyDescent="0.2">
      <c r="A9609" t="s">
        <v>208</v>
      </c>
      <c r="B9609">
        <v>3</v>
      </c>
      <c r="C9609" t="s">
        <v>20347</v>
      </c>
    </row>
    <row r="9610" spans="1:3" x14ac:dyDescent="0.2">
      <c r="A9610" t="s">
        <v>208</v>
      </c>
      <c r="B9610">
        <v>3</v>
      </c>
      <c r="C9610" t="s">
        <v>6887</v>
      </c>
    </row>
    <row r="9611" spans="1:3" x14ac:dyDescent="0.2">
      <c r="A9611" t="s">
        <v>208</v>
      </c>
      <c r="B9611">
        <v>3</v>
      </c>
      <c r="C9611" t="s">
        <v>18061</v>
      </c>
    </row>
    <row r="9612" spans="1:3" x14ac:dyDescent="0.2">
      <c r="A9612" t="s">
        <v>208</v>
      </c>
      <c r="B9612">
        <v>3</v>
      </c>
      <c r="C9612" t="s">
        <v>39003</v>
      </c>
    </row>
    <row r="9613" spans="1:3" x14ac:dyDescent="0.2">
      <c r="A9613" t="s">
        <v>208</v>
      </c>
      <c r="B9613">
        <v>3</v>
      </c>
      <c r="C9613" t="s">
        <v>39004</v>
      </c>
    </row>
    <row r="9614" spans="1:3" x14ac:dyDescent="0.2">
      <c r="A9614" t="s">
        <v>208</v>
      </c>
      <c r="B9614">
        <v>3</v>
      </c>
      <c r="C9614" t="s">
        <v>5278</v>
      </c>
    </row>
    <row r="9615" spans="1:3" x14ac:dyDescent="0.2">
      <c r="A9615" t="s">
        <v>208</v>
      </c>
      <c r="B9615">
        <v>3</v>
      </c>
      <c r="C9615" t="s">
        <v>20340</v>
      </c>
    </row>
    <row r="9616" spans="1:3" x14ac:dyDescent="0.2">
      <c r="A9616" t="s">
        <v>208</v>
      </c>
      <c r="B9616">
        <v>3</v>
      </c>
      <c r="C9616" t="s">
        <v>20338</v>
      </c>
    </row>
    <row r="9617" spans="1:3" x14ac:dyDescent="0.2">
      <c r="A9617" t="s">
        <v>208</v>
      </c>
      <c r="B9617">
        <v>3</v>
      </c>
      <c r="C9617" t="s">
        <v>16987</v>
      </c>
    </row>
    <row r="9618" spans="1:3" x14ac:dyDescent="0.2">
      <c r="A9618" t="s">
        <v>208</v>
      </c>
      <c r="B9618">
        <v>3</v>
      </c>
      <c r="C9618" t="s">
        <v>18950</v>
      </c>
    </row>
    <row r="9619" spans="1:3" x14ac:dyDescent="0.2">
      <c r="A9619" t="s">
        <v>208</v>
      </c>
      <c r="B9619">
        <v>3</v>
      </c>
      <c r="C9619" t="s">
        <v>20331</v>
      </c>
    </row>
    <row r="9620" spans="1:3" x14ac:dyDescent="0.2">
      <c r="A9620" t="s">
        <v>208</v>
      </c>
      <c r="B9620">
        <v>3</v>
      </c>
      <c r="C9620" t="s">
        <v>11766</v>
      </c>
    </row>
    <row r="9621" spans="1:3" x14ac:dyDescent="0.2">
      <c r="A9621" t="s">
        <v>208</v>
      </c>
      <c r="B9621">
        <v>3</v>
      </c>
      <c r="C9621" t="s">
        <v>20330</v>
      </c>
    </row>
    <row r="9622" spans="1:3" x14ac:dyDescent="0.2">
      <c r="A9622" t="s">
        <v>208</v>
      </c>
      <c r="B9622">
        <v>3</v>
      </c>
      <c r="C9622" t="s">
        <v>4402</v>
      </c>
    </row>
    <row r="9623" spans="1:3" x14ac:dyDescent="0.2">
      <c r="A9623" t="s">
        <v>208</v>
      </c>
      <c r="B9623">
        <v>3</v>
      </c>
      <c r="C9623" t="s">
        <v>6900</v>
      </c>
    </row>
    <row r="9624" spans="1:3" x14ac:dyDescent="0.2">
      <c r="A9624" t="s">
        <v>208</v>
      </c>
      <c r="B9624">
        <v>3</v>
      </c>
      <c r="C9624" t="s">
        <v>18949</v>
      </c>
    </row>
    <row r="9625" spans="1:3" x14ac:dyDescent="0.2">
      <c r="A9625" t="s">
        <v>208</v>
      </c>
      <c r="B9625">
        <v>3</v>
      </c>
      <c r="C9625" t="s">
        <v>6902</v>
      </c>
    </row>
    <row r="9626" spans="1:3" x14ac:dyDescent="0.2">
      <c r="A9626" t="s">
        <v>208</v>
      </c>
      <c r="B9626">
        <v>3</v>
      </c>
      <c r="C9626" t="s">
        <v>20323</v>
      </c>
    </row>
    <row r="9627" spans="1:3" x14ac:dyDescent="0.2">
      <c r="A9627" t="s">
        <v>208</v>
      </c>
      <c r="B9627">
        <v>3</v>
      </c>
      <c r="C9627" t="s">
        <v>18055</v>
      </c>
    </row>
    <row r="9628" spans="1:3" x14ac:dyDescent="0.2">
      <c r="A9628" t="s">
        <v>208</v>
      </c>
      <c r="B9628">
        <v>3</v>
      </c>
      <c r="C9628" t="s">
        <v>20322</v>
      </c>
    </row>
    <row r="9629" spans="1:3" x14ac:dyDescent="0.2">
      <c r="A9629" t="s">
        <v>208</v>
      </c>
      <c r="B9629">
        <v>3</v>
      </c>
      <c r="C9629" t="s">
        <v>18946</v>
      </c>
    </row>
    <row r="9630" spans="1:3" x14ac:dyDescent="0.2">
      <c r="A9630" t="s">
        <v>208</v>
      </c>
      <c r="B9630">
        <v>3</v>
      </c>
      <c r="C9630" t="s">
        <v>20320</v>
      </c>
    </row>
    <row r="9631" spans="1:3" x14ac:dyDescent="0.2">
      <c r="A9631" t="s">
        <v>208</v>
      </c>
      <c r="B9631">
        <v>3</v>
      </c>
      <c r="C9631" t="s">
        <v>20319</v>
      </c>
    </row>
    <row r="9632" spans="1:3" x14ac:dyDescent="0.2">
      <c r="A9632" t="s">
        <v>208</v>
      </c>
      <c r="B9632">
        <v>3</v>
      </c>
      <c r="C9632" t="s">
        <v>18053</v>
      </c>
    </row>
    <row r="9633" spans="1:3" x14ac:dyDescent="0.2">
      <c r="A9633" t="s">
        <v>208</v>
      </c>
      <c r="B9633">
        <v>3</v>
      </c>
      <c r="C9633" t="s">
        <v>39005</v>
      </c>
    </row>
    <row r="9634" spans="1:3" x14ac:dyDescent="0.2">
      <c r="A9634" t="s">
        <v>208</v>
      </c>
      <c r="B9634">
        <v>3</v>
      </c>
      <c r="C9634" t="s">
        <v>6910</v>
      </c>
    </row>
    <row r="9635" spans="1:3" x14ac:dyDescent="0.2">
      <c r="A9635" t="s">
        <v>208</v>
      </c>
      <c r="B9635">
        <v>3</v>
      </c>
      <c r="C9635" t="s">
        <v>5292</v>
      </c>
    </row>
    <row r="9636" spans="1:3" x14ac:dyDescent="0.2">
      <c r="A9636" t="s">
        <v>208</v>
      </c>
      <c r="B9636">
        <v>3</v>
      </c>
      <c r="C9636" t="s">
        <v>18945</v>
      </c>
    </row>
    <row r="9637" spans="1:3" x14ac:dyDescent="0.2">
      <c r="A9637" t="s">
        <v>208</v>
      </c>
      <c r="B9637">
        <v>3</v>
      </c>
      <c r="C9637" t="s">
        <v>5293</v>
      </c>
    </row>
    <row r="9638" spans="1:3" x14ac:dyDescent="0.2">
      <c r="A9638" t="s">
        <v>208</v>
      </c>
      <c r="B9638">
        <v>3</v>
      </c>
      <c r="C9638" t="s">
        <v>20312</v>
      </c>
    </row>
    <row r="9639" spans="1:3" x14ac:dyDescent="0.2">
      <c r="A9639" t="s">
        <v>208</v>
      </c>
      <c r="B9639">
        <v>3</v>
      </c>
      <c r="C9639" t="s">
        <v>3114</v>
      </c>
    </row>
    <row r="9640" spans="1:3" x14ac:dyDescent="0.2">
      <c r="A9640" t="s">
        <v>208</v>
      </c>
      <c r="B9640">
        <v>3</v>
      </c>
      <c r="C9640" t="s">
        <v>20309</v>
      </c>
    </row>
    <row r="9641" spans="1:3" x14ac:dyDescent="0.2">
      <c r="A9641" t="s">
        <v>208</v>
      </c>
      <c r="B9641">
        <v>3</v>
      </c>
      <c r="C9641" t="s">
        <v>2271</v>
      </c>
    </row>
    <row r="9642" spans="1:3" x14ac:dyDescent="0.2">
      <c r="A9642" t="s">
        <v>208</v>
      </c>
      <c r="B9642">
        <v>3</v>
      </c>
      <c r="C9642" t="s">
        <v>11840</v>
      </c>
    </row>
    <row r="9643" spans="1:3" x14ac:dyDescent="0.2">
      <c r="A9643" t="s">
        <v>208</v>
      </c>
      <c r="B9643">
        <v>3</v>
      </c>
      <c r="C9643" t="s">
        <v>2382</v>
      </c>
    </row>
    <row r="9644" spans="1:3" x14ac:dyDescent="0.2">
      <c r="A9644" t="s">
        <v>208</v>
      </c>
      <c r="B9644">
        <v>3</v>
      </c>
      <c r="C9644" t="s">
        <v>20305</v>
      </c>
    </row>
    <row r="9645" spans="1:3" x14ac:dyDescent="0.2">
      <c r="A9645" t="s">
        <v>208</v>
      </c>
      <c r="B9645">
        <v>3</v>
      </c>
      <c r="C9645" t="s">
        <v>11844</v>
      </c>
    </row>
    <row r="9646" spans="1:3" x14ac:dyDescent="0.2">
      <c r="A9646" t="s">
        <v>208</v>
      </c>
      <c r="B9646">
        <v>3</v>
      </c>
      <c r="C9646" t="s">
        <v>18043</v>
      </c>
    </row>
    <row r="9647" spans="1:3" x14ac:dyDescent="0.2">
      <c r="A9647" t="s">
        <v>208</v>
      </c>
      <c r="B9647">
        <v>3</v>
      </c>
      <c r="C9647" t="s">
        <v>17436</v>
      </c>
    </row>
    <row r="9648" spans="1:3" x14ac:dyDescent="0.2">
      <c r="A9648" t="s">
        <v>208</v>
      </c>
      <c r="B9648">
        <v>3</v>
      </c>
      <c r="C9648" t="s">
        <v>11849</v>
      </c>
    </row>
    <row r="9649" spans="1:3" x14ac:dyDescent="0.2">
      <c r="A9649" t="s">
        <v>208</v>
      </c>
      <c r="B9649">
        <v>3</v>
      </c>
      <c r="C9649" t="s">
        <v>17435</v>
      </c>
    </row>
    <row r="9650" spans="1:3" x14ac:dyDescent="0.2">
      <c r="A9650" t="s">
        <v>208</v>
      </c>
      <c r="B9650">
        <v>3</v>
      </c>
      <c r="C9650" t="s">
        <v>20301</v>
      </c>
    </row>
    <row r="9651" spans="1:3" x14ac:dyDescent="0.2">
      <c r="A9651" t="s">
        <v>208</v>
      </c>
      <c r="B9651">
        <v>3</v>
      </c>
      <c r="C9651" t="s">
        <v>6928</v>
      </c>
    </row>
    <row r="9652" spans="1:3" x14ac:dyDescent="0.2">
      <c r="A9652" t="s">
        <v>208</v>
      </c>
      <c r="B9652">
        <v>3</v>
      </c>
      <c r="C9652" t="s">
        <v>20299</v>
      </c>
    </row>
    <row r="9653" spans="1:3" x14ac:dyDescent="0.2">
      <c r="A9653" t="s">
        <v>208</v>
      </c>
      <c r="B9653">
        <v>3</v>
      </c>
      <c r="C9653" t="s">
        <v>11869</v>
      </c>
    </row>
    <row r="9654" spans="1:3" x14ac:dyDescent="0.2">
      <c r="A9654" t="s">
        <v>208</v>
      </c>
      <c r="B9654">
        <v>3</v>
      </c>
      <c r="C9654" t="s">
        <v>6937</v>
      </c>
    </row>
    <row r="9655" spans="1:3" x14ac:dyDescent="0.2">
      <c r="A9655" t="s">
        <v>208</v>
      </c>
      <c r="B9655">
        <v>3</v>
      </c>
      <c r="C9655" t="s">
        <v>11871</v>
      </c>
    </row>
    <row r="9656" spans="1:3" x14ac:dyDescent="0.2">
      <c r="A9656" t="s">
        <v>208</v>
      </c>
      <c r="B9656">
        <v>3</v>
      </c>
      <c r="C9656" t="s">
        <v>3810</v>
      </c>
    </row>
    <row r="9657" spans="1:3" x14ac:dyDescent="0.2">
      <c r="A9657" t="s">
        <v>514</v>
      </c>
      <c r="B9657">
        <v>3</v>
      </c>
      <c r="C9657" t="s">
        <v>20296</v>
      </c>
    </row>
    <row r="9658" spans="1:3" x14ac:dyDescent="0.2">
      <c r="A9658" t="s">
        <v>514</v>
      </c>
      <c r="B9658">
        <v>3</v>
      </c>
      <c r="C9658" t="s">
        <v>11886</v>
      </c>
    </row>
    <row r="9659" spans="1:3" x14ac:dyDescent="0.2">
      <c r="A9659" t="s">
        <v>514</v>
      </c>
      <c r="B9659">
        <v>3</v>
      </c>
      <c r="C9659" t="s">
        <v>20290</v>
      </c>
    </row>
    <row r="9660" spans="1:3" x14ac:dyDescent="0.2">
      <c r="A9660" t="s">
        <v>514</v>
      </c>
      <c r="B9660">
        <v>3</v>
      </c>
      <c r="C9660" t="s">
        <v>18927</v>
      </c>
    </row>
    <row r="9661" spans="1:3" x14ac:dyDescent="0.2">
      <c r="A9661" t="s">
        <v>514</v>
      </c>
      <c r="B9661">
        <v>3</v>
      </c>
      <c r="C9661" t="s">
        <v>20288</v>
      </c>
    </row>
    <row r="9662" spans="1:3" x14ac:dyDescent="0.2">
      <c r="A9662" t="s">
        <v>514</v>
      </c>
      <c r="B9662">
        <v>3</v>
      </c>
      <c r="C9662" t="s">
        <v>5303</v>
      </c>
    </row>
    <row r="9663" spans="1:3" x14ac:dyDescent="0.2">
      <c r="A9663" t="s">
        <v>514</v>
      </c>
      <c r="B9663">
        <v>3</v>
      </c>
      <c r="C9663" t="s">
        <v>6951</v>
      </c>
    </row>
    <row r="9664" spans="1:3" x14ac:dyDescent="0.2">
      <c r="A9664" t="s">
        <v>514</v>
      </c>
      <c r="B9664">
        <v>3</v>
      </c>
      <c r="C9664" t="s">
        <v>18039</v>
      </c>
    </row>
    <row r="9665" spans="1:3" x14ac:dyDescent="0.2">
      <c r="A9665" t="s">
        <v>514</v>
      </c>
      <c r="B9665">
        <v>3</v>
      </c>
      <c r="C9665" t="s">
        <v>2879</v>
      </c>
    </row>
    <row r="9666" spans="1:3" x14ac:dyDescent="0.2">
      <c r="A9666" t="s">
        <v>514</v>
      </c>
      <c r="B9666">
        <v>3</v>
      </c>
      <c r="C9666" t="s">
        <v>18923</v>
      </c>
    </row>
    <row r="9667" spans="1:3" x14ac:dyDescent="0.2">
      <c r="A9667" t="s">
        <v>514</v>
      </c>
      <c r="B9667">
        <v>3</v>
      </c>
      <c r="C9667" t="s">
        <v>18921</v>
      </c>
    </row>
    <row r="9668" spans="1:3" x14ac:dyDescent="0.2">
      <c r="A9668" t="s">
        <v>514</v>
      </c>
      <c r="B9668">
        <v>3</v>
      </c>
      <c r="C9668" t="s">
        <v>20280</v>
      </c>
    </row>
    <row r="9669" spans="1:3" x14ac:dyDescent="0.2">
      <c r="A9669" t="s">
        <v>514</v>
      </c>
      <c r="B9669">
        <v>3</v>
      </c>
      <c r="C9669" t="s">
        <v>5310</v>
      </c>
    </row>
    <row r="9670" spans="1:3" x14ac:dyDescent="0.2">
      <c r="A9670" t="s">
        <v>514</v>
      </c>
      <c r="B9670">
        <v>3</v>
      </c>
      <c r="C9670" t="s">
        <v>20276</v>
      </c>
    </row>
    <row r="9671" spans="1:3" x14ac:dyDescent="0.2">
      <c r="A9671" t="s">
        <v>514</v>
      </c>
      <c r="B9671">
        <v>3</v>
      </c>
      <c r="C9671" t="s">
        <v>20275</v>
      </c>
    </row>
    <row r="9672" spans="1:3" x14ac:dyDescent="0.2">
      <c r="A9672" t="s">
        <v>514</v>
      </c>
      <c r="B9672">
        <v>3</v>
      </c>
      <c r="C9672" t="s">
        <v>11966</v>
      </c>
    </row>
    <row r="9673" spans="1:3" x14ac:dyDescent="0.2">
      <c r="A9673" t="s">
        <v>514</v>
      </c>
      <c r="B9673">
        <v>3</v>
      </c>
      <c r="C9673" t="s">
        <v>6972</v>
      </c>
    </row>
    <row r="9674" spans="1:3" x14ac:dyDescent="0.2">
      <c r="A9674" t="s">
        <v>514</v>
      </c>
      <c r="B9674">
        <v>3</v>
      </c>
      <c r="C9674" t="s">
        <v>39006</v>
      </c>
    </row>
    <row r="9675" spans="1:3" x14ac:dyDescent="0.2">
      <c r="A9675" t="s">
        <v>514</v>
      </c>
      <c r="B9675">
        <v>3</v>
      </c>
      <c r="C9675" t="s">
        <v>39007</v>
      </c>
    </row>
    <row r="9676" spans="1:3" x14ac:dyDescent="0.2">
      <c r="A9676" t="s">
        <v>514</v>
      </c>
      <c r="B9676">
        <v>3</v>
      </c>
      <c r="C9676" t="s">
        <v>20272</v>
      </c>
    </row>
    <row r="9677" spans="1:3" x14ac:dyDescent="0.2">
      <c r="A9677" t="s">
        <v>514</v>
      </c>
      <c r="B9677">
        <v>3</v>
      </c>
      <c r="C9677" t="s">
        <v>3407</v>
      </c>
    </row>
    <row r="9678" spans="1:3" x14ac:dyDescent="0.2">
      <c r="A9678" t="s">
        <v>514</v>
      </c>
      <c r="B9678">
        <v>3</v>
      </c>
      <c r="C9678" t="s">
        <v>20268</v>
      </c>
    </row>
    <row r="9679" spans="1:3" x14ac:dyDescent="0.2">
      <c r="A9679" t="s">
        <v>514</v>
      </c>
      <c r="B9679">
        <v>3</v>
      </c>
      <c r="C9679" t="s">
        <v>20267</v>
      </c>
    </row>
    <row r="9680" spans="1:3" x14ac:dyDescent="0.2">
      <c r="A9680" t="s">
        <v>514</v>
      </c>
      <c r="B9680">
        <v>3</v>
      </c>
      <c r="C9680" t="s">
        <v>6977</v>
      </c>
    </row>
    <row r="9681" spans="1:3" x14ac:dyDescent="0.2">
      <c r="A9681" t="s">
        <v>514</v>
      </c>
      <c r="B9681">
        <v>3</v>
      </c>
      <c r="C9681" t="s">
        <v>20259</v>
      </c>
    </row>
    <row r="9682" spans="1:3" x14ac:dyDescent="0.2">
      <c r="A9682" t="s">
        <v>514</v>
      </c>
      <c r="B9682">
        <v>3</v>
      </c>
      <c r="C9682" t="s">
        <v>3818</v>
      </c>
    </row>
    <row r="9683" spans="1:3" x14ac:dyDescent="0.2">
      <c r="A9683" t="s">
        <v>514</v>
      </c>
      <c r="B9683">
        <v>3</v>
      </c>
      <c r="C9683" t="s">
        <v>20256</v>
      </c>
    </row>
    <row r="9684" spans="1:3" x14ac:dyDescent="0.2">
      <c r="A9684" t="s">
        <v>514</v>
      </c>
      <c r="B9684">
        <v>3</v>
      </c>
      <c r="C9684" t="s">
        <v>6983</v>
      </c>
    </row>
    <row r="9685" spans="1:3" x14ac:dyDescent="0.2">
      <c r="A9685" t="s">
        <v>514</v>
      </c>
      <c r="B9685">
        <v>3</v>
      </c>
      <c r="C9685" t="s">
        <v>20255</v>
      </c>
    </row>
    <row r="9686" spans="1:3" x14ac:dyDescent="0.2">
      <c r="A9686" t="s">
        <v>514</v>
      </c>
      <c r="B9686">
        <v>3</v>
      </c>
      <c r="C9686" t="s">
        <v>5321</v>
      </c>
    </row>
    <row r="9687" spans="1:3" x14ac:dyDescent="0.2">
      <c r="A9687" t="s">
        <v>14380</v>
      </c>
      <c r="B9687">
        <v>3</v>
      </c>
      <c r="C9687" t="s">
        <v>20254</v>
      </c>
    </row>
    <row r="9688" spans="1:3" x14ac:dyDescent="0.2">
      <c r="A9688" t="s">
        <v>14380</v>
      </c>
      <c r="B9688">
        <v>3</v>
      </c>
      <c r="C9688" t="s">
        <v>12041</v>
      </c>
    </row>
    <row r="9689" spans="1:3" x14ac:dyDescent="0.2">
      <c r="A9689" t="s">
        <v>14380</v>
      </c>
      <c r="B9689">
        <v>3</v>
      </c>
      <c r="C9689" t="s">
        <v>17426</v>
      </c>
    </row>
    <row r="9690" spans="1:3" x14ac:dyDescent="0.2">
      <c r="A9690" t="s">
        <v>14380</v>
      </c>
      <c r="B9690">
        <v>3</v>
      </c>
      <c r="C9690" t="s">
        <v>12044</v>
      </c>
    </row>
    <row r="9691" spans="1:3" x14ac:dyDescent="0.2">
      <c r="A9691" t="s">
        <v>14380</v>
      </c>
      <c r="B9691">
        <v>3</v>
      </c>
      <c r="C9691" t="s">
        <v>20251</v>
      </c>
    </row>
    <row r="9692" spans="1:3" x14ac:dyDescent="0.2">
      <c r="A9692" t="s">
        <v>14380</v>
      </c>
      <c r="B9692">
        <v>3</v>
      </c>
      <c r="C9692" t="s">
        <v>20249</v>
      </c>
    </row>
    <row r="9693" spans="1:3" x14ac:dyDescent="0.2">
      <c r="A9693" t="s">
        <v>38915</v>
      </c>
      <c r="B9693">
        <v>3</v>
      </c>
      <c r="C9693" t="s">
        <v>39008</v>
      </c>
    </row>
    <row r="9694" spans="1:3" x14ac:dyDescent="0.2">
      <c r="A9694" t="s">
        <v>14380</v>
      </c>
      <c r="B9694">
        <v>3</v>
      </c>
      <c r="C9694" t="s">
        <v>3410</v>
      </c>
    </row>
    <row r="9695" spans="1:3" x14ac:dyDescent="0.2">
      <c r="A9695" t="s">
        <v>14380</v>
      </c>
      <c r="B9695">
        <v>3</v>
      </c>
      <c r="C9695" t="s">
        <v>17424</v>
      </c>
    </row>
    <row r="9696" spans="1:3" x14ac:dyDescent="0.2">
      <c r="A9696" t="s">
        <v>14380</v>
      </c>
      <c r="B9696">
        <v>3</v>
      </c>
      <c r="C9696" t="s">
        <v>18031</v>
      </c>
    </row>
    <row r="9697" spans="1:3" x14ac:dyDescent="0.2">
      <c r="A9697" t="s">
        <v>14380</v>
      </c>
      <c r="B9697">
        <v>3</v>
      </c>
      <c r="C9697" t="s">
        <v>18029</v>
      </c>
    </row>
    <row r="9698" spans="1:3" x14ac:dyDescent="0.2">
      <c r="A9698" t="s">
        <v>14380</v>
      </c>
      <c r="B9698">
        <v>3</v>
      </c>
      <c r="C9698" t="s">
        <v>20242</v>
      </c>
    </row>
    <row r="9699" spans="1:3" x14ac:dyDescent="0.2">
      <c r="A9699" t="s">
        <v>14380</v>
      </c>
      <c r="B9699">
        <v>3</v>
      </c>
      <c r="C9699" t="s">
        <v>20241</v>
      </c>
    </row>
    <row r="9700" spans="1:3" x14ac:dyDescent="0.2">
      <c r="A9700" t="s">
        <v>14380</v>
      </c>
      <c r="B9700">
        <v>3</v>
      </c>
      <c r="C9700" t="s">
        <v>20238</v>
      </c>
    </row>
    <row r="9701" spans="1:3" x14ac:dyDescent="0.2">
      <c r="A9701" t="s">
        <v>14380</v>
      </c>
      <c r="B9701">
        <v>3</v>
      </c>
      <c r="C9701" t="s">
        <v>20237</v>
      </c>
    </row>
    <row r="9702" spans="1:3" x14ac:dyDescent="0.2">
      <c r="A9702" t="s">
        <v>14380</v>
      </c>
      <c r="B9702">
        <v>3</v>
      </c>
      <c r="C9702" t="s">
        <v>20236</v>
      </c>
    </row>
    <row r="9703" spans="1:3" x14ac:dyDescent="0.2">
      <c r="A9703" t="s">
        <v>14380</v>
      </c>
      <c r="B9703">
        <v>3</v>
      </c>
      <c r="C9703" t="s">
        <v>20235</v>
      </c>
    </row>
    <row r="9704" spans="1:3" x14ac:dyDescent="0.2">
      <c r="A9704" t="s">
        <v>14380</v>
      </c>
      <c r="B9704">
        <v>3</v>
      </c>
      <c r="C9704" t="s">
        <v>20234</v>
      </c>
    </row>
    <row r="9705" spans="1:3" x14ac:dyDescent="0.2">
      <c r="A9705" t="s">
        <v>14380</v>
      </c>
      <c r="B9705">
        <v>3</v>
      </c>
      <c r="C9705" t="s">
        <v>18900</v>
      </c>
    </row>
    <row r="9706" spans="1:3" x14ac:dyDescent="0.2">
      <c r="A9706" t="s">
        <v>14380</v>
      </c>
      <c r="B9706">
        <v>3</v>
      </c>
      <c r="C9706" t="s">
        <v>16149</v>
      </c>
    </row>
    <row r="9707" spans="1:3" x14ac:dyDescent="0.2">
      <c r="A9707" t="s">
        <v>14380</v>
      </c>
      <c r="B9707">
        <v>3</v>
      </c>
      <c r="C9707" t="s">
        <v>20232</v>
      </c>
    </row>
    <row r="9708" spans="1:3" x14ac:dyDescent="0.2">
      <c r="A9708" t="s">
        <v>14380</v>
      </c>
      <c r="B9708">
        <v>3</v>
      </c>
      <c r="C9708" t="s">
        <v>12101</v>
      </c>
    </row>
    <row r="9709" spans="1:3" x14ac:dyDescent="0.2">
      <c r="A9709" t="s">
        <v>14380</v>
      </c>
      <c r="B9709">
        <v>3</v>
      </c>
      <c r="C9709" t="s">
        <v>16353</v>
      </c>
    </row>
    <row r="9710" spans="1:3" x14ac:dyDescent="0.2">
      <c r="A9710" t="s">
        <v>14380</v>
      </c>
      <c r="B9710">
        <v>3</v>
      </c>
      <c r="C9710" t="s">
        <v>15985</v>
      </c>
    </row>
    <row r="9711" spans="1:3" x14ac:dyDescent="0.2">
      <c r="A9711" t="s">
        <v>14380</v>
      </c>
      <c r="B9711">
        <v>3</v>
      </c>
      <c r="C9711" t="s">
        <v>20224</v>
      </c>
    </row>
    <row r="9712" spans="1:3" x14ac:dyDescent="0.2">
      <c r="A9712" t="s">
        <v>14380</v>
      </c>
      <c r="B9712">
        <v>3</v>
      </c>
      <c r="C9712" t="s">
        <v>20223</v>
      </c>
    </row>
    <row r="9713" spans="1:3" x14ac:dyDescent="0.2">
      <c r="A9713" t="s">
        <v>14380</v>
      </c>
      <c r="B9713">
        <v>3</v>
      </c>
      <c r="C9713" t="s">
        <v>18892</v>
      </c>
    </row>
    <row r="9714" spans="1:3" x14ac:dyDescent="0.2">
      <c r="A9714" t="s">
        <v>14380</v>
      </c>
      <c r="B9714">
        <v>3</v>
      </c>
      <c r="C9714" t="s">
        <v>16148</v>
      </c>
    </row>
    <row r="9715" spans="1:3" x14ac:dyDescent="0.2">
      <c r="A9715" t="s">
        <v>14380</v>
      </c>
      <c r="B9715">
        <v>3</v>
      </c>
      <c r="C9715" t="s">
        <v>18889</v>
      </c>
    </row>
    <row r="9716" spans="1:3" x14ac:dyDescent="0.2">
      <c r="A9716" t="s">
        <v>14380</v>
      </c>
      <c r="B9716">
        <v>3</v>
      </c>
      <c r="C9716" t="s">
        <v>20221</v>
      </c>
    </row>
    <row r="9717" spans="1:3" x14ac:dyDescent="0.2">
      <c r="A9717" t="s">
        <v>14380</v>
      </c>
      <c r="B9717">
        <v>3</v>
      </c>
      <c r="C9717" t="s">
        <v>20219</v>
      </c>
    </row>
    <row r="9718" spans="1:3" x14ac:dyDescent="0.2">
      <c r="A9718" t="s">
        <v>14380</v>
      </c>
      <c r="B9718">
        <v>3</v>
      </c>
      <c r="C9718" t="s">
        <v>7020</v>
      </c>
    </row>
    <row r="9719" spans="1:3" x14ac:dyDescent="0.2">
      <c r="A9719" t="s">
        <v>14380</v>
      </c>
      <c r="B9719">
        <v>3</v>
      </c>
      <c r="C9719" t="s">
        <v>20218</v>
      </c>
    </row>
    <row r="9720" spans="1:3" x14ac:dyDescent="0.2">
      <c r="A9720" t="s">
        <v>14380</v>
      </c>
      <c r="B9720">
        <v>3</v>
      </c>
      <c r="C9720" t="s">
        <v>12144</v>
      </c>
    </row>
    <row r="9721" spans="1:3" x14ac:dyDescent="0.2">
      <c r="A9721" t="s">
        <v>14380</v>
      </c>
      <c r="B9721">
        <v>3</v>
      </c>
      <c r="C9721" t="s">
        <v>3826</v>
      </c>
    </row>
    <row r="9722" spans="1:3" x14ac:dyDescent="0.2">
      <c r="A9722" t="s">
        <v>14380</v>
      </c>
      <c r="B9722">
        <v>3</v>
      </c>
      <c r="C9722" t="s">
        <v>20216</v>
      </c>
    </row>
    <row r="9723" spans="1:3" x14ac:dyDescent="0.2">
      <c r="A9723" t="s">
        <v>14380</v>
      </c>
      <c r="B9723">
        <v>3</v>
      </c>
      <c r="C9723" t="s">
        <v>18019</v>
      </c>
    </row>
    <row r="9724" spans="1:3" x14ac:dyDescent="0.2">
      <c r="A9724" t="s">
        <v>14380</v>
      </c>
      <c r="B9724">
        <v>3</v>
      </c>
      <c r="C9724" t="s">
        <v>29894</v>
      </c>
    </row>
    <row r="9725" spans="1:3" x14ac:dyDescent="0.2">
      <c r="A9725" t="s">
        <v>14380</v>
      </c>
      <c r="B9725">
        <v>3</v>
      </c>
      <c r="C9725" t="s">
        <v>16350</v>
      </c>
    </row>
    <row r="9726" spans="1:3" x14ac:dyDescent="0.2">
      <c r="A9726" t="s">
        <v>14380</v>
      </c>
      <c r="B9726">
        <v>3</v>
      </c>
      <c r="C9726" t="s">
        <v>39009</v>
      </c>
    </row>
    <row r="9727" spans="1:3" x14ac:dyDescent="0.2">
      <c r="A9727" t="s">
        <v>14380</v>
      </c>
      <c r="B9727">
        <v>3</v>
      </c>
      <c r="C9727" t="s">
        <v>16967</v>
      </c>
    </row>
    <row r="9728" spans="1:3" x14ac:dyDescent="0.2">
      <c r="A9728" t="s">
        <v>14380</v>
      </c>
      <c r="B9728">
        <v>3</v>
      </c>
      <c r="C9728" t="s">
        <v>7029</v>
      </c>
    </row>
    <row r="9729" spans="1:3" x14ac:dyDescent="0.2">
      <c r="A9729" t="s">
        <v>14380</v>
      </c>
      <c r="B9729">
        <v>3</v>
      </c>
      <c r="C9729" t="s">
        <v>15715</v>
      </c>
    </row>
    <row r="9730" spans="1:3" x14ac:dyDescent="0.2">
      <c r="A9730" t="s">
        <v>14380</v>
      </c>
      <c r="B9730">
        <v>3</v>
      </c>
      <c r="C9730" t="s">
        <v>4443</v>
      </c>
    </row>
    <row r="9731" spans="1:3" x14ac:dyDescent="0.2">
      <c r="A9731" t="s">
        <v>14380</v>
      </c>
      <c r="B9731">
        <v>3</v>
      </c>
      <c r="C9731" t="s">
        <v>1095</v>
      </c>
    </row>
    <row r="9732" spans="1:3" x14ac:dyDescent="0.2">
      <c r="A9732" t="s">
        <v>14380</v>
      </c>
      <c r="B9732">
        <v>3</v>
      </c>
      <c r="C9732" t="s">
        <v>15273</v>
      </c>
    </row>
    <row r="9733" spans="1:3" x14ac:dyDescent="0.2">
      <c r="A9733" t="s">
        <v>14380</v>
      </c>
      <c r="B9733">
        <v>3</v>
      </c>
      <c r="C9733" t="s">
        <v>20214</v>
      </c>
    </row>
    <row r="9734" spans="1:3" x14ac:dyDescent="0.2">
      <c r="A9734" t="s">
        <v>14380</v>
      </c>
      <c r="B9734">
        <v>3</v>
      </c>
      <c r="C9734" t="s">
        <v>12175</v>
      </c>
    </row>
    <row r="9735" spans="1:3" x14ac:dyDescent="0.2">
      <c r="A9735" t="s">
        <v>210</v>
      </c>
      <c r="B9735">
        <v>3</v>
      </c>
      <c r="C9735" t="s">
        <v>7033</v>
      </c>
    </row>
    <row r="9736" spans="1:3" x14ac:dyDescent="0.2">
      <c r="A9736" t="s">
        <v>210</v>
      </c>
      <c r="B9736">
        <v>3</v>
      </c>
      <c r="C9736" t="s">
        <v>18879</v>
      </c>
    </row>
    <row r="9737" spans="1:3" x14ac:dyDescent="0.2">
      <c r="A9737" t="s">
        <v>210</v>
      </c>
      <c r="B9737">
        <v>3</v>
      </c>
      <c r="C9737" t="s">
        <v>5335</v>
      </c>
    </row>
    <row r="9738" spans="1:3" x14ac:dyDescent="0.2">
      <c r="A9738" t="s">
        <v>210</v>
      </c>
      <c r="B9738">
        <v>3</v>
      </c>
      <c r="C9738" t="s">
        <v>16662</v>
      </c>
    </row>
    <row r="9739" spans="1:3" x14ac:dyDescent="0.2">
      <c r="A9739" t="s">
        <v>210</v>
      </c>
      <c r="B9739">
        <v>3</v>
      </c>
      <c r="C9739" t="s">
        <v>20207</v>
      </c>
    </row>
    <row r="9740" spans="1:3" x14ac:dyDescent="0.2">
      <c r="A9740" t="s">
        <v>210</v>
      </c>
      <c r="B9740">
        <v>3</v>
      </c>
      <c r="C9740" t="s">
        <v>20206</v>
      </c>
    </row>
    <row r="9741" spans="1:3" x14ac:dyDescent="0.2">
      <c r="A9741" t="s">
        <v>210</v>
      </c>
      <c r="B9741">
        <v>3</v>
      </c>
      <c r="C9741" t="s">
        <v>18876</v>
      </c>
    </row>
    <row r="9742" spans="1:3" x14ac:dyDescent="0.2">
      <c r="A9742" t="s">
        <v>210</v>
      </c>
      <c r="B9742">
        <v>3</v>
      </c>
      <c r="C9742" t="s">
        <v>4448</v>
      </c>
    </row>
    <row r="9743" spans="1:3" x14ac:dyDescent="0.2">
      <c r="A9743" t="s">
        <v>210</v>
      </c>
      <c r="B9743">
        <v>3</v>
      </c>
      <c r="C9743" t="s">
        <v>20203</v>
      </c>
    </row>
    <row r="9744" spans="1:3" x14ac:dyDescent="0.2">
      <c r="A9744" t="s">
        <v>210</v>
      </c>
      <c r="B9744">
        <v>3</v>
      </c>
      <c r="C9744" t="s">
        <v>18013</v>
      </c>
    </row>
    <row r="9745" spans="1:3" x14ac:dyDescent="0.2">
      <c r="A9745" t="s">
        <v>210</v>
      </c>
      <c r="B9745">
        <v>3</v>
      </c>
      <c r="C9745" t="s">
        <v>20202</v>
      </c>
    </row>
    <row r="9746" spans="1:3" x14ac:dyDescent="0.2">
      <c r="A9746" t="s">
        <v>210</v>
      </c>
      <c r="B9746">
        <v>3</v>
      </c>
      <c r="C9746" t="s">
        <v>20201</v>
      </c>
    </row>
    <row r="9747" spans="1:3" x14ac:dyDescent="0.2">
      <c r="A9747" t="s">
        <v>210</v>
      </c>
      <c r="B9747">
        <v>3</v>
      </c>
      <c r="C9747" t="s">
        <v>15077</v>
      </c>
    </row>
    <row r="9748" spans="1:3" x14ac:dyDescent="0.2">
      <c r="A9748" t="s">
        <v>210</v>
      </c>
      <c r="B9748">
        <v>3</v>
      </c>
      <c r="C9748" t="s">
        <v>18874</v>
      </c>
    </row>
    <row r="9749" spans="1:3" x14ac:dyDescent="0.2">
      <c r="A9749" t="s">
        <v>210</v>
      </c>
      <c r="B9749">
        <v>3</v>
      </c>
      <c r="C9749" t="s">
        <v>20198</v>
      </c>
    </row>
    <row r="9750" spans="1:3" x14ac:dyDescent="0.2">
      <c r="A9750" t="s">
        <v>210</v>
      </c>
      <c r="B9750">
        <v>3</v>
      </c>
      <c r="C9750" t="s">
        <v>20195</v>
      </c>
    </row>
    <row r="9751" spans="1:3" x14ac:dyDescent="0.2">
      <c r="A9751" t="s">
        <v>210</v>
      </c>
      <c r="B9751">
        <v>3</v>
      </c>
      <c r="C9751" t="s">
        <v>20194</v>
      </c>
    </row>
    <row r="9752" spans="1:3" x14ac:dyDescent="0.2">
      <c r="A9752" t="s">
        <v>210</v>
      </c>
      <c r="B9752">
        <v>3</v>
      </c>
      <c r="C9752" t="s">
        <v>18865</v>
      </c>
    </row>
    <row r="9753" spans="1:3" x14ac:dyDescent="0.2">
      <c r="A9753" t="s">
        <v>210</v>
      </c>
      <c r="B9753">
        <v>3</v>
      </c>
      <c r="C9753" t="s">
        <v>20191</v>
      </c>
    </row>
    <row r="9754" spans="1:3" x14ac:dyDescent="0.2">
      <c r="A9754" t="s">
        <v>210</v>
      </c>
      <c r="B9754">
        <v>3</v>
      </c>
      <c r="C9754" t="s">
        <v>17411</v>
      </c>
    </row>
    <row r="9755" spans="1:3" x14ac:dyDescent="0.2">
      <c r="A9755" t="s">
        <v>210</v>
      </c>
      <c r="B9755">
        <v>3</v>
      </c>
      <c r="C9755" t="s">
        <v>2888</v>
      </c>
    </row>
    <row r="9756" spans="1:3" x14ac:dyDescent="0.2">
      <c r="A9756" t="s">
        <v>210</v>
      </c>
      <c r="B9756">
        <v>3</v>
      </c>
      <c r="C9756" t="s">
        <v>15843</v>
      </c>
    </row>
    <row r="9757" spans="1:3" x14ac:dyDescent="0.2">
      <c r="A9757" t="s">
        <v>210</v>
      </c>
      <c r="B9757">
        <v>3</v>
      </c>
      <c r="C9757" t="s">
        <v>20188</v>
      </c>
    </row>
    <row r="9758" spans="1:3" x14ac:dyDescent="0.2">
      <c r="A9758" t="s">
        <v>210</v>
      </c>
      <c r="B9758">
        <v>3</v>
      </c>
      <c r="C9758" t="s">
        <v>7045</v>
      </c>
    </row>
    <row r="9759" spans="1:3" x14ac:dyDescent="0.2">
      <c r="A9759" t="s">
        <v>210</v>
      </c>
      <c r="B9759">
        <v>3</v>
      </c>
      <c r="C9759" t="s">
        <v>18862</v>
      </c>
    </row>
    <row r="9760" spans="1:3" x14ac:dyDescent="0.2">
      <c r="A9760" t="s">
        <v>210</v>
      </c>
      <c r="B9760">
        <v>3</v>
      </c>
      <c r="C9760" t="s">
        <v>20186</v>
      </c>
    </row>
    <row r="9761" spans="1:3" x14ac:dyDescent="0.2">
      <c r="A9761" t="s">
        <v>210</v>
      </c>
      <c r="B9761">
        <v>3</v>
      </c>
      <c r="C9761" t="s">
        <v>12246</v>
      </c>
    </row>
    <row r="9762" spans="1:3" x14ac:dyDescent="0.2">
      <c r="A9762" t="s">
        <v>210</v>
      </c>
      <c r="B9762">
        <v>3</v>
      </c>
      <c r="C9762" t="s">
        <v>20184</v>
      </c>
    </row>
    <row r="9763" spans="1:3" x14ac:dyDescent="0.2">
      <c r="A9763" t="s">
        <v>210</v>
      </c>
      <c r="B9763">
        <v>3</v>
      </c>
      <c r="C9763" t="s">
        <v>18861</v>
      </c>
    </row>
    <row r="9764" spans="1:3" x14ac:dyDescent="0.2">
      <c r="A9764" t="s">
        <v>210</v>
      </c>
      <c r="B9764">
        <v>3</v>
      </c>
      <c r="C9764" t="s">
        <v>20182</v>
      </c>
    </row>
    <row r="9765" spans="1:3" x14ac:dyDescent="0.2">
      <c r="A9765" t="s">
        <v>210</v>
      </c>
      <c r="B9765">
        <v>3</v>
      </c>
      <c r="C9765" t="s">
        <v>18860</v>
      </c>
    </row>
    <row r="9766" spans="1:3" x14ac:dyDescent="0.2">
      <c r="A9766" t="s">
        <v>210</v>
      </c>
      <c r="B9766">
        <v>3</v>
      </c>
      <c r="C9766" t="s">
        <v>12261</v>
      </c>
    </row>
    <row r="9767" spans="1:3" x14ac:dyDescent="0.2">
      <c r="A9767" t="s">
        <v>210</v>
      </c>
      <c r="B9767">
        <v>3</v>
      </c>
      <c r="C9767" t="s">
        <v>7051</v>
      </c>
    </row>
    <row r="9768" spans="1:3" x14ac:dyDescent="0.2">
      <c r="A9768" t="s">
        <v>210</v>
      </c>
      <c r="B9768">
        <v>3</v>
      </c>
      <c r="C9768" t="s">
        <v>39010</v>
      </c>
    </row>
    <row r="9769" spans="1:3" x14ac:dyDescent="0.2">
      <c r="A9769" t="s">
        <v>210</v>
      </c>
      <c r="B9769">
        <v>3</v>
      </c>
      <c r="C9769" t="s">
        <v>12275</v>
      </c>
    </row>
    <row r="9770" spans="1:3" x14ac:dyDescent="0.2">
      <c r="A9770" t="s">
        <v>210</v>
      </c>
      <c r="B9770">
        <v>3</v>
      </c>
      <c r="C9770" t="s">
        <v>7054</v>
      </c>
    </row>
    <row r="9771" spans="1:3" x14ac:dyDescent="0.2">
      <c r="A9771" t="s">
        <v>210</v>
      </c>
      <c r="B9771">
        <v>3</v>
      </c>
      <c r="C9771" t="s">
        <v>5349</v>
      </c>
    </row>
    <row r="9772" spans="1:3" x14ac:dyDescent="0.2">
      <c r="A9772" t="s">
        <v>210</v>
      </c>
      <c r="B9772">
        <v>3</v>
      </c>
      <c r="C9772" t="s">
        <v>39011</v>
      </c>
    </row>
    <row r="9773" spans="1:3" x14ac:dyDescent="0.2">
      <c r="A9773" t="s">
        <v>210</v>
      </c>
      <c r="B9773">
        <v>3</v>
      </c>
      <c r="C9773" t="s">
        <v>20178</v>
      </c>
    </row>
    <row r="9774" spans="1:3" x14ac:dyDescent="0.2">
      <c r="A9774" t="s">
        <v>210</v>
      </c>
      <c r="B9774">
        <v>3</v>
      </c>
      <c r="C9774" t="s">
        <v>15159</v>
      </c>
    </row>
    <row r="9775" spans="1:3" x14ac:dyDescent="0.2">
      <c r="A9775" t="s">
        <v>210</v>
      </c>
      <c r="B9775">
        <v>3</v>
      </c>
      <c r="C9775" t="s">
        <v>39012</v>
      </c>
    </row>
    <row r="9776" spans="1:3" x14ac:dyDescent="0.2">
      <c r="A9776" t="s">
        <v>210</v>
      </c>
      <c r="B9776">
        <v>3</v>
      </c>
      <c r="C9776" t="s">
        <v>20174</v>
      </c>
    </row>
    <row r="9777" spans="1:3" x14ac:dyDescent="0.2">
      <c r="A9777" t="s">
        <v>210</v>
      </c>
      <c r="B9777">
        <v>3</v>
      </c>
      <c r="C9777" t="s">
        <v>12314</v>
      </c>
    </row>
    <row r="9778" spans="1:3" x14ac:dyDescent="0.2">
      <c r="A9778" t="s">
        <v>210</v>
      </c>
      <c r="B9778">
        <v>3</v>
      </c>
      <c r="C9778" t="s">
        <v>16656</v>
      </c>
    </row>
    <row r="9779" spans="1:3" x14ac:dyDescent="0.2">
      <c r="A9779" t="s">
        <v>210</v>
      </c>
      <c r="B9779">
        <v>3</v>
      </c>
      <c r="C9779" t="s">
        <v>5351</v>
      </c>
    </row>
    <row r="9780" spans="1:3" x14ac:dyDescent="0.2">
      <c r="A9780" t="s">
        <v>210</v>
      </c>
      <c r="B9780">
        <v>3</v>
      </c>
      <c r="C9780" t="s">
        <v>20169</v>
      </c>
    </row>
    <row r="9781" spans="1:3" x14ac:dyDescent="0.2">
      <c r="A9781" t="s">
        <v>210</v>
      </c>
      <c r="B9781">
        <v>3</v>
      </c>
      <c r="C9781" t="s">
        <v>20168</v>
      </c>
    </row>
    <row r="9782" spans="1:3" x14ac:dyDescent="0.2">
      <c r="A9782" t="s">
        <v>210</v>
      </c>
      <c r="B9782">
        <v>3</v>
      </c>
      <c r="C9782" t="s">
        <v>12326</v>
      </c>
    </row>
    <row r="9783" spans="1:3" x14ac:dyDescent="0.2">
      <c r="A9783" t="s">
        <v>210</v>
      </c>
      <c r="B9783">
        <v>3</v>
      </c>
      <c r="C9783" t="s">
        <v>12331</v>
      </c>
    </row>
    <row r="9784" spans="1:3" x14ac:dyDescent="0.2">
      <c r="A9784" t="s">
        <v>210</v>
      </c>
      <c r="B9784">
        <v>3</v>
      </c>
      <c r="C9784" t="s">
        <v>4456</v>
      </c>
    </row>
    <row r="9785" spans="1:3" x14ac:dyDescent="0.2">
      <c r="A9785" t="s">
        <v>210</v>
      </c>
      <c r="B9785">
        <v>3</v>
      </c>
      <c r="C9785" t="s">
        <v>7080</v>
      </c>
    </row>
    <row r="9786" spans="1:3" x14ac:dyDescent="0.2">
      <c r="A9786" t="s">
        <v>210</v>
      </c>
      <c r="B9786">
        <v>3</v>
      </c>
      <c r="C9786" t="s">
        <v>7082</v>
      </c>
    </row>
    <row r="9787" spans="1:3" x14ac:dyDescent="0.2">
      <c r="A9787" t="s">
        <v>210</v>
      </c>
      <c r="B9787">
        <v>3</v>
      </c>
      <c r="C9787" t="s">
        <v>2278</v>
      </c>
    </row>
    <row r="9788" spans="1:3" x14ac:dyDescent="0.2">
      <c r="A9788" t="s">
        <v>210</v>
      </c>
      <c r="B9788">
        <v>3</v>
      </c>
      <c r="C9788" t="s">
        <v>20164</v>
      </c>
    </row>
    <row r="9789" spans="1:3" x14ac:dyDescent="0.2">
      <c r="A9789" t="s">
        <v>210</v>
      </c>
      <c r="B9789">
        <v>3</v>
      </c>
      <c r="C9789" t="s">
        <v>20162</v>
      </c>
    </row>
    <row r="9790" spans="1:3" x14ac:dyDescent="0.2">
      <c r="A9790" t="s">
        <v>210</v>
      </c>
      <c r="B9790">
        <v>3</v>
      </c>
      <c r="C9790" t="s">
        <v>12361</v>
      </c>
    </row>
    <row r="9791" spans="1:3" x14ac:dyDescent="0.2">
      <c r="A9791" t="s">
        <v>210</v>
      </c>
      <c r="B9791">
        <v>3</v>
      </c>
      <c r="C9791" t="s">
        <v>20161</v>
      </c>
    </row>
    <row r="9792" spans="1:3" x14ac:dyDescent="0.2">
      <c r="A9792" t="s">
        <v>210</v>
      </c>
      <c r="B9792">
        <v>3</v>
      </c>
      <c r="C9792" t="s">
        <v>3840</v>
      </c>
    </row>
    <row r="9793" spans="1:3" x14ac:dyDescent="0.2">
      <c r="A9793" t="s">
        <v>210</v>
      </c>
      <c r="B9793">
        <v>3</v>
      </c>
      <c r="C9793" t="s">
        <v>16141</v>
      </c>
    </row>
    <row r="9794" spans="1:3" x14ac:dyDescent="0.2">
      <c r="A9794" t="s">
        <v>210</v>
      </c>
      <c r="B9794">
        <v>3</v>
      </c>
      <c r="C9794" t="s">
        <v>1801</v>
      </c>
    </row>
    <row r="9795" spans="1:3" x14ac:dyDescent="0.2">
      <c r="A9795" t="s">
        <v>210</v>
      </c>
      <c r="B9795">
        <v>3</v>
      </c>
      <c r="C9795" t="s">
        <v>20159</v>
      </c>
    </row>
    <row r="9796" spans="1:3" x14ac:dyDescent="0.2">
      <c r="A9796" t="s">
        <v>210</v>
      </c>
      <c r="B9796">
        <v>3</v>
      </c>
      <c r="C9796" t="s">
        <v>7096</v>
      </c>
    </row>
    <row r="9797" spans="1:3" x14ac:dyDescent="0.2">
      <c r="A9797" t="s">
        <v>210</v>
      </c>
      <c r="B9797">
        <v>3</v>
      </c>
      <c r="C9797" t="s">
        <v>12372</v>
      </c>
    </row>
    <row r="9798" spans="1:3" x14ac:dyDescent="0.2">
      <c r="A9798" t="s">
        <v>210</v>
      </c>
      <c r="B9798">
        <v>3</v>
      </c>
      <c r="C9798" t="s">
        <v>20157</v>
      </c>
    </row>
    <row r="9799" spans="1:3" x14ac:dyDescent="0.2">
      <c r="A9799" t="s">
        <v>210</v>
      </c>
      <c r="B9799">
        <v>3</v>
      </c>
      <c r="C9799" t="s">
        <v>20156</v>
      </c>
    </row>
    <row r="9800" spans="1:3" x14ac:dyDescent="0.2">
      <c r="A9800" t="s">
        <v>210</v>
      </c>
      <c r="B9800">
        <v>3</v>
      </c>
      <c r="C9800" t="s">
        <v>3130</v>
      </c>
    </row>
    <row r="9801" spans="1:3" x14ac:dyDescent="0.2">
      <c r="A9801" t="s">
        <v>210</v>
      </c>
      <c r="B9801">
        <v>3</v>
      </c>
      <c r="C9801" t="s">
        <v>20154</v>
      </c>
    </row>
    <row r="9802" spans="1:3" x14ac:dyDescent="0.2">
      <c r="A9802" t="s">
        <v>210</v>
      </c>
      <c r="B9802">
        <v>3</v>
      </c>
      <c r="C9802" t="s">
        <v>17400</v>
      </c>
    </row>
    <row r="9803" spans="1:3" x14ac:dyDescent="0.2">
      <c r="A9803" t="s">
        <v>210</v>
      </c>
      <c r="B9803">
        <v>3</v>
      </c>
      <c r="C9803" t="s">
        <v>39013</v>
      </c>
    </row>
    <row r="9804" spans="1:3" x14ac:dyDescent="0.2">
      <c r="A9804" t="s">
        <v>210</v>
      </c>
      <c r="B9804">
        <v>3</v>
      </c>
      <c r="C9804" t="s">
        <v>20153</v>
      </c>
    </row>
    <row r="9805" spans="1:3" x14ac:dyDescent="0.2">
      <c r="A9805" t="s">
        <v>210</v>
      </c>
      <c r="B9805">
        <v>3</v>
      </c>
      <c r="C9805" t="s">
        <v>20152</v>
      </c>
    </row>
    <row r="9806" spans="1:3" x14ac:dyDescent="0.2">
      <c r="A9806" t="s">
        <v>210</v>
      </c>
      <c r="B9806">
        <v>3</v>
      </c>
      <c r="C9806" t="s">
        <v>17398</v>
      </c>
    </row>
    <row r="9807" spans="1:3" x14ac:dyDescent="0.2">
      <c r="A9807" t="s">
        <v>210</v>
      </c>
      <c r="B9807">
        <v>3</v>
      </c>
      <c r="C9807" t="s">
        <v>12409</v>
      </c>
    </row>
    <row r="9808" spans="1:3" x14ac:dyDescent="0.2">
      <c r="A9808" t="s">
        <v>210</v>
      </c>
      <c r="B9808">
        <v>3</v>
      </c>
      <c r="C9808" t="s">
        <v>5364</v>
      </c>
    </row>
    <row r="9809" spans="1:3" x14ac:dyDescent="0.2">
      <c r="A9809" t="s">
        <v>210</v>
      </c>
      <c r="B9809">
        <v>3</v>
      </c>
      <c r="C9809" t="s">
        <v>2392</v>
      </c>
    </row>
    <row r="9810" spans="1:3" x14ac:dyDescent="0.2">
      <c r="A9810" t="s">
        <v>210</v>
      </c>
      <c r="B9810">
        <v>3</v>
      </c>
      <c r="C9810" t="s">
        <v>14591</v>
      </c>
    </row>
    <row r="9811" spans="1:3" x14ac:dyDescent="0.2">
      <c r="A9811" t="s">
        <v>210</v>
      </c>
      <c r="B9811">
        <v>3</v>
      </c>
      <c r="C9811" t="s">
        <v>20150</v>
      </c>
    </row>
    <row r="9812" spans="1:3" x14ac:dyDescent="0.2">
      <c r="A9812" t="s">
        <v>210</v>
      </c>
      <c r="B9812">
        <v>3</v>
      </c>
      <c r="C9812" t="s">
        <v>5366</v>
      </c>
    </row>
    <row r="9813" spans="1:3" x14ac:dyDescent="0.2">
      <c r="A9813" t="s">
        <v>210</v>
      </c>
      <c r="B9813">
        <v>3</v>
      </c>
      <c r="C9813" t="s">
        <v>20148</v>
      </c>
    </row>
    <row r="9814" spans="1:3" x14ac:dyDescent="0.2">
      <c r="A9814" t="s">
        <v>210</v>
      </c>
      <c r="B9814">
        <v>3</v>
      </c>
      <c r="C9814" t="s">
        <v>20147</v>
      </c>
    </row>
    <row r="9815" spans="1:3" x14ac:dyDescent="0.2">
      <c r="A9815" t="s">
        <v>210</v>
      </c>
      <c r="B9815">
        <v>3</v>
      </c>
      <c r="C9815" t="s">
        <v>7118</v>
      </c>
    </row>
    <row r="9816" spans="1:3" x14ac:dyDescent="0.2">
      <c r="A9816" t="s">
        <v>210</v>
      </c>
      <c r="B9816">
        <v>3</v>
      </c>
      <c r="C9816" t="s">
        <v>3842</v>
      </c>
    </row>
    <row r="9817" spans="1:3" x14ac:dyDescent="0.2">
      <c r="A9817" t="s">
        <v>210</v>
      </c>
      <c r="B9817">
        <v>3</v>
      </c>
      <c r="C9817" t="s">
        <v>14856</v>
      </c>
    </row>
    <row r="9818" spans="1:3" x14ac:dyDescent="0.2">
      <c r="A9818" t="s">
        <v>210</v>
      </c>
      <c r="B9818">
        <v>3</v>
      </c>
      <c r="C9818" t="s">
        <v>20143</v>
      </c>
    </row>
    <row r="9819" spans="1:3" x14ac:dyDescent="0.2">
      <c r="A9819" t="s">
        <v>210</v>
      </c>
      <c r="B9819">
        <v>3</v>
      </c>
      <c r="C9819" t="s">
        <v>15494</v>
      </c>
    </row>
    <row r="9820" spans="1:3" x14ac:dyDescent="0.2">
      <c r="A9820" t="s">
        <v>210</v>
      </c>
      <c r="B9820">
        <v>3</v>
      </c>
      <c r="C9820" t="s">
        <v>20139</v>
      </c>
    </row>
    <row r="9821" spans="1:3" x14ac:dyDescent="0.2">
      <c r="A9821" t="s">
        <v>210</v>
      </c>
      <c r="B9821">
        <v>3</v>
      </c>
      <c r="C9821" t="s">
        <v>15974</v>
      </c>
    </row>
    <row r="9822" spans="1:3" x14ac:dyDescent="0.2">
      <c r="A9822" t="s">
        <v>210</v>
      </c>
      <c r="B9822">
        <v>3</v>
      </c>
      <c r="C9822" t="s">
        <v>16333</v>
      </c>
    </row>
    <row r="9823" spans="1:3" x14ac:dyDescent="0.2">
      <c r="A9823" t="s">
        <v>210</v>
      </c>
      <c r="B9823">
        <v>3</v>
      </c>
      <c r="C9823" t="s">
        <v>17989</v>
      </c>
    </row>
    <row r="9824" spans="1:3" x14ac:dyDescent="0.2">
      <c r="A9824" t="s">
        <v>210</v>
      </c>
      <c r="B9824">
        <v>3</v>
      </c>
      <c r="C9824" t="s">
        <v>1699</v>
      </c>
    </row>
    <row r="9825" spans="1:3" x14ac:dyDescent="0.2">
      <c r="A9825" t="s">
        <v>210</v>
      </c>
      <c r="B9825">
        <v>3</v>
      </c>
      <c r="C9825" t="s">
        <v>12438</v>
      </c>
    </row>
    <row r="9826" spans="1:3" x14ac:dyDescent="0.2">
      <c r="A9826" t="s">
        <v>210</v>
      </c>
      <c r="B9826">
        <v>3</v>
      </c>
      <c r="C9826" t="s">
        <v>18834</v>
      </c>
    </row>
    <row r="9827" spans="1:3" x14ac:dyDescent="0.2">
      <c r="A9827" t="s">
        <v>210</v>
      </c>
      <c r="B9827">
        <v>3</v>
      </c>
      <c r="C9827" t="s">
        <v>18833</v>
      </c>
    </row>
    <row r="9828" spans="1:3" x14ac:dyDescent="0.2">
      <c r="A9828" t="s">
        <v>210</v>
      </c>
      <c r="B9828">
        <v>3</v>
      </c>
      <c r="C9828" t="s">
        <v>3135</v>
      </c>
    </row>
    <row r="9829" spans="1:3" x14ac:dyDescent="0.2">
      <c r="A9829" t="s">
        <v>210</v>
      </c>
      <c r="B9829">
        <v>3</v>
      </c>
      <c r="C9829" t="s">
        <v>39014</v>
      </c>
    </row>
    <row r="9830" spans="1:3" x14ac:dyDescent="0.2">
      <c r="A9830" t="s">
        <v>210</v>
      </c>
      <c r="B9830">
        <v>3</v>
      </c>
      <c r="C9830" t="s">
        <v>5375</v>
      </c>
    </row>
    <row r="9831" spans="1:3" x14ac:dyDescent="0.2">
      <c r="A9831" t="s">
        <v>210</v>
      </c>
      <c r="B9831">
        <v>3</v>
      </c>
      <c r="C9831" t="s">
        <v>18827</v>
      </c>
    </row>
    <row r="9832" spans="1:3" x14ac:dyDescent="0.2">
      <c r="A9832" t="s">
        <v>210</v>
      </c>
      <c r="B9832">
        <v>3</v>
      </c>
      <c r="C9832" t="s">
        <v>20128</v>
      </c>
    </row>
    <row r="9833" spans="1:3" x14ac:dyDescent="0.2">
      <c r="A9833" t="s">
        <v>210</v>
      </c>
      <c r="B9833">
        <v>3</v>
      </c>
      <c r="C9833" t="s">
        <v>12483</v>
      </c>
    </row>
    <row r="9834" spans="1:3" x14ac:dyDescent="0.2">
      <c r="A9834" t="s">
        <v>210</v>
      </c>
      <c r="B9834">
        <v>3</v>
      </c>
      <c r="C9834" t="s">
        <v>20127</v>
      </c>
    </row>
    <row r="9835" spans="1:3" x14ac:dyDescent="0.2">
      <c r="A9835" t="s">
        <v>210</v>
      </c>
      <c r="B9835">
        <v>3</v>
      </c>
      <c r="C9835" t="s">
        <v>20125</v>
      </c>
    </row>
    <row r="9836" spans="1:3" x14ac:dyDescent="0.2">
      <c r="A9836" t="s">
        <v>210</v>
      </c>
      <c r="B9836">
        <v>3</v>
      </c>
      <c r="C9836" t="s">
        <v>20124</v>
      </c>
    </row>
    <row r="9837" spans="1:3" x14ac:dyDescent="0.2">
      <c r="A9837" t="s">
        <v>210</v>
      </c>
      <c r="B9837">
        <v>3</v>
      </c>
      <c r="C9837" t="s">
        <v>20123</v>
      </c>
    </row>
    <row r="9838" spans="1:3" x14ac:dyDescent="0.2">
      <c r="A9838" t="s">
        <v>210</v>
      </c>
      <c r="B9838">
        <v>3</v>
      </c>
      <c r="C9838" t="s">
        <v>12491</v>
      </c>
    </row>
    <row r="9839" spans="1:3" x14ac:dyDescent="0.2">
      <c r="A9839" t="s">
        <v>210</v>
      </c>
      <c r="B9839">
        <v>3</v>
      </c>
      <c r="C9839" t="s">
        <v>20121</v>
      </c>
    </row>
    <row r="9840" spans="1:3" x14ac:dyDescent="0.2">
      <c r="A9840" t="s">
        <v>210</v>
      </c>
      <c r="B9840">
        <v>3</v>
      </c>
      <c r="C9840" t="s">
        <v>20120</v>
      </c>
    </row>
    <row r="9841" spans="1:3" x14ac:dyDescent="0.2">
      <c r="A9841" t="s">
        <v>210</v>
      </c>
      <c r="B9841">
        <v>3</v>
      </c>
      <c r="C9841" t="s">
        <v>20116</v>
      </c>
    </row>
    <row r="9842" spans="1:3" x14ac:dyDescent="0.2">
      <c r="A9842" t="s">
        <v>210</v>
      </c>
      <c r="B9842">
        <v>3</v>
      </c>
      <c r="C9842" t="s">
        <v>12528</v>
      </c>
    </row>
    <row r="9843" spans="1:3" x14ac:dyDescent="0.2">
      <c r="A9843" t="s">
        <v>210</v>
      </c>
      <c r="B9843">
        <v>3</v>
      </c>
      <c r="C9843" t="s">
        <v>20113</v>
      </c>
    </row>
    <row r="9844" spans="1:3" x14ac:dyDescent="0.2">
      <c r="A9844" t="s">
        <v>210</v>
      </c>
      <c r="B9844">
        <v>3</v>
      </c>
      <c r="C9844" t="s">
        <v>17978</v>
      </c>
    </row>
    <row r="9845" spans="1:3" x14ac:dyDescent="0.2">
      <c r="A9845" t="s">
        <v>210</v>
      </c>
      <c r="B9845">
        <v>3</v>
      </c>
      <c r="C9845" t="s">
        <v>20110</v>
      </c>
    </row>
    <row r="9846" spans="1:3" x14ac:dyDescent="0.2">
      <c r="A9846" t="s">
        <v>210</v>
      </c>
      <c r="B9846">
        <v>3</v>
      </c>
      <c r="C9846" t="s">
        <v>20107</v>
      </c>
    </row>
    <row r="9847" spans="1:3" x14ac:dyDescent="0.2">
      <c r="A9847" t="s">
        <v>210</v>
      </c>
      <c r="B9847">
        <v>3</v>
      </c>
      <c r="C9847" t="s">
        <v>20106</v>
      </c>
    </row>
    <row r="9848" spans="1:3" x14ac:dyDescent="0.2">
      <c r="A9848" t="s">
        <v>210</v>
      </c>
      <c r="B9848">
        <v>3</v>
      </c>
      <c r="C9848" t="s">
        <v>20101</v>
      </c>
    </row>
    <row r="9849" spans="1:3" x14ac:dyDescent="0.2">
      <c r="A9849" t="s">
        <v>210</v>
      </c>
      <c r="B9849">
        <v>3</v>
      </c>
      <c r="C9849" t="s">
        <v>15706</v>
      </c>
    </row>
    <row r="9850" spans="1:3" x14ac:dyDescent="0.2">
      <c r="A9850" t="s">
        <v>210</v>
      </c>
      <c r="B9850">
        <v>3</v>
      </c>
      <c r="C9850" t="s">
        <v>17373</v>
      </c>
    </row>
    <row r="9851" spans="1:3" x14ac:dyDescent="0.2">
      <c r="A9851" t="s">
        <v>210</v>
      </c>
      <c r="B9851">
        <v>3</v>
      </c>
      <c r="C9851" t="s">
        <v>7165</v>
      </c>
    </row>
    <row r="9852" spans="1:3" x14ac:dyDescent="0.2">
      <c r="A9852" t="s">
        <v>210</v>
      </c>
      <c r="B9852">
        <v>3</v>
      </c>
      <c r="C9852" t="s">
        <v>20097</v>
      </c>
    </row>
    <row r="9853" spans="1:3" x14ac:dyDescent="0.2">
      <c r="A9853" t="s">
        <v>210</v>
      </c>
      <c r="B9853">
        <v>3</v>
      </c>
      <c r="C9853" t="s">
        <v>16327</v>
      </c>
    </row>
    <row r="9854" spans="1:3" x14ac:dyDescent="0.2">
      <c r="A9854" t="s">
        <v>210</v>
      </c>
      <c r="B9854">
        <v>3</v>
      </c>
      <c r="C9854" t="s">
        <v>20095</v>
      </c>
    </row>
    <row r="9855" spans="1:3" x14ac:dyDescent="0.2">
      <c r="A9855" t="s">
        <v>210</v>
      </c>
      <c r="B9855">
        <v>3</v>
      </c>
      <c r="C9855" t="s">
        <v>20092</v>
      </c>
    </row>
    <row r="9856" spans="1:3" x14ac:dyDescent="0.2">
      <c r="A9856" t="s">
        <v>210</v>
      </c>
      <c r="B9856">
        <v>3</v>
      </c>
      <c r="C9856" t="s">
        <v>4480</v>
      </c>
    </row>
    <row r="9857" spans="1:3" x14ac:dyDescent="0.2">
      <c r="A9857" t="s">
        <v>210</v>
      </c>
      <c r="B9857">
        <v>3</v>
      </c>
      <c r="C9857" t="s">
        <v>20088</v>
      </c>
    </row>
    <row r="9858" spans="1:3" x14ac:dyDescent="0.2">
      <c r="A9858" t="s">
        <v>210</v>
      </c>
      <c r="B9858">
        <v>3</v>
      </c>
      <c r="C9858" t="s">
        <v>2171</v>
      </c>
    </row>
    <row r="9859" spans="1:3" x14ac:dyDescent="0.2">
      <c r="A9859" t="s">
        <v>210</v>
      </c>
      <c r="B9859">
        <v>3</v>
      </c>
      <c r="C9859" t="s">
        <v>17370</v>
      </c>
    </row>
    <row r="9860" spans="1:3" x14ac:dyDescent="0.2">
      <c r="A9860" t="s">
        <v>210</v>
      </c>
      <c r="B9860">
        <v>3</v>
      </c>
      <c r="C9860" t="s">
        <v>18808</v>
      </c>
    </row>
    <row r="9861" spans="1:3" x14ac:dyDescent="0.2">
      <c r="A9861" t="s">
        <v>210</v>
      </c>
      <c r="B9861">
        <v>3</v>
      </c>
      <c r="C9861" t="s">
        <v>20086</v>
      </c>
    </row>
    <row r="9862" spans="1:3" x14ac:dyDescent="0.2">
      <c r="A9862" t="s">
        <v>210</v>
      </c>
      <c r="B9862">
        <v>3</v>
      </c>
      <c r="C9862" t="s">
        <v>20085</v>
      </c>
    </row>
    <row r="9863" spans="1:3" x14ac:dyDescent="0.2">
      <c r="A9863" t="s">
        <v>210</v>
      </c>
      <c r="B9863">
        <v>3</v>
      </c>
      <c r="C9863" t="s">
        <v>20084</v>
      </c>
    </row>
    <row r="9864" spans="1:3" x14ac:dyDescent="0.2">
      <c r="A9864" t="s">
        <v>210</v>
      </c>
      <c r="B9864">
        <v>3</v>
      </c>
      <c r="C9864" t="s">
        <v>17369</v>
      </c>
    </row>
    <row r="9865" spans="1:3" x14ac:dyDescent="0.2">
      <c r="A9865" t="s">
        <v>210</v>
      </c>
      <c r="B9865">
        <v>3</v>
      </c>
      <c r="C9865" t="s">
        <v>20083</v>
      </c>
    </row>
    <row r="9866" spans="1:3" x14ac:dyDescent="0.2">
      <c r="A9866" t="s">
        <v>210</v>
      </c>
      <c r="B9866">
        <v>3</v>
      </c>
      <c r="C9866" t="s">
        <v>12581</v>
      </c>
    </row>
    <row r="9867" spans="1:3" x14ac:dyDescent="0.2">
      <c r="A9867" t="s">
        <v>210</v>
      </c>
      <c r="B9867">
        <v>3</v>
      </c>
      <c r="C9867" t="s">
        <v>39015</v>
      </c>
    </row>
    <row r="9868" spans="1:3" x14ac:dyDescent="0.2">
      <c r="A9868" t="s">
        <v>210</v>
      </c>
      <c r="B9868">
        <v>3</v>
      </c>
      <c r="C9868" t="s">
        <v>12587</v>
      </c>
    </row>
    <row r="9869" spans="1:3" x14ac:dyDescent="0.2">
      <c r="A9869" t="s">
        <v>210</v>
      </c>
      <c r="B9869">
        <v>3</v>
      </c>
      <c r="C9869" t="s">
        <v>20081</v>
      </c>
    </row>
    <row r="9870" spans="1:3" x14ac:dyDescent="0.2">
      <c r="A9870" t="s">
        <v>210</v>
      </c>
      <c r="B9870">
        <v>3</v>
      </c>
      <c r="C9870" t="s">
        <v>20080</v>
      </c>
    </row>
    <row r="9871" spans="1:3" x14ac:dyDescent="0.2">
      <c r="A9871" t="s">
        <v>210</v>
      </c>
      <c r="B9871">
        <v>3</v>
      </c>
      <c r="C9871" t="s">
        <v>20079</v>
      </c>
    </row>
    <row r="9872" spans="1:3" x14ac:dyDescent="0.2">
      <c r="A9872" t="s">
        <v>210</v>
      </c>
      <c r="B9872">
        <v>3</v>
      </c>
      <c r="C9872" t="s">
        <v>4481</v>
      </c>
    </row>
    <row r="9873" spans="1:3" x14ac:dyDescent="0.2">
      <c r="A9873" t="s">
        <v>210</v>
      </c>
      <c r="B9873">
        <v>3</v>
      </c>
      <c r="C9873" t="s">
        <v>20078</v>
      </c>
    </row>
    <row r="9874" spans="1:3" x14ac:dyDescent="0.2">
      <c r="A9874" t="s">
        <v>210</v>
      </c>
      <c r="B9874">
        <v>3</v>
      </c>
      <c r="C9874" t="s">
        <v>2286</v>
      </c>
    </row>
    <row r="9875" spans="1:3" x14ac:dyDescent="0.2">
      <c r="A9875" t="s">
        <v>210</v>
      </c>
      <c r="B9875">
        <v>3</v>
      </c>
      <c r="C9875" t="s">
        <v>18801</v>
      </c>
    </row>
    <row r="9876" spans="1:3" x14ac:dyDescent="0.2">
      <c r="A9876" t="s">
        <v>210</v>
      </c>
      <c r="B9876">
        <v>3</v>
      </c>
      <c r="C9876" t="s">
        <v>17366</v>
      </c>
    </row>
    <row r="9877" spans="1:3" x14ac:dyDescent="0.2">
      <c r="A9877" t="s">
        <v>210</v>
      </c>
      <c r="B9877">
        <v>3</v>
      </c>
      <c r="C9877" t="s">
        <v>12602</v>
      </c>
    </row>
    <row r="9878" spans="1:3" x14ac:dyDescent="0.2">
      <c r="A9878" t="s">
        <v>210</v>
      </c>
      <c r="B9878">
        <v>3</v>
      </c>
      <c r="C9878" t="s">
        <v>18798</v>
      </c>
    </row>
    <row r="9879" spans="1:3" x14ac:dyDescent="0.2">
      <c r="A9879" t="s">
        <v>210</v>
      </c>
      <c r="B9879">
        <v>3</v>
      </c>
      <c r="C9879" t="s">
        <v>20071</v>
      </c>
    </row>
    <row r="9880" spans="1:3" x14ac:dyDescent="0.2">
      <c r="A9880" t="s">
        <v>210</v>
      </c>
      <c r="B9880">
        <v>3</v>
      </c>
      <c r="C9880" t="s">
        <v>20069</v>
      </c>
    </row>
    <row r="9881" spans="1:3" x14ac:dyDescent="0.2">
      <c r="A9881" t="s">
        <v>210</v>
      </c>
      <c r="B9881">
        <v>3</v>
      </c>
      <c r="C9881" t="s">
        <v>17964</v>
      </c>
    </row>
    <row r="9882" spans="1:3" x14ac:dyDescent="0.2">
      <c r="A9882" t="s">
        <v>210</v>
      </c>
      <c r="B9882">
        <v>3</v>
      </c>
      <c r="C9882" t="s">
        <v>17365</v>
      </c>
    </row>
    <row r="9883" spans="1:3" x14ac:dyDescent="0.2">
      <c r="A9883" t="s">
        <v>210</v>
      </c>
      <c r="B9883">
        <v>3</v>
      </c>
      <c r="C9883" t="s">
        <v>15009</v>
      </c>
    </row>
    <row r="9884" spans="1:3" x14ac:dyDescent="0.2">
      <c r="A9884" t="s">
        <v>210</v>
      </c>
      <c r="B9884">
        <v>3</v>
      </c>
      <c r="C9884" t="s">
        <v>20068</v>
      </c>
    </row>
    <row r="9885" spans="1:3" x14ac:dyDescent="0.2">
      <c r="A9885" t="s">
        <v>210</v>
      </c>
      <c r="B9885">
        <v>3</v>
      </c>
      <c r="C9885" t="s">
        <v>20067</v>
      </c>
    </row>
    <row r="9886" spans="1:3" x14ac:dyDescent="0.2">
      <c r="A9886" t="s">
        <v>210</v>
      </c>
      <c r="B9886">
        <v>3</v>
      </c>
      <c r="C9886" t="s">
        <v>20066</v>
      </c>
    </row>
    <row r="9887" spans="1:3" x14ac:dyDescent="0.2">
      <c r="A9887" t="s">
        <v>210</v>
      </c>
      <c r="B9887">
        <v>3</v>
      </c>
      <c r="C9887" t="s">
        <v>20063</v>
      </c>
    </row>
    <row r="9888" spans="1:3" x14ac:dyDescent="0.2">
      <c r="A9888" t="s">
        <v>210</v>
      </c>
      <c r="B9888">
        <v>3</v>
      </c>
      <c r="C9888" t="s">
        <v>15833</v>
      </c>
    </row>
    <row r="9889" spans="1:3" x14ac:dyDescent="0.2">
      <c r="A9889" t="s">
        <v>210</v>
      </c>
      <c r="B9889">
        <v>3</v>
      </c>
      <c r="C9889" t="s">
        <v>20060</v>
      </c>
    </row>
    <row r="9890" spans="1:3" x14ac:dyDescent="0.2">
      <c r="A9890" t="s">
        <v>210</v>
      </c>
      <c r="B9890">
        <v>3</v>
      </c>
      <c r="C9890" t="s">
        <v>20052</v>
      </c>
    </row>
    <row r="9891" spans="1:3" x14ac:dyDescent="0.2">
      <c r="A9891" t="s">
        <v>210</v>
      </c>
      <c r="B9891">
        <v>3</v>
      </c>
      <c r="C9891" t="s">
        <v>18783</v>
      </c>
    </row>
    <row r="9892" spans="1:3" x14ac:dyDescent="0.2">
      <c r="A9892" t="s">
        <v>210</v>
      </c>
      <c r="B9892">
        <v>3</v>
      </c>
      <c r="C9892" t="s">
        <v>20051</v>
      </c>
    </row>
    <row r="9893" spans="1:3" x14ac:dyDescent="0.2">
      <c r="A9893" t="s">
        <v>210</v>
      </c>
      <c r="B9893">
        <v>3</v>
      </c>
      <c r="C9893" t="s">
        <v>18782</v>
      </c>
    </row>
    <row r="9894" spans="1:3" x14ac:dyDescent="0.2">
      <c r="A9894" t="s">
        <v>210</v>
      </c>
      <c r="B9894">
        <v>3</v>
      </c>
      <c r="C9894" t="s">
        <v>16946</v>
      </c>
    </row>
    <row r="9895" spans="1:3" x14ac:dyDescent="0.2">
      <c r="A9895" t="s">
        <v>210</v>
      </c>
      <c r="B9895">
        <v>3</v>
      </c>
      <c r="C9895" t="s">
        <v>20049</v>
      </c>
    </row>
    <row r="9896" spans="1:3" x14ac:dyDescent="0.2">
      <c r="A9896" t="s">
        <v>210</v>
      </c>
      <c r="B9896">
        <v>3</v>
      </c>
      <c r="C9896" t="s">
        <v>15964</v>
      </c>
    </row>
    <row r="9897" spans="1:3" x14ac:dyDescent="0.2">
      <c r="A9897" t="s">
        <v>210</v>
      </c>
      <c r="B9897">
        <v>3</v>
      </c>
      <c r="C9897" t="s">
        <v>20046</v>
      </c>
    </row>
    <row r="9898" spans="1:3" x14ac:dyDescent="0.2">
      <c r="A9898" t="s">
        <v>210</v>
      </c>
      <c r="B9898">
        <v>3</v>
      </c>
      <c r="C9898" t="s">
        <v>20045</v>
      </c>
    </row>
    <row r="9899" spans="1:3" x14ac:dyDescent="0.2">
      <c r="A9899" t="s">
        <v>210</v>
      </c>
      <c r="B9899">
        <v>3</v>
      </c>
      <c r="C9899" t="s">
        <v>17358</v>
      </c>
    </row>
    <row r="9900" spans="1:3" x14ac:dyDescent="0.2">
      <c r="A9900" t="s">
        <v>210</v>
      </c>
      <c r="B9900">
        <v>3</v>
      </c>
      <c r="C9900" t="s">
        <v>17355</v>
      </c>
    </row>
    <row r="9901" spans="1:3" x14ac:dyDescent="0.2">
      <c r="A9901" t="s">
        <v>210</v>
      </c>
      <c r="B9901">
        <v>3</v>
      </c>
      <c r="C9901" t="s">
        <v>7184</v>
      </c>
    </row>
    <row r="9902" spans="1:3" x14ac:dyDescent="0.2">
      <c r="A9902" t="s">
        <v>210</v>
      </c>
      <c r="B9902">
        <v>3</v>
      </c>
      <c r="C9902" t="s">
        <v>7187</v>
      </c>
    </row>
    <row r="9903" spans="1:3" x14ac:dyDescent="0.2">
      <c r="A9903" t="s">
        <v>210</v>
      </c>
      <c r="B9903">
        <v>3</v>
      </c>
      <c r="C9903" t="s">
        <v>20040</v>
      </c>
    </row>
    <row r="9904" spans="1:3" x14ac:dyDescent="0.2">
      <c r="A9904" t="s">
        <v>210</v>
      </c>
      <c r="B9904">
        <v>3</v>
      </c>
      <c r="C9904" t="s">
        <v>20039</v>
      </c>
    </row>
    <row r="9905" spans="1:3" x14ac:dyDescent="0.2">
      <c r="A9905" t="s">
        <v>210</v>
      </c>
      <c r="B9905">
        <v>3</v>
      </c>
      <c r="C9905" t="s">
        <v>17951</v>
      </c>
    </row>
    <row r="9906" spans="1:3" x14ac:dyDescent="0.2">
      <c r="A9906" t="s">
        <v>210</v>
      </c>
      <c r="B9906">
        <v>3</v>
      </c>
      <c r="C9906" t="s">
        <v>12613</v>
      </c>
    </row>
    <row r="9907" spans="1:3" x14ac:dyDescent="0.2">
      <c r="A9907" t="s">
        <v>210</v>
      </c>
      <c r="B9907">
        <v>3</v>
      </c>
      <c r="C9907" t="s">
        <v>7189</v>
      </c>
    </row>
    <row r="9908" spans="1:3" x14ac:dyDescent="0.2">
      <c r="A9908" t="s">
        <v>210</v>
      </c>
      <c r="B9908">
        <v>3</v>
      </c>
      <c r="C9908" t="s">
        <v>4487</v>
      </c>
    </row>
    <row r="9909" spans="1:3" x14ac:dyDescent="0.2">
      <c r="A9909" t="s">
        <v>210</v>
      </c>
      <c r="B9909">
        <v>3</v>
      </c>
      <c r="C9909" t="s">
        <v>20037</v>
      </c>
    </row>
    <row r="9910" spans="1:3" x14ac:dyDescent="0.2">
      <c r="A9910" t="s">
        <v>210</v>
      </c>
      <c r="B9910">
        <v>3</v>
      </c>
      <c r="C9910" t="s">
        <v>16625</v>
      </c>
    </row>
    <row r="9911" spans="1:3" x14ac:dyDescent="0.2">
      <c r="A9911" t="s">
        <v>210</v>
      </c>
      <c r="B9911">
        <v>3</v>
      </c>
      <c r="C9911" t="s">
        <v>12629</v>
      </c>
    </row>
    <row r="9912" spans="1:3" x14ac:dyDescent="0.2">
      <c r="A9912" t="s">
        <v>210</v>
      </c>
      <c r="B9912">
        <v>3</v>
      </c>
      <c r="C9912" t="s">
        <v>20036</v>
      </c>
    </row>
    <row r="9913" spans="1:3" x14ac:dyDescent="0.2">
      <c r="A9913" t="s">
        <v>210</v>
      </c>
      <c r="B9913">
        <v>3</v>
      </c>
      <c r="C9913" t="s">
        <v>20035</v>
      </c>
    </row>
    <row r="9914" spans="1:3" x14ac:dyDescent="0.2">
      <c r="A9914" t="s">
        <v>210</v>
      </c>
      <c r="B9914">
        <v>3</v>
      </c>
      <c r="C9914" t="s">
        <v>20034</v>
      </c>
    </row>
    <row r="9915" spans="1:3" x14ac:dyDescent="0.2">
      <c r="A9915" t="s">
        <v>210</v>
      </c>
      <c r="B9915">
        <v>3</v>
      </c>
      <c r="C9915" t="s">
        <v>18773</v>
      </c>
    </row>
    <row r="9916" spans="1:3" x14ac:dyDescent="0.2">
      <c r="A9916" t="s">
        <v>210</v>
      </c>
      <c r="B9916">
        <v>3</v>
      </c>
      <c r="C9916" t="s">
        <v>20031</v>
      </c>
    </row>
    <row r="9917" spans="1:3" x14ac:dyDescent="0.2">
      <c r="A9917" t="s">
        <v>210</v>
      </c>
      <c r="B9917">
        <v>3</v>
      </c>
      <c r="C9917" t="s">
        <v>3859</v>
      </c>
    </row>
    <row r="9918" spans="1:3" x14ac:dyDescent="0.2">
      <c r="A9918" t="s">
        <v>210</v>
      </c>
      <c r="B9918">
        <v>3</v>
      </c>
      <c r="C9918" t="s">
        <v>20029</v>
      </c>
    </row>
    <row r="9919" spans="1:3" x14ac:dyDescent="0.2">
      <c r="A9919" t="s">
        <v>210</v>
      </c>
      <c r="B9919">
        <v>3</v>
      </c>
      <c r="C9919" t="s">
        <v>20028</v>
      </c>
    </row>
    <row r="9920" spans="1:3" x14ac:dyDescent="0.2">
      <c r="A9920" t="s">
        <v>210</v>
      </c>
      <c r="B9920">
        <v>3</v>
      </c>
      <c r="C9920" t="s">
        <v>17948</v>
      </c>
    </row>
    <row r="9921" spans="1:3" x14ac:dyDescent="0.2">
      <c r="A9921" t="s">
        <v>210</v>
      </c>
      <c r="B9921">
        <v>3</v>
      </c>
      <c r="C9921" t="s">
        <v>5402</v>
      </c>
    </row>
    <row r="9922" spans="1:3" x14ac:dyDescent="0.2">
      <c r="A9922" t="s">
        <v>210</v>
      </c>
      <c r="B9922">
        <v>3</v>
      </c>
      <c r="C9922" t="s">
        <v>12657</v>
      </c>
    </row>
    <row r="9923" spans="1:3" x14ac:dyDescent="0.2">
      <c r="A9923" t="s">
        <v>210</v>
      </c>
      <c r="B9923">
        <v>3</v>
      </c>
      <c r="C9923" t="s">
        <v>4491</v>
      </c>
    </row>
    <row r="9924" spans="1:3" x14ac:dyDescent="0.2">
      <c r="A9924" t="s">
        <v>210</v>
      </c>
      <c r="B9924">
        <v>3</v>
      </c>
      <c r="C9924" t="s">
        <v>20027</v>
      </c>
    </row>
    <row r="9925" spans="1:3" x14ac:dyDescent="0.2">
      <c r="A9925" t="s">
        <v>210</v>
      </c>
      <c r="B9925">
        <v>3</v>
      </c>
      <c r="C9925" t="s">
        <v>39016</v>
      </c>
    </row>
    <row r="9926" spans="1:3" x14ac:dyDescent="0.2">
      <c r="A9926" t="s">
        <v>210</v>
      </c>
      <c r="B9926">
        <v>3</v>
      </c>
      <c r="C9926" t="s">
        <v>7197</v>
      </c>
    </row>
    <row r="9927" spans="1:3" x14ac:dyDescent="0.2">
      <c r="A9927" t="s">
        <v>210</v>
      </c>
      <c r="B9927">
        <v>3</v>
      </c>
      <c r="C9927" t="s">
        <v>12668</v>
      </c>
    </row>
    <row r="9928" spans="1:3" x14ac:dyDescent="0.2">
      <c r="A9928" t="s">
        <v>210</v>
      </c>
      <c r="B9928">
        <v>3</v>
      </c>
      <c r="C9928" t="s">
        <v>7198</v>
      </c>
    </row>
    <row r="9929" spans="1:3" x14ac:dyDescent="0.2">
      <c r="A9929" t="s">
        <v>2083</v>
      </c>
      <c r="B9929">
        <v>3</v>
      </c>
      <c r="C9929" t="s">
        <v>18766</v>
      </c>
    </row>
    <row r="9930" spans="1:3" x14ac:dyDescent="0.2">
      <c r="A9930" t="s">
        <v>2083</v>
      </c>
      <c r="B9930">
        <v>3</v>
      </c>
      <c r="C9930" t="s">
        <v>7200</v>
      </c>
    </row>
    <row r="9931" spans="1:3" x14ac:dyDescent="0.2">
      <c r="A9931" t="s">
        <v>2083</v>
      </c>
      <c r="B9931">
        <v>3</v>
      </c>
      <c r="C9931" t="s">
        <v>39017</v>
      </c>
    </row>
    <row r="9932" spans="1:3" x14ac:dyDescent="0.2">
      <c r="A9932" t="s">
        <v>2083</v>
      </c>
      <c r="B9932">
        <v>3</v>
      </c>
      <c r="C9932" t="s">
        <v>20020</v>
      </c>
    </row>
    <row r="9933" spans="1:3" x14ac:dyDescent="0.2">
      <c r="A9933" t="s">
        <v>2083</v>
      </c>
      <c r="B9933">
        <v>3</v>
      </c>
      <c r="C9933" t="s">
        <v>20017</v>
      </c>
    </row>
    <row r="9934" spans="1:3" x14ac:dyDescent="0.2">
      <c r="A9934" t="s">
        <v>736</v>
      </c>
      <c r="B9934">
        <v>3</v>
      </c>
      <c r="C9934" t="s">
        <v>20014</v>
      </c>
    </row>
    <row r="9935" spans="1:3" x14ac:dyDescent="0.2">
      <c r="A9935" t="s">
        <v>736</v>
      </c>
      <c r="B9935">
        <v>3</v>
      </c>
      <c r="C9935" t="s">
        <v>4499</v>
      </c>
    </row>
    <row r="9936" spans="1:3" x14ac:dyDescent="0.2">
      <c r="A9936" t="s">
        <v>736</v>
      </c>
      <c r="B9936">
        <v>3</v>
      </c>
      <c r="C9936" t="s">
        <v>18756</v>
      </c>
    </row>
    <row r="9937" spans="1:3" x14ac:dyDescent="0.2">
      <c r="A9937" t="s">
        <v>736</v>
      </c>
      <c r="B9937">
        <v>3</v>
      </c>
      <c r="C9937" t="s">
        <v>20013</v>
      </c>
    </row>
    <row r="9938" spans="1:3" x14ac:dyDescent="0.2">
      <c r="A9938" t="s">
        <v>736</v>
      </c>
      <c r="B9938">
        <v>3</v>
      </c>
      <c r="C9938" t="s">
        <v>17943</v>
      </c>
    </row>
    <row r="9939" spans="1:3" x14ac:dyDescent="0.2">
      <c r="A9939" t="s">
        <v>736</v>
      </c>
      <c r="B9939">
        <v>3</v>
      </c>
      <c r="C9939" t="s">
        <v>20012</v>
      </c>
    </row>
    <row r="9940" spans="1:3" x14ac:dyDescent="0.2">
      <c r="A9940" t="s">
        <v>736</v>
      </c>
      <c r="B9940">
        <v>3</v>
      </c>
      <c r="C9940" t="s">
        <v>12719</v>
      </c>
    </row>
    <row r="9941" spans="1:3" x14ac:dyDescent="0.2">
      <c r="A9941" t="s">
        <v>736</v>
      </c>
      <c r="B9941">
        <v>3</v>
      </c>
      <c r="C9941" t="s">
        <v>7211</v>
      </c>
    </row>
    <row r="9942" spans="1:3" x14ac:dyDescent="0.2">
      <c r="A9942" t="s">
        <v>736</v>
      </c>
      <c r="B9942">
        <v>3</v>
      </c>
      <c r="C9942" t="s">
        <v>20010</v>
      </c>
    </row>
    <row r="9943" spans="1:3" x14ac:dyDescent="0.2">
      <c r="A9943" t="s">
        <v>736</v>
      </c>
      <c r="B9943">
        <v>3</v>
      </c>
      <c r="C9943" t="s">
        <v>16933</v>
      </c>
    </row>
    <row r="9944" spans="1:3" x14ac:dyDescent="0.2">
      <c r="A9944" t="s">
        <v>736</v>
      </c>
      <c r="B9944">
        <v>3</v>
      </c>
      <c r="C9944" t="s">
        <v>18751</v>
      </c>
    </row>
    <row r="9945" spans="1:3" x14ac:dyDescent="0.2">
      <c r="A9945" t="s">
        <v>736</v>
      </c>
      <c r="B9945">
        <v>3</v>
      </c>
      <c r="C9945" t="s">
        <v>7214</v>
      </c>
    </row>
    <row r="9946" spans="1:3" x14ac:dyDescent="0.2">
      <c r="A9946" t="s">
        <v>736</v>
      </c>
      <c r="B9946">
        <v>3</v>
      </c>
      <c r="C9946" t="s">
        <v>12736</v>
      </c>
    </row>
    <row r="9947" spans="1:3" x14ac:dyDescent="0.2">
      <c r="A9947" t="s">
        <v>736</v>
      </c>
      <c r="B9947">
        <v>3</v>
      </c>
      <c r="C9947" t="s">
        <v>17342</v>
      </c>
    </row>
    <row r="9948" spans="1:3" x14ac:dyDescent="0.2">
      <c r="A9948" t="s">
        <v>736</v>
      </c>
      <c r="B9948">
        <v>3</v>
      </c>
      <c r="C9948" t="s">
        <v>12740</v>
      </c>
    </row>
    <row r="9949" spans="1:3" x14ac:dyDescent="0.2">
      <c r="A9949" t="s">
        <v>736</v>
      </c>
      <c r="B9949">
        <v>3</v>
      </c>
      <c r="C9949" t="s">
        <v>12742</v>
      </c>
    </row>
    <row r="9950" spans="1:3" x14ac:dyDescent="0.2">
      <c r="A9950" t="s">
        <v>736</v>
      </c>
      <c r="B9950">
        <v>3</v>
      </c>
      <c r="C9950" t="s">
        <v>20006</v>
      </c>
    </row>
    <row r="9951" spans="1:3" x14ac:dyDescent="0.2">
      <c r="A9951" t="s">
        <v>736</v>
      </c>
      <c r="B9951">
        <v>3</v>
      </c>
      <c r="C9951" t="s">
        <v>12749</v>
      </c>
    </row>
    <row r="9952" spans="1:3" x14ac:dyDescent="0.2">
      <c r="A9952" t="s">
        <v>736</v>
      </c>
      <c r="B9952">
        <v>3</v>
      </c>
      <c r="C9952" t="s">
        <v>7223</v>
      </c>
    </row>
    <row r="9953" spans="1:3" x14ac:dyDescent="0.2">
      <c r="A9953" t="s">
        <v>736</v>
      </c>
      <c r="B9953">
        <v>3</v>
      </c>
      <c r="C9953" t="s">
        <v>20005</v>
      </c>
    </row>
    <row r="9954" spans="1:3" x14ac:dyDescent="0.2">
      <c r="A9954" t="s">
        <v>736</v>
      </c>
      <c r="B9954">
        <v>3</v>
      </c>
      <c r="C9954" t="s">
        <v>18745</v>
      </c>
    </row>
    <row r="9955" spans="1:3" x14ac:dyDescent="0.2">
      <c r="A9955" t="s">
        <v>736</v>
      </c>
      <c r="B9955">
        <v>3</v>
      </c>
      <c r="C9955" t="s">
        <v>7227</v>
      </c>
    </row>
    <row r="9956" spans="1:3" x14ac:dyDescent="0.2">
      <c r="A9956" t="s">
        <v>736</v>
      </c>
      <c r="B9956">
        <v>3</v>
      </c>
      <c r="C9956" t="s">
        <v>12758</v>
      </c>
    </row>
    <row r="9957" spans="1:3" x14ac:dyDescent="0.2">
      <c r="A9957" t="s">
        <v>736</v>
      </c>
      <c r="B9957">
        <v>3</v>
      </c>
      <c r="C9957" t="s">
        <v>12759</v>
      </c>
    </row>
    <row r="9958" spans="1:3" x14ac:dyDescent="0.2">
      <c r="A9958" t="s">
        <v>736</v>
      </c>
      <c r="B9958">
        <v>3</v>
      </c>
      <c r="C9958" t="s">
        <v>2291</v>
      </c>
    </row>
    <row r="9959" spans="1:3" x14ac:dyDescent="0.2">
      <c r="A9959" t="s">
        <v>736</v>
      </c>
      <c r="B9959">
        <v>3</v>
      </c>
      <c r="C9959" t="s">
        <v>20004</v>
      </c>
    </row>
    <row r="9960" spans="1:3" x14ac:dyDescent="0.2">
      <c r="A9960" t="s">
        <v>736</v>
      </c>
      <c r="B9960">
        <v>3</v>
      </c>
      <c r="C9960" t="s">
        <v>20003</v>
      </c>
    </row>
    <row r="9961" spans="1:3" x14ac:dyDescent="0.2">
      <c r="A9961" t="s">
        <v>736</v>
      </c>
      <c r="B9961">
        <v>3</v>
      </c>
      <c r="C9961" t="s">
        <v>20002</v>
      </c>
    </row>
    <row r="9962" spans="1:3" x14ac:dyDescent="0.2">
      <c r="A9962" t="s">
        <v>736</v>
      </c>
      <c r="B9962">
        <v>3</v>
      </c>
      <c r="C9962" t="s">
        <v>19999</v>
      </c>
    </row>
    <row r="9963" spans="1:3" x14ac:dyDescent="0.2">
      <c r="A9963" t="s">
        <v>736</v>
      </c>
      <c r="B9963">
        <v>3</v>
      </c>
      <c r="C9963" t="s">
        <v>19998</v>
      </c>
    </row>
    <row r="9964" spans="1:3" x14ac:dyDescent="0.2">
      <c r="A9964" t="s">
        <v>736</v>
      </c>
      <c r="B9964">
        <v>3</v>
      </c>
      <c r="C9964" t="s">
        <v>19997</v>
      </c>
    </row>
    <row r="9965" spans="1:3" x14ac:dyDescent="0.2">
      <c r="A9965" t="s">
        <v>736</v>
      </c>
      <c r="B9965">
        <v>3</v>
      </c>
      <c r="C9965" t="s">
        <v>1922</v>
      </c>
    </row>
    <row r="9966" spans="1:3" x14ac:dyDescent="0.2">
      <c r="A9966" t="s">
        <v>736</v>
      </c>
      <c r="B9966">
        <v>3</v>
      </c>
      <c r="C9966" t="s">
        <v>19996</v>
      </c>
    </row>
    <row r="9967" spans="1:3" x14ac:dyDescent="0.2">
      <c r="A9967" t="s">
        <v>736</v>
      </c>
      <c r="B9967">
        <v>3</v>
      </c>
      <c r="C9967" t="s">
        <v>19994</v>
      </c>
    </row>
    <row r="9968" spans="1:3" x14ac:dyDescent="0.2">
      <c r="A9968" t="s">
        <v>736</v>
      </c>
      <c r="B9968">
        <v>3</v>
      </c>
      <c r="C9968" t="s">
        <v>19992</v>
      </c>
    </row>
    <row r="9969" spans="1:3" x14ac:dyDescent="0.2">
      <c r="A9969" t="s">
        <v>736</v>
      </c>
      <c r="B9969">
        <v>3</v>
      </c>
      <c r="C9969" t="s">
        <v>18741</v>
      </c>
    </row>
    <row r="9970" spans="1:3" x14ac:dyDescent="0.2">
      <c r="A9970" t="s">
        <v>736</v>
      </c>
      <c r="B9970">
        <v>3</v>
      </c>
      <c r="C9970" t="s">
        <v>7236</v>
      </c>
    </row>
    <row r="9971" spans="1:3" x14ac:dyDescent="0.2">
      <c r="A9971" t="s">
        <v>736</v>
      </c>
      <c r="B9971">
        <v>3</v>
      </c>
      <c r="C9971" t="s">
        <v>19989</v>
      </c>
    </row>
    <row r="9972" spans="1:3" x14ac:dyDescent="0.2">
      <c r="A9972" t="s">
        <v>736</v>
      </c>
      <c r="B9972">
        <v>3</v>
      </c>
      <c r="C9972" t="s">
        <v>17929</v>
      </c>
    </row>
    <row r="9973" spans="1:3" x14ac:dyDescent="0.2">
      <c r="A9973" t="s">
        <v>736</v>
      </c>
      <c r="B9973">
        <v>3</v>
      </c>
      <c r="C9973" t="s">
        <v>19988</v>
      </c>
    </row>
    <row r="9974" spans="1:3" x14ac:dyDescent="0.2">
      <c r="A9974" t="s">
        <v>736</v>
      </c>
      <c r="B9974">
        <v>3</v>
      </c>
      <c r="C9974" t="s">
        <v>2397</v>
      </c>
    </row>
    <row r="9975" spans="1:3" x14ac:dyDescent="0.2">
      <c r="A9975" t="s">
        <v>736</v>
      </c>
      <c r="B9975">
        <v>3</v>
      </c>
      <c r="C9975" t="s">
        <v>19986</v>
      </c>
    </row>
    <row r="9976" spans="1:3" x14ac:dyDescent="0.2">
      <c r="A9976" t="s">
        <v>736</v>
      </c>
      <c r="B9976">
        <v>3</v>
      </c>
      <c r="C9976" t="s">
        <v>16612</v>
      </c>
    </row>
    <row r="9977" spans="1:3" x14ac:dyDescent="0.2">
      <c r="A9977" t="s">
        <v>736</v>
      </c>
      <c r="B9977">
        <v>3</v>
      </c>
      <c r="C9977" t="s">
        <v>12804</v>
      </c>
    </row>
    <row r="9978" spans="1:3" x14ac:dyDescent="0.2">
      <c r="A9978" t="s">
        <v>736</v>
      </c>
      <c r="B9978">
        <v>3</v>
      </c>
      <c r="C9978" t="s">
        <v>17333</v>
      </c>
    </row>
    <row r="9979" spans="1:3" x14ac:dyDescent="0.2">
      <c r="A9979" t="s">
        <v>736</v>
      </c>
      <c r="B9979">
        <v>3</v>
      </c>
      <c r="C9979" t="s">
        <v>19983</v>
      </c>
    </row>
    <row r="9980" spans="1:3" x14ac:dyDescent="0.2">
      <c r="A9980" t="s">
        <v>736</v>
      </c>
      <c r="B9980">
        <v>3</v>
      </c>
      <c r="C9980" t="s">
        <v>19982</v>
      </c>
    </row>
    <row r="9981" spans="1:3" x14ac:dyDescent="0.2">
      <c r="A9981" t="s">
        <v>736</v>
      </c>
      <c r="B9981">
        <v>3</v>
      </c>
      <c r="C9981" t="s">
        <v>12809</v>
      </c>
    </row>
    <row r="9982" spans="1:3" x14ac:dyDescent="0.2">
      <c r="A9982" t="s">
        <v>736</v>
      </c>
      <c r="B9982">
        <v>3</v>
      </c>
      <c r="C9982" t="s">
        <v>19981</v>
      </c>
    </row>
    <row r="9983" spans="1:3" x14ac:dyDescent="0.2">
      <c r="A9983" t="s">
        <v>736</v>
      </c>
      <c r="B9983">
        <v>3</v>
      </c>
      <c r="C9983" t="s">
        <v>15113</v>
      </c>
    </row>
    <row r="9984" spans="1:3" x14ac:dyDescent="0.2">
      <c r="A9984" t="s">
        <v>736</v>
      </c>
      <c r="B9984">
        <v>3</v>
      </c>
      <c r="C9984" t="s">
        <v>4517</v>
      </c>
    </row>
    <row r="9985" spans="1:3" x14ac:dyDescent="0.2">
      <c r="A9985" t="s">
        <v>736</v>
      </c>
      <c r="B9985">
        <v>3</v>
      </c>
      <c r="C9985" t="s">
        <v>19979</v>
      </c>
    </row>
    <row r="9986" spans="1:3" x14ac:dyDescent="0.2">
      <c r="A9986" t="s">
        <v>736</v>
      </c>
      <c r="B9986">
        <v>3</v>
      </c>
      <c r="C9986" t="s">
        <v>17328</v>
      </c>
    </row>
    <row r="9987" spans="1:3" x14ac:dyDescent="0.2">
      <c r="A9987" t="s">
        <v>736</v>
      </c>
      <c r="B9987">
        <v>3</v>
      </c>
      <c r="C9987" t="s">
        <v>19978</v>
      </c>
    </row>
    <row r="9988" spans="1:3" x14ac:dyDescent="0.2">
      <c r="A9988" t="s">
        <v>736</v>
      </c>
      <c r="B9988">
        <v>3</v>
      </c>
      <c r="C9988" t="s">
        <v>3870</v>
      </c>
    </row>
    <row r="9989" spans="1:3" x14ac:dyDescent="0.2">
      <c r="A9989" t="s">
        <v>736</v>
      </c>
      <c r="B9989">
        <v>3</v>
      </c>
      <c r="C9989" t="s">
        <v>19972</v>
      </c>
    </row>
    <row r="9990" spans="1:3" x14ac:dyDescent="0.2">
      <c r="A9990" t="s">
        <v>736</v>
      </c>
      <c r="B9990">
        <v>3</v>
      </c>
      <c r="C9990" t="s">
        <v>2911</v>
      </c>
    </row>
    <row r="9991" spans="1:3" x14ac:dyDescent="0.2">
      <c r="A9991" t="s">
        <v>736</v>
      </c>
      <c r="B9991">
        <v>3</v>
      </c>
      <c r="C9991" t="s">
        <v>19971</v>
      </c>
    </row>
    <row r="9992" spans="1:3" x14ac:dyDescent="0.2">
      <c r="A9992" t="s">
        <v>736</v>
      </c>
      <c r="B9992">
        <v>3</v>
      </c>
      <c r="C9992" t="s">
        <v>19970</v>
      </c>
    </row>
    <row r="9993" spans="1:3" x14ac:dyDescent="0.2">
      <c r="A9993" t="s">
        <v>736</v>
      </c>
      <c r="B9993">
        <v>3</v>
      </c>
      <c r="C9993" t="s">
        <v>19969</v>
      </c>
    </row>
    <row r="9994" spans="1:3" x14ac:dyDescent="0.2">
      <c r="A9994" t="s">
        <v>736</v>
      </c>
      <c r="B9994">
        <v>3</v>
      </c>
      <c r="C9994" t="s">
        <v>19966</v>
      </c>
    </row>
    <row r="9995" spans="1:3" x14ac:dyDescent="0.2">
      <c r="A9995" t="s">
        <v>736</v>
      </c>
      <c r="B9995">
        <v>3</v>
      </c>
      <c r="C9995" t="s">
        <v>18723</v>
      </c>
    </row>
    <row r="9996" spans="1:3" x14ac:dyDescent="0.2">
      <c r="A9996" t="s">
        <v>736</v>
      </c>
      <c r="B9996">
        <v>3</v>
      </c>
      <c r="C9996" t="s">
        <v>3456</v>
      </c>
    </row>
    <row r="9997" spans="1:3" x14ac:dyDescent="0.2">
      <c r="A9997" t="s">
        <v>736</v>
      </c>
      <c r="B9997">
        <v>3</v>
      </c>
      <c r="C9997" t="s">
        <v>19964</v>
      </c>
    </row>
    <row r="9998" spans="1:3" x14ac:dyDescent="0.2">
      <c r="A9998" t="s">
        <v>736</v>
      </c>
      <c r="B9998">
        <v>3</v>
      </c>
      <c r="C9998" t="s">
        <v>17925</v>
      </c>
    </row>
    <row r="9999" spans="1:3" x14ac:dyDescent="0.2">
      <c r="A9999" t="s">
        <v>736</v>
      </c>
      <c r="B9999">
        <v>3</v>
      </c>
      <c r="C9999" t="s">
        <v>19963</v>
      </c>
    </row>
    <row r="10000" spans="1:3" x14ac:dyDescent="0.2">
      <c r="A10000" t="s">
        <v>736</v>
      </c>
      <c r="B10000">
        <v>3</v>
      </c>
      <c r="C10000" t="s">
        <v>19962</v>
      </c>
    </row>
    <row r="10001" spans="1:3" x14ac:dyDescent="0.2">
      <c r="A10001" t="s">
        <v>736</v>
      </c>
      <c r="B10001">
        <v>3</v>
      </c>
      <c r="C10001" t="s">
        <v>7265</v>
      </c>
    </row>
    <row r="10002" spans="1:3" x14ac:dyDescent="0.2">
      <c r="A10002" t="s">
        <v>736</v>
      </c>
      <c r="B10002">
        <v>3</v>
      </c>
      <c r="C10002" t="s">
        <v>17322</v>
      </c>
    </row>
    <row r="10003" spans="1:3" x14ac:dyDescent="0.2">
      <c r="A10003" t="s">
        <v>736</v>
      </c>
      <c r="B10003">
        <v>3</v>
      </c>
      <c r="C10003" t="s">
        <v>12893</v>
      </c>
    </row>
    <row r="10004" spans="1:3" x14ac:dyDescent="0.2">
      <c r="A10004" t="s">
        <v>736</v>
      </c>
      <c r="B10004">
        <v>3</v>
      </c>
      <c r="C10004" t="s">
        <v>19954</v>
      </c>
    </row>
    <row r="10005" spans="1:3" x14ac:dyDescent="0.2">
      <c r="A10005" t="s">
        <v>736</v>
      </c>
      <c r="B10005">
        <v>3</v>
      </c>
      <c r="C10005" t="s">
        <v>39018</v>
      </c>
    </row>
    <row r="10006" spans="1:3" x14ac:dyDescent="0.2">
      <c r="A10006" t="s">
        <v>736</v>
      </c>
      <c r="B10006">
        <v>3</v>
      </c>
      <c r="C10006" t="s">
        <v>19949</v>
      </c>
    </row>
    <row r="10007" spans="1:3" x14ac:dyDescent="0.2">
      <c r="A10007" t="s">
        <v>736</v>
      </c>
      <c r="B10007">
        <v>3</v>
      </c>
      <c r="C10007" t="s">
        <v>19948</v>
      </c>
    </row>
    <row r="10008" spans="1:3" x14ac:dyDescent="0.2">
      <c r="A10008" t="s">
        <v>736</v>
      </c>
      <c r="B10008">
        <v>3</v>
      </c>
      <c r="C10008" t="s">
        <v>17917</v>
      </c>
    </row>
    <row r="10009" spans="1:3" x14ac:dyDescent="0.2">
      <c r="A10009" t="s">
        <v>736</v>
      </c>
      <c r="B10009">
        <v>3</v>
      </c>
      <c r="C10009" t="s">
        <v>18714</v>
      </c>
    </row>
    <row r="10010" spans="1:3" x14ac:dyDescent="0.2">
      <c r="A10010" t="s">
        <v>736</v>
      </c>
      <c r="B10010">
        <v>3</v>
      </c>
      <c r="C10010" t="s">
        <v>19944</v>
      </c>
    </row>
    <row r="10011" spans="1:3" x14ac:dyDescent="0.2">
      <c r="A10011" t="s">
        <v>736</v>
      </c>
      <c r="B10011">
        <v>3</v>
      </c>
      <c r="C10011" t="s">
        <v>7276</v>
      </c>
    </row>
    <row r="10012" spans="1:3" x14ac:dyDescent="0.2">
      <c r="A10012" t="s">
        <v>736</v>
      </c>
      <c r="B10012">
        <v>3</v>
      </c>
      <c r="C10012" t="s">
        <v>12930</v>
      </c>
    </row>
    <row r="10013" spans="1:3" x14ac:dyDescent="0.2">
      <c r="A10013" t="s">
        <v>736</v>
      </c>
      <c r="B10013">
        <v>3</v>
      </c>
      <c r="C10013" t="s">
        <v>12932</v>
      </c>
    </row>
    <row r="10014" spans="1:3" x14ac:dyDescent="0.2">
      <c r="A10014" t="s">
        <v>736</v>
      </c>
      <c r="B10014">
        <v>3</v>
      </c>
      <c r="C10014" t="s">
        <v>3876</v>
      </c>
    </row>
    <row r="10015" spans="1:3" x14ac:dyDescent="0.2">
      <c r="A10015" t="s">
        <v>736</v>
      </c>
      <c r="B10015">
        <v>3</v>
      </c>
      <c r="C10015" t="s">
        <v>7278</v>
      </c>
    </row>
    <row r="10016" spans="1:3" x14ac:dyDescent="0.2">
      <c r="A10016" t="s">
        <v>736</v>
      </c>
      <c r="B10016">
        <v>3</v>
      </c>
      <c r="C10016" t="s">
        <v>4530</v>
      </c>
    </row>
    <row r="10017" spans="1:3" x14ac:dyDescent="0.2">
      <c r="A10017" t="s">
        <v>736</v>
      </c>
      <c r="B10017">
        <v>3</v>
      </c>
      <c r="C10017" t="s">
        <v>5442</v>
      </c>
    </row>
    <row r="10018" spans="1:3" x14ac:dyDescent="0.2">
      <c r="A10018" t="s">
        <v>736</v>
      </c>
      <c r="B10018">
        <v>3</v>
      </c>
      <c r="C10018" t="s">
        <v>19936</v>
      </c>
    </row>
    <row r="10019" spans="1:3" x14ac:dyDescent="0.2">
      <c r="A10019" t="s">
        <v>736</v>
      </c>
      <c r="B10019">
        <v>3</v>
      </c>
      <c r="C10019" t="s">
        <v>7287</v>
      </c>
    </row>
    <row r="10020" spans="1:3" x14ac:dyDescent="0.2">
      <c r="A10020" t="s">
        <v>736</v>
      </c>
      <c r="B10020">
        <v>3</v>
      </c>
      <c r="C10020" t="s">
        <v>12968</v>
      </c>
    </row>
    <row r="10021" spans="1:3" x14ac:dyDescent="0.2">
      <c r="A10021" t="s">
        <v>736</v>
      </c>
      <c r="B10021">
        <v>3</v>
      </c>
      <c r="C10021" t="s">
        <v>7294</v>
      </c>
    </row>
    <row r="10022" spans="1:3" x14ac:dyDescent="0.2">
      <c r="A10022" t="s">
        <v>736</v>
      </c>
      <c r="B10022">
        <v>3</v>
      </c>
      <c r="C10022" t="s">
        <v>19933</v>
      </c>
    </row>
    <row r="10023" spans="1:3" x14ac:dyDescent="0.2">
      <c r="A10023" t="s">
        <v>736</v>
      </c>
      <c r="B10023">
        <v>3</v>
      </c>
      <c r="C10023" t="s">
        <v>12985</v>
      </c>
    </row>
    <row r="10024" spans="1:3" x14ac:dyDescent="0.2">
      <c r="A10024" t="s">
        <v>736</v>
      </c>
      <c r="B10024">
        <v>3</v>
      </c>
      <c r="C10024" t="s">
        <v>18698</v>
      </c>
    </row>
    <row r="10025" spans="1:3" x14ac:dyDescent="0.2">
      <c r="A10025" t="s">
        <v>736</v>
      </c>
      <c r="B10025">
        <v>3</v>
      </c>
      <c r="C10025" t="s">
        <v>18696</v>
      </c>
    </row>
    <row r="10026" spans="1:3" x14ac:dyDescent="0.2">
      <c r="A10026" t="s">
        <v>736</v>
      </c>
      <c r="B10026">
        <v>3</v>
      </c>
      <c r="C10026" t="s">
        <v>2400</v>
      </c>
    </row>
    <row r="10027" spans="1:3" x14ac:dyDescent="0.2">
      <c r="A10027" t="s">
        <v>736</v>
      </c>
      <c r="B10027">
        <v>3</v>
      </c>
      <c r="C10027" t="s">
        <v>19930</v>
      </c>
    </row>
    <row r="10028" spans="1:3" x14ac:dyDescent="0.2">
      <c r="A10028" t="s">
        <v>736</v>
      </c>
      <c r="B10028">
        <v>3</v>
      </c>
      <c r="C10028" t="s">
        <v>12994</v>
      </c>
    </row>
    <row r="10029" spans="1:3" x14ac:dyDescent="0.2">
      <c r="A10029" t="s">
        <v>736</v>
      </c>
      <c r="B10029">
        <v>3</v>
      </c>
      <c r="C10029" t="s">
        <v>17906</v>
      </c>
    </row>
    <row r="10030" spans="1:3" x14ac:dyDescent="0.2">
      <c r="A10030" t="s">
        <v>736</v>
      </c>
      <c r="B10030">
        <v>3</v>
      </c>
      <c r="C10030" t="s">
        <v>4537</v>
      </c>
    </row>
    <row r="10031" spans="1:3" x14ac:dyDescent="0.2">
      <c r="A10031" t="s">
        <v>736</v>
      </c>
      <c r="B10031">
        <v>3</v>
      </c>
      <c r="C10031" t="s">
        <v>7314</v>
      </c>
    </row>
    <row r="10032" spans="1:3" x14ac:dyDescent="0.2">
      <c r="A10032" t="s">
        <v>736</v>
      </c>
      <c r="B10032">
        <v>3</v>
      </c>
      <c r="C10032" t="s">
        <v>5452</v>
      </c>
    </row>
    <row r="10033" spans="1:3" x14ac:dyDescent="0.2">
      <c r="A10033" t="s">
        <v>205</v>
      </c>
      <c r="B10033">
        <v>3</v>
      </c>
      <c r="C10033" t="s">
        <v>19920</v>
      </c>
    </row>
    <row r="10034" spans="1:3" x14ac:dyDescent="0.2">
      <c r="A10034" t="s">
        <v>205</v>
      </c>
      <c r="B10034">
        <v>3</v>
      </c>
      <c r="C10034" t="s">
        <v>19917</v>
      </c>
    </row>
    <row r="10035" spans="1:3" x14ac:dyDescent="0.2">
      <c r="A10035" t="s">
        <v>205</v>
      </c>
      <c r="B10035">
        <v>3</v>
      </c>
      <c r="C10035" t="s">
        <v>19916</v>
      </c>
    </row>
    <row r="10036" spans="1:3" x14ac:dyDescent="0.2">
      <c r="A10036" t="s">
        <v>205</v>
      </c>
      <c r="B10036">
        <v>3</v>
      </c>
      <c r="C10036" t="s">
        <v>19915</v>
      </c>
    </row>
    <row r="10037" spans="1:3" x14ac:dyDescent="0.2">
      <c r="A10037" t="s">
        <v>205</v>
      </c>
      <c r="B10037">
        <v>3</v>
      </c>
      <c r="C10037" t="s">
        <v>7321</v>
      </c>
    </row>
    <row r="10038" spans="1:3" x14ac:dyDescent="0.2">
      <c r="A10038" t="s">
        <v>205</v>
      </c>
      <c r="B10038">
        <v>3</v>
      </c>
      <c r="C10038" t="s">
        <v>7322</v>
      </c>
    </row>
    <row r="10039" spans="1:3" x14ac:dyDescent="0.2">
      <c r="A10039" t="s">
        <v>205</v>
      </c>
      <c r="B10039">
        <v>3</v>
      </c>
      <c r="C10039" t="s">
        <v>3884</v>
      </c>
    </row>
    <row r="10040" spans="1:3" x14ac:dyDescent="0.2">
      <c r="A10040" t="s">
        <v>205</v>
      </c>
      <c r="B10040">
        <v>3</v>
      </c>
      <c r="C10040" t="s">
        <v>18690</v>
      </c>
    </row>
    <row r="10041" spans="1:3" x14ac:dyDescent="0.2">
      <c r="A10041" t="s">
        <v>205</v>
      </c>
      <c r="B10041">
        <v>3</v>
      </c>
      <c r="C10041" t="s">
        <v>19912</v>
      </c>
    </row>
    <row r="10042" spans="1:3" x14ac:dyDescent="0.2">
      <c r="A10042" t="s">
        <v>205</v>
      </c>
      <c r="B10042">
        <v>3</v>
      </c>
      <c r="C10042" t="s">
        <v>19911</v>
      </c>
    </row>
    <row r="10043" spans="1:3" x14ac:dyDescent="0.2">
      <c r="A10043" t="s">
        <v>205</v>
      </c>
      <c r="B10043">
        <v>3</v>
      </c>
      <c r="C10043" t="s">
        <v>13050</v>
      </c>
    </row>
    <row r="10044" spans="1:3" x14ac:dyDescent="0.2">
      <c r="A10044" t="s">
        <v>205</v>
      </c>
      <c r="B10044">
        <v>3</v>
      </c>
      <c r="C10044" t="s">
        <v>13058</v>
      </c>
    </row>
    <row r="10045" spans="1:3" x14ac:dyDescent="0.2">
      <c r="A10045" t="s">
        <v>205</v>
      </c>
      <c r="B10045">
        <v>3</v>
      </c>
      <c r="C10045" t="s">
        <v>19904</v>
      </c>
    </row>
    <row r="10046" spans="1:3" x14ac:dyDescent="0.2">
      <c r="A10046" t="s">
        <v>205</v>
      </c>
      <c r="B10046">
        <v>3</v>
      </c>
      <c r="C10046" t="s">
        <v>17901</v>
      </c>
    </row>
    <row r="10047" spans="1:3" x14ac:dyDescent="0.2">
      <c r="A10047" t="s">
        <v>205</v>
      </c>
      <c r="B10047">
        <v>3</v>
      </c>
      <c r="C10047" t="s">
        <v>5461</v>
      </c>
    </row>
    <row r="10048" spans="1:3" x14ac:dyDescent="0.2">
      <c r="A10048" t="s">
        <v>205</v>
      </c>
      <c r="B10048">
        <v>3</v>
      </c>
      <c r="C10048" t="s">
        <v>13082</v>
      </c>
    </row>
    <row r="10049" spans="1:3" x14ac:dyDescent="0.2">
      <c r="A10049" t="s">
        <v>205</v>
      </c>
      <c r="B10049">
        <v>3</v>
      </c>
      <c r="C10049" t="s">
        <v>5464</v>
      </c>
    </row>
    <row r="10050" spans="1:3" x14ac:dyDescent="0.2">
      <c r="A10050" t="s">
        <v>205</v>
      </c>
      <c r="B10050">
        <v>3</v>
      </c>
      <c r="C10050" t="s">
        <v>5465</v>
      </c>
    </row>
    <row r="10051" spans="1:3" x14ac:dyDescent="0.2">
      <c r="A10051" t="s">
        <v>205</v>
      </c>
      <c r="B10051">
        <v>3</v>
      </c>
      <c r="C10051" t="s">
        <v>19895</v>
      </c>
    </row>
    <row r="10052" spans="1:3" x14ac:dyDescent="0.2">
      <c r="A10052" t="s">
        <v>205</v>
      </c>
      <c r="B10052">
        <v>3</v>
      </c>
      <c r="C10052" t="s">
        <v>39019</v>
      </c>
    </row>
    <row r="10053" spans="1:3" x14ac:dyDescent="0.2">
      <c r="A10053" t="s">
        <v>205</v>
      </c>
      <c r="B10053">
        <v>3</v>
      </c>
      <c r="C10053" t="s">
        <v>19890</v>
      </c>
    </row>
    <row r="10054" spans="1:3" x14ac:dyDescent="0.2">
      <c r="A10054" t="s">
        <v>205</v>
      </c>
      <c r="B10054">
        <v>3</v>
      </c>
      <c r="C10054" t="s">
        <v>160</v>
      </c>
    </row>
    <row r="10055" spans="1:3" x14ac:dyDescent="0.2">
      <c r="A10055" t="s">
        <v>205</v>
      </c>
      <c r="B10055">
        <v>3</v>
      </c>
      <c r="C10055" t="s">
        <v>161</v>
      </c>
    </row>
    <row r="10056" spans="1:3" x14ac:dyDescent="0.2">
      <c r="A10056" t="s">
        <v>205</v>
      </c>
      <c r="B10056">
        <v>3</v>
      </c>
      <c r="C10056" t="s">
        <v>19889</v>
      </c>
    </row>
    <row r="10057" spans="1:3" x14ac:dyDescent="0.2">
      <c r="A10057" t="s">
        <v>205</v>
      </c>
      <c r="B10057">
        <v>3</v>
      </c>
      <c r="C10057" t="s">
        <v>7348</v>
      </c>
    </row>
    <row r="10058" spans="1:3" x14ac:dyDescent="0.2">
      <c r="A10058" t="s">
        <v>205</v>
      </c>
      <c r="B10058">
        <v>3</v>
      </c>
      <c r="C10058" t="s">
        <v>19887</v>
      </c>
    </row>
    <row r="10059" spans="1:3" x14ac:dyDescent="0.2">
      <c r="A10059" t="s">
        <v>205</v>
      </c>
      <c r="B10059">
        <v>3</v>
      </c>
      <c r="C10059" t="s">
        <v>13109</v>
      </c>
    </row>
    <row r="10060" spans="1:3" x14ac:dyDescent="0.2">
      <c r="A10060" t="s">
        <v>205</v>
      </c>
      <c r="B10060">
        <v>3</v>
      </c>
      <c r="C10060" t="s">
        <v>19886</v>
      </c>
    </row>
    <row r="10061" spans="1:3" x14ac:dyDescent="0.2">
      <c r="A10061" t="s">
        <v>205</v>
      </c>
      <c r="B10061">
        <v>3</v>
      </c>
      <c r="C10061" t="s">
        <v>39020</v>
      </c>
    </row>
    <row r="10062" spans="1:3" x14ac:dyDescent="0.2">
      <c r="A10062" t="s">
        <v>205</v>
      </c>
      <c r="B10062">
        <v>3</v>
      </c>
      <c r="C10062" t="s">
        <v>19884</v>
      </c>
    </row>
    <row r="10063" spans="1:3" x14ac:dyDescent="0.2">
      <c r="A10063" t="s">
        <v>205</v>
      </c>
      <c r="B10063">
        <v>3</v>
      </c>
      <c r="C10063" t="s">
        <v>17896</v>
      </c>
    </row>
    <row r="10064" spans="1:3" x14ac:dyDescent="0.2">
      <c r="A10064" t="s">
        <v>205</v>
      </c>
      <c r="B10064">
        <v>3</v>
      </c>
      <c r="C10064" t="s">
        <v>19881</v>
      </c>
    </row>
    <row r="10065" spans="1:3" x14ac:dyDescent="0.2">
      <c r="A10065" t="s">
        <v>205</v>
      </c>
      <c r="B10065">
        <v>3</v>
      </c>
      <c r="C10065" t="s">
        <v>3467</v>
      </c>
    </row>
    <row r="10066" spans="1:3" x14ac:dyDescent="0.2">
      <c r="A10066" t="s">
        <v>205</v>
      </c>
      <c r="B10066">
        <v>3</v>
      </c>
      <c r="C10066" t="s">
        <v>7353</v>
      </c>
    </row>
    <row r="10067" spans="1:3" x14ac:dyDescent="0.2">
      <c r="A10067" t="s">
        <v>205</v>
      </c>
      <c r="B10067">
        <v>3</v>
      </c>
      <c r="C10067" t="s">
        <v>7354</v>
      </c>
    </row>
    <row r="10068" spans="1:3" x14ac:dyDescent="0.2">
      <c r="A10068" t="s">
        <v>205</v>
      </c>
      <c r="B10068">
        <v>3</v>
      </c>
      <c r="C10068" t="s">
        <v>18674</v>
      </c>
    </row>
    <row r="10069" spans="1:3" x14ac:dyDescent="0.2">
      <c r="A10069" t="s">
        <v>205</v>
      </c>
      <c r="B10069">
        <v>3</v>
      </c>
      <c r="C10069" t="s">
        <v>19879</v>
      </c>
    </row>
    <row r="10070" spans="1:3" x14ac:dyDescent="0.2">
      <c r="A10070" t="s">
        <v>205</v>
      </c>
      <c r="B10070">
        <v>3</v>
      </c>
      <c r="C10070" t="s">
        <v>13142</v>
      </c>
    </row>
    <row r="10071" spans="1:3" x14ac:dyDescent="0.2">
      <c r="A10071" t="s">
        <v>205</v>
      </c>
      <c r="B10071">
        <v>3</v>
      </c>
      <c r="C10071" t="s">
        <v>19874</v>
      </c>
    </row>
    <row r="10072" spans="1:3" x14ac:dyDescent="0.2">
      <c r="A10072" t="s">
        <v>205</v>
      </c>
      <c r="B10072">
        <v>3</v>
      </c>
      <c r="C10072" t="s">
        <v>17885</v>
      </c>
    </row>
    <row r="10073" spans="1:3" x14ac:dyDescent="0.2">
      <c r="A10073" t="s">
        <v>205</v>
      </c>
      <c r="B10073">
        <v>3</v>
      </c>
      <c r="C10073" t="s">
        <v>19872</v>
      </c>
    </row>
    <row r="10074" spans="1:3" x14ac:dyDescent="0.2">
      <c r="A10074" t="s">
        <v>205</v>
      </c>
      <c r="B10074">
        <v>3</v>
      </c>
      <c r="C10074" t="s">
        <v>19871</v>
      </c>
    </row>
    <row r="10075" spans="1:3" x14ac:dyDescent="0.2">
      <c r="A10075" t="s">
        <v>205</v>
      </c>
      <c r="B10075">
        <v>3</v>
      </c>
      <c r="C10075" t="s">
        <v>19870</v>
      </c>
    </row>
    <row r="10076" spans="1:3" x14ac:dyDescent="0.2">
      <c r="A10076" t="s">
        <v>205</v>
      </c>
      <c r="B10076">
        <v>3</v>
      </c>
      <c r="C10076" t="s">
        <v>7375</v>
      </c>
    </row>
    <row r="10077" spans="1:3" x14ac:dyDescent="0.2">
      <c r="A10077" t="s">
        <v>205</v>
      </c>
      <c r="B10077">
        <v>3</v>
      </c>
      <c r="C10077" t="s">
        <v>15258</v>
      </c>
    </row>
    <row r="10078" spans="1:3" x14ac:dyDescent="0.2">
      <c r="A10078" t="s">
        <v>205</v>
      </c>
      <c r="B10078">
        <v>3</v>
      </c>
      <c r="C10078" t="s">
        <v>19860</v>
      </c>
    </row>
    <row r="10079" spans="1:3" x14ac:dyDescent="0.2">
      <c r="A10079" t="s">
        <v>205</v>
      </c>
      <c r="B10079">
        <v>3</v>
      </c>
      <c r="C10079" t="s">
        <v>19859</v>
      </c>
    </row>
    <row r="10080" spans="1:3" x14ac:dyDescent="0.2">
      <c r="A10080" t="s">
        <v>205</v>
      </c>
      <c r="B10080">
        <v>3</v>
      </c>
      <c r="C10080" t="s">
        <v>19858</v>
      </c>
    </row>
    <row r="10081" spans="1:3" x14ac:dyDescent="0.2">
      <c r="A10081" t="s">
        <v>205</v>
      </c>
      <c r="B10081">
        <v>3</v>
      </c>
      <c r="C10081" t="s">
        <v>19857</v>
      </c>
    </row>
    <row r="10082" spans="1:3" x14ac:dyDescent="0.2">
      <c r="A10082" t="s">
        <v>205</v>
      </c>
      <c r="B10082">
        <v>3</v>
      </c>
      <c r="C10082" t="s">
        <v>17304</v>
      </c>
    </row>
    <row r="10083" spans="1:3" x14ac:dyDescent="0.2">
      <c r="A10083" t="s">
        <v>205</v>
      </c>
      <c r="B10083">
        <v>3</v>
      </c>
      <c r="C10083" t="s">
        <v>19856</v>
      </c>
    </row>
    <row r="10084" spans="1:3" x14ac:dyDescent="0.2">
      <c r="A10084" t="s">
        <v>205</v>
      </c>
      <c r="B10084">
        <v>3</v>
      </c>
      <c r="C10084" t="s">
        <v>19852</v>
      </c>
    </row>
    <row r="10085" spans="1:3" x14ac:dyDescent="0.2">
      <c r="A10085" t="s">
        <v>205</v>
      </c>
      <c r="B10085">
        <v>3</v>
      </c>
      <c r="C10085" t="s">
        <v>19848</v>
      </c>
    </row>
    <row r="10086" spans="1:3" x14ac:dyDescent="0.2">
      <c r="A10086" t="s">
        <v>205</v>
      </c>
      <c r="B10086">
        <v>3</v>
      </c>
      <c r="C10086" t="s">
        <v>19846</v>
      </c>
    </row>
    <row r="10087" spans="1:3" x14ac:dyDescent="0.2">
      <c r="A10087" t="s">
        <v>205</v>
      </c>
      <c r="B10087">
        <v>3</v>
      </c>
      <c r="C10087" t="s">
        <v>19845</v>
      </c>
    </row>
    <row r="10088" spans="1:3" x14ac:dyDescent="0.2">
      <c r="A10088" t="s">
        <v>205</v>
      </c>
      <c r="B10088">
        <v>3</v>
      </c>
      <c r="C10088" t="s">
        <v>19842</v>
      </c>
    </row>
    <row r="10089" spans="1:3" x14ac:dyDescent="0.2">
      <c r="A10089" t="s">
        <v>205</v>
      </c>
      <c r="B10089">
        <v>3</v>
      </c>
      <c r="C10089" t="s">
        <v>13223</v>
      </c>
    </row>
    <row r="10090" spans="1:3" x14ac:dyDescent="0.2">
      <c r="A10090" t="s">
        <v>205</v>
      </c>
      <c r="B10090">
        <v>3</v>
      </c>
      <c r="C10090" t="s">
        <v>17877</v>
      </c>
    </row>
    <row r="10091" spans="1:3" x14ac:dyDescent="0.2">
      <c r="A10091" t="s">
        <v>205</v>
      </c>
      <c r="B10091">
        <v>3</v>
      </c>
      <c r="C10091" t="s">
        <v>13234</v>
      </c>
    </row>
    <row r="10092" spans="1:3" x14ac:dyDescent="0.2">
      <c r="A10092" t="s">
        <v>205</v>
      </c>
      <c r="B10092">
        <v>3</v>
      </c>
      <c r="C10092" t="s">
        <v>18659</v>
      </c>
    </row>
    <row r="10093" spans="1:3" x14ac:dyDescent="0.2">
      <c r="A10093" t="s">
        <v>205</v>
      </c>
      <c r="B10093">
        <v>3</v>
      </c>
      <c r="C10093" t="s">
        <v>16906</v>
      </c>
    </row>
    <row r="10094" spans="1:3" x14ac:dyDescent="0.2">
      <c r="A10094" t="s">
        <v>205</v>
      </c>
      <c r="B10094">
        <v>3</v>
      </c>
      <c r="C10094" t="s">
        <v>15945</v>
      </c>
    </row>
    <row r="10095" spans="1:3" x14ac:dyDescent="0.2">
      <c r="A10095" t="s">
        <v>205</v>
      </c>
      <c r="B10095">
        <v>3</v>
      </c>
      <c r="C10095" t="s">
        <v>17300</v>
      </c>
    </row>
    <row r="10096" spans="1:3" x14ac:dyDescent="0.2">
      <c r="A10096" t="s">
        <v>205</v>
      </c>
      <c r="B10096">
        <v>3</v>
      </c>
      <c r="C10096" t="s">
        <v>18657</v>
      </c>
    </row>
    <row r="10097" spans="1:3" x14ac:dyDescent="0.2">
      <c r="A10097" t="s">
        <v>205</v>
      </c>
      <c r="B10097">
        <v>3</v>
      </c>
      <c r="C10097" t="s">
        <v>18656</v>
      </c>
    </row>
    <row r="10098" spans="1:3" x14ac:dyDescent="0.2">
      <c r="A10098" t="s">
        <v>205</v>
      </c>
      <c r="B10098">
        <v>3</v>
      </c>
      <c r="C10098" t="s">
        <v>19836</v>
      </c>
    </row>
    <row r="10099" spans="1:3" x14ac:dyDescent="0.2">
      <c r="A10099" t="s">
        <v>205</v>
      </c>
      <c r="B10099">
        <v>3</v>
      </c>
      <c r="C10099" t="s">
        <v>13247</v>
      </c>
    </row>
    <row r="10100" spans="1:3" x14ac:dyDescent="0.2">
      <c r="A10100" t="s">
        <v>205</v>
      </c>
      <c r="B10100">
        <v>3</v>
      </c>
      <c r="C10100" t="s">
        <v>13253</v>
      </c>
    </row>
    <row r="10101" spans="1:3" x14ac:dyDescent="0.2">
      <c r="A10101" t="s">
        <v>205</v>
      </c>
      <c r="B10101">
        <v>3</v>
      </c>
      <c r="C10101" t="s">
        <v>19833</v>
      </c>
    </row>
    <row r="10102" spans="1:3" x14ac:dyDescent="0.2">
      <c r="A10102" t="s">
        <v>205</v>
      </c>
      <c r="B10102">
        <v>3</v>
      </c>
      <c r="C10102" t="s">
        <v>13255</v>
      </c>
    </row>
    <row r="10103" spans="1:3" x14ac:dyDescent="0.2">
      <c r="A10103" t="s">
        <v>205</v>
      </c>
      <c r="B10103">
        <v>3</v>
      </c>
      <c r="C10103" t="s">
        <v>13256</v>
      </c>
    </row>
    <row r="10104" spans="1:3" x14ac:dyDescent="0.2">
      <c r="A10104" t="s">
        <v>205</v>
      </c>
      <c r="B10104">
        <v>3</v>
      </c>
      <c r="C10104" t="s">
        <v>19831</v>
      </c>
    </row>
    <row r="10105" spans="1:3" x14ac:dyDescent="0.2">
      <c r="A10105" t="s">
        <v>205</v>
      </c>
      <c r="B10105">
        <v>3</v>
      </c>
      <c r="C10105" t="s">
        <v>14784</v>
      </c>
    </row>
    <row r="10106" spans="1:3" x14ac:dyDescent="0.2">
      <c r="A10106" t="s">
        <v>205</v>
      </c>
      <c r="B10106">
        <v>3</v>
      </c>
      <c r="C10106" t="s">
        <v>18651</v>
      </c>
    </row>
    <row r="10107" spans="1:3" x14ac:dyDescent="0.2">
      <c r="A10107" t="s">
        <v>205</v>
      </c>
      <c r="B10107">
        <v>3</v>
      </c>
      <c r="C10107" t="s">
        <v>19823</v>
      </c>
    </row>
    <row r="10108" spans="1:3" x14ac:dyDescent="0.2">
      <c r="A10108" t="s">
        <v>205</v>
      </c>
      <c r="B10108">
        <v>3</v>
      </c>
      <c r="C10108" t="s">
        <v>4573</v>
      </c>
    </row>
    <row r="10109" spans="1:3" x14ac:dyDescent="0.2">
      <c r="A10109" t="s">
        <v>205</v>
      </c>
      <c r="B10109">
        <v>3</v>
      </c>
      <c r="C10109" t="s">
        <v>7397</v>
      </c>
    </row>
    <row r="10110" spans="1:3" x14ac:dyDescent="0.2">
      <c r="A10110" t="s">
        <v>205</v>
      </c>
      <c r="B10110">
        <v>3</v>
      </c>
      <c r="C10110" t="s">
        <v>13308</v>
      </c>
    </row>
    <row r="10111" spans="1:3" x14ac:dyDescent="0.2">
      <c r="A10111" t="s">
        <v>205</v>
      </c>
      <c r="B10111">
        <v>3</v>
      </c>
      <c r="C10111" t="s">
        <v>19820</v>
      </c>
    </row>
    <row r="10112" spans="1:3" x14ac:dyDescent="0.2">
      <c r="A10112" t="s">
        <v>205</v>
      </c>
      <c r="B10112">
        <v>3</v>
      </c>
      <c r="C10112" t="s">
        <v>19819</v>
      </c>
    </row>
    <row r="10113" spans="1:3" x14ac:dyDescent="0.2">
      <c r="A10113" t="s">
        <v>205</v>
      </c>
      <c r="B10113">
        <v>3</v>
      </c>
      <c r="C10113" t="s">
        <v>19816</v>
      </c>
    </row>
    <row r="10114" spans="1:3" x14ac:dyDescent="0.2">
      <c r="A10114" t="s">
        <v>205</v>
      </c>
      <c r="B10114">
        <v>3</v>
      </c>
      <c r="C10114" t="s">
        <v>13315</v>
      </c>
    </row>
    <row r="10115" spans="1:3" x14ac:dyDescent="0.2">
      <c r="A10115" t="s">
        <v>205</v>
      </c>
      <c r="B10115">
        <v>3</v>
      </c>
      <c r="C10115" t="s">
        <v>7400</v>
      </c>
    </row>
    <row r="10116" spans="1:3" x14ac:dyDescent="0.2">
      <c r="A10116" t="s">
        <v>205</v>
      </c>
      <c r="B10116">
        <v>3</v>
      </c>
      <c r="C10116" t="s">
        <v>13323</v>
      </c>
    </row>
    <row r="10117" spans="1:3" x14ac:dyDescent="0.2">
      <c r="A10117" t="s">
        <v>205</v>
      </c>
      <c r="B10117">
        <v>3</v>
      </c>
      <c r="C10117" t="s">
        <v>19813</v>
      </c>
    </row>
    <row r="10118" spans="1:3" x14ac:dyDescent="0.2">
      <c r="A10118" t="s">
        <v>205</v>
      </c>
      <c r="B10118">
        <v>3</v>
      </c>
      <c r="C10118" t="s">
        <v>7410</v>
      </c>
    </row>
    <row r="10119" spans="1:3" x14ac:dyDescent="0.2">
      <c r="A10119" t="s">
        <v>205</v>
      </c>
      <c r="B10119">
        <v>3</v>
      </c>
      <c r="C10119" t="s">
        <v>16584</v>
      </c>
    </row>
    <row r="10120" spans="1:3" x14ac:dyDescent="0.2">
      <c r="A10120" t="s">
        <v>205</v>
      </c>
      <c r="B10120">
        <v>3</v>
      </c>
      <c r="C10120" t="s">
        <v>19810</v>
      </c>
    </row>
    <row r="10121" spans="1:3" x14ac:dyDescent="0.2">
      <c r="A10121" t="s">
        <v>205</v>
      </c>
      <c r="B10121">
        <v>3</v>
      </c>
      <c r="C10121" t="s">
        <v>13362</v>
      </c>
    </row>
    <row r="10122" spans="1:3" x14ac:dyDescent="0.2">
      <c r="A10122" t="s">
        <v>205</v>
      </c>
      <c r="B10122">
        <v>3</v>
      </c>
      <c r="C10122" t="s">
        <v>19801</v>
      </c>
    </row>
    <row r="10123" spans="1:3" x14ac:dyDescent="0.2">
      <c r="A10123" t="s">
        <v>205</v>
      </c>
      <c r="B10123">
        <v>3</v>
      </c>
      <c r="C10123" t="s">
        <v>19800</v>
      </c>
    </row>
    <row r="10124" spans="1:3" x14ac:dyDescent="0.2">
      <c r="A10124" t="s">
        <v>205</v>
      </c>
      <c r="B10124">
        <v>3</v>
      </c>
      <c r="C10124" t="s">
        <v>19797</v>
      </c>
    </row>
    <row r="10125" spans="1:3" x14ac:dyDescent="0.2">
      <c r="A10125" t="s">
        <v>205</v>
      </c>
      <c r="B10125">
        <v>3</v>
      </c>
      <c r="C10125" t="s">
        <v>19795</v>
      </c>
    </row>
    <row r="10126" spans="1:3" x14ac:dyDescent="0.2">
      <c r="A10126" t="s">
        <v>205</v>
      </c>
      <c r="B10126">
        <v>3</v>
      </c>
      <c r="C10126" t="s">
        <v>7428</v>
      </c>
    </row>
    <row r="10127" spans="1:3" x14ac:dyDescent="0.2">
      <c r="A10127" t="s">
        <v>205</v>
      </c>
      <c r="B10127">
        <v>3</v>
      </c>
      <c r="C10127" t="s">
        <v>19794</v>
      </c>
    </row>
    <row r="10128" spans="1:3" x14ac:dyDescent="0.2">
      <c r="A10128" t="s">
        <v>205</v>
      </c>
      <c r="B10128">
        <v>3</v>
      </c>
      <c r="C10128" t="s">
        <v>2297</v>
      </c>
    </row>
    <row r="10129" spans="1:3" x14ac:dyDescent="0.2">
      <c r="A10129" t="s">
        <v>205</v>
      </c>
      <c r="B10129">
        <v>3</v>
      </c>
      <c r="C10129" t="s">
        <v>3903</v>
      </c>
    </row>
    <row r="10130" spans="1:3" x14ac:dyDescent="0.2">
      <c r="A10130" t="s">
        <v>205</v>
      </c>
      <c r="B10130">
        <v>3</v>
      </c>
      <c r="C10130" t="s">
        <v>19791</v>
      </c>
    </row>
    <row r="10131" spans="1:3" x14ac:dyDescent="0.2">
      <c r="A10131" t="s">
        <v>205</v>
      </c>
      <c r="B10131">
        <v>3</v>
      </c>
      <c r="C10131" t="s">
        <v>19790</v>
      </c>
    </row>
    <row r="10132" spans="1:3" x14ac:dyDescent="0.2">
      <c r="A10132" t="s">
        <v>205</v>
      </c>
      <c r="B10132">
        <v>3</v>
      </c>
      <c r="C10132" t="s">
        <v>19789</v>
      </c>
    </row>
    <row r="10133" spans="1:3" x14ac:dyDescent="0.2">
      <c r="A10133" t="s">
        <v>205</v>
      </c>
      <c r="B10133">
        <v>3</v>
      </c>
      <c r="C10133" t="s">
        <v>16288</v>
      </c>
    </row>
    <row r="10134" spans="1:3" x14ac:dyDescent="0.2">
      <c r="A10134" t="s">
        <v>205</v>
      </c>
      <c r="B10134">
        <v>3</v>
      </c>
      <c r="C10134" t="s">
        <v>17861</v>
      </c>
    </row>
    <row r="10135" spans="1:3" x14ac:dyDescent="0.2">
      <c r="A10135" t="s">
        <v>205</v>
      </c>
      <c r="B10135">
        <v>3</v>
      </c>
      <c r="C10135" t="s">
        <v>19788</v>
      </c>
    </row>
    <row r="10136" spans="1:3" x14ac:dyDescent="0.2">
      <c r="A10136" t="s">
        <v>205</v>
      </c>
      <c r="B10136">
        <v>3</v>
      </c>
      <c r="C10136" t="s">
        <v>4586</v>
      </c>
    </row>
    <row r="10137" spans="1:3" x14ac:dyDescent="0.2">
      <c r="A10137" t="s">
        <v>205</v>
      </c>
      <c r="B10137">
        <v>3</v>
      </c>
      <c r="C10137" t="s">
        <v>5512</v>
      </c>
    </row>
    <row r="10138" spans="1:3" x14ac:dyDescent="0.2">
      <c r="A10138" t="s">
        <v>205</v>
      </c>
      <c r="B10138">
        <v>3</v>
      </c>
      <c r="C10138" t="s">
        <v>19784</v>
      </c>
    </row>
    <row r="10139" spans="1:3" x14ac:dyDescent="0.2">
      <c r="A10139" t="s">
        <v>205</v>
      </c>
      <c r="B10139">
        <v>3</v>
      </c>
      <c r="C10139" t="s">
        <v>16101</v>
      </c>
    </row>
    <row r="10140" spans="1:3" x14ac:dyDescent="0.2">
      <c r="A10140" t="s">
        <v>205</v>
      </c>
      <c r="B10140">
        <v>3</v>
      </c>
      <c r="C10140" t="s">
        <v>19780</v>
      </c>
    </row>
    <row r="10141" spans="1:3" x14ac:dyDescent="0.2">
      <c r="A10141" t="s">
        <v>205</v>
      </c>
      <c r="B10141">
        <v>3</v>
      </c>
      <c r="C10141" t="s">
        <v>13446</v>
      </c>
    </row>
    <row r="10142" spans="1:3" x14ac:dyDescent="0.2">
      <c r="A10142" t="s">
        <v>205</v>
      </c>
      <c r="B10142">
        <v>3</v>
      </c>
      <c r="C10142" t="s">
        <v>19777</v>
      </c>
    </row>
    <row r="10143" spans="1:3" x14ac:dyDescent="0.2">
      <c r="A10143" t="s">
        <v>205</v>
      </c>
      <c r="B10143">
        <v>3</v>
      </c>
      <c r="C10143" t="s">
        <v>19774</v>
      </c>
    </row>
    <row r="10144" spans="1:3" x14ac:dyDescent="0.2">
      <c r="A10144" t="s">
        <v>205</v>
      </c>
      <c r="B10144">
        <v>3</v>
      </c>
      <c r="C10144" t="s">
        <v>3905</v>
      </c>
    </row>
    <row r="10145" spans="1:3" x14ac:dyDescent="0.2">
      <c r="A10145" t="s">
        <v>205</v>
      </c>
      <c r="B10145">
        <v>3</v>
      </c>
      <c r="C10145" t="s">
        <v>17853</v>
      </c>
    </row>
    <row r="10146" spans="1:3" x14ac:dyDescent="0.2">
      <c r="A10146" t="s">
        <v>205</v>
      </c>
      <c r="B10146">
        <v>3</v>
      </c>
      <c r="C10146" t="s">
        <v>13456</v>
      </c>
    </row>
    <row r="10147" spans="1:3" x14ac:dyDescent="0.2">
      <c r="A10147" t="s">
        <v>205</v>
      </c>
      <c r="B10147">
        <v>3</v>
      </c>
      <c r="C10147" t="s">
        <v>5517</v>
      </c>
    </row>
    <row r="10148" spans="1:3" x14ac:dyDescent="0.2">
      <c r="A10148" t="s">
        <v>205</v>
      </c>
      <c r="B10148">
        <v>3</v>
      </c>
      <c r="C10148" t="s">
        <v>4589</v>
      </c>
    </row>
    <row r="10149" spans="1:3" x14ac:dyDescent="0.2">
      <c r="A10149" t="s">
        <v>205</v>
      </c>
      <c r="B10149">
        <v>3</v>
      </c>
      <c r="C10149" t="s">
        <v>16576</v>
      </c>
    </row>
    <row r="10150" spans="1:3" x14ac:dyDescent="0.2">
      <c r="A10150" t="s">
        <v>205</v>
      </c>
      <c r="B10150">
        <v>3</v>
      </c>
      <c r="C10150" t="s">
        <v>19773</v>
      </c>
    </row>
    <row r="10151" spans="1:3" x14ac:dyDescent="0.2">
      <c r="A10151" t="s">
        <v>205</v>
      </c>
      <c r="B10151">
        <v>3</v>
      </c>
      <c r="C10151" t="s">
        <v>13470</v>
      </c>
    </row>
    <row r="10152" spans="1:3" x14ac:dyDescent="0.2">
      <c r="A10152" t="s">
        <v>205</v>
      </c>
      <c r="B10152">
        <v>3</v>
      </c>
      <c r="C10152" t="s">
        <v>18626</v>
      </c>
    </row>
    <row r="10153" spans="1:3" x14ac:dyDescent="0.2">
      <c r="A10153" t="s">
        <v>205</v>
      </c>
      <c r="B10153">
        <v>3</v>
      </c>
      <c r="C10153" t="s">
        <v>18625</v>
      </c>
    </row>
    <row r="10154" spans="1:3" x14ac:dyDescent="0.2">
      <c r="A10154" t="s">
        <v>205</v>
      </c>
      <c r="B10154">
        <v>3</v>
      </c>
      <c r="C10154" t="s">
        <v>13475</v>
      </c>
    </row>
    <row r="10155" spans="1:3" x14ac:dyDescent="0.2">
      <c r="A10155" t="s">
        <v>205</v>
      </c>
      <c r="B10155">
        <v>3</v>
      </c>
      <c r="C10155" t="s">
        <v>19769</v>
      </c>
    </row>
    <row r="10156" spans="1:3" x14ac:dyDescent="0.2">
      <c r="A10156" t="s">
        <v>205</v>
      </c>
      <c r="B10156">
        <v>3</v>
      </c>
      <c r="C10156" t="s">
        <v>18623</v>
      </c>
    </row>
    <row r="10157" spans="1:3" x14ac:dyDescent="0.2">
      <c r="A10157" t="s">
        <v>205</v>
      </c>
      <c r="B10157">
        <v>3</v>
      </c>
      <c r="C10157" t="s">
        <v>18622</v>
      </c>
    </row>
    <row r="10158" spans="1:3" x14ac:dyDescent="0.2">
      <c r="A10158" t="s">
        <v>205</v>
      </c>
      <c r="B10158">
        <v>3</v>
      </c>
      <c r="C10158" t="s">
        <v>4593</v>
      </c>
    </row>
    <row r="10159" spans="1:3" x14ac:dyDescent="0.2">
      <c r="A10159" t="s">
        <v>205</v>
      </c>
      <c r="B10159">
        <v>3</v>
      </c>
      <c r="C10159" t="s">
        <v>19766</v>
      </c>
    </row>
    <row r="10160" spans="1:3" x14ac:dyDescent="0.2">
      <c r="A10160" t="s">
        <v>205</v>
      </c>
      <c r="B10160">
        <v>3</v>
      </c>
      <c r="C10160" t="s">
        <v>19765</v>
      </c>
    </row>
    <row r="10161" spans="1:3" x14ac:dyDescent="0.2">
      <c r="A10161" t="s">
        <v>205</v>
      </c>
      <c r="B10161">
        <v>3</v>
      </c>
      <c r="C10161" t="s">
        <v>19763</v>
      </c>
    </row>
    <row r="10162" spans="1:3" x14ac:dyDescent="0.2">
      <c r="A10162" t="s">
        <v>205</v>
      </c>
      <c r="B10162">
        <v>3</v>
      </c>
      <c r="C10162" t="s">
        <v>19761</v>
      </c>
    </row>
    <row r="10163" spans="1:3" x14ac:dyDescent="0.2">
      <c r="A10163" t="s">
        <v>205</v>
      </c>
      <c r="B10163">
        <v>3</v>
      </c>
      <c r="C10163" t="s">
        <v>19759</v>
      </c>
    </row>
    <row r="10164" spans="1:3" x14ac:dyDescent="0.2">
      <c r="A10164" t="s">
        <v>205</v>
      </c>
      <c r="B10164">
        <v>3</v>
      </c>
      <c r="C10164" t="s">
        <v>13504</v>
      </c>
    </row>
    <row r="10165" spans="1:3" x14ac:dyDescent="0.2">
      <c r="A10165" t="s">
        <v>205</v>
      </c>
      <c r="B10165">
        <v>3</v>
      </c>
      <c r="C10165" t="s">
        <v>19757</v>
      </c>
    </row>
    <row r="10166" spans="1:3" x14ac:dyDescent="0.2">
      <c r="A10166" t="s">
        <v>205</v>
      </c>
      <c r="B10166">
        <v>3</v>
      </c>
      <c r="C10166" t="s">
        <v>5525</v>
      </c>
    </row>
    <row r="10167" spans="1:3" x14ac:dyDescent="0.2">
      <c r="A10167" t="s">
        <v>205</v>
      </c>
      <c r="B10167">
        <v>3</v>
      </c>
      <c r="C10167" t="s">
        <v>19755</v>
      </c>
    </row>
    <row r="10168" spans="1:3" x14ac:dyDescent="0.2">
      <c r="A10168" t="s">
        <v>211</v>
      </c>
      <c r="B10168">
        <v>3</v>
      </c>
      <c r="C10168" t="s">
        <v>19747</v>
      </c>
    </row>
    <row r="10169" spans="1:3" x14ac:dyDescent="0.2">
      <c r="A10169" t="s">
        <v>211</v>
      </c>
      <c r="B10169">
        <v>3</v>
      </c>
      <c r="C10169" t="s">
        <v>18610</v>
      </c>
    </row>
    <row r="10170" spans="1:3" x14ac:dyDescent="0.2">
      <c r="A10170" t="s">
        <v>211</v>
      </c>
      <c r="B10170">
        <v>3</v>
      </c>
      <c r="C10170" t="s">
        <v>16098</v>
      </c>
    </row>
    <row r="10171" spans="1:3" x14ac:dyDescent="0.2">
      <c r="A10171" t="s">
        <v>211</v>
      </c>
      <c r="B10171">
        <v>3</v>
      </c>
      <c r="C10171" t="s">
        <v>13565</v>
      </c>
    </row>
    <row r="10172" spans="1:3" x14ac:dyDescent="0.2">
      <c r="A10172" t="s">
        <v>211</v>
      </c>
      <c r="B10172">
        <v>3</v>
      </c>
      <c r="C10172" t="s">
        <v>19744</v>
      </c>
    </row>
    <row r="10173" spans="1:3" x14ac:dyDescent="0.2">
      <c r="A10173" t="s">
        <v>211</v>
      </c>
      <c r="B10173">
        <v>3</v>
      </c>
      <c r="C10173" t="s">
        <v>18608</v>
      </c>
    </row>
    <row r="10174" spans="1:3" x14ac:dyDescent="0.2">
      <c r="A10174" t="s">
        <v>211</v>
      </c>
      <c r="B10174">
        <v>3</v>
      </c>
      <c r="C10174" t="s">
        <v>3918</v>
      </c>
    </row>
    <row r="10175" spans="1:3" x14ac:dyDescent="0.2">
      <c r="A10175" t="s">
        <v>211</v>
      </c>
      <c r="B10175">
        <v>3</v>
      </c>
      <c r="C10175" t="s">
        <v>2411</v>
      </c>
    </row>
    <row r="10176" spans="1:3" x14ac:dyDescent="0.2">
      <c r="A10176" t="s">
        <v>211</v>
      </c>
      <c r="B10176">
        <v>3</v>
      </c>
      <c r="C10176" t="s">
        <v>3181</v>
      </c>
    </row>
    <row r="10177" spans="1:3" x14ac:dyDescent="0.2">
      <c r="A10177" t="s">
        <v>211</v>
      </c>
      <c r="B10177">
        <v>3</v>
      </c>
      <c r="C10177" t="s">
        <v>15687</v>
      </c>
    </row>
    <row r="10178" spans="1:3" x14ac:dyDescent="0.2">
      <c r="A10178" t="s">
        <v>211</v>
      </c>
      <c r="B10178">
        <v>3</v>
      </c>
      <c r="C10178" t="s">
        <v>18606</v>
      </c>
    </row>
    <row r="10179" spans="1:3" x14ac:dyDescent="0.2">
      <c r="A10179" t="s">
        <v>211</v>
      </c>
      <c r="B10179">
        <v>3</v>
      </c>
      <c r="C10179" t="s">
        <v>19743</v>
      </c>
    </row>
    <row r="10180" spans="1:3" x14ac:dyDescent="0.2">
      <c r="A10180" t="s">
        <v>211</v>
      </c>
      <c r="B10180">
        <v>3</v>
      </c>
      <c r="C10180" t="s">
        <v>18605</v>
      </c>
    </row>
    <row r="10181" spans="1:3" x14ac:dyDescent="0.2">
      <c r="A10181" t="s">
        <v>211</v>
      </c>
      <c r="B10181">
        <v>3</v>
      </c>
      <c r="C10181" t="s">
        <v>7491</v>
      </c>
    </row>
    <row r="10182" spans="1:3" x14ac:dyDescent="0.2">
      <c r="A10182" t="s">
        <v>211</v>
      </c>
      <c r="B10182">
        <v>3</v>
      </c>
      <c r="C10182" t="s">
        <v>13607</v>
      </c>
    </row>
    <row r="10183" spans="1:3" x14ac:dyDescent="0.2">
      <c r="A10183" t="s">
        <v>211</v>
      </c>
      <c r="B10183">
        <v>3</v>
      </c>
      <c r="C10183" t="s">
        <v>13611</v>
      </c>
    </row>
    <row r="10184" spans="1:3" x14ac:dyDescent="0.2">
      <c r="A10184" t="s">
        <v>211</v>
      </c>
      <c r="B10184">
        <v>3</v>
      </c>
      <c r="C10184" t="s">
        <v>7496</v>
      </c>
    </row>
    <row r="10185" spans="1:3" x14ac:dyDescent="0.2">
      <c r="A10185" t="s">
        <v>211</v>
      </c>
      <c r="B10185">
        <v>3</v>
      </c>
      <c r="C10185" t="s">
        <v>7497</v>
      </c>
    </row>
    <row r="10186" spans="1:3" x14ac:dyDescent="0.2">
      <c r="A10186" t="s">
        <v>211</v>
      </c>
      <c r="B10186">
        <v>3</v>
      </c>
      <c r="C10186" t="s">
        <v>19738</v>
      </c>
    </row>
    <row r="10187" spans="1:3" x14ac:dyDescent="0.2">
      <c r="A10187" t="s">
        <v>211</v>
      </c>
      <c r="B10187">
        <v>3</v>
      </c>
      <c r="C10187" t="s">
        <v>19737</v>
      </c>
    </row>
    <row r="10188" spans="1:3" x14ac:dyDescent="0.2">
      <c r="A10188" t="s">
        <v>211</v>
      </c>
      <c r="B10188">
        <v>3</v>
      </c>
      <c r="C10188" t="s">
        <v>19735</v>
      </c>
    </row>
    <row r="10189" spans="1:3" x14ac:dyDescent="0.2">
      <c r="A10189" t="s">
        <v>211</v>
      </c>
      <c r="B10189">
        <v>3</v>
      </c>
      <c r="C10189" t="s">
        <v>19734</v>
      </c>
    </row>
    <row r="10190" spans="1:3" x14ac:dyDescent="0.2">
      <c r="A10190" t="s">
        <v>211</v>
      </c>
      <c r="B10190">
        <v>3</v>
      </c>
      <c r="C10190" t="s">
        <v>19733</v>
      </c>
    </row>
    <row r="10191" spans="1:3" x14ac:dyDescent="0.2">
      <c r="A10191" t="s">
        <v>211</v>
      </c>
      <c r="B10191">
        <v>3</v>
      </c>
      <c r="C10191" t="s">
        <v>5538</v>
      </c>
    </row>
    <row r="10192" spans="1:3" x14ac:dyDescent="0.2">
      <c r="A10192" t="s">
        <v>211</v>
      </c>
      <c r="B10192">
        <v>3</v>
      </c>
      <c r="C10192" t="s">
        <v>13640</v>
      </c>
    </row>
    <row r="10193" spans="1:3" x14ac:dyDescent="0.2">
      <c r="A10193" t="s">
        <v>211</v>
      </c>
      <c r="B10193">
        <v>3</v>
      </c>
      <c r="C10193" t="s">
        <v>17824</v>
      </c>
    </row>
    <row r="10194" spans="1:3" x14ac:dyDescent="0.2">
      <c r="A10194" t="s">
        <v>211</v>
      </c>
      <c r="B10194">
        <v>3</v>
      </c>
      <c r="C10194" t="s">
        <v>7511</v>
      </c>
    </row>
    <row r="10195" spans="1:3" x14ac:dyDescent="0.2">
      <c r="A10195" t="s">
        <v>211</v>
      </c>
      <c r="B10195">
        <v>3</v>
      </c>
      <c r="C10195" t="s">
        <v>19731</v>
      </c>
    </row>
    <row r="10196" spans="1:3" x14ac:dyDescent="0.2">
      <c r="A10196" t="s">
        <v>211</v>
      </c>
      <c r="B10196">
        <v>3</v>
      </c>
      <c r="C10196" t="s">
        <v>7513</v>
      </c>
    </row>
    <row r="10197" spans="1:3" x14ac:dyDescent="0.2">
      <c r="A10197" t="s">
        <v>211</v>
      </c>
      <c r="B10197">
        <v>3</v>
      </c>
      <c r="C10197" t="s">
        <v>4612</v>
      </c>
    </row>
    <row r="10198" spans="1:3" x14ac:dyDescent="0.2">
      <c r="A10198" t="s">
        <v>211</v>
      </c>
      <c r="B10198">
        <v>3</v>
      </c>
      <c r="C10198" t="s">
        <v>5541</v>
      </c>
    </row>
    <row r="10199" spans="1:3" x14ac:dyDescent="0.2">
      <c r="A10199" t="s">
        <v>211</v>
      </c>
      <c r="B10199">
        <v>3</v>
      </c>
      <c r="C10199" t="s">
        <v>19726</v>
      </c>
    </row>
    <row r="10200" spans="1:3" x14ac:dyDescent="0.2">
      <c r="A10200" t="s">
        <v>211</v>
      </c>
      <c r="B10200">
        <v>3</v>
      </c>
      <c r="C10200" t="s">
        <v>7518</v>
      </c>
    </row>
    <row r="10201" spans="1:3" x14ac:dyDescent="0.2">
      <c r="A10201" t="s">
        <v>211</v>
      </c>
      <c r="B10201">
        <v>3</v>
      </c>
      <c r="C10201" t="s">
        <v>7519</v>
      </c>
    </row>
    <row r="10202" spans="1:3" x14ac:dyDescent="0.2">
      <c r="A10202" t="s">
        <v>211</v>
      </c>
      <c r="B10202">
        <v>3</v>
      </c>
      <c r="C10202" t="s">
        <v>18599</v>
      </c>
    </row>
    <row r="10203" spans="1:3" x14ac:dyDescent="0.2">
      <c r="A10203" t="s">
        <v>211</v>
      </c>
      <c r="B10203">
        <v>3</v>
      </c>
      <c r="C10203" t="s">
        <v>5544</v>
      </c>
    </row>
    <row r="10204" spans="1:3" x14ac:dyDescent="0.2">
      <c r="A10204" t="s">
        <v>211</v>
      </c>
      <c r="B10204">
        <v>3</v>
      </c>
      <c r="C10204" t="s">
        <v>5547</v>
      </c>
    </row>
    <row r="10205" spans="1:3" x14ac:dyDescent="0.2">
      <c r="A10205" t="s">
        <v>211</v>
      </c>
      <c r="B10205">
        <v>3</v>
      </c>
      <c r="C10205" t="s">
        <v>14708</v>
      </c>
    </row>
    <row r="10206" spans="1:3" x14ac:dyDescent="0.2">
      <c r="A10206" t="s">
        <v>211</v>
      </c>
      <c r="B10206">
        <v>3</v>
      </c>
      <c r="C10206" t="s">
        <v>17818</v>
      </c>
    </row>
    <row r="10207" spans="1:3" x14ac:dyDescent="0.2">
      <c r="A10207" t="s">
        <v>211</v>
      </c>
      <c r="B10207">
        <v>3</v>
      </c>
      <c r="C10207" t="s">
        <v>21757</v>
      </c>
    </row>
    <row r="10208" spans="1:3" x14ac:dyDescent="0.2">
      <c r="A10208" t="s">
        <v>211</v>
      </c>
      <c r="B10208">
        <v>3</v>
      </c>
      <c r="C10208" t="s">
        <v>7527</v>
      </c>
    </row>
    <row r="10209" spans="1:3" x14ac:dyDescent="0.2">
      <c r="A10209" t="s">
        <v>211</v>
      </c>
      <c r="B10209">
        <v>3</v>
      </c>
      <c r="C10209" t="s">
        <v>2711</v>
      </c>
    </row>
    <row r="10210" spans="1:3" x14ac:dyDescent="0.2">
      <c r="A10210" t="s">
        <v>211</v>
      </c>
      <c r="B10210">
        <v>3</v>
      </c>
      <c r="C10210" t="s">
        <v>19722</v>
      </c>
    </row>
    <row r="10211" spans="1:3" x14ac:dyDescent="0.2">
      <c r="A10211" t="s">
        <v>211</v>
      </c>
      <c r="B10211">
        <v>3</v>
      </c>
      <c r="C10211" t="s">
        <v>19721</v>
      </c>
    </row>
    <row r="10212" spans="1:3" x14ac:dyDescent="0.2">
      <c r="A10212" t="s">
        <v>211</v>
      </c>
      <c r="B10212">
        <v>3</v>
      </c>
      <c r="C10212" t="s">
        <v>19719</v>
      </c>
    </row>
    <row r="10213" spans="1:3" x14ac:dyDescent="0.2">
      <c r="A10213" t="s">
        <v>211</v>
      </c>
      <c r="B10213">
        <v>3</v>
      </c>
      <c r="C10213" t="s">
        <v>2096</v>
      </c>
    </row>
    <row r="10214" spans="1:3" x14ac:dyDescent="0.2">
      <c r="A10214" t="s">
        <v>211</v>
      </c>
      <c r="B10214">
        <v>3</v>
      </c>
      <c r="C10214" t="s">
        <v>19717</v>
      </c>
    </row>
    <row r="10215" spans="1:3" x14ac:dyDescent="0.2">
      <c r="A10215" t="s">
        <v>211</v>
      </c>
      <c r="B10215">
        <v>3</v>
      </c>
      <c r="C10215" t="s">
        <v>3187</v>
      </c>
    </row>
    <row r="10216" spans="1:3" x14ac:dyDescent="0.2">
      <c r="A10216" t="s">
        <v>211</v>
      </c>
      <c r="B10216">
        <v>3</v>
      </c>
      <c r="C10216" t="s">
        <v>18593</v>
      </c>
    </row>
    <row r="10217" spans="1:3" x14ac:dyDescent="0.2">
      <c r="A10217" t="s">
        <v>211</v>
      </c>
      <c r="B10217">
        <v>3</v>
      </c>
      <c r="C10217" t="s">
        <v>16873</v>
      </c>
    </row>
    <row r="10218" spans="1:3" x14ac:dyDescent="0.2">
      <c r="A10218" t="s">
        <v>211</v>
      </c>
      <c r="B10218">
        <v>3</v>
      </c>
      <c r="C10218" t="s">
        <v>5561</v>
      </c>
    </row>
    <row r="10219" spans="1:3" x14ac:dyDescent="0.2">
      <c r="A10219" t="s">
        <v>211</v>
      </c>
      <c r="B10219">
        <v>3</v>
      </c>
      <c r="C10219" t="s">
        <v>19712</v>
      </c>
    </row>
    <row r="10220" spans="1:3" x14ac:dyDescent="0.2">
      <c r="A10220" t="s">
        <v>211</v>
      </c>
      <c r="B10220">
        <v>3</v>
      </c>
      <c r="C10220" t="s">
        <v>3933</v>
      </c>
    </row>
    <row r="10221" spans="1:3" x14ac:dyDescent="0.2">
      <c r="A10221" t="s">
        <v>211</v>
      </c>
      <c r="B10221">
        <v>3</v>
      </c>
      <c r="C10221" t="s">
        <v>3489</v>
      </c>
    </row>
    <row r="10222" spans="1:3" x14ac:dyDescent="0.2">
      <c r="A10222" t="s">
        <v>211</v>
      </c>
      <c r="B10222">
        <v>3</v>
      </c>
      <c r="C10222" t="s">
        <v>7551</v>
      </c>
    </row>
    <row r="10223" spans="1:3" x14ac:dyDescent="0.2">
      <c r="A10223" t="s">
        <v>211</v>
      </c>
      <c r="B10223">
        <v>3</v>
      </c>
      <c r="C10223" t="s">
        <v>19710</v>
      </c>
    </row>
    <row r="10224" spans="1:3" x14ac:dyDescent="0.2">
      <c r="A10224" t="s">
        <v>211</v>
      </c>
      <c r="B10224">
        <v>3</v>
      </c>
      <c r="C10224" t="s">
        <v>16872</v>
      </c>
    </row>
    <row r="10225" spans="1:3" x14ac:dyDescent="0.2">
      <c r="A10225" t="s">
        <v>211</v>
      </c>
      <c r="B10225">
        <v>3</v>
      </c>
      <c r="C10225" t="s">
        <v>19709</v>
      </c>
    </row>
    <row r="10226" spans="1:3" x14ac:dyDescent="0.2">
      <c r="A10226" t="s">
        <v>211</v>
      </c>
      <c r="B10226">
        <v>3</v>
      </c>
      <c r="C10226" t="s">
        <v>19708</v>
      </c>
    </row>
    <row r="10227" spans="1:3" x14ac:dyDescent="0.2">
      <c r="A10227" t="s">
        <v>211</v>
      </c>
      <c r="B10227">
        <v>3</v>
      </c>
      <c r="C10227" t="s">
        <v>13745</v>
      </c>
    </row>
    <row r="10228" spans="1:3" x14ac:dyDescent="0.2">
      <c r="A10228" t="s">
        <v>211</v>
      </c>
      <c r="B10228">
        <v>3</v>
      </c>
      <c r="C10228" t="s">
        <v>5566</v>
      </c>
    </row>
    <row r="10229" spans="1:3" x14ac:dyDescent="0.2">
      <c r="A10229" t="s">
        <v>211</v>
      </c>
      <c r="B10229">
        <v>3</v>
      </c>
      <c r="C10229" t="s">
        <v>7557</v>
      </c>
    </row>
    <row r="10230" spans="1:3" x14ac:dyDescent="0.2">
      <c r="A10230" t="s">
        <v>211</v>
      </c>
      <c r="B10230">
        <v>3</v>
      </c>
      <c r="C10230" t="s">
        <v>15467</v>
      </c>
    </row>
    <row r="10231" spans="1:3" x14ac:dyDescent="0.2">
      <c r="A10231" t="s">
        <v>211</v>
      </c>
      <c r="B10231">
        <v>3</v>
      </c>
      <c r="C10231" t="s">
        <v>7558</v>
      </c>
    </row>
    <row r="10232" spans="1:3" x14ac:dyDescent="0.2">
      <c r="A10232" t="s">
        <v>211</v>
      </c>
      <c r="B10232">
        <v>3</v>
      </c>
      <c r="C10232" t="s">
        <v>19706</v>
      </c>
    </row>
    <row r="10233" spans="1:3" x14ac:dyDescent="0.2">
      <c r="A10233" t="s">
        <v>211</v>
      </c>
      <c r="B10233">
        <v>3</v>
      </c>
      <c r="C10233" t="s">
        <v>16283</v>
      </c>
    </row>
    <row r="10234" spans="1:3" x14ac:dyDescent="0.2">
      <c r="A10234" t="s">
        <v>211</v>
      </c>
      <c r="B10234">
        <v>3</v>
      </c>
      <c r="C10234" t="s">
        <v>19704</v>
      </c>
    </row>
    <row r="10235" spans="1:3" x14ac:dyDescent="0.2">
      <c r="A10235" t="s">
        <v>211</v>
      </c>
      <c r="B10235">
        <v>3</v>
      </c>
      <c r="C10235" t="s">
        <v>3494</v>
      </c>
    </row>
    <row r="10236" spans="1:3" x14ac:dyDescent="0.2">
      <c r="A10236" t="s">
        <v>211</v>
      </c>
      <c r="B10236">
        <v>3</v>
      </c>
      <c r="C10236" t="s">
        <v>19703</v>
      </c>
    </row>
    <row r="10237" spans="1:3" x14ac:dyDescent="0.2">
      <c r="A10237" t="s">
        <v>211</v>
      </c>
      <c r="B10237">
        <v>3</v>
      </c>
      <c r="C10237" t="s">
        <v>18587</v>
      </c>
    </row>
    <row r="10238" spans="1:3" x14ac:dyDescent="0.2">
      <c r="A10238" t="s">
        <v>211</v>
      </c>
      <c r="B10238">
        <v>3</v>
      </c>
      <c r="C10238" t="s">
        <v>19699</v>
      </c>
    </row>
    <row r="10239" spans="1:3" x14ac:dyDescent="0.2">
      <c r="A10239" t="s">
        <v>211</v>
      </c>
      <c r="B10239">
        <v>3</v>
      </c>
      <c r="C10239" t="s">
        <v>5570</v>
      </c>
    </row>
    <row r="10240" spans="1:3" x14ac:dyDescent="0.2">
      <c r="A10240" t="s">
        <v>211</v>
      </c>
      <c r="B10240">
        <v>3</v>
      </c>
      <c r="C10240" t="s">
        <v>3937</v>
      </c>
    </row>
    <row r="10241" spans="1:3" x14ac:dyDescent="0.2">
      <c r="A10241" t="s">
        <v>211</v>
      </c>
      <c r="B10241">
        <v>3</v>
      </c>
      <c r="C10241" t="s">
        <v>17263</v>
      </c>
    </row>
    <row r="10242" spans="1:3" x14ac:dyDescent="0.2">
      <c r="A10242" t="s">
        <v>211</v>
      </c>
      <c r="B10242">
        <v>3</v>
      </c>
      <c r="C10242" t="s">
        <v>18582</v>
      </c>
    </row>
    <row r="10243" spans="1:3" x14ac:dyDescent="0.2">
      <c r="A10243" t="s">
        <v>211</v>
      </c>
      <c r="B10243">
        <v>3</v>
      </c>
      <c r="C10243" t="s">
        <v>19695</v>
      </c>
    </row>
    <row r="10244" spans="1:3" x14ac:dyDescent="0.2">
      <c r="A10244" t="s">
        <v>211</v>
      </c>
      <c r="B10244">
        <v>3</v>
      </c>
      <c r="C10244" t="s">
        <v>19694</v>
      </c>
    </row>
    <row r="10245" spans="1:3" x14ac:dyDescent="0.2">
      <c r="A10245" t="s">
        <v>211</v>
      </c>
      <c r="B10245">
        <v>3</v>
      </c>
      <c r="C10245" t="s">
        <v>19693</v>
      </c>
    </row>
    <row r="10246" spans="1:3" x14ac:dyDescent="0.2">
      <c r="A10246" t="s">
        <v>211</v>
      </c>
      <c r="B10246">
        <v>3</v>
      </c>
      <c r="C10246" t="s">
        <v>13800</v>
      </c>
    </row>
    <row r="10247" spans="1:3" x14ac:dyDescent="0.2">
      <c r="A10247" t="s">
        <v>211</v>
      </c>
      <c r="B10247">
        <v>3</v>
      </c>
      <c r="C10247" t="s">
        <v>4625</v>
      </c>
    </row>
    <row r="10248" spans="1:3" x14ac:dyDescent="0.2">
      <c r="A10248" t="s">
        <v>211</v>
      </c>
      <c r="B10248">
        <v>3</v>
      </c>
      <c r="C10248" t="s">
        <v>13804</v>
      </c>
    </row>
    <row r="10249" spans="1:3" x14ac:dyDescent="0.2">
      <c r="A10249" t="s">
        <v>211</v>
      </c>
      <c r="B10249">
        <v>3</v>
      </c>
      <c r="C10249" t="s">
        <v>15466</v>
      </c>
    </row>
    <row r="10250" spans="1:3" x14ac:dyDescent="0.2">
      <c r="A10250" t="s">
        <v>211</v>
      </c>
      <c r="B10250">
        <v>3</v>
      </c>
      <c r="C10250" t="s">
        <v>19687</v>
      </c>
    </row>
    <row r="10251" spans="1:3" x14ac:dyDescent="0.2">
      <c r="A10251" t="s">
        <v>211</v>
      </c>
      <c r="B10251">
        <v>3</v>
      </c>
      <c r="C10251" t="s">
        <v>19683</v>
      </c>
    </row>
    <row r="10252" spans="1:3" x14ac:dyDescent="0.2">
      <c r="A10252" t="s">
        <v>211</v>
      </c>
      <c r="B10252">
        <v>3</v>
      </c>
      <c r="C10252" t="s">
        <v>18575</v>
      </c>
    </row>
    <row r="10253" spans="1:3" x14ac:dyDescent="0.2">
      <c r="A10253" t="s">
        <v>211</v>
      </c>
      <c r="B10253">
        <v>3</v>
      </c>
      <c r="C10253" t="s">
        <v>17804</v>
      </c>
    </row>
    <row r="10254" spans="1:3" x14ac:dyDescent="0.2">
      <c r="A10254" t="s">
        <v>211</v>
      </c>
      <c r="B10254">
        <v>3</v>
      </c>
      <c r="C10254" t="s">
        <v>13865</v>
      </c>
    </row>
    <row r="10255" spans="1:3" x14ac:dyDescent="0.2">
      <c r="A10255" t="s">
        <v>211</v>
      </c>
      <c r="B10255">
        <v>3</v>
      </c>
      <c r="C10255" t="s">
        <v>19678</v>
      </c>
    </row>
    <row r="10256" spans="1:3" x14ac:dyDescent="0.2">
      <c r="A10256" t="s">
        <v>211</v>
      </c>
      <c r="B10256">
        <v>3</v>
      </c>
      <c r="C10256" t="s">
        <v>7591</v>
      </c>
    </row>
    <row r="10257" spans="1:3" x14ac:dyDescent="0.2">
      <c r="A10257" t="s">
        <v>211</v>
      </c>
      <c r="B10257">
        <v>3</v>
      </c>
      <c r="C10257" t="s">
        <v>1930</v>
      </c>
    </row>
    <row r="10258" spans="1:3" x14ac:dyDescent="0.2">
      <c r="A10258" t="s">
        <v>211</v>
      </c>
      <c r="B10258">
        <v>3</v>
      </c>
      <c r="C10258" t="s">
        <v>13874</v>
      </c>
    </row>
    <row r="10259" spans="1:3" x14ac:dyDescent="0.2">
      <c r="A10259" t="s">
        <v>211</v>
      </c>
      <c r="B10259">
        <v>3</v>
      </c>
      <c r="C10259" t="s">
        <v>5581</v>
      </c>
    </row>
    <row r="10260" spans="1:3" x14ac:dyDescent="0.2">
      <c r="A10260" t="s">
        <v>211</v>
      </c>
      <c r="B10260">
        <v>3</v>
      </c>
      <c r="C10260" t="s">
        <v>5583</v>
      </c>
    </row>
    <row r="10261" spans="1:3" x14ac:dyDescent="0.2">
      <c r="A10261" t="s">
        <v>211</v>
      </c>
      <c r="B10261">
        <v>3</v>
      </c>
      <c r="C10261" t="s">
        <v>39021</v>
      </c>
    </row>
    <row r="10262" spans="1:3" x14ac:dyDescent="0.2">
      <c r="A10262" t="s">
        <v>209</v>
      </c>
      <c r="B10262">
        <v>3</v>
      </c>
      <c r="C10262" t="s">
        <v>19672</v>
      </c>
    </row>
    <row r="10263" spans="1:3" x14ac:dyDescent="0.2">
      <c r="A10263" t="s">
        <v>209</v>
      </c>
      <c r="B10263">
        <v>3</v>
      </c>
      <c r="C10263" t="s">
        <v>18565</v>
      </c>
    </row>
    <row r="10264" spans="1:3" x14ac:dyDescent="0.2">
      <c r="A10264" t="s">
        <v>209</v>
      </c>
      <c r="B10264">
        <v>3</v>
      </c>
      <c r="C10264" t="s">
        <v>7602</v>
      </c>
    </row>
    <row r="10265" spans="1:3" x14ac:dyDescent="0.2">
      <c r="A10265" t="s">
        <v>209</v>
      </c>
      <c r="B10265">
        <v>3</v>
      </c>
      <c r="C10265" t="s">
        <v>3942</v>
      </c>
    </row>
    <row r="10266" spans="1:3" x14ac:dyDescent="0.2">
      <c r="A10266" t="s">
        <v>209</v>
      </c>
      <c r="B10266">
        <v>3</v>
      </c>
      <c r="C10266" t="s">
        <v>13929</v>
      </c>
    </row>
    <row r="10267" spans="1:3" x14ac:dyDescent="0.2">
      <c r="A10267" t="s">
        <v>209</v>
      </c>
      <c r="B10267">
        <v>3</v>
      </c>
      <c r="C10267" t="s">
        <v>19663</v>
      </c>
    </row>
    <row r="10268" spans="1:3" x14ac:dyDescent="0.2">
      <c r="A10268" t="s">
        <v>209</v>
      </c>
      <c r="B10268">
        <v>3</v>
      </c>
      <c r="C10268" t="s">
        <v>15196</v>
      </c>
    </row>
    <row r="10269" spans="1:3" x14ac:dyDescent="0.2">
      <c r="A10269" t="s">
        <v>209</v>
      </c>
      <c r="B10269">
        <v>3</v>
      </c>
      <c r="C10269" t="s">
        <v>3506</v>
      </c>
    </row>
    <row r="10270" spans="1:3" x14ac:dyDescent="0.2">
      <c r="A10270" t="s">
        <v>209</v>
      </c>
      <c r="B10270">
        <v>3</v>
      </c>
      <c r="C10270" t="s">
        <v>26138</v>
      </c>
    </row>
    <row r="10271" spans="1:3" x14ac:dyDescent="0.2">
      <c r="A10271" t="s">
        <v>209</v>
      </c>
      <c r="B10271">
        <v>3</v>
      </c>
      <c r="C10271" t="s">
        <v>16090</v>
      </c>
    </row>
    <row r="10272" spans="1:3" x14ac:dyDescent="0.2">
      <c r="A10272" t="s">
        <v>209</v>
      </c>
      <c r="B10272">
        <v>3</v>
      </c>
      <c r="C10272" t="s">
        <v>13961</v>
      </c>
    </row>
    <row r="10273" spans="1:3" x14ac:dyDescent="0.2">
      <c r="A10273" t="s">
        <v>209</v>
      </c>
      <c r="B10273">
        <v>3</v>
      </c>
      <c r="C10273" t="s">
        <v>21606</v>
      </c>
    </row>
    <row r="10274" spans="1:3" x14ac:dyDescent="0.2">
      <c r="A10274" t="s">
        <v>209</v>
      </c>
      <c r="B10274">
        <v>3</v>
      </c>
      <c r="C10274" t="s">
        <v>7621</v>
      </c>
    </row>
    <row r="10275" spans="1:3" x14ac:dyDescent="0.2">
      <c r="A10275" t="s">
        <v>209</v>
      </c>
      <c r="B10275">
        <v>3</v>
      </c>
      <c r="C10275" t="s">
        <v>17790</v>
      </c>
    </row>
    <row r="10276" spans="1:3" x14ac:dyDescent="0.2">
      <c r="A10276" t="s">
        <v>209</v>
      </c>
      <c r="B10276">
        <v>3</v>
      </c>
      <c r="C10276" t="s">
        <v>19656</v>
      </c>
    </row>
    <row r="10277" spans="1:3" x14ac:dyDescent="0.2">
      <c r="A10277" t="s">
        <v>209</v>
      </c>
      <c r="B10277">
        <v>3</v>
      </c>
      <c r="C10277" t="s">
        <v>14905</v>
      </c>
    </row>
    <row r="10278" spans="1:3" x14ac:dyDescent="0.2">
      <c r="A10278" t="s">
        <v>209</v>
      </c>
      <c r="B10278">
        <v>3</v>
      </c>
      <c r="C10278" t="s">
        <v>17788</v>
      </c>
    </row>
    <row r="10279" spans="1:3" x14ac:dyDescent="0.2">
      <c r="A10279" t="s">
        <v>209</v>
      </c>
      <c r="B10279">
        <v>3</v>
      </c>
      <c r="C10279" t="s">
        <v>5603</v>
      </c>
    </row>
    <row r="10280" spans="1:3" x14ac:dyDescent="0.2">
      <c r="A10280" t="s">
        <v>216</v>
      </c>
      <c r="B10280">
        <v>3</v>
      </c>
      <c r="C10280" t="s">
        <v>5604</v>
      </c>
    </row>
    <row r="10281" spans="1:3" x14ac:dyDescent="0.2">
      <c r="A10281" t="s">
        <v>216</v>
      </c>
      <c r="B10281">
        <v>3</v>
      </c>
      <c r="C10281" t="s">
        <v>5605</v>
      </c>
    </row>
    <row r="10282" spans="1:3" x14ac:dyDescent="0.2">
      <c r="A10282" t="s">
        <v>216</v>
      </c>
      <c r="B10282">
        <v>3</v>
      </c>
      <c r="C10282" t="s">
        <v>14005</v>
      </c>
    </row>
    <row r="10283" spans="1:3" x14ac:dyDescent="0.2">
      <c r="A10283" t="s">
        <v>216</v>
      </c>
      <c r="B10283">
        <v>3</v>
      </c>
      <c r="C10283" t="s">
        <v>17251</v>
      </c>
    </row>
    <row r="10284" spans="1:3" x14ac:dyDescent="0.2">
      <c r="A10284" t="s">
        <v>216</v>
      </c>
      <c r="B10284">
        <v>3</v>
      </c>
      <c r="C10284" t="s">
        <v>19652</v>
      </c>
    </row>
    <row r="10285" spans="1:3" x14ac:dyDescent="0.2">
      <c r="A10285" t="s">
        <v>216</v>
      </c>
      <c r="B10285">
        <v>3</v>
      </c>
      <c r="C10285" t="s">
        <v>18548</v>
      </c>
    </row>
    <row r="10286" spans="1:3" x14ac:dyDescent="0.2">
      <c r="A10286" t="s">
        <v>216</v>
      </c>
      <c r="B10286">
        <v>3</v>
      </c>
      <c r="C10286" t="s">
        <v>19649</v>
      </c>
    </row>
    <row r="10287" spans="1:3" x14ac:dyDescent="0.2">
      <c r="A10287" t="s">
        <v>216</v>
      </c>
      <c r="B10287">
        <v>3</v>
      </c>
      <c r="C10287" t="s">
        <v>17250</v>
      </c>
    </row>
    <row r="10288" spans="1:3" x14ac:dyDescent="0.2">
      <c r="A10288" t="s">
        <v>216</v>
      </c>
      <c r="B10288">
        <v>3</v>
      </c>
      <c r="C10288" t="s">
        <v>5610</v>
      </c>
    </row>
    <row r="10289" spans="1:3" x14ac:dyDescent="0.2">
      <c r="A10289" t="s">
        <v>216</v>
      </c>
      <c r="B10289">
        <v>3</v>
      </c>
      <c r="C10289" t="s">
        <v>14053</v>
      </c>
    </row>
    <row r="10290" spans="1:3" x14ac:dyDescent="0.2">
      <c r="A10290" t="s">
        <v>216</v>
      </c>
      <c r="B10290">
        <v>3</v>
      </c>
      <c r="C10290" t="s">
        <v>18544</v>
      </c>
    </row>
    <row r="10291" spans="1:3" x14ac:dyDescent="0.2">
      <c r="A10291" t="s">
        <v>216</v>
      </c>
      <c r="B10291">
        <v>3</v>
      </c>
      <c r="C10291" t="s">
        <v>19646</v>
      </c>
    </row>
    <row r="10292" spans="1:3" x14ac:dyDescent="0.2">
      <c r="A10292" t="s">
        <v>216</v>
      </c>
      <c r="B10292">
        <v>3</v>
      </c>
      <c r="C10292" t="s">
        <v>39022</v>
      </c>
    </row>
    <row r="10293" spans="1:3" x14ac:dyDescent="0.2">
      <c r="A10293" t="s">
        <v>216</v>
      </c>
      <c r="B10293">
        <v>3</v>
      </c>
      <c r="C10293" t="s">
        <v>14086</v>
      </c>
    </row>
    <row r="10294" spans="1:3" x14ac:dyDescent="0.2">
      <c r="A10294" t="s">
        <v>216</v>
      </c>
      <c r="B10294">
        <v>3</v>
      </c>
      <c r="C10294" t="s">
        <v>14087</v>
      </c>
    </row>
    <row r="10295" spans="1:3" x14ac:dyDescent="0.2">
      <c r="A10295" t="s">
        <v>216</v>
      </c>
      <c r="B10295">
        <v>3</v>
      </c>
      <c r="C10295" t="s">
        <v>5622</v>
      </c>
    </row>
    <row r="10296" spans="1:3" x14ac:dyDescent="0.2">
      <c r="A10296" t="s">
        <v>216</v>
      </c>
      <c r="B10296">
        <v>3</v>
      </c>
      <c r="C10296" t="s">
        <v>17247</v>
      </c>
    </row>
    <row r="10297" spans="1:3" x14ac:dyDescent="0.2">
      <c r="A10297" t="s">
        <v>216</v>
      </c>
      <c r="B10297">
        <v>3</v>
      </c>
      <c r="C10297" t="s">
        <v>3960</v>
      </c>
    </row>
    <row r="10298" spans="1:3" x14ac:dyDescent="0.2">
      <c r="A10298" t="s">
        <v>216</v>
      </c>
      <c r="B10298">
        <v>3</v>
      </c>
      <c r="C10298" t="s">
        <v>14100</v>
      </c>
    </row>
    <row r="10299" spans="1:3" x14ac:dyDescent="0.2">
      <c r="A10299" t="s">
        <v>216</v>
      </c>
      <c r="B10299">
        <v>3</v>
      </c>
      <c r="C10299" t="s">
        <v>19638</v>
      </c>
    </row>
    <row r="10300" spans="1:3" x14ac:dyDescent="0.2">
      <c r="A10300" t="s">
        <v>216</v>
      </c>
      <c r="B10300">
        <v>3</v>
      </c>
      <c r="C10300" t="s">
        <v>4659</v>
      </c>
    </row>
    <row r="10301" spans="1:3" x14ac:dyDescent="0.2">
      <c r="A10301" t="s">
        <v>216</v>
      </c>
      <c r="B10301">
        <v>3</v>
      </c>
      <c r="C10301" t="s">
        <v>19635</v>
      </c>
    </row>
    <row r="10302" spans="1:3" x14ac:dyDescent="0.2">
      <c r="A10302" t="s">
        <v>216</v>
      </c>
      <c r="B10302">
        <v>3</v>
      </c>
      <c r="C10302" t="s">
        <v>5628</v>
      </c>
    </row>
    <row r="10303" spans="1:3" x14ac:dyDescent="0.2">
      <c r="A10303" t="s">
        <v>216</v>
      </c>
      <c r="B10303">
        <v>3</v>
      </c>
      <c r="C10303" t="s">
        <v>18530</v>
      </c>
    </row>
    <row r="10304" spans="1:3" x14ac:dyDescent="0.2">
      <c r="A10304" t="s">
        <v>216</v>
      </c>
      <c r="B10304">
        <v>3</v>
      </c>
      <c r="C10304" t="s">
        <v>19632</v>
      </c>
    </row>
    <row r="10305" spans="1:3" x14ac:dyDescent="0.2">
      <c r="A10305" t="s">
        <v>216</v>
      </c>
      <c r="B10305">
        <v>3</v>
      </c>
      <c r="C10305" t="s">
        <v>17780</v>
      </c>
    </row>
    <row r="10306" spans="1:3" x14ac:dyDescent="0.2">
      <c r="A10306" t="s">
        <v>216</v>
      </c>
      <c r="B10306">
        <v>3</v>
      </c>
      <c r="C10306" t="s">
        <v>19631</v>
      </c>
    </row>
    <row r="10307" spans="1:3" x14ac:dyDescent="0.2">
      <c r="A10307" t="s">
        <v>216</v>
      </c>
      <c r="B10307">
        <v>3</v>
      </c>
      <c r="C10307" t="s">
        <v>19630</v>
      </c>
    </row>
    <row r="10308" spans="1:3" x14ac:dyDescent="0.2">
      <c r="A10308" t="s">
        <v>216</v>
      </c>
      <c r="B10308">
        <v>3</v>
      </c>
      <c r="C10308" t="s">
        <v>14133</v>
      </c>
    </row>
    <row r="10309" spans="1:3" x14ac:dyDescent="0.2">
      <c r="A10309" t="s">
        <v>216</v>
      </c>
      <c r="B10309">
        <v>3</v>
      </c>
      <c r="C10309" t="s">
        <v>7656</v>
      </c>
    </row>
    <row r="10310" spans="1:3" x14ac:dyDescent="0.2">
      <c r="A10310" t="s">
        <v>216</v>
      </c>
      <c r="B10310">
        <v>3</v>
      </c>
      <c r="C10310" t="s">
        <v>18526</v>
      </c>
    </row>
    <row r="10311" spans="1:3" x14ac:dyDescent="0.2">
      <c r="A10311" t="s">
        <v>216</v>
      </c>
      <c r="B10311">
        <v>3</v>
      </c>
      <c r="C10311" t="s">
        <v>19627</v>
      </c>
    </row>
    <row r="10312" spans="1:3" x14ac:dyDescent="0.2">
      <c r="A10312" t="s">
        <v>216</v>
      </c>
      <c r="B10312">
        <v>3</v>
      </c>
      <c r="C10312" t="s">
        <v>2734</v>
      </c>
    </row>
    <row r="10313" spans="1:3" x14ac:dyDescent="0.2">
      <c r="A10313" t="s">
        <v>216</v>
      </c>
      <c r="B10313">
        <v>3</v>
      </c>
      <c r="C10313" t="s">
        <v>19626</v>
      </c>
    </row>
    <row r="10314" spans="1:3" x14ac:dyDescent="0.2">
      <c r="A10314" t="s">
        <v>216</v>
      </c>
      <c r="B10314">
        <v>3</v>
      </c>
      <c r="C10314" t="s">
        <v>19625</v>
      </c>
    </row>
    <row r="10315" spans="1:3" x14ac:dyDescent="0.2">
      <c r="A10315" t="s">
        <v>216</v>
      </c>
      <c r="B10315">
        <v>3</v>
      </c>
      <c r="C10315" t="s">
        <v>19624</v>
      </c>
    </row>
    <row r="10316" spans="1:3" x14ac:dyDescent="0.2">
      <c r="A10316" t="s">
        <v>216</v>
      </c>
      <c r="B10316">
        <v>3</v>
      </c>
      <c r="C10316" t="s">
        <v>19623</v>
      </c>
    </row>
    <row r="10317" spans="1:3" x14ac:dyDescent="0.2">
      <c r="A10317" t="s">
        <v>216</v>
      </c>
      <c r="B10317">
        <v>3</v>
      </c>
      <c r="C10317" t="s">
        <v>14154</v>
      </c>
    </row>
    <row r="10318" spans="1:3" x14ac:dyDescent="0.2">
      <c r="A10318" t="s">
        <v>216</v>
      </c>
      <c r="B10318">
        <v>3</v>
      </c>
      <c r="C10318" t="s">
        <v>7661</v>
      </c>
    </row>
    <row r="10319" spans="1:3" x14ac:dyDescent="0.2">
      <c r="A10319" t="s">
        <v>216</v>
      </c>
      <c r="B10319">
        <v>3</v>
      </c>
      <c r="C10319" t="s">
        <v>15381</v>
      </c>
    </row>
    <row r="10320" spans="1:3" x14ac:dyDescent="0.2">
      <c r="A10320" t="s">
        <v>216</v>
      </c>
      <c r="B10320">
        <v>3</v>
      </c>
      <c r="C10320" t="s">
        <v>19622</v>
      </c>
    </row>
    <row r="10321" spans="1:3" x14ac:dyDescent="0.2">
      <c r="A10321" t="s">
        <v>216</v>
      </c>
      <c r="B10321">
        <v>3</v>
      </c>
      <c r="C10321" t="s">
        <v>14159</v>
      </c>
    </row>
    <row r="10322" spans="1:3" x14ac:dyDescent="0.2">
      <c r="A10322" t="s">
        <v>216</v>
      </c>
      <c r="B10322">
        <v>3</v>
      </c>
      <c r="C10322" t="s">
        <v>5634</v>
      </c>
    </row>
    <row r="10323" spans="1:3" x14ac:dyDescent="0.2">
      <c r="A10323" t="s">
        <v>216</v>
      </c>
      <c r="B10323">
        <v>3</v>
      </c>
      <c r="C10323" t="s">
        <v>18522</v>
      </c>
    </row>
    <row r="10324" spans="1:3" x14ac:dyDescent="0.2">
      <c r="A10324" t="s">
        <v>216</v>
      </c>
      <c r="B10324">
        <v>3</v>
      </c>
      <c r="C10324" t="s">
        <v>5635</v>
      </c>
    </row>
    <row r="10325" spans="1:3" x14ac:dyDescent="0.2">
      <c r="A10325" t="s">
        <v>216</v>
      </c>
      <c r="B10325">
        <v>3</v>
      </c>
      <c r="C10325" t="s">
        <v>14168</v>
      </c>
    </row>
    <row r="10326" spans="1:3" x14ac:dyDescent="0.2">
      <c r="A10326" t="s">
        <v>216</v>
      </c>
      <c r="B10326">
        <v>3</v>
      </c>
      <c r="C10326" t="s">
        <v>19617</v>
      </c>
    </row>
    <row r="10327" spans="1:3" x14ac:dyDescent="0.2">
      <c r="A10327" t="s">
        <v>216</v>
      </c>
      <c r="B10327">
        <v>3</v>
      </c>
      <c r="C10327" t="s">
        <v>5636</v>
      </c>
    </row>
    <row r="10328" spans="1:3" x14ac:dyDescent="0.2">
      <c r="A10328" t="s">
        <v>536</v>
      </c>
      <c r="B10328">
        <v>3</v>
      </c>
      <c r="C10328" t="s">
        <v>18518</v>
      </c>
    </row>
    <row r="10329" spans="1:3" x14ac:dyDescent="0.2">
      <c r="A10329" t="s">
        <v>536</v>
      </c>
      <c r="B10329">
        <v>3</v>
      </c>
      <c r="C10329" t="s">
        <v>14199</v>
      </c>
    </row>
    <row r="10330" spans="1:3" x14ac:dyDescent="0.2">
      <c r="A10330" t="s">
        <v>536</v>
      </c>
      <c r="B10330">
        <v>3</v>
      </c>
      <c r="C10330" t="s">
        <v>7680</v>
      </c>
    </row>
    <row r="10331" spans="1:3" x14ac:dyDescent="0.2">
      <c r="A10331" t="s">
        <v>536</v>
      </c>
      <c r="B10331">
        <v>3</v>
      </c>
      <c r="C10331" t="s">
        <v>2949</v>
      </c>
    </row>
    <row r="10332" spans="1:3" x14ac:dyDescent="0.2">
      <c r="A10332" t="s">
        <v>536</v>
      </c>
      <c r="B10332">
        <v>3</v>
      </c>
      <c r="C10332" t="s">
        <v>7682</v>
      </c>
    </row>
    <row r="10333" spans="1:3" x14ac:dyDescent="0.2">
      <c r="A10333" t="s">
        <v>536</v>
      </c>
      <c r="B10333">
        <v>3</v>
      </c>
      <c r="C10333" t="s">
        <v>19614</v>
      </c>
    </row>
    <row r="10334" spans="1:3" x14ac:dyDescent="0.2">
      <c r="A10334" t="s">
        <v>536</v>
      </c>
      <c r="B10334">
        <v>3</v>
      </c>
      <c r="C10334" t="s">
        <v>18516</v>
      </c>
    </row>
    <row r="10335" spans="1:3" x14ac:dyDescent="0.2">
      <c r="A10335" t="s">
        <v>536</v>
      </c>
      <c r="B10335">
        <v>3</v>
      </c>
      <c r="C10335" t="s">
        <v>19612</v>
      </c>
    </row>
    <row r="10336" spans="1:3" x14ac:dyDescent="0.2">
      <c r="A10336" t="s">
        <v>536</v>
      </c>
      <c r="B10336">
        <v>3</v>
      </c>
      <c r="C10336" t="s">
        <v>18512</v>
      </c>
    </row>
    <row r="10337" spans="1:3" x14ac:dyDescent="0.2">
      <c r="A10337" t="s">
        <v>536</v>
      </c>
      <c r="B10337">
        <v>3</v>
      </c>
      <c r="C10337" t="s">
        <v>14222</v>
      </c>
    </row>
    <row r="10338" spans="1:3" x14ac:dyDescent="0.2">
      <c r="A10338" t="s">
        <v>536</v>
      </c>
      <c r="B10338">
        <v>3</v>
      </c>
      <c r="C10338" t="s">
        <v>7695</v>
      </c>
    </row>
    <row r="10339" spans="1:3" x14ac:dyDescent="0.2">
      <c r="A10339" t="s">
        <v>536</v>
      </c>
      <c r="B10339">
        <v>3</v>
      </c>
      <c r="C10339" t="s">
        <v>14230</v>
      </c>
    </row>
    <row r="10340" spans="1:3" x14ac:dyDescent="0.2">
      <c r="A10340" t="s">
        <v>536</v>
      </c>
      <c r="B10340">
        <v>3</v>
      </c>
      <c r="C10340" t="s">
        <v>19603</v>
      </c>
    </row>
    <row r="10341" spans="1:3" x14ac:dyDescent="0.2">
      <c r="A10341" t="s">
        <v>536</v>
      </c>
      <c r="B10341">
        <v>3</v>
      </c>
      <c r="C10341" t="s">
        <v>17768</v>
      </c>
    </row>
    <row r="10342" spans="1:3" x14ac:dyDescent="0.2">
      <c r="A10342" t="s">
        <v>536</v>
      </c>
      <c r="B10342">
        <v>3</v>
      </c>
      <c r="C10342" t="s">
        <v>19601</v>
      </c>
    </row>
    <row r="10343" spans="1:3" x14ac:dyDescent="0.2">
      <c r="A10343" t="s">
        <v>536</v>
      </c>
      <c r="B10343">
        <v>3</v>
      </c>
      <c r="C10343" t="s">
        <v>19600</v>
      </c>
    </row>
    <row r="10344" spans="1:3" x14ac:dyDescent="0.2">
      <c r="A10344" t="s">
        <v>536</v>
      </c>
      <c r="B10344">
        <v>3</v>
      </c>
      <c r="C10344" t="s">
        <v>16849</v>
      </c>
    </row>
    <row r="10345" spans="1:3" x14ac:dyDescent="0.2">
      <c r="A10345" t="s">
        <v>536</v>
      </c>
      <c r="B10345">
        <v>3</v>
      </c>
      <c r="C10345" t="s">
        <v>19594</v>
      </c>
    </row>
    <row r="10346" spans="1:3" x14ac:dyDescent="0.2">
      <c r="A10346" t="s">
        <v>536</v>
      </c>
      <c r="B10346">
        <v>3</v>
      </c>
      <c r="C10346" t="s">
        <v>19593</v>
      </c>
    </row>
    <row r="10347" spans="1:3" x14ac:dyDescent="0.2">
      <c r="A10347" t="s">
        <v>515</v>
      </c>
      <c r="B10347">
        <v>3</v>
      </c>
      <c r="C10347" t="s">
        <v>2952</v>
      </c>
    </row>
    <row r="10348" spans="1:3" x14ac:dyDescent="0.2">
      <c r="A10348" t="s">
        <v>515</v>
      </c>
      <c r="B10348">
        <v>3</v>
      </c>
      <c r="C10348" t="s">
        <v>4675</v>
      </c>
    </row>
    <row r="10349" spans="1:3" x14ac:dyDescent="0.2">
      <c r="A10349" t="s">
        <v>515</v>
      </c>
      <c r="B10349">
        <v>3</v>
      </c>
      <c r="C10349" t="s">
        <v>7716</v>
      </c>
    </row>
    <row r="10350" spans="1:3" x14ac:dyDescent="0.2">
      <c r="A10350" t="s">
        <v>515</v>
      </c>
      <c r="B10350">
        <v>3</v>
      </c>
      <c r="C10350" t="s">
        <v>19584</v>
      </c>
    </row>
    <row r="10351" spans="1:3" x14ac:dyDescent="0.2">
      <c r="A10351" t="s">
        <v>515</v>
      </c>
      <c r="B10351">
        <v>3</v>
      </c>
      <c r="C10351" t="s">
        <v>5651</v>
      </c>
    </row>
    <row r="10352" spans="1:3" x14ac:dyDescent="0.2">
      <c r="A10352" t="s">
        <v>515</v>
      </c>
      <c r="B10352">
        <v>3</v>
      </c>
      <c r="C10352" t="s">
        <v>15306</v>
      </c>
    </row>
    <row r="10353" spans="1:3" x14ac:dyDescent="0.2">
      <c r="A10353" t="s">
        <v>515</v>
      </c>
      <c r="B10353">
        <v>3</v>
      </c>
      <c r="C10353" t="s">
        <v>14317</v>
      </c>
    </row>
    <row r="10354" spans="1:3" x14ac:dyDescent="0.2">
      <c r="A10354" t="s">
        <v>14465</v>
      </c>
      <c r="B10354">
        <v>3</v>
      </c>
      <c r="C10354" t="s">
        <v>19579</v>
      </c>
    </row>
    <row r="10355" spans="1:3" x14ac:dyDescent="0.2">
      <c r="A10355" t="s">
        <v>14465</v>
      </c>
      <c r="B10355">
        <v>3</v>
      </c>
      <c r="C10355" t="s">
        <v>16085</v>
      </c>
    </row>
    <row r="10356" spans="1:3" x14ac:dyDescent="0.2">
      <c r="A10356" t="s">
        <v>14465</v>
      </c>
      <c r="B10356">
        <v>3</v>
      </c>
      <c r="C10356" t="s">
        <v>16272</v>
      </c>
    </row>
    <row r="10357" spans="1:3" x14ac:dyDescent="0.2">
      <c r="A10357" t="s">
        <v>14465</v>
      </c>
      <c r="B10357">
        <v>3</v>
      </c>
      <c r="C10357" t="s">
        <v>19577</v>
      </c>
    </row>
    <row r="10358" spans="1:3" x14ac:dyDescent="0.2">
      <c r="A10358" t="s">
        <v>1135</v>
      </c>
      <c r="B10358">
        <v>3</v>
      </c>
      <c r="C10358" t="s">
        <v>19575</v>
      </c>
    </row>
    <row r="10359" spans="1:3" x14ac:dyDescent="0.2">
      <c r="A10359" t="s">
        <v>1135</v>
      </c>
      <c r="B10359">
        <v>3</v>
      </c>
      <c r="C10359" t="s">
        <v>19574</v>
      </c>
    </row>
    <row r="10360" spans="1:3" x14ac:dyDescent="0.2">
      <c r="A10360" t="s">
        <v>1135</v>
      </c>
      <c r="B10360">
        <v>3</v>
      </c>
      <c r="C10360" t="s">
        <v>2572</v>
      </c>
    </row>
    <row r="10361" spans="1:3" x14ac:dyDescent="0.2">
      <c r="A10361" t="s">
        <v>1135</v>
      </c>
      <c r="B10361">
        <v>3</v>
      </c>
      <c r="C10361" t="s">
        <v>14357</v>
      </c>
    </row>
    <row r="10362" spans="1:3" x14ac:dyDescent="0.2">
      <c r="A10362" t="s">
        <v>1135</v>
      </c>
      <c r="B10362">
        <v>3</v>
      </c>
      <c r="C10362" t="s">
        <v>19573</v>
      </c>
    </row>
    <row r="10363" spans="1:3" x14ac:dyDescent="0.2">
      <c r="A10363" t="s">
        <v>1135</v>
      </c>
      <c r="B10363">
        <v>3</v>
      </c>
      <c r="C10363" t="s">
        <v>7734</v>
      </c>
    </row>
    <row r="10364" spans="1:3" x14ac:dyDescent="0.2">
      <c r="A10364" t="s">
        <v>1135</v>
      </c>
      <c r="B10364">
        <v>3</v>
      </c>
      <c r="C10364" t="s">
        <v>16845</v>
      </c>
    </row>
    <row r="10365" spans="1:3" x14ac:dyDescent="0.2">
      <c r="A10365" t="s">
        <v>217</v>
      </c>
      <c r="B10365">
        <v>2</v>
      </c>
      <c r="C10365" t="s">
        <v>25278</v>
      </c>
    </row>
    <row r="10366" spans="1:3" x14ac:dyDescent="0.2">
      <c r="A10366" t="s">
        <v>217</v>
      </c>
      <c r="B10366">
        <v>2</v>
      </c>
      <c r="C10366" t="s">
        <v>7738</v>
      </c>
    </row>
    <row r="10367" spans="1:3" x14ac:dyDescent="0.2">
      <c r="A10367" t="s">
        <v>217</v>
      </c>
      <c r="B10367">
        <v>2</v>
      </c>
      <c r="C10367" t="s">
        <v>25275</v>
      </c>
    </row>
    <row r="10368" spans="1:3" x14ac:dyDescent="0.2">
      <c r="A10368" t="s">
        <v>217</v>
      </c>
      <c r="B10368">
        <v>2</v>
      </c>
      <c r="C10368" t="s">
        <v>7743</v>
      </c>
    </row>
    <row r="10369" spans="1:3" x14ac:dyDescent="0.2">
      <c r="A10369" t="s">
        <v>217</v>
      </c>
      <c r="B10369">
        <v>2</v>
      </c>
      <c r="C10369" t="s">
        <v>25274</v>
      </c>
    </row>
    <row r="10370" spans="1:3" x14ac:dyDescent="0.2">
      <c r="A10370" t="s">
        <v>217</v>
      </c>
      <c r="B10370">
        <v>2</v>
      </c>
      <c r="C10370" t="s">
        <v>25273</v>
      </c>
    </row>
    <row r="10371" spans="1:3" x14ac:dyDescent="0.2">
      <c r="A10371" t="s">
        <v>217</v>
      </c>
      <c r="B10371">
        <v>2</v>
      </c>
      <c r="C10371" t="s">
        <v>5667</v>
      </c>
    </row>
    <row r="10372" spans="1:3" x14ac:dyDescent="0.2">
      <c r="A10372" t="s">
        <v>217</v>
      </c>
      <c r="B10372">
        <v>2</v>
      </c>
      <c r="C10372" t="s">
        <v>5668</v>
      </c>
    </row>
    <row r="10373" spans="1:3" x14ac:dyDescent="0.2">
      <c r="A10373" t="s">
        <v>217</v>
      </c>
      <c r="B10373">
        <v>2</v>
      </c>
      <c r="C10373" t="s">
        <v>25268</v>
      </c>
    </row>
    <row r="10374" spans="1:3" x14ac:dyDescent="0.2">
      <c r="A10374" t="s">
        <v>217</v>
      </c>
      <c r="B10374">
        <v>2</v>
      </c>
      <c r="C10374" t="s">
        <v>1619</v>
      </c>
    </row>
    <row r="10375" spans="1:3" x14ac:dyDescent="0.2">
      <c r="A10375" t="s">
        <v>217</v>
      </c>
      <c r="B10375">
        <v>2</v>
      </c>
      <c r="C10375" t="s">
        <v>7755</v>
      </c>
    </row>
    <row r="10376" spans="1:3" x14ac:dyDescent="0.2">
      <c r="A10376" t="s">
        <v>217</v>
      </c>
      <c r="B10376">
        <v>2</v>
      </c>
      <c r="C10376" t="s">
        <v>17756</v>
      </c>
    </row>
    <row r="10377" spans="1:3" x14ac:dyDescent="0.2">
      <c r="A10377" t="s">
        <v>217</v>
      </c>
      <c r="B10377">
        <v>2</v>
      </c>
      <c r="C10377" t="s">
        <v>25266</v>
      </c>
    </row>
    <row r="10378" spans="1:3" x14ac:dyDescent="0.2">
      <c r="A10378" t="s">
        <v>217</v>
      </c>
      <c r="B10378">
        <v>2</v>
      </c>
      <c r="C10378" t="s">
        <v>5673</v>
      </c>
    </row>
    <row r="10379" spans="1:3" x14ac:dyDescent="0.2">
      <c r="A10379" t="s">
        <v>217</v>
      </c>
      <c r="B10379">
        <v>2</v>
      </c>
      <c r="C10379" t="s">
        <v>25265</v>
      </c>
    </row>
    <row r="10380" spans="1:3" x14ac:dyDescent="0.2">
      <c r="A10380" t="s">
        <v>217</v>
      </c>
      <c r="B10380">
        <v>2</v>
      </c>
      <c r="C10380" t="s">
        <v>21348</v>
      </c>
    </row>
    <row r="10381" spans="1:3" x14ac:dyDescent="0.2">
      <c r="A10381" t="s">
        <v>217</v>
      </c>
      <c r="B10381">
        <v>2</v>
      </c>
      <c r="C10381" t="s">
        <v>5678</v>
      </c>
    </row>
    <row r="10382" spans="1:3" x14ac:dyDescent="0.2">
      <c r="A10382" t="s">
        <v>217</v>
      </c>
      <c r="B10382">
        <v>2</v>
      </c>
      <c r="C10382" t="s">
        <v>39023</v>
      </c>
    </row>
    <row r="10383" spans="1:3" x14ac:dyDescent="0.2">
      <c r="A10383" t="s">
        <v>217</v>
      </c>
      <c r="B10383">
        <v>2</v>
      </c>
      <c r="C10383" t="s">
        <v>19561</v>
      </c>
    </row>
    <row r="10384" spans="1:3" x14ac:dyDescent="0.2">
      <c r="A10384" t="s">
        <v>217</v>
      </c>
      <c r="B10384">
        <v>2</v>
      </c>
      <c r="C10384" t="s">
        <v>21343</v>
      </c>
    </row>
    <row r="10385" spans="1:3" x14ac:dyDescent="0.2">
      <c r="A10385" t="s">
        <v>217</v>
      </c>
      <c r="B10385">
        <v>2</v>
      </c>
      <c r="C10385" t="s">
        <v>21342</v>
      </c>
    </row>
    <row r="10386" spans="1:3" x14ac:dyDescent="0.2">
      <c r="A10386" t="s">
        <v>217</v>
      </c>
      <c r="B10386">
        <v>2</v>
      </c>
      <c r="C10386" t="s">
        <v>25259</v>
      </c>
    </row>
    <row r="10387" spans="1:3" x14ac:dyDescent="0.2">
      <c r="A10387" t="s">
        <v>217</v>
      </c>
      <c r="B10387">
        <v>2</v>
      </c>
      <c r="C10387" t="s">
        <v>7772</v>
      </c>
    </row>
    <row r="10388" spans="1:3" x14ac:dyDescent="0.2">
      <c r="A10388" t="s">
        <v>217</v>
      </c>
      <c r="B10388">
        <v>2</v>
      </c>
      <c r="C10388" t="s">
        <v>21341</v>
      </c>
    </row>
    <row r="10389" spans="1:3" x14ac:dyDescent="0.2">
      <c r="A10389" t="s">
        <v>217</v>
      </c>
      <c r="B10389">
        <v>2</v>
      </c>
      <c r="C10389" t="s">
        <v>2957</v>
      </c>
    </row>
    <row r="10390" spans="1:3" x14ac:dyDescent="0.2">
      <c r="A10390" t="s">
        <v>217</v>
      </c>
      <c r="B10390">
        <v>2</v>
      </c>
      <c r="C10390" t="s">
        <v>7778</v>
      </c>
    </row>
    <row r="10391" spans="1:3" x14ac:dyDescent="0.2">
      <c r="A10391" t="s">
        <v>217</v>
      </c>
      <c r="B10391">
        <v>2</v>
      </c>
      <c r="C10391" t="s">
        <v>25254</v>
      </c>
    </row>
    <row r="10392" spans="1:3" x14ac:dyDescent="0.2">
      <c r="A10392" t="s">
        <v>217</v>
      </c>
      <c r="B10392">
        <v>2</v>
      </c>
      <c r="C10392" t="s">
        <v>7780</v>
      </c>
    </row>
    <row r="10393" spans="1:3" x14ac:dyDescent="0.2">
      <c r="A10393" t="s">
        <v>217</v>
      </c>
      <c r="B10393">
        <v>2</v>
      </c>
      <c r="C10393" t="s">
        <v>7782</v>
      </c>
    </row>
    <row r="10394" spans="1:3" x14ac:dyDescent="0.2">
      <c r="A10394" t="s">
        <v>217</v>
      </c>
      <c r="B10394">
        <v>2</v>
      </c>
      <c r="C10394" t="s">
        <v>25253</v>
      </c>
    </row>
    <row r="10395" spans="1:3" x14ac:dyDescent="0.2">
      <c r="A10395" t="s">
        <v>217</v>
      </c>
      <c r="B10395">
        <v>2</v>
      </c>
      <c r="C10395" t="s">
        <v>25252</v>
      </c>
    </row>
    <row r="10396" spans="1:3" x14ac:dyDescent="0.2">
      <c r="A10396" t="s">
        <v>217</v>
      </c>
      <c r="B10396">
        <v>2</v>
      </c>
      <c r="C10396" t="s">
        <v>3980</v>
      </c>
    </row>
    <row r="10397" spans="1:3" x14ac:dyDescent="0.2">
      <c r="A10397" t="s">
        <v>217</v>
      </c>
      <c r="B10397">
        <v>2</v>
      </c>
      <c r="C10397" t="s">
        <v>17747</v>
      </c>
    </row>
    <row r="10398" spans="1:3" x14ac:dyDescent="0.2">
      <c r="A10398" t="s">
        <v>217</v>
      </c>
      <c r="B10398">
        <v>2</v>
      </c>
      <c r="C10398" t="s">
        <v>25249</v>
      </c>
    </row>
    <row r="10399" spans="1:3" x14ac:dyDescent="0.2">
      <c r="A10399" t="s">
        <v>217</v>
      </c>
      <c r="B10399">
        <v>2</v>
      </c>
      <c r="C10399" t="s">
        <v>7792</v>
      </c>
    </row>
    <row r="10400" spans="1:3" x14ac:dyDescent="0.2">
      <c r="A10400" t="s">
        <v>217</v>
      </c>
      <c r="B10400">
        <v>2</v>
      </c>
      <c r="C10400" t="s">
        <v>25243</v>
      </c>
    </row>
    <row r="10401" spans="1:3" x14ac:dyDescent="0.2">
      <c r="A10401" t="s">
        <v>217</v>
      </c>
      <c r="B10401">
        <v>2</v>
      </c>
      <c r="C10401" t="s">
        <v>25242</v>
      </c>
    </row>
    <row r="10402" spans="1:3" x14ac:dyDescent="0.2">
      <c r="A10402" t="s">
        <v>217</v>
      </c>
      <c r="B10402">
        <v>2</v>
      </c>
      <c r="C10402" t="s">
        <v>25239</v>
      </c>
    </row>
    <row r="10403" spans="1:3" x14ac:dyDescent="0.2">
      <c r="A10403" t="s">
        <v>217</v>
      </c>
      <c r="B10403">
        <v>2</v>
      </c>
      <c r="C10403" t="s">
        <v>25238</v>
      </c>
    </row>
    <row r="10404" spans="1:3" x14ac:dyDescent="0.2">
      <c r="A10404" t="s">
        <v>217</v>
      </c>
      <c r="B10404">
        <v>2</v>
      </c>
      <c r="C10404" t="s">
        <v>25236</v>
      </c>
    </row>
    <row r="10405" spans="1:3" x14ac:dyDescent="0.2">
      <c r="A10405" t="s">
        <v>217</v>
      </c>
      <c r="B10405">
        <v>2</v>
      </c>
      <c r="C10405" t="s">
        <v>21335</v>
      </c>
    </row>
    <row r="10406" spans="1:3" x14ac:dyDescent="0.2">
      <c r="A10406" t="s">
        <v>217</v>
      </c>
      <c r="B10406">
        <v>2</v>
      </c>
      <c r="C10406" t="s">
        <v>21334</v>
      </c>
    </row>
    <row r="10407" spans="1:3" x14ac:dyDescent="0.2">
      <c r="A10407" t="s">
        <v>217</v>
      </c>
      <c r="B10407">
        <v>2</v>
      </c>
      <c r="C10407" t="s">
        <v>25233</v>
      </c>
    </row>
    <row r="10408" spans="1:3" x14ac:dyDescent="0.2">
      <c r="A10408" t="s">
        <v>217</v>
      </c>
      <c r="B10408">
        <v>2</v>
      </c>
      <c r="C10408" t="s">
        <v>25232</v>
      </c>
    </row>
    <row r="10409" spans="1:3" x14ac:dyDescent="0.2">
      <c r="A10409" t="s">
        <v>217</v>
      </c>
      <c r="B10409">
        <v>2</v>
      </c>
      <c r="C10409" t="s">
        <v>7811</v>
      </c>
    </row>
    <row r="10410" spans="1:3" x14ac:dyDescent="0.2">
      <c r="A10410" t="s">
        <v>217</v>
      </c>
      <c r="B10410">
        <v>2</v>
      </c>
      <c r="C10410" t="s">
        <v>5696</v>
      </c>
    </row>
    <row r="10411" spans="1:3" x14ac:dyDescent="0.2">
      <c r="A10411" t="s">
        <v>217</v>
      </c>
      <c r="B10411">
        <v>2</v>
      </c>
      <c r="C10411" t="s">
        <v>25231</v>
      </c>
    </row>
    <row r="10412" spans="1:3" x14ac:dyDescent="0.2">
      <c r="A10412" t="s">
        <v>217</v>
      </c>
      <c r="B10412">
        <v>2</v>
      </c>
      <c r="C10412" t="s">
        <v>25230</v>
      </c>
    </row>
    <row r="10413" spans="1:3" x14ac:dyDescent="0.2">
      <c r="A10413" t="s">
        <v>217</v>
      </c>
      <c r="B10413">
        <v>2</v>
      </c>
      <c r="C10413" t="s">
        <v>25229</v>
      </c>
    </row>
    <row r="10414" spans="1:3" x14ac:dyDescent="0.2">
      <c r="A10414" t="s">
        <v>217</v>
      </c>
      <c r="B10414">
        <v>2</v>
      </c>
      <c r="C10414" t="s">
        <v>7813</v>
      </c>
    </row>
    <row r="10415" spans="1:3" x14ac:dyDescent="0.2">
      <c r="A10415" t="s">
        <v>217</v>
      </c>
      <c r="B10415">
        <v>2</v>
      </c>
      <c r="C10415" t="s">
        <v>3530</v>
      </c>
    </row>
    <row r="10416" spans="1:3" x14ac:dyDescent="0.2">
      <c r="A10416" t="s">
        <v>217</v>
      </c>
      <c r="B10416">
        <v>2</v>
      </c>
      <c r="C10416" t="s">
        <v>21331</v>
      </c>
    </row>
    <row r="10417" spans="1:3" x14ac:dyDescent="0.2">
      <c r="A10417" t="s">
        <v>217</v>
      </c>
      <c r="B10417">
        <v>2</v>
      </c>
      <c r="C10417" t="s">
        <v>25227</v>
      </c>
    </row>
    <row r="10418" spans="1:3" x14ac:dyDescent="0.2">
      <c r="A10418" t="s">
        <v>217</v>
      </c>
      <c r="B10418">
        <v>2</v>
      </c>
      <c r="C10418" t="s">
        <v>25226</v>
      </c>
    </row>
    <row r="10419" spans="1:3" x14ac:dyDescent="0.2">
      <c r="A10419" t="s">
        <v>217</v>
      </c>
      <c r="B10419">
        <v>2</v>
      </c>
      <c r="C10419" t="s">
        <v>25221</v>
      </c>
    </row>
    <row r="10420" spans="1:3" x14ac:dyDescent="0.2">
      <c r="A10420" t="s">
        <v>217</v>
      </c>
      <c r="B10420">
        <v>2</v>
      </c>
      <c r="C10420" t="s">
        <v>2577</v>
      </c>
    </row>
    <row r="10421" spans="1:3" x14ac:dyDescent="0.2">
      <c r="A10421" t="s">
        <v>217</v>
      </c>
      <c r="B10421">
        <v>2</v>
      </c>
      <c r="C10421" t="s">
        <v>21327</v>
      </c>
    </row>
    <row r="10422" spans="1:3" x14ac:dyDescent="0.2">
      <c r="A10422" t="s">
        <v>217</v>
      </c>
      <c r="B10422">
        <v>2</v>
      </c>
      <c r="C10422" t="s">
        <v>19552</v>
      </c>
    </row>
    <row r="10423" spans="1:3" x14ac:dyDescent="0.2">
      <c r="A10423" t="s">
        <v>217</v>
      </c>
      <c r="B10423">
        <v>2</v>
      </c>
      <c r="C10423" t="s">
        <v>21326</v>
      </c>
    </row>
    <row r="10424" spans="1:3" x14ac:dyDescent="0.2">
      <c r="A10424" t="s">
        <v>217</v>
      </c>
      <c r="B10424">
        <v>2</v>
      </c>
      <c r="C10424" t="s">
        <v>18482</v>
      </c>
    </row>
    <row r="10425" spans="1:3" x14ac:dyDescent="0.2">
      <c r="A10425" t="s">
        <v>217</v>
      </c>
      <c r="B10425">
        <v>2</v>
      </c>
      <c r="C10425" t="s">
        <v>25215</v>
      </c>
    </row>
    <row r="10426" spans="1:3" x14ac:dyDescent="0.2">
      <c r="A10426" t="s">
        <v>217</v>
      </c>
      <c r="B10426">
        <v>2</v>
      </c>
      <c r="C10426" t="s">
        <v>25213</v>
      </c>
    </row>
    <row r="10427" spans="1:3" x14ac:dyDescent="0.2">
      <c r="A10427" t="s">
        <v>217</v>
      </c>
      <c r="B10427">
        <v>2</v>
      </c>
      <c r="C10427" t="s">
        <v>25212</v>
      </c>
    </row>
    <row r="10428" spans="1:3" x14ac:dyDescent="0.2">
      <c r="A10428" t="s">
        <v>217</v>
      </c>
      <c r="B10428">
        <v>2</v>
      </c>
      <c r="C10428" t="s">
        <v>25211</v>
      </c>
    </row>
    <row r="10429" spans="1:3" x14ac:dyDescent="0.2">
      <c r="A10429" t="s">
        <v>217</v>
      </c>
      <c r="B10429">
        <v>2</v>
      </c>
      <c r="C10429" t="s">
        <v>25207</v>
      </c>
    </row>
    <row r="10430" spans="1:3" x14ac:dyDescent="0.2">
      <c r="A10430" t="s">
        <v>217</v>
      </c>
      <c r="B10430">
        <v>2</v>
      </c>
      <c r="C10430" t="s">
        <v>25206</v>
      </c>
    </row>
    <row r="10431" spans="1:3" x14ac:dyDescent="0.2">
      <c r="A10431" t="s">
        <v>217</v>
      </c>
      <c r="B10431">
        <v>2</v>
      </c>
      <c r="C10431" t="s">
        <v>21320</v>
      </c>
    </row>
    <row r="10432" spans="1:3" x14ac:dyDescent="0.2">
      <c r="A10432" t="s">
        <v>217</v>
      </c>
      <c r="B10432">
        <v>2</v>
      </c>
      <c r="C10432" t="s">
        <v>25203</v>
      </c>
    </row>
    <row r="10433" spans="1:3" x14ac:dyDescent="0.2">
      <c r="A10433" t="s">
        <v>217</v>
      </c>
      <c r="B10433">
        <v>2</v>
      </c>
      <c r="C10433" t="s">
        <v>25200</v>
      </c>
    </row>
    <row r="10434" spans="1:3" x14ac:dyDescent="0.2">
      <c r="A10434" t="s">
        <v>217</v>
      </c>
      <c r="B10434">
        <v>2</v>
      </c>
      <c r="C10434" t="s">
        <v>17740</v>
      </c>
    </row>
    <row r="10435" spans="1:3" x14ac:dyDescent="0.2">
      <c r="A10435" t="s">
        <v>217</v>
      </c>
      <c r="B10435">
        <v>2</v>
      </c>
      <c r="C10435" t="s">
        <v>25196</v>
      </c>
    </row>
    <row r="10436" spans="1:3" x14ac:dyDescent="0.2">
      <c r="A10436" t="s">
        <v>217</v>
      </c>
      <c r="B10436">
        <v>2</v>
      </c>
      <c r="C10436" t="s">
        <v>25195</v>
      </c>
    </row>
    <row r="10437" spans="1:3" x14ac:dyDescent="0.2">
      <c r="A10437" t="s">
        <v>217</v>
      </c>
      <c r="B10437">
        <v>2</v>
      </c>
      <c r="C10437" t="s">
        <v>3214</v>
      </c>
    </row>
    <row r="10438" spans="1:3" x14ac:dyDescent="0.2">
      <c r="A10438" t="s">
        <v>217</v>
      </c>
      <c r="B10438">
        <v>2</v>
      </c>
      <c r="C10438" t="s">
        <v>25192</v>
      </c>
    </row>
    <row r="10439" spans="1:3" x14ac:dyDescent="0.2">
      <c r="A10439" t="s">
        <v>217</v>
      </c>
      <c r="B10439">
        <v>2</v>
      </c>
      <c r="C10439" t="s">
        <v>7859</v>
      </c>
    </row>
    <row r="10440" spans="1:3" x14ac:dyDescent="0.2">
      <c r="A10440" t="s">
        <v>217</v>
      </c>
      <c r="B10440">
        <v>2</v>
      </c>
      <c r="C10440" t="s">
        <v>21316</v>
      </c>
    </row>
    <row r="10441" spans="1:3" x14ac:dyDescent="0.2">
      <c r="A10441" t="s">
        <v>217</v>
      </c>
      <c r="B10441">
        <v>2</v>
      </c>
      <c r="C10441" t="s">
        <v>18473</v>
      </c>
    </row>
    <row r="10442" spans="1:3" x14ac:dyDescent="0.2">
      <c r="A10442" t="s">
        <v>217</v>
      </c>
      <c r="B10442">
        <v>2</v>
      </c>
      <c r="C10442" t="s">
        <v>4692</v>
      </c>
    </row>
    <row r="10443" spans="1:3" x14ac:dyDescent="0.2">
      <c r="A10443" t="s">
        <v>217</v>
      </c>
      <c r="B10443">
        <v>2</v>
      </c>
      <c r="C10443" t="s">
        <v>7863</v>
      </c>
    </row>
    <row r="10444" spans="1:3" x14ac:dyDescent="0.2">
      <c r="A10444" t="s">
        <v>217</v>
      </c>
      <c r="B10444">
        <v>2</v>
      </c>
      <c r="C10444" t="s">
        <v>21315</v>
      </c>
    </row>
    <row r="10445" spans="1:3" x14ac:dyDescent="0.2">
      <c r="A10445" t="s">
        <v>217</v>
      </c>
      <c r="B10445">
        <v>2</v>
      </c>
      <c r="C10445" t="s">
        <v>3991</v>
      </c>
    </row>
    <row r="10446" spans="1:3" x14ac:dyDescent="0.2">
      <c r="A10446" t="s">
        <v>217</v>
      </c>
      <c r="B10446">
        <v>2</v>
      </c>
      <c r="C10446" t="s">
        <v>25189</v>
      </c>
    </row>
    <row r="10447" spans="1:3" x14ac:dyDescent="0.2">
      <c r="A10447" t="s">
        <v>217</v>
      </c>
      <c r="B10447">
        <v>2</v>
      </c>
      <c r="C10447" t="s">
        <v>25188</v>
      </c>
    </row>
    <row r="10448" spans="1:3" x14ac:dyDescent="0.2">
      <c r="A10448" t="s">
        <v>217</v>
      </c>
      <c r="B10448">
        <v>2</v>
      </c>
      <c r="C10448" t="s">
        <v>3992</v>
      </c>
    </row>
    <row r="10449" spans="1:3" x14ac:dyDescent="0.2">
      <c r="A10449" t="s">
        <v>217</v>
      </c>
      <c r="B10449">
        <v>2</v>
      </c>
      <c r="C10449" t="s">
        <v>21309</v>
      </c>
    </row>
    <row r="10450" spans="1:3" x14ac:dyDescent="0.2">
      <c r="A10450" t="s">
        <v>217</v>
      </c>
      <c r="B10450">
        <v>2</v>
      </c>
      <c r="C10450" t="s">
        <v>39024</v>
      </c>
    </row>
    <row r="10451" spans="1:3" x14ac:dyDescent="0.2">
      <c r="A10451" t="s">
        <v>217</v>
      </c>
      <c r="B10451">
        <v>2</v>
      </c>
      <c r="C10451" t="s">
        <v>25186</v>
      </c>
    </row>
    <row r="10452" spans="1:3" x14ac:dyDescent="0.2">
      <c r="A10452" t="s">
        <v>217</v>
      </c>
      <c r="B10452">
        <v>2</v>
      </c>
      <c r="C10452" t="s">
        <v>7879</v>
      </c>
    </row>
    <row r="10453" spans="1:3" x14ac:dyDescent="0.2">
      <c r="A10453" t="s">
        <v>217</v>
      </c>
      <c r="B10453">
        <v>2</v>
      </c>
      <c r="C10453" t="s">
        <v>25184</v>
      </c>
    </row>
    <row r="10454" spans="1:3" x14ac:dyDescent="0.2">
      <c r="A10454" t="s">
        <v>217</v>
      </c>
      <c r="B10454">
        <v>2</v>
      </c>
      <c r="C10454" t="s">
        <v>25183</v>
      </c>
    </row>
    <row r="10455" spans="1:3" x14ac:dyDescent="0.2">
      <c r="A10455" t="s">
        <v>217</v>
      </c>
      <c r="B10455">
        <v>2</v>
      </c>
      <c r="C10455" t="s">
        <v>21305</v>
      </c>
    </row>
    <row r="10456" spans="1:3" x14ac:dyDescent="0.2">
      <c r="A10456" t="s">
        <v>217</v>
      </c>
      <c r="B10456">
        <v>2</v>
      </c>
      <c r="C10456" t="s">
        <v>25182</v>
      </c>
    </row>
    <row r="10457" spans="1:3" x14ac:dyDescent="0.2">
      <c r="A10457" t="s">
        <v>217</v>
      </c>
      <c r="B10457">
        <v>2</v>
      </c>
      <c r="C10457" t="s">
        <v>25181</v>
      </c>
    </row>
    <row r="10458" spans="1:3" x14ac:dyDescent="0.2">
      <c r="A10458" t="s">
        <v>217</v>
      </c>
      <c r="B10458">
        <v>2</v>
      </c>
      <c r="C10458" t="s">
        <v>5728</v>
      </c>
    </row>
    <row r="10459" spans="1:3" x14ac:dyDescent="0.2">
      <c r="A10459" t="s">
        <v>217</v>
      </c>
      <c r="B10459">
        <v>2</v>
      </c>
      <c r="C10459" t="s">
        <v>7889</v>
      </c>
    </row>
    <row r="10460" spans="1:3" x14ac:dyDescent="0.2">
      <c r="A10460" t="s">
        <v>217</v>
      </c>
      <c r="B10460">
        <v>2</v>
      </c>
      <c r="C10460" t="s">
        <v>25179</v>
      </c>
    </row>
    <row r="10461" spans="1:3" x14ac:dyDescent="0.2">
      <c r="A10461" t="s">
        <v>217</v>
      </c>
      <c r="B10461">
        <v>2</v>
      </c>
      <c r="C10461" t="s">
        <v>21301</v>
      </c>
    </row>
    <row r="10462" spans="1:3" x14ac:dyDescent="0.2">
      <c r="A10462" t="s">
        <v>217</v>
      </c>
      <c r="B10462">
        <v>2</v>
      </c>
      <c r="C10462" t="s">
        <v>5729</v>
      </c>
    </row>
    <row r="10463" spans="1:3" x14ac:dyDescent="0.2">
      <c r="A10463" t="s">
        <v>217</v>
      </c>
      <c r="B10463">
        <v>2</v>
      </c>
      <c r="C10463" t="s">
        <v>25177</v>
      </c>
    </row>
    <row r="10464" spans="1:3" x14ac:dyDescent="0.2">
      <c r="A10464" t="s">
        <v>217</v>
      </c>
      <c r="B10464">
        <v>2</v>
      </c>
      <c r="C10464" t="s">
        <v>25176</v>
      </c>
    </row>
    <row r="10465" spans="1:3" x14ac:dyDescent="0.2">
      <c r="A10465" t="s">
        <v>217</v>
      </c>
      <c r="B10465">
        <v>2</v>
      </c>
      <c r="C10465" t="s">
        <v>25175</v>
      </c>
    </row>
    <row r="10466" spans="1:3" x14ac:dyDescent="0.2">
      <c r="A10466" t="s">
        <v>217</v>
      </c>
      <c r="B10466">
        <v>2</v>
      </c>
      <c r="C10466" t="s">
        <v>25174</v>
      </c>
    </row>
    <row r="10467" spans="1:3" x14ac:dyDescent="0.2">
      <c r="A10467" t="s">
        <v>217</v>
      </c>
      <c r="B10467">
        <v>2</v>
      </c>
      <c r="C10467" t="s">
        <v>38275</v>
      </c>
    </row>
    <row r="10468" spans="1:3" x14ac:dyDescent="0.2">
      <c r="A10468" t="s">
        <v>217</v>
      </c>
      <c r="B10468">
        <v>2</v>
      </c>
      <c r="C10468" t="s">
        <v>5732</v>
      </c>
    </row>
    <row r="10469" spans="1:3" x14ac:dyDescent="0.2">
      <c r="A10469" t="s">
        <v>217</v>
      </c>
      <c r="B10469">
        <v>2</v>
      </c>
      <c r="C10469" t="s">
        <v>39025</v>
      </c>
    </row>
    <row r="10470" spans="1:3" x14ac:dyDescent="0.2">
      <c r="A10470" t="s">
        <v>217</v>
      </c>
      <c r="B10470">
        <v>2</v>
      </c>
      <c r="C10470" t="s">
        <v>7904</v>
      </c>
    </row>
    <row r="10471" spans="1:3" x14ac:dyDescent="0.2">
      <c r="A10471" t="s">
        <v>217</v>
      </c>
      <c r="B10471">
        <v>2</v>
      </c>
      <c r="C10471" t="s">
        <v>25171</v>
      </c>
    </row>
    <row r="10472" spans="1:3" x14ac:dyDescent="0.2">
      <c r="A10472" t="s">
        <v>217</v>
      </c>
      <c r="B10472">
        <v>2</v>
      </c>
      <c r="C10472" t="s">
        <v>25170</v>
      </c>
    </row>
    <row r="10473" spans="1:3" x14ac:dyDescent="0.2">
      <c r="A10473" t="s">
        <v>217</v>
      </c>
      <c r="B10473">
        <v>2</v>
      </c>
      <c r="C10473" t="s">
        <v>25168</v>
      </c>
    </row>
    <row r="10474" spans="1:3" x14ac:dyDescent="0.2">
      <c r="A10474" t="s">
        <v>217</v>
      </c>
      <c r="B10474">
        <v>2</v>
      </c>
      <c r="C10474" t="s">
        <v>25167</v>
      </c>
    </row>
    <row r="10475" spans="1:3" x14ac:dyDescent="0.2">
      <c r="A10475" t="s">
        <v>217</v>
      </c>
      <c r="B10475">
        <v>2</v>
      </c>
      <c r="C10475" t="s">
        <v>25166</v>
      </c>
    </row>
    <row r="10476" spans="1:3" x14ac:dyDescent="0.2">
      <c r="A10476" t="s">
        <v>217</v>
      </c>
      <c r="B10476">
        <v>2</v>
      </c>
      <c r="C10476" t="s">
        <v>25164</v>
      </c>
    </row>
    <row r="10477" spans="1:3" x14ac:dyDescent="0.2">
      <c r="A10477" t="s">
        <v>217</v>
      </c>
      <c r="B10477">
        <v>2</v>
      </c>
      <c r="C10477" t="s">
        <v>25161</v>
      </c>
    </row>
    <row r="10478" spans="1:3" x14ac:dyDescent="0.2">
      <c r="A10478" t="s">
        <v>217</v>
      </c>
      <c r="B10478">
        <v>2</v>
      </c>
      <c r="C10478" t="s">
        <v>21297</v>
      </c>
    </row>
    <row r="10479" spans="1:3" x14ac:dyDescent="0.2">
      <c r="A10479" t="s">
        <v>217</v>
      </c>
      <c r="B10479">
        <v>2</v>
      </c>
      <c r="C10479" t="s">
        <v>21296</v>
      </c>
    </row>
    <row r="10480" spans="1:3" x14ac:dyDescent="0.2">
      <c r="A10480" t="s">
        <v>217</v>
      </c>
      <c r="B10480">
        <v>2</v>
      </c>
      <c r="C10480" t="s">
        <v>25157</v>
      </c>
    </row>
    <row r="10481" spans="1:3" x14ac:dyDescent="0.2">
      <c r="A10481" t="s">
        <v>217</v>
      </c>
      <c r="B10481">
        <v>2</v>
      </c>
      <c r="C10481" t="s">
        <v>16081</v>
      </c>
    </row>
    <row r="10482" spans="1:3" x14ac:dyDescent="0.2">
      <c r="A10482" t="s">
        <v>217</v>
      </c>
      <c r="B10482">
        <v>2</v>
      </c>
      <c r="C10482" t="s">
        <v>25154</v>
      </c>
    </row>
    <row r="10483" spans="1:3" x14ac:dyDescent="0.2">
      <c r="A10483" t="s">
        <v>217</v>
      </c>
      <c r="B10483">
        <v>2</v>
      </c>
      <c r="C10483" t="s">
        <v>16837</v>
      </c>
    </row>
    <row r="10484" spans="1:3" x14ac:dyDescent="0.2">
      <c r="A10484" t="s">
        <v>217</v>
      </c>
      <c r="B10484">
        <v>2</v>
      </c>
      <c r="C10484" t="s">
        <v>5746</v>
      </c>
    </row>
    <row r="10485" spans="1:3" x14ac:dyDescent="0.2">
      <c r="A10485" t="s">
        <v>217</v>
      </c>
      <c r="B10485">
        <v>2</v>
      </c>
      <c r="C10485" t="s">
        <v>25153</v>
      </c>
    </row>
    <row r="10486" spans="1:3" x14ac:dyDescent="0.2">
      <c r="A10486" t="s">
        <v>217</v>
      </c>
      <c r="B10486">
        <v>2</v>
      </c>
      <c r="C10486" t="s">
        <v>25152</v>
      </c>
    </row>
    <row r="10487" spans="1:3" x14ac:dyDescent="0.2">
      <c r="A10487" t="s">
        <v>217</v>
      </c>
      <c r="B10487">
        <v>2</v>
      </c>
      <c r="C10487" t="s">
        <v>18465</v>
      </c>
    </row>
    <row r="10488" spans="1:3" x14ac:dyDescent="0.2">
      <c r="A10488" t="s">
        <v>217</v>
      </c>
      <c r="B10488">
        <v>2</v>
      </c>
      <c r="C10488" t="s">
        <v>7950</v>
      </c>
    </row>
    <row r="10489" spans="1:3" x14ac:dyDescent="0.2">
      <c r="A10489" t="s">
        <v>217</v>
      </c>
      <c r="B10489">
        <v>2</v>
      </c>
      <c r="C10489" t="s">
        <v>25150</v>
      </c>
    </row>
    <row r="10490" spans="1:3" x14ac:dyDescent="0.2">
      <c r="A10490" t="s">
        <v>217</v>
      </c>
      <c r="B10490">
        <v>2</v>
      </c>
      <c r="C10490" t="s">
        <v>3217</v>
      </c>
    </row>
    <row r="10491" spans="1:3" x14ac:dyDescent="0.2">
      <c r="A10491" t="s">
        <v>217</v>
      </c>
      <c r="B10491">
        <v>2</v>
      </c>
      <c r="C10491" t="s">
        <v>5751</v>
      </c>
    </row>
    <row r="10492" spans="1:3" x14ac:dyDescent="0.2">
      <c r="A10492" t="s">
        <v>217</v>
      </c>
      <c r="B10492">
        <v>2</v>
      </c>
      <c r="C10492" t="s">
        <v>25144</v>
      </c>
    </row>
    <row r="10493" spans="1:3" x14ac:dyDescent="0.2">
      <c r="A10493" t="s">
        <v>217</v>
      </c>
      <c r="B10493">
        <v>2</v>
      </c>
      <c r="C10493" t="s">
        <v>25143</v>
      </c>
    </row>
    <row r="10494" spans="1:3" x14ac:dyDescent="0.2">
      <c r="A10494" t="s">
        <v>217</v>
      </c>
      <c r="B10494">
        <v>2</v>
      </c>
      <c r="C10494" t="s">
        <v>16079</v>
      </c>
    </row>
    <row r="10495" spans="1:3" x14ac:dyDescent="0.2">
      <c r="A10495" t="s">
        <v>217</v>
      </c>
      <c r="B10495">
        <v>2</v>
      </c>
      <c r="C10495" t="s">
        <v>7967</v>
      </c>
    </row>
    <row r="10496" spans="1:3" x14ac:dyDescent="0.2">
      <c r="A10496" t="s">
        <v>217</v>
      </c>
      <c r="B10496">
        <v>2</v>
      </c>
      <c r="C10496" t="s">
        <v>15376</v>
      </c>
    </row>
    <row r="10497" spans="1:3" x14ac:dyDescent="0.2">
      <c r="A10497" t="s">
        <v>217</v>
      </c>
      <c r="B10497">
        <v>2</v>
      </c>
      <c r="C10497" t="s">
        <v>25138</v>
      </c>
    </row>
    <row r="10498" spans="1:3" x14ac:dyDescent="0.2">
      <c r="A10498" t="s">
        <v>217</v>
      </c>
      <c r="B10498">
        <v>2</v>
      </c>
      <c r="C10498" t="s">
        <v>25136</v>
      </c>
    </row>
    <row r="10499" spans="1:3" x14ac:dyDescent="0.2">
      <c r="A10499" t="s">
        <v>217</v>
      </c>
      <c r="B10499">
        <v>2</v>
      </c>
      <c r="C10499" t="s">
        <v>7983</v>
      </c>
    </row>
    <row r="10500" spans="1:3" x14ac:dyDescent="0.2">
      <c r="A10500" t="s">
        <v>217</v>
      </c>
      <c r="B10500">
        <v>2</v>
      </c>
      <c r="C10500" t="s">
        <v>19528</v>
      </c>
    </row>
    <row r="10501" spans="1:3" x14ac:dyDescent="0.2">
      <c r="A10501" t="s">
        <v>217</v>
      </c>
      <c r="B10501">
        <v>2</v>
      </c>
      <c r="C10501" t="s">
        <v>21284</v>
      </c>
    </row>
    <row r="10502" spans="1:3" x14ac:dyDescent="0.2">
      <c r="A10502" t="s">
        <v>217</v>
      </c>
      <c r="B10502">
        <v>2</v>
      </c>
      <c r="C10502" t="s">
        <v>25133</v>
      </c>
    </row>
    <row r="10503" spans="1:3" x14ac:dyDescent="0.2">
      <c r="A10503" t="s">
        <v>217</v>
      </c>
      <c r="B10503">
        <v>2</v>
      </c>
      <c r="C10503" t="s">
        <v>25131</v>
      </c>
    </row>
    <row r="10504" spans="1:3" x14ac:dyDescent="0.2">
      <c r="A10504" t="s">
        <v>217</v>
      </c>
      <c r="B10504">
        <v>2</v>
      </c>
      <c r="C10504" t="s">
        <v>14879</v>
      </c>
    </row>
    <row r="10505" spans="1:3" x14ac:dyDescent="0.2">
      <c r="A10505" t="s">
        <v>217</v>
      </c>
      <c r="B10505">
        <v>2</v>
      </c>
      <c r="C10505" t="s">
        <v>25126</v>
      </c>
    </row>
    <row r="10506" spans="1:3" x14ac:dyDescent="0.2">
      <c r="A10506" t="s">
        <v>217</v>
      </c>
      <c r="B10506">
        <v>2</v>
      </c>
      <c r="C10506" t="s">
        <v>4004</v>
      </c>
    </row>
    <row r="10507" spans="1:3" x14ac:dyDescent="0.2">
      <c r="A10507" t="s">
        <v>217</v>
      </c>
      <c r="B10507">
        <v>2</v>
      </c>
      <c r="C10507" t="s">
        <v>25125</v>
      </c>
    </row>
    <row r="10508" spans="1:3" x14ac:dyDescent="0.2">
      <c r="A10508" t="s">
        <v>217</v>
      </c>
      <c r="B10508">
        <v>2</v>
      </c>
      <c r="C10508" t="s">
        <v>25124</v>
      </c>
    </row>
    <row r="10509" spans="1:3" x14ac:dyDescent="0.2">
      <c r="A10509" t="s">
        <v>217</v>
      </c>
      <c r="B10509">
        <v>2</v>
      </c>
      <c r="C10509" t="s">
        <v>25122</v>
      </c>
    </row>
    <row r="10510" spans="1:3" x14ac:dyDescent="0.2">
      <c r="A10510" t="s">
        <v>217</v>
      </c>
      <c r="B10510">
        <v>2</v>
      </c>
      <c r="C10510" t="s">
        <v>25121</v>
      </c>
    </row>
    <row r="10511" spans="1:3" x14ac:dyDescent="0.2">
      <c r="A10511" t="s">
        <v>217</v>
      </c>
      <c r="B10511">
        <v>2</v>
      </c>
      <c r="C10511" t="s">
        <v>8017</v>
      </c>
    </row>
    <row r="10512" spans="1:3" x14ac:dyDescent="0.2">
      <c r="A10512" t="s">
        <v>217</v>
      </c>
      <c r="B10512">
        <v>2</v>
      </c>
      <c r="C10512" t="s">
        <v>25120</v>
      </c>
    </row>
    <row r="10513" spans="1:3" x14ac:dyDescent="0.2">
      <c r="A10513" t="s">
        <v>217</v>
      </c>
      <c r="B10513">
        <v>2</v>
      </c>
      <c r="C10513" t="s">
        <v>39026</v>
      </c>
    </row>
    <row r="10514" spans="1:3" x14ac:dyDescent="0.2">
      <c r="A10514" t="s">
        <v>217</v>
      </c>
      <c r="B10514">
        <v>2</v>
      </c>
      <c r="C10514" t="s">
        <v>4720</v>
      </c>
    </row>
    <row r="10515" spans="1:3" x14ac:dyDescent="0.2">
      <c r="A10515" t="s">
        <v>217</v>
      </c>
      <c r="B10515">
        <v>2</v>
      </c>
      <c r="C10515" t="s">
        <v>25117</v>
      </c>
    </row>
    <row r="10516" spans="1:3" x14ac:dyDescent="0.2">
      <c r="A10516" t="s">
        <v>217</v>
      </c>
      <c r="B10516">
        <v>2</v>
      </c>
      <c r="C10516" t="s">
        <v>25116</v>
      </c>
    </row>
    <row r="10517" spans="1:3" x14ac:dyDescent="0.2">
      <c r="A10517" t="s">
        <v>217</v>
      </c>
      <c r="B10517">
        <v>2</v>
      </c>
      <c r="C10517" t="s">
        <v>25115</v>
      </c>
    </row>
    <row r="10518" spans="1:3" x14ac:dyDescent="0.2">
      <c r="A10518" t="s">
        <v>217</v>
      </c>
      <c r="B10518">
        <v>2</v>
      </c>
      <c r="C10518" t="s">
        <v>25114</v>
      </c>
    </row>
    <row r="10519" spans="1:3" x14ac:dyDescent="0.2">
      <c r="A10519" t="s">
        <v>217</v>
      </c>
      <c r="B10519">
        <v>2</v>
      </c>
      <c r="C10519" t="s">
        <v>25112</v>
      </c>
    </row>
    <row r="10520" spans="1:3" x14ac:dyDescent="0.2">
      <c r="A10520" t="s">
        <v>217</v>
      </c>
      <c r="B10520">
        <v>2</v>
      </c>
      <c r="C10520" t="s">
        <v>8035</v>
      </c>
    </row>
    <row r="10521" spans="1:3" x14ac:dyDescent="0.2">
      <c r="A10521" t="s">
        <v>217</v>
      </c>
      <c r="B10521">
        <v>2</v>
      </c>
      <c r="C10521" t="s">
        <v>25110</v>
      </c>
    </row>
    <row r="10522" spans="1:3" x14ac:dyDescent="0.2">
      <c r="A10522" t="s">
        <v>217</v>
      </c>
      <c r="B10522">
        <v>2</v>
      </c>
      <c r="C10522" t="s">
        <v>3218</v>
      </c>
    </row>
    <row r="10523" spans="1:3" x14ac:dyDescent="0.2">
      <c r="A10523" t="s">
        <v>217</v>
      </c>
      <c r="B10523">
        <v>2</v>
      </c>
      <c r="C10523" t="s">
        <v>25109</v>
      </c>
    </row>
    <row r="10524" spans="1:3" x14ac:dyDescent="0.2">
      <c r="A10524" t="s">
        <v>217</v>
      </c>
      <c r="B10524">
        <v>2</v>
      </c>
      <c r="C10524" t="s">
        <v>17198</v>
      </c>
    </row>
    <row r="10525" spans="1:3" x14ac:dyDescent="0.2">
      <c r="A10525" t="s">
        <v>217</v>
      </c>
      <c r="B10525">
        <v>2</v>
      </c>
      <c r="C10525" t="s">
        <v>21272</v>
      </c>
    </row>
    <row r="10526" spans="1:3" x14ac:dyDescent="0.2">
      <c r="A10526" t="s">
        <v>217</v>
      </c>
      <c r="B10526">
        <v>2</v>
      </c>
      <c r="C10526" t="s">
        <v>8046</v>
      </c>
    </row>
    <row r="10527" spans="1:3" x14ac:dyDescent="0.2">
      <c r="A10527" t="s">
        <v>217</v>
      </c>
      <c r="B10527">
        <v>2</v>
      </c>
      <c r="C10527" t="s">
        <v>21270</v>
      </c>
    </row>
    <row r="10528" spans="1:3" x14ac:dyDescent="0.2">
      <c r="A10528" t="s">
        <v>217</v>
      </c>
      <c r="B10528">
        <v>2</v>
      </c>
      <c r="C10528" t="s">
        <v>8047</v>
      </c>
    </row>
    <row r="10529" spans="1:3" x14ac:dyDescent="0.2">
      <c r="A10529" t="s">
        <v>217</v>
      </c>
      <c r="B10529">
        <v>2</v>
      </c>
      <c r="C10529" t="s">
        <v>25104</v>
      </c>
    </row>
    <row r="10530" spans="1:3" x14ac:dyDescent="0.2">
      <c r="A10530" t="s">
        <v>217</v>
      </c>
      <c r="B10530">
        <v>2</v>
      </c>
      <c r="C10530" t="s">
        <v>18458</v>
      </c>
    </row>
    <row r="10531" spans="1:3" x14ac:dyDescent="0.2">
      <c r="A10531" t="s">
        <v>217</v>
      </c>
      <c r="B10531">
        <v>2</v>
      </c>
      <c r="C10531" t="s">
        <v>39027</v>
      </c>
    </row>
    <row r="10532" spans="1:3" x14ac:dyDescent="0.2">
      <c r="A10532" t="s">
        <v>217</v>
      </c>
      <c r="B10532">
        <v>2</v>
      </c>
      <c r="C10532" t="s">
        <v>25102</v>
      </c>
    </row>
    <row r="10533" spans="1:3" x14ac:dyDescent="0.2">
      <c r="A10533" t="s">
        <v>217</v>
      </c>
      <c r="B10533">
        <v>2</v>
      </c>
      <c r="C10533" t="s">
        <v>25101</v>
      </c>
    </row>
    <row r="10534" spans="1:3" x14ac:dyDescent="0.2">
      <c r="A10534" t="s">
        <v>217</v>
      </c>
      <c r="B10534">
        <v>2</v>
      </c>
      <c r="C10534" t="s">
        <v>25099</v>
      </c>
    </row>
    <row r="10535" spans="1:3" x14ac:dyDescent="0.2">
      <c r="A10535" t="s">
        <v>217</v>
      </c>
      <c r="B10535">
        <v>2</v>
      </c>
      <c r="C10535" t="s">
        <v>25098</v>
      </c>
    </row>
    <row r="10536" spans="1:3" x14ac:dyDescent="0.2">
      <c r="A10536" t="s">
        <v>217</v>
      </c>
      <c r="B10536">
        <v>2</v>
      </c>
      <c r="C10536" t="s">
        <v>21267</v>
      </c>
    </row>
    <row r="10537" spans="1:3" x14ac:dyDescent="0.2">
      <c r="A10537" t="s">
        <v>217</v>
      </c>
      <c r="B10537">
        <v>2</v>
      </c>
      <c r="C10537" t="s">
        <v>5772</v>
      </c>
    </row>
    <row r="10538" spans="1:3" x14ac:dyDescent="0.2">
      <c r="A10538" t="s">
        <v>217</v>
      </c>
      <c r="B10538">
        <v>2</v>
      </c>
      <c r="C10538" t="s">
        <v>25096</v>
      </c>
    </row>
    <row r="10539" spans="1:3" x14ac:dyDescent="0.2">
      <c r="A10539" t="s">
        <v>217</v>
      </c>
      <c r="B10539">
        <v>2</v>
      </c>
      <c r="C10539" t="s">
        <v>25095</v>
      </c>
    </row>
    <row r="10540" spans="1:3" x14ac:dyDescent="0.2">
      <c r="A10540" t="s">
        <v>217</v>
      </c>
      <c r="B10540">
        <v>2</v>
      </c>
      <c r="C10540" t="s">
        <v>39028</v>
      </c>
    </row>
    <row r="10541" spans="1:3" x14ac:dyDescent="0.2">
      <c r="A10541" t="s">
        <v>217</v>
      </c>
      <c r="B10541">
        <v>2</v>
      </c>
      <c r="C10541" t="s">
        <v>25093</v>
      </c>
    </row>
    <row r="10542" spans="1:3" x14ac:dyDescent="0.2">
      <c r="A10542" t="s">
        <v>217</v>
      </c>
      <c r="B10542">
        <v>2</v>
      </c>
      <c r="C10542" t="s">
        <v>25092</v>
      </c>
    </row>
    <row r="10543" spans="1:3" x14ac:dyDescent="0.2">
      <c r="A10543" t="s">
        <v>217</v>
      </c>
      <c r="B10543">
        <v>2</v>
      </c>
      <c r="C10543" t="s">
        <v>25090</v>
      </c>
    </row>
    <row r="10544" spans="1:3" x14ac:dyDescent="0.2">
      <c r="A10544" t="s">
        <v>217</v>
      </c>
      <c r="B10544">
        <v>2</v>
      </c>
      <c r="C10544" t="s">
        <v>17725</v>
      </c>
    </row>
    <row r="10545" spans="1:3" x14ac:dyDescent="0.2">
      <c r="A10545" t="s">
        <v>217</v>
      </c>
      <c r="B10545">
        <v>2</v>
      </c>
      <c r="C10545" t="s">
        <v>15673</v>
      </c>
    </row>
    <row r="10546" spans="1:3" x14ac:dyDescent="0.2">
      <c r="A10546" t="s">
        <v>217</v>
      </c>
      <c r="B10546">
        <v>2</v>
      </c>
      <c r="C10546" t="s">
        <v>14851</v>
      </c>
    </row>
    <row r="10547" spans="1:3" x14ac:dyDescent="0.2">
      <c r="A10547" t="s">
        <v>217</v>
      </c>
      <c r="B10547">
        <v>2</v>
      </c>
      <c r="C10547" t="s">
        <v>8076</v>
      </c>
    </row>
    <row r="10548" spans="1:3" x14ac:dyDescent="0.2">
      <c r="A10548" t="s">
        <v>217</v>
      </c>
      <c r="B10548">
        <v>2</v>
      </c>
      <c r="C10548" t="s">
        <v>25085</v>
      </c>
    </row>
    <row r="10549" spans="1:3" x14ac:dyDescent="0.2">
      <c r="A10549" t="s">
        <v>217</v>
      </c>
      <c r="B10549">
        <v>2</v>
      </c>
      <c r="C10549" t="s">
        <v>39029</v>
      </c>
    </row>
    <row r="10550" spans="1:3" x14ac:dyDescent="0.2">
      <c r="A10550" t="s">
        <v>217</v>
      </c>
      <c r="B10550">
        <v>2</v>
      </c>
      <c r="C10550" t="s">
        <v>25084</v>
      </c>
    </row>
    <row r="10551" spans="1:3" x14ac:dyDescent="0.2">
      <c r="A10551" t="s">
        <v>217</v>
      </c>
      <c r="B10551">
        <v>2</v>
      </c>
      <c r="C10551" t="s">
        <v>25083</v>
      </c>
    </row>
    <row r="10552" spans="1:3" x14ac:dyDescent="0.2">
      <c r="A10552" t="s">
        <v>217</v>
      </c>
      <c r="B10552">
        <v>2</v>
      </c>
      <c r="C10552" t="s">
        <v>5779</v>
      </c>
    </row>
    <row r="10553" spans="1:3" x14ac:dyDescent="0.2">
      <c r="A10553" t="s">
        <v>217</v>
      </c>
      <c r="B10553">
        <v>2</v>
      </c>
      <c r="C10553" t="s">
        <v>25082</v>
      </c>
    </row>
    <row r="10554" spans="1:3" x14ac:dyDescent="0.2">
      <c r="A10554" t="s">
        <v>217</v>
      </c>
      <c r="B10554">
        <v>2</v>
      </c>
      <c r="C10554" t="s">
        <v>2586</v>
      </c>
    </row>
    <row r="10555" spans="1:3" x14ac:dyDescent="0.2">
      <c r="A10555" t="s">
        <v>217</v>
      </c>
      <c r="B10555">
        <v>2</v>
      </c>
      <c r="C10555" t="s">
        <v>25080</v>
      </c>
    </row>
    <row r="10556" spans="1:3" x14ac:dyDescent="0.2">
      <c r="A10556" t="s">
        <v>217</v>
      </c>
      <c r="B10556">
        <v>2</v>
      </c>
      <c r="C10556" t="s">
        <v>25079</v>
      </c>
    </row>
    <row r="10557" spans="1:3" x14ac:dyDescent="0.2">
      <c r="A10557" t="s">
        <v>217</v>
      </c>
      <c r="B10557">
        <v>2</v>
      </c>
      <c r="C10557" t="s">
        <v>25077</v>
      </c>
    </row>
    <row r="10558" spans="1:3" x14ac:dyDescent="0.2">
      <c r="A10558" t="s">
        <v>217</v>
      </c>
      <c r="B10558">
        <v>2</v>
      </c>
      <c r="C10558" t="s">
        <v>25076</v>
      </c>
    </row>
    <row r="10559" spans="1:3" x14ac:dyDescent="0.2">
      <c r="A10559" t="s">
        <v>217</v>
      </c>
      <c r="B10559">
        <v>2</v>
      </c>
      <c r="C10559" t="s">
        <v>25075</v>
      </c>
    </row>
    <row r="10560" spans="1:3" x14ac:dyDescent="0.2">
      <c r="A10560" t="s">
        <v>217</v>
      </c>
      <c r="B10560">
        <v>2</v>
      </c>
      <c r="C10560" t="s">
        <v>25074</v>
      </c>
    </row>
    <row r="10561" spans="1:3" x14ac:dyDescent="0.2">
      <c r="A10561" t="s">
        <v>217</v>
      </c>
      <c r="B10561">
        <v>2</v>
      </c>
      <c r="C10561" t="s">
        <v>16524</v>
      </c>
    </row>
    <row r="10562" spans="1:3" x14ac:dyDescent="0.2">
      <c r="A10562" t="s">
        <v>217</v>
      </c>
      <c r="B10562">
        <v>2</v>
      </c>
      <c r="C10562" t="s">
        <v>25073</v>
      </c>
    </row>
    <row r="10563" spans="1:3" x14ac:dyDescent="0.2">
      <c r="A10563" t="s">
        <v>217</v>
      </c>
      <c r="B10563">
        <v>2</v>
      </c>
      <c r="C10563" t="s">
        <v>25068</v>
      </c>
    </row>
    <row r="10564" spans="1:3" x14ac:dyDescent="0.2">
      <c r="A10564" t="s">
        <v>217</v>
      </c>
      <c r="B10564">
        <v>2</v>
      </c>
      <c r="C10564" t="s">
        <v>19513</v>
      </c>
    </row>
    <row r="10565" spans="1:3" x14ac:dyDescent="0.2">
      <c r="A10565" t="s">
        <v>217</v>
      </c>
      <c r="B10565">
        <v>2</v>
      </c>
      <c r="C10565" t="s">
        <v>8097</v>
      </c>
    </row>
    <row r="10566" spans="1:3" x14ac:dyDescent="0.2">
      <c r="A10566" t="s">
        <v>217</v>
      </c>
      <c r="B10566">
        <v>2</v>
      </c>
      <c r="C10566" t="s">
        <v>25067</v>
      </c>
    </row>
    <row r="10567" spans="1:3" x14ac:dyDescent="0.2">
      <c r="A10567" t="s">
        <v>217</v>
      </c>
      <c r="B10567">
        <v>2</v>
      </c>
      <c r="C10567" t="s">
        <v>25066</v>
      </c>
    </row>
    <row r="10568" spans="1:3" x14ac:dyDescent="0.2">
      <c r="A10568" t="s">
        <v>217</v>
      </c>
      <c r="B10568">
        <v>2</v>
      </c>
      <c r="C10568" t="s">
        <v>8104</v>
      </c>
    </row>
    <row r="10569" spans="1:3" x14ac:dyDescent="0.2">
      <c r="A10569" t="s">
        <v>217</v>
      </c>
      <c r="B10569">
        <v>2</v>
      </c>
      <c r="C10569" t="s">
        <v>25065</v>
      </c>
    </row>
    <row r="10570" spans="1:3" x14ac:dyDescent="0.2">
      <c r="A10570" t="s">
        <v>217</v>
      </c>
      <c r="B10570">
        <v>2</v>
      </c>
      <c r="C10570" t="s">
        <v>25063</v>
      </c>
    </row>
    <row r="10571" spans="1:3" x14ac:dyDescent="0.2">
      <c r="A10571" t="s">
        <v>217</v>
      </c>
      <c r="B10571">
        <v>2</v>
      </c>
      <c r="C10571" t="s">
        <v>25062</v>
      </c>
    </row>
    <row r="10572" spans="1:3" x14ac:dyDescent="0.2">
      <c r="A10572" t="s">
        <v>217</v>
      </c>
      <c r="B10572">
        <v>2</v>
      </c>
      <c r="C10572" t="s">
        <v>25061</v>
      </c>
    </row>
    <row r="10573" spans="1:3" x14ac:dyDescent="0.2">
      <c r="A10573" t="s">
        <v>217</v>
      </c>
      <c r="B10573">
        <v>2</v>
      </c>
      <c r="C10573" t="s">
        <v>25060</v>
      </c>
    </row>
    <row r="10574" spans="1:3" x14ac:dyDescent="0.2">
      <c r="A10574" t="s">
        <v>217</v>
      </c>
      <c r="B10574">
        <v>2</v>
      </c>
      <c r="C10574" t="s">
        <v>19512</v>
      </c>
    </row>
    <row r="10575" spans="1:3" x14ac:dyDescent="0.2">
      <c r="A10575" t="s">
        <v>217</v>
      </c>
      <c r="B10575">
        <v>2</v>
      </c>
      <c r="C10575" t="s">
        <v>5789</v>
      </c>
    </row>
    <row r="10576" spans="1:3" x14ac:dyDescent="0.2">
      <c r="A10576" t="s">
        <v>217</v>
      </c>
      <c r="B10576">
        <v>2</v>
      </c>
      <c r="C10576" t="s">
        <v>21253</v>
      </c>
    </row>
    <row r="10577" spans="1:3" x14ac:dyDescent="0.2">
      <c r="A10577" t="s">
        <v>217</v>
      </c>
      <c r="B10577">
        <v>2</v>
      </c>
      <c r="C10577" t="s">
        <v>25057</v>
      </c>
    </row>
    <row r="10578" spans="1:3" x14ac:dyDescent="0.2">
      <c r="A10578" t="s">
        <v>217</v>
      </c>
      <c r="B10578">
        <v>2</v>
      </c>
      <c r="C10578" t="s">
        <v>8124</v>
      </c>
    </row>
    <row r="10579" spans="1:3" x14ac:dyDescent="0.2">
      <c r="A10579" t="s">
        <v>217</v>
      </c>
      <c r="B10579">
        <v>2</v>
      </c>
      <c r="C10579" t="s">
        <v>25056</v>
      </c>
    </row>
    <row r="10580" spans="1:3" x14ac:dyDescent="0.2">
      <c r="A10580" t="s">
        <v>217</v>
      </c>
      <c r="B10580">
        <v>2</v>
      </c>
      <c r="C10580" t="s">
        <v>19509</v>
      </c>
    </row>
    <row r="10581" spans="1:3" x14ac:dyDescent="0.2">
      <c r="A10581" t="s">
        <v>217</v>
      </c>
      <c r="B10581">
        <v>2</v>
      </c>
      <c r="C10581" t="s">
        <v>25054</v>
      </c>
    </row>
    <row r="10582" spans="1:3" x14ac:dyDescent="0.2">
      <c r="A10582" t="s">
        <v>217</v>
      </c>
      <c r="B10582">
        <v>2</v>
      </c>
      <c r="C10582" t="s">
        <v>25053</v>
      </c>
    </row>
    <row r="10583" spans="1:3" x14ac:dyDescent="0.2">
      <c r="A10583" t="s">
        <v>217</v>
      </c>
      <c r="B10583">
        <v>2</v>
      </c>
      <c r="C10583" t="s">
        <v>8129</v>
      </c>
    </row>
    <row r="10584" spans="1:3" x14ac:dyDescent="0.2">
      <c r="A10584" t="s">
        <v>217</v>
      </c>
      <c r="B10584">
        <v>2</v>
      </c>
      <c r="C10584" t="s">
        <v>25052</v>
      </c>
    </row>
    <row r="10585" spans="1:3" x14ac:dyDescent="0.2">
      <c r="A10585" t="s">
        <v>217</v>
      </c>
      <c r="B10585">
        <v>2</v>
      </c>
      <c r="C10585" t="s">
        <v>17721</v>
      </c>
    </row>
    <row r="10586" spans="1:3" x14ac:dyDescent="0.2">
      <c r="A10586" t="s">
        <v>217</v>
      </c>
      <c r="B10586">
        <v>2</v>
      </c>
      <c r="C10586" t="s">
        <v>25051</v>
      </c>
    </row>
    <row r="10587" spans="1:3" x14ac:dyDescent="0.2">
      <c r="A10587" t="s">
        <v>217</v>
      </c>
      <c r="B10587">
        <v>2</v>
      </c>
      <c r="C10587" t="s">
        <v>37881</v>
      </c>
    </row>
    <row r="10588" spans="1:3" x14ac:dyDescent="0.2">
      <c r="A10588" t="s">
        <v>217</v>
      </c>
      <c r="B10588">
        <v>2</v>
      </c>
      <c r="C10588" t="s">
        <v>21250</v>
      </c>
    </row>
    <row r="10589" spans="1:3" x14ac:dyDescent="0.2">
      <c r="A10589" t="s">
        <v>217</v>
      </c>
      <c r="B10589">
        <v>2</v>
      </c>
      <c r="C10589" t="s">
        <v>25049</v>
      </c>
    </row>
    <row r="10590" spans="1:3" x14ac:dyDescent="0.2">
      <c r="A10590" t="s">
        <v>217</v>
      </c>
      <c r="B10590">
        <v>2</v>
      </c>
      <c r="C10590" t="s">
        <v>8138</v>
      </c>
    </row>
    <row r="10591" spans="1:3" x14ac:dyDescent="0.2">
      <c r="A10591" t="s">
        <v>217</v>
      </c>
      <c r="B10591">
        <v>2</v>
      </c>
      <c r="C10591" t="s">
        <v>25046</v>
      </c>
    </row>
    <row r="10592" spans="1:3" x14ac:dyDescent="0.2">
      <c r="A10592" t="s">
        <v>217</v>
      </c>
      <c r="B10592">
        <v>2</v>
      </c>
      <c r="C10592" t="s">
        <v>8141</v>
      </c>
    </row>
    <row r="10593" spans="1:3" x14ac:dyDescent="0.2">
      <c r="A10593" t="s">
        <v>217</v>
      </c>
      <c r="B10593">
        <v>2</v>
      </c>
      <c r="C10593" t="s">
        <v>21248</v>
      </c>
    </row>
    <row r="10594" spans="1:3" x14ac:dyDescent="0.2">
      <c r="A10594" t="s">
        <v>217</v>
      </c>
      <c r="B10594">
        <v>2</v>
      </c>
      <c r="C10594" t="s">
        <v>25045</v>
      </c>
    </row>
    <row r="10595" spans="1:3" x14ac:dyDescent="0.2">
      <c r="A10595" t="s">
        <v>217</v>
      </c>
      <c r="B10595">
        <v>2</v>
      </c>
      <c r="C10595" t="s">
        <v>19506</v>
      </c>
    </row>
    <row r="10596" spans="1:3" x14ac:dyDescent="0.2">
      <c r="A10596" t="s">
        <v>217</v>
      </c>
      <c r="B10596">
        <v>2</v>
      </c>
      <c r="C10596" t="s">
        <v>8156</v>
      </c>
    </row>
    <row r="10597" spans="1:3" x14ac:dyDescent="0.2">
      <c r="A10597" t="s">
        <v>217</v>
      </c>
      <c r="B10597">
        <v>2</v>
      </c>
      <c r="C10597" t="s">
        <v>25042</v>
      </c>
    </row>
    <row r="10598" spans="1:3" x14ac:dyDescent="0.2">
      <c r="A10598" t="s">
        <v>217</v>
      </c>
      <c r="B10598">
        <v>2</v>
      </c>
      <c r="C10598" t="s">
        <v>19505</v>
      </c>
    </row>
    <row r="10599" spans="1:3" x14ac:dyDescent="0.2">
      <c r="A10599" t="s">
        <v>217</v>
      </c>
      <c r="B10599">
        <v>2</v>
      </c>
      <c r="C10599" t="s">
        <v>8161</v>
      </c>
    </row>
    <row r="10600" spans="1:3" x14ac:dyDescent="0.2">
      <c r="A10600" t="s">
        <v>217</v>
      </c>
      <c r="B10600">
        <v>2</v>
      </c>
      <c r="C10600" t="s">
        <v>25041</v>
      </c>
    </row>
    <row r="10601" spans="1:3" x14ac:dyDescent="0.2">
      <c r="A10601" t="s">
        <v>217</v>
      </c>
      <c r="B10601">
        <v>2</v>
      </c>
      <c r="C10601" t="s">
        <v>25040</v>
      </c>
    </row>
    <row r="10602" spans="1:3" x14ac:dyDescent="0.2">
      <c r="A10602" t="s">
        <v>217</v>
      </c>
      <c r="B10602">
        <v>2</v>
      </c>
      <c r="C10602" t="s">
        <v>8163</v>
      </c>
    </row>
    <row r="10603" spans="1:3" x14ac:dyDescent="0.2">
      <c r="A10603" t="s">
        <v>217</v>
      </c>
      <c r="B10603">
        <v>2</v>
      </c>
      <c r="C10603" t="s">
        <v>25039</v>
      </c>
    </row>
    <row r="10604" spans="1:3" x14ac:dyDescent="0.2">
      <c r="A10604" t="s">
        <v>217</v>
      </c>
      <c r="B10604">
        <v>2</v>
      </c>
      <c r="C10604" t="s">
        <v>25038</v>
      </c>
    </row>
    <row r="10605" spans="1:3" x14ac:dyDescent="0.2">
      <c r="A10605" t="s">
        <v>217</v>
      </c>
      <c r="B10605">
        <v>2</v>
      </c>
      <c r="C10605" t="s">
        <v>25037</v>
      </c>
    </row>
    <row r="10606" spans="1:3" x14ac:dyDescent="0.2">
      <c r="A10606" t="s">
        <v>217</v>
      </c>
      <c r="B10606">
        <v>2</v>
      </c>
      <c r="C10606" t="s">
        <v>8167</v>
      </c>
    </row>
    <row r="10607" spans="1:3" x14ac:dyDescent="0.2">
      <c r="A10607" t="s">
        <v>217</v>
      </c>
      <c r="B10607">
        <v>2</v>
      </c>
      <c r="C10607" t="s">
        <v>25036</v>
      </c>
    </row>
    <row r="10608" spans="1:3" x14ac:dyDescent="0.2">
      <c r="A10608" t="s">
        <v>217</v>
      </c>
      <c r="B10608">
        <v>2</v>
      </c>
      <c r="C10608" t="s">
        <v>8173</v>
      </c>
    </row>
    <row r="10609" spans="1:3" x14ac:dyDescent="0.2">
      <c r="A10609" t="s">
        <v>217</v>
      </c>
      <c r="B10609">
        <v>2</v>
      </c>
      <c r="C10609" t="s">
        <v>25034</v>
      </c>
    </row>
    <row r="10610" spans="1:3" x14ac:dyDescent="0.2">
      <c r="A10610" t="s">
        <v>217</v>
      </c>
      <c r="B10610">
        <v>2</v>
      </c>
      <c r="C10610" t="s">
        <v>17193</v>
      </c>
    </row>
    <row r="10611" spans="1:3" x14ac:dyDescent="0.2">
      <c r="A10611" t="s">
        <v>217</v>
      </c>
      <c r="B10611">
        <v>2</v>
      </c>
      <c r="C10611" t="s">
        <v>5802</v>
      </c>
    </row>
    <row r="10612" spans="1:3" x14ac:dyDescent="0.2">
      <c r="A10612" t="s">
        <v>217</v>
      </c>
      <c r="B10612">
        <v>2</v>
      </c>
      <c r="C10612" t="s">
        <v>25031</v>
      </c>
    </row>
    <row r="10613" spans="1:3" x14ac:dyDescent="0.2">
      <c r="A10613" t="s">
        <v>217</v>
      </c>
      <c r="B10613">
        <v>2</v>
      </c>
      <c r="C10613" t="s">
        <v>8178</v>
      </c>
    </row>
    <row r="10614" spans="1:3" x14ac:dyDescent="0.2">
      <c r="A10614" t="s">
        <v>217</v>
      </c>
      <c r="B10614">
        <v>2</v>
      </c>
      <c r="C10614" t="s">
        <v>2022</v>
      </c>
    </row>
    <row r="10615" spans="1:3" x14ac:dyDescent="0.2">
      <c r="A10615" t="s">
        <v>217</v>
      </c>
      <c r="B10615">
        <v>2</v>
      </c>
      <c r="C10615" t="s">
        <v>8183</v>
      </c>
    </row>
    <row r="10616" spans="1:3" x14ac:dyDescent="0.2">
      <c r="A10616" t="s">
        <v>217</v>
      </c>
      <c r="B10616">
        <v>2</v>
      </c>
      <c r="C10616" t="s">
        <v>2976</v>
      </c>
    </row>
    <row r="10617" spans="1:3" x14ac:dyDescent="0.2">
      <c r="A10617" t="s">
        <v>217</v>
      </c>
      <c r="B10617">
        <v>2</v>
      </c>
      <c r="C10617" t="s">
        <v>16519</v>
      </c>
    </row>
    <row r="10618" spans="1:3" x14ac:dyDescent="0.2">
      <c r="A10618" t="s">
        <v>217</v>
      </c>
      <c r="B10618">
        <v>2</v>
      </c>
      <c r="C10618" t="s">
        <v>25028</v>
      </c>
    </row>
    <row r="10619" spans="1:3" x14ac:dyDescent="0.2">
      <c r="A10619" t="s">
        <v>217</v>
      </c>
      <c r="B10619">
        <v>2</v>
      </c>
      <c r="C10619" t="s">
        <v>5803</v>
      </c>
    </row>
    <row r="10620" spans="1:3" x14ac:dyDescent="0.2">
      <c r="A10620" t="s">
        <v>217</v>
      </c>
      <c r="B10620">
        <v>2</v>
      </c>
      <c r="C10620" t="s">
        <v>5806</v>
      </c>
    </row>
    <row r="10621" spans="1:3" x14ac:dyDescent="0.2">
      <c r="A10621" t="s">
        <v>217</v>
      </c>
      <c r="B10621">
        <v>2</v>
      </c>
      <c r="C10621" t="s">
        <v>25026</v>
      </c>
    </row>
    <row r="10622" spans="1:3" x14ac:dyDescent="0.2">
      <c r="A10622" t="s">
        <v>217</v>
      </c>
      <c r="B10622">
        <v>2</v>
      </c>
      <c r="C10622" t="s">
        <v>4738</v>
      </c>
    </row>
    <row r="10623" spans="1:3" x14ac:dyDescent="0.2">
      <c r="A10623" t="s">
        <v>217</v>
      </c>
      <c r="B10623">
        <v>2</v>
      </c>
      <c r="C10623" t="s">
        <v>8198</v>
      </c>
    </row>
    <row r="10624" spans="1:3" x14ac:dyDescent="0.2">
      <c r="A10624" t="s">
        <v>217</v>
      </c>
      <c r="B10624">
        <v>2</v>
      </c>
      <c r="C10624" t="s">
        <v>25024</v>
      </c>
    </row>
    <row r="10625" spans="1:3" x14ac:dyDescent="0.2">
      <c r="A10625" t="s">
        <v>217</v>
      </c>
      <c r="B10625">
        <v>2</v>
      </c>
      <c r="C10625" t="s">
        <v>8199</v>
      </c>
    </row>
    <row r="10626" spans="1:3" x14ac:dyDescent="0.2">
      <c r="A10626" t="s">
        <v>217</v>
      </c>
      <c r="B10626">
        <v>2</v>
      </c>
      <c r="C10626" t="s">
        <v>16518</v>
      </c>
    </row>
    <row r="10627" spans="1:3" x14ac:dyDescent="0.2">
      <c r="A10627" t="s">
        <v>217</v>
      </c>
      <c r="B10627">
        <v>2</v>
      </c>
      <c r="C10627" t="s">
        <v>25022</v>
      </c>
    </row>
    <row r="10628" spans="1:3" x14ac:dyDescent="0.2">
      <c r="A10628" t="s">
        <v>217</v>
      </c>
      <c r="B10628">
        <v>2</v>
      </c>
      <c r="C10628" t="s">
        <v>25021</v>
      </c>
    </row>
    <row r="10629" spans="1:3" x14ac:dyDescent="0.2">
      <c r="A10629" t="s">
        <v>217</v>
      </c>
      <c r="B10629">
        <v>2</v>
      </c>
      <c r="C10629" t="s">
        <v>25020</v>
      </c>
    </row>
    <row r="10630" spans="1:3" x14ac:dyDescent="0.2">
      <c r="A10630" t="s">
        <v>217</v>
      </c>
      <c r="B10630">
        <v>2</v>
      </c>
      <c r="C10630" t="s">
        <v>18441</v>
      </c>
    </row>
    <row r="10631" spans="1:3" x14ac:dyDescent="0.2">
      <c r="A10631" t="s">
        <v>217</v>
      </c>
      <c r="B10631">
        <v>2</v>
      </c>
      <c r="C10631" t="s">
        <v>16827</v>
      </c>
    </row>
    <row r="10632" spans="1:3" x14ac:dyDescent="0.2">
      <c r="A10632" t="s">
        <v>217</v>
      </c>
      <c r="B10632">
        <v>2</v>
      </c>
      <c r="C10632" t="s">
        <v>25019</v>
      </c>
    </row>
    <row r="10633" spans="1:3" x14ac:dyDescent="0.2">
      <c r="A10633" t="s">
        <v>217</v>
      </c>
      <c r="B10633">
        <v>2</v>
      </c>
      <c r="C10633" t="s">
        <v>25018</v>
      </c>
    </row>
    <row r="10634" spans="1:3" x14ac:dyDescent="0.2">
      <c r="A10634" t="s">
        <v>217</v>
      </c>
      <c r="B10634">
        <v>2</v>
      </c>
      <c r="C10634" t="s">
        <v>5811</v>
      </c>
    </row>
    <row r="10635" spans="1:3" x14ac:dyDescent="0.2">
      <c r="A10635" t="s">
        <v>217</v>
      </c>
      <c r="B10635">
        <v>2</v>
      </c>
      <c r="C10635" t="s">
        <v>5812</v>
      </c>
    </row>
    <row r="10636" spans="1:3" x14ac:dyDescent="0.2">
      <c r="A10636" t="s">
        <v>217</v>
      </c>
      <c r="B10636">
        <v>2</v>
      </c>
      <c r="C10636" t="s">
        <v>21234</v>
      </c>
    </row>
    <row r="10637" spans="1:3" x14ac:dyDescent="0.2">
      <c r="A10637" t="s">
        <v>217</v>
      </c>
      <c r="B10637">
        <v>2</v>
      </c>
      <c r="C10637" t="s">
        <v>25015</v>
      </c>
    </row>
    <row r="10638" spans="1:3" x14ac:dyDescent="0.2">
      <c r="A10638" t="s">
        <v>217</v>
      </c>
      <c r="B10638">
        <v>2</v>
      </c>
      <c r="C10638" t="s">
        <v>21233</v>
      </c>
    </row>
    <row r="10639" spans="1:3" x14ac:dyDescent="0.2">
      <c r="A10639" t="s">
        <v>217</v>
      </c>
      <c r="B10639">
        <v>2</v>
      </c>
      <c r="C10639" t="s">
        <v>39030</v>
      </c>
    </row>
    <row r="10640" spans="1:3" x14ac:dyDescent="0.2">
      <c r="A10640" t="s">
        <v>217</v>
      </c>
      <c r="B10640">
        <v>2</v>
      </c>
      <c r="C10640" t="s">
        <v>21231</v>
      </c>
    </row>
    <row r="10641" spans="1:3" x14ac:dyDescent="0.2">
      <c r="A10641" t="s">
        <v>217</v>
      </c>
      <c r="B10641">
        <v>2</v>
      </c>
      <c r="C10641" t="s">
        <v>19501</v>
      </c>
    </row>
    <row r="10642" spans="1:3" x14ac:dyDescent="0.2">
      <c r="A10642" t="s">
        <v>217</v>
      </c>
      <c r="B10642">
        <v>2</v>
      </c>
      <c r="C10642" t="s">
        <v>37755</v>
      </c>
    </row>
    <row r="10643" spans="1:3" x14ac:dyDescent="0.2">
      <c r="A10643" t="s">
        <v>217</v>
      </c>
      <c r="B10643">
        <v>2</v>
      </c>
      <c r="C10643" t="s">
        <v>8214</v>
      </c>
    </row>
    <row r="10644" spans="1:3" x14ac:dyDescent="0.2">
      <c r="A10644" t="s">
        <v>217</v>
      </c>
      <c r="B10644">
        <v>2</v>
      </c>
      <c r="C10644" t="s">
        <v>8215</v>
      </c>
    </row>
    <row r="10645" spans="1:3" x14ac:dyDescent="0.2">
      <c r="A10645" t="s">
        <v>217</v>
      </c>
      <c r="B10645">
        <v>2</v>
      </c>
      <c r="C10645" t="s">
        <v>15369</v>
      </c>
    </row>
    <row r="10646" spans="1:3" x14ac:dyDescent="0.2">
      <c r="A10646" t="s">
        <v>217</v>
      </c>
      <c r="B10646">
        <v>2</v>
      </c>
      <c r="C10646" t="s">
        <v>8218</v>
      </c>
    </row>
    <row r="10647" spans="1:3" x14ac:dyDescent="0.2">
      <c r="A10647" t="s">
        <v>217</v>
      </c>
      <c r="B10647">
        <v>2</v>
      </c>
      <c r="C10647" t="s">
        <v>25009</v>
      </c>
    </row>
    <row r="10648" spans="1:3" x14ac:dyDescent="0.2">
      <c r="A10648" t="s">
        <v>217</v>
      </c>
      <c r="B10648">
        <v>2</v>
      </c>
      <c r="C10648" t="s">
        <v>3565</v>
      </c>
    </row>
    <row r="10649" spans="1:3" x14ac:dyDescent="0.2">
      <c r="A10649" t="s">
        <v>217</v>
      </c>
      <c r="B10649">
        <v>2</v>
      </c>
      <c r="C10649" t="s">
        <v>25006</v>
      </c>
    </row>
    <row r="10650" spans="1:3" x14ac:dyDescent="0.2">
      <c r="A10650" t="s">
        <v>217</v>
      </c>
      <c r="B10650">
        <v>2</v>
      </c>
      <c r="C10650" t="s">
        <v>25005</v>
      </c>
    </row>
    <row r="10651" spans="1:3" x14ac:dyDescent="0.2">
      <c r="A10651" t="s">
        <v>217</v>
      </c>
      <c r="B10651">
        <v>2</v>
      </c>
      <c r="C10651" t="s">
        <v>21224</v>
      </c>
    </row>
    <row r="10652" spans="1:3" x14ac:dyDescent="0.2">
      <c r="A10652" t="s">
        <v>217</v>
      </c>
      <c r="B10652">
        <v>2</v>
      </c>
      <c r="C10652" t="s">
        <v>15908</v>
      </c>
    </row>
    <row r="10653" spans="1:3" x14ac:dyDescent="0.2">
      <c r="A10653" t="s">
        <v>217</v>
      </c>
      <c r="B10653">
        <v>2</v>
      </c>
      <c r="C10653" t="s">
        <v>8236</v>
      </c>
    </row>
    <row r="10654" spans="1:3" x14ac:dyDescent="0.2">
      <c r="A10654" t="s">
        <v>217</v>
      </c>
      <c r="B10654">
        <v>2</v>
      </c>
      <c r="C10654" t="s">
        <v>25003</v>
      </c>
    </row>
    <row r="10655" spans="1:3" x14ac:dyDescent="0.2">
      <c r="A10655" t="s">
        <v>217</v>
      </c>
      <c r="B10655">
        <v>2</v>
      </c>
      <c r="C10655" t="s">
        <v>24998</v>
      </c>
    </row>
    <row r="10656" spans="1:3" x14ac:dyDescent="0.2">
      <c r="A10656" t="s">
        <v>217</v>
      </c>
      <c r="B10656">
        <v>2</v>
      </c>
      <c r="C10656" t="s">
        <v>24996</v>
      </c>
    </row>
    <row r="10657" spans="1:3" x14ac:dyDescent="0.2">
      <c r="A10657" t="s">
        <v>217</v>
      </c>
      <c r="B10657">
        <v>2</v>
      </c>
      <c r="C10657" t="s">
        <v>3568</v>
      </c>
    </row>
    <row r="10658" spans="1:3" x14ac:dyDescent="0.2">
      <c r="A10658" t="s">
        <v>217</v>
      </c>
      <c r="B10658">
        <v>2</v>
      </c>
      <c r="C10658" t="s">
        <v>8245</v>
      </c>
    </row>
    <row r="10659" spans="1:3" x14ac:dyDescent="0.2">
      <c r="A10659" t="s">
        <v>217</v>
      </c>
      <c r="B10659">
        <v>2</v>
      </c>
      <c r="C10659" t="s">
        <v>24994</v>
      </c>
    </row>
    <row r="10660" spans="1:3" x14ac:dyDescent="0.2">
      <c r="A10660" t="s">
        <v>217</v>
      </c>
      <c r="B10660">
        <v>2</v>
      </c>
      <c r="C10660" t="s">
        <v>16259</v>
      </c>
    </row>
    <row r="10661" spans="1:3" x14ac:dyDescent="0.2">
      <c r="A10661" t="s">
        <v>217</v>
      </c>
      <c r="B10661">
        <v>2</v>
      </c>
      <c r="C10661" t="s">
        <v>16512</v>
      </c>
    </row>
    <row r="10662" spans="1:3" x14ac:dyDescent="0.2">
      <c r="A10662" t="s">
        <v>217</v>
      </c>
      <c r="B10662">
        <v>2</v>
      </c>
      <c r="C10662" t="s">
        <v>24993</v>
      </c>
    </row>
    <row r="10663" spans="1:3" x14ac:dyDescent="0.2">
      <c r="A10663" t="s">
        <v>217</v>
      </c>
      <c r="B10663">
        <v>2</v>
      </c>
      <c r="C10663" t="s">
        <v>24991</v>
      </c>
    </row>
    <row r="10664" spans="1:3" x14ac:dyDescent="0.2">
      <c r="A10664" t="s">
        <v>217</v>
      </c>
      <c r="B10664">
        <v>2</v>
      </c>
      <c r="C10664" t="s">
        <v>24990</v>
      </c>
    </row>
    <row r="10665" spans="1:3" x14ac:dyDescent="0.2">
      <c r="A10665" t="s">
        <v>217</v>
      </c>
      <c r="B10665">
        <v>2</v>
      </c>
      <c r="C10665" t="s">
        <v>24989</v>
      </c>
    </row>
    <row r="10666" spans="1:3" x14ac:dyDescent="0.2">
      <c r="A10666" t="s">
        <v>217</v>
      </c>
      <c r="B10666">
        <v>2</v>
      </c>
      <c r="C10666" t="s">
        <v>8272</v>
      </c>
    </row>
    <row r="10667" spans="1:3" x14ac:dyDescent="0.2">
      <c r="A10667" t="s">
        <v>217</v>
      </c>
      <c r="B10667">
        <v>2</v>
      </c>
      <c r="C10667" t="s">
        <v>5826</v>
      </c>
    </row>
    <row r="10668" spans="1:3" x14ac:dyDescent="0.2">
      <c r="A10668" t="s">
        <v>217</v>
      </c>
      <c r="B10668">
        <v>2</v>
      </c>
      <c r="C10668" t="s">
        <v>18435</v>
      </c>
    </row>
    <row r="10669" spans="1:3" x14ac:dyDescent="0.2">
      <c r="A10669" t="s">
        <v>217</v>
      </c>
      <c r="B10669">
        <v>2</v>
      </c>
      <c r="C10669" t="s">
        <v>17188</v>
      </c>
    </row>
    <row r="10670" spans="1:3" x14ac:dyDescent="0.2">
      <c r="A10670" t="s">
        <v>217</v>
      </c>
      <c r="B10670">
        <v>2</v>
      </c>
      <c r="C10670" t="s">
        <v>5829</v>
      </c>
    </row>
    <row r="10671" spans="1:3" x14ac:dyDescent="0.2">
      <c r="A10671" t="s">
        <v>217</v>
      </c>
      <c r="B10671">
        <v>2</v>
      </c>
      <c r="C10671" t="s">
        <v>24987</v>
      </c>
    </row>
    <row r="10672" spans="1:3" x14ac:dyDescent="0.2">
      <c r="A10672" t="s">
        <v>217</v>
      </c>
      <c r="B10672">
        <v>2</v>
      </c>
      <c r="C10672" t="s">
        <v>8281</v>
      </c>
    </row>
    <row r="10673" spans="1:3" x14ac:dyDescent="0.2">
      <c r="A10673" t="s">
        <v>217</v>
      </c>
      <c r="B10673">
        <v>2</v>
      </c>
      <c r="C10673" t="s">
        <v>39031</v>
      </c>
    </row>
    <row r="10674" spans="1:3" x14ac:dyDescent="0.2">
      <c r="A10674" t="s">
        <v>217</v>
      </c>
      <c r="B10674">
        <v>2</v>
      </c>
      <c r="C10674" t="s">
        <v>8283</v>
      </c>
    </row>
    <row r="10675" spans="1:3" x14ac:dyDescent="0.2">
      <c r="A10675" t="s">
        <v>217</v>
      </c>
      <c r="B10675">
        <v>2</v>
      </c>
      <c r="C10675" t="s">
        <v>24978</v>
      </c>
    </row>
    <row r="10676" spans="1:3" x14ac:dyDescent="0.2">
      <c r="A10676" t="s">
        <v>217</v>
      </c>
      <c r="B10676">
        <v>2</v>
      </c>
      <c r="C10676" t="s">
        <v>21212</v>
      </c>
    </row>
    <row r="10677" spans="1:3" x14ac:dyDescent="0.2">
      <c r="A10677" t="s">
        <v>217</v>
      </c>
      <c r="B10677">
        <v>2</v>
      </c>
      <c r="C10677" t="s">
        <v>17706</v>
      </c>
    </row>
    <row r="10678" spans="1:3" x14ac:dyDescent="0.2">
      <c r="A10678" t="s">
        <v>217</v>
      </c>
      <c r="B10678">
        <v>2</v>
      </c>
      <c r="C10678" t="s">
        <v>8296</v>
      </c>
    </row>
    <row r="10679" spans="1:3" x14ac:dyDescent="0.2">
      <c r="A10679" t="s">
        <v>217</v>
      </c>
      <c r="B10679">
        <v>2</v>
      </c>
      <c r="C10679" t="s">
        <v>18431</v>
      </c>
    </row>
    <row r="10680" spans="1:3" x14ac:dyDescent="0.2">
      <c r="A10680" t="s">
        <v>217</v>
      </c>
      <c r="B10680">
        <v>2</v>
      </c>
      <c r="C10680" t="s">
        <v>19486</v>
      </c>
    </row>
    <row r="10681" spans="1:3" x14ac:dyDescent="0.2">
      <c r="A10681" t="s">
        <v>217</v>
      </c>
      <c r="B10681">
        <v>2</v>
      </c>
      <c r="C10681" t="s">
        <v>1885</v>
      </c>
    </row>
    <row r="10682" spans="1:3" x14ac:dyDescent="0.2">
      <c r="A10682" t="s">
        <v>217</v>
      </c>
      <c r="B10682">
        <v>2</v>
      </c>
      <c r="C10682" t="s">
        <v>16510</v>
      </c>
    </row>
    <row r="10683" spans="1:3" x14ac:dyDescent="0.2">
      <c r="A10683" t="s">
        <v>217</v>
      </c>
      <c r="B10683">
        <v>2</v>
      </c>
      <c r="C10683" t="s">
        <v>8304</v>
      </c>
    </row>
    <row r="10684" spans="1:3" x14ac:dyDescent="0.2">
      <c r="A10684" t="s">
        <v>217</v>
      </c>
      <c r="B10684">
        <v>2</v>
      </c>
      <c r="C10684" t="s">
        <v>14926</v>
      </c>
    </row>
    <row r="10685" spans="1:3" x14ac:dyDescent="0.2">
      <c r="A10685" t="s">
        <v>217</v>
      </c>
      <c r="B10685">
        <v>2</v>
      </c>
      <c r="C10685" t="s">
        <v>24975</v>
      </c>
    </row>
    <row r="10686" spans="1:3" x14ac:dyDescent="0.2">
      <c r="A10686" t="s">
        <v>217</v>
      </c>
      <c r="B10686">
        <v>2</v>
      </c>
      <c r="C10686" t="s">
        <v>8309</v>
      </c>
    </row>
    <row r="10687" spans="1:3" x14ac:dyDescent="0.2">
      <c r="A10687" t="s">
        <v>217</v>
      </c>
      <c r="B10687">
        <v>2</v>
      </c>
      <c r="C10687" t="s">
        <v>24974</v>
      </c>
    </row>
    <row r="10688" spans="1:3" x14ac:dyDescent="0.2">
      <c r="A10688" t="s">
        <v>217</v>
      </c>
      <c r="B10688">
        <v>2</v>
      </c>
      <c r="C10688" t="s">
        <v>17182</v>
      </c>
    </row>
    <row r="10689" spans="1:3" x14ac:dyDescent="0.2">
      <c r="A10689" t="s">
        <v>217</v>
      </c>
      <c r="B10689">
        <v>2</v>
      </c>
      <c r="C10689" t="s">
        <v>24973</v>
      </c>
    </row>
    <row r="10690" spans="1:3" x14ac:dyDescent="0.2">
      <c r="A10690" t="s">
        <v>217</v>
      </c>
      <c r="B10690">
        <v>2</v>
      </c>
      <c r="C10690" t="s">
        <v>24972</v>
      </c>
    </row>
    <row r="10691" spans="1:3" x14ac:dyDescent="0.2">
      <c r="A10691" t="s">
        <v>217</v>
      </c>
      <c r="B10691">
        <v>2</v>
      </c>
      <c r="C10691" t="s">
        <v>8314</v>
      </c>
    </row>
    <row r="10692" spans="1:3" x14ac:dyDescent="0.2">
      <c r="A10692" t="s">
        <v>217</v>
      </c>
      <c r="B10692">
        <v>2</v>
      </c>
      <c r="C10692" t="s">
        <v>24971</v>
      </c>
    </row>
    <row r="10693" spans="1:3" x14ac:dyDescent="0.2">
      <c r="A10693" t="s">
        <v>217</v>
      </c>
      <c r="B10693">
        <v>2</v>
      </c>
      <c r="C10693" t="s">
        <v>24970</v>
      </c>
    </row>
    <row r="10694" spans="1:3" x14ac:dyDescent="0.2">
      <c r="A10694" t="s">
        <v>217</v>
      </c>
      <c r="B10694">
        <v>2</v>
      </c>
      <c r="C10694" t="s">
        <v>5835</v>
      </c>
    </row>
    <row r="10695" spans="1:3" x14ac:dyDescent="0.2">
      <c r="A10695" t="s">
        <v>217</v>
      </c>
      <c r="B10695">
        <v>2</v>
      </c>
      <c r="C10695" t="s">
        <v>24968</v>
      </c>
    </row>
    <row r="10696" spans="1:3" x14ac:dyDescent="0.2">
      <c r="A10696" t="s">
        <v>217</v>
      </c>
      <c r="B10696">
        <v>2</v>
      </c>
      <c r="C10696" t="s">
        <v>8327</v>
      </c>
    </row>
    <row r="10697" spans="1:3" x14ac:dyDescent="0.2">
      <c r="A10697" t="s">
        <v>217</v>
      </c>
      <c r="B10697">
        <v>2</v>
      </c>
      <c r="C10697" t="s">
        <v>24967</v>
      </c>
    </row>
    <row r="10698" spans="1:3" x14ac:dyDescent="0.2">
      <c r="A10698" t="s">
        <v>217</v>
      </c>
      <c r="B10698">
        <v>2</v>
      </c>
      <c r="C10698" t="s">
        <v>24966</v>
      </c>
    </row>
    <row r="10699" spans="1:3" x14ac:dyDescent="0.2">
      <c r="A10699" t="s">
        <v>217</v>
      </c>
      <c r="B10699">
        <v>2</v>
      </c>
      <c r="C10699" t="s">
        <v>24965</v>
      </c>
    </row>
    <row r="10700" spans="1:3" x14ac:dyDescent="0.2">
      <c r="A10700" t="s">
        <v>217</v>
      </c>
      <c r="B10700">
        <v>2</v>
      </c>
      <c r="C10700" t="s">
        <v>24963</v>
      </c>
    </row>
    <row r="10701" spans="1:3" x14ac:dyDescent="0.2">
      <c r="A10701" t="s">
        <v>215</v>
      </c>
      <c r="B10701">
        <v>2</v>
      </c>
      <c r="C10701" t="s">
        <v>16067</v>
      </c>
    </row>
    <row r="10702" spans="1:3" x14ac:dyDescent="0.2">
      <c r="A10702" t="s">
        <v>215</v>
      </c>
      <c r="B10702">
        <v>2</v>
      </c>
      <c r="C10702" t="s">
        <v>24956</v>
      </c>
    </row>
    <row r="10703" spans="1:3" x14ac:dyDescent="0.2">
      <c r="A10703" t="s">
        <v>215</v>
      </c>
      <c r="B10703">
        <v>2</v>
      </c>
      <c r="C10703" t="s">
        <v>24954</v>
      </c>
    </row>
    <row r="10704" spans="1:3" x14ac:dyDescent="0.2">
      <c r="A10704" t="s">
        <v>215</v>
      </c>
      <c r="B10704">
        <v>2</v>
      </c>
      <c r="C10704" t="s">
        <v>8348</v>
      </c>
    </row>
    <row r="10705" spans="1:3" x14ac:dyDescent="0.2">
      <c r="A10705" t="s">
        <v>215</v>
      </c>
      <c r="B10705">
        <v>2</v>
      </c>
      <c r="C10705" t="s">
        <v>5846</v>
      </c>
    </row>
    <row r="10706" spans="1:3" x14ac:dyDescent="0.2">
      <c r="A10706" t="s">
        <v>215</v>
      </c>
      <c r="B10706">
        <v>2</v>
      </c>
      <c r="C10706" t="s">
        <v>8353</v>
      </c>
    </row>
    <row r="10707" spans="1:3" x14ac:dyDescent="0.2">
      <c r="A10707" t="s">
        <v>215</v>
      </c>
      <c r="B10707">
        <v>2</v>
      </c>
      <c r="C10707" t="s">
        <v>4755</v>
      </c>
    </row>
    <row r="10708" spans="1:3" x14ac:dyDescent="0.2">
      <c r="A10708" t="s">
        <v>215</v>
      </c>
      <c r="B10708">
        <v>2</v>
      </c>
      <c r="C10708" t="s">
        <v>24953</v>
      </c>
    </row>
    <row r="10709" spans="1:3" x14ac:dyDescent="0.2">
      <c r="A10709" t="s">
        <v>215</v>
      </c>
      <c r="B10709">
        <v>2</v>
      </c>
      <c r="C10709" t="s">
        <v>24952</v>
      </c>
    </row>
    <row r="10710" spans="1:3" x14ac:dyDescent="0.2">
      <c r="A10710" t="s">
        <v>215</v>
      </c>
      <c r="B10710">
        <v>2</v>
      </c>
      <c r="C10710" t="s">
        <v>24951</v>
      </c>
    </row>
    <row r="10711" spans="1:3" x14ac:dyDescent="0.2">
      <c r="A10711" t="s">
        <v>215</v>
      </c>
      <c r="B10711">
        <v>2</v>
      </c>
      <c r="C10711" t="s">
        <v>24949</v>
      </c>
    </row>
    <row r="10712" spans="1:3" x14ac:dyDescent="0.2">
      <c r="A10712" t="s">
        <v>215</v>
      </c>
      <c r="B10712">
        <v>2</v>
      </c>
      <c r="C10712" t="s">
        <v>5853</v>
      </c>
    </row>
    <row r="10713" spans="1:3" x14ac:dyDescent="0.2">
      <c r="A10713" t="s">
        <v>215</v>
      </c>
      <c r="B10713">
        <v>2</v>
      </c>
      <c r="C10713" t="s">
        <v>19479</v>
      </c>
    </row>
    <row r="10714" spans="1:3" x14ac:dyDescent="0.2">
      <c r="A10714" t="s">
        <v>215</v>
      </c>
      <c r="B10714">
        <v>2</v>
      </c>
      <c r="C10714" t="s">
        <v>8368</v>
      </c>
    </row>
    <row r="10715" spans="1:3" x14ac:dyDescent="0.2">
      <c r="A10715" t="s">
        <v>215</v>
      </c>
      <c r="B10715">
        <v>2</v>
      </c>
      <c r="C10715" t="s">
        <v>8369</v>
      </c>
    </row>
    <row r="10716" spans="1:3" x14ac:dyDescent="0.2">
      <c r="A10716" t="s">
        <v>215</v>
      </c>
      <c r="B10716">
        <v>2</v>
      </c>
      <c r="C10716" t="s">
        <v>24947</v>
      </c>
    </row>
    <row r="10717" spans="1:3" x14ac:dyDescent="0.2">
      <c r="A10717" t="s">
        <v>215</v>
      </c>
      <c r="B10717">
        <v>2</v>
      </c>
      <c r="C10717" t="s">
        <v>8374</v>
      </c>
    </row>
    <row r="10718" spans="1:3" x14ac:dyDescent="0.2">
      <c r="A10718" t="s">
        <v>215</v>
      </c>
      <c r="B10718">
        <v>2</v>
      </c>
      <c r="C10718" t="s">
        <v>4044</v>
      </c>
    </row>
    <row r="10719" spans="1:3" x14ac:dyDescent="0.2">
      <c r="A10719" t="s">
        <v>215</v>
      </c>
      <c r="B10719">
        <v>2</v>
      </c>
      <c r="C10719" t="s">
        <v>24946</v>
      </c>
    </row>
    <row r="10720" spans="1:3" x14ac:dyDescent="0.2">
      <c r="A10720" t="s">
        <v>215</v>
      </c>
      <c r="B10720">
        <v>2</v>
      </c>
      <c r="C10720" t="s">
        <v>24945</v>
      </c>
    </row>
    <row r="10721" spans="1:3" x14ac:dyDescent="0.2">
      <c r="A10721" t="s">
        <v>215</v>
      </c>
      <c r="B10721">
        <v>2</v>
      </c>
      <c r="C10721" t="s">
        <v>24943</v>
      </c>
    </row>
    <row r="10722" spans="1:3" x14ac:dyDescent="0.2">
      <c r="A10722" t="s">
        <v>215</v>
      </c>
      <c r="B10722">
        <v>2</v>
      </c>
      <c r="C10722" t="s">
        <v>24942</v>
      </c>
    </row>
    <row r="10723" spans="1:3" x14ac:dyDescent="0.2">
      <c r="A10723" t="s">
        <v>215</v>
      </c>
      <c r="B10723">
        <v>2</v>
      </c>
      <c r="C10723" t="s">
        <v>24941</v>
      </c>
    </row>
    <row r="10724" spans="1:3" x14ac:dyDescent="0.2">
      <c r="A10724" t="s">
        <v>215</v>
      </c>
      <c r="B10724">
        <v>2</v>
      </c>
      <c r="C10724" t="s">
        <v>24939</v>
      </c>
    </row>
    <row r="10725" spans="1:3" x14ac:dyDescent="0.2">
      <c r="A10725" t="s">
        <v>215</v>
      </c>
      <c r="B10725">
        <v>2</v>
      </c>
      <c r="C10725" t="s">
        <v>8382</v>
      </c>
    </row>
    <row r="10726" spans="1:3" x14ac:dyDescent="0.2">
      <c r="A10726" t="s">
        <v>215</v>
      </c>
      <c r="B10726">
        <v>2</v>
      </c>
      <c r="C10726" t="s">
        <v>24938</v>
      </c>
    </row>
    <row r="10727" spans="1:3" x14ac:dyDescent="0.2">
      <c r="A10727" t="s">
        <v>215</v>
      </c>
      <c r="B10727">
        <v>2</v>
      </c>
      <c r="C10727" t="s">
        <v>8383</v>
      </c>
    </row>
    <row r="10728" spans="1:3" x14ac:dyDescent="0.2">
      <c r="A10728" t="s">
        <v>215</v>
      </c>
      <c r="B10728">
        <v>2</v>
      </c>
      <c r="C10728" t="s">
        <v>24937</v>
      </c>
    </row>
    <row r="10729" spans="1:3" x14ac:dyDescent="0.2">
      <c r="A10729" t="s">
        <v>215</v>
      </c>
      <c r="B10729">
        <v>2</v>
      </c>
      <c r="C10729" t="s">
        <v>24936</v>
      </c>
    </row>
    <row r="10730" spans="1:3" x14ac:dyDescent="0.2">
      <c r="A10730" t="s">
        <v>215</v>
      </c>
      <c r="B10730">
        <v>2</v>
      </c>
      <c r="C10730" t="s">
        <v>24934</v>
      </c>
    </row>
    <row r="10731" spans="1:3" x14ac:dyDescent="0.2">
      <c r="A10731" t="s">
        <v>215</v>
      </c>
      <c r="B10731">
        <v>2</v>
      </c>
      <c r="C10731" t="s">
        <v>19473</v>
      </c>
    </row>
    <row r="10732" spans="1:3" x14ac:dyDescent="0.2">
      <c r="A10732" t="s">
        <v>215</v>
      </c>
      <c r="B10732">
        <v>2</v>
      </c>
      <c r="C10732" t="s">
        <v>8391</v>
      </c>
    </row>
    <row r="10733" spans="1:3" x14ac:dyDescent="0.2">
      <c r="A10733" t="s">
        <v>215</v>
      </c>
      <c r="B10733">
        <v>2</v>
      </c>
      <c r="C10733" t="s">
        <v>39032</v>
      </c>
    </row>
    <row r="10734" spans="1:3" x14ac:dyDescent="0.2">
      <c r="A10734" t="s">
        <v>215</v>
      </c>
      <c r="B10734">
        <v>2</v>
      </c>
      <c r="C10734" t="s">
        <v>24928</v>
      </c>
    </row>
    <row r="10735" spans="1:3" x14ac:dyDescent="0.2">
      <c r="A10735" t="s">
        <v>215</v>
      </c>
      <c r="B10735">
        <v>2</v>
      </c>
      <c r="C10735" t="s">
        <v>39033</v>
      </c>
    </row>
    <row r="10736" spans="1:3" x14ac:dyDescent="0.2">
      <c r="A10736" t="s">
        <v>215</v>
      </c>
      <c r="B10736">
        <v>2</v>
      </c>
      <c r="C10736" t="s">
        <v>24926</v>
      </c>
    </row>
    <row r="10737" spans="1:3" x14ac:dyDescent="0.2">
      <c r="A10737" t="s">
        <v>215</v>
      </c>
      <c r="B10737">
        <v>2</v>
      </c>
      <c r="C10737" t="s">
        <v>19472</v>
      </c>
    </row>
    <row r="10738" spans="1:3" x14ac:dyDescent="0.2">
      <c r="A10738" t="s">
        <v>215</v>
      </c>
      <c r="B10738">
        <v>2</v>
      </c>
      <c r="C10738" t="s">
        <v>24924</v>
      </c>
    </row>
    <row r="10739" spans="1:3" x14ac:dyDescent="0.2">
      <c r="A10739" t="s">
        <v>215</v>
      </c>
      <c r="B10739">
        <v>2</v>
      </c>
      <c r="C10739" t="s">
        <v>24923</v>
      </c>
    </row>
    <row r="10740" spans="1:3" x14ac:dyDescent="0.2">
      <c r="A10740" t="s">
        <v>215</v>
      </c>
      <c r="B10740">
        <v>2</v>
      </c>
      <c r="C10740" t="s">
        <v>17700</v>
      </c>
    </row>
    <row r="10741" spans="1:3" x14ac:dyDescent="0.2">
      <c r="A10741" t="s">
        <v>215</v>
      </c>
      <c r="B10741">
        <v>2</v>
      </c>
      <c r="C10741" t="s">
        <v>17698</v>
      </c>
    </row>
    <row r="10742" spans="1:3" x14ac:dyDescent="0.2">
      <c r="A10742" t="s">
        <v>215</v>
      </c>
      <c r="B10742">
        <v>2</v>
      </c>
      <c r="C10742" t="s">
        <v>5865</v>
      </c>
    </row>
    <row r="10743" spans="1:3" x14ac:dyDescent="0.2">
      <c r="A10743" t="s">
        <v>215</v>
      </c>
      <c r="B10743">
        <v>2</v>
      </c>
      <c r="C10743" t="s">
        <v>21189</v>
      </c>
    </row>
    <row r="10744" spans="1:3" x14ac:dyDescent="0.2">
      <c r="A10744" t="s">
        <v>215</v>
      </c>
      <c r="B10744">
        <v>2</v>
      </c>
      <c r="C10744" t="s">
        <v>24918</v>
      </c>
    </row>
    <row r="10745" spans="1:3" x14ac:dyDescent="0.2">
      <c r="A10745" t="s">
        <v>215</v>
      </c>
      <c r="B10745">
        <v>2</v>
      </c>
      <c r="C10745" t="s">
        <v>24917</v>
      </c>
    </row>
    <row r="10746" spans="1:3" x14ac:dyDescent="0.2">
      <c r="A10746" t="s">
        <v>215</v>
      </c>
      <c r="B10746">
        <v>2</v>
      </c>
      <c r="C10746" t="s">
        <v>24914</v>
      </c>
    </row>
    <row r="10747" spans="1:3" x14ac:dyDescent="0.2">
      <c r="A10747" t="s">
        <v>215</v>
      </c>
      <c r="B10747">
        <v>2</v>
      </c>
      <c r="C10747" t="s">
        <v>24913</v>
      </c>
    </row>
    <row r="10748" spans="1:3" x14ac:dyDescent="0.2">
      <c r="A10748" t="s">
        <v>215</v>
      </c>
      <c r="B10748">
        <v>2</v>
      </c>
      <c r="C10748" t="s">
        <v>24912</v>
      </c>
    </row>
    <row r="10749" spans="1:3" x14ac:dyDescent="0.2">
      <c r="A10749" t="s">
        <v>215</v>
      </c>
      <c r="B10749">
        <v>2</v>
      </c>
      <c r="C10749" t="s">
        <v>24911</v>
      </c>
    </row>
    <row r="10750" spans="1:3" x14ac:dyDescent="0.2">
      <c r="A10750" t="s">
        <v>215</v>
      </c>
      <c r="B10750">
        <v>2</v>
      </c>
      <c r="C10750" t="s">
        <v>8415</v>
      </c>
    </row>
    <row r="10751" spans="1:3" x14ac:dyDescent="0.2">
      <c r="A10751" t="s">
        <v>215</v>
      </c>
      <c r="B10751">
        <v>2</v>
      </c>
      <c r="C10751" t="s">
        <v>5872</v>
      </c>
    </row>
    <row r="10752" spans="1:3" x14ac:dyDescent="0.2">
      <c r="A10752" t="s">
        <v>215</v>
      </c>
      <c r="B10752">
        <v>2</v>
      </c>
      <c r="C10752" t="s">
        <v>24908</v>
      </c>
    </row>
    <row r="10753" spans="1:3" x14ac:dyDescent="0.2">
      <c r="A10753" t="s">
        <v>215</v>
      </c>
      <c r="B10753">
        <v>2</v>
      </c>
      <c r="C10753" t="s">
        <v>8416</v>
      </c>
    </row>
    <row r="10754" spans="1:3" x14ac:dyDescent="0.2">
      <c r="A10754" t="s">
        <v>215</v>
      </c>
      <c r="B10754">
        <v>2</v>
      </c>
      <c r="C10754" t="s">
        <v>24907</v>
      </c>
    </row>
    <row r="10755" spans="1:3" x14ac:dyDescent="0.2">
      <c r="A10755" t="s">
        <v>215</v>
      </c>
      <c r="B10755">
        <v>2</v>
      </c>
      <c r="C10755" t="s">
        <v>4766</v>
      </c>
    </row>
    <row r="10756" spans="1:3" x14ac:dyDescent="0.2">
      <c r="A10756" t="s">
        <v>215</v>
      </c>
      <c r="B10756">
        <v>2</v>
      </c>
      <c r="C10756" t="s">
        <v>24905</v>
      </c>
    </row>
    <row r="10757" spans="1:3" x14ac:dyDescent="0.2">
      <c r="A10757" t="s">
        <v>215</v>
      </c>
      <c r="B10757">
        <v>2</v>
      </c>
      <c r="C10757" t="s">
        <v>8426</v>
      </c>
    </row>
    <row r="10758" spans="1:3" x14ac:dyDescent="0.2">
      <c r="A10758" t="s">
        <v>215</v>
      </c>
      <c r="B10758">
        <v>2</v>
      </c>
      <c r="C10758" t="s">
        <v>24901</v>
      </c>
    </row>
    <row r="10759" spans="1:3" x14ac:dyDescent="0.2">
      <c r="A10759" t="s">
        <v>215</v>
      </c>
      <c r="B10759">
        <v>2</v>
      </c>
      <c r="C10759" t="s">
        <v>24898</v>
      </c>
    </row>
    <row r="10760" spans="1:3" x14ac:dyDescent="0.2">
      <c r="A10760" t="s">
        <v>215</v>
      </c>
      <c r="B10760">
        <v>2</v>
      </c>
      <c r="C10760" t="s">
        <v>24895</v>
      </c>
    </row>
    <row r="10761" spans="1:3" x14ac:dyDescent="0.2">
      <c r="A10761" t="s">
        <v>215</v>
      </c>
      <c r="B10761">
        <v>2</v>
      </c>
      <c r="C10761" t="s">
        <v>19464</v>
      </c>
    </row>
    <row r="10762" spans="1:3" x14ac:dyDescent="0.2">
      <c r="A10762" t="s">
        <v>215</v>
      </c>
      <c r="B10762">
        <v>2</v>
      </c>
      <c r="C10762" t="s">
        <v>21178</v>
      </c>
    </row>
    <row r="10763" spans="1:3" x14ac:dyDescent="0.2">
      <c r="A10763" t="s">
        <v>215</v>
      </c>
      <c r="B10763">
        <v>2</v>
      </c>
      <c r="C10763" t="s">
        <v>21175</v>
      </c>
    </row>
    <row r="10764" spans="1:3" x14ac:dyDescent="0.2">
      <c r="A10764" t="s">
        <v>215</v>
      </c>
      <c r="B10764">
        <v>2</v>
      </c>
      <c r="C10764" t="s">
        <v>24890</v>
      </c>
    </row>
    <row r="10765" spans="1:3" x14ac:dyDescent="0.2">
      <c r="A10765" t="s">
        <v>215</v>
      </c>
      <c r="B10765">
        <v>2</v>
      </c>
      <c r="C10765" t="s">
        <v>24889</v>
      </c>
    </row>
    <row r="10766" spans="1:3" x14ac:dyDescent="0.2">
      <c r="A10766" t="s">
        <v>215</v>
      </c>
      <c r="B10766">
        <v>2</v>
      </c>
      <c r="C10766" t="s">
        <v>21173</v>
      </c>
    </row>
    <row r="10767" spans="1:3" x14ac:dyDescent="0.2">
      <c r="A10767" t="s">
        <v>215</v>
      </c>
      <c r="B10767">
        <v>2</v>
      </c>
      <c r="C10767" t="s">
        <v>16064</v>
      </c>
    </row>
    <row r="10768" spans="1:3" x14ac:dyDescent="0.2">
      <c r="A10768" t="s">
        <v>215</v>
      </c>
      <c r="B10768">
        <v>2</v>
      </c>
      <c r="C10768" t="s">
        <v>8457</v>
      </c>
    </row>
    <row r="10769" spans="1:3" x14ac:dyDescent="0.2">
      <c r="A10769" t="s">
        <v>215</v>
      </c>
      <c r="B10769">
        <v>2</v>
      </c>
      <c r="C10769" t="s">
        <v>8459</v>
      </c>
    </row>
    <row r="10770" spans="1:3" x14ac:dyDescent="0.2">
      <c r="A10770" t="s">
        <v>215</v>
      </c>
      <c r="B10770">
        <v>2</v>
      </c>
      <c r="C10770" t="s">
        <v>4062</v>
      </c>
    </row>
    <row r="10771" spans="1:3" x14ac:dyDescent="0.2">
      <c r="A10771" t="s">
        <v>215</v>
      </c>
      <c r="B10771">
        <v>2</v>
      </c>
      <c r="C10771" t="s">
        <v>24887</v>
      </c>
    </row>
    <row r="10772" spans="1:3" x14ac:dyDescent="0.2">
      <c r="A10772" t="s">
        <v>215</v>
      </c>
      <c r="B10772">
        <v>2</v>
      </c>
      <c r="C10772" t="s">
        <v>24886</v>
      </c>
    </row>
    <row r="10773" spans="1:3" x14ac:dyDescent="0.2">
      <c r="A10773" t="s">
        <v>215</v>
      </c>
      <c r="B10773">
        <v>2</v>
      </c>
      <c r="C10773" t="s">
        <v>21170</v>
      </c>
    </row>
    <row r="10774" spans="1:3" x14ac:dyDescent="0.2">
      <c r="A10774" t="s">
        <v>215</v>
      </c>
      <c r="B10774">
        <v>2</v>
      </c>
      <c r="C10774" t="s">
        <v>18419</v>
      </c>
    </row>
    <row r="10775" spans="1:3" x14ac:dyDescent="0.2">
      <c r="A10775" t="s">
        <v>215</v>
      </c>
      <c r="B10775">
        <v>2</v>
      </c>
      <c r="C10775" t="s">
        <v>21169</v>
      </c>
    </row>
    <row r="10776" spans="1:3" x14ac:dyDescent="0.2">
      <c r="A10776" t="s">
        <v>215</v>
      </c>
      <c r="B10776">
        <v>2</v>
      </c>
      <c r="C10776" t="s">
        <v>4779</v>
      </c>
    </row>
    <row r="10777" spans="1:3" x14ac:dyDescent="0.2">
      <c r="A10777" t="s">
        <v>215</v>
      </c>
      <c r="B10777">
        <v>2</v>
      </c>
      <c r="C10777" t="s">
        <v>24879</v>
      </c>
    </row>
    <row r="10778" spans="1:3" x14ac:dyDescent="0.2">
      <c r="A10778" t="s">
        <v>215</v>
      </c>
      <c r="B10778">
        <v>2</v>
      </c>
      <c r="C10778" t="s">
        <v>24875</v>
      </c>
    </row>
    <row r="10779" spans="1:3" x14ac:dyDescent="0.2">
      <c r="A10779" t="s">
        <v>215</v>
      </c>
      <c r="B10779">
        <v>2</v>
      </c>
      <c r="C10779" t="s">
        <v>5892</v>
      </c>
    </row>
    <row r="10780" spans="1:3" x14ac:dyDescent="0.2">
      <c r="A10780" t="s">
        <v>215</v>
      </c>
      <c r="B10780">
        <v>2</v>
      </c>
      <c r="C10780" t="s">
        <v>24873</v>
      </c>
    </row>
    <row r="10781" spans="1:3" x14ac:dyDescent="0.2">
      <c r="A10781" t="s">
        <v>215</v>
      </c>
      <c r="B10781">
        <v>2</v>
      </c>
      <c r="C10781" t="s">
        <v>24872</v>
      </c>
    </row>
    <row r="10782" spans="1:3" x14ac:dyDescent="0.2">
      <c r="A10782" t="s">
        <v>215</v>
      </c>
      <c r="B10782">
        <v>2</v>
      </c>
      <c r="C10782" t="s">
        <v>24870</v>
      </c>
    </row>
    <row r="10783" spans="1:3" x14ac:dyDescent="0.2">
      <c r="A10783" t="s">
        <v>215</v>
      </c>
      <c r="B10783">
        <v>2</v>
      </c>
      <c r="C10783" t="s">
        <v>24869</v>
      </c>
    </row>
    <row r="10784" spans="1:3" x14ac:dyDescent="0.2">
      <c r="A10784" t="s">
        <v>215</v>
      </c>
      <c r="B10784">
        <v>2</v>
      </c>
      <c r="C10784" t="s">
        <v>4783</v>
      </c>
    </row>
    <row r="10785" spans="1:3" x14ac:dyDescent="0.2">
      <c r="A10785" t="s">
        <v>215</v>
      </c>
      <c r="B10785">
        <v>2</v>
      </c>
      <c r="C10785" t="s">
        <v>8508</v>
      </c>
    </row>
    <row r="10786" spans="1:3" x14ac:dyDescent="0.2">
      <c r="A10786" t="s">
        <v>215</v>
      </c>
      <c r="B10786">
        <v>2</v>
      </c>
      <c r="C10786" t="s">
        <v>5898</v>
      </c>
    </row>
    <row r="10787" spans="1:3" x14ac:dyDescent="0.2">
      <c r="A10787" t="s">
        <v>215</v>
      </c>
      <c r="B10787">
        <v>2</v>
      </c>
      <c r="C10787" t="s">
        <v>24868</v>
      </c>
    </row>
    <row r="10788" spans="1:3" x14ac:dyDescent="0.2">
      <c r="A10788" t="s">
        <v>215</v>
      </c>
      <c r="B10788">
        <v>2</v>
      </c>
      <c r="C10788" t="s">
        <v>24867</v>
      </c>
    </row>
    <row r="10789" spans="1:3" x14ac:dyDescent="0.2">
      <c r="A10789" t="s">
        <v>215</v>
      </c>
      <c r="B10789">
        <v>2</v>
      </c>
      <c r="C10789" t="s">
        <v>3579</v>
      </c>
    </row>
    <row r="10790" spans="1:3" x14ac:dyDescent="0.2">
      <c r="A10790" t="s">
        <v>215</v>
      </c>
      <c r="B10790">
        <v>2</v>
      </c>
      <c r="C10790" t="s">
        <v>2438</v>
      </c>
    </row>
    <row r="10791" spans="1:3" x14ac:dyDescent="0.2">
      <c r="A10791" t="s">
        <v>215</v>
      </c>
      <c r="B10791">
        <v>2</v>
      </c>
      <c r="C10791" t="s">
        <v>24865</v>
      </c>
    </row>
    <row r="10792" spans="1:3" x14ac:dyDescent="0.2">
      <c r="A10792" t="s">
        <v>215</v>
      </c>
      <c r="B10792">
        <v>2</v>
      </c>
      <c r="C10792" t="s">
        <v>19460</v>
      </c>
    </row>
    <row r="10793" spans="1:3" x14ac:dyDescent="0.2">
      <c r="A10793" t="s">
        <v>215</v>
      </c>
      <c r="B10793">
        <v>2</v>
      </c>
      <c r="C10793" t="s">
        <v>24864</v>
      </c>
    </row>
    <row r="10794" spans="1:3" x14ac:dyDescent="0.2">
      <c r="A10794" t="s">
        <v>215</v>
      </c>
      <c r="B10794">
        <v>2</v>
      </c>
      <c r="C10794" t="s">
        <v>5906</v>
      </c>
    </row>
    <row r="10795" spans="1:3" x14ac:dyDescent="0.2">
      <c r="A10795" t="s">
        <v>215</v>
      </c>
      <c r="B10795">
        <v>2</v>
      </c>
      <c r="C10795" t="s">
        <v>21163</v>
      </c>
    </row>
    <row r="10796" spans="1:3" x14ac:dyDescent="0.2">
      <c r="A10796" t="s">
        <v>215</v>
      </c>
      <c r="B10796">
        <v>2</v>
      </c>
      <c r="C10796" t="s">
        <v>21162</v>
      </c>
    </row>
    <row r="10797" spans="1:3" x14ac:dyDescent="0.2">
      <c r="A10797" t="s">
        <v>215</v>
      </c>
      <c r="B10797">
        <v>2</v>
      </c>
      <c r="C10797" t="s">
        <v>24863</v>
      </c>
    </row>
    <row r="10798" spans="1:3" x14ac:dyDescent="0.2">
      <c r="A10798" t="s">
        <v>215</v>
      </c>
      <c r="B10798">
        <v>2</v>
      </c>
      <c r="C10798" t="s">
        <v>15064</v>
      </c>
    </row>
    <row r="10799" spans="1:3" x14ac:dyDescent="0.2">
      <c r="A10799" t="s">
        <v>215</v>
      </c>
      <c r="B10799">
        <v>2</v>
      </c>
      <c r="C10799" t="s">
        <v>18417</v>
      </c>
    </row>
    <row r="10800" spans="1:3" x14ac:dyDescent="0.2">
      <c r="A10800" t="s">
        <v>215</v>
      </c>
      <c r="B10800">
        <v>2</v>
      </c>
      <c r="C10800" t="s">
        <v>5909</v>
      </c>
    </row>
    <row r="10801" spans="1:3" x14ac:dyDescent="0.2">
      <c r="A10801" t="s">
        <v>215</v>
      </c>
      <c r="B10801">
        <v>2</v>
      </c>
      <c r="C10801" t="s">
        <v>8538</v>
      </c>
    </row>
    <row r="10802" spans="1:3" x14ac:dyDescent="0.2">
      <c r="A10802" t="s">
        <v>215</v>
      </c>
      <c r="B10802">
        <v>2</v>
      </c>
      <c r="C10802" t="s">
        <v>8541</v>
      </c>
    </row>
    <row r="10803" spans="1:3" x14ac:dyDescent="0.2">
      <c r="A10803" t="s">
        <v>215</v>
      </c>
      <c r="B10803">
        <v>2</v>
      </c>
      <c r="C10803" t="s">
        <v>2112</v>
      </c>
    </row>
    <row r="10804" spans="1:3" x14ac:dyDescent="0.2">
      <c r="A10804" t="s">
        <v>215</v>
      </c>
      <c r="B10804">
        <v>2</v>
      </c>
      <c r="C10804" t="s">
        <v>8543</v>
      </c>
    </row>
    <row r="10805" spans="1:3" x14ac:dyDescent="0.2">
      <c r="A10805" t="s">
        <v>215</v>
      </c>
      <c r="B10805">
        <v>2</v>
      </c>
      <c r="C10805" t="s">
        <v>24858</v>
      </c>
    </row>
    <row r="10806" spans="1:3" x14ac:dyDescent="0.2">
      <c r="A10806" t="s">
        <v>215</v>
      </c>
      <c r="B10806">
        <v>2</v>
      </c>
      <c r="C10806" t="s">
        <v>24857</v>
      </c>
    </row>
    <row r="10807" spans="1:3" x14ac:dyDescent="0.2">
      <c r="A10807" t="s">
        <v>215</v>
      </c>
      <c r="B10807">
        <v>2</v>
      </c>
      <c r="C10807" t="s">
        <v>8547</v>
      </c>
    </row>
    <row r="10808" spans="1:3" x14ac:dyDescent="0.2">
      <c r="A10808" t="s">
        <v>215</v>
      </c>
      <c r="B10808">
        <v>2</v>
      </c>
      <c r="C10808" t="s">
        <v>24856</v>
      </c>
    </row>
    <row r="10809" spans="1:3" x14ac:dyDescent="0.2">
      <c r="A10809" t="s">
        <v>215</v>
      </c>
      <c r="B10809">
        <v>2</v>
      </c>
      <c r="C10809" t="s">
        <v>24855</v>
      </c>
    </row>
    <row r="10810" spans="1:3" x14ac:dyDescent="0.2">
      <c r="A10810" t="s">
        <v>215</v>
      </c>
      <c r="B10810">
        <v>2</v>
      </c>
      <c r="C10810" t="s">
        <v>5911</v>
      </c>
    </row>
    <row r="10811" spans="1:3" x14ac:dyDescent="0.2">
      <c r="A10811" t="s">
        <v>215</v>
      </c>
      <c r="B10811">
        <v>2</v>
      </c>
      <c r="C10811" t="s">
        <v>24854</v>
      </c>
    </row>
    <row r="10812" spans="1:3" x14ac:dyDescent="0.2">
      <c r="A10812" t="s">
        <v>215</v>
      </c>
      <c r="B10812">
        <v>2</v>
      </c>
      <c r="C10812" t="s">
        <v>24853</v>
      </c>
    </row>
    <row r="10813" spans="1:3" x14ac:dyDescent="0.2">
      <c r="A10813" t="s">
        <v>215</v>
      </c>
      <c r="B10813">
        <v>2</v>
      </c>
      <c r="C10813" t="s">
        <v>3238</v>
      </c>
    </row>
    <row r="10814" spans="1:3" x14ac:dyDescent="0.2">
      <c r="A10814" t="s">
        <v>215</v>
      </c>
      <c r="B10814">
        <v>2</v>
      </c>
      <c r="C10814" t="s">
        <v>4066</v>
      </c>
    </row>
    <row r="10815" spans="1:3" x14ac:dyDescent="0.2">
      <c r="A10815" t="s">
        <v>215</v>
      </c>
      <c r="B10815">
        <v>2</v>
      </c>
      <c r="C10815" t="s">
        <v>24850</v>
      </c>
    </row>
    <row r="10816" spans="1:3" x14ac:dyDescent="0.2">
      <c r="A10816" t="s">
        <v>215</v>
      </c>
      <c r="B10816">
        <v>2</v>
      </c>
      <c r="C10816" t="s">
        <v>8553</v>
      </c>
    </row>
    <row r="10817" spans="1:3" x14ac:dyDescent="0.2">
      <c r="A10817" t="s">
        <v>215</v>
      </c>
      <c r="B10817">
        <v>2</v>
      </c>
      <c r="C10817" t="s">
        <v>21158</v>
      </c>
    </row>
    <row r="10818" spans="1:3" x14ac:dyDescent="0.2">
      <c r="A10818" t="s">
        <v>215</v>
      </c>
      <c r="B10818">
        <v>2</v>
      </c>
      <c r="C10818" t="s">
        <v>24847</v>
      </c>
    </row>
    <row r="10819" spans="1:3" x14ac:dyDescent="0.2">
      <c r="A10819" t="s">
        <v>215</v>
      </c>
      <c r="B10819">
        <v>2</v>
      </c>
      <c r="C10819" t="s">
        <v>24846</v>
      </c>
    </row>
    <row r="10820" spans="1:3" x14ac:dyDescent="0.2">
      <c r="A10820" t="s">
        <v>215</v>
      </c>
      <c r="B10820">
        <v>2</v>
      </c>
      <c r="C10820" t="s">
        <v>24844</v>
      </c>
    </row>
    <row r="10821" spans="1:3" x14ac:dyDescent="0.2">
      <c r="A10821" t="s">
        <v>215</v>
      </c>
      <c r="B10821">
        <v>2</v>
      </c>
      <c r="C10821" t="s">
        <v>4793</v>
      </c>
    </row>
    <row r="10822" spans="1:3" x14ac:dyDescent="0.2">
      <c r="A10822" t="s">
        <v>215</v>
      </c>
      <c r="B10822">
        <v>2</v>
      </c>
      <c r="C10822" t="s">
        <v>4794</v>
      </c>
    </row>
    <row r="10823" spans="1:3" x14ac:dyDescent="0.2">
      <c r="A10823" t="s">
        <v>215</v>
      </c>
      <c r="B10823">
        <v>2</v>
      </c>
      <c r="C10823" t="s">
        <v>24842</v>
      </c>
    </row>
    <row r="10824" spans="1:3" x14ac:dyDescent="0.2">
      <c r="A10824" t="s">
        <v>215</v>
      </c>
      <c r="B10824">
        <v>2</v>
      </c>
      <c r="C10824" t="s">
        <v>24841</v>
      </c>
    </row>
    <row r="10825" spans="1:3" x14ac:dyDescent="0.2">
      <c r="A10825" t="s">
        <v>215</v>
      </c>
      <c r="B10825">
        <v>2</v>
      </c>
      <c r="C10825" t="s">
        <v>8567</v>
      </c>
    </row>
    <row r="10826" spans="1:3" x14ac:dyDescent="0.2">
      <c r="A10826" t="s">
        <v>215</v>
      </c>
      <c r="B10826">
        <v>2</v>
      </c>
      <c r="C10826" t="s">
        <v>3585</v>
      </c>
    </row>
    <row r="10827" spans="1:3" x14ac:dyDescent="0.2">
      <c r="A10827" t="s">
        <v>215</v>
      </c>
      <c r="B10827">
        <v>2</v>
      </c>
      <c r="C10827" t="s">
        <v>8574</v>
      </c>
    </row>
    <row r="10828" spans="1:3" x14ac:dyDescent="0.2">
      <c r="A10828" t="s">
        <v>215</v>
      </c>
      <c r="B10828">
        <v>2</v>
      </c>
      <c r="C10828" t="s">
        <v>24839</v>
      </c>
    </row>
    <row r="10829" spans="1:3" x14ac:dyDescent="0.2">
      <c r="A10829" t="s">
        <v>215</v>
      </c>
      <c r="B10829">
        <v>2</v>
      </c>
      <c r="C10829" t="s">
        <v>8583</v>
      </c>
    </row>
    <row r="10830" spans="1:3" x14ac:dyDescent="0.2">
      <c r="A10830" t="s">
        <v>215</v>
      </c>
      <c r="B10830">
        <v>2</v>
      </c>
      <c r="C10830" t="s">
        <v>24838</v>
      </c>
    </row>
    <row r="10831" spans="1:3" x14ac:dyDescent="0.2">
      <c r="A10831" t="s">
        <v>215</v>
      </c>
      <c r="B10831">
        <v>2</v>
      </c>
      <c r="C10831" t="s">
        <v>2774</v>
      </c>
    </row>
    <row r="10832" spans="1:3" x14ac:dyDescent="0.2">
      <c r="A10832" t="s">
        <v>215</v>
      </c>
      <c r="B10832">
        <v>2</v>
      </c>
      <c r="C10832" t="s">
        <v>8594</v>
      </c>
    </row>
    <row r="10833" spans="1:3" x14ac:dyDescent="0.2">
      <c r="A10833" t="s">
        <v>215</v>
      </c>
      <c r="B10833">
        <v>2</v>
      </c>
      <c r="C10833" t="s">
        <v>21149</v>
      </c>
    </row>
    <row r="10834" spans="1:3" x14ac:dyDescent="0.2">
      <c r="A10834" t="s">
        <v>215</v>
      </c>
      <c r="B10834">
        <v>2</v>
      </c>
      <c r="C10834" t="s">
        <v>24835</v>
      </c>
    </row>
    <row r="10835" spans="1:3" x14ac:dyDescent="0.2">
      <c r="A10835" t="s">
        <v>215</v>
      </c>
      <c r="B10835">
        <v>2</v>
      </c>
      <c r="C10835" t="s">
        <v>8598</v>
      </c>
    </row>
    <row r="10836" spans="1:3" x14ac:dyDescent="0.2">
      <c r="A10836" t="s">
        <v>215</v>
      </c>
      <c r="B10836">
        <v>2</v>
      </c>
      <c r="C10836" t="s">
        <v>4800</v>
      </c>
    </row>
    <row r="10837" spans="1:3" x14ac:dyDescent="0.2">
      <c r="A10837" t="s">
        <v>215</v>
      </c>
      <c r="B10837">
        <v>2</v>
      </c>
      <c r="C10837" t="s">
        <v>19450</v>
      </c>
    </row>
    <row r="10838" spans="1:3" x14ac:dyDescent="0.2">
      <c r="A10838" t="s">
        <v>215</v>
      </c>
      <c r="B10838">
        <v>2</v>
      </c>
      <c r="C10838" t="s">
        <v>5926</v>
      </c>
    </row>
    <row r="10839" spans="1:3" x14ac:dyDescent="0.2">
      <c r="A10839" t="s">
        <v>215</v>
      </c>
      <c r="B10839">
        <v>2</v>
      </c>
      <c r="C10839" t="s">
        <v>8609</v>
      </c>
    </row>
    <row r="10840" spans="1:3" x14ac:dyDescent="0.2">
      <c r="A10840" t="s">
        <v>215</v>
      </c>
      <c r="B10840">
        <v>2</v>
      </c>
      <c r="C10840" t="s">
        <v>5928</v>
      </c>
    </row>
    <row r="10841" spans="1:3" x14ac:dyDescent="0.2">
      <c r="A10841" t="s">
        <v>215</v>
      </c>
      <c r="B10841">
        <v>2</v>
      </c>
      <c r="C10841" t="s">
        <v>5929</v>
      </c>
    </row>
    <row r="10842" spans="1:3" x14ac:dyDescent="0.2">
      <c r="A10842" t="s">
        <v>215</v>
      </c>
      <c r="B10842">
        <v>2</v>
      </c>
      <c r="C10842" t="s">
        <v>8611</v>
      </c>
    </row>
    <row r="10843" spans="1:3" x14ac:dyDescent="0.2">
      <c r="A10843" t="s">
        <v>215</v>
      </c>
      <c r="B10843">
        <v>2</v>
      </c>
      <c r="C10843" t="s">
        <v>8612</v>
      </c>
    </row>
    <row r="10844" spans="1:3" x14ac:dyDescent="0.2">
      <c r="A10844" t="s">
        <v>215</v>
      </c>
      <c r="B10844">
        <v>2</v>
      </c>
      <c r="C10844" t="s">
        <v>24828</v>
      </c>
    </row>
    <row r="10845" spans="1:3" x14ac:dyDescent="0.2">
      <c r="A10845" t="s">
        <v>215</v>
      </c>
      <c r="B10845">
        <v>2</v>
      </c>
      <c r="C10845" t="s">
        <v>39034</v>
      </c>
    </row>
    <row r="10846" spans="1:3" x14ac:dyDescent="0.2">
      <c r="A10846" t="s">
        <v>215</v>
      </c>
      <c r="B10846">
        <v>2</v>
      </c>
      <c r="C10846" t="s">
        <v>24826</v>
      </c>
    </row>
    <row r="10847" spans="1:3" x14ac:dyDescent="0.2">
      <c r="A10847" t="s">
        <v>206</v>
      </c>
      <c r="B10847">
        <v>2</v>
      </c>
      <c r="C10847" t="s">
        <v>5931</v>
      </c>
    </row>
    <row r="10848" spans="1:3" x14ac:dyDescent="0.2">
      <c r="A10848" t="s">
        <v>206</v>
      </c>
      <c r="B10848">
        <v>2</v>
      </c>
      <c r="C10848" t="s">
        <v>17171</v>
      </c>
    </row>
    <row r="10849" spans="1:3" x14ac:dyDescent="0.2">
      <c r="A10849" t="s">
        <v>206</v>
      </c>
      <c r="B10849">
        <v>2</v>
      </c>
      <c r="C10849" t="s">
        <v>4074</v>
      </c>
    </row>
    <row r="10850" spans="1:3" x14ac:dyDescent="0.2">
      <c r="A10850" t="s">
        <v>206</v>
      </c>
      <c r="B10850">
        <v>2</v>
      </c>
      <c r="C10850" t="s">
        <v>24823</v>
      </c>
    </row>
    <row r="10851" spans="1:3" x14ac:dyDescent="0.2">
      <c r="A10851" t="s">
        <v>206</v>
      </c>
      <c r="B10851">
        <v>2</v>
      </c>
      <c r="C10851" t="s">
        <v>24821</v>
      </c>
    </row>
    <row r="10852" spans="1:3" x14ac:dyDescent="0.2">
      <c r="A10852" t="s">
        <v>206</v>
      </c>
      <c r="B10852">
        <v>2</v>
      </c>
      <c r="C10852" t="s">
        <v>24819</v>
      </c>
    </row>
    <row r="10853" spans="1:3" x14ac:dyDescent="0.2">
      <c r="A10853" t="s">
        <v>206</v>
      </c>
      <c r="B10853">
        <v>2</v>
      </c>
      <c r="C10853" t="s">
        <v>24818</v>
      </c>
    </row>
    <row r="10854" spans="1:3" x14ac:dyDescent="0.2">
      <c r="A10854" t="s">
        <v>206</v>
      </c>
      <c r="B10854">
        <v>2</v>
      </c>
      <c r="C10854" t="s">
        <v>5935</v>
      </c>
    </row>
    <row r="10855" spans="1:3" x14ac:dyDescent="0.2">
      <c r="A10855" t="s">
        <v>206</v>
      </c>
      <c r="B10855">
        <v>2</v>
      </c>
      <c r="C10855" t="s">
        <v>4076</v>
      </c>
    </row>
    <row r="10856" spans="1:3" x14ac:dyDescent="0.2">
      <c r="A10856" t="s">
        <v>206</v>
      </c>
      <c r="B10856">
        <v>2</v>
      </c>
      <c r="C10856" t="s">
        <v>24810</v>
      </c>
    </row>
    <row r="10857" spans="1:3" x14ac:dyDescent="0.2">
      <c r="A10857" t="s">
        <v>206</v>
      </c>
      <c r="B10857">
        <v>2</v>
      </c>
      <c r="C10857" t="s">
        <v>21142</v>
      </c>
    </row>
    <row r="10858" spans="1:3" x14ac:dyDescent="0.2">
      <c r="A10858" t="s">
        <v>206</v>
      </c>
      <c r="B10858">
        <v>2</v>
      </c>
      <c r="C10858" t="s">
        <v>4803</v>
      </c>
    </row>
    <row r="10859" spans="1:3" x14ac:dyDescent="0.2">
      <c r="A10859" t="s">
        <v>206</v>
      </c>
      <c r="B10859">
        <v>2</v>
      </c>
      <c r="C10859" t="s">
        <v>24809</v>
      </c>
    </row>
    <row r="10860" spans="1:3" x14ac:dyDescent="0.2">
      <c r="A10860" t="s">
        <v>206</v>
      </c>
      <c r="B10860">
        <v>2</v>
      </c>
      <c r="C10860" t="s">
        <v>21140</v>
      </c>
    </row>
    <row r="10861" spans="1:3" x14ac:dyDescent="0.2">
      <c r="A10861" t="s">
        <v>206</v>
      </c>
      <c r="B10861">
        <v>2</v>
      </c>
      <c r="C10861" t="s">
        <v>24808</v>
      </c>
    </row>
    <row r="10862" spans="1:3" x14ac:dyDescent="0.2">
      <c r="A10862" t="s">
        <v>206</v>
      </c>
      <c r="B10862">
        <v>2</v>
      </c>
      <c r="C10862" t="s">
        <v>24807</v>
      </c>
    </row>
    <row r="10863" spans="1:3" x14ac:dyDescent="0.2">
      <c r="A10863" t="s">
        <v>206</v>
      </c>
      <c r="B10863">
        <v>2</v>
      </c>
      <c r="C10863" t="s">
        <v>24806</v>
      </c>
    </row>
    <row r="10864" spans="1:3" x14ac:dyDescent="0.2">
      <c r="A10864" t="s">
        <v>206</v>
      </c>
      <c r="B10864">
        <v>2</v>
      </c>
      <c r="C10864" t="s">
        <v>24805</v>
      </c>
    </row>
    <row r="10865" spans="1:3" x14ac:dyDescent="0.2">
      <c r="A10865" t="s">
        <v>206</v>
      </c>
      <c r="B10865">
        <v>2</v>
      </c>
      <c r="C10865" t="s">
        <v>19443</v>
      </c>
    </row>
    <row r="10866" spans="1:3" x14ac:dyDescent="0.2">
      <c r="A10866" t="s">
        <v>206</v>
      </c>
      <c r="B10866">
        <v>2</v>
      </c>
      <c r="C10866" t="s">
        <v>24804</v>
      </c>
    </row>
    <row r="10867" spans="1:3" x14ac:dyDescent="0.2">
      <c r="A10867" t="s">
        <v>206</v>
      </c>
      <c r="B10867">
        <v>2</v>
      </c>
      <c r="C10867" t="s">
        <v>17169</v>
      </c>
    </row>
    <row r="10868" spans="1:3" x14ac:dyDescent="0.2">
      <c r="A10868" t="s">
        <v>206</v>
      </c>
      <c r="B10868">
        <v>2</v>
      </c>
      <c r="C10868" t="s">
        <v>24803</v>
      </c>
    </row>
    <row r="10869" spans="1:3" x14ac:dyDescent="0.2">
      <c r="A10869" t="s">
        <v>206</v>
      </c>
      <c r="B10869">
        <v>2</v>
      </c>
      <c r="C10869" t="s">
        <v>21137</v>
      </c>
    </row>
    <row r="10870" spans="1:3" x14ac:dyDescent="0.2">
      <c r="A10870" t="s">
        <v>206</v>
      </c>
      <c r="B10870">
        <v>2</v>
      </c>
      <c r="C10870" t="s">
        <v>24801</v>
      </c>
    </row>
    <row r="10871" spans="1:3" x14ac:dyDescent="0.2">
      <c r="A10871" t="s">
        <v>206</v>
      </c>
      <c r="B10871">
        <v>2</v>
      </c>
      <c r="C10871" t="s">
        <v>24799</v>
      </c>
    </row>
    <row r="10872" spans="1:3" x14ac:dyDescent="0.2">
      <c r="A10872" t="s">
        <v>206</v>
      </c>
      <c r="B10872">
        <v>2</v>
      </c>
      <c r="C10872" t="s">
        <v>24797</v>
      </c>
    </row>
    <row r="10873" spans="1:3" x14ac:dyDescent="0.2">
      <c r="A10873" t="s">
        <v>206</v>
      </c>
      <c r="B10873">
        <v>2</v>
      </c>
      <c r="C10873" t="s">
        <v>5951</v>
      </c>
    </row>
    <row r="10874" spans="1:3" x14ac:dyDescent="0.2">
      <c r="A10874" t="s">
        <v>206</v>
      </c>
      <c r="B10874">
        <v>2</v>
      </c>
      <c r="C10874" t="s">
        <v>24796</v>
      </c>
    </row>
    <row r="10875" spans="1:3" x14ac:dyDescent="0.2">
      <c r="A10875" t="s">
        <v>206</v>
      </c>
      <c r="B10875">
        <v>2</v>
      </c>
      <c r="C10875" t="s">
        <v>24795</v>
      </c>
    </row>
    <row r="10876" spans="1:3" x14ac:dyDescent="0.2">
      <c r="A10876" t="s">
        <v>206</v>
      </c>
      <c r="B10876">
        <v>2</v>
      </c>
      <c r="C10876" t="s">
        <v>24793</v>
      </c>
    </row>
    <row r="10877" spans="1:3" x14ac:dyDescent="0.2">
      <c r="A10877" t="s">
        <v>206</v>
      </c>
      <c r="B10877">
        <v>2</v>
      </c>
      <c r="C10877" t="s">
        <v>4805</v>
      </c>
    </row>
    <row r="10878" spans="1:3" x14ac:dyDescent="0.2">
      <c r="A10878" t="s">
        <v>206</v>
      </c>
      <c r="B10878">
        <v>2</v>
      </c>
      <c r="C10878" t="s">
        <v>24792</v>
      </c>
    </row>
    <row r="10879" spans="1:3" x14ac:dyDescent="0.2">
      <c r="A10879" t="s">
        <v>206</v>
      </c>
      <c r="B10879">
        <v>2</v>
      </c>
      <c r="C10879" t="s">
        <v>24789</v>
      </c>
    </row>
    <row r="10880" spans="1:3" x14ac:dyDescent="0.2">
      <c r="A10880" t="s">
        <v>206</v>
      </c>
      <c r="B10880">
        <v>2</v>
      </c>
      <c r="C10880" t="s">
        <v>18398</v>
      </c>
    </row>
    <row r="10881" spans="1:3" x14ac:dyDescent="0.2">
      <c r="A10881" t="s">
        <v>206</v>
      </c>
      <c r="B10881">
        <v>2</v>
      </c>
      <c r="C10881" t="s">
        <v>8695</v>
      </c>
    </row>
    <row r="10882" spans="1:3" x14ac:dyDescent="0.2">
      <c r="A10882" t="s">
        <v>206</v>
      </c>
      <c r="B10882">
        <v>2</v>
      </c>
      <c r="C10882" t="s">
        <v>3243</v>
      </c>
    </row>
    <row r="10883" spans="1:3" x14ac:dyDescent="0.2">
      <c r="A10883" t="s">
        <v>206</v>
      </c>
      <c r="B10883">
        <v>2</v>
      </c>
      <c r="C10883" t="s">
        <v>5956</v>
      </c>
    </row>
    <row r="10884" spans="1:3" x14ac:dyDescent="0.2">
      <c r="A10884" t="s">
        <v>206</v>
      </c>
      <c r="B10884">
        <v>2</v>
      </c>
      <c r="C10884" t="s">
        <v>39035</v>
      </c>
    </row>
    <row r="10885" spans="1:3" x14ac:dyDescent="0.2">
      <c r="A10885" t="s">
        <v>206</v>
      </c>
      <c r="B10885">
        <v>2</v>
      </c>
      <c r="C10885" t="s">
        <v>24786</v>
      </c>
    </row>
    <row r="10886" spans="1:3" x14ac:dyDescent="0.2">
      <c r="A10886" t="s">
        <v>206</v>
      </c>
      <c r="B10886">
        <v>2</v>
      </c>
      <c r="C10886" t="s">
        <v>4812</v>
      </c>
    </row>
    <row r="10887" spans="1:3" x14ac:dyDescent="0.2">
      <c r="A10887" t="s">
        <v>206</v>
      </c>
      <c r="B10887">
        <v>2</v>
      </c>
      <c r="C10887" t="s">
        <v>15905</v>
      </c>
    </row>
    <row r="10888" spans="1:3" x14ac:dyDescent="0.2">
      <c r="A10888" t="s">
        <v>206</v>
      </c>
      <c r="B10888">
        <v>2</v>
      </c>
      <c r="C10888" t="s">
        <v>24782</v>
      </c>
    </row>
    <row r="10889" spans="1:3" x14ac:dyDescent="0.2">
      <c r="A10889" t="s">
        <v>206</v>
      </c>
      <c r="B10889">
        <v>2</v>
      </c>
      <c r="C10889" t="s">
        <v>21131</v>
      </c>
    </row>
    <row r="10890" spans="1:3" x14ac:dyDescent="0.2">
      <c r="A10890" t="s">
        <v>206</v>
      </c>
      <c r="B10890">
        <v>2</v>
      </c>
      <c r="C10890" t="s">
        <v>4814</v>
      </c>
    </row>
    <row r="10891" spans="1:3" x14ac:dyDescent="0.2">
      <c r="A10891" t="s">
        <v>206</v>
      </c>
      <c r="B10891">
        <v>2</v>
      </c>
      <c r="C10891" t="s">
        <v>24780</v>
      </c>
    </row>
    <row r="10892" spans="1:3" x14ac:dyDescent="0.2">
      <c r="A10892" t="s">
        <v>206</v>
      </c>
      <c r="B10892">
        <v>2</v>
      </c>
      <c r="C10892" t="s">
        <v>24779</v>
      </c>
    </row>
    <row r="10893" spans="1:3" x14ac:dyDescent="0.2">
      <c r="A10893" t="s">
        <v>206</v>
      </c>
      <c r="B10893">
        <v>2</v>
      </c>
      <c r="C10893" t="s">
        <v>8714</v>
      </c>
    </row>
    <row r="10894" spans="1:3" x14ac:dyDescent="0.2">
      <c r="A10894" t="s">
        <v>206</v>
      </c>
      <c r="B10894">
        <v>2</v>
      </c>
      <c r="C10894" t="s">
        <v>24778</v>
      </c>
    </row>
    <row r="10895" spans="1:3" x14ac:dyDescent="0.2">
      <c r="A10895" t="s">
        <v>206</v>
      </c>
      <c r="B10895">
        <v>2</v>
      </c>
      <c r="C10895" t="s">
        <v>24777</v>
      </c>
    </row>
    <row r="10896" spans="1:3" x14ac:dyDescent="0.2">
      <c r="A10896" t="s">
        <v>206</v>
      </c>
      <c r="B10896">
        <v>2</v>
      </c>
      <c r="C10896" t="s">
        <v>5961</v>
      </c>
    </row>
    <row r="10897" spans="1:3" x14ac:dyDescent="0.2">
      <c r="A10897" t="s">
        <v>206</v>
      </c>
      <c r="B10897">
        <v>2</v>
      </c>
      <c r="C10897" t="s">
        <v>4815</v>
      </c>
    </row>
    <row r="10898" spans="1:3" x14ac:dyDescent="0.2">
      <c r="A10898" t="s">
        <v>206</v>
      </c>
      <c r="B10898">
        <v>2</v>
      </c>
      <c r="C10898" t="s">
        <v>18394</v>
      </c>
    </row>
    <row r="10899" spans="1:3" x14ac:dyDescent="0.2">
      <c r="A10899" t="s">
        <v>206</v>
      </c>
      <c r="B10899">
        <v>2</v>
      </c>
      <c r="C10899" t="s">
        <v>8717</v>
      </c>
    </row>
    <row r="10900" spans="1:3" x14ac:dyDescent="0.2">
      <c r="A10900" t="s">
        <v>206</v>
      </c>
      <c r="B10900">
        <v>2</v>
      </c>
      <c r="C10900" t="s">
        <v>24774</v>
      </c>
    </row>
    <row r="10901" spans="1:3" x14ac:dyDescent="0.2">
      <c r="A10901" t="s">
        <v>206</v>
      </c>
      <c r="B10901">
        <v>2</v>
      </c>
      <c r="C10901" t="s">
        <v>8722</v>
      </c>
    </row>
    <row r="10902" spans="1:3" x14ac:dyDescent="0.2">
      <c r="A10902" t="s">
        <v>206</v>
      </c>
      <c r="B10902">
        <v>2</v>
      </c>
      <c r="C10902" t="s">
        <v>24773</v>
      </c>
    </row>
    <row r="10903" spans="1:3" x14ac:dyDescent="0.2">
      <c r="A10903" t="s">
        <v>206</v>
      </c>
      <c r="B10903">
        <v>2</v>
      </c>
      <c r="C10903" t="s">
        <v>24772</v>
      </c>
    </row>
    <row r="10904" spans="1:3" x14ac:dyDescent="0.2">
      <c r="A10904" t="s">
        <v>206</v>
      </c>
      <c r="B10904">
        <v>2</v>
      </c>
      <c r="C10904" t="s">
        <v>24771</v>
      </c>
    </row>
    <row r="10905" spans="1:3" x14ac:dyDescent="0.2">
      <c r="A10905" t="s">
        <v>206</v>
      </c>
      <c r="B10905">
        <v>2</v>
      </c>
      <c r="C10905" t="s">
        <v>24767</v>
      </c>
    </row>
    <row r="10906" spans="1:3" x14ac:dyDescent="0.2">
      <c r="A10906" t="s">
        <v>206</v>
      </c>
      <c r="B10906">
        <v>2</v>
      </c>
      <c r="C10906" t="s">
        <v>18392</v>
      </c>
    </row>
    <row r="10907" spans="1:3" x14ac:dyDescent="0.2">
      <c r="A10907" t="s">
        <v>206</v>
      </c>
      <c r="B10907">
        <v>2</v>
      </c>
      <c r="C10907" t="s">
        <v>24764</v>
      </c>
    </row>
    <row r="10908" spans="1:3" x14ac:dyDescent="0.2">
      <c r="A10908" t="s">
        <v>206</v>
      </c>
      <c r="B10908">
        <v>2</v>
      </c>
      <c r="C10908" t="s">
        <v>17165</v>
      </c>
    </row>
    <row r="10909" spans="1:3" x14ac:dyDescent="0.2">
      <c r="A10909" t="s">
        <v>206</v>
      </c>
      <c r="B10909">
        <v>2</v>
      </c>
      <c r="C10909" t="s">
        <v>5968</v>
      </c>
    </row>
    <row r="10910" spans="1:3" x14ac:dyDescent="0.2">
      <c r="A10910" t="s">
        <v>206</v>
      </c>
      <c r="B10910">
        <v>2</v>
      </c>
      <c r="C10910" t="s">
        <v>8747</v>
      </c>
    </row>
    <row r="10911" spans="1:3" x14ac:dyDescent="0.2">
      <c r="A10911" t="s">
        <v>206</v>
      </c>
      <c r="B10911">
        <v>2</v>
      </c>
      <c r="C10911" t="s">
        <v>21126</v>
      </c>
    </row>
    <row r="10912" spans="1:3" x14ac:dyDescent="0.2">
      <c r="A10912" t="s">
        <v>206</v>
      </c>
      <c r="B10912">
        <v>2</v>
      </c>
      <c r="C10912" t="s">
        <v>2992</v>
      </c>
    </row>
    <row r="10913" spans="1:3" x14ac:dyDescent="0.2">
      <c r="A10913" t="s">
        <v>206</v>
      </c>
      <c r="B10913">
        <v>2</v>
      </c>
      <c r="C10913" t="s">
        <v>3597</v>
      </c>
    </row>
    <row r="10914" spans="1:3" x14ac:dyDescent="0.2">
      <c r="A10914" t="s">
        <v>206</v>
      </c>
      <c r="B10914">
        <v>2</v>
      </c>
      <c r="C10914" t="s">
        <v>24758</v>
      </c>
    </row>
    <row r="10915" spans="1:3" x14ac:dyDescent="0.2">
      <c r="A10915" t="s">
        <v>206</v>
      </c>
      <c r="B10915">
        <v>2</v>
      </c>
      <c r="C10915" t="s">
        <v>24757</v>
      </c>
    </row>
    <row r="10916" spans="1:3" x14ac:dyDescent="0.2">
      <c r="A10916" t="s">
        <v>206</v>
      </c>
      <c r="B10916">
        <v>2</v>
      </c>
      <c r="C10916" t="s">
        <v>5972</v>
      </c>
    </row>
    <row r="10917" spans="1:3" x14ac:dyDescent="0.2">
      <c r="A10917" t="s">
        <v>206</v>
      </c>
      <c r="B10917">
        <v>2</v>
      </c>
      <c r="C10917" t="s">
        <v>18389</v>
      </c>
    </row>
    <row r="10918" spans="1:3" x14ac:dyDescent="0.2">
      <c r="A10918" t="s">
        <v>206</v>
      </c>
      <c r="B10918">
        <v>2</v>
      </c>
      <c r="C10918" t="s">
        <v>8757</v>
      </c>
    </row>
    <row r="10919" spans="1:3" x14ac:dyDescent="0.2">
      <c r="A10919" t="s">
        <v>206</v>
      </c>
      <c r="B10919">
        <v>2</v>
      </c>
      <c r="C10919" t="s">
        <v>24756</v>
      </c>
    </row>
    <row r="10920" spans="1:3" x14ac:dyDescent="0.2">
      <c r="A10920" t="s">
        <v>206</v>
      </c>
      <c r="B10920">
        <v>2</v>
      </c>
      <c r="C10920" t="s">
        <v>24755</v>
      </c>
    </row>
    <row r="10921" spans="1:3" x14ac:dyDescent="0.2">
      <c r="A10921" t="s">
        <v>206</v>
      </c>
      <c r="B10921">
        <v>2</v>
      </c>
      <c r="C10921" t="s">
        <v>24753</v>
      </c>
    </row>
    <row r="10922" spans="1:3" x14ac:dyDescent="0.2">
      <c r="A10922" t="s">
        <v>206</v>
      </c>
      <c r="B10922">
        <v>2</v>
      </c>
      <c r="C10922" t="s">
        <v>15061</v>
      </c>
    </row>
    <row r="10923" spans="1:3" x14ac:dyDescent="0.2">
      <c r="A10923" t="s">
        <v>206</v>
      </c>
      <c r="B10923">
        <v>2</v>
      </c>
      <c r="C10923" t="s">
        <v>8771</v>
      </c>
    </row>
    <row r="10924" spans="1:3" x14ac:dyDescent="0.2">
      <c r="A10924" t="s">
        <v>206</v>
      </c>
      <c r="B10924">
        <v>2</v>
      </c>
      <c r="C10924" t="s">
        <v>24751</v>
      </c>
    </row>
    <row r="10925" spans="1:3" x14ac:dyDescent="0.2">
      <c r="A10925" t="s">
        <v>206</v>
      </c>
      <c r="B10925">
        <v>2</v>
      </c>
      <c r="C10925" t="s">
        <v>24750</v>
      </c>
    </row>
    <row r="10926" spans="1:3" x14ac:dyDescent="0.2">
      <c r="A10926" t="s">
        <v>206</v>
      </c>
      <c r="B10926">
        <v>2</v>
      </c>
      <c r="C10926" t="s">
        <v>17162</v>
      </c>
    </row>
    <row r="10927" spans="1:3" x14ac:dyDescent="0.2">
      <c r="A10927" t="s">
        <v>206</v>
      </c>
      <c r="B10927">
        <v>2</v>
      </c>
      <c r="C10927" t="s">
        <v>24747</v>
      </c>
    </row>
    <row r="10928" spans="1:3" x14ac:dyDescent="0.2">
      <c r="A10928" t="s">
        <v>206</v>
      </c>
      <c r="B10928">
        <v>2</v>
      </c>
      <c r="C10928" t="s">
        <v>8790</v>
      </c>
    </row>
    <row r="10929" spans="1:3" x14ac:dyDescent="0.2">
      <c r="A10929" t="s">
        <v>206</v>
      </c>
      <c r="B10929">
        <v>2</v>
      </c>
      <c r="C10929" t="s">
        <v>24745</v>
      </c>
    </row>
    <row r="10930" spans="1:3" x14ac:dyDescent="0.2">
      <c r="A10930" t="s">
        <v>206</v>
      </c>
      <c r="B10930">
        <v>2</v>
      </c>
      <c r="C10930" t="s">
        <v>24744</v>
      </c>
    </row>
    <row r="10931" spans="1:3" x14ac:dyDescent="0.2">
      <c r="A10931" t="s">
        <v>206</v>
      </c>
      <c r="B10931">
        <v>2</v>
      </c>
      <c r="C10931" t="s">
        <v>8802</v>
      </c>
    </row>
    <row r="10932" spans="1:3" x14ac:dyDescent="0.2">
      <c r="A10932" t="s">
        <v>206</v>
      </c>
      <c r="B10932">
        <v>2</v>
      </c>
      <c r="C10932" t="s">
        <v>24743</v>
      </c>
    </row>
    <row r="10933" spans="1:3" x14ac:dyDescent="0.2">
      <c r="A10933" t="s">
        <v>206</v>
      </c>
      <c r="B10933">
        <v>2</v>
      </c>
      <c r="C10933" t="s">
        <v>24734</v>
      </c>
    </row>
    <row r="10934" spans="1:3" x14ac:dyDescent="0.2">
      <c r="A10934" t="s">
        <v>206</v>
      </c>
      <c r="B10934">
        <v>2</v>
      </c>
      <c r="C10934" t="s">
        <v>4831</v>
      </c>
    </row>
    <row r="10935" spans="1:3" x14ac:dyDescent="0.2">
      <c r="A10935" t="s">
        <v>206</v>
      </c>
      <c r="B10935">
        <v>2</v>
      </c>
      <c r="C10935" t="s">
        <v>24731</v>
      </c>
    </row>
    <row r="10936" spans="1:3" x14ac:dyDescent="0.2">
      <c r="A10936" t="s">
        <v>206</v>
      </c>
      <c r="B10936">
        <v>2</v>
      </c>
      <c r="C10936" t="s">
        <v>21112</v>
      </c>
    </row>
    <row r="10937" spans="1:3" x14ac:dyDescent="0.2">
      <c r="A10937" t="s">
        <v>206</v>
      </c>
      <c r="B10937">
        <v>2</v>
      </c>
      <c r="C10937" t="s">
        <v>24729</v>
      </c>
    </row>
    <row r="10938" spans="1:3" x14ac:dyDescent="0.2">
      <c r="A10938" t="s">
        <v>206</v>
      </c>
      <c r="B10938">
        <v>2</v>
      </c>
      <c r="C10938" t="s">
        <v>24728</v>
      </c>
    </row>
    <row r="10939" spans="1:3" x14ac:dyDescent="0.2">
      <c r="A10939" t="s">
        <v>206</v>
      </c>
      <c r="B10939">
        <v>2</v>
      </c>
      <c r="C10939" t="s">
        <v>4095</v>
      </c>
    </row>
    <row r="10940" spans="1:3" x14ac:dyDescent="0.2">
      <c r="A10940" t="s">
        <v>206</v>
      </c>
      <c r="B10940">
        <v>2</v>
      </c>
      <c r="C10940" t="s">
        <v>8820</v>
      </c>
    </row>
    <row r="10941" spans="1:3" x14ac:dyDescent="0.2">
      <c r="A10941" t="s">
        <v>206</v>
      </c>
      <c r="B10941">
        <v>2</v>
      </c>
      <c r="C10941" t="s">
        <v>39036</v>
      </c>
    </row>
    <row r="10942" spans="1:3" x14ac:dyDescent="0.2">
      <c r="A10942" t="s">
        <v>206</v>
      </c>
      <c r="B10942">
        <v>2</v>
      </c>
      <c r="C10942" t="s">
        <v>24724</v>
      </c>
    </row>
    <row r="10943" spans="1:3" x14ac:dyDescent="0.2">
      <c r="A10943" t="s">
        <v>206</v>
      </c>
      <c r="B10943">
        <v>2</v>
      </c>
      <c r="C10943" t="s">
        <v>21109</v>
      </c>
    </row>
    <row r="10944" spans="1:3" x14ac:dyDescent="0.2">
      <c r="A10944" t="s">
        <v>206</v>
      </c>
      <c r="B10944">
        <v>2</v>
      </c>
      <c r="C10944" t="s">
        <v>24723</v>
      </c>
    </row>
    <row r="10945" spans="1:3" x14ac:dyDescent="0.2">
      <c r="A10945" t="s">
        <v>206</v>
      </c>
      <c r="B10945">
        <v>2</v>
      </c>
      <c r="C10945" t="s">
        <v>24722</v>
      </c>
    </row>
    <row r="10946" spans="1:3" x14ac:dyDescent="0.2">
      <c r="A10946" t="s">
        <v>206</v>
      </c>
      <c r="B10946">
        <v>2</v>
      </c>
      <c r="C10946" t="s">
        <v>24721</v>
      </c>
    </row>
    <row r="10947" spans="1:3" x14ac:dyDescent="0.2">
      <c r="A10947" t="s">
        <v>206</v>
      </c>
      <c r="B10947">
        <v>2</v>
      </c>
      <c r="C10947" t="s">
        <v>24720</v>
      </c>
    </row>
    <row r="10948" spans="1:3" x14ac:dyDescent="0.2">
      <c r="A10948" t="s">
        <v>206</v>
      </c>
      <c r="B10948">
        <v>2</v>
      </c>
      <c r="C10948" t="s">
        <v>24716</v>
      </c>
    </row>
    <row r="10949" spans="1:3" x14ac:dyDescent="0.2">
      <c r="A10949" t="s">
        <v>206</v>
      </c>
      <c r="B10949">
        <v>2</v>
      </c>
      <c r="C10949" t="s">
        <v>24714</v>
      </c>
    </row>
    <row r="10950" spans="1:3" x14ac:dyDescent="0.2">
      <c r="A10950" t="s">
        <v>206</v>
      </c>
      <c r="B10950">
        <v>2</v>
      </c>
      <c r="C10950" t="s">
        <v>16803</v>
      </c>
    </row>
    <row r="10951" spans="1:3" x14ac:dyDescent="0.2">
      <c r="A10951" t="s">
        <v>206</v>
      </c>
      <c r="B10951">
        <v>2</v>
      </c>
      <c r="C10951" t="s">
        <v>15659</v>
      </c>
    </row>
    <row r="10952" spans="1:3" x14ac:dyDescent="0.2">
      <c r="A10952" t="s">
        <v>206</v>
      </c>
      <c r="B10952">
        <v>2</v>
      </c>
      <c r="C10952" t="s">
        <v>8841</v>
      </c>
    </row>
    <row r="10953" spans="1:3" x14ac:dyDescent="0.2">
      <c r="A10953" t="s">
        <v>206</v>
      </c>
      <c r="B10953">
        <v>2</v>
      </c>
      <c r="C10953" t="s">
        <v>5991</v>
      </c>
    </row>
    <row r="10954" spans="1:3" x14ac:dyDescent="0.2">
      <c r="A10954" t="s">
        <v>206</v>
      </c>
      <c r="B10954">
        <v>2</v>
      </c>
      <c r="C10954" t="s">
        <v>24711</v>
      </c>
    </row>
    <row r="10955" spans="1:3" x14ac:dyDescent="0.2">
      <c r="A10955" t="s">
        <v>206</v>
      </c>
      <c r="B10955">
        <v>2</v>
      </c>
      <c r="C10955" t="s">
        <v>24709</v>
      </c>
    </row>
    <row r="10956" spans="1:3" x14ac:dyDescent="0.2">
      <c r="A10956" t="s">
        <v>206</v>
      </c>
      <c r="B10956">
        <v>2</v>
      </c>
      <c r="C10956" t="s">
        <v>24706</v>
      </c>
    </row>
    <row r="10957" spans="1:3" x14ac:dyDescent="0.2">
      <c r="A10957" t="s">
        <v>206</v>
      </c>
      <c r="B10957">
        <v>2</v>
      </c>
      <c r="C10957" t="s">
        <v>18380</v>
      </c>
    </row>
    <row r="10958" spans="1:3" x14ac:dyDescent="0.2">
      <c r="A10958" t="s">
        <v>206</v>
      </c>
      <c r="B10958">
        <v>2</v>
      </c>
      <c r="C10958" t="s">
        <v>8846</v>
      </c>
    </row>
    <row r="10959" spans="1:3" x14ac:dyDescent="0.2">
      <c r="A10959" t="s">
        <v>206</v>
      </c>
      <c r="B10959">
        <v>2</v>
      </c>
      <c r="C10959" t="s">
        <v>24704</v>
      </c>
    </row>
    <row r="10960" spans="1:3" x14ac:dyDescent="0.2">
      <c r="A10960" t="s">
        <v>206</v>
      </c>
      <c r="B10960">
        <v>2</v>
      </c>
      <c r="C10960" t="s">
        <v>24703</v>
      </c>
    </row>
    <row r="10961" spans="1:3" x14ac:dyDescent="0.2">
      <c r="A10961" t="s">
        <v>206</v>
      </c>
      <c r="B10961">
        <v>2</v>
      </c>
      <c r="C10961" t="s">
        <v>8851</v>
      </c>
    </row>
    <row r="10962" spans="1:3" x14ac:dyDescent="0.2">
      <c r="A10962" t="s">
        <v>206</v>
      </c>
      <c r="B10962">
        <v>2</v>
      </c>
      <c r="C10962" t="s">
        <v>24700</v>
      </c>
    </row>
    <row r="10963" spans="1:3" x14ac:dyDescent="0.2">
      <c r="A10963" t="s">
        <v>206</v>
      </c>
      <c r="B10963">
        <v>2</v>
      </c>
      <c r="C10963" t="s">
        <v>24699</v>
      </c>
    </row>
    <row r="10964" spans="1:3" x14ac:dyDescent="0.2">
      <c r="A10964" t="s">
        <v>206</v>
      </c>
      <c r="B10964">
        <v>2</v>
      </c>
      <c r="C10964" t="s">
        <v>3251</v>
      </c>
    </row>
    <row r="10965" spans="1:3" x14ac:dyDescent="0.2">
      <c r="A10965" t="s">
        <v>206</v>
      </c>
      <c r="B10965">
        <v>2</v>
      </c>
      <c r="C10965" t="s">
        <v>39037</v>
      </c>
    </row>
    <row r="10966" spans="1:3" x14ac:dyDescent="0.2">
      <c r="A10966" t="s">
        <v>206</v>
      </c>
      <c r="B10966">
        <v>2</v>
      </c>
      <c r="C10966" t="s">
        <v>24698</v>
      </c>
    </row>
    <row r="10967" spans="1:3" x14ac:dyDescent="0.2">
      <c r="A10967" t="s">
        <v>206</v>
      </c>
      <c r="B10967">
        <v>2</v>
      </c>
      <c r="C10967" t="s">
        <v>24696</v>
      </c>
    </row>
    <row r="10968" spans="1:3" x14ac:dyDescent="0.2">
      <c r="A10968" t="s">
        <v>206</v>
      </c>
      <c r="B10968">
        <v>2</v>
      </c>
      <c r="C10968" t="s">
        <v>24694</v>
      </c>
    </row>
    <row r="10969" spans="1:3" x14ac:dyDescent="0.2">
      <c r="A10969" t="s">
        <v>206</v>
      </c>
      <c r="B10969">
        <v>2</v>
      </c>
      <c r="C10969" t="s">
        <v>19427</v>
      </c>
    </row>
    <row r="10970" spans="1:3" x14ac:dyDescent="0.2">
      <c r="A10970" t="s">
        <v>206</v>
      </c>
      <c r="B10970">
        <v>2</v>
      </c>
      <c r="C10970" t="s">
        <v>24693</v>
      </c>
    </row>
    <row r="10971" spans="1:3" x14ac:dyDescent="0.2">
      <c r="A10971" t="s">
        <v>206</v>
      </c>
      <c r="B10971">
        <v>2</v>
      </c>
      <c r="C10971" t="s">
        <v>24692</v>
      </c>
    </row>
    <row r="10972" spans="1:3" x14ac:dyDescent="0.2">
      <c r="A10972" t="s">
        <v>206</v>
      </c>
      <c r="B10972">
        <v>2</v>
      </c>
      <c r="C10972" t="s">
        <v>24691</v>
      </c>
    </row>
    <row r="10973" spans="1:3" x14ac:dyDescent="0.2">
      <c r="A10973" t="s">
        <v>206</v>
      </c>
      <c r="B10973">
        <v>2</v>
      </c>
      <c r="C10973" t="s">
        <v>24690</v>
      </c>
    </row>
    <row r="10974" spans="1:3" x14ac:dyDescent="0.2">
      <c r="A10974" t="s">
        <v>206</v>
      </c>
      <c r="B10974">
        <v>2</v>
      </c>
      <c r="C10974" t="s">
        <v>24688</v>
      </c>
    </row>
    <row r="10975" spans="1:3" x14ac:dyDescent="0.2">
      <c r="A10975" t="s">
        <v>206</v>
      </c>
      <c r="B10975">
        <v>2</v>
      </c>
      <c r="C10975" t="s">
        <v>5996</v>
      </c>
    </row>
    <row r="10976" spans="1:3" x14ac:dyDescent="0.2">
      <c r="A10976" t="s">
        <v>206</v>
      </c>
      <c r="B10976">
        <v>2</v>
      </c>
      <c r="C10976" t="s">
        <v>24687</v>
      </c>
    </row>
    <row r="10977" spans="1:3" x14ac:dyDescent="0.2">
      <c r="A10977" t="s">
        <v>206</v>
      </c>
      <c r="B10977">
        <v>2</v>
      </c>
      <c r="C10977" t="s">
        <v>16801</v>
      </c>
    </row>
    <row r="10978" spans="1:3" x14ac:dyDescent="0.2">
      <c r="A10978" t="s">
        <v>206</v>
      </c>
      <c r="B10978">
        <v>2</v>
      </c>
      <c r="C10978" t="s">
        <v>39038</v>
      </c>
    </row>
    <row r="10979" spans="1:3" x14ac:dyDescent="0.2">
      <c r="A10979" t="s">
        <v>206</v>
      </c>
      <c r="B10979">
        <v>2</v>
      </c>
      <c r="C10979" t="s">
        <v>39039</v>
      </c>
    </row>
    <row r="10980" spans="1:3" x14ac:dyDescent="0.2">
      <c r="A10980" t="s">
        <v>206</v>
      </c>
      <c r="B10980">
        <v>2</v>
      </c>
      <c r="C10980" t="s">
        <v>8866</v>
      </c>
    </row>
    <row r="10981" spans="1:3" x14ac:dyDescent="0.2">
      <c r="A10981" t="s">
        <v>206</v>
      </c>
      <c r="B10981">
        <v>2</v>
      </c>
      <c r="C10981" t="s">
        <v>8868</v>
      </c>
    </row>
    <row r="10982" spans="1:3" x14ac:dyDescent="0.2">
      <c r="A10982" t="s">
        <v>206</v>
      </c>
      <c r="B10982">
        <v>2</v>
      </c>
      <c r="C10982" t="s">
        <v>24685</v>
      </c>
    </row>
    <row r="10983" spans="1:3" x14ac:dyDescent="0.2">
      <c r="A10983" t="s">
        <v>206</v>
      </c>
      <c r="B10983">
        <v>2</v>
      </c>
      <c r="C10983" t="s">
        <v>6002</v>
      </c>
    </row>
    <row r="10984" spans="1:3" x14ac:dyDescent="0.2">
      <c r="A10984" t="s">
        <v>206</v>
      </c>
      <c r="B10984">
        <v>2</v>
      </c>
      <c r="C10984" t="s">
        <v>6004</v>
      </c>
    </row>
    <row r="10985" spans="1:3" x14ac:dyDescent="0.2">
      <c r="A10985" t="s">
        <v>206</v>
      </c>
      <c r="B10985">
        <v>2</v>
      </c>
      <c r="C10985" t="s">
        <v>15363</v>
      </c>
    </row>
    <row r="10986" spans="1:3" x14ac:dyDescent="0.2">
      <c r="A10986" t="s">
        <v>206</v>
      </c>
      <c r="B10986">
        <v>2</v>
      </c>
      <c r="C10986" t="s">
        <v>4103</v>
      </c>
    </row>
    <row r="10987" spans="1:3" x14ac:dyDescent="0.2">
      <c r="A10987" t="s">
        <v>206</v>
      </c>
      <c r="B10987">
        <v>2</v>
      </c>
      <c r="C10987" t="s">
        <v>24682</v>
      </c>
    </row>
    <row r="10988" spans="1:3" x14ac:dyDescent="0.2">
      <c r="A10988" t="s">
        <v>206</v>
      </c>
      <c r="B10988">
        <v>2</v>
      </c>
      <c r="C10988" t="s">
        <v>21094</v>
      </c>
    </row>
    <row r="10989" spans="1:3" x14ac:dyDescent="0.2">
      <c r="A10989" t="s">
        <v>206</v>
      </c>
      <c r="B10989">
        <v>2</v>
      </c>
      <c r="C10989" t="s">
        <v>8887</v>
      </c>
    </row>
    <row r="10990" spans="1:3" x14ac:dyDescent="0.2">
      <c r="A10990" t="s">
        <v>206</v>
      </c>
      <c r="B10990">
        <v>2</v>
      </c>
      <c r="C10990" t="s">
        <v>4840</v>
      </c>
    </row>
    <row r="10991" spans="1:3" x14ac:dyDescent="0.2">
      <c r="A10991" t="s">
        <v>206</v>
      </c>
      <c r="B10991">
        <v>2</v>
      </c>
      <c r="C10991" t="s">
        <v>24677</v>
      </c>
    </row>
    <row r="10992" spans="1:3" x14ac:dyDescent="0.2">
      <c r="A10992" t="s">
        <v>206</v>
      </c>
      <c r="B10992">
        <v>2</v>
      </c>
      <c r="C10992" t="s">
        <v>8893</v>
      </c>
    </row>
    <row r="10993" spans="1:3" x14ac:dyDescent="0.2">
      <c r="A10993" t="s">
        <v>206</v>
      </c>
      <c r="B10993">
        <v>2</v>
      </c>
      <c r="C10993" t="s">
        <v>24676</v>
      </c>
    </row>
    <row r="10994" spans="1:3" x14ac:dyDescent="0.2">
      <c r="A10994" t="s">
        <v>206</v>
      </c>
      <c r="B10994">
        <v>2</v>
      </c>
      <c r="C10994" t="s">
        <v>24675</v>
      </c>
    </row>
    <row r="10995" spans="1:3" x14ac:dyDescent="0.2">
      <c r="A10995" t="s">
        <v>206</v>
      </c>
      <c r="B10995">
        <v>2</v>
      </c>
      <c r="C10995" t="s">
        <v>6010</v>
      </c>
    </row>
    <row r="10996" spans="1:3" x14ac:dyDescent="0.2">
      <c r="A10996" t="s">
        <v>206</v>
      </c>
      <c r="B10996">
        <v>2</v>
      </c>
      <c r="C10996" t="s">
        <v>8896</v>
      </c>
    </row>
    <row r="10997" spans="1:3" x14ac:dyDescent="0.2">
      <c r="A10997" t="s">
        <v>206</v>
      </c>
      <c r="B10997">
        <v>2</v>
      </c>
      <c r="C10997" t="s">
        <v>39040</v>
      </c>
    </row>
    <row r="10998" spans="1:3" x14ac:dyDescent="0.2">
      <c r="A10998" t="s">
        <v>206</v>
      </c>
      <c r="B10998">
        <v>2</v>
      </c>
      <c r="C10998" t="s">
        <v>8899</v>
      </c>
    </row>
    <row r="10999" spans="1:3" x14ac:dyDescent="0.2">
      <c r="A10999" t="s">
        <v>206</v>
      </c>
      <c r="B10999">
        <v>2</v>
      </c>
      <c r="C10999" t="s">
        <v>8901</v>
      </c>
    </row>
    <row r="11000" spans="1:3" x14ac:dyDescent="0.2">
      <c r="A11000" t="s">
        <v>206</v>
      </c>
      <c r="B11000">
        <v>2</v>
      </c>
      <c r="C11000" t="s">
        <v>24667</v>
      </c>
    </row>
    <row r="11001" spans="1:3" x14ac:dyDescent="0.2">
      <c r="A11001" t="s">
        <v>206</v>
      </c>
      <c r="B11001">
        <v>2</v>
      </c>
      <c r="C11001" t="s">
        <v>17157</v>
      </c>
    </row>
    <row r="11002" spans="1:3" x14ac:dyDescent="0.2">
      <c r="A11002" t="s">
        <v>206</v>
      </c>
      <c r="B11002">
        <v>2</v>
      </c>
      <c r="C11002" t="s">
        <v>24666</v>
      </c>
    </row>
    <row r="11003" spans="1:3" x14ac:dyDescent="0.2">
      <c r="A11003" t="s">
        <v>206</v>
      </c>
      <c r="B11003">
        <v>2</v>
      </c>
      <c r="C11003" t="s">
        <v>6015</v>
      </c>
    </row>
    <row r="11004" spans="1:3" x14ac:dyDescent="0.2">
      <c r="A11004" t="s">
        <v>206</v>
      </c>
      <c r="B11004">
        <v>2</v>
      </c>
      <c r="C11004" t="s">
        <v>24663</v>
      </c>
    </row>
    <row r="11005" spans="1:3" x14ac:dyDescent="0.2">
      <c r="A11005" t="s">
        <v>206</v>
      </c>
      <c r="B11005">
        <v>2</v>
      </c>
      <c r="C11005" t="s">
        <v>24662</v>
      </c>
    </row>
    <row r="11006" spans="1:3" x14ac:dyDescent="0.2">
      <c r="A11006" t="s">
        <v>206</v>
      </c>
      <c r="B11006">
        <v>2</v>
      </c>
      <c r="C11006" t="s">
        <v>6020</v>
      </c>
    </row>
    <row r="11007" spans="1:3" x14ac:dyDescent="0.2">
      <c r="A11007" t="s">
        <v>206</v>
      </c>
      <c r="B11007">
        <v>2</v>
      </c>
      <c r="C11007" t="s">
        <v>6021</v>
      </c>
    </row>
    <row r="11008" spans="1:3" x14ac:dyDescent="0.2">
      <c r="A11008" t="s">
        <v>206</v>
      </c>
      <c r="B11008">
        <v>2</v>
      </c>
      <c r="C11008" t="s">
        <v>4110</v>
      </c>
    </row>
    <row r="11009" spans="1:3" x14ac:dyDescent="0.2">
      <c r="A11009" t="s">
        <v>206</v>
      </c>
      <c r="B11009">
        <v>2</v>
      </c>
      <c r="C11009" t="s">
        <v>21090</v>
      </c>
    </row>
    <row r="11010" spans="1:3" x14ac:dyDescent="0.2">
      <c r="A11010" t="s">
        <v>206</v>
      </c>
      <c r="B11010">
        <v>2</v>
      </c>
      <c r="C11010" t="s">
        <v>21089</v>
      </c>
    </row>
    <row r="11011" spans="1:3" x14ac:dyDescent="0.2">
      <c r="A11011" t="s">
        <v>206</v>
      </c>
      <c r="B11011">
        <v>2</v>
      </c>
      <c r="C11011" t="s">
        <v>24658</v>
      </c>
    </row>
    <row r="11012" spans="1:3" x14ac:dyDescent="0.2">
      <c r="A11012" t="s">
        <v>206</v>
      </c>
      <c r="B11012">
        <v>2</v>
      </c>
      <c r="C11012" t="s">
        <v>8948</v>
      </c>
    </row>
    <row r="11013" spans="1:3" x14ac:dyDescent="0.2">
      <c r="A11013" t="s">
        <v>206</v>
      </c>
      <c r="B11013">
        <v>2</v>
      </c>
      <c r="C11013" t="s">
        <v>6030</v>
      </c>
    </row>
    <row r="11014" spans="1:3" x14ac:dyDescent="0.2">
      <c r="A11014" t="s">
        <v>206</v>
      </c>
      <c r="B11014">
        <v>2</v>
      </c>
      <c r="C11014" t="s">
        <v>17658</v>
      </c>
    </row>
    <row r="11015" spans="1:3" x14ac:dyDescent="0.2">
      <c r="A11015" t="s">
        <v>206</v>
      </c>
      <c r="B11015">
        <v>2</v>
      </c>
      <c r="C11015" t="s">
        <v>24654</v>
      </c>
    </row>
    <row r="11016" spans="1:3" x14ac:dyDescent="0.2">
      <c r="A11016" t="s">
        <v>206</v>
      </c>
      <c r="B11016">
        <v>2</v>
      </c>
      <c r="C11016" t="s">
        <v>8951</v>
      </c>
    </row>
    <row r="11017" spans="1:3" x14ac:dyDescent="0.2">
      <c r="A11017" t="s">
        <v>206</v>
      </c>
      <c r="B11017">
        <v>2</v>
      </c>
      <c r="C11017" t="s">
        <v>8952</v>
      </c>
    </row>
    <row r="11018" spans="1:3" x14ac:dyDescent="0.2">
      <c r="A11018" t="s">
        <v>206</v>
      </c>
      <c r="B11018">
        <v>2</v>
      </c>
      <c r="C11018" t="s">
        <v>24653</v>
      </c>
    </row>
    <row r="11019" spans="1:3" x14ac:dyDescent="0.2">
      <c r="A11019" t="s">
        <v>206</v>
      </c>
      <c r="B11019">
        <v>2</v>
      </c>
      <c r="C11019" t="s">
        <v>6033</v>
      </c>
    </row>
    <row r="11020" spans="1:3" x14ac:dyDescent="0.2">
      <c r="A11020" t="s">
        <v>206</v>
      </c>
      <c r="B11020">
        <v>2</v>
      </c>
      <c r="C11020" t="s">
        <v>8954</v>
      </c>
    </row>
    <row r="11021" spans="1:3" x14ac:dyDescent="0.2">
      <c r="A11021" t="s">
        <v>206</v>
      </c>
      <c r="B11021">
        <v>2</v>
      </c>
      <c r="C11021" t="s">
        <v>6034</v>
      </c>
    </row>
    <row r="11022" spans="1:3" x14ac:dyDescent="0.2">
      <c r="A11022" t="s">
        <v>206</v>
      </c>
      <c r="B11022">
        <v>2</v>
      </c>
      <c r="C11022" t="s">
        <v>24652</v>
      </c>
    </row>
    <row r="11023" spans="1:3" x14ac:dyDescent="0.2">
      <c r="A11023" t="s">
        <v>206</v>
      </c>
      <c r="B11023">
        <v>2</v>
      </c>
      <c r="C11023" t="s">
        <v>24650</v>
      </c>
    </row>
    <row r="11024" spans="1:3" x14ac:dyDescent="0.2">
      <c r="A11024" t="s">
        <v>206</v>
      </c>
      <c r="B11024">
        <v>2</v>
      </c>
      <c r="C11024" t="s">
        <v>21087</v>
      </c>
    </row>
    <row r="11025" spans="1:3" x14ac:dyDescent="0.2">
      <c r="A11025" t="s">
        <v>206</v>
      </c>
      <c r="B11025">
        <v>2</v>
      </c>
      <c r="C11025" t="s">
        <v>18372</v>
      </c>
    </row>
    <row r="11026" spans="1:3" x14ac:dyDescent="0.2">
      <c r="A11026" t="s">
        <v>206</v>
      </c>
      <c r="B11026">
        <v>2</v>
      </c>
      <c r="C11026" t="s">
        <v>24645</v>
      </c>
    </row>
    <row r="11027" spans="1:3" x14ac:dyDescent="0.2">
      <c r="A11027" t="s">
        <v>206</v>
      </c>
      <c r="B11027">
        <v>2</v>
      </c>
      <c r="C11027" t="s">
        <v>8977</v>
      </c>
    </row>
    <row r="11028" spans="1:3" x14ac:dyDescent="0.2">
      <c r="A11028" t="s">
        <v>206</v>
      </c>
      <c r="B11028">
        <v>2</v>
      </c>
      <c r="C11028" t="s">
        <v>19414</v>
      </c>
    </row>
    <row r="11029" spans="1:3" x14ac:dyDescent="0.2">
      <c r="A11029" t="s">
        <v>206</v>
      </c>
      <c r="B11029">
        <v>2</v>
      </c>
      <c r="C11029" t="s">
        <v>8985</v>
      </c>
    </row>
    <row r="11030" spans="1:3" x14ac:dyDescent="0.2">
      <c r="A11030" t="s">
        <v>206</v>
      </c>
      <c r="B11030">
        <v>2</v>
      </c>
      <c r="C11030" t="s">
        <v>4857</v>
      </c>
    </row>
    <row r="11031" spans="1:3" x14ac:dyDescent="0.2">
      <c r="A11031" t="s">
        <v>206</v>
      </c>
      <c r="B11031">
        <v>2</v>
      </c>
      <c r="C11031" t="s">
        <v>6038</v>
      </c>
    </row>
    <row r="11032" spans="1:3" x14ac:dyDescent="0.2">
      <c r="A11032" t="s">
        <v>206</v>
      </c>
      <c r="B11032">
        <v>2</v>
      </c>
      <c r="C11032" t="s">
        <v>9001</v>
      </c>
    </row>
    <row r="11033" spans="1:3" x14ac:dyDescent="0.2">
      <c r="A11033" t="s">
        <v>206</v>
      </c>
      <c r="B11033">
        <v>2</v>
      </c>
      <c r="C11033" t="s">
        <v>24638</v>
      </c>
    </row>
    <row r="11034" spans="1:3" x14ac:dyDescent="0.2">
      <c r="A11034" t="s">
        <v>206</v>
      </c>
      <c r="B11034">
        <v>2</v>
      </c>
      <c r="C11034" t="s">
        <v>3006</v>
      </c>
    </row>
    <row r="11035" spans="1:3" x14ac:dyDescent="0.2">
      <c r="A11035" t="s">
        <v>206</v>
      </c>
      <c r="B11035">
        <v>2</v>
      </c>
      <c r="C11035" t="s">
        <v>24634</v>
      </c>
    </row>
    <row r="11036" spans="1:3" x14ac:dyDescent="0.2">
      <c r="A11036" t="s">
        <v>206</v>
      </c>
      <c r="B11036">
        <v>2</v>
      </c>
      <c r="C11036" t="s">
        <v>24633</v>
      </c>
    </row>
    <row r="11037" spans="1:3" x14ac:dyDescent="0.2">
      <c r="A11037" t="s">
        <v>206</v>
      </c>
      <c r="B11037">
        <v>2</v>
      </c>
      <c r="C11037" t="s">
        <v>4863</v>
      </c>
    </row>
    <row r="11038" spans="1:3" x14ac:dyDescent="0.2">
      <c r="A11038" t="s">
        <v>206</v>
      </c>
      <c r="B11038">
        <v>2</v>
      </c>
      <c r="C11038" t="s">
        <v>9023</v>
      </c>
    </row>
    <row r="11039" spans="1:3" x14ac:dyDescent="0.2">
      <c r="A11039" t="s">
        <v>206</v>
      </c>
      <c r="B11039">
        <v>2</v>
      </c>
      <c r="C11039" t="s">
        <v>9028</v>
      </c>
    </row>
    <row r="11040" spans="1:3" x14ac:dyDescent="0.2">
      <c r="A11040" t="s">
        <v>206</v>
      </c>
      <c r="B11040">
        <v>2</v>
      </c>
      <c r="C11040" t="s">
        <v>24626</v>
      </c>
    </row>
    <row r="11041" spans="1:3" x14ac:dyDescent="0.2">
      <c r="A11041" t="s">
        <v>206</v>
      </c>
      <c r="B11041">
        <v>2</v>
      </c>
      <c r="C11041" t="s">
        <v>17154</v>
      </c>
    </row>
    <row r="11042" spans="1:3" x14ac:dyDescent="0.2">
      <c r="A11042" t="s">
        <v>206</v>
      </c>
      <c r="B11042">
        <v>2</v>
      </c>
      <c r="C11042" t="s">
        <v>24624</v>
      </c>
    </row>
    <row r="11043" spans="1:3" x14ac:dyDescent="0.2">
      <c r="A11043" t="s">
        <v>206</v>
      </c>
      <c r="B11043">
        <v>2</v>
      </c>
      <c r="C11043" t="s">
        <v>24622</v>
      </c>
    </row>
    <row r="11044" spans="1:3" x14ac:dyDescent="0.2">
      <c r="A11044" t="s">
        <v>206</v>
      </c>
      <c r="B11044">
        <v>2</v>
      </c>
      <c r="C11044" t="s">
        <v>16058</v>
      </c>
    </row>
    <row r="11045" spans="1:3" x14ac:dyDescent="0.2">
      <c r="A11045" t="s">
        <v>206</v>
      </c>
      <c r="B11045">
        <v>2</v>
      </c>
      <c r="C11045" t="s">
        <v>24618</v>
      </c>
    </row>
    <row r="11046" spans="1:3" x14ac:dyDescent="0.2">
      <c r="A11046" t="s">
        <v>206</v>
      </c>
      <c r="B11046">
        <v>2</v>
      </c>
      <c r="C11046" t="s">
        <v>24617</v>
      </c>
    </row>
    <row r="11047" spans="1:3" x14ac:dyDescent="0.2">
      <c r="A11047" t="s">
        <v>206</v>
      </c>
      <c r="B11047">
        <v>2</v>
      </c>
      <c r="C11047" t="s">
        <v>19407</v>
      </c>
    </row>
    <row r="11048" spans="1:3" x14ac:dyDescent="0.2">
      <c r="A11048" t="s">
        <v>206</v>
      </c>
      <c r="B11048">
        <v>2</v>
      </c>
      <c r="C11048" t="s">
        <v>4867</v>
      </c>
    </row>
    <row r="11049" spans="1:3" x14ac:dyDescent="0.2">
      <c r="A11049" t="s">
        <v>206</v>
      </c>
      <c r="B11049">
        <v>2</v>
      </c>
      <c r="C11049" t="s">
        <v>16495</v>
      </c>
    </row>
    <row r="11050" spans="1:3" x14ac:dyDescent="0.2">
      <c r="A11050" t="s">
        <v>206</v>
      </c>
      <c r="B11050">
        <v>2</v>
      </c>
      <c r="C11050" t="s">
        <v>24614</v>
      </c>
    </row>
    <row r="11051" spans="1:3" x14ac:dyDescent="0.2">
      <c r="A11051" t="s">
        <v>206</v>
      </c>
      <c r="B11051">
        <v>2</v>
      </c>
      <c r="C11051" t="s">
        <v>24613</v>
      </c>
    </row>
    <row r="11052" spans="1:3" x14ac:dyDescent="0.2">
      <c r="A11052" t="s">
        <v>206</v>
      </c>
      <c r="B11052">
        <v>2</v>
      </c>
      <c r="C11052" t="s">
        <v>24612</v>
      </c>
    </row>
    <row r="11053" spans="1:3" x14ac:dyDescent="0.2">
      <c r="A11053" t="s">
        <v>206</v>
      </c>
      <c r="B11053">
        <v>2</v>
      </c>
      <c r="C11053" t="s">
        <v>24611</v>
      </c>
    </row>
    <row r="11054" spans="1:3" x14ac:dyDescent="0.2">
      <c r="A11054" t="s">
        <v>206</v>
      </c>
      <c r="B11054">
        <v>2</v>
      </c>
      <c r="C11054" t="s">
        <v>6050</v>
      </c>
    </row>
    <row r="11055" spans="1:3" x14ac:dyDescent="0.2">
      <c r="A11055" t="s">
        <v>206</v>
      </c>
      <c r="B11055">
        <v>2</v>
      </c>
      <c r="C11055" t="s">
        <v>24610</v>
      </c>
    </row>
    <row r="11056" spans="1:3" x14ac:dyDescent="0.2">
      <c r="A11056" t="s">
        <v>206</v>
      </c>
      <c r="B11056">
        <v>2</v>
      </c>
      <c r="C11056" t="s">
        <v>6053</v>
      </c>
    </row>
    <row r="11057" spans="1:3" x14ac:dyDescent="0.2">
      <c r="A11057" t="s">
        <v>206</v>
      </c>
      <c r="B11057">
        <v>2</v>
      </c>
      <c r="C11057" t="s">
        <v>24609</v>
      </c>
    </row>
    <row r="11058" spans="1:3" x14ac:dyDescent="0.2">
      <c r="A11058" t="s">
        <v>206</v>
      </c>
      <c r="B11058">
        <v>2</v>
      </c>
      <c r="C11058" t="s">
        <v>24608</v>
      </c>
    </row>
    <row r="11059" spans="1:3" x14ac:dyDescent="0.2">
      <c r="A11059" t="s">
        <v>206</v>
      </c>
      <c r="B11059">
        <v>2</v>
      </c>
      <c r="C11059" t="s">
        <v>9068</v>
      </c>
    </row>
    <row r="11060" spans="1:3" x14ac:dyDescent="0.2">
      <c r="A11060" t="s">
        <v>206</v>
      </c>
      <c r="B11060">
        <v>2</v>
      </c>
      <c r="C11060" t="s">
        <v>19399</v>
      </c>
    </row>
    <row r="11061" spans="1:3" x14ac:dyDescent="0.2">
      <c r="A11061" t="s">
        <v>206</v>
      </c>
      <c r="B11061">
        <v>2</v>
      </c>
      <c r="C11061" t="s">
        <v>4871</v>
      </c>
    </row>
    <row r="11062" spans="1:3" x14ac:dyDescent="0.2">
      <c r="A11062" t="s">
        <v>206</v>
      </c>
      <c r="B11062">
        <v>2</v>
      </c>
      <c r="C11062" t="s">
        <v>9071</v>
      </c>
    </row>
    <row r="11063" spans="1:3" x14ac:dyDescent="0.2">
      <c r="A11063" t="s">
        <v>206</v>
      </c>
      <c r="B11063">
        <v>2</v>
      </c>
      <c r="C11063" t="s">
        <v>4123</v>
      </c>
    </row>
    <row r="11064" spans="1:3" x14ac:dyDescent="0.2">
      <c r="A11064" t="s">
        <v>206</v>
      </c>
      <c r="B11064">
        <v>2</v>
      </c>
      <c r="C11064" t="s">
        <v>24605</v>
      </c>
    </row>
    <row r="11065" spans="1:3" x14ac:dyDescent="0.2">
      <c r="A11065" t="s">
        <v>206</v>
      </c>
      <c r="B11065">
        <v>2</v>
      </c>
      <c r="C11065" t="s">
        <v>24604</v>
      </c>
    </row>
    <row r="11066" spans="1:3" x14ac:dyDescent="0.2">
      <c r="A11066" t="s">
        <v>206</v>
      </c>
      <c r="B11066">
        <v>2</v>
      </c>
      <c r="C11066" t="s">
        <v>1188</v>
      </c>
    </row>
    <row r="11067" spans="1:3" x14ac:dyDescent="0.2">
      <c r="A11067" t="s">
        <v>206</v>
      </c>
      <c r="B11067">
        <v>2</v>
      </c>
      <c r="C11067" t="s">
        <v>24603</v>
      </c>
    </row>
    <row r="11068" spans="1:3" x14ac:dyDescent="0.2">
      <c r="A11068" t="s">
        <v>206</v>
      </c>
      <c r="B11068">
        <v>2</v>
      </c>
      <c r="C11068" t="s">
        <v>4876</v>
      </c>
    </row>
    <row r="11069" spans="1:3" x14ac:dyDescent="0.2">
      <c r="A11069" t="s">
        <v>206</v>
      </c>
      <c r="B11069">
        <v>2</v>
      </c>
      <c r="C11069" t="s">
        <v>24599</v>
      </c>
    </row>
    <row r="11070" spans="1:3" x14ac:dyDescent="0.2">
      <c r="A11070" t="s">
        <v>206</v>
      </c>
      <c r="B11070">
        <v>2</v>
      </c>
      <c r="C11070" t="s">
        <v>24597</v>
      </c>
    </row>
    <row r="11071" spans="1:3" x14ac:dyDescent="0.2">
      <c r="A11071" t="s">
        <v>206</v>
      </c>
      <c r="B11071">
        <v>2</v>
      </c>
      <c r="C11071" t="s">
        <v>19394</v>
      </c>
    </row>
    <row r="11072" spans="1:3" x14ac:dyDescent="0.2">
      <c r="A11072" t="s">
        <v>206</v>
      </c>
      <c r="B11072">
        <v>2</v>
      </c>
      <c r="C11072" t="s">
        <v>9095</v>
      </c>
    </row>
    <row r="11073" spans="1:3" x14ac:dyDescent="0.2">
      <c r="A11073" t="s">
        <v>206</v>
      </c>
      <c r="B11073">
        <v>2</v>
      </c>
      <c r="C11073" t="s">
        <v>9096</v>
      </c>
    </row>
    <row r="11074" spans="1:3" x14ac:dyDescent="0.2">
      <c r="A11074" t="s">
        <v>206</v>
      </c>
      <c r="B11074">
        <v>2</v>
      </c>
      <c r="C11074" t="s">
        <v>16242</v>
      </c>
    </row>
    <row r="11075" spans="1:3" x14ac:dyDescent="0.2">
      <c r="A11075" t="s">
        <v>206</v>
      </c>
      <c r="B11075">
        <v>2</v>
      </c>
      <c r="C11075" t="s">
        <v>21057</v>
      </c>
    </row>
    <row r="11076" spans="1:3" x14ac:dyDescent="0.2">
      <c r="A11076" t="s">
        <v>206</v>
      </c>
      <c r="B11076">
        <v>2</v>
      </c>
      <c r="C11076" t="s">
        <v>24593</v>
      </c>
    </row>
    <row r="11077" spans="1:3" x14ac:dyDescent="0.2">
      <c r="A11077" t="s">
        <v>206</v>
      </c>
      <c r="B11077">
        <v>2</v>
      </c>
      <c r="C11077" t="s">
        <v>17651</v>
      </c>
    </row>
    <row r="11078" spans="1:3" x14ac:dyDescent="0.2">
      <c r="A11078" t="s">
        <v>206</v>
      </c>
      <c r="B11078">
        <v>2</v>
      </c>
      <c r="C11078" t="s">
        <v>24591</v>
      </c>
    </row>
    <row r="11079" spans="1:3" x14ac:dyDescent="0.2">
      <c r="A11079" t="s">
        <v>206</v>
      </c>
      <c r="B11079">
        <v>2</v>
      </c>
      <c r="C11079" t="s">
        <v>24590</v>
      </c>
    </row>
    <row r="11080" spans="1:3" x14ac:dyDescent="0.2">
      <c r="A11080" t="s">
        <v>206</v>
      </c>
      <c r="B11080">
        <v>2</v>
      </c>
      <c r="C11080" t="s">
        <v>15024</v>
      </c>
    </row>
    <row r="11081" spans="1:3" x14ac:dyDescent="0.2">
      <c r="A11081" t="s">
        <v>206</v>
      </c>
      <c r="B11081">
        <v>2</v>
      </c>
      <c r="C11081" t="s">
        <v>24588</v>
      </c>
    </row>
    <row r="11082" spans="1:3" x14ac:dyDescent="0.2">
      <c r="A11082" t="s">
        <v>206</v>
      </c>
      <c r="B11082">
        <v>2</v>
      </c>
      <c r="C11082" t="s">
        <v>24587</v>
      </c>
    </row>
    <row r="11083" spans="1:3" x14ac:dyDescent="0.2">
      <c r="A11083" t="s">
        <v>206</v>
      </c>
      <c r="B11083">
        <v>2</v>
      </c>
      <c r="C11083" t="s">
        <v>24584</v>
      </c>
    </row>
    <row r="11084" spans="1:3" x14ac:dyDescent="0.2">
      <c r="A11084" t="s">
        <v>206</v>
      </c>
      <c r="B11084">
        <v>2</v>
      </c>
      <c r="C11084" t="s">
        <v>24583</v>
      </c>
    </row>
    <row r="11085" spans="1:3" x14ac:dyDescent="0.2">
      <c r="A11085" t="s">
        <v>206</v>
      </c>
      <c r="B11085">
        <v>2</v>
      </c>
      <c r="C11085" t="s">
        <v>24581</v>
      </c>
    </row>
    <row r="11086" spans="1:3" x14ac:dyDescent="0.2">
      <c r="A11086" t="s">
        <v>206</v>
      </c>
      <c r="B11086">
        <v>2</v>
      </c>
      <c r="C11086" t="s">
        <v>24578</v>
      </c>
    </row>
    <row r="11087" spans="1:3" x14ac:dyDescent="0.2">
      <c r="A11087" t="s">
        <v>206</v>
      </c>
      <c r="B11087">
        <v>2</v>
      </c>
      <c r="C11087" t="s">
        <v>16239</v>
      </c>
    </row>
    <row r="11088" spans="1:3" x14ac:dyDescent="0.2">
      <c r="A11088" t="s">
        <v>206</v>
      </c>
      <c r="B11088">
        <v>2</v>
      </c>
      <c r="C11088" t="s">
        <v>24573</v>
      </c>
    </row>
    <row r="11089" spans="1:3" x14ac:dyDescent="0.2">
      <c r="A11089" t="s">
        <v>206</v>
      </c>
      <c r="B11089">
        <v>2</v>
      </c>
      <c r="C11089" t="s">
        <v>18351</v>
      </c>
    </row>
    <row r="11090" spans="1:3" x14ac:dyDescent="0.2">
      <c r="A11090" t="s">
        <v>206</v>
      </c>
      <c r="B11090">
        <v>2</v>
      </c>
      <c r="C11090" t="s">
        <v>24569</v>
      </c>
    </row>
    <row r="11091" spans="1:3" x14ac:dyDescent="0.2">
      <c r="A11091" t="s">
        <v>206</v>
      </c>
      <c r="B11091">
        <v>2</v>
      </c>
      <c r="C11091" t="s">
        <v>4886</v>
      </c>
    </row>
    <row r="11092" spans="1:3" x14ac:dyDescent="0.2">
      <c r="A11092" t="s">
        <v>206</v>
      </c>
      <c r="B11092">
        <v>2</v>
      </c>
      <c r="C11092" t="s">
        <v>24566</v>
      </c>
    </row>
    <row r="11093" spans="1:3" x14ac:dyDescent="0.2">
      <c r="A11093" t="s">
        <v>206</v>
      </c>
      <c r="B11093">
        <v>2</v>
      </c>
      <c r="C11093" t="s">
        <v>6083</v>
      </c>
    </row>
    <row r="11094" spans="1:3" x14ac:dyDescent="0.2">
      <c r="A11094" t="s">
        <v>206</v>
      </c>
      <c r="B11094">
        <v>2</v>
      </c>
      <c r="C11094" t="s">
        <v>24563</v>
      </c>
    </row>
    <row r="11095" spans="1:3" x14ac:dyDescent="0.2">
      <c r="A11095" t="s">
        <v>206</v>
      </c>
      <c r="B11095">
        <v>2</v>
      </c>
      <c r="C11095" t="s">
        <v>9149</v>
      </c>
    </row>
    <row r="11096" spans="1:3" x14ac:dyDescent="0.2">
      <c r="A11096" t="s">
        <v>206</v>
      </c>
      <c r="B11096">
        <v>2</v>
      </c>
      <c r="C11096" t="s">
        <v>24560</v>
      </c>
    </row>
    <row r="11097" spans="1:3" x14ac:dyDescent="0.2">
      <c r="A11097" t="s">
        <v>206</v>
      </c>
      <c r="B11097">
        <v>2</v>
      </c>
      <c r="C11097" t="s">
        <v>24559</v>
      </c>
    </row>
    <row r="11098" spans="1:3" x14ac:dyDescent="0.2">
      <c r="A11098" t="s">
        <v>206</v>
      </c>
      <c r="B11098">
        <v>2</v>
      </c>
      <c r="C11098" t="s">
        <v>9151</v>
      </c>
    </row>
    <row r="11099" spans="1:3" x14ac:dyDescent="0.2">
      <c r="A11099" t="s">
        <v>206</v>
      </c>
      <c r="B11099">
        <v>2</v>
      </c>
      <c r="C11099" t="s">
        <v>24558</v>
      </c>
    </row>
    <row r="11100" spans="1:3" x14ac:dyDescent="0.2">
      <c r="A11100" t="s">
        <v>206</v>
      </c>
      <c r="B11100">
        <v>2</v>
      </c>
      <c r="C11100" t="s">
        <v>24556</v>
      </c>
    </row>
    <row r="11101" spans="1:3" x14ac:dyDescent="0.2">
      <c r="A11101" t="s">
        <v>206</v>
      </c>
      <c r="B11101">
        <v>2</v>
      </c>
      <c r="C11101" t="s">
        <v>2220</v>
      </c>
    </row>
    <row r="11102" spans="1:3" x14ac:dyDescent="0.2">
      <c r="A11102" t="s">
        <v>206</v>
      </c>
      <c r="B11102">
        <v>2</v>
      </c>
      <c r="C11102" t="s">
        <v>24552</v>
      </c>
    </row>
    <row r="11103" spans="1:3" x14ac:dyDescent="0.2">
      <c r="A11103" t="s">
        <v>206</v>
      </c>
      <c r="B11103">
        <v>2</v>
      </c>
      <c r="C11103" t="s">
        <v>6090</v>
      </c>
    </row>
    <row r="11104" spans="1:3" x14ac:dyDescent="0.2">
      <c r="A11104" t="s">
        <v>206</v>
      </c>
      <c r="B11104">
        <v>2</v>
      </c>
      <c r="C11104" t="s">
        <v>24550</v>
      </c>
    </row>
    <row r="11105" spans="1:3" x14ac:dyDescent="0.2">
      <c r="A11105" t="s">
        <v>206</v>
      </c>
      <c r="B11105">
        <v>2</v>
      </c>
      <c r="C11105" t="s">
        <v>24549</v>
      </c>
    </row>
    <row r="11106" spans="1:3" x14ac:dyDescent="0.2">
      <c r="A11106" t="s">
        <v>206</v>
      </c>
      <c r="B11106">
        <v>2</v>
      </c>
      <c r="C11106" t="s">
        <v>21040</v>
      </c>
    </row>
    <row r="11107" spans="1:3" x14ac:dyDescent="0.2">
      <c r="A11107" t="s">
        <v>206</v>
      </c>
      <c r="B11107">
        <v>2</v>
      </c>
      <c r="C11107" t="s">
        <v>24548</v>
      </c>
    </row>
    <row r="11108" spans="1:3" x14ac:dyDescent="0.2">
      <c r="A11108" t="s">
        <v>206</v>
      </c>
      <c r="B11108">
        <v>2</v>
      </c>
      <c r="C11108" t="s">
        <v>24547</v>
      </c>
    </row>
    <row r="11109" spans="1:3" x14ac:dyDescent="0.2">
      <c r="A11109" t="s">
        <v>206</v>
      </c>
      <c r="B11109">
        <v>2</v>
      </c>
      <c r="C11109" t="s">
        <v>24546</v>
      </c>
    </row>
    <row r="11110" spans="1:3" x14ac:dyDescent="0.2">
      <c r="A11110" t="s">
        <v>206</v>
      </c>
      <c r="B11110">
        <v>2</v>
      </c>
      <c r="C11110" t="s">
        <v>6092</v>
      </c>
    </row>
    <row r="11111" spans="1:3" x14ac:dyDescent="0.2">
      <c r="A11111" t="s">
        <v>206</v>
      </c>
      <c r="B11111">
        <v>2</v>
      </c>
      <c r="C11111" t="s">
        <v>18347</v>
      </c>
    </row>
    <row r="11112" spans="1:3" x14ac:dyDescent="0.2">
      <c r="A11112" t="s">
        <v>206</v>
      </c>
      <c r="B11112">
        <v>2</v>
      </c>
      <c r="C11112" t="s">
        <v>24534</v>
      </c>
    </row>
    <row r="11113" spans="1:3" x14ac:dyDescent="0.2">
      <c r="A11113" t="s">
        <v>206</v>
      </c>
      <c r="B11113">
        <v>2</v>
      </c>
      <c r="C11113" t="s">
        <v>24533</v>
      </c>
    </row>
    <row r="11114" spans="1:3" x14ac:dyDescent="0.2">
      <c r="A11114" t="s">
        <v>206</v>
      </c>
      <c r="B11114">
        <v>2</v>
      </c>
      <c r="C11114" t="s">
        <v>6094</v>
      </c>
    </row>
    <row r="11115" spans="1:3" x14ac:dyDescent="0.2">
      <c r="A11115" t="s">
        <v>206</v>
      </c>
      <c r="B11115">
        <v>2</v>
      </c>
      <c r="C11115" t="s">
        <v>24530</v>
      </c>
    </row>
    <row r="11116" spans="1:3" x14ac:dyDescent="0.2">
      <c r="A11116" t="s">
        <v>206</v>
      </c>
      <c r="B11116">
        <v>2</v>
      </c>
      <c r="C11116" t="s">
        <v>21032</v>
      </c>
    </row>
    <row r="11117" spans="1:3" x14ac:dyDescent="0.2">
      <c r="A11117" t="s">
        <v>206</v>
      </c>
      <c r="B11117">
        <v>2</v>
      </c>
      <c r="C11117" t="s">
        <v>21031</v>
      </c>
    </row>
    <row r="11118" spans="1:3" x14ac:dyDescent="0.2">
      <c r="A11118" t="s">
        <v>206</v>
      </c>
      <c r="B11118">
        <v>2</v>
      </c>
      <c r="C11118" t="s">
        <v>24527</v>
      </c>
    </row>
    <row r="11119" spans="1:3" x14ac:dyDescent="0.2">
      <c r="A11119" t="s">
        <v>206</v>
      </c>
      <c r="B11119">
        <v>2</v>
      </c>
      <c r="C11119" t="s">
        <v>24526</v>
      </c>
    </row>
    <row r="11120" spans="1:3" x14ac:dyDescent="0.2">
      <c r="A11120" t="s">
        <v>206</v>
      </c>
      <c r="B11120">
        <v>2</v>
      </c>
      <c r="C11120" t="s">
        <v>36022</v>
      </c>
    </row>
    <row r="11121" spans="1:3" x14ac:dyDescent="0.2">
      <c r="A11121" t="s">
        <v>206</v>
      </c>
      <c r="B11121">
        <v>2</v>
      </c>
      <c r="C11121" t="s">
        <v>9197</v>
      </c>
    </row>
    <row r="11122" spans="1:3" x14ac:dyDescent="0.2">
      <c r="A11122" t="s">
        <v>206</v>
      </c>
      <c r="B11122">
        <v>2</v>
      </c>
      <c r="C11122" t="s">
        <v>39041</v>
      </c>
    </row>
    <row r="11123" spans="1:3" x14ac:dyDescent="0.2">
      <c r="A11123" t="s">
        <v>206</v>
      </c>
      <c r="B11123">
        <v>2</v>
      </c>
      <c r="C11123" t="s">
        <v>24524</v>
      </c>
    </row>
    <row r="11124" spans="1:3" x14ac:dyDescent="0.2">
      <c r="A11124" t="s">
        <v>206</v>
      </c>
      <c r="B11124">
        <v>2</v>
      </c>
      <c r="C11124" t="s">
        <v>24523</v>
      </c>
    </row>
    <row r="11125" spans="1:3" x14ac:dyDescent="0.2">
      <c r="A11125" t="s">
        <v>206</v>
      </c>
      <c r="B11125">
        <v>2</v>
      </c>
      <c r="C11125" t="s">
        <v>24521</v>
      </c>
    </row>
    <row r="11126" spans="1:3" x14ac:dyDescent="0.2">
      <c r="A11126" t="s">
        <v>206</v>
      </c>
      <c r="B11126">
        <v>2</v>
      </c>
      <c r="C11126" t="s">
        <v>19372</v>
      </c>
    </row>
    <row r="11127" spans="1:3" x14ac:dyDescent="0.2">
      <c r="A11127" t="s">
        <v>206</v>
      </c>
      <c r="B11127">
        <v>2</v>
      </c>
      <c r="C11127" t="s">
        <v>24520</v>
      </c>
    </row>
    <row r="11128" spans="1:3" x14ac:dyDescent="0.2">
      <c r="A11128" t="s">
        <v>206</v>
      </c>
      <c r="B11128">
        <v>2</v>
      </c>
      <c r="C11128" t="s">
        <v>24519</v>
      </c>
    </row>
    <row r="11129" spans="1:3" x14ac:dyDescent="0.2">
      <c r="A11129" t="s">
        <v>206</v>
      </c>
      <c r="B11129">
        <v>2</v>
      </c>
      <c r="C11129" t="s">
        <v>24518</v>
      </c>
    </row>
    <row r="11130" spans="1:3" x14ac:dyDescent="0.2">
      <c r="A11130" t="s">
        <v>206</v>
      </c>
      <c r="B11130">
        <v>2</v>
      </c>
      <c r="C11130" t="s">
        <v>17142</v>
      </c>
    </row>
    <row r="11131" spans="1:3" x14ac:dyDescent="0.2">
      <c r="A11131" t="s">
        <v>206</v>
      </c>
      <c r="B11131">
        <v>2</v>
      </c>
      <c r="C11131" t="s">
        <v>24517</v>
      </c>
    </row>
    <row r="11132" spans="1:3" x14ac:dyDescent="0.2">
      <c r="A11132" t="s">
        <v>206</v>
      </c>
      <c r="B11132">
        <v>2</v>
      </c>
      <c r="C11132" t="s">
        <v>24516</v>
      </c>
    </row>
    <row r="11133" spans="1:3" x14ac:dyDescent="0.2">
      <c r="A11133" t="s">
        <v>206</v>
      </c>
      <c r="B11133">
        <v>2</v>
      </c>
      <c r="C11133" t="s">
        <v>24515</v>
      </c>
    </row>
    <row r="11134" spans="1:3" x14ac:dyDescent="0.2">
      <c r="A11134" t="s">
        <v>206</v>
      </c>
      <c r="B11134">
        <v>2</v>
      </c>
      <c r="C11134" t="s">
        <v>9206</v>
      </c>
    </row>
    <row r="11135" spans="1:3" x14ac:dyDescent="0.2">
      <c r="A11135" t="s">
        <v>206</v>
      </c>
      <c r="B11135">
        <v>2</v>
      </c>
      <c r="C11135" t="s">
        <v>9208</v>
      </c>
    </row>
    <row r="11136" spans="1:3" x14ac:dyDescent="0.2">
      <c r="A11136" t="s">
        <v>206</v>
      </c>
      <c r="B11136">
        <v>2</v>
      </c>
      <c r="C11136" t="s">
        <v>24512</v>
      </c>
    </row>
    <row r="11137" spans="1:3" x14ac:dyDescent="0.2">
      <c r="A11137" t="s">
        <v>206</v>
      </c>
      <c r="B11137">
        <v>2</v>
      </c>
      <c r="C11137" t="s">
        <v>24510</v>
      </c>
    </row>
    <row r="11138" spans="1:3" x14ac:dyDescent="0.2">
      <c r="A11138" t="s">
        <v>206</v>
      </c>
      <c r="B11138">
        <v>2</v>
      </c>
      <c r="C11138" t="s">
        <v>21018</v>
      </c>
    </row>
    <row r="11139" spans="1:3" x14ac:dyDescent="0.2">
      <c r="A11139" t="s">
        <v>206</v>
      </c>
      <c r="B11139">
        <v>2</v>
      </c>
      <c r="C11139" t="s">
        <v>24509</v>
      </c>
    </row>
    <row r="11140" spans="1:3" x14ac:dyDescent="0.2">
      <c r="A11140" t="s">
        <v>206</v>
      </c>
      <c r="B11140">
        <v>2</v>
      </c>
      <c r="C11140" t="s">
        <v>9214</v>
      </c>
    </row>
    <row r="11141" spans="1:3" x14ac:dyDescent="0.2">
      <c r="A11141" t="s">
        <v>206</v>
      </c>
      <c r="B11141">
        <v>2</v>
      </c>
      <c r="C11141" t="s">
        <v>24508</v>
      </c>
    </row>
    <row r="11142" spans="1:3" x14ac:dyDescent="0.2">
      <c r="A11142" t="s">
        <v>206</v>
      </c>
      <c r="B11142">
        <v>2</v>
      </c>
      <c r="C11142" t="s">
        <v>19367</v>
      </c>
    </row>
    <row r="11143" spans="1:3" x14ac:dyDescent="0.2">
      <c r="A11143" t="s">
        <v>206</v>
      </c>
      <c r="B11143">
        <v>2</v>
      </c>
      <c r="C11143" t="s">
        <v>24506</v>
      </c>
    </row>
    <row r="11144" spans="1:3" x14ac:dyDescent="0.2">
      <c r="A11144" t="s">
        <v>206</v>
      </c>
      <c r="B11144">
        <v>2</v>
      </c>
      <c r="C11144" t="s">
        <v>24505</v>
      </c>
    </row>
    <row r="11145" spans="1:3" x14ac:dyDescent="0.2">
      <c r="A11145" t="s">
        <v>206</v>
      </c>
      <c r="B11145">
        <v>2</v>
      </c>
      <c r="C11145" t="s">
        <v>16487</v>
      </c>
    </row>
    <row r="11146" spans="1:3" x14ac:dyDescent="0.2">
      <c r="A11146" t="s">
        <v>206</v>
      </c>
      <c r="B11146">
        <v>2</v>
      </c>
      <c r="C11146" t="s">
        <v>24504</v>
      </c>
    </row>
    <row r="11147" spans="1:3" x14ac:dyDescent="0.2">
      <c r="A11147" t="s">
        <v>206</v>
      </c>
      <c r="B11147">
        <v>2</v>
      </c>
      <c r="C11147" t="s">
        <v>6113</v>
      </c>
    </row>
    <row r="11148" spans="1:3" x14ac:dyDescent="0.2">
      <c r="A11148" t="s">
        <v>206</v>
      </c>
      <c r="B11148">
        <v>2</v>
      </c>
      <c r="C11148" t="s">
        <v>9226</v>
      </c>
    </row>
    <row r="11149" spans="1:3" x14ac:dyDescent="0.2">
      <c r="A11149" t="s">
        <v>206</v>
      </c>
      <c r="B11149">
        <v>2</v>
      </c>
      <c r="C11149" t="s">
        <v>21014</v>
      </c>
    </row>
    <row r="11150" spans="1:3" x14ac:dyDescent="0.2">
      <c r="A11150" t="s">
        <v>206</v>
      </c>
      <c r="B11150">
        <v>2</v>
      </c>
      <c r="C11150" t="s">
        <v>24502</v>
      </c>
    </row>
    <row r="11151" spans="1:3" x14ac:dyDescent="0.2">
      <c r="A11151" t="s">
        <v>206</v>
      </c>
      <c r="B11151">
        <v>2</v>
      </c>
      <c r="C11151" t="s">
        <v>18340</v>
      </c>
    </row>
    <row r="11152" spans="1:3" x14ac:dyDescent="0.2">
      <c r="A11152" t="s">
        <v>206</v>
      </c>
      <c r="B11152">
        <v>2</v>
      </c>
      <c r="C11152" t="s">
        <v>24501</v>
      </c>
    </row>
    <row r="11153" spans="1:3" x14ac:dyDescent="0.2">
      <c r="A11153" t="s">
        <v>206</v>
      </c>
      <c r="B11153">
        <v>2</v>
      </c>
      <c r="C11153" t="s">
        <v>9234</v>
      </c>
    </row>
    <row r="11154" spans="1:3" x14ac:dyDescent="0.2">
      <c r="A11154" t="s">
        <v>206</v>
      </c>
      <c r="B11154">
        <v>2</v>
      </c>
      <c r="C11154" t="s">
        <v>24499</v>
      </c>
    </row>
    <row r="11155" spans="1:3" x14ac:dyDescent="0.2">
      <c r="A11155" t="s">
        <v>206</v>
      </c>
      <c r="B11155">
        <v>2</v>
      </c>
      <c r="C11155" t="s">
        <v>17640</v>
      </c>
    </row>
    <row r="11156" spans="1:3" x14ac:dyDescent="0.2">
      <c r="A11156" t="s">
        <v>206</v>
      </c>
      <c r="B11156">
        <v>2</v>
      </c>
      <c r="C11156" t="s">
        <v>24497</v>
      </c>
    </row>
    <row r="11157" spans="1:3" x14ac:dyDescent="0.2">
      <c r="A11157" t="s">
        <v>206</v>
      </c>
      <c r="B11157">
        <v>2</v>
      </c>
      <c r="C11157" t="s">
        <v>15554</v>
      </c>
    </row>
    <row r="11158" spans="1:3" x14ac:dyDescent="0.2">
      <c r="A11158" t="s">
        <v>206</v>
      </c>
      <c r="B11158">
        <v>2</v>
      </c>
      <c r="C11158" t="s">
        <v>24496</v>
      </c>
    </row>
    <row r="11159" spans="1:3" x14ac:dyDescent="0.2">
      <c r="A11159" t="s">
        <v>206</v>
      </c>
      <c r="B11159">
        <v>2</v>
      </c>
      <c r="C11159" t="s">
        <v>24495</v>
      </c>
    </row>
    <row r="11160" spans="1:3" x14ac:dyDescent="0.2">
      <c r="A11160" t="s">
        <v>206</v>
      </c>
      <c r="B11160">
        <v>2</v>
      </c>
      <c r="C11160" t="s">
        <v>24494</v>
      </c>
    </row>
    <row r="11161" spans="1:3" x14ac:dyDescent="0.2">
      <c r="A11161" t="s">
        <v>206</v>
      </c>
      <c r="B11161">
        <v>2</v>
      </c>
      <c r="C11161" t="s">
        <v>21008</v>
      </c>
    </row>
    <row r="11162" spans="1:3" x14ac:dyDescent="0.2">
      <c r="A11162" t="s">
        <v>206</v>
      </c>
      <c r="B11162">
        <v>2</v>
      </c>
      <c r="C11162" t="s">
        <v>6119</v>
      </c>
    </row>
    <row r="11163" spans="1:3" x14ac:dyDescent="0.2">
      <c r="A11163" t="s">
        <v>206</v>
      </c>
      <c r="B11163">
        <v>2</v>
      </c>
      <c r="C11163" t="s">
        <v>17639</v>
      </c>
    </row>
    <row r="11164" spans="1:3" x14ac:dyDescent="0.2">
      <c r="A11164" t="s">
        <v>206</v>
      </c>
      <c r="B11164">
        <v>2</v>
      </c>
      <c r="C11164" t="s">
        <v>24493</v>
      </c>
    </row>
    <row r="11165" spans="1:3" x14ac:dyDescent="0.2">
      <c r="A11165" t="s">
        <v>206</v>
      </c>
      <c r="B11165">
        <v>2</v>
      </c>
      <c r="C11165" t="s">
        <v>24492</v>
      </c>
    </row>
    <row r="11166" spans="1:3" x14ac:dyDescent="0.2">
      <c r="A11166" t="s">
        <v>206</v>
      </c>
      <c r="B11166">
        <v>2</v>
      </c>
      <c r="C11166" t="s">
        <v>24491</v>
      </c>
    </row>
    <row r="11167" spans="1:3" x14ac:dyDescent="0.2">
      <c r="A11167" t="s">
        <v>206</v>
      </c>
      <c r="B11167">
        <v>2</v>
      </c>
      <c r="C11167" t="s">
        <v>24490</v>
      </c>
    </row>
    <row r="11168" spans="1:3" x14ac:dyDescent="0.2">
      <c r="A11168" t="s">
        <v>206</v>
      </c>
      <c r="B11168">
        <v>2</v>
      </c>
      <c r="C11168" t="s">
        <v>9261</v>
      </c>
    </row>
    <row r="11169" spans="1:3" x14ac:dyDescent="0.2">
      <c r="A11169" t="s">
        <v>206</v>
      </c>
      <c r="B11169">
        <v>2</v>
      </c>
      <c r="C11169" t="s">
        <v>21004</v>
      </c>
    </row>
    <row r="11170" spans="1:3" x14ac:dyDescent="0.2">
      <c r="A11170" t="s">
        <v>206</v>
      </c>
      <c r="B11170">
        <v>2</v>
      </c>
      <c r="C11170" t="s">
        <v>9270</v>
      </c>
    </row>
    <row r="11171" spans="1:3" x14ac:dyDescent="0.2">
      <c r="A11171" t="s">
        <v>206</v>
      </c>
      <c r="B11171">
        <v>2</v>
      </c>
      <c r="C11171" t="s">
        <v>24486</v>
      </c>
    </row>
    <row r="11172" spans="1:3" x14ac:dyDescent="0.2">
      <c r="A11172" t="s">
        <v>206</v>
      </c>
      <c r="B11172">
        <v>2</v>
      </c>
      <c r="C11172" t="s">
        <v>24485</v>
      </c>
    </row>
    <row r="11173" spans="1:3" x14ac:dyDescent="0.2">
      <c r="A11173" t="s">
        <v>206</v>
      </c>
      <c r="B11173">
        <v>2</v>
      </c>
      <c r="C11173" t="s">
        <v>21001</v>
      </c>
    </row>
    <row r="11174" spans="1:3" x14ac:dyDescent="0.2">
      <c r="A11174" t="s">
        <v>206</v>
      </c>
      <c r="B11174">
        <v>2</v>
      </c>
      <c r="C11174" t="s">
        <v>24484</v>
      </c>
    </row>
    <row r="11175" spans="1:3" x14ac:dyDescent="0.2">
      <c r="A11175" t="s">
        <v>206</v>
      </c>
      <c r="B11175">
        <v>2</v>
      </c>
      <c r="C11175" t="s">
        <v>4145</v>
      </c>
    </row>
    <row r="11176" spans="1:3" x14ac:dyDescent="0.2">
      <c r="A11176" t="s">
        <v>206</v>
      </c>
      <c r="B11176">
        <v>2</v>
      </c>
      <c r="C11176" t="s">
        <v>4905</v>
      </c>
    </row>
    <row r="11177" spans="1:3" x14ac:dyDescent="0.2">
      <c r="A11177" t="s">
        <v>206</v>
      </c>
      <c r="B11177">
        <v>2</v>
      </c>
      <c r="C11177" t="s">
        <v>16052</v>
      </c>
    </row>
    <row r="11178" spans="1:3" x14ac:dyDescent="0.2">
      <c r="A11178" t="s">
        <v>206</v>
      </c>
      <c r="B11178">
        <v>2</v>
      </c>
      <c r="C11178" t="s">
        <v>24480</v>
      </c>
    </row>
    <row r="11179" spans="1:3" x14ac:dyDescent="0.2">
      <c r="A11179" t="s">
        <v>206</v>
      </c>
      <c r="B11179">
        <v>2</v>
      </c>
      <c r="C11179" t="s">
        <v>24479</v>
      </c>
    </row>
    <row r="11180" spans="1:3" x14ac:dyDescent="0.2">
      <c r="A11180" t="s">
        <v>206</v>
      </c>
      <c r="B11180">
        <v>2</v>
      </c>
      <c r="C11180" t="s">
        <v>24478</v>
      </c>
    </row>
    <row r="11181" spans="1:3" x14ac:dyDescent="0.2">
      <c r="A11181" t="s">
        <v>206</v>
      </c>
      <c r="B11181">
        <v>2</v>
      </c>
      <c r="C11181" t="s">
        <v>9298</v>
      </c>
    </row>
    <row r="11182" spans="1:3" x14ac:dyDescent="0.2">
      <c r="A11182" t="s">
        <v>206</v>
      </c>
      <c r="B11182">
        <v>2</v>
      </c>
      <c r="C11182" t="s">
        <v>24474</v>
      </c>
    </row>
    <row r="11183" spans="1:3" x14ac:dyDescent="0.2">
      <c r="A11183" t="s">
        <v>206</v>
      </c>
      <c r="B11183">
        <v>2</v>
      </c>
      <c r="C11183" t="s">
        <v>24473</v>
      </c>
    </row>
    <row r="11184" spans="1:3" x14ac:dyDescent="0.2">
      <c r="A11184" t="s">
        <v>206</v>
      </c>
      <c r="B11184">
        <v>2</v>
      </c>
      <c r="C11184" t="s">
        <v>9304</v>
      </c>
    </row>
    <row r="11185" spans="1:3" x14ac:dyDescent="0.2">
      <c r="A11185" t="s">
        <v>206</v>
      </c>
      <c r="B11185">
        <v>2</v>
      </c>
      <c r="C11185" t="s">
        <v>9307</v>
      </c>
    </row>
    <row r="11186" spans="1:3" x14ac:dyDescent="0.2">
      <c r="A11186" t="s">
        <v>206</v>
      </c>
      <c r="B11186">
        <v>2</v>
      </c>
      <c r="C11186" t="s">
        <v>2608</v>
      </c>
    </row>
    <row r="11187" spans="1:3" x14ac:dyDescent="0.2">
      <c r="A11187" t="s">
        <v>206</v>
      </c>
      <c r="B11187">
        <v>2</v>
      </c>
      <c r="C11187" t="s">
        <v>24472</v>
      </c>
    </row>
    <row r="11188" spans="1:3" x14ac:dyDescent="0.2">
      <c r="A11188" t="s">
        <v>206</v>
      </c>
      <c r="B11188">
        <v>2</v>
      </c>
      <c r="C11188" t="s">
        <v>19355</v>
      </c>
    </row>
    <row r="11189" spans="1:3" x14ac:dyDescent="0.2">
      <c r="A11189" t="s">
        <v>206</v>
      </c>
      <c r="B11189">
        <v>2</v>
      </c>
      <c r="C11189" t="s">
        <v>9310</v>
      </c>
    </row>
    <row r="11190" spans="1:3" x14ac:dyDescent="0.2">
      <c r="A11190" t="s">
        <v>206</v>
      </c>
      <c r="B11190">
        <v>2</v>
      </c>
      <c r="C11190" t="s">
        <v>17135</v>
      </c>
    </row>
    <row r="11191" spans="1:3" x14ac:dyDescent="0.2">
      <c r="A11191" t="s">
        <v>206</v>
      </c>
      <c r="B11191">
        <v>2</v>
      </c>
      <c r="C11191" t="s">
        <v>24471</v>
      </c>
    </row>
    <row r="11192" spans="1:3" x14ac:dyDescent="0.2">
      <c r="A11192" t="s">
        <v>206</v>
      </c>
      <c r="B11192">
        <v>2</v>
      </c>
      <c r="C11192" t="s">
        <v>24470</v>
      </c>
    </row>
    <row r="11193" spans="1:3" x14ac:dyDescent="0.2">
      <c r="A11193" t="s">
        <v>206</v>
      </c>
      <c r="B11193">
        <v>2</v>
      </c>
      <c r="C11193" t="s">
        <v>18329</v>
      </c>
    </row>
    <row r="11194" spans="1:3" x14ac:dyDescent="0.2">
      <c r="A11194" t="s">
        <v>206</v>
      </c>
      <c r="B11194">
        <v>2</v>
      </c>
      <c r="C11194" t="s">
        <v>24465</v>
      </c>
    </row>
    <row r="11195" spans="1:3" x14ac:dyDescent="0.2">
      <c r="A11195" t="s">
        <v>206</v>
      </c>
      <c r="B11195">
        <v>2</v>
      </c>
      <c r="C11195" t="s">
        <v>24462</v>
      </c>
    </row>
    <row r="11196" spans="1:3" x14ac:dyDescent="0.2">
      <c r="A11196" t="s">
        <v>206</v>
      </c>
      <c r="B11196">
        <v>2</v>
      </c>
      <c r="C11196" t="s">
        <v>24461</v>
      </c>
    </row>
    <row r="11197" spans="1:3" x14ac:dyDescent="0.2">
      <c r="A11197" t="s">
        <v>206</v>
      </c>
      <c r="B11197">
        <v>2</v>
      </c>
      <c r="C11197" t="s">
        <v>24458</v>
      </c>
    </row>
    <row r="11198" spans="1:3" x14ac:dyDescent="0.2">
      <c r="A11198" t="s">
        <v>206</v>
      </c>
      <c r="B11198">
        <v>2</v>
      </c>
      <c r="C11198" t="s">
        <v>18327</v>
      </c>
    </row>
    <row r="11199" spans="1:3" x14ac:dyDescent="0.2">
      <c r="A11199" t="s">
        <v>206</v>
      </c>
      <c r="B11199">
        <v>2</v>
      </c>
      <c r="C11199" t="s">
        <v>9334</v>
      </c>
    </row>
    <row r="11200" spans="1:3" x14ac:dyDescent="0.2">
      <c r="A11200" t="s">
        <v>206</v>
      </c>
      <c r="B11200">
        <v>2</v>
      </c>
      <c r="C11200" t="s">
        <v>9336</v>
      </c>
    </row>
    <row r="11201" spans="1:3" x14ac:dyDescent="0.2">
      <c r="A11201" t="s">
        <v>206</v>
      </c>
      <c r="B11201">
        <v>2</v>
      </c>
      <c r="C11201" t="s">
        <v>24455</v>
      </c>
    </row>
    <row r="11202" spans="1:3" x14ac:dyDescent="0.2">
      <c r="A11202" t="s">
        <v>206</v>
      </c>
      <c r="B11202">
        <v>2</v>
      </c>
      <c r="C11202" t="s">
        <v>24454</v>
      </c>
    </row>
    <row r="11203" spans="1:3" x14ac:dyDescent="0.2">
      <c r="A11203" t="s">
        <v>206</v>
      </c>
      <c r="B11203">
        <v>2</v>
      </c>
      <c r="C11203" t="s">
        <v>39042</v>
      </c>
    </row>
    <row r="11204" spans="1:3" x14ac:dyDescent="0.2">
      <c r="A11204" t="s">
        <v>206</v>
      </c>
      <c r="B11204">
        <v>2</v>
      </c>
      <c r="C11204" t="s">
        <v>24452</v>
      </c>
    </row>
    <row r="11205" spans="1:3" x14ac:dyDescent="0.2">
      <c r="A11205" t="s">
        <v>206</v>
      </c>
      <c r="B11205">
        <v>2</v>
      </c>
      <c r="C11205" t="s">
        <v>24451</v>
      </c>
    </row>
    <row r="11206" spans="1:3" x14ac:dyDescent="0.2">
      <c r="A11206" t="s">
        <v>206</v>
      </c>
      <c r="B11206">
        <v>2</v>
      </c>
      <c r="C11206" t="s">
        <v>9342</v>
      </c>
    </row>
    <row r="11207" spans="1:3" x14ac:dyDescent="0.2">
      <c r="A11207" t="s">
        <v>206</v>
      </c>
      <c r="B11207">
        <v>2</v>
      </c>
      <c r="C11207" t="s">
        <v>9346</v>
      </c>
    </row>
    <row r="11208" spans="1:3" x14ac:dyDescent="0.2">
      <c r="A11208" t="s">
        <v>206</v>
      </c>
      <c r="B11208">
        <v>2</v>
      </c>
      <c r="C11208" t="s">
        <v>9347</v>
      </c>
    </row>
    <row r="11209" spans="1:3" x14ac:dyDescent="0.2">
      <c r="A11209" t="s">
        <v>206</v>
      </c>
      <c r="B11209">
        <v>2</v>
      </c>
      <c r="C11209" t="s">
        <v>6141</v>
      </c>
    </row>
    <row r="11210" spans="1:3" x14ac:dyDescent="0.2">
      <c r="A11210" t="s">
        <v>206</v>
      </c>
      <c r="B11210">
        <v>2</v>
      </c>
      <c r="C11210" t="s">
        <v>24449</v>
      </c>
    </row>
    <row r="11211" spans="1:3" x14ac:dyDescent="0.2">
      <c r="A11211" t="s">
        <v>206</v>
      </c>
      <c r="B11211">
        <v>2</v>
      </c>
      <c r="C11211" t="s">
        <v>24448</v>
      </c>
    </row>
    <row r="11212" spans="1:3" x14ac:dyDescent="0.2">
      <c r="A11212" t="s">
        <v>206</v>
      </c>
      <c r="B11212">
        <v>2</v>
      </c>
      <c r="C11212" t="s">
        <v>24447</v>
      </c>
    </row>
    <row r="11213" spans="1:3" x14ac:dyDescent="0.2">
      <c r="A11213" t="s">
        <v>206</v>
      </c>
      <c r="B11213">
        <v>2</v>
      </c>
      <c r="C11213" t="s">
        <v>24446</v>
      </c>
    </row>
    <row r="11214" spans="1:3" x14ac:dyDescent="0.2">
      <c r="A11214" t="s">
        <v>206</v>
      </c>
      <c r="B11214">
        <v>2</v>
      </c>
      <c r="C11214" t="s">
        <v>24445</v>
      </c>
    </row>
    <row r="11215" spans="1:3" x14ac:dyDescent="0.2">
      <c r="A11215" t="s">
        <v>206</v>
      </c>
      <c r="B11215">
        <v>2</v>
      </c>
      <c r="C11215" t="s">
        <v>24444</v>
      </c>
    </row>
    <row r="11216" spans="1:3" x14ac:dyDescent="0.2">
      <c r="A11216" t="s">
        <v>206</v>
      </c>
      <c r="B11216">
        <v>2</v>
      </c>
      <c r="C11216" t="s">
        <v>24439</v>
      </c>
    </row>
    <row r="11217" spans="1:3" x14ac:dyDescent="0.2">
      <c r="A11217" t="s">
        <v>206</v>
      </c>
      <c r="B11217">
        <v>2</v>
      </c>
      <c r="C11217" t="s">
        <v>24438</v>
      </c>
    </row>
    <row r="11218" spans="1:3" x14ac:dyDescent="0.2">
      <c r="A11218" t="s">
        <v>206</v>
      </c>
      <c r="B11218">
        <v>2</v>
      </c>
      <c r="C11218" t="s">
        <v>24437</v>
      </c>
    </row>
    <row r="11219" spans="1:3" x14ac:dyDescent="0.2">
      <c r="A11219" t="s">
        <v>206</v>
      </c>
      <c r="B11219">
        <v>2</v>
      </c>
      <c r="C11219" t="s">
        <v>20985</v>
      </c>
    </row>
    <row r="11220" spans="1:3" x14ac:dyDescent="0.2">
      <c r="A11220" t="s">
        <v>206</v>
      </c>
      <c r="B11220">
        <v>2</v>
      </c>
      <c r="C11220" t="s">
        <v>19340</v>
      </c>
    </row>
    <row r="11221" spans="1:3" x14ac:dyDescent="0.2">
      <c r="A11221" t="s">
        <v>206</v>
      </c>
      <c r="B11221">
        <v>2</v>
      </c>
      <c r="C11221" t="s">
        <v>15654</v>
      </c>
    </row>
    <row r="11222" spans="1:3" x14ac:dyDescent="0.2">
      <c r="A11222" t="s">
        <v>206</v>
      </c>
      <c r="B11222">
        <v>2</v>
      </c>
      <c r="C11222" t="s">
        <v>14921</v>
      </c>
    </row>
    <row r="11223" spans="1:3" x14ac:dyDescent="0.2">
      <c r="A11223" t="s">
        <v>206</v>
      </c>
      <c r="B11223">
        <v>2</v>
      </c>
      <c r="C11223" t="s">
        <v>24436</v>
      </c>
    </row>
    <row r="11224" spans="1:3" x14ac:dyDescent="0.2">
      <c r="A11224" t="s">
        <v>206</v>
      </c>
      <c r="B11224">
        <v>2</v>
      </c>
      <c r="C11224" t="s">
        <v>35664</v>
      </c>
    </row>
    <row r="11225" spans="1:3" x14ac:dyDescent="0.2">
      <c r="A11225" t="s">
        <v>206</v>
      </c>
      <c r="B11225">
        <v>2</v>
      </c>
      <c r="C11225" t="s">
        <v>9369</v>
      </c>
    </row>
    <row r="11226" spans="1:3" x14ac:dyDescent="0.2">
      <c r="A11226" t="s">
        <v>206</v>
      </c>
      <c r="B11226">
        <v>2</v>
      </c>
      <c r="C11226" t="s">
        <v>24433</v>
      </c>
    </row>
    <row r="11227" spans="1:3" x14ac:dyDescent="0.2">
      <c r="A11227" t="s">
        <v>206</v>
      </c>
      <c r="B11227">
        <v>2</v>
      </c>
      <c r="C11227" t="s">
        <v>24432</v>
      </c>
    </row>
    <row r="11228" spans="1:3" x14ac:dyDescent="0.2">
      <c r="A11228" t="s">
        <v>206</v>
      </c>
      <c r="B11228">
        <v>2</v>
      </c>
      <c r="C11228" t="s">
        <v>16478</v>
      </c>
    </row>
    <row r="11229" spans="1:3" x14ac:dyDescent="0.2">
      <c r="A11229" t="s">
        <v>206</v>
      </c>
      <c r="B11229">
        <v>2</v>
      </c>
      <c r="C11229" t="s">
        <v>24429</v>
      </c>
    </row>
    <row r="11230" spans="1:3" x14ac:dyDescent="0.2">
      <c r="A11230" t="s">
        <v>206</v>
      </c>
      <c r="B11230">
        <v>2</v>
      </c>
      <c r="C11230" t="s">
        <v>39043</v>
      </c>
    </row>
    <row r="11231" spans="1:3" x14ac:dyDescent="0.2">
      <c r="A11231" t="s">
        <v>206</v>
      </c>
      <c r="B11231">
        <v>2</v>
      </c>
      <c r="C11231" t="s">
        <v>35648</v>
      </c>
    </row>
    <row r="11232" spans="1:3" x14ac:dyDescent="0.2">
      <c r="A11232" t="s">
        <v>206</v>
      </c>
      <c r="B11232">
        <v>2</v>
      </c>
      <c r="C11232" t="s">
        <v>9379</v>
      </c>
    </row>
    <row r="11233" spans="1:3" x14ac:dyDescent="0.2">
      <c r="A11233" t="s">
        <v>206</v>
      </c>
      <c r="B11233">
        <v>2</v>
      </c>
      <c r="C11233" t="s">
        <v>9381</v>
      </c>
    </row>
    <row r="11234" spans="1:3" x14ac:dyDescent="0.2">
      <c r="A11234" t="s">
        <v>206</v>
      </c>
      <c r="B11234">
        <v>2</v>
      </c>
      <c r="C11234" t="s">
        <v>24426</v>
      </c>
    </row>
    <row r="11235" spans="1:3" x14ac:dyDescent="0.2">
      <c r="A11235" t="s">
        <v>206</v>
      </c>
      <c r="B11235">
        <v>2</v>
      </c>
      <c r="C11235" t="s">
        <v>24425</v>
      </c>
    </row>
    <row r="11236" spans="1:3" x14ac:dyDescent="0.2">
      <c r="A11236" t="s">
        <v>206</v>
      </c>
      <c r="B11236">
        <v>2</v>
      </c>
      <c r="C11236" t="s">
        <v>6155</v>
      </c>
    </row>
    <row r="11237" spans="1:3" x14ac:dyDescent="0.2">
      <c r="A11237" t="s">
        <v>206</v>
      </c>
      <c r="B11237">
        <v>2</v>
      </c>
      <c r="C11237" t="s">
        <v>24423</v>
      </c>
    </row>
    <row r="11238" spans="1:3" x14ac:dyDescent="0.2">
      <c r="A11238" t="s">
        <v>206</v>
      </c>
      <c r="B11238">
        <v>2</v>
      </c>
      <c r="C11238" t="s">
        <v>19338</v>
      </c>
    </row>
    <row r="11239" spans="1:3" x14ac:dyDescent="0.2">
      <c r="A11239" t="s">
        <v>206</v>
      </c>
      <c r="B11239">
        <v>2</v>
      </c>
      <c r="C11239" t="s">
        <v>24421</v>
      </c>
    </row>
    <row r="11240" spans="1:3" x14ac:dyDescent="0.2">
      <c r="A11240" t="s">
        <v>206</v>
      </c>
      <c r="B11240">
        <v>2</v>
      </c>
      <c r="C11240" t="s">
        <v>39044</v>
      </c>
    </row>
    <row r="11241" spans="1:3" x14ac:dyDescent="0.2">
      <c r="A11241" t="s">
        <v>206</v>
      </c>
      <c r="B11241">
        <v>2</v>
      </c>
      <c r="C11241" t="s">
        <v>6157</v>
      </c>
    </row>
    <row r="11242" spans="1:3" x14ac:dyDescent="0.2">
      <c r="A11242" t="s">
        <v>206</v>
      </c>
      <c r="B11242">
        <v>2</v>
      </c>
      <c r="C11242" t="s">
        <v>20969</v>
      </c>
    </row>
    <row r="11243" spans="1:3" x14ac:dyDescent="0.2">
      <c r="A11243" t="s">
        <v>206</v>
      </c>
      <c r="B11243">
        <v>2</v>
      </c>
      <c r="C11243" t="s">
        <v>24420</v>
      </c>
    </row>
    <row r="11244" spans="1:3" x14ac:dyDescent="0.2">
      <c r="A11244" t="s">
        <v>206</v>
      </c>
      <c r="B11244">
        <v>2</v>
      </c>
      <c r="C11244" t="s">
        <v>20968</v>
      </c>
    </row>
    <row r="11245" spans="1:3" x14ac:dyDescent="0.2">
      <c r="A11245" t="s">
        <v>206</v>
      </c>
      <c r="B11245">
        <v>2</v>
      </c>
      <c r="C11245" t="s">
        <v>9397</v>
      </c>
    </row>
    <row r="11246" spans="1:3" x14ac:dyDescent="0.2">
      <c r="A11246" t="s">
        <v>206</v>
      </c>
      <c r="B11246">
        <v>2</v>
      </c>
      <c r="C11246" t="s">
        <v>9398</v>
      </c>
    </row>
    <row r="11247" spans="1:3" x14ac:dyDescent="0.2">
      <c r="A11247" t="s">
        <v>206</v>
      </c>
      <c r="B11247">
        <v>2</v>
      </c>
      <c r="C11247" t="s">
        <v>17126</v>
      </c>
    </row>
    <row r="11248" spans="1:3" x14ac:dyDescent="0.2">
      <c r="A11248" t="s">
        <v>206</v>
      </c>
      <c r="B11248">
        <v>2</v>
      </c>
      <c r="C11248" t="s">
        <v>17629</v>
      </c>
    </row>
    <row r="11249" spans="1:3" x14ac:dyDescent="0.2">
      <c r="A11249" t="s">
        <v>206</v>
      </c>
      <c r="B11249">
        <v>2</v>
      </c>
      <c r="C11249" t="s">
        <v>4929</v>
      </c>
    </row>
    <row r="11250" spans="1:3" x14ac:dyDescent="0.2">
      <c r="A11250" t="s">
        <v>206</v>
      </c>
      <c r="B11250">
        <v>2</v>
      </c>
      <c r="C11250" t="s">
        <v>19333</v>
      </c>
    </row>
    <row r="11251" spans="1:3" x14ac:dyDescent="0.2">
      <c r="A11251" t="s">
        <v>206</v>
      </c>
      <c r="B11251">
        <v>2</v>
      </c>
      <c r="C11251" t="s">
        <v>9404</v>
      </c>
    </row>
    <row r="11252" spans="1:3" x14ac:dyDescent="0.2">
      <c r="A11252" t="s">
        <v>206</v>
      </c>
      <c r="B11252">
        <v>2</v>
      </c>
      <c r="C11252" t="s">
        <v>9406</v>
      </c>
    </row>
    <row r="11253" spans="1:3" x14ac:dyDescent="0.2">
      <c r="A11253" t="s">
        <v>206</v>
      </c>
      <c r="B11253">
        <v>2</v>
      </c>
      <c r="C11253" t="s">
        <v>4933</v>
      </c>
    </row>
    <row r="11254" spans="1:3" x14ac:dyDescent="0.2">
      <c r="A11254" t="s">
        <v>206</v>
      </c>
      <c r="B11254">
        <v>2</v>
      </c>
      <c r="C11254" t="s">
        <v>20962</v>
      </c>
    </row>
    <row r="11255" spans="1:3" x14ac:dyDescent="0.2">
      <c r="A11255" t="s">
        <v>206</v>
      </c>
      <c r="B11255">
        <v>2</v>
      </c>
      <c r="C11255" t="s">
        <v>24418</v>
      </c>
    </row>
    <row r="11256" spans="1:3" x14ac:dyDescent="0.2">
      <c r="A11256" t="s">
        <v>206</v>
      </c>
      <c r="B11256">
        <v>2</v>
      </c>
      <c r="C11256" t="s">
        <v>24417</v>
      </c>
    </row>
    <row r="11257" spans="1:3" x14ac:dyDescent="0.2">
      <c r="A11257" t="s">
        <v>206</v>
      </c>
      <c r="B11257">
        <v>2</v>
      </c>
      <c r="C11257" t="s">
        <v>20959</v>
      </c>
    </row>
    <row r="11258" spans="1:3" x14ac:dyDescent="0.2">
      <c r="A11258" t="s">
        <v>206</v>
      </c>
      <c r="B11258">
        <v>2</v>
      </c>
      <c r="C11258" t="s">
        <v>24416</v>
      </c>
    </row>
    <row r="11259" spans="1:3" x14ac:dyDescent="0.2">
      <c r="A11259" t="s">
        <v>206</v>
      </c>
      <c r="B11259">
        <v>2</v>
      </c>
      <c r="C11259" t="s">
        <v>24415</v>
      </c>
    </row>
    <row r="11260" spans="1:3" x14ac:dyDescent="0.2">
      <c r="A11260" t="s">
        <v>206</v>
      </c>
      <c r="B11260">
        <v>2</v>
      </c>
      <c r="C11260" t="s">
        <v>24414</v>
      </c>
    </row>
    <row r="11261" spans="1:3" x14ac:dyDescent="0.2">
      <c r="A11261" t="s">
        <v>206</v>
      </c>
      <c r="B11261">
        <v>2</v>
      </c>
      <c r="C11261" t="s">
        <v>6163</v>
      </c>
    </row>
    <row r="11262" spans="1:3" x14ac:dyDescent="0.2">
      <c r="A11262" t="s">
        <v>206</v>
      </c>
      <c r="B11262">
        <v>2</v>
      </c>
      <c r="C11262" t="s">
        <v>24411</v>
      </c>
    </row>
    <row r="11263" spans="1:3" x14ac:dyDescent="0.2">
      <c r="A11263" t="s">
        <v>206</v>
      </c>
      <c r="B11263">
        <v>2</v>
      </c>
      <c r="C11263" t="s">
        <v>9428</v>
      </c>
    </row>
    <row r="11264" spans="1:3" x14ac:dyDescent="0.2">
      <c r="A11264" t="s">
        <v>206</v>
      </c>
      <c r="B11264">
        <v>2</v>
      </c>
      <c r="C11264" t="s">
        <v>24408</v>
      </c>
    </row>
    <row r="11265" spans="1:3" x14ac:dyDescent="0.2">
      <c r="A11265" t="s">
        <v>206</v>
      </c>
      <c r="B11265">
        <v>2</v>
      </c>
      <c r="C11265" t="s">
        <v>9432</v>
      </c>
    </row>
    <row r="11266" spans="1:3" x14ac:dyDescent="0.2">
      <c r="A11266" t="s">
        <v>206</v>
      </c>
      <c r="B11266">
        <v>2</v>
      </c>
      <c r="C11266" t="s">
        <v>9434</v>
      </c>
    </row>
    <row r="11267" spans="1:3" x14ac:dyDescent="0.2">
      <c r="A11267" t="s">
        <v>206</v>
      </c>
      <c r="B11267">
        <v>2</v>
      </c>
      <c r="C11267" t="s">
        <v>24404</v>
      </c>
    </row>
    <row r="11268" spans="1:3" x14ac:dyDescent="0.2">
      <c r="A11268" t="s">
        <v>206</v>
      </c>
      <c r="B11268">
        <v>2</v>
      </c>
      <c r="C11268" t="s">
        <v>9435</v>
      </c>
    </row>
    <row r="11269" spans="1:3" x14ac:dyDescent="0.2">
      <c r="A11269" t="s">
        <v>206</v>
      </c>
      <c r="B11269">
        <v>2</v>
      </c>
      <c r="C11269" t="s">
        <v>9439</v>
      </c>
    </row>
    <row r="11270" spans="1:3" x14ac:dyDescent="0.2">
      <c r="A11270" t="s">
        <v>206</v>
      </c>
      <c r="B11270">
        <v>2</v>
      </c>
      <c r="C11270" t="s">
        <v>9440</v>
      </c>
    </row>
    <row r="11271" spans="1:3" x14ac:dyDescent="0.2">
      <c r="A11271" t="s">
        <v>206</v>
      </c>
      <c r="B11271">
        <v>2</v>
      </c>
      <c r="C11271" t="s">
        <v>24395</v>
      </c>
    </row>
    <row r="11272" spans="1:3" x14ac:dyDescent="0.2">
      <c r="A11272" t="s">
        <v>596</v>
      </c>
      <c r="B11272">
        <v>2</v>
      </c>
      <c r="C11272" t="s">
        <v>20951</v>
      </c>
    </row>
    <row r="11273" spans="1:3" x14ac:dyDescent="0.2">
      <c r="A11273" t="s">
        <v>596</v>
      </c>
      <c r="B11273">
        <v>2</v>
      </c>
      <c r="C11273" t="s">
        <v>3016</v>
      </c>
    </row>
    <row r="11274" spans="1:3" x14ac:dyDescent="0.2">
      <c r="A11274" t="s">
        <v>596</v>
      </c>
      <c r="B11274">
        <v>2</v>
      </c>
      <c r="C11274" t="s">
        <v>16475</v>
      </c>
    </row>
    <row r="11275" spans="1:3" x14ac:dyDescent="0.2">
      <c r="A11275" t="s">
        <v>596</v>
      </c>
      <c r="B11275">
        <v>2</v>
      </c>
      <c r="C11275" t="s">
        <v>9452</v>
      </c>
    </row>
    <row r="11276" spans="1:3" x14ac:dyDescent="0.2">
      <c r="A11276" t="s">
        <v>596</v>
      </c>
      <c r="B11276">
        <v>2</v>
      </c>
      <c r="C11276" t="s">
        <v>19324</v>
      </c>
    </row>
    <row r="11277" spans="1:3" x14ac:dyDescent="0.2">
      <c r="A11277" t="s">
        <v>596</v>
      </c>
      <c r="B11277">
        <v>2</v>
      </c>
      <c r="C11277" t="s">
        <v>24393</v>
      </c>
    </row>
    <row r="11278" spans="1:3" x14ac:dyDescent="0.2">
      <c r="A11278" t="s">
        <v>596</v>
      </c>
      <c r="B11278">
        <v>2</v>
      </c>
      <c r="C11278" t="s">
        <v>24392</v>
      </c>
    </row>
    <row r="11279" spans="1:3" x14ac:dyDescent="0.2">
      <c r="A11279" t="s">
        <v>596</v>
      </c>
      <c r="B11279">
        <v>2</v>
      </c>
      <c r="C11279" t="s">
        <v>24391</v>
      </c>
    </row>
    <row r="11280" spans="1:3" x14ac:dyDescent="0.2">
      <c r="A11280" t="s">
        <v>596</v>
      </c>
      <c r="B11280">
        <v>2</v>
      </c>
      <c r="C11280" t="s">
        <v>24390</v>
      </c>
    </row>
    <row r="11281" spans="1:3" x14ac:dyDescent="0.2">
      <c r="A11281" t="s">
        <v>596</v>
      </c>
      <c r="B11281">
        <v>2</v>
      </c>
      <c r="C11281" t="s">
        <v>20947</v>
      </c>
    </row>
    <row r="11282" spans="1:3" x14ac:dyDescent="0.2">
      <c r="A11282" t="s">
        <v>596</v>
      </c>
      <c r="B11282">
        <v>2</v>
      </c>
      <c r="C11282" t="s">
        <v>9463</v>
      </c>
    </row>
    <row r="11283" spans="1:3" x14ac:dyDescent="0.2">
      <c r="A11283" t="s">
        <v>596</v>
      </c>
      <c r="B11283">
        <v>2</v>
      </c>
      <c r="C11283" t="s">
        <v>24388</v>
      </c>
    </row>
    <row r="11284" spans="1:3" x14ac:dyDescent="0.2">
      <c r="A11284" t="s">
        <v>596</v>
      </c>
      <c r="B11284">
        <v>2</v>
      </c>
      <c r="C11284" t="s">
        <v>20941</v>
      </c>
    </row>
    <row r="11285" spans="1:3" x14ac:dyDescent="0.2">
      <c r="A11285" t="s">
        <v>596</v>
      </c>
      <c r="B11285">
        <v>2</v>
      </c>
      <c r="C11285" t="s">
        <v>24386</v>
      </c>
    </row>
    <row r="11286" spans="1:3" x14ac:dyDescent="0.2">
      <c r="A11286" t="s">
        <v>596</v>
      </c>
      <c r="B11286">
        <v>2</v>
      </c>
      <c r="C11286" t="s">
        <v>24384</v>
      </c>
    </row>
    <row r="11287" spans="1:3" x14ac:dyDescent="0.2">
      <c r="A11287" t="s">
        <v>596</v>
      </c>
      <c r="B11287">
        <v>2</v>
      </c>
      <c r="C11287" t="s">
        <v>39045</v>
      </c>
    </row>
    <row r="11288" spans="1:3" x14ac:dyDescent="0.2">
      <c r="A11288" t="s">
        <v>596</v>
      </c>
      <c r="B11288">
        <v>2</v>
      </c>
      <c r="C11288" t="s">
        <v>24380</v>
      </c>
    </row>
    <row r="11289" spans="1:3" x14ac:dyDescent="0.2">
      <c r="A11289" t="s">
        <v>596</v>
      </c>
      <c r="B11289">
        <v>2</v>
      </c>
      <c r="C11289" t="s">
        <v>24378</v>
      </c>
    </row>
    <row r="11290" spans="1:3" x14ac:dyDescent="0.2">
      <c r="A11290" t="s">
        <v>596</v>
      </c>
      <c r="B11290">
        <v>2</v>
      </c>
      <c r="C11290" t="s">
        <v>24377</v>
      </c>
    </row>
    <row r="11291" spans="1:3" x14ac:dyDescent="0.2">
      <c r="A11291" t="s">
        <v>596</v>
      </c>
      <c r="B11291">
        <v>2</v>
      </c>
      <c r="C11291" t="s">
        <v>4174</v>
      </c>
    </row>
    <row r="11292" spans="1:3" x14ac:dyDescent="0.2">
      <c r="A11292" t="s">
        <v>596</v>
      </c>
      <c r="B11292">
        <v>2</v>
      </c>
      <c r="C11292" t="s">
        <v>20936</v>
      </c>
    </row>
    <row r="11293" spans="1:3" x14ac:dyDescent="0.2">
      <c r="A11293" t="s">
        <v>596</v>
      </c>
      <c r="B11293">
        <v>2</v>
      </c>
      <c r="C11293" t="s">
        <v>20934</v>
      </c>
    </row>
    <row r="11294" spans="1:3" x14ac:dyDescent="0.2">
      <c r="A11294" t="s">
        <v>596</v>
      </c>
      <c r="B11294">
        <v>2</v>
      </c>
      <c r="C11294" t="s">
        <v>24370</v>
      </c>
    </row>
    <row r="11295" spans="1:3" x14ac:dyDescent="0.2">
      <c r="A11295" t="s">
        <v>596</v>
      </c>
      <c r="B11295">
        <v>2</v>
      </c>
      <c r="C11295" t="s">
        <v>9492</v>
      </c>
    </row>
    <row r="11296" spans="1:3" x14ac:dyDescent="0.2">
      <c r="A11296" t="s">
        <v>596</v>
      </c>
      <c r="B11296">
        <v>2</v>
      </c>
      <c r="C11296" t="s">
        <v>17117</v>
      </c>
    </row>
    <row r="11297" spans="1:3" x14ac:dyDescent="0.2">
      <c r="A11297" t="s">
        <v>596</v>
      </c>
      <c r="B11297">
        <v>2</v>
      </c>
      <c r="C11297" t="s">
        <v>24368</v>
      </c>
    </row>
    <row r="11298" spans="1:3" x14ac:dyDescent="0.2">
      <c r="A11298" t="s">
        <v>596</v>
      </c>
      <c r="B11298">
        <v>2</v>
      </c>
      <c r="C11298" t="s">
        <v>18306</v>
      </c>
    </row>
    <row r="11299" spans="1:3" x14ac:dyDescent="0.2">
      <c r="A11299" t="s">
        <v>596</v>
      </c>
      <c r="B11299">
        <v>2</v>
      </c>
      <c r="C11299" t="s">
        <v>24364</v>
      </c>
    </row>
    <row r="11300" spans="1:3" x14ac:dyDescent="0.2">
      <c r="A11300" t="s">
        <v>596</v>
      </c>
      <c r="B11300">
        <v>2</v>
      </c>
      <c r="C11300" t="s">
        <v>15233</v>
      </c>
    </row>
    <row r="11301" spans="1:3" x14ac:dyDescent="0.2">
      <c r="A11301" t="s">
        <v>596</v>
      </c>
      <c r="B11301">
        <v>2</v>
      </c>
      <c r="C11301" t="s">
        <v>24362</v>
      </c>
    </row>
    <row r="11302" spans="1:3" x14ac:dyDescent="0.2">
      <c r="A11302" t="s">
        <v>596</v>
      </c>
      <c r="B11302">
        <v>2</v>
      </c>
      <c r="C11302" t="s">
        <v>24361</v>
      </c>
    </row>
    <row r="11303" spans="1:3" x14ac:dyDescent="0.2">
      <c r="A11303" t="s">
        <v>596</v>
      </c>
      <c r="B11303">
        <v>2</v>
      </c>
      <c r="C11303" t="s">
        <v>9517</v>
      </c>
    </row>
    <row r="11304" spans="1:3" x14ac:dyDescent="0.2">
      <c r="A11304" t="s">
        <v>596</v>
      </c>
      <c r="B11304">
        <v>2</v>
      </c>
      <c r="C11304" t="s">
        <v>24358</v>
      </c>
    </row>
    <row r="11305" spans="1:3" x14ac:dyDescent="0.2">
      <c r="A11305" t="s">
        <v>596</v>
      </c>
      <c r="B11305">
        <v>2</v>
      </c>
      <c r="C11305" t="s">
        <v>24357</v>
      </c>
    </row>
    <row r="11306" spans="1:3" x14ac:dyDescent="0.2">
      <c r="A11306" t="s">
        <v>596</v>
      </c>
      <c r="B11306">
        <v>2</v>
      </c>
      <c r="C11306" t="s">
        <v>24356</v>
      </c>
    </row>
    <row r="11307" spans="1:3" x14ac:dyDescent="0.2">
      <c r="A11307" t="s">
        <v>596</v>
      </c>
      <c r="B11307">
        <v>2</v>
      </c>
      <c r="C11307" t="s">
        <v>19311</v>
      </c>
    </row>
    <row r="11308" spans="1:3" x14ac:dyDescent="0.2">
      <c r="A11308" t="s">
        <v>596</v>
      </c>
      <c r="B11308">
        <v>2</v>
      </c>
      <c r="C11308" t="s">
        <v>9523</v>
      </c>
    </row>
    <row r="11309" spans="1:3" x14ac:dyDescent="0.2">
      <c r="A11309" t="s">
        <v>596</v>
      </c>
      <c r="B11309">
        <v>2</v>
      </c>
      <c r="C11309" t="s">
        <v>24353</v>
      </c>
    </row>
    <row r="11310" spans="1:3" x14ac:dyDescent="0.2">
      <c r="A11310" t="s">
        <v>596</v>
      </c>
      <c r="B11310">
        <v>2</v>
      </c>
      <c r="C11310" t="s">
        <v>24350</v>
      </c>
    </row>
    <row r="11311" spans="1:3" x14ac:dyDescent="0.2">
      <c r="A11311" t="s">
        <v>596</v>
      </c>
      <c r="B11311">
        <v>2</v>
      </c>
      <c r="C11311" t="s">
        <v>24349</v>
      </c>
    </row>
    <row r="11312" spans="1:3" x14ac:dyDescent="0.2">
      <c r="A11312" t="s">
        <v>596</v>
      </c>
      <c r="B11312">
        <v>2</v>
      </c>
      <c r="C11312" t="s">
        <v>24348</v>
      </c>
    </row>
    <row r="11313" spans="1:3" x14ac:dyDescent="0.2">
      <c r="A11313" t="s">
        <v>596</v>
      </c>
      <c r="B11313">
        <v>2</v>
      </c>
      <c r="C11313" t="s">
        <v>9532</v>
      </c>
    </row>
    <row r="11314" spans="1:3" x14ac:dyDescent="0.2">
      <c r="A11314" t="s">
        <v>596</v>
      </c>
      <c r="B11314">
        <v>2</v>
      </c>
      <c r="C11314" t="s">
        <v>24344</v>
      </c>
    </row>
    <row r="11315" spans="1:3" x14ac:dyDescent="0.2">
      <c r="A11315" t="s">
        <v>596</v>
      </c>
      <c r="B11315">
        <v>2</v>
      </c>
      <c r="C11315" t="s">
        <v>24343</v>
      </c>
    </row>
    <row r="11316" spans="1:3" x14ac:dyDescent="0.2">
      <c r="A11316" t="s">
        <v>596</v>
      </c>
      <c r="B11316">
        <v>2</v>
      </c>
      <c r="C11316" t="s">
        <v>24342</v>
      </c>
    </row>
    <row r="11317" spans="1:3" x14ac:dyDescent="0.2">
      <c r="A11317" t="s">
        <v>596</v>
      </c>
      <c r="B11317">
        <v>2</v>
      </c>
      <c r="C11317" t="s">
        <v>20920</v>
      </c>
    </row>
    <row r="11318" spans="1:3" x14ac:dyDescent="0.2">
      <c r="A11318" t="s">
        <v>596</v>
      </c>
      <c r="B11318">
        <v>2</v>
      </c>
      <c r="C11318" t="s">
        <v>24341</v>
      </c>
    </row>
    <row r="11319" spans="1:3" x14ac:dyDescent="0.2">
      <c r="A11319" t="s">
        <v>596</v>
      </c>
      <c r="B11319">
        <v>2</v>
      </c>
      <c r="C11319" t="s">
        <v>4181</v>
      </c>
    </row>
    <row r="11320" spans="1:3" x14ac:dyDescent="0.2">
      <c r="A11320" t="s">
        <v>596</v>
      </c>
      <c r="B11320">
        <v>2</v>
      </c>
      <c r="C11320" t="s">
        <v>24336</v>
      </c>
    </row>
    <row r="11321" spans="1:3" x14ac:dyDescent="0.2">
      <c r="A11321" t="s">
        <v>596</v>
      </c>
      <c r="B11321">
        <v>2</v>
      </c>
      <c r="C11321" t="s">
        <v>24335</v>
      </c>
    </row>
    <row r="11322" spans="1:3" x14ac:dyDescent="0.2">
      <c r="A11322" t="s">
        <v>596</v>
      </c>
      <c r="B11322">
        <v>2</v>
      </c>
      <c r="C11322" t="s">
        <v>24334</v>
      </c>
    </row>
    <row r="11323" spans="1:3" x14ac:dyDescent="0.2">
      <c r="A11323" t="s">
        <v>596</v>
      </c>
      <c r="B11323">
        <v>2</v>
      </c>
      <c r="C11323" t="s">
        <v>6191</v>
      </c>
    </row>
    <row r="11324" spans="1:3" x14ac:dyDescent="0.2">
      <c r="A11324" t="s">
        <v>596</v>
      </c>
      <c r="B11324">
        <v>2</v>
      </c>
      <c r="C11324" t="s">
        <v>24333</v>
      </c>
    </row>
    <row r="11325" spans="1:3" x14ac:dyDescent="0.2">
      <c r="A11325" t="s">
        <v>596</v>
      </c>
      <c r="B11325">
        <v>2</v>
      </c>
      <c r="C11325" t="s">
        <v>24331</v>
      </c>
    </row>
    <row r="11326" spans="1:3" x14ac:dyDescent="0.2">
      <c r="A11326" t="s">
        <v>596</v>
      </c>
      <c r="B11326">
        <v>2</v>
      </c>
      <c r="C11326" t="s">
        <v>24328</v>
      </c>
    </row>
    <row r="11327" spans="1:3" x14ac:dyDescent="0.2">
      <c r="A11327" t="s">
        <v>596</v>
      </c>
      <c r="B11327">
        <v>2</v>
      </c>
      <c r="C11327" t="s">
        <v>24327</v>
      </c>
    </row>
    <row r="11328" spans="1:3" x14ac:dyDescent="0.2">
      <c r="A11328" t="s">
        <v>596</v>
      </c>
      <c r="B11328">
        <v>2</v>
      </c>
      <c r="C11328" t="s">
        <v>24325</v>
      </c>
    </row>
    <row r="11329" spans="1:3" x14ac:dyDescent="0.2">
      <c r="A11329" t="s">
        <v>596</v>
      </c>
      <c r="B11329">
        <v>2</v>
      </c>
      <c r="C11329" t="s">
        <v>6195</v>
      </c>
    </row>
    <row r="11330" spans="1:3" x14ac:dyDescent="0.2">
      <c r="A11330" t="s">
        <v>596</v>
      </c>
      <c r="B11330">
        <v>2</v>
      </c>
      <c r="C11330" t="s">
        <v>9552</v>
      </c>
    </row>
    <row r="11331" spans="1:3" x14ac:dyDescent="0.2">
      <c r="A11331" t="s">
        <v>596</v>
      </c>
      <c r="B11331">
        <v>2</v>
      </c>
      <c r="C11331" t="s">
        <v>24323</v>
      </c>
    </row>
    <row r="11332" spans="1:3" x14ac:dyDescent="0.2">
      <c r="A11332" t="s">
        <v>596</v>
      </c>
      <c r="B11332">
        <v>2</v>
      </c>
      <c r="C11332" t="s">
        <v>24322</v>
      </c>
    </row>
    <row r="11333" spans="1:3" x14ac:dyDescent="0.2">
      <c r="A11333" t="s">
        <v>596</v>
      </c>
      <c r="B11333">
        <v>2</v>
      </c>
      <c r="C11333" t="s">
        <v>9555</v>
      </c>
    </row>
    <row r="11334" spans="1:3" x14ac:dyDescent="0.2">
      <c r="A11334" t="s">
        <v>596</v>
      </c>
      <c r="B11334">
        <v>2</v>
      </c>
      <c r="C11334" t="s">
        <v>24321</v>
      </c>
    </row>
    <row r="11335" spans="1:3" x14ac:dyDescent="0.2">
      <c r="A11335" t="s">
        <v>596</v>
      </c>
      <c r="B11335">
        <v>2</v>
      </c>
      <c r="C11335" t="s">
        <v>20913</v>
      </c>
    </row>
    <row r="11336" spans="1:3" x14ac:dyDescent="0.2">
      <c r="A11336" t="s">
        <v>596</v>
      </c>
      <c r="B11336">
        <v>2</v>
      </c>
      <c r="C11336" t="s">
        <v>24320</v>
      </c>
    </row>
    <row r="11337" spans="1:3" x14ac:dyDescent="0.2">
      <c r="A11337" t="s">
        <v>596</v>
      </c>
      <c r="B11337">
        <v>2</v>
      </c>
      <c r="C11337" t="s">
        <v>24318</v>
      </c>
    </row>
    <row r="11338" spans="1:3" x14ac:dyDescent="0.2">
      <c r="A11338" t="s">
        <v>596</v>
      </c>
      <c r="B11338">
        <v>2</v>
      </c>
      <c r="C11338" t="s">
        <v>6198</v>
      </c>
    </row>
    <row r="11339" spans="1:3" x14ac:dyDescent="0.2">
      <c r="A11339" t="s">
        <v>596</v>
      </c>
      <c r="B11339">
        <v>2</v>
      </c>
      <c r="C11339" t="s">
        <v>24316</v>
      </c>
    </row>
    <row r="11340" spans="1:3" x14ac:dyDescent="0.2">
      <c r="A11340" t="s">
        <v>596</v>
      </c>
      <c r="B11340">
        <v>2</v>
      </c>
      <c r="C11340" t="s">
        <v>24315</v>
      </c>
    </row>
    <row r="11341" spans="1:3" x14ac:dyDescent="0.2">
      <c r="A11341" t="s">
        <v>596</v>
      </c>
      <c r="B11341">
        <v>2</v>
      </c>
      <c r="C11341" t="s">
        <v>24313</v>
      </c>
    </row>
    <row r="11342" spans="1:3" x14ac:dyDescent="0.2">
      <c r="A11342" t="s">
        <v>596</v>
      </c>
      <c r="B11342">
        <v>2</v>
      </c>
      <c r="C11342" t="s">
        <v>6200</v>
      </c>
    </row>
    <row r="11343" spans="1:3" x14ac:dyDescent="0.2">
      <c r="A11343" t="s">
        <v>596</v>
      </c>
      <c r="B11343">
        <v>2</v>
      </c>
      <c r="C11343" t="s">
        <v>24312</v>
      </c>
    </row>
    <row r="11344" spans="1:3" x14ac:dyDescent="0.2">
      <c r="A11344" t="s">
        <v>596</v>
      </c>
      <c r="B11344">
        <v>2</v>
      </c>
      <c r="C11344" t="s">
        <v>20908</v>
      </c>
    </row>
    <row r="11345" spans="1:3" x14ac:dyDescent="0.2">
      <c r="A11345" t="s">
        <v>596</v>
      </c>
      <c r="B11345">
        <v>2</v>
      </c>
      <c r="C11345" t="s">
        <v>6202</v>
      </c>
    </row>
    <row r="11346" spans="1:3" x14ac:dyDescent="0.2">
      <c r="A11346" t="s">
        <v>596</v>
      </c>
      <c r="B11346">
        <v>2</v>
      </c>
      <c r="C11346" t="s">
        <v>15020</v>
      </c>
    </row>
    <row r="11347" spans="1:3" x14ac:dyDescent="0.2">
      <c r="A11347" t="s">
        <v>596</v>
      </c>
      <c r="B11347">
        <v>2</v>
      </c>
      <c r="C11347" t="s">
        <v>24309</v>
      </c>
    </row>
    <row r="11348" spans="1:3" x14ac:dyDescent="0.2">
      <c r="A11348" t="s">
        <v>596</v>
      </c>
      <c r="B11348">
        <v>2</v>
      </c>
      <c r="C11348" t="s">
        <v>24308</v>
      </c>
    </row>
    <row r="11349" spans="1:3" x14ac:dyDescent="0.2">
      <c r="A11349" t="s">
        <v>596</v>
      </c>
      <c r="B11349">
        <v>2</v>
      </c>
      <c r="C11349" t="s">
        <v>24307</v>
      </c>
    </row>
    <row r="11350" spans="1:3" x14ac:dyDescent="0.2">
      <c r="A11350" t="s">
        <v>596</v>
      </c>
      <c r="B11350">
        <v>2</v>
      </c>
      <c r="C11350" t="s">
        <v>9575</v>
      </c>
    </row>
    <row r="11351" spans="1:3" x14ac:dyDescent="0.2">
      <c r="A11351" t="s">
        <v>596</v>
      </c>
      <c r="B11351">
        <v>2</v>
      </c>
      <c r="C11351" t="s">
        <v>39046</v>
      </c>
    </row>
    <row r="11352" spans="1:3" x14ac:dyDescent="0.2">
      <c r="A11352" t="s">
        <v>596</v>
      </c>
      <c r="B11352">
        <v>2</v>
      </c>
      <c r="C11352" t="s">
        <v>9581</v>
      </c>
    </row>
    <row r="11353" spans="1:3" x14ac:dyDescent="0.2">
      <c r="A11353" t="s">
        <v>596</v>
      </c>
      <c r="B11353">
        <v>2</v>
      </c>
      <c r="C11353" t="s">
        <v>24305</v>
      </c>
    </row>
    <row r="11354" spans="1:3" x14ac:dyDescent="0.2">
      <c r="A11354" t="s">
        <v>596</v>
      </c>
      <c r="B11354">
        <v>2</v>
      </c>
      <c r="C11354" t="s">
        <v>9588</v>
      </c>
    </row>
    <row r="11355" spans="1:3" x14ac:dyDescent="0.2">
      <c r="A11355" t="s">
        <v>596</v>
      </c>
      <c r="B11355">
        <v>2</v>
      </c>
      <c r="C11355" t="s">
        <v>20905</v>
      </c>
    </row>
    <row r="11356" spans="1:3" x14ac:dyDescent="0.2">
      <c r="A11356" t="s">
        <v>596</v>
      </c>
      <c r="B11356">
        <v>2</v>
      </c>
      <c r="C11356" t="s">
        <v>24302</v>
      </c>
    </row>
    <row r="11357" spans="1:3" x14ac:dyDescent="0.2">
      <c r="A11357" t="s">
        <v>596</v>
      </c>
      <c r="B11357">
        <v>2</v>
      </c>
      <c r="C11357" t="s">
        <v>24301</v>
      </c>
    </row>
    <row r="11358" spans="1:3" x14ac:dyDescent="0.2">
      <c r="A11358" t="s">
        <v>596</v>
      </c>
      <c r="B11358">
        <v>2</v>
      </c>
      <c r="C11358" t="s">
        <v>4954</v>
      </c>
    </row>
    <row r="11359" spans="1:3" x14ac:dyDescent="0.2">
      <c r="A11359" t="s">
        <v>596</v>
      </c>
      <c r="B11359">
        <v>2</v>
      </c>
      <c r="C11359" t="s">
        <v>24300</v>
      </c>
    </row>
    <row r="11360" spans="1:3" x14ac:dyDescent="0.2">
      <c r="A11360" t="s">
        <v>596</v>
      </c>
      <c r="B11360">
        <v>2</v>
      </c>
      <c r="C11360" t="s">
        <v>6212</v>
      </c>
    </row>
    <row r="11361" spans="1:3" x14ac:dyDescent="0.2">
      <c r="A11361" t="s">
        <v>596</v>
      </c>
      <c r="B11361">
        <v>2</v>
      </c>
      <c r="C11361" t="s">
        <v>24298</v>
      </c>
    </row>
    <row r="11362" spans="1:3" x14ac:dyDescent="0.2">
      <c r="A11362" t="s">
        <v>596</v>
      </c>
      <c r="B11362">
        <v>2</v>
      </c>
      <c r="C11362" t="s">
        <v>24297</v>
      </c>
    </row>
    <row r="11363" spans="1:3" x14ac:dyDescent="0.2">
      <c r="A11363" t="s">
        <v>596</v>
      </c>
      <c r="B11363">
        <v>2</v>
      </c>
      <c r="C11363" t="s">
        <v>24295</v>
      </c>
    </row>
    <row r="11364" spans="1:3" x14ac:dyDescent="0.2">
      <c r="A11364" t="s">
        <v>596</v>
      </c>
      <c r="B11364">
        <v>2</v>
      </c>
      <c r="C11364" t="s">
        <v>19298</v>
      </c>
    </row>
    <row r="11365" spans="1:3" x14ac:dyDescent="0.2">
      <c r="A11365" t="s">
        <v>596</v>
      </c>
      <c r="B11365">
        <v>2</v>
      </c>
      <c r="C11365" t="s">
        <v>20898</v>
      </c>
    </row>
    <row r="11366" spans="1:3" x14ac:dyDescent="0.2">
      <c r="A11366" t="s">
        <v>596</v>
      </c>
      <c r="B11366">
        <v>2</v>
      </c>
      <c r="C11366" t="s">
        <v>24291</v>
      </c>
    </row>
    <row r="11367" spans="1:3" x14ac:dyDescent="0.2">
      <c r="A11367" t="s">
        <v>596</v>
      </c>
      <c r="B11367">
        <v>2</v>
      </c>
      <c r="C11367" t="s">
        <v>20894</v>
      </c>
    </row>
    <row r="11368" spans="1:3" x14ac:dyDescent="0.2">
      <c r="A11368" t="s">
        <v>596</v>
      </c>
      <c r="B11368">
        <v>2</v>
      </c>
      <c r="C11368" t="s">
        <v>24289</v>
      </c>
    </row>
    <row r="11369" spans="1:3" x14ac:dyDescent="0.2">
      <c r="A11369" t="s">
        <v>596</v>
      </c>
      <c r="B11369">
        <v>2</v>
      </c>
      <c r="C11369" t="s">
        <v>24284</v>
      </c>
    </row>
    <row r="11370" spans="1:3" x14ac:dyDescent="0.2">
      <c r="A11370" t="s">
        <v>596</v>
      </c>
      <c r="B11370">
        <v>2</v>
      </c>
      <c r="C11370" t="s">
        <v>19295</v>
      </c>
    </row>
    <row r="11371" spans="1:3" x14ac:dyDescent="0.2">
      <c r="A11371" t="s">
        <v>596</v>
      </c>
      <c r="B11371">
        <v>2</v>
      </c>
      <c r="C11371" t="s">
        <v>20892</v>
      </c>
    </row>
    <row r="11372" spans="1:3" x14ac:dyDescent="0.2">
      <c r="A11372" t="s">
        <v>596</v>
      </c>
      <c r="B11372">
        <v>2</v>
      </c>
      <c r="C11372" t="s">
        <v>24281</v>
      </c>
    </row>
    <row r="11373" spans="1:3" x14ac:dyDescent="0.2">
      <c r="A11373" t="s">
        <v>596</v>
      </c>
      <c r="B11373">
        <v>2</v>
      </c>
      <c r="C11373" t="s">
        <v>16770</v>
      </c>
    </row>
    <row r="11374" spans="1:3" x14ac:dyDescent="0.2">
      <c r="A11374" t="s">
        <v>596</v>
      </c>
      <c r="B11374">
        <v>2</v>
      </c>
      <c r="C11374" t="s">
        <v>6221</v>
      </c>
    </row>
    <row r="11375" spans="1:3" x14ac:dyDescent="0.2">
      <c r="A11375" t="s">
        <v>596</v>
      </c>
      <c r="B11375">
        <v>2</v>
      </c>
      <c r="C11375" t="s">
        <v>4188</v>
      </c>
    </row>
    <row r="11376" spans="1:3" x14ac:dyDescent="0.2">
      <c r="A11376" t="s">
        <v>596</v>
      </c>
      <c r="B11376">
        <v>2</v>
      </c>
      <c r="C11376" t="s">
        <v>9623</v>
      </c>
    </row>
    <row r="11377" spans="1:3" x14ac:dyDescent="0.2">
      <c r="A11377" t="s">
        <v>596</v>
      </c>
      <c r="B11377">
        <v>2</v>
      </c>
      <c r="C11377" t="s">
        <v>24276</v>
      </c>
    </row>
    <row r="11378" spans="1:3" x14ac:dyDescent="0.2">
      <c r="A11378" t="s">
        <v>596</v>
      </c>
      <c r="B11378">
        <v>2</v>
      </c>
      <c r="C11378" t="s">
        <v>20891</v>
      </c>
    </row>
    <row r="11379" spans="1:3" x14ac:dyDescent="0.2">
      <c r="A11379" t="s">
        <v>596</v>
      </c>
      <c r="B11379">
        <v>2</v>
      </c>
      <c r="C11379" t="s">
        <v>24274</v>
      </c>
    </row>
    <row r="11380" spans="1:3" x14ac:dyDescent="0.2">
      <c r="A11380" t="s">
        <v>596</v>
      </c>
      <c r="B11380">
        <v>2</v>
      </c>
      <c r="C11380" t="s">
        <v>6227</v>
      </c>
    </row>
    <row r="11381" spans="1:3" x14ac:dyDescent="0.2">
      <c r="A11381" t="s">
        <v>596</v>
      </c>
      <c r="B11381">
        <v>2</v>
      </c>
      <c r="C11381" t="s">
        <v>24273</v>
      </c>
    </row>
    <row r="11382" spans="1:3" x14ac:dyDescent="0.2">
      <c r="A11382" t="s">
        <v>596</v>
      </c>
      <c r="B11382">
        <v>2</v>
      </c>
      <c r="C11382" t="s">
        <v>24271</v>
      </c>
    </row>
    <row r="11383" spans="1:3" x14ac:dyDescent="0.2">
      <c r="A11383" t="s">
        <v>596</v>
      </c>
      <c r="B11383">
        <v>2</v>
      </c>
      <c r="C11383" t="s">
        <v>9635</v>
      </c>
    </row>
    <row r="11384" spans="1:3" x14ac:dyDescent="0.2">
      <c r="A11384" t="s">
        <v>596</v>
      </c>
      <c r="B11384">
        <v>2</v>
      </c>
      <c r="C11384" t="s">
        <v>24269</v>
      </c>
    </row>
    <row r="11385" spans="1:3" x14ac:dyDescent="0.2">
      <c r="A11385" t="s">
        <v>596</v>
      </c>
      <c r="B11385">
        <v>2</v>
      </c>
      <c r="C11385" t="s">
        <v>19287</v>
      </c>
    </row>
    <row r="11386" spans="1:3" x14ac:dyDescent="0.2">
      <c r="A11386" t="s">
        <v>596</v>
      </c>
      <c r="B11386">
        <v>2</v>
      </c>
      <c r="C11386" t="s">
        <v>9640</v>
      </c>
    </row>
    <row r="11387" spans="1:3" x14ac:dyDescent="0.2">
      <c r="A11387" t="s">
        <v>596</v>
      </c>
      <c r="B11387">
        <v>2</v>
      </c>
      <c r="C11387" t="s">
        <v>9641</v>
      </c>
    </row>
    <row r="11388" spans="1:3" x14ac:dyDescent="0.2">
      <c r="A11388" t="s">
        <v>596</v>
      </c>
      <c r="B11388">
        <v>2</v>
      </c>
      <c r="C11388" t="s">
        <v>16769</v>
      </c>
    </row>
    <row r="11389" spans="1:3" x14ac:dyDescent="0.2">
      <c r="A11389" t="s">
        <v>596</v>
      </c>
      <c r="B11389">
        <v>2</v>
      </c>
      <c r="C11389" t="s">
        <v>6231</v>
      </c>
    </row>
    <row r="11390" spans="1:3" x14ac:dyDescent="0.2">
      <c r="A11390" t="s">
        <v>596</v>
      </c>
      <c r="B11390">
        <v>2</v>
      </c>
      <c r="C11390" t="s">
        <v>6232</v>
      </c>
    </row>
    <row r="11391" spans="1:3" x14ac:dyDescent="0.2">
      <c r="A11391" t="s">
        <v>596</v>
      </c>
      <c r="B11391">
        <v>2</v>
      </c>
      <c r="C11391" t="s">
        <v>9647</v>
      </c>
    </row>
    <row r="11392" spans="1:3" x14ac:dyDescent="0.2">
      <c r="A11392" t="s">
        <v>596</v>
      </c>
      <c r="B11392">
        <v>2</v>
      </c>
      <c r="C11392" t="s">
        <v>20887</v>
      </c>
    </row>
    <row r="11393" spans="1:3" x14ac:dyDescent="0.2">
      <c r="A11393" t="s">
        <v>596</v>
      </c>
      <c r="B11393">
        <v>2</v>
      </c>
      <c r="C11393" t="s">
        <v>24261</v>
      </c>
    </row>
    <row r="11394" spans="1:3" x14ac:dyDescent="0.2">
      <c r="A11394" t="s">
        <v>596</v>
      </c>
      <c r="B11394">
        <v>2</v>
      </c>
      <c r="C11394" t="s">
        <v>6235</v>
      </c>
    </row>
    <row r="11395" spans="1:3" x14ac:dyDescent="0.2">
      <c r="A11395" t="s">
        <v>596</v>
      </c>
      <c r="B11395">
        <v>2</v>
      </c>
      <c r="C11395" t="s">
        <v>24260</v>
      </c>
    </row>
    <row r="11396" spans="1:3" x14ac:dyDescent="0.2">
      <c r="A11396" t="s">
        <v>596</v>
      </c>
      <c r="B11396">
        <v>2</v>
      </c>
      <c r="C11396" t="s">
        <v>6236</v>
      </c>
    </row>
    <row r="11397" spans="1:3" x14ac:dyDescent="0.2">
      <c r="A11397" t="s">
        <v>596</v>
      </c>
      <c r="B11397">
        <v>2</v>
      </c>
      <c r="C11397" t="s">
        <v>15434</v>
      </c>
    </row>
    <row r="11398" spans="1:3" x14ac:dyDescent="0.2">
      <c r="A11398" t="s">
        <v>596</v>
      </c>
      <c r="B11398">
        <v>2</v>
      </c>
      <c r="C11398" t="s">
        <v>24255</v>
      </c>
    </row>
    <row r="11399" spans="1:3" x14ac:dyDescent="0.2">
      <c r="A11399" t="s">
        <v>596</v>
      </c>
      <c r="B11399">
        <v>2</v>
      </c>
      <c r="C11399" t="s">
        <v>24254</v>
      </c>
    </row>
    <row r="11400" spans="1:3" x14ac:dyDescent="0.2">
      <c r="A11400" t="s">
        <v>596</v>
      </c>
      <c r="B11400">
        <v>2</v>
      </c>
      <c r="C11400" t="s">
        <v>24253</v>
      </c>
    </row>
    <row r="11401" spans="1:3" x14ac:dyDescent="0.2">
      <c r="A11401" t="s">
        <v>596</v>
      </c>
      <c r="B11401">
        <v>2</v>
      </c>
      <c r="C11401" t="s">
        <v>20883</v>
      </c>
    </row>
    <row r="11402" spans="1:3" x14ac:dyDescent="0.2">
      <c r="A11402" t="s">
        <v>596</v>
      </c>
      <c r="B11402">
        <v>2</v>
      </c>
      <c r="C11402" t="s">
        <v>19279</v>
      </c>
    </row>
    <row r="11403" spans="1:3" x14ac:dyDescent="0.2">
      <c r="A11403" t="s">
        <v>596</v>
      </c>
      <c r="B11403">
        <v>2</v>
      </c>
      <c r="C11403" t="s">
        <v>9671</v>
      </c>
    </row>
    <row r="11404" spans="1:3" x14ac:dyDescent="0.2">
      <c r="A11404" t="s">
        <v>596</v>
      </c>
      <c r="B11404">
        <v>2</v>
      </c>
      <c r="C11404" t="s">
        <v>24250</v>
      </c>
    </row>
    <row r="11405" spans="1:3" x14ac:dyDescent="0.2">
      <c r="A11405" t="s">
        <v>596</v>
      </c>
      <c r="B11405">
        <v>2</v>
      </c>
      <c r="C11405" t="s">
        <v>24249</v>
      </c>
    </row>
    <row r="11406" spans="1:3" x14ac:dyDescent="0.2">
      <c r="A11406" t="s">
        <v>596</v>
      </c>
      <c r="B11406">
        <v>2</v>
      </c>
      <c r="C11406" t="s">
        <v>24248</v>
      </c>
    </row>
    <row r="11407" spans="1:3" x14ac:dyDescent="0.2">
      <c r="A11407" t="s">
        <v>596</v>
      </c>
      <c r="B11407">
        <v>2</v>
      </c>
      <c r="C11407" t="s">
        <v>24247</v>
      </c>
    </row>
    <row r="11408" spans="1:3" x14ac:dyDescent="0.2">
      <c r="A11408" t="s">
        <v>596</v>
      </c>
      <c r="B11408">
        <v>2</v>
      </c>
      <c r="C11408" t="s">
        <v>24244</v>
      </c>
    </row>
    <row r="11409" spans="1:3" x14ac:dyDescent="0.2">
      <c r="A11409" t="s">
        <v>596</v>
      </c>
      <c r="B11409">
        <v>2</v>
      </c>
      <c r="C11409" t="s">
        <v>20880</v>
      </c>
    </row>
    <row r="11410" spans="1:3" x14ac:dyDescent="0.2">
      <c r="A11410" t="s">
        <v>596</v>
      </c>
      <c r="B11410">
        <v>2</v>
      </c>
      <c r="C11410" t="s">
        <v>9679</v>
      </c>
    </row>
    <row r="11411" spans="1:3" x14ac:dyDescent="0.2">
      <c r="A11411" t="s">
        <v>596</v>
      </c>
      <c r="B11411">
        <v>2</v>
      </c>
      <c r="C11411" t="s">
        <v>9681</v>
      </c>
    </row>
    <row r="11412" spans="1:3" x14ac:dyDescent="0.2">
      <c r="A11412" t="s">
        <v>596</v>
      </c>
      <c r="B11412">
        <v>2</v>
      </c>
      <c r="C11412" t="s">
        <v>9682</v>
      </c>
    </row>
    <row r="11413" spans="1:3" x14ac:dyDescent="0.2">
      <c r="A11413" t="s">
        <v>596</v>
      </c>
      <c r="B11413">
        <v>2</v>
      </c>
      <c r="C11413" t="s">
        <v>3026</v>
      </c>
    </row>
    <row r="11414" spans="1:3" x14ac:dyDescent="0.2">
      <c r="A11414" t="s">
        <v>596</v>
      </c>
      <c r="B11414">
        <v>2</v>
      </c>
      <c r="C11414" t="s">
        <v>19277</v>
      </c>
    </row>
    <row r="11415" spans="1:3" x14ac:dyDescent="0.2">
      <c r="A11415" t="s">
        <v>596</v>
      </c>
      <c r="B11415">
        <v>2</v>
      </c>
      <c r="C11415" t="s">
        <v>6240</v>
      </c>
    </row>
    <row r="11416" spans="1:3" x14ac:dyDescent="0.2">
      <c r="A11416" t="s">
        <v>596</v>
      </c>
      <c r="B11416">
        <v>2</v>
      </c>
      <c r="C11416" t="s">
        <v>24241</v>
      </c>
    </row>
    <row r="11417" spans="1:3" x14ac:dyDescent="0.2">
      <c r="A11417" t="s">
        <v>596</v>
      </c>
      <c r="B11417">
        <v>2</v>
      </c>
      <c r="C11417" t="s">
        <v>6241</v>
      </c>
    </row>
    <row r="11418" spans="1:3" x14ac:dyDescent="0.2">
      <c r="A11418" t="s">
        <v>596</v>
      </c>
      <c r="B11418">
        <v>2</v>
      </c>
      <c r="C11418" t="s">
        <v>24240</v>
      </c>
    </row>
    <row r="11419" spans="1:3" x14ac:dyDescent="0.2">
      <c r="A11419" t="s">
        <v>596</v>
      </c>
      <c r="B11419">
        <v>2</v>
      </c>
      <c r="C11419" t="s">
        <v>6242</v>
      </c>
    </row>
    <row r="11420" spans="1:3" x14ac:dyDescent="0.2">
      <c r="A11420" t="s">
        <v>596</v>
      </c>
      <c r="B11420">
        <v>2</v>
      </c>
      <c r="C11420" t="s">
        <v>24239</v>
      </c>
    </row>
    <row r="11421" spans="1:3" x14ac:dyDescent="0.2">
      <c r="A11421" t="s">
        <v>596</v>
      </c>
      <c r="B11421">
        <v>2</v>
      </c>
      <c r="C11421" t="s">
        <v>9698</v>
      </c>
    </row>
    <row r="11422" spans="1:3" x14ac:dyDescent="0.2">
      <c r="A11422" t="s">
        <v>596</v>
      </c>
      <c r="B11422">
        <v>2</v>
      </c>
      <c r="C11422" t="s">
        <v>24238</v>
      </c>
    </row>
    <row r="11423" spans="1:3" x14ac:dyDescent="0.2">
      <c r="A11423" t="s">
        <v>596</v>
      </c>
      <c r="B11423">
        <v>2</v>
      </c>
      <c r="C11423" t="s">
        <v>6246</v>
      </c>
    </row>
    <row r="11424" spans="1:3" x14ac:dyDescent="0.2">
      <c r="A11424" t="s">
        <v>596</v>
      </c>
      <c r="B11424">
        <v>2</v>
      </c>
      <c r="C11424" t="s">
        <v>17599</v>
      </c>
    </row>
    <row r="11425" spans="1:3" x14ac:dyDescent="0.2">
      <c r="A11425" t="s">
        <v>596</v>
      </c>
      <c r="B11425">
        <v>2</v>
      </c>
      <c r="C11425" t="s">
        <v>24235</v>
      </c>
    </row>
    <row r="11426" spans="1:3" x14ac:dyDescent="0.2">
      <c r="A11426" t="s">
        <v>596</v>
      </c>
      <c r="B11426">
        <v>2</v>
      </c>
      <c r="C11426" t="s">
        <v>6249</v>
      </c>
    </row>
    <row r="11427" spans="1:3" x14ac:dyDescent="0.2">
      <c r="A11427" t="s">
        <v>596</v>
      </c>
      <c r="B11427">
        <v>2</v>
      </c>
      <c r="C11427" t="s">
        <v>24234</v>
      </c>
    </row>
    <row r="11428" spans="1:3" x14ac:dyDescent="0.2">
      <c r="A11428" t="s">
        <v>596</v>
      </c>
      <c r="B11428">
        <v>2</v>
      </c>
      <c r="C11428" t="s">
        <v>24231</v>
      </c>
    </row>
    <row r="11429" spans="1:3" x14ac:dyDescent="0.2">
      <c r="A11429" t="s">
        <v>596</v>
      </c>
      <c r="B11429">
        <v>2</v>
      </c>
      <c r="C11429" t="s">
        <v>34975</v>
      </c>
    </row>
    <row r="11430" spans="1:3" x14ac:dyDescent="0.2">
      <c r="A11430" t="s">
        <v>596</v>
      </c>
      <c r="B11430">
        <v>2</v>
      </c>
      <c r="C11430" t="s">
        <v>24227</v>
      </c>
    </row>
    <row r="11431" spans="1:3" x14ac:dyDescent="0.2">
      <c r="A11431" t="s">
        <v>596</v>
      </c>
      <c r="B11431">
        <v>2</v>
      </c>
      <c r="C11431" t="s">
        <v>24226</v>
      </c>
    </row>
    <row r="11432" spans="1:3" x14ac:dyDescent="0.2">
      <c r="A11432" t="s">
        <v>596</v>
      </c>
      <c r="B11432">
        <v>2</v>
      </c>
      <c r="C11432" t="s">
        <v>3284</v>
      </c>
    </row>
    <row r="11433" spans="1:3" x14ac:dyDescent="0.2">
      <c r="A11433" t="s">
        <v>596</v>
      </c>
      <c r="B11433">
        <v>2</v>
      </c>
      <c r="C11433" t="s">
        <v>20870</v>
      </c>
    </row>
    <row r="11434" spans="1:3" x14ac:dyDescent="0.2">
      <c r="A11434" t="s">
        <v>596</v>
      </c>
      <c r="B11434">
        <v>2</v>
      </c>
      <c r="C11434" t="s">
        <v>24223</v>
      </c>
    </row>
    <row r="11435" spans="1:3" x14ac:dyDescent="0.2">
      <c r="A11435" t="s">
        <v>596</v>
      </c>
      <c r="B11435">
        <v>2</v>
      </c>
      <c r="C11435" t="s">
        <v>24222</v>
      </c>
    </row>
    <row r="11436" spans="1:3" x14ac:dyDescent="0.2">
      <c r="A11436" t="s">
        <v>596</v>
      </c>
      <c r="B11436">
        <v>2</v>
      </c>
      <c r="C11436" t="s">
        <v>24221</v>
      </c>
    </row>
    <row r="11437" spans="1:3" x14ac:dyDescent="0.2">
      <c r="A11437" t="s">
        <v>596</v>
      </c>
      <c r="B11437">
        <v>2</v>
      </c>
      <c r="C11437" t="s">
        <v>17598</v>
      </c>
    </row>
    <row r="11438" spans="1:3" x14ac:dyDescent="0.2">
      <c r="A11438" t="s">
        <v>596</v>
      </c>
      <c r="B11438">
        <v>2</v>
      </c>
      <c r="C11438" t="s">
        <v>20867</v>
      </c>
    </row>
    <row r="11439" spans="1:3" x14ac:dyDescent="0.2">
      <c r="A11439" t="s">
        <v>596</v>
      </c>
      <c r="B11439">
        <v>2</v>
      </c>
      <c r="C11439" t="s">
        <v>24216</v>
      </c>
    </row>
    <row r="11440" spans="1:3" x14ac:dyDescent="0.2">
      <c r="A11440" t="s">
        <v>596</v>
      </c>
      <c r="B11440">
        <v>2</v>
      </c>
      <c r="C11440" t="s">
        <v>9744</v>
      </c>
    </row>
    <row r="11441" spans="1:3" x14ac:dyDescent="0.2">
      <c r="A11441" t="s">
        <v>596</v>
      </c>
      <c r="B11441">
        <v>2</v>
      </c>
      <c r="C11441" t="s">
        <v>9745</v>
      </c>
    </row>
    <row r="11442" spans="1:3" x14ac:dyDescent="0.2">
      <c r="A11442" t="s">
        <v>596</v>
      </c>
      <c r="B11442">
        <v>2</v>
      </c>
      <c r="C11442" t="s">
        <v>9750</v>
      </c>
    </row>
    <row r="11443" spans="1:3" x14ac:dyDescent="0.2">
      <c r="A11443" t="s">
        <v>596</v>
      </c>
      <c r="B11443">
        <v>2</v>
      </c>
      <c r="C11443" t="s">
        <v>24213</v>
      </c>
    </row>
    <row r="11444" spans="1:3" x14ac:dyDescent="0.2">
      <c r="A11444" t="s">
        <v>596</v>
      </c>
      <c r="B11444">
        <v>2</v>
      </c>
      <c r="C11444" t="s">
        <v>24212</v>
      </c>
    </row>
    <row r="11445" spans="1:3" x14ac:dyDescent="0.2">
      <c r="A11445" t="s">
        <v>596</v>
      </c>
      <c r="B11445">
        <v>2</v>
      </c>
      <c r="C11445" t="s">
        <v>24211</v>
      </c>
    </row>
    <row r="11446" spans="1:3" x14ac:dyDescent="0.2">
      <c r="A11446" t="s">
        <v>596</v>
      </c>
      <c r="B11446">
        <v>2</v>
      </c>
      <c r="C11446" t="s">
        <v>24210</v>
      </c>
    </row>
    <row r="11447" spans="1:3" x14ac:dyDescent="0.2">
      <c r="A11447" t="s">
        <v>596</v>
      </c>
      <c r="B11447">
        <v>2</v>
      </c>
      <c r="C11447" t="s">
        <v>39047</v>
      </c>
    </row>
    <row r="11448" spans="1:3" x14ac:dyDescent="0.2">
      <c r="A11448" t="s">
        <v>596</v>
      </c>
      <c r="B11448">
        <v>2</v>
      </c>
      <c r="C11448" t="s">
        <v>24209</v>
      </c>
    </row>
    <row r="11449" spans="1:3" x14ac:dyDescent="0.2">
      <c r="A11449" t="s">
        <v>596</v>
      </c>
      <c r="B11449">
        <v>2</v>
      </c>
      <c r="C11449" t="s">
        <v>9758</v>
      </c>
    </row>
    <row r="11450" spans="1:3" x14ac:dyDescent="0.2">
      <c r="A11450" t="s">
        <v>596</v>
      </c>
      <c r="B11450">
        <v>2</v>
      </c>
      <c r="C11450" t="s">
        <v>24208</v>
      </c>
    </row>
    <row r="11451" spans="1:3" x14ac:dyDescent="0.2">
      <c r="A11451" t="s">
        <v>596</v>
      </c>
      <c r="B11451">
        <v>2</v>
      </c>
      <c r="C11451" t="s">
        <v>24207</v>
      </c>
    </row>
    <row r="11452" spans="1:3" x14ac:dyDescent="0.2">
      <c r="A11452" t="s">
        <v>596</v>
      </c>
      <c r="B11452">
        <v>2</v>
      </c>
      <c r="C11452" t="s">
        <v>9760</v>
      </c>
    </row>
    <row r="11453" spans="1:3" x14ac:dyDescent="0.2">
      <c r="A11453" t="s">
        <v>596</v>
      </c>
      <c r="B11453">
        <v>2</v>
      </c>
      <c r="C11453" t="s">
        <v>24206</v>
      </c>
    </row>
    <row r="11454" spans="1:3" x14ac:dyDescent="0.2">
      <c r="A11454" t="s">
        <v>596</v>
      </c>
      <c r="B11454">
        <v>2</v>
      </c>
      <c r="C11454" t="s">
        <v>24205</v>
      </c>
    </row>
    <row r="11455" spans="1:3" x14ac:dyDescent="0.2">
      <c r="A11455" t="s">
        <v>596</v>
      </c>
      <c r="B11455">
        <v>2</v>
      </c>
      <c r="C11455" t="s">
        <v>15759</v>
      </c>
    </row>
    <row r="11456" spans="1:3" x14ac:dyDescent="0.2">
      <c r="A11456" t="s">
        <v>596</v>
      </c>
      <c r="B11456">
        <v>2</v>
      </c>
      <c r="C11456" t="s">
        <v>24202</v>
      </c>
    </row>
    <row r="11457" spans="1:3" x14ac:dyDescent="0.2">
      <c r="A11457" t="s">
        <v>596</v>
      </c>
      <c r="B11457">
        <v>2</v>
      </c>
      <c r="C11457" t="s">
        <v>6269</v>
      </c>
    </row>
    <row r="11458" spans="1:3" x14ac:dyDescent="0.2">
      <c r="A11458" t="s">
        <v>596</v>
      </c>
      <c r="B11458">
        <v>2</v>
      </c>
      <c r="C11458" t="s">
        <v>24198</v>
      </c>
    </row>
    <row r="11459" spans="1:3" x14ac:dyDescent="0.2">
      <c r="A11459" t="s">
        <v>596</v>
      </c>
      <c r="B11459">
        <v>2</v>
      </c>
      <c r="C11459" t="s">
        <v>16763</v>
      </c>
    </row>
    <row r="11460" spans="1:3" x14ac:dyDescent="0.2">
      <c r="A11460" t="s">
        <v>596</v>
      </c>
      <c r="B11460">
        <v>2</v>
      </c>
      <c r="C11460" t="s">
        <v>6271</v>
      </c>
    </row>
    <row r="11461" spans="1:3" x14ac:dyDescent="0.2">
      <c r="A11461" t="s">
        <v>596</v>
      </c>
      <c r="B11461">
        <v>2</v>
      </c>
      <c r="C11461" t="s">
        <v>17595</v>
      </c>
    </row>
    <row r="11462" spans="1:3" x14ac:dyDescent="0.2">
      <c r="A11462" t="s">
        <v>596</v>
      </c>
      <c r="B11462">
        <v>2</v>
      </c>
      <c r="C11462" t="s">
        <v>24195</v>
      </c>
    </row>
    <row r="11463" spans="1:3" x14ac:dyDescent="0.2">
      <c r="A11463" t="s">
        <v>596</v>
      </c>
      <c r="B11463">
        <v>2</v>
      </c>
      <c r="C11463" t="s">
        <v>19256</v>
      </c>
    </row>
    <row r="11464" spans="1:3" x14ac:dyDescent="0.2">
      <c r="A11464" t="s">
        <v>596</v>
      </c>
      <c r="B11464">
        <v>2</v>
      </c>
      <c r="C11464" t="s">
        <v>24194</v>
      </c>
    </row>
    <row r="11465" spans="1:3" x14ac:dyDescent="0.2">
      <c r="A11465" t="s">
        <v>596</v>
      </c>
      <c r="B11465">
        <v>2</v>
      </c>
      <c r="C11465" t="s">
        <v>24190</v>
      </c>
    </row>
    <row r="11466" spans="1:3" x14ac:dyDescent="0.2">
      <c r="A11466" t="s">
        <v>596</v>
      </c>
      <c r="B11466">
        <v>2</v>
      </c>
      <c r="C11466" t="s">
        <v>4980</v>
      </c>
    </row>
    <row r="11467" spans="1:3" x14ac:dyDescent="0.2">
      <c r="A11467" t="s">
        <v>596</v>
      </c>
      <c r="B11467">
        <v>2</v>
      </c>
      <c r="C11467" t="s">
        <v>16762</v>
      </c>
    </row>
    <row r="11468" spans="1:3" x14ac:dyDescent="0.2">
      <c r="A11468" t="s">
        <v>596</v>
      </c>
      <c r="B11468">
        <v>2</v>
      </c>
      <c r="C11468" t="s">
        <v>18285</v>
      </c>
    </row>
    <row r="11469" spans="1:3" x14ac:dyDescent="0.2">
      <c r="A11469" t="s">
        <v>596</v>
      </c>
      <c r="B11469">
        <v>2</v>
      </c>
      <c r="C11469" t="s">
        <v>24187</v>
      </c>
    </row>
    <row r="11470" spans="1:3" x14ac:dyDescent="0.2">
      <c r="A11470" t="s">
        <v>596</v>
      </c>
      <c r="B11470">
        <v>2</v>
      </c>
      <c r="C11470" t="s">
        <v>24186</v>
      </c>
    </row>
    <row r="11471" spans="1:3" x14ac:dyDescent="0.2">
      <c r="A11471" t="s">
        <v>596</v>
      </c>
      <c r="B11471">
        <v>2</v>
      </c>
      <c r="C11471" t="s">
        <v>9804</v>
      </c>
    </row>
    <row r="11472" spans="1:3" x14ac:dyDescent="0.2">
      <c r="A11472" t="s">
        <v>596</v>
      </c>
      <c r="B11472">
        <v>2</v>
      </c>
      <c r="C11472" t="s">
        <v>6274</v>
      </c>
    </row>
    <row r="11473" spans="1:3" x14ac:dyDescent="0.2">
      <c r="A11473" t="s">
        <v>596</v>
      </c>
      <c r="B11473">
        <v>2</v>
      </c>
      <c r="C11473" t="s">
        <v>24183</v>
      </c>
    </row>
    <row r="11474" spans="1:3" x14ac:dyDescent="0.2">
      <c r="A11474" t="s">
        <v>596</v>
      </c>
      <c r="B11474">
        <v>2</v>
      </c>
      <c r="C11474" t="s">
        <v>9808</v>
      </c>
    </row>
    <row r="11475" spans="1:3" x14ac:dyDescent="0.2">
      <c r="A11475" t="s">
        <v>596</v>
      </c>
      <c r="B11475">
        <v>2</v>
      </c>
      <c r="C11475" t="s">
        <v>24180</v>
      </c>
    </row>
    <row r="11476" spans="1:3" x14ac:dyDescent="0.2">
      <c r="A11476" t="s">
        <v>596</v>
      </c>
      <c r="B11476">
        <v>2</v>
      </c>
      <c r="C11476" t="s">
        <v>34808</v>
      </c>
    </row>
    <row r="11477" spans="1:3" x14ac:dyDescent="0.2">
      <c r="A11477" t="s">
        <v>596</v>
      </c>
      <c r="B11477">
        <v>2</v>
      </c>
      <c r="C11477" t="s">
        <v>3034</v>
      </c>
    </row>
    <row r="11478" spans="1:3" x14ac:dyDescent="0.2">
      <c r="A11478" t="s">
        <v>596</v>
      </c>
      <c r="B11478">
        <v>2</v>
      </c>
      <c r="C11478" t="s">
        <v>20852</v>
      </c>
    </row>
    <row r="11479" spans="1:3" x14ac:dyDescent="0.2">
      <c r="A11479" t="s">
        <v>596</v>
      </c>
      <c r="B11479">
        <v>2</v>
      </c>
      <c r="C11479" t="s">
        <v>20851</v>
      </c>
    </row>
    <row r="11480" spans="1:3" x14ac:dyDescent="0.2">
      <c r="A11480" t="s">
        <v>596</v>
      </c>
      <c r="B11480">
        <v>2</v>
      </c>
      <c r="C11480" t="s">
        <v>24175</v>
      </c>
    </row>
    <row r="11481" spans="1:3" x14ac:dyDescent="0.2">
      <c r="A11481" t="s">
        <v>596</v>
      </c>
      <c r="B11481">
        <v>2</v>
      </c>
      <c r="C11481" t="s">
        <v>20850</v>
      </c>
    </row>
    <row r="11482" spans="1:3" x14ac:dyDescent="0.2">
      <c r="A11482" t="s">
        <v>596</v>
      </c>
      <c r="B11482">
        <v>2</v>
      </c>
      <c r="C11482" t="s">
        <v>9817</v>
      </c>
    </row>
    <row r="11483" spans="1:3" x14ac:dyDescent="0.2">
      <c r="A11483" t="s">
        <v>596</v>
      </c>
      <c r="B11483">
        <v>2</v>
      </c>
      <c r="C11483" t="s">
        <v>9818</v>
      </c>
    </row>
    <row r="11484" spans="1:3" x14ac:dyDescent="0.2">
      <c r="A11484" t="s">
        <v>596</v>
      </c>
      <c r="B11484">
        <v>2</v>
      </c>
      <c r="C11484" t="s">
        <v>15055</v>
      </c>
    </row>
    <row r="11485" spans="1:3" x14ac:dyDescent="0.2">
      <c r="A11485" t="s">
        <v>213</v>
      </c>
      <c r="B11485">
        <v>2</v>
      </c>
      <c r="C11485" t="s">
        <v>4985</v>
      </c>
    </row>
    <row r="11486" spans="1:3" x14ac:dyDescent="0.2">
      <c r="A11486" t="s">
        <v>213</v>
      </c>
      <c r="B11486">
        <v>2</v>
      </c>
      <c r="C11486" t="s">
        <v>15643</v>
      </c>
    </row>
    <row r="11487" spans="1:3" x14ac:dyDescent="0.2">
      <c r="A11487" t="s">
        <v>213</v>
      </c>
      <c r="B11487">
        <v>2</v>
      </c>
      <c r="C11487" t="s">
        <v>24167</v>
      </c>
    </row>
    <row r="11488" spans="1:3" x14ac:dyDescent="0.2">
      <c r="A11488" t="s">
        <v>213</v>
      </c>
      <c r="B11488">
        <v>2</v>
      </c>
      <c r="C11488" t="s">
        <v>39048</v>
      </c>
    </row>
    <row r="11489" spans="1:3" x14ac:dyDescent="0.2">
      <c r="A11489" t="s">
        <v>213</v>
      </c>
      <c r="B11489">
        <v>2</v>
      </c>
      <c r="C11489" t="s">
        <v>24166</v>
      </c>
    </row>
    <row r="11490" spans="1:3" x14ac:dyDescent="0.2">
      <c r="A11490" t="s">
        <v>213</v>
      </c>
      <c r="B11490">
        <v>2</v>
      </c>
      <c r="C11490" t="s">
        <v>6278</v>
      </c>
    </row>
    <row r="11491" spans="1:3" x14ac:dyDescent="0.2">
      <c r="A11491" t="s">
        <v>213</v>
      </c>
      <c r="B11491">
        <v>2</v>
      </c>
      <c r="C11491" t="s">
        <v>20847</v>
      </c>
    </row>
    <row r="11492" spans="1:3" x14ac:dyDescent="0.2">
      <c r="A11492" t="s">
        <v>213</v>
      </c>
      <c r="B11492">
        <v>2</v>
      </c>
      <c r="C11492" t="s">
        <v>34746</v>
      </c>
    </row>
    <row r="11493" spans="1:3" x14ac:dyDescent="0.2">
      <c r="A11493" t="s">
        <v>213</v>
      </c>
      <c r="B11493">
        <v>2</v>
      </c>
      <c r="C11493" t="s">
        <v>24159</v>
      </c>
    </row>
    <row r="11494" spans="1:3" x14ac:dyDescent="0.2">
      <c r="A11494" t="s">
        <v>213</v>
      </c>
      <c r="B11494">
        <v>2</v>
      </c>
      <c r="C11494" t="s">
        <v>24157</v>
      </c>
    </row>
    <row r="11495" spans="1:3" x14ac:dyDescent="0.2">
      <c r="A11495" t="s">
        <v>213</v>
      </c>
      <c r="B11495">
        <v>2</v>
      </c>
      <c r="C11495" t="s">
        <v>24156</v>
      </c>
    </row>
    <row r="11496" spans="1:3" x14ac:dyDescent="0.2">
      <c r="A11496" t="s">
        <v>213</v>
      </c>
      <c r="B11496">
        <v>2</v>
      </c>
      <c r="C11496" t="s">
        <v>24155</v>
      </c>
    </row>
    <row r="11497" spans="1:3" x14ac:dyDescent="0.2">
      <c r="A11497" t="s">
        <v>213</v>
      </c>
      <c r="B11497">
        <v>2</v>
      </c>
      <c r="C11497" t="s">
        <v>20844</v>
      </c>
    </row>
    <row r="11498" spans="1:3" x14ac:dyDescent="0.2">
      <c r="A11498" t="s">
        <v>213</v>
      </c>
      <c r="B11498">
        <v>2</v>
      </c>
      <c r="C11498" t="s">
        <v>20843</v>
      </c>
    </row>
    <row r="11499" spans="1:3" x14ac:dyDescent="0.2">
      <c r="A11499" t="s">
        <v>213</v>
      </c>
      <c r="B11499">
        <v>2</v>
      </c>
      <c r="C11499" t="s">
        <v>24154</v>
      </c>
    </row>
    <row r="11500" spans="1:3" x14ac:dyDescent="0.2">
      <c r="A11500" t="s">
        <v>213</v>
      </c>
      <c r="B11500">
        <v>2</v>
      </c>
      <c r="C11500" t="s">
        <v>4988</v>
      </c>
    </row>
    <row r="11501" spans="1:3" x14ac:dyDescent="0.2">
      <c r="A11501" t="s">
        <v>213</v>
      </c>
      <c r="B11501">
        <v>2</v>
      </c>
      <c r="C11501" t="s">
        <v>9851</v>
      </c>
    </row>
    <row r="11502" spans="1:3" x14ac:dyDescent="0.2">
      <c r="A11502" t="s">
        <v>213</v>
      </c>
      <c r="B11502">
        <v>2</v>
      </c>
      <c r="C11502" t="s">
        <v>24151</v>
      </c>
    </row>
    <row r="11503" spans="1:3" x14ac:dyDescent="0.2">
      <c r="A11503" t="s">
        <v>213</v>
      </c>
      <c r="B11503">
        <v>2</v>
      </c>
      <c r="C11503" t="s">
        <v>24150</v>
      </c>
    </row>
    <row r="11504" spans="1:3" x14ac:dyDescent="0.2">
      <c r="A11504" t="s">
        <v>213</v>
      </c>
      <c r="B11504">
        <v>2</v>
      </c>
      <c r="C11504" t="s">
        <v>18280</v>
      </c>
    </row>
    <row r="11505" spans="1:3" x14ac:dyDescent="0.2">
      <c r="A11505" t="s">
        <v>213</v>
      </c>
      <c r="B11505">
        <v>2</v>
      </c>
      <c r="C11505" t="s">
        <v>24149</v>
      </c>
    </row>
    <row r="11506" spans="1:3" x14ac:dyDescent="0.2">
      <c r="A11506" t="s">
        <v>213</v>
      </c>
      <c r="B11506">
        <v>2</v>
      </c>
      <c r="C11506" t="s">
        <v>24148</v>
      </c>
    </row>
    <row r="11507" spans="1:3" x14ac:dyDescent="0.2">
      <c r="A11507" t="s">
        <v>213</v>
      </c>
      <c r="B11507">
        <v>2</v>
      </c>
      <c r="C11507" t="s">
        <v>20839</v>
      </c>
    </row>
    <row r="11508" spans="1:3" x14ac:dyDescent="0.2">
      <c r="A11508" t="s">
        <v>213</v>
      </c>
      <c r="B11508">
        <v>2</v>
      </c>
      <c r="C11508" t="s">
        <v>24146</v>
      </c>
    </row>
    <row r="11509" spans="1:3" x14ac:dyDescent="0.2">
      <c r="A11509" t="s">
        <v>213</v>
      </c>
      <c r="B11509">
        <v>2</v>
      </c>
      <c r="C11509" t="s">
        <v>24145</v>
      </c>
    </row>
    <row r="11510" spans="1:3" x14ac:dyDescent="0.2">
      <c r="A11510" t="s">
        <v>213</v>
      </c>
      <c r="B11510">
        <v>2</v>
      </c>
      <c r="C11510" t="s">
        <v>16449</v>
      </c>
    </row>
    <row r="11511" spans="1:3" x14ac:dyDescent="0.2">
      <c r="A11511" t="s">
        <v>213</v>
      </c>
      <c r="B11511">
        <v>2</v>
      </c>
      <c r="C11511" t="s">
        <v>39049</v>
      </c>
    </row>
    <row r="11512" spans="1:3" x14ac:dyDescent="0.2">
      <c r="A11512" t="s">
        <v>213</v>
      </c>
      <c r="B11512">
        <v>2</v>
      </c>
      <c r="C11512" t="s">
        <v>24140</v>
      </c>
    </row>
    <row r="11513" spans="1:3" x14ac:dyDescent="0.2">
      <c r="A11513" t="s">
        <v>213</v>
      </c>
      <c r="B11513">
        <v>2</v>
      </c>
      <c r="C11513" t="s">
        <v>4205</v>
      </c>
    </row>
    <row r="11514" spans="1:3" x14ac:dyDescent="0.2">
      <c r="A11514" t="s">
        <v>213</v>
      </c>
      <c r="B11514">
        <v>2</v>
      </c>
      <c r="C11514" t="s">
        <v>24138</v>
      </c>
    </row>
    <row r="11515" spans="1:3" x14ac:dyDescent="0.2">
      <c r="A11515" t="s">
        <v>213</v>
      </c>
      <c r="B11515">
        <v>2</v>
      </c>
      <c r="C11515" t="s">
        <v>24137</v>
      </c>
    </row>
    <row r="11516" spans="1:3" x14ac:dyDescent="0.2">
      <c r="A11516" t="s">
        <v>213</v>
      </c>
      <c r="B11516">
        <v>2</v>
      </c>
      <c r="C11516" t="s">
        <v>24135</v>
      </c>
    </row>
    <row r="11517" spans="1:3" x14ac:dyDescent="0.2">
      <c r="A11517" t="s">
        <v>213</v>
      </c>
      <c r="B11517">
        <v>2</v>
      </c>
      <c r="C11517" t="s">
        <v>4206</v>
      </c>
    </row>
    <row r="11518" spans="1:3" x14ac:dyDescent="0.2">
      <c r="A11518" t="s">
        <v>213</v>
      </c>
      <c r="B11518">
        <v>2</v>
      </c>
      <c r="C11518" t="s">
        <v>24133</v>
      </c>
    </row>
    <row r="11519" spans="1:3" x14ac:dyDescent="0.2">
      <c r="A11519" t="s">
        <v>213</v>
      </c>
      <c r="B11519">
        <v>2</v>
      </c>
      <c r="C11519" t="s">
        <v>937</v>
      </c>
    </row>
    <row r="11520" spans="1:3" x14ac:dyDescent="0.2">
      <c r="A11520" t="s">
        <v>213</v>
      </c>
      <c r="B11520">
        <v>2</v>
      </c>
      <c r="C11520" t="s">
        <v>24132</v>
      </c>
    </row>
    <row r="11521" spans="1:3" x14ac:dyDescent="0.2">
      <c r="A11521" t="s">
        <v>213</v>
      </c>
      <c r="B11521">
        <v>2</v>
      </c>
      <c r="C11521" t="s">
        <v>20834</v>
      </c>
    </row>
    <row r="11522" spans="1:3" x14ac:dyDescent="0.2">
      <c r="A11522" t="s">
        <v>213</v>
      </c>
      <c r="B11522">
        <v>2</v>
      </c>
      <c r="C11522" t="s">
        <v>6295</v>
      </c>
    </row>
    <row r="11523" spans="1:3" x14ac:dyDescent="0.2">
      <c r="A11523" t="s">
        <v>213</v>
      </c>
      <c r="B11523">
        <v>2</v>
      </c>
      <c r="C11523" t="s">
        <v>24131</v>
      </c>
    </row>
    <row r="11524" spans="1:3" x14ac:dyDescent="0.2">
      <c r="A11524" t="s">
        <v>213</v>
      </c>
      <c r="B11524">
        <v>2</v>
      </c>
      <c r="C11524" t="s">
        <v>6299</v>
      </c>
    </row>
    <row r="11525" spans="1:3" x14ac:dyDescent="0.2">
      <c r="A11525" t="s">
        <v>213</v>
      </c>
      <c r="B11525">
        <v>2</v>
      </c>
      <c r="C11525" t="s">
        <v>19234</v>
      </c>
    </row>
    <row r="11526" spans="1:3" x14ac:dyDescent="0.2">
      <c r="A11526" t="s">
        <v>213</v>
      </c>
      <c r="B11526">
        <v>2</v>
      </c>
      <c r="C11526" t="s">
        <v>24124</v>
      </c>
    </row>
    <row r="11527" spans="1:3" x14ac:dyDescent="0.2">
      <c r="A11527" t="s">
        <v>213</v>
      </c>
      <c r="B11527">
        <v>2</v>
      </c>
      <c r="C11527" t="s">
        <v>24123</v>
      </c>
    </row>
    <row r="11528" spans="1:3" x14ac:dyDescent="0.2">
      <c r="A11528" t="s">
        <v>213</v>
      </c>
      <c r="B11528">
        <v>2</v>
      </c>
      <c r="C11528" t="s">
        <v>20830</v>
      </c>
    </row>
    <row r="11529" spans="1:3" x14ac:dyDescent="0.2">
      <c r="A11529" t="s">
        <v>213</v>
      </c>
      <c r="B11529">
        <v>2</v>
      </c>
      <c r="C11529" t="s">
        <v>24120</v>
      </c>
    </row>
    <row r="11530" spans="1:3" x14ac:dyDescent="0.2">
      <c r="A11530" t="s">
        <v>213</v>
      </c>
      <c r="B11530">
        <v>2</v>
      </c>
      <c r="C11530" t="s">
        <v>24119</v>
      </c>
    </row>
    <row r="11531" spans="1:3" x14ac:dyDescent="0.2">
      <c r="A11531" t="s">
        <v>213</v>
      </c>
      <c r="B11531">
        <v>2</v>
      </c>
      <c r="C11531" t="s">
        <v>24118</v>
      </c>
    </row>
    <row r="11532" spans="1:3" x14ac:dyDescent="0.2">
      <c r="A11532" t="s">
        <v>213</v>
      </c>
      <c r="B11532">
        <v>2</v>
      </c>
      <c r="C11532" t="s">
        <v>24116</v>
      </c>
    </row>
    <row r="11533" spans="1:3" x14ac:dyDescent="0.2">
      <c r="A11533" t="s">
        <v>213</v>
      </c>
      <c r="B11533">
        <v>2</v>
      </c>
      <c r="C11533" t="s">
        <v>24114</v>
      </c>
    </row>
    <row r="11534" spans="1:3" x14ac:dyDescent="0.2">
      <c r="A11534" t="s">
        <v>213</v>
      </c>
      <c r="B11534">
        <v>2</v>
      </c>
      <c r="C11534" t="s">
        <v>24113</v>
      </c>
    </row>
    <row r="11535" spans="1:3" x14ac:dyDescent="0.2">
      <c r="A11535" t="s">
        <v>213</v>
      </c>
      <c r="B11535">
        <v>2</v>
      </c>
      <c r="C11535" t="s">
        <v>15642</v>
      </c>
    </row>
    <row r="11536" spans="1:3" x14ac:dyDescent="0.2">
      <c r="A11536" t="s">
        <v>213</v>
      </c>
      <c r="B11536">
        <v>2</v>
      </c>
      <c r="C11536" t="s">
        <v>17095</v>
      </c>
    </row>
    <row r="11537" spans="1:3" x14ac:dyDescent="0.2">
      <c r="A11537" t="s">
        <v>213</v>
      </c>
      <c r="B11537">
        <v>2</v>
      </c>
      <c r="C11537" t="s">
        <v>20820</v>
      </c>
    </row>
    <row r="11538" spans="1:3" x14ac:dyDescent="0.2">
      <c r="A11538" t="s">
        <v>213</v>
      </c>
      <c r="B11538">
        <v>2</v>
      </c>
      <c r="C11538" t="s">
        <v>19228</v>
      </c>
    </row>
    <row r="11539" spans="1:3" x14ac:dyDescent="0.2">
      <c r="A11539" t="s">
        <v>213</v>
      </c>
      <c r="B11539">
        <v>2</v>
      </c>
      <c r="C11539" t="s">
        <v>4209</v>
      </c>
    </row>
    <row r="11540" spans="1:3" x14ac:dyDescent="0.2">
      <c r="A11540" t="s">
        <v>213</v>
      </c>
      <c r="B11540">
        <v>2</v>
      </c>
      <c r="C11540" t="s">
        <v>20817</v>
      </c>
    </row>
    <row r="11541" spans="1:3" x14ac:dyDescent="0.2">
      <c r="A11541" t="s">
        <v>213</v>
      </c>
      <c r="B11541">
        <v>2</v>
      </c>
      <c r="C11541" t="s">
        <v>24108</v>
      </c>
    </row>
    <row r="11542" spans="1:3" x14ac:dyDescent="0.2">
      <c r="A11542" t="s">
        <v>213</v>
      </c>
      <c r="B11542">
        <v>2</v>
      </c>
      <c r="C11542" t="s">
        <v>24107</v>
      </c>
    </row>
    <row r="11543" spans="1:3" x14ac:dyDescent="0.2">
      <c r="A11543" t="s">
        <v>213</v>
      </c>
      <c r="B11543">
        <v>2</v>
      </c>
      <c r="C11543" t="s">
        <v>9926</v>
      </c>
    </row>
    <row r="11544" spans="1:3" x14ac:dyDescent="0.2">
      <c r="A11544" t="s">
        <v>213</v>
      </c>
      <c r="B11544">
        <v>2</v>
      </c>
      <c r="C11544" t="s">
        <v>24106</v>
      </c>
    </row>
    <row r="11545" spans="1:3" x14ac:dyDescent="0.2">
      <c r="A11545" t="s">
        <v>213</v>
      </c>
      <c r="B11545">
        <v>2</v>
      </c>
      <c r="C11545" t="s">
        <v>24103</v>
      </c>
    </row>
    <row r="11546" spans="1:3" x14ac:dyDescent="0.2">
      <c r="A11546" t="s">
        <v>213</v>
      </c>
      <c r="B11546">
        <v>2</v>
      </c>
      <c r="C11546" t="s">
        <v>24102</v>
      </c>
    </row>
    <row r="11547" spans="1:3" x14ac:dyDescent="0.2">
      <c r="A11547" t="s">
        <v>213</v>
      </c>
      <c r="B11547">
        <v>2</v>
      </c>
      <c r="C11547" t="s">
        <v>9931</v>
      </c>
    </row>
    <row r="11548" spans="1:3" x14ac:dyDescent="0.2">
      <c r="A11548" t="s">
        <v>213</v>
      </c>
      <c r="B11548">
        <v>2</v>
      </c>
      <c r="C11548" t="s">
        <v>24100</v>
      </c>
    </row>
    <row r="11549" spans="1:3" x14ac:dyDescent="0.2">
      <c r="A11549" t="s">
        <v>213</v>
      </c>
      <c r="B11549">
        <v>2</v>
      </c>
      <c r="C11549" t="s">
        <v>24099</v>
      </c>
    </row>
    <row r="11550" spans="1:3" x14ac:dyDescent="0.2">
      <c r="A11550" t="s">
        <v>213</v>
      </c>
      <c r="B11550">
        <v>2</v>
      </c>
      <c r="C11550" t="s">
        <v>24098</v>
      </c>
    </row>
    <row r="11551" spans="1:3" x14ac:dyDescent="0.2">
      <c r="A11551" t="s">
        <v>213</v>
      </c>
      <c r="B11551">
        <v>2</v>
      </c>
      <c r="C11551" t="s">
        <v>24096</v>
      </c>
    </row>
    <row r="11552" spans="1:3" x14ac:dyDescent="0.2">
      <c r="A11552" t="s">
        <v>213</v>
      </c>
      <c r="B11552">
        <v>2</v>
      </c>
      <c r="C11552" t="s">
        <v>20813</v>
      </c>
    </row>
    <row r="11553" spans="1:3" x14ac:dyDescent="0.2">
      <c r="A11553" t="s">
        <v>213</v>
      </c>
      <c r="B11553">
        <v>2</v>
      </c>
      <c r="C11553" t="s">
        <v>20810</v>
      </c>
    </row>
    <row r="11554" spans="1:3" x14ac:dyDescent="0.2">
      <c r="A11554" t="s">
        <v>213</v>
      </c>
      <c r="B11554">
        <v>2</v>
      </c>
      <c r="C11554" t="s">
        <v>24092</v>
      </c>
    </row>
    <row r="11555" spans="1:3" x14ac:dyDescent="0.2">
      <c r="A11555" t="s">
        <v>213</v>
      </c>
      <c r="B11555">
        <v>2</v>
      </c>
      <c r="C11555" t="s">
        <v>6312</v>
      </c>
    </row>
    <row r="11556" spans="1:3" x14ac:dyDescent="0.2">
      <c r="A11556" t="s">
        <v>213</v>
      </c>
      <c r="B11556">
        <v>2</v>
      </c>
      <c r="C11556" t="s">
        <v>6313</v>
      </c>
    </row>
    <row r="11557" spans="1:3" x14ac:dyDescent="0.2">
      <c r="A11557" t="s">
        <v>213</v>
      </c>
      <c r="B11557">
        <v>2</v>
      </c>
      <c r="C11557" t="s">
        <v>9958</v>
      </c>
    </row>
    <row r="11558" spans="1:3" x14ac:dyDescent="0.2">
      <c r="A11558" t="s">
        <v>213</v>
      </c>
      <c r="B11558">
        <v>2</v>
      </c>
      <c r="C11558" t="s">
        <v>24090</v>
      </c>
    </row>
    <row r="11559" spans="1:3" x14ac:dyDescent="0.2">
      <c r="A11559" t="s">
        <v>213</v>
      </c>
      <c r="B11559">
        <v>2</v>
      </c>
      <c r="C11559" t="s">
        <v>24089</v>
      </c>
    </row>
    <row r="11560" spans="1:3" x14ac:dyDescent="0.2">
      <c r="A11560" t="s">
        <v>213</v>
      </c>
      <c r="B11560">
        <v>2</v>
      </c>
      <c r="C11560" t="s">
        <v>19223</v>
      </c>
    </row>
    <row r="11561" spans="1:3" x14ac:dyDescent="0.2">
      <c r="A11561" t="s">
        <v>213</v>
      </c>
      <c r="B11561">
        <v>2</v>
      </c>
      <c r="C11561" t="s">
        <v>24086</v>
      </c>
    </row>
    <row r="11562" spans="1:3" x14ac:dyDescent="0.2">
      <c r="A11562" t="s">
        <v>213</v>
      </c>
      <c r="B11562">
        <v>2</v>
      </c>
      <c r="C11562" t="s">
        <v>24085</v>
      </c>
    </row>
    <row r="11563" spans="1:3" x14ac:dyDescent="0.2">
      <c r="A11563" t="s">
        <v>213</v>
      </c>
      <c r="B11563">
        <v>2</v>
      </c>
      <c r="C11563" t="s">
        <v>17584</v>
      </c>
    </row>
    <row r="11564" spans="1:3" x14ac:dyDescent="0.2">
      <c r="A11564" t="s">
        <v>213</v>
      </c>
      <c r="B11564">
        <v>2</v>
      </c>
      <c r="C11564" t="s">
        <v>24084</v>
      </c>
    </row>
    <row r="11565" spans="1:3" x14ac:dyDescent="0.2">
      <c r="A11565" t="s">
        <v>213</v>
      </c>
      <c r="B11565">
        <v>2</v>
      </c>
      <c r="C11565" t="s">
        <v>1900</v>
      </c>
    </row>
    <row r="11566" spans="1:3" x14ac:dyDescent="0.2">
      <c r="A11566" t="s">
        <v>213</v>
      </c>
      <c r="B11566">
        <v>2</v>
      </c>
      <c r="C11566" t="s">
        <v>9970</v>
      </c>
    </row>
    <row r="11567" spans="1:3" x14ac:dyDescent="0.2">
      <c r="A11567" t="s">
        <v>213</v>
      </c>
      <c r="B11567">
        <v>2</v>
      </c>
      <c r="C11567" t="s">
        <v>5004</v>
      </c>
    </row>
    <row r="11568" spans="1:3" x14ac:dyDescent="0.2">
      <c r="A11568" t="s">
        <v>213</v>
      </c>
      <c r="B11568">
        <v>2</v>
      </c>
      <c r="C11568" t="s">
        <v>3677</v>
      </c>
    </row>
    <row r="11569" spans="1:3" x14ac:dyDescent="0.2">
      <c r="A11569" t="s">
        <v>213</v>
      </c>
      <c r="B11569">
        <v>2</v>
      </c>
      <c r="C11569" t="s">
        <v>24082</v>
      </c>
    </row>
    <row r="11570" spans="1:3" x14ac:dyDescent="0.2">
      <c r="A11570" t="s">
        <v>213</v>
      </c>
      <c r="B11570">
        <v>2</v>
      </c>
      <c r="C11570" t="s">
        <v>24081</v>
      </c>
    </row>
    <row r="11571" spans="1:3" x14ac:dyDescent="0.2">
      <c r="A11571" t="s">
        <v>213</v>
      </c>
      <c r="B11571">
        <v>2</v>
      </c>
      <c r="C11571" t="s">
        <v>20800</v>
      </c>
    </row>
    <row r="11572" spans="1:3" x14ac:dyDescent="0.2">
      <c r="A11572" t="s">
        <v>213</v>
      </c>
      <c r="B11572">
        <v>2</v>
      </c>
      <c r="C11572" t="s">
        <v>24080</v>
      </c>
    </row>
    <row r="11573" spans="1:3" x14ac:dyDescent="0.2">
      <c r="A11573" t="s">
        <v>213</v>
      </c>
      <c r="B11573">
        <v>2</v>
      </c>
      <c r="C11573" t="s">
        <v>24079</v>
      </c>
    </row>
    <row r="11574" spans="1:3" x14ac:dyDescent="0.2">
      <c r="A11574" t="s">
        <v>213</v>
      </c>
      <c r="B11574">
        <v>2</v>
      </c>
      <c r="C11574" t="s">
        <v>15354</v>
      </c>
    </row>
    <row r="11575" spans="1:3" x14ac:dyDescent="0.2">
      <c r="A11575" t="s">
        <v>213</v>
      </c>
      <c r="B11575">
        <v>2</v>
      </c>
      <c r="C11575" t="s">
        <v>14896</v>
      </c>
    </row>
    <row r="11576" spans="1:3" x14ac:dyDescent="0.2">
      <c r="A11576" t="s">
        <v>213</v>
      </c>
      <c r="B11576">
        <v>2</v>
      </c>
      <c r="C11576" t="s">
        <v>9982</v>
      </c>
    </row>
    <row r="11577" spans="1:3" x14ac:dyDescent="0.2">
      <c r="A11577" t="s">
        <v>213</v>
      </c>
      <c r="B11577">
        <v>2</v>
      </c>
      <c r="C11577" t="s">
        <v>24075</v>
      </c>
    </row>
    <row r="11578" spans="1:3" x14ac:dyDescent="0.2">
      <c r="A11578" t="s">
        <v>213</v>
      </c>
      <c r="B11578">
        <v>2</v>
      </c>
      <c r="C11578" t="s">
        <v>24074</v>
      </c>
    </row>
    <row r="11579" spans="1:3" x14ac:dyDescent="0.2">
      <c r="A11579" t="s">
        <v>213</v>
      </c>
      <c r="B11579">
        <v>2</v>
      </c>
      <c r="C11579" t="s">
        <v>24072</v>
      </c>
    </row>
    <row r="11580" spans="1:3" x14ac:dyDescent="0.2">
      <c r="A11580" t="s">
        <v>213</v>
      </c>
      <c r="B11580">
        <v>2</v>
      </c>
      <c r="C11580" t="s">
        <v>24067</v>
      </c>
    </row>
    <row r="11581" spans="1:3" x14ac:dyDescent="0.2">
      <c r="A11581" t="s">
        <v>213</v>
      </c>
      <c r="B11581">
        <v>2</v>
      </c>
      <c r="C11581" t="s">
        <v>9995</v>
      </c>
    </row>
    <row r="11582" spans="1:3" x14ac:dyDescent="0.2">
      <c r="A11582" t="s">
        <v>213</v>
      </c>
      <c r="B11582">
        <v>2</v>
      </c>
      <c r="C11582" t="s">
        <v>9996</v>
      </c>
    </row>
    <row r="11583" spans="1:3" x14ac:dyDescent="0.2">
      <c r="A11583" t="s">
        <v>213</v>
      </c>
      <c r="B11583">
        <v>2</v>
      </c>
      <c r="C11583" t="s">
        <v>5010</v>
      </c>
    </row>
    <row r="11584" spans="1:3" x14ac:dyDescent="0.2">
      <c r="A11584" t="s">
        <v>213</v>
      </c>
      <c r="B11584">
        <v>2</v>
      </c>
      <c r="C11584" t="s">
        <v>9999</v>
      </c>
    </row>
    <row r="11585" spans="1:3" x14ac:dyDescent="0.2">
      <c r="A11585" t="s">
        <v>213</v>
      </c>
      <c r="B11585">
        <v>2</v>
      </c>
      <c r="C11585" t="s">
        <v>2050</v>
      </c>
    </row>
    <row r="11586" spans="1:3" x14ac:dyDescent="0.2">
      <c r="A11586" t="s">
        <v>213</v>
      </c>
      <c r="B11586">
        <v>2</v>
      </c>
      <c r="C11586" t="s">
        <v>18256</v>
      </c>
    </row>
    <row r="11587" spans="1:3" x14ac:dyDescent="0.2">
      <c r="A11587" t="s">
        <v>213</v>
      </c>
      <c r="B11587">
        <v>2</v>
      </c>
      <c r="C11587" t="s">
        <v>24064</v>
      </c>
    </row>
    <row r="11588" spans="1:3" x14ac:dyDescent="0.2">
      <c r="A11588" t="s">
        <v>213</v>
      </c>
      <c r="B11588">
        <v>2</v>
      </c>
      <c r="C11588" t="s">
        <v>16753</v>
      </c>
    </row>
    <row r="11589" spans="1:3" x14ac:dyDescent="0.2">
      <c r="A11589" t="s">
        <v>213</v>
      </c>
      <c r="B11589">
        <v>2</v>
      </c>
      <c r="C11589" t="s">
        <v>20792</v>
      </c>
    </row>
    <row r="11590" spans="1:3" x14ac:dyDescent="0.2">
      <c r="A11590" t="s">
        <v>213</v>
      </c>
      <c r="B11590">
        <v>2</v>
      </c>
      <c r="C11590" t="s">
        <v>10003</v>
      </c>
    </row>
    <row r="11591" spans="1:3" x14ac:dyDescent="0.2">
      <c r="A11591" t="s">
        <v>213</v>
      </c>
      <c r="B11591">
        <v>2</v>
      </c>
      <c r="C11591" t="s">
        <v>24062</v>
      </c>
    </row>
    <row r="11592" spans="1:3" x14ac:dyDescent="0.2">
      <c r="A11592" t="s">
        <v>213</v>
      </c>
      <c r="B11592">
        <v>2</v>
      </c>
      <c r="C11592" t="s">
        <v>24060</v>
      </c>
    </row>
    <row r="11593" spans="1:3" x14ac:dyDescent="0.2">
      <c r="A11593" t="s">
        <v>213</v>
      </c>
      <c r="B11593">
        <v>2</v>
      </c>
      <c r="C11593" t="s">
        <v>24059</v>
      </c>
    </row>
    <row r="11594" spans="1:3" x14ac:dyDescent="0.2">
      <c r="A11594" t="s">
        <v>213</v>
      </c>
      <c r="B11594">
        <v>2</v>
      </c>
      <c r="C11594" t="s">
        <v>24058</v>
      </c>
    </row>
    <row r="11595" spans="1:3" x14ac:dyDescent="0.2">
      <c r="A11595" t="s">
        <v>213</v>
      </c>
      <c r="B11595">
        <v>2</v>
      </c>
      <c r="C11595" t="s">
        <v>18254</v>
      </c>
    </row>
    <row r="11596" spans="1:3" x14ac:dyDescent="0.2">
      <c r="A11596" t="s">
        <v>213</v>
      </c>
      <c r="B11596">
        <v>2</v>
      </c>
      <c r="C11596" t="s">
        <v>20789</v>
      </c>
    </row>
    <row r="11597" spans="1:3" x14ac:dyDescent="0.2">
      <c r="A11597" t="s">
        <v>213</v>
      </c>
      <c r="B11597">
        <v>2</v>
      </c>
      <c r="C11597" t="s">
        <v>3680</v>
      </c>
    </row>
    <row r="11598" spans="1:3" x14ac:dyDescent="0.2">
      <c r="A11598" t="s">
        <v>213</v>
      </c>
      <c r="B11598">
        <v>2</v>
      </c>
      <c r="C11598" t="s">
        <v>24055</v>
      </c>
    </row>
    <row r="11599" spans="1:3" x14ac:dyDescent="0.2">
      <c r="A11599" t="s">
        <v>213</v>
      </c>
      <c r="B11599">
        <v>2</v>
      </c>
      <c r="C11599" t="s">
        <v>24053</v>
      </c>
    </row>
    <row r="11600" spans="1:3" x14ac:dyDescent="0.2">
      <c r="A11600" t="s">
        <v>213</v>
      </c>
      <c r="B11600">
        <v>2</v>
      </c>
      <c r="C11600" t="s">
        <v>6334</v>
      </c>
    </row>
    <row r="11601" spans="1:3" x14ac:dyDescent="0.2">
      <c r="A11601" t="s">
        <v>213</v>
      </c>
      <c r="B11601">
        <v>2</v>
      </c>
      <c r="C11601" t="s">
        <v>24050</v>
      </c>
    </row>
    <row r="11602" spans="1:3" x14ac:dyDescent="0.2">
      <c r="A11602" t="s">
        <v>213</v>
      </c>
      <c r="B11602">
        <v>2</v>
      </c>
      <c r="C11602" t="s">
        <v>24049</v>
      </c>
    </row>
    <row r="11603" spans="1:3" x14ac:dyDescent="0.2">
      <c r="A11603" t="s">
        <v>213</v>
      </c>
      <c r="B11603">
        <v>2</v>
      </c>
      <c r="C11603" t="s">
        <v>5013</v>
      </c>
    </row>
    <row r="11604" spans="1:3" x14ac:dyDescent="0.2">
      <c r="A11604" t="s">
        <v>213</v>
      </c>
      <c r="B11604">
        <v>2</v>
      </c>
      <c r="C11604" t="s">
        <v>3682</v>
      </c>
    </row>
    <row r="11605" spans="1:3" x14ac:dyDescent="0.2">
      <c r="A11605" t="s">
        <v>213</v>
      </c>
      <c r="B11605">
        <v>2</v>
      </c>
      <c r="C11605" t="s">
        <v>15883</v>
      </c>
    </row>
    <row r="11606" spans="1:3" x14ac:dyDescent="0.2">
      <c r="A11606" t="s">
        <v>213</v>
      </c>
      <c r="B11606">
        <v>2</v>
      </c>
      <c r="C11606" t="s">
        <v>24046</v>
      </c>
    </row>
    <row r="11607" spans="1:3" x14ac:dyDescent="0.2">
      <c r="A11607" t="s">
        <v>213</v>
      </c>
      <c r="B11607">
        <v>2</v>
      </c>
      <c r="C11607" t="s">
        <v>20784</v>
      </c>
    </row>
    <row r="11608" spans="1:3" x14ac:dyDescent="0.2">
      <c r="A11608" t="s">
        <v>213</v>
      </c>
      <c r="B11608">
        <v>2</v>
      </c>
      <c r="C11608" t="s">
        <v>17577</v>
      </c>
    </row>
    <row r="11609" spans="1:3" x14ac:dyDescent="0.2">
      <c r="A11609" t="s">
        <v>213</v>
      </c>
      <c r="B11609">
        <v>2</v>
      </c>
      <c r="C11609" t="s">
        <v>24042</v>
      </c>
    </row>
    <row r="11610" spans="1:3" x14ac:dyDescent="0.2">
      <c r="A11610" t="s">
        <v>213</v>
      </c>
      <c r="B11610">
        <v>2</v>
      </c>
      <c r="C11610" t="s">
        <v>24040</v>
      </c>
    </row>
    <row r="11611" spans="1:3" x14ac:dyDescent="0.2">
      <c r="A11611" t="s">
        <v>213</v>
      </c>
      <c r="B11611">
        <v>2</v>
      </c>
      <c r="C11611" t="s">
        <v>24039</v>
      </c>
    </row>
    <row r="11612" spans="1:3" x14ac:dyDescent="0.2">
      <c r="A11612" t="s">
        <v>213</v>
      </c>
      <c r="B11612">
        <v>2</v>
      </c>
      <c r="C11612" t="s">
        <v>19210</v>
      </c>
    </row>
    <row r="11613" spans="1:3" x14ac:dyDescent="0.2">
      <c r="A11613" t="s">
        <v>213</v>
      </c>
      <c r="B11613">
        <v>2</v>
      </c>
      <c r="C11613" t="s">
        <v>24037</v>
      </c>
    </row>
    <row r="11614" spans="1:3" x14ac:dyDescent="0.2">
      <c r="A11614" t="s">
        <v>213</v>
      </c>
      <c r="B11614">
        <v>2</v>
      </c>
      <c r="C11614" t="s">
        <v>39050</v>
      </c>
    </row>
    <row r="11615" spans="1:3" x14ac:dyDescent="0.2">
      <c r="A11615" t="s">
        <v>213</v>
      </c>
      <c r="B11615">
        <v>2</v>
      </c>
      <c r="C11615" t="s">
        <v>6348</v>
      </c>
    </row>
    <row r="11616" spans="1:3" x14ac:dyDescent="0.2">
      <c r="A11616" t="s">
        <v>213</v>
      </c>
      <c r="B11616">
        <v>2</v>
      </c>
      <c r="C11616" t="s">
        <v>2240</v>
      </c>
    </row>
    <row r="11617" spans="1:3" x14ac:dyDescent="0.2">
      <c r="A11617" t="s">
        <v>213</v>
      </c>
      <c r="B11617">
        <v>2</v>
      </c>
      <c r="C11617" t="s">
        <v>6349</v>
      </c>
    </row>
    <row r="11618" spans="1:3" x14ac:dyDescent="0.2">
      <c r="A11618" t="s">
        <v>213</v>
      </c>
      <c r="B11618">
        <v>2</v>
      </c>
      <c r="C11618" t="s">
        <v>10068</v>
      </c>
    </row>
    <row r="11619" spans="1:3" x14ac:dyDescent="0.2">
      <c r="A11619" t="s">
        <v>213</v>
      </c>
      <c r="B11619">
        <v>2</v>
      </c>
      <c r="C11619" t="s">
        <v>19207</v>
      </c>
    </row>
    <row r="11620" spans="1:3" x14ac:dyDescent="0.2">
      <c r="A11620" t="s">
        <v>213</v>
      </c>
      <c r="B11620">
        <v>2</v>
      </c>
      <c r="C11620" t="s">
        <v>24034</v>
      </c>
    </row>
    <row r="11621" spans="1:3" x14ac:dyDescent="0.2">
      <c r="A11621" t="s">
        <v>213</v>
      </c>
      <c r="B11621">
        <v>2</v>
      </c>
      <c r="C11621" t="s">
        <v>16749</v>
      </c>
    </row>
    <row r="11622" spans="1:3" x14ac:dyDescent="0.2">
      <c r="A11622" t="s">
        <v>213</v>
      </c>
      <c r="B11622">
        <v>2</v>
      </c>
      <c r="C11622" t="s">
        <v>24033</v>
      </c>
    </row>
    <row r="11623" spans="1:3" x14ac:dyDescent="0.2">
      <c r="A11623" t="s">
        <v>213</v>
      </c>
      <c r="B11623">
        <v>2</v>
      </c>
      <c r="C11623" t="s">
        <v>14712</v>
      </c>
    </row>
    <row r="11624" spans="1:3" x14ac:dyDescent="0.2">
      <c r="A11624" t="s">
        <v>213</v>
      </c>
      <c r="B11624">
        <v>2</v>
      </c>
      <c r="C11624" t="s">
        <v>24032</v>
      </c>
    </row>
    <row r="11625" spans="1:3" x14ac:dyDescent="0.2">
      <c r="A11625" t="s">
        <v>213</v>
      </c>
      <c r="B11625">
        <v>2</v>
      </c>
      <c r="C11625" t="s">
        <v>5019</v>
      </c>
    </row>
    <row r="11626" spans="1:3" x14ac:dyDescent="0.2">
      <c r="A11626" t="s">
        <v>213</v>
      </c>
      <c r="B11626">
        <v>2</v>
      </c>
      <c r="C11626" t="s">
        <v>10090</v>
      </c>
    </row>
    <row r="11627" spans="1:3" x14ac:dyDescent="0.2">
      <c r="A11627" t="s">
        <v>213</v>
      </c>
      <c r="B11627">
        <v>2</v>
      </c>
      <c r="C11627" t="s">
        <v>10091</v>
      </c>
    </row>
    <row r="11628" spans="1:3" x14ac:dyDescent="0.2">
      <c r="A11628" t="s">
        <v>213</v>
      </c>
      <c r="B11628">
        <v>2</v>
      </c>
      <c r="C11628" t="s">
        <v>19204</v>
      </c>
    </row>
    <row r="11629" spans="1:3" x14ac:dyDescent="0.2">
      <c r="A11629" t="s">
        <v>213</v>
      </c>
      <c r="B11629">
        <v>2</v>
      </c>
      <c r="C11629" t="s">
        <v>10093</v>
      </c>
    </row>
    <row r="11630" spans="1:3" x14ac:dyDescent="0.2">
      <c r="A11630" t="s">
        <v>213</v>
      </c>
      <c r="B11630">
        <v>2</v>
      </c>
      <c r="C11630" t="s">
        <v>24024</v>
      </c>
    </row>
    <row r="11631" spans="1:3" x14ac:dyDescent="0.2">
      <c r="A11631" t="s">
        <v>213</v>
      </c>
      <c r="B11631">
        <v>2</v>
      </c>
      <c r="C11631" t="s">
        <v>24022</v>
      </c>
    </row>
    <row r="11632" spans="1:3" x14ac:dyDescent="0.2">
      <c r="A11632" t="s">
        <v>213</v>
      </c>
      <c r="B11632">
        <v>2</v>
      </c>
      <c r="C11632" t="s">
        <v>10112</v>
      </c>
    </row>
    <row r="11633" spans="1:3" x14ac:dyDescent="0.2">
      <c r="A11633" t="s">
        <v>213</v>
      </c>
      <c r="B11633">
        <v>2</v>
      </c>
      <c r="C11633" t="s">
        <v>24017</v>
      </c>
    </row>
    <row r="11634" spans="1:3" x14ac:dyDescent="0.2">
      <c r="A11634" t="s">
        <v>213</v>
      </c>
      <c r="B11634">
        <v>2</v>
      </c>
      <c r="C11634" t="s">
        <v>24015</v>
      </c>
    </row>
    <row r="11635" spans="1:3" x14ac:dyDescent="0.2">
      <c r="A11635" t="s">
        <v>213</v>
      </c>
      <c r="B11635">
        <v>2</v>
      </c>
      <c r="C11635" t="s">
        <v>24014</v>
      </c>
    </row>
    <row r="11636" spans="1:3" x14ac:dyDescent="0.2">
      <c r="A11636" t="s">
        <v>213</v>
      </c>
      <c r="B11636">
        <v>2</v>
      </c>
      <c r="C11636" t="s">
        <v>6367</v>
      </c>
    </row>
    <row r="11637" spans="1:3" x14ac:dyDescent="0.2">
      <c r="A11637" t="s">
        <v>213</v>
      </c>
      <c r="B11637">
        <v>2</v>
      </c>
      <c r="C11637" t="s">
        <v>3296</v>
      </c>
    </row>
    <row r="11638" spans="1:3" x14ac:dyDescent="0.2">
      <c r="A11638" t="s">
        <v>213</v>
      </c>
      <c r="B11638">
        <v>2</v>
      </c>
      <c r="C11638" t="s">
        <v>24012</v>
      </c>
    </row>
    <row r="11639" spans="1:3" x14ac:dyDescent="0.2">
      <c r="A11639" t="s">
        <v>213</v>
      </c>
      <c r="B11639">
        <v>2</v>
      </c>
      <c r="C11639" t="s">
        <v>24011</v>
      </c>
    </row>
    <row r="11640" spans="1:3" x14ac:dyDescent="0.2">
      <c r="A11640" t="s">
        <v>213</v>
      </c>
      <c r="B11640">
        <v>2</v>
      </c>
      <c r="C11640" t="s">
        <v>16034</v>
      </c>
    </row>
    <row r="11641" spans="1:3" x14ac:dyDescent="0.2">
      <c r="A11641" t="s">
        <v>213</v>
      </c>
      <c r="B11641">
        <v>2</v>
      </c>
      <c r="C11641" t="s">
        <v>24008</v>
      </c>
    </row>
    <row r="11642" spans="1:3" x14ac:dyDescent="0.2">
      <c r="A11642" t="s">
        <v>213</v>
      </c>
      <c r="B11642">
        <v>2</v>
      </c>
      <c r="C11642" t="s">
        <v>24006</v>
      </c>
    </row>
    <row r="11643" spans="1:3" x14ac:dyDescent="0.2">
      <c r="A11643" t="s">
        <v>213</v>
      </c>
      <c r="B11643">
        <v>2</v>
      </c>
      <c r="C11643" t="s">
        <v>10153</v>
      </c>
    </row>
    <row r="11644" spans="1:3" x14ac:dyDescent="0.2">
      <c r="A11644" t="s">
        <v>213</v>
      </c>
      <c r="B11644">
        <v>2</v>
      </c>
      <c r="C11644" t="s">
        <v>23997</v>
      </c>
    </row>
    <row r="11645" spans="1:3" x14ac:dyDescent="0.2">
      <c r="A11645" t="s">
        <v>213</v>
      </c>
      <c r="B11645">
        <v>2</v>
      </c>
      <c r="C11645" t="s">
        <v>23994</v>
      </c>
    </row>
    <row r="11646" spans="1:3" x14ac:dyDescent="0.2">
      <c r="A11646" t="s">
        <v>213</v>
      </c>
      <c r="B11646">
        <v>2</v>
      </c>
      <c r="C11646" t="s">
        <v>23993</v>
      </c>
    </row>
    <row r="11647" spans="1:3" x14ac:dyDescent="0.2">
      <c r="A11647" t="s">
        <v>213</v>
      </c>
      <c r="B11647">
        <v>2</v>
      </c>
      <c r="C11647" t="s">
        <v>23990</v>
      </c>
    </row>
    <row r="11648" spans="1:3" x14ac:dyDescent="0.2">
      <c r="A11648" t="s">
        <v>213</v>
      </c>
      <c r="B11648">
        <v>2</v>
      </c>
      <c r="C11648" t="s">
        <v>23987</v>
      </c>
    </row>
    <row r="11649" spans="1:3" x14ac:dyDescent="0.2">
      <c r="A11649" t="s">
        <v>213</v>
      </c>
      <c r="B11649">
        <v>2</v>
      </c>
      <c r="C11649" t="s">
        <v>23985</v>
      </c>
    </row>
    <row r="11650" spans="1:3" x14ac:dyDescent="0.2">
      <c r="A11650" t="s">
        <v>213</v>
      </c>
      <c r="B11650">
        <v>2</v>
      </c>
      <c r="C11650" t="s">
        <v>23983</v>
      </c>
    </row>
    <row r="11651" spans="1:3" x14ac:dyDescent="0.2">
      <c r="A11651" t="s">
        <v>213</v>
      </c>
      <c r="B11651">
        <v>2</v>
      </c>
      <c r="C11651" t="s">
        <v>23981</v>
      </c>
    </row>
    <row r="11652" spans="1:3" x14ac:dyDescent="0.2">
      <c r="A11652" t="s">
        <v>213</v>
      </c>
      <c r="B11652">
        <v>2</v>
      </c>
      <c r="C11652" t="s">
        <v>23980</v>
      </c>
    </row>
    <row r="11653" spans="1:3" x14ac:dyDescent="0.2">
      <c r="A11653" t="s">
        <v>213</v>
      </c>
      <c r="B11653">
        <v>2</v>
      </c>
      <c r="C11653" t="s">
        <v>23978</v>
      </c>
    </row>
    <row r="11654" spans="1:3" x14ac:dyDescent="0.2">
      <c r="A11654" t="s">
        <v>213</v>
      </c>
      <c r="B11654">
        <v>2</v>
      </c>
      <c r="C11654" t="s">
        <v>18232</v>
      </c>
    </row>
    <row r="11655" spans="1:3" x14ac:dyDescent="0.2">
      <c r="A11655" t="s">
        <v>213</v>
      </c>
      <c r="B11655">
        <v>2</v>
      </c>
      <c r="C11655" t="s">
        <v>23977</v>
      </c>
    </row>
    <row r="11656" spans="1:3" x14ac:dyDescent="0.2">
      <c r="A11656" t="s">
        <v>213</v>
      </c>
      <c r="B11656">
        <v>2</v>
      </c>
      <c r="C11656" t="s">
        <v>6387</v>
      </c>
    </row>
    <row r="11657" spans="1:3" x14ac:dyDescent="0.2">
      <c r="A11657" t="s">
        <v>213</v>
      </c>
      <c r="B11657">
        <v>2</v>
      </c>
      <c r="C11657" t="s">
        <v>23975</v>
      </c>
    </row>
    <row r="11658" spans="1:3" x14ac:dyDescent="0.2">
      <c r="A11658" t="s">
        <v>213</v>
      </c>
      <c r="B11658">
        <v>2</v>
      </c>
      <c r="C11658" t="s">
        <v>10180</v>
      </c>
    </row>
    <row r="11659" spans="1:3" x14ac:dyDescent="0.2">
      <c r="A11659" t="s">
        <v>213</v>
      </c>
      <c r="B11659">
        <v>2</v>
      </c>
      <c r="C11659" t="s">
        <v>23974</v>
      </c>
    </row>
    <row r="11660" spans="1:3" x14ac:dyDescent="0.2">
      <c r="A11660" t="s">
        <v>213</v>
      </c>
      <c r="B11660">
        <v>2</v>
      </c>
      <c r="C11660" t="s">
        <v>23972</v>
      </c>
    </row>
    <row r="11661" spans="1:3" x14ac:dyDescent="0.2">
      <c r="A11661" t="s">
        <v>213</v>
      </c>
      <c r="B11661">
        <v>2</v>
      </c>
      <c r="C11661" t="s">
        <v>10188</v>
      </c>
    </row>
    <row r="11662" spans="1:3" x14ac:dyDescent="0.2">
      <c r="A11662" t="s">
        <v>213</v>
      </c>
      <c r="B11662">
        <v>2</v>
      </c>
      <c r="C11662" t="s">
        <v>10190</v>
      </c>
    </row>
    <row r="11663" spans="1:3" x14ac:dyDescent="0.2">
      <c r="A11663" t="s">
        <v>213</v>
      </c>
      <c r="B11663">
        <v>2</v>
      </c>
      <c r="C11663" t="s">
        <v>23968</v>
      </c>
    </row>
    <row r="11664" spans="1:3" x14ac:dyDescent="0.2">
      <c r="A11664" t="s">
        <v>213</v>
      </c>
      <c r="B11664">
        <v>2</v>
      </c>
      <c r="C11664" t="s">
        <v>20758</v>
      </c>
    </row>
    <row r="11665" spans="1:3" x14ac:dyDescent="0.2">
      <c r="A11665" t="s">
        <v>213</v>
      </c>
      <c r="B11665">
        <v>2</v>
      </c>
      <c r="C11665" t="s">
        <v>23967</v>
      </c>
    </row>
    <row r="11666" spans="1:3" x14ac:dyDescent="0.2">
      <c r="A11666" t="s">
        <v>213</v>
      </c>
      <c r="B11666">
        <v>2</v>
      </c>
      <c r="C11666" t="s">
        <v>10193</v>
      </c>
    </row>
    <row r="11667" spans="1:3" x14ac:dyDescent="0.2">
      <c r="A11667" t="s">
        <v>213</v>
      </c>
      <c r="B11667">
        <v>2</v>
      </c>
      <c r="C11667" t="s">
        <v>20757</v>
      </c>
    </row>
    <row r="11668" spans="1:3" x14ac:dyDescent="0.2">
      <c r="A11668" t="s">
        <v>213</v>
      </c>
      <c r="B11668">
        <v>2</v>
      </c>
      <c r="C11668" t="s">
        <v>6393</v>
      </c>
    </row>
    <row r="11669" spans="1:3" x14ac:dyDescent="0.2">
      <c r="A11669" t="s">
        <v>213</v>
      </c>
      <c r="B11669">
        <v>2</v>
      </c>
      <c r="C11669" t="s">
        <v>23966</v>
      </c>
    </row>
    <row r="11670" spans="1:3" x14ac:dyDescent="0.2">
      <c r="A11670" t="s">
        <v>213</v>
      </c>
      <c r="B11670">
        <v>2</v>
      </c>
      <c r="C11670" t="s">
        <v>23965</v>
      </c>
    </row>
    <row r="11671" spans="1:3" x14ac:dyDescent="0.2">
      <c r="A11671" t="s">
        <v>213</v>
      </c>
      <c r="B11671">
        <v>2</v>
      </c>
      <c r="C11671" t="s">
        <v>23963</v>
      </c>
    </row>
    <row r="11672" spans="1:3" x14ac:dyDescent="0.2">
      <c r="A11672" t="s">
        <v>213</v>
      </c>
      <c r="B11672">
        <v>2</v>
      </c>
      <c r="C11672" t="s">
        <v>23959</v>
      </c>
    </row>
    <row r="11673" spans="1:3" x14ac:dyDescent="0.2">
      <c r="A11673" t="s">
        <v>213</v>
      </c>
      <c r="B11673">
        <v>2</v>
      </c>
      <c r="C11673" t="s">
        <v>6399</v>
      </c>
    </row>
    <row r="11674" spans="1:3" x14ac:dyDescent="0.2">
      <c r="A11674" t="s">
        <v>213</v>
      </c>
      <c r="B11674">
        <v>2</v>
      </c>
      <c r="C11674" t="s">
        <v>20752</v>
      </c>
    </row>
    <row r="11675" spans="1:3" x14ac:dyDescent="0.2">
      <c r="A11675" t="s">
        <v>213</v>
      </c>
      <c r="B11675">
        <v>2</v>
      </c>
      <c r="C11675" t="s">
        <v>23956</v>
      </c>
    </row>
    <row r="11676" spans="1:3" x14ac:dyDescent="0.2">
      <c r="A11676" t="s">
        <v>213</v>
      </c>
      <c r="B11676">
        <v>2</v>
      </c>
      <c r="C11676" t="s">
        <v>20751</v>
      </c>
    </row>
    <row r="11677" spans="1:3" x14ac:dyDescent="0.2">
      <c r="A11677" t="s">
        <v>213</v>
      </c>
      <c r="B11677">
        <v>2</v>
      </c>
      <c r="C11677" t="s">
        <v>23955</v>
      </c>
    </row>
    <row r="11678" spans="1:3" x14ac:dyDescent="0.2">
      <c r="A11678" t="s">
        <v>213</v>
      </c>
      <c r="B11678">
        <v>2</v>
      </c>
      <c r="C11678" t="s">
        <v>5035</v>
      </c>
    </row>
    <row r="11679" spans="1:3" x14ac:dyDescent="0.2">
      <c r="A11679" t="s">
        <v>213</v>
      </c>
      <c r="B11679">
        <v>2</v>
      </c>
      <c r="C11679" t="s">
        <v>16743</v>
      </c>
    </row>
    <row r="11680" spans="1:3" x14ac:dyDescent="0.2">
      <c r="A11680" t="s">
        <v>213</v>
      </c>
      <c r="B11680">
        <v>2</v>
      </c>
      <c r="C11680" t="s">
        <v>10212</v>
      </c>
    </row>
    <row r="11681" spans="1:3" x14ac:dyDescent="0.2">
      <c r="A11681" t="s">
        <v>213</v>
      </c>
      <c r="B11681">
        <v>2</v>
      </c>
      <c r="C11681" t="s">
        <v>20748</v>
      </c>
    </row>
    <row r="11682" spans="1:3" x14ac:dyDescent="0.2">
      <c r="A11682" t="s">
        <v>213</v>
      </c>
      <c r="B11682">
        <v>2</v>
      </c>
      <c r="C11682" t="s">
        <v>39051</v>
      </c>
    </row>
    <row r="11683" spans="1:3" x14ac:dyDescent="0.2">
      <c r="A11683" t="s">
        <v>213</v>
      </c>
      <c r="B11683">
        <v>2</v>
      </c>
      <c r="C11683" t="s">
        <v>17558</v>
      </c>
    </row>
    <row r="11684" spans="1:3" x14ac:dyDescent="0.2">
      <c r="A11684" t="s">
        <v>213</v>
      </c>
      <c r="B11684">
        <v>2</v>
      </c>
      <c r="C11684" t="s">
        <v>20746</v>
      </c>
    </row>
    <row r="11685" spans="1:3" x14ac:dyDescent="0.2">
      <c r="A11685" t="s">
        <v>213</v>
      </c>
      <c r="B11685">
        <v>2</v>
      </c>
      <c r="C11685" t="s">
        <v>23950</v>
      </c>
    </row>
    <row r="11686" spans="1:3" x14ac:dyDescent="0.2">
      <c r="A11686" t="s">
        <v>213</v>
      </c>
      <c r="B11686">
        <v>2</v>
      </c>
      <c r="C11686" t="s">
        <v>23949</v>
      </c>
    </row>
    <row r="11687" spans="1:3" x14ac:dyDescent="0.2">
      <c r="A11687" t="s">
        <v>213</v>
      </c>
      <c r="B11687">
        <v>2</v>
      </c>
      <c r="C11687" t="s">
        <v>23948</v>
      </c>
    </row>
    <row r="11688" spans="1:3" x14ac:dyDescent="0.2">
      <c r="A11688" t="s">
        <v>213</v>
      </c>
      <c r="B11688">
        <v>2</v>
      </c>
      <c r="C11688" t="s">
        <v>20745</v>
      </c>
    </row>
    <row r="11689" spans="1:3" x14ac:dyDescent="0.2">
      <c r="A11689" t="s">
        <v>213</v>
      </c>
      <c r="B11689">
        <v>2</v>
      </c>
      <c r="C11689" t="s">
        <v>19182</v>
      </c>
    </row>
    <row r="11690" spans="1:3" x14ac:dyDescent="0.2">
      <c r="A11690" t="s">
        <v>213</v>
      </c>
      <c r="B11690">
        <v>2</v>
      </c>
      <c r="C11690" t="s">
        <v>23946</v>
      </c>
    </row>
    <row r="11691" spans="1:3" x14ac:dyDescent="0.2">
      <c r="A11691" t="s">
        <v>213</v>
      </c>
      <c r="B11691">
        <v>2</v>
      </c>
      <c r="C11691" t="s">
        <v>23944</v>
      </c>
    </row>
    <row r="11692" spans="1:3" x14ac:dyDescent="0.2">
      <c r="A11692" t="s">
        <v>830</v>
      </c>
      <c r="B11692">
        <v>2</v>
      </c>
      <c r="C11692" t="s">
        <v>23942</v>
      </c>
    </row>
    <row r="11693" spans="1:3" x14ac:dyDescent="0.2">
      <c r="A11693" t="s">
        <v>830</v>
      </c>
      <c r="B11693">
        <v>2</v>
      </c>
      <c r="C11693" t="s">
        <v>17555</v>
      </c>
    </row>
    <row r="11694" spans="1:3" x14ac:dyDescent="0.2">
      <c r="A11694" t="s">
        <v>830</v>
      </c>
      <c r="B11694">
        <v>2</v>
      </c>
      <c r="C11694" t="s">
        <v>23939</v>
      </c>
    </row>
    <row r="11695" spans="1:3" x14ac:dyDescent="0.2">
      <c r="A11695" t="s">
        <v>830</v>
      </c>
      <c r="B11695">
        <v>2</v>
      </c>
      <c r="C11695" t="s">
        <v>3303</v>
      </c>
    </row>
    <row r="11696" spans="1:3" x14ac:dyDescent="0.2">
      <c r="A11696" t="s">
        <v>830</v>
      </c>
      <c r="B11696">
        <v>2</v>
      </c>
      <c r="C11696" t="s">
        <v>6409</v>
      </c>
    </row>
    <row r="11697" spans="1:3" x14ac:dyDescent="0.2">
      <c r="A11697" t="s">
        <v>830</v>
      </c>
      <c r="B11697">
        <v>2</v>
      </c>
      <c r="C11697" t="s">
        <v>23938</v>
      </c>
    </row>
    <row r="11698" spans="1:3" x14ac:dyDescent="0.2">
      <c r="A11698" t="s">
        <v>830</v>
      </c>
      <c r="B11698">
        <v>2</v>
      </c>
      <c r="C11698" t="s">
        <v>6412</v>
      </c>
    </row>
    <row r="11699" spans="1:3" x14ac:dyDescent="0.2">
      <c r="A11699" t="s">
        <v>830</v>
      </c>
      <c r="B11699">
        <v>2</v>
      </c>
      <c r="C11699" t="s">
        <v>3692</v>
      </c>
    </row>
    <row r="11700" spans="1:3" x14ac:dyDescent="0.2">
      <c r="A11700" t="s">
        <v>830</v>
      </c>
      <c r="B11700">
        <v>2</v>
      </c>
      <c r="C11700" t="s">
        <v>10241</v>
      </c>
    </row>
    <row r="11701" spans="1:3" x14ac:dyDescent="0.2">
      <c r="A11701" t="s">
        <v>830</v>
      </c>
      <c r="B11701">
        <v>2</v>
      </c>
      <c r="C11701" t="s">
        <v>23936</v>
      </c>
    </row>
    <row r="11702" spans="1:3" x14ac:dyDescent="0.2">
      <c r="A11702" t="s">
        <v>830</v>
      </c>
      <c r="B11702">
        <v>2</v>
      </c>
      <c r="C11702" t="s">
        <v>23933</v>
      </c>
    </row>
    <row r="11703" spans="1:3" x14ac:dyDescent="0.2">
      <c r="A11703" t="s">
        <v>830</v>
      </c>
      <c r="B11703">
        <v>2</v>
      </c>
      <c r="C11703" t="s">
        <v>23932</v>
      </c>
    </row>
    <row r="11704" spans="1:3" x14ac:dyDescent="0.2">
      <c r="A11704" t="s">
        <v>830</v>
      </c>
      <c r="B11704">
        <v>2</v>
      </c>
      <c r="C11704" t="s">
        <v>23931</v>
      </c>
    </row>
    <row r="11705" spans="1:3" x14ac:dyDescent="0.2">
      <c r="A11705" t="s">
        <v>830</v>
      </c>
      <c r="B11705">
        <v>2</v>
      </c>
      <c r="C11705" t="s">
        <v>10246</v>
      </c>
    </row>
    <row r="11706" spans="1:3" x14ac:dyDescent="0.2">
      <c r="A11706" t="s">
        <v>830</v>
      </c>
      <c r="B11706">
        <v>2</v>
      </c>
      <c r="C11706" t="s">
        <v>23928</v>
      </c>
    </row>
    <row r="11707" spans="1:3" x14ac:dyDescent="0.2">
      <c r="A11707" t="s">
        <v>830</v>
      </c>
      <c r="B11707">
        <v>2</v>
      </c>
      <c r="C11707" t="s">
        <v>15132</v>
      </c>
    </row>
    <row r="11708" spans="1:3" x14ac:dyDescent="0.2">
      <c r="A11708" t="s">
        <v>830</v>
      </c>
      <c r="B11708">
        <v>2</v>
      </c>
      <c r="C11708" t="s">
        <v>23927</v>
      </c>
    </row>
    <row r="11709" spans="1:3" x14ac:dyDescent="0.2">
      <c r="A11709" t="s">
        <v>830</v>
      </c>
      <c r="B11709">
        <v>2</v>
      </c>
      <c r="C11709" t="s">
        <v>10258</v>
      </c>
    </row>
    <row r="11710" spans="1:3" x14ac:dyDescent="0.2">
      <c r="A11710" t="s">
        <v>830</v>
      </c>
      <c r="B11710">
        <v>2</v>
      </c>
      <c r="C11710" t="s">
        <v>10259</v>
      </c>
    </row>
    <row r="11711" spans="1:3" x14ac:dyDescent="0.2">
      <c r="A11711" t="s">
        <v>830</v>
      </c>
      <c r="B11711">
        <v>2</v>
      </c>
      <c r="C11711" t="s">
        <v>6418</v>
      </c>
    </row>
    <row r="11712" spans="1:3" x14ac:dyDescent="0.2">
      <c r="A11712" t="s">
        <v>830</v>
      </c>
      <c r="B11712">
        <v>2</v>
      </c>
      <c r="C11712" t="s">
        <v>19175</v>
      </c>
    </row>
    <row r="11713" spans="1:3" x14ac:dyDescent="0.2">
      <c r="A11713" t="s">
        <v>830</v>
      </c>
      <c r="B11713">
        <v>2</v>
      </c>
      <c r="C11713" t="s">
        <v>6419</v>
      </c>
    </row>
    <row r="11714" spans="1:3" x14ac:dyDescent="0.2">
      <c r="A11714" t="s">
        <v>830</v>
      </c>
      <c r="B11714">
        <v>2</v>
      </c>
      <c r="C11714" t="s">
        <v>17074</v>
      </c>
    </row>
    <row r="11715" spans="1:3" x14ac:dyDescent="0.2">
      <c r="A11715" t="s">
        <v>830</v>
      </c>
      <c r="B11715">
        <v>2</v>
      </c>
      <c r="C11715" t="s">
        <v>39052</v>
      </c>
    </row>
    <row r="11716" spans="1:3" x14ac:dyDescent="0.2">
      <c r="A11716" t="s">
        <v>830</v>
      </c>
      <c r="B11716">
        <v>2</v>
      </c>
      <c r="C11716" t="s">
        <v>23923</v>
      </c>
    </row>
    <row r="11717" spans="1:3" x14ac:dyDescent="0.2">
      <c r="A11717" t="s">
        <v>830</v>
      </c>
      <c r="B11717">
        <v>2</v>
      </c>
      <c r="C11717" t="s">
        <v>23921</v>
      </c>
    </row>
    <row r="11718" spans="1:3" x14ac:dyDescent="0.2">
      <c r="A11718" t="s">
        <v>830</v>
      </c>
      <c r="B11718">
        <v>2</v>
      </c>
      <c r="C11718" t="s">
        <v>33844</v>
      </c>
    </row>
    <row r="11719" spans="1:3" x14ac:dyDescent="0.2">
      <c r="A11719" t="s">
        <v>830</v>
      </c>
      <c r="B11719">
        <v>2</v>
      </c>
      <c r="C11719" t="s">
        <v>16203</v>
      </c>
    </row>
    <row r="11720" spans="1:3" x14ac:dyDescent="0.2">
      <c r="A11720" t="s">
        <v>830</v>
      </c>
      <c r="B11720">
        <v>2</v>
      </c>
      <c r="C11720" t="s">
        <v>18223</v>
      </c>
    </row>
    <row r="11721" spans="1:3" x14ac:dyDescent="0.2">
      <c r="A11721" t="s">
        <v>830</v>
      </c>
      <c r="B11721">
        <v>2</v>
      </c>
      <c r="C11721" t="s">
        <v>10275</v>
      </c>
    </row>
    <row r="11722" spans="1:3" x14ac:dyDescent="0.2">
      <c r="A11722" t="s">
        <v>830</v>
      </c>
      <c r="B11722">
        <v>2</v>
      </c>
      <c r="C11722" t="s">
        <v>23918</v>
      </c>
    </row>
    <row r="11723" spans="1:3" x14ac:dyDescent="0.2">
      <c r="A11723" t="s">
        <v>830</v>
      </c>
      <c r="B11723">
        <v>2</v>
      </c>
      <c r="C11723" t="s">
        <v>18222</v>
      </c>
    </row>
    <row r="11724" spans="1:3" x14ac:dyDescent="0.2">
      <c r="A11724" t="s">
        <v>830</v>
      </c>
      <c r="B11724">
        <v>2</v>
      </c>
      <c r="C11724" t="s">
        <v>23917</v>
      </c>
    </row>
    <row r="11725" spans="1:3" x14ac:dyDescent="0.2">
      <c r="A11725" t="s">
        <v>830</v>
      </c>
      <c r="B11725">
        <v>2</v>
      </c>
      <c r="C11725" t="s">
        <v>16030</v>
      </c>
    </row>
    <row r="11726" spans="1:3" x14ac:dyDescent="0.2">
      <c r="A11726" t="s">
        <v>830</v>
      </c>
      <c r="B11726">
        <v>2</v>
      </c>
      <c r="C11726" t="s">
        <v>23910</v>
      </c>
    </row>
    <row r="11727" spans="1:3" x14ac:dyDescent="0.2">
      <c r="A11727" t="s">
        <v>830</v>
      </c>
      <c r="B11727">
        <v>2</v>
      </c>
      <c r="C11727" t="s">
        <v>23909</v>
      </c>
    </row>
    <row r="11728" spans="1:3" x14ac:dyDescent="0.2">
      <c r="A11728" t="s">
        <v>830</v>
      </c>
      <c r="B11728">
        <v>2</v>
      </c>
      <c r="C11728" t="s">
        <v>5052</v>
      </c>
    </row>
    <row r="11729" spans="1:3" x14ac:dyDescent="0.2">
      <c r="A11729" t="s">
        <v>830</v>
      </c>
      <c r="B11729">
        <v>2</v>
      </c>
      <c r="C11729" t="s">
        <v>23906</v>
      </c>
    </row>
    <row r="11730" spans="1:3" x14ac:dyDescent="0.2">
      <c r="A11730" t="s">
        <v>830</v>
      </c>
      <c r="B11730">
        <v>2</v>
      </c>
      <c r="C11730" t="s">
        <v>10291</v>
      </c>
    </row>
    <row r="11731" spans="1:3" x14ac:dyDescent="0.2">
      <c r="A11731" t="s">
        <v>830</v>
      </c>
      <c r="B11731">
        <v>2</v>
      </c>
      <c r="C11731" t="s">
        <v>23905</v>
      </c>
    </row>
    <row r="11732" spans="1:3" x14ac:dyDescent="0.2">
      <c r="A11732" t="s">
        <v>830</v>
      </c>
      <c r="B11732">
        <v>2</v>
      </c>
      <c r="C11732" t="s">
        <v>20728</v>
      </c>
    </row>
    <row r="11733" spans="1:3" x14ac:dyDescent="0.2">
      <c r="A11733" t="s">
        <v>830</v>
      </c>
      <c r="B11733">
        <v>2</v>
      </c>
      <c r="C11733" t="s">
        <v>23904</v>
      </c>
    </row>
    <row r="11734" spans="1:3" x14ac:dyDescent="0.2">
      <c r="A11734" t="s">
        <v>830</v>
      </c>
      <c r="B11734">
        <v>2</v>
      </c>
      <c r="C11734" t="s">
        <v>20727</v>
      </c>
    </row>
    <row r="11735" spans="1:3" x14ac:dyDescent="0.2">
      <c r="A11735" t="s">
        <v>830</v>
      </c>
      <c r="B11735">
        <v>2</v>
      </c>
      <c r="C11735" t="s">
        <v>4244</v>
      </c>
    </row>
    <row r="11736" spans="1:3" x14ac:dyDescent="0.2">
      <c r="A11736" t="s">
        <v>830</v>
      </c>
      <c r="B11736">
        <v>2</v>
      </c>
      <c r="C11736" t="s">
        <v>23902</v>
      </c>
    </row>
    <row r="11737" spans="1:3" x14ac:dyDescent="0.2">
      <c r="A11737" t="s">
        <v>830</v>
      </c>
      <c r="B11737">
        <v>2</v>
      </c>
      <c r="C11737" t="s">
        <v>23900</v>
      </c>
    </row>
    <row r="11738" spans="1:3" x14ac:dyDescent="0.2">
      <c r="A11738" t="s">
        <v>830</v>
      </c>
      <c r="B11738">
        <v>2</v>
      </c>
      <c r="C11738" t="s">
        <v>19170</v>
      </c>
    </row>
    <row r="11739" spans="1:3" x14ac:dyDescent="0.2">
      <c r="A11739" t="s">
        <v>830</v>
      </c>
      <c r="B11739">
        <v>2</v>
      </c>
      <c r="C11739" t="s">
        <v>19169</v>
      </c>
    </row>
    <row r="11740" spans="1:3" x14ac:dyDescent="0.2">
      <c r="A11740" t="s">
        <v>830</v>
      </c>
      <c r="B11740">
        <v>2</v>
      </c>
      <c r="C11740" t="s">
        <v>15750</v>
      </c>
    </row>
    <row r="11741" spans="1:3" x14ac:dyDescent="0.2">
      <c r="A11741" t="s">
        <v>830</v>
      </c>
      <c r="B11741">
        <v>2</v>
      </c>
      <c r="C11741" t="s">
        <v>39053</v>
      </c>
    </row>
    <row r="11742" spans="1:3" x14ac:dyDescent="0.2">
      <c r="A11742" t="s">
        <v>830</v>
      </c>
      <c r="B11742">
        <v>2</v>
      </c>
      <c r="C11742" t="s">
        <v>20725</v>
      </c>
    </row>
    <row r="11743" spans="1:3" x14ac:dyDescent="0.2">
      <c r="A11743" t="s">
        <v>830</v>
      </c>
      <c r="B11743">
        <v>2</v>
      </c>
      <c r="C11743" t="s">
        <v>23891</v>
      </c>
    </row>
    <row r="11744" spans="1:3" x14ac:dyDescent="0.2">
      <c r="A11744" t="s">
        <v>830</v>
      </c>
      <c r="B11744">
        <v>2</v>
      </c>
      <c r="C11744" t="s">
        <v>23890</v>
      </c>
    </row>
    <row r="11745" spans="1:3" x14ac:dyDescent="0.2">
      <c r="A11745" t="s">
        <v>830</v>
      </c>
      <c r="B11745">
        <v>2</v>
      </c>
      <c r="C11745" t="s">
        <v>23888</v>
      </c>
    </row>
    <row r="11746" spans="1:3" x14ac:dyDescent="0.2">
      <c r="A11746" t="s">
        <v>830</v>
      </c>
      <c r="B11746">
        <v>2</v>
      </c>
      <c r="C11746" t="s">
        <v>23887</v>
      </c>
    </row>
    <row r="11747" spans="1:3" x14ac:dyDescent="0.2">
      <c r="A11747" t="s">
        <v>830</v>
      </c>
      <c r="B11747">
        <v>2</v>
      </c>
      <c r="C11747" t="s">
        <v>23886</v>
      </c>
    </row>
    <row r="11748" spans="1:3" x14ac:dyDescent="0.2">
      <c r="A11748" t="s">
        <v>830</v>
      </c>
      <c r="B11748">
        <v>2</v>
      </c>
      <c r="C11748" t="s">
        <v>3701</v>
      </c>
    </row>
    <row r="11749" spans="1:3" x14ac:dyDescent="0.2">
      <c r="A11749" t="s">
        <v>830</v>
      </c>
      <c r="B11749">
        <v>2</v>
      </c>
      <c r="C11749" t="s">
        <v>6436</v>
      </c>
    </row>
    <row r="11750" spans="1:3" x14ac:dyDescent="0.2">
      <c r="A11750" t="s">
        <v>830</v>
      </c>
      <c r="B11750">
        <v>2</v>
      </c>
      <c r="C11750" t="s">
        <v>15131</v>
      </c>
    </row>
    <row r="11751" spans="1:3" x14ac:dyDescent="0.2">
      <c r="A11751" t="s">
        <v>830</v>
      </c>
      <c r="B11751">
        <v>2</v>
      </c>
      <c r="C11751" t="s">
        <v>23880</v>
      </c>
    </row>
    <row r="11752" spans="1:3" x14ac:dyDescent="0.2">
      <c r="A11752" t="s">
        <v>830</v>
      </c>
      <c r="B11752">
        <v>2</v>
      </c>
      <c r="C11752" t="s">
        <v>18214</v>
      </c>
    </row>
    <row r="11753" spans="1:3" x14ac:dyDescent="0.2">
      <c r="A11753" t="s">
        <v>830</v>
      </c>
      <c r="B11753">
        <v>2</v>
      </c>
      <c r="C11753" t="s">
        <v>10307</v>
      </c>
    </row>
    <row r="11754" spans="1:3" x14ac:dyDescent="0.2">
      <c r="A11754" t="s">
        <v>830</v>
      </c>
      <c r="B11754">
        <v>2</v>
      </c>
      <c r="C11754" t="s">
        <v>20719</v>
      </c>
    </row>
    <row r="11755" spans="1:3" x14ac:dyDescent="0.2">
      <c r="A11755" t="s">
        <v>830</v>
      </c>
      <c r="B11755">
        <v>2</v>
      </c>
      <c r="C11755" t="s">
        <v>10310</v>
      </c>
    </row>
    <row r="11756" spans="1:3" x14ac:dyDescent="0.2">
      <c r="A11756" t="s">
        <v>830</v>
      </c>
      <c r="B11756">
        <v>2</v>
      </c>
      <c r="C11756" t="s">
        <v>23875</v>
      </c>
    </row>
    <row r="11757" spans="1:3" x14ac:dyDescent="0.2">
      <c r="A11757" t="s">
        <v>830</v>
      </c>
      <c r="B11757">
        <v>2</v>
      </c>
      <c r="C11757" t="s">
        <v>10314</v>
      </c>
    </row>
    <row r="11758" spans="1:3" x14ac:dyDescent="0.2">
      <c r="A11758" t="s">
        <v>830</v>
      </c>
      <c r="B11758">
        <v>2</v>
      </c>
      <c r="C11758" t="s">
        <v>17545</v>
      </c>
    </row>
    <row r="11759" spans="1:3" x14ac:dyDescent="0.2">
      <c r="A11759" t="s">
        <v>830</v>
      </c>
      <c r="B11759">
        <v>2</v>
      </c>
      <c r="C11759" t="s">
        <v>23873</v>
      </c>
    </row>
    <row r="11760" spans="1:3" x14ac:dyDescent="0.2">
      <c r="A11760" t="s">
        <v>830</v>
      </c>
      <c r="B11760">
        <v>2</v>
      </c>
      <c r="C11760" t="s">
        <v>10317</v>
      </c>
    </row>
    <row r="11761" spans="1:3" x14ac:dyDescent="0.2">
      <c r="A11761" t="s">
        <v>830</v>
      </c>
      <c r="B11761">
        <v>2</v>
      </c>
      <c r="C11761" t="s">
        <v>23869</v>
      </c>
    </row>
    <row r="11762" spans="1:3" x14ac:dyDescent="0.2">
      <c r="A11762" t="s">
        <v>830</v>
      </c>
      <c r="B11762">
        <v>2</v>
      </c>
      <c r="C11762" t="s">
        <v>23868</v>
      </c>
    </row>
    <row r="11763" spans="1:3" x14ac:dyDescent="0.2">
      <c r="A11763" t="s">
        <v>830</v>
      </c>
      <c r="B11763">
        <v>2</v>
      </c>
      <c r="C11763" t="s">
        <v>23867</v>
      </c>
    </row>
    <row r="11764" spans="1:3" x14ac:dyDescent="0.2">
      <c r="A11764" t="s">
        <v>830</v>
      </c>
      <c r="B11764">
        <v>2</v>
      </c>
      <c r="C11764" t="s">
        <v>17064</v>
      </c>
    </row>
    <row r="11765" spans="1:3" x14ac:dyDescent="0.2">
      <c r="A11765" t="s">
        <v>830</v>
      </c>
      <c r="B11765">
        <v>2</v>
      </c>
      <c r="C11765" t="s">
        <v>23866</v>
      </c>
    </row>
    <row r="11766" spans="1:3" x14ac:dyDescent="0.2">
      <c r="A11766" t="s">
        <v>830</v>
      </c>
      <c r="B11766">
        <v>2</v>
      </c>
      <c r="C11766" t="s">
        <v>18212</v>
      </c>
    </row>
    <row r="11767" spans="1:3" x14ac:dyDescent="0.2">
      <c r="A11767" t="s">
        <v>830</v>
      </c>
      <c r="B11767">
        <v>2</v>
      </c>
      <c r="C11767" t="s">
        <v>3702</v>
      </c>
    </row>
    <row r="11768" spans="1:3" x14ac:dyDescent="0.2">
      <c r="A11768" t="s">
        <v>830</v>
      </c>
      <c r="B11768">
        <v>2</v>
      </c>
      <c r="C11768" t="s">
        <v>20712</v>
      </c>
    </row>
    <row r="11769" spans="1:3" x14ac:dyDescent="0.2">
      <c r="A11769" t="s">
        <v>830</v>
      </c>
      <c r="B11769">
        <v>2</v>
      </c>
      <c r="C11769" t="s">
        <v>19165</v>
      </c>
    </row>
    <row r="11770" spans="1:3" x14ac:dyDescent="0.2">
      <c r="A11770" t="s">
        <v>830</v>
      </c>
      <c r="B11770">
        <v>2</v>
      </c>
      <c r="C11770" t="s">
        <v>4253</v>
      </c>
    </row>
    <row r="11771" spans="1:3" x14ac:dyDescent="0.2">
      <c r="A11771" t="s">
        <v>830</v>
      </c>
      <c r="B11771">
        <v>2</v>
      </c>
      <c r="C11771" t="s">
        <v>23860</v>
      </c>
    </row>
    <row r="11772" spans="1:3" x14ac:dyDescent="0.2">
      <c r="A11772" t="s">
        <v>830</v>
      </c>
      <c r="B11772">
        <v>2</v>
      </c>
      <c r="C11772" t="s">
        <v>10334</v>
      </c>
    </row>
    <row r="11773" spans="1:3" x14ac:dyDescent="0.2">
      <c r="A11773" t="s">
        <v>830</v>
      </c>
      <c r="B11773">
        <v>2</v>
      </c>
      <c r="C11773" t="s">
        <v>23859</v>
      </c>
    </row>
    <row r="11774" spans="1:3" x14ac:dyDescent="0.2">
      <c r="A11774" t="s">
        <v>830</v>
      </c>
      <c r="B11774">
        <v>2</v>
      </c>
      <c r="C11774" t="s">
        <v>6458</v>
      </c>
    </row>
    <row r="11775" spans="1:3" x14ac:dyDescent="0.2">
      <c r="A11775" t="s">
        <v>830</v>
      </c>
      <c r="B11775">
        <v>2</v>
      </c>
      <c r="C11775" t="s">
        <v>23855</v>
      </c>
    </row>
    <row r="11776" spans="1:3" x14ac:dyDescent="0.2">
      <c r="A11776" t="s">
        <v>830</v>
      </c>
      <c r="B11776">
        <v>2</v>
      </c>
      <c r="C11776" t="s">
        <v>23854</v>
      </c>
    </row>
    <row r="11777" spans="1:3" x14ac:dyDescent="0.2">
      <c r="A11777" t="s">
        <v>830</v>
      </c>
      <c r="B11777">
        <v>2</v>
      </c>
      <c r="C11777" t="s">
        <v>10356</v>
      </c>
    </row>
    <row r="11778" spans="1:3" x14ac:dyDescent="0.2">
      <c r="A11778" t="s">
        <v>830</v>
      </c>
      <c r="B11778">
        <v>2</v>
      </c>
      <c r="C11778" t="s">
        <v>39054</v>
      </c>
    </row>
    <row r="11779" spans="1:3" x14ac:dyDescent="0.2">
      <c r="A11779" t="s">
        <v>830</v>
      </c>
      <c r="B11779">
        <v>2</v>
      </c>
      <c r="C11779" t="s">
        <v>6462</v>
      </c>
    </row>
    <row r="11780" spans="1:3" x14ac:dyDescent="0.2">
      <c r="A11780" t="s">
        <v>830</v>
      </c>
      <c r="B11780">
        <v>2</v>
      </c>
      <c r="C11780" t="s">
        <v>5070</v>
      </c>
    </row>
    <row r="11781" spans="1:3" x14ac:dyDescent="0.2">
      <c r="A11781" t="s">
        <v>830</v>
      </c>
      <c r="B11781">
        <v>2</v>
      </c>
      <c r="C11781" t="s">
        <v>19163</v>
      </c>
    </row>
    <row r="11782" spans="1:3" x14ac:dyDescent="0.2">
      <c r="A11782" t="s">
        <v>830</v>
      </c>
      <c r="B11782">
        <v>2</v>
      </c>
      <c r="C11782" t="s">
        <v>23848</v>
      </c>
    </row>
    <row r="11783" spans="1:3" x14ac:dyDescent="0.2">
      <c r="A11783" t="s">
        <v>830</v>
      </c>
      <c r="B11783">
        <v>2</v>
      </c>
      <c r="C11783" t="s">
        <v>5075</v>
      </c>
    </row>
    <row r="11784" spans="1:3" x14ac:dyDescent="0.2">
      <c r="A11784" t="s">
        <v>830</v>
      </c>
      <c r="B11784">
        <v>2</v>
      </c>
      <c r="C11784" t="s">
        <v>10365</v>
      </c>
    </row>
    <row r="11785" spans="1:3" x14ac:dyDescent="0.2">
      <c r="A11785" t="s">
        <v>830</v>
      </c>
      <c r="B11785">
        <v>2</v>
      </c>
      <c r="C11785" t="s">
        <v>23843</v>
      </c>
    </row>
    <row r="11786" spans="1:3" x14ac:dyDescent="0.2">
      <c r="A11786" t="s">
        <v>830</v>
      </c>
      <c r="B11786">
        <v>2</v>
      </c>
      <c r="C11786" t="s">
        <v>23842</v>
      </c>
    </row>
    <row r="11787" spans="1:3" x14ac:dyDescent="0.2">
      <c r="A11787" t="s">
        <v>830</v>
      </c>
      <c r="B11787">
        <v>2</v>
      </c>
      <c r="C11787" t="s">
        <v>23840</v>
      </c>
    </row>
    <row r="11788" spans="1:3" x14ac:dyDescent="0.2">
      <c r="A11788" t="s">
        <v>830</v>
      </c>
      <c r="B11788">
        <v>2</v>
      </c>
      <c r="C11788" t="s">
        <v>15130</v>
      </c>
    </row>
    <row r="11789" spans="1:3" x14ac:dyDescent="0.2">
      <c r="A11789" t="s">
        <v>830</v>
      </c>
      <c r="B11789">
        <v>2</v>
      </c>
      <c r="C11789" t="s">
        <v>23838</v>
      </c>
    </row>
    <row r="11790" spans="1:3" x14ac:dyDescent="0.2">
      <c r="A11790" t="s">
        <v>830</v>
      </c>
      <c r="B11790">
        <v>2</v>
      </c>
      <c r="C11790" t="s">
        <v>23837</v>
      </c>
    </row>
    <row r="11791" spans="1:3" x14ac:dyDescent="0.2">
      <c r="A11791" t="s">
        <v>830</v>
      </c>
      <c r="B11791">
        <v>2</v>
      </c>
      <c r="C11791" t="s">
        <v>23836</v>
      </c>
    </row>
    <row r="11792" spans="1:3" x14ac:dyDescent="0.2">
      <c r="A11792" t="s">
        <v>830</v>
      </c>
      <c r="B11792">
        <v>2</v>
      </c>
      <c r="C11792" t="s">
        <v>23834</v>
      </c>
    </row>
    <row r="11793" spans="1:3" x14ac:dyDescent="0.2">
      <c r="A11793" t="s">
        <v>830</v>
      </c>
      <c r="B11793">
        <v>2</v>
      </c>
      <c r="C11793" t="s">
        <v>23833</v>
      </c>
    </row>
    <row r="11794" spans="1:3" x14ac:dyDescent="0.2">
      <c r="A11794" t="s">
        <v>830</v>
      </c>
      <c r="B11794">
        <v>2</v>
      </c>
      <c r="C11794" t="s">
        <v>10389</v>
      </c>
    </row>
    <row r="11795" spans="1:3" x14ac:dyDescent="0.2">
      <c r="A11795" t="s">
        <v>830</v>
      </c>
      <c r="B11795">
        <v>2</v>
      </c>
      <c r="C11795" t="s">
        <v>23832</v>
      </c>
    </row>
    <row r="11796" spans="1:3" x14ac:dyDescent="0.2">
      <c r="A11796" t="s">
        <v>830</v>
      </c>
      <c r="B11796">
        <v>2</v>
      </c>
      <c r="C11796" t="s">
        <v>10393</v>
      </c>
    </row>
    <row r="11797" spans="1:3" x14ac:dyDescent="0.2">
      <c r="A11797" t="s">
        <v>830</v>
      </c>
      <c r="B11797">
        <v>2</v>
      </c>
      <c r="C11797" t="s">
        <v>23829</v>
      </c>
    </row>
    <row r="11798" spans="1:3" x14ac:dyDescent="0.2">
      <c r="A11798" t="s">
        <v>830</v>
      </c>
      <c r="B11798">
        <v>2</v>
      </c>
      <c r="C11798" t="s">
        <v>23828</v>
      </c>
    </row>
    <row r="11799" spans="1:3" x14ac:dyDescent="0.2">
      <c r="A11799" t="s">
        <v>830</v>
      </c>
      <c r="B11799">
        <v>2</v>
      </c>
      <c r="C11799" t="s">
        <v>3312</v>
      </c>
    </row>
    <row r="11800" spans="1:3" x14ac:dyDescent="0.2">
      <c r="A11800" t="s">
        <v>830</v>
      </c>
      <c r="B11800">
        <v>2</v>
      </c>
      <c r="C11800" t="s">
        <v>23827</v>
      </c>
    </row>
    <row r="11801" spans="1:3" x14ac:dyDescent="0.2">
      <c r="A11801" t="s">
        <v>830</v>
      </c>
      <c r="B11801">
        <v>2</v>
      </c>
      <c r="C11801" t="s">
        <v>23824</v>
      </c>
    </row>
    <row r="11802" spans="1:3" x14ac:dyDescent="0.2">
      <c r="A11802" t="s">
        <v>830</v>
      </c>
      <c r="B11802">
        <v>2</v>
      </c>
      <c r="C11802" t="s">
        <v>23823</v>
      </c>
    </row>
    <row r="11803" spans="1:3" x14ac:dyDescent="0.2">
      <c r="A11803" t="s">
        <v>830</v>
      </c>
      <c r="B11803">
        <v>2</v>
      </c>
      <c r="C11803" t="s">
        <v>23822</v>
      </c>
    </row>
    <row r="11804" spans="1:3" x14ac:dyDescent="0.2">
      <c r="A11804" t="s">
        <v>830</v>
      </c>
      <c r="B11804">
        <v>2</v>
      </c>
      <c r="C11804" t="s">
        <v>23821</v>
      </c>
    </row>
    <row r="11805" spans="1:3" x14ac:dyDescent="0.2">
      <c r="A11805" t="s">
        <v>830</v>
      </c>
      <c r="B11805">
        <v>2</v>
      </c>
      <c r="C11805" t="s">
        <v>10405</v>
      </c>
    </row>
    <row r="11806" spans="1:3" x14ac:dyDescent="0.2">
      <c r="A11806" t="s">
        <v>830</v>
      </c>
      <c r="B11806">
        <v>2</v>
      </c>
      <c r="C11806" t="s">
        <v>23818</v>
      </c>
    </row>
    <row r="11807" spans="1:3" x14ac:dyDescent="0.2">
      <c r="A11807" t="s">
        <v>830</v>
      </c>
      <c r="B11807">
        <v>2</v>
      </c>
      <c r="C11807" t="s">
        <v>23815</v>
      </c>
    </row>
    <row r="11808" spans="1:3" x14ac:dyDescent="0.2">
      <c r="A11808" t="s">
        <v>830</v>
      </c>
      <c r="B11808">
        <v>2</v>
      </c>
      <c r="C11808" t="s">
        <v>23814</v>
      </c>
    </row>
    <row r="11809" spans="1:3" x14ac:dyDescent="0.2">
      <c r="A11809" t="s">
        <v>830</v>
      </c>
      <c r="B11809">
        <v>2</v>
      </c>
      <c r="C11809" t="s">
        <v>23813</v>
      </c>
    </row>
    <row r="11810" spans="1:3" x14ac:dyDescent="0.2">
      <c r="A11810" t="s">
        <v>830</v>
      </c>
      <c r="B11810">
        <v>2</v>
      </c>
      <c r="C11810" t="s">
        <v>23811</v>
      </c>
    </row>
    <row r="11811" spans="1:3" x14ac:dyDescent="0.2">
      <c r="A11811" t="s">
        <v>830</v>
      </c>
      <c r="B11811">
        <v>2</v>
      </c>
      <c r="C11811" t="s">
        <v>10419</v>
      </c>
    </row>
    <row r="11812" spans="1:3" x14ac:dyDescent="0.2">
      <c r="A11812" t="s">
        <v>830</v>
      </c>
      <c r="B11812">
        <v>2</v>
      </c>
      <c r="C11812" t="s">
        <v>6490</v>
      </c>
    </row>
    <row r="11813" spans="1:3" x14ac:dyDescent="0.2">
      <c r="A11813" t="s">
        <v>830</v>
      </c>
      <c r="B11813">
        <v>2</v>
      </c>
      <c r="C11813" t="s">
        <v>4263</v>
      </c>
    </row>
    <row r="11814" spans="1:3" x14ac:dyDescent="0.2">
      <c r="A11814" t="s">
        <v>830</v>
      </c>
      <c r="B11814">
        <v>2</v>
      </c>
      <c r="C11814" t="s">
        <v>23806</v>
      </c>
    </row>
    <row r="11815" spans="1:3" x14ac:dyDescent="0.2">
      <c r="A11815" t="s">
        <v>830</v>
      </c>
      <c r="B11815">
        <v>2</v>
      </c>
      <c r="C11815" t="s">
        <v>6493</v>
      </c>
    </row>
    <row r="11816" spans="1:3" x14ac:dyDescent="0.2">
      <c r="A11816" t="s">
        <v>830</v>
      </c>
      <c r="B11816">
        <v>2</v>
      </c>
      <c r="C11816" t="s">
        <v>3069</v>
      </c>
    </row>
    <row r="11817" spans="1:3" x14ac:dyDescent="0.2">
      <c r="A11817" t="s">
        <v>830</v>
      </c>
      <c r="B11817">
        <v>2</v>
      </c>
      <c r="C11817" t="s">
        <v>10435</v>
      </c>
    </row>
    <row r="11818" spans="1:3" x14ac:dyDescent="0.2">
      <c r="A11818" t="s">
        <v>830</v>
      </c>
      <c r="B11818">
        <v>2</v>
      </c>
      <c r="C11818" t="s">
        <v>6494</v>
      </c>
    </row>
    <row r="11819" spans="1:3" x14ac:dyDescent="0.2">
      <c r="A11819" t="s">
        <v>830</v>
      </c>
      <c r="B11819">
        <v>2</v>
      </c>
      <c r="C11819" t="s">
        <v>3070</v>
      </c>
    </row>
    <row r="11820" spans="1:3" x14ac:dyDescent="0.2">
      <c r="A11820" t="s">
        <v>830</v>
      </c>
      <c r="B11820">
        <v>2</v>
      </c>
      <c r="C11820" t="s">
        <v>4266</v>
      </c>
    </row>
    <row r="11821" spans="1:3" x14ac:dyDescent="0.2">
      <c r="A11821" t="s">
        <v>830</v>
      </c>
      <c r="B11821">
        <v>2</v>
      </c>
      <c r="C11821" t="s">
        <v>23803</v>
      </c>
    </row>
    <row r="11822" spans="1:3" x14ac:dyDescent="0.2">
      <c r="A11822" t="s">
        <v>830</v>
      </c>
      <c r="B11822">
        <v>2</v>
      </c>
      <c r="C11822" t="s">
        <v>19156</v>
      </c>
    </row>
    <row r="11823" spans="1:3" x14ac:dyDescent="0.2">
      <c r="A11823" t="s">
        <v>830</v>
      </c>
      <c r="B11823">
        <v>2</v>
      </c>
      <c r="C11823" t="s">
        <v>20689</v>
      </c>
    </row>
    <row r="11824" spans="1:3" x14ac:dyDescent="0.2">
      <c r="A11824" t="s">
        <v>830</v>
      </c>
      <c r="B11824">
        <v>2</v>
      </c>
      <c r="C11824" t="s">
        <v>23802</v>
      </c>
    </row>
    <row r="11825" spans="1:3" x14ac:dyDescent="0.2">
      <c r="A11825" t="s">
        <v>830</v>
      </c>
      <c r="B11825">
        <v>2</v>
      </c>
      <c r="C11825" t="s">
        <v>23801</v>
      </c>
    </row>
    <row r="11826" spans="1:3" x14ac:dyDescent="0.2">
      <c r="A11826" t="s">
        <v>830</v>
      </c>
      <c r="B11826">
        <v>2</v>
      </c>
      <c r="C11826" t="s">
        <v>23800</v>
      </c>
    </row>
    <row r="11827" spans="1:3" x14ac:dyDescent="0.2">
      <c r="A11827" t="s">
        <v>830</v>
      </c>
      <c r="B11827">
        <v>2</v>
      </c>
      <c r="C11827" t="s">
        <v>19154</v>
      </c>
    </row>
    <row r="11828" spans="1:3" x14ac:dyDescent="0.2">
      <c r="A11828" t="s">
        <v>830</v>
      </c>
      <c r="B11828">
        <v>2</v>
      </c>
      <c r="C11828" t="s">
        <v>23799</v>
      </c>
    </row>
    <row r="11829" spans="1:3" x14ac:dyDescent="0.2">
      <c r="A11829" t="s">
        <v>830</v>
      </c>
      <c r="B11829">
        <v>2</v>
      </c>
      <c r="C11829" t="s">
        <v>23798</v>
      </c>
    </row>
    <row r="11830" spans="1:3" x14ac:dyDescent="0.2">
      <c r="A11830" t="s">
        <v>830</v>
      </c>
      <c r="B11830">
        <v>2</v>
      </c>
      <c r="C11830" t="s">
        <v>23797</v>
      </c>
    </row>
    <row r="11831" spans="1:3" x14ac:dyDescent="0.2">
      <c r="A11831" t="s">
        <v>830</v>
      </c>
      <c r="B11831">
        <v>2</v>
      </c>
      <c r="C11831" t="s">
        <v>17052</v>
      </c>
    </row>
    <row r="11832" spans="1:3" x14ac:dyDescent="0.2">
      <c r="A11832" t="s">
        <v>830</v>
      </c>
      <c r="B11832">
        <v>2</v>
      </c>
      <c r="C11832" t="s">
        <v>23796</v>
      </c>
    </row>
    <row r="11833" spans="1:3" x14ac:dyDescent="0.2">
      <c r="A11833" t="s">
        <v>830</v>
      </c>
      <c r="B11833">
        <v>2</v>
      </c>
      <c r="C11833" t="s">
        <v>10449</v>
      </c>
    </row>
    <row r="11834" spans="1:3" x14ac:dyDescent="0.2">
      <c r="A11834" t="s">
        <v>830</v>
      </c>
      <c r="B11834">
        <v>2</v>
      </c>
      <c r="C11834" t="s">
        <v>4270</v>
      </c>
    </row>
    <row r="11835" spans="1:3" x14ac:dyDescent="0.2">
      <c r="A11835" t="s">
        <v>830</v>
      </c>
      <c r="B11835">
        <v>2</v>
      </c>
      <c r="C11835" t="s">
        <v>10451</v>
      </c>
    </row>
    <row r="11836" spans="1:3" x14ac:dyDescent="0.2">
      <c r="A11836" t="s">
        <v>218</v>
      </c>
      <c r="B11836">
        <v>2</v>
      </c>
      <c r="C11836" t="s">
        <v>10464</v>
      </c>
    </row>
    <row r="11837" spans="1:3" x14ac:dyDescent="0.2">
      <c r="A11837" t="s">
        <v>218</v>
      </c>
      <c r="B11837">
        <v>2</v>
      </c>
      <c r="C11837" t="s">
        <v>23791</v>
      </c>
    </row>
    <row r="11838" spans="1:3" x14ac:dyDescent="0.2">
      <c r="A11838" t="s">
        <v>218</v>
      </c>
      <c r="B11838">
        <v>2</v>
      </c>
      <c r="C11838" t="s">
        <v>23789</v>
      </c>
    </row>
    <row r="11839" spans="1:3" x14ac:dyDescent="0.2">
      <c r="A11839" t="s">
        <v>218</v>
      </c>
      <c r="B11839">
        <v>2</v>
      </c>
      <c r="C11839" t="s">
        <v>23788</v>
      </c>
    </row>
    <row r="11840" spans="1:3" x14ac:dyDescent="0.2">
      <c r="A11840" t="s">
        <v>218</v>
      </c>
      <c r="B11840">
        <v>2</v>
      </c>
      <c r="C11840" t="s">
        <v>10472</v>
      </c>
    </row>
    <row r="11841" spans="1:3" x14ac:dyDescent="0.2">
      <c r="A11841" t="s">
        <v>218</v>
      </c>
      <c r="B11841">
        <v>2</v>
      </c>
      <c r="C11841" t="s">
        <v>23787</v>
      </c>
    </row>
    <row r="11842" spans="1:3" x14ac:dyDescent="0.2">
      <c r="A11842" t="s">
        <v>218</v>
      </c>
      <c r="B11842">
        <v>2</v>
      </c>
      <c r="C11842" t="s">
        <v>1432</v>
      </c>
    </row>
    <row r="11843" spans="1:3" x14ac:dyDescent="0.2">
      <c r="A11843" t="s">
        <v>218</v>
      </c>
      <c r="B11843">
        <v>2</v>
      </c>
      <c r="C11843" t="s">
        <v>17049</v>
      </c>
    </row>
    <row r="11844" spans="1:3" x14ac:dyDescent="0.2">
      <c r="A11844" t="s">
        <v>218</v>
      </c>
      <c r="B11844">
        <v>2</v>
      </c>
      <c r="C11844" t="s">
        <v>23786</v>
      </c>
    </row>
    <row r="11845" spans="1:3" x14ac:dyDescent="0.2">
      <c r="A11845" t="s">
        <v>218</v>
      </c>
      <c r="B11845">
        <v>2</v>
      </c>
      <c r="C11845" t="s">
        <v>18199</v>
      </c>
    </row>
    <row r="11846" spans="1:3" x14ac:dyDescent="0.2">
      <c r="A11846" t="s">
        <v>218</v>
      </c>
      <c r="B11846">
        <v>2</v>
      </c>
      <c r="C11846" t="s">
        <v>23785</v>
      </c>
    </row>
    <row r="11847" spans="1:3" x14ac:dyDescent="0.2">
      <c r="A11847" t="s">
        <v>218</v>
      </c>
      <c r="B11847">
        <v>2</v>
      </c>
      <c r="C11847" t="s">
        <v>23783</v>
      </c>
    </row>
    <row r="11848" spans="1:3" x14ac:dyDescent="0.2">
      <c r="A11848" t="s">
        <v>218</v>
      </c>
      <c r="B11848">
        <v>2</v>
      </c>
      <c r="C11848" t="s">
        <v>23782</v>
      </c>
    </row>
    <row r="11849" spans="1:3" x14ac:dyDescent="0.2">
      <c r="A11849" t="s">
        <v>218</v>
      </c>
      <c r="B11849">
        <v>2</v>
      </c>
      <c r="C11849" t="s">
        <v>23780</v>
      </c>
    </row>
    <row r="11850" spans="1:3" x14ac:dyDescent="0.2">
      <c r="A11850" t="s">
        <v>218</v>
      </c>
      <c r="B11850">
        <v>2</v>
      </c>
      <c r="C11850" t="s">
        <v>10484</v>
      </c>
    </row>
    <row r="11851" spans="1:3" x14ac:dyDescent="0.2">
      <c r="A11851" t="s">
        <v>218</v>
      </c>
      <c r="B11851">
        <v>2</v>
      </c>
      <c r="C11851" t="s">
        <v>23776</v>
      </c>
    </row>
    <row r="11852" spans="1:3" x14ac:dyDescent="0.2">
      <c r="A11852" t="s">
        <v>218</v>
      </c>
      <c r="B11852">
        <v>2</v>
      </c>
      <c r="C11852" t="s">
        <v>18198</v>
      </c>
    </row>
    <row r="11853" spans="1:3" x14ac:dyDescent="0.2">
      <c r="A11853" t="s">
        <v>218</v>
      </c>
      <c r="B11853">
        <v>2</v>
      </c>
      <c r="C11853" t="s">
        <v>23771</v>
      </c>
    </row>
    <row r="11854" spans="1:3" x14ac:dyDescent="0.2">
      <c r="A11854" t="s">
        <v>218</v>
      </c>
      <c r="B11854">
        <v>2</v>
      </c>
      <c r="C11854" t="s">
        <v>3317</v>
      </c>
    </row>
    <row r="11855" spans="1:3" x14ac:dyDescent="0.2">
      <c r="A11855" t="s">
        <v>218</v>
      </c>
      <c r="B11855">
        <v>2</v>
      </c>
      <c r="C11855" t="s">
        <v>6508</v>
      </c>
    </row>
    <row r="11856" spans="1:3" x14ac:dyDescent="0.2">
      <c r="A11856" t="s">
        <v>218</v>
      </c>
      <c r="B11856">
        <v>2</v>
      </c>
      <c r="C11856" t="s">
        <v>23769</v>
      </c>
    </row>
    <row r="11857" spans="1:3" x14ac:dyDescent="0.2">
      <c r="A11857" t="s">
        <v>218</v>
      </c>
      <c r="B11857">
        <v>2</v>
      </c>
      <c r="C11857" t="s">
        <v>10502</v>
      </c>
    </row>
    <row r="11858" spans="1:3" x14ac:dyDescent="0.2">
      <c r="A11858" t="s">
        <v>218</v>
      </c>
      <c r="B11858">
        <v>2</v>
      </c>
      <c r="C11858" t="s">
        <v>23768</v>
      </c>
    </row>
    <row r="11859" spans="1:3" x14ac:dyDescent="0.2">
      <c r="A11859" t="s">
        <v>218</v>
      </c>
      <c r="B11859">
        <v>2</v>
      </c>
      <c r="C11859" t="s">
        <v>23767</v>
      </c>
    </row>
    <row r="11860" spans="1:3" x14ac:dyDescent="0.2">
      <c r="A11860" t="s">
        <v>218</v>
      </c>
      <c r="B11860">
        <v>2</v>
      </c>
      <c r="C11860" t="s">
        <v>6509</v>
      </c>
    </row>
    <row r="11861" spans="1:3" x14ac:dyDescent="0.2">
      <c r="A11861" t="s">
        <v>218</v>
      </c>
      <c r="B11861">
        <v>2</v>
      </c>
      <c r="C11861" t="s">
        <v>10506</v>
      </c>
    </row>
    <row r="11862" spans="1:3" x14ac:dyDescent="0.2">
      <c r="A11862" t="s">
        <v>218</v>
      </c>
      <c r="B11862">
        <v>2</v>
      </c>
      <c r="C11862" t="s">
        <v>20671</v>
      </c>
    </row>
    <row r="11863" spans="1:3" x14ac:dyDescent="0.2">
      <c r="A11863" t="s">
        <v>218</v>
      </c>
      <c r="B11863">
        <v>2</v>
      </c>
      <c r="C11863" t="s">
        <v>23765</v>
      </c>
    </row>
    <row r="11864" spans="1:3" x14ac:dyDescent="0.2">
      <c r="A11864" t="s">
        <v>218</v>
      </c>
      <c r="B11864">
        <v>2</v>
      </c>
      <c r="C11864" t="s">
        <v>23763</v>
      </c>
    </row>
    <row r="11865" spans="1:3" x14ac:dyDescent="0.2">
      <c r="A11865" t="s">
        <v>218</v>
      </c>
      <c r="B11865">
        <v>2</v>
      </c>
      <c r="C11865" t="s">
        <v>23762</v>
      </c>
    </row>
    <row r="11866" spans="1:3" x14ac:dyDescent="0.2">
      <c r="A11866" t="s">
        <v>218</v>
      </c>
      <c r="B11866">
        <v>2</v>
      </c>
      <c r="C11866" t="s">
        <v>20669</v>
      </c>
    </row>
    <row r="11867" spans="1:3" x14ac:dyDescent="0.2">
      <c r="A11867" t="s">
        <v>218</v>
      </c>
      <c r="B11867">
        <v>2</v>
      </c>
      <c r="C11867" t="s">
        <v>23758</v>
      </c>
    </row>
    <row r="11868" spans="1:3" x14ac:dyDescent="0.2">
      <c r="A11868" t="s">
        <v>218</v>
      </c>
      <c r="B11868">
        <v>2</v>
      </c>
      <c r="C11868" t="s">
        <v>18196</v>
      </c>
    </row>
    <row r="11869" spans="1:3" x14ac:dyDescent="0.2">
      <c r="A11869" t="s">
        <v>218</v>
      </c>
      <c r="B11869">
        <v>2</v>
      </c>
      <c r="C11869" t="s">
        <v>23757</v>
      </c>
    </row>
    <row r="11870" spans="1:3" x14ac:dyDescent="0.2">
      <c r="A11870" t="s">
        <v>218</v>
      </c>
      <c r="B11870">
        <v>2</v>
      </c>
      <c r="C11870" t="s">
        <v>23756</v>
      </c>
    </row>
    <row r="11871" spans="1:3" x14ac:dyDescent="0.2">
      <c r="A11871" t="s">
        <v>218</v>
      </c>
      <c r="B11871">
        <v>2</v>
      </c>
      <c r="C11871" t="s">
        <v>23755</v>
      </c>
    </row>
    <row r="11872" spans="1:3" x14ac:dyDescent="0.2">
      <c r="A11872" t="s">
        <v>218</v>
      </c>
      <c r="B11872">
        <v>2</v>
      </c>
      <c r="C11872" t="s">
        <v>23754</v>
      </c>
    </row>
    <row r="11873" spans="1:3" x14ac:dyDescent="0.2">
      <c r="A11873" t="s">
        <v>218</v>
      </c>
      <c r="B11873">
        <v>2</v>
      </c>
      <c r="C11873" t="s">
        <v>6512</v>
      </c>
    </row>
    <row r="11874" spans="1:3" x14ac:dyDescent="0.2">
      <c r="A11874" t="s">
        <v>218</v>
      </c>
      <c r="B11874">
        <v>2</v>
      </c>
      <c r="C11874" t="s">
        <v>19142</v>
      </c>
    </row>
    <row r="11875" spans="1:3" x14ac:dyDescent="0.2">
      <c r="A11875" t="s">
        <v>218</v>
      </c>
      <c r="B11875">
        <v>2</v>
      </c>
      <c r="C11875" t="s">
        <v>20668</v>
      </c>
    </row>
    <row r="11876" spans="1:3" x14ac:dyDescent="0.2">
      <c r="A11876" t="s">
        <v>218</v>
      </c>
      <c r="B11876">
        <v>2</v>
      </c>
      <c r="C11876" t="s">
        <v>18194</v>
      </c>
    </row>
    <row r="11877" spans="1:3" x14ac:dyDescent="0.2">
      <c r="A11877" t="s">
        <v>218</v>
      </c>
      <c r="B11877">
        <v>2</v>
      </c>
      <c r="C11877" t="s">
        <v>23748</v>
      </c>
    </row>
    <row r="11878" spans="1:3" x14ac:dyDescent="0.2">
      <c r="A11878" t="s">
        <v>218</v>
      </c>
      <c r="B11878">
        <v>2</v>
      </c>
      <c r="C11878" t="s">
        <v>23747</v>
      </c>
    </row>
    <row r="11879" spans="1:3" x14ac:dyDescent="0.2">
      <c r="A11879" t="s">
        <v>218</v>
      </c>
      <c r="B11879">
        <v>2</v>
      </c>
      <c r="C11879" t="s">
        <v>23746</v>
      </c>
    </row>
    <row r="11880" spans="1:3" x14ac:dyDescent="0.2">
      <c r="A11880" t="s">
        <v>218</v>
      </c>
      <c r="B11880">
        <v>2</v>
      </c>
      <c r="C11880" t="s">
        <v>3714</v>
      </c>
    </row>
    <row r="11881" spans="1:3" x14ac:dyDescent="0.2">
      <c r="A11881" t="s">
        <v>218</v>
      </c>
      <c r="B11881">
        <v>2</v>
      </c>
      <c r="C11881" t="s">
        <v>23743</v>
      </c>
    </row>
    <row r="11882" spans="1:3" x14ac:dyDescent="0.2">
      <c r="A11882" t="s">
        <v>218</v>
      </c>
      <c r="B11882">
        <v>2</v>
      </c>
      <c r="C11882" t="s">
        <v>23742</v>
      </c>
    </row>
    <row r="11883" spans="1:3" x14ac:dyDescent="0.2">
      <c r="A11883" t="s">
        <v>218</v>
      </c>
      <c r="B11883">
        <v>2</v>
      </c>
      <c r="C11883" t="s">
        <v>23741</v>
      </c>
    </row>
    <row r="11884" spans="1:3" x14ac:dyDescent="0.2">
      <c r="A11884" t="s">
        <v>218</v>
      </c>
      <c r="B11884">
        <v>2</v>
      </c>
      <c r="C11884" t="s">
        <v>10537</v>
      </c>
    </row>
    <row r="11885" spans="1:3" x14ac:dyDescent="0.2">
      <c r="A11885" t="s">
        <v>218</v>
      </c>
      <c r="B11885">
        <v>2</v>
      </c>
      <c r="C11885" t="s">
        <v>23738</v>
      </c>
    </row>
    <row r="11886" spans="1:3" x14ac:dyDescent="0.2">
      <c r="A11886" t="s">
        <v>218</v>
      </c>
      <c r="B11886">
        <v>2</v>
      </c>
      <c r="C11886" t="s">
        <v>23737</v>
      </c>
    </row>
    <row r="11887" spans="1:3" x14ac:dyDescent="0.2">
      <c r="A11887" t="s">
        <v>218</v>
      </c>
      <c r="B11887">
        <v>2</v>
      </c>
      <c r="C11887" t="s">
        <v>23733</v>
      </c>
    </row>
    <row r="11888" spans="1:3" x14ac:dyDescent="0.2">
      <c r="A11888" t="s">
        <v>218</v>
      </c>
      <c r="B11888">
        <v>2</v>
      </c>
      <c r="C11888" t="s">
        <v>20662</v>
      </c>
    </row>
    <row r="11889" spans="1:3" x14ac:dyDescent="0.2">
      <c r="A11889" t="s">
        <v>218</v>
      </c>
      <c r="B11889">
        <v>2</v>
      </c>
      <c r="C11889" t="s">
        <v>10555</v>
      </c>
    </row>
    <row r="11890" spans="1:3" x14ac:dyDescent="0.2">
      <c r="A11890" t="s">
        <v>218</v>
      </c>
      <c r="B11890">
        <v>2</v>
      </c>
      <c r="C11890" t="s">
        <v>23729</v>
      </c>
    </row>
    <row r="11891" spans="1:3" x14ac:dyDescent="0.2">
      <c r="A11891" t="s">
        <v>218</v>
      </c>
      <c r="B11891">
        <v>2</v>
      </c>
      <c r="C11891" t="s">
        <v>23728</v>
      </c>
    </row>
    <row r="11892" spans="1:3" x14ac:dyDescent="0.2">
      <c r="A11892" t="s">
        <v>218</v>
      </c>
      <c r="B11892">
        <v>2</v>
      </c>
      <c r="C11892" t="s">
        <v>10560</v>
      </c>
    </row>
    <row r="11893" spans="1:3" x14ac:dyDescent="0.2">
      <c r="A11893" t="s">
        <v>218</v>
      </c>
      <c r="B11893">
        <v>2</v>
      </c>
      <c r="C11893" t="s">
        <v>23726</v>
      </c>
    </row>
    <row r="11894" spans="1:3" x14ac:dyDescent="0.2">
      <c r="A11894" t="s">
        <v>218</v>
      </c>
      <c r="B11894">
        <v>2</v>
      </c>
      <c r="C11894" t="s">
        <v>5107</v>
      </c>
    </row>
    <row r="11895" spans="1:3" x14ac:dyDescent="0.2">
      <c r="A11895" t="s">
        <v>218</v>
      </c>
      <c r="B11895">
        <v>2</v>
      </c>
      <c r="C11895" t="s">
        <v>16726</v>
      </c>
    </row>
    <row r="11896" spans="1:3" x14ac:dyDescent="0.2">
      <c r="A11896" t="s">
        <v>218</v>
      </c>
      <c r="B11896">
        <v>2</v>
      </c>
      <c r="C11896" t="s">
        <v>5109</v>
      </c>
    </row>
    <row r="11897" spans="1:3" x14ac:dyDescent="0.2">
      <c r="A11897" t="s">
        <v>218</v>
      </c>
      <c r="B11897">
        <v>2</v>
      </c>
      <c r="C11897" t="s">
        <v>23724</v>
      </c>
    </row>
    <row r="11898" spans="1:3" x14ac:dyDescent="0.2">
      <c r="A11898" t="s">
        <v>218</v>
      </c>
      <c r="B11898">
        <v>2</v>
      </c>
      <c r="C11898" t="s">
        <v>6529</v>
      </c>
    </row>
    <row r="11899" spans="1:3" x14ac:dyDescent="0.2">
      <c r="A11899" t="s">
        <v>218</v>
      </c>
      <c r="B11899">
        <v>2</v>
      </c>
      <c r="C11899" t="s">
        <v>39055</v>
      </c>
    </row>
    <row r="11900" spans="1:3" x14ac:dyDescent="0.2">
      <c r="A11900" t="s">
        <v>218</v>
      </c>
      <c r="B11900">
        <v>2</v>
      </c>
      <c r="C11900" t="s">
        <v>23722</v>
      </c>
    </row>
    <row r="11901" spans="1:3" x14ac:dyDescent="0.2">
      <c r="A11901" t="s">
        <v>218</v>
      </c>
      <c r="B11901">
        <v>2</v>
      </c>
      <c r="C11901" t="s">
        <v>17533</v>
      </c>
    </row>
    <row r="11902" spans="1:3" x14ac:dyDescent="0.2">
      <c r="A11902" t="s">
        <v>218</v>
      </c>
      <c r="B11902">
        <v>2</v>
      </c>
      <c r="C11902" t="s">
        <v>20657</v>
      </c>
    </row>
    <row r="11903" spans="1:3" x14ac:dyDescent="0.2">
      <c r="A11903" t="s">
        <v>218</v>
      </c>
      <c r="B11903">
        <v>2</v>
      </c>
      <c r="C11903" t="s">
        <v>6536</v>
      </c>
    </row>
    <row r="11904" spans="1:3" x14ac:dyDescent="0.2">
      <c r="A11904" t="s">
        <v>218</v>
      </c>
      <c r="B11904">
        <v>2</v>
      </c>
      <c r="C11904" t="s">
        <v>23717</v>
      </c>
    </row>
    <row r="11905" spans="1:3" x14ac:dyDescent="0.2">
      <c r="A11905" t="s">
        <v>218</v>
      </c>
      <c r="B11905">
        <v>2</v>
      </c>
      <c r="C11905" t="s">
        <v>2486</v>
      </c>
    </row>
    <row r="11906" spans="1:3" x14ac:dyDescent="0.2">
      <c r="A11906" t="s">
        <v>218</v>
      </c>
      <c r="B11906">
        <v>2</v>
      </c>
      <c r="C11906" t="s">
        <v>23716</v>
      </c>
    </row>
    <row r="11907" spans="1:3" x14ac:dyDescent="0.2">
      <c r="A11907" t="s">
        <v>218</v>
      </c>
      <c r="B11907">
        <v>2</v>
      </c>
      <c r="C11907" t="s">
        <v>20656</v>
      </c>
    </row>
    <row r="11908" spans="1:3" x14ac:dyDescent="0.2">
      <c r="A11908" t="s">
        <v>218</v>
      </c>
      <c r="B11908">
        <v>2</v>
      </c>
      <c r="C11908" t="s">
        <v>15873</v>
      </c>
    </row>
    <row r="11909" spans="1:3" x14ac:dyDescent="0.2">
      <c r="A11909" t="s">
        <v>218</v>
      </c>
      <c r="B11909">
        <v>2</v>
      </c>
      <c r="C11909" t="s">
        <v>23715</v>
      </c>
    </row>
    <row r="11910" spans="1:3" x14ac:dyDescent="0.2">
      <c r="A11910" t="s">
        <v>218</v>
      </c>
      <c r="B11910">
        <v>2</v>
      </c>
      <c r="C11910" t="s">
        <v>23714</v>
      </c>
    </row>
    <row r="11911" spans="1:3" x14ac:dyDescent="0.2">
      <c r="A11911" t="s">
        <v>218</v>
      </c>
      <c r="B11911">
        <v>2</v>
      </c>
      <c r="C11911" t="s">
        <v>19130</v>
      </c>
    </row>
    <row r="11912" spans="1:3" x14ac:dyDescent="0.2">
      <c r="A11912" t="s">
        <v>218</v>
      </c>
      <c r="B11912">
        <v>2</v>
      </c>
      <c r="C11912" t="s">
        <v>10591</v>
      </c>
    </row>
    <row r="11913" spans="1:3" x14ac:dyDescent="0.2">
      <c r="A11913" t="s">
        <v>218</v>
      </c>
      <c r="B11913">
        <v>2</v>
      </c>
      <c r="C11913" t="s">
        <v>6541</v>
      </c>
    </row>
    <row r="11914" spans="1:3" x14ac:dyDescent="0.2">
      <c r="A11914" t="s">
        <v>218</v>
      </c>
      <c r="B11914">
        <v>2</v>
      </c>
      <c r="C11914" t="s">
        <v>17045</v>
      </c>
    </row>
    <row r="11915" spans="1:3" x14ac:dyDescent="0.2">
      <c r="A11915" t="s">
        <v>218</v>
      </c>
      <c r="B11915">
        <v>2</v>
      </c>
      <c r="C11915" t="s">
        <v>23703</v>
      </c>
    </row>
    <row r="11916" spans="1:3" x14ac:dyDescent="0.2">
      <c r="A11916" t="s">
        <v>218</v>
      </c>
      <c r="B11916">
        <v>2</v>
      </c>
      <c r="C11916" t="s">
        <v>23702</v>
      </c>
    </row>
    <row r="11917" spans="1:3" x14ac:dyDescent="0.2">
      <c r="A11917" t="s">
        <v>218</v>
      </c>
      <c r="B11917">
        <v>2</v>
      </c>
      <c r="C11917" t="s">
        <v>10617</v>
      </c>
    </row>
    <row r="11918" spans="1:3" x14ac:dyDescent="0.2">
      <c r="A11918" t="s">
        <v>218</v>
      </c>
      <c r="B11918">
        <v>2</v>
      </c>
      <c r="C11918" t="s">
        <v>19124</v>
      </c>
    </row>
    <row r="11919" spans="1:3" x14ac:dyDescent="0.2">
      <c r="A11919" t="s">
        <v>218</v>
      </c>
      <c r="B11919">
        <v>2</v>
      </c>
      <c r="C11919" t="s">
        <v>23700</v>
      </c>
    </row>
    <row r="11920" spans="1:3" x14ac:dyDescent="0.2">
      <c r="A11920" t="s">
        <v>218</v>
      </c>
      <c r="B11920">
        <v>2</v>
      </c>
      <c r="C11920" t="s">
        <v>14703</v>
      </c>
    </row>
    <row r="11921" spans="1:3" x14ac:dyDescent="0.2">
      <c r="A11921" t="s">
        <v>218</v>
      </c>
      <c r="B11921">
        <v>2</v>
      </c>
      <c r="C11921" t="s">
        <v>17530</v>
      </c>
    </row>
    <row r="11922" spans="1:3" x14ac:dyDescent="0.2">
      <c r="A11922" t="s">
        <v>218</v>
      </c>
      <c r="B11922">
        <v>2</v>
      </c>
      <c r="C11922" t="s">
        <v>39056</v>
      </c>
    </row>
    <row r="11923" spans="1:3" x14ac:dyDescent="0.2">
      <c r="A11923" t="s">
        <v>218</v>
      </c>
      <c r="B11923">
        <v>2</v>
      </c>
      <c r="C11923" t="s">
        <v>23698</v>
      </c>
    </row>
    <row r="11924" spans="1:3" x14ac:dyDescent="0.2">
      <c r="A11924" t="s">
        <v>218</v>
      </c>
      <c r="B11924">
        <v>2</v>
      </c>
      <c r="C11924" t="s">
        <v>23697</v>
      </c>
    </row>
    <row r="11925" spans="1:3" x14ac:dyDescent="0.2">
      <c r="A11925" t="s">
        <v>218</v>
      </c>
      <c r="B11925">
        <v>2</v>
      </c>
      <c r="C11925" t="s">
        <v>20643</v>
      </c>
    </row>
    <row r="11926" spans="1:3" x14ac:dyDescent="0.2">
      <c r="A11926" t="s">
        <v>218</v>
      </c>
      <c r="B11926">
        <v>2</v>
      </c>
      <c r="C11926" t="s">
        <v>6544</v>
      </c>
    </row>
    <row r="11927" spans="1:3" x14ac:dyDescent="0.2">
      <c r="A11927" t="s">
        <v>218</v>
      </c>
      <c r="B11927">
        <v>2</v>
      </c>
      <c r="C11927" t="s">
        <v>23696</v>
      </c>
    </row>
    <row r="11928" spans="1:3" x14ac:dyDescent="0.2">
      <c r="A11928" t="s">
        <v>218</v>
      </c>
      <c r="B11928">
        <v>2</v>
      </c>
      <c r="C11928" t="s">
        <v>10623</v>
      </c>
    </row>
    <row r="11929" spans="1:3" x14ac:dyDescent="0.2">
      <c r="A11929" t="s">
        <v>218</v>
      </c>
      <c r="B11929">
        <v>2</v>
      </c>
      <c r="C11929" t="s">
        <v>23695</v>
      </c>
    </row>
    <row r="11930" spans="1:3" x14ac:dyDescent="0.2">
      <c r="A11930" t="s">
        <v>218</v>
      </c>
      <c r="B11930">
        <v>2</v>
      </c>
      <c r="C11930" t="s">
        <v>39057</v>
      </c>
    </row>
    <row r="11931" spans="1:3" x14ac:dyDescent="0.2">
      <c r="A11931" t="s">
        <v>218</v>
      </c>
      <c r="B11931">
        <v>2</v>
      </c>
      <c r="C11931" t="s">
        <v>20638</v>
      </c>
    </row>
    <row r="11932" spans="1:3" x14ac:dyDescent="0.2">
      <c r="A11932" t="s">
        <v>218</v>
      </c>
      <c r="B11932">
        <v>2</v>
      </c>
      <c r="C11932" t="s">
        <v>20637</v>
      </c>
    </row>
    <row r="11933" spans="1:3" x14ac:dyDescent="0.2">
      <c r="A11933" t="s">
        <v>218</v>
      </c>
      <c r="B11933">
        <v>2</v>
      </c>
      <c r="C11933" t="s">
        <v>4287</v>
      </c>
    </row>
    <row r="11934" spans="1:3" x14ac:dyDescent="0.2">
      <c r="A11934" t="s">
        <v>218</v>
      </c>
      <c r="B11934">
        <v>2</v>
      </c>
      <c r="C11934" t="s">
        <v>10637</v>
      </c>
    </row>
    <row r="11935" spans="1:3" x14ac:dyDescent="0.2">
      <c r="A11935" t="s">
        <v>218</v>
      </c>
      <c r="B11935">
        <v>2</v>
      </c>
      <c r="C11935" t="s">
        <v>23688</v>
      </c>
    </row>
    <row r="11936" spans="1:3" x14ac:dyDescent="0.2">
      <c r="A11936" t="s">
        <v>218</v>
      </c>
      <c r="B11936">
        <v>2</v>
      </c>
      <c r="C11936" t="s">
        <v>6546</v>
      </c>
    </row>
    <row r="11937" spans="1:3" x14ac:dyDescent="0.2">
      <c r="A11937" t="s">
        <v>218</v>
      </c>
      <c r="B11937">
        <v>2</v>
      </c>
      <c r="C11937" t="s">
        <v>23687</v>
      </c>
    </row>
    <row r="11938" spans="1:3" x14ac:dyDescent="0.2">
      <c r="A11938" t="s">
        <v>218</v>
      </c>
      <c r="B11938">
        <v>2</v>
      </c>
      <c r="C11938" t="s">
        <v>6548</v>
      </c>
    </row>
    <row r="11939" spans="1:3" x14ac:dyDescent="0.2">
      <c r="A11939" t="s">
        <v>218</v>
      </c>
      <c r="B11939">
        <v>2</v>
      </c>
      <c r="C11939" t="s">
        <v>20633</v>
      </c>
    </row>
    <row r="11940" spans="1:3" x14ac:dyDescent="0.2">
      <c r="A11940" t="s">
        <v>218</v>
      </c>
      <c r="B11940">
        <v>2</v>
      </c>
      <c r="C11940" t="s">
        <v>23683</v>
      </c>
    </row>
    <row r="11941" spans="1:3" x14ac:dyDescent="0.2">
      <c r="A11941" t="s">
        <v>218</v>
      </c>
      <c r="B11941">
        <v>2</v>
      </c>
      <c r="C11941" t="s">
        <v>19121</v>
      </c>
    </row>
    <row r="11942" spans="1:3" x14ac:dyDescent="0.2">
      <c r="A11942" t="s">
        <v>218</v>
      </c>
      <c r="B11942">
        <v>2</v>
      </c>
      <c r="C11942" t="s">
        <v>23682</v>
      </c>
    </row>
    <row r="11943" spans="1:3" x14ac:dyDescent="0.2">
      <c r="A11943" t="s">
        <v>218</v>
      </c>
      <c r="B11943">
        <v>2</v>
      </c>
      <c r="C11943" t="s">
        <v>23680</v>
      </c>
    </row>
    <row r="11944" spans="1:3" x14ac:dyDescent="0.2">
      <c r="A11944" t="s">
        <v>218</v>
      </c>
      <c r="B11944">
        <v>2</v>
      </c>
      <c r="C11944" t="s">
        <v>6554</v>
      </c>
    </row>
    <row r="11945" spans="1:3" x14ac:dyDescent="0.2">
      <c r="A11945" t="s">
        <v>214</v>
      </c>
      <c r="B11945">
        <v>2</v>
      </c>
      <c r="C11945" t="s">
        <v>17042</v>
      </c>
    </row>
    <row r="11946" spans="1:3" x14ac:dyDescent="0.2">
      <c r="A11946" t="s">
        <v>214</v>
      </c>
      <c r="B11946">
        <v>2</v>
      </c>
      <c r="C11946" t="s">
        <v>23677</v>
      </c>
    </row>
    <row r="11947" spans="1:3" x14ac:dyDescent="0.2">
      <c r="A11947" t="s">
        <v>214</v>
      </c>
      <c r="B11947">
        <v>2</v>
      </c>
      <c r="C11947" t="s">
        <v>23676</v>
      </c>
    </row>
    <row r="11948" spans="1:3" x14ac:dyDescent="0.2">
      <c r="A11948" t="s">
        <v>214</v>
      </c>
      <c r="B11948">
        <v>2</v>
      </c>
      <c r="C11948" t="s">
        <v>23675</v>
      </c>
    </row>
    <row r="11949" spans="1:3" x14ac:dyDescent="0.2">
      <c r="A11949" t="s">
        <v>214</v>
      </c>
      <c r="B11949">
        <v>2</v>
      </c>
      <c r="C11949" t="s">
        <v>23674</v>
      </c>
    </row>
    <row r="11950" spans="1:3" x14ac:dyDescent="0.2">
      <c r="A11950" t="s">
        <v>214</v>
      </c>
      <c r="B11950">
        <v>2</v>
      </c>
      <c r="C11950" t="s">
        <v>23673</v>
      </c>
    </row>
    <row r="11951" spans="1:3" x14ac:dyDescent="0.2">
      <c r="A11951" t="s">
        <v>214</v>
      </c>
      <c r="B11951">
        <v>2</v>
      </c>
      <c r="C11951" t="s">
        <v>23672</v>
      </c>
    </row>
    <row r="11952" spans="1:3" x14ac:dyDescent="0.2">
      <c r="A11952" t="s">
        <v>214</v>
      </c>
      <c r="B11952">
        <v>2</v>
      </c>
      <c r="C11952" t="s">
        <v>10663</v>
      </c>
    </row>
    <row r="11953" spans="1:3" x14ac:dyDescent="0.2">
      <c r="A11953" t="s">
        <v>214</v>
      </c>
      <c r="B11953">
        <v>2</v>
      </c>
      <c r="C11953" t="s">
        <v>20626</v>
      </c>
    </row>
    <row r="11954" spans="1:3" x14ac:dyDescent="0.2">
      <c r="A11954" t="s">
        <v>214</v>
      </c>
      <c r="B11954">
        <v>2</v>
      </c>
      <c r="C11954" t="s">
        <v>20625</v>
      </c>
    </row>
    <row r="11955" spans="1:3" x14ac:dyDescent="0.2">
      <c r="A11955" t="s">
        <v>214</v>
      </c>
      <c r="B11955">
        <v>2</v>
      </c>
      <c r="C11955" t="s">
        <v>19116</v>
      </c>
    </row>
    <row r="11956" spans="1:3" x14ac:dyDescent="0.2">
      <c r="A11956" t="s">
        <v>214</v>
      </c>
      <c r="B11956">
        <v>2</v>
      </c>
      <c r="C11956" t="s">
        <v>5127</v>
      </c>
    </row>
    <row r="11957" spans="1:3" x14ac:dyDescent="0.2">
      <c r="A11957" t="s">
        <v>214</v>
      </c>
      <c r="B11957">
        <v>2</v>
      </c>
      <c r="C11957" t="s">
        <v>23665</v>
      </c>
    </row>
    <row r="11958" spans="1:3" x14ac:dyDescent="0.2">
      <c r="A11958" t="s">
        <v>214</v>
      </c>
      <c r="B11958">
        <v>2</v>
      </c>
      <c r="C11958" t="s">
        <v>20619</v>
      </c>
    </row>
    <row r="11959" spans="1:3" x14ac:dyDescent="0.2">
      <c r="A11959" t="s">
        <v>214</v>
      </c>
      <c r="B11959">
        <v>2</v>
      </c>
      <c r="C11959" t="s">
        <v>39058</v>
      </c>
    </row>
    <row r="11960" spans="1:3" x14ac:dyDescent="0.2">
      <c r="A11960" t="s">
        <v>214</v>
      </c>
      <c r="B11960">
        <v>2</v>
      </c>
      <c r="C11960" t="s">
        <v>23663</v>
      </c>
    </row>
    <row r="11961" spans="1:3" x14ac:dyDescent="0.2">
      <c r="A11961" t="s">
        <v>214</v>
      </c>
      <c r="B11961">
        <v>2</v>
      </c>
      <c r="C11961" t="s">
        <v>39059</v>
      </c>
    </row>
    <row r="11962" spans="1:3" x14ac:dyDescent="0.2">
      <c r="A11962" t="s">
        <v>214</v>
      </c>
      <c r="B11962">
        <v>2</v>
      </c>
      <c r="C11962" t="s">
        <v>5128</v>
      </c>
    </row>
    <row r="11963" spans="1:3" x14ac:dyDescent="0.2">
      <c r="A11963" t="s">
        <v>214</v>
      </c>
      <c r="B11963">
        <v>2</v>
      </c>
      <c r="C11963" t="s">
        <v>23658</v>
      </c>
    </row>
    <row r="11964" spans="1:3" x14ac:dyDescent="0.2">
      <c r="A11964" t="s">
        <v>214</v>
      </c>
      <c r="B11964">
        <v>2</v>
      </c>
      <c r="C11964" t="s">
        <v>23656</v>
      </c>
    </row>
    <row r="11965" spans="1:3" x14ac:dyDescent="0.2">
      <c r="A11965" t="s">
        <v>214</v>
      </c>
      <c r="B11965">
        <v>2</v>
      </c>
      <c r="C11965" t="s">
        <v>23655</v>
      </c>
    </row>
    <row r="11966" spans="1:3" x14ac:dyDescent="0.2">
      <c r="A11966" t="s">
        <v>214</v>
      </c>
      <c r="B11966">
        <v>2</v>
      </c>
      <c r="C11966" t="s">
        <v>23652</v>
      </c>
    </row>
    <row r="11967" spans="1:3" x14ac:dyDescent="0.2">
      <c r="A11967" t="s">
        <v>214</v>
      </c>
      <c r="B11967">
        <v>2</v>
      </c>
      <c r="C11967" t="s">
        <v>23651</v>
      </c>
    </row>
    <row r="11968" spans="1:3" x14ac:dyDescent="0.2">
      <c r="A11968" t="s">
        <v>214</v>
      </c>
      <c r="B11968">
        <v>2</v>
      </c>
      <c r="C11968" t="s">
        <v>3723</v>
      </c>
    </row>
    <row r="11969" spans="1:3" x14ac:dyDescent="0.2">
      <c r="A11969" t="s">
        <v>214</v>
      </c>
      <c r="B11969">
        <v>2</v>
      </c>
      <c r="C11969" t="s">
        <v>10710</v>
      </c>
    </row>
    <row r="11970" spans="1:3" x14ac:dyDescent="0.2">
      <c r="A11970" t="s">
        <v>214</v>
      </c>
      <c r="B11970">
        <v>2</v>
      </c>
      <c r="C11970" t="s">
        <v>17037</v>
      </c>
    </row>
    <row r="11971" spans="1:3" x14ac:dyDescent="0.2">
      <c r="A11971" t="s">
        <v>214</v>
      </c>
      <c r="B11971">
        <v>2</v>
      </c>
      <c r="C11971" t="s">
        <v>4295</v>
      </c>
    </row>
    <row r="11972" spans="1:3" x14ac:dyDescent="0.2">
      <c r="A11972" t="s">
        <v>214</v>
      </c>
      <c r="B11972">
        <v>2</v>
      </c>
      <c r="C11972" t="s">
        <v>23647</v>
      </c>
    </row>
    <row r="11973" spans="1:3" x14ac:dyDescent="0.2">
      <c r="A11973" t="s">
        <v>214</v>
      </c>
      <c r="B11973">
        <v>2</v>
      </c>
      <c r="C11973" t="s">
        <v>23645</v>
      </c>
    </row>
    <row r="11974" spans="1:3" x14ac:dyDescent="0.2">
      <c r="A11974" t="s">
        <v>214</v>
      </c>
      <c r="B11974">
        <v>2</v>
      </c>
      <c r="C11974" t="s">
        <v>23644</v>
      </c>
    </row>
    <row r="11975" spans="1:3" x14ac:dyDescent="0.2">
      <c r="A11975" t="s">
        <v>214</v>
      </c>
      <c r="B11975">
        <v>2</v>
      </c>
      <c r="C11975" t="s">
        <v>23643</v>
      </c>
    </row>
    <row r="11976" spans="1:3" x14ac:dyDescent="0.2">
      <c r="A11976" t="s">
        <v>214</v>
      </c>
      <c r="B11976">
        <v>2</v>
      </c>
      <c r="C11976" t="s">
        <v>19106</v>
      </c>
    </row>
    <row r="11977" spans="1:3" x14ac:dyDescent="0.2">
      <c r="A11977" t="s">
        <v>214</v>
      </c>
      <c r="B11977">
        <v>2</v>
      </c>
      <c r="C11977" t="s">
        <v>3725</v>
      </c>
    </row>
    <row r="11978" spans="1:3" x14ac:dyDescent="0.2">
      <c r="A11978" t="s">
        <v>214</v>
      </c>
      <c r="B11978">
        <v>2</v>
      </c>
      <c r="C11978" t="s">
        <v>6569</v>
      </c>
    </row>
    <row r="11979" spans="1:3" x14ac:dyDescent="0.2">
      <c r="A11979" t="s">
        <v>214</v>
      </c>
      <c r="B11979">
        <v>2</v>
      </c>
      <c r="C11979" t="s">
        <v>23641</v>
      </c>
    </row>
    <row r="11980" spans="1:3" x14ac:dyDescent="0.2">
      <c r="A11980" t="s">
        <v>214</v>
      </c>
      <c r="B11980">
        <v>2</v>
      </c>
      <c r="C11980" t="s">
        <v>23640</v>
      </c>
    </row>
    <row r="11981" spans="1:3" x14ac:dyDescent="0.2">
      <c r="A11981" t="s">
        <v>214</v>
      </c>
      <c r="B11981">
        <v>2</v>
      </c>
      <c r="C11981" t="s">
        <v>23638</v>
      </c>
    </row>
    <row r="11982" spans="1:3" x14ac:dyDescent="0.2">
      <c r="A11982" t="s">
        <v>214</v>
      </c>
      <c r="B11982">
        <v>2</v>
      </c>
      <c r="C11982" t="s">
        <v>6572</v>
      </c>
    </row>
    <row r="11983" spans="1:3" x14ac:dyDescent="0.2">
      <c r="A11983" t="s">
        <v>214</v>
      </c>
      <c r="B11983">
        <v>2</v>
      </c>
      <c r="C11983" t="s">
        <v>6574</v>
      </c>
    </row>
    <row r="11984" spans="1:3" x14ac:dyDescent="0.2">
      <c r="A11984" t="s">
        <v>214</v>
      </c>
      <c r="B11984">
        <v>2</v>
      </c>
      <c r="C11984" t="s">
        <v>23637</v>
      </c>
    </row>
    <row r="11985" spans="1:3" x14ac:dyDescent="0.2">
      <c r="A11985" t="s">
        <v>214</v>
      </c>
      <c r="B11985">
        <v>2</v>
      </c>
      <c r="C11985" t="s">
        <v>23636</v>
      </c>
    </row>
    <row r="11986" spans="1:3" x14ac:dyDescent="0.2">
      <c r="A11986" t="s">
        <v>214</v>
      </c>
      <c r="B11986">
        <v>2</v>
      </c>
      <c r="C11986" t="s">
        <v>23635</v>
      </c>
    </row>
    <row r="11987" spans="1:3" x14ac:dyDescent="0.2">
      <c r="A11987" t="s">
        <v>214</v>
      </c>
      <c r="B11987">
        <v>2</v>
      </c>
      <c r="C11987" t="s">
        <v>23634</v>
      </c>
    </row>
    <row r="11988" spans="1:3" x14ac:dyDescent="0.2">
      <c r="A11988" t="s">
        <v>214</v>
      </c>
      <c r="B11988">
        <v>2</v>
      </c>
      <c r="C11988" t="s">
        <v>6576</v>
      </c>
    </row>
    <row r="11989" spans="1:3" x14ac:dyDescent="0.2">
      <c r="A11989" t="s">
        <v>214</v>
      </c>
      <c r="B11989">
        <v>2</v>
      </c>
      <c r="C11989" t="s">
        <v>20608</v>
      </c>
    </row>
    <row r="11990" spans="1:3" x14ac:dyDescent="0.2">
      <c r="A11990" t="s">
        <v>214</v>
      </c>
      <c r="B11990">
        <v>2</v>
      </c>
      <c r="C11990" t="s">
        <v>5134</v>
      </c>
    </row>
    <row r="11991" spans="1:3" x14ac:dyDescent="0.2">
      <c r="A11991" t="s">
        <v>214</v>
      </c>
      <c r="B11991">
        <v>2</v>
      </c>
      <c r="C11991" t="s">
        <v>6578</v>
      </c>
    </row>
    <row r="11992" spans="1:3" x14ac:dyDescent="0.2">
      <c r="A11992" t="s">
        <v>214</v>
      </c>
      <c r="B11992">
        <v>2</v>
      </c>
      <c r="C11992" t="s">
        <v>19102</v>
      </c>
    </row>
    <row r="11993" spans="1:3" x14ac:dyDescent="0.2">
      <c r="A11993" t="s">
        <v>214</v>
      </c>
      <c r="B11993">
        <v>2</v>
      </c>
      <c r="C11993" t="s">
        <v>23631</v>
      </c>
    </row>
    <row r="11994" spans="1:3" x14ac:dyDescent="0.2">
      <c r="A11994" t="s">
        <v>214</v>
      </c>
      <c r="B11994">
        <v>2</v>
      </c>
      <c r="C11994" t="s">
        <v>10748</v>
      </c>
    </row>
    <row r="11995" spans="1:3" x14ac:dyDescent="0.2">
      <c r="A11995" t="s">
        <v>214</v>
      </c>
      <c r="B11995">
        <v>2</v>
      </c>
      <c r="C11995" t="s">
        <v>23629</v>
      </c>
    </row>
    <row r="11996" spans="1:3" x14ac:dyDescent="0.2">
      <c r="A11996" t="s">
        <v>214</v>
      </c>
      <c r="B11996">
        <v>2</v>
      </c>
      <c r="C11996" t="s">
        <v>23628</v>
      </c>
    </row>
    <row r="11997" spans="1:3" x14ac:dyDescent="0.2">
      <c r="A11997" t="s">
        <v>214</v>
      </c>
      <c r="B11997">
        <v>2</v>
      </c>
      <c r="C11997" t="s">
        <v>39060</v>
      </c>
    </row>
    <row r="11998" spans="1:3" x14ac:dyDescent="0.2">
      <c r="A11998" t="s">
        <v>214</v>
      </c>
      <c r="B11998">
        <v>2</v>
      </c>
      <c r="C11998" t="s">
        <v>23627</v>
      </c>
    </row>
    <row r="11999" spans="1:3" x14ac:dyDescent="0.2">
      <c r="A11999" t="s">
        <v>214</v>
      </c>
      <c r="B11999">
        <v>2</v>
      </c>
      <c r="C11999" t="s">
        <v>23625</v>
      </c>
    </row>
    <row r="12000" spans="1:3" x14ac:dyDescent="0.2">
      <c r="A12000" t="s">
        <v>214</v>
      </c>
      <c r="B12000">
        <v>2</v>
      </c>
      <c r="C12000" t="s">
        <v>23624</v>
      </c>
    </row>
    <row r="12001" spans="1:3" x14ac:dyDescent="0.2">
      <c r="A12001" t="s">
        <v>214</v>
      </c>
      <c r="B12001">
        <v>2</v>
      </c>
      <c r="C12001" t="s">
        <v>16190</v>
      </c>
    </row>
    <row r="12002" spans="1:3" x14ac:dyDescent="0.2">
      <c r="A12002" t="s">
        <v>214</v>
      </c>
      <c r="B12002">
        <v>2</v>
      </c>
      <c r="C12002" t="s">
        <v>10757</v>
      </c>
    </row>
    <row r="12003" spans="1:3" x14ac:dyDescent="0.2">
      <c r="A12003" t="s">
        <v>214</v>
      </c>
      <c r="B12003">
        <v>2</v>
      </c>
      <c r="C12003" t="s">
        <v>6589</v>
      </c>
    </row>
    <row r="12004" spans="1:3" x14ac:dyDescent="0.2">
      <c r="A12004" t="s">
        <v>214</v>
      </c>
      <c r="B12004">
        <v>2</v>
      </c>
      <c r="C12004" t="s">
        <v>23617</v>
      </c>
    </row>
    <row r="12005" spans="1:3" x14ac:dyDescent="0.2">
      <c r="A12005" t="s">
        <v>214</v>
      </c>
      <c r="B12005">
        <v>2</v>
      </c>
      <c r="C12005" t="s">
        <v>23613</v>
      </c>
    </row>
    <row r="12006" spans="1:3" x14ac:dyDescent="0.2">
      <c r="A12006" t="s">
        <v>214</v>
      </c>
      <c r="B12006">
        <v>2</v>
      </c>
      <c r="C12006" t="s">
        <v>10770</v>
      </c>
    </row>
    <row r="12007" spans="1:3" x14ac:dyDescent="0.2">
      <c r="A12007" t="s">
        <v>214</v>
      </c>
      <c r="B12007">
        <v>2</v>
      </c>
      <c r="C12007" t="s">
        <v>15626</v>
      </c>
    </row>
    <row r="12008" spans="1:3" x14ac:dyDescent="0.2">
      <c r="A12008" t="s">
        <v>214</v>
      </c>
      <c r="B12008">
        <v>2</v>
      </c>
      <c r="C12008" t="s">
        <v>23608</v>
      </c>
    </row>
    <row r="12009" spans="1:3" x14ac:dyDescent="0.2">
      <c r="A12009" t="s">
        <v>214</v>
      </c>
      <c r="B12009">
        <v>2</v>
      </c>
      <c r="C12009" t="s">
        <v>10774</v>
      </c>
    </row>
    <row r="12010" spans="1:3" x14ac:dyDescent="0.2">
      <c r="A12010" t="s">
        <v>214</v>
      </c>
      <c r="B12010">
        <v>2</v>
      </c>
      <c r="C12010" t="s">
        <v>23607</v>
      </c>
    </row>
    <row r="12011" spans="1:3" x14ac:dyDescent="0.2">
      <c r="A12011" t="s">
        <v>214</v>
      </c>
      <c r="B12011">
        <v>2</v>
      </c>
      <c r="C12011" t="s">
        <v>23606</v>
      </c>
    </row>
    <row r="12012" spans="1:3" x14ac:dyDescent="0.2">
      <c r="A12012" t="s">
        <v>214</v>
      </c>
      <c r="B12012">
        <v>2</v>
      </c>
      <c r="C12012" t="s">
        <v>23602</v>
      </c>
    </row>
    <row r="12013" spans="1:3" x14ac:dyDescent="0.2">
      <c r="A12013" t="s">
        <v>214</v>
      </c>
      <c r="B12013">
        <v>2</v>
      </c>
      <c r="C12013" t="s">
        <v>23599</v>
      </c>
    </row>
    <row r="12014" spans="1:3" x14ac:dyDescent="0.2">
      <c r="A12014" t="s">
        <v>214</v>
      </c>
      <c r="B12014">
        <v>2</v>
      </c>
      <c r="C12014" t="s">
        <v>39061</v>
      </c>
    </row>
    <row r="12015" spans="1:3" x14ac:dyDescent="0.2">
      <c r="A12015" t="s">
        <v>214</v>
      </c>
      <c r="B12015">
        <v>2</v>
      </c>
      <c r="C12015" t="s">
        <v>10793</v>
      </c>
    </row>
    <row r="12016" spans="1:3" x14ac:dyDescent="0.2">
      <c r="A12016" t="s">
        <v>214</v>
      </c>
      <c r="B12016">
        <v>2</v>
      </c>
      <c r="C12016" t="s">
        <v>10802</v>
      </c>
    </row>
    <row r="12017" spans="1:3" x14ac:dyDescent="0.2">
      <c r="A12017" t="s">
        <v>214</v>
      </c>
      <c r="B12017">
        <v>2</v>
      </c>
      <c r="C12017" t="s">
        <v>23596</v>
      </c>
    </row>
    <row r="12018" spans="1:3" x14ac:dyDescent="0.2">
      <c r="A12018" t="s">
        <v>214</v>
      </c>
      <c r="B12018">
        <v>2</v>
      </c>
      <c r="C12018" t="s">
        <v>23595</v>
      </c>
    </row>
    <row r="12019" spans="1:3" x14ac:dyDescent="0.2">
      <c r="A12019" t="s">
        <v>214</v>
      </c>
      <c r="B12019">
        <v>2</v>
      </c>
      <c r="C12019" t="s">
        <v>6600</v>
      </c>
    </row>
    <row r="12020" spans="1:3" x14ac:dyDescent="0.2">
      <c r="A12020" t="s">
        <v>214</v>
      </c>
      <c r="B12020">
        <v>2</v>
      </c>
      <c r="C12020" t="s">
        <v>23594</v>
      </c>
    </row>
    <row r="12021" spans="1:3" x14ac:dyDescent="0.2">
      <c r="A12021" t="s">
        <v>214</v>
      </c>
      <c r="B12021">
        <v>2</v>
      </c>
      <c r="C12021" t="s">
        <v>10815</v>
      </c>
    </row>
    <row r="12022" spans="1:3" x14ac:dyDescent="0.2">
      <c r="A12022" t="s">
        <v>214</v>
      </c>
      <c r="B12022">
        <v>2</v>
      </c>
      <c r="C12022" t="s">
        <v>10817</v>
      </c>
    </row>
    <row r="12023" spans="1:3" x14ac:dyDescent="0.2">
      <c r="A12023" t="s">
        <v>214</v>
      </c>
      <c r="B12023">
        <v>2</v>
      </c>
      <c r="C12023" t="s">
        <v>23593</v>
      </c>
    </row>
    <row r="12024" spans="1:3" x14ac:dyDescent="0.2">
      <c r="A12024" t="s">
        <v>214</v>
      </c>
      <c r="B12024">
        <v>2</v>
      </c>
      <c r="C12024" t="s">
        <v>39062</v>
      </c>
    </row>
    <row r="12025" spans="1:3" x14ac:dyDescent="0.2">
      <c r="A12025" t="s">
        <v>214</v>
      </c>
      <c r="B12025">
        <v>2</v>
      </c>
      <c r="C12025" t="s">
        <v>23592</v>
      </c>
    </row>
    <row r="12026" spans="1:3" x14ac:dyDescent="0.2">
      <c r="A12026" t="s">
        <v>214</v>
      </c>
      <c r="B12026">
        <v>2</v>
      </c>
      <c r="C12026" t="s">
        <v>10821</v>
      </c>
    </row>
    <row r="12027" spans="1:3" x14ac:dyDescent="0.2">
      <c r="A12027" t="s">
        <v>214</v>
      </c>
      <c r="B12027">
        <v>2</v>
      </c>
      <c r="C12027" t="s">
        <v>10824</v>
      </c>
    </row>
    <row r="12028" spans="1:3" x14ac:dyDescent="0.2">
      <c r="A12028" t="s">
        <v>207</v>
      </c>
      <c r="B12028">
        <v>2</v>
      </c>
      <c r="C12028" t="s">
        <v>39063</v>
      </c>
    </row>
    <row r="12029" spans="1:3" x14ac:dyDescent="0.2">
      <c r="A12029" t="s">
        <v>207</v>
      </c>
      <c r="B12029">
        <v>2</v>
      </c>
      <c r="C12029" t="s">
        <v>23589</v>
      </c>
    </row>
    <row r="12030" spans="1:3" x14ac:dyDescent="0.2">
      <c r="A12030" t="s">
        <v>207</v>
      </c>
      <c r="B12030">
        <v>2</v>
      </c>
      <c r="C12030" t="s">
        <v>23588</v>
      </c>
    </row>
    <row r="12031" spans="1:3" x14ac:dyDescent="0.2">
      <c r="A12031" t="s">
        <v>207</v>
      </c>
      <c r="B12031">
        <v>2</v>
      </c>
      <c r="C12031" t="s">
        <v>23585</v>
      </c>
    </row>
    <row r="12032" spans="1:3" x14ac:dyDescent="0.2">
      <c r="A12032" t="s">
        <v>207</v>
      </c>
      <c r="B12032">
        <v>2</v>
      </c>
      <c r="C12032" t="s">
        <v>5143</v>
      </c>
    </row>
    <row r="12033" spans="1:3" x14ac:dyDescent="0.2">
      <c r="A12033" t="s">
        <v>207</v>
      </c>
      <c r="B12033">
        <v>2</v>
      </c>
      <c r="C12033" t="s">
        <v>23584</v>
      </c>
    </row>
    <row r="12034" spans="1:3" x14ac:dyDescent="0.2">
      <c r="A12034" t="s">
        <v>207</v>
      </c>
      <c r="B12034">
        <v>2</v>
      </c>
      <c r="C12034" t="s">
        <v>6606</v>
      </c>
    </row>
    <row r="12035" spans="1:3" x14ac:dyDescent="0.2">
      <c r="A12035" t="s">
        <v>207</v>
      </c>
      <c r="B12035">
        <v>2</v>
      </c>
      <c r="C12035" t="s">
        <v>20590</v>
      </c>
    </row>
    <row r="12036" spans="1:3" x14ac:dyDescent="0.2">
      <c r="A12036" t="s">
        <v>207</v>
      </c>
      <c r="B12036">
        <v>2</v>
      </c>
      <c r="C12036" t="s">
        <v>23581</v>
      </c>
    </row>
    <row r="12037" spans="1:3" x14ac:dyDescent="0.2">
      <c r="A12037" t="s">
        <v>207</v>
      </c>
      <c r="B12037">
        <v>2</v>
      </c>
      <c r="C12037" t="s">
        <v>23577</v>
      </c>
    </row>
    <row r="12038" spans="1:3" x14ac:dyDescent="0.2">
      <c r="A12038" t="s">
        <v>207</v>
      </c>
      <c r="B12038">
        <v>2</v>
      </c>
      <c r="C12038" t="s">
        <v>15177</v>
      </c>
    </row>
    <row r="12039" spans="1:3" x14ac:dyDescent="0.2">
      <c r="A12039" t="s">
        <v>207</v>
      </c>
      <c r="B12039">
        <v>2</v>
      </c>
      <c r="C12039" t="s">
        <v>23576</v>
      </c>
    </row>
    <row r="12040" spans="1:3" x14ac:dyDescent="0.2">
      <c r="A12040" t="s">
        <v>207</v>
      </c>
      <c r="B12040">
        <v>2</v>
      </c>
      <c r="C12040" t="s">
        <v>5147</v>
      </c>
    </row>
    <row r="12041" spans="1:3" x14ac:dyDescent="0.2">
      <c r="A12041" t="s">
        <v>207</v>
      </c>
      <c r="B12041">
        <v>2</v>
      </c>
      <c r="C12041" t="s">
        <v>23574</v>
      </c>
    </row>
    <row r="12042" spans="1:3" x14ac:dyDescent="0.2">
      <c r="A12042" t="s">
        <v>207</v>
      </c>
      <c r="B12042">
        <v>2</v>
      </c>
      <c r="C12042" t="s">
        <v>20583</v>
      </c>
    </row>
    <row r="12043" spans="1:3" x14ac:dyDescent="0.2">
      <c r="A12043" t="s">
        <v>207</v>
      </c>
      <c r="B12043">
        <v>2</v>
      </c>
      <c r="C12043" t="s">
        <v>23572</v>
      </c>
    </row>
    <row r="12044" spans="1:3" x14ac:dyDescent="0.2">
      <c r="A12044" t="s">
        <v>207</v>
      </c>
      <c r="B12044">
        <v>2</v>
      </c>
      <c r="C12044" t="s">
        <v>23570</v>
      </c>
    </row>
    <row r="12045" spans="1:3" x14ac:dyDescent="0.2">
      <c r="A12045" t="s">
        <v>207</v>
      </c>
      <c r="B12045">
        <v>2</v>
      </c>
      <c r="C12045" t="s">
        <v>23569</v>
      </c>
    </row>
    <row r="12046" spans="1:3" x14ac:dyDescent="0.2">
      <c r="A12046" t="s">
        <v>207</v>
      </c>
      <c r="B12046">
        <v>2</v>
      </c>
      <c r="C12046" t="s">
        <v>23567</v>
      </c>
    </row>
    <row r="12047" spans="1:3" x14ac:dyDescent="0.2">
      <c r="A12047" t="s">
        <v>207</v>
      </c>
      <c r="B12047">
        <v>2</v>
      </c>
      <c r="C12047" t="s">
        <v>23566</v>
      </c>
    </row>
    <row r="12048" spans="1:3" x14ac:dyDescent="0.2">
      <c r="A12048" t="s">
        <v>207</v>
      </c>
      <c r="B12048">
        <v>2</v>
      </c>
      <c r="C12048" t="s">
        <v>23565</v>
      </c>
    </row>
    <row r="12049" spans="1:3" x14ac:dyDescent="0.2">
      <c r="A12049" t="s">
        <v>207</v>
      </c>
      <c r="B12049">
        <v>2</v>
      </c>
      <c r="C12049" t="s">
        <v>23564</v>
      </c>
    </row>
    <row r="12050" spans="1:3" x14ac:dyDescent="0.2">
      <c r="A12050" t="s">
        <v>207</v>
      </c>
      <c r="B12050">
        <v>2</v>
      </c>
      <c r="C12050" t="s">
        <v>23563</v>
      </c>
    </row>
    <row r="12051" spans="1:3" x14ac:dyDescent="0.2">
      <c r="A12051" t="s">
        <v>207</v>
      </c>
      <c r="B12051">
        <v>2</v>
      </c>
      <c r="C12051" t="s">
        <v>6615</v>
      </c>
    </row>
    <row r="12052" spans="1:3" x14ac:dyDescent="0.2">
      <c r="A12052" t="s">
        <v>207</v>
      </c>
      <c r="B12052">
        <v>2</v>
      </c>
      <c r="C12052" t="s">
        <v>20577</v>
      </c>
    </row>
    <row r="12053" spans="1:3" x14ac:dyDescent="0.2">
      <c r="A12053" t="s">
        <v>207</v>
      </c>
      <c r="B12053">
        <v>2</v>
      </c>
      <c r="C12053" t="s">
        <v>10871</v>
      </c>
    </row>
    <row r="12054" spans="1:3" x14ac:dyDescent="0.2">
      <c r="A12054" t="s">
        <v>207</v>
      </c>
      <c r="B12054">
        <v>2</v>
      </c>
      <c r="C12054" t="s">
        <v>39064</v>
      </c>
    </row>
    <row r="12055" spans="1:3" x14ac:dyDescent="0.2">
      <c r="A12055" t="s">
        <v>207</v>
      </c>
      <c r="B12055">
        <v>2</v>
      </c>
      <c r="C12055" t="s">
        <v>20574</v>
      </c>
    </row>
    <row r="12056" spans="1:3" x14ac:dyDescent="0.2">
      <c r="A12056" t="s">
        <v>207</v>
      </c>
      <c r="B12056">
        <v>2</v>
      </c>
      <c r="C12056" t="s">
        <v>23552</v>
      </c>
    </row>
    <row r="12057" spans="1:3" x14ac:dyDescent="0.2">
      <c r="A12057" t="s">
        <v>207</v>
      </c>
      <c r="B12057">
        <v>2</v>
      </c>
      <c r="C12057" t="s">
        <v>20569</v>
      </c>
    </row>
    <row r="12058" spans="1:3" x14ac:dyDescent="0.2">
      <c r="A12058" t="s">
        <v>207</v>
      </c>
      <c r="B12058">
        <v>2</v>
      </c>
      <c r="C12058" t="s">
        <v>10877</v>
      </c>
    </row>
    <row r="12059" spans="1:3" x14ac:dyDescent="0.2">
      <c r="A12059" t="s">
        <v>207</v>
      </c>
      <c r="B12059">
        <v>2</v>
      </c>
      <c r="C12059" t="s">
        <v>23548</v>
      </c>
    </row>
    <row r="12060" spans="1:3" x14ac:dyDescent="0.2">
      <c r="A12060" t="s">
        <v>207</v>
      </c>
      <c r="B12060">
        <v>2</v>
      </c>
      <c r="C12060" t="s">
        <v>23545</v>
      </c>
    </row>
    <row r="12061" spans="1:3" x14ac:dyDescent="0.2">
      <c r="A12061" t="s">
        <v>207</v>
      </c>
      <c r="B12061">
        <v>2</v>
      </c>
      <c r="C12061" t="s">
        <v>23544</v>
      </c>
    </row>
    <row r="12062" spans="1:3" x14ac:dyDescent="0.2">
      <c r="A12062" t="s">
        <v>207</v>
      </c>
      <c r="B12062">
        <v>2</v>
      </c>
      <c r="C12062" t="s">
        <v>20566</v>
      </c>
    </row>
    <row r="12063" spans="1:3" x14ac:dyDescent="0.2">
      <c r="A12063" t="s">
        <v>207</v>
      </c>
      <c r="B12063">
        <v>2</v>
      </c>
      <c r="C12063" t="s">
        <v>23541</v>
      </c>
    </row>
    <row r="12064" spans="1:3" x14ac:dyDescent="0.2">
      <c r="A12064" t="s">
        <v>207</v>
      </c>
      <c r="B12064">
        <v>2</v>
      </c>
      <c r="C12064" t="s">
        <v>16015</v>
      </c>
    </row>
    <row r="12065" spans="1:3" x14ac:dyDescent="0.2">
      <c r="A12065" t="s">
        <v>207</v>
      </c>
      <c r="B12065">
        <v>2</v>
      </c>
      <c r="C12065" t="s">
        <v>23540</v>
      </c>
    </row>
    <row r="12066" spans="1:3" x14ac:dyDescent="0.2">
      <c r="A12066" t="s">
        <v>207</v>
      </c>
      <c r="B12066">
        <v>2</v>
      </c>
      <c r="C12066" t="s">
        <v>20564</v>
      </c>
    </row>
    <row r="12067" spans="1:3" x14ac:dyDescent="0.2">
      <c r="A12067" t="s">
        <v>207</v>
      </c>
      <c r="B12067">
        <v>2</v>
      </c>
      <c r="C12067" t="s">
        <v>23537</v>
      </c>
    </row>
    <row r="12068" spans="1:3" x14ac:dyDescent="0.2">
      <c r="A12068" t="s">
        <v>207</v>
      </c>
      <c r="B12068">
        <v>2</v>
      </c>
      <c r="C12068" t="s">
        <v>23536</v>
      </c>
    </row>
    <row r="12069" spans="1:3" x14ac:dyDescent="0.2">
      <c r="A12069" t="s">
        <v>207</v>
      </c>
      <c r="B12069">
        <v>2</v>
      </c>
      <c r="C12069" t="s">
        <v>23535</v>
      </c>
    </row>
    <row r="12070" spans="1:3" x14ac:dyDescent="0.2">
      <c r="A12070" t="s">
        <v>207</v>
      </c>
      <c r="B12070">
        <v>2</v>
      </c>
      <c r="C12070" t="s">
        <v>2497</v>
      </c>
    </row>
    <row r="12071" spans="1:3" x14ac:dyDescent="0.2">
      <c r="A12071" t="s">
        <v>207</v>
      </c>
      <c r="B12071">
        <v>2</v>
      </c>
      <c r="C12071" t="s">
        <v>23534</v>
      </c>
    </row>
    <row r="12072" spans="1:3" x14ac:dyDescent="0.2">
      <c r="A12072" t="s">
        <v>207</v>
      </c>
      <c r="B12072">
        <v>2</v>
      </c>
      <c r="C12072" t="s">
        <v>20563</v>
      </c>
    </row>
    <row r="12073" spans="1:3" x14ac:dyDescent="0.2">
      <c r="A12073" t="s">
        <v>207</v>
      </c>
      <c r="B12073">
        <v>2</v>
      </c>
      <c r="C12073" t="s">
        <v>23532</v>
      </c>
    </row>
    <row r="12074" spans="1:3" x14ac:dyDescent="0.2">
      <c r="A12074" t="s">
        <v>207</v>
      </c>
      <c r="B12074">
        <v>2</v>
      </c>
      <c r="C12074" t="s">
        <v>19078</v>
      </c>
    </row>
    <row r="12075" spans="1:3" x14ac:dyDescent="0.2">
      <c r="A12075" t="s">
        <v>207</v>
      </c>
      <c r="B12075">
        <v>2</v>
      </c>
      <c r="C12075" t="s">
        <v>23531</v>
      </c>
    </row>
    <row r="12076" spans="1:3" x14ac:dyDescent="0.2">
      <c r="A12076" t="s">
        <v>207</v>
      </c>
      <c r="B12076">
        <v>2</v>
      </c>
      <c r="C12076" t="s">
        <v>20562</v>
      </c>
    </row>
    <row r="12077" spans="1:3" x14ac:dyDescent="0.2">
      <c r="A12077" t="s">
        <v>207</v>
      </c>
      <c r="B12077">
        <v>2</v>
      </c>
      <c r="C12077" t="s">
        <v>23530</v>
      </c>
    </row>
    <row r="12078" spans="1:3" x14ac:dyDescent="0.2">
      <c r="A12078" t="s">
        <v>207</v>
      </c>
      <c r="B12078">
        <v>2</v>
      </c>
      <c r="C12078" t="s">
        <v>23529</v>
      </c>
    </row>
    <row r="12079" spans="1:3" x14ac:dyDescent="0.2">
      <c r="A12079" t="s">
        <v>207</v>
      </c>
      <c r="B12079">
        <v>2</v>
      </c>
      <c r="C12079" t="s">
        <v>23528</v>
      </c>
    </row>
    <row r="12080" spans="1:3" x14ac:dyDescent="0.2">
      <c r="A12080" t="s">
        <v>207</v>
      </c>
      <c r="B12080">
        <v>2</v>
      </c>
      <c r="C12080" t="s">
        <v>23527</v>
      </c>
    </row>
    <row r="12081" spans="1:3" x14ac:dyDescent="0.2">
      <c r="A12081" t="s">
        <v>207</v>
      </c>
      <c r="B12081">
        <v>2</v>
      </c>
      <c r="C12081" t="s">
        <v>20559</v>
      </c>
    </row>
    <row r="12082" spans="1:3" x14ac:dyDescent="0.2">
      <c r="A12082" t="s">
        <v>207</v>
      </c>
      <c r="B12082">
        <v>2</v>
      </c>
      <c r="C12082" t="s">
        <v>3344</v>
      </c>
    </row>
    <row r="12083" spans="1:3" x14ac:dyDescent="0.2">
      <c r="A12083" t="s">
        <v>207</v>
      </c>
      <c r="B12083">
        <v>2</v>
      </c>
      <c r="C12083" t="s">
        <v>23523</v>
      </c>
    </row>
    <row r="12084" spans="1:3" x14ac:dyDescent="0.2">
      <c r="A12084" t="s">
        <v>207</v>
      </c>
      <c r="B12084">
        <v>2</v>
      </c>
      <c r="C12084" t="s">
        <v>4315</v>
      </c>
    </row>
    <row r="12085" spans="1:3" x14ac:dyDescent="0.2">
      <c r="A12085" t="s">
        <v>207</v>
      </c>
      <c r="B12085">
        <v>2</v>
      </c>
      <c r="C12085" t="s">
        <v>1648</v>
      </c>
    </row>
    <row r="12086" spans="1:3" x14ac:dyDescent="0.2">
      <c r="A12086" t="s">
        <v>207</v>
      </c>
      <c r="B12086">
        <v>2</v>
      </c>
      <c r="C12086" t="s">
        <v>1685</v>
      </c>
    </row>
    <row r="12087" spans="1:3" x14ac:dyDescent="0.2">
      <c r="A12087" t="s">
        <v>207</v>
      </c>
      <c r="B12087">
        <v>2</v>
      </c>
      <c r="C12087" t="s">
        <v>23519</v>
      </c>
    </row>
    <row r="12088" spans="1:3" x14ac:dyDescent="0.2">
      <c r="A12088" t="s">
        <v>207</v>
      </c>
      <c r="B12088">
        <v>2</v>
      </c>
      <c r="C12088" t="s">
        <v>23517</v>
      </c>
    </row>
    <row r="12089" spans="1:3" x14ac:dyDescent="0.2">
      <c r="A12089" t="s">
        <v>207</v>
      </c>
      <c r="B12089">
        <v>2</v>
      </c>
      <c r="C12089" t="s">
        <v>23515</v>
      </c>
    </row>
    <row r="12090" spans="1:3" x14ac:dyDescent="0.2">
      <c r="A12090" t="s">
        <v>207</v>
      </c>
      <c r="B12090">
        <v>2</v>
      </c>
      <c r="C12090" t="s">
        <v>6638</v>
      </c>
    </row>
    <row r="12091" spans="1:3" x14ac:dyDescent="0.2">
      <c r="A12091" t="s">
        <v>207</v>
      </c>
      <c r="B12091">
        <v>2</v>
      </c>
      <c r="C12091" t="s">
        <v>23513</v>
      </c>
    </row>
    <row r="12092" spans="1:3" x14ac:dyDescent="0.2">
      <c r="A12092" t="s">
        <v>207</v>
      </c>
      <c r="B12092">
        <v>2</v>
      </c>
      <c r="C12092" t="s">
        <v>23512</v>
      </c>
    </row>
    <row r="12093" spans="1:3" x14ac:dyDescent="0.2">
      <c r="A12093" t="s">
        <v>207</v>
      </c>
      <c r="B12093">
        <v>2</v>
      </c>
      <c r="C12093" t="s">
        <v>6641</v>
      </c>
    </row>
    <row r="12094" spans="1:3" x14ac:dyDescent="0.2">
      <c r="A12094" t="s">
        <v>207</v>
      </c>
      <c r="B12094">
        <v>2</v>
      </c>
      <c r="C12094" t="s">
        <v>19072</v>
      </c>
    </row>
    <row r="12095" spans="1:3" x14ac:dyDescent="0.2">
      <c r="A12095" t="s">
        <v>207</v>
      </c>
      <c r="B12095">
        <v>2</v>
      </c>
      <c r="C12095" t="s">
        <v>6645</v>
      </c>
    </row>
    <row r="12096" spans="1:3" x14ac:dyDescent="0.2">
      <c r="A12096" t="s">
        <v>207</v>
      </c>
      <c r="B12096">
        <v>2</v>
      </c>
      <c r="C12096" t="s">
        <v>23508</v>
      </c>
    </row>
    <row r="12097" spans="1:3" x14ac:dyDescent="0.2">
      <c r="A12097" t="s">
        <v>207</v>
      </c>
      <c r="B12097">
        <v>2</v>
      </c>
      <c r="C12097" t="s">
        <v>23506</v>
      </c>
    </row>
    <row r="12098" spans="1:3" x14ac:dyDescent="0.2">
      <c r="A12098" t="s">
        <v>207</v>
      </c>
      <c r="B12098">
        <v>2</v>
      </c>
      <c r="C12098" t="s">
        <v>23503</v>
      </c>
    </row>
    <row r="12099" spans="1:3" x14ac:dyDescent="0.2">
      <c r="A12099" t="s">
        <v>207</v>
      </c>
      <c r="B12099">
        <v>2</v>
      </c>
      <c r="C12099" t="s">
        <v>23501</v>
      </c>
    </row>
    <row r="12100" spans="1:3" x14ac:dyDescent="0.2">
      <c r="A12100" t="s">
        <v>207</v>
      </c>
      <c r="B12100">
        <v>2</v>
      </c>
      <c r="C12100" t="s">
        <v>6649</v>
      </c>
    </row>
    <row r="12101" spans="1:3" x14ac:dyDescent="0.2">
      <c r="A12101" t="s">
        <v>207</v>
      </c>
      <c r="B12101">
        <v>2</v>
      </c>
      <c r="C12101" t="s">
        <v>23500</v>
      </c>
    </row>
    <row r="12102" spans="1:3" x14ac:dyDescent="0.2">
      <c r="A12102" t="s">
        <v>207</v>
      </c>
      <c r="B12102">
        <v>2</v>
      </c>
      <c r="C12102" t="s">
        <v>23497</v>
      </c>
    </row>
    <row r="12103" spans="1:3" x14ac:dyDescent="0.2">
      <c r="A12103" t="s">
        <v>207</v>
      </c>
      <c r="B12103">
        <v>2</v>
      </c>
      <c r="C12103" t="s">
        <v>20544</v>
      </c>
    </row>
    <row r="12104" spans="1:3" x14ac:dyDescent="0.2">
      <c r="A12104" t="s">
        <v>207</v>
      </c>
      <c r="B12104">
        <v>2</v>
      </c>
      <c r="C12104" t="s">
        <v>5169</v>
      </c>
    </row>
    <row r="12105" spans="1:3" x14ac:dyDescent="0.2">
      <c r="A12105" t="s">
        <v>207</v>
      </c>
      <c r="B12105">
        <v>2</v>
      </c>
      <c r="C12105" t="s">
        <v>20542</v>
      </c>
    </row>
    <row r="12106" spans="1:3" x14ac:dyDescent="0.2">
      <c r="A12106" t="s">
        <v>207</v>
      </c>
      <c r="B12106">
        <v>2</v>
      </c>
      <c r="C12106" t="s">
        <v>23492</v>
      </c>
    </row>
    <row r="12107" spans="1:3" x14ac:dyDescent="0.2">
      <c r="A12107" t="s">
        <v>207</v>
      </c>
      <c r="B12107">
        <v>2</v>
      </c>
      <c r="C12107" t="s">
        <v>23490</v>
      </c>
    </row>
    <row r="12108" spans="1:3" x14ac:dyDescent="0.2">
      <c r="A12108" t="s">
        <v>207</v>
      </c>
      <c r="B12108">
        <v>2</v>
      </c>
      <c r="C12108" t="s">
        <v>23487</v>
      </c>
    </row>
    <row r="12109" spans="1:3" x14ac:dyDescent="0.2">
      <c r="A12109" t="s">
        <v>207</v>
      </c>
      <c r="B12109">
        <v>2</v>
      </c>
      <c r="C12109" t="s">
        <v>20541</v>
      </c>
    </row>
    <row r="12110" spans="1:3" x14ac:dyDescent="0.2">
      <c r="A12110" t="s">
        <v>207</v>
      </c>
      <c r="B12110">
        <v>2</v>
      </c>
      <c r="C12110" t="s">
        <v>23486</v>
      </c>
    </row>
    <row r="12111" spans="1:3" x14ac:dyDescent="0.2">
      <c r="A12111" t="s">
        <v>207</v>
      </c>
      <c r="B12111">
        <v>2</v>
      </c>
      <c r="C12111" t="s">
        <v>23485</v>
      </c>
    </row>
    <row r="12112" spans="1:3" x14ac:dyDescent="0.2">
      <c r="A12112" t="s">
        <v>207</v>
      </c>
      <c r="B12112">
        <v>2</v>
      </c>
      <c r="C12112" t="s">
        <v>23484</v>
      </c>
    </row>
    <row r="12113" spans="1:3" x14ac:dyDescent="0.2">
      <c r="A12113" t="s">
        <v>207</v>
      </c>
      <c r="B12113">
        <v>2</v>
      </c>
      <c r="C12113" t="s">
        <v>23483</v>
      </c>
    </row>
    <row r="12114" spans="1:3" x14ac:dyDescent="0.2">
      <c r="A12114" t="s">
        <v>207</v>
      </c>
      <c r="B12114">
        <v>2</v>
      </c>
      <c r="C12114" t="s">
        <v>19068</v>
      </c>
    </row>
    <row r="12115" spans="1:3" x14ac:dyDescent="0.2">
      <c r="A12115" t="s">
        <v>207</v>
      </c>
      <c r="B12115">
        <v>2</v>
      </c>
      <c r="C12115" t="s">
        <v>23481</v>
      </c>
    </row>
    <row r="12116" spans="1:3" x14ac:dyDescent="0.2">
      <c r="A12116" t="s">
        <v>207</v>
      </c>
      <c r="B12116">
        <v>2</v>
      </c>
      <c r="C12116" t="s">
        <v>23479</v>
      </c>
    </row>
    <row r="12117" spans="1:3" x14ac:dyDescent="0.2">
      <c r="A12117" t="s">
        <v>207</v>
      </c>
      <c r="B12117">
        <v>2</v>
      </c>
      <c r="C12117" t="s">
        <v>39065</v>
      </c>
    </row>
    <row r="12118" spans="1:3" x14ac:dyDescent="0.2">
      <c r="A12118" t="s">
        <v>207</v>
      </c>
      <c r="B12118">
        <v>2</v>
      </c>
      <c r="C12118" t="s">
        <v>23477</v>
      </c>
    </row>
    <row r="12119" spans="1:3" x14ac:dyDescent="0.2">
      <c r="A12119" t="s">
        <v>207</v>
      </c>
      <c r="B12119">
        <v>2</v>
      </c>
      <c r="C12119" t="s">
        <v>23476</v>
      </c>
    </row>
    <row r="12120" spans="1:3" x14ac:dyDescent="0.2">
      <c r="A12120" t="s">
        <v>207</v>
      </c>
      <c r="B12120">
        <v>2</v>
      </c>
      <c r="C12120" t="s">
        <v>23473</v>
      </c>
    </row>
    <row r="12121" spans="1:3" x14ac:dyDescent="0.2">
      <c r="A12121" t="s">
        <v>207</v>
      </c>
      <c r="B12121">
        <v>2</v>
      </c>
      <c r="C12121" t="s">
        <v>10968</v>
      </c>
    </row>
    <row r="12122" spans="1:3" x14ac:dyDescent="0.2">
      <c r="A12122" t="s">
        <v>207</v>
      </c>
      <c r="B12122">
        <v>2</v>
      </c>
      <c r="C12122" t="s">
        <v>20537</v>
      </c>
    </row>
    <row r="12123" spans="1:3" x14ac:dyDescent="0.2">
      <c r="A12123" t="s">
        <v>207</v>
      </c>
      <c r="B12123">
        <v>2</v>
      </c>
      <c r="C12123" t="s">
        <v>23472</v>
      </c>
    </row>
    <row r="12124" spans="1:3" x14ac:dyDescent="0.2">
      <c r="A12124" t="s">
        <v>207</v>
      </c>
      <c r="B12124">
        <v>2</v>
      </c>
      <c r="C12124" t="s">
        <v>20534</v>
      </c>
    </row>
    <row r="12125" spans="1:3" x14ac:dyDescent="0.2">
      <c r="A12125" t="s">
        <v>207</v>
      </c>
      <c r="B12125">
        <v>2</v>
      </c>
      <c r="C12125" t="s">
        <v>18140</v>
      </c>
    </row>
    <row r="12126" spans="1:3" x14ac:dyDescent="0.2">
      <c r="A12126" t="s">
        <v>207</v>
      </c>
      <c r="B12126">
        <v>2</v>
      </c>
      <c r="C12126" t="s">
        <v>18139</v>
      </c>
    </row>
    <row r="12127" spans="1:3" x14ac:dyDescent="0.2">
      <c r="A12127" t="s">
        <v>207</v>
      </c>
      <c r="B12127">
        <v>2</v>
      </c>
      <c r="C12127" t="s">
        <v>23470</v>
      </c>
    </row>
    <row r="12128" spans="1:3" x14ac:dyDescent="0.2">
      <c r="A12128" t="s">
        <v>207</v>
      </c>
      <c r="B12128">
        <v>2</v>
      </c>
      <c r="C12128" t="s">
        <v>23469</v>
      </c>
    </row>
    <row r="12129" spans="1:3" x14ac:dyDescent="0.2">
      <c r="A12129" t="s">
        <v>207</v>
      </c>
      <c r="B12129">
        <v>2</v>
      </c>
      <c r="C12129" t="s">
        <v>6664</v>
      </c>
    </row>
    <row r="12130" spans="1:3" x14ac:dyDescent="0.2">
      <c r="A12130" t="s">
        <v>207</v>
      </c>
      <c r="B12130">
        <v>2</v>
      </c>
      <c r="C12130" t="s">
        <v>20531</v>
      </c>
    </row>
    <row r="12131" spans="1:3" x14ac:dyDescent="0.2">
      <c r="A12131" t="s">
        <v>207</v>
      </c>
      <c r="B12131">
        <v>2</v>
      </c>
      <c r="C12131" t="s">
        <v>6667</v>
      </c>
    </row>
    <row r="12132" spans="1:3" x14ac:dyDescent="0.2">
      <c r="A12132" t="s">
        <v>207</v>
      </c>
      <c r="B12132">
        <v>2</v>
      </c>
      <c r="C12132" t="s">
        <v>16399</v>
      </c>
    </row>
    <row r="12133" spans="1:3" x14ac:dyDescent="0.2">
      <c r="A12133" t="s">
        <v>207</v>
      </c>
      <c r="B12133">
        <v>2</v>
      </c>
      <c r="C12133" t="s">
        <v>23465</v>
      </c>
    </row>
    <row r="12134" spans="1:3" x14ac:dyDescent="0.2">
      <c r="A12134" t="s">
        <v>207</v>
      </c>
      <c r="B12134">
        <v>2</v>
      </c>
      <c r="C12134" t="s">
        <v>6669</v>
      </c>
    </row>
    <row r="12135" spans="1:3" x14ac:dyDescent="0.2">
      <c r="A12135" t="s">
        <v>207</v>
      </c>
      <c r="B12135">
        <v>2</v>
      </c>
      <c r="C12135" t="s">
        <v>23463</v>
      </c>
    </row>
    <row r="12136" spans="1:3" x14ac:dyDescent="0.2">
      <c r="A12136" t="s">
        <v>207</v>
      </c>
      <c r="B12136">
        <v>2</v>
      </c>
      <c r="C12136" t="s">
        <v>19063</v>
      </c>
    </row>
    <row r="12137" spans="1:3" x14ac:dyDescent="0.2">
      <c r="A12137" t="s">
        <v>207</v>
      </c>
      <c r="B12137">
        <v>2</v>
      </c>
      <c r="C12137" t="s">
        <v>10991</v>
      </c>
    </row>
    <row r="12138" spans="1:3" x14ac:dyDescent="0.2">
      <c r="A12138" t="s">
        <v>207</v>
      </c>
      <c r="B12138">
        <v>2</v>
      </c>
      <c r="C12138" t="s">
        <v>23460</v>
      </c>
    </row>
    <row r="12139" spans="1:3" x14ac:dyDescent="0.2">
      <c r="A12139" t="s">
        <v>207</v>
      </c>
      <c r="B12139">
        <v>2</v>
      </c>
      <c r="C12139" t="s">
        <v>39066</v>
      </c>
    </row>
    <row r="12140" spans="1:3" x14ac:dyDescent="0.2">
      <c r="A12140" t="s">
        <v>207</v>
      </c>
      <c r="B12140">
        <v>2</v>
      </c>
      <c r="C12140" t="s">
        <v>6671</v>
      </c>
    </row>
    <row r="12141" spans="1:3" x14ac:dyDescent="0.2">
      <c r="A12141" t="s">
        <v>207</v>
      </c>
      <c r="B12141">
        <v>2</v>
      </c>
      <c r="C12141" t="s">
        <v>23455</v>
      </c>
    </row>
    <row r="12142" spans="1:3" x14ac:dyDescent="0.2">
      <c r="A12142" t="s">
        <v>207</v>
      </c>
      <c r="B12142">
        <v>2</v>
      </c>
      <c r="C12142" t="s">
        <v>10995</v>
      </c>
    </row>
    <row r="12143" spans="1:3" x14ac:dyDescent="0.2">
      <c r="A12143" t="s">
        <v>207</v>
      </c>
      <c r="B12143">
        <v>2</v>
      </c>
      <c r="C12143" t="s">
        <v>6673</v>
      </c>
    </row>
    <row r="12144" spans="1:3" x14ac:dyDescent="0.2">
      <c r="A12144" t="s">
        <v>207</v>
      </c>
      <c r="B12144">
        <v>2</v>
      </c>
      <c r="C12144" t="s">
        <v>6674</v>
      </c>
    </row>
    <row r="12145" spans="1:3" x14ac:dyDescent="0.2">
      <c r="A12145" t="s">
        <v>207</v>
      </c>
      <c r="B12145">
        <v>2</v>
      </c>
      <c r="C12145" t="s">
        <v>23453</v>
      </c>
    </row>
    <row r="12146" spans="1:3" x14ac:dyDescent="0.2">
      <c r="A12146" t="s">
        <v>207</v>
      </c>
      <c r="B12146">
        <v>2</v>
      </c>
      <c r="C12146" t="s">
        <v>23450</v>
      </c>
    </row>
    <row r="12147" spans="1:3" x14ac:dyDescent="0.2">
      <c r="A12147" t="s">
        <v>207</v>
      </c>
      <c r="B12147">
        <v>2</v>
      </c>
      <c r="C12147" t="s">
        <v>23449</v>
      </c>
    </row>
    <row r="12148" spans="1:3" x14ac:dyDescent="0.2">
      <c r="A12148" t="s">
        <v>207</v>
      </c>
      <c r="B12148">
        <v>2</v>
      </c>
      <c r="C12148" t="s">
        <v>14949</v>
      </c>
    </row>
    <row r="12149" spans="1:3" x14ac:dyDescent="0.2">
      <c r="A12149" t="s">
        <v>207</v>
      </c>
      <c r="B12149">
        <v>2</v>
      </c>
      <c r="C12149" t="s">
        <v>11005</v>
      </c>
    </row>
    <row r="12150" spans="1:3" x14ac:dyDescent="0.2">
      <c r="A12150" t="s">
        <v>207</v>
      </c>
      <c r="B12150">
        <v>2</v>
      </c>
      <c r="C12150" t="s">
        <v>23448</v>
      </c>
    </row>
    <row r="12151" spans="1:3" x14ac:dyDescent="0.2">
      <c r="A12151" t="s">
        <v>207</v>
      </c>
      <c r="B12151">
        <v>2</v>
      </c>
      <c r="C12151" t="s">
        <v>23446</v>
      </c>
    </row>
    <row r="12152" spans="1:3" x14ac:dyDescent="0.2">
      <c r="A12152" t="s">
        <v>207</v>
      </c>
      <c r="B12152">
        <v>2</v>
      </c>
      <c r="C12152" t="s">
        <v>19062</v>
      </c>
    </row>
    <row r="12153" spans="1:3" x14ac:dyDescent="0.2">
      <c r="A12153" t="s">
        <v>207</v>
      </c>
      <c r="B12153">
        <v>2</v>
      </c>
      <c r="C12153" t="s">
        <v>6677</v>
      </c>
    </row>
    <row r="12154" spans="1:3" x14ac:dyDescent="0.2">
      <c r="A12154" t="s">
        <v>207</v>
      </c>
      <c r="B12154">
        <v>2</v>
      </c>
      <c r="C12154" t="s">
        <v>23443</v>
      </c>
    </row>
    <row r="12155" spans="1:3" x14ac:dyDescent="0.2">
      <c r="A12155" t="s">
        <v>207</v>
      </c>
      <c r="B12155">
        <v>2</v>
      </c>
      <c r="C12155" t="s">
        <v>23442</v>
      </c>
    </row>
    <row r="12156" spans="1:3" x14ac:dyDescent="0.2">
      <c r="A12156" t="s">
        <v>207</v>
      </c>
      <c r="B12156">
        <v>2</v>
      </c>
      <c r="C12156" t="s">
        <v>23435</v>
      </c>
    </row>
    <row r="12157" spans="1:3" x14ac:dyDescent="0.2">
      <c r="A12157" t="s">
        <v>207</v>
      </c>
      <c r="B12157">
        <v>2</v>
      </c>
      <c r="C12157" t="s">
        <v>23431</v>
      </c>
    </row>
    <row r="12158" spans="1:3" x14ac:dyDescent="0.2">
      <c r="A12158" t="s">
        <v>207</v>
      </c>
      <c r="B12158">
        <v>2</v>
      </c>
      <c r="C12158" t="s">
        <v>32198</v>
      </c>
    </row>
    <row r="12159" spans="1:3" x14ac:dyDescent="0.2">
      <c r="A12159" t="s">
        <v>207</v>
      </c>
      <c r="B12159">
        <v>2</v>
      </c>
      <c r="C12159" t="s">
        <v>11031</v>
      </c>
    </row>
    <row r="12160" spans="1:3" x14ac:dyDescent="0.2">
      <c r="A12160" t="s">
        <v>207</v>
      </c>
      <c r="B12160">
        <v>2</v>
      </c>
      <c r="C12160" t="s">
        <v>23428</v>
      </c>
    </row>
    <row r="12161" spans="1:3" x14ac:dyDescent="0.2">
      <c r="A12161" t="s">
        <v>207</v>
      </c>
      <c r="B12161">
        <v>2</v>
      </c>
      <c r="C12161" t="s">
        <v>6681</v>
      </c>
    </row>
    <row r="12162" spans="1:3" x14ac:dyDescent="0.2">
      <c r="A12162" t="s">
        <v>207</v>
      </c>
      <c r="B12162">
        <v>2</v>
      </c>
      <c r="C12162" t="s">
        <v>11033</v>
      </c>
    </row>
    <row r="12163" spans="1:3" x14ac:dyDescent="0.2">
      <c r="A12163" t="s">
        <v>207</v>
      </c>
      <c r="B12163">
        <v>2</v>
      </c>
      <c r="C12163" t="s">
        <v>19056</v>
      </c>
    </row>
    <row r="12164" spans="1:3" x14ac:dyDescent="0.2">
      <c r="A12164" t="s">
        <v>207</v>
      </c>
      <c r="B12164">
        <v>2</v>
      </c>
      <c r="C12164" t="s">
        <v>19055</v>
      </c>
    </row>
    <row r="12165" spans="1:3" x14ac:dyDescent="0.2">
      <c r="A12165" t="s">
        <v>207</v>
      </c>
      <c r="B12165">
        <v>2</v>
      </c>
      <c r="C12165" t="s">
        <v>23424</v>
      </c>
    </row>
    <row r="12166" spans="1:3" x14ac:dyDescent="0.2">
      <c r="A12166" t="s">
        <v>207</v>
      </c>
      <c r="B12166">
        <v>2</v>
      </c>
      <c r="C12166" t="s">
        <v>23422</v>
      </c>
    </row>
    <row r="12167" spans="1:3" x14ac:dyDescent="0.2">
      <c r="A12167" t="s">
        <v>207</v>
      </c>
      <c r="B12167">
        <v>2</v>
      </c>
      <c r="C12167" t="s">
        <v>23418</v>
      </c>
    </row>
    <row r="12168" spans="1:3" x14ac:dyDescent="0.2">
      <c r="A12168" t="s">
        <v>207</v>
      </c>
      <c r="B12168">
        <v>2</v>
      </c>
      <c r="C12168" t="s">
        <v>39067</v>
      </c>
    </row>
    <row r="12169" spans="1:3" x14ac:dyDescent="0.2">
      <c r="A12169" t="s">
        <v>207</v>
      </c>
      <c r="B12169">
        <v>2</v>
      </c>
      <c r="C12169" t="s">
        <v>6686</v>
      </c>
    </row>
    <row r="12170" spans="1:3" x14ac:dyDescent="0.2">
      <c r="A12170" t="s">
        <v>207</v>
      </c>
      <c r="B12170">
        <v>2</v>
      </c>
      <c r="C12170" t="s">
        <v>20510</v>
      </c>
    </row>
    <row r="12171" spans="1:3" x14ac:dyDescent="0.2">
      <c r="A12171" t="s">
        <v>207</v>
      </c>
      <c r="B12171">
        <v>2</v>
      </c>
      <c r="C12171" t="s">
        <v>23413</v>
      </c>
    </row>
    <row r="12172" spans="1:3" x14ac:dyDescent="0.2">
      <c r="A12172" t="s">
        <v>207</v>
      </c>
      <c r="B12172">
        <v>2</v>
      </c>
      <c r="C12172" t="s">
        <v>23412</v>
      </c>
    </row>
    <row r="12173" spans="1:3" x14ac:dyDescent="0.2">
      <c r="A12173" t="s">
        <v>207</v>
      </c>
      <c r="B12173">
        <v>2</v>
      </c>
      <c r="C12173" t="s">
        <v>20506</v>
      </c>
    </row>
    <row r="12174" spans="1:3" x14ac:dyDescent="0.2">
      <c r="A12174" t="s">
        <v>207</v>
      </c>
      <c r="B12174">
        <v>2</v>
      </c>
      <c r="C12174" t="s">
        <v>23411</v>
      </c>
    </row>
    <row r="12175" spans="1:3" x14ac:dyDescent="0.2">
      <c r="A12175" t="s">
        <v>207</v>
      </c>
      <c r="B12175">
        <v>2</v>
      </c>
      <c r="C12175" t="s">
        <v>23410</v>
      </c>
    </row>
    <row r="12176" spans="1:3" x14ac:dyDescent="0.2">
      <c r="A12176" t="s">
        <v>207</v>
      </c>
      <c r="B12176">
        <v>2</v>
      </c>
      <c r="C12176" t="s">
        <v>23407</v>
      </c>
    </row>
    <row r="12177" spans="1:3" x14ac:dyDescent="0.2">
      <c r="A12177" t="s">
        <v>207</v>
      </c>
      <c r="B12177">
        <v>2</v>
      </c>
      <c r="C12177" t="s">
        <v>23406</v>
      </c>
    </row>
    <row r="12178" spans="1:3" x14ac:dyDescent="0.2">
      <c r="A12178" t="s">
        <v>207</v>
      </c>
      <c r="B12178">
        <v>2</v>
      </c>
      <c r="C12178" t="s">
        <v>6695</v>
      </c>
    </row>
    <row r="12179" spans="1:3" x14ac:dyDescent="0.2">
      <c r="A12179" t="s">
        <v>207</v>
      </c>
      <c r="B12179">
        <v>2</v>
      </c>
      <c r="C12179" t="s">
        <v>11063</v>
      </c>
    </row>
    <row r="12180" spans="1:3" x14ac:dyDescent="0.2">
      <c r="A12180" t="s">
        <v>207</v>
      </c>
      <c r="B12180">
        <v>2</v>
      </c>
      <c r="C12180" t="s">
        <v>23401</v>
      </c>
    </row>
    <row r="12181" spans="1:3" x14ac:dyDescent="0.2">
      <c r="A12181" t="s">
        <v>207</v>
      </c>
      <c r="B12181">
        <v>2</v>
      </c>
      <c r="C12181" t="s">
        <v>23399</v>
      </c>
    </row>
    <row r="12182" spans="1:3" x14ac:dyDescent="0.2">
      <c r="A12182" t="s">
        <v>207</v>
      </c>
      <c r="B12182">
        <v>2</v>
      </c>
      <c r="C12182" t="s">
        <v>23398</v>
      </c>
    </row>
    <row r="12183" spans="1:3" x14ac:dyDescent="0.2">
      <c r="A12183" t="s">
        <v>207</v>
      </c>
      <c r="B12183">
        <v>2</v>
      </c>
      <c r="C12183" t="s">
        <v>11071</v>
      </c>
    </row>
    <row r="12184" spans="1:3" x14ac:dyDescent="0.2">
      <c r="A12184" t="s">
        <v>207</v>
      </c>
      <c r="B12184">
        <v>2</v>
      </c>
      <c r="C12184" t="s">
        <v>23393</v>
      </c>
    </row>
    <row r="12185" spans="1:3" x14ac:dyDescent="0.2">
      <c r="A12185" t="s">
        <v>207</v>
      </c>
      <c r="B12185">
        <v>2</v>
      </c>
      <c r="C12185" t="s">
        <v>3351</v>
      </c>
    </row>
    <row r="12186" spans="1:3" x14ac:dyDescent="0.2">
      <c r="A12186" t="s">
        <v>207</v>
      </c>
      <c r="B12186">
        <v>2</v>
      </c>
      <c r="C12186" t="s">
        <v>23392</v>
      </c>
    </row>
    <row r="12187" spans="1:3" x14ac:dyDescent="0.2">
      <c r="A12187" t="s">
        <v>2650</v>
      </c>
      <c r="B12187">
        <v>2</v>
      </c>
      <c r="C12187" t="s">
        <v>5186</v>
      </c>
    </row>
    <row r="12188" spans="1:3" x14ac:dyDescent="0.2">
      <c r="A12188" t="s">
        <v>2650</v>
      </c>
      <c r="B12188">
        <v>2</v>
      </c>
      <c r="C12188" t="s">
        <v>23389</v>
      </c>
    </row>
    <row r="12189" spans="1:3" x14ac:dyDescent="0.2">
      <c r="A12189" t="s">
        <v>2650</v>
      </c>
      <c r="B12189">
        <v>2</v>
      </c>
      <c r="C12189" t="s">
        <v>23388</v>
      </c>
    </row>
    <row r="12190" spans="1:3" x14ac:dyDescent="0.2">
      <c r="A12190" t="s">
        <v>2650</v>
      </c>
      <c r="B12190">
        <v>2</v>
      </c>
      <c r="C12190" t="s">
        <v>23386</v>
      </c>
    </row>
    <row r="12191" spans="1:3" x14ac:dyDescent="0.2">
      <c r="A12191" t="s">
        <v>2650</v>
      </c>
      <c r="B12191">
        <v>2</v>
      </c>
      <c r="C12191" t="s">
        <v>39068</v>
      </c>
    </row>
    <row r="12192" spans="1:3" x14ac:dyDescent="0.2">
      <c r="A12192" t="s">
        <v>2650</v>
      </c>
      <c r="B12192">
        <v>2</v>
      </c>
      <c r="C12192" t="s">
        <v>23381</v>
      </c>
    </row>
    <row r="12193" spans="1:3" x14ac:dyDescent="0.2">
      <c r="A12193" t="s">
        <v>2650</v>
      </c>
      <c r="B12193">
        <v>2</v>
      </c>
      <c r="C12193" t="s">
        <v>39069</v>
      </c>
    </row>
    <row r="12194" spans="1:3" x14ac:dyDescent="0.2">
      <c r="A12194" t="s">
        <v>2650</v>
      </c>
      <c r="B12194">
        <v>2</v>
      </c>
      <c r="C12194" t="s">
        <v>23378</v>
      </c>
    </row>
    <row r="12195" spans="1:3" x14ac:dyDescent="0.2">
      <c r="A12195" t="s">
        <v>2650</v>
      </c>
      <c r="B12195">
        <v>2</v>
      </c>
      <c r="C12195" t="s">
        <v>20493</v>
      </c>
    </row>
    <row r="12196" spans="1:3" x14ac:dyDescent="0.2">
      <c r="A12196" t="s">
        <v>2650</v>
      </c>
      <c r="B12196">
        <v>2</v>
      </c>
      <c r="C12196" t="s">
        <v>23377</v>
      </c>
    </row>
    <row r="12197" spans="1:3" x14ac:dyDescent="0.2">
      <c r="A12197" t="s">
        <v>2650</v>
      </c>
      <c r="B12197">
        <v>2</v>
      </c>
      <c r="C12197" t="s">
        <v>19045</v>
      </c>
    </row>
    <row r="12198" spans="1:3" x14ac:dyDescent="0.2">
      <c r="A12198" t="s">
        <v>2650</v>
      </c>
      <c r="B12198">
        <v>2</v>
      </c>
      <c r="C12198" t="s">
        <v>20492</v>
      </c>
    </row>
    <row r="12199" spans="1:3" x14ac:dyDescent="0.2">
      <c r="A12199" t="s">
        <v>2650</v>
      </c>
      <c r="B12199">
        <v>2</v>
      </c>
      <c r="C12199" t="s">
        <v>23375</v>
      </c>
    </row>
    <row r="12200" spans="1:3" x14ac:dyDescent="0.2">
      <c r="A12200" t="s">
        <v>2650</v>
      </c>
      <c r="B12200">
        <v>2</v>
      </c>
      <c r="C12200" t="s">
        <v>11082</v>
      </c>
    </row>
    <row r="12201" spans="1:3" x14ac:dyDescent="0.2">
      <c r="A12201" t="s">
        <v>2650</v>
      </c>
      <c r="B12201">
        <v>2</v>
      </c>
      <c r="C12201" t="s">
        <v>23372</v>
      </c>
    </row>
    <row r="12202" spans="1:3" x14ac:dyDescent="0.2">
      <c r="A12202" t="s">
        <v>2650</v>
      </c>
      <c r="B12202">
        <v>2</v>
      </c>
      <c r="C12202" t="s">
        <v>39070</v>
      </c>
    </row>
    <row r="12203" spans="1:3" x14ac:dyDescent="0.2">
      <c r="A12203" t="s">
        <v>2650</v>
      </c>
      <c r="B12203">
        <v>2</v>
      </c>
      <c r="C12203" t="s">
        <v>23370</v>
      </c>
    </row>
    <row r="12204" spans="1:3" x14ac:dyDescent="0.2">
      <c r="A12204" t="s">
        <v>2650</v>
      </c>
      <c r="B12204">
        <v>2</v>
      </c>
      <c r="C12204" t="s">
        <v>20490</v>
      </c>
    </row>
    <row r="12205" spans="1:3" x14ac:dyDescent="0.2">
      <c r="A12205" t="s">
        <v>2650</v>
      </c>
      <c r="B12205">
        <v>2</v>
      </c>
      <c r="C12205" t="s">
        <v>23369</v>
      </c>
    </row>
    <row r="12206" spans="1:3" x14ac:dyDescent="0.2">
      <c r="A12206" t="s">
        <v>2650</v>
      </c>
      <c r="B12206">
        <v>2</v>
      </c>
      <c r="C12206" t="s">
        <v>23368</v>
      </c>
    </row>
    <row r="12207" spans="1:3" x14ac:dyDescent="0.2">
      <c r="A12207" t="s">
        <v>2650</v>
      </c>
      <c r="B12207">
        <v>2</v>
      </c>
      <c r="C12207" t="s">
        <v>11089</v>
      </c>
    </row>
    <row r="12208" spans="1:3" x14ac:dyDescent="0.2">
      <c r="A12208" t="s">
        <v>2650</v>
      </c>
      <c r="B12208">
        <v>2</v>
      </c>
      <c r="C12208" t="s">
        <v>11097</v>
      </c>
    </row>
    <row r="12209" spans="1:3" x14ac:dyDescent="0.2">
      <c r="A12209" t="s">
        <v>2650</v>
      </c>
      <c r="B12209">
        <v>2</v>
      </c>
      <c r="C12209" t="s">
        <v>11099</v>
      </c>
    </row>
    <row r="12210" spans="1:3" x14ac:dyDescent="0.2">
      <c r="A12210" t="s">
        <v>2650</v>
      </c>
      <c r="B12210">
        <v>2</v>
      </c>
      <c r="C12210" t="s">
        <v>39071</v>
      </c>
    </row>
    <row r="12211" spans="1:3" x14ac:dyDescent="0.2">
      <c r="A12211" t="s">
        <v>2650</v>
      </c>
      <c r="B12211">
        <v>2</v>
      </c>
      <c r="C12211" t="s">
        <v>23365</v>
      </c>
    </row>
    <row r="12212" spans="1:3" x14ac:dyDescent="0.2">
      <c r="A12212" t="s">
        <v>2650</v>
      </c>
      <c r="B12212">
        <v>2</v>
      </c>
      <c r="C12212" t="s">
        <v>23364</v>
      </c>
    </row>
    <row r="12213" spans="1:3" x14ac:dyDescent="0.2">
      <c r="A12213" t="s">
        <v>2650</v>
      </c>
      <c r="B12213">
        <v>2</v>
      </c>
      <c r="C12213" t="s">
        <v>23361</v>
      </c>
    </row>
    <row r="12214" spans="1:3" x14ac:dyDescent="0.2">
      <c r="A12214" t="s">
        <v>2650</v>
      </c>
      <c r="B12214">
        <v>2</v>
      </c>
      <c r="C12214" t="s">
        <v>23360</v>
      </c>
    </row>
    <row r="12215" spans="1:3" x14ac:dyDescent="0.2">
      <c r="A12215" t="s">
        <v>2650</v>
      </c>
      <c r="B12215">
        <v>2</v>
      </c>
      <c r="C12215" t="s">
        <v>23359</v>
      </c>
    </row>
    <row r="12216" spans="1:3" x14ac:dyDescent="0.2">
      <c r="A12216" t="s">
        <v>2650</v>
      </c>
      <c r="B12216">
        <v>2</v>
      </c>
      <c r="C12216" t="s">
        <v>11114</v>
      </c>
    </row>
    <row r="12217" spans="1:3" x14ac:dyDescent="0.2">
      <c r="A12217" t="s">
        <v>2650</v>
      </c>
      <c r="B12217">
        <v>2</v>
      </c>
      <c r="C12217" t="s">
        <v>20485</v>
      </c>
    </row>
    <row r="12218" spans="1:3" x14ac:dyDescent="0.2">
      <c r="A12218" t="s">
        <v>2650</v>
      </c>
      <c r="B12218">
        <v>2</v>
      </c>
      <c r="C12218" t="s">
        <v>23358</v>
      </c>
    </row>
    <row r="12219" spans="1:3" x14ac:dyDescent="0.2">
      <c r="A12219" t="s">
        <v>620</v>
      </c>
      <c r="B12219">
        <v>2</v>
      </c>
      <c r="C12219" t="s">
        <v>11116</v>
      </c>
    </row>
    <row r="12220" spans="1:3" x14ac:dyDescent="0.2">
      <c r="A12220" t="s">
        <v>620</v>
      </c>
      <c r="B12220">
        <v>2</v>
      </c>
      <c r="C12220" t="s">
        <v>23357</v>
      </c>
    </row>
    <row r="12221" spans="1:3" x14ac:dyDescent="0.2">
      <c r="A12221" t="s">
        <v>620</v>
      </c>
      <c r="B12221">
        <v>2</v>
      </c>
      <c r="C12221" t="s">
        <v>23356</v>
      </c>
    </row>
    <row r="12222" spans="1:3" x14ac:dyDescent="0.2">
      <c r="A12222" t="s">
        <v>620</v>
      </c>
      <c r="B12222">
        <v>2</v>
      </c>
      <c r="C12222" t="s">
        <v>20484</v>
      </c>
    </row>
    <row r="12223" spans="1:3" x14ac:dyDescent="0.2">
      <c r="A12223" t="s">
        <v>620</v>
      </c>
      <c r="B12223">
        <v>2</v>
      </c>
      <c r="C12223" t="s">
        <v>23355</v>
      </c>
    </row>
    <row r="12224" spans="1:3" x14ac:dyDescent="0.2">
      <c r="A12224" t="s">
        <v>620</v>
      </c>
      <c r="B12224">
        <v>2</v>
      </c>
      <c r="C12224" t="s">
        <v>11122</v>
      </c>
    </row>
    <row r="12225" spans="1:3" x14ac:dyDescent="0.2">
      <c r="A12225" t="s">
        <v>620</v>
      </c>
      <c r="B12225">
        <v>2</v>
      </c>
      <c r="C12225" t="s">
        <v>23352</v>
      </c>
    </row>
    <row r="12226" spans="1:3" x14ac:dyDescent="0.2">
      <c r="A12226" t="s">
        <v>620</v>
      </c>
      <c r="B12226">
        <v>2</v>
      </c>
      <c r="C12226" t="s">
        <v>23351</v>
      </c>
    </row>
    <row r="12227" spans="1:3" x14ac:dyDescent="0.2">
      <c r="A12227" t="s">
        <v>620</v>
      </c>
      <c r="B12227">
        <v>2</v>
      </c>
      <c r="C12227" t="s">
        <v>5201</v>
      </c>
    </row>
    <row r="12228" spans="1:3" x14ac:dyDescent="0.2">
      <c r="A12228" t="s">
        <v>620</v>
      </c>
      <c r="B12228">
        <v>2</v>
      </c>
      <c r="C12228" t="s">
        <v>23350</v>
      </c>
    </row>
    <row r="12229" spans="1:3" x14ac:dyDescent="0.2">
      <c r="A12229" t="s">
        <v>620</v>
      </c>
      <c r="B12229">
        <v>2</v>
      </c>
      <c r="C12229" t="s">
        <v>23349</v>
      </c>
    </row>
    <row r="12230" spans="1:3" x14ac:dyDescent="0.2">
      <c r="A12230" t="s">
        <v>620</v>
      </c>
      <c r="B12230">
        <v>2</v>
      </c>
      <c r="C12230" t="s">
        <v>5202</v>
      </c>
    </row>
    <row r="12231" spans="1:3" x14ac:dyDescent="0.2">
      <c r="A12231" t="s">
        <v>620</v>
      </c>
      <c r="B12231">
        <v>2</v>
      </c>
      <c r="C12231" t="s">
        <v>6712</v>
      </c>
    </row>
    <row r="12232" spans="1:3" x14ac:dyDescent="0.2">
      <c r="A12232" t="s">
        <v>620</v>
      </c>
      <c r="B12232">
        <v>2</v>
      </c>
      <c r="C12232" t="s">
        <v>11142</v>
      </c>
    </row>
    <row r="12233" spans="1:3" x14ac:dyDescent="0.2">
      <c r="A12233" t="s">
        <v>620</v>
      </c>
      <c r="B12233">
        <v>2</v>
      </c>
      <c r="C12233" t="s">
        <v>11145</v>
      </c>
    </row>
    <row r="12234" spans="1:3" x14ac:dyDescent="0.2">
      <c r="A12234" t="s">
        <v>620</v>
      </c>
      <c r="B12234">
        <v>2</v>
      </c>
      <c r="C12234" t="s">
        <v>23347</v>
      </c>
    </row>
    <row r="12235" spans="1:3" x14ac:dyDescent="0.2">
      <c r="A12235" t="s">
        <v>620</v>
      </c>
      <c r="B12235">
        <v>2</v>
      </c>
      <c r="C12235" t="s">
        <v>23346</v>
      </c>
    </row>
    <row r="12236" spans="1:3" x14ac:dyDescent="0.2">
      <c r="A12236" t="s">
        <v>620</v>
      </c>
      <c r="B12236">
        <v>2</v>
      </c>
      <c r="C12236" t="s">
        <v>5203</v>
      </c>
    </row>
    <row r="12237" spans="1:3" x14ac:dyDescent="0.2">
      <c r="A12237" t="s">
        <v>620</v>
      </c>
      <c r="B12237">
        <v>2</v>
      </c>
      <c r="C12237" t="s">
        <v>5204</v>
      </c>
    </row>
    <row r="12238" spans="1:3" x14ac:dyDescent="0.2">
      <c r="A12238" t="s">
        <v>620</v>
      </c>
      <c r="B12238">
        <v>2</v>
      </c>
      <c r="C12238" t="s">
        <v>23342</v>
      </c>
    </row>
    <row r="12239" spans="1:3" x14ac:dyDescent="0.2">
      <c r="A12239" t="s">
        <v>620</v>
      </c>
      <c r="B12239">
        <v>2</v>
      </c>
      <c r="C12239" t="s">
        <v>39072</v>
      </c>
    </row>
    <row r="12240" spans="1:3" x14ac:dyDescent="0.2">
      <c r="A12240" t="s">
        <v>620</v>
      </c>
      <c r="B12240">
        <v>2</v>
      </c>
      <c r="C12240" t="s">
        <v>39073</v>
      </c>
    </row>
    <row r="12241" spans="1:3" x14ac:dyDescent="0.2">
      <c r="A12241" t="s">
        <v>620</v>
      </c>
      <c r="B12241">
        <v>2</v>
      </c>
      <c r="C12241" t="s">
        <v>23339</v>
      </c>
    </row>
    <row r="12242" spans="1:3" x14ac:dyDescent="0.2">
      <c r="A12242" t="s">
        <v>620</v>
      </c>
      <c r="B12242">
        <v>2</v>
      </c>
      <c r="C12242" t="s">
        <v>11161</v>
      </c>
    </row>
    <row r="12243" spans="1:3" x14ac:dyDescent="0.2">
      <c r="A12243" t="s">
        <v>620</v>
      </c>
      <c r="B12243">
        <v>2</v>
      </c>
      <c r="C12243" t="s">
        <v>11171</v>
      </c>
    </row>
    <row r="12244" spans="1:3" x14ac:dyDescent="0.2">
      <c r="A12244" t="s">
        <v>620</v>
      </c>
      <c r="B12244">
        <v>2</v>
      </c>
      <c r="C12244" t="s">
        <v>20475</v>
      </c>
    </row>
    <row r="12245" spans="1:3" x14ac:dyDescent="0.2">
      <c r="A12245" t="s">
        <v>620</v>
      </c>
      <c r="B12245">
        <v>2</v>
      </c>
      <c r="C12245" t="s">
        <v>23332</v>
      </c>
    </row>
    <row r="12246" spans="1:3" x14ac:dyDescent="0.2">
      <c r="A12246" t="s">
        <v>620</v>
      </c>
      <c r="B12246">
        <v>2</v>
      </c>
      <c r="C12246" t="s">
        <v>3759</v>
      </c>
    </row>
    <row r="12247" spans="1:3" x14ac:dyDescent="0.2">
      <c r="A12247" t="s">
        <v>620</v>
      </c>
      <c r="B12247">
        <v>2</v>
      </c>
      <c r="C12247" t="s">
        <v>5207</v>
      </c>
    </row>
    <row r="12248" spans="1:3" x14ac:dyDescent="0.2">
      <c r="A12248" t="s">
        <v>620</v>
      </c>
      <c r="B12248">
        <v>2</v>
      </c>
      <c r="C12248" t="s">
        <v>23331</v>
      </c>
    </row>
    <row r="12249" spans="1:3" x14ac:dyDescent="0.2">
      <c r="A12249" t="s">
        <v>620</v>
      </c>
      <c r="B12249">
        <v>2</v>
      </c>
      <c r="C12249" t="s">
        <v>3092</v>
      </c>
    </row>
    <row r="12250" spans="1:3" x14ac:dyDescent="0.2">
      <c r="A12250" t="s">
        <v>212</v>
      </c>
      <c r="B12250">
        <v>2</v>
      </c>
      <c r="C12250" t="s">
        <v>20470</v>
      </c>
    </row>
    <row r="12251" spans="1:3" x14ac:dyDescent="0.2">
      <c r="A12251" t="s">
        <v>212</v>
      </c>
      <c r="B12251">
        <v>2</v>
      </c>
      <c r="C12251" t="s">
        <v>19035</v>
      </c>
    </row>
    <row r="12252" spans="1:3" x14ac:dyDescent="0.2">
      <c r="A12252" t="s">
        <v>212</v>
      </c>
      <c r="B12252">
        <v>2</v>
      </c>
      <c r="C12252" t="s">
        <v>23328</v>
      </c>
    </row>
    <row r="12253" spans="1:3" x14ac:dyDescent="0.2">
      <c r="A12253" t="s">
        <v>212</v>
      </c>
      <c r="B12253">
        <v>2</v>
      </c>
      <c r="C12253" t="s">
        <v>23327</v>
      </c>
    </row>
    <row r="12254" spans="1:3" x14ac:dyDescent="0.2">
      <c r="A12254" t="s">
        <v>212</v>
      </c>
      <c r="B12254">
        <v>2</v>
      </c>
      <c r="C12254" t="s">
        <v>23326</v>
      </c>
    </row>
    <row r="12255" spans="1:3" x14ac:dyDescent="0.2">
      <c r="A12255" t="s">
        <v>212</v>
      </c>
      <c r="B12255">
        <v>2</v>
      </c>
      <c r="C12255" t="s">
        <v>23325</v>
      </c>
    </row>
    <row r="12256" spans="1:3" x14ac:dyDescent="0.2">
      <c r="A12256" t="s">
        <v>212</v>
      </c>
      <c r="B12256">
        <v>2</v>
      </c>
      <c r="C12256" t="s">
        <v>11188</v>
      </c>
    </row>
    <row r="12257" spans="1:3" x14ac:dyDescent="0.2">
      <c r="A12257" t="s">
        <v>212</v>
      </c>
      <c r="B12257">
        <v>2</v>
      </c>
      <c r="C12257" t="s">
        <v>23322</v>
      </c>
    </row>
    <row r="12258" spans="1:3" x14ac:dyDescent="0.2">
      <c r="A12258" t="s">
        <v>212</v>
      </c>
      <c r="B12258">
        <v>2</v>
      </c>
      <c r="C12258" t="s">
        <v>6727</v>
      </c>
    </row>
    <row r="12259" spans="1:3" x14ac:dyDescent="0.2">
      <c r="A12259" t="s">
        <v>212</v>
      </c>
      <c r="B12259">
        <v>2</v>
      </c>
      <c r="C12259" t="s">
        <v>1739</v>
      </c>
    </row>
    <row r="12260" spans="1:3" x14ac:dyDescent="0.2">
      <c r="A12260" t="s">
        <v>212</v>
      </c>
      <c r="B12260">
        <v>2</v>
      </c>
      <c r="C12260" t="s">
        <v>11194</v>
      </c>
    </row>
    <row r="12261" spans="1:3" x14ac:dyDescent="0.2">
      <c r="A12261" t="s">
        <v>212</v>
      </c>
      <c r="B12261">
        <v>2</v>
      </c>
      <c r="C12261" t="s">
        <v>19032</v>
      </c>
    </row>
    <row r="12262" spans="1:3" x14ac:dyDescent="0.2">
      <c r="A12262" t="s">
        <v>212</v>
      </c>
      <c r="B12262">
        <v>2</v>
      </c>
      <c r="C12262" t="s">
        <v>11195</v>
      </c>
    </row>
    <row r="12263" spans="1:3" x14ac:dyDescent="0.2">
      <c r="A12263" t="s">
        <v>212</v>
      </c>
      <c r="B12263">
        <v>2</v>
      </c>
      <c r="C12263" t="s">
        <v>23321</v>
      </c>
    </row>
    <row r="12264" spans="1:3" x14ac:dyDescent="0.2">
      <c r="A12264" t="s">
        <v>212</v>
      </c>
      <c r="B12264">
        <v>2</v>
      </c>
      <c r="C12264" t="s">
        <v>11207</v>
      </c>
    </row>
    <row r="12265" spans="1:3" x14ac:dyDescent="0.2">
      <c r="A12265" t="s">
        <v>212</v>
      </c>
      <c r="B12265">
        <v>2</v>
      </c>
      <c r="C12265" t="s">
        <v>6731</v>
      </c>
    </row>
    <row r="12266" spans="1:3" x14ac:dyDescent="0.2">
      <c r="A12266" t="s">
        <v>212</v>
      </c>
      <c r="B12266">
        <v>2</v>
      </c>
      <c r="C12266" t="s">
        <v>3094</v>
      </c>
    </row>
    <row r="12267" spans="1:3" x14ac:dyDescent="0.2">
      <c r="A12267" t="s">
        <v>212</v>
      </c>
      <c r="B12267">
        <v>2</v>
      </c>
      <c r="C12267" t="s">
        <v>23316</v>
      </c>
    </row>
    <row r="12268" spans="1:3" x14ac:dyDescent="0.2">
      <c r="A12268" t="s">
        <v>212</v>
      </c>
      <c r="B12268">
        <v>2</v>
      </c>
      <c r="C12268" t="s">
        <v>4351</v>
      </c>
    </row>
    <row r="12269" spans="1:3" x14ac:dyDescent="0.2">
      <c r="A12269" t="s">
        <v>212</v>
      </c>
      <c r="B12269">
        <v>2</v>
      </c>
      <c r="C12269" t="s">
        <v>11227</v>
      </c>
    </row>
    <row r="12270" spans="1:3" x14ac:dyDescent="0.2">
      <c r="A12270" t="s">
        <v>212</v>
      </c>
      <c r="B12270">
        <v>2</v>
      </c>
      <c r="C12270" t="s">
        <v>23315</v>
      </c>
    </row>
    <row r="12271" spans="1:3" x14ac:dyDescent="0.2">
      <c r="A12271" t="s">
        <v>212</v>
      </c>
      <c r="B12271">
        <v>2</v>
      </c>
      <c r="C12271" t="s">
        <v>23314</v>
      </c>
    </row>
    <row r="12272" spans="1:3" x14ac:dyDescent="0.2">
      <c r="A12272" t="s">
        <v>212</v>
      </c>
      <c r="B12272">
        <v>2</v>
      </c>
      <c r="C12272" t="s">
        <v>3095</v>
      </c>
    </row>
    <row r="12273" spans="1:3" x14ac:dyDescent="0.2">
      <c r="A12273" t="s">
        <v>212</v>
      </c>
      <c r="B12273">
        <v>2</v>
      </c>
      <c r="C12273" t="s">
        <v>39074</v>
      </c>
    </row>
    <row r="12274" spans="1:3" x14ac:dyDescent="0.2">
      <c r="A12274" t="s">
        <v>212</v>
      </c>
      <c r="B12274">
        <v>2</v>
      </c>
      <c r="C12274" t="s">
        <v>11230</v>
      </c>
    </row>
    <row r="12275" spans="1:3" x14ac:dyDescent="0.2">
      <c r="A12275" t="s">
        <v>212</v>
      </c>
      <c r="B12275">
        <v>2</v>
      </c>
      <c r="C12275" t="s">
        <v>20461</v>
      </c>
    </row>
    <row r="12276" spans="1:3" x14ac:dyDescent="0.2">
      <c r="A12276" t="s">
        <v>212</v>
      </c>
      <c r="B12276">
        <v>2</v>
      </c>
      <c r="C12276" t="s">
        <v>23303</v>
      </c>
    </row>
    <row r="12277" spans="1:3" x14ac:dyDescent="0.2">
      <c r="A12277" t="s">
        <v>212</v>
      </c>
      <c r="B12277">
        <v>2</v>
      </c>
      <c r="C12277" t="s">
        <v>20459</v>
      </c>
    </row>
    <row r="12278" spans="1:3" x14ac:dyDescent="0.2">
      <c r="A12278" t="s">
        <v>212</v>
      </c>
      <c r="B12278">
        <v>2</v>
      </c>
      <c r="C12278" t="s">
        <v>11257</v>
      </c>
    </row>
    <row r="12279" spans="1:3" x14ac:dyDescent="0.2">
      <c r="A12279" t="s">
        <v>212</v>
      </c>
      <c r="B12279">
        <v>2</v>
      </c>
      <c r="C12279" t="s">
        <v>11259</v>
      </c>
    </row>
    <row r="12280" spans="1:3" x14ac:dyDescent="0.2">
      <c r="A12280" t="s">
        <v>212</v>
      </c>
      <c r="B12280">
        <v>2</v>
      </c>
      <c r="C12280" t="s">
        <v>5218</v>
      </c>
    </row>
    <row r="12281" spans="1:3" x14ac:dyDescent="0.2">
      <c r="A12281" t="s">
        <v>212</v>
      </c>
      <c r="B12281">
        <v>2</v>
      </c>
      <c r="C12281" t="s">
        <v>19026</v>
      </c>
    </row>
    <row r="12282" spans="1:3" x14ac:dyDescent="0.2">
      <c r="A12282" t="s">
        <v>212</v>
      </c>
      <c r="B12282">
        <v>2</v>
      </c>
      <c r="C12282" t="s">
        <v>23299</v>
      </c>
    </row>
    <row r="12283" spans="1:3" x14ac:dyDescent="0.2">
      <c r="A12283" t="s">
        <v>212</v>
      </c>
      <c r="B12283">
        <v>2</v>
      </c>
      <c r="C12283" t="s">
        <v>19025</v>
      </c>
    </row>
    <row r="12284" spans="1:3" x14ac:dyDescent="0.2">
      <c r="A12284" t="s">
        <v>212</v>
      </c>
      <c r="B12284">
        <v>2</v>
      </c>
      <c r="C12284" t="s">
        <v>23298</v>
      </c>
    </row>
    <row r="12285" spans="1:3" x14ac:dyDescent="0.2">
      <c r="A12285" t="s">
        <v>212</v>
      </c>
      <c r="B12285">
        <v>2</v>
      </c>
      <c r="C12285" t="s">
        <v>6741</v>
      </c>
    </row>
    <row r="12286" spans="1:3" x14ac:dyDescent="0.2">
      <c r="A12286" t="s">
        <v>212</v>
      </c>
      <c r="B12286">
        <v>2</v>
      </c>
      <c r="C12286" t="s">
        <v>20453</v>
      </c>
    </row>
    <row r="12287" spans="1:3" x14ac:dyDescent="0.2">
      <c r="A12287" t="s">
        <v>212</v>
      </c>
      <c r="B12287">
        <v>2</v>
      </c>
      <c r="C12287" t="s">
        <v>23297</v>
      </c>
    </row>
    <row r="12288" spans="1:3" x14ac:dyDescent="0.2">
      <c r="A12288" t="s">
        <v>212</v>
      </c>
      <c r="B12288">
        <v>2</v>
      </c>
      <c r="C12288" t="s">
        <v>6743</v>
      </c>
    </row>
    <row r="12289" spans="1:3" x14ac:dyDescent="0.2">
      <c r="A12289" t="s">
        <v>212</v>
      </c>
      <c r="B12289">
        <v>2</v>
      </c>
      <c r="C12289" t="s">
        <v>23296</v>
      </c>
    </row>
    <row r="12290" spans="1:3" x14ac:dyDescent="0.2">
      <c r="A12290" t="s">
        <v>212</v>
      </c>
      <c r="B12290">
        <v>2</v>
      </c>
      <c r="C12290" t="s">
        <v>23295</v>
      </c>
    </row>
    <row r="12291" spans="1:3" x14ac:dyDescent="0.2">
      <c r="A12291" t="s">
        <v>212</v>
      </c>
      <c r="B12291">
        <v>2</v>
      </c>
      <c r="C12291" t="s">
        <v>23292</v>
      </c>
    </row>
    <row r="12292" spans="1:3" x14ac:dyDescent="0.2">
      <c r="A12292" t="s">
        <v>212</v>
      </c>
      <c r="B12292">
        <v>2</v>
      </c>
      <c r="C12292" t="s">
        <v>23291</v>
      </c>
    </row>
    <row r="12293" spans="1:3" x14ac:dyDescent="0.2">
      <c r="A12293" t="s">
        <v>212</v>
      </c>
      <c r="B12293">
        <v>2</v>
      </c>
      <c r="C12293" t="s">
        <v>16693</v>
      </c>
    </row>
    <row r="12294" spans="1:3" x14ac:dyDescent="0.2">
      <c r="A12294" t="s">
        <v>212</v>
      </c>
      <c r="B12294">
        <v>2</v>
      </c>
      <c r="C12294" t="s">
        <v>23289</v>
      </c>
    </row>
    <row r="12295" spans="1:3" x14ac:dyDescent="0.2">
      <c r="A12295" t="s">
        <v>212</v>
      </c>
      <c r="B12295">
        <v>2</v>
      </c>
      <c r="C12295" t="s">
        <v>11310</v>
      </c>
    </row>
    <row r="12296" spans="1:3" x14ac:dyDescent="0.2">
      <c r="A12296" t="s">
        <v>212</v>
      </c>
      <c r="B12296">
        <v>2</v>
      </c>
      <c r="C12296" t="s">
        <v>39075</v>
      </c>
    </row>
    <row r="12297" spans="1:3" x14ac:dyDescent="0.2">
      <c r="A12297" t="s">
        <v>212</v>
      </c>
      <c r="B12297">
        <v>2</v>
      </c>
      <c r="C12297" t="s">
        <v>6751</v>
      </c>
    </row>
    <row r="12298" spans="1:3" x14ac:dyDescent="0.2">
      <c r="A12298" t="s">
        <v>212</v>
      </c>
      <c r="B12298">
        <v>2</v>
      </c>
      <c r="C12298" t="s">
        <v>23282</v>
      </c>
    </row>
    <row r="12299" spans="1:3" x14ac:dyDescent="0.2">
      <c r="A12299" t="s">
        <v>212</v>
      </c>
      <c r="B12299">
        <v>2</v>
      </c>
      <c r="C12299" t="s">
        <v>23281</v>
      </c>
    </row>
    <row r="12300" spans="1:3" x14ac:dyDescent="0.2">
      <c r="A12300" t="s">
        <v>212</v>
      </c>
      <c r="B12300">
        <v>2</v>
      </c>
      <c r="C12300" t="s">
        <v>5227</v>
      </c>
    </row>
    <row r="12301" spans="1:3" x14ac:dyDescent="0.2">
      <c r="A12301" t="s">
        <v>212</v>
      </c>
      <c r="B12301">
        <v>2</v>
      </c>
      <c r="C12301" t="s">
        <v>23279</v>
      </c>
    </row>
    <row r="12302" spans="1:3" x14ac:dyDescent="0.2">
      <c r="A12302" t="s">
        <v>212</v>
      </c>
      <c r="B12302">
        <v>2</v>
      </c>
      <c r="C12302" t="s">
        <v>23278</v>
      </c>
    </row>
    <row r="12303" spans="1:3" x14ac:dyDescent="0.2">
      <c r="A12303" t="s">
        <v>212</v>
      </c>
      <c r="B12303">
        <v>2</v>
      </c>
      <c r="C12303" t="s">
        <v>23277</v>
      </c>
    </row>
    <row r="12304" spans="1:3" x14ac:dyDescent="0.2">
      <c r="A12304" t="s">
        <v>212</v>
      </c>
      <c r="B12304">
        <v>2</v>
      </c>
      <c r="C12304" t="s">
        <v>23276</v>
      </c>
    </row>
    <row r="12305" spans="1:3" x14ac:dyDescent="0.2">
      <c r="A12305" t="s">
        <v>212</v>
      </c>
      <c r="B12305">
        <v>2</v>
      </c>
      <c r="C12305" t="s">
        <v>23271</v>
      </c>
    </row>
    <row r="12306" spans="1:3" x14ac:dyDescent="0.2">
      <c r="A12306" t="s">
        <v>212</v>
      </c>
      <c r="B12306">
        <v>2</v>
      </c>
      <c r="C12306" t="s">
        <v>20441</v>
      </c>
    </row>
    <row r="12307" spans="1:3" x14ac:dyDescent="0.2">
      <c r="A12307" t="s">
        <v>212</v>
      </c>
      <c r="B12307">
        <v>2</v>
      </c>
      <c r="C12307" t="s">
        <v>6753</v>
      </c>
    </row>
    <row r="12308" spans="1:3" x14ac:dyDescent="0.2">
      <c r="A12308" t="s">
        <v>212</v>
      </c>
      <c r="B12308">
        <v>2</v>
      </c>
      <c r="C12308" t="s">
        <v>16389</v>
      </c>
    </row>
    <row r="12309" spans="1:3" x14ac:dyDescent="0.2">
      <c r="A12309" t="s">
        <v>212</v>
      </c>
      <c r="B12309">
        <v>2</v>
      </c>
      <c r="C12309" t="s">
        <v>11329</v>
      </c>
    </row>
    <row r="12310" spans="1:3" x14ac:dyDescent="0.2">
      <c r="A12310" t="s">
        <v>212</v>
      </c>
      <c r="B12310">
        <v>2</v>
      </c>
      <c r="C12310" t="s">
        <v>23269</v>
      </c>
    </row>
    <row r="12311" spans="1:3" x14ac:dyDescent="0.2">
      <c r="A12311" t="s">
        <v>212</v>
      </c>
      <c r="B12311">
        <v>2</v>
      </c>
      <c r="C12311" t="s">
        <v>23268</v>
      </c>
    </row>
    <row r="12312" spans="1:3" x14ac:dyDescent="0.2">
      <c r="A12312" t="s">
        <v>212</v>
      </c>
      <c r="B12312">
        <v>2</v>
      </c>
      <c r="C12312" t="s">
        <v>6757</v>
      </c>
    </row>
    <row r="12313" spans="1:3" x14ac:dyDescent="0.2">
      <c r="A12313" t="s">
        <v>212</v>
      </c>
      <c r="B12313">
        <v>2</v>
      </c>
      <c r="C12313" t="s">
        <v>23266</v>
      </c>
    </row>
    <row r="12314" spans="1:3" x14ac:dyDescent="0.2">
      <c r="A12314" t="s">
        <v>212</v>
      </c>
      <c r="B12314">
        <v>2</v>
      </c>
      <c r="C12314" t="s">
        <v>19017</v>
      </c>
    </row>
    <row r="12315" spans="1:3" x14ac:dyDescent="0.2">
      <c r="A12315" t="s">
        <v>212</v>
      </c>
      <c r="B12315">
        <v>2</v>
      </c>
      <c r="C12315" t="s">
        <v>19016</v>
      </c>
    </row>
    <row r="12316" spans="1:3" x14ac:dyDescent="0.2">
      <c r="A12316" t="s">
        <v>212</v>
      </c>
      <c r="B12316">
        <v>2</v>
      </c>
      <c r="C12316" t="s">
        <v>20436</v>
      </c>
    </row>
    <row r="12317" spans="1:3" x14ac:dyDescent="0.2">
      <c r="A12317" t="s">
        <v>212</v>
      </c>
      <c r="B12317">
        <v>2</v>
      </c>
      <c r="C12317" t="s">
        <v>19013</v>
      </c>
    </row>
    <row r="12318" spans="1:3" x14ac:dyDescent="0.2">
      <c r="A12318" t="s">
        <v>212</v>
      </c>
      <c r="B12318">
        <v>2</v>
      </c>
      <c r="C12318" t="s">
        <v>23263</v>
      </c>
    </row>
    <row r="12319" spans="1:3" x14ac:dyDescent="0.2">
      <c r="A12319" t="s">
        <v>212</v>
      </c>
      <c r="B12319">
        <v>2</v>
      </c>
      <c r="C12319" t="s">
        <v>23261</v>
      </c>
    </row>
    <row r="12320" spans="1:3" x14ac:dyDescent="0.2">
      <c r="A12320" t="s">
        <v>212</v>
      </c>
      <c r="B12320">
        <v>2</v>
      </c>
      <c r="C12320" t="s">
        <v>23260</v>
      </c>
    </row>
    <row r="12321" spans="1:3" x14ac:dyDescent="0.2">
      <c r="A12321" t="s">
        <v>212</v>
      </c>
      <c r="B12321">
        <v>2</v>
      </c>
      <c r="C12321" t="s">
        <v>23257</v>
      </c>
    </row>
    <row r="12322" spans="1:3" x14ac:dyDescent="0.2">
      <c r="A12322" t="s">
        <v>212</v>
      </c>
      <c r="B12322">
        <v>2</v>
      </c>
      <c r="C12322" t="s">
        <v>23256</v>
      </c>
    </row>
    <row r="12323" spans="1:3" x14ac:dyDescent="0.2">
      <c r="A12323" t="s">
        <v>212</v>
      </c>
      <c r="B12323">
        <v>2</v>
      </c>
      <c r="C12323" t="s">
        <v>23255</v>
      </c>
    </row>
    <row r="12324" spans="1:3" x14ac:dyDescent="0.2">
      <c r="A12324" t="s">
        <v>212</v>
      </c>
      <c r="B12324">
        <v>2</v>
      </c>
      <c r="C12324" t="s">
        <v>11351</v>
      </c>
    </row>
    <row r="12325" spans="1:3" x14ac:dyDescent="0.2">
      <c r="A12325" t="s">
        <v>212</v>
      </c>
      <c r="B12325">
        <v>2</v>
      </c>
      <c r="C12325" t="s">
        <v>6762</v>
      </c>
    </row>
    <row r="12326" spans="1:3" x14ac:dyDescent="0.2">
      <c r="A12326" t="s">
        <v>212</v>
      </c>
      <c r="B12326">
        <v>2</v>
      </c>
      <c r="C12326" t="s">
        <v>23254</v>
      </c>
    </row>
    <row r="12327" spans="1:3" x14ac:dyDescent="0.2">
      <c r="A12327" t="s">
        <v>212</v>
      </c>
      <c r="B12327">
        <v>2</v>
      </c>
      <c r="C12327" t="s">
        <v>18094</v>
      </c>
    </row>
    <row r="12328" spans="1:3" x14ac:dyDescent="0.2">
      <c r="A12328" t="s">
        <v>212</v>
      </c>
      <c r="B12328">
        <v>2</v>
      </c>
      <c r="C12328" t="s">
        <v>23253</v>
      </c>
    </row>
    <row r="12329" spans="1:3" x14ac:dyDescent="0.2">
      <c r="A12329" t="s">
        <v>212</v>
      </c>
      <c r="B12329">
        <v>2</v>
      </c>
      <c r="C12329" t="s">
        <v>23252</v>
      </c>
    </row>
    <row r="12330" spans="1:3" x14ac:dyDescent="0.2">
      <c r="A12330" t="s">
        <v>212</v>
      </c>
      <c r="B12330">
        <v>2</v>
      </c>
      <c r="C12330" t="s">
        <v>23251</v>
      </c>
    </row>
    <row r="12331" spans="1:3" x14ac:dyDescent="0.2">
      <c r="A12331" t="s">
        <v>212</v>
      </c>
      <c r="B12331">
        <v>2</v>
      </c>
      <c r="C12331" t="s">
        <v>6764</v>
      </c>
    </row>
    <row r="12332" spans="1:3" x14ac:dyDescent="0.2">
      <c r="A12332" t="s">
        <v>212</v>
      </c>
      <c r="B12332">
        <v>2</v>
      </c>
      <c r="C12332" t="s">
        <v>23248</v>
      </c>
    </row>
    <row r="12333" spans="1:3" x14ac:dyDescent="0.2">
      <c r="A12333" t="s">
        <v>212</v>
      </c>
      <c r="B12333">
        <v>2</v>
      </c>
      <c r="C12333" t="s">
        <v>23242</v>
      </c>
    </row>
    <row r="12334" spans="1:3" x14ac:dyDescent="0.2">
      <c r="A12334" t="s">
        <v>212</v>
      </c>
      <c r="B12334">
        <v>2</v>
      </c>
      <c r="C12334" t="s">
        <v>23240</v>
      </c>
    </row>
    <row r="12335" spans="1:3" x14ac:dyDescent="0.2">
      <c r="A12335" t="s">
        <v>212</v>
      </c>
      <c r="B12335">
        <v>2</v>
      </c>
      <c r="C12335" t="s">
        <v>23239</v>
      </c>
    </row>
    <row r="12336" spans="1:3" x14ac:dyDescent="0.2">
      <c r="A12336" t="s">
        <v>212</v>
      </c>
      <c r="B12336">
        <v>2</v>
      </c>
      <c r="C12336" t="s">
        <v>23238</v>
      </c>
    </row>
    <row r="12337" spans="1:3" x14ac:dyDescent="0.2">
      <c r="A12337" t="s">
        <v>212</v>
      </c>
      <c r="B12337">
        <v>2</v>
      </c>
      <c r="C12337" t="s">
        <v>6769</v>
      </c>
    </row>
    <row r="12338" spans="1:3" x14ac:dyDescent="0.2">
      <c r="A12338" t="s">
        <v>212</v>
      </c>
      <c r="B12338">
        <v>2</v>
      </c>
      <c r="C12338" t="s">
        <v>17477</v>
      </c>
    </row>
    <row r="12339" spans="1:3" x14ac:dyDescent="0.2">
      <c r="A12339" t="s">
        <v>212</v>
      </c>
      <c r="B12339">
        <v>2</v>
      </c>
      <c r="C12339" t="s">
        <v>23236</v>
      </c>
    </row>
    <row r="12340" spans="1:3" x14ac:dyDescent="0.2">
      <c r="A12340" t="s">
        <v>212</v>
      </c>
      <c r="B12340">
        <v>2</v>
      </c>
      <c r="C12340" t="s">
        <v>23235</v>
      </c>
    </row>
    <row r="12341" spans="1:3" x14ac:dyDescent="0.2">
      <c r="A12341" t="s">
        <v>212</v>
      </c>
      <c r="B12341">
        <v>2</v>
      </c>
      <c r="C12341" t="s">
        <v>5238</v>
      </c>
    </row>
    <row r="12342" spans="1:3" x14ac:dyDescent="0.2">
      <c r="A12342" t="s">
        <v>212</v>
      </c>
      <c r="B12342">
        <v>2</v>
      </c>
      <c r="C12342" t="s">
        <v>4362</v>
      </c>
    </row>
    <row r="12343" spans="1:3" x14ac:dyDescent="0.2">
      <c r="A12343" t="s">
        <v>212</v>
      </c>
      <c r="B12343">
        <v>2</v>
      </c>
      <c r="C12343" t="s">
        <v>18090</v>
      </c>
    </row>
    <row r="12344" spans="1:3" x14ac:dyDescent="0.2">
      <c r="A12344" t="s">
        <v>212</v>
      </c>
      <c r="B12344">
        <v>2</v>
      </c>
      <c r="C12344" t="s">
        <v>23231</v>
      </c>
    </row>
    <row r="12345" spans="1:3" x14ac:dyDescent="0.2">
      <c r="A12345" t="s">
        <v>212</v>
      </c>
      <c r="B12345">
        <v>2</v>
      </c>
      <c r="C12345" t="s">
        <v>2262</v>
      </c>
    </row>
    <row r="12346" spans="1:3" x14ac:dyDescent="0.2">
      <c r="A12346" t="s">
        <v>212</v>
      </c>
      <c r="B12346">
        <v>2</v>
      </c>
      <c r="C12346" t="s">
        <v>23230</v>
      </c>
    </row>
    <row r="12347" spans="1:3" x14ac:dyDescent="0.2">
      <c r="A12347" t="s">
        <v>212</v>
      </c>
      <c r="B12347">
        <v>2</v>
      </c>
      <c r="C12347" t="s">
        <v>23229</v>
      </c>
    </row>
    <row r="12348" spans="1:3" x14ac:dyDescent="0.2">
      <c r="A12348" t="s">
        <v>212</v>
      </c>
      <c r="B12348">
        <v>2</v>
      </c>
      <c r="C12348" t="s">
        <v>23227</v>
      </c>
    </row>
    <row r="12349" spans="1:3" x14ac:dyDescent="0.2">
      <c r="A12349" t="s">
        <v>212</v>
      </c>
      <c r="B12349">
        <v>2</v>
      </c>
      <c r="C12349" t="s">
        <v>11394</v>
      </c>
    </row>
    <row r="12350" spans="1:3" x14ac:dyDescent="0.2">
      <c r="A12350" t="s">
        <v>212</v>
      </c>
      <c r="B12350">
        <v>2</v>
      </c>
      <c r="C12350" t="s">
        <v>17475</v>
      </c>
    </row>
    <row r="12351" spans="1:3" x14ac:dyDescent="0.2">
      <c r="A12351" t="s">
        <v>212</v>
      </c>
      <c r="B12351">
        <v>2</v>
      </c>
      <c r="C12351" t="s">
        <v>31503</v>
      </c>
    </row>
    <row r="12352" spans="1:3" x14ac:dyDescent="0.2">
      <c r="A12352" t="s">
        <v>212</v>
      </c>
      <c r="B12352">
        <v>2</v>
      </c>
      <c r="C12352" t="s">
        <v>23224</v>
      </c>
    </row>
    <row r="12353" spans="1:3" x14ac:dyDescent="0.2">
      <c r="A12353" t="s">
        <v>212</v>
      </c>
      <c r="B12353">
        <v>2</v>
      </c>
      <c r="C12353" t="s">
        <v>20424</v>
      </c>
    </row>
    <row r="12354" spans="1:3" x14ac:dyDescent="0.2">
      <c r="A12354" t="s">
        <v>212</v>
      </c>
      <c r="B12354">
        <v>2</v>
      </c>
      <c r="C12354" t="s">
        <v>19003</v>
      </c>
    </row>
    <row r="12355" spans="1:3" x14ac:dyDescent="0.2">
      <c r="A12355" t="s">
        <v>212</v>
      </c>
      <c r="B12355">
        <v>2</v>
      </c>
      <c r="C12355" t="s">
        <v>11402</v>
      </c>
    </row>
    <row r="12356" spans="1:3" x14ac:dyDescent="0.2">
      <c r="A12356" t="s">
        <v>212</v>
      </c>
      <c r="B12356">
        <v>2</v>
      </c>
      <c r="C12356" t="s">
        <v>23218</v>
      </c>
    </row>
    <row r="12357" spans="1:3" x14ac:dyDescent="0.2">
      <c r="A12357" t="s">
        <v>212</v>
      </c>
      <c r="B12357">
        <v>2</v>
      </c>
      <c r="C12357" t="s">
        <v>23217</v>
      </c>
    </row>
    <row r="12358" spans="1:3" x14ac:dyDescent="0.2">
      <c r="A12358" t="s">
        <v>212</v>
      </c>
      <c r="B12358">
        <v>2</v>
      </c>
      <c r="C12358" t="s">
        <v>23215</v>
      </c>
    </row>
    <row r="12359" spans="1:3" x14ac:dyDescent="0.2">
      <c r="A12359" t="s">
        <v>212</v>
      </c>
      <c r="B12359">
        <v>2</v>
      </c>
      <c r="C12359" t="s">
        <v>6778</v>
      </c>
    </row>
    <row r="12360" spans="1:3" x14ac:dyDescent="0.2">
      <c r="A12360" t="s">
        <v>212</v>
      </c>
      <c r="B12360">
        <v>2</v>
      </c>
      <c r="C12360" t="s">
        <v>6779</v>
      </c>
    </row>
    <row r="12361" spans="1:3" x14ac:dyDescent="0.2">
      <c r="A12361" t="s">
        <v>212</v>
      </c>
      <c r="B12361">
        <v>2</v>
      </c>
      <c r="C12361" t="s">
        <v>23214</v>
      </c>
    </row>
    <row r="12362" spans="1:3" x14ac:dyDescent="0.2">
      <c r="A12362" t="s">
        <v>212</v>
      </c>
      <c r="B12362">
        <v>2</v>
      </c>
      <c r="C12362" t="s">
        <v>23213</v>
      </c>
    </row>
    <row r="12363" spans="1:3" x14ac:dyDescent="0.2">
      <c r="A12363" t="s">
        <v>212</v>
      </c>
      <c r="B12363">
        <v>2</v>
      </c>
      <c r="C12363" t="s">
        <v>2658</v>
      </c>
    </row>
    <row r="12364" spans="1:3" x14ac:dyDescent="0.2">
      <c r="A12364" t="s">
        <v>212</v>
      </c>
      <c r="B12364">
        <v>2</v>
      </c>
      <c r="C12364" t="s">
        <v>2865</v>
      </c>
    </row>
    <row r="12365" spans="1:3" x14ac:dyDescent="0.2">
      <c r="A12365" t="s">
        <v>212</v>
      </c>
      <c r="B12365">
        <v>2</v>
      </c>
      <c r="C12365" t="s">
        <v>39076</v>
      </c>
    </row>
    <row r="12366" spans="1:3" x14ac:dyDescent="0.2">
      <c r="A12366" t="s">
        <v>212</v>
      </c>
      <c r="B12366">
        <v>2</v>
      </c>
      <c r="C12366" t="s">
        <v>23210</v>
      </c>
    </row>
    <row r="12367" spans="1:3" x14ac:dyDescent="0.2">
      <c r="A12367" t="s">
        <v>212</v>
      </c>
      <c r="B12367">
        <v>2</v>
      </c>
      <c r="C12367" t="s">
        <v>23209</v>
      </c>
    </row>
    <row r="12368" spans="1:3" x14ac:dyDescent="0.2">
      <c r="A12368" t="s">
        <v>212</v>
      </c>
      <c r="B12368">
        <v>2</v>
      </c>
      <c r="C12368" t="s">
        <v>20420</v>
      </c>
    </row>
    <row r="12369" spans="1:3" x14ac:dyDescent="0.2">
      <c r="A12369" t="s">
        <v>208</v>
      </c>
      <c r="B12369">
        <v>2</v>
      </c>
      <c r="C12369" t="s">
        <v>23207</v>
      </c>
    </row>
    <row r="12370" spans="1:3" x14ac:dyDescent="0.2">
      <c r="A12370" t="s">
        <v>208</v>
      </c>
      <c r="B12370">
        <v>2</v>
      </c>
      <c r="C12370" t="s">
        <v>1602</v>
      </c>
    </row>
    <row r="12371" spans="1:3" x14ac:dyDescent="0.2">
      <c r="A12371" t="s">
        <v>208</v>
      </c>
      <c r="B12371">
        <v>2</v>
      </c>
      <c r="C12371" t="s">
        <v>20419</v>
      </c>
    </row>
    <row r="12372" spans="1:3" x14ac:dyDescent="0.2">
      <c r="A12372" t="s">
        <v>208</v>
      </c>
      <c r="B12372">
        <v>2</v>
      </c>
      <c r="C12372" t="s">
        <v>20418</v>
      </c>
    </row>
    <row r="12373" spans="1:3" x14ac:dyDescent="0.2">
      <c r="A12373" t="s">
        <v>208</v>
      </c>
      <c r="B12373">
        <v>2</v>
      </c>
      <c r="C12373" t="s">
        <v>23203</v>
      </c>
    </row>
    <row r="12374" spans="1:3" x14ac:dyDescent="0.2">
      <c r="A12374" t="s">
        <v>208</v>
      </c>
      <c r="B12374">
        <v>2</v>
      </c>
      <c r="C12374" t="s">
        <v>23200</v>
      </c>
    </row>
    <row r="12375" spans="1:3" x14ac:dyDescent="0.2">
      <c r="A12375" t="s">
        <v>208</v>
      </c>
      <c r="B12375">
        <v>2</v>
      </c>
      <c r="C12375" t="s">
        <v>23198</v>
      </c>
    </row>
    <row r="12376" spans="1:3" x14ac:dyDescent="0.2">
      <c r="A12376" t="s">
        <v>208</v>
      </c>
      <c r="B12376">
        <v>2</v>
      </c>
      <c r="C12376" t="s">
        <v>23194</v>
      </c>
    </row>
    <row r="12377" spans="1:3" x14ac:dyDescent="0.2">
      <c r="A12377" t="s">
        <v>208</v>
      </c>
      <c r="B12377">
        <v>2</v>
      </c>
      <c r="C12377" t="s">
        <v>6795</v>
      </c>
    </row>
    <row r="12378" spans="1:3" x14ac:dyDescent="0.2">
      <c r="A12378" t="s">
        <v>208</v>
      </c>
      <c r="B12378">
        <v>2</v>
      </c>
      <c r="C12378" t="s">
        <v>20410</v>
      </c>
    </row>
    <row r="12379" spans="1:3" x14ac:dyDescent="0.2">
      <c r="A12379" t="s">
        <v>208</v>
      </c>
      <c r="B12379">
        <v>2</v>
      </c>
      <c r="C12379" t="s">
        <v>23189</v>
      </c>
    </row>
    <row r="12380" spans="1:3" x14ac:dyDescent="0.2">
      <c r="A12380" t="s">
        <v>208</v>
      </c>
      <c r="B12380">
        <v>2</v>
      </c>
      <c r="C12380" t="s">
        <v>23188</v>
      </c>
    </row>
    <row r="12381" spans="1:3" x14ac:dyDescent="0.2">
      <c r="A12381" t="s">
        <v>208</v>
      </c>
      <c r="B12381">
        <v>2</v>
      </c>
      <c r="C12381" t="s">
        <v>23187</v>
      </c>
    </row>
    <row r="12382" spans="1:3" x14ac:dyDescent="0.2">
      <c r="A12382" t="s">
        <v>208</v>
      </c>
      <c r="B12382">
        <v>2</v>
      </c>
      <c r="C12382" t="s">
        <v>23185</v>
      </c>
    </row>
    <row r="12383" spans="1:3" x14ac:dyDescent="0.2">
      <c r="A12383" t="s">
        <v>208</v>
      </c>
      <c r="B12383">
        <v>2</v>
      </c>
      <c r="C12383" t="s">
        <v>11463</v>
      </c>
    </row>
    <row r="12384" spans="1:3" x14ac:dyDescent="0.2">
      <c r="A12384" t="s">
        <v>208</v>
      </c>
      <c r="B12384">
        <v>2</v>
      </c>
      <c r="C12384" t="s">
        <v>23184</v>
      </c>
    </row>
    <row r="12385" spans="1:3" x14ac:dyDescent="0.2">
      <c r="A12385" t="s">
        <v>208</v>
      </c>
      <c r="B12385">
        <v>2</v>
      </c>
      <c r="C12385" t="s">
        <v>15083</v>
      </c>
    </row>
    <row r="12386" spans="1:3" x14ac:dyDescent="0.2">
      <c r="A12386" t="s">
        <v>208</v>
      </c>
      <c r="B12386">
        <v>2</v>
      </c>
      <c r="C12386" t="s">
        <v>15514</v>
      </c>
    </row>
    <row r="12387" spans="1:3" x14ac:dyDescent="0.2">
      <c r="A12387" t="s">
        <v>208</v>
      </c>
      <c r="B12387">
        <v>2</v>
      </c>
      <c r="C12387" t="s">
        <v>16686</v>
      </c>
    </row>
    <row r="12388" spans="1:3" x14ac:dyDescent="0.2">
      <c r="A12388" t="s">
        <v>208</v>
      </c>
      <c r="B12388">
        <v>2</v>
      </c>
      <c r="C12388" t="s">
        <v>20407</v>
      </c>
    </row>
    <row r="12389" spans="1:3" x14ac:dyDescent="0.2">
      <c r="A12389" t="s">
        <v>208</v>
      </c>
      <c r="B12389">
        <v>2</v>
      </c>
      <c r="C12389" t="s">
        <v>20406</v>
      </c>
    </row>
    <row r="12390" spans="1:3" x14ac:dyDescent="0.2">
      <c r="A12390" t="s">
        <v>208</v>
      </c>
      <c r="B12390">
        <v>2</v>
      </c>
      <c r="C12390" t="s">
        <v>23182</v>
      </c>
    </row>
    <row r="12391" spans="1:3" x14ac:dyDescent="0.2">
      <c r="A12391" t="s">
        <v>208</v>
      </c>
      <c r="B12391">
        <v>2</v>
      </c>
      <c r="C12391" t="s">
        <v>1195</v>
      </c>
    </row>
    <row r="12392" spans="1:3" x14ac:dyDescent="0.2">
      <c r="A12392" t="s">
        <v>208</v>
      </c>
      <c r="B12392">
        <v>2</v>
      </c>
      <c r="C12392" t="s">
        <v>23179</v>
      </c>
    </row>
    <row r="12393" spans="1:3" x14ac:dyDescent="0.2">
      <c r="A12393" t="s">
        <v>208</v>
      </c>
      <c r="B12393">
        <v>2</v>
      </c>
      <c r="C12393" t="s">
        <v>20404</v>
      </c>
    </row>
    <row r="12394" spans="1:3" x14ac:dyDescent="0.2">
      <c r="A12394" t="s">
        <v>208</v>
      </c>
      <c r="B12394">
        <v>2</v>
      </c>
      <c r="C12394" t="s">
        <v>23178</v>
      </c>
    </row>
    <row r="12395" spans="1:3" x14ac:dyDescent="0.2">
      <c r="A12395" t="s">
        <v>208</v>
      </c>
      <c r="B12395">
        <v>2</v>
      </c>
      <c r="C12395" t="s">
        <v>23176</v>
      </c>
    </row>
    <row r="12396" spans="1:3" x14ac:dyDescent="0.2">
      <c r="A12396" t="s">
        <v>208</v>
      </c>
      <c r="B12396">
        <v>2</v>
      </c>
      <c r="C12396" t="s">
        <v>23174</v>
      </c>
    </row>
    <row r="12397" spans="1:3" x14ac:dyDescent="0.2">
      <c r="A12397" t="s">
        <v>208</v>
      </c>
      <c r="B12397">
        <v>2</v>
      </c>
      <c r="C12397" t="s">
        <v>23173</v>
      </c>
    </row>
    <row r="12398" spans="1:3" x14ac:dyDescent="0.2">
      <c r="A12398" t="s">
        <v>208</v>
      </c>
      <c r="B12398">
        <v>2</v>
      </c>
      <c r="C12398" t="s">
        <v>11477</v>
      </c>
    </row>
    <row r="12399" spans="1:3" x14ac:dyDescent="0.2">
      <c r="A12399" t="s">
        <v>208</v>
      </c>
      <c r="B12399">
        <v>2</v>
      </c>
      <c r="C12399" t="s">
        <v>6807</v>
      </c>
    </row>
    <row r="12400" spans="1:3" x14ac:dyDescent="0.2">
      <c r="A12400" t="s">
        <v>208</v>
      </c>
      <c r="B12400">
        <v>2</v>
      </c>
      <c r="C12400" t="s">
        <v>23171</v>
      </c>
    </row>
    <row r="12401" spans="1:3" x14ac:dyDescent="0.2">
      <c r="A12401" t="s">
        <v>208</v>
      </c>
      <c r="B12401">
        <v>2</v>
      </c>
      <c r="C12401" t="s">
        <v>23170</v>
      </c>
    </row>
    <row r="12402" spans="1:3" x14ac:dyDescent="0.2">
      <c r="A12402" t="s">
        <v>208</v>
      </c>
      <c r="B12402">
        <v>2</v>
      </c>
      <c r="C12402" t="s">
        <v>17005</v>
      </c>
    </row>
    <row r="12403" spans="1:3" x14ac:dyDescent="0.2">
      <c r="A12403" t="s">
        <v>208</v>
      </c>
      <c r="B12403">
        <v>2</v>
      </c>
      <c r="C12403" t="s">
        <v>39077</v>
      </c>
    </row>
    <row r="12404" spans="1:3" x14ac:dyDescent="0.2">
      <c r="A12404" t="s">
        <v>208</v>
      </c>
      <c r="B12404">
        <v>2</v>
      </c>
      <c r="C12404" t="s">
        <v>23169</v>
      </c>
    </row>
    <row r="12405" spans="1:3" x14ac:dyDescent="0.2">
      <c r="A12405" t="s">
        <v>208</v>
      </c>
      <c r="B12405">
        <v>2</v>
      </c>
      <c r="C12405" t="s">
        <v>23168</v>
      </c>
    </row>
    <row r="12406" spans="1:3" x14ac:dyDescent="0.2">
      <c r="A12406" t="s">
        <v>208</v>
      </c>
      <c r="B12406">
        <v>2</v>
      </c>
      <c r="C12406" t="s">
        <v>23167</v>
      </c>
    </row>
    <row r="12407" spans="1:3" x14ac:dyDescent="0.2">
      <c r="A12407" t="s">
        <v>208</v>
      </c>
      <c r="B12407">
        <v>2</v>
      </c>
      <c r="C12407" t="s">
        <v>23165</v>
      </c>
    </row>
    <row r="12408" spans="1:3" x14ac:dyDescent="0.2">
      <c r="A12408" t="s">
        <v>208</v>
      </c>
      <c r="B12408">
        <v>2</v>
      </c>
      <c r="C12408" t="s">
        <v>11483</v>
      </c>
    </row>
    <row r="12409" spans="1:3" x14ac:dyDescent="0.2">
      <c r="A12409" t="s">
        <v>208</v>
      </c>
      <c r="B12409">
        <v>2</v>
      </c>
      <c r="C12409" t="s">
        <v>39078</v>
      </c>
    </row>
    <row r="12410" spans="1:3" x14ac:dyDescent="0.2">
      <c r="A12410" t="s">
        <v>208</v>
      </c>
      <c r="B12410">
        <v>2</v>
      </c>
      <c r="C12410" t="s">
        <v>3378</v>
      </c>
    </row>
    <row r="12411" spans="1:3" x14ac:dyDescent="0.2">
      <c r="A12411" t="s">
        <v>208</v>
      </c>
      <c r="B12411">
        <v>2</v>
      </c>
      <c r="C12411" t="s">
        <v>23162</v>
      </c>
    </row>
    <row r="12412" spans="1:3" x14ac:dyDescent="0.2">
      <c r="A12412" t="s">
        <v>208</v>
      </c>
      <c r="B12412">
        <v>2</v>
      </c>
      <c r="C12412" t="s">
        <v>6816</v>
      </c>
    </row>
    <row r="12413" spans="1:3" x14ac:dyDescent="0.2">
      <c r="A12413" t="s">
        <v>208</v>
      </c>
      <c r="B12413">
        <v>2</v>
      </c>
      <c r="C12413" t="s">
        <v>23161</v>
      </c>
    </row>
    <row r="12414" spans="1:3" x14ac:dyDescent="0.2">
      <c r="A12414" t="s">
        <v>208</v>
      </c>
      <c r="B12414">
        <v>2</v>
      </c>
      <c r="C12414" t="s">
        <v>23159</v>
      </c>
    </row>
    <row r="12415" spans="1:3" x14ac:dyDescent="0.2">
      <c r="A12415" t="s">
        <v>208</v>
      </c>
      <c r="B12415">
        <v>2</v>
      </c>
      <c r="C12415" t="s">
        <v>20398</v>
      </c>
    </row>
    <row r="12416" spans="1:3" x14ac:dyDescent="0.2">
      <c r="A12416" t="s">
        <v>208</v>
      </c>
      <c r="B12416">
        <v>2</v>
      </c>
      <c r="C12416" t="s">
        <v>23156</v>
      </c>
    </row>
    <row r="12417" spans="1:3" x14ac:dyDescent="0.2">
      <c r="A12417" t="s">
        <v>208</v>
      </c>
      <c r="B12417">
        <v>2</v>
      </c>
      <c r="C12417" t="s">
        <v>20396</v>
      </c>
    </row>
    <row r="12418" spans="1:3" x14ac:dyDescent="0.2">
      <c r="A12418" t="s">
        <v>208</v>
      </c>
      <c r="B12418">
        <v>2</v>
      </c>
      <c r="C12418" t="s">
        <v>5255</v>
      </c>
    </row>
    <row r="12419" spans="1:3" x14ac:dyDescent="0.2">
      <c r="A12419" t="s">
        <v>208</v>
      </c>
      <c r="B12419">
        <v>2</v>
      </c>
      <c r="C12419" t="s">
        <v>6823</v>
      </c>
    </row>
    <row r="12420" spans="1:3" x14ac:dyDescent="0.2">
      <c r="A12420" t="s">
        <v>208</v>
      </c>
      <c r="B12420">
        <v>2</v>
      </c>
      <c r="C12420" t="s">
        <v>20395</v>
      </c>
    </row>
    <row r="12421" spans="1:3" x14ac:dyDescent="0.2">
      <c r="A12421" t="s">
        <v>208</v>
      </c>
      <c r="B12421">
        <v>2</v>
      </c>
      <c r="C12421" t="s">
        <v>20394</v>
      </c>
    </row>
    <row r="12422" spans="1:3" x14ac:dyDescent="0.2">
      <c r="A12422" t="s">
        <v>208</v>
      </c>
      <c r="B12422">
        <v>2</v>
      </c>
      <c r="C12422" t="s">
        <v>2377</v>
      </c>
    </row>
    <row r="12423" spans="1:3" x14ac:dyDescent="0.2">
      <c r="A12423" t="s">
        <v>208</v>
      </c>
      <c r="B12423">
        <v>2</v>
      </c>
      <c r="C12423" t="s">
        <v>18986</v>
      </c>
    </row>
    <row r="12424" spans="1:3" x14ac:dyDescent="0.2">
      <c r="A12424" t="s">
        <v>208</v>
      </c>
      <c r="B12424">
        <v>2</v>
      </c>
      <c r="C12424" t="s">
        <v>6828</v>
      </c>
    </row>
    <row r="12425" spans="1:3" x14ac:dyDescent="0.2">
      <c r="A12425" t="s">
        <v>208</v>
      </c>
      <c r="B12425">
        <v>2</v>
      </c>
      <c r="C12425" t="s">
        <v>23151</v>
      </c>
    </row>
    <row r="12426" spans="1:3" x14ac:dyDescent="0.2">
      <c r="A12426" t="s">
        <v>208</v>
      </c>
      <c r="B12426">
        <v>2</v>
      </c>
      <c r="C12426" t="s">
        <v>5259</v>
      </c>
    </row>
    <row r="12427" spans="1:3" x14ac:dyDescent="0.2">
      <c r="A12427" t="s">
        <v>208</v>
      </c>
      <c r="B12427">
        <v>2</v>
      </c>
      <c r="C12427" t="s">
        <v>18985</v>
      </c>
    </row>
    <row r="12428" spans="1:3" x14ac:dyDescent="0.2">
      <c r="A12428" t="s">
        <v>208</v>
      </c>
      <c r="B12428">
        <v>2</v>
      </c>
      <c r="C12428" t="s">
        <v>23147</v>
      </c>
    </row>
    <row r="12429" spans="1:3" x14ac:dyDescent="0.2">
      <c r="A12429" t="s">
        <v>208</v>
      </c>
      <c r="B12429">
        <v>2</v>
      </c>
      <c r="C12429" t="s">
        <v>20391</v>
      </c>
    </row>
    <row r="12430" spans="1:3" x14ac:dyDescent="0.2">
      <c r="A12430" t="s">
        <v>208</v>
      </c>
      <c r="B12430">
        <v>2</v>
      </c>
      <c r="C12430" t="s">
        <v>6831</v>
      </c>
    </row>
    <row r="12431" spans="1:3" x14ac:dyDescent="0.2">
      <c r="A12431" t="s">
        <v>208</v>
      </c>
      <c r="B12431">
        <v>2</v>
      </c>
      <c r="C12431" t="s">
        <v>23143</v>
      </c>
    </row>
    <row r="12432" spans="1:3" x14ac:dyDescent="0.2">
      <c r="A12432" t="s">
        <v>208</v>
      </c>
      <c r="B12432">
        <v>2</v>
      </c>
      <c r="C12432" t="s">
        <v>16166</v>
      </c>
    </row>
    <row r="12433" spans="1:3" x14ac:dyDescent="0.2">
      <c r="A12433" t="s">
        <v>208</v>
      </c>
      <c r="B12433">
        <v>2</v>
      </c>
      <c r="C12433" t="s">
        <v>20389</v>
      </c>
    </row>
    <row r="12434" spans="1:3" x14ac:dyDescent="0.2">
      <c r="A12434" t="s">
        <v>208</v>
      </c>
      <c r="B12434">
        <v>2</v>
      </c>
      <c r="C12434" t="s">
        <v>17466</v>
      </c>
    </row>
    <row r="12435" spans="1:3" x14ac:dyDescent="0.2">
      <c r="A12435" t="s">
        <v>208</v>
      </c>
      <c r="B12435">
        <v>2</v>
      </c>
      <c r="C12435" t="s">
        <v>23140</v>
      </c>
    </row>
    <row r="12436" spans="1:3" x14ac:dyDescent="0.2">
      <c r="A12436" t="s">
        <v>208</v>
      </c>
      <c r="B12436">
        <v>2</v>
      </c>
      <c r="C12436" t="s">
        <v>6837</v>
      </c>
    </row>
    <row r="12437" spans="1:3" x14ac:dyDescent="0.2">
      <c r="A12437" t="s">
        <v>208</v>
      </c>
      <c r="B12437">
        <v>2</v>
      </c>
      <c r="C12437" t="s">
        <v>5264</v>
      </c>
    </row>
    <row r="12438" spans="1:3" x14ac:dyDescent="0.2">
      <c r="A12438" t="s">
        <v>208</v>
      </c>
      <c r="B12438">
        <v>2</v>
      </c>
      <c r="C12438" t="s">
        <v>23136</v>
      </c>
    </row>
    <row r="12439" spans="1:3" x14ac:dyDescent="0.2">
      <c r="A12439" t="s">
        <v>208</v>
      </c>
      <c r="B12439">
        <v>2</v>
      </c>
      <c r="C12439" t="s">
        <v>39079</v>
      </c>
    </row>
    <row r="12440" spans="1:3" x14ac:dyDescent="0.2">
      <c r="A12440" t="s">
        <v>208</v>
      </c>
      <c r="B12440">
        <v>2</v>
      </c>
      <c r="C12440" t="s">
        <v>11549</v>
      </c>
    </row>
    <row r="12441" spans="1:3" x14ac:dyDescent="0.2">
      <c r="A12441" t="s">
        <v>208</v>
      </c>
      <c r="B12441">
        <v>2</v>
      </c>
      <c r="C12441" t="s">
        <v>23133</v>
      </c>
    </row>
    <row r="12442" spans="1:3" x14ac:dyDescent="0.2">
      <c r="A12442" t="s">
        <v>208</v>
      </c>
      <c r="B12442">
        <v>2</v>
      </c>
      <c r="C12442" t="s">
        <v>20386</v>
      </c>
    </row>
    <row r="12443" spans="1:3" x14ac:dyDescent="0.2">
      <c r="A12443" t="s">
        <v>208</v>
      </c>
      <c r="B12443">
        <v>2</v>
      </c>
      <c r="C12443" t="s">
        <v>4381</v>
      </c>
    </row>
    <row r="12444" spans="1:3" x14ac:dyDescent="0.2">
      <c r="A12444" t="s">
        <v>208</v>
      </c>
      <c r="B12444">
        <v>2</v>
      </c>
      <c r="C12444" t="s">
        <v>11558</v>
      </c>
    </row>
    <row r="12445" spans="1:3" x14ac:dyDescent="0.2">
      <c r="A12445" t="s">
        <v>208</v>
      </c>
      <c r="B12445">
        <v>2</v>
      </c>
      <c r="C12445" t="s">
        <v>23128</v>
      </c>
    </row>
    <row r="12446" spans="1:3" x14ac:dyDescent="0.2">
      <c r="A12446" t="s">
        <v>208</v>
      </c>
      <c r="B12446">
        <v>2</v>
      </c>
      <c r="C12446" t="s">
        <v>23127</v>
      </c>
    </row>
    <row r="12447" spans="1:3" x14ac:dyDescent="0.2">
      <c r="A12447" t="s">
        <v>208</v>
      </c>
      <c r="B12447">
        <v>2</v>
      </c>
      <c r="C12447" t="s">
        <v>23126</v>
      </c>
    </row>
    <row r="12448" spans="1:3" x14ac:dyDescent="0.2">
      <c r="A12448" t="s">
        <v>208</v>
      </c>
      <c r="B12448">
        <v>2</v>
      </c>
      <c r="C12448" t="s">
        <v>23125</v>
      </c>
    </row>
    <row r="12449" spans="1:3" x14ac:dyDescent="0.2">
      <c r="A12449" t="s">
        <v>208</v>
      </c>
      <c r="B12449">
        <v>2</v>
      </c>
      <c r="C12449" t="s">
        <v>11574</v>
      </c>
    </row>
    <row r="12450" spans="1:3" x14ac:dyDescent="0.2">
      <c r="A12450" t="s">
        <v>208</v>
      </c>
      <c r="B12450">
        <v>2</v>
      </c>
      <c r="C12450" t="s">
        <v>2513</v>
      </c>
    </row>
    <row r="12451" spans="1:3" x14ac:dyDescent="0.2">
      <c r="A12451" t="s">
        <v>208</v>
      </c>
      <c r="B12451">
        <v>2</v>
      </c>
      <c r="C12451" t="s">
        <v>23118</v>
      </c>
    </row>
    <row r="12452" spans="1:3" x14ac:dyDescent="0.2">
      <c r="A12452" t="s">
        <v>208</v>
      </c>
      <c r="B12452">
        <v>2</v>
      </c>
      <c r="C12452" t="s">
        <v>11582</v>
      </c>
    </row>
    <row r="12453" spans="1:3" x14ac:dyDescent="0.2">
      <c r="A12453" t="s">
        <v>208</v>
      </c>
      <c r="B12453">
        <v>2</v>
      </c>
      <c r="C12453" t="s">
        <v>11585</v>
      </c>
    </row>
    <row r="12454" spans="1:3" x14ac:dyDescent="0.2">
      <c r="A12454" t="s">
        <v>208</v>
      </c>
      <c r="B12454">
        <v>2</v>
      </c>
      <c r="C12454" t="s">
        <v>20380</v>
      </c>
    </row>
    <row r="12455" spans="1:3" x14ac:dyDescent="0.2">
      <c r="A12455" t="s">
        <v>208</v>
      </c>
      <c r="B12455">
        <v>2</v>
      </c>
      <c r="C12455" t="s">
        <v>11589</v>
      </c>
    </row>
    <row r="12456" spans="1:3" x14ac:dyDescent="0.2">
      <c r="A12456" t="s">
        <v>208</v>
      </c>
      <c r="B12456">
        <v>2</v>
      </c>
      <c r="C12456" t="s">
        <v>23116</v>
      </c>
    </row>
    <row r="12457" spans="1:3" x14ac:dyDescent="0.2">
      <c r="A12457" t="s">
        <v>208</v>
      </c>
      <c r="B12457">
        <v>2</v>
      </c>
      <c r="C12457" t="s">
        <v>20379</v>
      </c>
    </row>
    <row r="12458" spans="1:3" x14ac:dyDescent="0.2">
      <c r="A12458" t="s">
        <v>208</v>
      </c>
      <c r="B12458">
        <v>2</v>
      </c>
      <c r="C12458" t="s">
        <v>5266</v>
      </c>
    </row>
    <row r="12459" spans="1:3" x14ac:dyDescent="0.2">
      <c r="A12459" t="s">
        <v>208</v>
      </c>
      <c r="B12459">
        <v>2</v>
      </c>
      <c r="C12459" t="s">
        <v>20377</v>
      </c>
    </row>
    <row r="12460" spans="1:3" x14ac:dyDescent="0.2">
      <c r="A12460" t="s">
        <v>208</v>
      </c>
      <c r="B12460">
        <v>2</v>
      </c>
      <c r="C12460" t="s">
        <v>23115</v>
      </c>
    </row>
    <row r="12461" spans="1:3" x14ac:dyDescent="0.2">
      <c r="A12461" t="s">
        <v>208</v>
      </c>
      <c r="B12461">
        <v>2</v>
      </c>
      <c r="C12461" t="s">
        <v>11595</v>
      </c>
    </row>
    <row r="12462" spans="1:3" x14ac:dyDescent="0.2">
      <c r="A12462" t="s">
        <v>208</v>
      </c>
      <c r="B12462">
        <v>2</v>
      </c>
      <c r="C12462" t="s">
        <v>6846</v>
      </c>
    </row>
    <row r="12463" spans="1:3" x14ac:dyDescent="0.2">
      <c r="A12463" t="s">
        <v>208</v>
      </c>
      <c r="B12463">
        <v>2</v>
      </c>
      <c r="C12463" t="s">
        <v>23113</v>
      </c>
    </row>
    <row r="12464" spans="1:3" x14ac:dyDescent="0.2">
      <c r="A12464" t="s">
        <v>208</v>
      </c>
      <c r="B12464">
        <v>2</v>
      </c>
      <c r="C12464" t="s">
        <v>11601</v>
      </c>
    </row>
    <row r="12465" spans="1:3" x14ac:dyDescent="0.2">
      <c r="A12465" t="s">
        <v>208</v>
      </c>
      <c r="B12465">
        <v>2</v>
      </c>
      <c r="C12465" t="s">
        <v>23110</v>
      </c>
    </row>
    <row r="12466" spans="1:3" x14ac:dyDescent="0.2">
      <c r="A12466" t="s">
        <v>208</v>
      </c>
      <c r="B12466">
        <v>2</v>
      </c>
      <c r="C12466" t="s">
        <v>20371</v>
      </c>
    </row>
    <row r="12467" spans="1:3" x14ac:dyDescent="0.2">
      <c r="A12467" t="s">
        <v>208</v>
      </c>
      <c r="B12467">
        <v>2</v>
      </c>
      <c r="C12467" t="s">
        <v>23106</v>
      </c>
    </row>
    <row r="12468" spans="1:3" x14ac:dyDescent="0.2">
      <c r="A12468" t="s">
        <v>208</v>
      </c>
      <c r="B12468">
        <v>2</v>
      </c>
      <c r="C12468" t="s">
        <v>23105</v>
      </c>
    </row>
    <row r="12469" spans="1:3" x14ac:dyDescent="0.2">
      <c r="A12469" t="s">
        <v>208</v>
      </c>
      <c r="B12469">
        <v>2</v>
      </c>
      <c r="C12469" t="s">
        <v>11605</v>
      </c>
    </row>
    <row r="12470" spans="1:3" x14ac:dyDescent="0.2">
      <c r="A12470" t="s">
        <v>208</v>
      </c>
      <c r="B12470">
        <v>2</v>
      </c>
      <c r="C12470" t="s">
        <v>6852</v>
      </c>
    </row>
    <row r="12471" spans="1:3" x14ac:dyDescent="0.2">
      <c r="A12471" t="s">
        <v>208</v>
      </c>
      <c r="B12471">
        <v>2</v>
      </c>
      <c r="C12471" t="s">
        <v>20369</v>
      </c>
    </row>
    <row r="12472" spans="1:3" x14ac:dyDescent="0.2">
      <c r="A12472" t="s">
        <v>208</v>
      </c>
      <c r="B12472">
        <v>2</v>
      </c>
      <c r="C12472" t="s">
        <v>39080</v>
      </c>
    </row>
    <row r="12473" spans="1:3" x14ac:dyDescent="0.2">
      <c r="A12473" t="s">
        <v>208</v>
      </c>
      <c r="B12473">
        <v>2</v>
      </c>
      <c r="C12473" t="s">
        <v>11607</v>
      </c>
    </row>
    <row r="12474" spans="1:3" x14ac:dyDescent="0.2">
      <c r="A12474" t="s">
        <v>208</v>
      </c>
      <c r="B12474">
        <v>2</v>
      </c>
      <c r="C12474" t="s">
        <v>23102</v>
      </c>
    </row>
    <row r="12475" spans="1:3" x14ac:dyDescent="0.2">
      <c r="A12475" t="s">
        <v>208</v>
      </c>
      <c r="B12475">
        <v>2</v>
      </c>
      <c r="C12475" t="s">
        <v>18077</v>
      </c>
    </row>
    <row r="12476" spans="1:3" x14ac:dyDescent="0.2">
      <c r="A12476" t="s">
        <v>208</v>
      </c>
      <c r="B12476">
        <v>2</v>
      </c>
      <c r="C12476" t="s">
        <v>11611</v>
      </c>
    </row>
    <row r="12477" spans="1:3" x14ac:dyDescent="0.2">
      <c r="A12477" t="s">
        <v>208</v>
      </c>
      <c r="B12477">
        <v>2</v>
      </c>
      <c r="C12477" t="s">
        <v>3791</v>
      </c>
    </row>
    <row r="12478" spans="1:3" x14ac:dyDescent="0.2">
      <c r="A12478" t="s">
        <v>208</v>
      </c>
      <c r="B12478">
        <v>2</v>
      </c>
      <c r="C12478" t="s">
        <v>23101</v>
      </c>
    </row>
    <row r="12479" spans="1:3" x14ac:dyDescent="0.2">
      <c r="A12479" t="s">
        <v>208</v>
      </c>
      <c r="B12479">
        <v>2</v>
      </c>
      <c r="C12479" t="s">
        <v>23099</v>
      </c>
    </row>
    <row r="12480" spans="1:3" x14ac:dyDescent="0.2">
      <c r="A12480" t="s">
        <v>208</v>
      </c>
      <c r="B12480">
        <v>2</v>
      </c>
      <c r="C12480" t="s">
        <v>20368</v>
      </c>
    </row>
    <row r="12481" spans="1:3" x14ac:dyDescent="0.2">
      <c r="A12481" t="s">
        <v>208</v>
      </c>
      <c r="B12481">
        <v>2</v>
      </c>
      <c r="C12481" t="s">
        <v>16995</v>
      </c>
    </row>
    <row r="12482" spans="1:3" x14ac:dyDescent="0.2">
      <c r="A12482" t="s">
        <v>208</v>
      </c>
      <c r="B12482">
        <v>2</v>
      </c>
      <c r="C12482" t="s">
        <v>23095</v>
      </c>
    </row>
    <row r="12483" spans="1:3" x14ac:dyDescent="0.2">
      <c r="A12483" t="s">
        <v>208</v>
      </c>
      <c r="B12483">
        <v>2</v>
      </c>
      <c r="C12483" t="s">
        <v>23094</v>
      </c>
    </row>
    <row r="12484" spans="1:3" x14ac:dyDescent="0.2">
      <c r="A12484" t="s">
        <v>208</v>
      </c>
      <c r="B12484">
        <v>2</v>
      </c>
      <c r="C12484" t="s">
        <v>23090</v>
      </c>
    </row>
    <row r="12485" spans="1:3" x14ac:dyDescent="0.2">
      <c r="A12485" t="s">
        <v>208</v>
      </c>
      <c r="B12485">
        <v>2</v>
      </c>
      <c r="C12485" t="s">
        <v>23087</v>
      </c>
    </row>
    <row r="12486" spans="1:3" x14ac:dyDescent="0.2">
      <c r="A12486" t="s">
        <v>208</v>
      </c>
      <c r="B12486">
        <v>2</v>
      </c>
      <c r="C12486" t="s">
        <v>6867</v>
      </c>
    </row>
    <row r="12487" spans="1:3" x14ac:dyDescent="0.2">
      <c r="A12487" t="s">
        <v>208</v>
      </c>
      <c r="B12487">
        <v>2</v>
      </c>
      <c r="C12487" t="s">
        <v>6868</v>
      </c>
    </row>
    <row r="12488" spans="1:3" x14ac:dyDescent="0.2">
      <c r="A12488" t="s">
        <v>208</v>
      </c>
      <c r="B12488">
        <v>2</v>
      </c>
      <c r="C12488" t="s">
        <v>23083</v>
      </c>
    </row>
    <row r="12489" spans="1:3" x14ac:dyDescent="0.2">
      <c r="A12489" t="s">
        <v>208</v>
      </c>
      <c r="B12489">
        <v>2</v>
      </c>
      <c r="C12489" t="s">
        <v>20365</v>
      </c>
    </row>
    <row r="12490" spans="1:3" x14ac:dyDescent="0.2">
      <c r="A12490" t="s">
        <v>208</v>
      </c>
      <c r="B12490">
        <v>2</v>
      </c>
      <c r="C12490" t="s">
        <v>23081</v>
      </c>
    </row>
    <row r="12491" spans="1:3" x14ac:dyDescent="0.2">
      <c r="A12491" t="s">
        <v>208</v>
      </c>
      <c r="B12491">
        <v>2</v>
      </c>
      <c r="C12491" t="s">
        <v>16993</v>
      </c>
    </row>
    <row r="12492" spans="1:3" x14ac:dyDescent="0.2">
      <c r="A12492" t="s">
        <v>208</v>
      </c>
      <c r="B12492">
        <v>2</v>
      </c>
      <c r="C12492" t="s">
        <v>23077</v>
      </c>
    </row>
    <row r="12493" spans="1:3" x14ac:dyDescent="0.2">
      <c r="A12493" t="s">
        <v>208</v>
      </c>
      <c r="B12493">
        <v>2</v>
      </c>
      <c r="C12493" t="s">
        <v>23074</v>
      </c>
    </row>
    <row r="12494" spans="1:3" x14ac:dyDescent="0.2">
      <c r="A12494" t="s">
        <v>208</v>
      </c>
      <c r="B12494">
        <v>2</v>
      </c>
      <c r="C12494" t="s">
        <v>18966</v>
      </c>
    </row>
    <row r="12495" spans="1:3" x14ac:dyDescent="0.2">
      <c r="A12495" t="s">
        <v>208</v>
      </c>
      <c r="B12495">
        <v>2</v>
      </c>
      <c r="C12495" t="s">
        <v>20362</v>
      </c>
    </row>
    <row r="12496" spans="1:3" x14ac:dyDescent="0.2">
      <c r="A12496" t="s">
        <v>208</v>
      </c>
      <c r="B12496">
        <v>2</v>
      </c>
      <c r="C12496" t="s">
        <v>23073</v>
      </c>
    </row>
    <row r="12497" spans="1:3" x14ac:dyDescent="0.2">
      <c r="A12497" t="s">
        <v>208</v>
      </c>
      <c r="B12497">
        <v>2</v>
      </c>
      <c r="C12497" t="s">
        <v>11665</v>
      </c>
    </row>
    <row r="12498" spans="1:3" x14ac:dyDescent="0.2">
      <c r="A12498" t="s">
        <v>208</v>
      </c>
      <c r="B12498">
        <v>2</v>
      </c>
      <c r="C12498" t="s">
        <v>23072</v>
      </c>
    </row>
    <row r="12499" spans="1:3" x14ac:dyDescent="0.2">
      <c r="A12499" t="s">
        <v>208</v>
      </c>
      <c r="B12499">
        <v>2</v>
      </c>
      <c r="C12499" t="s">
        <v>23070</v>
      </c>
    </row>
    <row r="12500" spans="1:3" x14ac:dyDescent="0.2">
      <c r="A12500" t="s">
        <v>208</v>
      </c>
      <c r="B12500">
        <v>2</v>
      </c>
      <c r="C12500" t="s">
        <v>23068</v>
      </c>
    </row>
    <row r="12501" spans="1:3" x14ac:dyDescent="0.2">
      <c r="A12501" t="s">
        <v>208</v>
      </c>
      <c r="B12501">
        <v>2</v>
      </c>
      <c r="C12501" t="s">
        <v>6875</v>
      </c>
    </row>
    <row r="12502" spans="1:3" x14ac:dyDescent="0.2">
      <c r="A12502" t="s">
        <v>208</v>
      </c>
      <c r="B12502">
        <v>2</v>
      </c>
      <c r="C12502" t="s">
        <v>11672</v>
      </c>
    </row>
    <row r="12503" spans="1:3" x14ac:dyDescent="0.2">
      <c r="A12503" t="s">
        <v>208</v>
      </c>
      <c r="B12503">
        <v>2</v>
      </c>
      <c r="C12503" t="s">
        <v>23064</v>
      </c>
    </row>
    <row r="12504" spans="1:3" x14ac:dyDescent="0.2">
      <c r="A12504" t="s">
        <v>208</v>
      </c>
      <c r="B12504">
        <v>2</v>
      </c>
      <c r="C12504" t="s">
        <v>6877</v>
      </c>
    </row>
    <row r="12505" spans="1:3" x14ac:dyDescent="0.2">
      <c r="A12505" t="s">
        <v>208</v>
      </c>
      <c r="B12505">
        <v>2</v>
      </c>
      <c r="C12505" t="s">
        <v>11694</v>
      </c>
    </row>
    <row r="12506" spans="1:3" x14ac:dyDescent="0.2">
      <c r="A12506" t="s">
        <v>208</v>
      </c>
      <c r="B12506">
        <v>2</v>
      </c>
      <c r="C12506" t="s">
        <v>23058</v>
      </c>
    </row>
    <row r="12507" spans="1:3" x14ac:dyDescent="0.2">
      <c r="A12507" t="s">
        <v>208</v>
      </c>
      <c r="B12507">
        <v>2</v>
      </c>
      <c r="C12507" t="s">
        <v>23057</v>
      </c>
    </row>
    <row r="12508" spans="1:3" x14ac:dyDescent="0.2">
      <c r="A12508" t="s">
        <v>208</v>
      </c>
      <c r="B12508">
        <v>2</v>
      </c>
      <c r="C12508" t="s">
        <v>23055</v>
      </c>
    </row>
    <row r="12509" spans="1:3" x14ac:dyDescent="0.2">
      <c r="A12509" t="s">
        <v>208</v>
      </c>
      <c r="B12509">
        <v>2</v>
      </c>
      <c r="C12509" t="s">
        <v>6881</v>
      </c>
    </row>
    <row r="12510" spans="1:3" x14ac:dyDescent="0.2">
      <c r="A12510" t="s">
        <v>208</v>
      </c>
      <c r="B12510">
        <v>2</v>
      </c>
      <c r="C12510" t="s">
        <v>23054</v>
      </c>
    </row>
    <row r="12511" spans="1:3" x14ac:dyDescent="0.2">
      <c r="A12511" t="s">
        <v>208</v>
      </c>
      <c r="B12511">
        <v>2</v>
      </c>
      <c r="C12511" t="s">
        <v>23049</v>
      </c>
    </row>
    <row r="12512" spans="1:3" x14ac:dyDescent="0.2">
      <c r="A12512" t="s">
        <v>208</v>
      </c>
      <c r="B12512">
        <v>2</v>
      </c>
      <c r="C12512" t="s">
        <v>23048</v>
      </c>
    </row>
    <row r="12513" spans="1:3" x14ac:dyDescent="0.2">
      <c r="A12513" t="s">
        <v>208</v>
      </c>
      <c r="B12513">
        <v>2</v>
      </c>
      <c r="C12513" t="s">
        <v>23047</v>
      </c>
    </row>
    <row r="12514" spans="1:3" x14ac:dyDescent="0.2">
      <c r="A12514" t="s">
        <v>208</v>
      </c>
      <c r="B12514">
        <v>2</v>
      </c>
      <c r="C12514" t="s">
        <v>23046</v>
      </c>
    </row>
    <row r="12515" spans="1:3" x14ac:dyDescent="0.2">
      <c r="A12515" t="s">
        <v>208</v>
      </c>
      <c r="B12515">
        <v>2</v>
      </c>
      <c r="C12515" t="s">
        <v>18063</v>
      </c>
    </row>
    <row r="12516" spans="1:3" x14ac:dyDescent="0.2">
      <c r="A12516" t="s">
        <v>208</v>
      </c>
      <c r="B12516">
        <v>2</v>
      </c>
      <c r="C12516" t="s">
        <v>23045</v>
      </c>
    </row>
    <row r="12517" spans="1:3" x14ac:dyDescent="0.2">
      <c r="A12517" t="s">
        <v>208</v>
      </c>
      <c r="B12517">
        <v>2</v>
      </c>
      <c r="C12517" t="s">
        <v>6886</v>
      </c>
    </row>
    <row r="12518" spans="1:3" x14ac:dyDescent="0.2">
      <c r="A12518" t="s">
        <v>208</v>
      </c>
      <c r="B12518">
        <v>2</v>
      </c>
      <c r="C12518" t="s">
        <v>3796</v>
      </c>
    </row>
    <row r="12519" spans="1:3" x14ac:dyDescent="0.2">
      <c r="A12519" t="s">
        <v>208</v>
      </c>
      <c r="B12519">
        <v>2</v>
      </c>
      <c r="C12519" t="s">
        <v>23043</v>
      </c>
    </row>
    <row r="12520" spans="1:3" x14ac:dyDescent="0.2">
      <c r="A12520" t="s">
        <v>208</v>
      </c>
      <c r="B12520">
        <v>2</v>
      </c>
      <c r="C12520" t="s">
        <v>23042</v>
      </c>
    </row>
    <row r="12521" spans="1:3" x14ac:dyDescent="0.2">
      <c r="A12521" t="s">
        <v>208</v>
      </c>
      <c r="B12521">
        <v>2</v>
      </c>
      <c r="C12521" t="s">
        <v>23041</v>
      </c>
    </row>
    <row r="12522" spans="1:3" x14ac:dyDescent="0.2">
      <c r="A12522" t="s">
        <v>208</v>
      </c>
      <c r="B12522">
        <v>2</v>
      </c>
      <c r="C12522" t="s">
        <v>23040</v>
      </c>
    </row>
    <row r="12523" spans="1:3" x14ac:dyDescent="0.2">
      <c r="A12523" t="s">
        <v>208</v>
      </c>
      <c r="B12523">
        <v>2</v>
      </c>
      <c r="C12523" t="s">
        <v>39081</v>
      </c>
    </row>
    <row r="12524" spans="1:3" x14ac:dyDescent="0.2">
      <c r="A12524" t="s">
        <v>208</v>
      </c>
      <c r="B12524">
        <v>2</v>
      </c>
      <c r="C12524" t="s">
        <v>23035</v>
      </c>
    </row>
    <row r="12525" spans="1:3" x14ac:dyDescent="0.2">
      <c r="A12525" t="s">
        <v>208</v>
      </c>
      <c r="B12525">
        <v>2</v>
      </c>
      <c r="C12525" t="s">
        <v>11731</v>
      </c>
    </row>
    <row r="12526" spans="1:3" x14ac:dyDescent="0.2">
      <c r="A12526" t="s">
        <v>208</v>
      </c>
      <c r="B12526">
        <v>2</v>
      </c>
      <c r="C12526" t="s">
        <v>39082</v>
      </c>
    </row>
    <row r="12527" spans="1:3" x14ac:dyDescent="0.2">
      <c r="A12527" t="s">
        <v>208</v>
      </c>
      <c r="B12527">
        <v>2</v>
      </c>
      <c r="C12527" t="s">
        <v>6893</v>
      </c>
    </row>
    <row r="12528" spans="1:3" x14ac:dyDescent="0.2">
      <c r="A12528" t="s">
        <v>208</v>
      </c>
      <c r="B12528">
        <v>2</v>
      </c>
      <c r="C12528" t="s">
        <v>39083</v>
      </c>
    </row>
    <row r="12529" spans="1:3" x14ac:dyDescent="0.2">
      <c r="A12529" t="s">
        <v>208</v>
      </c>
      <c r="B12529">
        <v>2</v>
      </c>
      <c r="C12529" t="s">
        <v>5279</v>
      </c>
    </row>
    <row r="12530" spans="1:3" x14ac:dyDescent="0.2">
      <c r="A12530" t="s">
        <v>208</v>
      </c>
      <c r="B12530">
        <v>2</v>
      </c>
      <c r="C12530" t="s">
        <v>20343</v>
      </c>
    </row>
    <row r="12531" spans="1:3" x14ac:dyDescent="0.2">
      <c r="A12531" t="s">
        <v>208</v>
      </c>
      <c r="B12531">
        <v>2</v>
      </c>
      <c r="C12531" t="s">
        <v>23026</v>
      </c>
    </row>
    <row r="12532" spans="1:3" x14ac:dyDescent="0.2">
      <c r="A12532" t="s">
        <v>208</v>
      </c>
      <c r="B12532">
        <v>2</v>
      </c>
      <c r="C12532" t="s">
        <v>23025</v>
      </c>
    </row>
    <row r="12533" spans="1:3" x14ac:dyDescent="0.2">
      <c r="A12533" t="s">
        <v>208</v>
      </c>
      <c r="B12533">
        <v>2</v>
      </c>
      <c r="C12533" t="s">
        <v>39084</v>
      </c>
    </row>
    <row r="12534" spans="1:3" x14ac:dyDescent="0.2">
      <c r="A12534" t="s">
        <v>208</v>
      </c>
      <c r="B12534">
        <v>2</v>
      </c>
      <c r="C12534" t="s">
        <v>11738</v>
      </c>
    </row>
    <row r="12535" spans="1:3" x14ac:dyDescent="0.2">
      <c r="A12535" t="s">
        <v>208</v>
      </c>
      <c r="B12535">
        <v>2</v>
      </c>
      <c r="C12535" t="s">
        <v>16990</v>
      </c>
    </row>
    <row r="12536" spans="1:3" x14ac:dyDescent="0.2">
      <c r="A12536" t="s">
        <v>208</v>
      </c>
      <c r="B12536">
        <v>2</v>
      </c>
      <c r="C12536" t="s">
        <v>23024</v>
      </c>
    </row>
    <row r="12537" spans="1:3" x14ac:dyDescent="0.2">
      <c r="A12537" t="s">
        <v>208</v>
      </c>
      <c r="B12537">
        <v>2</v>
      </c>
      <c r="C12537" t="s">
        <v>39085</v>
      </c>
    </row>
    <row r="12538" spans="1:3" x14ac:dyDescent="0.2">
      <c r="A12538" t="s">
        <v>208</v>
      </c>
      <c r="B12538">
        <v>2</v>
      </c>
      <c r="C12538" t="s">
        <v>23022</v>
      </c>
    </row>
    <row r="12539" spans="1:3" x14ac:dyDescent="0.2">
      <c r="A12539" t="s">
        <v>208</v>
      </c>
      <c r="B12539">
        <v>2</v>
      </c>
      <c r="C12539" t="s">
        <v>23020</v>
      </c>
    </row>
    <row r="12540" spans="1:3" x14ac:dyDescent="0.2">
      <c r="A12540" t="s">
        <v>208</v>
      </c>
      <c r="B12540">
        <v>2</v>
      </c>
      <c r="C12540" t="s">
        <v>20337</v>
      </c>
    </row>
    <row r="12541" spans="1:3" x14ac:dyDescent="0.2">
      <c r="A12541" t="s">
        <v>208</v>
      </c>
      <c r="B12541">
        <v>2</v>
      </c>
      <c r="C12541" t="s">
        <v>16986</v>
      </c>
    </row>
    <row r="12542" spans="1:3" x14ac:dyDescent="0.2">
      <c r="A12542" t="s">
        <v>208</v>
      </c>
      <c r="B12542">
        <v>2</v>
      </c>
      <c r="C12542" t="s">
        <v>20336</v>
      </c>
    </row>
    <row r="12543" spans="1:3" x14ac:dyDescent="0.2">
      <c r="A12543" t="s">
        <v>208</v>
      </c>
      <c r="B12543">
        <v>2</v>
      </c>
      <c r="C12543" t="s">
        <v>15857</v>
      </c>
    </row>
    <row r="12544" spans="1:3" x14ac:dyDescent="0.2">
      <c r="A12544" t="s">
        <v>208</v>
      </c>
      <c r="B12544">
        <v>2</v>
      </c>
      <c r="C12544" t="s">
        <v>6898</v>
      </c>
    </row>
    <row r="12545" spans="1:3" x14ac:dyDescent="0.2">
      <c r="A12545" t="s">
        <v>208</v>
      </c>
      <c r="B12545">
        <v>2</v>
      </c>
      <c r="C12545" t="s">
        <v>23013</v>
      </c>
    </row>
    <row r="12546" spans="1:3" x14ac:dyDescent="0.2">
      <c r="A12546" t="s">
        <v>208</v>
      </c>
      <c r="B12546">
        <v>2</v>
      </c>
      <c r="C12546" t="s">
        <v>23010</v>
      </c>
    </row>
    <row r="12547" spans="1:3" x14ac:dyDescent="0.2">
      <c r="A12547" t="s">
        <v>208</v>
      </c>
      <c r="B12547">
        <v>2</v>
      </c>
      <c r="C12547" t="s">
        <v>20332</v>
      </c>
    </row>
    <row r="12548" spans="1:3" x14ac:dyDescent="0.2">
      <c r="A12548" t="s">
        <v>208</v>
      </c>
      <c r="B12548">
        <v>2</v>
      </c>
      <c r="C12548" t="s">
        <v>23008</v>
      </c>
    </row>
    <row r="12549" spans="1:3" x14ac:dyDescent="0.2">
      <c r="A12549" t="s">
        <v>208</v>
      </c>
      <c r="B12549">
        <v>2</v>
      </c>
      <c r="C12549" t="s">
        <v>23004</v>
      </c>
    </row>
    <row r="12550" spans="1:3" x14ac:dyDescent="0.2">
      <c r="A12550" t="s">
        <v>208</v>
      </c>
      <c r="B12550">
        <v>2</v>
      </c>
      <c r="C12550" t="s">
        <v>6903</v>
      </c>
    </row>
    <row r="12551" spans="1:3" x14ac:dyDescent="0.2">
      <c r="A12551" t="s">
        <v>208</v>
      </c>
      <c r="B12551">
        <v>2</v>
      </c>
      <c r="C12551" t="s">
        <v>20327</v>
      </c>
    </row>
    <row r="12552" spans="1:3" x14ac:dyDescent="0.2">
      <c r="A12552" t="s">
        <v>208</v>
      </c>
      <c r="B12552">
        <v>2</v>
      </c>
      <c r="C12552" t="s">
        <v>5286</v>
      </c>
    </row>
    <row r="12553" spans="1:3" x14ac:dyDescent="0.2">
      <c r="A12553" t="s">
        <v>208</v>
      </c>
      <c r="B12553">
        <v>2</v>
      </c>
      <c r="C12553" t="s">
        <v>23000</v>
      </c>
    </row>
    <row r="12554" spans="1:3" x14ac:dyDescent="0.2">
      <c r="A12554" t="s">
        <v>208</v>
      </c>
      <c r="B12554">
        <v>2</v>
      </c>
      <c r="C12554" t="s">
        <v>22999</v>
      </c>
    </row>
    <row r="12555" spans="1:3" x14ac:dyDescent="0.2">
      <c r="A12555" t="s">
        <v>208</v>
      </c>
      <c r="B12555">
        <v>2</v>
      </c>
      <c r="C12555" t="s">
        <v>20325</v>
      </c>
    </row>
    <row r="12556" spans="1:3" x14ac:dyDescent="0.2">
      <c r="A12556" t="s">
        <v>208</v>
      </c>
      <c r="B12556">
        <v>2</v>
      </c>
      <c r="C12556" t="s">
        <v>22997</v>
      </c>
    </row>
    <row r="12557" spans="1:3" x14ac:dyDescent="0.2">
      <c r="A12557" t="s">
        <v>208</v>
      </c>
      <c r="B12557">
        <v>2</v>
      </c>
      <c r="C12557" t="s">
        <v>11782</v>
      </c>
    </row>
    <row r="12558" spans="1:3" x14ac:dyDescent="0.2">
      <c r="A12558" t="s">
        <v>208</v>
      </c>
      <c r="B12558">
        <v>2</v>
      </c>
      <c r="C12558" t="s">
        <v>22994</v>
      </c>
    </row>
    <row r="12559" spans="1:3" x14ac:dyDescent="0.2">
      <c r="A12559" t="s">
        <v>208</v>
      </c>
      <c r="B12559">
        <v>2</v>
      </c>
      <c r="C12559" t="s">
        <v>22993</v>
      </c>
    </row>
    <row r="12560" spans="1:3" x14ac:dyDescent="0.2">
      <c r="A12560" t="s">
        <v>208</v>
      </c>
      <c r="B12560">
        <v>2</v>
      </c>
      <c r="C12560" t="s">
        <v>5290</v>
      </c>
    </row>
    <row r="12561" spans="1:3" x14ac:dyDescent="0.2">
      <c r="A12561" t="s">
        <v>208</v>
      </c>
      <c r="B12561">
        <v>2</v>
      </c>
      <c r="C12561" t="s">
        <v>18947</v>
      </c>
    </row>
    <row r="12562" spans="1:3" x14ac:dyDescent="0.2">
      <c r="A12562" t="s">
        <v>208</v>
      </c>
      <c r="B12562">
        <v>2</v>
      </c>
      <c r="C12562" t="s">
        <v>22985</v>
      </c>
    </row>
    <row r="12563" spans="1:3" x14ac:dyDescent="0.2">
      <c r="A12563" t="s">
        <v>208</v>
      </c>
      <c r="B12563">
        <v>2</v>
      </c>
      <c r="C12563" t="s">
        <v>22984</v>
      </c>
    </row>
    <row r="12564" spans="1:3" x14ac:dyDescent="0.2">
      <c r="A12564" t="s">
        <v>208</v>
      </c>
      <c r="B12564">
        <v>2</v>
      </c>
      <c r="C12564" t="s">
        <v>22982</v>
      </c>
    </row>
    <row r="12565" spans="1:3" x14ac:dyDescent="0.2">
      <c r="A12565" t="s">
        <v>208</v>
      </c>
      <c r="B12565">
        <v>2</v>
      </c>
      <c r="C12565" t="s">
        <v>22979</v>
      </c>
    </row>
    <row r="12566" spans="1:3" x14ac:dyDescent="0.2">
      <c r="A12566" t="s">
        <v>208</v>
      </c>
      <c r="B12566">
        <v>2</v>
      </c>
      <c r="C12566" t="s">
        <v>6907</v>
      </c>
    </row>
    <row r="12567" spans="1:3" x14ac:dyDescent="0.2">
      <c r="A12567" t="s">
        <v>208</v>
      </c>
      <c r="B12567">
        <v>2</v>
      </c>
      <c r="C12567" t="s">
        <v>22978</v>
      </c>
    </row>
    <row r="12568" spans="1:3" x14ac:dyDescent="0.2">
      <c r="A12568" t="s">
        <v>208</v>
      </c>
      <c r="B12568">
        <v>2</v>
      </c>
      <c r="C12568" t="s">
        <v>11800</v>
      </c>
    </row>
    <row r="12569" spans="1:3" x14ac:dyDescent="0.2">
      <c r="A12569" t="s">
        <v>208</v>
      </c>
      <c r="B12569">
        <v>2</v>
      </c>
      <c r="C12569" t="s">
        <v>22976</v>
      </c>
    </row>
    <row r="12570" spans="1:3" x14ac:dyDescent="0.2">
      <c r="A12570" t="s">
        <v>208</v>
      </c>
      <c r="B12570">
        <v>2</v>
      </c>
      <c r="C12570" t="s">
        <v>2669</v>
      </c>
    </row>
    <row r="12571" spans="1:3" x14ac:dyDescent="0.2">
      <c r="A12571" t="s">
        <v>208</v>
      </c>
      <c r="B12571">
        <v>2</v>
      </c>
      <c r="C12571" t="s">
        <v>2517</v>
      </c>
    </row>
    <row r="12572" spans="1:3" x14ac:dyDescent="0.2">
      <c r="A12572" t="s">
        <v>208</v>
      </c>
      <c r="B12572">
        <v>2</v>
      </c>
      <c r="C12572" t="s">
        <v>22974</v>
      </c>
    </row>
    <row r="12573" spans="1:3" x14ac:dyDescent="0.2">
      <c r="A12573" t="s">
        <v>208</v>
      </c>
      <c r="B12573">
        <v>2</v>
      </c>
      <c r="C12573" t="s">
        <v>17440</v>
      </c>
    </row>
    <row r="12574" spans="1:3" x14ac:dyDescent="0.2">
      <c r="A12574" t="s">
        <v>208</v>
      </c>
      <c r="B12574">
        <v>2</v>
      </c>
      <c r="C12574" t="s">
        <v>22973</v>
      </c>
    </row>
    <row r="12575" spans="1:3" x14ac:dyDescent="0.2">
      <c r="A12575" t="s">
        <v>208</v>
      </c>
      <c r="B12575">
        <v>2</v>
      </c>
      <c r="C12575" t="s">
        <v>18944</v>
      </c>
    </row>
    <row r="12576" spans="1:3" x14ac:dyDescent="0.2">
      <c r="A12576" t="s">
        <v>208</v>
      </c>
      <c r="B12576">
        <v>2</v>
      </c>
      <c r="C12576" t="s">
        <v>20317</v>
      </c>
    </row>
    <row r="12577" spans="1:3" x14ac:dyDescent="0.2">
      <c r="A12577" t="s">
        <v>208</v>
      </c>
      <c r="B12577">
        <v>2</v>
      </c>
      <c r="C12577" t="s">
        <v>11812</v>
      </c>
    </row>
    <row r="12578" spans="1:3" x14ac:dyDescent="0.2">
      <c r="A12578" t="s">
        <v>208</v>
      </c>
      <c r="B12578">
        <v>2</v>
      </c>
      <c r="C12578" t="s">
        <v>20314</v>
      </c>
    </row>
    <row r="12579" spans="1:3" x14ac:dyDescent="0.2">
      <c r="A12579" t="s">
        <v>208</v>
      </c>
      <c r="B12579">
        <v>2</v>
      </c>
      <c r="C12579" t="s">
        <v>20313</v>
      </c>
    </row>
    <row r="12580" spans="1:3" x14ac:dyDescent="0.2">
      <c r="A12580" t="s">
        <v>208</v>
      </c>
      <c r="B12580">
        <v>2</v>
      </c>
      <c r="C12580" t="s">
        <v>2670</v>
      </c>
    </row>
    <row r="12581" spans="1:3" x14ac:dyDescent="0.2">
      <c r="A12581" t="s">
        <v>208</v>
      </c>
      <c r="B12581">
        <v>2</v>
      </c>
      <c r="C12581" t="s">
        <v>22962</v>
      </c>
    </row>
    <row r="12582" spans="1:3" x14ac:dyDescent="0.2">
      <c r="A12582" t="s">
        <v>208</v>
      </c>
      <c r="B12582">
        <v>2</v>
      </c>
      <c r="C12582" t="s">
        <v>20311</v>
      </c>
    </row>
    <row r="12583" spans="1:3" x14ac:dyDescent="0.2">
      <c r="A12583" t="s">
        <v>208</v>
      </c>
      <c r="B12583">
        <v>2</v>
      </c>
      <c r="C12583" t="s">
        <v>17438</v>
      </c>
    </row>
    <row r="12584" spans="1:3" x14ac:dyDescent="0.2">
      <c r="A12584" t="s">
        <v>208</v>
      </c>
      <c r="B12584">
        <v>2</v>
      </c>
      <c r="C12584" t="s">
        <v>6920</v>
      </c>
    </row>
    <row r="12585" spans="1:3" x14ac:dyDescent="0.2">
      <c r="A12585" t="s">
        <v>208</v>
      </c>
      <c r="B12585">
        <v>2</v>
      </c>
      <c r="C12585" t="s">
        <v>20307</v>
      </c>
    </row>
    <row r="12586" spans="1:3" x14ac:dyDescent="0.2">
      <c r="A12586" t="s">
        <v>208</v>
      </c>
      <c r="B12586">
        <v>2</v>
      </c>
      <c r="C12586" t="s">
        <v>22956</v>
      </c>
    </row>
    <row r="12587" spans="1:3" x14ac:dyDescent="0.2">
      <c r="A12587" t="s">
        <v>208</v>
      </c>
      <c r="B12587">
        <v>2</v>
      </c>
      <c r="C12587" t="s">
        <v>22955</v>
      </c>
    </row>
    <row r="12588" spans="1:3" x14ac:dyDescent="0.2">
      <c r="A12588" t="s">
        <v>208</v>
      </c>
      <c r="B12588">
        <v>2</v>
      </c>
      <c r="C12588" t="s">
        <v>20306</v>
      </c>
    </row>
    <row r="12589" spans="1:3" x14ac:dyDescent="0.2">
      <c r="A12589" t="s">
        <v>208</v>
      </c>
      <c r="B12589">
        <v>2</v>
      </c>
      <c r="C12589" t="s">
        <v>22952</v>
      </c>
    </row>
    <row r="12590" spans="1:3" x14ac:dyDescent="0.2">
      <c r="A12590" t="s">
        <v>208</v>
      </c>
      <c r="B12590">
        <v>2</v>
      </c>
      <c r="C12590" t="s">
        <v>22949</v>
      </c>
    </row>
    <row r="12591" spans="1:3" x14ac:dyDescent="0.2">
      <c r="A12591" t="s">
        <v>208</v>
      </c>
      <c r="B12591">
        <v>2</v>
      </c>
      <c r="C12591" t="s">
        <v>15278</v>
      </c>
    </row>
    <row r="12592" spans="1:3" x14ac:dyDescent="0.2">
      <c r="A12592" t="s">
        <v>208</v>
      </c>
      <c r="B12592">
        <v>2</v>
      </c>
      <c r="C12592" t="s">
        <v>20304</v>
      </c>
    </row>
    <row r="12593" spans="1:3" x14ac:dyDescent="0.2">
      <c r="A12593" t="s">
        <v>208</v>
      </c>
      <c r="B12593">
        <v>2</v>
      </c>
      <c r="C12593" t="s">
        <v>6925</v>
      </c>
    </row>
    <row r="12594" spans="1:3" x14ac:dyDescent="0.2">
      <c r="A12594" t="s">
        <v>208</v>
      </c>
      <c r="B12594">
        <v>2</v>
      </c>
      <c r="C12594" t="s">
        <v>14745</v>
      </c>
    </row>
    <row r="12595" spans="1:3" x14ac:dyDescent="0.2">
      <c r="A12595" t="s">
        <v>208</v>
      </c>
      <c r="B12595">
        <v>2</v>
      </c>
      <c r="C12595" t="s">
        <v>11851</v>
      </c>
    </row>
    <row r="12596" spans="1:3" x14ac:dyDescent="0.2">
      <c r="A12596" t="s">
        <v>208</v>
      </c>
      <c r="B12596">
        <v>2</v>
      </c>
      <c r="C12596" t="s">
        <v>11854</v>
      </c>
    </row>
    <row r="12597" spans="1:3" x14ac:dyDescent="0.2">
      <c r="A12597" t="s">
        <v>208</v>
      </c>
      <c r="B12597">
        <v>2</v>
      </c>
      <c r="C12597" t="s">
        <v>11855</v>
      </c>
    </row>
    <row r="12598" spans="1:3" x14ac:dyDescent="0.2">
      <c r="A12598" t="s">
        <v>208</v>
      </c>
      <c r="B12598">
        <v>2</v>
      </c>
      <c r="C12598" t="s">
        <v>22941</v>
      </c>
    </row>
    <row r="12599" spans="1:3" x14ac:dyDescent="0.2">
      <c r="A12599" t="s">
        <v>208</v>
      </c>
      <c r="B12599">
        <v>2</v>
      </c>
      <c r="C12599" t="s">
        <v>22939</v>
      </c>
    </row>
    <row r="12600" spans="1:3" x14ac:dyDescent="0.2">
      <c r="A12600" t="s">
        <v>208</v>
      </c>
      <c r="B12600">
        <v>2</v>
      </c>
      <c r="C12600" t="s">
        <v>22938</v>
      </c>
    </row>
    <row r="12601" spans="1:3" x14ac:dyDescent="0.2">
      <c r="A12601" t="s">
        <v>208</v>
      </c>
      <c r="B12601">
        <v>2</v>
      </c>
      <c r="C12601" t="s">
        <v>22937</v>
      </c>
    </row>
    <row r="12602" spans="1:3" x14ac:dyDescent="0.2">
      <c r="A12602" t="s">
        <v>208</v>
      </c>
      <c r="B12602">
        <v>2</v>
      </c>
      <c r="C12602" t="s">
        <v>11866</v>
      </c>
    </row>
    <row r="12603" spans="1:3" x14ac:dyDescent="0.2">
      <c r="A12603" t="s">
        <v>208</v>
      </c>
      <c r="B12603">
        <v>2</v>
      </c>
      <c r="C12603" t="s">
        <v>22935</v>
      </c>
    </row>
    <row r="12604" spans="1:3" x14ac:dyDescent="0.2">
      <c r="A12604" t="s">
        <v>208</v>
      </c>
      <c r="B12604">
        <v>2</v>
      </c>
      <c r="C12604" t="s">
        <v>22934</v>
      </c>
    </row>
    <row r="12605" spans="1:3" x14ac:dyDescent="0.2">
      <c r="A12605" t="s">
        <v>208</v>
      </c>
      <c r="B12605">
        <v>2</v>
      </c>
      <c r="C12605" t="s">
        <v>6935</v>
      </c>
    </row>
    <row r="12606" spans="1:3" x14ac:dyDescent="0.2">
      <c r="A12606" t="s">
        <v>208</v>
      </c>
      <c r="B12606">
        <v>2</v>
      </c>
      <c r="C12606" t="s">
        <v>22929</v>
      </c>
    </row>
    <row r="12607" spans="1:3" x14ac:dyDescent="0.2">
      <c r="A12607" t="s">
        <v>208</v>
      </c>
      <c r="B12607">
        <v>2</v>
      </c>
      <c r="C12607" t="s">
        <v>22928</v>
      </c>
    </row>
    <row r="12608" spans="1:3" x14ac:dyDescent="0.2">
      <c r="A12608" t="s">
        <v>514</v>
      </c>
      <c r="B12608">
        <v>2</v>
      </c>
      <c r="C12608" t="s">
        <v>18928</v>
      </c>
    </row>
    <row r="12609" spans="1:3" x14ac:dyDescent="0.2">
      <c r="A12609" t="s">
        <v>514</v>
      </c>
      <c r="B12609">
        <v>2</v>
      </c>
      <c r="C12609" t="s">
        <v>22926</v>
      </c>
    </row>
    <row r="12610" spans="1:3" x14ac:dyDescent="0.2">
      <c r="A12610" t="s">
        <v>514</v>
      </c>
      <c r="B12610">
        <v>2</v>
      </c>
      <c r="C12610" t="s">
        <v>22925</v>
      </c>
    </row>
    <row r="12611" spans="1:3" x14ac:dyDescent="0.2">
      <c r="A12611" t="s">
        <v>514</v>
      </c>
      <c r="B12611">
        <v>2</v>
      </c>
      <c r="C12611" t="s">
        <v>6942</v>
      </c>
    </row>
    <row r="12612" spans="1:3" x14ac:dyDescent="0.2">
      <c r="A12612" t="s">
        <v>514</v>
      </c>
      <c r="B12612">
        <v>2</v>
      </c>
      <c r="C12612" t="s">
        <v>22922</v>
      </c>
    </row>
    <row r="12613" spans="1:3" x14ac:dyDescent="0.2">
      <c r="A12613" t="s">
        <v>514</v>
      </c>
      <c r="B12613">
        <v>2</v>
      </c>
      <c r="C12613" t="s">
        <v>22921</v>
      </c>
    </row>
    <row r="12614" spans="1:3" x14ac:dyDescent="0.2">
      <c r="A12614" t="s">
        <v>514</v>
      </c>
      <c r="B12614">
        <v>2</v>
      </c>
      <c r="C12614" t="s">
        <v>22920</v>
      </c>
    </row>
    <row r="12615" spans="1:3" x14ac:dyDescent="0.2">
      <c r="A12615" t="s">
        <v>514</v>
      </c>
      <c r="B12615">
        <v>2</v>
      </c>
      <c r="C12615" t="s">
        <v>18926</v>
      </c>
    </row>
    <row r="12616" spans="1:3" x14ac:dyDescent="0.2">
      <c r="A12616" t="s">
        <v>514</v>
      </c>
      <c r="B12616">
        <v>2</v>
      </c>
      <c r="C12616" t="s">
        <v>18040</v>
      </c>
    </row>
    <row r="12617" spans="1:3" x14ac:dyDescent="0.2">
      <c r="A12617" t="s">
        <v>514</v>
      </c>
      <c r="B12617">
        <v>2</v>
      </c>
      <c r="C12617" t="s">
        <v>11895</v>
      </c>
    </row>
    <row r="12618" spans="1:3" x14ac:dyDescent="0.2">
      <c r="A12618" t="s">
        <v>514</v>
      </c>
      <c r="B12618">
        <v>2</v>
      </c>
      <c r="C12618" t="s">
        <v>4413</v>
      </c>
    </row>
    <row r="12619" spans="1:3" x14ac:dyDescent="0.2">
      <c r="A12619" t="s">
        <v>514</v>
      </c>
      <c r="B12619">
        <v>2</v>
      </c>
      <c r="C12619" t="s">
        <v>22917</v>
      </c>
    </row>
    <row r="12620" spans="1:3" x14ac:dyDescent="0.2">
      <c r="A12620" t="s">
        <v>514</v>
      </c>
      <c r="B12620">
        <v>2</v>
      </c>
      <c r="C12620" t="s">
        <v>18925</v>
      </c>
    </row>
    <row r="12621" spans="1:3" x14ac:dyDescent="0.2">
      <c r="A12621" t="s">
        <v>514</v>
      </c>
      <c r="B12621">
        <v>2</v>
      </c>
      <c r="C12621" t="s">
        <v>22915</v>
      </c>
    </row>
    <row r="12622" spans="1:3" x14ac:dyDescent="0.2">
      <c r="A12622" t="s">
        <v>514</v>
      </c>
      <c r="B12622">
        <v>2</v>
      </c>
      <c r="C12622" t="s">
        <v>6950</v>
      </c>
    </row>
    <row r="12623" spans="1:3" x14ac:dyDescent="0.2">
      <c r="A12623" t="s">
        <v>514</v>
      </c>
      <c r="B12623">
        <v>2</v>
      </c>
      <c r="C12623" t="s">
        <v>20287</v>
      </c>
    </row>
    <row r="12624" spans="1:3" x14ac:dyDescent="0.2">
      <c r="A12624" t="s">
        <v>514</v>
      </c>
      <c r="B12624">
        <v>2</v>
      </c>
      <c r="C12624" t="s">
        <v>22909</v>
      </c>
    </row>
    <row r="12625" spans="1:3" x14ac:dyDescent="0.2">
      <c r="A12625" t="s">
        <v>514</v>
      </c>
      <c r="B12625">
        <v>2</v>
      </c>
      <c r="C12625" t="s">
        <v>22906</v>
      </c>
    </row>
    <row r="12626" spans="1:3" x14ac:dyDescent="0.2">
      <c r="A12626" t="s">
        <v>514</v>
      </c>
      <c r="B12626">
        <v>2</v>
      </c>
      <c r="C12626" t="s">
        <v>5305</v>
      </c>
    </row>
    <row r="12627" spans="1:3" x14ac:dyDescent="0.2">
      <c r="A12627" t="s">
        <v>514</v>
      </c>
      <c r="B12627">
        <v>2</v>
      </c>
      <c r="C12627" t="s">
        <v>11922</v>
      </c>
    </row>
    <row r="12628" spans="1:3" x14ac:dyDescent="0.2">
      <c r="A12628" t="s">
        <v>514</v>
      </c>
      <c r="B12628">
        <v>2</v>
      </c>
      <c r="C12628" t="s">
        <v>11924</v>
      </c>
    </row>
    <row r="12629" spans="1:3" x14ac:dyDescent="0.2">
      <c r="A12629" t="s">
        <v>514</v>
      </c>
      <c r="B12629">
        <v>2</v>
      </c>
      <c r="C12629" t="s">
        <v>22900</v>
      </c>
    </row>
    <row r="12630" spans="1:3" x14ac:dyDescent="0.2">
      <c r="A12630" t="s">
        <v>514</v>
      </c>
      <c r="B12630">
        <v>2</v>
      </c>
      <c r="C12630" t="s">
        <v>22899</v>
      </c>
    </row>
    <row r="12631" spans="1:3" x14ac:dyDescent="0.2">
      <c r="A12631" t="s">
        <v>514</v>
      </c>
      <c r="B12631">
        <v>2</v>
      </c>
      <c r="C12631" t="s">
        <v>14757</v>
      </c>
    </row>
    <row r="12632" spans="1:3" x14ac:dyDescent="0.2">
      <c r="A12632" t="s">
        <v>514</v>
      </c>
      <c r="B12632">
        <v>2</v>
      </c>
      <c r="C12632" t="s">
        <v>22898</v>
      </c>
    </row>
    <row r="12633" spans="1:3" x14ac:dyDescent="0.2">
      <c r="A12633" t="s">
        <v>514</v>
      </c>
      <c r="B12633">
        <v>2</v>
      </c>
      <c r="C12633" t="s">
        <v>18922</v>
      </c>
    </row>
    <row r="12634" spans="1:3" x14ac:dyDescent="0.2">
      <c r="A12634" t="s">
        <v>514</v>
      </c>
      <c r="B12634">
        <v>2</v>
      </c>
      <c r="C12634" t="s">
        <v>1440</v>
      </c>
    </row>
    <row r="12635" spans="1:3" x14ac:dyDescent="0.2">
      <c r="A12635" t="s">
        <v>514</v>
      </c>
      <c r="B12635">
        <v>2</v>
      </c>
      <c r="C12635" t="s">
        <v>22891</v>
      </c>
    </row>
    <row r="12636" spans="1:3" x14ac:dyDescent="0.2">
      <c r="A12636" t="s">
        <v>514</v>
      </c>
      <c r="B12636">
        <v>2</v>
      </c>
      <c r="C12636" t="s">
        <v>22890</v>
      </c>
    </row>
    <row r="12637" spans="1:3" x14ac:dyDescent="0.2">
      <c r="A12637" t="s">
        <v>514</v>
      </c>
      <c r="B12637">
        <v>2</v>
      </c>
      <c r="C12637" t="s">
        <v>11937</v>
      </c>
    </row>
    <row r="12638" spans="1:3" x14ac:dyDescent="0.2">
      <c r="A12638" t="s">
        <v>514</v>
      </c>
      <c r="B12638">
        <v>2</v>
      </c>
      <c r="C12638" t="s">
        <v>11939</v>
      </c>
    </row>
    <row r="12639" spans="1:3" x14ac:dyDescent="0.2">
      <c r="A12639" t="s">
        <v>514</v>
      </c>
      <c r="B12639">
        <v>2</v>
      </c>
      <c r="C12639" t="s">
        <v>4417</v>
      </c>
    </row>
    <row r="12640" spans="1:3" x14ac:dyDescent="0.2">
      <c r="A12640" t="s">
        <v>514</v>
      </c>
      <c r="B12640">
        <v>2</v>
      </c>
      <c r="C12640" t="s">
        <v>5308</v>
      </c>
    </row>
    <row r="12641" spans="1:3" x14ac:dyDescent="0.2">
      <c r="A12641" t="s">
        <v>514</v>
      </c>
      <c r="B12641">
        <v>2</v>
      </c>
      <c r="C12641" t="s">
        <v>39086</v>
      </c>
    </row>
    <row r="12642" spans="1:3" x14ac:dyDescent="0.2">
      <c r="A12642" t="s">
        <v>514</v>
      </c>
      <c r="B12642">
        <v>2</v>
      </c>
      <c r="C12642" t="s">
        <v>18038</v>
      </c>
    </row>
    <row r="12643" spans="1:3" x14ac:dyDescent="0.2">
      <c r="A12643" t="s">
        <v>514</v>
      </c>
      <c r="B12643">
        <v>2</v>
      </c>
      <c r="C12643" t="s">
        <v>11949</v>
      </c>
    </row>
    <row r="12644" spans="1:3" x14ac:dyDescent="0.2">
      <c r="A12644" t="s">
        <v>514</v>
      </c>
      <c r="B12644">
        <v>2</v>
      </c>
      <c r="C12644" t="s">
        <v>22883</v>
      </c>
    </row>
    <row r="12645" spans="1:3" x14ac:dyDescent="0.2">
      <c r="A12645" t="s">
        <v>514</v>
      </c>
      <c r="B12645">
        <v>2</v>
      </c>
      <c r="C12645" t="s">
        <v>18036</v>
      </c>
    </row>
    <row r="12646" spans="1:3" x14ac:dyDescent="0.2">
      <c r="A12646" t="s">
        <v>514</v>
      </c>
      <c r="B12646">
        <v>2</v>
      </c>
      <c r="C12646" t="s">
        <v>11954</v>
      </c>
    </row>
    <row r="12647" spans="1:3" x14ac:dyDescent="0.2">
      <c r="A12647" t="s">
        <v>514</v>
      </c>
      <c r="B12647">
        <v>2</v>
      </c>
      <c r="C12647" t="s">
        <v>22879</v>
      </c>
    </row>
    <row r="12648" spans="1:3" x14ac:dyDescent="0.2">
      <c r="A12648" t="s">
        <v>514</v>
      </c>
      <c r="B12648">
        <v>2</v>
      </c>
      <c r="C12648" t="s">
        <v>11960</v>
      </c>
    </row>
    <row r="12649" spans="1:3" x14ac:dyDescent="0.2">
      <c r="A12649" t="s">
        <v>514</v>
      </c>
      <c r="B12649">
        <v>2</v>
      </c>
      <c r="C12649" t="s">
        <v>22878</v>
      </c>
    </row>
    <row r="12650" spans="1:3" x14ac:dyDescent="0.2">
      <c r="A12650" t="s">
        <v>514</v>
      </c>
      <c r="B12650">
        <v>2</v>
      </c>
      <c r="C12650" t="s">
        <v>22874</v>
      </c>
    </row>
    <row r="12651" spans="1:3" x14ac:dyDescent="0.2">
      <c r="A12651" t="s">
        <v>514</v>
      </c>
      <c r="B12651">
        <v>2</v>
      </c>
      <c r="C12651" t="s">
        <v>15851</v>
      </c>
    </row>
    <row r="12652" spans="1:3" x14ac:dyDescent="0.2">
      <c r="A12652" t="s">
        <v>514</v>
      </c>
      <c r="B12652">
        <v>2</v>
      </c>
      <c r="C12652" t="s">
        <v>22871</v>
      </c>
    </row>
    <row r="12653" spans="1:3" x14ac:dyDescent="0.2">
      <c r="A12653" t="s">
        <v>514</v>
      </c>
      <c r="B12653">
        <v>2</v>
      </c>
      <c r="C12653" t="s">
        <v>6968</v>
      </c>
    </row>
    <row r="12654" spans="1:3" x14ac:dyDescent="0.2">
      <c r="A12654" t="s">
        <v>514</v>
      </c>
      <c r="B12654">
        <v>2</v>
      </c>
      <c r="C12654" t="s">
        <v>22867</v>
      </c>
    </row>
    <row r="12655" spans="1:3" x14ac:dyDescent="0.2">
      <c r="A12655" t="s">
        <v>514</v>
      </c>
      <c r="B12655">
        <v>2</v>
      </c>
      <c r="C12655" t="s">
        <v>30254</v>
      </c>
    </row>
    <row r="12656" spans="1:3" x14ac:dyDescent="0.2">
      <c r="A12656" t="s">
        <v>514</v>
      </c>
      <c r="B12656">
        <v>2</v>
      </c>
      <c r="C12656" t="s">
        <v>39087</v>
      </c>
    </row>
    <row r="12657" spans="1:3" x14ac:dyDescent="0.2">
      <c r="A12657" t="s">
        <v>514</v>
      </c>
      <c r="B12657">
        <v>2</v>
      </c>
      <c r="C12657" t="s">
        <v>39088</v>
      </c>
    </row>
    <row r="12658" spans="1:3" x14ac:dyDescent="0.2">
      <c r="A12658" t="s">
        <v>514</v>
      </c>
      <c r="B12658">
        <v>2</v>
      </c>
      <c r="C12658" t="s">
        <v>22864</v>
      </c>
    </row>
    <row r="12659" spans="1:3" x14ac:dyDescent="0.2">
      <c r="A12659" t="s">
        <v>514</v>
      </c>
      <c r="B12659">
        <v>2</v>
      </c>
      <c r="C12659" t="s">
        <v>39089</v>
      </c>
    </row>
    <row r="12660" spans="1:3" x14ac:dyDescent="0.2">
      <c r="A12660" t="s">
        <v>514</v>
      </c>
      <c r="B12660">
        <v>2</v>
      </c>
      <c r="C12660" t="s">
        <v>18915</v>
      </c>
    </row>
    <row r="12661" spans="1:3" x14ac:dyDescent="0.2">
      <c r="A12661" t="s">
        <v>514</v>
      </c>
      <c r="B12661">
        <v>2</v>
      </c>
      <c r="C12661" t="s">
        <v>11981</v>
      </c>
    </row>
    <row r="12662" spans="1:3" x14ac:dyDescent="0.2">
      <c r="A12662" t="s">
        <v>514</v>
      </c>
      <c r="B12662">
        <v>2</v>
      </c>
      <c r="C12662" t="s">
        <v>20270</v>
      </c>
    </row>
    <row r="12663" spans="1:3" x14ac:dyDescent="0.2">
      <c r="A12663" t="s">
        <v>514</v>
      </c>
      <c r="B12663">
        <v>2</v>
      </c>
      <c r="C12663" t="s">
        <v>6973</v>
      </c>
    </row>
    <row r="12664" spans="1:3" x14ac:dyDescent="0.2">
      <c r="A12664" t="s">
        <v>514</v>
      </c>
      <c r="B12664">
        <v>2</v>
      </c>
      <c r="C12664" t="s">
        <v>6974</v>
      </c>
    </row>
    <row r="12665" spans="1:3" x14ac:dyDescent="0.2">
      <c r="A12665" t="s">
        <v>514</v>
      </c>
      <c r="B12665">
        <v>2</v>
      </c>
      <c r="C12665" t="s">
        <v>22860</v>
      </c>
    </row>
    <row r="12666" spans="1:3" x14ac:dyDescent="0.2">
      <c r="A12666" t="s">
        <v>514</v>
      </c>
      <c r="B12666">
        <v>2</v>
      </c>
      <c r="C12666" t="s">
        <v>39090</v>
      </c>
    </row>
    <row r="12667" spans="1:3" x14ac:dyDescent="0.2">
      <c r="A12667" t="s">
        <v>514</v>
      </c>
      <c r="B12667">
        <v>2</v>
      </c>
      <c r="C12667" t="s">
        <v>11986</v>
      </c>
    </row>
    <row r="12668" spans="1:3" x14ac:dyDescent="0.2">
      <c r="A12668" t="s">
        <v>514</v>
      </c>
      <c r="B12668">
        <v>2</v>
      </c>
      <c r="C12668" t="s">
        <v>20269</v>
      </c>
    </row>
    <row r="12669" spans="1:3" x14ac:dyDescent="0.2">
      <c r="A12669" t="s">
        <v>514</v>
      </c>
      <c r="B12669">
        <v>2</v>
      </c>
      <c r="C12669" t="s">
        <v>11994</v>
      </c>
    </row>
    <row r="12670" spans="1:3" x14ac:dyDescent="0.2">
      <c r="A12670" t="s">
        <v>514</v>
      </c>
      <c r="B12670">
        <v>2</v>
      </c>
      <c r="C12670" t="s">
        <v>22856</v>
      </c>
    </row>
    <row r="12671" spans="1:3" x14ac:dyDescent="0.2">
      <c r="A12671" t="s">
        <v>514</v>
      </c>
      <c r="B12671">
        <v>2</v>
      </c>
      <c r="C12671" t="s">
        <v>20266</v>
      </c>
    </row>
    <row r="12672" spans="1:3" x14ac:dyDescent="0.2">
      <c r="A12672" t="s">
        <v>514</v>
      </c>
      <c r="B12672">
        <v>2</v>
      </c>
      <c r="C12672" t="s">
        <v>22855</v>
      </c>
    </row>
    <row r="12673" spans="1:3" x14ac:dyDescent="0.2">
      <c r="A12673" t="s">
        <v>514</v>
      </c>
      <c r="B12673">
        <v>2</v>
      </c>
      <c r="C12673" t="s">
        <v>22854</v>
      </c>
    </row>
    <row r="12674" spans="1:3" x14ac:dyDescent="0.2">
      <c r="A12674" t="s">
        <v>514</v>
      </c>
      <c r="B12674">
        <v>2</v>
      </c>
      <c r="C12674" t="s">
        <v>11995</v>
      </c>
    </row>
    <row r="12675" spans="1:3" x14ac:dyDescent="0.2">
      <c r="A12675" t="s">
        <v>514</v>
      </c>
      <c r="B12675">
        <v>2</v>
      </c>
      <c r="C12675" t="s">
        <v>12000</v>
      </c>
    </row>
    <row r="12676" spans="1:3" x14ac:dyDescent="0.2">
      <c r="A12676" t="s">
        <v>514</v>
      </c>
      <c r="B12676">
        <v>2</v>
      </c>
      <c r="C12676" t="s">
        <v>39091</v>
      </c>
    </row>
    <row r="12677" spans="1:3" x14ac:dyDescent="0.2">
      <c r="A12677" t="s">
        <v>514</v>
      </c>
      <c r="B12677">
        <v>2</v>
      </c>
      <c r="C12677" t="s">
        <v>6979</v>
      </c>
    </row>
    <row r="12678" spans="1:3" x14ac:dyDescent="0.2">
      <c r="A12678" t="s">
        <v>514</v>
      </c>
      <c r="B12678">
        <v>2</v>
      </c>
      <c r="C12678" t="s">
        <v>12011</v>
      </c>
    </row>
    <row r="12679" spans="1:3" x14ac:dyDescent="0.2">
      <c r="A12679" t="s">
        <v>514</v>
      </c>
      <c r="B12679">
        <v>2</v>
      </c>
      <c r="C12679" t="s">
        <v>1228</v>
      </c>
    </row>
    <row r="12680" spans="1:3" x14ac:dyDescent="0.2">
      <c r="A12680" t="s">
        <v>514</v>
      </c>
      <c r="B12680">
        <v>2</v>
      </c>
      <c r="C12680" t="s">
        <v>5319</v>
      </c>
    </row>
    <row r="12681" spans="1:3" x14ac:dyDescent="0.2">
      <c r="A12681" t="s">
        <v>514</v>
      </c>
      <c r="B12681">
        <v>2</v>
      </c>
      <c r="C12681" t="s">
        <v>12025</v>
      </c>
    </row>
    <row r="12682" spans="1:3" x14ac:dyDescent="0.2">
      <c r="A12682" t="s">
        <v>514</v>
      </c>
      <c r="B12682">
        <v>2</v>
      </c>
      <c r="C12682" t="s">
        <v>12026</v>
      </c>
    </row>
    <row r="12683" spans="1:3" x14ac:dyDescent="0.2">
      <c r="A12683" t="s">
        <v>514</v>
      </c>
      <c r="B12683">
        <v>2</v>
      </c>
      <c r="C12683" t="s">
        <v>22849</v>
      </c>
    </row>
    <row r="12684" spans="1:3" x14ac:dyDescent="0.2">
      <c r="A12684" t="s">
        <v>514</v>
      </c>
      <c r="B12684">
        <v>2</v>
      </c>
      <c r="C12684" t="s">
        <v>22848</v>
      </c>
    </row>
    <row r="12685" spans="1:3" x14ac:dyDescent="0.2">
      <c r="A12685" t="s">
        <v>514</v>
      </c>
      <c r="B12685">
        <v>2</v>
      </c>
      <c r="C12685" t="s">
        <v>15718</v>
      </c>
    </row>
    <row r="12686" spans="1:3" x14ac:dyDescent="0.2">
      <c r="A12686" t="s">
        <v>514</v>
      </c>
      <c r="B12686">
        <v>2</v>
      </c>
      <c r="C12686" t="s">
        <v>12032</v>
      </c>
    </row>
    <row r="12687" spans="1:3" x14ac:dyDescent="0.2">
      <c r="A12687" t="s">
        <v>514</v>
      </c>
      <c r="B12687">
        <v>2</v>
      </c>
      <c r="C12687" t="s">
        <v>22845</v>
      </c>
    </row>
    <row r="12688" spans="1:3" x14ac:dyDescent="0.2">
      <c r="A12688" t="s">
        <v>14380</v>
      </c>
      <c r="B12688">
        <v>2</v>
      </c>
      <c r="C12688" t="s">
        <v>22842</v>
      </c>
    </row>
    <row r="12689" spans="1:3" x14ac:dyDescent="0.2">
      <c r="A12689" t="s">
        <v>14380</v>
      </c>
      <c r="B12689">
        <v>2</v>
      </c>
      <c r="C12689" t="s">
        <v>4430</v>
      </c>
    </row>
    <row r="12690" spans="1:3" x14ac:dyDescent="0.2">
      <c r="A12690" t="s">
        <v>14380</v>
      </c>
      <c r="B12690">
        <v>2</v>
      </c>
      <c r="C12690" t="s">
        <v>22840</v>
      </c>
    </row>
    <row r="12691" spans="1:3" x14ac:dyDescent="0.2">
      <c r="A12691" t="s">
        <v>14380</v>
      </c>
      <c r="B12691">
        <v>2</v>
      </c>
      <c r="C12691" t="s">
        <v>22839</v>
      </c>
    </row>
    <row r="12692" spans="1:3" x14ac:dyDescent="0.2">
      <c r="A12692" t="s">
        <v>14380</v>
      </c>
      <c r="B12692">
        <v>2</v>
      </c>
      <c r="C12692" t="s">
        <v>6989</v>
      </c>
    </row>
    <row r="12693" spans="1:3" x14ac:dyDescent="0.2">
      <c r="A12693" t="s">
        <v>14380</v>
      </c>
      <c r="B12693">
        <v>2</v>
      </c>
      <c r="C12693" t="s">
        <v>12050</v>
      </c>
    </row>
    <row r="12694" spans="1:3" x14ac:dyDescent="0.2">
      <c r="A12694" t="s">
        <v>14380</v>
      </c>
      <c r="B12694">
        <v>2</v>
      </c>
      <c r="C12694" t="s">
        <v>6992</v>
      </c>
    </row>
    <row r="12695" spans="1:3" x14ac:dyDescent="0.2">
      <c r="A12695" t="s">
        <v>14380</v>
      </c>
      <c r="B12695">
        <v>2</v>
      </c>
      <c r="C12695" t="s">
        <v>15716</v>
      </c>
    </row>
    <row r="12696" spans="1:3" x14ac:dyDescent="0.2">
      <c r="A12696" t="s">
        <v>14380</v>
      </c>
      <c r="B12696">
        <v>2</v>
      </c>
      <c r="C12696" t="s">
        <v>22835</v>
      </c>
    </row>
    <row r="12697" spans="1:3" x14ac:dyDescent="0.2">
      <c r="A12697" t="s">
        <v>14380</v>
      </c>
      <c r="B12697">
        <v>2</v>
      </c>
      <c r="C12697" t="s">
        <v>20244</v>
      </c>
    </row>
    <row r="12698" spans="1:3" x14ac:dyDescent="0.2">
      <c r="A12698" t="s">
        <v>14380</v>
      </c>
      <c r="B12698">
        <v>2</v>
      </c>
      <c r="C12698" t="s">
        <v>12063</v>
      </c>
    </row>
    <row r="12699" spans="1:3" x14ac:dyDescent="0.2">
      <c r="A12699" t="s">
        <v>14380</v>
      </c>
      <c r="B12699">
        <v>2</v>
      </c>
      <c r="C12699" t="s">
        <v>20243</v>
      </c>
    </row>
    <row r="12700" spans="1:3" x14ac:dyDescent="0.2">
      <c r="A12700" t="s">
        <v>14380</v>
      </c>
      <c r="B12700">
        <v>2</v>
      </c>
      <c r="C12700" t="s">
        <v>2525</v>
      </c>
    </row>
    <row r="12701" spans="1:3" x14ac:dyDescent="0.2">
      <c r="A12701" t="s">
        <v>14380</v>
      </c>
      <c r="B12701">
        <v>2</v>
      </c>
      <c r="C12701" t="s">
        <v>22832</v>
      </c>
    </row>
    <row r="12702" spans="1:3" x14ac:dyDescent="0.2">
      <c r="A12702" t="s">
        <v>14380</v>
      </c>
      <c r="B12702">
        <v>2</v>
      </c>
      <c r="C12702" t="s">
        <v>12071</v>
      </c>
    </row>
    <row r="12703" spans="1:3" x14ac:dyDescent="0.2">
      <c r="A12703" t="s">
        <v>14380</v>
      </c>
      <c r="B12703">
        <v>2</v>
      </c>
      <c r="C12703" t="s">
        <v>22828</v>
      </c>
    </row>
    <row r="12704" spans="1:3" x14ac:dyDescent="0.2">
      <c r="A12704" t="s">
        <v>14380</v>
      </c>
      <c r="B12704">
        <v>2</v>
      </c>
      <c r="C12704" t="s">
        <v>12072</v>
      </c>
    </row>
    <row r="12705" spans="1:3" x14ac:dyDescent="0.2">
      <c r="A12705" t="s">
        <v>14380</v>
      </c>
      <c r="B12705">
        <v>2</v>
      </c>
      <c r="C12705" t="s">
        <v>4434</v>
      </c>
    </row>
    <row r="12706" spans="1:3" x14ac:dyDescent="0.2">
      <c r="A12706" t="s">
        <v>14380</v>
      </c>
      <c r="B12706">
        <v>2</v>
      </c>
      <c r="C12706" t="s">
        <v>22827</v>
      </c>
    </row>
    <row r="12707" spans="1:3" x14ac:dyDescent="0.2">
      <c r="A12707" t="s">
        <v>14380</v>
      </c>
      <c r="B12707">
        <v>2</v>
      </c>
      <c r="C12707" t="s">
        <v>39092</v>
      </c>
    </row>
    <row r="12708" spans="1:3" x14ac:dyDescent="0.2">
      <c r="A12708" t="s">
        <v>14380</v>
      </c>
      <c r="B12708">
        <v>2</v>
      </c>
      <c r="C12708" t="s">
        <v>39093</v>
      </c>
    </row>
    <row r="12709" spans="1:3" x14ac:dyDescent="0.2">
      <c r="A12709" t="s">
        <v>14380</v>
      </c>
      <c r="B12709">
        <v>2</v>
      </c>
      <c r="C12709" t="s">
        <v>22825</v>
      </c>
    </row>
    <row r="12710" spans="1:3" x14ac:dyDescent="0.2">
      <c r="A12710" t="s">
        <v>14380</v>
      </c>
      <c r="B12710">
        <v>2</v>
      </c>
      <c r="C12710" t="s">
        <v>39094</v>
      </c>
    </row>
    <row r="12711" spans="1:3" x14ac:dyDescent="0.2">
      <c r="A12711" t="s">
        <v>14380</v>
      </c>
      <c r="B12711">
        <v>2</v>
      </c>
      <c r="C12711" t="s">
        <v>22824</v>
      </c>
    </row>
    <row r="12712" spans="1:3" x14ac:dyDescent="0.2">
      <c r="A12712" t="s">
        <v>14380</v>
      </c>
      <c r="B12712">
        <v>2</v>
      </c>
      <c r="C12712" t="s">
        <v>12090</v>
      </c>
    </row>
    <row r="12713" spans="1:3" x14ac:dyDescent="0.2">
      <c r="A12713" t="s">
        <v>14380</v>
      </c>
      <c r="B12713">
        <v>2</v>
      </c>
      <c r="C12713" t="s">
        <v>39095</v>
      </c>
    </row>
    <row r="12714" spans="1:3" x14ac:dyDescent="0.2">
      <c r="A12714" t="s">
        <v>14380</v>
      </c>
      <c r="B12714">
        <v>2</v>
      </c>
      <c r="C12714" t="s">
        <v>16355</v>
      </c>
    </row>
    <row r="12715" spans="1:3" x14ac:dyDescent="0.2">
      <c r="A12715" t="s">
        <v>14380</v>
      </c>
      <c r="B12715">
        <v>2</v>
      </c>
      <c r="C12715" t="s">
        <v>12093</v>
      </c>
    </row>
    <row r="12716" spans="1:3" x14ac:dyDescent="0.2">
      <c r="A12716" t="s">
        <v>14380</v>
      </c>
      <c r="B12716">
        <v>2</v>
      </c>
      <c r="C12716" t="s">
        <v>12095</v>
      </c>
    </row>
    <row r="12717" spans="1:3" x14ac:dyDescent="0.2">
      <c r="A12717" t="s">
        <v>14380</v>
      </c>
      <c r="B12717">
        <v>2</v>
      </c>
      <c r="C12717" t="s">
        <v>22818</v>
      </c>
    </row>
    <row r="12718" spans="1:3" x14ac:dyDescent="0.2">
      <c r="A12718" t="s">
        <v>14380</v>
      </c>
      <c r="B12718">
        <v>2</v>
      </c>
      <c r="C12718" t="s">
        <v>22817</v>
      </c>
    </row>
    <row r="12719" spans="1:3" x14ac:dyDescent="0.2">
      <c r="A12719" t="s">
        <v>14380</v>
      </c>
      <c r="B12719">
        <v>2</v>
      </c>
      <c r="C12719" t="s">
        <v>22816</v>
      </c>
    </row>
    <row r="12720" spans="1:3" x14ac:dyDescent="0.2">
      <c r="A12720" t="s">
        <v>14380</v>
      </c>
      <c r="B12720">
        <v>2</v>
      </c>
      <c r="C12720" t="s">
        <v>22814</v>
      </c>
    </row>
    <row r="12721" spans="1:3" x14ac:dyDescent="0.2">
      <c r="A12721" t="s">
        <v>14380</v>
      </c>
      <c r="B12721">
        <v>2</v>
      </c>
      <c r="C12721" t="s">
        <v>22813</v>
      </c>
    </row>
    <row r="12722" spans="1:3" x14ac:dyDescent="0.2">
      <c r="A12722" t="s">
        <v>14380</v>
      </c>
      <c r="B12722">
        <v>2</v>
      </c>
      <c r="C12722" t="s">
        <v>22812</v>
      </c>
    </row>
    <row r="12723" spans="1:3" x14ac:dyDescent="0.2">
      <c r="A12723" t="s">
        <v>14380</v>
      </c>
      <c r="B12723">
        <v>2</v>
      </c>
      <c r="C12723" t="s">
        <v>12104</v>
      </c>
    </row>
    <row r="12724" spans="1:3" x14ac:dyDescent="0.2">
      <c r="A12724" t="s">
        <v>14380</v>
      </c>
      <c r="B12724">
        <v>2</v>
      </c>
      <c r="C12724" t="s">
        <v>22808</v>
      </c>
    </row>
    <row r="12725" spans="1:3" x14ac:dyDescent="0.2">
      <c r="A12725" t="s">
        <v>14380</v>
      </c>
      <c r="B12725">
        <v>2</v>
      </c>
      <c r="C12725" t="s">
        <v>5323</v>
      </c>
    </row>
    <row r="12726" spans="1:3" x14ac:dyDescent="0.2">
      <c r="A12726" t="s">
        <v>14380</v>
      </c>
      <c r="B12726">
        <v>2</v>
      </c>
      <c r="C12726" t="s">
        <v>22807</v>
      </c>
    </row>
    <row r="12727" spans="1:3" x14ac:dyDescent="0.2">
      <c r="A12727" t="s">
        <v>14380</v>
      </c>
      <c r="B12727">
        <v>2</v>
      </c>
      <c r="C12727" t="s">
        <v>5325</v>
      </c>
    </row>
    <row r="12728" spans="1:3" x14ac:dyDescent="0.2">
      <c r="A12728" t="s">
        <v>14380</v>
      </c>
      <c r="B12728">
        <v>2</v>
      </c>
      <c r="C12728" t="s">
        <v>22804</v>
      </c>
    </row>
    <row r="12729" spans="1:3" x14ac:dyDescent="0.2">
      <c r="A12729" t="s">
        <v>14380</v>
      </c>
      <c r="B12729">
        <v>2</v>
      </c>
      <c r="C12729" t="s">
        <v>22803</v>
      </c>
    </row>
    <row r="12730" spans="1:3" x14ac:dyDescent="0.2">
      <c r="A12730" t="s">
        <v>14380</v>
      </c>
      <c r="B12730">
        <v>2</v>
      </c>
      <c r="C12730" t="s">
        <v>22799</v>
      </c>
    </row>
    <row r="12731" spans="1:3" x14ac:dyDescent="0.2">
      <c r="A12731" t="s">
        <v>14380</v>
      </c>
      <c r="B12731">
        <v>2</v>
      </c>
      <c r="C12731" t="s">
        <v>20228</v>
      </c>
    </row>
    <row r="12732" spans="1:3" x14ac:dyDescent="0.2">
      <c r="A12732" t="s">
        <v>14380</v>
      </c>
      <c r="B12732">
        <v>2</v>
      </c>
      <c r="C12732" t="s">
        <v>39096</v>
      </c>
    </row>
    <row r="12733" spans="1:3" x14ac:dyDescent="0.2">
      <c r="A12733" t="s">
        <v>14380</v>
      </c>
      <c r="B12733">
        <v>2</v>
      </c>
      <c r="C12733" t="s">
        <v>18025</v>
      </c>
    </row>
    <row r="12734" spans="1:3" x14ac:dyDescent="0.2">
      <c r="A12734" t="s">
        <v>14380</v>
      </c>
      <c r="B12734">
        <v>2</v>
      </c>
      <c r="C12734" t="s">
        <v>15984</v>
      </c>
    </row>
    <row r="12735" spans="1:3" x14ac:dyDescent="0.2">
      <c r="A12735" t="s">
        <v>14380</v>
      </c>
      <c r="B12735">
        <v>2</v>
      </c>
      <c r="C12735" t="s">
        <v>22792</v>
      </c>
    </row>
    <row r="12736" spans="1:3" x14ac:dyDescent="0.2">
      <c r="A12736" t="s">
        <v>14380</v>
      </c>
      <c r="B12736">
        <v>2</v>
      </c>
      <c r="C12736" t="s">
        <v>22791</v>
      </c>
    </row>
    <row r="12737" spans="1:3" x14ac:dyDescent="0.2">
      <c r="A12737" t="s">
        <v>14380</v>
      </c>
      <c r="B12737">
        <v>2</v>
      </c>
      <c r="C12737" t="s">
        <v>17422</v>
      </c>
    </row>
    <row r="12738" spans="1:3" x14ac:dyDescent="0.2">
      <c r="A12738" t="s">
        <v>14380</v>
      </c>
      <c r="B12738">
        <v>2</v>
      </c>
      <c r="C12738" t="s">
        <v>22790</v>
      </c>
    </row>
    <row r="12739" spans="1:3" x14ac:dyDescent="0.2">
      <c r="A12739" t="s">
        <v>14380</v>
      </c>
      <c r="B12739">
        <v>2</v>
      </c>
      <c r="C12739" t="s">
        <v>22789</v>
      </c>
    </row>
    <row r="12740" spans="1:3" x14ac:dyDescent="0.2">
      <c r="A12740" t="s">
        <v>14380</v>
      </c>
      <c r="B12740">
        <v>2</v>
      </c>
      <c r="C12740" t="s">
        <v>22788</v>
      </c>
    </row>
    <row r="12741" spans="1:3" x14ac:dyDescent="0.2">
      <c r="A12741" t="s">
        <v>14380</v>
      </c>
      <c r="B12741">
        <v>2</v>
      </c>
      <c r="C12741" t="s">
        <v>3412</v>
      </c>
    </row>
    <row r="12742" spans="1:3" x14ac:dyDescent="0.2">
      <c r="A12742" t="s">
        <v>14380</v>
      </c>
      <c r="B12742">
        <v>2</v>
      </c>
      <c r="C12742" t="s">
        <v>12127</v>
      </c>
    </row>
    <row r="12743" spans="1:3" x14ac:dyDescent="0.2">
      <c r="A12743" t="s">
        <v>14380</v>
      </c>
      <c r="B12743">
        <v>2</v>
      </c>
      <c r="C12743" t="s">
        <v>7016</v>
      </c>
    </row>
    <row r="12744" spans="1:3" x14ac:dyDescent="0.2">
      <c r="A12744" t="s">
        <v>14380</v>
      </c>
      <c r="B12744">
        <v>2</v>
      </c>
      <c r="C12744" t="s">
        <v>22784</v>
      </c>
    </row>
    <row r="12745" spans="1:3" x14ac:dyDescent="0.2">
      <c r="A12745" t="s">
        <v>14380</v>
      </c>
      <c r="B12745">
        <v>2</v>
      </c>
      <c r="C12745" t="s">
        <v>22782</v>
      </c>
    </row>
    <row r="12746" spans="1:3" x14ac:dyDescent="0.2">
      <c r="A12746" t="s">
        <v>14380</v>
      </c>
      <c r="B12746">
        <v>2</v>
      </c>
      <c r="C12746" t="s">
        <v>22780</v>
      </c>
    </row>
    <row r="12747" spans="1:3" x14ac:dyDescent="0.2">
      <c r="A12747" t="s">
        <v>14380</v>
      </c>
      <c r="B12747">
        <v>2</v>
      </c>
      <c r="C12747" t="s">
        <v>7019</v>
      </c>
    </row>
    <row r="12748" spans="1:3" x14ac:dyDescent="0.2">
      <c r="A12748" t="s">
        <v>14380</v>
      </c>
      <c r="B12748">
        <v>2</v>
      </c>
      <c r="C12748" t="s">
        <v>12140</v>
      </c>
    </row>
    <row r="12749" spans="1:3" x14ac:dyDescent="0.2">
      <c r="A12749" t="s">
        <v>14380</v>
      </c>
      <c r="B12749">
        <v>2</v>
      </c>
      <c r="C12749" t="s">
        <v>12141</v>
      </c>
    </row>
    <row r="12750" spans="1:3" x14ac:dyDescent="0.2">
      <c r="A12750" t="s">
        <v>14380</v>
      </c>
      <c r="B12750">
        <v>2</v>
      </c>
      <c r="C12750" t="s">
        <v>22778</v>
      </c>
    </row>
    <row r="12751" spans="1:3" x14ac:dyDescent="0.2">
      <c r="A12751" t="s">
        <v>14380</v>
      </c>
      <c r="B12751">
        <v>2</v>
      </c>
      <c r="C12751" t="s">
        <v>22777</v>
      </c>
    </row>
    <row r="12752" spans="1:3" x14ac:dyDescent="0.2">
      <c r="A12752" t="s">
        <v>14380</v>
      </c>
      <c r="B12752">
        <v>2</v>
      </c>
      <c r="C12752" t="s">
        <v>22776</v>
      </c>
    </row>
    <row r="12753" spans="1:3" x14ac:dyDescent="0.2">
      <c r="A12753" t="s">
        <v>14380</v>
      </c>
      <c r="B12753">
        <v>2</v>
      </c>
      <c r="C12753" t="s">
        <v>7023</v>
      </c>
    </row>
    <row r="12754" spans="1:3" x14ac:dyDescent="0.2">
      <c r="A12754" t="s">
        <v>14380</v>
      </c>
      <c r="B12754">
        <v>2</v>
      </c>
      <c r="C12754" t="s">
        <v>22773</v>
      </c>
    </row>
    <row r="12755" spans="1:3" x14ac:dyDescent="0.2">
      <c r="A12755" t="s">
        <v>14380</v>
      </c>
      <c r="B12755">
        <v>2</v>
      </c>
      <c r="C12755" t="s">
        <v>18887</v>
      </c>
    </row>
    <row r="12756" spans="1:3" x14ac:dyDescent="0.2">
      <c r="A12756" t="s">
        <v>14380</v>
      </c>
      <c r="B12756">
        <v>2</v>
      </c>
      <c r="C12756" t="s">
        <v>22771</v>
      </c>
    </row>
    <row r="12757" spans="1:3" x14ac:dyDescent="0.2">
      <c r="A12757" t="s">
        <v>14380</v>
      </c>
      <c r="B12757">
        <v>2</v>
      </c>
      <c r="C12757" t="s">
        <v>22769</v>
      </c>
    </row>
    <row r="12758" spans="1:3" x14ac:dyDescent="0.2">
      <c r="A12758" t="s">
        <v>14380</v>
      </c>
      <c r="B12758">
        <v>2</v>
      </c>
      <c r="C12758" t="s">
        <v>22768</v>
      </c>
    </row>
    <row r="12759" spans="1:3" x14ac:dyDescent="0.2">
      <c r="A12759" t="s">
        <v>14380</v>
      </c>
      <c r="B12759">
        <v>2</v>
      </c>
      <c r="C12759" t="s">
        <v>22767</v>
      </c>
    </row>
    <row r="12760" spans="1:3" x14ac:dyDescent="0.2">
      <c r="A12760" t="s">
        <v>14380</v>
      </c>
      <c r="B12760">
        <v>2</v>
      </c>
      <c r="C12760" t="s">
        <v>22765</v>
      </c>
    </row>
    <row r="12761" spans="1:3" x14ac:dyDescent="0.2">
      <c r="A12761" t="s">
        <v>14380</v>
      </c>
      <c r="B12761">
        <v>2</v>
      </c>
      <c r="C12761" t="s">
        <v>22763</v>
      </c>
    </row>
    <row r="12762" spans="1:3" x14ac:dyDescent="0.2">
      <c r="A12762" t="s">
        <v>14380</v>
      </c>
      <c r="B12762">
        <v>2</v>
      </c>
      <c r="C12762" t="s">
        <v>12174</v>
      </c>
    </row>
    <row r="12763" spans="1:3" x14ac:dyDescent="0.2">
      <c r="A12763" t="s">
        <v>14380</v>
      </c>
      <c r="B12763">
        <v>2</v>
      </c>
      <c r="C12763" t="s">
        <v>22755</v>
      </c>
    </row>
    <row r="12764" spans="1:3" x14ac:dyDescent="0.2">
      <c r="A12764" t="s">
        <v>14380</v>
      </c>
      <c r="B12764">
        <v>2</v>
      </c>
      <c r="C12764" t="s">
        <v>2387</v>
      </c>
    </row>
    <row r="12765" spans="1:3" x14ac:dyDescent="0.2">
      <c r="A12765" t="s">
        <v>210</v>
      </c>
      <c r="B12765">
        <v>2</v>
      </c>
      <c r="C12765" t="s">
        <v>14941</v>
      </c>
    </row>
    <row r="12766" spans="1:3" x14ac:dyDescent="0.2">
      <c r="A12766" t="s">
        <v>210</v>
      </c>
      <c r="B12766">
        <v>2</v>
      </c>
      <c r="C12766" t="s">
        <v>22754</v>
      </c>
    </row>
    <row r="12767" spans="1:3" x14ac:dyDescent="0.2">
      <c r="A12767" t="s">
        <v>210</v>
      </c>
      <c r="B12767">
        <v>2</v>
      </c>
      <c r="C12767" t="s">
        <v>22752</v>
      </c>
    </row>
    <row r="12768" spans="1:3" x14ac:dyDescent="0.2">
      <c r="A12768" t="s">
        <v>210</v>
      </c>
      <c r="B12768">
        <v>2</v>
      </c>
      <c r="C12768" t="s">
        <v>20212</v>
      </c>
    </row>
    <row r="12769" spans="1:3" x14ac:dyDescent="0.2">
      <c r="A12769" t="s">
        <v>210</v>
      </c>
      <c r="B12769">
        <v>2</v>
      </c>
      <c r="C12769" t="s">
        <v>22748</v>
      </c>
    </row>
    <row r="12770" spans="1:3" x14ac:dyDescent="0.2">
      <c r="A12770" t="s">
        <v>210</v>
      </c>
      <c r="B12770">
        <v>2</v>
      </c>
      <c r="C12770" t="s">
        <v>20211</v>
      </c>
    </row>
    <row r="12771" spans="1:3" x14ac:dyDescent="0.2">
      <c r="A12771" t="s">
        <v>210</v>
      </c>
      <c r="B12771">
        <v>2</v>
      </c>
      <c r="C12771" t="s">
        <v>18880</v>
      </c>
    </row>
    <row r="12772" spans="1:3" x14ac:dyDescent="0.2">
      <c r="A12772" t="s">
        <v>210</v>
      </c>
      <c r="B12772">
        <v>2</v>
      </c>
      <c r="C12772" t="s">
        <v>22746</v>
      </c>
    </row>
    <row r="12773" spans="1:3" x14ac:dyDescent="0.2">
      <c r="A12773" t="s">
        <v>210</v>
      </c>
      <c r="B12773">
        <v>2</v>
      </c>
      <c r="C12773" t="s">
        <v>22745</v>
      </c>
    </row>
    <row r="12774" spans="1:3" x14ac:dyDescent="0.2">
      <c r="A12774" t="s">
        <v>210</v>
      </c>
      <c r="B12774">
        <v>2</v>
      </c>
      <c r="C12774" t="s">
        <v>12197</v>
      </c>
    </row>
    <row r="12775" spans="1:3" x14ac:dyDescent="0.2">
      <c r="A12775" t="s">
        <v>210</v>
      </c>
      <c r="B12775">
        <v>2</v>
      </c>
      <c r="C12775" t="s">
        <v>12199</v>
      </c>
    </row>
    <row r="12776" spans="1:3" x14ac:dyDescent="0.2">
      <c r="A12776" t="s">
        <v>210</v>
      </c>
      <c r="B12776">
        <v>2</v>
      </c>
      <c r="C12776" t="s">
        <v>22743</v>
      </c>
    </row>
    <row r="12777" spans="1:3" x14ac:dyDescent="0.2">
      <c r="A12777" t="s">
        <v>210</v>
      </c>
      <c r="B12777">
        <v>2</v>
      </c>
      <c r="C12777" t="s">
        <v>12203</v>
      </c>
    </row>
    <row r="12778" spans="1:3" x14ac:dyDescent="0.2">
      <c r="A12778" t="s">
        <v>210</v>
      </c>
      <c r="B12778">
        <v>2</v>
      </c>
      <c r="C12778" t="s">
        <v>22742</v>
      </c>
    </row>
    <row r="12779" spans="1:3" x14ac:dyDescent="0.2">
      <c r="A12779" t="s">
        <v>210</v>
      </c>
      <c r="B12779">
        <v>2</v>
      </c>
      <c r="C12779" t="s">
        <v>22741</v>
      </c>
    </row>
    <row r="12780" spans="1:3" x14ac:dyDescent="0.2">
      <c r="A12780" t="s">
        <v>210</v>
      </c>
      <c r="B12780">
        <v>2</v>
      </c>
      <c r="C12780" t="s">
        <v>22739</v>
      </c>
    </row>
    <row r="12781" spans="1:3" x14ac:dyDescent="0.2">
      <c r="A12781" t="s">
        <v>210</v>
      </c>
      <c r="B12781">
        <v>2</v>
      </c>
      <c r="C12781" t="s">
        <v>22738</v>
      </c>
    </row>
    <row r="12782" spans="1:3" x14ac:dyDescent="0.2">
      <c r="A12782" t="s">
        <v>210</v>
      </c>
      <c r="B12782">
        <v>2</v>
      </c>
      <c r="C12782" t="s">
        <v>20208</v>
      </c>
    </row>
    <row r="12783" spans="1:3" x14ac:dyDescent="0.2">
      <c r="A12783" t="s">
        <v>210</v>
      </c>
      <c r="B12783">
        <v>2</v>
      </c>
      <c r="C12783" t="s">
        <v>17414</v>
      </c>
    </row>
    <row r="12784" spans="1:3" x14ac:dyDescent="0.2">
      <c r="A12784" t="s">
        <v>210</v>
      </c>
      <c r="B12784">
        <v>2</v>
      </c>
      <c r="C12784" t="s">
        <v>22737</v>
      </c>
    </row>
    <row r="12785" spans="1:3" x14ac:dyDescent="0.2">
      <c r="A12785" t="s">
        <v>210</v>
      </c>
      <c r="B12785">
        <v>2</v>
      </c>
      <c r="C12785" t="s">
        <v>12220</v>
      </c>
    </row>
    <row r="12786" spans="1:3" x14ac:dyDescent="0.2">
      <c r="A12786" t="s">
        <v>210</v>
      </c>
      <c r="B12786">
        <v>2</v>
      </c>
      <c r="C12786" t="s">
        <v>12224</v>
      </c>
    </row>
    <row r="12787" spans="1:3" x14ac:dyDescent="0.2">
      <c r="A12787" t="s">
        <v>210</v>
      </c>
      <c r="B12787">
        <v>2</v>
      </c>
      <c r="C12787" t="s">
        <v>22735</v>
      </c>
    </row>
    <row r="12788" spans="1:3" x14ac:dyDescent="0.2">
      <c r="A12788" t="s">
        <v>210</v>
      </c>
      <c r="B12788">
        <v>2</v>
      </c>
      <c r="C12788" t="s">
        <v>20205</v>
      </c>
    </row>
    <row r="12789" spans="1:3" x14ac:dyDescent="0.2">
      <c r="A12789" t="s">
        <v>210</v>
      </c>
      <c r="B12789">
        <v>2</v>
      </c>
      <c r="C12789" t="s">
        <v>39097</v>
      </c>
    </row>
    <row r="12790" spans="1:3" x14ac:dyDescent="0.2">
      <c r="A12790" t="s">
        <v>210</v>
      </c>
      <c r="B12790">
        <v>2</v>
      </c>
      <c r="C12790" t="s">
        <v>18012</v>
      </c>
    </row>
    <row r="12791" spans="1:3" x14ac:dyDescent="0.2">
      <c r="A12791" t="s">
        <v>210</v>
      </c>
      <c r="B12791">
        <v>2</v>
      </c>
      <c r="C12791" t="s">
        <v>7042</v>
      </c>
    </row>
    <row r="12792" spans="1:3" x14ac:dyDescent="0.2">
      <c r="A12792" t="s">
        <v>210</v>
      </c>
      <c r="B12792">
        <v>2</v>
      </c>
      <c r="C12792" t="s">
        <v>18875</v>
      </c>
    </row>
    <row r="12793" spans="1:3" x14ac:dyDescent="0.2">
      <c r="A12793" t="s">
        <v>210</v>
      </c>
      <c r="B12793">
        <v>2</v>
      </c>
      <c r="C12793" t="s">
        <v>22726</v>
      </c>
    </row>
    <row r="12794" spans="1:3" x14ac:dyDescent="0.2">
      <c r="A12794" t="s">
        <v>210</v>
      </c>
      <c r="B12794">
        <v>2</v>
      </c>
      <c r="C12794" t="s">
        <v>22724</v>
      </c>
    </row>
    <row r="12795" spans="1:3" x14ac:dyDescent="0.2">
      <c r="A12795" t="s">
        <v>210</v>
      </c>
      <c r="B12795">
        <v>2</v>
      </c>
      <c r="C12795" t="s">
        <v>20199</v>
      </c>
    </row>
    <row r="12796" spans="1:3" x14ac:dyDescent="0.2">
      <c r="A12796" t="s">
        <v>210</v>
      </c>
      <c r="B12796">
        <v>2</v>
      </c>
      <c r="C12796" t="s">
        <v>22720</v>
      </c>
    </row>
    <row r="12797" spans="1:3" x14ac:dyDescent="0.2">
      <c r="A12797" t="s">
        <v>210</v>
      </c>
      <c r="B12797">
        <v>2</v>
      </c>
      <c r="C12797" t="s">
        <v>18871</v>
      </c>
    </row>
    <row r="12798" spans="1:3" x14ac:dyDescent="0.2">
      <c r="A12798" t="s">
        <v>210</v>
      </c>
      <c r="B12798">
        <v>2</v>
      </c>
      <c r="C12798" t="s">
        <v>22718</v>
      </c>
    </row>
    <row r="12799" spans="1:3" x14ac:dyDescent="0.2">
      <c r="A12799" t="s">
        <v>210</v>
      </c>
      <c r="B12799">
        <v>2</v>
      </c>
      <c r="C12799" t="s">
        <v>18868</v>
      </c>
    </row>
    <row r="12800" spans="1:3" x14ac:dyDescent="0.2">
      <c r="A12800" t="s">
        <v>210</v>
      </c>
      <c r="B12800">
        <v>2</v>
      </c>
      <c r="C12800" t="s">
        <v>18009</v>
      </c>
    </row>
    <row r="12801" spans="1:3" x14ac:dyDescent="0.2">
      <c r="A12801" t="s">
        <v>210</v>
      </c>
      <c r="B12801">
        <v>2</v>
      </c>
      <c r="C12801" t="s">
        <v>22715</v>
      </c>
    </row>
    <row r="12802" spans="1:3" x14ac:dyDescent="0.2">
      <c r="A12802" t="s">
        <v>210</v>
      </c>
      <c r="B12802">
        <v>2</v>
      </c>
      <c r="C12802" t="s">
        <v>17410</v>
      </c>
    </row>
    <row r="12803" spans="1:3" x14ac:dyDescent="0.2">
      <c r="A12803" t="s">
        <v>210</v>
      </c>
      <c r="B12803">
        <v>2</v>
      </c>
      <c r="C12803" t="s">
        <v>22713</v>
      </c>
    </row>
    <row r="12804" spans="1:3" x14ac:dyDescent="0.2">
      <c r="A12804" t="s">
        <v>210</v>
      </c>
      <c r="B12804">
        <v>2</v>
      </c>
      <c r="C12804" t="s">
        <v>18863</v>
      </c>
    </row>
    <row r="12805" spans="1:3" x14ac:dyDescent="0.2">
      <c r="A12805" t="s">
        <v>210</v>
      </c>
      <c r="B12805">
        <v>2</v>
      </c>
      <c r="C12805" t="s">
        <v>20189</v>
      </c>
    </row>
    <row r="12806" spans="1:3" x14ac:dyDescent="0.2">
      <c r="A12806" t="s">
        <v>210</v>
      </c>
      <c r="B12806">
        <v>2</v>
      </c>
      <c r="C12806" t="s">
        <v>12237</v>
      </c>
    </row>
    <row r="12807" spans="1:3" x14ac:dyDescent="0.2">
      <c r="A12807" t="s">
        <v>210</v>
      </c>
      <c r="B12807">
        <v>2</v>
      </c>
      <c r="C12807" t="s">
        <v>12239</v>
      </c>
    </row>
    <row r="12808" spans="1:3" x14ac:dyDescent="0.2">
      <c r="A12808" t="s">
        <v>210</v>
      </c>
      <c r="B12808">
        <v>2</v>
      </c>
      <c r="C12808" t="s">
        <v>22710</v>
      </c>
    </row>
    <row r="12809" spans="1:3" x14ac:dyDescent="0.2">
      <c r="A12809" t="s">
        <v>210</v>
      </c>
      <c r="B12809">
        <v>2</v>
      </c>
      <c r="C12809" t="s">
        <v>22709</v>
      </c>
    </row>
    <row r="12810" spans="1:3" x14ac:dyDescent="0.2">
      <c r="A12810" t="s">
        <v>210</v>
      </c>
      <c r="B12810">
        <v>2</v>
      </c>
      <c r="C12810" t="s">
        <v>5341</v>
      </c>
    </row>
    <row r="12811" spans="1:3" x14ac:dyDescent="0.2">
      <c r="A12811" t="s">
        <v>210</v>
      </c>
      <c r="B12811">
        <v>2</v>
      </c>
      <c r="C12811" t="s">
        <v>12247</v>
      </c>
    </row>
    <row r="12812" spans="1:3" x14ac:dyDescent="0.2">
      <c r="A12812" t="s">
        <v>210</v>
      </c>
      <c r="B12812">
        <v>2</v>
      </c>
      <c r="C12812" t="s">
        <v>12253</v>
      </c>
    </row>
    <row r="12813" spans="1:3" x14ac:dyDescent="0.2">
      <c r="A12813" t="s">
        <v>210</v>
      </c>
      <c r="B12813">
        <v>2</v>
      </c>
      <c r="C12813" t="s">
        <v>12254</v>
      </c>
    </row>
    <row r="12814" spans="1:3" x14ac:dyDescent="0.2">
      <c r="A12814" t="s">
        <v>210</v>
      </c>
      <c r="B12814">
        <v>2</v>
      </c>
      <c r="C12814" t="s">
        <v>20183</v>
      </c>
    </row>
    <row r="12815" spans="1:3" x14ac:dyDescent="0.2">
      <c r="A12815" t="s">
        <v>210</v>
      </c>
      <c r="B12815">
        <v>2</v>
      </c>
      <c r="C12815" t="s">
        <v>22703</v>
      </c>
    </row>
    <row r="12816" spans="1:3" x14ac:dyDescent="0.2">
      <c r="A12816" t="s">
        <v>210</v>
      </c>
      <c r="B12816">
        <v>2</v>
      </c>
      <c r="C12816" t="s">
        <v>18859</v>
      </c>
    </row>
    <row r="12817" spans="1:3" x14ac:dyDescent="0.2">
      <c r="A12817" t="s">
        <v>210</v>
      </c>
      <c r="B12817">
        <v>2</v>
      </c>
      <c r="C12817" t="s">
        <v>22701</v>
      </c>
    </row>
    <row r="12818" spans="1:3" x14ac:dyDescent="0.2">
      <c r="A12818" t="s">
        <v>210</v>
      </c>
      <c r="B12818">
        <v>2</v>
      </c>
      <c r="C12818" t="s">
        <v>7052</v>
      </c>
    </row>
    <row r="12819" spans="1:3" x14ac:dyDescent="0.2">
      <c r="A12819" t="s">
        <v>210</v>
      </c>
      <c r="B12819">
        <v>2</v>
      </c>
      <c r="C12819" t="s">
        <v>22700</v>
      </c>
    </row>
    <row r="12820" spans="1:3" x14ac:dyDescent="0.2">
      <c r="A12820" t="s">
        <v>210</v>
      </c>
      <c r="B12820">
        <v>2</v>
      </c>
      <c r="C12820" t="s">
        <v>4453</v>
      </c>
    </row>
    <row r="12821" spans="1:3" x14ac:dyDescent="0.2">
      <c r="A12821" t="s">
        <v>210</v>
      </c>
      <c r="B12821">
        <v>2</v>
      </c>
      <c r="C12821" t="s">
        <v>7058</v>
      </c>
    </row>
    <row r="12822" spans="1:3" x14ac:dyDescent="0.2">
      <c r="A12822" t="s">
        <v>210</v>
      </c>
      <c r="B12822">
        <v>2</v>
      </c>
      <c r="C12822" t="s">
        <v>15841</v>
      </c>
    </row>
    <row r="12823" spans="1:3" x14ac:dyDescent="0.2">
      <c r="A12823" t="s">
        <v>210</v>
      </c>
      <c r="B12823">
        <v>2</v>
      </c>
      <c r="C12823" t="s">
        <v>29639</v>
      </c>
    </row>
    <row r="12824" spans="1:3" x14ac:dyDescent="0.2">
      <c r="A12824" t="s">
        <v>210</v>
      </c>
      <c r="B12824">
        <v>2</v>
      </c>
      <c r="C12824" t="s">
        <v>22692</v>
      </c>
    </row>
    <row r="12825" spans="1:3" x14ac:dyDescent="0.2">
      <c r="A12825" t="s">
        <v>210</v>
      </c>
      <c r="B12825">
        <v>2</v>
      </c>
      <c r="C12825" t="s">
        <v>22691</v>
      </c>
    </row>
    <row r="12826" spans="1:3" x14ac:dyDescent="0.2">
      <c r="A12826" t="s">
        <v>210</v>
      </c>
      <c r="B12826">
        <v>2</v>
      </c>
      <c r="C12826" t="s">
        <v>39098</v>
      </c>
    </row>
    <row r="12827" spans="1:3" x14ac:dyDescent="0.2">
      <c r="A12827" t="s">
        <v>210</v>
      </c>
      <c r="B12827">
        <v>2</v>
      </c>
      <c r="C12827" t="s">
        <v>7064</v>
      </c>
    </row>
    <row r="12828" spans="1:3" x14ac:dyDescent="0.2">
      <c r="A12828" t="s">
        <v>210</v>
      </c>
      <c r="B12828">
        <v>2</v>
      </c>
      <c r="C12828" t="s">
        <v>22690</v>
      </c>
    </row>
    <row r="12829" spans="1:3" x14ac:dyDescent="0.2">
      <c r="A12829" t="s">
        <v>210</v>
      </c>
      <c r="B12829">
        <v>2</v>
      </c>
      <c r="C12829" t="s">
        <v>7066</v>
      </c>
    </row>
    <row r="12830" spans="1:3" x14ac:dyDescent="0.2">
      <c r="A12830" t="s">
        <v>210</v>
      </c>
      <c r="B12830">
        <v>2</v>
      </c>
      <c r="C12830" t="s">
        <v>22689</v>
      </c>
    </row>
    <row r="12831" spans="1:3" x14ac:dyDescent="0.2">
      <c r="A12831" t="s">
        <v>210</v>
      </c>
      <c r="B12831">
        <v>2</v>
      </c>
      <c r="C12831" t="s">
        <v>16342</v>
      </c>
    </row>
    <row r="12832" spans="1:3" x14ac:dyDescent="0.2">
      <c r="A12832" t="s">
        <v>210</v>
      </c>
      <c r="B12832">
        <v>2</v>
      </c>
      <c r="C12832" t="s">
        <v>22688</v>
      </c>
    </row>
    <row r="12833" spans="1:3" x14ac:dyDescent="0.2">
      <c r="A12833" t="s">
        <v>210</v>
      </c>
      <c r="B12833">
        <v>2</v>
      </c>
      <c r="C12833" t="s">
        <v>22687</v>
      </c>
    </row>
    <row r="12834" spans="1:3" x14ac:dyDescent="0.2">
      <c r="A12834" t="s">
        <v>210</v>
      </c>
      <c r="B12834">
        <v>2</v>
      </c>
      <c r="C12834" t="s">
        <v>22686</v>
      </c>
    </row>
    <row r="12835" spans="1:3" x14ac:dyDescent="0.2">
      <c r="A12835" t="s">
        <v>210</v>
      </c>
      <c r="B12835">
        <v>2</v>
      </c>
      <c r="C12835" t="s">
        <v>22685</v>
      </c>
    </row>
    <row r="12836" spans="1:3" x14ac:dyDescent="0.2">
      <c r="A12836" t="s">
        <v>210</v>
      </c>
      <c r="B12836">
        <v>2</v>
      </c>
      <c r="C12836" t="s">
        <v>20171</v>
      </c>
    </row>
    <row r="12837" spans="1:3" x14ac:dyDescent="0.2">
      <c r="A12837" t="s">
        <v>210</v>
      </c>
      <c r="B12837">
        <v>2</v>
      </c>
      <c r="C12837" t="s">
        <v>22684</v>
      </c>
    </row>
    <row r="12838" spans="1:3" x14ac:dyDescent="0.2">
      <c r="A12838" t="s">
        <v>210</v>
      </c>
      <c r="B12838">
        <v>2</v>
      </c>
      <c r="C12838" t="s">
        <v>22683</v>
      </c>
    </row>
    <row r="12839" spans="1:3" x14ac:dyDescent="0.2">
      <c r="A12839" t="s">
        <v>210</v>
      </c>
      <c r="B12839">
        <v>2</v>
      </c>
      <c r="C12839" t="s">
        <v>12320</v>
      </c>
    </row>
    <row r="12840" spans="1:3" x14ac:dyDescent="0.2">
      <c r="A12840" t="s">
        <v>210</v>
      </c>
      <c r="B12840">
        <v>2</v>
      </c>
      <c r="C12840" t="s">
        <v>22682</v>
      </c>
    </row>
    <row r="12841" spans="1:3" x14ac:dyDescent="0.2">
      <c r="A12841" t="s">
        <v>210</v>
      </c>
      <c r="B12841">
        <v>2</v>
      </c>
      <c r="C12841" t="s">
        <v>7078</v>
      </c>
    </row>
    <row r="12842" spans="1:3" x14ac:dyDescent="0.2">
      <c r="A12842" t="s">
        <v>210</v>
      </c>
      <c r="B12842">
        <v>2</v>
      </c>
      <c r="C12842" t="s">
        <v>22681</v>
      </c>
    </row>
    <row r="12843" spans="1:3" x14ac:dyDescent="0.2">
      <c r="A12843" t="s">
        <v>210</v>
      </c>
      <c r="B12843">
        <v>2</v>
      </c>
      <c r="C12843" t="s">
        <v>39099</v>
      </c>
    </row>
    <row r="12844" spans="1:3" x14ac:dyDescent="0.2">
      <c r="A12844" t="s">
        <v>210</v>
      </c>
      <c r="B12844">
        <v>2</v>
      </c>
      <c r="C12844" t="s">
        <v>12336</v>
      </c>
    </row>
    <row r="12845" spans="1:3" x14ac:dyDescent="0.2">
      <c r="A12845" t="s">
        <v>210</v>
      </c>
      <c r="B12845">
        <v>2</v>
      </c>
      <c r="C12845" t="s">
        <v>7083</v>
      </c>
    </row>
    <row r="12846" spans="1:3" x14ac:dyDescent="0.2">
      <c r="A12846" t="s">
        <v>210</v>
      </c>
      <c r="B12846">
        <v>2</v>
      </c>
      <c r="C12846" t="s">
        <v>22676</v>
      </c>
    </row>
    <row r="12847" spans="1:3" x14ac:dyDescent="0.2">
      <c r="A12847" t="s">
        <v>210</v>
      </c>
      <c r="B12847">
        <v>2</v>
      </c>
      <c r="C12847" t="s">
        <v>22675</v>
      </c>
    </row>
    <row r="12848" spans="1:3" x14ac:dyDescent="0.2">
      <c r="A12848" t="s">
        <v>210</v>
      </c>
      <c r="B12848">
        <v>2</v>
      </c>
      <c r="C12848" t="s">
        <v>20165</v>
      </c>
    </row>
    <row r="12849" spans="1:3" x14ac:dyDescent="0.2">
      <c r="A12849" t="s">
        <v>210</v>
      </c>
      <c r="B12849">
        <v>2</v>
      </c>
      <c r="C12849" t="s">
        <v>12343</v>
      </c>
    </row>
    <row r="12850" spans="1:3" x14ac:dyDescent="0.2">
      <c r="A12850" t="s">
        <v>210</v>
      </c>
      <c r="B12850">
        <v>2</v>
      </c>
      <c r="C12850" t="s">
        <v>12348</v>
      </c>
    </row>
    <row r="12851" spans="1:3" x14ac:dyDescent="0.2">
      <c r="A12851" t="s">
        <v>210</v>
      </c>
      <c r="B12851">
        <v>2</v>
      </c>
      <c r="C12851" t="s">
        <v>12349</v>
      </c>
    </row>
    <row r="12852" spans="1:3" x14ac:dyDescent="0.2">
      <c r="A12852" t="s">
        <v>210</v>
      </c>
      <c r="B12852">
        <v>2</v>
      </c>
      <c r="C12852" t="s">
        <v>7086</v>
      </c>
    </row>
    <row r="12853" spans="1:3" x14ac:dyDescent="0.2">
      <c r="A12853" t="s">
        <v>210</v>
      </c>
      <c r="B12853">
        <v>2</v>
      </c>
      <c r="C12853" t="s">
        <v>12350</v>
      </c>
    </row>
    <row r="12854" spans="1:3" x14ac:dyDescent="0.2">
      <c r="A12854" t="s">
        <v>210</v>
      </c>
      <c r="B12854">
        <v>2</v>
      </c>
      <c r="C12854" t="s">
        <v>20163</v>
      </c>
    </row>
    <row r="12855" spans="1:3" x14ac:dyDescent="0.2">
      <c r="A12855" t="s">
        <v>210</v>
      </c>
      <c r="B12855">
        <v>2</v>
      </c>
      <c r="C12855" t="s">
        <v>22674</v>
      </c>
    </row>
    <row r="12856" spans="1:3" x14ac:dyDescent="0.2">
      <c r="A12856" t="s">
        <v>210</v>
      </c>
      <c r="B12856">
        <v>2</v>
      </c>
      <c r="C12856" t="s">
        <v>5360</v>
      </c>
    </row>
    <row r="12857" spans="1:3" x14ac:dyDescent="0.2">
      <c r="A12857" t="s">
        <v>210</v>
      </c>
      <c r="B12857">
        <v>2</v>
      </c>
      <c r="C12857" t="s">
        <v>12364</v>
      </c>
    </row>
    <row r="12858" spans="1:3" x14ac:dyDescent="0.2">
      <c r="A12858" t="s">
        <v>210</v>
      </c>
      <c r="B12858">
        <v>2</v>
      </c>
      <c r="C12858" t="s">
        <v>22670</v>
      </c>
    </row>
    <row r="12859" spans="1:3" x14ac:dyDescent="0.2">
      <c r="A12859" t="s">
        <v>210</v>
      </c>
      <c r="B12859">
        <v>2</v>
      </c>
      <c r="C12859" t="s">
        <v>22666</v>
      </c>
    </row>
    <row r="12860" spans="1:3" x14ac:dyDescent="0.2">
      <c r="A12860" t="s">
        <v>210</v>
      </c>
      <c r="B12860">
        <v>2</v>
      </c>
      <c r="C12860" t="s">
        <v>22664</v>
      </c>
    </row>
    <row r="12861" spans="1:3" x14ac:dyDescent="0.2">
      <c r="A12861" t="s">
        <v>210</v>
      </c>
      <c r="B12861">
        <v>2</v>
      </c>
      <c r="C12861" t="s">
        <v>22663</v>
      </c>
    </row>
    <row r="12862" spans="1:3" x14ac:dyDescent="0.2">
      <c r="A12862" t="s">
        <v>210</v>
      </c>
      <c r="B12862">
        <v>2</v>
      </c>
      <c r="C12862" t="s">
        <v>16140</v>
      </c>
    </row>
    <row r="12863" spans="1:3" x14ac:dyDescent="0.2">
      <c r="A12863" t="s">
        <v>210</v>
      </c>
      <c r="B12863">
        <v>2</v>
      </c>
      <c r="C12863" t="s">
        <v>39100</v>
      </c>
    </row>
    <row r="12864" spans="1:3" x14ac:dyDescent="0.2">
      <c r="A12864" t="s">
        <v>210</v>
      </c>
      <c r="B12864">
        <v>2</v>
      </c>
      <c r="C12864" t="s">
        <v>22661</v>
      </c>
    </row>
    <row r="12865" spans="1:3" x14ac:dyDescent="0.2">
      <c r="A12865" t="s">
        <v>210</v>
      </c>
      <c r="B12865">
        <v>2</v>
      </c>
      <c r="C12865" t="s">
        <v>14581</v>
      </c>
    </row>
    <row r="12866" spans="1:3" x14ac:dyDescent="0.2">
      <c r="A12866" t="s">
        <v>210</v>
      </c>
      <c r="B12866">
        <v>2</v>
      </c>
      <c r="C12866" t="s">
        <v>22660</v>
      </c>
    </row>
    <row r="12867" spans="1:3" x14ac:dyDescent="0.2">
      <c r="A12867" t="s">
        <v>210</v>
      </c>
      <c r="B12867">
        <v>2</v>
      </c>
      <c r="C12867" t="s">
        <v>22659</v>
      </c>
    </row>
    <row r="12868" spans="1:3" x14ac:dyDescent="0.2">
      <c r="A12868" t="s">
        <v>210</v>
      </c>
      <c r="B12868">
        <v>2</v>
      </c>
      <c r="C12868" t="s">
        <v>7098</v>
      </c>
    </row>
    <row r="12869" spans="1:3" x14ac:dyDescent="0.2">
      <c r="A12869" t="s">
        <v>210</v>
      </c>
      <c r="B12869">
        <v>2</v>
      </c>
      <c r="C12869" t="s">
        <v>7100</v>
      </c>
    </row>
    <row r="12870" spans="1:3" x14ac:dyDescent="0.2">
      <c r="A12870" t="s">
        <v>210</v>
      </c>
      <c r="B12870">
        <v>2</v>
      </c>
      <c r="C12870" t="s">
        <v>22656</v>
      </c>
    </row>
    <row r="12871" spans="1:3" x14ac:dyDescent="0.2">
      <c r="A12871" t="s">
        <v>210</v>
      </c>
      <c r="B12871">
        <v>2</v>
      </c>
      <c r="C12871" t="s">
        <v>22655</v>
      </c>
    </row>
    <row r="12872" spans="1:3" x14ac:dyDescent="0.2">
      <c r="A12872" t="s">
        <v>210</v>
      </c>
      <c r="B12872">
        <v>2</v>
      </c>
      <c r="C12872" t="s">
        <v>7106</v>
      </c>
    </row>
    <row r="12873" spans="1:3" x14ac:dyDescent="0.2">
      <c r="A12873" t="s">
        <v>210</v>
      </c>
      <c r="B12873">
        <v>2</v>
      </c>
      <c r="C12873" t="s">
        <v>39101</v>
      </c>
    </row>
    <row r="12874" spans="1:3" x14ac:dyDescent="0.2">
      <c r="A12874" t="s">
        <v>210</v>
      </c>
      <c r="B12874">
        <v>2</v>
      </c>
      <c r="C12874" t="s">
        <v>39102</v>
      </c>
    </row>
    <row r="12875" spans="1:3" x14ac:dyDescent="0.2">
      <c r="A12875" t="s">
        <v>210</v>
      </c>
      <c r="B12875">
        <v>2</v>
      </c>
      <c r="C12875" t="s">
        <v>12389</v>
      </c>
    </row>
    <row r="12876" spans="1:3" x14ac:dyDescent="0.2">
      <c r="A12876" t="s">
        <v>210</v>
      </c>
      <c r="B12876">
        <v>2</v>
      </c>
      <c r="C12876" t="s">
        <v>22654</v>
      </c>
    </row>
    <row r="12877" spans="1:3" x14ac:dyDescent="0.2">
      <c r="A12877" t="s">
        <v>210</v>
      </c>
      <c r="B12877">
        <v>2</v>
      </c>
      <c r="C12877" t="s">
        <v>1499</v>
      </c>
    </row>
    <row r="12878" spans="1:3" x14ac:dyDescent="0.2">
      <c r="A12878" t="s">
        <v>210</v>
      </c>
      <c r="B12878">
        <v>2</v>
      </c>
      <c r="C12878" t="s">
        <v>39103</v>
      </c>
    </row>
    <row r="12879" spans="1:3" x14ac:dyDescent="0.2">
      <c r="A12879" t="s">
        <v>210</v>
      </c>
      <c r="B12879">
        <v>2</v>
      </c>
      <c r="C12879" t="s">
        <v>22652</v>
      </c>
    </row>
    <row r="12880" spans="1:3" x14ac:dyDescent="0.2">
      <c r="A12880" t="s">
        <v>210</v>
      </c>
      <c r="B12880">
        <v>2</v>
      </c>
      <c r="C12880" t="s">
        <v>29500</v>
      </c>
    </row>
    <row r="12881" spans="1:3" x14ac:dyDescent="0.2">
      <c r="A12881" t="s">
        <v>210</v>
      </c>
      <c r="B12881">
        <v>2</v>
      </c>
      <c r="C12881" t="s">
        <v>12397</v>
      </c>
    </row>
    <row r="12882" spans="1:3" x14ac:dyDescent="0.2">
      <c r="A12882" t="s">
        <v>210</v>
      </c>
      <c r="B12882">
        <v>2</v>
      </c>
      <c r="C12882" t="s">
        <v>22651</v>
      </c>
    </row>
    <row r="12883" spans="1:3" x14ac:dyDescent="0.2">
      <c r="A12883" t="s">
        <v>210</v>
      </c>
      <c r="B12883">
        <v>2</v>
      </c>
      <c r="C12883" t="s">
        <v>5363</v>
      </c>
    </row>
    <row r="12884" spans="1:3" x14ac:dyDescent="0.2">
      <c r="A12884" t="s">
        <v>210</v>
      </c>
      <c r="B12884">
        <v>2</v>
      </c>
      <c r="C12884" t="s">
        <v>22650</v>
      </c>
    </row>
    <row r="12885" spans="1:3" x14ac:dyDescent="0.2">
      <c r="A12885" t="s">
        <v>210</v>
      </c>
      <c r="B12885">
        <v>2</v>
      </c>
      <c r="C12885" t="s">
        <v>12401</v>
      </c>
    </row>
    <row r="12886" spans="1:3" x14ac:dyDescent="0.2">
      <c r="A12886" t="s">
        <v>210</v>
      </c>
      <c r="B12886">
        <v>2</v>
      </c>
      <c r="C12886" t="s">
        <v>39104</v>
      </c>
    </row>
    <row r="12887" spans="1:3" x14ac:dyDescent="0.2">
      <c r="A12887" t="s">
        <v>210</v>
      </c>
      <c r="B12887">
        <v>2</v>
      </c>
      <c r="C12887" t="s">
        <v>22646</v>
      </c>
    </row>
    <row r="12888" spans="1:3" x14ac:dyDescent="0.2">
      <c r="A12888" t="s">
        <v>210</v>
      </c>
      <c r="B12888">
        <v>2</v>
      </c>
      <c r="C12888" t="s">
        <v>22644</v>
      </c>
    </row>
    <row r="12889" spans="1:3" x14ac:dyDescent="0.2">
      <c r="A12889" t="s">
        <v>210</v>
      </c>
      <c r="B12889">
        <v>2</v>
      </c>
      <c r="C12889" t="s">
        <v>22642</v>
      </c>
    </row>
    <row r="12890" spans="1:3" x14ac:dyDescent="0.2">
      <c r="A12890" t="s">
        <v>210</v>
      </c>
      <c r="B12890">
        <v>2</v>
      </c>
      <c r="C12890" t="s">
        <v>4462</v>
      </c>
    </row>
    <row r="12891" spans="1:3" x14ac:dyDescent="0.2">
      <c r="A12891" t="s">
        <v>210</v>
      </c>
      <c r="B12891">
        <v>2</v>
      </c>
      <c r="C12891" t="s">
        <v>16139</v>
      </c>
    </row>
    <row r="12892" spans="1:3" x14ac:dyDescent="0.2">
      <c r="A12892" t="s">
        <v>210</v>
      </c>
      <c r="B12892">
        <v>2</v>
      </c>
      <c r="C12892" t="s">
        <v>7114</v>
      </c>
    </row>
    <row r="12893" spans="1:3" x14ac:dyDescent="0.2">
      <c r="A12893" t="s">
        <v>210</v>
      </c>
      <c r="B12893">
        <v>2</v>
      </c>
      <c r="C12893" t="s">
        <v>22638</v>
      </c>
    </row>
    <row r="12894" spans="1:3" x14ac:dyDescent="0.2">
      <c r="A12894" t="s">
        <v>210</v>
      </c>
      <c r="B12894">
        <v>2</v>
      </c>
      <c r="C12894" t="s">
        <v>1467</v>
      </c>
    </row>
    <row r="12895" spans="1:3" x14ac:dyDescent="0.2">
      <c r="A12895" t="s">
        <v>210</v>
      </c>
      <c r="B12895">
        <v>2</v>
      </c>
      <c r="C12895" t="s">
        <v>22631</v>
      </c>
    </row>
    <row r="12896" spans="1:3" x14ac:dyDescent="0.2">
      <c r="A12896" t="s">
        <v>210</v>
      </c>
      <c r="B12896">
        <v>2</v>
      </c>
      <c r="C12896" t="s">
        <v>22630</v>
      </c>
    </row>
    <row r="12897" spans="1:3" x14ac:dyDescent="0.2">
      <c r="A12897" t="s">
        <v>210</v>
      </c>
      <c r="B12897">
        <v>2</v>
      </c>
      <c r="C12897" t="s">
        <v>39105</v>
      </c>
    </row>
    <row r="12898" spans="1:3" x14ac:dyDescent="0.2">
      <c r="A12898" t="s">
        <v>210</v>
      </c>
      <c r="B12898">
        <v>2</v>
      </c>
      <c r="C12898" t="s">
        <v>22628</v>
      </c>
    </row>
    <row r="12899" spans="1:3" x14ac:dyDescent="0.2">
      <c r="A12899" t="s">
        <v>210</v>
      </c>
      <c r="B12899">
        <v>2</v>
      </c>
      <c r="C12899" t="s">
        <v>12425</v>
      </c>
    </row>
    <row r="12900" spans="1:3" x14ac:dyDescent="0.2">
      <c r="A12900" t="s">
        <v>210</v>
      </c>
      <c r="B12900">
        <v>2</v>
      </c>
      <c r="C12900" t="s">
        <v>20146</v>
      </c>
    </row>
    <row r="12901" spans="1:3" x14ac:dyDescent="0.2">
      <c r="A12901" t="s">
        <v>210</v>
      </c>
      <c r="B12901">
        <v>2</v>
      </c>
      <c r="C12901" t="s">
        <v>20145</v>
      </c>
    </row>
    <row r="12902" spans="1:3" x14ac:dyDescent="0.2">
      <c r="A12902" t="s">
        <v>210</v>
      </c>
      <c r="B12902">
        <v>2</v>
      </c>
      <c r="C12902" t="s">
        <v>2530</v>
      </c>
    </row>
    <row r="12903" spans="1:3" x14ac:dyDescent="0.2">
      <c r="A12903" t="s">
        <v>210</v>
      </c>
      <c r="B12903">
        <v>2</v>
      </c>
      <c r="C12903" t="s">
        <v>22618</v>
      </c>
    </row>
    <row r="12904" spans="1:3" x14ac:dyDescent="0.2">
      <c r="A12904" t="s">
        <v>210</v>
      </c>
      <c r="B12904">
        <v>2</v>
      </c>
      <c r="C12904" t="s">
        <v>15710</v>
      </c>
    </row>
    <row r="12905" spans="1:3" x14ac:dyDescent="0.2">
      <c r="A12905" t="s">
        <v>210</v>
      </c>
      <c r="B12905">
        <v>2</v>
      </c>
      <c r="C12905" t="s">
        <v>20137</v>
      </c>
    </row>
    <row r="12906" spans="1:3" x14ac:dyDescent="0.2">
      <c r="A12906" t="s">
        <v>210</v>
      </c>
      <c r="B12906">
        <v>2</v>
      </c>
      <c r="C12906" t="s">
        <v>18839</v>
      </c>
    </row>
    <row r="12907" spans="1:3" x14ac:dyDescent="0.2">
      <c r="A12907" t="s">
        <v>210</v>
      </c>
      <c r="B12907">
        <v>2</v>
      </c>
      <c r="C12907" t="s">
        <v>18838</v>
      </c>
    </row>
    <row r="12908" spans="1:3" x14ac:dyDescent="0.2">
      <c r="A12908" t="s">
        <v>210</v>
      </c>
      <c r="B12908">
        <v>2</v>
      </c>
      <c r="C12908" t="s">
        <v>15840</v>
      </c>
    </row>
    <row r="12909" spans="1:3" x14ac:dyDescent="0.2">
      <c r="A12909" t="s">
        <v>210</v>
      </c>
      <c r="B12909">
        <v>2</v>
      </c>
      <c r="C12909" t="s">
        <v>22608</v>
      </c>
    </row>
    <row r="12910" spans="1:3" x14ac:dyDescent="0.2">
      <c r="A12910" t="s">
        <v>210</v>
      </c>
      <c r="B12910">
        <v>2</v>
      </c>
      <c r="C12910" t="s">
        <v>22607</v>
      </c>
    </row>
    <row r="12911" spans="1:3" x14ac:dyDescent="0.2">
      <c r="A12911" t="s">
        <v>210</v>
      </c>
      <c r="B12911">
        <v>2</v>
      </c>
      <c r="C12911" t="s">
        <v>20135</v>
      </c>
    </row>
    <row r="12912" spans="1:3" x14ac:dyDescent="0.2">
      <c r="A12912" t="s">
        <v>210</v>
      </c>
      <c r="B12912">
        <v>2</v>
      </c>
      <c r="C12912" t="s">
        <v>7124</v>
      </c>
    </row>
    <row r="12913" spans="1:3" x14ac:dyDescent="0.2">
      <c r="A12913" t="s">
        <v>210</v>
      </c>
      <c r="B12913">
        <v>2</v>
      </c>
      <c r="C12913" t="s">
        <v>7127</v>
      </c>
    </row>
    <row r="12914" spans="1:3" x14ac:dyDescent="0.2">
      <c r="A12914" t="s">
        <v>210</v>
      </c>
      <c r="B12914">
        <v>2</v>
      </c>
      <c r="C12914" t="s">
        <v>3429</v>
      </c>
    </row>
    <row r="12915" spans="1:3" x14ac:dyDescent="0.2">
      <c r="A12915" t="s">
        <v>210</v>
      </c>
      <c r="B12915">
        <v>2</v>
      </c>
      <c r="C12915" t="s">
        <v>22600</v>
      </c>
    </row>
    <row r="12916" spans="1:3" x14ac:dyDescent="0.2">
      <c r="A12916" t="s">
        <v>210</v>
      </c>
      <c r="B12916">
        <v>2</v>
      </c>
      <c r="C12916" t="s">
        <v>20133</v>
      </c>
    </row>
    <row r="12917" spans="1:3" x14ac:dyDescent="0.2">
      <c r="A12917" t="s">
        <v>210</v>
      </c>
      <c r="B12917">
        <v>2</v>
      </c>
      <c r="C12917" t="s">
        <v>7129</v>
      </c>
    </row>
    <row r="12918" spans="1:3" x14ac:dyDescent="0.2">
      <c r="A12918" t="s">
        <v>210</v>
      </c>
      <c r="B12918">
        <v>2</v>
      </c>
      <c r="C12918" t="s">
        <v>22598</v>
      </c>
    </row>
    <row r="12919" spans="1:3" x14ac:dyDescent="0.2">
      <c r="A12919" t="s">
        <v>210</v>
      </c>
      <c r="B12919">
        <v>2</v>
      </c>
      <c r="C12919" t="s">
        <v>12441</v>
      </c>
    </row>
    <row r="12920" spans="1:3" x14ac:dyDescent="0.2">
      <c r="A12920" t="s">
        <v>210</v>
      </c>
      <c r="B12920">
        <v>2</v>
      </c>
      <c r="C12920" t="s">
        <v>20132</v>
      </c>
    </row>
    <row r="12921" spans="1:3" x14ac:dyDescent="0.2">
      <c r="A12921" t="s">
        <v>210</v>
      </c>
      <c r="B12921">
        <v>2</v>
      </c>
      <c r="C12921" t="s">
        <v>22597</v>
      </c>
    </row>
    <row r="12922" spans="1:3" x14ac:dyDescent="0.2">
      <c r="A12922" t="s">
        <v>210</v>
      </c>
      <c r="B12922">
        <v>2</v>
      </c>
      <c r="C12922" t="s">
        <v>22596</v>
      </c>
    </row>
    <row r="12923" spans="1:3" x14ac:dyDescent="0.2">
      <c r="A12923" t="s">
        <v>210</v>
      </c>
      <c r="B12923">
        <v>2</v>
      </c>
      <c r="C12923" t="s">
        <v>22595</v>
      </c>
    </row>
    <row r="12924" spans="1:3" x14ac:dyDescent="0.2">
      <c r="A12924" t="s">
        <v>210</v>
      </c>
      <c r="B12924">
        <v>2</v>
      </c>
      <c r="C12924" t="s">
        <v>12449</v>
      </c>
    </row>
    <row r="12925" spans="1:3" x14ac:dyDescent="0.2">
      <c r="A12925" t="s">
        <v>210</v>
      </c>
      <c r="B12925">
        <v>2</v>
      </c>
      <c r="C12925" t="s">
        <v>1109</v>
      </c>
    </row>
    <row r="12926" spans="1:3" x14ac:dyDescent="0.2">
      <c r="A12926" t="s">
        <v>210</v>
      </c>
      <c r="B12926">
        <v>2</v>
      </c>
      <c r="C12926" t="s">
        <v>7136</v>
      </c>
    </row>
    <row r="12927" spans="1:3" x14ac:dyDescent="0.2">
      <c r="A12927" t="s">
        <v>210</v>
      </c>
      <c r="B12927">
        <v>2</v>
      </c>
      <c r="C12927" t="s">
        <v>5373</v>
      </c>
    </row>
    <row r="12928" spans="1:3" x14ac:dyDescent="0.2">
      <c r="A12928" t="s">
        <v>210</v>
      </c>
      <c r="B12928">
        <v>2</v>
      </c>
      <c r="C12928" t="s">
        <v>17391</v>
      </c>
    </row>
    <row r="12929" spans="1:3" x14ac:dyDescent="0.2">
      <c r="A12929" t="s">
        <v>210</v>
      </c>
      <c r="B12929">
        <v>2</v>
      </c>
      <c r="C12929" t="s">
        <v>22588</v>
      </c>
    </row>
    <row r="12930" spans="1:3" x14ac:dyDescent="0.2">
      <c r="A12930" t="s">
        <v>210</v>
      </c>
      <c r="B12930">
        <v>2</v>
      </c>
      <c r="C12930" t="s">
        <v>22587</v>
      </c>
    </row>
    <row r="12931" spans="1:3" x14ac:dyDescent="0.2">
      <c r="A12931" t="s">
        <v>210</v>
      </c>
      <c r="B12931">
        <v>2</v>
      </c>
      <c r="C12931" t="s">
        <v>22586</v>
      </c>
    </row>
    <row r="12932" spans="1:3" x14ac:dyDescent="0.2">
      <c r="A12932" t="s">
        <v>210</v>
      </c>
      <c r="B12932">
        <v>2</v>
      </c>
      <c r="C12932" t="s">
        <v>3430</v>
      </c>
    </row>
    <row r="12933" spans="1:3" x14ac:dyDescent="0.2">
      <c r="A12933" t="s">
        <v>210</v>
      </c>
      <c r="B12933">
        <v>2</v>
      </c>
      <c r="C12933" t="s">
        <v>7141</v>
      </c>
    </row>
    <row r="12934" spans="1:3" x14ac:dyDescent="0.2">
      <c r="A12934" t="s">
        <v>210</v>
      </c>
      <c r="B12934">
        <v>2</v>
      </c>
      <c r="C12934" t="s">
        <v>12466</v>
      </c>
    </row>
    <row r="12935" spans="1:3" x14ac:dyDescent="0.2">
      <c r="A12935" t="s">
        <v>210</v>
      </c>
      <c r="B12935">
        <v>2</v>
      </c>
      <c r="C12935" t="s">
        <v>22584</v>
      </c>
    </row>
    <row r="12936" spans="1:3" x14ac:dyDescent="0.2">
      <c r="A12936" t="s">
        <v>210</v>
      </c>
      <c r="B12936">
        <v>2</v>
      </c>
      <c r="C12936" t="s">
        <v>22581</v>
      </c>
    </row>
    <row r="12937" spans="1:3" x14ac:dyDescent="0.2">
      <c r="A12937" t="s">
        <v>210</v>
      </c>
      <c r="B12937">
        <v>2</v>
      </c>
      <c r="C12937" t="s">
        <v>22580</v>
      </c>
    </row>
    <row r="12938" spans="1:3" x14ac:dyDescent="0.2">
      <c r="A12938" t="s">
        <v>210</v>
      </c>
      <c r="B12938">
        <v>2</v>
      </c>
      <c r="C12938" t="s">
        <v>18828</v>
      </c>
    </row>
    <row r="12939" spans="1:3" x14ac:dyDescent="0.2">
      <c r="A12939" t="s">
        <v>210</v>
      </c>
      <c r="B12939">
        <v>2</v>
      </c>
      <c r="C12939" t="s">
        <v>22578</v>
      </c>
    </row>
    <row r="12940" spans="1:3" x14ac:dyDescent="0.2">
      <c r="A12940" t="s">
        <v>210</v>
      </c>
      <c r="B12940">
        <v>2</v>
      </c>
      <c r="C12940" t="s">
        <v>22577</v>
      </c>
    </row>
    <row r="12941" spans="1:3" x14ac:dyDescent="0.2">
      <c r="A12941" t="s">
        <v>210</v>
      </c>
      <c r="B12941">
        <v>2</v>
      </c>
      <c r="C12941" t="s">
        <v>22576</v>
      </c>
    </row>
    <row r="12942" spans="1:3" x14ac:dyDescent="0.2">
      <c r="A12942" t="s">
        <v>210</v>
      </c>
      <c r="B12942">
        <v>2</v>
      </c>
      <c r="C12942" t="s">
        <v>22575</v>
      </c>
    </row>
    <row r="12943" spans="1:3" x14ac:dyDescent="0.2">
      <c r="A12943" t="s">
        <v>210</v>
      </c>
      <c r="B12943">
        <v>2</v>
      </c>
      <c r="C12943" t="s">
        <v>22574</v>
      </c>
    </row>
    <row r="12944" spans="1:3" x14ac:dyDescent="0.2">
      <c r="A12944" t="s">
        <v>210</v>
      </c>
      <c r="B12944">
        <v>2</v>
      </c>
      <c r="C12944" t="s">
        <v>22573</v>
      </c>
    </row>
    <row r="12945" spans="1:3" x14ac:dyDescent="0.2">
      <c r="A12945" t="s">
        <v>210</v>
      </c>
      <c r="B12945">
        <v>2</v>
      </c>
      <c r="C12945" t="s">
        <v>15603</v>
      </c>
    </row>
    <row r="12946" spans="1:3" x14ac:dyDescent="0.2">
      <c r="A12946" t="s">
        <v>210</v>
      </c>
      <c r="B12946">
        <v>2</v>
      </c>
      <c r="C12946" t="s">
        <v>12480</v>
      </c>
    </row>
    <row r="12947" spans="1:3" x14ac:dyDescent="0.2">
      <c r="A12947" t="s">
        <v>210</v>
      </c>
      <c r="B12947">
        <v>2</v>
      </c>
      <c r="C12947" t="s">
        <v>7145</v>
      </c>
    </row>
    <row r="12948" spans="1:3" x14ac:dyDescent="0.2">
      <c r="A12948" t="s">
        <v>210</v>
      </c>
      <c r="B12948">
        <v>2</v>
      </c>
      <c r="C12948" t="s">
        <v>17385</v>
      </c>
    </row>
    <row r="12949" spans="1:3" x14ac:dyDescent="0.2">
      <c r="A12949" t="s">
        <v>210</v>
      </c>
      <c r="B12949">
        <v>2</v>
      </c>
      <c r="C12949" t="s">
        <v>17982</v>
      </c>
    </row>
    <row r="12950" spans="1:3" x14ac:dyDescent="0.2">
      <c r="A12950" t="s">
        <v>210</v>
      </c>
      <c r="B12950">
        <v>2</v>
      </c>
      <c r="C12950" t="s">
        <v>22569</v>
      </c>
    </row>
    <row r="12951" spans="1:3" x14ac:dyDescent="0.2">
      <c r="A12951" t="s">
        <v>210</v>
      </c>
      <c r="B12951">
        <v>2</v>
      </c>
      <c r="C12951" t="s">
        <v>17384</v>
      </c>
    </row>
    <row r="12952" spans="1:3" x14ac:dyDescent="0.2">
      <c r="A12952" t="s">
        <v>210</v>
      </c>
      <c r="B12952">
        <v>2</v>
      </c>
      <c r="C12952" t="s">
        <v>7152</v>
      </c>
    </row>
    <row r="12953" spans="1:3" x14ac:dyDescent="0.2">
      <c r="A12953" t="s">
        <v>210</v>
      </c>
      <c r="B12953">
        <v>2</v>
      </c>
      <c r="C12953" t="s">
        <v>20119</v>
      </c>
    </row>
    <row r="12954" spans="1:3" x14ac:dyDescent="0.2">
      <c r="A12954" t="s">
        <v>210</v>
      </c>
      <c r="B12954">
        <v>2</v>
      </c>
      <c r="C12954" t="s">
        <v>12503</v>
      </c>
    </row>
    <row r="12955" spans="1:3" x14ac:dyDescent="0.2">
      <c r="A12955" t="s">
        <v>210</v>
      </c>
      <c r="B12955">
        <v>2</v>
      </c>
      <c r="C12955" t="s">
        <v>22560</v>
      </c>
    </row>
    <row r="12956" spans="1:3" x14ac:dyDescent="0.2">
      <c r="A12956" t="s">
        <v>210</v>
      </c>
      <c r="B12956">
        <v>2</v>
      </c>
      <c r="C12956" t="s">
        <v>17383</v>
      </c>
    </row>
    <row r="12957" spans="1:3" x14ac:dyDescent="0.2">
      <c r="A12957" t="s">
        <v>210</v>
      </c>
      <c r="B12957">
        <v>2</v>
      </c>
      <c r="C12957" t="s">
        <v>3433</v>
      </c>
    </row>
    <row r="12958" spans="1:3" x14ac:dyDescent="0.2">
      <c r="A12958" t="s">
        <v>210</v>
      </c>
      <c r="B12958">
        <v>2</v>
      </c>
      <c r="C12958" t="s">
        <v>5382</v>
      </c>
    </row>
    <row r="12959" spans="1:3" x14ac:dyDescent="0.2">
      <c r="A12959" t="s">
        <v>210</v>
      </c>
      <c r="B12959">
        <v>2</v>
      </c>
      <c r="C12959" t="s">
        <v>22558</v>
      </c>
    </row>
    <row r="12960" spans="1:3" x14ac:dyDescent="0.2">
      <c r="A12960" t="s">
        <v>210</v>
      </c>
      <c r="B12960">
        <v>2</v>
      </c>
      <c r="C12960" t="s">
        <v>12508</v>
      </c>
    </row>
    <row r="12961" spans="1:3" x14ac:dyDescent="0.2">
      <c r="A12961" t="s">
        <v>210</v>
      </c>
      <c r="B12961">
        <v>2</v>
      </c>
      <c r="C12961" t="s">
        <v>14976</v>
      </c>
    </row>
    <row r="12962" spans="1:3" x14ac:dyDescent="0.2">
      <c r="A12962" t="s">
        <v>210</v>
      </c>
      <c r="B12962">
        <v>2</v>
      </c>
      <c r="C12962" t="s">
        <v>17981</v>
      </c>
    </row>
    <row r="12963" spans="1:3" x14ac:dyDescent="0.2">
      <c r="A12963" t="s">
        <v>210</v>
      </c>
      <c r="B12963">
        <v>2</v>
      </c>
      <c r="C12963" t="s">
        <v>22553</v>
      </c>
    </row>
    <row r="12964" spans="1:3" x14ac:dyDescent="0.2">
      <c r="A12964" t="s">
        <v>210</v>
      </c>
      <c r="B12964">
        <v>2</v>
      </c>
      <c r="C12964" t="s">
        <v>7157</v>
      </c>
    </row>
    <row r="12965" spans="1:3" x14ac:dyDescent="0.2">
      <c r="A12965" t="s">
        <v>210</v>
      </c>
      <c r="B12965">
        <v>2</v>
      </c>
      <c r="C12965" t="s">
        <v>22551</v>
      </c>
    </row>
    <row r="12966" spans="1:3" x14ac:dyDescent="0.2">
      <c r="A12966" t="s">
        <v>210</v>
      </c>
      <c r="B12966">
        <v>2</v>
      </c>
      <c r="C12966" t="s">
        <v>22550</v>
      </c>
    </row>
    <row r="12967" spans="1:3" x14ac:dyDescent="0.2">
      <c r="A12967" t="s">
        <v>210</v>
      </c>
      <c r="B12967">
        <v>2</v>
      </c>
      <c r="C12967" t="s">
        <v>22549</v>
      </c>
    </row>
    <row r="12968" spans="1:3" x14ac:dyDescent="0.2">
      <c r="A12968" t="s">
        <v>210</v>
      </c>
      <c r="B12968">
        <v>2</v>
      </c>
      <c r="C12968" t="s">
        <v>22547</v>
      </c>
    </row>
    <row r="12969" spans="1:3" x14ac:dyDescent="0.2">
      <c r="A12969" t="s">
        <v>210</v>
      </c>
      <c r="B12969">
        <v>2</v>
      </c>
      <c r="C12969" t="s">
        <v>22542</v>
      </c>
    </row>
    <row r="12970" spans="1:3" x14ac:dyDescent="0.2">
      <c r="A12970" t="s">
        <v>210</v>
      </c>
      <c r="B12970">
        <v>2</v>
      </c>
      <c r="C12970" t="s">
        <v>20111</v>
      </c>
    </row>
    <row r="12971" spans="1:3" x14ac:dyDescent="0.2">
      <c r="A12971" t="s">
        <v>210</v>
      </c>
      <c r="B12971">
        <v>2</v>
      </c>
      <c r="C12971" t="s">
        <v>16956</v>
      </c>
    </row>
    <row r="12972" spans="1:3" x14ac:dyDescent="0.2">
      <c r="A12972" t="s">
        <v>210</v>
      </c>
      <c r="B12972">
        <v>2</v>
      </c>
      <c r="C12972" t="s">
        <v>12539</v>
      </c>
    </row>
    <row r="12973" spans="1:3" x14ac:dyDescent="0.2">
      <c r="A12973" t="s">
        <v>210</v>
      </c>
      <c r="B12973">
        <v>2</v>
      </c>
      <c r="C12973" t="s">
        <v>22537</v>
      </c>
    </row>
    <row r="12974" spans="1:3" x14ac:dyDescent="0.2">
      <c r="A12974" t="s">
        <v>210</v>
      </c>
      <c r="B12974">
        <v>2</v>
      </c>
      <c r="C12974" t="s">
        <v>22536</v>
      </c>
    </row>
    <row r="12975" spans="1:3" x14ac:dyDescent="0.2">
      <c r="A12975" t="s">
        <v>210</v>
      </c>
      <c r="B12975">
        <v>2</v>
      </c>
      <c r="C12975" t="s">
        <v>22535</v>
      </c>
    </row>
    <row r="12976" spans="1:3" x14ac:dyDescent="0.2">
      <c r="A12976" t="s">
        <v>210</v>
      </c>
      <c r="B12976">
        <v>2</v>
      </c>
      <c r="C12976" t="s">
        <v>7161</v>
      </c>
    </row>
    <row r="12977" spans="1:3" x14ac:dyDescent="0.2">
      <c r="A12977" t="s">
        <v>210</v>
      </c>
      <c r="B12977">
        <v>2</v>
      </c>
      <c r="C12977" t="s">
        <v>22533</v>
      </c>
    </row>
    <row r="12978" spans="1:3" x14ac:dyDescent="0.2">
      <c r="A12978" t="s">
        <v>210</v>
      </c>
      <c r="B12978">
        <v>2</v>
      </c>
      <c r="C12978" t="s">
        <v>22532</v>
      </c>
    </row>
    <row r="12979" spans="1:3" x14ac:dyDescent="0.2">
      <c r="A12979" t="s">
        <v>210</v>
      </c>
      <c r="B12979">
        <v>2</v>
      </c>
      <c r="C12979" t="s">
        <v>20105</v>
      </c>
    </row>
    <row r="12980" spans="1:3" x14ac:dyDescent="0.2">
      <c r="A12980" t="s">
        <v>210</v>
      </c>
      <c r="B12980">
        <v>2</v>
      </c>
      <c r="C12980" t="s">
        <v>22531</v>
      </c>
    </row>
    <row r="12981" spans="1:3" x14ac:dyDescent="0.2">
      <c r="A12981" t="s">
        <v>210</v>
      </c>
      <c r="B12981">
        <v>2</v>
      </c>
      <c r="C12981" t="s">
        <v>22529</v>
      </c>
    </row>
    <row r="12982" spans="1:3" x14ac:dyDescent="0.2">
      <c r="A12982" t="s">
        <v>210</v>
      </c>
      <c r="B12982">
        <v>2</v>
      </c>
      <c r="C12982" t="s">
        <v>22528</v>
      </c>
    </row>
    <row r="12983" spans="1:3" x14ac:dyDescent="0.2">
      <c r="A12983" t="s">
        <v>210</v>
      </c>
      <c r="B12983">
        <v>2</v>
      </c>
      <c r="C12983" t="s">
        <v>20103</v>
      </c>
    </row>
    <row r="12984" spans="1:3" x14ac:dyDescent="0.2">
      <c r="A12984" t="s">
        <v>210</v>
      </c>
      <c r="B12984">
        <v>2</v>
      </c>
      <c r="C12984" t="s">
        <v>12543</v>
      </c>
    </row>
    <row r="12985" spans="1:3" x14ac:dyDescent="0.2">
      <c r="A12985" t="s">
        <v>210</v>
      </c>
      <c r="B12985">
        <v>2</v>
      </c>
      <c r="C12985" t="s">
        <v>12545</v>
      </c>
    </row>
    <row r="12986" spans="1:3" x14ac:dyDescent="0.2">
      <c r="A12986" t="s">
        <v>210</v>
      </c>
      <c r="B12986">
        <v>2</v>
      </c>
      <c r="C12986" t="s">
        <v>20102</v>
      </c>
    </row>
    <row r="12987" spans="1:3" x14ac:dyDescent="0.2">
      <c r="A12987" t="s">
        <v>210</v>
      </c>
      <c r="B12987">
        <v>2</v>
      </c>
      <c r="C12987" t="s">
        <v>39106</v>
      </c>
    </row>
    <row r="12988" spans="1:3" x14ac:dyDescent="0.2">
      <c r="A12988" t="s">
        <v>210</v>
      </c>
      <c r="B12988">
        <v>2</v>
      </c>
      <c r="C12988" t="s">
        <v>39107</v>
      </c>
    </row>
    <row r="12989" spans="1:3" x14ac:dyDescent="0.2">
      <c r="A12989" t="s">
        <v>210</v>
      </c>
      <c r="B12989">
        <v>2</v>
      </c>
      <c r="C12989" t="s">
        <v>39108</v>
      </c>
    </row>
    <row r="12990" spans="1:3" x14ac:dyDescent="0.2">
      <c r="A12990" t="s">
        <v>210</v>
      </c>
      <c r="B12990">
        <v>2</v>
      </c>
      <c r="C12990" t="s">
        <v>20099</v>
      </c>
    </row>
    <row r="12991" spans="1:3" x14ac:dyDescent="0.2">
      <c r="A12991" t="s">
        <v>210</v>
      </c>
      <c r="B12991">
        <v>2</v>
      </c>
      <c r="C12991" t="s">
        <v>39109</v>
      </c>
    </row>
    <row r="12992" spans="1:3" x14ac:dyDescent="0.2">
      <c r="A12992" t="s">
        <v>210</v>
      </c>
      <c r="B12992">
        <v>2</v>
      </c>
      <c r="C12992" t="s">
        <v>20098</v>
      </c>
    </row>
    <row r="12993" spans="1:3" x14ac:dyDescent="0.2">
      <c r="A12993" t="s">
        <v>210</v>
      </c>
      <c r="B12993">
        <v>2</v>
      </c>
      <c r="C12993" t="s">
        <v>18815</v>
      </c>
    </row>
    <row r="12994" spans="1:3" x14ac:dyDescent="0.2">
      <c r="A12994" t="s">
        <v>210</v>
      </c>
      <c r="B12994">
        <v>2</v>
      </c>
      <c r="C12994" t="s">
        <v>5391</v>
      </c>
    </row>
    <row r="12995" spans="1:3" x14ac:dyDescent="0.2">
      <c r="A12995" t="s">
        <v>210</v>
      </c>
      <c r="B12995">
        <v>2</v>
      </c>
      <c r="C12995" t="s">
        <v>22524</v>
      </c>
    </row>
    <row r="12996" spans="1:3" x14ac:dyDescent="0.2">
      <c r="A12996" t="s">
        <v>210</v>
      </c>
      <c r="B12996">
        <v>2</v>
      </c>
      <c r="C12996" t="s">
        <v>22522</v>
      </c>
    </row>
    <row r="12997" spans="1:3" x14ac:dyDescent="0.2">
      <c r="A12997" t="s">
        <v>210</v>
      </c>
      <c r="B12997">
        <v>2</v>
      </c>
      <c r="C12997" t="s">
        <v>17974</v>
      </c>
    </row>
    <row r="12998" spans="1:3" x14ac:dyDescent="0.2">
      <c r="A12998" t="s">
        <v>210</v>
      </c>
      <c r="B12998">
        <v>2</v>
      </c>
      <c r="C12998" t="s">
        <v>29136</v>
      </c>
    </row>
    <row r="12999" spans="1:3" x14ac:dyDescent="0.2">
      <c r="A12999" t="s">
        <v>210</v>
      </c>
      <c r="B12999">
        <v>2</v>
      </c>
      <c r="C12999" t="s">
        <v>22520</v>
      </c>
    </row>
    <row r="13000" spans="1:3" x14ac:dyDescent="0.2">
      <c r="A13000" t="s">
        <v>210</v>
      </c>
      <c r="B13000">
        <v>2</v>
      </c>
      <c r="C13000" t="s">
        <v>22519</v>
      </c>
    </row>
    <row r="13001" spans="1:3" x14ac:dyDescent="0.2">
      <c r="A13001" t="s">
        <v>210</v>
      </c>
      <c r="B13001">
        <v>2</v>
      </c>
      <c r="C13001" t="s">
        <v>22518</v>
      </c>
    </row>
    <row r="13002" spans="1:3" x14ac:dyDescent="0.2">
      <c r="A13002" t="s">
        <v>210</v>
      </c>
      <c r="B13002">
        <v>2</v>
      </c>
      <c r="C13002" t="s">
        <v>22516</v>
      </c>
    </row>
    <row r="13003" spans="1:3" x14ac:dyDescent="0.2">
      <c r="A13003" t="s">
        <v>210</v>
      </c>
      <c r="B13003">
        <v>2</v>
      </c>
      <c r="C13003" t="s">
        <v>20093</v>
      </c>
    </row>
    <row r="13004" spans="1:3" x14ac:dyDescent="0.2">
      <c r="A13004" t="s">
        <v>210</v>
      </c>
      <c r="B13004">
        <v>2</v>
      </c>
      <c r="C13004" t="s">
        <v>22514</v>
      </c>
    </row>
    <row r="13005" spans="1:3" x14ac:dyDescent="0.2">
      <c r="A13005" t="s">
        <v>210</v>
      </c>
      <c r="B13005">
        <v>2</v>
      </c>
      <c r="C13005" t="s">
        <v>20091</v>
      </c>
    </row>
    <row r="13006" spans="1:3" x14ac:dyDescent="0.2">
      <c r="A13006" t="s">
        <v>210</v>
      </c>
      <c r="B13006">
        <v>2</v>
      </c>
      <c r="C13006" t="s">
        <v>22513</v>
      </c>
    </row>
    <row r="13007" spans="1:3" x14ac:dyDescent="0.2">
      <c r="A13007" t="s">
        <v>210</v>
      </c>
      <c r="B13007">
        <v>2</v>
      </c>
      <c r="C13007" t="s">
        <v>22507</v>
      </c>
    </row>
    <row r="13008" spans="1:3" x14ac:dyDescent="0.2">
      <c r="A13008" t="s">
        <v>210</v>
      </c>
      <c r="B13008">
        <v>2</v>
      </c>
      <c r="C13008" t="s">
        <v>17971</v>
      </c>
    </row>
    <row r="13009" spans="1:3" x14ac:dyDescent="0.2">
      <c r="A13009" t="s">
        <v>210</v>
      </c>
      <c r="B13009">
        <v>2</v>
      </c>
      <c r="C13009" t="s">
        <v>12578</v>
      </c>
    </row>
    <row r="13010" spans="1:3" x14ac:dyDescent="0.2">
      <c r="A13010" t="s">
        <v>210</v>
      </c>
      <c r="B13010">
        <v>2</v>
      </c>
      <c r="C13010" t="s">
        <v>12585</v>
      </c>
    </row>
    <row r="13011" spans="1:3" x14ac:dyDescent="0.2">
      <c r="A13011" t="s">
        <v>210</v>
      </c>
      <c r="B13011">
        <v>2</v>
      </c>
      <c r="C13011" t="s">
        <v>22498</v>
      </c>
    </row>
    <row r="13012" spans="1:3" x14ac:dyDescent="0.2">
      <c r="A13012" t="s">
        <v>210</v>
      </c>
      <c r="B13012">
        <v>2</v>
      </c>
      <c r="C13012" t="s">
        <v>22497</v>
      </c>
    </row>
    <row r="13013" spans="1:3" x14ac:dyDescent="0.2">
      <c r="A13013" t="s">
        <v>210</v>
      </c>
      <c r="B13013">
        <v>2</v>
      </c>
      <c r="C13013" t="s">
        <v>22496</v>
      </c>
    </row>
    <row r="13014" spans="1:3" x14ac:dyDescent="0.2">
      <c r="A13014" t="s">
        <v>210</v>
      </c>
      <c r="B13014">
        <v>2</v>
      </c>
      <c r="C13014" t="s">
        <v>22493</v>
      </c>
    </row>
    <row r="13015" spans="1:3" x14ac:dyDescent="0.2">
      <c r="A13015" t="s">
        <v>210</v>
      </c>
      <c r="B13015">
        <v>2</v>
      </c>
      <c r="C13015" t="s">
        <v>12594</v>
      </c>
    </row>
    <row r="13016" spans="1:3" x14ac:dyDescent="0.2">
      <c r="A13016" t="s">
        <v>210</v>
      </c>
      <c r="B13016">
        <v>2</v>
      </c>
      <c r="C13016" t="s">
        <v>22492</v>
      </c>
    </row>
    <row r="13017" spans="1:3" x14ac:dyDescent="0.2">
      <c r="A13017" t="s">
        <v>210</v>
      </c>
      <c r="B13017">
        <v>2</v>
      </c>
      <c r="C13017" t="s">
        <v>7178</v>
      </c>
    </row>
    <row r="13018" spans="1:3" x14ac:dyDescent="0.2">
      <c r="A13018" t="s">
        <v>210</v>
      </c>
      <c r="B13018">
        <v>2</v>
      </c>
      <c r="C13018" t="s">
        <v>22491</v>
      </c>
    </row>
    <row r="13019" spans="1:3" x14ac:dyDescent="0.2">
      <c r="A13019" t="s">
        <v>210</v>
      </c>
      <c r="B13019">
        <v>2</v>
      </c>
      <c r="C13019" t="s">
        <v>18800</v>
      </c>
    </row>
    <row r="13020" spans="1:3" x14ac:dyDescent="0.2">
      <c r="A13020" t="s">
        <v>210</v>
      </c>
      <c r="B13020">
        <v>2</v>
      </c>
      <c r="C13020" t="s">
        <v>22490</v>
      </c>
    </row>
    <row r="13021" spans="1:3" x14ac:dyDescent="0.2">
      <c r="A13021" t="s">
        <v>210</v>
      </c>
      <c r="B13021">
        <v>2</v>
      </c>
      <c r="C13021" t="s">
        <v>22486</v>
      </c>
    </row>
    <row r="13022" spans="1:3" x14ac:dyDescent="0.2">
      <c r="A13022" t="s">
        <v>210</v>
      </c>
      <c r="B13022">
        <v>2</v>
      </c>
      <c r="C13022" t="s">
        <v>22485</v>
      </c>
    </row>
    <row r="13023" spans="1:3" x14ac:dyDescent="0.2">
      <c r="A13023" t="s">
        <v>210</v>
      </c>
      <c r="B13023">
        <v>2</v>
      </c>
      <c r="C13023" t="s">
        <v>22483</v>
      </c>
    </row>
    <row r="13024" spans="1:3" x14ac:dyDescent="0.2">
      <c r="A13024" t="s">
        <v>210</v>
      </c>
      <c r="B13024">
        <v>2</v>
      </c>
      <c r="C13024" t="s">
        <v>22482</v>
      </c>
    </row>
    <row r="13025" spans="1:3" x14ac:dyDescent="0.2">
      <c r="A13025" t="s">
        <v>210</v>
      </c>
      <c r="B13025">
        <v>2</v>
      </c>
      <c r="C13025" t="s">
        <v>22481</v>
      </c>
    </row>
    <row r="13026" spans="1:3" x14ac:dyDescent="0.2">
      <c r="A13026" t="s">
        <v>210</v>
      </c>
      <c r="B13026">
        <v>2</v>
      </c>
      <c r="C13026" t="s">
        <v>22480</v>
      </c>
    </row>
    <row r="13027" spans="1:3" x14ac:dyDescent="0.2">
      <c r="A13027" t="s">
        <v>210</v>
      </c>
      <c r="B13027">
        <v>2</v>
      </c>
      <c r="C13027" t="s">
        <v>20074</v>
      </c>
    </row>
    <row r="13028" spans="1:3" x14ac:dyDescent="0.2">
      <c r="A13028" t="s">
        <v>210</v>
      </c>
      <c r="B13028">
        <v>2</v>
      </c>
      <c r="C13028" t="s">
        <v>16324</v>
      </c>
    </row>
    <row r="13029" spans="1:3" x14ac:dyDescent="0.2">
      <c r="A13029" t="s">
        <v>210</v>
      </c>
      <c r="B13029">
        <v>2</v>
      </c>
      <c r="C13029" t="s">
        <v>18796</v>
      </c>
    </row>
    <row r="13030" spans="1:3" x14ac:dyDescent="0.2">
      <c r="A13030" t="s">
        <v>210</v>
      </c>
      <c r="B13030">
        <v>2</v>
      </c>
      <c r="C13030" t="s">
        <v>22477</v>
      </c>
    </row>
    <row r="13031" spans="1:3" x14ac:dyDescent="0.2">
      <c r="A13031" t="s">
        <v>210</v>
      </c>
      <c r="B13031">
        <v>2</v>
      </c>
      <c r="C13031" t="s">
        <v>22476</v>
      </c>
    </row>
    <row r="13032" spans="1:3" x14ac:dyDescent="0.2">
      <c r="A13032" t="s">
        <v>210</v>
      </c>
      <c r="B13032">
        <v>2</v>
      </c>
      <c r="C13032" t="s">
        <v>22475</v>
      </c>
    </row>
    <row r="13033" spans="1:3" x14ac:dyDescent="0.2">
      <c r="A13033" t="s">
        <v>210</v>
      </c>
      <c r="B13033">
        <v>2</v>
      </c>
      <c r="C13033" t="s">
        <v>22474</v>
      </c>
    </row>
    <row r="13034" spans="1:3" x14ac:dyDescent="0.2">
      <c r="A13034" t="s">
        <v>210</v>
      </c>
      <c r="B13034">
        <v>2</v>
      </c>
      <c r="C13034" t="s">
        <v>22473</v>
      </c>
    </row>
    <row r="13035" spans="1:3" x14ac:dyDescent="0.2">
      <c r="A13035" t="s">
        <v>210</v>
      </c>
      <c r="B13035">
        <v>2</v>
      </c>
      <c r="C13035" t="s">
        <v>39110</v>
      </c>
    </row>
    <row r="13036" spans="1:3" x14ac:dyDescent="0.2">
      <c r="A13036" t="s">
        <v>210</v>
      </c>
      <c r="B13036">
        <v>2</v>
      </c>
      <c r="C13036" t="s">
        <v>22471</v>
      </c>
    </row>
    <row r="13037" spans="1:3" x14ac:dyDescent="0.2">
      <c r="A13037" t="s">
        <v>210</v>
      </c>
      <c r="B13037">
        <v>2</v>
      </c>
      <c r="C13037" t="s">
        <v>22468</v>
      </c>
    </row>
    <row r="13038" spans="1:3" x14ac:dyDescent="0.2">
      <c r="A13038" t="s">
        <v>210</v>
      </c>
      <c r="B13038">
        <v>2</v>
      </c>
      <c r="C13038" t="s">
        <v>18793</v>
      </c>
    </row>
    <row r="13039" spans="1:3" x14ac:dyDescent="0.2">
      <c r="A13039" t="s">
        <v>210</v>
      </c>
      <c r="B13039">
        <v>2</v>
      </c>
      <c r="C13039" t="s">
        <v>22467</v>
      </c>
    </row>
    <row r="13040" spans="1:3" x14ac:dyDescent="0.2">
      <c r="A13040" t="s">
        <v>210</v>
      </c>
      <c r="B13040">
        <v>2</v>
      </c>
      <c r="C13040" t="s">
        <v>22466</v>
      </c>
    </row>
    <row r="13041" spans="1:3" x14ac:dyDescent="0.2">
      <c r="A13041" t="s">
        <v>210</v>
      </c>
      <c r="B13041">
        <v>2</v>
      </c>
      <c r="C13041" t="s">
        <v>22465</v>
      </c>
    </row>
    <row r="13042" spans="1:3" x14ac:dyDescent="0.2">
      <c r="A13042" t="s">
        <v>210</v>
      </c>
      <c r="B13042">
        <v>2</v>
      </c>
      <c r="C13042" t="s">
        <v>22464</v>
      </c>
    </row>
    <row r="13043" spans="1:3" x14ac:dyDescent="0.2">
      <c r="A13043" t="s">
        <v>210</v>
      </c>
      <c r="B13043">
        <v>2</v>
      </c>
      <c r="C13043" t="s">
        <v>22463</v>
      </c>
    </row>
    <row r="13044" spans="1:3" x14ac:dyDescent="0.2">
      <c r="A13044" t="s">
        <v>210</v>
      </c>
      <c r="B13044">
        <v>2</v>
      </c>
      <c r="C13044" t="s">
        <v>22462</v>
      </c>
    </row>
    <row r="13045" spans="1:3" x14ac:dyDescent="0.2">
      <c r="A13045" t="s">
        <v>210</v>
      </c>
      <c r="B13045">
        <v>2</v>
      </c>
      <c r="C13045" t="s">
        <v>39111</v>
      </c>
    </row>
    <row r="13046" spans="1:3" x14ac:dyDescent="0.2">
      <c r="A13046" t="s">
        <v>210</v>
      </c>
      <c r="B13046">
        <v>2</v>
      </c>
      <c r="C13046" t="s">
        <v>39112</v>
      </c>
    </row>
    <row r="13047" spans="1:3" x14ac:dyDescent="0.2">
      <c r="A13047" t="s">
        <v>210</v>
      </c>
      <c r="B13047">
        <v>2</v>
      </c>
      <c r="C13047" t="s">
        <v>22459</v>
      </c>
    </row>
    <row r="13048" spans="1:3" x14ac:dyDescent="0.2">
      <c r="A13048" t="s">
        <v>210</v>
      </c>
      <c r="B13048">
        <v>2</v>
      </c>
      <c r="C13048" t="s">
        <v>22458</v>
      </c>
    </row>
    <row r="13049" spans="1:3" x14ac:dyDescent="0.2">
      <c r="A13049" t="s">
        <v>210</v>
      </c>
      <c r="B13049">
        <v>2</v>
      </c>
      <c r="C13049" t="s">
        <v>39113</v>
      </c>
    </row>
    <row r="13050" spans="1:3" x14ac:dyDescent="0.2">
      <c r="A13050" t="s">
        <v>210</v>
      </c>
      <c r="B13050">
        <v>2</v>
      </c>
      <c r="C13050" t="s">
        <v>22457</v>
      </c>
    </row>
    <row r="13051" spans="1:3" x14ac:dyDescent="0.2">
      <c r="A13051" t="s">
        <v>210</v>
      </c>
      <c r="B13051">
        <v>2</v>
      </c>
      <c r="C13051" t="s">
        <v>22456</v>
      </c>
    </row>
    <row r="13052" spans="1:3" x14ac:dyDescent="0.2">
      <c r="A13052" t="s">
        <v>210</v>
      </c>
      <c r="B13052">
        <v>2</v>
      </c>
      <c r="C13052" t="s">
        <v>22454</v>
      </c>
    </row>
    <row r="13053" spans="1:3" x14ac:dyDescent="0.2">
      <c r="A13053" t="s">
        <v>210</v>
      </c>
      <c r="B13053">
        <v>2</v>
      </c>
      <c r="C13053" t="s">
        <v>22453</v>
      </c>
    </row>
    <row r="13054" spans="1:3" x14ac:dyDescent="0.2">
      <c r="A13054" t="s">
        <v>210</v>
      </c>
      <c r="B13054">
        <v>2</v>
      </c>
      <c r="C13054" t="s">
        <v>22452</v>
      </c>
    </row>
    <row r="13055" spans="1:3" x14ac:dyDescent="0.2">
      <c r="A13055" t="s">
        <v>210</v>
      </c>
      <c r="B13055">
        <v>2</v>
      </c>
      <c r="C13055" t="s">
        <v>22449</v>
      </c>
    </row>
    <row r="13056" spans="1:3" x14ac:dyDescent="0.2">
      <c r="A13056" t="s">
        <v>210</v>
      </c>
      <c r="B13056">
        <v>2</v>
      </c>
      <c r="C13056" t="s">
        <v>17957</v>
      </c>
    </row>
    <row r="13057" spans="1:3" x14ac:dyDescent="0.2">
      <c r="A13057" t="s">
        <v>210</v>
      </c>
      <c r="B13057">
        <v>2</v>
      </c>
      <c r="C13057" t="s">
        <v>22448</v>
      </c>
    </row>
    <row r="13058" spans="1:3" x14ac:dyDescent="0.2">
      <c r="A13058" t="s">
        <v>210</v>
      </c>
      <c r="B13058">
        <v>2</v>
      </c>
      <c r="C13058" t="s">
        <v>22447</v>
      </c>
    </row>
    <row r="13059" spans="1:3" x14ac:dyDescent="0.2">
      <c r="A13059" t="s">
        <v>210</v>
      </c>
      <c r="B13059">
        <v>2</v>
      </c>
      <c r="C13059" t="s">
        <v>20056</v>
      </c>
    </row>
    <row r="13060" spans="1:3" x14ac:dyDescent="0.2">
      <c r="A13060" t="s">
        <v>210</v>
      </c>
      <c r="B13060">
        <v>2</v>
      </c>
      <c r="C13060" t="s">
        <v>22445</v>
      </c>
    </row>
    <row r="13061" spans="1:3" x14ac:dyDescent="0.2">
      <c r="A13061" t="s">
        <v>210</v>
      </c>
      <c r="B13061">
        <v>2</v>
      </c>
      <c r="C13061" t="s">
        <v>22443</v>
      </c>
    </row>
    <row r="13062" spans="1:3" x14ac:dyDescent="0.2">
      <c r="A13062" t="s">
        <v>210</v>
      </c>
      <c r="B13062">
        <v>2</v>
      </c>
      <c r="C13062" t="s">
        <v>20054</v>
      </c>
    </row>
    <row r="13063" spans="1:3" x14ac:dyDescent="0.2">
      <c r="A13063" t="s">
        <v>210</v>
      </c>
      <c r="B13063">
        <v>2</v>
      </c>
      <c r="C13063" t="s">
        <v>22442</v>
      </c>
    </row>
    <row r="13064" spans="1:3" x14ac:dyDescent="0.2">
      <c r="A13064" t="s">
        <v>210</v>
      </c>
      <c r="B13064">
        <v>2</v>
      </c>
      <c r="C13064" t="s">
        <v>16126</v>
      </c>
    </row>
    <row r="13065" spans="1:3" x14ac:dyDescent="0.2">
      <c r="A13065" t="s">
        <v>210</v>
      </c>
      <c r="B13065">
        <v>2</v>
      </c>
      <c r="C13065" t="s">
        <v>22441</v>
      </c>
    </row>
    <row r="13066" spans="1:3" x14ac:dyDescent="0.2">
      <c r="A13066" t="s">
        <v>210</v>
      </c>
      <c r="B13066">
        <v>2</v>
      </c>
      <c r="C13066" t="s">
        <v>22440</v>
      </c>
    </row>
    <row r="13067" spans="1:3" x14ac:dyDescent="0.2">
      <c r="A13067" t="s">
        <v>210</v>
      </c>
      <c r="B13067">
        <v>2</v>
      </c>
      <c r="C13067" t="s">
        <v>20050</v>
      </c>
    </row>
    <row r="13068" spans="1:3" x14ac:dyDescent="0.2">
      <c r="A13068" t="s">
        <v>210</v>
      </c>
      <c r="B13068">
        <v>2</v>
      </c>
      <c r="C13068" t="s">
        <v>22439</v>
      </c>
    </row>
    <row r="13069" spans="1:3" x14ac:dyDescent="0.2">
      <c r="A13069" t="s">
        <v>210</v>
      </c>
      <c r="B13069">
        <v>2</v>
      </c>
      <c r="C13069" t="s">
        <v>22437</v>
      </c>
    </row>
    <row r="13070" spans="1:3" x14ac:dyDescent="0.2">
      <c r="A13070" t="s">
        <v>210</v>
      </c>
      <c r="B13070">
        <v>2</v>
      </c>
      <c r="C13070" t="s">
        <v>22436</v>
      </c>
    </row>
    <row r="13071" spans="1:3" x14ac:dyDescent="0.2">
      <c r="A13071" t="s">
        <v>210</v>
      </c>
      <c r="B13071">
        <v>2</v>
      </c>
      <c r="C13071" t="s">
        <v>18781</v>
      </c>
    </row>
    <row r="13072" spans="1:3" x14ac:dyDescent="0.2">
      <c r="A13072" t="s">
        <v>210</v>
      </c>
      <c r="B13072">
        <v>2</v>
      </c>
      <c r="C13072" t="s">
        <v>20048</v>
      </c>
    </row>
    <row r="13073" spans="1:3" x14ac:dyDescent="0.2">
      <c r="A13073" t="s">
        <v>210</v>
      </c>
      <c r="B13073">
        <v>2</v>
      </c>
      <c r="C13073" t="s">
        <v>22435</v>
      </c>
    </row>
    <row r="13074" spans="1:3" x14ac:dyDescent="0.2">
      <c r="A13074" t="s">
        <v>210</v>
      </c>
      <c r="B13074">
        <v>2</v>
      </c>
      <c r="C13074" t="s">
        <v>22434</v>
      </c>
    </row>
    <row r="13075" spans="1:3" x14ac:dyDescent="0.2">
      <c r="A13075" t="s">
        <v>210</v>
      </c>
      <c r="B13075">
        <v>2</v>
      </c>
      <c r="C13075" t="s">
        <v>22432</v>
      </c>
    </row>
    <row r="13076" spans="1:3" x14ac:dyDescent="0.2">
      <c r="A13076" t="s">
        <v>210</v>
      </c>
      <c r="B13076">
        <v>2</v>
      </c>
      <c r="C13076" t="s">
        <v>18779</v>
      </c>
    </row>
    <row r="13077" spans="1:3" x14ac:dyDescent="0.2">
      <c r="A13077" t="s">
        <v>210</v>
      </c>
      <c r="B13077">
        <v>2</v>
      </c>
      <c r="C13077" t="s">
        <v>22431</v>
      </c>
    </row>
    <row r="13078" spans="1:3" x14ac:dyDescent="0.2">
      <c r="A13078" t="s">
        <v>210</v>
      </c>
      <c r="B13078">
        <v>2</v>
      </c>
      <c r="C13078" t="s">
        <v>22430</v>
      </c>
    </row>
    <row r="13079" spans="1:3" x14ac:dyDescent="0.2">
      <c r="A13079" t="s">
        <v>210</v>
      </c>
      <c r="B13079">
        <v>2</v>
      </c>
      <c r="C13079" t="s">
        <v>22429</v>
      </c>
    </row>
    <row r="13080" spans="1:3" x14ac:dyDescent="0.2">
      <c r="A13080" t="s">
        <v>210</v>
      </c>
      <c r="B13080">
        <v>2</v>
      </c>
      <c r="C13080" t="s">
        <v>22428</v>
      </c>
    </row>
    <row r="13081" spans="1:3" x14ac:dyDescent="0.2">
      <c r="A13081" t="s">
        <v>210</v>
      </c>
      <c r="B13081">
        <v>2</v>
      </c>
      <c r="C13081" t="s">
        <v>22427</v>
      </c>
    </row>
    <row r="13082" spans="1:3" x14ac:dyDescent="0.2">
      <c r="A13082" t="s">
        <v>210</v>
      </c>
      <c r="B13082">
        <v>2</v>
      </c>
      <c r="C13082" t="s">
        <v>22426</v>
      </c>
    </row>
    <row r="13083" spans="1:3" x14ac:dyDescent="0.2">
      <c r="A13083" t="s">
        <v>210</v>
      </c>
      <c r="B13083">
        <v>2</v>
      </c>
      <c r="C13083" t="s">
        <v>39114</v>
      </c>
    </row>
    <row r="13084" spans="1:3" x14ac:dyDescent="0.2">
      <c r="A13084" t="s">
        <v>210</v>
      </c>
      <c r="B13084">
        <v>2</v>
      </c>
      <c r="C13084" t="s">
        <v>22421</v>
      </c>
    </row>
    <row r="13085" spans="1:3" x14ac:dyDescent="0.2">
      <c r="A13085" t="s">
        <v>210</v>
      </c>
      <c r="B13085">
        <v>2</v>
      </c>
      <c r="C13085" t="s">
        <v>22420</v>
      </c>
    </row>
    <row r="13086" spans="1:3" x14ac:dyDescent="0.2">
      <c r="A13086" t="s">
        <v>210</v>
      </c>
      <c r="B13086">
        <v>2</v>
      </c>
      <c r="C13086" t="s">
        <v>20043</v>
      </c>
    </row>
    <row r="13087" spans="1:3" x14ac:dyDescent="0.2">
      <c r="A13087" t="s">
        <v>210</v>
      </c>
      <c r="B13087">
        <v>2</v>
      </c>
      <c r="C13087" t="s">
        <v>22418</v>
      </c>
    </row>
    <row r="13088" spans="1:3" x14ac:dyDescent="0.2">
      <c r="A13088" t="s">
        <v>210</v>
      </c>
      <c r="B13088">
        <v>2</v>
      </c>
      <c r="C13088" t="s">
        <v>39115</v>
      </c>
    </row>
    <row r="13089" spans="1:3" x14ac:dyDescent="0.2">
      <c r="A13089" t="s">
        <v>210</v>
      </c>
      <c r="B13089">
        <v>2</v>
      </c>
      <c r="C13089" t="s">
        <v>22416</v>
      </c>
    </row>
    <row r="13090" spans="1:3" x14ac:dyDescent="0.2">
      <c r="A13090" t="s">
        <v>210</v>
      </c>
      <c r="B13090">
        <v>2</v>
      </c>
      <c r="C13090" t="s">
        <v>22414</v>
      </c>
    </row>
    <row r="13091" spans="1:3" x14ac:dyDescent="0.2">
      <c r="A13091" t="s">
        <v>210</v>
      </c>
      <c r="B13091">
        <v>2</v>
      </c>
      <c r="C13091" t="s">
        <v>12612</v>
      </c>
    </row>
    <row r="13092" spans="1:3" x14ac:dyDescent="0.2">
      <c r="A13092" t="s">
        <v>210</v>
      </c>
      <c r="B13092">
        <v>2</v>
      </c>
      <c r="C13092" t="s">
        <v>39116</v>
      </c>
    </row>
    <row r="13093" spans="1:3" x14ac:dyDescent="0.2">
      <c r="A13093" t="s">
        <v>210</v>
      </c>
      <c r="B13093">
        <v>2</v>
      </c>
      <c r="C13093" t="s">
        <v>2172</v>
      </c>
    </row>
    <row r="13094" spans="1:3" x14ac:dyDescent="0.2">
      <c r="A13094" t="s">
        <v>210</v>
      </c>
      <c r="B13094">
        <v>2</v>
      </c>
      <c r="C13094" t="s">
        <v>7188</v>
      </c>
    </row>
    <row r="13095" spans="1:3" x14ac:dyDescent="0.2">
      <c r="A13095" t="s">
        <v>210</v>
      </c>
      <c r="B13095">
        <v>2</v>
      </c>
      <c r="C13095" t="s">
        <v>39117</v>
      </c>
    </row>
    <row r="13096" spans="1:3" x14ac:dyDescent="0.2">
      <c r="A13096" t="s">
        <v>210</v>
      </c>
      <c r="B13096">
        <v>2</v>
      </c>
      <c r="C13096" t="s">
        <v>20038</v>
      </c>
    </row>
    <row r="13097" spans="1:3" x14ac:dyDescent="0.2">
      <c r="A13097" t="s">
        <v>210</v>
      </c>
      <c r="B13097">
        <v>2</v>
      </c>
      <c r="C13097" t="s">
        <v>39118</v>
      </c>
    </row>
    <row r="13098" spans="1:3" x14ac:dyDescent="0.2">
      <c r="A13098" t="s">
        <v>210</v>
      </c>
      <c r="B13098">
        <v>2</v>
      </c>
      <c r="C13098" t="s">
        <v>22406</v>
      </c>
    </row>
    <row r="13099" spans="1:3" x14ac:dyDescent="0.2">
      <c r="A13099" t="s">
        <v>210</v>
      </c>
      <c r="B13099">
        <v>2</v>
      </c>
      <c r="C13099" t="s">
        <v>22404</v>
      </c>
    </row>
    <row r="13100" spans="1:3" x14ac:dyDescent="0.2">
      <c r="A13100" t="s">
        <v>210</v>
      </c>
      <c r="B13100">
        <v>2</v>
      </c>
      <c r="C13100" t="s">
        <v>22403</v>
      </c>
    </row>
    <row r="13101" spans="1:3" x14ac:dyDescent="0.2">
      <c r="A13101" t="s">
        <v>210</v>
      </c>
      <c r="B13101">
        <v>2</v>
      </c>
      <c r="C13101" t="s">
        <v>22401</v>
      </c>
    </row>
    <row r="13102" spans="1:3" x14ac:dyDescent="0.2">
      <c r="A13102" t="s">
        <v>210</v>
      </c>
      <c r="B13102">
        <v>2</v>
      </c>
      <c r="C13102" t="s">
        <v>1701</v>
      </c>
    </row>
    <row r="13103" spans="1:3" x14ac:dyDescent="0.2">
      <c r="A13103" t="s">
        <v>210</v>
      </c>
      <c r="B13103">
        <v>2</v>
      </c>
      <c r="C13103" t="s">
        <v>12641</v>
      </c>
    </row>
    <row r="13104" spans="1:3" x14ac:dyDescent="0.2">
      <c r="A13104" t="s">
        <v>210</v>
      </c>
      <c r="B13104">
        <v>2</v>
      </c>
      <c r="C13104" t="s">
        <v>18771</v>
      </c>
    </row>
    <row r="13105" spans="1:3" x14ac:dyDescent="0.2">
      <c r="A13105" t="s">
        <v>210</v>
      </c>
      <c r="B13105">
        <v>2</v>
      </c>
      <c r="C13105" t="s">
        <v>22398</v>
      </c>
    </row>
    <row r="13106" spans="1:3" x14ac:dyDescent="0.2">
      <c r="A13106" t="s">
        <v>210</v>
      </c>
      <c r="B13106">
        <v>2</v>
      </c>
      <c r="C13106" t="s">
        <v>22396</v>
      </c>
    </row>
    <row r="13107" spans="1:3" x14ac:dyDescent="0.2">
      <c r="A13107" t="s">
        <v>210</v>
      </c>
      <c r="B13107">
        <v>2</v>
      </c>
      <c r="C13107" t="s">
        <v>22395</v>
      </c>
    </row>
    <row r="13108" spans="1:3" x14ac:dyDescent="0.2">
      <c r="A13108" t="s">
        <v>210</v>
      </c>
      <c r="B13108">
        <v>2</v>
      </c>
      <c r="C13108" t="s">
        <v>12650</v>
      </c>
    </row>
    <row r="13109" spans="1:3" x14ac:dyDescent="0.2">
      <c r="A13109" t="s">
        <v>210</v>
      </c>
      <c r="B13109">
        <v>2</v>
      </c>
      <c r="C13109" t="s">
        <v>22394</v>
      </c>
    </row>
    <row r="13110" spans="1:3" x14ac:dyDescent="0.2">
      <c r="A13110" t="s">
        <v>210</v>
      </c>
      <c r="B13110">
        <v>2</v>
      </c>
      <c r="C13110" t="s">
        <v>22390</v>
      </c>
    </row>
    <row r="13111" spans="1:3" x14ac:dyDescent="0.2">
      <c r="A13111" t="s">
        <v>210</v>
      </c>
      <c r="B13111">
        <v>2</v>
      </c>
      <c r="C13111" t="s">
        <v>22388</v>
      </c>
    </row>
    <row r="13112" spans="1:3" x14ac:dyDescent="0.2">
      <c r="A13112" t="s">
        <v>210</v>
      </c>
      <c r="B13112">
        <v>2</v>
      </c>
      <c r="C13112" t="s">
        <v>22386</v>
      </c>
    </row>
    <row r="13113" spans="1:3" x14ac:dyDescent="0.2">
      <c r="A13113" t="s">
        <v>2083</v>
      </c>
      <c r="B13113">
        <v>2</v>
      </c>
      <c r="C13113" t="s">
        <v>12671</v>
      </c>
    </row>
    <row r="13114" spans="1:3" x14ac:dyDescent="0.2">
      <c r="A13114" t="s">
        <v>2083</v>
      </c>
      <c r="B13114">
        <v>2</v>
      </c>
      <c r="C13114" t="s">
        <v>22383</v>
      </c>
    </row>
    <row r="13115" spans="1:3" x14ac:dyDescent="0.2">
      <c r="A13115" t="s">
        <v>2083</v>
      </c>
      <c r="B13115">
        <v>2</v>
      </c>
      <c r="C13115" t="s">
        <v>39119</v>
      </c>
    </row>
    <row r="13116" spans="1:3" x14ac:dyDescent="0.2">
      <c r="A13116" t="s">
        <v>2083</v>
      </c>
      <c r="B13116">
        <v>2</v>
      </c>
      <c r="C13116" t="s">
        <v>12673</v>
      </c>
    </row>
    <row r="13117" spans="1:3" x14ac:dyDescent="0.2">
      <c r="A13117" t="s">
        <v>2083</v>
      </c>
      <c r="B13117">
        <v>2</v>
      </c>
      <c r="C13117" t="s">
        <v>22380</v>
      </c>
    </row>
    <row r="13118" spans="1:3" x14ac:dyDescent="0.2">
      <c r="A13118" t="s">
        <v>2083</v>
      </c>
      <c r="B13118">
        <v>2</v>
      </c>
      <c r="C13118" t="s">
        <v>22379</v>
      </c>
    </row>
    <row r="13119" spans="1:3" x14ac:dyDescent="0.2">
      <c r="A13119" t="s">
        <v>2083</v>
      </c>
      <c r="B13119">
        <v>2</v>
      </c>
      <c r="C13119" t="s">
        <v>2903</v>
      </c>
    </row>
    <row r="13120" spans="1:3" x14ac:dyDescent="0.2">
      <c r="A13120" t="s">
        <v>2083</v>
      </c>
      <c r="B13120">
        <v>2</v>
      </c>
      <c r="C13120" t="s">
        <v>22376</v>
      </c>
    </row>
    <row r="13121" spans="1:3" x14ac:dyDescent="0.2">
      <c r="A13121" t="s">
        <v>2083</v>
      </c>
      <c r="B13121">
        <v>2</v>
      </c>
      <c r="C13121" t="s">
        <v>5404</v>
      </c>
    </row>
    <row r="13122" spans="1:3" x14ac:dyDescent="0.2">
      <c r="A13122" t="s">
        <v>2083</v>
      </c>
      <c r="B13122">
        <v>2</v>
      </c>
      <c r="C13122" t="s">
        <v>22373</v>
      </c>
    </row>
    <row r="13123" spans="1:3" x14ac:dyDescent="0.2">
      <c r="A13123" t="s">
        <v>2083</v>
      </c>
      <c r="B13123">
        <v>2</v>
      </c>
      <c r="C13123" t="s">
        <v>15008</v>
      </c>
    </row>
    <row r="13124" spans="1:3" x14ac:dyDescent="0.2">
      <c r="A13124" t="s">
        <v>2083</v>
      </c>
      <c r="B13124">
        <v>2</v>
      </c>
      <c r="C13124" t="s">
        <v>17352</v>
      </c>
    </row>
    <row r="13125" spans="1:3" x14ac:dyDescent="0.2">
      <c r="A13125" t="s">
        <v>2083</v>
      </c>
      <c r="B13125">
        <v>2</v>
      </c>
      <c r="C13125" t="s">
        <v>22370</v>
      </c>
    </row>
    <row r="13126" spans="1:3" x14ac:dyDescent="0.2">
      <c r="A13126" t="s">
        <v>2083</v>
      </c>
      <c r="B13126">
        <v>2</v>
      </c>
      <c r="C13126" t="s">
        <v>22368</v>
      </c>
    </row>
    <row r="13127" spans="1:3" x14ac:dyDescent="0.2">
      <c r="A13127" t="s">
        <v>2083</v>
      </c>
      <c r="B13127">
        <v>2</v>
      </c>
      <c r="C13127" t="s">
        <v>22367</v>
      </c>
    </row>
    <row r="13128" spans="1:3" x14ac:dyDescent="0.2">
      <c r="A13128" t="s">
        <v>2083</v>
      </c>
      <c r="B13128">
        <v>2</v>
      </c>
      <c r="C13128" t="s">
        <v>22365</v>
      </c>
    </row>
    <row r="13129" spans="1:3" x14ac:dyDescent="0.2">
      <c r="A13129" t="s">
        <v>2083</v>
      </c>
      <c r="B13129">
        <v>2</v>
      </c>
      <c r="C13129" t="s">
        <v>18764</v>
      </c>
    </row>
    <row r="13130" spans="1:3" x14ac:dyDescent="0.2">
      <c r="A13130" t="s">
        <v>2083</v>
      </c>
      <c r="B13130">
        <v>2</v>
      </c>
      <c r="C13130" t="s">
        <v>20019</v>
      </c>
    </row>
    <row r="13131" spans="1:3" x14ac:dyDescent="0.2">
      <c r="A13131" t="s">
        <v>2083</v>
      </c>
      <c r="B13131">
        <v>2</v>
      </c>
      <c r="C13131" t="s">
        <v>18762</v>
      </c>
    </row>
    <row r="13132" spans="1:3" x14ac:dyDescent="0.2">
      <c r="A13132" t="s">
        <v>2083</v>
      </c>
      <c r="B13132">
        <v>2</v>
      </c>
      <c r="C13132" t="s">
        <v>22363</v>
      </c>
    </row>
    <row r="13133" spans="1:3" x14ac:dyDescent="0.2">
      <c r="A13133" t="s">
        <v>2083</v>
      </c>
      <c r="B13133">
        <v>2</v>
      </c>
      <c r="C13133" t="s">
        <v>20018</v>
      </c>
    </row>
    <row r="13134" spans="1:3" x14ac:dyDescent="0.2">
      <c r="A13134" t="s">
        <v>2083</v>
      </c>
      <c r="B13134">
        <v>2</v>
      </c>
      <c r="C13134" t="s">
        <v>22359</v>
      </c>
    </row>
    <row r="13135" spans="1:3" x14ac:dyDescent="0.2">
      <c r="A13135" t="s">
        <v>2083</v>
      </c>
      <c r="B13135">
        <v>2</v>
      </c>
      <c r="C13135" t="s">
        <v>16940</v>
      </c>
    </row>
    <row r="13136" spans="1:3" x14ac:dyDescent="0.2">
      <c r="A13136" t="s">
        <v>2083</v>
      </c>
      <c r="B13136">
        <v>2</v>
      </c>
      <c r="C13136" t="s">
        <v>22358</v>
      </c>
    </row>
    <row r="13137" spans="1:3" x14ac:dyDescent="0.2">
      <c r="A13137" t="s">
        <v>2083</v>
      </c>
      <c r="B13137">
        <v>2</v>
      </c>
      <c r="C13137" t="s">
        <v>2904</v>
      </c>
    </row>
    <row r="13138" spans="1:3" x14ac:dyDescent="0.2">
      <c r="A13138" t="s">
        <v>2083</v>
      </c>
      <c r="B13138">
        <v>2</v>
      </c>
      <c r="C13138" t="s">
        <v>22357</v>
      </c>
    </row>
    <row r="13139" spans="1:3" x14ac:dyDescent="0.2">
      <c r="A13139" t="s">
        <v>2083</v>
      </c>
      <c r="B13139">
        <v>2</v>
      </c>
      <c r="C13139" t="s">
        <v>20016</v>
      </c>
    </row>
    <row r="13140" spans="1:3" x14ac:dyDescent="0.2">
      <c r="A13140" t="s">
        <v>2083</v>
      </c>
      <c r="B13140">
        <v>2</v>
      </c>
      <c r="C13140" t="s">
        <v>16624</v>
      </c>
    </row>
    <row r="13141" spans="1:3" x14ac:dyDescent="0.2">
      <c r="A13141" t="s">
        <v>2083</v>
      </c>
      <c r="B13141">
        <v>2</v>
      </c>
      <c r="C13141" t="s">
        <v>22353</v>
      </c>
    </row>
    <row r="13142" spans="1:3" x14ac:dyDescent="0.2">
      <c r="A13142" t="s">
        <v>736</v>
      </c>
      <c r="B13142">
        <v>2</v>
      </c>
      <c r="C13142" t="s">
        <v>7204</v>
      </c>
    </row>
    <row r="13143" spans="1:3" x14ac:dyDescent="0.2">
      <c r="A13143" t="s">
        <v>736</v>
      </c>
      <c r="B13143">
        <v>2</v>
      </c>
      <c r="C13143" t="s">
        <v>22350</v>
      </c>
    </row>
    <row r="13144" spans="1:3" x14ac:dyDescent="0.2">
      <c r="A13144" t="s">
        <v>736</v>
      </c>
      <c r="B13144">
        <v>2</v>
      </c>
      <c r="C13144" t="s">
        <v>22347</v>
      </c>
    </row>
    <row r="13145" spans="1:3" x14ac:dyDescent="0.2">
      <c r="A13145" t="s">
        <v>736</v>
      </c>
      <c r="B13145">
        <v>2</v>
      </c>
      <c r="C13145" t="s">
        <v>22345</v>
      </c>
    </row>
    <row r="13146" spans="1:3" x14ac:dyDescent="0.2">
      <c r="A13146" t="s">
        <v>736</v>
      </c>
      <c r="B13146">
        <v>2</v>
      </c>
      <c r="C13146" t="s">
        <v>22344</v>
      </c>
    </row>
    <row r="13147" spans="1:3" x14ac:dyDescent="0.2">
      <c r="A13147" t="s">
        <v>736</v>
      </c>
      <c r="B13147">
        <v>2</v>
      </c>
      <c r="C13147" t="s">
        <v>22343</v>
      </c>
    </row>
    <row r="13148" spans="1:3" x14ac:dyDescent="0.2">
      <c r="A13148" t="s">
        <v>736</v>
      </c>
      <c r="B13148">
        <v>2</v>
      </c>
      <c r="C13148" t="s">
        <v>22341</v>
      </c>
    </row>
    <row r="13149" spans="1:3" x14ac:dyDescent="0.2">
      <c r="A13149" t="s">
        <v>736</v>
      </c>
      <c r="B13149">
        <v>2</v>
      </c>
      <c r="C13149" t="s">
        <v>22340</v>
      </c>
    </row>
    <row r="13150" spans="1:3" x14ac:dyDescent="0.2">
      <c r="A13150" t="s">
        <v>736</v>
      </c>
      <c r="B13150">
        <v>2</v>
      </c>
      <c r="C13150" t="s">
        <v>22339</v>
      </c>
    </row>
    <row r="13151" spans="1:3" x14ac:dyDescent="0.2">
      <c r="A13151" t="s">
        <v>736</v>
      </c>
      <c r="B13151">
        <v>2</v>
      </c>
      <c r="C13151" t="s">
        <v>22338</v>
      </c>
    </row>
    <row r="13152" spans="1:3" x14ac:dyDescent="0.2">
      <c r="A13152" t="s">
        <v>736</v>
      </c>
      <c r="B13152">
        <v>2</v>
      </c>
      <c r="C13152" t="s">
        <v>22334</v>
      </c>
    </row>
    <row r="13153" spans="1:3" x14ac:dyDescent="0.2">
      <c r="A13153" t="s">
        <v>736</v>
      </c>
      <c r="B13153">
        <v>2</v>
      </c>
      <c r="C13153" t="s">
        <v>22333</v>
      </c>
    </row>
    <row r="13154" spans="1:3" x14ac:dyDescent="0.2">
      <c r="A13154" t="s">
        <v>736</v>
      </c>
      <c r="B13154">
        <v>2</v>
      </c>
      <c r="C13154" t="s">
        <v>22332</v>
      </c>
    </row>
    <row r="13155" spans="1:3" x14ac:dyDescent="0.2">
      <c r="A13155" t="s">
        <v>736</v>
      </c>
      <c r="B13155">
        <v>2</v>
      </c>
      <c r="C13155" t="s">
        <v>22331</v>
      </c>
    </row>
    <row r="13156" spans="1:3" x14ac:dyDescent="0.2">
      <c r="A13156" t="s">
        <v>736</v>
      </c>
      <c r="B13156">
        <v>2</v>
      </c>
      <c r="C13156" t="s">
        <v>22329</v>
      </c>
    </row>
    <row r="13157" spans="1:3" x14ac:dyDescent="0.2">
      <c r="A13157" t="s">
        <v>736</v>
      </c>
      <c r="B13157">
        <v>2</v>
      </c>
      <c r="C13157" t="s">
        <v>22327</v>
      </c>
    </row>
    <row r="13158" spans="1:3" x14ac:dyDescent="0.2">
      <c r="A13158" t="s">
        <v>736</v>
      </c>
      <c r="B13158">
        <v>2</v>
      </c>
      <c r="C13158" t="s">
        <v>18755</v>
      </c>
    </row>
    <row r="13159" spans="1:3" x14ac:dyDescent="0.2">
      <c r="A13159" t="s">
        <v>736</v>
      </c>
      <c r="B13159">
        <v>2</v>
      </c>
      <c r="C13159" t="s">
        <v>22325</v>
      </c>
    </row>
    <row r="13160" spans="1:3" x14ac:dyDescent="0.2">
      <c r="A13160" t="s">
        <v>736</v>
      </c>
      <c r="B13160">
        <v>2</v>
      </c>
      <c r="C13160" t="s">
        <v>7209</v>
      </c>
    </row>
    <row r="13161" spans="1:3" x14ac:dyDescent="0.2">
      <c r="A13161" t="s">
        <v>736</v>
      </c>
      <c r="B13161">
        <v>2</v>
      </c>
      <c r="C13161" t="s">
        <v>12723</v>
      </c>
    </row>
    <row r="13162" spans="1:3" x14ac:dyDescent="0.2">
      <c r="A13162" t="s">
        <v>736</v>
      </c>
      <c r="B13162">
        <v>2</v>
      </c>
      <c r="C13162" t="s">
        <v>22321</v>
      </c>
    </row>
    <row r="13163" spans="1:3" x14ac:dyDescent="0.2">
      <c r="A13163" t="s">
        <v>736</v>
      </c>
      <c r="B13163">
        <v>2</v>
      </c>
      <c r="C13163" t="s">
        <v>22320</v>
      </c>
    </row>
    <row r="13164" spans="1:3" x14ac:dyDescent="0.2">
      <c r="A13164" t="s">
        <v>736</v>
      </c>
      <c r="B13164">
        <v>2</v>
      </c>
      <c r="C13164" t="s">
        <v>18753</v>
      </c>
    </row>
    <row r="13165" spans="1:3" x14ac:dyDescent="0.2">
      <c r="A13165" t="s">
        <v>736</v>
      </c>
      <c r="B13165">
        <v>2</v>
      </c>
      <c r="C13165" t="s">
        <v>22319</v>
      </c>
    </row>
    <row r="13166" spans="1:3" x14ac:dyDescent="0.2">
      <c r="A13166" t="s">
        <v>736</v>
      </c>
      <c r="B13166">
        <v>2</v>
      </c>
      <c r="C13166" t="s">
        <v>7213</v>
      </c>
    </row>
    <row r="13167" spans="1:3" x14ac:dyDescent="0.2">
      <c r="A13167" t="s">
        <v>736</v>
      </c>
      <c r="B13167">
        <v>2</v>
      </c>
      <c r="C13167" t="s">
        <v>4501</v>
      </c>
    </row>
    <row r="13168" spans="1:3" x14ac:dyDescent="0.2">
      <c r="A13168" t="s">
        <v>736</v>
      </c>
      <c r="B13168">
        <v>2</v>
      </c>
      <c r="C13168" t="s">
        <v>12727</v>
      </c>
    </row>
    <row r="13169" spans="1:3" x14ac:dyDescent="0.2">
      <c r="A13169" t="s">
        <v>736</v>
      </c>
      <c r="B13169">
        <v>2</v>
      </c>
      <c r="C13169" t="s">
        <v>22317</v>
      </c>
    </row>
    <row r="13170" spans="1:3" x14ac:dyDescent="0.2">
      <c r="A13170" t="s">
        <v>736</v>
      </c>
      <c r="B13170">
        <v>2</v>
      </c>
      <c r="C13170" t="s">
        <v>16122</v>
      </c>
    </row>
    <row r="13171" spans="1:3" x14ac:dyDescent="0.2">
      <c r="A13171" t="s">
        <v>736</v>
      </c>
      <c r="B13171">
        <v>2</v>
      </c>
      <c r="C13171" t="s">
        <v>22314</v>
      </c>
    </row>
    <row r="13172" spans="1:3" x14ac:dyDescent="0.2">
      <c r="A13172" t="s">
        <v>736</v>
      </c>
      <c r="B13172">
        <v>2</v>
      </c>
      <c r="C13172" t="s">
        <v>18749</v>
      </c>
    </row>
    <row r="13173" spans="1:3" x14ac:dyDescent="0.2">
      <c r="A13173" t="s">
        <v>736</v>
      </c>
      <c r="B13173">
        <v>2</v>
      </c>
      <c r="C13173" t="s">
        <v>20008</v>
      </c>
    </row>
    <row r="13174" spans="1:3" x14ac:dyDescent="0.2">
      <c r="A13174" t="s">
        <v>736</v>
      </c>
      <c r="B13174">
        <v>2</v>
      </c>
      <c r="C13174" t="s">
        <v>7218</v>
      </c>
    </row>
    <row r="13175" spans="1:3" x14ac:dyDescent="0.2">
      <c r="A13175" t="s">
        <v>736</v>
      </c>
      <c r="B13175">
        <v>2</v>
      </c>
      <c r="C13175" t="s">
        <v>22309</v>
      </c>
    </row>
    <row r="13176" spans="1:3" x14ac:dyDescent="0.2">
      <c r="A13176" t="s">
        <v>736</v>
      </c>
      <c r="B13176">
        <v>2</v>
      </c>
      <c r="C13176" t="s">
        <v>22307</v>
      </c>
    </row>
    <row r="13177" spans="1:3" x14ac:dyDescent="0.2">
      <c r="A13177" t="s">
        <v>736</v>
      </c>
      <c r="B13177">
        <v>2</v>
      </c>
      <c r="C13177" t="s">
        <v>12748</v>
      </c>
    </row>
    <row r="13178" spans="1:3" x14ac:dyDescent="0.2">
      <c r="A13178" t="s">
        <v>736</v>
      </c>
      <c r="B13178">
        <v>2</v>
      </c>
      <c r="C13178" t="s">
        <v>22305</v>
      </c>
    </row>
    <row r="13179" spans="1:3" x14ac:dyDescent="0.2">
      <c r="A13179" t="s">
        <v>736</v>
      </c>
      <c r="B13179">
        <v>2</v>
      </c>
      <c r="C13179" t="s">
        <v>22303</v>
      </c>
    </row>
    <row r="13180" spans="1:3" x14ac:dyDescent="0.2">
      <c r="A13180" t="s">
        <v>736</v>
      </c>
      <c r="B13180">
        <v>2</v>
      </c>
      <c r="C13180" t="s">
        <v>7226</v>
      </c>
    </row>
    <row r="13181" spans="1:3" x14ac:dyDescent="0.2">
      <c r="A13181" t="s">
        <v>736</v>
      </c>
      <c r="B13181">
        <v>2</v>
      </c>
      <c r="C13181" t="s">
        <v>22302</v>
      </c>
    </row>
    <row r="13182" spans="1:3" x14ac:dyDescent="0.2">
      <c r="A13182" t="s">
        <v>736</v>
      </c>
      <c r="B13182">
        <v>2</v>
      </c>
      <c r="C13182" t="s">
        <v>12760</v>
      </c>
    </row>
    <row r="13183" spans="1:3" x14ac:dyDescent="0.2">
      <c r="A13183" t="s">
        <v>736</v>
      </c>
      <c r="B13183">
        <v>2</v>
      </c>
      <c r="C13183" t="s">
        <v>5418</v>
      </c>
    </row>
    <row r="13184" spans="1:3" x14ac:dyDescent="0.2">
      <c r="A13184" t="s">
        <v>736</v>
      </c>
      <c r="B13184">
        <v>2</v>
      </c>
      <c r="C13184" t="s">
        <v>22299</v>
      </c>
    </row>
    <row r="13185" spans="1:3" x14ac:dyDescent="0.2">
      <c r="A13185" t="s">
        <v>736</v>
      </c>
      <c r="B13185">
        <v>2</v>
      </c>
      <c r="C13185" t="s">
        <v>20000</v>
      </c>
    </row>
    <row r="13186" spans="1:3" x14ac:dyDescent="0.2">
      <c r="A13186" t="s">
        <v>736</v>
      </c>
      <c r="B13186">
        <v>2</v>
      </c>
      <c r="C13186" t="s">
        <v>7230</v>
      </c>
    </row>
    <row r="13187" spans="1:3" x14ac:dyDescent="0.2">
      <c r="A13187" t="s">
        <v>736</v>
      </c>
      <c r="B13187">
        <v>2</v>
      </c>
      <c r="C13187" t="s">
        <v>18744</v>
      </c>
    </row>
    <row r="13188" spans="1:3" x14ac:dyDescent="0.2">
      <c r="A13188" t="s">
        <v>736</v>
      </c>
      <c r="B13188">
        <v>2</v>
      </c>
      <c r="C13188" t="s">
        <v>22294</v>
      </c>
    </row>
    <row r="13189" spans="1:3" x14ac:dyDescent="0.2">
      <c r="A13189" t="s">
        <v>736</v>
      </c>
      <c r="B13189">
        <v>2</v>
      </c>
      <c r="C13189" t="s">
        <v>22293</v>
      </c>
    </row>
    <row r="13190" spans="1:3" x14ac:dyDescent="0.2">
      <c r="A13190" t="s">
        <v>736</v>
      </c>
      <c r="B13190">
        <v>2</v>
      </c>
      <c r="C13190" t="s">
        <v>17340</v>
      </c>
    </row>
    <row r="13191" spans="1:3" x14ac:dyDescent="0.2">
      <c r="A13191" t="s">
        <v>736</v>
      </c>
      <c r="B13191">
        <v>2</v>
      </c>
      <c r="C13191" t="s">
        <v>4509</v>
      </c>
    </row>
    <row r="13192" spans="1:3" x14ac:dyDescent="0.2">
      <c r="A13192" t="s">
        <v>736</v>
      </c>
      <c r="B13192">
        <v>2</v>
      </c>
      <c r="C13192" t="s">
        <v>22291</v>
      </c>
    </row>
    <row r="13193" spans="1:3" x14ac:dyDescent="0.2">
      <c r="A13193" t="s">
        <v>736</v>
      </c>
      <c r="B13193">
        <v>2</v>
      </c>
      <c r="C13193" t="s">
        <v>22290</v>
      </c>
    </row>
    <row r="13194" spans="1:3" x14ac:dyDescent="0.2">
      <c r="A13194" t="s">
        <v>736</v>
      </c>
      <c r="B13194">
        <v>2</v>
      </c>
      <c r="C13194" t="s">
        <v>18743</v>
      </c>
    </row>
    <row r="13195" spans="1:3" x14ac:dyDescent="0.2">
      <c r="A13195" t="s">
        <v>736</v>
      </c>
      <c r="B13195">
        <v>2</v>
      </c>
      <c r="C13195" t="s">
        <v>12787</v>
      </c>
    </row>
    <row r="13196" spans="1:3" x14ac:dyDescent="0.2">
      <c r="A13196" t="s">
        <v>736</v>
      </c>
      <c r="B13196">
        <v>2</v>
      </c>
      <c r="C13196" t="s">
        <v>19995</v>
      </c>
    </row>
    <row r="13197" spans="1:3" x14ac:dyDescent="0.2">
      <c r="A13197" t="s">
        <v>736</v>
      </c>
      <c r="B13197">
        <v>2</v>
      </c>
      <c r="C13197" t="s">
        <v>7235</v>
      </c>
    </row>
    <row r="13198" spans="1:3" x14ac:dyDescent="0.2">
      <c r="A13198" t="s">
        <v>736</v>
      </c>
      <c r="B13198">
        <v>2</v>
      </c>
      <c r="C13198" t="s">
        <v>22286</v>
      </c>
    </row>
    <row r="13199" spans="1:3" x14ac:dyDescent="0.2">
      <c r="A13199" t="s">
        <v>736</v>
      </c>
      <c r="B13199">
        <v>2</v>
      </c>
      <c r="C13199" t="s">
        <v>22284</v>
      </c>
    </row>
    <row r="13200" spans="1:3" x14ac:dyDescent="0.2">
      <c r="A13200" t="s">
        <v>736</v>
      </c>
      <c r="B13200">
        <v>2</v>
      </c>
      <c r="C13200" t="s">
        <v>19993</v>
      </c>
    </row>
    <row r="13201" spans="1:3" x14ac:dyDescent="0.2">
      <c r="A13201" t="s">
        <v>736</v>
      </c>
      <c r="B13201">
        <v>2</v>
      </c>
      <c r="C13201" t="s">
        <v>22282</v>
      </c>
    </row>
    <row r="13202" spans="1:3" x14ac:dyDescent="0.2">
      <c r="A13202" t="s">
        <v>736</v>
      </c>
      <c r="B13202">
        <v>2</v>
      </c>
      <c r="C13202" t="s">
        <v>22281</v>
      </c>
    </row>
    <row r="13203" spans="1:3" x14ac:dyDescent="0.2">
      <c r="A13203" t="s">
        <v>736</v>
      </c>
      <c r="B13203">
        <v>2</v>
      </c>
      <c r="C13203" t="s">
        <v>22280</v>
      </c>
    </row>
    <row r="13204" spans="1:3" x14ac:dyDescent="0.2">
      <c r="A13204" t="s">
        <v>736</v>
      </c>
      <c r="B13204">
        <v>2</v>
      </c>
      <c r="C13204" t="s">
        <v>22278</v>
      </c>
    </row>
    <row r="13205" spans="1:3" x14ac:dyDescent="0.2">
      <c r="A13205" t="s">
        <v>736</v>
      </c>
      <c r="B13205">
        <v>2</v>
      </c>
      <c r="C13205" t="s">
        <v>22277</v>
      </c>
    </row>
    <row r="13206" spans="1:3" x14ac:dyDescent="0.2">
      <c r="A13206" t="s">
        <v>736</v>
      </c>
      <c r="B13206">
        <v>2</v>
      </c>
      <c r="C13206" t="s">
        <v>22276</v>
      </c>
    </row>
    <row r="13207" spans="1:3" x14ac:dyDescent="0.2">
      <c r="A13207" t="s">
        <v>736</v>
      </c>
      <c r="B13207">
        <v>2</v>
      </c>
      <c r="C13207" t="s">
        <v>19990</v>
      </c>
    </row>
    <row r="13208" spans="1:3" x14ac:dyDescent="0.2">
      <c r="A13208" t="s">
        <v>736</v>
      </c>
      <c r="B13208">
        <v>2</v>
      </c>
      <c r="C13208" t="s">
        <v>18742</v>
      </c>
    </row>
    <row r="13209" spans="1:3" x14ac:dyDescent="0.2">
      <c r="A13209" t="s">
        <v>736</v>
      </c>
      <c r="B13209">
        <v>2</v>
      </c>
      <c r="C13209" t="s">
        <v>18740</v>
      </c>
    </row>
    <row r="13210" spans="1:3" x14ac:dyDescent="0.2">
      <c r="A13210" t="s">
        <v>736</v>
      </c>
      <c r="B13210">
        <v>2</v>
      </c>
      <c r="C13210" t="s">
        <v>22273</v>
      </c>
    </row>
    <row r="13211" spans="1:3" x14ac:dyDescent="0.2">
      <c r="A13211" t="s">
        <v>736</v>
      </c>
      <c r="B13211">
        <v>2</v>
      </c>
      <c r="C13211" t="s">
        <v>17336</v>
      </c>
    </row>
    <row r="13212" spans="1:3" x14ac:dyDescent="0.2">
      <c r="A13212" t="s">
        <v>736</v>
      </c>
      <c r="B13212">
        <v>2</v>
      </c>
      <c r="C13212" t="s">
        <v>15478</v>
      </c>
    </row>
    <row r="13213" spans="1:3" x14ac:dyDescent="0.2">
      <c r="A13213" t="s">
        <v>736</v>
      </c>
      <c r="B13213">
        <v>2</v>
      </c>
      <c r="C13213" t="s">
        <v>3454</v>
      </c>
    </row>
    <row r="13214" spans="1:3" x14ac:dyDescent="0.2">
      <c r="A13214" t="s">
        <v>736</v>
      </c>
      <c r="B13214">
        <v>2</v>
      </c>
      <c r="C13214" t="s">
        <v>22272</v>
      </c>
    </row>
    <row r="13215" spans="1:3" x14ac:dyDescent="0.2">
      <c r="A13215" t="s">
        <v>736</v>
      </c>
      <c r="B13215">
        <v>2</v>
      </c>
      <c r="C13215" t="s">
        <v>22270</v>
      </c>
    </row>
    <row r="13216" spans="1:3" x14ac:dyDescent="0.2">
      <c r="A13216" t="s">
        <v>736</v>
      </c>
      <c r="B13216">
        <v>2</v>
      </c>
      <c r="C13216" t="s">
        <v>12799</v>
      </c>
    </row>
    <row r="13217" spans="1:3" x14ac:dyDescent="0.2">
      <c r="A13217" t="s">
        <v>736</v>
      </c>
      <c r="B13217">
        <v>2</v>
      </c>
      <c r="C13217" t="s">
        <v>22269</v>
      </c>
    </row>
    <row r="13218" spans="1:3" x14ac:dyDescent="0.2">
      <c r="A13218" t="s">
        <v>736</v>
      </c>
      <c r="B13218">
        <v>2</v>
      </c>
      <c r="C13218" t="s">
        <v>19987</v>
      </c>
    </row>
    <row r="13219" spans="1:3" x14ac:dyDescent="0.2">
      <c r="A13219" t="s">
        <v>736</v>
      </c>
      <c r="B13219">
        <v>2</v>
      </c>
      <c r="C13219" t="s">
        <v>22267</v>
      </c>
    </row>
    <row r="13220" spans="1:3" x14ac:dyDescent="0.2">
      <c r="A13220" t="s">
        <v>736</v>
      </c>
      <c r="B13220">
        <v>2</v>
      </c>
      <c r="C13220" t="s">
        <v>19985</v>
      </c>
    </row>
    <row r="13221" spans="1:3" x14ac:dyDescent="0.2">
      <c r="A13221" t="s">
        <v>736</v>
      </c>
      <c r="B13221">
        <v>2</v>
      </c>
      <c r="C13221" t="s">
        <v>22265</v>
      </c>
    </row>
    <row r="13222" spans="1:3" x14ac:dyDescent="0.2">
      <c r="A13222" t="s">
        <v>736</v>
      </c>
      <c r="B13222">
        <v>2</v>
      </c>
      <c r="C13222" t="s">
        <v>7238</v>
      </c>
    </row>
    <row r="13223" spans="1:3" x14ac:dyDescent="0.2">
      <c r="A13223" t="s">
        <v>736</v>
      </c>
      <c r="B13223">
        <v>2</v>
      </c>
      <c r="C13223" t="s">
        <v>4512</v>
      </c>
    </row>
    <row r="13224" spans="1:3" x14ac:dyDescent="0.2">
      <c r="A13224" t="s">
        <v>736</v>
      </c>
      <c r="B13224">
        <v>2</v>
      </c>
      <c r="C13224" t="s">
        <v>7242</v>
      </c>
    </row>
    <row r="13225" spans="1:3" x14ac:dyDescent="0.2">
      <c r="A13225" t="s">
        <v>736</v>
      </c>
      <c r="B13225">
        <v>2</v>
      </c>
      <c r="C13225" t="s">
        <v>22260</v>
      </c>
    </row>
    <row r="13226" spans="1:3" x14ac:dyDescent="0.2">
      <c r="A13226" t="s">
        <v>736</v>
      </c>
      <c r="B13226">
        <v>2</v>
      </c>
      <c r="C13226" t="s">
        <v>7246</v>
      </c>
    </row>
    <row r="13227" spans="1:3" x14ac:dyDescent="0.2">
      <c r="A13227" t="s">
        <v>736</v>
      </c>
      <c r="B13227">
        <v>2</v>
      </c>
      <c r="C13227" t="s">
        <v>12813</v>
      </c>
    </row>
    <row r="13228" spans="1:3" x14ac:dyDescent="0.2">
      <c r="A13228" t="s">
        <v>736</v>
      </c>
      <c r="B13228">
        <v>2</v>
      </c>
      <c r="C13228" t="s">
        <v>22258</v>
      </c>
    </row>
    <row r="13229" spans="1:3" x14ac:dyDescent="0.2">
      <c r="A13229" t="s">
        <v>736</v>
      </c>
      <c r="B13229">
        <v>2</v>
      </c>
      <c r="C13229" t="s">
        <v>22257</v>
      </c>
    </row>
    <row r="13230" spans="1:3" x14ac:dyDescent="0.2">
      <c r="A13230" t="s">
        <v>736</v>
      </c>
      <c r="B13230">
        <v>2</v>
      </c>
      <c r="C13230" t="s">
        <v>22256</v>
      </c>
    </row>
    <row r="13231" spans="1:3" x14ac:dyDescent="0.2">
      <c r="A13231" t="s">
        <v>736</v>
      </c>
      <c r="B13231">
        <v>2</v>
      </c>
      <c r="C13231" t="s">
        <v>22253</v>
      </c>
    </row>
    <row r="13232" spans="1:3" x14ac:dyDescent="0.2">
      <c r="A13232" t="s">
        <v>736</v>
      </c>
      <c r="B13232">
        <v>2</v>
      </c>
      <c r="C13232" t="s">
        <v>22252</v>
      </c>
    </row>
    <row r="13233" spans="1:3" x14ac:dyDescent="0.2">
      <c r="A13233" t="s">
        <v>736</v>
      </c>
      <c r="B13233">
        <v>2</v>
      </c>
      <c r="C13233" t="s">
        <v>22251</v>
      </c>
    </row>
    <row r="13234" spans="1:3" x14ac:dyDescent="0.2">
      <c r="A13234" t="s">
        <v>736</v>
      </c>
      <c r="B13234">
        <v>2</v>
      </c>
      <c r="C13234" t="s">
        <v>18732</v>
      </c>
    </row>
    <row r="13235" spans="1:3" x14ac:dyDescent="0.2">
      <c r="A13235" t="s">
        <v>736</v>
      </c>
      <c r="B13235">
        <v>2</v>
      </c>
      <c r="C13235" t="s">
        <v>22249</v>
      </c>
    </row>
    <row r="13236" spans="1:3" x14ac:dyDescent="0.2">
      <c r="A13236" t="s">
        <v>736</v>
      </c>
      <c r="B13236">
        <v>2</v>
      </c>
      <c r="C13236" t="s">
        <v>22248</v>
      </c>
    </row>
    <row r="13237" spans="1:3" x14ac:dyDescent="0.2">
      <c r="A13237" t="s">
        <v>736</v>
      </c>
      <c r="B13237">
        <v>2</v>
      </c>
      <c r="C13237" t="s">
        <v>5426</v>
      </c>
    </row>
    <row r="13238" spans="1:3" x14ac:dyDescent="0.2">
      <c r="A13238" t="s">
        <v>736</v>
      </c>
      <c r="B13238">
        <v>2</v>
      </c>
      <c r="C13238" t="s">
        <v>17928</v>
      </c>
    </row>
    <row r="13239" spans="1:3" x14ac:dyDescent="0.2">
      <c r="A13239" t="s">
        <v>736</v>
      </c>
      <c r="B13239">
        <v>2</v>
      </c>
      <c r="C13239" t="s">
        <v>12821</v>
      </c>
    </row>
    <row r="13240" spans="1:3" x14ac:dyDescent="0.2">
      <c r="A13240" t="s">
        <v>736</v>
      </c>
      <c r="B13240">
        <v>2</v>
      </c>
      <c r="C13240" t="s">
        <v>22247</v>
      </c>
    </row>
    <row r="13241" spans="1:3" x14ac:dyDescent="0.2">
      <c r="A13241" t="s">
        <v>736</v>
      </c>
      <c r="B13241">
        <v>2</v>
      </c>
      <c r="C13241" t="s">
        <v>22246</v>
      </c>
    </row>
    <row r="13242" spans="1:3" x14ac:dyDescent="0.2">
      <c r="A13242" t="s">
        <v>736</v>
      </c>
      <c r="B13242">
        <v>2</v>
      </c>
      <c r="C13242" t="s">
        <v>22245</v>
      </c>
    </row>
    <row r="13243" spans="1:3" x14ac:dyDescent="0.2">
      <c r="A13243" t="s">
        <v>736</v>
      </c>
      <c r="B13243">
        <v>2</v>
      </c>
      <c r="C13243" t="s">
        <v>22244</v>
      </c>
    </row>
    <row r="13244" spans="1:3" x14ac:dyDescent="0.2">
      <c r="A13244" t="s">
        <v>736</v>
      </c>
      <c r="B13244">
        <v>2</v>
      </c>
      <c r="C13244" t="s">
        <v>22241</v>
      </c>
    </row>
    <row r="13245" spans="1:3" x14ac:dyDescent="0.2">
      <c r="A13245" t="s">
        <v>736</v>
      </c>
      <c r="B13245">
        <v>2</v>
      </c>
      <c r="C13245" t="s">
        <v>22240</v>
      </c>
    </row>
    <row r="13246" spans="1:3" x14ac:dyDescent="0.2">
      <c r="A13246" t="s">
        <v>736</v>
      </c>
      <c r="B13246">
        <v>2</v>
      </c>
      <c r="C13246" t="s">
        <v>19977</v>
      </c>
    </row>
    <row r="13247" spans="1:3" x14ac:dyDescent="0.2">
      <c r="A13247" t="s">
        <v>736</v>
      </c>
      <c r="B13247">
        <v>2</v>
      </c>
      <c r="C13247" t="s">
        <v>39120</v>
      </c>
    </row>
    <row r="13248" spans="1:3" x14ac:dyDescent="0.2">
      <c r="A13248" t="s">
        <v>736</v>
      </c>
      <c r="B13248">
        <v>2</v>
      </c>
      <c r="C13248" t="s">
        <v>12838</v>
      </c>
    </row>
    <row r="13249" spans="1:3" x14ac:dyDescent="0.2">
      <c r="A13249" t="s">
        <v>736</v>
      </c>
      <c r="B13249">
        <v>2</v>
      </c>
      <c r="C13249" t="s">
        <v>22238</v>
      </c>
    </row>
    <row r="13250" spans="1:3" x14ac:dyDescent="0.2">
      <c r="A13250" t="s">
        <v>736</v>
      </c>
      <c r="B13250">
        <v>2</v>
      </c>
      <c r="C13250" t="s">
        <v>4521</v>
      </c>
    </row>
    <row r="13251" spans="1:3" x14ac:dyDescent="0.2">
      <c r="A13251" t="s">
        <v>736</v>
      </c>
      <c r="B13251">
        <v>2</v>
      </c>
      <c r="C13251" t="s">
        <v>22235</v>
      </c>
    </row>
    <row r="13252" spans="1:3" x14ac:dyDescent="0.2">
      <c r="A13252" t="s">
        <v>736</v>
      </c>
      <c r="B13252">
        <v>2</v>
      </c>
      <c r="C13252" t="s">
        <v>16608</v>
      </c>
    </row>
    <row r="13253" spans="1:3" x14ac:dyDescent="0.2">
      <c r="A13253" t="s">
        <v>736</v>
      </c>
      <c r="B13253">
        <v>2</v>
      </c>
      <c r="C13253" t="s">
        <v>16313</v>
      </c>
    </row>
    <row r="13254" spans="1:3" x14ac:dyDescent="0.2">
      <c r="A13254" t="s">
        <v>736</v>
      </c>
      <c r="B13254">
        <v>2</v>
      </c>
      <c r="C13254" t="s">
        <v>22234</v>
      </c>
    </row>
    <row r="13255" spans="1:3" x14ac:dyDescent="0.2">
      <c r="A13255" t="s">
        <v>736</v>
      </c>
      <c r="B13255">
        <v>2</v>
      </c>
      <c r="C13255" t="s">
        <v>22232</v>
      </c>
    </row>
    <row r="13256" spans="1:3" x14ac:dyDescent="0.2">
      <c r="A13256" t="s">
        <v>736</v>
      </c>
      <c r="B13256">
        <v>2</v>
      </c>
      <c r="C13256" t="s">
        <v>22227</v>
      </c>
    </row>
    <row r="13257" spans="1:3" x14ac:dyDescent="0.2">
      <c r="A13257" t="s">
        <v>736</v>
      </c>
      <c r="B13257">
        <v>2</v>
      </c>
      <c r="C13257" t="s">
        <v>12861</v>
      </c>
    </row>
    <row r="13258" spans="1:3" x14ac:dyDescent="0.2">
      <c r="A13258" t="s">
        <v>736</v>
      </c>
      <c r="B13258">
        <v>2</v>
      </c>
      <c r="C13258" t="s">
        <v>16607</v>
      </c>
    </row>
    <row r="13259" spans="1:3" x14ac:dyDescent="0.2">
      <c r="A13259" t="s">
        <v>736</v>
      </c>
      <c r="B13259">
        <v>2</v>
      </c>
      <c r="C13259" t="s">
        <v>19968</v>
      </c>
    </row>
    <row r="13260" spans="1:3" x14ac:dyDescent="0.2">
      <c r="A13260" t="s">
        <v>736</v>
      </c>
      <c r="B13260">
        <v>2</v>
      </c>
      <c r="C13260" t="s">
        <v>7259</v>
      </c>
    </row>
    <row r="13261" spans="1:3" x14ac:dyDescent="0.2">
      <c r="A13261" t="s">
        <v>736</v>
      </c>
      <c r="B13261">
        <v>2</v>
      </c>
      <c r="C13261" t="s">
        <v>22226</v>
      </c>
    </row>
    <row r="13262" spans="1:3" x14ac:dyDescent="0.2">
      <c r="A13262" t="s">
        <v>736</v>
      </c>
      <c r="B13262">
        <v>2</v>
      </c>
      <c r="C13262" t="s">
        <v>17326</v>
      </c>
    </row>
    <row r="13263" spans="1:3" x14ac:dyDescent="0.2">
      <c r="A13263" t="s">
        <v>736</v>
      </c>
      <c r="B13263">
        <v>2</v>
      </c>
      <c r="C13263" t="s">
        <v>22225</v>
      </c>
    </row>
    <row r="13264" spans="1:3" x14ac:dyDescent="0.2">
      <c r="A13264" t="s">
        <v>736</v>
      </c>
      <c r="B13264">
        <v>2</v>
      </c>
      <c r="C13264" t="s">
        <v>22222</v>
      </c>
    </row>
    <row r="13265" spans="1:3" x14ac:dyDescent="0.2">
      <c r="A13265" t="s">
        <v>736</v>
      </c>
      <c r="B13265">
        <v>2</v>
      </c>
      <c r="C13265" t="s">
        <v>22220</v>
      </c>
    </row>
    <row r="13266" spans="1:3" x14ac:dyDescent="0.2">
      <c r="A13266" t="s">
        <v>736</v>
      </c>
      <c r="B13266">
        <v>2</v>
      </c>
      <c r="C13266" t="s">
        <v>19961</v>
      </c>
    </row>
    <row r="13267" spans="1:3" x14ac:dyDescent="0.2">
      <c r="A13267" t="s">
        <v>736</v>
      </c>
      <c r="B13267">
        <v>2</v>
      </c>
      <c r="C13267" t="s">
        <v>22219</v>
      </c>
    </row>
    <row r="13268" spans="1:3" x14ac:dyDescent="0.2">
      <c r="A13268" t="s">
        <v>736</v>
      </c>
      <c r="B13268">
        <v>2</v>
      </c>
      <c r="C13268" t="s">
        <v>12868</v>
      </c>
    </row>
    <row r="13269" spans="1:3" x14ac:dyDescent="0.2">
      <c r="A13269" t="s">
        <v>736</v>
      </c>
      <c r="B13269">
        <v>2</v>
      </c>
      <c r="C13269" t="s">
        <v>22218</v>
      </c>
    </row>
    <row r="13270" spans="1:3" x14ac:dyDescent="0.2">
      <c r="A13270" t="s">
        <v>736</v>
      </c>
      <c r="B13270">
        <v>2</v>
      </c>
      <c r="C13270" t="s">
        <v>22217</v>
      </c>
    </row>
    <row r="13271" spans="1:3" x14ac:dyDescent="0.2">
      <c r="A13271" t="s">
        <v>736</v>
      </c>
      <c r="B13271">
        <v>2</v>
      </c>
      <c r="C13271" t="s">
        <v>12875</v>
      </c>
    </row>
    <row r="13272" spans="1:3" x14ac:dyDescent="0.2">
      <c r="A13272" t="s">
        <v>736</v>
      </c>
      <c r="B13272">
        <v>2</v>
      </c>
      <c r="C13272" t="s">
        <v>17921</v>
      </c>
    </row>
    <row r="13273" spans="1:3" x14ac:dyDescent="0.2">
      <c r="A13273" t="s">
        <v>736</v>
      </c>
      <c r="B13273">
        <v>2</v>
      </c>
      <c r="C13273" t="s">
        <v>5433</v>
      </c>
    </row>
    <row r="13274" spans="1:3" x14ac:dyDescent="0.2">
      <c r="A13274" t="s">
        <v>736</v>
      </c>
      <c r="B13274">
        <v>2</v>
      </c>
      <c r="C13274" t="s">
        <v>39121</v>
      </c>
    </row>
    <row r="13275" spans="1:3" x14ac:dyDescent="0.2">
      <c r="A13275" t="s">
        <v>736</v>
      </c>
      <c r="B13275">
        <v>2</v>
      </c>
      <c r="C13275" t="s">
        <v>22212</v>
      </c>
    </row>
    <row r="13276" spans="1:3" x14ac:dyDescent="0.2">
      <c r="A13276" t="s">
        <v>736</v>
      </c>
      <c r="B13276">
        <v>2</v>
      </c>
      <c r="C13276" t="s">
        <v>22211</v>
      </c>
    </row>
    <row r="13277" spans="1:3" x14ac:dyDescent="0.2">
      <c r="A13277" t="s">
        <v>736</v>
      </c>
      <c r="B13277">
        <v>2</v>
      </c>
      <c r="C13277" t="s">
        <v>22210</v>
      </c>
    </row>
    <row r="13278" spans="1:3" x14ac:dyDescent="0.2">
      <c r="A13278" t="s">
        <v>736</v>
      </c>
      <c r="B13278">
        <v>2</v>
      </c>
      <c r="C13278" t="s">
        <v>22209</v>
      </c>
    </row>
    <row r="13279" spans="1:3" x14ac:dyDescent="0.2">
      <c r="A13279" t="s">
        <v>736</v>
      </c>
      <c r="B13279">
        <v>2</v>
      </c>
      <c r="C13279" t="s">
        <v>22208</v>
      </c>
    </row>
    <row r="13280" spans="1:3" x14ac:dyDescent="0.2">
      <c r="A13280" t="s">
        <v>736</v>
      </c>
      <c r="B13280">
        <v>2</v>
      </c>
      <c r="C13280" t="s">
        <v>22207</v>
      </c>
    </row>
    <row r="13281" spans="1:3" x14ac:dyDescent="0.2">
      <c r="A13281" t="s">
        <v>736</v>
      </c>
      <c r="B13281">
        <v>2</v>
      </c>
      <c r="C13281" t="s">
        <v>19952</v>
      </c>
    </row>
    <row r="13282" spans="1:3" x14ac:dyDescent="0.2">
      <c r="A13282" t="s">
        <v>736</v>
      </c>
      <c r="B13282">
        <v>2</v>
      </c>
      <c r="C13282" t="s">
        <v>17918</v>
      </c>
    </row>
    <row r="13283" spans="1:3" x14ac:dyDescent="0.2">
      <c r="A13283" t="s">
        <v>736</v>
      </c>
      <c r="B13283">
        <v>2</v>
      </c>
      <c r="C13283" t="s">
        <v>19951</v>
      </c>
    </row>
    <row r="13284" spans="1:3" x14ac:dyDescent="0.2">
      <c r="A13284" t="s">
        <v>736</v>
      </c>
      <c r="B13284">
        <v>2</v>
      </c>
      <c r="C13284" t="s">
        <v>7269</v>
      </c>
    </row>
    <row r="13285" spans="1:3" x14ac:dyDescent="0.2">
      <c r="A13285" t="s">
        <v>736</v>
      </c>
      <c r="B13285">
        <v>2</v>
      </c>
      <c r="C13285" t="s">
        <v>22203</v>
      </c>
    </row>
    <row r="13286" spans="1:3" x14ac:dyDescent="0.2">
      <c r="A13286" t="s">
        <v>736</v>
      </c>
      <c r="B13286">
        <v>2</v>
      </c>
      <c r="C13286" t="s">
        <v>22202</v>
      </c>
    </row>
    <row r="13287" spans="1:3" x14ac:dyDescent="0.2">
      <c r="A13287" t="s">
        <v>736</v>
      </c>
      <c r="B13287">
        <v>2</v>
      </c>
      <c r="C13287" t="s">
        <v>22200</v>
      </c>
    </row>
    <row r="13288" spans="1:3" x14ac:dyDescent="0.2">
      <c r="A13288" t="s">
        <v>736</v>
      </c>
      <c r="B13288">
        <v>2</v>
      </c>
      <c r="C13288" t="s">
        <v>18715</v>
      </c>
    </row>
    <row r="13289" spans="1:3" x14ac:dyDescent="0.2">
      <c r="A13289" t="s">
        <v>736</v>
      </c>
      <c r="B13289">
        <v>2</v>
      </c>
      <c r="C13289" t="s">
        <v>19946</v>
      </c>
    </row>
    <row r="13290" spans="1:3" x14ac:dyDescent="0.2">
      <c r="A13290" t="s">
        <v>736</v>
      </c>
      <c r="B13290">
        <v>2</v>
      </c>
      <c r="C13290" t="s">
        <v>18712</v>
      </c>
    </row>
    <row r="13291" spans="1:3" x14ac:dyDescent="0.2">
      <c r="A13291" t="s">
        <v>736</v>
      </c>
      <c r="B13291">
        <v>2</v>
      </c>
      <c r="C13291" t="s">
        <v>22196</v>
      </c>
    </row>
    <row r="13292" spans="1:3" x14ac:dyDescent="0.2">
      <c r="A13292" t="s">
        <v>736</v>
      </c>
      <c r="B13292">
        <v>2</v>
      </c>
      <c r="C13292" t="s">
        <v>19945</v>
      </c>
    </row>
    <row r="13293" spans="1:3" x14ac:dyDescent="0.2">
      <c r="A13293" t="s">
        <v>736</v>
      </c>
      <c r="B13293">
        <v>2</v>
      </c>
      <c r="C13293" t="s">
        <v>22195</v>
      </c>
    </row>
    <row r="13294" spans="1:3" x14ac:dyDescent="0.2">
      <c r="A13294" t="s">
        <v>736</v>
      </c>
      <c r="B13294">
        <v>2</v>
      </c>
      <c r="C13294" t="s">
        <v>12914</v>
      </c>
    </row>
    <row r="13295" spans="1:3" x14ac:dyDescent="0.2">
      <c r="A13295" t="s">
        <v>736</v>
      </c>
      <c r="B13295">
        <v>2</v>
      </c>
      <c r="C13295" t="s">
        <v>12915</v>
      </c>
    </row>
    <row r="13296" spans="1:3" x14ac:dyDescent="0.2">
      <c r="A13296" t="s">
        <v>736</v>
      </c>
      <c r="B13296">
        <v>2</v>
      </c>
      <c r="C13296" t="s">
        <v>22194</v>
      </c>
    </row>
    <row r="13297" spans="1:3" x14ac:dyDescent="0.2">
      <c r="A13297" t="s">
        <v>736</v>
      </c>
      <c r="B13297">
        <v>2</v>
      </c>
      <c r="C13297" t="s">
        <v>22193</v>
      </c>
    </row>
    <row r="13298" spans="1:3" x14ac:dyDescent="0.2">
      <c r="A13298" t="s">
        <v>736</v>
      </c>
      <c r="B13298">
        <v>2</v>
      </c>
      <c r="C13298" t="s">
        <v>12920</v>
      </c>
    </row>
    <row r="13299" spans="1:3" x14ac:dyDescent="0.2">
      <c r="A13299" t="s">
        <v>736</v>
      </c>
      <c r="B13299">
        <v>2</v>
      </c>
      <c r="C13299" t="s">
        <v>19943</v>
      </c>
    </row>
    <row r="13300" spans="1:3" x14ac:dyDescent="0.2">
      <c r="A13300" t="s">
        <v>736</v>
      </c>
      <c r="B13300">
        <v>2</v>
      </c>
      <c r="C13300" t="s">
        <v>12922</v>
      </c>
    </row>
    <row r="13301" spans="1:3" x14ac:dyDescent="0.2">
      <c r="A13301" t="s">
        <v>736</v>
      </c>
      <c r="B13301">
        <v>2</v>
      </c>
      <c r="C13301" t="s">
        <v>22192</v>
      </c>
    </row>
    <row r="13302" spans="1:3" x14ac:dyDescent="0.2">
      <c r="A13302" t="s">
        <v>736</v>
      </c>
      <c r="B13302">
        <v>2</v>
      </c>
      <c r="C13302" t="s">
        <v>22191</v>
      </c>
    </row>
    <row r="13303" spans="1:3" x14ac:dyDescent="0.2">
      <c r="A13303" t="s">
        <v>736</v>
      </c>
      <c r="B13303">
        <v>2</v>
      </c>
      <c r="C13303" t="s">
        <v>22190</v>
      </c>
    </row>
    <row r="13304" spans="1:3" x14ac:dyDescent="0.2">
      <c r="A13304" t="s">
        <v>736</v>
      </c>
      <c r="B13304">
        <v>2</v>
      </c>
      <c r="C13304" t="s">
        <v>12929</v>
      </c>
    </row>
    <row r="13305" spans="1:3" x14ac:dyDescent="0.2">
      <c r="A13305" t="s">
        <v>736</v>
      </c>
      <c r="B13305">
        <v>2</v>
      </c>
      <c r="C13305" t="s">
        <v>19942</v>
      </c>
    </row>
    <row r="13306" spans="1:3" x14ac:dyDescent="0.2">
      <c r="A13306" t="s">
        <v>736</v>
      </c>
      <c r="B13306">
        <v>2</v>
      </c>
      <c r="C13306" t="s">
        <v>12939</v>
      </c>
    </row>
    <row r="13307" spans="1:3" x14ac:dyDescent="0.2">
      <c r="A13307" t="s">
        <v>736</v>
      </c>
      <c r="B13307">
        <v>2</v>
      </c>
      <c r="C13307" t="s">
        <v>22187</v>
      </c>
    </row>
    <row r="13308" spans="1:3" x14ac:dyDescent="0.2">
      <c r="A13308" t="s">
        <v>736</v>
      </c>
      <c r="B13308">
        <v>2</v>
      </c>
      <c r="C13308" t="s">
        <v>22186</v>
      </c>
    </row>
    <row r="13309" spans="1:3" x14ac:dyDescent="0.2">
      <c r="A13309" t="s">
        <v>736</v>
      </c>
      <c r="B13309">
        <v>2</v>
      </c>
      <c r="C13309" t="s">
        <v>22185</v>
      </c>
    </row>
    <row r="13310" spans="1:3" x14ac:dyDescent="0.2">
      <c r="A13310" t="s">
        <v>736</v>
      </c>
      <c r="B13310">
        <v>2</v>
      </c>
      <c r="C13310" t="s">
        <v>17912</v>
      </c>
    </row>
    <row r="13311" spans="1:3" x14ac:dyDescent="0.2">
      <c r="A13311" t="s">
        <v>736</v>
      </c>
      <c r="B13311">
        <v>2</v>
      </c>
      <c r="C13311" t="s">
        <v>19938</v>
      </c>
    </row>
    <row r="13312" spans="1:3" x14ac:dyDescent="0.2">
      <c r="A13312" t="s">
        <v>736</v>
      </c>
      <c r="B13312">
        <v>2</v>
      </c>
      <c r="C13312" t="s">
        <v>7286</v>
      </c>
    </row>
    <row r="13313" spans="1:3" x14ac:dyDescent="0.2">
      <c r="A13313" t="s">
        <v>736</v>
      </c>
      <c r="B13313">
        <v>2</v>
      </c>
      <c r="C13313" t="s">
        <v>22181</v>
      </c>
    </row>
    <row r="13314" spans="1:3" x14ac:dyDescent="0.2">
      <c r="A13314" t="s">
        <v>736</v>
      </c>
      <c r="B13314">
        <v>2</v>
      </c>
      <c r="C13314" t="s">
        <v>22178</v>
      </c>
    </row>
    <row r="13315" spans="1:3" x14ac:dyDescent="0.2">
      <c r="A13315" t="s">
        <v>736</v>
      </c>
      <c r="B13315">
        <v>2</v>
      </c>
      <c r="C13315" t="s">
        <v>7290</v>
      </c>
    </row>
    <row r="13316" spans="1:3" x14ac:dyDescent="0.2">
      <c r="A13316" t="s">
        <v>736</v>
      </c>
      <c r="B13316">
        <v>2</v>
      </c>
      <c r="C13316" t="s">
        <v>7291</v>
      </c>
    </row>
    <row r="13317" spans="1:3" x14ac:dyDescent="0.2">
      <c r="A13317" t="s">
        <v>736</v>
      </c>
      <c r="B13317">
        <v>2</v>
      </c>
      <c r="C13317" t="s">
        <v>2550</v>
      </c>
    </row>
    <row r="13318" spans="1:3" x14ac:dyDescent="0.2">
      <c r="A13318" t="s">
        <v>736</v>
      </c>
      <c r="B13318">
        <v>2</v>
      </c>
      <c r="C13318" t="s">
        <v>22176</v>
      </c>
    </row>
    <row r="13319" spans="1:3" x14ac:dyDescent="0.2">
      <c r="A13319" t="s">
        <v>736</v>
      </c>
      <c r="B13319">
        <v>2</v>
      </c>
      <c r="C13319" t="s">
        <v>22175</v>
      </c>
    </row>
    <row r="13320" spans="1:3" x14ac:dyDescent="0.2">
      <c r="A13320" t="s">
        <v>736</v>
      </c>
      <c r="B13320">
        <v>2</v>
      </c>
      <c r="C13320" t="s">
        <v>22173</v>
      </c>
    </row>
    <row r="13321" spans="1:3" x14ac:dyDescent="0.2">
      <c r="A13321" t="s">
        <v>736</v>
      </c>
      <c r="B13321">
        <v>2</v>
      </c>
      <c r="C13321" t="s">
        <v>22172</v>
      </c>
    </row>
    <row r="13322" spans="1:3" x14ac:dyDescent="0.2">
      <c r="A13322" t="s">
        <v>736</v>
      </c>
      <c r="B13322">
        <v>2</v>
      </c>
      <c r="C13322" t="s">
        <v>7299</v>
      </c>
    </row>
    <row r="13323" spans="1:3" x14ac:dyDescent="0.2">
      <c r="A13323" t="s">
        <v>736</v>
      </c>
      <c r="B13323">
        <v>2</v>
      </c>
      <c r="C13323" t="s">
        <v>5444</v>
      </c>
    </row>
    <row r="13324" spans="1:3" x14ac:dyDescent="0.2">
      <c r="A13324" t="s">
        <v>736</v>
      </c>
      <c r="B13324">
        <v>2</v>
      </c>
      <c r="C13324" t="s">
        <v>22166</v>
      </c>
    </row>
    <row r="13325" spans="1:3" x14ac:dyDescent="0.2">
      <c r="A13325" t="s">
        <v>736</v>
      </c>
      <c r="B13325">
        <v>2</v>
      </c>
      <c r="C13325" t="s">
        <v>22163</v>
      </c>
    </row>
    <row r="13326" spans="1:3" x14ac:dyDescent="0.2">
      <c r="A13326" t="s">
        <v>736</v>
      </c>
      <c r="B13326">
        <v>2</v>
      </c>
      <c r="C13326" t="s">
        <v>7303</v>
      </c>
    </row>
    <row r="13327" spans="1:3" x14ac:dyDescent="0.2">
      <c r="A13327" t="s">
        <v>736</v>
      </c>
      <c r="B13327">
        <v>2</v>
      </c>
      <c r="C13327" t="s">
        <v>12988</v>
      </c>
    </row>
    <row r="13328" spans="1:3" x14ac:dyDescent="0.2">
      <c r="A13328" t="s">
        <v>736</v>
      </c>
      <c r="B13328">
        <v>2</v>
      </c>
      <c r="C13328" t="s">
        <v>19931</v>
      </c>
    </row>
    <row r="13329" spans="1:3" x14ac:dyDescent="0.2">
      <c r="A13329" t="s">
        <v>736</v>
      </c>
      <c r="B13329">
        <v>2</v>
      </c>
      <c r="C13329" t="s">
        <v>22158</v>
      </c>
    </row>
    <row r="13330" spans="1:3" x14ac:dyDescent="0.2">
      <c r="A13330" t="s">
        <v>736</v>
      </c>
      <c r="B13330">
        <v>2</v>
      </c>
      <c r="C13330" t="s">
        <v>22157</v>
      </c>
    </row>
    <row r="13331" spans="1:3" x14ac:dyDescent="0.2">
      <c r="A13331" t="s">
        <v>736</v>
      </c>
      <c r="B13331">
        <v>2</v>
      </c>
      <c r="C13331" t="s">
        <v>22155</v>
      </c>
    </row>
    <row r="13332" spans="1:3" x14ac:dyDescent="0.2">
      <c r="A13332" t="s">
        <v>736</v>
      </c>
      <c r="B13332">
        <v>2</v>
      </c>
      <c r="C13332" t="s">
        <v>22154</v>
      </c>
    </row>
    <row r="13333" spans="1:3" x14ac:dyDescent="0.2">
      <c r="A13333" t="s">
        <v>736</v>
      </c>
      <c r="B13333">
        <v>2</v>
      </c>
      <c r="C13333" t="s">
        <v>39122</v>
      </c>
    </row>
    <row r="13334" spans="1:3" x14ac:dyDescent="0.2">
      <c r="A13334" t="s">
        <v>736</v>
      </c>
      <c r="B13334">
        <v>2</v>
      </c>
      <c r="C13334" t="s">
        <v>22152</v>
      </c>
    </row>
    <row r="13335" spans="1:3" x14ac:dyDescent="0.2">
      <c r="A13335" t="s">
        <v>736</v>
      </c>
      <c r="B13335">
        <v>2</v>
      </c>
      <c r="C13335" t="s">
        <v>12996</v>
      </c>
    </row>
    <row r="13336" spans="1:3" x14ac:dyDescent="0.2">
      <c r="A13336" t="s">
        <v>736</v>
      </c>
      <c r="B13336">
        <v>2</v>
      </c>
      <c r="C13336" t="s">
        <v>7309</v>
      </c>
    </row>
    <row r="13337" spans="1:3" x14ac:dyDescent="0.2">
      <c r="A13337" t="s">
        <v>736</v>
      </c>
      <c r="B13337">
        <v>2</v>
      </c>
      <c r="C13337" t="s">
        <v>22149</v>
      </c>
    </row>
    <row r="13338" spans="1:3" x14ac:dyDescent="0.2">
      <c r="A13338" t="s">
        <v>736</v>
      </c>
      <c r="B13338">
        <v>2</v>
      </c>
      <c r="C13338" t="s">
        <v>5450</v>
      </c>
    </row>
    <row r="13339" spans="1:3" x14ac:dyDescent="0.2">
      <c r="A13339" t="s">
        <v>736</v>
      </c>
      <c r="B13339">
        <v>2</v>
      </c>
      <c r="C13339" t="s">
        <v>19924</v>
      </c>
    </row>
    <row r="13340" spans="1:3" x14ac:dyDescent="0.2">
      <c r="A13340" t="s">
        <v>736</v>
      </c>
      <c r="B13340">
        <v>2</v>
      </c>
      <c r="C13340" t="s">
        <v>7312</v>
      </c>
    </row>
    <row r="13341" spans="1:3" x14ac:dyDescent="0.2">
      <c r="A13341" t="s">
        <v>736</v>
      </c>
      <c r="B13341">
        <v>2</v>
      </c>
      <c r="C13341" t="s">
        <v>22144</v>
      </c>
    </row>
    <row r="13342" spans="1:3" x14ac:dyDescent="0.2">
      <c r="A13342" t="s">
        <v>736</v>
      </c>
      <c r="B13342">
        <v>2</v>
      </c>
      <c r="C13342" t="s">
        <v>17905</v>
      </c>
    </row>
    <row r="13343" spans="1:3" x14ac:dyDescent="0.2">
      <c r="A13343" t="s">
        <v>736</v>
      </c>
      <c r="B13343">
        <v>2</v>
      </c>
      <c r="C13343" t="s">
        <v>22142</v>
      </c>
    </row>
    <row r="13344" spans="1:3" x14ac:dyDescent="0.2">
      <c r="A13344" t="s">
        <v>736</v>
      </c>
      <c r="B13344">
        <v>2</v>
      </c>
      <c r="C13344" t="s">
        <v>7315</v>
      </c>
    </row>
    <row r="13345" spans="1:3" x14ac:dyDescent="0.2">
      <c r="A13345" t="s">
        <v>736</v>
      </c>
      <c r="B13345">
        <v>2</v>
      </c>
      <c r="C13345" t="s">
        <v>22139</v>
      </c>
    </row>
    <row r="13346" spans="1:3" x14ac:dyDescent="0.2">
      <c r="A13346" t="s">
        <v>736</v>
      </c>
      <c r="B13346">
        <v>2</v>
      </c>
      <c r="C13346" t="s">
        <v>22138</v>
      </c>
    </row>
    <row r="13347" spans="1:3" x14ac:dyDescent="0.2">
      <c r="A13347" t="s">
        <v>736</v>
      </c>
      <c r="B13347">
        <v>2</v>
      </c>
      <c r="C13347" t="s">
        <v>13022</v>
      </c>
    </row>
    <row r="13348" spans="1:3" x14ac:dyDescent="0.2">
      <c r="A13348" t="s">
        <v>205</v>
      </c>
      <c r="B13348">
        <v>2</v>
      </c>
      <c r="C13348" t="s">
        <v>143</v>
      </c>
    </row>
    <row r="13349" spans="1:3" x14ac:dyDescent="0.2">
      <c r="A13349" t="s">
        <v>205</v>
      </c>
      <c r="B13349">
        <v>2</v>
      </c>
      <c r="C13349" t="s">
        <v>22135</v>
      </c>
    </row>
    <row r="13350" spans="1:3" x14ac:dyDescent="0.2">
      <c r="A13350" t="s">
        <v>205</v>
      </c>
      <c r="B13350">
        <v>2</v>
      </c>
      <c r="C13350" t="s">
        <v>22129</v>
      </c>
    </row>
    <row r="13351" spans="1:3" x14ac:dyDescent="0.2">
      <c r="A13351" t="s">
        <v>205</v>
      </c>
      <c r="B13351">
        <v>2</v>
      </c>
      <c r="C13351" t="s">
        <v>7318</v>
      </c>
    </row>
    <row r="13352" spans="1:3" x14ac:dyDescent="0.2">
      <c r="A13352" t="s">
        <v>205</v>
      </c>
      <c r="B13352">
        <v>2</v>
      </c>
      <c r="C13352" t="s">
        <v>19919</v>
      </c>
    </row>
    <row r="13353" spans="1:3" x14ac:dyDescent="0.2">
      <c r="A13353" t="s">
        <v>205</v>
      </c>
      <c r="B13353">
        <v>2</v>
      </c>
      <c r="C13353" t="s">
        <v>22127</v>
      </c>
    </row>
    <row r="13354" spans="1:3" x14ac:dyDescent="0.2">
      <c r="A13354" t="s">
        <v>205</v>
      </c>
      <c r="B13354">
        <v>2</v>
      </c>
      <c r="C13354" t="s">
        <v>19918</v>
      </c>
    </row>
    <row r="13355" spans="1:3" x14ac:dyDescent="0.2">
      <c r="A13355" t="s">
        <v>205</v>
      </c>
      <c r="B13355">
        <v>2</v>
      </c>
      <c r="C13355" t="s">
        <v>149</v>
      </c>
    </row>
    <row r="13356" spans="1:3" x14ac:dyDescent="0.2">
      <c r="A13356" t="s">
        <v>205</v>
      </c>
      <c r="B13356">
        <v>2</v>
      </c>
      <c r="C13356" t="s">
        <v>22125</v>
      </c>
    </row>
    <row r="13357" spans="1:3" x14ac:dyDescent="0.2">
      <c r="A13357" t="s">
        <v>205</v>
      </c>
      <c r="B13357">
        <v>2</v>
      </c>
      <c r="C13357" t="s">
        <v>22124</v>
      </c>
    </row>
    <row r="13358" spans="1:3" x14ac:dyDescent="0.2">
      <c r="A13358" t="s">
        <v>205</v>
      </c>
      <c r="B13358">
        <v>2</v>
      </c>
      <c r="C13358" t="s">
        <v>22122</v>
      </c>
    </row>
    <row r="13359" spans="1:3" x14ac:dyDescent="0.2">
      <c r="A13359" t="s">
        <v>205</v>
      </c>
      <c r="B13359">
        <v>2</v>
      </c>
      <c r="C13359" t="s">
        <v>2916</v>
      </c>
    </row>
    <row r="13360" spans="1:3" x14ac:dyDescent="0.2">
      <c r="A13360" t="s">
        <v>205</v>
      </c>
      <c r="B13360">
        <v>2</v>
      </c>
      <c r="C13360" t="s">
        <v>7320</v>
      </c>
    </row>
    <row r="13361" spans="1:3" x14ac:dyDescent="0.2">
      <c r="A13361" t="s">
        <v>205</v>
      </c>
      <c r="B13361">
        <v>2</v>
      </c>
      <c r="C13361" t="s">
        <v>22121</v>
      </c>
    </row>
    <row r="13362" spans="1:3" x14ac:dyDescent="0.2">
      <c r="A13362" t="s">
        <v>205</v>
      </c>
      <c r="B13362">
        <v>2</v>
      </c>
      <c r="C13362" t="s">
        <v>22120</v>
      </c>
    </row>
    <row r="13363" spans="1:3" x14ac:dyDescent="0.2">
      <c r="A13363" t="s">
        <v>205</v>
      </c>
      <c r="B13363">
        <v>2</v>
      </c>
      <c r="C13363" t="s">
        <v>22119</v>
      </c>
    </row>
    <row r="13364" spans="1:3" x14ac:dyDescent="0.2">
      <c r="A13364" t="s">
        <v>205</v>
      </c>
      <c r="B13364">
        <v>2</v>
      </c>
      <c r="C13364" t="s">
        <v>39123</v>
      </c>
    </row>
    <row r="13365" spans="1:3" x14ac:dyDescent="0.2">
      <c r="A13365" t="s">
        <v>205</v>
      </c>
      <c r="B13365">
        <v>2</v>
      </c>
      <c r="C13365" t="s">
        <v>22118</v>
      </c>
    </row>
    <row r="13366" spans="1:3" x14ac:dyDescent="0.2">
      <c r="A13366" t="s">
        <v>205</v>
      </c>
      <c r="B13366">
        <v>2</v>
      </c>
      <c r="C13366" t="s">
        <v>2917</v>
      </c>
    </row>
    <row r="13367" spans="1:3" x14ac:dyDescent="0.2">
      <c r="A13367" t="s">
        <v>205</v>
      </c>
      <c r="B13367">
        <v>2</v>
      </c>
      <c r="C13367" t="s">
        <v>3466</v>
      </c>
    </row>
    <row r="13368" spans="1:3" x14ac:dyDescent="0.2">
      <c r="A13368" t="s">
        <v>205</v>
      </c>
      <c r="B13368">
        <v>2</v>
      </c>
      <c r="C13368" t="s">
        <v>7328</v>
      </c>
    </row>
    <row r="13369" spans="1:3" x14ac:dyDescent="0.2">
      <c r="A13369" t="s">
        <v>205</v>
      </c>
      <c r="B13369">
        <v>2</v>
      </c>
      <c r="C13369" t="s">
        <v>18687</v>
      </c>
    </row>
    <row r="13370" spans="1:3" x14ac:dyDescent="0.2">
      <c r="A13370" t="s">
        <v>205</v>
      </c>
      <c r="B13370">
        <v>2</v>
      </c>
      <c r="C13370" t="s">
        <v>19907</v>
      </c>
    </row>
    <row r="13371" spans="1:3" x14ac:dyDescent="0.2">
      <c r="A13371" t="s">
        <v>205</v>
      </c>
      <c r="B13371">
        <v>2</v>
      </c>
      <c r="C13371" t="s">
        <v>19906</v>
      </c>
    </row>
    <row r="13372" spans="1:3" x14ac:dyDescent="0.2">
      <c r="A13372" t="s">
        <v>205</v>
      </c>
      <c r="B13372">
        <v>2</v>
      </c>
      <c r="C13372" t="s">
        <v>150</v>
      </c>
    </row>
    <row r="13373" spans="1:3" x14ac:dyDescent="0.2">
      <c r="A13373" t="s">
        <v>205</v>
      </c>
      <c r="B13373">
        <v>2</v>
      </c>
      <c r="C13373" t="s">
        <v>163</v>
      </c>
    </row>
    <row r="13374" spans="1:3" x14ac:dyDescent="0.2">
      <c r="A13374" t="s">
        <v>205</v>
      </c>
      <c r="B13374">
        <v>2</v>
      </c>
      <c r="C13374" t="s">
        <v>22115</v>
      </c>
    </row>
    <row r="13375" spans="1:3" x14ac:dyDescent="0.2">
      <c r="A13375" t="s">
        <v>205</v>
      </c>
      <c r="B13375">
        <v>2</v>
      </c>
      <c r="C13375" t="s">
        <v>22114</v>
      </c>
    </row>
    <row r="13376" spans="1:3" x14ac:dyDescent="0.2">
      <c r="A13376" t="s">
        <v>205</v>
      </c>
      <c r="B13376">
        <v>2</v>
      </c>
      <c r="C13376" t="s">
        <v>13060</v>
      </c>
    </row>
    <row r="13377" spans="1:3" x14ac:dyDescent="0.2">
      <c r="A13377" t="s">
        <v>205</v>
      </c>
      <c r="B13377">
        <v>2</v>
      </c>
      <c r="C13377" t="s">
        <v>39124</v>
      </c>
    </row>
    <row r="13378" spans="1:3" x14ac:dyDescent="0.2">
      <c r="A13378" t="s">
        <v>205</v>
      </c>
      <c r="B13378">
        <v>2</v>
      </c>
      <c r="C13378" t="s">
        <v>27876</v>
      </c>
    </row>
    <row r="13379" spans="1:3" x14ac:dyDescent="0.2">
      <c r="A13379" t="s">
        <v>205</v>
      </c>
      <c r="B13379">
        <v>2</v>
      </c>
      <c r="C13379" t="s">
        <v>7331</v>
      </c>
    </row>
    <row r="13380" spans="1:3" x14ac:dyDescent="0.2">
      <c r="A13380" t="s">
        <v>205</v>
      </c>
      <c r="B13380">
        <v>2</v>
      </c>
      <c r="C13380" t="s">
        <v>13066</v>
      </c>
    </row>
    <row r="13381" spans="1:3" x14ac:dyDescent="0.2">
      <c r="A13381" t="s">
        <v>205</v>
      </c>
      <c r="B13381">
        <v>2</v>
      </c>
      <c r="C13381" t="s">
        <v>4542</v>
      </c>
    </row>
    <row r="13382" spans="1:3" x14ac:dyDescent="0.2">
      <c r="A13382" t="s">
        <v>205</v>
      </c>
      <c r="B13382">
        <v>2</v>
      </c>
      <c r="C13382" t="s">
        <v>22111</v>
      </c>
    </row>
    <row r="13383" spans="1:3" x14ac:dyDescent="0.2">
      <c r="A13383" t="s">
        <v>205</v>
      </c>
      <c r="B13383">
        <v>2</v>
      </c>
      <c r="C13383" t="s">
        <v>165</v>
      </c>
    </row>
    <row r="13384" spans="1:3" x14ac:dyDescent="0.2">
      <c r="A13384" t="s">
        <v>205</v>
      </c>
      <c r="B13384">
        <v>2</v>
      </c>
      <c r="C13384" t="s">
        <v>22107</v>
      </c>
    </row>
    <row r="13385" spans="1:3" x14ac:dyDescent="0.2">
      <c r="A13385" t="s">
        <v>205</v>
      </c>
      <c r="B13385">
        <v>2</v>
      </c>
      <c r="C13385" t="s">
        <v>19902</v>
      </c>
    </row>
    <row r="13386" spans="1:3" x14ac:dyDescent="0.2">
      <c r="A13386" t="s">
        <v>205</v>
      </c>
      <c r="B13386">
        <v>2</v>
      </c>
      <c r="C13386" t="s">
        <v>22106</v>
      </c>
    </row>
    <row r="13387" spans="1:3" x14ac:dyDescent="0.2">
      <c r="A13387" t="s">
        <v>205</v>
      </c>
      <c r="B13387">
        <v>2</v>
      </c>
      <c r="C13387" t="s">
        <v>22105</v>
      </c>
    </row>
    <row r="13388" spans="1:3" x14ac:dyDescent="0.2">
      <c r="A13388" t="s">
        <v>205</v>
      </c>
      <c r="B13388">
        <v>2</v>
      </c>
      <c r="C13388" t="s">
        <v>13077</v>
      </c>
    </row>
    <row r="13389" spans="1:3" x14ac:dyDescent="0.2">
      <c r="A13389" t="s">
        <v>205</v>
      </c>
      <c r="B13389">
        <v>2</v>
      </c>
      <c r="C13389" t="s">
        <v>22102</v>
      </c>
    </row>
    <row r="13390" spans="1:3" x14ac:dyDescent="0.2">
      <c r="A13390" t="s">
        <v>205</v>
      </c>
      <c r="B13390">
        <v>2</v>
      </c>
      <c r="C13390" t="s">
        <v>19901</v>
      </c>
    </row>
    <row r="13391" spans="1:3" x14ac:dyDescent="0.2">
      <c r="A13391" t="s">
        <v>205</v>
      </c>
      <c r="B13391">
        <v>2</v>
      </c>
      <c r="C13391" t="s">
        <v>19898</v>
      </c>
    </row>
    <row r="13392" spans="1:3" x14ac:dyDescent="0.2">
      <c r="A13392" t="s">
        <v>205</v>
      </c>
      <c r="B13392">
        <v>2</v>
      </c>
      <c r="C13392" t="s">
        <v>18684</v>
      </c>
    </row>
    <row r="13393" spans="1:3" x14ac:dyDescent="0.2">
      <c r="A13393" t="s">
        <v>205</v>
      </c>
      <c r="B13393">
        <v>2</v>
      </c>
      <c r="C13393" t="s">
        <v>1702</v>
      </c>
    </row>
    <row r="13394" spans="1:3" x14ac:dyDescent="0.2">
      <c r="A13394" t="s">
        <v>205</v>
      </c>
      <c r="B13394">
        <v>2</v>
      </c>
      <c r="C13394" t="s">
        <v>22098</v>
      </c>
    </row>
    <row r="13395" spans="1:3" x14ac:dyDescent="0.2">
      <c r="A13395" t="s">
        <v>205</v>
      </c>
      <c r="B13395">
        <v>2</v>
      </c>
      <c r="C13395" t="s">
        <v>22097</v>
      </c>
    </row>
    <row r="13396" spans="1:3" x14ac:dyDescent="0.2">
      <c r="A13396" t="s">
        <v>205</v>
      </c>
      <c r="B13396">
        <v>2</v>
      </c>
      <c r="C13396" t="s">
        <v>7342</v>
      </c>
    </row>
    <row r="13397" spans="1:3" x14ac:dyDescent="0.2">
      <c r="A13397" t="s">
        <v>205</v>
      </c>
      <c r="B13397">
        <v>2</v>
      </c>
      <c r="C13397" t="s">
        <v>22096</v>
      </c>
    </row>
    <row r="13398" spans="1:3" x14ac:dyDescent="0.2">
      <c r="A13398" t="s">
        <v>205</v>
      </c>
      <c r="B13398">
        <v>2</v>
      </c>
      <c r="C13398" t="s">
        <v>13090</v>
      </c>
    </row>
    <row r="13399" spans="1:3" x14ac:dyDescent="0.2">
      <c r="A13399" t="s">
        <v>205</v>
      </c>
      <c r="B13399">
        <v>2</v>
      </c>
      <c r="C13399" t="s">
        <v>17311</v>
      </c>
    </row>
    <row r="13400" spans="1:3" x14ac:dyDescent="0.2">
      <c r="A13400" t="s">
        <v>205</v>
      </c>
      <c r="B13400">
        <v>2</v>
      </c>
      <c r="C13400" t="s">
        <v>22089</v>
      </c>
    </row>
    <row r="13401" spans="1:3" x14ac:dyDescent="0.2">
      <c r="A13401" t="s">
        <v>205</v>
      </c>
      <c r="B13401">
        <v>2</v>
      </c>
      <c r="C13401" t="s">
        <v>5466</v>
      </c>
    </row>
    <row r="13402" spans="1:3" x14ac:dyDescent="0.2">
      <c r="A13402" t="s">
        <v>205</v>
      </c>
      <c r="B13402">
        <v>2</v>
      </c>
      <c r="C13402" t="s">
        <v>155</v>
      </c>
    </row>
    <row r="13403" spans="1:3" x14ac:dyDescent="0.2">
      <c r="A13403" t="s">
        <v>205</v>
      </c>
      <c r="B13403">
        <v>2</v>
      </c>
      <c r="C13403" t="s">
        <v>13104</v>
      </c>
    </row>
    <row r="13404" spans="1:3" x14ac:dyDescent="0.2">
      <c r="A13404" t="s">
        <v>205</v>
      </c>
      <c r="B13404">
        <v>2</v>
      </c>
      <c r="C13404" t="s">
        <v>22084</v>
      </c>
    </row>
    <row r="13405" spans="1:3" x14ac:dyDescent="0.2">
      <c r="A13405" t="s">
        <v>205</v>
      </c>
      <c r="B13405">
        <v>2</v>
      </c>
      <c r="C13405" t="s">
        <v>7347</v>
      </c>
    </row>
    <row r="13406" spans="1:3" x14ac:dyDescent="0.2">
      <c r="A13406" t="s">
        <v>205</v>
      </c>
      <c r="B13406">
        <v>2</v>
      </c>
      <c r="C13406" t="s">
        <v>22083</v>
      </c>
    </row>
    <row r="13407" spans="1:3" x14ac:dyDescent="0.2">
      <c r="A13407" t="s">
        <v>205</v>
      </c>
      <c r="B13407">
        <v>2</v>
      </c>
      <c r="C13407" t="s">
        <v>22082</v>
      </c>
    </row>
    <row r="13408" spans="1:3" x14ac:dyDescent="0.2">
      <c r="A13408" t="s">
        <v>205</v>
      </c>
      <c r="B13408">
        <v>2</v>
      </c>
      <c r="C13408" t="s">
        <v>22081</v>
      </c>
    </row>
    <row r="13409" spans="1:3" x14ac:dyDescent="0.2">
      <c r="A13409" t="s">
        <v>205</v>
      </c>
      <c r="B13409">
        <v>2</v>
      </c>
      <c r="C13409" t="s">
        <v>19888</v>
      </c>
    </row>
    <row r="13410" spans="1:3" x14ac:dyDescent="0.2">
      <c r="A13410" t="s">
        <v>205</v>
      </c>
      <c r="B13410">
        <v>2</v>
      </c>
      <c r="C13410" t="s">
        <v>22079</v>
      </c>
    </row>
    <row r="13411" spans="1:3" x14ac:dyDescent="0.2">
      <c r="A13411" t="s">
        <v>205</v>
      </c>
      <c r="B13411">
        <v>2</v>
      </c>
      <c r="C13411" t="s">
        <v>7350</v>
      </c>
    </row>
    <row r="13412" spans="1:3" x14ac:dyDescent="0.2">
      <c r="A13412" t="s">
        <v>205</v>
      </c>
      <c r="B13412">
        <v>2</v>
      </c>
      <c r="C13412" t="s">
        <v>13108</v>
      </c>
    </row>
    <row r="13413" spans="1:3" x14ac:dyDescent="0.2">
      <c r="A13413" t="s">
        <v>205</v>
      </c>
      <c r="B13413">
        <v>2</v>
      </c>
      <c r="C13413" t="s">
        <v>22078</v>
      </c>
    </row>
    <row r="13414" spans="1:3" x14ac:dyDescent="0.2">
      <c r="A13414" t="s">
        <v>205</v>
      </c>
      <c r="B13414">
        <v>2</v>
      </c>
      <c r="C13414" t="s">
        <v>22077</v>
      </c>
    </row>
    <row r="13415" spans="1:3" x14ac:dyDescent="0.2">
      <c r="A13415" t="s">
        <v>205</v>
      </c>
      <c r="B13415">
        <v>2</v>
      </c>
      <c r="C13415" t="s">
        <v>13115</v>
      </c>
    </row>
    <row r="13416" spans="1:3" x14ac:dyDescent="0.2">
      <c r="A13416" t="s">
        <v>205</v>
      </c>
      <c r="B13416">
        <v>2</v>
      </c>
      <c r="C13416" t="s">
        <v>17894</v>
      </c>
    </row>
    <row r="13417" spans="1:3" x14ac:dyDescent="0.2">
      <c r="A13417" t="s">
        <v>205</v>
      </c>
      <c r="B13417">
        <v>2</v>
      </c>
      <c r="C13417" t="s">
        <v>22072</v>
      </c>
    </row>
    <row r="13418" spans="1:3" x14ac:dyDescent="0.2">
      <c r="A13418" t="s">
        <v>205</v>
      </c>
      <c r="B13418">
        <v>2</v>
      </c>
      <c r="C13418" t="s">
        <v>19880</v>
      </c>
    </row>
    <row r="13419" spans="1:3" x14ac:dyDescent="0.2">
      <c r="A13419" t="s">
        <v>205</v>
      </c>
      <c r="B13419">
        <v>2</v>
      </c>
      <c r="C13419" t="s">
        <v>2919</v>
      </c>
    </row>
    <row r="13420" spans="1:3" x14ac:dyDescent="0.2">
      <c r="A13420" t="s">
        <v>205</v>
      </c>
      <c r="B13420">
        <v>2</v>
      </c>
      <c r="C13420" t="s">
        <v>17893</v>
      </c>
    </row>
    <row r="13421" spans="1:3" x14ac:dyDescent="0.2">
      <c r="A13421" t="s">
        <v>205</v>
      </c>
      <c r="B13421">
        <v>2</v>
      </c>
      <c r="C13421" t="s">
        <v>7358</v>
      </c>
    </row>
    <row r="13422" spans="1:3" x14ac:dyDescent="0.2">
      <c r="A13422" t="s">
        <v>205</v>
      </c>
      <c r="B13422">
        <v>2</v>
      </c>
      <c r="C13422" t="s">
        <v>22069</v>
      </c>
    </row>
    <row r="13423" spans="1:3" x14ac:dyDescent="0.2">
      <c r="A13423" t="s">
        <v>205</v>
      </c>
      <c r="B13423">
        <v>2</v>
      </c>
      <c r="C13423" t="s">
        <v>7359</v>
      </c>
    </row>
    <row r="13424" spans="1:3" x14ac:dyDescent="0.2">
      <c r="A13424" t="s">
        <v>205</v>
      </c>
      <c r="B13424">
        <v>2</v>
      </c>
      <c r="C13424" t="s">
        <v>22068</v>
      </c>
    </row>
    <row r="13425" spans="1:3" x14ac:dyDescent="0.2">
      <c r="A13425" t="s">
        <v>205</v>
      </c>
      <c r="B13425">
        <v>2</v>
      </c>
      <c r="C13425" t="s">
        <v>22066</v>
      </c>
    </row>
    <row r="13426" spans="1:3" x14ac:dyDescent="0.2">
      <c r="A13426" t="s">
        <v>205</v>
      </c>
      <c r="B13426">
        <v>2</v>
      </c>
      <c r="C13426" t="s">
        <v>17307</v>
      </c>
    </row>
    <row r="13427" spans="1:3" x14ac:dyDescent="0.2">
      <c r="A13427" t="s">
        <v>205</v>
      </c>
      <c r="B13427">
        <v>2</v>
      </c>
      <c r="C13427" t="s">
        <v>17890</v>
      </c>
    </row>
    <row r="13428" spans="1:3" x14ac:dyDescent="0.2">
      <c r="A13428" t="s">
        <v>205</v>
      </c>
      <c r="B13428">
        <v>2</v>
      </c>
      <c r="C13428" t="s">
        <v>16598</v>
      </c>
    </row>
    <row r="13429" spans="1:3" x14ac:dyDescent="0.2">
      <c r="A13429" t="s">
        <v>205</v>
      </c>
      <c r="B13429">
        <v>2</v>
      </c>
      <c r="C13429" t="s">
        <v>17889</v>
      </c>
    </row>
    <row r="13430" spans="1:3" x14ac:dyDescent="0.2">
      <c r="A13430" t="s">
        <v>205</v>
      </c>
      <c r="B13430">
        <v>2</v>
      </c>
      <c r="C13430" t="s">
        <v>16910</v>
      </c>
    </row>
    <row r="13431" spans="1:3" x14ac:dyDescent="0.2">
      <c r="A13431" t="s">
        <v>205</v>
      </c>
      <c r="B13431">
        <v>2</v>
      </c>
      <c r="C13431" t="s">
        <v>22062</v>
      </c>
    </row>
    <row r="13432" spans="1:3" x14ac:dyDescent="0.2">
      <c r="A13432" t="s">
        <v>205</v>
      </c>
      <c r="B13432">
        <v>2</v>
      </c>
      <c r="C13432" t="s">
        <v>17886</v>
      </c>
    </row>
    <row r="13433" spans="1:3" x14ac:dyDescent="0.2">
      <c r="A13433" t="s">
        <v>205</v>
      </c>
      <c r="B13433">
        <v>2</v>
      </c>
      <c r="C13433" t="s">
        <v>22059</v>
      </c>
    </row>
    <row r="13434" spans="1:3" x14ac:dyDescent="0.2">
      <c r="A13434" t="s">
        <v>205</v>
      </c>
      <c r="B13434">
        <v>2</v>
      </c>
      <c r="C13434" t="s">
        <v>22057</v>
      </c>
    </row>
    <row r="13435" spans="1:3" x14ac:dyDescent="0.2">
      <c r="A13435" t="s">
        <v>205</v>
      </c>
      <c r="B13435">
        <v>2</v>
      </c>
      <c r="C13435" t="s">
        <v>13152</v>
      </c>
    </row>
    <row r="13436" spans="1:3" x14ac:dyDescent="0.2">
      <c r="A13436" t="s">
        <v>205</v>
      </c>
      <c r="B13436">
        <v>2</v>
      </c>
      <c r="C13436" t="s">
        <v>159</v>
      </c>
    </row>
    <row r="13437" spans="1:3" x14ac:dyDescent="0.2">
      <c r="A13437" t="s">
        <v>205</v>
      </c>
      <c r="B13437">
        <v>2</v>
      </c>
      <c r="C13437" t="s">
        <v>167</v>
      </c>
    </row>
    <row r="13438" spans="1:3" x14ac:dyDescent="0.2">
      <c r="A13438" t="s">
        <v>205</v>
      </c>
      <c r="B13438">
        <v>2</v>
      </c>
      <c r="C13438" t="s">
        <v>1383</v>
      </c>
    </row>
    <row r="13439" spans="1:3" x14ac:dyDescent="0.2">
      <c r="A13439" t="s">
        <v>205</v>
      </c>
      <c r="B13439">
        <v>2</v>
      </c>
      <c r="C13439" t="s">
        <v>22054</v>
      </c>
    </row>
    <row r="13440" spans="1:3" x14ac:dyDescent="0.2">
      <c r="A13440" t="s">
        <v>205</v>
      </c>
      <c r="B13440">
        <v>2</v>
      </c>
      <c r="C13440" t="s">
        <v>5476</v>
      </c>
    </row>
    <row r="13441" spans="1:3" x14ac:dyDescent="0.2">
      <c r="A13441" t="s">
        <v>205</v>
      </c>
      <c r="B13441">
        <v>2</v>
      </c>
      <c r="C13441" t="s">
        <v>22050</v>
      </c>
    </row>
    <row r="13442" spans="1:3" x14ac:dyDescent="0.2">
      <c r="A13442" t="s">
        <v>205</v>
      </c>
      <c r="B13442">
        <v>2</v>
      </c>
      <c r="C13442" t="s">
        <v>22048</v>
      </c>
    </row>
    <row r="13443" spans="1:3" x14ac:dyDescent="0.2">
      <c r="A13443" t="s">
        <v>205</v>
      </c>
      <c r="B13443">
        <v>2</v>
      </c>
      <c r="C13443" t="s">
        <v>19873</v>
      </c>
    </row>
    <row r="13444" spans="1:3" x14ac:dyDescent="0.2">
      <c r="A13444" t="s">
        <v>205</v>
      </c>
      <c r="B13444">
        <v>2</v>
      </c>
      <c r="C13444" t="s">
        <v>22047</v>
      </c>
    </row>
    <row r="13445" spans="1:3" x14ac:dyDescent="0.2">
      <c r="A13445" t="s">
        <v>205</v>
      </c>
      <c r="B13445">
        <v>2</v>
      </c>
      <c r="C13445" t="s">
        <v>13172</v>
      </c>
    </row>
    <row r="13446" spans="1:3" x14ac:dyDescent="0.2">
      <c r="A13446" t="s">
        <v>205</v>
      </c>
      <c r="B13446">
        <v>2</v>
      </c>
      <c r="C13446" t="s">
        <v>22044</v>
      </c>
    </row>
    <row r="13447" spans="1:3" x14ac:dyDescent="0.2">
      <c r="A13447" t="s">
        <v>205</v>
      </c>
      <c r="B13447">
        <v>2</v>
      </c>
      <c r="C13447" t="s">
        <v>22043</v>
      </c>
    </row>
    <row r="13448" spans="1:3" x14ac:dyDescent="0.2">
      <c r="A13448" t="s">
        <v>205</v>
      </c>
      <c r="B13448">
        <v>2</v>
      </c>
      <c r="C13448" t="s">
        <v>7371</v>
      </c>
    </row>
    <row r="13449" spans="1:3" x14ac:dyDescent="0.2">
      <c r="A13449" t="s">
        <v>205</v>
      </c>
      <c r="B13449">
        <v>2</v>
      </c>
      <c r="C13449" t="s">
        <v>22038</v>
      </c>
    </row>
    <row r="13450" spans="1:3" x14ac:dyDescent="0.2">
      <c r="A13450" t="s">
        <v>205</v>
      </c>
      <c r="B13450">
        <v>2</v>
      </c>
      <c r="C13450" t="s">
        <v>19869</v>
      </c>
    </row>
    <row r="13451" spans="1:3" x14ac:dyDescent="0.2">
      <c r="A13451" t="s">
        <v>205</v>
      </c>
      <c r="B13451">
        <v>2</v>
      </c>
      <c r="C13451" t="s">
        <v>22032</v>
      </c>
    </row>
    <row r="13452" spans="1:3" x14ac:dyDescent="0.2">
      <c r="A13452" t="s">
        <v>205</v>
      </c>
      <c r="B13452">
        <v>2</v>
      </c>
      <c r="C13452" t="s">
        <v>22031</v>
      </c>
    </row>
    <row r="13453" spans="1:3" x14ac:dyDescent="0.2">
      <c r="A13453" t="s">
        <v>205</v>
      </c>
      <c r="B13453">
        <v>2</v>
      </c>
      <c r="C13453" t="s">
        <v>39125</v>
      </c>
    </row>
    <row r="13454" spans="1:3" x14ac:dyDescent="0.2">
      <c r="A13454" t="s">
        <v>205</v>
      </c>
      <c r="B13454">
        <v>2</v>
      </c>
      <c r="C13454" t="s">
        <v>14785</v>
      </c>
    </row>
    <row r="13455" spans="1:3" x14ac:dyDescent="0.2">
      <c r="A13455" t="s">
        <v>205</v>
      </c>
      <c r="B13455">
        <v>2</v>
      </c>
      <c r="C13455" t="s">
        <v>15948</v>
      </c>
    </row>
    <row r="13456" spans="1:3" x14ac:dyDescent="0.2">
      <c r="A13456" t="s">
        <v>205</v>
      </c>
      <c r="B13456">
        <v>2</v>
      </c>
      <c r="C13456" t="s">
        <v>22028</v>
      </c>
    </row>
    <row r="13457" spans="1:3" x14ac:dyDescent="0.2">
      <c r="A13457" t="s">
        <v>205</v>
      </c>
      <c r="B13457">
        <v>2</v>
      </c>
      <c r="C13457" t="s">
        <v>19864</v>
      </c>
    </row>
    <row r="13458" spans="1:3" x14ac:dyDescent="0.2">
      <c r="A13458" t="s">
        <v>205</v>
      </c>
      <c r="B13458">
        <v>2</v>
      </c>
      <c r="C13458" t="s">
        <v>19862</v>
      </c>
    </row>
    <row r="13459" spans="1:3" x14ac:dyDescent="0.2">
      <c r="A13459" t="s">
        <v>205</v>
      </c>
      <c r="B13459">
        <v>2</v>
      </c>
      <c r="C13459" t="s">
        <v>18668</v>
      </c>
    </row>
    <row r="13460" spans="1:3" x14ac:dyDescent="0.2">
      <c r="A13460" t="s">
        <v>205</v>
      </c>
      <c r="B13460">
        <v>2</v>
      </c>
      <c r="C13460" t="s">
        <v>22023</v>
      </c>
    </row>
    <row r="13461" spans="1:3" x14ac:dyDescent="0.2">
      <c r="A13461" t="s">
        <v>205</v>
      </c>
      <c r="B13461">
        <v>2</v>
      </c>
      <c r="C13461" t="s">
        <v>13191</v>
      </c>
    </row>
    <row r="13462" spans="1:3" x14ac:dyDescent="0.2">
      <c r="A13462" t="s">
        <v>205</v>
      </c>
      <c r="B13462">
        <v>2</v>
      </c>
      <c r="C13462" t="s">
        <v>13198</v>
      </c>
    </row>
    <row r="13463" spans="1:3" x14ac:dyDescent="0.2">
      <c r="A13463" t="s">
        <v>205</v>
      </c>
      <c r="B13463">
        <v>2</v>
      </c>
      <c r="C13463" t="s">
        <v>39126</v>
      </c>
    </row>
    <row r="13464" spans="1:3" x14ac:dyDescent="0.2">
      <c r="A13464" t="s">
        <v>205</v>
      </c>
      <c r="B13464">
        <v>2</v>
      </c>
      <c r="C13464" t="s">
        <v>19861</v>
      </c>
    </row>
    <row r="13465" spans="1:3" x14ac:dyDescent="0.2">
      <c r="A13465" t="s">
        <v>205</v>
      </c>
      <c r="B13465">
        <v>2</v>
      </c>
      <c r="C13465" t="s">
        <v>22020</v>
      </c>
    </row>
    <row r="13466" spans="1:3" x14ac:dyDescent="0.2">
      <c r="A13466" t="s">
        <v>205</v>
      </c>
      <c r="B13466">
        <v>2</v>
      </c>
      <c r="C13466" t="s">
        <v>13204</v>
      </c>
    </row>
    <row r="13467" spans="1:3" x14ac:dyDescent="0.2">
      <c r="A13467" t="s">
        <v>205</v>
      </c>
      <c r="B13467">
        <v>2</v>
      </c>
      <c r="C13467" t="s">
        <v>13206</v>
      </c>
    </row>
    <row r="13468" spans="1:3" x14ac:dyDescent="0.2">
      <c r="A13468" t="s">
        <v>205</v>
      </c>
      <c r="B13468">
        <v>2</v>
      </c>
      <c r="C13468" t="s">
        <v>22018</v>
      </c>
    </row>
    <row r="13469" spans="1:3" x14ac:dyDescent="0.2">
      <c r="A13469" t="s">
        <v>205</v>
      </c>
      <c r="B13469">
        <v>2</v>
      </c>
      <c r="C13469" t="s">
        <v>19850</v>
      </c>
    </row>
    <row r="13470" spans="1:3" x14ac:dyDescent="0.2">
      <c r="A13470" t="s">
        <v>205</v>
      </c>
      <c r="B13470">
        <v>2</v>
      </c>
      <c r="C13470" t="s">
        <v>22016</v>
      </c>
    </row>
    <row r="13471" spans="1:3" x14ac:dyDescent="0.2">
      <c r="A13471" t="s">
        <v>205</v>
      </c>
      <c r="B13471">
        <v>2</v>
      </c>
      <c r="C13471" t="s">
        <v>22015</v>
      </c>
    </row>
    <row r="13472" spans="1:3" x14ac:dyDescent="0.2">
      <c r="A13472" t="s">
        <v>205</v>
      </c>
      <c r="B13472">
        <v>2</v>
      </c>
      <c r="C13472" t="s">
        <v>19849</v>
      </c>
    </row>
    <row r="13473" spans="1:3" x14ac:dyDescent="0.2">
      <c r="A13473" t="s">
        <v>205</v>
      </c>
      <c r="B13473">
        <v>2</v>
      </c>
      <c r="C13473" t="s">
        <v>13215</v>
      </c>
    </row>
    <row r="13474" spans="1:3" x14ac:dyDescent="0.2">
      <c r="A13474" t="s">
        <v>205</v>
      </c>
      <c r="B13474">
        <v>2</v>
      </c>
      <c r="C13474" t="s">
        <v>18661</v>
      </c>
    </row>
    <row r="13475" spans="1:3" x14ac:dyDescent="0.2">
      <c r="A13475" t="s">
        <v>205</v>
      </c>
      <c r="B13475">
        <v>2</v>
      </c>
      <c r="C13475" t="s">
        <v>13216</v>
      </c>
    </row>
    <row r="13476" spans="1:3" x14ac:dyDescent="0.2">
      <c r="A13476" t="s">
        <v>205</v>
      </c>
      <c r="B13476">
        <v>2</v>
      </c>
      <c r="C13476" t="s">
        <v>22012</v>
      </c>
    </row>
    <row r="13477" spans="1:3" x14ac:dyDescent="0.2">
      <c r="A13477" t="s">
        <v>205</v>
      </c>
      <c r="B13477">
        <v>2</v>
      </c>
      <c r="C13477" t="s">
        <v>19841</v>
      </c>
    </row>
    <row r="13478" spans="1:3" x14ac:dyDescent="0.2">
      <c r="A13478" t="s">
        <v>205</v>
      </c>
      <c r="B13478">
        <v>2</v>
      </c>
      <c r="C13478" t="s">
        <v>13225</v>
      </c>
    </row>
    <row r="13479" spans="1:3" x14ac:dyDescent="0.2">
      <c r="A13479" t="s">
        <v>205</v>
      </c>
      <c r="B13479">
        <v>2</v>
      </c>
      <c r="C13479" t="s">
        <v>22007</v>
      </c>
    </row>
    <row r="13480" spans="1:3" x14ac:dyDescent="0.2">
      <c r="A13480" t="s">
        <v>205</v>
      </c>
      <c r="B13480">
        <v>2</v>
      </c>
      <c r="C13480" t="s">
        <v>1870</v>
      </c>
    </row>
    <row r="13481" spans="1:3" x14ac:dyDescent="0.2">
      <c r="A13481" t="s">
        <v>205</v>
      </c>
      <c r="B13481">
        <v>2</v>
      </c>
      <c r="C13481" t="s">
        <v>22006</v>
      </c>
    </row>
    <row r="13482" spans="1:3" x14ac:dyDescent="0.2">
      <c r="A13482" t="s">
        <v>205</v>
      </c>
      <c r="B13482">
        <v>2</v>
      </c>
      <c r="C13482" t="s">
        <v>22004</v>
      </c>
    </row>
    <row r="13483" spans="1:3" x14ac:dyDescent="0.2">
      <c r="A13483" t="s">
        <v>205</v>
      </c>
      <c r="B13483">
        <v>2</v>
      </c>
      <c r="C13483" t="s">
        <v>18658</v>
      </c>
    </row>
    <row r="13484" spans="1:3" x14ac:dyDescent="0.2">
      <c r="A13484" t="s">
        <v>205</v>
      </c>
      <c r="B13484">
        <v>2</v>
      </c>
      <c r="C13484" t="s">
        <v>22003</v>
      </c>
    </row>
    <row r="13485" spans="1:3" x14ac:dyDescent="0.2">
      <c r="A13485" t="s">
        <v>205</v>
      </c>
      <c r="B13485">
        <v>2</v>
      </c>
      <c r="C13485" t="s">
        <v>22001</v>
      </c>
    </row>
    <row r="13486" spans="1:3" x14ac:dyDescent="0.2">
      <c r="A13486" t="s">
        <v>205</v>
      </c>
      <c r="B13486">
        <v>2</v>
      </c>
      <c r="C13486" t="s">
        <v>19837</v>
      </c>
    </row>
    <row r="13487" spans="1:3" x14ac:dyDescent="0.2">
      <c r="A13487" t="s">
        <v>205</v>
      </c>
      <c r="B13487">
        <v>2</v>
      </c>
      <c r="C13487" t="s">
        <v>21999</v>
      </c>
    </row>
    <row r="13488" spans="1:3" x14ac:dyDescent="0.2">
      <c r="A13488" t="s">
        <v>205</v>
      </c>
      <c r="B13488">
        <v>2</v>
      </c>
      <c r="C13488" t="s">
        <v>21998</v>
      </c>
    </row>
    <row r="13489" spans="1:3" x14ac:dyDescent="0.2">
      <c r="A13489" t="s">
        <v>205</v>
      </c>
      <c r="B13489">
        <v>2</v>
      </c>
      <c r="C13489" t="s">
        <v>19835</v>
      </c>
    </row>
    <row r="13490" spans="1:3" x14ac:dyDescent="0.2">
      <c r="A13490" t="s">
        <v>205</v>
      </c>
      <c r="B13490">
        <v>2</v>
      </c>
      <c r="C13490" t="s">
        <v>4567</v>
      </c>
    </row>
    <row r="13491" spans="1:3" x14ac:dyDescent="0.2">
      <c r="A13491" t="s">
        <v>205</v>
      </c>
      <c r="B13491">
        <v>2</v>
      </c>
      <c r="C13491" t="s">
        <v>21994</v>
      </c>
    </row>
    <row r="13492" spans="1:3" x14ac:dyDescent="0.2">
      <c r="A13492" t="s">
        <v>205</v>
      </c>
      <c r="B13492">
        <v>2</v>
      </c>
      <c r="C13492" t="s">
        <v>21992</v>
      </c>
    </row>
    <row r="13493" spans="1:3" x14ac:dyDescent="0.2">
      <c r="A13493" t="s">
        <v>205</v>
      </c>
      <c r="B13493">
        <v>2</v>
      </c>
      <c r="C13493" t="s">
        <v>21991</v>
      </c>
    </row>
    <row r="13494" spans="1:3" x14ac:dyDescent="0.2">
      <c r="A13494" t="s">
        <v>205</v>
      </c>
      <c r="B13494">
        <v>2</v>
      </c>
      <c r="C13494" t="s">
        <v>16904</v>
      </c>
    </row>
    <row r="13495" spans="1:3" x14ac:dyDescent="0.2">
      <c r="A13495" t="s">
        <v>205</v>
      </c>
      <c r="B13495">
        <v>2</v>
      </c>
      <c r="C13495" t="s">
        <v>5486</v>
      </c>
    </row>
    <row r="13496" spans="1:3" x14ac:dyDescent="0.2">
      <c r="A13496" t="s">
        <v>205</v>
      </c>
      <c r="B13496">
        <v>2</v>
      </c>
      <c r="C13496" t="s">
        <v>13262</v>
      </c>
    </row>
    <row r="13497" spans="1:3" x14ac:dyDescent="0.2">
      <c r="A13497" t="s">
        <v>205</v>
      </c>
      <c r="B13497">
        <v>2</v>
      </c>
      <c r="C13497" t="s">
        <v>17297</v>
      </c>
    </row>
    <row r="13498" spans="1:3" x14ac:dyDescent="0.2">
      <c r="A13498" t="s">
        <v>205</v>
      </c>
      <c r="B13498">
        <v>2</v>
      </c>
      <c r="C13498" t="s">
        <v>39127</v>
      </c>
    </row>
    <row r="13499" spans="1:3" x14ac:dyDescent="0.2">
      <c r="A13499" t="s">
        <v>205</v>
      </c>
      <c r="B13499">
        <v>2</v>
      </c>
      <c r="C13499" t="s">
        <v>21987</v>
      </c>
    </row>
    <row r="13500" spans="1:3" x14ac:dyDescent="0.2">
      <c r="A13500" t="s">
        <v>205</v>
      </c>
      <c r="B13500">
        <v>2</v>
      </c>
      <c r="C13500" t="s">
        <v>21984</v>
      </c>
    </row>
    <row r="13501" spans="1:3" x14ac:dyDescent="0.2">
      <c r="A13501" t="s">
        <v>205</v>
      </c>
      <c r="B13501">
        <v>2</v>
      </c>
      <c r="C13501" t="s">
        <v>7391</v>
      </c>
    </row>
    <row r="13502" spans="1:3" x14ac:dyDescent="0.2">
      <c r="A13502" t="s">
        <v>205</v>
      </c>
      <c r="B13502">
        <v>2</v>
      </c>
      <c r="C13502" t="s">
        <v>13282</v>
      </c>
    </row>
    <row r="13503" spans="1:3" x14ac:dyDescent="0.2">
      <c r="A13503" t="s">
        <v>205</v>
      </c>
      <c r="B13503">
        <v>2</v>
      </c>
      <c r="C13503" t="s">
        <v>21981</v>
      </c>
    </row>
    <row r="13504" spans="1:3" x14ac:dyDescent="0.2">
      <c r="A13504" t="s">
        <v>205</v>
      </c>
      <c r="B13504">
        <v>2</v>
      </c>
      <c r="C13504" t="s">
        <v>7392</v>
      </c>
    </row>
    <row r="13505" spans="1:3" x14ac:dyDescent="0.2">
      <c r="A13505" t="s">
        <v>205</v>
      </c>
      <c r="B13505">
        <v>2</v>
      </c>
      <c r="C13505" t="s">
        <v>21979</v>
      </c>
    </row>
    <row r="13506" spans="1:3" x14ac:dyDescent="0.2">
      <c r="A13506" t="s">
        <v>205</v>
      </c>
      <c r="B13506">
        <v>2</v>
      </c>
      <c r="C13506" t="s">
        <v>21976</v>
      </c>
    </row>
    <row r="13507" spans="1:3" x14ac:dyDescent="0.2">
      <c r="A13507" t="s">
        <v>205</v>
      </c>
      <c r="B13507">
        <v>2</v>
      </c>
      <c r="C13507" t="s">
        <v>13292</v>
      </c>
    </row>
    <row r="13508" spans="1:3" x14ac:dyDescent="0.2">
      <c r="A13508" t="s">
        <v>205</v>
      </c>
      <c r="B13508">
        <v>2</v>
      </c>
      <c r="C13508" t="s">
        <v>18649</v>
      </c>
    </row>
    <row r="13509" spans="1:3" x14ac:dyDescent="0.2">
      <c r="A13509" t="s">
        <v>205</v>
      </c>
      <c r="B13509">
        <v>2</v>
      </c>
      <c r="C13509" t="s">
        <v>13295</v>
      </c>
    </row>
    <row r="13510" spans="1:3" x14ac:dyDescent="0.2">
      <c r="A13510" t="s">
        <v>205</v>
      </c>
      <c r="B13510">
        <v>2</v>
      </c>
      <c r="C13510" t="s">
        <v>21965</v>
      </c>
    </row>
    <row r="13511" spans="1:3" x14ac:dyDescent="0.2">
      <c r="A13511" t="s">
        <v>205</v>
      </c>
      <c r="B13511">
        <v>2</v>
      </c>
      <c r="C13511" t="s">
        <v>2704</v>
      </c>
    </row>
    <row r="13512" spans="1:3" x14ac:dyDescent="0.2">
      <c r="A13512" t="s">
        <v>205</v>
      </c>
      <c r="B13512">
        <v>2</v>
      </c>
      <c r="C13512" t="s">
        <v>21964</v>
      </c>
    </row>
    <row r="13513" spans="1:3" x14ac:dyDescent="0.2">
      <c r="A13513" t="s">
        <v>205</v>
      </c>
      <c r="B13513">
        <v>2</v>
      </c>
      <c r="C13513" t="s">
        <v>7395</v>
      </c>
    </row>
    <row r="13514" spans="1:3" x14ac:dyDescent="0.2">
      <c r="A13514" t="s">
        <v>205</v>
      </c>
      <c r="B13514">
        <v>2</v>
      </c>
      <c r="C13514" t="s">
        <v>39128</v>
      </c>
    </row>
    <row r="13515" spans="1:3" x14ac:dyDescent="0.2">
      <c r="A13515" t="s">
        <v>205</v>
      </c>
      <c r="B13515">
        <v>2</v>
      </c>
      <c r="C13515" t="s">
        <v>21963</v>
      </c>
    </row>
    <row r="13516" spans="1:3" x14ac:dyDescent="0.2">
      <c r="A13516" t="s">
        <v>205</v>
      </c>
      <c r="B13516">
        <v>2</v>
      </c>
      <c r="C13516" t="s">
        <v>21959</v>
      </c>
    </row>
    <row r="13517" spans="1:3" x14ac:dyDescent="0.2">
      <c r="A13517" t="s">
        <v>205</v>
      </c>
      <c r="B13517">
        <v>2</v>
      </c>
      <c r="C13517" t="s">
        <v>21956</v>
      </c>
    </row>
    <row r="13518" spans="1:3" x14ac:dyDescent="0.2">
      <c r="A13518" t="s">
        <v>205</v>
      </c>
      <c r="B13518">
        <v>2</v>
      </c>
      <c r="C13518" t="s">
        <v>21953</v>
      </c>
    </row>
    <row r="13519" spans="1:3" x14ac:dyDescent="0.2">
      <c r="A13519" t="s">
        <v>205</v>
      </c>
      <c r="B13519">
        <v>2</v>
      </c>
      <c r="C13519" t="s">
        <v>21952</v>
      </c>
    </row>
    <row r="13520" spans="1:3" x14ac:dyDescent="0.2">
      <c r="A13520" t="s">
        <v>205</v>
      </c>
      <c r="B13520">
        <v>2</v>
      </c>
      <c r="C13520" t="s">
        <v>7401</v>
      </c>
    </row>
    <row r="13521" spans="1:3" x14ac:dyDescent="0.2">
      <c r="A13521" t="s">
        <v>205</v>
      </c>
      <c r="B13521">
        <v>2</v>
      </c>
      <c r="C13521" t="s">
        <v>7404</v>
      </c>
    </row>
    <row r="13522" spans="1:3" x14ac:dyDescent="0.2">
      <c r="A13522" t="s">
        <v>205</v>
      </c>
      <c r="B13522">
        <v>2</v>
      </c>
      <c r="C13522" t="s">
        <v>21950</v>
      </c>
    </row>
    <row r="13523" spans="1:3" x14ac:dyDescent="0.2">
      <c r="A13523" t="s">
        <v>205</v>
      </c>
      <c r="B13523">
        <v>2</v>
      </c>
      <c r="C13523" t="s">
        <v>21947</v>
      </c>
    </row>
    <row r="13524" spans="1:3" x14ac:dyDescent="0.2">
      <c r="A13524" t="s">
        <v>205</v>
      </c>
      <c r="B13524">
        <v>2</v>
      </c>
      <c r="C13524" t="s">
        <v>21946</v>
      </c>
    </row>
    <row r="13525" spans="1:3" x14ac:dyDescent="0.2">
      <c r="A13525" t="s">
        <v>205</v>
      </c>
      <c r="B13525">
        <v>2</v>
      </c>
      <c r="C13525" t="s">
        <v>5498</v>
      </c>
    </row>
    <row r="13526" spans="1:3" x14ac:dyDescent="0.2">
      <c r="A13526" t="s">
        <v>205</v>
      </c>
      <c r="B13526">
        <v>2</v>
      </c>
      <c r="C13526" t="s">
        <v>21945</v>
      </c>
    </row>
    <row r="13527" spans="1:3" x14ac:dyDescent="0.2">
      <c r="A13527" t="s">
        <v>205</v>
      </c>
      <c r="B13527">
        <v>2</v>
      </c>
      <c r="C13527" t="s">
        <v>13321</v>
      </c>
    </row>
    <row r="13528" spans="1:3" x14ac:dyDescent="0.2">
      <c r="A13528" t="s">
        <v>205</v>
      </c>
      <c r="B13528">
        <v>2</v>
      </c>
      <c r="C13528" t="s">
        <v>3473</v>
      </c>
    </row>
    <row r="13529" spans="1:3" x14ac:dyDescent="0.2">
      <c r="A13529" t="s">
        <v>205</v>
      </c>
      <c r="B13529">
        <v>2</v>
      </c>
      <c r="C13529" t="s">
        <v>21944</v>
      </c>
    </row>
    <row r="13530" spans="1:3" x14ac:dyDescent="0.2">
      <c r="A13530" t="s">
        <v>205</v>
      </c>
      <c r="B13530">
        <v>2</v>
      </c>
      <c r="C13530" t="s">
        <v>15584</v>
      </c>
    </row>
    <row r="13531" spans="1:3" x14ac:dyDescent="0.2">
      <c r="A13531" t="s">
        <v>205</v>
      </c>
      <c r="B13531">
        <v>2</v>
      </c>
      <c r="C13531" t="s">
        <v>13324</v>
      </c>
    </row>
    <row r="13532" spans="1:3" x14ac:dyDescent="0.2">
      <c r="A13532" t="s">
        <v>205</v>
      </c>
      <c r="B13532">
        <v>2</v>
      </c>
      <c r="C13532" t="s">
        <v>21943</v>
      </c>
    </row>
    <row r="13533" spans="1:3" x14ac:dyDescent="0.2">
      <c r="A13533" t="s">
        <v>205</v>
      </c>
      <c r="B13533">
        <v>2</v>
      </c>
      <c r="C13533" t="s">
        <v>21942</v>
      </c>
    </row>
    <row r="13534" spans="1:3" x14ac:dyDescent="0.2">
      <c r="A13534" t="s">
        <v>205</v>
      </c>
      <c r="B13534">
        <v>2</v>
      </c>
      <c r="C13534" t="s">
        <v>21941</v>
      </c>
    </row>
    <row r="13535" spans="1:3" x14ac:dyDescent="0.2">
      <c r="A13535" t="s">
        <v>205</v>
      </c>
      <c r="B13535">
        <v>2</v>
      </c>
      <c r="C13535" t="s">
        <v>2185</v>
      </c>
    </row>
    <row r="13536" spans="1:3" x14ac:dyDescent="0.2">
      <c r="A13536" t="s">
        <v>205</v>
      </c>
      <c r="B13536">
        <v>2</v>
      </c>
      <c r="C13536" t="s">
        <v>7414</v>
      </c>
    </row>
    <row r="13537" spans="1:3" x14ac:dyDescent="0.2">
      <c r="A13537" t="s">
        <v>205</v>
      </c>
      <c r="B13537">
        <v>2</v>
      </c>
      <c r="C13537" t="s">
        <v>21940</v>
      </c>
    </row>
    <row r="13538" spans="1:3" x14ac:dyDescent="0.2">
      <c r="A13538" t="s">
        <v>205</v>
      </c>
      <c r="B13538">
        <v>2</v>
      </c>
      <c r="C13538" t="s">
        <v>16896</v>
      </c>
    </row>
    <row r="13539" spans="1:3" x14ac:dyDescent="0.2">
      <c r="A13539" t="s">
        <v>205</v>
      </c>
      <c r="B13539">
        <v>2</v>
      </c>
      <c r="C13539" t="s">
        <v>21937</v>
      </c>
    </row>
    <row r="13540" spans="1:3" x14ac:dyDescent="0.2">
      <c r="A13540" t="s">
        <v>205</v>
      </c>
      <c r="B13540">
        <v>2</v>
      </c>
      <c r="C13540" t="s">
        <v>13337</v>
      </c>
    </row>
    <row r="13541" spans="1:3" x14ac:dyDescent="0.2">
      <c r="A13541" t="s">
        <v>205</v>
      </c>
      <c r="B13541">
        <v>2</v>
      </c>
      <c r="C13541" t="s">
        <v>21936</v>
      </c>
    </row>
    <row r="13542" spans="1:3" x14ac:dyDescent="0.2">
      <c r="A13542" t="s">
        <v>205</v>
      </c>
      <c r="B13542">
        <v>2</v>
      </c>
      <c r="C13542" t="s">
        <v>13338</v>
      </c>
    </row>
    <row r="13543" spans="1:3" x14ac:dyDescent="0.2">
      <c r="A13543" t="s">
        <v>205</v>
      </c>
      <c r="B13543">
        <v>2</v>
      </c>
      <c r="C13543" t="s">
        <v>13342</v>
      </c>
    </row>
    <row r="13544" spans="1:3" x14ac:dyDescent="0.2">
      <c r="A13544" t="s">
        <v>205</v>
      </c>
      <c r="B13544">
        <v>2</v>
      </c>
      <c r="C13544" t="s">
        <v>21934</v>
      </c>
    </row>
    <row r="13545" spans="1:3" x14ac:dyDescent="0.2">
      <c r="A13545" t="s">
        <v>205</v>
      </c>
      <c r="B13545">
        <v>2</v>
      </c>
      <c r="C13545" t="s">
        <v>21933</v>
      </c>
    </row>
    <row r="13546" spans="1:3" x14ac:dyDescent="0.2">
      <c r="A13546" t="s">
        <v>205</v>
      </c>
      <c r="B13546">
        <v>2</v>
      </c>
      <c r="C13546" t="s">
        <v>5501</v>
      </c>
    </row>
    <row r="13547" spans="1:3" x14ac:dyDescent="0.2">
      <c r="A13547" t="s">
        <v>205</v>
      </c>
      <c r="B13547">
        <v>2</v>
      </c>
      <c r="C13547" t="s">
        <v>19808</v>
      </c>
    </row>
    <row r="13548" spans="1:3" x14ac:dyDescent="0.2">
      <c r="A13548" t="s">
        <v>205</v>
      </c>
      <c r="B13548">
        <v>2</v>
      </c>
      <c r="C13548" t="s">
        <v>19807</v>
      </c>
    </row>
    <row r="13549" spans="1:3" x14ac:dyDescent="0.2">
      <c r="A13549" t="s">
        <v>205</v>
      </c>
      <c r="B13549">
        <v>2</v>
      </c>
      <c r="C13549" t="s">
        <v>21931</v>
      </c>
    </row>
    <row r="13550" spans="1:3" x14ac:dyDescent="0.2">
      <c r="A13550" t="s">
        <v>205</v>
      </c>
      <c r="B13550">
        <v>2</v>
      </c>
      <c r="C13550" t="s">
        <v>15693</v>
      </c>
    </row>
    <row r="13551" spans="1:3" x14ac:dyDescent="0.2">
      <c r="A13551" t="s">
        <v>205</v>
      </c>
      <c r="B13551">
        <v>2</v>
      </c>
      <c r="C13551" t="s">
        <v>15692</v>
      </c>
    </row>
    <row r="13552" spans="1:3" x14ac:dyDescent="0.2">
      <c r="A13552" t="s">
        <v>205</v>
      </c>
      <c r="B13552">
        <v>2</v>
      </c>
      <c r="C13552" t="s">
        <v>21929</v>
      </c>
    </row>
    <row r="13553" spans="1:3" x14ac:dyDescent="0.2">
      <c r="A13553" t="s">
        <v>205</v>
      </c>
      <c r="B13553">
        <v>2</v>
      </c>
      <c r="C13553" t="s">
        <v>19803</v>
      </c>
    </row>
    <row r="13554" spans="1:3" x14ac:dyDescent="0.2">
      <c r="A13554" t="s">
        <v>205</v>
      </c>
      <c r="B13554">
        <v>2</v>
      </c>
      <c r="C13554" t="s">
        <v>7421</v>
      </c>
    </row>
    <row r="13555" spans="1:3" x14ac:dyDescent="0.2">
      <c r="A13555" t="s">
        <v>205</v>
      </c>
      <c r="B13555">
        <v>2</v>
      </c>
      <c r="C13555" t="s">
        <v>21925</v>
      </c>
    </row>
    <row r="13556" spans="1:3" x14ac:dyDescent="0.2">
      <c r="A13556" t="s">
        <v>205</v>
      </c>
      <c r="B13556">
        <v>2</v>
      </c>
      <c r="C13556" t="s">
        <v>21923</v>
      </c>
    </row>
    <row r="13557" spans="1:3" x14ac:dyDescent="0.2">
      <c r="A13557" t="s">
        <v>205</v>
      </c>
      <c r="B13557">
        <v>2</v>
      </c>
      <c r="C13557" t="s">
        <v>7423</v>
      </c>
    </row>
    <row r="13558" spans="1:3" x14ac:dyDescent="0.2">
      <c r="A13558" t="s">
        <v>205</v>
      </c>
      <c r="B13558">
        <v>2</v>
      </c>
      <c r="C13558" t="s">
        <v>21920</v>
      </c>
    </row>
    <row r="13559" spans="1:3" x14ac:dyDescent="0.2">
      <c r="A13559" t="s">
        <v>205</v>
      </c>
      <c r="B13559">
        <v>2</v>
      </c>
      <c r="C13559" t="s">
        <v>21918</v>
      </c>
    </row>
    <row r="13560" spans="1:3" x14ac:dyDescent="0.2">
      <c r="A13560" t="s">
        <v>205</v>
      </c>
      <c r="B13560">
        <v>2</v>
      </c>
      <c r="C13560" t="s">
        <v>21914</v>
      </c>
    </row>
    <row r="13561" spans="1:3" x14ac:dyDescent="0.2">
      <c r="A13561" t="s">
        <v>205</v>
      </c>
      <c r="B13561">
        <v>2</v>
      </c>
      <c r="C13561" t="s">
        <v>21913</v>
      </c>
    </row>
    <row r="13562" spans="1:3" x14ac:dyDescent="0.2">
      <c r="A13562" t="s">
        <v>205</v>
      </c>
      <c r="B13562">
        <v>2</v>
      </c>
      <c r="C13562" t="s">
        <v>21912</v>
      </c>
    </row>
    <row r="13563" spans="1:3" x14ac:dyDescent="0.2">
      <c r="A13563" t="s">
        <v>205</v>
      </c>
      <c r="B13563">
        <v>2</v>
      </c>
      <c r="C13563" t="s">
        <v>13372</v>
      </c>
    </row>
    <row r="13564" spans="1:3" x14ac:dyDescent="0.2">
      <c r="A13564" t="s">
        <v>205</v>
      </c>
      <c r="B13564">
        <v>2</v>
      </c>
      <c r="C13564" t="s">
        <v>4579</v>
      </c>
    </row>
    <row r="13565" spans="1:3" x14ac:dyDescent="0.2">
      <c r="A13565" t="s">
        <v>205</v>
      </c>
      <c r="B13565">
        <v>2</v>
      </c>
      <c r="C13565" t="s">
        <v>19796</v>
      </c>
    </row>
    <row r="13566" spans="1:3" x14ac:dyDescent="0.2">
      <c r="A13566" t="s">
        <v>205</v>
      </c>
      <c r="B13566">
        <v>2</v>
      </c>
      <c r="C13566" t="s">
        <v>39129</v>
      </c>
    </row>
    <row r="13567" spans="1:3" x14ac:dyDescent="0.2">
      <c r="A13567" t="s">
        <v>205</v>
      </c>
      <c r="B13567">
        <v>2</v>
      </c>
      <c r="C13567" t="s">
        <v>21911</v>
      </c>
    </row>
    <row r="13568" spans="1:3" x14ac:dyDescent="0.2">
      <c r="A13568" t="s">
        <v>205</v>
      </c>
      <c r="B13568">
        <v>2</v>
      </c>
      <c r="C13568" t="s">
        <v>21910</v>
      </c>
    </row>
    <row r="13569" spans="1:3" x14ac:dyDescent="0.2">
      <c r="A13569" t="s">
        <v>205</v>
      </c>
      <c r="B13569">
        <v>2</v>
      </c>
      <c r="C13569" t="s">
        <v>17290</v>
      </c>
    </row>
    <row r="13570" spans="1:3" x14ac:dyDescent="0.2">
      <c r="A13570" t="s">
        <v>205</v>
      </c>
      <c r="B13570">
        <v>2</v>
      </c>
      <c r="C13570" t="s">
        <v>39130</v>
      </c>
    </row>
    <row r="13571" spans="1:3" x14ac:dyDescent="0.2">
      <c r="A13571" t="s">
        <v>205</v>
      </c>
      <c r="B13571">
        <v>2</v>
      </c>
      <c r="C13571" t="s">
        <v>14907</v>
      </c>
    </row>
    <row r="13572" spans="1:3" x14ac:dyDescent="0.2">
      <c r="A13572" t="s">
        <v>205</v>
      </c>
      <c r="B13572">
        <v>2</v>
      </c>
      <c r="C13572" t="s">
        <v>39131</v>
      </c>
    </row>
    <row r="13573" spans="1:3" x14ac:dyDescent="0.2">
      <c r="A13573" t="s">
        <v>205</v>
      </c>
      <c r="B13573">
        <v>2</v>
      </c>
      <c r="C13573" t="s">
        <v>21906</v>
      </c>
    </row>
    <row r="13574" spans="1:3" x14ac:dyDescent="0.2">
      <c r="A13574" t="s">
        <v>205</v>
      </c>
      <c r="B13574">
        <v>2</v>
      </c>
      <c r="C13574" t="s">
        <v>21904</v>
      </c>
    </row>
    <row r="13575" spans="1:3" x14ac:dyDescent="0.2">
      <c r="A13575" t="s">
        <v>205</v>
      </c>
      <c r="B13575">
        <v>2</v>
      </c>
      <c r="C13575" t="s">
        <v>13383</v>
      </c>
    </row>
    <row r="13576" spans="1:3" x14ac:dyDescent="0.2">
      <c r="A13576" t="s">
        <v>205</v>
      </c>
      <c r="B13576">
        <v>2</v>
      </c>
      <c r="C13576" t="s">
        <v>19793</v>
      </c>
    </row>
    <row r="13577" spans="1:3" x14ac:dyDescent="0.2">
      <c r="A13577" t="s">
        <v>205</v>
      </c>
      <c r="B13577">
        <v>2</v>
      </c>
      <c r="C13577" t="s">
        <v>21902</v>
      </c>
    </row>
    <row r="13578" spans="1:3" x14ac:dyDescent="0.2">
      <c r="A13578" t="s">
        <v>205</v>
      </c>
      <c r="B13578">
        <v>2</v>
      </c>
      <c r="C13578" t="s">
        <v>19792</v>
      </c>
    </row>
    <row r="13579" spans="1:3" x14ac:dyDescent="0.2">
      <c r="A13579" t="s">
        <v>205</v>
      </c>
      <c r="B13579">
        <v>2</v>
      </c>
      <c r="C13579" t="s">
        <v>13400</v>
      </c>
    </row>
    <row r="13580" spans="1:3" x14ac:dyDescent="0.2">
      <c r="A13580" t="s">
        <v>205</v>
      </c>
      <c r="B13580">
        <v>2</v>
      </c>
      <c r="C13580" t="s">
        <v>21894</v>
      </c>
    </row>
    <row r="13581" spans="1:3" x14ac:dyDescent="0.2">
      <c r="A13581" t="s">
        <v>205</v>
      </c>
      <c r="B13581">
        <v>2</v>
      </c>
      <c r="C13581" t="s">
        <v>4584</v>
      </c>
    </row>
    <row r="13582" spans="1:3" x14ac:dyDescent="0.2">
      <c r="A13582" t="s">
        <v>205</v>
      </c>
      <c r="B13582">
        <v>2</v>
      </c>
      <c r="C13582" t="s">
        <v>21890</v>
      </c>
    </row>
    <row r="13583" spans="1:3" x14ac:dyDescent="0.2">
      <c r="A13583" t="s">
        <v>205</v>
      </c>
      <c r="B13583">
        <v>2</v>
      </c>
      <c r="C13583" t="s">
        <v>19786</v>
      </c>
    </row>
    <row r="13584" spans="1:3" x14ac:dyDescent="0.2">
      <c r="A13584" t="s">
        <v>205</v>
      </c>
      <c r="B13584">
        <v>2</v>
      </c>
      <c r="C13584" t="s">
        <v>18632</v>
      </c>
    </row>
    <row r="13585" spans="1:3" x14ac:dyDescent="0.2">
      <c r="A13585" t="s">
        <v>205</v>
      </c>
      <c r="B13585">
        <v>2</v>
      </c>
      <c r="C13585" t="s">
        <v>13415</v>
      </c>
    </row>
    <row r="13586" spans="1:3" x14ac:dyDescent="0.2">
      <c r="A13586" t="s">
        <v>205</v>
      </c>
      <c r="B13586">
        <v>2</v>
      </c>
      <c r="C13586" t="s">
        <v>7439</v>
      </c>
    </row>
    <row r="13587" spans="1:3" x14ac:dyDescent="0.2">
      <c r="A13587" t="s">
        <v>205</v>
      </c>
      <c r="B13587">
        <v>2</v>
      </c>
      <c r="C13587" t="s">
        <v>17858</v>
      </c>
    </row>
    <row r="13588" spans="1:3" x14ac:dyDescent="0.2">
      <c r="A13588" t="s">
        <v>205</v>
      </c>
      <c r="B13588">
        <v>2</v>
      </c>
      <c r="C13588" t="s">
        <v>13428</v>
      </c>
    </row>
    <row r="13589" spans="1:3" x14ac:dyDescent="0.2">
      <c r="A13589" t="s">
        <v>205</v>
      </c>
      <c r="B13589">
        <v>2</v>
      </c>
      <c r="C13589" t="s">
        <v>19783</v>
      </c>
    </row>
    <row r="13590" spans="1:3" x14ac:dyDescent="0.2">
      <c r="A13590" t="s">
        <v>205</v>
      </c>
      <c r="B13590">
        <v>2</v>
      </c>
      <c r="C13590" t="s">
        <v>21885</v>
      </c>
    </row>
    <row r="13591" spans="1:3" x14ac:dyDescent="0.2">
      <c r="A13591" t="s">
        <v>205</v>
      </c>
      <c r="B13591">
        <v>2</v>
      </c>
      <c r="C13591" t="s">
        <v>13434</v>
      </c>
    </row>
    <row r="13592" spans="1:3" x14ac:dyDescent="0.2">
      <c r="A13592" t="s">
        <v>205</v>
      </c>
      <c r="B13592">
        <v>2</v>
      </c>
      <c r="C13592" t="s">
        <v>21884</v>
      </c>
    </row>
    <row r="13593" spans="1:3" x14ac:dyDescent="0.2">
      <c r="A13593" t="s">
        <v>205</v>
      </c>
      <c r="B13593">
        <v>2</v>
      </c>
      <c r="C13593" t="s">
        <v>21883</v>
      </c>
    </row>
    <row r="13594" spans="1:3" x14ac:dyDescent="0.2">
      <c r="A13594" t="s">
        <v>205</v>
      </c>
      <c r="B13594">
        <v>2</v>
      </c>
      <c r="C13594" t="s">
        <v>21882</v>
      </c>
    </row>
    <row r="13595" spans="1:3" x14ac:dyDescent="0.2">
      <c r="A13595" t="s">
        <v>205</v>
      </c>
      <c r="B13595">
        <v>2</v>
      </c>
      <c r="C13595" t="s">
        <v>2557</v>
      </c>
    </row>
    <row r="13596" spans="1:3" x14ac:dyDescent="0.2">
      <c r="A13596" t="s">
        <v>205</v>
      </c>
      <c r="B13596">
        <v>2</v>
      </c>
      <c r="C13596" t="s">
        <v>21881</v>
      </c>
    </row>
    <row r="13597" spans="1:3" x14ac:dyDescent="0.2">
      <c r="A13597" t="s">
        <v>205</v>
      </c>
      <c r="B13597">
        <v>2</v>
      </c>
      <c r="C13597" t="s">
        <v>21880</v>
      </c>
    </row>
    <row r="13598" spans="1:3" x14ac:dyDescent="0.2">
      <c r="A13598" t="s">
        <v>205</v>
      </c>
      <c r="B13598">
        <v>2</v>
      </c>
      <c r="C13598" t="s">
        <v>7442</v>
      </c>
    </row>
    <row r="13599" spans="1:3" x14ac:dyDescent="0.2">
      <c r="A13599" t="s">
        <v>205</v>
      </c>
      <c r="B13599">
        <v>2</v>
      </c>
      <c r="C13599" t="s">
        <v>7445</v>
      </c>
    </row>
    <row r="13600" spans="1:3" x14ac:dyDescent="0.2">
      <c r="A13600" t="s">
        <v>205</v>
      </c>
      <c r="B13600">
        <v>2</v>
      </c>
      <c r="C13600" t="s">
        <v>21878</v>
      </c>
    </row>
    <row r="13601" spans="1:3" x14ac:dyDescent="0.2">
      <c r="A13601" t="s">
        <v>205</v>
      </c>
      <c r="B13601">
        <v>2</v>
      </c>
      <c r="C13601" t="s">
        <v>13447</v>
      </c>
    </row>
    <row r="13602" spans="1:3" x14ac:dyDescent="0.2">
      <c r="A13602" t="s">
        <v>205</v>
      </c>
      <c r="B13602">
        <v>2</v>
      </c>
      <c r="C13602" t="s">
        <v>17283</v>
      </c>
    </row>
    <row r="13603" spans="1:3" x14ac:dyDescent="0.2">
      <c r="A13603" t="s">
        <v>205</v>
      </c>
      <c r="B13603">
        <v>2</v>
      </c>
      <c r="C13603" t="s">
        <v>21873</v>
      </c>
    </row>
    <row r="13604" spans="1:3" x14ac:dyDescent="0.2">
      <c r="A13604" t="s">
        <v>205</v>
      </c>
      <c r="B13604">
        <v>2</v>
      </c>
      <c r="C13604" t="s">
        <v>21871</v>
      </c>
    </row>
    <row r="13605" spans="1:3" x14ac:dyDescent="0.2">
      <c r="A13605" t="s">
        <v>205</v>
      </c>
      <c r="B13605">
        <v>2</v>
      </c>
      <c r="C13605" t="s">
        <v>7447</v>
      </c>
    </row>
    <row r="13606" spans="1:3" x14ac:dyDescent="0.2">
      <c r="A13606" t="s">
        <v>205</v>
      </c>
      <c r="B13606">
        <v>2</v>
      </c>
      <c r="C13606" t="s">
        <v>21870</v>
      </c>
    </row>
    <row r="13607" spans="1:3" x14ac:dyDescent="0.2">
      <c r="A13607" t="s">
        <v>205</v>
      </c>
      <c r="B13607">
        <v>2</v>
      </c>
      <c r="C13607" t="s">
        <v>5519</v>
      </c>
    </row>
    <row r="13608" spans="1:3" x14ac:dyDescent="0.2">
      <c r="A13608" t="s">
        <v>205</v>
      </c>
      <c r="B13608">
        <v>2</v>
      </c>
      <c r="C13608" t="s">
        <v>17852</v>
      </c>
    </row>
    <row r="13609" spans="1:3" x14ac:dyDescent="0.2">
      <c r="A13609" t="s">
        <v>205</v>
      </c>
      <c r="B13609">
        <v>2</v>
      </c>
      <c r="C13609" t="s">
        <v>21867</v>
      </c>
    </row>
    <row r="13610" spans="1:3" x14ac:dyDescent="0.2">
      <c r="A13610" t="s">
        <v>205</v>
      </c>
      <c r="B13610">
        <v>2</v>
      </c>
      <c r="C13610" t="s">
        <v>17281</v>
      </c>
    </row>
    <row r="13611" spans="1:3" x14ac:dyDescent="0.2">
      <c r="A13611" t="s">
        <v>205</v>
      </c>
      <c r="B13611">
        <v>2</v>
      </c>
      <c r="C13611" t="s">
        <v>13465</v>
      </c>
    </row>
    <row r="13612" spans="1:3" x14ac:dyDescent="0.2">
      <c r="A13612" t="s">
        <v>205</v>
      </c>
      <c r="B13612">
        <v>2</v>
      </c>
      <c r="C13612" t="s">
        <v>21858</v>
      </c>
    </row>
    <row r="13613" spans="1:3" x14ac:dyDescent="0.2">
      <c r="A13613" t="s">
        <v>205</v>
      </c>
      <c r="B13613">
        <v>2</v>
      </c>
      <c r="C13613" t="s">
        <v>13471</v>
      </c>
    </row>
    <row r="13614" spans="1:3" x14ac:dyDescent="0.2">
      <c r="A13614" t="s">
        <v>205</v>
      </c>
      <c r="B13614">
        <v>2</v>
      </c>
      <c r="C13614" t="s">
        <v>16891</v>
      </c>
    </row>
    <row r="13615" spans="1:3" x14ac:dyDescent="0.2">
      <c r="A13615" t="s">
        <v>205</v>
      </c>
      <c r="B13615">
        <v>2</v>
      </c>
      <c r="C13615" t="s">
        <v>21856</v>
      </c>
    </row>
    <row r="13616" spans="1:3" x14ac:dyDescent="0.2">
      <c r="A13616" t="s">
        <v>205</v>
      </c>
      <c r="B13616">
        <v>2</v>
      </c>
      <c r="C13616" t="s">
        <v>5522</v>
      </c>
    </row>
    <row r="13617" spans="1:3" x14ac:dyDescent="0.2">
      <c r="A13617" t="s">
        <v>205</v>
      </c>
      <c r="B13617">
        <v>2</v>
      </c>
      <c r="C13617" t="s">
        <v>7456</v>
      </c>
    </row>
    <row r="13618" spans="1:3" x14ac:dyDescent="0.2">
      <c r="A13618" t="s">
        <v>205</v>
      </c>
      <c r="B13618">
        <v>2</v>
      </c>
      <c r="C13618" t="s">
        <v>13489</v>
      </c>
    </row>
    <row r="13619" spans="1:3" x14ac:dyDescent="0.2">
      <c r="A13619" t="s">
        <v>205</v>
      </c>
      <c r="B13619">
        <v>2</v>
      </c>
      <c r="C13619" t="s">
        <v>21852</v>
      </c>
    </row>
    <row r="13620" spans="1:3" x14ac:dyDescent="0.2">
      <c r="A13620" t="s">
        <v>205</v>
      </c>
      <c r="B13620">
        <v>2</v>
      </c>
      <c r="C13620" t="s">
        <v>7458</v>
      </c>
    </row>
    <row r="13621" spans="1:3" x14ac:dyDescent="0.2">
      <c r="A13621" t="s">
        <v>205</v>
      </c>
      <c r="B13621">
        <v>2</v>
      </c>
      <c r="C13621" t="s">
        <v>18620</v>
      </c>
    </row>
    <row r="13622" spans="1:3" x14ac:dyDescent="0.2">
      <c r="A13622" t="s">
        <v>205</v>
      </c>
      <c r="B13622">
        <v>2</v>
      </c>
      <c r="C13622" t="s">
        <v>21851</v>
      </c>
    </row>
    <row r="13623" spans="1:3" x14ac:dyDescent="0.2">
      <c r="A13623" t="s">
        <v>205</v>
      </c>
      <c r="B13623">
        <v>2</v>
      </c>
      <c r="C13623" t="s">
        <v>21850</v>
      </c>
    </row>
    <row r="13624" spans="1:3" x14ac:dyDescent="0.2">
      <c r="A13624" t="s">
        <v>205</v>
      </c>
      <c r="B13624">
        <v>2</v>
      </c>
      <c r="C13624" t="s">
        <v>19762</v>
      </c>
    </row>
    <row r="13625" spans="1:3" x14ac:dyDescent="0.2">
      <c r="A13625" t="s">
        <v>205</v>
      </c>
      <c r="B13625">
        <v>2</v>
      </c>
      <c r="C13625" t="s">
        <v>21846</v>
      </c>
    </row>
    <row r="13626" spans="1:3" x14ac:dyDescent="0.2">
      <c r="A13626" t="s">
        <v>205</v>
      </c>
      <c r="B13626">
        <v>2</v>
      </c>
      <c r="C13626" t="s">
        <v>13508</v>
      </c>
    </row>
    <row r="13627" spans="1:3" x14ac:dyDescent="0.2">
      <c r="A13627" t="s">
        <v>205</v>
      </c>
      <c r="B13627">
        <v>2</v>
      </c>
      <c r="C13627" t="s">
        <v>21844</v>
      </c>
    </row>
    <row r="13628" spans="1:3" x14ac:dyDescent="0.2">
      <c r="A13628" t="s">
        <v>205</v>
      </c>
      <c r="B13628">
        <v>2</v>
      </c>
      <c r="C13628" t="s">
        <v>19758</v>
      </c>
    </row>
    <row r="13629" spans="1:3" x14ac:dyDescent="0.2">
      <c r="A13629" t="s">
        <v>205</v>
      </c>
      <c r="B13629">
        <v>2</v>
      </c>
      <c r="C13629" t="s">
        <v>21842</v>
      </c>
    </row>
    <row r="13630" spans="1:3" x14ac:dyDescent="0.2">
      <c r="A13630" t="s">
        <v>205</v>
      </c>
      <c r="B13630">
        <v>2</v>
      </c>
      <c r="C13630" t="s">
        <v>13513</v>
      </c>
    </row>
    <row r="13631" spans="1:3" x14ac:dyDescent="0.2">
      <c r="A13631" t="s">
        <v>205</v>
      </c>
      <c r="B13631">
        <v>2</v>
      </c>
      <c r="C13631" t="s">
        <v>39132</v>
      </c>
    </row>
    <row r="13632" spans="1:3" x14ac:dyDescent="0.2">
      <c r="A13632" t="s">
        <v>205</v>
      </c>
      <c r="B13632">
        <v>2</v>
      </c>
      <c r="C13632" t="s">
        <v>21837</v>
      </c>
    </row>
    <row r="13633" spans="1:3" x14ac:dyDescent="0.2">
      <c r="A13633" t="s">
        <v>205</v>
      </c>
      <c r="B13633">
        <v>2</v>
      </c>
      <c r="C13633" t="s">
        <v>21836</v>
      </c>
    </row>
    <row r="13634" spans="1:3" x14ac:dyDescent="0.2">
      <c r="A13634" t="s">
        <v>205</v>
      </c>
      <c r="B13634">
        <v>2</v>
      </c>
      <c r="C13634" t="s">
        <v>21835</v>
      </c>
    </row>
    <row r="13635" spans="1:3" x14ac:dyDescent="0.2">
      <c r="A13635" t="s">
        <v>211</v>
      </c>
      <c r="B13635">
        <v>2</v>
      </c>
      <c r="C13635" t="s">
        <v>13526</v>
      </c>
    </row>
    <row r="13636" spans="1:3" x14ac:dyDescent="0.2">
      <c r="A13636" t="s">
        <v>211</v>
      </c>
      <c r="B13636">
        <v>2</v>
      </c>
      <c r="C13636" t="s">
        <v>7465</v>
      </c>
    </row>
    <row r="13637" spans="1:3" x14ac:dyDescent="0.2">
      <c r="A13637" t="s">
        <v>211</v>
      </c>
      <c r="B13637">
        <v>2</v>
      </c>
      <c r="C13637" t="s">
        <v>3910</v>
      </c>
    </row>
    <row r="13638" spans="1:3" x14ac:dyDescent="0.2">
      <c r="A13638" t="s">
        <v>211</v>
      </c>
      <c r="B13638">
        <v>2</v>
      </c>
      <c r="C13638" t="s">
        <v>21831</v>
      </c>
    </row>
    <row r="13639" spans="1:3" x14ac:dyDescent="0.2">
      <c r="A13639" t="s">
        <v>211</v>
      </c>
      <c r="B13639">
        <v>2</v>
      </c>
      <c r="C13639" t="s">
        <v>26853</v>
      </c>
    </row>
    <row r="13640" spans="1:3" x14ac:dyDescent="0.2">
      <c r="A13640" t="s">
        <v>211</v>
      </c>
      <c r="B13640">
        <v>2</v>
      </c>
      <c r="C13640" t="s">
        <v>19750</v>
      </c>
    </row>
    <row r="13641" spans="1:3" x14ac:dyDescent="0.2">
      <c r="A13641" t="s">
        <v>211</v>
      </c>
      <c r="B13641">
        <v>2</v>
      </c>
      <c r="C13641" t="s">
        <v>21828</v>
      </c>
    </row>
    <row r="13642" spans="1:3" x14ac:dyDescent="0.2">
      <c r="A13642" t="s">
        <v>211</v>
      </c>
      <c r="B13642">
        <v>2</v>
      </c>
      <c r="C13642" t="s">
        <v>19748</v>
      </c>
    </row>
    <row r="13643" spans="1:3" x14ac:dyDescent="0.2">
      <c r="A13643" t="s">
        <v>211</v>
      </c>
      <c r="B13643">
        <v>2</v>
      </c>
      <c r="C13643" t="s">
        <v>21827</v>
      </c>
    </row>
    <row r="13644" spans="1:3" x14ac:dyDescent="0.2">
      <c r="A13644" t="s">
        <v>211</v>
      </c>
      <c r="B13644">
        <v>2</v>
      </c>
      <c r="C13644" t="s">
        <v>21825</v>
      </c>
    </row>
    <row r="13645" spans="1:3" x14ac:dyDescent="0.2">
      <c r="A13645" t="s">
        <v>211</v>
      </c>
      <c r="B13645">
        <v>2</v>
      </c>
      <c r="C13645" t="s">
        <v>7473</v>
      </c>
    </row>
    <row r="13646" spans="1:3" x14ac:dyDescent="0.2">
      <c r="A13646" t="s">
        <v>211</v>
      </c>
      <c r="B13646">
        <v>2</v>
      </c>
      <c r="C13646" t="s">
        <v>21824</v>
      </c>
    </row>
    <row r="13647" spans="1:3" x14ac:dyDescent="0.2">
      <c r="A13647" t="s">
        <v>211</v>
      </c>
      <c r="B13647">
        <v>2</v>
      </c>
      <c r="C13647" t="s">
        <v>21823</v>
      </c>
    </row>
    <row r="13648" spans="1:3" x14ac:dyDescent="0.2">
      <c r="A13648" t="s">
        <v>211</v>
      </c>
      <c r="B13648">
        <v>2</v>
      </c>
      <c r="C13648" t="s">
        <v>21817</v>
      </c>
    </row>
    <row r="13649" spans="1:3" x14ac:dyDescent="0.2">
      <c r="A13649" t="s">
        <v>211</v>
      </c>
      <c r="B13649">
        <v>2</v>
      </c>
      <c r="C13649" t="s">
        <v>13556</v>
      </c>
    </row>
    <row r="13650" spans="1:3" x14ac:dyDescent="0.2">
      <c r="A13650" t="s">
        <v>211</v>
      </c>
      <c r="B13650">
        <v>2</v>
      </c>
      <c r="C13650" t="s">
        <v>7478</v>
      </c>
    </row>
    <row r="13651" spans="1:3" x14ac:dyDescent="0.2">
      <c r="A13651" t="s">
        <v>211</v>
      </c>
      <c r="B13651">
        <v>2</v>
      </c>
      <c r="C13651" t="s">
        <v>21816</v>
      </c>
    </row>
    <row r="13652" spans="1:3" x14ac:dyDescent="0.2">
      <c r="A13652" t="s">
        <v>211</v>
      </c>
      <c r="B13652">
        <v>2</v>
      </c>
      <c r="C13652" t="s">
        <v>13562</v>
      </c>
    </row>
    <row r="13653" spans="1:3" x14ac:dyDescent="0.2">
      <c r="A13653" t="s">
        <v>211</v>
      </c>
      <c r="B13653">
        <v>2</v>
      </c>
      <c r="C13653" t="s">
        <v>21815</v>
      </c>
    </row>
    <row r="13654" spans="1:3" x14ac:dyDescent="0.2">
      <c r="A13654" t="s">
        <v>211</v>
      </c>
      <c r="B13654">
        <v>2</v>
      </c>
      <c r="C13654" t="s">
        <v>21814</v>
      </c>
    </row>
    <row r="13655" spans="1:3" x14ac:dyDescent="0.2">
      <c r="A13655" t="s">
        <v>211</v>
      </c>
      <c r="B13655">
        <v>2</v>
      </c>
      <c r="C13655" t="s">
        <v>13566</v>
      </c>
    </row>
    <row r="13656" spans="1:3" x14ac:dyDescent="0.2">
      <c r="A13656" t="s">
        <v>211</v>
      </c>
      <c r="B13656">
        <v>2</v>
      </c>
      <c r="C13656" t="s">
        <v>21812</v>
      </c>
    </row>
    <row r="13657" spans="1:3" x14ac:dyDescent="0.2">
      <c r="A13657" t="s">
        <v>211</v>
      </c>
      <c r="B13657">
        <v>2</v>
      </c>
      <c r="C13657" t="s">
        <v>18607</v>
      </c>
    </row>
    <row r="13658" spans="1:3" x14ac:dyDescent="0.2">
      <c r="A13658" t="s">
        <v>211</v>
      </c>
      <c r="B13658">
        <v>2</v>
      </c>
      <c r="C13658" t="s">
        <v>21811</v>
      </c>
    </row>
    <row r="13659" spans="1:3" x14ac:dyDescent="0.2">
      <c r="A13659" t="s">
        <v>211</v>
      </c>
      <c r="B13659">
        <v>2</v>
      </c>
      <c r="C13659" t="s">
        <v>21810</v>
      </c>
    </row>
    <row r="13660" spans="1:3" x14ac:dyDescent="0.2">
      <c r="A13660" t="s">
        <v>211</v>
      </c>
      <c r="B13660">
        <v>2</v>
      </c>
      <c r="C13660" t="s">
        <v>21808</v>
      </c>
    </row>
    <row r="13661" spans="1:3" x14ac:dyDescent="0.2">
      <c r="A13661" t="s">
        <v>211</v>
      </c>
      <c r="B13661">
        <v>2</v>
      </c>
      <c r="C13661" t="s">
        <v>21807</v>
      </c>
    </row>
    <row r="13662" spans="1:3" x14ac:dyDescent="0.2">
      <c r="A13662" t="s">
        <v>211</v>
      </c>
      <c r="B13662">
        <v>2</v>
      </c>
      <c r="C13662" t="s">
        <v>7486</v>
      </c>
    </row>
    <row r="13663" spans="1:3" x14ac:dyDescent="0.2">
      <c r="A13663" t="s">
        <v>211</v>
      </c>
      <c r="B13663">
        <v>2</v>
      </c>
      <c r="C13663" t="s">
        <v>21806</v>
      </c>
    </row>
    <row r="13664" spans="1:3" x14ac:dyDescent="0.2">
      <c r="A13664" t="s">
        <v>211</v>
      </c>
      <c r="B13664">
        <v>2</v>
      </c>
      <c r="C13664" t="s">
        <v>21805</v>
      </c>
    </row>
    <row r="13665" spans="1:3" x14ac:dyDescent="0.2">
      <c r="A13665" t="s">
        <v>211</v>
      </c>
      <c r="B13665">
        <v>2</v>
      </c>
      <c r="C13665" t="s">
        <v>5532</v>
      </c>
    </row>
    <row r="13666" spans="1:3" x14ac:dyDescent="0.2">
      <c r="A13666" t="s">
        <v>211</v>
      </c>
      <c r="B13666">
        <v>2</v>
      </c>
      <c r="C13666" t="s">
        <v>21802</v>
      </c>
    </row>
    <row r="13667" spans="1:3" x14ac:dyDescent="0.2">
      <c r="A13667" t="s">
        <v>211</v>
      </c>
      <c r="B13667">
        <v>2</v>
      </c>
      <c r="C13667" t="s">
        <v>2193</v>
      </c>
    </row>
    <row r="13668" spans="1:3" x14ac:dyDescent="0.2">
      <c r="A13668" t="s">
        <v>211</v>
      </c>
      <c r="B13668">
        <v>2</v>
      </c>
      <c r="C13668" t="s">
        <v>21799</v>
      </c>
    </row>
    <row r="13669" spans="1:3" x14ac:dyDescent="0.2">
      <c r="A13669" t="s">
        <v>211</v>
      </c>
      <c r="B13669">
        <v>2</v>
      </c>
      <c r="C13669" t="s">
        <v>21798</v>
      </c>
    </row>
    <row r="13670" spans="1:3" x14ac:dyDescent="0.2">
      <c r="A13670" t="s">
        <v>211</v>
      </c>
      <c r="B13670">
        <v>2</v>
      </c>
      <c r="C13670" t="s">
        <v>7492</v>
      </c>
    </row>
    <row r="13671" spans="1:3" x14ac:dyDescent="0.2">
      <c r="A13671" t="s">
        <v>211</v>
      </c>
      <c r="B13671">
        <v>2</v>
      </c>
      <c r="C13671" t="s">
        <v>21797</v>
      </c>
    </row>
    <row r="13672" spans="1:3" x14ac:dyDescent="0.2">
      <c r="A13672" t="s">
        <v>211</v>
      </c>
      <c r="B13672">
        <v>2</v>
      </c>
      <c r="C13672" t="s">
        <v>21796</v>
      </c>
    </row>
    <row r="13673" spans="1:3" x14ac:dyDescent="0.2">
      <c r="A13673" t="s">
        <v>211</v>
      </c>
      <c r="B13673">
        <v>2</v>
      </c>
      <c r="C13673" t="s">
        <v>19742</v>
      </c>
    </row>
    <row r="13674" spans="1:3" x14ac:dyDescent="0.2">
      <c r="A13674" t="s">
        <v>211</v>
      </c>
      <c r="B13674">
        <v>2</v>
      </c>
      <c r="C13674" t="s">
        <v>15686</v>
      </c>
    </row>
    <row r="13675" spans="1:3" x14ac:dyDescent="0.2">
      <c r="A13675" t="s">
        <v>211</v>
      </c>
      <c r="B13675">
        <v>2</v>
      </c>
      <c r="C13675" t="s">
        <v>21793</v>
      </c>
    </row>
    <row r="13676" spans="1:3" x14ac:dyDescent="0.2">
      <c r="A13676" t="s">
        <v>211</v>
      </c>
      <c r="B13676">
        <v>2</v>
      </c>
      <c r="C13676" t="s">
        <v>21792</v>
      </c>
    </row>
    <row r="13677" spans="1:3" x14ac:dyDescent="0.2">
      <c r="A13677" t="s">
        <v>211</v>
      </c>
      <c r="B13677">
        <v>2</v>
      </c>
      <c r="C13677" t="s">
        <v>21791</v>
      </c>
    </row>
    <row r="13678" spans="1:3" x14ac:dyDescent="0.2">
      <c r="A13678" t="s">
        <v>211</v>
      </c>
      <c r="B13678">
        <v>2</v>
      </c>
      <c r="C13678" t="s">
        <v>19740</v>
      </c>
    </row>
    <row r="13679" spans="1:3" x14ac:dyDescent="0.2">
      <c r="A13679" t="s">
        <v>211</v>
      </c>
      <c r="B13679">
        <v>2</v>
      </c>
      <c r="C13679" t="s">
        <v>21788</v>
      </c>
    </row>
    <row r="13680" spans="1:3" x14ac:dyDescent="0.2">
      <c r="A13680" t="s">
        <v>211</v>
      </c>
      <c r="B13680">
        <v>2</v>
      </c>
      <c r="C13680" t="s">
        <v>16877</v>
      </c>
    </row>
    <row r="13681" spans="1:3" x14ac:dyDescent="0.2">
      <c r="A13681" t="s">
        <v>211</v>
      </c>
      <c r="B13681">
        <v>2</v>
      </c>
      <c r="C13681" t="s">
        <v>21786</v>
      </c>
    </row>
    <row r="13682" spans="1:3" x14ac:dyDescent="0.2">
      <c r="A13682" t="s">
        <v>211</v>
      </c>
      <c r="B13682">
        <v>2</v>
      </c>
      <c r="C13682" t="s">
        <v>21785</v>
      </c>
    </row>
    <row r="13683" spans="1:3" x14ac:dyDescent="0.2">
      <c r="A13683" t="s">
        <v>211</v>
      </c>
      <c r="B13683">
        <v>2</v>
      </c>
      <c r="C13683" t="s">
        <v>21783</v>
      </c>
    </row>
    <row r="13684" spans="1:3" x14ac:dyDescent="0.2">
      <c r="A13684" t="s">
        <v>211</v>
      </c>
      <c r="B13684">
        <v>2</v>
      </c>
      <c r="C13684" t="s">
        <v>19736</v>
      </c>
    </row>
    <row r="13685" spans="1:3" x14ac:dyDescent="0.2">
      <c r="A13685" t="s">
        <v>211</v>
      </c>
      <c r="B13685">
        <v>2</v>
      </c>
      <c r="C13685" t="s">
        <v>21782</v>
      </c>
    </row>
    <row r="13686" spans="1:3" x14ac:dyDescent="0.2">
      <c r="A13686" t="s">
        <v>211</v>
      </c>
      <c r="B13686">
        <v>2</v>
      </c>
      <c r="C13686" t="s">
        <v>21778</v>
      </c>
    </row>
    <row r="13687" spans="1:3" x14ac:dyDescent="0.2">
      <c r="A13687" t="s">
        <v>211</v>
      </c>
      <c r="B13687">
        <v>2</v>
      </c>
      <c r="C13687" t="s">
        <v>21777</v>
      </c>
    </row>
    <row r="13688" spans="1:3" x14ac:dyDescent="0.2">
      <c r="A13688" t="s">
        <v>211</v>
      </c>
      <c r="B13688">
        <v>2</v>
      </c>
      <c r="C13688" t="s">
        <v>21776</v>
      </c>
    </row>
    <row r="13689" spans="1:3" x14ac:dyDescent="0.2">
      <c r="A13689" t="s">
        <v>211</v>
      </c>
      <c r="B13689">
        <v>2</v>
      </c>
      <c r="C13689" t="s">
        <v>4608</v>
      </c>
    </row>
    <row r="13690" spans="1:3" x14ac:dyDescent="0.2">
      <c r="A13690" t="s">
        <v>211</v>
      </c>
      <c r="B13690">
        <v>2</v>
      </c>
      <c r="C13690" t="s">
        <v>18602</v>
      </c>
    </row>
    <row r="13691" spans="1:3" x14ac:dyDescent="0.2">
      <c r="A13691" t="s">
        <v>211</v>
      </c>
      <c r="B13691">
        <v>2</v>
      </c>
      <c r="C13691" t="s">
        <v>21775</v>
      </c>
    </row>
    <row r="13692" spans="1:3" x14ac:dyDescent="0.2">
      <c r="A13692" t="s">
        <v>211</v>
      </c>
      <c r="B13692">
        <v>2</v>
      </c>
      <c r="C13692" t="s">
        <v>21774</v>
      </c>
    </row>
    <row r="13693" spans="1:3" x14ac:dyDescent="0.2">
      <c r="A13693" t="s">
        <v>211</v>
      </c>
      <c r="B13693">
        <v>2</v>
      </c>
      <c r="C13693" t="s">
        <v>3921</v>
      </c>
    </row>
    <row r="13694" spans="1:3" x14ac:dyDescent="0.2">
      <c r="A13694" t="s">
        <v>211</v>
      </c>
      <c r="B13694">
        <v>2</v>
      </c>
      <c r="C13694" t="s">
        <v>21772</v>
      </c>
    </row>
    <row r="13695" spans="1:3" x14ac:dyDescent="0.2">
      <c r="A13695" t="s">
        <v>211</v>
      </c>
      <c r="B13695">
        <v>2</v>
      </c>
      <c r="C13695" t="s">
        <v>21771</v>
      </c>
    </row>
    <row r="13696" spans="1:3" x14ac:dyDescent="0.2">
      <c r="A13696" t="s">
        <v>211</v>
      </c>
      <c r="B13696">
        <v>2</v>
      </c>
      <c r="C13696" t="s">
        <v>4611</v>
      </c>
    </row>
    <row r="13697" spans="1:3" x14ac:dyDescent="0.2">
      <c r="A13697" t="s">
        <v>211</v>
      </c>
      <c r="B13697">
        <v>2</v>
      </c>
      <c r="C13697" t="s">
        <v>21770</v>
      </c>
    </row>
    <row r="13698" spans="1:3" x14ac:dyDescent="0.2">
      <c r="A13698" t="s">
        <v>211</v>
      </c>
      <c r="B13698">
        <v>2</v>
      </c>
      <c r="C13698" t="s">
        <v>21769</v>
      </c>
    </row>
    <row r="13699" spans="1:3" x14ac:dyDescent="0.2">
      <c r="A13699" t="s">
        <v>211</v>
      </c>
      <c r="B13699">
        <v>2</v>
      </c>
      <c r="C13699" t="s">
        <v>19730</v>
      </c>
    </row>
    <row r="13700" spans="1:3" x14ac:dyDescent="0.2">
      <c r="A13700" t="s">
        <v>211</v>
      </c>
      <c r="B13700">
        <v>2</v>
      </c>
      <c r="C13700" t="s">
        <v>21768</v>
      </c>
    </row>
    <row r="13701" spans="1:3" x14ac:dyDescent="0.2">
      <c r="A13701" t="s">
        <v>211</v>
      </c>
      <c r="B13701">
        <v>2</v>
      </c>
      <c r="C13701" t="s">
        <v>19727</v>
      </c>
    </row>
    <row r="13702" spans="1:3" x14ac:dyDescent="0.2">
      <c r="A13702" t="s">
        <v>211</v>
      </c>
      <c r="B13702">
        <v>2</v>
      </c>
      <c r="C13702" t="s">
        <v>21766</v>
      </c>
    </row>
    <row r="13703" spans="1:3" x14ac:dyDescent="0.2">
      <c r="A13703" t="s">
        <v>211</v>
      </c>
      <c r="B13703">
        <v>2</v>
      </c>
      <c r="C13703" t="s">
        <v>17821</v>
      </c>
    </row>
    <row r="13704" spans="1:3" x14ac:dyDescent="0.2">
      <c r="A13704" t="s">
        <v>211</v>
      </c>
      <c r="B13704">
        <v>2</v>
      </c>
      <c r="C13704" t="s">
        <v>17270</v>
      </c>
    </row>
    <row r="13705" spans="1:3" x14ac:dyDescent="0.2">
      <c r="A13705" t="s">
        <v>211</v>
      </c>
      <c r="B13705">
        <v>2</v>
      </c>
      <c r="C13705" t="s">
        <v>21762</v>
      </c>
    </row>
    <row r="13706" spans="1:3" x14ac:dyDescent="0.2">
      <c r="A13706" t="s">
        <v>211</v>
      </c>
      <c r="B13706">
        <v>2</v>
      </c>
      <c r="C13706" t="s">
        <v>17269</v>
      </c>
    </row>
    <row r="13707" spans="1:3" x14ac:dyDescent="0.2">
      <c r="A13707" t="s">
        <v>211</v>
      </c>
      <c r="B13707">
        <v>2</v>
      </c>
      <c r="C13707" t="s">
        <v>21761</v>
      </c>
    </row>
    <row r="13708" spans="1:3" x14ac:dyDescent="0.2">
      <c r="A13708" t="s">
        <v>211</v>
      </c>
      <c r="B13708">
        <v>2</v>
      </c>
      <c r="C13708" t="s">
        <v>7520</v>
      </c>
    </row>
    <row r="13709" spans="1:3" x14ac:dyDescent="0.2">
      <c r="A13709" t="s">
        <v>211</v>
      </c>
      <c r="B13709">
        <v>2</v>
      </c>
      <c r="C13709" t="s">
        <v>7522</v>
      </c>
    </row>
    <row r="13710" spans="1:3" x14ac:dyDescent="0.2">
      <c r="A13710" t="s">
        <v>211</v>
      </c>
      <c r="B13710">
        <v>2</v>
      </c>
      <c r="C13710" t="s">
        <v>13660</v>
      </c>
    </row>
    <row r="13711" spans="1:3" x14ac:dyDescent="0.2">
      <c r="A13711" t="s">
        <v>211</v>
      </c>
      <c r="B13711">
        <v>2</v>
      </c>
      <c r="C13711" t="s">
        <v>39133</v>
      </c>
    </row>
    <row r="13712" spans="1:3" x14ac:dyDescent="0.2">
      <c r="A13712" t="s">
        <v>211</v>
      </c>
      <c r="B13712">
        <v>2</v>
      </c>
      <c r="C13712" t="s">
        <v>13666</v>
      </c>
    </row>
    <row r="13713" spans="1:3" x14ac:dyDescent="0.2">
      <c r="A13713" t="s">
        <v>211</v>
      </c>
      <c r="B13713">
        <v>2</v>
      </c>
      <c r="C13713" t="s">
        <v>15390</v>
      </c>
    </row>
    <row r="13714" spans="1:3" x14ac:dyDescent="0.2">
      <c r="A13714" t="s">
        <v>211</v>
      </c>
      <c r="B13714">
        <v>2</v>
      </c>
      <c r="C13714" t="s">
        <v>19723</v>
      </c>
    </row>
    <row r="13715" spans="1:3" x14ac:dyDescent="0.2">
      <c r="A13715" t="s">
        <v>211</v>
      </c>
      <c r="B13715">
        <v>2</v>
      </c>
      <c r="C13715" t="s">
        <v>21753</v>
      </c>
    </row>
    <row r="13716" spans="1:3" x14ac:dyDescent="0.2">
      <c r="A13716" t="s">
        <v>211</v>
      </c>
      <c r="B13716">
        <v>2</v>
      </c>
      <c r="C13716" t="s">
        <v>3185</v>
      </c>
    </row>
    <row r="13717" spans="1:3" x14ac:dyDescent="0.2">
      <c r="A13717" t="s">
        <v>211</v>
      </c>
      <c r="B13717">
        <v>2</v>
      </c>
      <c r="C13717" t="s">
        <v>39134</v>
      </c>
    </row>
    <row r="13718" spans="1:3" x14ac:dyDescent="0.2">
      <c r="A13718" t="s">
        <v>211</v>
      </c>
      <c r="B13718">
        <v>2</v>
      </c>
      <c r="C13718" t="s">
        <v>13685</v>
      </c>
    </row>
    <row r="13719" spans="1:3" x14ac:dyDescent="0.2">
      <c r="A13719" t="s">
        <v>211</v>
      </c>
      <c r="B13719">
        <v>2</v>
      </c>
      <c r="C13719" t="s">
        <v>19720</v>
      </c>
    </row>
    <row r="13720" spans="1:3" x14ac:dyDescent="0.2">
      <c r="A13720" t="s">
        <v>211</v>
      </c>
      <c r="B13720">
        <v>2</v>
      </c>
      <c r="C13720" t="s">
        <v>21747</v>
      </c>
    </row>
    <row r="13721" spans="1:3" x14ac:dyDescent="0.2">
      <c r="A13721" t="s">
        <v>211</v>
      </c>
      <c r="B13721">
        <v>2</v>
      </c>
      <c r="C13721" t="s">
        <v>21746</v>
      </c>
    </row>
    <row r="13722" spans="1:3" x14ac:dyDescent="0.2">
      <c r="A13722" t="s">
        <v>211</v>
      </c>
      <c r="B13722">
        <v>2</v>
      </c>
      <c r="C13722" t="s">
        <v>7536</v>
      </c>
    </row>
    <row r="13723" spans="1:3" x14ac:dyDescent="0.2">
      <c r="A13723" t="s">
        <v>211</v>
      </c>
      <c r="B13723">
        <v>2</v>
      </c>
      <c r="C13723" t="s">
        <v>2712</v>
      </c>
    </row>
    <row r="13724" spans="1:3" x14ac:dyDescent="0.2">
      <c r="A13724" t="s">
        <v>211</v>
      </c>
      <c r="B13724">
        <v>2</v>
      </c>
      <c r="C13724" t="s">
        <v>7539</v>
      </c>
    </row>
    <row r="13725" spans="1:3" x14ac:dyDescent="0.2">
      <c r="A13725" t="s">
        <v>211</v>
      </c>
      <c r="B13725">
        <v>2</v>
      </c>
      <c r="C13725" t="s">
        <v>5556</v>
      </c>
    </row>
    <row r="13726" spans="1:3" x14ac:dyDescent="0.2">
      <c r="A13726" t="s">
        <v>211</v>
      </c>
      <c r="B13726">
        <v>2</v>
      </c>
      <c r="C13726" t="s">
        <v>16874</v>
      </c>
    </row>
    <row r="13727" spans="1:3" x14ac:dyDescent="0.2">
      <c r="A13727" t="s">
        <v>211</v>
      </c>
      <c r="B13727">
        <v>2</v>
      </c>
      <c r="C13727" t="s">
        <v>39135</v>
      </c>
    </row>
    <row r="13728" spans="1:3" x14ac:dyDescent="0.2">
      <c r="A13728" t="s">
        <v>211</v>
      </c>
      <c r="B13728">
        <v>2</v>
      </c>
      <c r="C13728" t="s">
        <v>21742</v>
      </c>
    </row>
    <row r="13729" spans="1:3" x14ac:dyDescent="0.2">
      <c r="A13729" t="s">
        <v>211</v>
      </c>
      <c r="B13729">
        <v>2</v>
      </c>
      <c r="C13729" t="s">
        <v>21740</v>
      </c>
    </row>
    <row r="13730" spans="1:3" x14ac:dyDescent="0.2">
      <c r="A13730" t="s">
        <v>211</v>
      </c>
      <c r="B13730">
        <v>2</v>
      </c>
      <c r="C13730" t="s">
        <v>7540</v>
      </c>
    </row>
    <row r="13731" spans="1:3" x14ac:dyDescent="0.2">
      <c r="A13731" t="s">
        <v>211</v>
      </c>
      <c r="B13731">
        <v>2</v>
      </c>
      <c r="C13731" t="s">
        <v>21737</v>
      </c>
    </row>
    <row r="13732" spans="1:3" x14ac:dyDescent="0.2">
      <c r="A13732" t="s">
        <v>211</v>
      </c>
      <c r="B13732">
        <v>2</v>
      </c>
      <c r="C13732" t="s">
        <v>7541</v>
      </c>
    </row>
    <row r="13733" spans="1:3" x14ac:dyDescent="0.2">
      <c r="A13733" t="s">
        <v>211</v>
      </c>
      <c r="B13733">
        <v>2</v>
      </c>
      <c r="C13733" t="s">
        <v>19715</v>
      </c>
    </row>
    <row r="13734" spans="1:3" x14ac:dyDescent="0.2">
      <c r="A13734" t="s">
        <v>211</v>
      </c>
      <c r="B13734">
        <v>2</v>
      </c>
      <c r="C13734" t="s">
        <v>21733</v>
      </c>
    </row>
    <row r="13735" spans="1:3" x14ac:dyDescent="0.2">
      <c r="A13735" t="s">
        <v>211</v>
      </c>
      <c r="B13735">
        <v>2</v>
      </c>
      <c r="C13735" t="s">
        <v>21729</v>
      </c>
    </row>
    <row r="13736" spans="1:3" x14ac:dyDescent="0.2">
      <c r="A13736" t="s">
        <v>211</v>
      </c>
      <c r="B13736">
        <v>2</v>
      </c>
      <c r="C13736" t="s">
        <v>21728</v>
      </c>
    </row>
    <row r="13737" spans="1:3" x14ac:dyDescent="0.2">
      <c r="A13737" t="s">
        <v>211</v>
      </c>
      <c r="B13737">
        <v>2</v>
      </c>
      <c r="C13737" t="s">
        <v>21727</v>
      </c>
    </row>
    <row r="13738" spans="1:3" x14ac:dyDescent="0.2">
      <c r="A13738" t="s">
        <v>211</v>
      </c>
      <c r="B13738">
        <v>2</v>
      </c>
      <c r="C13738" t="s">
        <v>21725</v>
      </c>
    </row>
    <row r="13739" spans="1:3" x14ac:dyDescent="0.2">
      <c r="A13739" t="s">
        <v>211</v>
      </c>
      <c r="B13739">
        <v>2</v>
      </c>
      <c r="C13739" t="s">
        <v>5560</v>
      </c>
    </row>
    <row r="13740" spans="1:3" x14ac:dyDescent="0.2">
      <c r="A13740" t="s">
        <v>211</v>
      </c>
      <c r="B13740">
        <v>2</v>
      </c>
      <c r="C13740" t="s">
        <v>16284</v>
      </c>
    </row>
    <row r="13741" spans="1:3" x14ac:dyDescent="0.2">
      <c r="A13741" t="s">
        <v>211</v>
      </c>
      <c r="B13741">
        <v>2</v>
      </c>
      <c r="C13741" t="s">
        <v>19711</v>
      </c>
    </row>
    <row r="13742" spans="1:3" x14ac:dyDescent="0.2">
      <c r="A13742" t="s">
        <v>211</v>
      </c>
      <c r="B13742">
        <v>2</v>
      </c>
      <c r="C13742" t="s">
        <v>21721</v>
      </c>
    </row>
    <row r="13743" spans="1:3" x14ac:dyDescent="0.2">
      <c r="A13743" t="s">
        <v>211</v>
      </c>
      <c r="B13743">
        <v>2</v>
      </c>
      <c r="C13743" t="s">
        <v>5563</v>
      </c>
    </row>
    <row r="13744" spans="1:3" x14ac:dyDescent="0.2">
      <c r="A13744" t="s">
        <v>211</v>
      </c>
      <c r="B13744">
        <v>2</v>
      </c>
      <c r="C13744" t="s">
        <v>5564</v>
      </c>
    </row>
    <row r="13745" spans="1:3" x14ac:dyDescent="0.2">
      <c r="A13745" t="s">
        <v>211</v>
      </c>
      <c r="B13745">
        <v>2</v>
      </c>
      <c r="C13745" t="s">
        <v>21715</v>
      </c>
    </row>
    <row r="13746" spans="1:3" x14ac:dyDescent="0.2">
      <c r="A13746" t="s">
        <v>211</v>
      </c>
      <c r="B13746">
        <v>2</v>
      </c>
      <c r="C13746" t="s">
        <v>13739</v>
      </c>
    </row>
    <row r="13747" spans="1:3" x14ac:dyDescent="0.2">
      <c r="A13747" t="s">
        <v>211</v>
      </c>
      <c r="B13747">
        <v>2</v>
      </c>
      <c r="C13747" t="s">
        <v>13744</v>
      </c>
    </row>
    <row r="13748" spans="1:3" x14ac:dyDescent="0.2">
      <c r="A13748" t="s">
        <v>211</v>
      </c>
      <c r="B13748">
        <v>2</v>
      </c>
      <c r="C13748" t="s">
        <v>21707</v>
      </c>
    </row>
    <row r="13749" spans="1:3" x14ac:dyDescent="0.2">
      <c r="A13749" t="s">
        <v>211</v>
      </c>
      <c r="B13749">
        <v>2</v>
      </c>
      <c r="C13749" t="s">
        <v>21705</v>
      </c>
    </row>
    <row r="13750" spans="1:3" x14ac:dyDescent="0.2">
      <c r="A13750" t="s">
        <v>211</v>
      </c>
      <c r="B13750">
        <v>2</v>
      </c>
      <c r="C13750" t="s">
        <v>7559</v>
      </c>
    </row>
    <row r="13751" spans="1:3" x14ac:dyDescent="0.2">
      <c r="A13751" t="s">
        <v>211</v>
      </c>
      <c r="B13751">
        <v>2</v>
      </c>
      <c r="C13751" t="s">
        <v>21703</v>
      </c>
    </row>
    <row r="13752" spans="1:3" x14ac:dyDescent="0.2">
      <c r="A13752" t="s">
        <v>211</v>
      </c>
      <c r="B13752">
        <v>2</v>
      </c>
      <c r="C13752" t="s">
        <v>13767</v>
      </c>
    </row>
    <row r="13753" spans="1:3" x14ac:dyDescent="0.2">
      <c r="A13753" t="s">
        <v>211</v>
      </c>
      <c r="B13753">
        <v>2</v>
      </c>
      <c r="C13753" t="s">
        <v>21702</v>
      </c>
    </row>
    <row r="13754" spans="1:3" x14ac:dyDescent="0.2">
      <c r="A13754" t="s">
        <v>211</v>
      </c>
      <c r="B13754">
        <v>2</v>
      </c>
      <c r="C13754" t="s">
        <v>21699</v>
      </c>
    </row>
    <row r="13755" spans="1:3" x14ac:dyDescent="0.2">
      <c r="A13755" t="s">
        <v>211</v>
      </c>
      <c r="B13755">
        <v>2</v>
      </c>
      <c r="C13755" t="s">
        <v>21697</v>
      </c>
    </row>
    <row r="13756" spans="1:3" x14ac:dyDescent="0.2">
      <c r="A13756" t="s">
        <v>211</v>
      </c>
      <c r="B13756">
        <v>2</v>
      </c>
      <c r="C13756" t="s">
        <v>13774</v>
      </c>
    </row>
    <row r="13757" spans="1:3" x14ac:dyDescent="0.2">
      <c r="A13757" t="s">
        <v>211</v>
      </c>
      <c r="B13757">
        <v>2</v>
      </c>
      <c r="C13757" t="s">
        <v>21695</v>
      </c>
    </row>
    <row r="13758" spans="1:3" x14ac:dyDescent="0.2">
      <c r="A13758" t="s">
        <v>211</v>
      </c>
      <c r="B13758">
        <v>2</v>
      </c>
      <c r="C13758" t="s">
        <v>17811</v>
      </c>
    </row>
    <row r="13759" spans="1:3" x14ac:dyDescent="0.2">
      <c r="A13759" t="s">
        <v>211</v>
      </c>
      <c r="B13759">
        <v>2</v>
      </c>
      <c r="C13759" t="s">
        <v>13779</v>
      </c>
    </row>
    <row r="13760" spans="1:3" x14ac:dyDescent="0.2">
      <c r="A13760" t="s">
        <v>211</v>
      </c>
      <c r="B13760">
        <v>2</v>
      </c>
      <c r="C13760" t="s">
        <v>13781</v>
      </c>
    </row>
    <row r="13761" spans="1:3" x14ac:dyDescent="0.2">
      <c r="A13761" t="s">
        <v>211</v>
      </c>
      <c r="B13761">
        <v>2</v>
      </c>
      <c r="C13761" t="s">
        <v>21693</v>
      </c>
    </row>
    <row r="13762" spans="1:3" x14ac:dyDescent="0.2">
      <c r="A13762" t="s">
        <v>211</v>
      </c>
      <c r="B13762">
        <v>2</v>
      </c>
      <c r="C13762" t="s">
        <v>7566</v>
      </c>
    </row>
    <row r="13763" spans="1:3" x14ac:dyDescent="0.2">
      <c r="A13763" t="s">
        <v>211</v>
      </c>
      <c r="B13763">
        <v>2</v>
      </c>
      <c r="C13763" t="s">
        <v>21692</v>
      </c>
    </row>
    <row r="13764" spans="1:3" x14ac:dyDescent="0.2">
      <c r="A13764" t="s">
        <v>211</v>
      </c>
      <c r="B13764">
        <v>2</v>
      </c>
      <c r="C13764" t="s">
        <v>21689</v>
      </c>
    </row>
    <row r="13765" spans="1:3" x14ac:dyDescent="0.2">
      <c r="A13765" t="s">
        <v>211</v>
      </c>
      <c r="B13765">
        <v>2</v>
      </c>
      <c r="C13765" t="s">
        <v>18585</v>
      </c>
    </row>
    <row r="13766" spans="1:3" x14ac:dyDescent="0.2">
      <c r="A13766" t="s">
        <v>211</v>
      </c>
      <c r="B13766">
        <v>2</v>
      </c>
      <c r="C13766" t="s">
        <v>19696</v>
      </c>
    </row>
    <row r="13767" spans="1:3" x14ac:dyDescent="0.2">
      <c r="A13767" t="s">
        <v>211</v>
      </c>
      <c r="B13767">
        <v>2</v>
      </c>
      <c r="C13767" t="s">
        <v>21684</v>
      </c>
    </row>
    <row r="13768" spans="1:3" x14ac:dyDescent="0.2">
      <c r="A13768" t="s">
        <v>211</v>
      </c>
      <c r="B13768">
        <v>2</v>
      </c>
      <c r="C13768" t="s">
        <v>21681</v>
      </c>
    </row>
    <row r="13769" spans="1:3" x14ac:dyDescent="0.2">
      <c r="A13769" t="s">
        <v>211</v>
      </c>
      <c r="B13769">
        <v>2</v>
      </c>
      <c r="C13769" t="s">
        <v>21680</v>
      </c>
    </row>
    <row r="13770" spans="1:3" x14ac:dyDescent="0.2">
      <c r="A13770" t="s">
        <v>211</v>
      </c>
      <c r="B13770">
        <v>2</v>
      </c>
      <c r="C13770" t="s">
        <v>19689</v>
      </c>
    </row>
    <row r="13771" spans="1:3" x14ac:dyDescent="0.2">
      <c r="A13771" t="s">
        <v>211</v>
      </c>
      <c r="B13771">
        <v>2</v>
      </c>
      <c r="C13771" t="s">
        <v>18579</v>
      </c>
    </row>
    <row r="13772" spans="1:3" x14ac:dyDescent="0.2">
      <c r="A13772" t="s">
        <v>211</v>
      </c>
      <c r="B13772">
        <v>2</v>
      </c>
      <c r="C13772" t="s">
        <v>5572</v>
      </c>
    </row>
    <row r="13773" spans="1:3" x14ac:dyDescent="0.2">
      <c r="A13773" t="s">
        <v>211</v>
      </c>
      <c r="B13773">
        <v>2</v>
      </c>
      <c r="C13773" t="s">
        <v>21677</v>
      </c>
    </row>
    <row r="13774" spans="1:3" x14ac:dyDescent="0.2">
      <c r="A13774" t="s">
        <v>211</v>
      </c>
      <c r="B13774">
        <v>2</v>
      </c>
      <c r="C13774" t="s">
        <v>21675</v>
      </c>
    </row>
    <row r="13775" spans="1:3" x14ac:dyDescent="0.2">
      <c r="A13775" t="s">
        <v>211</v>
      </c>
      <c r="B13775">
        <v>2</v>
      </c>
      <c r="C13775" t="s">
        <v>7577</v>
      </c>
    </row>
    <row r="13776" spans="1:3" x14ac:dyDescent="0.2">
      <c r="A13776" t="s">
        <v>211</v>
      </c>
      <c r="B13776">
        <v>2</v>
      </c>
      <c r="C13776" t="s">
        <v>21674</v>
      </c>
    </row>
    <row r="13777" spans="1:3" x14ac:dyDescent="0.2">
      <c r="A13777" t="s">
        <v>211</v>
      </c>
      <c r="B13777">
        <v>2</v>
      </c>
      <c r="C13777" t="s">
        <v>21673</v>
      </c>
    </row>
    <row r="13778" spans="1:3" x14ac:dyDescent="0.2">
      <c r="A13778" t="s">
        <v>211</v>
      </c>
      <c r="B13778">
        <v>2</v>
      </c>
      <c r="C13778" t="s">
        <v>21672</v>
      </c>
    </row>
    <row r="13779" spans="1:3" x14ac:dyDescent="0.2">
      <c r="A13779" t="s">
        <v>211</v>
      </c>
      <c r="B13779">
        <v>2</v>
      </c>
      <c r="C13779" t="s">
        <v>21671</v>
      </c>
    </row>
    <row r="13780" spans="1:3" x14ac:dyDescent="0.2">
      <c r="A13780" t="s">
        <v>211</v>
      </c>
      <c r="B13780">
        <v>2</v>
      </c>
      <c r="C13780" t="s">
        <v>15198</v>
      </c>
    </row>
    <row r="13781" spans="1:3" x14ac:dyDescent="0.2">
      <c r="A13781" t="s">
        <v>211</v>
      </c>
      <c r="B13781">
        <v>2</v>
      </c>
      <c r="C13781" t="s">
        <v>21669</v>
      </c>
    </row>
    <row r="13782" spans="1:3" x14ac:dyDescent="0.2">
      <c r="A13782" t="s">
        <v>211</v>
      </c>
      <c r="B13782">
        <v>2</v>
      </c>
      <c r="C13782" t="s">
        <v>7579</v>
      </c>
    </row>
    <row r="13783" spans="1:3" x14ac:dyDescent="0.2">
      <c r="A13783" t="s">
        <v>211</v>
      </c>
      <c r="B13783">
        <v>2</v>
      </c>
      <c r="C13783" t="s">
        <v>21668</v>
      </c>
    </row>
    <row r="13784" spans="1:3" x14ac:dyDescent="0.2">
      <c r="A13784" t="s">
        <v>211</v>
      </c>
      <c r="B13784">
        <v>2</v>
      </c>
      <c r="C13784" t="s">
        <v>21667</v>
      </c>
    </row>
    <row r="13785" spans="1:3" x14ac:dyDescent="0.2">
      <c r="A13785" t="s">
        <v>211</v>
      </c>
      <c r="B13785">
        <v>2</v>
      </c>
      <c r="C13785" t="s">
        <v>13846</v>
      </c>
    </row>
    <row r="13786" spans="1:3" x14ac:dyDescent="0.2">
      <c r="A13786" t="s">
        <v>211</v>
      </c>
      <c r="B13786">
        <v>2</v>
      </c>
      <c r="C13786" t="s">
        <v>13848</v>
      </c>
    </row>
    <row r="13787" spans="1:3" x14ac:dyDescent="0.2">
      <c r="A13787" t="s">
        <v>211</v>
      </c>
      <c r="B13787">
        <v>2</v>
      </c>
      <c r="C13787" t="s">
        <v>13849</v>
      </c>
    </row>
    <row r="13788" spans="1:3" x14ac:dyDescent="0.2">
      <c r="A13788" t="s">
        <v>211</v>
      </c>
      <c r="B13788">
        <v>2</v>
      </c>
      <c r="C13788" t="s">
        <v>13851</v>
      </c>
    </row>
    <row r="13789" spans="1:3" x14ac:dyDescent="0.2">
      <c r="A13789" t="s">
        <v>211</v>
      </c>
      <c r="B13789">
        <v>2</v>
      </c>
      <c r="C13789" t="s">
        <v>21659</v>
      </c>
    </row>
    <row r="13790" spans="1:3" x14ac:dyDescent="0.2">
      <c r="A13790" t="s">
        <v>211</v>
      </c>
      <c r="B13790">
        <v>2</v>
      </c>
      <c r="C13790" t="s">
        <v>21658</v>
      </c>
    </row>
    <row r="13791" spans="1:3" x14ac:dyDescent="0.2">
      <c r="A13791" t="s">
        <v>211</v>
      </c>
      <c r="B13791">
        <v>2</v>
      </c>
      <c r="C13791" t="s">
        <v>19682</v>
      </c>
    </row>
    <row r="13792" spans="1:3" x14ac:dyDescent="0.2">
      <c r="A13792" t="s">
        <v>211</v>
      </c>
      <c r="B13792">
        <v>2</v>
      </c>
      <c r="C13792" t="s">
        <v>21656</v>
      </c>
    </row>
    <row r="13793" spans="1:3" x14ac:dyDescent="0.2">
      <c r="A13793" t="s">
        <v>211</v>
      </c>
      <c r="B13793">
        <v>2</v>
      </c>
      <c r="C13793" t="s">
        <v>21655</v>
      </c>
    </row>
    <row r="13794" spans="1:3" x14ac:dyDescent="0.2">
      <c r="A13794" t="s">
        <v>211</v>
      </c>
      <c r="B13794">
        <v>2</v>
      </c>
      <c r="C13794" t="s">
        <v>7588</v>
      </c>
    </row>
    <row r="13795" spans="1:3" x14ac:dyDescent="0.2">
      <c r="A13795" t="s">
        <v>211</v>
      </c>
      <c r="B13795">
        <v>2</v>
      </c>
      <c r="C13795" t="s">
        <v>7590</v>
      </c>
    </row>
    <row r="13796" spans="1:3" x14ac:dyDescent="0.2">
      <c r="A13796" t="s">
        <v>211</v>
      </c>
      <c r="B13796">
        <v>2</v>
      </c>
      <c r="C13796" t="s">
        <v>21652</v>
      </c>
    </row>
    <row r="13797" spans="1:3" x14ac:dyDescent="0.2">
      <c r="A13797" t="s">
        <v>211</v>
      </c>
      <c r="B13797">
        <v>2</v>
      </c>
      <c r="C13797" t="s">
        <v>13871</v>
      </c>
    </row>
    <row r="13798" spans="1:3" x14ac:dyDescent="0.2">
      <c r="A13798" t="s">
        <v>211</v>
      </c>
      <c r="B13798">
        <v>2</v>
      </c>
      <c r="C13798" t="s">
        <v>7592</v>
      </c>
    </row>
    <row r="13799" spans="1:3" x14ac:dyDescent="0.2">
      <c r="A13799" t="s">
        <v>211</v>
      </c>
      <c r="B13799">
        <v>2</v>
      </c>
      <c r="C13799" t="s">
        <v>16864</v>
      </c>
    </row>
    <row r="13800" spans="1:3" x14ac:dyDescent="0.2">
      <c r="A13800" t="s">
        <v>211</v>
      </c>
      <c r="B13800">
        <v>2</v>
      </c>
      <c r="C13800" t="s">
        <v>21651</v>
      </c>
    </row>
    <row r="13801" spans="1:3" x14ac:dyDescent="0.2">
      <c r="A13801" t="s">
        <v>211</v>
      </c>
      <c r="B13801">
        <v>2</v>
      </c>
      <c r="C13801" t="s">
        <v>21650</v>
      </c>
    </row>
    <row r="13802" spans="1:3" x14ac:dyDescent="0.2">
      <c r="A13802" t="s">
        <v>211</v>
      </c>
      <c r="B13802">
        <v>2</v>
      </c>
      <c r="C13802" t="s">
        <v>18570</v>
      </c>
    </row>
    <row r="13803" spans="1:3" x14ac:dyDescent="0.2">
      <c r="A13803" t="s">
        <v>211</v>
      </c>
      <c r="B13803">
        <v>2</v>
      </c>
      <c r="C13803" t="s">
        <v>13887</v>
      </c>
    </row>
    <row r="13804" spans="1:3" x14ac:dyDescent="0.2">
      <c r="A13804" t="s">
        <v>211</v>
      </c>
      <c r="B13804">
        <v>2</v>
      </c>
      <c r="C13804" t="s">
        <v>5582</v>
      </c>
    </row>
    <row r="13805" spans="1:3" x14ac:dyDescent="0.2">
      <c r="A13805" t="s">
        <v>211</v>
      </c>
      <c r="B13805">
        <v>2</v>
      </c>
      <c r="C13805" t="s">
        <v>19675</v>
      </c>
    </row>
    <row r="13806" spans="1:3" x14ac:dyDescent="0.2">
      <c r="A13806" t="s">
        <v>211</v>
      </c>
      <c r="B13806">
        <v>2</v>
      </c>
      <c r="C13806" t="s">
        <v>39136</v>
      </c>
    </row>
    <row r="13807" spans="1:3" x14ac:dyDescent="0.2">
      <c r="A13807" t="s">
        <v>211</v>
      </c>
      <c r="B13807">
        <v>2</v>
      </c>
      <c r="C13807" t="s">
        <v>39137</v>
      </c>
    </row>
    <row r="13808" spans="1:3" x14ac:dyDescent="0.2">
      <c r="A13808" t="s">
        <v>211</v>
      </c>
      <c r="B13808">
        <v>2</v>
      </c>
      <c r="C13808" t="s">
        <v>21646</v>
      </c>
    </row>
    <row r="13809" spans="1:3" x14ac:dyDescent="0.2">
      <c r="A13809" t="s">
        <v>211</v>
      </c>
      <c r="B13809">
        <v>2</v>
      </c>
      <c r="C13809" t="s">
        <v>39138</v>
      </c>
    </row>
    <row r="13810" spans="1:3" x14ac:dyDescent="0.2">
      <c r="A13810" t="s">
        <v>211</v>
      </c>
      <c r="B13810">
        <v>2</v>
      </c>
      <c r="C13810" t="s">
        <v>21644</v>
      </c>
    </row>
    <row r="13811" spans="1:3" x14ac:dyDescent="0.2">
      <c r="A13811" t="s">
        <v>211</v>
      </c>
      <c r="B13811">
        <v>2</v>
      </c>
      <c r="C13811" t="s">
        <v>13902</v>
      </c>
    </row>
    <row r="13812" spans="1:3" x14ac:dyDescent="0.2">
      <c r="A13812" t="s">
        <v>209</v>
      </c>
      <c r="B13812">
        <v>2</v>
      </c>
      <c r="C13812" t="s">
        <v>13908</v>
      </c>
    </row>
    <row r="13813" spans="1:3" x14ac:dyDescent="0.2">
      <c r="A13813" t="s">
        <v>209</v>
      </c>
      <c r="B13813">
        <v>2</v>
      </c>
      <c r="C13813" t="s">
        <v>21642</v>
      </c>
    </row>
    <row r="13814" spans="1:3" x14ac:dyDescent="0.2">
      <c r="A13814" t="s">
        <v>209</v>
      </c>
      <c r="B13814">
        <v>2</v>
      </c>
      <c r="C13814" t="s">
        <v>21641</v>
      </c>
    </row>
    <row r="13815" spans="1:3" x14ac:dyDescent="0.2">
      <c r="A13815" t="s">
        <v>209</v>
      </c>
      <c r="B13815">
        <v>2</v>
      </c>
      <c r="C13815" t="s">
        <v>21640</v>
      </c>
    </row>
    <row r="13816" spans="1:3" x14ac:dyDescent="0.2">
      <c r="A13816" t="s">
        <v>209</v>
      </c>
      <c r="B13816">
        <v>2</v>
      </c>
      <c r="C13816" t="s">
        <v>21639</v>
      </c>
    </row>
    <row r="13817" spans="1:3" x14ac:dyDescent="0.2">
      <c r="A13817" t="s">
        <v>209</v>
      </c>
      <c r="B13817">
        <v>2</v>
      </c>
      <c r="C13817" t="s">
        <v>13915</v>
      </c>
    </row>
    <row r="13818" spans="1:3" x14ac:dyDescent="0.2">
      <c r="A13818" t="s">
        <v>209</v>
      </c>
      <c r="B13818">
        <v>2</v>
      </c>
      <c r="C13818" t="s">
        <v>7603</v>
      </c>
    </row>
    <row r="13819" spans="1:3" x14ac:dyDescent="0.2">
      <c r="A13819" t="s">
        <v>209</v>
      </c>
      <c r="B13819">
        <v>2</v>
      </c>
      <c r="C13819" t="s">
        <v>19666</v>
      </c>
    </row>
    <row r="13820" spans="1:3" x14ac:dyDescent="0.2">
      <c r="A13820" t="s">
        <v>209</v>
      </c>
      <c r="B13820">
        <v>2</v>
      </c>
      <c r="C13820" t="s">
        <v>39139</v>
      </c>
    </row>
    <row r="13821" spans="1:3" x14ac:dyDescent="0.2">
      <c r="A13821" t="s">
        <v>209</v>
      </c>
      <c r="B13821">
        <v>2</v>
      </c>
      <c r="C13821" t="s">
        <v>17797</v>
      </c>
    </row>
    <row r="13822" spans="1:3" x14ac:dyDescent="0.2">
      <c r="A13822" t="s">
        <v>209</v>
      </c>
      <c r="B13822">
        <v>2</v>
      </c>
      <c r="C13822" t="s">
        <v>39140</v>
      </c>
    </row>
    <row r="13823" spans="1:3" x14ac:dyDescent="0.2">
      <c r="A13823" t="s">
        <v>209</v>
      </c>
      <c r="B13823">
        <v>2</v>
      </c>
      <c r="C13823" t="s">
        <v>39141</v>
      </c>
    </row>
    <row r="13824" spans="1:3" x14ac:dyDescent="0.2">
      <c r="A13824" t="s">
        <v>209</v>
      </c>
      <c r="B13824">
        <v>2</v>
      </c>
      <c r="C13824" t="s">
        <v>21628</v>
      </c>
    </row>
    <row r="13825" spans="1:3" x14ac:dyDescent="0.2">
      <c r="A13825" t="s">
        <v>209</v>
      </c>
      <c r="B13825">
        <v>2</v>
      </c>
      <c r="C13825" t="s">
        <v>21627</v>
      </c>
    </row>
    <row r="13826" spans="1:3" x14ac:dyDescent="0.2">
      <c r="A13826" t="s">
        <v>209</v>
      </c>
      <c r="B13826">
        <v>2</v>
      </c>
      <c r="C13826" t="s">
        <v>21626</v>
      </c>
    </row>
    <row r="13827" spans="1:3" x14ac:dyDescent="0.2">
      <c r="A13827" t="s">
        <v>209</v>
      </c>
      <c r="B13827">
        <v>2</v>
      </c>
      <c r="C13827" t="s">
        <v>39142</v>
      </c>
    </row>
    <row r="13828" spans="1:3" x14ac:dyDescent="0.2">
      <c r="A13828" t="s">
        <v>209</v>
      </c>
      <c r="B13828">
        <v>2</v>
      </c>
      <c r="C13828" t="s">
        <v>13936</v>
      </c>
    </row>
    <row r="13829" spans="1:3" x14ac:dyDescent="0.2">
      <c r="A13829" t="s">
        <v>209</v>
      </c>
      <c r="B13829">
        <v>2</v>
      </c>
      <c r="C13829" t="s">
        <v>21622</v>
      </c>
    </row>
    <row r="13830" spans="1:3" x14ac:dyDescent="0.2">
      <c r="A13830" t="s">
        <v>209</v>
      </c>
      <c r="B13830">
        <v>2</v>
      </c>
      <c r="C13830" t="s">
        <v>21621</v>
      </c>
    </row>
    <row r="13831" spans="1:3" x14ac:dyDescent="0.2">
      <c r="A13831" t="s">
        <v>209</v>
      </c>
      <c r="B13831">
        <v>2</v>
      </c>
      <c r="C13831" t="s">
        <v>21620</v>
      </c>
    </row>
    <row r="13832" spans="1:3" x14ac:dyDescent="0.2">
      <c r="A13832" t="s">
        <v>209</v>
      </c>
      <c r="B13832">
        <v>2</v>
      </c>
      <c r="C13832" t="s">
        <v>21619</v>
      </c>
    </row>
    <row r="13833" spans="1:3" x14ac:dyDescent="0.2">
      <c r="A13833" t="s">
        <v>209</v>
      </c>
      <c r="B13833">
        <v>2</v>
      </c>
      <c r="C13833" t="s">
        <v>15462</v>
      </c>
    </row>
    <row r="13834" spans="1:3" x14ac:dyDescent="0.2">
      <c r="A13834" t="s">
        <v>209</v>
      </c>
      <c r="B13834">
        <v>2</v>
      </c>
      <c r="C13834" t="s">
        <v>19662</v>
      </c>
    </row>
    <row r="13835" spans="1:3" x14ac:dyDescent="0.2">
      <c r="A13835" t="s">
        <v>209</v>
      </c>
      <c r="B13835">
        <v>2</v>
      </c>
      <c r="C13835" t="s">
        <v>21618</v>
      </c>
    </row>
    <row r="13836" spans="1:3" x14ac:dyDescent="0.2">
      <c r="A13836" t="s">
        <v>209</v>
      </c>
      <c r="B13836">
        <v>2</v>
      </c>
      <c r="C13836" t="s">
        <v>13944</v>
      </c>
    </row>
    <row r="13837" spans="1:3" x14ac:dyDescent="0.2">
      <c r="A13837" t="s">
        <v>209</v>
      </c>
      <c r="B13837">
        <v>2</v>
      </c>
      <c r="C13837" t="s">
        <v>4637</v>
      </c>
    </row>
    <row r="13838" spans="1:3" x14ac:dyDescent="0.2">
      <c r="A13838" t="s">
        <v>209</v>
      </c>
      <c r="B13838">
        <v>2</v>
      </c>
      <c r="C13838" t="s">
        <v>21616</v>
      </c>
    </row>
    <row r="13839" spans="1:3" x14ac:dyDescent="0.2">
      <c r="A13839" t="s">
        <v>209</v>
      </c>
      <c r="B13839">
        <v>2</v>
      </c>
      <c r="C13839" t="s">
        <v>16559</v>
      </c>
    </row>
    <row r="13840" spans="1:3" x14ac:dyDescent="0.2">
      <c r="A13840" t="s">
        <v>209</v>
      </c>
      <c r="B13840">
        <v>2</v>
      </c>
      <c r="C13840" t="s">
        <v>21615</v>
      </c>
    </row>
    <row r="13841" spans="1:3" x14ac:dyDescent="0.2">
      <c r="A13841" t="s">
        <v>209</v>
      </c>
      <c r="B13841">
        <v>2</v>
      </c>
      <c r="C13841" t="s">
        <v>21614</v>
      </c>
    </row>
    <row r="13842" spans="1:3" x14ac:dyDescent="0.2">
      <c r="A13842" t="s">
        <v>209</v>
      </c>
      <c r="B13842">
        <v>2</v>
      </c>
      <c r="C13842" t="s">
        <v>13952</v>
      </c>
    </row>
    <row r="13843" spans="1:3" x14ac:dyDescent="0.2">
      <c r="A13843" t="s">
        <v>209</v>
      </c>
      <c r="B13843">
        <v>2</v>
      </c>
      <c r="C13843" t="s">
        <v>21613</v>
      </c>
    </row>
    <row r="13844" spans="1:3" x14ac:dyDescent="0.2">
      <c r="A13844" t="s">
        <v>209</v>
      </c>
      <c r="B13844">
        <v>2</v>
      </c>
      <c r="C13844" t="s">
        <v>13954</v>
      </c>
    </row>
    <row r="13845" spans="1:3" x14ac:dyDescent="0.2">
      <c r="A13845" t="s">
        <v>209</v>
      </c>
      <c r="B13845">
        <v>2</v>
      </c>
      <c r="C13845" t="s">
        <v>13959</v>
      </c>
    </row>
    <row r="13846" spans="1:3" x14ac:dyDescent="0.2">
      <c r="A13846" t="s">
        <v>209</v>
      </c>
      <c r="B13846">
        <v>2</v>
      </c>
      <c r="C13846" t="s">
        <v>19660</v>
      </c>
    </row>
    <row r="13847" spans="1:3" x14ac:dyDescent="0.2">
      <c r="A13847" t="s">
        <v>209</v>
      </c>
      <c r="B13847">
        <v>2</v>
      </c>
      <c r="C13847" t="s">
        <v>13962</v>
      </c>
    </row>
    <row r="13848" spans="1:3" x14ac:dyDescent="0.2">
      <c r="A13848" t="s">
        <v>209</v>
      </c>
      <c r="B13848">
        <v>2</v>
      </c>
      <c r="C13848" t="s">
        <v>19659</v>
      </c>
    </row>
    <row r="13849" spans="1:3" x14ac:dyDescent="0.2">
      <c r="A13849" t="s">
        <v>209</v>
      </c>
      <c r="B13849">
        <v>2</v>
      </c>
      <c r="C13849" t="s">
        <v>7616</v>
      </c>
    </row>
    <row r="13850" spans="1:3" x14ac:dyDescent="0.2">
      <c r="A13850" t="s">
        <v>209</v>
      </c>
      <c r="B13850">
        <v>2</v>
      </c>
      <c r="C13850" t="s">
        <v>39143</v>
      </c>
    </row>
    <row r="13851" spans="1:3" x14ac:dyDescent="0.2">
      <c r="A13851" t="s">
        <v>209</v>
      </c>
      <c r="B13851">
        <v>2</v>
      </c>
      <c r="C13851" t="s">
        <v>7618</v>
      </c>
    </row>
    <row r="13852" spans="1:3" x14ac:dyDescent="0.2">
      <c r="A13852" t="s">
        <v>209</v>
      </c>
      <c r="B13852">
        <v>2</v>
      </c>
      <c r="C13852" t="s">
        <v>13973</v>
      </c>
    </row>
    <row r="13853" spans="1:3" x14ac:dyDescent="0.2">
      <c r="A13853" t="s">
        <v>209</v>
      </c>
      <c r="B13853">
        <v>2</v>
      </c>
      <c r="C13853" t="s">
        <v>19657</v>
      </c>
    </row>
    <row r="13854" spans="1:3" x14ac:dyDescent="0.2">
      <c r="A13854" t="s">
        <v>209</v>
      </c>
      <c r="B13854">
        <v>2</v>
      </c>
      <c r="C13854" t="s">
        <v>13980</v>
      </c>
    </row>
    <row r="13855" spans="1:3" x14ac:dyDescent="0.2">
      <c r="A13855" t="s">
        <v>209</v>
      </c>
      <c r="B13855">
        <v>2</v>
      </c>
      <c r="C13855" t="s">
        <v>39144</v>
      </c>
    </row>
    <row r="13856" spans="1:3" x14ac:dyDescent="0.2">
      <c r="A13856" t="s">
        <v>209</v>
      </c>
      <c r="B13856">
        <v>2</v>
      </c>
      <c r="C13856" t="s">
        <v>13983</v>
      </c>
    </row>
    <row r="13857" spans="1:3" x14ac:dyDescent="0.2">
      <c r="A13857" t="s">
        <v>209</v>
      </c>
      <c r="B13857">
        <v>2</v>
      </c>
      <c r="C13857" t="s">
        <v>21601</v>
      </c>
    </row>
    <row r="13858" spans="1:3" x14ac:dyDescent="0.2">
      <c r="A13858" t="s">
        <v>209</v>
      </c>
      <c r="B13858">
        <v>2</v>
      </c>
      <c r="C13858" t="s">
        <v>13992</v>
      </c>
    </row>
    <row r="13859" spans="1:3" x14ac:dyDescent="0.2">
      <c r="A13859" t="s">
        <v>216</v>
      </c>
      <c r="B13859">
        <v>2</v>
      </c>
      <c r="C13859" t="s">
        <v>17787</v>
      </c>
    </row>
    <row r="13860" spans="1:3" x14ac:dyDescent="0.2">
      <c r="A13860" t="s">
        <v>216</v>
      </c>
      <c r="B13860">
        <v>2</v>
      </c>
      <c r="C13860" t="s">
        <v>13999</v>
      </c>
    </row>
    <row r="13861" spans="1:3" x14ac:dyDescent="0.2">
      <c r="A13861" t="s">
        <v>216</v>
      </c>
      <c r="B13861">
        <v>2</v>
      </c>
      <c r="C13861" t="s">
        <v>21598</v>
      </c>
    </row>
    <row r="13862" spans="1:3" x14ac:dyDescent="0.2">
      <c r="A13862" t="s">
        <v>216</v>
      </c>
      <c r="B13862">
        <v>2</v>
      </c>
      <c r="C13862" t="s">
        <v>2570</v>
      </c>
    </row>
    <row r="13863" spans="1:3" x14ac:dyDescent="0.2">
      <c r="A13863" t="s">
        <v>216</v>
      </c>
      <c r="B13863">
        <v>2</v>
      </c>
      <c r="C13863" t="s">
        <v>21597</v>
      </c>
    </row>
    <row r="13864" spans="1:3" x14ac:dyDescent="0.2">
      <c r="A13864" t="s">
        <v>216</v>
      </c>
      <c r="B13864">
        <v>2</v>
      </c>
      <c r="C13864" t="s">
        <v>21596</v>
      </c>
    </row>
    <row r="13865" spans="1:3" x14ac:dyDescent="0.2">
      <c r="A13865" t="s">
        <v>216</v>
      </c>
      <c r="B13865">
        <v>2</v>
      </c>
      <c r="C13865" t="s">
        <v>21595</v>
      </c>
    </row>
    <row r="13866" spans="1:3" x14ac:dyDescent="0.2">
      <c r="A13866" t="s">
        <v>216</v>
      </c>
      <c r="B13866">
        <v>2</v>
      </c>
      <c r="C13866" t="s">
        <v>5608</v>
      </c>
    </row>
    <row r="13867" spans="1:3" x14ac:dyDescent="0.2">
      <c r="A13867" t="s">
        <v>216</v>
      </c>
      <c r="B13867">
        <v>2</v>
      </c>
      <c r="C13867" t="s">
        <v>21590</v>
      </c>
    </row>
    <row r="13868" spans="1:3" x14ac:dyDescent="0.2">
      <c r="A13868" t="s">
        <v>216</v>
      </c>
      <c r="B13868">
        <v>2</v>
      </c>
      <c r="C13868" t="s">
        <v>19651</v>
      </c>
    </row>
    <row r="13869" spans="1:3" x14ac:dyDescent="0.2">
      <c r="A13869" t="s">
        <v>216</v>
      </c>
      <c r="B13869">
        <v>2</v>
      </c>
      <c r="C13869" t="s">
        <v>19650</v>
      </c>
    </row>
    <row r="13870" spans="1:3" x14ac:dyDescent="0.2">
      <c r="A13870" t="s">
        <v>216</v>
      </c>
      <c r="B13870">
        <v>2</v>
      </c>
      <c r="C13870" t="s">
        <v>18547</v>
      </c>
    </row>
    <row r="13871" spans="1:3" x14ac:dyDescent="0.2">
      <c r="A13871" t="s">
        <v>216</v>
      </c>
      <c r="B13871">
        <v>2</v>
      </c>
      <c r="C13871" t="s">
        <v>21587</v>
      </c>
    </row>
    <row r="13872" spans="1:3" x14ac:dyDescent="0.2">
      <c r="A13872" t="s">
        <v>216</v>
      </c>
      <c r="B13872">
        <v>2</v>
      </c>
      <c r="C13872" t="s">
        <v>14032</v>
      </c>
    </row>
    <row r="13873" spans="1:3" x14ac:dyDescent="0.2">
      <c r="A13873" t="s">
        <v>216</v>
      </c>
      <c r="B13873">
        <v>2</v>
      </c>
      <c r="C13873" t="s">
        <v>39145</v>
      </c>
    </row>
    <row r="13874" spans="1:3" x14ac:dyDescent="0.2">
      <c r="A13874" t="s">
        <v>216</v>
      </c>
      <c r="B13874">
        <v>2</v>
      </c>
      <c r="C13874" t="s">
        <v>14039</v>
      </c>
    </row>
    <row r="13875" spans="1:3" x14ac:dyDescent="0.2">
      <c r="A13875" t="s">
        <v>216</v>
      </c>
      <c r="B13875">
        <v>2</v>
      </c>
      <c r="C13875" t="s">
        <v>14048</v>
      </c>
    </row>
    <row r="13876" spans="1:3" x14ac:dyDescent="0.2">
      <c r="A13876" t="s">
        <v>216</v>
      </c>
      <c r="B13876">
        <v>2</v>
      </c>
      <c r="C13876" t="s">
        <v>7634</v>
      </c>
    </row>
    <row r="13877" spans="1:3" x14ac:dyDescent="0.2">
      <c r="A13877" t="s">
        <v>216</v>
      </c>
      <c r="B13877">
        <v>2</v>
      </c>
      <c r="C13877" t="s">
        <v>7636</v>
      </c>
    </row>
    <row r="13878" spans="1:3" x14ac:dyDescent="0.2">
      <c r="A13878" t="s">
        <v>216</v>
      </c>
      <c r="B13878">
        <v>2</v>
      </c>
      <c r="C13878" t="s">
        <v>21583</v>
      </c>
    </row>
    <row r="13879" spans="1:3" x14ac:dyDescent="0.2">
      <c r="A13879" t="s">
        <v>216</v>
      </c>
      <c r="B13879">
        <v>2</v>
      </c>
      <c r="C13879" t="s">
        <v>21582</v>
      </c>
    </row>
    <row r="13880" spans="1:3" x14ac:dyDescent="0.2">
      <c r="A13880" t="s">
        <v>216</v>
      </c>
      <c r="B13880">
        <v>2</v>
      </c>
      <c r="C13880" t="s">
        <v>16857</v>
      </c>
    </row>
    <row r="13881" spans="1:3" x14ac:dyDescent="0.2">
      <c r="A13881" t="s">
        <v>216</v>
      </c>
      <c r="B13881">
        <v>2</v>
      </c>
      <c r="C13881" t="s">
        <v>14057</v>
      </c>
    </row>
    <row r="13882" spans="1:3" x14ac:dyDescent="0.2">
      <c r="A13882" t="s">
        <v>216</v>
      </c>
      <c r="B13882">
        <v>2</v>
      </c>
      <c r="C13882" t="s">
        <v>21580</v>
      </c>
    </row>
    <row r="13883" spans="1:3" x14ac:dyDescent="0.2">
      <c r="A13883" t="s">
        <v>216</v>
      </c>
      <c r="B13883">
        <v>2</v>
      </c>
      <c r="C13883" t="s">
        <v>21577</v>
      </c>
    </row>
    <row r="13884" spans="1:3" x14ac:dyDescent="0.2">
      <c r="A13884" t="s">
        <v>216</v>
      </c>
      <c r="B13884">
        <v>2</v>
      </c>
      <c r="C13884" t="s">
        <v>21576</v>
      </c>
    </row>
    <row r="13885" spans="1:3" x14ac:dyDescent="0.2">
      <c r="A13885" t="s">
        <v>216</v>
      </c>
      <c r="B13885">
        <v>2</v>
      </c>
      <c r="C13885" t="s">
        <v>14062</v>
      </c>
    </row>
    <row r="13886" spans="1:3" x14ac:dyDescent="0.2">
      <c r="A13886" t="s">
        <v>216</v>
      </c>
      <c r="B13886">
        <v>2</v>
      </c>
      <c r="C13886" t="s">
        <v>14066</v>
      </c>
    </row>
    <row r="13887" spans="1:3" x14ac:dyDescent="0.2">
      <c r="A13887" t="s">
        <v>216</v>
      </c>
      <c r="B13887">
        <v>2</v>
      </c>
      <c r="C13887" t="s">
        <v>39146</v>
      </c>
    </row>
    <row r="13888" spans="1:3" x14ac:dyDescent="0.2">
      <c r="A13888" t="s">
        <v>216</v>
      </c>
      <c r="B13888">
        <v>2</v>
      </c>
      <c r="C13888" t="s">
        <v>14068</v>
      </c>
    </row>
    <row r="13889" spans="1:3" x14ac:dyDescent="0.2">
      <c r="A13889" t="s">
        <v>216</v>
      </c>
      <c r="B13889">
        <v>2</v>
      </c>
      <c r="C13889" t="s">
        <v>21572</v>
      </c>
    </row>
    <row r="13890" spans="1:3" x14ac:dyDescent="0.2">
      <c r="A13890" t="s">
        <v>216</v>
      </c>
      <c r="B13890">
        <v>2</v>
      </c>
      <c r="C13890" t="s">
        <v>21571</v>
      </c>
    </row>
    <row r="13891" spans="1:3" x14ac:dyDescent="0.2">
      <c r="A13891" t="s">
        <v>216</v>
      </c>
      <c r="B13891">
        <v>2</v>
      </c>
      <c r="C13891" t="s">
        <v>18537</v>
      </c>
    </row>
    <row r="13892" spans="1:3" x14ac:dyDescent="0.2">
      <c r="A13892" t="s">
        <v>216</v>
      </c>
      <c r="B13892">
        <v>2</v>
      </c>
      <c r="C13892" t="s">
        <v>21565</v>
      </c>
    </row>
    <row r="13893" spans="1:3" x14ac:dyDescent="0.2">
      <c r="A13893" t="s">
        <v>216</v>
      </c>
      <c r="B13893">
        <v>2</v>
      </c>
      <c r="C13893" t="s">
        <v>21564</v>
      </c>
    </row>
    <row r="13894" spans="1:3" x14ac:dyDescent="0.2">
      <c r="A13894" t="s">
        <v>216</v>
      </c>
      <c r="B13894">
        <v>2</v>
      </c>
      <c r="C13894" t="s">
        <v>21563</v>
      </c>
    </row>
    <row r="13895" spans="1:3" x14ac:dyDescent="0.2">
      <c r="A13895" t="s">
        <v>216</v>
      </c>
      <c r="B13895">
        <v>2</v>
      </c>
      <c r="C13895" t="s">
        <v>21562</v>
      </c>
    </row>
    <row r="13896" spans="1:3" x14ac:dyDescent="0.2">
      <c r="A13896" t="s">
        <v>216</v>
      </c>
      <c r="B13896">
        <v>2</v>
      </c>
      <c r="C13896" t="s">
        <v>14079</v>
      </c>
    </row>
    <row r="13897" spans="1:3" x14ac:dyDescent="0.2">
      <c r="A13897" t="s">
        <v>216</v>
      </c>
      <c r="B13897">
        <v>2</v>
      </c>
      <c r="C13897" t="s">
        <v>4653</v>
      </c>
    </row>
    <row r="13898" spans="1:3" x14ac:dyDescent="0.2">
      <c r="A13898" t="s">
        <v>216</v>
      </c>
      <c r="B13898">
        <v>2</v>
      </c>
      <c r="C13898" t="s">
        <v>5619</v>
      </c>
    </row>
    <row r="13899" spans="1:3" x14ac:dyDescent="0.2">
      <c r="A13899" t="s">
        <v>216</v>
      </c>
      <c r="B13899">
        <v>2</v>
      </c>
      <c r="C13899" t="s">
        <v>7647</v>
      </c>
    </row>
    <row r="13900" spans="1:3" x14ac:dyDescent="0.2">
      <c r="A13900" t="s">
        <v>216</v>
      </c>
      <c r="B13900">
        <v>2</v>
      </c>
      <c r="C13900" t="s">
        <v>21559</v>
      </c>
    </row>
    <row r="13901" spans="1:3" x14ac:dyDescent="0.2">
      <c r="A13901" t="s">
        <v>216</v>
      </c>
      <c r="B13901">
        <v>2</v>
      </c>
      <c r="C13901" t="s">
        <v>14090</v>
      </c>
    </row>
    <row r="13902" spans="1:3" x14ac:dyDescent="0.2">
      <c r="A13902" t="s">
        <v>216</v>
      </c>
      <c r="B13902">
        <v>2</v>
      </c>
      <c r="C13902" t="s">
        <v>21558</v>
      </c>
    </row>
    <row r="13903" spans="1:3" x14ac:dyDescent="0.2">
      <c r="A13903" t="s">
        <v>216</v>
      </c>
      <c r="B13903">
        <v>2</v>
      </c>
      <c r="C13903" t="s">
        <v>21557</v>
      </c>
    </row>
    <row r="13904" spans="1:3" x14ac:dyDescent="0.2">
      <c r="A13904" t="s">
        <v>216</v>
      </c>
      <c r="B13904">
        <v>2</v>
      </c>
      <c r="C13904" t="s">
        <v>21553</v>
      </c>
    </row>
    <row r="13905" spans="1:3" x14ac:dyDescent="0.2">
      <c r="A13905" t="s">
        <v>216</v>
      </c>
      <c r="B13905">
        <v>2</v>
      </c>
      <c r="C13905" t="s">
        <v>5623</v>
      </c>
    </row>
    <row r="13906" spans="1:3" x14ac:dyDescent="0.2">
      <c r="A13906" t="s">
        <v>216</v>
      </c>
      <c r="B13906">
        <v>2</v>
      </c>
      <c r="C13906" t="s">
        <v>14099</v>
      </c>
    </row>
    <row r="13907" spans="1:3" x14ac:dyDescent="0.2">
      <c r="A13907" t="s">
        <v>216</v>
      </c>
      <c r="B13907">
        <v>2</v>
      </c>
      <c r="C13907" t="s">
        <v>14102</v>
      </c>
    </row>
    <row r="13908" spans="1:3" x14ac:dyDescent="0.2">
      <c r="A13908" t="s">
        <v>216</v>
      </c>
      <c r="B13908">
        <v>2</v>
      </c>
      <c r="C13908" t="s">
        <v>21550</v>
      </c>
    </row>
    <row r="13909" spans="1:3" x14ac:dyDescent="0.2">
      <c r="A13909" t="s">
        <v>216</v>
      </c>
      <c r="B13909">
        <v>2</v>
      </c>
      <c r="C13909" t="s">
        <v>14103</v>
      </c>
    </row>
    <row r="13910" spans="1:3" x14ac:dyDescent="0.2">
      <c r="A13910" t="s">
        <v>216</v>
      </c>
      <c r="B13910">
        <v>2</v>
      </c>
      <c r="C13910" t="s">
        <v>21549</v>
      </c>
    </row>
    <row r="13911" spans="1:3" x14ac:dyDescent="0.2">
      <c r="A13911" t="s">
        <v>216</v>
      </c>
      <c r="B13911">
        <v>2</v>
      </c>
      <c r="C13911" t="s">
        <v>21546</v>
      </c>
    </row>
    <row r="13912" spans="1:3" x14ac:dyDescent="0.2">
      <c r="A13912" t="s">
        <v>216</v>
      </c>
      <c r="B13912">
        <v>2</v>
      </c>
      <c r="C13912" t="s">
        <v>21545</v>
      </c>
    </row>
    <row r="13913" spans="1:3" x14ac:dyDescent="0.2">
      <c r="A13913" t="s">
        <v>216</v>
      </c>
      <c r="B13913">
        <v>2</v>
      </c>
      <c r="C13913" t="s">
        <v>21543</v>
      </c>
    </row>
    <row r="13914" spans="1:3" x14ac:dyDescent="0.2">
      <c r="A13914" t="s">
        <v>216</v>
      </c>
      <c r="B13914">
        <v>2</v>
      </c>
      <c r="C13914" t="s">
        <v>21542</v>
      </c>
    </row>
    <row r="13915" spans="1:3" x14ac:dyDescent="0.2">
      <c r="A13915" t="s">
        <v>216</v>
      </c>
      <c r="B13915">
        <v>2</v>
      </c>
      <c r="C13915" t="s">
        <v>19634</v>
      </c>
    </row>
    <row r="13916" spans="1:3" x14ac:dyDescent="0.2">
      <c r="A13916" t="s">
        <v>216</v>
      </c>
      <c r="B13916">
        <v>2</v>
      </c>
      <c r="C13916" t="s">
        <v>7650</v>
      </c>
    </row>
    <row r="13917" spans="1:3" x14ac:dyDescent="0.2">
      <c r="A13917" t="s">
        <v>216</v>
      </c>
      <c r="B13917">
        <v>2</v>
      </c>
      <c r="C13917" t="s">
        <v>21537</v>
      </c>
    </row>
    <row r="13918" spans="1:3" x14ac:dyDescent="0.2">
      <c r="A13918" t="s">
        <v>216</v>
      </c>
      <c r="B13918">
        <v>2</v>
      </c>
      <c r="C13918" t="s">
        <v>21535</v>
      </c>
    </row>
    <row r="13919" spans="1:3" x14ac:dyDescent="0.2">
      <c r="A13919" t="s">
        <v>216</v>
      </c>
      <c r="B13919">
        <v>2</v>
      </c>
      <c r="C13919" t="s">
        <v>21534</v>
      </c>
    </row>
    <row r="13920" spans="1:3" x14ac:dyDescent="0.2">
      <c r="A13920" t="s">
        <v>216</v>
      </c>
      <c r="B13920">
        <v>2</v>
      </c>
      <c r="C13920" t="s">
        <v>39147</v>
      </c>
    </row>
    <row r="13921" spans="1:3" x14ac:dyDescent="0.2">
      <c r="A13921" t="s">
        <v>216</v>
      </c>
      <c r="B13921">
        <v>2</v>
      </c>
      <c r="C13921" t="s">
        <v>21533</v>
      </c>
    </row>
    <row r="13922" spans="1:3" x14ac:dyDescent="0.2">
      <c r="A13922" t="s">
        <v>216</v>
      </c>
      <c r="B13922">
        <v>2</v>
      </c>
      <c r="C13922" t="s">
        <v>21532</v>
      </c>
    </row>
    <row r="13923" spans="1:3" x14ac:dyDescent="0.2">
      <c r="A13923" t="s">
        <v>216</v>
      </c>
      <c r="B13923">
        <v>2</v>
      </c>
      <c r="C13923" t="s">
        <v>15923</v>
      </c>
    </row>
    <row r="13924" spans="1:3" x14ac:dyDescent="0.2">
      <c r="A13924" t="s">
        <v>216</v>
      </c>
      <c r="B13924">
        <v>2</v>
      </c>
      <c r="C13924" t="s">
        <v>21530</v>
      </c>
    </row>
    <row r="13925" spans="1:3" x14ac:dyDescent="0.2">
      <c r="A13925" t="s">
        <v>216</v>
      </c>
      <c r="B13925">
        <v>2</v>
      </c>
      <c r="C13925" t="s">
        <v>14130</v>
      </c>
    </row>
    <row r="13926" spans="1:3" x14ac:dyDescent="0.2">
      <c r="A13926" t="s">
        <v>216</v>
      </c>
      <c r="B13926">
        <v>2</v>
      </c>
      <c r="C13926" t="s">
        <v>18528</v>
      </c>
    </row>
    <row r="13927" spans="1:3" x14ac:dyDescent="0.2">
      <c r="A13927" t="s">
        <v>216</v>
      </c>
      <c r="B13927">
        <v>2</v>
      </c>
      <c r="C13927" t="s">
        <v>14132</v>
      </c>
    </row>
    <row r="13928" spans="1:3" x14ac:dyDescent="0.2">
      <c r="A13928" t="s">
        <v>216</v>
      </c>
      <c r="B13928">
        <v>2</v>
      </c>
      <c r="C13928" t="s">
        <v>21528</v>
      </c>
    </row>
    <row r="13929" spans="1:3" x14ac:dyDescent="0.2">
      <c r="A13929" t="s">
        <v>216</v>
      </c>
      <c r="B13929">
        <v>2</v>
      </c>
      <c r="C13929" t="s">
        <v>21527</v>
      </c>
    </row>
    <row r="13930" spans="1:3" x14ac:dyDescent="0.2">
      <c r="A13930" t="s">
        <v>216</v>
      </c>
      <c r="B13930">
        <v>2</v>
      </c>
      <c r="C13930" t="s">
        <v>21524</v>
      </c>
    </row>
    <row r="13931" spans="1:3" x14ac:dyDescent="0.2">
      <c r="A13931" t="s">
        <v>216</v>
      </c>
      <c r="B13931">
        <v>2</v>
      </c>
      <c r="C13931" t="s">
        <v>21523</v>
      </c>
    </row>
    <row r="13932" spans="1:3" x14ac:dyDescent="0.2">
      <c r="A13932" t="s">
        <v>216</v>
      </c>
      <c r="B13932">
        <v>2</v>
      </c>
      <c r="C13932" t="s">
        <v>16086</v>
      </c>
    </row>
    <row r="13933" spans="1:3" x14ac:dyDescent="0.2">
      <c r="A13933" t="s">
        <v>216</v>
      </c>
      <c r="B13933">
        <v>2</v>
      </c>
      <c r="C13933" t="s">
        <v>39148</v>
      </c>
    </row>
    <row r="13934" spans="1:3" x14ac:dyDescent="0.2">
      <c r="A13934" t="s">
        <v>216</v>
      </c>
      <c r="B13934">
        <v>2</v>
      </c>
      <c r="C13934" t="s">
        <v>14147</v>
      </c>
    </row>
    <row r="13935" spans="1:3" x14ac:dyDescent="0.2">
      <c r="A13935" t="s">
        <v>216</v>
      </c>
      <c r="B13935">
        <v>2</v>
      </c>
      <c r="C13935" t="s">
        <v>7659</v>
      </c>
    </row>
    <row r="13936" spans="1:3" x14ac:dyDescent="0.2">
      <c r="A13936" t="s">
        <v>216</v>
      </c>
      <c r="B13936">
        <v>2</v>
      </c>
      <c r="C13936" t="s">
        <v>21520</v>
      </c>
    </row>
    <row r="13937" spans="1:3" x14ac:dyDescent="0.2">
      <c r="A13937" t="s">
        <v>216</v>
      </c>
      <c r="B13937">
        <v>2</v>
      </c>
      <c r="C13937" t="s">
        <v>7662</v>
      </c>
    </row>
    <row r="13938" spans="1:3" x14ac:dyDescent="0.2">
      <c r="A13938" t="s">
        <v>216</v>
      </c>
      <c r="B13938">
        <v>2</v>
      </c>
      <c r="C13938" t="s">
        <v>21512</v>
      </c>
    </row>
    <row r="13939" spans="1:3" x14ac:dyDescent="0.2">
      <c r="A13939" t="s">
        <v>216</v>
      </c>
      <c r="B13939">
        <v>2</v>
      </c>
      <c r="C13939" t="s">
        <v>18524</v>
      </c>
    </row>
    <row r="13940" spans="1:3" x14ac:dyDescent="0.2">
      <c r="A13940" t="s">
        <v>216</v>
      </c>
      <c r="B13940">
        <v>2</v>
      </c>
      <c r="C13940" t="s">
        <v>21510</v>
      </c>
    </row>
    <row r="13941" spans="1:3" x14ac:dyDescent="0.2">
      <c r="A13941" t="s">
        <v>216</v>
      </c>
      <c r="B13941">
        <v>2</v>
      </c>
      <c r="C13941" t="s">
        <v>21509</v>
      </c>
    </row>
    <row r="13942" spans="1:3" x14ac:dyDescent="0.2">
      <c r="A13942" t="s">
        <v>216</v>
      </c>
      <c r="B13942">
        <v>2</v>
      </c>
      <c r="C13942" t="s">
        <v>21508</v>
      </c>
    </row>
    <row r="13943" spans="1:3" x14ac:dyDescent="0.2">
      <c r="A13943" t="s">
        <v>216</v>
      </c>
      <c r="B13943">
        <v>2</v>
      </c>
      <c r="C13943" t="s">
        <v>21506</v>
      </c>
    </row>
    <row r="13944" spans="1:3" x14ac:dyDescent="0.2">
      <c r="A13944" t="s">
        <v>216</v>
      </c>
      <c r="B13944">
        <v>2</v>
      </c>
      <c r="C13944" t="s">
        <v>21501</v>
      </c>
    </row>
    <row r="13945" spans="1:3" x14ac:dyDescent="0.2">
      <c r="A13945" t="s">
        <v>216</v>
      </c>
      <c r="B13945">
        <v>2</v>
      </c>
      <c r="C13945" t="s">
        <v>7666</v>
      </c>
    </row>
    <row r="13946" spans="1:3" x14ac:dyDescent="0.2">
      <c r="A13946" t="s">
        <v>216</v>
      </c>
      <c r="B13946">
        <v>2</v>
      </c>
      <c r="C13946" t="s">
        <v>21499</v>
      </c>
    </row>
    <row r="13947" spans="1:3" x14ac:dyDescent="0.2">
      <c r="A13947" t="s">
        <v>216</v>
      </c>
      <c r="B13947">
        <v>2</v>
      </c>
      <c r="C13947" t="s">
        <v>21496</v>
      </c>
    </row>
    <row r="13948" spans="1:3" x14ac:dyDescent="0.2">
      <c r="A13948" t="s">
        <v>216</v>
      </c>
      <c r="B13948">
        <v>2</v>
      </c>
      <c r="C13948" t="s">
        <v>21495</v>
      </c>
    </row>
    <row r="13949" spans="1:3" x14ac:dyDescent="0.2">
      <c r="A13949" t="s">
        <v>216</v>
      </c>
      <c r="B13949">
        <v>2</v>
      </c>
      <c r="C13949" t="s">
        <v>21494</v>
      </c>
    </row>
    <row r="13950" spans="1:3" x14ac:dyDescent="0.2">
      <c r="A13950" t="s">
        <v>536</v>
      </c>
      <c r="B13950">
        <v>2</v>
      </c>
      <c r="C13950" t="s">
        <v>21493</v>
      </c>
    </row>
    <row r="13951" spans="1:3" x14ac:dyDescent="0.2">
      <c r="A13951" t="s">
        <v>536</v>
      </c>
      <c r="B13951">
        <v>2</v>
      </c>
      <c r="C13951" t="s">
        <v>21491</v>
      </c>
    </row>
    <row r="13952" spans="1:3" x14ac:dyDescent="0.2">
      <c r="A13952" t="s">
        <v>536</v>
      </c>
      <c r="B13952">
        <v>2</v>
      </c>
      <c r="C13952" t="s">
        <v>21490</v>
      </c>
    </row>
    <row r="13953" spans="1:3" x14ac:dyDescent="0.2">
      <c r="A13953" t="s">
        <v>536</v>
      </c>
      <c r="B13953">
        <v>2</v>
      </c>
      <c r="C13953" t="s">
        <v>19616</v>
      </c>
    </row>
    <row r="13954" spans="1:3" x14ac:dyDescent="0.2">
      <c r="A13954" t="s">
        <v>536</v>
      </c>
      <c r="B13954">
        <v>2</v>
      </c>
      <c r="C13954" t="s">
        <v>18519</v>
      </c>
    </row>
    <row r="13955" spans="1:3" x14ac:dyDescent="0.2">
      <c r="A13955" t="s">
        <v>536</v>
      </c>
      <c r="B13955">
        <v>2</v>
      </c>
      <c r="C13955" t="s">
        <v>21489</v>
      </c>
    </row>
    <row r="13956" spans="1:3" x14ac:dyDescent="0.2">
      <c r="A13956" t="s">
        <v>536</v>
      </c>
      <c r="B13956">
        <v>2</v>
      </c>
      <c r="C13956" t="s">
        <v>4668</v>
      </c>
    </row>
    <row r="13957" spans="1:3" x14ac:dyDescent="0.2">
      <c r="A13957" t="s">
        <v>536</v>
      </c>
      <c r="B13957">
        <v>2</v>
      </c>
      <c r="C13957" t="s">
        <v>14182</v>
      </c>
    </row>
    <row r="13958" spans="1:3" x14ac:dyDescent="0.2">
      <c r="A13958" t="s">
        <v>536</v>
      </c>
      <c r="B13958">
        <v>2</v>
      </c>
      <c r="C13958" t="s">
        <v>39149</v>
      </c>
    </row>
    <row r="13959" spans="1:3" x14ac:dyDescent="0.2">
      <c r="A13959" t="s">
        <v>536</v>
      </c>
      <c r="B13959">
        <v>2</v>
      </c>
      <c r="C13959" t="s">
        <v>39150</v>
      </c>
    </row>
    <row r="13960" spans="1:3" x14ac:dyDescent="0.2">
      <c r="A13960" t="s">
        <v>536</v>
      </c>
      <c r="B13960">
        <v>2</v>
      </c>
      <c r="C13960" t="s">
        <v>39151</v>
      </c>
    </row>
    <row r="13961" spans="1:3" x14ac:dyDescent="0.2">
      <c r="A13961" t="s">
        <v>536</v>
      </c>
      <c r="B13961">
        <v>2</v>
      </c>
      <c r="C13961" t="s">
        <v>7674</v>
      </c>
    </row>
    <row r="13962" spans="1:3" x14ac:dyDescent="0.2">
      <c r="A13962" t="s">
        <v>536</v>
      </c>
      <c r="B13962">
        <v>2</v>
      </c>
      <c r="C13962" t="s">
        <v>14190</v>
      </c>
    </row>
    <row r="13963" spans="1:3" x14ac:dyDescent="0.2">
      <c r="A13963" t="s">
        <v>536</v>
      </c>
      <c r="B13963">
        <v>2</v>
      </c>
      <c r="C13963" t="s">
        <v>21484</v>
      </c>
    </row>
    <row r="13964" spans="1:3" x14ac:dyDescent="0.2">
      <c r="A13964" t="s">
        <v>536</v>
      </c>
      <c r="B13964">
        <v>2</v>
      </c>
      <c r="C13964" t="s">
        <v>4670</v>
      </c>
    </row>
    <row r="13965" spans="1:3" x14ac:dyDescent="0.2">
      <c r="A13965" t="s">
        <v>536</v>
      </c>
      <c r="B13965">
        <v>2</v>
      </c>
      <c r="C13965" t="s">
        <v>7677</v>
      </c>
    </row>
    <row r="13966" spans="1:3" x14ac:dyDescent="0.2">
      <c r="A13966" t="s">
        <v>536</v>
      </c>
      <c r="B13966">
        <v>2</v>
      </c>
      <c r="C13966" t="s">
        <v>15247</v>
      </c>
    </row>
    <row r="13967" spans="1:3" x14ac:dyDescent="0.2">
      <c r="A13967" t="s">
        <v>536</v>
      </c>
      <c r="B13967">
        <v>2</v>
      </c>
      <c r="C13967" t="s">
        <v>21476</v>
      </c>
    </row>
    <row r="13968" spans="1:3" x14ac:dyDescent="0.2">
      <c r="A13968" t="s">
        <v>536</v>
      </c>
      <c r="B13968">
        <v>2</v>
      </c>
      <c r="C13968" t="s">
        <v>39152</v>
      </c>
    </row>
    <row r="13969" spans="1:3" x14ac:dyDescent="0.2">
      <c r="A13969" t="s">
        <v>536</v>
      </c>
      <c r="B13969">
        <v>2</v>
      </c>
      <c r="C13969" t="s">
        <v>21475</v>
      </c>
    </row>
    <row r="13970" spans="1:3" x14ac:dyDescent="0.2">
      <c r="A13970" t="s">
        <v>536</v>
      </c>
      <c r="B13970">
        <v>2</v>
      </c>
      <c r="C13970" t="s">
        <v>7685</v>
      </c>
    </row>
    <row r="13971" spans="1:3" x14ac:dyDescent="0.2">
      <c r="A13971" t="s">
        <v>536</v>
      </c>
      <c r="B13971">
        <v>2</v>
      </c>
      <c r="C13971" t="s">
        <v>14208</v>
      </c>
    </row>
    <row r="13972" spans="1:3" x14ac:dyDescent="0.2">
      <c r="A13972" t="s">
        <v>536</v>
      </c>
      <c r="B13972">
        <v>2</v>
      </c>
      <c r="C13972" t="s">
        <v>21472</v>
      </c>
    </row>
    <row r="13973" spans="1:3" x14ac:dyDescent="0.2">
      <c r="A13973" t="s">
        <v>536</v>
      </c>
      <c r="B13973">
        <v>2</v>
      </c>
      <c r="C13973" t="s">
        <v>21471</v>
      </c>
    </row>
    <row r="13974" spans="1:3" x14ac:dyDescent="0.2">
      <c r="A13974" t="s">
        <v>536</v>
      </c>
      <c r="B13974">
        <v>2</v>
      </c>
      <c r="C13974" t="s">
        <v>7687</v>
      </c>
    </row>
    <row r="13975" spans="1:3" x14ac:dyDescent="0.2">
      <c r="A13975" t="s">
        <v>536</v>
      </c>
      <c r="B13975">
        <v>2</v>
      </c>
      <c r="C13975" t="s">
        <v>14218</v>
      </c>
    </row>
    <row r="13976" spans="1:3" x14ac:dyDescent="0.2">
      <c r="A13976" t="s">
        <v>536</v>
      </c>
      <c r="B13976">
        <v>2</v>
      </c>
      <c r="C13976" t="s">
        <v>21466</v>
      </c>
    </row>
    <row r="13977" spans="1:3" x14ac:dyDescent="0.2">
      <c r="A13977" t="s">
        <v>536</v>
      </c>
      <c r="B13977">
        <v>2</v>
      </c>
      <c r="C13977" t="s">
        <v>7690</v>
      </c>
    </row>
    <row r="13978" spans="1:3" x14ac:dyDescent="0.2">
      <c r="A13978" t="s">
        <v>536</v>
      </c>
      <c r="B13978">
        <v>2</v>
      </c>
      <c r="C13978" t="s">
        <v>21464</v>
      </c>
    </row>
    <row r="13979" spans="1:3" x14ac:dyDescent="0.2">
      <c r="A13979" t="s">
        <v>536</v>
      </c>
      <c r="B13979">
        <v>2</v>
      </c>
      <c r="C13979" t="s">
        <v>19609</v>
      </c>
    </row>
    <row r="13980" spans="1:3" x14ac:dyDescent="0.2">
      <c r="A13980" t="s">
        <v>536</v>
      </c>
      <c r="B13980">
        <v>2</v>
      </c>
      <c r="C13980" t="s">
        <v>7691</v>
      </c>
    </row>
    <row r="13981" spans="1:3" x14ac:dyDescent="0.2">
      <c r="A13981" t="s">
        <v>536</v>
      </c>
      <c r="B13981">
        <v>2</v>
      </c>
      <c r="C13981" t="s">
        <v>14219</v>
      </c>
    </row>
    <row r="13982" spans="1:3" x14ac:dyDescent="0.2">
      <c r="A13982" t="s">
        <v>536</v>
      </c>
      <c r="B13982">
        <v>2</v>
      </c>
      <c r="C13982" t="s">
        <v>21461</v>
      </c>
    </row>
    <row r="13983" spans="1:3" x14ac:dyDescent="0.2">
      <c r="A13983" t="s">
        <v>536</v>
      </c>
      <c r="B13983">
        <v>2</v>
      </c>
      <c r="C13983" t="s">
        <v>2422</v>
      </c>
    </row>
    <row r="13984" spans="1:3" x14ac:dyDescent="0.2">
      <c r="A13984" t="s">
        <v>536</v>
      </c>
      <c r="B13984">
        <v>2</v>
      </c>
      <c r="C13984" t="s">
        <v>21458</v>
      </c>
    </row>
    <row r="13985" spans="1:3" x14ac:dyDescent="0.2">
      <c r="A13985" t="s">
        <v>536</v>
      </c>
      <c r="B13985">
        <v>2</v>
      </c>
      <c r="C13985" t="s">
        <v>21457</v>
      </c>
    </row>
    <row r="13986" spans="1:3" x14ac:dyDescent="0.2">
      <c r="A13986" t="s">
        <v>536</v>
      </c>
      <c r="B13986">
        <v>2</v>
      </c>
      <c r="C13986" t="s">
        <v>21456</v>
      </c>
    </row>
    <row r="13987" spans="1:3" x14ac:dyDescent="0.2">
      <c r="A13987" t="s">
        <v>536</v>
      </c>
      <c r="B13987">
        <v>2</v>
      </c>
      <c r="C13987" t="s">
        <v>7696</v>
      </c>
    </row>
    <row r="13988" spans="1:3" x14ac:dyDescent="0.2">
      <c r="A13988" t="s">
        <v>536</v>
      </c>
      <c r="B13988">
        <v>2</v>
      </c>
      <c r="C13988" t="s">
        <v>7697</v>
      </c>
    </row>
    <row r="13989" spans="1:3" x14ac:dyDescent="0.2">
      <c r="A13989" t="s">
        <v>536</v>
      </c>
      <c r="B13989">
        <v>2</v>
      </c>
      <c r="C13989" t="s">
        <v>21455</v>
      </c>
    </row>
    <row r="13990" spans="1:3" x14ac:dyDescent="0.2">
      <c r="A13990" t="s">
        <v>536</v>
      </c>
      <c r="B13990">
        <v>2</v>
      </c>
      <c r="C13990" t="s">
        <v>21454</v>
      </c>
    </row>
    <row r="13991" spans="1:3" x14ac:dyDescent="0.2">
      <c r="A13991" t="s">
        <v>536</v>
      </c>
      <c r="B13991">
        <v>2</v>
      </c>
      <c r="C13991" t="s">
        <v>21452</v>
      </c>
    </row>
    <row r="13992" spans="1:3" x14ac:dyDescent="0.2">
      <c r="A13992" t="s">
        <v>536</v>
      </c>
      <c r="B13992">
        <v>2</v>
      </c>
      <c r="C13992" t="s">
        <v>21451</v>
      </c>
    </row>
    <row r="13993" spans="1:3" x14ac:dyDescent="0.2">
      <c r="A13993" t="s">
        <v>536</v>
      </c>
      <c r="B13993">
        <v>2</v>
      </c>
      <c r="C13993" t="s">
        <v>21450</v>
      </c>
    </row>
    <row r="13994" spans="1:3" x14ac:dyDescent="0.2">
      <c r="A13994" t="s">
        <v>536</v>
      </c>
      <c r="B13994">
        <v>2</v>
      </c>
      <c r="C13994" t="s">
        <v>21448</v>
      </c>
    </row>
    <row r="13995" spans="1:3" x14ac:dyDescent="0.2">
      <c r="A13995" t="s">
        <v>536</v>
      </c>
      <c r="B13995">
        <v>2</v>
      </c>
      <c r="C13995" t="s">
        <v>19602</v>
      </c>
    </row>
    <row r="13996" spans="1:3" x14ac:dyDescent="0.2">
      <c r="A13996" t="s">
        <v>536</v>
      </c>
      <c r="B13996">
        <v>2</v>
      </c>
      <c r="C13996" t="s">
        <v>14238</v>
      </c>
    </row>
    <row r="13997" spans="1:3" x14ac:dyDescent="0.2">
      <c r="A13997" t="s">
        <v>536</v>
      </c>
      <c r="B13997">
        <v>2</v>
      </c>
      <c r="C13997" t="s">
        <v>21445</v>
      </c>
    </row>
    <row r="13998" spans="1:3" x14ac:dyDescent="0.2">
      <c r="A13998" t="s">
        <v>536</v>
      </c>
      <c r="B13998">
        <v>2</v>
      </c>
      <c r="C13998" t="s">
        <v>21444</v>
      </c>
    </row>
    <row r="13999" spans="1:3" x14ac:dyDescent="0.2">
      <c r="A13999" t="s">
        <v>536</v>
      </c>
      <c r="B13999">
        <v>2</v>
      </c>
      <c r="C13999" t="s">
        <v>21443</v>
      </c>
    </row>
    <row r="14000" spans="1:3" x14ac:dyDescent="0.2">
      <c r="A14000" t="s">
        <v>536</v>
      </c>
      <c r="B14000">
        <v>2</v>
      </c>
      <c r="C14000" t="s">
        <v>14240</v>
      </c>
    </row>
    <row r="14001" spans="1:3" x14ac:dyDescent="0.2">
      <c r="A14001" t="s">
        <v>536</v>
      </c>
      <c r="B14001">
        <v>2</v>
      </c>
      <c r="C14001" t="s">
        <v>21433</v>
      </c>
    </row>
    <row r="14002" spans="1:3" x14ac:dyDescent="0.2">
      <c r="A14002" t="s">
        <v>536</v>
      </c>
      <c r="B14002">
        <v>2</v>
      </c>
      <c r="C14002" t="s">
        <v>21431</v>
      </c>
    </row>
    <row r="14003" spans="1:3" x14ac:dyDescent="0.2">
      <c r="A14003" t="s">
        <v>536</v>
      </c>
      <c r="B14003">
        <v>2</v>
      </c>
      <c r="C14003" t="s">
        <v>21430</v>
      </c>
    </row>
    <row r="14004" spans="1:3" x14ac:dyDescent="0.2">
      <c r="A14004" t="s">
        <v>536</v>
      </c>
      <c r="B14004">
        <v>2</v>
      </c>
      <c r="C14004" t="s">
        <v>7705</v>
      </c>
    </row>
    <row r="14005" spans="1:3" x14ac:dyDescent="0.2">
      <c r="A14005" t="s">
        <v>536</v>
      </c>
      <c r="B14005">
        <v>2</v>
      </c>
      <c r="C14005" t="s">
        <v>21429</v>
      </c>
    </row>
    <row r="14006" spans="1:3" x14ac:dyDescent="0.2">
      <c r="A14006" t="s">
        <v>536</v>
      </c>
      <c r="B14006">
        <v>2</v>
      </c>
      <c r="C14006" t="s">
        <v>21428</v>
      </c>
    </row>
    <row r="14007" spans="1:3" x14ac:dyDescent="0.2">
      <c r="A14007" t="s">
        <v>536</v>
      </c>
      <c r="B14007">
        <v>2</v>
      </c>
      <c r="C14007" t="s">
        <v>21426</v>
      </c>
    </row>
    <row r="14008" spans="1:3" x14ac:dyDescent="0.2">
      <c r="A14008" t="s">
        <v>515</v>
      </c>
      <c r="B14008">
        <v>2</v>
      </c>
      <c r="C14008" t="s">
        <v>14267</v>
      </c>
    </row>
    <row r="14009" spans="1:3" x14ac:dyDescent="0.2">
      <c r="A14009" t="s">
        <v>515</v>
      </c>
      <c r="B14009">
        <v>2</v>
      </c>
      <c r="C14009" t="s">
        <v>2951</v>
      </c>
    </row>
    <row r="14010" spans="1:3" x14ac:dyDescent="0.2">
      <c r="A14010" t="s">
        <v>515</v>
      </c>
      <c r="B14010">
        <v>2</v>
      </c>
      <c r="C14010" t="s">
        <v>21421</v>
      </c>
    </row>
    <row r="14011" spans="1:3" x14ac:dyDescent="0.2">
      <c r="A14011" t="s">
        <v>515</v>
      </c>
      <c r="B14011">
        <v>2</v>
      </c>
      <c r="C14011" t="s">
        <v>21420</v>
      </c>
    </row>
    <row r="14012" spans="1:3" x14ac:dyDescent="0.2">
      <c r="A14012" t="s">
        <v>515</v>
      </c>
      <c r="B14012">
        <v>2</v>
      </c>
      <c r="C14012" t="s">
        <v>14273</v>
      </c>
    </row>
    <row r="14013" spans="1:3" x14ac:dyDescent="0.2">
      <c r="A14013" t="s">
        <v>515</v>
      </c>
      <c r="B14013">
        <v>2</v>
      </c>
      <c r="C14013" t="s">
        <v>21417</v>
      </c>
    </row>
    <row r="14014" spans="1:3" x14ac:dyDescent="0.2">
      <c r="A14014" t="s">
        <v>515</v>
      </c>
      <c r="B14014">
        <v>2</v>
      </c>
      <c r="C14014" t="s">
        <v>17227</v>
      </c>
    </row>
    <row r="14015" spans="1:3" x14ac:dyDescent="0.2">
      <c r="A14015" t="s">
        <v>515</v>
      </c>
      <c r="B14015">
        <v>2</v>
      </c>
      <c r="C14015" t="s">
        <v>39153</v>
      </c>
    </row>
    <row r="14016" spans="1:3" x14ac:dyDescent="0.2">
      <c r="A14016" t="s">
        <v>515</v>
      </c>
      <c r="B14016">
        <v>2</v>
      </c>
      <c r="C14016" t="s">
        <v>7711</v>
      </c>
    </row>
    <row r="14017" spans="1:3" x14ac:dyDescent="0.2">
      <c r="A14017" t="s">
        <v>515</v>
      </c>
      <c r="B14017">
        <v>2</v>
      </c>
      <c r="C14017" t="s">
        <v>39154</v>
      </c>
    </row>
    <row r="14018" spans="1:3" x14ac:dyDescent="0.2">
      <c r="A14018" t="s">
        <v>515</v>
      </c>
      <c r="B14018">
        <v>2</v>
      </c>
      <c r="C14018" t="s">
        <v>18508</v>
      </c>
    </row>
    <row r="14019" spans="1:3" x14ac:dyDescent="0.2">
      <c r="A14019" t="s">
        <v>515</v>
      </c>
      <c r="B14019">
        <v>2</v>
      </c>
      <c r="C14019" t="s">
        <v>7715</v>
      </c>
    </row>
    <row r="14020" spans="1:3" x14ac:dyDescent="0.2">
      <c r="A14020" t="s">
        <v>515</v>
      </c>
      <c r="B14020">
        <v>2</v>
      </c>
      <c r="C14020" t="s">
        <v>21412</v>
      </c>
    </row>
    <row r="14021" spans="1:3" x14ac:dyDescent="0.2">
      <c r="A14021" t="s">
        <v>515</v>
      </c>
      <c r="B14021">
        <v>2</v>
      </c>
      <c r="C14021" t="s">
        <v>19586</v>
      </c>
    </row>
    <row r="14022" spans="1:3" x14ac:dyDescent="0.2">
      <c r="A14022" t="s">
        <v>515</v>
      </c>
      <c r="B14022">
        <v>2</v>
      </c>
      <c r="C14022" t="s">
        <v>21404</v>
      </c>
    </row>
    <row r="14023" spans="1:3" x14ac:dyDescent="0.2">
      <c r="A14023" t="s">
        <v>515</v>
      </c>
      <c r="B14023">
        <v>2</v>
      </c>
      <c r="C14023" t="s">
        <v>7718</v>
      </c>
    </row>
    <row r="14024" spans="1:3" x14ac:dyDescent="0.2">
      <c r="A14024" t="s">
        <v>515</v>
      </c>
      <c r="B14024">
        <v>2</v>
      </c>
      <c r="C14024" t="s">
        <v>21402</v>
      </c>
    </row>
    <row r="14025" spans="1:3" x14ac:dyDescent="0.2">
      <c r="A14025" t="s">
        <v>515</v>
      </c>
      <c r="B14025">
        <v>2</v>
      </c>
      <c r="C14025" t="s">
        <v>7719</v>
      </c>
    </row>
    <row r="14026" spans="1:3" x14ac:dyDescent="0.2">
      <c r="A14026" t="s">
        <v>515</v>
      </c>
      <c r="B14026">
        <v>2</v>
      </c>
      <c r="C14026" t="s">
        <v>18504</v>
      </c>
    </row>
    <row r="14027" spans="1:3" x14ac:dyDescent="0.2">
      <c r="A14027" t="s">
        <v>515</v>
      </c>
      <c r="B14027">
        <v>2</v>
      </c>
      <c r="C14027" t="s">
        <v>39155</v>
      </c>
    </row>
    <row r="14028" spans="1:3" x14ac:dyDescent="0.2">
      <c r="A14028" t="s">
        <v>515</v>
      </c>
      <c r="B14028">
        <v>2</v>
      </c>
      <c r="C14028" t="s">
        <v>14314</v>
      </c>
    </row>
    <row r="14029" spans="1:3" x14ac:dyDescent="0.2">
      <c r="A14029" t="s">
        <v>515</v>
      </c>
      <c r="B14029">
        <v>2</v>
      </c>
      <c r="C14029" t="s">
        <v>5653</v>
      </c>
    </row>
    <row r="14030" spans="1:3" x14ac:dyDescent="0.2">
      <c r="A14030" t="s">
        <v>515</v>
      </c>
      <c r="B14030">
        <v>2</v>
      </c>
      <c r="C14030" t="s">
        <v>3524</v>
      </c>
    </row>
    <row r="14031" spans="1:3" x14ac:dyDescent="0.2">
      <c r="A14031" t="s">
        <v>515</v>
      </c>
      <c r="B14031">
        <v>2</v>
      </c>
      <c r="C14031" t="s">
        <v>14322</v>
      </c>
    </row>
    <row r="14032" spans="1:3" x14ac:dyDescent="0.2">
      <c r="A14032" t="s">
        <v>515</v>
      </c>
      <c r="B14032">
        <v>2</v>
      </c>
      <c r="C14032" t="s">
        <v>21396</v>
      </c>
    </row>
    <row r="14033" spans="1:3" x14ac:dyDescent="0.2">
      <c r="A14033" t="s">
        <v>515</v>
      </c>
      <c r="B14033">
        <v>2</v>
      </c>
      <c r="C14033" t="s">
        <v>21395</v>
      </c>
    </row>
    <row r="14034" spans="1:3" x14ac:dyDescent="0.2">
      <c r="A14034" t="s">
        <v>515</v>
      </c>
      <c r="B14034">
        <v>2</v>
      </c>
      <c r="C14034" t="s">
        <v>7724</v>
      </c>
    </row>
    <row r="14035" spans="1:3" x14ac:dyDescent="0.2">
      <c r="A14035" t="s">
        <v>515</v>
      </c>
      <c r="B14035">
        <v>2</v>
      </c>
      <c r="C14035" t="s">
        <v>21394</v>
      </c>
    </row>
    <row r="14036" spans="1:3" x14ac:dyDescent="0.2">
      <c r="A14036" t="s">
        <v>515</v>
      </c>
      <c r="B14036">
        <v>2</v>
      </c>
      <c r="C14036" t="s">
        <v>39156</v>
      </c>
    </row>
    <row r="14037" spans="1:3" x14ac:dyDescent="0.2">
      <c r="A14037" t="s">
        <v>14465</v>
      </c>
      <c r="B14037">
        <v>2</v>
      </c>
      <c r="C14037" t="s">
        <v>5654</v>
      </c>
    </row>
    <row r="14038" spans="1:3" x14ac:dyDescent="0.2">
      <c r="A14038" t="s">
        <v>14465</v>
      </c>
      <c r="B14038">
        <v>2</v>
      </c>
      <c r="C14038" t="s">
        <v>21392</v>
      </c>
    </row>
    <row r="14039" spans="1:3" x14ac:dyDescent="0.2">
      <c r="A14039" t="s">
        <v>14465</v>
      </c>
      <c r="B14039">
        <v>2</v>
      </c>
      <c r="C14039" t="s">
        <v>21390</v>
      </c>
    </row>
    <row r="14040" spans="1:3" x14ac:dyDescent="0.2">
      <c r="A14040" t="s">
        <v>14465</v>
      </c>
      <c r="B14040">
        <v>2</v>
      </c>
      <c r="C14040" t="s">
        <v>21389</v>
      </c>
    </row>
    <row r="14041" spans="1:3" x14ac:dyDescent="0.2">
      <c r="A14041" t="s">
        <v>14465</v>
      </c>
      <c r="B14041">
        <v>2</v>
      </c>
      <c r="C14041" t="s">
        <v>21388</v>
      </c>
    </row>
    <row r="14042" spans="1:3" x14ac:dyDescent="0.2">
      <c r="A14042" t="s">
        <v>14465</v>
      </c>
      <c r="B14042">
        <v>2</v>
      </c>
      <c r="C14042" t="s">
        <v>14904</v>
      </c>
    </row>
    <row r="14043" spans="1:3" x14ac:dyDescent="0.2">
      <c r="A14043" t="s">
        <v>14465</v>
      </c>
      <c r="B14043">
        <v>2</v>
      </c>
      <c r="C14043" t="s">
        <v>21386</v>
      </c>
    </row>
    <row r="14044" spans="1:3" x14ac:dyDescent="0.2">
      <c r="A14044" t="s">
        <v>14465</v>
      </c>
      <c r="B14044">
        <v>2</v>
      </c>
      <c r="C14044" t="s">
        <v>39157</v>
      </c>
    </row>
    <row r="14045" spans="1:3" x14ac:dyDescent="0.2">
      <c r="A14045" t="s">
        <v>14465</v>
      </c>
      <c r="B14045">
        <v>2</v>
      </c>
      <c r="C14045" t="s">
        <v>39158</v>
      </c>
    </row>
    <row r="14046" spans="1:3" x14ac:dyDescent="0.2">
      <c r="A14046" t="s">
        <v>14465</v>
      </c>
      <c r="B14046">
        <v>2</v>
      </c>
      <c r="C14046" t="s">
        <v>39159</v>
      </c>
    </row>
    <row r="14047" spans="1:3" x14ac:dyDescent="0.2">
      <c r="A14047" t="s">
        <v>1135</v>
      </c>
      <c r="B14047">
        <v>2</v>
      </c>
      <c r="C14047" t="s">
        <v>18500</v>
      </c>
    </row>
    <row r="14048" spans="1:3" x14ac:dyDescent="0.2">
      <c r="A14048" t="s">
        <v>1135</v>
      </c>
      <c r="B14048">
        <v>2</v>
      </c>
      <c r="C14048" t="s">
        <v>5658</v>
      </c>
    </row>
    <row r="14049" spans="1:3" x14ac:dyDescent="0.2">
      <c r="A14049" t="s">
        <v>1135</v>
      </c>
      <c r="B14049">
        <v>2</v>
      </c>
      <c r="C14049" t="s">
        <v>15305</v>
      </c>
    </row>
    <row r="14050" spans="1:3" x14ac:dyDescent="0.2">
      <c r="A14050" t="s">
        <v>1135</v>
      </c>
      <c r="B14050">
        <v>2</v>
      </c>
      <c r="C14050" t="s">
        <v>21377</v>
      </c>
    </row>
    <row r="14051" spans="1:3" x14ac:dyDescent="0.2">
      <c r="A14051" t="s">
        <v>1135</v>
      </c>
      <c r="B14051">
        <v>2</v>
      </c>
      <c r="C14051" t="s">
        <v>39160</v>
      </c>
    </row>
    <row r="14052" spans="1:3" x14ac:dyDescent="0.2">
      <c r="A14052" t="s">
        <v>1135</v>
      </c>
      <c r="B14052">
        <v>2</v>
      </c>
      <c r="C14052" t="s">
        <v>21373</v>
      </c>
    </row>
    <row r="14053" spans="1:3" x14ac:dyDescent="0.2">
      <c r="A14053" t="s">
        <v>1135</v>
      </c>
      <c r="B14053">
        <v>2</v>
      </c>
      <c r="C14053" t="s">
        <v>14361</v>
      </c>
    </row>
    <row r="14054" spans="1:3" x14ac:dyDescent="0.2">
      <c r="A14054" t="s">
        <v>1135</v>
      </c>
      <c r="B14054">
        <v>2</v>
      </c>
      <c r="C14054" t="s">
        <v>21372</v>
      </c>
    </row>
    <row r="14055" spans="1:3" x14ac:dyDescent="0.2">
      <c r="A14055" t="s">
        <v>1135</v>
      </c>
      <c r="B14055">
        <v>2</v>
      </c>
      <c r="C14055" t="s">
        <v>21369</v>
      </c>
    </row>
    <row r="14056" spans="1:3" x14ac:dyDescent="0.2">
      <c r="A14056" t="s">
        <v>38916</v>
      </c>
      <c r="B14056">
        <v>2</v>
      </c>
      <c r="C14056" t="s">
        <v>39161</v>
      </c>
    </row>
    <row r="14057" spans="1:3" x14ac:dyDescent="0.2">
      <c r="A14057" t="s">
        <v>217</v>
      </c>
      <c r="B14057">
        <v>1</v>
      </c>
      <c r="C14057" t="s">
        <v>38685</v>
      </c>
    </row>
    <row r="14058" spans="1:3" x14ac:dyDescent="0.2">
      <c r="A14058" t="s">
        <v>217</v>
      </c>
      <c r="B14058">
        <v>1</v>
      </c>
      <c r="C14058" t="s">
        <v>21358</v>
      </c>
    </row>
    <row r="14059" spans="1:3" x14ac:dyDescent="0.2">
      <c r="A14059" t="s">
        <v>217</v>
      </c>
      <c r="B14059">
        <v>1</v>
      </c>
      <c r="C14059" t="s">
        <v>38681</v>
      </c>
    </row>
    <row r="14060" spans="1:3" x14ac:dyDescent="0.2">
      <c r="A14060" t="s">
        <v>217</v>
      </c>
      <c r="B14060">
        <v>1</v>
      </c>
      <c r="C14060" t="s">
        <v>38679</v>
      </c>
    </row>
    <row r="14061" spans="1:3" x14ac:dyDescent="0.2">
      <c r="A14061" t="s">
        <v>217</v>
      </c>
      <c r="B14061">
        <v>1</v>
      </c>
      <c r="C14061" t="s">
        <v>38678</v>
      </c>
    </row>
    <row r="14062" spans="1:3" x14ac:dyDescent="0.2">
      <c r="A14062" t="s">
        <v>217</v>
      </c>
      <c r="B14062">
        <v>1</v>
      </c>
      <c r="C14062" t="s">
        <v>19566</v>
      </c>
    </row>
    <row r="14063" spans="1:3" x14ac:dyDescent="0.2">
      <c r="A14063" t="s">
        <v>217</v>
      </c>
      <c r="B14063">
        <v>1</v>
      </c>
      <c r="C14063" t="s">
        <v>7745</v>
      </c>
    </row>
    <row r="14064" spans="1:3" x14ac:dyDescent="0.2">
      <c r="A14064" t="s">
        <v>217</v>
      </c>
      <c r="B14064">
        <v>1</v>
      </c>
      <c r="C14064" t="s">
        <v>38677</v>
      </c>
    </row>
    <row r="14065" spans="1:3" x14ac:dyDescent="0.2">
      <c r="A14065" t="s">
        <v>217</v>
      </c>
      <c r="B14065">
        <v>1</v>
      </c>
      <c r="C14065" t="s">
        <v>21354</v>
      </c>
    </row>
    <row r="14066" spans="1:3" x14ac:dyDescent="0.2">
      <c r="A14066" t="s">
        <v>217</v>
      </c>
      <c r="B14066">
        <v>1</v>
      </c>
      <c r="C14066" t="s">
        <v>38676</v>
      </c>
    </row>
    <row r="14067" spans="1:3" x14ac:dyDescent="0.2">
      <c r="A14067" t="s">
        <v>217</v>
      </c>
      <c r="B14067">
        <v>1</v>
      </c>
      <c r="C14067" t="s">
        <v>38675</v>
      </c>
    </row>
    <row r="14068" spans="1:3" x14ac:dyDescent="0.2">
      <c r="A14068" t="s">
        <v>217</v>
      </c>
      <c r="B14068">
        <v>1</v>
      </c>
      <c r="C14068" t="s">
        <v>25270</v>
      </c>
    </row>
    <row r="14069" spans="1:3" x14ac:dyDescent="0.2">
      <c r="A14069" t="s">
        <v>217</v>
      </c>
      <c r="B14069">
        <v>1</v>
      </c>
      <c r="C14069" t="s">
        <v>38669</v>
      </c>
    </row>
    <row r="14070" spans="1:3" x14ac:dyDescent="0.2">
      <c r="A14070" t="s">
        <v>217</v>
      </c>
      <c r="B14070">
        <v>1</v>
      </c>
      <c r="C14070" t="s">
        <v>5669</v>
      </c>
    </row>
    <row r="14071" spans="1:3" x14ac:dyDescent="0.2">
      <c r="A14071" t="s">
        <v>217</v>
      </c>
      <c r="B14071">
        <v>1</v>
      </c>
      <c r="C14071" t="s">
        <v>19564</v>
      </c>
    </row>
    <row r="14072" spans="1:3" x14ac:dyDescent="0.2">
      <c r="A14072" t="s">
        <v>217</v>
      </c>
      <c r="B14072">
        <v>1</v>
      </c>
      <c r="C14072" t="s">
        <v>38663</v>
      </c>
    </row>
    <row r="14073" spans="1:3" x14ac:dyDescent="0.2">
      <c r="A14073" t="s">
        <v>217</v>
      </c>
      <c r="B14073">
        <v>1</v>
      </c>
      <c r="C14073" t="s">
        <v>7751</v>
      </c>
    </row>
    <row r="14074" spans="1:3" x14ac:dyDescent="0.2">
      <c r="A14074" t="s">
        <v>217</v>
      </c>
      <c r="B14074">
        <v>1</v>
      </c>
      <c r="C14074" t="s">
        <v>38660</v>
      </c>
    </row>
    <row r="14075" spans="1:3" x14ac:dyDescent="0.2">
      <c r="A14075" t="s">
        <v>217</v>
      </c>
      <c r="B14075">
        <v>1</v>
      </c>
      <c r="C14075" t="s">
        <v>38659</v>
      </c>
    </row>
    <row r="14076" spans="1:3" x14ac:dyDescent="0.2">
      <c r="A14076" t="s">
        <v>217</v>
      </c>
      <c r="B14076">
        <v>1</v>
      </c>
      <c r="C14076" t="s">
        <v>21351</v>
      </c>
    </row>
    <row r="14077" spans="1:3" x14ac:dyDescent="0.2">
      <c r="A14077" t="s">
        <v>217</v>
      </c>
      <c r="B14077">
        <v>1</v>
      </c>
      <c r="C14077" t="s">
        <v>38657</v>
      </c>
    </row>
    <row r="14078" spans="1:3" x14ac:dyDescent="0.2">
      <c r="A14078" t="s">
        <v>217</v>
      </c>
      <c r="B14078">
        <v>1</v>
      </c>
      <c r="C14078" t="s">
        <v>38656</v>
      </c>
    </row>
    <row r="14079" spans="1:3" x14ac:dyDescent="0.2">
      <c r="A14079" t="s">
        <v>217</v>
      </c>
      <c r="B14079">
        <v>1</v>
      </c>
      <c r="C14079" t="s">
        <v>38655</v>
      </c>
    </row>
    <row r="14080" spans="1:3" x14ac:dyDescent="0.2">
      <c r="A14080" t="s">
        <v>217</v>
      </c>
      <c r="B14080">
        <v>1</v>
      </c>
      <c r="C14080" t="s">
        <v>38654</v>
      </c>
    </row>
    <row r="14081" spans="1:3" x14ac:dyDescent="0.2">
      <c r="A14081" t="s">
        <v>217</v>
      </c>
      <c r="B14081">
        <v>1</v>
      </c>
      <c r="C14081" t="s">
        <v>7757</v>
      </c>
    </row>
    <row r="14082" spans="1:3" x14ac:dyDescent="0.2">
      <c r="A14082" t="s">
        <v>217</v>
      </c>
      <c r="B14082">
        <v>1</v>
      </c>
      <c r="C14082" t="s">
        <v>38653</v>
      </c>
    </row>
    <row r="14083" spans="1:3" x14ac:dyDescent="0.2">
      <c r="A14083" t="s">
        <v>217</v>
      </c>
      <c r="B14083">
        <v>1</v>
      </c>
      <c r="C14083" t="s">
        <v>7760</v>
      </c>
    </row>
    <row r="14084" spans="1:3" x14ac:dyDescent="0.2">
      <c r="A14084" t="s">
        <v>217</v>
      </c>
      <c r="B14084">
        <v>1</v>
      </c>
      <c r="C14084" t="s">
        <v>38652</v>
      </c>
    </row>
    <row r="14085" spans="1:3" x14ac:dyDescent="0.2">
      <c r="A14085" t="s">
        <v>217</v>
      </c>
      <c r="B14085">
        <v>1</v>
      </c>
      <c r="C14085" t="s">
        <v>38651</v>
      </c>
    </row>
    <row r="14086" spans="1:3" x14ac:dyDescent="0.2">
      <c r="A14086" t="s">
        <v>217</v>
      </c>
      <c r="B14086">
        <v>1</v>
      </c>
      <c r="C14086" t="s">
        <v>38649</v>
      </c>
    </row>
    <row r="14087" spans="1:3" x14ac:dyDescent="0.2">
      <c r="A14087" t="s">
        <v>217</v>
      </c>
      <c r="B14087">
        <v>1</v>
      </c>
      <c r="C14087" t="s">
        <v>38647</v>
      </c>
    </row>
    <row r="14088" spans="1:3" x14ac:dyDescent="0.2">
      <c r="A14088" t="s">
        <v>217</v>
      </c>
      <c r="B14088">
        <v>1</v>
      </c>
      <c r="C14088" t="s">
        <v>39162</v>
      </c>
    </row>
    <row r="14089" spans="1:3" x14ac:dyDescent="0.2">
      <c r="A14089" t="s">
        <v>217</v>
      </c>
      <c r="B14089">
        <v>1</v>
      </c>
      <c r="C14089" t="s">
        <v>39163</v>
      </c>
    </row>
    <row r="14090" spans="1:3" x14ac:dyDescent="0.2">
      <c r="A14090" t="s">
        <v>217</v>
      </c>
      <c r="B14090">
        <v>1</v>
      </c>
      <c r="C14090" t="s">
        <v>5676</v>
      </c>
    </row>
    <row r="14091" spans="1:3" x14ac:dyDescent="0.2">
      <c r="A14091" t="s">
        <v>217</v>
      </c>
      <c r="B14091">
        <v>1</v>
      </c>
      <c r="C14091" t="s">
        <v>38646</v>
      </c>
    </row>
    <row r="14092" spans="1:3" x14ac:dyDescent="0.2">
      <c r="A14092" t="s">
        <v>217</v>
      </c>
      <c r="B14092">
        <v>1</v>
      </c>
      <c r="C14092" t="s">
        <v>38645</v>
      </c>
    </row>
    <row r="14093" spans="1:3" x14ac:dyDescent="0.2">
      <c r="A14093" t="s">
        <v>217</v>
      </c>
      <c r="B14093">
        <v>1</v>
      </c>
      <c r="C14093" t="s">
        <v>25264</v>
      </c>
    </row>
    <row r="14094" spans="1:3" x14ac:dyDescent="0.2">
      <c r="A14094" t="s">
        <v>217</v>
      </c>
      <c r="B14094">
        <v>1</v>
      </c>
      <c r="C14094" t="s">
        <v>38644</v>
      </c>
    </row>
    <row r="14095" spans="1:3" x14ac:dyDescent="0.2">
      <c r="A14095" t="s">
        <v>217</v>
      </c>
      <c r="B14095">
        <v>1</v>
      </c>
      <c r="C14095" t="s">
        <v>38643</v>
      </c>
    </row>
    <row r="14096" spans="1:3" x14ac:dyDescent="0.2">
      <c r="A14096" t="s">
        <v>217</v>
      </c>
      <c r="B14096">
        <v>1</v>
      </c>
      <c r="C14096" t="s">
        <v>38641</v>
      </c>
    </row>
    <row r="14097" spans="1:3" x14ac:dyDescent="0.2">
      <c r="A14097" t="s">
        <v>217</v>
      </c>
      <c r="B14097">
        <v>1</v>
      </c>
      <c r="C14097" t="s">
        <v>4683</v>
      </c>
    </row>
    <row r="14098" spans="1:3" x14ac:dyDescent="0.2">
      <c r="A14098" t="s">
        <v>217</v>
      </c>
      <c r="B14098">
        <v>1</v>
      </c>
      <c r="C14098" t="s">
        <v>38640</v>
      </c>
    </row>
    <row r="14099" spans="1:3" x14ac:dyDescent="0.2">
      <c r="A14099" t="s">
        <v>217</v>
      </c>
      <c r="B14099">
        <v>1</v>
      </c>
      <c r="C14099" t="s">
        <v>38638</v>
      </c>
    </row>
    <row r="14100" spans="1:3" x14ac:dyDescent="0.2">
      <c r="A14100" t="s">
        <v>217</v>
      </c>
      <c r="B14100">
        <v>1</v>
      </c>
      <c r="C14100" t="s">
        <v>38637</v>
      </c>
    </row>
    <row r="14101" spans="1:3" x14ac:dyDescent="0.2">
      <c r="A14101" t="s">
        <v>217</v>
      </c>
      <c r="B14101">
        <v>1</v>
      </c>
      <c r="C14101" t="s">
        <v>38636</v>
      </c>
    </row>
    <row r="14102" spans="1:3" x14ac:dyDescent="0.2">
      <c r="A14102" t="s">
        <v>217</v>
      </c>
      <c r="B14102">
        <v>1</v>
      </c>
      <c r="C14102" t="s">
        <v>16844</v>
      </c>
    </row>
    <row r="14103" spans="1:3" x14ac:dyDescent="0.2">
      <c r="A14103" t="s">
        <v>217</v>
      </c>
      <c r="B14103">
        <v>1</v>
      </c>
      <c r="C14103" t="s">
        <v>38634</v>
      </c>
    </row>
    <row r="14104" spans="1:3" x14ac:dyDescent="0.2">
      <c r="A14104" t="s">
        <v>217</v>
      </c>
      <c r="B14104">
        <v>1</v>
      </c>
      <c r="C14104" t="s">
        <v>39164</v>
      </c>
    </row>
    <row r="14105" spans="1:3" x14ac:dyDescent="0.2">
      <c r="A14105" t="s">
        <v>217</v>
      </c>
      <c r="B14105">
        <v>1</v>
      </c>
      <c r="C14105" t="s">
        <v>38629</v>
      </c>
    </row>
    <row r="14106" spans="1:3" x14ac:dyDescent="0.2">
      <c r="A14106" t="s">
        <v>217</v>
      </c>
      <c r="B14106">
        <v>1</v>
      </c>
      <c r="C14106" t="s">
        <v>38628</v>
      </c>
    </row>
    <row r="14107" spans="1:3" x14ac:dyDescent="0.2">
      <c r="A14107" t="s">
        <v>217</v>
      </c>
      <c r="B14107">
        <v>1</v>
      </c>
      <c r="C14107" t="s">
        <v>38627</v>
      </c>
    </row>
    <row r="14108" spans="1:3" x14ac:dyDescent="0.2">
      <c r="A14108" t="s">
        <v>217</v>
      </c>
      <c r="B14108">
        <v>1</v>
      </c>
      <c r="C14108" t="s">
        <v>17754</v>
      </c>
    </row>
    <row r="14109" spans="1:3" x14ac:dyDescent="0.2">
      <c r="A14109" t="s">
        <v>217</v>
      </c>
      <c r="B14109">
        <v>1</v>
      </c>
      <c r="C14109" t="s">
        <v>38625</v>
      </c>
    </row>
    <row r="14110" spans="1:3" x14ac:dyDescent="0.2">
      <c r="A14110" t="s">
        <v>217</v>
      </c>
      <c r="B14110">
        <v>1</v>
      </c>
      <c r="C14110" t="s">
        <v>38624</v>
      </c>
    </row>
    <row r="14111" spans="1:3" x14ac:dyDescent="0.2">
      <c r="A14111" t="s">
        <v>217</v>
      </c>
      <c r="B14111">
        <v>1</v>
      </c>
      <c r="C14111" t="s">
        <v>38623</v>
      </c>
    </row>
    <row r="14112" spans="1:3" x14ac:dyDescent="0.2">
      <c r="A14112" t="s">
        <v>217</v>
      </c>
      <c r="B14112">
        <v>1</v>
      </c>
      <c r="C14112" t="s">
        <v>38622</v>
      </c>
    </row>
    <row r="14113" spans="1:3" x14ac:dyDescent="0.2">
      <c r="A14113" t="s">
        <v>217</v>
      </c>
      <c r="B14113">
        <v>1</v>
      </c>
      <c r="C14113" t="s">
        <v>38621</v>
      </c>
    </row>
    <row r="14114" spans="1:3" x14ac:dyDescent="0.2">
      <c r="A14114" t="s">
        <v>217</v>
      </c>
      <c r="B14114">
        <v>1</v>
      </c>
      <c r="C14114" t="s">
        <v>38619</v>
      </c>
    </row>
    <row r="14115" spans="1:3" x14ac:dyDescent="0.2">
      <c r="A14115" t="s">
        <v>217</v>
      </c>
      <c r="B14115">
        <v>1</v>
      </c>
      <c r="C14115" t="s">
        <v>25262</v>
      </c>
    </row>
    <row r="14116" spans="1:3" x14ac:dyDescent="0.2">
      <c r="A14116" t="s">
        <v>217</v>
      </c>
      <c r="B14116">
        <v>1</v>
      </c>
      <c r="C14116" t="s">
        <v>38616</v>
      </c>
    </row>
    <row r="14117" spans="1:3" x14ac:dyDescent="0.2">
      <c r="A14117" t="s">
        <v>217</v>
      </c>
      <c r="B14117">
        <v>1</v>
      </c>
      <c r="C14117" t="s">
        <v>25261</v>
      </c>
    </row>
    <row r="14118" spans="1:3" x14ac:dyDescent="0.2">
      <c r="A14118" t="s">
        <v>217</v>
      </c>
      <c r="B14118">
        <v>1</v>
      </c>
      <c r="C14118" t="s">
        <v>18493</v>
      </c>
    </row>
    <row r="14119" spans="1:3" x14ac:dyDescent="0.2">
      <c r="A14119" t="s">
        <v>217</v>
      </c>
      <c r="B14119">
        <v>1</v>
      </c>
      <c r="C14119" t="s">
        <v>38609</v>
      </c>
    </row>
    <row r="14120" spans="1:3" x14ac:dyDescent="0.2">
      <c r="A14120" t="s">
        <v>217</v>
      </c>
      <c r="B14120">
        <v>1</v>
      </c>
      <c r="C14120" t="s">
        <v>38607</v>
      </c>
    </row>
    <row r="14121" spans="1:3" x14ac:dyDescent="0.2">
      <c r="A14121" t="s">
        <v>217</v>
      </c>
      <c r="B14121">
        <v>1</v>
      </c>
      <c r="C14121" t="s">
        <v>38606</v>
      </c>
    </row>
    <row r="14122" spans="1:3" x14ac:dyDescent="0.2">
      <c r="A14122" t="s">
        <v>217</v>
      </c>
      <c r="B14122">
        <v>1</v>
      </c>
      <c r="C14122" t="s">
        <v>38604</v>
      </c>
    </row>
    <row r="14123" spans="1:3" x14ac:dyDescent="0.2">
      <c r="A14123" t="s">
        <v>217</v>
      </c>
      <c r="B14123">
        <v>1</v>
      </c>
      <c r="C14123" t="s">
        <v>38603</v>
      </c>
    </row>
    <row r="14124" spans="1:3" x14ac:dyDescent="0.2">
      <c r="A14124" t="s">
        <v>217</v>
      </c>
      <c r="B14124">
        <v>1</v>
      </c>
      <c r="C14124" t="s">
        <v>38601</v>
      </c>
    </row>
    <row r="14125" spans="1:3" x14ac:dyDescent="0.2">
      <c r="A14125" t="s">
        <v>217</v>
      </c>
      <c r="B14125">
        <v>1</v>
      </c>
      <c r="C14125" t="s">
        <v>38599</v>
      </c>
    </row>
    <row r="14126" spans="1:3" x14ac:dyDescent="0.2">
      <c r="A14126" t="s">
        <v>217</v>
      </c>
      <c r="B14126">
        <v>1</v>
      </c>
      <c r="C14126" t="s">
        <v>17753</v>
      </c>
    </row>
    <row r="14127" spans="1:3" x14ac:dyDescent="0.2">
      <c r="A14127" t="s">
        <v>217</v>
      </c>
      <c r="B14127">
        <v>1</v>
      </c>
      <c r="C14127" t="s">
        <v>25258</v>
      </c>
    </row>
    <row r="14128" spans="1:3" x14ac:dyDescent="0.2">
      <c r="A14128" t="s">
        <v>217</v>
      </c>
      <c r="B14128">
        <v>1</v>
      </c>
      <c r="C14128" t="s">
        <v>38596</v>
      </c>
    </row>
    <row r="14129" spans="1:3" x14ac:dyDescent="0.2">
      <c r="A14129" t="s">
        <v>217</v>
      </c>
      <c r="B14129">
        <v>1</v>
      </c>
      <c r="C14129" t="s">
        <v>25257</v>
      </c>
    </row>
    <row r="14130" spans="1:3" x14ac:dyDescent="0.2">
      <c r="A14130" t="s">
        <v>217</v>
      </c>
      <c r="B14130">
        <v>1</v>
      </c>
      <c r="C14130" t="s">
        <v>38595</v>
      </c>
    </row>
    <row r="14131" spans="1:3" x14ac:dyDescent="0.2">
      <c r="A14131" t="s">
        <v>217</v>
      </c>
      <c r="B14131">
        <v>1</v>
      </c>
      <c r="C14131" t="s">
        <v>38593</v>
      </c>
    </row>
    <row r="14132" spans="1:3" x14ac:dyDescent="0.2">
      <c r="A14132" t="s">
        <v>217</v>
      </c>
      <c r="B14132">
        <v>1</v>
      </c>
      <c r="C14132" t="s">
        <v>39165</v>
      </c>
    </row>
    <row r="14133" spans="1:3" x14ac:dyDescent="0.2">
      <c r="A14133" t="s">
        <v>217</v>
      </c>
      <c r="B14133">
        <v>1</v>
      </c>
      <c r="C14133" t="s">
        <v>38589</v>
      </c>
    </row>
    <row r="14134" spans="1:3" x14ac:dyDescent="0.2">
      <c r="A14134" t="s">
        <v>217</v>
      </c>
      <c r="B14134">
        <v>1</v>
      </c>
      <c r="C14134" t="s">
        <v>38587</v>
      </c>
    </row>
    <row r="14135" spans="1:3" x14ac:dyDescent="0.2">
      <c r="A14135" t="s">
        <v>217</v>
      </c>
      <c r="B14135">
        <v>1</v>
      </c>
      <c r="C14135" t="s">
        <v>38584</v>
      </c>
    </row>
    <row r="14136" spans="1:3" x14ac:dyDescent="0.2">
      <c r="A14136" t="s">
        <v>217</v>
      </c>
      <c r="B14136">
        <v>1</v>
      </c>
      <c r="C14136" t="s">
        <v>38582</v>
      </c>
    </row>
    <row r="14137" spans="1:3" x14ac:dyDescent="0.2">
      <c r="A14137" t="s">
        <v>217</v>
      </c>
      <c r="B14137">
        <v>1</v>
      </c>
      <c r="C14137" t="s">
        <v>38581</v>
      </c>
    </row>
    <row r="14138" spans="1:3" x14ac:dyDescent="0.2">
      <c r="A14138" t="s">
        <v>217</v>
      </c>
      <c r="B14138">
        <v>1</v>
      </c>
      <c r="C14138" t="s">
        <v>5683</v>
      </c>
    </row>
    <row r="14139" spans="1:3" x14ac:dyDescent="0.2">
      <c r="A14139" t="s">
        <v>217</v>
      </c>
      <c r="B14139">
        <v>1</v>
      </c>
      <c r="C14139" t="s">
        <v>38576</v>
      </c>
    </row>
    <row r="14140" spans="1:3" x14ac:dyDescent="0.2">
      <c r="A14140" t="s">
        <v>217</v>
      </c>
      <c r="B14140">
        <v>1</v>
      </c>
      <c r="C14140" t="s">
        <v>38575</v>
      </c>
    </row>
    <row r="14141" spans="1:3" x14ac:dyDescent="0.2">
      <c r="A14141" t="s">
        <v>217</v>
      </c>
      <c r="B14141">
        <v>1</v>
      </c>
      <c r="C14141" t="s">
        <v>38573</v>
      </c>
    </row>
    <row r="14142" spans="1:3" x14ac:dyDescent="0.2">
      <c r="A14142" t="s">
        <v>217</v>
      </c>
      <c r="B14142">
        <v>1</v>
      </c>
      <c r="C14142" t="s">
        <v>38572</v>
      </c>
    </row>
    <row r="14143" spans="1:3" x14ac:dyDescent="0.2">
      <c r="A14143" t="s">
        <v>217</v>
      </c>
      <c r="B14143">
        <v>1</v>
      </c>
      <c r="C14143" t="s">
        <v>38571</v>
      </c>
    </row>
    <row r="14144" spans="1:3" x14ac:dyDescent="0.2">
      <c r="A14144" t="s">
        <v>217</v>
      </c>
      <c r="B14144">
        <v>1</v>
      </c>
      <c r="C14144" t="s">
        <v>38570</v>
      </c>
    </row>
    <row r="14145" spans="1:3" x14ac:dyDescent="0.2">
      <c r="A14145" t="s">
        <v>217</v>
      </c>
      <c r="B14145">
        <v>1</v>
      </c>
      <c r="C14145" t="s">
        <v>38569</v>
      </c>
    </row>
    <row r="14146" spans="1:3" x14ac:dyDescent="0.2">
      <c r="A14146" t="s">
        <v>217</v>
      </c>
      <c r="B14146">
        <v>1</v>
      </c>
      <c r="C14146" t="s">
        <v>38568</v>
      </c>
    </row>
    <row r="14147" spans="1:3" x14ac:dyDescent="0.2">
      <c r="A14147" t="s">
        <v>217</v>
      </c>
      <c r="B14147">
        <v>1</v>
      </c>
      <c r="C14147" t="s">
        <v>38567</v>
      </c>
    </row>
    <row r="14148" spans="1:3" x14ac:dyDescent="0.2">
      <c r="A14148" t="s">
        <v>217</v>
      </c>
      <c r="B14148">
        <v>1</v>
      </c>
      <c r="C14148" t="s">
        <v>38566</v>
      </c>
    </row>
    <row r="14149" spans="1:3" x14ac:dyDescent="0.2">
      <c r="A14149" t="s">
        <v>217</v>
      </c>
      <c r="B14149">
        <v>1</v>
      </c>
      <c r="C14149" t="s">
        <v>7785</v>
      </c>
    </row>
    <row r="14150" spans="1:3" x14ac:dyDescent="0.2">
      <c r="A14150" t="s">
        <v>217</v>
      </c>
      <c r="B14150">
        <v>1</v>
      </c>
      <c r="C14150" t="s">
        <v>38564</v>
      </c>
    </row>
    <row r="14151" spans="1:3" x14ac:dyDescent="0.2">
      <c r="A14151" t="s">
        <v>217</v>
      </c>
      <c r="B14151">
        <v>1</v>
      </c>
      <c r="C14151" t="s">
        <v>38563</v>
      </c>
    </row>
    <row r="14152" spans="1:3" x14ac:dyDescent="0.2">
      <c r="A14152" t="s">
        <v>217</v>
      </c>
      <c r="B14152">
        <v>1</v>
      </c>
      <c r="C14152" t="s">
        <v>38561</v>
      </c>
    </row>
    <row r="14153" spans="1:3" x14ac:dyDescent="0.2">
      <c r="A14153" t="s">
        <v>217</v>
      </c>
      <c r="B14153">
        <v>1</v>
      </c>
      <c r="C14153" t="s">
        <v>38560</v>
      </c>
    </row>
    <row r="14154" spans="1:3" x14ac:dyDescent="0.2">
      <c r="A14154" t="s">
        <v>217</v>
      </c>
      <c r="B14154">
        <v>1</v>
      </c>
      <c r="C14154" t="s">
        <v>16543</v>
      </c>
    </row>
    <row r="14155" spans="1:3" x14ac:dyDescent="0.2">
      <c r="A14155" t="s">
        <v>217</v>
      </c>
      <c r="B14155">
        <v>1</v>
      </c>
      <c r="C14155" t="s">
        <v>38556</v>
      </c>
    </row>
    <row r="14156" spans="1:3" x14ac:dyDescent="0.2">
      <c r="A14156" t="s">
        <v>217</v>
      </c>
      <c r="B14156">
        <v>1</v>
      </c>
      <c r="C14156" t="s">
        <v>7787</v>
      </c>
    </row>
    <row r="14157" spans="1:3" x14ac:dyDescent="0.2">
      <c r="A14157" t="s">
        <v>217</v>
      </c>
      <c r="B14157">
        <v>1</v>
      </c>
      <c r="C14157" t="s">
        <v>38555</v>
      </c>
    </row>
    <row r="14158" spans="1:3" x14ac:dyDescent="0.2">
      <c r="A14158" t="s">
        <v>217</v>
      </c>
      <c r="B14158">
        <v>1</v>
      </c>
      <c r="C14158" t="s">
        <v>38552</v>
      </c>
    </row>
    <row r="14159" spans="1:3" x14ac:dyDescent="0.2">
      <c r="A14159" t="s">
        <v>217</v>
      </c>
      <c r="B14159">
        <v>1</v>
      </c>
      <c r="C14159" t="s">
        <v>38551</v>
      </c>
    </row>
    <row r="14160" spans="1:3" x14ac:dyDescent="0.2">
      <c r="A14160" t="s">
        <v>217</v>
      </c>
      <c r="B14160">
        <v>1</v>
      </c>
      <c r="C14160" t="s">
        <v>38550</v>
      </c>
    </row>
    <row r="14161" spans="1:3" x14ac:dyDescent="0.2">
      <c r="A14161" t="s">
        <v>217</v>
      </c>
      <c r="B14161">
        <v>1</v>
      </c>
      <c r="C14161" t="s">
        <v>38548</v>
      </c>
    </row>
    <row r="14162" spans="1:3" x14ac:dyDescent="0.2">
      <c r="A14162" t="s">
        <v>217</v>
      </c>
      <c r="B14162">
        <v>1</v>
      </c>
      <c r="C14162" t="s">
        <v>38547</v>
      </c>
    </row>
    <row r="14163" spans="1:3" x14ac:dyDescent="0.2">
      <c r="A14163" t="s">
        <v>217</v>
      </c>
      <c r="B14163">
        <v>1</v>
      </c>
      <c r="C14163" t="s">
        <v>38546</v>
      </c>
    </row>
    <row r="14164" spans="1:3" x14ac:dyDescent="0.2">
      <c r="A14164" t="s">
        <v>217</v>
      </c>
      <c r="B14164">
        <v>1</v>
      </c>
      <c r="C14164" t="s">
        <v>38542</v>
      </c>
    </row>
    <row r="14165" spans="1:3" x14ac:dyDescent="0.2">
      <c r="A14165" t="s">
        <v>217</v>
      </c>
      <c r="B14165">
        <v>1</v>
      </c>
      <c r="C14165" t="s">
        <v>15003</v>
      </c>
    </row>
    <row r="14166" spans="1:3" x14ac:dyDescent="0.2">
      <c r="A14166" t="s">
        <v>217</v>
      </c>
      <c r="B14166">
        <v>1</v>
      </c>
      <c r="C14166" t="s">
        <v>38541</v>
      </c>
    </row>
    <row r="14167" spans="1:3" x14ac:dyDescent="0.2">
      <c r="A14167" t="s">
        <v>217</v>
      </c>
      <c r="B14167">
        <v>1</v>
      </c>
      <c r="C14167" t="s">
        <v>38539</v>
      </c>
    </row>
    <row r="14168" spans="1:3" x14ac:dyDescent="0.2">
      <c r="A14168" t="s">
        <v>217</v>
      </c>
      <c r="B14168">
        <v>1</v>
      </c>
      <c r="C14168" t="s">
        <v>38536</v>
      </c>
    </row>
    <row r="14169" spans="1:3" x14ac:dyDescent="0.2">
      <c r="A14169" t="s">
        <v>217</v>
      </c>
      <c r="B14169">
        <v>1</v>
      </c>
      <c r="C14169" t="s">
        <v>38535</v>
      </c>
    </row>
    <row r="14170" spans="1:3" x14ac:dyDescent="0.2">
      <c r="A14170" t="s">
        <v>217</v>
      </c>
      <c r="B14170">
        <v>1</v>
      </c>
      <c r="C14170" t="s">
        <v>38534</v>
      </c>
    </row>
    <row r="14171" spans="1:3" x14ac:dyDescent="0.2">
      <c r="A14171" t="s">
        <v>217</v>
      </c>
      <c r="B14171">
        <v>1</v>
      </c>
      <c r="C14171" t="s">
        <v>38532</v>
      </c>
    </row>
    <row r="14172" spans="1:3" x14ac:dyDescent="0.2">
      <c r="A14172" t="s">
        <v>217</v>
      </c>
      <c r="B14172">
        <v>1</v>
      </c>
      <c r="C14172" t="s">
        <v>38530</v>
      </c>
    </row>
    <row r="14173" spans="1:3" x14ac:dyDescent="0.2">
      <c r="A14173" t="s">
        <v>217</v>
      </c>
      <c r="B14173">
        <v>1</v>
      </c>
      <c r="C14173" t="s">
        <v>38529</v>
      </c>
    </row>
    <row r="14174" spans="1:3" x14ac:dyDescent="0.2">
      <c r="A14174" t="s">
        <v>217</v>
      </c>
      <c r="B14174">
        <v>1</v>
      </c>
      <c r="C14174" t="s">
        <v>38528</v>
      </c>
    </row>
    <row r="14175" spans="1:3" x14ac:dyDescent="0.2">
      <c r="A14175" t="s">
        <v>217</v>
      </c>
      <c r="B14175">
        <v>1</v>
      </c>
      <c r="C14175" t="s">
        <v>38527</v>
      </c>
    </row>
    <row r="14176" spans="1:3" x14ac:dyDescent="0.2">
      <c r="A14176" t="s">
        <v>217</v>
      </c>
      <c r="B14176">
        <v>1</v>
      </c>
      <c r="C14176" t="s">
        <v>38525</v>
      </c>
    </row>
    <row r="14177" spans="1:3" x14ac:dyDescent="0.2">
      <c r="A14177" t="s">
        <v>217</v>
      </c>
      <c r="B14177">
        <v>1</v>
      </c>
      <c r="C14177" t="s">
        <v>38524</v>
      </c>
    </row>
    <row r="14178" spans="1:3" x14ac:dyDescent="0.2">
      <c r="A14178" t="s">
        <v>217</v>
      </c>
      <c r="B14178">
        <v>1</v>
      </c>
      <c r="C14178" t="s">
        <v>38520</v>
      </c>
    </row>
    <row r="14179" spans="1:3" x14ac:dyDescent="0.2">
      <c r="A14179" t="s">
        <v>217</v>
      </c>
      <c r="B14179">
        <v>1</v>
      </c>
      <c r="C14179" t="s">
        <v>38519</v>
      </c>
    </row>
    <row r="14180" spans="1:3" x14ac:dyDescent="0.2">
      <c r="A14180" t="s">
        <v>217</v>
      </c>
      <c r="B14180">
        <v>1</v>
      </c>
      <c r="C14180" t="s">
        <v>38518</v>
      </c>
    </row>
    <row r="14181" spans="1:3" x14ac:dyDescent="0.2">
      <c r="A14181" t="s">
        <v>217</v>
      </c>
      <c r="B14181">
        <v>1</v>
      </c>
      <c r="C14181" t="s">
        <v>38517</v>
      </c>
    </row>
    <row r="14182" spans="1:3" x14ac:dyDescent="0.2">
      <c r="A14182" t="s">
        <v>217</v>
      </c>
      <c r="B14182">
        <v>1</v>
      </c>
      <c r="C14182" t="s">
        <v>38514</v>
      </c>
    </row>
    <row r="14183" spans="1:3" x14ac:dyDescent="0.2">
      <c r="A14183" t="s">
        <v>217</v>
      </c>
      <c r="B14183">
        <v>1</v>
      </c>
      <c r="C14183" t="s">
        <v>38513</v>
      </c>
    </row>
    <row r="14184" spans="1:3" x14ac:dyDescent="0.2">
      <c r="A14184" t="s">
        <v>217</v>
      </c>
      <c r="B14184">
        <v>1</v>
      </c>
      <c r="C14184" t="s">
        <v>38512</v>
      </c>
    </row>
    <row r="14185" spans="1:3" x14ac:dyDescent="0.2">
      <c r="A14185" t="s">
        <v>217</v>
      </c>
      <c r="B14185">
        <v>1</v>
      </c>
      <c r="C14185" t="s">
        <v>38511</v>
      </c>
    </row>
    <row r="14186" spans="1:3" x14ac:dyDescent="0.2">
      <c r="A14186" t="s">
        <v>217</v>
      </c>
      <c r="B14186">
        <v>1</v>
      </c>
      <c r="C14186" t="s">
        <v>38510</v>
      </c>
    </row>
    <row r="14187" spans="1:3" x14ac:dyDescent="0.2">
      <c r="A14187" t="s">
        <v>217</v>
      </c>
      <c r="B14187">
        <v>1</v>
      </c>
      <c r="C14187" t="s">
        <v>38509</v>
      </c>
    </row>
    <row r="14188" spans="1:3" x14ac:dyDescent="0.2">
      <c r="A14188" t="s">
        <v>217</v>
      </c>
      <c r="B14188">
        <v>1</v>
      </c>
      <c r="C14188" t="s">
        <v>7799</v>
      </c>
    </row>
    <row r="14189" spans="1:3" x14ac:dyDescent="0.2">
      <c r="A14189" t="s">
        <v>217</v>
      </c>
      <c r="B14189">
        <v>1</v>
      </c>
      <c r="C14189" t="s">
        <v>38508</v>
      </c>
    </row>
    <row r="14190" spans="1:3" x14ac:dyDescent="0.2">
      <c r="A14190" t="s">
        <v>217</v>
      </c>
      <c r="B14190">
        <v>1</v>
      </c>
      <c r="C14190" t="s">
        <v>38507</v>
      </c>
    </row>
    <row r="14191" spans="1:3" x14ac:dyDescent="0.2">
      <c r="A14191" t="s">
        <v>217</v>
      </c>
      <c r="B14191">
        <v>1</v>
      </c>
      <c r="C14191" t="s">
        <v>38506</v>
      </c>
    </row>
    <row r="14192" spans="1:3" x14ac:dyDescent="0.2">
      <c r="A14192" t="s">
        <v>217</v>
      </c>
      <c r="B14192">
        <v>1</v>
      </c>
      <c r="C14192" t="s">
        <v>38505</v>
      </c>
    </row>
    <row r="14193" spans="1:3" x14ac:dyDescent="0.2">
      <c r="A14193" t="s">
        <v>217</v>
      </c>
      <c r="B14193">
        <v>1</v>
      </c>
      <c r="C14193" t="s">
        <v>38504</v>
      </c>
    </row>
    <row r="14194" spans="1:3" x14ac:dyDescent="0.2">
      <c r="A14194" t="s">
        <v>217</v>
      </c>
      <c r="B14194">
        <v>1</v>
      </c>
      <c r="C14194" t="s">
        <v>38500</v>
      </c>
    </row>
    <row r="14195" spans="1:3" x14ac:dyDescent="0.2">
      <c r="A14195" t="s">
        <v>217</v>
      </c>
      <c r="B14195">
        <v>1</v>
      </c>
      <c r="C14195" t="s">
        <v>7803</v>
      </c>
    </row>
    <row r="14196" spans="1:3" x14ac:dyDescent="0.2">
      <c r="A14196" t="s">
        <v>217</v>
      </c>
      <c r="B14196">
        <v>1</v>
      </c>
      <c r="C14196" t="s">
        <v>38499</v>
      </c>
    </row>
    <row r="14197" spans="1:3" x14ac:dyDescent="0.2">
      <c r="A14197" t="s">
        <v>217</v>
      </c>
      <c r="B14197">
        <v>1</v>
      </c>
      <c r="C14197" t="s">
        <v>7804</v>
      </c>
    </row>
    <row r="14198" spans="1:3" x14ac:dyDescent="0.2">
      <c r="A14198" t="s">
        <v>217</v>
      </c>
      <c r="B14198">
        <v>1</v>
      </c>
      <c r="C14198" t="s">
        <v>7805</v>
      </c>
    </row>
    <row r="14199" spans="1:3" x14ac:dyDescent="0.2">
      <c r="A14199" t="s">
        <v>217</v>
      </c>
      <c r="B14199">
        <v>1</v>
      </c>
      <c r="C14199" t="s">
        <v>38498</v>
      </c>
    </row>
    <row r="14200" spans="1:3" x14ac:dyDescent="0.2">
      <c r="A14200" t="s">
        <v>217</v>
      </c>
      <c r="B14200">
        <v>1</v>
      </c>
      <c r="C14200" t="s">
        <v>38497</v>
      </c>
    </row>
    <row r="14201" spans="1:3" x14ac:dyDescent="0.2">
      <c r="A14201" t="s">
        <v>217</v>
      </c>
      <c r="B14201">
        <v>1</v>
      </c>
      <c r="C14201" t="s">
        <v>38496</v>
      </c>
    </row>
    <row r="14202" spans="1:3" x14ac:dyDescent="0.2">
      <c r="A14202" t="s">
        <v>217</v>
      </c>
      <c r="B14202">
        <v>1</v>
      </c>
      <c r="C14202" t="s">
        <v>38495</v>
      </c>
    </row>
    <row r="14203" spans="1:3" x14ac:dyDescent="0.2">
      <c r="A14203" t="s">
        <v>217</v>
      </c>
      <c r="B14203">
        <v>1</v>
      </c>
      <c r="C14203" t="s">
        <v>38491</v>
      </c>
    </row>
    <row r="14204" spans="1:3" x14ac:dyDescent="0.2">
      <c r="A14204" t="s">
        <v>217</v>
      </c>
      <c r="B14204">
        <v>1</v>
      </c>
      <c r="C14204" t="s">
        <v>25234</v>
      </c>
    </row>
    <row r="14205" spans="1:3" x14ac:dyDescent="0.2">
      <c r="A14205" t="s">
        <v>217</v>
      </c>
      <c r="B14205">
        <v>1</v>
      </c>
      <c r="C14205" t="s">
        <v>19554</v>
      </c>
    </row>
    <row r="14206" spans="1:3" x14ac:dyDescent="0.2">
      <c r="A14206" t="s">
        <v>217</v>
      </c>
      <c r="B14206">
        <v>1</v>
      </c>
      <c r="C14206" t="s">
        <v>38487</v>
      </c>
    </row>
    <row r="14207" spans="1:3" x14ac:dyDescent="0.2">
      <c r="A14207" t="s">
        <v>217</v>
      </c>
      <c r="B14207">
        <v>1</v>
      </c>
      <c r="C14207" t="s">
        <v>38486</v>
      </c>
    </row>
    <row r="14208" spans="1:3" x14ac:dyDescent="0.2">
      <c r="A14208" t="s">
        <v>217</v>
      </c>
      <c r="B14208">
        <v>1</v>
      </c>
      <c r="C14208" t="s">
        <v>5694</v>
      </c>
    </row>
    <row r="14209" spans="1:3" x14ac:dyDescent="0.2">
      <c r="A14209" t="s">
        <v>217</v>
      </c>
      <c r="B14209">
        <v>1</v>
      </c>
      <c r="C14209" t="s">
        <v>38484</v>
      </c>
    </row>
    <row r="14210" spans="1:3" x14ac:dyDescent="0.2">
      <c r="A14210" t="s">
        <v>217</v>
      </c>
      <c r="B14210">
        <v>1</v>
      </c>
      <c r="C14210" t="s">
        <v>7809</v>
      </c>
    </row>
    <row r="14211" spans="1:3" x14ac:dyDescent="0.2">
      <c r="A14211" t="s">
        <v>217</v>
      </c>
      <c r="B14211">
        <v>1</v>
      </c>
      <c r="C14211" t="s">
        <v>38483</v>
      </c>
    </row>
    <row r="14212" spans="1:3" x14ac:dyDescent="0.2">
      <c r="A14212" t="s">
        <v>217</v>
      </c>
      <c r="B14212">
        <v>1</v>
      </c>
      <c r="C14212" t="s">
        <v>15458</v>
      </c>
    </row>
    <row r="14213" spans="1:3" x14ac:dyDescent="0.2">
      <c r="A14213" t="s">
        <v>217</v>
      </c>
      <c r="B14213">
        <v>1</v>
      </c>
      <c r="C14213" t="s">
        <v>38481</v>
      </c>
    </row>
    <row r="14214" spans="1:3" x14ac:dyDescent="0.2">
      <c r="A14214" t="s">
        <v>217</v>
      </c>
      <c r="B14214">
        <v>1</v>
      </c>
      <c r="C14214" t="s">
        <v>38480</v>
      </c>
    </row>
    <row r="14215" spans="1:3" x14ac:dyDescent="0.2">
      <c r="A14215" t="s">
        <v>217</v>
      </c>
      <c r="B14215">
        <v>1</v>
      </c>
      <c r="C14215" t="s">
        <v>7812</v>
      </c>
    </row>
    <row r="14216" spans="1:3" x14ac:dyDescent="0.2">
      <c r="A14216" t="s">
        <v>217</v>
      </c>
      <c r="B14216">
        <v>1</v>
      </c>
      <c r="C14216" t="s">
        <v>38479</v>
      </c>
    </row>
    <row r="14217" spans="1:3" x14ac:dyDescent="0.2">
      <c r="A14217" t="s">
        <v>217</v>
      </c>
      <c r="B14217">
        <v>1</v>
      </c>
      <c r="C14217" t="s">
        <v>38478</v>
      </c>
    </row>
    <row r="14218" spans="1:3" x14ac:dyDescent="0.2">
      <c r="A14218" t="s">
        <v>217</v>
      </c>
      <c r="B14218">
        <v>1</v>
      </c>
      <c r="C14218" t="s">
        <v>4686</v>
      </c>
    </row>
    <row r="14219" spans="1:3" x14ac:dyDescent="0.2">
      <c r="A14219" t="s">
        <v>217</v>
      </c>
      <c r="B14219">
        <v>1</v>
      </c>
      <c r="C14219" t="s">
        <v>38477</v>
      </c>
    </row>
    <row r="14220" spans="1:3" x14ac:dyDescent="0.2">
      <c r="A14220" t="s">
        <v>217</v>
      </c>
      <c r="B14220">
        <v>1</v>
      </c>
      <c r="C14220" t="s">
        <v>38476</v>
      </c>
    </row>
    <row r="14221" spans="1:3" x14ac:dyDescent="0.2">
      <c r="A14221" t="s">
        <v>217</v>
      </c>
      <c r="B14221">
        <v>1</v>
      </c>
      <c r="C14221" t="s">
        <v>38474</v>
      </c>
    </row>
    <row r="14222" spans="1:3" x14ac:dyDescent="0.2">
      <c r="A14222" t="s">
        <v>217</v>
      </c>
      <c r="B14222">
        <v>1</v>
      </c>
      <c r="C14222" t="s">
        <v>38473</v>
      </c>
    </row>
    <row r="14223" spans="1:3" x14ac:dyDescent="0.2">
      <c r="A14223" t="s">
        <v>217</v>
      </c>
      <c r="B14223">
        <v>1</v>
      </c>
      <c r="C14223" t="s">
        <v>17216</v>
      </c>
    </row>
    <row r="14224" spans="1:3" x14ac:dyDescent="0.2">
      <c r="A14224" t="s">
        <v>217</v>
      </c>
      <c r="B14224">
        <v>1</v>
      </c>
      <c r="C14224" t="s">
        <v>38472</v>
      </c>
    </row>
    <row r="14225" spans="1:3" x14ac:dyDescent="0.2">
      <c r="A14225" t="s">
        <v>217</v>
      </c>
      <c r="B14225">
        <v>1</v>
      </c>
      <c r="C14225" t="s">
        <v>39166</v>
      </c>
    </row>
    <row r="14226" spans="1:3" x14ac:dyDescent="0.2">
      <c r="A14226" t="s">
        <v>217</v>
      </c>
      <c r="B14226">
        <v>1</v>
      </c>
      <c r="C14226" t="s">
        <v>39167</v>
      </c>
    </row>
    <row r="14227" spans="1:3" x14ac:dyDescent="0.2">
      <c r="A14227" t="s">
        <v>217</v>
      </c>
      <c r="B14227">
        <v>1</v>
      </c>
      <c r="C14227" t="s">
        <v>25223</v>
      </c>
    </row>
    <row r="14228" spans="1:3" x14ac:dyDescent="0.2">
      <c r="A14228" t="s">
        <v>217</v>
      </c>
      <c r="B14228">
        <v>1</v>
      </c>
      <c r="C14228" t="s">
        <v>38470</v>
      </c>
    </row>
    <row r="14229" spans="1:3" x14ac:dyDescent="0.2">
      <c r="A14229" t="s">
        <v>217</v>
      </c>
      <c r="B14229">
        <v>1</v>
      </c>
      <c r="C14229" t="s">
        <v>38469</v>
      </c>
    </row>
    <row r="14230" spans="1:3" x14ac:dyDescent="0.2">
      <c r="A14230" t="s">
        <v>217</v>
      </c>
      <c r="B14230">
        <v>1</v>
      </c>
      <c r="C14230" t="s">
        <v>21330</v>
      </c>
    </row>
    <row r="14231" spans="1:3" x14ac:dyDescent="0.2">
      <c r="A14231" t="s">
        <v>217</v>
      </c>
      <c r="B14231">
        <v>1</v>
      </c>
      <c r="C14231" t="s">
        <v>38467</v>
      </c>
    </row>
    <row r="14232" spans="1:3" x14ac:dyDescent="0.2">
      <c r="A14232" t="s">
        <v>217</v>
      </c>
      <c r="B14232">
        <v>1</v>
      </c>
      <c r="C14232" t="s">
        <v>19553</v>
      </c>
    </row>
    <row r="14233" spans="1:3" x14ac:dyDescent="0.2">
      <c r="A14233" t="s">
        <v>217</v>
      </c>
      <c r="B14233">
        <v>1</v>
      </c>
      <c r="C14233" t="s">
        <v>38465</v>
      </c>
    </row>
    <row r="14234" spans="1:3" x14ac:dyDescent="0.2">
      <c r="A14234" t="s">
        <v>217</v>
      </c>
      <c r="B14234">
        <v>1</v>
      </c>
      <c r="C14234" t="s">
        <v>38464</v>
      </c>
    </row>
    <row r="14235" spans="1:3" x14ac:dyDescent="0.2">
      <c r="A14235" t="s">
        <v>217</v>
      </c>
      <c r="B14235">
        <v>1</v>
      </c>
      <c r="C14235" t="s">
        <v>38463</v>
      </c>
    </row>
    <row r="14236" spans="1:3" x14ac:dyDescent="0.2">
      <c r="A14236" t="s">
        <v>217</v>
      </c>
      <c r="B14236">
        <v>1</v>
      </c>
      <c r="C14236" t="s">
        <v>16539</v>
      </c>
    </row>
    <row r="14237" spans="1:3" x14ac:dyDescent="0.2">
      <c r="A14237" t="s">
        <v>217</v>
      </c>
      <c r="B14237">
        <v>1</v>
      </c>
      <c r="C14237" t="s">
        <v>21329</v>
      </c>
    </row>
    <row r="14238" spans="1:3" x14ac:dyDescent="0.2">
      <c r="A14238" t="s">
        <v>217</v>
      </c>
      <c r="B14238">
        <v>1</v>
      </c>
      <c r="C14238" t="s">
        <v>17215</v>
      </c>
    </row>
    <row r="14239" spans="1:3" x14ac:dyDescent="0.2">
      <c r="A14239" t="s">
        <v>217</v>
      </c>
      <c r="B14239">
        <v>1</v>
      </c>
      <c r="C14239" t="s">
        <v>38459</v>
      </c>
    </row>
    <row r="14240" spans="1:3" x14ac:dyDescent="0.2">
      <c r="A14240" t="s">
        <v>217</v>
      </c>
      <c r="B14240">
        <v>1</v>
      </c>
      <c r="C14240" t="s">
        <v>7827</v>
      </c>
    </row>
    <row r="14241" spans="1:3" x14ac:dyDescent="0.2">
      <c r="A14241" t="s">
        <v>217</v>
      </c>
      <c r="B14241">
        <v>1</v>
      </c>
      <c r="C14241" t="s">
        <v>38451</v>
      </c>
    </row>
    <row r="14242" spans="1:3" x14ac:dyDescent="0.2">
      <c r="A14242" t="s">
        <v>217</v>
      </c>
      <c r="B14242">
        <v>1</v>
      </c>
      <c r="C14242" t="s">
        <v>38443</v>
      </c>
    </row>
    <row r="14243" spans="1:3" x14ac:dyDescent="0.2">
      <c r="A14243" t="s">
        <v>217</v>
      </c>
      <c r="B14243">
        <v>1</v>
      </c>
      <c r="C14243" t="s">
        <v>38442</v>
      </c>
    </row>
    <row r="14244" spans="1:3" x14ac:dyDescent="0.2">
      <c r="A14244" t="s">
        <v>217</v>
      </c>
      <c r="B14244">
        <v>1</v>
      </c>
      <c r="C14244" t="s">
        <v>38441</v>
      </c>
    </row>
    <row r="14245" spans="1:3" x14ac:dyDescent="0.2">
      <c r="A14245" t="s">
        <v>217</v>
      </c>
      <c r="B14245">
        <v>1</v>
      </c>
      <c r="C14245" t="s">
        <v>38440</v>
      </c>
    </row>
    <row r="14246" spans="1:3" x14ac:dyDescent="0.2">
      <c r="A14246" t="s">
        <v>217</v>
      </c>
      <c r="B14246">
        <v>1</v>
      </c>
      <c r="C14246" t="s">
        <v>38439</v>
      </c>
    </row>
    <row r="14247" spans="1:3" x14ac:dyDescent="0.2">
      <c r="A14247" t="s">
        <v>217</v>
      </c>
      <c r="B14247">
        <v>1</v>
      </c>
      <c r="C14247" t="s">
        <v>25216</v>
      </c>
    </row>
    <row r="14248" spans="1:3" x14ac:dyDescent="0.2">
      <c r="A14248" t="s">
        <v>217</v>
      </c>
      <c r="B14248">
        <v>1</v>
      </c>
      <c r="C14248" t="s">
        <v>38438</v>
      </c>
    </row>
    <row r="14249" spans="1:3" x14ac:dyDescent="0.2">
      <c r="A14249" t="s">
        <v>217</v>
      </c>
      <c r="B14249">
        <v>1</v>
      </c>
      <c r="C14249" t="s">
        <v>21325</v>
      </c>
    </row>
    <row r="14250" spans="1:3" x14ac:dyDescent="0.2">
      <c r="A14250" t="s">
        <v>217</v>
      </c>
      <c r="B14250">
        <v>1</v>
      </c>
      <c r="C14250" t="s">
        <v>7833</v>
      </c>
    </row>
    <row r="14251" spans="1:3" x14ac:dyDescent="0.2">
      <c r="A14251" t="s">
        <v>217</v>
      </c>
      <c r="B14251">
        <v>1</v>
      </c>
      <c r="C14251" t="s">
        <v>38434</v>
      </c>
    </row>
    <row r="14252" spans="1:3" x14ac:dyDescent="0.2">
      <c r="A14252" t="s">
        <v>217</v>
      </c>
      <c r="B14252">
        <v>1</v>
      </c>
      <c r="C14252" t="s">
        <v>38432</v>
      </c>
    </row>
    <row r="14253" spans="1:3" x14ac:dyDescent="0.2">
      <c r="A14253" t="s">
        <v>217</v>
      </c>
      <c r="B14253">
        <v>1</v>
      </c>
      <c r="C14253" t="s">
        <v>7834</v>
      </c>
    </row>
    <row r="14254" spans="1:3" x14ac:dyDescent="0.2">
      <c r="A14254" t="s">
        <v>217</v>
      </c>
      <c r="B14254">
        <v>1</v>
      </c>
      <c r="C14254" t="s">
        <v>19551</v>
      </c>
    </row>
    <row r="14255" spans="1:3" x14ac:dyDescent="0.2">
      <c r="A14255" t="s">
        <v>217</v>
      </c>
      <c r="B14255">
        <v>1</v>
      </c>
      <c r="C14255" t="s">
        <v>38431</v>
      </c>
    </row>
    <row r="14256" spans="1:3" x14ac:dyDescent="0.2">
      <c r="A14256" t="s">
        <v>217</v>
      </c>
      <c r="B14256">
        <v>1</v>
      </c>
      <c r="C14256" t="s">
        <v>38429</v>
      </c>
    </row>
    <row r="14257" spans="1:3" x14ac:dyDescent="0.2">
      <c r="A14257" t="s">
        <v>217</v>
      </c>
      <c r="B14257">
        <v>1</v>
      </c>
      <c r="C14257" t="s">
        <v>38428</v>
      </c>
    </row>
    <row r="14258" spans="1:3" x14ac:dyDescent="0.2">
      <c r="A14258" t="s">
        <v>217</v>
      </c>
      <c r="B14258">
        <v>1</v>
      </c>
      <c r="C14258" t="s">
        <v>38427</v>
      </c>
    </row>
    <row r="14259" spans="1:3" x14ac:dyDescent="0.2">
      <c r="A14259" t="s">
        <v>217</v>
      </c>
      <c r="B14259">
        <v>1</v>
      </c>
      <c r="C14259" t="s">
        <v>7835</v>
      </c>
    </row>
    <row r="14260" spans="1:3" x14ac:dyDescent="0.2">
      <c r="A14260" t="s">
        <v>217</v>
      </c>
      <c r="B14260">
        <v>1</v>
      </c>
      <c r="C14260" t="s">
        <v>38426</v>
      </c>
    </row>
    <row r="14261" spans="1:3" x14ac:dyDescent="0.2">
      <c r="A14261" t="s">
        <v>217</v>
      </c>
      <c r="B14261">
        <v>1</v>
      </c>
      <c r="C14261" t="s">
        <v>38425</v>
      </c>
    </row>
    <row r="14262" spans="1:3" x14ac:dyDescent="0.2">
      <c r="A14262" t="s">
        <v>217</v>
      </c>
      <c r="B14262">
        <v>1</v>
      </c>
      <c r="C14262" t="s">
        <v>38423</v>
      </c>
    </row>
    <row r="14263" spans="1:3" x14ac:dyDescent="0.2">
      <c r="A14263" t="s">
        <v>217</v>
      </c>
      <c r="B14263">
        <v>1</v>
      </c>
      <c r="C14263" t="s">
        <v>38420</v>
      </c>
    </row>
    <row r="14264" spans="1:3" x14ac:dyDescent="0.2">
      <c r="A14264" t="s">
        <v>217</v>
      </c>
      <c r="B14264">
        <v>1</v>
      </c>
      <c r="C14264" t="s">
        <v>38418</v>
      </c>
    </row>
    <row r="14265" spans="1:3" x14ac:dyDescent="0.2">
      <c r="A14265" t="s">
        <v>217</v>
      </c>
      <c r="B14265">
        <v>1</v>
      </c>
      <c r="C14265" t="s">
        <v>38415</v>
      </c>
    </row>
    <row r="14266" spans="1:3" x14ac:dyDescent="0.2">
      <c r="A14266" t="s">
        <v>217</v>
      </c>
      <c r="B14266">
        <v>1</v>
      </c>
      <c r="C14266" t="s">
        <v>38412</v>
      </c>
    </row>
    <row r="14267" spans="1:3" x14ac:dyDescent="0.2">
      <c r="A14267" t="s">
        <v>217</v>
      </c>
      <c r="B14267">
        <v>1</v>
      </c>
      <c r="C14267" t="s">
        <v>38411</v>
      </c>
    </row>
    <row r="14268" spans="1:3" x14ac:dyDescent="0.2">
      <c r="A14268" t="s">
        <v>217</v>
      </c>
      <c r="B14268">
        <v>1</v>
      </c>
      <c r="C14268" t="s">
        <v>38410</v>
      </c>
    </row>
    <row r="14269" spans="1:3" x14ac:dyDescent="0.2">
      <c r="A14269" t="s">
        <v>217</v>
      </c>
      <c r="B14269">
        <v>1</v>
      </c>
      <c r="C14269" t="s">
        <v>38409</v>
      </c>
    </row>
    <row r="14270" spans="1:3" x14ac:dyDescent="0.2">
      <c r="A14270" t="s">
        <v>217</v>
      </c>
      <c r="B14270">
        <v>1</v>
      </c>
      <c r="C14270" t="s">
        <v>25209</v>
      </c>
    </row>
    <row r="14271" spans="1:3" x14ac:dyDescent="0.2">
      <c r="A14271" t="s">
        <v>217</v>
      </c>
      <c r="B14271">
        <v>1</v>
      </c>
      <c r="C14271" t="s">
        <v>38407</v>
      </c>
    </row>
    <row r="14272" spans="1:3" x14ac:dyDescent="0.2">
      <c r="A14272" t="s">
        <v>217</v>
      </c>
      <c r="B14272">
        <v>1</v>
      </c>
      <c r="C14272" t="s">
        <v>7843</v>
      </c>
    </row>
    <row r="14273" spans="1:3" x14ac:dyDescent="0.2">
      <c r="A14273" t="s">
        <v>217</v>
      </c>
      <c r="B14273">
        <v>1</v>
      </c>
      <c r="C14273" t="s">
        <v>38406</v>
      </c>
    </row>
    <row r="14274" spans="1:3" x14ac:dyDescent="0.2">
      <c r="A14274" t="s">
        <v>217</v>
      </c>
      <c r="B14274">
        <v>1</v>
      </c>
      <c r="C14274" t="s">
        <v>25205</v>
      </c>
    </row>
    <row r="14275" spans="1:3" x14ac:dyDescent="0.2">
      <c r="A14275" t="s">
        <v>217</v>
      </c>
      <c r="B14275">
        <v>1</v>
      </c>
      <c r="C14275" t="s">
        <v>38405</v>
      </c>
    </row>
    <row r="14276" spans="1:3" x14ac:dyDescent="0.2">
      <c r="A14276" t="s">
        <v>217</v>
      </c>
      <c r="B14276">
        <v>1</v>
      </c>
      <c r="C14276" t="s">
        <v>38404</v>
      </c>
    </row>
    <row r="14277" spans="1:3" x14ac:dyDescent="0.2">
      <c r="A14277" t="s">
        <v>217</v>
      </c>
      <c r="B14277">
        <v>1</v>
      </c>
      <c r="C14277" t="s">
        <v>38403</v>
      </c>
    </row>
    <row r="14278" spans="1:3" x14ac:dyDescent="0.2">
      <c r="A14278" t="s">
        <v>217</v>
      </c>
      <c r="B14278">
        <v>1</v>
      </c>
      <c r="C14278" t="s">
        <v>38402</v>
      </c>
    </row>
    <row r="14279" spans="1:3" x14ac:dyDescent="0.2">
      <c r="A14279" t="s">
        <v>217</v>
      </c>
      <c r="B14279">
        <v>1</v>
      </c>
      <c r="C14279" t="s">
        <v>38401</v>
      </c>
    </row>
    <row r="14280" spans="1:3" x14ac:dyDescent="0.2">
      <c r="A14280" t="s">
        <v>217</v>
      </c>
      <c r="B14280">
        <v>1</v>
      </c>
      <c r="C14280" t="s">
        <v>38400</v>
      </c>
    </row>
    <row r="14281" spans="1:3" x14ac:dyDescent="0.2">
      <c r="A14281" t="s">
        <v>217</v>
      </c>
      <c r="B14281">
        <v>1</v>
      </c>
      <c r="C14281" t="s">
        <v>38399</v>
      </c>
    </row>
    <row r="14282" spans="1:3" x14ac:dyDescent="0.2">
      <c r="A14282" t="s">
        <v>217</v>
      </c>
      <c r="B14282">
        <v>1</v>
      </c>
      <c r="C14282" t="s">
        <v>38397</v>
      </c>
    </row>
    <row r="14283" spans="1:3" x14ac:dyDescent="0.2">
      <c r="A14283" t="s">
        <v>217</v>
      </c>
      <c r="B14283">
        <v>1</v>
      </c>
      <c r="C14283" t="s">
        <v>25199</v>
      </c>
    </row>
    <row r="14284" spans="1:3" x14ac:dyDescent="0.2">
      <c r="A14284" t="s">
        <v>217</v>
      </c>
      <c r="B14284">
        <v>1</v>
      </c>
      <c r="C14284" t="s">
        <v>7845</v>
      </c>
    </row>
    <row r="14285" spans="1:3" x14ac:dyDescent="0.2">
      <c r="A14285" t="s">
        <v>217</v>
      </c>
      <c r="B14285">
        <v>1</v>
      </c>
      <c r="C14285" t="s">
        <v>38395</v>
      </c>
    </row>
    <row r="14286" spans="1:3" x14ac:dyDescent="0.2">
      <c r="A14286" t="s">
        <v>217</v>
      </c>
      <c r="B14286">
        <v>1</v>
      </c>
      <c r="C14286" t="s">
        <v>38394</v>
      </c>
    </row>
    <row r="14287" spans="1:3" x14ac:dyDescent="0.2">
      <c r="A14287" t="s">
        <v>217</v>
      </c>
      <c r="B14287">
        <v>1</v>
      </c>
      <c r="C14287" t="s">
        <v>38393</v>
      </c>
    </row>
    <row r="14288" spans="1:3" x14ac:dyDescent="0.2">
      <c r="A14288" t="s">
        <v>217</v>
      </c>
      <c r="B14288">
        <v>1</v>
      </c>
      <c r="C14288" t="s">
        <v>38392</v>
      </c>
    </row>
    <row r="14289" spans="1:3" x14ac:dyDescent="0.2">
      <c r="A14289" t="s">
        <v>217</v>
      </c>
      <c r="B14289">
        <v>1</v>
      </c>
      <c r="C14289" t="s">
        <v>38391</v>
      </c>
    </row>
    <row r="14290" spans="1:3" x14ac:dyDescent="0.2">
      <c r="A14290" t="s">
        <v>217</v>
      </c>
      <c r="B14290">
        <v>1</v>
      </c>
      <c r="C14290" t="s">
        <v>38390</v>
      </c>
    </row>
    <row r="14291" spans="1:3" x14ac:dyDescent="0.2">
      <c r="A14291" t="s">
        <v>217</v>
      </c>
      <c r="B14291">
        <v>1</v>
      </c>
      <c r="C14291" t="s">
        <v>38389</v>
      </c>
    </row>
    <row r="14292" spans="1:3" x14ac:dyDescent="0.2">
      <c r="A14292" t="s">
        <v>217</v>
      </c>
      <c r="B14292">
        <v>1</v>
      </c>
      <c r="C14292" t="s">
        <v>38388</v>
      </c>
    </row>
    <row r="14293" spans="1:3" x14ac:dyDescent="0.2">
      <c r="A14293" t="s">
        <v>217</v>
      </c>
      <c r="B14293">
        <v>1</v>
      </c>
      <c r="C14293" t="s">
        <v>38387</v>
      </c>
    </row>
    <row r="14294" spans="1:3" x14ac:dyDescent="0.2">
      <c r="A14294" t="s">
        <v>217</v>
      </c>
      <c r="B14294">
        <v>1</v>
      </c>
      <c r="C14294" t="s">
        <v>38386</v>
      </c>
    </row>
    <row r="14295" spans="1:3" x14ac:dyDescent="0.2">
      <c r="A14295" t="s">
        <v>217</v>
      </c>
      <c r="B14295">
        <v>1</v>
      </c>
      <c r="C14295" t="s">
        <v>38385</v>
      </c>
    </row>
    <row r="14296" spans="1:3" x14ac:dyDescent="0.2">
      <c r="A14296" t="s">
        <v>217</v>
      </c>
      <c r="B14296">
        <v>1</v>
      </c>
      <c r="C14296" t="s">
        <v>38384</v>
      </c>
    </row>
    <row r="14297" spans="1:3" x14ac:dyDescent="0.2">
      <c r="A14297" t="s">
        <v>217</v>
      </c>
      <c r="B14297">
        <v>1</v>
      </c>
      <c r="C14297" t="s">
        <v>38380</v>
      </c>
    </row>
    <row r="14298" spans="1:3" x14ac:dyDescent="0.2">
      <c r="A14298" t="s">
        <v>217</v>
      </c>
      <c r="B14298">
        <v>1</v>
      </c>
      <c r="C14298" t="s">
        <v>38379</v>
      </c>
    </row>
    <row r="14299" spans="1:3" x14ac:dyDescent="0.2">
      <c r="A14299" t="s">
        <v>217</v>
      </c>
      <c r="B14299">
        <v>1</v>
      </c>
      <c r="C14299" t="s">
        <v>7849</v>
      </c>
    </row>
    <row r="14300" spans="1:3" x14ac:dyDescent="0.2">
      <c r="A14300" t="s">
        <v>217</v>
      </c>
      <c r="B14300">
        <v>1</v>
      </c>
      <c r="C14300" t="s">
        <v>38378</v>
      </c>
    </row>
    <row r="14301" spans="1:3" x14ac:dyDescent="0.2">
      <c r="A14301" t="s">
        <v>217</v>
      </c>
      <c r="B14301">
        <v>1</v>
      </c>
      <c r="C14301" t="s">
        <v>15142</v>
      </c>
    </row>
    <row r="14302" spans="1:3" x14ac:dyDescent="0.2">
      <c r="A14302" t="s">
        <v>217</v>
      </c>
      <c r="B14302">
        <v>1</v>
      </c>
      <c r="C14302" t="s">
        <v>38377</v>
      </c>
    </row>
    <row r="14303" spans="1:3" x14ac:dyDescent="0.2">
      <c r="A14303" t="s">
        <v>217</v>
      </c>
      <c r="B14303">
        <v>1</v>
      </c>
      <c r="C14303" t="s">
        <v>38376</v>
      </c>
    </row>
    <row r="14304" spans="1:3" x14ac:dyDescent="0.2">
      <c r="A14304" t="s">
        <v>217</v>
      </c>
      <c r="B14304">
        <v>1</v>
      </c>
      <c r="C14304" t="s">
        <v>7850</v>
      </c>
    </row>
    <row r="14305" spans="1:3" x14ac:dyDescent="0.2">
      <c r="A14305" t="s">
        <v>217</v>
      </c>
      <c r="B14305">
        <v>1</v>
      </c>
      <c r="C14305" t="s">
        <v>38375</v>
      </c>
    </row>
    <row r="14306" spans="1:3" x14ac:dyDescent="0.2">
      <c r="A14306" t="s">
        <v>217</v>
      </c>
      <c r="B14306">
        <v>1</v>
      </c>
      <c r="C14306" t="s">
        <v>17739</v>
      </c>
    </row>
    <row r="14307" spans="1:3" x14ac:dyDescent="0.2">
      <c r="A14307" t="s">
        <v>217</v>
      </c>
      <c r="B14307">
        <v>1</v>
      </c>
      <c r="C14307" t="s">
        <v>38374</v>
      </c>
    </row>
    <row r="14308" spans="1:3" x14ac:dyDescent="0.2">
      <c r="A14308" t="s">
        <v>217</v>
      </c>
      <c r="B14308">
        <v>1</v>
      </c>
      <c r="C14308" t="s">
        <v>25197</v>
      </c>
    </row>
    <row r="14309" spans="1:3" x14ac:dyDescent="0.2">
      <c r="A14309" t="s">
        <v>217</v>
      </c>
      <c r="B14309">
        <v>1</v>
      </c>
      <c r="C14309" t="s">
        <v>38373</v>
      </c>
    </row>
    <row r="14310" spans="1:3" x14ac:dyDescent="0.2">
      <c r="A14310" t="s">
        <v>217</v>
      </c>
      <c r="B14310">
        <v>1</v>
      </c>
      <c r="C14310" t="s">
        <v>38372</v>
      </c>
    </row>
    <row r="14311" spans="1:3" x14ac:dyDescent="0.2">
      <c r="A14311" t="s">
        <v>217</v>
      </c>
      <c r="B14311">
        <v>1</v>
      </c>
      <c r="C14311" t="s">
        <v>38371</v>
      </c>
    </row>
    <row r="14312" spans="1:3" x14ac:dyDescent="0.2">
      <c r="A14312" t="s">
        <v>217</v>
      </c>
      <c r="B14312">
        <v>1</v>
      </c>
      <c r="C14312" t="s">
        <v>19547</v>
      </c>
    </row>
    <row r="14313" spans="1:3" x14ac:dyDescent="0.2">
      <c r="A14313" t="s">
        <v>217</v>
      </c>
      <c r="B14313">
        <v>1</v>
      </c>
      <c r="C14313" t="s">
        <v>38370</v>
      </c>
    </row>
    <row r="14314" spans="1:3" x14ac:dyDescent="0.2">
      <c r="A14314" t="s">
        <v>217</v>
      </c>
      <c r="B14314">
        <v>1</v>
      </c>
      <c r="C14314" t="s">
        <v>38369</v>
      </c>
    </row>
    <row r="14315" spans="1:3" x14ac:dyDescent="0.2">
      <c r="A14315" t="s">
        <v>217</v>
      </c>
      <c r="B14315">
        <v>1</v>
      </c>
      <c r="C14315" t="s">
        <v>38368</v>
      </c>
    </row>
    <row r="14316" spans="1:3" x14ac:dyDescent="0.2">
      <c r="A14316" t="s">
        <v>217</v>
      </c>
      <c r="B14316">
        <v>1</v>
      </c>
      <c r="C14316" t="s">
        <v>38367</v>
      </c>
    </row>
    <row r="14317" spans="1:3" x14ac:dyDescent="0.2">
      <c r="A14317" t="s">
        <v>217</v>
      </c>
      <c r="B14317">
        <v>1</v>
      </c>
      <c r="C14317" t="s">
        <v>19545</v>
      </c>
    </row>
    <row r="14318" spans="1:3" x14ac:dyDescent="0.2">
      <c r="A14318" t="s">
        <v>217</v>
      </c>
      <c r="B14318">
        <v>1</v>
      </c>
      <c r="C14318" t="s">
        <v>5711</v>
      </c>
    </row>
    <row r="14319" spans="1:3" x14ac:dyDescent="0.2">
      <c r="A14319" t="s">
        <v>217</v>
      </c>
      <c r="B14319">
        <v>1</v>
      </c>
      <c r="C14319" t="s">
        <v>38359</v>
      </c>
    </row>
    <row r="14320" spans="1:3" x14ac:dyDescent="0.2">
      <c r="A14320" t="s">
        <v>217</v>
      </c>
      <c r="B14320">
        <v>1</v>
      </c>
      <c r="C14320" t="s">
        <v>38358</v>
      </c>
    </row>
    <row r="14321" spans="1:3" x14ac:dyDescent="0.2">
      <c r="A14321" t="s">
        <v>217</v>
      </c>
      <c r="B14321">
        <v>1</v>
      </c>
      <c r="C14321" t="s">
        <v>38357</v>
      </c>
    </row>
    <row r="14322" spans="1:3" x14ac:dyDescent="0.2">
      <c r="A14322" t="s">
        <v>217</v>
      </c>
      <c r="B14322">
        <v>1</v>
      </c>
      <c r="C14322" t="s">
        <v>5715</v>
      </c>
    </row>
    <row r="14323" spans="1:3" x14ac:dyDescent="0.2">
      <c r="A14323" t="s">
        <v>217</v>
      </c>
      <c r="B14323">
        <v>1</v>
      </c>
      <c r="C14323" t="s">
        <v>39168</v>
      </c>
    </row>
    <row r="14324" spans="1:3" x14ac:dyDescent="0.2">
      <c r="A14324" t="s">
        <v>217</v>
      </c>
      <c r="B14324">
        <v>1</v>
      </c>
      <c r="C14324" t="s">
        <v>38354</v>
      </c>
    </row>
    <row r="14325" spans="1:3" x14ac:dyDescent="0.2">
      <c r="A14325" t="s">
        <v>217</v>
      </c>
      <c r="B14325">
        <v>1</v>
      </c>
      <c r="C14325" t="s">
        <v>4693</v>
      </c>
    </row>
    <row r="14326" spans="1:3" x14ac:dyDescent="0.2">
      <c r="A14326" t="s">
        <v>217</v>
      </c>
      <c r="B14326">
        <v>1</v>
      </c>
      <c r="C14326" t="s">
        <v>39169</v>
      </c>
    </row>
    <row r="14327" spans="1:3" x14ac:dyDescent="0.2">
      <c r="A14327" t="s">
        <v>217</v>
      </c>
      <c r="B14327">
        <v>1</v>
      </c>
      <c r="C14327" t="s">
        <v>38352</v>
      </c>
    </row>
    <row r="14328" spans="1:3" x14ac:dyDescent="0.2">
      <c r="A14328" t="s">
        <v>217</v>
      </c>
      <c r="B14328">
        <v>1</v>
      </c>
      <c r="C14328" t="s">
        <v>21314</v>
      </c>
    </row>
    <row r="14329" spans="1:3" x14ac:dyDescent="0.2">
      <c r="A14329" t="s">
        <v>217</v>
      </c>
      <c r="B14329">
        <v>1</v>
      </c>
      <c r="C14329" t="s">
        <v>25191</v>
      </c>
    </row>
    <row r="14330" spans="1:3" x14ac:dyDescent="0.2">
      <c r="A14330" t="s">
        <v>217</v>
      </c>
      <c r="B14330">
        <v>1</v>
      </c>
      <c r="C14330" t="s">
        <v>7864</v>
      </c>
    </row>
    <row r="14331" spans="1:3" x14ac:dyDescent="0.2">
      <c r="A14331" t="s">
        <v>217</v>
      </c>
      <c r="B14331">
        <v>1</v>
      </c>
      <c r="C14331" t="s">
        <v>38350</v>
      </c>
    </row>
    <row r="14332" spans="1:3" x14ac:dyDescent="0.2">
      <c r="A14332" t="s">
        <v>217</v>
      </c>
      <c r="B14332">
        <v>1</v>
      </c>
      <c r="C14332" t="s">
        <v>38349</v>
      </c>
    </row>
    <row r="14333" spans="1:3" x14ac:dyDescent="0.2">
      <c r="A14333" t="s">
        <v>217</v>
      </c>
      <c r="B14333">
        <v>1</v>
      </c>
      <c r="C14333" t="s">
        <v>38346</v>
      </c>
    </row>
    <row r="14334" spans="1:3" x14ac:dyDescent="0.2">
      <c r="A14334" t="s">
        <v>217</v>
      </c>
      <c r="B14334">
        <v>1</v>
      </c>
      <c r="C14334" t="s">
        <v>25190</v>
      </c>
    </row>
    <row r="14335" spans="1:3" x14ac:dyDescent="0.2">
      <c r="A14335" t="s">
        <v>217</v>
      </c>
      <c r="B14335">
        <v>1</v>
      </c>
      <c r="C14335" t="s">
        <v>38344</v>
      </c>
    </row>
    <row r="14336" spans="1:3" x14ac:dyDescent="0.2">
      <c r="A14336" t="s">
        <v>217</v>
      </c>
      <c r="B14336">
        <v>1</v>
      </c>
      <c r="C14336" t="s">
        <v>38343</v>
      </c>
    </row>
    <row r="14337" spans="1:3" x14ac:dyDescent="0.2">
      <c r="A14337" t="s">
        <v>217</v>
      </c>
      <c r="B14337">
        <v>1</v>
      </c>
      <c r="C14337" t="s">
        <v>7866</v>
      </c>
    </row>
    <row r="14338" spans="1:3" x14ac:dyDescent="0.2">
      <c r="A14338" t="s">
        <v>217</v>
      </c>
      <c r="B14338">
        <v>1</v>
      </c>
      <c r="C14338" t="s">
        <v>17212</v>
      </c>
    </row>
    <row r="14339" spans="1:3" x14ac:dyDescent="0.2">
      <c r="A14339" t="s">
        <v>217</v>
      </c>
      <c r="B14339">
        <v>1</v>
      </c>
      <c r="C14339" t="s">
        <v>4694</v>
      </c>
    </row>
    <row r="14340" spans="1:3" x14ac:dyDescent="0.2">
      <c r="A14340" t="s">
        <v>217</v>
      </c>
      <c r="B14340">
        <v>1</v>
      </c>
      <c r="C14340" t="s">
        <v>38341</v>
      </c>
    </row>
    <row r="14341" spans="1:3" x14ac:dyDescent="0.2">
      <c r="A14341" t="s">
        <v>217</v>
      </c>
      <c r="B14341">
        <v>1</v>
      </c>
      <c r="C14341" t="s">
        <v>38340</v>
      </c>
    </row>
    <row r="14342" spans="1:3" x14ac:dyDescent="0.2">
      <c r="A14342" t="s">
        <v>217</v>
      </c>
      <c r="B14342">
        <v>1</v>
      </c>
      <c r="C14342" t="s">
        <v>38339</v>
      </c>
    </row>
    <row r="14343" spans="1:3" x14ac:dyDescent="0.2">
      <c r="A14343" t="s">
        <v>217</v>
      </c>
      <c r="B14343">
        <v>1</v>
      </c>
      <c r="C14343" t="s">
        <v>21312</v>
      </c>
    </row>
    <row r="14344" spans="1:3" x14ac:dyDescent="0.2">
      <c r="A14344" t="s">
        <v>217</v>
      </c>
      <c r="B14344">
        <v>1</v>
      </c>
      <c r="C14344" t="s">
        <v>38338</v>
      </c>
    </row>
    <row r="14345" spans="1:3" x14ac:dyDescent="0.2">
      <c r="A14345" t="s">
        <v>217</v>
      </c>
      <c r="B14345">
        <v>1</v>
      </c>
      <c r="C14345" t="s">
        <v>38337</v>
      </c>
    </row>
    <row r="14346" spans="1:3" x14ac:dyDescent="0.2">
      <c r="A14346" t="s">
        <v>217</v>
      </c>
      <c r="B14346">
        <v>1</v>
      </c>
      <c r="C14346" t="s">
        <v>38336</v>
      </c>
    </row>
    <row r="14347" spans="1:3" x14ac:dyDescent="0.2">
      <c r="A14347" t="s">
        <v>217</v>
      </c>
      <c r="B14347">
        <v>1</v>
      </c>
      <c r="C14347" t="s">
        <v>38335</v>
      </c>
    </row>
    <row r="14348" spans="1:3" x14ac:dyDescent="0.2">
      <c r="A14348" t="s">
        <v>217</v>
      </c>
      <c r="B14348">
        <v>1</v>
      </c>
      <c r="C14348" t="s">
        <v>5721</v>
      </c>
    </row>
    <row r="14349" spans="1:3" x14ac:dyDescent="0.2">
      <c r="A14349" t="s">
        <v>217</v>
      </c>
      <c r="B14349">
        <v>1</v>
      </c>
      <c r="C14349" t="s">
        <v>38334</v>
      </c>
    </row>
    <row r="14350" spans="1:3" x14ac:dyDescent="0.2">
      <c r="A14350" t="s">
        <v>217</v>
      </c>
      <c r="B14350">
        <v>1</v>
      </c>
      <c r="C14350" t="s">
        <v>38332</v>
      </c>
    </row>
    <row r="14351" spans="1:3" x14ac:dyDescent="0.2">
      <c r="A14351" t="s">
        <v>217</v>
      </c>
      <c r="B14351">
        <v>1</v>
      </c>
      <c r="C14351" t="s">
        <v>19540</v>
      </c>
    </row>
    <row r="14352" spans="1:3" x14ac:dyDescent="0.2">
      <c r="A14352" t="s">
        <v>217</v>
      </c>
      <c r="B14352">
        <v>1</v>
      </c>
      <c r="C14352" t="s">
        <v>38330</v>
      </c>
    </row>
    <row r="14353" spans="1:3" x14ac:dyDescent="0.2">
      <c r="A14353" t="s">
        <v>217</v>
      </c>
      <c r="B14353">
        <v>1</v>
      </c>
      <c r="C14353" t="s">
        <v>38328</v>
      </c>
    </row>
    <row r="14354" spans="1:3" x14ac:dyDescent="0.2">
      <c r="A14354" t="s">
        <v>217</v>
      </c>
      <c r="B14354">
        <v>1</v>
      </c>
      <c r="C14354" t="s">
        <v>38326</v>
      </c>
    </row>
    <row r="14355" spans="1:3" x14ac:dyDescent="0.2">
      <c r="A14355" t="s">
        <v>217</v>
      </c>
      <c r="B14355">
        <v>1</v>
      </c>
      <c r="C14355" t="s">
        <v>38325</v>
      </c>
    </row>
    <row r="14356" spans="1:3" x14ac:dyDescent="0.2">
      <c r="A14356" t="s">
        <v>217</v>
      </c>
      <c r="B14356">
        <v>1</v>
      </c>
      <c r="C14356" t="s">
        <v>38324</v>
      </c>
    </row>
    <row r="14357" spans="1:3" x14ac:dyDescent="0.2">
      <c r="A14357" t="s">
        <v>217</v>
      </c>
      <c r="B14357">
        <v>1</v>
      </c>
      <c r="C14357" t="s">
        <v>38323</v>
      </c>
    </row>
    <row r="14358" spans="1:3" x14ac:dyDescent="0.2">
      <c r="A14358" t="s">
        <v>217</v>
      </c>
      <c r="B14358">
        <v>1</v>
      </c>
      <c r="C14358" t="s">
        <v>38322</v>
      </c>
    </row>
    <row r="14359" spans="1:3" x14ac:dyDescent="0.2">
      <c r="A14359" t="s">
        <v>217</v>
      </c>
      <c r="B14359">
        <v>1</v>
      </c>
      <c r="C14359" t="s">
        <v>39170</v>
      </c>
    </row>
    <row r="14360" spans="1:3" x14ac:dyDescent="0.2">
      <c r="A14360" t="s">
        <v>217</v>
      </c>
      <c r="B14360">
        <v>1</v>
      </c>
      <c r="C14360" t="s">
        <v>38320</v>
      </c>
    </row>
    <row r="14361" spans="1:3" x14ac:dyDescent="0.2">
      <c r="A14361" t="s">
        <v>217</v>
      </c>
      <c r="B14361">
        <v>1</v>
      </c>
      <c r="C14361" t="s">
        <v>39171</v>
      </c>
    </row>
    <row r="14362" spans="1:3" x14ac:dyDescent="0.2">
      <c r="A14362" t="s">
        <v>217</v>
      </c>
      <c r="B14362">
        <v>1</v>
      </c>
      <c r="C14362" t="s">
        <v>7872</v>
      </c>
    </row>
    <row r="14363" spans="1:3" x14ac:dyDescent="0.2">
      <c r="A14363" t="s">
        <v>217</v>
      </c>
      <c r="B14363">
        <v>1</v>
      </c>
      <c r="C14363" t="s">
        <v>38319</v>
      </c>
    </row>
    <row r="14364" spans="1:3" x14ac:dyDescent="0.2">
      <c r="A14364" t="s">
        <v>217</v>
      </c>
      <c r="B14364">
        <v>1</v>
      </c>
      <c r="C14364" t="s">
        <v>25187</v>
      </c>
    </row>
    <row r="14365" spans="1:3" x14ac:dyDescent="0.2">
      <c r="A14365" t="s">
        <v>217</v>
      </c>
      <c r="B14365">
        <v>1</v>
      </c>
      <c r="C14365" t="s">
        <v>38315</v>
      </c>
    </row>
    <row r="14366" spans="1:3" x14ac:dyDescent="0.2">
      <c r="A14366" t="s">
        <v>217</v>
      </c>
      <c r="B14366">
        <v>1</v>
      </c>
      <c r="C14366" t="s">
        <v>7875</v>
      </c>
    </row>
    <row r="14367" spans="1:3" x14ac:dyDescent="0.2">
      <c r="A14367" t="s">
        <v>217</v>
      </c>
      <c r="B14367">
        <v>1</v>
      </c>
      <c r="C14367" t="s">
        <v>7877</v>
      </c>
    </row>
    <row r="14368" spans="1:3" x14ac:dyDescent="0.2">
      <c r="A14368" t="s">
        <v>217</v>
      </c>
      <c r="B14368">
        <v>1</v>
      </c>
      <c r="C14368" t="s">
        <v>39172</v>
      </c>
    </row>
    <row r="14369" spans="1:3" x14ac:dyDescent="0.2">
      <c r="A14369" t="s">
        <v>217</v>
      </c>
      <c r="B14369">
        <v>1</v>
      </c>
      <c r="C14369" t="s">
        <v>7878</v>
      </c>
    </row>
    <row r="14370" spans="1:3" x14ac:dyDescent="0.2">
      <c r="A14370" t="s">
        <v>217</v>
      </c>
      <c r="B14370">
        <v>1</v>
      </c>
      <c r="C14370" t="s">
        <v>39173</v>
      </c>
    </row>
    <row r="14371" spans="1:3" x14ac:dyDescent="0.2">
      <c r="A14371" t="s">
        <v>217</v>
      </c>
      <c r="B14371">
        <v>1</v>
      </c>
      <c r="C14371" t="s">
        <v>38312</v>
      </c>
    </row>
    <row r="14372" spans="1:3" x14ac:dyDescent="0.2">
      <c r="A14372" t="s">
        <v>217</v>
      </c>
      <c r="B14372">
        <v>1</v>
      </c>
      <c r="C14372" t="s">
        <v>25185</v>
      </c>
    </row>
    <row r="14373" spans="1:3" x14ac:dyDescent="0.2">
      <c r="A14373" t="s">
        <v>217</v>
      </c>
      <c r="B14373">
        <v>1</v>
      </c>
      <c r="C14373" t="s">
        <v>38311</v>
      </c>
    </row>
    <row r="14374" spans="1:3" x14ac:dyDescent="0.2">
      <c r="A14374" t="s">
        <v>217</v>
      </c>
      <c r="B14374">
        <v>1</v>
      </c>
      <c r="C14374" t="s">
        <v>38310</v>
      </c>
    </row>
    <row r="14375" spans="1:3" x14ac:dyDescent="0.2">
      <c r="A14375" t="s">
        <v>217</v>
      </c>
      <c r="B14375">
        <v>1</v>
      </c>
      <c r="C14375" t="s">
        <v>38308</v>
      </c>
    </row>
    <row r="14376" spans="1:3" x14ac:dyDescent="0.2">
      <c r="A14376" t="s">
        <v>217</v>
      </c>
      <c r="B14376">
        <v>1</v>
      </c>
      <c r="C14376" t="s">
        <v>38307</v>
      </c>
    </row>
    <row r="14377" spans="1:3" x14ac:dyDescent="0.2">
      <c r="A14377" t="s">
        <v>217</v>
      </c>
      <c r="B14377">
        <v>1</v>
      </c>
      <c r="C14377" t="s">
        <v>7880</v>
      </c>
    </row>
    <row r="14378" spans="1:3" x14ac:dyDescent="0.2">
      <c r="A14378" t="s">
        <v>217</v>
      </c>
      <c r="B14378">
        <v>1</v>
      </c>
      <c r="C14378" t="s">
        <v>38306</v>
      </c>
    </row>
    <row r="14379" spans="1:3" x14ac:dyDescent="0.2">
      <c r="A14379" t="s">
        <v>217</v>
      </c>
      <c r="B14379">
        <v>1</v>
      </c>
      <c r="C14379" t="s">
        <v>38305</v>
      </c>
    </row>
    <row r="14380" spans="1:3" x14ac:dyDescent="0.2">
      <c r="A14380" t="s">
        <v>217</v>
      </c>
      <c r="B14380">
        <v>1</v>
      </c>
      <c r="C14380" t="s">
        <v>18471</v>
      </c>
    </row>
    <row r="14381" spans="1:3" x14ac:dyDescent="0.2">
      <c r="A14381" t="s">
        <v>217</v>
      </c>
      <c r="B14381">
        <v>1</v>
      </c>
      <c r="C14381" t="s">
        <v>38304</v>
      </c>
    </row>
    <row r="14382" spans="1:3" x14ac:dyDescent="0.2">
      <c r="A14382" t="s">
        <v>217</v>
      </c>
      <c r="B14382">
        <v>1</v>
      </c>
      <c r="C14382" t="s">
        <v>2579</v>
      </c>
    </row>
    <row r="14383" spans="1:3" x14ac:dyDescent="0.2">
      <c r="A14383" t="s">
        <v>217</v>
      </c>
      <c r="B14383">
        <v>1</v>
      </c>
      <c r="C14383" t="s">
        <v>38302</v>
      </c>
    </row>
    <row r="14384" spans="1:3" x14ac:dyDescent="0.2">
      <c r="A14384" t="s">
        <v>217</v>
      </c>
      <c r="B14384">
        <v>1</v>
      </c>
      <c r="C14384" t="s">
        <v>38301</v>
      </c>
    </row>
    <row r="14385" spans="1:3" x14ac:dyDescent="0.2">
      <c r="A14385" t="s">
        <v>217</v>
      </c>
      <c r="B14385">
        <v>1</v>
      </c>
      <c r="C14385" t="s">
        <v>38300</v>
      </c>
    </row>
    <row r="14386" spans="1:3" x14ac:dyDescent="0.2">
      <c r="A14386" t="s">
        <v>217</v>
      </c>
      <c r="B14386">
        <v>1</v>
      </c>
      <c r="C14386" t="s">
        <v>38298</v>
      </c>
    </row>
    <row r="14387" spans="1:3" x14ac:dyDescent="0.2">
      <c r="A14387" t="s">
        <v>217</v>
      </c>
      <c r="B14387">
        <v>1</v>
      </c>
      <c r="C14387" t="s">
        <v>38297</v>
      </c>
    </row>
    <row r="14388" spans="1:3" x14ac:dyDescent="0.2">
      <c r="A14388" t="s">
        <v>217</v>
      </c>
      <c r="B14388">
        <v>1</v>
      </c>
      <c r="C14388" t="s">
        <v>3539</v>
      </c>
    </row>
    <row r="14389" spans="1:3" x14ac:dyDescent="0.2">
      <c r="A14389" t="s">
        <v>217</v>
      </c>
      <c r="B14389">
        <v>1</v>
      </c>
      <c r="C14389" t="s">
        <v>38295</v>
      </c>
    </row>
    <row r="14390" spans="1:3" x14ac:dyDescent="0.2">
      <c r="A14390" t="s">
        <v>217</v>
      </c>
      <c r="B14390">
        <v>1</v>
      </c>
      <c r="C14390" t="s">
        <v>21304</v>
      </c>
    </row>
    <row r="14391" spans="1:3" x14ac:dyDescent="0.2">
      <c r="A14391" t="s">
        <v>217</v>
      </c>
      <c r="B14391">
        <v>1</v>
      </c>
      <c r="C14391" t="s">
        <v>17208</v>
      </c>
    </row>
    <row r="14392" spans="1:3" x14ac:dyDescent="0.2">
      <c r="A14392" t="s">
        <v>217</v>
      </c>
      <c r="B14392">
        <v>1</v>
      </c>
      <c r="C14392" t="s">
        <v>38294</v>
      </c>
    </row>
    <row r="14393" spans="1:3" x14ac:dyDescent="0.2">
      <c r="A14393" t="s">
        <v>217</v>
      </c>
      <c r="B14393">
        <v>1</v>
      </c>
      <c r="C14393" t="s">
        <v>7888</v>
      </c>
    </row>
    <row r="14394" spans="1:3" x14ac:dyDescent="0.2">
      <c r="A14394" t="s">
        <v>217</v>
      </c>
      <c r="B14394">
        <v>1</v>
      </c>
      <c r="C14394" t="s">
        <v>38289</v>
      </c>
    </row>
    <row r="14395" spans="1:3" x14ac:dyDescent="0.2">
      <c r="A14395" t="s">
        <v>217</v>
      </c>
      <c r="B14395">
        <v>1</v>
      </c>
      <c r="C14395" t="s">
        <v>38288</v>
      </c>
    </row>
    <row r="14396" spans="1:3" x14ac:dyDescent="0.2">
      <c r="A14396" t="s">
        <v>217</v>
      </c>
      <c r="B14396">
        <v>1</v>
      </c>
      <c r="C14396" t="s">
        <v>25178</v>
      </c>
    </row>
    <row r="14397" spans="1:3" x14ac:dyDescent="0.2">
      <c r="A14397" t="s">
        <v>217</v>
      </c>
      <c r="B14397">
        <v>1</v>
      </c>
      <c r="C14397" t="s">
        <v>5730</v>
      </c>
    </row>
    <row r="14398" spans="1:3" x14ac:dyDescent="0.2">
      <c r="A14398" t="s">
        <v>217</v>
      </c>
      <c r="B14398">
        <v>1</v>
      </c>
      <c r="C14398" t="s">
        <v>38287</v>
      </c>
    </row>
    <row r="14399" spans="1:3" x14ac:dyDescent="0.2">
      <c r="A14399" t="s">
        <v>217</v>
      </c>
      <c r="B14399">
        <v>1</v>
      </c>
      <c r="C14399" t="s">
        <v>39174</v>
      </c>
    </row>
    <row r="14400" spans="1:3" x14ac:dyDescent="0.2">
      <c r="A14400" t="s">
        <v>217</v>
      </c>
      <c r="B14400">
        <v>1</v>
      </c>
      <c r="C14400" t="s">
        <v>39175</v>
      </c>
    </row>
    <row r="14401" spans="1:3" x14ac:dyDescent="0.2">
      <c r="A14401" t="s">
        <v>217</v>
      </c>
      <c r="B14401">
        <v>1</v>
      </c>
      <c r="C14401" t="s">
        <v>38286</v>
      </c>
    </row>
    <row r="14402" spans="1:3" x14ac:dyDescent="0.2">
      <c r="A14402" t="s">
        <v>217</v>
      </c>
      <c r="B14402">
        <v>1</v>
      </c>
      <c r="C14402" t="s">
        <v>38283</v>
      </c>
    </row>
    <row r="14403" spans="1:3" x14ac:dyDescent="0.2">
      <c r="A14403" t="s">
        <v>217</v>
      </c>
      <c r="B14403">
        <v>1</v>
      </c>
      <c r="C14403" t="s">
        <v>39176</v>
      </c>
    </row>
    <row r="14404" spans="1:3" x14ac:dyDescent="0.2">
      <c r="A14404" t="s">
        <v>217</v>
      </c>
      <c r="B14404">
        <v>1</v>
      </c>
      <c r="C14404" t="s">
        <v>38279</v>
      </c>
    </row>
    <row r="14405" spans="1:3" x14ac:dyDescent="0.2">
      <c r="A14405" t="s">
        <v>217</v>
      </c>
      <c r="B14405">
        <v>1</v>
      </c>
      <c r="C14405" t="s">
        <v>38278</v>
      </c>
    </row>
    <row r="14406" spans="1:3" x14ac:dyDescent="0.2">
      <c r="A14406" t="s">
        <v>217</v>
      </c>
      <c r="B14406">
        <v>1</v>
      </c>
      <c r="C14406" t="s">
        <v>39177</v>
      </c>
    </row>
    <row r="14407" spans="1:3" x14ac:dyDescent="0.2">
      <c r="A14407" t="s">
        <v>217</v>
      </c>
      <c r="B14407">
        <v>1</v>
      </c>
      <c r="C14407" t="s">
        <v>38273</v>
      </c>
    </row>
    <row r="14408" spans="1:3" x14ac:dyDescent="0.2">
      <c r="A14408" t="s">
        <v>217</v>
      </c>
      <c r="B14408">
        <v>1</v>
      </c>
      <c r="C14408" t="s">
        <v>38272</v>
      </c>
    </row>
    <row r="14409" spans="1:3" x14ac:dyDescent="0.2">
      <c r="A14409" t="s">
        <v>217</v>
      </c>
      <c r="B14409">
        <v>1</v>
      </c>
      <c r="C14409" t="s">
        <v>38271</v>
      </c>
    </row>
    <row r="14410" spans="1:3" x14ac:dyDescent="0.2">
      <c r="A14410" t="s">
        <v>217</v>
      </c>
      <c r="B14410">
        <v>1</v>
      </c>
      <c r="C14410" t="s">
        <v>21298</v>
      </c>
    </row>
    <row r="14411" spans="1:3" x14ac:dyDescent="0.2">
      <c r="A14411" t="s">
        <v>217</v>
      </c>
      <c r="B14411">
        <v>1</v>
      </c>
      <c r="C14411" t="s">
        <v>7901</v>
      </c>
    </row>
    <row r="14412" spans="1:3" x14ac:dyDescent="0.2">
      <c r="A14412" t="s">
        <v>217</v>
      </c>
      <c r="B14412">
        <v>1</v>
      </c>
      <c r="C14412" t="s">
        <v>38268</v>
      </c>
    </row>
    <row r="14413" spans="1:3" x14ac:dyDescent="0.2">
      <c r="A14413" t="s">
        <v>217</v>
      </c>
      <c r="B14413">
        <v>1</v>
      </c>
      <c r="C14413" t="s">
        <v>38267</v>
      </c>
    </row>
    <row r="14414" spans="1:3" x14ac:dyDescent="0.2">
      <c r="A14414" t="s">
        <v>217</v>
      </c>
      <c r="B14414">
        <v>1</v>
      </c>
      <c r="C14414" t="s">
        <v>38266</v>
      </c>
    </row>
    <row r="14415" spans="1:3" x14ac:dyDescent="0.2">
      <c r="A14415" t="s">
        <v>217</v>
      </c>
      <c r="B14415">
        <v>1</v>
      </c>
      <c r="C14415" t="s">
        <v>38264</v>
      </c>
    </row>
    <row r="14416" spans="1:3" x14ac:dyDescent="0.2">
      <c r="A14416" t="s">
        <v>217</v>
      </c>
      <c r="B14416">
        <v>1</v>
      </c>
      <c r="C14416" t="s">
        <v>38262</v>
      </c>
    </row>
    <row r="14417" spans="1:3" x14ac:dyDescent="0.2">
      <c r="A14417" t="s">
        <v>217</v>
      </c>
      <c r="B14417">
        <v>1</v>
      </c>
      <c r="C14417" t="s">
        <v>39178</v>
      </c>
    </row>
    <row r="14418" spans="1:3" x14ac:dyDescent="0.2">
      <c r="A14418" t="s">
        <v>217</v>
      </c>
      <c r="B14418">
        <v>1</v>
      </c>
      <c r="C14418" t="s">
        <v>38259</v>
      </c>
    </row>
    <row r="14419" spans="1:3" x14ac:dyDescent="0.2">
      <c r="A14419" t="s">
        <v>217</v>
      </c>
      <c r="B14419">
        <v>1</v>
      </c>
      <c r="C14419" t="s">
        <v>39179</v>
      </c>
    </row>
    <row r="14420" spans="1:3" x14ac:dyDescent="0.2">
      <c r="A14420" t="s">
        <v>217</v>
      </c>
      <c r="B14420">
        <v>1</v>
      </c>
      <c r="C14420" t="s">
        <v>25169</v>
      </c>
    </row>
    <row r="14421" spans="1:3" x14ac:dyDescent="0.2">
      <c r="A14421" t="s">
        <v>217</v>
      </c>
      <c r="B14421">
        <v>1</v>
      </c>
      <c r="C14421" t="s">
        <v>38258</v>
      </c>
    </row>
    <row r="14422" spans="1:3" x14ac:dyDescent="0.2">
      <c r="A14422" t="s">
        <v>217</v>
      </c>
      <c r="B14422">
        <v>1</v>
      </c>
      <c r="C14422" t="s">
        <v>38256</v>
      </c>
    </row>
    <row r="14423" spans="1:3" x14ac:dyDescent="0.2">
      <c r="A14423" t="s">
        <v>217</v>
      </c>
      <c r="B14423">
        <v>1</v>
      </c>
      <c r="C14423" t="s">
        <v>38255</v>
      </c>
    </row>
    <row r="14424" spans="1:3" x14ac:dyDescent="0.2">
      <c r="A14424" t="s">
        <v>217</v>
      </c>
      <c r="B14424">
        <v>1</v>
      </c>
      <c r="C14424" t="s">
        <v>39180</v>
      </c>
    </row>
    <row r="14425" spans="1:3" x14ac:dyDescent="0.2">
      <c r="A14425" t="s">
        <v>217</v>
      </c>
      <c r="B14425">
        <v>1</v>
      </c>
      <c r="C14425" t="s">
        <v>38251</v>
      </c>
    </row>
    <row r="14426" spans="1:3" x14ac:dyDescent="0.2">
      <c r="A14426" t="s">
        <v>217</v>
      </c>
      <c r="B14426">
        <v>1</v>
      </c>
      <c r="C14426" t="s">
        <v>7911</v>
      </c>
    </row>
    <row r="14427" spans="1:3" x14ac:dyDescent="0.2">
      <c r="A14427" t="s">
        <v>217</v>
      </c>
      <c r="B14427">
        <v>1</v>
      </c>
      <c r="C14427" t="s">
        <v>38250</v>
      </c>
    </row>
    <row r="14428" spans="1:3" x14ac:dyDescent="0.2">
      <c r="A14428" t="s">
        <v>217</v>
      </c>
      <c r="B14428">
        <v>1</v>
      </c>
      <c r="C14428" t="s">
        <v>38249</v>
      </c>
    </row>
    <row r="14429" spans="1:3" x14ac:dyDescent="0.2">
      <c r="A14429" t="s">
        <v>217</v>
      </c>
      <c r="B14429">
        <v>1</v>
      </c>
      <c r="C14429" t="s">
        <v>38248</v>
      </c>
    </row>
    <row r="14430" spans="1:3" x14ac:dyDescent="0.2">
      <c r="A14430" t="s">
        <v>217</v>
      </c>
      <c r="B14430">
        <v>1</v>
      </c>
      <c r="C14430" t="s">
        <v>25163</v>
      </c>
    </row>
    <row r="14431" spans="1:3" x14ac:dyDescent="0.2">
      <c r="A14431" t="s">
        <v>217</v>
      </c>
      <c r="B14431">
        <v>1</v>
      </c>
      <c r="C14431" t="s">
        <v>7914</v>
      </c>
    </row>
    <row r="14432" spans="1:3" x14ac:dyDescent="0.2">
      <c r="A14432" t="s">
        <v>217</v>
      </c>
      <c r="B14432">
        <v>1</v>
      </c>
      <c r="C14432" t="s">
        <v>4705</v>
      </c>
    </row>
    <row r="14433" spans="1:3" x14ac:dyDescent="0.2">
      <c r="A14433" t="s">
        <v>217</v>
      </c>
      <c r="B14433">
        <v>1</v>
      </c>
      <c r="C14433" t="s">
        <v>38244</v>
      </c>
    </row>
    <row r="14434" spans="1:3" x14ac:dyDescent="0.2">
      <c r="A14434" t="s">
        <v>217</v>
      </c>
      <c r="B14434">
        <v>1</v>
      </c>
      <c r="C14434" t="s">
        <v>38242</v>
      </c>
    </row>
    <row r="14435" spans="1:3" x14ac:dyDescent="0.2">
      <c r="A14435" t="s">
        <v>217</v>
      </c>
      <c r="B14435">
        <v>1</v>
      </c>
      <c r="C14435" t="s">
        <v>38240</v>
      </c>
    </row>
    <row r="14436" spans="1:3" x14ac:dyDescent="0.2">
      <c r="A14436" t="s">
        <v>217</v>
      </c>
      <c r="B14436">
        <v>1</v>
      </c>
      <c r="C14436" t="s">
        <v>7920</v>
      </c>
    </row>
    <row r="14437" spans="1:3" x14ac:dyDescent="0.2">
      <c r="A14437" t="s">
        <v>217</v>
      </c>
      <c r="B14437">
        <v>1</v>
      </c>
      <c r="C14437" t="s">
        <v>5737</v>
      </c>
    </row>
    <row r="14438" spans="1:3" x14ac:dyDescent="0.2">
      <c r="A14438" t="s">
        <v>217</v>
      </c>
      <c r="B14438">
        <v>1</v>
      </c>
      <c r="C14438" t="s">
        <v>38234</v>
      </c>
    </row>
    <row r="14439" spans="1:3" x14ac:dyDescent="0.2">
      <c r="A14439" t="s">
        <v>217</v>
      </c>
      <c r="B14439">
        <v>1</v>
      </c>
      <c r="C14439" t="s">
        <v>7924</v>
      </c>
    </row>
    <row r="14440" spans="1:3" x14ac:dyDescent="0.2">
      <c r="A14440" t="s">
        <v>217</v>
      </c>
      <c r="B14440">
        <v>1</v>
      </c>
      <c r="C14440" t="s">
        <v>5738</v>
      </c>
    </row>
    <row r="14441" spans="1:3" x14ac:dyDescent="0.2">
      <c r="A14441" t="s">
        <v>217</v>
      </c>
      <c r="B14441">
        <v>1</v>
      </c>
      <c r="C14441" t="s">
        <v>38232</v>
      </c>
    </row>
    <row r="14442" spans="1:3" x14ac:dyDescent="0.2">
      <c r="A14442" t="s">
        <v>217</v>
      </c>
      <c r="B14442">
        <v>1</v>
      </c>
      <c r="C14442" t="s">
        <v>38231</v>
      </c>
    </row>
    <row r="14443" spans="1:3" x14ac:dyDescent="0.2">
      <c r="A14443" t="s">
        <v>217</v>
      </c>
      <c r="B14443">
        <v>1</v>
      </c>
      <c r="C14443" t="s">
        <v>38230</v>
      </c>
    </row>
    <row r="14444" spans="1:3" x14ac:dyDescent="0.2">
      <c r="A14444" t="s">
        <v>217</v>
      </c>
      <c r="B14444">
        <v>1</v>
      </c>
      <c r="C14444" t="s">
        <v>3215</v>
      </c>
    </row>
    <row r="14445" spans="1:3" x14ac:dyDescent="0.2">
      <c r="A14445" t="s">
        <v>217</v>
      </c>
      <c r="B14445">
        <v>1</v>
      </c>
      <c r="C14445" t="s">
        <v>38229</v>
      </c>
    </row>
    <row r="14446" spans="1:3" x14ac:dyDescent="0.2">
      <c r="A14446" t="s">
        <v>217</v>
      </c>
      <c r="B14446">
        <v>1</v>
      </c>
      <c r="C14446" t="s">
        <v>38228</v>
      </c>
    </row>
    <row r="14447" spans="1:3" x14ac:dyDescent="0.2">
      <c r="A14447" t="s">
        <v>217</v>
      </c>
      <c r="B14447">
        <v>1</v>
      </c>
      <c r="C14447" t="s">
        <v>38224</v>
      </c>
    </row>
    <row r="14448" spans="1:3" x14ac:dyDescent="0.2">
      <c r="A14448" t="s">
        <v>217</v>
      </c>
      <c r="B14448">
        <v>1</v>
      </c>
      <c r="C14448" t="s">
        <v>19534</v>
      </c>
    </row>
    <row r="14449" spans="1:3" x14ac:dyDescent="0.2">
      <c r="A14449" t="s">
        <v>217</v>
      </c>
      <c r="B14449">
        <v>1</v>
      </c>
      <c r="C14449" t="s">
        <v>38223</v>
      </c>
    </row>
    <row r="14450" spans="1:3" x14ac:dyDescent="0.2">
      <c r="A14450" t="s">
        <v>217</v>
      </c>
      <c r="B14450">
        <v>1</v>
      </c>
      <c r="C14450" t="s">
        <v>38222</v>
      </c>
    </row>
    <row r="14451" spans="1:3" x14ac:dyDescent="0.2">
      <c r="A14451" t="s">
        <v>217</v>
      </c>
      <c r="B14451">
        <v>1</v>
      </c>
      <c r="C14451" t="s">
        <v>38221</v>
      </c>
    </row>
    <row r="14452" spans="1:3" x14ac:dyDescent="0.2">
      <c r="A14452" t="s">
        <v>217</v>
      </c>
      <c r="B14452">
        <v>1</v>
      </c>
      <c r="C14452" t="s">
        <v>7941</v>
      </c>
    </row>
    <row r="14453" spans="1:3" x14ac:dyDescent="0.2">
      <c r="A14453" t="s">
        <v>217</v>
      </c>
      <c r="B14453">
        <v>1</v>
      </c>
      <c r="C14453" t="s">
        <v>38219</v>
      </c>
    </row>
    <row r="14454" spans="1:3" x14ac:dyDescent="0.2">
      <c r="A14454" t="s">
        <v>217</v>
      </c>
      <c r="B14454">
        <v>1</v>
      </c>
      <c r="C14454" t="s">
        <v>38218</v>
      </c>
    </row>
    <row r="14455" spans="1:3" x14ac:dyDescent="0.2">
      <c r="A14455" t="s">
        <v>217</v>
      </c>
      <c r="B14455">
        <v>1</v>
      </c>
      <c r="C14455" t="s">
        <v>7943</v>
      </c>
    </row>
    <row r="14456" spans="1:3" x14ac:dyDescent="0.2">
      <c r="A14456" t="s">
        <v>217</v>
      </c>
      <c r="B14456">
        <v>1</v>
      </c>
      <c r="C14456" t="s">
        <v>38217</v>
      </c>
    </row>
    <row r="14457" spans="1:3" x14ac:dyDescent="0.2">
      <c r="A14457" t="s">
        <v>217</v>
      </c>
      <c r="B14457">
        <v>1</v>
      </c>
      <c r="C14457" t="s">
        <v>7944</v>
      </c>
    </row>
    <row r="14458" spans="1:3" x14ac:dyDescent="0.2">
      <c r="A14458" t="s">
        <v>217</v>
      </c>
      <c r="B14458">
        <v>1</v>
      </c>
      <c r="C14458" t="s">
        <v>38216</v>
      </c>
    </row>
    <row r="14459" spans="1:3" x14ac:dyDescent="0.2">
      <c r="A14459" t="s">
        <v>217</v>
      </c>
      <c r="B14459">
        <v>1</v>
      </c>
      <c r="C14459" t="s">
        <v>7946</v>
      </c>
    </row>
    <row r="14460" spans="1:3" x14ac:dyDescent="0.2">
      <c r="A14460" t="s">
        <v>217</v>
      </c>
      <c r="B14460">
        <v>1</v>
      </c>
      <c r="C14460" t="s">
        <v>21293</v>
      </c>
    </row>
    <row r="14461" spans="1:3" x14ac:dyDescent="0.2">
      <c r="A14461" t="s">
        <v>217</v>
      </c>
      <c r="B14461">
        <v>1</v>
      </c>
      <c r="C14461" t="s">
        <v>7947</v>
      </c>
    </row>
    <row r="14462" spans="1:3" x14ac:dyDescent="0.2">
      <c r="A14462" t="s">
        <v>217</v>
      </c>
      <c r="B14462">
        <v>1</v>
      </c>
      <c r="C14462" t="s">
        <v>21292</v>
      </c>
    </row>
    <row r="14463" spans="1:3" x14ac:dyDescent="0.2">
      <c r="A14463" t="s">
        <v>217</v>
      </c>
      <c r="B14463">
        <v>1</v>
      </c>
      <c r="C14463" t="s">
        <v>38215</v>
      </c>
    </row>
    <row r="14464" spans="1:3" x14ac:dyDescent="0.2">
      <c r="A14464" t="s">
        <v>217</v>
      </c>
      <c r="B14464">
        <v>1</v>
      </c>
      <c r="C14464" t="s">
        <v>38214</v>
      </c>
    </row>
    <row r="14465" spans="1:3" x14ac:dyDescent="0.2">
      <c r="A14465" t="s">
        <v>217</v>
      </c>
      <c r="B14465">
        <v>1</v>
      </c>
      <c r="C14465" t="s">
        <v>38212</v>
      </c>
    </row>
    <row r="14466" spans="1:3" x14ac:dyDescent="0.2">
      <c r="A14466" t="s">
        <v>217</v>
      </c>
      <c r="B14466">
        <v>1</v>
      </c>
      <c r="C14466" t="s">
        <v>7951</v>
      </c>
    </row>
    <row r="14467" spans="1:3" x14ac:dyDescent="0.2">
      <c r="A14467" t="s">
        <v>217</v>
      </c>
      <c r="B14467">
        <v>1</v>
      </c>
      <c r="C14467" t="s">
        <v>38211</v>
      </c>
    </row>
    <row r="14468" spans="1:3" x14ac:dyDescent="0.2">
      <c r="A14468" t="s">
        <v>217</v>
      </c>
      <c r="B14468">
        <v>1</v>
      </c>
      <c r="C14468" t="s">
        <v>38210</v>
      </c>
    </row>
    <row r="14469" spans="1:3" x14ac:dyDescent="0.2">
      <c r="A14469" t="s">
        <v>217</v>
      </c>
      <c r="B14469">
        <v>1</v>
      </c>
      <c r="C14469" t="s">
        <v>38209</v>
      </c>
    </row>
    <row r="14470" spans="1:3" x14ac:dyDescent="0.2">
      <c r="A14470" t="s">
        <v>217</v>
      </c>
      <c r="B14470">
        <v>1</v>
      </c>
      <c r="C14470" t="s">
        <v>7953</v>
      </c>
    </row>
    <row r="14471" spans="1:3" x14ac:dyDescent="0.2">
      <c r="A14471" t="s">
        <v>217</v>
      </c>
      <c r="B14471">
        <v>1</v>
      </c>
      <c r="C14471" t="s">
        <v>38207</v>
      </c>
    </row>
    <row r="14472" spans="1:3" x14ac:dyDescent="0.2">
      <c r="A14472" t="s">
        <v>217</v>
      </c>
      <c r="B14472">
        <v>1</v>
      </c>
      <c r="C14472" t="s">
        <v>17731</v>
      </c>
    </row>
    <row r="14473" spans="1:3" x14ac:dyDescent="0.2">
      <c r="A14473" t="s">
        <v>217</v>
      </c>
      <c r="B14473">
        <v>1</v>
      </c>
      <c r="C14473" t="s">
        <v>38205</v>
      </c>
    </row>
    <row r="14474" spans="1:3" x14ac:dyDescent="0.2">
      <c r="A14474" t="s">
        <v>217</v>
      </c>
      <c r="B14474">
        <v>1</v>
      </c>
      <c r="C14474" t="s">
        <v>38204</v>
      </c>
    </row>
    <row r="14475" spans="1:3" x14ac:dyDescent="0.2">
      <c r="A14475" t="s">
        <v>217</v>
      </c>
      <c r="B14475">
        <v>1</v>
      </c>
      <c r="C14475" t="s">
        <v>38200</v>
      </c>
    </row>
    <row r="14476" spans="1:3" x14ac:dyDescent="0.2">
      <c r="A14476" t="s">
        <v>217</v>
      </c>
      <c r="B14476">
        <v>1</v>
      </c>
      <c r="C14476" t="s">
        <v>38199</v>
      </c>
    </row>
    <row r="14477" spans="1:3" x14ac:dyDescent="0.2">
      <c r="A14477" t="s">
        <v>217</v>
      </c>
      <c r="B14477">
        <v>1</v>
      </c>
      <c r="C14477" t="s">
        <v>7954</v>
      </c>
    </row>
    <row r="14478" spans="1:3" x14ac:dyDescent="0.2">
      <c r="A14478" t="s">
        <v>217</v>
      </c>
      <c r="B14478">
        <v>1</v>
      </c>
      <c r="C14478" t="s">
        <v>39181</v>
      </c>
    </row>
    <row r="14479" spans="1:3" x14ac:dyDescent="0.2">
      <c r="A14479" t="s">
        <v>217</v>
      </c>
      <c r="B14479">
        <v>1</v>
      </c>
      <c r="C14479" t="s">
        <v>38197</v>
      </c>
    </row>
    <row r="14480" spans="1:3" x14ac:dyDescent="0.2">
      <c r="A14480" t="s">
        <v>217</v>
      </c>
      <c r="B14480">
        <v>1</v>
      </c>
      <c r="C14480" t="s">
        <v>38196</v>
      </c>
    </row>
    <row r="14481" spans="1:3" x14ac:dyDescent="0.2">
      <c r="A14481" t="s">
        <v>217</v>
      </c>
      <c r="B14481">
        <v>1</v>
      </c>
      <c r="C14481" t="s">
        <v>38194</v>
      </c>
    </row>
    <row r="14482" spans="1:3" x14ac:dyDescent="0.2">
      <c r="A14482" t="s">
        <v>217</v>
      </c>
      <c r="B14482">
        <v>1</v>
      </c>
      <c r="C14482" t="s">
        <v>38193</v>
      </c>
    </row>
    <row r="14483" spans="1:3" x14ac:dyDescent="0.2">
      <c r="A14483" t="s">
        <v>217</v>
      </c>
      <c r="B14483">
        <v>1</v>
      </c>
      <c r="C14483" t="s">
        <v>7960</v>
      </c>
    </row>
    <row r="14484" spans="1:3" x14ac:dyDescent="0.2">
      <c r="A14484" t="s">
        <v>217</v>
      </c>
      <c r="B14484">
        <v>1</v>
      </c>
      <c r="C14484" t="s">
        <v>3999</v>
      </c>
    </row>
    <row r="14485" spans="1:3" x14ac:dyDescent="0.2">
      <c r="A14485" t="s">
        <v>217</v>
      </c>
      <c r="B14485">
        <v>1</v>
      </c>
      <c r="C14485" t="s">
        <v>7961</v>
      </c>
    </row>
    <row r="14486" spans="1:3" x14ac:dyDescent="0.2">
      <c r="A14486" t="s">
        <v>217</v>
      </c>
      <c r="B14486">
        <v>1</v>
      </c>
      <c r="C14486" t="s">
        <v>25147</v>
      </c>
    </row>
    <row r="14487" spans="1:3" x14ac:dyDescent="0.2">
      <c r="A14487" t="s">
        <v>217</v>
      </c>
      <c r="B14487">
        <v>1</v>
      </c>
      <c r="C14487" t="s">
        <v>7962</v>
      </c>
    </row>
    <row r="14488" spans="1:3" x14ac:dyDescent="0.2">
      <c r="A14488" t="s">
        <v>217</v>
      </c>
      <c r="B14488">
        <v>1</v>
      </c>
      <c r="C14488" t="s">
        <v>25146</v>
      </c>
    </row>
    <row r="14489" spans="1:3" x14ac:dyDescent="0.2">
      <c r="A14489" t="s">
        <v>217</v>
      </c>
      <c r="B14489">
        <v>1</v>
      </c>
      <c r="C14489" t="s">
        <v>7964</v>
      </c>
    </row>
    <row r="14490" spans="1:3" x14ac:dyDescent="0.2">
      <c r="A14490" t="s">
        <v>217</v>
      </c>
      <c r="B14490">
        <v>1</v>
      </c>
      <c r="C14490" t="s">
        <v>38188</v>
      </c>
    </row>
    <row r="14491" spans="1:3" x14ac:dyDescent="0.2">
      <c r="A14491" t="s">
        <v>217</v>
      </c>
      <c r="B14491">
        <v>1</v>
      </c>
      <c r="C14491" t="s">
        <v>38187</v>
      </c>
    </row>
    <row r="14492" spans="1:3" x14ac:dyDescent="0.2">
      <c r="A14492" t="s">
        <v>217</v>
      </c>
      <c r="B14492">
        <v>1</v>
      </c>
      <c r="C14492" t="s">
        <v>25145</v>
      </c>
    </row>
    <row r="14493" spans="1:3" x14ac:dyDescent="0.2">
      <c r="A14493" t="s">
        <v>217</v>
      </c>
      <c r="B14493">
        <v>1</v>
      </c>
      <c r="C14493" t="s">
        <v>38186</v>
      </c>
    </row>
    <row r="14494" spans="1:3" x14ac:dyDescent="0.2">
      <c r="A14494" t="s">
        <v>217</v>
      </c>
      <c r="B14494">
        <v>1</v>
      </c>
      <c r="C14494" t="s">
        <v>38185</v>
      </c>
    </row>
    <row r="14495" spans="1:3" x14ac:dyDescent="0.2">
      <c r="A14495" t="s">
        <v>217</v>
      </c>
      <c r="B14495">
        <v>1</v>
      </c>
      <c r="C14495" t="s">
        <v>21288</v>
      </c>
    </row>
    <row r="14496" spans="1:3" x14ac:dyDescent="0.2">
      <c r="A14496" t="s">
        <v>217</v>
      </c>
      <c r="B14496">
        <v>1</v>
      </c>
      <c r="C14496" t="s">
        <v>21287</v>
      </c>
    </row>
    <row r="14497" spans="1:3" x14ac:dyDescent="0.2">
      <c r="A14497" t="s">
        <v>217</v>
      </c>
      <c r="B14497">
        <v>1</v>
      </c>
      <c r="C14497" t="s">
        <v>15456</v>
      </c>
    </row>
    <row r="14498" spans="1:3" x14ac:dyDescent="0.2">
      <c r="A14498" t="s">
        <v>217</v>
      </c>
      <c r="B14498">
        <v>1</v>
      </c>
      <c r="C14498" t="s">
        <v>25140</v>
      </c>
    </row>
    <row r="14499" spans="1:3" x14ac:dyDescent="0.2">
      <c r="A14499" t="s">
        <v>217</v>
      </c>
      <c r="B14499">
        <v>1</v>
      </c>
      <c r="C14499" t="s">
        <v>38179</v>
      </c>
    </row>
    <row r="14500" spans="1:3" x14ac:dyDescent="0.2">
      <c r="A14500" t="s">
        <v>217</v>
      </c>
      <c r="B14500">
        <v>1</v>
      </c>
      <c r="C14500" t="s">
        <v>38176</v>
      </c>
    </row>
    <row r="14501" spans="1:3" x14ac:dyDescent="0.2">
      <c r="A14501" t="s">
        <v>217</v>
      </c>
      <c r="B14501">
        <v>1</v>
      </c>
      <c r="C14501" t="s">
        <v>25139</v>
      </c>
    </row>
    <row r="14502" spans="1:3" x14ac:dyDescent="0.2">
      <c r="A14502" t="s">
        <v>217</v>
      </c>
      <c r="B14502">
        <v>1</v>
      </c>
      <c r="C14502" t="s">
        <v>38175</v>
      </c>
    </row>
    <row r="14503" spans="1:3" x14ac:dyDescent="0.2">
      <c r="A14503" t="s">
        <v>217</v>
      </c>
      <c r="B14503">
        <v>1</v>
      </c>
      <c r="C14503" t="s">
        <v>4712</v>
      </c>
    </row>
    <row r="14504" spans="1:3" x14ac:dyDescent="0.2">
      <c r="A14504" t="s">
        <v>217</v>
      </c>
      <c r="B14504">
        <v>1</v>
      </c>
      <c r="C14504" t="s">
        <v>7970</v>
      </c>
    </row>
    <row r="14505" spans="1:3" x14ac:dyDescent="0.2">
      <c r="A14505" t="s">
        <v>217</v>
      </c>
      <c r="B14505">
        <v>1</v>
      </c>
      <c r="C14505" t="s">
        <v>4713</v>
      </c>
    </row>
    <row r="14506" spans="1:3" x14ac:dyDescent="0.2">
      <c r="A14506" t="s">
        <v>217</v>
      </c>
      <c r="B14506">
        <v>1</v>
      </c>
      <c r="C14506" t="s">
        <v>38170</v>
      </c>
    </row>
    <row r="14507" spans="1:3" x14ac:dyDescent="0.2">
      <c r="A14507" t="s">
        <v>217</v>
      </c>
      <c r="B14507">
        <v>1</v>
      </c>
      <c r="C14507" t="s">
        <v>38168</v>
      </c>
    </row>
    <row r="14508" spans="1:3" x14ac:dyDescent="0.2">
      <c r="A14508" t="s">
        <v>217</v>
      </c>
      <c r="B14508">
        <v>1</v>
      </c>
      <c r="C14508" t="s">
        <v>1936</v>
      </c>
    </row>
    <row r="14509" spans="1:3" x14ac:dyDescent="0.2">
      <c r="A14509" t="s">
        <v>217</v>
      </c>
      <c r="B14509">
        <v>1</v>
      </c>
      <c r="C14509" t="s">
        <v>7974</v>
      </c>
    </row>
    <row r="14510" spans="1:3" x14ac:dyDescent="0.2">
      <c r="A14510" t="s">
        <v>217</v>
      </c>
      <c r="B14510">
        <v>1</v>
      </c>
      <c r="C14510" t="s">
        <v>38165</v>
      </c>
    </row>
    <row r="14511" spans="1:3" x14ac:dyDescent="0.2">
      <c r="A14511" t="s">
        <v>217</v>
      </c>
      <c r="B14511">
        <v>1</v>
      </c>
      <c r="C14511" t="s">
        <v>38162</v>
      </c>
    </row>
    <row r="14512" spans="1:3" x14ac:dyDescent="0.2">
      <c r="A14512" t="s">
        <v>217</v>
      </c>
      <c r="B14512">
        <v>1</v>
      </c>
      <c r="C14512" t="s">
        <v>39182</v>
      </c>
    </row>
    <row r="14513" spans="1:3" x14ac:dyDescent="0.2">
      <c r="A14513" t="s">
        <v>217</v>
      </c>
      <c r="B14513">
        <v>1</v>
      </c>
      <c r="C14513" t="s">
        <v>7977</v>
      </c>
    </row>
    <row r="14514" spans="1:3" x14ac:dyDescent="0.2">
      <c r="A14514" t="s">
        <v>217</v>
      </c>
      <c r="B14514">
        <v>1</v>
      </c>
      <c r="C14514" t="s">
        <v>7978</v>
      </c>
    </row>
    <row r="14515" spans="1:3" x14ac:dyDescent="0.2">
      <c r="A14515" t="s">
        <v>217</v>
      </c>
      <c r="B14515">
        <v>1</v>
      </c>
      <c r="C14515" t="s">
        <v>38156</v>
      </c>
    </row>
    <row r="14516" spans="1:3" x14ac:dyDescent="0.2">
      <c r="A14516" t="s">
        <v>217</v>
      </c>
      <c r="B14516">
        <v>1</v>
      </c>
      <c r="C14516" t="s">
        <v>38155</v>
      </c>
    </row>
    <row r="14517" spans="1:3" x14ac:dyDescent="0.2">
      <c r="A14517" t="s">
        <v>217</v>
      </c>
      <c r="B14517">
        <v>1</v>
      </c>
      <c r="C14517" t="s">
        <v>38154</v>
      </c>
    </row>
    <row r="14518" spans="1:3" x14ac:dyDescent="0.2">
      <c r="A14518" t="s">
        <v>217</v>
      </c>
      <c r="B14518">
        <v>1</v>
      </c>
      <c r="C14518" t="s">
        <v>38153</v>
      </c>
    </row>
    <row r="14519" spans="1:3" x14ac:dyDescent="0.2">
      <c r="A14519" t="s">
        <v>217</v>
      </c>
      <c r="B14519">
        <v>1</v>
      </c>
      <c r="C14519" t="s">
        <v>38152</v>
      </c>
    </row>
    <row r="14520" spans="1:3" x14ac:dyDescent="0.2">
      <c r="A14520" t="s">
        <v>217</v>
      </c>
      <c r="B14520">
        <v>1</v>
      </c>
      <c r="C14520" t="s">
        <v>38151</v>
      </c>
    </row>
    <row r="14521" spans="1:3" x14ac:dyDescent="0.2">
      <c r="A14521" t="s">
        <v>217</v>
      </c>
      <c r="B14521">
        <v>1</v>
      </c>
      <c r="C14521" t="s">
        <v>38150</v>
      </c>
    </row>
    <row r="14522" spans="1:3" x14ac:dyDescent="0.2">
      <c r="A14522" t="s">
        <v>217</v>
      </c>
      <c r="B14522">
        <v>1</v>
      </c>
      <c r="C14522" t="s">
        <v>38149</v>
      </c>
    </row>
    <row r="14523" spans="1:3" x14ac:dyDescent="0.2">
      <c r="A14523" t="s">
        <v>217</v>
      </c>
      <c r="B14523">
        <v>1</v>
      </c>
      <c r="C14523" t="s">
        <v>7988</v>
      </c>
    </row>
    <row r="14524" spans="1:3" x14ac:dyDescent="0.2">
      <c r="A14524" t="s">
        <v>217</v>
      </c>
      <c r="B14524">
        <v>1</v>
      </c>
      <c r="C14524" t="s">
        <v>38145</v>
      </c>
    </row>
    <row r="14525" spans="1:3" x14ac:dyDescent="0.2">
      <c r="A14525" t="s">
        <v>217</v>
      </c>
      <c r="B14525">
        <v>1</v>
      </c>
      <c r="C14525" t="s">
        <v>38142</v>
      </c>
    </row>
    <row r="14526" spans="1:3" x14ac:dyDescent="0.2">
      <c r="A14526" t="s">
        <v>217</v>
      </c>
      <c r="B14526">
        <v>1</v>
      </c>
      <c r="C14526" t="s">
        <v>38139</v>
      </c>
    </row>
    <row r="14527" spans="1:3" x14ac:dyDescent="0.2">
      <c r="A14527" t="s">
        <v>217</v>
      </c>
      <c r="B14527">
        <v>1</v>
      </c>
      <c r="C14527" t="s">
        <v>38138</v>
      </c>
    </row>
    <row r="14528" spans="1:3" x14ac:dyDescent="0.2">
      <c r="A14528" t="s">
        <v>217</v>
      </c>
      <c r="B14528">
        <v>1</v>
      </c>
      <c r="C14528" t="s">
        <v>7990</v>
      </c>
    </row>
    <row r="14529" spans="1:3" x14ac:dyDescent="0.2">
      <c r="A14529" t="s">
        <v>217</v>
      </c>
      <c r="B14529">
        <v>1</v>
      </c>
      <c r="C14529" t="s">
        <v>7992</v>
      </c>
    </row>
    <row r="14530" spans="1:3" x14ac:dyDescent="0.2">
      <c r="A14530" t="s">
        <v>217</v>
      </c>
      <c r="B14530">
        <v>1</v>
      </c>
      <c r="C14530" t="s">
        <v>38136</v>
      </c>
    </row>
    <row r="14531" spans="1:3" x14ac:dyDescent="0.2">
      <c r="A14531" t="s">
        <v>217</v>
      </c>
      <c r="B14531">
        <v>1</v>
      </c>
      <c r="C14531" t="s">
        <v>38133</v>
      </c>
    </row>
    <row r="14532" spans="1:3" x14ac:dyDescent="0.2">
      <c r="A14532" t="s">
        <v>217</v>
      </c>
      <c r="B14532">
        <v>1</v>
      </c>
      <c r="C14532" t="s">
        <v>38132</v>
      </c>
    </row>
    <row r="14533" spans="1:3" x14ac:dyDescent="0.2">
      <c r="A14533" t="s">
        <v>217</v>
      </c>
      <c r="B14533">
        <v>1</v>
      </c>
      <c r="C14533" t="s">
        <v>38131</v>
      </c>
    </row>
    <row r="14534" spans="1:3" x14ac:dyDescent="0.2">
      <c r="A14534" t="s">
        <v>217</v>
      </c>
      <c r="B14534">
        <v>1</v>
      </c>
      <c r="C14534" t="s">
        <v>38127</v>
      </c>
    </row>
    <row r="14535" spans="1:3" x14ac:dyDescent="0.2">
      <c r="A14535" t="s">
        <v>217</v>
      </c>
      <c r="B14535">
        <v>1</v>
      </c>
      <c r="C14535" t="s">
        <v>5753</v>
      </c>
    </row>
    <row r="14536" spans="1:3" x14ac:dyDescent="0.2">
      <c r="A14536" t="s">
        <v>217</v>
      </c>
      <c r="B14536">
        <v>1</v>
      </c>
      <c r="C14536" t="s">
        <v>21280</v>
      </c>
    </row>
    <row r="14537" spans="1:3" x14ac:dyDescent="0.2">
      <c r="A14537" t="s">
        <v>217</v>
      </c>
      <c r="B14537">
        <v>1</v>
      </c>
      <c r="C14537" t="s">
        <v>15569</v>
      </c>
    </row>
    <row r="14538" spans="1:3" x14ac:dyDescent="0.2">
      <c r="A14538" t="s">
        <v>217</v>
      </c>
      <c r="B14538">
        <v>1</v>
      </c>
      <c r="C14538" t="s">
        <v>25127</v>
      </c>
    </row>
    <row r="14539" spans="1:3" x14ac:dyDescent="0.2">
      <c r="A14539" t="s">
        <v>217</v>
      </c>
      <c r="B14539">
        <v>1</v>
      </c>
      <c r="C14539" t="s">
        <v>38121</v>
      </c>
    </row>
    <row r="14540" spans="1:3" x14ac:dyDescent="0.2">
      <c r="A14540" t="s">
        <v>217</v>
      </c>
      <c r="B14540">
        <v>1</v>
      </c>
      <c r="C14540" t="s">
        <v>4716</v>
      </c>
    </row>
    <row r="14541" spans="1:3" x14ac:dyDescent="0.2">
      <c r="A14541" t="s">
        <v>217</v>
      </c>
      <c r="B14541">
        <v>1</v>
      </c>
      <c r="C14541" t="s">
        <v>38120</v>
      </c>
    </row>
    <row r="14542" spans="1:3" x14ac:dyDescent="0.2">
      <c r="A14542" t="s">
        <v>217</v>
      </c>
      <c r="B14542">
        <v>1</v>
      </c>
      <c r="C14542" t="s">
        <v>38118</v>
      </c>
    </row>
    <row r="14543" spans="1:3" x14ac:dyDescent="0.2">
      <c r="A14543" t="s">
        <v>217</v>
      </c>
      <c r="B14543">
        <v>1</v>
      </c>
      <c r="C14543" t="s">
        <v>38117</v>
      </c>
    </row>
    <row r="14544" spans="1:3" x14ac:dyDescent="0.2">
      <c r="A14544" t="s">
        <v>217</v>
      </c>
      <c r="B14544">
        <v>1</v>
      </c>
      <c r="C14544" t="s">
        <v>38116</v>
      </c>
    </row>
    <row r="14545" spans="1:3" x14ac:dyDescent="0.2">
      <c r="A14545" t="s">
        <v>217</v>
      </c>
      <c r="B14545">
        <v>1</v>
      </c>
      <c r="C14545" t="s">
        <v>38115</v>
      </c>
    </row>
    <row r="14546" spans="1:3" x14ac:dyDescent="0.2">
      <c r="A14546" t="s">
        <v>217</v>
      </c>
      <c r="B14546">
        <v>1</v>
      </c>
      <c r="C14546" t="s">
        <v>21279</v>
      </c>
    </row>
    <row r="14547" spans="1:3" x14ac:dyDescent="0.2">
      <c r="A14547" t="s">
        <v>217</v>
      </c>
      <c r="B14547">
        <v>1</v>
      </c>
      <c r="C14547" t="s">
        <v>38113</v>
      </c>
    </row>
    <row r="14548" spans="1:3" x14ac:dyDescent="0.2">
      <c r="A14548" t="s">
        <v>217</v>
      </c>
      <c r="B14548">
        <v>1</v>
      </c>
      <c r="C14548" t="s">
        <v>38112</v>
      </c>
    </row>
    <row r="14549" spans="1:3" x14ac:dyDescent="0.2">
      <c r="A14549" t="s">
        <v>217</v>
      </c>
      <c r="B14549">
        <v>1</v>
      </c>
      <c r="C14549" t="s">
        <v>38111</v>
      </c>
    </row>
    <row r="14550" spans="1:3" x14ac:dyDescent="0.2">
      <c r="A14550" t="s">
        <v>217</v>
      </c>
      <c r="B14550">
        <v>1</v>
      </c>
      <c r="C14550" t="s">
        <v>38109</v>
      </c>
    </row>
    <row r="14551" spans="1:3" x14ac:dyDescent="0.2">
      <c r="A14551" t="s">
        <v>217</v>
      </c>
      <c r="B14551">
        <v>1</v>
      </c>
      <c r="C14551" t="s">
        <v>38108</v>
      </c>
    </row>
    <row r="14552" spans="1:3" x14ac:dyDescent="0.2">
      <c r="A14552" t="s">
        <v>217</v>
      </c>
      <c r="B14552">
        <v>1</v>
      </c>
      <c r="C14552" t="s">
        <v>38106</v>
      </c>
    </row>
    <row r="14553" spans="1:3" x14ac:dyDescent="0.2">
      <c r="A14553" t="s">
        <v>217</v>
      </c>
      <c r="B14553">
        <v>1</v>
      </c>
      <c r="C14553" t="s">
        <v>8015</v>
      </c>
    </row>
    <row r="14554" spans="1:3" x14ac:dyDescent="0.2">
      <c r="A14554" t="s">
        <v>217</v>
      </c>
      <c r="B14554">
        <v>1</v>
      </c>
      <c r="C14554" t="s">
        <v>18462</v>
      </c>
    </row>
    <row r="14555" spans="1:3" x14ac:dyDescent="0.2">
      <c r="A14555" t="s">
        <v>217</v>
      </c>
      <c r="B14555">
        <v>1</v>
      </c>
      <c r="C14555" t="s">
        <v>38102</v>
      </c>
    </row>
    <row r="14556" spans="1:3" x14ac:dyDescent="0.2">
      <c r="A14556" t="s">
        <v>217</v>
      </c>
      <c r="B14556">
        <v>1</v>
      </c>
      <c r="C14556" t="s">
        <v>5755</v>
      </c>
    </row>
    <row r="14557" spans="1:3" x14ac:dyDescent="0.2">
      <c r="A14557" t="s">
        <v>217</v>
      </c>
      <c r="B14557">
        <v>1</v>
      </c>
      <c r="C14557" t="s">
        <v>39183</v>
      </c>
    </row>
    <row r="14558" spans="1:3" x14ac:dyDescent="0.2">
      <c r="A14558" t="s">
        <v>217</v>
      </c>
      <c r="B14558">
        <v>1</v>
      </c>
      <c r="C14558" t="s">
        <v>38100</v>
      </c>
    </row>
    <row r="14559" spans="1:3" x14ac:dyDescent="0.2">
      <c r="A14559" t="s">
        <v>217</v>
      </c>
      <c r="B14559">
        <v>1</v>
      </c>
      <c r="C14559" t="s">
        <v>38099</v>
      </c>
    </row>
    <row r="14560" spans="1:3" x14ac:dyDescent="0.2">
      <c r="A14560" t="s">
        <v>217</v>
      </c>
      <c r="B14560">
        <v>1</v>
      </c>
      <c r="C14560" t="s">
        <v>38098</v>
      </c>
    </row>
    <row r="14561" spans="1:3" x14ac:dyDescent="0.2">
      <c r="A14561" t="s">
        <v>217</v>
      </c>
      <c r="B14561">
        <v>1</v>
      </c>
      <c r="C14561" t="s">
        <v>38097</v>
      </c>
    </row>
    <row r="14562" spans="1:3" x14ac:dyDescent="0.2">
      <c r="A14562" t="s">
        <v>217</v>
      </c>
      <c r="B14562">
        <v>1</v>
      </c>
      <c r="C14562" t="s">
        <v>38096</v>
      </c>
    </row>
    <row r="14563" spans="1:3" x14ac:dyDescent="0.2">
      <c r="A14563" t="s">
        <v>217</v>
      </c>
      <c r="B14563">
        <v>1</v>
      </c>
      <c r="C14563" t="s">
        <v>38095</v>
      </c>
    </row>
    <row r="14564" spans="1:3" x14ac:dyDescent="0.2">
      <c r="A14564" t="s">
        <v>217</v>
      </c>
      <c r="B14564">
        <v>1</v>
      </c>
      <c r="C14564" t="s">
        <v>25119</v>
      </c>
    </row>
    <row r="14565" spans="1:3" x14ac:dyDescent="0.2">
      <c r="A14565" t="s">
        <v>217</v>
      </c>
      <c r="B14565">
        <v>1</v>
      </c>
      <c r="C14565" t="s">
        <v>38092</v>
      </c>
    </row>
    <row r="14566" spans="1:3" x14ac:dyDescent="0.2">
      <c r="A14566" t="s">
        <v>217</v>
      </c>
      <c r="B14566">
        <v>1</v>
      </c>
      <c r="C14566" t="s">
        <v>38091</v>
      </c>
    </row>
    <row r="14567" spans="1:3" x14ac:dyDescent="0.2">
      <c r="A14567" t="s">
        <v>217</v>
      </c>
      <c r="B14567">
        <v>1</v>
      </c>
      <c r="C14567" t="s">
        <v>38090</v>
      </c>
    </row>
    <row r="14568" spans="1:3" x14ac:dyDescent="0.2">
      <c r="A14568" t="s">
        <v>217</v>
      </c>
      <c r="B14568">
        <v>1</v>
      </c>
      <c r="C14568" t="s">
        <v>25118</v>
      </c>
    </row>
    <row r="14569" spans="1:3" x14ac:dyDescent="0.2">
      <c r="A14569" t="s">
        <v>217</v>
      </c>
      <c r="B14569">
        <v>1</v>
      </c>
      <c r="C14569" t="s">
        <v>4008</v>
      </c>
    </row>
    <row r="14570" spans="1:3" x14ac:dyDescent="0.2">
      <c r="A14570" t="s">
        <v>217</v>
      </c>
      <c r="B14570">
        <v>1</v>
      </c>
      <c r="C14570" t="s">
        <v>38089</v>
      </c>
    </row>
    <row r="14571" spans="1:3" x14ac:dyDescent="0.2">
      <c r="A14571" t="s">
        <v>217</v>
      </c>
      <c r="B14571">
        <v>1</v>
      </c>
      <c r="C14571" t="s">
        <v>38088</v>
      </c>
    </row>
    <row r="14572" spans="1:3" x14ac:dyDescent="0.2">
      <c r="A14572" t="s">
        <v>217</v>
      </c>
      <c r="B14572">
        <v>1</v>
      </c>
      <c r="C14572" t="s">
        <v>38087</v>
      </c>
    </row>
    <row r="14573" spans="1:3" x14ac:dyDescent="0.2">
      <c r="A14573" t="s">
        <v>217</v>
      </c>
      <c r="B14573">
        <v>1</v>
      </c>
      <c r="C14573" t="s">
        <v>38086</v>
      </c>
    </row>
    <row r="14574" spans="1:3" x14ac:dyDescent="0.2">
      <c r="A14574" t="s">
        <v>217</v>
      </c>
      <c r="B14574">
        <v>1</v>
      </c>
      <c r="C14574" t="s">
        <v>38085</v>
      </c>
    </row>
    <row r="14575" spans="1:3" x14ac:dyDescent="0.2">
      <c r="A14575" t="s">
        <v>217</v>
      </c>
      <c r="B14575">
        <v>1</v>
      </c>
      <c r="C14575" t="s">
        <v>5757</v>
      </c>
    </row>
    <row r="14576" spans="1:3" x14ac:dyDescent="0.2">
      <c r="A14576" t="s">
        <v>217</v>
      </c>
      <c r="B14576">
        <v>1</v>
      </c>
      <c r="C14576" t="s">
        <v>38083</v>
      </c>
    </row>
    <row r="14577" spans="1:3" x14ac:dyDescent="0.2">
      <c r="A14577" t="s">
        <v>217</v>
      </c>
      <c r="B14577">
        <v>1</v>
      </c>
      <c r="C14577" t="s">
        <v>38081</v>
      </c>
    </row>
    <row r="14578" spans="1:3" x14ac:dyDescent="0.2">
      <c r="A14578" t="s">
        <v>217</v>
      </c>
      <c r="B14578">
        <v>1</v>
      </c>
      <c r="C14578" t="s">
        <v>38080</v>
      </c>
    </row>
    <row r="14579" spans="1:3" x14ac:dyDescent="0.2">
      <c r="A14579" t="s">
        <v>217</v>
      </c>
      <c r="B14579">
        <v>1</v>
      </c>
      <c r="C14579" t="s">
        <v>8027</v>
      </c>
    </row>
    <row r="14580" spans="1:3" x14ac:dyDescent="0.2">
      <c r="A14580" t="s">
        <v>217</v>
      </c>
      <c r="B14580">
        <v>1</v>
      </c>
      <c r="C14580" t="s">
        <v>4010</v>
      </c>
    </row>
    <row r="14581" spans="1:3" x14ac:dyDescent="0.2">
      <c r="A14581" t="s">
        <v>217</v>
      </c>
      <c r="B14581">
        <v>1</v>
      </c>
      <c r="C14581" t="s">
        <v>38078</v>
      </c>
    </row>
    <row r="14582" spans="1:3" x14ac:dyDescent="0.2">
      <c r="A14582" t="s">
        <v>217</v>
      </c>
      <c r="B14582">
        <v>1</v>
      </c>
      <c r="C14582" t="s">
        <v>39184</v>
      </c>
    </row>
    <row r="14583" spans="1:3" x14ac:dyDescent="0.2">
      <c r="A14583" t="s">
        <v>217</v>
      </c>
      <c r="B14583">
        <v>1</v>
      </c>
      <c r="C14583" t="s">
        <v>39185</v>
      </c>
    </row>
    <row r="14584" spans="1:3" x14ac:dyDescent="0.2">
      <c r="A14584" t="s">
        <v>217</v>
      </c>
      <c r="B14584">
        <v>1</v>
      </c>
      <c r="C14584" t="s">
        <v>39186</v>
      </c>
    </row>
    <row r="14585" spans="1:3" x14ac:dyDescent="0.2">
      <c r="A14585" t="s">
        <v>217</v>
      </c>
      <c r="B14585">
        <v>1</v>
      </c>
      <c r="C14585" t="s">
        <v>8030</v>
      </c>
    </row>
    <row r="14586" spans="1:3" x14ac:dyDescent="0.2">
      <c r="A14586" t="s">
        <v>217</v>
      </c>
      <c r="B14586">
        <v>1</v>
      </c>
      <c r="C14586" t="s">
        <v>38074</v>
      </c>
    </row>
    <row r="14587" spans="1:3" x14ac:dyDescent="0.2">
      <c r="A14587" t="s">
        <v>217</v>
      </c>
      <c r="B14587">
        <v>1</v>
      </c>
      <c r="C14587" t="s">
        <v>38072</v>
      </c>
    </row>
    <row r="14588" spans="1:3" x14ac:dyDescent="0.2">
      <c r="A14588" t="s">
        <v>217</v>
      </c>
      <c r="B14588">
        <v>1</v>
      </c>
      <c r="C14588" t="s">
        <v>38070</v>
      </c>
    </row>
    <row r="14589" spans="1:3" x14ac:dyDescent="0.2">
      <c r="A14589" t="s">
        <v>217</v>
      </c>
      <c r="B14589">
        <v>1</v>
      </c>
      <c r="C14589" t="s">
        <v>38069</v>
      </c>
    </row>
    <row r="14590" spans="1:3" x14ac:dyDescent="0.2">
      <c r="A14590" t="s">
        <v>217</v>
      </c>
      <c r="B14590">
        <v>1</v>
      </c>
      <c r="C14590" t="s">
        <v>38068</v>
      </c>
    </row>
    <row r="14591" spans="1:3" x14ac:dyDescent="0.2">
      <c r="A14591" t="s">
        <v>217</v>
      </c>
      <c r="B14591">
        <v>1</v>
      </c>
      <c r="C14591" t="s">
        <v>38067</v>
      </c>
    </row>
    <row r="14592" spans="1:3" x14ac:dyDescent="0.2">
      <c r="A14592" t="s">
        <v>217</v>
      </c>
      <c r="B14592">
        <v>1</v>
      </c>
      <c r="C14592" t="s">
        <v>38066</v>
      </c>
    </row>
    <row r="14593" spans="1:3" x14ac:dyDescent="0.2">
      <c r="A14593" t="s">
        <v>217</v>
      </c>
      <c r="B14593">
        <v>1</v>
      </c>
      <c r="C14593" t="s">
        <v>8040</v>
      </c>
    </row>
    <row r="14594" spans="1:3" x14ac:dyDescent="0.2">
      <c r="A14594" t="s">
        <v>217</v>
      </c>
      <c r="B14594">
        <v>1</v>
      </c>
      <c r="C14594" t="s">
        <v>38065</v>
      </c>
    </row>
    <row r="14595" spans="1:3" x14ac:dyDescent="0.2">
      <c r="A14595" t="s">
        <v>217</v>
      </c>
      <c r="B14595">
        <v>1</v>
      </c>
      <c r="C14595" t="s">
        <v>16526</v>
      </c>
    </row>
    <row r="14596" spans="1:3" x14ac:dyDescent="0.2">
      <c r="A14596" t="s">
        <v>217</v>
      </c>
      <c r="B14596">
        <v>1</v>
      </c>
      <c r="C14596" t="s">
        <v>39187</v>
      </c>
    </row>
    <row r="14597" spans="1:3" x14ac:dyDescent="0.2">
      <c r="A14597" t="s">
        <v>217</v>
      </c>
      <c r="B14597">
        <v>1</v>
      </c>
      <c r="C14597" t="s">
        <v>38063</v>
      </c>
    </row>
    <row r="14598" spans="1:3" x14ac:dyDescent="0.2">
      <c r="A14598" t="s">
        <v>217</v>
      </c>
      <c r="B14598">
        <v>1</v>
      </c>
      <c r="C14598" t="s">
        <v>38062</v>
      </c>
    </row>
    <row r="14599" spans="1:3" x14ac:dyDescent="0.2">
      <c r="A14599" t="s">
        <v>217</v>
      </c>
      <c r="B14599">
        <v>1</v>
      </c>
      <c r="C14599" t="s">
        <v>4722</v>
      </c>
    </row>
    <row r="14600" spans="1:3" x14ac:dyDescent="0.2">
      <c r="A14600" t="s">
        <v>217</v>
      </c>
      <c r="B14600">
        <v>1</v>
      </c>
      <c r="C14600" t="s">
        <v>39188</v>
      </c>
    </row>
    <row r="14601" spans="1:3" x14ac:dyDescent="0.2">
      <c r="A14601" t="s">
        <v>217</v>
      </c>
      <c r="B14601">
        <v>1</v>
      </c>
      <c r="C14601" t="s">
        <v>5761</v>
      </c>
    </row>
    <row r="14602" spans="1:3" x14ac:dyDescent="0.2">
      <c r="A14602" t="s">
        <v>217</v>
      </c>
      <c r="B14602">
        <v>1</v>
      </c>
      <c r="C14602" t="s">
        <v>4723</v>
      </c>
    </row>
    <row r="14603" spans="1:3" x14ac:dyDescent="0.2">
      <c r="A14603" t="s">
        <v>217</v>
      </c>
      <c r="B14603">
        <v>1</v>
      </c>
      <c r="C14603" t="s">
        <v>17197</v>
      </c>
    </row>
    <row r="14604" spans="1:3" x14ac:dyDescent="0.2">
      <c r="A14604" t="s">
        <v>217</v>
      </c>
      <c r="B14604">
        <v>1</v>
      </c>
      <c r="C14604" t="s">
        <v>25108</v>
      </c>
    </row>
    <row r="14605" spans="1:3" x14ac:dyDescent="0.2">
      <c r="A14605" t="s">
        <v>217</v>
      </c>
      <c r="B14605">
        <v>1</v>
      </c>
      <c r="C14605" t="s">
        <v>38058</v>
      </c>
    </row>
    <row r="14606" spans="1:3" x14ac:dyDescent="0.2">
      <c r="A14606" t="s">
        <v>217</v>
      </c>
      <c r="B14606">
        <v>1</v>
      </c>
      <c r="C14606" t="s">
        <v>38055</v>
      </c>
    </row>
    <row r="14607" spans="1:3" x14ac:dyDescent="0.2">
      <c r="A14607" t="s">
        <v>217</v>
      </c>
      <c r="B14607">
        <v>1</v>
      </c>
      <c r="C14607" t="s">
        <v>38052</v>
      </c>
    </row>
    <row r="14608" spans="1:3" x14ac:dyDescent="0.2">
      <c r="A14608" t="s">
        <v>217</v>
      </c>
      <c r="B14608">
        <v>1</v>
      </c>
      <c r="C14608" t="s">
        <v>38051</v>
      </c>
    </row>
    <row r="14609" spans="1:3" x14ac:dyDescent="0.2">
      <c r="A14609" t="s">
        <v>217</v>
      </c>
      <c r="B14609">
        <v>1</v>
      </c>
      <c r="C14609" t="s">
        <v>38049</v>
      </c>
    </row>
    <row r="14610" spans="1:3" x14ac:dyDescent="0.2">
      <c r="A14610" t="s">
        <v>217</v>
      </c>
      <c r="B14610">
        <v>1</v>
      </c>
      <c r="C14610" t="s">
        <v>2199</v>
      </c>
    </row>
    <row r="14611" spans="1:3" x14ac:dyDescent="0.2">
      <c r="A14611" t="s">
        <v>217</v>
      </c>
      <c r="B14611">
        <v>1</v>
      </c>
      <c r="C14611" t="s">
        <v>8044</v>
      </c>
    </row>
    <row r="14612" spans="1:3" x14ac:dyDescent="0.2">
      <c r="A14612" t="s">
        <v>217</v>
      </c>
      <c r="B14612">
        <v>1</v>
      </c>
      <c r="C14612" t="s">
        <v>38048</v>
      </c>
    </row>
    <row r="14613" spans="1:3" x14ac:dyDescent="0.2">
      <c r="A14613" t="s">
        <v>217</v>
      </c>
      <c r="B14613">
        <v>1</v>
      </c>
      <c r="C14613" t="s">
        <v>38047</v>
      </c>
    </row>
    <row r="14614" spans="1:3" x14ac:dyDescent="0.2">
      <c r="A14614" t="s">
        <v>217</v>
      </c>
      <c r="B14614">
        <v>1</v>
      </c>
      <c r="C14614" t="s">
        <v>38046</v>
      </c>
    </row>
    <row r="14615" spans="1:3" x14ac:dyDescent="0.2">
      <c r="A14615" t="s">
        <v>217</v>
      </c>
      <c r="B14615">
        <v>1</v>
      </c>
      <c r="C14615" t="s">
        <v>39189</v>
      </c>
    </row>
    <row r="14616" spans="1:3" x14ac:dyDescent="0.2">
      <c r="A14616" t="s">
        <v>217</v>
      </c>
      <c r="B14616">
        <v>1</v>
      </c>
      <c r="C14616" t="s">
        <v>5763</v>
      </c>
    </row>
    <row r="14617" spans="1:3" x14ac:dyDescent="0.2">
      <c r="A14617" t="s">
        <v>217</v>
      </c>
      <c r="B14617">
        <v>1</v>
      </c>
      <c r="C14617" t="s">
        <v>38044</v>
      </c>
    </row>
    <row r="14618" spans="1:3" x14ac:dyDescent="0.2">
      <c r="A14618" t="s">
        <v>217</v>
      </c>
      <c r="B14618">
        <v>1</v>
      </c>
      <c r="C14618" t="s">
        <v>38043</v>
      </c>
    </row>
    <row r="14619" spans="1:3" x14ac:dyDescent="0.2">
      <c r="A14619" t="s">
        <v>217</v>
      </c>
      <c r="B14619">
        <v>1</v>
      </c>
      <c r="C14619" t="s">
        <v>39190</v>
      </c>
    </row>
    <row r="14620" spans="1:3" x14ac:dyDescent="0.2">
      <c r="A14620" t="s">
        <v>217</v>
      </c>
      <c r="B14620">
        <v>1</v>
      </c>
      <c r="C14620" t="s">
        <v>5764</v>
      </c>
    </row>
    <row r="14621" spans="1:3" x14ac:dyDescent="0.2">
      <c r="A14621" t="s">
        <v>217</v>
      </c>
      <c r="B14621">
        <v>1</v>
      </c>
      <c r="C14621" t="s">
        <v>38040</v>
      </c>
    </row>
    <row r="14622" spans="1:3" x14ac:dyDescent="0.2">
      <c r="A14622" t="s">
        <v>217</v>
      </c>
      <c r="B14622">
        <v>1</v>
      </c>
      <c r="C14622" t="s">
        <v>5765</v>
      </c>
    </row>
    <row r="14623" spans="1:3" x14ac:dyDescent="0.2">
      <c r="A14623" t="s">
        <v>217</v>
      </c>
      <c r="B14623">
        <v>1</v>
      </c>
      <c r="C14623" t="s">
        <v>4725</v>
      </c>
    </row>
    <row r="14624" spans="1:3" x14ac:dyDescent="0.2">
      <c r="A14624" t="s">
        <v>217</v>
      </c>
      <c r="B14624">
        <v>1</v>
      </c>
      <c r="C14624" t="s">
        <v>8048</v>
      </c>
    </row>
    <row r="14625" spans="1:3" x14ac:dyDescent="0.2">
      <c r="A14625" t="s">
        <v>217</v>
      </c>
      <c r="B14625">
        <v>1</v>
      </c>
      <c r="C14625" t="s">
        <v>25106</v>
      </c>
    </row>
    <row r="14626" spans="1:3" x14ac:dyDescent="0.2">
      <c r="A14626" t="s">
        <v>217</v>
      </c>
      <c r="B14626">
        <v>1</v>
      </c>
      <c r="C14626" t="s">
        <v>8049</v>
      </c>
    </row>
    <row r="14627" spans="1:3" x14ac:dyDescent="0.2">
      <c r="A14627" t="s">
        <v>217</v>
      </c>
      <c r="B14627">
        <v>1</v>
      </c>
      <c r="C14627" t="s">
        <v>8050</v>
      </c>
    </row>
    <row r="14628" spans="1:3" x14ac:dyDescent="0.2">
      <c r="A14628" t="s">
        <v>217</v>
      </c>
      <c r="B14628">
        <v>1</v>
      </c>
      <c r="C14628" t="s">
        <v>38038</v>
      </c>
    </row>
    <row r="14629" spans="1:3" x14ac:dyDescent="0.2">
      <c r="A14629" t="s">
        <v>217</v>
      </c>
      <c r="B14629">
        <v>1</v>
      </c>
      <c r="C14629" t="s">
        <v>38037</v>
      </c>
    </row>
    <row r="14630" spans="1:3" x14ac:dyDescent="0.2">
      <c r="A14630" t="s">
        <v>217</v>
      </c>
      <c r="B14630">
        <v>1</v>
      </c>
      <c r="C14630" t="s">
        <v>21269</v>
      </c>
    </row>
    <row r="14631" spans="1:3" x14ac:dyDescent="0.2">
      <c r="A14631" t="s">
        <v>217</v>
      </c>
      <c r="B14631">
        <v>1</v>
      </c>
      <c r="C14631" t="s">
        <v>19522</v>
      </c>
    </row>
    <row r="14632" spans="1:3" x14ac:dyDescent="0.2">
      <c r="A14632" t="s">
        <v>217</v>
      </c>
      <c r="B14632">
        <v>1</v>
      </c>
      <c r="C14632" t="s">
        <v>38035</v>
      </c>
    </row>
    <row r="14633" spans="1:3" x14ac:dyDescent="0.2">
      <c r="A14633" t="s">
        <v>217</v>
      </c>
      <c r="B14633">
        <v>1</v>
      </c>
      <c r="C14633" t="s">
        <v>25105</v>
      </c>
    </row>
    <row r="14634" spans="1:3" x14ac:dyDescent="0.2">
      <c r="A14634" t="s">
        <v>217</v>
      </c>
      <c r="B14634">
        <v>1</v>
      </c>
      <c r="C14634" t="s">
        <v>38034</v>
      </c>
    </row>
    <row r="14635" spans="1:3" x14ac:dyDescent="0.2">
      <c r="A14635" t="s">
        <v>217</v>
      </c>
      <c r="B14635">
        <v>1</v>
      </c>
      <c r="C14635" t="s">
        <v>8053</v>
      </c>
    </row>
    <row r="14636" spans="1:3" x14ac:dyDescent="0.2">
      <c r="A14636" t="s">
        <v>217</v>
      </c>
      <c r="B14636">
        <v>1</v>
      </c>
      <c r="C14636" t="s">
        <v>38031</v>
      </c>
    </row>
    <row r="14637" spans="1:3" x14ac:dyDescent="0.2">
      <c r="A14637" t="s">
        <v>217</v>
      </c>
      <c r="B14637">
        <v>1</v>
      </c>
      <c r="C14637" t="s">
        <v>38030</v>
      </c>
    </row>
    <row r="14638" spans="1:3" x14ac:dyDescent="0.2">
      <c r="A14638" t="s">
        <v>217</v>
      </c>
      <c r="B14638">
        <v>1</v>
      </c>
      <c r="C14638" t="s">
        <v>8055</v>
      </c>
    </row>
    <row r="14639" spans="1:3" x14ac:dyDescent="0.2">
      <c r="A14639" t="s">
        <v>217</v>
      </c>
      <c r="B14639">
        <v>1</v>
      </c>
      <c r="C14639" t="s">
        <v>8057</v>
      </c>
    </row>
    <row r="14640" spans="1:3" x14ac:dyDescent="0.2">
      <c r="A14640" t="s">
        <v>217</v>
      </c>
      <c r="B14640">
        <v>1</v>
      </c>
      <c r="C14640" t="s">
        <v>38027</v>
      </c>
    </row>
    <row r="14641" spans="1:3" x14ac:dyDescent="0.2">
      <c r="A14641" t="s">
        <v>217</v>
      </c>
      <c r="B14641">
        <v>1</v>
      </c>
      <c r="C14641" t="s">
        <v>38025</v>
      </c>
    </row>
    <row r="14642" spans="1:3" x14ac:dyDescent="0.2">
      <c r="A14642" t="s">
        <v>217</v>
      </c>
      <c r="B14642">
        <v>1</v>
      </c>
      <c r="C14642" t="s">
        <v>38023</v>
      </c>
    </row>
    <row r="14643" spans="1:3" x14ac:dyDescent="0.2">
      <c r="A14643" t="s">
        <v>217</v>
      </c>
      <c r="B14643">
        <v>1</v>
      </c>
      <c r="C14643" t="s">
        <v>38022</v>
      </c>
    </row>
    <row r="14644" spans="1:3" x14ac:dyDescent="0.2">
      <c r="A14644" t="s">
        <v>217</v>
      </c>
      <c r="B14644">
        <v>1</v>
      </c>
      <c r="C14644" t="s">
        <v>38021</v>
      </c>
    </row>
    <row r="14645" spans="1:3" x14ac:dyDescent="0.2">
      <c r="A14645" t="s">
        <v>217</v>
      </c>
      <c r="B14645">
        <v>1</v>
      </c>
      <c r="C14645" t="s">
        <v>38020</v>
      </c>
    </row>
    <row r="14646" spans="1:3" x14ac:dyDescent="0.2">
      <c r="A14646" t="s">
        <v>217</v>
      </c>
      <c r="B14646">
        <v>1</v>
      </c>
      <c r="C14646" t="s">
        <v>38018</v>
      </c>
    </row>
    <row r="14647" spans="1:3" x14ac:dyDescent="0.2">
      <c r="A14647" t="s">
        <v>217</v>
      </c>
      <c r="B14647">
        <v>1</v>
      </c>
      <c r="C14647" t="s">
        <v>39191</v>
      </c>
    </row>
    <row r="14648" spans="1:3" x14ac:dyDescent="0.2">
      <c r="A14648" t="s">
        <v>217</v>
      </c>
      <c r="B14648">
        <v>1</v>
      </c>
      <c r="C14648" t="s">
        <v>39192</v>
      </c>
    </row>
    <row r="14649" spans="1:3" x14ac:dyDescent="0.2">
      <c r="A14649" t="s">
        <v>217</v>
      </c>
      <c r="B14649">
        <v>1</v>
      </c>
      <c r="C14649" t="s">
        <v>38016</v>
      </c>
    </row>
    <row r="14650" spans="1:3" x14ac:dyDescent="0.2">
      <c r="A14650" t="s">
        <v>217</v>
      </c>
      <c r="B14650">
        <v>1</v>
      </c>
      <c r="C14650" t="s">
        <v>38015</v>
      </c>
    </row>
    <row r="14651" spans="1:3" x14ac:dyDescent="0.2">
      <c r="A14651" t="s">
        <v>217</v>
      </c>
      <c r="B14651">
        <v>1</v>
      </c>
      <c r="C14651" t="s">
        <v>38013</v>
      </c>
    </row>
    <row r="14652" spans="1:3" x14ac:dyDescent="0.2">
      <c r="A14652" t="s">
        <v>217</v>
      </c>
      <c r="B14652">
        <v>1</v>
      </c>
      <c r="C14652" t="s">
        <v>38012</v>
      </c>
    </row>
    <row r="14653" spans="1:3" x14ac:dyDescent="0.2">
      <c r="A14653" t="s">
        <v>217</v>
      </c>
      <c r="B14653">
        <v>1</v>
      </c>
      <c r="C14653" t="s">
        <v>38010</v>
      </c>
    </row>
    <row r="14654" spans="1:3" x14ac:dyDescent="0.2">
      <c r="A14654" t="s">
        <v>217</v>
      </c>
      <c r="B14654">
        <v>1</v>
      </c>
      <c r="C14654" t="s">
        <v>38009</v>
      </c>
    </row>
    <row r="14655" spans="1:3" x14ac:dyDescent="0.2">
      <c r="A14655" t="s">
        <v>217</v>
      </c>
      <c r="B14655">
        <v>1</v>
      </c>
      <c r="C14655" t="s">
        <v>25094</v>
      </c>
    </row>
    <row r="14656" spans="1:3" x14ac:dyDescent="0.2">
      <c r="A14656" t="s">
        <v>217</v>
      </c>
      <c r="B14656">
        <v>1</v>
      </c>
      <c r="C14656" t="s">
        <v>38007</v>
      </c>
    </row>
    <row r="14657" spans="1:3" x14ac:dyDescent="0.2">
      <c r="A14657" t="s">
        <v>217</v>
      </c>
      <c r="B14657">
        <v>1</v>
      </c>
      <c r="C14657" t="s">
        <v>38006</v>
      </c>
    </row>
    <row r="14658" spans="1:3" x14ac:dyDescent="0.2">
      <c r="A14658" t="s">
        <v>217</v>
      </c>
      <c r="B14658">
        <v>1</v>
      </c>
      <c r="C14658" t="s">
        <v>38005</v>
      </c>
    </row>
    <row r="14659" spans="1:3" x14ac:dyDescent="0.2">
      <c r="A14659" t="s">
        <v>217</v>
      </c>
      <c r="B14659">
        <v>1</v>
      </c>
      <c r="C14659" t="s">
        <v>8071</v>
      </c>
    </row>
    <row r="14660" spans="1:3" x14ac:dyDescent="0.2">
      <c r="A14660" t="s">
        <v>217</v>
      </c>
      <c r="B14660">
        <v>1</v>
      </c>
      <c r="C14660" t="s">
        <v>38001</v>
      </c>
    </row>
    <row r="14661" spans="1:3" x14ac:dyDescent="0.2">
      <c r="A14661" t="s">
        <v>217</v>
      </c>
      <c r="B14661">
        <v>1</v>
      </c>
      <c r="C14661" t="s">
        <v>25091</v>
      </c>
    </row>
    <row r="14662" spans="1:3" x14ac:dyDescent="0.2">
      <c r="A14662" t="s">
        <v>217</v>
      </c>
      <c r="B14662">
        <v>1</v>
      </c>
      <c r="C14662" t="s">
        <v>25088</v>
      </c>
    </row>
    <row r="14663" spans="1:3" x14ac:dyDescent="0.2">
      <c r="A14663" t="s">
        <v>217</v>
      </c>
      <c r="B14663">
        <v>1</v>
      </c>
      <c r="C14663" t="s">
        <v>16525</v>
      </c>
    </row>
    <row r="14664" spans="1:3" x14ac:dyDescent="0.2">
      <c r="A14664" t="s">
        <v>217</v>
      </c>
      <c r="B14664">
        <v>1</v>
      </c>
      <c r="C14664" t="s">
        <v>37996</v>
      </c>
    </row>
    <row r="14665" spans="1:3" x14ac:dyDescent="0.2">
      <c r="A14665" t="s">
        <v>217</v>
      </c>
      <c r="B14665">
        <v>1</v>
      </c>
      <c r="C14665" t="s">
        <v>37994</v>
      </c>
    </row>
    <row r="14666" spans="1:3" x14ac:dyDescent="0.2">
      <c r="A14666" t="s">
        <v>217</v>
      </c>
      <c r="B14666">
        <v>1</v>
      </c>
      <c r="C14666" t="s">
        <v>37993</v>
      </c>
    </row>
    <row r="14667" spans="1:3" x14ac:dyDescent="0.2">
      <c r="A14667" t="s">
        <v>217</v>
      </c>
      <c r="B14667">
        <v>1</v>
      </c>
      <c r="C14667" t="s">
        <v>37988</v>
      </c>
    </row>
    <row r="14668" spans="1:3" x14ac:dyDescent="0.2">
      <c r="A14668" t="s">
        <v>217</v>
      </c>
      <c r="B14668">
        <v>1</v>
      </c>
      <c r="C14668" t="s">
        <v>37985</v>
      </c>
    </row>
    <row r="14669" spans="1:3" x14ac:dyDescent="0.2">
      <c r="A14669" t="s">
        <v>217</v>
      </c>
      <c r="B14669">
        <v>1</v>
      </c>
      <c r="C14669" t="s">
        <v>37984</v>
      </c>
    </row>
    <row r="14670" spans="1:3" x14ac:dyDescent="0.2">
      <c r="A14670" t="s">
        <v>217</v>
      </c>
      <c r="B14670">
        <v>1</v>
      </c>
      <c r="C14670" t="s">
        <v>39193</v>
      </c>
    </row>
    <row r="14671" spans="1:3" x14ac:dyDescent="0.2">
      <c r="A14671" t="s">
        <v>217</v>
      </c>
      <c r="B14671">
        <v>1</v>
      </c>
      <c r="C14671" t="s">
        <v>37980</v>
      </c>
    </row>
    <row r="14672" spans="1:3" x14ac:dyDescent="0.2">
      <c r="A14672" t="s">
        <v>217</v>
      </c>
      <c r="B14672">
        <v>1</v>
      </c>
      <c r="C14672" t="s">
        <v>37979</v>
      </c>
    </row>
    <row r="14673" spans="1:3" x14ac:dyDescent="0.2">
      <c r="A14673" t="s">
        <v>217</v>
      </c>
      <c r="B14673">
        <v>1</v>
      </c>
      <c r="C14673" t="s">
        <v>8077</v>
      </c>
    </row>
    <row r="14674" spans="1:3" x14ac:dyDescent="0.2">
      <c r="A14674" t="s">
        <v>217</v>
      </c>
      <c r="B14674">
        <v>1</v>
      </c>
      <c r="C14674" t="s">
        <v>37978</v>
      </c>
    </row>
    <row r="14675" spans="1:3" x14ac:dyDescent="0.2">
      <c r="A14675" t="s">
        <v>217</v>
      </c>
      <c r="B14675">
        <v>1</v>
      </c>
      <c r="C14675" t="s">
        <v>8079</v>
      </c>
    </row>
    <row r="14676" spans="1:3" x14ac:dyDescent="0.2">
      <c r="A14676" t="s">
        <v>217</v>
      </c>
      <c r="B14676">
        <v>1</v>
      </c>
      <c r="C14676" t="s">
        <v>37977</v>
      </c>
    </row>
    <row r="14677" spans="1:3" x14ac:dyDescent="0.2">
      <c r="A14677" t="s">
        <v>217</v>
      </c>
      <c r="B14677">
        <v>1</v>
      </c>
      <c r="C14677" t="s">
        <v>37976</v>
      </c>
    </row>
    <row r="14678" spans="1:3" x14ac:dyDescent="0.2">
      <c r="A14678" t="s">
        <v>217</v>
      </c>
      <c r="B14678">
        <v>1</v>
      </c>
      <c r="C14678" t="s">
        <v>37975</v>
      </c>
    </row>
    <row r="14679" spans="1:3" x14ac:dyDescent="0.2">
      <c r="A14679" t="s">
        <v>217</v>
      </c>
      <c r="B14679">
        <v>1</v>
      </c>
      <c r="C14679" t="s">
        <v>37974</v>
      </c>
    </row>
    <row r="14680" spans="1:3" x14ac:dyDescent="0.2">
      <c r="A14680" t="s">
        <v>217</v>
      </c>
      <c r="B14680">
        <v>1</v>
      </c>
      <c r="C14680" t="s">
        <v>37973</v>
      </c>
    </row>
    <row r="14681" spans="1:3" x14ac:dyDescent="0.2">
      <c r="A14681" t="s">
        <v>217</v>
      </c>
      <c r="B14681">
        <v>1</v>
      </c>
      <c r="C14681" t="s">
        <v>37972</v>
      </c>
    </row>
    <row r="14682" spans="1:3" x14ac:dyDescent="0.2">
      <c r="A14682" t="s">
        <v>217</v>
      </c>
      <c r="B14682">
        <v>1</v>
      </c>
      <c r="C14682" t="s">
        <v>37970</v>
      </c>
    </row>
    <row r="14683" spans="1:3" x14ac:dyDescent="0.2">
      <c r="A14683" t="s">
        <v>217</v>
      </c>
      <c r="B14683">
        <v>1</v>
      </c>
      <c r="C14683" t="s">
        <v>21260</v>
      </c>
    </row>
    <row r="14684" spans="1:3" x14ac:dyDescent="0.2">
      <c r="A14684" t="s">
        <v>217</v>
      </c>
      <c r="B14684">
        <v>1</v>
      </c>
      <c r="C14684" t="s">
        <v>37969</v>
      </c>
    </row>
    <row r="14685" spans="1:3" x14ac:dyDescent="0.2">
      <c r="A14685" t="s">
        <v>217</v>
      </c>
      <c r="B14685">
        <v>1</v>
      </c>
      <c r="C14685" t="s">
        <v>39194</v>
      </c>
    </row>
    <row r="14686" spans="1:3" x14ac:dyDescent="0.2">
      <c r="A14686" t="s">
        <v>217</v>
      </c>
      <c r="B14686">
        <v>1</v>
      </c>
      <c r="C14686" t="s">
        <v>37967</v>
      </c>
    </row>
    <row r="14687" spans="1:3" x14ac:dyDescent="0.2">
      <c r="A14687" t="s">
        <v>217</v>
      </c>
      <c r="B14687">
        <v>1</v>
      </c>
      <c r="C14687" t="s">
        <v>5782</v>
      </c>
    </row>
    <row r="14688" spans="1:3" x14ac:dyDescent="0.2">
      <c r="A14688" t="s">
        <v>217</v>
      </c>
      <c r="B14688">
        <v>1</v>
      </c>
      <c r="C14688" t="s">
        <v>37962</v>
      </c>
    </row>
    <row r="14689" spans="1:3" x14ac:dyDescent="0.2">
      <c r="A14689" t="s">
        <v>217</v>
      </c>
      <c r="B14689">
        <v>1</v>
      </c>
      <c r="C14689" t="s">
        <v>39195</v>
      </c>
    </row>
    <row r="14690" spans="1:3" x14ac:dyDescent="0.2">
      <c r="A14690" t="s">
        <v>217</v>
      </c>
      <c r="B14690">
        <v>1</v>
      </c>
      <c r="C14690" t="s">
        <v>37960</v>
      </c>
    </row>
    <row r="14691" spans="1:3" x14ac:dyDescent="0.2">
      <c r="A14691" t="s">
        <v>217</v>
      </c>
      <c r="B14691">
        <v>1</v>
      </c>
      <c r="C14691" t="s">
        <v>37959</v>
      </c>
    </row>
    <row r="14692" spans="1:3" x14ac:dyDescent="0.2">
      <c r="A14692" t="s">
        <v>217</v>
      </c>
      <c r="B14692">
        <v>1</v>
      </c>
      <c r="C14692" t="s">
        <v>8090</v>
      </c>
    </row>
    <row r="14693" spans="1:3" x14ac:dyDescent="0.2">
      <c r="A14693" t="s">
        <v>217</v>
      </c>
      <c r="B14693">
        <v>1</v>
      </c>
      <c r="C14693" t="s">
        <v>37957</v>
      </c>
    </row>
    <row r="14694" spans="1:3" x14ac:dyDescent="0.2">
      <c r="A14694" t="s">
        <v>217</v>
      </c>
      <c r="B14694">
        <v>1</v>
      </c>
      <c r="C14694" t="s">
        <v>37956</v>
      </c>
    </row>
    <row r="14695" spans="1:3" x14ac:dyDescent="0.2">
      <c r="A14695" t="s">
        <v>217</v>
      </c>
      <c r="B14695">
        <v>1</v>
      </c>
      <c r="C14695" t="s">
        <v>19515</v>
      </c>
    </row>
    <row r="14696" spans="1:3" x14ac:dyDescent="0.2">
      <c r="A14696" t="s">
        <v>217</v>
      </c>
      <c r="B14696">
        <v>1</v>
      </c>
      <c r="C14696" t="s">
        <v>37954</v>
      </c>
    </row>
    <row r="14697" spans="1:3" x14ac:dyDescent="0.2">
      <c r="A14697" t="s">
        <v>217</v>
      </c>
      <c r="B14697">
        <v>1</v>
      </c>
      <c r="C14697" t="s">
        <v>37953</v>
      </c>
    </row>
    <row r="14698" spans="1:3" x14ac:dyDescent="0.2">
      <c r="A14698" t="s">
        <v>217</v>
      </c>
      <c r="B14698">
        <v>1</v>
      </c>
      <c r="C14698" t="s">
        <v>8093</v>
      </c>
    </row>
    <row r="14699" spans="1:3" x14ac:dyDescent="0.2">
      <c r="A14699" t="s">
        <v>217</v>
      </c>
      <c r="B14699">
        <v>1</v>
      </c>
      <c r="C14699" t="s">
        <v>8094</v>
      </c>
    </row>
    <row r="14700" spans="1:3" x14ac:dyDescent="0.2">
      <c r="A14700" t="s">
        <v>217</v>
      </c>
      <c r="B14700">
        <v>1</v>
      </c>
      <c r="C14700" t="s">
        <v>37948</v>
      </c>
    </row>
    <row r="14701" spans="1:3" x14ac:dyDescent="0.2">
      <c r="A14701" t="s">
        <v>217</v>
      </c>
      <c r="B14701">
        <v>1</v>
      </c>
      <c r="C14701" t="s">
        <v>37947</v>
      </c>
    </row>
    <row r="14702" spans="1:3" x14ac:dyDescent="0.2">
      <c r="A14702" t="s">
        <v>217</v>
      </c>
      <c r="B14702">
        <v>1</v>
      </c>
      <c r="C14702" t="s">
        <v>37946</v>
      </c>
    </row>
    <row r="14703" spans="1:3" x14ac:dyDescent="0.2">
      <c r="A14703" t="s">
        <v>217</v>
      </c>
      <c r="B14703">
        <v>1</v>
      </c>
      <c r="C14703" t="s">
        <v>37945</v>
      </c>
    </row>
    <row r="14704" spans="1:3" x14ac:dyDescent="0.2">
      <c r="A14704" t="s">
        <v>217</v>
      </c>
      <c r="B14704">
        <v>1</v>
      </c>
      <c r="C14704" t="s">
        <v>37944</v>
      </c>
    </row>
    <row r="14705" spans="1:3" x14ac:dyDescent="0.2">
      <c r="A14705" t="s">
        <v>217</v>
      </c>
      <c r="B14705">
        <v>1</v>
      </c>
      <c r="C14705" t="s">
        <v>37943</v>
      </c>
    </row>
    <row r="14706" spans="1:3" x14ac:dyDescent="0.2">
      <c r="A14706" t="s">
        <v>217</v>
      </c>
      <c r="B14706">
        <v>1</v>
      </c>
      <c r="C14706" t="s">
        <v>37942</v>
      </c>
    </row>
    <row r="14707" spans="1:3" x14ac:dyDescent="0.2">
      <c r="A14707" t="s">
        <v>217</v>
      </c>
      <c r="B14707">
        <v>1</v>
      </c>
      <c r="C14707" t="s">
        <v>16265</v>
      </c>
    </row>
    <row r="14708" spans="1:3" x14ac:dyDescent="0.2">
      <c r="A14708" t="s">
        <v>217</v>
      </c>
      <c r="B14708">
        <v>1</v>
      </c>
      <c r="C14708" t="s">
        <v>8098</v>
      </c>
    </row>
    <row r="14709" spans="1:3" x14ac:dyDescent="0.2">
      <c r="A14709" t="s">
        <v>217</v>
      </c>
      <c r="B14709">
        <v>1</v>
      </c>
      <c r="C14709" t="s">
        <v>8099</v>
      </c>
    </row>
    <row r="14710" spans="1:3" x14ac:dyDescent="0.2">
      <c r="A14710" t="s">
        <v>217</v>
      </c>
      <c r="B14710">
        <v>1</v>
      </c>
      <c r="C14710" t="s">
        <v>37937</v>
      </c>
    </row>
    <row r="14711" spans="1:3" x14ac:dyDescent="0.2">
      <c r="A14711" t="s">
        <v>217</v>
      </c>
      <c r="B14711">
        <v>1</v>
      </c>
      <c r="C14711" t="s">
        <v>37936</v>
      </c>
    </row>
    <row r="14712" spans="1:3" x14ac:dyDescent="0.2">
      <c r="A14712" t="s">
        <v>217</v>
      </c>
      <c r="B14712">
        <v>1</v>
      </c>
      <c r="C14712" t="s">
        <v>8100</v>
      </c>
    </row>
    <row r="14713" spans="1:3" x14ac:dyDescent="0.2">
      <c r="A14713" t="s">
        <v>217</v>
      </c>
      <c r="B14713">
        <v>1</v>
      </c>
      <c r="C14713" t="s">
        <v>8102</v>
      </c>
    </row>
    <row r="14714" spans="1:3" x14ac:dyDescent="0.2">
      <c r="A14714" t="s">
        <v>217</v>
      </c>
      <c r="B14714">
        <v>1</v>
      </c>
      <c r="C14714" t="s">
        <v>8105</v>
      </c>
    </row>
    <row r="14715" spans="1:3" x14ac:dyDescent="0.2">
      <c r="A14715" t="s">
        <v>217</v>
      </c>
      <c r="B14715">
        <v>1</v>
      </c>
      <c r="C14715" t="s">
        <v>37933</v>
      </c>
    </row>
    <row r="14716" spans="1:3" x14ac:dyDescent="0.2">
      <c r="A14716" t="s">
        <v>217</v>
      </c>
      <c r="B14716">
        <v>1</v>
      </c>
      <c r="C14716" t="s">
        <v>8106</v>
      </c>
    </row>
    <row r="14717" spans="1:3" x14ac:dyDescent="0.2">
      <c r="A14717" t="s">
        <v>217</v>
      </c>
      <c r="B14717">
        <v>1</v>
      </c>
      <c r="C14717" t="s">
        <v>37929</v>
      </c>
    </row>
    <row r="14718" spans="1:3" x14ac:dyDescent="0.2">
      <c r="A14718" t="s">
        <v>217</v>
      </c>
      <c r="B14718">
        <v>1</v>
      </c>
      <c r="C14718" t="s">
        <v>37927</v>
      </c>
    </row>
    <row r="14719" spans="1:3" x14ac:dyDescent="0.2">
      <c r="A14719" t="s">
        <v>217</v>
      </c>
      <c r="B14719">
        <v>1</v>
      </c>
      <c r="C14719" t="s">
        <v>8109</v>
      </c>
    </row>
    <row r="14720" spans="1:3" x14ac:dyDescent="0.2">
      <c r="A14720" t="s">
        <v>217</v>
      </c>
      <c r="B14720">
        <v>1</v>
      </c>
      <c r="C14720" t="s">
        <v>37925</v>
      </c>
    </row>
    <row r="14721" spans="1:3" x14ac:dyDescent="0.2">
      <c r="A14721" t="s">
        <v>217</v>
      </c>
      <c r="B14721">
        <v>1</v>
      </c>
      <c r="C14721" t="s">
        <v>37924</v>
      </c>
    </row>
    <row r="14722" spans="1:3" x14ac:dyDescent="0.2">
      <c r="A14722" t="s">
        <v>217</v>
      </c>
      <c r="B14722">
        <v>1</v>
      </c>
      <c r="C14722" t="s">
        <v>8112</v>
      </c>
    </row>
    <row r="14723" spans="1:3" x14ac:dyDescent="0.2">
      <c r="A14723" t="s">
        <v>217</v>
      </c>
      <c r="B14723">
        <v>1</v>
      </c>
      <c r="C14723" t="s">
        <v>37921</v>
      </c>
    </row>
    <row r="14724" spans="1:3" x14ac:dyDescent="0.2">
      <c r="A14724" t="s">
        <v>217</v>
      </c>
      <c r="B14724">
        <v>1</v>
      </c>
      <c r="C14724" t="s">
        <v>37920</v>
      </c>
    </row>
    <row r="14725" spans="1:3" x14ac:dyDescent="0.2">
      <c r="A14725" t="s">
        <v>217</v>
      </c>
      <c r="B14725">
        <v>1</v>
      </c>
      <c r="C14725" t="s">
        <v>8118</v>
      </c>
    </row>
    <row r="14726" spans="1:3" x14ac:dyDescent="0.2">
      <c r="A14726" t="s">
        <v>217</v>
      </c>
      <c r="B14726">
        <v>1</v>
      </c>
      <c r="C14726" t="s">
        <v>37919</v>
      </c>
    </row>
    <row r="14727" spans="1:3" x14ac:dyDescent="0.2">
      <c r="A14727" t="s">
        <v>217</v>
      </c>
      <c r="B14727">
        <v>1</v>
      </c>
      <c r="C14727" t="s">
        <v>37918</v>
      </c>
    </row>
    <row r="14728" spans="1:3" x14ac:dyDescent="0.2">
      <c r="A14728" t="s">
        <v>217</v>
      </c>
      <c r="B14728">
        <v>1</v>
      </c>
      <c r="C14728" t="s">
        <v>37917</v>
      </c>
    </row>
    <row r="14729" spans="1:3" x14ac:dyDescent="0.2">
      <c r="A14729" t="s">
        <v>217</v>
      </c>
      <c r="B14729">
        <v>1</v>
      </c>
      <c r="C14729" t="s">
        <v>37916</v>
      </c>
    </row>
    <row r="14730" spans="1:3" x14ac:dyDescent="0.2">
      <c r="A14730" t="s">
        <v>217</v>
      </c>
      <c r="B14730">
        <v>1</v>
      </c>
      <c r="C14730" t="s">
        <v>37915</v>
      </c>
    </row>
    <row r="14731" spans="1:3" x14ac:dyDescent="0.2">
      <c r="A14731" t="s">
        <v>217</v>
      </c>
      <c r="B14731">
        <v>1</v>
      </c>
      <c r="C14731" t="s">
        <v>37914</v>
      </c>
    </row>
    <row r="14732" spans="1:3" x14ac:dyDescent="0.2">
      <c r="A14732" t="s">
        <v>217</v>
      </c>
      <c r="B14732">
        <v>1</v>
      </c>
      <c r="C14732" t="s">
        <v>8122</v>
      </c>
    </row>
    <row r="14733" spans="1:3" x14ac:dyDescent="0.2">
      <c r="A14733" t="s">
        <v>217</v>
      </c>
      <c r="B14733">
        <v>1</v>
      </c>
      <c r="C14733" t="s">
        <v>25059</v>
      </c>
    </row>
    <row r="14734" spans="1:3" x14ac:dyDescent="0.2">
      <c r="A14734" t="s">
        <v>217</v>
      </c>
      <c r="B14734">
        <v>1</v>
      </c>
      <c r="C14734" t="s">
        <v>25058</v>
      </c>
    </row>
    <row r="14735" spans="1:3" x14ac:dyDescent="0.2">
      <c r="A14735" t="s">
        <v>217</v>
      </c>
      <c r="B14735">
        <v>1</v>
      </c>
      <c r="C14735" t="s">
        <v>37913</v>
      </c>
    </row>
    <row r="14736" spans="1:3" x14ac:dyDescent="0.2">
      <c r="A14736" t="s">
        <v>217</v>
      </c>
      <c r="B14736">
        <v>1</v>
      </c>
      <c r="C14736" t="s">
        <v>5788</v>
      </c>
    </row>
    <row r="14737" spans="1:3" x14ac:dyDescent="0.2">
      <c r="A14737" t="s">
        <v>217</v>
      </c>
      <c r="B14737">
        <v>1</v>
      </c>
      <c r="C14737" t="s">
        <v>37911</v>
      </c>
    </row>
    <row r="14738" spans="1:3" x14ac:dyDescent="0.2">
      <c r="A14738" t="s">
        <v>217</v>
      </c>
      <c r="B14738">
        <v>1</v>
      </c>
      <c r="C14738" t="s">
        <v>37910</v>
      </c>
    </row>
    <row r="14739" spans="1:3" x14ac:dyDescent="0.2">
      <c r="A14739" t="s">
        <v>217</v>
      </c>
      <c r="B14739">
        <v>1</v>
      </c>
      <c r="C14739" t="s">
        <v>37909</v>
      </c>
    </row>
    <row r="14740" spans="1:3" x14ac:dyDescent="0.2">
      <c r="A14740" t="s">
        <v>217</v>
      </c>
      <c r="B14740">
        <v>1</v>
      </c>
      <c r="C14740" t="s">
        <v>37908</v>
      </c>
    </row>
    <row r="14741" spans="1:3" x14ac:dyDescent="0.2">
      <c r="A14741" t="s">
        <v>217</v>
      </c>
      <c r="B14741">
        <v>1</v>
      </c>
      <c r="C14741" t="s">
        <v>37907</v>
      </c>
    </row>
    <row r="14742" spans="1:3" x14ac:dyDescent="0.2">
      <c r="A14742" t="s">
        <v>217</v>
      </c>
      <c r="B14742">
        <v>1</v>
      </c>
      <c r="C14742" t="s">
        <v>8126</v>
      </c>
    </row>
    <row r="14743" spans="1:3" x14ac:dyDescent="0.2">
      <c r="A14743" t="s">
        <v>217</v>
      </c>
      <c r="B14743">
        <v>1</v>
      </c>
      <c r="C14743" t="s">
        <v>37906</v>
      </c>
    </row>
    <row r="14744" spans="1:3" x14ac:dyDescent="0.2">
      <c r="A14744" t="s">
        <v>217</v>
      </c>
      <c r="B14744">
        <v>1</v>
      </c>
      <c r="C14744" t="s">
        <v>37904</v>
      </c>
    </row>
    <row r="14745" spans="1:3" x14ac:dyDescent="0.2">
      <c r="A14745" t="s">
        <v>217</v>
      </c>
      <c r="B14745">
        <v>1</v>
      </c>
      <c r="C14745" t="s">
        <v>37903</v>
      </c>
    </row>
    <row r="14746" spans="1:3" x14ac:dyDescent="0.2">
      <c r="A14746" t="s">
        <v>217</v>
      </c>
      <c r="B14746">
        <v>1</v>
      </c>
      <c r="C14746" t="s">
        <v>37902</v>
      </c>
    </row>
    <row r="14747" spans="1:3" x14ac:dyDescent="0.2">
      <c r="A14747" t="s">
        <v>217</v>
      </c>
      <c r="B14747">
        <v>1</v>
      </c>
      <c r="C14747" t="s">
        <v>37901</v>
      </c>
    </row>
    <row r="14748" spans="1:3" x14ac:dyDescent="0.2">
      <c r="A14748" t="s">
        <v>217</v>
      </c>
      <c r="B14748">
        <v>1</v>
      </c>
      <c r="C14748" t="s">
        <v>37900</v>
      </c>
    </row>
    <row r="14749" spans="1:3" x14ac:dyDescent="0.2">
      <c r="A14749" t="s">
        <v>217</v>
      </c>
      <c r="B14749">
        <v>1</v>
      </c>
      <c r="C14749" t="s">
        <v>39196</v>
      </c>
    </row>
    <row r="14750" spans="1:3" x14ac:dyDescent="0.2">
      <c r="A14750" t="s">
        <v>217</v>
      </c>
      <c r="B14750">
        <v>1</v>
      </c>
      <c r="C14750" t="s">
        <v>37899</v>
      </c>
    </row>
    <row r="14751" spans="1:3" x14ac:dyDescent="0.2">
      <c r="A14751" t="s">
        <v>217</v>
      </c>
      <c r="B14751">
        <v>1</v>
      </c>
      <c r="C14751" t="s">
        <v>15564</v>
      </c>
    </row>
    <row r="14752" spans="1:3" x14ac:dyDescent="0.2">
      <c r="A14752" t="s">
        <v>217</v>
      </c>
      <c r="B14752">
        <v>1</v>
      </c>
      <c r="C14752" t="s">
        <v>37898</v>
      </c>
    </row>
    <row r="14753" spans="1:3" x14ac:dyDescent="0.2">
      <c r="A14753" t="s">
        <v>217</v>
      </c>
      <c r="B14753">
        <v>1</v>
      </c>
      <c r="C14753" t="s">
        <v>37897</v>
      </c>
    </row>
    <row r="14754" spans="1:3" x14ac:dyDescent="0.2">
      <c r="A14754" t="s">
        <v>217</v>
      </c>
      <c r="B14754">
        <v>1</v>
      </c>
      <c r="C14754" t="s">
        <v>37894</v>
      </c>
    </row>
    <row r="14755" spans="1:3" x14ac:dyDescent="0.2">
      <c r="A14755" t="s">
        <v>217</v>
      </c>
      <c r="B14755">
        <v>1</v>
      </c>
      <c r="C14755" t="s">
        <v>25055</v>
      </c>
    </row>
    <row r="14756" spans="1:3" x14ac:dyDescent="0.2">
      <c r="A14756" t="s">
        <v>217</v>
      </c>
      <c r="B14756">
        <v>1</v>
      </c>
      <c r="C14756" t="s">
        <v>37893</v>
      </c>
    </row>
    <row r="14757" spans="1:3" x14ac:dyDescent="0.2">
      <c r="A14757" t="s">
        <v>217</v>
      </c>
      <c r="B14757">
        <v>1</v>
      </c>
      <c r="C14757" t="s">
        <v>37889</v>
      </c>
    </row>
    <row r="14758" spans="1:3" x14ac:dyDescent="0.2">
      <c r="A14758" t="s">
        <v>217</v>
      </c>
      <c r="B14758">
        <v>1</v>
      </c>
      <c r="C14758" t="s">
        <v>5793</v>
      </c>
    </row>
    <row r="14759" spans="1:3" x14ac:dyDescent="0.2">
      <c r="A14759" t="s">
        <v>217</v>
      </c>
      <c r="B14759">
        <v>1</v>
      </c>
      <c r="C14759" t="s">
        <v>21251</v>
      </c>
    </row>
    <row r="14760" spans="1:3" x14ac:dyDescent="0.2">
      <c r="A14760" t="s">
        <v>217</v>
      </c>
      <c r="B14760">
        <v>1</v>
      </c>
      <c r="C14760" t="s">
        <v>37887</v>
      </c>
    </row>
    <row r="14761" spans="1:3" x14ac:dyDescent="0.2">
      <c r="A14761" t="s">
        <v>217</v>
      </c>
      <c r="B14761">
        <v>1</v>
      </c>
      <c r="C14761" t="s">
        <v>37885</v>
      </c>
    </row>
    <row r="14762" spans="1:3" x14ac:dyDescent="0.2">
      <c r="A14762" t="s">
        <v>217</v>
      </c>
      <c r="B14762">
        <v>1</v>
      </c>
      <c r="C14762" t="s">
        <v>8132</v>
      </c>
    </row>
    <row r="14763" spans="1:3" x14ac:dyDescent="0.2">
      <c r="A14763" t="s">
        <v>217</v>
      </c>
      <c r="B14763">
        <v>1</v>
      </c>
      <c r="C14763" t="s">
        <v>5795</v>
      </c>
    </row>
    <row r="14764" spans="1:3" x14ac:dyDescent="0.2">
      <c r="A14764" t="s">
        <v>217</v>
      </c>
      <c r="B14764">
        <v>1</v>
      </c>
      <c r="C14764" t="s">
        <v>37880</v>
      </c>
    </row>
    <row r="14765" spans="1:3" x14ac:dyDescent="0.2">
      <c r="A14765" t="s">
        <v>217</v>
      </c>
      <c r="B14765">
        <v>1</v>
      </c>
      <c r="C14765" t="s">
        <v>37879</v>
      </c>
    </row>
    <row r="14766" spans="1:3" x14ac:dyDescent="0.2">
      <c r="A14766" t="s">
        <v>217</v>
      </c>
      <c r="B14766">
        <v>1</v>
      </c>
      <c r="C14766" t="s">
        <v>37878</v>
      </c>
    </row>
    <row r="14767" spans="1:3" x14ac:dyDescent="0.2">
      <c r="A14767" t="s">
        <v>217</v>
      </c>
      <c r="B14767">
        <v>1</v>
      </c>
      <c r="C14767" t="s">
        <v>25050</v>
      </c>
    </row>
    <row r="14768" spans="1:3" x14ac:dyDescent="0.2">
      <c r="A14768" t="s">
        <v>217</v>
      </c>
      <c r="B14768">
        <v>1</v>
      </c>
      <c r="C14768" t="s">
        <v>37877</v>
      </c>
    </row>
    <row r="14769" spans="1:3" x14ac:dyDescent="0.2">
      <c r="A14769" t="s">
        <v>217</v>
      </c>
      <c r="B14769">
        <v>1</v>
      </c>
      <c r="C14769" t="s">
        <v>8137</v>
      </c>
    </row>
    <row r="14770" spans="1:3" x14ac:dyDescent="0.2">
      <c r="A14770" t="s">
        <v>217</v>
      </c>
      <c r="B14770">
        <v>1</v>
      </c>
      <c r="C14770" t="s">
        <v>21249</v>
      </c>
    </row>
    <row r="14771" spans="1:3" x14ac:dyDescent="0.2">
      <c r="A14771" t="s">
        <v>217</v>
      </c>
      <c r="B14771">
        <v>1</v>
      </c>
      <c r="C14771" t="s">
        <v>37875</v>
      </c>
    </row>
    <row r="14772" spans="1:3" x14ac:dyDescent="0.2">
      <c r="A14772" t="s">
        <v>217</v>
      </c>
      <c r="B14772">
        <v>1</v>
      </c>
      <c r="C14772" t="s">
        <v>8139</v>
      </c>
    </row>
    <row r="14773" spans="1:3" x14ac:dyDescent="0.2">
      <c r="A14773" t="s">
        <v>217</v>
      </c>
      <c r="B14773">
        <v>1</v>
      </c>
      <c r="C14773" t="s">
        <v>25048</v>
      </c>
    </row>
    <row r="14774" spans="1:3" x14ac:dyDescent="0.2">
      <c r="A14774" t="s">
        <v>217</v>
      </c>
      <c r="B14774">
        <v>1</v>
      </c>
      <c r="C14774" t="s">
        <v>25047</v>
      </c>
    </row>
    <row r="14775" spans="1:3" x14ac:dyDescent="0.2">
      <c r="A14775" t="s">
        <v>217</v>
      </c>
      <c r="B14775">
        <v>1</v>
      </c>
      <c r="C14775" t="s">
        <v>37874</v>
      </c>
    </row>
    <row r="14776" spans="1:3" x14ac:dyDescent="0.2">
      <c r="A14776" t="s">
        <v>217</v>
      </c>
      <c r="B14776">
        <v>1</v>
      </c>
      <c r="C14776" t="s">
        <v>3554</v>
      </c>
    </row>
    <row r="14777" spans="1:3" x14ac:dyDescent="0.2">
      <c r="A14777" t="s">
        <v>217</v>
      </c>
      <c r="B14777">
        <v>1</v>
      </c>
      <c r="C14777" t="s">
        <v>37873</v>
      </c>
    </row>
    <row r="14778" spans="1:3" x14ac:dyDescent="0.2">
      <c r="A14778" t="s">
        <v>217</v>
      </c>
      <c r="B14778">
        <v>1</v>
      </c>
      <c r="C14778" t="s">
        <v>8140</v>
      </c>
    </row>
    <row r="14779" spans="1:3" x14ac:dyDescent="0.2">
      <c r="A14779" t="s">
        <v>217</v>
      </c>
      <c r="B14779">
        <v>1</v>
      </c>
      <c r="C14779" t="s">
        <v>37872</v>
      </c>
    </row>
    <row r="14780" spans="1:3" x14ac:dyDescent="0.2">
      <c r="A14780" t="s">
        <v>217</v>
      </c>
      <c r="B14780">
        <v>1</v>
      </c>
      <c r="C14780" t="s">
        <v>37871</v>
      </c>
    </row>
    <row r="14781" spans="1:3" x14ac:dyDescent="0.2">
      <c r="A14781" t="s">
        <v>217</v>
      </c>
      <c r="B14781">
        <v>1</v>
      </c>
      <c r="C14781" t="s">
        <v>37869</v>
      </c>
    </row>
    <row r="14782" spans="1:3" x14ac:dyDescent="0.2">
      <c r="A14782" t="s">
        <v>217</v>
      </c>
      <c r="B14782">
        <v>1</v>
      </c>
      <c r="C14782" t="s">
        <v>37861</v>
      </c>
    </row>
    <row r="14783" spans="1:3" x14ac:dyDescent="0.2">
      <c r="A14783" t="s">
        <v>217</v>
      </c>
      <c r="B14783">
        <v>1</v>
      </c>
      <c r="C14783" t="s">
        <v>8152</v>
      </c>
    </row>
    <row r="14784" spans="1:3" x14ac:dyDescent="0.2">
      <c r="A14784" t="s">
        <v>217</v>
      </c>
      <c r="B14784">
        <v>1</v>
      </c>
      <c r="C14784" t="s">
        <v>18446</v>
      </c>
    </row>
    <row r="14785" spans="1:3" x14ac:dyDescent="0.2">
      <c r="A14785" t="s">
        <v>217</v>
      </c>
      <c r="B14785">
        <v>1</v>
      </c>
      <c r="C14785" t="s">
        <v>37860</v>
      </c>
    </row>
    <row r="14786" spans="1:3" x14ac:dyDescent="0.2">
      <c r="A14786" t="s">
        <v>217</v>
      </c>
      <c r="B14786">
        <v>1</v>
      </c>
      <c r="C14786" t="s">
        <v>4020</v>
      </c>
    </row>
    <row r="14787" spans="1:3" x14ac:dyDescent="0.2">
      <c r="A14787" t="s">
        <v>217</v>
      </c>
      <c r="B14787">
        <v>1</v>
      </c>
      <c r="C14787" t="s">
        <v>8154</v>
      </c>
    </row>
    <row r="14788" spans="1:3" x14ac:dyDescent="0.2">
      <c r="A14788" t="s">
        <v>217</v>
      </c>
      <c r="B14788">
        <v>1</v>
      </c>
      <c r="C14788" t="s">
        <v>1199</v>
      </c>
    </row>
    <row r="14789" spans="1:3" x14ac:dyDescent="0.2">
      <c r="A14789" t="s">
        <v>217</v>
      </c>
      <c r="B14789">
        <v>1</v>
      </c>
      <c r="C14789" t="s">
        <v>21247</v>
      </c>
    </row>
    <row r="14790" spans="1:3" x14ac:dyDescent="0.2">
      <c r="A14790" t="s">
        <v>217</v>
      </c>
      <c r="B14790">
        <v>1</v>
      </c>
      <c r="C14790" t="s">
        <v>37859</v>
      </c>
    </row>
    <row r="14791" spans="1:3" x14ac:dyDescent="0.2">
      <c r="A14791" t="s">
        <v>217</v>
      </c>
      <c r="B14791">
        <v>1</v>
      </c>
      <c r="C14791" t="s">
        <v>37858</v>
      </c>
    </row>
    <row r="14792" spans="1:3" x14ac:dyDescent="0.2">
      <c r="A14792" t="s">
        <v>217</v>
      </c>
      <c r="B14792">
        <v>1</v>
      </c>
      <c r="C14792" t="s">
        <v>37856</v>
      </c>
    </row>
    <row r="14793" spans="1:3" x14ac:dyDescent="0.2">
      <c r="A14793" t="s">
        <v>217</v>
      </c>
      <c r="B14793">
        <v>1</v>
      </c>
      <c r="C14793" t="s">
        <v>8155</v>
      </c>
    </row>
    <row r="14794" spans="1:3" x14ac:dyDescent="0.2">
      <c r="A14794" t="s">
        <v>217</v>
      </c>
      <c r="B14794">
        <v>1</v>
      </c>
      <c r="C14794" t="s">
        <v>17718</v>
      </c>
    </row>
    <row r="14795" spans="1:3" x14ac:dyDescent="0.2">
      <c r="A14795" t="s">
        <v>217</v>
      </c>
      <c r="B14795">
        <v>1</v>
      </c>
      <c r="C14795" t="s">
        <v>37853</v>
      </c>
    </row>
    <row r="14796" spans="1:3" x14ac:dyDescent="0.2">
      <c r="A14796" t="s">
        <v>217</v>
      </c>
      <c r="B14796">
        <v>1</v>
      </c>
      <c r="C14796" t="s">
        <v>37852</v>
      </c>
    </row>
    <row r="14797" spans="1:3" x14ac:dyDescent="0.2">
      <c r="A14797" t="s">
        <v>217</v>
      </c>
      <c r="B14797">
        <v>1</v>
      </c>
      <c r="C14797" t="s">
        <v>37850</v>
      </c>
    </row>
    <row r="14798" spans="1:3" x14ac:dyDescent="0.2">
      <c r="A14798" t="s">
        <v>217</v>
      </c>
      <c r="B14798">
        <v>1</v>
      </c>
      <c r="C14798" t="s">
        <v>39197</v>
      </c>
    </row>
    <row r="14799" spans="1:3" x14ac:dyDescent="0.2">
      <c r="A14799" t="s">
        <v>217</v>
      </c>
      <c r="B14799">
        <v>1</v>
      </c>
      <c r="C14799" t="s">
        <v>8157</v>
      </c>
    </row>
    <row r="14800" spans="1:3" x14ac:dyDescent="0.2">
      <c r="A14800" t="s">
        <v>217</v>
      </c>
      <c r="B14800">
        <v>1</v>
      </c>
      <c r="C14800" t="s">
        <v>21245</v>
      </c>
    </row>
    <row r="14801" spans="1:3" x14ac:dyDescent="0.2">
      <c r="A14801" t="s">
        <v>217</v>
      </c>
      <c r="B14801">
        <v>1</v>
      </c>
      <c r="C14801" t="s">
        <v>37845</v>
      </c>
    </row>
    <row r="14802" spans="1:3" x14ac:dyDescent="0.2">
      <c r="A14802" t="s">
        <v>217</v>
      </c>
      <c r="B14802">
        <v>1</v>
      </c>
      <c r="C14802" t="s">
        <v>37844</v>
      </c>
    </row>
    <row r="14803" spans="1:3" x14ac:dyDescent="0.2">
      <c r="A14803" t="s">
        <v>217</v>
      </c>
      <c r="B14803">
        <v>1</v>
      </c>
      <c r="C14803" t="s">
        <v>37843</v>
      </c>
    </row>
    <row r="14804" spans="1:3" x14ac:dyDescent="0.2">
      <c r="A14804" t="s">
        <v>217</v>
      </c>
      <c r="B14804">
        <v>1</v>
      </c>
      <c r="C14804" t="s">
        <v>37841</v>
      </c>
    </row>
    <row r="14805" spans="1:3" x14ac:dyDescent="0.2">
      <c r="A14805" t="s">
        <v>217</v>
      </c>
      <c r="B14805">
        <v>1</v>
      </c>
      <c r="C14805" t="s">
        <v>37840</v>
      </c>
    </row>
    <row r="14806" spans="1:3" x14ac:dyDescent="0.2">
      <c r="A14806" t="s">
        <v>217</v>
      </c>
      <c r="B14806">
        <v>1</v>
      </c>
      <c r="C14806" t="s">
        <v>37839</v>
      </c>
    </row>
    <row r="14807" spans="1:3" x14ac:dyDescent="0.2">
      <c r="A14807" t="s">
        <v>217</v>
      </c>
      <c r="B14807">
        <v>1</v>
      </c>
      <c r="C14807" t="s">
        <v>37837</v>
      </c>
    </row>
    <row r="14808" spans="1:3" x14ac:dyDescent="0.2">
      <c r="A14808" t="s">
        <v>217</v>
      </c>
      <c r="B14808">
        <v>1</v>
      </c>
      <c r="C14808" t="s">
        <v>37835</v>
      </c>
    </row>
    <row r="14809" spans="1:3" x14ac:dyDescent="0.2">
      <c r="A14809" t="s">
        <v>217</v>
      </c>
      <c r="B14809">
        <v>1</v>
      </c>
      <c r="C14809" t="s">
        <v>37834</v>
      </c>
    </row>
    <row r="14810" spans="1:3" x14ac:dyDescent="0.2">
      <c r="A14810" t="s">
        <v>217</v>
      </c>
      <c r="B14810">
        <v>1</v>
      </c>
      <c r="C14810" t="s">
        <v>5798</v>
      </c>
    </row>
    <row r="14811" spans="1:3" x14ac:dyDescent="0.2">
      <c r="A14811" t="s">
        <v>217</v>
      </c>
      <c r="B14811">
        <v>1</v>
      </c>
      <c r="C14811" t="s">
        <v>37831</v>
      </c>
    </row>
    <row r="14812" spans="1:3" x14ac:dyDescent="0.2">
      <c r="A14812" t="s">
        <v>217</v>
      </c>
      <c r="B14812">
        <v>1</v>
      </c>
      <c r="C14812" t="s">
        <v>4024</v>
      </c>
    </row>
    <row r="14813" spans="1:3" x14ac:dyDescent="0.2">
      <c r="A14813" t="s">
        <v>217</v>
      </c>
      <c r="B14813">
        <v>1</v>
      </c>
      <c r="C14813" t="s">
        <v>37830</v>
      </c>
    </row>
    <row r="14814" spans="1:3" x14ac:dyDescent="0.2">
      <c r="A14814" t="s">
        <v>217</v>
      </c>
      <c r="B14814">
        <v>1</v>
      </c>
      <c r="C14814" t="s">
        <v>8169</v>
      </c>
    </row>
    <row r="14815" spans="1:3" x14ac:dyDescent="0.2">
      <c r="A14815" t="s">
        <v>217</v>
      </c>
      <c r="B14815">
        <v>1</v>
      </c>
      <c r="C14815" t="s">
        <v>37829</v>
      </c>
    </row>
    <row r="14816" spans="1:3" x14ac:dyDescent="0.2">
      <c r="A14816" t="s">
        <v>217</v>
      </c>
      <c r="B14816">
        <v>1</v>
      </c>
      <c r="C14816" t="s">
        <v>37828</v>
      </c>
    </row>
    <row r="14817" spans="1:3" x14ac:dyDescent="0.2">
      <c r="A14817" t="s">
        <v>217</v>
      </c>
      <c r="B14817">
        <v>1</v>
      </c>
      <c r="C14817" t="s">
        <v>37826</v>
      </c>
    </row>
    <row r="14818" spans="1:3" x14ac:dyDescent="0.2">
      <c r="A14818" t="s">
        <v>217</v>
      </c>
      <c r="B14818">
        <v>1</v>
      </c>
      <c r="C14818" t="s">
        <v>37824</v>
      </c>
    </row>
    <row r="14819" spans="1:3" x14ac:dyDescent="0.2">
      <c r="A14819" t="s">
        <v>217</v>
      </c>
      <c r="B14819">
        <v>1</v>
      </c>
      <c r="C14819" t="s">
        <v>4734</v>
      </c>
    </row>
    <row r="14820" spans="1:3" x14ac:dyDescent="0.2">
      <c r="A14820" t="s">
        <v>217</v>
      </c>
      <c r="B14820">
        <v>1</v>
      </c>
      <c r="C14820" t="s">
        <v>3223</v>
      </c>
    </row>
    <row r="14821" spans="1:3" x14ac:dyDescent="0.2">
      <c r="A14821" t="s">
        <v>217</v>
      </c>
      <c r="B14821">
        <v>1</v>
      </c>
      <c r="C14821" t="s">
        <v>37823</v>
      </c>
    </row>
    <row r="14822" spans="1:3" x14ac:dyDescent="0.2">
      <c r="A14822" t="s">
        <v>217</v>
      </c>
      <c r="B14822">
        <v>1</v>
      </c>
      <c r="C14822" t="s">
        <v>21243</v>
      </c>
    </row>
    <row r="14823" spans="1:3" x14ac:dyDescent="0.2">
      <c r="A14823" t="s">
        <v>217</v>
      </c>
      <c r="B14823">
        <v>1</v>
      </c>
      <c r="C14823" t="s">
        <v>37822</v>
      </c>
    </row>
    <row r="14824" spans="1:3" x14ac:dyDescent="0.2">
      <c r="A14824" t="s">
        <v>217</v>
      </c>
      <c r="B14824">
        <v>1</v>
      </c>
      <c r="C14824" t="s">
        <v>37821</v>
      </c>
    </row>
    <row r="14825" spans="1:3" x14ac:dyDescent="0.2">
      <c r="A14825" t="s">
        <v>217</v>
      </c>
      <c r="B14825">
        <v>1</v>
      </c>
      <c r="C14825" t="s">
        <v>37820</v>
      </c>
    </row>
    <row r="14826" spans="1:3" x14ac:dyDescent="0.2">
      <c r="A14826" t="s">
        <v>217</v>
      </c>
      <c r="B14826">
        <v>1</v>
      </c>
      <c r="C14826" t="s">
        <v>37818</v>
      </c>
    </row>
    <row r="14827" spans="1:3" x14ac:dyDescent="0.2">
      <c r="A14827" t="s">
        <v>217</v>
      </c>
      <c r="B14827">
        <v>1</v>
      </c>
      <c r="C14827" t="s">
        <v>37815</v>
      </c>
    </row>
    <row r="14828" spans="1:3" x14ac:dyDescent="0.2">
      <c r="A14828" t="s">
        <v>217</v>
      </c>
      <c r="B14828">
        <v>1</v>
      </c>
      <c r="C14828" t="s">
        <v>21241</v>
      </c>
    </row>
    <row r="14829" spans="1:3" x14ac:dyDescent="0.2">
      <c r="A14829" t="s">
        <v>217</v>
      </c>
      <c r="B14829">
        <v>1</v>
      </c>
      <c r="C14829" t="s">
        <v>8184</v>
      </c>
    </row>
    <row r="14830" spans="1:3" x14ac:dyDescent="0.2">
      <c r="A14830" t="s">
        <v>217</v>
      </c>
      <c r="B14830">
        <v>1</v>
      </c>
      <c r="C14830" t="s">
        <v>8185</v>
      </c>
    </row>
    <row r="14831" spans="1:3" x14ac:dyDescent="0.2">
      <c r="A14831" t="s">
        <v>217</v>
      </c>
      <c r="B14831">
        <v>1</v>
      </c>
      <c r="C14831" t="s">
        <v>37811</v>
      </c>
    </row>
    <row r="14832" spans="1:3" x14ac:dyDescent="0.2">
      <c r="A14832" t="s">
        <v>217</v>
      </c>
      <c r="B14832">
        <v>1</v>
      </c>
      <c r="C14832" t="s">
        <v>37810</v>
      </c>
    </row>
    <row r="14833" spans="1:3" x14ac:dyDescent="0.2">
      <c r="A14833" t="s">
        <v>217</v>
      </c>
      <c r="B14833">
        <v>1</v>
      </c>
      <c r="C14833" t="s">
        <v>25029</v>
      </c>
    </row>
    <row r="14834" spans="1:3" x14ac:dyDescent="0.2">
      <c r="A14834" t="s">
        <v>217</v>
      </c>
      <c r="B14834">
        <v>1</v>
      </c>
      <c r="C14834" t="s">
        <v>37809</v>
      </c>
    </row>
    <row r="14835" spans="1:3" x14ac:dyDescent="0.2">
      <c r="A14835" t="s">
        <v>217</v>
      </c>
      <c r="B14835">
        <v>1</v>
      </c>
      <c r="C14835" t="s">
        <v>37806</v>
      </c>
    </row>
    <row r="14836" spans="1:3" x14ac:dyDescent="0.2">
      <c r="A14836" t="s">
        <v>217</v>
      </c>
      <c r="B14836">
        <v>1</v>
      </c>
      <c r="C14836" t="s">
        <v>37805</v>
      </c>
    </row>
    <row r="14837" spans="1:3" x14ac:dyDescent="0.2">
      <c r="A14837" t="s">
        <v>217</v>
      </c>
      <c r="B14837">
        <v>1</v>
      </c>
      <c r="C14837" t="s">
        <v>37803</v>
      </c>
    </row>
    <row r="14838" spans="1:3" x14ac:dyDescent="0.2">
      <c r="A14838" t="s">
        <v>217</v>
      </c>
      <c r="B14838">
        <v>1</v>
      </c>
      <c r="C14838" t="s">
        <v>37801</v>
      </c>
    </row>
    <row r="14839" spans="1:3" x14ac:dyDescent="0.2">
      <c r="A14839" t="s">
        <v>217</v>
      </c>
      <c r="B14839">
        <v>1</v>
      </c>
      <c r="C14839" t="s">
        <v>37800</v>
      </c>
    </row>
    <row r="14840" spans="1:3" x14ac:dyDescent="0.2">
      <c r="A14840" t="s">
        <v>217</v>
      </c>
      <c r="B14840">
        <v>1</v>
      </c>
      <c r="C14840" t="s">
        <v>3560</v>
      </c>
    </row>
    <row r="14841" spans="1:3" x14ac:dyDescent="0.2">
      <c r="A14841" t="s">
        <v>217</v>
      </c>
      <c r="B14841">
        <v>1</v>
      </c>
      <c r="C14841" t="s">
        <v>37795</v>
      </c>
    </row>
    <row r="14842" spans="1:3" x14ac:dyDescent="0.2">
      <c r="A14842" t="s">
        <v>217</v>
      </c>
      <c r="B14842">
        <v>1</v>
      </c>
      <c r="C14842" t="s">
        <v>37791</v>
      </c>
    </row>
    <row r="14843" spans="1:3" x14ac:dyDescent="0.2">
      <c r="A14843" t="s">
        <v>217</v>
      </c>
      <c r="B14843">
        <v>1</v>
      </c>
      <c r="C14843" t="s">
        <v>37790</v>
      </c>
    </row>
    <row r="14844" spans="1:3" x14ac:dyDescent="0.2">
      <c r="A14844" t="s">
        <v>217</v>
      </c>
      <c r="B14844">
        <v>1</v>
      </c>
      <c r="C14844" t="s">
        <v>37789</v>
      </c>
    </row>
    <row r="14845" spans="1:3" x14ac:dyDescent="0.2">
      <c r="A14845" t="s">
        <v>217</v>
      </c>
      <c r="B14845">
        <v>1</v>
      </c>
      <c r="C14845" t="s">
        <v>25023</v>
      </c>
    </row>
    <row r="14846" spans="1:3" x14ac:dyDescent="0.2">
      <c r="A14846" t="s">
        <v>217</v>
      </c>
      <c r="B14846">
        <v>1</v>
      </c>
      <c r="C14846" t="s">
        <v>37788</v>
      </c>
    </row>
    <row r="14847" spans="1:3" x14ac:dyDescent="0.2">
      <c r="A14847" t="s">
        <v>217</v>
      </c>
      <c r="B14847">
        <v>1</v>
      </c>
      <c r="C14847" t="s">
        <v>39198</v>
      </c>
    </row>
    <row r="14848" spans="1:3" x14ac:dyDescent="0.2">
      <c r="A14848" t="s">
        <v>217</v>
      </c>
      <c r="B14848">
        <v>1</v>
      </c>
      <c r="C14848" t="s">
        <v>15371</v>
      </c>
    </row>
    <row r="14849" spans="1:3" x14ac:dyDescent="0.2">
      <c r="A14849" t="s">
        <v>217</v>
      </c>
      <c r="B14849">
        <v>1</v>
      </c>
      <c r="C14849" t="s">
        <v>37787</v>
      </c>
    </row>
    <row r="14850" spans="1:3" x14ac:dyDescent="0.2">
      <c r="A14850" t="s">
        <v>217</v>
      </c>
      <c r="B14850">
        <v>1</v>
      </c>
      <c r="C14850" t="s">
        <v>8202</v>
      </c>
    </row>
    <row r="14851" spans="1:3" x14ac:dyDescent="0.2">
      <c r="A14851" t="s">
        <v>217</v>
      </c>
      <c r="B14851">
        <v>1</v>
      </c>
      <c r="C14851" t="s">
        <v>37785</v>
      </c>
    </row>
    <row r="14852" spans="1:3" x14ac:dyDescent="0.2">
      <c r="A14852" t="s">
        <v>217</v>
      </c>
      <c r="B14852">
        <v>1</v>
      </c>
      <c r="C14852" t="s">
        <v>37784</v>
      </c>
    </row>
    <row r="14853" spans="1:3" x14ac:dyDescent="0.2">
      <c r="A14853" t="s">
        <v>217</v>
      </c>
      <c r="B14853">
        <v>1</v>
      </c>
      <c r="C14853" t="s">
        <v>37783</v>
      </c>
    </row>
    <row r="14854" spans="1:3" x14ac:dyDescent="0.2">
      <c r="A14854" t="s">
        <v>217</v>
      </c>
      <c r="B14854">
        <v>1</v>
      </c>
      <c r="C14854" t="s">
        <v>37781</v>
      </c>
    </row>
    <row r="14855" spans="1:3" x14ac:dyDescent="0.2">
      <c r="A14855" t="s">
        <v>217</v>
      </c>
      <c r="B14855">
        <v>1</v>
      </c>
      <c r="C14855" t="s">
        <v>37780</v>
      </c>
    </row>
    <row r="14856" spans="1:3" x14ac:dyDescent="0.2">
      <c r="A14856" t="s">
        <v>217</v>
      </c>
      <c r="B14856">
        <v>1</v>
      </c>
      <c r="C14856" t="s">
        <v>37779</v>
      </c>
    </row>
    <row r="14857" spans="1:3" x14ac:dyDescent="0.2">
      <c r="A14857" t="s">
        <v>217</v>
      </c>
      <c r="B14857">
        <v>1</v>
      </c>
      <c r="C14857" t="s">
        <v>37777</v>
      </c>
    </row>
    <row r="14858" spans="1:3" x14ac:dyDescent="0.2">
      <c r="A14858" t="s">
        <v>217</v>
      </c>
      <c r="B14858">
        <v>1</v>
      </c>
      <c r="C14858" t="s">
        <v>39199</v>
      </c>
    </row>
    <row r="14859" spans="1:3" x14ac:dyDescent="0.2">
      <c r="A14859" t="s">
        <v>217</v>
      </c>
      <c r="B14859">
        <v>1</v>
      </c>
      <c r="C14859" t="s">
        <v>39200</v>
      </c>
    </row>
    <row r="14860" spans="1:3" x14ac:dyDescent="0.2">
      <c r="A14860" t="s">
        <v>217</v>
      </c>
      <c r="B14860">
        <v>1</v>
      </c>
      <c r="C14860" t="s">
        <v>37772</v>
      </c>
    </row>
    <row r="14861" spans="1:3" x14ac:dyDescent="0.2">
      <c r="A14861" t="s">
        <v>217</v>
      </c>
      <c r="B14861">
        <v>1</v>
      </c>
      <c r="C14861" t="s">
        <v>37771</v>
      </c>
    </row>
    <row r="14862" spans="1:3" x14ac:dyDescent="0.2">
      <c r="A14862" t="s">
        <v>217</v>
      </c>
      <c r="B14862">
        <v>1</v>
      </c>
      <c r="C14862" t="s">
        <v>37770</v>
      </c>
    </row>
    <row r="14863" spans="1:3" x14ac:dyDescent="0.2">
      <c r="A14863" t="s">
        <v>217</v>
      </c>
      <c r="B14863">
        <v>1</v>
      </c>
      <c r="C14863" t="s">
        <v>18439</v>
      </c>
    </row>
    <row r="14864" spans="1:3" x14ac:dyDescent="0.2">
      <c r="A14864" t="s">
        <v>217</v>
      </c>
      <c r="B14864">
        <v>1</v>
      </c>
      <c r="C14864" t="s">
        <v>25016</v>
      </c>
    </row>
    <row r="14865" spans="1:3" x14ac:dyDescent="0.2">
      <c r="A14865" t="s">
        <v>217</v>
      </c>
      <c r="B14865">
        <v>1</v>
      </c>
      <c r="C14865" t="s">
        <v>37767</v>
      </c>
    </row>
    <row r="14866" spans="1:3" x14ac:dyDescent="0.2">
      <c r="A14866" t="s">
        <v>217</v>
      </c>
      <c r="B14866">
        <v>1</v>
      </c>
      <c r="C14866" t="s">
        <v>37766</v>
      </c>
    </row>
    <row r="14867" spans="1:3" x14ac:dyDescent="0.2">
      <c r="A14867" t="s">
        <v>217</v>
      </c>
      <c r="B14867">
        <v>1</v>
      </c>
      <c r="C14867" t="s">
        <v>25013</v>
      </c>
    </row>
    <row r="14868" spans="1:3" x14ac:dyDescent="0.2">
      <c r="A14868" t="s">
        <v>217</v>
      </c>
      <c r="B14868">
        <v>1</v>
      </c>
      <c r="C14868" t="s">
        <v>37763</v>
      </c>
    </row>
    <row r="14869" spans="1:3" x14ac:dyDescent="0.2">
      <c r="A14869" t="s">
        <v>217</v>
      </c>
      <c r="B14869">
        <v>1</v>
      </c>
      <c r="C14869" t="s">
        <v>37762</v>
      </c>
    </row>
    <row r="14870" spans="1:3" x14ac:dyDescent="0.2">
      <c r="A14870" t="s">
        <v>217</v>
      </c>
      <c r="B14870">
        <v>1</v>
      </c>
      <c r="C14870" t="s">
        <v>37761</v>
      </c>
    </row>
    <row r="14871" spans="1:3" x14ac:dyDescent="0.2">
      <c r="A14871" t="s">
        <v>217</v>
      </c>
      <c r="B14871">
        <v>1</v>
      </c>
      <c r="C14871" t="s">
        <v>17715</v>
      </c>
    </row>
    <row r="14872" spans="1:3" x14ac:dyDescent="0.2">
      <c r="A14872" t="s">
        <v>217</v>
      </c>
      <c r="B14872">
        <v>1</v>
      </c>
      <c r="C14872" t="s">
        <v>37760</v>
      </c>
    </row>
    <row r="14873" spans="1:3" x14ac:dyDescent="0.2">
      <c r="A14873" t="s">
        <v>217</v>
      </c>
      <c r="B14873">
        <v>1</v>
      </c>
      <c r="C14873" t="s">
        <v>37759</v>
      </c>
    </row>
    <row r="14874" spans="1:3" x14ac:dyDescent="0.2">
      <c r="A14874" t="s">
        <v>217</v>
      </c>
      <c r="B14874">
        <v>1</v>
      </c>
      <c r="C14874" t="s">
        <v>25011</v>
      </c>
    </row>
    <row r="14875" spans="1:3" x14ac:dyDescent="0.2">
      <c r="A14875" t="s">
        <v>217</v>
      </c>
      <c r="B14875">
        <v>1</v>
      </c>
      <c r="C14875" t="s">
        <v>37758</v>
      </c>
    </row>
    <row r="14876" spans="1:3" x14ac:dyDescent="0.2">
      <c r="A14876" t="s">
        <v>217</v>
      </c>
      <c r="B14876">
        <v>1</v>
      </c>
      <c r="C14876" t="s">
        <v>37757</v>
      </c>
    </row>
    <row r="14877" spans="1:3" x14ac:dyDescent="0.2">
      <c r="A14877" t="s">
        <v>217</v>
      </c>
      <c r="B14877">
        <v>1</v>
      </c>
      <c r="C14877" t="s">
        <v>37756</v>
      </c>
    </row>
    <row r="14878" spans="1:3" x14ac:dyDescent="0.2">
      <c r="A14878" t="s">
        <v>217</v>
      </c>
      <c r="B14878">
        <v>1</v>
      </c>
      <c r="C14878" t="s">
        <v>37754</v>
      </c>
    </row>
    <row r="14879" spans="1:3" x14ac:dyDescent="0.2">
      <c r="A14879" t="s">
        <v>217</v>
      </c>
      <c r="B14879">
        <v>1</v>
      </c>
      <c r="C14879" t="s">
        <v>37751</v>
      </c>
    </row>
    <row r="14880" spans="1:3" x14ac:dyDescent="0.2">
      <c r="A14880" t="s">
        <v>217</v>
      </c>
      <c r="B14880">
        <v>1</v>
      </c>
      <c r="C14880" t="s">
        <v>37750</v>
      </c>
    </row>
    <row r="14881" spans="1:3" x14ac:dyDescent="0.2">
      <c r="A14881" t="s">
        <v>217</v>
      </c>
      <c r="B14881">
        <v>1</v>
      </c>
      <c r="C14881" t="s">
        <v>8216</v>
      </c>
    </row>
    <row r="14882" spans="1:3" x14ac:dyDescent="0.2">
      <c r="A14882" t="s">
        <v>217</v>
      </c>
      <c r="B14882">
        <v>1</v>
      </c>
      <c r="C14882" t="s">
        <v>8217</v>
      </c>
    </row>
    <row r="14883" spans="1:3" x14ac:dyDescent="0.2">
      <c r="A14883" t="s">
        <v>217</v>
      </c>
      <c r="B14883">
        <v>1</v>
      </c>
      <c r="C14883" t="s">
        <v>21229</v>
      </c>
    </row>
    <row r="14884" spans="1:3" x14ac:dyDescent="0.2">
      <c r="A14884" t="s">
        <v>217</v>
      </c>
      <c r="B14884">
        <v>1</v>
      </c>
      <c r="C14884" t="s">
        <v>37747</v>
      </c>
    </row>
    <row r="14885" spans="1:3" x14ac:dyDescent="0.2">
      <c r="A14885" t="s">
        <v>217</v>
      </c>
      <c r="B14885">
        <v>1</v>
      </c>
      <c r="C14885" t="s">
        <v>39201</v>
      </c>
    </row>
    <row r="14886" spans="1:3" x14ac:dyDescent="0.2">
      <c r="A14886" t="s">
        <v>217</v>
      </c>
      <c r="B14886">
        <v>1</v>
      </c>
      <c r="C14886" t="s">
        <v>37746</v>
      </c>
    </row>
    <row r="14887" spans="1:3" x14ac:dyDescent="0.2">
      <c r="A14887" t="s">
        <v>217</v>
      </c>
      <c r="B14887">
        <v>1</v>
      </c>
      <c r="C14887" t="s">
        <v>37745</v>
      </c>
    </row>
    <row r="14888" spans="1:3" x14ac:dyDescent="0.2">
      <c r="A14888" t="s">
        <v>217</v>
      </c>
      <c r="B14888">
        <v>1</v>
      </c>
      <c r="C14888" t="s">
        <v>37743</v>
      </c>
    </row>
    <row r="14889" spans="1:3" x14ac:dyDescent="0.2">
      <c r="A14889" t="s">
        <v>217</v>
      </c>
      <c r="B14889">
        <v>1</v>
      </c>
      <c r="C14889" t="s">
        <v>16069</v>
      </c>
    </row>
    <row r="14890" spans="1:3" x14ac:dyDescent="0.2">
      <c r="A14890" t="s">
        <v>217</v>
      </c>
      <c r="B14890">
        <v>1</v>
      </c>
      <c r="C14890" t="s">
        <v>37740</v>
      </c>
    </row>
    <row r="14891" spans="1:3" x14ac:dyDescent="0.2">
      <c r="A14891" t="s">
        <v>217</v>
      </c>
      <c r="B14891">
        <v>1</v>
      </c>
      <c r="C14891" t="s">
        <v>39202</v>
      </c>
    </row>
    <row r="14892" spans="1:3" x14ac:dyDescent="0.2">
      <c r="A14892" t="s">
        <v>217</v>
      </c>
      <c r="B14892">
        <v>1</v>
      </c>
      <c r="C14892" t="s">
        <v>39203</v>
      </c>
    </row>
    <row r="14893" spans="1:3" x14ac:dyDescent="0.2">
      <c r="A14893" t="s">
        <v>217</v>
      </c>
      <c r="B14893">
        <v>1</v>
      </c>
      <c r="C14893" t="s">
        <v>37738</v>
      </c>
    </row>
    <row r="14894" spans="1:3" x14ac:dyDescent="0.2">
      <c r="A14894" t="s">
        <v>217</v>
      </c>
      <c r="B14894">
        <v>1</v>
      </c>
      <c r="C14894" t="s">
        <v>37735</v>
      </c>
    </row>
    <row r="14895" spans="1:3" x14ac:dyDescent="0.2">
      <c r="A14895" t="s">
        <v>217</v>
      </c>
      <c r="B14895">
        <v>1</v>
      </c>
      <c r="C14895" t="s">
        <v>8221</v>
      </c>
    </row>
    <row r="14896" spans="1:3" x14ac:dyDescent="0.2">
      <c r="A14896" t="s">
        <v>217</v>
      </c>
      <c r="B14896">
        <v>1</v>
      </c>
      <c r="C14896" t="s">
        <v>39204</v>
      </c>
    </row>
    <row r="14897" spans="1:3" x14ac:dyDescent="0.2">
      <c r="A14897" t="s">
        <v>217</v>
      </c>
      <c r="B14897">
        <v>1</v>
      </c>
      <c r="C14897" t="s">
        <v>37732</v>
      </c>
    </row>
    <row r="14898" spans="1:3" x14ac:dyDescent="0.2">
      <c r="A14898" t="s">
        <v>217</v>
      </c>
      <c r="B14898">
        <v>1</v>
      </c>
      <c r="C14898" t="s">
        <v>37731</v>
      </c>
    </row>
    <row r="14899" spans="1:3" x14ac:dyDescent="0.2">
      <c r="A14899" t="s">
        <v>217</v>
      </c>
      <c r="B14899">
        <v>1</v>
      </c>
      <c r="C14899" t="s">
        <v>37730</v>
      </c>
    </row>
    <row r="14900" spans="1:3" x14ac:dyDescent="0.2">
      <c r="A14900" t="s">
        <v>217</v>
      </c>
      <c r="B14900">
        <v>1</v>
      </c>
      <c r="C14900" t="s">
        <v>37729</v>
      </c>
    </row>
    <row r="14901" spans="1:3" x14ac:dyDescent="0.2">
      <c r="A14901" t="s">
        <v>217</v>
      </c>
      <c r="B14901">
        <v>1</v>
      </c>
      <c r="C14901" t="s">
        <v>37728</v>
      </c>
    </row>
    <row r="14902" spans="1:3" x14ac:dyDescent="0.2">
      <c r="A14902" t="s">
        <v>217</v>
      </c>
      <c r="B14902">
        <v>1</v>
      </c>
      <c r="C14902" t="s">
        <v>37727</v>
      </c>
    </row>
    <row r="14903" spans="1:3" x14ac:dyDescent="0.2">
      <c r="A14903" t="s">
        <v>217</v>
      </c>
      <c r="B14903">
        <v>1</v>
      </c>
      <c r="C14903" t="s">
        <v>37725</v>
      </c>
    </row>
    <row r="14904" spans="1:3" x14ac:dyDescent="0.2">
      <c r="A14904" t="s">
        <v>217</v>
      </c>
      <c r="B14904">
        <v>1</v>
      </c>
      <c r="C14904" t="s">
        <v>37724</v>
      </c>
    </row>
    <row r="14905" spans="1:3" x14ac:dyDescent="0.2">
      <c r="A14905" t="s">
        <v>217</v>
      </c>
      <c r="B14905">
        <v>1</v>
      </c>
      <c r="C14905" t="s">
        <v>37723</v>
      </c>
    </row>
    <row r="14906" spans="1:3" x14ac:dyDescent="0.2">
      <c r="A14906" t="s">
        <v>217</v>
      </c>
      <c r="B14906">
        <v>1</v>
      </c>
      <c r="C14906" t="s">
        <v>39205</v>
      </c>
    </row>
    <row r="14907" spans="1:3" x14ac:dyDescent="0.2">
      <c r="A14907" t="s">
        <v>217</v>
      </c>
      <c r="B14907">
        <v>1</v>
      </c>
      <c r="C14907" t="s">
        <v>37722</v>
      </c>
    </row>
    <row r="14908" spans="1:3" x14ac:dyDescent="0.2">
      <c r="A14908" t="s">
        <v>217</v>
      </c>
      <c r="B14908">
        <v>1</v>
      </c>
      <c r="C14908" t="s">
        <v>8225</v>
      </c>
    </row>
    <row r="14909" spans="1:3" x14ac:dyDescent="0.2">
      <c r="A14909" t="s">
        <v>217</v>
      </c>
      <c r="B14909">
        <v>1</v>
      </c>
      <c r="C14909" t="s">
        <v>21226</v>
      </c>
    </row>
    <row r="14910" spans="1:3" x14ac:dyDescent="0.2">
      <c r="A14910" t="s">
        <v>217</v>
      </c>
      <c r="B14910">
        <v>1</v>
      </c>
      <c r="C14910" t="s">
        <v>16261</v>
      </c>
    </row>
    <row r="14911" spans="1:3" x14ac:dyDescent="0.2">
      <c r="A14911" t="s">
        <v>217</v>
      </c>
      <c r="B14911">
        <v>1</v>
      </c>
      <c r="C14911" t="s">
        <v>8227</v>
      </c>
    </row>
    <row r="14912" spans="1:3" x14ac:dyDescent="0.2">
      <c r="A14912" t="s">
        <v>217</v>
      </c>
      <c r="B14912">
        <v>1</v>
      </c>
      <c r="C14912" t="s">
        <v>8228</v>
      </c>
    </row>
    <row r="14913" spans="1:3" x14ac:dyDescent="0.2">
      <c r="A14913" t="s">
        <v>217</v>
      </c>
      <c r="B14913">
        <v>1</v>
      </c>
      <c r="C14913" t="s">
        <v>37719</v>
      </c>
    </row>
    <row r="14914" spans="1:3" x14ac:dyDescent="0.2">
      <c r="A14914" t="s">
        <v>217</v>
      </c>
      <c r="B14914">
        <v>1</v>
      </c>
      <c r="C14914" t="s">
        <v>8230</v>
      </c>
    </row>
    <row r="14915" spans="1:3" x14ac:dyDescent="0.2">
      <c r="A14915" t="s">
        <v>217</v>
      </c>
      <c r="B14915">
        <v>1</v>
      </c>
      <c r="C14915" t="s">
        <v>21225</v>
      </c>
    </row>
    <row r="14916" spans="1:3" x14ac:dyDescent="0.2">
      <c r="A14916" t="s">
        <v>217</v>
      </c>
      <c r="B14916">
        <v>1</v>
      </c>
      <c r="C14916" t="s">
        <v>25004</v>
      </c>
    </row>
    <row r="14917" spans="1:3" x14ac:dyDescent="0.2">
      <c r="A14917" t="s">
        <v>217</v>
      </c>
      <c r="B14917">
        <v>1</v>
      </c>
      <c r="C14917" t="s">
        <v>37718</v>
      </c>
    </row>
    <row r="14918" spans="1:3" x14ac:dyDescent="0.2">
      <c r="A14918" t="s">
        <v>217</v>
      </c>
      <c r="B14918">
        <v>1</v>
      </c>
      <c r="C14918" t="s">
        <v>5819</v>
      </c>
    </row>
    <row r="14919" spans="1:3" x14ac:dyDescent="0.2">
      <c r="A14919" t="s">
        <v>217</v>
      </c>
      <c r="B14919">
        <v>1</v>
      </c>
      <c r="C14919" t="s">
        <v>5820</v>
      </c>
    </row>
    <row r="14920" spans="1:3" x14ac:dyDescent="0.2">
      <c r="A14920" t="s">
        <v>217</v>
      </c>
      <c r="B14920">
        <v>1</v>
      </c>
      <c r="C14920" t="s">
        <v>37717</v>
      </c>
    </row>
    <row r="14921" spans="1:3" x14ac:dyDescent="0.2">
      <c r="A14921" t="s">
        <v>217</v>
      </c>
      <c r="B14921">
        <v>1</v>
      </c>
      <c r="C14921" t="s">
        <v>37716</v>
      </c>
    </row>
    <row r="14922" spans="1:3" x14ac:dyDescent="0.2">
      <c r="A14922" t="s">
        <v>217</v>
      </c>
      <c r="B14922">
        <v>1</v>
      </c>
      <c r="C14922" t="s">
        <v>37715</v>
      </c>
    </row>
    <row r="14923" spans="1:3" x14ac:dyDescent="0.2">
      <c r="A14923" t="s">
        <v>217</v>
      </c>
      <c r="B14923">
        <v>1</v>
      </c>
      <c r="C14923" t="s">
        <v>37714</v>
      </c>
    </row>
    <row r="14924" spans="1:3" x14ac:dyDescent="0.2">
      <c r="A14924" t="s">
        <v>217</v>
      </c>
      <c r="B14924">
        <v>1</v>
      </c>
      <c r="C14924" t="s">
        <v>8232</v>
      </c>
    </row>
    <row r="14925" spans="1:3" x14ac:dyDescent="0.2">
      <c r="A14925" t="s">
        <v>217</v>
      </c>
      <c r="B14925">
        <v>1</v>
      </c>
      <c r="C14925" t="s">
        <v>8234</v>
      </c>
    </row>
    <row r="14926" spans="1:3" x14ac:dyDescent="0.2">
      <c r="A14926" t="s">
        <v>217</v>
      </c>
      <c r="B14926">
        <v>1</v>
      </c>
      <c r="C14926" t="s">
        <v>4744</v>
      </c>
    </row>
    <row r="14927" spans="1:3" x14ac:dyDescent="0.2">
      <c r="A14927" t="s">
        <v>217</v>
      </c>
      <c r="B14927">
        <v>1</v>
      </c>
      <c r="C14927" t="s">
        <v>37711</v>
      </c>
    </row>
    <row r="14928" spans="1:3" x14ac:dyDescent="0.2">
      <c r="A14928" t="s">
        <v>217</v>
      </c>
      <c r="B14928">
        <v>1</v>
      </c>
      <c r="C14928" t="s">
        <v>8235</v>
      </c>
    </row>
    <row r="14929" spans="1:3" x14ac:dyDescent="0.2">
      <c r="A14929" t="s">
        <v>217</v>
      </c>
      <c r="B14929">
        <v>1</v>
      </c>
      <c r="C14929" t="s">
        <v>37710</v>
      </c>
    </row>
    <row r="14930" spans="1:3" x14ac:dyDescent="0.2">
      <c r="A14930" t="s">
        <v>217</v>
      </c>
      <c r="B14930">
        <v>1</v>
      </c>
      <c r="C14930" t="s">
        <v>37709</v>
      </c>
    </row>
    <row r="14931" spans="1:3" x14ac:dyDescent="0.2">
      <c r="A14931" t="s">
        <v>217</v>
      </c>
      <c r="B14931">
        <v>1</v>
      </c>
      <c r="C14931" t="s">
        <v>37708</v>
      </c>
    </row>
    <row r="14932" spans="1:3" x14ac:dyDescent="0.2">
      <c r="A14932" t="s">
        <v>217</v>
      </c>
      <c r="B14932">
        <v>1</v>
      </c>
      <c r="C14932" t="s">
        <v>8239</v>
      </c>
    </row>
    <row r="14933" spans="1:3" x14ac:dyDescent="0.2">
      <c r="A14933" t="s">
        <v>217</v>
      </c>
      <c r="B14933">
        <v>1</v>
      </c>
      <c r="C14933" t="s">
        <v>25002</v>
      </c>
    </row>
    <row r="14934" spans="1:3" x14ac:dyDescent="0.2">
      <c r="A14934" t="s">
        <v>217</v>
      </c>
      <c r="B14934">
        <v>1</v>
      </c>
      <c r="C14934" t="s">
        <v>37705</v>
      </c>
    </row>
    <row r="14935" spans="1:3" x14ac:dyDescent="0.2">
      <c r="A14935" t="s">
        <v>217</v>
      </c>
      <c r="B14935">
        <v>1</v>
      </c>
      <c r="C14935" t="s">
        <v>37704</v>
      </c>
    </row>
    <row r="14936" spans="1:3" x14ac:dyDescent="0.2">
      <c r="A14936" t="s">
        <v>217</v>
      </c>
      <c r="B14936">
        <v>1</v>
      </c>
      <c r="C14936" t="s">
        <v>37703</v>
      </c>
    </row>
    <row r="14937" spans="1:3" x14ac:dyDescent="0.2">
      <c r="A14937" t="s">
        <v>217</v>
      </c>
      <c r="B14937">
        <v>1</v>
      </c>
      <c r="C14937" t="s">
        <v>25001</v>
      </c>
    </row>
    <row r="14938" spans="1:3" x14ac:dyDescent="0.2">
      <c r="A14938" t="s">
        <v>217</v>
      </c>
      <c r="B14938">
        <v>1</v>
      </c>
      <c r="C14938" t="s">
        <v>37701</v>
      </c>
    </row>
    <row r="14939" spans="1:3" x14ac:dyDescent="0.2">
      <c r="A14939" t="s">
        <v>217</v>
      </c>
      <c r="B14939">
        <v>1</v>
      </c>
      <c r="C14939" t="s">
        <v>39206</v>
      </c>
    </row>
    <row r="14940" spans="1:3" x14ac:dyDescent="0.2">
      <c r="A14940" t="s">
        <v>217</v>
      </c>
      <c r="B14940">
        <v>1</v>
      </c>
      <c r="C14940" t="s">
        <v>37698</v>
      </c>
    </row>
    <row r="14941" spans="1:3" x14ac:dyDescent="0.2">
      <c r="A14941" t="s">
        <v>217</v>
      </c>
      <c r="B14941">
        <v>1</v>
      </c>
      <c r="C14941" t="s">
        <v>25000</v>
      </c>
    </row>
    <row r="14942" spans="1:3" x14ac:dyDescent="0.2">
      <c r="A14942" t="s">
        <v>217</v>
      </c>
      <c r="B14942">
        <v>1</v>
      </c>
      <c r="C14942" t="s">
        <v>24999</v>
      </c>
    </row>
    <row r="14943" spans="1:3" x14ac:dyDescent="0.2">
      <c r="A14943" t="s">
        <v>217</v>
      </c>
      <c r="B14943">
        <v>1</v>
      </c>
      <c r="C14943" t="s">
        <v>37692</v>
      </c>
    </row>
    <row r="14944" spans="1:3" x14ac:dyDescent="0.2">
      <c r="A14944" t="s">
        <v>217</v>
      </c>
      <c r="B14944">
        <v>1</v>
      </c>
      <c r="C14944" t="s">
        <v>5824</v>
      </c>
    </row>
    <row r="14945" spans="1:3" x14ac:dyDescent="0.2">
      <c r="A14945" t="s">
        <v>217</v>
      </c>
      <c r="B14945">
        <v>1</v>
      </c>
      <c r="C14945" t="s">
        <v>15192</v>
      </c>
    </row>
    <row r="14946" spans="1:3" x14ac:dyDescent="0.2">
      <c r="A14946" t="s">
        <v>217</v>
      </c>
      <c r="B14946">
        <v>1</v>
      </c>
      <c r="C14946" t="s">
        <v>37689</v>
      </c>
    </row>
    <row r="14947" spans="1:3" x14ac:dyDescent="0.2">
      <c r="A14947" t="s">
        <v>217</v>
      </c>
      <c r="B14947">
        <v>1</v>
      </c>
      <c r="C14947" t="s">
        <v>37688</v>
      </c>
    </row>
    <row r="14948" spans="1:3" x14ac:dyDescent="0.2">
      <c r="A14948" t="s">
        <v>217</v>
      </c>
      <c r="B14948">
        <v>1</v>
      </c>
      <c r="C14948" t="s">
        <v>24995</v>
      </c>
    </row>
    <row r="14949" spans="1:3" x14ac:dyDescent="0.2">
      <c r="A14949" t="s">
        <v>217</v>
      </c>
      <c r="B14949">
        <v>1</v>
      </c>
      <c r="C14949" t="s">
        <v>8246</v>
      </c>
    </row>
    <row r="14950" spans="1:3" x14ac:dyDescent="0.2">
      <c r="A14950" t="s">
        <v>217</v>
      </c>
      <c r="B14950">
        <v>1</v>
      </c>
      <c r="C14950" t="s">
        <v>37687</v>
      </c>
    </row>
    <row r="14951" spans="1:3" x14ac:dyDescent="0.2">
      <c r="A14951" t="s">
        <v>217</v>
      </c>
      <c r="B14951">
        <v>1</v>
      </c>
      <c r="C14951" t="s">
        <v>8247</v>
      </c>
    </row>
    <row r="14952" spans="1:3" x14ac:dyDescent="0.2">
      <c r="A14952" t="s">
        <v>217</v>
      </c>
      <c r="B14952">
        <v>1</v>
      </c>
      <c r="C14952" t="s">
        <v>37686</v>
      </c>
    </row>
    <row r="14953" spans="1:3" x14ac:dyDescent="0.2">
      <c r="A14953" t="s">
        <v>217</v>
      </c>
      <c r="B14953">
        <v>1</v>
      </c>
      <c r="C14953" t="s">
        <v>8248</v>
      </c>
    </row>
    <row r="14954" spans="1:3" x14ac:dyDescent="0.2">
      <c r="A14954" t="s">
        <v>217</v>
      </c>
      <c r="B14954">
        <v>1</v>
      </c>
      <c r="C14954" t="s">
        <v>37685</v>
      </c>
    </row>
    <row r="14955" spans="1:3" x14ac:dyDescent="0.2">
      <c r="A14955" t="s">
        <v>217</v>
      </c>
      <c r="B14955">
        <v>1</v>
      </c>
      <c r="C14955" t="s">
        <v>37684</v>
      </c>
    </row>
    <row r="14956" spans="1:3" x14ac:dyDescent="0.2">
      <c r="A14956" t="s">
        <v>217</v>
      </c>
      <c r="B14956">
        <v>1</v>
      </c>
      <c r="C14956" t="s">
        <v>8249</v>
      </c>
    </row>
    <row r="14957" spans="1:3" x14ac:dyDescent="0.2">
      <c r="A14957" t="s">
        <v>217</v>
      </c>
      <c r="B14957">
        <v>1</v>
      </c>
      <c r="C14957" t="s">
        <v>37682</v>
      </c>
    </row>
    <row r="14958" spans="1:3" x14ac:dyDescent="0.2">
      <c r="A14958" t="s">
        <v>217</v>
      </c>
      <c r="B14958">
        <v>1</v>
      </c>
      <c r="C14958" t="s">
        <v>8250</v>
      </c>
    </row>
    <row r="14959" spans="1:3" x14ac:dyDescent="0.2">
      <c r="A14959" t="s">
        <v>217</v>
      </c>
      <c r="B14959">
        <v>1</v>
      </c>
      <c r="C14959" t="s">
        <v>37681</v>
      </c>
    </row>
    <row r="14960" spans="1:3" x14ac:dyDescent="0.2">
      <c r="A14960" t="s">
        <v>217</v>
      </c>
      <c r="B14960">
        <v>1</v>
      </c>
      <c r="C14960" t="s">
        <v>37680</v>
      </c>
    </row>
    <row r="14961" spans="1:3" x14ac:dyDescent="0.2">
      <c r="A14961" t="s">
        <v>217</v>
      </c>
      <c r="B14961">
        <v>1</v>
      </c>
      <c r="C14961" t="s">
        <v>8251</v>
      </c>
    </row>
    <row r="14962" spans="1:3" x14ac:dyDescent="0.2">
      <c r="A14962" t="s">
        <v>217</v>
      </c>
      <c r="B14962">
        <v>1</v>
      </c>
      <c r="C14962" t="s">
        <v>39207</v>
      </c>
    </row>
    <row r="14963" spans="1:3" x14ac:dyDescent="0.2">
      <c r="A14963" t="s">
        <v>217</v>
      </c>
      <c r="B14963">
        <v>1</v>
      </c>
      <c r="C14963" t="s">
        <v>37679</v>
      </c>
    </row>
    <row r="14964" spans="1:3" x14ac:dyDescent="0.2">
      <c r="A14964" t="s">
        <v>217</v>
      </c>
      <c r="B14964">
        <v>1</v>
      </c>
      <c r="C14964" t="s">
        <v>37678</v>
      </c>
    </row>
    <row r="14965" spans="1:3" x14ac:dyDescent="0.2">
      <c r="A14965" t="s">
        <v>217</v>
      </c>
      <c r="B14965">
        <v>1</v>
      </c>
      <c r="C14965" t="s">
        <v>8252</v>
      </c>
    </row>
    <row r="14966" spans="1:3" x14ac:dyDescent="0.2">
      <c r="A14966" t="s">
        <v>217</v>
      </c>
      <c r="B14966">
        <v>1</v>
      </c>
      <c r="C14966" t="s">
        <v>37677</v>
      </c>
    </row>
    <row r="14967" spans="1:3" x14ac:dyDescent="0.2">
      <c r="A14967" t="s">
        <v>217</v>
      </c>
      <c r="B14967">
        <v>1</v>
      </c>
      <c r="C14967" t="s">
        <v>37675</v>
      </c>
    </row>
    <row r="14968" spans="1:3" x14ac:dyDescent="0.2">
      <c r="A14968" t="s">
        <v>217</v>
      </c>
      <c r="B14968">
        <v>1</v>
      </c>
      <c r="C14968" t="s">
        <v>8253</v>
      </c>
    </row>
    <row r="14969" spans="1:3" x14ac:dyDescent="0.2">
      <c r="A14969" t="s">
        <v>217</v>
      </c>
      <c r="B14969">
        <v>1</v>
      </c>
      <c r="C14969" t="s">
        <v>37674</v>
      </c>
    </row>
    <row r="14970" spans="1:3" x14ac:dyDescent="0.2">
      <c r="A14970" t="s">
        <v>217</v>
      </c>
      <c r="B14970">
        <v>1</v>
      </c>
      <c r="C14970" t="s">
        <v>8255</v>
      </c>
    </row>
    <row r="14971" spans="1:3" x14ac:dyDescent="0.2">
      <c r="A14971" t="s">
        <v>217</v>
      </c>
      <c r="B14971">
        <v>1</v>
      </c>
      <c r="C14971" t="s">
        <v>37672</v>
      </c>
    </row>
    <row r="14972" spans="1:3" x14ac:dyDescent="0.2">
      <c r="A14972" t="s">
        <v>217</v>
      </c>
      <c r="B14972">
        <v>1</v>
      </c>
      <c r="C14972" t="s">
        <v>37671</v>
      </c>
    </row>
    <row r="14973" spans="1:3" x14ac:dyDescent="0.2">
      <c r="A14973" t="s">
        <v>217</v>
      </c>
      <c r="B14973">
        <v>1</v>
      </c>
      <c r="C14973" t="s">
        <v>39208</v>
      </c>
    </row>
    <row r="14974" spans="1:3" x14ac:dyDescent="0.2">
      <c r="A14974" t="s">
        <v>217</v>
      </c>
      <c r="B14974">
        <v>1</v>
      </c>
      <c r="C14974" t="s">
        <v>37670</v>
      </c>
    </row>
    <row r="14975" spans="1:3" x14ac:dyDescent="0.2">
      <c r="A14975" t="s">
        <v>217</v>
      </c>
      <c r="B14975">
        <v>1</v>
      </c>
      <c r="C14975" t="s">
        <v>37669</v>
      </c>
    </row>
    <row r="14976" spans="1:3" x14ac:dyDescent="0.2">
      <c r="A14976" t="s">
        <v>217</v>
      </c>
      <c r="B14976">
        <v>1</v>
      </c>
      <c r="C14976" t="s">
        <v>37668</v>
      </c>
    </row>
    <row r="14977" spans="1:3" x14ac:dyDescent="0.2">
      <c r="A14977" t="s">
        <v>217</v>
      </c>
      <c r="B14977">
        <v>1</v>
      </c>
      <c r="C14977" t="s">
        <v>37667</v>
      </c>
    </row>
    <row r="14978" spans="1:3" x14ac:dyDescent="0.2">
      <c r="A14978" t="s">
        <v>217</v>
      </c>
      <c r="B14978">
        <v>1</v>
      </c>
      <c r="C14978" t="s">
        <v>37666</v>
      </c>
    </row>
    <row r="14979" spans="1:3" x14ac:dyDescent="0.2">
      <c r="A14979" t="s">
        <v>217</v>
      </c>
      <c r="B14979">
        <v>1</v>
      </c>
      <c r="C14979" t="s">
        <v>8260</v>
      </c>
    </row>
    <row r="14980" spans="1:3" x14ac:dyDescent="0.2">
      <c r="A14980" t="s">
        <v>217</v>
      </c>
      <c r="B14980">
        <v>1</v>
      </c>
      <c r="C14980" t="s">
        <v>37661</v>
      </c>
    </row>
    <row r="14981" spans="1:3" x14ac:dyDescent="0.2">
      <c r="A14981" t="s">
        <v>217</v>
      </c>
      <c r="B14981">
        <v>1</v>
      </c>
      <c r="C14981" t="s">
        <v>37659</v>
      </c>
    </row>
    <row r="14982" spans="1:3" x14ac:dyDescent="0.2">
      <c r="A14982" t="s">
        <v>217</v>
      </c>
      <c r="B14982">
        <v>1</v>
      </c>
      <c r="C14982" t="s">
        <v>17711</v>
      </c>
    </row>
    <row r="14983" spans="1:3" x14ac:dyDescent="0.2">
      <c r="A14983" t="s">
        <v>217</v>
      </c>
      <c r="B14983">
        <v>1</v>
      </c>
      <c r="C14983" t="s">
        <v>37658</v>
      </c>
    </row>
    <row r="14984" spans="1:3" x14ac:dyDescent="0.2">
      <c r="A14984" t="s">
        <v>217</v>
      </c>
      <c r="B14984">
        <v>1</v>
      </c>
      <c r="C14984" t="s">
        <v>37657</v>
      </c>
    </row>
    <row r="14985" spans="1:3" x14ac:dyDescent="0.2">
      <c r="A14985" t="s">
        <v>217</v>
      </c>
      <c r="B14985">
        <v>1</v>
      </c>
      <c r="C14985" t="s">
        <v>37655</v>
      </c>
    </row>
    <row r="14986" spans="1:3" x14ac:dyDescent="0.2">
      <c r="A14986" t="s">
        <v>217</v>
      </c>
      <c r="B14986">
        <v>1</v>
      </c>
      <c r="C14986" t="s">
        <v>37654</v>
      </c>
    </row>
    <row r="14987" spans="1:3" x14ac:dyDescent="0.2">
      <c r="A14987" t="s">
        <v>217</v>
      </c>
      <c r="B14987">
        <v>1</v>
      </c>
      <c r="C14987" t="s">
        <v>37653</v>
      </c>
    </row>
    <row r="14988" spans="1:3" x14ac:dyDescent="0.2">
      <c r="A14988" t="s">
        <v>217</v>
      </c>
      <c r="B14988">
        <v>1</v>
      </c>
      <c r="C14988" t="s">
        <v>37652</v>
      </c>
    </row>
    <row r="14989" spans="1:3" x14ac:dyDescent="0.2">
      <c r="A14989" t="s">
        <v>217</v>
      </c>
      <c r="B14989">
        <v>1</v>
      </c>
      <c r="C14989" t="s">
        <v>37651</v>
      </c>
    </row>
    <row r="14990" spans="1:3" x14ac:dyDescent="0.2">
      <c r="A14990" t="s">
        <v>217</v>
      </c>
      <c r="B14990">
        <v>1</v>
      </c>
      <c r="C14990" t="s">
        <v>37650</v>
      </c>
    </row>
    <row r="14991" spans="1:3" x14ac:dyDescent="0.2">
      <c r="A14991" t="s">
        <v>217</v>
      </c>
      <c r="B14991">
        <v>1</v>
      </c>
      <c r="C14991" t="s">
        <v>8269</v>
      </c>
    </row>
    <row r="14992" spans="1:3" x14ac:dyDescent="0.2">
      <c r="A14992" t="s">
        <v>217</v>
      </c>
      <c r="B14992">
        <v>1</v>
      </c>
      <c r="C14992" t="s">
        <v>37646</v>
      </c>
    </row>
    <row r="14993" spans="1:3" x14ac:dyDescent="0.2">
      <c r="A14993" t="s">
        <v>217</v>
      </c>
      <c r="B14993">
        <v>1</v>
      </c>
      <c r="C14993" t="s">
        <v>37645</v>
      </c>
    </row>
    <row r="14994" spans="1:3" x14ac:dyDescent="0.2">
      <c r="A14994" t="s">
        <v>217</v>
      </c>
      <c r="B14994">
        <v>1</v>
      </c>
      <c r="C14994" t="s">
        <v>37644</v>
      </c>
    </row>
    <row r="14995" spans="1:3" x14ac:dyDescent="0.2">
      <c r="A14995" t="s">
        <v>217</v>
      </c>
      <c r="B14995">
        <v>1</v>
      </c>
      <c r="C14995" t="s">
        <v>37639</v>
      </c>
    </row>
    <row r="14996" spans="1:3" x14ac:dyDescent="0.2">
      <c r="A14996" t="s">
        <v>217</v>
      </c>
      <c r="B14996">
        <v>1</v>
      </c>
      <c r="C14996" t="s">
        <v>37638</v>
      </c>
    </row>
    <row r="14997" spans="1:3" x14ac:dyDescent="0.2">
      <c r="A14997" t="s">
        <v>217</v>
      </c>
      <c r="B14997">
        <v>1</v>
      </c>
      <c r="C14997" t="s">
        <v>37637</v>
      </c>
    </row>
    <row r="14998" spans="1:3" x14ac:dyDescent="0.2">
      <c r="A14998" t="s">
        <v>217</v>
      </c>
      <c r="B14998">
        <v>1</v>
      </c>
      <c r="C14998" t="s">
        <v>37634</v>
      </c>
    </row>
    <row r="14999" spans="1:3" x14ac:dyDescent="0.2">
      <c r="A14999" t="s">
        <v>217</v>
      </c>
      <c r="B14999">
        <v>1</v>
      </c>
      <c r="C14999" t="s">
        <v>5827</v>
      </c>
    </row>
    <row r="15000" spans="1:3" x14ac:dyDescent="0.2">
      <c r="A15000" t="s">
        <v>217</v>
      </c>
      <c r="B15000">
        <v>1</v>
      </c>
      <c r="C15000" t="s">
        <v>37633</v>
      </c>
    </row>
    <row r="15001" spans="1:3" x14ac:dyDescent="0.2">
      <c r="A15001" t="s">
        <v>217</v>
      </c>
      <c r="B15001">
        <v>1</v>
      </c>
      <c r="C15001" t="s">
        <v>37632</v>
      </c>
    </row>
    <row r="15002" spans="1:3" x14ac:dyDescent="0.2">
      <c r="A15002" t="s">
        <v>217</v>
      </c>
      <c r="B15002">
        <v>1</v>
      </c>
      <c r="C15002" t="s">
        <v>19495</v>
      </c>
    </row>
    <row r="15003" spans="1:3" x14ac:dyDescent="0.2">
      <c r="A15003" t="s">
        <v>217</v>
      </c>
      <c r="B15003">
        <v>1</v>
      </c>
      <c r="C15003" t="s">
        <v>37624</v>
      </c>
    </row>
    <row r="15004" spans="1:3" x14ac:dyDescent="0.2">
      <c r="A15004" t="s">
        <v>217</v>
      </c>
      <c r="B15004">
        <v>1</v>
      </c>
      <c r="C15004" t="s">
        <v>8276</v>
      </c>
    </row>
    <row r="15005" spans="1:3" x14ac:dyDescent="0.2">
      <c r="A15005" t="s">
        <v>217</v>
      </c>
      <c r="B15005">
        <v>1</v>
      </c>
      <c r="C15005" t="s">
        <v>8277</v>
      </c>
    </row>
    <row r="15006" spans="1:3" x14ac:dyDescent="0.2">
      <c r="A15006" t="s">
        <v>217</v>
      </c>
      <c r="B15006">
        <v>1</v>
      </c>
      <c r="C15006" t="s">
        <v>24986</v>
      </c>
    </row>
    <row r="15007" spans="1:3" x14ac:dyDescent="0.2">
      <c r="A15007" t="s">
        <v>217</v>
      </c>
      <c r="B15007">
        <v>1</v>
      </c>
      <c r="C15007" t="s">
        <v>37622</v>
      </c>
    </row>
    <row r="15008" spans="1:3" x14ac:dyDescent="0.2">
      <c r="A15008" t="s">
        <v>217</v>
      </c>
      <c r="B15008">
        <v>1</v>
      </c>
      <c r="C15008" t="s">
        <v>2759</v>
      </c>
    </row>
    <row r="15009" spans="1:3" x14ac:dyDescent="0.2">
      <c r="A15009" t="s">
        <v>217</v>
      </c>
      <c r="B15009">
        <v>1</v>
      </c>
      <c r="C15009" t="s">
        <v>37621</v>
      </c>
    </row>
    <row r="15010" spans="1:3" x14ac:dyDescent="0.2">
      <c r="A15010" t="s">
        <v>217</v>
      </c>
      <c r="B15010">
        <v>1</v>
      </c>
      <c r="C15010" t="s">
        <v>37619</v>
      </c>
    </row>
    <row r="15011" spans="1:3" x14ac:dyDescent="0.2">
      <c r="A15011" t="s">
        <v>217</v>
      </c>
      <c r="B15011">
        <v>1</v>
      </c>
      <c r="C15011" t="s">
        <v>37616</v>
      </c>
    </row>
    <row r="15012" spans="1:3" x14ac:dyDescent="0.2">
      <c r="A15012" t="s">
        <v>217</v>
      </c>
      <c r="B15012">
        <v>1</v>
      </c>
      <c r="C15012" t="s">
        <v>37615</v>
      </c>
    </row>
    <row r="15013" spans="1:3" x14ac:dyDescent="0.2">
      <c r="A15013" t="s">
        <v>217</v>
      </c>
      <c r="B15013">
        <v>1</v>
      </c>
      <c r="C15013" t="s">
        <v>37614</v>
      </c>
    </row>
    <row r="15014" spans="1:3" x14ac:dyDescent="0.2">
      <c r="A15014" t="s">
        <v>217</v>
      </c>
      <c r="B15014">
        <v>1</v>
      </c>
      <c r="C15014" t="s">
        <v>37613</v>
      </c>
    </row>
    <row r="15015" spans="1:3" x14ac:dyDescent="0.2">
      <c r="A15015" t="s">
        <v>217</v>
      </c>
      <c r="B15015">
        <v>1</v>
      </c>
      <c r="C15015" t="s">
        <v>37608</v>
      </c>
    </row>
    <row r="15016" spans="1:3" x14ac:dyDescent="0.2">
      <c r="A15016" t="s">
        <v>217</v>
      </c>
      <c r="B15016">
        <v>1</v>
      </c>
      <c r="C15016" t="s">
        <v>37606</v>
      </c>
    </row>
    <row r="15017" spans="1:3" x14ac:dyDescent="0.2">
      <c r="A15017" t="s">
        <v>217</v>
      </c>
      <c r="B15017">
        <v>1</v>
      </c>
      <c r="C15017" t="s">
        <v>8287</v>
      </c>
    </row>
    <row r="15018" spans="1:3" x14ac:dyDescent="0.2">
      <c r="A15018" t="s">
        <v>217</v>
      </c>
      <c r="B15018">
        <v>1</v>
      </c>
      <c r="C15018" t="s">
        <v>37603</v>
      </c>
    </row>
    <row r="15019" spans="1:3" x14ac:dyDescent="0.2">
      <c r="A15019" t="s">
        <v>217</v>
      </c>
      <c r="B15019">
        <v>1</v>
      </c>
      <c r="C15019" t="s">
        <v>24984</v>
      </c>
    </row>
    <row r="15020" spans="1:3" x14ac:dyDescent="0.2">
      <c r="A15020" t="s">
        <v>217</v>
      </c>
      <c r="B15020">
        <v>1</v>
      </c>
      <c r="C15020" t="s">
        <v>37602</v>
      </c>
    </row>
    <row r="15021" spans="1:3" x14ac:dyDescent="0.2">
      <c r="A15021" t="s">
        <v>217</v>
      </c>
      <c r="B15021">
        <v>1</v>
      </c>
      <c r="C15021" t="s">
        <v>37599</v>
      </c>
    </row>
    <row r="15022" spans="1:3" x14ac:dyDescent="0.2">
      <c r="A15022" t="s">
        <v>217</v>
      </c>
      <c r="B15022">
        <v>1</v>
      </c>
      <c r="C15022" t="s">
        <v>37598</v>
      </c>
    </row>
    <row r="15023" spans="1:3" x14ac:dyDescent="0.2">
      <c r="A15023" t="s">
        <v>217</v>
      </c>
      <c r="B15023">
        <v>1</v>
      </c>
      <c r="C15023" t="s">
        <v>24982</v>
      </c>
    </row>
    <row r="15024" spans="1:3" x14ac:dyDescent="0.2">
      <c r="A15024" t="s">
        <v>217</v>
      </c>
      <c r="B15024">
        <v>1</v>
      </c>
      <c r="C15024" t="s">
        <v>37597</v>
      </c>
    </row>
    <row r="15025" spans="1:3" x14ac:dyDescent="0.2">
      <c r="A15025" t="s">
        <v>217</v>
      </c>
      <c r="B15025">
        <v>1</v>
      </c>
      <c r="C15025" t="s">
        <v>8289</v>
      </c>
    </row>
    <row r="15026" spans="1:3" x14ac:dyDescent="0.2">
      <c r="A15026" t="s">
        <v>217</v>
      </c>
      <c r="B15026">
        <v>1</v>
      </c>
      <c r="C15026" t="s">
        <v>37595</v>
      </c>
    </row>
    <row r="15027" spans="1:3" x14ac:dyDescent="0.2">
      <c r="A15027" t="s">
        <v>217</v>
      </c>
      <c r="B15027">
        <v>1</v>
      </c>
      <c r="C15027" t="s">
        <v>39209</v>
      </c>
    </row>
    <row r="15028" spans="1:3" x14ac:dyDescent="0.2">
      <c r="A15028" t="s">
        <v>217</v>
      </c>
      <c r="B15028">
        <v>1</v>
      </c>
      <c r="C15028" t="s">
        <v>37589</v>
      </c>
    </row>
    <row r="15029" spans="1:3" x14ac:dyDescent="0.2">
      <c r="A15029" t="s">
        <v>217</v>
      </c>
      <c r="B15029">
        <v>1</v>
      </c>
      <c r="C15029" t="s">
        <v>37588</v>
      </c>
    </row>
    <row r="15030" spans="1:3" x14ac:dyDescent="0.2">
      <c r="A15030" t="s">
        <v>217</v>
      </c>
      <c r="B15030">
        <v>1</v>
      </c>
      <c r="C15030" t="s">
        <v>37586</v>
      </c>
    </row>
    <row r="15031" spans="1:3" x14ac:dyDescent="0.2">
      <c r="A15031" t="s">
        <v>217</v>
      </c>
      <c r="B15031">
        <v>1</v>
      </c>
      <c r="C15031" t="s">
        <v>37584</v>
      </c>
    </row>
    <row r="15032" spans="1:3" x14ac:dyDescent="0.2">
      <c r="A15032" t="s">
        <v>217</v>
      </c>
      <c r="B15032">
        <v>1</v>
      </c>
      <c r="C15032" t="s">
        <v>37583</v>
      </c>
    </row>
    <row r="15033" spans="1:3" x14ac:dyDescent="0.2">
      <c r="A15033" t="s">
        <v>217</v>
      </c>
      <c r="B15033">
        <v>1</v>
      </c>
      <c r="C15033" t="s">
        <v>37582</v>
      </c>
    </row>
    <row r="15034" spans="1:3" x14ac:dyDescent="0.2">
      <c r="A15034" t="s">
        <v>217</v>
      </c>
      <c r="B15034">
        <v>1</v>
      </c>
      <c r="C15034" t="s">
        <v>37580</v>
      </c>
    </row>
    <row r="15035" spans="1:3" x14ac:dyDescent="0.2">
      <c r="A15035" t="s">
        <v>217</v>
      </c>
      <c r="B15035">
        <v>1</v>
      </c>
      <c r="C15035" t="s">
        <v>24977</v>
      </c>
    </row>
    <row r="15036" spans="1:3" x14ac:dyDescent="0.2">
      <c r="A15036" t="s">
        <v>217</v>
      </c>
      <c r="B15036">
        <v>1</v>
      </c>
      <c r="C15036" t="s">
        <v>37578</v>
      </c>
    </row>
    <row r="15037" spans="1:3" x14ac:dyDescent="0.2">
      <c r="A15037" t="s">
        <v>217</v>
      </c>
      <c r="B15037">
        <v>1</v>
      </c>
      <c r="C15037" t="s">
        <v>37577</v>
      </c>
    </row>
    <row r="15038" spans="1:3" x14ac:dyDescent="0.2">
      <c r="A15038" t="s">
        <v>217</v>
      </c>
      <c r="B15038">
        <v>1</v>
      </c>
      <c r="C15038" t="s">
        <v>37574</v>
      </c>
    </row>
    <row r="15039" spans="1:3" x14ac:dyDescent="0.2">
      <c r="A15039" t="s">
        <v>217</v>
      </c>
      <c r="B15039">
        <v>1</v>
      </c>
      <c r="C15039" t="s">
        <v>37573</v>
      </c>
    </row>
    <row r="15040" spans="1:3" x14ac:dyDescent="0.2">
      <c r="A15040" t="s">
        <v>217</v>
      </c>
      <c r="B15040">
        <v>1</v>
      </c>
      <c r="C15040" t="s">
        <v>16068</v>
      </c>
    </row>
    <row r="15041" spans="1:3" x14ac:dyDescent="0.2">
      <c r="A15041" t="s">
        <v>217</v>
      </c>
      <c r="B15041">
        <v>1</v>
      </c>
      <c r="C15041" t="s">
        <v>8297</v>
      </c>
    </row>
    <row r="15042" spans="1:3" x14ac:dyDescent="0.2">
      <c r="A15042" t="s">
        <v>217</v>
      </c>
      <c r="B15042">
        <v>1</v>
      </c>
      <c r="C15042" t="s">
        <v>5832</v>
      </c>
    </row>
    <row r="15043" spans="1:3" x14ac:dyDescent="0.2">
      <c r="A15043" t="s">
        <v>217</v>
      </c>
      <c r="B15043">
        <v>1</v>
      </c>
      <c r="C15043" t="s">
        <v>5833</v>
      </c>
    </row>
    <row r="15044" spans="1:3" x14ac:dyDescent="0.2">
      <c r="A15044" t="s">
        <v>217</v>
      </c>
      <c r="B15044">
        <v>1</v>
      </c>
      <c r="C15044" t="s">
        <v>24976</v>
      </c>
    </row>
    <row r="15045" spans="1:3" x14ac:dyDescent="0.2">
      <c r="A15045" t="s">
        <v>217</v>
      </c>
      <c r="B15045">
        <v>1</v>
      </c>
      <c r="C15045" t="s">
        <v>37572</v>
      </c>
    </row>
    <row r="15046" spans="1:3" x14ac:dyDescent="0.2">
      <c r="A15046" t="s">
        <v>217</v>
      </c>
      <c r="B15046">
        <v>1</v>
      </c>
      <c r="C15046" t="s">
        <v>37569</v>
      </c>
    </row>
    <row r="15047" spans="1:3" x14ac:dyDescent="0.2">
      <c r="A15047" t="s">
        <v>217</v>
      </c>
      <c r="B15047">
        <v>1</v>
      </c>
      <c r="C15047" t="s">
        <v>37568</v>
      </c>
    </row>
    <row r="15048" spans="1:3" x14ac:dyDescent="0.2">
      <c r="A15048" t="s">
        <v>217</v>
      </c>
      <c r="B15048">
        <v>1</v>
      </c>
      <c r="C15048" t="s">
        <v>8300</v>
      </c>
    </row>
    <row r="15049" spans="1:3" x14ac:dyDescent="0.2">
      <c r="A15049" t="s">
        <v>217</v>
      </c>
      <c r="B15049">
        <v>1</v>
      </c>
      <c r="C15049" t="s">
        <v>8301</v>
      </c>
    </row>
    <row r="15050" spans="1:3" x14ac:dyDescent="0.2">
      <c r="A15050" t="s">
        <v>217</v>
      </c>
      <c r="B15050">
        <v>1</v>
      </c>
      <c r="C15050" t="s">
        <v>37566</v>
      </c>
    </row>
    <row r="15051" spans="1:3" x14ac:dyDescent="0.2">
      <c r="A15051" t="s">
        <v>217</v>
      </c>
      <c r="B15051">
        <v>1</v>
      </c>
      <c r="C15051" t="s">
        <v>39210</v>
      </c>
    </row>
    <row r="15052" spans="1:3" x14ac:dyDescent="0.2">
      <c r="A15052" t="s">
        <v>217</v>
      </c>
      <c r="B15052">
        <v>1</v>
      </c>
      <c r="C15052" t="s">
        <v>17184</v>
      </c>
    </row>
    <row r="15053" spans="1:3" x14ac:dyDescent="0.2">
      <c r="A15053" t="s">
        <v>217</v>
      </c>
      <c r="B15053">
        <v>1</v>
      </c>
      <c r="C15053" t="s">
        <v>37564</v>
      </c>
    </row>
    <row r="15054" spans="1:3" x14ac:dyDescent="0.2">
      <c r="A15054" t="s">
        <v>217</v>
      </c>
      <c r="B15054">
        <v>1</v>
      </c>
      <c r="C15054" t="s">
        <v>37563</v>
      </c>
    </row>
    <row r="15055" spans="1:3" x14ac:dyDescent="0.2">
      <c r="A15055" t="s">
        <v>217</v>
      </c>
      <c r="B15055">
        <v>1</v>
      </c>
      <c r="C15055" t="s">
        <v>37562</v>
      </c>
    </row>
    <row r="15056" spans="1:3" x14ac:dyDescent="0.2">
      <c r="A15056" t="s">
        <v>217</v>
      </c>
      <c r="B15056">
        <v>1</v>
      </c>
      <c r="C15056" t="s">
        <v>37557</v>
      </c>
    </row>
    <row r="15057" spans="1:3" x14ac:dyDescent="0.2">
      <c r="A15057" t="s">
        <v>217</v>
      </c>
      <c r="B15057">
        <v>1</v>
      </c>
      <c r="C15057" t="s">
        <v>8310</v>
      </c>
    </row>
    <row r="15058" spans="1:3" x14ac:dyDescent="0.2">
      <c r="A15058" t="s">
        <v>217</v>
      </c>
      <c r="B15058">
        <v>1</v>
      </c>
      <c r="C15058" t="s">
        <v>8311</v>
      </c>
    </row>
    <row r="15059" spans="1:3" x14ac:dyDescent="0.2">
      <c r="A15059" t="s">
        <v>217</v>
      </c>
      <c r="B15059">
        <v>1</v>
      </c>
      <c r="C15059" t="s">
        <v>37556</v>
      </c>
    </row>
    <row r="15060" spans="1:3" x14ac:dyDescent="0.2">
      <c r="A15060" t="s">
        <v>217</v>
      </c>
      <c r="B15060">
        <v>1</v>
      </c>
      <c r="C15060" t="s">
        <v>39211</v>
      </c>
    </row>
    <row r="15061" spans="1:3" x14ac:dyDescent="0.2">
      <c r="A15061" t="s">
        <v>217</v>
      </c>
      <c r="B15061">
        <v>1</v>
      </c>
      <c r="C15061" t="s">
        <v>37555</v>
      </c>
    </row>
    <row r="15062" spans="1:3" x14ac:dyDescent="0.2">
      <c r="A15062" t="s">
        <v>217</v>
      </c>
      <c r="B15062">
        <v>1</v>
      </c>
      <c r="C15062" t="s">
        <v>37554</v>
      </c>
    </row>
    <row r="15063" spans="1:3" x14ac:dyDescent="0.2">
      <c r="A15063" t="s">
        <v>217</v>
      </c>
      <c r="B15063">
        <v>1</v>
      </c>
      <c r="C15063" t="s">
        <v>37553</v>
      </c>
    </row>
    <row r="15064" spans="1:3" x14ac:dyDescent="0.2">
      <c r="A15064" t="s">
        <v>217</v>
      </c>
      <c r="B15064">
        <v>1</v>
      </c>
      <c r="C15064" t="s">
        <v>37551</v>
      </c>
    </row>
    <row r="15065" spans="1:3" x14ac:dyDescent="0.2">
      <c r="A15065" t="s">
        <v>217</v>
      </c>
      <c r="B15065">
        <v>1</v>
      </c>
      <c r="C15065" t="s">
        <v>37550</v>
      </c>
    </row>
    <row r="15066" spans="1:3" x14ac:dyDescent="0.2">
      <c r="A15066" t="s">
        <v>217</v>
      </c>
      <c r="B15066">
        <v>1</v>
      </c>
      <c r="C15066" t="s">
        <v>37549</v>
      </c>
    </row>
    <row r="15067" spans="1:3" x14ac:dyDescent="0.2">
      <c r="A15067" t="s">
        <v>217</v>
      </c>
      <c r="B15067">
        <v>1</v>
      </c>
      <c r="C15067" t="s">
        <v>37548</v>
      </c>
    </row>
    <row r="15068" spans="1:3" x14ac:dyDescent="0.2">
      <c r="A15068" t="s">
        <v>217</v>
      </c>
      <c r="B15068">
        <v>1</v>
      </c>
      <c r="C15068" t="s">
        <v>39212</v>
      </c>
    </row>
    <row r="15069" spans="1:3" x14ac:dyDescent="0.2">
      <c r="A15069" t="s">
        <v>217</v>
      </c>
      <c r="B15069">
        <v>1</v>
      </c>
      <c r="C15069" t="s">
        <v>21207</v>
      </c>
    </row>
    <row r="15070" spans="1:3" x14ac:dyDescent="0.2">
      <c r="A15070" t="s">
        <v>217</v>
      </c>
      <c r="B15070">
        <v>1</v>
      </c>
      <c r="C15070" t="s">
        <v>37547</v>
      </c>
    </row>
    <row r="15071" spans="1:3" x14ac:dyDescent="0.2">
      <c r="A15071" t="s">
        <v>217</v>
      </c>
      <c r="B15071">
        <v>1</v>
      </c>
      <c r="C15071" t="s">
        <v>37546</v>
      </c>
    </row>
    <row r="15072" spans="1:3" x14ac:dyDescent="0.2">
      <c r="A15072" t="s">
        <v>217</v>
      </c>
      <c r="B15072">
        <v>1</v>
      </c>
      <c r="C15072" t="s">
        <v>8316</v>
      </c>
    </row>
    <row r="15073" spans="1:3" x14ac:dyDescent="0.2">
      <c r="A15073" t="s">
        <v>217</v>
      </c>
      <c r="B15073">
        <v>1</v>
      </c>
      <c r="C15073" t="s">
        <v>8317</v>
      </c>
    </row>
    <row r="15074" spans="1:3" x14ac:dyDescent="0.2">
      <c r="A15074" t="s">
        <v>217</v>
      </c>
      <c r="B15074">
        <v>1</v>
      </c>
      <c r="C15074" t="s">
        <v>8319</v>
      </c>
    </row>
    <row r="15075" spans="1:3" x14ac:dyDescent="0.2">
      <c r="A15075" t="s">
        <v>217</v>
      </c>
      <c r="B15075">
        <v>1</v>
      </c>
      <c r="C15075" t="s">
        <v>8320</v>
      </c>
    </row>
    <row r="15076" spans="1:3" x14ac:dyDescent="0.2">
      <c r="A15076" t="s">
        <v>217</v>
      </c>
      <c r="B15076">
        <v>1</v>
      </c>
      <c r="C15076" t="s">
        <v>8321</v>
      </c>
    </row>
    <row r="15077" spans="1:3" x14ac:dyDescent="0.2">
      <c r="A15077" t="s">
        <v>217</v>
      </c>
      <c r="B15077">
        <v>1</v>
      </c>
      <c r="C15077" t="s">
        <v>37545</v>
      </c>
    </row>
    <row r="15078" spans="1:3" x14ac:dyDescent="0.2">
      <c r="A15078" t="s">
        <v>217</v>
      </c>
      <c r="B15078">
        <v>1</v>
      </c>
      <c r="C15078" t="s">
        <v>8323</v>
      </c>
    </row>
    <row r="15079" spans="1:3" x14ac:dyDescent="0.2">
      <c r="A15079" t="s">
        <v>217</v>
      </c>
      <c r="B15079">
        <v>1</v>
      </c>
      <c r="C15079" t="s">
        <v>37543</v>
      </c>
    </row>
    <row r="15080" spans="1:3" x14ac:dyDescent="0.2">
      <c r="A15080" t="s">
        <v>217</v>
      </c>
      <c r="B15080">
        <v>1</v>
      </c>
      <c r="C15080" t="s">
        <v>5836</v>
      </c>
    </row>
    <row r="15081" spans="1:3" x14ac:dyDescent="0.2">
      <c r="A15081" t="s">
        <v>217</v>
      </c>
      <c r="B15081">
        <v>1</v>
      </c>
      <c r="C15081" t="s">
        <v>37542</v>
      </c>
    </row>
    <row r="15082" spans="1:3" x14ac:dyDescent="0.2">
      <c r="A15082" t="s">
        <v>217</v>
      </c>
      <c r="B15082">
        <v>1</v>
      </c>
      <c r="C15082" t="s">
        <v>37541</v>
      </c>
    </row>
    <row r="15083" spans="1:3" x14ac:dyDescent="0.2">
      <c r="A15083" t="s">
        <v>217</v>
      </c>
      <c r="B15083">
        <v>1</v>
      </c>
      <c r="C15083" t="s">
        <v>39213</v>
      </c>
    </row>
    <row r="15084" spans="1:3" x14ac:dyDescent="0.2">
      <c r="A15084" t="s">
        <v>217</v>
      </c>
      <c r="B15084">
        <v>1</v>
      </c>
      <c r="C15084" t="s">
        <v>37538</v>
      </c>
    </row>
    <row r="15085" spans="1:3" x14ac:dyDescent="0.2">
      <c r="A15085" t="s">
        <v>217</v>
      </c>
      <c r="B15085">
        <v>1</v>
      </c>
      <c r="C15085" t="s">
        <v>37536</v>
      </c>
    </row>
    <row r="15086" spans="1:3" x14ac:dyDescent="0.2">
      <c r="A15086" t="s">
        <v>217</v>
      </c>
      <c r="B15086">
        <v>1</v>
      </c>
      <c r="C15086" t="s">
        <v>37535</v>
      </c>
    </row>
    <row r="15087" spans="1:3" x14ac:dyDescent="0.2">
      <c r="A15087" t="s">
        <v>217</v>
      </c>
      <c r="B15087">
        <v>1</v>
      </c>
      <c r="C15087" t="s">
        <v>37534</v>
      </c>
    </row>
    <row r="15088" spans="1:3" x14ac:dyDescent="0.2">
      <c r="A15088" t="s">
        <v>217</v>
      </c>
      <c r="B15088">
        <v>1</v>
      </c>
      <c r="C15088" t="s">
        <v>8333</v>
      </c>
    </row>
    <row r="15089" spans="1:3" x14ac:dyDescent="0.2">
      <c r="A15089" t="s">
        <v>217</v>
      </c>
      <c r="B15089">
        <v>1</v>
      </c>
      <c r="C15089" t="s">
        <v>37531</v>
      </c>
    </row>
    <row r="15090" spans="1:3" x14ac:dyDescent="0.2">
      <c r="A15090" t="s">
        <v>217</v>
      </c>
      <c r="B15090">
        <v>1</v>
      </c>
      <c r="C15090" t="s">
        <v>37526</v>
      </c>
    </row>
    <row r="15091" spans="1:3" x14ac:dyDescent="0.2">
      <c r="A15091" t="s">
        <v>217</v>
      </c>
      <c r="B15091">
        <v>1</v>
      </c>
      <c r="C15091" t="s">
        <v>8336</v>
      </c>
    </row>
    <row r="15092" spans="1:3" x14ac:dyDescent="0.2">
      <c r="A15092" t="s">
        <v>217</v>
      </c>
      <c r="B15092">
        <v>1</v>
      </c>
      <c r="C15092" t="s">
        <v>5841</v>
      </c>
    </row>
    <row r="15093" spans="1:3" x14ac:dyDescent="0.2">
      <c r="A15093" t="s">
        <v>217</v>
      </c>
      <c r="B15093">
        <v>1</v>
      </c>
      <c r="C15093" t="s">
        <v>37519</v>
      </c>
    </row>
    <row r="15094" spans="1:3" x14ac:dyDescent="0.2">
      <c r="A15094" t="s">
        <v>217</v>
      </c>
      <c r="B15094">
        <v>1</v>
      </c>
      <c r="C15094" t="s">
        <v>5842</v>
      </c>
    </row>
    <row r="15095" spans="1:3" x14ac:dyDescent="0.2">
      <c r="A15095" t="s">
        <v>215</v>
      </c>
      <c r="B15095">
        <v>1</v>
      </c>
      <c r="C15095" t="s">
        <v>37515</v>
      </c>
    </row>
    <row r="15096" spans="1:3" x14ac:dyDescent="0.2">
      <c r="A15096" t="s">
        <v>215</v>
      </c>
      <c r="B15096">
        <v>1</v>
      </c>
      <c r="C15096" t="s">
        <v>8343</v>
      </c>
    </row>
    <row r="15097" spans="1:3" x14ac:dyDescent="0.2">
      <c r="A15097" t="s">
        <v>215</v>
      </c>
      <c r="B15097">
        <v>1</v>
      </c>
      <c r="C15097" t="s">
        <v>24960</v>
      </c>
    </row>
    <row r="15098" spans="1:3" x14ac:dyDescent="0.2">
      <c r="A15098" t="s">
        <v>215</v>
      </c>
      <c r="B15098">
        <v>1</v>
      </c>
      <c r="C15098" t="s">
        <v>16509</v>
      </c>
    </row>
    <row r="15099" spans="1:3" x14ac:dyDescent="0.2">
      <c r="A15099" t="s">
        <v>215</v>
      </c>
      <c r="B15099">
        <v>1</v>
      </c>
      <c r="C15099" t="s">
        <v>4039</v>
      </c>
    </row>
    <row r="15100" spans="1:3" x14ac:dyDescent="0.2">
      <c r="A15100" t="s">
        <v>215</v>
      </c>
      <c r="B15100">
        <v>1</v>
      </c>
      <c r="C15100" t="s">
        <v>21202</v>
      </c>
    </row>
    <row r="15101" spans="1:3" x14ac:dyDescent="0.2">
      <c r="A15101" t="s">
        <v>215</v>
      </c>
      <c r="B15101">
        <v>1</v>
      </c>
      <c r="C15101" t="s">
        <v>37514</v>
      </c>
    </row>
    <row r="15102" spans="1:3" x14ac:dyDescent="0.2">
      <c r="A15102" t="s">
        <v>215</v>
      </c>
      <c r="B15102">
        <v>1</v>
      </c>
      <c r="C15102" t="s">
        <v>37513</v>
      </c>
    </row>
    <row r="15103" spans="1:3" x14ac:dyDescent="0.2">
      <c r="A15103" t="s">
        <v>215</v>
      </c>
      <c r="B15103">
        <v>1</v>
      </c>
      <c r="C15103" t="s">
        <v>8346</v>
      </c>
    </row>
    <row r="15104" spans="1:3" x14ac:dyDescent="0.2">
      <c r="A15104" t="s">
        <v>215</v>
      </c>
      <c r="B15104">
        <v>1</v>
      </c>
      <c r="C15104" t="s">
        <v>37512</v>
      </c>
    </row>
    <row r="15105" spans="1:3" x14ac:dyDescent="0.2">
      <c r="A15105" t="s">
        <v>215</v>
      </c>
      <c r="B15105">
        <v>1</v>
      </c>
      <c r="C15105" t="s">
        <v>4040</v>
      </c>
    </row>
    <row r="15106" spans="1:3" x14ac:dyDescent="0.2">
      <c r="A15106" t="s">
        <v>215</v>
      </c>
      <c r="B15106">
        <v>1</v>
      </c>
      <c r="C15106" t="s">
        <v>37511</v>
      </c>
    </row>
    <row r="15107" spans="1:3" x14ac:dyDescent="0.2">
      <c r="A15107" t="s">
        <v>215</v>
      </c>
      <c r="B15107">
        <v>1</v>
      </c>
      <c r="C15107" t="s">
        <v>37508</v>
      </c>
    </row>
    <row r="15108" spans="1:3" x14ac:dyDescent="0.2">
      <c r="A15108" t="s">
        <v>215</v>
      </c>
      <c r="B15108">
        <v>1</v>
      </c>
      <c r="C15108" t="s">
        <v>8350</v>
      </c>
    </row>
    <row r="15109" spans="1:3" x14ac:dyDescent="0.2">
      <c r="A15109" t="s">
        <v>215</v>
      </c>
      <c r="B15109">
        <v>1</v>
      </c>
      <c r="C15109" t="s">
        <v>8351</v>
      </c>
    </row>
    <row r="15110" spans="1:3" x14ac:dyDescent="0.2">
      <c r="A15110" t="s">
        <v>215</v>
      </c>
      <c r="B15110">
        <v>1</v>
      </c>
      <c r="C15110" t="s">
        <v>37507</v>
      </c>
    </row>
    <row r="15111" spans="1:3" x14ac:dyDescent="0.2">
      <c r="A15111" t="s">
        <v>215</v>
      </c>
      <c r="B15111">
        <v>1</v>
      </c>
      <c r="C15111" t="s">
        <v>37506</v>
      </c>
    </row>
    <row r="15112" spans="1:3" x14ac:dyDescent="0.2">
      <c r="A15112" t="s">
        <v>215</v>
      </c>
      <c r="B15112">
        <v>1</v>
      </c>
      <c r="C15112" t="s">
        <v>19482</v>
      </c>
    </row>
    <row r="15113" spans="1:3" x14ac:dyDescent="0.2">
      <c r="A15113" t="s">
        <v>215</v>
      </c>
      <c r="B15113">
        <v>1</v>
      </c>
      <c r="C15113" t="s">
        <v>39214</v>
      </c>
    </row>
    <row r="15114" spans="1:3" x14ac:dyDescent="0.2">
      <c r="A15114" t="s">
        <v>215</v>
      </c>
      <c r="B15114">
        <v>1</v>
      </c>
      <c r="C15114" t="s">
        <v>37504</v>
      </c>
    </row>
    <row r="15115" spans="1:3" x14ac:dyDescent="0.2">
      <c r="A15115" t="s">
        <v>215</v>
      </c>
      <c r="B15115">
        <v>1</v>
      </c>
      <c r="C15115" t="s">
        <v>37503</v>
      </c>
    </row>
    <row r="15116" spans="1:3" x14ac:dyDescent="0.2">
      <c r="A15116" t="s">
        <v>215</v>
      </c>
      <c r="B15116">
        <v>1</v>
      </c>
      <c r="C15116" t="s">
        <v>37502</v>
      </c>
    </row>
    <row r="15117" spans="1:3" x14ac:dyDescent="0.2">
      <c r="A15117" t="s">
        <v>215</v>
      </c>
      <c r="B15117">
        <v>1</v>
      </c>
      <c r="C15117" t="s">
        <v>37501</v>
      </c>
    </row>
    <row r="15118" spans="1:3" x14ac:dyDescent="0.2">
      <c r="A15118" t="s">
        <v>215</v>
      </c>
      <c r="B15118">
        <v>1</v>
      </c>
      <c r="C15118" t="s">
        <v>37500</v>
      </c>
    </row>
    <row r="15119" spans="1:3" x14ac:dyDescent="0.2">
      <c r="A15119" t="s">
        <v>215</v>
      </c>
      <c r="B15119">
        <v>1</v>
      </c>
      <c r="C15119" t="s">
        <v>37497</v>
      </c>
    </row>
    <row r="15120" spans="1:3" x14ac:dyDescent="0.2">
      <c r="A15120" t="s">
        <v>215</v>
      </c>
      <c r="B15120">
        <v>1</v>
      </c>
      <c r="C15120" t="s">
        <v>5849</v>
      </c>
    </row>
    <row r="15121" spans="1:3" x14ac:dyDescent="0.2">
      <c r="A15121" t="s">
        <v>215</v>
      </c>
      <c r="B15121">
        <v>1</v>
      </c>
      <c r="C15121" t="s">
        <v>37495</v>
      </c>
    </row>
    <row r="15122" spans="1:3" x14ac:dyDescent="0.2">
      <c r="A15122" t="s">
        <v>215</v>
      </c>
      <c r="B15122">
        <v>1</v>
      </c>
      <c r="C15122" t="s">
        <v>8364</v>
      </c>
    </row>
    <row r="15123" spans="1:3" x14ac:dyDescent="0.2">
      <c r="A15123" t="s">
        <v>215</v>
      </c>
      <c r="B15123">
        <v>1</v>
      </c>
      <c r="C15123" t="s">
        <v>37494</v>
      </c>
    </row>
    <row r="15124" spans="1:3" x14ac:dyDescent="0.2">
      <c r="A15124" t="s">
        <v>215</v>
      </c>
      <c r="B15124">
        <v>1</v>
      </c>
      <c r="C15124" t="s">
        <v>5851</v>
      </c>
    </row>
    <row r="15125" spans="1:3" x14ac:dyDescent="0.2">
      <c r="A15125" t="s">
        <v>215</v>
      </c>
      <c r="B15125">
        <v>1</v>
      </c>
      <c r="C15125" t="s">
        <v>8366</v>
      </c>
    </row>
    <row r="15126" spans="1:3" x14ac:dyDescent="0.2">
      <c r="A15126" t="s">
        <v>215</v>
      </c>
      <c r="B15126">
        <v>1</v>
      </c>
      <c r="C15126" t="s">
        <v>37493</v>
      </c>
    </row>
    <row r="15127" spans="1:3" x14ac:dyDescent="0.2">
      <c r="A15127" t="s">
        <v>215</v>
      </c>
      <c r="B15127">
        <v>1</v>
      </c>
      <c r="C15127" t="s">
        <v>37492</v>
      </c>
    </row>
    <row r="15128" spans="1:3" x14ac:dyDescent="0.2">
      <c r="A15128" t="s">
        <v>215</v>
      </c>
      <c r="B15128">
        <v>1</v>
      </c>
      <c r="C15128" t="s">
        <v>37491</v>
      </c>
    </row>
    <row r="15129" spans="1:3" x14ac:dyDescent="0.2">
      <c r="A15129" t="s">
        <v>215</v>
      </c>
      <c r="B15129">
        <v>1</v>
      </c>
      <c r="C15129" t="s">
        <v>24948</v>
      </c>
    </row>
    <row r="15130" spans="1:3" x14ac:dyDescent="0.2">
      <c r="A15130" t="s">
        <v>215</v>
      </c>
      <c r="B15130">
        <v>1</v>
      </c>
      <c r="C15130" t="s">
        <v>4043</v>
      </c>
    </row>
    <row r="15131" spans="1:3" x14ac:dyDescent="0.2">
      <c r="A15131" t="s">
        <v>215</v>
      </c>
      <c r="B15131">
        <v>1</v>
      </c>
      <c r="C15131" t="s">
        <v>37490</v>
      </c>
    </row>
    <row r="15132" spans="1:3" x14ac:dyDescent="0.2">
      <c r="A15132" t="s">
        <v>215</v>
      </c>
      <c r="B15132">
        <v>1</v>
      </c>
      <c r="C15132" t="s">
        <v>37488</v>
      </c>
    </row>
    <row r="15133" spans="1:3" x14ac:dyDescent="0.2">
      <c r="A15133" t="s">
        <v>215</v>
      </c>
      <c r="B15133">
        <v>1</v>
      </c>
      <c r="C15133" t="s">
        <v>37487</v>
      </c>
    </row>
    <row r="15134" spans="1:3" x14ac:dyDescent="0.2">
      <c r="A15134" t="s">
        <v>215</v>
      </c>
      <c r="B15134">
        <v>1</v>
      </c>
      <c r="C15134" t="s">
        <v>37486</v>
      </c>
    </row>
    <row r="15135" spans="1:3" x14ac:dyDescent="0.2">
      <c r="A15135" t="s">
        <v>215</v>
      </c>
      <c r="B15135">
        <v>1</v>
      </c>
      <c r="C15135" t="s">
        <v>39215</v>
      </c>
    </row>
    <row r="15136" spans="1:3" x14ac:dyDescent="0.2">
      <c r="A15136" t="s">
        <v>215</v>
      </c>
      <c r="B15136">
        <v>1</v>
      </c>
      <c r="C15136" t="s">
        <v>37485</v>
      </c>
    </row>
    <row r="15137" spans="1:3" x14ac:dyDescent="0.2">
      <c r="A15137" t="s">
        <v>215</v>
      </c>
      <c r="B15137">
        <v>1</v>
      </c>
      <c r="C15137" t="s">
        <v>4045</v>
      </c>
    </row>
    <row r="15138" spans="1:3" x14ac:dyDescent="0.2">
      <c r="A15138" t="s">
        <v>215</v>
      </c>
      <c r="B15138">
        <v>1</v>
      </c>
      <c r="C15138" t="s">
        <v>37484</v>
      </c>
    </row>
    <row r="15139" spans="1:3" x14ac:dyDescent="0.2">
      <c r="A15139" t="s">
        <v>215</v>
      </c>
      <c r="B15139">
        <v>1</v>
      </c>
      <c r="C15139" t="s">
        <v>37483</v>
      </c>
    </row>
    <row r="15140" spans="1:3" x14ac:dyDescent="0.2">
      <c r="A15140" t="s">
        <v>215</v>
      </c>
      <c r="B15140">
        <v>1</v>
      </c>
      <c r="C15140" t="s">
        <v>37481</v>
      </c>
    </row>
    <row r="15141" spans="1:3" x14ac:dyDescent="0.2">
      <c r="A15141" t="s">
        <v>215</v>
      </c>
      <c r="B15141">
        <v>1</v>
      </c>
      <c r="C15141" t="s">
        <v>4048</v>
      </c>
    </row>
    <row r="15142" spans="1:3" x14ac:dyDescent="0.2">
      <c r="A15142" t="s">
        <v>215</v>
      </c>
      <c r="B15142">
        <v>1</v>
      </c>
      <c r="C15142" t="s">
        <v>8377</v>
      </c>
    </row>
    <row r="15143" spans="1:3" x14ac:dyDescent="0.2">
      <c r="A15143" t="s">
        <v>215</v>
      </c>
      <c r="B15143">
        <v>1</v>
      </c>
      <c r="C15143" t="s">
        <v>37480</v>
      </c>
    </row>
    <row r="15144" spans="1:3" x14ac:dyDescent="0.2">
      <c r="A15144" t="s">
        <v>215</v>
      </c>
      <c r="B15144">
        <v>1</v>
      </c>
      <c r="C15144" t="s">
        <v>37479</v>
      </c>
    </row>
    <row r="15145" spans="1:3" x14ac:dyDescent="0.2">
      <c r="A15145" t="s">
        <v>215</v>
      </c>
      <c r="B15145">
        <v>1</v>
      </c>
      <c r="C15145" t="s">
        <v>37478</v>
      </c>
    </row>
    <row r="15146" spans="1:3" x14ac:dyDescent="0.2">
      <c r="A15146" t="s">
        <v>215</v>
      </c>
      <c r="B15146">
        <v>1</v>
      </c>
      <c r="C15146" t="s">
        <v>21197</v>
      </c>
    </row>
    <row r="15147" spans="1:3" x14ac:dyDescent="0.2">
      <c r="A15147" t="s">
        <v>215</v>
      </c>
      <c r="B15147">
        <v>1</v>
      </c>
      <c r="C15147" t="s">
        <v>39216</v>
      </c>
    </row>
    <row r="15148" spans="1:3" x14ac:dyDescent="0.2">
      <c r="A15148" t="s">
        <v>215</v>
      </c>
      <c r="B15148">
        <v>1</v>
      </c>
      <c r="C15148" t="s">
        <v>24944</v>
      </c>
    </row>
    <row r="15149" spans="1:3" x14ac:dyDescent="0.2">
      <c r="A15149" t="s">
        <v>215</v>
      </c>
      <c r="B15149">
        <v>1</v>
      </c>
      <c r="C15149" t="s">
        <v>21196</v>
      </c>
    </row>
    <row r="15150" spans="1:3" x14ac:dyDescent="0.2">
      <c r="A15150" t="s">
        <v>215</v>
      </c>
      <c r="B15150">
        <v>1</v>
      </c>
      <c r="C15150" t="s">
        <v>37469</v>
      </c>
    </row>
    <row r="15151" spans="1:3" x14ac:dyDescent="0.2">
      <c r="A15151" t="s">
        <v>215</v>
      </c>
      <c r="B15151">
        <v>1</v>
      </c>
      <c r="C15151" t="s">
        <v>37468</v>
      </c>
    </row>
    <row r="15152" spans="1:3" x14ac:dyDescent="0.2">
      <c r="A15152" t="s">
        <v>215</v>
      </c>
      <c r="B15152">
        <v>1</v>
      </c>
      <c r="C15152" t="s">
        <v>37467</v>
      </c>
    </row>
    <row r="15153" spans="1:3" x14ac:dyDescent="0.2">
      <c r="A15153" t="s">
        <v>215</v>
      </c>
      <c r="B15153">
        <v>1</v>
      </c>
      <c r="C15153" t="s">
        <v>37466</v>
      </c>
    </row>
    <row r="15154" spans="1:3" x14ac:dyDescent="0.2">
      <c r="A15154" t="s">
        <v>215</v>
      </c>
      <c r="B15154">
        <v>1</v>
      </c>
      <c r="C15154" t="s">
        <v>37462</v>
      </c>
    </row>
    <row r="15155" spans="1:3" x14ac:dyDescent="0.2">
      <c r="A15155" t="s">
        <v>215</v>
      </c>
      <c r="B15155">
        <v>1</v>
      </c>
      <c r="C15155" t="s">
        <v>37461</v>
      </c>
    </row>
    <row r="15156" spans="1:3" x14ac:dyDescent="0.2">
      <c r="A15156" t="s">
        <v>215</v>
      </c>
      <c r="B15156">
        <v>1</v>
      </c>
      <c r="C15156" t="s">
        <v>37460</v>
      </c>
    </row>
    <row r="15157" spans="1:3" x14ac:dyDescent="0.2">
      <c r="A15157" t="s">
        <v>215</v>
      </c>
      <c r="B15157">
        <v>1</v>
      </c>
      <c r="C15157" t="s">
        <v>8386</v>
      </c>
    </row>
    <row r="15158" spans="1:3" x14ac:dyDescent="0.2">
      <c r="A15158" t="s">
        <v>215</v>
      </c>
      <c r="B15158">
        <v>1</v>
      </c>
      <c r="C15158" t="s">
        <v>37457</v>
      </c>
    </row>
    <row r="15159" spans="1:3" x14ac:dyDescent="0.2">
      <c r="A15159" t="s">
        <v>215</v>
      </c>
      <c r="B15159">
        <v>1</v>
      </c>
      <c r="C15159" t="s">
        <v>37456</v>
      </c>
    </row>
    <row r="15160" spans="1:3" x14ac:dyDescent="0.2">
      <c r="A15160" t="s">
        <v>215</v>
      </c>
      <c r="B15160">
        <v>1</v>
      </c>
      <c r="C15160" t="s">
        <v>37452</v>
      </c>
    </row>
    <row r="15161" spans="1:3" x14ac:dyDescent="0.2">
      <c r="A15161" t="s">
        <v>215</v>
      </c>
      <c r="B15161">
        <v>1</v>
      </c>
      <c r="C15161" t="s">
        <v>8389</v>
      </c>
    </row>
    <row r="15162" spans="1:3" x14ac:dyDescent="0.2">
      <c r="A15162" t="s">
        <v>215</v>
      </c>
      <c r="B15162">
        <v>1</v>
      </c>
      <c r="C15162" t="s">
        <v>21195</v>
      </c>
    </row>
    <row r="15163" spans="1:3" x14ac:dyDescent="0.2">
      <c r="A15163" t="s">
        <v>215</v>
      </c>
      <c r="B15163">
        <v>1</v>
      </c>
      <c r="C15163" t="s">
        <v>37450</v>
      </c>
    </row>
    <row r="15164" spans="1:3" x14ac:dyDescent="0.2">
      <c r="A15164" t="s">
        <v>215</v>
      </c>
      <c r="B15164">
        <v>1</v>
      </c>
      <c r="C15164" t="s">
        <v>37449</v>
      </c>
    </row>
    <row r="15165" spans="1:3" x14ac:dyDescent="0.2">
      <c r="A15165" t="s">
        <v>215</v>
      </c>
      <c r="B15165">
        <v>1</v>
      </c>
      <c r="C15165" t="s">
        <v>8393</v>
      </c>
    </row>
    <row r="15166" spans="1:3" x14ac:dyDescent="0.2">
      <c r="A15166" t="s">
        <v>215</v>
      </c>
      <c r="B15166">
        <v>1</v>
      </c>
      <c r="C15166" t="s">
        <v>21194</v>
      </c>
    </row>
    <row r="15167" spans="1:3" x14ac:dyDescent="0.2">
      <c r="A15167" t="s">
        <v>215</v>
      </c>
      <c r="B15167">
        <v>1</v>
      </c>
      <c r="C15167" t="s">
        <v>37446</v>
      </c>
    </row>
    <row r="15168" spans="1:3" x14ac:dyDescent="0.2">
      <c r="A15168" t="s">
        <v>215</v>
      </c>
      <c r="B15168">
        <v>1</v>
      </c>
      <c r="C15168" t="s">
        <v>37444</v>
      </c>
    </row>
    <row r="15169" spans="1:3" x14ac:dyDescent="0.2">
      <c r="A15169" t="s">
        <v>215</v>
      </c>
      <c r="B15169">
        <v>1</v>
      </c>
      <c r="C15169" t="s">
        <v>37441</v>
      </c>
    </row>
    <row r="15170" spans="1:3" x14ac:dyDescent="0.2">
      <c r="A15170" t="s">
        <v>215</v>
      </c>
      <c r="B15170">
        <v>1</v>
      </c>
      <c r="C15170" t="s">
        <v>37440</v>
      </c>
    </row>
    <row r="15171" spans="1:3" x14ac:dyDescent="0.2">
      <c r="A15171" t="s">
        <v>215</v>
      </c>
      <c r="B15171">
        <v>1</v>
      </c>
      <c r="C15171" t="s">
        <v>37436</v>
      </c>
    </row>
    <row r="15172" spans="1:3" x14ac:dyDescent="0.2">
      <c r="A15172" t="s">
        <v>215</v>
      </c>
      <c r="B15172">
        <v>1</v>
      </c>
      <c r="C15172" t="s">
        <v>37435</v>
      </c>
    </row>
    <row r="15173" spans="1:3" x14ac:dyDescent="0.2">
      <c r="A15173" t="s">
        <v>215</v>
      </c>
      <c r="B15173">
        <v>1</v>
      </c>
      <c r="C15173" t="s">
        <v>4050</v>
      </c>
    </row>
    <row r="15174" spans="1:3" x14ac:dyDescent="0.2">
      <c r="A15174" t="s">
        <v>215</v>
      </c>
      <c r="B15174">
        <v>1</v>
      </c>
      <c r="C15174" t="s">
        <v>2594</v>
      </c>
    </row>
    <row r="15175" spans="1:3" x14ac:dyDescent="0.2">
      <c r="A15175" t="s">
        <v>215</v>
      </c>
      <c r="B15175">
        <v>1</v>
      </c>
      <c r="C15175" t="s">
        <v>3575</v>
      </c>
    </row>
    <row r="15176" spans="1:3" x14ac:dyDescent="0.2">
      <c r="A15176" t="s">
        <v>215</v>
      </c>
      <c r="B15176">
        <v>1</v>
      </c>
      <c r="C15176" t="s">
        <v>37432</v>
      </c>
    </row>
    <row r="15177" spans="1:3" x14ac:dyDescent="0.2">
      <c r="A15177" t="s">
        <v>215</v>
      </c>
      <c r="B15177">
        <v>1</v>
      </c>
      <c r="C15177" t="s">
        <v>37429</v>
      </c>
    </row>
    <row r="15178" spans="1:3" x14ac:dyDescent="0.2">
      <c r="A15178" t="s">
        <v>215</v>
      </c>
      <c r="B15178">
        <v>1</v>
      </c>
      <c r="C15178" t="s">
        <v>37427</v>
      </c>
    </row>
    <row r="15179" spans="1:3" x14ac:dyDescent="0.2">
      <c r="A15179" t="s">
        <v>215</v>
      </c>
      <c r="B15179">
        <v>1</v>
      </c>
      <c r="C15179" t="s">
        <v>39217</v>
      </c>
    </row>
    <row r="15180" spans="1:3" x14ac:dyDescent="0.2">
      <c r="A15180" t="s">
        <v>215</v>
      </c>
      <c r="B15180">
        <v>1</v>
      </c>
      <c r="C15180" t="s">
        <v>8397</v>
      </c>
    </row>
    <row r="15181" spans="1:3" x14ac:dyDescent="0.2">
      <c r="A15181" t="s">
        <v>215</v>
      </c>
      <c r="B15181">
        <v>1</v>
      </c>
      <c r="C15181" t="s">
        <v>37424</v>
      </c>
    </row>
    <row r="15182" spans="1:3" x14ac:dyDescent="0.2">
      <c r="A15182" t="s">
        <v>215</v>
      </c>
      <c r="B15182">
        <v>1</v>
      </c>
      <c r="C15182" t="s">
        <v>37423</v>
      </c>
    </row>
    <row r="15183" spans="1:3" x14ac:dyDescent="0.2">
      <c r="A15183" t="s">
        <v>215</v>
      </c>
      <c r="B15183">
        <v>1</v>
      </c>
      <c r="C15183" t="s">
        <v>21192</v>
      </c>
    </row>
    <row r="15184" spans="1:3" x14ac:dyDescent="0.2">
      <c r="A15184" t="s">
        <v>215</v>
      </c>
      <c r="B15184">
        <v>1</v>
      </c>
      <c r="C15184" t="s">
        <v>39218</v>
      </c>
    </row>
    <row r="15185" spans="1:3" x14ac:dyDescent="0.2">
      <c r="A15185" t="s">
        <v>215</v>
      </c>
      <c r="B15185">
        <v>1</v>
      </c>
      <c r="C15185" t="s">
        <v>37422</v>
      </c>
    </row>
    <row r="15186" spans="1:3" x14ac:dyDescent="0.2">
      <c r="A15186" t="s">
        <v>215</v>
      </c>
      <c r="B15186">
        <v>1</v>
      </c>
      <c r="C15186" t="s">
        <v>37418</v>
      </c>
    </row>
    <row r="15187" spans="1:3" x14ac:dyDescent="0.2">
      <c r="A15187" t="s">
        <v>215</v>
      </c>
      <c r="B15187">
        <v>1</v>
      </c>
      <c r="C15187" t="s">
        <v>8402</v>
      </c>
    </row>
    <row r="15188" spans="1:3" x14ac:dyDescent="0.2">
      <c r="A15188" t="s">
        <v>215</v>
      </c>
      <c r="B15188">
        <v>1</v>
      </c>
      <c r="C15188" t="s">
        <v>5864</v>
      </c>
    </row>
    <row r="15189" spans="1:3" x14ac:dyDescent="0.2">
      <c r="A15189" t="s">
        <v>215</v>
      </c>
      <c r="B15189">
        <v>1</v>
      </c>
      <c r="C15189" t="s">
        <v>24921</v>
      </c>
    </row>
    <row r="15190" spans="1:3" x14ac:dyDescent="0.2">
      <c r="A15190" t="s">
        <v>215</v>
      </c>
      <c r="B15190">
        <v>1</v>
      </c>
      <c r="C15190" t="s">
        <v>8403</v>
      </c>
    </row>
    <row r="15191" spans="1:3" x14ac:dyDescent="0.2">
      <c r="A15191" t="s">
        <v>215</v>
      </c>
      <c r="B15191">
        <v>1</v>
      </c>
      <c r="C15191" t="s">
        <v>37410</v>
      </c>
    </row>
    <row r="15192" spans="1:3" x14ac:dyDescent="0.2">
      <c r="A15192" t="s">
        <v>215</v>
      </c>
      <c r="B15192">
        <v>1</v>
      </c>
      <c r="C15192" t="s">
        <v>37408</v>
      </c>
    </row>
    <row r="15193" spans="1:3" x14ac:dyDescent="0.2">
      <c r="A15193" t="s">
        <v>215</v>
      </c>
      <c r="B15193">
        <v>1</v>
      </c>
      <c r="C15193" t="s">
        <v>24920</v>
      </c>
    </row>
    <row r="15194" spans="1:3" x14ac:dyDescent="0.2">
      <c r="A15194" t="s">
        <v>215</v>
      </c>
      <c r="B15194">
        <v>1</v>
      </c>
      <c r="C15194" t="s">
        <v>37407</v>
      </c>
    </row>
    <row r="15195" spans="1:3" x14ac:dyDescent="0.2">
      <c r="A15195" t="s">
        <v>215</v>
      </c>
      <c r="B15195">
        <v>1</v>
      </c>
      <c r="C15195" t="s">
        <v>37404</v>
      </c>
    </row>
    <row r="15196" spans="1:3" x14ac:dyDescent="0.2">
      <c r="A15196" t="s">
        <v>215</v>
      </c>
      <c r="B15196">
        <v>1</v>
      </c>
      <c r="C15196" t="s">
        <v>37402</v>
      </c>
    </row>
    <row r="15197" spans="1:3" x14ac:dyDescent="0.2">
      <c r="A15197" t="s">
        <v>215</v>
      </c>
      <c r="B15197">
        <v>1</v>
      </c>
      <c r="C15197" t="s">
        <v>37400</v>
      </c>
    </row>
    <row r="15198" spans="1:3" x14ac:dyDescent="0.2">
      <c r="A15198" t="s">
        <v>215</v>
      </c>
      <c r="B15198">
        <v>1</v>
      </c>
      <c r="C15198" t="s">
        <v>39219</v>
      </c>
    </row>
    <row r="15199" spans="1:3" x14ac:dyDescent="0.2">
      <c r="A15199" t="s">
        <v>215</v>
      </c>
      <c r="B15199">
        <v>1</v>
      </c>
      <c r="C15199" t="s">
        <v>24916</v>
      </c>
    </row>
    <row r="15200" spans="1:3" x14ac:dyDescent="0.2">
      <c r="A15200" t="s">
        <v>215</v>
      </c>
      <c r="B15200">
        <v>1</v>
      </c>
      <c r="C15200" t="s">
        <v>39220</v>
      </c>
    </row>
    <row r="15201" spans="1:3" x14ac:dyDescent="0.2">
      <c r="A15201" t="s">
        <v>215</v>
      </c>
      <c r="B15201">
        <v>1</v>
      </c>
      <c r="C15201" t="s">
        <v>8405</v>
      </c>
    </row>
    <row r="15202" spans="1:3" x14ac:dyDescent="0.2">
      <c r="A15202" t="s">
        <v>215</v>
      </c>
      <c r="B15202">
        <v>1</v>
      </c>
      <c r="C15202" t="s">
        <v>37392</v>
      </c>
    </row>
    <row r="15203" spans="1:3" x14ac:dyDescent="0.2">
      <c r="A15203" t="s">
        <v>215</v>
      </c>
      <c r="B15203">
        <v>1</v>
      </c>
      <c r="C15203" t="s">
        <v>37388</v>
      </c>
    </row>
    <row r="15204" spans="1:3" x14ac:dyDescent="0.2">
      <c r="A15204" t="s">
        <v>215</v>
      </c>
      <c r="B15204">
        <v>1</v>
      </c>
      <c r="C15204" t="s">
        <v>37385</v>
      </c>
    </row>
    <row r="15205" spans="1:3" x14ac:dyDescent="0.2">
      <c r="A15205" t="s">
        <v>215</v>
      </c>
      <c r="B15205">
        <v>1</v>
      </c>
      <c r="C15205" t="s">
        <v>37384</v>
      </c>
    </row>
    <row r="15206" spans="1:3" x14ac:dyDescent="0.2">
      <c r="A15206" t="s">
        <v>215</v>
      </c>
      <c r="B15206">
        <v>1</v>
      </c>
      <c r="C15206" t="s">
        <v>8408</v>
      </c>
    </row>
    <row r="15207" spans="1:3" x14ac:dyDescent="0.2">
      <c r="A15207" t="s">
        <v>215</v>
      </c>
      <c r="B15207">
        <v>1</v>
      </c>
      <c r="C15207" t="s">
        <v>37383</v>
      </c>
    </row>
    <row r="15208" spans="1:3" x14ac:dyDescent="0.2">
      <c r="A15208" t="s">
        <v>215</v>
      </c>
      <c r="B15208">
        <v>1</v>
      </c>
      <c r="C15208" t="s">
        <v>37382</v>
      </c>
    </row>
    <row r="15209" spans="1:3" x14ac:dyDescent="0.2">
      <c r="A15209" t="s">
        <v>215</v>
      </c>
      <c r="B15209">
        <v>1</v>
      </c>
      <c r="C15209" t="s">
        <v>37381</v>
      </c>
    </row>
    <row r="15210" spans="1:3" x14ac:dyDescent="0.2">
      <c r="A15210" t="s">
        <v>215</v>
      </c>
      <c r="B15210">
        <v>1</v>
      </c>
      <c r="C15210" t="s">
        <v>8409</v>
      </c>
    </row>
    <row r="15211" spans="1:3" x14ac:dyDescent="0.2">
      <c r="A15211" t="s">
        <v>215</v>
      </c>
      <c r="B15211">
        <v>1</v>
      </c>
      <c r="C15211" t="s">
        <v>37379</v>
      </c>
    </row>
    <row r="15212" spans="1:3" x14ac:dyDescent="0.2">
      <c r="A15212" t="s">
        <v>215</v>
      </c>
      <c r="B15212">
        <v>1</v>
      </c>
      <c r="C15212" t="s">
        <v>37378</v>
      </c>
    </row>
    <row r="15213" spans="1:3" x14ac:dyDescent="0.2">
      <c r="A15213" t="s">
        <v>215</v>
      </c>
      <c r="B15213">
        <v>1</v>
      </c>
      <c r="C15213" t="s">
        <v>24909</v>
      </c>
    </row>
    <row r="15214" spans="1:3" x14ac:dyDescent="0.2">
      <c r="A15214" t="s">
        <v>215</v>
      </c>
      <c r="B15214">
        <v>1</v>
      </c>
      <c r="C15214" t="s">
        <v>37377</v>
      </c>
    </row>
    <row r="15215" spans="1:3" x14ac:dyDescent="0.2">
      <c r="A15215" t="s">
        <v>215</v>
      </c>
      <c r="B15215">
        <v>1</v>
      </c>
      <c r="C15215" t="s">
        <v>37375</v>
      </c>
    </row>
    <row r="15216" spans="1:3" x14ac:dyDescent="0.2">
      <c r="A15216" t="s">
        <v>215</v>
      </c>
      <c r="B15216">
        <v>1</v>
      </c>
      <c r="C15216" t="s">
        <v>37374</v>
      </c>
    </row>
    <row r="15217" spans="1:3" x14ac:dyDescent="0.2">
      <c r="A15217" t="s">
        <v>215</v>
      </c>
      <c r="B15217">
        <v>1</v>
      </c>
      <c r="C15217" t="s">
        <v>8417</v>
      </c>
    </row>
    <row r="15218" spans="1:3" x14ac:dyDescent="0.2">
      <c r="A15218" t="s">
        <v>215</v>
      </c>
      <c r="B15218">
        <v>1</v>
      </c>
      <c r="C15218" t="s">
        <v>37373</v>
      </c>
    </row>
    <row r="15219" spans="1:3" x14ac:dyDescent="0.2">
      <c r="A15219" t="s">
        <v>215</v>
      </c>
      <c r="B15219">
        <v>1</v>
      </c>
      <c r="C15219" t="s">
        <v>37372</v>
      </c>
    </row>
    <row r="15220" spans="1:3" x14ac:dyDescent="0.2">
      <c r="A15220" t="s">
        <v>215</v>
      </c>
      <c r="B15220">
        <v>1</v>
      </c>
      <c r="C15220" t="s">
        <v>8418</v>
      </c>
    </row>
    <row r="15221" spans="1:3" x14ac:dyDescent="0.2">
      <c r="A15221" t="s">
        <v>215</v>
      </c>
      <c r="B15221">
        <v>1</v>
      </c>
      <c r="C15221" t="s">
        <v>4767</v>
      </c>
    </row>
    <row r="15222" spans="1:3" x14ac:dyDescent="0.2">
      <c r="A15222" t="s">
        <v>215</v>
      </c>
      <c r="B15222">
        <v>1</v>
      </c>
      <c r="C15222" t="s">
        <v>37371</v>
      </c>
    </row>
    <row r="15223" spans="1:3" x14ac:dyDescent="0.2">
      <c r="A15223" t="s">
        <v>215</v>
      </c>
      <c r="B15223">
        <v>1</v>
      </c>
      <c r="C15223" t="s">
        <v>37370</v>
      </c>
    </row>
    <row r="15224" spans="1:3" x14ac:dyDescent="0.2">
      <c r="A15224" t="s">
        <v>215</v>
      </c>
      <c r="B15224">
        <v>1</v>
      </c>
      <c r="C15224" t="s">
        <v>37369</v>
      </c>
    </row>
    <row r="15225" spans="1:3" x14ac:dyDescent="0.2">
      <c r="A15225" t="s">
        <v>215</v>
      </c>
      <c r="B15225">
        <v>1</v>
      </c>
      <c r="C15225" t="s">
        <v>37368</v>
      </c>
    </row>
    <row r="15226" spans="1:3" x14ac:dyDescent="0.2">
      <c r="A15226" t="s">
        <v>215</v>
      </c>
      <c r="B15226">
        <v>1</v>
      </c>
      <c r="C15226" t="s">
        <v>37366</v>
      </c>
    </row>
    <row r="15227" spans="1:3" x14ac:dyDescent="0.2">
      <c r="A15227" t="s">
        <v>215</v>
      </c>
      <c r="B15227">
        <v>1</v>
      </c>
      <c r="C15227" t="s">
        <v>37364</v>
      </c>
    </row>
    <row r="15228" spans="1:3" x14ac:dyDescent="0.2">
      <c r="A15228" t="s">
        <v>215</v>
      </c>
      <c r="B15228">
        <v>1</v>
      </c>
      <c r="C15228" t="s">
        <v>4768</v>
      </c>
    </row>
    <row r="15229" spans="1:3" x14ac:dyDescent="0.2">
      <c r="A15229" t="s">
        <v>215</v>
      </c>
      <c r="B15229">
        <v>1</v>
      </c>
      <c r="C15229" t="s">
        <v>37363</v>
      </c>
    </row>
    <row r="15230" spans="1:3" x14ac:dyDescent="0.2">
      <c r="A15230" t="s">
        <v>215</v>
      </c>
      <c r="B15230">
        <v>1</v>
      </c>
      <c r="C15230" t="s">
        <v>37361</v>
      </c>
    </row>
    <row r="15231" spans="1:3" x14ac:dyDescent="0.2">
      <c r="A15231" t="s">
        <v>215</v>
      </c>
      <c r="B15231">
        <v>1</v>
      </c>
      <c r="C15231" t="s">
        <v>37360</v>
      </c>
    </row>
    <row r="15232" spans="1:3" x14ac:dyDescent="0.2">
      <c r="A15232" t="s">
        <v>215</v>
      </c>
      <c r="B15232">
        <v>1</v>
      </c>
      <c r="C15232" t="s">
        <v>37359</v>
      </c>
    </row>
    <row r="15233" spans="1:3" x14ac:dyDescent="0.2">
      <c r="A15233" t="s">
        <v>215</v>
      </c>
      <c r="B15233">
        <v>1</v>
      </c>
      <c r="C15233" t="s">
        <v>37358</v>
      </c>
    </row>
    <row r="15234" spans="1:3" x14ac:dyDescent="0.2">
      <c r="A15234" t="s">
        <v>215</v>
      </c>
      <c r="B15234">
        <v>1</v>
      </c>
      <c r="C15234" t="s">
        <v>37357</v>
      </c>
    </row>
    <row r="15235" spans="1:3" x14ac:dyDescent="0.2">
      <c r="A15235" t="s">
        <v>215</v>
      </c>
      <c r="B15235">
        <v>1</v>
      </c>
      <c r="C15235" t="s">
        <v>8423</v>
      </c>
    </row>
    <row r="15236" spans="1:3" x14ac:dyDescent="0.2">
      <c r="A15236" t="s">
        <v>215</v>
      </c>
      <c r="B15236">
        <v>1</v>
      </c>
      <c r="C15236" t="s">
        <v>37354</v>
      </c>
    </row>
    <row r="15237" spans="1:3" x14ac:dyDescent="0.2">
      <c r="A15237" t="s">
        <v>215</v>
      </c>
      <c r="B15237">
        <v>1</v>
      </c>
      <c r="C15237" t="s">
        <v>37353</v>
      </c>
    </row>
    <row r="15238" spans="1:3" x14ac:dyDescent="0.2">
      <c r="A15238" t="s">
        <v>215</v>
      </c>
      <c r="B15238">
        <v>1</v>
      </c>
      <c r="C15238" t="s">
        <v>37351</v>
      </c>
    </row>
    <row r="15239" spans="1:3" x14ac:dyDescent="0.2">
      <c r="A15239" t="s">
        <v>215</v>
      </c>
      <c r="B15239">
        <v>1</v>
      </c>
      <c r="C15239" t="s">
        <v>37349</v>
      </c>
    </row>
    <row r="15240" spans="1:3" x14ac:dyDescent="0.2">
      <c r="A15240" t="s">
        <v>215</v>
      </c>
      <c r="B15240">
        <v>1</v>
      </c>
      <c r="C15240" t="s">
        <v>37347</v>
      </c>
    </row>
    <row r="15241" spans="1:3" x14ac:dyDescent="0.2">
      <c r="A15241" t="s">
        <v>215</v>
      </c>
      <c r="B15241">
        <v>1</v>
      </c>
      <c r="C15241" t="s">
        <v>37346</v>
      </c>
    </row>
    <row r="15242" spans="1:3" x14ac:dyDescent="0.2">
      <c r="A15242" t="s">
        <v>215</v>
      </c>
      <c r="B15242">
        <v>1</v>
      </c>
      <c r="C15242" t="s">
        <v>39221</v>
      </c>
    </row>
    <row r="15243" spans="1:3" x14ac:dyDescent="0.2">
      <c r="A15243" t="s">
        <v>215</v>
      </c>
      <c r="B15243">
        <v>1</v>
      </c>
      <c r="C15243" t="s">
        <v>37342</v>
      </c>
    </row>
    <row r="15244" spans="1:3" x14ac:dyDescent="0.2">
      <c r="A15244" t="s">
        <v>215</v>
      </c>
      <c r="B15244">
        <v>1</v>
      </c>
      <c r="C15244" t="s">
        <v>19465</v>
      </c>
    </row>
    <row r="15245" spans="1:3" x14ac:dyDescent="0.2">
      <c r="A15245" t="s">
        <v>215</v>
      </c>
      <c r="B15245">
        <v>1</v>
      </c>
      <c r="C15245" t="s">
        <v>24900</v>
      </c>
    </row>
    <row r="15246" spans="1:3" x14ac:dyDescent="0.2">
      <c r="A15246" t="s">
        <v>215</v>
      </c>
      <c r="B15246">
        <v>1</v>
      </c>
      <c r="C15246" t="s">
        <v>5878</v>
      </c>
    </row>
    <row r="15247" spans="1:3" x14ac:dyDescent="0.2">
      <c r="A15247" t="s">
        <v>215</v>
      </c>
      <c r="B15247">
        <v>1</v>
      </c>
      <c r="C15247" t="s">
        <v>5879</v>
      </c>
    </row>
    <row r="15248" spans="1:3" x14ac:dyDescent="0.2">
      <c r="A15248" t="s">
        <v>215</v>
      </c>
      <c r="B15248">
        <v>1</v>
      </c>
      <c r="C15248" t="s">
        <v>39222</v>
      </c>
    </row>
    <row r="15249" spans="1:3" x14ac:dyDescent="0.2">
      <c r="A15249" t="s">
        <v>215</v>
      </c>
      <c r="B15249">
        <v>1</v>
      </c>
      <c r="C15249" t="s">
        <v>8435</v>
      </c>
    </row>
    <row r="15250" spans="1:3" x14ac:dyDescent="0.2">
      <c r="A15250" t="s">
        <v>215</v>
      </c>
      <c r="B15250">
        <v>1</v>
      </c>
      <c r="C15250" t="s">
        <v>4770</v>
      </c>
    </row>
    <row r="15251" spans="1:3" x14ac:dyDescent="0.2">
      <c r="A15251" t="s">
        <v>215</v>
      </c>
      <c r="B15251">
        <v>1</v>
      </c>
      <c r="C15251" t="s">
        <v>37340</v>
      </c>
    </row>
    <row r="15252" spans="1:3" x14ac:dyDescent="0.2">
      <c r="A15252" t="s">
        <v>215</v>
      </c>
      <c r="B15252">
        <v>1</v>
      </c>
      <c r="C15252" t="s">
        <v>37336</v>
      </c>
    </row>
    <row r="15253" spans="1:3" x14ac:dyDescent="0.2">
      <c r="A15253" t="s">
        <v>215</v>
      </c>
      <c r="B15253">
        <v>1</v>
      </c>
      <c r="C15253" t="s">
        <v>4771</v>
      </c>
    </row>
    <row r="15254" spans="1:3" x14ac:dyDescent="0.2">
      <c r="A15254" t="s">
        <v>215</v>
      </c>
      <c r="B15254">
        <v>1</v>
      </c>
      <c r="C15254" t="s">
        <v>37332</v>
      </c>
    </row>
    <row r="15255" spans="1:3" x14ac:dyDescent="0.2">
      <c r="A15255" t="s">
        <v>215</v>
      </c>
      <c r="B15255">
        <v>1</v>
      </c>
      <c r="C15255" t="s">
        <v>37331</v>
      </c>
    </row>
    <row r="15256" spans="1:3" x14ac:dyDescent="0.2">
      <c r="A15256" t="s">
        <v>215</v>
      </c>
      <c r="B15256">
        <v>1</v>
      </c>
      <c r="C15256" t="s">
        <v>37330</v>
      </c>
    </row>
    <row r="15257" spans="1:3" x14ac:dyDescent="0.2">
      <c r="A15257" t="s">
        <v>215</v>
      </c>
      <c r="B15257">
        <v>1</v>
      </c>
      <c r="C15257" t="s">
        <v>16818</v>
      </c>
    </row>
    <row r="15258" spans="1:3" x14ac:dyDescent="0.2">
      <c r="A15258" t="s">
        <v>215</v>
      </c>
      <c r="B15258">
        <v>1</v>
      </c>
      <c r="C15258" t="s">
        <v>37329</v>
      </c>
    </row>
    <row r="15259" spans="1:3" x14ac:dyDescent="0.2">
      <c r="A15259" t="s">
        <v>215</v>
      </c>
      <c r="B15259">
        <v>1</v>
      </c>
      <c r="C15259" t="s">
        <v>37328</v>
      </c>
    </row>
    <row r="15260" spans="1:3" x14ac:dyDescent="0.2">
      <c r="A15260" t="s">
        <v>215</v>
      </c>
      <c r="B15260">
        <v>1</v>
      </c>
      <c r="C15260" t="s">
        <v>37327</v>
      </c>
    </row>
    <row r="15261" spans="1:3" x14ac:dyDescent="0.2">
      <c r="A15261" t="s">
        <v>215</v>
      </c>
      <c r="B15261">
        <v>1</v>
      </c>
      <c r="C15261" t="s">
        <v>39223</v>
      </c>
    </row>
    <row r="15262" spans="1:3" x14ac:dyDescent="0.2">
      <c r="A15262" t="s">
        <v>215</v>
      </c>
      <c r="B15262">
        <v>1</v>
      </c>
      <c r="C15262" t="s">
        <v>37325</v>
      </c>
    </row>
    <row r="15263" spans="1:3" x14ac:dyDescent="0.2">
      <c r="A15263" t="s">
        <v>215</v>
      </c>
      <c r="B15263">
        <v>1</v>
      </c>
      <c r="C15263" t="s">
        <v>8445</v>
      </c>
    </row>
    <row r="15264" spans="1:3" x14ac:dyDescent="0.2">
      <c r="A15264" t="s">
        <v>215</v>
      </c>
      <c r="B15264">
        <v>1</v>
      </c>
      <c r="C15264" t="s">
        <v>37323</v>
      </c>
    </row>
    <row r="15265" spans="1:3" x14ac:dyDescent="0.2">
      <c r="A15265" t="s">
        <v>215</v>
      </c>
      <c r="B15265">
        <v>1</v>
      </c>
      <c r="C15265" t="s">
        <v>37322</v>
      </c>
    </row>
    <row r="15266" spans="1:3" x14ac:dyDescent="0.2">
      <c r="A15266" t="s">
        <v>215</v>
      </c>
      <c r="B15266">
        <v>1</v>
      </c>
      <c r="C15266" t="s">
        <v>37319</v>
      </c>
    </row>
    <row r="15267" spans="1:3" x14ac:dyDescent="0.2">
      <c r="A15267" t="s">
        <v>215</v>
      </c>
      <c r="B15267">
        <v>1</v>
      </c>
      <c r="C15267" t="s">
        <v>37317</v>
      </c>
    </row>
    <row r="15268" spans="1:3" x14ac:dyDescent="0.2">
      <c r="A15268" t="s">
        <v>215</v>
      </c>
      <c r="B15268">
        <v>1</v>
      </c>
      <c r="C15268" t="s">
        <v>5884</v>
      </c>
    </row>
    <row r="15269" spans="1:3" x14ac:dyDescent="0.2">
      <c r="A15269" t="s">
        <v>215</v>
      </c>
      <c r="B15269">
        <v>1</v>
      </c>
      <c r="C15269" t="s">
        <v>37315</v>
      </c>
    </row>
    <row r="15270" spans="1:3" x14ac:dyDescent="0.2">
      <c r="A15270" t="s">
        <v>215</v>
      </c>
      <c r="B15270">
        <v>1</v>
      </c>
      <c r="C15270" t="s">
        <v>37314</v>
      </c>
    </row>
    <row r="15271" spans="1:3" x14ac:dyDescent="0.2">
      <c r="A15271" t="s">
        <v>215</v>
      </c>
      <c r="B15271">
        <v>1</v>
      </c>
      <c r="C15271" t="s">
        <v>17177</v>
      </c>
    </row>
    <row r="15272" spans="1:3" x14ac:dyDescent="0.2">
      <c r="A15272" t="s">
        <v>215</v>
      </c>
      <c r="B15272">
        <v>1</v>
      </c>
      <c r="C15272" t="s">
        <v>37311</v>
      </c>
    </row>
    <row r="15273" spans="1:3" x14ac:dyDescent="0.2">
      <c r="A15273" t="s">
        <v>215</v>
      </c>
      <c r="B15273">
        <v>1</v>
      </c>
      <c r="C15273" t="s">
        <v>37310</v>
      </c>
    </row>
    <row r="15274" spans="1:3" x14ac:dyDescent="0.2">
      <c r="A15274" t="s">
        <v>215</v>
      </c>
      <c r="B15274">
        <v>1</v>
      </c>
      <c r="C15274" t="s">
        <v>37308</v>
      </c>
    </row>
    <row r="15275" spans="1:3" x14ac:dyDescent="0.2">
      <c r="A15275" t="s">
        <v>215</v>
      </c>
      <c r="B15275">
        <v>1</v>
      </c>
      <c r="C15275" t="s">
        <v>37306</v>
      </c>
    </row>
    <row r="15276" spans="1:3" x14ac:dyDescent="0.2">
      <c r="A15276" t="s">
        <v>215</v>
      </c>
      <c r="B15276">
        <v>1</v>
      </c>
      <c r="C15276" t="s">
        <v>37305</v>
      </c>
    </row>
    <row r="15277" spans="1:3" x14ac:dyDescent="0.2">
      <c r="A15277" t="s">
        <v>215</v>
      </c>
      <c r="B15277">
        <v>1</v>
      </c>
      <c r="C15277" t="s">
        <v>37300</v>
      </c>
    </row>
    <row r="15278" spans="1:3" x14ac:dyDescent="0.2">
      <c r="A15278" t="s">
        <v>215</v>
      </c>
      <c r="B15278">
        <v>1</v>
      </c>
      <c r="C15278" t="s">
        <v>37298</v>
      </c>
    </row>
    <row r="15279" spans="1:3" x14ac:dyDescent="0.2">
      <c r="A15279" t="s">
        <v>215</v>
      </c>
      <c r="B15279">
        <v>1</v>
      </c>
      <c r="C15279" t="s">
        <v>37297</v>
      </c>
    </row>
    <row r="15280" spans="1:3" x14ac:dyDescent="0.2">
      <c r="A15280" t="s">
        <v>215</v>
      </c>
      <c r="B15280">
        <v>1</v>
      </c>
      <c r="C15280" t="s">
        <v>37296</v>
      </c>
    </row>
    <row r="15281" spans="1:3" x14ac:dyDescent="0.2">
      <c r="A15281" t="s">
        <v>215</v>
      </c>
      <c r="B15281">
        <v>1</v>
      </c>
      <c r="C15281" t="s">
        <v>39224</v>
      </c>
    </row>
    <row r="15282" spans="1:3" x14ac:dyDescent="0.2">
      <c r="A15282" t="s">
        <v>215</v>
      </c>
      <c r="B15282">
        <v>1</v>
      </c>
      <c r="C15282" t="s">
        <v>8455</v>
      </c>
    </row>
    <row r="15283" spans="1:3" x14ac:dyDescent="0.2">
      <c r="A15283" t="s">
        <v>215</v>
      </c>
      <c r="B15283">
        <v>1</v>
      </c>
      <c r="C15283" t="s">
        <v>37293</v>
      </c>
    </row>
    <row r="15284" spans="1:3" x14ac:dyDescent="0.2">
      <c r="A15284" t="s">
        <v>215</v>
      </c>
      <c r="B15284">
        <v>1</v>
      </c>
      <c r="C15284" t="s">
        <v>16817</v>
      </c>
    </row>
    <row r="15285" spans="1:3" x14ac:dyDescent="0.2">
      <c r="A15285" t="s">
        <v>215</v>
      </c>
      <c r="B15285">
        <v>1</v>
      </c>
      <c r="C15285" t="s">
        <v>37289</v>
      </c>
    </row>
    <row r="15286" spans="1:3" x14ac:dyDescent="0.2">
      <c r="A15286" t="s">
        <v>215</v>
      </c>
      <c r="B15286">
        <v>1</v>
      </c>
      <c r="C15286" t="s">
        <v>37288</v>
      </c>
    </row>
    <row r="15287" spans="1:3" x14ac:dyDescent="0.2">
      <c r="A15287" t="s">
        <v>215</v>
      </c>
      <c r="B15287">
        <v>1</v>
      </c>
      <c r="C15287" t="s">
        <v>8462</v>
      </c>
    </row>
    <row r="15288" spans="1:3" x14ac:dyDescent="0.2">
      <c r="A15288" t="s">
        <v>215</v>
      </c>
      <c r="B15288">
        <v>1</v>
      </c>
      <c r="C15288" t="s">
        <v>8463</v>
      </c>
    </row>
    <row r="15289" spans="1:3" x14ac:dyDescent="0.2">
      <c r="A15289" t="s">
        <v>215</v>
      </c>
      <c r="B15289">
        <v>1</v>
      </c>
      <c r="C15289" t="s">
        <v>39225</v>
      </c>
    </row>
    <row r="15290" spans="1:3" x14ac:dyDescent="0.2">
      <c r="A15290" t="s">
        <v>215</v>
      </c>
      <c r="B15290">
        <v>1</v>
      </c>
      <c r="C15290" t="s">
        <v>39226</v>
      </c>
    </row>
    <row r="15291" spans="1:3" x14ac:dyDescent="0.2">
      <c r="A15291" t="s">
        <v>215</v>
      </c>
      <c r="B15291">
        <v>1</v>
      </c>
      <c r="C15291" t="s">
        <v>39227</v>
      </c>
    </row>
    <row r="15292" spans="1:3" x14ac:dyDescent="0.2">
      <c r="A15292" t="s">
        <v>215</v>
      </c>
      <c r="B15292">
        <v>1</v>
      </c>
      <c r="C15292" t="s">
        <v>37284</v>
      </c>
    </row>
    <row r="15293" spans="1:3" x14ac:dyDescent="0.2">
      <c r="A15293" t="s">
        <v>215</v>
      </c>
      <c r="B15293">
        <v>1</v>
      </c>
      <c r="C15293" t="s">
        <v>37283</v>
      </c>
    </row>
    <row r="15294" spans="1:3" x14ac:dyDescent="0.2">
      <c r="A15294" t="s">
        <v>215</v>
      </c>
      <c r="B15294">
        <v>1</v>
      </c>
      <c r="C15294" t="s">
        <v>37282</v>
      </c>
    </row>
    <row r="15295" spans="1:3" x14ac:dyDescent="0.2">
      <c r="A15295" t="s">
        <v>215</v>
      </c>
      <c r="B15295">
        <v>1</v>
      </c>
      <c r="C15295" t="s">
        <v>8465</v>
      </c>
    </row>
    <row r="15296" spans="1:3" x14ac:dyDescent="0.2">
      <c r="A15296" t="s">
        <v>215</v>
      </c>
      <c r="B15296">
        <v>1</v>
      </c>
      <c r="C15296" t="s">
        <v>8466</v>
      </c>
    </row>
    <row r="15297" spans="1:3" x14ac:dyDescent="0.2">
      <c r="A15297" t="s">
        <v>215</v>
      </c>
      <c r="B15297">
        <v>1</v>
      </c>
      <c r="C15297" t="s">
        <v>8468</v>
      </c>
    </row>
    <row r="15298" spans="1:3" x14ac:dyDescent="0.2">
      <c r="A15298" t="s">
        <v>215</v>
      </c>
      <c r="B15298">
        <v>1</v>
      </c>
      <c r="C15298" t="s">
        <v>39228</v>
      </c>
    </row>
    <row r="15299" spans="1:3" x14ac:dyDescent="0.2">
      <c r="A15299" t="s">
        <v>215</v>
      </c>
      <c r="B15299">
        <v>1</v>
      </c>
      <c r="C15299" t="s">
        <v>37281</v>
      </c>
    </row>
    <row r="15300" spans="1:3" x14ac:dyDescent="0.2">
      <c r="A15300" t="s">
        <v>215</v>
      </c>
      <c r="B15300">
        <v>1</v>
      </c>
      <c r="C15300" t="s">
        <v>39229</v>
      </c>
    </row>
    <row r="15301" spans="1:3" x14ac:dyDescent="0.2">
      <c r="A15301" t="s">
        <v>215</v>
      </c>
      <c r="B15301">
        <v>1</v>
      </c>
      <c r="C15301" t="s">
        <v>37277</v>
      </c>
    </row>
    <row r="15302" spans="1:3" x14ac:dyDescent="0.2">
      <c r="A15302" t="s">
        <v>215</v>
      </c>
      <c r="B15302">
        <v>1</v>
      </c>
      <c r="C15302" t="s">
        <v>37276</v>
      </c>
    </row>
    <row r="15303" spans="1:3" x14ac:dyDescent="0.2">
      <c r="A15303" t="s">
        <v>215</v>
      </c>
      <c r="B15303">
        <v>1</v>
      </c>
      <c r="C15303" t="s">
        <v>37275</v>
      </c>
    </row>
    <row r="15304" spans="1:3" x14ac:dyDescent="0.2">
      <c r="A15304" t="s">
        <v>215</v>
      </c>
      <c r="B15304">
        <v>1</v>
      </c>
      <c r="C15304" t="s">
        <v>8472</v>
      </c>
    </row>
    <row r="15305" spans="1:3" x14ac:dyDescent="0.2">
      <c r="A15305" t="s">
        <v>215</v>
      </c>
      <c r="B15305">
        <v>1</v>
      </c>
      <c r="C15305" t="s">
        <v>5888</v>
      </c>
    </row>
    <row r="15306" spans="1:3" x14ac:dyDescent="0.2">
      <c r="A15306" t="s">
        <v>215</v>
      </c>
      <c r="B15306">
        <v>1</v>
      </c>
      <c r="C15306" t="s">
        <v>37273</v>
      </c>
    </row>
    <row r="15307" spans="1:3" x14ac:dyDescent="0.2">
      <c r="A15307" t="s">
        <v>215</v>
      </c>
      <c r="B15307">
        <v>1</v>
      </c>
      <c r="C15307" t="s">
        <v>8474</v>
      </c>
    </row>
    <row r="15308" spans="1:3" x14ac:dyDescent="0.2">
      <c r="A15308" t="s">
        <v>215</v>
      </c>
      <c r="B15308">
        <v>1</v>
      </c>
      <c r="C15308" t="s">
        <v>37272</v>
      </c>
    </row>
    <row r="15309" spans="1:3" x14ac:dyDescent="0.2">
      <c r="A15309" t="s">
        <v>215</v>
      </c>
      <c r="B15309">
        <v>1</v>
      </c>
      <c r="C15309" t="s">
        <v>24882</v>
      </c>
    </row>
    <row r="15310" spans="1:3" x14ac:dyDescent="0.2">
      <c r="A15310" t="s">
        <v>215</v>
      </c>
      <c r="B15310">
        <v>1</v>
      </c>
      <c r="C15310" t="s">
        <v>8477</v>
      </c>
    </row>
    <row r="15311" spans="1:3" x14ac:dyDescent="0.2">
      <c r="A15311" t="s">
        <v>215</v>
      </c>
      <c r="B15311">
        <v>1</v>
      </c>
      <c r="C15311" t="s">
        <v>37271</v>
      </c>
    </row>
    <row r="15312" spans="1:3" x14ac:dyDescent="0.2">
      <c r="A15312" t="s">
        <v>215</v>
      </c>
      <c r="B15312">
        <v>1</v>
      </c>
      <c r="C15312" t="s">
        <v>18420</v>
      </c>
    </row>
    <row r="15313" spans="1:3" x14ac:dyDescent="0.2">
      <c r="A15313" t="s">
        <v>215</v>
      </c>
      <c r="B15313">
        <v>1</v>
      </c>
      <c r="C15313" t="s">
        <v>37270</v>
      </c>
    </row>
    <row r="15314" spans="1:3" x14ac:dyDescent="0.2">
      <c r="A15314" t="s">
        <v>215</v>
      </c>
      <c r="B15314">
        <v>1</v>
      </c>
      <c r="C15314" t="s">
        <v>37269</v>
      </c>
    </row>
    <row r="15315" spans="1:3" x14ac:dyDescent="0.2">
      <c r="A15315" t="s">
        <v>215</v>
      </c>
      <c r="B15315">
        <v>1</v>
      </c>
      <c r="C15315" t="s">
        <v>37268</v>
      </c>
    </row>
    <row r="15316" spans="1:3" x14ac:dyDescent="0.2">
      <c r="A15316" t="s">
        <v>215</v>
      </c>
      <c r="B15316">
        <v>1</v>
      </c>
      <c r="C15316" t="s">
        <v>37267</v>
      </c>
    </row>
    <row r="15317" spans="1:3" x14ac:dyDescent="0.2">
      <c r="A15317" t="s">
        <v>215</v>
      </c>
      <c r="B15317">
        <v>1</v>
      </c>
      <c r="C15317" t="s">
        <v>8480</v>
      </c>
    </row>
    <row r="15318" spans="1:3" x14ac:dyDescent="0.2">
      <c r="A15318" t="s">
        <v>215</v>
      </c>
      <c r="B15318">
        <v>1</v>
      </c>
      <c r="C15318" t="s">
        <v>39230</v>
      </c>
    </row>
    <row r="15319" spans="1:3" x14ac:dyDescent="0.2">
      <c r="A15319" t="s">
        <v>215</v>
      </c>
      <c r="B15319">
        <v>1</v>
      </c>
      <c r="C15319" t="s">
        <v>37263</v>
      </c>
    </row>
    <row r="15320" spans="1:3" x14ac:dyDescent="0.2">
      <c r="A15320" t="s">
        <v>215</v>
      </c>
      <c r="B15320">
        <v>1</v>
      </c>
      <c r="C15320" t="s">
        <v>39231</v>
      </c>
    </row>
    <row r="15321" spans="1:3" x14ac:dyDescent="0.2">
      <c r="A15321" t="s">
        <v>215</v>
      </c>
      <c r="B15321">
        <v>1</v>
      </c>
      <c r="C15321" t="s">
        <v>37260</v>
      </c>
    </row>
    <row r="15322" spans="1:3" x14ac:dyDescent="0.2">
      <c r="A15322" t="s">
        <v>215</v>
      </c>
      <c r="B15322">
        <v>1</v>
      </c>
      <c r="C15322" t="s">
        <v>24881</v>
      </c>
    </row>
    <row r="15323" spans="1:3" x14ac:dyDescent="0.2">
      <c r="A15323" t="s">
        <v>215</v>
      </c>
      <c r="B15323">
        <v>1</v>
      </c>
      <c r="C15323" t="s">
        <v>37259</v>
      </c>
    </row>
    <row r="15324" spans="1:3" x14ac:dyDescent="0.2">
      <c r="A15324" t="s">
        <v>215</v>
      </c>
      <c r="B15324">
        <v>1</v>
      </c>
      <c r="C15324" t="s">
        <v>24880</v>
      </c>
    </row>
    <row r="15325" spans="1:3" x14ac:dyDescent="0.2">
      <c r="A15325" t="s">
        <v>215</v>
      </c>
      <c r="B15325">
        <v>1</v>
      </c>
      <c r="C15325" t="s">
        <v>8487</v>
      </c>
    </row>
    <row r="15326" spans="1:3" x14ac:dyDescent="0.2">
      <c r="A15326" t="s">
        <v>215</v>
      </c>
      <c r="B15326">
        <v>1</v>
      </c>
      <c r="C15326" t="s">
        <v>8492</v>
      </c>
    </row>
    <row r="15327" spans="1:3" x14ac:dyDescent="0.2">
      <c r="A15327" t="s">
        <v>215</v>
      </c>
      <c r="B15327">
        <v>1</v>
      </c>
      <c r="C15327" t="s">
        <v>24878</v>
      </c>
    </row>
    <row r="15328" spans="1:3" x14ac:dyDescent="0.2">
      <c r="A15328" t="s">
        <v>215</v>
      </c>
      <c r="B15328">
        <v>1</v>
      </c>
      <c r="C15328" t="s">
        <v>24877</v>
      </c>
    </row>
    <row r="15329" spans="1:3" x14ac:dyDescent="0.2">
      <c r="A15329" t="s">
        <v>215</v>
      </c>
      <c r="B15329">
        <v>1</v>
      </c>
      <c r="C15329" t="s">
        <v>37256</v>
      </c>
    </row>
    <row r="15330" spans="1:3" x14ac:dyDescent="0.2">
      <c r="A15330" t="s">
        <v>215</v>
      </c>
      <c r="B15330">
        <v>1</v>
      </c>
      <c r="C15330" t="s">
        <v>37255</v>
      </c>
    </row>
    <row r="15331" spans="1:3" x14ac:dyDescent="0.2">
      <c r="A15331" t="s">
        <v>215</v>
      </c>
      <c r="B15331">
        <v>1</v>
      </c>
      <c r="C15331" t="s">
        <v>37254</v>
      </c>
    </row>
    <row r="15332" spans="1:3" x14ac:dyDescent="0.2">
      <c r="A15332" t="s">
        <v>215</v>
      </c>
      <c r="B15332">
        <v>1</v>
      </c>
      <c r="C15332" t="s">
        <v>37253</v>
      </c>
    </row>
    <row r="15333" spans="1:3" x14ac:dyDescent="0.2">
      <c r="A15333" t="s">
        <v>215</v>
      </c>
      <c r="B15333">
        <v>1</v>
      </c>
      <c r="C15333" t="s">
        <v>37252</v>
      </c>
    </row>
    <row r="15334" spans="1:3" x14ac:dyDescent="0.2">
      <c r="A15334" t="s">
        <v>215</v>
      </c>
      <c r="B15334">
        <v>1</v>
      </c>
      <c r="C15334" t="s">
        <v>37251</v>
      </c>
    </row>
    <row r="15335" spans="1:3" x14ac:dyDescent="0.2">
      <c r="A15335" t="s">
        <v>215</v>
      </c>
      <c r="B15335">
        <v>1</v>
      </c>
      <c r="C15335" t="s">
        <v>37249</v>
      </c>
    </row>
    <row r="15336" spans="1:3" x14ac:dyDescent="0.2">
      <c r="A15336" t="s">
        <v>215</v>
      </c>
      <c r="B15336">
        <v>1</v>
      </c>
      <c r="C15336" t="s">
        <v>37247</v>
      </c>
    </row>
    <row r="15337" spans="1:3" x14ac:dyDescent="0.2">
      <c r="A15337" t="s">
        <v>215</v>
      </c>
      <c r="B15337">
        <v>1</v>
      </c>
      <c r="C15337" t="s">
        <v>37246</v>
      </c>
    </row>
    <row r="15338" spans="1:3" x14ac:dyDescent="0.2">
      <c r="A15338" t="s">
        <v>215</v>
      </c>
      <c r="B15338">
        <v>1</v>
      </c>
      <c r="C15338" t="s">
        <v>37245</v>
      </c>
    </row>
    <row r="15339" spans="1:3" x14ac:dyDescent="0.2">
      <c r="A15339" t="s">
        <v>215</v>
      </c>
      <c r="B15339">
        <v>1</v>
      </c>
      <c r="C15339" t="s">
        <v>4781</v>
      </c>
    </row>
    <row r="15340" spans="1:3" x14ac:dyDescent="0.2">
      <c r="A15340" t="s">
        <v>215</v>
      </c>
      <c r="B15340">
        <v>1</v>
      </c>
      <c r="C15340" t="s">
        <v>8494</v>
      </c>
    </row>
    <row r="15341" spans="1:3" x14ac:dyDescent="0.2">
      <c r="A15341" t="s">
        <v>215</v>
      </c>
      <c r="B15341">
        <v>1</v>
      </c>
      <c r="C15341" t="s">
        <v>39232</v>
      </c>
    </row>
    <row r="15342" spans="1:3" x14ac:dyDescent="0.2">
      <c r="A15342" t="s">
        <v>215</v>
      </c>
      <c r="B15342">
        <v>1</v>
      </c>
      <c r="C15342" t="s">
        <v>39233</v>
      </c>
    </row>
    <row r="15343" spans="1:3" x14ac:dyDescent="0.2">
      <c r="A15343" t="s">
        <v>215</v>
      </c>
      <c r="B15343">
        <v>1</v>
      </c>
      <c r="C15343" t="s">
        <v>37242</v>
      </c>
    </row>
    <row r="15344" spans="1:3" x14ac:dyDescent="0.2">
      <c r="A15344" t="s">
        <v>215</v>
      </c>
      <c r="B15344">
        <v>1</v>
      </c>
      <c r="C15344" t="s">
        <v>37240</v>
      </c>
    </row>
    <row r="15345" spans="1:3" x14ac:dyDescent="0.2">
      <c r="A15345" t="s">
        <v>215</v>
      </c>
      <c r="B15345">
        <v>1</v>
      </c>
      <c r="C15345" t="s">
        <v>16815</v>
      </c>
    </row>
    <row r="15346" spans="1:3" x14ac:dyDescent="0.2">
      <c r="A15346" t="s">
        <v>215</v>
      </c>
      <c r="B15346">
        <v>1</v>
      </c>
      <c r="C15346" t="s">
        <v>37238</v>
      </c>
    </row>
    <row r="15347" spans="1:3" x14ac:dyDescent="0.2">
      <c r="A15347" t="s">
        <v>215</v>
      </c>
      <c r="B15347">
        <v>1</v>
      </c>
      <c r="C15347" t="s">
        <v>37236</v>
      </c>
    </row>
    <row r="15348" spans="1:3" x14ac:dyDescent="0.2">
      <c r="A15348" t="s">
        <v>215</v>
      </c>
      <c r="B15348">
        <v>1</v>
      </c>
      <c r="C15348" t="s">
        <v>37232</v>
      </c>
    </row>
    <row r="15349" spans="1:3" x14ac:dyDescent="0.2">
      <c r="A15349" t="s">
        <v>215</v>
      </c>
      <c r="B15349">
        <v>1</v>
      </c>
      <c r="C15349" t="s">
        <v>37229</v>
      </c>
    </row>
    <row r="15350" spans="1:3" x14ac:dyDescent="0.2">
      <c r="A15350" t="s">
        <v>215</v>
      </c>
      <c r="B15350">
        <v>1</v>
      </c>
      <c r="C15350" t="s">
        <v>37228</v>
      </c>
    </row>
    <row r="15351" spans="1:3" x14ac:dyDescent="0.2">
      <c r="A15351" t="s">
        <v>215</v>
      </c>
      <c r="B15351">
        <v>1</v>
      </c>
      <c r="C15351" t="s">
        <v>37227</v>
      </c>
    </row>
    <row r="15352" spans="1:3" x14ac:dyDescent="0.2">
      <c r="A15352" t="s">
        <v>215</v>
      </c>
      <c r="B15352">
        <v>1</v>
      </c>
      <c r="C15352" t="s">
        <v>37226</v>
      </c>
    </row>
    <row r="15353" spans="1:3" x14ac:dyDescent="0.2">
      <c r="A15353" t="s">
        <v>215</v>
      </c>
      <c r="B15353">
        <v>1</v>
      </c>
      <c r="C15353" t="s">
        <v>37225</v>
      </c>
    </row>
    <row r="15354" spans="1:3" x14ac:dyDescent="0.2">
      <c r="A15354" t="s">
        <v>215</v>
      </c>
      <c r="B15354">
        <v>1</v>
      </c>
      <c r="C15354" t="s">
        <v>37221</v>
      </c>
    </row>
    <row r="15355" spans="1:3" x14ac:dyDescent="0.2">
      <c r="A15355" t="s">
        <v>215</v>
      </c>
      <c r="B15355">
        <v>1</v>
      </c>
      <c r="C15355" t="s">
        <v>37219</v>
      </c>
    </row>
    <row r="15356" spans="1:3" x14ac:dyDescent="0.2">
      <c r="A15356" t="s">
        <v>215</v>
      </c>
      <c r="B15356">
        <v>1</v>
      </c>
      <c r="C15356" t="s">
        <v>37218</v>
      </c>
    </row>
    <row r="15357" spans="1:3" x14ac:dyDescent="0.2">
      <c r="A15357" t="s">
        <v>215</v>
      </c>
      <c r="B15357">
        <v>1</v>
      </c>
      <c r="C15357" t="s">
        <v>37217</v>
      </c>
    </row>
    <row r="15358" spans="1:3" x14ac:dyDescent="0.2">
      <c r="A15358" t="s">
        <v>215</v>
      </c>
      <c r="B15358">
        <v>1</v>
      </c>
      <c r="C15358" t="s">
        <v>8506</v>
      </c>
    </row>
    <row r="15359" spans="1:3" x14ac:dyDescent="0.2">
      <c r="A15359" t="s">
        <v>215</v>
      </c>
      <c r="B15359">
        <v>1</v>
      </c>
      <c r="C15359" t="s">
        <v>37216</v>
      </c>
    </row>
    <row r="15360" spans="1:3" x14ac:dyDescent="0.2">
      <c r="A15360" t="s">
        <v>215</v>
      </c>
      <c r="B15360">
        <v>1</v>
      </c>
      <c r="C15360" t="s">
        <v>37215</v>
      </c>
    </row>
    <row r="15361" spans="1:3" x14ac:dyDescent="0.2">
      <c r="A15361" t="s">
        <v>215</v>
      </c>
      <c r="B15361">
        <v>1</v>
      </c>
      <c r="C15361" t="s">
        <v>37212</v>
      </c>
    </row>
    <row r="15362" spans="1:3" x14ac:dyDescent="0.2">
      <c r="A15362" t="s">
        <v>215</v>
      </c>
      <c r="B15362">
        <v>1</v>
      </c>
      <c r="C15362" t="s">
        <v>21164</v>
      </c>
    </row>
    <row r="15363" spans="1:3" x14ac:dyDescent="0.2">
      <c r="A15363" t="s">
        <v>215</v>
      </c>
      <c r="B15363">
        <v>1</v>
      </c>
      <c r="C15363" t="s">
        <v>37210</v>
      </c>
    </row>
    <row r="15364" spans="1:3" x14ac:dyDescent="0.2">
      <c r="A15364" t="s">
        <v>215</v>
      </c>
      <c r="B15364">
        <v>1</v>
      </c>
      <c r="C15364" t="s">
        <v>37209</v>
      </c>
    </row>
    <row r="15365" spans="1:3" x14ac:dyDescent="0.2">
      <c r="A15365" t="s">
        <v>215</v>
      </c>
      <c r="B15365">
        <v>1</v>
      </c>
      <c r="C15365" t="s">
        <v>37206</v>
      </c>
    </row>
    <row r="15366" spans="1:3" x14ac:dyDescent="0.2">
      <c r="A15366" t="s">
        <v>215</v>
      </c>
      <c r="B15366">
        <v>1</v>
      </c>
      <c r="C15366" t="s">
        <v>24866</v>
      </c>
    </row>
    <row r="15367" spans="1:3" x14ac:dyDescent="0.2">
      <c r="A15367" t="s">
        <v>215</v>
      </c>
      <c r="B15367">
        <v>1</v>
      </c>
      <c r="C15367" t="s">
        <v>37204</v>
      </c>
    </row>
    <row r="15368" spans="1:3" x14ac:dyDescent="0.2">
      <c r="A15368" t="s">
        <v>215</v>
      </c>
      <c r="B15368">
        <v>1</v>
      </c>
      <c r="C15368" t="s">
        <v>8529</v>
      </c>
    </row>
    <row r="15369" spans="1:3" x14ac:dyDescent="0.2">
      <c r="A15369" t="s">
        <v>215</v>
      </c>
      <c r="B15369">
        <v>1</v>
      </c>
      <c r="C15369" t="s">
        <v>37203</v>
      </c>
    </row>
    <row r="15370" spans="1:3" x14ac:dyDescent="0.2">
      <c r="A15370" t="s">
        <v>215</v>
      </c>
      <c r="B15370">
        <v>1</v>
      </c>
      <c r="C15370" t="s">
        <v>37202</v>
      </c>
    </row>
    <row r="15371" spans="1:3" x14ac:dyDescent="0.2">
      <c r="A15371" t="s">
        <v>215</v>
      </c>
      <c r="B15371">
        <v>1</v>
      </c>
      <c r="C15371" t="s">
        <v>37201</v>
      </c>
    </row>
    <row r="15372" spans="1:3" x14ac:dyDescent="0.2">
      <c r="A15372" t="s">
        <v>215</v>
      </c>
      <c r="B15372">
        <v>1</v>
      </c>
      <c r="C15372" t="s">
        <v>16254</v>
      </c>
    </row>
    <row r="15373" spans="1:3" x14ac:dyDescent="0.2">
      <c r="A15373" t="s">
        <v>215</v>
      </c>
      <c r="B15373">
        <v>1</v>
      </c>
      <c r="C15373" t="s">
        <v>37200</v>
      </c>
    </row>
    <row r="15374" spans="1:3" x14ac:dyDescent="0.2">
      <c r="A15374" t="s">
        <v>215</v>
      </c>
      <c r="B15374">
        <v>1</v>
      </c>
      <c r="C15374" t="s">
        <v>16253</v>
      </c>
    </row>
    <row r="15375" spans="1:3" x14ac:dyDescent="0.2">
      <c r="A15375" t="s">
        <v>215</v>
      </c>
      <c r="B15375">
        <v>1</v>
      </c>
      <c r="C15375" t="s">
        <v>37198</v>
      </c>
    </row>
    <row r="15376" spans="1:3" x14ac:dyDescent="0.2">
      <c r="A15376" t="s">
        <v>215</v>
      </c>
      <c r="B15376">
        <v>1</v>
      </c>
      <c r="C15376" t="s">
        <v>37196</v>
      </c>
    </row>
    <row r="15377" spans="1:3" x14ac:dyDescent="0.2">
      <c r="A15377" t="s">
        <v>215</v>
      </c>
      <c r="B15377">
        <v>1</v>
      </c>
      <c r="C15377" t="s">
        <v>8533</v>
      </c>
    </row>
    <row r="15378" spans="1:3" x14ac:dyDescent="0.2">
      <c r="A15378" t="s">
        <v>215</v>
      </c>
      <c r="B15378">
        <v>1</v>
      </c>
      <c r="C15378" t="s">
        <v>37192</v>
      </c>
    </row>
    <row r="15379" spans="1:3" x14ac:dyDescent="0.2">
      <c r="A15379" t="s">
        <v>215</v>
      </c>
      <c r="B15379">
        <v>1</v>
      </c>
      <c r="C15379" t="s">
        <v>37191</v>
      </c>
    </row>
    <row r="15380" spans="1:3" x14ac:dyDescent="0.2">
      <c r="A15380" t="s">
        <v>215</v>
      </c>
      <c r="B15380">
        <v>1</v>
      </c>
      <c r="C15380" t="s">
        <v>37190</v>
      </c>
    </row>
    <row r="15381" spans="1:3" x14ac:dyDescent="0.2">
      <c r="A15381" t="s">
        <v>215</v>
      </c>
      <c r="B15381">
        <v>1</v>
      </c>
      <c r="C15381" t="s">
        <v>37188</v>
      </c>
    </row>
    <row r="15382" spans="1:3" x14ac:dyDescent="0.2">
      <c r="A15382" t="s">
        <v>215</v>
      </c>
      <c r="B15382">
        <v>1</v>
      </c>
      <c r="C15382" t="s">
        <v>37185</v>
      </c>
    </row>
    <row r="15383" spans="1:3" x14ac:dyDescent="0.2">
      <c r="A15383" t="s">
        <v>215</v>
      </c>
      <c r="B15383">
        <v>1</v>
      </c>
      <c r="C15383" t="s">
        <v>37184</v>
      </c>
    </row>
    <row r="15384" spans="1:3" x14ac:dyDescent="0.2">
      <c r="A15384" t="s">
        <v>215</v>
      </c>
      <c r="B15384">
        <v>1</v>
      </c>
      <c r="C15384" t="s">
        <v>5908</v>
      </c>
    </row>
    <row r="15385" spans="1:3" x14ac:dyDescent="0.2">
      <c r="A15385" t="s">
        <v>215</v>
      </c>
      <c r="B15385">
        <v>1</v>
      </c>
      <c r="C15385" t="s">
        <v>24861</v>
      </c>
    </row>
    <row r="15386" spans="1:3" x14ac:dyDescent="0.2">
      <c r="A15386" t="s">
        <v>215</v>
      </c>
      <c r="B15386">
        <v>1</v>
      </c>
      <c r="C15386" t="s">
        <v>37183</v>
      </c>
    </row>
    <row r="15387" spans="1:3" x14ac:dyDescent="0.2">
      <c r="A15387" t="s">
        <v>215</v>
      </c>
      <c r="B15387">
        <v>1</v>
      </c>
      <c r="C15387" t="s">
        <v>37182</v>
      </c>
    </row>
    <row r="15388" spans="1:3" x14ac:dyDescent="0.2">
      <c r="A15388" t="s">
        <v>215</v>
      </c>
      <c r="B15388">
        <v>1</v>
      </c>
      <c r="C15388" t="s">
        <v>8536</v>
      </c>
    </row>
    <row r="15389" spans="1:3" x14ac:dyDescent="0.2">
      <c r="A15389" t="s">
        <v>215</v>
      </c>
      <c r="B15389">
        <v>1</v>
      </c>
      <c r="C15389" t="s">
        <v>8537</v>
      </c>
    </row>
    <row r="15390" spans="1:3" x14ac:dyDescent="0.2">
      <c r="A15390" t="s">
        <v>215</v>
      </c>
      <c r="B15390">
        <v>1</v>
      </c>
      <c r="C15390" t="s">
        <v>24860</v>
      </c>
    </row>
    <row r="15391" spans="1:3" x14ac:dyDescent="0.2">
      <c r="A15391" t="s">
        <v>215</v>
      </c>
      <c r="B15391">
        <v>1</v>
      </c>
      <c r="C15391" t="s">
        <v>4789</v>
      </c>
    </row>
    <row r="15392" spans="1:3" x14ac:dyDescent="0.2">
      <c r="A15392" t="s">
        <v>215</v>
      </c>
      <c r="B15392">
        <v>1</v>
      </c>
      <c r="C15392" t="s">
        <v>8540</v>
      </c>
    </row>
    <row r="15393" spans="1:3" x14ac:dyDescent="0.2">
      <c r="A15393" t="s">
        <v>215</v>
      </c>
      <c r="B15393">
        <v>1</v>
      </c>
      <c r="C15393" t="s">
        <v>37178</v>
      </c>
    </row>
    <row r="15394" spans="1:3" x14ac:dyDescent="0.2">
      <c r="A15394" t="s">
        <v>215</v>
      </c>
      <c r="B15394">
        <v>1</v>
      </c>
      <c r="C15394" t="s">
        <v>3581</v>
      </c>
    </row>
    <row r="15395" spans="1:3" x14ac:dyDescent="0.2">
      <c r="A15395" t="s">
        <v>215</v>
      </c>
      <c r="B15395">
        <v>1</v>
      </c>
      <c r="C15395" t="s">
        <v>4791</v>
      </c>
    </row>
    <row r="15396" spans="1:3" x14ac:dyDescent="0.2">
      <c r="A15396" t="s">
        <v>215</v>
      </c>
      <c r="B15396">
        <v>1</v>
      </c>
      <c r="C15396" t="s">
        <v>37176</v>
      </c>
    </row>
    <row r="15397" spans="1:3" x14ac:dyDescent="0.2">
      <c r="A15397" t="s">
        <v>215</v>
      </c>
      <c r="B15397">
        <v>1</v>
      </c>
      <c r="C15397" t="s">
        <v>37172</v>
      </c>
    </row>
    <row r="15398" spans="1:3" x14ac:dyDescent="0.2">
      <c r="A15398" t="s">
        <v>215</v>
      </c>
      <c r="B15398">
        <v>1</v>
      </c>
      <c r="C15398" t="s">
        <v>37171</v>
      </c>
    </row>
    <row r="15399" spans="1:3" x14ac:dyDescent="0.2">
      <c r="A15399" t="s">
        <v>215</v>
      </c>
      <c r="B15399">
        <v>1</v>
      </c>
      <c r="C15399" t="s">
        <v>37170</v>
      </c>
    </row>
    <row r="15400" spans="1:3" x14ac:dyDescent="0.2">
      <c r="A15400" t="s">
        <v>215</v>
      </c>
      <c r="B15400">
        <v>1</v>
      </c>
      <c r="C15400" t="s">
        <v>37169</v>
      </c>
    </row>
    <row r="15401" spans="1:3" x14ac:dyDescent="0.2">
      <c r="A15401" t="s">
        <v>215</v>
      </c>
      <c r="B15401">
        <v>1</v>
      </c>
      <c r="C15401" t="s">
        <v>37165</v>
      </c>
    </row>
    <row r="15402" spans="1:3" x14ac:dyDescent="0.2">
      <c r="A15402" t="s">
        <v>215</v>
      </c>
      <c r="B15402">
        <v>1</v>
      </c>
      <c r="C15402" t="s">
        <v>37164</v>
      </c>
    </row>
    <row r="15403" spans="1:3" x14ac:dyDescent="0.2">
      <c r="A15403" t="s">
        <v>215</v>
      </c>
      <c r="B15403">
        <v>1</v>
      </c>
      <c r="C15403" t="s">
        <v>37163</v>
      </c>
    </row>
    <row r="15404" spans="1:3" x14ac:dyDescent="0.2">
      <c r="A15404" t="s">
        <v>215</v>
      </c>
      <c r="B15404">
        <v>1</v>
      </c>
      <c r="C15404" t="s">
        <v>39234</v>
      </c>
    </row>
    <row r="15405" spans="1:3" x14ac:dyDescent="0.2">
      <c r="A15405" t="s">
        <v>215</v>
      </c>
      <c r="B15405">
        <v>1</v>
      </c>
      <c r="C15405" t="s">
        <v>37159</v>
      </c>
    </row>
    <row r="15406" spans="1:3" x14ac:dyDescent="0.2">
      <c r="A15406" t="s">
        <v>215</v>
      </c>
      <c r="B15406">
        <v>1</v>
      </c>
      <c r="C15406" t="s">
        <v>24852</v>
      </c>
    </row>
    <row r="15407" spans="1:3" x14ac:dyDescent="0.2">
      <c r="A15407" t="s">
        <v>215</v>
      </c>
      <c r="B15407">
        <v>1</v>
      </c>
      <c r="C15407" t="s">
        <v>8551</v>
      </c>
    </row>
    <row r="15408" spans="1:3" x14ac:dyDescent="0.2">
      <c r="A15408" t="s">
        <v>215</v>
      </c>
      <c r="B15408">
        <v>1</v>
      </c>
      <c r="C15408" t="s">
        <v>37158</v>
      </c>
    </row>
    <row r="15409" spans="1:3" x14ac:dyDescent="0.2">
      <c r="A15409" t="s">
        <v>215</v>
      </c>
      <c r="B15409">
        <v>1</v>
      </c>
      <c r="C15409" t="s">
        <v>37156</v>
      </c>
    </row>
    <row r="15410" spans="1:3" x14ac:dyDescent="0.2">
      <c r="A15410" t="s">
        <v>215</v>
      </c>
      <c r="B15410">
        <v>1</v>
      </c>
      <c r="C15410" t="s">
        <v>37154</v>
      </c>
    </row>
    <row r="15411" spans="1:3" x14ac:dyDescent="0.2">
      <c r="A15411" t="s">
        <v>215</v>
      </c>
      <c r="B15411">
        <v>1</v>
      </c>
      <c r="C15411" t="s">
        <v>37153</v>
      </c>
    </row>
    <row r="15412" spans="1:3" x14ac:dyDescent="0.2">
      <c r="A15412" t="s">
        <v>215</v>
      </c>
      <c r="B15412">
        <v>1</v>
      </c>
      <c r="C15412" t="s">
        <v>37152</v>
      </c>
    </row>
    <row r="15413" spans="1:3" x14ac:dyDescent="0.2">
      <c r="A15413" t="s">
        <v>215</v>
      </c>
      <c r="B15413">
        <v>1</v>
      </c>
      <c r="C15413" t="s">
        <v>37150</v>
      </c>
    </row>
    <row r="15414" spans="1:3" x14ac:dyDescent="0.2">
      <c r="A15414" t="s">
        <v>215</v>
      </c>
      <c r="B15414">
        <v>1</v>
      </c>
      <c r="C15414" t="s">
        <v>24849</v>
      </c>
    </row>
    <row r="15415" spans="1:3" x14ac:dyDescent="0.2">
      <c r="A15415" t="s">
        <v>215</v>
      </c>
      <c r="B15415">
        <v>1</v>
      </c>
      <c r="C15415" t="s">
        <v>4067</v>
      </c>
    </row>
    <row r="15416" spans="1:3" x14ac:dyDescent="0.2">
      <c r="A15416" t="s">
        <v>215</v>
      </c>
      <c r="B15416">
        <v>1</v>
      </c>
      <c r="C15416" t="s">
        <v>37147</v>
      </c>
    </row>
    <row r="15417" spans="1:3" x14ac:dyDescent="0.2">
      <c r="A15417" t="s">
        <v>215</v>
      </c>
      <c r="B15417">
        <v>1</v>
      </c>
      <c r="C15417" t="s">
        <v>8558</v>
      </c>
    </row>
    <row r="15418" spans="1:3" x14ac:dyDescent="0.2">
      <c r="A15418" t="s">
        <v>215</v>
      </c>
      <c r="B15418">
        <v>1</v>
      </c>
      <c r="C15418" t="s">
        <v>37143</v>
      </c>
    </row>
    <row r="15419" spans="1:3" x14ac:dyDescent="0.2">
      <c r="A15419" t="s">
        <v>215</v>
      </c>
      <c r="B15419">
        <v>1</v>
      </c>
      <c r="C15419" t="s">
        <v>37142</v>
      </c>
    </row>
    <row r="15420" spans="1:3" x14ac:dyDescent="0.2">
      <c r="A15420" t="s">
        <v>215</v>
      </c>
      <c r="B15420">
        <v>1</v>
      </c>
      <c r="C15420" t="s">
        <v>24845</v>
      </c>
    </row>
    <row r="15421" spans="1:3" x14ac:dyDescent="0.2">
      <c r="A15421" t="s">
        <v>215</v>
      </c>
      <c r="B15421">
        <v>1</v>
      </c>
      <c r="C15421" t="s">
        <v>37141</v>
      </c>
    </row>
    <row r="15422" spans="1:3" x14ac:dyDescent="0.2">
      <c r="A15422" t="s">
        <v>215</v>
      </c>
      <c r="B15422">
        <v>1</v>
      </c>
      <c r="C15422" t="s">
        <v>37139</v>
      </c>
    </row>
    <row r="15423" spans="1:3" x14ac:dyDescent="0.2">
      <c r="A15423" t="s">
        <v>215</v>
      </c>
      <c r="B15423">
        <v>1</v>
      </c>
      <c r="C15423" t="s">
        <v>37138</v>
      </c>
    </row>
    <row r="15424" spans="1:3" x14ac:dyDescent="0.2">
      <c r="A15424" t="s">
        <v>215</v>
      </c>
      <c r="B15424">
        <v>1</v>
      </c>
      <c r="C15424" t="s">
        <v>37137</v>
      </c>
    </row>
    <row r="15425" spans="1:3" x14ac:dyDescent="0.2">
      <c r="A15425" t="s">
        <v>215</v>
      </c>
      <c r="B15425">
        <v>1</v>
      </c>
      <c r="C15425" t="s">
        <v>37136</v>
      </c>
    </row>
    <row r="15426" spans="1:3" x14ac:dyDescent="0.2">
      <c r="A15426" t="s">
        <v>215</v>
      </c>
      <c r="B15426">
        <v>1</v>
      </c>
      <c r="C15426" t="s">
        <v>37135</v>
      </c>
    </row>
    <row r="15427" spans="1:3" x14ac:dyDescent="0.2">
      <c r="A15427" t="s">
        <v>215</v>
      </c>
      <c r="B15427">
        <v>1</v>
      </c>
      <c r="C15427" t="s">
        <v>18413</v>
      </c>
    </row>
    <row r="15428" spans="1:3" x14ac:dyDescent="0.2">
      <c r="A15428" t="s">
        <v>215</v>
      </c>
      <c r="B15428">
        <v>1</v>
      </c>
      <c r="C15428" t="s">
        <v>37133</v>
      </c>
    </row>
    <row r="15429" spans="1:3" x14ac:dyDescent="0.2">
      <c r="A15429" t="s">
        <v>215</v>
      </c>
      <c r="B15429">
        <v>1</v>
      </c>
      <c r="C15429" t="s">
        <v>24843</v>
      </c>
    </row>
    <row r="15430" spans="1:3" x14ac:dyDescent="0.2">
      <c r="A15430" t="s">
        <v>215</v>
      </c>
      <c r="B15430">
        <v>1</v>
      </c>
      <c r="C15430" t="s">
        <v>37132</v>
      </c>
    </row>
    <row r="15431" spans="1:3" x14ac:dyDescent="0.2">
      <c r="A15431" t="s">
        <v>215</v>
      </c>
      <c r="B15431">
        <v>1</v>
      </c>
      <c r="C15431" t="s">
        <v>37131</v>
      </c>
    </row>
    <row r="15432" spans="1:3" x14ac:dyDescent="0.2">
      <c r="A15432" t="s">
        <v>215</v>
      </c>
      <c r="B15432">
        <v>1</v>
      </c>
      <c r="C15432" t="s">
        <v>37130</v>
      </c>
    </row>
    <row r="15433" spans="1:3" x14ac:dyDescent="0.2">
      <c r="A15433" t="s">
        <v>215</v>
      </c>
      <c r="B15433">
        <v>1</v>
      </c>
      <c r="C15433" t="s">
        <v>37129</v>
      </c>
    </row>
    <row r="15434" spans="1:3" x14ac:dyDescent="0.2">
      <c r="A15434" t="s">
        <v>215</v>
      </c>
      <c r="B15434">
        <v>1</v>
      </c>
      <c r="C15434" t="s">
        <v>37128</v>
      </c>
    </row>
    <row r="15435" spans="1:3" x14ac:dyDescent="0.2">
      <c r="A15435" t="s">
        <v>215</v>
      </c>
      <c r="B15435">
        <v>1</v>
      </c>
      <c r="C15435" t="s">
        <v>37127</v>
      </c>
    </row>
    <row r="15436" spans="1:3" x14ac:dyDescent="0.2">
      <c r="A15436" t="s">
        <v>215</v>
      </c>
      <c r="B15436">
        <v>1</v>
      </c>
      <c r="C15436" t="s">
        <v>37126</v>
      </c>
    </row>
    <row r="15437" spans="1:3" x14ac:dyDescent="0.2">
      <c r="A15437" t="s">
        <v>215</v>
      </c>
      <c r="B15437">
        <v>1</v>
      </c>
      <c r="C15437" t="s">
        <v>39235</v>
      </c>
    </row>
    <row r="15438" spans="1:3" x14ac:dyDescent="0.2">
      <c r="A15438" t="s">
        <v>215</v>
      </c>
      <c r="B15438">
        <v>1</v>
      </c>
      <c r="C15438" t="s">
        <v>37125</v>
      </c>
    </row>
    <row r="15439" spans="1:3" x14ac:dyDescent="0.2">
      <c r="A15439" t="s">
        <v>215</v>
      </c>
      <c r="B15439">
        <v>1</v>
      </c>
      <c r="C15439" t="s">
        <v>37123</v>
      </c>
    </row>
    <row r="15440" spans="1:3" x14ac:dyDescent="0.2">
      <c r="A15440" t="s">
        <v>215</v>
      </c>
      <c r="B15440">
        <v>1</v>
      </c>
      <c r="C15440" t="s">
        <v>37122</v>
      </c>
    </row>
    <row r="15441" spans="1:3" x14ac:dyDescent="0.2">
      <c r="A15441" t="s">
        <v>215</v>
      </c>
      <c r="B15441">
        <v>1</v>
      </c>
      <c r="C15441" t="s">
        <v>37121</v>
      </c>
    </row>
    <row r="15442" spans="1:3" x14ac:dyDescent="0.2">
      <c r="A15442" t="s">
        <v>215</v>
      </c>
      <c r="B15442">
        <v>1</v>
      </c>
      <c r="C15442" t="s">
        <v>8568</v>
      </c>
    </row>
    <row r="15443" spans="1:3" x14ac:dyDescent="0.2">
      <c r="A15443" t="s">
        <v>215</v>
      </c>
      <c r="B15443">
        <v>1</v>
      </c>
      <c r="C15443" t="s">
        <v>37119</v>
      </c>
    </row>
    <row r="15444" spans="1:3" x14ac:dyDescent="0.2">
      <c r="A15444" t="s">
        <v>215</v>
      </c>
      <c r="B15444">
        <v>1</v>
      </c>
      <c r="C15444" t="s">
        <v>37118</v>
      </c>
    </row>
    <row r="15445" spans="1:3" x14ac:dyDescent="0.2">
      <c r="A15445" t="s">
        <v>215</v>
      </c>
      <c r="B15445">
        <v>1</v>
      </c>
      <c r="C15445" t="s">
        <v>18411</v>
      </c>
    </row>
    <row r="15446" spans="1:3" x14ac:dyDescent="0.2">
      <c r="A15446" t="s">
        <v>215</v>
      </c>
      <c r="B15446">
        <v>1</v>
      </c>
      <c r="C15446" t="s">
        <v>37114</v>
      </c>
    </row>
    <row r="15447" spans="1:3" x14ac:dyDescent="0.2">
      <c r="A15447" t="s">
        <v>215</v>
      </c>
      <c r="B15447">
        <v>1</v>
      </c>
      <c r="C15447" t="s">
        <v>37113</v>
      </c>
    </row>
    <row r="15448" spans="1:3" x14ac:dyDescent="0.2">
      <c r="A15448" t="s">
        <v>215</v>
      </c>
      <c r="B15448">
        <v>1</v>
      </c>
      <c r="C15448" t="s">
        <v>37110</v>
      </c>
    </row>
    <row r="15449" spans="1:3" x14ac:dyDescent="0.2">
      <c r="A15449" t="s">
        <v>215</v>
      </c>
      <c r="B15449">
        <v>1</v>
      </c>
      <c r="C15449" t="s">
        <v>8577</v>
      </c>
    </row>
    <row r="15450" spans="1:3" x14ac:dyDescent="0.2">
      <c r="A15450" t="s">
        <v>215</v>
      </c>
      <c r="B15450">
        <v>1</v>
      </c>
      <c r="C15450" t="s">
        <v>37105</v>
      </c>
    </row>
    <row r="15451" spans="1:3" x14ac:dyDescent="0.2">
      <c r="A15451" t="s">
        <v>215</v>
      </c>
      <c r="B15451">
        <v>1</v>
      </c>
      <c r="C15451" t="s">
        <v>8581</v>
      </c>
    </row>
    <row r="15452" spans="1:3" x14ac:dyDescent="0.2">
      <c r="A15452" t="s">
        <v>215</v>
      </c>
      <c r="B15452">
        <v>1</v>
      </c>
      <c r="C15452" t="s">
        <v>37104</v>
      </c>
    </row>
    <row r="15453" spans="1:3" x14ac:dyDescent="0.2">
      <c r="A15453" t="s">
        <v>215</v>
      </c>
      <c r="B15453">
        <v>1</v>
      </c>
      <c r="C15453" t="s">
        <v>37103</v>
      </c>
    </row>
    <row r="15454" spans="1:3" x14ac:dyDescent="0.2">
      <c r="A15454" t="s">
        <v>215</v>
      </c>
      <c r="B15454">
        <v>1</v>
      </c>
      <c r="C15454" t="s">
        <v>37102</v>
      </c>
    </row>
    <row r="15455" spans="1:3" x14ac:dyDescent="0.2">
      <c r="A15455" t="s">
        <v>215</v>
      </c>
      <c r="B15455">
        <v>1</v>
      </c>
      <c r="C15455" t="s">
        <v>37095</v>
      </c>
    </row>
    <row r="15456" spans="1:3" x14ac:dyDescent="0.2">
      <c r="A15456" t="s">
        <v>215</v>
      </c>
      <c r="B15456">
        <v>1</v>
      </c>
      <c r="C15456" t="s">
        <v>37094</v>
      </c>
    </row>
    <row r="15457" spans="1:3" x14ac:dyDescent="0.2">
      <c r="A15457" t="s">
        <v>215</v>
      </c>
      <c r="B15457">
        <v>1</v>
      </c>
      <c r="C15457" t="s">
        <v>37093</v>
      </c>
    </row>
    <row r="15458" spans="1:3" x14ac:dyDescent="0.2">
      <c r="A15458" t="s">
        <v>215</v>
      </c>
      <c r="B15458">
        <v>1</v>
      </c>
      <c r="C15458" t="s">
        <v>37091</v>
      </c>
    </row>
    <row r="15459" spans="1:3" x14ac:dyDescent="0.2">
      <c r="A15459" t="s">
        <v>215</v>
      </c>
      <c r="B15459">
        <v>1</v>
      </c>
      <c r="C15459" t="s">
        <v>37090</v>
      </c>
    </row>
    <row r="15460" spans="1:3" x14ac:dyDescent="0.2">
      <c r="A15460" t="s">
        <v>215</v>
      </c>
      <c r="B15460">
        <v>1</v>
      </c>
      <c r="C15460" t="s">
        <v>37089</v>
      </c>
    </row>
    <row r="15461" spans="1:3" x14ac:dyDescent="0.2">
      <c r="A15461" t="s">
        <v>215</v>
      </c>
      <c r="B15461">
        <v>1</v>
      </c>
      <c r="C15461" t="s">
        <v>8589</v>
      </c>
    </row>
    <row r="15462" spans="1:3" x14ac:dyDescent="0.2">
      <c r="A15462" t="s">
        <v>215</v>
      </c>
      <c r="B15462">
        <v>1</v>
      </c>
      <c r="C15462" t="s">
        <v>8591</v>
      </c>
    </row>
    <row r="15463" spans="1:3" x14ac:dyDescent="0.2">
      <c r="A15463" t="s">
        <v>215</v>
      </c>
      <c r="B15463">
        <v>1</v>
      </c>
      <c r="C15463" t="s">
        <v>37087</v>
      </c>
    </row>
    <row r="15464" spans="1:3" x14ac:dyDescent="0.2">
      <c r="A15464" t="s">
        <v>215</v>
      </c>
      <c r="B15464">
        <v>1</v>
      </c>
      <c r="C15464" t="s">
        <v>8592</v>
      </c>
    </row>
    <row r="15465" spans="1:3" x14ac:dyDescent="0.2">
      <c r="A15465" t="s">
        <v>215</v>
      </c>
      <c r="B15465">
        <v>1</v>
      </c>
      <c r="C15465" t="s">
        <v>37086</v>
      </c>
    </row>
    <row r="15466" spans="1:3" x14ac:dyDescent="0.2">
      <c r="A15466" t="s">
        <v>215</v>
      </c>
      <c r="B15466">
        <v>1</v>
      </c>
      <c r="C15466" t="s">
        <v>37085</v>
      </c>
    </row>
    <row r="15467" spans="1:3" x14ac:dyDescent="0.2">
      <c r="A15467" t="s">
        <v>215</v>
      </c>
      <c r="B15467">
        <v>1</v>
      </c>
      <c r="C15467" t="s">
        <v>37082</v>
      </c>
    </row>
    <row r="15468" spans="1:3" x14ac:dyDescent="0.2">
      <c r="A15468" t="s">
        <v>215</v>
      </c>
      <c r="B15468">
        <v>1</v>
      </c>
      <c r="C15468" t="s">
        <v>37080</v>
      </c>
    </row>
    <row r="15469" spans="1:3" x14ac:dyDescent="0.2">
      <c r="A15469" t="s">
        <v>215</v>
      </c>
      <c r="B15469">
        <v>1</v>
      </c>
      <c r="C15469" t="s">
        <v>39236</v>
      </c>
    </row>
    <row r="15470" spans="1:3" x14ac:dyDescent="0.2">
      <c r="A15470" t="s">
        <v>215</v>
      </c>
      <c r="B15470">
        <v>1</v>
      </c>
      <c r="C15470" t="s">
        <v>37077</v>
      </c>
    </row>
    <row r="15471" spans="1:3" x14ac:dyDescent="0.2">
      <c r="A15471" t="s">
        <v>215</v>
      </c>
      <c r="B15471">
        <v>1</v>
      </c>
      <c r="C15471" t="s">
        <v>37076</v>
      </c>
    </row>
    <row r="15472" spans="1:3" x14ac:dyDescent="0.2">
      <c r="A15472" t="s">
        <v>215</v>
      </c>
      <c r="B15472">
        <v>1</v>
      </c>
      <c r="C15472" t="s">
        <v>8597</v>
      </c>
    </row>
    <row r="15473" spans="1:3" x14ac:dyDescent="0.2">
      <c r="A15473" t="s">
        <v>215</v>
      </c>
      <c r="B15473">
        <v>1</v>
      </c>
      <c r="C15473" t="s">
        <v>37074</v>
      </c>
    </row>
    <row r="15474" spans="1:3" x14ac:dyDescent="0.2">
      <c r="A15474" t="s">
        <v>215</v>
      </c>
      <c r="B15474">
        <v>1</v>
      </c>
      <c r="C15474" t="s">
        <v>37073</v>
      </c>
    </row>
    <row r="15475" spans="1:3" x14ac:dyDescent="0.2">
      <c r="A15475" t="s">
        <v>215</v>
      </c>
      <c r="B15475">
        <v>1</v>
      </c>
      <c r="C15475" t="s">
        <v>37072</v>
      </c>
    </row>
    <row r="15476" spans="1:3" x14ac:dyDescent="0.2">
      <c r="A15476" t="s">
        <v>215</v>
      </c>
      <c r="B15476">
        <v>1</v>
      </c>
      <c r="C15476" t="s">
        <v>8600</v>
      </c>
    </row>
    <row r="15477" spans="1:3" x14ac:dyDescent="0.2">
      <c r="A15477" t="s">
        <v>215</v>
      </c>
      <c r="B15477">
        <v>1</v>
      </c>
      <c r="C15477" t="s">
        <v>37071</v>
      </c>
    </row>
    <row r="15478" spans="1:3" x14ac:dyDescent="0.2">
      <c r="A15478" t="s">
        <v>215</v>
      </c>
      <c r="B15478">
        <v>1</v>
      </c>
      <c r="C15478" t="s">
        <v>37069</v>
      </c>
    </row>
    <row r="15479" spans="1:3" x14ac:dyDescent="0.2">
      <c r="A15479" t="s">
        <v>215</v>
      </c>
      <c r="B15479">
        <v>1</v>
      </c>
      <c r="C15479" t="s">
        <v>37068</v>
      </c>
    </row>
    <row r="15480" spans="1:3" x14ac:dyDescent="0.2">
      <c r="A15480" t="s">
        <v>215</v>
      </c>
      <c r="B15480">
        <v>1</v>
      </c>
      <c r="C15480" t="s">
        <v>37067</v>
      </c>
    </row>
    <row r="15481" spans="1:3" x14ac:dyDescent="0.2">
      <c r="A15481" t="s">
        <v>215</v>
      </c>
      <c r="B15481">
        <v>1</v>
      </c>
      <c r="C15481" t="s">
        <v>37066</v>
      </c>
    </row>
    <row r="15482" spans="1:3" x14ac:dyDescent="0.2">
      <c r="A15482" t="s">
        <v>215</v>
      </c>
      <c r="B15482">
        <v>1</v>
      </c>
      <c r="C15482" t="s">
        <v>37065</v>
      </c>
    </row>
    <row r="15483" spans="1:3" x14ac:dyDescent="0.2">
      <c r="A15483" t="s">
        <v>215</v>
      </c>
      <c r="B15483">
        <v>1</v>
      </c>
      <c r="C15483" t="s">
        <v>37064</v>
      </c>
    </row>
    <row r="15484" spans="1:3" x14ac:dyDescent="0.2">
      <c r="A15484" t="s">
        <v>215</v>
      </c>
      <c r="B15484">
        <v>1</v>
      </c>
      <c r="C15484" t="s">
        <v>37063</v>
      </c>
    </row>
    <row r="15485" spans="1:3" x14ac:dyDescent="0.2">
      <c r="A15485" t="s">
        <v>215</v>
      </c>
      <c r="B15485">
        <v>1</v>
      </c>
      <c r="C15485" t="s">
        <v>37062</v>
      </c>
    </row>
    <row r="15486" spans="1:3" x14ac:dyDescent="0.2">
      <c r="A15486" t="s">
        <v>215</v>
      </c>
      <c r="B15486">
        <v>1</v>
      </c>
      <c r="C15486" t="s">
        <v>15663</v>
      </c>
    </row>
    <row r="15487" spans="1:3" x14ac:dyDescent="0.2">
      <c r="A15487" t="s">
        <v>215</v>
      </c>
      <c r="B15487">
        <v>1</v>
      </c>
      <c r="C15487" t="s">
        <v>37061</v>
      </c>
    </row>
    <row r="15488" spans="1:3" x14ac:dyDescent="0.2">
      <c r="A15488" t="s">
        <v>215</v>
      </c>
      <c r="B15488">
        <v>1</v>
      </c>
      <c r="C15488" t="s">
        <v>37060</v>
      </c>
    </row>
    <row r="15489" spans="1:3" x14ac:dyDescent="0.2">
      <c r="A15489" t="s">
        <v>215</v>
      </c>
      <c r="B15489">
        <v>1</v>
      </c>
      <c r="C15489" t="s">
        <v>37059</v>
      </c>
    </row>
    <row r="15490" spans="1:3" x14ac:dyDescent="0.2">
      <c r="A15490" t="s">
        <v>215</v>
      </c>
      <c r="B15490">
        <v>1</v>
      </c>
      <c r="C15490" t="s">
        <v>37058</v>
      </c>
    </row>
    <row r="15491" spans="1:3" x14ac:dyDescent="0.2">
      <c r="A15491" t="s">
        <v>215</v>
      </c>
      <c r="B15491">
        <v>1</v>
      </c>
      <c r="C15491" t="s">
        <v>21145</v>
      </c>
    </row>
    <row r="15492" spans="1:3" x14ac:dyDescent="0.2">
      <c r="A15492" t="s">
        <v>215</v>
      </c>
      <c r="B15492">
        <v>1</v>
      </c>
      <c r="C15492" t="s">
        <v>37056</v>
      </c>
    </row>
    <row r="15493" spans="1:3" x14ac:dyDescent="0.2">
      <c r="A15493" t="s">
        <v>215</v>
      </c>
      <c r="B15493">
        <v>1</v>
      </c>
      <c r="C15493" t="s">
        <v>37055</v>
      </c>
    </row>
    <row r="15494" spans="1:3" x14ac:dyDescent="0.2">
      <c r="A15494" t="s">
        <v>215</v>
      </c>
      <c r="B15494">
        <v>1</v>
      </c>
      <c r="C15494" t="s">
        <v>24833</v>
      </c>
    </row>
    <row r="15495" spans="1:3" x14ac:dyDescent="0.2">
      <c r="A15495" t="s">
        <v>215</v>
      </c>
      <c r="B15495">
        <v>1</v>
      </c>
      <c r="C15495" t="s">
        <v>37054</v>
      </c>
    </row>
    <row r="15496" spans="1:3" x14ac:dyDescent="0.2">
      <c r="A15496" t="s">
        <v>215</v>
      </c>
      <c r="B15496">
        <v>1</v>
      </c>
      <c r="C15496" t="s">
        <v>37053</v>
      </c>
    </row>
    <row r="15497" spans="1:3" x14ac:dyDescent="0.2">
      <c r="A15497" t="s">
        <v>215</v>
      </c>
      <c r="B15497">
        <v>1</v>
      </c>
      <c r="C15497" t="s">
        <v>37049</v>
      </c>
    </row>
    <row r="15498" spans="1:3" x14ac:dyDescent="0.2">
      <c r="A15498" t="s">
        <v>215</v>
      </c>
      <c r="B15498">
        <v>1</v>
      </c>
      <c r="C15498" t="s">
        <v>8608</v>
      </c>
    </row>
    <row r="15499" spans="1:3" x14ac:dyDescent="0.2">
      <c r="A15499" t="s">
        <v>215</v>
      </c>
      <c r="B15499">
        <v>1</v>
      </c>
      <c r="C15499" t="s">
        <v>37048</v>
      </c>
    </row>
    <row r="15500" spans="1:3" x14ac:dyDescent="0.2">
      <c r="A15500" t="s">
        <v>215</v>
      </c>
      <c r="B15500">
        <v>1</v>
      </c>
      <c r="C15500" t="s">
        <v>37045</v>
      </c>
    </row>
    <row r="15501" spans="1:3" x14ac:dyDescent="0.2">
      <c r="A15501" t="s">
        <v>215</v>
      </c>
      <c r="B15501">
        <v>1</v>
      </c>
      <c r="C15501" t="s">
        <v>37041</v>
      </c>
    </row>
    <row r="15502" spans="1:3" x14ac:dyDescent="0.2">
      <c r="A15502" t="s">
        <v>215</v>
      </c>
      <c r="B15502">
        <v>1</v>
      </c>
      <c r="C15502" t="s">
        <v>24831</v>
      </c>
    </row>
    <row r="15503" spans="1:3" x14ac:dyDescent="0.2">
      <c r="A15503" t="s">
        <v>215</v>
      </c>
      <c r="B15503">
        <v>1</v>
      </c>
      <c r="C15503" t="s">
        <v>8610</v>
      </c>
    </row>
    <row r="15504" spans="1:3" x14ac:dyDescent="0.2">
      <c r="A15504" t="s">
        <v>215</v>
      </c>
      <c r="B15504">
        <v>1</v>
      </c>
      <c r="C15504" t="s">
        <v>37038</v>
      </c>
    </row>
    <row r="15505" spans="1:3" x14ac:dyDescent="0.2">
      <c r="A15505" t="s">
        <v>215</v>
      </c>
      <c r="B15505">
        <v>1</v>
      </c>
      <c r="C15505" t="s">
        <v>37037</v>
      </c>
    </row>
    <row r="15506" spans="1:3" x14ac:dyDescent="0.2">
      <c r="A15506" t="s">
        <v>215</v>
      </c>
      <c r="B15506">
        <v>1</v>
      </c>
      <c r="C15506" t="s">
        <v>24830</v>
      </c>
    </row>
    <row r="15507" spans="1:3" x14ac:dyDescent="0.2">
      <c r="A15507" t="s">
        <v>215</v>
      </c>
      <c r="B15507">
        <v>1</v>
      </c>
      <c r="C15507" t="s">
        <v>8614</v>
      </c>
    </row>
    <row r="15508" spans="1:3" x14ac:dyDescent="0.2">
      <c r="A15508" t="s">
        <v>215</v>
      </c>
      <c r="B15508">
        <v>1</v>
      </c>
      <c r="C15508" t="s">
        <v>24829</v>
      </c>
    </row>
    <row r="15509" spans="1:3" x14ac:dyDescent="0.2">
      <c r="A15509" t="s">
        <v>215</v>
      </c>
      <c r="B15509">
        <v>1</v>
      </c>
      <c r="C15509" t="s">
        <v>37035</v>
      </c>
    </row>
    <row r="15510" spans="1:3" x14ac:dyDescent="0.2">
      <c r="A15510" t="s">
        <v>215</v>
      </c>
      <c r="B15510">
        <v>1</v>
      </c>
      <c r="C15510" t="s">
        <v>37031</v>
      </c>
    </row>
    <row r="15511" spans="1:3" x14ac:dyDescent="0.2">
      <c r="A15511" t="s">
        <v>215</v>
      </c>
      <c r="B15511">
        <v>1</v>
      </c>
      <c r="C15511" t="s">
        <v>37027</v>
      </c>
    </row>
    <row r="15512" spans="1:3" x14ac:dyDescent="0.2">
      <c r="A15512" t="s">
        <v>206</v>
      </c>
      <c r="B15512">
        <v>1</v>
      </c>
      <c r="C15512" t="s">
        <v>3586</v>
      </c>
    </row>
    <row r="15513" spans="1:3" x14ac:dyDescent="0.2">
      <c r="A15513" t="s">
        <v>206</v>
      </c>
      <c r="B15513">
        <v>1</v>
      </c>
      <c r="C15513" t="s">
        <v>37022</v>
      </c>
    </row>
    <row r="15514" spans="1:3" x14ac:dyDescent="0.2">
      <c r="A15514" t="s">
        <v>206</v>
      </c>
      <c r="B15514">
        <v>1</v>
      </c>
      <c r="C15514" t="s">
        <v>37021</v>
      </c>
    </row>
    <row r="15515" spans="1:3" x14ac:dyDescent="0.2">
      <c r="A15515" t="s">
        <v>206</v>
      </c>
      <c r="B15515">
        <v>1</v>
      </c>
      <c r="C15515" t="s">
        <v>37020</v>
      </c>
    </row>
    <row r="15516" spans="1:3" x14ac:dyDescent="0.2">
      <c r="A15516" t="s">
        <v>206</v>
      </c>
      <c r="B15516">
        <v>1</v>
      </c>
      <c r="C15516" t="s">
        <v>8618</v>
      </c>
    </row>
    <row r="15517" spans="1:3" x14ac:dyDescent="0.2">
      <c r="A15517" t="s">
        <v>206</v>
      </c>
      <c r="B15517">
        <v>1</v>
      </c>
      <c r="C15517" t="s">
        <v>37019</v>
      </c>
    </row>
    <row r="15518" spans="1:3" x14ac:dyDescent="0.2">
      <c r="A15518" t="s">
        <v>206</v>
      </c>
      <c r="B15518">
        <v>1</v>
      </c>
      <c r="C15518" t="s">
        <v>8621</v>
      </c>
    </row>
    <row r="15519" spans="1:3" x14ac:dyDescent="0.2">
      <c r="A15519" t="s">
        <v>206</v>
      </c>
      <c r="B15519">
        <v>1</v>
      </c>
      <c r="C15519" t="s">
        <v>8624</v>
      </c>
    </row>
    <row r="15520" spans="1:3" x14ac:dyDescent="0.2">
      <c r="A15520" t="s">
        <v>206</v>
      </c>
      <c r="B15520">
        <v>1</v>
      </c>
      <c r="C15520" t="s">
        <v>37013</v>
      </c>
    </row>
    <row r="15521" spans="1:3" x14ac:dyDescent="0.2">
      <c r="A15521" t="s">
        <v>206</v>
      </c>
      <c r="B15521">
        <v>1</v>
      </c>
      <c r="C15521" t="s">
        <v>37010</v>
      </c>
    </row>
    <row r="15522" spans="1:3" x14ac:dyDescent="0.2">
      <c r="A15522" t="s">
        <v>206</v>
      </c>
      <c r="B15522">
        <v>1</v>
      </c>
      <c r="C15522" t="s">
        <v>37009</v>
      </c>
    </row>
    <row r="15523" spans="1:3" x14ac:dyDescent="0.2">
      <c r="A15523" t="s">
        <v>206</v>
      </c>
      <c r="B15523">
        <v>1</v>
      </c>
      <c r="C15523" t="s">
        <v>8628</v>
      </c>
    </row>
    <row r="15524" spans="1:3" x14ac:dyDescent="0.2">
      <c r="A15524" t="s">
        <v>206</v>
      </c>
      <c r="B15524">
        <v>1</v>
      </c>
      <c r="C15524" t="s">
        <v>37008</v>
      </c>
    </row>
    <row r="15525" spans="1:3" x14ac:dyDescent="0.2">
      <c r="A15525" t="s">
        <v>206</v>
      </c>
      <c r="B15525">
        <v>1</v>
      </c>
      <c r="C15525" t="s">
        <v>37007</v>
      </c>
    </row>
    <row r="15526" spans="1:3" x14ac:dyDescent="0.2">
      <c r="A15526" t="s">
        <v>206</v>
      </c>
      <c r="B15526">
        <v>1</v>
      </c>
      <c r="C15526" t="s">
        <v>37006</v>
      </c>
    </row>
    <row r="15527" spans="1:3" x14ac:dyDescent="0.2">
      <c r="A15527" t="s">
        <v>206</v>
      </c>
      <c r="B15527">
        <v>1</v>
      </c>
      <c r="C15527" t="s">
        <v>8630</v>
      </c>
    </row>
    <row r="15528" spans="1:3" x14ac:dyDescent="0.2">
      <c r="A15528" t="s">
        <v>206</v>
      </c>
      <c r="B15528">
        <v>1</v>
      </c>
      <c r="C15528" t="s">
        <v>37004</v>
      </c>
    </row>
    <row r="15529" spans="1:3" x14ac:dyDescent="0.2">
      <c r="A15529" t="s">
        <v>206</v>
      </c>
      <c r="B15529">
        <v>1</v>
      </c>
      <c r="C15529" t="s">
        <v>37003</v>
      </c>
    </row>
    <row r="15530" spans="1:3" x14ac:dyDescent="0.2">
      <c r="A15530" t="s">
        <v>206</v>
      </c>
      <c r="B15530">
        <v>1</v>
      </c>
      <c r="C15530" t="s">
        <v>37001</v>
      </c>
    </row>
    <row r="15531" spans="1:3" x14ac:dyDescent="0.2">
      <c r="A15531" t="s">
        <v>206</v>
      </c>
      <c r="B15531">
        <v>1</v>
      </c>
      <c r="C15531" t="s">
        <v>36999</v>
      </c>
    </row>
    <row r="15532" spans="1:3" x14ac:dyDescent="0.2">
      <c r="A15532" t="s">
        <v>206</v>
      </c>
      <c r="B15532">
        <v>1</v>
      </c>
      <c r="C15532" t="s">
        <v>36996</v>
      </c>
    </row>
    <row r="15533" spans="1:3" x14ac:dyDescent="0.2">
      <c r="A15533" t="s">
        <v>206</v>
      </c>
      <c r="B15533">
        <v>1</v>
      </c>
      <c r="C15533" t="s">
        <v>36995</v>
      </c>
    </row>
    <row r="15534" spans="1:3" x14ac:dyDescent="0.2">
      <c r="A15534" t="s">
        <v>206</v>
      </c>
      <c r="B15534">
        <v>1</v>
      </c>
      <c r="C15534" t="s">
        <v>8633</v>
      </c>
    </row>
    <row r="15535" spans="1:3" x14ac:dyDescent="0.2">
      <c r="A15535" t="s">
        <v>206</v>
      </c>
      <c r="B15535">
        <v>1</v>
      </c>
      <c r="C15535" t="s">
        <v>36993</v>
      </c>
    </row>
    <row r="15536" spans="1:3" x14ac:dyDescent="0.2">
      <c r="A15536" t="s">
        <v>206</v>
      </c>
      <c r="B15536">
        <v>1</v>
      </c>
      <c r="C15536" t="s">
        <v>39237</v>
      </c>
    </row>
    <row r="15537" spans="1:3" x14ac:dyDescent="0.2">
      <c r="A15537" t="s">
        <v>206</v>
      </c>
      <c r="B15537">
        <v>1</v>
      </c>
      <c r="C15537" t="s">
        <v>15777</v>
      </c>
    </row>
    <row r="15538" spans="1:3" x14ac:dyDescent="0.2">
      <c r="A15538" t="s">
        <v>206</v>
      </c>
      <c r="B15538">
        <v>1</v>
      </c>
      <c r="C15538" t="s">
        <v>36989</v>
      </c>
    </row>
    <row r="15539" spans="1:3" x14ac:dyDescent="0.2">
      <c r="A15539" t="s">
        <v>206</v>
      </c>
      <c r="B15539">
        <v>1</v>
      </c>
      <c r="C15539" t="s">
        <v>36988</v>
      </c>
    </row>
    <row r="15540" spans="1:3" x14ac:dyDescent="0.2">
      <c r="A15540" t="s">
        <v>206</v>
      </c>
      <c r="B15540">
        <v>1</v>
      </c>
      <c r="C15540" t="s">
        <v>36986</v>
      </c>
    </row>
    <row r="15541" spans="1:3" x14ac:dyDescent="0.2">
      <c r="A15541" t="s">
        <v>206</v>
      </c>
      <c r="B15541">
        <v>1</v>
      </c>
      <c r="C15541" t="s">
        <v>8638</v>
      </c>
    </row>
    <row r="15542" spans="1:3" x14ac:dyDescent="0.2">
      <c r="A15542" t="s">
        <v>206</v>
      </c>
      <c r="B15542">
        <v>1</v>
      </c>
      <c r="C15542" t="s">
        <v>36984</v>
      </c>
    </row>
    <row r="15543" spans="1:3" x14ac:dyDescent="0.2">
      <c r="A15543" t="s">
        <v>206</v>
      </c>
      <c r="B15543">
        <v>1</v>
      </c>
      <c r="C15543" t="s">
        <v>8642</v>
      </c>
    </row>
    <row r="15544" spans="1:3" x14ac:dyDescent="0.2">
      <c r="A15544" t="s">
        <v>206</v>
      </c>
      <c r="B15544">
        <v>1</v>
      </c>
      <c r="C15544" t="s">
        <v>36981</v>
      </c>
    </row>
    <row r="15545" spans="1:3" x14ac:dyDescent="0.2">
      <c r="A15545" t="s">
        <v>206</v>
      </c>
      <c r="B15545">
        <v>1</v>
      </c>
      <c r="C15545" t="s">
        <v>36980</v>
      </c>
    </row>
    <row r="15546" spans="1:3" x14ac:dyDescent="0.2">
      <c r="A15546" t="s">
        <v>206</v>
      </c>
      <c r="B15546">
        <v>1</v>
      </c>
      <c r="C15546" t="s">
        <v>24816</v>
      </c>
    </row>
    <row r="15547" spans="1:3" x14ac:dyDescent="0.2">
      <c r="A15547" t="s">
        <v>206</v>
      </c>
      <c r="B15547">
        <v>1</v>
      </c>
      <c r="C15547" t="s">
        <v>36979</v>
      </c>
    </row>
    <row r="15548" spans="1:3" x14ac:dyDescent="0.2">
      <c r="A15548" t="s">
        <v>206</v>
      </c>
      <c r="B15548">
        <v>1</v>
      </c>
      <c r="C15548" t="s">
        <v>36978</v>
      </c>
    </row>
    <row r="15549" spans="1:3" x14ac:dyDescent="0.2">
      <c r="A15549" t="s">
        <v>206</v>
      </c>
      <c r="B15549">
        <v>1</v>
      </c>
      <c r="C15549" t="s">
        <v>8646</v>
      </c>
    </row>
    <row r="15550" spans="1:3" x14ac:dyDescent="0.2">
      <c r="A15550" t="s">
        <v>206</v>
      </c>
      <c r="B15550">
        <v>1</v>
      </c>
      <c r="C15550" t="s">
        <v>36976</v>
      </c>
    </row>
    <row r="15551" spans="1:3" x14ac:dyDescent="0.2">
      <c r="A15551" t="s">
        <v>206</v>
      </c>
      <c r="B15551">
        <v>1</v>
      </c>
      <c r="C15551" t="s">
        <v>15906</v>
      </c>
    </row>
    <row r="15552" spans="1:3" x14ac:dyDescent="0.2">
      <c r="A15552" t="s">
        <v>206</v>
      </c>
      <c r="B15552">
        <v>1</v>
      </c>
      <c r="C15552" t="s">
        <v>39238</v>
      </c>
    </row>
    <row r="15553" spans="1:3" x14ac:dyDescent="0.2">
      <c r="A15553" t="s">
        <v>206</v>
      </c>
      <c r="B15553">
        <v>1</v>
      </c>
      <c r="C15553" t="s">
        <v>36973</v>
      </c>
    </row>
    <row r="15554" spans="1:3" x14ac:dyDescent="0.2">
      <c r="A15554" t="s">
        <v>206</v>
      </c>
      <c r="B15554">
        <v>1</v>
      </c>
      <c r="C15554" t="s">
        <v>39239</v>
      </c>
    </row>
    <row r="15555" spans="1:3" x14ac:dyDescent="0.2">
      <c r="A15555" t="s">
        <v>206</v>
      </c>
      <c r="B15555">
        <v>1</v>
      </c>
      <c r="C15555" t="s">
        <v>36971</v>
      </c>
    </row>
    <row r="15556" spans="1:3" x14ac:dyDescent="0.2">
      <c r="A15556" t="s">
        <v>206</v>
      </c>
      <c r="B15556">
        <v>1</v>
      </c>
      <c r="C15556" t="s">
        <v>36968</v>
      </c>
    </row>
    <row r="15557" spans="1:3" x14ac:dyDescent="0.2">
      <c r="A15557" t="s">
        <v>206</v>
      </c>
      <c r="B15557">
        <v>1</v>
      </c>
      <c r="C15557" t="s">
        <v>5937</v>
      </c>
    </row>
    <row r="15558" spans="1:3" x14ac:dyDescent="0.2">
      <c r="A15558" t="s">
        <v>206</v>
      </c>
      <c r="B15558">
        <v>1</v>
      </c>
      <c r="C15558" t="s">
        <v>36964</v>
      </c>
    </row>
    <row r="15559" spans="1:3" x14ac:dyDescent="0.2">
      <c r="A15559" t="s">
        <v>206</v>
      </c>
      <c r="B15559">
        <v>1</v>
      </c>
      <c r="C15559" t="s">
        <v>8652</v>
      </c>
    </row>
    <row r="15560" spans="1:3" x14ac:dyDescent="0.2">
      <c r="A15560" t="s">
        <v>206</v>
      </c>
      <c r="B15560">
        <v>1</v>
      </c>
      <c r="C15560" t="s">
        <v>36958</v>
      </c>
    </row>
    <row r="15561" spans="1:3" x14ac:dyDescent="0.2">
      <c r="A15561" t="s">
        <v>206</v>
      </c>
      <c r="B15561">
        <v>1</v>
      </c>
      <c r="C15561" t="s">
        <v>8655</v>
      </c>
    </row>
    <row r="15562" spans="1:3" x14ac:dyDescent="0.2">
      <c r="A15562" t="s">
        <v>206</v>
      </c>
      <c r="B15562">
        <v>1</v>
      </c>
      <c r="C15562" t="s">
        <v>18403</v>
      </c>
    </row>
    <row r="15563" spans="1:3" x14ac:dyDescent="0.2">
      <c r="A15563" t="s">
        <v>206</v>
      </c>
      <c r="B15563">
        <v>1</v>
      </c>
      <c r="C15563" t="s">
        <v>8658</v>
      </c>
    </row>
    <row r="15564" spans="1:3" x14ac:dyDescent="0.2">
      <c r="A15564" t="s">
        <v>206</v>
      </c>
      <c r="B15564">
        <v>1</v>
      </c>
      <c r="C15564" t="s">
        <v>5940</v>
      </c>
    </row>
    <row r="15565" spans="1:3" x14ac:dyDescent="0.2">
      <c r="A15565" t="s">
        <v>206</v>
      </c>
      <c r="B15565">
        <v>1</v>
      </c>
      <c r="C15565" t="s">
        <v>36952</v>
      </c>
    </row>
    <row r="15566" spans="1:3" x14ac:dyDescent="0.2">
      <c r="A15566" t="s">
        <v>206</v>
      </c>
      <c r="B15566">
        <v>1</v>
      </c>
      <c r="C15566" t="s">
        <v>2114</v>
      </c>
    </row>
    <row r="15567" spans="1:3" x14ac:dyDescent="0.2">
      <c r="A15567" t="s">
        <v>206</v>
      </c>
      <c r="B15567">
        <v>1</v>
      </c>
      <c r="C15567" t="s">
        <v>36950</v>
      </c>
    </row>
    <row r="15568" spans="1:3" x14ac:dyDescent="0.2">
      <c r="A15568" t="s">
        <v>206</v>
      </c>
      <c r="B15568">
        <v>1</v>
      </c>
      <c r="C15568" t="s">
        <v>8662</v>
      </c>
    </row>
    <row r="15569" spans="1:3" x14ac:dyDescent="0.2">
      <c r="A15569" t="s">
        <v>206</v>
      </c>
      <c r="B15569">
        <v>1</v>
      </c>
      <c r="C15569" t="s">
        <v>36948</v>
      </c>
    </row>
    <row r="15570" spans="1:3" x14ac:dyDescent="0.2">
      <c r="A15570" t="s">
        <v>206</v>
      </c>
      <c r="B15570">
        <v>1</v>
      </c>
      <c r="C15570" t="s">
        <v>8664</v>
      </c>
    </row>
    <row r="15571" spans="1:3" x14ac:dyDescent="0.2">
      <c r="A15571" t="s">
        <v>206</v>
      </c>
      <c r="B15571">
        <v>1</v>
      </c>
      <c r="C15571" t="s">
        <v>36947</v>
      </c>
    </row>
    <row r="15572" spans="1:3" x14ac:dyDescent="0.2">
      <c r="A15572" t="s">
        <v>206</v>
      </c>
      <c r="B15572">
        <v>1</v>
      </c>
      <c r="C15572" t="s">
        <v>36946</v>
      </c>
    </row>
    <row r="15573" spans="1:3" x14ac:dyDescent="0.2">
      <c r="A15573" t="s">
        <v>206</v>
      </c>
      <c r="B15573">
        <v>1</v>
      </c>
      <c r="C15573" t="s">
        <v>5945</v>
      </c>
    </row>
    <row r="15574" spans="1:3" x14ac:dyDescent="0.2">
      <c r="A15574" t="s">
        <v>206</v>
      </c>
      <c r="B15574">
        <v>1</v>
      </c>
      <c r="C15574" t="s">
        <v>3240</v>
      </c>
    </row>
    <row r="15575" spans="1:3" x14ac:dyDescent="0.2">
      <c r="A15575" t="s">
        <v>206</v>
      </c>
      <c r="B15575">
        <v>1</v>
      </c>
      <c r="C15575" t="s">
        <v>8666</v>
      </c>
    </row>
    <row r="15576" spans="1:3" x14ac:dyDescent="0.2">
      <c r="A15576" t="s">
        <v>206</v>
      </c>
      <c r="B15576">
        <v>1</v>
      </c>
      <c r="C15576" t="s">
        <v>36943</v>
      </c>
    </row>
    <row r="15577" spans="1:3" x14ac:dyDescent="0.2">
      <c r="A15577" t="s">
        <v>206</v>
      </c>
      <c r="B15577">
        <v>1</v>
      </c>
      <c r="C15577" t="s">
        <v>36942</v>
      </c>
    </row>
    <row r="15578" spans="1:3" x14ac:dyDescent="0.2">
      <c r="A15578" t="s">
        <v>206</v>
      </c>
      <c r="B15578">
        <v>1</v>
      </c>
      <c r="C15578" t="s">
        <v>36941</v>
      </c>
    </row>
    <row r="15579" spans="1:3" x14ac:dyDescent="0.2">
      <c r="A15579" t="s">
        <v>206</v>
      </c>
      <c r="B15579">
        <v>1</v>
      </c>
      <c r="C15579" t="s">
        <v>36938</v>
      </c>
    </row>
    <row r="15580" spans="1:3" x14ac:dyDescent="0.2">
      <c r="A15580" t="s">
        <v>206</v>
      </c>
      <c r="B15580">
        <v>1</v>
      </c>
      <c r="C15580" t="s">
        <v>36937</v>
      </c>
    </row>
    <row r="15581" spans="1:3" x14ac:dyDescent="0.2">
      <c r="A15581" t="s">
        <v>206</v>
      </c>
      <c r="B15581">
        <v>1</v>
      </c>
      <c r="C15581" t="s">
        <v>36935</v>
      </c>
    </row>
    <row r="15582" spans="1:3" x14ac:dyDescent="0.2">
      <c r="A15582" t="s">
        <v>206</v>
      </c>
      <c r="B15582">
        <v>1</v>
      </c>
      <c r="C15582" t="s">
        <v>36930</v>
      </c>
    </row>
    <row r="15583" spans="1:3" x14ac:dyDescent="0.2">
      <c r="A15583" t="s">
        <v>206</v>
      </c>
      <c r="B15583">
        <v>1</v>
      </c>
      <c r="C15583" t="s">
        <v>36928</v>
      </c>
    </row>
    <row r="15584" spans="1:3" x14ac:dyDescent="0.2">
      <c r="A15584" t="s">
        <v>206</v>
      </c>
      <c r="B15584">
        <v>1</v>
      </c>
      <c r="C15584" t="s">
        <v>8670</v>
      </c>
    </row>
    <row r="15585" spans="1:3" x14ac:dyDescent="0.2">
      <c r="A15585" t="s">
        <v>206</v>
      </c>
      <c r="B15585">
        <v>1</v>
      </c>
      <c r="C15585" t="s">
        <v>5949</v>
      </c>
    </row>
    <row r="15586" spans="1:3" x14ac:dyDescent="0.2">
      <c r="A15586" t="s">
        <v>206</v>
      </c>
      <c r="B15586">
        <v>1</v>
      </c>
      <c r="C15586" t="s">
        <v>36925</v>
      </c>
    </row>
    <row r="15587" spans="1:3" x14ac:dyDescent="0.2">
      <c r="A15587" t="s">
        <v>206</v>
      </c>
      <c r="B15587">
        <v>1</v>
      </c>
      <c r="C15587" t="s">
        <v>8673</v>
      </c>
    </row>
    <row r="15588" spans="1:3" x14ac:dyDescent="0.2">
      <c r="A15588" t="s">
        <v>206</v>
      </c>
      <c r="B15588">
        <v>1</v>
      </c>
      <c r="C15588" t="s">
        <v>36923</v>
      </c>
    </row>
    <row r="15589" spans="1:3" x14ac:dyDescent="0.2">
      <c r="A15589" t="s">
        <v>206</v>
      </c>
      <c r="B15589">
        <v>1</v>
      </c>
      <c r="C15589" t="s">
        <v>21135</v>
      </c>
    </row>
    <row r="15590" spans="1:3" x14ac:dyDescent="0.2">
      <c r="A15590" t="s">
        <v>206</v>
      </c>
      <c r="B15590">
        <v>1</v>
      </c>
      <c r="C15590" t="s">
        <v>24798</v>
      </c>
    </row>
    <row r="15591" spans="1:3" x14ac:dyDescent="0.2">
      <c r="A15591" t="s">
        <v>206</v>
      </c>
      <c r="B15591">
        <v>1</v>
      </c>
      <c r="C15591" t="s">
        <v>36920</v>
      </c>
    </row>
    <row r="15592" spans="1:3" x14ac:dyDescent="0.2">
      <c r="A15592" t="s">
        <v>206</v>
      </c>
      <c r="B15592">
        <v>1</v>
      </c>
      <c r="C15592" t="s">
        <v>36919</v>
      </c>
    </row>
    <row r="15593" spans="1:3" x14ac:dyDescent="0.2">
      <c r="A15593" t="s">
        <v>206</v>
      </c>
      <c r="B15593">
        <v>1</v>
      </c>
      <c r="C15593" t="s">
        <v>36918</v>
      </c>
    </row>
    <row r="15594" spans="1:3" x14ac:dyDescent="0.2">
      <c r="A15594" t="s">
        <v>206</v>
      </c>
      <c r="B15594">
        <v>1</v>
      </c>
      <c r="C15594" t="s">
        <v>8677</v>
      </c>
    </row>
    <row r="15595" spans="1:3" x14ac:dyDescent="0.2">
      <c r="A15595" t="s">
        <v>206</v>
      </c>
      <c r="B15595">
        <v>1</v>
      </c>
      <c r="C15595" t="s">
        <v>36916</v>
      </c>
    </row>
    <row r="15596" spans="1:3" x14ac:dyDescent="0.2">
      <c r="A15596" t="s">
        <v>206</v>
      </c>
      <c r="B15596">
        <v>1</v>
      </c>
      <c r="C15596" t="s">
        <v>36915</v>
      </c>
    </row>
    <row r="15597" spans="1:3" x14ac:dyDescent="0.2">
      <c r="A15597" t="s">
        <v>206</v>
      </c>
      <c r="B15597">
        <v>1</v>
      </c>
      <c r="C15597" t="s">
        <v>8679</v>
      </c>
    </row>
    <row r="15598" spans="1:3" x14ac:dyDescent="0.2">
      <c r="A15598" t="s">
        <v>206</v>
      </c>
      <c r="B15598">
        <v>1</v>
      </c>
      <c r="C15598" t="s">
        <v>36914</v>
      </c>
    </row>
    <row r="15599" spans="1:3" x14ac:dyDescent="0.2">
      <c r="A15599" t="s">
        <v>206</v>
      </c>
      <c r="B15599">
        <v>1</v>
      </c>
      <c r="C15599" t="s">
        <v>24794</v>
      </c>
    </row>
    <row r="15600" spans="1:3" x14ac:dyDescent="0.2">
      <c r="A15600" t="s">
        <v>206</v>
      </c>
      <c r="B15600">
        <v>1</v>
      </c>
      <c r="C15600" t="s">
        <v>36913</v>
      </c>
    </row>
    <row r="15601" spans="1:3" x14ac:dyDescent="0.2">
      <c r="A15601" t="s">
        <v>206</v>
      </c>
      <c r="B15601">
        <v>1</v>
      </c>
      <c r="C15601" t="s">
        <v>36911</v>
      </c>
    </row>
    <row r="15602" spans="1:3" x14ac:dyDescent="0.2">
      <c r="A15602" t="s">
        <v>206</v>
      </c>
      <c r="B15602">
        <v>1</v>
      </c>
      <c r="C15602" t="s">
        <v>36910</v>
      </c>
    </row>
    <row r="15603" spans="1:3" x14ac:dyDescent="0.2">
      <c r="A15603" t="s">
        <v>206</v>
      </c>
      <c r="B15603">
        <v>1</v>
      </c>
      <c r="C15603" t="s">
        <v>36909</v>
      </c>
    </row>
    <row r="15604" spans="1:3" x14ac:dyDescent="0.2">
      <c r="A15604" t="s">
        <v>206</v>
      </c>
      <c r="B15604">
        <v>1</v>
      </c>
      <c r="C15604" t="s">
        <v>36908</v>
      </c>
    </row>
    <row r="15605" spans="1:3" x14ac:dyDescent="0.2">
      <c r="A15605" t="s">
        <v>206</v>
      </c>
      <c r="B15605">
        <v>1</v>
      </c>
      <c r="C15605" t="s">
        <v>36906</v>
      </c>
    </row>
    <row r="15606" spans="1:3" x14ac:dyDescent="0.2">
      <c r="A15606" t="s">
        <v>206</v>
      </c>
      <c r="B15606">
        <v>1</v>
      </c>
      <c r="C15606" t="s">
        <v>36905</v>
      </c>
    </row>
    <row r="15607" spans="1:3" x14ac:dyDescent="0.2">
      <c r="A15607" t="s">
        <v>206</v>
      </c>
      <c r="B15607">
        <v>1</v>
      </c>
      <c r="C15607" t="s">
        <v>18399</v>
      </c>
    </row>
    <row r="15608" spans="1:3" x14ac:dyDescent="0.2">
      <c r="A15608" t="s">
        <v>206</v>
      </c>
      <c r="B15608">
        <v>1</v>
      </c>
      <c r="C15608" t="s">
        <v>24791</v>
      </c>
    </row>
    <row r="15609" spans="1:3" x14ac:dyDescent="0.2">
      <c r="A15609" t="s">
        <v>206</v>
      </c>
      <c r="B15609">
        <v>1</v>
      </c>
      <c r="C15609" t="s">
        <v>36900</v>
      </c>
    </row>
    <row r="15610" spans="1:3" x14ac:dyDescent="0.2">
      <c r="A15610" t="s">
        <v>206</v>
      </c>
      <c r="B15610">
        <v>1</v>
      </c>
      <c r="C15610" t="s">
        <v>36898</v>
      </c>
    </row>
    <row r="15611" spans="1:3" x14ac:dyDescent="0.2">
      <c r="A15611" t="s">
        <v>206</v>
      </c>
      <c r="B15611">
        <v>1</v>
      </c>
      <c r="C15611" t="s">
        <v>36897</v>
      </c>
    </row>
    <row r="15612" spans="1:3" x14ac:dyDescent="0.2">
      <c r="A15612" t="s">
        <v>206</v>
      </c>
      <c r="B15612">
        <v>1</v>
      </c>
      <c r="C15612" t="s">
        <v>39240</v>
      </c>
    </row>
    <row r="15613" spans="1:3" x14ac:dyDescent="0.2">
      <c r="A15613" t="s">
        <v>206</v>
      </c>
      <c r="B15613">
        <v>1</v>
      </c>
      <c r="C15613" t="s">
        <v>36894</v>
      </c>
    </row>
    <row r="15614" spans="1:3" x14ac:dyDescent="0.2">
      <c r="A15614" t="s">
        <v>206</v>
      </c>
      <c r="B15614">
        <v>1</v>
      </c>
      <c r="C15614" t="s">
        <v>39241</v>
      </c>
    </row>
    <row r="15615" spans="1:3" x14ac:dyDescent="0.2">
      <c r="A15615" t="s">
        <v>206</v>
      </c>
      <c r="B15615">
        <v>1</v>
      </c>
      <c r="C15615" t="s">
        <v>36890</v>
      </c>
    </row>
    <row r="15616" spans="1:3" x14ac:dyDescent="0.2">
      <c r="A15616" t="s">
        <v>206</v>
      </c>
      <c r="B15616">
        <v>1</v>
      </c>
      <c r="C15616" t="s">
        <v>36889</v>
      </c>
    </row>
    <row r="15617" spans="1:3" x14ac:dyDescent="0.2">
      <c r="A15617" t="s">
        <v>206</v>
      </c>
      <c r="B15617">
        <v>1</v>
      </c>
      <c r="C15617" t="s">
        <v>24788</v>
      </c>
    </row>
    <row r="15618" spans="1:3" x14ac:dyDescent="0.2">
      <c r="A15618" t="s">
        <v>206</v>
      </c>
      <c r="B15618">
        <v>1</v>
      </c>
      <c r="C15618" t="s">
        <v>36888</v>
      </c>
    </row>
    <row r="15619" spans="1:3" x14ac:dyDescent="0.2">
      <c r="A15619" t="s">
        <v>206</v>
      </c>
      <c r="B15619">
        <v>1</v>
      </c>
      <c r="C15619" t="s">
        <v>36887</v>
      </c>
    </row>
    <row r="15620" spans="1:3" x14ac:dyDescent="0.2">
      <c r="A15620" t="s">
        <v>206</v>
      </c>
      <c r="B15620">
        <v>1</v>
      </c>
      <c r="C15620" t="s">
        <v>36886</v>
      </c>
    </row>
    <row r="15621" spans="1:3" x14ac:dyDescent="0.2">
      <c r="A15621" t="s">
        <v>206</v>
      </c>
      <c r="B15621">
        <v>1</v>
      </c>
      <c r="C15621" t="s">
        <v>39242</v>
      </c>
    </row>
    <row r="15622" spans="1:3" x14ac:dyDescent="0.2">
      <c r="A15622" t="s">
        <v>206</v>
      </c>
      <c r="B15622">
        <v>1</v>
      </c>
      <c r="C15622" t="s">
        <v>36883</v>
      </c>
    </row>
    <row r="15623" spans="1:3" x14ac:dyDescent="0.2">
      <c r="A15623" t="s">
        <v>206</v>
      </c>
      <c r="B15623">
        <v>1</v>
      </c>
      <c r="C15623" t="s">
        <v>36882</v>
      </c>
    </row>
    <row r="15624" spans="1:3" x14ac:dyDescent="0.2">
      <c r="A15624" t="s">
        <v>206</v>
      </c>
      <c r="B15624">
        <v>1</v>
      </c>
      <c r="C15624" t="s">
        <v>36880</v>
      </c>
    </row>
    <row r="15625" spans="1:3" x14ac:dyDescent="0.2">
      <c r="A15625" t="s">
        <v>206</v>
      </c>
      <c r="B15625">
        <v>1</v>
      </c>
      <c r="C15625" t="s">
        <v>39243</v>
      </c>
    </row>
    <row r="15626" spans="1:3" x14ac:dyDescent="0.2">
      <c r="A15626" t="s">
        <v>206</v>
      </c>
      <c r="B15626">
        <v>1</v>
      </c>
      <c r="C15626" t="s">
        <v>4811</v>
      </c>
    </row>
    <row r="15627" spans="1:3" x14ac:dyDescent="0.2">
      <c r="A15627" t="s">
        <v>206</v>
      </c>
      <c r="B15627">
        <v>1</v>
      </c>
      <c r="C15627" t="s">
        <v>8701</v>
      </c>
    </row>
    <row r="15628" spans="1:3" x14ac:dyDescent="0.2">
      <c r="A15628" t="s">
        <v>206</v>
      </c>
      <c r="B15628">
        <v>1</v>
      </c>
      <c r="C15628" t="s">
        <v>39244</v>
      </c>
    </row>
    <row r="15629" spans="1:3" x14ac:dyDescent="0.2">
      <c r="A15629" t="s">
        <v>206</v>
      </c>
      <c r="B15629">
        <v>1</v>
      </c>
      <c r="C15629" t="s">
        <v>36877</v>
      </c>
    </row>
    <row r="15630" spans="1:3" x14ac:dyDescent="0.2">
      <c r="A15630" t="s">
        <v>206</v>
      </c>
      <c r="B15630">
        <v>1</v>
      </c>
      <c r="C15630" t="s">
        <v>17676</v>
      </c>
    </row>
    <row r="15631" spans="1:3" x14ac:dyDescent="0.2">
      <c r="A15631" t="s">
        <v>206</v>
      </c>
      <c r="B15631">
        <v>1</v>
      </c>
      <c r="C15631" t="s">
        <v>24785</v>
      </c>
    </row>
    <row r="15632" spans="1:3" x14ac:dyDescent="0.2">
      <c r="A15632" t="s">
        <v>206</v>
      </c>
      <c r="B15632">
        <v>1</v>
      </c>
      <c r="C15632" t="s">
        <v>36871</v>
      </c>
    </row>
    <row r="15633" spans="1:3" x14ac:dyDescent="0.2">
      <c r="A15633" t="s">
        <v>206</v>
      </c>
      <c r="B15633">
        <v>1</v>
      </c>
      <c r="C15633" t="s">
        <v>36865</v>
      </c>
    </row>
    <row r="15634" spans="1:3" x14ac:dyDescent="0.2">
      <c r="A15634" t="s">
        <v>206</v>
      </c>
      <c r="B15634">
        <v>1</v>
      </c>
      <c r="C15634" t="s">
        <v>36864</v>
      </c>
    </row>
    <row r="15635" spans="1:3" x14ac:dyDescent="0.2">
      <c r="A15635" t="s">
        <v>206</v>
      </c>
      <c r="B15635">
        <v>1</v>
      </c>
      <c r="C15635" t="s">
        <v>24783</v>
      </c>
    </row>
    <row r="15636" spans="1:3" x14ac:dyDescent="0.2">
      <c r="A15636" t="s">
        <v>206</v>
      </c>
      <c r="B15636">
        <v>1</v>
      </c>
      <c r="C15636" t="s">
        <v>8708</v>
      </c>
    </row>
    <row r="15637" spans="1:3" x14ac:dyDescent="0.2">
      <c r="A15637" t="s">
        <v>206</v>
      </c>
      <c r="B15637">
        <v>1</v>
      </c>
      <c r="C15637" t="s">
        <v>36862</v>
      </c>
    </row>
    <row r="15638" spans="1:3" x14ac:dyDescent="0.2">
      <c r="A15638" t="s">
        <v>206</v>
      </c>
      <c r="B15638">
        <v>1</v>
      </c>
      <c r="C15638" t="s">
        <v>36861</v>
      </c>
    </row>
    <row r="15639" spans="1:3" x14ac:dyDescent="0.2">
      <c r="A15639" t="s">
        <v>206</v>
      </c>
      <c r="B15639">
        <v>1</v>
      </c>
      <c r="C15639" t="s">
        <v>15662</v>
      </c>
    </row>
    <row r="15640" spans="1:3" x14ac:dyDescent="0.2">
      <c r="A15640" t="s">
        <v>206</v>
      </c>
      <c r="B15640">
        <v>1</v>
      </c>
      <c r="C15640" t="s">
        <v>36858</v>
      </c>
    </row>
    <row r="15641" spans="1:3" x14ac:dyDescent="0.2">
      <c r="A15641" t="s">
        <v>206</v>
      </c>
      <c r="B15641">
        <v>1</v>
      </c>
      <c r="C15641" t="s">
        <v>36857</v>
      </c>
    </row>
    <row r="15642" spans="1:3" x14ac:dyDescent="0.2">
      <c r="A15642" t="s">
        <v>206</v>
      </c>
      <c r="B15642">
        <v>1</v>
      </c>
      <c r="C15642" t="s">
        <v>36856</v>
      </c>
    </row>
    <row r="15643" spans="1:3" x14ac:dyDescent="0.2">
      <c r="A15643" t="s">
        <v>206</v>
      </c>
      <c r="B15643">
        <v>1</v>
      </c>
      <c r="C15643" t="s">
        <v>16251</v>
      </c>
    </row>
    <row r="15644" spans="1:3" x14ac:dyDescent="0.2">
      <c r="A15644" t="s">
        <v>206</v>
      </c>
      <c r="B15644">
        <v>1</v>
      </c>
      <c r="C15644" t="s">
        <v>36855</v>
      </c>
    </row>
    <row r="15645" spans="1:3" x14ac:dyDescent="0.2">
      <c r="A15645" t="s">
        <v>206</v>
      </c>
      <c r="B15645">
        <v>1</v>
      </c>
      <c r="C15645" t="s">
        <v>8715</v>
      </c>
    </row>
    <row r="15646" spans="1:3" x14ac:dyDescent="0.2">
      <c r="A15646" t="s">
        <v>206</v>
      </c>
      <c r="B15646">
        <v>1</v>
      </c>
      <c r="C15646" t="s">
        <v>19437</v>
      </c>
    </row>
    <row r="15647" spans="1:3" x14ac:dyDescent="0.2">
      <c r="A15647" t="s">
        <v>206</v>
      </c>
      <c r="B15647">
        <v>1</v>
      </c>
      <c r="C15647" t="s">
        <v>36852</v>
      </c>
    </row>
    <row r="15648" spans="1:3" x14ac:dyDescent="0.2">
      <c r="A15648" t="s">
        <v>206</v>
      </c>
      <c r="B15648">
        <v>1</v>
      </c>
      <c r="C15648" t="s">
        <v>8716</v>
      </c>
    </row>
    <row r="15649" spans="1:3" x14ac:dyDescent="0.2">
      <c r="A15649" t="s">
        <v>206</v>
      </c>
      <c r="B15649">
        <v>1</v>
      </c>
      <c r="C15649" t="s">
        <v>3246</v>
      </c>
    </row>
    <row r="15650" spans="1:3" x14ac:dyDescent="0.2">
      <c r="A15650" t="s">
        <v>206</v>
      </c>
      <c r="B15650">
        <v>1</v>
      </c>
      <c r="C15650" t="s">
        <v>36850</v>
      </c>
    </row>
    <row r="15651" spans="1:3" x14ac:dyDescent="0.2">
      <c r="A15651" t="s">
        <v>206</v>
      </c>
      <c r="B15651">
        <v>1</v>
      </c>
      <c r="C15651" t="s">
        <v>36849</v>
      </c>
    </row>
    <row r="15652" spans="1:3" x14ac:dyDescent="0.2">
      <c r="A15652" t="s">
        <v>206</v>
      </c>
      <c r="B15652">
        <v>1</v>
      </c>
      <c r="C15652" t="s">
        <v>36848</v>
      </c>
    </row>
    <row r="15653" spans="1:3" x14ac:dyDescent="0.2">
      <c r="A15653" t="s">
        <v>206</v>
      </c>
      <c r="B15653">
        <v>1</v>
      </c>
      <c r="C15653" t="s">
        <v>36847</v>
      </c>
    </row>
    <row r="15654" spans="1:3" x14ac:dyDescent="0.2">
      <c r="A15654" t="s">
        <v>206</v>
      </c>
      <c r="B15654">
        <v>1</v>
      </c>
      <c r="C15654" t="s">
        <v>36846</v>
      </c>
    </row>
    <row r="15655" spans="1:3" x14ac:dyDescent="0.2">
      <c r="A15655" t="s">
        <v>206</v>
      </c>
      <c r="B15655">
        <v>1</v>
      </c>
      <c r="C15655" t="s">
        <v>36844</v>
      </c>
    </row>
    <row r="15656" spans="1:3" x14ac:dyDescent="0.2">
      <c r="A15656" t="s">
        <v>206</v>
      </c>
      <c r="B15656">
        <v>1</v>
      </c>
      <c r="C15656" t="s">
        <v>36842</v>
      </c>
    </row>
    <row r="15657" spans="1:3" x14ac:dyDescent="0.2">
      <c r="A15657" t="s">
        <v>206</v>
      </c>
      <c r="B15657">
        <v>1</v>
      </c>
      <c r="C15657" t="s">
        <v>4818</v>
      </c>
    </row>
    <row r="15658" spans="1:3" x14ac:dyDescent="0.2">
      <c r="A15658" t="s">
        <v>206</v>
      </c>
      <c r="B15658">
        <v>1</v>
      </c>
      <c r="C15658" t="s">
        <v>24770</v>
      </c>
    </row>
    <row r="15659" spans="1:3" x14ac:dyDescent="0.2">
      <c r="A15659" t="s">
        <v>206</v>
      </c>
      <c r="B15659">
        <v>1</v>
      </c>
      <c r="C15659" t="s">
        <v>36835</v>
      </c>
    </row>
    <row r="15660" spans="1:3" x14ac:dyDescent="0.2">
      <c r="A15660" t="s">
        <v>206</v>
      </c>
      <c r="B15660">
        <v>1</v>
      </c>
      <c r="C15660" t="s">
        <v>36834</v>
      </c>
    </row>
    <row r="15661" spans="1:3" x14ac:dyDescent="0.2">
      <c r="A15661" t="s">
        <v>206</v>
      </c>
      <c r="B15661">
        <v>1</v>
      </c>
      <c r="C15661" t="s">
        <v>24769</v>
      </c>
    </row>
    <row r="15662" spans="1:3" x14ac:dyDescent="0.2">
      <c r="A15662" t="s">
        <v>206</v>
      </c>
      <c r="B15662">
        <v>1</v>
      </c>
      <c r="C15662" t="s">
        <v>36833</v>
      </c>
    </row>
    <row r="15663" spans="1:3" x14ac:dyDescent="0.2">
      <c r="A15663" t="s">
        <v>206</v>
      </c>
      <c r="B15663">
        <v>1</v>
      </c>
      <c r="C15663" t="s">
        <v>36832</v>
      </c>
    </row>
    <row r="15664" spans="1:3" x14ac:dyDescent="0.2">
      <c r="A15664" t="s">
        <v>206</v>
      </c>
      <c r="B15664">
        <v>1</v>
      </c>
      <c r="C15664" t="s">
        <v>5965</v>
      </c>
    </row>
    <row r="15665" spans="1:3" x14ac:dyDescent="0.2">
      <c r="A15665" t="s">
        <v>206</v>
      </c>
      <c r="B15665">
        <v>1</v>
      </c>
      <c r="C15665" t="s">
        <v>36831</v>
      </c>
    </row>
    <row r="15666" spans="1:3" x14ac:dyDescent="0.2">
      <c r="A15666" t="s">
        <v>206</v>
      </c>
      <c r="B15666">
        <v>1</v>
      </c>
      <c r="C15666" t="s">
        <v>36829</v>
      </c>
    </row>
    <row r="15667" spans="1:3" x14ac:dyDescent="0.2">
      <c r="A15667" t="s">
        <v>206</v>
      </c>
      <c r="B15667">
        <v>1</v>
      </c>
      <c r="C15667" t="s">
        <v>8731</v>
      </c>
    </row>
    <row r="15668" spans="1:3" x14ac:dyDescent="0.2">
      <c r="A15668" t="s">
        <v>206</v>
      </c>
      <c r="B15668">
        <v>1</v>
      </c>
      <c r="C15668" t="s">
        <v>36827</v>
      </c>
    </row>
    <row r="15669" spans="1:3" x14ac:dyDescent="0.2">
      <c r="A15669" t="s">
        <v>206</v>
      </c>
      <c r="B15669">
        <v>1</v>
      </c>
      <c r="C15669" t="s">
        <v>18391</v>
      </c>
    </row>
    <row r="15670" spans="1:3" x14ac:dyDescent="0.2">
      <c r="A15670" t="s">
        <v>206</v>
      </c>
      <c r="B15670">
        <v>1</v>
      </c>
      <c r="C15670" t="s">
        <v>36825</v>
      </c>
    </row>
    <row r="15671" spans="1:3" x14ac:dyDescent="0.2">
      <c r="A15671" t="s">
        <v>206</v>
      </c>
      <c r="B15671">
        <v>1</v>
      </c>
      <c r="C15671" t="s">
        <v>36824</v>
      </c>
    </row>
    <row r="15672" spans="1:3" x14ac:dyDescent="0.2">
      <c r="A15672" t="s">
        <v>206</v>
      </c>
      <c r="B15672">
        <v>1</v>
      </c>
      <c r="C15672" t="s">
        <v>36822</v>
      </c>
    </row>
    <row r="15673" spans="1:3" x14ac:dyDescent="0.2">
      <c r="A15673" t="s">
        <v>206</v>
      </c>
      <c r="B15673">
        <v>1</v>
      </c>
      <c r="C15673" t="s">
        <v>24762</v>
      </c>
    </row>
    <row r="15674" spans="1:3" x14ac:dyDescent="0.2">
      <c r="A15674" t="s">
        <v>206</v>
      </c>
      <c r="B15674">
        <v>1</v>
      </c>
      <c r="C15674" t="s">
        <v>36817</v>
      </c>
    </row>
    <row r="15675" spans="1:3" x14ac:dyDescent="0.2">
      <c r="A15675" t="s">
        <v>206</v>
      </c>
      <c r="B15675">
        <v>1</v>
      </c>
      <c r="C15675" t="s">
        <v>36815</v>
      </c>
    </row>
    <row r="15676" spans="1:3" x14ac:dyDescent="0.2">
      <c r="A15676" t="s">
        <v>206</v>
      </c>
      <c r="B15676">
        <v>1</v>
      </c>
      <c r="C15676" t="s">
        <v>36813</v>
      </c>
    </row>
    <row r="15677" spans="1:3" x14ac:dyDescent="0.2">
      <c r="A15677" t="s">
        <v>206</v>
      </c>
      <c r="B15677">
        <v>1</v>
      </c>
      <c r="C15677" t="s">
        <v>36810</v>
      </c>
    </row>
    <row r="15678" spans="1:3" x14ac:dyDescent="0.2">
      <c r="A15678" t="s">
        <v>206</v>
      </c>
      <c r="B15678">
        <v>1</v>
      </c>
      <c r="C15678" t="s">
        <v>36809</v>
      </c>
    </row>
    <row r="15679" spans="1:3" x14ac:dyDescent="0.2">
      <c r="A15679" t="s">
        <v>206</v>
      </c>
      <c r="B15679">
        <v>1</v>
      </c>
      <c r="C15679" t="s">
        <v>36808</v>
      </c>
    </row>
    <row r="15680" spans="1:3" x14ac:dyDescent="0.2">
      <c r="A15680" t="s">
        <v>206</v>
      </c>
      <c r="B15680">
        <v>1</v>
      </c>
      <c r="C15680" t="s">
        <v>4821</v>
      </c>
    </row>
    <row r="15681" spans="1:3" x14ac:dyDescent="0.2">
      <c r="A15681" t="s">
        <v>206</v>
      </c>
      <c r="B15681">
        <v>1</v>
      </c>
      <c r="C15681" t="s">
        <v>8742</v>
      </c>
    </row>
    <row r="15682" spans="1:3" x14ac:dyDescent="0.2">
      <c r="A15682" t="s">
        <v>206</v>
      </c>
      <c r="B15682">
        <v>1</v>
      </c>
      <c r="C15682" t="s">
        <v>36807</v>
      </c>
    </row>
    <row r="15683" spans="1:3" x14ac:dyDescent="0.2">
      <c r="A15683" t="s">
        <v>206</v>
      </c>
      <c r="B15683">
        <v>1</v>
      </c>
      <c r="C15683" t="s">
        <v>17671</v>
      </c>
    </row>
    <row r="15684" spans="1:3" x14ac:dyDescent="0.2">
      <c r="A15684" t="s">
        <v>206</v>
      </c>
      <c r="B15684">
        <v>1</v>
      </c>
      <c r="C15684" t="s">
        <v>36806</v>
      </c>
    </row>
    <row r="15685" spans="1:3" x14ac:dyDescent="0.2">
      <c r="A15685" t="s">
        <v>206</v>
      </c>
      <c r="B15685">
        <v>1</v>
      </c>
      <c r="C15685" t="s">
        <v>8748</v>
      </c>
    </row>
    <row r="15686" spans="1:3" x14ac:dyDescent="0.2">
      <c r="A15686" t="s">
        <v>206</v>
      </c>
      <c r="B15686">
        <v>1</v>
      </c>
      <c r="C15686" t="s">
        <v>36805</v>
      </c>
    </row>
    <row r="15687" spans="1:3" x14ac:dyDescent="0.2">
      <c r="A15687" t="s">
        <v>206</v>
      </c>
      <c r="B15687">
        <v>1</v>
      </c>
      <c r="C15687" t="s">
        <v>36804</v>
      </c>
    </row>
    <row r="15688" spans="1:3" x14ac:dyDescent="0.2">
      <c r="A15688" t="s">
        <v>206</v>
      </c>
      <c r="B15688">
        <v>1</v>
      </c>
      <c r="C15688" t="s">
        <v>36802</v>
      </c>
    </row>
    <row r="15689" spans="1:3" x14ac:dyDescent="0.2">
      <c r="A15689" t="s">
        <v>206</v>
      </c>
      <c r="B15689">
        <v>1</v>
      </c>
      <c r="C15689" t="s">
        <v>36800</v>
      </c>
    </row>
    <row r="15690" spans="1:3" x14ac:dyDescent="0.2">
      <c r="A15690" t="s">
        <v>206</v>
      </c>
      <c r="B15690">
        <v>1</v>
      </c>
      <c r="C15690" t="s">
        <v>36799</v>
      </c>
    </row>
    <row r="15691" spans="1:3" x14ac:dyDescent="0.2">
      <c r="A15691" t="s">
        <v>206</v>
      </c>
      <c r="B15691">
        <v>1</v>
      </c>
      <c r="C15691" t="s">
        <v>4089</v>
      </c>
    </row>
    <row r="15692" spans="1:3" x14ac:dyDescent="0.2">
      <c r="A15692" t="s">
        <v>206</v>
      </c>
      <c r="B15692">
        <v>1</v>
      </c>
      <c r="C15692" t="s">
        <v>5970</v>
      </c>
    </row>
    <row r="15693" spans="1:3" x14ac:dyDescent="0.2">
      <c r="A15693" t="s">
        <v>206</v>
      </c>
      <c r="B15693">
        <v>1</v>
      </c>
      <c r="C15693" t="s">
        <v>36798</v>
      </c>
    </row>
    <row r="15694" spans="1:3" x14ac:dyDescent="0.2">
      <c r="A15694" t="s">
        <v>206</v>
      </c>
      <c r="B15694">
        <v>1</v>
      </c>
      <c r="C15694" t="s">
        <v>36797</v>
      </c>
    </row>
    <row r="15695" spans="1:3" x14ac:dyDescent="0.2">
      <c r="A15695" t="s">
        <v>206</v>
      </c>
      <c r="B15695">
        <v>1</v>
      </c>
      <c r="C15695" t="s">
        <v>36796</v>
      </c>
    </row>
    <row r="15696" spans="1:3" x14ac:dyDescent="0.2">
      <c r="A15696" t="s">
        <v>206</v>
      </c>
      <c r="B15696">
        <v>1</v>
      </c>
      <c r="C15696" t="s">
        <v>36795</v>
      </c>
    </row>
    <row r="15697" spans="1:3" x14ac:dyDescent="0.2">
      <c r="A15697" t="s">
        <v>206</v>
      </c>
      <c r="B15697">
        <v>1</v>
      </c>
      <c r="C15697" t="s">
        <v>36792</v>
      </c>
    </row>
    <row r="15698" spans="1:3" x14ac:dyDescent="0.2">
      <c r="A15698" t="s">
        <v>206</v>
      </c>
      <c r="B15698">
        <v>1</v>
      </c>
      <c r="C15698" t="s">
        <v>8758</v>
      </c>
    </row>
    <row r="15699" spans="1:3" x14ac:dyDescent="0.2">
      <c r="A15699" t="s">
        <v>206</v>
      </c>
      <c r="B15699">
        <v>1</v>
      </c>
      <c r="C15699" t="s">
        <v>36791</v>
      </c>
    </row>
    <row r="15700" spans="1:3" x14ac:dyDescent="0.2">
      <c r="A15700" t="s">
        <v>206</v>
      </c>
      <c r="B15700">
        <v>1</v>
      </c>
      <c r="C15700" t="s">
        <v>8759</v>
      </c>
    </row>
    <row r="15701" spans="1:3" x14ac:dyDescent="0.2">
      <c r="A15701" t="s">
        <v>206</v>
      </c>
      <c r="B15701">
        <v>1</v>
      </c>
      <c r="C15701" t="s">
        <v>36790</v>
      </c>
    </row>
    <row r="15702" spans="1:3" x14ac:dyDescent="0.2">
      <c r="A15702" t="s">
        <v>206</v>
      </c>
      <c r="B15702">
        <v>1</v>
      </c>
      <c r="C15702" t="s">
        <v>36786</v>
      </c>
    </row>
    <row r="15703" spans="1:3" x14ac:dyDescent="0.2">
      <c r="A15703" t="s">
        <v>206</v>
      </c>
      <c r="B15703">
        <v>1</v>
      </c>
      <c r="C15703" t="s">
        <v>8763</v>
      </c>
    </row>
    <row r="15704" spans="1:3" x14ac:dyDescent="0.2">
      <c r="A15704" t="s">
        <v>206</v>
      </c>
      <c r="B15704">
        <v>1</v>
      </c>
      <c r="C15704" t="s">
        <v>36785</v>
      </c>
    </row>
    <row r="15705" spans="1:3" x14ac:dyDescent="0.2">
      <c r="A15705" t="s">
        <v>206</v>
      </c>
      <c r="B15705">
        <v>1</v>
      </c>
      <c r="C15705" t="s">
        <v>36784</v>
      </c>
    </row>
    <row r="15706" spans="1:3" x14ac:dyDescent="0.2">
      <c r="A15706" t="s">
        <v>206</v>
      </c>
      <c r="B15706">
        <v>1</v>
      </c>
      <c r="C15706" t="s">
        <v>36783</v>
      </c>
    </row>
    <row r="15707" spans="1:3" x14ac:dyDescent="0.2">
      <c r="A15707" t="s">
        <v>206</v>
      </c>
      <c r="B15707">
        <v>1</v>
      </c>
      <c r="C15707" t="s">
        <v>24754</v>
      </c>
    </row>
    <row r="15708" spans="1:3" x14ac:dyDescent="0.2">
      <c r="A15708" t="s">
        <v>206</v>
      </c>
      <c r="B15708">
        <v>1</v>
      </c>
      <c r="C15708" t="s">
        <v>36782</v>
      </c>
    </row>
    <row r="15709" spans="1:3" x14ac:dyDescent="0.2">
      <c r="A15709" t="s">
        <v>206</v>
      </c>
      <c r="B15709">
        <v>1</v>
      </c>
      <c r="C15709" t="s">
        <v>15904</v>
      </c>
    </row>
    <row r="15710" spans="1:3" x14ac:dyDescent="0.2">
      <c r="A15710" t="s">
        <v>206</v>
      </c>
      <c r="B15710">
        <v>1</v>
      </c>
      <c r="C15710" t="s">
        <v>36780</v>
      </c>
    </row>
    <row r="15711" spans="1:3" x14ac:dyDescent="0.2">
      <c r="A15711" t="s">
        <v>206</v>
      </c>
      <c r="B15711">
        <v>1</v>
      </c>
      <c r="C15711" t="s">
        <v>21121</v>
      </c>
    </row>
    <row r="15712" spans="1:3" x14ac:dyDescent="0.2">
      <c r="A15712" t="s">
        <v>206</v>
      </c>
      <c r="B15712">
        <v>1</v>
      </c>
      <c r="C15712" t="s">
        <v>8765</v>
      </c>
    </row>
    <row r="15713" spans="1:3" x14ac:dyDescent="0.2">
      <c r="A15713" t="s">
        <v>206</v>
      </c>
      <c r="B15713">
        <v>1</v>
      </c>
      <c r="C15713" t="s">
        <v>24752</v>
      </c>
    </row>
    <row r="15714" spans="1:3" x14ac:dyDescent="0.2">
      <c r="A15714" t="s">
        <v>206</v>
      </c>
      <c r="B15714">
        <v>1</v>
      </c>
      <c r="C15714" t="s">
        <v>36778</v>
      </c>
    </row>
    <row r="15715" spans="1:3" x14ac:dyDescent="0.2">
      <c r="A15715" t="s">
        <v>206</v>
      </c>
      <c r="B15715">
        <v>1</v>
      </c>
      <c r="C15715" t="s">
        <v>36777</v>
      </c>
    </row>
    <row r="15716" spans="1:3" x14ac:dyDescent="0.2">
      <c r="A15716" t="s">
        <v>206</v>
      </c>
      <c r="B15716">
        <v>1</v>
      </c>
      <c r="C15716" t="s">
        <v>36776</v>
      </c>
    </row>
    <row r="15717" spans="1:3" x14ac:dyDescent="0.2">
      <c r="A15717" t="s">
        <v>206</v>
      </c>
      <c r="B15717">
        <v>1</v>
      </c>
      <c r="C15717" t="s">
        <v>39245</v>
      </c>
    </row>
    <row r="15718" spans="1:3" x14ac:dyDescent="0.2">
      <c r="A15718" t="s">
        <v>206</v>
      </c>
      <c r="B15718">
        <v>1</v>
      </c>
      <c r="C15718" t="s">
        <v>36773</v>
      </c>
    </row>
    <row r="15719" spans="1:3" x14ac:dyDescent="0.2">
      <c r="A15719" t="s">
        <v>206</v>
      </c>
      <c r="B15719">
        <v>1</v>
      </c>
      <c r="C15719" t="s">
        <v>18388</v>
      </c>
    </row>
    <row r="15720" spans="1:3" x14ac:dyDescent="0.2">
      <c r="A15720" t="s">
        <v>206</v>
      </c>
      <c r="B15720">
        <v>1</v>
      </c>
      <c r="C15720" t="s">
        <v>36772</v>
      </c>
    </row>
    <row r="15721" spans="1:3" x14ac:dyDescent="0.2">
      <c r="A15721" t="s">
        <v>206</v>
      </c>
      <c r="B15721">
        <v>1</v>
      </c>
      <c r="C15721" t="s">
        <v>36771</v>
      </c>
    </row>
    <row r="15722" spans="1:3" x14ac:dyDescent="0.2">
      <c r="A15722" t="s">
        <v>206</v>
      </c>
      <c r="B15722">
        <v>1</v>
      </c>
      <c r="C15722" t="s">
        <v>36770</v>
      </c>
    </row>
    <row r="15723" spans="1:3" x14ac:dyDescent="0.2">
      <c r="A15723" t="s">
        <v>206</v>
      </c>
      <c r="B15723">
        <v>1</v>
      </c>
      <c r="C15723" t="s">
        <v>8776</v>
      </c>
    </row>
    <row r="15724" spans="1:3" x14ac:dyDescent="0.2">
      <c r="A15724" t="s">
        <v>206</v>
      </c>
      <c r="B15724">
        <v>1</v>
      </c>
      <c r="C15724" t="s">
        <v>36768</v>
      </c>
    </row>
    <row r="15725" spans="1:3" x14ac:dyDescent="0.2">
      <c r="A15725" t="s">
        <v>206</v>
      </c>
      <c r="B15725">
        <v>1</v>
      </c>
      <c r="C15725" t="s">
        <v>36767</v>
      </c>
    </row>
    <row r="15726" spans="1:3" x14ac:dyDescent="0.2">
      <c r="A15726" t="s">
        <v>206</v>
      </c>
      <c r="B15726">
        <v>1</v>
      </c>
      <c r="C15726" t="s">
        <v>36766</v>
      </c>
    </row>
    <row r="15727" spans="1:3" x14ac:dyDescent="0.2">
      <c r="A15727" t="s">
        <v>206</v>
      </c>
      <c r="B15727">
        <v>1</v>
      </c>
      <c r="C15727" t="s">
        <v>18387</v>
      </c>
    </row>
    <row r="15728" spans="1:3" x14ac:dyDescent="0.2">
      <c r="A15728" t="s">
        <v>206</v>
      </c>
      <c r="B15728">
        <v>1</v>
      </c>
      <c r="C15728" t="s">
        <v>8781</v>
      </c>
    </row>
    <row r="15729" spans="1:3" x14ac:dyDescent="0.2">
      <c r="A15729" t="s">
        <v>206</v>
      </c>
      <c r="B15729">
        <v>1</v>
      </c>
      <c r="C15729" t="s">
        <v>8783</v>
      </c>
    </row>
    <row r="15730" spans="1:3" x14ac:dyDescent="0.2">
      <c r="A15730" t="s">
        <v>206</v>
      </c>
      <c r="B15730">
        <v>1</v>
      </c>
      <c r="C15730" t="s">
        <v>24749</v>
      </c>
    </row>
    <row r="15731" spans="1:3" x14ac:dyDescent="0.2">
      <c r="A15731" t="s">
        <v>206</v>
      </c>
      <c r="B15731">
        <v>1</v>
      </c>
      <c r="C15731" t="s">
        <v>8785</v>
      </c>
    </row>
    <row r="15732" spans="1:3" x14ac:dyDescent="0.2">
      <c r="A15732" t="s">
        <v>206</v>
      </c>
      <c r="B15732">
        <v>1</v>
      </c>
      <c r="C15732" t="s">
        <v>36763</v>
      </c>
    </row>
    <row r="15733" spans="1:3" x14ac:dyDescent="0.2">
      <c r="A15733" t="s">
        <v>206</v>
      </c>
      <c r="B15733">
        <v>1</v>
      </c>
      <c r="C15733" t="s">
        <v>36762</v>
      </c>
    </row>
    <row r="15734" spans="1:3" x14ac:dyDescent="0.2">
      <c r="A15734" t="s">
        <v>206</v>
      </c>
      <c r="B15734">
        <v>1</v>
      </c>
      <c r="C15734" t="s">
        <v>8787</v>
      </c>
    </row>
    <row r="15735" spans="1:3" x14ac:dyDescent="0.2">
      <c r="A15735" t="s">
        <v>206</v>
      </c>
      <c r="B15735">
        <v>1</v>
      </c>
      <c r="C15735" t="s">
        <v>5980</v>
      </c>
    </row>
    <row r="15736" spans="1:3" x14ac:dyDescent="0.2">
      <c r="A15736" t="s">
        <v>206</v>
      </c>
      <c r="B15736">
        <v>1</v>
      </c>
      <c r="C15736" t="s">
        <v>8789</v>
      </c>
    </row>
    <row r="15737" spans="1:3" x14ac:dyDescent="0.2">
      <c r="A15737" t="s">
        <v>206</v>
      </c>
      <c r="B15737">
        <v>1</v>
      </c>
      <c r="C15737" t="s">
        <v>2442</v>
      </c>
    </row>
    <row r="15738" spans="1:3" x14ac:dyDescent="0.2">
      <c r="A15738" t="s">
        <v>206</v>
      </c>
      <c r="B15738">
        <v>1</v>
      </c>
      <c r="C15738" t="s">
        <v>36758</v>
      </c>
    </row>
    <row r="15739" spans="1:3" x14ac:dyDescent="0.2">
      <c r="A15739" t="s">
        <v>206</v>
      </c>
      <c r="B15739">
        <v>1</v>
      </c>
      <c r="C15739" t="s">
        <v>21118</v>
      </c>
    </row>
    <row r="15740" spans="1:3" x14ac:dyDescent="0.2">
      <c r="A15740" t="s">
        <v>206</v>
      </c>
      <c r="B15740">
        <v>1</v>
      </c>
      <c r="C15740" t="s">
        <v>19431</v>
      </c>
    </row>
    <row r="15741" spans="1:3" x14ac:dyDescent="0.2">
      <c r="A15741" t="s">
        <v>206</v>
      </c>
      <c r="B15741">
        <v>1</v>
      </c>
      <c r="C15741" t="s">
        <v>5981</v>
      </c>
    </row>
    <row r="15742" spans="1:3" x14ac:dyDescent="0.2">
      <c r="A15742" t="s">
        <v>206</v>
      </c>
      <c r="B15742">
        <v>1</v>
      </c>
      <c r="C15742" t="s">
        <v>8795</v>
      </c>
    </row>
    <row r="15743" spans="1:3" x14ac:dyDescent="0.2">
      <c r="A15743" t="s">
        <v>206</v>
      </c>
      <c r="B15743">
        <v>1</v>
      </c>
      <c r="C15743" t="s">
        <v>36754</v>
      </c>
    </row>
    <row r="15744" spans="1:3" x14ac:dyDescent="0.2">
      <c r="A15744" t="s">
        <v>206</v>
      </c>
      <c r="B15744">
        <v>1</v>
      </c>
      <c r="C15744" t="s">
        <v>8799</v>
      </c>
    </row>
    <row r="15745" spans="1:3" x14ac:dyDescent="0.2">
      <c r="A15745" t="s">
        <v>206</v>
      </c>
      <c r="B15745">
        <v>1</v>
      </c>
      <c r="C15745" t="s">
        <v>36752</v>
      </c>
    </row>
    <row r="15746" spans="1:3" x14ac:dyDescent="0.2">
      <c r="A15746" t="s">
        <v>206</v>
      </c>
      <c r="B15746">
        <v>1</v>
      </c>
      <c r="C15746" t="s">
        <v>36751</v>
      </c>
    </row>
    <row r="15747" spans="1:3" x14ac:dyDescent="0.2">
      <c r="A15747" t="s">
        <v>206</v>
      </c>
      <c r="B15747">
        <v>1</v>
      </c>
      <c r="C15747" t="s">
        <v>36750</v>
      </c>
    </row>
    <row r="15748" spans="1:3" x14ac:dyDescent="0.2">
      <c r="A15748" t="s">
        <v>206</v>
      </c>
      <c r="B15748">
        <v>1</v>
      </c>
      <c r="C15748" t="s">
        <v>8801</v>
      </c>
    </row>
    <row r="15749" spans="1:3" x14ac:dyDescent="0.2">
      <c r="A15749" t="s">
        <v>206</v>
      </c>
      <c r="B15749">
        <v>1</v>
      </c>
      <c r="C15749" t="s">
        <v>36749</v>
      </c>
    </row>
    <row r="15750" spans="1:3" x14ac:dyDescent="0.2">
      <c r="A15750" t="s">
        <v>206</v>
      </c>
      <c r="B15750">
        <v>1</v>
      </c>
      <c r="C15750" t="s">
        <v>5983</v>
      </c>
    </row>
    <row r="15751" spans="1:3" x14ac:dyDescent="0.2">
      <c r="A15751" t="s">
        <v>206</v>
      </c>
      <c r="B15751">
        <v>1</v>
      </c>
      <c r="C15751" t="s">
        <v>36748</v>
      </c>
    </row>
    <row r="15752" spans="1:3" x14ac:dyDescent="0.2">
      <c r="A15752" t="s">
        <v>206</v>
      </c>
      <c r="B15752">
        <v>1</v>
      </c>
      <c r="C15752" t="s">
        <v>36747</v>
      </c>
    </row>
    <row r="15753" spans="1:3" x14ac:dyDescent="0.2">
      <c r="A15753" t="s">
        <v>206</v>
      </c>
      <c r="B15753">
        <v>1</v>
      </c>
      <c r="C15753" t="s">
        <v>2781</v>
      </c>
    </row>
    <row r="15754" spans="1:3" x14ac:dyDescent="0.2">
      <c r="A15754" t="s">
        <v>206</v>
      </c>
      <c r="B15754">
        <v>1</v>
      </c>
      <c r="C15754" t="s">
        <v>39246</v>
      </c>
    </row>
    <row r="15755" spans="1:3" x14ac:dyDescent="0.2">
      <c r="A15755" t="s">
        <v>206</v>
      </c>
      <c r="B15755">
        <v>1</v>
      </c>
      <c r="C15755" t="s">
        <v>8803</v>
      </c>
    </row>
    <row r="15756" spans="1:3" x14ac:dyDescent="0.2">
      <c r="A15756" t="s">
        <v>206</v>
      </c>
      <c r="B15756">
        <v>1</v>
      </c>
      <c r="C15756" t="s">
        <v>8804</v>
      </c>
    </row>
    <row r="15757" spans="1:3" x14ac:dyDescent="0.2">
      <c r="A15757" t="s">
        <v>206</v>
      </c>
      <c r="B15757">
        <v>1</v>
      </c>
      <c r="C15757" t="s">
        <v>39247</v>
      </c>
    </row>
    <row r="15758" spans="1:3" x14ac:dyDescent="0.2">
      <c r="A15758" t="s">
        <v>206</v>
      </c>
      <c r="B15758">
        <v>1</v>
      </c>
      <c r="C15758" t="s">
        <v>36746</v>
      </c>
    </row>
    <row r="15759" spans="1:3" x14ac:dyDescent="0.2">
      <c r="A15759" t="s">
        <v>206</v>
      </c>
      <c r="B15759">
        <v>1</v>
      </c>
      <c r="C15759" t="s">
        <v>36745</v>
      </c>
    </row>
    <row r="15760" spans="1:3" x14ac:dyDescent="0.2">
      <c r="A15760" t="s">
        <v>206</v>
      </c>
      <c r="B15760">
        <v>1</v>
      </c>
      <c r="C15760" t="s">
        <v>8806</v>
      </c>
    </row>
    <row r="15761" spans="1:3" x14ac:dyDescent="0.2">
      <c r="A15761" t="s">
        <v>206</v>
      </c>
      <c r="B15761">
        <v>1</v>
      </c>
      <c r="C15761" t="s">
        <v>36744</v>
      </c>
    </row>
    <row r="15762" spans="1:3" x14ac:dyDescent="0.2">
      <c r="A15762" t="s">
        <v>206</v>
      </c>
      <c r="B15762">
        <v>1</v>
      </c>
      <c r="C15762" t="s">
        <v>36743</v>
      </c>
    </row>
    <row r="15763" spans="1:3" x14ac:dyDescent="0.2">
      <c r="A15763" t="s">
        <v>206</v>
      </c>
      <c r="B15763">
        <v>1</v>
      </c>
      <c r="C15763" t="s">
        <v>4829</v>
      </c>
    </row>
    <row r="15764" spans="1:3" x14ac:dyDescent="0.2">
      <c r="A15764" t="s">
        <v>206</v>
      </c>
      <c r="B15764">
        <v>1</v>
      </c>
      <c r="C15764" t="s">
        <v>39248</v>
      </c>
    </row>
    <row r="15765" spans="1:3" x14ac:dyDescent="0.2">
      <c r="A15765" t="s">
        <v>206</v>
      </c>
      <c r="B15765">
        <v>1</v>
      </c>
      <c r="C15765" t="s">
        <v>39249</v>
      </c>
    </row>
    <row r="15766" spans="1:3" x14ac:dyDescent="0.2">
      <c r="A15766" t="s">
        <v>206</v>
      </c>
      <c r="B15766">
        <v>1</v>
      </c>
      <c r="C15766" t="s">
        <v>39250</v>
      </c>
    </row>
    <row r="15767" spans="1:3" x14ac:dyDescent="0.2">
      <c r="A15767" t="s">
        <v>206</v>
      </c>
      <c r="B15767">
        <v>1</v>
      </c>
      <c r="C15767" t="s">
        <v>8810</v>
      </c>
    </row>
    <row r="15768" spans="1:3" x14ac:dyDescent="0.2">
      <c r="A15768" t="s">
        <v>206</v>
      </c>
      <c r="B15768">
        <v>1</v>
      </c>
      <c r="C15768" t="s">
        <v>36732</v>
      </c>
    </row>
    <row r="15769" spans="1:3" x14ac:dyDescent="0.2">
      <c r="A15769" t="s">
        <v>206</v>
      </c>
      <c r="B15769">
        <v>1</v>
      </c>
      <c r="C15769" t="s">
        <v>39251</v>
      </c>
    </row>
    <row r="15770" spans="1:3" x14ac:dyDescent="0.2">
      <c r="A15770" t="s">
        <v>206</v>
      </c>
      <c r="B15770">
        <v>1</v>
      </c>
      <c r="C15770" t="s">
        <v>36730</v>
      </c>
    </row>
    <row r="15771" spans="1:3" x14ac:dyDescent="0.2">
      <c r="A15771" t="s">
        <v>206</v>
      </c>
      <c r="B15771">
        <v>1</v>
      </c>
      <c r="C15771" t="s">
        <v>39252</v>
      </c>
    </row>
    <row r="15772" spans="1:3" x14ac:dyDescent="0.2">
      <c r="A15772" t="s">
        <v>206</v>
      </c>
      <c r="B15772">
        <v>1</v>
      </c>
      <c r="C15772" t="s">
        <v>36729</v>
      </c>
    </row>
    <row r="15773" spans="1:3" x14ac:dyDescent="0.2">
      <c r="A15773" t="s">
        <v>206</v>
      </c>
      <c r="B15773">
        <v>1</v>
      </c>
      <c r="C15773" t="s">
        <v>36728</v>
      </c>
    </row>
    <row r="15774" spans="1:3" x14ac:dyDescent="0.2">
      <c r="A15774" t="s">
        <v>206</v>
      </c>
      <c r="B15774">
        <v>1</v>
      </c>
      <c r="C15774" t="s">
        <v>36727</v>
      </c>
    </row>
    <row r="15775" spans="1:3" x14ac:dyDescent="0.2">
      <c r="A15775" t="s">
        <v>206</v>
      </c>
      <c r="B15775">
        <v>1</v>
      </c>
      <c r="C15775" t="s">
        <v>24733</v>
      </c>
    </row>
    <row r="15776" spans="1:3" x14ac:dyDescent="0.2">
      <c r="A15776" t="s">
        <v>206</v>
      </c>
      <c r="B15776">
        <v>1</v>
      </c>
      <c r="C15776" t="s">
        <v>36725</v>
      </c>
    </row>
    <row r="15777" spans="1:3" x14ac:dyDescent="0.2">
      <c r="A15777" t="s">
        <v>206</v>
      </c>
      <c r="B15777">
        <v>1</v>
      </c>
      <c r="C15777" t="s">
        <v>36723</v>
      </c>
    </row>
    <row r="15778" spans="1:3" x14ac:dyDescent="0.2">
      <c r="A15778" t="s">
        <v>206</v>
      </c>
      <c r="B15778">
        <v>1</v>
      </c>
      <c r="C15778" t="s">
        <v>39253</v>
      </c>
    </row>
    <row r="15779" spans="1:3" x14ac:dyDescent="0.2">
      <c r="A15779" t="s">
        <v>206</v>
      </c>
      <c r="B15779">
        <v>1</v>
      </c>
      <c r="C15779" t="s">
        <v>36721</v>
      </c>
    </row>
    <row r="15780" spans="1:3" x14ac:dyDescent="0.2">
      <c r="A15780" t="s">
        <v>206</v>
      </c>
      <c r="B15780">
        <v>1</v>
      </c>
      <c r="C15780" t="s">
        <v>8815</v>
      </c>
    </row>
    <row r="15781" spans="1:3" x14ac:dyDescent="0.2">
      <c r="A15781" t="s">
        <v>206</v>
      </c>
      <c r="B15781">
        <v>1</v>
      </c>
      <c r="C15781" t="s">
        <v>39254</v>
      </c>
    </row>
    <row r="15782" spans="1:3" x14ac:dyDescent="0.2">
      <c r="A15782" t="s">
        <v>206</v>
      </c>
      <c r="B15782">
        <v>1</v>
      </c>
      <c r="C15782" t="s">
        <v>8816</v>
      </c>
    </row>
    <row r="15783" spans="1:3" x14ac:dyDescent="0.2">
      <c r="A15783" t="s">
        <v>206</v>
      </c>
      <c r="B15783">
        <v>1</v>
      </c>
      <c r="C15783" t="s">
        <v>39255</v>
      </c>
    </row>
    <row r="15784" spans="1:3" x14ac:dyDescent="0.2">
      <c r="A15784" t="s">
        <v>206</v>
      </c>
      <c r="B15784">
        <v>1</v>
      </c>
      <c r="C15784" t="s">
        <v>15902</v>
      </c>
    </row>
    <row r="15785" spans="1:3" x14ac:dyDescent="0.2">
      <c r="A15785" t="s">
        <v>206</v>
      </c>
      <c r="B15785">
        <v>1</v>
      </c>
      <c r="C15785" t="s">
        <v>36715</v>
      </c>
    </row>
    <row r="15786" spans="1:3" x14ac:dyDescent="0.2">
      <c r="A15786" t="s">
        <v>206</v>
      </c>
      <c r="B15786">
        <v>1</v>
      </c>
      <c r="C15786" t="s">
        <v>39256</v>
      </c>
    </row>
    <row r="15787" spans="1:3" x14ac:dyDescent="0.2">
      <c r="A15787" t="s">
        <v>206</v>
      </c>
      <c r="B15787">
        <v>1</v>
      </c>
      <c r="C15787" t="s">
        <v>21111</v>
      </c>
    </row>
    <row r="15788" spans="1:3" x14ac:dyDescent="0.2">
      <c r="A15788" t="s">
        <v>206</v>
      </c>
      <c r="B15788">
        <v>1</v>
      </c>
      <c r="C15788" t="s">
        <v>39257</v>
      </c>
    </row>
    <row r="15789" spans="1:3" x14ac:dyDescent="0.2">
      <c r="A15789" t="s">
        <v>206</v>
      </c>
      <c r="B15789">
        <v>1</v>
      </c>
      <c r="C15789" t="s">
        <v>36713</v>
      </c>
    </row>
    <row r="15790" spans="1:3" x14ac:dyDescent="0.2">
      <c r="A15790" t="s">
        <v>206</v>
      </c>
      <c r="B15790">
        <v>1</v>
      </c>
      <c r="C15790" t="s">
        <v>39258</v>
      </c>
    </row>
    <row r="15791" spans="1:3" x14ac:dyDescent="0.2">
      <c r="A15791" t="s">
        <v>206</v>
      </c>
      <c r="B15791">
        <v>1</v>
      </c>
      <c r="C15791" t="s">
        <v>36712</v>
      </c>
    </row>
    <row r="15792" spans="1:3" x14ac:dyDescent="0.2">
      <c r="A15792" t="s">
        <v>206</v>
      </c>
      <c r="B15792">
        <v>1</v>
      </c>
      <c r="C15792" t="s">
        <v>39259</v>
      </c>
    </row>
    <row r="15793" spans="1:3" x14ac:dyDescent="0.2">
      <c r="A15793" t="s">
        <v>206</v>
      </c>
      <c r="B15793">
        <v>1</v>
      </c>
      <c r="C15793" t="s">
        <v>36711</v>
      </c>
    </row>
    <row r="15794" spans="1:3" x14ac:dyDescent="0.2">
      <c r="A15794" t="s">
        <v>206</v>
      </c>
      <c r="B15794">
        <v>1</v>
      </c>
      <c r="C15794" t="s">
        <v>18382</v>
      </c>
    </row>
    <row r="15795" spans="1:3" x14ac:dyDescent="0.2">
      <c r="A15795" t="s">
        <v>206</v>
      </c>
      <c r="B15795">
        <v>1</v>
      </c>
      <c r="C15795" t="s">
        <v>36708</v>
      </c>
    </row>
    <row r="15796" spans="1:3" x14ac:dyDescent="0.2">
      <c r="A15796" t="s">
        <v>206</v>
      </c>
      <c r="B15796">
        <v>1</v>
      </c>
      <c r="C15796" t="s">
        <v>39260</v>
      </c>
    </row>
    <row r="15797" spans="1:3" x14ac:dyDescent="0.2">
      <c r="A15797" t="s">
        <v>206</v>
      </c>
      <c r="B15797">
        <v>1</v>
      </c>
      <c r="C15797" t="s">
        <v>36706</v>
      </c>
    </row>
    <row r="15798" spans="1:3" x14ac:dyDescent="0.2">
      <c r="A15798" t="s">
        <v>206</v>
      </c>
      <c r="B15798">
        <v>1</v>
      </c>
      <c r="C15798" t="s">
        <v>39261</v>
      </c>
    </row>
    <row r="15799" spans="1:3" x14ac:dyDescent="0.2">
      <c r="A15799" t="s">
        <v>206</v>
      </c>
      <c r="B15799">
        <v>1</v>
      </c>
      <c r="C15799" t="s">
        <v>24727</v>
      </c>
    </row>
    <row r="15800" spans="1:3" x14ac:dyDescent="0.2">
      <c r="A15800" t="s">
        <v>206</v>
      </c>
      <c r="B15800">
        <v>1</v>
      </c>
      <c r="C15800" t="s">
        <v>36703</v>
      </c>
    </row>
    <row r="15801" spans="1:3" x14ac:dyDescent="0.2">
      <c r="A15801" t="s">
        <v>206</v>
      </c>
      <c r="B15801">
        <v>1</v>
      </c>
      <c r="C15801" t="s">
        <v>24726</v>
      </c>
    </row>
    <row r="15802" spans="1:3" x14ac:dyDescent="0.2">
      <c r="A15802" t="s">
        <v>206</v>
      </c>
      <c r="B15802">
        <v>1</v>
      </c>
      <c r="C15802" t="s">
        <v>36701</v>
      </c>
    </row>
    <row r="15803" spans="1:3" x14ac:dyDescent="0.2">
      <c r="A15803" t="s">
        <v>206</v>
      </c>
      <c r="B15803">
        <v>1</v>
      </c>
      <c r="C15803" t="s">
        <v>36700</v>
      </c>
    </row>
    <row r="15804" spans="1:3" x14ac:dyDescent="0.2">
      <c r="A15804" t="s">
        <v>206</v>
      </c>
      <c r="B15804">
        <v>1</v>
      </c>
      <c r="C15804" t="s">
        <v>8823</v>
      </c>
    </row>
    <row r="15805" spans="1:3" x14ac:dyDescent="0.2">
      <c r="A15805" t="s">
        <v>206</v>
      </c>
      <c r="B15805">
        <v>1</v>
      </c>
      <c r="C15805" t="s">
        <v>8824</v>
      </c>
    </row>
    <row r="15806" spans="1:3" x14ac:dyDescent="0.2">
      <c r="A15806" t="s">
        <v>206</v>
      </c>
      <c r="B15806">
        <v>1</v>
      </c>
      <c r="C15806" t="s">
        <v>36698</v>
      </c>
    </row>
    <row r="15807" spans="1:3" x14ac:dyDescent="0.2">
      <c r="A15807" t="s">
        <v>206</v>
      </c>
      <c r="B15807">
        <v>1</v>
      </c>
      <c r="C15807" t="s">
        <v>36697</v>
      </c>
    </row>
    <row r="15808" spans="1:3" x14ac:dyDescent="0.2">
      <c r="A15808" t="s">
        <v>206</v>
      </c>
      <c r="B15808">
        <v>1</v>
      </c>
      <c r="C15808" t="s">
        <v>39262</v>
      </c>
    </row>
    <row r="15809" spans="1:3" x14ac:dyDescent="0.2">
      <c r="A15809" t="s">
        <v>206</v>
      </c>
      <c r="B15809">
        <v>1</v>
      </c>
      <c r="C15809" t="s">
        <v>39263</v>
      </c>
    </row>
    <row r="15810" spans="1:3" x14ac:dyDescent="0.2">
      <c r="A15810" t="s">
        <v>206</v>
      </c>
      <c r="B15810">
        <v>1</v>
      </c>
      <c r="C15810" t="s">
        <v>39264</v>
      </c>
    </row>
    <row r="15811" spans="1:3" x14ac:dyDescent="0.2">
      <c r="A15811" t="s">
        <v>206</v>
      </c>
      <c r="B15811">
        <v>1</v>
      </c>
      <c r="C15811" t="s">
        <v>8829</v>
      </c>
    </row>
    <row r="15812" spans="1:3" x14ac:dyDescent="0.2">
      <c r="A15812" t="s">
        <v>206</v>
      </c>
      <c r="B15812">
        <v>1</v>
      </c>
      <c r="C15812" t="s">
        <v>36695</v>
      </c>
    </row>
    <row r="15813" spans="1:3" x14ac:dyDescent="0.2">
      <c r="A15813" t="s">
        <v>206</v>
      </c>
      <c r="B15813">
        <v>1</v>
      </c>
      <c r="C15813" t="s">
        <v>36693</v>
      </c>
    </row>
    <row r="15814" spans="1:3" x14ac:dyDescent="0.2">
      <c r="A15814" t="s">
        <v>206</v>
      </c>
      <c r="B15814">
        <v>1</v>
      </c>
      <c r="C15814" t="s">
        <v>36692</v>
      </c>
    </row>
    <row r="15815" spans="1:3" x14ac:dyDescent="0.2">
      <c r="A15815" t="s">
        <v>206</v>
      </c>
      <c r="B15815">
        <v>1</v>
      </c>
      <c r="C15815" t="s">
        <v>21108</v>
      </c>
    </row>
    <row r="15816" spans="1:3" x14ac:dyDescent="0.2">
      <c r="A15816" t="s">
        <v>206</v>
      </c>
      <c r="B15816">
        <v>1</v>
      </c>
      <c r="C15816" t="s">
        <v>36691</v>
      </c>
    </row>
    <row r="15817" spans="1:3" x14ac:dyDescent="0.2">
      <c r="A15817" t="s">
        <v>206</v>
      </c>
      <c r="B15817">
        <v>1</v>
      </c>
      <c r="C15817" t="s">
        <v>15447</v>
      </c>
    </row>
    <row r="15818" spans="1:3" x14ac:dyDescent="0.2">
      <c r="A15818" t="s">
        <v>206</v>
      </c>
      <c r="B15818">
        <v>1</v>
      </c>
      <c r="C15818" t="s">
        <v>4096</v>
      </c>
    </row>
    <row r="15819" spans="1:3" x14ac:dyDescent="0.2">
      <c r="A15819" t="s">
        <v>206</v>
      </c>
      <c r="B15819">
        <v>1</v>
      </c>
      <c r="C15819" t="s">
        <v>24719</v>
      </c>
    </row>
    <row r="15820" spans="1:3" x14ac:dyDescent="0.2">
      <c r="A15820" t="s">
        <v>206</v>
      </c>
      <c r="B15820">
        <v>1</v>
      </c>
      <c r="C15820" t="s">
        <v>36685</v>
      </c>
    </row>
    <row r="15821" spans="1:3" x14ac:dyDescent="0.2">
      <c r="A15821" t="s">
        <v>206</v>
      </c>
      <c r="B15821">
        <v>1</v>
      </c>
      <c r="C15821" t="s">
        <v>36683</v>
      </c>
    </row>
    <row r="15822" spans="1:3" x14ac:dyDescent="0.2">
      <c r="A15822" t="s">
        <v>206</v>
      </c>
      <c r="B15822">
        <v>1</v>
      </c>
      <c r="C15822" t="s">
        <v>36682</v>
      </c>
    </row>
    <row r="15823" spans="1:3" x14ac:dyDescent="0.2">
      <c r="A15823" t="s">
        <v>206</v>
      </c>
      <c r="B15823">
        <v>1</v>
      </c>
      <c r="C15823" t="s">
        <v>36678</v>
      </c>
    </row>
    <row r="15824" spans="1:3" x14ac:dyDescent="0.2">
      <c r="A15824" t="s">
        <v>206</v>
      </c>
      <c r="B15824">
        <v>1</v>
      </c>
      <c r="C15824" t="s">
        <v>8838</v>
      </c>
    </row>
    <row r="15825" spans="1:3" x14ac:dyDescent="0.2">
      <c r="A15825" t="s">
        <v>206</v>
      </c>
      <c r="B15825">
        <v>1</v>
      </c>
      <c r="C15825" t="s">
        <v>8839</v>
      </c>
    </row>
    <row r="15826" spans="1:3" x14ac:dyDescent="0.2">
      <c r="A15826" t="s">
        <v>206</v>
      </c>
      <c r="B15826">
        <v>1</v>
      </c>
      <c r="C15826" t="s">
        <v>24715</v>
      </c>
    </row>
    <row r="15827" spans="1:3" x14ac:dyDescent="0.2">
      <c r="A15827" t="s">
        <v>206</v>
      </c>
      <c r="B15827">
        <v>1</v>
      </c>
      <c r="C15827" t="s">
        <v>36676</v>
      </c>
    </row>
    <row r="15828" spans="1:3" x14ac:dyDescent="0.2">
      <c r="A15828" t="s">
        <v>206</v>
      </c>
      <c r="B15828">
        <v>1</v>
      </c>
      <c r="C15828" t="s">
        <v>36675</v>
      </c>
    </row>
    <row r="15829" spans="1:3" x14ac:dyDescent="0.2">
      <c r="A15829" t="s">
        <v>206</v>
      </c>
      <c r="B15829">
        <v>1</v>
      </c>
      <c r="C15829" t="s">
        <v>36674</v>
      </c>
    </row>
    <row r="15830" spans="1:3" x14ac:dyDescent="0.2">
      <c r="A15830" t="s">
        <v>206</v>
      </c>
      <c r="B15830">
        <v>1</v>
      </c>
      <c r="C15830" t="s">
        <v>36673</v>
      </c>
    </row>
    <row r="15831" spans="1:3" x14ac:dyDescent="0.2">
      <c r="A15831" t="s">
        <v>206</v>
      </c>
      <c r="B15831">
        <v>1</v>
      </c>
      <c r="C15831" t="s">
        <v>36672</v>
      </c>
    </row>
    <row r="15832" spans="1:3" x14ac:dyDescent="0.2">
      <c r="A15832" t="s">
        <v>206</v>
      </c>
      <c r="B15832">
        <v>1</v>
      </c>
      <c r="C15832" t="s">
        <v>36670</v>
      </c>
    </row>
    <row r="15833" spans="1:3" x14ac:dyDescent="0.2">
      <c r="A15833" t="s">
        <v>206</v>
      </c>
      <c r="B15833">
        <v>1</v>
      </c>
      <c r="C15833" t="s">
        <v>24713</v>
      </c>
    </row>
    <row r="15834" spans="1:3" x14ac:dyDescent="0.2">
      <c r="A15834" t="s">
        <v>206</v>
      </c>
      <c r="B15834">
        <v>1</v>
      </c>
      <c r="C15834" t="s">
        <v>36666</v>
      </c>
    </row>
    <row r="15835" spans="1:3" x14ac:dyDescent="0.2">
      <c r="A15835" t="s">
        <v>206</v>
      </c>
      <c r="B15835">
        <v>1</v>
      </c>
      <c r="C15835" t="s">
        <v>8843</v>
      </c>
    </row>
    <row r="15836" spans="1:3" x14ac:dyDescent="0.2">
      <c r="A15836" t="s">
        <v>206</v>
      </c>
      <c r="B15836">
        <v>1</v>
      </c>
      <c r="C15836" t="s">
        <v>8844</v>
      </c>
    </row>
    <row r="15837" spans="1:3" x14ac:dyDescent="0.2">
      <c r="A15837" t="s">
        <v>206</v>
      </c>
      <c r="B15837">
        <v>1</v>
      </c>
      <c r="C15837" t="s">
        <v>36663</v>
      </c>
    </row>
    <row r="15838" spans="1:3" x14ac:dyDescent="0.2">
      <c r="A15838" t="s">
        <v>206</v>
      </c>
      <c r="B15838">
        <v>1</v>
      </c>
      <c r="C15838" t="s">
        <v>18379</v>
      </c>
    </row>
    <row r="15839" spans="1:3" x14ac:dyDescent="0.2">
      <c r="A15839" t="s">
        <v>206</v>
      </c>
      <c r="B15839">
        <v>1</v>
      </c>
      <c r="C15839" t="s">
        <v>36662</v>
      </c>
    </row>
    <row r="15840" spans="1:3" x14ac:dyDescent="0.2">
      <c r="A15840" t="s">
        <v>206</v>
      </c>
      <c r="B15840">
        <v>1</v>
      </c>
      <c r="C15840" t="s">
        <v>36661</v>
      </c>
    </row>
    <row r="15841" spans="1:3" x14ac:dyDescent="0.2">
      <c r="A15841" t="s">
        <v>206</v>
      </c>
      <c r="B15841">
        <v>1</v>
      </c>
      <c r="C15841" t="s">
        <v>36660</v>
      </c>
    </row>
    <row r="15842" spans="1:3" x14ac:dyDescent="0.2">
      <c r="A15842" t="s">
        <v>206</v>
      </c>
      <c r="B15842">
        <v>1</v>
      </c>
      <c r="C15842" t="s">
        <v>36659</v>
      </c>
    </row>
    <row r="15843" spans="1:3" x14ac:dyDescent="0.2">
      <c r="A15843" t="s">
        <v>206</v>
      </c>
      <c r="B15843">
        <v>1</v>
      </c>
      <c r="C15843" t="s">
        <v>36657</v>
      </c>
    </row>
    <row r="15844" spans="1:3" x14ac:dyDescent="0.2">
      <c r="A15844" t="s">
        <v>206</v>
      </c>
      <c r="B15844">
        <v>1</v>
      </c>
      <c r="C15844" t="s">
        <v>8848</v>
      </c>
    </row>
    <row r="15845" spans="1:3" x14ac:dyDescent="0.2">
      <c r="A15845" t="s">
        <v>206</v>
      </c>
      <c r="B15845">
        <v>1</v>
      </c>
      <c r="C15845" t="s">
        <v>8849</v>
      </c>
    </row>
    <row r="15846" spans="1:3" x14ac:dyDescent="0.2">
      <c r="A15846" t="s">
        <v>206</v>
      </c>
      <c r="B15846">
        <v>1</v>
      </c>
      <c r="C15846" t="s">
        <v>24702</v>
      </c>
    </row>
    <row r="15847" spans="1:3" x14ac:dyDescent="0.2">
      <c r="A15847" t="s">
        <v>206</v>
      </c>
      <c r="B15847">
        <v>1</v>
      </c>
      <c r="C15847" t="s">
        <v>2783</v>
      </c>
    </row>
    <row r="15848" spans="1:3" x14ac:dyDescent="0.2">
      <c r="A15848" t="s">
        <v>206</v>
      </c>
      <c r="B15848">
        <v>1</v>
      </c>
      <c r="C15848" t="s">
        <v>8850</v>
      </c>
    </row>
    <row r="15849" spans="1:3" x14ac:dyDescent="0.2">
      <c r="A15849" t="s">
        <v>206</v>
      </c>
      <c r="B15849">
        <v>1</v>
      </c>
      <c r="C15849" t="s">
        <v>36656</v>
      </c>
    </row>
    <row r="15850" spans="1:3" x14ac:dyDescent="0.2">
      <c r="A15850" t="s">
        <v>206</v>
      </c>
      <c r="B15850">
        <v>1</v>
      </c>
      <c r="C15850" t="s">
        <v>36655</v>
      </c>
    </row>
    <row r="15851" spans="1:3" x14ac:dyDescent="0.2">
      <c r="A15851" t="s">
        <v>206</v>
      </c>
      <c r="B15851">
        <v>1</v>
      </c>
      <c r="C15851" t="s">
        <v>24701</v>
      </c>
    </row>
    <row r="15852" spans="1:3" x14ac:dyDescent="0.2">
      <c r="A15852" t="s">
        <v>206</v>
      </c>
      <c r="B15852">
        <v>1</v>
      </c>
      <c r="C15852" t="s">
        <v>36654</v>
      </c>
    </row>
    <row r="15853" spans="1:3" x14ac:dyDescent="0.2">
      <c r="A15853" t="s">
        <v>206</v>
      </c>
      <c r="B15853">
        <v>1</v>
      </c>
      <c r="C15853" t="s">
        <v>36652</v>
      </c>
    </row>
    <row r="15854" spans="1:3" x14ac:dyDescent="0.2">
      <c r="A15854" t="s">
        <v>206</v>
      </c>
      <c r="B15854">
        <v>1</v>
      </c>
      <c r="C15854" t="s">
        <v>36651</v>
      </c>
    </row>
    <row r="15855" spans="1:3" x14ac:dyDescent="0.2">
      <c r="A15855" t="s">
        <v>206</v>
      </c>
      <c r="B15855">
        <v>1</v>
      </c>
      <c r="C15855" t="s">
        <v>8853</v>
      </c>
    </row>
    <row r="15856" spans="1:3" x14ac:dyDescent="0.2">
      <c r="A15856" t="s">
        <v>206</v>
      </c>
      <c r="B15856">
        <v>1</v>
      </c>
      <c r="C15856" t="s">
        <v>8854</v>
      </c>
    </row>
    <row r="15857" spans="1:3" x14ac:dyDescent="0.2">
      <c r="A15857" t="s">
        <v>206</v>
      </c>
      <c r="B15857">
        <v>1</v>
      </c>
      <c r="C15857" t="s">
        <v>36645</v>
      </c>
    </row>
    <row r="15858" spans="1:3" x14ac:dyDescent="0.2">
      <c r="A15858" t="s">
        <v>206</v>
      </c>
      <c r="B15858">
        <v>1</v>
      </c>
      <c r="C15858" t="s">
        <v>36643</v>
      </c>
    </row>
    <row r="15859" spans="1:3" x14ac:dyDescent="0.2">
      <c r="A15859" t="s">
        <v>206</v>
      </c>
      <c r="B15859">
        <v>1</v>
      </c>
      <c r="C15859" t="s">
        <v>36642</v>
      </c>
    </row>
    <row r="15860" spans="1:3" x14ac:dyDescent="0.2">
      <c r="A15860" t="s">
        <v>206</v>
      </c>
      <c r="B15860">
        <v>1</v>
      </c>
      <c r="C15860" t="s">
        <v>36641</v>
      </c>
    </row>
    <row r="15861" spans="1:3" x14ac:dyDescent="0.2">
      <c r="A15861" t="s">
        <v>206</v>
      </c>
      <c r="B15861">
        <v>1</v>
      </c>
      <c r="C15861" t="s">
        <v>36640</v>
      </c>
    </row>
    <row r="15862" spans="1:3" x14ac:dyDescent="0.2">
      <c r="A15862" t="s">
        <v>206</v>
      </c>
      <c r="B15862">
        <v>1</v>
      </c>
      <c r="C15862" t="s">
        <v>21103</v>
      </c>
    </row>
    <row r="15863" spans="1:3" x14ac:dyDescent="0.2">
      <c r="A15863" t="s">
        <v>206</v>
      </c>
      <c r="B15863">
        <v>1</v>
      </c>
      <c r="C15863" t="s">
        <v>21102</v>
      </c>
    </row>
    <row r="15864" spans="1:3" x14ac:dyDescent="0.2">
      <c r="A15864" t="s">
        <v>206</v>
      </c>
      <c r="B15864">
        <v>1</v>
      </c>
      <c r="C15864" t="s">
        <v>36637</v>
      </c>
    </row>
    <row r="15865" spans="1:3" x14ac:dyDescent="0.2">
      <c r="A15865" t="s">
        <v>206</v>
      </c>
      <c r="B15865">
        <v>1</v>
      </c>
      <c r="C15865" t="s">
        <v>8857</v>
      </c>
    </row>
    <row r="15866" spans="1:3" x14ac:dyDescent="0.2">
      <c r="A15866" t="s">
        <v>206</v>
      </c>
      <c r="B15866">
        <v>1</v>
      </c>
      <c r="C15866" t="s">
        <v>36636</v>
      </c>
    </row>
    <row r="15867" spans="1:3" x14ac:dyDescent="0.2">
      <c r="A15867" t="s">
        <v>206</v>
      </c>
      <c r="B15867">
        <v>1</v>
      </c>
      <c r="C15867" t="s">
        <v>8858</v>
      </c>
    </row>
    <row r="15868" spans="1:3" x14ac:dyDescent="0.2">
      <c r="A15868" t="s">
        <v>206</v>
      </c>
      <c r="B15868">
        <v>1</v>
      </c>
      <c r="C15868" t="s">
        <v>36633</v>
      </c>
    </row>
    <row r="15869" spans="1:3" x14ac:dyDescent="0.2">
      <c r="A15869" t="s">
        <v>206</v>
      </c>
      <c r="B15869">
        <v>1</v>
      </c>
      <c r="C15869" t="s">
        <v>24695</v>
      </c>
    </row>
    <row r="15870" spans="1:3" x14ac:dyDescent="0.2">
      <c r="A15870" t="s">
        <v>206</v>
      </c>
      <c r="B15870">
        <v>1</v>
      </c>
      <c r="C15870" t="s">
        <v>36632</v>
      </c>
    </row>
    <row r="15871" spans="1:3" x14ac:dyDescent="0.2">
      <c r="A15871" t="s">
        <v>206</v>
      </c>
      <c r="B15871">
        <v>1</v>
      </c>
      <c r="C15871" t="s">
        <v>8859</v>
      </c>
    </row>
    <row r="15872" spans="1:3" x14ac:dyDescent="0.2">
      <c r="A15872" t="s">
        <v>206</v>
      </c>
      <c r="B15872">
        <v>1</v>
      </c>
      <c r="C15872" t="s">
        <v>5994</v>
      </c>
    </row>
    <row r="15873" spans="1:3" x14ac:dyDescent="0.2">
      <c r="A15873" t="s">
        <v>206</v>
      </c>
      <c r="B15873">
        <v>1</v>
      </c>
      <c r="C15873" t="s">
        <v>2784</v>
      </c>
    </row>
    <row r="15874" spans="1:3" x14ac:dyDescent="0.2">
      <c r="A15874" t="s">
        <v>206</v>
      </c>
      <c r="B15874">
        <v>1</v>
      </c>
      <c r="C15874" t="s">
        <v>36631</v>
      </c>
    </row>
    <row r="15875" spans="1:3" x14ac:dyDescent="0.2">
      <c r="A15875" t="s">
        <v>206</v>
      </c>
      <c r="B15875">
        <v>1</v>
      </c>
      <c r="C15875" t="s">
        <v>8863</v>
      </c>
    </row>
    <row r="15876" spans="1:3" x14ac:dyDescent="0.2">
      <c r="A15876" t="s">
        <v>206</v>
      </c>
      <c r="B15876">
        <v>1</v>
      </c>
      <c r="C15876" t="s">
        <v>36629</v>
      </c>
    </row>
    <row r="15877" spans="1:3" x14ac:dyDescent="0.2">
      <c r="A15877" t="s">
        <v>206</v>
      </c>
      <c r="B15877">
        <v>1</v>
      </c>
      <c r="C15877" t="s">
        <v>36628</v>
      </c>
    </row>
    <row r="15878" spans="1:3" x14ac:dyDescent="0.2">
      <c r="A15878" t="s">
        <v>206</v>
      </c>
      <c r="B15878">
        <v>1</v>
      </c>
      <c r="C15878" t="s">
        <v>36627</v>
      </c>
    </row>
    <row r="15879" spans="1:3" x14ac:dyDescent="0.2">
      <c r="A15879" t="s">
        <v>206</v>
      </c>
      <c r="B15879">
        <v>1</v>
      </c>
      <c r="C15879" t="s">
        <v>36625</v>
      </c>
    </row>
    <row r="15880" spans="1:3" x14ac:dyDescent="0.2">
      <c r="A15880" t="s">
        <v>206</v>
      </c>
      <c r="B15880">
        <v>1</v>
      </c>
      <c r="C15880" t="s">
        <v>17664</v>
      </c>
    </row>
    <row r="15881" spans="1:3" x14ac:dyDescent="0.2">
      <c r="A15881" t="s">
        <v>206</v>
      </c>
      <c r="B15881">
        <v>1</v>
      </c>
      <c r="C15881" t="s">
        <v>36624</v>
      </c>
    </row>
    <row r="15882" spans="1:3" x14ac:dyDescent="0.2">
      <c r="A15882" t="s">
        <v>206</v>
      </c>
      <c r="B15882">
        <v>1</v>
      </c>
      <c r="C15882" t="s">
        <v>36623</v>
      </c>
    </row>
    <row r="15883" spans="1:3" x14ac:dyDescent="0.2">
      <c r="A15883" t="s">
        <v>206</v>
      </c>
      <c r="B15883">
        <v>1</v>
      </c>
      <c r="C15883" t="s">
        <v>36622</v>
      </c>
    </row>
    <row r="15884" spans="1:3" x14ac:dyDescent="0.2">
      <c r="A15884" t="s">
        <v>206</v>
      </c>
      <c r="B15884">
        <v>1</v>
      </c>
      <c r="C15884" t="s">
        <v>39265</v>
      </c>
    </row>
    <row r="15885" spans="1:3" x14ac:dyDescent="0.2">
      <c r="A15885" t="s">
        <v>206</v>
      </c>
      <c r="B15885">
        <v>1</v>
      </c>
      <c r="C15885" t="s">
        <v>24686</v>
      </c>
    </row>
    <row r="15886" spans="1:3" x14ac:dyDescent="0.2">
      <c r="A15886" t="s">
        <v>206</v>
      </c>
      <c r="B15886">
        <v>1</v>
      </c>
      <c r="C15886" t="s">
        <v>36619</v>
      </c>
    </row>
    <row r="15887" spans="1:3" x14ac:dyDescent="0.2">
      <c r="A15887" t="s">
        <v>206</v>
      </c>
      <c r="B15887">
        <v>1</v>
      </c>
      <c r="C15887" t="s">
        <v>36616</v>
      </c>
    </row>
    <row r="15888" spans="1:3" x14ac:dyDescent="0.2">
      <c r="A15888" t="s">
        <v>206</v>
      </c>
      <c r="B15888">
        <v>1</v>
      </c>
      <c r="C15888" t="s">
        <v>18377</v>
      </c>
    </row>
    <row r="15889" spans="1:3" x14ac:dyDescent="0.2">
      <c r="A15889" t="s">
        <v>206</v>
      </c>
      <c r="B15889">
        <v>1</v>
      </c>
      <c r="C15889" t="s">
        <v>36614</v>
      </c>
    </row>
    <row r="15890" spans="1:3" x14ac:dyDescent="0.2">
      <c r="A15890" t="s">
        <v>206</v>
      </c>
      <c r="B15890">
        <v>1</v>
      </c>
      <c r="C15890" t="s">
        <v>36613</v>
      </c>
    </row>
    <row r="15891" spans="1:3" x14ac:dyDescent="0.2">
      <c r="A15891" t="s">
        <v>206</v>
      </c>
      <c r="B15891">
        <v>1</v>
      </c>
      <c r="C15891" t="s">
        <v>36611</v>
      </c>
    </row>
    <row r="15892" spans="1:3" x14ac:dyDescent="0.2">
      <c r="A15892" t="s">
        <v>206</v>
      </c>
      <c r="B15892">
        <v>1</v>
      </c>
      <c r="C15892" t="s">
        <v>36609</v>
      </c>
    </row>
    <row r="15893" spans="1:3" x14ac:dyDescent="0.2">
      <c r="A15893" t="s">
        <v>206</v>
      </c>
      <c r="B15893">
        <v>1</v>
      </c>
      <c r="C15893" t="s">
        <v>17663</v>
      </c>
    </row>
    <row r="15894" spans="1:3" x14ac:dyDescent="0.2">
      <c r="A15894" t="s">
        <v>206</v>
      </c>
      <c r="B15894">
        <v>1</v>
      </c>
      <c r="C15894" t="s">
        <v>8869</v>
      </c>
    </row>
    <row r="15895" spans="1:3" x14ac:dyDescent="0.2">
      <c r="A15895" t="s">
        <v>206</v>
      </c>
      <c r="B15895">
        <v>1</v>
      </c>
      <c r="C15895" t="s">
        <v>19423</v>
      </c>
    </row>
    <row r="15896" spans="1:3" x14ac:dyDescent="0.2">
      <c r="A15896" t="s">
        <v>206</v>
      </c>
      <c r="B15896">
        <v>1</v>
      </c>
      <c r="C15896" t="s">
        <v>39266</v>
      </c>
    </row>
    <row r="15897" spans="1:3" x14ac:dyDescent="0.2">
      <c r="A15897" t="s">
        <v>206</v>
      </c>
      <c r="B15897">
        <v>1</v>
      </c>
      <c r="C15897" t="s">
        <v>6000</v>
      </c>
    </row>
    <row r="15898" spans="1:3" x14ac:dyDescent="0.2">
      <c r="A15898" t="s">
        <v>206</v>
      </c>
      <c r="B15898">
        <v>1</v>
      </c>
      <c r="C15898" t="s">
        <v>36604</v>
      </c>
    </row>
    <row r="15899" spans="1:3" x14ac:dyDescent="0.2">
      <c r="A15899" t="s">
        <v>206</v>
      </c>
      <c r="B15899">
        <v>1</v>
      </c>
      <c r="C15899" t="s">
        <v>36602</v>
      </c>
    </row>
    <row r="15900" spans="1:3" x14ac:dyDescent="0.2">
      <c r="A15900" t="s">
        <v>206</v>
      </c>
      <c r="B15900">
        <v>1</v>
      </c>
      <c r="C15900" t="s">
        <v>8871</v>
      </c>
    </row>
    <row r="15901" spans="1:3" x14ac:dyDescent="0.2">
      <c r="A15901" t="s">
        <v>206</v>
      </c>
      <c r="B15901">
        <v>1</v>
      </c>
      <c r="C15901" t="s">
        <v>36599</v>
      </c>
    </row>
    <row r="15902" spans="1:3" x14ac:dyDescent="0.2">
      <c r="A15902" t="s">
        <v>206</v>
      </c>
      <c r="B15902">
        <v>1</v>
      </c>
      <c r="C15902" t="s">
        <v>36598</v>
      </c>
    </row>
    <row r="15903" spans="1:3" x14ac:dyDescent="0.2">
      <c r="A15903" t="s">
        <v>206</v>
      </c>
      <c r="B15903">
        <v>1</v>
      </c>
      <c r="C15903" t="s">
        <v>36597</v>
      </c>
    </row>
    <row r="15904" spans="1:3" x14ac:dyDescent="0.2">
      <c r="A15904" t="s">
        <v>206</v>
      </c>
      <c r="B15904">
        <v>1</v>
      </c>
      <c r="C15904" t="s">
        <v>24684</v>
      </c>
    </row>
    <row r="15905" spans="1:3" x14ac:dyDescent="0.2">
      <c r="A15905" t="s">
        <v>206</v>
      </c>
      <c r="B15905">
        <v>1</v>
      </c>
      <c r="C15905" t="s">
        <v>6006</v>
      </c>
    </row>
    <row r="15906" spans="1:3" x14ac:dyDescent="0.2">
      <c r="A15906" t="s">
        <v>206</v>
      </c>
      <c r="B15906">
        <v>1</v>
      </c>
      <c r="C15906" t="s">
        <v>36595</v>
      </c>
    </row>
    <row r="15907" spans="1:3" x14ac:dyDescent="0.2">
      <c r="A15907" t="s">
        <v>206</v>
      </c>
      <c r="B15907">
        <v>1</v>
      </c>
      <c r="C15907" t="s">
        <v>36593</v>
      </c>
    </row>
    <row r="15908" spans="1:3" x14ac:dyDescent="0.2">
      <c r="A15908" t="s">
        <v>206</v>
      </c>
      <c r="B15908">
        <v>1</v>
      </c>
      <c r="C15908" t="s">
        <v>36592</v>
      </c>
    </row>
    <row r="15909" spans="1:3" x14ac:dyDescent="0.2">
      <c r="A15909" t="s">
        <v>206</v>
      </c>
      <c r="B15909">
        <v>1</v>
      </c>
      <c r="C15909" t="s">
        <v>39267</v>
      </c>
    </row>
    <row r="15910" spans="1:3" x14ac:dyDescent="0.2">
      <c r="A15910" t="s">
        <v>206</v>
      </c>
      <c r="B15910">
        <v>1</v>
      </c>
      <c r="C15910" t="s">
        <v>36590</v>
      </c>
    </row>
    <row r="15911" spans="1:3" x14ac:dyDescent="0.2">
      <c r="A15911" t="s">
        <v>206</v>
      </c>
      <c r="B15911">
        <v>1</v>
      </c>
      <c r="C15911" t="s">
        <v>36589</v>
      </c>
    </row>
    <row r="15912" spans="1:3" x14ac:dyDescent="0.2">
      <c r="A15912" t="s">
        <v>206</v>
      </c>
      <c r="B15912">
        <v>1</v>
      </c>
      <c r="C15912" t="s">
        <v>39268</v>
      </c>
    </row>
    <row r="15913" spans="1:3" x14ac:dyDescent="0.2">
      <c r="A15913" t="s">
        <v>206</v>
      </c>
      <c r="B15913">
        <v>1</v>
      </c>
      <c r="C15913" t="s">
        <v>39269</v>
      </c>
    </row>
    <row r="15914" spans="1:3" x14ac:dyDescent="0.2">
      <c r="A15914" t="s">
        <v>206</v>
      </c>
      <c r="B15914">
        <v>1</v>
      </c>
      <c r="C15914" t="s">
        <v>36588</v>
      </c>
    </row>
    <row r="15915" spans="1:3" x14ac:dyDescent="0.2">
      <c r="A15915" t="s">
        <v>206</v>
      </c>
      <c r="B15915">
        <v>1</v>
      </c>
      <c r="C15915" t="s">
        <v>4839</v>
      </c>
    </row>
    <row r="15916" spans="1:3" x14ac:dyDescent="0.2">
      <c r="A15916" t="s">
        <v>206</v>
      </c>
      <c r="B15916">
        <v>1</v>
      </c>
      <c r="C15916" t="s">
        <v>36587</v>
      </c>
    </row>
    <row r="15917" spans="1:3" x14ac:dyDescent="0.2">
      <c r="A15917" t="s">
        <v>206</v>
      </c>
      <c r="B15917">
        <v>1</v>
      </c>
      <c r="C15917" t="s">
        <v>17661</v>
      </c>
    </row>
    <row r="15918" spans="1:3" x14ac:dyDescent="0.2">
      <c r="A15918" t="s">
        <v>206</v>
      </c>
      <c r="B15918">
        <v>1</v>
      </c>
      <c r="C15918" t="s">
        <v>17660</v>
      </c>
    </row>
    <row r="15919" spans="1:3" x14ac:dyDescent="0.2">
      <c r="A15919" t="s">
        <v>206</v>
      </c>
      <c r="B15919">
        <v>1</v>
      </c>
      <c r="C15919" t="s">
        <v>24680</v>
      </c>
    </row>
    <row r="15920" spans="1:3" x14ac:dyDescent="0.2">
      <c r="A15920" t="s">
        <v>206</v>
      </c>
      <c r="B15920">
        <v>1</v>
      </c>
      <c r="C15920" t="s">
        <v>36585</v>
      </c>
    </row>
    <row r="15921" spans="1:3" x14ac:dyDescent="0.2">
      <c r="A15921" t="s">
        <v>206</v>
      </c>
      <c r="B15921">
        <v>1</v>
      </c>
      <c r="C15921" t="s">
        <v>8882</v>
      </c>
    </row>
    <row r="15922" spans="1:3" x14ac:dyDescent="0.2">
      <c r="A15922" t="s">
        <v>206</v>
      </c>
      <c r="B15922">
        <v>1</v>
      </c>
      <c r="C15922" t="s">
        <v>39270</v>
      </c>
    </row>
    <row r="15923" spans="1:3" x14ac:dyDescent="0.2">
      <c r="A15923" t="s">
        <v>206</v>
      </c>
      <c r="B15923">
        <v>1</v>
      </c>
      <c r="C15923" t="s">
        <v>24679</v>
      </c>
    </row>
    <row r="15924" spans="1:3" x14ac:dyDescent="0.2">
      <c r="A15924" t="s">
        <v>206</v>
      </c>
      <c r="B15924">
        <v>1</v>
      </c>
      <c r="C15924" t="s">
        <v>36582</v>
      </c>
    </row>
    <row r="15925" spans="1:3" x14ac:dyDescent="0.2">
      <c r="A15925" t="s">
        <v>206</v>
      </c>
      <c r="B15925">
        <v>1</v>
      </c>
      <c r="C15925" t="s">
        <v>36580</v>
      </c>
    </row>
    <row r="15926" spans="1:3" x14ac:dyDescent="0.2">
      <c r="A15926" t="s">
        <v>206</v>
      </c>
      <c r="B15926">
        <v>1</v>
      </c>
      <c r="C15926" t="s">
        <v>8886</v>
      </c>
    </row>
    <row r="15927" spans="1:3" x14ac:dyDescent="0.2">
      <c r="A15927" t="s">
        <v>206</v>
      </c>
      <c r="B15927">
        <v>1</v>
      </c>
      <c r="C15927" t="s">
        <v>8890</v>
      </c>
    </row>
    <row r="15928" spans="1:3" x14ac:dyDescent="0.2">
      <c r="A15928" t="s">
        <v>206</v>
      </c>
      <c r="B15928">
        <v>1</v>
      </c>
      <c r="C15928" t="s">
        <v>8892</v>
      </c>
    </row>
    <row r="15929" spans="1:3" x14ac:dyDescent="0.2">
      <c r="A15929" t="s">
        <v>206</v>
      </c>
      <c r="B15929">
        <v>1</v>
      </c>
      <c r="C15929" t="s">
        <v>36576</v>
      </c>
    </row>
    <row r="15930" spans="1:3" x14ac:dyDescent="0.2">
      <c r="A15930" t="s">
        <v>206</v>
      </c>
      <c r="B15930">
        <v>1</v>
      </c>
      <c r="C15930" t="s">
        <v>21093</v>
      </c>
    </row>
    <row r="15931" spans="1:3" x14ac:dyDescent="0.2">
      <c r="A15931" t="s">
        <v>206</v>
      </c>
      <c r="B15931">
        <v>1</v>
      </c>
      <c r="C15931" t="s">
        <v>39271</v>
      </c>
    </row>
    <row r="15932" spans="1:3" x14ac:dyDescent="0.2">
      <c r="A15932" t="s">
        <v>206</v>
      </c>
      <c r="B15932">
        <v>1</v>
      </c>
      <c r="C15932" t="s">
        <v>36575</v>
      </c>
    </row>
    <row r="15933" spans="1:3" x14ac:dyDescent="0.2">
      <c r="A15933" t="s">
        <v>206</v>
      </c>
      <c r="B15933">
        <v>1</v>
      </c>
      <c r="C15933" t="s">
        <v>39272</v>
      </c>
    </row>
    <row r="15934" spans="1:3" x14ac:dyDescent="0.2">
      <c r="A15934" t="s">
        <v>206</v>
      </c>
      <c r="B15934">
        <v>1</v>
      </c>
      <c r="C15934" t="s">
        <v>36573</v>
      </c>
    </row>
    <row r="15935" spans="1:3" x14ac:dyDescent="0.2">
      <c r="A15935" t="s">
        <v>206</v>
      </c>
      <c r="B15935">
        <v>1</v>
      </c>
      <c r="C15935" t="s">
        <v>36568</v>
      </c>
    </row>
    <row r="15936" spans="1:3" x14ac:dyDescent="0.2">
      <c r="A15936" t="s">
        <v>206</v>
      </c>
      <c r="B15936">
        <v>1</v>
      </c>
      <c r="C15936" t="s">
        <v>36560</v>
      </c>
    </row>
    <row r="15937" spans="1:3" x14ac:dyDescent="0.2">
      <c r="A15937" t="s">
        <v>206</v>
      </c>
      <c r="B15937">
        <v>1</v>
      </c>
      <c r="C15937" t="s">
        <v>36559</v>
      </c>
    </row>
    <row r="15938" spans="1:3" x14ac:dyDescent="0.2">
      <c r="A15938" t="s">
        <v>206</v>
      </c>
      <c r="B15938">
        <v>1</v>
      </c>
      <c r="C15938" t="s">
        <v>4846</v>
      </c>
    </row>
    <row r="15939" spans="1:3" x14ac:dyDescent="0.2">
      <c r="A15939" t="s">
        <v>206</v>
      </c>
      <c r="B15939">
        <v>1</v>
      </c>
      <c r="C15939" t="s">
        <v>36558</v>
      </c>
    </row>
    <row r="15940" spans="1:3" x14ac:dyDescent="0.2">
      <c r="A15940" t="s">
        <v>206</v>
      </c>
      <c r="B15940">
        <v>1</v>
      </c>
      <c r="C15940" t="s">
        <v>24669</v>
      </c>
    </row>
    <row r="15941" spans="1:3" x14ac:dyDescent="0.2">
      <c r="A15941" t="s">
        <v>206</v>
      </c>
      <c r="B15941">
        <v>1</v>
      </c>
      <c r="C15941" t="s">
        <v>24668</v>
      </c>
    </row>
    <row r="15942" spans="1:3" x14ac:dyDescent="0.2">
      <c r="A15942" t="s">
        <v>206</v>
      </c>
      <c r="B15942">
        <v>1</v>
      </c>
      <c r="C15942" t="s">
        <v>36556</v>
      </c>
    </row>
    <row r="15943" spans="1:3" x14ac:dyDescent="0.2">
      <c r="A15943" t="s">
        <v>206</v>
      </c>
      <c r="B15943">
        <v>1</v>
      </c>
      <c r="C15943" t="s">
        <v>36555</v>
      </c>
    </row>
    <row r="15944" spans="1:3" x14ac:dyDescent="0.2">
      <c r="A15944" t="s">
        <v>206</v>
      </c>
      <c r="B15944">
        <v>1</v>
      </c>
      <c r="C15944" t="s">
        <v>8912</v>
      </c>
    </row>
    <row r="15945" spans="1:3" x14ac:dyDescent="0.2">
      <c r="A15945" t="s">
        <v>206</v>
      </c>
      <c r="B15945">
        <v>1</v>
      </c>
      <c r="C15945" t="s">
        <v>1948</v>
      </c>
    </row>
    <row r="15946" spans="1:3" x14ac:dyDescent="0.2">
      <c r="A15946" t="s">
        <v>206</v>
      </c>
      <c r="B15946">
        <v>1</v>
      </c>
      <c r="C15946" t="s">
        <v>6012</v>
      </c>
    </row>
    <row r="15947" spans="1:3" x14ac:dyDescent="0.2">
      <c r="A15947" t="s">
        <v>206</v>
      </c>
      <c r="B15947">
        <v>1</v>
      </c>
      <c r="C15947" t="s">
        <v>36552</v>
      </c>
    </row>
    <row r="15948" spans="1:3" x14ac:dyDescent="0.2">
      <c r="A15948" t="s">
        <v>206</v>
      </c>
      <c r="B15948">
        <v>1</v>
      </c>
      <c r="C15948" t="s">
        <v>8917</v>
      </c>
    </row>
    <row r="15949" spans="1:3" x14ac:dyDescent="0.2">
      <c r="A15949" t="s">
        <v>206</v>
      </c>
      <c r="B15949">
        <v>1</v>
      </c>
      <c r="C15949" t="s">
        <v>6013</v>
      </c>
    </row>
    <row r="15950" spans="1:3" x14ac:dyDescent="0.2">
      <c r="A15950" t="s">
        <v>206</v>
      </c>
      <c r="B15950">
        <v>1</v>
      </c>
      <c r="C15950" t="s">
        <v>36548</v>
      </c>
    </row>
    <row r="15951" spans="1:3" x14ac:dyDescent="0.2">
      <c r="A15951" t="s">
        <v>206</v>
      </c>
      <c r="B15951">
        <v>1</v>
      </c>
      <c r="C15951" t="s">
        <v>8918</v>
      </c>
    </row>
    <row r="15952" spans="1:3" x14ac:dyDescent="0.2">
      <c r="A15952" t="s">
        <v>206</v>
      </c>
      <c r="B15952">
        <v>1</v>
      </c>
      <c r="C15952" t="s">
        <v>8919</v>
      </c>
    </row>
    <row r="15953" spans="1:3" x14ac:dyDescent="0.2">
      <c r="A15953" t="s">
        <v>206</v>
      </c>
      <c r="B15953">
        <v>1</v>
      </c>
      <c r="C15953" t="s">
        <v>36544</v>
      </c>
    </row>
    <row r="15954" spans="1:3" x14ac:dyDescent="0.2">
      <c r="A15954" t="s">
        <v>206</v>
      </c>
      <c r="B15954">
        <v>1</v>
      </c>
      <c r="C15954" t="s">
        <v>8923</v>
      </c>
    </row>
    <row r="15955" spans="1:3" x14ac:dyDescent="0.2">
      <c r="A15955" t="s">
        <v>206</v>
      </c>
      <c r="B15955">
        <v>1</v>
      </c>
      <c r="C15955" t="s">
        <v>36539</v>
      </c>
    </row>
    <row r="15956" spans="1:3" x14ac:dyDescent="0.2">
      <c r="A15956" t="s">
        <v>206</v>
      </c>
      <c r="B15956">
        <v>1</v>
      </c>
      <c r="C15956" t="s">
        <v>8927</v>
      </c>
    </row>
    <row r="15957" spans="1:3" x14ac:dyDescent="0.2">
      <c r="A15957" t="s">
        <v>206</v>
      </c>
      <c r="B15957">
        <v>1</v>
      </c>
      <c r="C15957" t="s">
        <v>8930</v>
      </c>
    </row>
    <row r="15958" spans="1:3" x14ac:dyDescent="0.2">
      <c r="A15958" t="s">
        <v>206</v>
      </c>
      <c r="B15958">
        <v>1</v>
      </c>
      <c r="C15958" t="s">
        <v>8931</v>
      </c>
    </row>
    <row r="15959" spans="1:3" x14ac:dyDescent="0.2">
      <c r="A15959" t="s">
        <v>206</v>
      </c>
      <c r="B15959">
        <v>1</v>
      </c>
      <c r="C15959" t="s">
        <v>8933</v>
      </c>
    </row>
    <row r="15960" spans="1:3" x14ac:dyDescent="0.2">
      <c r="A15960" t="s">
        <v>206</v>
      </c>
      <c r="B15960">
        <v>1</v>
      </c>
      <c r="C15960" t="s">
        <v>36533</v>
      </c>
    </row>
    <row r="15961" spans="1:3" x14ac:dyDescent="0.2">
      <c r="A15961" t="s">
        <v>206</v>
      </c>
      <c r="B15961">
        <v>1</v>
      </c>
      <c r="C15961" t="s">
        <v>39273</v>
      </c>
    </row>
    <row r="15962" spans="1:3" x14ac:dyDescent="0.2">
      <c r="A15962" t="s">
        <v>206</v>
      </c>
      <c r="B15962">
        <v>1</v>
      </c>
      <c r="C15962" t="s">
        <v>36525</v>
      </c>
    </row>
    <row r="15963" spans="1:3" x14ac:dyDescent="0.2">
      <c r="A15963" t="s">
        <v>206</v>
      </c>
      <c r="B15963">
        <v>1</v>
      </c>
      <c r="C15963" t="s">
        <v>36524</v>
      </c>
    </row>
    <row r="15964" spans="1:3" x14ac:dyDescent="0.2">
      <c r="A15964" t="s">
        <v>206</v>
      </c>
      <c r="B15964">
        <v>1</v>
      </c>
      <c r="C15964" t="s">
        <v>36523</v>
      </c>
    </row>
    <row r="15965" spans="1:3" x14ac:dyDescent="0.2">
      <c r="A15965" t="s">
        <v>206</v>
      </c>
      <c r="B15965">
        <v>1</v>
      </c>
      <c r="C15965" t="s">
        <v>36521</v>
      </c>
    </row>
    <row r="15966" spans="1:3" x14ac:dyDescent="0.2">
      <c r="A15966" t="s">
        <v>206</v>
      </c>
      <c r="B15966">
        <v>1</v>
      </c>
      <c r="C15966" t="s">
        <v>36520</v>
      </c>
    </row>
    <row r="15967" spans="1:3" x14ac:dyDescent="0.2">
      <c r="A15967" t="s">
        <v>206</v>
      </c>
      <c r="B15967">
        <v>1</v>
      </c>
      <c r="C15967" t="s">
        <v>36518</v>
      </c>
    </row>
    <row r="15968" spans="1:3" x14ac:dyDescent="0.2">
      <c r="A15968" t="s">
        <v>206</v>
      </c>
      <c r="B15968">
        <v>1</v>
      </c>
      <c r="C15968" t="s">
        <v>6025</v>
      </c>
    </row>
    <row r="15969" spans="1:3" x14ac:dyDescent="0.2">
      <c r="A15969" t="s">
        <v>206</v>
      </c>
      <c r="B15969">
        <v>1</v>
      </c>
      <c r="C15969" t="s">
        <v>36516</v>
      </c>
    </row>
    <row r="15970" spans="1:3" x14ac:dyDescent="0.2">
      <c r="A15970" t="s">
        <v>206</v>
      </c>
      <c r="B15970">
        <v>1</v>
      </c>
      <c r="C15970" t="s">
        <v>36515</v>
      </c>
    </row>
    <row r="15971" spans="1:3" x14ac:dyDescent="0.2">
      <c r="A15971" t="s">
        <v>206</v>
      </c>
      <c r="B15971">
        <v>1</v>
      </c>
      <c r="C15971" t="s">
        <v>6026</v>
      </c>
    </row>
    <row r="15972" spans="1:3" x14ac:dyDescent="0.2">
      <c r="A15972" t="s">
        <v>206</v>
      </c>
      <c r="B15972">
        <v>1</v>
      </c>
      <c r="C15972" t="s">
        <v>8945</v>
      </c>
    </row>
    <row r="15973" spans="1:3" x14ac:dyDescent="0.2">
      <c r="A15973" t="s">
        <v>206</v>
      </c>
      <c r="B15973">
        <v>1</v>
      </c>
      <c r="C15973" t="s">
        <v>39274</v>
      </c>
    </row>
    <row r="15974" spans="1:3" x14ac:dyDescent="0.2">
      <c r="A15974" t="s">
        <v>206</v>
      </c>
      <c r="B15974">
        <v>1</v>
      </c>
      <c r="C15974" t="s">
        <v>36509</v>
      </c>
    </row>
    <row r="15975" spans="1:3" x14ac:dyDescent="0.2">
      <c r="A15975" t="s">
        <v>206</v>
      </c>
      <c r="B15975">
        <v>1</v>
      </c>
      <c r="C15975" t="s">
        <v>3603</v>
      </c>
    </row>
    <row r="15976" spans="1:3" x14ac:dyDescent="0.2">
      <c r="A15976" t="s">
        <v>206</v>
      </c>
      <c r="B15976">
        <v>1</v>
      </c>
      <c r="C15976" t="s">
        <v>36508</v>
      </c>
    </row>
    <row r="15977" spans="1:3" x14ac:dyDescent="0.2">
      <c r="A15977" t="s">
        <v>206</v>
      </c>
      <c r="B15977">
        <v>1</v>
      </c>
      <c r="C15977" t="s">
        <v>24656</v>
      </c>
    </row>
    <row r="15978" spans="1:3" x14ac:dyDescent="0.2">
      <c r="A15978" t="s">
        <v>206</v>
      </c>
      <c r="B15978">
        <v>1</v>
      </c>
      <c r="C15978" t="s">
        <v>24655</v>
      </c>
    </row>
    <row r="15979" spans="1:3" x14ac:dyDescent="0.2">
      <c r="A15979" t="s">
        <v>206</v>
      </c>
      <c r="B15979">
        <v>1</v>
      </c>
      <c r="C15979" t="s">
        <v>36501</v>
      </c>
    </row>
    <row r="15980" spans="1:3" x14ac:dyDescent="0.2">
      <c r="A15980" t="s">
        <v>206</v>
      </c>
      <c r="B15980">
        <v>1</v>
      </c>
      <c r="C15980" t="s">
        <v>39275</v>
      </c>
    </row>
    <row r="15981" spans="1:3" x14ac:dyDescent="0.2">
      <c r="A15981" t="s">
        <v>206</v>
      </c>
      <c r="B15981">
        <v>1</v>
      </c>
      <c r="C15981" t="s">
        <v>36500</v>
      </c>
    </row>
    <row r="15982" spans="1:3" x14ac:dyDescent="0.2">
      <c r="A15982" t="s">
        <v>206</v>
      </c>
      <c r="B15982">
        <v>1</v>
      </c>
      <c r="C15982" t="s">
        <v>36495</v>
      </c>
    </row>
    <row r="15983" spans="1:3" x14ac:dyDescent="0.2">
      <c r="A15983" t="s">
        <v>206</v>
      </c>
      <c r="B15983">
        <v>1</v>
      </c>
      <c r="C15983" t="s">
        <v>36494</v>
      </c>
    </row>
    <row r="15984" spans="1:3" x14ac:dyDescent="0.2">
      <c r="A15984" t="s">
        <v>206</v>
      </c>
      <c r="B15984">
        <v>1</v>
      </c>
      <c r="C15984" t="s">
        <v>4852</v>
      </c>
    </row>
    <row r="15985" spans="1:3" x14ac:dyDescent="0.2">
      <c r="A15985" t="s">
        <v>206</v>
      </c>
      <c r="B15985">
        <v>1</v>
      </c>
      <c r="C15985" t="s">
        <v>8959</v>
      </c>
    </row>
    <row r="15986" spans="1:3" x14ac:dyDescent="0.2">
      <c r="A15986" t="s">
        <v>206</v>
      </c>
      <c r="B15986">
        <v>1</v>
      </c>
      <c r="C15986" t="s">
        <v>36489</v>
      </c>
    </row>
    <row r="15987" spans="1:3" x14ac:dyDescent="0.2">
      <c r="A15987" t="s">
        <v>206</v>
      </c>
      <c r="B15987">
        <v>1</v>
      </c>
      <c r="C15987" t="s">
        <v>36487</v>
      </c>
    </row>
    <row r="15988" spans="1:3" x14ac:dyDescent="0.2">
      <c r="A15988" t="s">
        <v>206</v>
      </c>
      <c r="B15988">
        <v>1</v>
      </c>
      <c r="C15988" t="s">
        <v>4853</v>
      </c>
    </row>
    <row r="15989" spans="1:3" x14ac:dyDescent="0.2">
      <c r="A15989" t="s">
        <v>206</v>
      </c>
      <c r="B15989">
        <v>1</v>
      </c>
      <c r="C15989" t="s">
        <v>8961</v>
      </c>
    </row>
    <row r="15990" spans="1:3" x14ac:dyDescent="0.2">
      <c r="A15990" t="s">
        <v>206</v>
      </c>
      <c r="B15990">
        <v>1</v>
      </c>
      <c r="C15990" t="s">
        <v>8962</v>
      </c>
    </row>
    <row r="15991" spans="1:3" x14ac:dyDescent="0.2">
      <c r="A15991" t="s">
        <v>206</v>
      </c>
      <c r="B15991">
        <v>1</v>
      </c>
      <c r="C15991" t="s">
        <v>8965</v>
      </c>
    </row>
    <row r="15992" spans="1:3" x14ac:dyDescent="0.2">
      <c r="A15992" t="s">
        <v>206</v>
      </c>
      <c r="B15992">
        <v>1</v>
      </c>
      <c r="C15992" t="s">
        <v>36485</v>
      </c>
    </row>
    <row r="15993" spans="1:3" x14ac:dyDescent="0.2">
      <c r="A15993" t="s">
        <v>206</v>
      </c>
      <c r="B15993">
        <v>1</v>
      </c>
      <c r="C15993" t="s">
        <v>36481</v>
      </c>
    </row>
    <row r="15994" spans="1:3" x14ac:dyDescent="0.2">
      <c r="A15994" t="s">
        <v>206</v>
      </c>
      <c r="B15994">
        <v>1</v>
      </c>
      <c r="C15994" t="s">
        <v>8967</v>
      </c>
    </row>
    <row r="15995" spans="1:3" x14ac:dyDescent="0.2">
      <c r="A15995" t="s">
        <v>206</v>
      </c>
      <c r="B15995">
        <v>1</v>
      </c>
      <c r="C15995" t="s">
        <v>36479</v>
      </c>
    </row>
    <row r="15996" spans="1:3" x14ac:dyDescent="0.2">
      <c r="A15996" t="s">
        <v>206</v>
      </c>
      <c r="B15996">
        <v>1</v>
      </c>
      <c r="C15996" t="s">
        <v>8970</v>
      </c>
    </row>
    <row r="15997" spans="1:3" x14ac:dyDescent="0.2">
      <c r="A15997" t="s">
        <v>206</v>
      </c>
      <c r="B15997">
        <v>1</v>
      </c>
      <c r="C15997" t="s">
        <v>36477</v>
      </c>
    </row>
    <row r="15998" spans="1:3" x14ac:dyDescent="0.2">
      <c r="A15998" t="s">
        <v>206</v>
      </c>
      <c r="B15998">
        <v>1</v>
      </c>
      <c r="C15998" t="s">
        <v>36476</v>
      </c>
    </row>
    <row r="15999" spans="1:3" x14ac:dyDescent="0.2">
      <c r="A15999" t="s">
        <v>206</v>
      </c>
      <c r="B15999">
        <v>1</v>
      </c>
      <c r="C15999" t="s">
        <v>6035</v>
      </c>
    </row>
    <row r="16000" spans="1:3" x14ac:dyDescent="0.2">
      <c r="A16000" t="s">
        <v>206</v>
      </c>
      <c r="B16000">
        <v>1</v>
      </c>
      <c r="C16000" t="s">
        <v>24648</v>
      </c>
    </row>
    <row r="16001" spans="1:3" x14ac:dyDescent="0.2">
      <c r="A16001" t="s">
        <v>206</v>
      </c>
      <c r="B16001">
        <v>1</v>
      </c>
      <c r="C16001" t="s">
        <v>4113</v>
      </c>
    </row>
    <row r="16002" spans="1:3" x14ac:dyDescent="0.2">
      <c r="A16002" t="s">
        <v>206</v>
      </c>
      <c r="B16002">
        <v>1</v>
      </c>
      <c r="C16002" t="s">
        <v>36474</v>
      </c>
    </row>
    <row r="16003" spans="1:3" x14ac:dyDescent="0.2">
      <c r="A16003" t="s">
        <v>206</v>
      </c>
      <c r="B16003">
        <v>1</v>
      </c>
      <c r="C16003" t="s">
        <v>36473</v>
      </c>
    </row>
    <row r="16004" spans="1:3" x14ac:dyDescent="0.2">
      <c r="A16004" t="s">
        <v>206</v>
      </c>
      <c r="B16004">
        <v>1</v>
      </c>
      <c r="C16004" t="s">
        <v>36471</v>
      </c>
    </row>
    <row r="16005" spans="1:3" x14ac:dyDescent="0.2">
      <c r="A16005" t="s">
        <v>206</v>
      </c>
      <c r="B16005">
        <v>1</v>
      </c>
      <c r="C16005" t="s">
        <v>36469</v>
      </c>
    </row>
    <row r="16006" spans="1:3" x14ac:dyDescent="0.2">
      <c r="A16006" t="s">
        <v>206</v>
      </c>
      <c r="B16006">
        <v>1</v>
      </c>
      <c r="C16006" t="s">
        <v>36467</v>
      </c>
    </row>
    <row r="16007" spans="1:3" x14ac:dyDescent="0.2">
      <c r="A16007" t="s">
        <v>206</v>
      </c>
      <c r="B16007">
        <v>1</v>
      </c>
      <c r="C16007" t="s">
        <v>36466</v>
      </c>
    </row>
    <row r="16008" spans="1:3" x14ac:dyDescent="0.2">
      <c r="A16008" t="s">
        <v>206</v>
      </c>
      <c r="B16008">
        <v>1</v>
      </c>
      <c r="C16008" t="s">
        <v>8978</v>
      </c>
    </row>
    <row r="16009" spans="1:3" x14ac:dyDescent="0.2">
      <c r="A16009" t="s">
        <v>206</v>
      </c>
      <c r="B16009">
        <v>1</v>
      </c>
      <c r="C16009" t="s">
        <v>8979</v>
      </c>
    </row>
    <row r="16010" spans="1:3" x14ac:dyDescent="0.2">
      <c r="A16010" t="s">
        <v>206</v>
      </c>
      <c r="B16010">
        <v>1</v>
      </c>
      <c r="C16010" t="s">
        <v>36463</v>
      </c>
    </row>
    <row r="16011" spans="1:3" x14ac:dyDescent="0.2">
      <c r="A16011" t="s">
        <v>206</v>
      </c>
      <c r="B16011">
        <v>1</v>
      </c>
      <c r="C16011" t="s">
        <v>24642</v>
      </c>
    </row>
    <row r="16012" spans="1:3" x14ac:dyDescent="0.2">
      <c r="A16012" t="s">
        <v>206</v>
      </c>
      <c r="B16012">
        <v>1</v>
      </c>
      <c r="C16012" t="s">
        <v>36462</v>
      </c>
    </row>
    <row r="16013" spans="1:3" x14ac:dyDescent="0.2">
      <c r="A16013" t="s">
        <v>206</v>
      </c>
      <c r="B16013">
        <v>1</v>
      </c>
      <c r="C16013" t="s">
        <v>8981</v>
      </c>
    </row>
    <row r="16014" spans="1:3" x14ac:dyDescent="0.2">
      <c r="A16014" t="s">
        <v>206</v>
      </c>
      <c r="B16014">
        <v>1</v>
      </c>
      <c r="C16014" t="s">
        <v>18369</v>
      </c>
    </row>
    <row r="16015" spans="1:3" x14ac:dyDescent="0.2">
      <c r="A16015" t="s">
        <v>206</v>
      </c>
      <c r="B16015">
        <v>1</v>
      </c>
      <c r="C16015" t="s">
        <v>36461</v>
      </c>
    </row>
    <row r="16016" spans="1:3" x14ac:dyDescent="0.2">
      <c r="A16016" t="s">
        <v>206</v>
      </c>
      <c r="B16016">
        <v>1</v>
      </c>
      <c r="C16016" t="s">
        <v>21084</v>
      </c>
    </row>
    <row r="16017" spans="1:3" x14ac:dyDescent="0.2">
      <c r="A16017" t="s">
        <v>206</v>
      </c>
      <c r="B16017">
        <v>1</v>
      </c>
      <c r="C16017" t="s">
        <v>36460</v>
      </c>
    </row>
    <row r="16018" spans="1:3" x14ac:dyDescent="0.2">
      <c r="A16018" t="s">
        <v>206</v>
      </c>
      <c r="B16018">
        <v>1</v>
      </c>
      <c r="C16018" t="s">
        <v>39276</v>
      </c>
    </row>
    <row r="16019" spans="1:3" x14ac:dyDescent="0.2">
      <c r="A16019" t="s">
        <v>206</v>
      </c>
      <c r="B16019">
        <v>1</v>
      </c>
      <c r="C16019" t="s">
        <v>36459</v>
      </c>
    </row>
    <row r="16020" spans="1:3" x14ac:dyDescent="0.2">
      <c r="A16020" t="s">
        <v>206</v>
      </c>
      <c r="B16020">
        <v>1</v>
      </c>
      <c r="C16020" t="s">
        <v>36458</v>
      </c>
    </row>
    <row r="16021" spans="1:3" x14ac:dyDescent="0.2">
      <c r="A16021" t="s">
        <v>206</v>
      </c>
      <c r="B16021">
        <v>1</v>
      </c>
      <c r="C16021" t="s">
        <v>36457</v>
      </c>
    </row>
    <row r="16022" spans="1:3" x14ac:dyDescent="0.2">
      <c r="A16022" t="s">
        <v>206</v>
      </c>
      <c r="B16022">
        <v>1</v>
      </c>
      <c r="C16022" t="s">
        <v>21081</v>
      </c>
    </row>
    <row r="16023" spans="1:3" x14ac:dyDescent="0.2">
      <c r="A16023" t="s">
        <v>206</v>
      </c>
      <c r="B16023">
        <v>1</v>
      </c>
      <c r="C16023" t="s">
        <v>8990</v>
      </c>
    </row>
    <row r="16024" spans="1:3" x14ac:dyDescent="0.2">
      <c r="A16024" t="s">
        <v>206</v>
      </c>
      <c r="B16024">
        <v>1</v>
      </c>
      <c r="C16024" t="s">
        <v>8991</v>
      </c>
    </row>
    <row r="16025" spans="1:3" x14ac:dyDescent="0.2">
      <c r="A16025" t="s">
        <v>206</v>
      </c>
      <c r="B16025">
        <v>1</v>
      </c>
      <c r="C16025" t="s">
        <v>24641</v>
      </c>
    </row>
    <row r="16026" spans="1:3" x14ac:dyDescent="0.2">
      <c r="A16026" t="s">
        <v>206</v>
      </c>
      <c r="B16026">
        <v>1</v>
      </c>
      <c r="C16026" t="s">
        <v>36452</v>
      </c>
    </row>
    <row r="16027" spans="1:3" x14ac:dyDescent="0.2">
      <c r="A16027" t="s">
        <v>206</v>
      </c>
      <c r="B16027">
        <v>1</v>
      </c>
      <c r="C16027" t="s">
        <v>4117</v>
      </c>
    </row>
    <row r="16028" spans="1:3" x14ac:dyDescent="0.2">
      <c r="A16028" t="s">
        <v>206</v>
      </c>
      <c r="B16028">
        <v>1</v>
      </c>
      <c r="C16028" t="s">
        <v>19413</v>
      </c>
    </row>
    <row r="16029" spans="1:3" x14ac:dyDescent="0.2">
      <c r="A16029" t="s">
        <v>206</v>
      </c>
      <c r="B16029">
        <v>1</v>
      </c>
      <c r="C16029" t="s">
        <v>8995</v>
      </c>
    </row>
    <row r="16030" spans="1:3" x14ac:dyDescent="0.2">
      <c r="A16030" t="s">
        <v>206</v>
      </c>
      <c r="B16030">
        <v>1</v>
      </c>
      <c r="C16030" t="s">
        <v>36450</v>
      </c>
    </row>
    <row r="16031" spans="1:3" x14ac:dyDescent="0.2">
      <c r="A16031" t="s">
        <v>206</v>
      </c>
      <c r="B16031">
        <v>1</v>
      </c>
      <c r="C16031" t="s">
        <v>36449</v>
      </c>
    </row>
    <row r="16032" spans="1:3" x14ac:dyDescent="0.2">
      <c r="A16032" t="s">
        <v>206</v>
      </c>
      <c r="B16032">
        <v>1</v>
      </c>
      <c r="C16032" t="s">
        <v>8996</v>
      </c>
    </row>
    <row r="16033" spans="1:3" x14ac:dyDescent="0.2">
      <c r="A16033" t="s">
        <v>206</v>
      </c>
      <c r="B16033">
        <v>1</v>
      </c>
      <c r="C16033" t="s">
        <v>8997</v>
      </c>
    </row>
    <row r="16034" spans="1:3" x14ac:dyDescent="0.2">
      <c r="A16034" t="s">
        <v>206</v>
      </c>
      <c r="B16034">
        <v>1</v>
      </c>
      <c r="C16034" t="s">
        <v>36448</v>
      </c>
    </row>
    <row r="16035" spans="1:3" x14ac:dyDescent="0.2">
      <c r="A16035" t="s">
        <v>206</v>
      </c>
      <c r="B16035">
        <v>1</v>
      </c>
      <c r="C16035" t="s">
        <v>36447</v>
      </c>
    </row>
    <row r="16036" spans="1:3" x14ac:dyDescent="0.2">
      <c r="A16036" t="s">
        <v>206</v>
      </c>
      <c r="B16036">
        <v>1</v>
      </c>
      <c r="C16036" t="s">
        <v>36446</v>
      </c>
    </row>
    <row r="16037" spans="1:3" x14ac:dyDescent="0.2">
      <c r="A16037" t="s">
        <v>206</v>
      </c>
      <c r="B16037">
        <v>1</v>
      </c>
      <c r="C16037" t="s">
        <v>9004</v>
      </c>
    </row>
    <row r="16038" spans="1:3" x14ac:dyDescent="0.2">
      <c r="A16038" t="s">
        <v>206</v>
      </c>
      <c r="B16038">
        <v>1</v>
      </c>
      <c r="C16038" t="s">
        <v>4858</v>
      </c>
    </row>
    <row r="16039" spans="1:3" x14ac:dyDescent="0.2">
      <c r="A16039" t="s">
        <v>206</v>
      </c>
      <c r="B16039">
        <v>1</v>
      </c>
      <c r="C16039" t="s">
        <v>9006</v>
      </c>
    </row>
    <row r="16040" spans="1:3" x14ac:dyDescent="0.2">
      <c r="A16040" t="s">
        <v>206</v>
      </c>
      <c r="B16040">
        <v>1</v>
      </c>
      <c r="C16040" t="s">
        <v>36443</v>
      </c>
    </row>
    <row r="16041" spans="1:3" x14ac:dyDescent="0.2">
      <c r="A16041" t="s">
        <v>206</v>
      </c>
      <c r="B16041">
        <v>1</v>
      </c>
      <c r="C16041" t="s">
        <v>36441</v>
      </c>
    </row>
    <row r="16042" spans="1:3" x14ac:dyDescent="0.2">
      <c r="A16042" t="s">
        <v>206</v>
      </c>
      <c r="B16042">
        <v>1</v>
      </c>
      <c r="C16042" t="s">
        <v>36440</v>
      </c>
    </row>
    <row r="16043" spans="1:3" x14ac:dyDescent="0.2">
      <c r="A16043" t="s">
        <v>206</v>
      </c>
      <c r="B16043">
        <v>1</v>
      </c>
      <c r="C16043" t="s">
        <v>39277</v>
      </c>
    </row>
    <row r="16044" spans="1:3" x14ac:dyDescent="0.2">
      <c r="A16044" t="s">
        <v>206</v>
      </c>
      <c r="B16044">
        <v>1</v>
      </c>
      <c r="C16044" t="s">
        <v>9008</v>
      </c>
    </row>
    <row r="16045" spans="1:3" x14ac:dyDescent="0.2">
      <c r="A16045" t="s">
        <v>206</v>
      </c>
      <c r="B16045">
        <v>1</v>
      </c>
      <c r="C16045" t="s">
        <v>19412</v>
      </c>
    </row>
    <row r="16046" spans="1:3" x14ac:dyDescent="0.2">
      <c r="A16046" t="s">
        <v>206</v>
      </c>
      <c r="B16046">
        <v>1</v>
      </c>
      <c r="C16046" t="s">
        <v>36437</v>
      </c>
    </row>
    <row r="16047" spans="1:3" x14ac:dyDescent="0.2">
      <c r="A16047" t="s">
        <v>206</v>
      </c>
      <c r="B16047">
        <v>1</v>
      </c>
      <c r="C16047" t="s">
        <v>36434</v>
      </c>
    </row>
    <row r="16048" spans="1:3" x14ac:dyDescent="0.2">
      <c r="A16048" t="s">
        <v>206</v>
      </c>
      <c r="B16048">
        <v>1</v>
      </c>
      <c r="C16048" t="s">
        <v>36431</v>
      </c>
    </row>
    <row r="16049" spans="1:3" x14ac:dyDescent="0.2">
      <c r="A16049" t="s">
        <v>206</v>
      </c>
      <c r="B16049">
        <v>1</v>
      </c>
      <c r="C16049" t="s">
        <v>36430</v>
      </c>
    </row>
    <row r="16050" spans="1:3" x14ac:dyDescent="0.2">
      <c r="A16050" t="s">
        <v>206</v>
      </c>
      <c r="B16050">
        <v>1</v>
      </c>
      <c r="C16050" t="s">
        <v>39278</v>
      </c>
    </row>
    <row r="16051" spans="1:3" x14ac:dyDescent="0.2">
      <c r="A16051" t="s">
        <v>206</v>
      </c>
      <c r="B16051">
        <v>1</v>
      </c>
      <c r="C16051" t="s">
        <v>36427</v>
      </c>
    </row>
    <row r="16052" spans="1:3" x14ac:dyDescent="0.2">
      <c r="A16052" t="s">
        <v>206</v>
      </c>
      <c r="B16052">
        <v>1</v>
      </c>
      <c r="C16052" t="s">
        <v>9016</v>
      </c>
    </row>
    <row r="16053" spans="1:3" x14ac:dyDescent="0.2">
      <c r="A16053" t="s">
        <v>206</v>
      </c>
      <c r="B16053">
        <v>1</v>
      </c>
      <c r="C16053" t="s">
        <v>9020</v>
      </c>
    </row>
    <row r="16054" spans="1:3" x14ac:dyDescent="0.2">
      <c r="A16054" t="s">
        <v>206</v>
      </c>
      <c r="B16054">
        <v>1</v>
      </c>
      <c r="C16054" t="s">
        <v>36422</v>
      </c>
    </row>
    <row r="16055" spans="1:3" x14ac:dyDescent="0.2">
      <c r="A16055" t="s">
        <v>206</v>
      </c>
      <c r="B16055">
        <v>1</v>
      </c>
      <c r="C16055" t="s">
        <v>36421</v>
      </c>
    </row>
    <row r="16056" spans="1:3" x14ac:dyDescent="0.2">
      <c r="A16056" t="s">
        <v>206</v>
      </c>
      <c r="B16056">
        <v>1</v>
      </c>
      <c r="C16056" t="s">
        <v>36420</v>
      </c>
    </row>
    <row r="16057" spans="1:3" x14ac:dyDescent="0.2">
      <c r="A16057" t="s">
        <v>206</v>
      </c>
      <c r="B16057">
        <v>1</v>
      </c>
      <c r="C16057" t="s">
        <v>36419</v>
      </c>
    </row>
    <row r="16058" spans="1:3" x14ac:dyDescent="0.2">
      <c r="A16058" t="s">
        <v>206</v>
      </c>
      <c r="B16058">
        <v>1</v>
      </c>
      <c r="C16058" t="s">
        <v>24630</v>
      </c>
    </row>
    <row r="16059" spans="1:3" x14ac:dyDescent="0.2">
      <c r="A16059" t="s">
        <v>206</v>
      </c>
      <c r="B16059">
        <v>1</v>
      </c>
      <c r="C16059" t="s">
        <v>36418</v>
      </c>
    </row>
    <row r="16060" spans="1:3" x14ac:dyDescent="0.2">
      <c r="A16060" t="s">
        <v>206</v>
      </c>
      <c r="B16060">
        <v>1</v>
      </c>
      <c r="C16060" t="s">
        <v>36416</v>
      </c>
    </row>
    <row r="16061" spans="1:3" x14ac:dyDescent="0.2">
      <c r="A16061" t="s">
        <v>206</v>
      </c>
      <c r="B16061">
        <v>1</v>
      </c>
      <c r="C16061" t="s">
        <v>36415</v>
      </c>
    </row>
    <row r="16062" spans="1:3" x14ac:dyDescent="0.2">
      <c r="A16062" t="s">
        <v>206</v>
      </c>
      <c r="B16062">
        <v>1</v>
      </c>
      <c r="C16062" t="s">
        <v>21078</v>
      </c>
    </row>
    <row r="16063" spans="1:3" x14ac:dyDescent="0.2">
      <c r="A16063" t="s">
        <v>206</v>
      </c>
      <c r="B16063">
        <v>1</v>
      </c>
      <c r="C16063" t="s">
        <v>36412</v>
      </c>
    </row>
    <row r="16064" spans="1:3" x14ac:dyDescent="0.2">
      <c r="A16064" t="s">
        <v>206</v>
      </c>
      <c r="B16064">
        <v>1</v>
      </c>
      <c r="C16064" t="s">
        <v>21077</v>
      </c>
    </row>
    <row r="16065" spans="1:3" x14ac:dyDescent="0.2">
      <c r="A16065" t="s">
        <v>206</v>
      </c>
      <c r="B16065">
        <v>1</v>
      </c>
      <c r="C16065" t="s">
        <v>9031</v>
      </c>
    </row>
    <row r="16066" spans="1:3" x14ac:dyDescent="0.2">
      <c r="A16066" t="s">
        <v>206</v>
      </c>
      <c r="B16066">
        <v>1</v>
      </c>
      <c r="C16066" t="s">
        <v>36411</v>
      </c>
    </row>
    <row r="16067" spans="1:3" x14ac:dyDescent="0.2">
      <c r="A16067" t="s">
        <v>206</v>
      </c>
      <c r="B16067">
        <v>1</v>
      </c>
      <c r="C16067" t="s">
        <v>36407</v>
      </c>
    </row>
    <row r="16068" spans="1:3" x14ac:dyDescent="0.2">
      <c r="A16068" t="s">
        <v>206</v>
      </c>
      <c r="B16068">
        <v>1</v>
      </c>
      <c r="C16068" t="s">
        <v>36404</v>
      </c>
    </row>
    <row r="16069" spans="1:3" x14ac:dyDescent="0.2">
      <c r="A16069" t="s">
        <v>206</v>
      </c>
      <c r="B16069">
        <v>1</v>
      </c>
      <c r="C16069" t="s">
        <v>36402</v>
      </c>
    </row>
    <row r="16070" spans="1:3" x14ac:dyDescent="0.2">
      <c r="A16070" t="s">
        <v>206</v>
      </c>
      <c r="B16070">
        <v>1</v>
      </c>
      <c r="C16070" t="s">
        <v>36400</v>
      </c>
    </row>
    <row r="16071" spans="1:3" x14ac:dyDescent="0.2">
      <c r="A16071" t="s">
        <v>206</v>
      </c>
      <c r="B16071">
        <v>1</v>
      </c>
      <c r="C16071" t="s">
        <v>36397</v>
      </c>
    </row>
    <row r="16072" spans="1:3" x14ac:dyDescent="0.2">
      <c r="A16072" t="s">
        <v>206</v>
      </c>
      <c r="B16072">
        <v>1</v>
      </c>
      <c r="C16072" t="s">
        <v>39279</v>
      </c>
    </row>
    <row r="16073" spans="1:3" x14ac:dyDescent="0.2">
      <c r="A16073" t="s">
        <v>206</v>
      </c>
      <c r="B16073">
        <v>1</v>
      </c>
      <c r="C16073" t="s">
        <v>39280</v>
      </c>
    </row>
    <row r="16074" spans="1:3" x14ac:dyDescent="0.2">
      <c r="A16074" t="s">
        <v>206</v>
      </c>
      <c r="B16074">
        <v>1</v>
      </c>
      <c r="C16074" t="s">
        <v>39281</v>
      </c>
    </row>
    <row r="16075" spans="1:3" x14ac:dyDescent="0.2">
      <c r="A16075" t="s">
        <v>206</v>
      </c>
      <c r="B16075">
        <v>1</v>
      </c>
      <c r="C16075" t="s">
        <v>36391</v>
      </c>
    </row>
    <row r="16076" spans="1:3" x14ac:dyDescent="0.2">
      <c r="A16076" t="s">
        <v>206</v>
      </c>
      <c r="B16076">
        <v>1</v>
      </c>
      <c r="C16076" t="s">
        <v>36390</v>
      </c>
    </row>
    <row r="16077" spans="1:3" x14ac:dyDescent="0.2">
      <c r="A16077" t="s">
        <v>206</v>
      </c>
      <c r="B16077">
        <v>1</v>
      </c>
      <c r="C16077" t="s">
        <v>36389</v>
      </c>
    </row>
    <row r="16078" spans="1:3" x14ac:dyDescent="0.2">
      <c r="A16078" t="s">
        <v>206</v>
      </c>
      <c r="B16078">
        <v>1</v>
      </c>
      <c r="C16078" t="s">
        <v>24620</v>
      </c>
    </row>
    <row r="16079" spans="1:3" x14ac:dyDescent="0.2">
      <c r="A16079" t="s">
        <v>206</v>
      </c>
      <c r="B16079">
        <v>1</v>
      </c>
      <c r="C16079" t="s">
        <v>36386</v>
      </c>
    </row>
    <row r="16080" spans="1:3" x14ac:dyDescent="0.2">
      <c r="A16080" t="s">
        <v>206</v>
      </c>
      <c r="B16080">
        <v>1</v>
      </c>
      <c r="C16080" t="s">
        <v>9042</v>
      </c>
    </row>
    <row r="16081" spans="1:3" x14ac:dyDescent="0.2">
      <c r="A16081" t="s">
        <v>206</v>
      </c>
      <c r="B16081">
        <v>1</v>
      </c>
      <c r="C16081" t="s">
        <v>36382</v>
      </c>
    </row>
    <row r="16082" spans="1:3" x14ac:dyDescent="0.2">
      <c r="A16082" t="s">
        <v>206</v>
      </c>
      <c r="B16082">
        <v>1</v>
      </c>
      <c r="C16082" t="s">
        <v>36380</v>
      </c>
    </row>
    <row r="16083" spans="1:3" x14ac:dyDescent="0.2">
      <c r="A16083" t="s">
        <v>206</v>
      </c>
      <c r="B16083">
        <v>1</v>
      </c>
      <c r="C16083" t="s">
        <v>36379</v>
      </c>
    </row>
    <row r="16084" spans="1:3" x14ac:dyDescent="0.2">
      <c r="A16084" t="s">
        <v>206</v>
      </c>
      <c r="B16084">
        <v>1</v>
      </c>
      <c r="C16084" t="s">
        <v>36378</v>
      </c>
    </row>
    <row r="16085" spans="1:3" x14ac:dyDescent="0.2">
      <c r="A16085" t="s">
        <v>206</v>
      </c>
      <c r="B16085">
        <v>1</v>
      </c>
      <c r="C16085" t="s">
        <v>36376</v>
      </c>
    </row>
    <row r="16086" spans="1:3" x14ac:dyDescent="0.2">
      <c r="A16086" t="s">
        <v>206</v>
      </c>
      <c r="B16086">
        <v>1</v>
      </c>
      <c r="C16086" t="s">
        <v>36374</v>
      </c>
    </row>
    <row r="16087" spans="1:3" x14ac:dyDescent="0.2">
      <c r="A16087" t="s">
        <v>206</v>
      </c>
      <c r="B16087">
        <v>1</v>
      </c>
      <c r="C16087" t="s">
        <v>36371</v>
      </c>
    </row>
    <row r="16088" spans="1:3" x14ac:dyDescent="0.2">
      <c r="A16088" t="s">
        <v>206</v>
      </c>
      <c r="B16088">
        <v>1</v>
      </c>
      <c r="C16088" t="s">
        <v>19408</v>
      </c>
    </row>
    <row r="16089" spans="1:3" x14ac:dyDescent="0.2">
      <c r="A16089" t="s">
        <v>206</v>
      </c>
      <c r="B16089">
        <v>1</v>
      </c>
      <c r="C16089" t="s">
        <v>36370</v>
      </c>
    </row>
    <row r="16090" spans="1:3" x14ac:dyDescent="0.2">
      <c r="A16090" t="s">
        <v>206</v>
      </c>
      <c r="B16090">
        <v>1</v>
      </c>
      <c r="C16090" t="s">
        <v>39282</v>
      </c>
    </row>
    <row r="16091" spans="1:3" x14ac:dyDescent="0.2">
      <c r="A16091" t="s">
        <v>206</v>
      </c>
      <c r="B16091">
        <v>1</v>
      </c>
      <c r="C16091" t="s">
        <v>36368</v>
      </c>
    </row>
    <row r="16092" spans="1:3" x14ac:dyDescent="0.2">
      <c r="A16092" t="s">
        <v>206</v>
      </c>
      <c r="B16092">
        <v>1</v>
      </c>
      <c r="C16092" t="s">
        <v>36366</v>
      </c>
    </row>
    <row r="16093" spans="1:3" x14ac:dyDescent="0.2">
      <c r="A16093" t="s">
        <v>206</v>
      </c>
      <c r="B16093">
        <v>1</v>
      </c>
      <c r="C16093" t="s">
        <v>36365</v>
      </c>
    </row>
    <row r="16094" spans="1:3" x14ac:dyDescent="0.2">
      <c r="A16094" t="s">
        <v>206</v>
      </c>
      <c r="B16094">
        <v>1</v>
      </c>
      <c r="C16094" t="s">
        <v>39283</v>
      </c>
    </row>
    <row r="16095" spans="1:3" x14ac:dyDescent="0.2">
      <c r="A16095" t="s">
        <v>206</v>
      </c>
      <c r="B16095">
        <v>1</v>
      </c>
      <c r="C16095" t="s">
        <v>36364</v>
      </c>
    </row>
    <row r="16096" spans="1:3" x14ac:dyDescent="0.2">
      <c r="A16096" t="s">
        <v>206</v>
      </c>
      <c r="B16096">
        <v>1</v>
      </c>
      <c r="C16096" t="s">
        <v>36363</v>
      </c>
    </row>
    <row r="16097" spans="1:3" x14ac:dyDescent="0.2">
      <c r="A16097" t="s">
        <v>206</v>
      </c>
      <c r="B16097">
        <v>1</v>
      </c>
      <c r="C16097" t="s">
        <v>36362</v>
      </c>
    </row>
    <row r="16098" spans="1:3" x14ac:dyDescent="0.2">
      <c r="A16098" t="s">
        <v>206</v>
      </c>
      <c r="B16098">
        <v>1</v>
      </c>
      <c r="C16098" t="s">
        <v>36361</v>
      </c>
    </row>
    <row r="16099" spans="1:3" x14ac:dyDescent="0.2">
      <c r="A16099" t="s">
        <v>206</v>
      </c>
      <c r="B16099">
        <v>1</v>
      </c>
      <c r="C16099" t="s">
        <v>36360</v>
      </c>
    </row>
    <row r="16100" spans="1:3" x14ac:dyDescent="0.2">
      <c r="A16100" t="s">
        <v>206</v>
      </c>
      <c r="B16100">
        <v>1</v>
      </c>
      <c r="C16100" t="s">
        <v>36359</v>
      </c>
    </row>
    <row r="16101" spans="1:3" x14ac:dyDescent="0.2">
      <c r="A16101" t="s">
        <v>206</v>
      </c>
      <c r="B16101">
        <v>1</v>
      </c>
      <c r="C16101" t="s">
        <v>36358</v>
      </c>
    </row>
    <row r="16102" spans="1:3" x14ac:dyDescent="0.2">
      <c r="A16102" t="s">
        <v>206</v>
      </c>
      <c r="B16102">
        <v>1</v>
      </c>
      <c r="C16102" t="s">
        <v>6049</v>
      </c>
    </row>
    <row r="16103" spans="1:3" x14ac:dyDescent="0.2">
      <c r="A16103" t="s">
        <v>206</v>
      </c>
      <c r="B16103">
        <v>1</v>
      </c>
      <c r="C16103" t="s">
        <v>39284</v>
      </c>
    </row>
    <row r="16104" spans="1:3" x14ac:dyDescent="0.2">
      <c r="A16104" t="s">
        <v>206</v>
      </c>
      <c r="B16104">
        <v>1</v>
      </c>
      <c r="C16104" t="s">
        <v>36357</v>
      </c>
    </row>
    <row r="16105" spans="1:3" x14ac:dyDescent="0.2">
      <c r="A16105" t="s">
        <v>206</v>
      </c>
      <c r="B16105">
        <v>1</v>
      </c>
      <c r="C16105" t="s">
        <v>9049</v>
      </c>
    </row>
    <row r="16106" spans="1:3" x14ac:dyDescent="0.2">
      <c r="A16106" t="s">
        <v>206</v>
      </c>
      <c r="B16106">
        <v>1</v>
      </c>
      <c r="C16106" t="s">
        <v>36354</v>
      </c>
    </row>
    <row r="16107" spans="1:3" x14ac:dyDescent="0.2">
      <c r="A16107" t="s">
        <v>206</v>
      </c>
      <c r="B16107">
        <v>1</v>
      </c>
      <c r="C16107" t="s">
        <v>36353</v>
      </c>
    </row>
    <row r="16108" spans="1:3" x14ac:dyDescent="0.2">
      <c r="A16108" t="s">
        <v>206</v>
      </c>
      <c r="B16108">
        <v>1</v>
      </c>
      <c r="C16108" t="s">
        <v>19405</v>
      </c>
    </row>
    <row r="16109" spans="1:3" x14ac:dyDescent="0.2">
      <c r="A16109" t="s">
        <v>206</v>
      </c>
      <c r="B16109">
        <v>1</v>
      </c>
      <c r="C16109" t="s">
        <v>36351</v>
      </c>
    </row>
    <row r="16110" spans="1:3" x14ac:dyDescent="0.2">
      <c r="A16110" t="s">
        <v>206</v>
      </c>
      <c r="B16110">
        <v>1</v>
      </c>
      <c r="C16110" t="s">
        <v>36350</v>
      </c>
    </row>
    <row r="16111" spans="1:3" x14ac:dyDescent="0.2">
      <c r="A16111" t="s">
        <v>206</v>
      </c>
      <c r="B16111">
        <v>1</v>
      </c>
      <c r="C16111" t="s">
        <v>36349</v>
      </c>
    </row>
    <row r="16112" spans="1:3" x14ac:dyDescent="0.2">
      <c r="A16112" t="s">
        <v>206</v>
      </c>
      <c r="B16112">
        <v>1</v>
      </c>
      <c r="C16112" t="s">
        <v>36348</v>
      </c>
    </row>
    <row r="16113" spans="1:3" x14ac:dyDescent="0.2">
      <c r="A16113" t="s">
        <v>206</v>
      </c>
      <c r="B16113">
        <v>1</v>
      </c>
      <c r="C16113" t="s">
        <v>9054</v>
      </c>
    </row>
    <row r="16114" spans="1:3" x14ac:dyDescent="0.2">
      <c r="A16114" t="s">
        <v>206</v>
      </c>
      <c r="B16114">
        <v>1</v>
      </c>
      <c r="C16114" t="s">
        <v>36347</v>
      </c>
    </row>
    <row r="16115" spans="1:3" x14ac:dyDescent="0.2">
      <c r="A16115" t="s">
        <v>206</v>
      </c>
      <c r="B16115">
        <v>1</v>
      </c>
      <c r="C16115" t="s">
        <v>36345</v>
      </c>
    </row>
    <row r="16116" spans="1:3" x14ac:dyDescent="0.2">
      <c r="A16116" t="s">
        <v>206</v>
      </c>
      <c r="B16116">
        <v>1</v>
      </c>
      <c r="C16116" t="s">
        <v>36344</v>
      </c>
    </row>
    <row r="16117" spans="1:3" x14ac:dyDescent="0.2">
      <c r="A16117" t="s">
        <v>206</v>
      </c>
      <c r="B16117">
        <v>1</v>
      </c>
      <c r="C16117" t="s">
        <v>36343</v>
      </c>
    </row>
    <row r="16118" spans="1:3" x14ac:dyDescent="0.2">
      <c r="A16118" t="s">
        <v>206</v>
      </c>
      <c r="B16118">
        <v>1</v>
      </c>
      <c r="C16118" t="s">
        <v>36342</v>
      </c>
    </row>
    <row r="16119" spans="1:3" x14ac:dyDescent="0.2">
      <c r="A16119" t="s">
        <v>206</v>
      </c>
      <c r="B16119">
        <v>1</v>
      </c>
      <c r="C16119" t="s">
        <v>36341</v>
      </c>
    </row>
    <row r="16120" spans="1:3" x14ac:dyDescent="0.2">
      <c r="A16120" t="s">
        <v>206</v>
      </c>
      <c r="B16120">
        <v>1</v>
      </c>
      <c r="C16120" t="s">
        <v>9057</v>
      </c>
    </row>
    <row r="16121" spans="1:3" x14ac:dyDescent="0.2">
      <c r="A16121" t="s">
        <v>206</v>
      </c>
      <c r="B16121">
        <v>1</v>
      </c>
      <c r="C16121" t="s">
        <v>36338</v>
      </c>
    </row>
    <row r="16122" spans="1:3" x14ac:dyDescent="0.2">
      <c r="A16122" t="s">
        <v>206</v>
      </c>
      <c r="B16122">
        <v>1</v>
      </c>
      <c r="C16122" t="s">
        <v>36337</v>
      </c>
    </row>
    <row r="16123" spans="1:3" x14ac:dyDescent="0.2">
      <c r="A16123" t="s">
        <v>206</v>
      </c>
      <c r="B16123">
        <v>1</v>
      </c>
      <c r="C16123" t="s">
        <v>6051</v>
      </c>
    </row>
    <row r="16124" spans="1:3" x14ac:dyDescent="0.2">
      <c r="A16124" t="s">
        <v>206</v>
      </c>
      <c r="B16124">
        <v>1</v>
      </c>
      <c r="C16124" t="s">
        <v>36336</v>
      </c>
    </row>
    <row r="16125" spans="1:3" x14ac:dyDescent="0.2">
      <c r="A16125" t="s">
        <v>206</v>
      </c>
      <c r="B16125">
        <v>1</v>
      </c>
      <c r="C16125" t="s">
        <v>36334</v>
      </c>
    </row>
    <row r="16126" spans="1:3" x14ac:dyDescent="0.2">
      <c r="A16126" t="s">
        <v>206</v>
      </c>
      <c r="B16126">
        <v>1</v>
      </c>
      <c r="C16126" t="s">
        <v>36331</v>
      </c>
    </row>
    <row r="16127" spans="1:3" x14ac:dyDescent="0.2">
      <c r="A16127" t="s">
        <v>206</v>
      </c>
      <c r="B16127">
        <v>1</v>
      </c>
      <c r="C16127" t="s">
        <v>36330</v>
      </c>
    </row>
    <row r="16128" spans="1:3" x14ac:dyDescent="0.2">
      <c r="A16128" t="s">
        <v>206</v>
      </c>
      <c r="B16128">
        <v>1</v>
      </c>
      <c r="C16128" t="s">
        <v>9062</v>
      </c>
    </row>
    <row r="16129" spans="1:3" x14ac:dyDescent="0.2">
      <c r="A16129" t="s">
        <v>206</v>
      </c>
      <c r="B16129">
        <v>1</v>
      </c>
      <c r="C16129" t="s">
        <v>36327</v>
      </c>
    </row>
    <row r="16130" spans="1:3" x14ac:dyDescent="0.2">
      <c r="A16130" t="s">
        <v>206</v>
      </c>
      <c r="B16130">
        <v>1</v>
      </c>
      <c r="C16130" t="s">
        <v>36326</v>
      </c>
    </row>
    <row r="16131" spans="1:3" x14ac:dyDescent="0.2">
      <c r="A16131" t="s">
        <v>206</v>
      </c>
      <c r="B16131">
        <v>1</v>
      </c>
      <c r="C16131" t="s">
        <v>36325</v>
      </c>
    </row>
    <row r="16132" spans="1:3" x14ac:dyDescent="0.2">
      <c r="A16132" t="s">
        <v>206</v>
      </c>
      <c r="B16132">
        <v>1</v>
      </c>
      <c r="C16132" t="s">
        <v>36324</v>
      </c>
    </row>
    <row r="16133" spans="1:3" x14ac:dyDescent="0.2">
      <c r="A16133" t="s">
        <v>206</v>
      </c>
      <c r="B16133">
        <v>1</v>
      </c>
      <c r="C16133" t="s">
        <v>6055</v>
      </c>
    </row>
    <row r="16134" spans="1:3" x14ac:dyDescent="0.2">
      <c r="A16134" t="s">
        <v>206</v>
      </c>
      <c r="B16134">
        <v>1</v>
      </c>
      <c r="C16134" t="s">
        <v>4121</v>
      </c>
    </row>
    <row r="16135" spans="1:3" x14ac:dyDescent="0.2">
      <c r="A16135" t="s">
        <v>206</v>
      </c>
      <c r="B16135">
        <v>1</v>
      </c>
      <c r="C16135" t="s">
        <v>4869</v>
      </c>
    </row>
    <row r="16136" spans="1:3" x14ac:dyDescent="0.2">
      <c r="A16136" t="s">
        <v>206</v>
      </c>
      <c r="B16136">
        <v>1</v>
      </c>
      <c r="C16136" t="s">
        <v>36321</v>
      </c>
    </row>
    <row r="16137" spans="1:3" x14ac:dyDescent="0.2">
      <c r="A16137" t="s">
        <v>206</v>
      </c>
      <c r="B16137">
        <v>1</v>
      </c>
      <c r="C16137" t="s">
        <v>6056</v>
      </c>
    </row>
    <row r="16138" spans="1:3" x14ac:dyDescent="0.2">
      <c r="A16138" t="s">
        <v>206</v>
      </c>
      <c r="B16138">
        <v>1</v>
      </c>
      <c r="C16138" t="s">
        <v>36320</v>
      </c>
    </row>
    <row r="16139" spans="1:3" x14ac:dyDescent="0.2">
      <c r="A16139" t="s">
        <v>206</v>
      </c>
      <c r="B16139">
        <v>1</v>
      </c>
      <c r="C16139" t="s">
        <v>36319</v>
      </c>
    </row>
    <row r="16140" spans="1:3" x14ac:dyDescent="0.2">
      <c r="A16140" t="s">
        <v>206</v>
      </c>
      <c r="B16140">
        <v>1</v>
      </c>
      <c r="C16140" t="s">
        <v>36316</v>
      </c>
    </row>
    <row r="16141" spans="1:3" x14ac:dyDescent="0.2">
      <c r="A16141" t="s">
        <v>206</v>
      </c>
      <c r="B16141">
        <v>1</v>
      </c>
      <c r="C16141" t="s">
        <v>36314</v>
      </c>
    </row>
    <row r="16142" spans="1:3" x14ac:dyDescent="0.2">
      <c r="A16142" t="s">
        <v>206</v>
      </c>
      <c r="B16142">
        <v>1</v>
      </c>
      <c r="C16142" t="s">
        <v>6058</v>
      </c>
    </row>
    <row r="16143" spans="1:3" x14ac:dyDescent="0.2">
      <c r="A16143" t="s">
        <v>206</v>
      </c>
      <c r="B16143">
        <v>1</v>
      </c>
      <c r="C16143" t="s">
        <v>36313</v>
      </c>
    </row>
    <row r="16144" spans="1:3" x14ac:dyDescent="0.2">
      <c r="A16144" t="s">
        <v>206</v>
      </c>
      <c r="B16144">
        <v>1</v>
      </c>
      <c r="C16144" t="s">
        <v>36312</v>
      </c>
    </row>
    <row r="16145" spans="1:3" x14ac:dyDescent="0.2">
      <c r="A16145" t="s">
        <v>206</v>
      </c>
      <c r="B16145">
        <v>1</v>
      </c>
      <c r="C16145" t="s">
        <v>9066</v>
      </c>
    </row>
    <row r="16146" spans="1:3" x14ac:dyDescent="0.2">
      <c r="A16146" t="s">
        <v>206</v>
      </c>
      <c r="B16146">
        <v>1</v>
      </c>
      <c r="C16146" t="s">
        <v>36308</v>
      </c>
    </row>
    <row r="16147" spans="1:3" x14ac:dyDescent="0.2">
      <c r="A16147" t="s">
        <v>206</v>
      </c>
      <c r="B16147">
        <v>1</v>
      </c>
      <c r="C16147" t="s">
        <v>9069</v>
      </c>
    </row>
    <row r="16148" spans="1:3" x14ac:dyDescent="0.2">
      <c r="A16148" t="s">
        <v>206</v>
      </c>
      <c r="B16148">
        <v>1</v>
      </c>
      <c r="C16148" t="s">
        <v>24606</v>
      </c>
    </row>
    <row r="16149" spans="1:3" x14ac:dyDescent="0.2">
      <c r="A16149" t="s">
        <v>206</v>
      </c>
      <c r="B16149">
        <v>1</v>
      </c>
      <c r="C16149" t="s">
        <v>19398</v>
      </c>
    </row>
    <row r="16150" spans="1:3" x14ac:dyDescent="0.2">
      <c r="A16150" t="s">
        <v>206</v>
      </c>
      <c r="B16150">
        <v>1</v>
      </c>
      <c r="C16150" t="s">
        <v>36307</v>
      </c>
    </row>
    <row r="16151" spans="1:3" x14ac:dyDescent="0.2">
      <c r="A16151" t="s">
        <v>206</v>
      </c>
      <c r="B16151">
        <v>1</v>
      </c>
      <c r="C16151" t="s">
        <v>36306</v>
      </c>
    </row>
    <row r="16152" spans="1:3" x14ac:dyDescent="0.2">
      <c r="A16152" t="s">
        <v>206</v>
      </c>
      <c r="B16152">
        <v>1</v>
      </c>
      <c r="C16152" t="s">
        <v>36305</v>
      </c>
    </row>
    <row r="16153" spans="1:3" x14ac:dyDescent="0.2">
      <c r="A16153" t="s">
        <v>206</v>
      </c>
      <c r="B16153">
        <v>1</v>
      </c>
      <c r="C16153" t="s">
        <v>36301</v>
      </c>
    </row>
    <row r="16154" spans="1:3" x14ac:dyDescent="0.2">
      <c r="A16154" t="s">
        <v>206</v>
      </c>
      <c r="B16154">
        <v>1</v>
      </c>
      <c r="C16154" t="s">
        <v>9074</v>
      </c>
    </row>
    <row r="16155" spans="1:3" x14ac:dyDescent="0.2">
      <c r="A16155" t="s">
        <v>206</v>
      </c>
      <c r="B16155">
        <v>1</v>
      </c>
      <c r="C16155" t="s">
        <v>17149</v>
      </c>
    </row>
    <row r="16156" spans="1:3" x14ac:dyDescent="0.2">
      <c r="A16156" t="s">
        <v>206</v>
      </c>
      <c r="B16156">
        <v>1</v>
      </c>
      <c r="C16156" t="s">
        <v>36298</v>
      </c>
    </row>
    <row r="16157" spans="1:3" x14ac:dyDescent="0.2">
      <c r="A16157" t="s">
        <v>206</v>
      </c>
      <c r="B16157">
        <v>1</v>
      </c>
      <c r="C16157" t="s">
        <v>9076</v>
      </c>
    </row>
    <row r="16158" spans="1:3" x14ac:dyDescent="0.2">
      <c r="A16158" t="s">
        <v>206</v>
      </c>
      <c r="B16158">
        <v>1</v>
      </c>
      <c r="C16158" t="s">
        <v>39285</v>
      </c>
    </row>
    <row r="16159" spans="1:3" x14ac:dyDescent="0.2">
      <c r="A16159" t="s">
        <v>206</v>
      </c>
      <c r="B16159">
        <v>1</v>
      </c>
      <c r="C16159" t="s">
        <v>4874</v>
      </c>
    </row>
    <row r="16160" spans="1:3" x14ac:dyDescent="0.2">
      <c r="A16160" t="s">
        <v>206</v>
      </c>
      <c r="B16160">
        <v>1</v>
      </c>
      <c r="C16160" t="s">
        <v>36295</v>
      </c>
    </row>
    <row r="16161" spans="1:3" x14ac:dyDescent="0.2">
      <c r="A16161" t="s">
        <v>206</v>
      </c>
      <c r="B16161">
        <v>1</v>
      </c>
      <c r="C16161" t="s">
        <v>9078</v>
      </c>
    </row>
    <row r="16162" spans="1:3" x14ac:dyDescent="0.2">
      <c r="A16162" t="s">
        <v>206</v>
      </c>
      <c r="B16162">
        <v>1</v>
      </c>
      <c r="C16162" t="s">
        <v>36294</v>
      </c>
    </row>
    <row r="16163" spans="1:3" x14ac:dyDescent="0.2">
      <c r="A16163" t="s">
        <v>206</v>
      </c>
      <c r="B16163">
        <v>1</v>
      </c>
      <c r="C16163" t="s">
        <v>36293</v>
      </c>
    </row>
    <row r="16164" spans="1:3" x14ac:dyDescent="0.2">
      <c r="A16164" t="s">
        <v>206</v>
      </c>
      <c r="B16164">
        <v>1</v>
      </c>
      <c r="C16164" t="s">
        <v>36291</v>
      </c>
    </row>
    <row r="16165" spans="1:3" x14ac:dyDescent="0.2">
      <c r="A16165" t="s">
        <v>206</v>
      </c>
      <c r="B16165">
        <v>1</v>
      </c>
      <c r="C16165" t="s">
        <v>24602</v>
      </c>
    </row>
    <row r="16166" spans="1:3" x14ac:dyDescent="0.2">
      <c r="A16166" t="s">
        <v>206</v>
      </c>
      <c r="B16166">
        <v>1</v>
      </c>
      <c r="C16166" t="s">
        <v>36289</v>
      </c>
    </row>
    <row r="16167" spans="1:3" x14ac:dyDescent="0.2">
      <c r="A16167" t="s">
        <v>206</v>
      </c>
      <c r="B16167">
        <v>1</v>
      </c>
      <c r="C16167" t="s">
        <v>36288</v>
      </c>
    </row>
    <row r="16168" spans="1:3" x14ac:dyDescent="0.2">
      <c r="A16168" t="s">
        <v>206</v>
      </c>
      <c r="B16168">
        <v>1</v>
      </c>
      <c r="C16168" t="s">
        <v>36287</v>
      </c>
    </row>
    <row r="16169" spans="1:3" x14ac:dyDescent="0.2">
      <c r="A16169" t="s">
        <v>206</v>
      </c>
      <c r="B16169">
        <v>1</v>
      </c>
      <c r="C16169" t="s">
        <v>39286</v>
      </c>
    </row>
    <row r="16170" spans="1:3" x14ac:dyDescent="0.2">
      <c r="A16170" t="s">
        <v>206</v>
      </c>
      <c r="B16170">
        <v>1</v>
      </c>
      <c r="C16170" t="s">
        <v>36282</v>
      </c>
    </row>
    <row r="16171" spans="1:3" x14ac:dyDescent="0.2">
      <c r="A16171" t="s">
        <v>206</v>
      </c>
      <c r="B16171">
        <v>1</v>
      </c>
      <c r="C16171" t="s">
        <v>36281</v>
      </c>
    </row>
    <row r="16172" spans="1:3" x14ac:dyDescent="0.2">
      <c r="A16172" t="s">
        <v>206</v>
      </c>
      <c r="B16172">
        <v>1</v>
      </c>
      <c r="C16172" t="s">
        <v>21065</v>
      </c>
    </row>
    <row r="16173" spans="1:3" x14ac:dyDescent="0.2">
      <c r="A16173" t="s">
        <v>206</v>
      </c>
      <c r="B16173">
        <v>1</v>
      </c>
      <c r="C16173" t="s">
        <v>36275</v>
      </c>
    </row>
    <row r="16174" spans="1:3" x14ac:dyDescent="0.2">
      <c r="A16174" t="s">
        <v>206</v>
      </c>
      <c r="B16174">
        <v>1</v>
      </c>
      <c r="C16174" t="s">
        <v>36271</v>
      </c>
    </row>
    <row r="16175" spans="1:3" x14ac:dyDescent="0.2">
      <c r="A16175" t="s">
        <v>206</v>
      </c>
      <c r="B16175">
        <v>1</v>
      </c>
      <c r="C16175" t="s">
        <v>36270</v>
      </c>
    </row>
    <row r="16176" spans="1:3" x14ac:dyDescent="0.2">
      <c r="A16176" t="s">
        <v>206</v>
      </c>
      <c r="B16176">
        <v>1</v>
      </c>
      <c r="C16176" t="s">
        <v>36269</v>
      </c>
    </row>
    <row r="16177" spans="1:3" x14ac:dyDescent="0.2">
      <c r="A16177" t="s">
        <v>206</v>
      </c>
      <c r="B16177">
        <v>1</v>
      </c>
      <c r="C16177" t="s">
        <v>21064</v>
      </c>
    </row>
    <row r="16178" spans="1:3" x14ac:dyDescent="0.2">
      <c r="A16178" t="s">
        <v>206</v>
      </c>
      <c r="B16178">
        <v>1</v>
      </c>
      <c r="C16178" t="s">
        <v>21063</v>
      </c>
    </row>
    <row r="16179" spans="1:3" x14ac:dyDescent="0.2">
      <c r="A16179" t="s">
        <v>206</v>
      </c>
      <c r="B16179">
        <v>1</v>
      </c>
      <c r="C16179" t="s">
        <v>36268</v>
      </c>
    </row>
    <row r="16180" spans="1:3" x14ac:dyDescent="0.2">
      <c r="A16180" t="s">
        <v>206</v>
      </c>
      <c r="B16180">
        <v>1</v>
      </c>
      <c r="C16180" t="s">
        <v>36266</v>
      </c>
    </row>
    <row r="16181" spans="1:3" x14ac:dyDescent="0.2">
      <c r="A16181" t="s">
        <v>206</v>
      </c>
      <c r="B16181">
        <v>1</v>
      </c>
      <c r="C16181" t="s">
        <v>36264</v>
      </c>
    </row>
    <row r="16182" spans="1:3" x14ac:dyDescent="0.2">
      <c r="A16182" t="s">
        <v>206</v>
      </c>
      <c r="B16182">
        <v>1</v>
      </c>
      <c r="C16182" t="s">
        <v>36263</v>
      </c>
    </row>
    <row r="16183" spans="1:3" x14ac:dyDescent="0.2">
      <c r="A16183" t="s">
        <v>206</v>
      </c>
      <c r="B16183">
        <v>1</v>
      </c>
      <c r="C16183" t="s">
        <v>9087</v>
      </c>
    </row>
    <row r="16184" spans="1:3" x14ac:dyDescent="0.2">
      <c r="A16184" t="s">
        <v>206</v>
      </c>
      <c r="B16184">
        <v>1</v>
      </c>
      <c r="C16184" t="s">
        <v>36261</v>
      </c>
    </row>
    <row r="16185" spans="1:3" x14ac:dyDescent="0.2">
      <c r="A16185" t="s">
        <v>206</v>
      </c>
      <c r="B16185">
        <v>1</v>
      </c>
      <c r="C16185" t="s">
        <v>36260</v>
      </c>
    </row>
    <row r="16186" spans="1:3" x14ac:dyDescent="0.2">
      <c r="A16186" t="s">
        <v>206</v>
      </c>
      <c r="B16186">
        <v>1</v>
      </c>
      <c r="C16186" t="s">
        <v>4879</v>
      </c>
    </row>
    <row r="16187" spans="1:3" x14ac:dyDescent="0.2">
      <c r="A16187" t="s">
        <v>206</v>
      </c>
      <c r="B16187">
        <v>1</v>
      </c>
      <c r="C16187" t="s">
        <v>9088</v>
      </c>
    </row>
    <row r="16188" spans="1:3" x14ac:dyDescent="0.2">
      <c r="A16188" t="s">
        <v>206</v>
      </c>
      <c r="B16188">
        <v>1</v>
      </c>
      <c r="C16188" t="s">
        <v>36257</v>
      </c>
    </row>
    <row r="16189" spans="1:3" x14ac:dyDescent="0.2">
      <c r="A16189" t="s">
        <v>206</v>
      </c>
      <c r="B16189">
        <v>1</v>
      </c>
      <c r="C16189" t="s">
        <v>9089</v>
      </c>
    </row>
    <row r="16190" spans="1:3" x14ac:dyDescent="0.2">
      <c r="A16190" t="s">
        <v>206</v>
      </c>
      <c r="B16190">
        <v>1</v>
      </c>
      <c r="C16190" t="s">
        <v>36254</v>
      </c>
    </row>
    <row r="16191" spans="1:3" x14ac:dyDescent="0.2">
      <c r="A16191" t="s">
        <v>206</v>
      </c>
      <c r="B16191">
        <v>1</v>
      </c>
      <c r="C16191" t="s">
        <v>36252</v>
      </c>
    </row>
    <row r="16192" spans="1:3" x14ac:dyDescent="0.2">
      <c r="A16192" t="s">
        <v>206</v>
      </c>
      <c r="B16192">
        <v>1</v>
      </c>
      <c r="C16192" t="s">
        <v>36251</v>
      </c>
    </row>
    <row r="16193" spans="1:3" x14ac:dyDescent="0.2">
      <c r="A16193" t="s">
        <v>206</v>
      </c>
      <c r="B16193">
        <v>1</v>
      </c>
      <c r="C16193" t="s">
        <v>36250</v>
      </c>
    </row>
    <row r="16194" spans="1:3" x14ac:dyDescent="0.2">
      <c r="A16194" t="s">
        <v>206</v>
      </c>
      <c r="B16194">
        <v>1</v>
      </c>
      <c r="C16194" t="s">
        <v>36248</v>
      </c>
    </row>
    <row r="16195" spans="1:3" x14ac:dyDescent="0.2">
      <c r="A16195" t="s">
        <v>206</v>
      </c>
      <c r="B16195">
        <v>1</v>
      </c>
      <c r="C16195" t="s">
        <v>36246</v>
      </c>
    </row>
    <row r="16196" spans="1:3" x14ac:dyDescent="0.2">
      <c r="A16196" t="s">
        <v>206</v>
      </c>
      <c r="B16196">
        <v>1</v>
      </c>
      <c r="C16196" t="s">
        <v>36245</v>
      </c>
    </row>
    <row r="16197" spans="1:3" x14ac:dyDescent="0.2">
      <c r="A16197" t="s">
        <v>206</v>
      </c>
      <c r="B16197">
        <v>1</v>
      </c>
      <c r="C16197" t="s">
        <v>9100</v>
      </c>
    </row>
    <row r="16198" spans="1:3" x14ac:dyDescent="0.2">
      <c r="A16198" t="s">
        <v>206</v>
      </c>
      <c r="B16198">
        <v>1</v>
      </c>
      <c r="C16198" t="s">
        <v>21060</v>
      </c>
    </row>
    <row r="16199" spans="1:3" x14ac:dyDescent="0.2">
      <c r="A16199" t="s">
        <v>206</v>
      </c>
      <c r="B16199">
        <v>1</v>
      </c>
      <c r="C16199" t="s">
        <v>9102</v>
      </c>
    </row>
    <row r="16200" spans="1:3" x14ac:dyDescent="0.2">
      <c r="A16200" t="s">
        <v>206</v>
      </c>
      <c r="B16200">
        <v>1</v>
      </c>
      <c r="C16200" t="s">
        <v>36244</v>
      </c>
    </row>
    <row r="16201" spans="1:3" x14ac:dyDescent="0.2">
      <c r="A16201" t="s">
        <v>206</v>
      </c>
      <c r="B16201">
        <v>1</v>
      </c>
      <c r="C16201" t="s">
        <v>36243</v>
      </c>
    </row>
    <row r="16202" spans="1:3" x14ac:dyDescent="0.2">
      <c r="A16202" t="s">
        <v>206</v>
      </c>
      <c r="B16202">
        <v>1</v>
      </c>
      <c r="C16202" t="s">
        <v>36242</v>
      </c>
    </row>
    <row r="16203" spans="1:3" x14ac:dyDescent="0.2">
      <c r="A16203" t="s">
        <v>206</v>
      </c>
      <c r="B16203">
        <v>1</v>
      </c>
      <c r="C16203" t="s">
        <v>36241</v>
      </c>
    </row>
    <row r="16204" spans="1:3" x14ac:dyDescent="0.2">
      <c r="A16204" t="s">
        <v>206</v>
      </c>
      <c r="B16204">
        <v>1</v>
      </c>
      <c r="C16204" t="s">
        <v>36240</v>
      </c>
    </row>
    <row r="16205" spans="1:3" x14ac:dyDescent="0.2">
      <c r="A16205" t="s">
        <v>206</v>
      </c>
      <c r="B16205">
        <v>1</v>
      </c>
      <c r="C16205" t="s">
        <v>36239</v>
      </c>
    </row>
    <row r="16206" spans="1:3" x14ac:dyDescent="0.2">
      <c r="A16206" t="s">
        <v>206</v>
      </c>
      <c r="B16206">
        <v>1</v>
      </c>
      <c r="C16206" t="s">
        <v>36237</v>
      </c>
    </row>
    <row r="16207" spans="1:3" x14ac:dyDescent="0.2">
      <c r="A16207" t="s">
        <v>206</v>
      </c>
      <c r="B16207">
        <v>1</v>
      </c>
      <c r="C16207" t="s">
        <v>36236</v>
      </c>
    </row>
    <row r="16208" spans="1:3" x14ac:dyDescent="0.2">
      <c r="A16208" t="s">
        <v>206</v>
      </c>
      <c r="B16208">
        <v>1</v>
      </c>
      <c r="C16208" t="s">
        <v>36235</v>
      </c>
    </row>
    <row r="16209" spans="1:3" x14ac:dyDescent="0.2">
      <c r="A16209" t="s">
        <v>206</v>
      </c>
      <c r="B16209">
        <v>1</v>
      </c>
      <c r="C16209" t="s">
        <v>36234</v>
      </c>
    </row>
    <row r="16210" spans="1:3" x14ac:dyDescent="0.2">
      <c r="A16210" t="s">
        <v>206</v>
      </c>
      <c r="B16210">
        <v>1</v>
      </c>
      <c r="C16210" t="s">
        <v>36233</v>
      </c>
    </row>
    <row r="16211" spans="1:3" x14ac:dyDescent="0.2">
      <c r="A16211" t="s">
        <v>206</v>
      </c>
      <c r="B16211">
        <v>1</v>
      </c>
      <c r="C16211" t="s">
        <v>36232</v>
      </c>
    </row>
    <row r="16212" spans="1:3" x14ac:dyDescent="0.2">
      <c r="A16212" t="s">
        <v>206</v>
      </c>
      <c r="B16212">
        <v>1</v>
      </c>
      <c r="C16212" t="s">
        <v>36230</v>
      </c>
    </row>
    <row r="16213" spans="1:3" x14ac:dyDescent="0.2">
      <c r="A16213" t="s">
        <v>206</v>
      </c>
      <c r="B16213">
        <v>1</v>
      </c>
      <c r="C16213" t="s">
        <v>36229</v>
      </c>
    </row>
    <row r="16214" spans="1:3" x14ac:dyDescent="0.2">
      <c r="A16214" t="s">
        <v>206</v>
      </c>
      <c r="B16214">
        <v>1</v>
      </c>
      <c r="C16214" t="s">
        <v>36227</v>
      </c>
    </row>
    <row r="16215" spans="1:3" x14ac:dyDescent="0.2">
      <c r="A16215" t="s">
        <v>206</v>
      </c>
      <c r="B16215">
        <v>1</v>
      </c>
      <c r="C16215" t="s">
        <v>36226</v>
      </c>
    </row>
    <row r="16216" spans="1:3" x14ac:dyDescent="0.2">
      <c r="A16216" t="s">
        <v>206</v>
      </c>
      <c r="B16216">
        <v>1</v>
      </c>
      <c r="C16216" t="s">
        <v>36224</v>
      </c>
    </row>
    <row r="16217" spans="1:3" x14ac:dyDescent="0.2">
      <c r="A16217" t="s">
        <v>206</v>
      </c>
      <c r="B16217">
        <v>1</v>
      </c>
      <c r="C16217" t="s">
        <v>15025</v>
      </c>
    </row>
    <row r="16218" spans="1:3" x14ac:dyDescent="0.2">
      <c r="A16218" t="s">
        <v>206</v>
      </c>
      <c r="B16218">
        <v>1</v>
      </c>
      <c r="C16218" t="s">
        <v>36223</v>
      </c>
    </row>
    <row r="16219" spans="1:3" x14ac:dyDescent="0.2">
      <c r="A16219" t="s">
        <v>206</v>
      </c>
      <c r="B16219">
        <v>1</v>
      </c>
      <c r="C16219" t="s">
        <v>36221</v>
      </c>
    </row>
    <row r="16220" spans="1:3" x14ac:dyDescent="0.2">
      <c r="A16220" t="s">
        <v>206</v>
      </c>
      <c r="B16220">
        <v>1</v>
      </c>
      <c r="C16220" t="s">
        <v>36220</v>
      </c>
    </row>
    <row r="16221" spans="1:3" x14ac:dyDescent="0.2">
      <c r="A16221" t="s">
        <v>206</v>
      </c>
      <c r="B16221">
        <v>1</v>
      </c>
      <c r="C16221" t="s">
        <v>36219</v>
      </c>
    </row>
    <row r="16222" spans="1:3" x14ac:dyDescent="0.2">
      <c r="A16222" t="s">
        <v>206</v>
      </c>
      <c r="B16222">
        <v>1</v>
      </c>
      <c r="C16222" t="s">
        <v>36218</v>
      </c>
    </row>
    <row r="16223" spans="1:3" x14ac:dyDescent="0.2">
      <c r="A16223" t="s">
        <v>206</v>
      </c>
      <c r="B16223">
        <v>1</v>
      </c>
      <c r="C16223" t="s">
        <v>36214</v>
      </c>
    </row>
    <row r="16224" spans="1:3" x14ac:dyDescent="0.2">
      <c r="A16224" t="s">
        <v>206</v>
      </c>
      <c r="B16224">
        <v>1</v>
      </c>
      <c r="C16224" t="s">
        <v>36213</v>
      </c>
    </row>
    <row r="16225" spans="1:3" x14ac:dyDescent="0.2">
      <c r="A16225" t="s">
        <v>206</v>
      </c>
      <c r="B16225">
        <v>1</v>
      </c>
      <c r="C16225" t="s">
        <v>36211</v>
      </c>
    </row>
    <row r="16226" spans="1:3" x14ac:dyDescent="0.2">
      <c r="A16226" t="s">
        <v>206</v>
      </c>
      <c r="B16226">
        <v>1</v>
      </c>
      <c r="C16226" t="s">
        <v>36210</v>
      </c>
    </row>
    <row r="16227" spans="1:3" x14ac:dyDescent="0.2">
      <c r="A16227" t="s">
        <v>206</v>
      </c>
      <c r="B16227">
        <v>1</v>
      </c>
      <c r="C16227" t="s">
        <v>36209</v>
      </c>
    </row>
    <row r="16228" spans="1:3" x14ac:dyDescent="0.2">
      <c r="A16228" t="s">
        <v>206</v>
      </c>
      <c r="B16228">
        <v>1</v>
      </c>
      <c r="C16228" t="s">
        <v>36208</v>
      </c>
    </row>
    <row r="16229" spans="1:3" x14ac:dyDescent="0.2">
      <c r="A16229" t="s">
        <v>206</v>
      </c>
      <c r="B16229">
        <v>1</v>
      </c>
      <c r="C16229" t="s">
        <v>36207</v>
      </c>
    </row>
    <row r="16230" spans="1:3" x14ac:dyDescent="0.2">
      <c r="A16230" t="s">
        <v>206</v>
      </c>
      <c r="B16230">
        <v>1</v>
      </c>
      <c r="C16230" t="s">
        <v>36206</v>
      </c>
    </row>
    <row r="16231" spans="1:3" x14ac:dyDescent="0.2">
      <c r="A16231" t="s">
        <v>206</v>
      </c>
      <c r="B16231">
        <v>1</v>
      </c>
      <c r="C16231" t="s">
        <v>36205</v>
      </c>
    </row>
    <row r="16232" spans="1:3" x14ac:dyDescent="0.2">
      <c r="A16232" t="s">
        <v>206</v>
      </c>
      <c r="B16232">
        <v>1</v>
      </c>
      <c r="C16232" t="s">
        <v>36204</v>
      </c>
    </row>
    <row r="16233" spans="1:3" x14ac:dyDescent="0.2">
      <c r="A16233" t="s">
        <v>206</v>
      </c>
      <c r="B16233">
        <v>1</v>
      </c>
      <c r="C16233" t="s">
        <v>36203</v>
      </c>
    </row>
    <row r="16234" spans="1:3" x14ac:dyDescent="0.2">
      <c r="A16234" t="s">
        <v>206</v>
      </c>
      <c r="B16234">
        <v>1</v>
      </c>
      <c r="C16234" t="s">
        <v>36202</v>
      </c>
    </row>
    <row r="16235" spans="1:3" x14ac:dyDescent="0.2">
      <c r="A16235" t="s">
        <v>206</v>
      </c>
      <c r="B16235">
        <v>1</v>
      </c>
      <c r="C16235" t="s">
        <v>36201</v>
      </c>
    </row>
    <row r="16236" spans="1:3" x14ac:dyDescent="0.2">
      <c r="A16236" t="s">
        <v>206</v>
      </c>
      <c r="B16236">
        <v>1</v>
      </c>
      <c r="C16236" t="s">
        <v>16056</v>
      </c>
    </row>
    <row r="16237" spans="1:3" x14ac:dyDescent="0.2">
      <c r="A16237" t="s">
        <v>206</v>
      </c>
      <c r="B16237">
        <v>1</v>
      </c>
      <c r="C16237" t="s">
        <v>36199</v>
      </c>
    </row>
    <row r="16238" spans="1:3" x14ac:dyDescent="0.2">
      <c r="A16238" t="s">
        <v>206</v>
      </c>
      <c r="B16238">
        <v>1</v>
      </c>
      <c r="C16238" t="s">
        <v>9112</v>
      </c>
    </row>
    <row r="16239" spans="1:3" x14ac:dyDescent="0.2">
      <c r="A16239" t="s">
        <v>206</v>
      </c>
      <c r="B16239">
        <v>1</v>
      </c>
      <c r="C16239" t="s">
        <v>36198</v>
      </c>
    </row>
    <row r="16240" spans="1:3" x14ac:dyDescent="0.2">
      <c r="A16240" t="s">
        <v>206</v>
      </c>
      <c r="B16240">
        <v>1</v>
      </c>
      <c r="C16240" t="s">
        <v>9114</v>
      </c>
    </row>
    <row r="16241" spans="1:3" x14ac:dyDescent="0.2">
      <c r="A16241" t="s">
        <v>206</v>
      </c>
      <c r="B16241">
        <v>1</v>
      </c>
      <c r="C16241" t="s">
        <v>24582</v>
      </c>
    </row>
    <row r="16242" spans="1:3" x14ac:dyDescent="0.2">
      <c r="A16242" t="s">
        <v>206</v>
      </c>
      <c r="B16242">
        <v>1</v>
      </c>
      <c r="C16242" t="s">
        <v>36196</v>
      </c>
    </row>
    <row r="16243" spans="1:3" x14ac:dyDescent="0.2">
      <c r="A16243" t="s">
        <v>206</v>
      </c>
      <c r="B16243">
        <v>1</v>
      </c>
      <c r="C16243" t="s">
        <v>24580</v>
      </c>
    </row>
    <row r="16244" spans="1:3" x14ac:dyDescent="0.2">
      <c r="A16244" t="s">
        <v>206</v>
      </c>
      <c r="B16244">
        <v>1</v>
      </c>
      <c r="C16244" t="s">
        <v>9117</v>
      </c>
    </row>
    <row r="16245" spans="1:3" x14ac:dyDescent="0.2">
      <c r="A16245" t="s">
        <v>206</v>
      </c>
      <c r="B16245">
        <v>1</v>
      </c>
      <c r="C16245" t="s">
        <v>24579</v>
      </c>
    </row>
    <row r="16246" spans="1:3" x14ac:dyDescent="0.2">
      <c r="A16246" t="s">
        <v>206</v>
      </c>
      <c r="B16246">
        <v>1</v>
      </c>
      <c r="C16246" t="s">
        <v>36193</v>
      </c>
    </row>
    <row r="16247" spans="1:3" x14ac:dyDescent="0.2">
      <c r="A16247" t="s">
        <v>206</v>
      </c>
      <c r="B16247">
        <v>1</v>
      </c>
      <c r="C16247" t="s">
        <v>36191</v>
      </c>
    </row>
    <row r="16248" spans="1:3" x14ac:dyDescent="0.2">
      <c r="A16248" t="s">
        <v>206</v>
      </c>
      <c r="B16248">
        <v>1</v>
      </c>
      <c r="C16248" t="s">
        <v>17648</v>
      </c>
    </row>
    <row r="16249" spans="1:3" x14ac:dyDescent="0.2">
      <c r="A16249" t="s">
        <v>206</v>
      </c>
      <c r="B16249">
        <v>1</v>
      </c>
      <c r="C16249" t="s">
        <v>36188</v>
      </c>
    </row>
    <row r="16250" spans="1:3" x14ac:dyDescent="0.2">
      <c r="A16250" t="s">
        <v>206</v>
      </c>
      <c r="B16250">
        <v>1</v>
      </c>
      <c r="C16250" t="s">
        <v>36187</v>
      </c>
    </row>
    <row r="16251" spans="1:3" x14ac:dyDescent="0.2">
      <c r="A16251" t="s">
        <v>206</v>
      </c>
      <c r="B16251">
        <v>1</v>
      </c>
      <c r="C16251" t="s">
        <v>4129</v>
      </c>
    </row>
    <row r="16252" spans="1:3" x14ac:dyDescent="0.2">
      <c r="A16252" t="s">
        <v>206</v>
      </c>
      <c r="B16252">
        <v>1</v>
      </c>
      <c r="C16252" t="s">
        <v>36186</v>
      </c>
    </row>
    <row r="16253" spans="1:3" x14ac:dyDescent="0.2">
      <c r="A16253" t="s">
        <v>206</v>
      </c>
      <c r="B16253">
        <v>1</v>
      </c>
      <c r="C16253" t="s">
        <v>36184</v>
      </c>
    </row>
    <row r="16254" spans="1:3" x14ac:dyDescent="0.2">
      <c r="A16254" t="s">
        <v>206</v>
      </c>
      <c r="B16254">
        <v>1</v>
      </c>
      <c r="C16254" t="s">
        <v>36183</v>
      </c>
    </row>
    <row r="16255" spans="1:3" x14ac:dyDescent="0.2">
      <c r="A16255" t="s">
        <v>206</v>
      </c>
      <c r="B16255">
        <v>1</v>
      </c>
      <c r="C16255" t="s">
        <v>36182</v>
      </c>
    </row>
    <row r="16256" spans="1:3" x14ac:dyDescent="0.2">
      <c r="A16256" t="s">
        <v>206</v>
      </c>
      <c r="B16256">
        <v>1</v>
      </c>
      <c r="C16256" t="s">
        <v>875</v>
      </c>
    </row>
    <row r="16257" spans="1:3" x14ac:dyDescent="0.2">
      <c r="A16257" t="s">
        <v>206</v>
      </c>
      <c r="B16257">
        <v>1</v>
      </c>
      <c r="C16257" t="s">
        <v>9119</v>
      </c>
    </row>
    <row r="16258" spans="1:3" x14ac:dyDescent="0.2">
      <c r="A16258" t="s">
        <v>206</v>
      </c>
      <c r="B16258">
        <v>1</v>
      </c>
      <c r="C16258" t="s">
        <v>36181</v>
      </c>
    </row>
    <row r="16259" spans="1:3" x14ac:dyDescent="0.2">
      <c r="A16259" t="s">
        <v>206</v>
      </c>
      <c r="B16259">
        <v>1</v>
      </c>
      <c r="C16259" t="s">
        <v>18352</v>
      </c>
    </row>
    <row r="16260" spans="1:3" x14ac:dyDescent="0.2">
      <c r="A16260" t="s">
        <v>206</v>
      </c>
      <c r="B16260">
        <v>1</v>
      </c>
      <c r="C16260" t="s">
        <v>9120</v>
      </c>
    </row>
    <row r="16261" spans="1:3" x14ac:dyDescent="0.2">
      <c r="A16261" t="s">
        <v>206</v>
      </c>
      <c r="B16261">
        <v>1</v>
      </c>
      <c r="C16261" t="s">
        <v>6078</v>
      </c>
    </row>
    <row r="16262" spans="1:3" x14ac:dyDescent="0.2">
      <c r="A16262" t="s">
        <v>206</v>
      </c>
      <c r="B16262">
        <v>1</v>
      </c>
      <c r="C16262" t="s">
        <v>15898</v>
      </c>
    </row>
    <row r="16263" spans="1:3" x14ac:dyDescent="0.2">
      <c r="A16263" t="s">
        <v>206</v>
      </c>
      <c r="B16263">
        <v>1</v>
      </c>
      <c r="C16263" t="s">
        <v>36179</v>
      </c>
    </row>
    <row r="16264" spans="1:3" x14ac:dyDescent="0.2">
      <c r="A16264" t="s">
        <v>206</v>
      </c>
      <c r="B16264">
        <v>1</v>
      </c>
      <c r="C16264" t="s">
        <v>36178</v>
      </c>
    </row>
    <row r="16265" spans="1:3" x14ac:dyDescent="0.2">
      <c r="A16265" t="s">
        <v>206</v>
      </c>
      <c r="B16265">
        <v>1</v>
      </c>
      <c r="C16265" t="s">
        <v>24575</v>
      </c>
    </row>
    <row r="16266" spans="1:3" x14ac:dyDescent="0.2">
      <c r="A16266" t="s">
        <v>206</v>
      </c>
      <c r="B16266">
        <v>1</v>
      </c>
      <c r="C16266" t="s">
        <v>24574</v>
      </c>
    </row>
    <row r="16267" spans="1:3" x14ac:dyDescent="0.2">
      <c r="A16267" t="s">
        <v>206</v>
      </c>
      <c r="B16267">
        <v>1</v>
      </c>
      <c r="C16267" t="s">
        <v>36177</v>
      </c>
    </row>
    <row r="16268" spans="1:3" x14ac:dyDescent="0.2">
      <c r="A16268" t="s">
        <v>206</v>
      </c>
      <c r="B16268">
        <v>1</v>
      </c>
      <c r="C16268" t="s">
        <v>36176</v>
      </c>
    </row>
    <row r="16269" spans="1:3" x14ac:dyDescent="0.2">
      <c r="A16269" t="s">
        <v>206</v>
      </c>
      <c r="B16269">
        <v>1</v>
      </c>
      <c r="C16269" t="s">
        <v>39287</v>
      </c>
    </row>
    <row r="16270" spans="1:3" x14ac:dyDescent="0.2">
      <c r="A16270" t="s">
        <v>206</v>
      </c>
      <c r="B16270">
        <v>1</v>
      </c>
      <c r="C16270" t="s">
        <v>6079</v>
      </c>
    </row>
    <row r="16271" spans="1:3" x14ac:dyDescent="0.2">
      <c r="A16271" t="s">
        <v>206</v>
      </c>
      <c r="B16271">
        <v>1</v>
      </c>
      <c r="C16271" t="s">
        <v>24571</v>
      </c>
    </row>
    <row r="16272" spans="1:3" x14ac:dyDescent="0.2">
      <c r="A16272" t="s">
        <v>206</v>
      </c>
      <c r="B16272">
        <v>1</v>
      </c>
      <c r="C16272" t="s">
        <v>24570</v>
      </c>
    </row>
    <row r="16273" spans="1:3" x14ac:dyDescent="0.2">
      <c r="A16273" t="s">
        <v>206</v>
      </c>
      <c r="B16273">
        <v>1</v>
      </c>
      <c r="C16273" t="s">
        <v>9125</v>
      </c>
    </row>
    <row r="16274" spans="1:3" x14ac:dyDescent="0.2">
      <c r="A16274" t="s">
        <v>206</v>
      </c>
      <c r="B16274">
        <v>1</v>
      </c>
      <c r="C16274" t="s">
        <v>36171</v>
      </c>
    </row>
    <row r="16275" spans="1:3" x14ac:dyDescent="0.2">
      <c r="A16275" t="s">
        <v>206</v>
      </c>
      <c r="B16275">
        <v>1</v>
      </c>
      <c r="C16275" t="s">
        <v>36169</v>
      </c>
    </row>
    <row r="16276" spans="1:3" x14ac:dyDescent="0.2">
      <c r="A16276" t="s">
        <v>206</v>
      </c>
      <c r="B16276">
        <v>1</v>
      </c>
      <c r="C16276" t="s">
        <v>36168</v>
      </c>
    </row>
    <row r="16277" spans="1:3" x14ac:dyDescent="0.2">
      <c r="A16277" t="s">
        <v>206</v>
      </c>
      <c r="B16277">
        <v>1</v>
      </c>
      <c r="C16277" t="s">
        <v>9127</v>
      </c>
    </row>
    <row r="16278" spans="1:3" x14ac:dyDescent="0.2">
      <c r="A16278" t="s">
        <v>206</v>
      </c>
      <c r="B16278">
        <v>1</v>
      </c>
      <c r="C16278" t="s">
        <v>36167</v>
      </c>
    </row>
    <row r="16279" spans="1:3" x14ac:dyDescent="0.2">
      <c r="A16279" t="s">
        <v>206</v>
      </c>
      <c r="B16279">
        <v>1</v>
      </c>
      <c r="C16279" t="s">
        <v>36166</v>
      </c>
    </row>
    <row r="16280" spans="1:3" x14ac:dyDescent="0.2">
      <c r="A16280" t="s">
        <v>206</v>
      </c>
      <c r="B16280">
        <v>1</v>
      </c>
      <c r="C16280" t="s">
        <v>36164</v>
      </c>
    </row>
    <row r="16281" spans="1:3" x14ac:dyDescent="0.2">
      <c r="A16281" t="s">
        <v>206</v>
      </c>
      <c r="B16281">
        <v>1</v>
      </c>
      <c r="C16281" t="s">
        <v>36163</v>
      </c>
    </row>
    <row r="16282" spans="1:3" x14ac:dyDescent="0.2">
      <c r="A16282" t="s">
        <v>206</v>
      </c>
      <c r="B16282">
        <v>1</v>
      </c>
      <c r="C16282" t="s">
        <v>36162</v>
      </c>
    </row>
    <row r="16283" spans="1:3" x14ac:dyDescent="0.2">
      <c r="A16283" t="s">
        <v>206</v>
      </c>
      <c r="B16283">
        <v>1</v>
      </c>
      <c r="C16283" t="s">
        <v>39288</v>
      </c>
    </row>
    <row r="16284" spans="1:3" x14ac:dyDescent="0.2">
      <c r="A16284" t="s">
        <v>206</v>
      </c>
      <c r="B16284">
        <v>1</v>
      </c>
      <c r="C16284" t="s">
        <v>36160</v>
      </c>
    </row>
    <row r="16285" spans="1:3" x14ac:dyDescent="0.2">
      <c r="A16285" t="s">
        <v>206</v>
      </c>
      <c r="B16285">
        <v>1</v>
      </c>
      <c r="C16285" t="s">
        <v>9131</v>
      </c>
    </row>
    <row r="16286" spans="1:3" x14ac:dyDescent="0.2">
      <c r="A16286" t="s">
        <v>206</v>
      </c>
      <c r="B16286">
        <v>1</v>
      </c>
      <c r="C16286" t="s">
        <v>36159</v>
      </c>
    </row>
    <row r="16287" spans="1:3" x14ac:dyDescent="0.2">
      <c r="A16287" t="s">
        <v>206</v>
      </c>
      <c r="B16287">
        <v>1</v>
      </c>
      <c r="C16287" t="s">
        <v>36158</v>
      </c>
    </row>
    <row r="16288" spans="1:3" x14ac:dyDescent="0.2">
      <c r="A16288" t="s">
        <v>206</v>
      </c>
      <c r="B16288">
        <v>1</v>
      </c>
      <c r="C16288" t="s">
        <v>9132</v>
      </c>
    </row>
    <row r="16289" spans="1:3" x14ac:dyDescent="0.2">
      <c r="A16289" t="s">
        <v>206</v>
      </c>
      <c r="B16289">
        <v>1</v>
      </c>
      <c r="C16289" t="s">
        <v>36157</v>
      </c>
    </row>
    <row r="16290" spans="1:3" x14ac:dyDescent="0.2">
      <c r="A16290" t="s">
        <v>206</v>
      </c>
      <c r="B16290">
        <v>1</v>
      </c>
      <c r="C16290" t="s">
        <v>36156</v>
      </c>
    </row>
    <row r="16291" spans="1:3" x14ac:dyDescent="0.2">
      <c r="A16291" t="s">
        <v>206</v>
      </c>
      <c r="B16291">
        <v>1</v>
      </c>
      <c r="C16291" t="s">
        <v>19387</v>
      </c>
    </row>
    <row r="16292" spans="1:3" x14ac:dyDescent="0.2">
      <c r="A16292" t="s">
        <v>206</v>
      </c>
      <c r="B16292">
        <v>1</v>
      </c>
      <c r="C16292" t="s">
        <v>24568</v>
      </c>
    </row>
    <row r="16293" spans="1:3" x14ac:dyDescent="0.2">
      <c r="A16293" t="s">
        <v>206</v>
      </c>
      <c r="B16293">
        <v>1</v>
      </c>
      <c r="C16293" t="s">
        <v>36154</v>
      </c>
    </row>
    <row r="16294" spans="1:3" x14ac:dyDescent="0.2">
      <c r="A16294" t="s">
        <v>206</v>
      </c>
      <c r="B16294">
        <v>1</v>
      </c>
      <c r="C16294" t="s">
        <v>36151</v>
      </c>
    </row>
    <row r="16295" spans="1:3" x14ac:dyDescent="0.2">
      <c r="A16295" t="s">
        <v>206</v>
      </c>
      <c r="B16295">
        <v>1</v>
      </c>
      <c r="C16295" t="s">
        <v>4131</v>
      </c>
    </row>
    <row r="16296" spans="1:3" x14ac:dyDescent="0.2">
      <c r="A16296" t="s">
        <v>206</v>
      </c>
      <c r="B16296">
        <v>1</v>
      </c>
      <c r="C16296" t="s">
        <v>36149</v>
      </c>
    </row>
    <row r="16297" spans="1:3" x14ac:dyDescent="0.2">
      <c r="A16297" t="s">
        <v>206</v>
      </c>
      <c r="B16297">
        <v>1</v>
      </c>
      <c r="C16297" t="s">
        <v>6082</v>
      </c>
    </row>
    <row r="16298" spans="1:3" x14ac:dyDescent="0.2">
      <c r="A16298" t="s">
        <v>206</v>
      </c>
      <c r="B16298">
        <v>1</v>
      </c>
      <c r="C16298" t="s">
        <v>36148</v>
      </c>
    </row>
    <row r="16299" spans="1:3" x14ac:dyDescent="0.2">
      <c r="A16299" t="s">
        <v>206</v>
      </c>
      <c r="B16299">
        <v>1</v>
      </c>
      <c r="C16299" t="s">
        <v>36147</v>
      </c>
    </row>
    <row r="16300" spans="1:3" x14ac:dyDescent="0.2">
      <c r="A16300" t="s">
        <v>206</v>
      </c>
      <c r="B16300">
        <v>1</v>
      </c>
      <c r="C16300" t="s">
        <v>36146</v>
      </c>
    </row>
    <row r="16301" spans="1:3" x14ac:dyDescent="0.2">
      <c r="A16301" t="s">
        <v>206</v>
      </c>
      <c r="B16301">
        <v>1</v>
      </c>
      <c r="C16301" t="s">
        <v>9135</v>
      </c>
    </row>
    <row r="16302" spans="1:3" x14ac:dyDescent="0.2">
      <c r="A16302" t="s">
        <v>206</v>
      </c>
      <c r="B16302">
        <v>1</v>
      </c>
      <c r="C16302" t="s">
        <v>19386</v>
      </c>
    </row>
    <row r="16303" spans="1:3" x14ac:dyDescent="0.2">
      <c r="A16303" t="s">
        <v>206</v>
      </c>
      <c r="B16303">
        <v>1</v>
      </c>
      <c r="C16303" t="s">
        <v>36144</v>
      </c>
    </row>
    <row r="16304" spans="1:3" x14ac:dyDescent="0.2">
      <c r="A16304" t="s">
        <v>206</v>
      </c>
      <c r="B16304">
        <v>1</v>
      </c>
      <c r="C16304" t="s">
        <v>36143</v>
      </c>
    </row>
    <row r="16305" spans="1:3" x14ac:dyDescent="0.2">
      <c r="A16305" t="s">
        <v>206</v>
      </c>
      <c r="B16305">
        <v>1</v>
      </c>
      <c r="C16305" t="s">
        <v>39289</v>
      </c>
    </row>
    <row r="16306" spans="1:3" x14ac:dyDescent="0.2">
      <c r="A16306" t="s">
        <v>206</v>
      </c>
      <c r="B16306">
        <v>1</v>
      </c>
      <c r="C16306" t="s">
        <v>36142</v>
      </c>
    </row>
    <row r="16307" spans="1:3" x14ac:dyDescent="0.2">
      <c r="A16307" t="s">
        <v>206</v>
      </c>
      <c r="B16307">
        <v>1</v>
      </c>
      <c r="C16307" t="s">
        <v>9136</v>
      </c>
    </row>
    <row r="16308" spans="1:3" x14ac:dyDescent="0.2">
      <c r="A16308" t="s">
        <v>206</v>
      </c>
      <c r="B16308">
        <v>1</v>
      </c>
      <c r="C16308" t="s">
        <v>24567</v>
      </c>
    </row>
    <row r="16309" spans="1:3" x14ac:dyDescent="0.2">
      <c r="A16309" t="s">
        <v>206</v>
      </c>
      <c r="B16309">
        <v>1</v>
      </c>
      <c r="C16309" t="s">
        <v>36140</v>
      </c>
    </row>
    <row r="16310" spans="1:3" x14ac:dyDescent="0.2">
      <c r="A16310" t="s">
        <v>206</v>
      </c>
      <c r="B16310">
        <v>1</v>
      </c>
      <c r="C16310" t="s">
        <v>36139</v>
      </c>
    </row>
    <row r="16311" spans="1:3" x14ac:dyDescent="0.2">
      <c r="A16311" t="s">
        <v>206</v>
      </c>
      <c r="B16311">
        <v>1</v>
      </c>
      <c r="C16311" t="s">
        <v>36138</v>
      </c>
    </row>
    <row r="16312" spans="1:3" x14ac:dyDescent="0.2">
      <c r="A16312" t="s">
        <v>206</v>
      </c>
      <c r="B16312">
        <v>1</v>
      </c>
      <c r="C16312" t="s">
        <v>36137</v>
      </c>
    </row>
    <row r="16313" spans="1:3" x14ac:dyDescent="0.2">
      <c r="A16313" t="s">
        <v>206</v>
      </c>
      <c r="B16313">
        <v>1</v>
      </c>
      <c r="C16313" t="s">
        <v>36136</v>
      </c>
    </row>
    <row r="16314" spans="1:3" x14ac:dyDescent="0.2">
      <c r="A16314" t="s">
        <v>206</v>
      </c>
      <c r="B16314">
        <v>1</v>
      </c>
      <c r="C16314" t="s">
        <v>36135</v>
      </c>
    </row>
    <row r="16315" spans="1:3" x14ac:dyDescent="0.2">
      <c r="A16315" t="s">
        <v>206</v>
      </c>
      <c r="B16315">
        <v>1</v>
      </c>
      <c r="C16315" t="s">
        <v>36134</v>
      </c>
    </row>
    <row r="16316" spans="1:3" x14ac:dyDescent="0.2">
      <c r="A16316" t="s">
        <v>206</v>
      </c>
      <c r="B16316">
        <v>1</v>
      </c>
      <c r="C16316" t="s">
        <v>24565</v>
      </c>
    </row>
    <row r="16317" spans="1:3" x14ac:dyDescent="0.2">
      <c r="A16317" t="s">
        <v>206</v>
      </c>
      <c r="B16317">
        <v>1</v>
      </c>
      <c r="C16317" t="s">
        <v>36133</v>
      </c>
    </row>
    <row r="16318" spans="1:3" x14ac:dyDescent="0.2">
      <c r="A16318" t="s">
        <v>206</v>
      </c>
      <c r="B16318">
        <v>1</v>
      </c>
      <c r="C16318" t="s">
        <v>36127</v>
      </c>
    </row>
    <row r="16319" spans="1:3" x14ac:dyDescent="0.2">
      <c r="A16319" t="s">
        <v>206</v>
      </c>
      <c r="B16319">
        <v>1</v>
      </c>
      <c r="C16319" t="s">
        <v>36126</v>
      </c>
    </row>
    <row r="16320" spans="1:3" x14ac:dyDescent="0.2">
      <c r="A16320" t="s">
        <v>206</v>
      </c>
      <c r="B16320">
        <v>1</v>
      </c>
      <c r="C16320" t="s">
        <v>36125</v>
      </c>
    </row>
    <row r="16321" spans="1:3" x14ac:dyDescent="0.2">
      <c r="A16321" t="s">
        <v>206</v>
      </c>
      <c r="B16321">
        <v>1</v>
      </c>
      <c r="C16321" t="s">
        <v>36124</v>
      </c>
    </row>
    <row r="16322" spans="1:3" x14ac:dyDescent="0.2">
      <c r="A16322" t="s">
        <v>206</v>
      </c>
      <c r="B16322">
        <v>1</v>
      </c>
      <c r="C16322" t="s">
        <v>36123</v>
      </c>
    </row>
    <row r="16323" spans="1:3" x14ac:dyDescent="0.2">
      <c r="A16323" t="s">
        <v>206</v>
      </c>
      <c r="B16323">
        <v>1</v>
      </c>
      <c r="C16323" t="s">
        <v>36122</v>
      </c>
    </row>
    <row r="16324" spans="1:3" x14ac:dyDescent="0.2">
      <c r="A16324" t="s">
        <v>206</v>
      </c>
      <c r="B16324">
        <v>1</v>
      </c>
      <c r="C16324" t="s">
        <v>36121</v>
      </c>
    </row>
    <row r="16325" spans="1:3" x14ac:dyDescent="0.2">
      <c r="A16325" t="s">
        <v>206</v>
      </c>
      <c r="B16325">
        <v>1</v>
      </c>
      <c r="C16325" t="s">
        <v>24562</v>
      </c>
    </row>
    <row r="16326" spans="1:3" x14ac:dyDescent="0.2">
      <c r="A16326" t="s">
        <v>206</v>
      </c>
      <c r="B16326">
        <v>1</v>
      </c>
      <c r="C16326" t="s">
        <v>36120</v>
      </c>
    </row>
    <row r="16327" spans="1:3" x14ac:dyDescent="0.2">
      <c r="A16327" t="s">
        <v>206</v>
      </c>
      <c r="B16327">
        <v>1</v>
      </c>
      <c r="C16327" t="s">
        <v>36119</v>
      </c>
    </row>
    <row r="16328" spans="1:3" x14ac:dyDescent="0.2">
      <c r="A16328" t="s">
        <v>206</v>
      </c>
      <c r="B16328">
        <v>1</v>
      </c>
      <c r="C16328" t="s">
        <v>36118</v>
      </c>
    </row>
    <row r="16329" spans="1:3" x14ac:dyDescent="0.2">
      <c r="A16329" t="s">
        <v>206</v>
      </c>
      <c r="B16329">
        <v>1</v>
      </c>
      <c r="C16329" t="s">
        <v>36117</v>
      </c>
    </row>
    <row r="16330" spans="1:3" x14ac:dyDescent="0.2">
      <c r="A16330" t="s">
        <v>206</v>
      </c>
      <c r="B16330">
        <v>1</v>
      </c>
      <c r="C16330" t="s">
        <v>36116</v>
      </c>
    </row>
    <row r="16331" spans="1:3" x14ac:dyDescent="0.2">
      <c r="A16331" t="s">
        <v>206</v>
      </c>
      <c r="B16331">
        <v>1</v>
      </c>
      <c r="C16331" t="s">
        <v>24561</v>
      </c>
    </row>
    <row r="16332" spans="1:3" x14ac:dyDescent="0.2">
      <c r="A16332" t="s">
        <v>206</v>
      </c>
      <c r="B16332">
        <v>1</v>
      </c>
      <c r="C16332" t="s">
        <v>36115</v>
      </c>
    </row>
    <row r="16333" spans="1:3" x14ac:dyDescent="0.2">
      <c r="A16333" t="s">
        <v>206</v>
      </c>
      <c r="B16333">
        <v>1</v>
      </c>
      <c r="C16333" t="s">
        <v>36113</v>
      </c>
    </row>
    <row r="16334" spans="1:3" x14ac:dyDescent="0.2">
      <c r="A16334" t="s">
        <v>206</v>
      </c>
      <c r="B16334">
        <v>1</v>
      </c>
      <c r="C16334" t="s">
        <v>36112</v>
      </c>
    </row>
    <row r="16335" spans="1:3" x14ac:dyDescent="0.2">
      <c r="A16335" t="s">
        <v>206</v>
      </c>
      <c r="B16335">
        <v>1</v>
      </c>
      <c r="C16335" t="s">
        <v>36110</v>
      </c>
    </row>
    <row r="16336" spans="1:3" x14ac:dyDescent="0.2">
      <c r="A16336" t="s">
        <v>206</v>
      </c>
      <c r="B16336">
        <v>1</v>
      </c>
      <c r="C16336" t="s">
        <v>36109</v>
      </c>
    </row>
    <row r="16337" spans="1:3" x14ac:dyDescent="0.2">
      <c r="A16337" t="s">
        <v>206</v>
      </c>
      <c r="B16337">
        <v>1</v>
      </c>
      <c r="C16337" t="s">
        <v>36108</v>
      </c>
    </row>
    <row r="16338" spans="1:3" x14ac:dyDescent="0.2">
      <c r="A16338" t="s">
        <v>206</v>
      </c>
      <c r="B16338">
        <v>1</v>
      </c>
      <c r="C16338" t="s">
        <v>36107</v>
      </c>
    </row>
    <row r="16339" spans="1:3" x14ac:dyDescent="0.2">
      <c r="A16339" t="s">
        <v>206</v>
      </c>
      <c r="B16339">
        <v>1</v>
      </c>
      <c r="C16339" t="s">
        <v>36106</v>
      </c>
    </row>
    <row r="16340" spans="1:3" x14ac:dyDescent="0.2">
      <c r="A16340" t="s">
        <v>206</v>
      </c>
      <c r="B16340">
        <v>1</v>
      </c>
      <c r="C16340" t="s">
        <v>36105</v>
      </c>
    </row>
    <row r="16341" spans="1:3" x14ac:dyDescent="0.2">
      <c r="A16341" t="s">
        <v>206</v>
      </c>
      <c r="B16341">
        <v>1</v>
      </c>
      <c r="C16341" t="s">
        <v>36104</v>
      </c>
    </row>
    <row r="16342" spans="1:3" x14ac:dyDescent="0.2">
      <c r="A16342" t="s">
        <v>206</v>
      </c>
      <c r="B16342">
        <v>1</v>
      </c>
      <c r="C16342" t="s">
        <v>36103</v>
      </c>
    </row>
    <row r="16343" spans="1:3" x14ac:dyDescent="0.2">
      <c r="A16343" t="s">
        <v>206</v>
      </c>
      <c r="B16343">
        <v>1</v>
      </c>
      <c r="C16343" t="s">
        <v>36102</v>
      </c>
    </row>
    <row r="16344" spans="1:3" x14ac:dyDescent="0.2">
      <c r="A16344" t="s">
        <v>206</v>
      </c>
      <c r="B16344">
        <v>1</v>
      </c>
      <c r="C16344" t="s">
        <v>36101</v>
      </c>
    </row>
    <row r="16345" spans="1:3" x14ac:dyDescent="0.2">
      <c r="A16345" t="s">
        <v>206</v>
      </c>
      <c r="B16345">
        <v>1</v>
      </c>
      <c r="C16345" t="s">
        <v>36100</v>
      </c>
    </row>
    <row r="16346" spans="1:3" x14ac:dyDescent="0.2">
      <c r="A16346" t="s">
        <v>206</v>
      </c>
      <c r="B16346">
        <v>1</v>
      </c>
      <c r="C16346" t="s">
        <v>36099</v>
      </c>
    </row>
    <row r="16347" spans="1:3" x14ac:dyDescent="0.2">
      <c r="A16347" t="s">
        <v>206</v>
      </c>
      <c r="B16347">
        <v>1</v>
      </c>
      <c r="C16347" t="s">
        <v>19384</v>
      </c>
    </row>
    <row r="16348" spans="1:3" x14ac:dyDescent="0.2">
      <c r="A16348" t="s">
        <v>206</v>
      </c>
      <c r="B16348">
        <v>1</v>
      </c>
      <c r="C16348" t="s">
        <v>1453</v>
      </c>
    </row>
    <row r="16349" spans="1:3" x14ac:dyDescent="0.2">
      <c r="A16349" t="s">
        <v>206</v>
      </c>
      <c r="B16349">
        <v>1</v>
      </c>
      <c r="C16349" t="s">
        <v>36096</v>
      </c>
    </row>
    <row r="16350" spans="1:3" x14ac:dyDescent="0.2">
      <c r="A16350" t="s">
        <v>206</v>
      </c>
      <c r="B16350">
        <v>1</v>
      </c>
      <c r="C16350" t="s">
        <v>9154</v>
      </c>
    </row>
    <row r="16351" spans="1:3" x14ac:dyDescent="0.2">
      <c r="A16351" t="s">
        <v>206</v>
      </c>
      <c r="B16351">
        <v>1</v>
      </c>
      <c r="C16351" t="s">
        <v>36095</v>
      </c>
    </row>
    <row r="16352" spans="1:3" x14ac:dyDescent="0.2">
      <c r="A16352" t="s">
        <v>206</v>
      </c>
      <c r="B16352">
        <v>1</v>
      </c>
      <c r="C16352" t="s">
        <v>24555</v>
      </c>
    </row>
    <row r="16353" spans="1:3" x14ac:dyDescent="0.2">
      <c r="A16353" t="s">
        <v>206</v>
      </c>
      <c r="B16353">
        <v>1</v>
      </c>
      <c r="C16353" t="s">
        <v>36091</v>
      </c>
    </row>
    <row r="16354" spans="1:3" x14ac:dyDescent="0.2">
      <c r="A16354" t="s">
        <v>206</v>
      </c>
      <c r="B16354">
        <v>1</v>
      </c>
      <c r="C16354" t="s">
        <v>36090</v>
      </c>
    </row>
    <row r="16355" spans="1:3" x14ac:dyDescent="0.2">
      <c r="A16355" t="s">
        <v>206</v>
      </c>
      <c r="B16355">
        <v>1</v>
      </c>
      <c r="C16355" t="s">
        <v>24554</v>
      </c>
    </row>
    <row r="16356" spans="1:3" x14ac:dyDescent="0.2">
      <c r="A16356" t="s">
        <v>206</v>
      </c>
      <c r="B16356">
        <v>1</v>
      </c>
      <c r="C16356" t="s">
        <v>24553</v>
      </c>
    </row>
    <row r="16357" spans="1:3" x14ac:dyDescent="0.2">
      <c r="A16357" t="s">
        <v>206</v>
      </c>
      <c r="B16357">
        <v>1</v>
      </c>
      <c r="C16357" t="s">
        <v>9160</v>
      </c>
    </row>
    <row r="16358" spans="1:3" x14ac:dyDescent="0.2">
      <c r="A16358" t="s">
        <v>206</v>
      </c>
      <c r="B16358">
        <v>1</v>
      </c>
      <c r="C16358" t="s">
        <v>2039</v>
      </c>
    </row>
    <row r="16359" spans="1:3" x14ac:dyDescent="0.2">
      <c r="A16359" t="s">
        <v>206</v>
      </c>
      <c r="B16359">
        <v>1</v>
      </c>
      <c r="C16359" t="s">
        <v>36086</v>
      </c>
    </row>
    <row r="16360" spans="1:3" x14ac:dyDescent="0.2">
      <c r="A16360" t="s">
        <v>206</v>
      </c>
      <c r="B16360">
        <v>1</v>
      </c>
      <c r="C16360" t="s">
        <v>9166</v>
      </c>
    </row>
    <row r="16361" spans="1:3" x14ac:dyDescent="0.2">
      <c r="A16361" t="s">
        <v>206</v>
      </c>
      <c r="B16361">
        <v>1</v>
      </c>
      <c r="C16361" t="s">
        <v>9167</v>
      </c>
    </row>
    <row r="16362" spans="1:3" x14ac:dyDescent="0.2">
      <c r="A16362" t="s">
        <v>206</v>
      </c>
      <c r="B16362">
        <v>1</v>
      </c>
      <c r="C16362" t="s">
        <v>36084</v>
      </c>
    </row>
    <row r="16363" spans="1:3" x14ac:dyDescent="0.2">
      <c r="A16363" t="s">
        <v>206</v>
      </c>
      <c r="B16363">
        <v>1</v>
      </c>
      <c r="C16363" t="s">
        <v>36083</v>
      </c>
    </row>
    <row r="16364" spans="1:3" x14ac:dyDescent="0.2">
      <c r="A16364" t="s">
        <v>206</v>
      </c>
      <c r="B16364">
        <v>1</v>
      </c>
      <c r="C16364" t="s">
        <v>9169</v>
      </c>
    </row>
    <row r="16365" spans="1:3" x14ac:dyDescent="0.2">
      <c r="A16365" t="s">
        <v>206</v>
      </c>
      <c r="B16365">
        <v>1</v>
      </c>
      <c r="C16365" t="s">
        <v>9171</v>
      </c>
    </row>
    <row r="16366" spans="1:3" x14ac:dyDescent="0.2">
      <c r="A16366" t="s">
        <v>206</v>
      </c>
      <c r="B16366">
        <v>1</v>
      </c>
      <c r="C16366" t="s">
        <v>9172</v>
      </c>
    </row>
    <row r="16367" spans="1:3" x14ac:dyDescent="0.2">
      <c r="A16367" t="s">
        <v>206</v>
      </c>
      <c r="B16367">
        <v>1</v>
      </c>
      <c r="C16367" t="s">
        <v>36081</v>
      </c>
    </row>
    <row r="16368" spans="1:3" x14ac:dyDescent="0.2">
      <c r="A16368" t="s">
        <v>206</v>
      </c>
      <c r="B16368">
        <v>1</v>
      </c>
      <c r="C16368" t="s">
        <v>3619</v>
      </c>
    </row>
    <row r="16369" spans="1:3" x14ac:dyDescent="0.2">
      <c r="A16369" t="s">
        <v>206</v>
      </c>
      <c r="B16369">
        <v>1</v>
      </c>
      <c r="C16369" t="s">
        <v>36079</v>
      </c>
    </row>
    <row r="16370" spans="1:3" x14ac:dyDescent="0.2">
      <c r="A16370" t="s">
        <v>206</v>
      </c>
      <c r="B16370">
        <v>1</v>
      </c>
      <c r="C16370" t="s">
        <v>24545</v>
      </c>
    </row>
    <row r="16371" spans="1:3" x14ac:dyDescent="0.2">
      <c r="A16371" t="s">
        <v>206</v>
      </c>
      <c r="B16371">
        <v>1</v>
      </c>
      <c r="C16371" t="s">
        <v>36077</v>
      </c>
    </row>
    <row r="16372" spans="1:3" x14ac:dyDescent="0.2">
      <c r="A16372" t="s">
        <v>206</v>
      </c>
      <c r="B16372">
        <v>1</v>
      </c>
      <c r="C16372" t="s">
        <v>36076</v>
      </c>
    </row>
    <row r="16373" spans="1:3" x14ac:dyDescent="0.2">
      <c r="A16373" t="s">
        <v>206</v>
      </c>
      <c r="B16373">
        <v>1</v>
      </c>
      <c r="C16373" t="s">
        <v>24544</v>
      </c>
    </row>
    <row r="16374" spans="1:3" x14ac:dyDescent="0.2">
      <c r="A16374" t="s">
        <v>206</v>
      </c>
      <c r="B16374">
        <v>1</v>
      </c>
      <c r="C16374" t="s">
        <v>36075</v>
      </c>
    </row>
    <row r="16375" spans="1:3" x14ac:dyDescent="0.2">
      <c r="A16375" t="s">
        <v>206</v>
      </c>
      <c r="B16375">
        <v>1</v>
      </c>
      <c r="C16375" t="s">
        <v>36074</v>
      </c>
    </row>
    <row r="16376" spans="1:3" x14ac:dyDescent="0.2">
      <c r="A16376" t="s">
        <v>206</v>
      </c>
      <c r="B16376">
        <v>1</v>
      </c>
      <c r="C16376" t="s">
        <v>36073</v>
      </c>
    </row>
    <row r="16377" spans="1:3" x14ac:dyDescent="0.2">
      <c r="A16377" t="s">
        <v>206</v>
      </c>
      <c r="B16377">
        <v>1</v>
      </c>
      <c r="C16377" t="s">
        <v>36069</v>
      </c>
    </row>
    <row r="16378" spans="1:3" x14ac:dyDescent="0.2">
      <c r="A16378" t="s">
        <v>206</v>
      </c>
      <c r="B16378">
        <v>1</v>
      </c>
      <c r="C16378" t="s">
        <v>36068</v>
      </c>
    </row>
    <row r="16379" spans="1:3" x14ac:dyDescent="0.2">
      <c r="A16379" t="s">
        <v>206</v>
      </c>
      <c r="B16379">
        <v>1</v>
      </c>
      <c r="C16379" t="s">
        <v>24537</v>
      </c>
    </row>
    <row r="16380" spans="1:3" x14ac:dyDescent="0.2">
      <c r="A16380" t="s">
        <v>206</v>
      </c>
      <c r="B16380">
        <v>1</v>
      </c>
      <c r="C16380" t="s">
        <v>24536</v>
      </c>
    </row>
    <row r="16381" spans="1:3" x14ac:dyDescent="0.2">
      <c r="A16381" t="s">
        <v>206</v>
      </c>
      <c r="B16381">
        <v>1</v>
      </c>
      <c r="C16381" t="s">
        <v>21038</v>
      </c>
    </row>
    <row r="16382" spans="1:3" x14ac:dyDescent="0.2">
      <c r="A16382" t="s">
        <v>206</v>
      </c>
      <c r="B16382">
        <v>1</v>
      </c>
      <c r="C16382" t="s">
        <v>36065</v>
      </c>
    </row>
    <row r="16383" spans="1:3" x14ac:dyDescent="0.2">
      <c r="A16383" t="s">
        <v>206</v>
      </c>
      <c r="B16383">
        <v>1</v>
      </c>
      <c r="C16383" t="s">
        <v>36064</v>
      </c>
    </row>
    <row r="16384" spans="1:3" x14ac:dyDescent="0.2">
      <c r="A16384" t="s">
        <v>206</v>
      </c>
      <c r="B16384">
        <v>1</v>
      </c>
      <c r="C16384" t="s">
        <v>19380</v>
      </c>
    </row>
    <row r="16385" spans="1:3" x14ac:dyDescent="0.2">
      <c r="A16385" t="s">
        <v>206</v>
      </c>
      <c r="B16385">
        <v>1</v>
      </c>
      <c r="C16385" t="s">
        <v>36063</v>
      </c>
    </row>
    <row r="16386" spans="1:3" x14ac:dyDescent="0.2">
      <c r="A16386" t="s">
        <v>206</v>
      </c>
      <c r="B16386">
        <v>1</v>
      </c>
      <c r="C16386" t="s">
        <v>9183</v>
      </c>
    </row>
    <row r="16387" spans="1:3" x14ac:dyDescent="0.2">
      <c r="A16387" t="s">
        <v>206</v>
      </c>
      <c r="B16387">
        <v>1</v>
      </c>
      <c r="C16387" t="s">
        <v>24535</v>
      </c>
    </row>
    <row r="16388" spans="1:3" x14ac:dyDescent="0.2">
      <c r="A16388" t="s">
        <v>206</v>
      </c>
      <c r="B16388">
        <v>1</v>
      </c>
      <c r="C16388" t="s">
        <v>36061</v>
      </c>
    </row>
    <row r="16389" spans="1:3" x14ac:dyDescent="0.2">
      <c r="A16389" t="s">
        <v>206</v>
      </c>
      <c r="B16389">
        <v>1</v>
      </c>
      <c r="C16389" t="s">
        <v>36059</v>
      </c>
    </row>
    <row r="16390" spans="1:3" x14ac:dyDescent="0.2">
      <c r="A16390" t="s">
        <v>206</v>
      </c>
      <c r="B16390">
        <v>1</v>
      </c>
      <c r="C16390" t="s">
        <v>36058</v>
      </c>
    </row>
    <row r="16391" spans="1:3" x14ac:dyDescent="0.2">
      <c r="A16391" t="s">
        <v>206</v>
      </c>
      <c r="B16391">
        <v>1</v>
      </c>
      <c r="C16391" t="s">
        <v>36057</v>
      </c>
    </row>
    <row r="16392" spans="1:3" x14ac:dyDescent="0.2">
      <c r="A16392" t="s">
        <v>206</v>
      </c>
      <c r="B16392">
        <v>1</v>
      </c>
      <c r="C16392" t="s">
        <v>19379</v>
      </c>
    </row>
    <row r="16393" spans="1:3" x14ac:dyDescent="0.2">
      <c r="A16393" t="s">
        <v>206</v>
      </c>
      <c r="B16393">
        <v>1</v>
      </c>
      <c r="C16393" t="s">
        <v>36055</v>
      </c>
    </row>
    <row r="16394" spans="1:3" x14ac:dyDescent="0.2">
      <c r="A16394" t="s">
        <v>206</v>
      </c>
      <c r="B16394">
        <v>1</v>
      </c>
      <c r="C16394" t="s">
        <v>36053</v>
      </c>
    </row>
    <row r="16395" spans="1:3" x14ac:dyDescent="0.2">
      <c r="A16395" t="s">
        <v>206</v>
      </c>
      <c r="B16395">
        <v>1</v>
      </c>
      <c r="C16395" t="s">
        <v>36052</v>
      </c>
    </row>
    <row r="16396" spans="1:3" x14ac:dyDescent="0.2">
      <c r="A16396" t="s">
        <v>206</v>
      </c>
      <c r="B16396">
        <v>1</v>
      </c>
      <c r="C16396" t="s">
        <v>24532</v>
      </c>
    </row>
    <row r="16397" spans="1:3" x14ac:dyDescent="0.2">
      <c r="A16397" t="s">
        <v>206</v>
      </c>
      <c r="B16397">
        <v>1</v>
      </c>
      <c r="C16397" t="s">
        <v>9185</v>
      </c>
    </row>
    <row r="16398" spans="1:3" x14ac:dyDescent="0.2">
      <c r="A16398" t="s">
        <v>206</v>
      </c>
      <c r="B16398">
        <v>1</v>
      </c>
      <c r="C16398" t="s">
        <v>36051</v>
      </c>
    </row>
    <row r="16399" spans="1:3" x14ac:dyDescent="0.2">
      <c r="A16399" t="s">
        <v>206</v>
      </c>
      <c r="B16399">
        <v>1</v>
      </c>
      <c r="C16399" t="s">
        <v>36050</v>
      </c>
    </row>
    <row r="16400" spans="1:3" x14ac:dyDescent="0.2">
      <c r="A16400" t="s">
        <v>206</v>
      </c>
      <c r="B16400">
        <v>1</v>
      </c>
      <c r="C16400" t="s">
        <v>36049</v>
      </c>
    </row>
    <row r="16401" spans="1:3" x14ac:dyDescent="0.2">
      <c r="A16401" t="s">
        <v>206</v>
      </c>
      <c r="B16401">
        <v>1</v>
      </c>
      <c r="C16401" t="s">
        <v>36048</v>
      </c>
    </row>
    <row r="16402" spans="1:3" x14ac:dyDescent="0.2">
      <c r="A16402" t="s">
        <v>206</v>
      </c>
      <c r="B16402">
        <v>1</v>
      </c>
      <c r="C16402" t="s">
        <v>36046</v>
      </c>
    </row>
    <row r="16403" spans="1:3" x14ac:dyDescent="0.2">
      <c r="A16403" t="s">
        <v>206</v>
      </c>
      <c r="B16403">
        <v>1</v>
      </c>
      <c r="C16403" t="s">
        <v>36044</v>
      </c>
    </row>
    <row r="16404" spans="1:3" x14ac:dyDescent="0.2">
      <c r="A16404" t="s">
        <v>206</v>
      </c>
      <c r="B16404">
        <v>1</v>
      </c>
      <c r="C16404" t="s">
        <v>36043</v>
      </c>
    </row>
    <row r="16405" spans="1:3" x14ac:dyDescent="0.2">
      <c r="A16405" t="s">
        <v>206</v>
      </c>
      <c r="B16405">
        <v>1</v>
      </c>
      <c r="C16405" t="s">
        <v>36041</v>
      </c>
    </row>
    <row r="16406" spans="1:3" x14ac:dyDescent="0.2">
      <c r="A16406" t="s">
        <v>206</v>
      </c>
      <c r="B16406">
        <v>1</v>
      </c>
      <c r="C16406" t="s">
        <v>36040</v>
      </c>
    </row>
    <row r="16407" spans="1:3" x14ac:dyDescent="0.2">
      <c r="A16407" t="s">
        <v>206</v>
      </c>
      <c r="B16407">
        <v>1</v>
      </c>
      <c r="C16407" t="s">
        <v>36039</v>
      </c>
    </row>
    <row r="16408" spans="1:3" x14ac:dyDescent="0.2">
      <c r="A16408" t="s">
        <v>206</v>
      </c>
      <c r="B16408">
        <v>1</v>
      </c>
      <c r="C16408" t="s">
        <v>24529</v>
      </c>
    </row>
    <row r="16409" spans="1:3" x14ac:dyDescent="0.2">
      <c r="A16409" t="s">
        <v>206</v>
      </c>
      <c r="B16409">
        <v>1</v>
      </c>
      <c r="C16409" t="s">
        <v>36038</v>
      </c>
    </row>
    <row r="16410" spans="1:3" x14ac:dyDescent="0.2">
      <c r="A16410" t="s">
        <v>206</v>
      </c>
      <c r="B16410">
        <v>1</v>
      </c>
      <c r="C16410" t="s">
        <v>9188</v>
      </c>
    </row>
    <row r="16411" spans="1:3" x14ac:dyDescent="0.2">
      <c r="A16411" t="s">
        <v>206</v>
      </c>
      <c r="B16411">
        <v>1</v>
      </c>
      <c r="C16411" t="s">
        <v>36037</v>
      </c>
    </row>
    <row r="16412" spans="1:3" x14ac:dyDescent="0.2">
      <c r="A16412" t="s">
        <v>206</v>
      </c>
      <c r="B16412">
        <v>1</v>
      </c>
      <c r="C16412" t="s">
        <v>36036</v>
      </c>
    </row>
    <row r="16413" spans="1:3" x14ac:dyDescent="0.2">
      <c r="A16413" t="s">
        <v>206</v>
      </c>
      <c r="B16413">
        <v>1</v>
      </c>
      <c r="C16413" t="s">
        <v>36035</v>
      </c>
    </row>
    <row r="16414" spans="1:3" x14ac:dyDescent="0.2">
      <c r="A16414" t="s">
        <v>206</v>
      </c>
      <c r="B16414">
        <v>1</v>
      </c>
      <c r="C16414" t="s">
        <v>36034</v>
      </c>
    </row>
    <row r="16415" spans="1:3" x14ac:dyDescent="0.2">
      <c r="A16415" t="s">
        <v>206</v>
      </c>
      <c r="B16415">
        <v>1</v>
      </c>
      <c r="C16415" t="s">
        <v>36033</v>
      </c>
    </row>
    <row r="16416" spans="1:3" x14ac:dyDescent="0.2">
      <c r="A16416" t="s">
        <v>206</v>
      </c>
      <c r="B16416">
        <v>1</v>
      </c>
      <c r="C16416" t="s">
        <v>9192</v>
      </c>
    </row>
    <row r="16417" spans="1:3" x14ac:dyDescent="0.2">
      <c r="A16417" t="s">
        <v>206</v>
      </c>
      <c r="B16417">
        <v>1</v>
      </c>
      <c r="C16417" t="s">
        <v>24528</v>
      </c>
    </row>
    <row r="16418" spans="1:3" x14ac:dyDescent="0.2">
      <c r="A16418" t="s">
        <v>206</v>
      </c>
      <c r="B16418">
        <v>1</v>
      </c>
      <c r="C16418" t="s">
        <v>36031</v>
      </c>
    </row>
    <row r="16419" spans="1:3" x14ac:dyDescent="0.2">
      <c r="A16419" t="s">
        <v>206</v>
      </c>
      <c r="B16419">
        <v>1</v>
      </c>
      <c r="C16419" t="s">
        <v>36030</v>
      </c>
    </row>
    <row r="16420" spans="1:3" x14ac:dyDescent="0.2">
      <c r="A16420" t="s">
        <v>206</v>
      </c>
      <c r="B16420">
        <v>1</v>
      </c>
      <c r="C16420" t="s">
        <v>36028</v>
      </c>
    </row>
    <row r="16421" spans="1:3" x14ac:dyDescent="0.2">
      <c r="A16421" t="s">
        <v>206</v>
      </c>
      <c r="B16421">
        <v>1</v>
      </c>
      <c r="C16421" t="s">
        <v>36026</v>
      </c>
    </row>
    <row r="16422" spans="1:3" x14ac:dyDescent="0.2">
      <c r="A16422" t="s">
        <v>206</v>
      </c>
      <c r="B16422">
        <v>1</v>
      </c>
      <c r="C16422" t="s">
        <v>19374</v>
      </c>
    </row>
    <row r="16423" spans="1:3" x14ac:dyDescent="0.2">
      <c r="A16423" t="s">
        <v>206</v>
      </c>
      <c r="B16423">
        <v>1</v>
      </c>
      <c r="C16423" t="s">
        <v>36025</v>
      </c>
    </row>
    <row r="16424" spans="1:3" x14ac:dyDescent="0.2">
      <c r="A16424" t="s">
        <v>206</v>
      </c>
      <c r="B16424">
        <v>1</v>
      </c>
      <c r="C16424" t="s">
        <v>36024</v>
      </c>
    </row>
    <row r="16425" spans="1:3" x14ac:dyDescent="0.2">
      <c r="A16425" t="s">
        <v>206</v>
      </c>
      <c r="B16425">
        <v>1</v>
      </c>
      <c r="C16425" t="s">
        <v>4136</v>
      </c>
    </row>
    <row r="16426" spans="1:3" x14ac:dyDescent="0.2">
      <c r="A16426" t="s">
        <v>206</v>
      </c>
      <c r="B16426">
        <v>1</v>
      </c>
      <c r="C16426" t="s">
        <v>36023</v>
      </c>
    </row>
    <row r="16427" spans="1:3" x14ac:dyDescent="0.2">
      <c r="A16427" t="s">
        <v>206</v>
      </c>
      <c r="B16427">
        <v>1</v>
      </c>
      <c r="C16427" t="s">
        <v>39290</v>
      </c>
    </row>
    <row r="16428" spans="1:3" x14ac:dyDescent="0.2">
      <c r="A16428" t="s">
        <v>206</v>
      </c>
      <c r="B16428">
        <v>1</v>
      </c>
      <c r="C16428" t="s">
        <v>9196</v>
      </c>
    </row>
    <row r="16429" spans="1:3" x14ac:dyDescent="0.2">
      <c r="A16429" t="s">
        <v>206</v>
      </c>
      <c r="B16429">
        <v>1</v>
      </c>
      <c r="C16429" t="s">
        <v>39291</v>
      </c>
    </row>
    <row r="16430" spans="1:3" x14ac:dyDescent="0.2">
      <c r="A16430" t="s">
        <v>206</v>
      </c>
      <c r="B16430">
        <v>1</v>
      </c>
      <c r="C16430" t="s">
        <v>39292</v>
      </c>
    </row>
    <row r="16431" spans="1:3" x14ac:dyDescent="0.2">
      <c r="A16431" t="s">
        <v>206</v>
      </c>
      <c r="B16431">
        <v>1</v>
      </c>
      <c r="C16431" t="s">
        <v>39293</v>
      </c>
    </row>
    <row r="16432" spans="1:3" x14ac:dyDescent="0.2">
      <c r="A16432" t="s">
        <v>206</v>
      </c>
      <c r="B16432">
        <v>1</v>
      </c>
      <c r="C16432" t="s">
        <v>36021</v>
      </c>
    </row>
    <row r="16433" spans="1:3" x14ac:dyDescent="0.2">
      <c r="A16433" t="s">
        <v>206</v>
      </c>
      <c r="B16433">
        <v>1</v>
      </c>
      <c r="C16433" t="s">
        <v>36020</v>
      </c>
    </row>
    <row r="16434" spans="1:3" x14ac:dyDescent="0.2">
      <c r="A16434" t="s">
        <v>206</v>
      </c>
      <c r="B16434">
        <v>1</v>
      </c>
      <c r="C16434" t="s">
        <v>36019</v>
      </c>
    </row>
    <row r="16435" spans="1:3" x14ac:dyDescent="0.2">
      <c r="A16435" t="s">
        <v>206</v>
      </c>
      <c r="B16435">
        <v>1</v>
      </c>
      <c r="C16435" t="s">
        <v>36018</v>
      </c>
    </row>
    <row r="16436" spans="1:3" x14ac:dyDescent="0.2">
      <c r="A16436" t="s">
        <v>206</v>
      </c>
      <c r="B16436">
        <v>1</v>
      </c>
      <c r="C16436" t="s">
        <v>36015</v>
      </c>
    </row>
    <row r="16437" spans="1:3" x14ac:dyDescent="0.2">
      <c r="A16437" t="s">
        <v>206</v>
      </c>
      <c r="B16437">
        <v>1</v>
      </c>
      <c r="C16437" t="s">
        <v>36014</v>
      </c>
    </row>
    <row r="16438" spans="1:3" x14ac:dyDescent="0.2">
      <c r="A16438" t="s">
        <v>206</v>
      </c>
      <c r="B16438">
        <v>1</v>
      </c>
      <c r="C16438" t="s">
        <v>36012</v>
      </c>
    </row>
    <row r="16439" spans="1:3" x14ac:dyDescent="0.2">
      <c r="A16439" t="s">
        <v>206</v>
      </c>
      <c r="B16439">
        <v>1</v>
      </c>
      <c r="C16439" t="s">
        <v>39294</v>
      </c>
    </row>
    <row r="16440" spans="1:3" x14ac:dyDescent="0.2">
      <c r="A16440" t="s">
        <v>206</v>
      </c>
      <c r="B16440">
        <v>1</v>
      </c>
      <c r="C16440" t="s">
        <v>36011</v>
      </c>
    </row>
    <row r="16441" spans="1:3" x14ac:dyDescent="0.2">
      <c r="A16441" t="s">
        <v>206</v>
      </c>
      <c r="B16441">
        <v>1</v>
      </c>
      <c r="C16441" t="s">
        <v>36010</v>
      </c>
    </row>
    <row r="16442" spans="1:3" x14ac:dyDescent="0.2">
      <c r="A16442" t="s">
        <v>206</v>
      </c>
      <c r="B16442">
        <v>1</v>
      </c>
      <c r="C16442" t="s">
        <v>36009</v>
      </c>
    </row>
    <row r="16443" spans="1:3" x14ac:dyDescent="0.2">
      <c r="A16443" t="s">
        <v>206</v>
      </c>
      <c r="B16443">
        <v>1</v>
      </c>
      <c r="C16443" t="s">
        <v>36008</v>
      </c>
    </row>
    <row r="16444" spans="1:3" x14ac:dyDescent="0.2">
      <c r="A16444" t="s">
        <v>206</v>
      </c>
      <c r="B16444">
        <v>1</v>
      </c>
      <c r="C16444" t="s">
        <v>36006</v>
      </c>
    </row>
    <row r="16445" spans="1:3" x14ac:dyDescent="0.2">
      <c r="A16445" t="s">
        <v>206</v>
      </c>
      <c r="B16445">
        <v>1</v>
      </c>
      <c r="C16445" t="s">
        <v>9200</v>
      </c>
    </row>
    <row r="16446" spans="1:3" x14ac:dyDescent="0.2">
      <c r="A16446" t="s">
        <v>206</v>
      </c>
      <c r="B16446">
        <v>1</v>
      </c>
      <c r="C16446" t="s">
        <v>36004</v>
      </c>
    </row>
    <row r="16447" spans="1:3" x14ac:dyDescent="0.2">
      <c r="A16447" t="s">
        <v>206</v>
      </c>
      <c r="B16447">
        <v>1</v>
      </c>
      <c r="C16447" t="s">
        <v>39295</v>
      </c>
    </row>
    <row r="16448" spans="1:3" x14ac:dyDescent="0.2">
      <c r="A16448" t="s">
        <v>206</v>
      </c>
      <c r="B16448">
        <v>1</v>
      </c>
      <c r="C16448" t="s">
        <v>39296</v>
      </c>
    </row>
    <row r="16449" spans="1:3" x14ac:dyDescent="0.2">
      <c r="A16449" t="s">
        <v>206</v>
      </c>
      <c r="B16449">
        <v>1</v>
      </c>
      <c r="C16449" t="s">
        <v>39297</v>
      </c>
    </row>
    <row r="16450" spans="1:3" x14ac:dyDescent="0.2">
      <c r="A16450" t="s">
        <v>206</v>
      </c>
      <c r="B16450">
        <v>1</v>
      </c>
      <c r="C16450" t="s">
        <v>39298</v>
      </c>
    </row>
    <row r="16451" spans="1:3" x14ac:dyDescent="0.2">
      <c r="A16451" t="s">
        <v>206</v>
      </c>
      <c r="B16451">
        <v>1</v>
      </c>
      <c r="C16451" t="s">
        <v>6103</v>
      </c>
    </row>
    <row r="16452" spans="1:3" x14ac:dyDescent="0.2">
      <c r="A16452" t="s">
        <v>206</v>
      </c>
      <c r="B16452">
        <v>1</v>
      </c>
      <c r="C16452" t="s">
        <v>16490</v>
      </c>
    </row>
    <row r="16453" spans="1:3" x14ac:dyDescent="0.2">
      <c r="A16453" t="s">
        <v>206</v>
      </c>
      <c r="B16453">
        <v>1</v>
      </c>
      <c r="C16453" t="s">
        <v>36001</v>
      </c>
    </row>
    <row r="16454" spans="1:3" x14ac:dyDescent="0.2">
      <c r="A16454" t="s">
        <v>206</v>
      </c>
      <c r="B16454">
        <v>1</v>
      </c>
      <c r="C16454" t="s">
        <v>36000</v>
      </c>
    </row>
    <row r="16455" spans="1:3" x14ac:dyDescent="0.2">
      <c r="A16455" t="s">
        <v>206</v>
      </c>
      <c r="B16455">
        <v>1</v>
      </c>
      <c r="C16455" t="s">
        <v>35999</v>
      </c>
    </row>
    <row r="16456" spans="1:3" x14ac:dyDescent="0.2">
      <c r="A16456" t="s">
        <v>206</v>
      </c>
      <c r="B16456">
        <v>1</v>
      </c>
      <c r="C16456" t="s">
        <v>17141</v>
      </c>
    </row>
    <row r="16457" spans="1:3" x14ac:dyDescent="0.2">
      <c r="A16457" t="s">
        <v>206</v>
      </c>
      <c r="B16457">
        <v>1</v>
      </c>
      <c r="C16457" t="s">
        <v>35998</v>
      </c>
    </row>
    <row r="16458" spans="1:3" x14ac:dyDescent="0.2">
      <c r="A16458" t="s">
        <v>206</v>
      </c>
      <c r="B16458">
        <v>1</v>
      </c>
      <c r="C16458" t="s">
        <v>35997</v>
      </c>
    </row>
    <row r="16459" spans="1:3" x14ac:dyDescent="0.2">
      <c r="A16459" t="s">
        <v>206</v>
      </c>
      <c r="B16459">
        <v>1</v>
      </c>
      <c r="C16459" t="s">
        <v>35996</v>
      </c>
    </row>
    <row r="16460" spans="1:3" x14ac:dyDescent="0.2">
      <c r="A16460" t="s">
        <v>206</v>
      </c>
      <c r="B16460">
        <v>1</v>
      </c>
      <c r="C16460" t="s">
        <v>35995</v>
      </c>
    </row>
    <row r="16461" spans="1:3" x14ac:dyDescent="0.2">
      <c r="A16461" t="s">
        <v>206</v>
      </c>
      <c r="B16461">
        <v>1</v>
      </c>
      <c r="C16461" t="s">
        <v>35994</v>
      </c>
    </row>
    <row r="16462" spans="1:3" x14ac:dyDescent="0.2">
      <c r="A16462" t="s">
        <v>206</v>
      </c>
      <c r="B16462">
        <v>1</v>
      </c>
      <c r="C16462" t="s">
        <v>35993</v>
      </c>
    </row>
    <row r="16463" spans="1:3" x14ac:dyDescent="0.2">
      <c r="A16463" t="s">
        <v>206</v>
      </c>
      <c r="B16463">
        <v>1</v>
      </c>
      <c r="C16463" t="s">
        <v>35992</v>
      </c>
    </row>
    <row r="16464" spans="1:3" x14ac:dyDescent="0.2">
      <c r="A16464" t="s">
        <v>206</v>
      </c>
      <c r="B16464">
        <v>1</v>
      </c>
      <c r="C16464" t="s">
        <v>24514</v>
      </c>
    </row>
    <row r="16465" spans="1:3" x14ac:dyDescent="0.2">
      <c r="A16465" t="s">
        <v>206</v>
      </c>
      <c r="B16465">
        <v>1</v>
      </c>
      <c r="C16465" t="s">
        <v>35991</v>
      </c>
    </row>
    <row r="16466" spans="1:3" x14ac:dyDescent="0.2">
      <c r="A16466" t="s">
        <v>206</v>
      </c>
      <c r="B16466">
        <v>1</v>
      </c>
      <c r="C16466" t="s">
        <v>35990</v>
      </c>
    </row>
    <row r="16467" spans="1:3" x14ac:dyDescent="0.2">
      <c r="A16467" t="s">
        <v>206</v>
      </c>
      <c r="B16467">
        <v>1</v>
      </c>
      <c r="C16467" t="s">
        <v>6104</v>
      </c>
    </row>
    <row r="16468" spans="1:3" x14ac:dyDescent="0.2">
      <c r="A16468" t="s">
        <v>206</v>
      </c>
      <c r="B16468">
        <v>1</v>
      </c>
      <c r="C16468" t="s">
        <v>9205</v>
      </c>
    </row>
    <row r="16469" spans="1:3" x14ac:dyDescent="0.2">
      <c r="A16469" t="s">
        <v>206</v>
      </c>
      <c r="B16469">
        <v>1</v>
      </c>
      <c r="C16469" t="s">
        <v>35989</v>
      </c>
    </row>
    <row r="16470" spans="1:3" x14ac:dyDescent="0.2">
      <c r="A16470" t="s">
        <v>206</v>
      </c>
      <c r="B16470">
        <v>1</v>
      </c>
      <c r="C16470" t="s">
        <v>35988</v>
      </c>
    </row>
    <row r="16471" spans="1:3" x14ac:dyDescent="0.2">
      <c r="A16471" t="s">
        <v>206</v>
      </c>
      <c r="B16471">
        <v>1</v>
      </c>
      <c r="C16471" t="s">
        <v>35987</v>
      </c>
    </row>
    <row r="16472" spans="1:3" x14ac:dyDescent="0.2">
      <c r="A16472" t="s">
        <v>206</v>
      </c>
      <c r="B16472">
        <v>1</v>
      </c>
      <c r="C16472" t="s">
        <v>24513</v>
      </c>
    </row>
    <row r="16473" spans="1:3" x14ac:dyDescent="0.2">
      <c r="A16473" t="s">
        <v>206</v>
      </c>
      <c r="B16473">
        <v>1</v>
      </c>
      <c r="C16473" t="s">
        <v>35986</v>
      </c>
    </row>
    <row r="16474" spans="1:3" x14ac:dyDescent="0.2">
      <c r="A16474" t="s">
        <v>206</v>
      </c>
      <c r="B16474">
        <v>1</v>
      </c>
      <c r="C16474" t="s">
        <v>35985</v>
      </c>
    </row>
    <row r="16475" spans="1:3" x14ac:dyDescent="0.2">
      <c r="A16475" t="s">
        <v>206</v>
      </c>
      <c r="B16475">
        <v>1</v>
      </c>
      <c r="C16475" t="s">
        <v>35984</v>
      </c>
    </row>
    <row r="16476" spans="1:3" x14ac:dyDescent="0.2">
      <c r="A16476" t="s">
        <v>206</v>
      </c>
      <c r="B16476">
        <v>1</v>
      </c>
      <c r="C16476" t="s">
        <v>35983</v>
      </c>
    </row>
    <row r="16477" spans="1:3" x14ac:dyDescent="0.2">
      <c r="A16477" t="s">
        <v>206</v>
      </c>
      <c r="B16477">
        <v>1</v>
      </c>
      <c r="C16477" t="s">
        <v>35982</v>
      </c>
    </row>
    <row r="16478" spans="1:3" x14ac:dyDescent="0.2">
      <c r="A16478" t="s">
        <v>206</v>
      </c>
      <c r="B16478">
        <v>1</v>
      </c>
      <c r="C16478" t="s">
        <v>35981</v>
      </c>
    </row>
    <row r="16479" spans="1:3" x14ac:dyDescent="0.2">
      <c r="A16479" t="s">
        <v>206</v>
      </c>
      <c r="B16479">
        <v>1</v>
      </c>
      <c r="C16479" t="s">
        <v>35980</v>
      </c>
    </row>
    <row r="16480" spans="1:3" x14ac:dyDescent="0.2">
      <c r="A16480" t="s">
        <v>206</v>
      </c>
      <c r="B16480">
        <v>1</v>
      </c>
      <c r="C16480" t="s">
        <v>35979</v>
      </c>
    </row>
    <row r="16481" spans="1:3" x14ac:dyDescent="0.2">
      <c r="A16481" t="s">
        <v>206</v>
      </c>
      <c r="B16481">
        <v>1</v>
      </c>
      <c r="C16481" t="s">
        <v>35978</v>
      </c>
    </row>
    <row r="16482" spans="1:3" x14ac:dyDescent="0.2">
      <c r="A16482" t="s">
        <v>206</v>
      </c>
      <c r="B16482">
        <v>1</v>
      </c>
      <c r="C16482" t="s">
        <v>35977</v>
      </c>
    </row>
    <row r="16483" spans="1:3" x14ac:dyDescent="0.2">
      <c r="A16483" t="s">
        <v>206</v>
      </c>
      <c r="B16483">
        <v>1</v>
      </c>
      <c r="C16483" t="s">
        <v>35976</v>
      </c>
    </row>
    <row r="16484" spans="1:3" x14ac:dyDescent="0.2">
      <c r="A16484" t="s">
        <v>206</v>
      </c>
      <c r="B16484">
        <v>1</v>
      </c>
      <c r="C16484" t="s">
        <v>35975</v>
      </c>
    </row>
    <row r="16485" spans="1:3" x14ac:dyDescent="0.2">
      <c r="A16485" t="s">
        <v>206</v>
      </c>
      <c r="B16485">
        <v>1</v>
      </c>
      <c r="C16485" t="s">
        <v>35974</v>
      </c>
    </row>
    <row r="16486" spans="1:3" x14ac:dyDescent="0.2">
      <c r="A16486" t="s">
        <v>206</v>
      </c>
      <c r="B16486">
        <v>1</v>
      </c>
      <c r="C16486" t="s">
        <v>35972</v>
      </c>
    </row>
    <row r="16487" spans="1:3" x14ac:dyDescent="0.2">
      <c r="A16487" t="s">
        <v>206</v>
      </c>
      <c r="B16487">
        <v>1</v>
      </c>
      <c r="C16487" t="s">
        <v>35969</v>
      </c>
    </row>
    <row r="16488" spans="1:3" x14ac:dyDescent="0.2">
      <c r="A16488" t="s">
        <v>206</v>
      </c>
      <c r="B16488">
        <v>1</v>
      </c>
      <c r="C16488" t="s">
        <v>35967</v>
      </c>
    </row>
    <row r="16489" spans="1:3" x14ac:dyDescent="0.2">
      <c r="A16489" t="s">
        <v>206</v>
      </c>
      <c r="B16489">
        <v>1</v>
      </c>
      <c r="C16489" t="s">
        <v>6109</v>
      </c>
    </row>
    <row r="16490" spans="1:3" x14ac:dyDescent="0.2">
      <c r="A16490" t="s">
        <v>206</v>
      </c>
      <c r="B16490">
        <v>1</v>
      </c>
      <c r="C16490" t="s">
        <v>35964</v>
      </c>
    </row>
    <row r="16491" spans="1:3" x14ac:dyDescent="0.2">
      <c r="A16491" t="s">
        <v>206</v>
      </c>
      <c r="B16491">
        <v>1</v>
      </c>
      <c r="C16491" t="s">
        <v>9213</v>
      </c>
    </row>
    <row r="16492" spans="1:3" x14ac:dyDescent="0.2">
      <c r="A16492" t="s">
        <v>206</v>
      </c>
      <c r="B16492">
        <v>1</v>
      </c>
      <c r="C16492" t="s">
        <v>35963</v>
      </c>
    </row>
    <row r="16493" spans="1:3" x14ac:dyDescent="0.2">
      <c r="A16493" t="s">
        <v>206</v>
      </c>
      <c r="B16493">
        <v>1</v>
      </c>
      <c r="C16493" t="s">
        <v>35962</v>
      </c>
    </row>
    <row r="16494" spans="1:3" x14ac:dyDescent="0.2">
      <c r="A16494" t="s">
        <v>206</v>
      </c>
      <c r="B16494">
        <v>1</v>
      </c>
      <c r="C16494" t="s">
        <v>35961</v>
      </c>
    </row>
    <row r="16495" spans="1:3" x14ac:dyDescent="0.2">
      <c r="A16495" t="s">
        <v>206</v>
      </c>
      <c r="B16495">
        <v>1</v>
      </c>
      <c r="C16495" t="s">
        <v>21017</v>
      </c>
    </row>
    <row r="16496" spans="1:3" x14ac:dyDescent="0.2">
      <c r="A16496" t="s">
        <v>206</v>
      </c>
      <c r="B16496">
        <v>1</v>
      </c>
      <c r="C16496" t="s">
        <v>39299</v>
      </c>
    </row>
    <row r="16497" spans="1:3" x14ac:dyDescent="0.2">
      <c r="A16497" t="s">
        <v>206</v>
      </c>
      <c r="B16497">
        <v>1</v>
      </c>
      <c r="C16497" t="s">
        <v>35959</v>
      </c>
    </row>
    <row r="16498" spans="1:3" x14ac:dyDescent="0.2">
      <c r="A16498" t="s">
        <v>206</v>
      </c>
      <c r="B16498">
        <v>1</v>
      </c>
      <c r="C16498" t="s">
        <v>35958</v>
      </c>
    </row>
    <row r="16499" spans="1:3" x14ac:dyDescent="0.2">
      <c r="A16499" t="s">
        <v>206</v>
      </c>
      <c r="B16499">
        <v>1</v>
      </c>
      <c r="C16499" t="s">
        <v>39300</v>
      </c>
    </row>
    <row r="16500" spans="1:3" x14ac:dyDescent="0.2">
      <c r="A16500" t="s">
        <v>206</v>
      </c>
      <c r="B16500">
        <v>1</v>
      </c>
      <c r="C16500" t="s">
        <v>35956</v>
      </c>
    </row>
    <row r="16501" spans="1:3" x14ac:dyDescent="0.2">
      <c r="A16501" t="s">
        <v>206</v>
      </c>
      <c r="B16501">
        <v>1</v>
      </c>
      <c r="C16501" t="s">
        <v>35953</v>
      </c>
    </row>
    <row r="16502" spans="1:3" x14ac:dyDescent="0.2">
      <c r="A16502" t="s">
        <v>206</v>
      </c>
      <c r="B16502">
        <v>1</v>
      </c>
      <c r="C16502" t="s">
        <v>3623</v>
      </c>
    </row>
    <row r="16503" spans="1:3" x14ac:dyDescent="0.2">
      <c r="A16503" t="s">
        <v>206</v>
      </c>
      <c r="B16503">
        <v>1</v>
      </c>
      <c r="C16503" t="s">
        <v>35952</v>
      </c>
    </row>
    <row r="16504" spans="1:3" x14ac:dyDescent="0.2">
      <c r="A16504" t="s">
        <v>206</v>
      </c>
      <c r="B16504">
        <v>1</v>
      </c>
      <c r="C16504" t="s">
        <v>3624</v>
      </c>
    </row>
    <row r="16505" spans="1:3" x14ac:dyDescent="0.2">
      <c r="A16505" t="s">
        <v>206</v>
      </c>
      <c r="B16505">
        <v>1</v>
      </c>
      <c r="C16505" t="s">
        <v>35950</v>
      </c>
    </row>
    <row r="16506" spans="1:3" x14ac:dyDescent="0.2">
      <c r="A16506" t="s">
        <v>206</v>
      </c>
      <c r="B16506">
        <v>1</v>
      </c>
      <c r="C16506" t="s">
        <v>9220</v>
      </c>
    </row>
    <row r="16507" spans="1:3" x14ac:dyDescent="0.2">
      <c r="A16507" t="s">
        <v>206</v>
      </c>
      <c r="B16507">
        <v>1</v>
      </c>
      <c r="C16507" t="s">
        <v>35945</v>
      </c>
    </row>
    <row r="16508" spans="1:3" x14ac:dyDescent="0.2">
      <c r="A16508" t="s">
        <v>206</v>
      </c>
      <c r="B16508">
        <v>1</v>
      </c>
      <c r="C16508" t="s">
        <v>35944</v>
      </c>
    </row>
    <row r="16509" spans="1:3" x14ac:dyDescent="0.2">
      <c r="A16509" t="s">
        <v>206</v>
      </c>
      <c r="B16509">
        <v>1</v>
      </c>
      <c r="C16509" t="s">
        <v>9221</v>
      </c>
    </row>
    <row r="16510" spans="1:3" x14ac:dyDescent="0.2">
      <c r="A16510" t="s">
        <v>206</v>
      </c>
      <c r="B16510">
        <v>1</v>
      </c>
      <c r="C16510" t="s">
        <v>35943</v>
      </c>
    </row>
    <row r="16511" spans="1:3" x14ac:dyDescent="0.2">
      <c r="A16511" t="s">
        <v>206</v>
      </c>
      <c r="B16511">
        <v>1</v>
      </c>
      <c r="C16511" t="s">
        <v>21015</v>
      </c>
    </row>
    <row r="16512" spans="1:3" x14ac:dyDescent="0.2">
      <c r="A16512" t="s">
        <v>206</v>
      </c>
      <c r="B16512">
        <v>1</v>
      </c>
      <c r="C16512" t="s">
        <v>35942</v>
      </c>
    </row>
    <row r="16513" spans="1:3" x14ac:dyDescent="0.2">
      <c r="A16513" t="s">
        <v>206</v>
      </c>
      <c r="B16513">
        <v>1</v>
      </c>
      <c r="C16513" t="s">
        <v>35941</v>
      </c>
    </row>
    <row r="16514" spans="1:3" x14ac:dyDescent="0.2">
      <c r="A16514" t="s">
        <v>206</v>
      </c>
      <c r="B16514">
        <v>1</v>
      </c>
      <c r="C16514" t="s">
        <v>35940</v>
      </c>
    </row>
    <row r="16515" spans="1:3" x14ac:dyDescent="0.2">
      <c r="A16515" t="s">
        <v>206</v>
      </c>
      <c r="B16515">
        <v>1</v>
      </c>
      <c r="C16515" t="s">
        <v>35939</v>
      </c>
    </row>
    <row r="16516" spans="1:3" x14ac:dyDescent="0.2">
      <c r="A16516" t="s">
        <v>206</v>
      </c>
      <c r="B16516">
        <v>1</v>
      </c>
      <c r="C16516" t="s">
        <v>35938</v>
      </c>
    </row>
    <row r="16517" spans="1:3" x14ac:dyDescent="0.2">
      <c r="A16517" t="s">
        <v>206</v>
      </c>
      <c r="B16517">
        <v>1</v>
      </c>
      <c r="C16517" t="s">
        <v>19366</v>
      </c>
    </row>
    <row r="16518" spans="1:3" x14ac:dyDescent="0.2">
      <c r="A16518" t="s">
        <v>206</v>
      </c>
      <c r="B16518">
        <v>1</v>
      </c>
      <c r="C16518" t="s">
        <v>35937</v>
      </c>
    </row>
    <row r="16519" spans="1:3" x14ac:dyDescent="0.2">
      <c r="A16519" t="s">
        <v>206</v>
      </c>
      <c r="B16519">
        <v>1</v>
      </c>
      <c r="C16519" t="s">
        <v>35936</v>
      </c>
    </row>
    <row r="16520" spans="1:3" x14ac:dyDescent="0.2">
      <c r="A16520" t="s">
        <v>206</v>
      </c>
      <c r="B16520">
        <v>1</v>
      </c>
      <c r="C16520" t="s">
        <v>35935</v>
      </c>
    </row>
    <row r="16521" spans="1:3" x14ac:dyDescent="0.2">
      <c r="A16521" t="s">
        <v>206</v>
      </c>
      <c r="B16521">
        <v>1</v>
      </c>
      <c r="C16521" t="s">
        <v>9229</v>
      </c>
    </row>
    <row r="16522" spans="1:3" x14ac:dyDescent="0.2">
      <c r="A16522" t="s">
        <v>206</v>
      </c>
      <c r="B16522">
        <v>1</v>
      </c>
      <c r="C16522" t="s">
        <v>35933</v>
      </c>
    </row>
    <row r="16523" spans="1:3" x14ac:dyDescent="0.2">
      <c r="A16523" t="s">
        <v>206</v>
      </c>
      <c r="B16523">
        <v>1</v>
      </c>
      <c r="C16523" t="s">
        <v>9231</v>
      </c>
    </row>
    <row r="16524" spans="1:3" x14ac:dyDescent="0.2">
      <c r="A16524" t="s">
        <v>206</v>
      </c>
      <c r="B16524">
        <v>1</v>
      </c>
      <c r="C16524" t="s">
        <v>35930</v>
      </c>
    </row>
    <row r="16525" spans="1:3" x14ac:dyDescent="0.2">
      <c r="A16525" t="s">
        <v>206</v>
      </c>
      <c r="B16525">
        <v>1</v>
      </c>
      <c r="C16525" t="s">
        <v>35929</v>
      </c>
    </row>
    <row r="16526" spans="1:3" x14ac:dyDescent="0.2">
      <c r="A16526" t="s">
        <v>206</v>
      </c>
      <c r="B16526">
        <v>1</v>
      </c>
      <c r="C16526" t="s">
        <v>35928</v>
      </c>
    </row>
    <row r="16527" spans="1:3" x14ac:dyDescent="0.2">
      <c r="A16527" t="s">
        <v>206</v>
      </c>
      <c r="B16527">
        <v>1</v>
      </c>
      <c r="C16527" t="s">
        <v>35926</v>
      </c>
    </row>
    <row r="16528" spans="1:3" x14ac:dyDescent="0.2">
      <c r="A16528" t="s">
        <v>206</v>
      </c>
      <c r="B16528">
        <v>1</v>
      </c>
      <c r="C16528" t="s">
        <v>9236</v>
      </c>
    </row>
    <row r="16529" spans="1:3" x14ac:dyDescent="0.2">
      <c r="A16529" t="s">
        <v>206</v>
      </c>
      <c r="B16529">
        <v>1</v>
      </c>
      <c r="C16529" t="s">
        <v>35925</v>
      </c>
    </row>
    <row r="16530" spans="1:3" x14ac:dyDescent="0.2">
      <c r="A16530" t="s">
        <v>206</v>
      </c>
      <c r="B16530">
        <v>1</v>
      </c>
      <c r="C16530" t="s">
        <v>35924</v>
      </c>
    </row>
    <row r="16531" spans="1:3" x14ac:dyDescent="0.2">
      <c r="A16531" t="s">
        <v>206</v>
      </c>
      <c r="B16531">
        <v>1</v>
      </c>
      <c r="C16531" t="s">
        <v>35923</v>
      </c>
    </row>
    <row r="16532" spans="1:3" x14ac:dyDescent="0.2">
      <c r="A16532" t="s">
        <v>206</v>
      </c>
      <c r="B16532">
        <v>1</v>
      </c>
      <c r="C16532" t="s">
        <v>35922</v>
      </c>
    </row>
    <row r="16533" spans="1:3" x14ac:dyDescent="0.2">
      <c r="A16533" t="s">
        <v>206</v>
      </c>
      <c r="B16533">
        <v>1</v>
      </c>
      <c r="C16533" t="s">
        <v>35920</v>
      </c>
    </row>
    <row r="16534" spans="1:3" x14ac:dyDescent="0.2">
      <c r="A16534" t="s">
        <v>206</v>
      </c>
      <c r="B16534">
        <v>1</v>
      </c>
      <c r="C16534" t="s">
        <v>35919</v>
      </c>
    </row>
    <row r="16535" spans="1:3" x14ac:dyDescent="0.2">
      <c r="A16535" t="s">
        <v>206</v>
      </c>
      <c r="B16535">
        <v>1</v>
      </c>
      <c r="C16535" t="s">
        <v>24498</v>
      </c>
    </row>
    <row r="16536" spans="1:3" x14ac:dyDescent="0.2">
      <c r="A16536" t="s">
        <v>206</v>
      </c>
      <c r="B16536">
        <v>1</v>
      </c>
      <c r="C16536" t="s">
        <v>35918</v>
      </c>
    </row>
    <row r="16537" spans="1:3" x14ac:dyDescent="0.2">
      <c r="A16537" t="s">
        <v>206</v>
      </c>
      <c r="B16537">
        <v>1</v>
      </c>
      <c r="C16537" t="s">
        <v>35917</v>
      </c>
    </row>
    <row r="16538" spans="1:3" x14ac:dyDescent="0.2">
      <c r="A16538" t="s">
        <v>206</v>
      </c>
      <c r="B16538">
        <v>1</v>
      </c>
      <c r="C16538" t="s">
        <v>9239</v>
      </c>
    </row>
    <row r="16539" spans="1:3" x14ac:dyDescent="0.2">
      <c r="A16539" t="s">
        <v>206</v>
      </c>
      <c r="B16539">
        <v>1</v>
      </c>
      <c r="C16539" t="s">
        <v>35915</v>
      </c>
    </row>
    <row r="16540" spans="1:3" x14ac:dyDescent="0.2">
      <c r="A16540" t="s">
        <v>206</v>
      </c>
      <c r="B16540">
        <v>1</v>
      </c>
      <c r="C16540" t="s">
        <v>35913</v>
      </c>
    </row>
    <row r="16541" spans="1:3" x14ac:dyDescent="0.2">
      <c r="A16541" t="s">
        <v>206</v>
      </c>
      <c r="B16541">
        <v>1</v>
      </c>
      <c r="C16541" t="s">
        <v>35912</v>
      </c>
    </row>
    <row r="16542" spans="1:3" x14ac:dyDescent="0.2">
      <c r="A16542" t="s">
        <v>206</v>
      </c>
      <c r="B16542">
        <v>1</v>
      </c>
      <c r="C16542" t="s">
        <v>35911</v>
      </c>
    </row>
    <row r="16543" spans="1:3" x14ac:dyDescent="0.2">
      <c r="A16543" t="s">
        <v>206</v>
      </c>
      <c r="B16543">
        <v>1</v>
      </c>
      <c r="C16543" t="s">
        <v>35909</v>
      </c>
    </row>
    <row r="16544" spans="1:3" x14ac:dyDescent="0.2">
      <c r="A16544" t="s">
        <v>206</v>
      </c>
      <c r="B16544">
        <v>1</v>
      </c>
      <c r="C16544" t="s">
        <v>35908</v>
      </c>
    </row>
    <row r="16545" spans="1:3" x14ac:dyDescent="0.2">
      <c r="A16545" t="s">
        <v>206</v>
      </c>
      <c r="B16545">
        <v>1</v>
      </c>
      <c r="C16545" t="s">
        <v>35907</v>
      </c>
    </row>
    <row r="16546" spans="1:3" x14ac:dyDescent="0.2">
      <c r="A16546" t="s">
        <v>206</v>
      </c>
      <c r="B16546">
        <v>1</v>
      </c>
      <c r="C16546" t="s">
        <v>35905</v>
      </c>
    </row>
    <row r="16547" spans="1:3" x14ac:dyDescent="0.2">
      <c r="A16547" t="s">
        <v>206</v>
      </c>
      <c r="B16547">
        <v>1</v>
      </c>
      <c r="C16547" t="s">
        <v>4142</v>
      </c>
    </row>
    <row r="16548" spans="1:3" x14ac:dyDescent="0.2">
      <c r="A16548" t="s">
        <v>206</v>
      </c>
      <c r="B16548">
        <v>1</v>
      </c>
      <c r="C16548" t="s">
        <v>35902</v>
      </c>
    </row>
    <row r="16549" spans="1:3" x14ac:dyDescent="0.2">
      <c r="A16549" t="s">
        <v>206</v>
      </c>
      <c r="B16549">
        <v>1</v>
      </c>
      <c r="C16549" t="s">
        <v>9247</v>
      </c>
    </row>
    <row r="16550" spans="1:3" x14ac:dyDescent="0.2">
      <c r="A16550" t="s">
        <v>206</v>
      </c>
      <c r="B16550">
        <v>1</v>
      </c>
      <c r="C16550" t="s">
        <v>35901</v>
      </c>
    </row>
    <row r="16551" spans="1:3" x14ac:dyDescent="0.2">
      <c r="A16551" t="s">
        <v>206</v>
      </c>
      <c r="B16551">
        <v>1</v>
      </c>
      <c r="C16551" t="s">
        <v>35900</v>
      </c>
    </row>
    <row r="16552" spans="1:3" x14ac:dyDescent="0.2">
      <c r="A16552" t="s">
        <v>206</v>
      </c>
      <c r="B16552">
        <v>1</v>
      </c>
      <c r="C16552" t="s">
        <v>21006</v>
      </c>
    </row>
    <row r="16553" spans="1:3" x14ac:dyDescent="0.2">
      <c r="A16553" t="s">
        <v>206</v>
      </c>
      <c r="B16553">
        <v>1</v>
      </c>
      <c r="C16553" t="s">
        <v>35898</v>
      </c>
    </row>
    <row r="16554" spans="1:3" x14ac:dyDescent="0.2">
      <c r="A16554" t="s">
        <v>206</v>
      </c>
      <c r="B16554">
        <v>1</v>
      </c>
      <c r="C16554" t="s">
        <v>39301</v>
      </c>
    </row>
    <row r="16555" spans="1:3" x14ac:dyDescent="0.2">
      <c r="A16555" t="s">
        <v>206</v>
      </c>
      <c r="B16555">
        <v>1</v>
      </c>
      <c r="C16555" t="s">
        <v>35897</v>
      </c>
    </row>
    <row r="16556" spans="1:3" x14ac:dyDescent="0.2">
      <c r="A16556" t="s">
        <v>206</v>
      </c>
      <c r="B16556">
        <v>1</v>
      </c>
      <c r="C16556" t="s">
        <v>35895</v>
      </c>
    </row>
    <row r="16557" spans="1:3" x14ac:dyDescent="0.2">
      <c r="A16557" t="s">
        <v>206</v>
      </c>
      <c r="B16557">
        <v>1</v>
      </c>
      <c r="C16557" t="s">
        <v>35894</v>
      </c>
    </row>
    <row r="16558" spans="1:3" x14ac:dyDescent="0.2">
      <c r="A16558" t="s">
        <v>206</v>
      </c>
      <c r="B16558">
        <v>1</v>
      </c>
      <c r="C16558" t="s">
        <v>9253</v>
      </c>
    </row>
    <row r="16559" spans="1:3" x14ac:dyDescent="0.2">
      <c r="A16559" t="s">
        <v>206</v>
      </c>
      <c r="B16559">
        <v>1</v>
      </c>
      <c r="C16559" t="s">
        <v>35892</v>
      </c>
    </row>
    <row r="16560" spans="1:3" x14ac:dyDescent="0.2">
      <c r="A16560" t="s">
        <v>206</v>
      </c>
      <c r="B16560">
        <v>1</v>
      </c>
      <c r="C16560" t="s">
        <v>35888</v>
      </c>
    </row>
    <row r="16561" spans="1:3" x14ac:dyDescent="0.2">
      <c r="A16561" t="s">
        <v>206</v>
      </c>
      <c r="B16561">
        <v>1</v>
      </c>
      <c r="C16561" t="s">
        <v>2453</v>
      </c>
    </row>
    <row r="16562" spans="1:3" x14ac:dyDescent="0.2">
      <c r="A16562" t="s">
        <v>206</v>
      </c>
      <c r="B16562">
        <v>1</v>
      </c>
      <c r="C16562" t="s">
        <v>35885</v>
      </c>
    </row>
    <row r="16563" spans="1:3" x14ac:dyDescent="0.2">
      <c r="A16563" t="s">
        <v>206</v>
      </c>
      <c r="B16563">
        <v>1</v>
      </c>
      <c r="C16563" t="s">
        <v>35884</v>
      </c>
    </row>
    <row r="16564" spans="1:3" x14ac:dyDescent="0.2">
      <c r="A16564" t="s">
        <v>206</v>
      </c>
      <c r="B16564">
        <v>1</v>
      </c>
      <c r="C16564" t="s">
        <v>35883</v>
      </c>
    </row>
    <row r="16565" spans="1:3" x14ac:dyDescent="0.2">
      <c r="A16565" t="s">
        <v>206</v>
      </c>
      <c r="B16565">
        <v>1</v>
      </c>
      <c r="C16565" t="s">
        <v>35882</v>
      </c>
    </row>
    <row r="16566" spans="1:3" x14ac:dyDescent="0.2">
      <c r="A16566" t="s">
        <v>206</v>
      </c>
      <c r="B16566">
        <v>1</v>
      </c>
      <c r="C16566" t="s">
        <v>9263</v>
      </c>
    </row>
    <row r="16567" spans="1:3" x14ac:dyDescent="0.2">
      <c r="A16567" t="s">
        <v>206</v>
      </c>
      <c r="B16567">
        <v>1</v>
      </c>
      <c r="C16567" t="s">
        <v>9264</v>
      </c>
    </row>
    <row r="16568" spans="1:3" x14ac:dyDescent="0.2">
      <c r="A16568" t="s">
        <v>206</v>
      </c>
      <c r="B16568">
        <v>1</v>
      </c>
      <c r="C16568" t="s">
        <v>35881</v>
      </c>
    </row>
    <row r="16569" spans="1:3" x14ac:dyDescent="0.2">
      <c r="A16569" t="s">
        <v>206</v>
      </c>
      <c r="B16569">
        <v>1</v>
      </c>
      <c r="C16569" t="s">
        <v>9267</v>
      </c>
    </row>
    <row r="16570" spans="1:3" x14ac:dyDescent="0.2">
      <c r="A16570" t="s">
        <v>206</v>
      </c>
      <c r="B16570">
        <v>1</v>
      </c>
      <c r="C16570" t="s">
        <v>35879</v>
      </c>
    </row>
    <row r="16571" spans="1:3" x14ac:dyDescent="0.2">
      <c r="A16571" t="s">
        <v>206</v>
      </c>
      <c r="B16571">
        <v>1</v>
      </c>
      <c r="C16571" t="s">
        <v>18338</v>
      </c>
    </row>
    <row r="16572" spans="1:3" x14ac:dyDescent="0.2">
      <c r="A16572" t="s">
        <v>206</v>
      </c>
      <c r="B16572">
        <v>1</v>
      </c>
      <c r="C16572" t="s">
        <v>35878</v>
      </c>
    </row>
    <row r="16573" spans="1:3" x14ac:dyDescent="0.2">
      <c r="A16573" t="s">
        <v>206</v>
      </c>
      <c r="B16573">
        <v>1</v>
      </c>
      <c r="C16573" t="s">
        <v>35876</v>
      </c>
    </row>
    <row r="16574" spans="1:3" x14ac:dyDescent="0.2">
      <c r="A16574" t="s">
        <v>206</v>
      </c>
      <c r="B16574">
        <v>1</v>
      </c>
      <c r="C16574" t="s">
        <v>9271</v>
      </c>
    </row>
    <row r="16575" spans="1:3" x14ac:dyDescent="0.2">
      <c r="A16575" t="s">
        <v>206</v>
      </c>
      <c r="B16575">
        <v>1</v>
      </c>
      <c r="C16575" t="s">
        <v>9272</v>
      </c>
    </row>
    <row r="16576" spans="1:3" x14ac:dyDescent="0.2">
      <c r="A16576" t="s">
        <v>206</v>
      </c>
      <c r="B16576">
        <v>1</v>
      </c>
      <c r="C16576" t="s">
        <v>35875</v>
      </c>
    </row>
    <row r="16577" spans="1:3" x14ac:dyDescent="0.2">
      <c r="A16577" t="s">
        <v>206</v>
      </c>
      <c r="B16577">
        <v>1</v>
      </c>
      <c r="C16577" t="s">
        <v>35874</v>
      </c>
    </row>
    <row r="16578" spans="1:3" x14ac:dyDescent="0.2">
      <c r="A16578" t="s">
        <v>206</v>
      </c>
      <c r="B16578">
        <v>1</v>
      </c>
      <c r="C16578" t="s">
        <v>9273</v>
      </c>
    </row>
    <row r="16579" spans="1:3" x14ac:dyDescent="0.2">
      <c r="A16579" t="s">
        <v>206</v>
      </c>
      <c r="B16579">
        <v>1</v>
      </c>
      <c r="C16579" t="s">
        <v>35873</v>
      </c>
    </row>
    <row r="16580" spans="1:3" x14ac:dyDescent="0.2">
      <c r="A16580" t="s">
        <v>206</v>
      </c>
      <c r="B16580">
        <v>1</v>
      </c>
      <c r="C16580" t="s">
        <v>35871</v>
      </c>
    </row>
    <row r="16581" spans="1:3" x14ac:dyDescent="0.2">
      <c r="A16581" t="s">
        <v>206</v>
      </c>
      <c r="B16581">
        <v>1</v>
      </c>
      <c r="C16581" t="s">
        <v>35870</v>
      </c>
    </row>
    <row r="16582" spans="1:3" x14ac:dyDescent="0.2">
      <c r="A16582" t="s">
        <v>206</v>
      </c>
      <c r="B16582">
        <v>1</v>
      </c>
      <c r="C16582" t="s">
        <v>1774</v>
      </c>
    </row>
    <row r="16583" spans="1:3" x14ac:dyDescent="0.2">
      <c r="A16583" t="s">
        <v>206</v>
      </c>
      <c r="B16583">
        <v>1</v>
      </c>
      <c r="C16583" t="s">
        <v>35864</v>
      </c>
    </row>
    <row r="16584" spans="1:3" x14ac:dyDescent="0.2">
      <c r="A16584" t="s">
        <v>206</v>
      </c>
      <c r="B16584">
        <v>1</v>
      </c>
      <c r="C16584" t="s">
        <v>35862</v>
      </c>
    </row>
    <row r="16585" spans="1:3" x14ac:dyDescent="0.2">
      <c r="A16585" t="s">
        <v>206</v>
      </c>
      <c r="B16585">
        <v>1</v>
      </c>
      <c r="C16585" t="s">
        <v>35861</v>
      </c>
    </row>
    <row r="16586" spans="1:3" x14ac:dyDescent="0.2">
      <c r="A16586" t="s">
        <v>206</v>
      </c>
      <c r="B16586">
        <v>1</v>
      </c>
      <c r="C16586" t="s">
        <v>35860</v>
      </c>
    </row>
    <row r="16587" spans="1:3" x14ac:dyDescent="0.2">
      <c r="A16587" t="s">
        <v>206</v>
      </c>
      <c r="B16587">
        <v>1</v>
      </c>
      <c r="C16587" t="s">
        <v>35859</v>
      </c>
    </row>
    <row r="16588" spans="1:3" x14ac:dyDescent="0.2">
      <c r="A16588" t="s">
        <v>206</v>
      </c>
      <c r="B16588">
        <v>1</v>
      </c>
      <c r="C16588" t="s">
        <v>35858</v>
      </c>
    </row>
    <row r="16589" spans="1:3" x14ac:dyDescent="0.2">
      <c r="A16589" t="s">
        <v>206</v>
      </c>
      <c r="B16589">
        <v>1</v>
      </c>
      <c r="C16589" t="s">
        <v>35855</v>
      </c>
    </row>
    <row r="16590" spans="1:3" x14ac:dyDescent="0.2">
      <c r="A16590" t="s">
        <v>206</v>
      </c>
      <c r="B16590">
        <v>1</v>
      </c>
      <c r="C16590" t="s">
        <v>9283</v>
      </c>
    </row>
    <row r="16591" spans="1:3" x14ac:dyDescent="0.2">
      <c r="A16591" t="s">
        <v>206</v>
      </c>
      <c r="B16591">
        <v>1</v>
      </c>
      <c r="C16591" t="s">
        <v>9284</v>
      </c>
    </row>
    <row r="16592" spans="1:3" x14ac:dyDescent="0.2">
      <c r="A16592" t="s">
        <v>206</v>
      </c>
      <c r="B16592">
        <v>1</v>
      </c>
      <c r="C16592" t="s">
        <v>35853</v>
      </c>
    </row>
    <row r="16593" spans="1:3" x14ac:dyDescent="0.2">
      <c r="A16593" t="s">
        <v>206</v>
      </c>
      <c r="B16593">
        <v>1</v>
      </c>
      <c r="C16593" t="s">
        <v>39302</v>
      </c>
    </row>
    <row r="16594" spans="1:3" x14ac:dyDescent="0.2">
      <c r="A16594" t="s">
        <v>206</v>
      </c>
      <c r="B16594">
        <v>1</v>
      </c>
      <c r="C16594" t="s">
        <v>14453</v>
      </c>
    </row>
    <row r="16595" spans="1:3" x14ac:dyDescent="0.2">
      <c r="A16595" t="s">
        <v>206</v>
      </c>
      <c r="B16595">
        <v>1</v>
      </c>
      <c r="C16595" t="s">
        <v>9288</v>
      </c>
    </row>
    <row r="16596" spans="1:3" x14ac:dyDescent="0.2">
      <c r="A16596" t="s">
        <v>206</v>
      </c>
      <c r="B16596">
        <v>1</v>
      </c>
      <c r="C16596" t="s">
        <v>35848</v>
      </c>
    </row>
    <row r="16597" spans="1:3" x14ac:dyDescent="0.2">
      <c r="A16597" t="s">
        <v>206</v>
      </c>
      <c r="B16597">
        <v>1</v>
      </c>
      <c r="C16597" t="s">
        <v>35845</v>
      </c>
    </row>
    <row r="16598" spans="1:3" x14ac:dyDescent="0.2">
      <c r="A16598" t="s">
        <v>206</v>
      </c>
      <c r="B16598">
        <v>1</v>
      </c>
      <c r="C16598" t="s">
        <v>35843</v>
      </c>
    </row>
    <row r="16599" spans="1:3" x14ac:dyDescent="0.2">
      <c r="A16599" t="s">
        <v>206</v>
      </c>
      <c r="B16599">
        <v>1</v>
      </c>
      <c r="C16599" t="s">
        <v>35839</v>
      </c>
    </row>
    <row r="16600" spans="1:3" x14ac:dyDescent="0.2">
      <c r="A16600" t="s">
        <v>206</v>
      </c>
      <c r="B16600">
        <v>1</v>
      </c>
      <c r="C16600" t="s">
        <v>35838</v>
      </c>
    </row>
    <row r="16601" spans="1:3" x14ac:dyDescent="0.2">
      <c r="A16601" t="s">
        <v>206</v>
      </c>
      <c r="B16601">
        <v>1</v>
      </c>
      <c r="C16601" t="s">
        <v>35837</v>
      </c>
    </row>
    <row r="16602" spans="1:3" x14ac:dyDescent="0.2">
      <c r="A16602" t="s">
        <v>206</v>
      </c>
      <c r="B16602">
        <v>1</v>
      </c>
      <c r="C16602" t="s">
        <v>35836</v>
      </c>
    </row>
    <row r="16603" spans="1:3" x14ac:dyDescent="0.2">
      <c r="A16603" t="s">
        <v>206</v>
      </c>
      <c r="B16603">
        <v>1</v>
      </c>
      <c r="C16603" t="s">
        <v>6125</v>
      </c>
    </row>
    <row r="16604" spans="1:3" x14ac:dyDescent="0.2">
      <c r="A16604" t="s">
        <v>206</v>
      </c>
      <c r="B16604">
        <v>1</v>
      </c>
      <c r="C16604" t="s">
        <v>35835</v>
      </c>
    </row>
    <row r="16605" spans="1:3" x14ac:dyDescent="0.2">
      <c r="A16605" t="s">
        <v>206</v>
      </c>
      <c r="B16605">
        <v>1</v>
      </c>
      <c r="C16605" t="s">
        <v>35834</v>
      </c>
    </row>
    <row r="16606" spans="1:3" x14ac:dyDescent="0.2">
      <c r="A16606" t="s">
        <v>206</v>
      </c>
      <c r="B16606">
        <v>1</v>
      </c>
      <c r="C16606" t="s">
        <v>35833</v>
      </c>
    </row>
    <row r="16607" spans="1:3" x14ac:dyDescent="0.2">
      <c r="A16607" t="s">
        <v>206</v>
      </c>
      <c r="B16607">
        <v>1</v>
      </c>
      <c r="C16607" t="s">
        <v>35832</v>
      </c>
    </row>
    <row r="16608" spans="1:3" x14ac:dyDescent="0.2">
      <c r="A16608" t="s">
        <v>206</v>
      </c>
      <c r="B16608">
        <v>1</v>
      </c>
      <c r="C16608" t="s">
        <v>39303</v>
      </c>
    </row>
    <row r="16609" spans="1:3" x14ac:dyDescent="0.2">
      <c r="A16609" t="s">
        <v>206</v>
      </c>
      <c r="B16609">
        <v>1</v>
      </c>
      <c r="C16609" t="s">
        <v>39304</v>
      </c>
    </row>
    <row r="16610" spans="1:3" x14ac:dyDescent="0.2">
      <c r="A16610" t="s">
        <v>206</v>
      </c>
      <c r="B16610">
        <v>1</v>
      </c>
      <c r="C16610" t="s">
        <v>35827</v>
      </c>
    </row>
    <row r="16611" spans="1:3" x14ac:dyDescent="0.2">
      <c r="A16611" t="s">
        <v>206</v>
      </c>
      <c r="B16611">
        <v>1</v>
      </c>
      <c r="C16611" t="s">
        <v>9301</v>
      </c>
    </row>
    <row r="16612" spans="1:3" x14ac:dyDescent="0.2">
      <c r="A16612" t="s">
        <v>206</v>
      </c>
      <c r="B16612">
        <v>1</v>
      </c>
      <c r="C16612" t="s">
        <v>35826</v>
      </c>
    </row>
    <row r="16613" spans="1:3" x14ac:dyDescent="0.2">
      <c r="A16613" t="s">
        <v>206</v>
      </c>
      <c r="B16613">
        <v>1</v>
      </c>
      <c r="C16613" t="s">
        <v>24475</v>
      </c>
    </row>
    <row r="16614" spans="1:3" x14ac:dyDescent="0.2">
      <c r="A16614" t="s">
        <v>206</v>
      </c>
      <c r="B16614">
        <v>1</v>
      </c>
      <c r="C16614" t="s">
        <v>35825</v>
      </c>
    </row>
    <row r="16615" spans="1:3" x14ac:dyDescent="0.2">
      <c r="A16615" t="s">
        <v>206</v>
      </c>
      <c r="B16615">
        <v>1</v>
      </c>
      <c r="C16615" t="s">
        <v>35824</v>
      </c>
    </row>
    <row r="16616" spans="1:3" x14ac:dyDescent="0.2">
      <c r="A16616" t="s">
        <v>206</v>
      </c>
      <c r="B16616">
        <v>1</v>
      </c>
      <c r="C16616" t="s">
        <v>20998</v>
      </c>
    </row>
    <row r="16617" spans="1:3" x14ac:dyDescent="0.2">
      <c r="A16617" t="s">
        <v>206</v>
      </c>
      <c r="B16617">
        <v>1</v>
      </c>
      <c r="C16617" t="s">
        <v>35823</v>
      </c>
    </row>
    <row r="16618" spans="1:3" x14ac:dyDescent="0.2">
      <c r="A16618" t="s">
        <v>206</v>
      </c>
      <c r="B16618">
        <v>1</v>
      </c>
      <c r="C16618" t="s">
        <v>35822</v>
      </c>
    </row>
    <row r="16619" spans="1:3" x14ac:dyDescent="0.2">
      <c r="A16619" t="s">
        <v>206</v>
      </c>
      <c r="B16619">
        <v>1</v>
      </c>
      <c r="C16619" t="s">
        <v>35819</v>
      </c>
    </row>
    <row r="16620" spans="1:3" x14ac:dyDescent="0.2">
      <c r="A16620" t="s">
        <v>206</v>
      </c>
      <c r="B16620">
        <v>1</v>
      </c>
      <c r="C16620" t="s">
        <v>17635</v>
      </c>
    </row>
    <row r="16621" spans="1:3" x14ac:dyDescent="0.2">
      <c r="A16621" t="s">
        <v>206</v>
      </c>
      <c r="B16621">
        <v>1</v>
      </c>
      <c r="C16621" t="s">
        <v>35816</v>
      </c>
    </row>
    <row r="16622" spans="1:3" x14ac:dyDescent="0.2">
      <c r="A16622" t="s">
        <v>206</v>
      </c>
      <c r="B16622">
        <v>1</v>
      </c>
      <c r="C16622" t="s">
        <v>35814</v>
      </c>
    </row>
    <row r="16623" spans="1:3" x14ac:dyDescent="0.2">
      <c r="A16623" t="s">
        <v>206</v>
      </c>
      <c r="B16623">
        <v>1</v>
      </c>
      <c r="C16623" t="s">
        <v>35813</v>
      </c>
    </row>
    <row r="16624" spans="1:3" x14ac:dyDescent="0.2">
      <c r="A16624" t="s">
        <v>206</v>
      </c>
      <c r="B16624">
        <v>1</v>
      </c>
      <c r="C16624" t="s">
        <v>35811</v>
      </c>
    </row>
    <row r="16625" spans="1:3" x14ac:dyDescent="0.2">
      <c r="A16625" t="s">
        <v>206</v>
      </c>
      <c r="B16625">
        <v>1</v>
      </c>
      <c r="C16625" t="s">
        <v>35809</v>
      </c>
    </row>
    <row r="16626" spans="1:3" x14ac:dyDescent="0.2">
      <c r="A16626" t="s">
        <v>206</v>
      </c>
      <c r="B16626">
        <v>1</v>
      </c>
      <c r="C16626" t="s">
        <v>35808</v>
      </c>
    </row>
    <row r="16627" spans="1:3" x14ac:dyDescent="0.2">
      <c r="A16627" t="s">
        <v>206</v>
      </c>
      <c r="B16627">
        <v>1</v>
      </c>
      <c r="C16627" t="s">
        <v>6131</v>
      </c>
    </row>
    <row r="16628" spans="1:3" x14ac:dyDescent="0.2">
      <c r="A16628" t="s">
        <v>206</v>
      </c>
      <c r="B16628">
        <v>1</v>
      </c>
      <c r="C16628" t="s">
        <v>35807</v>
      </c>
    </row>
    <row r="16629" spans="1:3" x14ac:dyDescent="0.2">
      <c r="A16629" t="s">
        <v>206</v>
      </c>
      <c r="B16629">
        <v>1</v>
      </c>
      <c r="C16629" t="s">
        <v>35806</v>
      </c>
    </row>
    <row r="16630" spans="1:3" x14ac:dyDescent="0.2">
      <c r="A16630" t="s">
        <v>206</v>
      </c>
      <c r="B16630">
        <v>1</v>
      </c>
      <c r="C16630" t="s">
        <v>35804</v>
      </c>
    </row>
    <row r="16631" spans="1:3" x14ac:dyDescent="0.2">
      <c r="A16631" t="s">
        <v>206</v>
      </c>
      <c r="B16631">
        <v>1</v>
      </c>
      <c r="C16631" t="s">
        <v>35803</v>
      </c>
    </row>
    <row r="16632" spans="1:3" x14ac:dyDescent="0.2">
      <c r="A16632" t="s">
        <v>206</v>
      </c>
      <c r="B16632">
        <v>1</v>
      </c>
      <c r="C16632" t="s">
        <v>35802</v>
      </c>
    </row>
    <row r="16633" spans="1:3" x14ac:dyDescent="0.2">
      <c r="A16633" t="s">
        <v>206</v>
      </c>
      <c r="B16633">
        <v>1</v>
      </c>
      <c r="C16633" t="s">
        <v>6132</v>
      </c>
    </row>
    <row r="16634" spans="1:3" x14ac:dyDescent="0.2">
      <c r="A16634" t="s">
        <v>206</v>
      </c>
      <c r="B16634">
        <v>1</v>
      </c>
      <c r="C16634" t="s">
        <v>35801</v>
      </c>
    </row>
    <row r="16635" spans="1:3" x14ac:dyDescent="0.2">
      <c r="A16635" t="s">
        <v>206</v>
      </c>
      <c r="B16635">
        <v>1</v>
      </c>
      <c r="C16635" t="s">
        <v>35800</v>
      </c>
    </row>
    <row r="16636" spans="1:3" x14ac:dyDescent="0.2">
      <c r="A16636" t="s">
        <v>206</v>
      </c>
      <c r="B16636">
        <v>1</v>
      </c>
      <c r="C16636" t="s">
        <v>35799</v>
      </c>
    </row>
    <row r="16637" spans="1:3" x14ac:dyDescent="0.2">
      <c r="A16637" t="s">
        <v>206</v>
      </c>
      <c r="B16637">
        <v>1</v>
      </c>
      <c r="C16637" t="s">
        <v>9313</v>
      </c>
    </row>
    <row r="16638" spans="1:3" x14ac:dyDescent="0.2">
      <c r="A16638" t="s">
        <v>206</v>
      </c>
      <c r="B16638">
        <v>1</v>
      </c>
      <c r="C16638" t="s">
        <v>9314</v>
      </c>
    </row>
    <row r="16639" spans="1:3" x14ac:dyDescent="0.2">
      <c r="A16639" t="s">
        <v>206</v>
      </c>
      <c r="B16639">
        <v>1</v>
      </c>
      <c r="C16639" t="s">
        <v>35798</v>
      </c>
    </row>
    <row r="16640" spans="1:3" x14ac:dyDescent="0.2">
      <c r="A16640" t="s">
        <v>206</v>
      </c>
      <c r="B16640">
        <v>1</v>
      </c>
      <c r="C16640" t="s">
        <v>35797</v>
      </c>
    </row>
    <row r="16641" spans="1:3" x14ac:dyDescent="0.2">
      <c r="A16641" t="s">
        <v>206</v>
      </c>
      <c r="B16641">
        <v>1</v>
      </c>
      <c r="C16641" t="s">
        <v>20996</v>
      </c>
    </row>
    <row r="16642" spans="1:3" x14ac:dyDescent="0.2">
      <c r="A16642" t="s">
        <v>206</v>
      </c>
      <c r="B16642">
        <v>1</v>
      </c>
      <c r="C16642" t="s">
        <v>35796</v>
      </c>
    </row>
    <row r="16643" spans="1:3" x14ac:dyDescent="0.2">
      <c r="A16643" t="s">
        <v>206</v>
      </c>
      <c r="B16643">
        <v>1</v>
      </c>
      <c r="C16643" t="s">
        <v>35795</v>
      </c>
    </row>
    <row r="16644" spans="1:3" x14ac:dyDescent="0.2">
      <c r="A16644" t="s">
        <v>206</v>
      </c>
      <c r="B16644">
        <v>1</v>
      </c>
      <c r="C16644" t="s">
        <v>24468</v>
      </c>
    </row>
    <row r="16645" spans="1:3" x14ac:dyDescent="0.2">
      <c r="A16645" t="s">
        <v>206</v>
      </c>
      <c r="B16645">
        <v>1</v>
      </c>
      <c r="C16645" t="s">
        <v>35794</v>
      </c>
    </row>
    <row r="16646" spans="1:3" x14ac:dyDescent="0.2">
      <c r="A16646" t="s">
        <v>206</v>
      </c>
      <c r="B16646">
        <v>1</v>
      </c>
      <c r="C16646" t="s">
        <v>35792</v>
      </c>
    </row>
    <row r="16647" spans="1:3" x14ac:dyDescent="0.2">
      <c r="A16647" t="s">
        <v>206</v>
      </c>
      <c r="B16647">
        <v>1</v>
      </c>
      <c r="C16647" t="s">
        <v>35791</v>
      </c>
    </row>
    <row r="16648" spans="1:3" x14ac:dyDescent="0.2">
      <c r="A16648" t="s">
        <v>206</v>
      </c>
      <c r="B16648">
        <v>1</v>
      </c>
      <c r="C16648" t="s">
        <v>35790</v>
      </c>
    </row>
    <row r="16649" spans="1:3" x14ac:dyDescent="0.2">
      <c r="A16649" t="s">
        <v>206</v>
      </c>
      <c r="B16649">
        <v>1</v>
      </c>
      <c r="C16649" t="s">
        <v>35789</v>
      </c>
    </row>
    <row r="16650" spans="1:3" x14ac:dyDescent="0.2">
      <c r="A16650" t="s">
        <v>206</v>
      </c>
      <c r="B16650">
        <v>1</v>
      </c>
      <c r="C16650" t="s">
        <v>35788</v>
      </c>
    </row>
    <row r="16651" spans="1:3" x14ac:dyDescent="0.2">
      <c r="A16651" t="s">
        <v>206</v>
      </c>
      <c r="B16651">
        <v>1</v>
      </c>
      <c r="C16651" t="s">
        <v>35787</v>
      </c>
    </row>
    <row r="16652" spans="1:3" x14ac:dyDescent="0.2">
      <c r="A16652" t="s">
        <v>206</v>
      </c>
      <c r="B16652">
        <v>1</v>
      </c>
      <c r="C16652" t="s">
        <v>4914</v>
      </c>
    </row>
    <row r="16653" spans="1:3" x14ac:dyDescent="0.2">
      <c r="A16653" t="s">
        <v>206</v>
      </c>
      <c r="B16653">
        <v>1</v>
      </c>
      <c r="C16653" t="s">
        <v>35786</v>
      </c>
    </row>
    <row r="16654" spans="1:3" x14ac:dyDescent="0.2">
      <c r="A16654" t="s">
        <v>206</v>
      </c>
      <c r="B16654">
        <v>1</v>
      </c>
      <c r="C16654" t="s">
        <v>35785</v>
      </c>
    </row>
    <row r="16655" spans="1:3" x14ac:dyDescent="0.2">
      <c r="A16655" t="s">
        <v>206</v>
      </c>
      <c r="B16655">
        <v>1</v>
      </c>
      <c r="C16655" t="s">
        <v>6135</v>
      </c>
    </row>
    <row r="16656" spans="1:3" x14ac:dyDescent="0.2">
      <c r="A16656" t="s">
        <v>206</v>
      </c>
      <c r="B16656">
        <v>1</v>
      </c>
      <c r="C16656" t="s">
        <v>35784</v>
      </c>
    </row>
    <row r="16657" spans="1:3" x14ac:dyDescent="0.2">
      <c r="A16657" t="s">
        <v>206</v>
      </c>
      <c r="B16657">
        <v>1</v>
      </c>
      <c r="C16657" t="s">
        <v>35783</v>
      </c>
    </row>
    <row r="16658" spans="1:3" x14ac:dyDescent="0.2">
      <c r="A16658" t="s">
        <v>206</v>
      </c>
      <c r="B16658">
        <v>1</v>
      </c>
      <c r="C16658" t="s">
        <v>9322</v>
      </c>
    </row>
    <row r="16659" spans="1:3" x14ac:dyDescent="0.2">
      <c r="A16659" t="s">
        <v>206</v>
      </c>
      <c r="B16659">
        <v>1</v>
      </c>
      <c r="C16659" t="s">
        <v>35781</v>
      </c>
    </row>
    <row r="16660" spans="1:3" x14ac:dyDescent="0.2">
      <c r="A16660" t="s">
        <v>206</v>
      </c>
      <c r="B16660">
        <v>1</v>
      </c>
      <c r="C16660" t="s">
        <v>17133</v>
      </c>
    </row>
    <row r="16661" spans="1:3" x14ac:dyDescent="0.2">
      <c r="A16661" t="s">
        <v>206</v>
      </c>
      <c r="B16661">
        <v>1</v>
      </c>
      <c r="C16661" t="s">
        <v>39305</v>
      </c>
    </row>
    <row r="16662" spans="1:3" x14ac:dyDescent="0.2">
      <c r="A16662" t="s">
        <v>206</v>
      </c>
      <c r="B16662">
        <v>1</v>
      </c>
      <c r="C16662" t="s">
        <v>9328</v>
      </c>
    </row>
    <row r="16663" spans="1:3" x14ac:dyDescent="0.2">
      <c r="A16663" t="s">
        <v>206</v>
      </c>
      <c r="B16663">
        <v>1</v>
      </c>
      <c r="C16663" t="s">
        <v>35778</v>
      </c>
    </row>
    <row r="16664" spans="1:3" x14ac:dyDescent="0.2">
      <c r="A16664" t="s">
        <v>206</v>
      </c>
      <c r="B16664">
        <v>1</v>
      </c>
      <c r="C16664" t="s">
        <v>24466</v>
      </c>
    </row>
    <row r="16665" spans="1:3" x14ac:dyDescent="0.2">
      <c r="A16665" t="s">
        <v>206</v>
      </c>
      <c r="B16665">
        <v>1</v>
      </c>
      <c r="C16665" t="s">
        <v>19352</v>
      </c>
    </row>
    <row r="16666" spans="1:3" x14ac:dyDescent="0.2">
      <c r="A16666" t="s">
        <v>206</v>
      </c>
      <c r="B16666">
        <v>1</v>
      </c>
      <c r="C16666" t="s">
        <v>35776</v>
      </c>
    </row>
    <row r="16667" spans="1:3" x14ac:dyDescent="0.2">
      <c r="A16667" t="s">
        <v>206</v>
      </c>
      <c r="B16667">
        <v>1</v>
      </c>
      <c r="C16667" t="s">
        <v>35775</v>
      </c>
    </row>
    <row r="16668" spans="1:3" x14ac:dyDescent="0.2">
      <c r="A16668" t="s">
        <v>206</v>
      </c>
      <c r="B16668">
        <v>1</v>
      </c>
      <c r="C16668" t="s">
        <v>35773</v>
      </c>
    </row>
    <row r="16669" spans="1:3" x14ac:dyDescent="0.2">
      <c r="A16669" t="s">
        <v>206</v>
      </c>
      <c r="B16669">
        <v>1</v>
      </c>
      <c r="C16669" t="s">
        <v>24464</v>
      </c>
    </row>
    <row r="16670" spans="1:3" x14ac:dyDescent="0.2">
      <c r="A16670" t="s">
        <v>206</v>
      </c>
      <c r="B16670">
        <v>1</v>
      </c>
      <c r="C16670" t="s">
        <v>35770</v>
      </c>
    </row>
    <row r="16671" spans="1:3" x14ac:dyDescent="0.2">
      <c r="A16671" t="s">
        <v>206</v>
      </c>
      <c r="B16671">
        <v>1</v>
      </c>
      <c r="C16671" t="s">
        <v>35769</v>
      </c>
    </row>
    <row r="16672" spans="1:3" x14ac:dyDescent="0.2">
      <c r="A16672" t="s">
        <v>206</v>
      </c>
      <c r="B16672">
        <v>1</v>
      </c>
      <c r="C16672" t="s">
        <v>35768</v>
      </c>
    </row>
    <row r="16673" spans="1:3" x14ac:dyDescent="0.2">
      <c r="A16673" t="s">
        <v>206</v>
      </c>
      <c r="B16673">
        <v>1</v>
      </c>
      <c r="C16673" t="s">
        <v>35767</v>
      </c>
    </row>
    <row r="16674" spans="1:3" x14ac:dyDescent="0.2">
      <c r="A16674" t="s">
        <v>206</v>
      </c>
      <c r="B16674">
        <v>1</v>
      </c>
      <c r="C16674" t="s">
        <v>35766</v>
      </c>
    </row>
    <row r="16675" spans="1:3" x14ac:dyDescent="0.2">
      <c r="A16675" t="s">
        <v>206</v>
      </c>
      <c r="B16675">
        <v>1</v>
      </c>
      <c r="C16675" t="s">
        <v>35765</v>
      </c>
    </row>
    <row r="16676" spans="1:3" x14ac:dyDescent="0.2">
      <c r="A16676" t="s">
        <v>206</v>
      </c>
      <c r="B16676">
        <v>1</v>
      </c>
      <c r="C16676" t="s">
        <v>24460</v>
      </c>
    </row>
    <row r="16677" spans="1:3" x14ac:dyDescent="0.2">
      <c r="A16677" t="s">
        <v>206</v>
      </c>
      <c r="B16677">
        <v>1</v>
      </c>
      <c r="C16677" t="s">
        <v>35763</v>
      </c>
    </row>
    <row r="16678" spans="1:3" x14ac:dyDescent="0.2">
      <c r="A16678" t="s">
        <v>206</v>
      </c>
      <c r="B16678">
        <v>1</v>
      </c>
      <c r="C16678" t="s">
        <v>6137</v>
      </c>
    </row>
    <row r="16679" spans="1:3" x14ac:dyDescent="0.2">
      <c r="A16679" t="s">
        <v>206</v>
      </c>
      <c r="B16679">
        <v>1</v>
      </c>
      <c r="C16679" t="s">
        <v>35762</v>
      </c>
    </row>
    <row r="16680" spans="1:3" x14ac:dyDescent="0.2">
      <c r="A16680" t="s">
        <v>206</v>
      </c>
      <c r="B16680">
        <v>1</v>
      </c>
      <c r="C16680" t="s">
        <v>6138</v>
      </c>
    </row>
    <row r="16681" spans="1:3" x14ac:dyDescent="0.2">
      <c r="A16681" t="s">
        <v>206</v>
      </c>
      <c r="B16681">
        <v>1</v>
      </c>
      <c r="C16681" t="s">
        <v>24459</v>
      </c>
    </row>
    <row r="16682" spans="1:3" x14ac:dyDescent="0.2">
      <c r="A16682" t="s">
        <v>206</v>
      </c>
      <c r="B16682">
        <v>1</v>
      </c>
      <c r="C16682" t="s">
        <v>35761</v>
      </c>
    </row>
    <row r="16683" spans="1:3" x14ac:dyDescent="0.2">
      <c r="A16683" t="s">
        <v>206</v>
      </c>
      <c r="B16683">
        <v>1</v>
      </c>
      <c r="C16683" t="s">
        <v>19350</v>
      </c>
    </row>
    <row r="16684" spans="1:3" x14ac:dyDescent="0.2">
      <c r="A16684" t="s">
        <v>206</v>
      </c>
      <c r="B16684">
        <v>1</v>
      </c>
      <c r="C16684" t="s">
        <v>9332</v>
      </c>
    </row>
    <row r="16685" spans="1:3" x14ac:dyDescent="0.2">
      <c r="A16685" t="s">
        <v>206</v>
      </c>
      <c r="B16685">
        <v>1</v>
      </c>
      <c r="C16685" t="s">
        <v>35759</v>
      </c>
    </row>
    <row r="16686" spans="1:3" x14ac:dyDescent="0.2">
      <c r="A16686" t="s">
        <v>206</v>
      </c>
      <c r="B16686">
        <v>1</v>
      </c>
      <c r="C16686" t="s">
        <v>35758</v>
      </c>
    </row>
    <row r="16687" spans="1:3" x14ac:dyDescent="0.2">
      <c r="A16687" t="s">
        <v>206</v>
      </c>
      <c r="B16687">
        <v>1</v>
      </c>
      <c r="C16687" t="s">
        <v>35757</v>
      </c>
    </row>
    <row r="16688" spans="1:3" x14ac:dyDescent="0.2">
      <c r="A16688" t="s">
        <v>206</v>
      </c>
      <c r="B16688">
        <v>1</v>
      </c>
      <c r="C16688" t="s">
        <v>35756</v>
      </c>
    </row>
    <row r="16689" spans="1:3" x14ac:dyDescent="0.2">
      <c r="A16689" t="s">
        <v>206</v>
      </c>
      <c r="B16689">
        <v>1</v>
      </c>
      <c r="C16689" t="s">
        <v>24457</v>
      </c>
    </row>
    <row r="16690" spans="1:3" x14ac:dyDescent="0.2">
      <c r="A16690" t="s">
        <v>206</v>
      </c>
      <c r="B16690">
        <v>1</v>
      </c>
      <c r="C16690" t="s">
        <v>35753</v>
      </c>
    </row>
    <row r="16691" spans="1:3" x14ac:dyDescent="0.2">
      <c r="A16691" t="s">
        <v>206</v>
      </c>
      <c r="B16691">
        <v>1</v>
      </c>
      <c r="C16691" t="s">
        <v>35752</v>
      </c>
    </row>
    <row r="16692" spans="1:3" x14ac:dyDescent="0.2">
      <c r="A16692" t="s">
        <v>206</v>
      </c>
      <c r="B16692">
        <v>1</v>
      </c>
      <c r="C16692" t="s">
        <v>35750</v>
      </c>
    </row>
    <row r="16693" spans="1:3" x14ac:dyDescent="0.2">
      <c r="A16693" t="s">
        <v>206</v>
      </c>
      <c r="B16693">
        <v>1</v>
      </c>
      <c r="C16693" t="s">
        <v>35749</v>
      </c>
    </row>
    <row r="16694" spans="1:3" x14ac:dyDescent="0.2">
      <c r="A16694" t="s">
        <v>206</v>
      </c>
      <c r="B16694">
        <v>1</v>
      </c>
      <c r="C16694" t="s">
        <v>35745</v>
      </c>
    </row>
    <row r="16695" spans="1:3" x14ac:dyDescent="0.2">
      <c r="A16695" t="s">
        <v>206</v>
      </c>
      <c r="B16695">
        <v>1</v>
      </c>
      <c r="C16695" t="s">
        <v>35744</v>
      </c>
    </row>
    <row r="16696" spans="1:3" x14ac:dyDescent="0.2">
      <c r="A16696" t="s">
        <v>206</v>
      </c>
      <c r="B16696">
        <v>1</v>
      </c>
      <c r="C16696" t="s">
        <v>35743</v>
      </c>
    </row>
    <row r="16697" spans="1:3" x14ac:dyDescent="0.2">
      <c r="A16697" t="s">
        <v>206</v>
      </c>
      <c r="B16697">
        <v>1</v>
      </c>
      <c r="C16697" t="s">
        <v>35742</v>
      </c>
    </row>
    <row r="16698" spans="1:3" x14ac:dyDescent="0.2">
      <c r="A16698" t="s">
        <v>206</v>
      </c>
      <c r="B16698">
        <v>1</v>
      </c>
      <c r="C16698" t="s">
        <v>9337</v>
      </c>
    </row>
    <row r="16699" spans="1:3" x14ac:dyDescent="0.2">
      <c r="A16699" t="s">
        <v>206</v>
      </c>
      <c r="B16699">
        <v>1</v>
      </c>
      <c r="C16699" t="s">
        <v>35741</v>
      </c>
    </row>
    <row r="16700" spans="1:3" x14ac:dyDescent="0.2">
      <c r="A16700" t="s">
        <v>206</v>
      </c>
      <c r="B16700">
        <v>1</v>
      </c>
      <c r="C16700" t="s">
        <v>39306</v>
      </c>
    </row>
    <row r="16701" spans="1:3" x14ac:dyDescent="0.2">
      <c r="A16701" t="s">
        <v>206</v>
      </c>
      <c r="B16701">
        <v>1</v>
      </c>
      <c r="C16701" t="s">
        <v>35736</v>
      </c>
    </row>
    <row r="16702" spans="1:3" x14ac:dyDescent="0.2">
      <c r="A16702" t="s">
        <v>206</v>
      </c>
      <c r="B16702">
        <v>1</v>
      </c>
      <c r="C16702" t="s">
        <v>35734</v>
      </c>
    </row>
    <row r="16703" spans="1:3" x14ac:dyDescent="0.2">
      <c r="A16703" t="s">
        <v>206</v>
      </c>
      <c r="B16703">
        <v>1</v>
      </c>
      <c r="C16703" t="s">
        <v>9340</v>
      </c>
    </row>
    <row r="16704" spans="1:3" x14ac:dyDescent="0.2">
      <c r="A16704" t="s">
        <v>206</v>
      </c>
      <c r="B16704">
        <v>1</v>
      </c>
      <c r="C16704" t="s">
        <v>4158</v>
      </c>
    </row>
    <row r="16705" spans="1:3" x14ac:dyDescent="0.2">
      <c r="A16705" t="s">
        <v>206</v>
      </c>
      <c r="B16705">
        <v>1</v>
      </c>
      <c r="C16705" t="s">
        <v>39307</v>
      </c>
    </row>
    <row r="16706" spans="1:3" x14ac:dyDescent="0.2">
      <c r="A16706" t="s">
        <v>206</v>
      </c>
      <c r="B16706">
        <v>1</v>
      </c>
      <c r="C16706" t="s">
        <v>17131</v>
      </c>
    </row>
    <row r="16707" spans="1:3" x14ac:dyDescent="0.2">
      <c r="A16707" t="s">
        <v>206</v>
      </c>
      <c r="B16707">
        <v>1</v>
      </c>
      <c r="C16707" t="s">
        <v>39308</v>
      </c>
    </row>
    <row r="16708" spans="1:3" x14ac:dyDescent="0.2">
      <c r="A16708" t="s">
        <v>206</v>
      </c>
      <c r="B16708">
        <v>1</v>
      </c>
      <c r="C16708" t="s">
        <v>39309</v>
      </c>
    </row>
    <row r="16709" spans="1:3" x14ac:dyDescent="0.2">
      <c r="A16709" t="s">
        <v>206</v>
      </c>
      <c r="B16709">
        <v>1</v>
      </c>
      <c r="C16709" t="s">
        <v>35732</v>
      </c>
    </row>
    <row r="16710" spans="1:3" x14ac:dyDescent="0.2">
      <c r="A16710" t="s">
        <v>206</v>
      </c>
      <c r="B16710">
        <v>1</v>
      </c>
      <c r="C16710" t="s">
        <v>9343</v>
      </c>
    </row>
    <row r="16711" spans="1:3" x14ac:dyDescent="0.2">
      <c r="A16711" t="s">
        <v>206</v>
      </c>
      <c r="B16711">
        <v>1</v>
      </c>
      <c r="C16711" t="s">
        <v>35731</v>
      </c>
    </row>
    <row r="16712" spans="1:3" x14ac:dyDescent="0.2">
      <c r="A16712" t="s">
        <v>206</v>
      </c>
      <c r="B16712">
        <v>1</v>
      </c>
      <c r="C16712" t="s">
        <v>35730</v>
      </c>
    </row>
    <row r="16713" spans="1:3" x14ac:dyDescent="0.2">
      <c r="A16713" t="s">
        <v>206</v>
      </c>
      <c r="B16713">
        <v>1</v>
      </c>
      <c r="C16713" t="s">
        <v>35729</v>
      </c>
    </row>
    <row r="16714" spans="1:3" x14ac:dyDescent="0.2">
      <c r="A16714" t="s">
        <v>206</v>
      </c>
      <c r="B16714">
        <v>1</v>
      </c>
      <c r="C16714" t="s">
        <v>35728</v>
      </c>
    </row>
    <row r="16715" spans="1:3" x14ac:dyDescent="0.2">
      <c r="A16715" t="s">
        <v>206</v>
      </c>
      <c r="B16715">
        <v>1</v>
      </c>
      <c r="C16715" t="s">
        <v>39310</v>
      </c>
    </row>
    <row r="16716" spans="1:3" x14ac:dyDescent="0.2">
      <c r="A16716" t="s">
        <v>206</v>
      </c>
      <c r="B16716">
        <v>1</v>
      </c>
      <c r="C16716" t="s">
        <v>35727</v>
      </c>
    </row>
    <row r="16717" spans="1:3" x14ac:dyDescent="0.2">
      <c r="A16717" t="s">
        <v>206</v>
      </c>
      <c r="B16717">
        <v>1</v>
      </c>
      <c r="C16717" t="s">
        <v>39311</v>
      </c>
    </row>
    <row r="16718" spans="1:3" x14ac:dyDescent="0.2">
      <c r="A16718" t="s">
        <v>206</v>
      </c>
      <c r="B16718">
        <v>1</v>
      </c>
      <c r="C16718" t="s">
        <v>39312</v>
      </c>
    </row>
    <row r="16719" spans="1:3" x14ac:dyDescent="0.2">
      <c r="A16719" t="s">
        <v>206</v>
      </c>
      <c r="B16719">
        <v>1</v>
      </c>
      <c r="C16719" t="s">
        <v>39313</v>
      </c>
    </row>
    <row r="16720" spans="1:3" x14ac:dyDescent="0.2">
      <c r="A16720" t="s">
        <v>206</v>
      </c>
      <c r="B16720">
        <v>1</v>
      </c>
      <c r="C16720" t="s">
        <v>4920</v>
      </c>
    </row>
    <row r="16721" spans="1:3" x14ac:dyDescent="0.2">
      <c r="A16721" t="s">
        <v>206</v>
      </c>
      <c r="B16721">
        <v>1</v>
      </c>
      <c r="C16721" t="s">
        <v>9348</v>
      </c>
    </row>
    <row r="16722" spans="1:3" x14ac:dyDescent="0.2">
      <c r="A16722" t="s">
        <v>206</v>
      </c>
      <c r="B16722">
        <v>1</v>
      </c>
      <c r="C16722" t="s">
        <v>35724</v>
      </c>
    </row>
    <row r="16723" spans="1:3" x14ac:dyDescent="0.2">
      <c r="A16723" t="s">
        <v>206</v>
      </c>
      <c r="B16723">
        <v>1</v>
      </c>
      <c r="C16723" t="s">
        <v>9349</v>
      </c>
    </row>
    <row r="16724" spans="1:3" x14ac:dyDescent="0.2">
      <c r="A16724" t="s">
        <v>206</v>
      </c>
      <c r="B16724">
        <v>1</v>
      </c>
      <c r="C16724" t="s">
        <v>35723</v>
      </c>
    </row>
    <row r="16725" spans="1:3" x14ac:dyDescent="0.2">
      <c r="A16725" t="s">
        <v>206</v>
      </c>
      <c r="B16725">
        <v>1</v>
      </c>
      <c r="C16725" t="s">
        <v>35722</v>
      </c>
    </row>
    <row r="16726" spans="1:3" x14ac:dyDescent="0.2">
      <c r="A16726" t="s">
        <v>206</v>
      </c>
      <c r="B16726">
        <v>1</v>
      </c>
      <c r="C16726" t="s">
        <v>35721</v>
      </c>
    </row>
    <row r="16727" spans="1:3" x14ac:dyDescent="0.2">
      <c r="A16727" t="s">
        <v>206</v>
      </c>
      <c r="B16727">
        <v>1</v>
      </c>
      <c r="C16727" t="s">
        <v>35720</v>
      </c>
    </row>
    <row r="16728" spans="1:3" x14ac:dyDescent="0.2">
      <c r="A16728" t="s">
        <v>206</v>
      </c>
      <c r="B16728">
        <v>1</v>
      </c>
      <c r="C16728" t="s">
        <v>35718</v>
      </c>
    </row>
    <row r="16729" spans="1:3" x14ac:dyDescent="0.2">
      <c r="A16729" t="s">
        <v>206</v>
      </c>
      <c r="B16729">
        <v>1</v>
      </c>
      <c r="C16729" t="s">
        <v>35717</v>
      </c>
    </row>
    <row r="16730" spans="1:3" x14ac:dyDescent="0.2">
      <c r="A16730" t="s">
        <v>206</v>
      </c>
      <c r="B16730">
        <v>1</v>
      </c>
      <c r="C16730" t="s">
        <v>35716</v>
      </c>
    </row>
    <row r="16731" spans="1:3" x14ac:dyDescent="0.2">
      <c r="A16731" t="s">
        <v>206</v>
      </c>
      <c r="B16731">
        <v>1</v>
      </c>
      <c r="C16731" t="s">
        <v>35715</v>
      </c>
    </row>
    <row r="16732" spans="1:3" x14ac:dyDescent="0.2">
      <c r="A16732" t="s">
        <v>206</v>
      </c>
      <c r="B16732">
        <v>1</v>
      </c>
      <c r="C16732" t="s">
        <v>35714</v>
      </c>
    </row>
    <row r="16733" spans="1:3" x14ac:dyDescent="0.2">
      <c r="A16733" t="s">
        <v>206</v>
      </c>
      <c r="B16733">
        <v>1</v>
      </c>
      <c r="C16733" t="s">
        <v>35713</v>
      </c>
    </row>
    <row r="16734" spans="1:3" x14ac:dyDescent="0.2">
      <c r="A16734" t="s">
        <v>206</v>
      </c>
      <c r="B16734">
        <v>1</v>
      </c>
      <c r="C16734" t="s">
        <v>35712</v>
      </c>
    </row>
    <row r="16735" spans="1:3" x14ac:dyDescent="0.2">
      <c r="A16735" t="s">
        <v>206</v>
      </c>
      <c r="B16735">
        <v>1</v>
      </c>
      <c r="C16735" t="s">
        <v>35711</v>
      </c>
    </row>
    <row r="16736" spans="1:3" x14ac:dyDescent="0.2">
      <c r="A16736" t="s">
        <v>206</v>
      </c>
      <c r="B16736">
        <v>1</v>
      </c>
      <c r="C16736" t="s">
        <v>9351</v>
      </c>
    </row>
    <row r="16737" spans="1:3" x14ac:dyDescent="0.2">
      <c r="A16737" t="s">
        <v>206</v>
      </c>
      <c r="B16737">
        <v>1</v>
      </c>
      <c r="C16737" t="s">
        <v>35708</v>
      </c>
    </row>
    <row r="16738" spans="1:3" x14ac:dyDescent="0.2">
      <c r="A16738" t="s">
        <v>206</v>
      </c>
      <c r="B16738">
        <v>1</v>
      </c>
      <c r="C16738" t="s">
        <v>35707</v>
      </c>
    </row>
    <row r="16739" spans="1:3" x14ac:dyDescent="0.2">
      <c r="A16739" t="s">
        <v>206</v>
      </c>
      <c r="B16739">
        <v>1</v>
      </c>
      <c r="C16739" t="s">
        <v>6144</v>
      </c>
    </row>
    <row r="16740" spans="1:3" x14ac:dyDescent="0.2">
      <c r="A16740" t="s">
        <v>206</v>
      </c>
      <c r="B16740">
        <v>1</v>
      </c>
      <c r="C16740" t="s">
        <v>35706</v>
      </c>
    </row>
    <row r="16741" spans="1:3" x14ac:dyDescent="0.2">
      <c r="A16741" t="s">
        <v>206</v>
      </c>
      <c r="B16741">
        <v>1</v>
      </c>
      <c r="C16741" t="s">
        <v>35705</v>
      </c>
    </row>
    <row r="16742" spans="1:3" x14ac:dyDescent="0.2">
      <c r="A16742" t="s">
        <v>206</v>
      </c>
      <c r="B16742">
        <v>1</v>
      </c>
      <c r="C16742" t="s">
        <v>35703</v>
      </c>
    </row>
    <row r="16743" spans="1:3" x14ac:dyDescent="0.2">
      <c r="A16743" t="s">
        <v>206</v>
      </c>
      <c r="B16743">
        <v>1</v>
      </c>
      <c r="C16743" t="s">
        <v>35702</v>
      </c>
    </row>
    <row r="16744" spans="1:3" x14ac:dyDescent="0.2">
      <c r="A16744" t="s">
        <v>206</v>
      </c>
      <c r="B16744">
        <v>1</v>
      </c>
      <c r="C16744" t="s">
        <v>35701</v>
      </c>
    </row>
    <row r="16745" spans="1:3" x14ac:dyDescent="0.2">
      <c r="A16745" t="s">
        <v>206</v>
      </c>
      <c r="B16745">
        <v>1</v>
      </c>
      <c r="C16745" t="s">
        <v>35699</v>
      </c>
    </row>
    <row r="16746" spans="1:3" x14ac:dyDescent="0.2">
      <c r="A16746" t="s">
        <v>206</v>
      </c>
      <c r="B16746">
        <v>1</v>
      </c>
      <c r="C16746" t="s">
        <v>35698</v>
      </c>
    </row>
    <row r="16747" spans="1:3" x14ac:dyDescent="0.2">
      <c r="A16747" t="s">
        <v>206</v>
      </c>
      <c r="B16747">
        <v>1</v>
      </c>
      <c r="C16747" t="s">
        <v>35697</v>
      </c>
    </row>
    <row r="16748" spans="1:3" x14ac:dyDescent="0.2">
      <c r="A16748" t="s">
        <v>206</v>
      </c>
      <c r="B16748">
        <v>1</v>
      </c>
      <c r="C16748" t="s">
        <v>35696</v>
      </c>
    </row>
    <row r="16749" spans="1:3" x14ac:dyDescent="0.2">
      <c r="A16749" t="s">
        <v>206</v>
      </c>
      <c r="B16749">
        <v>1</v>
      </c>
      <c r="C16749" t="s">
        <v>35695</v>
      </c>
    </row>
    <row r="16750" spans="1:3" x14ac:dyDescent="0.2">
      <c r="A16750" t="s">
        <v>206</v>
      </c>
      <c r="B16750">
        <v>1</v>
      </c>
      <c r="C16750" t="s">
        <v>39314</v>
      </c>
    </row>
    <row r="16751" spans="1:3" x14ac:dyDescent="0.2">
      <c r="A16751" t="s">
        <v>206</v>
      </c>
      <c r="B16751">
        <v>1</v>
      </c>
      <c r="C16751" t="s">
        <v>6145</v>
      </c>
    </row>
    <row r="16752" spans="1:3" x14ac:dyDescent="0.2">
      <c r="A16752" t="s">
        <v>206</v>
      </c>
      <c r="B16752">
        <v>1</v>
      </c>
      <c r="C16752" t="s">
        <v>3632</v>
      </c>
    </row>
    <row r="16753" spans="1:3" x14ac:dyDescent="0.2">
      <c r="A16753" t="s">
        <v>206</v>
      </c>
      <c r="B16753">
        <v>1</v>
      </c>
      <c r="C16753" t="s">
        <v>35693</v>
      </c>
    </row>
    <row r="16754" spans="1:3" x14ac:dyDescent="0.2">
      <c r="A16754" t="s">
        <v>206</v>
      </c>
      <c r="B16754">
        <v>1</v>
      </c>
      <c r="C16754" t="s">
        <v>35691</v>
      </c>
    </row>
    <row r="16755" spans="1:3" x14ac:dyDescent="0.2">
      <c r="A16755" t="s">
        <v>206</v>
      </c>
      <c r="B16755">
        <v>1</v>
      </c>
      <c r="C16755" t="s">
        <v>35690</v>
      </c>
    </row>
    <row r="16756" spans="1:3" x14ac:dyDescent="0.2">
      <c r="A16756" t="s">
        <v>206</v>
      </c>
      <c r="B16756">
        <v>1</v>
      </c>
      <c r="C16756" t="s">
        <v>18323</v>
      </c>
    </row>
    <row r="16757" spans="1:3" x14ac:dyDescent="0.2">
      <c r="A16757" t="s">
        <v>206</v>
      </c>
      <c r="B16757">
        <v>1</v>
      </c>
      <c r="C16757" t="s">
        <v>9356</v>
      </c>
    </row>
    <row r="16758" spans="1:3" x14ac:dyDescent="0.2">
      <c r="A16758" t="s">
        <v>206</v>
      </c>
      <c r="B16758">
        <v>1</v>
      </c>
      <c r="C16758" t="s">
        <v>39315</v>
      </c>
    </row>
    <row r="16759" spans="1:3" x14ac:dyDescent="0.2">
      <c r="A16759" t="s">
        <v>206</v>
      </c>
      <c r="B16759">
        <v>1</v>
      </c>
      <c r="C16759" t="s">
        <v>35689</v>
      </c>
    </row>
    <row r="16760" spans="1:3" x14ac:dyDescent="0.2">
      <c r="A16760" t="s">
        <v>206</v>
      </c>
      <c r="B16760">
        <v>1</v>
      </c>
      <c r="C16760" t="s">
        <v>35687</v>
      </c>
    </row>
    <row r="16761" spans="1:3" x14ac:dyDescent="0.2">
      <c r="A16761" t="s">
        <v>206</v>
      </c>
      <c r="B16761">
        <v>1</v>
      </c>
      <c r="C16761" t="s">
        <v>9358</v>
      </c>
    </row>
    <row r="16762" spans="1:3" x14ac:dyDescent="0.2">
      <c r="A16762" t="s">
        <v>206</v>
      </c>
      <c r="B16762">
        <v>1</v>
      </c>
      <c r="C16762" t="s">
        <v>35686</v>
      </c>
    </row>
    <row r="16763" spans="1:3" x14ac:dyDescent="0.2">
      <c r="A16763" t="s">
        <v>206</v>
      </c>
      <c r="B16763">
        <v>1</v>
      </c>
      <c r="C16763" t="s">
        <v>18322</v>
      </c>
    </row>
    <row r="16764" spans="1:3" x14ac:dyDescent="0.2">
      <c r="A16764" t="s">
        <v>206</v>
      </c>
      <c r="B16764">
        <v>1</v>
      </c>
      <c r="C16764" t="s">
        <v>35685</v>
      </c>
    </row>
    <row r="16765" spans="1:3" x14ac:dyDescent="0.2">
      <c r="A16765" t="s">
        <v>206</v>
      </c>
      <c r="B16765">
        <v>1</v>
      </c>
      <c r="C16765" t="s">
        <v>35683</v>
      </c>
    </row>
    <row r="16766" spans="1:3" x14ac:dyDescent="0.2">
      <c r="A16766" t="s">
        <v>206</v>
      </c>
      <c r="B16766">
        <v>1</v>
      </c>
      <c r="C16766" t="s">
        <v>35682</v>
      </c>
    </row>
    <row r="16767" spans="1:3" x14ac:dyDescent="0.2">
      <c r="A16767" t="s">
        <v>206</v>
      </c>
      <c r="B16767">
        <v>1</v>
      </c>
      <c r="C16767" t="s">
        <v>4921</v>
      </c>
    </row>
    <row r="16768" spans="1:3" x14ac:dyDescent="0.2">
      <c r="A16768" t="s">
        <v>206</v>
      </c>
      <c r="B16768">
        <v>1</v>
      </c>
      <c r="C16768" t="s">
        <v>35681</v>
      </c>
    </row>
    <row r="16769" spans="1:3" x14ac:dyDescent="0.2">
      <c r="A16769" t="s">
        <v>206</v>
      </c>
      <c r="B16769">
        <v>1</v>
      </c>
      <c r="C16769" t="s">
        <v>35680</v>
      </c>
    </row>
    <row r="16770" spans="1:3" x14ac:dyDescent="0.2">
      <c r="A16770" t="s">
        <v>206</v>
      </c>
      <c r="B16770">
        <v>1</v>
      </c>
      <c r="C16770" t="s">
        <v>35679</v>
      </c>
    </row>
    <row r="16771" spans="1:3" x14ac:dyDescent="0.2">
      <c r="A16771" t="s">
        <v>206</v>
      </c>
      <c r="B16771">
        <v>1</v>
      </c>
      <c r="C16771" t="s">
        <v>35678</v>
      </c>
    </row>
    <row r="16772" spans="1:3" x14ac:dyDescent="0.2">
      <c r="A16772" t="s">
        <v>206</v>
      </c>
      <c r="B16772">
        <v>1</v>
      </c>
      <c r="C16772" t="s">
        <v>9360</v>
      </c>
    </row>
    <row r="16773" spans="1:3" x14ac:dyDescent="0.2">
      <c r="A16773" t="s">
        <v>206</v>
      </c>
      <c r="B16773">
        <v>1</v>
      </c>
      <c r="C16773" t="s">
        <v>35675</v>
      </c>
    </row>
    <row r="16774" spans="1:3" x14ac:dyDescent="0.2">
      <c r="A16774" t="s">
        <v>206</v>
      </c>
      <c r="B16774">
        <v>1</v>
      </c>
      <c r="C16774" t="s">
        <v>39316</v>
      </c>
    </row>
    <row r="16775" spans="1:3" x14ac:dyDescent="0.2">
      <c r="A16775" t="s">
        <v>206</v>
      </c>
      <c r="B16775">
        <v>1</v>
      </c>
      <c r="C16775" t="s">
        <v>35673</v>
      </c>
    </row>
    <row r="16776" spans="1:3" x14ac:dyDescent="0.2">
      <c r="A16776" t="s">
        <v>206</v>
      </c>
      <c r="B16776">
        <v>1</v>
      </c>
      <c r="C16776" t="s">
        <v>9362</v>
      </c>
    </row>
    <row r="16777" spans="1:3" x14ac:dyDescent="0.2">
      <c r="A16777" t="s">
        <v>206</v>
      </c>
      <c r="B16777">
        <v>1</v>
      </c>
      <c r="C16777" t="s">
        <v>9363</v>
      </c>
    </row>
    <row r="16778" spans="1:3" x14ac:dyDescent="0.2">
      <c r="A16778" t="s">
        <v>206</v>
      </c>
      <c r="B16778">
        <v>1</v>
      </c>
      <c r="C16778" t="s">
        <v>35671</v>
      </c>
    </row>
    <row r="16779" spans="1:3" x14ac:dyDescent="0.2">
      <c r="A16779" t="s">
        <v>206</v>
      </c>
      <c r="B16779">
        <v>1</v>
      </c>
      <c r="C16779" t="s">
        <v>35666</v>
      </c>
    </row>
    <row r="16780" spans="1:3" x14ac:dyDescent="0.2">
      <c r="A16780" t="s">
        <v>206</v>
      </c>
      <c r="B16780">
        <v>1</v>
      </c>
      <c r="C16780" t="s">
        <v>9365</v>
      </c>
    </row>
    <row r="16781" spans="1:3" x14ac:dyDescent="0.2">
      <c r="A16781" t="s">
        <v>206</v>
      </c>
      <c r="B16781">
        <v>1</v>
      </c>
      <c r="C16781" t="s">
        <v>9368</v>
      </c>
    </row>
    <row r="16782" spans="1:3" x14ac:dyDescent="0.2">
      <c r="A16782" t="s">
        <v>206</v>
      </c>
      <c r="B16782">
        <v>1</v>
      </c>
      <c r="C16782" t="s">
        <v>35662</v>
      </c>
    </row>
    <row r="16783" spans="1:3" x14ac:dyDescent="0.2">
      <c r="A16783" t="s">
        <v>206</v>
      </c>
      <c r="B16783">
        <v>1</v>
      </c>
      <c r="C16783" t="s">
        <v>35661</v>
      </c>
    </row>
    <row r="16784" spans="1:3" x14ac:dyDescent="0.2">
      <c r="A16784" t="s">
        <v>206</v>
      </c>
      <c r="B16784">
        <v>1</v>
      </c>
      <c r="C16784" t="s">
        <v>9370</v>
      </c>
    </row>
    <row r="16785" spans="1:3" x14ac:dyDescent="0.2">
      <c r="A16785" t="s">
        <v>206</v>
      </c>
      <c r="B16785">
        <v>1</v>
      </c>
      <c r="C16785" t="s">
        <v>35660</v>
      </c>
    </row>
    <row r="16786" spans="1:3" x14ac:dyDescent="0.2">
      <c r="A16786" t="s">
        <v>206</v>
      </c>
      <c r="B16786">
        <v>1</v>
      </c>
      <c r="C16786" t="s">
        <v>35658</v>
      </c>
    </row>
    <row r="16787" spans="1:3" x14ac:dyDescent="0.2">
      <c r="A16787" t="s">
        <v>206</v>
      </c>
      <c r="B16787">
        <v>1</v>
      </c>
      <c r="C16787" t="s">
        <v>35657</v>
      </c>
    </row>
    <row r="16788" spans="1:3" x14ac:dyDescent="0.2">
      <c r="A16788" t="s">
        <v>206</v>
      </c>
      <c r="B16788">
        <v>1</v>
      </c>
      <c r="C16788" t="s">
        <v>24434</v>
      </c>
    </row>
    <row r="16789" spans="1:3" x14ac:dyDescent="0.2">
      <c r="A16789" t="s">
        <v>206</v>
      </c>
      <c r="B16789">
        <v>1</v>
      </c>
      <c r="C16789" t="s">
        <v>9371</v>
      </c>
    </row>
    <row r="16790" spans="1:3" x14ac:dyDescent="0.2">
      <c r="A16790" t="s">
        <v>206</v>
      </c>
      <c r="B16790">
        <v>1</v>
      </c>
      <c r="C16790" t="s">
        <v>18318</v>
      </c>
    </row>
    <row r="16791" spans="1:3" x14ac:dyDescent="0.2">
      <c r="A16791" t="s">
        <v>206</v>
      </c>
      <c r="B16791">
        <v>1</v>
      </c>
      <c r="C16791" t="s">
        <v>6151</v>
      </c>
    </row>
    <row r="16792" spans="1:3" x14ac:dyDescent="0.2">
      <c r="A16792" t="s">
        <v>206</v>
      </c>
      <c r="B16792">
        <v>1</v>
      </c>
      <c r="C16792" t="s">
        <v>9376</v>
      </c>
    </row>
    <row r="16793" spans="1:3" x14ac:dyDescent="0.2">
      <c r="A16793" t="s">
        <v>206</v>
      </c>
      <c r="B16793">
        <v>1</v>
      </c>
      <c r="C16793" t="s">
        <v>35653</v>
      </c>
    </row>
    <row r="16794" spans="1:3" x14ac:dyDescent="0.2">
      <c r="A16794" t="s">
        <v>206</v>
      </c>
      <c r="B16794">
        <v>1</v>
      </c>
      <c r="C16794" t="s">
        <v>39317</v>
      </c>
    </row>
    <row r="16795" spans="1:3" x14ac:dyDescent="0.2">
      <c r="A16795" t="s">
        <v>206</v>
      </c>
      <c r="B16795">
        <v>1</v>
      </c>
      <c r="C16795" t="s">
        <v>39318</v>
      </c>
    </row>
    <row r="16796" spans="1:3" x14ac:dyDescent="0.2">
      <c r="A16796" t="s">
        <v>206</v>
      </c>
      <c r="B16796">
        <v>1</v>
      </c>
      <c r="C16796" t="s">
        <v>39319</v>
      </c>
    </row>
    <row r="16797" spans="1:3" x14ac:dyDescent="0.2">
      <c r="A16797" t="s">
        <v>206</v>
      </c>
      <c r="B16797">
        <v>1</v>
      </c>
      <c r="C16797" t="s">
        <v>17632</v>
      </c>
    </row>
    <row r="16798" spans="1:3" x14ac:dyDescent="0.2">
      <c r="A16798" t="s">
        <v>206</v>
      </c>
      <c r="B16798">
        <v>1</v>
      </c>
      <c r="C16798" t="s">
        <v>16782</v>
      </c>
    </row>
    <row r="16799" spans="1:3" x14ac:dyDescent="0.2">
      <c r="A16799" t="s">
        <v>206</v>
      </c>
      <c r="B16799">
        <v>1</v>
      </c>
      <c r="C16799" t="s">
        <v>35649</v>
      </c>
    </row>
    <row r="16800" spans="1:3" x14ac:dyDescent="0.2">
      <c r="A16800" t="s">
        <v>206</v>
      </c>
      <c r="B16800">
        <v>1</v>
      </c>
      <c r="C16800" t="s">
        <v>39320</v>
      </c>
    </row>
    <row r="16801" spans="1:3" x14ac:dyDescent="0.2">
      <c r="A16801" t="s">
        <v>206</v>
      </c>
      <c r="B16801">
        <v>1</v>
      </c>
      <c r="C16801" t="s">
        <v>35643</v>
      </c>
    </row>
    <row r="16802" spans="1:3" x14ac:dyDescent="0.2">
      <c r="A16802" t="s">
        <v>206</v>
      </c>
      <c r="B16802">
        <v>1</v>
      </c>
      <c r="C16802" t="s">
        <v>35641</v>
      </c>
    </row>
    <row r="16803" spans="1:3" x14ac:dyDescent="0.2">
      <c r="A16803" t="s">
        <v>206</v>
      </c>
      <c r="B16803">
        <v>1</v>
      </c>
      <c r="C16803" t="s">
        <v>35639</v>
      </c>
    </row>
    <row r="16804" spans="1:3" x14ac:dyDescent="0.2">
      <c r="A16804" t="s">
        <v>206</v>
      </c>
      <c r="B16804">
        <v>1</v>
      </c>
      <c r="C16804" t="s">
        <v>35636</v>
      </c>
    </row>
    <row r="16805" spans="1:3" x14ac:dyDescent="0.2">
      <c r="A16805" t="s">
        <v>206</v>
      </c>
      <c r="B16805">
        <v>1</v>
      </c>
      <c r="C16805" t="s">
        <v>35635</v>
      </c>
    </row>
    <row r="16806" spans="1:3" x14ac:dyDescent="0.2">
      <c r="A16806" t="s">
        <v>206</v>
      </c>
      <c r="B16806">
        <v>1</v>
      </c>
      <c r="C16806" t="s">
        <v>35634</v>
      </c>
    </row>
    <row r="16807" spans="1:3" x14ac:dyDescent="0.2">
      <c r="A16807" t="s">
        <v>206</v>
      </c>
      <c r="B16807">
        <v>1</v>
      </c>
      <c r="C16807" t="s">
        <v>35633</v>
      </c>
    </row>
    <row r="16808" spans="1:3" x14ac:dyDescent="0.2">
      <c r="A16808" t="s">
        <v>206</v>
      </c>
      <c r="B16808">
        <v>1</v>
      </c>
      <c r="C16808" t="s">
        <v>35632</v>
      </c>
    </row>
    <row r="16809" spans="1:3" x14ac:dyDescent="0.2">
      <c r="A16809" t="s">
        <v>206</v>
      </c>
      <c r="B16809">
        <v>1</v>
      </c>
      <c r="C16809" t="s">
        <v>6154</v>
      </c>
    </row>
    <row r="16810" spans="1:3" x14ac:dyDescent="0.2">
      <c r="A16810" t="s">
        <v>206</v>
      </c>
      <c r="B16810">
        <v>1</v>
      </c>
      <c r="C16810" t="s">
        <v>9383</v>
      </c>
    </row>
    <row r="16811" spans="1:3" x14ac:dyDescent="0.2">
      <c r="A16811" t="s">
        <v>206</v>
      </c>
      <c r="B16811">
        <v>1</v>
      </c>
      <c r="C16811" t="s">
        <v>4165</v>
      </c>
    </row>
    <row r="16812" spans="1:3" x14ac:dyDescent="0.2">
      <c r="A16812" t="s">
        <v>206</v>
      </c>
      <c r="B16812">
        <v>1</v>
      </c>
      <c r="C16812" t="s">
        <v>35628</v>
      </c>
    </row>
    <row r="16813" spans="1:3" x14ac:dyDescent="0.2">
      <c r="A16813" t="s">
        <v>206</v>
      </c>
      <c r="B16813">
        <v>1</v>
      </c>
      <c r="C16813" t="s">
        <v>35627</v>
      </c>
    </row>
    <row r="16814" spans="1:3" x14ac:dyDescent="0.2">
      <c r="A16814" t="s">
        <v>206</v>
      </c>
      <c r="B16814">
        <v>1</v>
      </c>
      <c r="C16814" t="s">
        <v>35626</v>
      </c>
    </row>
    <row r="16815" spans="1:3" x14ac:dyDescent="0.2">
      <c r="A16815" t="s">
        <v>206</v>
      </c>
      <c r="B16815">
        <v>1</v>
      </c>
      <c r="C16815" t="s">
        <v>35624</v>
      </c>
    </row>
    <row r="16816" spans="1:3" x14ac:dyDescent="0.2">
      <c r="A16816" t="s">
        <v>206</v>
      </c>
      <c r="B16816">
        <v>1</v>
      </c>
      <c r="C16816" t="s">
        <v>35623</v>
      </c>
    </row>
    <row r="16817" spans="1:3" x14ac:dyDescent="0.2">
      <c r="A16817" t="s">
        <v>206</v>
      </c>
      <c r="B16817">
        <v>1</v>
      </c>
      <c r="C16817" t="s">
        <v>39321</v>
      </c>
    </row>
    <row r="16818" spans="1:3" x14ac:dyDescent="0.2">
      <c r="A16818" t="s">
        <v>206</v>
      </c>
      <c r="B16818">
        <v>1</v>
      </c>
      <c r="C16818" t="s">
        <v>35620</v>
      </c>
    </row>
    <row r="16819" spans="1:3" x14ac:dyDescent="0.2">
      <c r="A16819" t="s">
        <v>206</v>
      </c>
      <c r="B16819">
        <v>1</v>
      </c>
      <c r="C16819" t="s">
        <v>9390</v>
      </c>
    </row>
    <row r="16820" spans="1:3" x14ac:dyDescent="0.2">
      <c r="A16820" t="s">
        <v>206</v>
      </c>
      <c r="B16820">
        <v>1</v>
      </c>
      <c r="C16820" t="s">
        <v>4166</v>
      </c>
    </row>
    <row r="16821" spans="1:3" x14ac:dyDescent="0.2">
      <c r="A16821" t="s">
        <v>206</v>
      </c>
      <c r="B16821">
        <v>1</v>
      </c>
      <c r="C16821" t="s">
        <v>35619</v>
      </c>
    </row>
    <row r="16822" spans="1:3" x14ac:dyDescent="0.2">
      <c r="A16822" t="s">
        <v>206</v>
      </c>
      <c r="B16822">
        <v>1</v>
      </c>
      <c r="C16822" t="s">
        <v>35618</v>
      </c>
    </row>
    <row r="16823" spans="1:3" x14ac:dyDescent="0.2">
      <c r="A16823" t="s">
        <v>206</v>
      </c>
      <c r="B16823">
        <v>1</v>
      </c>
      <c r="C16823" t="s">
        <v>15435</v>
      </c>
    </row>
    <row r="16824" spans="1:3" x14ac:dyDescent="0.2">
      <c r="A16824" t="s">
        <v>206</v>
      </c>
      <c r="B16824">
        <v>1</v>
      </c>
      <c r="C16824" t="s">
        <v>35616</v>
      </c>
    </row>
    <row r="16825" spans="1:3" x14ac:dyDescent="0.2">
      <c r="A16825" t="s">
        <v>206</v>
      </c>
      <c r="B16825">
        <v>1</v>
      </c>
      <c r="C16825" t="s">
        <v>35615</v>
      </c>
    </row>
    <row r="16826" spans="1:3" x14ac:dyDescent="0.2">
      <c r="A16826" t="s">
        <v>206</v>
      </c>
      <c r="B16826">
        <v>1</v>
      </c>
      <c r="C16826" t="s">
        <v>35614</v>
      </c>
    </row>
    <row r="16827" spans="1:3" x14ac:dyDescent="0.2">
      <c r="A16827" t="s">
        <v>206</v>
      </c>
      <c r="B16827">
        <v>1</v>
      </c>
      <c r="C16827" t="s">
        <v>35612</v>
      </c>
    </row>
    <row r="16828" spans="1:3" x14ac:dyDescent="0.2">
      <c r="A16828" t="s">
        <v>206</v>
      </c>
      <c r="B16828">
        <v>1</v>
      </c>
      <c r="C16828" t="s">
        <v>35610</v>
      </c>
    </row>
    <row r="16829" spans="1:3" x14ac:dyDescent="0.2">
      <c r="A16829" t="s">
        <v>206</v>
      </c>
      <c r="B16829">
        <v>1</v>
      </c>
      <c r="C16829" t="s">
        <v>20967</v>
      </c>
    </row>
    <row r="16830" spans="1:3" x14ac:dyDescent="0.2">
      <c r="A16830" t="s">
        <v>206</v>
      </c>
      <c r="B16830">
        <v>1</v>
      </c>
      <c r="C16830" t="s">
        <v>35609</v>
      </c>
    </row>
    <row r="16831" spans="1:3" x14ac:dyDescent="0.2">
      <c r="A16831" t="s">
        <v>206</v>
      </c>
      <c r="B16831">
        <v>1</v>
      </c>
      <c r="C16831" t="s">
        <v>35608</v>
      </c>
    </row>
    <row r="16832" spans="1:3" x14ac:dyDescent="0.2">
      <c r="A16832" t="s">
        <v>206</v>
      </c>
      <c r="B16832">
        <v>1</v>
      </c>
      <c r="C16832" t="s">
        <v>19335</v>
      </c>
    </row>
    <row r="16833" spans="1:3" x14ac:dyDescent="0.2">
      <c r="A16833" t="s">
        <v>206</v>
      </c>
      <c r="B16833">
        <v>1</v>
      </c>
      <c r="C16833" t="s">
        <v>35606</v>
      </c>
    </row>
    <row r="16834" spans="1:3" x14ac:dyDescent="0.2">
      <c r="A16834" t="s">
        <v>206</v>
      </c>
      <c r="B16834">
        <v>1</v>
      </c>
      <c r="C16834" t="s">
        <v>35602</v>
      </c>
    </row>
    <row r="16835" spans="1:3" x14ac:dyDescent="0.2">
      <c r="A16835" t="s">
        <v>206</v>
      </c>
      <c r="B16835">
        <v>1</v>
      </c>
      <c r="C16835" t="s">
        <v>9399</v>
      </c>
    </row>
    <row r="16836" spans="1:3" x14ac:dyDescent="0.2">
      <c r="A16836" t="s">
        <v>206</v>
      </c>
      <c r="B16836">
        <v>1</v>
      </c>
      <c r="C16836" t="s">
        <v>35601</v>
      </c>
    </row>
    <row r="16837" spans="1:3" x14ac:dyDescent="0.2">
      <c r="A16837" t="s">
        <v>206</v>
      </c>
      <c r="B16837">
        <v>1</v>
      </c>
      <c r="C16837" t="s">
        <v>35600</v>
      </c>
    </row>
    <row r="16838" spans="1:3" x14ac:dyDescent="0.2">
      <c r="A16838" t="s">
        <v>206</v>
      </c>
      <c r="B16838">
        <v>1</v>
      </c>
      <c r="C16838" t="s">
        <v>35598</v>
      </c>
    </row>
    <row r="16839" spans="1:3" x14ac:dyDescent="0.2">
      <c r="A16839" t="s">
        <v>206</v>
      </c>
      <c r="B16839">
        <v>1</v>
      </c>
      <c r="C16839" t="s">
        <v>35597</v>
      </c>
    </row>
    <row r="16840" spans="1:3" x14ac:dyDescent="0.2">
      <c r="A16840" t="s">
        <v>206</v>
      </c>
      <c r="B16840">
        <v>1</v>
      </c>
      <c r="C16840" t="s">
        <v>35595</v>
      </c>
    </row>
    <row r="16841" spans="1:3" x14ac:dyDescent="0.2">
      <c r="A16841" t="s">
        <v>206</v>
      </c>
      <c r="B16841">
        <v>1</v>
      </c>
      <c r="C16841" t="s">
        <v>35591</v>
      </c>
    </row>
    <row r="16842" spans="1:3" x14ac:dyDescent="0.2">
      <c r="A16842" t="s">
        <v>206</v>
      </c>
      <c r="B16842">
        <v>1</v>
      </c>
      <c r="C16842" t="s">
        <v>19331</v>
      </c>
    </row>
    <row r="16843" spans="1:3" x14ac:dyDescent="0.2">
      <c r="A16843" t="s">
        <v>206</v>
      </c>
      <c r="B16843">
        <v>1</v>
      </c>
      <c r="C16843" t="s">
        <v>9408</v>
      </c>
    </row>
    <row r="16844" spans="1:3" x14ac:dyDescent="0.2">
      <c r="A16844" t="s">
        <v>206</v>
      </c>
      <c r="B16844">
        <v>1</v>
      </c>
      <c r="C16844" t="s">
        <v>35590</v>
      </c>
    </row>
    <row r="16845" spans="1:3" x14ac:dyDescent="0.2">
      <c r="A16845" t="s">
        <v>206</v>
      </c>
      <c r="B16845">
        <v>1</v>
      </c>
      <c r="C16845" t="s">
        <v>9409</v>
      </c>
    </row>
    <row r="16846" spans="1:3" x14ac:dyDescent="0.2">
      <c r="A16846" t="s">
        <v>206</v>
      </c>
      <c r="B16846">
        <v>1</v>
      </c>
      <c r="C16846" t="s">
        <v>35588</v>
      </c>
    </row>
    <row r="16847" spans="1:3" x14ac:dyDescent="0.2">
      <c r="A16847" t="s">
        <v>206</v>
      </c>
      <c r="B16847">
        <v>1</v>
      </c>
      <c r="C16847" t="s">
        <v>35587</v>
      </c>
    </row>
    <row r="16848" spans="1:3" x14ac:dyDescent="0.2">
      <c r="A16848" t="s">
        <v>206</v>
      </c>
      <c r="B16848">
        <v>1</v>
      </c>
      <c r="C16848" t="s">
        <v>9411</v>
      </c>
    </row>
    <row r="16849" spans="1:3" x14ac:dyDescent="0.2">
      <c r="A16849" t="s">
        <v>206</v>
      </c>
      <c r="B16849">
        <v>1</v>
      </c>
      <c r="C16849" t="s">
        <v>35586</v>
      </c>
    </row>
    <row r="16850" spans="1:3" x14ac:dyDescent="0.2">
      <c r="A16850" t="s">
        <v>206</v>
      </c>
      <c r="B16850">
        <v>1</v>
      </c>
      <c r="C16850" t="s">
        <v>35585</v>
      </c>
    </row>
    <row r="16851" spans="1:3" x14ac:dyDescent="0.2">
      <c r="A16851" t="s">
        <v>206</v>
      </c>
      <c r="B16851">
        <v>1</v>
      </c>
      <c r="C16851" t="s">
        <v>35584</v>
      </c>
    </row>
    <row r="16852" spans="1:3" x14ac:dyDescent="0.2">
      <c r="A16852" t="s">
        <v>206</v>
      </c>
      <c r="B16852">
        <v>1</v>
      </c>
      <c r="C16852" t="s">
        <v>35582</v>
      </c>
    </row>
    <row r="16853" spans="1:3" x14ac:dyDescent="0.2">
      <c r="A16853" t="s">
        <v>206</v>
      </c>
      <c r="B16853">
        <v>1</v>
      </c>
      <c r="C16853" t="s">
        <v>35579</v>
      </c>
    </row>
    <row r="16854" spans="1:3" x14ac:dyDescent="0.2">
      <c r="A16854" t="s">
        <v>206</v>
      </c>
      <c r="B16854">
        <v>1</v>
      </c>
      <c r="C16854" t="s">
        <v>35578</v>
      </c>
    </row>
    <row r="16855" spans="1:3" x14ac:dyDescent="0.2">
      <c r="A16855" t="s">
        <v>206</v>
      </c>
      <c r="B16855">
        <v>1</v>
      </c>
      <c r="C16855" t="s">
        <v>9418</v>
      </c>
    </row>
    <row r="16856" spans="1:3" x14ac:dyDescent="0.2">
      <c r="A16856" t="s">
        <v>206</v>
      </c>
      <c r="B16856">
        <v>1</v>
      </c>
      <c r="C16856" t="s">
        <v>35577</v>
      </c>
    </row>
    <row r="16857" spans="1:3" x14ac:dyDescent="0.2">
      <c r="A16857" t="s">
        <v>206</v>
      </c>
      <c r="B16857">
        <v>1</v>
      </c>
      <c r="C16857" t="s">
        <v>35575</v>
      </c>
    </row>
    <row r="16858" spans="1:3" x14ac:dyDescent="0.2">
      <c r="A16858" t="s">
        <v>206</v>
      </c>
      <c r="B16858">
        <v>1</v>
      </c>
      <c r="C16858" t="s">
        <v>35574</v>
      </c>
    </row>
    <row r="16859" spans="1:3" x14ac:dyDescent="0.2">
      <c r="A16859" t="s">
        <v>206</v>
      </c>
      <c r="B16859">
        <v>1</v>
      </c>
      <c r="C16859" t="s">
        <v>35573</v>
      </c>
    </row>
    <row r="16860" spans="1:3" x14ac:dyDescent="0.2">
      <c r="A16860" t="s">
        <v>206</v>
      </c>
      <c r="B16860">
        <v>1</v>
      </c>
      <c r="C16860" t="s">
        <v>35572</v>
      </c>
    </row>
    <row r="16861" spans="1:3" x14ac:dyDescent="0.2">
      <c r="A16861" t="s">
        <v>206</v>
      </c>
      <c r="B16861">
        <v>1</v>
      </c>
      <c r="C16861" t="s">
        <v>9420</v>
      </c>
    </row>
    <row r="16862" spans="1:3" x14ac:dyDescent="0.2">
      <c r="A16862" t="s">
        <v>206</v>
      </c>
      <c r="B16862">
        <v>1</v>
      </c>
      <c r="C16862" t="s">
        <v>20958</v>
      </c>
    </row>
    <row r="16863" spans="1:3" x14ac:dyDescent="0.2">
      <c r="A16863" t="s">
        <v>206</v>
      </c>
      <c r="B16863">
        <v>1</v>
      </c>
      <c r="C16863" t="s">
        <v>39322</v>
      </c>
    </row>
    <row r="16864" spans="1:3" x14ac:dyDescent="0.2">
      <c r="A16864" t="s">
        <v>206</v>
      </c>
      <c r="B16864">
        <v>1</v>
      </c>
      <c r="C16864" t="s">
        <v>35571</v>
      </c>
    </row>
    <row r="16865" spans="1:3" x14ac:dyDescent="0.2">
      <c r="A16865" t="s">
        <v>206</v>
      </c>
      <c r="B16865">
        <v>1</v>
      </c>
      <c r="C16865" t="s">
        <v>35570</v>
      </c>
    </row>
    <row r="16866" spans="1:3" x14ac:dyDescent="0.2">
      <c r="A16866" t="s">
        <v>206</v>
      </c>
      <c r="B16866">
        <v>1</v>
      </c>
      <c r="C16866" t="s">
        <v>20957</v>
      </c>
    </row>
    <row r="16867" spans="1:3" x14ac:dyDescent="0.2">
      <c r="A16867" t="s">
        <v>206</v>
      </c>
      <c r="B16867">
        <v>1</v>
      </c>
      <c r="C16867" t="s">
        <v>9422</v>
      </c>
    </row>
    <row r="16868" spans="1:3" x14ac:dyDescent="0.2">
      <c r="A16868" t="s">
        <v>206</v>
      </c>
      <c r="B16868">
        <v>1</v>
      </c>
      <c r="C16868" t="s">
        <v>24412</v>
      </c>
    </row>
    <row r="16869" spans="1:3" x14ac:dyDescent="0.2">
      <c r="A16869" t="s">
        <v>206</v>
      </c>
      <c r="B16869">
        <v>1</v>
      </c>
      <c r="C16869" t="s">
        <v>35567</v>
      </c>
    </row>
    <row r="16870" spans="1:3" x14ac:dyDescent="0.2">
      <c r="A16870" t="s">
        <v>206</v>
      </c>
      <c r="B16870">
        <v>1</v>
      </c>
      <c r="C16870" t="s">
        <v>35565</v>
      </c>
    </row>
    <row r="16871" spans="1:3" x14ac:dyDescent="0.2">
      <c r="A16871" t="s">
        <v>206</v>
      </c>
      <c r="B16871">
        <v>1</v>
      </c>
      <c r="C16871" t="s">
        <v>35564</v>
      </c>
    </row>
    <row r="16872" spans="1:3" x14ac:dyDescent="0.2">
      <c r="A16872" t="s">
        <v>206</v>
      </c>
      <c r="B16872">
        <v>1</v>
      </c>
      <c r="C16872" t="s">
        <v>9426</v>
      </c>
    </row>
    <row r="16873" spans="1:3" x14ac:dyDescent="0.2">
      <c r="A16873" t="s">
        <v>206</v>
      </c>
      <c r="B16873">
        <v>1</v>
      </c>
      <c r="C16873" t="s">
        <v>35563</v>
      </c>
    </row>
    <row r="16874" spans="1:3" x14ac:dyDescent="0.2">
      <c r="A16874" t="s">
        <v>206</v>
      </c>
      <c r="B16874">
        <v>1</v>
      </c>
      <c r="C16874" t="s">
        <v>35562</v>
      </c>
    </row>
    <row r="16875" spans="1:3" x14ac:dyDescent="0.2">
      <c r="A16875" t="s">
        <v>206</v>
      </c>
      <c r="B16875">
        <v>1</v>
      </c>
      <c r="C16875" t="s">
        <v>35558</v>
      </c>
    </row>
    <row r="16876" spans="1:3" x14ac:dyDescent="0.2">
      <c r="A16876" t="s">
        <v>206</v>
      </c>
      <c r="B16876">
        <v>1</v>
      </c>
      <c r="C16876" t="s">
        <v>24407</v>
      </c>
    </row>
    <row r="16877" spans="1:3" x14ac:dyDescent="0.2">
      <c r="A16877" t="s">
        <v>206</v>
      </c>
      <c r="B16877">
        <v>1</v>
      </c>
      <c r="C16877" t="s">
        <v>35557</v>
      </c>
    </row>
    <row r="16878" spans="1:3" x14ac:dyDescent="0.2">
      <c r="A16878" t="s">
        <v>206</v>
      </c>
      <c r="B16878">
        <v>1</v>
      </c>
      <c r="C16878" t="s">
        <v>35554</v>
      </c>
    </row>
    <row r="16879" spans="1:3" x14ac:dyDescent="0.2">
      <c r="A16879" t="s">
        <v>206</v>
      </c>
      <c r="B16879">
        <v>1</v>
      </c>
      <c r="C16879" t="s">
        <v>24405</v>
      </c>
    </row>
    <row r="16880" spans="1:3" x14ac:dyDescent="0.2">
      <c r="A16880" t="s">
        <v>206</v>
      </c>
      <c r="B16880">
        <v>1</v>
      </c>
      <c r="C16880" t="s">
        <v>39323</v>
      </c>
    </row>
    <row r="16881" spans="1:3" x14ac:dyDescent="0.2">
      <c r="A16881" t="s">
        <v>206</v>
      </c>
      <c r="B16881">
        <v>1</v>
      </c>
      <c r="C16881" t="s">
        <v>9438</v>
      </c>
    </row>
    <row r="16882" spans="1:3" x14ac:dyDescent="0.2">
      <c r="A16882" t="s">
        <v>206</v>
      </c>
      <c r="B16882">
        <v>1</v>
      </c>
      <c r="C16882" t="s">
        <v>35547</v>
      </c>
    </row>
    <row r="16883" spans="1:3" x14ac:dyDescent="0.2">
      <c r="A16883" t="s">
        <v>206</v>
      </c>
      <c r="B16883">
        <v>1</v>
      </c>
      <c r="C16883" t="s">
        <v>35537</v>
      </c>
    </row>
    <row r="16884" spans="1:3" x14ac:dyDescent="0.2">
      <c r="A16884" t="s">
        <v>206</v>
      </c>
      <c r="B16884">
        <v>1</v>
      </c>
      <c r="C16884" t="s">
        <v>35536</v>
      </c>
    </row>
    <row r="16885" spans="1:3" x14ac:dyDescent="0.2">
      <c r="A16885" t="s">
        <v>206</v>
      </c>
      <c r="B16885">
        <v>1</v>
      </c>
      <c r="C16885" t="s">
        <v>35534</v>
      </c>
    </row>
    <row r="16886" spans="1:3" x14ac:dyDescent="0.2">
      <c r="A16886" t="s">
        <v>206</v>
      </c>
      <c r="B16886">
        <v>1</v>
      </c>
      <c r="C16886" t="s">
        <v>24396</v>
      </c>
    </row>
    <row r="16887" spans="1:3" x14ac:dyDescent="0.2">
      <c r="A16887" t="s">
        <v>206</v>
      </c>
      <c r="B16887">
        <v>1</v>
      </c>
      <c r="C16887" t="s">
        <v>35533</v>
      </c>
    </row>
    <row r="16888" spans="1:3" x14ac:dyDescent="0.2">
      <c r="A16888" t="s">
        <v>206</v>
      </c>
      <c r="B16888">
        <v>1</v>
      </c>
      <c r="C16888" t="s">
        <v>39324</v>
      </c>
    </row>
    <row r="16889" spans="1:3" x14ac:dyDescent="0.2">
      <c r="A16889" t="s">
        <v>206</v>
      </c>
      <c r="B16889">
        <v>1</v>
      </c>
      <c r="C16889" t="s">
        <v>19325</v>
      </c>
    </row>
    <row r="16890" spans="1:3" x14ac:dyDescent="0.2">
      <c r="A16890" t="s">
        <v>206</v>
      </c>
      <c r="B16890">
        <v>1</v>
      </c>
      <c r="C16890" t="s">
        <v>4169</v>
      </c>
    </row>
    <row r="16891" spans="1:3" x14ac:dyDescent="0.2">
      <c r="A16891" t="s">
        <v>206</v>
      </c>
      <c r="B16891">
        <v>1</v>
      </c>
      <c r="C16891" t="s">
        <v>15765</v>
      </c>
    </row>
    <row r="16892" spans="1:3" x14ac:dyDescent="0.2">
      <c r="A16892" t="s">
        <v>596</v>
      </c>
      <c r="B16892">
        <v>1</v>
      </c>
      <c r="C16892" t="s">
        <v>39325</v>
      </c>
    </row>
    <row r="16893" spans="1:3" x14ac:dyDescent="0.2">
      <c r="A16893" t="s">
        <v>596</v>
      </c>
      <c r="B16893">
        <v>1</v>
      </c>
      <c r="C16893" t="s">
        <v>35526</v>
      </c>
    </row>
    <row r="16894" spans="1:3" x14ac:dyDescent="0.2">
      <c r="A16894" t="s">
        <v>596</v>
      </c>
      <c r="B16894">
        <v>1</v>
      </c>
      <c r="C16894" t="s">
        <v>35525</v>
      </c>
    </row>
    <row r="16895" spans="1:3" x14ac:dyDescent="0.2">
      <c r="A16895" t="s">
        <v>596</v>
      </c>
      <c r="B16895">
        <v>1</v>
      </c>
      <c r="C16895" t="s">
        <v>20950</v>
      </c>
    </row>
    <row r="16896" spans="1:3" x14ac:dyDescent="0.2">
      <c r="A16896" t="s">
        <v>596</v>
      </c>
      <c r="B16896">
        <v>1</v>
      </c>
      <c r="C16896" t="s">
        <v>35524</v>
      </c>
    </row>
    <row r="16897" spans="1:3" x14ac:dyDescent="0.2">
      <c r="A16897" t="s">
        <v>596</v>
      </c>
      <c r="B16897">
        <v>1</v>
      </c>
      <c r="C16897" t="s">
        <v>35523</v>
      </c>
    </row>
    <row r="16898" spans="1:3" x14ac:dyDescent="0.2">
      <c r="A16898" t="s">
        <v>596</v>
      </c>
      <c r="B16898">
        <v>1</v>
      </c>
      <c r="C16898" t="s">
        <v>6173</v>
      </c>
    </row>
    <row r="16899" spans="1:3" x14ac:dyDescent="0.2">
      <c r="A16899" t="s">
        <v>596</v>
      </c>
      <c r="B16899">
        <v>1</v>
      </c>
      <c r="C16899" t="s">
        <v>35521</v>
      </c>
    </row>
    <row r="16900" spans="1:3" x14ac:dyDescent="0.2">
      <c r="A16900" t="s">
        <v>596</v>
      </c>
      <c r="B16900">
        <v>1</v>
      </c>
      <c r="C16900" t="s">
        <v>35520</v>
      </c>
    </row>
    <row r="16901" spans="1:3" x14ac:dyDescent="0.2">
      <c r="A16901" t="s">
        <v>596</v>
      </c>
      <c r="B16901">
        <v>1</v>
      </c>
      <c r="C16901" t="s">
        <v>9455</v>
      </c>
    </row>
    <row r="16902" spans="1:3" x14ac:dyDescent="0.2">
      <c r="A16902" t="s">
        <v>596</v>
      </c>
      <c r="B16902">
        <v>1</v>
      </c>
      <c r="C16902" t="s">
        <v>9456</v>
      </c>
    </row>
    <row r="16903" spans="1:3" x14ac:dyDescent="0.2">
      <c r="A16903" t="s">
        <v>596</v>
      </c>
      <c r="B16903">
        <v>1</v>
      </c>
      <c r="C16903" t="s">
        <v>35519</v>
      </c>
    </row>
    <row r="16904" spans="1:3" x14ac:dyDescent="0.2">
      <c r="A16904" t="s">
        <v>596</v>
      </c>
      <c r="B16904">
        <v>1</v>
      </c>
      <c r="C16904" t="s">
        <v>35518</v>
      </c>
    </row>
    <row r="16905" spans="1:3" x14ac:dyDescent="0.2">
      <c r="A16905" t="s">
        <v>596</v>
      </c>
      <c r="B16905">
        <v>1</v>
      </c>
      <c r="C16905" t="s">
        <v>35517</v>
      </c>
    </row>
    <row r="16906" spans="1:3" x14ac:dyDescent="0.2">
      <c r="A16906" t="s">
        <v>596</v>
      </c>
      <c r="B16906">
        <v>1</v>
      </c>
      <c r="C16906" t="s">
        <v>39326</v>
      </c>
    </row>
    <row r="16907" spans="1:3" x14ac:dyDescent="0.2">
      <c r="A16907" t="s">
        <v>596</v>
      </c>
      <c r="B16907">
        <v>1</v>
      </c>
      <c r="C16907" t="s">
        <v>35516</v>
      </c>
    </row>
    <row r="16908" spans="1:3" x14ac:dyDescent="0.2">
      <c r="A16908" t="s">
        <v>596</v>
      </c>
      <c r="B16908">
        <v>1</v>
      </c>
      <c r="C16908" t="s">
        <v>35515</v>
      </c>
    </row>
    <row r="16909" spans="1:3" x14ac:dyDescent="0.2">
      <c r="A16909" t="s">
        <v>596</v>
      </c>
      <c r="B16909">
        <v>1</v>
      </c>
      <c r="C16909" t="s">
        <v>35514</v>
      </c>
    </row>
    <row r="16910" spans="1:3" x14ac:dyDescent="0.2">
      <c r="A16910" t="s">
        <v>596</v>
      </c>
      <c r="B16910">
        <v>1</v>
      </c>
      <c r="C16910" t="s">
        <v>35513</v>
      </c>
    </row>
    <row r="16911" spans="1:3" x14ac:dyDescent="0.2">
      <c r="A16911" t="s">
        <v>596</v>
      </c>
      <c r="B16911">
        <v>1</v>
      </c>
      <c r="C16911" t="s">
        <v>9461</v>
      </c>
    </row>
    <row r="16912" spans="1:3" x14ac:dyDescent="0.2">
      <c r="A16912" t="s">
        <v>596</v>
      </c>
      <c r="B16912">
        <v>1</v>
      </c>
      <c r="C16912" t="s">
        <v>35510</v>
      </c>
    </row>
    <row r="16913" spans="1:3" x14ac:dyDescent="0.2">
      <c r="A16913" t="s">
        <v>596</v>
      </c>
      <c r="B16913">
        <v>1</v>
      </c>
      <c r="C16913" t="s">
        <v>35509</v>
      </c>
    </row>
    <row r="16914" spans="1:3" x14ac:dyDescent="0.2">
      <c r="A16914" t="s">
        <v>596</v>
      </c>
      <c r="B16914">
        <v>1</v>
      </c>
      <c r="C16914" t="s">
        <v>9462</v>
      </c>
    </row>
    <row r="16915" spans="1:3" x14ac:dyDescent="0.2">
      <c r="A16915" t="s">
        <v>596</v>
      </c>
      <c r="B16915">
        <v>1</v>
      </c>
      <c r="C16915" t="s">
        <v>35505</v>
      </c>
    </row>
    <row r="16916" spans="1:3" x14ac:dyDescent="0.2">
      <c r="A16916" t="s">
        <v>596</v>
      </c>
      <c r="B16916">
        <v>1</v>
      </c>
      <c r="C16916" t="s">
        <v>9464</v>
      </c>
    </row>
    <row r="16917" spans="1:3" x14ac:dyDescent="0.2">
      <c r="A16917" t="s">
        <v>596</v>
      </c>
      <c r="B16917">
        <v>1</v>
      </c>
      <c r="C16917" t="s">
        <v>20946</v>
      </c>
    </row>
    <row r="16918" spans="1:3" x14ac:dyDescent="0.2">
      <c r="A16918" t="s">
        <v>596</v>
      </c>
      <c r="B16918">
        <v>1</v>
      </c>
      <c r="C16918" t="s">
        <v>35504</v>
      </c>
    </row>
    <row r="16919" spans="1:3" x14ac:dyDescent="0.2">
      <c r="A16919" t="s">
        <v>596</v>
      </c>
      <c r="B16919">
        <v>1</v>
      </c>
      <c r="C16919" t="s">
        <v>35503</v>
      </c>
    </row>
    <row r="16920" spans="1:3" x14ac:dyDescent="0.2">
      <c r="A16920" t="s">
        <v>596</v>
      </c>
      <c r="B16920">
        <v>1</v>
      </c>
      <c r="C16920" t="s">
        <v>35502</v>
      </c>
    </row>
    <row r="16921" spans="1:3" x14ac:dyDescent="0.2">
      <c r="A16921" t="s">
        <v>596</v>
      </c>
      <c r="B16921">
        <v>1</v>
      </c>
      <c r="C16921" t="s">
        <v>35501</v>
      </c>
    </row>
    <row r="16922" spans="1:3" x14ac:dyDescent="0.2">
      <c r="A16922" t="s">
        <v>596</v>
      </c>
      <c r="B16922">
        <v>1</v>
      </c>
      <c r="C16922" t="s">
        <v>35500</v>
      </c>
    </row>
    <row r="16923" spans="1:3" x14ac:dyDescent="0.2">
      <c r="A16923" t="s">
        <v>596</v>
      </c>
      <c r="B16923">
        <v>1</v>
      </c>
      <c r="C16923" t="s">
        <v>35499</v>
      </c>
    </row>
    <row r="16924" spans="1:3" x14ac:dyDescent="0.2">
      <c r="A16924" t="s">
        <v>596</v>
      </c>
      <c r="B16924">
        <v>1</v>
      </c>
      <c r="C16924" t="s">
        <v>9468</v>
      </c>
    </row>
    <row r="16925" spans="1:3" x14ac:dyDescent="0.2">
      <c r="A16925" t="s">
        <v>596</v>
      </c>
      <c r="B16925">
        <v>1</v>
      </c>
      <c r="C16925" t="s">
        <v>9469</v>
      </c>
    </row>
    <row r="16926" spans="1:3" x14ac:dyDescent="0.2">
      <c r="A16926" t="s">
        <v>596</v>
      </c>
      <c r="B16926">
        <v>1</v>
      </c>
      <c r="C16926" t="s">
        <v>20942</v>
      </c>
    </row>
    <row r="16927" spans="1:3" x14ac:dyDescent="0.2">
      <c r="A16927" t="s">
        <v>596</v>
      </c>
      <c r="B16927">
        <v>1</v>
      </c>
      <c r="C16927" t="s">
        <v>24387</v>
      </c>
    </row>
    <row r="16928" spans="1:3" x14ac:dyDescent="0.2">
      <c r="A16928" t="s">
        <v>596</v>
      </c>
      <c r="B16928">
        <v>1</v>
      </c>
      <c r="C16928" t="s">
        <v>35497</v>
      </c>
    </row>
    <row r="16929" spans="1:3" x14ac:dyDescent="0.2">
      <c r="A16929" t="s">
        <v>596</v>
      </c>
      <c r="B16929">
        <v>1</v>
      </c>
      <c r="C16929" t="s">
        <v>35494</v>
      </c>
    </row>
    <row r="16930" spans="1:3" x14ac:dyDescent="0.2">
      <c r="A16930" t="s">
        <v>596</v>
      </c>
      <c r="B16930">
        <v>1</v>
      </c>
      <c r="C16930" t="s">
        <v>35491</v>
      </c>
    </row>
    <row r="16931" spans="1:3" x14ac:dyDescent="0.2">
      <c r="A16931" t="s">
        <v>596</v>
      </c>
      <c r="B16931">
        <v>1</v>
      </c>
      <c r="C16931" t="s">
        <v>35490</v>
      </c>
    </row>
    <row r="16932" spans="1:3" x14ac:dyDescent="0.2">
      <c r="A16932" t="s">
        <v>596</v>
      </c>
      <c r="B16932">
        <v>1</v>
      </c>
      <c r="C16932" t="s">
        <v>35489</v>
      </c>
    </row>
    <row r="16933" spans="1:3" x14ac:dyDescent="0.2">
      <c r="A16933" t="s">
        <v>596</v>
      </c>
      <c r="B16933">
        <v>1</v>
      </c>
      <c r="C16933" t="s">
        <v>35488</v>
      </c>
    </row>
    <row r="16934" spans="1:3" x14ac:dyDescent="0.2">
      <c r="A16934" t="s">
        <v>596</v>
      </c>
      <c r="B16934">
        <v>1</v>
      </c>
      <c r="C16934" t="s">
        <v>35485</v>
      </c>
    </row>
    <row r="16935" spans="1:3" x14ac:dyDescent="0.2">
      <c r="A16935" t="s">
        <v>596</v>
      </c>
      <c r="B16935">
        <v>1</v>
      </c>
      <c r="C16935" t="s">
        <v>35484</v>
      </c>
    </row>
    <row r="16936" spans="1:3" x14ac:dyDescent="0.2">
      <c r="A16936" t="s">
        <v>596</v>
      </c>
      <c r="B16936">
        <v>1</v>
      </c>
      <c r="C16936" t="s">
        <v>39327</v>
      </c>
    </row>
    <row r="16937" spans="1:3" x14ac:dyDescent="0.2">
      <c r="A16937" t="s">
        <v>596</v>
      </c>
      <c r="B16937">
        <v>1</v>
      </c>
      <c r="C16937" t="s">
        <v>35479</v>
      </c>
    </row>
    <row r="16938" spans="1:3" x14ac:dyDescent="0.2">
      <c r="A16938" t="s">
        <v>596</v>
      </c>
      <c r="B16938">
        <v>1</v>
      </c>
      <c r="C16938" t="s">
        <v>39328</v>
      </c>
    </row>
    <row r="16939" spans="1:3" x14ac:dyDescent="0.2">
      <c r="A16939" t="s">
        <v>596</v>
      </c>
      <c r="B16939">
        <v>1</v>
      </c>
      <c r="C16939" t="s">
        <v>24383</v>
      </c>
    </row>
    <row r="16940" spans="1:3" x14ac:dyDescent="0.2">
      <c r="A16940" t="s">
        <v>596</v>
      </c>
      <c r="B16940">
        <v>1</v>
      </c>
      <c r="C16940" t="s">
        <v>35474</v>
      </c>
    </row>
    <row r="16941" spans="1:3" x14ac:dyDescent="0.2">
      <c r="A16941" t="s">
        <v>596</v>
      </c>
      <c r="B16941">
        <v>1</v>
      </c>
      <c r="C16941" t="s">
        <v>35469</v>
      </c>
    </row>
    <row r="16942" spans="1:3" x14ac:dyDescent="0.2">
      <c r="A16942" t="s">
        <v>596</v>
      </c>
      <c r="B16942">
        <v>1</v>
      </c>
      <c r="C16942" t="s">
        <v>9478</v>
      </c>
    </row>
    <row r="16943" spans="1:3" x14ac:dyDescent="0.2">
      <c r="A16943" t="s">
        <v>596</v>
      </c>
      <c r="B16943">
        <v>1</v>
      </c>
      <c r="C16943" t="s">
        <v>24381</v>
      </c>
    </row>
    <row r="16944" spans="1:3" x14ac:dyDescent="0.2">
      <c r="A16944" t="s">
        <v>596</v>
      </c>
      <c r="B16944">
        <v>1</v>
      </c>
      <c r="C16944" t="s">
        <v>39329</v>
      </c>
    </row>
    <row r="16945" spans="1:3" x14ac:dyDescent="0.2">
      <c r="A16945" t="s">
        <v>596</v>
      </c>
      <c r="B16945">
        <v>1</v>
      </c>
      <c r="C16945" t="s">
        <v>4173</v>
      </c>
    </row>
    <row r="16946" spans="1:3" x14ac:dyDescent="0.2">
      <c r="A16946" t="s">
        <v>596</v>
      </c>
      <c r="B16946">
        <v>1</v>
      </c>
      <c r="C16946" t="s">
        <v>35466</v>
      </c>
    </row>
    <row r="16947" spans="1:3" x14ac:dyDescent="0.2">
      <c r="A16947" t="s">
        <v>596</v>
      </c>
      <c r="B16947">
        <v>1</v>
      </c>
      <c r="C16947" t="s">
        <v>9481</v>
      </c>
    </row>
    <row r="16948" spans="1:3" x14ac:dyDescent="0.2">
      <c r="A16948" t="s">
        <v>596</v>
      </c>
      <c r="B16948">
        <v>1</v>
      </c>
      <c r="C16948" t="s">
        <v>35463</v>
      </c>
    </row>
    <row r="16949" spans="1:3" x14ac:dyDescent="0.2">
      <c r="A16949" t="s">
        <v>596</v>
      </c>
      <c r="B16949">
        <v>1</v>
      </c>
      <c r="C16949" t="s">
        <v>9482</v>
      </c>
    </row>
    <row r="16950" spans="1:3" x14ac:dyDescent="0.2">
      <c r="A16950" t="s">
        <v>596</v>
      </c>
      <c r="B16950">
        <v>1</v>
      </c>
      <c r="C16950" t="s">
        <v>35462</v>
      </c>
    </row>
    <row r="16951" spans="1:3" x14ac:dyDescent="0.2">
      <c r="A16951" t="s">
        <v>596</v>
      </c>
      <c r="B16951">
        <v>1</v>
      </c>
      <c r="C16951" t="s">
        <v>35459</v>
      </c>
    </row>
    <row r="16952" spans="1:3" x14ac:dyDescent="0.2">
      <c r="A16952" t="s">
        <v>596</v>
      </c>
      <c r="B16952">
        <v>1</v>
      </c>
      <c r="C16952" t="s">
        <v>9484</v>
      </c>
    </row>
    <row r="16953" spans="1:3" x14ac:dyDescent="0.2">
      <c r="A16953" t="s">
        <v>596</v>
      </c>
      <c r="B16953">
        <v>1</v>
      </c>
      <c r="C16953" t="s">
        <v>35457</v>
      </c>
    </row>
    <row r="16954" spans="1:3" x14ac:dyDescent="0.2">
      <c r="A16954" t="s">
        <v>596</v>
      </c>
      <c r="B16954">
        <v>1</v>
      </c>
      <c r="C16954" t="s">
        <v>35455</v>
      </c>
    </row>
    <row r="16955" spans="1:3" x14ac:dyDescent="0.2">
      <c r="A16955" t="s">
        <v>596</v>
      </c>
      <c r="B16955">
        <v>1</v>
      </c>
      <c r="C16955" t="s">
        <v>24373</v>
      </c>
    </row>
    <row r="16956" spans="1:3" x14ac:dyDescent="0.2">
      <c r="A16956" t="s">
        <v>596</v>
      </c>
      <c r="B16956">
        <v>1</v>
      </c>
      <c r="C16956" t="s">
        <v>39330</v>
      </c>
    </row>
    <row r="16957" spans="1:3" x14ac:dyDescent="0.2">
      <c r="A16957" t="s">
        <v>596</v>
      </c>
      <c r="B16957">
        <v>1</v>
      </c>
      <c r="C16957" t="s">
        <v>39331</v>
      </c>
    </row>
    <row r="16958" spans="1:3" x14ac:dyDescent="0.2">
      <c r="A16958" t="s">
        <v>596</v>
      </c>
      <c r="B16958">
        <v>1</v>
      </c>
      <c r="C16958" t="s">
        <v>35452</v>
      </c>
    </row>
    <row r="16959" spans="1:3" x14ac:dyDescent="0.2">
      <c r="A16959" t="s">
        <v>596</v>
      </c>
      <c r="B16959">
        <v>1</v>
      </c>
      <c r="C16959" t="s">
        <v>35450</v>
      </c>
    </row>
    <row r="16960" spans="1:3" x14ac:dyDescent="0.2">
      <c r="A16960" t="s">
        <v>596</v>
      </c>
      <c r="B16960">
        <v>1</v>
      </c>
      <c r="C16960" t="s">
        <v>35447</v>
      </c>
    </row>
    <row r="16961" spans="1:3" x14ac:dyDescent="0.2">
      <c r="A16961" t="s">
        <v>596</v>
      </c>
      <c r="B16961">
        <v>1</v>
      </c>
      <c r="C16961" t="s">
        <v>20937</v>
      </c>
    </row>
    <row r="16962" spans="1:3" x14ac:dyDescent="0.2">
      <c r="A16962" t="s">
        <v>596</v>
      </c>
      <c r="B16962">
        <v>1</v>
      </c>
      <c r="C16962" t="s">
        <v>39332</v>
      </c>
    </row>
    <row r="16963" spans="1:3" x14ac:dyDescent="0.2">
      <c r="A16963" t="s">
        <v>596</v>
      </c>
      <c r="B16963">
        <v>1</v>
      </c>
      <c r="C16963" t="s">
        <v>35443</v>
      </c>
    </row>
    <row r="16964" spans="1:3" x14ac:dyDescent="0.2">
      <c r="A16964" t="s">
        <v>596</v>
      </c>
      <c r="B16964">
        <v>1</v>
      </c>
      <c r="C16964" t="s">
        <v>35442</v>
      </c>
    </row>
    <row r="16965" spans="1:3" x14ac:dyDescent="0.2">
      <c r="A16965" t="s">
        <v>596</v>
      </c>
      <c r="B16965">
        <v>1</v>
      </c>
      <c r="C16965" t="s">
        <v>35441</v>
      </c>
    </row>
    <row r="16966" spans="1:3" x14ac:dyDescent="0.2">
      <c r="A16966" t="s">
        <v>596</v>
      </c>
      <c r="B16966">
        <v>1</v>
      </c>
      <c r="C16966" t="s">
        <v>35440</v>
      </c>
    </row>
    <row r="16967" spans="1:3" x14ac:dyDescent="0.2">
      <c r="A16967" t="s">
        <v>596</v>
      </c>
      <c r="B16967">
        <v>1</v>
      </c>
      <c r="C16967" t="s">
        <v>35438</v>
      </c>
    </row>
    <row r="16968" spans="1:3" x14ac:dyDescent="0.2">
      <c r="A16968" t="s">
        <v>596</v>
      </c>
      <c r="B16968">
        <v>1</v>
      </c>
      <c r="C16968" t="s">
        <v>35437</v>
      </c>
    </row>
    <row r="16969" spans="1:3" x14ac:dyDescent="0.2">
      <c r="A16969" t="s">
        <v>596</v>
      </c>
      <c r="B16969">
        <v>1</v>
      </c>
      <c r="C16969" t="s">
        <v>35432</v>
      </c>
    </row>
    <row r="16970" spans="1:3" x14ac:dyDescent="0.2">
      <c r="A16970" t="s">
        <v>596</v>
      </c>
      <c r="B16970">
        <v>1</v>
      </c>
      <c r="C16970" t="s">
        <v>35431</v>
      </c>
    </row>
    <row r="16971" spans="1:3" x14ac:dyDescent="0.2">
      <c r="A16971" t="s">
        <v>596</v>
      </c>
      <c r="B16971">
        <v>1</v>
      </c>
      <c r="C16971" t="s">
        <v>35429</v>
      </c>
    </row>
    <row r="16972" spans="1:3" x14ac:dyDescent="0.2">
      <c r="A16972" t="s">
        <v>596</v>
      </c>
      <c r="B16972">
        <v>1</v>
      </c>
      <c r="C16972" t="s">
        <v>35428</v>
      </c>
    </row>
    <row r="16973" spans="1:3" x14ac:dyDescent="0.2">
      <c r="A16973" t="s">
        <v>596</v>
      </c>
      <c r="B16973">
        <v>1</v>
      </c>
      <c r="C16973" t="s">
        <v>35427</v>
      </c>
    </row>
    <row r="16974" spans="1:3" x14ac:dyDescent="0.2">
      <c r="A16974" t="s">
        <v>596</v>
      </c>
      <c r="B16974">
        <v>1</v>
      </c>
      <c r="C16974" t="s">
        <v>35426</v>
      </c>
    </row>
    <row r="16975" spans="1:3" x14ac:dyDescent="0.2">
      <c r="A16975" t="s">
        <v>596</v>
      </c>
      <c r="B16975">
        <v>1</v>
      </c>
      <c r="C16975" t="s">
        <v>9500</v>
      </c>
    </row>
    <row r="16976" spans="1:3" x14ac:dyDescent="0.2">
      <c r="A16976" t="s">
        <v>596</v>
      </c>
      <c r="B16976">
        <v>1</v>
      </c>
      <c r="C16976" t="s">
        <v>35423</v>
      </c>
    </row>
    <row r="16977" spans="1:3" x14ac:dyDescent="0.2">
      <c r="A16977" t="s">
        <v>596</v>
      </c>
      <c r="B16977">
        <v>1</v>
      </c>
      <c r="C16977" t="s">
        <v>20930</v>
      </c>
    </row>
    <row r="16978" spans="1:3" x14ac:dyDescent="0.2">
      <c r="A16978" t="s">
        <v>596</v>
      </c>
      <c r="B16978">
        <v>1</v>
      </c>
      <c r="C16978" t="s">
        <v>9506</v>
      </c>
    </row>
    <row r="16979" spans="1:3" x14ac:dyDescent="0.2">
      <c r="A16979" t="s">
        <v>596</v>
      </c>
      <c r="B16979">
        <v>1</v>
      </c>
      <c r="C16979" t="s">
        <v>35420</v>
      </c>
    </row>
    <row r="16980" spans="1:3" x14ac:dyDescent="0.2">
      <c r="A16980" t="s">
        <v>596</v>
      </c>
      <c r="B16980">
        <v>1</v>
      </c>
      <c r="C16980" t="s">
        <v>35419</v>
      </c>
    </row>
    <row r="16981" spans="1:3" x14ac:dyDescent="0.2">
      <c r="A16981" t="s">
        <v>596</v>
      </c>
      <c r="B16981">
        <v>1</v>
      </c>
      <c r="C16981" t="s">
        <v>24363</v>
      </c>
    </row>
    <row r="16982" spans="1:3" x14ac:dyDescent="0.2">
      <c r="A16982" t="s">
        <v>596</v>
      </c>
      <c r="B16982">
        <v>1</v>
      </c>
      <c r="C16982" t="s">
        <v>35418</v>
      </c>
    </row>
    <row r="16983" spans="1:3" x14ac:dyDescent="0.2">
      <c r="A16983" t="s">
        <v>596</v>
      </c>
      <c r="B16983">
        <v>1</v>
      </c>
      <c r="C16983" t="s">
        <v>20929</v>
      </c>
    </row>
    <row r="16984" spans="1:3" x14ac:dyDescent="0.2">
      <c r="A16984" t="s">
        <v>596</v>
      </c>
      <c r="B16984">
        <v>1</v>
      </c>
      <c r="C16984" t="s">
        <v>35416</v>
      </c>
    </row>
    <row r="16985" spans="1:3" x14ac:dyDescent="0.2">
      <c r="A16985" t="s">
        <v>596</v>
      </c>
      <c r="B16985">
        <v>1</v>
      </c>
      <c r="C16985" t="s">
        <v>9510</v>
      </c>
    </row>
    <row r="16986" spans="1:3" x14ac:dyDescent="0.2">
      <c r="A16986" t="s">
        <v>596</v>
      </c>
      <c r="B16986">
        <v>1</v>
      </c>
      <c r="C16986" t="s">
        <v>35409</v>
      </c>
    </row>
    <row r="16987" spans="1:3" x14ac:dyDescent="0.2">
      <c r="A16987" t="s">
        <v>596</v>
      </c>
      <c r="B16987">
        <v>1</v>
      </c>
      <c r="C16987" t="s">
        <v>17116</v>
      </c>
    </row>
    <row r="16988" spans="1:3" x14ac:dyDescent="0.2">
      <c r="A16988" t="s">
        <v>596</v>
      </c>
      <c r="B16988">
        <v>1</v>
      </c>
      <c r="C16988" t="s">
        <v>35407</v>
      </c>
    </row>
    <row r="16989" spans="1:3" x14ac:dyDescent="0.2">
      <c r="A16989" t="s">
        <v>596</v>
      </c>
      <c r="B16989">
        <v>1</v>
      </c>
      <c r="C16989" t="s">
        <v>35406</v>
      </c>
    </row>
    <row r="16990" spans="1:3" x14ac:dyDescent="0.2">
      <c r="A16990" t="s">
        <v>596</v>
      </c>
      <c r="B16990">
        <v>1</v>
      </c>
      <c r="C16990" t="s">
        <v>35405</v>
      </c>
    </row>
    <row r="16991" spans="1:3" x14ac:dyDescent="0.2">
      <c r="A16991" t="s">
        <v>596</v>
      </c>
      <c r="B16991">
        <v>1</v>
      </c>
      <c r="C16991" t="s">
        <v>18304</v>
      </c>
    </row>
    <row r="16992" spans="1:3" x14ac:dyDescent="0.2">
      <c r="A16992" t="s">
        <v>596</v>
      </c>
      <c r="B16992">
        <v>1</v>
      </c>
      <c r="C16992" t="s">
        <v>35404</v>
      </c>
    </row>
    <row r="16993" spans="1:3" x14ac:dyDescent="0.2">
      <c r="A16993" t="s">
        <v>596</v>
      </c>
      <c r="B16993">
        <v>1</v>
      </c>
      <c r="C16993" t="s">
        <v>18303</v>
      </c>
    </row>
    <row r="16994" spans="1:3" x14ac:dyDescent="0.2">
      <c r="A16994" t="s">
        <v>596</v>
      </c>
      <c r="B16994">
        <v>1</v>
      </c>
      <c r="C16994" t="s">
        <v>35403</v>
      </c>
    </row>
    <row r="16995" spans="1:3" x14ac:dyDescent="0.2">
      <c r="A16995" t="s">
        <v>596</v>
      </c>
      <c r="B16995">
        <v>1</v>
      </c>
      <c r="C16995" t="s">
        <v>20928</v>
      </c>
    </row>
    <row r="16996" spans="1:3" x14ac:dyDescent="0.2">
      <c r="A16996" t="s">
        <v>596</v>
      </c>
      <c r="B16996">
        <v>1</v>
      </c>
      <c r="C16996" t="s">
        <v>35401</v>
      </c>
    </row>
    <row r="16997" spans="1:3" x14ac:dyDescent="0.2">
      <c r="A16997" t="s">
        <v>596</v>
      </c>
      <c r="B16997">
        <v>1</v>
      </c>
      <c r="C16997" t="s">
        <v>35399</v>
      </c>
    </row>
    <row r="16998" spans="1:3" x14ac:dyDescent="0.2">
      <c r="A16998" t="s">
        <v>596</v>
      </c>
      <c r="B16998">
        <v>1</v>
      </c>
      <c r="C16998" t="s">
        <v>24359</v>
      </c>
    </row>
    <row r="16999" spans="1:3" x14ac:dyDescent="0.2">
      <c r="A16999" t="s">
        <v>596</v>
      </c>
      <c r="B16999">
        <v>1</v>
      </c>
      <c r="C16999" t="s">
        <v>35398</v>
      </c>
    </row>
    <row r="17000" spans="1:3" x14ac:dyDescent="0.2">
      <c r="A17000" t="s">
        <v>596</v>
      </c>
      <c r="B17000">
        <v>1</v>
      </c>
      <c r="C17000" t="s">
        <v>35397</v>
      </c>
    </row>
    <row r="17001" spans="1:3" x14ac:dyDescent="0.2">
      <c r="A17001" t="s">
        <v>596</v>
      </c>
      <c r="B17001">
        <v>1</v>
      </c>
      <c r="C17001" t="s">
        <v>18302</v>
      </c>
    </row>
    <row r="17002" spans="1:3" x14ac:dyDescent="0.2">
      <c r="A17002" t="s">
        <v>596</v>
      </c>
      <c r="B17002">
        <v>1</v>
      </c>
      <c r="C17002" t="s">
        <v>35396</v>
      </c>
    </row>
    <row r="17003" spans="1:3" x14ac:dyDescent="0.2">
      <c r="A17003" t="s">
        <v>596</v>
      </c>
      <c r="B17003">
        <v>1</v>
      </c>
      <c r="C17003" t="s">
        <v>15891</v>
      </c>
    </row>
    <row r="17004" spans="1:3" x14ac:dyDescent="0.2">
      <c r="A17004" t="s">
        <v>596</v>
      </c>
      <c r="B17004">
        <v>1</v>
      </c>
      <c r="C17004" t="s">
        <v>35395</v>
      </c>
    </row>
    <row r="17005" spans="1:3" x14ac:dyDescent="0.2">
      <c r="A17005" t="s">
        <v>596</v>
      </c>
      <c r="B17005">
        <v>1</v>
      </c>
      <c r="C17005" t="s">
        <v>35394</v>
      </c>
    </row>
    <row r="17006" spans="1:3" x14ac:dyDescent="0.2">
      <c r="A17006" t="s">
        <v>596</v>
      </c>
      <c r="B17006">
        <v>1</v>
      </c>
      <c r="C17006" t="s">
        <v>24355</v>
      </c>
    </row>
    <row r="17007" spans="1:3" x14ac:dyDescent="0.2">
      <c r="A17007" t="s">
        <v>596</v>
      </c>
      <c r="B17007">
        <v>1</v>
      </c>
      <c r="C17007" t="s">
        <v>24354</v>
      </c>
    </row>
    <row r="17008" spans="1:3" x14ac:dyDescent="0.2">
      <c r="A17008" t="s">
        <v>596</v>
      </c>
      <c r="B17008">
        <v>1</v>
      </c>
      <c r="C17008" t="s">
        <v>35390</v>
      </c>
    </row>
    <row r="17009" spans="1:3" x14ac:dyDescent="0.2">
      <c r="A17009" t="s">
        <v>596</v>
      </c>
      <c r="B17009">
        <v>1</v>
      </c>
      <c r="C17009" t="s">
        <v>35389</v>
      </c>
    </row>
    <row r="17010" spans="1:3" x14ac:dyDescent="0.2">
      <c r="A17010" t="s">
        <v>596</v>
      </c>
      <c r="B17010">
        <v>1</v>
      </c>
      <c r="C17010" t="s">
        <v>35388</v>
      </c>
    </row>
    <row r="17011" spans="1:3" x14ac:dyDescent="0.2">
      <c r="A17011" t="s">
        <v>596</v>
      </c>
      <c r="B17011">
        <v>1</v>
      </c>
      <c r="C17011" t="s">
        <v>35387</v>
      </c>
    </row>
    <row r="17012" spans="1:3" x14ac:dyDescent="0.2">
      <c r="A17012" t="s">
        <v>596</v>
      </c>
      <c r="B17012">
        <v>1</v>
      </c>
      <c r="C17012" t="s">
        <v>35386</v>
      </c>
    </row>
    <row r="17013" spans="1:3" x14ac:dyDescent="0.2">
      <c r="A17013" t="s">
        <v>596</v>
      </c>
      <c r="B17013">
        <v>1</v>
      </c>
      <c r="C17013" t="s">
        <v>35385</v>
      </c>
    </row>
    <row r="17014" spans="1:3" x14ac:dyDescent="0.2">
      <c r="A17014" t="s">
        <v>596</v>
      </c>
      <c r="B17014">
        <v>1</v>
      </c>
      <c r="C17014" t="s">
        <v>35384</v>
      </c>
    </row>
    <row r="17015" spans="1:3" x14ac:dyDescent="0.2">
      <c r="A17015" t="s">
        <v>596</v>
      </c>
      <c r="B17015">
        <v>1</v>
      </c>
      <c r="C17015" t="s">
        <v>24352</v>
      </c>
    </row>
    <row r="17016" spans="1:3" x14ac:dyDescent="0.2">
      <c r="A17016" t="s">
        <v>596</v>
      </c>
      <c r="B17016">
        <v>1</v>
      </c>
      <c r="C17016" t="s">
        <v>35383</v>
      </c>
    </row>
    <row r="17017" spans="1:3" x14ac:dyDescent="0.2">
      <c r="A17017" t="s">
        <v>596</v>
      </c>
      <c r="B17017">
        <v>1</v>
      </c>
      <c r="C17017" t="s">
        <v>9524</v>
      </c>
    </row>
    <row r="17018" spans="1:3" x14ac:dyDescent="0.2">
      <c r="A17018" t="s">
        <v>596</v>
      </c>
      <c r="B17018">
        <v>1</v>
      </c>
      <c r="C17018" t="s">
        <v>9525</v>
      </c>
    </row>
    <row r="17019" spans="1:3" x14ac:dyDescent="0.2">
      <c r="A17019" t="s">
        <v>596</v>
      </c>
      <c r="B17019">
        <v>1</v>
      </c>
      <c r="C17019" t="s">
        <v>35374</v>
      </c>
    </row>
    <row r="17020" spans="1:3" x14ac:dyDescent="0.2">
      <c r="A17020" t="s">
        <v>596</v>
      </c>
      <c r="B17020">
        <v>1</v>
      </c>
      <c r="C17020" t="s">
        <v>35373</v>
      </c>
    </row>
    <row r="17021" spans="1:3" x14ac:dyDescent="0.2">
      <c r="A17021" t="s">
        <v>596</v>
      </c>
      <c r="B17021">
        <v>1</v>
      </c>
      <c r="C17021" t="s">
        <v>35372</v>
      </c>
    </row>
    <row r="17022" spans="1:3" x14ac:dyDescent="0.2">
      <c r="A17022" t="s">
        <v>596</v>
      </c>
      <c r="B17022">
        <v>1</v>
      </c>
      <c r="C17022" t="s">
        <v>35370</v>
      </c>
    </row>
    <row r="17023" spans="1:3" x14ac:dyDescent="0.2">
      <c r="A17023" t="s">
        <v>596</v>
      </c>
      <c r="B17023">
        <v>1</v>
      </c>
      <c r="C17023" t="s">
        <v>24346</v>
      </c>
    </row>
    <row r="17024" spans="1:3" x14ac:dyDescent="0.2">
      <c r="A17024" t="s">
        <v>596</v>
      </c>
      <c r="B17024">
        <v>1</v>
      </c>
      <c r="C17024" t="s">
        <v>24345</v>
      </c>
    </row>
    <row r="17025" spans="1:3" x14ac:dyDescent="0.2">
      <c r="A17025" t="s">
        <v>596</v>
      </c>
      <c r="B17025">
        <v>1</v>
      </c>
      <c r="C17025" t="s">
        <v>35368</v>
      </c>
    </row>
    <row r="17026" spans="1:3" x14ac:dyDescent="0.2">
      <c r="A17026" t="s">
        <v>596</v>
      </c>
      <c r="B17026">
        <v>1</v>
      </c>
      <c r="C17026" t="s">
        <v>35367</v>
      </c>
    </row>
    <row r="17027" spans="1:3" x14ac:dyDescent="0.2">
      <c r="A17027" t="s">
        <v>596</v>
      </c>
      <c r="B17027">
        <v>1</v>
      </c>
      <c r="C17027" t="s">
        <v>20921</v>
      </c>
    </row>
    <row r="17028" spans="1:3" x14ac:dyDescent="0.2">
      <c r="A17028" t="s">
        <v>596</v>
      </c>
      <c r="B17028">
        <v>1</v>
      </c>
      <c r="C17028" t="s">
        <v>35365</v>
      </c>
    </row>
    <row r="17029" spans="1:3" x14ac:dyDescent="0.2">
      <c r="A17029" t="s">
        <v>596</v>
      </c>
      <c r="B17029">
        <v>1</v>
      </c>
      <c r="C17029" t="s">
        <v>35364</v>
      </c>
    </row>
    <row r="17030" spans="1:3" x14ac:dyDescent="0.2">
      <c r="A17030" t="s">
        <v>596</v>
      </c>
      <c r="B17030">
        <v>1</v>
      </c>
      <c r="C17030" t="s">
        <v>9535</v>
      </c>
    </row>
    <row r="17031" spans="1:3" x14ac:dyDescent="0.2">
      <c r="A17031" t="s">
        <v>596</v>
      </c>
      <c r="B17031">
        <v>1</v>
      </c>
      <c r="C17031" t="s">
        <v>35361</v>
      </c>
    </row>
    <row r="17032" spans="1:3" x14ac:dyDescent="0.2">
      <c r="A17032" t="s">
        <v>596</v>
      </c>
      <c r="B17032">
        <v>1</v>
      </c>
      <c r="C17032" t="s">
        <v>35359</v>
      </c>
    </row>
    <row r="17033" spans="1:3" x14ac:dyDescent="0.2">
      <c r="A17033" t="s">
        <v>596</v>
      </c>
      <c r="B17033">
        <v>1</v>
      </c>
      <c r="C17033" t="s">
        <v>35358</v>
      </c>
    </row>
    <row r="17034" spans="1:3" x14ac:dyDescent="0.2">
      <c r="A17034" t="s">
        <v>596</v>
      </c>
      <c r="B17034">
        <v>1</v>
      </c>
      <c r="C17034" t="s">
        <v>35357</v>
      </c>
    </row>
    <row r="17035" spans="1:3" x14ac:dyDescent="0.2">
      <c r="A17035" t="s">
        <v>596</v>
      </c>
      <c r="B17035">
        <v>1</v>
      </c>
      <c r="C17035" t="s">
        <v>35355</v>
      </c>
    </row>
    <row r="17036" spans="1:3" x14ac:dyDescent="0.2">
      <c r="A17036" t="s">
        <v>596</v>
      </c>
      <c r="B17036">
        <v>1</v>
      </c>
      <c r="C17036" t="s">
        <v>35354</v>
      </c>
    </row>
    <row r="17037" spans="1:3" x14ac:dyDescent="0.2">
      <c r="A17037" t="s">
        <v>596</v>
      </c>
      <c r="B17037">
        <v>1</v>
      </c>
      <c r="C17037" t="s">
        <v>35353</v>
      </c>
    </row>
    <row r="17038" spans="1:3" x14ac:dyDescent="0.2">
      <c r="A17038" t="s">
        <v>596</v>
      </c>
      <c r="B17038">
        <v>1</v>
      </c>
      <c r="C17038" t="s">
        <v>35352</v>
      </c>
    </row>
    <row r="17039" spans="1:3" x14ac:dyDescent="0.2">
      <c r="A17039" t="s">
        <v>596</v>
      </c>
      <c r="B17039">
        <v>1</v>
      </c>
      <c r="C17039" t="s">
        <v>9537</v>
      </c>
    </row>
    <row r="17040" spans="1:3" x14ac:dyDescent="0.2">
      <c r="A17040" t="s">
        <v>596</v>
      </c>
      <c r="B17040">
        <v>1</v>
      </c>
      <c r="C17040" t="s">
        <v>24339</v>
      </c>
    </row>
    <row r="17041" spans="1:3" x14ac:dyDescent="0.2">
      <c r="A17041" t="s">
        <v>596</v>
      </c>
      <c r="B17041">
        <v>1</v>
      </c>
      <c r="C17041" t="s">
        <v>35351</v>
      </c>
    </row>
    <row r="17042" spans="1:3" x14ac:dyDescent="0.2">
      <c r="A17042" t="s">
        <v>596</v>
      </c>
      <c r="B17042">
        <v>1</v>
      </c>
      <c r="C17042" t="s">
        <v>24338</v>
      </c>
    </row>
    <row r="17043" spans="1:3" x14ac:dyDescent="0.2">
      <c r="A17043" t="s">
        <v>596</v>
      </c>
      <c r="B17043">
        <v>1</v>
      </c>
      <c r="C17043" t="s">
        <v>35350</v>
      </c>
    </row>
    <row r="17044" spans="1:3" x14ac:dyDescent="0.2">
      <c r="A17044" t="s">
        <v>596</v>
      </c>
      <c r="B17044">
        <v>1</v>
      </c>
      <c r="C17044" t="s">
        <v>20919</v>
      </c>
    </row>
    <row r="17045" spans="1:3" x14ac:dyDescent="0.2">
      <c r="A17045" t="s">
        <v>596</v>
      </c>
      <c r="B17045">
        <v>1</v>
      </c>
      <c r="C17045" t="s">
        <v>35349</v>
      </c>
    </row>
    <row r="17046" spans="1:3" x14ac:dyDescent="0.2">
      <c r="A17046" t="s">
        <v>596</v>
      </c>
      <c r="B17046">
        <v>1</v>
      </c>
      <c r="C17046" t="s">
        <v>35346</v>
      </c>
    </row>
    <row r="17047" spans="1:3" x14ac:dyDescent="0.2">
      <c r="A17047" t="s">
        <v>596</v>
      </c>
      <c r="B17047">
        <v>1</v>
      </c>
      <c r="C17047" t="s">
        <v>35344</v>
      </c>
    </row>
    <row r="17048" spans="1:3" x14ac:dyDescent="0.2">
      <c r="A17048" t="s">
        <v>596</v>
      </c>
      <c r="B17048">
        <v>1</v>
      </c>
      <c r="C17048" t="s">
        <v>35343</v>
      </c>
    </row>
    <row r="17049" spans="1:3" x14ac:dyDescent="0.2">
      <c r="A17049" t="s">
        <v>596</v>
      </c>
      <c r="B17049">
        <v>1</v>
      </c>
      <c r="C17049" t="s">
        <v>35342</v>
      </c>
    </row>
    <row r="17050" spans="1:3" x14ac:dyDescent="0.2">
      <c r="A17050" t="s">
        <v>596</v>
      </c>
      <c r="B17050">
        <v>1</v>
      </c>
      <c r="C17050" t="s">
        <v>39333</v>
      </c>
    </row>
    <row r="17051" spans="1:3" x14ac:dyDescent="0.2">
      <c r="A17051" t="s">
        <v>596</v>
      </c>
      <c r="B17051">
        <v>1</v>
      </c>
      <c r="C17051" t="s">
        <v>24330</v>
      </c>
    </row>
    <row r="17052" spans="1:3" x14ac:dyDescent="0.2">
      <c r="A17052" t="s">
        <v>596</v>
      </c>
      <c r="B17052">
        <v>1</v>
      </c>
      <c r="C17052" t="s">
        <v>9542</v>
      </c>
    </row>
    <row r="17053" spans="1:3" x14ac:dyDescent="0.2">
      <c r="A17053" t="s">
        <v>596</v>
      </c>
      <c r="B17053">
        <v>1</v>
      </c>
      <c r="C17053" t="s">
        <v>35341</v>
      </c>
    </row>
    <row r="17054" spans="1:3" x14ac:dyDescent="0.2">
      <c r="A17054" t="s">
        <v>596</v>
      </c>
      <c r="B17054">
        <v>1</v>
      </c>
      <c r="C17054" t="s">
        <v>20917</v>
      </c>
    </row>
    <row r="17055" spans="1:3" x14ac:dyDescent="0.2">
      <c r="A17055" t="s">
        <v>596</v>
      </c>
      <c r="B17055">
        <v>1</v>
      </c>
      <c r="C17055" t="s">
        <v>35340</v>
      </c>
    </row>
    <row r="17056" spans="1:3" x14ac:dyDescent="0.2">
      <c r="A17056" t="s">
        <v>596</v>
      </c>
      <c r="B17056">
        <v>1</v>
      </c>
      <c r="C17056" t="s">
        <v>24329</v>
      </c>
    </row>
    <row r="17057" spans="1:3" x14ac:dyDescent="0.2">
      <c r="A17057" t="s">
        <v>596</v>
      </c>
      <c r="B17057">
        <v>1</v>
      </c>
      <c r="C17057" t="s">
        <v>35339</v>
      </c>
    </row>
    <row r="17058" spans="1:3" x14ac:dyDescent="0.2">
      <c r="A17058" t="s">
        <v>596</v>
      </c>
      <c r="B17058">
        <v>1</v>
      </c>
      <c r="C17058" t="s">
        <v>35338</v>
      </c>
    </row>
    <row r="17059" spans="1:3" x14ac:dyDescent="0.2">
      <c r="A17059" t="s">
        <v>596</v>
      </c>
      <c r="B17059">
        <v>1</v>
      </c>
      <c r="C17059" t="s">
        <v>35336</v>
      </c>
    </row>
    <row r="17060" spans="1:3" x14ac:dyDescent="0.2">
      <c r="A17060" t="s">
        <v>596</v>
      </c>
      <c r="B17060">
        <v>1</v>
      </c>
      <c r="C17060" t="s">
        <v>35335</v>
      </c>
    </row>
    <row r="17061" spans="1:3" x14ac:dyDescent="0.2">
      <c r="A17061" t="s">
        <v>596</v>
      </c>
      <c r="B17061">
        <v>1</v>
      </c>
      <c r="C17061" t="s">
        <v>35334</v>
      </c>
    </row>
    <row r="17062" spans="1:3" x14ac:dyDescent="0.2">
      <c r="A17062" t="s">
        <v>596</v>
      </c>
      <c r="B17062">
        <v>1</v>
      </c>
      <c r="C17062" t="s">
        <v>9546</v>
      </c>
    </row>
    <row r="17063" spans="1:3" x14ac:dyDescent="0.2">
      <c r="A17063" t="s">
        <v>596</v>
      </c>
      <c r="B17063">
        <v>1</v>
      </c>
      <c r="C17063" t="s">
        <v>35332</v>
      </c>
    </row>
    <row r="17064" spans="1:3" x14ac:dyDescent="0.2">
      <c r="A17064" t="s">
        <v>596</v>
      </c>
      <c r="B17064">
        <v>1</v>
      </c>
      <c r="C17064" t="s">
        <v>35330</v>
      </c>
    </row>
    <row r="17065" spans="1:3" x14ac:dyDescent="0.2">
      <c r="A17065" t="s">
        <v>596</v>
      </c>
      <c r="B17065">
        <v>1</v>
      </c>
      <c r="C17065" t="s">
        <v>35328</v>
      </c>
    </row>
    <row r="17066" spans="1:3" x14ac:dyDescent="0.2">
      <c r="A17066" t="s">
        <v>596</v>
      </c>
      <c r="B17066">
        <v>1</v>
      </c>
      <c r="C17066" t="s">
        <v>35327</v>
      </c>
    </row>
    <row r="17067" spans="1:3" x14ac:dyDescent="0.2">
      <c r="A17067" t="s">
        <v>596</v>
      </c>
      <c r="B17067">
        <v>1</v>
      </c>
      <c r="C17067" t="s">
        <v>9549</v>
      </c>
    </row>
    <row r="17068" spans="1:3" x14ac:dyDescent="0.2">
      <c r="A17068" t="s">
        <v>596</v>
      </c>
      <c r="B17068">
        <v>1</v>
      </c>
      <c r="C17068" t="s">
        <v>35326</v>
      </c>
    </row>
    <row r="17069" spans="1:3" x14ac:dyDescent="0.2">
      <c r="A17069" t="s">
        <v>596</v>
      </c>
      <c r="B17069">
        <v>1</v>
      </c>
      <c r="C17069" t="s">
        <v>9550</v>
      </c>
    </row>
    <row r="17070" spans="1:3" x14ac:dyDescent="0.2">
      <c r="A17070" t="s">
        <v>596</v>
      </c>
      <c r="B17070">
        <v>1</v>
      </c>
      <c r="C17070" t="s">
        <v>35325</v>
      </c>
    </row>
    <row r="17071" spans="1:3" x14ac:dyDescent="0.2">
      <c r="A17071" t="s">
        <v>596</v>
      </c>
      <c r="B17071">
        <v>1</v>
      </c>
      <c r="C17071" t="s">
        <v>35324</v>
      </c>
    </row>
    <row r="17072" spans="1:3" x14ac:dyDescent="0.2">
      <c r="A17072" t="s">
        <v>596</v>
      </c>
      <c r="B17072">
        <v>1</v>
      </c>
      <c r="C17072" t="s">
        <v>24324</v>
      </c>
    </row>
    <row r="17073" spans="1:3" x14ac:dyDescent="0.2">
      <c r="A17073" t="s">
        <v>596</v>
      </c>
      <c r="B17073">
        <v>1</v>
      </c>
      <c r="C17073" t="s">
        <v>35323</v>
      </c>
    </row>
    <row r="17074" spans="1:3" x14ac:dyDescent="0.2">
      <c r="A17074" t="s">
        <v>596</v>
      </c>
      <c r="B17074">
        <v>1</v>
      </c>
      <c r="C17074" t="s">
        <v>35322</v>
      </c>
    </row>
    <row r="17075" spans="1:3" x14ac:dyDescent="0.2">
      <c r="A17075" t="s">
        <v>596</v>
      </c>
      <c r="B17075">
        <v>1</v>
      </c>
      <c r="C17075" t="s">
        <v>35321</v>
      </c>
    </row>
    <row r="17076" spans="1:3" x14ac:dyDescent="0.2">
      <c r="A17076" t="s">
        <v>596</v>
      </c>
      <c r="B17076">
        <v>1</v>
      </c>
      <c r="C17076" t="s">
        <v>35320</v>
      </c>
    </row>
    <row r="17077" spans="1:3" x14ac:dyDescent="0.2">
      <c r="A17077" t="s">
        <v>596</v>
      </c>
      <c r="B17077">
        <v>1</v>
      </c>
      <c r="C17077" t="s">
        <v>35319</v>
      </c>
    </row>
    <row r="17078" spans="1:3" x14ac:dyDescent="0.2">
      <c r="A17078" t="s">
        <v>596</v>
      </c>
      <c r="B17078">
        <v>1</v>
      </c>
      <c r="C17078" t="s">
        <v>35318</v>
      </c>
    </row>
    <row r="17079" spans="1:3" x14ac:dyDescent="0.2">
      <c r="A17079" t="s">
        <v>596</v>
      </c>
      <c r="B17079">
        <v>1</v>
      </c>
      <c r="C17079" t="s">
        <v>9553</v>
      </c>
    </row>
    <row r="17080" spans="1:3" x14ac:dyDescent="0.2">
      <c r="A17080" t="s">
        <v>596</v>
      </c>
      <c r="B17080">
        <v>1</v>
      </c>
      <c r="C17080" t="s">
        <v>35316</v>
      </c>
    </row>
    <row r="17081" spans="1:3" x14ac:dyDescent="0.2">
      <c r="A17081" t="s">
        <v>596</v>
      </c>
      <c r="B17081">
        <v>1</v>
      </c>
      <c r="C17081" t="s">
        <v>35315</v>
      </c>
    </row>
    <row r="17082" spans="1:3" x14ac:dyDescent="0.2">
      <c r="A17082" t="s">
        <v>596</v>
      </c>
      <c r="B17082">
        <v>1</v>
      </c>
      <c r="C17082" t="s">
        <v>35314</v>
      </c>
    </row>
    <row r="17083" spans="1:3" x14ac:dyDescent="0.2">
      <c r="A17083" t="s">
        <v>596</v>
      </c>
      <c r="B17083">
        <v>1</v>
      </c>
      <c r="C17083" t="s">
        <v>20914</v>
      </c>
    </row>
    <row r="17084" spans="1:3" x14ac:dyDescent="0.2">
      <c r="A17084" t="s">
        <v>596</v>
      </c>
      <c r="B17084">
        <v>1</v>
      </c>
      <c r="C17084" t="s">
        <v>35313</v>
      </c>
    </row>
    <row r="17085" spans="1:3" x14ac:dyDescent="0.2">
      <c r="A17085" t="s">
        <v>596</v>
      </c>
      <c r="B17085">
        <v>1</v>
      </c>
      <c r="C17085" t="s">
        <v>35311</v>
      </c>
    </row>
    <row r="17086" spans="1:3" x14ac:dyDescent="0.2">
      <c r="A17086" t="s">
        <v>596</v>
      </c>
      <c r="B17086">
        <v>1</v>
      </c>
      <c r="C17086" t="s">
        <v>16465</v>
      </c>
    </row>
    <row r="17087" spans="1:3" x14ac:dyDescent="0.2">
      <c r="A17087" t="s">
        <v>596</v>
      </c>
      <c r="B17087">
        <v>1</v>
      </c>
      <c r="C17087" t="s">
        <v>35310</v>
      </c>
    </row>
    <row r="17088" spans="1:3" x14ac:dyDescent="0.2">
      <c r="A17088" t="s">
        <v>596</v>
      </c>
      <c r="B17088">
        <v>1</v>
      </c>
      <c r="C17088" t="s">
        <v>35309</v>
      </c>
    </row>
    <row r="17089" spans="1:3" x14ac:dyDescent="0.2">
      <c r="A17089" t="s">
        <v>596</v>
      </c>
      <c r="B17089">
        <v>1</v>
      </c>
      <c r="C17089" t="s">
        <v>35308</v>
      </c>
    </row>
    <row r="17090" spans="1:3" x14ac:dyDescent="0.2">
      <c r="A17090" t="s">
        <v>596</v>
      </c>
      <c r="B17090">
        <v>1</v>
      </c>
      <c r="C17090" t="s">
        <v>35307</v>
      </c>
    </row>
    <row r="17091" spans="1:3" x14ac:dyDescent="0.2">
      <c r="A17091" t="s">
        <v>596</v>
      </c>
      <c r="B17091">
        <v>1</v>
      </c>
      <c r="C17091" t="s">
        <v>35305</v>
      </c>
    </row>
    <row r="17092" spans="1:3" x14ac:dyDescent="0.2">
      <c r="A17092" t="s">
        <v>596</v>
      </c>
      <c r="B17092">
        <v>1</v>
      </c>
      <c r="C17092" t="s">
        <v>35303</v>
      </c>
    </row>
    <row r="17093" spans="1:3" x14ac:dyDescent="0.2">
      <c r="A17093" t="s">
        <v>596</v>
      </c>
      <c r="B17093">
        <v>1</v>
      </c>
      <c r="C17093" t="s">
        <v>24319</v>
      </c>
    </row>
    <row r="17094" spans="1:3" x14ac:dyDescent="0.2">
      <c r="A17094" t="s">
        <v>596</v>
      </c>
      <c r="B17094">
        <v>1</v>
      </c>
      <c r="C17094" t="s">
        <v>35302</v>
      </c>
    </row>
    <row r="17095" spans="1:3" x14ac:dyDescent="0.2">
      <c r="A17095" t="s">
        <v>596</v>
      </c>
      <c r="B17095">
        <v>1</v>
      </c>
      <c r="C17095" t="s">
        <v>35300</v>
      </c>
    </row>
    <row r="17096" spans="1:3" x14ac:dyDescent="0.2">
      <c r="A17096" t="s">
        <v>596</v>
      </c>
      <c r="B17096">
        <v>1</v>
      </c>
      <c r="C17096" t="s">
        <v>35298</v>
      </c>
    </row>
    <row r="17097" spans="1:3" x14ac:dyDescent="0.2">
      <c r="A17097" t="s">
        <v>596</v>
      </c>
      <c r="B17097">
        <v>1</v>
      </c>
      <c r="C17097" t="s">
        <v>35297</v>
      </c>
    </row>
    <row r="17098" spans="1:3" x14ac:dyDescent="0.2">
      <c r="A17098" t="s">
        <v>596</v>
      </c>
      <c r="B17098">
        <v>1</v>
      </c>
      <c r="C17098" t="s">
        <v>35296</v>
      </c>
    </row>
    <row r="17099" spans="1:3" x14ac:dyDescent="0.2">
      <c r="A17099" t="s">
        <v>596</v>
      </c>
      <c r="B17099">
        <v>1</v>
      </c>
      <c r="C17099" t="s">
        <v>35295</v>
      </c>
    </row>
    <row r="17100" spans="1:3" x14ac:dyDescent="0.2">
      <c r="A17100" t="s">
        <v>596</v>
      </c>
      <c r="B17100">
        <v>1</v>
      </c>
      <c r="C17100" t="s">
        <v>35294</v>
      </c>
    </row>
    <row r="17101" spans="1:3" x14ac:dyDescent="0.2">
      <c r="A17101" t="s">
        <v>596</v>
      </c>
      <c r="B17101">
        <v>1</v>
      </c>
      <c r="C17101" t="s">
        <v>9560</v>
      </c>
    </row>
    <row r="17102" spans="1:3" x14ac:dyDescent="0.2">
      <c r="A17102" t="s">
        <v>596</v>
      </c>
      <c r="B17102">
        <v>1</v>
      </c>
      <c r="C17102" t="s">
        <v>35293</v>
      </c>
    </row>
    <row r="17103" spans="1:3" x14ac:dyDescent="0.2">
      <c r="A17103" t="s">
        <v>596</v>
      </c>
      <c r="B17103">
        <v>1</v>
      </c>
      <c r="C17103" t="s">
        <v>9561</v>
      </c>
    </row>
    <row r="17104" spans="1:3" x14ac:dyDescent="0.2">
      <c r="A17104" t="s">
        <v>596</v>
      </c>
      <c r="B17104">
        <v>1</v>
      </c>
      <c r="C17104" t="s">
        <v>35290</v>
      </c>
    </row>
    <row r="17105" spans="1:3" x14ac:dyDescent="0.2">
      <c r="A17105" t="s">
        <v>596</v>
      </c>
      <c r="B17105">
        <v>1</v>
      </c>
      <c r="C17105" t="s">
        <v>35287</v>
      </c>
    </row>
    <row r="17106" spans="1:3" x14ac:dyDescent="0.2">
      <c r="A17106" t="s">
        <v>596</v>
      </c>
      <c r="B17106">
        <v>1</v>
      </c>
      <c r="C17106" t="s">
        <v>35284</v>
      </c>
    </row>
    <row r="17107" spans="1:3" x14ac:dyDescent="0.2">
      <c r="A17107" t="s">
        <v>596</v>
      </c>
      <c r="B17107">
        <v>1</v>
      </c>
      <c r="C17107" t="s">
        <v>35283</v>
      </c>
    </row>
    <row r="17108" spans="1:3" x14ac:dyDescent="0.2">
      <c r="A17108" t="s">
        <v>596</v>
      </c>
      <c r="B17108">
        <v>1</v>
      </c>
      <c r="C17108" t="s">
        <v>35282</v>
      </c>
    </row>
    <row r="17109" spans="1:3" x14ac:dyDescent="0.2">
      <c r="A17109" t="s">
        <v>596</v>
      </c>
      <c r="B17109">
        <v>1</v>
      </c>
      <c r="C17109" t="s">
        <v>35280</v>
      </c>
    </row>
    <row r="17110" spans="1:3" x14ac:dyDescent="0.2">
      <c r="A17110" t="s">
        <v>596</v>
      </c>
      <c r="B17110">
        <v>1</v>
      </c>
      <c r="C17110" t="s">
        <v>35279</v>
      </c>
    </row>
    <row r="17111" spans="1:3" x14ac:dyDescent="0.2">
      <c r="A17111" t="s">
        <v>596</v>
      </c>
      <c r="B17111">
        <v>1</v>
      </c>
      <c r="C17111" t="s">
        <v>35277</v>
      </c>
    </row>
    <row r="17112" spans="1:3" x14ac:dyDescent="0.2">
      <c r="A17112" t="s">
        <v>596</v>
      </c>
      <c r="B17112">
        <v>1</v>
      </c>
      <c r="C17112" t="s">
        <v>35276</v>
      </c>
    </row>
    <row r="17113" spans="1:3" x14ac:dyDescent="0.2">
      <c r="A17113" t="s">
        <v>596</v>
      </c>
      <c r="B17113">
        <v>1</v>
      </c>
      <c r="C17113" t="s">
        <v>35275</v>
      </c>
    </row>
    <row r="17114" spans="1:3" x14ac:dyDescent="0.2">
      <c r="A17114" t="s">
        <v>596</v>
      </c>
      <c r="B17114">
        <v>1</v>
      </c>
      <c r="C17114" t="s">
        <v>35274</v>
      </c>
    </row>
    <row r="17115" spans="1:3" x14ac:dyDescent="0.2">
      <c r="A17115" t="s">
        <v>596</v>
      </c>
      <c r="B17115">
        <v>1</v>
      </c>
      <c r="C17115" t="s">
        <v>6201</v>
      </c>
    </row>
    <row r="17116" spans="1:3" x14ac:dyDescent="0.2">
      <c r="A17116" t="s">
        <v>596</v>
      </c>
      <c r="B17116">
        <v>1</v>
      </c>
      <c r="C17116" t="s">
        <v>35273</v>
      </c>
    </row>
    <row r="17117" spans="1:3" x14ac:dyDescent="0.2">
      <c r="A17117" t="s">
        <v>596</v>
      </c>
      <c r="B17117">
        <v>1</v>
      </c>
      <c r="C17117" t="s">
        <v>35272</v>
      </c>
    </row>
    <row r="17118" spans="1:3" x14ac:dyDescent="0.2">
      <c r="A17118" t="s">
        <v>596</v>
      </c>
      <c r="B17118">
        <v>1</v>
      </c>
      <c r="C17118" t="s">
        <v>35271</v>
      </c>
    </row>
    <row r="17119" spans="1:3" x14ac:dyDescent="0.2">
      <c r="A17119" t="s">
        <v>596</v>
      </c>
      <c r="B17119">
        <v>1</v>
      </c>
      <c r="C17119" t="s">
        <v>20907</v>
      </c>
    </row>
    <row r="17120" spans="1:3" x14ac:dyDescent="0.2">
      <c r="A17120" t="s">
        <v>596</v>
      </c>
      <c r="B17120">
        <v>1</v>
      </c>
      <c r="C17120" t="s">
        <v>35270</v>
      </c>
    </row>
    <row r="17121" spans="1:3" x14ac:dyDescent="0.2">
      <c r="A17121" t="s">
        <v>596</v>
      </c>
      <c r="B17121">
        <v>1</v>
      </c>
      <c r="C17121" t="s">
        <v>24311</v>
      </c>
    </row>
    <row r="17122" spans="1:3" x14ac:dyDescent="0.2">
      <c r="A17122" t="s">
        <v>596</v>
      </c>
      <c r="B17122">
        <v>1</v>
      </c>
      <c r="C17122" t="s">
        <v>24310</v>
      </c>
    </row>
    <row r="17123" spans="1:3" x14ac:dyDescent="0.2">
      <c r="A17123" t="s">
        <v>596</v>
      </c>
      <c r="B17123">
        <v>1</v>
      </c>
      <c r="C17123" t="s">
        <v>35268</v>
      </c>
    </row>
    <row r="17124" spans="1:3" x14ac:dyDescent="0.2">
      <c r="A17124" t="s">
        <v>596</v>
      </c>
      <c r="B17124">
        <v>1</v>
      </c>
      <c r="C17124" t="s">
        <v>35266</v>
      </c>
    </row>
    <row r="17125" spans="1:3" x14ac:dyDescent="0.2">
      <c r="A17125" t="s">
        <v>596</v>
      </c>
      <c r="B17125">
        <v>1</v>
      </c>
      <c r="C17125" t="s">
        <v>35265</v>
      </c>
    </row>
    <row r="17126" spans="1:3" x14ac:dyDescent="0.2">
      <c r="A17126" t="s">
        <v>596</v>
      </c>
      <c r="B17126">
        <v>1</v>
      </c>
      <c r="C17126" t="s">
        <v>35264</v>
      </c>
    </row>
    <row r="17127" spans="1:3" x14ac:dyDescent="0.2">
      <c r="A17127" t="s">
        <v>596</v>
      </c>
      <c r="B17127">
        <v>1</v>
      </c>
      <c r="C17127" t="s">
        <v>9572</v>
      </c>
    </row>
    <row r="17128" spans="1:3" x14ac:dyDescent="0.2">
      <c r="A17128" t="s">
        <v>596</v>
      </c>
      <c r="B17128">
        <v>1</v>
      </c>
      <c r="C17128" t="s">
        <v>9576</v>
      </c>
    </row>
    <row r="17129" spans="1:3" x14ac:dyDescent="0.2">
      <c r="A17129" t="s">
        <v>596</v>
      </c>
      <c r="B17129">
        <v>1</v>
      </c>
      <c r="C17129" t="s">
        <v>35259</v>
      </c>
    </row>
    <row r="17130" spans="1:3" x14ac:dyDescent="0.2">
      <c r="A17130" t="s">
        <v>596</v>
      </c>
      <c r="B17130">
        <v>1</v>
      </c>
      <c r="C17130" t="s">
        <v>35258</v>
      </c>
    </row>
    <row r="17131" spans="1:3" x14ac:dyDescent="0.2">
      <c r="A17131" t="s">
        <v>596</v>
      </c>
      <c r="B17131">
        <v>1</v>
      </c>
      <c r="C17131" t="s">
        <v>35257</v>
      </c>
    </row>
    <row r="17132" spans="1:3" x14ac:dyDescent="0.2">
      <c r="A17132" t="s">
        <v>596</v>
      </c>
      <c r="B17132">
        <v>1</v>
      </c>
      <c r="C17132" t="s">
        <v>35256</v>
      </c>
    </row>
    <row r="17133" spans="1:3" x14ac:dyDescent="0.2">
      <c r="A17133" t="s">
        <v>596</v>
      </c>
      <c r="B17133">
        <v>1</v>
      </c>
      <c r="C17133" t="s">
        <v>1317</v>
      </c>
    </row>
    <row r="17134" spans="1:3" x14ac:dyDescent="0.2">
      <c r="A17134" t="s">
        <v>596</v>
      </c>
      <c r="B17134">
        <v>1</v>
      </c>
      <c r="C17134" t="s">
        <v>24306</v>
      </c>
    </row>
    <row r="17135" spans="1:3" x14ac:dyDescent="0.2">
      <c r="A17135" t="s">
        <v>596</v>
      </c>
      <c r="B17135">
        <v>1</v>
      </c>
      <c r="C17135" t="s">
        <v>35255</v>
      </c>
    </row>
    <row r="17136" spans="1:3" x14ac:dyDescent="0.2">
      <c r="A17136" t="s">
        <v>596</v>
      </c>
      <c r="B17136">
        <v>1</v>
      </c>
      <c r="C17136" t="s">
        <v>35254</v>
      </c>
    </row>
    <row r="17137" spans="1:3" x14ac:dyDescent="0.2">
      <c r="A17137" t="s">
        <v>596</v>
      </c>
      <c r="B17137">
        <v>1</v>
      </c>
      <c r="C17137" t="s">
        <v>35253</v>
      </c>
    </row>
    <row r="17138" spans="1:3" x14ac:dyDescent="0.2">
      <c r="A17138" t="s">
        <v>596</v>
      </c>
      <c r="B17138">
        <v>1</v>
      </c>
      <c r="C17138" t="s">
        <v>35252</v>
      </c>
    </row>
    <row r="17139" spans="1:3" x14ac:dyDescent="0.2">
      <c r="A17139" t="s">
        <v>596</v>
      </c>
      <c r="B17139">
        <v>1</v>
      </c>
      <c r="C17139" t="s">
        <v>9583</v>
      </c>
    </row>
    <row r="17140" spans="1:3" x14ac:dyDescent="0.2">
      <c r="A17140" t="s">
        <v>596</v>
      </c>
      <c r="B17140">
        <v>1</v>
      </c>
      <c r="C17140" t="s">
        <v>35250</v>
      </c>
    </row>
    <row r="17141" spans="1:3" x14ac:dyDescent="0.2">
      <c r="A17141" t="s">
        <v>596</v>
      </c>
      <c r="B17141">
        <v>1</v>
      </c>
      <c r="C17141" t="s">
        <v>35248</v>
      </c>
    </row>
    <row r="17142" spans="1:3" x14ac:dyDescent="0.2">
      <c r="A17142" t="s">
        <v>596</v>
      </c>
      <c r="B17142">
        <v>1</v>
      </c>
      <c r="C17142" t="s">
        <v>35247</v>
      </c>
    </row>
    <row r="17143" spans="1:3" x14ac:dyDescent="0.2">
      <c r="A17143" t="s">
        <v>596</v>
      </c>
      <c r="B17143">
        <v>1</v>
      </c>
      <c r="C17143" t="s">
        <v>35246</v>
      </c>
    </row>
    <row r="17144" spans="1:3" x14ac:dyDescent="0.2">
      <c r="A17144" t="s">
        <v>596</v>
      </c>
      <c r="B17144">
        <v>1</v>
      </c>
      <c r="C17144" t="s">
        <v>35241</v>
      </c>
    </row>
    <row r="17145" spans="1:3" x14ac:dyDescent="0.2">
      <c r="A17145" t="s">
        <v>596</v>
      </c>
      <c r="B17145">
        <v>1</v>
      </c>
      <c r="C17145" t="s">
        <v>35240</v>
      </c>
    </row>
    <row r="17146" spans="1:3" x14ac:dyDescent="0.2">
      <c r="A17146" t="s">
        <v>596</v>
      </c>
      <c r="B17146">
        <v>1</v>
      </c>
      <c r="C17146" t="s">
        <v>35239</v>
      </c>
    </row>
    <row r="17147" spans="1:3" x14ac:dyDescent="0.2">
      <c r="A17147" t="s">
        <v>596</v>
      </c>
      <c r="B17147">
        <v>1</v>
      </c>
      <c r="C17147" t="s">
        <v>35238</v>
      </c>
    </row>
    <row r="17148" spans="1:3" x14ac:dyDescent="0.2">
      <c r="A17148" t="s">
        <v>596</v>
      </c>
      <c r="B17148">
        <v>1</v>
      </c>
      <c r="C17148" t="s">
        <v>15889</v>
      </c>
    </row>
    <row r="17149" spans="1:3" x14ac:dyDescent="0.2">
      <c r="A17149" t="s">
        <v>596</v>
      </c>
      <c r="B17149">
        <v>1</v>
      </c>
      <c r="C17149" t="s">
        <v>35237</v>
      </c>
    </row>
    <row r="17150" spans="1:3" x14ac:dyDescent="0.2">
      <c r="A17150" t="s">
        <v>596</v>
      </c>
      <c r="B17150">
        <v>1</v>
      </c>
      <c r="C17150" t="s">
        <v>24304</v>
      </c>
    </row>
    <row r="17151" spans="1:3" x14ac:dyDescent="0.2">
      <c r="A17151" t="s">
        <v>596</v>
      </c>
      <c r="B17151">
        <v>1</v>
      </c>
      <c r="C17151" t="s">
        <v>35235</v>
      </c>
    </row>
    <row r="17152" spans="1:3" x14ac:dyDescent="0.2">
      <c r="A17152" t="s">
        <v>596</v>
      </c>
      <c r="B17152">
        <v>1</v>
      </c>
      <c r="C17152" t="s">
        <v>35234</v>
      </c>
    </row>
    <row r="17153" spans="1:3" x14ac:dyDescent="0.2">
      <c r="A17153" t="s">
        <v>596</v>
      </c>
      <c r="B17153">
        <v>1</v>
      </c>
      <c r="C17153" t="s">
        <v>3019</v>
      </c>
    </row>
    <row r="17154" spans="1:3" x14ac:dyDescent="0.2">
      <c r="A17154" t="s">
        <v>596</v>
      </c>
      <c r="B17154">
        <v>1</v>
      </c>
      <c r="C17154" t="s">
        <v>35231</v>
      </c>
    </row>
    <row r="17155" spans="1:3" x14ac:dyDescent="0.2">
      <c r="A17155" t="s">
        <v>596</v>
      </c>
      <c r="B17155">
        <v>1</v>
      </c>
      <c r="C17155" t="s">
        <v>9591</v>
      </c>
    </row>
    <row r="17156" spans="1:3" x14ac:dyDescent="0.2">
      <c r="A17156" t="s">
        <v>596</v>
      </c>
      <c r="B17156">
        <v>1</v>
      </c>
      <c r="C17156" t="s">
        <v>35230</v>
      </c>
    </row>
    <row r="17157" spans="1:3" x14ac:dyDescent="0.2">
      <c r="A17157" t="s">
        <v>596</v>
      </c>
      <c r="B17157">
        <v>1</v>
      </c>
      <c r="C17157" t="s">
        <v>24303</v>
      </c>
    </row>
    <row r="17158" spans="1:3" x14ac:dyDescent="0.2">
      <c r="A17158" t="s">
        <v>596</v>
      </c>
      <c r="B17158">
        <v>1</v>
      </c>
      <c r="C17158" t="s">
        <v>35228</v>
      </c>
    </row>
    <row r="17159" spans="1:3" x14ac:dyDescent="0.2">
      <c r="A17159" t="s">
        <v>596</v>
      </c>
      <c r="B17159">
        <v>1</v>
      </c>
      <c r="C17159" t="s">
        <v>9592</v>
      </c>
    </row>
    <row r="17160" spans="1:3" x14ac:dyDescent="0.2">
      <c r="A17160" t="s">
        <v>596</v>
      </c>
      <c r="B17160">
        <v>1</v>
      </c>
      <c r="C17160" t="s">
        <v>35226</v>
      </c>
    </row>
    <row r="17161" spans="1:3" x14ac:dyDescent="0.2">
      <c r="A17161" t="s">
        <v>596</v>
      </c>
      <c r="B17161">
        <v>1</v>
      </c>
      <c r="C17161" t="s">
        <v>35225</v>
      </c>
    </row>
    <row r="17162" spans="1:3" x14ac:dyDescent="0.2">
      <c r="A17162" t="s">
        <v>596</v>
      </c>
      <c r="B17162">
        <v>1</v>
      </c>
      <c r="C17162" t="s">
        <v>3021</v>
      </c>
    </row>
    <row r="17163" spans="1:3" x14ac:dyDescent="0.2">
      <c r="A17163" t="s">
        <v>596</v>
      </c>
      <c r="B17163">
        <v>1</v>
      </c>
      <c r="C17163" t="s">
        <v>35223</v>
      </c>
    </row>
    <row r="17164" spans="1:3" x14ac:dyDescent="0.2">
      <c r="A17164" t="s">
        <v>596</v>
      </c>
      <c r="B17164">
        <v>1</v>
      </c>
      <c r="C17164" t="s">
        <v>35222</v>
      </c>
    </row>
    <row r="17165" spans="1:3" x14ac:dyDescent="0.2">
      <c r="A17165" t="s">
        <v>596</v>
      </c>
      <c r="B17165">
        <v>1</v>
      </c>
      <c r="C17165" t="s">
        <v>35221</v>
      </c>
    </row>
    <row r="17166" spans="1:3" x14ac:dyDescent="0.2">
      <c r="A17166" t="s">
        <v>596</v>
      </c>
      <c r="B17166">
        <v>1</v>
      </c>
      <c r="C17166" t="s">
        <v>35220</v>
      </c>
    </row>
    <row r="17167" spans="1:3" x14ac:dyDescent="0.2">
      <c r="A17167" t="s">
        <v>596</v>
      </c>
      <c r="B17167">
        <v>1</v>
      </c>
      <c r="C17167" t="s">
        <v>35219</v>
      </c>
    </row>
    <row r="17168" spans="1:3" x14ac:dyDescent="0.2">
      <c r="A17168" t="s">
        <v>596</v>
      </c>
      <c r="B17168">
        <v>1</v>
      </c>
      <c r="C17168" t="s">
        <v>35218</v>
      </c>
    </row>
    <row r="17169" spans="1:3" x14ac:dyDescent="0.2">
      <c r="A17169" t="s">
        <v>596</v>
      </c>
      <c r="B17169">
        <v>1</v>
      </c>
      <c r="C17169" t="s">
        <v>35217</v>
      </c>
    </row>
    <row r="17170" spans="1:3" x14ac:dyDescent="0.2">
      <c r="A17170" t="s">
        <v>596</v>
      </c>
      <c r="B17170">
        <v>1</v>
      </c>
      <c r="C17170" t="s">
        <v>35216</v>
      </c>
    </row>
    <row r="17171" spans="1:3" x14ac:dyDescent="0.2">
      <c r="A17171" t="s">
        <v>596</v>
      </c>
      <c r="B17171">
        <v>1</v>
      </c>
      <c r="C17171" t="s">
        <v>35214</v>
      </c>
    </row>
    <row r="17172" spans="1:3" x14ac:dyDescent="0.2">
      <c r="A17172" t="s">
        <v>596</v>
      </c>
      <c r="B17172">
        <v>1</v>
      </c>
      <c r="C17172" t="s">
        <v>35210</v>
      </c>
    </row>
    <row r="17173" spans="1:3" x14ac:dyDescent="0.2">
      <c r="A17173" t="s">
        <v>596</v>
      </c>
      <c r="B17173">
        <v>1</v>
      </c>
      <c r="C17173" t="s">
        <v>35209</v>
      </c>
    </row>
    <row r="17174" spans="1:3" x14ac:dyDescent="0.2">
      <c r="A17174" t="s">
        <v>596</v>
      </c>
      <c r="B17174">
        <v>1</v>
      </c>
      <c r="C17174" t="s">
        <v>19301</v>
      </c>
    </row>
    <row r="17175" spans="1:3" x14ac:dyDescent="0.2">
      <c r="A17175" t="s">
        <v>596</v>
      </c>
      <c r="B17175">
        <v>1</v>
      </c>
      <c r="C17175" t="s">
        <v>35208</v>
      </c>
    </row>
    <row r="17176" spans="1:3" x14ac:dyDescent="0.2">
      <c r="A17176" t="s">
        <v>596</v>
      </c>
      <c r="B17176">
        <v>1</v>
      </c>
      <c r="C17176" t="s">
        <v>24296</v>
      </c>
    </row>
    <row r="17177" spans="1:3" x14ac:dyDescent="0.2">
      <c r="A17177" t="s">
        <v>596</v>
      </c>
      <c r="B17177">
        <v>1</v>
      </c>
      <c r="C17177" t="s">
        <v>35206</v>
      </c>
    </row>
    <row r="17178" spans="1:3" x14ac:dyDescent="0.2">
      <c r="A17178" t="s">
        <v>596</v>
      </c>
      <c r="B17178">
        <v>1</v>
      </c>
      <c r="C17178" t="s">
        <v>24294</v>
      </c>
    </row>
    <row r="17179" spans="1:3" x14ac:dyDescent="0.2">
      <c r="A17179" t="s">
        <v>596</v>
      </c>
      <c r="B17179">
        <v>1</v>
      </c>
      <c r="C17179" t="s">
        <v>35204</v>
      </c>
    </row>
    <row r="17180" spans="1:3" x14ac:dyDescent="0.2">
      <c r="A17180" t="s">
        <v>596</v>
      </c>
      <c r="B17180">
        <v>1</v>
      </c>
      <c r="C17180" t="s">
        <v>35203</v>
      </c>
    </row>
    <row r="17181" spans="1:3" x14ac:dyDescent="0.2">
      <c r="A17181" t="s">
        <v>596</v>
      </c>
      <c r="B17181">
        <v>1</v>
      </c>
      <c r="C17181" t="s">
        <v>35202</v>
      </c>
    </row>
    <row r="17182" spans="1:3" x14ac:dyDescent="0.2">
      <c r="A17182" t="s">
        <v>596</v>
      </c>
      <c r="B17182">
        <v>1</v>
      </c>
      <c r="C17182" t="s">
        <v>35201</v>
      </c>
    </row>
    <row r="17183" spans="1:3" x14ac:dyDescent="0.2">
      <c r="A17183" t="s">
        <v>596</v>
      </c>
      <c r="B17183">
        <v>1</v>
      </c>
      <c r="C17183" t="s">
        <v>4957</v>
      </c>
    </row>
    <row r="17184" spans="1:3" x14ac:dyDescent="0.2">
      <c r="A17184" t="s">
        <v>596</v>
      </c>
      <c r="B17184">
        <v>1</v>
      </c>
      <c r="C17184" t="s">
        <v>35200</v>
      </c>
    </row>
    <row r="17185" spans="1:3" x14ac:dyDescent="0.2">
      <c r="A17185" t="s">
        <v>596</v>
      </c>
      <c r="B17185">
        <v>1</v>
      </c>
      <c r="C17185" t="s">
        <v>35199</v>
      </c>
    </row>
    <row r="17186" spans="1:3" x14ac:dyDescent="0.2">
      <c r="A17186" t="s">
        <v>596</v>
      </c>
      <c r="B17186">
        <v>1</v>
      </c>
      <c r="C17186" t="s">
        <v>35197</v>
      </c>
    </row>
    <row r="17187" spans="1:3" x14ac:dyDescent="0.2">
      <c r="A17187" t="s">
        <v>596</v>
      </c>
      <c r="B17187">
        <v>1</v>
      </c>
      <c r="C17187" t="s">
        <v>19297</v>
      </c>
    </row>
    <row r="17188" spans="1:3" x14ac:dyDescent="0.2">
      <c r="A17188" t="s">
        <v>596</v>
      </c>
      <c r="B17188">
        <v>1</v>
      </c>
      <c r="C17188" t="s">
        <v>35193</v>
      </c>
    </row>
    <row r="17189" spans="1:3" x14ac:dyDescent="0.2">
      <c r="A17189" t="s">
        <v>596</v>
      </c>
      <c r="B17189">
        <v>1</v>
      </c>
      <c r="C17189" t="s">
        <v>6214</v>
      </c>
    </row>
    <row r="17190" spans="1:3" x14ac:dyDescent="0.2">
      <c r="A17190" t="s">
        <v>596</v>
      </c>
      <c r="B17190">
        <v>1</v>
      </c>
      <c r="C17190" t="s">
        <v>35192</v>
      </c>
    </row>
    <row r="17191" spans="1:3" x14ac:dyDescent="0.2">
      <c r="A17191" t="s">
        <v>596</v>
      </c>
      <c r="B17191">
        <v>1</v>
      </c>
      <c r="C17191" t="s">
        <v>6215</v>
      </c>
    </row>
    <row r="17192" spans="1:3" x14ac:dyDescent="0.2">
      <c r="A17192" t="s">
        <v>596</v>
      </c>
      <c r="B17192">
        <v>1</v>
      </c>
      <c r="C17192" t="s">
        <v>4960</v>
      </c>
    </row>
    <row r="17193" spans="1:3" x14ac:dyDescent="0.2">
      <c r="A17193" t="s">
        <v>596</v>
      </c>
      <c r="B17193">
        <v>1</v>
      </c>
      <c r="C17193" t="s">
        <v>24290</v>
      </c>
    </row>
    <row r="17194" spans="1:3" x14ac:dyDescent="0.2">
      <c r="A17194" t="s">
        <v>596</v>
      </c>
      <c r="B17194">
        <v>1</v>
      </c>
      <c r="C17194" t="s">
        <v>35188</v>
      </c>
    </row>
    <row r="17195" spans="1:3" x14ac:dyDescent="0.2">
      <c r="A17195" t="s">
        <v>596</v>
      </c>
      <c r="B17195">
        <v>1</v>
      </c>
      <c r="C17195" t="s">
        <v>9607</v>
      </c>
    </row>
    <row r="17196" spans="1:3" x14ac:dyDescent="0.2">
      <c r="A17196" t="s">
        <v>596</v>
      </c>
      <c r="B17196">
        <v>1</v>
      </c>
      <c r="C17196" t="s">
        <v>6217</v>
      </c>
    </row>
    <row r="17197" spans="1:3" x14ac:dyDescent="0.2">
      <c r="A17197" t="s">
        <v>596</v>
      </c>
      <c r="B17197">
        <v>1</v>
      </c>
      <c r="C17197" t="s">
        <v>39334</v>
      </c>
    </row>
    <row r="17198" spans="1:3" x14ac:dyDescent="0.2">
      <c r="A17198" t="s">
        <v>596</v>
      </c>
      <c r="B17198">
        <v>1</v>
      </c>
      <c r="C17198" t="s">
        <v>35182</v>
      </c>
    </row>
    <row r="17199" spans="1:3" x14ac:dyDescent="0.2">
      <c r="A17199" t="s">
        <v>596</v>
      </c>
      <c r="B17199">
        <v>1</v>
      </c>
      <c r="C17199" t="s">
        <v>24288</v>
      </c>
    </row>
    <row r="17200" spans="1:3" x14ac:dyDescent="0.2">
      <c r="A17200" t="s">
        <v>596</v>
      </c>
      <c r="B17200">
        <v>1</v>
      </c>
      <c r="C17200" t="s">
        <v>24287</v>
      </c>
    </row>
    <row r="17201" spans="1:3" x14ac:dyDescent="0.2">
      <c r="A17201" t="s">
        <v>596</v>
      </c>
      <c r="B17201">
        <v>1</v>
      </c>
      <c r="C17201" t="s">
        <v>35181</v>
      </c>
    </row>
    <row r="17202" spans="1:3" x14ac:dyDescent="0.2">
      <c r="A17202" t="s">
        <v>596</v>
      </c>
      <c r="B17202">
        <v>1</v>
      </c>
      <c r="C17202" t="s">
        <v>24286</v>
      </c>
    </row>
    <row r="17203" spans="1:3" x14ac:dyDescent="0.2">
      <c r="A17203" t="s">
        <v>596</v>
      </c>
      <c r="B17203">
        <v>1</v>
      </c>
      <c r="C17203" t="s">
        <v>35180</v>
      </c>
    </row>
    <row r="17204" spans="1:3" x14ac:dyDescent="0.2">
      <c r="A17204" t="s">
        <v>596</v>
      </c>
      <c r="B17204">
        <v>1</v>
      </c>
      <c r="C17204" t="s">
        <v>14843</v>
      </c>
    </row>
    <row r="17205" spans="1:3" x14ac:dyDescent="0.2">
      <c r="A17205" t="s">
        <v>596</v>
      </c>
      <c r="B17205">
        <v>1</v>
      </c>
      <c r="C17205" t="s">
        <v>35176</v>
      </c>
    </row>
    <row r="17206" spans="1:3" x14ac:dyDescent="0.2">
      <c r="A17206" t="s">
        <v>596</v>
      </c>
      <c r="B17206">
        <v>1</v>
      </c>
      <c r="C17206" t="s">
        <v>35175</v>
      </c>
    </row>
    <row r="17207" spans="1:3" x14ac:dyDescent="0.2">
      <c r="A17207" t="s">
        <v>596</v>
      </c>
      <c r="B17207">
        <v>1</v>
      </c>
      <c r="C17207" t="s">
        <v>35174</v>
      </c>
    </row>
    <row r="17208" spans="1:3" x14ac:dyDescent="0.2">
      <c r="A17208" t="s">
        <v>596</v>
      </c>
      <c r="B17208">
        <v>1</v>
      </c>
      <c r="C17208" t="s">
        <v>9614</v>
      </c>
    </row>
    <row r="17209" spans="1:3" x14ac:dyDescent="0.2">
      <c r="A17209" t="s">
        <v>596</v>
      </c>
      <c r="B17209">
        <v>1</v>
      </c>
      <c r="C17209" t="s">
        <v>35171</v>
      </c>
    </row>
    <row r="17210" spans="1:3" x14ac:dyDescent="0.2">
      <c r="A17210" t="s">
        <v>596</v>
      </c>
      <c r="B17210">
        <v>1</v>
      </c>
      <c r="C17210" t="s">
        <v>35170</v>
      </c>
    </row>
    <row r="17211" spans="1:3" x14ac:dyDescent="0.2">
      <c r="A17211" t="s">
        <v>596</v>
      </c>
      <c r="B17211">
        <v>1</v>
      </c>
      <c r="C17211" t="s">
        <v>39335</v>
      </c>
    </row>
    <row r="17212" spans="1:3" x14ac:dyDescent="0.2">
      <c r="A17212" t="s">
        <v>596</v>
      </c>
      <c r="B17212">
        <v>1</v>
      </c>
      <c r="C17212" t="s">
        <v>35167</v>
      </c>
    </row>
    <row r="17213" spans="1:3" x14ac:dyDescent="0.2">
      <c r="A17213" t="s">
        <v>596</v>
      </c>
      <c r="B17213">
        <v>1</v>
      </c>
      <c r="C17213" t="s">
        <v>35165</v>
      </c>
    </row>
    <row r="17214" spans="1:3" x14ac:dyDescent="0.2">
      <c r="A17214" t="s">
        <v>596</v>
      </c>
      <c r="B17214">
        <v>1</v>
      </c>
      <c r="C17214" t="s">
        <v>35164</v>
      </c>
    </row>
    <row r="17215" spans="1:3" x14ac:dyDescent="0.2">
      <c r="A17215" t="s">
        <v>596</v>
      </c>
      <c r="B17215">
        <v>1</v>
      </c>
      <c r="C17215" t="s">
        <v>24282</v>
      </c>
    </row>
    <row r="17216" spans="1:3" x14ac:dyDescent="0.2">
      <c r="A17216" t="s">
        <v>596</v>
      </c>
      <c r="B17216">
        <v>1</v>
      </c>
      <c r="C17216" t="s">
        <v>35163</v>
      </c>
    </row>
    <row r="17217" spans="1:3" x14ac:dyDescent="0.2">
      <c r="A17217" t="s">
        <v>596</v>
      </c>
      <c r="B17217">
        <v>1</v>
      </c>
      <c r="C17217" t="s">
        <v>35159</v>
      </c>
    </row>
    <row r="17218" spans="1:3" x14ac:dyDescent="0.2">
      <c r="A17218" t="s">
        <v>596</v>
      </c>
      <c r="B17218">
        <v>1</v>
      </c>
      <c r="C17218" t="s">
        <v>39336</v>
      </c>
    </row>
    <row r="17219" spans="1:3" x14ac:dyDescent="0.2">
      <c r="A17219" t="s">
        <v>596</v>
      </c>
      <c r="B17219">
        <v>1</v>
      </c>
      <c r="C17219" t="s">
        <v>39337</v>
      </c>
    </row>
    <row r="17220" spans="1:3" x14ac:dyDescent="0.2">
      <c r="A17220" t="s">
        <v>596</v>
      </c>
      <c r="B17220">
        <v>1</v>
      </c>
      <c r="C17220" t="s">
        <v>24279</v>
      </c>
    </row>
    <row r="17221" spans="1:3" x14ac:dyDescent="0.2">
      <c r="A17221" t="s">
        <v>596</v>
      </c>
      <c r="B17221">
        <v>1</v>
      </c>
      <c r="C17221" t="s">
        <v>9625</v>
      </c>
    </row>
    <row r="17222" spans="1:3" x14ac:dyDescent="0.2">
      <c r="A17222" t="s">
        <v>596</v>
      </c>
      <c r="B17222">
        <v>1</v>
      </c>
      <c r="C17222" t="s">
        <v>35158</v>
      </c>
    </row>
    <row r="17223" spans="1:3" x14ac:dyDescent="0.2">
      <c r="A17223" t="s">
        <v>596</v>
      </c>
      <c r="B17223">
        <v>1</v>
      </c>
      <c r="C17223" t="s">
        <v>6222</v>
      </c>
    </row>
    <row r="17224" spans="1:3" x14ac:dyDescent="0.2">
      <c r="A17224" t="s">
        <v>596</v>
      </c>
      <c r="B17224">
        <v>1</v>
      </c>
      <c r="C17224" t="s">
        <v>35156</v>
      </c>
    </row>
    <row r="17225" spans="1:3" x14ac:dyDescent="0.2">
      <c r="A17225" t="s">
        <v>596</v>
      </c>
      <c r="B17225">
        <v>1</v>
      </c>
      <c r="C17225" t="s">
        <v>9627</v>
      </c>
    </row>
    <row r="17226" spans="1:3" x14ac:dyDescent="0.2">
      <c r="A17226" t="s">
        <v>596</v>
      </c>
      <c r="B17226">
        <v>1</v>
      </c>
      <c r="C17226" t="s">
        <v>9628</v>
      </c>
    </row>
    <row r="17227" spans="1:3" x14ac:dyDescent="0.2">
      <c r="A17227" t="s">
        <v>596</v>
      </c>
      <c r="B17227">
        <v>1</v>
      </c>
      <c r="C17227" t="s">
        <v>35154</v>
      </c>
    </row>
    <row r="17228" spans="1:3" x14ac:dyDescent="0.2">
      <c r="A17228" t="s">
        <v>596</v>
      </c>
      <c r="B17228">
        <v>1</v>
      </c>
      <c r="C17228" t="s">
        <v>35153</v>
      </c>
    </row>
    <row r="17229" spans="1:3" x14ac:dyDescent="0.2">
      <c r="A17229" t="s">
        <v>596</v>
      </c>
      <c r="B17229">
        <v>1</v>
      </c>
      <c r="C17229" t="s">
        <v>35152</v>
      </c>
    </row>
    <row r="17230" spans="1:3" x14ac:dyDescent="0.2">
      <c r="A17230" t="s">
        <v>596</v>
      </c>
      <c r="B17230">
        <v>1</v>
      </c>
      <c r="C17230" t="s">
        <v>19292</v>
      </c>
    </row>
    <row r="17231" spans="1:3" x14ac:dyDescent="0.2">
      <c r="A17231" t="s">
        <v>596</v>
      </c>
      <c r="B17231">
        <v>1</v>
      </c>
      <c r="C17231" t="s">
        <v>24277</v>
      </c>
    </row>
    <row r="17232" spans="1:3" x14ac:dyDescent="0.2">
      <c r="A17232" t="s">
        <v>596</v>
      </c>
      <c r="B17232">
        <v>1</v>
      </c>
      <c r="C17232" t="s">
        <v>35151</v>
      </c>
    </row>
    <row r="17233" spans="1:3" x14ac:dyDescent="0.2">
      <c r="A17233" t="s">
        <v>596</v>
      </c>
      <c r="B17233">
        <v>1</v>
      </c>
      <c r="C17233" t="s">
        <v>35150</v>
      </c>
    </row>
    <row r="17234" spans="1:3" x14ac:dyDescent="0.2">
      <c r="A17234" t="s">
        <v>596</v>
      </c>
      <c r="B17234">
        <v>1</v>
      </c>
      <c r="C17234" t="s">
        <v>35149</v>
      </c>
    </row>
    <row r="17235" spans="1:3" x14ac:dyDescent="0.2">
      <c r="A17235" t="s">
        <v>596</v>
      </c>
      <c r="B17235">
        <v>1</v>
      </c>
      <c r="C17235" t="s">
        <v>35148</v>
      </c>
    </row>
    <row r="17236" spans="1:3" x14ac:dyDescent="0.2">
      <c r="A17236" t="s">
        <v>596</v>
      </c>
      <c r="B17236">
        <v>1</v>
      </c>
      <c r="C17236" t="s">
        <v>9633</v>
      </c>
    </row>
    <row r="17237" spans="1:3" x14ac:dyDescent="0.2">
      <c r="A17237" t="s">
        <v>596</v>
      </c>
      <c r="B17237">
        <v>1</v>
      </c>
      <c r="C17237" t="s">
        <v>35146</v>
      </c>
    </row>
    <row r="17238" spans="1:3" x14ac:dyDescent="0.2">
      <c r="A17238" t="s">
        <v>596</v>
      </c>
      <c r="B17238">
        <v>1</v>
      </c>
      <c r="C17238" t="s">
        <v>35145</v>
      </c>
    </row>
    <row r="17239" spans="1:3" x14ac:dyDescent="0.2">
      <c r="A17239" t="s">
        <v>596</v>
      </c>
      <c r="B17239">
        <v>1</v>
      </c>
      <c r="C17239" t="s">
        <v>35143</v>
      </c>
    </row>
    <row r="17240" spans="1:3" x14ac:dyDescent="0.2">
      <c r="A17240" t="s">
        <v>596</v>
      </c>
      <c r="B17240">
        <v>1</v>
      </c>
      <c r="C17240" t="s">
        <v>35141</v>
      </c>
    </row>
    <row r="17241" spans="1:3" x14ac:dyDescent="0.2">
      <c r="A17241" t="s">
        <v>596</v>
      </c>
      <c r="B17241">
        <v>1</v>
      </c>
      <c r="C17241" t="s">
        <v>35139</v>
      </c>
    </row>
    <row r="17242" spans="1:3" x14ac:dyDescent="0.2">
      <c r="A17242" t="s">
        <v>596</v>
      </c>
      <c r="B17242">
        <v>1</v>
      </c>
      <c r="C17242" t="s">
        <v>35138</v>
      </c>
    </row>
    <row r="17243" spans="1:3" x14ac:dyDescent="0.2">
      <c r="A17243" t="s">
        <v>596</v>
      </c>
      <c r="B17243">
        <v>1</v>
      </c>
      <c r="C17243" t="s">
        <v>35134</v>
      </c>
    </row>
    <row r="17244" spans="1:3" x14ac:dyDescent="0.2">
      <c r="A17244" t="s">
        <v>596</v>
      </c>
      <c r="B17244">
        <v>1</v>
      </c>
      <c r="C17244" t="s">
        <v>35133</v>
      </c>
    </row>
    <row r="17245" spans="1:3" x14ac:dyDescent="0.2">
      <c r="A17245" t="s">
        <v>596</v>
      </c>
      <c r="B17245">
        <v>1</v>
      </c>
      <c r="C17245" t="s">
        <v>16461</v>
      </c>
    </row>
    <row r="17246" spans="1:3" x14ac:dyDescent="0.2">
      <c r="A17246" t="s">
        <v>596</v>
      </c>
      <c r="B17246">
        <v>1</v>
      </c>
      <c r="C17246" t="s">
        <v>9636</v>
      </c>
    </row>
    <row r="17247" spans="1:3" x14ac:dyDescent="0.2">
      <c r="A17247" t="s">
        <v>596</v>
      </c>
      <c r="B17247">
        <v>1</v>
      </c>
      <c r="C17247" t="s">
        <v>35132</v>
      </c>
    </row>
    <row r="17248" spans="1:3" x14ac:dyDescent="0.2">
      <c r="A17248" t="s">
        <v>596</v>
      </c>
      <c r="B17248">
        <v>1</v>
      </c>
      <c r="C17248" t="s">
        <v>35131</v>
      </c>
    </row>
    <row r="17249" spans="1:3" x14ac:dyDescent="0.2">
      <c r="A17249" t="s">
        <v>596</v>
      </c>
      <c r="B17249">
        <v>1</v>
      </c>
      <c r="C17249" t="s">
        <v>4963</v>
      </c>
    </row>
    <row r="17250" spans="1:3" x14ac:dyDescent="0.2">
      <c r="A17250" t="s">
        <v>596</v>
      </c>
      <c r="B17250">
        <v>1</v>
      </c>
      <c r="C17250" t="s">
        <v>35127</v>
      </c>
    </row>
    <row r="17251" spans="1:3" x14ac:dyDescent="0.2">
      <c r="A17251" t="s">
        <v>596</v>
      </c>
      <c r="B17251">
        <v>1</v>
      </c>
      <c r="C17251" t="s">
        <v>35126</v>
      </c>
    </row>
    <row r="17252" spans="1:3" x14ac:dyDescent="0.2">
      <c r="A17252" t="s">
        <v>596</v>
      </c>
      <c r="B17252">
        <v>1</v>
      </c>
      <c r="C17252" t="s">
        <v>35124</v>
      </c>
    </row>
    <row r="17253" spans="1:3" x14ac:dyDescent="0.2">
      <c r="A17253" t="s">
        <v>596</v>
      </c>
      <c r="B17253">
        <v>1</v>
      </c>
      <c r="C17253" t="s">
        <v>35123</v>
      </c>
    </row>
    <row r="17254" spans="1:3" x14ac:dyDescent="0.2">
      <c r="A17254" t="s">
        <v>596</v>
      </c>
      <c r="B17254">
        <v>1</v>
      </c>
      <c r="C17254" t="s">
        <v>35121</v>
      </c>
    </row>
    <row r="17255" spans="1:3" x14ac:dyDescent="0.2">
      <c r="A17255" t="s">
        <v>596</v>
      </c>
      <c r="B17255">
        <v>1</v>
      </c>
      <c r="C17255" t="s">
        <v>35120</v>
      </c>
    </row>
    <row r="17256" spans="1:3" x14ac:dyDescent="0.2">
      <c r="A17256" t="s">
        <v>596</v>
      </c>
      <c r="B17256">
        <v>1</v>
      </c>
      <c r="C17256" t="s">
        <v>9642</v>
      </c>
    </row>
    <row r="17257" spans="1:3" x14ac:dyDescent="0.2">
      <c r="A17257" t="s">
        <v>596</v>
      </c>
      <c r="B17257">
        <v>1</v>
      </c>
      <c r="C17257" t="s">
        <v>35118</v>
      </c>
    </row>
    <row r="17258" spans="1:3" x14ac:dyDescent="0.2">
      <c r="A17258" t="s">
        <v>596</v>
      </c>
      <c r="B17258">
        <v>1</v>
      </c>
      <c r="C17258" t="s">
        <v>19285</v>
      </c>
    </row>
    <row r="17259" spans="1:3" x14ac:dyDescent="0.2">
      <c r="A17259" t="s">
        <v>596</v>
      </c>
      <c r="B17259">
        <v>1</v>
      </c>
      <c r="C17259" t="s">
        <v>35117</v>
      </c>
    </row>
    <row r="17260" spans="1:3" x14ac:dyDescent="0.2">
      <c r="A17260" t="s">
        <v>596</v>
      </c>
      <c r="B17260">
        <v>1</v>
      </c>
      <c r="C17260" t="s">
        <v>9643</v>
      </c>
    </row>
    <row r="17261" spans="1:3" x14ac:dyDescent="0.2">
      <c r="A17261" t="s">
        <v>596</v>
      </c>
      <c r="B17261">
        <v>1</v>
      </c>
      <c r="C17261" t="s">
        <v>9644</v>
      </c>
    </row>
    <row r="17262" spans="1:3" x14ac:dyDescent="0.2">
      <c r="A17262" t="s">
        <v>596</v>
      </c>
      <c r="B17262">
        <v>1</v>
      </c>
      <c r="C17262" t="s">
        <v>35115</v>
      </c>
    </row>
    <row r="17263" spans="1:3" x14ac:dyDescent="0.2">
      <c r="A17263" t="s">
        <v>596</v>
      </c>
      <c r="B17263">
        <v>1</v>
      </c>
      <c r="C17263" t="s">
        <v>6230</v>
      </c>
    </row>
    <row r="17264" spans="1:3" x14ac:dyDescent="0.2">
      <c r="A17264" t="s">
        <v>596</v>
      </c>
      <c r="B17264">
        <v>1</v>
      </c>
      <c r="C17264" t="s">
        <v>35114</v>
      </c>
    </row>
    <row r="17265" spans="1:3" x14ac:dyDescent="0.2">
      <c r="A17265" t="s">
        <v>596</v>
      </c>
      <c r="B17265">
        <v>1</v>
      </c>
      <c r="C17265" t="s">
        <v>35113</v>
      </c>
    </row>
    <row r="17266" spans="1:3" x14ac:dyDescent="0.2">
      <c r="A17266" t="s">
        <v>596</v>
      </c>
      <c r="B17266">
        <v>1</v>
      </c>
      <c r="C17266" t="s">
        <v>24266</v>
      </c>
    </row>
    <row r="17267" spans="1:3" x14ac:dyDescent="0.2">
      <c r="A17267" t="s">
        <v>596</v>
      </c>
      <c r="B17267">
        <v>1</v>
      </c>
      <c r="C17267" t="s">
        <v>35109</v>
      </c>
    </row>
    <row r="17268" spans="1:3" x14ac:dyDescent="0.2">
      <c r="A17268" t="s">
        <v>596</v>
      </c>
      <c r="B17268">
        <v>1</v>
      </c>
      <c r="C17268" t="s">
        <v>35108</v>
      </c>
    </row>
    <row r="17269" spans="1:3" x14ac:dyDescent="0.2">
      <c r="A17269" t="s">
        <v>596</v>
      </c>
      <c r="B17269">
        <v>1</v>
      </c>
      <c r="C17269" t="s">
        <v>35107</v>
      </c>
    </row>
    <row r="17270" spans="1:3" x14ac:dyDescent="0.2">
      <c r="A17270" t="s">
        <v>596</v>
      </c>
      <c r="B17270">
        <v>1</v>
      </c>
      <c r="C17270" t="s">
        <v>35106</v>
      </c>
    </row>
    <row r="17271" spans="1:3" x14ac:dyDescent="0.2">
      <c r="A17271" t="s">
        <v>596</v>
      </c>
      <c r="B17271">
        <v>1</v>
      </c>
      <c r="C17271" t="s">
        <v>24264</v>
      </c>
    </row>
    <row r="17272" spans="1:3" x14ac:dyDescent="0.2">
      <c r="A17272" t="s">
        <v>596</v>
      </c>
      <c r="B17272">
        <v>1</v>
      </c>
      <c r="C17272" t="s">
        <v>35102</v>
      </c>
    </row>
    <row r="17273" spans="1:3" x14ac:dyDescent="0.2">
      <c r="A17273" t="s">
        <v>596</v>
      </c>
      <c r="B17273">
        <v>1</v>
      </c>
      <c r="C17273" t="s">
        <v>35101</v>
      </c>
    </row>
    <row r="17274" spans="1:3" x14ac:dyDescent="0.2">
      <c r="A17274" t="s">
        <v>596</v>
      </c>
      <c r="B17274">
        <v>1</v>
      </c>
      <c r="C17274" t="s">
        <v>20886</v>
      </c>
    </row>
    <row r="17275" spans="1:3" x14ac:dyDescent="0.2">
      <c r="A17275" t="s">
        <v>596</v>
      </c>
      <c r="B17275">
        <v>1</v>
      </c>
      <c r="C17275" t="s">
        <v>35100</v>
      </c>
    </row>
    <row r="17276" spans="1:3" x14ac:dyDescent="0.2">
      <c r="A17276" t="s">
        <v>596</v>
      </c>
      <c r="B17276">
        <v>1</v>
      </c>
      <c r="C17276" t="s">
        <v>35099</v>
      </c>
    </row>
    <row r="17277" spans="1:3" x14ac:dyDescent="0.2">
      <c r="A17277" t="s">
        <v>596</v>
      </c>
      <c r="B17277">
        <v>1</v>
      </c>
      <c r="C17277" t="s">
        <v>6234</v>
      </c>
    </row>
    <row r="17278" spans="1:3" x14ac:dyDescent="0.2">
      <c r="A17278" t="s">
        <v>596</v>
      </c>
      <c r="B17278">
        <v>1</v>
      </c>
      <c r="C17278" t="s">
        <v>35098</v>
      </c>
    </row>
    <row r="17279" spans="1:3" x14ac:dyDescent="0.2">
      <c r="A17279" t="s">
        <v>596</v>
      </c>
      <c r="B17279">
        <v>1</v>
      </c>
      <c r="C17279" t="s">
        <v>35096</v>
      </c>
    </row>
    <row r="17280" spans="1:3" x14ac:dyDescent="0.2">
      <c r="A17280" t="s">
        <v>596</v>
      </c>
      <c r="B17280">
        <v>1</v>
      </c>
      <c r="C17280" t="s">
        <v>35095</v>
      </c>
    </row>
    <row r="17281" spans="1:3" x14ac:dyDescent="0.2">
      <c r="A17281" t="s">
        <v>596</v>
      </c>
      <c r="B17281">
        <v>1</v>
      </c>
      <c r="C17281" t="s">
        <v>35094</v>
      </c>
    </row>
    <row r="17282" spans="1:3" x14ac:dyDescent="0.2">
      <c r="A17282" t="s">
        <v>596</v>
      </c>
      <c r="B17282">
        <v>1</v>
      </c>
      <c r="C17282" t="s">
        <v>35093</v>
      </c>
    </row>
    <row r="17283" spans="1:3" x14ac:dyDescent="0.2">
      <c r="A17283" t="s">
        <v>596</v>
      </c>
      <c r="B17283">
        <v>1</v>
      </c>
      <c r="C17283" t="s">
        <v>3280</v>
      </c>
    </row>
    <row r="17284" spans="1:3" x14ac:dyDescent="0.2">
      <c r="A17284" t="s">
        <v>596</v>
      </c>
      <c r="B17284">
        <v>1</v>
      </c>
      <c r="C17284" t="s">
        <v>35092</v>
      </c>
    </row>
    <row r="17285" spans="1:3" x14ac:dyDescent="0.2">
      <c r="A17285" t="s">
        <v>596</v>
      </c>
      <c r="B17285">
        <v>1</v>
      </c>
      <c r="C17285" t="s">
        <v>35090</v>
      </c>
    </row>
    <row r="17286" spans="1:3" x14ac:dyDescent="0.2">
      <c r="A17286" t="s">
        <v>596</v>
      </c>
      <c r="B17286">
        <v>1</v>
      </c>
      <c r="C17286" t="s">
        <v>35089</v>
      </c>
    </row>
    <row r="17287" spans="1:3" x14ac:dyDescent="0.2">
      <c r="A17287" t="s">
        <v>596</v>
      </c>
      <c r="B17287">
        <v>1</v>
      </c>
      <c r="C17287" t="s">
        <v>35087</v>
      </c>
    </row>
    <row r="17288" spans="1:3" x14ac:dyDescent="0.2">
      <c r="A17288" t="s">
        <v>596</v>
      </c>
      <c r="B17288">
        <v>1</v>
      </c>
      <c r="C17288" t="s">
        <v>35086</v>
      </c>
    </row>
    <row r="17289" spans="1:3" x14ac:dyDescent="0.2">
      <c r="A17289" t="s">
        <v>596</v>
      </c>
      <c r="B17289">
        <v>1</v>
      </c>
      <c r="C17289" t="s">
        <v>35084</v>
      </c>
    </row>
    <row r="17290" spans="1:3" x14ac:dyDescent="0.2">
      <c r="A17290" t="s">
        <v>596</v>
      </c>
      <c r="B17290">
        <v>1</v>
      </c>
      <c r="C17290" t="s">
        <v>35082</v>
      </c>
    </row>
    <row r="17291" spans="1:3" x14ac:dyDescent="0.2">
      <c r="A17291" t="s">
        <v>596</v>
      </c>
      <c r="B17291">
        <v>1</v>
      </c>
      <c r="C17291" t="s">
        <v>3652</v>
      </c>
    </row>
    <row r="17292" spans="1:3" x14ac:dyDescent="0.2">
      <c r="A17292" t="s">
        <v>596</v>
      </c>
      <c r="B17292">
        <v>1</v>
      </c>
      <c r="C17292" t="s">
        <v>35081</v>
      </c>
    </row>
    <row r="17293" spans="1:3" x14ac:dyDescent="0.2">
      <c r="A17293" t="s">
        <v>596</v>
      </c>
      <c r="B17293">
        <v>1</v>
      </c>
      <c r="C17293" t="s">
        <v>35080</v>
      </c>
    </row>
    <row r="17294" spans="1:3" x14ac:dyDescent="0.2">
      <c r="A17294" t="s">
        <v>596</v>
      </c>
      <c r="B17294">
        <v>1</v>
      </c>
      <c r="C17294" t="s">
        <v>35079</v>
      </c>
    </row>
    <row r="17295" spans="1:3" x14ac:dyDescent="0.2">
      <c r="A17295" t="s">
        <v>596</v>
      </c>
      <c r="B17295">
        <v>1</v>
      </c>
      <c r="C17295" t="s">
        <v>35077</v>
      </c>
    </row>
    <row r="17296" spans="1:3" x14ac:dyDescent="0.2">
      <c r="A17296" t="s">
        <v>596</v>
      </c>
      <c r="B17296">
        <v>1</v>
      </c>
      <c r="C17296" t="s">
        <v>35075</v>
      </c>
    </row>
    <row r="17297" spans="1:3" x14ac:dyDescent="0.2">
      <c r="A17297" t="s">
        <v>596</v>
      </c>
      <c r="B17297">
        <v>1</v>
      </c>
      <c r="C17297" t="s">
        <v>9659</v>
      </c>
    </row>
    <row r="17298" spans="1:3" x14ac:dyDescent="0.2">
      <c r="A17298" t="s">
        <v>596</v>
      </c>
      <c r="B17298">
        <v>1</v>
      </c>
      <c r="C17298" t="s">
        <v>35074</v>
      </c>
    </row>
    <row r="17299" spans="1:3" x14ac:dyDescent="0.2">
      <c r="A17299" t="s">
        <v>596</v>
      </c>
      <c r="B17299">
        <v>1</v>
      </c>
      <c r="C17299" t="s">
        <v>35073</v>
      </c>
    </row>
    <row r="17300" spans="1:3" x14ac:dyDescent="0.2">
      <c r="A17300" t="s">
        <v>596</v>
      </c>
      <c r="B17300">
        <v>1</v>
      </c>
      <c r="C17300" t="s">
        <v>35072</v>
      </c>
    </row>
    <row r="17301" spans="1:3" x14ac:dyDescent="0.2">
      <c r="A17301" t="s">
        <v>596</v>
      </c>
      <c r="B17301">
        <v>1</v>
      </c>
      <c r="C17301" t="s">
        <v>9664</v>
      </c>
    </row>
    <row r="17302" spans="1:3" x14ac:dyDescent="0.2">
      <c r="A17302" t="s">
        <v>596</v>
      </c>
      <c r="B17302">
        <v>1</v>
      </c>
      <c r="C17302" t="s">
        <v>9666</v>
      </c>
    </row>
    <row r="17303" spans="1:3" x14ac:dyDescent="0.2">
      <c r="A17303" t="s">
        <v>596</v>
      </c>
      <c r="B17303">
        <v>1</v>
      </c>
      <c r="C17303" t="s">
        <v>35067</v>
      </c>
    </row>
    <row r="17304" spans="1:3" x14ac:dyDescent="0.2">
      <c r="A17304" t="s">
        <v>596</v>
      </c>
      <c r="B17304">
        <v>1</v>
      </c>
      <c r="C17304" t="s">
        <v>35066</v>
      </c>
    </row>
    <row r="17305" spans="1:3" x14ac:dyDescent="0.2">
      <c r="A17305" t="s">
        <v>596</v>
      </c>
      <c r="B17305">
        <v>1</v>
      </c>
      <c r="C17305" t="s">
        <v>35065</v>
      </c>
    </row>
    <row r="17306" spans="1:3" x14ac:dyDescent="0.2">
      <c r="A17306" t="s">
        <v>596</v>
      </c>
      <c r="B17306">
        <v>1</v>
      </c>
      <c r="C17306" t="s">
        <v>24252</v>
      </c>
    </row>
    <row r="17307" spans="1:3" x14ac:dyDescent="0.2">
      <c r="A17307" t="s">
        <v>596</v>
      </c>
      <c r="B17307">
        <v>1</v>
      </c>
      <c r="C17307" t="s">
        <v>9668</v>
      </c>
    </row>
    <row r="17308" spans="1:3" x14ac:dyDescent="0.2">
      <c r="A17308" t="s">
        <v>596</v>
      </c>
      <c r="B17308">
        <v>1</v>
      </c>
      <c r="C17308" t="s">
        <v>35064</v>
      </c>
    </row>
    <row r="17309" spans="1:3" x14ac:dyDescent="0.2">
      <c r="A17309" t="s">
        <v>596</v>
      </c>
      <c r="B17309">
        <v>1</v>
      </c>
      <c r="C17309" t="s">
        <v>17602</v>
      </c>
    </row>
    <row r="17310" spans="1:3" x14ac:dyDescent="0.2">
      <c r="A17310" t="s">
        <v>596</v>
      </c>
      <c r="B17310">
        <v>1</v>
      </c>
      <c r="C17310" t="s">
        <v>35063</v>
      </c>
    </row>
    <row r="17311" spans="1:3" x14ac:dyDescent="0.2">
      <c r="A17311" t="s">
        <v>596</v>
      </c>
      <c r="B17311">
        <v>1</v>
      </c>
      <c r="C17311" t="s">
        <v>35062</v>
      </c>
    </row>
    <row r="17312" spans="1:3" x14ac:dyDescent="0.2">
      <c r="A17312" t="s">
        <v>596</v>
      </c>
      <c r="B17312">
        <v>1</v>
      </c>
      <c r="C17312" t="s">
        <v>35061</v>
      </c>
    </row>
    <row r="17313" spans="1:3" x14ac:dyDescent="0.2">
      <c r="A17313" t="s">
        <v>596</v>
      </c>
      <c r="B17313">
        <v>1</v>
      </c>
      <c r="C17313" t="s">
        <v>35058</v>
      </c>
    </row>
    <row r="17314" spans="1:3" x14ac:dyDescent="0.2">
      <c r="A17314" t="s">
        <v>596</v>
      </c>
      <c r="B17314">
        <v>1</v>
      </c>
      <c r="C17314" t="s">
        <v>35057</v>
      </c>
    </row>
    <row r="17315" spans="1:3" x14ac:dyDescent="0.2">
      <c r="A17315" t="s">
        <v>596</v>
      </c>
      <c r="B17315">
        <v>1</v>
      </c>
      <c r="C17315" t="s">
        <v>35056</v>
      </c>
    </row>
    <row r="17316" spans="1:3" x14ac:dyDescent="0.2">
      <c r="A17316" t="s">
        <v>596</v>
      </c>
      <c r="B17316">
        <v>1</v>
      </c>
      <c r="C17316" t="s">
        <v>35055</v>
      </c>
    </row>
    <row r="17317" spans="1:3" x14ac:dyDescent="0.2">
      <c r="A17317" t="s">
        <v>596</v>
      </c>
      <c r="B17317">
        <v>1</v>
      </c>
      <c r="C17317" t="s">
        <v>35054</v>
      </c>
    </row>
    <row r="17318" spans="1:3" x14ac:dyDescent="0.2">
      <c r="A17318" t="s">
        <v>596</v>
      </c>
      <c r="B17318">
        <v>1</v>
      </c>
      <c r="C17318" t="s">
        <v>35048</v>
      </c>
    </row>
    <row r="17319" spans="1:3" x14ac:dyDescent="0.2">
      <c r="A17319" t="s">
        <v>596</v>
      </c>
      <c r="B17319">
        <v>1</v>
      </c>
      <c r="C17319" t="s">
        <v>35047</v>
      </c>
    </row>
    <row r="17320" spans="1:3" x14ac:dyDescent="0.2">
      <c r="A17320" t="s">
        <v>596</v>
      </c>
      <c r="B17320">
        <v>1</v>
      </c>
      <c r="C17320" t="s">
        <v>35046</v>
      </c>
    </row>
    <row r="17321" spans="1:3" x14ac:dyDescent="0.2">
      <c r="A17321" t="s">
        <v>596</v>
      </c>
      <c r="B17321">
        <v>1</v>
      </c>
      <c r="C17321" t="s">
        <v>35045</v>
      </c>
    </row>
    <row r="17322" spans="1:3" x14ac:dyDescent="0.2">
      <c r="A17322" t="s">
        <v>596</v>
      </c>
      <c r="B17322">
        <v>1</v>
      </c>
      <c r="C17322" t="s">
        <v>35043</v>
      </c>
    </row>
    <row r="17323" spans="1:3" x14ac:dyDescent="0.2">
      <c r="A17323" t="s">
        <v>596</v>
      </c>
      <c r="B17323">
        <v>1</v>
      </c>
      <c r="C17323" t="s">
        <v>39338</v>
      </c>
    </row>
    <row r="17324" spans="1:3" x14ac:dyDescent="0.2">
      <c r="A17324" t="s">
        <v>596</v>
      </c>
      <c r="B17324">
        <v>1</v>
      </c>
      <c r="C17324" t="s">
        <v>35038</v>
      </c>
    </row>
    <row r="17325" spans="1:3" x14ac:dyDescent="0.2">
      <c r="A17325" t="s">
        <v>596</v>
      </c>
      <c r="B17325">
        <v>1</v>
      </c>
      <c r="C17325" t="s">
        <v>35036</v>
      </c>
    </row>
    <row r="17326" spans="1:3" x14ac:dyDescent="0.2">
      <c r="A17326" t="s">
        <v>596</v>
      </c>
      <c r="B17326">
        <v>1</v>
      </c>
      <c r="C17326" t="s">
        <v>24243</v>
      </c>
    </row>
    <row r="17327" spans="1:3" x14ac:dyDescent="0.2">
      <c r="A17327" t="s">
        <v>596</v>
      </c>
      <c r="B17327">
        <v>1</v>
      </c>
      <c r="C17327" t="s">
        <v>35035</v>
      </c>
    </row>
    <row r="17328" spans="1:3" x14ac:dyDescent="0.2">
      <c r="A17328" t="s">
        <v>596</v>
      </c>
      <c r="B17328">
        <v>1</v>
      </c>
      <c r="C17328" t="s">
        <v>35034</v>
      </c>
    </row>
    <row r="17329" spans="1:3" x14ac:dyDescent="0.2">
      <c r="A17329" t="s">
        <v>596</v>
      </c>
      <c r="B17329">
        <v>1</v>
      </c>
      <c r="C17329" t="s">
        <v>35033</v>
      </c>
    </row>
    <row r="17330" spans="1:3" x14ac:dyDescent="0.2">
      <c r="A17330" t="s">
        <v>596</v>
      </c>
      <c r="B17330">
        <v>1</v>
      </c>
      <c r="C17330" t="s">
        <v>35032</v>
      </c>
    </row>
    <row r="17331" spans="1:3" x14ac:dyDescent="0.2">
      <c r="A17331" t="s">
        <v>596</v>
      </c>
      <c r="B17331">
        <v>1</v>
      </c>
      <c r="C17331" t="s">
        <v>35031</v>
      </c>
    </row>
    <row r="17332" spans="1:3" x14ac:dyDescent="0.2">
      <c r="A17332" t="s">
        <v>596</v>
      </c>
      <c r="B17332">
        <v>1</v>
      </c>
      <c r="C17332" t="s">
        <v>35028</v>
      </c>
    </row>
    <row r="17333" spans="1:3" x14ac:dyDescent="0.2">
      <c r="A17333" t="s">
        <v>596</v>
      </c>
      <c r="B17333">
        <v>1</v>
      </c>
      <c r="C17333" t="s">
        <v>35027</v>
      </c>
    </row>
    <row r="17334" spans="1:3" x14ac:dyDescent="0.2">
      <c r="A17334" t="s">
        <v>596</v>
      </c>
      <c r="B17334">
        <v>1</v>
      </c>
      <c r="C17334" t="s">
        <v>35026</v>
      </c>
    </row>
    <row r="17335" spans="1:3" x14ac:dyDescent="0.2">
      <c r="A17335" t="s">
        <v>596</v>
      </c>
      <c r="B17335">
        <v>1</v>
      </c>
      <c r="C17335" t="s">
        <v>35023</v>
      </c>
    </row>
    <row r="17336" spans="1:3" x14ac:dyDescent="0.2">
      <c r="A17336" t="s">
        <v>596</v>
      </c>
      <c r="B17336">
        <v>1</v>
      </c>
      <c r="C17336" t="s">
        <v>35022</v>
      </c>
    </row>
    <row r="17337" spans="1:3" x14ac:dyDescent="0.2">
      <c r="A17337" t="s">
        <v>596</v>
      </c>
      <c r="B17337">
        <v>1</v>
      </c>
      <c r="C17337" t="s">
        <v>20878</v>
      </c>
    </row>
    <row r="17338" spans="1:3" x14ac:dyDescent="0.2">
      <c r="A17338" t="s">
        <v>596</v>
      </c>
      <c r="B17338">
        <v>1</v>
      </c>
      <c r="C17338" t="s">
        <v>35020</v>
      </c>
    </row>
    <row r="17339" spans="1:3" x14ac:dyDescent="0.2">
      <c r="A17339" t="s">
        <v>596</v>
      </c>
      <c r="B17339">
        <v>1</v>
      </c>
      <c r="C17339" t="s">
        <v>35017</v>
      </c>
    </row>
    <row r="17340" spans="1:3" x14ac:dyDescent="0.2">
      <c r="A17340" t="s">
        <v>596</v>
      </c>
      <c r="B17340">
        <v>1</v>
      </c>
      <c r="C17340" t="s">
        <v>35015</v>
      </c>
    </row>
    <row r="17341" spans="1:3" x14ac:dyDescent="0.2">
      <c r="A17341" t="s">
        <v>596</v>
      </c>
      <c r="B17341">
        <v>1</v>
      </c>
      <c r="C17341" t="s">
        <v>20877</v>
      </c>
    </row>
    <row r="17342" spans="1:3" x14ac:dyDescent="0.2">
      <c r="A17342" t="s">
        <v>596</v>
      </c>
      <c r="B17342">
        <v>1</v>
      </c>
      <c r="C17342" t="s">
        <v>9691</v>
      </c>
    </row>
    <row r="17343" spans="1:3" x14ac:dyDescent="0.2">
      <c r="A17343" t="s">
        <v>596</v>
      </c>
      <c r="B17343">
        <v>1</v>
      </c>
      <c r="C17343" t="s">
        <v>9692</v>
      </c>
    </row>
    <row r="17344" spans="1:3" x14ac:dyDescent="0.2">
      <c r="A17344" t="s">
        <v>596</v>
      </c>
      <c r="B17344">
        <v>1</v>
      </c>
      <c r="C17344" t="s">
        <v>39339</v>
      </c>
    </row>
    <row r="17345" spans="1:3" x14ac:dyDescent="0.2">
      <c r="A17345" t="s">
        <v>596</v>
      </c>
      <c r="B17345">
        <v>1</v>
      </c>
      <c r="C17345" t="s">
        <v>35014</v>
      </c>
    </row>
    <row r="17346" spans="1:3" x14ac:dyDescent="0.2">
      <c r="A17346" t="s">
        <v>596</v>
      </c>
      <c r="B17346">
        <v>1</v>
      </c>
      <c r="C17346" t="s">
        <v>9693</v>
      </c>
    </row>
    <row r="17347" spans="1:3" x14ac:dyDescent="0.2">
      <c r="A17347" t="s">
        <v>596</v>
      </c>
      <c r="B17347">
        <v>1</v>
      </c>
      <c r="C17347" t="s">
        <v>19276</v>
      </c>
    </row>
    <row r="17348" spans="1:3" x14ac:dyDescent="0.2">
      <c r="A17348" t="s">
        <v>596</v>
      </c>
      <c r="B17348">
        <v>1</v>
      </c>
      <c r="C17348" t="s">
        <v>35012</v>
      </c>
    </row>
    <row r="17349" spans="1:3" x14ac:dyDescent="0.2">
      <c r="A17349" t="s">
        <v>596</v>
      </c>
      <c r="B17349">
        <v>1</v>
      </c>
      <c r="C17349" t="s">
        <v>35010</v>
      </c>
    </row>
    <row r="17350" spans="1:3" x14ac:dyDescent="0.2">
      <c r="A17350" t="s">
        <v>596</v>
      </c>
      <c r="B17350">
        <v>1</v>
      </c>
      <c r="C17350" t="s">
        <v>35008</v>
      </c>
    </row>
    <row r="17351" spans="1:3" x14ac:dyDescent="0.2">
      <c r="A17351" t="s">
        <v>596</v>
      </c>
      <c r="B17351">
        <v>1</v>
      </c>
      <c r="C17351" t="s">
        <v>35007</v>
      </c>
    </row>
    <row r="17352" spans="1:3" x14ac:dyDescent="0.2">
      <c r="A17352" t="s">
        <v>596</v>
      </c>
      <c r="B17352">
        <v>1</v>
      </c>
      <c r="C17352" t="s">
        <v>39340</v>
      </c>
    </row>
    <row r="17353" spans="1:3" x14ac:dyDescent="0.2">
      <c r="A17353" t="s">
        <v>596</v>
      </c>
      <c r="B17353">
        <v>1</v>
      </c>
      <c r="C17353" t="s">
        <v>35004</v>
      </c>
    </row>
    <row r="17354" spans="1:3" x14ac:dyDescent="0.2">
      <c r="A17354" t="s">
        <v>596</v>
      </c>
      <c r="B17354">
        <v>1</v>
      </c>
      <c r="C17354" t="s">
        <v>35003</v>
      </c>
    </row>
    <row r="17355" spans="1:3" x14ac:dyDescent="0.2">
      <c r="A17355" t="s">
        <v>596</v>
      </c>
      <c r="B17355">
        <v>1</v>
      </c>
      <c r="C17355" t="s">
        <v>35001</v>
      </c>
    </row>
    <row r="17356" spans="1:3" x14ac:dyDescent="0.2">
      <c r="A17356" t="s">
        <v>596</v>
      </c>
      <c r="B17356">
        <v>1</v>
      </c>
      <c r="C17356" t="s">
        <v>6244</v>
      </c>
    </row>
    <row r="17357" spans="1:3" x14ac:dyDescent="0.2">
      <c r="A17357" t="s">
        <v>596</v>
      </c>
      <c r="B17357">
        <v>1</v>
      </c>
      <c r="C17357" t="s">
        <v>24236</v>
      </c>
    </row>
    <row r="17358" spans="1:3" x14ac:dyDescent="0.2">
      <c r="A17358" t="s">
        <v>596</v>
      </c>
      <c r="B17358">
        <v>1</v>
      </c>
      <c r="C17358" t="s">
        <v>35000</v>
      </c>
    </row>
    <row r="17359" spans="1:3" x14ac:dyDescent="0.2">
      <c r="A17359" t="s">
        <v>596</v>
      </c>
      <c r="B17359">
        <v>1</v>
      </c>
      <c r="C17359" t="s">
        <v>34999</v>
      </c>
    </row>
    <row r="17360" spans="1:3" x14ac:dyDescent="0.2">
      <c r="A17360" t="s">
        <v>596</v>
      </c>
      <c r="B17360">
        <v>1</v>
      </c>
      <c r="C17360" t="s">
        <v>34997</v>
      </c>
    </row>
    <row r="17361" spans="1:3" x14ac:dyDescent="0.2">
      <c r="A17361" t="s">
        <v>596</v>
      </c>
      <c r="B17361">
        <v>1</v>
      </c>
      <c r="C17361" t="s">
        <v>34996</v>
      </c>
    </row>
    <row r="17362" spans="1:3" x14ac:dyDescent="0.2">
      <c r="A17362" t="s">
        <v>596</v>
      </c>
      <c r="B17362">
        <v>1</v>
      </c>
      <c r="C17362" t="s">
        <v>34995</v>
      </c>
    </row>
    <row r="17363" spans="1:3" x14ac:dyDescent="0.2">
      <c r="A17363" t="s">
        <v>596</v>
      </c>
      <c r="B17363">
        <v>1</v>
      </c>
      <c r="C17363" t="s">
        <v>9700</v>
      </c>
    </row>
    <row r="17364" spans="1:3" x14ac:dyDescent="0.2">
      <c r="A17364" t="s">
        <v>596</v>
      </c>
      <c r="B17364">
        <v>1</v>
      </c>
      <c r="C17364" t="s">
        <v>9701</v>
      </c>
    </row>
    <row r="17365" spans="1:3" x14ac:dyDescent="0.2">
      <c r="A17365" t="s">
        <v>596</v>
      </c>
      <c r="B17365">
        <v>1</v>
      </c>
      <c r="C17365" t="s">
        <v>34989</v>
      </c>
    </row>
    <row r="17366" spans="1:3" x14ac:dyDescent="0.2">
      <c r="A17366" t="s">
        <v>596</v>
      </c>
      <c r="B17366">
        <v>1</v>
      </c>
      <c r="C17366" t="s">
        <v>9702</v>
      </c>
    </row>
    <row r="17367" spans="1:3" x14ac:dyDescent="0.2">
      <c r="A17367" t="s">
        <v>596</v>
      </c>
      <c r="B17367">
        <v>1</v>
      </c>
      <c r="C17367" t="s">
        <v>34988</v>
      </c>
    </row>
    <row r="17368" spans="1:3" x14ac:dyDescent="0.2">
      <c r="A17368" t="s">
        <v>596</v>
      </c>
      <c r="B17368">
        <v>1</v>
      </c>
      <c r="C17368" t="s">
        <v>34987</v>
      </c>
    </row>
    <row r="17369" spans="1:3" x14ac:dyDescent="0.2">
      <c r="A17369" t="s">
        <v>596</v>
      </c>
      <c r="B17369">
        <v>1</v>
      </c>
      <c r="C17369" t="s">
        <v>34986</v>
      </c>
    </row>
    <row r="17370" spans="1:3" x14ac:dyDescent="0.2">
      <c r="A17370" t="s">
        <v>596</v>
      </c>
      <c r="B17370">
        <v>1</v>
      </c>
      <c r="C17370" t="s">
        <v>39341</v>
      </c>
    </row>
    <row r="17371" spans="1:3" x14ac:dyDescent="0.2">
      <c r="A17371" t="s">
        <v>596</v>
      </c>
      <c r="B17371">
        <v>1</v>
      </c>
      <c r="C17371" t="s">
        <v>34979</v>
      </c>
    </row>
    <row r="17372" spans="1:3" x14ac:dyDescent="0.2">
      <c r="A17372" t="s">
        <v>596</v>
      </c>
      <c r="B17372">
        <v>1</v>
      </c>
      <c r="C17372" t="s">
        <v>6251</v>
      </c>
    </row>
    <row r="17373" spans="1:3" x14ac:dyDescent="0.2">
      <c r="A17373" t="s">
        <v>596</v>
      </c>
      <c r="B17373">
        <v>1</v>
      </c>
      <c r="C17373" t="s">
        <v>9705</v>
      </c>
    </row>
    <row r="17374" spans="1:3" x14ac:dyDescent="0.2">
      <c r="A17374" t="s">
        <v>596</v>
      </c>
      <c r="B17374">
        <v>1</v>
      </c>
      <c r="C17374" t="s">
        <v>24230</v>
      </c>
    </row>
    <row r="17375" spans="1:3" x14ac:dyDescent="0.2">
      <c r="A17375" t="s">
        <v>596</v>
      </c>
      <c r="B17375">
        <v>1</v>
      </c>
      <c r="C17375" t="s">
        <v>9706</v>
      </c>
    </row>
    <row r="17376" spans="1:3" x14ac:dyDescent="0.2">
      <c r="A17376" t="s">
        <v>596</v>
      </c>
      <c r="B17376">
        <v>1</v>
      </c>
      <c r="C17376" t="s">
        <v>34973</v>
      </c>
    </row>
    <row r="17377" spans="1:3" x14ac:dyDescent="0.2">
      <c r="A17377" t="s">
        <v>596</v>
      </c>
      <c r="B17377">
        <v>1</v>
      </c>
      <c r="C17377" t="s">
        <v>9707</v>
      </c>
    </row>
    <row r="17378" spans="1:3" x14ac:dyDescent="0.2">
      <c r="A17378" t="s">
        <v>596</v>
      </c>
      <c r="B17378">
        <v>1</v>
      </c>
      <c r="C17378" t="s">
        <v>34971</v>
      </c>
    </row>
    <row r="17379" spans="1:3" x14ac:dyDescent="0.2">
      <c r="A17379" t="s">
        <v>596</v>
      </c>
      <c r="B17379">
        <v>1</v>
      </c>
      <c r="C17379" t="s">
        <v>34968</v>
      </c>
    </row>
    <row r="17380" spans="1:3" x14ac:dyDescent="0.2">
      <c r="A17380" t="s">
        <v>596</v>
      </c>
      <c r="B17380">
        <v>1</v>
      </c>
      <c r="C17380" t="s">
        <v>24228</v>
      </c>
    </row>
    <row r="17381" spans="1:3" x14ac:dyDescent="0.2">
      <c r="A17381" t="s">
        <v>596</v>
      </c>
      <c r="B17381">
        <v>1</v>
      </c>
      <c r="C17381" t="s">
        <v>34967</v>
      </c>
    </row>
    <row r="17382" spans="1:3" x14ac:dyDescent="0.2">
      <c r="A17382" t="s">
        <v>596</v>
      </c>
      <c r="B17382">
        <v>1</v>
      </c>
      <c r="C17382" t="s">
        <v>34966</v>
      </c>
    </row>
    <row r="17383" spans="1:3" x14ac:dyDescent="0.2">
      <c r="A17383" t="s">
        <v>596</v>
      </c>
      <c r="B17383">
        <v>1</v>
      </c>
      <c r="C17383" t="s">
        <v>34965</v>
      </c>
    </row>
    <row r="17384" spans="1:3" x14ac:dyDescent="0.2">
      <c r="A17384" t="s">
        <v>596</v>
      </c>
      <c r="B17384">
        <v>1</v>
      </c>
      <c r="C17384" t="s">
        <v>34964</v>
      </c>
    </row>
    <row r="17385" spans="1:3" x14ac:dyDescent="0.2">
      <c r="A17385" t="s">
        <v>596</v>
      </c>
      <c r="B17385">
        <v>1</v>
      </c>
      <c r="C17385" t="s">
        <v>34963</v>
      </c>
    </row>
    <row r="17386" spans="1:3" x14ac:dyDescent="0.2">
      <c r="A17386" t="s">
        <v>596</v>
      </c>
      <c r="B17386">
        <v>1</v>
      </c>
      <c r="C17386" t="s">
        <v>34962</v>
      </c>
    </row>
    <row r="17387" spans="1:3" x14ac:dyDescent="0.2">
      <c r="A17387" t="s">
        <v>596</v>
      </c>
      <c r="B17387">
        <v>1</v>
      </c>
      <c r="C17387" t="s">
        <v>34961</v>
      </c>
    </row>
    <row r="17388" spans="1:3" x14ac:dyDescent="0.2">
      <c r="A17388" t="s">
        <v>596</v>
      </c>
      <c r="B17388">
        <v>1</v>
      </c>
      <c r="C17388" t="s">
        <v>34960</v>
      </c>
    </row>
    <row r="17389" spans="1:3" x14ac:dyDescent="0.2">
      <c r="A17389" t="s">
        <v>596</v>
      </c>
      <c r="B17389">
        <v>1</v>
      </c>
      <c r="C17389" t="s">
        <v>34959</v>
      </c>
    </row>
    <row r="17390" spans="1:3" x14ac:dyDescent="0.2">
      <c r="A17390" t="s">
        <v>596</v>
      </c>
      <c r="B17390">
        <v>1</v>
      </c>
      <c r="C17390" t="s">
        <v>18289</v>
      </c>
    </row>
    <row r="17391" spans="1:3" x14ac:dyDescent="0.2">
      <c r="A17391" t="s">
        <v>596</v>
      </c>
      <c r="B17391">
        <v>1</v>
      </c>
      <c r="C17391" t="s">
        <v>9714</v>
      </c>
    </row>
    <row r="17392" spans="1:3" x14ac:dyDescent="0.2">
      <c r="A17392" t="s">
        <v>596</v>
      </c>
      <c r="B17392">
        <v>1</v>
      </c>
      <c r="C17392" t="s">
        <v>9717</v>
      </c>
    </row>
    <row r="17393" spans="1:3" x14ac:dyDescent="0.2">
      <c r="A17393" t="s">
        <v>596</v>
      </c>
      <c r="B17393">
        <v>1</v>
      </c>
      <c r="C17393" t="s">
        <v>6255</v>
      </c>
    </row>
    <row r="17394" spans="1:3" x14ac:dyDescent="0.2">
      <c r="A17394" t="s">
        <v>596</v>
      </c>
      <c r="B17394">
        <v>1</v>
      </c>
      <c r="C17394" t="s">
        <v>34949</v>
      </c>
    </row>
    <row r="17395" spans="1:3" x14ac:dyDescent="0.2">
      <c r="A17395" t="s">
        <v>596</v>
      </c>
      <c r="B17395">
        <v>1</v>
      </c>
      <c r="C17395" t="s">
        <v>34947</v>
      </c>
    </row>
    <row r="17396" spans="1:3" x14ac:dyDescent="0.2">
      <c r="A17396" t="s">
        <v>596</v>
      </c>
      <c r="B17396">
        <v>1</v>
      </c>
      <c r="C17396" t="s">
        <v>34946</v>
      </c>
    </row>
    <row r="17397" spans="1:3" x14ac:dyDescent="0.2">
      <c r="A17397" t="s">
        <v>596</v>
      </c>
      <c r="B17397">
        <v>1</v>
      </c>
      <c r="C17397" t="s">
        <v>34945</v>
      </c>
    </row>
    <row r="17398" spans="1:3" x14ac:dyDescent="0.2">
      <c r="A17398" t="s">
        <v>596</v>
      </c>
      <c r="B17398">
        <v>1</v>
      </c>
      <c r="C17398" t="s">
        <v>34944</v>
      </c>
    </row>
    <row r="17399" spans="1:3" x14ac:dyDescent="0.2">
      <c r="A17399" t="s">
        <v>596</v>
      </c>
      <c r="B17399">
        <v>1</v>
      </c>
      <c r="C17399" t="s">
        <v>34941</v>
      </c>
    </row>
    <row r="17400" spans="1:3" x14ac:dyDescent="0.2">
      <c r="A17400" t="s">
        <v>596</v>
      </c>
      <c r="B17400">
        <v>1</v>
      </c>
      <c r="C17400" t="s">
        <v>9728</v>
      </c>
    </row>
    <row r="17401" spans="1:3" x14ac:dyDescent="0.2">
      <c r="A17401" t="s">
        <v>596</v>
      </c>
      <c r="B17401">
        <v>1</v>
      </c>
      <c r="C17401" t="s">
        <v>9731</v>
      </c>
    </row>
    <row r="17402" spans="1:3" x14ac:dyDescent="0.2">
      <c r="A17402" t="s">
        <v>596</v>
      </c>
      <c r="B17402">
        <v>1</v>
      </c>
      <c r="C17402" t="s">
        <v>24219</v>
      </c>
    </row>
    <row r="17403" spans="1:3" x14ac:dyDescent="0.2">
      <c r="A17403" t="s">
        <v>596</v>
      </c>
      <c r="B17403">
        <v>1</v>
      </c>
      <c r="C17403" t="s">
        <v>34934</v>
      </c>
    </row>
    <row r="17404" spans="1:3" x14ac:dyDescent="0.2">
      <c r="A17404" t="s">
        <v>596</v>
      </c>
      <c r="B17404">
        <v>1</v>
      </c>
      <c r="C17404" t="s">
        <v>24218</v>
      </c>
    </row>
    <row r="17405" spans="1:3" x14ac:dyDescent="0.2">
      <c r="A17405" t="s">
        <v>596</v>
      </c>
      <c r="B17405">
        <v>1</v>
      </c>
      <c r="C17405" t="s">
        <v>19271</v>
      </c>
    </row>
    <row r="17406" spans="1:3" x14ac:dyDescent="0.2">
      <c r="A17406" t="s">
        <v>596</v>
      </c>
      <c r="B17406">
        <v>1</v>
      </c>
      <c r="C17406" t="s">
        <v>34933</v>
      </c>
    </row>
    <row r="17407" spans="1:3" x14ac:dyDescent="0.2">
      <c r="A17407" t="s">
        <v>596</v>
      </c>
      <c r="B17407">
        <v>1</v>
      </c>
      <c r="C17407" t="s">
        <v>34932</v>
      </c>
    </row>
    <row r="17408" spans="1:3" x14ac:dyDescent="0.2">
      <c r="A17408" t="s">
        <v>596</v>
      </c>
      <c r="B17408">
        <v>1</v>
      </c>
      <c r="C17408" t="s">
        <v>24217</v>
      </c>
    </row>
    <row r="17409" spans="1:3" x14ac:dyDescent="0.2">
      <c r="A17409" t="s">
        <v>596</v>
      </c>
      <c r="B17409">
        <v>1</v>
      </c>
      <c r="C17409" t="s">
        <v>34930</v>
      </c>
    </row>
    <row r="17410" spans="1:3" x14ac:dyDescent="0.2">
      <c r="A17410" t="s">
        <v>596</v>
      </c>
      <c r="B17410">
        <v>1</v>
      </c>
      <c r="C17410" t="s">
        <v>9739</v>
      </c>
    </row>
    <row r="17411" spans="1:3" x14ac:dyDescent="0.2">
      <c r="A17411" t="s">
        <v>596</v>
      </c>
      <c r="B17411">
        <v>1</v>
      </c>
      <c r="C17411" t="s">
        <v>34929</v>
      </c>
    </row>
    <row r="17412" spans="1:3" x14ac:dyDescent="0.2">
      <c r="A17412" t="s">
        <v>596</v>
      </c>
      <c r="B17412">
        <v>1</v>
      </c>
      <c r="C17412" t="s">
        <v>34928</v>
      </c>
    </row>
    <row r="17413" spans="1:3" x14ac:dyDescent="0.2">
      <c r="A17413" t="s">
        <v>596</v>
      </c>
      <c r="B17413">
        <v>1</v>
      </c>
      <c r="C17413" t="s">
        <v>4200</v>
      </c>
    </row>
    <row r="17414" spans="1:3" x14ac:dyDescent="0.2">
      <c r="A17414" t="s">
        <v>596</v>
      </c>
      <c r="B17414">
        <v>1</v>
      </c>
      <c r="C17414" t="s">
        <v>34927</v>
      </c>
    </row>
    <row r="17415" spans="1:3" x14ac:dyDescent="0.2">
      <c r="A17415" t="s">
        <v>596</v>
      </c>
      <c r="B17415">
        <v>1</v>
      </c>
      <c r="C17415" t="s">
        <v>39342</v>
      </c>
    </row>
    <row r="17416" spans="1:3" x14ac:dyDescent="0.2">
      <c r="A17416" t="s">
        <v>596</v>
      </c>
      <c r="B17416">
        <v>1</v>
      </c>
      <c r="C17416" t="s">
        <v>15760</v>
      </c>
    </row>
    <row r="17417" spans="1:3" x14ac:dyDescent="0.2">
      <c r="A17417" t="s">
        <v>596</v>
      </c>
      <c r="B17417">
        <v>1</v>
      </c>
      <c r="C17417" t="s">
        <v>34924</v>
      </c>
    </row>
    <row r="17418" spans="1:3" x14ac:dyDescent="0.2">
      <c r="A17418" t="s">
        <v>596</v>
      </c>
      <c r="B17418">
        <v>1</v>
      </c>
      <c r="C17418" t="s">
        <v>34923</v>
      </c>
    </row>
    <row r="17419" spans="1:3" x14ac:dyDescent="0.2">
      <c r="A17419" t="s">
        <v>596</v>
      </c>
      <c r="B17419">
        <v>1</v>
      </c>
      <c r="C17419" t="s">
        <v>19269</v>
      </c>
    </row>
    <row r="17420" spans="1:3" x14ac:dyDescent="0.2">
      <c r="A17420" t="s">
        <v>596</v>
      </c>
      <c r="B17420">
        <v>1</v>
      </c>
      <c r="C17420" t="s">
        <v>24215</v>
      </c>
    </row>
    <row r="17421" spans="1:3" x14ac:dyDescent="0.2">
      <c r="A17421" t="s">
        <v>596</v>
      </c>
      <c r="B17421">
        <v>1</v>
      </c>
      <c r="C17421" t="s">
        <v>18288</v>
      </c>
    </row>
    <row r="17422" spans="1:3" x14ac:dyDescent="0.2">
      <c r="A17422" t="s">
        <v>596</v>
      </c>
      <c r="B17422">
        <v>1</v>
      </c>
      <c r="C17422" t="s">
        <v>9747</v>
      </c>
    </row>
    <row r="17423" spans="1:3" x14ac:dyDescent="0.2">
      <c r="A17423" t="s">
        <v>596</v>
      </c>
      <c r="B17423">
        <v>1</v>
      </c>
      <c r="C17423" t="s">
        <v>20865</v>
      </c>
    </row>
    <row r="17424" spans="1:3" x14ac:dyDescent="0.2">
      <c r="A17424" t="s">
        <v>596</v>
      </c>
      <c r="B17424">
        <v>1</v>
      </c>
      <c r="C17424" t="s">
        <v>9748</v>
      </c>
    </row>
    <row r="17425" spans="1:3" x14ac:dyDescent="0.2">
      <c r="A17425" t="s">
        <v>596</v>
      </c>
      <c r="B17425">
        <v>1</v>
      </c>
      <c r="C17425" t="s">
        <v>24214</v>
      </c>
    </row>
    <row r="17426" spans="1:3" x14ac:dyDescent="0.2">
      <c r="A17426" t="s">
        <v>596</v>
      </c>
      <c r="B17426">
        <v>1</v>
      </c>
      <c r="C17426" t="s">
        <v>34919</v>
      </c>
    </row>
    <row r="17427" spans="1:3" x14ac:dyDescent="0.2">
      <c r="A17427" t="s">
        <v>596</v>
      </c>
      <c r="B17427">
        <v>1</v>
      </c>
      <c r="C17427" t="s">
        <v>19267</v>
      </c>
    </row>
    <row r="17428" spans="1:3" x14ac:dyDescent="0.2">
      <c r="A17428" t="s">
        <v>596</v>
      </c>
      <c r="B17428">
        <v>1</v>
      </c>
      <c r="C17428" t="s">
        <v>34918</v>
      </c>
    </row>
    <row r="17429" spans="1:3" x14ac:dyDescent="0.2">
      <c r="A17429" t="s">
        <v>596</v>
      </c>
      <c r="B17429">
        <v>1</v>
      </c>
      <c r="C17429" t="s">
        <v>6259</v>
      </c>
    </row>
    <row r="17430" spans="1:3" x14ac:dyDescent="0.2">
      <c r="A17430" t="s">
        <v>596</v>
      </c>
      <c r="B17430">
        <v>1</v>
      </c>
      <c r="C17430" t="s">
        <v>34917</v>
      </c>
    </row>
    <row r="17431" spans="1:3" x14ac:dyDescent="0.2">
      <c r="A17431" t="s">
        <v>596</v>
      </c>
      <c r="B17431">
        <v>1</v>
      </c>
      <c r="C17431" t="s">
        <v>9752</v>
      </c>
    </row>
    <row r="17432" spans="1:3" x14ac:dyDescent="0.2">
      <c r="A17432" t="s">
        <v>596</v>
      </c>
      <c r="B17432">
        <v>1</v>
      </c>
      <c r="C17432" t="s">
        <v>39343</v>
      </c>
    </row>
    <row r="17433" spans="1:3" x14ac:dyDescent="0.2">
      <c r="A17433" t="s">
        <v>596</v>
      </c>
      <c r="B17433">
        <v>1</v>
      </c>
      <c r="C17433" t="s">
        <v>39344</v>
      </c>
    </row>
    <row r="17434" spans="1:3" x14ac:dyDescent="0.2">
      <c r="A17434" t="s">
        <v>596</v>
      </c>
      <c r="B17434">
        <v>1</v>
      </c>
      <c r="C17434" t="s">
        <v>34909</v>
      </c>
    </row>
    <row r="17435" spans="1:3" x14ac:dyDescent="0.2">
      <c r="A17435" t="s">
        <v>596</v>
      </c>
      <c r="B17435">
        <v>1</v>
      </c>
      <c r="C17435" t="s">
        <v>34904</v>
      </c>
    </row>
    <row r="17436" spans="1:3" x14ac:dyDescent="0.2">
      <c r="A17436" t="s">
        <v>596</v>
      </c>
      <c r="B17436">
        <v>1</v>
      </c>
      <c r="C17436" t="s">
        <v>34903</v>
      </c>
    </row>
    <row r="17437" spans="1:3" x14ac:dyDescent="0.2">
      <c r="A17437" t="s">
        <v>596</v>
      </c>
      <c r="B17437">
        <v>1</v>
      </c>
      <c r="C17437" t="s">
        <v>18287</v>
      </c>
    </row>
    <row r="17438" spans="1:3" x14ac:dyDescent="0.2">
      <c r="A17438" t="s">
        <v>596</v>
      </c>
      <c r="B17438">
        <v>1</v>
      </c>
      <c r="C17438" t="s">
        <v>34901</v>
      </c>
    </row>
    <row r="17439" spans="1:3" x14ac:dyDescent="0.2">
      <c r="A17439" t="s">
        <v>596</v>
      </c>
      <c r="B17439">
        <v>1</v>
      </c>
      <c r="C17439" t="s">
        <v>34899</v>
      </c>
    </row>
    <row r="17440" spans="1:3" x14ac:dyDescent="0.2">
      <c r="A17440" t="s">
        <v>596</v>
      </c>
      <c r="B17440">
        <v>1</v>
      </c>
      <c r="C17440" t="s">
        <v>34898</v>
      </c>
    </row>
    <row r="17441" spans="1:3" x14ac:dyDescent="0.2">
      <c r="A17441" t="s">
        <v>596</v>
      </c>
      <c r="B17441">
        <v>1</v>
      </c>
      <c r="C17441" t="s">
        <v>34897</v>
      </c>
    </row>
    <row r="17442" spans="1:3" x14ac:dyDescent="0.2">
      <c r="A17442" t="s">
        <v>596</v>
      </c>
      <c r="B17442">
        <v>1</v>
      </c>
      <c r="C17442" t="s">
        <v>34896</v>
      </c>
    </row>
    <row r="17443" spans="1:3" x14ac:dyDescent="0.2">
      <c r="A17443" t="s">
        <v>596</v>
      </c>
      <c r="B17443">
        <v>1</v>
      </c>
      <c r="C17443" t="s">
        <v>39345</v>
      </c>
    </row>
    <row r="17444" spans="1:3" x14ac:dyDescent="0.2">
      <c r="A17444" t="s">
        <v>596</v>
      </c>
      <c r="B17444">
        <v>1</v>
      </c>
      <c r="C17444" t="s">
        <v>34893</v>
      </c>
    </row>
    <row r="17445" spans="1:3" x14ac:dyDescent="0.2">
      <c r="A17445" t="s">
        <v>596</v>
      </c>
      <c r="B17445">
        <v>1</v>
      </c>
      <c r="C17445" t="s">
        <v>34892</v>
      </c>
    </row>
    <row r="17446" spans="1:3" x14ac:dyDescent="0.2">
      <c r="A17446" t="s">
        <v>596</v>
      </c>
      <c r="B17446">
        <v>1</v>
      </c>
      <c r="C17446" t="s">
        <v>34891</v>
      </c>
    </row>
    <row r="17447" spans="1:3" x14ac:dyDescent="0.2">
      <c r="A17447" t="s">
        <v>596</v>
      </c>
      <c r="B17447">
        <v>1</v>
      </c>
      <c r="C17447" t="s">
        <v>34889</v>
      </c>
    </row>
    <row r="17448" spans="1:3" x14ac:dyDescent="0.2">
      <c r="A17448" t="s">
        <v>596</v>
      </c>
      <c r="B17448">
        <v>1</v>
      </c>
      <c r="C17448" t="s">
        <v>34887</v>
      </c>
    </row>
    <row r="17449" spans="1:3" x14ac:dyDescent="0.2">
      <c r="A17449" t="s">
        <v>596</v>
      </c>
      <c r="B17449">
        <v>1</v>
      </c>
      <c r="C17449" t="s">
        <v>34886</v>
      </c>
    </row>
    <row r="17450" spans="1:3" x14ac:dyDescent="0.2">
      <c r="A17450" t="s">
        <v>596</v>
      </c>
      <c r="B17450">
        <v>1</v>
      </c>
      <c r="C17450" t="s">
        <v>34885</v>
      </c>
    </row>
    <row r="17451" spans="1:3" x14ac:dyDescent="0.2">
      <c r="A17451" t="s">
        <v>596</v>
      </c>
      <c r="B17451">
        <v>1</v>
      </c>
      <c r="C17451" t="s">
        <v>34884</v>
      </c>
    </row>
    <row r="17452" spans="1:3" x14ac:dyDescent="0.2">
      <c r="A17452" t="s">
        <v>596</v>
      </c>
      <c r="B17452">
        <v>1</v>
      </c>
      <c r="C17452" t="s">
        <v>34883</v>
      </c>
    </row>
    <row r="17453" spans="1:3" x14ac:dyDescent="0.2">
      <c r="A17453" t="s">
        <v>596</v>
      </c>
      <c r="B17453">
        <v>1</v>
      </c>
      <c r="C17453" t="s">
        <v>34882</v>
      </c>
    </row>
    <row r="17454" spans="1:3" x14ac:dyDescent="0.2">
      <c r="A17454" t="s">
        <v>596</v>
      </c>
      <c r="B17454">
        <v>1</v>
      </c>
      <c r="C17454" t="s">
        <v>34880</v>
      </c>
    </row>
    <row r="17455" spans="1:3" x14ac:dyDescent="0.2">
      <c r="A17455" t="s">
        <v>596</v>
      </c>
      <c r="B17455">
        <v>1</v>
      </c>
      <c r="C17455" t="s">
        <v>34877</v>
      </c>
    </row>
    <row r="17456" spans="1:3" x14ac:dyDescent="0.2">
      <c r="A17456" t="s">
        <v>596</v>
      </c>
      <c r="B17456">
        <v>1</v>
      </c>
      <c r="C17456" t="s">
        <v>34874</v>
      </c>
    </row>
    <row r="17457" spans="1:3" x14ac:dyDescent="0.2">
      <c r="A17457" t="s">
        <v>596</v>
      </c>
      <c r="B17457">
        <v>1</v>
      </c>
      <c r="C17457" t="s">
        <v>34873</v>
      </c>
    </row>
    <row r="17458" spans="1:3" x14ac:dyDescent="0.2">
      <c r="A17458" t="s">
        <v>596</v>
      </c>
      <c r="B17458">
        <v>1</v>
      </c>
      <c r="C17458" t="s">
        <v>6267</v>
      </c>
    </row>
    <row r="17459" spans="1:3" x14ac:dyDescent="0.2">
      <c r="A17459" t="s">
        <v>596</v>
      </c>
      <c r="B17459">
        <v>1</v>
      </c>
      <c r="C17459" t="s">
        <v>34872</v>
      </c>
    </row>
    <row r="17460" spans="1:3" x14ac:dyDescent="0.2">
      <c r="A17460" t="s">
        <v>596</v>
      </c>
      <c r="B17460">
        <v>1</v>
      </c>
      <c r="C17460" t="s">
        <v>34871</v>
      </c>
    </row>
    <row r="17461" spans="1:3" x14ac:dyDescent="0.2">
      <c r="A17461" t="s">
        <v>596</v>
      </c>
      <c r="B17461">
        <v>1</v>
      </c>
      <c r="C17461" t="s">
        <v>24203</v>
      </c>
    </row>
    <row r="17462" spans="1:3" x14ac:dyDescent="0.2">
      <c r="A17462" t="s">
        <v>596</v>
      </c>
      <c r="B17462">
        <v>1</v>
      </c>
      <c r="C17462" t="s">
        <v>9770</v>
      </c>
    </row>
    <row r="17463" spans="1:3" x14ac:dyDescent="0.2">
      <c r="A17463" t="s">
        <v>596</v>
      </c>
      <c r="B17463">
        <v>1</v>
      </c>
      <c r="C17463" t="s">
        <v>9772</v>
      </c>
    </row>
    <row r="17464" spans="1:3" x14ac:dyDescent="0.2">
      <c r="A17464" t="s">
        <v>596</v>
      </c>
      <c r="B17464">
        <v>1</v>
      </c>
      <c r="C17464" t="s">
        <v>6268</v>
      </c>
    </row>
    <row r="17465" spans="1:3" x14ac:dyDescent="0.2">
      <c r="A17465" t="s">
        <v>596</v>
      </c>
      <c r="B17465">
        <v>1</v>
      </c>
      <c r="C17465" t="s">
        <v>9773</v>
      </c>
    </row>
    <row r="17466" spans="1:3" x14ac:dyDescent="0.2">
      <c r="A17466" t="s">
        <v>596</v>
      </c>
      <c r="B17466">
        <v>1</v>
      </c>
      <c r="C17466" t="s">
        <v>34870</v>
      </c>
    </row>
    <row r="17467" spans="1:3" x14ac:dyDescent="0.2">
      <c r="A17467" t="s">
        <v>596</v>
      </c>
      <c r="B17467">
        <v>1</v>
      </c>
      <c r="C17467" t="s">
        <v>9777</v>
      </c>
    </row>
    <row r="17468" spans="1:3" x14ac:dyDescent="0.2">
      <c r="A17468" t="s">
        <v>596</v>
      </c>
      <c r="B17468">
        <v>1</v>
      </c>
      <c r="C17468" t="s">
        <v>24200</v>
      </c>
    </row>
    <row r="17469" spans="1:3" x14ac:dyDescent="0.2">
      <c r="A17469" t="s">
        <v>596</v>
      </c>
      <c r="B17469">
        <v>1</v>
      </c>
      <c r="C17469" t="s">
        <v>9778</v>
      </c>
    </row>
    <row r="17470" spans="1:3" x14ac:dyDescent="0.2">
      <c r="A17470" t="s">
        <v>596</v>
      </c>
      <c r="B17470">
        <v>1</v>
      </c>
      <c r="C17470" t="s">
        <v>34866</v>
      </c>
    </row>
    <row r="17471" spans="1:3" x14ac:dyDescent="0.2">
      <c r="A17471" t="s">
        <v>596</v>
      </c>
      <c r="B17471">
        <v>1</v>
      </c>
      <c r="C17471" t="s">
        <v>34864</v>
      </c>
    </row>
    <row r="17472" spans="1:3" x14ac:dyDescent="0.2">
      <c r="A17472" t="s">
        <v>596</v>
      </c>
      <c r="B17472">
        <v>1</v>
      </c>
      <c r="C17472" t="s">
        <v>34863</v>
      </c>
    </row>
    <row r="17473" spans="1:3" x14ac:dyDescent="0.2">
      <c r="A17473" t="s">
        <v>596</v>
      </c>
      <c r="B17473">
        <v>1</v>
      </c>
      <c r="C17473" t="s">
        <v>34860</v>
      </c>
    </row>
    <row r="17474" spans="1:3" x14ac:dyDescent="0.2">
      <c r="A17474" t="s">
        <v>596</v>
      </c>
      <c r="B17474">
        <v>1</v>
      </c>
      <c r="C17474" t="s">
        <v>39346</v>
      </c>
    </row>
    <row r="17475" spans="1:3" x14ac:dyDescent="0.2">
      <c r="A17475" t="s">
        <v>596</v>
      </c>
      <c r="B17475">
        <v>1</v>
      </c>
      <c r="C17475" t="s">
        <v>34855</v>
      </c>
    </row>
    <row r="17476" spans="1:3" x14ac:dyDescent="0.2">
      <c r="A17476" t="s">
        <v>596</v>
      </c>
      <c r="B17476">
        <v>1</v>
      </c>
      <c r="C17476" t="s">
        <v>34852</v>
      </c>
    </row>
    <row r="17477" spans="1:3" x14ac:dyDescent="0.2">
      <c r="A17477" t="s">
        <v>596</v>
      </c>
      <c r="B17477">
        <v>1</v>
      </c>
      <c r="C17477" t="s">
        <v>34851</v>
      </c>
    </row>
    <row r="17478" spans="1:3" x14ac:dyDescent="0.2">
      <c r="A17478" t="s">
        <v>596</v>
      </c>
      <c r="B17478">
        <v>1</v>
      </c>
      <c r="C17478" t="s">
        <v>34849</v>
      </c>
    </row>
    <row r="17479" spans="1:3" x14ac:dyDescent="0.2">
      <c r="A17479" t="s">
        <v>596</v>
      </c>
      <c r="B17479">
        <v>1</v>
      </c>
      <c r="C17479" t="s">
        <v>34848</v>
      </c>
    </row>
    <row r="17480" spans="1:3" x14ac:dyDescent="0.2">
      <c r="A17480" t="s">
        <v>596</v>
      </c>
      <c r="B17480">
        <v>1</v>
      </c>
      <c r="C17480" t="s">
        <v>34847</v>
      </c>
    </row>
    <row r="17481" spans="1:3" x14ac:dyDescent="0.2">
      <c r="A17481" t="s">
        <v>596</v>
      </c>
      <c r="B17481">
        <v>1</v>
      </c>
      <c r="C17481" t="s">
        <v>39347</v>
      </c>
    </row>
    <row r="17482" spans="1:3" x14ac:dyDescent="0.2">
      <c r="A17482" t="s">
        <v>596</v>
      </c>
      <c r="B17482">
        <v>1</v>
      </c>
      <c r="C17482" t="s">
        <v>34846</v>
      </c>
    </row>
    <row r="17483" spans="1:3" x14ac:dyDescent="0.2">
      <c r="A17483" t="s">
        <v>596</v>
      </c>
      <c r="B17483">
        <v>1</v>
      </c>
      <c r="C17483" t="s">
        <v>39348</v>
      </c>
    </row>
    <row r="17484" spans="1:3" x14ac:dyDescent="0.2">
      <c r="A17484" t="s">
        <v>596</v>
      </c>
      <c r="B17484">
        <v>1</v>
      </c>
      <c r="C17484" t="s">
        <v>39349</v>
      </c>
    </row>
    <row r="17485" spans="1:3" x14ac:dyDescent="0.2">
      <c r="A17485" t="s">
        <v>596</v>
      </c>
      <c r="B17485">
        <v>1</v>
      </c>
      <c r="C17485" t="s">
        <v>34842</v>
      </c>
    </row>
    <row r="17486" spans="1:3" x14ac:dyDescent="0.2">
      <c r="A17486" t="s">
        <v>596</v>
      </c>
      <c r="B17486">
        <v>1</v>
      </c>
      <c r="C17486" t="s">
        <v>17102</v>
      </c>
    </row>
    <row r="17487" spans="1:3" x14ac:dyDescent="0.2">
      <c r="A17487" t="s">
        <v>596</v>
      </c>
      <c r="B17487">
        <v>1</v>
      </c>
      <c r="C17487" t="s">
        <v>34839</v>
      </c>
    </row>
    <row r="17488" spans="1:3" x14ac:dyDescent="0.2">
      <c r="A17488" t="s">
        <v>596</v>
      </c>
      <c r="B17488">
        <v>1</v>
      </c>
      <c r="C17488" t="s">
        <v>34838</v>
      </c>
    </row>
    <row r="17489" spans="1:3" x14ac:dyDescent="0.2">
      <c r="A17489" t="s">
        <v>596</v>
      </c>
      <c r="B17489">
        <v>1</v>
      </c>
      <c r="C17489" t="s">
        <v>34837</v>
      </c>
    </row>
    <row r="17490" spans="1:3" x14ac:dyDescent="0.2">
      <c r="A17490" t="s">
        <v>596</v>
      </c>
      <c r="B17490">
        <v>1</v>
      </c>
      <c r="C17490" t="s">
        <v>39350</v>
      </c>
    </row>
    <row r="17491" spans="1:3" x14ac:dyDescent="0.2">
      <c r="A17491" t="s">
        <v>596</v>
      </c>
      <c r="B17491">
        <v>1</v>
      </c>
      <c r="C17491" t="s">
        <v>3031</v>
      </c>
    </row>
    <row r="17492" spans="1:3" x14ac:dyDescent="0.2">
      <c r="A17492" t="s">
        <v>596</v>
      </c>
      <c r="B17492">
        <v>1</v>
      </c>
      <c r="C17492" t="s">
        <v>9790</v>
      </c>
    </row>
    <row r="17493" spans="1:3" x14ac:dyDescent="0.2">
      <c r="A17493" t="s">
        <v>596</v>
      </c>
      <c r="B17493">
        <v>1</v>
      </c>
      <c r="C17493" t="s">
        <v>34833</v>
      </c>
    </row>
    <row r="17494" spans="1:3" x14ac:dyDescent="0.2">
      <c r="A17494" t="s">
        <v>596</v>
      </c>
      <c r="B17494">
        <v>1</v>
      </c>
      <c r="C17494" t="s">
        <v>34830</v>
      </c>
    </row>
    <row r="17495" spans="1:3" x14ac:dyDescent="0.2">
      <c r="A17495" t="s">
        <v>596</v>
      </c>
      <c r="B17495">
        <v>1</v>
      </c>
      <c r="C17495" t="s">
        <v>34829</v>
      </c>
    </row>
    <row r="17496" spans="1:3" x14ac:dyDescent="0.2">
      <c r="A17496" t="s">
        <v>596</v>
      </c>
      <c r="B17496">
        <v>1</v>
      </c>
      <c r="C17496" t="s">
        <v>24193</v>
      </c>
    </row>
    <row r="17497" spans="1:3" x14ac:dyDescent="0.2">
      <c r="A17497" t="s">
        <v>596</v>
      </c>
      <c r="B17497">
        <v>1</v>
      </c>
      <c r="C17497" t="s">
        <v>9797</v>
      </c>
    </row>
    <row r="17498" spans="1:3" x14ac:dyDescent="0.2">
      <c r="A17498" t="s">
        <v>596</v>
      </c>
      <c r="B17498">
        <v>1</v>
      </c>
      <c r="C17498" t="s">
        <v>9798</v>
      </c>
    </row>
    <row r="17499" spans="1:3" x14ac:dyDescent="0.2">
      <c r="A17499" t="s">
        <v>596</v>
      </c>
      <c r="B17499">
        <v>1</v>
      </c>
      <c r="C17499" t="s">
        <v>9799</v>
      </c>
    </row>
    <row r="17500" spans="1:3" x14ac:dyDescent="0.2">
      <c r="A17500" t="s">
        <v>596</v>
      </c>
      <c r="B17500">
        <v>1</v>
      </c>
      <c r="C17500" t="s">
        <v>34827</v>
      </c>
    </row>
    <row r="17501" spans="1:3" x14ac:dyDescent="0.2">
      <c r="A17501" t="s">
        <v>596</v>
      </c>
      <c r="B17501">
        <v>1</v>
      </c>
      <c r="C17501" t="s">
        <v>14761</v>
      </c>
    </row>
    <row r="17502" spans="1:3" x14ac:dyDescent="0.2">
      <c r="A17502" t="s">
        <v>596</v>
      </c>
      <c r="B17502">
        <v>1</v>
      </c>
      <c r="C17502" t="s">
        <v>34823</v>
      </c>
    </row>
    <row r="17503" spans="1:3" x14ac:dyDescent="0.2">
      <c r="A17503" t="s">
        <v>596</v>
      </c>
      <c r="B17503">
        <v>1</v>
      </c>
      <c r="C17503" t="s">
        <v>34821</v>
      </c>
    </row>
    <row r="17504" spans="1:3" x14ac:dyDescent="0.2">
      <c r="A17504" t="s">
        <v>596</v>
      </c>
      <c r="B17504">
        <v>1</v>
      </c>
      <c r="C17504" t="s">
        <v>24185</v>
      </c>
    </row>
    <row r="17505" spans="1:3" x14ac:dyDescent="0.2">
      <c r="A17505" t="s">
        <v>596</v>
      </c>
      <c r="B17505">
        <v>1</v>
      </c>
      <c r="C17505" t="s">
        <v>9803</v>
      </c>
    </row>
    <row r="17506" spans="1:3" x14ac:dyDescent="0.2">
      <c r="A17506" t="s">
        <v>596</v>
      </c>
      <c r="B17506">
        <v>1</v>
      </c>
      <c r="C17506" t="s">
        <v>9805</v>
      </c>
    </row>
    <row r="17507" spans="1:3" x14ac:dyDescent="0.2">
      <c r="A17507" t="s">
        <v>596</v>
      </c>
      <c r="B17507">
        <v>1</v>
      </c>
      <c r="C17507" t="s">
        <v>34818</v>
      </c>
    </row>
    <row r="17508" spans="1:3" x14ac:dyDescent="0.2">
      <c r="A17508" t="s">
        <v>596</v>
      </c>
      <c r="B17508">
        <v>1</v>
      </c>
      <c r="C17508" t="s">
        <v>39351</v>
      </c>
    </row>
    <row r="17509" spans="1:3" x14ac:dyDescent="0.2">
      <c r="A17509" t="s">
        <v>596</v>
      </c>
      <c r="B17509">
        <v>1</v>
      </c>
      <c r="C17509" t="s">
        <v>34816</v>
      </c>
    </row>
    <row r="17510" spans="1:3" x14ac:dyDescent="0.2">
      <c r="A17510" t="s">
        <v>596</v>
      </c>
      <c r="B17510">
        <v>1</v>
      </c>
      <c r="C17510" t="s">
        <v>9810</v>
      </c>
    </row>
    <row r="17511" spans="1:3" x14ac:dyDescent="0.2">
      <c r="A17511" t="s">
        <v>596</v>
      </c>
      <c r="B17511">
        <v>1</v>
      </c>
      <c r="C17511" t="s">
        <v>34812</v>
      </c>
    </row>
    <row r="17512" spans="1:3" x14ac:dyDescent="0.2">
      <c r="A17512" t="s">
        <v>596</v>
      </c>
      <c r="B17512">
        <v>1</v>
      </c>
      <c r="C17512" t="s">
        <v>34809</v>
      </c>
    </row>
    <row r="17513" spans="1:3" x14ac:dyDescent="0.2">
      <c r="A17513" t="s">
        <v>596</v>
      </c>
      <c r="B17513">
        <v>1</v>
      </c>
      <c r="C17513" t="s">
        <v>34807</v>
      </c>
    </row>
    <row r="17514" spans="1:3" x14ac:dyDescent="0.2">
      <c r="A17514" t="s">
        <v>596</v>
      </c>
      <c r="B17514">
        <v>1</v>
      </c>
      <c r="C17514" t="s">
        <v>34804</v>
      </c>
    </row>
    <row r="17515" spans="1:3" x14ac:dyDescent="0.2">
      <c r="A17515" t="s">
        <v>596</v>
      </c>
      <c r="B17515">
        <v>1</v>
      </c>
      <c r="C17515" t="s">
        <v>34803</v>
      </c>
    </row>
    <row r="17516" spans="1:3" x14ac:dyDescent="0.2">
      <c r="A17516" t="s">
        <v>596</v>
      </c>
      <c r="B17516">
        <v>1</v>
      </c>
      <c r="C17516" t="s">
        <v>34802</v>
      </c>
    </row>
    <row r="17517" spans="1:3" x14ac:dyDescent="0.2">
      <c r="A17517" t="s">
        <v>596</v>
      </c>
      <c r="B17517">
        <v>1</v>
      </c>
      <c r="C17517" t="s">
        <v>34801</v>
      </c>
    </row>
    <row r="17518" spans="1:3" x14ac:dyDescent="0.2">
      <c r="A17518" t="s">
        <v>596</v>
      </c>
      <c r="B17518">
        <v>1</v>
      </c>
      <c r="C17518" t="s">
        <v>39352</v>
      </c>
    </row>
    <row r="17519" spans="1:3" x14ac:dyDescent="0.2">
      <c r="A17519" t="s">
        <v>596</v>
      </c>
      <c r="B17519">
        <v>1</v>
      </c>
      <c r="C17519" t="s">
        <v>39353</v>
      </c>
    </row>
    <row r="17520" spans="1:3" x14ac:dyDescent="0.2">
      <c r="A17520" t="s">
        <v>596</v>
      </c>
      <c r="B17520">
        <v>1</v>
      </c>
      <c r="C17520" t="s">
        <v>34800</v>
      </c>
    </row>
    <row r="17521" spans="1:3" x14ac:dyDescent="0.2">
      <c r="A17521" t="s">
        <v>596</v>
      </c>
      <c r="B17521">
        <v>1</v>
      </c>
      <c r="C17521" t="s">
        <v>34799</v>
      </c>
    </row>
    <row r="17522" spans="1:3" x14ac:dyDescent="0.2">
      <c r="A17522" t="s">
        <v>596</v>
      </c>
      <c r="B17522">
        <v>1</v>
      </c>
      <c r="C17522" t="s">
        <v>9812</v>
      </c>
    </row>
    <row r="17523" spans="1:3" x14ac:dyDescent="0.2">
      <c r="A17523" t="s">
        <v>596</v>
      </c>
      <c r="B17523">
        <v>1</v>
      </c>
      <c r="C17523" t="s">
        <v>24178</v>
      </c>
    </row>
    <row r="17524" spans="1:3" x14ac:dyDescent="0.2">
      <c r="A17524" t="s">
        <v>596</v>
      </c>
      <c r="B17524">
        <v>1</v>
      </c>
      <c r="C17524" t="s">
        <v>34793</v>
      </c>
    </row>
    <row r="17525" spans="1:3" x14ac:dyDescent="0.2">
      <c r="A17525" t="s">
        <v>596</v>
      </c>
      <c r="B17525">
        <v>1</v>
      </c>
      <c r="C17525" t="s">
        <v>34792</v>
      </c>
    </row>
    <row r="17526" spans="1:3" x14ac:dyDescent="0.2">
      <c r="A17526" t="s">
        <v>596</v>
      </c>
      <c r="B17526">
        <v>1</v>
      </c>
      <c r="C17526" t="s">
        <v>34791</v>
      </c>
    </row>
    <row r="17527" spans="1:3" x14ac:dyDescent="0.2">
      <c r="A17527" t="s">
        <v>596</v>
      </c>
      <c r="B17527">
        <v>1</v>
      </c>
      <c r="C17527" t="s">
        <v>34790</v>
      </c>
    </row>
    <row r="17528" spans="1:3" x14ac:dyDescent="0.2">
      <c r="A17528" t="s">
        <v>596</v>
      </c>
      <c r="B17528">
        <v>1</v>
      </c>
      <c r="C17528" t="s">
        <v>39354</v>
      </c>
    </row>
    <row r="17529" spans="1:3" x14ac:dyDescent="0.2">
      <c r="A17529" t="s">
        <v>596</v>
      </c>
      <c r="B17529">
        <v>1</v>
      </c>
      <c r="C17529" t="s">
        <v>34788</v>
      </c>
    </row>
    <row r="17530" spans="1:3" x14ac:dyDescent="0.2">
      <c r="A17530" t="s">
        <v>596</v>
      </c>
      <c r="B17530">
        <v>1</v>
      </c>
      <c r="C17530" t="s">
        <v>34782</v>
      </c>
    </row>
    <row r="17531" spans="1:3" x14ac:dyDescent="0.2">
      <c r="A17531" t="s">
        <v>596</v>
      </c>
      <c r="B17531">
        <v>1</v>
      </c>
      <c r="C17531" t="s">
        <v>9820</v>
      </c>
    </row>
    <row r="17532" spans="1:3" x14ac:dyDescent="0.2">
      <c r="A17532" t="s">
        <v>596</v>
      </c>
      <c r="B17532">
        <v>1</v>
      </c>
      <c r="C17532" t="s">
        <v>34781</v>
      </c>
    </row>
    <row r="17533" spans="1:3" x14ac:dyDescent="0.2">
      <c r="A17533" t="s">
        <v>213</v>
      </c>
      <c r="B17533">
        <v>1</v>
      </c>
      <c r="C17533" t="s">
        <v>34775</v>
      </c>
    </row>
    <row r="17534" spans="1:3" x14ac:dyDescent="0.2">
      <c r="A17534" t="s">
        <v>213</v>
      </c>
      <c r="B17534">
        <v>1</v>
      </c>
      <c r="C17534" t="s">
        <v>39355</v>
      </c>
    </row>
    <row r="17535" spans="1:3" x14ac:dyDescent="0.2">
      <c r="A17535" t="s">
        <v>213</v>
      </c>
      <c r="B17535">
        <v>1</v>
      </c>
      <c r="C17535" t="s">
        <v>34772</v>
      </c>
    </row>
    <row r="17536" spans="1:3" x14ac:dyDescent="0.2">
      <c r="A17536" t="s">
        <v>213</v>
      </c>
      <c r="B17536">
        <v>1</v>
      </c>
      <c r="C17536" t="s">
        <v>24168</v>
      </c>
    </row>
    <row r="17537" spans="1:3" x14ac:dyDescent="0.2">
      <c r="A17537" t="s">
        <v>213</v>
      </c>
      <c r="B17537">
        <v>1</v>
      </c>
      <c r="C17537" t="s">
        <v>34765</v>
      </c>
    </row>
    <row r="17538" spans="1:3" x14ac:dyDescent="0.2">
      <c r="A17538" t="s">
        <v>213</v>
      </c>
      <c r="B17538">
        <v>1</v>
      </c>
      <c r="C17538" t="s">
        <v>34764</v>
      </c>
    </row>
    <row r="17539" spans="1:3" x14ac:dyDescent="0.2">
      <c r="A17539" t="s">
        <v>213</v>
      </c>
      <c r="B17539">
        <v>1</v>
      </c>
      <c r="C17539" t="s">
        <v>34762</v>
      </c>
    </row>
    <row r="17540" spans="1:3" x14ac:dyDescent="0.2">
      <c r="A17540" t="s">
        <v>213</v>
      </c>
      <c r="B17540">
        <v>1</v>
      </c>
      <c r="C17540" t="s">
        <v>34761</v>
      </c>
    </row>
    <row r="17541" spans="1:3" x14ac:dyDescent="0.2">
      <c r="A17541" t="s">
        <v>213</v>
      </c>
      <c r="B17541">
        <v>1</v>
      </c>
      <c r="C17541" t="s">
        <v>34759</v>
      </c>
    </row>
    <row r="17542" spans="1:3" x14ac:dyDescent="0.2">
      <c r="A17542" t="s">
        <v>213</v>
      </c>
      <c r="B17542">
        <v>1</v>
      </c>
      <c r="C17542" t="s">
        <v>6276</v>
      </c>
    </row>
    <row r="17543" spans="1:3" x14ac:dyDescent="0.2">
      <c r="A17543" t="s">
        <v>213</v>
      </c>
      <c r="B17543">
        <v>1</v>
      </c>
      <c r="C17543" t="s">
        <v>34758</v>
      </c>
    </row>
    <row r="17544" spans="1:3" x14ac:dyDescent="0.2">
      <c r="A17544" t="s">
        <v>213</v>
      </c>
      <c r="B17544">
        <v>1</v>
      </c>
      <c r="C17544" t="s">
        <v>34756</v>
      </c>
    </row>
    <row r="17545" spans="1:3" x14ac:dyDescent="0.2">
      <c r="A17545" t="s">
        <v>213</v>
      </c>
      <c r="B17545">
        <v>1</v>
      </c>
      <c r="C17545" t="s">
        <v>34755</v>
      </c>
    </row>
    <row r="17546" spans="1:3" x14ac:dyDescent="0.2">
      <c r="A17546" t="s">
        <v>213</v>
      </c>
      <c r="B17546">
        <v>1</v>
      </c>
      <c r="C17546" t="s">
        <v>34754</v>
      </c>
    </row>
    <row r="17547" spans="1:3" x14ac:dyDescent="0.2">
      <c r="A17547" t="s">
        <v>213</v>
      </c>
      <c r="B17547">
        <v>1</v>
      </c>
      <c r="C17547" t="s">
        <v>9824</v>
      </c>
    </row>
    <row r="17548" spans="1:3" x14ac:dyDescent="0.2">
      <c r="A17548" t="s">
        <v>213</v>
      </c>
      <c r="B17548">
        <v>1</v>
      </c>
      <c r="C17548" t="s">
        <v>4986</v>
      </c>
    </row>
    <row r="17549" spans="1:3" x14ac:dyDescent="0.2">
      <c r="A17549" t="s">
        <v>213</v>
      </c>
      <c r="B17549">
        <v>1</v>
      </c>
      <c r="C17549" t="s">
        <v>19248</v>
      </c>
    </row>
    <row r="17550" spans="1:3" x14ac:dyDescent="0.2">
      <c r="A17550" t="s">
        <v>213</v>
      </c>
      <c r="B17550">
        <v>1</v>
      </c>
      <c r="C17550" t="s">
        <v>39356</v>
      </c>
    </row>
    <row r="17551" spans="1:3" x14ac:dyDescent="0.2">
      <c r="A17551" t="s">
        <v>213</v>
      </c>
      <c r="B17551">
        <v>1</v>
      </c>
      <c r="C17551" t="s">
        <v>34753</v>
      </c>
    </row>
    <row r="17552" spans="1:3" x14ac:dyDescent="0.2">
      <c r="A17552" t="s">
        <v>213</v>
      </c>
      <c r="B17552">
        <v>1</v>
      </c>
      <c r="C17552" t="s">
        <v>34752</v>
      </c>
    </row>
    <row r="17553" spans="1:3" x14ac:dyDescent="0.2">
      <c r="A17553" t="s">
        <v>213</v>
      </c>
      <c r="B17553">
        <v>1</v>
      </c>
      <c r="C17553" t="s">
        <v>24165</v>
      </c>
    </row>
    <row r="17554" spans="1:3" x14ac:dyDescent="0.2">
      <c r="A17554" t="s">
        <v>213</v>
      </c>
      <c r="B17554">
        <v>1</v>
      </c>
      <c r="C17554" t="s">
        <v>34751</v>
      </c>
    </row>
    <row r="17555" spans="1:3" x14ac:dyDescent="0.2">
      <c r="A17555" t="s">
        <v>213</v>
      </c>
      <c r="B17555">
        <v>1</v>
      </c>
      <c r="C17555" t="s">
        <v>34750</v>
      </c>
    </row>
    <row r="17556" spans="1:3" x14ac:dyDescent="0.2">
      <c r="A17556" t="s">
        <v>213</v>
      </c>
      <c r="B17556">
        <v>1</v>
      </c>
      <c r="C17556" t="s">
        <v>34749</v>
      </c>
    </row>
    <row r="17557" spans="1:3" x14ac:dyDescent="0.2">
      <c r="A17557" t="s">
        <v>213</v>
      </c>
      <c r="B17557">
        <v>1</v>
      </c>
      <c r="C17557" t="s">
        <v>34743</v>
      </c>
    </row>
    <row r="17558" spans="1:3" x14ac:dyDescent="0.2">
      <c r="A17558" t="s">
        <v>213</v>
      </c>
      <c r="B17558">
        <v>1</v>
      </c>
      <c r="C17558" t="s">
        <v>24162</v>
      </c>
    </row>
    <row r="17559" spans="1:3" x14ac:dyDescent="0.2">
      <c r="A17559" t="s">
        <v>213</v>
      </c>
      <c r="B17559">
        <v>1</v>
      </c>
      <c r="C17559" t="s">
        <v>39357</v>
      </c>
    </row>
    <row r="17560" spans="1:3" x14ac:dyDescent="0.2">
      <c r="A17560" t="s">
        <v>213</v>
      </c>
      <c r="B17560">
        <v>1</v>
      </c>
      <c r="C17560" t="s">
        <v>9830</v>
      </c>
    </row>
    <row r="17561" spans="1:3" x14ac:dyDescent="0.2">
      <c r="A17561" t="s">
        <v>213</v>
      </c>
      <c r="B17561">
        <v>1</v>
      </c>
      <c r="C17561" t="s">
        <v>24161</v>
      </c>
    </row>
    <row r="17562" spans="1:3" x14ac:dyDescent="0.2">
      <c r="A17562" t="s">
        <v>213</v>
      </c>
      <c r="B17562">
        <v>1</v>
      </c>
      <c r="C17562" t="s">
        <v>16760</v>
      </c>
    </row>
    <row r="17563" spans="1:3" x14ac:dyDescent="0.2">
      <c r="A17563" t="s">
        <v>213</v>
      </c>
      <c r="B17563">
        <v>1</v>
      </c>
      <c r="C17563" t="s">
        <v>34741</v>
      </c>
    </row>
    <row r="17564" spans="1:3" x14ac:dyDescent="0.2">
      <c r="A17564" t="s">
        <v>213</v>
      </c>
      <c r="B17564">
        <v>1</v>
      </c>
      <c r="C17564" t="s">
        <v>24160</v>
      </c>
    </row>
    <row r="17565" spans="1:3" x14ac:dyDescent="0.2">
      <c r="A17565" t="s">
        <v>213</v>
      </c>
      <c r="B17565">
        <v>1</v>
      </c>
      <c r="C17565" t="s">
        <v>24158</v>
      </c>
    </row>
    <row r="17566" spans="1:3" x14ac:dyDescent="0.2">
      <c r="A17566" t="s">
        <v>213</v>
      </c>
      <c r="B17566">
        <v>1</v>
      </c>
      <c r="C17566" t="s">
        <v>9833</v>
      </c>
    </row>
    <row r="17567" spans="1:3" x14ac:dyDescent="0.2">
      <c r="A17567" t="s">
        <v>213</v>
      </c>
      <c r="B17567">
        <v>1</v>
      </c>
      <c r="C17567" t="s">
        <v>34737</v>
      </c>
    </row>
    <row r="17568" spans="1:3" x14ac:dyDescent="0.2">
      <c r="A17568" t="s">
        <v>213</v>
      </c>
      <c r="B17568">
        <v>1</v>
      </c>
      <c r="C17568" t="s">
        <v>34736</v>
      </c>
    </row>
    <row r="17569" spans="1:3" x14ac:dyDescent="0.2">
      <c r="A17569" t="s">
        <v>213</v>
      </c>
      <c r="B17569">
        <v>1</v>
      </c>
      <c r="C17569" t="s">
        <v>34735</v>
      </c>
    </row>
    <row r="17570" spans="1:3" x14ac:dyDescent="0.2">
      <c r="A17570" t="s">
        <v>213</v>
      </c>
      <c r="B17570">
        <v>1</v>
      </c>
      <c r="C17570" t="s">
        <v>9835</v>
      </c>
    </row>
    <row r="17571" spans="1:3" x14ac:dyDescent="0.2">
      <c r="A17571" t="s">
        <v>213</v>
      </c>
      <c r="B17571">
        <v>1</v>
      </c>
      <c r="C17571" t="s">
        <v>9836</v>
      </c>
    </row>
    <row r="17572" spans="1:3" x14ac:dyDescent="0.2">
      <c r="A17572" t="s">
        <v>213</v>
      </c>
      <c r="B17572">
        <v>1</v>
      </c>
      <c r="C17572" t="s">
        <v>18284</v>
      </c>
    </row>
    <row r="17573" spans="1:3" x14ac:dyDescent="0.2">
      <c r="A17573" t="s">
        <v>213</v>
      </c>
      <c r="B17573">
        <v>1</v>
      </c>
      <c r="C17573" t="s">
        <v>34734</v>
      </c>
    </row>
    <row r="17574" spans="1:3" x14ac:dyDescent="0.2">
      <c r="A17574" t="s">
        <v>213</v>
      </c>
      <c r="B17574">
        <v>1</v>
      </c>
      <c r="C17574" t="s">
        <v>9837</v>
      </c>
    </row>
    <row r="17575" spans="1:3" x14ac:dyDescent="0.2">
      <c r="A17575" t="s">
        <v>213</v>
      </c>
      <c r="B17575">
        <v>1</v>
      </c>
      <c r="C17575" t="s">
        <v>34731</v>
      </c>
    </row>
    <row r="17576" spans="1:3" x14ac:dyDescent="0.2">
      <c r="A17576" t="s">
        <v>213</v>
      </c>
      <c r="B17576">
        <v>1</v>
      </c>
      <c r="C17576" t="s">
        <v>34730</v>
      </c>
    </row>
    <row r="17577" spans="1:3" x14ac:dyDescent="0.2">
      <c r="A17577" t="s">
        <v>213</v>
      </c>
      <c r="B17577">
        <v>1</v>
      </c>
      <c r="C17577" t="s">
        <v>39358</v>
      </c>
    </row>
    <row r="17578" spans="1:3" x14ac:dyDescent="0.2">
      <c r="A17578" t="s">
        <v>213</v>
      </c>
      <c r="B17578">
        <v>1</v>
      </c>
      <c r="C17578" t="s">
        <v>34728</v>
      </c>
    </row>
    <row r="17579" spans="1:3" x14ac:dyDescent="0.2">
      <c r="A17579" t="s">
        <v>213</v>
      </c>
      <c r="B17579">
        <v>1</v>
      </c>
      <c r="C17579" t="s">
        <v>34727</v>
      </c>
    </row>
    <row r="17580" spans="1:3" x14ac:dyDescent="0.2">
      <c r="A17580" t="s">
        <v>213</v>
      </c>
      <c r="B17580">
        <v>1</v>
      </c>
      <c r="C17580" t="s">
        <v>9840</v>
      </c>
    </row>
    <row r="17581" spans="1:3" x14ac:dyDescent="0.2">
      <c r="A17581" t="s">
        <v>213</v>
      </c>
      <c r="B17581">
        <v>1</v>
      </c>
      <c r="C17581" t="s">
        <v>39359</v>
      </c>
    </row>
    <row r="17582" spans="1:3" x14ac:dyDescent="0.2">
      <c r="A17582" t="s">
        <v>213</v>
      </c>
      <c r="B17582">
        <v>1</v>
      </c>
      <c r="C17582" t="s">
        <v>6281</v>
      </c>
    </row>
    <row r="17583" spans="1:3" x14ac:dyDescent="0.2">
      <c r="A17583" t="s">
        <v>213</v>
      </c>
      <c r="B17583">
        <v>1</v>
      </c>
      <c r="C17583" t="s">
        <v>34725</v>
      </c>
    </row>
    <row r="17584" spans="1:3" x14ac:dyDescent="0.2">
      <c r="A17584" t="s">
        <v>213</v>
      </c>
      <c r="B17584">
        <v>1</v>
      </c>
      <c r="C17584" t="s">
        <v>34724</v>
      </c>
    </row>
    <row r="17585" spans="1:3" x14ac:dyDescent="0.2">
      <c r="A17585" t="s">
        <v>213</v>
      </c>
      <c r="B17585">
        <v>1</v>
      </c>
      <c r="C17585" t="s">
        <v>19244</v>
      </c>
    </row>
    <row r="17586" spans="1:3" x14ac:dyDescent="0.2">
      <c r="A17586" t="s">
        <v>213</v>
      </c>
      <c r="B17586">
        <v>1</v>
      </c>
      <c r="C17586" t="s">
        <v>34723</v>
      </c>
    </row>
    <row r="17587" spans="1:3" x14ac:dyDescent="0.2">
      <c r="A17587" t="s">
        <v>213</v>
      </c>
      <c r="B17587">
        <v>1</v>
      </c>
      <c r="C17587" t="s">
        <v>34722</v>
      </c>
    </row>
    <row r="17588" spans="1:3" x14ac:dyDescent="0.2">
      <c r="A17588" t="s">
        <v>213</v>
      </c>
      <c r="B17588">
        <v>1</v>
      </c>
      <c r="C17588" t="s">
        <v>34721</v>
      </c>
    </row>
    <row r="17589" spans="1:3" x14ac:dyDescent="0.2">
      <c r="A17589" t="s">
        <v>213</v>
      </c>
      <c r="B17589">
        <v>1</v>
      </c>
      <c r="C17589" t="s">
        <v>9844</v>
      </c>
    </row>
    <row r="17590" spans="1:3" x14ac:dyDescent="0.2">
      <c r="A17590" t="s">
        <v>213</v>
      </c>
      <c r="B17590">
        <v>1</v>
      </c>
      <c r="C17590" t="s">
        <v>39360</v>
      </c>
    </row>
    <row r="17591" spans="1:3" x14ac:dyDescent="0.2">
      <c r="A17591" t="s">
        <v>213</v>
      </c>
      <c r="B17591">
        <v>1</v>
      </c>
      <c r="C17591" t="s">
        <v>34720</v>
      </c>
    </row>
    <row r="17592" spans="1:3" x14ac:dyDescent="0.2">
      <c r="A17592" t="s">
        <v>213</v>
      </c>
      <c r="B17592">
        <v>1</v>
      </c>
      <c r="C17592" t="s">
        <v>34718</v>
      </c>
    </row>
    <row r="17593" spans="1:3" x14ac:dyDescent="0.2">
      <c r="A17593" t="s">
        <v>213</v>
      </c>
      <c r="B17593">
        <v>1</v>
      </c>
      <c r="C17593" t="s">
        <v>39361</v>
      </c>
    </row>
    <row r="17594" spans="1:3" x14ac:dyDescent="0.2">
      <c r="A17594" t="s">
        <v>213</v>
      </c>
      <c r="B17594">
        <v>1</v>
      </c>
      <c r="C17594" t="s">
        <v>34717</v>
      </c>
    </row>
    <row r="17595" spans="1:3" x14ac:dyDescent="0.2">
      <c r="A17595" t="s">
        <v>213</v>
      </c>
      <c r="B17595">
        <v>1</v>
      </c>
      <c r="C17595" t="s">
        <v>34714</v>
      </c>
    </row>
    <row r="17596" spans="1:3" x14ac:dyDescent="0.2">
      <c r="A17596" t="s">
        <v>213</v>
      </c>
      <c r="B17596">
        <v>1</v>
      </c>
      <c r="C17596" t="s">
        <v>9847</v>
      </c>
    </row>
    <row r="17597" spans="1:3" x14ac:dyDescent="0.2">
      <c r="A17597" t="s">
        <v>213</v>
      </c>
      <c r="B17597">
        <v>1</v>
      </c>
      <c r="C17597" t="s">
        <v>24153</v>
      </c>
    </row>
    <row r="17598" spans="1:3" x14ac:dyDescent="0.2">
      <c r="A17598" t="s">
        <v>213</v>
      </c>
      <c r="B17598">
        <v>1</v>
      </c>
      <c r="C17598" t="s">
        <v>9849</v>
      </c>
    </row>
    <row r="17599" spans="1:3" x14ac:dyDescent="0.2">
      <c r="A17599" t="s">
        <v>213</v>
      </c>
      <c r="B17599">
        <v>1</v>
      </c>
      <c r="C17599" t="s">
        <v>34711</v>
      </c>
    </row>
    <row r="17600" spans="1:3" x14ac:dyDescent="0.2">
      <c r="A17600" t="s">
        <v>213</v>
      </c>
      <c r="B17600">
        <v>1</v>
      </c>
      <c r="C17600" t="s">
        <v>9850</v>
      </c>
    </row>
    <row r="17601" spans="1:3" x14ac:dyDescent="0.2">
      <c r="A17601" t="s">
        <v>213</v>
      </c>
      <c r="B17601">
        <v>1</v>
      </c>
      <c r="C17601" t="s">
        <v>6285</v>
      </c>
    </row>
    <row r="17602" spans="1:3" x14ac:dyDescent="0.2">
      <c r="A17602" t="s">
        <v>213</v>
      </c>
      <c r="B17602">
        <v>1</v>
      </c>
      <c r="C17602" t="s">
        <v>34709</v>
      </c>
    </row>
    <row r="17603" spans="1:3" x14ac:dyDescent="0.2">
      <c r="A17603" t="s">
        <v>213</v>
      </c>
      <c r="B17603">
        <v>1</v>
      </c>
      <c r="C17603" t="s">
        <v>34708</v>
      </c>
    </row>
    <row r="17604" spans="1:3" x14ac:dyDescent="0.2">
      <c r="A17604" t="s">
        <v>213</v>
      </c>
      <c r="B17604">
        <v>1</v>
      </c>
      <c r="C17604" t="s">
        <v>9852</v>
      </c>
    </row>
    <row r="17605" spans="1:3" x14ac:dyDescent="0.2">
      <c r="A17605" t="s">
        <v>213</v>
      </c>
      <c r="B17605">
        <v>1</v>
      </c>
      <c r="C17605" t="s">
        <v>34707</v>
      </c>
    </row>
    <row r="17606" spans="1:3" x14ac:dyDescent="0.2">
      <c r="A17606" t="s">
        <v>213</v>
      </c>
      <c r="B17606">
        <v>1</v>
      </c>
      <c r="C17606" t="s">
        <v>39362</v>
      </c>
    </row>
    <row r="17607" spans="1:3" x14ac:dyDescent="0.2">
      <c r="A17607" t="s">
        <v>213</v>
      </c>
      <c r="B17607">
        <v>1</v>
      </c>
      <c r="C17607" t="s">
        <v>34701</v>
      </c>
    </row>
    <row r="17608" spans="1:3" x14ac:dyDescent="0.2">
      <c r="A17608" t="s">
        <v>213</v>
      </c>
      <c r="B17608">
        <v>1</v>
      </c>
      <c r="C17608" t="s">
        <v>34700</v>
      </c>
    </row>
    <row r="17609" spans="1:3" x14ac:dyDescent="0.2">
      <c r="A17609" t="s">
        <v>213</v>
      </c>
      <c r="B17609">
        <v>1</v>
      </c>
      <c r="C17609" t="s">
        <v>34699</v>
      </c>
    </row>
    <row r="17610" spans="1:3" x14ac:dyDescent="0.2">
      <c r="A17610" t="s">
        <v>213</v>
      </c>
      <c r="B17610">
        <v>1</v>
      </c>
      <c r="C17610" t="s">
        <v>34698</v>
      </c>
    </row>
    <row r="17611" spans="1:3" x14ac:dyDescent="0.2">
      <c r="A17611" t="s">
        <v>213</v>
      </c>
      <c r="B17611">
        <v>1</v>
      </c>
      <c r="C17611" t="s">
        <v>34697</v>
      </c>
    </row>
    <row r="17612" spans="1:3" x14ac:dyDescent="0.2">
      <c r="A17612" t="s">
        <v>213</v>
      </c>
      <c r="B17612">
        <v>1</v>
      </c>
      <c r="C17612" t="s">
        <v>34695</v>
      </c>
    </row>
    <row r="17613" spans="1:3" x14ac:dyDescent="0.2">
      <c r="A17613" t="s">
        <v>213</v>
      </c>
      <c r="B17613">
        <v>1</v>
      </c>
      <c r="C17613" t="s">
        <v>20841</v>
      </c>
    </row>
    <row r="17614" spans="1:3" x14ac:dyDescent="0.2">
      <c r="A17614" t="s">
        <v>213</v>
      </c>
      <c r="B17614">
        <v>1</v>
      </c>
      <c r="C17614" t="s">
        <v>39363</v>
      </c>
    </row>
    <row r="17615" spans="1:3" x14ac:dyDescent="0.2">
      <c r="A17615" t="s">
        <v>213</v>
      </c>
      <c r="B17615">
        <v>1</v>
      </c>
      <c r="C17615" t="s">
        <v>18279</v>
      </c>
    </row>
    <row r="17616" spans="1:3" x14ac:dyDescent="0.2">
      <c r="A17616" t="s">
        <v>213</v>
      </c>
      <c r="B17616">
        <v>1</v>
      </c>
      <c r="C17616" t="s">
        <v>34693</v>
      </c>
    </row>
    <row r="17617" spans="1:3" x14ac:dyDescent="0.2">
      <c r="A17617" t="s">
        <v>213</v>
      </c>
      <c r="B17617">
        <v>1</v>
      </c>
      <c r="C17617" t="s">
        <v>34692</v>
      </c>
    </row>
    <row r="17618" spans="1:3" x14ac:dyDescent="0.2">
      <c r="A17618" t="s">
        <v>213</v>
      </c>
      <c r="B17618">
        <v>1</v>
      </c>
      <c r="C17618" t="s">
        <v>34691</v>
      </c>
    </row>
    <row r="17619" spans="1:3" x14ac:dyDescent="0.2">
      <c r="A17619" t="s">
        <v>213</v>
      </c>
      <c r="B17619">
        <v>1</v>
      </c>
      <c r="C17619" t="s">
        <v>20838</v>
      </c>
    </row>
    <row r="17620" spans="1:3" x14ac:dyDescent="0.2">
      <c r="A17620" t="s">
        <v>213</v>
      </c>
      <c r="B17620">
        <v>1</v>
      </c>
      <c r="C17620" t="s">
        <v>34690</v>
      </c>
    </row>
    <row r="17621" spans="1:3" x14ac:dyDescent="0.2">
      <c r="A17621" t="s">
        <v>213</v>
      </c>
      <c r="B17621">
        <v>1</v>
      </c>
      <c r="C17621" t="s">
        <v>6291</v>
      </c>
    </row>
    <row r="17622" spans="1:3" x14ac:dyDescent="0.2">
      <c r="A17622" t="s">
        <v>213</v>
      </c>
      <c r="B17622">
        <v>1</v>
      </c>
      <c r="C17622" t="s">
        <v>34688</v>
      </c>
    </row>
    <row r="17623" spans="1:3" x14ac:dyDescent="0.2">
      <c r="A17623" t="s">
        <v>213</v>
      </c>
      <c r="B17623">
        <v>1</v>
      </c>
      <c r="C17623" t="s">
        <v>34687</v>
      </c>
    </row>
    <row r="17624" spans="1:3" x14ac:dyDescent="0.2">
      <c r="A17624" t="s">
        <v>213</v>
      </c>
      <c r="B17624">
        <v>1</v>
      </c>
      <c r="C17624" t="s">
        <v>34686</v>
      </c>
    </row>
    <row r="17625" spans="1:3" x14ac:dyDescent="0.2">
      <c r="A17625" t="s">
        <v>213</v>
      </c>
      <c r="B17625">
        <v>1</v>
      </c>
      <c r="C17625" t="s">
        <v>34685</v>
      </c>
    </row>
    <row r="17626" spans="1:3" x14ac:dyDescent="0.2">
      <c r="A17626" t="s">
        <v>213</v>
      </c>
      <c r="B17626">
        <v>1</v>
      </c>
      <c r="C17626" t="s">
        <v>34684</v>
      </c>
    </row>
    <row r="17627" spans="1:3" x14ac:dyDescent="0.2">
      <c r="A17627" t="s">
        <v>213</v>
      </c>
      <c r="B17627">
        <v>1</v>
      </c>
      <c r="C17627" t="s">
        <v>34682</v>
      </c>
    </row>
    <row r="17628" spans="1:3" x14ac:dyDescent="0.2">
      <c r="A17628" t="s">
        <v>213</v>
      </c>
      <c r="B17628">
        <v>1</v>
      </c>
      <c r="C17628" t="s">
        <v>34681</v>
      </c>
    </row>
    <row r="17629" spans="1:3" x14ac:dyDescent="0.2">
      <c r="A17629" t="s">
        <v>213</v>
      </c>
      <c r="B17629">
        <v>1</v>
      </c>
      <c r="C17629" t="s">
        <v>34680</v>
      </c>
    </row>
    <row r="17630" spans="1:3" x14ac:dyDescent="0.2">
      <c r="A17630" t="s">
        <v>213</v>
      </c>
      <c r="B17630">
        <v>1</v>
      </c>
      <c r="C17630" t="s">
        <v>34678</v>
      </c>
    </row>
    <row r="17631" spans="1:3" x14ac:dyDescent="0.2">
      <c r="A17631" t="s">
        <v>213</v>
      </c>
      <c r="B17631">
        <v>1</v>
      </c>
      <c r="C17631" t="s">
        <v>34675</v>
      </c>
    </row>
    <row r="17632" spans="1:3" x14ac:dyDescent="0.2">
      <c r="A17632" t="s">
        <v>213</v>
      </c>
      <c r="B17632">
        <v>1</v>
      </c>
      <c r="C17632" t="s">
        <v>39364</v>
      </c>
    </row>
    <row r="17633" spans="1:3" x14ac:dyDescent="0.2">
      <c r="A17633" t="s">
        <v>213</v>
      </c>
      <c r="B17633">
        <v>1</v>
      </c>
      <c r="C17633" t="s">
        <v>34674</v>
      </c>
    </row>
    <row r="17634" spans="1:3" x14ac:dyDescent="0.2">
      <c r="A17634" t="s">
        <v>213</v>
      </c>
      <c r="B17634">
        <v>1</v>
      </c>
      <c r="C17634" t="s">
        <v>39365</v>
      </c>
    </row>
    <row r="17635" spans="1:3" x14ac:dyDescent="0.2">
      <c r="A17635" t="s">
        <v>213</v>
      </c>
      <c r="B17635">
        <v>1</v>
      </c>
      <c r="C17635" t="s">
        <v>39366</v>
      </c>
    </row>
    <row r="17636" spans="1:3" x14ac:dyDescent="0.2">
      <c r="A17636" t="s">
        <v>213</v>
      </c>
      <c r="B17636">
        <v>1</v>
      </c>
      <c r="C17636" t="s">
        <v>34671</v>
      </c>
    </row>
    <row r="17637" spans="1:3" x14ac:dyDescent="0.2">
      <c r="A17637" t="s">
        <v>213</v>
      </c>
      <c r="B17637">
        <v>1</v>
      </c>
      <c r="C17637" t="s">
        <v>34670</v>
      </c>
    </row>
    <row r="17638" spans="1:3" x14ac:dyDescent="0.2">
      <c r="A17638" t="s">
        <v>213</v>
      </c>
      <c r="B17638">
        <v>1</v>
      </c>
      <c r="C17638" t="s">
        <v>34669</v>
      </c>
    </row>
    <row r="17639" spans="1:3" x14ac:dyDescent="0.2">
      <c r="A17639" t="s">
        <v>213</v>
      </c>
      <c r="B17639">
        <v>1</v>
      </c>
      <c r="C17639" t="s">
        <v>34664</v>
      </c>
    </row>
    <row r="17640" spans="1:3" x14ac:dyDescent="0.2">
      <c r="A17640" t="s">
        <v>213</v>
      </c>
      <c r="B17640">
        <v>1</v>
      </c>
      <c r="C17640" t="s">
        <v>34663</v>
      </c>
    </row>
    <row r="17641" spans="1:3" x14ac:dyDescent="0.2">
      <c r="A17641" t="s">
        <v>213</v>
      </c>
      <c r="B17641">
        <v>1</v>
      </c>
      <c r="C17641" t="s">
        <v>34662</v>
      </c>
    </row>
    <row r="17642" spans="1:3" x14ac:dyDescent="0.2">
      <c r="A17642" t="s">
        <v>213</v>
      </c>
      <c r="B17642">
        <v>1</v>
      </c>
      <c r="C17642" t="s">
        <v>34661</v>
      </c>
    </row>
    <row r="17643" spans="1:3" x14ac:dyDescent="0.2">
      <c r="A17643" t="s">
        <v>213</v>
      </c>
      <c r="B17643">
        <v>1</v>
      </c>
      <c r="C17643" t="s">
        <v>34660</v>
      </c>
    </row>
    <row r="17644" spans="1:3" x14ac:dyDescent="0.2">
      <c r="A17644" t="s">
        <v>213</v>
      </c>
      <c r="B17644">
        <v>1</v>
      </c>
      <c r="C17644" t="s">
        <v>34659</v>
      </c>
    </row>
    <row r="17645" spans="1:3" x14ac:dyDescent="0.2">
      <c r="A17645" t="s">
        <v>213</v>
      </c>
      <c r="B17645">
        <v>1</v>
      </c>
      <c r="C17645" t="s">
        <v>34658</v>
      </c>
    </row>
    <row r="17646" spans="1:3" x14ac:dyDescent="0.2">
      <c r="A17646" t="s">
        <v>213</v>
      </c>
      <c r="B17646">
        <v>1</v>
      </c>
      <c r="C17646" t="s">
        <v>34656</v>
      </c>
    </row>
    <row r="17647" spans="1:3" x14ac:dyDescent="0.2">
      <c r="A17647" t="s">
        <v>213</v>
      </c>
      <c r="B17647">
        <v>1</v>
      </c>
      <c r="C17647" t="s">
        <v>20835</v>
      </c>
    </row>
    <row r="17648" spans="1:3" x14ac:dyDescent="0.2">
      <c r="A17648" t="s">
        <v>213</v>
      </c>
      <c r="B17648">
        <v>1</v>
      </c>
      <c r="C17648" t="s">
        <v>34654</v>
      </c>
    </row>
    <row r="17649" spans="1:3" x14ac:dyDescent="0.2">
      <c r="A17649" t="s">
        <v>213</v>
      </c>
      <c r="B17649">
        <v>1</v>
      </c>
      <c r="C17649" t="s">
        <v>4990</v>
      </c>
    </row>
    <row r="17650" spans="1:3" x14ac:dyDescent="0.2">
      <c r="A17650" t="s">
        <v>213</v>
      </c>
      <c r="B17650">
        <v>1</v>
      </c>
      <c r="C17650" t="s">
        <v>39367</v>
      </c>
    </row>
    <row r="17651" spans="1:3" x14ac:dyDescent="0.2">
      <c r="A17651" t="s">
        <v>213</v>
      </c>
      <c r="B17651">
        <v>1</v>
      </c>
      <c r="C17651" t="s">
        <v>34652</v>
      </c>
    </row>
    <row r="17652" spans="1:3" x14ac:dyDescent="0.2">
      <c r="A17652" t="s">
        <v>213</v>
      </c>
      <c r="B17652">
        <v>1</v>
      </c>
      <c r="C17652" t="s">
        <v>34651</v>
      </c>
    </row>
    <row r="17653" spans="1:3" x14ac:dyDescent="0.2">
      <c r="A17653" t="s">
        <v>213</v>
      </c>
      <c r="B17653">
        <v>1</v>
      </c>
      <c r="C17653" t="s">
        <v>34650</v>
      </c>
    </row>
    <row r="17654" spans="1:3" x14ac:dyDescent="0.2">
      <c r="A17654" t="s">
        <v>213</v>
      </c>
      <c r="B17654">
        <v>1</v>
      </c>
      <c r="C17654" t="s">
        <v>34649</v>
      </c>
    </row>
    <row r="17655" spans="1:3" x14ac:dyDescent="0.2">
      <c r="A17655" t="s">
        <v>213</v>
      </c>
      <c r="B17655">
        <v>1</v>
      </c>
      <c r="C17655" t="s">
        <v>34648</v>
      </c>
    </row>
    <row r="17656" spans="1:3" x14ac:dyDescent="0.2">
      <c r="A17656" t="s">
        <v>213</v>
      </c>
      <c r="B17656">
        <v>1</v>
      </c>
      <c r="C17656" t="s">
        <v>9869</v>
      </c>
    </row>
    <row r="17657" spans="1:3" x14ac:dyDescent="0.2">
      <c r="A17657" t="s">
        <v>213</v>
      </c>
      <c r="B17657">
        <v>1</v>
      </c>
      <c r="C17657" t="s">
        <v>24136</v>
      </c>
    </row>
    <row r="17658" spans="1:3" x14ac:dyDescent="0.2">
      <c r="A17658" t="s">
        <v>213</v>
      </c>
      <c r="B17658">
        <v>1</v>
      </c>
      <c r="C17658" t="s">
        <v>34646</v>
      </c>
    </row>
    <row r="17659" spans="1:3" x14ac:dyDescent="0.2">
      <c r="A17659" t="s">
        <v>213</v>
      </c>
      <c r="B17659">
        <v>1</v>
      </c>
      <c r="C17659" t="s">
        <v>9873</v>
      </c>
    </row>
    <row r="17660" spans="1:3" x14ac:dyDescent="0.2">
      <c r="A17660" t="s">
        <v>213</v>
      </c>
      <c r="B17660">
        <v>1</v>
      </c>
      <c r="C17660" t="s">
        <v>34643</v>
      </c>
    </row>
    <row r="17661" spans="1:3" x14ac:dyDescent="0.2">
      <c r="A17661" t="s">
        <v>213</v>
      </c>
      <c r="B17661">
        <v>1</v>
      </c>
      <c r="C17661" t="s">
        <v>34641</v>
      </c>
    </row>
    <row r="17662" spans="1:3" x14ac:dyDescent="0.2">
      <c r="A17662" t="s">
        <v>213</v>
      </c>
      <c r="B17662">
        <v>1</v>
      </c>
      <c r="C17662" t="s">
        <v>34640</v>
      </c>
    </row>
    <row r="17663" spans="1:3" x14ac:dyDescent="0.2">
      <c r="A17663" t="s">
        <v>213</v>
      </c>
      <c r="B17663">
        <v>1</v>
      </c>
      <c r="C17663" t="s">
        <v>34636</v>
      </c>
    </row>
    <row r="17664" spans="1:3" x14ac:dyDescent="0.2">
      <c r="A17664" t="s">
        <v>213</v>
      </c>
      <c r="B17664">
        <v>1</v>
      </c>
      <c r="C17664" t="s">
        <v>34635</v>
      </c>
    </row>
    <row r="17665" spans="1:3" x14ac:dyDescent="0.2">
      <c r="A17665" t="s">
        <v>213</v>
      </c>
      <c r="B17665">
        <v>1</v>
      </c>
      <c r="C17665" t="s">
        <v>34629</v>
      </c>
    </row>
    <row r="17666" spans="1:3" x14ac:dyDescent="0.2">
      <c r="A17666" t="s">
        <v>213</v>
      </c>
      <c r="B17666">
        <v>1</v>
      </c>
      <c r="C17666" t="s">
        <v>9883</v>
      </c>
    </row>
    <row r="17667" spans="1:3" x14ac:dyDescent="0.2">
      <c r="A17667" t="s">
        <v>213</v>
      </c>
      <c r="B17667">
        <v>1</v>
      </c>
      <c r="C17667" t="s">
        <v>34627</v>
      </c>
    </row>
    <row r="17668" spans="1:3" x14ac:dyDescent="0.2">
      <c r="A17668" t="s">
        <v>213</v>
      </c>
      <c r="B17668">
        <v>1</v>
      </c>
      <c r="C17668" t="s">
        <v>9884</v>
      </c>
    </row>
    <row r="17669" spans="1:3" x14ac:dyDescent="0.2">
      <c r="A17669" t="s">
        <v>213</v>
      </c>
      <c r="B17669">
        <v>1</v>
      </c>
      <c r="C17669" t="s">
        <v>34624</v>
      </c>
    </row>
    <row r="17670" spans="1:3" x14ac:dyDescent="0.2">
      <c r="A17670" t="s">
        <v>213</v>
      </c>
      <c r="B17670">
        <v>1</v>
      </c>
      <c r="C17670" t="s">
        <v>24130</v>
      </c>
    </row>
    <row r="17671" spans="1:3" x14ac:dyDescent="0.2">
      <c r="A17671" t="s">
        <v>213</v>
      </c>
      <c r="B17671">
        <v>1</v>
      </c>
      <c r="C17671" t="s">
        <v>34623</v>
      </c>
    </row>
    <row r="17672" spans="1:3" x14ac:dyDescent="0.2">
      <c r="A17672" t="s">
        <v>213</v>
      </c>
      <c r="B17672">
        <v>1</v>
      </c>
      <c r="C17672" t="s">
        <v>34622</v>
      </c>
    </row>
    <row r="17673" spans="1:3" x14ac:dyDescent="0.2">
      <c r="A17673" t="s">
        <v>213</v>
      </c>
      <c r="B17673">
        <v>1</v>
      </c>
      <c r="C17673" t="s">
        <v>34621</v>
      </c>
    </row>
    <row r="17674" spans="1:3" x14ac:dyDescent="0.2">
      <c r="A17674" t="s">
        <v>213</v>
      </c>
      <c r="B17674">
        <v>1</v>
      </c>
      <c r="C17674" t="s">
        <v>34620</v>
      </c>
    </row>
    <row r="17675" spans="1:3" x14ac:dyDescent="0.2">
      <c r="A17675" t="s">
        <v>213</v>
      </c>
      <c r="B17675">
        <v>1</v>
      </c>
      <c r="C17675" t="s">
        <v>34618</v>
      </c>
    </row>
    <row r="17676" spans="1:3" x14ac:dyDescent="0.2">
      <c r="A17676" t="s">
        <v>213</v>
      </c>
      <c r="B17676">
        <v>1</v>
      </c>
      <c r="C17676" t="s">
        <v>34617</v>
      </c>
    </row>
    <row r="17677" spans="1:3" x14ac:dyDescent="0.2">
      <c r="A17677" t="s">
        <v>213</v>
      </c>
      <c r="B17677">
        <v>1</v>
      </c>
      <c r="C17677" t="s">
        <v>24128</v>
      </c>
    </row>
    <row r="17678" spans="1:3" x14ac:dyDescent="0.2">
      <c r="A17678" t="s">
        <v>213</v>
      </c>
      <c r="B17678">
        <v>1</v>
      </c>
      <c r="C17678" t="s">
        <v>34616</v>
      </c>
    </row>
    <row r="17679" spans="1:3" x14ac:dyDescent="0.2">
      <c r="A17679" t="s">
        <v>213</v>
      </c>
      <c r="B17679">
        <v>1</v>
      </c>
      <c r="C17679" t="s">
        <v>34613</v>
      </c>
    </row>
    <row r="17680" spans="1:3" x14ac:dyDescent="0.2">
      <c r="A17680" t="s">
        <v>213</v>
      </c>
      <c r="B17680">
        <v>1</v>
      </c>
      <c r="C17680" t="s">
        <v>34612</v>
      </c>
    </row>
    <row r="17681" spans="1:3" x14ac:dyDescent="0.2">
      <c r="A17681" t="s">
        <v>213</v>
      </c>
      <c r="B17681">
        <v>1</v>
      </c>
      <c r="C17681" t="s">
        <v>9889</v>
      </c>
    </row>
    <row r="17682" spans="1:3" x14ac:dyDescent="0.2">
      <c r="A17682" t="s">
        <v>213</v>
      </c>
      <c r="B17682">
        <v>1</v>
      </c>
      <c r="C17682" t="s">
        <v>24127</v>
      </c>
    </row>
    <row r="17683" spans="1:3" x14ac:dyDescent="0.2">
      <c r="A17683" t="s">
        <v>213</v>
      </c>
      <c r="B17683">
        <v>1</v>
      </c>
      <c r="C17683" t="s">
        <v>34604</v>
      </c>
    </row>
    <row r="17684" spans="1:3" x14ac:dyDescent="0.2">
      <c r="A17684" t="s">
        <v>213</v>
      </c>
      <c r="B17684">
        <v>1</v>
      </c>
      <c r="C17684" t="s">
        <v>34603</v>
      </c>
    </row>
    <row r="17685" spans="1:3" x14ac:dyDescent="0.2">
      <c r="A17685" t="s">
        <v>213</v>
      </c>
      <c r="B17685">
        <v>1</v>
      </c>
      <c r="C17685" t="s">
        <v>24126</v>
      </c>
    </row>
    <row r="17686" spans="1:3" x14ac:dyDescent="0.2">
      <c r="A17686" t="s">
        <v>213</v>
      </c>
      <c r="B17686">
        <v>1</v>
      </c>
      <c r="C17686" t="s">
        <v>34602</v>
      </c>
    </row>
    <row r="17687" spans="1:3" x14ac:dyDescent="0.2">
      <c r="A17687" t="s">
        <v>213</v>
      </c>
      <c r="B17687">
        <v>1</v>
      </c>
      <c r="C17687" t="s">
        <v>24125</v>
      </c>
    </row>
    <row r="17688" spans="1:3" x14ac:dyDescent="0.2">
      <c r="A17688" t="s">
        <v>213</v>
      </c>
      <c r="B17688">
        <v>1</v>
      </c>
      <c r="C17688" t="s">
        <v>9897</v>
      </c>
    </row>
    <row r="17689" spans="1:3" x14ac:dyDescent="0.2">
      <c r="A17689" t="s">
        <v>213</v>
      </c>
      <c r="B17689">
        <v>1</v>
      </c>
      <c r="C17689" t="s">
        <v>34601</v>
      </c>
    </row>
    <row r="17690" spans="1:3" x14ac:dyDescent="0.2">
      <c r="A17690" t="s">
        <v>213</v>
      </c>
      <c r="B17690">
        <v>1</v>
      </c>
      <c r="C17690" t="s">
        <v>34600</v>
      </c>
    </row>
    <row r="17691" spans="1:3" x14ac:dyDescent="0.2">
      <c r="A17691" t="s">
        <v>213</v>
      </c>
      <c r="B17691">
        <v>1</v>
      </c>
      <c r="C17691" t="s">
        <v>9899</v>
      </c>
    </row>
    <row r="17692" spans="1:3" x14ac:dyDescent="0.2">
      <c r="A17692" t="s">
        <v>213</v>
      </c>
      <c r="B17692">
        <v>1</v>
      </c>
      <c r="C17692" t="s">
        <v>34599</v>
      </c>
    </row>
    <row r="17693" spans="1:3" x14ac:dyDescent="0.2">
      <c r="A17693" t="s">
        <v>213</v>
      </c>
      <c r="B17693">
        <v>1</v>
      </c>
      <c r="C17693" t="s">
        <v>34597</v>
      </c>
    </row>
    <row r="17694" spans="1:3" x14ac:dyDescent="0.2">
      <c r="A17694" t="s">
        <v>213</v>
      </c>
      <c r="B17694">
        <v>1</v>
      </c>
      <c r="C17694" t="s">
        <v>34596</v>
      </c>
    </row>
    <row r="17695" spans="1:3" x14ac:dyDescent="0.2">
      <c r="A17695" t="s">
        <v>213</v>
      </c>
      <c r="B17695">
        <v>1</v>
      </c>
      <c r="C17695" t="s">
        <v>34595</v>
      </c>
    </row>
    <row r="17696" spans="1:3" x14ac:dyDescent="0.2">
      <c r="A17696" t="s">
        <v>213</v>
      </c>
      <c r="B17696">
        <v>1</v>
      </c>
      <c r="C17696" t="s">
        <v>34594</v>
      </c>
    </row>
    <row r="17697" spans="1:3" x14ac:dyDescent="0.2">
      <c r="A17697" t="s">
        <v>213</v>
      </c>
      <c r="B17697">
        <v>1</v>
      </c>
      <c r="C17697" t="s">
        <v>9902</v>
      </c>
    </row>
    <row r="17698" spans="1:3" x14ac:dyDescent="0.2">
      <c r="A17698" t="s">
        <v>213</v>
      </c>
      <c r="B17698">
        <v>1</v>
      </c>
      <c r="C17698" t="s">
        <v>24121</v>
      </c>
    </row>
    <row r="17699" spans="1:3" x14ac:dyDescent="0.2">
      <c r="A17699" t="s">
        <v>213</v>
      </c>
      <c r="B17699">
        <v>1</v>
      </c>
      <c r="C17699" t="s">
        <v>34591</v>
      </c>
    </row>
    <row r="17700" spans="1:3" x14ac:dyDescent="0.2">
      <c r="A17700" t="s">
        <v>213</v>
      </c>
      <c r="B17700">
        <v>1</v>
      </c>
      <c r="C17700" t="s">
        <v>34588</v>
      </c>
    </row>
    <row r="17701" spans="1:3" x14ac:dyDescent="0.2">
      <c r="A17701" t="s">
        <v>213</v>
      </c>
      <c r="B17701">
        <v>1</v>
      </c>
      <c r="C17701" t="s">
        <v>34587</v>
      </c>
    </row>
    <row r="17702" spans="1:3" x14ac:dyDescent="0.2">
      <c r="A17702" t="s">
        <v>213</v>
      </c>
      <c r="B17702">
        <v>1</v>
      </c>
      <c r="C17702" t="s">
        <v>34586</v>
      </c>
    </row>
    <row r="17703" spans="1:3" x14ac:dyDescent="0.2">
      <c r="A17703" t="s">
        <v>213</v>
      </c>
      <c r="B17703">
        <v>1</v>
      </c>
      <c r="C17703" t="s">
        <v>34585</v>
      </c>
    </row>
    <row r="17704" spans="1:3" x14ac:dyDescent="0.2">
      <c r="A17704" t="s">
        <v>213</v>
      </c>
      <c r="B17704">
        <v>1</v>
      </c>
      <c r="C17704" t="s">
        <v>20826</v>
      </c>
    </row>
    <row r="17705" spans="1:3" x14ac:dyDescent="0.2">
      <c r="A17705" t="s">
        <v>213</v>
      </c>
      <c r="B17705">
        <v>1</v>
      </c>
      <c r="C17705" t="s">
        <v>34583</v>
      </c>
    </row>
    <row r="17706" spans="1:3" x14ac:dyDescent="0.2">
      <c r="A17706" t="s">
        <v>213</v>
      </c>
      <c r="B17706">
        <v>1</v>
      </c>
      <c r="C17706" t="s">
        <v>34582</v>
      </c>
    </row>
    <row r="17707" spans="1:3" x14ac:dyDescent="0.2">
      <c r="A17707" t="s">
        <v>213</v>
      </c>
      <c r="B17707">
        <v>1</v>
      </c>
      <c r="C17707" t="s">
        <v>9911</v>
      </c>
    </row>
    <row r="17708" spans="1:3" x14ac:dyDescent="0.2">
      <c r="A17708" t="s">
        <v>213</v>
      </c>
      <c r="B17708">
        <v>1</v>
      </c>
      <c r="C17708" t="s">
        <v>9913</v>
      </c>
    </row>
    <row r="17709" spans="1:3" x14ac:dyDescent="0.2">
      <c r="A17709" t="s">
        <v>213</v>
      </c>
      <c r="B17709">
        <v>1</v>
      </c>
      <c r="C17709" t="s">
        <v>39368</v>
      </c>
    </row>
    <row r="17710" spans="1:3" x14ac:dyDescent="0.2">
      <c r="A17710" t="s">
        <v>213</v>
      </c>
      <c r="B17710">
        <v>1</v>
      </c>
      <c r="C17710" t="s">
        <v>34578</v>
      </c>
    </row>
    <row r="17711" spans="1:3" x14ac:dyDescent="0.2">
      <c r="A17711" t="s">
        <v>213</v>
      </c>
      <c r="B17711">
        <v>1</v>
      </c>
      <c r="C17711" t="s">
        <v>34577</v>
      </c>
    </row>
    <row r="17712" spans="1:3" x14ac:dyDescent="0.2">
      <c r="A17712" t="s">
        <v>213</v>
      </c>
      <c r="B17712">
        <v>1</v>
      </c>
      <c r="C17712" t="s">
        <v>24115</v>
      </c>
    </row>
    <row r="17713" spans="1:3" x14ac:dyDescent="0.2">
      <c r="A17713" t="s">
        <v>213</v>
      </c>
      <c r="B17713">
        <v>1</v>
      </c>
      <c r="C17713" t="s">
        <v>34576</v>
      </c>
    </row>
    <row r="17714" spans="1:3" x14ac:dyDescent="0.2">
      <c r="A17714" t="s">
        <v>213</v>
      </c>
      <c r="B17714">
        <v>1</v>
      </c>
      <c r="C17714" t="s">
        <v>34575</v>
      </c>
    </row>
    <row r="17715" spans="1:3" x14ac:dyDescent="0.2">
      <c r="A17715" t="s">
        <v>213</v>
      </c>
      <c r="B17715">
        <v>1</v>
      </c>
      <c r="C17715" t="s">
        <v>34574</v>
      </c>
    </row>
    <row r="17716" spans="1:3" x14ac:dyDescent="0.2">
      <c r="A17716" t="s">
        <v>213</v>
      </c>
      <c r="B17716">
        <v>1</v>
      </c>
      <c r="C17716" t="s">
        <v>24112</v>
      </c>
    </row>
    <row r="17717" spans="1:3" x14ac:dyDescent="0.2">
      <c r="A17717" t="s">
        <v>213</v>
      </c>
      <c r="B17717">
        <v>1</v>
      </c>
      <c r="C17717" t="s">
        <v>19231</v>
      </c>
    </row>
    <row r="17718" spans="1:3" x14ac:dyDescent="0.2">
      <c r="A17718" t="s">
        <v>213</v>
      </c>
      <c r="B17718">
        <v>1</v>
      </c>
      <c r="C17718" t="s">
        <v>24111</v>
      </c>
    </row>
    <row r="17719" spans="1:3" x14ac:dyDescent="0.2">
      <c r="A17719" t="s">
        <v>213</v>
      </c>
      <c r="B17719">
        <v>1</v>
      </c>
      <c r="C17719" t="s">
        <v>34570</v>
      </c>
    </row>
    <row r="17720" spans="1:3" x14ac:dyDescent="0.2">
      <c r="A17720" t="s">
        <v>213</v>
      </c>
      <c r="B17720">
        <v>1</v>
      </c>
      <c r="C17720" t="s">
        <v>24110</v>
      </c>
    </row>
    <row r="17721" spans="1:3" x14ac:dyDescent="0.2">
      <c r="A17721" t="s">
        <v>213</v>
      </c>
      <c r="B17721">
        <v>1</v>
      </c>
      <c r="C17721" t="s">
        <v>34569</v>
      </c>
    </row>
    <row r="17722" spans="1:3" x14ac:dyDescent="0.2">
      <c r="A17722" t="s">
        <v>213</v>
      </c>
      <c r="B17722">
        <v>1</v>
      </c>
      <c r="C17722" t="s">
        <v>34568</v>
      </c>
    </row>
    <row r="17723" spans="1:3" x14ac:dyDescent="0.2">
      <c r="A17723" t="s">
        <v>213</v>
      </c>
      <c r="B17723">
        <v>1</v>
      </c>
      <c r="C17723" t="s">
        <v>34567</v>
      </c>
    </row>
    <row r="17724" spans="1:3" x14ac:dyDescent="0.2">
      <c r="A17724" t="s">
        <v>213</v>
      </c>
      <c r="B17724">
        <v>1</v>
      </c>
      <c r="C17724" t="s">
        <v>34566</v>
      </c>
    </row>
    <row r="17725" spans="1:3" x14ac:dyDescent="0.2">
      <c r="A17725" t="s">
        <v>213</v>
      </c>
      <c r="B17725">
        <v>1</v>
      </c>
      <c r="C17725" t="s">
        <v>34564</v>
      </c>
    </row>
    <row r="17726" spans="1:3" x14ac:dyDescent="0.2">
      <c r="A17726" t="s">
        <v>213</v>
      </c>
      <c r="B17726">
        <v>1</v>
      </c>
      <c r="C17726" t="s">
        <v>34563</v>
      </c>
    </row>
    <row r="17727" spans="1:3" x14ac:dyDescent="0.2">
      <c r="A17727" t="s">
        <v>213</v>
      </c>
      <c r="B17727">
        <v>1</v>
      </c>
      <c r="C17727" t="s">
        <v>34562</v>
      </c>
    </row>
    <row r="17728" spans="1:3" x14ac:dyDescent="0.2">
      <c r="A17728" t="s">
        <v>213</v>
      </c>
      <c r="B17728">
        <v>1</v>
      </c>
      <c r="C17728" t="s">
        <v>34561</v>
      </c>
    </row>
    <row r="17729" spans="1:3" x14ac:dyDescent="0.2">
      <c r="A17729" t="s">
        <v>213</v>
      </c>
      <c r="B17729">
        <v>1</v>
      </c>
      <c r="C17729" t="s">
        <v>4994</v>
      </c>
    </row>
    <row r="17730" spans="1:3" x14ac:dyDescent="0.2">
      <c r="A17730" t="s">
        <v>213</v>
      </c>
      <c r="B17730">
        <v>1</v>
      </c>
      <c r="C17730" t="s">
        <v>34560</v>
      </c>
    </row>
    <row r="17731" spans="1:3" x14ac:dyDescent="0.2">
      <c r="A17731" t="s">
        <v>213</v>
      </c>
      <c r="B17731">
        <v>1</v>
      </c>
      <c r="C17731" t="s">
        <v>34558</v>
      </c>
    </row>
    <row r="17732" spans="1:3" x14ac:dyDescent="0.2">
      <c r="A17732" t="s">
        <v>213</v>
      </c>
      <c r="B17732">
        <v>1</v>
      </c>
      <c r="C17732" t="s">
        <v>34557</v>
      </c>
    </row>
    <row r="17733" spans="1:3" x14ac:dyDescent="0.2">
      <c r="A17733" t="s">
        <v>213</v>
      </c>
      <c r="B17733">
        <v>1</v>
      </c>
      <c r="C17733" t="s">
        <v>34556</v>
      </c>
    </row>
    <row r="17734" spans="1:3" x14ac:dyDescent="0.2">
      <c r="A17734" t="s">
        <v>213</v>
      </c>
      <c r="B17734">
        <v>1</v>
      </c>
      <c r="C17734" t="s">
        <v>9923</v>
      </c>
    </row>
    <row r="17735" spans="1:3" x14ac:dyDescent="0.2">
      <c r="A17735" t="s">
        <v>213</v>
      </c>
      <c r="B17735">
        <v>1</v>
      </c>
      <c r="C17735" t="s">
        <v>34551</v>
      </c>
    </row>
    <row r="17736" spans="1:3" x14ac:dyDescent="0.2">
      <c r="A17736" t="s">
        <v>213</v>
      </c>
      <c r="B17736">
        <v>1</v>
      </c>
      <c r="C17736" t="s">
        <v>34548</v>
      </c>
    </row>
    <row r="17737" spans="1:3" x14ac:dyDescent="0.2">
      <c r="A17737" t="s">
        <v>213</v>
      </c>
      <c r="B17737">
        <v>1</v>
      </c>
      <c r="C17737" t="s">
        <v>34546</v>
      </c>
    </row>
    <row r="17738" spans="1:3" x14ac:dyDescent="0.2">
      <c r="A17738" t="s">
        <v>213</v>
      </c>
      <c r="B17738">
        <v>1</v>
      </c>
      <c r="C17738" t="s">
        <v>15540</v>
      </c>
    </row>
    <row r="17739" spans="1:3" x14ac:dyDescent="0.2">
      <c r="A17739" t="s">
        <v>213</v>
      </c>
      <c r="B17739">
        <v>1</v>
      </c>
      <c r="C17739" t="s">
        <v>9928</v>
      </c>
    </row>
    <row r="17740" spans="1:3" x14ac:dyDescent="0.2">
      <c r="A17740" t="s">
        <v>213</v>
      </c>
      <c r="B17740">
        <v>1</v>
      </c>
      <c r="C17740" t="s">
        <v>34545</v>
      </c>
    </row>
    <row r="17741" spans="1:3" x14ac:dyDescent="0.2">
      <c r="A17741" t="s">
        <v>213</v>
      </c>
      <c r="B17741">
        <v>1</v>
      </c>
      <c r="C17741" t="s">
        <v>34542</v>
      </c>
    </row>
    <row r="17742" spans="1:3" x14ac:dyDescent="0.2">
      <c r="A17742" t="s">
        <v>213</v>
      </c>
      <c r="B17742">
        <v>1</v>
      </c>
      <c r="C17742" t="s">
        <v>34540</v>
      </c>
    </row>
    <row r="17743" spans="1:3" x14ac:dyDescent="0.2">
      <c r="A17743" t="s">
        <v>213</v>
      </c>
      <c r="B17743">
        <v>1</v>
      </c>
      <c r="C17743" t="s">
        <v>34539</v>
      </c>
    </row>
    <row r="17744" spans="1:3" x14ac:dyDescent="0.2">
      <c r="A17744" t="s">
        <v>213</v>
      </c>
      <c r="B17744">
        <v>1</v>
      </c>
      <c r="C17744" t="s">
        <v>34538</v>
      </c>
    </row>
    <row r="17745" spans="1:3" x14ac:dyDescent="0.2">
      <c r="A17745" t="s">
        <v>213</v>
      </c>
      <c r="B17745">
        <v>1</v>
      </c>
      <c r="C17745" t="s">
        <v>34537</v>
      </c>
    </row>
    <row r="17746" spans="1:3" x14ac:dyDescent="0.2">
      <c r="A17746" t="s">
        <v>213</v>
      </c>
      <c r="B17746">
        <v>1</v>
      </c>
      <c r="C17746" t="s">
        <v>34536</v>
      </c>
    </row>
    <row r="17747" spans="1:3" x14ac:dyDescent="0.2">
      <c r="A17747" t="s">
        <v>213</v>
      </c>
      <c r="B17747">
        <v>1</v>
      </c>
      <c r="C17747" t="s">
        <v>34535</v>
      </c>
    </row>
    <row r="17748" spans="1:3" x14ac:dyDescent="0.2">
      <c r="A17748" t="s">
        <v>213</v>
      </c>
      <c r="B17748">
        <v>1</v>
      </c>
      <c r="C17748" t="s">
        <v>34534</v>
      </c>
    </row>
    <row r="17749" spans="1:3" x14ac:dyDescent="0.2">
      <c r="A17749" t="s">
        <v>213</v>
      </c>
      <c r="B17749">
        <v>1</v>
      </c>
      <c r="C17749" t="s">
        <v>34531</v>
      </c>
    </row>
    <row r="17750" spans="1:3" x14ac:dyDescent="0.2">
      <c r="A17750" t="s">
        <v>213</v>
      </c>
      <c r="B17750">
        <v>1</v>
      </c>
      <c r="C17750" t="s">
        <v>34530</v>
      </c>
    </row>
    <row r="17751" spans="1:3" x14ac:dyDescent="0.2">
      <c r="A17751" t="s">
        <v>213</v>
      </c>
      <c r="B17751">
        <v>1</v>
      </c>
      <c r="C17751" t="s">
        <v>34528</v>
      </c>
    </row>
    <row r="17752" spans="1:3" x14ac:dyDescent="0.2">
      <c r="A17752" t="s">
        <v>213</v>
      </c>
      <c r="B17752">
        <v>1</v>
      </c>
      <c r="C17752" t="s">
        <v>17586</v>
      </c>
    </row>
    <row r="17753" spans="1:3" x14ac:dyDescent="0.2">
      <c r="A17753" t="s">
        <v>213</v>
      </c>
      <c r="B17753">
        <v>1</v>
      </c>
      <c r="C17753" t="s">
        <v>9936</v>
      </c>
    </row>
    <row r="17754" spans="1:3" x14ac:dyDescent="0.2">
      <c r="A17754" t="s">
        <v>213</v>
      </c>
      <c r="B17754">
        <v>1</v>
      </c>
      <c r="C17754" t="s">
        <v>34527</v>
      </c>
    </row>
    <row r="17755" spans="1:3" x14ac:dyDescent="0.2">
      <c r="A17755" t="s">
        <v>213</v>
      </c>
      <c r="B17755">
        <v>1</v>
      </c>
      <c r="C17755" t="s">
        <v>34526</v>
      </c>
    </row>
    <row r="17756" spans="1:3" x14ac:dyDescent="0.2">
      <c r="A17756" t="s">
        <v>213</v>
      </c>
      <c r="B17756">
        <v>1</v>
      </c>
      <c r="C17756" t="s">
        <v>34525</v>
      </c>
    </row>
    <row r="17757" spans="1:3" x14ac:dyDescent="0.2">
      <c r="A17757" t="s">
        <v>213</v>
      </c>
      <c r="B17757">
        <v>1</v>
      </c>
      <c r="C17757" t="s">
        <v>24097</v>
      </c>
    </row>
    <row r="17758" spans="1:3" x14ac:dyDescent="0.2">
      <c r="A17758" t="s">
        <v>213</v>
      </c>
      <c r="B17758">
        <v>1</v>
      </c>
      <c r="C17758" t="s">
        <v>34524</v>
      </c>
    </row>
    <row r="17759" spans="1:3" x14ac:dyDescent="0.2">
      <c r="A17759" t="s">
        <v>213</v>
      </c>
      <c r="B17759">
        <v>1</v>
      </c>
      <c r="C17759" t="s">
        <v>34523</v>
      </c>
    </row>
    <row r="17760" spans="1:3" x14ac:dyDescent="0.2">
      <c r="A17760" t="s">
        <v>213</v>
      </c>
      <c r="B17760">
        <v>1</v>
      </c>
      <c r="C17760" t="s">
        <v>34522</v>
      </c>
    </row>
    <row r="17761" spans="1:3" x14ac:dyDescent="0.2">
      <c r="A17761" t="s">
        <v>213</v>
      </c>
      <c r="B17761">
        <v>1</v>
      </c>
      <c r="C17761" t="s">
        <v>39369</v>
      </c>
    </row>
    <row r="17762" spans="1:3" x14ac:dyDescent="0.2">
      <c r="A17762" t="s">
        <v>213</v>
      </c>
      <c r="B17762">
        <v>1</v>
      </c>
      <c r="C17762" t="s">
        <v>9938</v>
      </c>
    </row>
    <row r="17763" spans="1:3" x14ac:dyDescent="0.2">
      <c r="A17763" t="s">
        <v>213</v>
      </c>
      <c r="B17763">
        <v>1</v>
      </c>
      <c r="C17763" t="s">
        <v>16213</v>
      </c>
    </row>
    <row r="17764" spans="1:3" x14ac:dyDescent="0.2">
      <c r="A17764" t="s">
        <v>213</v>
      </c>
      <c r="B17764">
        <v>1</v>
      </c>
      <c r="C17764" t="s">
        <v>34514</v>
      </c>
    </row>
    <row r="17765" spans="1:3" x14ac:dyDescent="0.2">
      <c r="A17765" t="s">
        <v>213</v>
      </c>
      <c r="B17765">
        <v>1</v>
      </c>
      <c r="C17765" t="s">
        <v>34513</v>
      </c>
    </row>
    <row r="17766" spans="1:3" x14ac:dyDescent="0.2">
      <c r="A17766" t="s">
        <v>213</v>
      </c>
      <c r="B17766">
        <v>1</v>
      </c>
      <c r="C17766" t="s">
        <v>34512</v>
      </c>
    </row>
    <row r="17767" spans="1:3" x14ac:dyDescent="0.2">
      <c r="A17767" t="s">
        <v>213</v>
      </c>
      <c r="B17767">
        <v>1</v>
      </c>
      <c r="C17767" t="s">
        <v>6309</v>
      </c>
    </row>
    <row r="17768" spans="1:3" x14ac:dyDescent="0.2">
      <c r="A17768" t="s">
        <v>213</v>
      </c>
      <c r="B17768">
        <v>1</v>
      </c>
      <c r="C17768" t="s">
        <v>18260</v>
      </c>
    </row>
    <row r="17769" spans="1:3" x14ac:dyDescent="0.2">
      <c r="A17769" t="s">
        <v>213</v>
      </c>
      <c r="B17769">
        <v>1</v>
      </c>
      <c r="C17769" t="s">
        <v>34509</v>
      </c>
    </row>
    <row r="17770" spans="1:3" x14ac:dyDescent="0.2">
      <c r="A17770" t="s">
        <v>213</v>
      </c>
      <c r="B17770">
        <v>1</v>
      </c>
      <c r="C17770" t="s">
        <v>9943</v>
      </c>
    </row>
    <row r="17771" spans="1:3" x14ac:dyDescent="0.2">
      <c r="A17771" t="s">
        <v>213</v>
      </c>
      <c r="B17771">
        <v>1</v>
      </c>
      <c r="C17771" t="s">
        <v>34505</v>
      </c>
    </row>
    <row r="17772" spans="1:3" x14ac:dyDescent="0.2">
      <c r="A17772" t="s">
        <v>213</v>
      </c>
      <c r="B17772">
        <v>1</v>
      </c>
      <c r="C17772" t="s">
        <v>9945</v>
      </c>
    </row>
    <row r="17773" spans="1:3" x14ac:dyDescent="0.2">
      <c r="A17773" t="s">
        <v>213</v>
      </c>
      <c r="B17773">
        <v>1</v>
      </c>
      <c r="C17773" t="s">
        <v>9946</v>
      </c>
    </row>
    <row r="17774" spans="1:3" x14ac:dyDescent="0.2">
      <c r="A17774" t="s">
        <v>213</v>
      </c>
      <c r="B17774">
        <v>1</v>
      </c>
      <c r="C17774" t="s">
        <v>24093</v>
      </c>
    </row>
    <row r="17775" spans="1:3" x14ac:dyDescent="0.2">
      <c r="A17775" t="s">
        <v>213</v>
      </c>
      <c r="B17775">
        <v>1</v>
      </c>
      <c r="C17775" t="s">
        <v>34504</v>
      </c>
    </row>
    <row r="17776" spans="1:3" x14ac:dyDescent="0.2">
      <c r="A17776" t="s">
        <v>213</v>
      </c>
      <c r="B17776">
        <v>1</v>
      </c>
      <c r="C17776" t="s">
        <v>34503</v>
      </c>
    </row>
    <row r="17777" spans="1:3" x14ac:dyDescent="0.2">
      <c r="A17777" t="s">
        <v>213</v>
      </c>
      <c r="B17777">
        <v>1</v>
      </c>
      <c r="C17777" t="s">
        <v>34502</v>
      </c>
    </row>
    <row r="17778" spans="1:3" x14ac:dyDescent="0.2">
      <c r="A17778" t="s">
        <v>213</v>
      </c>
      <c r="B17778">
        <v>1</v>
      </c>
      <c r="C17778" t="s">
        <v>19225</v>
      </c>
    </row>
    <row r="17779" spans="1:3" x14ac:dyDescent="0.2">
      <c r="A17779" t="s">
        <v>213</v>
      </c>
      <c r="B17779">
        <v>1</v>
      </c>
      <c r="C17779" t="s">
        <v>34501</v>
      </c>
    </row>
    <row r="17780" spans="1:3" x14ac:dyDescent="0.2">
      <c r="A17780" t="s">
        <v>213</v>
      </c>
      <c r="B17780">
        <v>1</v>
      </c>
      <c r="C17780" t="s">
        <v>9948</v>
      </c>
    </row>
    <row r="17781" spans="1:3" x14ac:dyDescent="0.2">
      <c r="A17781" t="s">
        <v>213</v>
      </c>
      <c r="B17781">
        <v>1</v>
      </c>
      <c r="C17781" t="s">
        <v>34500</v>
      </c>
    </row>
    <row r="17782" spans="1:3" x14ac:dyDescent="0.2">
      <c r="A17782" t="s">
        <v>213</v>
      </c>
      <c r="B17782">
        <v>1</v>
      </c>
      <c r="C17782" t="s">
        <v>34499</v>
      </c>
    </row>
    <row r="17783" spans="1:3" x14ac:dyDescent="0.2">
      <c r="A17783" t="s">
        <v>213</v>
      </c>
      <c r="B17783">
        <v>1</v>
      </c>
      <c r="C17783" t="s">
        <v>34498</v>
      </c>
    </row>
    <row r="17784" spans="1:3" x14ac:dyDescent="0.2">
      <c r="A17784" t="s">
        <v>213</v>
      </c>
      <c r="B17784">
        <v>1</v>
      </c>
      <c r="C17784" t="s">
        <v>34497</v>
      </c>
    </row>
    <row r="17785" spans="1:3" x14ac:dyDescent="0.2">
      <c r="A17785" t="s">
        <v>213</v>
      </c>
      <c r="B17785">
        <v>1</v>
      </c>
      <c r="C17785" t="s">
        <v>20806</v>
      </c>
    </row>
    <row r="17786" spans="1:3" x14ac:dyDescent="0.2">
      <c r="A17786" t="s">
        <v>213</v>
      </c>
      <c r="B17786">
        <v>1</v>
      </c>
      <c r="C17786" t="s">
        <v>39370</v>
      </c>
    </row>
    <row r="17787" spans="1:3" x14ac:dyDescent="0.2">
      <c r="A17787" t="s">
        <v>213</v>
      </c>
      <c r="B17787">
        <v>1</v>
      </c>
      <c r="C17787" t="s">
        <v>9954</v>
      </c>
    </row>
    <row r="17788" spans="1:3" x14ac:dyDescent="0.2">
      <c r="A17788" t="s">
        <v>213</v>
      </c>
      <c r="B17788">
        <v>1</v>
      </c>
      <c r="C17788" t="s">
        <v>34491</v>
      </c>
    </row>
    <row r="17789" spans="1:3" x14ac:dyDescent="0.2">
      <c r="A17789" t="s">
        <v>213</v>
      </c>
      <c r="B17789">
        <v>1</v>
      </c>
      <c r="C17789" t="s">
        <v>34490</v>
      </c>
    </row>
    <row r="17790" spans="1:3" x14ac:dyDescent="0.2">
      <c r="A17790" t="s">
        <v>213</v>
      </c>
      <c r="B17790">
        <v>1</v>
      </c>
      <c r="C17790" t="s">
        <v>24091</v>
      </c>
    </row>
    <row r="17791" spans="1:3" x14ac:dyDescent="0.2">
      <c r="A17791" t="s">
        <v>213</v>
      </c>
      <c r="B17791">
        <v>1</v>
      </c>
      <c r="C17791" t="s">
        <v>34489</v>
      </c>
    </row>
    <row r="17792" spans="1:3" x14ac:dyDescent="0.2">
      <c r="A17792" t="s">
        <v>213</v>
      </c>
      <c r="B17792">
        <v>1</v>
      </c>
      <c r="C17792" t="s">
        <v>34487</v>
      </c>
    </row>
    <row r="17793" spans="1:3" x14ac:dyDescent="0.2">
      <c r="A17793" t="s">
        <v>213</v>
      </c>
      <c r="B17793">
        <v>1</v>
      </c>
      <c r="C17793" t="s">
        <v>34485</v>
      </c>
    </row>
    <row r="17794" spans="1:3" x14ac:dyDescent="0.2">
      <c r="A17794" t="s">
        <v>213</v>
      </c>
      <c r="B17794">
        <v>1</v>
      </c>
      <c r="C17794" t="s">
        <v>34484</v>
      </c>
    </row>
    <row r="17795" spans="1:3" x14ac:dyDescent="0.2">
      <c r="A17795" t="s">
        <v>213</v>
      </c>
      <c r="B17795">
        <v>1</v>
      </c>
      <c r="C17795" t="s">
        <v>34483</v>
      </c>
    </row>
    <row r="17796" spans="1:3" x14ac:dyDescent="0.2">
      <c r="A17796" t="s">
        <v>213</v>
      </c>
      <c r="B17796">
        <v>1</v>
      </c>
      <c r="C17796" t="s">
        <v>34478</v>
      </c>
    </row>
    <row r="17797" spans="1:3" x14ac:dyDescent="0.2">
      <c r="A17797" t="s">
        <v>213</v>
      </c>
      <c r="B17797">
        <v>1</v>
      </c>
      <c r="C17797" t="s">
        <v>34475</v>
      </c>
    </row>
    <row r="17798" spans="1:3" x14ac:dyDescent="0.2">
      <c r="A17798" t="s">
        <v>213</v>
      </c>
      <c r="B17798">
        <v>1</v>
      </c>
      <c r="C17798" t="s">
        <v>34474</v>
      </c>
    </row>
    <row r="17799" spans="1:3" x14ac:dyDescent="0.2">
      <c r="A17799" t="s">
        <v>213</v>
      </c>
      <c r="B17799">
        <v>1</v>
      </c>
      <c r="C17799" t="s">
        <v>34472</v>
      </c>
    </row>
    <row r="17800" spans="1:3" x14ac:dyDescent="0.2">
      <c r="A17800" t="s">
        <v>213</v>
      </c>
      <c r="B17800">
        <v>1</v>
      </c>
      <c r="C17800" t="s">
        <v>34468</v>
      </c>
    </row>
    <row r="17801" spans="1:3" x14ac:dyDescent="0.2">
      <c r="A17801" t="s">
        <v>213</v>
      </c>
      <c r="B17801">
        <v>1</v>
      </c>
      <c r="C17801" t="s">
        <v>34467</v>
      </c>
    </row>
    <row r="17802" spans="1:3" x14ac:dyDescent="0.2">
      <c r="A17802" t="s">
        <v>213</v>
      </c>
      <c r="B17802">
        <v>1</v>
      </c>
      <c r="C17802" t="s">
        <v>34466</v>
      </c>
    </row>
    <row r="17803" spans="1:3" x14ac:dyDescent="0.2">
      <c r="A17803" t="s">
        <v>213</v>
      </c>
      <c r="B17803">
        <v>1</v>
      </c>
      <c r="C17803" t="s">
        <v>9968</v>
      </c>
    </row>
    <row r="17804" spans="1:3" x14ac:dyDescent="0.2">
      <c r="A17804" t="s">
        <v>213</v>
      </c>
      <c r="B17804">
        <v>1</v>
      </c>
      <c r="C17804" t="s">
        <v>34464</v>
      </c>
    </row>
    <row r="17805" spans="1:3" x14ac:dyDescent="0.2">
      <c r="A17805" t="s">
        <v>213</v>
      </c>
      <c r="B17805">
        <v>1</v>
      </c>
      <c r="C17805" t="s">
        <v>34462</v>
      </c>
    </row>
    <row r="17806" spans="1:3" x14ac:dyDescent="0.2">
      <c r="A17806" t="s">
        <v>213</v>
      </c>
      <c r="B17806">
        <v>1</v>
      </c>
      <c r="C17806" t="s">
        <v>9969</v>
      </c>
    </row>
    <row r="17807" spans="1:3" x14ac:dyDescent="0.2">
      <c r="A17807" t="s">
        <v>213</v>
      </c>
      <c r="B17807">
        <v>1</v>
      </c>
      <c r="C17807" t="s">
        <v>34461</v>
      </c>
    </row>
    <row r="17808" spans="1:3" x14ac:dyDescent="0.2">
      <c r="A17808" t="s">
        <v>213</v>
      </c>
      <c r="B17808">
        <v>1</v>
      </c>
      <c r="C17808" t="s">
        <v>34460</v>
      </c>
    </row>
    <row r="17809" spans="1:3" x14ac:dyDescent="0.2">
      <c r="A17809" t="s">
        <v>213</v>
      </c>
      <c r="B17809">
        <v>1</v>
      </c>
      <c r="C17809" t="s">
        <v>34459</v>
      </c>
    </row>
    <row r="17810" spans="1:3" x14ac:dyDescent="0.2">
      <c r="A17810" t="s">
        <v>213</v>
      </c>
      <c r="B17810">
        <v>1</v>
      </c>
      <c r="C17810" t="s">
        <v>34458</v>
      </c>
    </row>
    <row r="17811" spans="1:3" x14ac:dyDescent="0.2">
      <c r="A17811" t="s">
        <v>213</v>
      </c>
      <c r="B17811">
        <v>1</v>
      </c>
      <c r="C17811" t="s">
        <v>34457</v>
      </c>
    </row>
    <row r="17812" spans="1:3" x14ac:dyDescent="0.2">
      <c r="A17812" t="s">
        <v>213</v>
      </c>
      <c r="B17812">
        <v>1</v>
      </c>
      <c r="C17812" t="s">
        <v>16211</v>
      </c>
    </row>
    <row r="17813" spans="1:3" x14ac:dyDescent="0.2">
      <c r="A17813" t="s">
        <v>213</v>
      </c>
      <c r="B17813">
        <v>1</v>
      </c>
      <c r="C17813" t="s">
        <v>34456</v>
      </c>
    </row>
    <row r="17814" spans="1:3" x14ac:dyDescent="0.2">
      <c r="A17814" t="s">
        <v>213</v>
      </c>
      <c r="B17814">
        <v>1</v>
      </c>
      <c r="C17814" t="s">
        <v>34455</v>
      </c>
    </row>
    <row r="17815" spans="1:3" x14ac:dyDescent="0.2">
      <c r="A17815" t="s">
        <v>213</v>
      </c>
      <c r="B17815">
        <v>1</v>
      </c>
      <c r="C17815" t="s">
        <v>34454</v>
      </c>
    </row>
    <row r="17816" spans="1:3" x14ac:dyDescent="0.2">
      <c r="A17816" t="s">
        <v>213</v>
      </c>
      <c r="B17816">
        <v>1</v>
      </c>
      <c r="C17816" t="s">
        <v>34453</v>
      </c>
    </row>
    <row r="17817" spans="1:3" x14ac:dyDescent="0.2">
      <c r="A17817" t="s">
        <v>213</v>
      </c>
      <c r="B17817">
        <v>1</v>
      </c>
      <c r="C17817" t="s">
        <v>34452</v>
      </c>
    </row>
    <row r="17818" spans="1:3" x14ac:dyDescent="0.2">
      <c r="A17818" t="s">
        <v>213</v>
      </c>
      <c r="B17818">
        <v>1</v>
      </c>
      <c r="C17818" t="s">
        <v>34451</v>
      </c>
    </row>
    <row r="17819" spans="1:3" x14ac:dyDescent="0.2">
      <c r="A17819" t="s">
        <v>213</v>
      </c>
      <c r="B17819">
        <v>1</v>
      </c>
      <c r="C17819" t="s">
        <v>20801</v>
      </c>
    </row>
    <row r="17820" spans="1:3" x14ac:dyDescent="0.2">
      <c r="A17820" t="s">
        <v>213</v>
      </c>
      <c r="B17820">
        <v>1</v>
      </c>
      <c r="C17820" t="s">
        <v>34450</v>
      </c>
    </row>
    <row r="17821" spans="1:3" x14ac:dyDescent="0.2">
      <c r="A17821" t="s">
        <v>213</v>
      </c>
      <c r="B17821">
        <v>1</v>
      </c>
      <c r="C17821" t="s">
        <v>34449</v>
      </c>
    </row>
    <row r="17822" spans="1:3" x14ac:dyDescent="0.2">
      <c r="A17822" t="s">
        <v>213</v>
      </c>
      <c r="B17822">
        <v>1</v>
      </c>
      <c r="C17822" t="s">
        <v>34448</v>
      </c>
    </row>
    <row r="17823" spans="1:3" x14ac:dyDescent="0.2">
      <c r="A17823" t="s">
        <v>213</v>
      </c>
      <c r="B17823">
        <v>1</v>
      </c>
      <c r="C17823" t="s">
        <v>34445</v>
      </c>
    </row>
    <row r="17824" spans="1:3" x14ac:dyDescent="0.2">
      <c r="A17824" t="s">
        <v>213</v>
      </c>
      <c r="B17824">
        <v>1</v>
      </c>
      <c r="C17824" t="s">
        <v>9978</v>
      </c>
    </row>
    <row r="17825" spans="1:3" x14ac:dyDescent="0.2">
      <c r="A17825" t="s">
        <v>213</v>
      </c>
      <c r="B17825">
        <v>1</v>
      </c>
      <c r="C17825" t="s">
        <v>34443</v>
      </c>
    </row>
    <row r="17826" spans="1:3" x14ac:dyDescent="0.2">
      <c r="A17826" t="s">
        <v>213</v>
      </c>
      <c r="B17826">
        <v>1</v>
      </c>
      <c r="C17826" t="s">
        <v>34442</v>
      </c>
    </row>
    <row r="17827" spans="1:3" x14ac:dyDescent="0.2">
      <c r="A17827" t="s">
        <v>213</v>
      </c>
      <c r="B17827">
        <v>1</v>
      </c>
      <c r="C17827" t="s">
        <v>34441</v>
      </c>
    </row>
    <row r="17828" spans="1:3" x14ac:dyDescent="0.2">
      <c r="A17828" t="s">
        <v>213</v>
      </c>
      <c r="B17828">
        <v>1</v>
      </c>
      <c r="C17828" t="s">
        <v>34440</v>
      </c>
    </row>
    <row r="17829" spans="1:3" x14ac:dyDescent="0.2">
      <c r="A17829" t="s">
        <v>213</v>
      </c>
      <c r="B17829">
        <v>1</v>
      </c>
      <c r="C17829" t="s">
        <v>34439</v>
      </c>
    </row>
    <row r="17830" spans="1:3" x14ac:dyDescent="0.2">
      <c r="A17830" t="s">
        <v>213</v>
      </c>
      <c r="B17830">
        <v>1</v>
      </c>
      <c r="C17830" t="s">
        <v>34437</v>
      </c>
    </row>
    <row r="17831" spans="1:3" x14ac:dyDescent="0.2">
      <c r="A17831" t="s">
        <v>213</v>
      </c>
      <c r="B17831">
        <v>1</v>
      </c>
      <c r="C17831" t="s">
        <v>24077</v>
      </c>
    </row>
    <row r="17832" spans="1:3" x14ac:dyDescent="0.2">
      <c r="A17832" t="s">
        <v>213</v>
      </c>
      <c r="B17832">
        <v>1</v>
      </c>
      <c r="C17832" t="s">
        <v>39371</v>
      </c>
    </row>
    <row r="17833" spans="1:3" x14ac:dyDescent="0.2">
      <c r="A17833" t="s">
        <v>213</v>
      </c>
      <c r="B17833">
        <v>1</v>
      </c>
      <c r="C17833" t="s">
        <v>34423</v>
      </c>
    </row>
    <row r="17834" spans="1:3" x14ac:dyDescent="0.2">
      <c r="A17834" t="s">
        <v>213</v>
      </c>
      <c r="B17834">
        <v>1</v>
      </c>
      <c r="C17834" t="s">
        <v>24073</v>
      </c>
    </row>
    <row r="17835" spans="1:3" x14ac:dyDescent="0.2">
      <c r="A17835" t="s">
        <v>213</v>
      </c>
      <c r="B17835">
        <v>1</v>
      </c>
      <c r="C17835" t="s">
        <v>9983</v>
      </c>
    </row>
    <row r="17836" spans="1:3" x14ac:dyDescent="0.2">
      <c r="A17836" t="s">
        <v>213</v>
      </c>
      <c r="B17836">
        <v>1</v>
      </c>
      <c r="C17836" t="s">
        <v>34421</v>
      </c>
    </row>
    <row r="17837" spans="1:3" x14ac:dyDescent="0.2">
      <c r="A17837" t="s">
        <v>213</v>
      </c>
      <c r="B17837">
        <v>1</v>
      </c>
      <c r="C17837" t="s">
        <v>34420</v>
      </c>
    </row>
    <row r="17838" spans="1:3" x14ac:dyDescent="0.2">
      <c r="A17838" t="s">
        <v>213</v>
      </c>
      <c r="B17838">
        <v>1</v>
      </c>
      <c r="C17838" t="s">
        <v>34419</v>
      </c>
    </row>
    <row r="17839" spans="1:3" x14ac:dyDescent="0.2">
      <c r="A17839" t="s">
        <v>213</v>
      </c>
      <c r="B17839">
        <v>1</v>
      </c>
      <c r="C17839" t="s">
        <v>34417</v>
      </c>
    </row>
    <row r="17840" spans="1:3" x14ac:dyDescent="0.2">
      <c r="A17840" t="s">
        <v>213</v>
      </c>
      <c r="B17840">
        <v>1</v>
      </c>
      <c r="C17840" t="s">
        <v>34416</v>
      </c>
    </row>
    <row r="17841" spans="1:3" x14ac:dyDescent="0.2">
      <c r="A17841" t="s">
        <v>213</v>
      </c>
      <c r="B17841">
        <v>1</v>
      </c>
      <c r="C17841" t="s">
        <v>34414</v>
      </c>
    </row>
    <row r="17842" spans="1:3" x14ac:dyDescent="0.2">
      <c r="A17842" t="s">
        <v>213</v>
      </c>
      <c r="B17842">
        <v>1</v>
      </c>
      <c r="C17842" t="s">
        <v>34413</v>
      </c>
    </row>
    <row r="17843" spans="1:3" x14ac:dyDescent="0.2">
      <c r="A17843" t="s">
        <v>213</v>
      </c>
      <c r="B17843">
        <v>1</v>
      </c>
      <c r="C17843" t="s">
        <v>9985</v>
      </c>
    </row>
    <row r="17844" spans="1:3" x14ac:dyDescent="0.2">
      <c r="A17844" t="s">
        <v>213</v>
      </c>
      <c r="B17844">
        <v>1</v>
      </c>
      <c r="C17844" t="s">
        <v>34412</v>
      </c>
    </row>
    <row r="17845" spans="1:3" x14ac:dyDescent="0.2">
      <c r="A17845" t="s">
        <v>213</v>
      </c>
      <c r="B17845">
        <v>1</v>
      </c>
      <c r="C17845" t="s">
        <v>34411</v>
      </c>
    </row>
    <row r="17846" spans="1:3" x14ac:dyDescent="0.2">
      <c r="A17846" t="s">
        <v>213</v>
      </c>
      <c r="B17846">
        <v>1</v>
      </c>
      <c r="C17846" t="s">
        <v>34410</v>
      </c>
    </row>
    <row r="17847" spans="1:3" x14ac:dyDescent="0.2">
      <c r="A17847" t="s">
        <v>213</v>
      </c>
      <c r="B17847">
        <v>1</v>
      </c>
      <c r="C17847" t="s">
        <v>34409</v>
      </c>
    </row>
    <row r="17848" spans="1:3" x14ac:dyDescent="0.2">
      <c r="A17848" t="s">
        <v>213</v>
      </c>
      <c r="B17848">
        <v>1</v>
      </c>
      <c r="C17848" t="s">
        <v>39372</v>
      </c>
    </row>
    <row r="17849" spans="1:3" x14ac:dyDescent="0.2">
      <c r="A17849" t="s">
        <v>213</v>
      </c>
      <c r="B17849">
        <v>1</v>
      </c>
      <c r="C17849" t="s">
        <v>34407</v>
      </c>
    </row>
    <row r="17850" spans="1:3" x14ac:dyDescent="0.2">
      <c r="A17850" t="s">
        <v>213</v>
      </c>
      <c r="B17850">
        <v>1</v>
      </c>
      <c r="C17850" t="s">
        <v>34406</v>
      </c>
    </row>
    <row r="17851" spans="1:3" x14ac:dyDescent="0.2">
      <c r="A17851" t="s">
        <v>213</v>
      </c>
      <c r="B17851">
        <v>1</v>
      </c>
      <c r="C17851" t="s">
        <v>34405</v>
      </c>
    </row>
    <row r="17852" spans="1:3" x14ac:dyDescent="0.2">
      <c r="A17852" t="s">
        <v>213</v>
      </c>
      <c r="B17852">
        <v>1</v>
      </c>
      <c r="C17852" t="s">
        <v>34402</v>
      </c>
    </row>
    <row r="17853" spans="1:3" x14ac:dyDescent="0.2">
      <c r="A17853" t="s">
        <v>213</v>
      </c>
      <c r="B17853">
        <v>1</v>
      </c>
      <c r="C17853" t="s">
        <v>34401</v>
      </c>
    </row>
    <row r="17854" spans="1:3" x14ac:dyDescent="0.2">
      <c r="A17854" t="s">
        <v>213</v>
      </c>
      <c r="B17854">
        <v>1</v>
      </c>
      <c r="C17854" t="s">
        <v>6321</v>
      </c>
    </row>
    <row r="17855" spans="1:3" x14ac:dyDescent="0.2">
      <c r="A17855" t="s">
        <v>213</v>
      </c>
      <c r="B17855">
        <v>1</v>
      </c>
      <c r="C17855" t="s">
        <v>34397</v>
      </c>
    </row>
    <row r="17856" spans="1:3" x14ac:dyDescent="0.2">
      <c r="A17856" t="s">
        <v>213</v>
      </c>
      <c r="B17856">
        <v>1</v>
      </c>
      <c r="C17856" t="s">
        <v>34395</v>
      </c>
    </row>
    <row r="17857" spans="1:3" x14ac:dyDescent="0.2">
      <c r="A17857" t="s">
        <v>213</v>
      </c>
      <c r="B17857">
        <v>1</v>
      </c>
      <c r="C17857" t="s">
        <v>34394</v>
      </c>
    </row>
    <row r="17858" spans="1:3" x14ac:dyDescent="0.2">
      <c r="A17858" t="s">
        <v>213</v>
      </c>
      <c r="B17858">
        <v>1</v>
      </c>
      <c r="C17858" t="s">
        <v>9994</v>
      </c>
    </row>
    <row r="17859" spans="1:3" x14ac:dyDescent="0.2">
      <c r="A17859" t="s">
        <v>213</v>
      </c>
      <c r="B17859">
        <v>1</v>
      </c>
      <c r="C17859" t="s">
        <v>34393</v>
      </c>
    </row>
    <row r="17860" spans="1:3" x14ac:dyDescent="0.2">
      <c r="A17860" t="s">
        <v>213</v>
      </c>
      <c r="B17860">
        <v>1</v>
      </c>
      <c r="C17860" t="s">
        <v>34392</v>
      </c>
    </row>
    <row r="17861" spans="1:3" x14ac:dyDescent="0.2">
      <c r="A17861" t="s">
        <v>213</v>
      </c>
      <c r="B17861">
        <v>1</v>
      </c>
      <c r="C17861" t="s">
        <v>34391</v>
      </c>
    </row>
    <row r="17862" spans="1:3" x14ac:dyDescent="0.2">
      <c r="A17862" t="s">
        <v>213</v>
      </c>
      <c r="B17862">
        <v>1</v>
      </c>
      <c r="C17862" t="s">
        <v>24065</v>
      </c>
    </row>
    <row r="17863" spans="1:3" x14ac:dyDescent="0.2">
      <c r="A17863" t="s">
        <v>213</v>
      </c>
      <c r="B17863">
        <v>1</v>
      </c>
      <c r="C17863" t="s">
        <v>34387</v>
      </c>
    </row>
    <row r="17864" spans="1:3" x14ac:dyDescent="0.2">
      <c r="A17864" t="s">
        <v>213</v>
      </c>
      <c r="B17864">
        <v>1</v>
      </c>
      <c r="C17864" t="s">
        <v>34386</v>
      </c>
    </row>
    <row r="17865" spans="1:3" x14ac:dyDescent="0.2">
      <c r="A17865" t="s">
        <v>213</v>
      </c>
      <c r="B17865">
        <v>1</v>
      </c>
      <c r="C17865" t="s">
        <v>15286</v>
      </c>
    </row>
    <row r="17866" spans="1:3" x14ac:dyDescent="0.2">
      <c r="A17866" t="s">
        <v>213</v>
      </c>
      <c r="B17866">
        <v>1</v>
      </c>
      <c r="C17866" t="s">
        <v>34383</v>
      </c>
    </row>
    <row r="17867" spans="1:3" x14ac:dyDescent="0.2">
      <c r="A17867" t="s">
        <v>213</v>
      </c>
      <c r="B17867">
        <v>1</v>
      </c>
      <c r="C17867" t="s">
        <v>34381</v>
      </c>
    </row>
    <row r="17868" spans="1:3" x14ac:dyDescent="0.2">
      <c r="A17868" t="s">
        <v>213</v>
      </c>
      <c r="B17868">
        <v>1</v>
      </c>
      <c r="C17868" t="s">
        <v>34380</v>
      </c>
    </row>
    <row r="17869" spans="1:3" x14ac:dyDescent="0.2">
      <c r="A17869" t="s">
        <v>213</v>
      </c>
      <c r="B17869">
        <v>1</v>
      </c>
      <c r="C17869" t="s">
        <v>34379</v>
      </c>
    </row>
    <row r="17870" spans="1:3" x14ac:dyDescent="0.2">
      <c r="A17870" t="s">
        <v>213</v>
      </c>
      <c r="B17870">
        <v>1</v>
      </c>
      <c r="C17870" t="s">
        <v>39373</v>
      </c>
    </row>
    <row r="17871" spans="1:3" x14ac:dyDescent="0.2">
      <c r="A17871" t="s">
        <v>213</v>
      </c>
      <c r="B17871">
        <v>1</v>
      </c>
      <c r="C17871" t="s">
        <v>34377</v>
      </c>
    </row>
    <row r="17872" spans="1:3" x14ac:dyDescent="0.2">
      <c r="A17872" t="s">
        <v>213</v>
      </c>
      <c r="B17872">
        <v>1</v>
      </c>
      <c r="C17872" t="s">
        <v>34376</v>
      </c>
    </row>
    <row r="17873" spans="1:3" x14ac:dyDescent="0.2">
      <c r="A17873" t="s">
        <v>213</v>
      </c>
      <c r="B17873">
        <v>1</v>
      </c>
      <c r="C17873" t="s">
        <v>34375</v>
      </c>
    </row>
    <row r="17874" spans="1:3" x14ac:dyDescent="0.2">
      <c r="A17874" t="s">
        <v>213</v>
      </c>
      <c r="B17874">
        <v>1</v>
      </c>
      <c r="C17874" t="s">
        <v>34374</v>
      </c>
    </row>
    <row r="17875" spans="1:3" x14ac:dyDescent="0.2">
      <c r="A17875" t="s">
        <v>213</v>
      </c>
      <c r="B17875">
        <v>1</v>
      </c>
      <c r="C17875" t="s">
        <v>6327</v>
      </c>
    </row>
    <row r="17876" spans="1:3" x14ac:dyDescent="0.2">
      <c r="A17876" t="s">
        <v>213</v>
      </c>
      <c r="B17876">
        <v>1</v>
      </c>
      <c r="C17876" t="s">
        <v>34372</v>
      </c>
    </row>
    <row r="17877" spans="1:3" x14ac:dyDescent="0.2">
      <c r="A17877" t="s">
        <v>213</v>
      </c>
      <c r="B17877">
        <v>1</v>
      </c>
      <c r="C17877" t="s">
        <v>34370</v>
      </c>
    </row>
    <row r="17878" spans="1:3" x14ac:dyDescent="0.2">
      <c r="A17878" t="s">
        <v>213</v>
      </c>
      <c r="B17878">
        <v>1</v>
      </c>
      <c r="C17878" t="s">
        <v>34369</v>
      </c>
    </row>
    <row r="17879" spans="1:3" x14ac:dyDescent="0.2">
      <c r="A17879" t="s">
        <v>213</v>
      </c>
      <c r="B17879">
        <v>1</v>
      </c>
      <c r="C17879" t="s">
        <v>34368</v>
      </c>
    </row>
    <row r="17880" spans="1:3" x14ac:dyDescent="0.2">
      <c r="A17880" t="s">
        <v>213</v>
      </c>
      <c r="B17880">
        <v>1</v>
      </c>
      <c r="C17880" t="s">
        <v>34367</v>
      </c>
    </row>
    <row r="17881" spans="1:3" x14ac:dyDescent="0.2">
      <c r="A17881" t="s">
        <v>213</v>
      </c>
      <c r="B17881">
        <v>1</v>
      </c>
      <c r="C17881" t="s">
        <v>10004</v>
      </c>
    </row>
    <row r="17882" spans="1:3" x14ac:dyDescent="0.2">
      <c r="A17882" t="s">
        <v>213</v>
      </c>
      <c r="B17882">
        <v>1</v>
      </c>
      <c r="C17882" t="s">
        <v>34362</v>
      </c>
    </row>
    <row r="17883" spans="1:3" x14ac:dyDescent="0.2">
      <c r="A17883" t="s">
        <v>213</v>
      </c>
      <c r="B17883">
        <v>1</v>
      </c>
      <c r="C17883" t="s">
        <v>34361</v>
      </c>
    </row>
    <row r="17884" spans="1:3" x14ac:dyDescent="0.2">
      <c r="A17884" t="s">
        <v>213</v>
      </c>
      <c r="B17884">
        <v>1</v>
      </c>
      <c r="C17884" t="s">
        <v>20790</v>
      </c>
    </row>
    <row r="17885" spans="1:3" x14ac:dyDescent="0.2">
      <c r="A17885" t="s">
        <v>213</v>
      </c>
      <c r="B17885">
        <v>1</v>
      </c>
      <c r="C17885" t="s">
        <v>34360</v>
      </c>
    </row>
    <row r="17886" spans="1:3" x14ac:dyDescent="0.2">
      <c r="A17886" t="s">
        <v>213</v>
      </c>
      <c r="B17886">
        <v>1</v>
      </c>
      <c r="C17886" t="s">
        <v>34358</v>
      </c>
    </row>
    <row r="17887" spans="1:3" x14ac:dyDescent="0.2">
      <c r="A17887" t="s">
        <v>213</v>
      </c>
      <c r="B17887">
        <v>1</v>
      </c>
      <c r="C17887" t="s">
        <v>10007</v>
      </c>
    </row>
    <row r="17888" spans="1:3" x14ac:dyDescent="0.2">
      <c r="A17888" t="s">
        <v>213</v>
      </c>
      <c r="B17888">
        <v>1</v>
      </c>
      <c r="C17888" t="s">
        <v>34355</v>
      </c>
    </row>
    <row r="17889" spans="1:3" x14ac:dyDescent="0.2">
      <c r="A17889" t="s">
        <v>213</v>
      </c>
      <c r="B17889">
        <v>1</v>
      </c>
      <c r="C17889" t="s">
        <v>24057</v>
      </c>
    </row>
    <row r="17890" spans="1:3" x14ac:dyDescent="0.2">
      <c r="A17890" t="s">
        <v>213</v>
      </c>
      <c r="B17890">
        <v>1</v>
      </c>
      <c r="C17890" t="s">
        <v>10009</v>
      </c>
    </row>
    <row r="17891" spans="1:3" x14ac:dyDescent="0.2">
      <c r="A17891" t="s">
        <v>213</v>
      </c>
      <c r="B17891">
        <v>1</v>
      </c>
      <c r="C17891" t="s">
        <v>34354</v>
      </c>
    </row>
    <row r="17892" spans="1:3" x14ac:dyDescent="0.2">
      <c r="A17892" t="s">
        <v>213</v>
      </c>
      <c r="B17892">
        <v>1</v>
      </c>
      <c r="C17892" t="s">
        <v>34352</v>
      </c>
    </row>
    <row r="17893" spans="1:3" x14ac:dyDescent="0.2">
      <c r="A17893" t="s">
        <v>213</v>
      </c>
      <c r="B17893">
        <v>1</v>
      </c>
      <c r="C17893" t="s">
        <v>34349</v>
      </c>
    </row>
    <row r="17894" spans="1:3" x14ac:dyDescent="0.2">
      <c r="A17894" t="s">
        <v>213</v>
      </c>
      <c r="B17894">
        <v>1</v>
      </c>
      <c r="C17894" t="s">
        <v>34348</v>
      </c>
    </row>
    <row r="17895" spans="1:3" x14ac:dyDescent="0.2">
      <c r="A17895" t="s">
        <v>213</v>
      </c>
      <c r="B17895">
        <v>1</v>
      </c>
      <c r="C17895" t="s">
        <v>39374</v>
      </c>
    </row>
    <row r="17896" spans="1:3" x14ac:dyDescent="0.2">
      <c r="A17896" t="s">
        <v>213</v>
      </c>
      <c r="B17896">
        <v>1</v>
      </c>
      <c r="C17896" t="s">
        <v>34347</v>
      </c>
    </row>
    <row r="17897" spans="1:3" x14ac:dyDescent="0.2">
      <c r="A17897" t="s">
        <v>213</v>
      </c>
      <c r="B17897">
        <v>1</v>
      </c>
      <c r="C17897" t="s">
        <v>17088</v>
      </c>
    </row>
    <row r="17898" spans="1:3" x14ac:dyDescent="0.2">
      <c r="A17898" t="s">
        <v>213</v>
      </c>
      <c r="B17898">
        <v>1</v>
      </c>
      <c r="C17898" t="s">
        <v>34346</v>
      </c>
    </row>
    <row r="17899" spans="1:3" x14ac:dyDescent="0.2">
      <c r="A17899" t="s">
        <v>213</v>
      </c>
      <c r="B17899">
        <v>1</v>
      </c>
      <c r="C17899" t="s">
        <v>10012</v>
      </c>
    </row>
    <row r="17900" spans="1:3" x14ac:dyDescent="0.2">
      <c r="A17900" t="s">
        <v>213</v>
      </c>
      <c r="B17900">
        <v>1</v>
      </c>
      <c r="C17900" t="s">
        <v>34345</v>
      </c>
    </row>
    <row r="17901" spans="1:3" x14ac:dyDescent="0.2">
      <c r="A17901" t="s">
        <v>213</v>
      </c>
      <c r="B17901">
        <v>1</v>
      </c>
      <c r="C17901" t="s">
        <v>10014</v>
      </c>
    </row>
    <row r="17902" spans="1:3" x14ac:dyDescent="0.2">
      <c r="A17902" t="s">
        <v>213</v>
      </c>
      <c r="B17902">
        <v>1</v>
      </c>
      <c r="C17902" t="s">
        <v>24052</v>
      </c>
    </row>
    <row r="17903" spans="1:3" x14ac:dyDescent="0.2">
      <c r="A17903" t="s">
        <v>213</v>
      </c>
      <c r="B17903">
        <v>1</v>
      </c>
      <c r="C17903" t="s">
        <v>34344</v>
      </c>
    </row>
    <row r="17904" spans="1:3" x14ac:dyDescent="0.2">
      <c r="A17904" t="s">
        <v>213</v>
      </c>
      <c r="B17904">
        <v>1</v>
      </c>
      <c r="C17904" t="s">
        <v>34343</v>
      </c>
    </row>
    <row r="17905" spans="1:3" x14ac:dyDescent="0.2">
      <c r="A17905" t="s">
        <v>213</v>
      </c>
      <c r="B17905">
        <v>1</v>
      </c>
      <c r="C17905" t="s">
        <v>18253</v>
      </c>
    </row>
    <row r="17906" spans="1:3" x14ac:dyDescent="0.2">
      <c r="A17906" t="s">
        <v>213</v>
      </c>
      <c r="B17906">
        <v>1</v>
      </c>
      <c r="C17906" t="s">
        <v>34341</v>
      </c>
    </row>
    <row r="17907" spans="1:3" x14ac:dyDescent="0.2">
      <c r="A17907" t="s">
        <v>213</v>
      </c>
      <c r="B17907">
        <v>1</v>
      </c>
      <c r="C17907" t="s">
        <v>24051</v>
      </c>
    </row>
    <row r="17908" spans="1:3" x14ac:dyDescent="0.2">
      <c r="A17908" t="s">
        <v>213</v>
      </c>
      <c r="B17908">
        <v>1</v>
      </c>
      <c r="C17908" t="s">
        <v>10015</v>
      </c>
    </row>
    <row r="17909" spans="1:3" x14ac:dyDescent="0.2">
      <c r="A17909" t="s">
        <v>213</v>
      </c>
      <c r="B17909">
        <v>1</v>
      </c>
      <c r="C17909" t="s">
        <v>34339</v>
      </c>
    </row>
    <row r="17910" spans="1:3" x14ac:dyDescent="0.2">
      <c r="A17910" t="s">
        <v>213</v>
      </c>
      <c r="B17910">
        <v>1</v>
      </c>
      <c r="C17910" t="s">
        <v>39375</v>
      </c>
    </row>
    <row r="17911" spans="1:3" x14ac:dyDescent="0.2">
      <c r="A17911" t="s">
        <v>213</v>
      </c>
      <c r="B17911">
        <v>1</v>
      </c>
      <c r="C17911" t="s">
        <v>34336</v>
      </c>
    </row>
    <row r="17912" spans="1:3" x14ac:dyDescent="0.2">
      <c r="A17912" t="s">
        <v>213</v>
      </c>
      <c r="B17912">
        <v>1</v>
      </c>
      <c r="C17912" t="s">
        <v>6333</v>
      </c>
    </row>
    <row r="17913" spans="1:3" x14ac:dyDescent="0.2">
      <c r="A17913" t="s">
        <v>213</v>
      </c>
      <c r="B17913">
        <v>1</v>
      </c>
      <c r="C17913" t="s">
        <v>34335</v>
      </c>
    </row>
    <row r="17914" spans="1:3" x14ac:dyDescent="0.2">
      <c r="A17914" t="s">
        <v>213</v>
      </c>
      <c r="B17914">
        <v>1</v>
      </c>
      <c r="C17914" t="s">
        <v>34334</v>
      </c>
    </row>
    <row r="17915" spans="1:3" x14ac:dyDescent="0.2">
      <c r="A17915" t="s">
        <v>213</v>
      </c>
      <c r="B17915">
        <v>1</v>
      </c>
      <c r="C17915" t="s">
        <v>34332</v>
      </c>
    </row>
    <row r="17916" spans="1:3" x14ac:dyDescent="0.2">
      <c r="A17916" t="s">
        <v>213</v>
      </c>
      <c r="B17916">
        <v>1</v>
      </c>
      <c r="C17916" t="s">
        <v>34331</v>
      </c>
    </row>
    <row r="17917" spans="1:3" x14ac:dyDescent="0.2">
      <c r="A17917" t="s">
        <v>213</v>
      </c>
      <c r="B17917">
        <v>1</v>
      </c>
      <c r="C17917" t="s">
        <v>10018</v>
      </c>
    </row>
    <row r="17918" spans="1:3" x14ac:dyDescent="0.2">
      <c r="A17918" t="s">
        <v>213</v>
      </c>
      <c r="B17918">
        <v>1</v>
      </c>
      <c r="C17918" t="s">
        <v>34330</v>
      </c>
    </row>
    <row r="17919" spans="1:3" x14ac:dyDescent="0.2">
      <c r="A17919" t="s">
        <v>213</v>
      </c>
      <c r="B17919">
        <v>1</v>
      </c>
      <c r="C17919" t="s">
        <v>10019</v>
      </c>
    </row>
    <row r="17920" spans="1:3" x14ac:dyDescent="0.2">
      <c r="A17920" t="s">
        <v>213</v>
      </c>
      <c r="B17920">
        <v>1</v>
      </c>
      <c r="C17920" t="s">
        <v>34328</v>
      </c>
    </row>
    <row r="17921" spans="1:3" x14ac:dyDescent="0.2">
      <c r="A17921" t="s">
        <v>213</v>
      </c>
      <c r="B17921">
        <v>1</v>
      </c>
      <c r="C17921" t="s">
        <v>34326</v>
      </c>
    </row>
    <row r="17922" spans="1:3" x14ac:dyDescent="0.2">
      <c r="A17922" t="s">
        <v>213</v>
      </c>
      <c r="B17922">
        <v>1</v>
      </c>
      <c r="C17922" t="s">
        <v>34325</v>
      </c>
    </row>
    <row r="17923" spans="1:3" x14ac:dyDescent="0.2">
      <c r="A17923" t="s">
        <v>213</v>
      </c>
      <c r="B17923">
        <v>1</v>
      </c>
      <c r="C17923" t="s">
        <v>34323</v>
      </c>
    </row>
    <row r="17924" spans="1:3" x14ac:dyDescent="0.2">
      <c r="A17924" t="s">
        <v>213</v>
      </c>
      <c r="B17924">
        <v>1</v>
      </c>
      <c r="C17924" t="s">
        <v>3681</v>
      </c>
    </row>
    <row r="17925" spans="1:3" x14ac:dyDescent="0.2">
      <c r="A17925" t="s">
        <v>213</v>
      </c>
      <c r="B17925">
        <v>1</v>
      </c>
      <c r="C17925" t="s">
        <v>34322</v>
      </c>
    </row>
    <row r="17926" spans="1:3" x14ac:dyDescent="0.2">
      <c r="A17926" t="s">
        <v>213</v>
      </c>
      <c r="B17926">
        <v>1</v>
      </c>
      <c r="C17926" t="s">
        <v>34321</v>
      </c>
    </row>
    <row r="17927" spans="1:3" x14ac:dyDescent="0.2">
      <c r="A17927" t="s">
        <v>213</v>
      </c>
      <c r="B17927">
        <v>1</v>
      </c>
      <c r="C17927" t="s">
        <v>34319</v>
      </c>
    </row>
    <row r="17928" spans="1:3" x14ac:dyDescent="0.2">
      <c r="A17928" t="s">
        <v>213</v>
      </c>
      <c r="B17928">
        <v>1</v>
      </c>
      <c r="C17928" t="s">
        <v>10021</v>
      </c>
    </row>
    <row r="17929" spans="1:3" x14ac:dyDescent="0.2">
      <c r="A17929" t="s">
        <v>213</v>
      </c>
      <c r="B17929">
        <v>1</v>
      </c>
      <c r="C17929" t="s">
        <v>6336</v>
      </c>
    </row>
    <row r="17930" spans="1:3" x14ac:dyDescent="0.2">
      <c r="A17930" t="s">
        <v>213</v>
      </c>
      <c r="B17930">
        <v>1</v>
      </c>
      <c r="C17930" t="s">
        <v>10022</v>
      </c>
    </row>
    <row r="17931" spans="1:3" x14ac:dyDescent="0.2">
      <c r="A17931" t="s">
        <v>213</v>
      </c>
      <c r="B17931">
        <v>1</v>
      </c>
      <c r="C17931" t="s">
        <v>34314</v>
      </c>
    </row>
    <row r="17932" spans="1:3" x14ac:dyDescent="0.2">
      <c r="A17932" t="s">
        <v>213</v>
      </c>
      <c r="B17932">
        <v>1</v>
      </c>
      <c r="C17932" t="s">
        <v>34313</v>
      </c>
    </row>
    <row r="17933" spans="1:3" x14ac:dyDescent="0.2">
      <c r="A17933" t="s">
        <v>213</v>
      </c>
      <c r="B17933">
        <v>1</v>
      </c>
      <c r="C17933" t="s">
        <v>34312</v>
      </c>
    </row>
    <row r="17934" spans="1:3" x14ac:dyDescent="0.2">
      <c r="A17934" t="s">
        <v>213</v>
      </c>
      <c r="B17934">
        <v>1</v>
      </c>
      <c r="C17934" t="s">
        <v>5015</v>
      </c>
    </row>
    <row r="17935" spans="1:3" x14ac:dyDescent="0.2">
      <c r="A17935" t="s">
        <v>213</v>
      </c>
      <c r="B17935">
        <v>1</v>
      </c>
      <c r="C17935" t="s">
        <v>10025</v>
      </c>
    </row>
    <row r="17936" spans="1:3" x14ac:dyDescent="0.2">
      <c r="A17936" t="s">
        <v>213</v>
      </c>
      <c r="B17936">
        <v>1</v>
      </c>
      <c r="C17936" t="s">
        <v>10026</v>
      </c>
    </row>
    <row r="17937" spans="1:3" x14ac:dyDescent="0.2">
      <c r="A17937" t="s">
        <v>213</v>
      </c>
      <c r="B17937">
        <v>1</v>
      </c>
      <c r="C17937" t="s">
        <v>39376</v>
      </c>
    </row>
    <row r="17938" spans="1:3" x14ac:dyDescent="0.2">
      <c r="A17938" t="s">
        <v>213</v>
      </c>
      <c r="B17938">
        <v>1</v>
      </c>
      <c r="C17938" t="s">
        <v>34311</v>
      </c>
    </row>
    <row r="17939" spans="1:3" x14ac:dyDescent="0.2">
      <c r="A17939" t="s">
        <v>213</v>
      </c>
      <c r="B17939">
        <v>1</v>
      </c>
      <c r="C17939" t="s">
        <v>10029</v>
      </c>
    </row>
    <row r="17940" spans="1:3" x14ac:dyDescent="0.2">
      <c r="A17940" t="s">
        <v>213</v>
      </c>
      <c r="B17940">
        <v>1</v>
      </c>
      <c r="C17940" t="s">
        <v>39377</v>
      </c>
    </row>
    <row r="17941" spans="1:3" x14ac:dyDescent="0.2">
      <c r="A17941" t="s">
        <v>213</v>
      </c>
      <c r="B17941">
        <v>1</v>
      </c>
      <c r="C17941" t="s">
        <v>10031</v>
      </c>
    </row>
    <row r="17942" spans="1:3" x14ac:dyDescent="0.2">
      <c r="A17942" t="s">
        <v>213</v>
      </c>
      <c r="B17942">
        <v>1</v>
      </c>
      <c r="C17942" t="s">
        <v>10034</v>
      </c>
    </row>
    <row r="17943" spans="1:3" x14ac:dyDescent="0.2">
      <c r="A17943" t="s">
        <v>213</v>
      </c>
      <c r="B17943">
        <v>1</v>
      </c>
      <c r="C17943" t="s">
        <v>34303</v>
      </c>
    </row>
    <row r="17944" spans="1:3" x14ac:dyDescent="0.2">
      <c r="A17944" t="s">
        <v>213</v>
      </c>
      <c r="B17944">
        <v>1</v>
      </c>
      <c r="C17944" t="s">
        <v>39378</v>
      </c>
    </row>
    <row r="17945" spans="1:3" x14ac:dyDescent="0.2">
      <c r="A17945" t="s">
        <v>213</v>
      </c>
      <c r="B17945">
        <v>1</v>
      </c>
      <c r="C17945" t="s">
        <v>34299</v>
      </c>
    </row>
    <row r="17946" spans="1:3" x14ac:dyDescent="0.2">
      <c r="A17946" t="s">
        <v>213</v>
      </c>
      <c r="B17946">
        <v>1</v>
      </c>
      <c r="C17946" t="s">
        <v>34297</v>
      </c>
    </row>
    <row r="17947" spans="1:3" x14ac:dyDescent="0.2">
      <c r="A17947" t="s">
        <v>213</v>
      </c>
      <c r="B17947">
        <v>1</v>
      </c>
      <c r="C17947" t="s">
        <v>34296</v>
      </c>
    </row>
    <row r="17948" spans="1:3" x14ac:dyDescent="0.2">
      <c r="A17948" t="s">
        <v>213</v>
      </c>
      <c r="B17948">
        <v>1</v>
      </c>
      <c r="C17948" t="s">
        <v>39379</v>
      </c>
    </row>
    <row r="17949" spans="1:3" x14ac:dyDescent="0.2">
      <c r="A17949" t="s">
        <v>213</v>
      </c>
      <c r="B17949">
        <v>1</v>
      </c>
      <c r="C17949" t="s">
        <v>34294</v>
      </c>
    </row>
    <row r="17950" spans="1:3" x14ac:dyDescent="0.2">
      <c r="A17950" t="s">
        <v>213</v>
      </c>
      <c r="B17950">
        <v>1</v>
      </c>
      <c r="C17950" t="s">
        <v>34293</v>
      </c>
    </row>
    <row r="17951" spans="1:3" x14ac:dyDescent="0.2">
      <c r="A17951" t="s">
        <v>213</v>
      </c>
      <c r="B17951">
        <v>1</v>
      </c>
      <c r="C17951" t="s">
        <v>34292</v>
      </c>
    </row>
    <row r="17952" spans="1:3" x14ac:dyDescent="0.2">
      <c r="A17952" t="s">
        <v>213</v>
      </c>
      <c r="B17952">
        <v>1</v>
      </c>
      <c r="C17952" t="s">
        <v>10043</v>
      </c>
    </row>
    <row r="17953" spans="1:3" x14ac:dyDescent="0.2">
      <c r="A17953" t="s">
        <v>213</v>
      </c>
      <c r="B17953">
        <v>1</v>
      </c>
      <c r="C17953" t="s">
        <v>34289</v>
      </c>
    </row>
    <row r="17954" spans="1:3" x14ac:dyDescent="0.2">
      <c r="A17954" t="s">
        <v>213</v>
      </c>
      <c r="B17954">
        <v>1</v>
      </c>
      <c r="C17954" t="s">
        <v>6341</v>
      </c>
    </row>
    <row r="17955" spans="1:3" x14ac:dyDescent="0.2">
      <c r="A17955" t="s">
        <v>213</v>
      </c>
      <c r="B17955">
        <v>1</v>
      </c>
      <c r="C17955" t="s">
        <v>39380</v>
      </c>
    </row>
    <row r="17956" spans="1:3" x14ac:dyDescent="0.2">
      <c r="A17956" t="s">
        <v>213</v>
      </c>
      <c r="B17956">
        <v>1</v>
      </c>
      <c r="C17956" t="s">
        <v>10048</v>
      </c>
    </row>
    <row r="17957" spans="1:3" x14ac:dyDescent="0.2">
      <c r="A17957" t="s">
        <v>213</v>
      </c>
      <c r="B17957">
        <v>1</v>
      </c>
      <c r="C17957" t="s">
        <v>34288</v>
      </c>
    </row>
    <row r="17958" spans="1:3" x14ac:dyDescent="0.2">
      <c r="A17958" t="s">
        <v>213</v>
      </c>
      <c r="B17958">
        <v>1</v>
      </c>
      <c r="C17958" t="s">
        <v>24044</v>
      </c>
    </row>
    <row r="17959" spans="1:3" x14ac:dyDescent="0.2">
      <c r="A17959" t="s">
        <v>213</v>
      </c>
      <c r="B17959">
        <v>1</v>
      </c>
      <c r="C17959" t="s">
        <v>24043</v>
      </c>
    </row>
    <row r="17960" spans="1:3" x14ac:dyDescent="0.2">
      <c r="A17960" t="s">
        <v>213</v>
      </c>
      <c r="B17960">
        <v>1</v>
      </c>
      <c r="C17960" t="s">
        <v>24041</v>
      </c>
    </row>
    <row r="17961" spans="1:3" x14ac:dyDescent="0.2">
      <c r="A17961" t="s">
        <v>213</v>
      </c>
      <c r="B17961">
        <v>1</v>
      </c>
      <c r="C17961" t="s">
        <v>2471</v>
      </c>
    </row>
    <row r="17962" spans="1:3" x14ac:dyDescent="0.2">
      <c r="A17962" t="s">
        <v>213</v>
      </c>
      <c r="B17962">
        <v>1</v>
      </c>
      <c r="C17962" t="s">
        <v>10051</v>
      </c>
    </row>
    <row r="17963" spans="1:3" x14ac:dyDescent="0.2">
      <c r="A17963" t="s">
        <v>213</v>
      </c>
      <c r="B17963">
        <v>1</v>
      </c>
      <c r="C17963" t="s">
        <v>20782</v>
      </c>
    </row>
    <row r="17964" spans="1:3" x14ac:dyDescent="0.2">
      <c r="A17964" t="s">
        <v>213</v>
      </c>
      <c r="B17964">
        <v>1</v>
      </c>
      <c r="C17964" t="s">
        <v>20781</v>
      </c>
    </row>
    <row r="17965" spans="1:3" x14ac:dyDescent="0.2">
      <c r="A17965" t="s">
        <v>213</v>
      </c>
      <c r="B17965">
        <v>1</v>
      </c>
      <c r="C17965" t="s">
        <v>39381</v>
      </c>
    </row>
    <row r="17966" spans="1:3" x14ac:dyDescent="0.2">
      <c r="A17966" t="s">
        <v>213</v>
      </c>
      <c r="B17966">
        <v>1</v>
      </c>
      <c r="C17966" t="s">
        <v>10053</v>
      </c>
    </row>
    <row r="17967" spans="1:3" x14ac:dyDescent="0.2">
      <c r="A17967" t="s">
        <v>213</v>
      </c>
      <c r="B17967">
        <v>1</v>
      </c>
      <c r="C17967" t="s">
        <v>34278</v>
      </c>
    </row>
    <row r="17968" spans="1:3" x14ac:dyDescent="0.2">
      <c r="A17968" t="s">
        <v>213</v>
      </c>
      <c r="B17968">
        <v>1</v>
      </c>
      <c r="C17968" t="s">
        <v>34276</v>
      </c>
    </row>
    <row r="17969" spans="1:3" x14ac:dyDescent="0.2">
      <c r="A17969" t="s">
        <v>213</v>
      </c>
      <c r="B17969">
        <v>1</v>
      </c>
      <c r="C17969" t="s">
        <v>34275</v>
      </c>
    </row>
    <row r="17970" spans="1:3" x14ac:dyDescent="0.2">
      <c r="A17970" t="s">
        <v>213</v>
      </c>
      <c r="B17970">
        <v>1</v>
      </c>
      <c r="C17970" t="s">
        <v>34274</v>
      </c>
    </row>
    <row r="17971" spans="1:3" x14ac:dyDescent="0.2">
      <c r="A17971" t="s">
        <v>213</v>
      </c>
      <c r="B17971">
        <v>1</v>
      </c>
      <c r="C17971" t="s">
        <v>10054</v>
      </c>
    </row>
    <row r="17972" spans="1:3" x14ac:dyDescent="0.2">
      <c r="A17972" t="s">
        <v>213</v>
      </c>
      <c r="B17972">
        <v>1</v>
      </c>
      <c r="C17972" t="s">
        <v>34273</v>
      </c>
    </row>
    <row r="17973" spans="1:3" x14ac:dyDescent="0.2">
      <c r="A17973" t="s">
        <v>213</v>
      </c>
      <c r="B17973">
        <v>1</v>
      </c>
      <c r="C17973" t="s">
        <v>10055</v>
      </c>
    </row>
    <row r="17974" spans="1:3" x14ac:dyDescent="0.2">
      <c r="A17974" t="s">
        <v>213</v>
      </c>
      <c r="B17974">
        <v>1</v>
      </c>
      <c r="C17974" t="s">
        <v>34272</v>
      </c>
    </row>
    <row r="17975" spans="1:3" x14ac:dyDescent="0.2">
      <c r="A17975" t="s">
        <v>213</v>
      </c>
      <c r="B17975">
        <v>1</v>
      </c>
      <c r="C17975" t="s">
        <v>34271</v>
      </c>
    </row>
    <row r="17976" spans="1:3" x14ac:dyDescent="0.2">
      <c r="A17976" t="s">
        <v>213</v>
      </c>
      <c r="B17976">
        <v>1</v>
      </c>
      <c r="C17976" t="s">
        <v>24038</v>
      </c>
    </row>
    <row r="17977" spans="1:3" x14ac:dyDescent="0.2">
      <c r="A17977" t="s">
        <v>213</v>
      </c>
      <c r="B17977">
        <v>1</v>
      </c>
      <c r="C17977" t="s">
        <v>34268</v>
      </c>
    </row>
    <row r="17978" spans="1:3" x14ac:dyDescent="0.2">
      <c r="A17978" t="s">
        <v>213</v>
      </c>
      <c r="B17978">
        <v>1</v>
      </c>
      <c r="C17978" t="s">
        <v>6346</v>
      </c>
    </row>
    <row r="17979" spans="1:3" x14ac:dyDescent="0.2">
      <c r="A17979" t="s">
        <v>213</v>
      </c>
      <c r="B17979">
        <v>1</v>
      </c>
      <c r="C17979" t="s">
        <v>34267</v>
      </c>
    </row>
    <row r="17980" spans="1:3" x14ac:dyDescent="0.2">
      <c r="A17980" t="s">
        <v>213</v>
      </c>
      <c r="B17980">
        <v>1</v>
      </c>
      <c r="C17980" t="s">
        <v>34266</v>
      </c>
    </row>
    <row r="17981" spans="1:3" x14ac:dyDescent="0.2">
      <c r="A17981" t="s">
        <v>213</v>
      </c>
      <c r="B17981">
        <v>1</v>
      </c>
      <c r="C17981" t="s">
        <v>34265</v>
      </c>
    </row>
    <row r="17982" spans="1:3" x14ac:dyDescent="0.2">
      <c r="A17982" t="s">
        <v>213</v>
      </c>
      <c r="B17982">
        <v>1</v>
      </c>
      <c r="C17982" t="s">
        <v>34264</v>
      </c>
    </row>
    <row r="17983" spans="1:3" x14ac:dyDescent="0.2">
      <c r="A17983" t="s">
        <v>213</v>
      </c>
      <c r="B17983">
        <v>1</v>
      </c>
      <c r="C17983" t="s">
        <v>10061</v>
      </c>
    </row>
    <row r="17984" spans="1:3" x14ac:dyDescent="0.2">
      <c r="A17984" t="s">
        <v>213</v>
      </c>
      <c r="B17984">
        <v>1</v>
      </c>
      <c r="C17984" t="s">
        <v>34261</v>
      </c>
    </row>
    <row r="17985" spans="1:3" x14ac:dyDescent="0.2">
      <c r="A17985" t="s">
        <v>213</v>
      </c>
      <c r="B17985">
        <v>1</v>
      </c>
      <c r="C17985" t="s">
        <v>34258</v>
      </c>
    </row>
    <row r="17986" spans="1:3" x14ac:dyDescent="0.2">
      <c r="A17986" t="s">
        <v>213</v>
      </c>
      <c r="B17986">
        <v>1</v>
      </c>
      <c r="C17986" t="s">
        <v>10064</v>
      </c>
    </row>
    <row r="17987" spans="1:3" x14ac:dyDescent="0.2">
      <c r="A17987" t="s">
        <v>213</v>
      </c>
      <c r="B17987">
        <v>1</v>
      </c>
      <c r="C17987" t="s">
        <v>24036</v>
      </c>
    </row>
    <row r="17988" spans="1:3" x14ac:dyDescent="0.2">
      <c r="A17988" t="s">
        <v>213</v>
      </c>
      <c r="B17988">
        <v>1</v>
      </c>
      <c r="C17988" t="s">
        <v>24035</v>
      </c>
    </row>
    <row r="17989" spans="1:3" x14ac:dyDescent="0.2">
      <c r="A17989" t="s">
        <v>213</v>
      </c>
      <c r="B17989">
        <v>1</v>
      </c>
      <c r="C17989" t="s">
        <v>34256</v>
      </c>
    </row>
    <row r="17990" spans="1:3" x14ac:dyDescent="0.2">
      <c r="A17990" t="s">
        <v>213</v>
      </c>
      <c r="B17990">
        <v>1</v>
      </c>
      <c r="C17990" t="s">
        <v>34255</v>
      </c>
    </row>
    <row r="17991" spans="1:3" x14ac:dyDescent="0.2">
      <c r="A17991" t="s">
        <v>213</v>
      </c>
      <c r="B17991">
        <v>1</v>
      </c>
      <c r="C17991" t="s">
        <v>34254</v>
      </c>
    </row>
    <row r="17992" spans="1:3" x14ac:dyDescent="0.2">
      <c r="A17992" t="s">
        <v>213</v>
      </c>
      <c r="B17992">
        <v>1</v>
      </c>
      <c r="C17992" t="s">
        <v>34253</v>
      </c>
    </row>
    <row r="17993" spans="1:3" x14ac:dyDescent="0.2">
      <c r="A17993" t="s">
        <v>213</v>
      </c>
      <c r="B17993">
        <v>1</v>
      </c>
      <c r="C17993" t="s">
        <v>34252</v>
      </c>
    </row>
    <row r="17994" spans="1:3" x14ac:dyDescent="0.2">
      <c r="A17994" t="s">
        <v>213</v>
      </c>
      <c r="B17994">
        <v>1</v>
      </c>
      <c r="C17994" t="s">
        <v>34251</v>
      </c>
    </row>
    <row r="17995" spans="1:3" x14ac:dyDescent="0.2">
      <c r="A17995" t="s">
        <v>213</v>
      </c>
      <c r="B17995">
        <v>1</v>
      </c>
      <c r="C17995" t="s">
        <v>34250</v>
      </c>
    </row>
    <row r="17996" spans="1:3" x14ac:dyDescent="0.2">
      <c r="A17996" t="s">
        <v>213</v>
      </c>
      <c r="B17996">
        <v>1</v>
      </c>
      <c r="C17996" t="s">
        <v>10066</v>
      </c>
    </row>
    <row r="17997" spans="1:3" x14ac:dyDescent="0.2">
      <c r="A17997" t="s">
        <v>213</v>
      </c>
      <c r="B17997">
        <v>1</v>
      </c>
      <c r="C17997" t="s">
        <v>10067</v>
      </c>
    </row>
    <row r="17998" spans="1:3" x14ac:dyDescent="0.2">
      <c r="A17998" t="s">
        <v>213</v>
      </c>
      <c r="B17998">
        <v>1</v>
      </c>
      <c r="C17998" t="s">
        <v>18246</v>
      </c>
    </row>
    <row r="17999" spans="1:3" x14ac:dyDescent="0.2">
      <c r="A17999" t="s">
        <v>213</v>
      </c>
      <c r="B17999">
        <v>1</v>
      </c>
      <c r="C17999" t="s">
        <v>34247</v>
      </c>
    </row>
    <row r="18000" spans="1:3" x14ac:dyDescent="0.2">
      <c r="A18000" t="s">
        <v>213</v>
      </c>
      <c r="B18000">
        <v>1</v>
      </c>
      <c r="C18000" t="s">
        <v>10069</v>
      </c>
    </row>
    <row r="18001" spans="1:3" x14ac:dyDescent="0.2">
      <c r="A18001" t="s">
        <v>213</v>
      </c>
      <c r="B18001">
        <v>1</v>
      </c>
      <c r="C18001" t="s">
        <v>10070</v>
      </c>
    </row>
    <row r="18002" spans="1:3" x14ac:dyDescent="0.2">
      <c r="A18002" t="s">
        <v>213</v>
      </c>
      <c r="B18002">
        <v>1</v>
      </c>
      <c r="C18002" t="s">
        <v>10074</v>
      </c>
    </row>
    <row r="18003" spans="1:3" x14ac:dyDescent="0.2">
      <c r="A18003" t="s">
        <v>213</v>
      </c>
      <c r="B18003">
        <v>1</v>
      </c>
      <c r="C18003" t="s">
        <v>34245</v>
      </c>
    </row>
    <row r="18004" spans="1:3" x14ac:dyDescent="0.2">
      <c r="A18004" t="s">
        <v>213</v>
      </c>
      <c r="B18004">
        <v>1</v>
      </c>
      <c r="C18004" t="s">
        <v>34243</v>
      </c>
    </row>
    <row r="18005" spans="1:3" x14ac:dyDescent="0.2">
      <c r="A18005" t="s">
        <v>213</v>
      </c>
      <c r="B18005">
        <v>1</v>
      </c>
      <c r="C18005" t="s">
        <v>34242</v>
      </c>
    </row>
    <row r="18006" spans="1:3" x14ac:dyDescent="0.2">
      <c r="A18006" t="s">
        <v>213</v>
      </c>
      <c r="B18006">
        <v>1</v>
      </c>
      <c r="C18006" t="s">
        <v>34238</v>
      </c>
    </row>
    <row r="18007" spans="1:3" x14ac:dyDescent="0.2">
      <c r="A18007" t="s">
        <v>213</v>
      </c>
      <c r="B18007">
        <v>1</v>
      </c>
      <c r="C18007" t="s">
        <v>34237</v>
      </c>
    </row>
    <row r="18008" spans="1:3" x14ac:dyDescent="0.2">
      <c r="A18008" t="s">
        <v>213</v>
      </c>
      <c r="B18008">
        <v>1</v>
      </c>
      <c r="C18008" t="s">
        <v>16748</v>
      </c>
    </row>
    <row r="18009" spans="1:3" x14ac:dyDescent="0.2">
      <c r="A18009" t="s">
        <v>213</v>
      </c>
      <c r="B18009">
        <v>1</v>
      </c>
      <c r="C18009" t="s">
        <v>19205</v>
      </c>
    </row>
    <row r="18010" spans="1:3" x14ac:dyDescent="0.2">
      <c r="A18010" t="s">
        <v>213</v>
      </c>
      <c r="B18010">
        <v>1</v>
      </c>
      <c r="C18010" t="s">
        <v>34236</v>
      </c>
    </row>
    <row r="18011" spans="1:3" x14ac:dyDescent="0.2">
      <c r="A18011" t="s">
        <v>213</v>
      </c>
      <c r="B18011">
        <v>1</v>
      </c>
      <c r="C18011" t="s">
        <v>3050</v>
      </c>
    </row>
    <row r="18012" spans="1:3" x14ac:dyDescent="0.2">
      <c r="A18012" t="s">
        <v>213</v>
      </c>
      <c r="B18012">
        <v>1</v>
      </c>
      <c r="C18012" t="s">
        <v>10085</v>
      </c>
    </row>
    <row r="18013" spans="1:3" x14ac:dyDescent="0.2">
      <c r="A18013" t="s">
        <v>213</v>
      </c>
      <c r="B18013">
        <v>1</v>
      </c>
      <c r="C18013" t="s">
        <v>10087</v>
      </c>
    </row>
    <row r="18014" spans="1:3" x14ac:dyDescent="0.2">
      <c r="A18014" t="s">
        <v>213</v>
      </c>
      <c r="B18014">
        <v>1</v>
      </c>
      <c r="C18014" t="s">
        <v>24030</v>
      </c>
    </row>
    <row r="18015" spans="1:3" x14ac:dyDescent="0.2">
      <c r="A18015" t="s">
        <v>213</v>
      </c>
      <c r="B18015">
        <v>1</v>
      </c>
      <c r="C18015" t="s">
        <v>10089</v>
      </c>
    </row>
    <row r="18016" spans="1:3" x14ac:dyDescent="0.2">
      <c r="A18016" t="s">
        <v>213</v>
      </c>
      <c r="B18016">
        <v>1</v>
      </c>
      <c r="C18016" t="s">
        <v>34230</v>
      </c>
    </row>
    <row r="18017" spans="1:3" x14ac:dyDescent="0.2">
      <c r="A18017" t="s">
        <v>213</v>
      </c>
      <c r="B18017">
        <v>1</v>
      </c>
      <c r="C18017" t="s">
        <v>34229</v>
      </c>
    </row>
    <row r="18018" spans="1:3" x14ac:dyDescent="0.2">
      <c r="A18018" t="s">
        <v>213</v>
      </c>
      <c r="B18018">
        <v>1</v>
      </c>
      <c r="C18018" t="s">
        <v>34228</v>
      </c>
    </row>
    <row r="18019" spans="1:3" x14ac:dyDescent="0.2">
      <c r="A18019" t="s">
        <v>213</v>
      </c>
      <c r="B18019">
        <v>1</v>
      </c>
      <c r="C18019" t="s">
        <v>34227</v>
      </c>
    </row>
    <row r="18020" spans="1:3" x14ac:dyDescent="0.2">
      <c r="A18020" t="s">
        <v>213</v>
      </c>
      <c r="B18020">
        <v>1</v>
      </c>
      <c r="C18020" t="s">
        <v>34226</v>
      </c>
    </row>
    <row r="18021" spans="1:3" x14ac:dyDescent="0.2">
      <c r="A18021" t="s">
        <v>213</v>
      </c>
      <c r="B18021">
        <v>1</v>
      </c>
      <c r="C18021" t="s">
        <v>34224</v>
      </c>
    </row>
    <row r="18022" spans="1:3" x14ac:dyDescent="0.2">
      <c r="A18022" t="s">
        <v>213</v>
      </c>
      <c r="B18022">
        <v>1</v>
      </c>
      <c r="C18022" t="s">
        <v>34223</v>
      </c>
    </row>
    <row r="18023" spans="1:3" x14ac:dyDescent="0.2">
      <c r="A18023" t="s">
        <v>213</v>
      </c>
      <c r="B18023">
        <v>1</v>
      </c>
      <c r="C18023" t="s">
        <v>34222</v>
      </c>
    </row>
    <row r="18024" spans="1:3" x14ac:dyDescent="0.2">
      <c r="A18024" t="s">
        <v>213</v>
      </c>
      <c r="B18024">
        <v>1</v>
      </c>
      <c r="C18024" t="s">
        <v>34219</v>
      </c>
    </row>
    <row r="18025" spans="1:3" x14ac:dyDescent="0.2">
      <c r="A18025" t="s">
        <v>213</v>
      </c>
      <c r="B18025">
        <v>1</v>
      </c>
      <c r="C18025" t="s">
        <v>10095</v>
      </c>
    </row>
    <row r="18026" spans="1:3" x14ac:dyDescent="0.2">
      <c r="A18026" t="s">
        <v>213</v>
      </c>
      <c r="B18026">
        <v>1</v>
      </c>
      <c r="C18026" t="s">
        <v>34218</v>
      </c>
    </row>
    <row r="18027" spans="1:3" x14ac:dyDescent="0.2">
      <c r="A18027" t="s">
        <v>213</v>
      </c>
      <c r="B18027">
        <v>1</v>
      </c>
      <c r="C18027" t="s">
        <v>34217</v>
      </c>
    </row>
    <row r="18028" spans="1:3" x14ac:dyDescent="0.2">
      <c r="A18028" t="s">
        <v>213</v>
      </c>
      <c r="B18028">
        <v>1</v>
      </c>
      <c r="C18028" t="s">
        <v>34216</v>
      </c>
    </row>
    <row r="18029" spans="1:3" x14ac:dyDescent="0.2">
      <c r="A18029" t="s">
        <v>213</v>
      </c>
      <c r="B18029">
        <v>1</v>
      </c>
      <c r="C18029" t="s">
        <v>34215</v>
      </c>
    </row>
    <row r="18030" spans="1:3" x14ac:dyDescent="0.2">
      <c r="A18030" t="s">
        <v>213</v>
      </c>
      <c r="B18030">
        <v>1</v>
      </c>
      <c r="C18030" t="s">
        <v>24029</v>
      </c>
    </row>
    <row r="18031" spans="1:3" x14ac:dyDescent="0.2">
      <c r="A18031" t="s">
        <v>213</v>
      </c>
      <c r="B18031">
        <v>1</v>
      </c>
      <c r="C18031" t="s">
        <v>24028</v>
      </c>
    </row>
    <row r="18032" spans="1:3" x14ac:dyDescent="0.2">
      <c r="A18032" t="s">
        <v>213</v>
      </c>
      <c r="B18032">
        <v>1</v>
      </c>
      <c r="C18032" t="s">
        <v>34213</v>
      </c>
    </row>
    <row r="18033" spans="1:3" x14ac:dyDescent="0.2">
      <c r="A18033" t="s">
        <v>213</v>
      </c>
      <c r="B18033">
        <v>1</v>
      </c>
      <c r="C18033" t="s">
        <v>34212</v>
      </c>
    </row>
    <row r="18034" spans="1:3" x14ac:dyDescent="0.2">
      <c r="A18034" t="s">
        <v>213</v>
      </c>
      <c r="B18034">
        <v>1</v>
      </c>
      <c r="C18034" t="s">
        <v>10100</v>
      </c>
    </row>
    <row r="18035" spans="1:3" x14ac:dyDescent="0.2">
      <c r="A18035" t="s">
        <v>213</v>
      </c>
      <c r="B18035">
        <v>1</v>
      </c>
      <c r="C18035" t="s">
        <v>10102</v>
      </c>
    </row>
    <row r="18036" spans="1:3" x14ac:dyDescent="0.2">
      <c r="A18036" t="s">
        <v>213</v>
      </c>
      <c r="B18036">
        <v>1</v>
      </c>
      <c r="C18036" t="s">
        <v>34209</v>
      </c>
    </row>
    <row r="18037" spans="1:3" x14ac:dyDescent="0.2">
      <c r="A18037" t="s">
        <v>213</v>
      </c>
      <c r="B18037">
        <v>1</v>
      </c>
      <c r="C18037" t="s">
        <v>34207</v>
      </c>
    </row>
    <row r="18038" spans="1:3" x14ac:dyDescent="0.2">
      <c r="A18038" t="s">
        <v>213</v>
      </c>
      <c r="B18038">
        <v>1</v>
      </c>
      <c r="C18038" t="s">
        <v>34204</v>
      </c>
    </row>
    <row r="18039" spans="1:3" x14ac:dyDescent="0.2">
      <c r="A18039" t="s">
        <v>213</v>
      </c>
      <c r="B18039">
        <v>1</v>
      </c>
      <c r="C18039" t="s">
        <v>24026</v>
      </c>
    </row>
    <row r="18040" spans="1:3" x14ac:dyDescent="0.2">
      <c r="A18040" t="s">
        <v>213</v>
      </c>
      <c r="B18040">
        <v>1</v>
      </c>
      <c r="C18040" t="s">
        <v>34203</v>
      </c>
    </row>
    <row r="18041" spans="1:3" x14ac:dyDescent="0.2">
      <c r="A18041" t="s">
        <v>213</v>
      </c>
      <c r="B18041">
        <v>1</v>
      </c>
      <c r="C18041" t="s">
        <v>34202</v>
      </c>
    </row>
    <row r="18042" spans="1:3" x14ac:dyDescent="0.2">
      <c r="A18042" t="s">
        <v>213</v>
      </c>
      <c r="B18042">
        <v>1</v>
      </c>
      <c r="C18042" t="s">
        <v>34200</v>
      </c>
    </row>
    <row r="18043" spans="1:3" x14ac:dyDescent="0.2">
      <c r="A18043" t="s">
        <v>213</v>
      </c>
      <c r="B18043">
        <v>1</v>
      </c>
      <c r="C18043" t="s">
        <v>34199</v>
      </c>
    </row>
    <row r="18044" spans="1:3" x14ac:dyDescent="0.2">
      <c r="A18044" t="s">
        <v>213</v>
      </c>
      <c r="B18044">
        <v>1</v>
      </c>
      <c r="C18044" t="s">
        <v>18243</v>
      </c>
    </row>
    <row r="18045" spans="1:3" x14ac:dyDescent="0.2">
      <c r="A18045" t="s">
        <v>213</v>
      </c>
      <c r="B18045">
        <v>1</v>
      </c>
      <c r="C18045" t="s">
        <v>34194</v>
      </c>
    </row>
    <row r="18046" spans="1:3" x14ac:dyDescent="0.2">
      <c r="A18046" t="s">
        <v>213</v>
      </c>
      <c r="B18046">
        <v>1</v>
      </c>
      <c r="C18046" t="s">
        <v>34193</v>
      </c>
    </row>
    <row r="18047" spans="1:3" x14ac:dyDescent="0.2">
      <c r="A18047" t="s">
        <v>213</v>
      </c>
      <c r="B18047">
        <v>1</v>
      </c>
      <c r="C18047" t="s">
        <v>17572</v>
      </c>
    </row>
    <row r="18048" spans="1:3" x14ac:dyDescent="0.2">
      <c r="A18048" t="s">
        <v>213</v>
      </c>
      <c r="B18048">
        <v>1</v>
      </c>
      <c r="C18048" t="s">
        <v>34192</v>
      </c>
    </row>
    <row r="18049" spans="1:3" x14ac:dyDescent="0.2">
      <c r="A18049" t="s">
        <v>213</v>
      </c>
      <c r="B18049">
        <v>1</v>
      </c>
      <c r="C18049" t="s">
        <v>34191</v>
      </c>
    </row>
    <row r="18050" spans="1:3" x14ac:dyDescent="0.2">
      <c r="A18050" t="s">
        <v>213</v>
      </c>
      <c r="B18050">
        <v>1</v>
      </c>
      <c r="C18050" t="s">
        <v>6361</v>
      </c>
    </row>
    <row r="18051" spans="1:3" x14ac:dyDescent="0.2">
      <c r="A18051" t="s">
        <v>213</v>
      </c>
      <c r="B18051">
        <v>1</v>
      </c>
      <c r="C18051" t="s">
        <v>19202</v>
      </c>
    </row>
    <row r="18052" spans="1:3" x14ac:dyDescent="0.2">
      <c r="A18052" t="s">
        <v>213</v>
      </c>
      <c r="B18052">
        <v>1</v>
      </c>
      <c r="C18052" t="s">
        <v>10114</v>
      </c>
    </row>
    <row r="18053" spans="1:3" x14ac:dyDescent="0.2">
      <c r="A18053" t="s">
        <v>213</v>
      </c>
      <c r="B18053">
        <v>1</v>
      </c>
      <c r="C18053" t="s">
        <v>34187</v>
      </c>
    </row>
    <row r="18054" spans="1:3" x14ac:dyDescent="0.2">
      <c r="A18054" t="s">
        <v>213</v>
      </c>
      <c r="B18054">
        <v>1</v>
      </c>
      <c r="C18054" t="s">
        <v>10115</v>
      </c>
    </row>
    <row r="18055" spans="1:3" x14ac:dyDescent="0.2">
      <c r="A18055" t="s">
        <v>213</v>
      </c>
      <c r="B18055">
        <v>1</v>
      </c>
      <c r="C18055" t="s">
        <v>39382</v>
      </c>
    </row>
    <row r="18056" spans="1:3" x14ac:dyDescent="0.2">
      <c r="A18056" t="s">
        <v>213</v>
      </c>
      <c r="B18056">
        <v>1</v>
      </c>
      <c r="C18056" t="s">
        <v>10117</v>
      </c>
    </row>
    <row r="18057" spans="1:3" x14ac:dyDescent="0.2">
      <c r="A18057" t="s">
        <v>213</v>
      </c>
      <c r="B18057">
        <v>1</v>
      </c>
      <c r="C18057" t="s">
        <v>34184</v>
      </c>
    </row>
    <row r="18058" spans="1:3" x14ac:dyDescent="0.2">
      <c r="A18058" t="s">
        <v>213</v>
      </c>
      <c r="B18058">
        <v>1</v>
      </c>
      <c r="C18058" t="s">
        <v>34182</v>
      </c>
    </row>
    <row r="18059" spans="1:3" x14ac:dyDescent="0.2">
      <c r="A18059" t="s">
        <v>213</v>
      </c>
      <c r="B18059">
        <v>1</v>
      </c>
      <c r="C18059" t="s">
        <v>34181</v>
      </c>
    </row>
    <row r="18060" spans="1:3" x14ac:dyDescent="0.2">
      <c r="A18060" t="s">
        <v>213</v>
      </c>
      <c r="B18060">
        <v>1</v>
      </c>
      <c r="C18060" t="s">
        <v>34180</v>
      </c>
    </row>
    <row r="18061" spans="1:3" x14ac:dyDescent="0.2">
      <c r="A18061" t="s">
        <v>213</v>
      </c>
      <c r="B18061">
        <v>1</v>
      </c>
      <c r="C18061" t="s">
        <v>24018</v>
      </c>
    </row>
    <row r="18062" spans="1:3" x14ac:dyDescent="0.2">
      <c r="A18062" t="s">
        <v>213</v>
      </c>
      <c r="B18062">
        <v>1</v>
      </c>
      <c r="C18062" t="s">
        <v>19201</v>
      </c>
    </row>
    <row r="18063" spans="1:3" x14ac:dyDescent="0.2">
      <c r="A18063" t="s">
        <v>213</v>
      </c>
      <c r="B18063">
        <v>1</v>
      </c>
      <c r="C18063" t="s">
        <v>34179</v>
      </c>
    </row>
    <row r="18064" spans="1:3" x14ac:dyDescent="0.2">
      <c r="A18064" t="s">
        <v>213</v>
      </c>
      <c r="B18064">
        <v>1</v>
      </c>
      <c r="C18064" t="s">
        <v>34177</v>
      </c>
    </row>
    <row r="18065" spans="1:3" x14ac:dyDescent="0.2">
      <c r="A18065" t="s">
        <v>213</v>
      </c>
      <c r="B18065">
        <v>1</v>
      </c>
      <c r="C18065" t="s">
        <v>34176</v>
      </c>
    </row>
    <row r="18066" spans="1:3" x14ac:dyDescent="0.2">
      <c r="A18066" t="s">
        <v>213</v>
      </c>
      <c r="B18066">
        <v>1</v>
      </c>
      <c r="C18066" t="s">
        <v>34175</v>
      </c>
    </row>
    <row r="18067" spans="1:3" x14ac:dyDescent="0.2">
      <c r="A18067" t="s">
        <v>213</v>
      </c>
      <c r="B18067">
        <v>1</v>
      </c>
      <c r="C18067" t="s">
        <v>10124</v>
      </c>
    </row>
    <row r="18068" spans="1:3" x14ac:dyDescent="0.2">
      <c r="A18068" t="s">
        <v>213</v>
      </c>
      <c r="B18068">
        <v>1</v>
      </c>
      <c r="C18068" t="s">
        <v>34174</v>
      </c>
    </row>
    <row r="18069" spans="1:3" x14ac:dyDescent="0.2">
      <c r="A18069" t="s">
        <v>213</v>
      </c>
      <c r="B18069">
        <v>1</v>
      </c>
      <c r="C18069" t="s">
        <v>34173</v>
      </c>
    </row>
    <row r="18070" spans="1:3" x14ac:dyDescent="0.2">
      <c r="A18070" t="s">
        <v>213</v>
      </c>
      <c r="B18070">
        <v>1</v>
      </c>
      <c r="C18070" t="s">
        <v>10126</v>
      </c>
    </row>
    <row r="18071" spans="1:3" x14ac:dyDescent="0.2">
      <c r="A18071" t="s">
        <v>213</v>
      </c>
      <c r="B18071">
        <v>1</v>
      </c>
      <c r="C18071" t="s">
        <v>34172</v>
      </c>
    </row>
    <row r="18072" spans="1:3" x14ac:dyDescent="0.2">
      <c r="A18072" t="s">
        <v>213</v>
      </c>
      <c r="B18072">
        <v>1</v>
      </c>
      <c r="C18072" t="s">
        <v>34169</v>
      </c>
    </row>
    <row r="18073" spans="1:3" x14ac:dyDescent="0.2">
      <c r="A18073" t="s">
        <v>213</v>
      </c>
      <c r="B18073">
        <v>1</v>
      </c>
      <c r="C18073" t="s">
        <v>24016</v>
      </c>
    </row>
    <row r="18074" spans="1:3" x14ac:dyDescent="0.2">
      <c r="A18074" t="s">
        <v>213</v>
      </c>
      <c r="B18074">
        <v>1</v>
      </c>
      <c r="C18074" t="s">
        <v>34166</v>
      </c>
    </row>
    <row r="18075" spans="1:3" x14ac:dyDescent="0.2">
      <c r="A18075" t="s">
        <v>213</v>
      </c>
      <c r="B18075">
        <v>1</v>
      </c>
      <c r="C18075" t="s">
        <v>34165</v>
      </c>
    </row>
    <row r="18076" spans="1:3" x14ac:dyDescent="0.2">
      <c r="A18076" t="s">
        <v>213</v>
      </c>
      <c r="B18076">
        <v>1</v>
      </c>
      <c r="C18076" t="s">
        <v>10133</v>
      </c>
    </row>
    <row r="18077" spans="1:3" x14ac:dyDescent="0.2">
      <c r="A18077" t="s">
        <v>213</v>
      </c>
      <c r="B18077">
        <v>1</v>
      </c>
      <c r="C18077" t="s">
        <v>10134</v>
      </c>
    </row>
    <row r="18078" spans="1:3" x14ac:dyDescent="0.2">
      <c r="A18078" t="s">
        <v>213</v>
      </c>
      <c r="B18078">
        <v>1</v>
      </c>
      <c r="C18078" t="s">
        <v>34162</v>
      </c>
    </row>
    <row r="18079" spans="1:3" x14ac:dyDescent="0.2">
      <c r="A18079" t="s">
        <v>213</v>
      </c>
      <c r="B18079">
        <v>1</v>
      </c>
      <c r="C18079" t="s">
        <v>34161</v>
      </c>
    </row>
    <row r="18080" spans="1:3" x14ac:dyDescent="0.2">
      <c r="A18080" t="s">
        <v>213</v>
      </c>
      <c r="B18080">
        <v>1</v>
      </c>
      <c r="C18080" t="s">
        <v>18239</v>
      </c>
    </row>
    <row r="18081" spans="1:3" x14ac:dyDescent="0.2">
      <c r="A18081" t="s">
        <v>213</v>
      </c>
      <c r="B18081">
        <v>1</v>
      </c>
      <c r="C18081" t="s">
        <v>24013</v>
      </c>
    </row>
    <row r="18082" spans="1:3" x14ac:dyDescent="0.2">
      <c r="A18082" t="s">
        <v>213</v>
      </c>
      <c r="B18082">
        <v>1</v>
      </c>
      <c r="C18082" t="s">
        <v>34155</v>
      </c>
    </row>
    <row r="18083" spans="1:3" x14ac:dyDescent="0.2">
      <c r="A18083" t="s">
        <v>213</v>
      </c>
      <c r="B18083">
        <v>1</v>
      </c>
      <c r="C18083" t="s">
        <v>17083</v>
      </c>
    </row>
    <row r="18084" spans="1:3" x14ac:dyDescent="0.2">
      <c r="A18084" t="s">
        <v>213</v>
      </c>
      <c r="B18084">
        <v>1</v>
      </c>
      <c r="C18084" t="s">
        <v>5024</v>
      </c>
    </row>
    <row r="18085" spans="1:3" x14ac:dyDescent="0.2">
      <c r="A18085" t="s">
        <v>213</v>
      </c>
      <c r="B18085">
        <v>1</v>
      </c>
      <c r="C18085" t="s">
        <v>34152</v>
      </c>
    </row>
    <row r="18086" spans="1:3" x14ac:dyDescent="0.2">
      <c r="A18086" t="s">
        <v>213</v>
      </c>
      <c r="B18086">
        <v>1</v>
      </c>
      <c r="C18086" t="s">
        <v>6369</v>
      </c>
    </row>
    <row r="18087" spans="1:3" x14ac:dyDescent="0.2">
      <c r="A18087" t="s">
        <v>213</v>
      </c>
      <c r="B18087">
        <v>1</v>
      </c>
      <c r="C18087" t="s">
        <v>39383</v>
      </c>
    </row>
    <row r="18088" spans="1:3" x14ac:dyDescent="0.2">
      <c r="A18088" t="s">
        <v>213</v>
      </c>
      <c r="B18088">
        <v>1</v>
      </c>
      <c r="C18088" t="s">
        <v>34150</v>
      </c>
    </row>
    <row r="18089" spans="1:3" x14ac:dyDescent="0.2">
      <c r="A18089" t="s">
        <v>213</v>
      </c>
      <c r="B18089">
        <v>1</v>
      </c>
      <c r="C18089" t="s">
        <v>39384</v>
      </c>
    </row>
    <row r="18090" spans="1:3" x14ac:dyDescent="0.2">
      <c r="A18090" t="s">
        <v>213</v>
      </c>
      <c r="B18090">
        <v>1</v>
      </c>
      <c r="C18090" t="s">
        <v>10137</v>
      </c>
    </row>
    <row r="18091" spans="1:3" x14ac:dyDescent="0.2">
      <c r="A18091" t="s">
        <v>213</v>
      </c>
      <c r="B18091">
        <v>1</v>
      </c>
      <c r="C18091" t="s">
        <v>39385</v>
      </c>
    </row>
    <row r="18092" spans="1:3" x14ac:dyDescent="0.2">
      <c r="A18092" t="s">
        <v>213</v>
      </c>
      <c r="B18092">
        <v>1</v>
      </c>
      <c r="C18092" t="s">
        <v>34147</v>
      </c>
    </row>
    <row r="18093" spans="1:3" x14ac:dyDescent="0.2">
      <c r="A18093" t="s">
        <v>213</v>
      </c>
      <c r="B18093">
        <v>1</v>
      </c>
      <c r="C18093" t="s">
        <v>34146</v>
      </c>
    </row>
    <row r="18094" spans="1:3" x14ac:dyDescent="0.2">
      <c r="A18094" t="s">
        <v>213</v>
      </c>
      <c r="B18094">
        <v>1</v>
      </c>
      <c r="C18094" t="s">
        <v>10139</v>
      </c>
    </row>
    <row r="18095" spans="1:3" x14ac:dyDescent="0.2">
      <c r="A18095" t="s">
        <v>213</v>
      </c>
      <c r="B18095">
        <v>1</v>
      </c>
      <c r="C18095" t="s">
        <v>34144</v>
      </c>
    </row>
    <row r="18096" spans="1:3" x14ac:dyDescent="0.2">
      <c r="A18096" t="s">
        <v>213</v>
      </c>
      <c r="B18096">
        <v>1</v>
      </c>
      <c r="C18096" t="s">
        <v>39386</v>
      </c>
    </row>
    <row r="18097" spans="1:3" x14ac:dyDescent="0.2">
      <c r="A18097" t="s">
        <v>213</v>
      </c>
      <c r="B18097">
        <v>1</v>
      </c>
      <c r="C18097" t="s">
        <v>34143</v>
      </c>
    </row>
    <row r="18098" spans="1:3" x14ac:dyDescent="0.2">
      <c r="A18098" t="s">
        <v>213</v>
      </c>
      <c r="B18098">
        <v>1</v>
      </c>
      <c r="C18098" t="s">
        <v>24010</v>
      </c>
    </row>
    <row r="18099" spans="1:3" x14ac:dyDescent="0.2">
      <c r="A18099" t="s">
        <v>213</v>
      </c>
      <c r="B18099">
        <v>1</v>
      </c>
      <c r="C18099" t="s">
        <v>34142</v>
      </c>
    </row>
    <row r="18100" spans="1:3" x14ac:dyDescent="0.2">
      <c r="A18100" t="s">
        <v>213</v>
      </c>
      <c r="B18100">
        <v>1</v>
      </c>
      <c r="C18100" t="s">
        <v>10143</v>
      </c>
    </row>
    <row r="18101" spans="1:3" x14ac:dyDescent="0.2">
      <c r="A18101" t="s">
        <v>213</v>
      </c>
      <c r="B18101">
        <v>1</v>
      </c>
      <c r="C18101" t="s">
        <v>24007</v>
      </c>
    </row>
    <row r="18102" spans="1:3" x14ac:dyDescent="0.2">
      <c r="A18102" t="s">
        <v>213</v>
      </c>
      <c r="B18102">
        <v>1</v>
      </c>
      <c r="C18102" t="s">
        <v>34141</v>
      </c>
    </row>
    <row r="18103" spans="1:3" x14ac:dyDescent="0.2">
      <c r="A18103" t="s">
        <v>213</v>
      </c>
      <c r="B18103">
        <v>1</v>
      </c>
      <c r="C18103" t="s">
        <v>10145</v>
      </c>
    </row>
    <row r="18104" spans="1:3" x14ac:dyDescent="0.2">
      <c r="A18104" t="s">
        <v>213</v>
      </c>
      <c r="B18104">
        <v>1</v>
      </c>
      <c r="C18104" t="s">
        <v>34139</v>
      </c>
    </row>
    <row r="18105" spans="1:3" x14ac:dyDescent="0.2">
      <c r="A18105" t="s">
        <v>213</v>
      </c>
      <c r="B18105">
        <v>1</v>
      </c>
      <c r="C18105" t="s">
        <v>34138</v>
      </c>
    </row>
    <row r="18106" spans="1:3" x14ac:dyDescent="0.2">
      <c r="A18106" t="s">
        <v>213</v>
      </c>
      <c r="B18106">
        <v>1</v>
      </c>
      <c r="C18106" t="s">
        <v>24002</v>
      </c>
    </row>
    <row r="18107" spans="1:3" x14ac:dyDescent="0.2">
      <c r="A18107" t="s">
        <v>213</v>
      </c>
      <c r="B18107">
        <v>1</v>
      </c>
      <c r="C18107" t="s">
        <v>34137</v>
      </c>
    </row>
    <row r="18108" spans="1:3" x14ac:dyDescent="0.2">
      <c r="A18108" t="s">
        <v>213</v>
      </c>
      <c r="B18108">
        <v>1</v>
      </c>
      <c r="C18108" t="s">
        <v>10148</v>
      </c>
    </row>
    <row r="18109" spans="1:3" x14ac:dyDescent="0.2">
      <c r="A18109" t="s">
        <v>213</v>
      </c>
      <c r="B18109">
        <v>1</v>
      </c>
      <c r="C18109" t="s">
        <v>23999</v>
      </c>
    </row>
    <row r="18110" spans="1:3" x14ac:dyDescent="0.2">
      <c r="A18110" t="s">
        <v>213</v>
      </c>
      <c r="B18110">
        <v>1</v>
      </c>
      <c r="C18110" t="s">
        <v>34136</v>
      </c>
    </row>
    <row r="18111" spans="1:3" x14ac:dyDescent="0.2">
      <c r="A18111" t="s">
        <v>213</v>
      </c>
      <c r="B18111">
        <v>1</v>
      </c>
      <c r="C18111" t="s">
        <v>34135</v>
      </c>
    </row>
    <row r="18112" spans="1:3" x14ac:dyDescent="0.2">
      <c r="A18112" t="s">
        <v>213</v>
      </c>
      <c r="B18112">
        <v>1</v>
      </c>
      <c r="C18112" t="s">
        <v>15134</v>
      </c>
    </row>
    <row r="18113" spans="1:3" x14ac:dyDescent="0.2">
      <c r="A18113" t="s">
        <v>213</v>
      </c>
      <c r="B18113">
        <v>1</v>
      </c>
      <c r="C18113" t="s">
        <v>23998</v>
      </c>
    </row>
    <row r="18114" spans="1:3" x14ac:dyDescent="0.2">
      <c r="A18114" t="s">
        <v>213</v>
      </c>
      <c r="B18114">
        <v>1</v>
      </c>
      <c r="C18114" t="s">
        <v>34133</v>
      </c>
    </row>
    <row r="18115" spans="1:3" x14ac:dyDescent="0.2">
      <c r="A18115" t="s">
        <v>213</v>
      </c>
      <c r="B18115">
        <v>1</v>
      </c>
      <c r="C18115" t="s">
        <v>34132</v>
      </c>
    </row>
    <row r="18116" spans="1:3" x14ac:dyDescent="0.2">
      <c r="A18116" t="s">
        <v>213</v>
      </c>
      <c r="B18116">
        <v>1</v>
      </c>
      <c r="C18116" t="s">
        <v>34131</v>
      </c>
    </row>
    <row r="18117" spans="1:3" x14ac:dyDescent="0.2">
      <c r="A18117" t="s">
        <v>213</v>
      </c>
      <c r="B18117">
        <v>1</v>
      </c>
      <c r="C18117" t="s">
        <v>10151</v>
      </c>
    </row>
    <row r="18118" spans="1:3" x14ac:dyDescent="0.2">
      <c r="A18118" t="s">
        <v>213</v>
      </c>
      <c r="B18118">
        <v>1</v>
      </c>
      <c r="C18118" t="s">
        <v>34122</v>
      </c>
    </row>
    <row r="18119" spans="1:3" x14ac:dyDescent="0.2">
      <c r="A18119" t="s">
        <v>213</v>
      </c>
      <c r="B18119">
        <v>1</v>
      </c>
      <c r="C18119" t="s">
        <v>34121</v>
      </c>
    </row>
    <row r="18120" spans="1:3" x14ac:dyDescent="0.2">
      <c r="A18120" t="s">
        <v>213</v>
      </c>
      <c r="B18120">
        <v>1</v>
      </c>
      <c r="C18120" t="s">
        <v>5027</v>
      </c>
    </row>
    <row r="18121" spans="1:3" x14ac:dyDescent="0.2">
      <c r="A18121" t="s">
        <v>213</v>
      </c>
      <c r="B18121">
        <v>1</v>
      </c>
      <c r="C18121" t="s">
        <v>34119</v>
      </c>
    </row>
    <row r="18122" spans="1:3" x14ac:dyDescent="0.2">
      <c r="A18122" t="s">
        <v>213</v>
      </c>
      <c r="B18122">
        <v>1</v>
      </c>
      <c r="C18122" t="s">
        <v>34118</v>
      </c>
    </row>
    <row r="18123" spans="1:3" x14ac:dyDescent="0.2">
      <c r="A18123" t="s">
        <v>213</v>
      </c>
      <c r="B18123">
        <v>1</v>
      </c>
      <c r="C18123" t="s">
        <v>23996</v>
      </c>
    </row>
    <row r="18124" spans="1:3" x14ac:dyDescent="0.2">
      <c r="A18124" t="s">
        <v>213</v>
      </c>
      <c r="B18124">
        <v>1</v>
      </c>
      <c r="C18124" t="s">
        <v>34117</v>
      </c>
    </row>
    <row r="18125" spans="1:3" x14ac:dyDescent="0.2">
      <c r="A18125" t="s">
        <v>213</v>
      </c>
      <c r="B18125">
        <v>1</v>
      </c>
      <c r="C18125" t="s">
        <v>10159</v>
      </c>
    </row>
    <row r="18126" spans="1:3" x14ac:dyDescent="0.2">
      <c r="A18126" t="s">
        <v>213</v>
      </c>
      <c r="B18126">
        <v>1</v>
      </c>
      <c r="C18126" t="s">
        <v>34116</v>
      </c>
    </row>
    <row r="18127" spans="1:3" x14ac:dyDescent="0.2">
      <c r="A18127" t="s">
        <v>213</v>
      </c>
      <c r="B18127">
        <v>1</v>
      </c>
      <c r="C18127" t="s">
        <v>10161</v>
      </c>
    </row>
    <row r="18128" spans="1:3" x14ac:dyDescent="0.2">
      <c r="A18128" t="s">
        <v>213</v>
      </c>
      <c r="B18128">
        <v>1</v>
      </c>
      <c r="C18128" t="s">
        <v>34115</v>
      </c>
    </row>
    <row r="18129" spans="1:3" x14ac:dyDescent="0.2">
      <c r="A18129" t="s">
        <v>213</v>
      </c>
      <c r="B18129">
        <v>1</v>
      </c>
      <c r="C18129" t="s">
        <v>10162</v>
      </c>
    </row>
    <row r="18130" spans="1:3" x14ac:dyDescent="0.2">
      <c r="A18130" t="s">
        <v>213</v>
      </c>
      <c r="B18130">
        <v>1</v>
      </c>
      <c r="C18130" t="s">
        <v>34112</v>
      </c>
    </row>
    <row r="18131" spans="1:3" x14ac:dyDescent="0.2">
      <c r="A18131" t="s">
        <v>213</v>
      </c>
      <c r="B18131">
        <v>1</v>
      </c>
      <c r="C18131" t="s">
        <v>39387</v>
      </c>
    </row>
    <row r="18132" spans="1:3" x14ac:dyDescent="0.2">
      <c r="A18132" t="s">
        <v>213</v>
      </c>
      <c r="B18132">
        <v>1</v>
      </c>
      <c r="C18132" t="s">
        <v>39388</v>
      </c>
    </row>
    <row r="18133" spans="1:3" x14ac:dyDescent="0.2">
      <c r="A18133" t="s">
        <v>213</v>
      </c>
      <c r="B18133">
        <v>1</v>
      </c>
      <c r="C18133" t="s">
        <v>34111</v>
      </c>
    </row>
    <row r="18134" spans="1:3" x14ac:dyDescent="0.2">
      <c r="A18134" t="s">
        <v>213</v>
      </c>
      <c r="B18134">
        <v>1</v>
      </c>
      <c r="C18134" t="s">
        <v>34108</v>
      </c>
    </row>
    <row r="18135" spans="1:3" x14ac:dyDescent="0.2">
      <c r="A18135" t="s">
        <v>213</v>
      </c>
      <c r="B18135">
        <v>1</v>
      </c>
      <c r="C18135" t="s">
        <v>39389</v>
      </c>
    </row>
    <row r="18136" spans="1:3" x14ac:dyDescent="0.2">
      <c r="A18136" t="s">
        <v>213</v>
      </c>
      <c r="B18136">
        <v>1</v>
      </c>
      <c r="C18136" t="s">
        <v>34104</v>
      </c>
    </row>
    <row r="18137" spans="1:3" x14ac:dyDescent="0.2">
      <c r="A18137" t="s">
        <v>213</v>
      </c>
      <c r="B18137">
        <v>1</v>
      </c>
      <c r="C18137" t="s">
        <v>34103</v>
      </c>
    </row>
    <row r="18138" spans="1:3" x14ac:dyDescent="0.2">
      <c r="A18138" t="s">
        <v>213</v>
      </c>
      <c r="B18138">
        <v>1</v>
      </c>
      <c r="C18138" t="s">
        <v>34101</v>
      </c>
    </row>
    <row r="18139" spans="1:3" x14ac:dyDescent="0.2">
      <c r="A18139" t="s">
        <v>213</v>
      </c>
      <c r="B18139">
        <v>1</v>
      </c>
      <c r="C18139" t="s">
        <v>34100</v>
      </c>
    </row>
    <row r="18140" spans="1:3" x14ac:dyDescent="0.2">
      <c r="A18140" t="s">
        <v>213</v>
      </c>
      <c r="B18140">
        <v>1</v>
      </c>
      <c r="C18140" t="s">
        <v>34099</v>
      </c>
    </row>
    <row r="18141" spans="1:3" x14ac:dyDescent="0.2">
      <c r="A18141" t="s">
        <v>213</v>
      </c>
      <c r="B18141">
        <v>1</v>
      </c>
      <c r="C18141" t="s">
        <v>23988</v>
      </c>
    </row>
    <row r="18142" spans="1:3" x14ac:dyDescent="0.2">
      <c r="A18142" t="s">
        <v>213</v>
      </c>
      <c r="B18142">
        <v>1</v>
      </c>
      <c r="C18142" t="s">
        <v>34097</v>
      </c>
    </row>
    <row r="18143" spans="1:3" x14ac:dyDescent="0.2">
      <c r="A18143" t="s">
        <v>213</v>
      </c>
      <c r="B18143">
        <v>1</v>
      </c>
      <c r="C18143" t="s">
        <v>34096</v>
      </c>
    </row>
    <row r="18144" spans="1:3" x14ac:dyDescent="0.2">
      <c r="A18144" t="s">
        <v>213</v>
      </c>
      <c r="B18144">
        <v>1</v>
      </c>
      <c r="C18144" t="s">
        <v>34095</v>
      </c>
    </row>
    <row r="18145" spans="1:3" x14ac:dyDescent="0.2">
      <c r="A18145" t="s">
        <v>213</v>
      </c>
      <c r="B18145">
        <v>1</v>
      </c>
      <c r="C18145" t="s">
        <v>34090</v>
      </c>
    </row>
    <row r="18146" spans="1:3" x14ac:dyDescent="0.2">
      <c r="A18146" t="s">
        <v>213</v>
      </c>
      <c r="B18146">
        <v>1</v>
      </c>
      <c r="C18146" t="s">
        <v>34089</v>
      </c>
    </row>
    <row r="18147" spans="1:3" x14ac:dyDescent="0.2">
      <c r="A18147" t="s">
        <v>213</v>
      </c>
      <c r="B18147">
        <v>1</v>
      </c>
      <c r="C18147" t="s">
        <v>39390</v>
      </c>
    </row>
    <row r="18148" spans="1:3" x14ac:dyDescent="0.2">
      <c r="A18148" t="s">
        <v>213</v>
      </c>
      <c r="B18148">
        <v>1</v>
      </c>
      <c r="C18148" t="s">
        <v>6381</v>
      </c>
    </row>
    <row r="18149" spans="1:3" x14ac:dyDescent="0.2">
      <c r="A18149" t="s">
        <v>213</v>
      </c>
      <c r="B18149">
        <v>1</v>
      </c>
      <c r="C18149" t="s">
        <v>34088</v>
      </c>
    </row>
    <row r="18150" spans="1:3" x14ac:dyDescent="0.2">
      <c r="A18150" t="s">
        <v>213</v>
      </c>
      <c r="B18150">
        <v>1</v>
      </c>
      <c r="C18150" t="s">
        <v>34086</v>
      </c>
    </row>
    <row r="18151" spans="1:3" x14ac:dyDescent="0.2">
      <c r="A18151" t="s">
        <v>213</v>
      </c>
      <c r="B18151">
        <v>1</v>
      </c>
      <c r="C18151" t="s">
        <v>23984</v>
      </c>
    </row>
    <row r="18152" spans="1:3" x14ac:dyDescent="0.2">
      <c r="A18152" t="s">
        <v>213</v>
      </c>
      <c r="B18152">
        <v>1</v>
      </c>
      <c r="C18152" t="s">
        <v>34084</v>
      </c>
    </row>
    <row r="18153" spans="1:3" x14ac:dyDescent="0.2">
      <c r="A18153" t="s">
        <v>213</v>
      </c>
      <c r="B18153">
        <v>1</v>
      </c>
      <c r="C18153" t="s">
        <v>34083</v>
      </c>
    </row>
    <row r="18154" spans="1:3" x14ac:dyDescent="0.2">
      <c r="A18154" t="s">
        <v>213</v>
      </c>
      <c r="B18154">
        <v>1</v>
      </c>
      <c r="C18154" t="s">
        <v>20767</v>
      </c>
    </row>
    <row r="18155" spans="1:3" x14ac:dyDescent="0.2">
      <c r="A18155" t="s">
        <v>213</v>
      </c>
      <c r="B18155">
        <v>1</v>
      </c>
      <c r="C18155" t="s">
        <v>34082</v>
      </c>
    </row>
    <row r="18156" spans="1:3" x14ac:dyDescent="0.2">
      <c r="A18156" t="s">
        <v>213</v>
      </c>
      <c r="B18156">
        <v>1</v>
      </c>
      <c r="C18156" t="s">
        <v>34081</v>
      </c>
    </row>
    <row r="18157" spans="1:3" x14ac:dyDescent="0.2">
      <c r="A18157" t="s">
        <v>213</v>
      </c>
      <c r="B18157">
        <v>1</v>
      </c>
      <c r="C18157" t="s">
        <v>34080</v>
      </c>
    </row>
    <row r="18158" spans="1:3" x14ac:dyDescent="0.2">
      <c r="A18158" t="s">
        <v>213</v>
      </c>
      <c r="B18158">
        <v>1</v>
      </c>
      <c r="C18158" t="s">
        <v>34079</v>
      </c>
    </row>
    <row r="18159" spans="1:3" x14ac:dyDescent="0.2">
      <c r="A18159" t="s">
        <v>213</v>
      </c>
      <c r="B18159">
        <v>1</v>
      </c>
      <c r="C18159" t="s">
        <v>34078</v>
      </c>
    </row>
    <row r="18160" spans="1:3" x14ac:dyDescent="0.2">
      <c r="A18160" t="s">
        <v>213</v>
      </c>
      <c r="B18160">
        <v>1</v>
      </c>
      <c r="C18160" t="s">
        <v>34076</v>
      </c>
    </row>
    <row r="18161" spans="1:3" x14ac:dyDescent="0.2">
      <c r="A18161" t="s">
        <v>213</v>
      </c>
      <c r="B18161">
        <v>1</v>
      </c>
      <c r="C18161" t="s">
        <v>23982</v>
      </c>
    </row>
    <row r="18162" spans="1:3" x14ac:dyDescent="0.2">
      <c r="A18162" t="s">
        <v>213</v>
      </c>
      <c r="B18162">
        <v>1</v>
      </c>
      <c r="C18162" t="s">
        <v>34075</v>
      </c>
    </row>
    <row r="18163" spans="1:3" x14ac:dyDescent="0.2">
      <c r="A18163" t="s">
        <v>213</v>
      </c>
      <c r="B18163">
        <v>1</v>
      </c>
      <c r="C18163" t="s">
        <v>34074</v>
      </c>
    </row>
    <row r="18164" spans="1:3" x14ac:dyDescent="0.2">
      <c r="A18164" t="s">
        <v>213</v>
      </c>
      <c r="B18164">
        <v>1</v>
      </c>
      <c r="C18164" t="s">
        <v>34072</v>
      </c>
    </row>
    <row r="18165" spans="1:3" x14ac:dyDescent="0.2">
      <c r="A18165" t="s">
        <v>213</v>
      </c>
      <c r="B18165">
        <v>1</v>
      </c>
      <c r="C18165" t="s">
        <v>34071</v>
      </c>
    </row>
    <row r="18166" spans="1:3" x14ac:dyDescent="0.2">
      <c r="A18166" t="s">
        <v>213</v>
      </c>
      <c r="B18166">
        <v>1</v>
      </c>
      <c r="C18166" t="s">
        <v>34069</v>
      </c>
    </row>
    <row r="18167" spans="1:3" x14ac:dyDescent="0.2">
      <c r="A18167" t="s">
        <v>213</v>
      </c>
      <c r="B18167">
        <v>1</v>
      </c>
      <c r="C18167" t="s">
        <v>10173</v>
      </c>
    </row>
    <row r="18168" spans="1:3" x14ac:dyDescent="0.2">
      <c r="A18168" t="s">
        <v>213</v>
      </c>
      <c r="B18168">
        <v>1</v>
      </c>
      <c r="C18168" t="s">
        <v>34067</v>
      </c>
    </row>
    <row r="18169" spans="1:3" x14ac:dyDescent="0.2">
      <c r="A18169" t="s">
        <v>213</v>
      </c>
      <c r="B18169">
        <v>1</v>
      </c>
      <c r="C18169" t="s">
        <v>34065</v>
      </c>
    </row>
    <row r="18170" spans="1:3" x14ac:dyDescent="0.2">
      <c r="A18170" t="s">
        <v>213</v>
      </c>
      <c r="B18170">
        <v>1</v>
      </c>
      <c r="C18170" t="s">
        <v>39391</v>
      </c>
    </row>
    <row r="18171" spans="1:3" x14ac:dyDescent="0.2">
      <c r="A18171" t="s">
        <v>213</v>
      </c>
      <c r="B18171">
        <v>1</v>
      </c>
      <c r="C18171" t="s">
        <v>34063</v>
      </c>
    </row>
    <row r="18172" spans="1:3" x14ac:dyDescent="0.2">
      <c r="A18172" t="s">
        <v>213</v>
      </c>
      <c r="B18172">
        <v>1</v>
      </c>
      <c r="C18172" t="s">
        <v>34058</v>
      </c>
    </row>
    <row r="18173" spans="1:3" x14ac:dyDescent="0.2">
      <c r="A18173" t="s">
        <v>213</v>
      </c>
      <c r="B18173">
        <v>1</v>
      </c>
      <c r="C18173" t="s">
        <v>34053</v>
      </c>
    </row>
    <row r="18174" spans="1:3" x14ac:dyDescent="0.2">
      <c r="A18174" t="s">
        <v>213</v>
      </c>
      <c r="B18174">
        <v>1</v>
      </c>
      <c r="C18174" t="s">
        <v>34051</v>
      </c>
    </row>
    <row r="18175" spans="1:3" x14ac:dyDescent="0.2">
      <c r="A18175" t="s">
        <v>213</v>
      </c>
      <c r="B18175">
        <v>1</v>
      </c>
      <c r="C18175" t="s">
        <v>34050</v>
      </c>
    </row>
    <row r="18176" spans="1:3" x14ac:dyDescent="0.2">
      <c r="A18176" t="s">
        <v>213</v>
      </c>
      <c r="B18176">
        <v>1</v>
      </c>
      <c r="C18176" t="s">
        <v>34047</v>
      </c>
    </row>
    <row r="18177" spans="1:3" x14ac:dyDescent="0.2">
      <c r="A18177" t="s">
        <v>213</v>
      </c>
      <c r="B18177">
        <v>1</v>
      </c>
      <c r="C18177" t="s">
        <v>10179</v>
      </c>
    </row>
    <row r="18178" spans="1:3" x14ac:dyDescent="0.2">
      <c r="A18178" t="s">
        <v>213</v>
      </c>
      <c r="B18178">
        <v>1</v>
      </c>
      <c r="C18178" t="s">
        <v>34046</v>
      </c>
    </row>
    <row r="18179" spans="1:3" x14ac:dyDescent="0.2">
      <c r="A18179" t="s">
        <v>213</v>
      </c>
      <c r="B18179">
        <v>1</v>
      </c>
      <c r="C18179" t="s">
        <v>34043</v>
      </c>
    </row>
    <row r="18180" spans="1:3" x14ac:dyDescent="0.2">
      <c r="A18180" t="s">
        <v>213</v>
      </c>
      <c r="B18180">
        <v>1</v>
      </c>
      <c r="C18180" t="s">
        <v>34042</v>
      </c>
    </row>
    <row r="18181" spans="1:3" x14ac:dyDescent="0.2">
      <c r="A18181" t="s">
        <v>213</v>
      </c>
      <c r="B18181">
        <v>1</v>
      </c>
      <c r="C18181" t="s">
        <v>6388</v>
      </c>
    </row>
    <row r="18182" spans="1:3" x14ac:dyDescent="0.2">
      <c r="A18182" t="s">
        <v>213</v>
      </c>
      <c r="B18182">
        <v>1</v>
      </c>
      <c r="C18182" t="s">
        <v>10183</v>
      </c>
    </row>
    <row r="18183" spans="1:3" x14ac:dyDescent="0.2">
      <c r="A18183" t="s">
        <v>213</v>
      </c>
      <c r="B18183">
        <v>1</v>
      </c>
      <c r="C18183" t="s">
        <v>34040</v>
      </c>
    </row>
    <row r="18184" spans="1:3" x14ac:dyDescent="0.2">
      <c r="A18184" t="s">
        <v>213</v>
      </c>
      <c r="B18184">
        <v>1</v>
      </c>
      <c r="C18184" t="s">
        <v>34039</v>
      </c>
    </row>
    <row r="18185" spans="1:3" x14ac:dyDescent="0.2">
      <c r="A18185" t="s">
        <v>213</v>
      </c>
      <c r="B18185">
        <v>1</v>
      </c>
      <c r="C18185" t="s">
        <v>34038</v>
      </c>
    </row>
    <row r="18186" spans="1:3" x14ac:dyDescent="0.2">
      <c r="A18186" t="s">
        <v>213</v>
      </c>
      <c r="B18186">
        <v>1</v>
      </c>
      <c r="C18186" t="s">
        <v>34037</v>
      </c>
    </row>
    <row r="18187" spans="1:3" x14ac:dyDescent="0.2">
      <c r="A18187" t="s">
        <v>213</v>
      </c>
      <c r="B18187">
        <v>1</v>
      </c>
      <c r="C18187" t="s">
        <v>34036</v>
      </c>
    </row>
    <row r="18188" spans="1:3" x14ac:dyDescent="0.2">
      <c r="A18188" t="s">
        <v>213</v>
      </c>
      <c r="B18188">
        <v>1</v>
      </c>
      <c r="C18188" t="s">
        <v>2628</v>
      </c>
    </row>
    <row r="18189" spans="1:3" x14ac:dyDescent="0.2">
      <c r="A18189" t="s">
        <v>213</v>
      </c>
      <c r="B18189">
        <v>1</v>
      </c>
      <c r="C18189" t="s">
        <v>5033</v>
      </c>
    </row>
    <row r="18190" spans="1:3" x14ac:dyDescent="0.2">
      <c r="A18190" t="s">
        <v>213</v>
      </c>
      <c r="B18190">
        <v>1</v>
      </c>
      <c r="C18190" t="s">
        <v>34035</v>
      </c>
    </row>
    <row r="18191" spans="1:3" x14ac:dyDescent="0.2">
      <c r="A18191" t="s">
        <v>213</v>
      </c>
      <c r="B18191">
        <v>1</v>
      </c>
      <c r="C18191" t="s">
        <v>34034</v>
      </c>
    </row>
    <row r="18192" spans="1:3" x14ac:dyDescent="0.2">
      <c r="A18192" t="s">
        <v>213</v>
      </c>
      <c r="B18192">
        <v>1</v>
      </c>
      <c r="C18192" t="s">
        <v>34030</v>
      </c>
    </row>
    <row r="18193" spans="1:3" x14ac:dyDescent="0.2">
      <c r="A18193" t="s">
        <v>213</v>
      </c>
      <c r="B18193">
        <v>1</v>
      </c>
      <c r="C18193" t="s">
        <v>34028</v>
      </c>
    </row>
    <row r="18194" spans="1:3" x14ac:dyDescent="0.2">
      <c r="A18194" t="s">
        <v>213</v>
      </c>
      <c r="B18194">
        <v>1</v>
      </c>
      <c r="C18194" t="s">
        <v>23969</v>
      </c>
    </row>
    <row r="18195" spans="1:3" x14ac:dyDescent="0.2">
      <c r="A18195" t="s">
        <v>213</v>
      </c>
      <c r="B18195">
        <v>1</v>
      </c>
      <c r="C18195" t="s">
        <v>34026</v>
      </c>
    </row>
    <row r="18196" spans="1:3" x14ac:dyDescent="0.2">
      <c r="A18196" t="s">
        <v>213</v>
      </c>
      <c r="B18196">
        <v>1</v>
      </c>
      <c r="C18196" t="s">
        <v>34025</v>
      </c>
    </row>
    <row r="18197" spans="1:3" x14ac:dyDescent="0.2">
      <c r="A18197" t="s">
        <v>213</v>
      </c>
      <c r="B18197">
        <v>1</v>
      </c>
      <c r="C18197" t="s">
        <v>34023</v>
      </c>
    </row>
    <row r="18198" spans="1:3" x14ac:dyDescent="0.2">
      <c r="A18198" t="s">
        <v>213</v>
      </c>
      <c r="B18198">
        <v>1</v>
      </c>
      <c r="C18198" t="s">
        <v>10189</v>
      </c>
    </row>
    <row r="18199" spans="1:3" x14ac:dyDescent="0.2">
      <c r="A18199" t="s">
        <v>213</v>
      </c>
      <c r="B18199">
        <v>1</v>
      </c>
      <c r="C18199" t="s">
        <v>34022</v>
      </c>
    </row>
    <row r="18200" spans="1:3" x14ac:dyDescent="0.2">
      <c r="A18200" t="s">
        <v>213</v>
      </c>
      <c r="B18200">
        <v>1</v>
      </c>
      <c r="C18200" t="s">
        <v>34021</v>
      </c>
    </row>
    <row r="18201" spans="1:3" x14ac:dyDescent="0.2">
      <c r="A18201" t="s">
        <v>213</v>
      </c>
      <c r="B18201">
        <v>1</v>
      </c>
      <c r="C18201" t="s">
        <v>34020</v>
      </c>
    </row>
    <row r="18202" spans="1:3" x14ac:dyDescent="0.2">
      <c r="A18202" t="s">
        <v>213</v>
      </c>
      <c r="B18202">
        <v>1</v>
      </c>
      <c r="C18202" t="s">
        <v>34019</v>
      </c>
    </row>
    <row r="18203" spans="1:3" x14ac:dyDescent="0.2">
      <c r="A18203" t="s">
        <v>213</v>
      </c>
      <c r="B18203">
        <v>1</v>
      </c>
      <c r="C18203" t="s">
        <v>34018</v>
      </c>
    </row>
    <row r="18204" spans="1:3" x14ac:dyDescent="0.2">
      <c r="A18204" t="s">
        <v>213</v>
      </c>
      <c r="B18204">
        <v>1</v>
      </c>
      <c r="C18204" t="s">
        <v>6390</v>
      </c>
    </row>
    <row r="18205" spans="1:3" x14ac:dyDescent="0.2">
      <c r="A18205" t="s">
        <v>213</v>
      </c>
      <c r="B18205">
        <v>1</v>
      </c>
      <c r="C18205" t="s">
        <v>34014</v>
      </c>
    </row>
    <row r="18206" spans="1:3" x14ac:dyDescent="0.2">
      <c r="A18206" t="s">
        <v>213</v>
      </c>
      <c r="B18206">
        <v>1</v>
      </c>
      <c r="C18206" t="s">
        <v>34013</v>
      </c>
    </row>
    <row r="18207" spans="1:3" x14ac:dyDescent="0.2">
      <c r="A18207" t="s">
        <v>213</v>
      </c>
      <c r="B18207">
        <v>1</v>
      </c>
      <c r="C18207" t="s">
        <v>34011</v>
      </c>
    </row>
    <row r="18208" spans="1:3" x14ac:dyDescent="0.2">
      <c r="A18208" t="s">
        <v>213</v>
      </c>
      <c r="B18208">
        <v>1</v>
      </c>
      <c r="C18208" t="s">
        <v>34008</v>
      </c>
    </row>
    <row r="18209" spans="1:3" x14ac:dyDescent="0.2">
      <c r="A18209" t="s">
        <v>213</v>
      </c>
      <c r="B18209">
        <v>1</v>
      </c>
      <c r="C18209" t="s">
        <v>34007</v>
      </c>
    </row>
    <row r="18210" spans="1:3" x14ac:dyDescent="0.2">
      <c r="A18210" t="s">
        <v>213</v>
      </c>
      <c r="B18210">
        <v>1</v>
      </c>
      <c r="C18210" t="s">
        <v>4233</v>
      </c>
    </row>
    <row r="18211" spans="1:3" x14ac:dyDescent="0.2">
      <c r="A18211" t="s">
        <v>213</v>
      </c>
      <c r="B18211">
        <v>1</v>
      </c>
      <c r="C18211" t="s">
        <v>34006</v>
      </c>
    </row>
    <row r="18212" spans="1:3" x14ac:dyDescent="0.2">
      <c r="A18212" t="s">
        <v>213</v>
      </c>
      <c r="B18212">
        <v>1</v>
      </c>
      <c r="C18212" t="s">
        <v>34004</v>
      </c>
    </row>
    <row r="18213" spans="1:3" x14ac:dyDescent="0.2">
      <c r="A18213" t="s">
        <v>213</v>
      </c>
      <c r="B18213">
        <v>1</v>
      </c>
      <c r="C18213" t="s">
        <v>10195</v>
      </c>
    </row>
    <row r="18214" spans="1:3" x14ac:dyDescent="0.2">
      <c r="A18214" t="s">
        <v>213</v>
      </c>
      <c r="B18214">
        <v>1</v>
      </c>
      <c r="C18214" t="s">
        <v>34003</v>
      </c>
    </row>
    <row r="18215" spans="1:3" x14ac:dyDescent="0.2">
      <c r="A18215" t="s">
        <v>213</v>
      </c>
      <c r="B18215">
        <v>1</v>
      </c>
      <c r="C18215" t="s">
        <v>34002</v>
      </c>
    </row>
    <row r="18216" spans="1:3" x14ac:dyDescent="0.2">
      <c r="A18216" t="s">
        <v>213</v>
      </c>
      <c r="B18216">
        <v>1</v>
      </c>
      <c r="C18216" t="s">
        <v>34001</v>
      </c>
    </row>
    <row r="18217" spans="1:3" x14ac:dyDescent="0.2">
      <c r="A18217" t="s">
        <v>213</v>
      </c>
      <c r="B18217">
        <v>1</v>
      </c>
      <c r="C18217" t="s">
        <v>34000</v>
      </c>
    </row>
    <row r="18218" spans="1:3" x14ac:dyDescent="0.2">
      <c r="A18218" t="s">
        <v>213</v>
      </c>
      <c r="B18218">
        <v>1</v>
      </c>
      <c r="C18218" t="s">
        <v>33999</v>
      </c>
    </row>
    <row r="18219" spans="1:3" x14ac:dyDescent="0.2">
      <c r="A18219" t="s">
        <v>213</v>
      </c>
      <c r="B18219">
        <v>1</v>
      </c>
      <c r="C18219" t="s">
        <v>33997</v>
      </c>
    </row>
    <row r="18220" spans="1:3" x14ac:dyDescent="0.2">
      <c r="A18220" t="s">
        <v>213</v>
      </c>
      <c r="B18220">
        <v>1</v>
      </c>
      <c r="C18220" t="s">
        <v>33996</v>
      </c>
    </row>
    <row r="18221" spans="1:3" x14ac:dyDescent="0.2">
      <c r="A18221" t="s">
        <v>213</v>
      </c>
      <c r="B18221">
        <v>1</v>
      </c>
      <c r="C18221" t="s">
        <v>33995</v>
      </c>
    </row>
    <row r="18222" spans="1:3" x14ac:dyDescent="0.2">
      <c r="A18222" t="s">
        <v>213</v>
      </c>
      <c r="B18222">
        <v>1</v>
      </c>
      <c r="C18222" t="s">
        <v>33994</v>
      </c>
    </row>
    <row r="18223" spans="1:3" x14ac:dyDescent="0.2">
      <c r="A18223" t="s">
        <v>213</v>
      </c>
      <c r="B18223">
        <v>1</v>
      </c>
      <c r="C18223" t="s">
        <v>10198</v>
      </c>
    </row>
    <row r="18224" spans="1:3" x14ac:dyDescent="0.2">
      <c r="A18224" t="s">
        <v>213</v>
      </c>
      <c r="B18224">
        <v>1</v>
      </c>
      <c r="C18224" t="s">
        <v>23964</v>
      </c>
    </row>
    <row r="18225" spans="1:3" x14ac:dyDescent="0.2">
      <c r="A18225" t="s">
        <v>213</v>
      </c>
      <c r="B18225">
        <v>1</v>
      </c>
      <c r="C18225" t="s">
        <v>33993</v>
      </c>
    </row>
    <row r="18226" spans="1:3" x14ac:dyDescent="0.2">
      <c r="A18226" t="s">
        <v>213</v>
      </c>
      <c r="B18226">
        <v>1</v>
      </c>
      <c r="C18226" t="s">
        <v>33991</v>
      </c>
    </row>
    <row r="18227" spans="1:3" x14ac:dyDescent="0.2">
      <c r="A18227" t="s">
        <v>213</v>
      </c>
      <c r="B18227">
        <v>1</v>
      </c>
      <c r="C18227" t="s">
        <v>33990</v>
      </c>
    </row>
    <row r="18228" spans="1:3" x14ac:dyDescent="0.2">
      <c r="A18228" t="s">
        <v>213</v>
      </c>
      <c r="B18228">
        <v>1</v>
      </c>
      <c r="C18228" t="s">
        <v>33989</v>
      </c>
    </row>
    <row r="18229" spans="1:3" x14ac:dyDescent="0.2">
      <c r="A18229" t="s">
        <v>213</v>
      </c>
      <c r="B18229">
        <v>1</v>
      </c>
      <c r="C18229" t="s">
        <v>33988</v>
      </c>
    </row>
    <row r="18230" spans="1:3" x14ac:dyDescent="0.2">
      <c r="A18230" t="s">
        <v>213</v>
      </c>
      <c r="B18230">
        <v>1</v>
      </c>
      <c r="C18230" t="s">
        <v>33986</v>
      </c>
    </row>
    <row r="18231" spans="1:3" x14ac:dyDescent="0.2">
      <c r="A18231" t="s">
        <v>213</v>
      </c>
      <c r="B18231">
        <v>1</v>
      </c>
      <c r="C18231" t="s">
        <v>33984</v>
      </c>
    </row>
    <row r="18232" spans="1:3" x14ac:dyDescent="0.2">
      <c r="A18232" t="s">
        <v>213</v>
      </c>
      <c r="B18232">
        <v>1</v>
      </c>
      <c r="C18232" t="s">
        <v>33983</v>
      </c>
    </row>
    <row r="18233" spans="1:3" x14ac:dyDescent="0.2">
      <c r="A18233" t="s">
        <v>213</v>
      </c>
      <c r="B18233">
        <v>1</v>
      </c>
      <c r="C18233" t="s">
        <v>33982</v>
      </c>
    </row>
    <row r="18234" spans="1:3" x14ac:dyDescent="0.2">
      <c r="A18234" t="s">
        <v>213</v>
      </c>
      <c r="B18234">
        <v>1</v>
      </c>
      <c r="C18234" t="s">
        <v>10202</v>
      </c>
    </row>
    <row r="18235" spans="1:3" x14ac:dyDescent="0.2">
      <c r="A18235" t="s">
        <v>213</v>
      </c>
      <c r="B18235">
        <v>1</v>
      </c>
      <c r="C18235" t="s">
        <v>33979</v>
      </c>
    </row>
    <row r="18236" spans="1:3" x14ac:dyDescent="0.2">
      <c r="A18236" t="s">
        <v>213</v>
      </c>
      <c r="B18236">
        <v>1</v>
      </c>
      <c r="C18236" t="s">
        <v>33977</v>
      </c>
    </row>
    <row r="18237" spans="1:3" x14ac:dyDescent="0.2">
      <c r="A18237" t="s">
        <v>213</v>
      </c>
      <c r="B18237">
        <v>1</v>
      </c>
      <c r="C18237" t="s">
        <v>23958</v>
      </c>
    </row>
    <row r="18238" spans="1:3" x14ac:dyDescent="0.2">
      <c r="A18238" t="s">
        <v>213</v>
      </c>
      <c r="B18238">
        <v>1</v>
      </c>
      <c r="C18238" t="s">
        <v>33976</v>
      </c>
    </row>
    <row r="18239" spans="1:3" x14ac:dyDescent="0.2">
      <c r="A18239" t="s">
        <v>213</v>
      </c>
      <c r="B18239">
        <v>1</v>
      </c>
      <c r="C18239" t="s">
        <v>33973</v>
      </c>
    </row>
    <row r="18240" spans="1:3" x14ac:dyDescent="0.2">
      <c r="A18240" t="s">
        <v>213</v>
      </c>
      <c r="B18240">
        <v>1</v>
      </c>
      <c r="C18240" t="s">
        <v>33971</v>
      </c>
    </row>
    <row r="18241" spans="1:3" x14ac:dyDescent="0.2">
      <c r="A18241" t="s">
        <v>213</v>
      </c>
      <c r="B18241">
        <v>1</v>
      </c>
      <c r="C18241" t="s">
        <v>33970</v>
      </c>
    </row>
    <row r="18242" spans="1:3" x14ac:dyDescent="0.2">
      <c r="A18242" t="s">
        <v>213</v>
      </c>
      <c r="B18242">
        <v>1</v>
      </c>
      <c r="C18242" t="s">
        <v>33969</v>
      </c>
    </row>
    <row r="18243" spans="1:3" x14ac:dyDescent="0.2">
      <c r="A18243" t="s">
        <v>213</v>
      </c>
      <c r="B18243">
        <v>1</v>
      </c>
      <c r="C18243" t="s">
        <v>33968</v>
      </c>
    </row>
    <row r="18244" spans="1:3" x14ac:dyDescent="0.2">
      <c r="A18244" t="s">
        <v>213</v>
      </c>
      <c r="B18244">
        <v>1</v>
      </c>
      <c r="C18244" t="s">
        <v>10208</v>
      </c>
    </row>
    <row r="18245" spans="1:3" x14ac:dyDescent="0.2">
      <c r="A18245" t="s">
        <v>213</v>
      </c>
      <c r="B18245">
        <v>1</v>
      </c>
      <c r="C18245" t="s">
        <v>33966</v>
      </c>
    </row>
    <row r="18246" spans="1:3" x14ac:dyDescent="0.2">
      <c r="A18246" t="s">
        <v>213</v>
      </c>
      <c r="B18246">
        <v>1</v>
      </c>
      <c r="C18246" t="s">
        <v>33965</v>
      </c>
    </row>
    <row r="18247" spans="1:3" x14ac:dyDescent="0.2">
      <c r="A18247" t="s">
        <v>213</v>
      </c>
      <c r="B18247">
        <v>1</v>
      </c>
      <c r="C18247" t="s">
        <v>33964</v>
      </c>
    </row>
    <row r="18248" spans="1:3" x14ac:dyDescent="0.2">
      <c r="A18248" t="s">
        <v>213</v>
      </c>
      <c r="B18248">
        <v>1</v>
      </c>
      <c r="C18248" t="s">
        <v>3690</v>
      </c>
    </row>
    <row r="18249" spans="1:3" x14ac:dyDescent="0.2">
      <c r="A18249" t="s">
        <v>213</v>
      </c>
      <c r="B18249">
        <v>1</v>
      </c>
      <c r="C18249" t="s">
        <v>33962</v>
      </c>
    </row>
    <row r="18250" spans="1:3" x14ac:dyDescent="0.2">
      <c r="A18250" t="s">
        <v>213</v>
      </c>
      <c r="B18250">
        <v>1</v>
      </c>
      <c r="C18250" t="s">
        <v>33961</v>
      </c>
    </row>
    <row r="18251" spans="1:3" x14ac:dyDescent="0.2">
      <c r="A18251" t="s">
        <v>213</v>
      </c>
      <c r="B18251">
        <v>1</v>
      </c>
      <c r="C18251" t="s">
        <v>33960</v>
      </c>
    </row>
    <row r="18252" spans="1:3" x14ac:dyDescent="0.2">
      <c r="A18252" t="s">
        <v>213</v>
      </c>
      <c r="B18252">
        <v>1</v>
      </c>
      <c r="C18252" t="s">
        <v>33959</v>
      </c>
    </row>
    <row r="18253" spans="1:3" x14ac:dyDescent="0.2">
      <c r="A18253" t="s">
        <v>213</v>
      </c>
      <c r="B18253">
        <v>1</v>
      </c>
      <c r="C18253" t="s">
        <v>17559</v>
      </c>
    </row>
    <row r="18254" spans="1:3" x14ac:dyDescent="0.2">
      <c r="A18254" t="s">
        <v>213</v>
      </c>
      <c r="B18254">
        <v>1</v>
      </c>
      <c r="C18254" t="s">
        <v>33957</v>
      </c>
    </row>
    <row r="18255" spans="1:3" x14ac:dyDescent="0.2">
      <c r="A18255" t="s">
        <v>213</v>
      </c>
      <c r="B18255">
        <v>1</v>
      </c>
      <c r="C18255" t="s">
        <v>5038</v>
      </c>
    </row>
    <row r="18256" spans="1:3" x14ac:dyDescent="0.2">
      <c r="A18256" t="s">
        <v>213</v>
      </c>
      <c r="B18256">
        <v>1</v>
      </c>
      <c r="C18256" t="s">
        <v>39392</v>
      </c>
    </row>
    <row r="18257" spans="1:3" x14ac:dyDescent="0.2">
      <c r="A18257" t="s">
        <v>213</v>
      </c>
      <c r="B18257">
        <v>1</v>
      </c>
      <c r="C18257" t="s">
        <v>23952</v>
      </c>
    </row>
    <row r="18258" spans="1:3" x14ac:dyDescent="0.2">
      <c r="A18258" t="s">
        <v>213</v>
      </c>
      <c r="B18258">
        <v>1</v>
      </c>
      <c r="C18258" t="s">
        <v>33952</v>
      </c>
    </row>
    <row r="18259" spans="1:3" x14ac:dyDescent="0.2">
      <c r="A18259" t="s">
        <v>213</v>
      </c>
      <c r="B18259">
        <v>1</v>
      </c>
      <c r="C18259" t="s">
        <v>10214</v>
      </c>
    </row>
    <row r="18260" spans="1:3" x14ac:dyDescent="0.2">
      <c r="A18260" t="s">
        <v>213</v>
      </c>
      <c r="B18260">
        <v>1</v>
      </c>
      <c r="C18260" t="s">
        <v>33950</v>
      </c>
    </row>
    <row r="18261" spans="1:3" x14ac:dyDescent="0.2">
      <c r="A18261" t="s">
        <v>213</v>
      </c>
      <c r="B18261">
        <v>1</v>
      </c>
      <c r="C18261" t="s">
        <v>23951</v>
      </c>
    </row>
    <row r="18262" spans="1:3" x14ac:dyDescent="0.2">
      <c r="A18262" t="s">
        <v>213</v>
      </c>
      <c r="B18262">
        <v>1</v>
      </c>
      <c r="C18262" t="s">
        <v>10216</v>
      </c>
    </row>
    <row r="18263" spans="1:3" x14ac:dyDescent="0.2">
      <c r="A18263" t="s">
        <v>213</v>
      </c>
      <c r="B18263">
        <v>1</v>
      </c>
      <c r="C18263" t="s">
        <v>1488</v>
      </c>
    </row>
    <row r="18264" spans="1:3" x14ac:dyDescent="0.2">
      <c r="A18264" t="s">
        <v>213</v>
      </c>
      <c r="B18264">
        <v>1</v>
      </c>
      <c r="C18264" t="s">
        <v>33949</v>
      </c>
    </row>
    <row r="18265" spans="1:3" x14ac:dyDescent="0.2">
      <c r="A18265" t="s">
        <v>213</v>
      </c>
      <c r="B18265">
        <v>1</v>
      </c>
      <c r="C18265" t="s">
        <v>3300</v>
      </c>
    </row>
    <row r="18266" spans="1:3" x14ac:dyDescent="0.2">
      <c r="A18266" t="s">
        <v>213</v>
      </c>
      <c r="B18266">
        <v>1</v>
      </c>
      <c r="C18266" t="s">
        <v>6402</v>
      </c>
    </row>
    <row r="18267" spans="1:3" x14ac:dyDescent="0.2">
      <c r="A18267" t="s">
        <v>213</v>
      </c>
      <c r="B18267">
        <v>1</v>
      </c>
      <c r="C18267" t="s">
        <v>33947</v>
      </c>
    </row>
    <row r="18268" spans="1:3" x14ac:dyDescent="0.2">
      <c r="A18268" t="s">
        <v>213</v>
      </c>
      <c r="B18268">
        <v>1</v>
      </c>
      <c r="C18268" t="s">
        <v>33946</v>
      </c>
    </row>
    <row r="18269" spans="1:3" x14ac:dyDescent="0.2">
      <c r="A18269" t="s">
        <v>213</v>
      </c>
      <c r="B18269">
        <v>1</v>
      </c>
      <c r="C18269" t="s">
        <v>18230</v>
      </c>
    </row>
    <row r="18270" spans="1:3" x14ac:dyDescent="0.2">
      <c r="A18270" t="s">
        <v>213</v>
      </c>
      <c r="B18270">
        <v>1</v>
      </c>
      <c r="C18270" t="s">
        <v>33945</v>
      </c>
    </row>
    <row r="18271" spans="1:3" x14ac:dyDescent="0.2">
      <c r="A18271" t="s">
        <v>213</v>
      </c>
      <c r="B18271">
        <v>1</v>
      </c>
      <c r="C18271" t="s">
        <v>33944</v>
      </c>
    </row>
    <row r="18272" spans="1:3" x14ac:dyDescent="0.2">
      <c r="A18272" t="s">
        <v>213</v>
      </c>
      <c r="B18272">
        <v>1</v>
      </c>
      <c r="C18272" t="s">
        <v>33943</v>
      </c>
    </row>
    <row r="18273" spans="1:3" x14ac:dyDescent="0.2">
      <c r="A18273" t="s">
        <v>213</v>
      </c>
      <c r="B18273">
        <v>1</v>
      </c>
      <c r="C18273" t="s">
        <v>6403</v>
      </c>
    </row>
    <row r="18274" spans="1:3" x14ac:dyDescent="0.2">
      <c r="A18274" t="s">
        <v>213</v>
      </c>
      <c r="B18274">
        <v>1</v>
      </c>
      <c r="C18274" t="s">
        <v>33941</v>
      </c>
    </row>
    <row r="18275" spans="1:3" x14ac:dyDescent="0.2">
      <c r="A18275" t="s">
        <v>213</v>
      </c>
      <c r="B18275">
        <v>1</v>
      </c>
      <c r="C18275" t="s">
        <v>23947</v>
      </c>
    </row>
    <row r="18276" spans="1:3" x14ac:dyDescent="0.2">
      <c r="A18276" t="s">
        <v>213</v>
      </c>
      <c r="B18276">
        <v>1</v>
      </c>
      <c r="C18276" t="s">
        <v>33937</v>
      </c>
    </row>
    <row r="18277" spans="1:3" x14ac:dyDescent="0.2">
      <c r="A18277" t="s">
        <v>213</v>
      </c>
      <c r="B18277">
        <v>1</v>
      </c>
      <c r="C18277" t="s">
        <v>33936</v>
      </c>
    </row>
    <row r="18278" spans="1:3" x14ac:dyDescent="0.2">
      <c r="A18278" t="s">
        <v>213</v>
      </c>
      <c r="B18278">
        <v>1</v>
      </c>
      <c r="C18278" t="s">
        <v>23945</v>
      </c>
    </row>
    <row r="18279" spans="1:3" x14ac:dyDescent="0.2">
      <c r="A18279" t="s">
        <v>213</v>
      </c>
      <c r="B18279">
        <v>1</v>
      </c>
      <c r="C18279" t="s">
        <v>33932</v>
      </c>
    </row>
    <row r="18280" spans="1:3" x14ac:dyDescent="0.2">
      <c r="A18280" t="s">
        <v>213</v>
      </c>
      <c r="B18280">
        <v>1</v>
      </c>
      <c r="C18280" t="s">
        <v>33930</v>
      </c>
    </row>
    <row r="18281" spans="1:3" x14ac:dyDescent="0.2">
      <c r="A18281" t="s">
        <v>213</v>
      </c>
      <c r="B18281">
        <v>1</v>
      </c>
      <c r="C18281" t="s">
        <v>23943</v>
      </c>
    </row>
    <row r="18282" spans="1:3" x14ac:dyDescent="0.2">
      <c r="A18282" t="s">
        <v>830</v>
      </c>
      <c r="B18282">
        <v>1</v>
      </c>
      <c r="C18282" t="s">
        <v>33928</v>
      </c>
    </row>
    <row r="18283" spans="1:3" x14ac:dyDescent="0.2">
      <c r="A18283" t="s">
        <v>830</v>
      </c>
      <c r="B18283">
        <v>1</v>
      </c>
      <c r="C18283" t="s">
        <v>33927</v>
      </c>
    </row>
    <row r="18284" spans="1:3" x14ac:dyDescent="0.2">
      <c r="A18284" t="s">
        <v>830</v>
      </c>
      <c r="B18284">
        <v>1</v>
      </c>
      <c r="C18284" t="s">
        <v>17556</v>
      </c>
    </row>
    <row r="18285" spans="1:3" x14ac:dyDescent="0.2">
      <c r="A18285" t="s">
        <v>830</v>
      </c>
      <c r="B18285">
        <v>1</v>
      </c>
      <c r="C18285" t="s">
        <v>33925</v>
      </c>
    </row>
    <row r="18286" spans="1:3" x14ac:dyDescent="0.2">
      <c r="A18286" t="s">
        <v>830</v>
      </c>
      <c r="B18286">
        <v>1</v>
      </c>
      <c r="C18286" t="s">
        <v>23940</v>
      </c>
    </row>
    <row r="18287" spans="1:3" x14ac:dyDescent="0.2">
      <c r="A18287" t="s">
        <v>830</v>
      </c>
      <c r="B18287">
        <v>1</v>
      </c>
      <c r="C18287" t="s">
        <v>33924</v>
      </c>
    </row>
    <row r="18288" spans="1:3" x14ac:dyDescent="0.2">
      <c r="A18288" t="s">
        <v>830</v>
      </c>
      <c r="B18288">
        <v>1</v>
      </c>
      <c r="C18288" t="s">
        <v>33923</v>
      </c>
    </row>
    <row r="18289" spans="1:3" x14ac:dyDescent="0.2">
      <c r="A18289" t="s">
        <v>830</v>
      </c>
      <c r="B18289">
        <v>1</v>
      </c>
      <c r="C18289" t="s">
        <v>33922</v>
      </c>
    </row>
    <row r="18290" spans="1:3" x14ac:dyDescent="0.2">
      <c r="A18290" t="s">
        <v>830</v>
      </c>
      <c r="B18290">
        <v>1</v>
      </c>
      <c r="C18290" t="s">
        <v>33921</v>
      </c>
    </row>
    <row r="18291" spans="1:3" x14ac:dyDescent="0.2">
      <c r="A18291" t="s">
        <v>830</v>
      </c>
      <c r="B18291">
        <v>1</v>
      </c>
      <c r="C18291" t="s">
        <v>33920</v>
      </c>
    </row>
    <row r="18292" spans="1:3" x14ac:dyDescent="0.2">
      <c r="A18292" t="s">
        <v>830</v>
      </c>
      <c r="B18292">
        <v>1</v>
      </c>
      <c r="C18292" t="s">
        <v>17076</v>
      </c>
    </row>
    <row r="18293" spans="1:3" x14ac:dyDescent="0.2">
      <c r="A18293" t="s">
        <v>830</v>
      </c>
      <c r="B18293">
        <v>1</v>
      </c>
      <c r="C18293" t="s">
        <v>33916</v>
      </c>
    </row>
    <row r="18294" spans="1:3" x14ac:dyDescent="0.2">
      <c r="A18294" t="s">
        <v>830</v>
      </c>
      <c r="B18294">
        <v>1</v>
      </c>
      <c r="C18294" t="s">
        <v>10229</v>
      </c>
    </row>
    <row r="18295" spans="1:3" x14ac:dyDescent="0.2">
      <c r="A18295" t="s">
        <v>830</v>
      </c>
      <c r="B18295">
        <v>1</v>
      </c>
      <c r="C18295" t="s">
        <v>33914</v>
      </c>
    </row>
    <row r="18296" spans="1:3" x14ac:dyDescent="0.2">
      <c r="A18296" t="s">
        <v>830</v>
      </c>
      <c r="B18296">
        <v>1</v>
      </c>
      <c r="C18296" t="s">
        <v>33913</v>
      </c>
    </row>
    <row r="18297" spans="1:3" x14ac:dyDescent="0.2">
      <c r="A18297" t="s">
        <v>830</v>
      </c>
      <c r="B18297">
        <v>1</v>
      </c>
      <c r="C18297" t="s">
        <v>33910</v>
      </c>
    </row>
    <row r="18298" spans="1:3" x14ac:dyDescent="0.2">
      <c r="A18298" t="s">
        <v>830</v>
      </c>
      <c r="B18298">
        <v>1</v>
      </c>
      <c r="C18298" t="s">
        <v>33909</v>
      </c>
    </row>
    <row r="18299" spans="1:3" x14ac:dyDescent="0.2">
      <c r="A18299" t="s">
        <v>830</v>
      </c>
      <c r="B18299">
        <v>1</v>
      </c>
      <c r="C18299" t="s">
        <v>33908</v>
      </c>
    </row>
    <row r="18300" spans="1:3" x14ac:dyDescent="0.2">
      <c r="A18300" t="s">
        <v>830</v>
      </c>
      <c r="B18300">
        <v>1</v>
      </c>
      <c r="C18300" t="s">
        <v>33906</v>
      </c>
    </row>
    <row r="18301" spans="1:3" x14ac:dyDescent="0.2">
      <c r="A18301" t="s">
        <v>830</v>
      </c>
      <c r="B18301">
        <v>1</v>
      </c>
      <c r="C18301" t="s">
        <v>10234</v>
      </c>
    </row>
    <row r="18302" spans="1:3" x14ac:dyDescent="0.2">
      <c r="A18302" t="s">
        <v>830</v>
      </c>
      <c r="B18302">
        <v>1</v>
      </c>
      <c r="C18302" t="s">
        <v>33903</v>
      </c>
    </row>
    <row r="18303" spans="1:3" x14ac:dyDescent="0.2">
      <c r="A18303" t="s">
        <v>830</v>
      </c>
      <c r="B18303">
        <v>1</v>
      </c>
      <c r="C18303" t="s">
        <v>15634</v>
      </c>
    </row>
    <row r="18304" spans="1:3" x14ac:dyDescent="0.2">
      <c r="A18304" t="s">
        <v>830</v>
      </c>
      <c r="B18304">
        <v>1</v>
      </c>
      <c r="C18304" t="s">
        <v>19179</v>
      </c>
    </row>
    <row r="18305" spans="1:3" x14ac:dyDescent="0.2">
      <c r="A18305" t="s">
        <v>830</v>
      </c>
      <c r="B18305">
        <v>1</v>
      </c>
      <c r="C18305" t="s">
        <v>10237</v>
      </c>
    </row>
    <row r="18306" spans="1:3" x14ac:dyDescent="0.2">
      <c r="A18306" t="s">
        <v>830</v>
      </c>
      <c r="B18306">
        <v>1</v>
      </c>
      <c r="C18306" t="s">
        <v>4238</v>
      </c>
    </row>
    <row r="18307" spans="1:3" x14ac:dyDescent="0.2">
      <c r="A18307" t="s">
        <v>830</v>
      </c>
      <c r="B18307">
        <v>1</v>
      </c>
      <c r="C18307" t="s">
        <v>33898</v>
      </c>
    </row>
    <row r="18308" spans="1:3" x14ac:dyDescent="0.2">
      <c r="A18308" t="s">
        <v>830</v>
      </c>
      <c r="B18308">
        <v>1</v>
      </c>
      <c r="C18308" t="s">
        <v>33897</v>
      </c>
    </row>
    <row r="18309" spans="1:3" x14ac:dyDescent="0.2">
      <c r="A18309" t="s">
        <v>830</v>
      </c>
      <c r="B18309">
        <v>1</v>
      </c>
      <c r="C18309" t="s">
        <v>33896</v>
      </c>
    </row>
    <row r="18310" spans="1:3" x14ac:dyDescent="0.2">
      <c r="A18310" t="s">
        <v>830</v>
      </c>
      <c r="B18310">
        <v>1</v>
      </c>
      <c r="C18310" t="s">
        <v>33894</v>
      </c>
    </row>
    <row r="18311" spans="1:3" x14ac:dyDescent="0.2">
      <c r="A18311" t="s">
        <v>830</v>
      </c>
      <c r="B18311">
        <v>1</v>
      </c>
      <c r="C18311" t="s">
        <v>33893</v>
      </c>
    </row>
    <row r="18312" spans="1:3" x14ac:dyDescent="0.2">
      <c r="A18312" t="s">
        <v>830</v>
      </c>
      <c r="B18312">
        <v>1</v>
      </c>
      <c r="C18312" t="s">
        <v>33892</v>
      </c>
    </row>
    <row r="18313" spans="1:3" x14ac:dyDescent="0.2">
      <c r="A18313" t="s">
        <v>830</v>
      </c>
      <c r="B18313">
        <v>1</v>
      </c>
      <c r="C18313" t="s">
        <v>33891</v>
      </c>
    </row>
    <row r="18314" spans="1:3" x14ac:dyDescent="0.2">
      <c r="A18314" t="s">
        <v>830</v>
      </c>
      <c r="B18314">
        <v>1</v>
      </c>
      <c r="C18314" t="s">
        <v>33890</v>
      </c>
    </row>
    <row r="18315" spans="1:3" x14ac:dyDescent="0.2">
      <c r="A18315" t="s">
        <v>830</v>
      </c>
      <c r="B18315">
        <v>1</v>
      </c>
      <c r="C18315" t="s">
        <v>39393</v>
      </c>
    </row>
    <row r="18316" spans="1:3" x14ac:dyDescent="0.2">
      <c r="A18316" t="s">
        <v>830</v>
      </c>
      <c r="B18316">
        <v>1</v>
      </c>
      <c r="C18316" t="s">
        <v>33889</v>
      </c>
    </row>
    <row r="18317" spans="1:3" x14ac:dyDescent="0.2">
      <c r="A18317" t="s">
        <v>830</v>
      </c>
      <c r="B18317">
        <v>1</v>
      </c>
      <c r="C18317" t="s">
        <v>23934</v>
      </c>
    </row>
    <row r="18318" spans="1:3" x14ac:dyDescent="0.2">
      <c r="A18318" t="s">
        <v>830</v>
      </c>
      <c r="B18318">
        <v>1</v>
      </c>
      <c r="C18318" t="s">
        <v>33888</v>
      </c>
    </row>
    <row r="18319" spans="1:3" x14ac:dyDescent="0.2">
      <c r="A18319" t="s">
        <v>830</v>
      </c>
      <c r="B18319">
        <v>1</v>
      </c>
      <c r="C18319" t="s">
        <v>10248</v>
      </c>
    </row>
    <row r="18320" spans="1:3" x14ac:dyDescent="0.2">
      <c r="A18320" t="s">
        <v>830</v>
      </c>
      <c r="B18320">
        <v>1</v>
      </c>
      <c r="C18320" t="s">
        <v>20741</v>
      </c>
    </row>
    <row r="18321" spans="1:3" x14ac:dyDescent="0.2">
      <c r="A18321" t="s">
        <v>830</v>
      </c>
      <c r="B18321">
        <v>1</v>
      </c>
      <c r="C18321" t="s">
        <v>33884</v>
      </c>
    </row>
    <row r="18322" spans="1:3" x14ac:dyDescent="0.2">
      <c r="A18322" t="s">
        <v>830</v>
      </c>
      <c r="B18322">
        <v>1</v>
      </c>
      <c r="C18322" t="s">
        <v>10250</v>
      </c>
    </row>
    <row r="18323" spans="1:3" x14ac:dyDescent="0.2">
      <c r="A18323" t="s">
        <v>830</v>
      </c>
      <c r="B18323">
        <v>1</v>
      </c>
      <c r="C18323" t="s">
        <v>33881</v>
      </c>
    </row>
    <row r="18324" spans="1:3" x14ac:dyDescent="0.2">
      <c r="A18324" t="s">
        <v>830</v>
      </c>
      <c r="B18324">
        <v>1</v>
      </c>
      <c r="C18324" t="s">
        <v>10253</v>
      </c>
    </row>
    <row r="18325" spans="1:3" x14ac:dyDescent="0.2">
      <c r="A18325" t="s">
        <v>830</v>
      </c>
      <c r="B18325">
        <v>1</v>
      </c>
      <c r="C18325" t="s">
        <v>6417</v>
      </c>
    </row>
    <row r="18326" spans="1:3" x14ac:dyDescent="0.2">
      <c r="A18326" t="s">
        <v>830</v>
      </c>
      <c r="B18326">
        <v>1</v>
      </c>
      <c r="C18326" t="s">
        <v>33877</v>
      </c>
    </row>
    <row r="18327" spans="1:3" x14ac:dyDescent="0.2">
      <c r="A18327" t="s">
        <v>830</v>
      </c>
      <c r="B18327">
        <v>1</v>
      </c>
      <c r="C18327" t="s">
        <v>33876</v>
      </c>
    </row>
    <row r="18328" spans="1:3" x14ac:dyDescent="0.2">
      <c r="A18328" t="s">
        <v>830</v>
      </c>
      <c r="B18328">
        <v>1</v>
      </c>
      <c r="C18328" t="s">
        <v>39394</v>
      </c>
    </row>
    <row r="18329" spans="1:3" x14ac:dyDescent="0.2">
      <c r="A18329" t="s">
        <v>830</v>
      </c>
      <c r="B18329">
        <v>1</v>
      </c>
      <c r="C18329" t="s">
        <v>33874</v>
      </c>
    </row>
    <row r="18330" spans="1:3" x14ac:dyDescent="0.2">
      <c r="A18330" t="s">
        <v>830</v>
      </c>
      <c r="B18330">
        <v>1</v>
      </c>
      <c r="C18330" t="s">
        <v>33873</v>
      </c>
    </row>
    <row r="18331" spans="1:3" x14ac:dyDescent="0.2">
      <c r="A18331" t="s">
        <v>830</v>
      </c>
      <c r="B18331">
        <v>1</v>
      </c>
      <c r="C18331" t="s">
        <v>33872</v>
      </c>
    </row>
    <row r="18332" spans="1:3" x14ac:dyDescent="0.2">
      <c r="A18332" t="s">
        <v>830</v>
      </c>
      <c r="B18332">
        <v>1</v>
      </c>
      <c r="C18332" t="s">
        <v>33869</v>
      </c>
    </row>
    <row r="18333" spans="1:3" x14ac:dyDescent="0.2">
      <c r="A18333" t="s">
        <v>830</v>
      </c>
      <c r="B18333">
        <v>1</v>
      </c>
      <c r="C18333" t="s">
        <v>39395</v>
      </c>
    </row>
    <row r="18334" spans="1:3" x14ac:dyDescent="0.2">
      <c r="A18334" t="s">
        <v>830</v>
      </c>
      <c r="B18334">
        <v>1</v>
      </c>
      <c r="C18334" t="s">
        <v>23926</v>
      </c>
    </row>
    <row r="18335" spans="1:3" x14ac:dyDescent="0.2">
      <c r="A18335" t="s">
        <v>830</v>
      </c>
      <c r="B18335">
        <v>1</v>
      </c>
      <c r="C18335" t="s">
        <v>33868</v>
      </c>
    </row>
    <row r="18336" spans="1:3" x14ac:dyDescent="0.2">
      <c r="A18336" t="s">
        <v>830</v>
      </c>
      <c r="B18336">
        <v>1</v>
      </c>
      <c r="C18336" t="s">
        <v>33867</v>
      </c>
    </row>
    <row r="18337" spans="1:3" x14ac:dyDescent="0.2">
      <c r="A18337" t="s">
        <v>830</v>
      </c>
      <c r="B18337">
        <v>1</v>
      </c>
      <c r="C18337" t="s">
        <v>33866</v>
      </c>
    </row>
    <row r="18338" spans="1:3" x14ac:dyDescent="0.2">
      <c r="A18338" t="s">
        <v>830</v>
      </c>
      <c r="B18338">
        <v>1</v>
      </c>
      <c r="C18338" t="s">
        <v>39396</v>
      </c>
    </row>
    <row r="18339" spans="1:3" x14ac:dyDescent="0.2">
      <c r="A18339" t="s">
        <v>830</v>
      </c>
      <c r="B18339">
        <v>1</v>
      </c>
      <c r="C18339" t="s">
        <v>39397</v>
      </c>
    </row>
    <row r="18340" spans="1:3" x14ac:dyDescent="0.2">
      <c r="A18340" t="s">
        <v>830</v>
      </c>
      <c r="B18340">
        <v>1</v>
      </c>
      <c r="C18340" t="s">
        <v>33862</v>
      </c>
    </row>
    <row r="18341" spans="1:3" x14ac:dyDescent="0.2">
      <c r="A18341" t="s">
        <v>830</v>
      </c>
      <c r="B18341">
        <v>1</v>
      </c>
      <c r="C18341" t="s">
        <v>3695</v>
      </c>
    </row>
    <row r="18342" spans="1:3" x14ac:dyDescent="0.2">
      <c r="A18342" t="s">
        <v>830</v>
      </c>
      <c r="B18342">
        <v>1</v>
      </c>
      <c r="C18342" t="s">
        <v>10266</v>
      </c>
    </row>
    <row r="18343" spans="1:3" x14ac:dyDescent="0.2">
      <c r="A18343" t="s">
        <v>830</v>
      </c>
      <c r="B18343">
        <v>1</v>
      </c>
      <c r="C18343" t="s">
        <v>39398</v>
      </c>
    </row>
    <row r="18344" spans="1:3" x14ac:dyDescent="0.2">
      <c r="A18344" t="s">
        <v>830</v>
      </c>
      <c r="B18344">
        <v>1</v>
      </c>
      <c r="C18344" t="s">
        <v>20738</v>
      </c>
    </row>
    <row r="18345" spans="1:3" x14ac:dyDescent="0.2">
      <c r="A18345" t="s">
        <v>830</v>
      </c>
      <c r="B18345">
        <v>1</v>
      </c>
      <c r="C18345" t="s">
        <v>10267</v>
      </c>
    </row>
    <row r="18346" spans="1:3" x14ac:dyDescent="0.2">
      <c r="A18346" t="s">
        <v>830</v>
      </c>
      <c r="B18346">
        <v>1</v>
      </c>
      <c r="C18346" t="s">
        <v>33858</v>
      </c>
    </row>
    <row r="18347" spans="1:3" x14ac:dyDescent="0.2">
      <c r="A18347" t="s">
        <v>830</v>
      </c>
      <c r="B18347">
        <v>1</v>
      </c>
      <c r="C18347" t="s">
        <v>33857</v>
      </c>
    </row>
    <row r="18348" spans="1:3" x14ac:dyDescent="0.2">
      <c r="A18348" t="s">
        <v>830</v>
      </c>
      <c r="B18348">
        <v>1</v>
      </c>
      <c r="C18348" t="s">
        <v>10269</v>
      </c>
    </row>
    <row r="18349" spans="1:3" x14ac:dyDescent="0.2">
      <c r="A18349" t="s">
        <v>830</v>
      </c>
      <c r="B18349">
        <v>1</v>
      </c>
      <c r="C18349" t="s">
        <v>39399</v>
      </c>
    </row>
    <row r="18350" spans="1:3" x14ac:dyDescent="0.2">
      <c r="A18350" t="s">
        <v>830</v>
      </c>
      <c r="B18350">
        <v>1</v>
      </c>
      <c r="C18350" t="s">
        <v>33854</v>
      </c>
    </row>
    <row r="18351" spans="1:3" x14ac:dyDescent="0.2">
      <c r="A18351" t="s">
        <v>830</v>
      </c>
      <c r="B18351">
        <v>1</v>
      </c>
      <c r="C18351" t="s">
        <v>33852</v>
      </c>
    </row>
    <row r="18352" spans="1:3" x14ac:dyDescent="0.2">
      <c r="A18352" t="s">
        <v>830</v>
      </c>
      <c r="B18352">
        <v>1</v>
      </c>
      <c r="C18352" t="s">
        <v>33851</v>
      </c>
    </row>
    <row r="18353" spans="1:3" x14ac:dyDescent="0.2">
      <c r="A18353" t="s">
        <v>830</v>
      </c>
      <c r="B18353">
        <v>1</v>
      </c>
      <c r="C18353" t="s">
        <v>33850</v>
      </c>
    </row>
    <row r="18354" spans="1:3" x14ac:dyDescent="0.2">
      <c r="A18354" t="s">
        <v>830</v>
      </c>
      <c r="B18354">
        <v>1</v>
      </c>
      <c r="C18354" t="s">
        <v>6420</v>
      </c>
    </row>
    <row r="18355" spans="1:3" x14ac:dyDescent="0.2">
      <c r="A18355" t="s">
        <v>830</v>
      </c>
      <c r="B18355">
        <v>1</v>
      </c>
      <c r="C18355" t="s">
        <v>39400</v>
      </c>
    </row>
    <row r="18356" spans="1:3" x14ac:dyDescent="0.2">
      <c r="A18356" t="s">
        <v>830</v>
      </c>
      <c r="B18356">
        <v>1</v>
      </c>
      <c r="C18356" t="s">
        <v>39401</v>
      </c>
    </row>
    <row r="18357" spans="1:3" x14ac:dyDescent="0.2">
      <c r="A18357" t="s">
        <v>830</v>
      </c>
      <c r="B18357">
        <v>1</v>
      </c>
      <c r="C18357" t="s">
        <v>33842</v>
      </c>
    </row>
    <row r="18358" spans="1:3" x14ac:dyDescent="0.2">
      <c r="A18358" t="s">
        <v>830</v>
      </c>
      <c r="B18358">
        <v>1</v>
      </c>
      <c r="C18358" t="s">
        <v>23920</v>
      </c>
    </row>
    <row r="18359" spans="1:3" x14ac:dyDescent="0.2">
      <c r="A18359" t="s">
        <v>830</v>
      </c>
      <c r="B18359">
        <v>1</v>
      </c>
      <c r="C18359" t="s">
        <v>33841</v>
      </c>
    </row>
    <row r="18360" spans="1:3" x14ac:dyDescent="0.2">
      <c r="A18360" t="s">
        <v>830</v>
      </c>
      <c r="B18360">
        <v>1</v>
      </c>
      <c r="C18360" t="s">
        <v>33840</v>
      </c>
    </row>
    <row r="18361" spans="1:3" x14ac:dyDescent="0.2">
      <c r="A18361" t="s">
        <v>830</v>
      </c>
      <c r="B18361">
        <v>1</v>
      </c>
      <c r="C18361" t="s">
        <v>33839</v>
      </c>
    </row>
    <row r="18362" spans="1:3" x14ac:dyDescent="0.2">
      <c r="A18362" t="s">
        <v>830</v>
      </c>
      <c r="B18362">
        <v>1</v>
      </c>
      <c r="C18362" t="s">
        <v>39402</v>
      </c>
    </row>
    <row r="18363" spans="1:3" x14ac:dyDescent="0.2">
      <c r="A18363" t="s">
        <v>830</v>
      </c>
      <c r="B18363">
        <v>1</v>
      </c>
      <c r="C18363" t="s">
        <v>6425</v>
      </c>
    </row>
    <row r="18364" spans="1:3" x14ac:dyDescent="0.2">
      <c r="A18364" t="s">
        <v>830</v>
      </c>
      <c r="B18364">
        <v>1</v>
      </c>
      <c r="C18364" t="s">
        <v>33837</v>
      </c>
    </row>
    <row r="18365" spans="1:3" x14ac:dyDescent="0.2">
      <c r="A18365" t="s">
        <v>830</v>
      </c>
      <c r="B18365">
        <v>1</v>
      </c>
      <c r="C18365" t="s">
        <v>6426</v>
      </c>
    </row>
    <row r="18366" spans="1:3" x14ac:dyDescent="0.2">
      <c r="A18366" t="s">
        <v>830</v>
      </c>
      <c r="B18366">
        <v>1</v>
      </c>
      <c r="C18366" t="s">
        <v>33836</v>
      </c>
    </row>
    <row r="18367" spans="1:3" x14ac:dyDescent="0.2">
      <c r="A18367" t="s">
        <v>830</v>
      </c>
      <c r="B18367">
        <v>1</v>
      </c>
      <c r="C18367" t="s">
        <v>20733</v>
      </c>
    </row>
    <row r="18368" spans="1:3" x14ac:dyDescent="0.2">
      <c r="A18368" t="s">
        <v>830</v>
      </c>
      <c r="B18368">
        <v>1</v>
      </c>
      <c r="C18368" t="s">
        <v>23919</v>
      </c>
    </row>
    <row r="18369" spans="1:3" x14ac:dyDescent="0.2">
      <c r="A18369" t="s">
        <v>830</v>
      </c>
      <c r="B18369">
        <v>1</v>
      </c>
      <c r="C18369" t="s">
        <v>33830</v>
      </c>
    </row>
    <row r="18370" spans="1:3" x14ac:dyDescent="0.2">
      <c r="A18370" t="s">
        <v>830</v>
      </c>
      <c r="B18370">
        <v>1</v>
      </c>
      <c r="C18370" t="s">
        <v>33827</v>
      </c>
    </row>
    <row r="18371" spans="1:3" x14ac:dyDescent="0.2">
      <c r="A18371" t="s">
        <v>830</v>
      </c>
      <c r="B18371">
        <v>1</v>
      </c>
      <c r="C18371" t="s">
        <v>33826</v>
      </c>
    </row>
    <row r="18372" spans="1:3" x14ac:dyDescent="0.2">
      <c r="A18372" t="s">
        <v>830</v>
      </c>
      <c r="B18372">
        <v>1</v>
      </c>
      <c r="C18372" t="s">
        <v>33825</v>
      </c>
    </row>
    <row r="18373" spans="1:3" x14ac:dyDescent="0.2">
      <c r="A18373" t="s">
        <v>830</v>
      </c>
      <c r="B18373">
        <v>1</v>
      </c>
      <c r="C18373" t="s">
        <v>33824</v>
      </c>
    </row>
    <row r="18374" spans="1:3" x14ac:dyDescent="0.2">
      <c r="A18374" t="s">
        <v>830</v>
      </c>
      <c r="B18374">
        <v>1</v>
      </c>
      <c r="C18374" t="s">
        <v>33823</v>
      </c>
    </row>
    <row r="18375" spans="1:3" x14ac:dyDescent="0.2">
      <c r="A18375" t="s">
        <v>830</v>
      </c>
      <c r="B18375">
        <v>1</v>
      </c>
      <c r="C18375" t="s">
        <v>10284</v>
      </c>
    </row>
    <row r="18376" spans="1:3" x14ac:dyDescent="0.2">
      <c r="A18376" t="s">
        <v>830</v>
      </c>
      <c r="B18376">
        <v>1</v>
      </c>
      <c r="C18376" t="s">
        <v>6428</v>
      </c>
    </row>
    <row r="18377" spans="1:3" x14ac:dyDescent="0.2">
      <c r="A18377" t="s">
        <v>830</v>
      </c>
      <c r="B18377">
        <v>1</v>
      </c>
      <c r="C18377" t="s">
        <v>23916</v>
      </c>
    </row>
    <row r="18378" spans="1:3" x14ac:dyDescent="0.2">
      <c r="A18378" t="s">
        <v>830</v>
      </c>
      <c r="B18378">
        <v>1</v>
      </c>
      <c r="C18378" t="s">
        <v>33820</v>
      </c>
    </row>
    <row r="18379" spans="1:3" x14ac:dyDescent="0.2">
      <c r="A18379" t="s">
        <v>830</v>
      </c>
      <c r="B18379">
        <v>1</v>
      </c>
      <c r="C18379" t="s">
        <v>33817</v>
      </c>
    </row>
    <row r="18380" spans="1:3" x14ac:dyDescent="0.2">
      <c r="A18380" t="s">
        <v>830</v>
      </c>
      <c r="B18380">
        <v>1</v>
      </c>
      <c r="C18380" t="s">
        <v>39403</v>
      </c>
    </row>
    <row r="18381" spans="1:3" x14ac:dyDescent="0.2">
      <c r="A18381" t="s">
        <v>830</v>
      </c>
      <c r="B18381">
        <v>1</v>
      </c>
      <c r="C18381" t="s">
        <v>39404</v>
      </c>
    </row>
    <row r="18382" spans="1:3" x14ac:dyDescent="0.2">
      <c r="A18382" t="s">
        <v>830</v>
      </c>
      <c r="B18382">
        <v>1</v>
      </c>
      <c r="C18382" t="s">
        <v>23908</v>
      </c>
    </row>
    <row r="18383" spans="1:3" x14ac:dyDescent="0.2">
      <c r="A18383" t="s">
        <v>830</v>
      </c>
      <c r="B18383">
        <v>1</v>
      </c>
      <c r="C18383" t="s">
        <v>33812</v>
      </c>
    </row>
    <row r="18384" spans="1:3" x14ac:dyDescent="0.2">
      <c r="A18384" t="s">
        <v>830</v>
      </c>
      <c r="B18384">
        <v>1</v>
      </c>
      <c r="C18384" t="s">
        <v>33810</v>
      </c>
    </row>
    <row r="18385" spans="1:3" x14ac:dyDescent="0.2">
      <c r="A18385" t="s">
        <v>830</v>
      </c>
      <c r="B18385">
        <v>1</v>
      </c>
      <c r="C18385" t="s">
        <v>16740</v>
      </c>
    </row>
    <row r="18386" spans="1:3" x14ac:dyDescent="0.2">
      <c r="A18386" t="s">
        <v>830</v>
      </c>
      <c r="B18386">
        <v>1</v>
      </c>
      <c r="C18386" t="s">
        <v>16739</v>
      </c>
    </row>
    <row r="18387" spans="1:3" x14ac:dyDescent="0.2">
      <c r="A18387" t="s">
        <v>830</v>
      </c>
      <c r="B18387">
        <v>1</v>
      </c>
      <c r="C18387" t="s">
        <v>19171</v>
      </c>
    </row>
    <row r="18388" spans="1:3" x14ac:dyDescent="0.2">
      <c r="A18388" t="s">
        <v>830</v>
      </c>
      <c r="B18388">
        <v>1</v>
      </c>
      <c r="C18388" t="s">
        <v>33806</v>
      </c>
    </row>
    <row r="18389" spans="1:3" x14ac:dyDescent="0.2">
      <c r="A18389" t="s">
        <v>830</v>
      </c>
      <c r="B18389">
        <v>1</v>
      </c>
      <c r="C18389" t="s">
        <v>5054</v>
      </c>
    </row>
    <row r="18390" spans="1:3" x14ac:dyDescent="0.2">
      <c r="A18390" t="s">
        <v>830</v>
      </c>
      <c r="B18390">
        <v>1</v>
      </c>
      <c r="C18390" t="s">
        <v>3060</v>
      </c>
    </row>
    <row r="18391" spans="1:3" x14ac:dyDescent="0.2">
      <c r="A18391" t="s">
        <v>830</v>
      </c>
      <c r="B18391">
        <v>1</v>
      </c>
      <c r="C18391" t="s">
        <v>33804</v>
      </c>
    </row>
    <row r="18392" spans="1:3" x14ac:dyDescent="0.2">
      <c r="A18392" t="s">
        <v>830</v>
      </c>
      <c r="B18392">
        <v>1</v>
      </c>
      <c r="C18392" t="s">
        <v>18220</v>
      </c>
    </row>
    <row r="18393" spans="1:3" x14ac:dyDescent="0.2">
      <c r="A18393" t="s">
        <v>830</v>
      </c>
      <c r="B18393">
        <v>1</v>
      </c>
      <c r="C18393" t="s">
        <v>33801</v>
      </c>
    </row>
    <row r="18394" spans="1:3" x14ac:dyDescent="0.2">
      <c r="A18394" t="s">
        <v>830</v>
      </c>
      <c r="B18394">
        <v>1</v>
      </c>
      <c r="C18394" t="s">
        <v>33800</v>
      </c>
    </row>
    <row r="18395" spans="1:3" x14ac:dyDescent="0.2">
      <c r="A18395" t="s">
        <v>830</v>
      </c>
      <c r="B18395">
        <v>1</v>
      </c>
      <c r="C18395" t="s">
        <v>33799</v>
      </c>
    </row>
    <row r="18396" spans="1:3" x14ac:dyDescent="0.2">
      <c r="A18396" t="s">
        <v>830</v>
      </c>
      <c r="B18396">
        <v>1</v>
      </c>
      <c r="C18396" t="s">
        <v>33798</v>
      </c>
    </row>
    <row r="18397" spans="1:3" x14ac:dyDescent="0.2">
      <c r="A18397" t="s">
        <v>830</v>
      </c>
      <c r="B18397">
        <v>1</v>
      </c>
      <c r="C18397" t="s">
        <v>33797</v>
      </c>
    </row>
    <row r="18398" spans="1:3" x14ac:dyDescent="0.2">
      <c r="A18398" t="s">
        <v>830</v>
      </c>
      <c r="B18398">
        <v>1</v>
      </c>
      <c r="C18398" t="s">
        <v>20726</v>
      </c>
    </row>
    <row r="18399" spans="1:3" x14ac:dyDescent="0.2">
      <c r="A18399" t="s">
        <v>830</v>
      </c>
      <c r="B18399">
        <v>1</v>
      </c>
      <c r="C18399" t="s">
        <v>6431</v>
      </c>
    </row>
    <row r="18400" spans="1:3" x14ac:dyDescent="0.2">
      <c r="A18400" t="s">
        <v>830</v>
      </c>
      <c r="B18400">
        <v>1</v>
      </c>
      <c r="C18400" t="s">
        <v>10292</v>
      </c>
    </row>
    <row r="18401" spans="1:3" x14ac:dyDescent="0.2">
      <c r="A18401" t="s">
        <v>830</v>
      </c>
      <c r="B18401">
        <v>1</v>
      </c>
      <c r="C18401" t="s">
        <v>33796</v>
      </c>
    </row>
    <row r="18402" spans="1:3" x14ac:dyDescent="0.2">
      <c r="A18402" t="s">
        <v>830</v>
      </c>
      <c r="B18402">
        <v>1</v>
      </c>
      <c r="C18402" t="s">
        <v>33795</v>
      </c>
    </row>
    <row r="18403" spans="1:3" x14ac:dyDescent="0.2">
      <c r="A18403" t="s">
        <v>830</v>
      </c>
      <c r="B18403">
        <v>1</v>
      </c>
      <c r="C18403" t="s">
        <v>33792</v>
      </c>
    </row>
    <row r="18404" spans="1:3" x14ac:dyDescent="0.2">
      <c r="A18404" t="s">
        <v>830</v>
      </c>
      <c r="B18404">
        <v>1</v>
      </c>
      <c r="C18404" t="s">
        <v>33791</v>
      </c>
    </row>
    <row r="18405" spans="1:3" x14ac:dyDescent="0.2">
      <c r="A18405" t="s">
        <v>830</v>
      </c>
      <c r="B18405">
        <v>1</v>
      </c>
      <c r="C18405" t="s">
        <v>23898</v>
      </c>
    </row>
    <row r="18406" spans="1:3" x14ac:dyDescent="0.2">
      <c r="A18406" t="s">
        <v>830</v>
      </c>
      <c r="B18406">
        <v>1</v>
      </c>
      <c r="C18406" t="s">
        <v>33788</v>
      </c>
    </row>
    <row r="18407" spans="1:3" x14ac:dyDescent="0.2">
      <c r="A18407" t="s">
        <v>830</v>
      </c>
      <c r="B18407">
        <v>1</v>
      </c>
      <c r="C18407" t="s">
        <v>18218</v>
      </c>
    </row>
    <row r="18408" spans="1:3" x14ac:dyDescent="0.2">
      <c r="A18408" t="s">
        <v>830</v>
      </c>
      <c r="B18408">
        <v>1</v>
      </c>
      <c r="C18408" t="s">
        <v>33785</v>
      </c>
    </row>
    <row r="18409" spans="1:3" x14ac:dyDescent="0.2">
      <c r="A18409" t="s">
        <v>830</v>
      </c>
      <c r="B18409">
        <v>1</v>
      </c>
      <c r="C18409" t="s">
        <v>23897</v>
      </c>
    </row>
    <row r="18410" spans="1:3" x14ac:dyDescent="0.2">
      <c r="A18410" t="s">
        <v>830</v>
      </c>
      <c r="B18410">
        <v>1</v>
      </c>
      <c r="C18410" t="s">
        <v>33784</v>
      </c>
    </row>
    <row r="18411" spans="1:3" x14ac:dyDescent="0.2">
      <c r="A18411" t="s">
        <v>830</v>
      </c>
      <c r="B18411">
        <v>1</v>
      </c>
      <c r="C18411" t="s">
        <v>33783</v>
      </c>
    </row>
    <row r="18412" spans="1:3" x14ac:dyDescent="0.2">
      <c r="A18412" t="s">
        <v>830</v>
      </c>
      <c r="B18412">
        <v>1</v>
      </c>
      <c r="C18412" t="s">
        <v>10296</v>
      </c>
    </row>
    <row r="18413" spans="1:3" x14ac:dyDescent="0.2">
      <c r="A18413" t="s">
        <v>830</v>
      </c>
      <c r="B18413">
        <v>1</v>
      </c>
      <c r="C18413" t="s">
        <v>10297</v>
      </c>
    </row>
    <row r="18414" spans="1:3" x14ac:dyDescent="0.2">
      <c r="A18414" t="s">
        <v>830</v>
      </c>
      <c r="B18414">
        <v>1</v>
      </c>
      <c r="C18414" t="s">
        <v>33781</v>
      </c>
    </row>
    <row r="18415" spans="1:3" x14ac:dyDescent="0.2">
      <c r="A18415" t="s">
        <v>830</v>
      </c>
      <c r="B18415">
        <v>1</v>
      </c>
      <c r="C18415" t="s">
        <v>23896</v>
      </c>
    </row>
    <row r="18416" spans="1:3" x14ac:dyDescent="0.2">
      <c r="A18416" t="s">
        <v>830</v>
      </c>
      <c r="B18416">
        <v>1</v>
      </c>
      <c r="C18416" t="s">
        <v>33780</v>
      </c>
    </row>
    <row r="18417" spans="1:3" x14ac:dyDescent="0.2">
      <c r="A18417" t="s">
        <v>830</v>
      </c>
      <c r="B18417">
        <v>1</v>
      </c>
      <c r="C18417" t="s">
        <v>33778</v>
      </c>
    </row>
    <row r="18418" spans="1:3" x14ac:dyDescent="0.2">
      <c r="A18418" t="s">
        <v>830</v>
      </c>
      <c r="B18418">
        <v>1</v>
      </c>
      <c r="C18418" t="s">
        <v>17069</v>
      </c>
    </row>
    <row r="18419" spans="1:3" x14ac:dyDescent="0.2">
      <c r="A18419" t="s">
        <v>830</v>
      </c>
      <c r="B18419">
        <v>1</v>
      </c>
      <c r="C18419" t="s">
        <v>23893</v>
      </c>
    </row>
    <row r="18420" spans="1:3" x14ac:dyDescent="0.2">
      <c r="A18420" t="s">
        <v>830</v>
      </c>
      <c r="B18420">
        <v>1</v>
      </c>
      <c r="C18420" t="s">
        <v>33777</v>
      </c>
    </row>
    <row r="18421" spans="1:3" x14ac:dyDescent="0.2">
      <c r="A18421" t="s">
        <v>830</v>
      </c>
      <c r="B18421">
        <v>1</v>
      </c>
      <c r="C18421" t="s">
        <v>23892</v>
      </c>
    </row>
    <row r="18422" spans="1:3" x14ac:dyDescent="0.2">
      <c r="A18422" t="s">
        <v>830</v>
      </c>
      <c r="B18422">
        <v>1</v>
      </c>
      <c r="C18422" t="s">
        <v>33776</v>
      </c>
    </row>
    <row r="18423" spans="1:3" x14ac:dyDescent="0.2">
      <c r="A18423" t="s">
        <v>830</v>
      </c>
      <c r="B18423">
        <v>1</v>
      </c>
      <c r="C18423" t="s">
        <v>33775</v>
      </c>
    </row>
    <row r="18424" spans="1:3" x14ac:dyDescent="0.2">
      <c r="A18424" t="s">
        <v>830</v>
      </c>
      <c r="B18424">
        <v>1</v>
      </c>
      <c r="C18424" t="s">
        <v>33774</v>
      </c>
    </row>
    <row r="18425" spans="1:3" x14ac:dyDescent="0.2">
      <c r="A18425" t="s">
        <v>830</v>
      </c>
      <c r="B18425">
        <v>1</v>
      </c>
      <c r="C18425" t="s">
        <v>33773</v>
      </c>
    </row>
    <row r="18426" spans="1:3" x14ac:dyDescent="0.2">
      <c r="A18426" t="s">
        <v>830</v>
      </c>
      <c r="B18426">
        <v>1</v>
      </c>
      <c r="C18426" t="s">
        <v>33772</v>
      </c>
    </row>
    <row r="18427" spans="1:3" x14ac:dyDescent="0.2">
      <c r="A18427" t="s">
        <v>830</v>
      </c>
      <c r="B18427">
        <v>1</v>
      </c>
      <c r="C18427" t="s">
        <v>33771</v>
      </c>
    </row>
    <row r="18428" spans="1:3" x14ac:dyDescent="0.2">
      <c r="A18428" t="s">
        <v>830</v>
      </c>
      <c r="B18428">
        <v>1</v>
      </c>
      <c r="C18428" t="s">
        <v>23889</v>
      </c>
    </row>
    <row r="18429" spans="1:3" x14ac:dyDescent="0.2">
      <c r="A18429" t="s">
        <v>830</v>
      </c>
      <c r="B18429">
        <v>1</v>
      </c>
      <c r="C18429" t="s">
        <v>10302</v>
      </c>
    </row>
    <row r="18430" spans="1:3" x14ac:dyDescent="0.2">
      <c r="A18430" t="s">
        <v>830</v>
      </c>
      <c r="B18430">
        <v>1</v>
      </c>
      <c r="C18430" t="s">
        <v>33768</v>
      </c>
    </row>
    <row r="18431" spans="1:3" x14ac:dyDescent="0.2">
      <c r="A18431" t="s">
        <v>830</v>
      </c>
      <c r="B18431">
        <v>1</v>
      </c>
      <c r="C18431" t="s">
        <v>33767</v>
      </c>
    </row>
    <row r="18432" spans="1:3" x14ac:dyDescent="0.2">
      <c r="A18432" t="s">
        <v>830</v>
      </c>
      <c r="B18432">
        <v>1</v>
      </c>
      <c r="C18432" t="s">
        <v>23884</v>
      </c>
    </row>
    <row r="18433" spans="1:3" x14ac:dyDescent="0.2">
      <c r="A18433" t="s">
        <v>830</v>
      </c>
      <c r="B18433">
        <v>1</v>
      </c>
      <c r="C18433" t="s">
        <v>33766</v>
      </c>
    </row>
    <row r="18434" spans="1:3" x14ac:dyDescent="0.2">
      <c r="A18434" t="s">
        <v>830</v>
      </c>
      <c r="B18434">
        <v>1</v>
      </c>
      <c r="C18434" t="s">
        <v>10304</v>
      </c>
    </row>
    <row r="18435" spans="1:3" x14ac:dyDescent="0.2">
      <c r="A18435" t="s">
        <v>830</v>
      </c>
      <c r="B18435">
        <v>1</v>
      </c>
      <c r="C18435" t="s">
        <v>39405</v>
      </c>
    </row>
    <row r="18436" spans="1:3" x14ac:dyDescent="0.2">
      <c r="A18436" t="s">
        <v>830</v>
      </c>
      <c r="B18436">
        <v>1</v>
      </c>
      <c r="C18436" t="s">
        <v>10305</v>
      </c>
    </row>
    <row r="18437" spans="1:3" x14ac:dyDescent="0.2">
      <c r="A18437" t="s">
        <v>830</v>
      </c>
      <c r="B18437">
        <v>1</v>
      </c>
      <c r="C18437" t="s">
        <v>39406</v>
      </c>
    </row>
    <row r="18438" spans="1:3" x14ac:dyDescent="0.2">
      <c r="A18438" t="s">
        <v>830</v>
      </c>
      <c r="B18438">
        <v>1</v>
      </c>
      <c r="C18438" t="s">
        <v>16201</v>
      </c>
    </row>
    <row r="18439" spans="1:3" x14ac:dyDescent="0.2">
      <c r="A18439" t="s">
        <v>830</v>
      </c>
      <c r="B18439">
        <v>1</v>
      </c>
      <c r="C18439" t="s">
        <v>23881</v>
      </c>
    </row>
    <row r="18440" spans="1:3" x14ac:dyDescent="0.2">
      <c r="A18440" t="s">
        <v>830</v>
      </c>
      <c r="B18440">
        <v>1</v>
      </c>
      <c r="C18440" t="s">
        <v>17547</v>
      </c>
    </row>
    <row r="18441" spans="1:3" x14ac:dyDescent="0.2">
      <c r="A18441" t="s">
        <v>830</v>
      </c>
      <c r="B18441">
        <v>1</v>
      </c>
      <c r="C18441" t="s">
        <v>39407</v>
      </c>
    </row>
    <row r="18442" spans="1:3" x14ac:dyDescent="0.2">
      <c r="A18442" t="s">
        <v>830</v>
      </c>
      <c r="B18442">
        <v>1</v>
      </c>
      <c r="C18442" t="s">
        <v>20720</v>
      </c>
    </row>
    <row r="18443" spans="1:3" x14ac:dyDescent="0.2">
      <c r="A18443" t="s">
        <v>830</v>
      </c>
      <c r="B18443">
        <v>1</v>
      </c>
      <c r="C18443" t="s">
        <v>33756</v>
      </c>
    </row>
    <row r="18444" spans="1:3" x14ac:dyDescent="0.2">
      <c r="A18444" t="s">
        <v>830</v>
      </c>
      <c r="B18444">
        <v>1</v>
      </c>
      <c r="C18444" t="s">
        <v>33755</v>
      </c>
    </row>
    <row r="18445" spans="1:3" x14ac:dyDescent="0.2">
      <c r="A18445" t="s">
        <v>830</v>
      </c>
      <c r="B18445">
        <v>1</v>
      </c>
      <c r="C18445" t="s">
        <v>33754</v>
      </c>
    </row>
    <row r="18446" spans="1:3" x14ac:dyDescent="0.2">
      <c r="A18446" t="s">
        <v>830</v>
      </c>
      <c r="B18446">
        <v>1</v>
      </c>
      <c r="C18446" t="s">
        <v>33752</v>
      </c>
    </row>
    <row r="18447" spans="1:3" x14ac:dyDescent="0.2">
      <c r="A18447" t="s">
        <v>830</v>
      </c>
      <c r="B18447">
        <v>1</v>
      </c>
      <c r="C18447" t="s">
        <v>6437</v>
      </c>
    </row>
    <row r="18448" spans="1:3" x14ac:dyDescent="0.2">
      <c r="A18448" t="s">
        <v>830</v>
      </c>
      <c r="B18448">
        <v>1</v>
      </c>
      <c r="C18448" t="s">
        <v>10308</v>
      </c>
    </row>
    <row r="18449" spans="1:3" x14ac:dyDescent="0.2">
      <c r="A18449" t="s">
        <v>830</v>
      </c>
      <c r="B18449">
        <v>1</v>
      </c>
      <c r="C18449" t="s">
        <v>33749</v>
      </c>
    </row>
    <row r="18450" spans="1:3" x14ac:dyDescent="0.2">
      <c r="A18450" t="s">
        <v>830</v>
      </c>
      <c r="B18450">
        <v>1</v>
      </c>
      <c r="C18450" t="s">
        <v>33748</v>
      </c>
    </row>
    <row r="18451" spans="1:3" x14ac:dyDescent="0.2">
      <c r="A18451" t="s">
        <v>830</v>
      </c>
      <c r="B18451">
        <v>1</v>
      </c>
      <c r="C18451" t="s">
        <v>33747</v>
      </c>
    </row>
    <row r="18452" spans="1:3" x14ac:dyDescent="0.2">
      <c r="A18452" t="s">
        <v>830</v>
      </c>
      <c r="B18452">
        <v>1</v>
      </c>
      <c r="C18452" t="s">
        <v>33746</v>
      </c>
    </row>
    <row r="18453" spans="1:3" x14ac:dyDescent="0.2">
      <c r="A18453" t="s">
        <v>830</v>
      </c>
      <c r="B18453">
        <v>1</v>
      </c>
      <c r="C18453" t="s">
        <v>33745</v>
      </c>
    </row>
    <row r="18454" spans="1:3" x14ac:dyDescent="0.2">
      <c r="A18454" t="s">
        <v>830</v>
      </c>
      <c r="B18454">
        <v>1</v>
      </c>
      <c r="C18454" t="s">
        <v>33743</v>
      </c>
    </row>
    <row r="18455" spans="1:3" x14ac:dyDescent="0.2">
      <c r="A18455" t="s">
        <v>830</v>
      </c>
      <c r="B18455">
        <v>1</v>
      </c>
      <c r="C18455" t="s">
        <v>39408</v>
      </c>
    </row>
    <row r="18456" spans="1:3" x14ac:dyDescent="0.2">
      <c r="A18456" t="s">
        <v>830</v>
      </c>
      <c r="B18456">
        <v>1</v>
      </c>
      <c r="C18456" t="s">
        <v>33741</v>
      </c>
    </row>
    <row r="18457" spans="1:3" x14ac:dyDescent="0.2">
      <c r="A18457" t="s">
        <v>830</v>
      </c>
      <c r="B18457">
        <v>1</v>
      </c>
      <c r="C18457" t="s">
        <v>6440</v>
      </c>
    </row>
    <row r="18458" spans="1:3" x14ac:dyDescent="0.2">
      <c r="A18458" t="s">
        <v>830</v>
      </c>
      <c r="B18458">
        <v>1</v>
      </c>
      <c r="C18458" t="s">
        <v>33739</v>
      </c>
    </row>
    <row r="18459" spans="1:3" x14ac:dyDescent="0.2">
      <c r="A18459" t="s">
        <v>830</v>
      </c>
      <c r="B18459">
        <v>1</v>
      </c>
      <c r="C18459" t="s">
        <v>33738</v>
      </c>
    </row>
    <row r="18460" spans="1:3" x14ac:dyDescent="0.2">
      <c r="A18460" t="s">
        <v>830</v>
      </c>
      <c r="B18460">
        <v>1</v>
      </c>
      <c r="C18460" t="s">
        <v>33737</v>
      </c>
    </row>
    <row r="18461" spans="1:3" x14ac:dyDescent="0.2">
      <c r="A18461" t="s">
        <v>830</v>
      </c>
      <c r="B18461">
        <v>1</v>
      </c>
      <c r="C18461" t="s">
        <v>33732</v>
      </c>
    </row>
    <row r="18462" spans="1:3" x14ac:dyDescent="0.2">
      <c r="A18462" t="s">
        <v>830</v>
      </c>
      <c r="B18462">
        <v>1</v>
      </c>
      <c r="C18462" t="s">
        <v>33730</v>
      </c>
    </row>
    <row r="18463" spans="1:3" x14ac:dyDescent="0.2">
      <c r="A18463" t="s">
        <v>830</v>
      </c>
      <c r="B18463">
        <v>1</v>
      </c>
      <c r="C18463" t="s">
        <v>33729</v>
      </c>
    </row>
    <row r="18464" spans="1:3" x14ac:dyDescent="0.2">
      <c r="A18464" t="s">
        <v>830</v>
      </c>
      <c r="B18464">
        <v>1</v>
      </c>
      <c r="C18464" t="s">
        <v>33728</v>
      </c>
    </row>
    <row r="18465" spans="1:3" x14ac:dyDescent="0.2">
      <c r="A18465" t="s">
        <v>830</v>
      </c>
      <c r="B18465">
        <v>1</v>
      </c>
      <c r="C18465" t="s">
        <v>33727</v>
      </c>
    </row>
    <row r="18466" spans="1:3" x14ac:dyDescent="0.2">
      <c r="A18466" t="s">
        <v>830</v>
      </c>
      <c r="B18466">
        <v>1</v>
      </c>
      <c r="C18466" t="s">
        <v>6443</v>
      </c>
    </row>
    <row r="18467" spans="1:3" x14ac:dyDescent="0.2">
      <c r="A18467" t="s">
        <v>830</v>
      </c>
      <c r="B18467">
        <v>1</v>
      </c>
      <c r="C18467" t="s">
        <v>33725</v>
      </c>
    </row>
    <row r="18468" spans="1:3" x14ac:dyDescent="0.2">
      <c r="A18468" t="s">
        <v>830</v>
      </c>
      <c r="B18468">
        <v>1</v>
      </c>
      <c r="C18468" t="s">
        <v>33723</v>
      </c>
    </row>
    <row r="18469" spans="1:3" x14ac:dyDescent="0.2">
      <c r="A18469" t="s">
        <v>830</v>
      </c>
      <c r="B18469">
        <v>1</v>
      </c>
      <c r="C18469" t="s">
        <v>33717</v>
      </c>
    </row>
    <row r="18470" spans="1:3" x14ac:dyDescent="0.2">
      <c r="A18470" t="s">
        <v>830</v>
      </c>
      <c r="B18470">
        <v>1</v>
      </c>
      <c r="C18470" t="s">
        <v>33714</v>
      </c>
    </row>
    <row r="18471" spans="1:3" x14ac:dyDescent="0.2">
      <c r="A18471" t="s">
        <v>830</v>
      </c>
      <c r="B18471">
        <v>1</v>
      </c>
      <c r="C18471" t="s">
        <v>10321</v>
      </c>
    </row>
    <row r="18472" spans="1:3" x14ac:dyDescent="0.2">
      <c r="A18472" t="s">
        <v>830</v>
      </c>
      <c r="B18472">
        <v>1</v>
      </c>
      <c r="C18472" t="s">
        <v>33711</v>
      </c>
    </row>
    <row r="18473" spans="1:3" x14ac:dyDescent="0.2">
      <c r="A18473" t="s">
        <v>830</v>
      </c>
      <c r="B18473">
        <v>1</v>
      </c>
      <c r="C18473" t="s">
        <v>33710</v>
      </c>
    </row>
    <row r="18474" spans="1:3" x14ac:dyDescent="0.2">
      <c r="A18474" t="s">
        <v>830</v>
      </c>
      <c r="B18474">
        <v>1</v>
      </c>
      <c r="C18474" t="s">
        <v>33708</v>
      </c>
    </row>
    <row r="18475" spans="1:3" x14ac:dyDescent="0.2">
      <c r="A18475" t="s">
        <v>830</v>
      </c>
      <c r="B18475">
        <v>1</v>
      </c>
      <c r="C18475" t="s">
        <v>33705</v>
      </c>
    </row>
    <row r="18476" spans="1:3" x14ac:dyDescent="0.2">
      <c r="A18476" t="s">
        <v>830</v>
      </c>
      <c r="B18476">
        <v>1</v>
      </c>
      <c r="C18476" t="s">
        <v>20713</v>
      </c>
    </row>
    <row r="18477" spans="1:3" x14ac:dyDescent="0.2">
      <c r="A18477" t="s">
        <v>830</v>
      </c>
      <c r="B18477">
        <v>1</v>
      </c>
      <c r="C18477" t="s">
        <v>33704</v>
      </c>
    </row>
    <row r="18478" spans="1:3" x14ac:dyDescent="0.2">
      <c r="A18478" t="s">
        <v>830</v>
      </c>
      <c r="B18478">
        <v>1</v>
      </c>
      <c r="C18478" t="s">
        <v>33703</v>
      </c>
    </row>
    <row r="18479" spans="1:3" x14ac:dyDescent="0.2">
      <c r="A18479" t="s">
        <v>830</v>
      </c>
      <c r="B18479">
        <v>1</v>
      </c>
      <c r="C18479" t="s">
        <v>6450</v>
      </c>
    </row>
    <row r="18480" spans="1:3" x14ac:dyDescent="0.2">
      <c r="A18480" t="s">
        <v>830</v>
      </c>
      <c r="B18480">
        <v>1</v>
      </c>
      <c r="C18480" t="s">
        <v>23864</v>
      </c>
    </row>
    <row r="18481" spans="1:3" x14ac:dyDescent="0.2">
      <c r="A18481" t="s">
        <v>830</v>
      </c>
      <c r="B18481">
        <v>1</v>
      </c>
      <c r="C18481" t="s">
        <v>1059</v>
      </c>
    </row>
    <row r="18482" spans="1:3" x14ac:dyDescent="0.2">
      <c r="A18482" t="s">
        <v>830</v>
      </c>
      <c r="B18482">
        <v>1</v>
      </c>
      <c r="C18482" t="s">
        <v>23863</v>
      </c>
    </row>
    <row r="18483" spans="1:3" x14ac:dyDescent="0.2">
      <c r="A18483" t="s">
        <v>830</v>
      </c>
      <c r="B18483">
        <v>1</v>
      </c>
      <c r="C18483" t="s">
        <v>33700</v>
      </c>
    </row>
    <row r="18484" spans="1:3" x14ac:dyDescent="0.2">
      <c r="A18484" t="s">
        <v>830</v>
      </c>
      <c r="B18484">
        <v>1</v>
      </c>
      <c r="C18484" t="s">
        <v>33699</v>
      </c>
    </row>
    <row r="18485" spans="1:3" x14ac:dyDescent="0.2">
      <c r="A18485" t="s">
        <v>830</v>
      </c>
      <c r="B18485">
        <v>1</v>
      </c>
      <c r="C18485" t="s">
        <v>33698</v>
      </c>
    </row>
    <row r="18486" spans="1:3" x14ac:dyDescent="0.2">
      <c r="A18486" t="s">
        <v>830</v>
      </c>
      <c r="B18486">
        <v>1</v>
      </c>
      <c r="C18486" t="s">
        <v>33696</v>
      </c>
    </row>
    <row r="18487" spans="1:3" x14ac:dyDescent="0.2">
      <c r="A18487" t="s">
        <v>830</v>
      </c>
      <c r="B18487">
        <v>1</v>
      </c>
      <c r="C18487" t="s">
        <v>33695</v>
      </c>
    </row>
    <row r="18488" spans="1:3" x14ac:dyDescent="0.2">
      <c r="A18488" t="s">
        <v>830</v>
      </c>
      <c r="B18488">
        <v>1</v>
      </c>
      <c r="C18488" t="s">
        <v>33694</v>
      </c>
    </row>
    <row r="18489" spans="1:3" x14ac:dyDescent="0.2">
      <c r="A18489" t="s">
        <v>830</v>
      </c>
      <c r="B18489">
        <v>1</v>
      </c>
      <c r="C18489" t="s">
        <v>10329</v>
      </c>
    </row>
    <row r="18490" spans="1:3" x14ac:dyDescent="0.2">
      <c r="A18490" t="s">
        <v>830</v>
      </c>
      <c r="B18490">
        <v>1</v>
      </c>
      <c r="C18490" t="s">
        <v>33691</v>
      </c>
    </row>
    <row r="18491" spans="1:3" x14ac:dyDescent="0.2">
      <c r="A18491" t="s">
        <v>830</v>
      </c>
      <c r="B18491">
        <v>1</v>
      </c>
      <c r="C18491" t="s">
        <v>33690</v>
      </c>
    </row>
    <row r="18492" spans="1:3" x14ac:dyDescent="0.2">
      <c r="A18492" t="s">
        <v>830</v>
      </c>
      <c r="B18492">
        <v>1</v>
      </c>
      <c r="C18492" t="s">
        <v>33689</v>
      </c>
    </row>
    <row r="18493" spans="1:3" x14ac:dyDescent="0.2">
      <c r="A18493" t="s">
        <v>830</v>
      </c>
      <c r="B18493">
        <v>1</v>
      </c>
      <c r="C18493" t="s">
        <v>10338</v>
      </c>
    </row>
    <row r="18494" spans="1:3" x14ac:dyDescent="0.2">
      <c r="A18494" t="s">
        <v>830</v>
      </c>
      <c r="B18494">
        <v>1</v>
      </c>
      <c r="C18494" t="s">
        <v>23858</v>
      </c>
    </row>
    <row r="18495" spans="1:3" x14ac:dyDescent="0.2">
      <c r="A18495" t="s">
        <v>830</v>
      </c>
      <c r="B18495">
        <v>1</v>
      </c>
      <c r="C18495" t="s">
        <v>33684</v>
      </c>
    </row>
    <row r="18496" spans="1:3" x14ac:dyDescent="0.2">
      <c r="A18496" t="s">
        <v>830</v>
      </c>
      <c r="B18496">
        <v>1</v>
      </c>
      <c r="C18496" t="s">
        <v>33682</v>
      </c>
    </row>
    <row r="18497" spans="1:3" x14ac:dyDescent="0.2">
      <c r="A18497" t="s">
        <v>830</v>
      </c>
      <c r="B18497">
        <v>1</v>
      </c>
      <c r="C18497" t="s">
        <v>33680</v>
      </c>
    </row>
    <row r="18498" spans="1:3" x14ac:dyDescent="0.2">
      <c r="A18498" t="s">
        <v>830</v>
      </c>
      <c r="B18498">
        <v>1</v>
      </c>
      <c r="C18498" t="s">
        <v>33679</v>
      </c>
    </row>
    <row r="18499" spans="1:3" x14ac:dyDescent="0.2">
      <c r="A18499" t="s">
        <v>830</v>
      </c>
      <c r="B18499">
        <v>1</v>
      </c>
      <c r="C18499" t="s">
        <v>33676</v>
      </c>
    </row>
    <row r="18500" spans="1:3" x14ac:dyDescent="0.2">
      <c r="A18500" t="s">
        <v>830</v>
      </c>
      <c r="B18500">
        <v>1</v>
      </c>
      <c r="C18500" t="s">
        <v>33673</v>
      </c>
    </row>
    <row r="18501" spans="1:3" x14ac:dyDescent="0.2">
      <c r="A18501" t="s">
        <v>830</v>
      </c>
      <c r="B18501">
        <v>1</v>
      </c>
      <c r="C18501" t="s">
        <v>33671</v>
      </c>
    </row>
    <row r="18502" spans="1:3" x14ac:dyDescent="0.2">
      <c r="A18502" t="s">
        <v>830</v>
      </c>
      <c r="B18502">
        <v>1</v>
      </c>
      <c r="C18502" t="s">
        <v>33670</v>
      </c>
    </row>
    <row r="18503" spans="1:3" x14ac:dyDescent="0.2">
      <c r="A18503" t="s">
        <v>830</v>
      </c>
      <c r="B18503">
        <v>1</v>
      </c>
      <c r="C18503" t="s">
        <v>20709</v>
      </c>
    </row>
    <row r="18504" spans="1:3" x14ac:dyDescent="0.2">
      <c r="A18504" t="s">
        <v>830</v>
      </c>
      <c r="B18504">
        <v>1</v>
      </c>
      <c r="C18504" t="s">
        <v>10352</v>
      </c>
    </row>
    <row r="18505" spans="1:3" x14ac:dyDescent="0.2">
      <c r="A18505" t="s">
        <v>830</v>
      </c>
      <c r="B18505">
        <v>1</v>
      </c>
      <c r="C18505" t="s">
        <v>4254</v>
      </c>
    </row>
    <row r="18506" spans="1:3" x14ac:dyDescent="0.2">
      <c r="A18506" t="s">
        <v>830</v>
      </c>
      <c r="B18506">
        <v>1</v>
      </c>
      <c r="C18506" t="s">
        <v>10353</v>
      </c>
    </row>
    <row r="18507" spans="1:3" x14ac:dyDescent="0.2">
      <c r="A18507" t="s">
        <v>830</v>
      </c>
      <c r="B18507">
        <v>1</v>
      </c>
      <c r="C18507" t="s">
        <v>39409</v>
      </c>
    </row>
    <row r="18508" spans="1:3" x14ac:dyDescent="0.2">
      <c r="A18508" t="s">
        <v>830</v>
      </c>
      <c r="B18508">
        <v>1</v>
      </c>
      <c r="C18508" t="s">
        <v>33668</v>
      </c>
    </row>
    <row r="18509" spans="1:3" x14ac:dyDescent="0.2">
      <c r="A18509" t="s">
        <v>830</v>
      </c>
      <c r="B18509">
        <v>1</v>
      </c>
      <c r="C18509" t="s">
        <v>33664</v>
      </c>
    </row>
    <row r="18510" spans="1:3" x14ac:dyDescent="0.2">
      <c r="A18510" t="s">
        <v>830</v>
      </c>
      <c r="B18510">
        <v>1</v>
      </c>
      <c r="C18510" t="s">
        <v>33663</v>
      </c>
    </row>
    <row r="18511" spans="1:3" x14ac:dyDescent="0.2">
      <c r="A18511" t="s">
        <v>830</v>
      </c>
      <c r="B18511">
        <v>1</v>
      </c>
      <c r="C18511" t="s">
        <v>33662</v>
      </c>
    </row>
    <row r="18512" spans="1:3" x14ac:dyDescent="0.2">
      <c r="A18512" t="s">
        <v>830</v>
      </c>
      <c r="B18512">
        <v>1</v>
      </c>
      <c r="C18512" t="s">
        <v>33661</v>
      </c>
    </row>
    <row r="18513" spans="1:3" x14ac:dyDescent="0.2">
      <c r="A18513" t="s">
        <v>830</v>
      </c>
      <c r="B18513">
        <v>1</v>
      </c>
      <c r="C18513" t="s">
        <v>33659</v>
      </c>
    </row>
    <row r="18514" spans="1:3" x14ac:dyDescent="0.2">
      <c r="A18514" t="s">
        <v>830</v>
      </c>
      <c r="B18514">
        <v>1</v>
      </c>
      <c r="C18514" t="s">
        <v>5069</v>
      </c>
    </row>
    <row r="18515" spans="1:3" x14ac:dyDescent="0.2">
      <c r="A18515" t="s">
        <v>830</v>
      </c>
      <c r="B18515">
        <v>1</v>
      </c>
      <c r="C18515" t="s">
        <v>33658</v>
      </c>
    </row>
    <row r="18516" spans="1:3" x14ac:dyDescent="0.2">
      <c r="A18516" t="s">
        <v>830</v>
      </c>
      <c r="B18516">
        <v>1</v>
      </c>
      <c r="C18516" t="s">
        <v>33656</v>
      </c>
    </row>
    <row r="18517" spans="1:3" x14ac:dyDescent="0.2">
      <c r="A18517" t="s">
        <v>830</v>
      </c>
      <c r="B18517">
        <v>1</v>
      </c>
      <c r="C18517" t="s">
        <v>23853</v>
      </c>
    </row>
    <row r="18518" spans="1:3" x14ac:dyDescent="0.2">
      <c r="A18518" t="s">
        <v>830</v>
      </c>
      <c r="B18518">
        <v>1</v>
      </c>
      <c r="C18518" t="s">
        <v>6466</v>
      </c>
    </row>
    <row r="18519" spans="1:3" x14ac:dyDescent="0.2">
      <c r="A18519" t="s">
        <v>830</v>
      </c>
      <c r="B18519">
        <v>1</v>
      </c>
      <c r="C18519" t="s">
        <v>33654</v>
      </c>
    </row>
    <row r="18520" spans="1:3" x14ac:dyDescent="0.2">
      <c r="A18520" t="s">
        <v>830</v>
      </c>
      <c r="B18520">
        <v>1</v>
      </c>
      <c r="C18520" t="s">
        <v>33653</v>
      </c>
    </row>
    <row r="18521" spans="1:3" x14ac:dyDescent="0.2">
      <c r="A18521" t="s">
        <v>830</v>
      </c>
      <c r="B18521">
        <v>1</v>
      </c>
      <c r="C18521" t="s">
        <v>33652</v>
      </c>
    </row>
    <row r="18522" spans="1:3" x14ac:dyDescent="0.2">
      <c r="A18522" t="s">
        <v>830</v>
      </c>
      <c r="B18522">
        <v>1</v>
      </c>
      <c r="C18522" t="s">
        <v>33651</v>
      </c>
    </row>
    <row r="18523" spans="1:3" x14ac:dyDescent="0.2">
      <c r="A18523" t="s">
        <v>830</v>
      </c>
      <c r="B18523">
        <v>1</v>
      </c>
      <c r="C18523" t="s">
        <v>33650</v>
      </c>
    </row>
    <row r="18524" spans="1:3" x14ac:dyDescent="0.2">
      <c r="A18524" t="s">
        <v>830</v>
      </c>
      <c r="B18524">
        <v>1</v>
      </c>
      <c r="C18524" t="s">
        <v>10363</v>
      </c>
    </row>
    <row r="18525" spans="1:3" x14ac:dyDescent="0.2">
      <c r="A18525" t="s">
        <v>830</v>
      </c>
      <c r="B18525">
        <v>1</v>
      </c>
      <c r="C18525" t="s">
        <v>33649</v>
      </c>
    </row>
    <row r="18526" spans="1:3" x14ac:dyDescent="0.2">
      <c r="A18526" t="s">
        <v>830</v>
      </c>
      <c r="B18526">
        <v>1</v>
      </c>
      <c r="C18526" t="s">
        <v>33648</v>
      </c>
    </row>
    <row r="18527" spans="1:3" x14ac:dyDescent="0.2">
      <c r="A18527" t="s">
        <v>830</v>
      </c>
      <c r="B18527">
        <v>1</v>
      </c>
      <c r="C18527" t="s">
        <v>33647</v>
      </c>
    </row>
    <row r="18528" spans="1:3" x14ac:dyDescent="0.2">
      <c r="A18528" t="s">
        <v>830</v>
      </c>
      <c r="B18528">
        <v>1</v>
      </c>
      <c r="C18528" t="s">
        <v>20707</v>
      </c>
    </row>
    <row r="18529" spans="1:3" x14ac:dyDescent="0.2">
      <c r="A18529" t="s">
        <v>830</v>
      </c>
      <c r="B18529">
        <v>1</v>
      </c>
      <c r="C18529" t="s">
        <v>33645</v>
      </c>
    </row>
    <row r="18530" spans="1:3" x14ac:dyDescent="0.2">
      <c r="A18530" t="s">
        <v>830</v>
      </c>
      <c r="B18530">
        <v>1</v>
      </c>
      <c r="C18530" t="s">
        <v>20706</v>
      </c>
    </row>
    <row r="18531" spans="1:3" x14ac:dyDescent="0.2">
      <c r="A18531" t="s">
        <v>830</v>
      </c>
      <c r="B18531">
        <v>1</v>
      </c>
      <c r="C18531" t="s">
        <v>33639</v>
      </c>
    </row>
    <row r="18532" spans="1:3" x14ac:dyDescent="0.2">
      <c r="A18532" t="s">
        <v>830</v>
      </c>
      <c r="B18532">
        <v>1</v>
      </c>
      <c r="C18532" t="s">
        <v>39410</v>
      </c>
    </row>
    <row r="18533" spans="1:3" x14ac:dyDescent="0.2">
      <c r="A18533" t="s">
        <v>830</v>
      </c>
      <c r="B18533">
        <v>1</v>
      </c>
      <c r="C18533" t="s">
        <v>33638</v>
      </c>
    </row>
    <row r="18534" spans="1:3" x14ac:dyDescent="0.2">
      <c r="A18534" t="s">
        <v>830</v>
      </c>
      <c r="B18534">
        <v>1</v>
      </c>
      <c r="C18534" t="s">
        <v>23845</v>
      </c>
    </row>
    <row r="18535" spans="1:3" x14ac:dyDescent="0.2">
      <c r="A18535" t="s">
        <v>830</v>
      </c>
      <c r="B18535">
        <v>1</v>
      </c>
      <c r="C18535" t="s">
        <v>6470</v>
      </c>
    </row>
    <row r="18536" spans="1:3" x14ac:dyDescent="0.2">
      <c r="A18536" t="s">
        <v>830</v>
      </c>
      <c r="B18536">
        <v>1</v>
      </c>
      <c r="C18536" t="s">
        <v>33637</v>
      </c>
    </row>
    <row r="18537" spans="1:3" x14ac:dyDescent="0.2">
      <c r="A18537" t="s">
        <v>830</v>
      </c>
      <c r="B18537">
        <v>1</v>
      </c>
      <c r="C18537" t="s">
        <v>23844</v>
      </c>
    </row>
    <row r="18538" spans="1:3" x14ac:dyDescent="0.2">
      <c r="A18538" t="s">
        <v>830</v>
      </c>
      <c r="B18538">
        <v>1</v>
      </c>
      <c r="C18538" t="s">
        <v>10369</v>
      </c>
    </row>
    <row r="18539" spans="1:3" x14ac:dyDescent="0.2">
      <c r="A18539" t="s">
        <v>830</v>
      </c>
      <c r="B18539">
        <v>1</v>
      </c>
      <c r="C18539" t="s">
        <v>33636</v>
      </c>
    </row>
    <row r="18540" spans="1:3" x14ac:dyDescent="0.2">
      <c r="A18540" t="s">
        <v>830</v>
      </c>
      <c r="B18540">
        <v>1</v>
      </c>
      <c r="C18540" t="s">
        <v>23841</v>
      </c>
    </row>
    <row r="18541" spans="1:3" x14ac:dyDescent="0.2">
      <c r="A18541" t="s">
        <v>830</v>
      </c>
      <c r="B18541">
        <v>1</v>
      </c>
      <c r="C18541" t="s">
        <v>10372</v>
      </c>
    </row>
    <row r="18542" spans="1:3" x14ac:dyDescent="0.2">
      <c r="A18542" t="s">
        <v>830</v>
      </c>
      <c r="B18542">
        <v>1</v>
      </c>
      <c r="C18542" t="s">
        <v>10373</v>
      </c>
    </row>
    <row r="18543" spans="1:3" x14ac:dyDescent="0.2">
      <c r="A18543" t="s">
        <v>830</v>
      </c>
      <c r="B18543">
        <v>1</v>
      </c>
      <c r="C18543" t="s">
        <v>33635</v>
      </c>
    </row>
    <row r="18544" spans="1:3" x14ac:dyDescent="0.2">
      <c r="A18544" t="s">
        <v>830</v>
      </c>
      <c r="B18544">
        <v>1</v>
      </c>
      <c r="C18544" t="s">
        <v>33634</v>
      </c>
    </row>
    <row r="18545" spans="1:3" x14ac:dyDescent="0.2">
      <c r="A18545" t="s">
        <v>830</v>
      </c>
      <c r="B18545">
        <v>1</v>
      </c>
      <c r="C18545" t="s">
        <v>33633</v>
      </c>
    </row>
    <row r="18546" spans="1:3" x14ac:dyDescent="0.2">
      <c r="A18546" t="s">
        <v>830</v>
      </c>
      <c r="B18546">
        <v>1</v>
      </c>
      <c r="C18546" t="s">
        <v>10374</v>
      </c>
    </row>
    <row r="18547" spans="1:3" x14ac:dyDescent="0.2">
      <c r="A18547" t="s">
        <v>830</v>
      </c>
      <c r="B18547">
        <v>1</v>
      </c>
      <c r="C18547" t="s">
        <v>10375</v>
      </c>
    </row>
    <row r="18548" spans="1:3" x14ac:dyDescent="0.2">
      <c r="A18548" t="s">
        <v>830</v>
      </c>
      <c r="B18548">
        <v>1</v>
      </c>
      <c r="C18548" t="s">
        <v>10376</v>
      </c>
    </row>
    <row r="18549" spans="1:3" x14ac:dyDescent="0.2">
      <c r="A18549" t="s">
        <v>830</v>
      </c>
      <c r="B18549">
        <v>1</v>
      </c>
      <c r="C18549" t="s">
        <v>33632</v>
      </c>
    </row>
    <row r="18550" spans="1:3" x14ac:dyDescent="0.2">
      <c r="A18550" t="s">
        <v>830</v>
      </c>
      <c r="B18550">
        <v>1</v>
      </c>
      <c r="C18550" t="s">
        <v>33631</v>
      </c>
    </row>
    <row r="18551" spans="1:3" x14ac:dyDescent="0.2">
      <c r="A18551" t="s">
        <v>830</v>
      </c>
      <c r="B18551">
        <v>1</v>
      </c>
      <c r="C18551" t="s">
        <v>6472</v>
      </c>
    </row>
    <row r="18552" spans="1:3" x14ac:dyDescent="0.2">
      <c r="A18552" t="s">
        <v>830</v>
      </c>
      <c r="B18552">
        <v>1</v>
      </c>
      <c r="C18552" t="s">
        <v>10379</v>
      </c>
    </row>
    <row r="18553" spans="1:3" x14ac:dyDescent="0.2">
      <c r="A18553" t="s">
        <v>830</v>
      </c>
      <c r="B18553">
        <v>1</v>
      </c>
      <c r="C18553" t="s">
        <v>33628</v>
      </c>
    </row>
    <row r="18554" spans="1:3" x14ac:dyDescent="0.2">
      <c r="A18554" t="s">
        <v>830</v>
      </c>
      <c r="B18554">
        <v>1</v>
      </c>
      <c r="C18554" t="s">
        <v>33627</v>
      </c>
    </row>
    <row r="18555" spans="1:3" x14ac:dyDescent="0.2">
      <c r="A18555" t="s">
        <v>830</v>
      </c>
      <c r="B18555">
        <v>1</v>
      </c>
      <c r="C18555" t="s">
        <v>33625</v>
      </c>
    </row>
    <row r="18556" spans="1:3" x14ac:dyDescent="0.2">
      <c r="A18556" t="s">
        <v>830</v>
      </c>
      <c r="B18556">
        <v>1</v>
      </c>
      <c r="C18556" t="s">
        <v>19159</v>
      </c>
    </row>
    <row r="18557" spans="1:3" x14ac:dyDescent="0.2">
      <c r="A18557" t="s">
        <v>830</v>
      </c>
      <c r="B18557">
        <v>1</v>
      </c>
      <c r="C18557" t="s">
        <v>23835</v>
      </c>
    </row>
    <row r="18558" spans="1:3" x14ac:dyDescent="0.2">
      <c r="A18558" t="s">
        <v>830</v>
      </c>
      <c r="B18558">
        <v>1</v>
      </c>
      <c r="C18558" t="s">
        <v>33624</v>
      </c>
    </row>
    <row r="18559" spans="1:3" x14ac:dyDescent="0.2">
      <c r="A18559" t="s">
        <v>830</v>
      </c>
      <c r="B18559">
        <v>1</v>
      </c>
      <c r="C18559" t="s">
        <v>33623</v>
      </c>
    </row>
    <row r="18560" spans="1:3" x14ac:dyDescent="0.2">
      <c r="A18560" t="s">
        <v>830</v>
      </c>
      <c r="B18560">
        <v>1</v>
      </c>
      <c r="C18560" t="s">
        <v>33622</v>
      </c>
    </row>
    <row r="18561" spans="1:3" x14ac:dyDescent="0.2">
      <c r="A18561" t="s">
        <v>830</v>
      </c>
      <c r="B18561">
        <v>1</v>
      </c>
      <c r="C18561" t="s">
        <v>33621</v>
      </c>
    </row>
    <row r="18562" spans="1:3" x14ac:dyDescent="0.2">
      <c r="A18562" t="s">
        <v>830</v>
      </c>
      <c r="B18562">
        <v>1</v>
      </c>
      <c r="C18562" t="s">
        <v>39411</v>
      </c>
    </row>
    <row r="18563" spans="1:3" x14ac:dyDescent="0.2">
      <c r="A18563" t="s">
        <v>830</v>
      </c>
      <c r="B18563">
        <v>1</v>
      </c>
      <c r="C18563" t="s">
        <v>33619</v>
      </c>
    </row>
    <row r="18564" spans="1:3" x14ac:dyDescent="0.2">
      <c r="A18564" t="s">
        <v>830</v>
      </c>
      <c r="B18564">
        <v>1</v>
      </c>
      <c r="C18564" t="s">
        <v>33618</v>
      </c>
    </row>
    <row r="18565" spans="1:3" x14ac:dyDescent="0.2">
      <c r="A18565" t="s">
        <v>830</v>
      </c>
      <c r="B18565">
        <v>1</v>
      </c>
      <c r="C18565" t="s">
        <v>33616</v>
      </c>
    </row>
    <row r="18566" spans="1:3" x14ac:dyDescent="0.2">
      <c r="A18566" t="s">
        <v>830</v>
      </c>
      <c r="B18566">
        <v>1</v>
      </c>
      <c r="C18566" t="s">
        <v>10387</v>
      </c>
    </row>
    <row r="18567" spans="1:3" x14ac:dyDescent="0.2">
      <c r="A18567" t="s">
        <v>830</v>
      </c>
      <c r="B18567">
        <v>1</v>
      </c>
      <c r="C18567" t="s">
        <v>33613</v>
      </c>
    </row>
    <row r="18568" spans="1:3" x14ac:dyDescent="0.2">
      <c r="A18568" t="s">
        <v>830</v>
      </c>
      <c r="B18568">
        <v>1</v>
      </c>
      <c r="C18568" t="s">
        <v>10388</v>
      </c>
    </row>
    <row r="18569" spans="1:3" x14ac:dyDescent="0.2">
      <c r="A18569" t="s">
        <v>830</v>
      </c>
      <c r="B18569">
        <v>1</v>
      </c>
      <c r="C18569" t="s">
        <v>33612</v>
      </c>
    </row>
    <row r="18570" spans="1:3" x14ac:dyDescent="0.2">
      <c r="A18570" t="s">
        <v>830</v>
      </c>
      <c r="B18570">
        <v>1</v>
      </c>
      <c r="C18570" t="s">
        <v>33610</v>
      </c>
    </row>
    <row r="18571" spans="1:3" x14ac:dyDescent="0.2">
      <c r="A18571" t="s">
        <v>830</v>
      </c>
      <c r="B18571">
        <v>1</v>
      </c>
      <c r="C18571" t="s">
        <v>23831</v>
      </c>
    </row>
    <row r="18572" spans="1:3" x14ac:dyDescent="0.2">
      <c r="A18572" t="s">
        <v>830</v>
      </c>
      <c r="B18572">
        <v>1</v>
      </c>
      <c r="C18572" t="s">
        <v>33603</v>
      </c>
    </row>
    <row r="18573" spans="1:3" x14ac:dyDescent="0.2">
      <c r="A18573" t="s">
        <v>830</v>
      </c>
      <c r="B18573">
        <v>1</v>
      </c>
      <c r="C18573" t="s">
        <v>33602</v>
      </c>
    </row>
    <row r="18574" spans="1:3" x14ac:dyDescent="0.2">
      <c r="A18574" t="s">
        <v>830</v>
      </c>
      <c r="B18574">
        <v>1</v>
      </c>
      <c r="C18574" t="s">
        <v>2357</v>
      </c>
    </row>
    <row r="18575" spans="1:3" x14ac:dyDescent="0.2">
      <c r="A18575" t="s">
        <v>830</v>
      </c>
      <c r="B18575">
        <v>1</v>
      </c>
      <c r="C18575" t="s">
        <v>33599</v>
      </c>
    </row>
    <row r="18576" spans="1:3" x14ac:dyDescent="0.2">
      <c r="A18576" t="s">
        <v>830</v>
      </c>
      <c r="B18576">
        <v>1</v>
      </c>
      <c r="C18576" t="s">
        <v>10396</v>
      </c>
    </row>
    <row r="18577" spans="1:3" x14ac:dyDescent="0.2">
      <c r="A18577" t="s">
        <v>830</v>
      </c>
      <c r="B18577">
        <v>1</v>
      </c>
      <c r="C18577" t="s">
        <v>33597</v>
      </c>
    </row>
    <row r="18578" spans="1:3" x14ac:dyDescent="0.2">
      <c r="A18578" t="s">
        <v>830</v>
      </c>
      <c r="B18578">
        <v>1</v>
      </c>
      <c r="C18578" t="s">
        <v>33593</v>
      </c>
    </row>
    <row r="18579" spans="1:3" x14ac:dyDescent="0.2">
      <c r="A18579" t="s">
        <v>830</v>
      </c>
      <c r="B18579">
        <v>1</v>
      </c>
      <c r="C18579" t="s">
        <v>33592</v>
      </c>
    </row>
    <row r="18580" spans="1:3" x14ac:dyDescent="0.2">
      <c r="A18580" t="s">
        <v>830</v>
      </c>
      <c r="B18580">
        <v>1</v>
      </c>
      <c r="C18580" t="s">
        <v>33591</v>
      </c>
    </row>
    <row r="18581" spans="1:3" x14ac:dyDescent="0.2">
      <c r="A18581" t="s">
        <v>830</v>
      </c>
      <c r="B18581">
        <v>1</v>
      </c>
      <c r="C18581" t="s">
        <v>33590</v>
      </c>
    </row>
    <row r="18582" spans="1:3" x14ac:dyDescent="0.2">
      <c r="A18582" t="s">
        <v>830</v>
      </c>
      <c r="B18582">
        <v>1</v>
      </c>
      <c r="C18582" t="s">
        <v>33589</v>
      </c>
    </row>
    <row r="18583" spans="1:3" x14ac:dyDescent="0.2">
      <c r="A18583" t="s">
        <v>830</v>
      </c>
      <c r="B18583">
        <v>1</v>
      </c>
      <c r="C18583" t="s">
        <v>33588</v>
      </c>
    </row>
    <row r="18584" spans="1:3" x14ac:dyDescent="0.2">
      <c r="A18584" t="s">
        <v>830</v>
      </c>
      <c r="B18584">
        <v>1</v>
      </c>
      <c r="C18584" t="s">
        <v>23825</v>
      </c>
    </row>
    <row r="18585" spans="1:3" x14ac:dyDescent="0.2">
      <c r="A18585" t="s">
        <v>830</v>
      </c>
      <c r="B18585">
        <v>1</v>
      </c>
      <c r="C18585" t="s">
        <v>33587</v>
      </c>
    </row>
    <row r="18586" spans="1:3" x14ac:dyDescent="0.2">
      <c r="A18586" t="s">
        <v>830</v>
      </c>
      <c r="B18586">
        <v>1</v>
      </c>
      <c r="C18586" t="s">
        <v>20699</v>
      </c>
    </row>
    <row r="18587" spans="1:3" x14ac:dyDescent="0.2">
      <c r="A18587" t="s">
        <v>830</v>
      </c>
      <c r="B18587">
        <v>1</v>
      </c>
      <c r="C18587" t="s">
        <v>33584</v>
      </c>
    </row>
    <row r="18588" spans="1:3" x14ac:dyDescent="0.2">
      <c r="A18588" t="s">
        <v>830</v>
      </c>
      <c r="B18588">
        <v>1</v>
      </c>
      <c r="C18588" t="s">
        <v>39412</v>
      </c>
    </row>
    <row r="18589" spans="1:3" x14ac:dyDescent="0.2">
      <c r="A18589" t="s">
        <v>830</v>
      </c>
      <c r="B18589">
        <v>1</v>
      </c>
      <c r="C18589" t="s">
        <v>33583</v>
      </c>
    </row>
    <row r="18590" spans="1:3" x14ac:dyDescent="0.2">
      <c r="A18590" t="s">
        <v>830</v>
      </c>
      <c r="B18590">
        <v>1</v>
      </c>
      <c r="C18590" t="s">
        <v>39413</v>
      </c>
    </row>
    <row r="18591" spans="1:3" x14ac:dyDescent="0.2">
      <c r="A18591" t="s">
        <v>830</v>
      </c>
      <c r="B18591">
        <v>1</v>
      </c>
      <c r="C18591" t="s">
        <v>33581</v>
      </c>
    </row>
    <row r="18592" spans="1:3" x14ac:dyDescent="0.2">
      <c r="A18592" t="s">
        <v>830</v>
      </c>
      <c r="B18592">
        <v>1</v>
      </c>
      <c r="C18592" t="s">
        <v>33579</v>
      </c>
    </row>
    <row r="18593" spans="1:3" x14ac:dyDescent="0.2">
      <c r="A18593" t="s">
        <v>830</v>
      </c>
      <c r="B18593">
        <v>1</v>
      </c>
      <c r="C18593" t="s">
        <v>33574</v>
      </c>
    </row>
    <row r="18594" spans="1:3" x14ac:dyDescent="0.2">
      <c r="A18594" t="s">
        <v>830</v>
      </c>
      <c r="B18594">
        <v>1</v>
      </c>
      <c r="C18594" t="s">
        <v>33572</v>
      </c>
    </row>
    <row r="18595" spans="1:3" x14ac:dyDescent="0.2">
      <c r="A18595" t="s">
        <v>830</v>
      </c>
      <c r="B18595">
        <v>1</v>
      </c>
      <c r="C18595" t="s">
        <v>19158</v>
      </c>
    </row>
    <row r="18596" spans="1:3" x14ac:dyDescent="0.2">
      <c r="A18596" t="s">
        <v>830</v>
      </c>
      <c r="B18596">
        <v>1</v>
      </c>
      <c r="C18596" t="s">
        <v>23820</v>
      </c>
    </row>
    <row r="18597" spans="1:3" x14ac:dyDescent="0.2">
      <c r="A18597" t="s">
        <v>830</v>
      </c>
      <c r="B18597">
        <v>1</v>
      </c>
      <c r="C18597" t="s">
        <v>16422</v>
      </c>
    </row>
    <row r="18598" spans="1:3" x14ac:dyDescent="0.2">
      <c r="A18598" t="s">
        <v>830</v>
      </c>
      <c r="B18598">
        <v>1</v>
      </c>
      <c r="C18598" t="s">
        <v>33565</v>
      </c>
    </row>
    <row r="18599" spans="1:3" x14ac:dyDescent="0.2">
      <c r="A18599" t="s">
        <v>830</v>
      </c>
      <c r="B18599">
        <v>1</v>
      </c>
      <c r="C18599" t="s">
        <v>10408</v>
      </c>
    </row>
    <row r="18600" spans="1:3" x14ac:dyDescent="0.2">
      <c r="A18600" t="s">
        <v>830</v>
      </c>
      <c r="B18600">
        <v>1</v>
      </c>
      <c r="C18600" t="s">
        <v>33562</v>
      </c>
    </row>
    <row r="18601" spans="1:3" x14ac:dyDescent="0.2">
      <c r="A18601" t="s">
        <v>830</v>
      </c>
      <c r="B18601">
        <v>1</v>
      </c>
      <c r="C18601" t="s">
        <v>33561</v>
      </c>
    </row>
    <row r="18602" spans="1:3" x14ac:dyDescent="0.2">
      <c r="A18602" t="s">
        <v>830</v>
      </c>
      <c r="B18602">
        <v>1</v>
      </c>
      <c r="C18602" t="s">
        <v>33560</v>
      </c>
    </row>
    <row r="18603" spans="1:3" x14ac:dyDescent="0.2">
      <c r="A18603" t="s">
        <v>830</v>
      </c>
      <c r="B18603">
        <v>1</v>
      </c>
      <c r="C18603" t="s">
        <v>33558</v>
      </c>
    </row>
    <row r="18604" spans="1:3" x14ac:dyDescent="0.2">
      <c r="A18604" t="s">
        <v>830</v>
      </c>
      <c r="B18604">
        <v>1</v>
      </c>
      <c r="C18604" t="s">
        <v>33557</v>
      </c>
    </row>
    <row r="18605" spans="1:3" x14ac:dyDescent="0.2">
      <c r="A18605" t="s">
        <v>830</v>
      </c>
      <c r="B18605">
        <v>1</v>
      </c>
      <c r="C18605" t="s">
        <v>33556</v>
      </c>
    </row>
    <row r="18606" spans="1:3" x14ac:dyDescent="0.2">
      <c r="A18606" t="s">
        <v>830</v>
      </c>
      <c r="B18606">
        <v>1</v>
      </c>
      <c r="C18606" t="s">
        <v>33555</v>
      </c>
    </row>
    <row r="18607" spans="1:3" x14ac:dyDescent="0.2">
      <c r="A18607" t="s">
        <v>830</v>
      </c>
      <c r="B18607">
        <v>1</v>
      </c>
      <c r="C18607" t="s">
        <v>33551</v>
      </c>
    </row>
    <row r="18608" spans="1:3" x14ac:dyDescent="0.2">
      <c r="A18608" t="s">
        <v>830</v>
      </c>
      <c r="B18608">
        <v>1</v>
      </c>
      <c r="C18608" t="s">
        <v>33550</v>
      </c>
    </row>
    <row r="18609" spans="1:3" x14ac:dyDescent="0.2">
      <c r="A18609" t="s">
        <v>830</v>
      </c>
      <c r="B18609">
        <v>1</v>
      </c>
      <c r="C18609" t="s">
        <v>33549</v>
      </c>
    </row>
    <row r="18610" spans="1:3" x14ac:dyDescent="0.2">
      <c r="A18610" t="s">
        <v>830</v>
      </c>
      <c r="B18610">
        <v>1</v>
      </c>
      <c r="C18610" t="s">
        <v>5083</v>
      </c>
    </row>
    <row r="18611" spans="1:3" x14ac:dyDescent="0.2">
      <c r="A18611" t="s">
        <v>830</v>
      </c>
      <c r="B18611">
        <v>1</v>
      </c>
      <c r="C18611" t="s">
        <v>33548</v>
      </c>
    </row>
    <row r="18612" spans="1:3" x14ac:dyDescent="0.2">
      <c r="A18612" t="s">
        <v>830</v>
      </c>
      <c r="B18612">
        <v>1</v>
      </c>
      <c r="C18612" t="s">
        <v>33546</v>
      </c>
    </row>
    <row r="18613" spans="1:3" x14ac:dyDescent="0.2">
      <c r="A18613" t="s">
        <v>830</v>
      </c>
      <c r="B18613">
        <v>1</v>
      </c>
      <c r="C18613" t="s">
        <v>33545</v>
      </c>
    </row>
    <row r="18614" spans="1:3" x14ac:dyDescent="0.2">
      <c r="A18614" t="s">
        <v>830</v>
      </c>
      <c r="B18614">
        <v>1</v>
      </c>
      <c r="C18614" t="s">
        <v>33544</v>
      </c>
    </row>
    <row r="18615" spans="1:3" x14ac:dyDescent="0.2">
      <c r="A18615" t="s">
        <v>830</v>
      </c>
      <c r="B18615">
        <v>1</v>
      </c>
      <c r="C18615" t="s">
        <v>33543</v>
      </c>
    </row>
    <row r="18616" spans="1:3" x14ac:dyDescent="0.2">
      <c r="A18616" t="s">
        <v>830</v>
      </c>
      <c r="B18616">
        <v>1</v>
      </c>
      <c r="C18616" t="s">
        <v>33541</v>
      </c>
    </row>
    <row r="18617" spans="1:3" x14ac:dyDescent="0.2">
      <c r="A18617" t="s">
        <v>830</v>
      </c>
      <c r="B18617">
        <v>1</v>
      </c>
      <c r="C18617" t="s">
        <v>33540</v>
      </c>
    </row>
    <row r="18618" spans="1:3" x14ac:dyDescent="0.2">
      <c r="A18618" t="s">
        <v>830</v>
      </c>
      <c r="B18618">
        <v>1</v>
      </c>
      <c r="C18618" t="s">
        <v>20695</v>
      </c>
    </row>
    <row r="18619" spans="1:3" x14ac:dyDescent="0.2">
      <c r="A18619" t="s">
        <v>830</v>
      </c>
      <c r="B18619">
        <v>1</v>
      </c>
      <c r="C18619" t="s">
        <v>33539</v>
      </c>
    </row>
    <row r="18620" spans="1:3" x14ac:dyDescent="0.2">
      <c r="A18620" t="s">
        <v>830</v>
      </c>
      <c r="B18620">
        <v>1</v>
      </c>
      <c r="C18620" t="s">
        <v>15128</v>
      </c>
    </row>
    <row r="18621" spans="1:3" x14ac:dyDescent="0.2">
      <c r="A18621" t="s">
        <v>830</v>
      </c>
      <c r="B18621">
        <v>1</v>
      </c>
      <c r="C18621" t="s">
        <v>39414</v>
      </c>
    </row>
    <row r="18622" spans="1:3" x14ac:dyDescent="0.2">
      <c r="A18622" t="s">
        <v>830</v>
      </c>
      <c r="B18622">
        <v>1</v>
      </c>
      <c r="C18622" t="s">
        <v>23810</v>
      </c>
    </row>
    <row r="18623" spans="1:3" x14ac:dyDescent="0.2">
      <c r="A18623" t="s">
        <v>830</v>
      </c>
      <c r="B18623">
        <v>1</v>
      </c>
      <c r="C18623" t="s">
        <v>33537</v>
      </c>
    </row>
    <row r="18624" spans="1:3" x14ac:dyDescent="0.2">
      <c r="A18624" t="s">
        <v>830</v>
      </c>
      <c r="B18624">
        <v>1</v>
      </c>
      <c r="C18624" t="s">
        <v>33535</v>
      </c>
    </row>
    <row r="18625" spans="1:3" x14ac:dyDescent="0.2">
      <c r="A18625" t="s">
        <v>830</v>
      </c>
      <c r="B18625">
        <v>1</v>
      </c>
      <c r="C18625" t="s">
        <v>23808</v>
      </c>
    </row>
    <row r="18626" spans="1:3" x14ac:dyDescent="0.2">
      <c r="A18626" t="s">
        <v>830</v>
      </c>
      <c r="B18626">
        <v>1</v>
      </c>
      <c r="C18626" t="s">
        <v>10420</v>
      </c>
    </row>
    <row r="18627" spans="1:3" x14ac:dyDescent="0.2">
      <c r="A18627" t="s">
        <v>830</v>
      </c>
      <c r="B18627">
        <v>1</v>
      </c>
      <c r="C18627" t="s">
        <v>33534</v>
      </c>
    </row>
    <row r="18628" spans="1:3" x14ac:dyDescent="0.2">
      <c r="A18628" t="s">
        <v>830</v>
      </c>
      <c r="B18628">
        <v>1</v>
      </c>
      <c r="C18628" t="s">
        <v>33533</v>
      </c>
    </row>
    <row r="18629" spans="1:3" x14ac:dyDescent="0.2">
      <c r="A18629" t="s">
        <v>830</v>
      </c>
      <c r="B18629">
        <v>1</v>
      </c>
      <c r="C18629" t="s">
        <v>17056</v>
      </c>
    </row>
    <row r="18630" spans="1:3" x14ac:dyDescent="0.2">
      <c r="A18630" t="s">
        <v>830</v>
      </c>
      <c r="B18630">
        <v>1</v>
      </c>
      <c r="C18630" t="s">
        <v>33532</v>
      </c>
    </row>
    <row r="18631" spans="1:3" x14ac:dyDescent="0.2">
      <c r="A18631" t="s">
        <v>830</v>
      </c>
      <c r="B18631">
        <v>1</v>
      </c>
      <c r="C18631" t="s">
        <v>33530</v>
      </c>
    </row>
    <row r="18632" spans="1:3" x14ac:dyDescent="0.2">
      <c r="A18632" t="s">
        <v>830</v>
      </c>
      <c r="B18632">
        <v>1</v>
      </c>
      <c r="C18632" t="s">
        <v>33529</v>
      </c>
    </row>
    <row r="18633" spans="1:3" x14ac:dyDescent="0.2">
      <c r="A18633" t="s">
        <v>830</v>
      </c>
      <c r="B18633">
        <v>1</v>
      </c>
      <c r="C18633" t="s">
        <v>33528</v>
      </c>
    </row>
    <row r="18634" spans="1:3" x14ac:dyDescent="0.2">
      <c r="A18634" t="s">
        <v>830</v>
      </c>
      <c r="B18634">
        <v>1</v>
      </c>
      <c r="C18634" t="s">
        <v>23805</v>
      </c>
    </row>
    <row r="18635" spans="1:3" x14ac:dyDescent="0.2">
      <c r="A18635" t="s">
        <v>830</v>
      </c>
      <c r="B18635">
        <v>1</v>
      </c>
      <c r="C18635" t="s">
        <v>10425</v>
      </c>
    </row>
    <row r="18636" spans="1:3" x14ac:dyDescent="0.2">
      <c r="A18636" t="s">
        <v>830</v>
      </c>
      <c r="B18636">
        <v>1</v>
      </c>
      <c r="C18636" t="s">
        <v>39415</v>
      </c>
    </row>
    <row r="18637" spans="1:3" x14ac:dyDescent="0.2">
      <c r="A18637" t="s">
        <v>830</v>
      </c>
      <c r="B18637">
        <v>1</v>
      </c>
      <c r="C18637" t="s">
        <v>39416</v>
      </c>
    </row>
    <row r="18638" spans="1:3" x14ac:dyDescent="0.2">
      <c r="A18638" t="s">
        <v>830</v>
      </c>
      <c r="B18638">
        <v>1</v>
      </c>
      <c r="C18638" t="s">
        <v>39417</v>
      </c>
    </row>
    <row r="18639" spans="1:3" x14ac:dyDescent="0.2">
      <c r="A18639" t="s">
        <v>830</v>
      </c>
      <c r="B18639">
        <v>1</v>
      </c>
      <c r="C18639" t="s">
        <v>33525</v>
      </c>
    </row>
    <row r="18640" spans="1:3" x14ac:dyDescent="0.2">
      <c r="A18640" t="s">
        <v>830</v>
      </c>
      <c r="B18640">
        <v>1</v>
      </c>
      <c r="C18640" t="s">
        <v>10432</v>
      </c>
    </row>
    <row r="18641" spans="1:3" x14ac:dyDescent="0.2">
      <c r="A18641" t="s">
        <v>830</v>
      </c>
      <c r="B18641">
        <v>1</v>
      </c>
      <c r="C18641" t="s">
        <v>16730</v>
      </c>
    </row>
    <row r="18642" spans="1:3" x14ac:dyDescent="0.2">
      <c r="A18642" t="s">
        <v>830</v>
      </c>
      <c r="B18642">
        <v>1</v>
      </c>
      <c r="C18642" t="s">
        <v>33522</v>
      </c>
    </row>
    <row r="18643" spans="1:3" x14ac:dyDescent="0.2">
      <c r="A18643" t="s">
        <v>830</v>
      </c>
      <c r="B18643">
        <v>1</v>
      </c>
      <c r="C18643" t="s">
        <v>33521</v>
      </c>
    </row>
    <row r="18644" spans="1:3" x14ac:dyDescent="0.2">
      <c r="A18644" t="s">
        <v>830</v>
      </c>
      <c r="B18644">
        <v>1</v>
      </c>
      <c r="C18644" t="s">
        <v>33520</v>
      </c>
    </row>
    <row r="18645" spans="1:3" x14ac:dyDescent="0.2">
      <c r="A18645" t="s">
        <v>830</v>
      </c>
      <c r="B18645">
        <v>1</v>
      </c>
      <c r="C18645" t="s">
        <v>33518</v>
      </c>
    </row>
    <row r="18646" spans="1:3" x14ac:dyDescent="0.2">
      <c r="A18646" t="s">
        <v>830</v>
      </c>
      <c r="B18646">
        <v>1</v>
      </c>
      <c r="C18646" t="s">
        <v>33517</v>
      </c>
    </row>
    <row r="18647" spans="1:3" x14ac:dyDescent="0.2">
      <c r="A18647" t="s">
        <v>830</v>
      </c>
      <c r="B18647">
        <v>1</v>
      </c>
      <c r="C18647" t="s">
        <v>33516</v>
      </c>
    </row>
    <row r="18648" spans="1:3" x14ac:dyDescent="0.2">
      <c r="A18648" t="s">
        <v>830</v>
      </c>
      <c r="B18648">
        <v>1</v>
      </c>
      <c r="C18648" t="s">
        <v>33515</v>
      </c>
    </row>
    <row r="18649" spans="1:3" x14ac:dyDescent="0.2">
      <c r="A18649" t="s">
        <v>830</v>
      </c>
      <c r="B18649">
        <v>1</v>
      </c>
      <c r="C18649" t="s">
        <v>16729</v>
      </c>
    </row>
    <row r="18650" spans="1:3" x14ac:dyDescent="0.2">
      <c r="A18650" t="s">
        <v>830</v>
      </c>
      <c r="B18650">
        <v>1</v>
      </c>
      <c r="C18650" t="s">
        <v>10441</v>
      </c>
    </row>
    <row r="18651" spans="1:3" x14ac:dyDescent="0.2">
      <c r="A18651" t="s">
        <v>830</v>
      </c>
      <c r="B18651">
        <v>1</v>
      </c>
      <c r="C18651" t="s">
        <v>33511</v>
      </c>
    </row>
    <row r="18652" spans="1:3" x14ac:dyDescent="0.2">
      <c r="A18652" t="s">
        <v>830</v>
      </c>
      <c r="B18652">
        <v>1</v>
      </c>
      <c r="C18652" t="s">
        <v>33510</v>
      </c>
    </row>
    <row r="18653" spans="1:3" x14ac:dyDescent="0.2">
      <c r="A18653" t="s">
        <v>830</v>
      </c>
      <c r="B18653">
        <v>1</v>
      </c>
      <c r="C18653" t="s">
        <v>33509</v>
      </c>
    </row>
    <row r="18654" spans="1:3" x14ac:dyDescent="0.2">
      <c r="A18654" t="s">
        <v>830</v>
      </c>
      <c r="B18654">
        <v>1</v>
      </c>
      <c r="C18654" t="s">
        <v>33508</v>
      </c>
    </row>
    <row r="18655" spans="1:3" x14ac:dyDescent="0.2">
      <c r="A18655" t="s">
        <v>830</v>
      </c>
      <c r="B18655">
        <v>1</v>
      </c>
      <c r="C18655" t="s">
        <v>19155</v>
      </c>
    </row>
    <row r="18656" spans="1:3" x14ac:dyDescent="0.2">
      <c r="A18656" t="s">
        <v>830</v>
      </c>
      <c r="B18656">
        <v>1</v>
      </c>
      <c r="C18656" t="s">
        <v>33507</v>
      </c>
    </row>
    <row r="18657" spans="1:3" x14ac:dyDescent="0.2">
      <c r="A18657" t="s">
        <v>830</v>
      </c>
      <c r="B18657">
        <v>1</v>
      </c>
      <c r="C18657" t="s">
        <v>33506</v>
      </c>
    </row>
    <row r="18658" spans="1:3" x14ac:dyDescent="0.2">
      <c r="A18658" t="s">
        <v>830</v>
      </c>
      <c r="B18658">
        <v>1</v>
      </c>
      <c r="C18658" t="s">
        <v>17053</v>
      </c>
    </row>
    <row r="18659" spans="1:3" x14ac:dyDescent="0.2">
      <c r="A18659" t="s">
        <v>830</v>
      </c>
      <c r="B18659">
        <v>1</v>
      </c>
      <c r="C18659" t="s">
        <v>33504</v>
      </c>
    </row>
    <row r="18660" spans="1:3" x14ac:dyDescent="0.2">
      <c r="A18660" t="s">
        <v>830</v>
      </c>
      <c r="B18660">
        <v>1</v>
      </c>
      <c r="C18660" t="s">
        <v>33503</v>
      </c>
    </row>
    <row r="18661" spans="1:3" x14ac:dyDescent="0.2">
      <c r="A18661" t="s">
        <v>830</v>
      </c>
      <c r="B18661">
        <v>1</v>
      </c>
      <c r="C18661" t="s">
        <v>33502</v>
      </c>
    </row>
    <row r="18662" spans="1:3" x14ac:dyDescent="0.2">
      <c r="A18662" t="s">
        <v>830</v>
      </c>
      <c r="B18662">
        <v>1</v>
      </c>
      <c r="C18662" t="s">
        <v>33501</v>
      </c>
    </row>
    <row r="18663" spans="1:3" x14ac:dyDescent="0.2">
      <c r="A18663" t="s">
        <v>830</v>
      </c>
      <c r="B18663">
        <v>1</v>
      </c>
      <c r="C18663" t="s">
        <v>4268</v>
      </c>
    </row>
    <row r="18664" spans="1:3" x14ac:dyDescent="0.2">
      <c r="A18664" t="s">
        <v>830</v>
      </c>
      <c r="B18664">
        <v>1</v>
      </c>
      <c r="C18664" t="s">
        <v>20683</v>
      </c>
    </row>
    <row r="18665" spans="1:3" x14ac:dyDescent="0.2">
      <c r="A18665" t="s">
        <v>830</v>
      </c>
      <c r="B18665">
        <v>1</v>
      </c>
      <c r="C18665" t="s">
        <v>33499</v>
      </c>
    </row>
    <row r="18666" spans="1:3" x14ac:dyDescent="0.2">
      <c r="A18666" t="s">
        <v>830</v>
      </c>
      <c r="B18666">
        <v>1</v>
      </c>
      <c r="C18666" t="s">
        <v>19152</v>
      </c>
    </row>
    <row r="18667" spans="1:3" x14ac:dyDescent="0.2">
      <c r="A18667" t="s">
        <v>830</v>
      </c>
      <c r="B18667">
        <v>1</v>
      </c>
      <c r="C18667" t="s">
        <v>33498</v>
      </c>
    </row>
    <row r="18668" spans="1:3" x14ac:dyDescent="0.2">
      <c r="A18668" t="s">
        <v>830</v>
      </c>
      <c r="B18668">
        <v>1</v>
      </c>
      <c r="C18668" t="s">
        <v>33497</v>
      </c>
    </row>
    <row r="18669" spans="1:3" x14ac:dyDescent="0.2">
      <c r="A18669" t="s">
        <v>830</v>
      </c>
      <c r="B18669">
        <v>1</v>
      </c>
      <c r="C18669" t="s">
        <v>33496</v>
      </c>
    </row>
    <row r="18670" spans="1:3" x14ac:dyDescent="0.2">
      <c r="A18670" t="s">
        <v>830</v>
      </c>
      <c r="B18670">
        <v>1</v>
      </c>
      <c r="C18670" t="s">
        <v>20682</v>
      </c>
    </row>
    <row r="18671" spans="1:3" x14ac:dyDescent="0.2">
      <c r="A18671" t="s">
        <v>830</v>
      </c>
      <c r="B18671">
        <v>1</v>
      </c>
      <c r="C18671" t="s">
        <v>33492</v>
      </c>
    </row>
    <row r="18672" spans="1:3" x14ac:dyDescent="0.2">
      <c r="A18672" t="s">
        <v>830</v>
      </c>
      <c r="B18672">
        <v>1</v>
      </c>
      <c r="C18672" t="s">
        <v>33490</v>
      </c>
    </row>
    <row r="18673" spans="1:3" x14ac:dyDescent="0.2">
      <c r="A18673" t="s">
        <v>830</v>
      </c>
      <c r="B18673">
        <v>1</v>
      </c>
      <c r="C18673" t="s">
        <v>33489</v>
      </c>
    </row>
    <row r="18674" spans="1:3" x14ac:dyDescent="0.2">
      <c r="A18674" t="s">
        <v>830</v>
      </c>
      <c r="B18674">
        <v>1</v>
      </c>
      <c r="C18674" t="s">
        <v>10452</v>
      </c>
    </row>
    <row r="18675" spans="1:3" x14ac:dyDescent="0.2">
      <c r="A18675" t="s">
        <v>830</v>
      </c>
      <c r="B18675">
        <v>1</v>
      </c>
      <c r="C18675" t="s">
        <v>33486</v>
      </c>
    </row>
    <row r="18676" spans="1:3" x14ac:dyDescent="0.2">
      <c r="A18676" t="s">
        <v>830</v>
      </c>
      <c r="B18676">
        <v>1</v>
      </c>
      <c r="C18676" t="s">
        <v>33485</v>
      </c>
    </row>
    <row r="18677" spans="1:3" x14ac:dyDescent="0.2">
      <c r="A18677" t="s">
        <v>830</v>
      </c>
      <c r="B18677">
        <v>1</v>
      </c>
      <c r="C18677" t="s">
        <v>33484</v>
      </c>
    </row>
    <row r="18678" spans="1:3" x14ac:dyDescent="0.2">
      <c r="A18678" t="s">
        <v>830</v>
      </c>
      <c r="B18678">
        <v>1</v>
      </c>
      <c r="C18678" t="s">
        <v>33481</v>
      </c>
    </row>
    <row r="18679" spans="1:3" x14ac:dyDescent="0.2">
      <c r="A18679" t="s">
        <v>830</v>
      </c>
      <c r="B18679">
        <v>1</v>
      </c>
      <c r="C18679" t="s">
        <v>10453</v>
      </c>
    </row>
    <row r="18680" spans="1:3" x14ac:dyDescent="0.2">
      <c r="A18680" t="s">
        <v>830</v>
      </c>
      <c r="B18680">
        <v>1</v>
      </c>
      <c r="C18680" t="s">
        <v>33480</v>
      </c>
    </row>
    <row r="18681" spans="1:3" x14ac:dyDescent="0.2">
      <c r="A18681" t="s">
        <v>830</v>
      </c>
      <c r="B18681">
        <v>1</v>
      </c>
      <c r="C18681" t="s">
        <v>33479</v>
      </c>
    </row>
    <row r="18682" spans="1:3" x14ac:dyDescent="0.2">
      <c r="A18682" t="s">
        <v>830</v>
      </c>
      <c r="B18682">
        <v>1</v>
      </c>
      <c r="C18682" t="s">
        <v>33477</v>
      </c>
    </row>
    <row r="18683" spans="1:3" x14ac:dyDescent="0.2">
      <c r="A18683" t="s">
        <v>830</v>
      </c>
      <c r="B18683">
        <v>1</v>
      </c>
      <c r="C18683" t="s">
        <v>39418</v>
      </c>
    </row>
    <row r="18684" spans="1:3" x14ac:dyDescent="0.2">
      <c r="A18684" t="s">
        <v>830</v>
      </c>
      <c r="B18684">
        <v>1</v>
      </c>
      <c r="C18684" t="s">
        <v>33474</v>
      </c>
    </row>
    <row r="18685" spans="1:3" x14ac:dyDescent="0.2">
      <c r="A18685" t="s">
        <v>830</v>
      </c>
      <c r="B18685">
        <v>1</v>
      </c>
      <c r="C18685" t="s">
        <v>4271</v>
      </c>
    </row>
    <row r="18686" spans="1:3" x14ac:dyDescent="0.2">
      <c r="A18686" t="s">
        <v>830</v>
      </c>
      <c r="B18686">
        <v>1</v>
      </c>
      <c r="C18686" t="s">
        <v>33473</v>
      </c>
    </row>
    <row r="18687" spans="1:3" x14ac:dyDescent="0.2">
      <c r="A18687" t="s">
        <v>830</v>
      </c>
      <c r="B18687">
        <v>1</v>
      </c>
      <c r="C18687" t="s">
        <v>10458</v>
      </c>
    </row>
    <row r="18688" spans="1:3" x14ac:dyDescent="0.2">
      <c r="A18688" t="s">
        <v>830</v>
      </c>
      <c r="B18688">
        <v>1</v>
      </c>
      <c r="C18688" t="s">
        <v>6500</v>
      </c>
    </row>
    <row r="18689" spans="1:3" x14ac:dyDescent="0.2">
      <c r="A18689" t="s">
        <v>830</v>
      </c>
      <c r="B18689">
        <v>1</v>
      </c>
      <c r="C18689" t="s">
        <v>10460</v>
      </c>
    </row>
    <row r="18690" spans="1:3" x14ac:dyDescent="0.2">
      <c r="A18690" t="s">
        <v>830</v>
      </c>
      <c r="B18690">
        <v>1</v>
      </c>
      <c r="C18690" t="s">
        <v>39419</v>
      </c>
    </row>
    <row r="18691" spans="1:3" x14ac:dyDescent="0.2">
      <c r="A18691" t="s">
        <v>830</v>
      </c>
      <c r="B18691">
        <v>1</v>
      </c>
      <c r="C18691" t="s">
        <v>10462</v>
      </c>
    </row>
    <row r="18692" spans="1:3" x14ac:dyDescent="0.2">
      <c r="A18692" t="s">
        <v>830</v>
      </c>
      <c r="B18692">
        <v>1</v>
      </c>
      <c r="C18692" t="s">
        <v>39420</v>
      </c>
    </row>
    <row r="18693" spans="1:3" x14ac:dyDescent="0.2">
      <c r="A18693" t="s">
        <v>830</v>
      </c>
      <c r="B18693">
        <v>1</v>
      </c>
      <c r="C18693" t="s">
        <v>33470</v>
      </c>
    </row>
    <row r="18694" spans="1:3" x14ac:dyDescent="0.2">
      <c r="A18694" t="s">
        <v>830</v>
      </c>
      <c r="B18694">
        <v>1</v>
      </c>
      <c r="C18694" t="s">
        <v>33469</v>
      </c>
    </row>
    <row r="18695" spans="1:3" x14ac:dyDescent="0.2">
      <c r="A18695" t="s">
        <v>830</v>
      </c>
      <c r="B18695">
        <v>1</v>
      </c>
      <c r="C18695" t="s">
        <v>10463</v>
      </c>
    </row>
    <row r="18696" spans="1:3" x14ac:dyDescent="0.2">
      <c r="A18696" t="s">
        <v>218</v>
      </c>
      <c r="B18696">
        <v>1</v>
      </c>
      <c r="C18696" t="s">
        <v>33466</v>
      </c>
    </row>
    <row r="18697" spans="1:3" x14ac:dyDescent="0.2">
      <c r="A18697" t="s">
        <v>218</v>
      </c>
      <c r="B18697">
        <v>1</v>
      </c>
      <c r="C18697" t="s">
        <v>39421</v>
      </c>
    </row>
    <row r="18698" spans="1:3" x14ac:dyDescent="0.2">
      <c r="A18698" t="s">
        <v>218</v>
      </c>
      <c r="B18698">
        <v>1</v>
      </c>
      <c r="C18698" t="s">
        <v>10467</v>
      </c>
    </row>
    <row r="18699" spans="1:3" x14ac:dyDescent="0.2">
      <c r="A18699" t="s">
        <v>218</v>
      </c>
      <c r="B18699">
        <v>1</v>
      </c>
      <c r="C18699" t="s">
        <v>33465</v>
      </c>
    </row>
    <row r="18700" spans="1:3" x14ac:dyDescent="0.2">
      <c r="A18700" t="s">
        <v>218</v>
      </c>
      <c r="B18700">
        <v>1</v>
      </c>
      <c r="C18700" t="s">
        <v>33463</v>
      </c>
    </row>
    <row r="18701" spans="1:3" x14ac:dyDescent="0.2">
      <c r="A18701" t="s">
        <v>218</v>
      </c>
      <c r="B18701">
        <v>1</v>
      </c>
      <c r="C18701" t="s">
        <v>4272</v>
      </c>
    </row>
    <row r="18702" spans="1:3" x14ac:dyDescent="0.2">
      <c r="A18702" t="s">
        <v>218</v>
      </c>
      <c r="B18702">
        <v>1</v>
      </c>
      <c r="C18702" t="s">
        <v>33462</v>
      </c>
    </row>
    <row r="18703" spans="1:3" x14ac:dyDescent="0.2">
      <c r="A18703" t="s">
        <v>218</v>
      </c>
      <c r="B18703">
        <v>1</v>
      </c>
      <c r="C18703" t="s">
        <v>5092</v>
      </c>
    </row>
    <row r="18704" spans="1:3" x14ac:dyDescent="0.2">
      <c r="A18704" t="s">
        <v>218</v>
      </c>
      <c r="B18704">
        <v>1</v>
      </c>
      <c r="C18704" t="s">
        <v>33459</v>
      </c>
    </row>
    <row r="18705" spans="1:3" x14ac:dyDescent="0.2">
      <c r="A18705" t="s">
        <v>218</v>
      </c>
      <c r="B18705">
        <v>1</v>
      </c>
      <c r="C18705" t="s">
        <v>39422</v>
      </c>
    </row>
    <row r="18706" spans="1:3" x14ac:dyDescent="0.2">
      <c r="A18706" t="s">
        <v>218</v>
      </c>
      <c r="B18706">
        <v>1</v>
      </c>
      <c r="C18706" t="s">
        <v>33456</v>
      </c>
    </row>
    <row r="18707" spans="1:3" x14ac:dyDescent="0.2">
      <c r="A18707" t="s">
        <v>218</v>
      </c>
      <c r="B18707">
        <v>1</v>
      </c>
      <c r="C18707" t="s">
        <v>33452</v>
      </c>
    </row>
    <row r="18708" spans="1:3" x14ac:dyDescent="0.2">
      <c r="A18708" t="s">
        <v>218</v>
      </c>
      <c r="B18708">
        <v>1</v>
      </c>
      <c r="C18708" t="s">
        <v>33451</v>
      </c>
    </row>
    <row r="18709" spans="1:3" x14ac:dyDescent="0.2">
      <c r="A18709" t="s">
        <v>218</v>
      </c>
      <c r="B18709">
        <v>1</v>
      </c>
      <c r="C18709" t="s">
        <v>10477</v>
      </c>
    </row>
    <row r="18710" spans="1:3" x14ac:dyDescent="0.2">
      <c r="A18710" t="s">
        <v>218</v>
      </c>
      <c r="B18710">
        <v>1</v>
      </c>
      <c r="C18710" t="s">
        <v>33449</v>
      </c>
    </row>
    <row r="18711" spans="1:3" x14ac:dyDescent="0.2">
      <c r="A18711" t="s">
        <v>218</v>
      </c>
      <c r="B18711">
        <v>1</v>
      </c>
      <c r="C18711" t="s">
        <v>33448</v>
      </c>
    </row>
    <row r="18712" spans="1:3" x14ac:dyDescent="0.2">
      <c r="A18712" t="s">
        <v>218</v>
      </c>
      <c r="B18712">
        <v>1</v>
      </c>
      <c r="C18712" t="s">
        <v>33447</v>
      </c>
    </row>
    <row r="18713" spans="1:3" x14ac:dyDescent="0.2">
      <c r="A18713" t="s">
        <v>218</v>
      </c>
      <c r="B18713">
        <v>1</v>
      </c>
      <c r="C18713" t="s">
        <v>10479</v>
      </c>
    </row>
    <row r="18714" spans="1:3" x14ac:dyDescent="0.2">
      <c r="A18714" t="s">
        <v>218</v>
      </c>
      <c r="B18714">
        <v>1</v>
      </c>
      <c r="C18714" t="s">
        <v>23784</v>
      </c>
    </row>
    <row r="18715" spans="1:3" x14ac:dyDescent="0.2">
      <c r="A18715" t="s">
        <v>218</v>
      </c>
      <c r="B18715">
        <v>1</v>
      </c>
      <c r="C18715" t="s">
        <v>33446</v>
      </c>
    </row>
    <row r="18716" spans="1:3" x14ac:dyDescent="0.2">
      <c r="A18716" t="s">
        <v>218</v>
      </c>
      <c r="B18716">
        <v>1</v>
      </c>
      <c r="C18716" t="s">
        <v>33445</v>
      </c>
    </row>
    <row r="18717" spans="1:3" x14ac:dyDescent="0.2">
      <c r="A18717" t="s">
        <v>218</v>
      </c>
      <c r="B18717">
        <v>1</v>
      </c>
      <c r="C18717" t="s">
        <v>33444</v>
      </c>
    </row>
    <row r="18718" spans="1:3" x14ac:dyDescent="0.2">
      <c r="A18718" t="s">
        <v>218</v>
      </c>
      <c r="B18718">
        <v>1</v>
      </c>
      <c r="C18718" t="s">
        <v>33440</v>
      </c>
    </row>
    <row r="18719" spans="1:3" x14ac:dyDescent="0.2">
      <c r="A18719" t="s">
        <v>218</v>
      </c>
      <c r="B18719">
        <v>1</v>
      </c>
      <c r="C18719" t="s">
        <v>33439</v>
      </c>
    </row>
    <row r="18720" spans="1:3" x14ac:dyDescent="0.2">
      <c r="A18720" t="s">
        <v>218</v>
      </c>
      <c r="B18720">
        <v>1</v>
      </c>
      <c r="C18720" t="s">
        <v>20676</v>
      </c>
    </row>
    <row r="18721" spans="1:3" x14ac:dyDescent="0.2">
      <c r="A18721" t="s">
        <v>218</v>
      </c>
      <c r="B18721">
        <v>1</v>
      </c>
      <c r="C18721" t="s">
        <v>33438</v>
      </c>
    </row>
    <row r="18722" spans="1:3" x14ac:dyDescent="0.2">
      <c r="A18722" t="s">
        <v>218</v>
      </c>
      <c r="B18722">
        <v>1</v>
      </c>
      <c r="C18722" t="s">
        <v>23778</v>
      </c>
    </row>
    <row r="18723" spans="1:3" x14ac:dyDescent="0.2">
      <c r="A18723" t="s">
        <v>218</v>
      </c>
      <c r="B18723">
        <v>1</v>
      </c>
      <c r="C18723" t="s">
        <v>10488</v>
      </c>
    </row>
    <row r="18724" spans="1:3" x14ac:dyDescent="0.2">
      <c r="A18724" t="s">
        <v>218</v>
      </c>
      <c r="B18724">
        <v>1</v>
      </c>
      <c r="C18724" t="s">
        <v>33437</v>
      </c>
    </row>
    <row r="18725" spans="1:3" x14ac:dyDescent="0.2">
      <c r="A18725" t="s">
        <v>218</v>
      </c>
      <c r="B18725">
        <v>1</v>
      </c>
      <c r="C18725" t="s">
        <v>33436</v>
      </c>
    </row>
    <row r="18726" spans="1:3" x14ac:dyDescent="0.2">
      <c r="A18726" t="s">
        <v>218</v>
      </c>
      <c r="B18726">
        <v>1</v>
      </c>
      <c r="C18726" t="s">
        <v>20674</v>
      </c>
    </row>
    <row r="18727" spans="1:3" x14ac:dyDescent="0.2">
      <c r="A18727" t="s">
        <v>218</v>
      </c>
      <c r="B18727">
        <v>1</v>
      </c>
      <c r="C18727" t="s">
        <v>33434</v>
      </c>
    </row>
    <row r="18728" spans="1:3" x14ac:dyDescent="0.2">
      <c r="A18728" t="s">
        <v>218</v>
      </c>
      <c r="B18728">
        <v>1</v>
      </c>
      <c r="C18728" t="s">
        <v>10490</v>
      </c>
    </row>
    <row r="18729" spans="1:3" x14ac:dyDescent="0.2">
      <c r="A18729" t="s">
        <v>218</v>
      </c>
      <c r="B18729">
        <v>1</v>
      </c>
      <c r="C18729" t="s">
        <v>33432</v>
      </c>
    </row>
    <row r="18730" spans="1:3" x14ac:dyDescent="0.2">
      <c r="A18730" t="s">
        <v>218</v>
      </c>
      <c r="B18730">
        <v>1</v>
      </c>
      <c r="C18730" t="s">
        <v>33431</v>
      </c>
    </row>
    <row r="18731" spans="1:3" x14ac:dyDescent="0.2">
      <c r="A18731" t="s">
        <v>218</v>
      </c>
      <c r="B18731">
        <v>1</v>
      </c>
      <c r="C18731" t="s">
        <v>19147</v>
      </c>
    </row>
    <row r="18732" spans="1:3" x14ac:dyDescent="0.2">
      <c r="A18732" t="s">
        <v>218</v>
      </c>
      <c r="B18732">
        <v>1</v>
      </c>
      <c r="C18732" t="s">
        <v>19146</v>
      </c>
    </row>
    <row r="18733" spans="1:3" x14ac:dyDescent="0.2">
      <c r="A18733" t="s">
        <v>218</v>
      </c>
      <c r="B18733">
        <v>1</v>
      </c>
      <c r="C18733" t="s">
        <v>33427</v>
      </c>
    </row>
    <row r="18734" spans="1:3" x14ac:dyDescent="0.2">
      <c r="A18734" t="s">
        <v>218</v>
      </c>
      <c r="B18734">
        <v>1</v>
      </c>
      <c r="C18734" t="s">
        <v>33426</v>
      </c>
    </row>
    <row r="18735" spans="1:3" x14ac:dyDescent="0.2">
      <c r="A18735" t="s">
        <v>218</v>
      </c>
      <c r="B18735">
        <v>1</v>
      </c>
      <c r="C18735" t="s">
        <v>33425</v>
      </c>
    </row>
    <row r="18736" spans="1:3" x14ac:dyDescent="0.2">
      <c r="A18736" t="s">
        <v>218</v>
      </c>
      <c r="B18736">
        <v>1</v>
      </c>
      <c r="C18736" t="s">
        <v>33424</v>
      </c>
    </row>
    <row r="18737" spans="1:3" x14ac:dyDescent="0.2">
      <c r="A18737" t="s">
        <v>218</v>
      </c>
      <c r="B18737">
        <v>1</v>
      </c>
      <c r="C18737" t="s">
        <v>33423</v>
      </c>
    </row>
    <row r="18738" spans="1:3" x14ac:dyDescent="0.2">
      <c r="A18738" t="s">
        <v>218</v>
      </c>
      <c r="B18738">
        <v>1</v>
      </c>
      <c r="C18738" t="s">
        <v>33422</v>
      </c>
    </row>
    <row r="18739" spans="1:3" x14ac:dyDescent="0.2">
      <c r="A18739" t="s">
        <v>218</v>
      </c>
      <c r="B18739">
        <v>1</v>
      </c>
      <c r="C18739" t="s">
        <v>17539</v>
      </c>
    </row>
    <row r="18740" spans="1:3" x14ac:dyDescent="0.2">
      <c r="A18740" t="s">
        <v>218</v>
      </c>
      <c r="B18740">
        <v>1</v>
      </c>
      <c r="C18740" t="s">
        <v>10498</v>
      </c>
    </row>
    <row r="18741" spans="1:3" x14ac:dyDescent="0.2">
      <c r="A18741" t="s">
        <v>218</v>
      </c>
      <c r="B18741">
        <v>1</v>
      </c>
      <c r="C18741" t="s">
        <v>33417</v>
      </c>
    </row>
    <row r="18742" spans="1:3" x14ac:dyDescent="0.2">
      <c r="A18742" t="s">
        <v>218</v>
      </c>
      <c r="B18742">
        <v>1</v>
      </c>
      <c r="C18742" t="s">
        <v>33413</v>
      </c>
    </row>
    <row r="18743" spans="1:3" x14ac:dyDescent="0.2">
      <c r="A18743" t="s">
        <v>218</v>
      </c>
      <c r="B18743">
        <v>1</v>
      </c>
      <c r="C18743" t="s">
        <v>33411</v>
      </c>
    </row>
    <row r="18744" spans="1:3" x14ac:dyDescent="0.2">
      <c r="A18744" t="s">
        <v>218</v>
      </c>
      <c r="B18744">
        <v>1</v>
      </c>
      <c r="C18744" t="s">
        <v>39423</v>
      </c>
    </row>
    <row r="18745" spans="1:3" x14ac:dyDescent="0.2">
      <c r="A18745" t="s">
        <v>218</v>
      </c>
      <c r="B18745">
        <v>1</v>
      </c>
      <c r="C18745" t="s">
        <v>16418</v>
      </c>
    </row>
    <row r="18746" spans="1:3" x14ac:dyDescent="0.2">
      <c r="A18746" t="s">
        <v>218</v>
      </c>
      <c r="B18746">
        <v>1</v>
      </c>
      <c r="C18746" t="s">
        <v>39424</v>
      </c>
    </row>
    <row r="18747" spans="1:3" x14ac:dyDescent="0.2">
      <c r="A18747" t="s">
        <v>218</v>
      </c>
      <c r="B18747">
        <v>1</v>
      </c>
      <c r="C18747" t="s">
        <v>39425</v>
      </c>
    </row>
    <row r="18748" spans="1:3" x14ac:dyDescent="0.2">
      <c r="A18748" t="s">
        <v>218</v>
      </c>
      <c r="B18748">
        <v>1</v>
      </c>
      <c r="C18748" t="s">
        <v>33408</v>
      </c>
    </row>
    <row r="18749" spans="1:3" x14ac:dyDescent="0.2">
      <c r="A18749" t="s">
        <v>218</v>
      </c>
      <c r="B18749">
        <v>1</v>
      </c>
      <c r="C18749" t="s">
        <v>33407</v>
      </c>
    </row>
    <row r="18750" spans="1:3" x14ac:dyDescent="0.2">
      <c r="A18750" t="s">
        <v>218</v>
      </c>
      <c r="B18750">
        <v>1</v>
      </c>
      <c r="C18750" t="s">
        <v>39426</v>
      </c>
    </row>
    <row r="18751" spans="1:3" x14ac:dyDescent="0.2">
      <c r="A18751" t="s">
        <v>218</v>
      </c>
      <c r="B18751">
        <v>1</v>
      </c>
      <c r="C18751" t="s">
        <v>39427</v>
      </c>
    </row>
    <row r="18752" spans="1:3" x14ac:dyDescent="0.2">
      <c r="A18752" t="s">
        <v>218</v>
      </c>
      <c r="B18752">
        <v>1</v>
      </c>
      <c r="C18752" t="s">
        <v>33403</v>
      </c>
    </row>
    <row r="18753" spans="1:3" x14ac:dyDescent="0.2">
      <c r="A18753" t="s">
        <v>218</v>
      </c>
      <c r="B18753">
        <v>1</v>
      </c>
      <c r="C18753" t="s">
        <v>39428</v>
      </c>
    </row>
    <row r="18754" spans="1:3" x14ac:dyDescent="0.2">
      <c r="A18754" t="s">
        <v>218</v>
      </c>
      <c r="B18754">
        <v>1</v>
      </c>
      <c r="C18754" t="s">
        <v>33402</v>
      </c>
    </row>
    <row r="18755" spans="1:3" x14ac:dyDescent="0.2">
      <c r="A18755" t="s">
        <v>218</v>
      </c>
      <c r="B18755">
        <v>1</v>
      </c>
      <c r="C18755" t="s">
        <v>33401</v>
      </c>
    </row>
    <row r="18756" spans="1:3" x14ac:dyDescent="0.2">
      <c r="A18756" t="s">
        <v>218</v>
      </c>
      <c r="B18756">
        <v>1</v>
      </c>
      <c r="C18756" t="s">
        <v>10501</v>
      </c>
    </row>
    <row r="18757" spans="1:3" x14ac:dyDescent="0.2">
      <c r="A18757" t="s">
        <v>218</v>
      </c>
      <c r="B18757">
        <v>1</v>
      </c>
      <c r="C18757" t="s">
        <v>33400</v>
      </c>
    </row>
    <row r="18758" spans="1:3" x14ac:dyDescent="0.2">
      <c r="A18758" t="s">
        <v>218</v>
      </c>
      <c r="B18758">
        <v>1</v>
      </c>
      <c r="C18758" t="s">
        <v>33396</v>
      </c>
    </row>
    <row r="18759" spans="1:3" x14ac:dyDescent="0.2">
      <c r="A18759" t="s">
        <v>218</v>
      </c>
      <c r="B18759">
        <v>1</v>
      </c>
      <c r="C18759" t="s">
        <v>33395</v>
      </c>
    </row>
    <row r="18760" spans="1:3" x14ac:dyDescent="0.2">
      <c r="A18760" t="s">
        <v>218</v>
      </c>
      <c r="B18760">
        <v>1</v>
      </c>
      <c r="C18760" t="s">
        <v>33394</v>
      </c>
    </row>
    <row r="18761" spans="1:3" x14ac:dyDescent="0.2">
      <c r="A18761" t="s">
        <v>218</v>
      </c>
      <c r="B18761">
        <v>1</v>
      </c>
      <c r="C18761" t="s">
        <v>33393</v>
      </c>
    </row>
    <row r="18762" spans="1:3" x14ac:dyDescent="0.2">
      <c r="A18762" t="s">
        <v>218</v>
      </c>
      <c r="B18762">
        <v>1</v>
      </c>
      <c r="C18762" t="s">
        <v>33392</v>
      </c>
    </row>
    <row r="18763" spans="1:3" x14ac:dyDescent="0.2">
      <c r="A18763" t="s">
        <v>218</v>
      </c>
      <c r="B18763">
        <v>1</v>
      </c>
      <c r="C18763" t="s">
        <v>33390</v>
      </c>
    </row>
    <row r="18764" spans="1:3" x14ac:dyDescent="0.2">
      <c r="A18764" t="s">
        <v>218</v>
      </c>
      <c r="B18764">
        <v>1</v>
      </c>
      <c r="C18764" t="s">
        <v>33389</v>
      </c>
    </row>
    <row r="18765" spans="1:3" x14ac:dyDescent="0.2">
      <c r="A18765" t="s">
        <v>218</v>
      </c>
      <c r="B18765">
        <v>1</v>
      </c>
      <c r="C18765" t="s">
        <v>10504</v>
      </c>
    </row>
    <row r="18766" spans="1:3" x14ac:dyDescent="0.2">
      <c r="A18766" t="s">
        <v>218</v>
      </c>
      <c r="B18766">
        <v>1</v>
      </c>
      <c r="C18766" t="s">
        <v>33387</v>
      </c>
    </row>
    <row r="18767" spans="1:3" x14ac:dyDescent="0.2">
      <c r="A18767" t="s">
        <v>218</v>
      </c>
      <c r="B18767">
        <v>1</v>
      </c>
      <c r="C18767" t="s">
        <v>33385</v>
      </c>
    </row>
    <row r="18768" spans="1:3" x14ac:dyDescent="0.2">
      <c r="A18768" t="s">
        <v>218</v>
      </c>
      <c r="B18768">
        <v>1</v>
      </c>
      <c r="C18768" t="s">
        <v>33381</v>
      </c>
    </row>
    <row r="18769" spans="1:3" x14ac:dyDescent="0.2">
      <c r="A18769" t="s">
        <v>218</v>
      </c>
      <c r="B18769">
        <v>1</v>
      </c>
      <c r="C18769" t="s">
        <v>33380</v>
      </c>
    </row>
    <row r="18770" spans="1:3" x14ac:dyDescent="0.2">
      <c r="A18770" t="s">
        <v>218</v>
      </c>
      <c r="B18770">
        <v>1</v>
      </c>
      <c r="C18770" t="s">
        <v>33378</v>
      </c>
    </row>
    <row r="18771" spans="1:3" x14ac:dyDescent="0.2">
      <c r="A18771" t="s">
        <v>218</v>
      </c>
      <c r="B18771">
        <v>1</v>
      </c>
      <c r="C18771" t="s">
        <v>33377</v>
      </c>
    </row>
    <row r="18772" spans="1:3" x14ac:dyDescent="0.2">
      <c r="A18772" t="s">
        <v>218</v>
      </c>
      <c r="B18772">
        <v>1</v>
      </c>
      <c r="C18772" t="s">
        <v>33376</v>
      </c>
    </row>
    <row r="18773" spans="1:3" x14ac:dyDescent="0.2">
      <c r="A18773" t="s">
        <v>218</v>
      </c>
      <c r="B18773">
        <v>1</v>
      </c>
      <c r="C18773" t="s">
        <v>33374</v>
      </c>
    </row>
    <row r="18774" spans="1:3" x14ac:dyDescent="0.2">
      <c r="A18774" t="s">
        <v>218</v>
      </c>
      <c r="B18774">
        <v>1</v>
      </c>
      <c r="C18774" t="s">
        <v>33373</v>
      </c>
    </row>
    <row r="18775" spans="1:3" x14ac:dyDescent="0.2">
      <c r="A18775" t="s">
        <v>218</v>
      </c>
      <c r="B18775">
        <v>1</v>
      </c>
      <c r="C18775" t="s">
        <v>33372</v>
      </c>
    </row>
    <row r="18776" spans="1:3" x14ac:dyDescent="0.2">
      <c r="A18776" t="s">
        <v>218</v>
      </c>
      <c r="B18776">
        <v>1</v>
      </c>
      <c r="C18776" t="s">
        <v>20670</v>
      </c>
    </row>
    <row r="18777" spans="1:3" x14ac:dyDescent="0.2">
      <c r="A18777" t="s">
        <v>218</v>
      </c>
      <c r="B18777">
        <v>1</v>
      </c>
      <c r="C18777" t="s">
        <v>33371</v>
      </c>
    </row>
    <row r="18778" spans="1:3" x14ac:dyDescent="0.2">
      <c r="A18778" t="s">
        <v>218</v>
      </c>
      <c r="B18778">
        <v>1</v>
      </c>
      <c r="C18778" t="s">
        <v>33370</v>
      </c>
    </row>
    <row r="18779" spans="1:3" x14ac:dyDescent="0.2">
      <c r="A18779" t="s">
        <v>218</v>
      </c>
      <c r="B18779">
        <v>1</v>
      </c>
      <c r="C18779" t="s">
        <v>33368</v>
      </c>
    </row>
    <row r="18780" spans="1:3" x14ac:dyDescent="0.2">
      <c r="A18780" t="s">
        <v>218</v>
      </c>
      <c r="B18780">
        <v>1</v>
      </c>
      <c r="C18780" t="s">
        <v>33367</v>
      </c>
    </row>
    <row r="18781" spans="1:3" x14ac:dyDescent="0.2">
      <c r="A18781" t="s">
        <v>218</v>
      </c>
      <c r="B18781">
        <v>1</v>
      </c>
      <c r="C18781" t="s">
        <v>33366</v>
      </c>
    </row>
    <row r="18782" spans="1:3" x14ac:dyDescent="0.2">
      <c r="A18782" t="s">
        <v>218</v>
      </c>
      <c r="B18782">
        <v>1</v>
      </c>
      <c r="C18782" t="s">
        <v>23760</v>
      </c>
    </row>
    <row r="18783" spans="1:3" x14ac:dyDescent="0.2">
      <c r="A18783" t="s">
        <v>218</v>
      </c>
      <c r="B18783">
        <v>1</v>
      </c>
      <c r="C18783" t="s">
        <v>10511</v>
      </c>
    </row>
    <row r="18784" spans="1:3" x14ac:dyDescent="0.2">
      <c r="A18784" t="s">
        <v>218</v>
      </c>
      <c r="B18784">
        <v>1</v>
      </c>
      <c r="C18784" t="s">
        <v>33363</v>
      </c>
    </row>
    <row r="18785" spans="1:3" x14ac:dyDescent="0.2">
      <c r="A18785" t="s">
        <v>218</v>
      </c>
      <c r="B18785">
        <v>1</v>
      </c>
      <c r="C18785" t="s">
        <v>33361</v>
      </c>
    </row>
    <row r="18786" spans="1:3" x14ac:dyDescent="0.2">
      <c r="A18786" t="s">
        <v>218</v>
      </c>
      <c r="B18786">
        <v>1</v>
      </c>
      <c r="C18786" t="s">
        <v>33360</v>
      </c>
    </row>
    <row r="18787" spans="1:3" x14ac:dyDescent="0.2">
      <c r="A18787" t="s">
        <v>218</v>
      </c>
      <c r="B18787">
        <v>1</v>
      </c>
      <c r="C18787" t="s">
        <v>33359</v>
      </c>
    </row>
    <row r="18788" spans="1:3" x14ac:dyDescent="0.2">
      <c r="A18788" t="s">
        <v>218</v>
      </c>
      <c r="B18788">
        <v>1</v>
      </c>
      <c r="C18788" t="s">
        <v>33358</v>
      </c>
    </row>
    <row r="18789" spans="1:3" x14ac:dyDescent="0.2">
      <c r="A18789" t="s">
        <v>218</v>
      </c>
      <c r="B18789">
        <v>1</v>
      </c>
      <c r="C18789" t="s">
        <v>33357</v>
      </c>
    </row>
    <row r="18790" spans="1:3" x14ac:dyDescent="0.2">
      <c r="A18790" t="s">
        <v>218</v>
      </c>
      <c r="B18790">
        <v>1</v>
      </c>
      <c r="C18790" t="s">
        <v>10515</v>
      </c>
    </row>
    <row r="18791" spans="1:3" x14ac:dyDescent="0.2">
      <c r="A18791" t="s">
        <v>218</v>
      </c>
      <c r="B18791">
        <v>1</v>
      </c>
      <c r="C18791" t="s">
        <v>23752</v>
      </c>
    </row>
    <row r="18792" spans="1:3" x14ac:dyDescent="0.2">
      <c r="A18792" t="s">
        <v>218</v>
      </c>
      <c r="B18792">
        <v>1</v>
      </c>
      <c r="C18792" t="s">
        <v>6513</v>
      </c>
    </row>
    <row r="18793" spans="1:3" x14ac:dyDescent="0.2">
      <c r="A18793" t="s">
        <v>218</v>
      </c>
      <c r="B18793">
        <v>1</v>
      </c>
      <c r="C18793" t="s">
        <v>33354</v>
      </c>
    </row>
    <row r="18794" spans="1:3" x14ac:dyDescent="0.2">
      <c r="A18794" t="s">
        <v>218</v>
      </c>
      <c r="B18794">
        <v>1</v>
      </c>
      <c r="C18794" t="s">
        <v>33352</v>
      </c>
    </row>
    <row r="18795" spans="1:3" x14ac:dyDescent="0.2">
      <c r="A18795" t="s">
        <v>218</v>
      </c>
      <c r="B18795">
        <v>1</v>
      </c>
      <c r="C18795" t="s">
        <v>33350</v>
      </c>
    </row>
    <row r="18796" spans="1:3" x14ac:dyDescent="0.2">
      <c r="A18796" t="s">
        <v>218</v>
      </c>
      <c r="B18796">
        <v>1</v>
      </c>
      <c r="C18796" t="s">
        <v>33348</v>
      </c>
    </row>
    <row r="18797" spans="1:3" x14ac:dyDescent="0.2">
      <c r="A18797" t="s">
        <v>218</v>
      </c>
      <c r="B18797">
        <v>1</v>
      </c>
      <c r="C18797" t="s">
        <v>33347</v>
      </c>
    </row>
    <row r="18798" spans="1:3" x14ac:dyDescent="0.2">
      <c r="A18798" t="s">
        <v>218</v>
      </c>
      <c r="B18798">
        <v>1</v>
      </c>
      <c r="C18798" t="s">
        <v>33345</v>
      </c>
    </row>
    <row r="18799" spans="1:3" x14ac:dyDescent="0.2">
      <c r="A18799" t="s">
        <v>218</v>
      </c>
      <c r="B18799">
        <v>1</v>
      </c>
      <c r="C18799" t="s">
        <v>33344</v>
      </c>
    </row>
    <row r="18800" spans="1:3" x14ac:dyDescent="0.2">
      <c r="A18800" t="s">
        <v>218</v>
      </c>
      <c r="B18800">
        <v>1</v>
      </c>
      <c r="C18800" t="s">
        <v>33343</v>
      </c>
    </row>
    <row r="18801" spans="1:3" x14ac:dyDescent="0.2">
      <c r="A18801" t="s">
        <v>218</v>
      </c>
      <c r="B18801">
        <v>1</v>
      </c>
      <c r="C18801" t="s">
        <v>33341</v>
      </c>
    </row>
    <row r="18802" spans="1:3" x14ac:dyDescent="0.2">
      <c r="A18802" t="s">
        <v>218</v>
      </c>
      <c r="B18802">
        <v>1</v>
      </c>
      <c r="C18802" t="s">
        <v>23750</v>
      </c>
    </row>
    <row r="18803" spans="1:3" x14ac:dyDescent="0.2">
      <c r="A18803" t="s">
        <v>218</v>
      </c>
      <c r="B18803">
        <v>1</v>
      </c>
      <c r="C18803" t="s">
        <v>33340</v>
      </c>
    </row>
    <row r="18804" spans="1:3" x14ac:dyDescent="0.2">
      <c r="A18804" t="s">
        <v>218</v>
      </c>
      <c r="B18804">
        <v>1</v>
      </c>
      <c r="C18804" t="s">
        <v>33338</v>
      </c>
    </row>
    <row r="18805" spans="1:3" x14ac:dyDescent="0.2">
      <c r="A18805" t="s">
        <v>218</v>
      </c>
      <c r="B18805">
        <v>1</v>
      </c>
      <c r="C18805" t="s">
        <v>23749</v>
      </c>
    </row>
    <row r="18806" spans="1:3" x14ac:dyDescent="0.2">
      <c r="A18806" t="s">
        <v>218</v>
      </c>
      <c r="B18806">
        <v>1</v>
      </c>
      <c r="C18806" t="s">
        <v>33337</v>
      </c>
    </row>
    <row r="18807" spans="1:3" x14ac:dyDescent="0.2">
      <c r="A18807" t="s">
        <v>218</v>
      </c>
      <c r="B18807">
        <v>1</v>
      </c>
      <c r="C18807" t="s">
        <v>10525</v>
      </c>
    </row>
    <row r="18808" spans="1:3" x14ac:dyDescent="0.2">
      <c r="A18808" t="s">
        <v>218</v>
      </c>
      <c r="B18808">
        <v>1</v>
      </c>
      <c r="C18808" t="s">
        <v>33333</v>
      </c>
    </row>
    <row r="18809" spans="1:3" x14ac:dyDescent="0.2">
      <c r="A18809" t="s">
        <v>218</v>
      </c>
      <c r="B18809">
        <v>1</v>
      </c>
      <c r="C18809" t="s">
        <v>33332</v>
      </c>
    </row>
    <row r="18810" spans="1:3" x14ac:dyDescent="0.2">
      <c r="A18810" t="s">
        <v>218</v>
      </c>
      <c r="B18810">
        <v>1</v>
      </c>
      <c r="C18810" t="s">
        <v>33331</v>
      </c>
    </row>
    <row r="18811" spans="1:3" x14ac:dyDescent="0.2">
      <c r="A18811" t="s">
        <v>218</v>
      </c>
      <c r="B18811">
        <v>1</v>
      </c>
      <c r="C18811" t="s">
        <v>33330</v>
      </c>
    </row>
    <row r="18812" spans="1:3" x14ac:dyDescent="0.2">
      <c r="A18812" t="s">
        <v>218</v>
      </c>
      <c r="B18812">
        <v>1</v>
      </c>
      <c r="C18812" t="s">
        <v>33328</v>
      </c>
    </row>
    <row r="18813" spans="1:3" x14ac:dyDescent="0.2">
      <c r="A18813" t="s">
        <v>218</v>
      </c>
      <c r="B18813">
        <v>1</v>
      </c>
      <c r="C18813" t="s">
        <v>33327</v>
      </c>
    </row>
    <row r="18814" spans="1:3" x14ac:dyDescent="0.2">
      <c r="A18814" t="s">
        <v>218</v>
      </c>
      <c r="B18814">
        <v>1</v>
      </c>
      <c r="C18814" t="s">
        <v>33326</v>
      </c>
    </row>
    <row r="18815" spans="1:3" x14ac:dyDescent="0.2">
      <c r="A18815" t="s">
        <v>218</v>
      </c>
      <c r="B18815">
        <v>1</v>
      </c>
      <c r="C18815" t="s">
        <v>33325</v>
      </c>
    </row>
    <row r="18816" spans="1:3" x14ac:dyDescent="0.2">
      <c r="A18816" t="s">
        <v>218</v>
      </c>
      <c r="B18816">
        <v>1</v>
      </c>
      <c r="C18816" t="s">
        <v>10529</v>
      </c>
    </row>
    <row r="18817" spans="1:3" x14ac:dyDescent="0.2">
      <c r="A18817" t="s">
        <v>218</v>
      </c>
      <c r="B18817">
        <v>1</v>
      </c>
      <c r="C18817" t="s">
        <v>33321</v>
      </c>
    </row>
    <row r="18818" spans="1:3" x14ac:dyDescent="0.2">
      <c r="A18818" t="s">
        <v>218</v>
      </c>
      <c r="B18818">
        <v>1</v>
      </c>
      <c r="C18818" t="s">
        <v>33320</v>
      </c>
    </row>
    <row r="18819" spans="1:3" x14ac:dyDescent="0.2">
      <c r="A18819" t="s">
        <v>218</v>
      </c>
      <c r="B18819">
        <v>1</v>
      </c>
      <c r="C18819" t="s">
        <v>10533</v>
      </c>
    </row>
    <row r="18820" spans="1:3" x14ac:dyDescent="0.2">
      <c r="A18820" t="s">
        <v>218</v>
      </c>
      <c r="B18820">
        <v>1</v>
      </c>
      <c r="C18820" t="s">
        <v>33318</v>
      </c>
    </row>
    <row r="18821" spans="1:3" x14ac:dyDescent="0.2">
      <c r="A18821" t="s">
        <v>218</v>
      </c>
      <c r="B18821">
        <v>1</v>
      </c>
      <c r="C18821" t="s">
        <v>33317</v>
      </c>
    </row>
    <row r="18822" spans="1:3" x14ac:dyDescent="0.2">
      <c r="A18822" t="s">
        <v>218</v>
      </c>
      <c r="B18822">
        <v>1</v>
      </c>
      <c r="C18822" t="s">
        <v>33315</v>
      </c>
    </row>
    <row r="18823" spans="1:3" x14ac:dyDescent="0.2">
      <c r="A18823" t="s">
        <v>218</v>
      </c>
      <c r="B18823">
        <v>1</v>
      </c>
      <c r="C18823" t="s">
        <v>33313</v>
      </c>
    </row>
    <row r="18824" spans="1:3" x14ac:dyDescent="0.2">
      <c r="A18824" t="s">
        <v>218</v>
      </c>
      <c r="B18824">
        <v>1</v>
      </c>
      <c r="C18824" t="s">
        <v>33312</v>
      </c>
    </row>
    <row r="18825" spans="1:3" x14ac:dyDescent="0.2">
      <c r="A18825" t="s">
        <v>218</v>
      </c>
      <c r="B18825">
        <v>1</v>
      </c>
      <c r="C18825" t="s">
        <v>10536</v>
      </c>
    </row>
    <row r="18826" spans="1:3" x14ac:dyDescent="0.2">
      <c r="A18826" t="s">
        <v>218</v>
      </c>
      <c r="B18826">
        <v>1</v>
      </c>
      <c r="C18826" t="s">
        <v>33310</v>
      </c>
    </row>
    <row r="18827" spans="1:3" x14ac:dyDescent="0.2">
      <c r="A18827" t="s">
        <v>218</v>
      </c>
      <c r="B18827">
        <v>1</v>
      </c>
      <c r="C18827" t="s">
        <v>39429</v>
      </c>
    </row>
    <row r="18828" spans="1:3" x14ac:dyDescent="0.2">
      <c r="A18828" t="s">
        <v>218</v>
      </c>
      <c r="B18828">
        <v>1</v>
      </c>
      <c r="C18828" t="s">
        <v>10540</v>
      </c>
    </row>
    <row r="18829" spans="1:3" x14ac:dyDescent="0.2">
      <c r="A18829" t="s">
        <v>218</v>
      </c>
      <c r="B18829">
        <v>1</v>
      </c>
      <c r="C18829" t="s">
        <v>6519</v>
      </c>
    </row>
    <row r="18830" spans="1:3" x14ac:dyDescent="0.2">
      <c r="A18830" t="s">
        <v>218</v>
      </c>
      <c r="B18830">
        <v>1</v>
      </c>
      <c r="C18830" t="s">
        <v>33306</v>
      </c>
    </row>
    <row r="18831" spans="1:3" x14ac:dyDescent="0.2">
      <c r="A18831" t="s">
        <v>218</v>
      </c>
      <c r="B18831">
        <v>1</v>
      </c>
      <c r="C18831" t="s">
        <v>33305</v>
      </c>
    </row>
    <row r="18832" spans="1:3" x14ac:dyDescent="0.2">
      <c r="A18832" t="s">
        <v>218</v>
      </c>
      <c r="B18832">
        <v>1</v>
      </c>
      <c r="C18832" t="s">
        <v>33304</v>
      </c>
    </row>
    <row r="18833" spans="1:3" x14ac:dyDescent="0.2">
      <c r="A18833" t="s">
        <v>218</v>
      </c>
      <c r="B18833">
        <v>1</v>
      </c>
      <c r="C18833" t="s">
        <v>33301</v>
      </c>
    </row>
    <row r="18834" spans="1:3" x14ac:dyDescent="0.2">
      <c r="A18834" t="s">
        <v>218</v>
      </c>
      <c r="B18834">
        <v>1</v>
      </c>
      <c r="C18834" t="s">
        <v>39430</v>
      </c>
    </row>
    <row r="18835" spans="1:3" x14ac:dyDescent="0.2">
      <c r="A18835" t="s">
        <v>218</v>
      </c>
      <c r="B18835">
        <v>1</v>
      </c>
      <c r="C18835" t="s">
        <v>39431</v>
      </c>
    </row>
    <row r="18836" spans="1:3" x14ac:dyDescent="0.2">
      <c r="A18836" t="s">
        <v>218</v>
      </c>
      <c r="B18836">
        <v>1</v>
      </c>
      <c r="C18836" t="s">
        <v>39432</v>
      </c>
    </row>
    <row r="18837" spans="1:3" x14ac:dyDescent="0.2">
      <c r="A18837" t="s">
        <v>218</v>
      </c>
      <c r="B18837">
        <v>1</v>
      </c>
      <c r="C18837" t="s">
        <v>39433</v>
      </c>
    </row>
    <row r="18838" spans="1:3" x14ac:dyDescent="0.2">
      <c r="A18838" t="s">
        <v>218</v>
      </c>
      <c r="B18838">
        <v>1</v>
      </c>
      <c r="C18838" t="s">
        <v>23734</v>
      </c>
    </row>
    <row r="18839" spans="1:3" x14ac:dyDescent="0.2">
      <c r="A18839" t="s">
        <v>218</v>
      </c>
      <c r="B18839">
        <v>1</v>
      </c>
      <c r="C18839" t="s">
        <v>33289</v>
      </c>
    </row>
    <row r="18840" spans="1:3" x14ac:dyDescent="0.2">
      <c r="A18840" t="s">
        <v>218</v>
      </c>
      <c r="B18840">
        <v>1</v>
      </c>
      <c r="C18840" t="s">
        <v>33287</v>
      </c>
    </row>
    <row r="18841" spans="1:3" x14ac:dyDescent="0.2">
      <c r="A18841" t="s">
        <v>218</v>
      </c>
      <c r="B18841">
        <v>1</v>
      </c>
      <c r="C18841" t="s">
        <v>33284</v>
      </c>
    </row>
    <row r="18842" spans="1:3" x14ac:dyDescent="0.2">
      <c r="A18842" t="s">
        <v>218</v>
      </c>
      <c r="B18842">
        <v>1</v>
      </c>
      <c r="C18842" t="s">
        <v>33283</v>
      </c>
    </row>
    <row r="18843" spans="1:3" x14ac:dyDescent="0.2">
      <c r="A18843" t="s">
        <v>218</v>
      </c>
      <c r="B18843">
        <v>1</v>
      </c>
      <c r="C18843" t="s">
        <v>19140</v>
      </c>
    </row>
    <row r="18844" spans="1:3" x14ac:dyDescent="0.2">
      <c r="A18844" t="s">
        <v>218</v>
      </c>
      <c r="B18844">
        <v>1</v>
      </c>
      <c r="C18844" t="s">
        <v>23731</v>
      </c>
    </row>
    <row r="18845" spans="1:3" x14ac:dyDescent="0.2">
      <c r="A18845" t="s">
        <v>218</v>
      </c>
      <c r="B18845">
        <v>1</v>
      </c>
      <c r="C18845" t="s">
        <v>33280</v>
      </c>
    </row>
    <row r="18846" spans="1:3" x14ac:dyDescent="0.2">
      <c r="A18846" t="s">
        <v>218</v>
      </c>
      <c r="B18846">
        <v>1</v>
      </c>
      <c r="C18846" t="s">
        <v>33279</v>
      </c>
    </row>
    <row r="18847" spans="1:3" x14ac:dyDescent="0.2">
      <c r="A18847" t="s">
        <v>218</v>
      </c>
      <c r="B18847">
        <v>1</v>
      </c>
      <c r="C18847" t="s">
        <v>33276</v>
      </c>
    </row>
    <row r="18848" spans="1:3" x14ac:dyDescent="0.2">
      <c r="A18848" t="s">
        <v>218</v>
      </c>
      <c r="B18848">
        <v>1</v>
      </c>
      <c r="C18848" t="s">
        <v>33275</v>
      </c>
    </row>
    <row r="18849" spans="1:3" x14ac:dyDescent="0.2">
      <c r="A18849" t="s">
        <v>218</v>
      </c>
      <c r="B18849">
        <v>1</v>
      </c>
      <c r="C18849" t="s">
        <v>33274</v>
      </c>
    </row>
    <row r="18850" spans="1:3" x14ac:dyDescent="0.2">
      <c r="A18850" t="s">
        <v>218</v>
      </c>
      <c r="B18850">
        <v>1</v>
      </c>
      <c r="C18850" t="s">
        <v>33273</v>
      </c>
    </row>
    <row r="18851" spans="1:3" x14ac:dyDescent="0.2">
      <c r="A18851" t="s">
        <v>218</v>
      </c>
      <c r="B18851">
        <v>1</v>
      </c>
      <c r="C18851" t="s">
        <v>33271</v>
      </c>
    </row>
    <row r="18852" spans="1:3" x14ac:dyDescent="0.2">
      <c r="A18852" t="s">
        <v>218</v>
      </c>
      <c r="B18852">
        <v>1</v>
      </c>
      <c r="C18852" t="s">
        <v>33270</v>
      </c>
    </row>
    <row r="18853" spans="1:3" x14ac:dyDescent="0.2">
      <c r="A18853" t="s">
        <v>218</v>
      </c>
      <c r="B18853">
        <v>1</v>
      </c>
      <c r="C18853" t="s">
        <v>33269</v>
      </c>
    </row>
    <row r="18854" spans="1:3" x14ac:dyDescent="0.2">
      <c r="A18854" t="s">
        <v>218</v>
      </c>
      <c r="B18854">
        <v>1</v>
      </c>
      <c r="C18854" t="s">
        <v>10548</v>
      </c>
    </row>
    <row r="18855" spans="1:3" x14ac:dyDescent="0.2">
      <c r="A18855" t="s">
        <v>218</v>
      </c>
      <c r="B18855">
        <v>1</v>
      </c>
      <c r="C18855" t="s">
        <v>10549</v>
      </c>
    </row>
    <row r="18856" spans="1:3" x14ac:dyDescent="0.2">
      <c r="A18856" t="s">
        <v>218</v>
      </c>
      <c r="B18856">
        <v>1</v>
      </c>
      <c r="C18856" t="s">
        <v>4279</v>
      </c>
    </row>
    <row r="18857" spans="1:3" x14ac:dyDescent="0.2">
      <c r="A18857" t="s">
        <v>218</v>
      </c>
      <c r="B18857">
        <v>1</v>
      </c>
      <c r="C18857" t="s">
        <v>33268</v>
      </c>
    </row>
    <row r="18858" spans="1:3" x14ac:dyDescent="0.2">
      <c r="A18858" t="s">
        <v>218</v>
      </c>
      <c r="B18858">
        <v>1</v>
      </c>
      <c r="C18858" t="s">
        <v>10551</v>
      </c>
    </row>
    <row r="18859" spans="1:3" x14ac:dyDescent="0.2">
      <c r="A18859" t="s">
        <v>218</v>
      </c>
      <c r="B18859">
        <v>1</v>
      </c>
      <c r="C18859" t="s">
        <v>33266</v>
      </c>
    </row>
    <row r="18860" spans="1:3" x14ac:dyDescent="0.2">
      <c r="A18860" t="s">
        <v>218</v>
      </c>
      <c r="B18860">
        <v>1</v>
      </c>
      <c r="C18860" t="s">
        <v>33265</v>
      </c>
    </row>
    <row r="18861" spans="1:3" x14ac:dyDescent="0.2">
      <c r="A18861" t="s">
        <v>218</v>
      </c>
      <c r="B18861">
        <v>1</v>
      </c>
      <c r="C18861" t="s">
        <v>33263</v>
      </c>
    </row>
    <row r="18862" spans="1:3" x14ac:dyDescent="0.2">
      <c r="A18862" t="s">
        <v>218</v>
      </c>
      <c r="B18862">
        <v>1</v>
      </c>
      <c r="C18862" t="s">
        <v>33261</v>
      </c>
    </row>
    <row r="18863" spans="1:3" x14ac:dyDescent="0.2">
      <c r="A18863" t="s">
        <v>218</v>
      </c>
      <c r="B18863">
        <v>1</v>
      </c>
      <c r="C18863" t="s">
        <v>33260</v>
      </c>
    </row>
    <row r="18864" spans="1:3" x14ac:dyDescent="0.2">
      <c r="A18864" t="s">
        <v>218</v>
      </c>
      <c r="B18864">
        <v>1</v>
      </c>
      <c r="C18864" t="s">
        <v>10559</v>
      </c>
    </row>
    <row r="18865" spans="1:3" x14ac:dyDescent="0.2">
      <c r="A18865" t="s">
        <v>218</v>
      </c>
      <c r="B18865">
        <v>1</v>
      </c>
      <c r="C18865" t="s">
        <v>33258</v>
      </c>
    </row>
    <row r="18866" spans="1:3" x14ac:dyDescent="0.2">
      <c r="A18866" t="s">
        <v>218</v>
      </c>
      <c r="B18866">
        <v>1</v>
      </c>
      <c r="C18866" t="s">
        <v>33257</v>
      </c>
    </row>
    <row r="18867" spans="1:3" x14ac:dyDescent="0.2">
      <c r="A18867" t="s">
        <v>218</v>
      </c>
      <c r="B18867">
        <v>1</v>
      </c>
      <c r="C18867" t="s">
        <v>33256</v>
      </c>
    </row>
    <row r="18868" spans="1:3" x14ac:dyDescent="0.2">
      <c r="A18868" t="s">
        <v>218</v>
      </c>
      <c r="B18868">
        <v>1</v>
      </c>
      <c r="C18868" t="s">
        <v>6525</v>
      </c>
    </row>
    <row r="18869" spans="1:3" x14ac:dyDescent="0.2">
      <c r="A18869" t="s">
        <v>218</v>
      </c>
      <c r="B18869">
        <v>1</v>
      </c>
      <c r="C18869" t="s">
        <v>39434</v>
      </c>
    </row>
    <row r="18870" spans="1:3" x14ac:dyDescent="0.2">
      <c r="A18870" t="s">
        <v>218</v>
      </c>
      <c r="B18870">
        <v>1</v>
      </c>
      <c r="C18870" t="s">
        <v>33254</v>
      </c>
    </row>
    <row r="18871" spans="1:3" x14ac:dyDescent="0.2">
      <c r="A18871" t="s">
        <v>218</v>
      </c>
      <c r="B18871">
        <v>1</v>
      </c>
      <c r="C18871" t="s">
        <v>23727</v>
      </c>
    </row>
    <row r="18872" spans="1:3" x14ac:dyDescent="0.2">
      <c r="A18872" t="s">
        <v>218</v>
      </c>
      <c r="B18872">
        <v>1</v>
      </c>
      <c r="C18872" t="s">
        <v>33253</v>
      </c>
    </row>
    <row r="18873" spans="1:3" x14ac:dyDescent="0.2">
      <c r="A18873" t="s">
        <v>218</v>
      </c>
      <c r="B18873">
        <v>1</v>
      </c>
      <c r="C18873" t="s">
        <v>19136</v>
      </c>
    </row>
    <row r="18874" spans="1:3" x14ac:dyDescent="0.2">
      <c r="A18874" t="s">
        <v>218</v>
      </c>
      <c r="B18874">
        <v>1</v>
      </c>
      <c r="C18874" t="s">
        <v>33251</v>
      </c>
    </row>
    <row r="18875" spans="1:3" x14ac:dyDescent="0.2">
      <c r="A18875" t="s">
        <v>218</v>
      </c>
      <c r="B18875">
        <v>1</v>
      </c>
      <c r="C18875" t="s">
        <v>10561</v>
      </c>
    </row>
    <row r="18876" spans="1:3" x14ac:dyDescent="0.2">
      <c r="A18876" t="s">
        <v>218</v>
      </c>
      <c r="B18876">
        <v>1</v>
      </c>
      <c r="C18876" t="s">
        <v>33248</v>
      </c>
    </row>
    <row r="18877" spans="1:3" x14ac:dyDescent="0.2">
      <c r="A18877" t="s">
        <v>218</v>
      </c>
      <c r="B18877">
        <v>1</v>
      </c>
      <c r="C18877" t="s">
        <v>33247</v>
      </c>
    </row>
    <row r="18878" spans="1:3" x14ac:dyDescent="0.2">
      <c r="A18878" t="s">
        <v>218</v>
      </c>
      <c r="B18878">
        <v>1</v>
      </c>
      <c r="C18878" t="s">
        <v>20660</v>
      </c>
    </row>
    <row r="18879" spans="1:3" x14ac:dyDescent="0.2">
      <c r="A18879" t="s">
        <v>218</v>
      </c>
      <c r="B18879">
        <v>1</v>
      </c>
      <c r="C18879" t="s">
        <v>10565</v>
      </c>
    </row>
    <row r="18880" spans="1:3" x14ac:dyDescent="0.2">
      <c r="A18880" t="s">
        <v>218</v>
      </c>
      <c r="B18880">
        <v>1</v>
      </c>
      <c r="C18880" t="s">
        <v>33243</v>
      </c>
    </row>
    <row r="18881" spans="1:3" x14ac:dyDescent="0.2">
      <c r="A18881" t="s">
        <v>218</v>
      </c>
      <c r="B18881">
        <v>1</v>
      </c>
      <c r="C18881" t="s">
        <v>33242</v>
      </c>
    </row>
    <row r="18882" spans="1:3" x14ac:dyDescent="0.2">
      <c r="A18882" t="s">
        <v>218</v>
      </c>
      <c r="B18882">
        <v>1</v>
      </c>
      <c r="C18882" t="s">
        <v>33241</v>
      </c>
    </row>
    <row r="18883" spans="1:3" x14ac:dyDescent="0.2">
      <c r="A18883" t="s">
        <v>218</v>
      </c>
      <c r="B18883">
        <v>1</v>
      </c>
      <c r="C18883" t="s">
        <v>33237</v>
      </c>
    </row>
    <row r="18884" spans="1:3" x14ac:dyDescent="0.2">
      <c r="A18884" t="s">
        <v>218</v>
      </c>
      <c r="B18884">
        <v>1</v>
      </c>
      <c r="C18884" t="s">
        <v>6530</v>
      </c>
    </row>
    <row r="18885" spans="1:3" x14ac:dyDescent="0.2">
      <c r="A18885" t="s">
        <v>218</v>
      </c>
      <c r="B18885">
        <v>1</v>
      </c>
      <c r="C18885" t="s">
        <v>23723</v>
      </c>
    </row>
    <row r="18886" spans="1:3" x14ac:dyDescent="0.2">
      <c r="A18886" t="s">
        <v>218</v>
      </c>
      <c r="B18886">
        <v>1</v>
      </c>
      <c r="C18886" t="s">
        <v>33235</v>
      </c>
    </row>
    <row r="18887" spans="1:3" x14ac:dyDescent="0.2">
      <c r="A18887" t="s">
        <v>218</v>
      </c>
      <c r="B18887">
        <v>1</v>
      </c>
      <c r="C18887" t="s">
        <v>33234</v>
      </c>
    </row>
    <row r="18888" spans="1:3" x14ac:dyDescent="0.2">
      <c r="A18888" t="s">
        <v>218</v>
      </c>
      <c r="B18888">
        <v>1</v>
      </c>
      <c r="C18888" t="s">
        <v>33232</v>
      </c>
    </row>
    <row r="18889" spans="1:3" x14ac:dyDescent="0.2">
      <c r="A18889" t="s">
        <v>218</v>
      </c>
      <c r="B18889">
        <v>1</v>
      </c>
      <c r="C18889" t="s">
        <v>33231</v>
      </c>
    </row>
    <row r="18890" spans="1:3" x14ac:dyDescent="0.2">
      <c r="A18890" t="s">
        <v>218</v>
      </c>
      <c r="B18890">
        <v>1</v>
      </c>
      <c r="C18890" t="s">
        <v>33230</v>
      </c>
    </row>
    <row r="18891" spans="1:3" x14ac:dyDescent="0.2">
      <c r="A18891" t="s">
        <v>218</v>
      </c>
      <c r="B18891">
        <v>1</v>
      </c>
      <c r="C18891" t="s">
        <v>33229</v>
      </c>
    </row>
    <row r="18892" spans="1:3" x14ac:dyDescent="0.2">
      <c r="A18892" t="s">
        <v>218</v>
      </c>
      <c r="B18892">
        <v>1</v>
      </c>
      <c r="C18892" t="s">
        <v>33226</v>
      </c>
    </row>
    <row r="18893" spans="1:3" x14ac:dyDescent="0.2">
      <c r="A18893" t="s">
        <v>218</v>
      </c>
      <c r="B18893">
        <v>1</v>
      </c>
      <c r="C18893" t="s">
        <v>33225</v>
      </c>
    </row>
    <row r="18894" spans="1:3" x14ac:dyDescent="0.2">
      <c r="A18894" t="s">
        <v>218</v>
      </c>
      <c r="B18894">
        <v>1</v>
      </c>
      <c r="C18894" t="s">
        <v>33224</v>
      </c>
    </row>
    <row r="18895" spans="1:3" x14ac:dyDescent="0.2">
      <c r="A18895" t="s">
        <v>218</v>
      </c>
      <c r="B18895">
        <v>1</v>
      </c>
      <c r="C18895" t="s">
        <v>33223</v>
      </c>
    </row>
    <row r="18896" spans="1:3" x14ac:dyDescent="0.2">
      <c r="A18896" t="s">
        <v>218</v>
      </c>
      <c r="B18896">
        <v>1</v>
      </c>
      <c r="C18896" t="s">
        <v>33222</v>
      </c>
    </row>
    <row r="18897" spans="1:3" x14ac:dyDescent="0.2">
      <c r="A18897" t="s">
        <v>218</v>
      </c>
      <c r="B18897">
        <v>1</v>
      </c>
      <c r="C18897" t="s">
        <v>33218</v>
      </c>
    </row>
    <row r="18898" spans="1:3" x14ac:dyDescent="0.2">
      <c r="A18898" t="s">
        <v>218</v>
      </c>
      <c r="B18898">
        <v>1</v>
      </c>
      <c r="C18898" t="s">
        <v>6535</v>
      </c>
    </row>
    <row r="18899" spans="1:3" x14ac:dyDescent="0.2">
      <c r="A18899" t="s">
        <v>218</v>
      </c>
      <c r="B18899">
        <v>1</v>
      </c>
      <c r="C18899" t="s">
        <v>33217</v>
      </c>
    </row>
    <row r="18900" spans="1:3" x14ac:dyDescent="0.2">
      <c r="A18900" t="s">
        <v>218</v>
      </c>
      <c r="B18900">
        <v>1</v>
      </c>
      <c r="C18900" t="s">
        <v>33216</v>
      </c>
    </row>
    <row r="18901" spans="1:3" x14ac:dyDescent="0.2">
      <c r="A18901" t="s">
        <v>218</v>
      </c>
      <c r="B18901">
        <v>1</v>
      </c>
      <c r="C18901" t="s">
        <v>33215</v>
      </c>
    </row>
    <row r="18902" spans="1:3" x14ac:dyDescent="0.2">
      <c r="A18902" t="s">
        <v>218</v>
      </c>
      <c r="B18902">
        <v>1</v>
      </c>
      <c r="C18902" t="s">
        <v>33214</v>
      </c>
    </row>
    <row r="18903" spans="1:3" x14ac:dyDescent="0.2">
      <c r="A18903" t="s">
        <v>218</v>
      </c>
      <c r="B18903">
        <v>1</v>
      </c>
      <c r="C18903" t="s">
        <v>33213</v>
      </c>
    </row>
    <row r="18904" spans="1:3" x14ac:dyDescent="0.2">
      <c r="A18904" t="s">
        <v>218</v>
      </c>
      <c r="B18904">
        <v>1</v>
      </c>
      <c r="C18904" t="s">
        <v>33212</v>
      </c>
    </row>
    <row r="18905" spans="1:3" x14ac:dyDescent="0.2">
      <c r="A18905" t="s">
        <v>218</v>
      </c>
      <c r="B18905">
        <v>1</v>
      </c>
      <c r="C18905" t="s">
        <v>10580</v>
      </c>
    </row>
    <row r="18906" spans="1:3" x14ac:dyDescent="0.2">
      <c r="A18906" t="s">
        <v>218</v>
      </c>
      <c r="B18906">
        <v>1</v>
      </c>
      <c r="C18906" t="s">
        <v>10581</v>
      </c>
    </row>
    <row r="18907" spans="1:3" x14ac:dyDescent="0.2">
      <c r="A18907" t="s">
        <v>218</v>
      </c>
      <c r="B18907">
        <v>1</v>
      </c>
      <c r="C18907" t="s">
        <v>33207</v>
      </c>
    </row>
    <row r="18908" spans="1:3" x14ac:dyDescent="0.2">
      <c r="A18908" t="s">
        <v>218</v>
      </c>
      <c r="B18908">
        <v>1</v>
      </c>
      <c r="C18908" t="s">
        <v>39435</v>
      </c>
    </row>
    <row r="18909" spans="1:3" x14ac:dyDescent="0.2">
      <c r="A18909" t="s">
        <v>218</v>
      </c>
      <c r="B18909">
        <v>1</v>
      </c>
      <c r="C18909" t="s">
        <v>33205</v>
      </c>
    </row>
    <row r="18910" spans="1:3" x14ac:dyDescent="0.2">
      <c r="A18910" t="s">
        <v>218</v>
      </c>
      <c r="B18910">
        <v>1</v>
      </c>
      <c r="C18910" t="s">
        <v>33204</v>
      </c>
    </row>
    <row r="18911" spans="1:3" x14ac:dyDescent="0.2">
      <c r="A18911" t="s">
        <v>218</v>
      </c>
      <c r="B18911">
        <v>1</v>
      </c>
      <c r="C18911" t="s">
        <v>33203</v>
      </c>
    </row>
    <row r="18912" spans="1:3" x14ac:dyDescent="0.2">
      <c r="A18912" t="s">
        <v>218</v>
      </c>
      <c r="B18912">
        <v>1</v>
      </c>
      <c r="C18912" t="s">
        <v>33202</v>
      </c>
    </row>
    <row r="18913" spans="1:3" x14ac:dyDescent="0.2">
      <c r="A18913" t="s">
        <v>218</v>
      </c>
      <c r="B18913">
        <v>1</v>
      </c>
      <c r="C18913" t="s">
        <v>33201</v>
      </c>
    </row>
    <row r="18914" spans="1:3" x14ac:dyDescent="0.2">
      <c r="A18914" t="s">
        <v>218</v>
      </c>
      <c r="B18914">
        <v>1</v>
      </c>
      <c r="C18914" t="s">
        <v>6538</v>
      </c>
    </row>
    <row r="18915" spans="1:3" x14ac:dyDescent="0.2">
      <c r="A18915" t="s">
        <v>218</v>
      </c>
      <c r="B18915">
        <v>1</v>
      </c>
      <c r="C18915" t="s">
        <v>33197</v>
      </c>
    </row>
    <row r="18916" spans="1:3" x14ac:dyDescent="0.2">
      <c r="A18916" t="s">
        <v>218</v>
      </c>
      <c r="B18916">
        <v>1</v>
      </c>
      <c r="C18916" t="s">
        <v>33196</v>
      </c>
    </row>
    <row r="18917" spans="1:3" x14ac:dyDescent="0.2">
      <c r="A18917" t="s">
        <v>218</v>
      </c>
      <c r="B18917">
        <v>1</v>
      </c>
      <c r="C18917" t="s">
        <v>23713</v>
      </c>
    </row>
    <row r="18918" spans="1:3" x14ac:dyDescent="0.2">
      <c r="A18918" t="s">
        <v>218</v>
      </c>
      <c r="B18918">
        <v>1</v>
      </c>
      <c r="C18918" t="s">
        <v>33194</v>
      </c>
    </row>
    <row r="18919" spans="1:3" x14ac:dyDescent="0.2">
      <c r="A18919" t="s">
        <v>218</v>
      </c>
      <c r="B18919">
        <v>1</v>
      </c>
      <c r="C18919" t="s">
        <v>33193</v>
      </c>
    </row>
    <row r="18920" spans="1:3" x14ac:dyDescent="0.2">
      <c r="A18920" t="s">
        <v>218</v>
      </c>
      <c r="B18920">
        <v>1</v>
      </c>
      <c r="C18920" t="s">
        <v>33192</v>
      </c>
    </row>
    <row r="18921" spans="1:3" x14ac:dyDescent="0.2">
      <c r="A18921" t="s">
        <v>218</v>
      </c>
      <c r="B18921">
        <v>1</v>
      </c>
      <c r="C18921" t="s">
        <v>20651</v>
      </c>
    </row>
    <row r="18922" spans="1:3" x14ac:dyDescent="0.2">
      <c r="A18922" t="s">
        <v>218</v>
      </c>
      <c r="B18922">
        <v>1</v>
      </c>
      <c r="C18922" t="s">
        <v>33191</v>
      </c>
    </row>
    <row r="18923" spans="1:3" x14ac:dyDescent="0.2">
      <c r="A18923" t="s">
        <v>218</v>
      </c>
      <c r="B18923">
        <v>1</v>
      </c>
      <c r="C18923" t="s">
        <v>33189</v>
      </c>
    </row>
    <row r="18924" spans="1:3" x14ac:dyDescent="0.2">
      <c r="A18924" t="s">
        <v>218</v>
      </c>
      <c r="B18924">
        <v>1</v>
      </c>
      <c r="C18924" t="s">
        <v>33188</v>
      </c>
    </row>
    <row r="18925" spans="1:3" x14ac:dyDescent="0.2">
      <c r="A18925" t="s">
        <v>218</v>
      </c>
      <c r="B18925">
        <v>1</v>
      </c>
      <c r="C18925" t="s">
        <v>39436</v>
      </c>
    </row>
    <row r="18926" spans="1:3" x14ac:dyDescent="0.2">
      <c r="A18926" t="s">
        <v>218</v>
      </c>
      <c r="B18926">
        <v>1</v>
      </c>
      <c r="C18926" t="s">
        <v>33184</v>
      </c>
    </row>
    <row r="18927" spans="1:3" x14ac:dyDescent="0.2">
      <c r="A18927" t="s">
        <v>218</v>
      </c>
      <c r="B18927">
        <v>1</v>
      </c>
      <c r="C18927" t="s">
        <v>33183</v>
      </c>
    </row>
    <row r="18928" spans="1:3" x14ac:dyDescent="0.2">
      <c r="A18928" t="s">
        <v>218</v>
      </c>
      <c r="B18928">
        <v>1</v>
      </c>
      <c r="C18928" t="s">
        <v>33182</v>
      </c>
    </row>
    <row r="18929" spans="1:3" x14ac:dyDescent="0.2">
      <c r="A18929" t="s">
        <v>218</v>
      </c>
      <c r="B18929">
        <v>1</v>
      </c>
      <c r="C18929" t="s">
        <v>33181</v>
      </c>
    </row>
    <row r="18930" spans="1:3" x14ac:dyDescent="0.2">
      <c r="A18930" t="s">
        <v>218</v>
      </c>
      <c r="B18930">
        <v>1</v>
      </c>
      <c r="C18930" t="s">
        <v>23710</v>
      </c>
    </row>
    <row r="18931" spans="1:3" x14ac:dyDescent="0.2">
      <c r="A18931" t="s">
        <v>218</v>
      </c>
      <c r="B18931">
        <v>1</v>
      </c>
      <c r="C18931" t="s">
        <v>39437</v>
      </c>
    </row>
    <row r="18932" spans="1:3" x14ac:dyDescent="0.2">
      <c r="A18932" t="s">
        <v>218</v>
      </c>
      <c r="B18932">
        <v>1</v>
      </c>
      <c r="C18932" t="s">
        <v>33179</v>
      </c>
    </row>
    <row r="18933" spans="1:3" x14ac:dyDescent="0.2">
      <c r="A18933" t="s">
        <v>218</v>
      </c>
      <c r="B18933">
        <v>1</v>
      </c>
      <c r="C18933" t="s">
        <v>33177</v>
      </c>
    </row>
    <row r="18934" spans="1:3" x14ac:dyDescent="0.2">
      <c r="A18934" t="s">
        <v>218</v>
      </c>
      <c r="B18934">
        <v>1</v>
      </c>
      <c r="C18934" t="s">
        <v>33173</v>
      </c>
    </row>
    <row r="18935" spans="1:3" x14ac:dyDescent="0.2">
      <c r="A18935" t="s">
        <v>218</v>
      </c>
      <c r="B18935">
        <v>1</v>
      </c>
      <c r="C18935" t="s">
        <v>33172</v>
      </c>
    </row>
    <row r="18936" spans="1:3" x14ac:dyDescent="0.2">
      <c r="A18936" t="s">
        <v>218</v>
      </c>
      <c r="B18936">
        <v>1</v>
      </c>
      <c r="C18936" t="s">
        <v>33171</v>
      </c>
    </row>
    <row r="18937" spans="1:3" x14ac:dyDescent="0.2">
      <c r="A18937" t="s">
        <v>218</v>
      </c>
      <c r="B18937">
        <v>1</v>
      </c>
      <c r="C18937" t="s">
        <v>33170</v>
      </c>
    </row>
    <row r="18938" spans="1:3" x14ac:dyDescent="0.2">
      <c r="A18938" t="s">
        <v>218</v>
      </c>
      <c r="B18938">
        <v>1</v>
      </c>
      <c r="C18938" t="s">
        <v>33169</v>
      </c>
    </row>
    <row r="18939" spans="1:3" x14ac:dyDescent="0.2">
      <c r="A18939" t="s">
        <v>218</v>
      </c>
      <c r="B18939">
        <v>1</v>
      </c>
      <c r="C18939" t="s">
        <v>10599</v>
      </c>
    </row>
    <row r="18940" spans="1:3" x14ac:dyDescent="0.2">
      <c r="A18940" t="s">
        <v>218</v>
      </c>
      <c r="B18940">
        <v>1</v>
      </c>
      <c r="C18940" t="s">
        <v>5116</v>
      </c>
    </row>
    <row r="18941" spans="1:3" x14ac:dyDescent="0.2">
      <c r="A18941" t="s">
        <v>218</v>
      </c>
      <c r="B18941">
        <v>1</v>
      </c>
      <c r="C18941" t="s">
        <v>33167</v>
      </c>
    </row>
    <row r="18942" spans="1:3" x14ac:dyDescent="0.2">
      <c r="A18942" t="s">
        <v>218</v>
      </c>
      <c r="B18942">
        <v>1</v>
      </c>
      <c r="C18942" t="s">
        <v>33164</v>
      </c>
    </row>
    <row r="18943" spans="1:3" x14ac:dyDescent="0.2">
      <c r="A18943" t="s">
        <v>218</v>
      </c>
      <c r="B18943">
        <v>1</v>
      </c>
      <c r="C18943" t="s">
        <v>33161</v>
      </c>
    </row>
    <row r="18944" spans="1:3" x14ac:dyDescent="0.2">
      <c r="A18944" t="s">
        <v>218</v>
      </c>
      <c r="B18944">
        <v>1</v>
      </c>
      <c r="C18944" t="s">
        <v>33160</v>
      </c>
    </row>
    <row r="18945" spans="1:3" x14ac:dyDescent="0.2">
      <c r="A18945" t="s">
        <v>218</v>
      </c>
      <c r="B18945">
        <v>1</v>
      </c>
      <c r="C18945" t="s">
        <v>33157</v>
      </c>
    </row>
    <row r="18946" spans="1:3" x14ac:dyDescent="0.2">
      <c r="A18946" t="s">
        <v>218</v>
      </c>
      <c r="B18946">
        <v>1</v>
      </c>
      <c r="C18946" t="s">
        <v>33156</v>
      </c>
    </row>
    <row r="18947" spans="1:3" x14ac:dyDescent="0.2">
      <c r="A18947" t="s">
        <v>218</v>
      </c>
      <c r="B18947">
        <v>1</v>
      </c>
      <c r="C18947" t="s">
        <v>33155</v>
      </c>
    </row>
    <row r="18948" spans="1:3" x14ac:dyDescent="0.2">
      <c r="A18948" t="s">
        <v>218</v>
      </c>
      <c r="B18948">
        <v>1</v>
      </c>
      <c r="C18948" t="s">
        <v>33152</v>
      </c>
    </row>
    <row r="18949" spans="1:3" x14ac:dyDescent="0.2">
      <c r="A18949" t="s">
        <v>218</v>
      </c>
      <c r="B18949">
        <v>1</v>
      </c>
      <c r="C18949" t="s">
        <v>10607</v>
      </c>
    </row>
    <row r="18950" spans="1:3" x14ac:dyDescent="0.2">
      <c r="A18950" t="s">
        <v>218</v>
      </c>
      <c r="B18950">
        <v>1</v>
      </c>
      <c r="C18950" t="s">
        <v>19126</v>
      </c>
    </row>
    <row r="18951" spans="1:3" x14ac:dyDescent="0.2">
      <c r="A18951" t="s">
        <v>218</v>
      </c>
      <c r="B18951">
        <v>1</v>
      </c>
      <c r="C18951" t="s">
        <v>33151</v>
      </c>
    </row>
    <row r="18952" spans="1:3" x14ac:dyDescent="0.2">
      <c r="A18952" t="s">
        <v>218</v>
      </c>
      <c r="B18952">
        <v>1</v>
      </c>
      <c r="C18952" t="s">
        <v>33150</v>
      </c>
    </row>
    <row r="18953" spans="1:3" x14ac:dyDescent="0.2">
      <c r="A18953" t="s">
        <v>218</v>
      </c>
      <c r="B18953">
        <v>1</v>
      </c>
      <c r="C18953" t="s">
        <v>10609</v>
      </c>
    </row>
    <row r="18954" spans="1:3" x14ac:dyDescent="0.2">
      <c r="A18954" t="s">
        <v>218</v>
      </c>
      <c r="B18954">
        <v>1</v>
      </c>
      <c r="C18954" t="s">
        <v>10611</v>
      </c>
    </row>
    <row r="18955" spans="1:3" x14ac:dyDescent="0.2">
      <c r="A18955" t="s">
        <v>218</v>
      </c>
      <c r="B18955">
        <v>1</v>
      </c>
      <c r="C18955" t="s">
        <v>10612</v>
      </c>
    </row>
    <row r="18956" spans="1:3" x14ac:dyDescent="0.2">
      <c r="A18956" t="s">
        <v>218</v>
      </c>
      <c r="B18956">
        <v>1</v>
      </c>
      <c r="C18956" t="s">
        <v>10616</v>
      </c>
    </row>
    <row r="18957" spans="1:3" x14ac:dyDescent="0.2">
      <c r="A18957" t="s">
        <v>218</v>
      </c>
      <c r="B18957">
        <v>1</v>
      </c>
      <c r="C18957" t="s">
        <v>33142</v>
      </c>
    </row>
    <row r="18958" spans="1:3" x14ac:dyDescent="0.2">
      <c r="A18958" t="s">
        <v>218</v>
      </c>
      <c r="B18958">
        <v>1</v>
      </c>
      <c r="C18958" t="s">
        <v>33141</v>
      </c>
    </row>
    <row r="18959" spans="1:3" x14ac:dyDescent="0.2">
      <c r="A18959" t="s">
        <v>218</v>
      </c>
      <c r="B18959">
        <v>1</v>
      </c>
      <c r="C18959" t="s">
        <v>33138</v>
      </c>
    </row>
    <row r="18960" spans="1:3" x14ac:dyDescent="0.2">
      <c r="A18960" t="s">
        <v>218</v>
      </c>
      <c r="B18960">
        <v>1</v>
      </c>
      <c r="C18960" t="s">
        <v>33134</v>
      </c>
    </row>
    <row r="18961" spans="1:3" x14ac:dyDescent="0.2">
      <c r="A18961" t="s">
        <v>218</v>
      </c>
      <c r="B18961">
        <v>1</v>
      </c>
      <c r="C18961" t="s">
        <v>20642</v>
      </c>
    </row>
    <row r="18962" spans="1:3" x14ac:dyDescent="0.2">
      <c r="A18962" t="s">
        <v>218</v>
      </c>
      <c r="B18962">
        <v>1</v>
      </c>
      <c r="C18962" t="s">
        <v>33131</v>
      </c>
    </row>
    <row r="18963" spans="1:3" x14ac:dyDescent="0.2">
      <c r="A18963" t="s">
        <v>218</v>
      </c>
      <c r="B18963">
        <v>1</v>
      </c>
      <c r="C18963" t="s">
        <v>33129</v>
      </c>
    </row>
    <row r="18964" spans="1:3" x14ac:dyDescent="0.2">
      <c r="A18964" t="s">
        <v>218</v>
      </c>
      <c r="B18964">
        <v>1</v>
      </c>
      <c r="C18964" t="s">
        <v>33127</v>
      </c>
    </row>
    <row r="18965" spans="1:3" x14ac:dyDescent="0.2">
      <c r="A18965" t="s">
        <v>218</v>
      </c>
      <c r="B18965">
        <v>1</v>
      </c>
      <c r="C18965" t="s">
        <v>10625</v>
      </c>
    </row>
    <row r="18966" spans="1:3" x14ac:dyDescent="0.2">
      <c r="A18966" t="s">
        <v>218</v>
      </c>
      <c r="B18966">
        <v>1</v>
      </c>
      <c r="C18966" t="s">
        <v>33126</v>
      </c>
    </row>
    <row r="18967" spans="1:3" x14ac:dyDescent="0.2">
      <c r="A18967" t="s">
        <v>218</v>
      </c>
      <c r="B18967">
        <v>1</v>
      </c>
      <c r="C18967" t="s">
        <v>33121</v>
      </c>
    </row>
    <row r="18968" spans="1:3" x14ac:dyDescent="0.2">
      <c r="A18968" t="s">
        <v>218</v>
      </c>
      <c r="B18968">
        <v>1</v>
      </c>
      <c r="C18968" t="s">
        <v>33120</v>
      </c>
    </row>
    <row r="18969" spans="1:3" x14ac:dyDescent="0.2">
      <c r="A18969" t="s">
        <v>218</v>
      </c>
      <c r="B18969">
        <v>1</v>
      </c>
      <c r="C18969" t="s">
        <v>33119</v>
      </c>
    </row>
    <row r="18970" spans="1:3" x14ac:dyDescent="0.2">
      <c r="A18970" t="s">
        <v>218</v>
      </c>
      <c r="B18970">
        <v>1</v>
      </c>
      <c r="C18970" t="s">
        <v>33118</v>
      </c>
    </row>
    <row r="18971" spans="1:3" x14ac:dyDescent="0.2">
      <c r="A18971" t="s">
        <v>218</v>
      </c>
      <c r="B18971">
        <v>1</v>
      </c>
      <c r="C18971" t="s">
        <v>33117</v>
      </c>
    </row>
    <row r="18972" spans="1:3" x14ac:dyDescent="0.2">
      <c r="A18972" t="s">
        <v>218</v>
      </c>
      <c r="B18972">
        <v>1</v>
      </c>
      <c r="C18972" t="s">
        <v>33116</v>
      </c>
    </row>
    <row r="18973" spans="1:3" x14ac:dyDescent="0.2">
      <c r="A18973" t="s">
        <v>218</v>
      </c>
      <c r="B18973">
        <v>1</v>
      </c>
      <c r="C18973" t="s">
        <v>33115</v>
      </c>
    </row>
    <row r="18974" spans="1:3" x14ac:dyDescent="0.2">
      <c r="A18974" t="s">
        <v>218</v>
      </c>
      <c r="B18974">
        <v>1</v>
      </c>
      <c r="C18974" t="s">
        <v>10628</v>
      </c>
    </row>
    <row r="18975" spans="1:3" x14ac:dyDescent="0.2">
      <c r="A18975" t="s">
        <v>218</v>
      </c>
      <c r="B18975">
        <v>1</v>
      </c>
      <c r="C18975" t="s">
        <v>33113</v>
      </c>
    </row>
    <row r="18976" spans="1:3" x14ac:dyDescent="0.2">
      <c r="A18976" t="s">
        <v>218</v>
      </c>
      <c r="B18976">
        <v>1</v>
      </c>
      <c r="C18976" t="s">
        <v>33112</v>
      </c>
    </row>
    <row r="18977" spans="1:3" x14ac:dyDescent="0.2">
      <c r="A18977" t="s">
        <v>218</v>
      </c>
      <c r="B18977">
        <v>1</v>
      </c>
      <c r="C18977" t="s">
        <v>10629</v>
      </c>
    </row>
    <row r="18978" spans="1:3" x14ac:dyDescent="0.2">
      <c r="A18978" t="s">
        <v>218</v>
      </c>
      <c r="B18978">
        <v>1</v>
      </c>
      <c r="C18978" t="s">
        <v>23690</v>
      </c>
    </row>
    <row r="18979" spans="1:3" x14ac:dyDescent="0.2">
      <c r="A18979" t="s">
        <v>218</v>
      </c>
      <c r="B18979">
        <v>1</v>
      </c>
      <c r="C18979" t="s">
        <v>33108</v>
      </c>
    </row>
    <row r="18980" spans="1:3" x14ac:dyDescent="0.2">
      <c r="A18980" t="s">
        <v>218</v>
      </c>
      <c r="B18980">
        <v>1</v>
      </c>
      <c r="C18980" t="s">
        <v>33106</v>
      </c>
    </row>
    <row r="18981" spans="1:3" x14ac:dyDescent="0.2">
      <c r="A18981" t="s">
        <v>218</v>
      </c>
      <c r="B18981">
        <v>1</v>
      </c>
      <c r="C18981" t="s">
        <v>33104</v>
      </c>
    </row>
    <row r="18982" spans="1:3" x14ac:dyDescent="0.2">
      <c r="A18982" t="s">
        <v>218</v>
      </c>
      <c r="B18982">
        <v>1</v>
      </c>
      <c r="C18982" t="s">
        <v>4286</v>
      </c>
    </row>
    <row r="18983" spans="1:3" x14ac:dyDescent="0.2">
      <c r="A18983" t="s">
        <v>218</v>
      </c>
      <c r="B18983">
        <v>1</v>
      </c>
      <c r="C18983" t="s">
        <v>33103</v>
      </c>
    </row>
    <row r="18984" spans="1:3" x14ac:dyDescent="0.2">
      <c r="A18984" t="s">
        <v>218</v>
      </c>
      <c r="B18984">
        <v>1</v>
      </c>
      <c r="C18984" t="s">
        <v>23689</v>
      </c>
    </row>
    <row r="18985" spans="1:3" x14ac:dyDescent="0.2">
      <c r="A18985" t="s">
        <v>218</v>
      </c>
      <c r="B18985">
        <v>1</v>
      </c>
      <c r="C18985" t="s">
        <v>10638</v>
      </c>
    </row>
    <row r="18986" spans="1:3" x14ac:dyDescent="0.2">
      <c r="A18986" t="s">
        <v>218</v>
      </c>
      <c r="B18986">
        <v>1</v>
      </c>
      <c r="C18986" t="s">
        <v>33099</v>
      </c>
    </row>
    <row r="18987" spans="1:3" x14ac:dyDescent="0.2">
      <c r="A18987" t="s">
        <v>218</v>
      </c>
      <c r="B18987">
        <v>1</v>
      </c>
      <c r="C18987" t="s">
        <v>33098</v>
      </c>
    </row>
    <row r="18988" spans="1:3" x14ac:dyDescent="0.2">
      <c r="A18988" t="s">
        <v>218</v>
      </c>
      <c r="B18988">
        <v>1</v>
      </c>
      <c r="C18988" t="s">
        <v>33095</v>
      </c>
    </row>
    <row r="18989" spans="1:3" x14ac:dyDescent="0.2">
      <c r="A18989" t="s">
        <v>218</v>
      </c>
      <c r="B18989">
        <v>1</v>
      </c>
      <c r="C18989" t="s">
        <v>23686</v>
      </c>
    </row>
    <row r="18990" spans="1:3" x14ac:dyDescent="0.2">
      <c r="A18990" t="s">
        <v>218</v>
      </c>
      <c r="B18990">
        <v>1</v>
      </c>
      <c r="C18990" t="s">
        <v>20635</v>
      </c>
    </row>
    <row r="18991" spans="1:3" x14ac:dyDescent="0.2">
      <c r="A18991" t="s">
        <v>218</v>
      </c>
      <c r="B18991">
        <v>1</v>
      </c>
      <c r="C18991" t="s">
        <v>10643</v>
      </c>
    </row>
    <row r="18992" spans="1:3" x14ac:dyDescent="0.2">
      <c r="A18992" t="s">
        <v>218</v>
      </c>
      <c r="B18992">
        <v>1</v>
      </c>
      <c r="C18992" t="s">
        <v>23685</v>
      </c>
    </row>
    <row r="18993" spans="1:3" x14ac:dyDescent="0.2">
      <c r="A18993" t="s">
        <v>218</v>
      </c>
      <c r="B18993">
        <v>1</v>
      </c>
      <c r="C18993" t="s">
        <v>33094</v>
      </c>
    </row>
    <row r="18994" spans="1:3" x14ac:dyDescent="0.2">
      <c r="A18994" t="s">
        <v>218</v>
      </c>
      <c r="B18994">
        <v>1</v>
      </c>
      <c r="C18994" t="s">
        <v>39438</v>
      </c>
    </row>
    <row r="18995" spans="1:3" x14ac:dyDescent="0.2">
      <c r="A18995" t="s">
        <v>218</v>
      </c>
      <c r="B18995">
        <v>1</v>
      </c>
      <c r="C18995" t="s">
        <v>6550</v>
      </c>
    </row>
    <row r="18996" spans="1:3" x14ac:dyDescent="0.2">
      <c r="A18996" t="s">
        <v>218</v>
      </c>
      <c r="B18996">
        <v>1</v>
      </c>
      <c r="C18996" t="s">
        <v>23684</v>
      </c>
    </row>
    <row r="18997" spans="1:3" x14ac:dyDescent="0.2">
      <c r="A18997" t="s">
        <v>218</v>
      </c>
      <c r="B18997">
        <v>1</v>
      </c>
      <c r="C18997" t="s">
        <v>33090</v>
      </c>
    </row>
    <row r="18998" spans="1:3" x14ac:dyDescent="0.2">
      <c r="A18998" t="s">
        <v>218</v>
      </c>
      <c r="B18998">
        <v>1</v>
      </c>
      <c r="C18998" t="s">
        <v>33087</v>
      </c>
    </row>
    <row r="18999" spans="1:3" x14ac:dyDescent="0.2">
      <c r="A18999" t="s">
        <v>218</v>
      </c>
      <c r="B18999">
        <v>1</v>
      </c>
      <c r="C18999" t="s">
        <v>33086</v>
      </c>
    </row>
    <row r="19000" spans="1:3" x14ac:dyDescent="0.2">
      <c r="A19000" t="s">
        <v>218</v>
      </c>
      <c r="B19000">
        <v>1</v>
      </c>
      <c r="C19000" t="s">
        <v>33084</v>
      </c>
    </row>
    <row r="19001" spans="1:3" x14ac:dyDescent="0.2">
      <c r="A19001" t="s">
        <v>218</v>
      </c>
      <c r="B19001">
        <v>1</v>
      </c>
      <c r="C19001" t="s">
        <v>33083</v>
      </c>
    </row>
    <row r="19002" spans="1:3" x14ac:dyDescent="0.2">
      <c r="A19002" t="s">
        <v>218</v>
      </c>
      <c r="B19002">
        <v>1</v>
      </c>
      <c r="C19002" t="s">
        <v>19120</v>
      </c>
    </row>
    <row r="19003" spans="1:3" x14ac:dyDescent="0.2">
      <c r="A19003" t="s">
        <v>218</v>
      </c>
      <c r="B19003">
        <v>1</v>
      </c>
      <c r="C19003" t="s">
        <v>33082</v>
      </c>
    </row>
    <row r="19004" spans="1:3" x14ac:dyDescent="0.2">
      <c r="A19004" t="s">
        <v>218</v>
      </c>
      <c r="B19004">
        <v>1</v>
      </c>
      <c r="C19004" t="s">
        <v>10650</v>
      </c>
    </row>
    <row r="19005" spans="1:3" x14ac:dyDescent="0.2">
      <c r="A19005" t="s">
        <v>218</v>
      </c>
      <c r="B19005">
        <v>1</v>
      </c>
      <c r="C19005" t="s">
        <v>10651</v>
      </c>
    </row>
    <row r="19006" spans="1:3" x14ac:dyDescent="0.2">
      <c r="A19006" t="s">
        <v>218</v>
      </c>
      <c r="B19006">
        <v>1</v>
      </c>
      <c r="C19006" t="s">
        <v>33080</v>
      </c>
    </row>
    <row r="19007" spans="1:3" x14ac:dyDescent="0.2">
      <c r="A19007" t="s">
        <v>218</v>
      </c>
      <c r="B19007">
        <v>1</v>
      </c>
      <c r="C19007" t="s">
        <v>10652</v>
      </c>
    </row>
    <row r="19008" spans="1:3" x14ac:dyDescent="0.2">
      <c r="A19008" t="s">
        <v>218</v>
      </c>
      <c r="B19008">
        <v>1</v>
      </c>
      <c r="C19008" t="s">
        <v>6551</v>
      </c>
    </row>
    <row r="19009" spans="1:3" x14ac:dyDescent="0.2">
      <c r="A19009" t="s">
        <v>218</v>
      </c>
      <c r="B19009">
        <v>1</v>
      </c>
      <c r="C19009" t="s">
        <v>33077</v>
      </c>
    </row>
    <row r="19010" spans="1:3" x14ac:dyDescent="0.2">
      <c r="A19010" t="s">
        <v>218</v>
      </c>
      <c r="B19010">
        <v>1</v>
      </c>
      <c r="C19010" t="s">
        <v>10657</v>
      </c>
    </row>
    <row r="19011" spans="1:3" x14ac:dyDescent="0.2">
      <c r="A19011" t="s">
        <v>218</v>
      </c>
      <c r="B19011">
        <v>1</v>
      </c>
      <c r="C19011" t="s">
        <v>33072</v>
      </c>
    </row>
    <row r="19012" spans="1:3" x14ac:dyDescent="0.2">
      <c r="A19012" t="s">
        <v>218</v>
      </c>
      <c r="B19012">
        <v>1</v>
      </c>
      <c r="C19012" t="s">
        <v>10658</v>
      </c>
    </row>
    <row r="19013" spans="1:3" x14ac:dyDescent="0.2">
      <c r="A19013" t="s">
        <v>218</v>
      </c>
      <c r="B19013">
        <v>1</v>
      </c>
      <c r="C19013" t="s">
        <v>33071</v>
      </c>
    </row>
    <row r="19014" spans="1:3" x14ac:dyDescent="0.2">
      <c r="A19014" t="s">
        <v>218</v>
      </c>
      <c r="B19014">
        <v>1</v>
      </c>
      <c r="C19014" t="s">
        <v>23679</v>
      </c>
    </row>
    <row r="19015" spans="1:3" x14ac:dyDescent="0.2">
      <c r="A19015" t="s">
        <v>218</v>
      </c>
      <c r="B19015">
        <v>1</v>
      </c>
      <c r="C19015" t="s">
        <v>6556</v>
      </c>
    </row>
    <row r="19016" spans="1:3" x14ac:dyDescent="0.2">
      <c r="A19016" t="s">
        <v>214</v>
      </c>
      <c r="B19016">
        <v>1</v>
      </c>
      <c r="C19016" t="s">
        <v>33066</v>
      </c>
    </row>
    <row r="19017" spans="1:3" x14ac:dyDescent="0.2">
      <c r="A19017" t="s">
        <v>214</v>
      </c>
      <c r="B19017">
        <v>1</v>
      </c>
      <c r="C19017" t="s">
        <v>33065</v>
      </c>
    </row>
    <row r="19018" spans="1:3" x14ac:dyDescent="0.2">
      <c r="A19018" t="s">
        <v>214</v>
      </c>
      <c r="B19018">
        <v>1</v>
      </c>
      <c r="C19018" t="s">
        <v>23678</v>
      </c>
    </row>
    <row r="19019" spans="1:3" x14ac:dyDescent="0.2">
      <c r="A19019" t="s">
        <v>214</v>
      </c>
      <c r="B19019">
        <v>1</v>
      </c>
      <c r="C19019" t="s">
        <v>33063</v>
      </c>
    </row>
    <row r="19020" spans="1:3" x14ac:dyDescent="0.2">
      <c r="A19020" t="s">
        <v>214</v>
      </c>
      <c r="B19020">
        <v>1</v>
      </c>
      <c r="C19020" t="s">
        <v>33061</v>
      </c>
    </row>
    <row r="19021" spans="1:3" x14ac:dyDescent="0.2">
      <c r="A19021" t="s">
        <v>214</v>
      </c>
      <c r="B19021">
        <v>1</v>
      </c>
      <c r="C19021" t="s">
        <v>33060</v>
      </c>
    </row>
    <row r="19022" spans="1:3" x14ac:dyDescent="0.2">
      <c r="A19022" t="s">
        <v>214</v>
      </c>
      <c r="B19022">
        <v>1</v>
      </c>
      <c r="C19022" t="s">
        <v>33059</v>
      </c>
    </row>
    <row r="19023" spans="1:3" x14ac:dyDescent="0.2">
      <c r="A19023" t="s">
        <v>214</v>
      </c>
      <c r="B19023">
        <v>1</v>
      </c>
      <c r="C19023" t="s">
        <v>33058</v>
      </c>
    </row>
    <row r="19024" spans="1:3" x14ac:dyDescent="0.2">
      <c r="A19024" t="s">
        <v>214</v>
      </c>
      <c r="B19024">
        <v>1</v>
      </c>
      <c r="C19024" t="s">
        <v>33057</v>
      </c>
    </row>
    <row r="19025" spans="1:3" x14ac:dyDescent="0.2">
      <c r="A19025" t="s">
        <v>214</v>
      </c>
      <c r="B19025">
        <v>1</v>
      </c>
      <c r="C19025" t="s">
        <v>33056</v>
      </c>
    </row>
    <row r="19026" spans="1:3" x14ac:dyDescent="0.2">
      <c r="A19026" t="s">
        <v>214</v>
      </c>
      <c r="B19026">
        <v>1</v>
      </c>
      <c r="C19026" t="s">
        <v>33050</v>
      </c>
    </row>
    <row r="19027" spans="1:3" x14ac:dyDescent="0.2">
      <c r="A19027" t="s">
        <v>214</v>
      </c>
      <c r="B19027">
        <v>1</v>
      </c>
      <c r="C19027" t="s">
        <v>3720</v>
      </c>
    </row>
    <row r="19028" spans="1:3" x14ac:dyDescent="0.2">
      <c r="A19028" t="s">
        <v>214</v>
      </c>
      <c r="B19028">
        <v>1</v>
      </c>
      <c r="C19028" t="s">
        <v>23670</v>
      </c>
    </row>
    <row r="19029" spans="1:3" x14ac:dyDescent="0.2">
      <c r="A19029" t="s">
        <v>214</v>
      </c>
      <c r="B19029">
        <v>1</v>
      </c>
      <c r="C19029" t="s">
        <v>10665</v>
      </c>
    </row>
    <row r="19030" spans="1:3" x14ac:dyDescent="0.2">
      <c r="A19030" t="s">
        <v>214</v>
      </c>
      <c r="B19030">
        <v>1</v>
      </c>
      <c r="C19030" t="s">
        <v>5126</v>
      </c>
    </row>
    <row r="19031" spans="1:3" x14ac:dyDescent="0.2">
      <c r="A19031" t="s">
        <v>214</v>
      </c>
      <c r="B19031">
        <v>1</v>
      </c>
      <c r="C19031" t="s">
        <v>33046</v>
      </c>
    </row>
    <row r="19032" spans="1:3" x14ac:dyDescent="0.2">
      <c r="A19032" t="s">
        <v>214</v>
      </c>
      <c r="B19032">
        <v>1</v>
      </c>
      <c r="C19032" t="s">
        <v>17040</v>
      </c>
    </row>
    <row r="19033" spans="1:3" x14ac:dyDescent="0.2">
      <c r="A19033" t="s">
        <v>214</v>
      </c>
      <c r="B19033">
        <v>1</v>
      </c>
      <c r="C19033" t="s">
        <v>33042</v>
      </c>
    </row>
    <row r="19034" spans="1:3" x14ac:dyDescent="0.2">
      <c r="A19034" t="s">
        <v>214</v>
      </c>
      <c r="B19034">
        <v>1</v>
      </c>
      <c r="C19034" t="s">
        <v>33039</v>
      </c>
    </row>
    <row r="19035" spans="1:3" x14ac:dyDescent="0.2">
      <c r="A19035" t="s">
        <v>214</v>
      </c>
      <c r="B19035">
        <v>1</v>
      </c>
      <c r="C19035" t="s">
        <v>33038</v>
      </c>
    </row>
    <row r="19036" spans="1:3" x14ac:dyDescent="0.2">
      <c r="A19036" t="s">
        <v>214</v>
      </c>
      <c r="B19036">
        <v>1</v>
      </c>
      <c r="C19036" t="s">
        <v>33034</v>
      </c>
    </row>
    <row r="19037" spans="1:3" x14ac:dyDescent="0.2">
      <c r="A19037" t="s">
        <v>214</v>
      </c>
      <c r="B19037">
        <v>1</v>
      </c>
      <c r="C19037" t="s">
        <v>33033</v>
      </c>
    </row>
    <row r="19038" spans="1:3" x14ac:dyDescent="0.2">
      <c r="A19038" t="s">
        <v>214</v>
      </c>
      <c r="B19038">
        <v>1</v>
      </c>
      <c r="C19038" t="s">
        <v>33031</v>
      </c>
    </row>
    <row r="19039" spans="1:3" x14ac:dyDescent="0.2">
      <c r="A19039" t="s">
        <v>214</v>
      </c>
      <c r="B19039">
        <v>1</v>
      </c>
      <c r="C19039" t="s">
        <v>33029</v>
      </c>
    </row>
    <row r="19040" spans="1:3" x14ac:dyDescent="0.2">
      <c r="A19040" t="s">
        <v>214</v>
      </c>
      <c r="B19040">
        <v>1</v>
      </c>
      <c r="C19040" t="s">
        <v>10681</v>
      </c>
    </row>
    <row r="19041" spans="1:3" x14ac:dyDescent="0.2">
      <c r="A19041" t="s">
        <v>214</v>
      </c>
      <c r="B19041">
        <v>1</v>
      </c>
      <c r="C19041" t="s">
        <v>10682</v>
      </c>
    </row>
    <row r="19042" spans="1:3" x14ac:dyDescent="0.2">
      <c r="A19042" t="s">
        <v>214</v>
      </c>
      <c r="B19042">
        <v>1</v>
      </c>
      <c r="C19042" t="s">
        <v>10683</v>
      </c>
    </row>
    <row r="19043" spans="1:3" x14ac:dyDescent="0.2">
      <c r="A19043" t="s">
        <v>214</v>
      </c>
      <c r="B19043">
        <v>1</v>
      </c>
      <c r="C19043" t="s">
        <v>10684</v>
      </c>
    </row>
    <row r="19044" spans="1:3" x14ac:dyDescent="0.2">
      <c r="A19044" t="s">
        <v>214</v>
      </c>
      <c r="B19044">
        <v>1</v>
      </c>
      <c r="C19044" t="s">
        <v>33026</v>
      </c>
    </row>
    <row r="19045" spans="1:3" x14ac:dyDescent="0.2">
      <c r="A19045" t="s">
        <v>214</v>
      </c>
      <c r="B19045">
        <v>1</v>
      </c>
      <c r="C19045" t="s">
        <v>33025</v>
      </c>
    </row>
    <row r="19046" spans="1:3" x14ac:dyDescent="0.2">
      <c r="A19046" t="s">
        <v>214</v>
      </c>
      <c r="B19046">
        <v>1</v>
      </c>
      <c r="C19046" t="s">
        <v>23666</v>
      </c>
    </row>
    <row r="19047" spans="1:3" x14ac:dyDescent="0.2">
      <c r="A19047" t="s">
        <v>214</v>
      </c>
      <c r="B19047">
        <v>1</v>
      </c>
      <c r="C19047" t="s">
        <v>33022</v>
      </c>
    </row>
    <row r="19048" spans="1:3" x14ac:dyDescent="0.2">
      <c r="A19048" t="s">
        <v>214</v>
      </c>
      <c r="B19048">
        <v>1</v>
      </c>
      <c r="C19048" t="s">
        <v>33020</v>
      </c>
    </row>
    <row r="19049" spans="1:3" x14ac:dyDescent="0.2">
      <c r="A19049" t="s">
        <v>214</v>
      </c>
      <c r="B19049">
        <v>1</v>
      </c>
      <c r="C19049" t="s">
        <v>10685</v>
      </c>
    </row>
    <row r="19050" spans="1:3" x14ac:dyDescent="0.2">
      <c r="A19050" t="s">
        <v>214</v>
      </c>
      <c r="B19050">
        <v>1</v>
      </c>
      <c r="C19050" t="s">
        <v>39439</v>
      </c>
    </row>
    <row r="19051" spans="1:3" x14ac:dyDescent="0.2">
      <c r="A19051" t="s">
        <v>214</v>
      </c>
      <c r="B19051">
        <v>1</v>
      </c>
      <c r="C19051" t="s">
        <v>10686</v>
      </c>
    </row>
    <row r="19052" spans="1:3" x14ac:dyDescent="0.2">
      <c r="A19052" t="s">
        <v>214</v>
      </c>
      <c r="B19052">
        <v>1</v>
      </c>
      <c r="C19052" t="s">
        <v>10688</v>
      </c>
    </row>
    <row r="19053" spans="1:3" x14ac:dyDescent="0.2">
      <c r="A19053" t="s">
        <v>214</v>
      </c>
      <c r="B19053">
        <v>1</v>
      </c>
      <c r="C19053" t="s">
        <v>33016</v>
      </c>
    </row>
    <row r="19054" spans="1:3" x14ac:dyDescent="0.2">
      <c r="A19054" t="s">
        <v>214</v>
      </c>
      <c r="B19054">
        <v>1</v>
      </c>
      <c r="C19054" t="s">
        <v>33014</v>
      </c>
    </row>
    <row r="19055" spans="1:3" x14ac:dyDescent="0.2">
      <c r="A19055" t="s">
        <v>214</v>
      </c>
      <c r="B19055">
        <v>1</v>
      </c>
      <c r="C19055" t="s">
        <v>10689</v>
      </c>
    </row>
    <row r="19056" spans="1:3" x14ac:dyDescent="0.2">
      <c r="A19056" t="s">
        <v>214</v>
      </c>
      <c r="B19056">
        <v>1</v>
      </c>
      <c r="C19056" t="s">
        <v>33009</v>
      </c>
    </row>
    <row r="19057" spans="1:3" x14ac:dyDescent="0.2">
      <c r="A19057" t="s">
        <v>214</v>
      </c>
      <c r="B19057">
        <v>1</v>
      </c>
      <c r="C19057" t="s">
        <v>39440</v>
      </c>
    </row>
    <row r="19058" spans="1:3" x14ac:dyDescent="0.2">
      <c r="A19058" t="s">
        <v>214</v>
      </c>
      <c r="B19058">
        <v>1</v>
      </c>
      <c r="C19058" t="s">
        <v>33007</v>
      </c>
    </row>
    <row r="19059" spans="1:3" x14ac:dyDescent="0.2">
      <c r="A19059" t="s">
        <v>214</v>
      </c>
      <c r="B19059">
        <v>1</v>
      </c>
      <c r="C19059" t="s">
        <v>33006</v>
      </c>
    </row>
    <row r="19060" spans="1:3" x14ac:dyDescent="0.2">
      <c r="A19060" t="s">
        <v>214</v>
      </c>
      <c r="B19060">
        <v>1</v>
      </c>
      <c r="C19060" t="s">
        <v>32999</v>
      </c>
    </row>
    <row r="19061" spans="1:3" x14ac:dyDescent="0.2">
      <c r="A19061" t="s">
        <v>214</v>
      </c>
      <c r="B19061">
        <v>1</v>
      </c>
      <c r="C19061" t="s">
        <v>32998</v>
      </c>
    </row>
    <row r="19062" spans="1:3" x14ac:dyDescent="0.2">
      <c r="A19062" t="s">
        <v>214</v>
      </c>
      <c r="B19062">
        <v>1</v>
      </c>
      <c r="C19062" t="s">
        <v>10693</v>
      </c>
    </row>
    <row r="19063" spans="1:3" x14ac:dyDescent="0.2">
      <c r="A19063" t="s">
        <v>214</v>
      </c>
      <c r="B19063">
        <v>1</v>
      </c>
      <c r="C19063" t="s">
        <v>39441</v>
      </c>
    </row>
    <row r="19064" spans="1:3" x14ac:dyDescent="0.2">
      <c r="A19064" t="s">
        <v>214</v>
      </c>
      <c r="B19064">
        <v>1</v>
      </c>
      <c r="C19064" t="s">
        <v>20618</v>
      </c>
    </row>
    <row r="19065" spans="1:3" x14ac:dyDescent="0.2">
      <c r="A19065" t="s">
        <v>214</v>
      </c>
      <c r="B19065">
        <v>1</v>
      </c>
      <c r="C19065" t="s">
        <v>32985</v>
      </c>
    </row>
    <row r="19066" spans="1:3" x14ac:dyDescent="0.2">
      <c r="A19066" t="s">
        <v>214</v>
      </c>
      <c r="B19066">
        <v>1</v>
      </c>
      <c r="C19066" t="s">
        <v>32976</v>
      </c>
    </row>
    <row r="19067" spans="1:3" x14ac:dyDescent="0.2">
      <c r="A19067" t="s">
        <v>214</v>
      </c>
      <c r="B19067">
        <v>1</v>
      </c>
      <c r="C19067" t="s">
        <v>19109</v>
      </c>
    </row>
    <row r="19068" spans="1:3" x14ac:dyDescent="0.2">
      <c r="A19068" t="s">
        <v>214</v>
      </c>
      <c r="B19068">
        <v>1</v>
      </c>
      <c r="C19068" t="s">
        <v>32971</v>
      </c>
    </row>
    <row r="19069" spans="1:3" x14ac:dyDescent="0.2">
      <c r="A19069" t="s">
        <v>214</v>
      </c>
      <c r="B19069">
        <v>1</v>
      </c>
      <c r="C19069" t="s">
        <v>23657</v>
      </c>
    </row>
    <row r="19070" spans="1:3" x14ac:dyDescent="0.2">
      <c r="A19070" t="s">
        <v>214</v>
      </c>
      <c r="B19070">
        <v>1</v>
      </c>
      <c r="C19070" t="s">
        <v>32967</v>
      </c>
    </row>
    <row r="19071" spans="1:3" x14ac:dyDescent="0.2">
      <c r="A19071" t="s">
        <v>214</v>
      </c>
      <c r="B19071">
        <v>1</v>
      </c>
      <c r="C19071" t="s">
        <v>32965</v>
      </c>
    </row>
    <row r="19072" spans="1:3" x14ac:dyDescent="0.2">
      <c r="A19072" t="s">
        <v>214</v>
      </c>
      <c r="B19072">
        <v>1</v>
      </c>
      <c r="C19072" t="s">
        <v>32961</v>
      </c>
    </row>
    <row r="19073" spans="1:3" x14ac:dyDescent="0.2">
      <c r="A19073" t="s">
        <v>214</v>
      </c>
      <c r="B19073">
        <v>1</v>
      </c>
      <c r="C19073" t="s">
        <v>32959</v>
      </c>
    </row>
    <row r="19074" spans="1:3" x14ac:dyDescent="0.2">
      <c r="A19074" t="s">
        <v>214</v>
      </c>
      <c r="B19074">
        <v>1</v>
      </c>
      <c r="C19074" t="s">
        <v>32958</v>
      </c>
    </row>
    <row r="19075" spans="1:3" x14ac:dyDescent="0.2">
      <c r="A19075" t="s">
        <v>214</v>
      </c>
      <c r="B19075">
        <v>1</v>
      </c>
      <c r="C19075" t="s">
        <v>5131</v>
      </c>
    </row>
    <row r="19076" spans="1:3" x14ac:dyDescent="0.2">
      <c r="A19076" t="s">
        <v>214</v>
      </c>
      <c r="B19076">
        <v>1</v>
      </c>
      <c r="C19076" t="s">
        <v>32956</v>
      </c>
    </row>
    <row r="19077" spans="1:3" x14ac:dyDescent="0.2">
      <c r="A19077" t="s">
        <v>214</v>
      </c>
      <c r="B19077">
        <v>1</v>
      </c>
      <c r="C19077" t="s">
        <v>32951</v>
      </c>
    </row>
    <row r="19078" spans="1:3" x14ac:dyDescent="0.2">
      <c r="A19078" t="s">
        <v>214</v>
      </c>
      <c r="B19078">
        <v>1</v>
      </c>
      <c r="C19078" t="s">
        <v>39442</v>
      </c>
    </row>
    <row r="19079" spans="1:3" x14ac:dyDescent="0.2">
      <c r="A19079" t="s">
        <v>214</v>
      </c>
      <c r="B19079">
        <v>1</v>
      </c>
      <c r="C19079" t="s">
        <v>32949</v>
      </c>
    </row>
    <row r="19080" spans="1:3" x14ac:dyDescent="0.2">
      <c r="A19080" t="s">
        <v>214</v>
      </c>
      <c r="B19080">
        <v>1</v>
      </c>
      <c r="C19080" t="s">
        <v>32948</v>
      </c>
    </row>
    <row r="19081" spans="1:3" x14ac:dyDescent="0.2">
      <c r="A19081" t="s">
        <v>214</v>
      </c>
      <c r="B19081">
        <v>1</v>
      </c>
      <c r="C19081" t="s">
        <v>4294</v>
      </c>
    </row>
    <row r="19082" spans="1:3" x14ac:dyDescent="0.2">
      <c r="A19082" t="s">
        <v>214</v>
      </c>
      <c r="B19082">
        <v>1</v>
      </c>
      <c r="C19082" t="s">
        <v>32946</v>
      </c>
    </row>
    <row r="19083" spans="1:3" x14ac:dyDescent="0.2">
      <c r="A19083" t="s">
        <v>214</v>
      </c>
      <c r="B19083">
        <v>1</v>
      </c>
      <c r="C19083" t="s">
        <v>39443</v>
      </c>
    </row>
    <row r="19084" spans="1:3" x14ac:dyDescent="0.2">
      <c r="A19084" t="s">
        <v>214</v>
      </c>
      <c r="B19084">
        <v>1</v>
      </c>
      <c r="C19084" t="s">
        <v>32944</v>
      </c>
    </row>
    <row r="19085" spans="1:3" x14ac:dyDescent="0.2">
      <c r="A19085" t="s">
        <v>214</v>
      </c>
      <c r="B19085">
        <v>1</v>
      </c>
      <c r="C19085" t="s">
        <v>32943</v>
      </c>
    </row>
    <row r="19086" spans="1:3" x14ac:dyDescent="0.2">
      <c r="A19086" t="s">
        <v>214</v>
      </c>
      <c r="B19086">
        <v>1</v>
      </c>
      <c r="C19086" t="s">
        <v>32942</v>
      </c>
    </row>
    <row r="19087" spans="1:3" x14ac:dyDescent="0.2">
      <c r="A19087" t="s">
        <v>214</v>
      </c>
      <c r="B19087">
        <v>1</v>
      </c>
      <c r="C19087" t="s">
        <v>32941</v>
      </c>
    </row>
    <row r="19088" spans="1:3" x14ac:dyDescent="0.2">
      <c r="A19088" t="s">
        <v>214</v>
      </c>
      <c r="B19088">
        <v>1</v>
      </c>
      <c r="C19088" t="s">
        <v>32940</v>
      </c>
    </row>
    <row r="19089" spans="1:3" x14ac:dyDescent="0.2">
      <c r="A19089" t="s">
        <v>214</v>
      </c>
      <c r="B19089">
        <v>1</v>
      </c>
      <c r="C19089" t="s">
        <v>32938</v>
      </c>
    </row>
    <row r="19090" spans="1:3" x14ac:dyDescent="0.2">
      <c r="A19090" t="s">
        <v>214</v>
      </c>
      <c r="B19090">
        <v>1</v>
      </c>
      <c r="C19090" t="s">
        <v>32937</v>
      </c>
    </row>
    <row r="19091" spans="1:3" x14ac:dyDescent="0.2">
      <c r="A19091" t="s">
        <v>214</v>
      </c>
      <c r="B19091">
        <v>1</v>
      </c>
      <c r="C19091" t="s">
        <v>32935</v>
      </c>
    </row>
    <row r="19092" spans="1:3" x14ac:dyDescent="0.2">
      <c r="A19092" t="s">
        <v>214</v>
      </c>
      <c r="B19092">
        <v>1</v>
      </c>
      <c r="C19092" t="s">
        <v>32934</v>
      </c>
    </row>
    <row r="19093" spans="1:3" x14ac:dyDescent="0.2">
      <c r="A19093" t="s">
        <v>214</v>
      </c>
      <c r="B19093">
        <v>1</v>
      </c>
      <c r="C19093" t="s">
        <v>32932</v>
      </c>
    </row>
    <row r="19094" spans="1:3" x14ac:dyDescent="0.2">
      <c r="A19094" t="s">
        <v>214</v>
      </c>
      <c r="B19094">
        <v>1</v>
      </c>
      <c r="C19094" t="s">
        <v>32930</v>
      </c>
    </row>
    <row r="19095" spans="1:3" x14ac:dyDescent="0.2">
      <c r="A19095" t="s">
        <v>214</v>
      </c>
      <c r="B19095">
        <v>1</v>
      </c>
      <c r="C19095" t="s">
        <v>32929</v>
      </c>
    </row>
    <row r="19096" spans="1:3" x14ac:dyDescent="0.2">
      <c r="A19096" t="s">
        <v>214</v>
      </c>
      <c r="B19096">
        <v>1</v>
      </c>
      <c r="C19096" t="s">
        <v>39444</v>
      </c>
    </row>
    <row r="19097" spans="1:3" x14ac:dyDescent="0.2">
      <c r="A19097" t="s">
        <v>214</v>
      </c>
      <c r="B19097">
        <v>1</v>
      </c>
      <c r="C19097" t="s">
        <v>32925</v>
      </c>
    </row>
    <row r="19098" spans="1:3" x14ac:dyDescent="0.2">
      <c r="A19098" t="s">
        <v>214</v>
      </c>
      <c r="B19098">
        <v>1</v>
      </c>
      <c r="C19098" t="s">
        <v>32924</v>
      </c>
    </row>
    <row r="19099" spans="1:3" x14ac:dyDescent="0.2">
      <c r="A19099" t="s">
        <v>214</v>
      </c>
      <c r="B19099">
        <v>1</v>
      </c>
      <c r="C19099" t="s">
        <v>32921</v>
      </c>
    </row>
    <row r="19100" spans="1:3" x14ac:dyDescent="0.2">
      <c r="A19100" t="s">
        <v>214</v>
      </c>
      <c r="B19100">
        <v>1</v>
      </c>
      <c r="C19100" t="s">
        <v>32916</v>
      </c>
    </row>
    <row r="19101" spans="1:3" x14ac:dyDescent="0.2">
      <c r="A19101" t="s">
        <v>214</v>
      </c>
      <c r="B19101">
        <v>1</v>
      </c>
      <c r="C19101" t="s">
        <v>32913</v>
      </c>
    </row>
    <row r="19102" spans="1:3" x14ac:dyDescent="0.2">
      <c r="A19102" t="s">
        <v>214</v>
      </c>
      <c r="B19102">
        <v>1</v>
      </c>
      <c r="C19102" t="s">
        <v>32912</v>
      </c>
    </row>
    <row r="19103" spans="1:3" x14ac:dyDescent="0.2">
      <c r="A19103" t="s">
        <v>214</v>
      </c>
      <c r="B19103">
        <v>1</v>
      </c>
      <c r="C19103" t="s">
        <v>32911</v>
      </c>
    </row>
    <row r="19104" spans="1:3" x14ac:dyDescent="0.2">
      <c r="A19104" t="s">
        <v>214</v>
      </c>
      <c r="B19104">
        <v>1</v>
      </c>
      <c r="C19104" t="s">
        <v>32909</v>
      </c>
    </row>
    <row r="19105" spans="1:3" x14ac:dyDescent="0.2">
      <c r="A19105" t="s">
        <v>214</v>
      </c>
      <c r="B19105">
        <v>1</v>
      </c>
      <c r="C19105" t="s">
        <v>32908</v>
      </c>
    </row>
    <row r="19106" spans="1:3" x14ac:dyDescent="0.2">
      <c r="A19106" t="s">
        <v>214</v>
      </c>
      <c r="B19106">
        <v>1</v>
      </c>
      <c r="C19106" t="s">
        <v>32907</v>
      </c>
    </row>
    <row r="19107" spans="1:3" x14ac:dyDescent="0.2">
      <c r="A19107" t="s">
        <v>214</v>
      </c>
      <c r="B19107">
        <v>1</v>
      </c>
      <c r="C19107" t="s">
        <v>32906</v>
      </c>
    </row>
    <row r="19108" spans="1:3" x14ac:dyDescent="0.2">
      <c r="A19108" t="s">
        <v>214</v>
      </c>
      <c r="B19108">
        <v>1</v>
      </c>
      <c r="C19108" t="s">
        <v>32905</v>
      </c>
    </row>
    <row r="19109" spans="1:3" x14ac:dyDescent="0.2">
      <c r="A19109" t="s">
        <v>214</v>
      </c>
      <c r="B19109">
        <v>1</v>
      </c>
      <c r="C19109" t="s">
        <v>32903</v>
      </c>
    </row>
    <row r="19110" spans="1:3" x14ac:dyDescent="0.2">
      <c r="A19110" t="s">
        <v>214</v>
      </c>
      <c r="B19110">
        <v>1</v>
      </c>
      <c r="C19110" t="s">
        <v>32902</v>
      </c>
    </row>
    <row r="19111" spans="1:3" x14ac:dyDescent="0.2">
      <c r="A19111" t="s">
        <v>214</v>
      </c>
      <c r="B19111">
        <v>1</v>
      </c>
      <c r="C19111" t="s">
        <v>3335</v>
      </c>
    </row>
    <row r="19112" spans="1:3" x14ac:dyDescent="0.2">
      <c r="A19112" t="s">
        <v>214</v>
      </c>
      <c r="B19112">
        <v>1</v>
      </c>
      <c r="C19112" t="s">
        <v>39445</v>
      </c>
    </row>
    <row r="19113" spans="1:3" x14ac:dyDescent="0.2">
      <c r="A19113" t="s">
        <v>214</v>
      </c>
      <c r="B19113">
        <v>1</v>
      </c>
      <c r="C19113" t="s">
        <v>32900</v>
      </c>
    </row>
    <row r="19114" spans="1:3" x14ac:dyDescent="0.2">
      <c r="A19114" t="s">
        <v>214</v>
      </c>
      <c r="B19114">
        <v>1</v>
      </c>
      <c r="C19114" t="s">
        <v>10725</v>
      </c>
    </row>
    <row r="19115" spans="1:3" x14ac:dyDescent="0.2">
      <c r="A19115" t="s">
        <v>214</v>
      </c>
      <c r="B19115">
        <v>1</v>
      </c>
      <c r="C19115" t="s">
        <v>32895</v>
      </c>
    </row>
    <row r="19116" spans="1:3" x14ac:dyDescent="0.2">
      <c r="A19116" t="s">
        <v>214</v>
      </c>
      <c r="B19116">
        <v>1</v>
      </c>
      <c r="C19116" t="s">
        <v>32894</v>
      </c>
    </row>
    <row r="19117" spans="1:3" x14ac:dyDescent="0.2">
      <c r="A19117" t="s">
        <v>214</v>
      </c>
      <c r="B19117">
        <v>1</v>
      </c>
      <c r="C19117" t="s">
        <v>32890</v>
      </c>
    </row>
    <row r="19118" spans="1:3" x14ac:dyDescent="0.2">
      <c r="A19118" t="s">
        <v>214</v>
      </c>
      <c r="B19118">
        <v>1</v>
      </c>
      <c r="C19118" t="s">
        <v>32889</v>
      </c>
    </row>
    <row r="19119" spans="1:3" x14ac:dyDescent="0.2">
      <c r="A19119" t="s">
        <v>214</v>
      </c>
      <c r="B19119">
        <v>1</v>
      </c>
      <c r="C19119" t="s">
        <v>32887</v>
      </c>
    </row>
    <row r="19120" spans="1:3" x14ac:dyDescent="0.2">
      <c r="A19120" t="s">
        <v>214</v>
      </c>
      <c r="B19120">
        <v>1</v>
      </c>
      <c r="C19120" t="s">
        <v>39446</v>
      </c>
    </row>
    <row r="19121" spans="1:3" x14ac:dyDescent="0.2">
      <c r="A19121" t="s">
        <v>214</v>
      </c>
      <c r="B19121">
        <v>1</v>
      </c>
      <c r="C19121" t="s">
        <v>3730</v>
      </c>
    </row>
    <row r="19122" spans="1:3" x14ac:dyDescent="0.2">
      <c r="A19122" t="s">
        <v>214</v>
      </c>
      <c r="B19122">
        <v>1</v>
      </c>
      <c r="C19122" t="s">
        <v>32880</v>
      </c>
    </row>
    <row r="19123" spans="1:3" x14ac:dyDescent="0.2">
      <c r="A19123" t="s">
        <v>214</v>
      </c>
      <c r="B19123">
        <v>1</v>
      </c>
      <c r="C19123" t="s">
        <v>10735</v>
      </c>
    </row>
    <row r="19124" spans="1:3" x14ac:dyDescent="0.2">
      <c r="A19124" t="s">
        <v>214</v>
      </c>
      <c r="B19124">
        <v>1</v>
      </c>
      <c r="C19124" t="s">
        <v>32879</v>
      </c>
    </row>
    <row r="19125" spans="1:3" x14ac:dyDescent="0.2">
      <c r="A19125" t="s">
        <v>214</v>
      </c>
      <c r="B19125">
        <v>1</v>
      </c>
      <c r="C19125" t="s">
        <v>32878</v>
      </c>
    </row>
    <row r="19126" spans="1:3" x14ac:dyDescent="0.2">
      <c r="A19126" t="s">
        <v>214</v>
      </c>
      <c r="B19126">
        <v>1</v>
      </c>
      <c r="C19126" t="s">
        <v>32876</v>
      </c>
    </row>
    <row r="19127" spans="1:3" x14ac:dyDescent="0.2">
      <c r="A19127" t="s">
        <v>214</v>
      </c>
      <c r="B19127">
        <v>1</v>
      </c>
      <c r="C19127" t="s">
        <v>16410</v>
      </c>
    </row>
    <row r="19128" spans="1:3" x14ac:dyDescent="0.2">
      <c r="A19128" t="s">
        <v>214</v>
      </c>
      <c r="B19128">
        <v>1</v>
      </c>
      <c r="C19128" t="s">
        <v>32875</v>
      </c>
    </row>
    <row r="19129" spans="1:3" x14ac:dyDescent="0.2">
      <c r="A19129" t="s">
        <v>214</v>
      </c>
      <c r="B19129">
        <v>1</v>
      </c>
      <c r="C19129" t="s">
        <v>32874</v>
      </c>
    </row>
    <row r="19130" spans="1:3" x14ac:dyDescent="0.2">
      <c r="A19130" t="s">
        <v>214</v>
      </c>
      <c r="B19130">
        <v>1</v>
      </c>
      <c r="C19130" t="s">
        <v>18175</v>
      </c>
    </row>
    <row r="19131" spans="1:3" x14ac:dyDescent="0.2">
      <c r="A19131" t="s">
        <v>214</v>
      </c>
      <c r="B19131">
        <v>1</v>
      </c>
      <c r="C19131" t="s">
        <v>32870</v>
      </c>
    </row>
    <row r="19132" spans="1:3" x14ac:dyDescent="0.2">
      <c r="A19132" t="s">
        <v>214</v>
      </c>
      <c r="B19132">
        <v>1</v>
      </c>
      <c r="C19132" t="s">
        <v>32869</v>
      </c>
    </row>
    <row r="19133" spans="1:3" x14ac:dyDescent="0.2">
      <c r="A19133" t="s">
        <v>214</v>
      </c>
      <c r="B19133">
        <v>1</v>
      </c>
      <c r="C19133" t="s">
        <v>39447</v>
      </c>
    </row>
    <row r="19134" spans="1:3" x14ac:dyDescent="0.2">
      <c r="A19134" t="s">
        <v>214</v>
      </c>
      <c r="B19134">
        <v>1</v>
      </c>
      <c r="C19134" t="s">
        <v>39448</v>
      </c>
    </row>
    <row r="19135" spans="1:3" x14ac:dyDescent="0.2">
      <c r="A19135" t="s">
        <v>214</v>
      </c>
      <c r="B19135">
        <v>1</v>
      </c>
      <c r="C19135" t="s">
        <v>10745</v>
      </c>
    </row>
    <row r="19136" spans="1:3" x14ac:dyDescent="0.2">
      <c r="A19136" t="s">
        <v>214</v>
      </c>
      <c r="B19136">
        <v>1</v>
      </c>
      <c r="C19136" t="s">
        <v>32865</v>
      </c>
    </row>
    <row r="19137" spans="1:3" x14ac:dyDescent="0.2">
      <c r="A19137" t="s">
        <v>214</v>
      </c>
      <c r="B19137">
        <v>1</v>
      </c>
      <c r="C19137" t="s">
        <v>17521</v>
      </c>
    </row>
    <row r="19138" spans="1:3" x14ac:dyDescent="0.2">
      <c r="A19138" t="s">
        <v>214</v>
      </c>
      <c r="B19138">
        <v>1</v>
      </c>
      <c r="C19138" t="s">
        <v>39449</v>
      </c>
    </row>
    <row r="19139" spans="1:3" x14ac:dyDescent="0.2">
      <c r="A19139" t="s">
        <v>214</v>
      </c>
      <c r="B19139">
        <v>1</v>
      </c>
      <c r="C19139" t="s">
        <v>10753</v>
      </c>
    </row>
    <row r="19140" spans="1:3" x14ac:dyDescent="0.2">
      <c r="A19140" t="s">
        <v>214</v>
      </c>
      <c r="B19140">
        <v>1</v>
      </c>
      <c r="C19140" t="s">
        <v>10754</v>
      </c>
    </row>
    <row r="19141" spans="1:3" x14ac:dyDescent="0.2">
      <c r="A19141" t="s">
        <v>214</v>
      </c>
      <c r="B19141">
        <v>1</v>
      </c>
      <c r="C19141" t="s">
        <v>32858</v>
      </c>
    </row>
    <row r="19142" spans="1:3" x14ac:dyDescent="0.2">
      <c r="A19142" t="s">
        <v>214</v>
      </c>
      <c r="B19142">
        <v>1</v>
      </c>
      <c r="C19142" t="s">
        <v>32852</v>
      </c>
    </row>
    <row r="19143" spans="1:3" x14ac:dyDescent="0.2">
      <c r="A19143" t="s">
        <v>214</v>
      </c>
      <c r="B19143">
        <v>1</v>
      </c>
      <c r="C19143" t="s">
        <v>10756</v>
      </c>
    </row>
    <row r="19144" spans="1:3" x14ac:dyDescent="0.2">
      <c r="A19144" t="s">
        <v>214</v>
      </c>
      <c r="B19144">
        <v>1</v>
      </c>
      <c r="C19144" t="s">
        <v>32849</v>
      </c>
    </row>
    <row r="19145" spans="1:3" x14ac:dyDescent="0.2">
      <c r="A19145" t="s">
        <v>214</v>
      </c>
      <c r="B19145">
        <v>1</v>
      </c>
      <c r="C19145" t="s">
        <v>6582</v>
      </c>
    </row>
    <row r="19146" spans="1:3" x14ac:dyDescent="0.2">
      <c r="A19146" t="s">
        <v>214</v>
      </c>
      <c r="B19146">
        <v>1</v>
      </c>
      <c r="C19146" t="s">
        <v>32847</v>
      </c>
    </row>
    <row r="19147" spans="1:3" x14ac:dyDescent="0.2">
      <c r="A19147" t="s">
        <v>214</v>
      </c>
      <c r="B19147">
        <v>1</v>
      </c>
      <c r="C19147" t="s">
        <v>39450</v>
      </c>
    </row>
    <row r="19148" spans="1:3" x14ac:dyDescent="0.2">
      <c r="A19148" t="s">
        <v>214</v>
      </c>
      <c r="B19148">
        <v>1</v>
      </c>
      <c r="C19148" t="s">
        <v>39451</v>
      </c>
    </row>
    <row r="19149" spans="1:3" x14ac:dyDescent="0.2">
      <c r="A19149" t="s">
        <v>214</v>
      </c>
      <c r="B19149">
        <v>1</v>
      </c>
      <c r="C19149" t="s">
        <v>23622</v>
      </c>
    </row>
    <row r="19150" spans="1:3" x14ac:dyDescent="0.2">
      <c r="A19150" t="s">
        <v>214</v>
      </c>
      <c r="B19150">
        <v>1</v>
      </c>
      <c r="C19150" t="s">
        <v>32841</v>
      </c>
    </row>
    <row r="19151" spans="1:3" x14ac:dyDescent="0.2">
      <c r="A19151" t="s">
        <v>214</v>
      </c>
      <c r="B19151">
        <v>1</v>
      </c>
      <c r="C19151" t="s">
        <v>10759</v>
      </c>
    </row>
    <row r="19152" spans="1:3" x14ac:dyDescent="0.2">
      <c r="A19152" t="s">
        <v>214</v>
      </c>
      <c r="B19152">
        <v>1</v>
      </c>
      <c r="C19152" t="s">
        <v>32840</v>
      </c>
    </row>
    <row r="19153" spans="1:3" x14ac:dyDescent="0.2">
      <c r="A19153" t="s">
        <v>214</v>
      </c>
      <c r="B19153">
        <v>1</v>
      </c>
      <c r="C19153" t="s">
        <v>10760</v>
      </c>
    </row>
    <row r="19154" spans="1:3" x14ac:dyDescent="0.2">
      <c r="A19154" t="s">
        <v>214</v>
      </c>
      <c r="B19154">
        <v>1</v>
      </c>
      <c r="C19154" t="s">
        <v>23620</v>
      </c>
    </row>
    <row r="19155" spans="1:3" x14ac:dyDescent="0.2">
      <c r="A19155" t="s">
        <v>214</v>
      </c>
      <c r="B19155">
        <v>1</v>
      </c>
      <c r="C19155" t="s">
        <v>32839</v>
      </c>
    </row>
    <row r="19156" spans="1:3" x14ac:dyDescent="0.2">
      <c r="A19156" t="s">
        <v>214</v>
      </c>
      <c r="B19156">
        <v>1</v>
      </c>
      <c r="C19156" t="s">
        <v>32837</v>
      </c>
    </row>
    <row r="19157" spans="1:3" x14ac:dyDescent="0.2">
      <c r="A19157" t="s">
        <v>214</v>
      </c>
      <c r="B19157">
        <v>1</v>
      </c>
      <c r="C19157" t="s">
        <v>32835</v>
      </c>
    </row>
    <row r="19158" spans="1:3" x14ac:dyDescent="0.2">
      <c r="A19158" t="s">
        <v>214</v>
      </c>
      <c r="B19158">
        <v>1</v>
      </c>
      <c r="C19158" t="s">
        <v>32832</v>
      </c>
    </row>
    <row r="19159" spans="1:3" x14ac:dyDescent="0.2">
      <c r="A19159" t="s">
        <v>214</v>
      </c>
      <c r="B19159">
        <v>1</v>
      </c>
      <c r="C19159" t="s">
        <v>32831</v>
      </c>
    </row>
    <row r="19160" spans="1:3" x14ac:dyDescent="0.2">
      <c r="A19160" t="s">
        <v>214</v>
      </c>
      <c r="B19160">
        <v>1</v>
      </c>
      <c r="C19160" t="s">
        <v>23616</v>
      </c>
    </row>
    <row r="19161" spans="1:3" x14ac:dyDescent="0.2">
      <c r="A19161" t="s">
        <v>214</v>
      </c>
      <c r="B19161">
        <v>1</v>
      </c>
      <c r="C19161" t="s">
        <v>23615</v>
      </c>
    </row>
    <row r="19162" spans="1:3" x14ac:dyDescent="0.2">
      <c r="A19162" t="s">
        <v>214</v>
      </c>
      <c r="B19162">
        <v>1</v>
      </c>
      <c r="C19162" t="s">
        <v>32829</v>
      </c>
    </row>
    <row r="19163" spans="1:3" x14ac:dyDescent="0.2">
      <c r="A19163" t="s">
        <v>214</v>
      </c>
      <c r="B19163">
        <v>1</v>
      </c>
      <c r="C19163" t="s">
        <v>32828</v>
      </c>
    </row>
    <row r="19164" spans="1:3" x14ac:dyDescent="0.2">
      <c r="A19164" t="s">
        <v>214</v>
      </c>
      <c r="B19164">
        <v>1</v>
      </c>
      <c r="C19164" t="s">
        <v>32827</v>
      </c>
    </row>
    <row r="19165" spans="1:3" x14ac:dyDescent="0.2">
      <c r="A19165" t="s">
        <v>214</v>
      </c>
      <c r="B19165">
        <v>1</v>
      </c>
      <c r="C19165" t="s">
        <v>32826</v>
      </c>
    </row>
    <row r="19166" spans="1:3" x14ac:dyDescent="0.2">
      <c r="A19166" t="s">
        <v>214</v>
      </c>
      <c r="B19166">
        <v>1</v>
      </c>
      <c r="C19166" t="s">
        <v>32825</v>
      </c>
    </row>
    <row r="19167" spans="1:3" x14ac:dyDescent="0.2">
      <c r="A19167" t="s">
        <v>214</v>
      </c>
      <c r="B19167">
        <v>1</v>
      </c>
      <c r="C19167" t="s">
        <v>6593</v>
      </c>
    </row>
    <row r="19168" spans="1:3" x14ac:dyDescent="0.2">
      <c r="A19168" t="s">
        <v>214</v>
      </c>
      <c r="B19168">
        <v>1</v>
      </c>
      <c r="C19168" t="s">
        <v>10771</v>
      </c>
    </row>
    <row r="19169" spans="1:3" x14ac:dyDescent="0.2">
      <c r="A19169" t="s">
        <v>214</v>
      </c>
      <c r="B19169">
        <v>1</v>
      </c>
      <c r="C19169" t="s">
        <v>32824</v>
      </c>
    </row>
    <row r="19170" spans="1:3" x14ac:dyDescent="0.2">
      <c r="A19170" t="s">
        <v>214</v>
      </c>
      <c r="B19170">
        <v>1</v>
      </c>
      <c r="C19170" t="s">
        <v>32823</v>
      </c>
    </row>
    <row r="19171" spans="1:3" x14ac:dyDescent="0.2">
      <c r="A19171" t="s">
        <v>214</v>
      </c>
      <c r="B19171">
        <v>1</v>
      </c>
      <c r="C19171" t="s">
        <v>32822</v>
      </c>
    </row>
    <row r="19172" spans="1:3" x14ac:dyDescent="0.2">
      <c r="A19172" t="s">
        <v>214</v>
      </c>
      <c r="B19172">
        <v>1</v>
      </c>
      <c r="C19172" t="s">
        <v>32821</v>
      </c>
    </row>
    <row r="19173" spans="1:3" x14ac:dyDescent="0.2">
      <c r="A19173" t="s">
        <v>214</v>
      </c>
      <c r="B19173">
        <v>1</v>
      </c>
      <c r="C19173" t="s">
        <v>32820</v>
      </c>
    </row>
    <row r="19174" spans="1:3" x14ac:dyDescent="0.2">
      <c r="A19174" t="s">
        <v>214</v>
      </c>
      <c r="B19174">
        <v>1</v>
      </c>
      <c r="C19174" t="s">
        <v>32819</v>
      </c>
    </row>
    <row r="19175" spans="1:3" x14ac:dyDescent="0.2">
      <c r="A19175" t="s">
        <v>214</v>
      </c>
      <c r="B19175">
        <v>1</v>
      </c>
      <c r="C19175" t="s">
        <v>32817</v>
      </c>
    </row>
    <row r="19176" spans="1:3" x14ac:dyDescent="0.2">
      <c r="A19176" t="s">
        <v>214</v>
      </c>
      <c r="B19176">
        <v>1</v>
      </c>
      <c r="C19176" t="s">
        <v>17517</v>
      </c>
    </row>
    <row r="19177" spans="1:3" x14ac:dyDescent="0.2">
      <c r="A19177" t="s">
        <v>214</v>
      </c>
      <c r="B19177">
        <v>1</v>
      </c>
      <c r="C19177" t="s">
        <v>32816</v>
      </c>
    </row>
    <row r="19178" spans="1:3" x14ac:dyDescent="0.2">
      <c r="A19178" t="s">
        <v>214</v>
      </c>
      <c r="B19178">
        <v>1</v>
      </c>
      <c r="C19178" t="s">
        <v>20600</v>
      </c>
    </row>
    <row r="19179" spans="1:3" x14ac:dyDescent="0.2">
      <c r="A19179" t="s">
        <v>214</v>
      </c>
      <c r="B19179">
        <v>1</v>
      </c>
      <c r="C19179" t="s">
        <v>23610</v>
      </c>
    </row>
    <row r="19180" spans="1:3" x14ac:dyDescent="0.2">
      <c r="A19180" t="s">
        <v>214</v>
      </c>
      <c r="B19180">
        <v>1</v>
      </c>
      <c r="C19180" t="s">
        <v>32812</v>
      </c>
    </row>
    <row r="19181" spans="1:3" x14ac:dyDescent="0.2">
      <c r="A19181" t="s">
        <v>214</v>
      </c>
      <c r="B19181">
        <v>1</v>
      </c>
      <c r="C19181" t="s">
        <v>23609</v>
      </c>
    </row>
    <row r="19182" spans="1:3" x14ac:dyDescent="0.2">
      <c r="A19182" t="s">
        <v>214</v>
      </c>
      <c r="B19182">
        <v>1</v>
      </c>
      <c r="C19182" t="s">
        <v>32811</v>
      </c>
    </row>
    <row r="19183" spans="1:3" x14ac:dyDescent="0.2">
      <c r="A19183" t="s">
        <v>214</v>
      </c>
      <c r="B19183">
        <v>1</v>
      </c>
      <c r="C19183" t="s">
        <v>3733</v>
      </c>
    </row>
    <row r="19184" spans="1:3" x14ac:dyDescent="0.2">
      <c r="A19184" t="s">
        <v>214</v>
      </c>
      <c r="B19184">
        <v>1</v>
      </c>
      <c r="C19184" t="s">
        <v>32809</v>
      </c>
    </row>
    <row r="19185" spans="1:3" x14ac:dyDescent="0.2">
      <c r="A19185" t="s">
        <v>214</v>
      </c>
      <c r="B19185">
        <v>1</v>
      </c>
      <c r="C19185" t="s">
        <v>39452</v>
      </c>
    </row>
    <row r="19186" spans="1:3" x14ac:dyDescent="0.2">
      <c r="A19186" t="s">
        <v>214</v>
      </c>
      <c r="B19186">
        <v>1</v>
      </c>
      <c r="C19186" t="s">
        <v>32803</v>
      </c>
    </row>
    <row r="19187" spans="1:3" x14ac:dyDescent="0.2">
      <c r="A19187" t="s">
        <v>214</v>
      </c>
      <c r="B19187">
        <v>1</v>
      </c>
      <c r="C19187" t="s">
        <v>6595</v>
      </c>
    </row>
    <row r="19188" spans="1:3" x14ac:dyDescent="0.2">
      <c r="A19188" t="s">
        <v>214</v>
      </c>
      <c r="B19188">
        <v>1</v>
      </c>
      <c r="C19188" t="s">
        <v>32802</v>
      </c>
    </row>
    <row r="19189" spans="1:3" x14ac:dyDescent="0.2">
      <c r="A19189" t="s">
        <v>214</v>
      </c>
      <c r="B19189">
        <v>1</v>
      </c>
      <c r="C19189" t="s">
        <v>39453</v>
      </c>
    </row>
    <row r="19190" spans="1:3" x14ac:dyDescent="0.2">
      <c r="A19190" t="s">
        <v>214</v>
      </c>
      <c r="B19190">
        <v>1</v>
      </c>
      <c r="C19190" t="s">
        <v>23605</v>
      </c>
    </row>
    <row r="19191" spans="1:3" x14ac:dyDescent="0.2">
      <c r="A19191" t="s">
        <v>214</v>
      </c>
      <c r="B19191">
        <v>1</v>
      </c>
      <c r="C19191" t="s">
        <v>32798</v>
      </c>
    </row>
    <row r="19192" spans="1:3" x14ac:dyDescent="0.2">
      <c r="A19192" t="s">
        <v>214</v>
      </c>
      <c r="B19192">
        <v>1</v>
      </c>
      <c r="C19192" t="s">
        <v>32797</v>
      </c>
    </row>
    <row r="19193" spans="1:3" x14ac:dyDescent="0.2">
      <c r="A19193" t="s">
        <v>214</v>
      </c>
      <c r="B19193">
        <v>1</v>
      </c>
      <c r="C19193" t="s">
        <v>23603</v>
      </c>
    </row>
    <row r="19194" spans="1:3" x14ac:dyDescent="0.2">
      <c r="A19194" t="s">
        <v>214</v>
      </c>
      <c r="B19194">
        <v>1</v>
      </c>
      <c r="C19194" t="s">
        <v>18170</v>
      </c>
    </row>
    <row r="19195" spans="1:3" x14ac:dyDescent="0.2">
      <c r="A19195" t="s">
        <v>214</v>
      </c>
      <c r="B19195">
        <v>1</v>
      </c>
      <c r="C19195" t="s">
        <v>10783</v>
      </c>
    </row>
    <row r="19196" spans="1:3" x14ac:dyDescent="0.2">
      <c r="A19196" t="s">
        <v>214</v>
      </c>
      <c r="B19196">
        <v>1</v>
      </c>
      <c r="C19196" t="s">
        <v>32790</v>
      </c>
    </row>
    <row r="19197" spans="1:3" x14ac:dyDescent="0.2">
      <c r="A19197" t="s">
        <v>214</v>
      </c>
      <c r="B19197">
        <v>1</v>
      </c>
      <c r="C19197" t="s">
        <v>32785</v>
      </c>
    </row>
    <row r="19198" spans="1:3" x14ac:dyDescent="0.2">
      <c r="A19198" t="s">
        <v>214</v>
      </c>
      <c r="B19198">
        <v>1</v>
      </c>
      <c r="C19198" t="s">
        <v>32784</v>
      </c>
    </row>
    <row r="19199" spans="1:3" x14ac:dyDescent="0.2">
      <c r="A19199" t="s">
        <v>214</v>
      </c>
      <c r="B19199">
        <v>1</v>
      </c>
      <c r="C19199" t="s">
        <v>16189</v>
      </c>
    </row>
    <row r="19200" spans="1:3" x14ac:dyDescent="0.2">
      <c r="A19200" t="s">
        <v>214</v>
      </c>
      <c r="B19200">
        <v>1</v>
      </c>
      <c r="C19200" t="s">
        <v>32778</v>
      </c>
    </row>
    <row r="19201" spans="1:3" x14ac:dyDescent="0.2">
      <c r="A19201" t="s">
        <v>214</v>
      </c>
      <c r="B19201">
        <v>1</v>
      </c>
      <c r="C19201" t="s">
        <v>10790</v>
      </c>
    </row>
    <row r="19202" spans="1:3" x14ac:dyDescent="0.2">
      <c r="A19202" t="s">
        <v>214</v>
      </c>
      <c r="B19202">
        <v>1</v>
      </c>
      <c r="C19202" t="s">
        <v>32773</v>
      </c>
    </row>
    <row r="19203" spans="1:3" x14ac:dyDescent="0.2">
      <c r="A19203" t="s">
        <v>214</v>
      </c>
      <c r="B19203">
        <v>1</v>
      </c>
      <c r="C19203" t="s">
        <v>32772</v>
      </c>
    </row>
    <row r="19204" spans="1:3" x14ac:dyDescent="0.2">
      <c r="A19204" t="s">
        <v>214</v>
      </c>
      <c r="B19204">
        <v>1</v>
      </c>
      <c r="C19204" t="s">
        <v>18169</v>
      </c>
    </row>
    <row r="19205" spans="1:3" x14ac:dyDescent="0.2">
      <c r="A19205" t="s">
        <v>214</v>
      </c>
      <c r="B19205">
        <v>1</v>
      </c>
      <c r="C19205" t="s">
        <v>39454</v>
      </c>
    </row>
    <row r="19206" spans="1:3" x14ac:dyDescent="0.2">
      <c r="A19206" t="s">
        <v>214</v>
      </c>
      <c r="B19206">
        <v>1</v>
      </c>
      <c r="C19206" t="s">
        <v>39455</v>
      </c>
    </row>
    <row r="19207" spans="1:3" x14ac:dyDescent="0.2">
      <c r="A19207" t="s">
        <v>214</v>
      </c>
      <c r="B19207">
        <v>1</v>
      </c>
      <c r="C19207" t="s">
        <v>32770</v>
      </c>
    </row>
    <row r="19208" spans="1:3" x14ac:dyDescent="0.2">
      <c r="A19208" t="s">
        <v>214</v>
      </c>
      <c r="B19208">
        <v>1</v>
      </c>
      <c r="C19208" t="s">
        <v>23598</v>
      </c>
    </row>
    <row r="19209" spans="1:3" x14ac:dyDescent="0.2">
      <c r="A19209" t="s">
        <v>214</v>
      </c>
      <c r="B19209">
        <v>1</v>
      </c>
      <c r="C19209" t="s">
        <v>39456</v>
      </c>
    </row>
    <row r="19210" spans="1:3" x14ac:dyDescent="0.2">
      <c r="A19210" t="s">
        <v>214</v>
      </c>
      <c r="B19210">
        <v>1</v>
      </c>
      <c r="C19210" t="s">
        <v>39457</v>
      </c>
    </row>
    <row r="19211" spans="1:3" x14ac:dyDescent="0.2">
      <c r="A19211" t="s">
        <v>214</v>
      </c>
      <c r="B19211">
        <v>1</v>
      </c>
      <c r="C19211" t="s">
        <v>39458</v>
      </c>
    </row>
    <row r="19212" spans="1:3" x14ac:dyDescent="0.2">
      <c r="A19212" t="s">
        <v>214</v>
      </c>
      <c r="B19212">
        <v>1</v>
      </c>
      <c r="C19212" t="s">
        <v>39459</v>
      </c>
    </row>
    <row r="19213" spans="1:3" x14ac:dyDescent="0.2">
      <c r="A19213" t="s">
        <v>214</v>
      </c>
      <c r="B19213">
        <v>1</v>
      </c>
      <c r="C19213" t="s">
        <v>39460</v>
      </c>
    </row>
    <row r="19214" spans="1:3" x14ac:dyDescent="0.2">
      <c r="A19214" t="s">
        <v>214</v>
      </c>
      <c r="B19214">
        <v>1</v>
      </c>
      <c r="C19214" t="s">
        <v>14820</v>
      </c>
    </row>
    <row r="19215" spans="1:3" x14ac:dyDescent="0.2">
      <c r="A19215" t="s">
        <v>214</v>
      </c>
      <c r="B19215">
        <v>1</v>
      </c>
      <c r="C19215" t="s">
        <v>39461</v>
      </c>
    </row>
    <row r="19216" spans="1:3" x14ac:dyDescent="0.2">
      <c r="A19216" t="s">
        <v>214</v>
      </c>
      <c r="B19216">
        <v>1</v>
      </c>
      <c r="C19216" t="s">
        <v>39462</v>
      </c>
    </row>
    <row r="19217" spans="1:3" x14ac:dyDescent="0.2">
      <c r="A19217" t="s">
        <v>214</v>
      </c>
      <c r="B19217">
        <v>1</v>
      </c>
      <c r="C19217" t="s">
        <v>39463</v>
      </c>
    </row>
    <row r="19218" spans="1:3" x14ac:dyDescent="0.2">
      <c r="A19218" t="s">
        <v>214</v>
      </c>
      <c r="B19218">
        <v>1</v>
      </c>
      <c r="C19218" t="s">
        <v>39464</v>
      </c>
    </row>
    <row r="19219" spans="1:3" x14ac:dyDescent="0.2">
      <c r="A19219" t="s">
        <v>214</v>
      </c>
      <c r="B19219">
        <v>1</v>
      </c>
      <c r="C19219" t="s">
        <v>39465</v>
      </c>
    </row>
    <row r="19220" spans="1:3" x14ac:dyDescent="0.2">
      <c r="A19220" t="s">
        <v>214</v>
      </c>
      <c r="B19220">
        <v>1</v>
      </c>
      <c r="C19220" t="s">
        <v>39466</v>
      </c>
    </row>
    <row r="19221" spans="1:3" x14ac:dyDescent="0.2">
      <c r="A19221" t="s">
        <v>214</v>
      </c>
      <c r="B19221">
        <v>1</v>
      </c>
      <c r="C19221" t="s">
        <v>39467</v>
      </c>
    </row>
    <row r="19222" spans="1:3" x14ac:dyDescent="0.2">
      <c r="A19222" t="s">
        <v>214</v>
      </c>
      <c r="B19222">
        <v>1</v>
      </c>
      <c r="C19222" t="s">
        <v>32766</v>
      </c>
    </row>
    <row r="19223" spans="1:3" x14ac:dyDescent="0.2">
      <c r="A19223" t="s">
        <v>214</v>
      </c>
      <c r="B19223">
        <v>1</v>
      </c>
      <c r="C19223" t="s">
        <v>39468</v>
      </c>
    </row>
    <row r="19224" spans="1:3" x14ac:dyDescent="0.2">
      <c r="A19224" t="s">
        <v>214</v>
      </c>
      <c r="B19224">
        <v>1</v>
      </c>
      <c r="C19224" t="s">
        <v>32765</v>
      </c>
    </row>
    <row r="19225" spans="1:3" x14ac:dyDescent="0.2">
      <c r="A19225" t="s">
        <v>214</v>
      </c>
      <c r="B19225">
        <v>1</v>
      </c>
      <c r="C19225" t="s">
        <v>39469</v>
      </c>
    </row>
    <row r="19226" spans="1:3" x14ac:dyDescent="0.2">
      <c r="A19226" t="s">
        <v>214</v>
      </c>
      <c r="B19226">
        <v>1</v>
      </c>
      <c r="C19226" t="s">
        <v>39470</v>
      </c>
    </row>
    <row r="19227" spans="1:3" x14ac:dyDescent="0.2">
      <c r="A19227" t="s">
        <v>214</v>
      </c>
      <c r="B19227">
        <v>1</v>
      </c>
      <c r="C19227" t="s">
        <v>10794</v>
      </c>
    </row>
    <row r="19228" spans="1:3" x14ac:dyDescent="0.2">
      <c r="A19228" t="s">
        <v>214</v>
      </c>
      <c r="B19228">
        <v>1</v>
      </c>
      <c r="C19228" t="s">
        <v>32763</v>
      </c>
    </row>
    <row r="19229" spans="1:3" x14ac:dyDescent="0.2">
      <c r="A19229" t="s">
        <v>214</v>
      </c>
      <c r="B19229">
        <v>1</v>
      </c>
      <c r="C19229" t="s">
        <v>32762</v>
      </c>
    </row>
    <row r="19230" spans="1:3" x14ac:dyDescent="0.2">
      <c r="A19230" t="s">
        <v>214</v>
      </c>
      <c r="B19230">
        <v>1</v>
      </c>
      <c r="C19230" t="s">
        <v>32758</v>
      </c>
    </row>
    <row r="19231" spans="1:3" x14ac:dyDescent="0.2">
      <c r="A19231" t="s">
        <v>214</v>
      </c>
      <c r="B19231">
        <v>1</v>
      </c>
      <c r="C19231" t="s">
        <v>32753</v>
      </c>
    </row>
    <row r="19232" spans="1:3" x14ac:dyDescent="0.2">
      <c r="A19232" t="s">
        <v>214</v>
      </c>
      <c r="B19232">
        <v>1</v>
      </c>
      <c r="C19232" t="s">
        <v>39471</v>
      </c>
    </row>
    <row r="19233" spans="1:3" x14ac:dyDescent="0.2">
      <c r="A19233" t="s">
        <v>214</v>
      </c>
      <c r="B19233">
        <v>1</v>
      </c>
      <c r="C19233" t="s">
        <v>1910</v>
      </c>
    </row>
    <row r="19234" spans="1:3" x14ac:dyDescent="0.2">
      <c r="A19234" t="s">
        <v>214</v>
      </c>
      <c r="B19234">
        <v>1</v>
      </c>
      <c r="C19234" t="s">
        <v>4302</v>
      </c>
    </row>
    <row r="19235" spans="1:3" x14ac:dyDescent="0.2">
      <c r="A19235" t="s">
        <v>214</v>
      </c>
      <c r="B19235">
        <v>1</v>
      </c>
      <c r="C19235" t="s">
        <v>10808</v>
      </c>
    </row>
    <row r="19236" spans="1:3" x14ac:dyDescent="0.2">
      <c r="A19236" t="s">
        <v>214</v>
      </c>
      <c r="B19236">
        <v>1</v>
      </c>
      <c r="C19236" t="s">
        <v>10811</v>
      </c>
    </row>
    <row r="19237" spans="1:3" x14ac:dyDescent="0.2">
      <c r="A19237" t="s">
        <v>214</v>
      </c>
      <c r="B19237">
        <v>1</v>
      </c>
      <c r="C19237" t="s">
        <v>10816</v>
      </c>
    </row>
    <row r="19238" spans="1:3" x14ac:dyDescent="0.2">
      <c r="A19238" t="s">
        <v>214</v>
      </c>
      <c r="B19238">
        <v>1</v>
      </c>
      <c r="C19238" t="s">
        <v>32739</v>
      </c>
    </row>
    <row r="19239" spans="1:3" x14ac:dyDescent="0.2">
      <c r="A19239" t="s">
        <v>214</v>
      </c>
      <c r="B19239">
        <v>1</v>
      </c>
      <c r="C19239" t="s">
        <v>32737</v>
      </c>
    </row>
    <row r="19240" spans="1:3" x14ac:dyDescent="0.2">
      <c r="A19240" t="s">
        <v>214</v>
      </c>
      <c r="B19240">
        <v>1</v>
      </c>
      <c r="C19240" t="s">
        <v>10819</v>
      </c>
    </row>
    <row r="19241" spans="1:3" x14ac:dyDescent="0.2">
      <c r="A19241" t="s">
        <v>214</v>
      </c>
      <c r="B19241">
        <v>1</v>
      </c>
      <c r="C19241" t="s">
        <v>39472</v>
      </c>
    </row>
    <row r="19242" spans="1:3" x14ac:dyDescent="0.2">
      <c r="A19242" t="s">
        <v>214</v>
      </c>
      <c r="B19242">
        <v>1</v>
      </c>
      <c r="C19242" t="s">
        <v>32733</v>
      </c>
    </row>
    <row r="19243" spans="1:3" x14ac:dyDescent="0.2">
      <c r="A19243" t="s">
        <v>214</v>
      </c>
      <c r="B19243">
        <v>1</v>
      </c>
      <c r="C19243" t="s">
        <v>32732</v>
      </c>
    </row>
    <row r="19244" spans="1:3" x14ac:dyDescent="0.2">
      <c r="A19244" t="s">
        <v>214</v>
      </c>
      <c r="B19244">
        <v>1</v>
      </c>
      <c r="C19244" t="s">
        <v>32729</v>
      </c>
    </row>
    <row r="19245" spans="1:3" x14ac:dyDescent="0.2">
      <c r="A19245" t="s">
        <v>214</v>
      </c>
      <c r="B19245">
        <v>1</v>
      </c>
      <c r="C19245" t="s">
        <v>32728</v>
      </c>
    </row>
    <row r="19246" spans="1:3" x14ac:dyDescent="0.2">
      <c r="A19246" t="s">
        <v>214</v>
      </c>
      <c r="B19246">
        <v>1</v>
      </c>
      <c r="C19246" t="s">
        <v>39473</v>
      </c>
    </row>
    <row r="19247" spans="1:3" x14ac:dyDescent="0.2">
      <c r="A19247" t="s">
        <v>214</v>
      </c>
      <c r="B19247">
        <v>1</v>
      </c>
      <c r="C19247" t="s">
        <v>39474</v>
      </c>
    </row>
    <row r="19248" spans="1:3" x14ac:dyDescent="0.2">
      <c r="A19248" t="s">
        <v>214</v>
      </c>
      <c r="B19248">
        <v>1</v>
      </c>
      <c r="C19248" t="s">
        <v>32726</v>
      </c>
    </row>
    <row r="19249" spans="1:3" x14ac:dyDescent="0.2">
      <c r="A19249" t="s">
        <v>214</v>
      </c>
      <c r="B19249">
        <v>1</v>
      </c>
      <c r="C19249" t="s">
        <v>32725</v>
      </c>
    </row>
    <row r="19250" spans="1:3" x14ac:dyDescent="0.2">
      <c r="A19250" t="s">
        <v>214</v>
      </c>
      <c r="B19250">
        <v>1</v>
      </c>
      <c r="C19250" t="s">
        <v>18165</v>
      </c>
    </row>
    <row r="19251" spans="1:3" x14ac:dyDescent="0.2">
      <c r="A19251" t="s">
        <v>214</v>
      </c>
      <c r="B19251">
        <v>1</v>
      </c>
      <c r="C19251" t="s">
        <v>32720</v>
      </c>
    </row>
    <row r="19252" spans="1:3" x14ac:dyDescent="0.2">
      <c r="A19252" t="s">
        <v>214</v>
      </c>
      <c r="B19252">
        <v>1</v>
      </c>
      <c r="C19252" t="s">
        <v>32719</v>
      </c>
    </row>
    <row r="19253" spans="1:3" x14ac:dyDescent="0.2">
      <c r="A19253" t="s">
        <v>214</v>
      </c>
      <c r="B19253">
        <v>1</v>
      </c>
      <c r="C19253" t="s">
        <v>10825</v>
      </c>
    </row>
    <row r="19254" spans="1:3" x14ac:dyDescent="0.2">
      <c r="A19254" t="s">
        <v>214</v>
      </c>
      <c r="B19254">
        <v>1</v>
      </c>
      <c r="C19254" t="s">
        <v>6602</v>
      </c>
    </row>
    <row r="19255" spans="1:3" x14ac:dyDescent="0.2">
      <c r="A19255" t="s">
        <v>214</v>
      </c>
      <c r="B19255">
        <v>1</v>
      </c>
      <c r="C19255" t="s">
        <v>39475</v>
      </c>
    </row>
    <row r="19256" spans="1:3" x14ac:dyDescent="0.2">
      <c r="A19256" t="s">
        <v>214</v>
      </c>
      <c r="B19256">
        <v>1</v>
      </c>
      <c r="C19256" t="s">
        <v>32714</v>
      </c>
    </row>
    <row r="19257" spans="1:3" x14ac:dyDescent="0.2">
      <c r="A19257" t="s">
        <v>207</v>
      </c>
      <c r="B19257">
        <v>1</v>
      </c>
      <c r="C19257" t="s">
        <v>32711</v>
      </c>
    </row>
    <row r="19258" spans="1:3" x14ac:dyDescent="0.2">
      <c r="A19258" t="s">
        <v>207</v>
      </c>
      <c r="B19258">
        <v>1</v>
      </c>
      <c r="C19258" t="s">
        <v>32710</v>
      </c>
    </row>
    <row r="19259" spans="1:3" x14ac:dyDescent="0.2">
      <c r="A19259" t="s">
        <v>207</v>
      </c>
      <c r="B19259">
        <v>1</v>
      </c>
      <c r="C19259" t="s">
        <v>32709</v>
      </c>
    </row>
    <row r="19260" spans="1:3" x14ac:dyDescent="0.2">
      <c r="A19260" t="s">
        <v>207</v>
      </c>
      <c r="B19260">
        <v>1</v>
      </c>
      <c r="C19260" t="s">
        <v>32708</v>
      </c>
    </row>
    <row r="19261" spans="1:3" x14ac:dyDescent="0.2">
      <c r="A19261" t="s">
        <v>207</v>
      </c>
      <c r="B19261">
        <v>1</v>
      </c>
      <c r="C19261" t="s">
        <v>32707</v>
      </c>
    </row>
    <row r="19262" spans="1:3" x14ac:dyDescent="0.2">
      <c r="A19262" t="s">
        <v>207</v>
      </c>
      <c r="B19262">
        <v>1</v>
      </c>
      <c r="C19262" t="s">
        <v>32706</v>
      </c>
    </row>
    <row r="19263" spans="1:3" x14ac:dyDescent="0.2">
      <c r="A19263" t="s">
        <v>207</v>
      </c>
      <c r="B19263">
        <v>1</v>
      </c>
      <c r="C19263" t="s">
        <v>32705</v>
      </c>
    </row>
    <row r="19264" spans="1:3" x14ac:dyDescent="0.2">
      <c r="A19264" t="s">
        <v>207</v>
      </c>
      <c r="B19264">
        <v>1</v>
      </c>
      <c r="C19264" t="s">
        <v>32702</v>
      </c>
    </row>
    <row r="19265" spans="1:3" x14ac:dyDescent="0.2">
      <c r="A19265" t="s">
        <v>207</v>
      </c>
      <c r="B19265">
        <v>1</v>
      </c>
      <c r="C19265" t="s">
        <v>32701</v>
      </c>
    </row>
    <row r="19266" spans="1:3" x14ac:dyDescent="0.2">
      <c r="A19266" t="s">
        <v>207</v>
      </c>
      <c r="B19266">
        <v>1</v>
      </c>
      <c r="C19266" t="s">
        <v>32700</v>
      </c>
    </row>
    <row r="19267" spans="1:3" x14ac:dyDescent="0.2">
      <c r="A19267" t="s">
        <v>207</v>
      </c>
      <c r="B19267">
        <v>1</v>
      </c>
      <c r="C19267" t="s">
        <v>32698</v>
      </c>
    </row>
    <row r="19268" spans="1:3" x14ac:dyDescent="0.2">
      <c r="A19268" t="s">
        <v>207</v>
      </c>
      <c r="B19268">
        <v>1</v>
      </c>
      <c r="C19268" t="s">
        <v>39476</v>
      </c>
    </row>
    <row r="19269" spans="1:3" x14ac:dyDescent="0.2">
      <c r="A19269" t="s">
        <v>207</v>
      </c>
      <c r="B19269">
        <v>1</v>
      </c>
      <c r="C19269" t="s">
        <v>23587</v>
      </c>
    </row>
    <row r="19270" spans="1:3" x14ac:dyDescent="0.2">
      <c r="A19270" t="s">
        <v>207</v>
      </c>
      <c r="B19270">
        <v>1</v>
      </c>
      <c r="C19270" t="s">
        <v>6604</v>
      </c>
    </row>
    <row r="19271" spans="1:3" x14ac:dyDescent="0.2">
      <c r="A19271" t="s">
        <v>207</v>
      </c>
      <c r="B19271">
        <v>1</v>
      </c>
      <c r="C19271" t="s">
        <v>32693</v>
      </c>
    </row>
    <row r="19272" spans="1:3" x14ac:dyDescent="0.2">
      <c r="A19272" t="s">
        <v>207</v>
      </c>
      <c r="B19272">
        <v>1</v>
      </c>
      <c r="C19272" t="s">
        <v>32692</v>
      </c>
    </row>
    <row r="19273" spans="1:3" x14ac:dyDescent="0.2">
      <c r="A19273" t="s">
        <v>207</v>
      </c>
      <c r="B19273">
        <v>1</v>
      </c>
      <c r="C19273" t="s">
        <v>18163</v>
      </c>
    </row>
    <row r="19274" spans="1:3" x14ac:dyDescent="0.2">
      <c r="A19274" t="s">
        <v>207</v>
      </c>
      <c r="B19274">
        <v>1</v>
      </c>
      <c r="C19274" t="s">
        <v>10828</v>
      </c>
    </row>
    <row r="19275" spans="1:3" x14ac:dyDescent="0.2">
      <c r="A19275" t="s">
        <v>207</v>
      </c>
      <c r="B19275">
        <v>1</v>
      </c>
      <c r="C19275" t="s">
        <v>10829</v>
      </c>
    </row>
    <row r="19276" spans="1:3" x14ac:dyDescent="0.2">
      <c r="A19276" t="s">
        <v>207</v>
      </c>
      <c r="B19276">
        <v>1</v>
      </c>
      <c r="C19276" t="s">
        <v>32689</v>
      </c>
    </row>
    <row r="19277" spans="1:3" x14ac:dyDescent="0.2">
      <c r="A19277" t="s">
        <v>207</v>
      </c>
      <c r="B19277">
        <v>1</v>
      </c>
      <c r="C19277" t="s">
        <v>32688</v>
      </c>
    </row>
    <row r="19278" spans="1:3" x14ac:dyDescent="0.2">
      <c r="A19278" t="s">
        <v>207</v>
      </c>
      <c r="B19278">
        <v>1</v>
      </c>
      <c r="C19278" t="s">
        <v>32687</v>
      </c>
    </row>
    <row r="19279" spans="1:3" x14ac:dyDescent="0.2">
      <c r="A19279" t="s">
        <v>207</v>
      </c>
      <c r="B19279">
        <v>1</v>
      </c>
      <c r="C19279" t="s">
        <v>32686</v>
      </c>
    </row>
    <row r="19280" spans="1:3" x14ac:dyDescent="0.2">
      <c r="A19280" t="s">
        <v>207</v>
      </c>
      <c r="B19280">
        <v>1</v>
      </c>
      <c r="C19280" t="s">
        <v>32685</v>
      </c>
    </row>
    <row r="19281" spans="1:3" x14ac:dyDescent="0.2">
      <c r="A19281" t="s">
        <v>207</v>
      </c>
      <c r="B19281">
        <v>1</v>
      </c>
      <c r="C19281" t="s">
        <v>32684</v>
      </c>
    </row>
    <row r="19282" spans="1:3" x14ac:dyDescent="0.2">
      <c r="A19282" t="s">
        <v>207</v>
      </c>
      <c r="B19282">
        <v>1</v>
      </c>
      <c r="C19282" t="s">
        <v>6605</v>
      </c>
    </row>
    <row r="19283" spans="1:3" x14ac:dyDescent="0.2">
      <c r="A19283" t="s">
        <v>207</v>
      </c>
      <c r="B19283">
        <v>1</v>
      </c>
      <c r="C19283" t="s">
        <v>32683</v>
      </c>
    </row>
    <row r="19284" spans="1:3" x14ac:dyDescent="0.2">
      <c r="A19284" t="s">
        <v>207</v>
      </c>
      <c r="B19284">
        <v>1</v>
      </c>
      <c r="C19284" t="s">
        <v>32682</v>
      </c>
    </row>
    <row r="19285" spans="1:3" x14ac:dyDescent="0.2">
      <c r="A19285" t="s">
        <v>207</v>
      </c>
      <c r="B19285">
        <v>1</v>
      </c>
      <c r="C19285" t="s">
        <v>23579</v>
      </c>
    </row>
    <row r="19286" spans="1:3" x14ac:dyDescent="0.2">
      <c r="A19286" t="s">
        <v>207</v>
      </c>
      <c r="B19286">
        <v>1</v>
      </c>
      <c r="C19286" t="s">
        <v>19092</v>
      </c>
    </row>
    <row r="19287" spans="1:3" x14ac:dyDescent="0.2">
      <c r="A19287" t="s">
        <v>207</v>
      </c>
      <c r="B19287">
        <v>1</v>
      </c>
      <c r="C19287" t="s">
        <v>10831</v>
      </c>
    </row>
    <row r="19288" spans="1:3" x14ac:dyDescent="0.2">
      <c r="A19288" t="s">
        <v>207</v>
      </c>
      <c r="B19288">
        <v>1</v>
      </c>
      <c r="C19288" t="s">
        <v>18161</v>
      </c>
    </row>
    <row r="19289" spans="1:3" x14ac:dyDescent="0.2">
      <c r="A19289" t="s">
        <v>207</v>
      </c>
      <c r="B19289">
        <v>1</v>
      </c>
      <c r="C19289" t="s">
        <v>32678</v>
      </c>
    </row>
    <row r="19290" spans="1:3" x14ac:dyDescent="0.2">
      <c r="A19290" t="s">
        <v>207</v>
      </c>
      <c r="B19290">
        <v>1</v>
      </c>
      <c r="C19290" t="s">
        <v>32677</v>
      </c>
    </row>
    <row r="19291" spans="1:3" x14ac:dyDescent="0.2">
      <c r="A19291" t="s">
        <v>207</v>
      </c>
      <c r="B19291">
        <v>1</v>
      </c>
      <c r="C19291" t="s">
        <v>32676</v>
      </c>
    </row>
    <row r="19292" spans="1:3" x14ac:dyDescent="0.2">
      <c r="A19292" t="s">
        <v>207</v>
      </c>
      <c r="B19292">
        <v>1</v>
      </c>
      <c r="C19292" t="s">
        <v>32675</v>
      </c>
    </row>
    <row r="19293" spans="1:3" x14ac:dyDescent="0.2">
      <c r="A19293" t="s">
        <v>207</v>
      </c>
      <c r="B19293">
        <v>1</v>
      </c>
      <c r="C19293" t="s">
        <v>20586</v>
      </c>
    </row>
    <row r="19294" spans="1:3" x14ac:dyDescent="0.2">
      <c r="A19294" t="s">
        <v>207</v>
      </c>
      <c r="B19294">
        <v>1</v>
      </c>
      <c r="C19294" t="s">
        <v>32674</v>
      </c>
    </row>
    <row r="19295" spans="1:3" x14ac:dyDescent="0.2">
      <c r="A19295" t="s">
        <v>207</v>
      </c>
      <c r="B19295">
        <v>1</v>
      </c>
      <c r="C19295" t="s">
        <v>32672</v>
      </c>
    </row>
    <row r="19296" spans="1:3" x14ac:dyDescent="0.2">
      <c r="A19296" t="s">
        <v>207</v>
      </c>
      <c r="B19296">
        <v>1</v>
      </c>
      <c r="C19296" t="s">
        <v>23578</v>
      </c>
    </row>
    <row r="19297" spans="1:3" x14ac:dyDescent="0.2">
      <c r="A19297" t="s">
        <v>207</v>
      </c>
      <c r="B19297">
        <v>1</v>
      </c>
      <c r="C19297" t="s">
        <v>32671</v>
      </c>
    </row>
    <row r="19298" spans="1:3" x14ac:dyDescent="0.2">
      <c r="A19298" t="s">
        <v>207</v>
      </c>
      <c r="B19298">
        <v>1</v>
      </c>
      <c r="C19298" t="s">
        <v>32670</v>
      </c>
    </row>
    <row r="19299" spans="1:3" x14ac:dyDescent="0.2">
      <c r="A19299" t="s">
        <v>207</v>
      </c>
      <c r="B19299">
        <v>1</v>
      </c>
      <c r="C19299" t="s">
        <v>32668</v>
      </c>
    </row>
    <row r="19300" spans="1:3" x14ac:dyDescent="0.2">
      <c r="A19300" t="s">
        <v>207</v>
      </c>
      <c r="B19300">
        <v>1</v>
      </c>
      <c r="C19300" t="s">
        <v>39477</v>
      </c>
    </row>
    <row r="19301" spans="1:3" x14ac:dyDescent="0.2">
      <c r="A19301" t="s">
        <v>207</v>
      </c>
      <c r="B19301">
        <v>1</v>
      </c>
      <c r="C19301" t="s">
        <v>32667</v>
      </c>
    </row>
    <row r="19302" spans="1:3" x14ac:dyDescent="0.2">
      <c r="A19302" t="s">
        <v>207</v>
      </c>
      <c r="B19302">
        <v>1</v>
      </c>
      <c r="C19302" t="s">
        <v>32666</v>
      </c>
    </row>
    <row r="19303" spans="1:3" x14ac:dyDescent="0.2">
      <c r="A19303" t="s">
        <v>207</v>
      </c>
      <c r="B19303">
        <v>1</v>
      </c>
      <c r="C19303" t="s">
        <v>32665</v>
      </c>
    </row>
    <row r="19304" spans="1:3" x14ac:dyDescent="0.2">
      <c r="A19304" t="s">
        <v>207</v>
      </c>
      <c r="B19304">
        <v>1</v>
      </c>
      <c r="C19304" t="s">
        <v>32664</v>
      </c>
    </row>
    <row r="19305" spans="1:3" x14ac:dyDescent="0.2">
      <c r="A19305" t="s">
        <v>207</v>
      </c>
      <c r="B19305">
        <v>1</v>
      </c>
      <c r="C19305" t="s">
        <v>32663</v>
      </c>
    </row>
    <row r="19306" spans="1:3" x14ac:dyDescent="0.2">
      <c r="A19306" t="s">
        <v>207</v>
      </c>
      <c r="B19306">
        <v>1</v>
      </c>
      <c r="C19306" t="s">
        <v>23575</v>
      </c>
    </row>
    <row r="19307" spans="1:3" x14ac:dyDescent="0.2">
      <c r="A19307" t="s">
        <v>207</v>
      </c>
      <c r="B19307">
        <v>1</v>
      </c>
      <c r="C19307" t="s">
        <v>32662</v>
      </c>
    </row>
    <row r="19308" spans="1:3" x14ac:dyDescent="0.2">
      <c r="A19308" t="s">
        <v>207</v>
      </c>
      <c r="B19308">
        <v>1</v>
      </c>
      <c r="C19308" t="s">
        <v>10835</v>
      </c>
    </row>
    <row r="19309" spans="1:3" x14ac:dyDescent="0.2">
      <c r="A19309" t="s">
        <v>207</v>
      </c>
      <c r="B19309">
        <v>1</v>
      </c>
      <c r="C19309" t="s">
        <v>15740</v>
      </c>
    </row>
    <row r="19310" spans="1:3" x14ac:dyDescent="0.2">
      <c r="A19310" t="s">
        <v>207</v>
      </c>
      <c r="B19310">
        <v>1</v>
      </c>
      <c r="C19310" t="s">
        <v>39478</v>
      </c>
    </row>
    <row r="19311" spans="1:3" x14ac:dyDescent="0.2">
      <c r="A19311" t="s">
        <v>207</v>
      </c>
      <c r="B19311">
        <v>1</v>
      </c>
      <c r="C19311" t="s">
        <v>32655</v>
      </c>
    </row>
    <row r="19312" spans="1:3" x14ac:dyDescent="0.2">
      <c r="A19312" t="s">
        <v>207</v>
      </c>
      <c r="B19312">
        <v>1</v>
      </c>
      <c r="C19312" t="s">
        <v>32654</v>
      </c>
    </row>
    <row r="19313" spans="1:3" x14ac:dyDescent="0.2">
      <c r="A19313" t="s">
        <v>207</v>
      </c>
      <c r="B19313">
        <v>1</v>
      </c>
      <c r="C19313" t="s">
        <v>20580</v>
      </c>
    </row>
    <row r="19314" spans="1:3" x14ac:dyDescent="0.2">
      <c r="A19314" t="s">
        <v>207</v>
      </c>
      <c r="B19314">
        <v>1</v>
      </c>
      <c r="C19314" t="s">
        <v>10839</v>
      </c>
    </row>
    <row r="19315" spans="1:3" x14ac:dyDescent="0.2">
      <c r="A19315" t="s">
        <v>207</v>
      </c>
      <c r="B19315">
        <v>1</v>
      </c>
      <c r="C19315" t="s">
        <v>5148</v>
      </c>
    </row>
    <row r="19316" spans="1:3" x14ac:dyDescent="0.2">
      <c r="A19316" t="s">
        <v>207</v>
      </c>
      <c r="B19316">
        <v>1</v>
      </c>
      <c r="C19316" t="s">
        <v>32650</v>
      </c>
    </row>
    <row r="19317" spans="1:3" x14ac:dyDescent="0.2">
      <c r="A19317" t="s">
        <v>207</v>
      </c>
      <c r="B19317">
        <v>1</v>
      </c>
      <c r="C19317" t="s">
        <v>32649</v>
      </c>
    </row>
    <row r="19318" spans="1:3" x14ac:dyDescent="0.2">
      <c r="A19318" t="s">
        <v>207</v>
      </c>
      <c r="B19318">
        <v>1</v>
      </c>
      <c r="C19318" t="s">
        <v>10844</v>
      </c>
    </row>
    <row r="19319" spans="1:3" x14ac:dyDescent="0.2">
      <c r="A19319" t="s">
        <v>207</v>
      </c>
      <c r="B19319">
        <v>1</v>
      </c>
      <c r="C19319" t="s">
        <v>10845</v>
      </c>
    </row>
    <row r="19320" spans="1:3" x14ac:dyDescent="0.2">
      <c r="A19320" t="s">
        <v>207</v>
      </c>
      <c r="B19320">
        <v>1</v>
      </c>
      <c r="C19320" t="s">
        <v>32647</v>
      </c>
    </row>
    <row r="19321" spans="1:3" x14ac:dyDescent="0.2">
      <c r="A19321" t="s">
        <v>207</v>
      </c>
      <c r="B19321">
        <v>1</v>
      </c>
      <c r="C19321" t="s">
        <v>6613</v>
      </c>
    </row>
    <row r="19322" spans="1:3" x14ac:dyDescent="0.2">
      <c r="A19322" t="s">
        <v>207</v>
      </c>
      <c r="B19322">
        <v>1</v>
      </c>
      <c r="C19322" t="s">
        <v>10849</v>
      </c>
    </row>
    <row r="19323" spans="1:3" x14ac:dyDescent="0.2">
      <c r="A19323" t="s">
        <v>207</v>
      </c>
      <c r="B19323">
        <v>1</v>
      </c>
      <c r="C19323" t="s">
        <v>10850</v>
      </c>
    </row>
    <row r="19324" spans="1:3" x14ac:dyDescent="0.2">
      <c r="A19324" t="s">
        <v>207</v>
      </c>
      <c r="B19324">
        <v>1</v>
      </c>
      <c r="C19324" t="s">
        <v>32640</v>
      </c>
    </row>
    <row r="19325" spans="1:3" x14ac:dyDescent="0.2">
      <c r="A19325" t="s">
        <v>207</v>
      </c>
      <c r="B19325">
        <v>1</v>
      </c>
      <c r="C19325" t="s">
        <v>32639</v>
      </c>
    </row>
    <row r="19326" spans="1:3" x14ac:dyDescent="0.2">
      <c r="A19326" t="s">
        <v>207</v>
      </c>
      <c r="B19326">
        <v>1</v>
      </c>
      <c r="C19326" t="s">
        <v>32638</v>
      </c>
    </row>
    <row r="19327" spans="1:3" x14ac:dyDescent="0.2">
      <c r="A19327" t="s">
        <v>207</v>
      </c>
      <c r="B19327">
        <v>1</v>
      </c>
      <c r="C19327" t="s">
        <v>32637</v>
      </c>
    </row>
    <row r="19328" spans="1:3" x14ac:dyDescent="0.2">
      <c r="A19328" t="s">
        <v>207</v>
      </c>
      <c r="B19328">
        <v>1</v>
      </c>
      <c r="C19328" t="s">
        <v>32636</v>
      </c>
    </row>
    <row r="19329" spans="1:3" x14ac:dyDescent="0.2">
      <c r="A19329" t="s">
        <v>207</v>
      </c>
      <c r="B19329">
        <v>1</v>
      </c>
      <c r="C19329" t="s">
        <v>10853</v>
      </c>
    </row>
    <row r="19330" spans="1:3" x14ac:dyDescent="0.2">
      <c r="A19330" t="s">
        <v>207</v>
      </c>
      <c r="B19330">
        <v>1</v>
      </c>
      <c r="C19330" t="s">
        <v>10854</v>
      </c>
    </row>
    <row r="19331" spans="1:3" x14ac:dyDescent="0.2">
      <c r="A19331" t="s">
        <v>207</v>
      </c>
      <c r="B19331">
        <v>1</v>
      </c>
      <c r="C19331" t="s">
        <v>32633</v>
      </c>
    </row>
    <row r="19332" spans="1:3" x14ac:dyDescent="0.2">
      <c r="A19332" t="s">
        <v>207</v>
      </c>
      <c r="B19332">
        <v>1</v>
      </c>
      <c r="C19332" t="s">
        <v>32632</v>
      </c>
    </row>
    <row r="19333" spans="1:3" x14ac:dyDescent="0.2">
      <c r="A19333" t="s">
        <v>207</v>
      </c>
      <c r="B19333">
        <v>1</v>
      </c>
      <c r="C19333" t="s">
        <v>32631</v>
      </c>
    </row>
    <row r="19334" spans="1:3" x14ac:dyDescent="0.2">
      <c r="A19334" t="s">
        <v>207</v>
      </c>
      <c r="B19334">
        <v>1</v>
      </c>
      <c r="C19334" t="s">
        <v>32630</v>
      </c>
    </row>
    <row r="19335" spans="1:3" x14ac:dyDescent="0.2">
      <c r="A19335" t="s">
        <v>207</v>
      </c>
      <c r="B19335">
        <v>1</v>
      </c>
      <c r="C19335" t="s">
        <v>32628</v>
      </c>
    </row>
    <row r="19336" spans="1:3" x14ac:dyDescent="0.2">
      <c r="A19336" t="s">
        <v>207</v>
      </c>
      <c r="B19336">
        <v>1</v>
      </c>
      <c r="C19336" t="s">
        <v>32627</v>
      </c>
    </row>
    <row r="19337" spans="1:3" x14ac:dyDescent="0.2">
      <c r="A19337" t="s">
        <v>207</v>
      </c>
      <c r="B19337">
        <v>1</v>
      </c>
      <c r="C19337" t="s">
        <v>32625</v>
      </c>
    </row>
    <row r="19338" spans="1:3" x14ac:dyDescent="0.2">
      <c r="A19338" t="s">
        <v>207</v>
      </c>
      <c r="B19338">
        <v>1</v>
      </c>
      <c r="C19338" t="s">
        <v>10857</v>
      </c>
    </row>
    <row r="19339" spans="1:3" x14ac:dyDescent="0.2">
      <c r="A19339" t="s">
        <v>207</v>
      </c>
      <c r="B19339">
        <v>1</v>
      </c>
      <c r="C19339" t="s">
        <v>23560</v>
      </c>
    </row>
    <row r="19340" spans="1:3" x14ac:dyDescent="0.2">
      <c r="A19340" t="s">
        <v>207</v>
      </c>
      <c r="B19340">
        <v>1</v>
      </c>
      <c r="C19340" t="s">
        <v>32624</v>
      </c>
    </row>
    <row r="19341" spans="1:3" x14ac:dyDescent="0.2">
      <c r="A19341" t="s">
        <v>207</v>
      </c>
      <c r="B19341">
        <v>1</v>
      </c>
      <c r="C19341" t="s">
        <v>32622</v>
      </c>
    </row>
    <row r="19342" spans="1:3" x14ac:dyDescent="0.2">
      <c r="A19342" t="s">
        <v>207</v>
      </c>
      <c r="B19342">
        <v>1</v>
      </c>
      <c r="C19342" t="s">
        <v>10858</v>
      </c>
    </row>
    <row r="19343" spans="1:3" x14ac:dyDescent="0.2">
      <c r="A19343" t="s">
        <v>207</v>
      </c>
      <c r="B19343">
        <v>1</v>
      </c>
      <c r="C19343" t="s">
        <v>32619</v>
      </c>
    </row>
    <row r="19344" spans="1:3" x14ac:dyDescent="0.2">
      <c r="A19344" t="s">
        <v>207</v>
      </c>
      <c r="B19344">
        <v>1</v>
      </c>
      <c r="C19344" t="s">
        <v>23559</v>
      </c>
    </row>
    <row r="19345" spans="1:3" x14ac:dyDescent="0.2">
      <c r="A19345" t="s">
        <v>207</v>
      </c>
      <c r="B19345">
        <v>1</v>
      </c>
      <c r="C19345" t="s">
        <v>10859</v>
      </c>
    </row>
    <row r="19346" spans="1:3" x14ac:dyDescent="0.2">
      <c r="A19346" t="s">
        <v>207</v>
      </c>
      <c r="B19346">
        <v>1</v>
      </c>
      <c r="C19346" t="s">
        <v>10860</v>
      </c>
    </row>
    <row r="19347" spans="1:3" x14ac:dyDescent="0.2">
      <c r="A19347" t="s">
        <v>207</v>
      </c>
      <c r="B19347">
        <v>1</v>
      </c>
      <c r="C19347" t="s">
        <v>39479</v>
      </c>
    </row>
    <row r="19348" spans="1:3" x14ac:dyDescent="0.2">
      <c r="A19348" t="s">
        <v>207</v>
      </c>
      <c r="B19348">
        <v>1</v>
      </c>
      <c r="C19348" t="s">
        <v>32616</v>
      </c>
    </row>
    <row r="19349" spans="1:3" x14ac:dyDescent="0.2">
      <c r="A19349" t="s">
        <v>207</v>
      </c>
      <c r="B19349">
        <v>1</v>
      </c>
      <c r="C19349" t="s">
        <v>32614</v>
      </c>
    </row>
    <row r="19350" spans="1:3" x14ac:dyDescent="0.2">
      <c r="A19350" t="s">
        <v>207</v>
      </c>
      <c r="B19350">
        <v>1</v>
      </c>
      <c r="C19350" t="s">
        <v>32613</v>
      </c>
    </row>
    <row r="19351" spans="1:3" x14ac:dyDescent="0.2">
      <c r="A19351" t="s">
        <v>207</v>
      </c>
      <c r="B19351">
        <v>1</v>
      </c>
      <c r="C19351" t="s">
        <v>32612</v>
      </c>
    </row>
    <row r="19352" spans="1:3" x14ac:dyDescent="0.2">
      <c r="A19352" t="s">
        <v>207</v>
      </c>
      <c r="B19352">
        <v>1</v>
      </c>
      <c r="C19352" t="s">
        <v>10865</v>
      </c>
    </row>
    <row r="19353" spans="1:3" x14ac:dyDescent="0.2">
      <c r="A19353" t="s">
        <v>207</v>
      </c>
      <c r="B19353">
        <v>1</v>
      </c>
      <c r="C19353" t="s">
        <v>10867</v>
      </c>
    </row>
    <row r="19354" spans="1:3" x14ac:dyDescent="0.2">
      <c r="A19354" t="s">
        <v>207</v>
      </c>
      <c r="B19354">
        <v>1</v>
      </c>
      <c r="C19354" t="s">
        <v>32608</v>
      </c>
    </row>
    <row r="19355" spans="1:3" x14ac:dyDescent="0.2">
      <c r="A19355" t="s">
        <v>207</v>
      </c>
      <c r="B19355">
        <v>1</v>
      </c>
      <c r="C19355" t="s">
        <v>32607</v>
      </c>
    </row>
    <row r="19356" spans="1:3" x14ac:dyDescent="0.2">
      <c r="A19356" t="s">
        <v>207</v>
      </c>
      <c r="B19356">
        <v>1</v>
      </c>
      <c r="C19356" t="s">
        <v>32606</v>
      </c>
    </row>
    <row r="19357" spans="1:3" x14ac:dyDescent="0.2">
      <c r="A19357" t="s">
        <v>207</v>
      </c>
      <c r="B19357">
        <v>1</v>
      </c>
      <c r="C19357" t="s">
        <v>32605</v>
      </c>
    </row>
    <row r="19358" spans="1:3" x14ac:dyDescent="0.2">
      <c r="A19358" t="s">
        <v>207</v>
      </c>
      <c r="B19358">
        <v>1</v>
      </c>
      <c r="C19358" t="s">
        <v>32603</v>
      </c>
    </row>
    <row r="19359" spans="1:3" x14ac:dyDescent="0.2">
      <c r="A19359" t="s">
        <v>207</v>
      </c>
      <c r="B19359">
        <v>1</v>
      </c>
      <c r="C19359" t="s">
        <v>32602</v>
      </c>
    </row>
    <row r="19360" spans="1:3" x14ac:dyDescent="0.2">
      <c r="A19360" t="s">
        <v>207</v>
      </c>
      <c r="B19360">
        <v>1</v>
      </c>
      <c r="C19360" t="s">
        <v>32601</v>
      </c>
    </row>
    <row r="19361" spans="1:3" x14ac:dyDescent="0.2">
      <c r="A19361" t="s">
        <v>207</v>
      </c>
      <c r="B19361">
        <v>1</v>
      </c>
      <c r="C19361" t="s">
        <v>32600</v>
      </c>
    </row>
    <row r="19362" spans="1:3" x14ac:dyDescent="0.2">
      <c r="A19362" t="s">
        <v>207</v>
      </c>
      <c r="B19362">
        <v>1</v>
      </c>
      <c r="C19362" t="s">
        <v>32599</v>
      </c>
    </row>
    <row r="19363" spans="1:3" x14ac:dyDescent="0.2">
      <c r="A19363" t="s">
        <v>207</v>
      </c>
      <c r="B19363">
        <v>1</v>
      </c>
      <c r="C19363" t="s">
        <v>32598</v>
      </c>
    </row>
    <row r="19364" spans="1:3" x14ac:dyDescent="0.2">
      <c r="A19364" t="s">
        <v>207</v>
      </c>
      <c r="B19364">
        <v>1</v>
      </c>
      <c r="C19364" t="s">
        <v>23554</v>
      </c>
    </row>
    <row r="19365" spans="1:3" x14ac:dyDescent="0.2">
      <c r="A19365" t="s">
        <v>207</v>
      </c>
      <c r="B19365">
        <v>1</v>
      </c>
      <c r="C19365" t="s">
        <v>32597</v>
      </c>
    </row>
    <row r="19366" spans="1:3" x14ac:dyDescent="0.2">
      <c r="A19366" t="s">
        <v>207</v>
      </c>
      <c r="B19366">
        <v>1</v>
      </c>
      <c r="C19366" t="s">
        <v>32596</v>
      </c>
    </row>
    <row r="19367" spans="1:3" x14ac:dyDescent="0.2">
      <c r="A19367" t="s">
        <v>207</v>
      </c>
      <c r="B19367">
        <v>1</v>
      </c>
      <c r="C19367" t="s">
        <v>20576</v>
      </c>
    </row>
    <row r="19368" spans="1:3" x14ac:dyDescent="0.2">
      <c r="A19368" t="s">
        <v>207</v>
      </c>
      <c r="B19368">
        <v>1</v>
      </c>
      <c r="C19368" t="s">
        <v>20575</v>
      </c>
    </row>
    <row r="19369" spans="1:3" x14ac:dyDescent="0.2">
      <c r="A19369" t="s">
        <v>207</v>
      </c>
      <c r="B19369">
        <v>1</v>
      </c>
      <c r="C19369" t="s">
        <v>32595</v>
      </c>
    </row>
    <row r="19370" spans="1:3" x14ac:dyDescent="0.2">
      <c r="A19370" t="s">
        <v>207</v>
      </c>
      <c r="B19370">
        <v>1</v>
      </c>
      <c r="C19370" t="s">
        <v>32594</v>
      </c>
    </row>
    <row r="19371" spans="1:3" x14ac:dyDescent="0.2">
      <c r="A19371" t="s">
        <v>207</v>
      </c>
      <c r="B19371">
        <v>1</v>
      </c>
      <c r="C19371" t="s">
        <v>32593</v>
      </c>
    </row>
    <row r="19372" spans="1:3" x14ac:dyDescent="0.2">
      <c r="A19372" t="s">
        <v>207</v>
      </c>
      <c r="B19372">
        <v>1</v>
      </c>
      <c r="C19372" t="s">
        <v>32592</v>
      </c>
    </row>
    <row r="19373" spans="1:3" x14ac:dyDescent="0.2">
      <c r="A19373" t="s">
        <v>207</v>
      </c>
      <c r="B19373">
        <v>1</v>
      </c>
      <c r="C19373" t="s">
        <v>32591</v>
      </c>
    </row>
    <row r="19374" spans="1:3" x14ac:dyDescent="0.2">
      <c r="A19374" t="s">
        <v>207</v>
      </c>
      <c r="B19374">
        <v>1</v>
      </c>
      <c r="C19374" t="s">
        <v>39480</v>
      </c>
    </row>
    <row r="19375" spans="1:3" x14ac:dyDescent="0.2">
      <c r="A19375" t="s">
        <v>207</v>
      </c>
      <c r="B19375">
        <v>1</v>
      </c>
      <c r="C19375" t="s">
        <v>32590</v>
      </c>
    </row>
    <row r="19376" spans="1:3" x14ac:dyDescent="0.2">
      <c r="A19376" t="s">
        <v>207</v>
      </c>
      <c r="B19376">
        <v>1</v>
      </c>
      <c r="C19376" t="s">
        <v>32589</v>
      </c>
    </row>
    <row r="19377" spans="1:3" x14ac:dyDescent="0.2">
      <c r="A19377" t="s">
        <v>207</v>
      </c>
      <c r="B19377">
        <v>1</v>
      </c>
      <c r="C19377" t="s">
        <v>10873</v>
      </c>
    </row>
    <row r="19378" spans="1:3" x14ac:dyDescent="0.2">
      <c r="A19378" t="s">
        <v>207</v>
      </c>
      <c r="B19378">
        <v>1</v>
      </c>
      <c r="C19378" t="s">
        <v>15870</v>
      </c>
    </row>
    <row r="19379" spans="1:3" x14ac:dyDescent="0.2">
      <c r="A19379" t="s">
        <v>207</v>
      </c>
      <c r="B19379">
        <v>1</v>
      </c>
      <c r="C19379" t="s">
        <v>32588</v>
      </c>
    </row>
    <row r="19380" spans="1:3" x14ac:dyDescent="0.2">
      <c r="A19380" t="s">
        <v>207</v>
      </c>
      <c r="B19380">
        <v>1</v>
      </c>
      <c r="C19380" t="s">
        <v>32587</v>
      </c>
    </row>
    <row r="19381" spans="1:3" x14ac:dyDescent="0.2">
      <c r="A19381" t="s">
        <v>207</v>
      </c>
      <c r="B19381">
        <v>1</v>
      </c>
      <c r="C19381" t="s">
        <v>23550</v>
      </c>
    </row>
    <row r="19382" spans="1:3" x14ac:dyDescent="0.2">
      <c r="A19382" t="s">
        <v>207</v>
      </c>
      <c r="B19382">
        <v>1</v>
      </c>
      <c r="C19382" t="s">
        <v>32586</v>
      </c>
    </row>
    <row r="19383" spans="1:3" x14ac:dyDescent="0.2">
      <c r="A19383" t="s">
        <v>207</v>
      </c>
      <c r="B19383">
        <v>1</v>
      </c>
      <c r="C19383" t="s">
        <v>32585</v>
      </c>
    </row>
    <row r="19384" spans="1:3" x14ac:dyDescent="0.2">
      <c r="A19384" t="s">
        <v>207</v>
      </c>
      <c r="B19384">
        <v>1</v>
      </c>
      <c r="C19384" t="s">
        <v>10874</v>
      </c>
    </row>
    <row r="19385" spans="1:3" x14ac:dyDescent="0.2">
      <c r="A19385" t="s">
        <v>207</v>
      </c>
      <c r="B19385">
        <v>1</v>
      </c>
      <c r="C19385" t="s">
        <v>32584</v>
      </c>
    </row>
    <row r="19386" spans="1:3" x14ac:dyDescent="0.2">
      <c r="A19386" t="s">
        <v>207</v>
      </c>
      <c r="B19386">
        <v>1</v>
      </c>
      <c r="C19386" t="s">
        <v>32583</v>
      </c>
    </row>
    <row r="19387" spans="1:3" x14ac:dyDescent="0.2">
      <c r="A19387" t="s">
        <v>207</v>
      </c>
      <c r="B19387">
        <v>1</v>
      </c>
      <c r="C19387" t="s">
        <v>32582</v>
      </c>
    </row>
    <row r="19388" spans="1:3" x14ac:dyDescent="0.2">
      <c r="A19388" t="s">
        <v>207</v>
      </c>
      <c r="B19388">
        <v>1</v>
      </c>
      <c r="C19388" t="s">
        <v>32581</v>
      </c>
    </row>
    <row r="19389" spans="1:3" x14ac:dyDescent="0.2">
      <c r="A19389" t="s">
        <v>207</v>
      </c>
      <c r="B19389">
        <v>1</v>
      </c>
      <c r="C19389" t="s">
        <v>32580</v>
      </c>
    </row>
    <row r="19390" spans="1:3" x14ac:dyDescent="0.2">
      <c r="A19390" t="s">
        <v>207</v>
      </c>
      <c r="B19390">
        <v>1</v>
      </c>
      <c r="C19390" t="s">
        <v>32579</v>
      </c>
    </row>
    <row r="19391" spans="1:3" x14ac:dyDescent="0.2">
      <c r="A19391" t="s">
        <v>207</v>
      </c>
      <c r="B19391">
        <v>1</v>
      </c>
      <c r="C19391" t="s">
        <v>32578</v>
      </c>
    </row>
    <row r="19392" spans="1:3" x14ac:dyDescent="0.2">
      <c r="A19392" t="s">
        <v>207</v>
      </c>
      <c r="B19392">
        <v>1</v>
      </c>
      <c r="C19392" t="s">
        <v>32577</v>
      </c>
    </row>
    <row r="19393" spans="1:3" x14ac:dyDescent="0.2">
      <c r="A19393" t="s">
        <v>207</v>
      </c>
      <c r="B19393">
        <v>1</v>
      </c>
      <c r="C19393" t="s">
        <v>32576</v>
      </c>
    </row>
    <row r="19394" spans="1:3" x14ac:dyDescent="0.2">
      <c r="A19394" t="s">
        <v>207</v>
      </c>
      <c r="B19394">
        <v>1</v>
      </c>
      <c r="C19394" t="s">
        <v>10875</v>
      </c>
    </row>
    <row r="19395" spans="1:3" x14ac:dyDescent="0.2">
      <c r="A19395" t="s">
        <v>207</v>
      </c>
      <c r="B19395">
        <v>1</v>
      </c>
      <c r="C19395" t="s">
        <v>10876</v>
      </c>
    </row>
    <row r="19396" spans="1:3" x14ac:dyDescent="0.2">
      <c r="A19396" t="s">
        <v>207</v>
      </c>
      <c r="B19396">
        <v>1</v>
      </c>
      <c r="C19396" t="s">
        <v>20570</v>
      </c>
    </row>
    <row r="19397" spans="1:3" x14ac:dyDescent="0.2">
      <c r="A19397" t="s">
        <v>207</v>
      </c>
      <c r="B19397">
        <v>1</v>
      </c>
      <c r="C19397" t="s">
        <v>32575</v>
      </c>
    </row>
    <row r="19398" spans="1:3" x14ac:dyDescent="0.2">
      <c r="A19398" t="s">
        <v>207</v>
      </c>
      <c r="B19398">
        <v>1</v>
      </c>
      <c r="C19398" t="s">
        <v>32574</v>
      </c>
    </row>
    <row r="19399" spans="1:3" x14ac:dyDescent="0.2">
      <c r="A19399" t="s">
        <v>207</v>
      </c>
      <c r="B19399">
        <v>1</v>
      </c>
      <c r="C19399" t="s">
        <v>32573</v>
      </c>
    </row>
    <row r="19400" spans="1:3" x14ac:dyDescent="0.2">
      <c r="A19400" t="s">
        <v>207</v>
      </c>
      <c r="B19400">
        <v>1</v>
      </c>
      <c r="C19400" t="s">
        <v>10879</v>
      </c>
    </row>
    <row r="19401" spans="1:3" x14ac:dyDescent="0.2">
      <c r="A19401" t="s">
        <v>207</v>
      </c>
      <c r="B19401">
        <v>1</v>
      </c>
      <c r="C19401" t="s">
        <v>32571</v>
      </c>
    </row>
    <row r="19402" spans="1:3" x14ac:dyDescent="0.2">
      <c r="A19402" t="s">
        <v>207</v>
      </c>
      <c r="B19402">
        <v>1</v>
      </c>
      <c r="C19402" t="s">
        <v>32568</v>
      </c>
    </row>
    <row r="19403" spans="1:3" x14ac:dyDescent="0.2">
      <c r="A19403" t="s">
        <v>207</v>
      </c>
      <c r="B19403">
        <v>1</v>
      </c>
      <c r="C19403" t="s">
        <v>32567</v>
      </c>
    </row>
    <row r="19404" spans="1:3" x14ac:dyDescent="0.2">
      <c r="A19404" t="s">
        <v>207</v>
      </c>
      <c r="B19404">
        <v>1</v>
      </c>
      <c r="C19404" t="s">
        <v>39481</v>
      </c>
    </row>
    <row r="19405" spans="1:3" x14ac:dyDescent="0.2">
      <c r="A19405" t="s">
        <v>207</v>
      </c>
      <c r="B19405">
        <v>1</v>
      </c>
      <c r="C19405" t="s">
        <v>32565</v>
      </c>
    </row>
    <row r="19406" spans="1:3" x14ac:dyDescent="0.2">
      <c r="A19406" t="s">
        <v>207</v>
      </c>
      <c r="B19406">
        <v>1</v>
      </c>
      <c r="C19406" t="s">
        <v>32562</v>
      </c>
    </row>
    <row r="19407" spans="1:3" x14ac:dyDescent="0.2">
      <c r="A19407" t="s">
        <v>207</v>
      </c>
      <c r="B19407">
        <v>1</v>
      </c>
      <c r="C19407" t="s">
        <v>32561</v>
      </c>
    </row>
    <row r="19408" spans="1:3" x14ac:dyDescent="0.2">
      <c r="A19408" t="s">
        <v>207</v>
      </c>
      <c r="B19408">
        <v>1</v>
      </c>
      <c r="C19408" t="s">
        <v>32560</v>
      </c>
    </row>
    <row r="19409" spans="1:3" x14ac:dyDescent="0.2">
      <c r="A19409" t="s">
        <v>207</v>
      </c>
      <c r="B19409">
        <v>1</v>
      </c>
      <c r="C19409" t="s">
        <v>32557</v>
      </c>
    </row>
    <row r="19410" spans="1:3" x14ac:dyDescent="0.2">
      <c r="A19410" t="s">
        <v>207</v>
      </c>
      <c r="B19410">
        <v>1</v>
      </c>
      <c r="C19410" t="s">
        <v>32556</v>
      </c>
    </row>
    <row r="19411" spans="1:3" x14ac:dyDescent="0.2">
      <c r="A19411" t="s">
        <v>207</v>
      </c>
      <c r="B19411">
        <v>1</v>
      </c>
      <c r="C19411" t="s">
        <v>10882</v>
      </c>
    </row>
    <row r="19412" spans="1:3" x14ac:dyDescent="0.2">
      <c r="A19412" t="s">
        <v>207</v>
      </c>
      <c r="B19412">
        <v>1</v>
      </c>
      <c r="C19412" t="s">
        <v>10883</v>
      </c>
    </row>
    <row r="19413" spans="1:3" x14ac:dyDescent="0.2">
      <c r="A19413" t="s">
        <v>207</v>
      </c>
      <c r="B19413">
        <v>1</v>
      </c>
      <c r="C19413" t="s">
        <v>10884</v>
      </c>
    </row>
    <row r="19414" spans="1:3" x14ac:dyDescent="0.2">
      <c r="A19414" t="s">
        <v>207</v>
      </c>
      <c r="B19414">
        <v>1</v>
      </c>
      <c r="C19414" t="s">
        <v>10886</v>
      </c>
    </row>
    <row r="19415" spans="1:3" x14ac:dyDescent="0.2">
      <c r="A19415" t="s">
        <v>207</v>
      </c>
      <c r="B19415">
        <v>1</v>
      </c>
      <c r="C19415" t="s">
        <v>32554</v>
      </c>
    </row>
    <row r="19416" spans="1:3" x14ac:dyDescent="0.2">
      <c r="A19416" t="s">
        <v>207</v>
      </c>
      <c r="B19416">
        <v>1</v>
      </c>
      <c r="C19416" t="s">
        <v>10887</v>
      </c>
    </row>
    <row r="19417" spans="1:3" x14ac:dyDescent="0.2">
      <c r="A19417" t="s">
        <v>207</v>
      </c>
      <c r="B19417">
        <v>1</v>
      </c>
      <c r="C19417" t="s">
        <v>32553</v>
      </c>
    </row>
    <row r="19418" spans="1:3" x14ac:dyDescent="0.2">
      <c r="A19418" t="s">
        <v>207</v>
      </c>
      <c r="B19418">
        <v>1</v>
      </c>
      <c r="C19418" t="s">
        <v>32551</v>
      </c>
    </row>
    <row r="19419" spans="1:3" x14ac:dyDescent="0.2">
      <c r="A19419" t="s">
        <v>207</v>
      </c>
      <c r="B19419">
        <v>1</v>
      </c>
      <c r="C19419" t="s">
        <v>32550</v>
      </c>
    </row>
    <row r="19420" spans="1:3" x14ac:dyDescent="0.2">
      <c r="A19420" t="s">
        <v>207</v>
      </c>
      <c r="B19420">
        <v>1</v>
      </c>
      <c r="C19420" t="s">
        <v>32549</v>
      </c>
    </row>
    <row r="19421" spans="1:3" x14ac:dyDescent="0.2">
      <c r="A19421" t="s">
        <v>207</v>
      </c>
      <c r="B19421">
        <v>1</v>
      </c>
      <c r="C19421" t="s">
        <v>32547</v>
      </c>
    </row>
    <row r="19422" spans="1:3" x14ac:dyDescent="0.2">
      <c r="A19422" t="s">
        <v>207</v>
      </c>
      <c r="B19422">
        <v>1</v>
      </c>
      <c r="C19422" t="s">
        <v>23543</v>
      </c>
    </row>
    <row r="19423" spans="1:3" x14ac:dyDescent="0.2">
      <c r="A19423" t="s">
        <v>207</v>
      </c>
      <c r="B19423">
        <v>1</v>
      </c>
      <c r="C19423" t="s">
        <v>32546</v>
      </c>
    </row>
    <row r="19424" spans="1:3" x14ac:dyDescent="0.2">
      <c r="A19424" t="s">
        <v>207</v>
      </c>
      <c r="B19424">
        <v>1</v>
      </c>
      <c r="C19424" t="s">
        <v>32545</v>
      </c>
    </row>
    <row r="19425" spans="1:3" x14ac:dyDescent="0.2">
      <c r="A19425" t="s">
        <v>207</v>
      </c>
      <c r="B19425">
        <v>1</v>
      </c>
      <c r="C19425" t="s">
        <v>23542</v>
      </c>
    </row>
    <row r="19426" spans="1:3" x14ac:dyDescent="0.2">
      <c r="A19426" t="s">
        <v>207</v>
      </c>
      <c r="B19426">
        <v>1</v>
      </c>
      <c r="C19426" t="s">
        <v>32544</v>
      </c>
    </row>
    <row r="19427" spans="1:3" x14ac:dyDescent="0.2">
      <c r="A19427" t="s">
        <v>207</v>
      </c>
      <c r="B19427">
        <v>1</v>
      </c>
      <c r="C19427" t="s">
        <v>32543</v>
      </c>
    </row>
    <row r="19428" spans="1:3" x14ac:dyDescent="0.2">
      <c r="A19428" t="s">
        <v>207</v>
      </c>
      <c r="B19428">
        <v>1</v>
      </c>
      <c r="C19428" t="s">
        <v>32541</v>
      </c>
    </row>
    <row r="19429" spans="1:3" x14ac:dyDescent="0.2">
      <c r="A19429" t="s">
        <v>207</v>
      </c>
      <c r="B19429">
        <v>1</v>
      </c>
      <c r="C19429" t="s">
        <v>32539</v>
      </c>
    </row>
    <row r="19430" spans="1:3" x14ac:dyDescent="0.2">
      <c r="A19430" t="s">
        <v>207</v>
      </c>
      <c r="B19430">
        <v>1</v>
      </c>
      <c r="C19430" t="s">
        <v>20565</v>
      </c>
    </row>
    <row r="19431" spans="1:3" x14ac:dyDescent="0.2">
      <c r="A19431" t="s">
        <v>207</v>
      </c>
      <c r="B19431">
        <v>1</v>
      </c>
      <c r="C19431" t="s">
        <v>32538</v>
      </c>
    </row>
    <row r="19432" spans="1:3" x14ac:dyDescent="0.2">
      <c r="A19432" t="s">
        <v>207</v>
      </c>
      <c r="B19432">
        <v>1</v>
      </c>
      <c r="C19432" t="s">
        <v>32537</v>
      </c>
    </row>
    <row r="19433" spans="1:3" x14ac:dyDescent="0.2">
      <c r="A19433" t="s">
        <v>207</v>
      </c>
      <c r="B19433">
        <v>1</v>
      </c>
      <c r="C19433" t="s">
        <v>5157</v>
      </c>
    </row>
    <row r="19434" spans="1:3" x14ac:dyDescent="0.2">
      <c r="A19434" t="s">
        <v>207</v>
      </c>
      <c r="B19434">
        <v>1</v>
      </c>
      <c r="C19434" t="s">
        <v>10890</v>
      </c>
    </row>
    <row r="19435" spans="1:3" x14ac:dyDescent="0.2">
      <c r="A19435" t="s">
        <v>207</v>
      </c>
      <c r="B19435">
        <v>1</v>
      </c>
      <c r="C19435" t="s">
        <v>10892</v>
      </c>
    </row>
    <row r="19436" spans="1:3" x14ac:dyDescent="0.2">
      <c r="A19436" t="s">
        <v>207</v>
      </c>
      <c r="B19436">
        <v>1</v>
      </c>
      <c r="C19436" t="s">
        <v>32536</v>
      </c>
    </row>
    <row r="19437" spans="1:3" x14ac:dyDescent="0.2">
      <c r="A19437" t="s">
        <v>207</v>
      </c>
      <c r="B19437">
        <v>1</v>
      </c>
      <c r="C19437" t="s">
        <v>32534</v>
      </c>
    </row>
    <row r="19438" spans="1:3" x14ac:dyDescent="0.2">
      <c r="A19438" t="s">
        <v>207</v>
      </c>
      <c r="B19438">
        <v>1</v>
      </c>
      <c r="C19438" t="s">
        <v>32532</v>
      </c>
    </row>
    <row r="19439" spans="1:3" x14ac:dyDescent="0.2">
      <c r="A19439" t="s">
        <v>207</v>
      </c>
      <c r="B19439">
        <v>1</v>
      </c>
      <c r="C19439" t="s">
        <v>32531</v>
      </c>
    </row>
    <row r="19440" spans="1:3" x14ac:dyDescent="0.2">
      <c r="A19440" t="s">
        <v>207</v>
      </c>
      <c r="B19440">
        <v>1</v>
      </c>
      <c r="C19440" t="s">
        <v>10894</v>
      </c>
    </row>
    <row r="19441" spans="1:3" x14ac:dyDescent="0.2">
      <c r="A19441" t="s">
        <v>207</v>
      </c>
      <c r="B19441">
        <v>1</v>
      </c>
      <c r="C19441" t="s">
        <v>10896</v>
      </c>
    </row>
    <row r="19442" spans="1:3" x14ac:dyDescent="0.2">
      <c r="A19442" t="s">
        <v>207</v>
      </c>
      <c r="B19442">
        <v>1</v>
      </c>
      <c r="C19442" t="s">
        <v>32530</v>
      </c>
    </row>
    <row r="19443" spans="1:3" x14ac:dyDescent="0.2">
      <c r="A19443" t="s">
        <v>207</v>
      </c>
      <c r="B19443">
        <v>1</v>
      </c>
      <c r="C19443" t="s">
        <v>32529</v>
      </c>
    </row>
    <row r="19444" spans="1:3" x14ac:dyDescent="0.2">
      <c r="A19444" t="s">
        <v>207</v>
      </c>
      <c r="B19444">
        <v>1</v>
      </c>
      <c r="C19444" t="s">
        <v>32527</v>
      </c>
    </row>
    <row r="19445" spans="1:3" x14ac:dyDescent="0.2">
      <c r="A19445" t="s">
        <v>207</v>
      </c>
      <c r="B19445">
        <v>1</v>
      </c>
      <c r="C19445" t="s">
        <v>32525</v>
      </c>
    </row>
    <row r="19446" spans="1:3" x14ac:dyDescent="0.2">
      <c r="A19446" t="s">
        <v>207</v>
      </c>
      <c r="B19446">
        <v>1</v>
      </c>
      <c r="C19446" t="s">
        <v>6625</v>
      </c>
    </row>
    <row r="19447" spans="1:3" x14ac:dyDescent="0.2">
      <c r="A19447" t="s">
        <v>207</v>
      </c>
      <c r="B19447">
        <v>1</v>
      </c>
      <c r="C19447" t="s">
        <v>32524</v>
      </c>
    </row>
    <row r="19448" spans="1:3" x14ac:dyDescent="0.2">
      <c r="A19448" t="s">
        <v>207</v>
      </c>
      <c r="B19448">
        <v>1</v>
      </c>
      <c r="C19448" t="s">
        <v>32523</v>
      </c>
    </row>
    <row r="19449" spans="1:3" x14ac:dyDescent="0.2">
      <c r="A19449" t="s">
        <v>207</v>
      </c>
      <c r="B19449">
        <v>1</v>
      </c>
      <c r="C19449" t="s">
        <v>32522</v>
      </c>
    </row>
    <row r="19450" spans="1:3" x14ac:dyDescent="0.2">
      <c r="A19450" t="s">
        <v>207</v>
      </c>
      <c r="B19450">
        <v>1</v>
      </c>
      <c r="C19450" t="s">
        <v>32521</v>
      </c>
    </row>
    <row r="19451" spans="1:3" x14ac:dyDescent="0.2">
      <c r="A19451" t="s">
        <v>207</v>
      </c>
      <c r="B19451">
        <v>1</v>
      </c>
      <c r="C19451" t="s">
        <v>23533</v>
      </c>
    </row>
    <row r="19452" spans="1:3" x14ac:dyDescent="0.2">
      <c r="A19452" t="s">
        <v>207</v>
      </c>
      <c r="B19452">
        <v>1</v>
      </c>
      <c r="C19452" t="s">
        <v>32520</v>
      </c>
    </row>
    <row r="19453" spans="1:3" x14ac:dyDescent="0.2">
      <c r="A19453" t="s">
        <v>207</v>
      </c>
      <c r="B19453">
        <v>1</v>
      </c>
      <c r="C19453" t="s">
        <v>32519</v>
      </c>
    </row>
    <row r="19454" spans="1:3" x14ac:dyDescent="0.2">
      <c r="A19454" t="s">
        <v>207</v>
      </c>
      <c r="B19454">
        <v>1</v>
      </c>
      <c r="C19454" t="s">
        <v>32518</v>
      </c>
    </row>
    <row r="19455" spans="1:3" x14ac:dyDescent="0.2">
      <c r="A19455" t="s">
        <v>207</v>
      </c>
      <c r="B19455">
        <v>1</v>
      </c>
      <c r="C19455" t="s">
        <v>32517</v>
      </c>
    </row>
    <row r="19456" spans="1:3" x14ac:dyDescent="0.2">
      <c r="A19456" t="s">
        <v>207</v>
      </c>
      <c r="B19456">
        <v>1</v>
      </c>
      <c r="C19456" t="s">
        <v>32516</v>
      </c>
    </row>
    <row r="19457" spans="1:3" x14ac:dyDescent="0.2">
      <c r="A19457" t="s">
        <v>207</v>
      </c>
      <c r="B19457">
        <v>1</v>
      </c>
      <c r="C19457" t="s">
        <v>32515</v>
      </c>
    </row>
    <row r="19458" spans="1:3" x14ac:dyDescent="0.2">
      <c r="A19458" t="s">
        <v>207</v>
      </c>
      <c r="B19458">
        <v>1</v>
      </c>
      <c r="C19458" t="s">
        <v>32511</v>
      </c>
    </row>
    <row r="19459" spans="1:3" x14ac:dyDescent="0.2">
      <c r="A19459" t="s">
        <v>207</v>
      </c>
      <c r="B19459">
        <v>1</v>
      </c>
      <c r="C19459" t="s">
        <v>32510</v>
      </c>
    </row>
    <row r="19460" spans="1:3" x14ac:dyDescent="0.2">
      <c r="A19460" t="s">
        <v>207</v>
      </c>
      <c r="B19460">
        <v>1</v>
      </c>
      <c r="C19460" t="s">
        <v>32508</v>
      </c>
    </row>
    <row r="19461" spans="1:3" x14ac:dyDescent="0.2">
      <c r="A19461" t="s">
        <v>207</v>
      </c>
      <c r="B19461">
        <v>1</v>
      </c>
      <c r="C19461" t="s">
        <v>10904</v>
      </c>
    </row>
    <row r="19462" spans="1:3" x14ac:dyDescent="0.2">
      <c r="A19462" t="s">
        <v>207</v>
      </c>
      <c r="B19462">
        <v>1</v>
      </c>
      <c r="C19462" t="s">
        <v>10905</v>
      </c>
    </row>
    <row r="19463" spans="1:3" x14ac:dyDescent="0.2">
      <c r="A19463" t="s">
        <v>207</v>
      </c>
      <c r="B19463">
        <v>1</v>
      </c>
      <c r="C19463" t="s">
        <v>32506</v>
      </c>
    </row>
    <row r="19464" spans="1:3" x14ac:dyDescent="0.2">
      <c r="A19464" t="s">
        <v>207</v>
      </c>
      <c r="B19464">
        <v>1</v>
      </c>
      <c r="C19464" t="s">
        <v>32504</v>
      </c>
    </row>
    <row r="19465" spans="1:3" x14ac:dyDescent="0.2">
      <c r="A19465" t="s">
        <v>207</v>
      </c>
      <c r="B19465">
        <v>1</v>
      </c>
      <c r="C19465" t="s">
        <v>20561</v>
      </c>
    </row>
    <row r="19466" spans="1:3" x14ac:dyDescent="0.2">
      <c r="A19466" t="s">
        <v>207</v>
      </c>
      <c r="B19466">
        <v>1</v>
      </c>
      <c r="C19466" t="s">
        <v>32502</v>
      </c>
    </row>
    <row r="19467" spans="1:3" x14ac:dyDescent="0.2">
      <c r="A19467" t="s">
        <v>207</v>
      </c>
      <c r="B19467">
        <v>1</v>
      </c>
      <c r="C19467" t="s">
        <v>32501</v>
      </c>
    </row>
    <row r="19468" spans="1:3" x14ac:dyDescent="0.2">
      <c r="A19468" t="s">
        <v>207</v>
      </c>
      <c r="B19468">
        <v>1</v>
      </c>
      <c r="C19468" t="s">
        <v>32499</v>
      </c>
    </row>
    <row r="19469" spans="1:3" x14ac:dyDescent="0.2">
      <c r="A19469" t="s">
        <v>207</v>
      </c>
      <c r="B19469">
        <v>1</v>
      </c>
      <c r="C19469" t="s">
        <v>32497</v>
      </c>
    </row>
    <row r="19470" spans="1:3" x14ac:dyDescent="0.2">
      <c r="A19470" t="s">
        <v>207</v>
      </c>
      <c r="B19470">
        <v>1</v>
      </c>
      <c r="C19470" t="s">
        <v>23525</v>
      </c>
    </row>
    <row r="19471" spans="1:3" x14ac:dyDescent="0.2">
      <c r="A19471" t="s">
        <v>207</v>
      </c>
      <c r="B19471">
        <v>1</v>
      </c>
      <c r="C19471" t="s">
        <v>32495</v>
      </c>
    </row>
    <row r="19472" spans="1:3" x14ac:dyDescent="0.2">
      <c r="A19472" t="s">
        <v>207</v>
      </c>
      <c r="B19472">
        <v>1</v>
      </c>
      <c r="C19472" t="s">
        <v>32494</v>
      </c>
    </row>
    <row r="19473" spans="1:3" x14ac:dyDescent="0.2">
      <c r="A19473" t="s">
        <v>207</v>
      </c>
      <c r="B19473">
        <v>1</v>
      </c>
      <c r="C19473" t="s">
        <v>32493</v>
      </c>
    </row>
    <row r="19474" spans="1:3" x14ac:dyDescent="0.2">
      <c r="A19474" t="s">
        <v>207</v>
      </c>
      <c r="B19474">
        <v>1</v>
      </c>
      <c r="C19474" t="s">
        <v>16184</v>
      </c>
    </row>
    <row r="19475" spans="1:3" x14ac:dyDescent="0.2">
      <c r="A19475" t="s">
        <v>207</v>
      </c>
      <c r="B19475">
        <v>1</v>
      </c>
      <c r="C19475" t="s">
        <v>32492</v>
      </c>
    </row>
    <row r="19476" spans="1:3" x14ac:dyDescent="0.2">
      <c r="A19476" t="s">
        <v>207</v>
      </c>
      <c r="B19476">
        <v>1</v>
      </c>
      <c r="C19476" t="s">
        <v>23524</v>
      </c>
    </row>
    <row r="19477" spans="1:3" x14ac:dyDescent="0.2">
      <c r="A19477" t="s">
        <v>207</v>
      </c>
      <c r="B19477">
        <v>1</v>
      </c>
      <c r="C19477" t="s">
        <v>32490</v>
      </c>
    </row>
    <row r="19478" spans="1:3" x14ac:dyDescent="0.2">
      <c r="A19478" t="s">
        <v>207</v>
      </c>
      <c r="B19478">
        <v>1</v>
      </c>
      <c r="C19478" t="s">
        <v>32489</v>
      </c>
    </row>
    <row r="19479" spans="1:3" x14ac:dyDescent="0.2">
      <c r="A19479" t="s">
        <v>207</v>
      </c>
      <c r="B19479">
        <v>1</v>
      </c>
      <c r="C19479" t="s">
        <v>23521</v>
      </c>
    </row>
    <row r="19480" spans="1:3" x14ac:dyDescent="0.2">
      <c r="A19480" t="s">
        <v>207</v>
      </c>
      <c r="B19480">
        <v>1</v>
      </c>
      <c r="C19480" t="s">
        <v>32488</v>
      </c>
    </row>
    <row r="19481" spans="1:3" x14ac:dyDescent="0.2">
      <c r="A19481" t="s">
        <v>207</v>
      </c>
      <c r="B19481">
        <v>1</v>
      </c>
      <c r="C19481" t="s">
        <v>32487</v>
      </c>
    </row>
    <row r="19482" spans="1:3" x14ac:dyDescent="0.2">
      <c r="A19482" t="s">
        <v>207</v>
      </c>
      <c r="B19482">
        <v>1</v>
      </c>
      <c r="C19482" t="s">
        <v>10914</v>
      </c>
    </row>
    <row r="19483" spans="1:3" x14ac:dyDescent="0.2">
      <c r="A19483" t="s">
        <v>207</v>
      </c>
      <c r="B19483">
        <v>1</v>
      </c>
      <c r="C19483" t="s">
        <v>39482</v>
      </c>
    </row>
    <row r="19484" spans="1:3" x14ac:dyDescent="0.2">
      <c r="A19484" t="s">
        <v>207</v>
      </c>
      <c r="B19484">
        <v>1</v>
      </c>
      <c r="C19484" t="s">
        <v>10915</v>
      </c>
    </row>
    <row r="19485" spans="1:3" x14ac:dyDescent="0.2">
      <c r="A19485" t="s">
        <v>207</v>
      </c>
      <c r="B19485">
        <v>1</v>
      </c>
      <c r="C19485" t="s">
        <v>32483</v>
      </c>
    </row>
    <row r="19486" spans="1:3" x14ac:dyDescent="0.2">
      <c r="A19486" t="s">
        <v>207</v>
      </c>
      <c r="B19486">
        <v>1</v>
      </c>
      <c r="C19486" t="s">
        <v>20554</v>
      </c>
    </row>
    <row r="19487" spans="1:3" x14ac:dyDescent="0.2">
      <c r="A19487" t="s">
        <v>207</v>
      </c>
      <c r="B19487">
        <v>1</v>
      </c>
      <c r="C19487" t="s">
        <v>32482</v>
      </c>
    </row>
    <row r="19488" spans="1:3" x14ac:dyDescent="0.2">
      <c r="A19488" t="s">
        <v>207</v>
      </c>
      <c r="B19488">
        <v>1</v>
      </c>
      <c r="C19488" t="s">
        <v>32481</v>
      </c>
    </row>
    <row r="19489" spans="1:3" x14ac:dyDescent="0.2">
      <c r="A19489" t="s">
        <v>207</v>
      </c>
      <c r="B19489">
        <v>1</v>
      </c>
      <c r="C19489" t="s">
        <v>10916</v>
      </c>
    </row>
    <row r="19490" spans="1:3" x14ac:dyDescent="0.2">
      <c r="A19490" t="s">
        <v>207</v>
      </c>
      <c r="B19490">
        <v>1</v>
      </c>
      <c r="C19490" t="s">
        <v>32480</v>
      </c>
    </row>
    <row r="19491" spans="1:3" x14ac:dyDescent="0.2">
      <c r="A19491" t="s">
        <v>207</v>
      </c>
      <c r="B19491">
        <v>1</v>
      </c>
      <c r="C19491" t="s">
        <v>32478</v>
      </c>
    </row>
    <row r="19492" spans="1:3" x14ac:dyDescent="0.2">
      <c r="A19492" t="s">
        <v>207</v>
      </c>
      <c r="B19492">
        <v>1</v>
      </c>
      <c r="C19492" t="s">
        <v>23518</v>
      </c>
    </row>
    <row r="19493" spans="1:3" x14ac:dyDescent="0.2">
      <c r="A19493" t="s">
        <v>207</v>
      </c>
      <c r="B19493">
        <v>1</v>
      </c>
      <c r="C19493" t="s">
        <v>32477</v>
      </c>
    </row>
    <row r="19494" spans="1:3" x14ac:dyDescent="0.2">
      <c r="A19494" t="s">
        <v>207</v>
      </c>
      <c r="B19494">
        <v>1</v>
      </c>
      <c r="C19494" t="s">
        <v>6636</v>
      </c>
    </row>
    <row r="19495" spans="1:3" x14ac:dyDescent="0.2">
      <c r="A19495" t="s">
        <v>207</v>
      </c>
      <c r="B19495">
        <v>1</v>
      </c>
      <c r="C19495" t="s">
        <v>23516</v>
      </c>
    </row>
    <row r="19496" spans="1:3" x14ac:dyDescent="0.2">
      <c r="A19496" t="s">
        <v>207</v>
      </c>
      <c r="B19496">
        <v>1</v>
      </c>
      <c r="C19496" t="s">
        <v>32475</v>
      </c>
    </row>
    <row r="19497" spans="1:3" x14ac:dyDescent="0.2">
      <c r="A19497" t="s">
        <v>207</v>
      </c>
      <c r="B19497">
        <v>1</v>
      </c>
      <c r="C19497" t="s">
        <v>15085</v>
      </c>
    </row>
    <row r="19498" spans="1:3" x14ac:dyDescent="0.2">
      <c r="A19498" t="s">
        <v>207</v>
      </c>
      <c r="B19498">
        <v>1</v>
      </c>
      <c r="C19498" t="s">
        <v>3345</v>
      </c>
    </row>
    <row r="19499" spans="1:3" x14ac:dyDescent="0.2">
      <c r="A19499" t="s">
        <v>207</v>
      </c>
      <c r="B19499">
        <v>1</v>
      </c>
      <c r="C19499" t="s">
        <v>32473</v>
      </c>
    </row>
    <row r="19500" spans="1:3" x14ac:dyDescent="0.2">
      <c r="A19500" t="s">
        <v>207</v>
      </c>
      <c r="B19500">
        <v>1</v>
      </c>
      <c r="C19500" t="s">
        <v>32470</v>
      </c>
    </row>
    <row r="19501" spans="1:3" x14ac:dyDescent="0.2">
      <c r="A19501" t="s">
        <v>207</v>
      </c>
      <c r="B19501">
        <v>1</v>
      </c>
      <c r="C19501" t="s">
        <v>32469</v>
      </c>
    </row>
    <row r="19502" spans="1:3" x14ac:dyDescent="0.2">
      <c r="A19502" t="s">
        <v>207</v>
      </c>
      <c r="B19502">
        <v>1</v>
      </c>
      <c r="C19502" t="s">
        <v>32467</v>
      </c>
    </row>
    <row r="19503" spans="1:3" x14ac:dyDescent="0.2">
      <c r="A19503" t="s">
        <v>207</v>
      </c>
      <c r="B19503">
        <v>1</v>
      </c>
      <c r="C19503" t="s">
        <v>32463</v>
      </c>
    </row>
    <row r="19504" spans="1:3" x14ac:dyDescent="0.2">
      <c r="A19504" t="s">
        <v>207</v>
      </c>
      <c r="B19504">
        <v>1</v>
      </c>
      <c r="C19504" t="s">
        <v>32462</v>
      </c>
    </row>
    <row r="19505" spans="1:3" x14ac:dyDescent="0.2">
      <c r="A19505" t="s">
        <v>207</v>
      </c>
      <c r="B19505">
        <v>1</v>
      </c>
      <c r="C19505" t="s">
        <v>32461</v>
      </c>
    </row>
    <row r="19506" spans="1:3" x14ac:dyDescent="0.2">
      <c r="A19506" t="s">
        <v>207</v>
      </c>
      <c r="B19506">
        <v>1</v>
      </c>
      <c r="C19506" t="s">
        <v>32460</v>
      </c>
    </row>
    <row r="19507" spans="1:3" x14ac:dyDescent="0.2">
      <c r="A19507" t="s">
        <v>207</v>
      </c>
      <c r="B19507">
        <v>1</v>
      </c>
      <c r="C19507" t="s">
        <v>32459</v>
      </c>
    </row>
    <row r="19508" spans="1:3" x14ac:dyDescent="0.2">
      <c r="A19508" t="s">
        <v>207</v>
      </c>
      <c r="B19508">
        <v>1</v>
      </c>
      <c r="C19508" t="s">
        <v>32458</v>
      </c>
    </row>
    <row r="19509" spans="1:3" x14ac:dyDescent="0.2">
      <c r="A19509" t="s">
        <v>207</v>
      </c>
      <c r="B19509">
        <v>1</v>
      </c>
      <c r="C19509" t="s">
        <v>6643</v>
      </c>
    </row>
    <row r="19510" spans="1:3" x14ac:dyDescent="0.2">
      <c r="A19510" t="s">
        <v>207</v>
      </c>
      <c r="B19510">
        <v>1</v>
      </c>
      <c r="C19510" t="s">
        <v>32456</v>
      </c>
    </row>
    <row r="19511" spans="1:3" x14ac:dyDescent="0.2">
      <c r="A19511" t="s">
        <v>207</v>
      </c>
      <c r="B19511">
        <v>1</v>
      </c>
      <c r="C19511" t="s">
        <v>32455</v>
      </c>
    </row>
    <row r="19512" spans="1:3" x14ac:dyDescent="0.2">
      <c r="A19512" t="s">
        <v>207</v>
      </c>
      <c r="B19512">
        <v>1</v>
      </c>
      <c r="C19512" t="s">
        <v>32451</v>
      </c>
    </row>
    <row r="19513" spans="1:3" x14ac:dyDescent="0.2">
      <c r="A19513" t="s">
        <v>207</v>
      </c>
      <c r="B19513">
        <v>1</v>
      </c>
      <c r="C19513" t="s">
        <v>32450</v>
      </c>
    </row>
    <row r="19514" spans="1:3" x14ac:dyDescent="0.2">
      <c r="A19514" t="s">
        <v>207</v>
      </c>
      <c r="B19514">
        <v>1</v>
      </c>
      <c r="C19514" t="s">
        <v>20547</v>
      </c>
    </row>
    <row r="19515" spans="1:3" x14ac:dyDescent="0.2">
      <c r="A19515" t="s">
        <v>207</v>
      </c>
      <c r="B19515">
        <v>1</v>
      </c>
      <c r="C19515" t="s">
        <v>32445</v>
      </c>
    </row>
    <row r="19516" spans="1:3" x14ac:dyDescent="0.2">
      <c r="A19516" t="s">
        <v>207</v>
      </c>
      <c r="B19516">
        <v>1</v>
      </c>
      <c r="C19516" t="s">
        <v>32444</v>
      </c>
    </row>
    <row r="19517" spans="1:3" x14ac:dyDescent="0.2">
      <c r="A19517" t="s">
        <v>207</v>
      </c>
      <c r="B19517">
        <v>1</v>
      </c>
      <c r="C19517" t="s">
        <v>32443</v>
      </c>
    </row>
    <row r="19518" spans="1:3" x14ac:dyDescent="0.2">
      <c r="A19518" t="s">
        <v>207</v>
      </c>
      <c r="B19518">
        <v>1</v>
      </c>
      <c r="C19518" t="s">
        <v>32441</v>
      </c>
    </row>
    <row r="19519" spans="1:3" x14ac:dyDescent="0.2">
      <c r="A19519" t="s">
        <v>207</v>
      </c>
      <c r="B19519">
        <v>1</v>
      </c>
      <c r="C19519" t="s">
        <v>32440</v>
      </c>
    </row>
    <row r="19520" spans="1:3" x14ac:dyDescent="0.2">
      <c r="A19520" t="s">
        <v>207</v>
      </c>
      <c r="B19520">
        <v>1</v>
      </c>
      <c r="C19520" t="s">
        <v>32439</v>
      </c>
    </row>
    <row r="19521" spans="1:3" x14ac:dyDescent="0.2">
      <c r="A19521" t="s">
        <v>207</v>
      </c>
      <c r="B19521">
        <v>1</v>
      </c>
      <c r="C19521" t="s">
        <v>32438</v>
      </c>
    </row>
    <row r="19522" spans="1:3" x14ac:dyDescent="0.2">
      <c r="A19522" t="s">
        <v>207</v>
      </c>
      <c r="B19522">
        <v>1</v>
      </c>
      <c r="C19522" t="s">
        <v>10930</v>
      </c>
    </row>
    <row r="19523" spans="1:3" x14ac:dyDescent="0.2">
      <c r="A19523" t="s">
        <v>207</v>
      </c>
      <c r="B19523">
        <v>1</v>
      </c>
      <c r="C19523" t="s">
        <v>32437</v>
      </c>
    </row>
    <row r="19524" spans="1:3" x14ac:dyDescent="0.2">
      <c r="A19524" t="s">
        <v>207</v>
      </c>
      <c r="B19524">
        <v>1</v>
      </c>
      <c r="C19524" t="s">
        <v>32436</v>
      </c>
    </row>
    <row r="19525" spans="1:3" x14ac:dyDescent="0.2">
      <c r="A19525" t="s">
        <v>207</v>
      </c>
      <c r="B19525">
        <v>1</v>
      </c>
      <c r="C19525" t="s">
        <v>32435</v>
      </c>
    </row>
    <row r="19526" spans="1:3" x14ac:dyDescent="0.2">
      <c r="A19526" t="s">
        <v>207</v>
      </c>
      <c r="B19526">
        <v>1</v>
      </c>
      <c r="C19526" t="s">
        <v>10931</v>
      </c>
    </row>
    <row r="19527" spans="1:3" x14ac:dyDescent="0.2">
      <c r="A19527" t="s">
        <v>207</v>
      </c>
      <c r="B19527">
        <v>1</v>
      </c>
      <c r="C19527" t="s">
        <v>32434</v>
      </c>
    </row>
    <row r="19528" spans="1:3" x14ac:dyDescent="0.2">
      <c r="A19528" t="s">
        <v>207</v>
      </c>
      <c r="B19528">
        <v>1</v>
      </c>
      <c r="C19528" t="s">
        <v>39483</v>
      </c>
    </row>
    <row r="19529" spans="1:3" x14ac:dyDescent="0.2">
      <c r="A19529" t="s">
        <v>207</v>
      </c>
      <c r="B19529">
        <v>1</v>
      </c>
      <c r="C19529" t="s">
        <v>32433</v>
      </c>
    </row>
    <row r="19530" spans="1:3" x14ac:dyDescent="0.2">
      <c r="A19530" t="s">
        <v>207</v>
      </c>
      <c r="B19530">
        <v>1</v>
      </c>
      <c r="C19530" t="s">
        <v>32432</v>
      </c>
    </row>
    <row r="19531" spans="1:3" x14ac:dyDescent="0.2">
      <c r="A19531" t="s">
        <v>207</v>
      </c>
      <c r="B19531">
        <v>1</v>
      </c>
      <c r="C19531" t="s">
        <v>32431</v>
      </c>
    </row>
    <row r="19532" spans="1:3" x14ac:dyDescent="0.2">
      <c r="A19532" t="s">
        <v>207</v>
      </c>
      <c r="B19532">
        <v>1</v>
      </c>
      <c r="C19532" t="s">
        <v>32430</v>
      </c>
    </row>
    <row r="19533" spans="1:3" x14ac:dyDescent="0.2">
      <c r="A19533" t="s">
        <v>207</v>
      </c>
      <c r="B19533">
        <v>1</v>
      </c>
      <c r="C19533" t="s">
        <v>32429</v>
      </c>
    </row>
    <row r="19534" spans="1:3" x14ac:dyDescent="0.2">
      <c r="A19534" t="s">
        <v>207</v>
      </c>
      <c r="B19534">
        <v>1</v>
      </c>
      <c r="C19534" t="s">
        <v>32428</v>
      </c>
    </row>
    <row r="19535" spans="1:3" x14ac:dyDescent="0.2">
      <c r="A19535" t="s">
        <v>207</v>
      </c>
      <c r="B19535">
        <v>1</v>
      </c>
      <c r="C19535" t="s">
        <v>3745</v>
      </c>
    </row>
    <row r="19536" spans="1:3" x14ac:dyDescent="0.2">
      <c r="A19536" t="s">
        <v>207</v>
      </c>
      <c r="B19536">
        <v>1</v>
      </c>
      <c r="C19536" t="s">
        <v>32427</v>
      </c>
    </row>
    <row r="19537" spans="1:3" x14ac:dyDescent="0.2">
      <c r="A19537" t="s">
        <v>207</v>
      </c>
      <c r="B19537">
        <v>1</v>
      </c>
      <c r="C19537" t="s">
        <v>32426</v>
      </c>
    </row>
    <row r="19538" spans="1:3" x14ac:dyDescent="0.2">
      <c r="A19538" t="s">
        <v>207</v>
      </c>
      <c r="B19538">
        <v>1</v>
      </c>
      <c r="C19538" t="s">
        <v>32425</v>
      </c>
    </row>
    <row r="19539" spans="1:3" x14ac:dyDescent="0.2">
      <c r="A19539" t="s">
        <v>207</v>
      </c>
      <c r="B19539">
        <v>1</v>
      </c>
      <c r="C19539" t="s">
        <v>32424</v>
      </c>
    </row>
    <row r="19540" spans="1:3" x14ac:dyDescent="0.2">
      <c r="A19540" t="s">
        <v>207</v>
      </c>
      <c r="B19540">
        <v>1</v>
      </c>
      <c r="C19540" t="s">
        <v>23499</v>
      </c>
    </row>
    <row r="19541" spans="1:3" x14ac:dyDescent="0.2">
      <c r="A19541" t="s">
        <v>207</v>
      </c>
      <c r="B19541">
        <v>1</v>
      </c>
      <c r="C19541" t="s">
        <v>23498</v>
      </c>
    </row>
    <row r="19542" spans="1:3" x14ac:dyDescent="0.2">
      <c r="A19542" t="s">
        <v>207</v>
      </c>
      <c r="B19542">
        <v>1</v>
      </c>
      <c r="C19542" t="s">
        <v>32423</v>
      </c>
    </row>
    <row r="19543" spans="1:3" x14ac:dyDescent="0.2">
      <c r="A19543" t="s">
        <v>207</v>
      </c>
      <c r="B19543">
        <v>1</v>
      </c>
      <c r="C19543" t="s">
        <v>6650</v>
      </c>
    </row>
    <row r="19544" spans="1:3" x14ac:dyDescent="0.2">
      <c r="A19544" t="s">
        <v>207</v>
      </c>
      <c r="B19544">
        <v>1</v>
      </c>
      <c r="C19544" t="s">
        <v>32419</v>
      </c>
    </row>
    <row r="19545" spans="1:3" x14ac:dyDescent="0.2">
      <c r="A19545" t="s">
        <v>207</v>
      </c>
      <c r="B19545">
        <v>1</v>
      </c>
      <c r="C19545" t="s">
        <v>32418</v>
      </c>
    </row>
    <row r="19546" spans="1:3" x14ac:dyDescent="0.2">
      <c r="A19546" t="s">
        <v>207</v>
      </c>
      <c r="B19546">
        <v>1</v>
      </c>
      <c r="C19546" t="s">
        <v>23496</v>
      </c>
    </row>
    <row r="19547" spans="1:3" x14ac:dyDescent="0.2">
      <c r="A19547" t="s">
        <v>207</v>
      </c>
      <c r="B19547">
        <v>1</v>
      </c>
      <c r="C19547" t="s">
        <v>10936</v>
      </c>
    </row>
    <row r="19548" spans="1:3" x14ac:dyDescent="0.2">
      <c r="A19548" t="s">
        <v>207</v>
      </c>
      <c r="B19548">
        <v>1</v>
      </c>
      <c r="C19548" t="s">
        <v>10937</v>
      </c>
    </row>
    <row r="19549" spans="1:3" x14ac:dyDescent="0.2">
      <c r="A19549" t="s">
        <v>207</v>
      </c>
      <c r="B19549">
        <v>1</v>
      </c>
      <c r="C19549" t="s">
        <v>32416</v>
      </c>
    </row>
    <row r="19550" spans="1:3" x14ac:dyDescent="0.2">
      <c r="A19550" t="s">
        <v>207</v>
      </c>
      <c r="B19550">
        <v>1</v>
      </c>
      <c r="C19550" t="s">
        <v>39484</v>
      </c>
    </row>
    <row r="19551" spans="1:3" x14ac:dyDescent="0.2">
      <c r="A19551" t="s">
        <v>207</v>
      </c>
      <c r="B19551">
        <v>1</v>
      </c>
      <c r="C19551" t="s">
        <v>10940</v>
      </c>
    </row>
    <row r="19552" spans="1:3" x14ac:dyDescent="0.2">
      <c r="A19552" t="s">
        <v>207</v>
      </c>
      <c r="B19552">
        <v>1</v>
      </c>
      <c r="C19552" t="s">
        <v>23495</v>
      </c>
    </row>
    <row r="19553" spans="1:3" x14ac:dyDescent="0.2">
      <c r="A19553" t="s">
        <v>207</v>
      </c>
      <c r="B19553">
        <v>1</v>
      </c>
      <c r="C19553" t="s">
        <v>32415</v>
      </c>
    </row>
    <row r="19554" spans="1:3" x14ac:dyDescent="0.2">
      <c r="A19554" t="s">
        <v>207</v>
      </c>
      <c r="B19554">
        <v>1</v>
      </c>
      <c r="C19554" t="s">
        <v>39485</v>
      </c>
    </row>
    <row r="19555" spans="1:3" x14ac:dyDescent="0.2">
      <c r="A19555" t="s">
        <v>207</v>
      </c>
      <c r="B19555">
        <v>1</v>
      </c>
      <c r="C19555" t="s">
        <v>32414</v>
      </c>
    </row>
    <row r="19556" spans="1:3" x14ac:dyDescent="0.2">
      <c r="A19556" t="s">
        <v>207</v>
      </c>
      <c r="B19556">
        <v>1</v>
      </c>
      <c r="C19556" t="s">
        <v>32413</v>
      </c>
    </row>
    <row r="19557" spans="1:3" x14ac:dyDescent="0.2">
      <c r="A19557" t="s">
        <v>207</v>
      </c>
      <c r="B19557">
        <v>1</v>
      </c>
      <c r="C19557" t="s">
        <v>32412</v>
      </c>
    </row>
    <row r="19558" spans="1:3" x14ac:dyDescent="0.2">
      <c r="A19558" t="s">
        <v>207</v>
      </c>
      <c r="B19558">
        <v>1</v>
      </c>
      <c r="C19558" t="s">
        <v>32410</v>
      </c>
    </row>
    <row r="19559" spans="1:3" x14ac:dyDescent="0.2">
      <c r="A19559" t="s">
        <v>207</v>
      </c>
      <c r="B19559">
        <v>1</v>
      </c>
      <c r="C19559" t="s">
        <v>23494</v>
      </c>
    </row>
    <row r="19560" spans="1:3" x14ac:dyDescent="0.2">
      <c r="A19560" t="s">
        <v>207</v>
      </c>
      <c r="B19560">
        <v>1</v>
      </c>
      <c r="C19560" t="s">
        <v>32409</v>
      </c>
    </row>
    <row r="19561" spans="1:3" x14ac:dyDescent="0.2">
      <c r="A19561" t="s">
        <v>207</v>
      </c>
      <c r="B19561">
        <v>1</v>
      </c>
      <c r="C19561" t="s">
        <v>32408</v>
      </c>
    </row>
    <row r="19562" spans="1:3" x14ac:dyDescent="0.2">
      <c r="A19562" t="s">
        <v>207</v>
      </c>
      <c r="B19562">
        <v>1</v>
      </c>
      <c r="C19562" t="s">
        <v>23493</v>
      </c>
    </row>
    <row r="19563" spans="1:3" x14ac:dyDescent="0.2">
      <c r="A19563" t="s">
        <v>207</v>
      </c>
      <c r="B19563">
        <v>1</v>
      </c>
      <c r="C19563" t="s">
        <v>32407</v>
      </c>
    </row>
    <row r="19564" spans="1:3" x14ac:dyDescent="0.2">
      <c r="A19564" t="s">
        <v>207</v>
      </c>
      <c r="B19564">
        <v>1</v>
      </c>
      <c r="C19564" t="s">
        <v>32406</v>
      </c>
    </row>
    <row r="19565" spans="1:3" x14ac:dyDescent="0.2">
      <c r="A19565" t="s">
        <v>207</v>
      </c>
      <c r="B19565">
        <v>1</v>
      </c>
      <c r="C19565" t="s">
        <v>32405</v>
      </c>
    </row>
    <row r="19566" spans="1:3" x14ac:dyDescent="0.2">
      <c r="A19566" t="s">
        <v>207</v>
      </c>
      <c r="B19566">
        <v>1</v>
      </c>
      <c r="C19566" t="s">
        <v>32402</v>
      </c>
    </row>
    <row r="19567" spans="1:3" x14ac:dyDescent="0.2">
      <c r="A19567" t="s">
        <v>207</v>
      </c>
      <c r="B19567">
        <v>1</v>
      </c>
      <c r="C19567" t="s">
        <v>32401</v>
      </c>
    </row>
    <row r="19568" spans="1:3" x14ac:dyDescent="0.2">
      <c r="A19568" t="s">
        <v>207</v>
      </c>
      <c r="B19568">
        <v>1</v>
      </c>
      <c r="C19568" t="s">
        <v>32400</v>
      </c>
    </row>
    <row r="19569" spans="1:3" x14ac:dyDescent="0.2">
      <c r="A19569" t="s">
        <v>207</v>
      </c>
      <c r="B19569">
        <v>1</v>
      </c>
      <c r="C19569" t="s">
        <v>23489</v>
      </c>
    </row>
    <row r="19570" spans="1:3" x14ac:dyDescent="0.2">
      <c r="A19570" t="s">
        <v>207</v>
      </c>
      <c r="B19570">
        <v>1</v>
      </c>
      <c r="C19570" t="s">
        <v>32398</v>
      </c>
    </row>
    <row r="19571" spans="1:3" x14ac:dyDescent="0.2">
      <c r="A19571" t="s">
        <v>207</v>
      </c>
      <c r="B19571">
        <v>1</v>
      </c>
      <c r="C19571" t="s">
        <v>32397</v>
      </c>
    </row>
    <row r="19572" spans="1:3" x14ac:dyDescent="0.2">
      <c r="A19572" t="s">
        <v>207</v>
      </c>
      <c r="B19572">
        <v>1</v>
      </c>
      <c r="C19572" t="s">
        <v>32396</v>
      </c>
    </row>
    <row r="19573" spans="1:3" x14ac:dyDescent="0.2">
      <c r="A19573" t="s">
        <v>207</v>
      </c>
      <c r="B19573">
        <v>1</v>
      </c>
      <c r="C19573" t="s">
        <v>32395</v>
      </c>
    </row>
    <row r="19574" spans="1:3" x14ac:dyDescent="0.2">
      <c r="A19574" t="s">
        <v>207</v>
      </c>
      <c r="B19574">
        <v>1</v>
      </c>
      <c r="C19574" t="s">
        <v>32394</v>
      </c>
    </row>
    <row r="19575" spans="1:3" x14ac:dyDescent="0.2">
      <c r="A19575" t="s">
        <v>207</v>
      </c>
      <c r="B19575">
        <v>1</v>
      </c>
      <c r="C19575" t="s">
        <v>32393</v>
      </c>
    </row>
    <row r="19576" spans="1:3" x14ac:dyDescent="0.2">
      <c r="A19576" t="s">
        <v>207</v>
      </c>
      <c r="B19576">
        <v>1</v>
      </c>
      <c r="C19576" t="s">
        <v>32392</v>
      </c>
    </row>
    <row r="19577" spans="1:3" x14ac:dyDescent="0.2">
      <c r="A19577" t="s">
        <v>207</v>
      </c>
      <c r="B19577">
        <v>1</v>
      </c>
      <c r="C19577" t="s">
        <v>32390</v>
      </c>
    </row>
    <row r="19578" spans="1:3" x14ac:dyDescent="0.2">
      <c r="A19578" t="s">
        <v>207</v>
      </c>
      <c r="B19578">
        <v>1</v>
      </c>
      <c r="C19578" t="s">
        <v>32389</v>
      </c>
    </row>
    <row r="19579" spans="1:3" x14ac:dyDescent="0.2">
      <c r="A19579" t="s">
        <v>207</v>
      </c>
      <c r="B19579">
        <v>1</v>
      </c>
      <c r="C19579" t="s">
        <v>10947</v>
      </c>
    </row>
    <row r="19580" spans="1:3" x14ac:dyDescent="0.2">
      <c r="A19580" t="s">
        <v>207</v>
      </c>
      <c r="B19580">
        <v>1</v>
      </c>
      <c r="C19580" t="s">
        <v>32386</v>
      </c>
    </row>
    <row r="19581" spans="1:3" x14ac:dyDescent="0.2">
      <c r="A19581" t="s">
        <v>207</v>
      </c>
      <c r="B19581">
        <v>1</v>
      </c>
      <c r="C19581" t="s">
        <v>32384</v>
      </c>
    </row>
    <row r="19582" spans="1:3" x14ac:dyDescent="0.2">
      <c r="A19582" t="s">
        <v>207</v>
      </c>
      <c r="B19582">
        <v>1</v>
      </c>
      <c r="C19582" t="s">
        <v>32383</v>
      </c>
    </row>
    <row r="19583" spans="1:3" x14ac:dyDescent="0.2">
      <c r="A19583" t="s">
        <v>207</v>
      </c>
      <c r="B19583">
        <v>1</v>
      </c>
      <c r="C19583" t="s">
        <v>32382</v>
      </c>
    </row>
    <row r="19584" spans="1:3" x14ac:dyDescent="0.2">
      <c r="A19584" t="s">
        <v>207</v>
      </c>
      <c r="B19584">
        <v>1</v>
      </c>
      <c r="C19584" t="s">
        <v>23480</v>
      </c>
    </row>
    <row r="19585" spans="1:3" x14ac:dyDescent="0.2">
      <c r="A19585" t="s">
        <v>207</v>
      </c>
      <c r="B19585">
        <v>1</v>
      </c>
      <c r="C19585" t="s">
        <v>32381</v>
      </c>
    </row>
    <row r="19586" spans="1:3" x14ac:dyDescent="0.2">
      <c r="A19586" t="s">
        <v>207</v>
      </c>
      <c r="B19586">
        <v>1</v>
      </c>
      <c r="C19586" t="s">
        <v>32380</v>
      </c>
    </row>
    <row r="19587" spans="1:3" x14ac:dyDescent="0.2">
      <c r="A19587" t="s">
        <v>207</v>
      </c>
      <c r="B19587">
        <v>1</v>
      </c>
      <c r="C19587" t="s">
        <v>32379</v>
      </c>
    </row>
    <row r="19588" spans="1:3" x14ac:dyDescent="0.2">
      <c r="A19588" t="s">
        <v>207</v>
      </c>
      <c r="B19588">
        <v>1</v>
      </c>
      <c r="C19588" t="s">
        <v>32377</v>
      </c>
    </row>
    <row r="19589" spans="1:3" x14ac:dyDescent="0.2">
      <c r="A19589" t="s">
        <v>207</v>
      </c>
      <c r="B19589">
        <v>1</v>
      </c>
      <c r="C19589" t="s">
        <v>32375</v>
      </c>
    </row>
    <row r="19590" spans="1:3" x14ac:dyDescent="0.2">
      <c r="A19590" t="s">
        <v>207</v>
      </c>
      <c r="B19590">
        <v>1</v>
      </c>
      <c r="C19590" t="s">
        <v>32374</v>
      </c>
    </row>
    <row r="19591" spans="1:3" x14ac:dyDescent="0.2">
      <c r="A19591" t="s">
        <v>207</v>
      </c>
      <c r="B19591">
        <v>1</v>
      </c>
      <c r="C19591" t="s">
        <v>32373</v>
      </c>
    </row>
    <row r="19592" spans="1:3" x14ac:dyDescent="0.2">
      <c r="A19592" t="s">
        <v>207</v>
      </c>
      <c r="B19592">
        <v>1</v>
      </c>
      <c r="C19592" t="s">
        <v>32372</v>
      </c>
    </row>
    <row r="19593" spans="1:3" x14ac:dyDescent="0.2">
      <c r="A19593" t="s">
        <v>207</v>
      </c>
      <c r="B19593">
        <v>1</v>
      </c>
      <c r="C19593" t="s">
        <v>32370</v>
      </c>
    </row>
    <row r="19594" spans="1:3" x14ac:dyDescent="0.2">
      <c r="A19594" t="s">
        <v>207</v>
      </c>
      <c r="B19594">
        <v>1</v>
      </c>
      <c r="C19594" t="s">
        <v>32368</v>
      </c>
    </row>
    <row r="19595" spans="1:3" x14ac:dyDescent="0.2">
      <c r="A19595" t="s">
        <v>207</v>
      </c>
      <c r="B19595">
        <v>1</v>
      </c>
      <c r="C19595" t="s">
        <v>32367</v>
      </c>
    </row>
    <row r="19596" spans="1:3" x14ac:dyDescent="0.2">
      <c r="A19596" t="s">
        <v>207</v>
      </c>
      <c r="B19596">
        <v>1</v>
      </c>
      <c r="C19596" t="s">
        <v>32366</v>
      </c>
    </row>
    <row r="19597" spans="1:3" x14ac:dyDescent="0.2">
      <c r="A19597" t="s">
        <v>207</v>
      </c>
      <c r="B19597">
        <v>1</v>
      </c>
      <c r="C19597" t="s">
        <v>10959</v>
      </c>
    </row>
    <row r="19598" spans="1:3" x14ac:dyDescent="0.2">
      <c r="A19598" t="s">
        <v>207</v>
      </c>
      <c r="B19598">
        <v>1</v>
      </c>
      <c r="C19598" t="s">
        <v>32365</v>
      </c>
    </row>
    <row r="19599" spans="1:3" x14ac:dyDescent="0.2">
      <c r="A19599" t="s">
        <v>207</v>
      </c>
      <c r="B19599">
        <v>1</v>
      </c>
      <c r="C19599" t="s">
        <v>10960</v>
      </c>
    </row>
    <row r="19600" spans="1:3" x14ac:dyDescent="0.2">
      <c r="A19600" t="s">
        <v>207</v>
      </c>
      <c r="B19600">
        <v>1</v>
      </c>
      <c r="C19600" t="s">
        <v>32364</v>
      </c>
    </row>
    <row r="19601" spans="1:3" x14ac:dyDescent="0.2">
      <c r="A19601" t="s">
        <v>207</v>
      </c>
      <c r="B19601">
        <v>1</v>
      </c>
      <c r="C19601" t="s">
        <v>32363</v>
      </c>
    </row>
    <row r="19602" spans="1:3" x14ac:dyDescent="0.2">
      <c r="A19602" t="s">
        <v>207</v>
      </c>
      <c r="B19602">
        <v>1</v>
      </c>
      <c r="C19602" t="s">
        <v>32362</v>
      </c>
    </row>
    <row r="19603" spans="1:3" x14ac:dyDescent="0.2">
      <c r="A19603" t="s">
        <v>207</v>
      </c>
      <c r="B19603">
        <v>1</v>
      </c>
      <c r="C19603" t="s">
        <v>10962</v>
      </c>
    </row>
    <row r="19604" spans="1:3" x14ac:dyDescent="0.2">
      <c r="A19604" t="s">
        <v>207</v>
      </c>
      <c r="B19604">
        <v>1</v>
      </c>
      <c r="C19604" t="s">
        <v>10963</v>
      </c>
    </row>
    <row r="19605" spans="1:3" x14ac:dyDescent="0.2">
      <c r="A19605" t="s">
        <v>207</v>
      </c>
      <c r="B19605">
        <v>1</v>
      </c>
      <c r="C19605" t="s">
        <v>19065</v>
      </c>
    </row>
    <row r="19606" spans="1:3" x14ac:dyDescent="0.2">
      <c r="A19606" t="s">
        <v>207</v>
      </c>
      <c r="B19606">
        <v>1</v>
      </c>
      <c r="C19606" t="s">
        <v>32359</v>
      </c>
    </row>
    <row r="19607" spans="1:3" x14ac:dyDescent="0.2">
      <c r="A19607" t="s">
        <v>207</v>
      </c>
      <c r="B19607">
        <v>1</v>
      </c>
      <c r="C19607" t="s">
        <v>17506</v>
      </c>
    </row>
    <row r="19608" spans="1:3" x14ac:dyDescent="0.2">
      <c r="A19608" t="s">
        <v>207</v>
      </c>
      <c r="B19608">
        <v>1</v>
      </c>
      <c r="C19608" t="s">
        <v>23475</v>
      </c>
    </row>
    <row r="19609" spans="1:3" x14ac:dyDescent="0.2">
      <c r="A19609" t="s">
        <v>207</v>
      </c>
      <c r="B19609">
        <v>1</v>
      </c>
      <c r="C19609" t="s">
        <v>32358</v>
      </c>
    </row>
    <row r="19610" spans="1:3" x14ac:dyDescent="0.2">
      <c r="A19610" t="s">
        <v>207</v>
      </c>
      <c r="B19610">
        <v>1</v>
      </c>
      <c r="C19610" t="s">
        <v>10966</v>
      </c>
    </row>
    <row r="19611" spans="1:3" x14ac:dyDescent="0.2">
      <c r="A19611" t="s">
        <v>207</v>
      </c>
      <c r="B19611">
        <v>1</v>
      </c>
      <c r="C19611" t="s">
        <v>32354</v>
      </c>
    </row>
    <row r="19612" spans="1:3" x14ac:dyDescent="0.2">
      <c r="A19612" t="s">
        <v>207</v>
      </c>
      <c r="B19612">
        <v>1</v>
      </c>
      <c r="C19612" t="s">
        <v>32353</v>
      </c>
    </row>
    <row r="19613" spans="1:3" x14ac:dyDescent="0.2">
      <c r="A19613" t="s">
        <v>207</v>
      </c>
      <c r="B19613">
        <v>1</v>
      </c>
      <c r="C19613" t="s">
        <v>32352</v>
      </c>
    </row>
    <row r="19614" spans="1:3" x14ac:dyDescent="0.2">
      <c r="A19614" t="s">
        <v>207</v>
      </c>
      <c r="B19614">
        <v>1</v>
      </c>
      <c r="C19614" t="s">
        <v>39486</v>
      </c>
    </row>
    <row r="19615" spans="1:3" x14ac:dyDescent="0.2">
      <c r="A19615" t="s">
        <v>207</v>
      </c>
      <c r="B19615">
        <v>1</v>
      </c>
      <c r="C19615" t="s">
        <v>32351</v>
      </c>
    </row>
    <row r="19616" spans="1:3" x14ac:dyDescent="0.2">
      <c r="A19616" t="s">
        <v>207</v>
      </c>
      <c r="B19616">
        <v>1</v>
      </c>
      <c r="C19616" t="s">
        <v>32350</v>
      </c>
    </row>
    <row r="19617" spans="1:3" x14ac:dyDescent="0.2">
      <c r="A19617" t="s">
        <v>207</v>
      </c>
      <c r="B19617">
        <v>1</v>
      </c>
      <c r="C19617" t="s">
        <v>32349</v>
      </c>
    </row>
    <row r="19618" spans="1:3" x14ac:dyDescent="0.2">
      <c r="A19618" t="s">
        <v>207</v>
      </c>
      <c r="B19618">
        <v>1</v>
      </c>
      <c r="C19618" t="s">
        <v>32348</v>
      </c>
    </row>
    <row r="19619" spans="1:3" x14ac:dyDescent="0.2">
      <c r="A19619" t="s">
        <v>207</v>
      </c>
      <c r="B19619">
        <v>1</v>
      </c>
      <c r="C19619" t="s">
        <v>32347</v>
      </c>
    </row>
    <row r="19620" spans="1:3" x14ac:dyDescent="0.2">
      <c r="A19620" t="s">
        <v>207</v>
      </c>
      <c r="B19620">
        <v>1</v>
      </c>
      <c r="C19620" t="s">
        <v>32346</v>
      </c>
    </row>
    <row r="19621" spans="1:3" x14ac:dyDescent="0.2">
      <c r="A19621" t="s">
        <v>207</v>
      </c>
      <c r="B19621">
        <v>1</v>
      </c>
      <c r="C19621" t="s">
        <v>10976</v>
      </c>
    </row>
    <row r="19622" spans="1:3" x14ac:dyDescent="0.2">
      <c r="A19622" t="s">
        <v>207</v>
      </c>
      <c r="B19622">
        <v>1</v>
      </c>
      <c r="C19622" t="s">
        <v>10977</v>
      </c>
    </row>
    <row r="19623" spans="1:3" x14ac:dyDescent="0.2">
      <c r="A19623" t="s">
        <v>207</v>
      </c>
      <c r="B19623">
        <v>1</v>
      </c>
      <c r="C19623" t="s">
        <v>32345</v>
      </c>
    </row>
    <row r="19624" spans="1:3" x14ac:dyDescent="0.2">
      <c r="A19624" t="s">
        <v>207</v>
      </c>
      <c r="B19624">
        <v>1</v>
      </c>
      <c r="C19624" t="s">
        <v>32343</v>
      </c>
    </row>
    <row r="19625" spans="1:3" x14ac:dyDescent="0.2">
      <c r="A19625" t="s">
        <v>207</v>
      </c>
      <c r="B19625">
        <v>1</v>
      </c>
      <c r="C19625" t="s">
        <v>10979</v>
      </c>
    </row>
    <row r="19626" spans="1:3" x14ac:dyDescent="0.2">
      <c r="A19626" t="s">
        <v>207</v>
      </c>
      <c r="B19626">
        <v>1</v>
      </c>
      <c r="C19626" t="s">
        <v>32340</v>
      </c>
    </row>
    <row r="19627" spans="1:3" x14ac:dyDescent="0.2">
      <c r="A19627" t="s">
        <v>207</v>
      </c>
      <c r="B19627">
        <v>1</v>
      </c>
      <c r="C19627" t="s">
        <v>32339</v>
      </c>
    </row>
    <row r="19628" spans="1:3" x14ac:dyDescent="0.2">
      <c r="A19628" t="s">
        <v>207</v>
      </c>
      <c r="B19628">
        <v>1</v>
      </c>
      <c r="C19628" t="s">
        <v>32338</v>
      </c>
    </row>
    <row r="19629" spans="1:3" x14ac:dyDescent="0.2">
      <c r="A19629" t="s">
        <v>207</v>
      </c>
      <c r="B19629">
        <v>1</v>
      </c>
      <c r="C19629" t="s">
        <v>32337</v>
      </c>
    </row>
    <row r="19630" spans="1:3" x14ac:dyDescent="0.2">
      <c r="A19630" t="s">
        <v>207</v>
      </c>
      <c r="B19630">
        <v>1</v>
      </c>
      <c r="C19630" t="s">
        <v>32336</v>
      </c>
    </row>
    <row r="19631" spans="1:3" x14ac:dyDescent="0.2">
      <c r="A19631" t="s">
        <v>207</v>
      </c>
      <c r="B19631">
        <v>1</v>
      </c>
      <c r="C19631" t="s">
        <v>23467</v>
      </c>
    </row>
    <row r="19632" spans="1:3" x14ac:dyDescent="0.2">
      <c r="A19632" t="s">
        <v>207</v>
      </c>
      <c r="B19632">
        <v>1</v>
      </c>
      <c r="C19632" t="s">
        <v>32333</v>
      </c>
    </row>
    <row r="19633" spans="1:3" x14ac:dyDescent="0.2">
      <c r="A19633" t="s">
        <v>207</v>
      </c>
      <c r="B19633">
        <v>1</v>
      </c>
      <c r="C19633" t="s">
        <v>32332</v>
      </c>
    </row>
    <row r="19634" spans="1:3" x14ac:dyDescent="0.2">
      <c r="A19634" t="s">
        <v>207</v>
      </c>
      <c r="B19634">
        <v>1</v>
      </c>
      <c r="C19634" t="s">
        <v>32330</v>
      </c>
    </row>
    <row r="19635" spans="1:3" x14ac:dyDescent="0.2">
      <c r="A19635" t="s">
        <v>207</v>
      </c>
      <c r="B19635">
        <v>1</v>
      </c>
      <c r="C19635" t="s">
        <v>10982</v>
      </c>
    </row>
    <row r="19636" spans="1:3" x14ac:dyDescent="0.2">
      <c r="A19636" t="s">
        <v>207</v>
      </c>
      <c r="B19636">
        <v>1</v>
      </c>
      <c r="C19636" t="s">
        <v>32328</v>
      </c>
    </row>
    <row r="19637" spans="1:3" x14ac:dyDescent="0.2">
      <c r="A19637" t="s">
        <v>207</v>
      </c>
      <c r="B19637">
        <v>1</v>
      </c>
      <c r="C19637" t="s">
        <v>16010</v>
      </c>
    </row>
    <row r="19638" spans="1:3" x14ac:dyDescent="0.2">
      <c r="A19638" t="s">
        <v>207</v>
      </c>
      <c r="B19638">
        <v>1</v>
      </c>
      <c r="C19638" t="s">
        <v>32326</v>
      </c>
    </row>
    <row r="19639" spans="1:3" x14ac:dyDescent="0.2">
      <c r="A19639" t="s">
        <v>207</v>
      </c>
      <c r="B19639">
        <v>1</v>
      </c>
      <c r="C19639" t="s">
        <v>10983</v>
      </c>
    </row>
    <row r="19640" spans="1:3" x14ac:dyDescent="0.2">
      <c r="A19640" t="s">
        <v>207</v>
      </c>
      <c r="B19640">
        <v>1</v>
      </c>
      <c r="C19640" t="s">
        <v>32323</v>
      </c>
    </row>
    <row r="19641" spans="1:3" x14ac:dyDescent="0.2">
      <c r="A19641" t="s">
        <v>207</v>
      </c>
      <c r="B19641">
        <v>1</v>
      </c>
      <c r="C19641" t="s">
        <v>5174</v>
      </c>
    </row>
    <row r="19642" spans="1:3" x14ac:dyDescent="0.2">
      <c r="A19642" t="s">
        <v>207</v>
      </c>
      <c r="B19642">
        <v>1</v>
      </c>
      <c r="C19642" t="s">
        <v>32322</v>
      </c>
    </row>
    <row r="19643" spans="1:3" x14ac:dyDescent="0.2">
      <c r="A19643" t="s">
        <v>207</v>
      </c>
      <c r="B19643">
        <v>1</v>
      </c>
      <c r="C19643" t="s">
        <v>32321</v>
      </c>
    </row>
    <row r="19644" spans="1:3" x14ac:dyDescent="0.2">
      <c r="A19644" t="s">
        <v>207</v>
      </c>
      <c r="B19644">
        <v>1</v>
      </c>
      <c r="C19644" t="s">
        <v>32320</v>
      </c>
    </row>
    <row r="19645" spans="1:3" x14ac:dyDescent="0.2">
      <c r="A19645" t="s">
        <v>207</v>
      </c>
      <c r="B19645">
        <v>1</v>
      </c>
      <c r="C19645" t="s">
        <v>32319</v>
      </c>
    </row>
    <row r="19646" spans="1:3" x14ac:dyDescent="0.2">
      <c r="A19646" t="s">
        <v>207</v>
      </c>
      <c r="B19646">
        <v>1</v>
      </c>
      <c r="C19646" t="s">
        <v>10987</v>
      </c>
    </row>
    <row r="19647" spans="1:3" x14ac:dyDescent="0.2">
      <c r="A19647" t="s">
        <v>207</v>
      </c>
      <c r="B19647">
        <v>1</v>
      </c>
      <c r="C19647" t="s">
        <v>23464</v>
      </c>
    </row>
    <row r="19648" spans="1:3" x14ac:dyDescent="0.2">
      <c r="A19648" t="s">
        <v>207</v>
      </c>
      <c r="B19648">
        <v>1</v>
      </c>
      <c r="C19648" t="s">
        <v>10988</v>
      </c>
    </row>
    <row r="19649" spans="1:3" x14ac:dyDescent="0.2">
      <c r="A19649" t="s">
        <v>207</v>
      </c>
      <c r="B19649">
        <v>1</v>
      </c>
      <c r="C19649" t="s">
        <v>32316</v>
      </c>
    </row>
    <row r="19650" spans="1:3" x14ac:dyDescent="0.2">
      <c r="A19650" t="s">
        <v>207</v>
      </c>
      <c r="B19650">
        <v>1</v>
      </c>
      <c r="C19650" t="s">
        <v>16708</v>
      </c>
    </row>
    <row r="19651" spans="1:3" x14ac:dyDescent="0.2">
      <c r="A19651" t="s">
        <v>207</v>
      </c>
      <c r="B19651">
        <v>1</v>
      </c>
      <c r="C19651" t="s">
        <v>32315</v>
      </c>
    </row>
    <row r="19652" spans="1:3" x14ac:dyDescent="0.2">
      <c r="A19652" t="s">
        <v>207</v>
      </c>
      <c r="B19652">
        <v>1</v>
      </c>
      <c r="C19652" t="s">
        <v>20527</v>
      </c>
    </row>
    <row r="19653" spans="1:3" x14ac:dyDescent="0.2">
      <c r="A19653" t="s">
        <v>207</v>
      </c>
      <c r="B19653">
        <v>1</v>
      </c>
      <c r="C19653" t="s">
        <v>32312</v>
      </c>
    </row>
    <row r="19654" spans="1:3" x14ac:dyDescent="0.2">
      <c r="A19654" t="s">
        <v>207</v>
      </c>
      <c r="B19654">
        <v>1</v>
      </c>
      <c r="C19654" t="s">
        <v>32311</v>
      </c>
    </row>
    <row r="19655" spans="1:3" x14ac:dyDescent="0.2">
      <c r="A19655" t="s">
        <v>207</v>
      </c>
      <c r="B19655">
        <v>1</v>
      </c>
      <c r="C19655" t="s">
        <v>32310</v>
      </c>
    </row>
    <row r="19656" spans="1:3" x14ac:dyDescent="0.2">
      <c r="A19656" t="s">
        <v>207</v>
      </c>
      <c r="B19656">
        <v>1</v>
      </c>
      <c r="C19656" t="s">
        <v>39487</v>
      </c>
    </row>
    <row r="19657" spans="1:3" x14ac:dyDescent="0.2">
      <c r="A19657" t="s">
        <v>207</v>
      </c>
      <c r="B19657">
        <v>1</v>
      </c>
      <c r="C19657" t="s">
        <v>32308</v>
      </c>
    </row>
    <row r="19658" spans="1:3" x14ac:dyDescent="0.2">
      <c r="A19658" t="s">
        <v>207</v>
      </c>
      <c r="B19658">
        <v>1</v>
      </c>
      <c r="C19658" t="s">
        <v>32307</v>
      </c>
    </row>
    <row r="19659" spans="1:3" x14ac:dyDescent="0.2">
      <c r="A19659" t="s">
        <v>207</v>
      </c>
      <c r="B19659">
        <v>1</v>
      </c>
      <c r="C19659" t="s">
        <v>32306</v>
      </c>
    </row>
    <row r="19660" spans="1:3" x14ac:dyDescent="0.2">
      <c r="A19660" t="s">
        <v>207</v>
      </c>
      <c r="B19660">
        <v>1</v>
      </c>
      <c r="C19660" t="s">
        <v>32305</v>
      </c>
    </row>
    <row r="19661" spans="1:3" x14ac:dyDescent="0.2">
      <c r="A19661" t="s">
        <v>207</v>
      </c>
      <c r="B19661">
        <v>1</v>
      </c>
      <c r="C19661" t="s">
        <v>32304</v>
      </c>
    </row>
    <row r="19662" spans="1:3" x14ac:dyDescent="0.2">
      <c r="A19662" t="s">
        <v>207</v>
      </c>
      <c r="B19662">
        <v>1</v>
      </c>
      <c r="C19662" t="s">
        <v>23458</v>
      </c>
    </row>
    <row r="19663" spans="1:3" x14ac:dyDescent="0.2">
      <c r="A19663" t="s">
        <v>207</v>
      </c>
      <c r="B19663">
        <v>1</v>
      </c>
      <c r="C19663" t="s">
        <v>32303</v>
      </c>
    </row>
    <row r="19664" spans="1:3" x14ac:dyDescent="0.2">
      <c r="A19664" t="s">
        <v>207</v>
      </c>
      <c r="B19664">
        <v>1</v>
      </c>
      <c r="C19664" t="s">
        <v>23457</v>
      </c>
    </row>
    <row r="19665" spans="1:3" x14ac:dyDescent="0.2">
      <c r="A19665" t="s">
        <v>207</v>
      </c>
      <c r="B19665">
        <v>1</v>
      </c>
      <c r="C19665" t="s">
        <v>32302</v>
      </c>
    </row>
    <row r="19666" spans="1:3" x14ac:dyDescent="0.2">
      <c r="A19666" t="s">
        <v>207</v>
      </c>
      <c r="B19666">
        <v>1</v>
      </c>
      <c r="C19666" t="s">
        <v>18131</v>
      </c>
    </row>
    <row r="19667" spans="1:3" x14ac:dyDescent="0.2">
      <c r="A19667" t="s">
        <v>207</v>
      </c>
      <c r="B19667">
        <v>1</v>
      </c>
      <c r="C19667" t="s">
        <v>39488</v>
      </c>
    </row>
    <row r="19668" spans="1:3" x14ac:dyDescent="0.2">
      <c r="A19668" t="s">
        <v>207</v>
      </c>
      <c r="B19668">
        <v>1</v>
      </c>
      <c r="C19668" t="s">
        <v>32297</v>
      </c>
    </row>
    <row r="19669" spans="1:3" x14ac:dyDescent="0.2">
      <c r="A19669" t="s">
        <v>207</v>
      </c>
      <c r="B19669">
        <v>1</v>
      </c>
      <c r="C19669" t="s">
        <v>32296</v>
      </c>
    </row>
    <row r="19670" spans="1:3" x14ac:dyDescent="0.2">
      <c r="A19670" t="s">
        <v>207</v>
      </c>
      <c r="B19670">
        <v>1</v>
      </c>
      <c r="C19670" t="s">
        <v>32294</v>
      </c>
    </row>
    <row r="19671" spans="1:3" x14ac:dyDescent="0.2">
      <c r="A19671" t="s">
        <v>207</v>
      </c>
      <c r="B19671">
        <v>1</v>
      </c>
      <c r="C19671" t="s">
        <v>32292</v>
      </c>
    </row>
    <row r="19672" spans="1:3" x14ac:dyDescent="0.2">
      <c r="A19672" t="s">
        <v>207</v>
      </c>
      <c r="B19672">
        <v>1</v>
      </c>
      <c r="C19672" t="s">
        <v>32290</v>
      </c>
    </row>
    <row r="19673" spans="1:3" x14ac:dyDescent="0.2">
      <c r="A19673" t="s">
        <v>207</v>
      </c>
      <c r="B19673">
        <v>1</v>
      </c>
      <c r="C19673" t="s">
        <v>32288</v>
      </c>
    </row>
    <row r="19674" spans="1:3" x14ac:dyDescent="0.2">
      <c r="A19674" t="s">
        <v>207</v>
      </c>
      <c r="B19674">
        <v>1</v>
      </c>
      <c r="C19674" t="s">
        <v>32287</v>
      </c>
    </row>
    <row r="19675" spans="1:3" x14ac:dyDescent="0.2">
      <c r="A19675" t="s">
        <v>207</v>
      </c>
      <c r="B19675">
        <v>1</v>
      </c>
      <c r="C19675" t="s">
        <v>39489</v>
      </c>
    </row>
    <row r="19676" spans="1:3" x14ac:dyDescent="0.2">
      <c r="A19676" t="s">
        <v>207</v>
      </c>
      <c r="B19676">
        <v>1</v>
      </c>
      <c r="C19676" t="s">
        <v>39490</v>
      </c>
    </row>
    <row r="19677" spans="1:3" x14ac:dyDescent="0.2">
      <c r="A19677" t="s">
        <v>207</v>
      </c>
      <c r="B19677">
        <v>1</v>
      </c>
      <c r="C19677" t="s">
        <v>39491</v>
      </c>
    </row>
    <row r="19678" spans="1:3" x14ac:dyDescent="0.2">
      <c r="A19678" t="s">
        <v>207</v>
      </c>
      <c r="B19678">
        <v>1</v>
      </c>
      <c r="C19678" t="s">
        <v>32286</v>
      </c>
    </row>
    <row r="19679" spans="1:3" x14ac:dyDescent="0.2">
      <c r="A19679" t="s">
        <v>207</v>
      </c>
      <c r="B19679">
        <v>1</v>
      </c>
      <c r="C19679" t="s">
        <v>32285</v>
      </c>
    </row>
    <row r="19680" spans="1:3" x14ac:dyDescent="0.2">
      <c r="A19680" t="s">
        <v>207</v>
      </c>
      <c r="B19680">
        <v>1</v>
      </c>
      <c r="C19680" t="s">
        <v>32283</v>
      </c>
    </row>
    <row r="19681" spans="1:3" x14ac:dyDescent="0.2">
      <c r="A19681" t="s">
        <v>207</v>
      </c>
      <c r="B19681">
        <v>1</v>
      </c>
      <c r="C19681" t="s">
        <v>32281</v>
      </c>
    </row>
    <row r="19682" spans="1:3" x14ac:dyDescent="0.2">
      <c r="A19682" t="s">
        <v>207</v>
      </c>
      <c r="B19682">
        <v>1</v>
      </c>
      <c r="C19682" t="s">
        <v>32280</v>
      </c>
    </row>
    <row r="19683" spans="1:3" x14ac:dyDescent="0.2">
      <c r="A19683" t="s">
        <v>207</v>
      </c>
      <c r="B19683">
        <v>1</v>
      </c>
      <c r="C19683" t="s">
        <v>32279</v>
      </c>
    </row>
    <row r="19684" spans="1:3" x14ac:dyDescent="0.2">
      <c r="A19684" t="s">
        <v>207</v>
      </c>
      <c r="B19684">
        <v>1</v>
      </c>
      <c r="C19684" t="s">
        <v>32278</v>
      </c>
    </row>
    <row r="19685" spans="1:3" x14ac:dyDescent="0.2">
      <c r="A19685" t="s">
        <v>207</v>
      </c>
      <c r="B19685">
        <v>1</v>
      </c>
      <c r="C19685" t="s">
        <v>32275</v>
      </c>
    </row>
    <row r="19686" spans="1:3" x14ac:dyDescent="0.2">
      <c r="A19686" t="s">
        <v>207</v>
      </c>
      <c r="B19686">
        <v>1</v>
      </c>
      <c r="C19686" t="s">
        <v>18130</v>
      </c>
    </row>
    <row r="19687" spans="1:3" x14ac:dyDescent="0.2">
      <c r="A19687" t="s">
        <v>207</v>
      </c>
      <c r="B19687">
        <v>1</v>
      </c>
      <c r="C19687" t="s">
        <v>32274</v>
      </c>
    </row>
    <row r="19688" spans="1:3" x14ac:dyDescent="0.2">
      <c r="A19688" t="s">
        <v>207</v>
      </c>
      <c r="B19688">
        <v>1</v>
      </c>
      <c r="C19688" t="s">
        <v>32273</v>
      </c>
    </row>
    <row r="19689" spans="1:3" x14ac:dyDescent="0.2">
      <c r="A19689" t="s">
        <v>207</v>
      </c>
      <c r="B19689">
        <v>1</v>
      </c>
      <c r="C19689" t="s">
        <v>32270</v>
      </c>
    </row>
    <row r="19690" spans="1:3" x14ac:dyDescent="0.2">
      <c r="A19690" t="s">
        <v>207</v>
      </c>
      <c r="B19690">
        <v>1</v>
      </c>
      <c r="C19690" t="s">
        <v>11003</v>
      </c>
    </row>
    <row r="19691" spans="1:3" x14ac:dyDescent="0.2">
      <c r="A19691" t="s">
        <v>207</v>
      </c>
      <c r="B19691">
        <v>1</v>
      </c>
      <c r="C19691" t="s">
        <v>32269</v>
      </c>
    </row>
    <row r="19692" spans="1:3" x14ac:dyDescent="0.2">
      <c r="A19692" t="s">
        <v>207</v>
      </c>
      <c r="B19692">
        <v>1</v>
      </c>
      <c r="C19692" t="s">
        <v>32268</v>
      </c>
    </row>
    <row r="19693" spans="1:3" x14ac:dyDescent="0.2">
      <c r="A19693" t="s">
        <v>207</v>
      </c>
      <c r="B19693">
        <v>1</v>
      </c>
      <c r="C19693" t="s">
        <v>32267</v>
      </c>
    </row>
    <row r="19694" spans="1:3" x14ac:dyDescent="0.2">
      <c r="A19694" t="s">
        <v>207</v>
      </c>
      <c r="B19694">
        <v>1</v>
      </c>
      <c r="C19694" t="s">
        <v>32265</v>
      </c>
    </row>
    <row r="19695" spans="1:3" x14ac:dyDescent="0.2">
      <c r="A19695" t="s">
        <v>207</v>
      </c>
      <c r="B19695">
        <v>1</v>
      </c>
      <c r="C19695" t="s">
        <v>32264</v>
      </c>
    </row>
    <row r="19696" spans="1:3" x14ac:dyDescent="0.2">
      <c r="A19696" t="s">
        <v>207</v>
      </c>
      <c r="B19696">
        <v>1</v>
      </c>
      <c r="C19696" t="s">
        <v>32263</v>
      </c>
    </row>
    <row r="19697" spans="1:3" x14ac:dyDescent="0.2">
      <c r="A19697" t="s">
        <v>207</v>
      </c>
      <c r="B19697">
        <v>1</v>
      </c>
      <c r="C19697" t="s">
        <v>39492</v>
      </c>
    </row>
    <row r="19698" spans="1:3" x14ac:dyDescent="0.2">
      <c r="A19698" t="s">
        <v>207</v>
      </c>
      <c r="B19698">
        <v>1</v>
      </c>
      <c r="C19698" t="s">
        <v>32259</v>
      </c>
    </row>
    <row r="19699" spans="1:3" x14ac:dyDescent="0.2">
      <c r="A19699" t="s">
        <v>207</v>
      </c>
      <c r="B19699">
        <v>1</v>
      </c>
      <c r="C19699" t="s">
        <v>5177</v>
      </c>
    </row>
    <row r="19700" spans="1:3" x14ac:dyDescent="0.2">
      <c r="A19700" t="s">
        <v>207</v>
      </c>
      <c r="B19700">
        <v>1</v>
      </c>
      <c r="C19700" t="s">
        <v>32258</v>
      </c>
    </row>
    <row r="19701" spans="1:3" x14ac:dyDescent="0.2">
      <c r="A19701" t="s">
        <v>207</v>
      </c>
      <c r="B19701">
        <v>1</v>
      </c>
      <c r="C19701" t="s">
        <v>11007</v>
      </c>
    </row>
    <row r="19702" spans="1:3" x14ac:dyDescent="0.2">
      <c r="A19702" t="s">
        <v>207</v>
      </c>
      <c r="B19702">
        <v>1</v>
      </c>
      <c r="C19702" t="s">
        <v>23447</v>
      </c>
    </row>
    <row r="19703" spans="1:3" x14ac:dyDescent="0.2">
      <c r="A19703" t="s">
        <v>207</v>
      </c>
      <c r="B19703">
        <v>1</v>
      </c>
      <c r="C19703" t="s">
        <v>32257</v>
      </c>
    </row>
    <row r="19704" spans="1:3" x14ac:dyDescent="0.2">
      <c r="A19704" t="s">
        <v>207</v>
      </c>
      <c r="B19704">
        <v>1</v>
      </c>
      <c r="C19704" t="s">
        <v>32255</v>
      </c>
    </row>
    <row r="19705" spans="1:3" x14ac:dyDescent="0.2">
      <c r="A19705" t="s">
        <v>207</v>
      </c>
      <c r="B19705">
        <v>1</v>
      </c>
      <c r="C19705" t="s">
        <v>32253</v>
      </c>
    </row>
    <row r="19706" spans="1:3" x14ac:dyDescent="0.2">
      <c r="A19706" t="s">
        <v>207</v>
      </c>
      <c r="B19706">
        <v>1</v>
      </c>
      <c r="C19706" t="s">
        <v>32252</v>
      </c>
    </row>
    <row r="19707" spans="1:3" x14ac:dyDescent="0.2">
      <c r="A19707" t="s">
        <v>207</v>
      </c>
      <c r="B19707">
        <v>1</v>
      </c>
      <c r="C19707" t="s">
        <v>11012</v>
      </c>
    </row>
    <row r="19708" spans="1:3" x14ac:dyDescent="0.2">
      <c r="A19708" t="s">
        <v>207</v>
      </c>
      <c r="B19708">
        <v>1</v>
      </c>
      <c r="C19708" t="s">
        <v>23445</v>
      </c>
    </row>
    <row r="19709" spans="1:3" x14ac:dyDescent="0.2">
      <c r="A19709" t="s">
        <v>207</v>
      </c>
      <c r="B19709">
        <v>1</v>
      </c>
      <c r="C19709" t="s">
        <v>32251</v>
      </c>
    </row>
    <row r="19710" spans="1:3" x14ac:dyDescent="0.2">
      <c r="A19710" t="s">
        <v>207</v>
      </c>
      <c r="B19710">
        <v>1</v>
      </c>
      <c r="C19710" t="s">
        <v>39493</v>
      </c>
    </row>
    <row r="19711" spans="1:3" x14ac:dyDescent="0.2">
      <c r="A19711" t="s">
        <v>207</v>
      </c>
      <c r="B19711">
        <v>1</v>
      </c>
      <c r="C19711" t="s">
        <v>11013</v>
      </c>
    </row>
    <row r="19712" spans="1:3" x14ac:dyDescent="0.2">
      <c r="A19712" t="s">
        <v>207</v>
      </c>
      <c r="B19712">
        <v>1</v>
      </c>
      <c r="C19712" t="s">
        <v>32249</v>
      </c>
    </row>
    <row r="19713" spans="1:3" x14ac:dyDescent="0.2">
      <c r="A19713" t="s">
        <v>207</v>
      </c>
      <c r="B19713">
        <v>1</v>
      </c>
      <c r="C19713" t="s">
        <v>11014</v>
      </c>
    </row>
    <row r="19714" spans="1:3" x14ac:dyDescent="0.2">
      <c r="A19714" t="s">
        <v>207</v>
      </c>
      <c r="B19714">
        <v>1</v>
      </c>
      <c r="C19714" t="s">
        <v>32248</v>
      </c>
    </row>
    <row r="19715" spans="1:3" x14ac:dyDescent="0.2">
      <c r="A19715" t="s">
        <v>207</v>
      </c>
      <c r="B19715">
        <v>1</v>
      </c>
      <c r="C19715" t="s">
        <v>11016</v>
      </c>
    </row>
    <row r="19716" spans="1:3" x14ac:dyDescent="0.2">
      <c r="A19716" t="s">
        <v>207</v>
      </c>
      <c r="B19716">
        <v>1</v>
      </c>
      <c r="C19716" t="s">
        <v>32243</v>
      </c>
    </row>
    <row r="19717" spans="1:3" x14ac:dyDescent="0.2">
      <c r="A19717" t="s">
        <v>207</v>
      </c>
      <c r="B19717">
        <v>1</v>
      </c>
      <c r="C19717" t="s">
        <v>6678</v>
      </c>
    </row>
    <row r="19718" spans="1:3" x14ac:dyDescent="0.2">
      <c r="A19718" t="s">
        <v>207</v>
      </c>
      <c r="B19718">
        <v>1</v>
      </c>
      <c r="C19718" t="s">
        <v>32242</v>
      </c>
    </row>
    <row r="19719" spans="1:3" x14ac:dyDescent="0.2">
      <c r="A19719" t="s">
        <v>207</v>
      </c>
      <c r="B19719">
        <v>1</v>
      </c>
      <c r="C19719" t="s">
        <v>32241</v>
      </c>
    </row>
    <row r="19720" spans="1:3" x14ac:dyDescent="0.2">
      <c r="A19720" t="s">
        <v>207</v>
      </c>
      <c r="B19720">
        <v>1</v>
      </c>
      <c r="C19720" t="s">
        <v>32238</v>
      </c>
    </row>
    <row r="19721" spans="1:3" x14ac:dyDescent="0.2">
      <c r="A19721" t="s">
        <v>207</v>
      </c>
      <c r="B19721">
        <v>1</v>
      </c>
      <c r="C19721" t="s">
        <v>32237</v>
      </c>
    </row>
    <row r="19722" spans="1:3" x14ac:dyDescent="0.2">
      <c r="A19722" t="s">
        <v>207</v>
      </c>
      <c r="B19722">
        <v>1</v>
      </c>
      <c r="C19722" t="s">
        <v>11018</v>
      </c>
    </row>
    <row r="19723" spans="1:3" x14ac:dyDescent="0.2">
      <c r="A19723" t="s">
        <v>207</v>
      </c>
      <c r="B19723">
        <v>1</v>
      </c>
      <c r="C19723" t="s">
        <v>32236</v>
      </c>
    </row>
    <row r="19724" spans="1:3" x14ac:dyDescent="0.2">
      <c r="A19724" t="s">
        <v>207</v>
      </c>
      <c r="B19724">
        <v>1</v>
      </c>
      <c r="C19724" t="s">
        <v>32235</v>
      </c>
    </row>
    <row r="19725" spans="1:3" x14ac:dyDescent="0.2">
      <c r="A19725" t="s">
        <v>207</v>
      </c>
      <c r="B19725">
        <v>1</v>
      </c>
      <c r="C19725" t="s">
        <v>32234</v>
      </c>
    </row>
    <row r="19726" spans="1:3" x14ac:dyDescent="0.2">
      <c r="A19726" t="s">
        <v>207</v>
      </c>
      <c r="B19726">
        <v>1</v>
      </c>
      <c r="C19726" t="s">
        <v>32232</v>
      </c>
    </row>
    <row r="19727" spans="1:3" x14ac:dyDescent="0.2">
      <c r="A19727" t="s">
        <v>207</v>
      </c>
      <c r="B19727">
        <v>1</v>
      </c>
      <c r="C19727" t="s">
        <v>32231</v>
      </c>
    </row>
    <row r="19728" spans="1:3" x14ac:dyDescent="0.2">
      <c r="A19728" t="s">
        <v>207</v>
      </c>
      <c r="B19728">
        <v>1</v>
      </c>
      <c r="C19728" t="s">
        <v>32230</v>
      </c>
    </row>
    <row r="19729" spans="1:3" x14ac:dyDescent="0.2">
      <c r="A19729" t="s">
        <v>207</v>
      </c>
      <c r="B19729">
        <v>1</v>
      </c>
      <c r="C19729" t="s">
        <v>32227</v>
      </c>
    </row>
    <row r="19730" spans="1:3" x14ac:dyDescent="0.2">
      <c r="A19730" t="s">
        <v>207</v>
      </c>
      <c r="B19730">
        <v>1</v>
      </c>
      <c r="C19730" t="s">
        <v>11022</v>
      </c>
    </row>
    <row r="19731" spans="1:3" x14ac:dyDescent="0.2">
      <c r="A19731" t="s">
        <v>207</v>
      </c>
      <c r="B19731">
        <v>1</v>
      </c>
      <c r="C19731" t="s">
        <v>32225</v>
      </c>
    </row>
    <row r="19732" spans="1:3" x14ac:dyDescent="0.2">
      <c r="A19732" t="s">
        <v>207</v>
      </c>
      <c r="B19732">
        <v>1</v>
      </c>
      <c r="C19732" t="s">
        <v>11023</v>
      </c>
    </row>
    <row r="19733" spans="1:3" x14ac:dyDescent="0.2">
      <c r="A19733" t="s">
        <v>207</v>
      </c>
      <c r="B19733">
        <v>1</v>
      </c>
      <c r="C19733" t="s">
        <v>23441</v>
      </c>
    </row>
    <row r="19734" spans="1:3" x14ac:dyDescent="0.2">
      <c r="A19734" t="s">
        <v>207</v>
      </c>
      <c r="B19734">
        <v>1</v>
      </c>
      <c r="C19734" t="s">
        <v>32222</v>
      </c>
    </row>
    <row r="19735" spans="1:3" x14ac:dyDescent="0.2">
      <c r="A19735" t="s">
        <v>207</v>
      </c>
      <c r="B19735">
        <v>1</v>
      </c>
      <c r="C19735" t="s">
        <v>23440</v>
      </c>
    </row>
    <row r="19736" spans="1:3" x14ac:dyDescent="0.2">
      <c r="A19736" t="s">
        <v>207</v>
      </c>
      <c r="B19736">
        <v>1</v>
      </c>
      <c r="C19736" t="s">
        <v>19059</v>
      </c>
    </row>
    <row r="19737" spans="1:3" x14ac:dyDescent="0.2">
      <c r="A19737" t="s">
        <v>207</v>
      </c>
      <c r="B19737">
        <v>1</v>
      </c>
      <c r="C19737" t="s">
        <v>32221</v>
      </c>
    </row>
    <row r="19738" spans="1:3" x14ac:dyDescent="0.2">
      <c r="A19738" t="s">
        <v>207</v>
      </c>
      <c r="B19738">
        <v>1</v>
      </c>
      <c r="C19738" t="s">
        <v>20522</v>
      </c>
    </row>
    <row r="19739" spans="1:3" x14ac:dyDescent="0.2">
      <c r="A19739" t="s">
        <v>207</v>
      </c>
      <c r="B19739">
        <v>1</v>
      </c>
      <c r="C19739" t="s">
        <v>32220</v>
      </c>
    </row>
    <row r="19740" spans="1:3" x14ac:dyDescent="0.2">
      <c r="A19740" t="s">
        <v>207</v>
      </c>
      <c r="B19740">
        <v>1</v>
      </c>
      <c r="C19740" t="s">
        <v>32219</v>
      </c>
    </row>
    <row r="19741" spans="1:3" x14ac:dyDescent="0.2">
      <c r="A19741" t="s">
        <v>207</v>
      </c>
      <c r="B19741">
        <v>1</v>
      </c>
      <c r="C19741" t="s">
        <v>32218</v>
      </c>
    </row>
    <row r="19742" spans="1:3" x14ac:dyDescent="0.2">
      <c r="A19742" t="s">
        <v>207</v>
      </c>
      <c r="B19742">
        <v>1</v>
      </c>
      <c r="C19742" t="s">
        <v>32217</v>
      </c>
    </row>
    <row r="19743" spans="1:3" x14ac:dyDescent="0.2">
      <c r="A19743" t="s">
        <v>207</v>
      </c>
      <c r="B19743">
        <v>1</v>
      </c>
      <c r="C19743" t="s">
        <v>23437</v>
      </c>
    </row>
    <row r="19744" spans="1:3" x14ac:dyDescent="0.2">
      <c r="A19744" t="s">
        <v>207</v>
      </c>
      <c r="B19744">
        <v>1</v>
      </c>
      <c r="C19744" t="s">
        <v>32216</v>
      </c>
    </row>
    <row r="19745" spans="1:3" x14ac:dyDescent="0.2">
      <c r="A19745" t="s">
        <v>207</v>
      </c>
      <c r="B19745">
        <v>1</v>
      </c>
      <c r="C19745" t="s">
        <v>32212</v>
      </c>
    </row>
    <row r="19746" spans="1:3" x14ac:dyDescent="0.2">
      <c r="A19746" t="s">
        <v>207</v>
      </c>
      <c r="B19746">
        <v>1</v>
      </c>
      <c r="C19746" t="s">
        <v>20521</v>
      </c>
    </row>
    <row r="19747" spans="1:3" x14ac:dyDescent="0.2">
      <c r="A19747" t="s">
        <v>207</v>
      </c>
      <c r="B19747">
        <v>1</v>
      </c>
      <c r="C19747" t="s">
        <v>32211</v>
      </c>
    </row>
    <row r="19748" spans="1:3" x14ac:dyDescent="0.2">
      <c r="A19748" t="s">
        <v>207</v>
      </c>
      <c r="B19748">
        <v>1</v>
      </c>
      <c r="C19748" t="s">
        <v>32210</v>
      </c>
    </row>
    <row r="19749" spans="1:3" x14ac:dyDescent="0.2">
      <c r="A19749" t="s">
        <v>207</v>
      </c>
      <c r="B19749">
        <v>1</v>
      </c>
      <c r="C19749" t="s">
        <v>32209</v>
      </c>
    </row>
    <row r="19750" spans="1:3" x14ac:dyDescent="0.2">
      <c r="A19750" t="s">
        <v>207</v>
      </c>
      <c r="B19750">
        <v>1</v>
      </c>
      <c r="C19750" t="s">
        <v>32208</v>
      </c>
    </row>
    <row r="19751" spans="1:3" x14ac:dyDescent="0.2">
      <c r="A19751" t="s">
        <v>207</v>
      </c>
      <c r="B19751">
        <v>1</v>
      </c>
      <c r="C19751" t="s">
        <v>32206</v>
      </c>
    </row>
    <row r="19752" spans="1:3" x14ac:dyDescent="0.2">
      <c r="A19752" t="s">
        <v>207</v>
      </c>
      <c r="B19752">
        <v>1</v>
      </c>
      <c r="C19752" t="s">
        <v>23432</v>
      </c>
    </row>
    <row r="19753" spans="1:3" x14ac:dyDescent="0.2">
      <c r="A19753" t="s">
        <v>207</v>
      </c>
      <c r="B19753">
        <v>1</v>
      </c>
      <c r="C19753" t="s">
        <v>32204</v>
      </c>
    </row>
    <row r="19754" spans="1:3" x14ac:dyDescent="0.2">
      <c r="A19754" t="s">
        <v>207</v>
      </c>
      <c r="B19754">
        <v>1</v>
      </c>
      <c r="C19754" t="s">
        <v>32203</v>
      </c>
    </row>
    <row r="19755" spans="1:3" x14ac:dyDescent="0.2">
      <c r="A19755" t="s">
        <v>207</v>
      </c>
      <c r="B19755">
        <v>1</v>
      </c>
      <c r="C19755" t="s">
        <v>32201</v>
      </c>
    </row>
    <row r="19756" spans="1:3" x14ac:dyDescent="0.2">
      <c r="A19756" t="s">
        <v>207</v>
      </c>
      <c r="B19756">
        <v>1</v>
      </c>
      <c r="C19756" t="s">
        <v>32200</v>
      </c>
    </row>
    <row r="19757" spans="1:3" x14ac:dyDescent="0.2">
      <c r="A19757" t="s">
        <v>207</v>
      </c>
      <c r="B19757">
        <v>1</v>
      </c>
      <c r="C19757" t="s">
        <v>32199</v>
      </c>
    </row>
    <row r="19758" spans="1:3" x14ac:dyDescent="0.2">
      <c r="A19758" t="s">
        <v>207</v>
      </c>
      <c r="B19758">
        <v>1</v>
      </c>
      <c r="C19758" t="s">
        <v>11028</v>
      </c>
    </row>
    <row r="19759" spans="1:3" x14ac:dyDescent="0.2">
      <c r="A19759" t="s">
        <v>207</v>
      </c>
      <c r="B19759">
        <v>1</v>
      </c>
      <c r="C19759" t="s">
        <v>32197</v>
      </c>
    </row>
    <row r="19760" spans="1:3" x14ac:dyDescent="0.2">
      <c r="A19760" t="s">
        <v>207</v>
      </c>
      <c r="B19760">
        <v>1</v>
      </c>
      <c r="C19760" t="s">
        <v>32196</v>
      </c>
    </row>
    <row r="19761" spans="1:3" x14ac:dyDescent="0.2">
      <c r="A19761" t="s">
        <v>207</v>
      </c>
      <c r="B19761">
        <v>1</v>
      </c>
      <c r="C19761" t="s">
        <v>23430</v>
      </c>
    </row>
    <row r="19762" spans="1:3" x14ac:dyDescent="0.2">
      <c r="A19762" t="s">
        <v>207</v>
      </c>
      <c r="B19762">
        <v>1</v>
      </c>
      <c r="C19762" t="s">
        <v>11029</v>
      </c>
    </row>
    <row r="19763" spans="1:3" x14ac:dyDescent="0.2">
      <c r="A19763" t="s">
        <v>207</v>
      </c>
      <c r="B19763">
        <v>1</v>
      </c>
      <c r="C19763" t="s">
        <v>20516</v>
      </c>
    </row>
    <row r="19764" spans="1:3" x14ac:dyDescent="0.2">
      <c r="A19764" t="s">
        <v>207</v>
      </c>
      <c r="B19764">
        <v>1</v>
      </c>
      <c r="C19764" t="s">
        <v>32195</v>
      </c>
    </row>
    <row r="19765" spans="1:3" x14ac:dyDescent="0.2">
      <c r="A19765" t="s">
        <v>207</v>
      </c>
      <c r="B19765">
        <v>1</v>
      </c>
      <c r="C19765" t="s">
        <v>17500</v>
      </c>
    </row>
    <row r="19766" spans="1:3" x14ac:dyDescent="0.2">
      <c r="A19766" t="s">
        <v>207</v>
      </c>
      <c r="B19766">
        <v>1</v>
      </c>
      <c r="C19766" t="s">
        <v>11032</v>
      </c>
    </row>
    <row r="19767" spans="1:3" x14ac:dyDescent="0.2">
      <c r="A19767" t="s">
        <v>207</v>
      </c>
      <c r="B19767">
        <v>1</v>
      </c>
      <c r="C19767" t="s">
        <v>32193</v>
      </c>
    </row>
    <row r="19768" spans="1:3" x14ac:dyDescent="0.2">
      <c r="A19768" t="s">
        <v>207</v>
      </c>
      <c r="B19768">
        <v>1</v>
      </c>
      <c r="C19768" t="s">
        <v>23429</v>
      </c>
    </row>
    <row r="19769" spans="1:3" x14ac:dyDescent="0.2">
      <c r="A19769" t="s">
        <v>207</v>
      </c>
      <c r="B19769">
        <v>1</v>
      </c>
      <c r="C19769" t="s">
        <v>32192</v>
      </c>
    </row>
    <row r="19770" spans="1:3" x14ac:dyDescent="0.2">
      <c r="A19770" t="s">
        <v>207</v>
      </c>
      <c r="B19770">
        <v>1</v>
      </c>
      <c r="C19770" t="s">
        <v>32190</v>
      </c>
    </row>
    <row r="19771" spans="1:3" x14ac:dyDescent="0.2">
      <c r="A19771" t="s">
        <v>207</v>
      </c>
      <c r="B19771">
        <v>1</v>
      </c>
      <c r="C19771" t="s">
        <v>32189</v>
      </c>
    </row>
    <row r="19772" spans="1:3" x14ac:dyDescent="0.2">
      <c r="A19772" t="s">
        <v>207</v>
      </c>
      <c r="B19772">
        <v>1</v>
      </c>
      <c r="C19772" t="s">
        <v>32188</v>
      </c>
    </row>
    <row r="19773" spans="1:3" x14ac:dyDescent="0.2">
      <c r="A19773" t="s">
        <v>207</v>
      </c>
      <c r="B19773">
        <v>1</v>
      </c>
      <c r="C19773" t="s">
        <v>32187</v>
      </c>
    </row>
    <row r="19774" spans="1:3" x14ac:dyDescent="0.2">
      <c r="A19774" t="s">
        <v>207</v>
      </c>
      <c r="B19774">
        <v>1</v>
      </c>
      <c r="C19774" t="s">
        <v>32184</v>
      </c>
    </row>
    <row r="19775" spans="1:3" x14ac:dyDescent="0.2">
      <c r="A19775" t="s">
        <v>207</v>
      </c>
      <c r="B19775">
        <v>1</v>
      </c>
      <c r="C19775" t="s">
        <v>32183</v>
      </c>
    </row>
    <row r="19776" spans="1:3" x14ac:dyDescent="0.2">
      <c r="A19776" t="s">
        <v>207</v>
      </c>
      <c r="B19776">
        <v>1</v>
      </c>
      <c r="C19776" t="s">
        <v>32182</v>
      </c>
    </row>
    <row r="19777" spans="1:3" x14ac:dyDescent="0.2">
      <c r="A19777" t="s">
        <v>207</v>
      </c>
      <c r="B19777">
        <v>1</v>
      </c>
      <c r="C19777" t="s">
        <v>32181</v>
      </c>
    </row>
    <row r="19778" spans="1:3" x14ac:dyDescent="0.2">
      <c r="A19778" t="s">
        <v>207</v>
      </c>
      <c r="B19778">
        <v>1</v>
      </c>
      <c r="C19778" t="s">
        <v>23426</v>
      </c>
    </row>
    <row r="19779" spans="1:3" x14ac:dyDescent="0.2">
      <c r="A19779" t="s">
        <v>207</v>
      </c>
      <c r="B19779">
        <v>1</v>
      </c>
      <c r="C19779" t="s">
        <v>6683</v>
      </c>
    </row>
    <row r="19780" spans="1:3" x14ac:dyDescent="0.2">
      <c r="A19780" t="s">
        <v>207</v>
      </c>
      <c r="B19780">
        <v>1</v>
      </c>
      <c r="C19780" t="s">
        <v>32178</v>
      </c>
    </row>
    <row r="19781" spans="1:3" x14ac:dyDescent="0.2">
      <c r="A19781" t="s">
        <v>207</v>
      </c>
      <c r="B19781">
        <v>1</v>
      </c>
      <c r="C19781" t="s">
        <v>11034</v>
      </c>
    </row>
    <row r="19782" spans="1:3" x14ac:dyDescent="0.2">
      <c r="A19782" t="s">
        <v>207</v>
      </c>
      <c r="B19782">
        <v>1</v>
      </c>
      <c r="C19782" t="s">
        <v>32176</v>
      </c>
    </row>
    <row r="19783" spans="1:3" x14ac:dyDescent="0.2">
      <c r="A19783" t="s">
        <v>207</v>
      </c>
      <c r="B19783">
        <v>1</v>
      </c>
      <c r="C19783" t="s">
        <v>32174</v>
      </c>
    </row>
    <row r="19784" spans="1:3" x14ac:dyDescent="0.2">
      <c r="A19784" t="s">
        <v>207</v>
      </c>
      <c r="B19784">
        <v>1</v>
      </c>
      <c r="C19784" t="s">
        <v>11036</v>
      </c>
    </row>
    <row r="19785" spans="1:3" x14ac:dyDescent="0.2">
      <c r="A19785" t="s">
        <v>207</v>
      </c>
      <c r="B19785">
        <v>1</v>
      </c>
      <c r="C19785" t="s">
        <v>32173</v>
      </c>
    </row>
    <row r="19786" spans="1:3" x14ac:dyDescent="0.2">
      <c r="A19786" t="s">
        <v>207</v>
      </c>
      <c r="B19786">
        <v>1</v>
      </c>
      <c r="C19786" t="s">
        <v>32170</v>
      </c>
    </row>
    <row r="19787" spans="1:3" x14ac:dyDescent="0.2">
      <c r="A19787" t="s">
        <v>207</v>
      </c>
      <c r="B19787">
        <v>1</v>
      </c>
      <c r="C19787" t="s">
        <v>23420</v>
      </c>
    </row>
    <row r="19788" spans="1:3" x14ac:dyDescent="0.2">
      <c r="A19788" t="s">
        <v>207</v>
      </c>
      <c r="B19788">
        <v>1</v>
      </c>
      <c r="C19788" t="s">
        <v>32168</v>
      </c>
    </row>
    <row r="19789" spans="1:3" x14ac:dyDescent="0.2">
      <c r="A19789" t="s">
        <v>207</v>
      </c>
      <c r="B19789">
        <v>1</v>
      </c>
      <c r="C19789" t="s">
        <v>32167</v>
      </c>
    </row>
    <row r="19790" spans="1:3" x14ac:dyDescent="0.2">
      <c r="A19790" t="s">
        <v>207</v>
      </c>
      <c r="B19790">
        <v>1</v>
      </c>
      <c r="C19790" t="s">
        <v>32166</v>
      </c>
    </row>
    <row r="19791" spans="1:3" x14ac:dyDescent="0.2">
      <c r="A19791" t="s">
        <v>207</v>
      </c>
      <c r="B19791">
        <v>1</v>
      </c>
      <c r="C19791" t="s">
        <v>11039</v>
      </c>
    </row>
    <row r="19792" spans="1:3" x14ac:dyDescent="0.2">
      <c r="A19792" t="s">
        <v>207</v>
      </c>
      <c r="B19792">
        <v>1</v>
      </c>
      <c r="C19792" t="s">
        <v>32163</v>
      </c>
    </row>
    <row r="19793" spans="1:3" x14ac:dyDescent="0.2">
      <c r="A19793" t="s">
        <v>207</v>
      </c>
      <c r="B19793">
        <v>1</v>
      </c>
      <c r="C19793" t="s">
        <v>39494</v>
      </c>
    </row>
    <row r="19794" spans="1:3" x14ac:dyDescent="0.2">
      <c r="A19794" t="s">
        <v>207</v>
      </c>
      <c r="B19794">
        <v>1</v>
      </c>
      <c r="C19794" t="s">
        <v>32162</v>
      </c>
    </row>
    <row r="19795" spans="1:3" x14ac:dyDescent="0.2">
      <c r="A19795" t="s">
        <v>207</v>
      </c>
      <c r="B19795">
        <v>1</v>
      </c>
      <c r="C19795" t="s">
        <v>32161</v>
      </c>
    </row>
    <row r="19796" spans="1:3" x14ac:dyDescent="0.2">
      <c r="A19796" t="s">
        <v>207</v>
      </c>
      <c r="B19796">
        <v>1</v>
      </c>
      <c r="C19796" t="s">
        <v>32160</v>
      </c>
    </row>
    <row r="19797" spans="1:3" x14ac:dyDescent="0.2">
      <c r="A19797" t="s">
        <v>207</v>
      </c>
      <c r="B19797">
        <v>1</v>
      </c>
      <c r="C19797" t="s">
        <v>32159</v>
      </c>
    </row>
    <row r="19798" spans="1:3" x14ac:dyDescent="0.2">
      <c r="A19798" t="s">
        <v>207</v>
      </c>
      <c r="B19798">
        <v>1</v>
      </c>
      <c r="C19798" t="s">
        <v>11044</v>
      </c>
    </row>
    <row r="19799" spans="1:3" x14ac:dyDescent="0.2">
      <c r="A19799" t="s">
        <v>207</v>
      </c>
      <c r="B19799">
        <v>1</v>
      </c>
      <c r="C19799" t="s">
        <v>32153</v>
      </c>
    </row>
    <row r="19800" spans="1:3" x14ac:dyDescent="0.2">
      <c r="A19800" t="s">
        <v>207</v>
      </c>
      <c r="B19800">
        <v>1</v>
      </c>
      <c r="C19800" t="s">
        <v>32152</v>
      </c>
    </row>
    <row r="19801" spans="1:3" x14ac:dyDescent="0.2">
      <c r="A19801" t="s">
        <v>207</v>
      </c>
      <c r="B19801">
        <v>1</v>
      </c>
      <c r="C19801" t="s">
        <v>32151</v>
      </c>
    </row>
    <row r="19802" spans="1:3" x14ac:dyDescent="0.2">
      <c r="A19802" t="s">
        <v>207</v>
      </c>
      <c r="B19802">
        <v>1</v>
      </c>
      <c r="C19802" t="s">
        <v>39495</v>
      </c>
    </row>
    <row r="19803" spans="1:3" x14ac:dyDescent="0.2">
      <c r="A19803" t="s">
        <v>207</v>
      </c>
      <c r="B19803">
        <v>1</v>
      </c>
      <c r="C19803" t="s">
        <v>11047</v>
      </c>
    </row>
    <row r="19804" spans="1:3" x14ac:dyDescent="0.2">
      <c r="A19804" t="s">
        <v>207</v>
      </c>
      <c r="B19804">
        <v>1</v>
      </c>
      <c r="C19804" t="s">
        <v>32149</v>
      </c>
    </row>
    <row r="19805" spans="1:3" x14ac:dyDescent="0.2">
      <c r="A19805" t="s">
        <v>207</v>
      </c>
      <c r="B19805">
        <v>1</v>
      </c>
      <c r="C19805" t="s">
        <v>14839</v>
      </c>
    </row>
    <row r="19806" spans="1:3" x14ac:dyDescent="0.2">
      <c r="A19806" t="s">
        <v>207</v>
      </c>
      <c r="B19806">
        <v>1</v>
      </c>
      <c r="C19806" t="s">
        <v>32143</v>
      </c>
    </row>
    <row r="19807" spans="1:3" x14ac:dyDescent="0.2">
      <c r="A19807" t="s">
        <v>207</v>
      </c>
      <c r="B19807">
        <v>1</v>
      </c>
      <c r="C19807" t="s">
        <v>39496</v>
      </c>
    </row>
    <row r="19808" spans="1:3" x14ac:dyDescent="0.2">
      <c r="A19808" t="s">
        <v>207</v>
      </c>
      <c r="B19808">
        <v>1</v>
      </c>
      <c r="C19808" t="s">
        <v>32140</v>
      </c>
    </row>
    <row r="19809" spans="1:3" x14ac:dyDescent="0.2">
      <c r="A19809" t="s">
        <v>207</v>
      </c>
      <c r="B19809">
        <v>1</v>
      </c>
      <c r="C19809" t="s">
        <v>32139</v>
      </c>
    </row>
    <row r="19810" spans="1:3" x14ac:dyDescent="0.2">
      <c r="A19810" t="s">
        <v>207</v>
      </c>
      <c r="B19810">
        <v>1</v>
      </c>
      <c r="C19810" t="s">
        <v>11048</v>
      </c>
    </row>
    <row r="19811" spans="1:3" x14ac:dyDescent="0.2">
      <c r="A19811" t="s">
        <v>207</v>
      </c>
      <c r="B19811">
        <v>1</v>
      </c>
      <c r="C19811" t="s">
        <v>32138</v>
      </c>
    </row>
    <row r="19812" spans="1:3" x14ac:dyDescent="0.2">
      <c r="A19812" t="s">
        <v>207</v>
      </c>
      <c r="B19812">
        <v>1</v>
      </c>
      <c r="C19812" t="s">
        <v>39497</v>
      </c>
    </row>
    <row r="19813" spans="1:3" x14ac:dyDescent="0.2">
      <c r="A19813" t="s">
        <v>207</v>
      </c>
      <c r="B19813">
        <v>1</v>
      </c>
      <c r="C19813" t="s">
        <v>32134</v>
      </c>
    </row>
    <row r="19814" spans="1:3" x14ac:dyDescent="0.2">
      <c r="A19814" t="s">
        <v>207</v>
      </c>
      <c r="B19814">
        <v>1</v>
      </c>
      <c r="C19814" t="s">
        <v>6691</v>
      </c>
    </row>
    <row r="19815" spans="1:3" x14ac:dyDescent="0.2">
      <c r="A19815" t="s">
        <v>207</v>
      </c>
      <c r="B19815">
        <v>1</v>
      </c>
      <c r="C19815" t="s">
        <v>32130</v>
      </c>
    </row>
    <row r="19816" spans="1:3" x14ac:dyDescent="0.2">
      <c r="A19816" t="s">
        <v>207</v>
      </c>
      <c r="B19816">
        <v>1</v>
      </c>
      <c r="C19816" t="s">
        <v>23409</v>
      </c>
    </row>
    <row r="19817" spans="1:3" x14ac:dyDescent="0.2">
      <c r="A19817" t="s">
        <v>207</v>
      </c>
      <c r="B19817">
        <v>1</v>
      </c>
      <c r="C19817" t="s">
        <v>20504</v>
      </c>
    </row>
    <row r="19818" spans="1:3" x14ac:dyDescent="0.2">
      <c r="A19818" t="s">
        <v>207</v>
      </c>
      <c r="B19818">
        <v>1</v>
      </c>
      <c r="C19818" t="s">
        <v>11055</v>
      </c>
    </row>
    <row r="19819" spans="1:3" x14ac:dyDescent="0.2">
      <c r="A19819" t="s">
        <v>207</v>
      </c>
      <c r="B19819">
        <v>1</v>
      </c>
      <c r="C19819" t="s">
        <v>6693</v>
      </c>
    </row>
    <row r="19820" spans="1:3" x14ac:dyDescent="0.2">
      <c r="A19820" t="s">
        <v>207</v>
      </c>
      <c r="B19820">
        <v>1</v>
      </c>
      <c r="C19820" t="s">
        <v>15344</v>
      </c>
    </row>
    <row r="19821" spans="1:3" x14ac:dyDescent="0.2">
      <c r="A19821" t="s">
        <v>207</v>
      </c>
      <c r="B19821">
        <v>1</v>
      </c>
      <c r="C19821" t="s">
        <v>11057</v>
      </c>
    </row>
    <row r="19822" spans="1:3" x14ac:dyDescent="0.2">
      <c r="A19822" t="s">
        <v>207</v>
      </c>
      <c r="B19822">
        <v>1</v>
      </c>
      <c r="C19822" t="s">
        <v>32126</v>
      </c>
    </row>
    <row r="19823" spans="1:3" x14ac:dyDescent="0.2">
      <c r="A19823" t="s">
        <v>207</v>
      </c>
      <c r="B19823">
        <v>1</v>
      </c>
      <c r="C19823" t="s">
        <v>32125</v>
      </c>
    </row>
    <row r="19824" spans="1:3" x14ac:dyDescent="0.2">
      <c r="A19824" t="s">
        <v>207</v>
      </c>
      <c r="B19824">
        <v>1</v>
      </c>
      <c r="C19824" t="s">
        <v>32124</v>
      </c>
    </row>
    <row r="19825" spans="1:3" x14ac:dyDescent="0.2">
      <c r="A19825" t="s">
        <v>207</v>
      </c>
      <c r="B19825">
        <v>1</v>
      </c>
      <c r="C19825" t="s">
        <v>32122</v>
      </c>
    </row>
    <row r="19826" spans="1:3" x14ac:dyDescent="0.2">
      <c r="A19826" t="s">
        <v>207</v>
      </c>
      <c r="B19826">
        <v>1</v>
      </c>
      <c r="C19826" t="s">
        <v>32121</v>
      </c>
    </row>
    <row r="19827" spans="1:3" x14ac:dyDescent="0.2">
      <c r="A19827" t="s">
        <v>207</v>
      </c>
      <c r="B19827">
        <v>1</v>
      </c>
      <c r="C19827" t="s">
        <v>32120</v>
      </c>
    </row>
    <row r="19828" spans="1:3" x14ac:dyDescent="0.2">
      <c r="A19828" t="s">
        <v>207</v>
      </c>
      <c r="B19828">
        <v>1</v>
      </c>
      <c r="C19828" t="s">
        <v>32119</v>
      </c>
    </row>
    <row r="19829" spans="1:3" x14ac:dyDescent="0.2">
      <c r="A19829" t="s">
        <v>207</v>
      </c>
      <c r="B19829">
        <v>1</v>
      </c>
      <c r="C19829" t="s">
        <v>20502</v>
      </c>
    </row>
    <row r="19830" spans="1:3" x14ac:dyDescent="0.2">
      <c r="A19830" t="s">
        <v>207</v>
      </c>
      <c r="B19830">
        <v>1</v>
      </c>
      <c r="C19830" t="s">
        <v>32118</v>
      </c>
    </row>
    <row r="19831" spans="1:3" x14ac:dyDescent="0.2">
      <c r="A19831" t="s">
        <v>207</v>
      </c>
      <c r="B19831">
        <v>1</v>
      </c>
      <c r="C19831" t="s">
        <v>23405</v>
      </c>
    </row>
    <row r="19832" spans="1:3" x14ac:dyDescent="0.2">
      <c r="A19832" t="s">
        <v>207</v>
      </c>
      <c r="B19832">
        <v>1</v>
      </c>
      <c r="C19832" t="s">
        <v>32117</v>
      </c>
    </row>
    <row r="19833" spans="1:3" x14ac:dyDescent="0.2">
      <c r="A19833" t="s">
        <v>207</v>
      </c>
      <c r="B19833">
        <v>1</v>
      </c>
      <c r="C19833" t="s">
        <v>11059</v>
      </c>
    </row>
    <row r="19834" spans="1:3" x14ac:dyDescent="0.2">
      <c r="A19834" t="s">
        <v>207</v>
      </c>
      <c r="B19834">
        <v>1</v>
      </c>
      <c r="C19834" t="s">
        <v>32116</v>
      </c>
    </row>
    <row r="19835" spans="1:3" x14ac:dyDescent="0.2">
      <c r="A19835" t="s">
        <v>207</v>
      </c>
      <c r="B19835">
        <v>1</v>
      </c>
      <c r="C19835" t="s">
        <v>39498</v>
      </c>
    </row>
    <row r="19836" spans="1:3" x14ac:dyDescent="0.2">
      <c r="A19836" t="s">
        <v>207</v>
      </c>
      <c r="B19836">
        <v>1</v>
      </c>
      <c r="C19836" t="s">
        <v>32114</v>
      </c>
    </row>
    <row r="19837" spans="1:3" x14ac:dyDescent="0.2">
      <c r="A19837" t="s">
        <v>207</v>
      </c>
      <c r="B19837">
        <v>1</v>
      </c>
      <c r="C19837" t="s">
        <v>32113</v>
      </c>
    </row>
    <row r="19838" spans="1:3" x14ac:dyDescent="0.2">
      <c r="A19838" t="s">
        <v>207</v>
      </c>
      <c r="B19838">
        <v>1</v>
      </c>
      <c r="C19838" t="s">
        <v>32111</v>
      </c>
    </row>
    <row r="19839" spans="1:3" x14ac:dyDescent="0.2">
      <c r="A19839" t="s">
        <v>207</v>
      </c>
      <c r="B19839">
        <v>1</v>
      </c>
      <c r="C19839" t="s">
        <v>32110</v>
      </c>
    </row>
    <row r="19840" spans="1:3" x14ac:dyDescent="0.2">
      <c r="A19840" t="s">
        <v>207</v>
      </c>
      <c r="B19840">
        <v>1</v>
      </c>
      <c r="C19840" t="s">
        <v>11061</v>
      </c>
    </row>
    <row r="19841" spans="1:3" x14ac:dyDescent="0.2">
      <c r="A19841" t="s">
        <v>207</v>
      </c>
      <c r="B19841">
        <v>1</v>
      </c>
      <c r="C19841" t="s">
        <v>32109</v>
      </c>
    </row>
    <row r="19842" spans="1:3" x14ac:dyDescent="0.2">
      <c r="A19842" t="s">
        <v>207</v>
      </c>
      <c r="B19842">
        <v>1</v>
      </c>
      <c r="C19842" t="s">
        <v>32107</v>
      </c>
    </row>
    <row r="19843" spans="1:3" x14ac:dyDescent="0.2">
      <c r="A19843" t="s">
        <v>207</v>
      </c>
      <c r="B19843">
        <v>1</v>
      </c>
      <c r="C19843" t="s">
        <v>32106</v>
      </c>
    </row>
    <row r="19844" spans="1:3" x14ac:dyDescent="0.2">
      <c r="A19844" t="s">
        <v>207</v>
      </c>
      <c r="B19844">
        <v>1</v>
      </c>
      <c r="C19844" t="s">
        <v>32104</v>
      </c>
    </row>
    <row r="19845" spans="1:3" x14ac:dyDescent="0.2">
      <c r="A19845" t="s">
        <v>207</v>
      </c>
      <c r="B19845">
        <v>1</v>
      </c>
      <c r="C19845" t="s">
        <v>32103</v>
      </c>
    </row>
    <row r="19846" spans="1:3" x14ac:dyDescent="0.2">
      <c r="A19846" t="s">
        <v>207</v>
      </c>
      <c r="B19846">
        <v>1</v>
      </c>
      <c r="C19846" t="s">
        <v>32102</v>
      </c>
    </row>
    <row r="19847" spans="1:3" x14ac:dyDescent="0.2">
      <c r="A19847" t="s">
        <v>207</v>
      </c>
      <c r="B19847">
        <v>1</v>
      </c>
      <c r="C19847" t="s">
        <v>32101</v>
      </c>
    </row>
    <row r="19848" spans="1:3" x14ac:dyDescent="0.2">
      <c r="A19848" t="s">
        <v>207</v>
      </c>
      <c r="B19848">
        <v>1</v>
      </c>
      <c r="C19848" t="s">
        <v>32099</v>
      </c>
    </row>
    <row r="19849" spans="1:3" x14ac:dyDescent="0.2">
      <c r="A19849" t="s">
        <v>207</v>
      </c>
      <c r="B19849">
        <v>1</v>
      </c>
      <c r="C19849" t="s">
        <v>32097</v>
      </c>
    </row>
    <row r="19850" spans="1:3" x14ac:dyDescent="0.2">
      <c r="A19850" t="s">
        <v>207</v>
      </c>
      <c r="B19850">
        <v>1</v>
      </c>
      <c r="C19850" t="s">
        <v>39499</v>
      </c>
    </row>
    <row r="19851" spans="1:3" x14ac:dyDescent="0.2">
      <c r="A19851" t="s">
        <v>207</v>
      </c>
      <c r="B19851">
        <v>1</v>
      </c>
      <c r="C19851" t="s">
        <v>11066</v>
      </c>
    </row>
    <row r="19852" spans="1:3" x14ac:dyDescent="0.2">
      <c r="A19852" t="s">
        <v>207</v>
      </c>
      <c r="B19852">
        <v>1</v>
      </c>
      <c r="C19852" t="s">
        <v>11067</v>
      </c>
    </row>
    <row r="19853" spans="1:3" x14ac:dyDescent="0.2">
      <c r="A19853" t="s">
        <v>207</v>
      </c>
      <c r="B19853">
        <v>1</v>
      </c>
      <c r="C19853" t="s">
        <v>11068</v>
      </c>
    </row>
    <row r="19854" spans="1:3" x14ac:dyDescent="0.2">
      <c r="A19854" t="s">
        <v>207</v>
      </c>
      <c r="B19854">
        <v>1</v>
      </c>
      <c r="C19854" t="s">
        <v>11069</v>
      </c>
    </row>
    <row r="19855" spans="1:3" x14ac:dyDescent="0.2">
      <c r="A19855" t="s">
        <v>207</v>
      </c>
      <c r="B19855">
        <v>1</v>
      </c>
      <c r="C19855" t="s">
        <v>11070</v>
      </c>
    </row>
    <row r="19856" spans="1:3" x14ac:dyDescent="0.2">
      <c r="A19856" t="s">
        <v>207</v>
      </c>
      <c r="B19856">
        <v>1</v>
      </c>
      <c r="C19856" t="s">
        <v>32090</v>
      </c>
    </row>
    <row r="19857" spans="1:3" x14ac:dyDescent="0.2">
      <c r="A19857" t="s">
        <v>207</v>
      </c>
      <c r="B19857">
        <v>1</v>
      </c>
      <c r="C19857" t="s">
        <v>16704</v>
      </c>
    </row>
    <row r="19858" spans="1:3" x14ac:dyDescent="0.2">
      <c r="A19858" t="s">
        <v>207</v>
      </c>
      <c r="B19858">
        <v>1</v>
      </c>
      <c r="C19858" t="s">
        <v>32089</v>
      </c>
    </row>
    <row r="19859" spans="1:3" x14ac:dyDescent="0.2">
      <c r="A19859" t="s">
        <v>207</v>
      </c>
      <c r="B19859">
        <v>1</v>
      </c>
      <c r="C19859" t="s">
        <v>32088</v>
      </c>
    </row>
    <row r="19860" spans="1:3" x14ac:dyDescent="0.2">
      <c r="A19860" t="s">
        <v>207</v>
      </c>
      <c r="B19860">
        <v>1</v>
      </c>
      <c r="C19860" t="s">
        <v>32087</v>
      </c>
    </row>
    <row r="19861" spans="1:3" x14ac:dyDescent="0.2">
      <c r="A19861" t="s">
        <v>207</v>
      </c>
      <c r="B19861">
        <v>1</v>
      </c>
      <c r="C19861" t="s">
        <v>39500</v>
      </c>
    </row>
    <row r="19862" spans="1:3" x14ac:dyDescent="0.2">
      <c r="A19862" t="s">
        <v>207</v>
      </c>
      <c r="B19862">
        <v>1</v>
      </c>
      <c r="C19862" t="s">
        <v>32086</v>
      </c>
    </row>
    <row r="19863" spans="1:3" x14ac:dyDescent="0.2">
      <c r="A19863" t="s">
        <v>207</v>
      </c>
      <c r="B19863">
        <v>1</v>
      </c>
      <c r="C19863" t="s">
        <v>32085</v>
      </c>
    </row>
    <row r="19864" spans="1:3" x14ac:dyDescent="0.2">
      <c r="A19864" t="s">
        <v>2650</v>
      </c>
      <c r="B19864">
        <v>1</v>
      </c>
      <c r="C19864" t="s">
        <v>32081</v>
      </c>
    </row>
    <row r="19865" spans="1:3" x14ac:dyDescent="0.2">
      <c r="A19865" t="s">
        <v>2650</v>
      </c>
      <c r="B19865">
        <v>1</v>
      </c>
      <c r="C19865" t="s">
        <v>23390</v>
      </c>
    </row>
    <row r="19866" spans="1:3" x14ac:dyDescent="0.2">
      <c r="A19866" t="s">
        <v>2650</v>
      </c>
      <c r="B19866">
        <v>1</v>
      </c>
      <c r="C19866" t="s">
        <v>32077</v>
      </c>
    </row>
    <row r="19867" spans="1:3" x14ac:dyDescent="0.2">
      <c r="A19867" t="s">
        <v>2650</v>
      </c>
      <c r="B19867">
        <v>1</v>
      </c>
      <c r="C19867" t="s">
        <v>32076</v>
      </c>
    </row>
    <row r="19868" spans="1:3" x14ac:dyDescent="0.2">
      <c r="A19868" t="s">
        <v>2650</v>
      </c>
      <c r="B19868">
        <v>1</v>
      </c>
      <c r="C19868" t="s">
        <v>32073</v>
      </c>
    </row>
    <row r="19869" spans="1:3" x14ac:dyDescent="0.2">
      <c r="A19869" t="s">
        <v>2650</v>
      </c>
      <c r="B19869">
        <v>1</v>
      </c>
      <c r="C19869" t="s">
        <v>32072</v>
      </c>
    </row>
    <row r="19870" spans="1:3" x14ac:dyDescent="0.2">
      <c r="A19870" t="s">
        <v>2650</v>
      </c>
      <c r="B19870">
        <v>1</v>
      </c>
      <c r="C19870" t="s">
        <v>32071</v>
      </c>
    </row>
    <row r="19871" spans="1:3" x14ac:dyDescent="0.2">
      <c r="A19871" t="s">
        <v>2650</v>
      </c>
      <c r="B19871">
        <v>1</v>
      </c>
      <c r="C19871" t="s">
        <v>32070</v>
      </c>
    </row>
    <row r="19872" spans="1:3" x14ac:dyDescent="0.2">
      <c r="A19872" t="s">
        <v>2650</v>
      </c>
      <c r="B19872">
        <v>1</v>
      </c>
      <c r="C19872" t="s">
        <v>23384</v>
      </c>
    </row>
    <row r="19873" spans="1:3" x14ac:dyDescent="0.2">
      <c r="A19873" t="s">
        <v>2650</v>
      </c>
      <c r="B19873">
        <v>1</v>
      </c>
      <c r="C19873" t="s">
        <v>32069</v>
      </c>
    </row>
    <row r="19874" spans="1:3" x14ac:dyDescent="0.2">
      <c r="A19874" t="s">
        <v>2650</v>
      </c>
      <c r="B19874">
        <v>1</v>
      </c>
      <c r="C19874" t="s">
        <v>32068</v>
      </c>
    </row>
    <row r="19875" spans="1:3" x14ac:dyDescent="0.2">
      <c r="A19875" t="s">
        <v>2650</v>
      </c>
      <c r="B19875">
        <v>1</v>
      </c>
      <c r="C19875" t="s">
        <v>23383</v>
      </c>
    </row>
    <row r="19876" spans="1:3" x14ac:dyDescent="0.2">
      <c r="A19876" t="s">
        <v>2650</v>
      </c>
      <c r="B19876">
        <v>1</v>
      </c>
      <c r="C19876" t="s">
        <v>39501</v>
      </c>
    </row>
    <row r="19877" spans="1:3" x14ac:dyDescent="0.2">
      <c r="A19877" t="s">
        <v>2650</v>
      </c>
      <c r="B19877">
        <v>1</v>
      </c>
      <c r="C19877" t="s">
        <v>39502</v>
      </c>
    </row>
    <row r="19878" spans="1:3" x14ac:dyDescent="0.2">
      <c r="A19878" t="s">
        <v>2650</v>
      </c>
      <c r="B19878">
        <v>1</v>
      </c>
      <c r="C19878" t="s">
        <v>32063</v>
      </c>
    </row>
    <row r="19879" spans="1:3" x14ac:dyDescent="0.2">
      <c r="A19879" t="s">
        <v>2650</v>
      </c>
      <c r="B19879">
        <v>1</v>
      </c>
      <c r="C19879" t="s">
        <v>32062</v>
      </c>
    </row>
    <row r="19880" spans="1:3" x14ac:dyDescent="0.2">
      <c r="A19880" t="s">
        <v>2650</v>
      </c>
      <c r="B19880">
        <v>1</v>
      </c>
      <c r="C19880" t="s">
        <v>11080</v>
      </c>
    </row>
    <row r="19881" spans="1:3" x14ac:dyDescent="0.2">
      <c r="A19881" t="s">
        <v>2650</v>
      </c>
      <c r="B19881">
        <v>1</v>
      </c>
      <c r="C19881" t="s">
        <v>32060</v>
      </c>
    </row>
    <row r="19882" spans="1:3" x14ac:dyDescent="0.2">
      <c r="A19882" t="s">
        <v>2650</v>
      </c>
      <c r="B19882">
        <v>1</v>
      </c>
      <c r="C19882" t="s">
        <v>32058</v>
      </c>
    </row>
    <row r="19883" spans="1:3" x14ac:dyDescent="0.2">
      <c r="A19883" t="s">
        <v>2650</v>
      </c>
      <c r="B19883">
        <v>1</v>
      </c>
      <c r="C19883" t="s">
        <v>32057</v>
      </c>
    </row>
    <row r="19884" spans="1:3" x14ac:dyDescent="0.2">
      <c r="A19884" t="s">
        <v>2650</v>
      </c>
      <c r="B19884">
        <v>1</v>
      </c>
      <c r="C19884" t="s">
        <v>32055</v>
      </c>
    </row>
    <row r="19885" spans="1:3" x14ac:dyDescent="0.2">
      <c r="A19885" t="s">
        <v>2650</v>
      </c>
      <c r="B19885">
        <v>1</v>
      </c>
      <c r="C19885" t="s">
        <v>32054</v>
      </c>
    </row>
    <row r="19886" spans="1:3" x14ac:dyDescent="0.2">
      <c r="A19886" t="s">
        <v>2650</v>
      </c>
      <c r="B19886">
        <v>1</v>
      </c>
      <c r="C19886" t="s">
        <v>23376</v>
      </c>
    </row>
    <row r="19887" spans="1:3" x14ac:dyDescent="0.2">
      <c r="A19887" t="s">
        <v>2650</v>
      </c>
      <c r="B19887">
        <v>1</v>
      </c>
      <c r="C19887" t="s">
        <v>32052</v>
      </c>
    </row>
    <row r="19888" spans="1:3" x14ac:dyDescent="0.2">
      <c r="A19888" t="s">
        <v>2650</v>
      </c>
      <c r="B19888">
        <v>1</v>
      </c>
      <c r="C19888" t="s">
        <v>32050</v>
      </c>
    </row>
    <row r="19889" spans="1:3" x14ac:dyDescent="0.2">
      <c r="A19889" t="s">
        <v>2650</v>
      </c>
      <c r="B19889">
        <v>1</v>
      </c>
      <c r="C19889" t="s">
        <v>32048</v>
      </c>
    </row>
    <row r="19890" spans="1:3" x14ac:dyDescent="0.2">
      <c r="A19890" t="s">
        <v>2650</v>
      </c>
      <c r="B19890">
        <v>1</v>
      </c>
      <c r="C19890" t="s">
        <v>11081</v>
      </c>
    </row>
    <row r="19891" spans="1:3" x14ac:dyDescent="0.2">
      <c r="A19891" t="s">
        <v>2650</v>
      </c>
      <c r="B19891">
        <v>1</v>
      </c>
      <c r="C19891" t="s">
        <v>32046</v>
      </c>
    </row>
    <row r="19892" spans="1:3" x14ac:dyDescent="0.2">
      <c r="A19892" t="s">
        <v>2650</v>
      </c>
      <c r="B19892">
        <v>1</v>
      </c>
      <c r="C19892" t="s">
        <v>11084</v>
      </c>
    </row>
    <row r="19893" spans="1:3" x14ac:dyDescent="0.2">
      <c r="A19893" t="s">
        <v>2650</v>
      </c>
      <c r="B19893">
        <v>1</v>
      </c>
      <c r="C19893" t="s">
        <v>32040</v>
      </c>
    </row>
    <row r="19894" spans="1:3" x14ac:dyDescent="0.2">
      <c r="A19894" t="s">
        <v>2650</v>
      </c>
      <c r="B19894">
        <v>1</v>
      </c>
      <c r="C19894" t="s">
        <v>39503</v>
      </c>
    </row>
    <row r="19895" spans="1:3" x14ac:dyDescent="0.2">
      <c r="A19895" t="s">
        <v>2650</v>
      </c>
      <c r="B19895">
        <v>1</v>
      </c>
      <c r="C19895" t="s">
        <v>32037</v>
      </c>
    </row>
    <row r="19896" spans="1:3" x14ac:dyDescent="0.2">
      <c r="A19896" t="s">
        <v>2650</v>
      </c>
      <c r="B19896">
        <v>1</v>
      </c>
      <c r="C19896" t="s">
        <v>32036</v>
      </c>
    </row>
    <row r="19897" spans="1:3" x14ac:dyDescent="0.2">
      <c r="A19897" t="s">
        <v>2650</v>
      </c>
      <c r="B19897">
        <v>1</v>
      </c>
      <c r="C19897" t="s">
        <v>32035</v>
      </c>
    </row>
    <row r="19898" spans="1:3" x14ac:dyDescent="0.2">
      <c r="A19898" t="s">
        <v>2650</v>
      </c>
      <c r="B19898">
        <v>1</v>
      </c>
      <c r="C19898" t="s">
        <v>32034</v>
      </c>
    </row>
    <row r="19899" spans="1:3" x14ac:dyDescent="0.2">
      <c r="A19899" t="s">
        <v>2650</v>
      </c>
      <c r="B19899">
        <v>1</v>
      </c>
      <c r="C19899" t="s">
        <v>11085</v>
      </c>
    </row>
    <row r="19900" spans="1:3" x14ac:dyDescent="0.2">
      <c r="A19900" t="s">
        <v>2650</v>
      </c>
      <c r="B19900">
        <v>1</v>
      </c>
      <c r="C19900" t="s">
        <v>32033</v>
      </c>
    </row>
    <row r="19901" spans="1:3" x14ac:dyDescent="0.2">
      <c r="A19901" t="s">
        <v>2650</v>
      </c>
      <c r="B19901">
        <v>1</v>
      </c>
      <c r="C19901" t="s">
        <v>32032</v>
      </c>
    </row>
    <row r="19902" spans="1:3" x14ac:dyDescent="0.2">
      <c r="A19902" t="s">
        <v>2650</v>
      </c>
      <c r="B19902">
        <v>1</v>
      </c>
      <c r="C19902" t="s">
        <v>32031</v>
      </c>
    </row>
    <row r="19903" spans="1:3" x14ac:dyDescent="0.2">
      <c r="A19903" t="s">
        <v>2650</v>
      </c>
      <c r="B19903">
        <v>1</v>
      </c>
      <c r="C19903" t="s">
        <v>32030</v>
      </c>
    </row>
    <row r="19904" spans="1:3" x14ac:dyDescent="0.2">
      <c r="A19904" t="s">
        <v>2650</v>
      </c>
      <c r="B19904">
        <v>1</v>
      </c>
      <c r="C19904" t="s">
        <v>32029</v>
      </c>
    </row>
    <row r="19905" spans="1:3" x14ac:dyDescent="0.2">
      <c r="A19905" t="s">
        <v>2650</v>
      </c>
      <c r="B19905">
        <v>1</v>
      </c>
      <c r="C19905" t="s">
        <v>32028</v>
      </c>
    </row>
    <row r="19906" spans="1:3" x14ac:dyDescent="0.2">
      <c r="A19906" t="s">
        <v>2650</v>
      </c>
      <c r="B19906">
        <v>1</v>
      </c>
      <c r="C19906" t="s">
        <v>32027</v>
      </c>
    </row>
    <row r="19907" spans="1:3" x14ac:dyDescent="0.2">
      <c r="A19907" t="s">
        <v>2650</v>
      </c>
      <c r="B19907">
        <v>1</v>
      </c>
      <c r="C19907" t="s">
        <v>23367</v>
      </c>
    </row>
    <row r="19908" spans="1:3" x14ac:dyDescent="0.2">
      <c r="A19908" t="s">
        <v>2650</v>
      </c>
      <c r="B19908">
        <v>1</v>
      </c>
      <c r="C19908" t="s">
        <v>32025</v>
      </c>
    </row>
    <row r="19909" spans="1:3" x14ac:dyDescent="0.2">
      <c r="A19909" t="s">
        <v>2650</v>
      </c>
      <c r="B19909">
        <v>1</v>
      </c>
      <c r="C19909" t="s">
        <v>32024</v>
      </c>
    </row>
    <row r="19910" spans="1:3" x14ac:dyDescent="0.2">
      <c r="A19910" t="s">
        <v>2650</v>
      </c>
      <c r="B19910">
        <v>1</v>
      </c>
      <c r="C19910" t="s">
        <v>32023</v>
      </c>
    </row>
    <row r="19911" spans="1:3" x14ac:dyDescent="0.2">
      <c r="A19911" t="s">
        <v>2650</v>
      </c>
      <c r="B19911">
        <v>1</v>
      </c>
      <c r="C19911" t="s">
        <v>11090</v>
      </c>
    </row>
    <row r="19912" spans="1:3" x14ac:dyDescent="0.2">
      <c r="A19912" t="s">
        <v>2650</v>
      </c>
      <c r="B19912">
        <v>1</v>
      </c>
      <c r="C19912" t="s">
        <v>32021</v>
      </c>
    </row>
    <row r="19913" spans="1:3" x14ac:dyDescent="0.2">
      <c r="A19913" t="s">
        <v>2650</v>
      </c>
      <c r="B19913">
        <v>1</v>
      </c>
      <c r="C19913" t="s">
        <v>11093</v>
      </c>
    </row>
    <row r="19914" spans="1:3" x14ac:dyDescent="0.2">
      <c r="A19914" t="s">
        <v>2650</v>
      </c>
      <c r="B19914">
        <v>1</v>
      </c>
      <c r="C19914" t="s">
        <v>32020</v>
      </c>
    </row>
    <row r="19915" spans="1:3" x14ac:dyDescent="0.2">
      <c r="A19915" t="s">
        <v>2650</v>
      </c>
      <c r="B19915">
        <v>1</v>
      </c>
      <c r="C19915" t="s">
        <v>32019</v>
      </c>
    </row>
    <row r="19916" spans="1:3" x14ac:dyDescent="0.2">
      <c r="A19916" t="s">
        <v>2650</v>
      </c>
      <c r="B19916">
        <v>1</v>
      </c>
      <c r="C19916" t="s">
        <v>32018</v>
      </c>
    </row>
    <row r="19917" spans="1:3" x14ac:dyDescent="0.2">
      <c r="A19917" t="s">
        <v>2650</v>
      </c>
      <c r="B19917">
        <v>1</v>
      </c>
      <c r="C19917" t="s">
        <v>32017</v>
      </c>
    </row>
    <row r="19918" spans="1:3" x14ac:dyDescent="0.2">
      <c r="A19918" t="s">
        <v>2650</v>
      </c>
      <c r="B19918">
        <v>1</v>
      </c>
      <c r="C19918" t="s">
        <v>39504</v>
      </c>
    </row>
    <row r="19919" spans="1:3" x14ac:dyDescent="0.2">
      <c r="A19919" t="s">
        <v>2650</v>
      </c>
      <c r="B19919">
        <v>1</v>
      </c>
      <c r="C19919" t="s">
        <v>32016</v>
      </c>
    </row>
    <row r="19920" spans="1:3" x14ac:dyDescent="0.2">
      <c r="A19920" t="s">
        <v>2650</v>
      </c>
      <c r="B19920">
        <v>1</v>
      </c>
      <c r="C19920" t="s">
        <v>32014</v>
      </c>
    </row>
    <row r="19921" spans="1:3" x14ac:dyDescent="0.2">
      <c r="A19921" t="s">
        <v>2650</v>
      </c>
      <c r="B19921">
        <v>1</v>
      </c>
      <c r="C19921" t="s">
        <v>6703</v>
      </c>
    </row>
    <row r="19922" spans="1:3" x14ac:dyDescent="0.2">
      <c r="A19922" t="s">
        <v>2650</v>
      </c>
      <c r="B19922">
        <v>1</v>
      </c>
      <c r="C19922" t="s">
        <v>32013</v>
      </c>
    </row>
    <row r="19923" spans="1:3" x14ac:dyDescent="0.2">
      <c r="A19923" t="s">
        <v>2650</v>
      </c>
      <c r="B19923">
        <v>1</v>
      </c>
      <c r="C19923" t="s">
        <v>32012</v>
      </c>
    </row>
    <row r="19924" spans="1:3" x14ac:dyDescent="0.2">
      <c r="A19924" t="s">
        <v>2650</v>
      </c>
      <c r="B19924">
        <v>1</v>
      </c>
      <c r="C19924" t="s">
        <v>6704</v>
      </c>
    </row>
    <row r="19925" spans="1:3" x14ac:dyDescent="0.2">
      <c r="A19925" t="s">
        <v>2650</v>
      </c>
      <c r="B19925">
        <v>1</v>
      </c>
      <c r="C19925" t="s">
        <v>32009</v>
      </c>
    </row>
    <row r="19926" spans="1:3" x14ac:dyDescent="0.2">
      <c r="A19926" t="s">
        <v>2650</v>
      </c>
      <c r="B19926">
        <v>1</v>
      </c>
      <c r="C19926" t="s">
        <v>32008</v>
      </c>
    </row>
    <row r="19927" spans="1:3" x14ac:dyDescent="0.2">
      <c r="A19927" t="s">
        <v>2650</v>
      </c>
      <c r="B19927">
        <v>1</v>
      </c>
      <c r="C19927" t="s">
        <v>32005</v>
      </c>
    </row>
    <row r="19928" spans="1:3" x14ac:dyDescent="0.2">
      <c r="A19928" t="s">
        <v>2650</v>
      </c>
      <c r="B19928">
        <v>1</v>
      </c>
      <c r="C19928" t="s">
        <v>32004</v>
      </c>
    </row>
    <row r="19929" spans="1:3" x14ac:dyDescent="0.2">
      <c r="A19929" t="s">
        <v>2650</v>
      </c>
      <c r="B19929">
        <v>1</v>
      </c>
      <c r="C19929" t="s">
        <v>32003</v>
      </c>
    </row>
    <row r="19930" spans="1:3" x14ac:dyDescent="0.2">
      <c r="A19930" t="s">
        <v>2650</v>
      </c>
      <c r="B19930">
        <v>1</v>
      </c>
      <c r="C19930" t="s">
        <v>32002</v>
      </c>
    </row>
    <row r="19931" spans="1:3" x14ac:dyDescent="0.2">
      <c r="A19931" t="s">
        <v>2650</v>
      </c>
      <c r="B19931">
        <v>1</v>
      </c>
      <c r="C19931" t="s">
        <v>23363</v>
      </c>
    </row>
    <row r="19932" spans="1:3" x14ac:dyDescent="0.2">
      <c r="A19932" t="s">
        <v>2650</v>
      </c>
      <c r="B19932">
        <v>1</v>
      </c>
      <c r="C19932" t="s">
        <v>32000</v>
      </c>
    </row>
    <row r="19933" spans="1:3" x14ac:dyDescent="0.2">
      <c r="A19933" t="s">
        <v>2650</v>
      </c>
      <c r="B19933">
        <v>1</v>
      </c>
      <c r="C19933" t="s">
        <v>5195</v>
      </c>
    </row>
    <row r="19934" spans="1:3" x14ac:dyDescent="0.2">
      <c r="A19934" t="s">
        <v>2650</v>
      </c>
      <c r="B19934">
        <v>1</v>
      </c>
      <c r="C19934" t="s">
        <v>11109</v>
      </c>
    </row>
    <row r="19935" spans="1:3" x14ac:dyDescent="0.2">
      <c r="A19935" t="s">
        <v>2650</v>
      </c>
      <c r="B19935">
        <v>1</v>
      </c>
      <c r="C19935" t="s">
        <v>31997</v>
      </c>
    </row>
    <row r="19936" spans="1:3" x14ac:dyDescent="0.2">
      <c r="A19936" t="s">
        <v>2650</v>
      </c>
      <c r="B19936">
        <v>1</v>
      </c>
      <c r="C19936" t="s">
        <v>31995</v>
      </c>
    </row>
    <row r="19937" spans="1:3" x14ac:dyDescent="0.2">
      <c r="A19937" t="s">
        <v>2650</v>
      </c>
      <c r="B19937">
        <v>1</v>
      </c>
      <c r="C19937" t="s">
        <v>31994</v>
      </c>
    </row>
    <row r="19938" spans="1:3" x14ac:dyDescent="0.2">
      <c r="A19938" t="s">
        <v>2650</v>
      </c>
      <c r="B19938">
        <v>1</v>
      </c>
      <c r="C19938" t="s">
        <v>31993</v>
      </c>
    </row>
    <row r="19939" spans="1:3" x14ac:dyDescent="0.2">
      <c r="A19939" t="s">
        <v>2650</v>
      </c>
      <c r="B19939">
        <v>1</v>
      </c>
      <c r="C19939" t="s">
        <v>39505</v>
      </c>
    </row>
    <row r="19940" spans="1:3" x14ac:dyDescent="0.2">
      <c r="A19940" t="s">
        <v>2650</v>
      </c>
      <c r="B19940">
        <v>1</v>
      </c>
      <c r="C19940" t="s">
        <v>39506</v>
      </c>
    </row>
    <row r="19941" spans="1:3" x14ac:dyDescent="0.2">
      <c r="A19941" t="s">
        <v>2650</v>
      </c>
      <c r="B19941">
        <v>1</v>
      </c>
      <c r="C19941" t="s">
        <v>31991</v>
      </c>
    </row>
    <row r="19942" spans="1:3" x14ac:dyDescent="0.2">
      <c r="A19942" t="s">
        <v>2650</v>
      </c>
      <c r="B19942">
        <v>1</v>
      </c>
      <c r="C19942" t="s">
        <v>31990</v>
      </c>
    </row>
    <row r="19943" spans="1:3" x14ac:dyDescent="0.2">
      <c r="A19943" t="s">
        <v>620</v>
      </c>
      <c r="B19943">
        <v>1</v>
      </c>
      <c r="C19943" t="s">
        <v>31987</v>
      </c>
    </row>
    <row r="19944" spans="1:3" x14ac:dyDescent="0.2">
      <c r="A19944" t="s">
        <v>620</v>
      </c>
      <c r="B19944">
        <v>1</v>
      </c>
      <c r="C19944" t="s">
        <v>31985</v>
      </c>
    </row>
    <row r="19945" spans="1:3" x14ac:dyDescent="0.2">
      <c r="A19945" t="s">
        <v>620</v>
      </c>
      <c r="B19945">
        <v>1</v>
      </c>
      <c r="C19945" t="s">
        <v>31984</v>
      </c>
    </row>
    <row r="19946" spans="1:3" x14ac:dyDescent="0.2">
      <c r="A19946" t="s">
        <v>620</v>
      </c>
      <c r="B19946">
        <v>1</v>
      </c>
      <c r="C19946" t="s">
        <v>31983</v>
      </c>
    </row>
    <row r="19947" spans="1:3" x14ac:dyDescent="0.2">
      <c r="A19947" t="s">
        <v>620</v>
      </c>
      <c r="B19947">
        <v>1</v>
      </c>
      <c r="C19947" t="s">
        <v>31982</v>
      </c>
    </row>
    <row r="19948" spans="1:3" x14ac:dyDescent="0.2">
      <c r="A19948" t="s">
        <v>620</v>
      </c>
      <c r="B19948">
        <v>1</v>
      </c>
      <c r="C19948" t="s">
        <v>31980</v>
      </c>
    </row>
    <row r="19949" spans="1:3" x14ac:dyDescent="0.2">
      <c r="A19949" t="s">
        <v>620</v>
      </c>
      <c r="B19949">
        <v>1</v>
      </c>
      <c r="C19949" t="s">
        <v>31979</v>
      </c>
    </row>
    <row r="19950" spans="1:3" x14ac:dyDescent="0.2">
      <c r="A19950" t="s">
        <v>620</v>
      </c>
      <c r="B19950">
        <v>1</v>
      </c>
      <c r="C19950" t="s">
        <v>31978</v>
      </c>
    </row>
    <row r="19951" spans="1:3" x14ac:dyDescent="0.2">
      <c r="A19951" t="s">
        <v>620</v>
      </c>
      <c r="B19951">
        <v>1</v>
      </c>
      <c r="C19951" t="s">
        <v>6705</v>
      </c>
    </row>
    <row r="19952" spans="1:3" x14ac:dyDescent="0.2">
      <c r="A19952" t="s">
        <v>620</v>
      </c>
      <c r="B19952">
        <v>1</v>
      </c>
      <c r="C19952" t="s">
        <v>11117</v>
      </c>
    </row>
    <row r="19953" spans="1:3" x14ac:dyDescent="0.2">
      <c r="A19953" t="s">
        <v>620</v>
      </c>
      <c r="B19953">
        <v>1</v>
      </c>
      <c r="C19953" t="s">
        <v>31976</v>
      </c>
    </row>
    <row r="19954" spans="1:3" x14ac:dyDescent="0.2">
      <c r="A19954" t="s">
        <v>620</v>
      </c>
      <c r="B19954">
        <v>1</v>
      </c>
      <c r="C19954" t="s">
        <v>3355</v>
      </c>
    </row>
    <row r="19955" spans="1:3" x14ac:dyDescent="0.2">
      <c r="A19955" t="s">
        <v>620</v>
      </c>
      <c r="B19955">
        <v>1</v>
      </c>
      <c r="C19955" t="s">
        <v>31970</v>
      </c>
    </row>
    <row r="19956" spans="1:3" x14ac:dyDescent="0.2">
      <c r="A19956" t="s">
        <v>620</v>
      </c>
      <c r="B19956">
        <v>1</v>
      </c>
      <c r="C19956" t="s">
        <v>31969</v>
      </c>
    </row>
    <row r="19957" spans="1:3" x14ac:dyDescent="0.2">
      <c r="A19957" t="s">
        <v>620</v>
      </c>
      <c r="B19957">
        <v>1</v>
      </c>
      <c r="C19957" t="s">
        <v>31968</v>
      </c>
    </row>
    <row r="19958" spans="1:3" x14ac:dyDescent="0.2">
      <c r="A19958" t="s">
        <v>620</v>
      </c>
      <c r="B19958">
        <v>1</v>
      </c>
      <c r="C19958" t="s">
        <v>20483</v>
      </c>
    </row>
    <row r="19959" spans="1:3" x14ac:dyDescent="0.2">
      <c r="A19959" t="s">
        <v>620</v>
      </c>
      <c r="B19959">
        <v>1</v>
      </c>
      <c r="C19959" t="s">
        <v>31966</v>
      </c>
    </row>
    <row r="19960" spans="1:3" x14ac:dyDescent="0.2">
      <c r="A19960" t="s">
        <v>620</v>
      </c>
      <c r="B19960">
        <v>1</v>
      </c>
      <c r="C19960" t="s">
        <v>11120</v>
      </c>
    </row>
    <row r="19961" spans="1:3" x14ac:dyDescent="0.2">
      <c r="A19961" t="s">
        <v>620</v>
      </c>
      <c r="B19961">
        <v>1</v>
      </c>
      <c r="C19961" t="s">
        <v>11121</v>
      </c>
    </row>
    <row r="19962" spans="1:3" x14ac:dyDescent="0.2">
      <c r="A19962" t="s">
        <v>620</v>
      </c>
      <c r="B19962">
        <v>1</v>
      </c>
      <c r="C19962" t="s">
        <v>31963</v>
      </c>
    </row>
    <row r="19963" spans="1:3" x14ac:dyDescent="0.2">
      <c r="A19963" t="s">
        <v>620</v>
      </c>
      <c r="B19963">
        <v>1</v>
      </c>
      <c r="C19963" t="s">
        <v>31960</v>
      </c>
    </row>
    <row r="19964" spans="1:3" x14ac:dyDescent="0.2">
      <c r="A19964" t="s">
        <v>620</v>
      </c>
      <c r="B19964">
        <v>1</v>
      </c>
      <c r="C19964" t="s">
        <v>4339</v>
      </c>
    </row>
    <row r="19965" spans="1:3" x14ac:dyDescent="0.2">
      <c r="A19965" t="s">
        <v>620</v>
      </c>
      <c r="B19965">
        <v>1</v>
      </c>
      <c r="C19965" t="s">
        <v>11124</v>
      </c>
    </row>
    <row r="19966" spans="1:3" x14ac:dyDescent="0.2">
      <c r="A19966" t="s">
        <v>620</v>
      </c>
      <c r="B19966">
        <v>1</v>
      </c>
      <c r="C19966" t="s">
        <v>31959</v>
      </c>
    </row>
    <row r="19967" spans="1:3" x14ac:dyDescent="0.2">
      <c r="A19967" t="s">
        <v>620</v>
      </c>
      <c r="B19967">
        <v>1</v>
      </c>
      <c r="C19967" t="s">
        <v>11125</v>
      </c>
    </row>
    <row r="19968" spans="1:3" x14ac:dyDescent="0.2">
      <c r="A19968" t="s">
        <v>620</v>
      </c>
      <c r="B19968">
        <v>1</v>
      </c>
      <c r="C19968" t="s">
        <v>31958</v>
      </c>
    </row>
    <row r="19969" spans="1:3" x14ac:dyDescent="0.2">
      <c r="A19969" t="s">
        <v>620</v>
      </c>
      <c r="B19969">
        <v>1</v>
      </c>
      <c r="C19969" t="s">
        <v>31957</v>
      </c>
    </row>
    <row r="19970" spans="1:3" x14ac:dyDescent="0.2">
      <c r="A19970" t="s">
        <v>620</v>
      </c>
      <c r="B19970">
        <v>1</v>
      </c>
      <c r="C19970" t="s">
        <v>31956</v>
      </c>
    </row>
    <row r="19971" spans="1:3" x14ac:dyDescent="0.2">
      <c r="A19971" t="s">
        <v>620</v>
      </c>
      <c r="B19971">
        <v>1</v>
      </c>
      <c r="C19971" t="s">
        <v>31954</v>
      </c>
    </row>
    <row r="19972" spans="1:3" x14ac:dyDescent="0.2">
      <c r="A19972" t="s">
        <v>620</v>
      </c>
      <c r="B19972">
        <v>1</v>
      </c>
      <c r="C19972" t="s">
        <v>31953</v>
      </c>
    </row>
    <row r="19973" spans="1:3" x14ac:dyDescent="0.2">
      <c r="A19973" t="s">
        <v>620</v>
      </c>
      <c r="B19973">
        <v>1</v>
      </c>
      <c r="C19973" t="s">
        <v>31952</v>
      </c>
    </row>
    <row r="19974" spans="1:3" x14ac:dyDescent="0.2">
      <c r="A19974" t="s">
        <v>620</v>
      </c>
      <c r="B19974">
        <v>1</v>
      </c>
      <c r="C19974" t="s">
        <v>31951</v>
      </c>
    </row>
    <row r="19975" spans="1:3" x14ac:dyDescent="0.2">
      <c r="A19975" t="s">
        <v>620</v>
      </c>
      <c r="B19975">
        <v>1</v>
      </c>
      <c r="C19975" t="s">
        <v>31950</v>
      </c>
    </row>
    <row r="19976" spans="1:3" x14ac:dyDescent="0.2">
      <c r="A19976" t="s">
        <v>620</v>
      </c>
      <c r="B19976">
        <v>1</v>
      </c>
      <c r="C19976" t="s">
        <v>31949</v>
      </c>
    </row>
    <row r="19977" spans="1:3" x14ac:dyDescent="0.2">
      <c r="A19977" t="s">
        <v>620</v>
      </c>
      <c r="B19977">
        <v>1</v>
      </c>
      <c r="C19977" t="s">
        <v>31948</v>
      </c>
    </row>
    <row r="19978" spans="1:3" x14ac:dyDescent="0.2">
      <c r="A19978" t="s">
        <v>620</v>
      </c>
      <c r="B19978">
        <v>1</v>
      </c>
      <c r="C19978" t="s">
        <v>31947</v>
      </c>
    </row>
    <row r="19979" spans="1:3" x14ac:dyDescent="0.2">
      <c r="A19979" t="s">
        <v>620</v>
      </c>
      <c r="B19979">
        <v>1</v>
      </c>
      <c r="C19979" t="s">
        <v>31946</v>
      </c>
    </row>
    <row r="19980" spans="1:3" x14ac:dyDescent="0.2">
      <c r="A19980" t="s">
        <v>620</v>
      </c>
      <c r="B19980">
        <v>1</v>
      </c>
      <c r="C19980" t="s">
        <v>31944</v>
      </c>
    </row>
    <row r="19981" spans="1:3" x14ac:dyDescent="0.2">
      <c r="A19981" t="s">
        <v>620</v>
      </c>
      <c r="B19981">
        <v>1</v>
      </c>
      <c r="C19981" t="s">
        <v>31943</v>
      </c>
    </row>
    <row r="19982" spans="1:3" x14ac:dyDescent="0.2">
      <c r="A19982" t="s">
        <v>620</v>
      </c>
      <c r="B19982">
        <v>1</v>
      </c>
      <c r="C19982" t="s">
        <v>23353</v>
      </c>
    </row>
    <row r="19983" spans="1:3" x14ac:dyDescent="0.2">
      <c r="A19983" t="s">
        <v>620</v>
      </c>
      <c r="B19983">
        <v>1</v>
      </c>
      <c r="C19983" t="s">
        <v>31942</v>
      </c>
    </row>
    <row r="19984" spans="1:3" x14ac:dyDescent="0.2">
      <c r="A19984" t="s">
        <v>620</v>
      </c>
      <c r="B19984">
        <v>1</v>
      </c>
      <c r="C19984" t="s">
        <v>4341</v>
      </c>
    </row>
    <row r="19985" spans="1:3" x14ac:dyDescent="0.2">
      <c r="A19985" t="s">
        <v>620</v>
      </c>
      <c r="B19985">
        <v>1</v>
      </c>
      <c r="C19985" t="s">
        <v>31939</v>
      </c>
    </row>
    <row r="19986" spans="1:3" x14ac:dyDescent="0.2">
      <c r="A19986" t="s">
        <v>620</v>
      </c>
      <c r="B19986">
        <v>1</v>
      </c>
      <c r="C19986" t="s">
        <v>31936</v>
      </c>
    </row>
    <row r="19987" spans="1:3" x14ac:dyDescent="0.2">
      <c r="A19987" t="s">
        <v>620</v>
      </c>
      <c r="B19987">
        <v>1</v>
      </c>
      <c r="C19987" t="s">
        <v>31935</v>
      </c>
    </row>
    <row r="19988" spans="1:3" x14ac:dyDescent="0.2">
      <c r="A19988" t="s">
        <v>620</v>
      </c>
      <c r="B19988">
        <v>1</v>
      </c>
      <c r="C19988" t="s">
        <v>31933</v>
      </c>
    </row>
    <row r="19989" spans="1:3" x14ac:dyDescent="0.2">
      <c r="A19989" t="s">
        <v>620</v>
      </c>
      <c r="B19989">
        <v>1</v>
      </c>
      <c r="C19989" t="s">
        <v>31932</v>
      </c>
    </row>
    <row r="19990" spans="1:3" x14ac:dyDescent="0.2">
      <c r="A19990" t="s">
        <v>620</v>
      </c>
      <c r="B19990">
        <v>1</v>
      </c>
      <c r="C19990" t="s">
        <v>31929</v>
      </c>
    </row>
    <row r="19991" spans="1:3" x14ac:dyDescent="0.2">
      <c r="A19991" t="s">
        <v>620</v>
      </c>
      <c r="B19991">
        <v>1</v>
      </c>
      <c r="C19991" t="s">
        <v>31928</v>
      </c>
    </row>
    <row r="19992" spans="1:3" x14ac:dyDescent="0.2">
      <c r="A19992" t="s">
        <v>620</v>
      </c>
      <c r="B19992">
        <v>1</v>
      </c>
      <c r="C19992" t="s">
        <v>11132</v>
      </c>
    </row>
    <row r="19993" spans="1:3" x14ac:dyDescent="0.2">
      <c r="A19993" t="s">
        <v>620</v>
      </c>
      <c r="B19993">
        <v>1</v>
      </c>
      <c r="C19993" t="s">
        <v>31926</v>
      </c>
    </row>
    <row r="19994" spans="1:3" x14ac:dyDescent="0.2">
      <c r="A19994" t="s">
        <v>620</v>
      </c>
      <c r="B19994">
        <v>1</v>
      </c>
      <c r="C19994" t="s">
        <v>11133</v>
      </c>
    </row>
    <row r="19995" spans="1:3" x14ac:dyDescent="0.2">
      <c r="A19995" t="s">
        <v>620</v>
      </c>
      <c r="B19995">
        <v>1</v>
      </c>
      <c r="C19995" t="s">
        <v>11136</v>
      </c>
    </row>
    <row r="19996" spans="1:3" x14ac:dyDescent="0.2">
      <c r="A19996" t="s">
        <v>620</v>
      </c>
      <c r="B19996">
        <v>1</v>
      </c>
      <c r="C19996" t="s">
        <v>11139</v>
      </c>
    </row>
    <row r="19997" spans="1:3" x14ac:dyDescent="0.2">
      <c r="A19997" t="s">
        <v>620</v>
      </c>
      <c r="B19997">
        <v>1</v>
      </c>
      <c r="C19997" t="s">
        <v>11140</v>
      </c>
    </row>
    <row r="19998" spans="1:3" x14ac:dyDescent="0.2">
      <c r="A19998" t="s">
        <v>620</v>
      </c>
      <c r="B19998">
        <v>1</v>
      </c>
      <c r="C19998" t="s">
        <v>31923</v>
      </c>
    </row>
    <row r="19999" spans="1:3" x14ac:dyDescent="0.2">
      <c r="A19999" t="s">
        <v>620</v>
      </c>
      <c r="B19999">
        <v>1</v>
      </c>
      <c r="C19999" t="s">
        <v>6713</v>
      </c>
    </row>
    <row r="20000" spans="1:3" x14ac:dyDescent="0.2">
      <c r="A20000" t="s">
        <v>620</v>
      </c>
      <c r="B20000">
        <v>1</v>
      </c>
      <c r="C20000" t="s">
        <v>11143</v>
      </c>
    </row>
    <row r="20001" spans="1:3" x14ac:dyDescent="0.2">
      <c r="A20001" t="s">
        <v>620</v>
      </c>
      <c r="B20001">
        <v>1</v>
      </c>
      <c r="C20001" t="s">
        <v>23348</v>
      </c>
    </row>
    <row r="20002" spans="1:3" x14ac:dyDescent="0.2">
      <c r="A20002" t="s">
        <v>620</v>
      </c>
      <c r="B20002">
        <v>1</v>
      </c>
      <c r="C20002" t="s">
        <v>31921</v>
      </c>
    </row>
    <row r="20003" spans="1:3" x14ac:dyDescent="0.2">
      <c r="A20003" t="s">
        <v>620</v>
      </c>
      <c r="B20003">
        <v>1</v>
      </c>
      <c r="C20003" t="s">
        <v>31918</v>
      </c>
    </row>
    <row r="20004" spans="1:3" x14ac:dyDescent="0.2">
      <c r="A20004" t="s">
        <v>620</v>
      </c>
      <c r="B20004">
        <v>1</v>
      </c>
      <c r="C20004" t="s">
        <v>31917</v>
      </c>
    </row>
    <row r="20005" spans="1:3" x14ac:dyDescent="0.2">
      <c r="A20005" t="s">
        <v>620</v>
      </c>
      <c r="B20005">
        <v>1</v>
      </c>
      <c r="C20005" t="s">
        <v>39507</v>
      </c>
    </row>
    <row r="20006" spans="1:3" x14ac:dyDescent="0.2">
      <c r="A20006" t="s">
        <v>620</v>
      </c>
      <c r="B20006">
        <v>1</v>
      </c>
      <c r="C20006" t="s">
        <v>39508</v>
      </c>
    </row>
    <row r="20007" spans="1:3" x14ac:dyDescent="0.2">
      <c r="A20007" t="s">
        <v>620</v>
      </c>
      <c r="B20007">
        <v>1</v>
      </c>
      <c r="C20007" t="s">
        <v>39509</v>
      </c>
    </row>
    <row r="20008" spans="1:3" x14ac:dyDescent="0.2">
      <c r="A20008" t="s">
        <v>620</v>
      </c>
      <c r="B20008">
        <v>1</v>
      </c>
      <c r="C20008" t="s">
        <v>31914</v>
      </c>
    </row>
    <row r="20009" spans="1:3" x14ac:dyDescent="0.2">
      <c r="A20009" t="s">
        <v>620</v>
      </c>
      <c r="B20009">
        <v>1</v>
      </c>
      <c r="C20009" t="s">
        <v>31913</v>
      </c>
    </row>
    <row r="20010" spans="1:3" x14ac:dyDescent="0.2">
      <c r="A20010" t="s">
        <v>620</v>
      </c>
      <c r="B20010">
        <v>1</v>
      </c>
      <c r="C20010" t="s">
        <v>6715</v>
      </c>
    </row>
    <row r="20011" spans="1:3" x14ac:dyDescent="0.2">
      <c r="A20011" t="s">
        <v>620</v>
      </c>
      <c r="B20011">
        <v>1</v>
      </c>
      <c r="C20011" t="s">
        <v>11146</v>
      </c>
    </row>
    <row r="20012" spans="1:3" x14ac:dyDescent="0.2">
      <c r="A20012" t="s">
        <v>620</v>
      </c>
      <c r="B20012">
        <v>1</v>
      </c>
      <c r="C20012" t="s">
        <v>31911</v>
      </c>
    </row>
    <row r="20013" spans="1:3" x14ac:dyDescent="0.2">
      <c r="A20013" t="s">
        <v>620</v>
      </c>
      <c r="B20013">
        <v>1</v>
      </c>
      <c r="C20013" t="s">
        <v>11148</v>
      </c>
    </row>
    <row r="20014" spans="1:3" x14ac:dyDescent="0.2">
      <c r="A20014" t="s">
        <v>620</v>
      </c>
      <c r="B20014">
        <v>1</v>
      </c>
      <c r="C20014" t="s">
        <v>11150</v>
      </c>
    </row>
    <row r="20015" spans="1:3" x14ac:dyDescent="0.2">
      <c r="A20015" t="s">
        <v>620</v>
      </c>
      <c r="B20015">
        <v>1</v>
      </c>
      <c r="C20015" t="s">
        <v>31910</v>
      </c>
    </row>
    <row r="20016" spans="1:3" x14ac:dyDescent="0.2">
      <c r="A20016" t="s">
        <v>620</v>
      </c>
      <c r="B20016">
        <v>1</v>
      </c>
      <c r="C20016" t="s">
        <v>31909</v>
      </c>
    </row>
    <row r="20017" spans="1:3" x14ac:dyDescent="0.2">
      <c r="A20017" t="s">
        <v>620</v>
      </c>
      <c r="B20017">
        <v>1</v>
      </c>
      <c r="C20017" t="s">
        <v>31908</v>
      </c>
    </row>
    <row r="20018" spans="1:3" x14ac:dyDescent="0.2">
      <c r="A20018" t="s">
        <v>620</v>
      </c>
      <c r="B20018">
        <v>1</v>
      </c>
      <c r="C20018" t="s">
        <v>31907</v>
      </c>
    </row>
    <row r="20019" spans="1:3" x14ac:dyDescent="0.2">
      <c r="A20019" t="s">
        <v>620</v>
      </c>
      <c r="B20019">
        <v>1</v>
      </c>
      <c r="C20019" t="s">
        <v>31906</v>
      </c>
    </row>
    <row r="20020" spans="1:3" x14ac:dyDescent="0.2">
      <c r="A20020" t="s">
        <v>620</v>
      </c>
      <c r="B20020">
        <v>1</v>
      </c>
      <c r="C20020" t="s">
        <v>39510</v>
      </c>
    </row>
    <row r="20021" spans="1:3" x14ac:dyDescent="0.2">
      <c r="A20021" t="s">
        <v>620</v>
      </c>
      <c r="B20021">
        <v>1</v>
      </c>
      <c r="C20021" t="s">
        <v>39511</v>
      </c>
    </row>
    <row r="20022" spans="1:3" x14ac:dyDescent="0.2">
      <c r="A20022" t="s">
        <v>620</v>
      </c>
      <c r="B20022">
        <v>1</v>
      </c>
      <c r="C20022" t="s">
        <v>11151</v>
      </c>
    </row>
    <row r="20023" spans="1:3" x14ac:dyDescent="0.2">
      <c r="A20023" t="s">
        <v>620</v>
      </c>
      <c r="B20023">
        <v>1</v>
      </c>
      <c r="C20023" t="s">
        <v>11154</v>
      </c>
    </row>
    <row r="20024" spans="1:3" x14ac:dyDescent="0.2">
      <c r="A20024" t="s">
        <v>620</v>
      </c>
      <c r="B20024">
        <v>1</v>
      </c>
      <c r="C20024" t="s">
        <v>11155</v>
      </c>
    </row>
    <row r="20025" spans="1:3" x14ac:dyDescent="0.2">
      <c r="A20025" t="s">
        <v>620</v>
      </c>
      <c r="B20025">
        <v>1</v>
      </c>
      <c r="C20025" t="s">
        <v>31903</v>
      </c>
    </row>
    <row r="20026" spans="1:3" x14ac:dyDescent="0.2">
      <c r="A20026" t="s">
        <v>620</v>
      </c>
      <c r="B20026">
        <v>1</v>
      </c>
      <c r="C20026" t="s">
        <v>11157</v>
      </c>
    </row>
    <row r="20027" spans="1:3" x14ac:dyDescent="0.2">
      <c r="A20027" t="s">
        <v>620</v>
      </c>
      <c r="B20027">
        <v>1</v>
      </c>
      <c r="C20027" t="s">
        <v>31900</v>
      </c>
    </row>
    <row r="20028" spans="1:3" x14ac:dyDescent="0.2">
      <c r="A20028" t="s">
        <v>620</v>
      </c>
      <c r="B20028">
        <v>1</v>
      </c>
      <c r="C20028" t="s">
        <v>31895</v>
      </c>
    </row>
    <row r="20029" spans="1:3" x14ac:dyDescent="0.2">
      <c r="A20029" t="s">
        <v>620</v>
      </c>
      <c r="B20029">
        <v>1</v>
      </c>
      <c r="C20029" t="s">
        <v>31893</v>
      </c>
    </row>
    <row r="20030" spans="1:3" x14ac:dyDescent="0.2">
      <c r="A20030" t="s">
        <v>620</v>
      </c>
      <c r="B20030">
        <v>1</v>
      </c>
      <c r="C20030" t="s">
        <v>39512</v>
      </c>
    </row>
    <row r="20031" spans="1:3" x14ac:dyDescent="0.2">
      <c r="A20031" t="s">
        <v>620</v>
      </c>
      <c r="B20031">
        <v>1</v>
      </c>
      <c r="C20031" t="s">
        <v>31890</v>
      </c>
    </row>
    <row r="20032" spans="1:3" x14ac:dyDescent="0.2">
      <c r="A20032" t="s">
        <v>620</v>
      </c>
      <c r="B20032">
        <v>1</v>
      </c>
      <c r="C20032" t="s">
        <v>39513</v>
      </c>
    </row>
    <row r="20033" spans="1:3" x14ac:dyDescent="0.2">
      <c r="A20033" t="s">
        <v>620</v>
      </c>
      <c r="B20033">
        <v>1</v>
      </c>
      <c r="C20033" t="s">
        <v>31888</v>
      </c>
    </row>
    <row r="20034" spans="1:3" x14ac:dyDescent="0.2">
      <c r="A20034" t="s">
        <v>620</v>
      </c>
      <c r="B20034">
        <v>1</v>
      </c>
      <c r="C20034" t="s">
        <v>16391</v>
      </c>
    </row>
    <row r="20035" spans="1:3" x14ac:dyDescent="0.2">
      <c r="A20035" t="s">
        <v>620</v>
      </c>
      <c r="B20035">
        <v>1</v>
      </c>
      <c r="C20035" t="s">
        <v>31887</v>
      </c>
    </row>
    <row r="20036" spans="1:3" x14ac:dyDescent="0.2">
      <c r="A20036" t="s">
        <v>620</v>
      </c>
      <c r="B20036">
        <v>1</v>
      </c>
      <c r="C20036" t="s">
        <v>31886</v>
      </c>
    </row>
    <row r="20037" spans="1:3" x14ac:dyDescent="0.2">
      <c r="A20037" t="s">
        <v>620</v>
      </c>
      <c r="B20037">
        <v>1</v>
      </c>
      <c r="C20037" t="s">
        <v>23337</v>
      </c>
    </row>
    <row r="20038" spans="1:3" x14ac:dyDescent="0.2">
      <c r="A20038" t="s">
        <v>620</v>
      </c>
      <c r="B20038">
        <v>1</v>
      </c>
      <c r="C20038" t="s">
        <v>31885</v>
      </c>
    </row>
    <row r="20039" spans="1:3" x14ac:dyDescent="0.2">
      <c r="A20039" t="s">
        <v>620</v>
      </c>
      <c r="B20039">
        <v>1</v>
      </c>
      <c r="C20039" t="s">
        <v>39514</v>
      </c>
    </row>
    <row r="20040" spans="1:3" x14ac:dyDescent="0.2">
      <c r="A20040" t="s">
        <v>620</v>
      </c>
      <c r="B20040">
        <v>1</v>
      </c>
      <c r="C20040" t="s">
        <v>39515</v>
      </c>
    </row>
    <row r="20041" spans="1:3" x14ac:dyDescent="0.2">
      <c r="A20041" t="s">
        <v>620</v>
      </c>
      <c r="B20041">
        <v>1</v>
      </c>
      <c r="C20041" t="s">
        <v>31880</v>
      </c>
    </row>
    <row r="20042" spans="1:3" x14ac:dyDescent="0.2">
      <c r="A20042" t="s">
        <v>620</v>
      </c>
      <c r="B20042">
        <v>1</v>
      </c>
      <c r="C20042" t="s">
        <v>31879</v>
      </c>
    </row>
    <row r="20043" spans="1:3" x14ac:dyDescent="0.2">
      <c r="A20043" t="s">
        <v>620</v>
      </c>
      <c r="B20043">
        <v>1</v>
      </c>
      <c r="C20043" t="s">
        <v>11164</v>
      </c>
    </row>
    <row r="20044" spans="1:3" x14ac:dyDescent="0.2">
      <c r="A20044" t="s">
        <v>620</v>
      </c>
      <c r="B20044">
        <v>1</v>
      </c>
      <c r="C20044" t="s">
        <v>31877</v>
      </c>
    </row>
    <row r="20045" spans="1:3" x14ac:dyDescent="0.2">
      <c r="A20045" t="s">
        <v>620</v>
      </c>
      <c r="B20045">
        <v>1</v>
      </c>
      <c r="C20045" t="s">
        <v>31876</v>
      </c>
    </row>
    <row r="20046" spans="1:3" x14ac:dyDescent="0.2">
      <c r="A20046" t="s">
        <v>620</v>
      </c>
      <c r="B20046">
        <v>1</v>
      </c>
      <c r="C20046" t="s">
        <v>31875</v>
      </c>
    </row>
    <row r="20047" spans="1:3" x14ac:dyDescent="0.2">
      <c r="A20047" t="s">
        <v>620</v>
      </c>
      <c r="B20047">
        <v>1</v>
      </c>
      <c r="C20047" t="s">
        <v>23335</v>
      </c>
    </row>
    <row r="20048" spans="1:3" x14ac:dyDescent="0.2">
      <c r="A20048" t="s">
        <v>620</v>
      </c>
      <c r="B20048">
        <v>1</v>
      </c>
      <c r="C20048" t="s">
        <v>11167</v>
      </c>
    </row>
    <row r="20049" spans="1:3" x14ac:dyDescent="0.2">
      <c r="A20049" t="s">
        <v>620</v>
      </c>
      <c r="B20049">
        <v>1</v>
      </c>
      <c r="C20049" t="s">
        <v>11168</v>
      </c>
    </row>
    <row r="20050" spans="1:3" x14ac:dyDescent="0.2">
      <c r="A20050" t="s">
        <v>620</v>
      </c>
      <c r="B20050">
        <v>1</v>
      </c>
      <c r="C20050" t="s">
        <v>31874</v>
      </c>
    </row>
    <row r="20051" spans="1:3" x14ac:dyDescent="0.2">
      <c r="A20051" t="s">
        <v>620</v>
      </c>
      <c r="B20051">
        <v>1</v>
      </c>
      <c r="C20051" t="s">
        <v>20476</v>
      </c>
    </row>
    <row r="20052" spans="1:3" x14ac:dyDescent="0.2">
      <c r="A20052" t="s">
        <v>620</v>
      </c>
      <c r="B20052">
        <v>1</v>
      </c>
      <c r="C20052" t="s">
        <v>39516</v>
      </c>
    </row>
    <row r="20053" spans="1:3" x14ac:dyDescent="0.2">
      <c r="A20053" t="s">
        <v>620</v>
      </c>
      <c r="B20053">
        <v>1</v>
      </c>
      <c r="C20053" t="s">
        <v>11172</v>
      </c>
    </row>
    <row r="20054" spans="1:3" x14ac:dyDescent="0.2">
      <c r="A20054" t="s">
        <v>620</v>
      </c>
      <c r="B20054">
        <v>1</v>
      </c>
      <c r="C20054" t="s">
        <v>31872</v>
      </c>
    </row>
    <row r="20055" spans="1:3" x14ac:dyDescent="0.2">
      <c r="A20055" t="s">
        <v>620</v>
      </c>
      <c r="B20055">
        <v>1</v>
      </c>
      <c r="C20055" t="s">
        <v>31871</v>
      </c>
    </row>
    <row r="20056" spans="1:3" x14ac:dyDescent="0.2">
      <c r="A20056" t="s">
        <v>620</v>
      </c>
      <c r="B20056">
        <v>1</v>
      </c>
      <c r="C20056" t="s">
        <v>39517</v>
      </c>
    </row>
    <row r="20057" spans="1:3" x14ac:dyDescent="0.2">
      <c r="A20057" t="s">
        <v>620</v>
      </c>
      <c r="B20057">
        <v>1</v>
      </c>
      <c r="C20057" t="s">
        <v>31869</v>
      </c>
    </row>
    <row r="20058" spans="1:3" x14ac:dyDescent="0.2">
      <c r="A20058" t="s">
        <v>620</v>
      </c>
      <c r="B20058">
        <v>1</v>
      </c>
      <c r="C20058" t="s">
        <v>31868</v>
      </c>
    </row>
    <row r="20059" spans="1:3" x14ac:dyDescent="0.2">
      <c r="A20059" t="s">
        <v>620</v>
      </c>
      <c r="B20059">
        <v>1</v>
      </c>
      <c r="C20059" t="s">
        <v>31867</v>
      </c>
    </row>
    <row r="20060" spans="1:3" x14ac:dyDescent="0.2">
      <c r="A20060" t="s">
        <v>620</v>
      </c>
      <c r="B20060">
        <v>1</v>
      </c>
      <c r="C20060" t="s">
        <v>11173</v>
      </c>
    </row>
    <row r="20061" spans="1:3" x14ac:dyDescent="0.2">
      <c r="A20061" t="s">
        <v>620</v>
      </c>
      <c r="B20061">
        <v>1</v>
      </c>
      <c r="C20061" t="s">
        <v>31865</v>
      </c>
    </row>
    <row r="20062" spans="1:3" x14ac:dyDescent="0.2">
      <c r="A20062" t="s">
        <v>620</v>
      </c>
      <c r="B20062">
        <v>1</v>
      </c>
      <c r="C20062" t="s">
        <v>31864</v>
      </c>
    </row>
    <row r="20063" spans="1:3" x14ac:dyDescent="0.2">
      <c r="A20063" t="s">
        <v>620</v>
      </c>
      <c r="B20063">
        <v>1</v>
      </c>
      <c r="C20063" t="s">
        <v>11174</v>
      </c>
    </row>
    <row r="20064" spans="1:3" x14ac:dyDescent="0.2">
      <c r="A20064" t="s">
        <v>620</v>
      </c>
      <c r="B20064">
        <v>1</v>
      </c>
      <c r="C20064" t="s">
        <v>20473</v>
      </c>
    </row>
    <row r="20065" spans="1:3" x14ac:dyDescent="0.2">
      <c r="A20065" t="s">
        <v>620</v>
      </c>
      <c r="B20065">
        <v>1</v>
      </c>
      <c r="C20065" t="s">
        <v>31863</v>
      </c>
    </row>
    <row r="20066" spans="1:3" x14ac:dyDescent="0.2">
      <c r="A20066" t="s">
        <v>620</v>
      </c>
      <c r="B20066">
        <v>1</v>
      </c>
      <c r="C20066" t="s">
        <v>31862</v>
      </c>
    </row>
    <row r="20067" spans="1:3" x14ac:dyDescent="0.2">
      <c r="A20067" t="s">
        <v>620</v>
      </c>
      <c r="B20067">
        <v>1</v>
      </c>
      <c r="C20067" t="s">
        <v>31861</v>
      </c>
    </row>
    <row r="20068" spans="1:3" x14ac:dyDescent="0.2">
      <c r="A20068" t="s">
        <v>620</v>
      </c>
      <c r="B20068">
        <v>1</v>
      </c>
      <c r="C20068" t="s">
        <v>31860</v>
      </c>
    </row>
    <row r="20069" spans="1:3" x14ac:dyDescent="0.2">
      <c r="A20069" t="s">
        <v>620</v>
      </c>
      <c r="B20069">
        <v>1</v>
      </c>
      <c r="C20069" t="s">
        <v>31859</v>
      </c>
    </row>
    <row r="20070" spans="1:3" x14ac:dyDescent="0.2">
      <c r="A20070" t="s">
        <v>620</v>
      </c>
      <c r="B20070">
        <v>1</v>
      </c>
      <c r="C20070" t="s">
        <v>11178</v>
      </c>
    </row>
    <row r="20071" spans="1:3" x14ac:dyDescent="0.2">
      <c r="A20071" t="s">
        <v>620</v>
      </c>
      <c r="B20071">
        <v>1</v>
      </c>
      <c r="C20071" t="s">
        <v>31858</v>
      </c>
    </row>
    <row r="20072" spans="1:3" x14ac:dyDescent="0.2">
      <c r="A20072" t="s">
        <v>212</v>
      </c>
      <c r="B20072">
        <v>1</v>
      </c>
      <c r="C20072" t="s">
        <v>39518</v>
      </c>
    </row>
    <row r="20073" spans="1:3" x14ac:dyDescent="0.2">
      <c r="A20073" t="s">
        <v>212</v>
      </c>
      <c r="B20073">
        <v>1</v>
      </c>
      <c r="C20073" t="s">
        <v>39519</v>
      </c>
    </row>
    <row r="20074" spans="1:3" x14ac:dyDescent="0.2">
      <c r="A20074" t="s">
        <v>212</v>
      </c>
      <c r="B20074">
        <v>1</v>
      </c>
      <c r="C20074" t="s">
        <v>31854</v>
      </c>
    </row>
    <row r="20075" spans="1:3" x14ac:dyDescent="0.2">
      <c r="A20075" t="s">
        <v>212</v>
      </c>
      <c r="B20075">
        <v>1</v>
      </c>
      <c r="C20075" t="s">
        <v>39520</v>
      </c>
    </row>
    <row r="20076" spans="1:3" x14ac:dyDescent="0.2">
      <c r="A20076" t="s">
        <v>212</v>
      </c>
      <c r="B20076">
        <v>1</v>
      </c>
      <c r="C20076" t="s">
        <v>31853</v>
      </c>
    </row>
    <row r="20077" spans="1:3" x14ac:dyDescent="0.2">
      <c r="A20077" t="s">
        <v>212</v>
      </c>
      <c r="B20077">
        <v>1</v>
      </c>
      <c r="C20077" t="s">
        <v>39521</v>
      </c>
    </row>
    <row r="20078" spans="1:3" x14ac:dyDescent="0.2">
      <c r="A20078" t="s">
        <v>212</v>
      </c>
      <c r="B20078">
        <v>1</v>
      </c>
      <c r="C20078" t="s">
        <v>39522</v>
      </c>
    </row>
    <row r="20079" spans="1:3" x14ac:dyDescent="0.2">
      <c r="A20079" t="s">
        <v>212</v>
      </c>
      <c r="B20079">
        <v>1</v>
      </c>
      <c r="C20079" t="s">
        <v>31851</v>
      </c>
    </row>
    <row r="20080" spans="1:3" x14ac:dyDescent="0.2">
      <c r="A20080" t="s">
        <v>212</v>
      </c>
      <c r="B20080">
        <v>1</v>
      </c>
      <c r="C20080" t="s">
        <v>31850</v>
      </c>
    </row>
    <row r="20081" spans="1:3" x14ac:dyDescent="0.2">
      <c r="A20081" t="s">
        <v>212</v>
      </c>
      <c r="B20081">
        <v>1</v>
      </c>
      <c r="C20081" t="s">
        <v>31848</v>
      </c>
    </row>
    <row r="20082" spans="1:3" x14ac:dyDescent="0.2">
      <c r="A20082" t="s">
        <v>212</v>
      </c>
      <c r="B20082">
        <v>1</v>
      </c>
      <c r="C20082" t="s">
        <v>31846</v>
      </c>
    </row>
    <row r="20083" spans="1:3" x14ac:dyDescent="0.2">
      <c r="A20083" t="s">
        <v>212</v>
      </c>
      <c r="B20083">
        <v>1</v>
      </c>
      <c r="C20083" t="s">
        <v>31845</v>
      </c>
    </row>
    <row r="20084" spans="1:3" x14ac:dyDescent="0.2">
      <c r="A20084" t="s">
        <v>212</v>
      </c>
      <c r="B20084">
        <v>1</v>
      </c>
      <c r="C20084" t="s">
        <v>11182</v>
      </c>
    </row>
    <row r="20085" spans="1:3" x14ac:dyDescent="0.2">
      <c r="A20085" t="s">
        <v>212</v>
      </c>
      <c r="B20085">
        <v>1</v>
      </c>
      <c r="C20085" t="s">
        <v>31842</v>
      </c>
    </row>
    <row r="20086" spans="1:3" x14ac:dyDescent="0.2">
      <c r="A20086" t="s">
        <v>212</v>
      </c>
      <c r="B20086">
        <v>1</v>
      </c>
      <c r="C20086" t="s">
        <v>39523</v>
      </c>
    </row>
    <row r="20087" spans="1:3" x14ac:dyDescent="0.2">
      <c r="A20087" t="s">
        <v>212</v>
      </c>
      <c r="B20087">
        <v>1</v>
      </c>
      <c r="C20087" t="s">
        <v>31841</v>
      </c>
    </row>
    <row r="20088" spans="1:3" x14ac:dyDescent="0.2">
      <c r="A20088" t="s">
        <v>212</v>
      </c>
      <c r="B20088">
        <v>1</v>
      </c>
      <c r="C20088" t="s">
        <v>31839</v>
      </c>
    </row>
    <row r="20089" spans="1:3" x14ac:dyDescent="0.2">
      <c r="A20089" t="s">
        <v>212</v>
      </c>
      <c r="B20089">
        <v>1</v>
      </c>
      <c r="C20089" t="s">
        <v>31838</v>
      </c>
    </row>
    <row r="20090" spans="1:3" x14ac:dyDescent="0.2">
      <c r="A20090" t="s">
        <v>212</v>
      </c>
      <c r="B20090">
        <v>1</v>
      </c>
      <c r="C20090" t="s">
        <v>31837</v>
      </c>
    </row>
    <row r="20091" spans="1:3" x14ac:dyDescent="0.2">
      <c r="A20091" t="s">
        <v>212</v>
      </c>
      <c r="B20091">
        <v>1</v>
      </c>
      <c r="C20091" t="s">
        <v>31836</v>
      </c>
    </row>
    <row r="20092" spans="1:3" x14ac:dyDescent="0.2">
      <c r="A20092" t="s">
        <v>212</v>
      </c>
      <c r="B20092">
        <v>1</v>
      </c>
      <c r="C20092" t="s">
        <v>31833</v>
      </c>
    </row>
    <row r="20093" spans="1:3" x14ac:dyDescent="0.2">
      <c r="A20093" t="s">
        <v>212</v>
      </c>
      <c r="B20093">
        <v>1</v>
      </c>
      <c r="C20093" t="s">
        <v>31832</v>
      </c>
    </row>
    <row r="20094" spans="1:3" x14ac:dyDescent="0.2">
      <c r="A20094" t="s">
        <v>212</v>
      </c>
      <c r="B20094">
        <v>1</v>
      </c>
      <c r="C20094" t="s">
        <v>23324</v>
      </c>
    </row>
    <row r="20095" spans="1:3" x14ac:dyDescent="0.2">
      <c r="A20095" t="s">
        <v>212</v>
      </c>
      <c r="B20095">
        <v>1</v>
      </c>
      <c r="C20095" t="s">
        <v>31831</v>
      </c>
    </row>
    <row r="20096" spans="1:3" x14ac:dyDescent="0.2">
      <c r="A20096" t="s">
        <v>212</v>
      </c>
      <c r="B20096">
        <v>1</v>
      </c>
      <c r="C20096" t="s">
        <v>31830</v>
      </c>
    </row>
    <row r="20097" spans="1:3" x14ac:dyDescent="0.2">
      <c r="A20097" t="s">
        <v>212</v>
      </c>
      <c r="B20097">
        <v>1</v>
      </c>
      <c r="C20097" t="s">
        <v>31828</v>
      </c>
    </row>
    <row r="20098" spans="1:3" x14ac:dyDescent="0.2">
      <c r="A20098" t="s">
        <v>212</v>
      </c>
      <c r="B20098">
        <v>1</v>
      </c>
      <c r="C20098" t="s">
        <v>6726</v>
      </c>
    </row>
    <row r="20099" spans="1:3" x14ac:dyDescent="0.2">
      <c r="A20099" t="s">
        <v>212</v>
      </c>
      <c r="B20099">
        <v>1</v>
      </c>
      <c r="C20099" t="s">
        <v>31825</v>
      </c>
    </row>
    <row r="20100" spans="1:3" x14ac:dyDescent="0.2">
      <c r="A20100" t="s">
        <v>212</v>
      </c>
      <c r="B20100">
        <v>1</v>
      </c>
      <c r="C20100" t="s">
        <v>39524</v>
      </c>
    </row>
    <row r="20101" spans="1:3" x14ac:dyDescent="0.2">
      <c r="A20101" t="s">
        <v>212</v>
      </c>
      <c r="B20101">
        <v>1</v>
      </c>
      <c r="C20101" t="s">
        <v>31824</v>
      </c>
    </row>
    <row r="20102" spans="1:3" x14ac:dyDescent="0.2">
      <c r="A20102" t="s">
        <v>212</v>
      </c>
      <c r="B20102">
        <v>1</v>
      </c>
      <c r="C20102" t="s">
        <v>39525</v>
      </c>
    </row>
    <row r="20103" spans="1:3" x14ac:dyDescent="0.2">
      <c r="A20103" t="s">
        <v>212</v>
      </c>
      <c r="B20103">
        <v>1</v>
      </c>
      <c r="C20103" t="s">
        <v>31822</v>
      </c>
    </row>
    <row r="20104" spans="1:3" x14ac:dyDescent="0.2">
      <c r="A20104" t="s">
        <v>212</v>
      </c>
      <c r="B20104">
        <v>1</v>
      </c>
      <c r="C20104" t="s">
        <v>11196</v>
      </c>
    </row>
    <row r="20105" spans="1:3" x14ac:dyDescent="0.2">
      <c r="A20105" t="s">
        <v>212</v>
      </c>
      <c r="B20105">
        <v>1</v>
      </c>
      <c r="C20105" t="s">
        <v>31818</v>
      </c>
    </row>
    <row r="20106" spans="1:3" x14ac:dyDescent="0.2">
      <c r="A20106" t="s">
        <v>212</v>
      </c>
      <c r="B20106">
        <v>1</v>
      </c>
      <c r="C20106" t="s">
        <v>31817</v>
      </c>
    </row>
    <row r="20107" spans="1:3" x14ac:dyDescent="0.2">
      <c r="A20107" t="s">
        <v>212</v>
      </c>
      <c r="B20107">
        <v>1</v>
      </c>
      <c r="C20107" t="s">
        <v>17487</v>
      </c>
    </row>
    <row r="20108" spans="1:3" x14ac:dyDescent="0.2">
      <c r="A20108" t="s">
        <v>212</v>
      </c>
      <c r="B20108">
        <v>1</v>
      </c>
      <c r="C20108" t="s">
        <v>39526</v>
      </c>
    </row>
    <row r="20109" spans="1:3" x14ac:dyDescent="0.2">
      <c r="A20109" t="s">
        <v>212</v>
      </c>
      <c r="B20109">
        <v>1</v>
      </c>
      <c r="C20109" t="s">
        <v>39527</v>
      </c>
    </row>
    <row r="20110" spans="1:3" x14ac:dyDescent="0.2">
      <c r="A20110" t="s">
        <v>212</v>
      </c>
      <c r="B20110">
        <v>1</v>
      </c>
      <c r="C20110" t="s">
        <v>31812</v>
      </c>
    </row>
    <row r="20111" spans="1:3" x14ac:dyDescent="0.2">
      <c r="A20111" t="s">
        <v>212</v>
      </c>
      <c r="B20111">
        <v>1</v>
      </c>
      <c r="C20111" t="s">
        <v>31811</v>
      </c>
    </row>
    <row r="20112" spans="1:3" x14ac:dyDescent="0.2">
      <c r="A20112" t="s">
        <v>212</v>
      </c>
      <c r="B20112">
        <v>1</v>
      </c>
      <c r="C20112" t="s">
        <v>39528</v>
      </c>
    </row>
    <row r="20113" spans="1:3" x14ac:dyDescent="0.2">
      <c r="A20113" t="s">
        <v>212</v>
      </c>
      <c r="B20113">
        <v>1</v>
      </c>
      <c r="C20113" t="s">
        <v>31809</v>
      </c>
    </row>
    <row r="20114" spans="1:3" x14ac:dyDescent="0.2">
      <c r="A20114" t="s">
        <v>212</v>
      </c>
      <c r="B20114">
        <v>1</v>
      </c>
      <c r="C20114" t="s">
        <v>31808</v>
      </c>
    </row>
    <row r="20115" spans="1:3" x14ac:dyDescent="0.2">
      <c r="A20115" t="s">
        <v>212</v>
      </c>
      <c r="B20115">
        <v>1</v>
      </c>
      <c r="C20115" t="s">
        <v>31807</v>
      </c>
    </row>
    <row r="20116" spans="1:3" x14ac:dyDescent="0.2">
      <c r="A20116" t="s">
        <v>212</v>
      </c>
      <c r="B20116">
        <v>1</v>
      </c>
      <c r="C20116" t="s">
        <v>11206</v>
      </c>
    </row>
    <row r="20117" spans="1:3" x14ac:dyDescent="0.2">
      <c r="A20117" t="s">
        <v>212</v>
      </c>
      <c r="B20117">
        <v>1</v>
      </c>
      <c r="C20117" t="s">
        <v>31804</v>
      </c>
    </row>
    <row r="20118" spans="1:3" x14ac:dyDescent="0.2">
      <c r="A20118" t="s">
        <v>212</v>
      </c>
      <c r="B20118">
        <v>1</v>
      </c>
      <c r="C20118" t="s">
        <v>11208</v>
      </c>
    </row>
    <row r="20119" spans="1:3" x14ac:dyDescent="0.2">
      <c r="A20119" t="s">
        <v>212</v>
      </c>
      <c r="B20119">
        <v>1</v>
      </c>
      <c r="C20119" t="s">
        <v>11209</v>
      </c>
    </row>
    <row r="20120" spans="1:3" x14ac:dyDescent="0.2">
      <c r="A20120" t="s">
        <v>212</v>
      </c>
      <c r="B20120">
        <v>1</v>
      </c>
      <c r="C20120" t="s">
        <v>31803</v>
      </c>
    </row>
    <row r="20121" spans="1:3" x14ac:dyDescent="0.2">
      <c r="A20121" t="s">
        <v>212</v>
      </c>
      <c r="B20121">
        <v>1</v>
      </c>
      <c r="C20121" t="s">
        <v>11211</v>
      </c>
    </row>
    <row r="20122" spans="1:3" x14ac:dyDescent="0.2">
      <c r="A20122" t="s">
        <v>212</v>
      </c>
      <c r="B20122">
        <v>1</v>
      </c>
      <c r="C20122" t="s">
        <v>31802</v>
      </c>
    </row>
    <row r="20123" spans="1:3" x14ac:dyDescent="0.2">
      <c r="A20123" t="s">
        <v>212</v>
      </c>
      <c r="B20123">
        <v>1</v>
      </c>
      <c r="C20123" t="s">
        <v>31801</v>
      </c>
    </row>
    <row r="20124" spans="1:3" x14ac:dyDescent="0.2">
      <c r="A20124" t="s">
        <v>212</v>
      </c>
      <c r="B20124">
        <v>1</v>
      </c>
      <c r="C20124" t="s">
        <v>31800</v>
      </c>
    </row>
    <row r="20125" spans="1:3" x14ac:dyDescent="0.2">
      <c r="A20125" t="s">
        <v>212</v>
      </c>
      <c r="B20125">
        <v>1</v>
      </c>
      <c r="C20125" t="s">
        <v>6729</v>
      </c>
    </row>
    <row r="20126" spans="1:3" x14ac:dyDescent="0.2">
      <c r="A20126" t="s">
        <v>212</v>
      </c>
      <c r="B20126">
        <v>1</v>
      </c>
      <c r="C20126" t="s">
        <v>31797</v>
      </c>
    </row>
    <row r="20127" spans="1:3" x14ac:dyDescent="0.2">
      <c r="A20127" t="s">
        <v>212</v>
      </c>
      <c r="B20127">
        <v>1</v>
      </c>
      <c r="C20127" t="s">
        <v>11212</v>
      </c>
    </row>
    <row r="20128" spans="1:3" x14ac:dyDescent="0.2">
      <c r="A20128" t="s">
        <v>212</v>
      </c>
      <c r="B20128">
        <v>1</v>
      </c>
      <c r="C20128" t="s">
        <v>31796</v>
      </c>
    </row>
    <row r="20129" spans="1:3" x14ac:dyDescent="0.2">
      <c r="A20129" t="s">
        <v>212</v>
      </c>
      <c r="B20129">
        <v>1</v>
      </c>
      <c r="C20129" t="s">
        <v>11216</v>
      </c>
    </row>
    <row r="20130" spans="1:3" x14ac:dyDescent="0.2">
      <c r="A20130" t="s">
        <v>212</v>
      </c>
      <c r="B20130">
        <v>1</v>
      </c>
      <c r="C20130" t="s">
        <v>31795</v>
      </c>
    </row>
    <row r="20131" spans="1:3" x14ac:dyDescent="0.2">
      <c r="A20131" t="s">
        <v>212</v>
      </c>
      <c r="B20131">
        <v>1</v>
      </c>
      <c r="C20131" t="s">
        <v>31794</v>
      </c>
    </row>
    <row r="20132" spans="1:3" x14ac:dyDescent="0.2">
      <c r="A20132" t="s">
        <v>212</v>
      </c>
      <c r="B20132">
        <v>1</v>
      </c>
      <c r="C20132" t="s">
        <v>31792</v>
      </c>
    </row>
    <row r="20133" spans="1:3" x14ac:dyDescent="0.2">
      <c r="A20133" t="s">
        <v>212</v>
      </c>
      <c r="B20133">
        <v>1</v>
      </c>
      <c r="C20133" t="s">
        <v>31791</v>
      </c>
    </row>
    <row r="20134" spans="1:3" x14ac:dyDescent="0.2">
      <c r="A20134" t="s">
        <v>212</v>
      </c>
      <c r="B20134">
        <v>1</v>
      </c>
      <c r="C20134" t="s">
        <v>31788</v>
      </c>
    </row>
    <row r="20135" spans="1:3" x14ac:dyDescent="0.2">
      <c r="A20135" t="s">
        <v>212</v>
      </c>
      <c r="B20135">
        <v>1</v>
      </c>
      <c r="C20135" t="s">
        <v>31787</v>
      </c>
    </row>
    <row r="20136" spans="1:3" x14ac:dyDescent="0.2">
      <c r="A20136" t="s">
        <v>212</v>
      </c>
      <c r="B20136">
        <v>1</v>
      </c>
      <c r="C20136" t="s">
        <v>31786</v>
      </c>
    </row>
    <row r="20137" spans="1:3" x14ac:dyDescent="0.2">
      <c r="A20137" t="s">
        <v>212</v>
      </c>
      <c r="B20137">
        <v>1</v>
      </c>
      <c r="C20137" t="s">
        <v>31784</v>
      </c>
    </row>
    <row r="20138" spans="1:3" x14ac:dyDescent="0.2">
      <c r="A20138" t="s">
        <v>212</v>
      </c>
      <c r="B20138">
        <v>1</v>
      </c>
      <c r="C20138" t="s">
        <v>11226</v>
      </c>
    </row>
    <row r="20139" spans="1:3" x14ac:dyDescent="0.2">
      <c r="A20139" t="s">
        <v>212</v>
      </c>
      <c r="B20139">
        <v>1</v>
      </c>
      <c r="C20139" t="s">
        <v>31782</v>
      </c>
    </row>
    <row r="20140" spans="1:3" x14ac:dyDescent="0.2">
      <c r="A20140" t="s">
        <v>212</v>
      </c>
      <c r="B20140">
        <v>1</v>
      </c>
      <c r="C20140" t="s">
        <v>31781</v>
      </c>
    </row>
    <row r="20141" spans="1:3" x14ac:dyDescent="0.2">
      <c r="A20141" t="s">
        <v>212</v>
      </c>
      <c r="B20141">
        <v>1</v>
      </c>
      <c r="C20141" t="s">
        <v>11228</v>
      </c>
    </row>
    <row r="20142" spans="1:3" x14ac:dyDescent="0.2">
      <c r="A20142" t="s">
        <v>212</v>
      </c>
      <c r="B20142">
        <v>1</v>
      </c>
      <c r="C20142" t="s">
        <v>31780</v>
      </c>
    </row>
    <row r="20143" spans="1:3" x14ac:dyDescent="0.2">
      <c r="A20143" t="s">
        <v>212</v>
      </c>
      <c r="B20143">
        <v>1</v>
      </c>
      <c r="C20143" t="s">
        <v>31779</v>
      </c>
    </row>
    <row r="20144" spans="1:3" x14ac:dyDescent="0.2">
      <c r="A20144" t="s">
        <v>212</v>
      </c>
      <c r="B20144">
        <v>1</v>
      </c>
      <c r="C20144" t="s">
        <v>11229</v>
      </c>
    </row>
    <row r="20145" spans="1:3" x14ac:dyDescent="0.2">
      <c r="A20145" t="s">
        <v>212</v>
      </c>
      <c r="B20145">
        <v>1</v>
      </c>
      <c r="C20145" t="s">
        <v>31778</v>
      </c>
    </row>
    <row r="20146" spans="1:3" x14ac:dyDescent="0.2">
      <c r="A20146" t="s">
        <v>212</v>
      </c>
      <c r="B20146">
        <v>1</v>
      </c>
      <c r="C20146" t="s">
        <v>17486</v>
      </c>
    </row>
    <row r="20147" spans="1:3" x14ac:dyDescent="0.2">
      <c r="A20147" t="s">
        <v>212</v>
      </c>
      <c r="B20147">
        <v>1</v>
      </c>
      <c r="C20147" t="s">
        <v>31777</v>
      </c>
    </row>
    <row r="20148" spans="1:3" x14ac:dyDescent="0.2">
      <c r="A20148" t="s">
        <v>212</v>
      </c>
      <c r="B20148">
        <v>1</v>
      </c>
      <c r="C20148" t="s">
        <v>23312</v>
      </c>
    </row>
    <row r="20149" spans="1:3" x14ac:dyDescent="0.2">
      <c r="A20149" t="s">
        <v>212</v>
      </c>
      <c r="B20149">
        <v>1</v>
      </c>
      <c r="C20149" t="s">
        <v>23311</v>
      </c>
    </row>
    <row r="20150" spans="1:3" x14ac:dyDescent="0.2">
      <c r="A20150" t="s">
        <v>212</v>
      </c>
      <c r="B20150">
        <v>1</v>
      </c>
      <c r="C20150" t="s">
        <v>31775</v>
      </c>
    </row>
    <row r="20151" spans="1:3" x14ac:dyDescent="0.2">
      <c r="A20151" t="s">
        <v>212</v>
      </c>
      <c r="B20151">
        <v>1</v>
      </c>
      <c r="C20151" t="s">
        <v>31774</v>
      </c>
    </row>
    <row r="20152" spans="1:3" x14ac:dyDescent="0.2">
      <c r="A20152" t="s">
        <v>212</v>
      </c>
      <c r="B20152">
        <v>1</v>
      </c>
      <c r="C20152" t="s">
        <v>11235</v>
      </c>
    </row>
    <row r="20153" spans="1:3" x14ac:dyDescent="0.2">
      <c r="A20153" t="s">
        <v>212</v>
      </c>
      <c r="B20153">
        <v>1</v>
      </c>
      <c r="C20153" t="s">
        <v>6733</v>
      </c>
    </row>
    <row r="20154" spans="1:3" x14ac:dyDescent="0.2">
      <c r="A20154" t="s">
        <v>212</v>
      </c>
      <c r="B20154">
        <v>1</v>
      </c>
      <c r="C20154" t="s">
        <v>31773</v>
      </c>
    </row>
    <row r="20155" spans="1:3" x14ac:dyDescent="0.2">
      <c r="A20155" t="s">
        <v>212</v>
      </c>
      <c r="B20155">
        <v>1</v>
      </c>
      <c r="C20155" t="s">
        <v>31772</v>
      </c>
    </row>
    <row r="20156" spans="1:3" x14ac:dyDescent="0.2">
      <c r="A20156" t="s">
        <v>212</v>
      </c>
      <c r="B20156">
        <v>1</v>
      </c>
      <c r="C20156" t="s">
        <v>11240</v>
      </c>
    </row>
    <row r="20157" spans="1:3" x14ac:dyDescent="0.2">
      <c r="A20157" t="s">
        <v>212</v>
      </c>
      <c r="B20157">
        <v>1</v>
      </c>
      <c r="C20157" t="s">
        <v>31768</v>
      </c>
    </row>
    <row r="20158" spans="1:3" x14ac:dyDescent="0.2">
      <c r="A20158" t="s">
        <v>212</v>
      </c>
      <c r="B20158">
        <v>1</v>
      </c>
      <c r="C20158" t="s">
        <v>23309</v>
      </c>
    </row>
    <row r="20159" spans="1:3" x14ac:dyDescent="0.2">
      <c r="A20159" t="s">
        <v>212</v>
      </c>
      <c r="B20159">
        <v>1</v>
      </c>
      <c r="C20159" t="s">
        <v>39529</v>
      </c>
    </row>
    <row r="20160" spans="1:3" x14ac:dyDescent="0.2">
      <c r="A20160" t="s">
        <v>212</v>
      </c>
      <c r="B20160">
        <v>1</v>
      </c>
      <c r="C20160" t="s">
        <v>31766</v>
      </c>
    </row>
    <row r="20161" spans="1:3" x14ac:dyDescent="0.2">
      <c r="A20161" t="s">
        <v>212</v>
      </c>
      <c r="B20161">
        <v>1</v>
      </c>
      <c r="C20161" t="s">
        <v>11247</v>
      </c>
    </row>
    <row r="20162" spans="1:3" x14ac:dyDescent="0.2">
      <c r="A20162" t="s">
        <v>212</v>
      </c>
      <c r="B20162">
        <v>1</v>
      </c>
      <c r="C20162" t="s">
        <v>11248</v>
      </c>
    </row>
    <row r="20163" spans="1:3" x14ac:dyDescent="0.2">
      <c r="A20163" t="s">
        <v>212</v>
      </c>
      <c r="B20163">
        <v>1</v>
      </c>
      <c r="C20163" t="s">
        <v>11249</v>
      </c>
    </row>
    <row r="20164" spans="1:3" x14ac:dyDescent="0.2">
      <c r="A20164" t="s">
        <v>212</v>
      </c>
      <c r="B20164">
        <v>1</v>
      </c>
      <c r="C20164" t="s">
        <v>31764</v>
      </c>
    </row>
    <row r="20165" spans="1:3" x14ac:dyDescent="0.2">
      <c r="A20165" t="s">
        <v>212</v>
      </c>
      <c r="B20165">
        <v>1</v>
      </c>
      <c r="C20165" t="s">
        <v>3362</v>
      </c>
    </row>
    <row r="20166" spans="1:3" x14ac:dyDescent="0.2">
      <c r="A20166" t="s">
        <v>212</v>
      </c>
      <c r="B20166">
        <v>1</v>
      </c>
      <c r="C20166" t="s">
        <v>31762</v>
      </c>
    </row>
    <row r="20167" spans="1:3" x14ac:dyDescent="0.2">
      <c r="A20167" t="s">
        <v>212</v>
      </c>
      <c r="B20167">
        <v>1</v>
      </c>
      <c r="C20167" t="s">
        <v>11251</v>
      </c>
    </row>
    <row r="20168" spans="1:3" x14ac:dyDescent="0.2">
      <c r="A20168" t="s">
        <v>212</v>
      </c>
      <c r="B20168">
        <v>1</v>
      </c>
      <c r="C20168" t="s">
        <v>6735</v>
      </c>
    </row>
    <row r="20169" spans="1:3" x14ac:dyDescent="0.2">
      <c r="A20169" t="s">
        <v>212</v>
      </c>
      <c r="B20169">
        <v>1</v>
      </c>
      <c r="C20169" t="s">
        <v>39530</v>
      </c>
    </row>
    <row r="20170" spans="1:3" x14ac:dyDescent="0.2">
      <c r="A20170" t="s">
        <v>212</v>
      </c>
      <c r="B20170">
        <v>1</v>
      </c>
      <c r="C20170" t="s">
        <v>31758</v>
      </c>
    </row>
    <row r="20171" spans="1:3" x14ac:dyDescent="0.2">
      <c r="A20171" t="s">
        <v>212</v>
      </c>
      <c r="B20171">
        <v>1</v>
      </c>
      <c r="C20171" t="s">
        <v>31757</v>
      </c>
    </row>
    <row r="20172" spans="1:3" x14ac:dyDescent="0.2">
      <c r="A20172" t="s">
        <v>212</v>
      </c>
      <c r="B20172">
        <v>1</v>
      </c>
      <c r="C20172" t="s">
        <v>39531</v>
      </c>
    </row>
    <row r="20173" spans="1:3" x14ac:dyDescent="0.2">
      <c r="A20173" t="s">
        <v>212</v>
      </c>
      <c r="B20173">
        <v>1</v>
      </c>
      <c r="C20173" t="s">
        <v>16173</v>
      </c>
    </row>
    <row r="20174" spans="1:3" x14ac:dyDescent="0.2">
      <c r="A20174" t="s">
        <v>212</v>
      </c>
      <c r="B20174">
        <v>1</v>
      </c>
      <c r="C20174" t="s">
        <v>11256</v>
      </c>
    </row>
    <row r="20175" spans="1:3" x14ac:dyDescent="0.2">
      <c r="A20175" t="s">
        <v>212</v>
      </c>
      <c r="B20175">
        <v>1</v>
      </c>
      <c r="C20175" t="s">
        <v>20457</v>
      </c>
    </row>
    <row r="20176" spans="1:3" x14ac:dyDescent="0.2">
      <c r="A20176" t="s">
        <v>212</v>
      </c>
      <c r="B20176">
        <v>1</v>
      </c>
      <c r="C20176" t="s">
        <v>31756</v>
      </c>
    </row>
    <row r="20177" spans="1:3" x14ac:dyDescent="0.2">
      <c r="A20177" t="s">
        <v>212</v>
      </c>
      <c r="B20177">
        <v>1</v>
      </c>
      <c r="C20177" t="s">
        <v>31755</v>
      </c>
    </row>
    <row r="20178" spans="1:3" x14ac:dyDescent="0.2">
      <c r="A20178" t="s">
        <v>212</v>
      </c>
      <c r="B20178">
        <v>1</v>
      </c>
      <c r="C20178" t="s">
        <v>31754</v>
      </c>
    </row>
    <row r="20179" spans="1:3" x14ac:dyDescent="0.2">
      <c r="A20179" t="s">
        <v>212</v>
      </c>
      <c r="B20179">
        <v>1</v>
      </c>
      <c r="C20179" t="s">
        <v>31753</v>
      </c>
    </row>
    <row r="20180" spans="1:3" x14ac:dyDescent="0.2">
      <c r="A20180" t="s">
        <v>212</v>
      </c>
      <c r="B20180">
        <v>1</v>
      </c>
      <c r="C20180" t="s">
        <v>31750</v>
      </c>
    </row>
    <row r="20181" spans="1:3" x14ac:dyDescent="0.2">
      <c r="A20181" t="s">
        <v>212</v>
      </c>
      <c r="B20181">
        <v>1</v>
      </c>
      <c r="C20181" t="s">
        <v>31749</v>
      </c>
    </row>
    <row r="20182" spans="1:3" x14ac:dyDescent="0.2">
      <c r="A20182" t="s">
        <v>212</v>
      </c>
      <c r="B20182">
        <v>1</v>
      </c>
      <c r="C20182" t="s">
        <v>31748</v>
      </c>
    </row>
    <row r="20183" spans="1:3" x14ac:dyDescent="0.2">
      <c r="A20183" t="s">
        <v>212</v>
      </c>
      <c r="B20183">
        <v>1</v>
      </c>
      <c r="C20183" t="s">
        <v>31747</v>
      </c>
    </row>
    <row r="20184" spans="1:3" x14ac:dyDescent="0.2">
      <c r="A20184" t="s">
        <v>212</v>
      </c>
      <c r="B20184">
        <v>1</v>
      </c>
      <c r="C20184" t="s">
        <v>39532</v>
      </c>
    </row>
    <row r="20185" spans="1:3" x14ac:dyDescent="0.2">
      <c r="A20185" t="s">
        <v>212</v>
      </c>
      <c r="B20185">
        <v>1</v>
      </c>
      <c r="C20185" t="s">
        <v>31746</v>
      </c>
    </row>
    <row r="20186" spans="1:3" x14ac:dyDescent="0.2">
      <c r="A20186" t="s">
        <v>212</v>
      </c>
      <c r="B20186">
        <v>1</v>
      </c>
      <c r="C20186" t="s">
        <v>11261</v>
      </c>
    </row>
    <row r="20187" spans="1:3" x14ac:dyDescent="0.2">
      <c r="A20187" t="s">
        <v>212</v>
      </c>
      <c r="B20187">
        <v>1</v>
      </c>
      <c r="C20187" t="s">
        <v>31744</v>
      </c>
    </row>
    <row r="20188" spans="1:3" x14ac:dyDescent="0.2">
      <c r="A20188" t="s">
        <v>212</v>
      </c>
      <c r="B20188">
        <v>1</v>
      </c>
      <c r="C20188" t="s">
        <v>31740</v>
      </c>
    </row>
    <row r="20189" spans="1:3" x14ac:dyDescent="0.2">
      <c r="A20189" t="s">
        <v>212</v>
      </c>
      <c r="B20189">
        <v>1</v>
      </c>
      <c r="C20189" t="s">
        <v>31738</v>
      </c>
    </row>
    <row r="20190" spans="1:3" x14ac:dyDescent="0.2">
      <c r="A20190" t="s">
        <v>212</v>
      </c>
      <c r="B20190">
        <v>1</v>
      </c>
      <c r="C20190" t="s">
        <v>11263</v>
      </c>
    </row>
    <row r="20191" spans="1:3" x14ac:dyDescent="0.2">
      <c r="A20191" t="s">
        <v>212</v>
      </c>
      <c r="B20191">
        <v>1</v>
      </c>
      <c r="C20191" t="s">
        <v>11264</v>
      </c>
    </row>
    <row r="20192" spans="1:3" x14ac:dyDescent="0.2">
      <c r="A20192" t="s">
        <v>212</v>
      </c>
      <c r="B20192">
        <v>1</v>
      </c>
      <c r="C20192" t="s">
        <v>11265</v>
      </c>
    </row>
    <row r="20193" spans="1:3" x14ac:dyDescent="0.2">
      <c r="A20193" t="s">
        <v>212</v>
      </c>
      <c r="B20193">
        <v>1</v>
      </c>
      <c r="C20193" t="s">
        <v>31734</v>
      </c>
    </row>
    <row r="20194" spans="1:3" x14ac:dyDescent="0.2">
      <c r="A20194" t="s">
        <v>212</v>
      </c>
      <c r="B20194">
        <v>1</v>
      </c>
      <c r="C20194" t="s">
        <v>31733</v>
      </c>
    </row>
    <row r="20195" spans="1:3" x14ac:dyDescent="0.2">
      <c r="A20195" t="s">
        <v>212</v>
      </c>
      <c r="B20195">
        <v>1</v>
      </c>
      <c r="C20195" t="s">
        <v>31732</v>
      </c>
    </row>
    <row r="20196" spans="1:3" x14ac:dyDescent="0.2">
      <c r="A20196" t="s">
        <v>212</v>
      </c>
      <c r="B20196">
        <v>1</v>
      </c>
      <c r="C20196" t="s">
        <v>23300</v>
      </c>
    </row>
    <row r="20197" spans="1:3" x14ac:dyDescent="0.2">
      <c r="A20197" t="s">
        <v>212</v>
      </c>
      <c r="B20197">
        <v>1</v>
      </c>
      <c r="C20197" t="s">
        <v>31729</v>
      </c>
    </row>
    <row r="20198" spans="1:3" x14ac:dyDescent="0.2">
      <c r="A20198" t="s">
        <v>212</v>
      </c>
      <c r="B20198">
        <v>1</v>
      </c>
      <c r="C20198" t="s">
        <v>11268</v>
      </c>
    </row>
    <row r="20199" spans="1:3" x14ac:dyDescent="0.2">
      <c r="A20199" t="s">
        <v>212</v>
      </c>
      <c r="B20199">
        <v>1</v>
      </c>
      <c r="C20199" t="s">
        <v>31726</v>
      </c>
    </row>
    <row r="20200" spans="1:3" x14ac:dyDescent="0.2">
      <c r="A20200" t="s">
        <v>212</v>
      </c>
      <c r="B20200">
        <v>1</v>
      </c>
      <c r="C20200" t="s">
        <v>11269</v>
      </c>
    </row>
    <row r="20201" spans="1:3" x14ac:dyDescent="0.2">
      <c r="A20201" t="s">
        <v>212</v>
      </c>
      <c r="B20201">
        <v>1</v>
      </c>
      <c r="C20201" t="s">
        <v>31724</v>
      </c>
    </row>
    <row r="20202" spans="1:3" x14ac:dyDescent="0.2">
      <c r="A20202" t="s">
        <v>212</v>
      </c>
      <c r="B20202">
        <v>1</v>
      </c>
      <c r="C20202" t="s">
        <v>31721</v>
      </c>
    </row>
    <row r="20203" spans="1:3" x14ac:dyDescent="0.2">
      <c r="A20203" t="s">
        <v>212</v>
      </c>
      <c r="B20203">
        <v>1</v>
      </c>
      <c r="C20203" t="s">
        <v>31719</v>
      </c>
    </row>
    <row r="20204" spans="1:3" x14ac:dyDescent="0.2">
      <c r="A20204" t="s">
        <v>212</v>
      </c>
      <c r="B20204">
        <v>1</v>
      </c>
      <c r="C20204" t="s">
        <v>31718</v>
      </c>
    </row>
    <row r="20205" spans="1:3" x14ac:dyDescent="0.2">
      <c r="A20205" t="s">
        <v>212</v>
      </c>
      <c r="B20205">
        <v>1</v>
      </c>
      <c r="C20205" t="s">
        <v>11274</v>
      </c>
    </row>
    <row r="20206" spans="1:3" x14ac:dyDescent="0.2">
      <c r="A20206" t="s">
        <v>212</v>
      </c>
      <c r="B20206">
        <v>1</v>
      </c>
      <c r="C20206" t="s">
        <v>31717</v>
      </c>
    </row>
    <row r="20207" spans="1:3" x14ac:dyDescent="0.2">
      <c r="A20207" t="s">
        <v>212</v>
      </c>
      <c r="B20207">
        <v>1</v>
      </c>
      <c r="C20207" t="s">
        <v>11275</v>
      </c>
    </row>
    <row r="20208" spans="1:3" x14ac:dyDescent="0.2">
      <c r="A20208" t="s">
        <v>212</v>
      </c>
      <c r="B20208">
        <v>1</v>
      </c>
      <c r="C20208" t="s">
        <v>11279</v>
      </c>
    </row>
    <row r="20209" spans="1:3" x14ac:dyDescent="0.2">
      <c r="A20209" t="s">
        <v>212</v>
      </c>
      <c r="B20209">
        <v>1</v>
      </c>
      <c r="C20209" t="s">
        <v>31714</v>
      </c>
    </row>
    <row r="20210" spans="1:3" x14ac:dyDescent="0.2">
      <c r="A20210" t="s">
        <v>212</v>
      </c>
      <c r="B20210">
        <v>1</v>
      </c>
      <c r="C20210" t="s">
        <v>31711</v>
      </c>
    </row>
    <row r="20211" spans="1:3" x14ac:dyDescent="0.2">
      <c r="A20211" t="s">
        <v>212</v>
      </c>
      <c r="B20211">
        <v>1</v>
      </c>
      <c r="C20211" t="s">
        <v>11284</v>
      </c>
    </row>
    <row r="20212" spans="1:3" x14ac:dyDescent="0.2">
      <c r="A20212" t="s">
        <v>212</v>
      </c>
      <c r="B20212">
        <v>1</v>
      </c>
      <c r="C20212" t="s">
        <v>11285</v>
      </c>
    </row>
    <row r="20213" spans="1:3" x14ac:dyDescent="0.2">
      <c r="A20213" t="s">
        <v>212</v>
      </c>
      <c r="B20213">
        <v>1</v>
      </c>
      <c r="C20213" t="s">
        <v>31709</v>
      </c>
    </row>
    <row r="20214" spans="1:3" x14ac:dyDescent="0.2">
      <c r="A20214" t="s">
        <v>212</v>
      </c>
      <c r="B20214">
        <v>1</v>
      </c>
      <c r="C20214" t="s">
        <v>11287</v>
      </c>
    </row>
    <row r="20215" spans="1:3" x14ac:dyDescent="0.2">
      <c r="A20215" t="s">
        <v>212</v>
      </c>
      <c r="B20215">
        <v>1</v>
      </c>
      <c r="C20215" t="s">
        <v>11290</v>
      </c>
    </row>
    <row r="20216" spans="1:3" x14ac:dyDescent="0.2">
      <c r="A20216" t="s">
        <v>212</v>
      </c>
      <c r="B20216">
        <v>1</v>
      </c>
      <c r="C20216" t="s">
        <v>31708</v>
      </c>
    </row>
    <row r="20217" spans="1:3" x14ac:dyDescent="0.2">
      <c r="A20217" t="s">
        <v>212</v>
      </c>
      <c r="B20217">
        <v>1</v>
      </c>
      <c r="C20217" t="s">
        <v>31707</v>
      </c>
    </row>
    <row r="20218" spans="1:3" x14ac:dyDescent="0.2">
      <c r="A20218" t="s">
        <v>212</v>
      </c>
      <c r="B20218">
        <v>1</v>
      </c>
      <c r="C20218" t="s">
        <v>31704</v>
      </c>
    </row>
    <row r="20219" spans="1:3" x14ac:dyDescent="0.2">
      <c r="A20219" t="s">
        <v>212</v>
      </c>
      <c r="B20219">
        <v>1</v>
      </c>
      <c r="C20219" t="s">
        <v>31703</v>
      </c>
    </row>
    <row r="20220" spans="1:3" x14ac:dyDescent="0.2">
      <c r="A20220" t="s">
        <v>212</v>
      </c>
      <c r="B20220">
        <v>1</v>
      </c>
      <c r="C20220" t="s">
        <v>20451</v>
      </c>
    </row>
    <row r="20221" spans="1:3" x14ac:dyDescent="0.2">
      <c r="A20221" t="s">
        <v>212</v>
      </c>
      <c r="B20221">
        <v>1</v>
      </c>
      <c r="C20221" t="s">
        <v>23293</v>
      </c>
    </row>
    <row r="20222" spans="1:3" x14ac:dyDescent="0.2">
      <c r="A20222" t="s">
        <v>212</v>
      </c>
      <c r="B20222">
        <v>1</v>
      </c>
      <c r="C20222" t="s">
        <v>31698</v>
      </c>
    </row>
    <row r="20223" spans="1:3" x14ac:dyDescent="0.2">
      <c r="A20223" t="s">
        <v>212</v>
      </c>
      <c r="B20223">
        <v>1</v>
      </c>
      <c r="C20223" t="s">
        <v>31697</v>
      </c>
    </row>
    <row r="20224" spans="1:3" x14ac:dyDescent="0.2">
      <c r="A20224" t="s">
        <v>212</v>
      </c>
      <c r="B20224">
        <v>1</v>
      </c>
      <c r="C20224" t="s">
        <v>31696</v>
      </c>
    </row>
    <row r="20225" spans="1:3" x14ac:dyDescent="0.2">
      <c r="A20225" t="s">
        <v>212</v>
      </c>
      <c r="B20225">
        <v>1</v>
      </c>
      <c r="C20225" t="s">
        <v>5221</v>
      </c>
    </row>
    <row r="20226" spans="1:3" x14ac:dyDescent="0.2">
      <c r="A20226" t="s">
        <v>212</v>
      </c>
      <c r="B20226">
        <v>1</v>
      </c>
      <c r="C20226" t="s">
        <v>31690</v>
      </c>
    </row>
    <row r="20227" spans="1:3" x14ac:dyDescent="0.2">
      <c r="A20227" t="s">
        <v>212</v>
      </c>
      <c r="B20227">
        <v>1</v>
      </c>
      <c r="C20227" t="s">
        <v>31689</v>
      </c>
    </row>
    <row r="20228" spans="1:3" x14ac:dyDescent="0.2">
      <c r="A20228" t="s">
        <v>212</v>
      </c>
      <c r="B20228">
        <v>1</v>
      </c>
      <c r="C20228" t="s">
        <v>11297</v>
      </c>
    </row>
    <row r="20229" spans="1:3" x14ac:dyDescent="0.2">
      <c r="A20229" t="s">
        <v>212</v>
      </c>
      <c r="B20229">
        <v>1</v>
      </c>
      <c r="C20229" t="s">
        <v>31688</v>
      </c>
    </row>
    <row r="20230" spans="1:3" x14ac:dyDescent="0.2">
      <c r="A20230" t="s">
        <v>212</v>
      </c>
      <c r="B20230">
        <v>1</v>
      </c>
      <c r="C20230" t="s">
        <v>31687</v>
      </c>
    </row>
    <row r="20231" spans="1:3" x14ac:dyDescent="0.2">
      <c r="A20231" t="s">
        <v>212</v>
      </c>
      <c r="B20231">
        <v>1</v>
      </c>
      <c r="C20231" t="s">
        <v>31686</v>
      </c>
    </row>
    <row r="20232" spans="1:3" x14ac:dyDescent="0.2">
      <c r="A20232" t="s">
        <v>212</v>
      </c>
      <c r="B20232">
        <v>1</v>
      </c>
      <c r="C20232" t="s">
        <v>31685</v>
      </c>
    </row>
    <row r="20233" spans="1:3" x14ac:dyDescent="0.2">
      <c r="A20233" t="s">
        <v>212</v>
      </c>
      <c r="B20233">
        <v>1</v>
      </c>
      <c r="C20233" t="s">
        <v>1323</v>
      </c>
    </row>
    <row r="20234" spans="1:3" x14ac:dyDescent="0.2">
      <c r="A20234" t="s">
        <v>212</v>
      </c>
      <c r="B20234">
        <v>1</v>
      </c>
      <c r="C20234" t="s">
        <v>31681</v>
      </c>
    </row>
    <row r="20235" spans="1:3" x14ac:dyDescent="0.2">
      <c r="A20235" t="s">
        <v>212</v>
      </c>
      <c r="B20235">
        <v>1</v>
      </c>
      <c r="C20235" t="s">
        <v>11299</v>
      </c>
    </row>
    <row r="20236" spans="1:3" x14ac:dyDescent="0.2">
      <c r="A20236" t="s">
        <v>212</v>
      </c>
      <c r="B20236">
        <v>1</v>
      </c>
      <c r="C20236" t="s">
        <v>31680</v>
      </c>
    </row>
    <row r="20237" spans="1:3" x14ac:dyDescent="0.2">
      <c r="A20237" t="s">
        <v>212</v>
      </c>
      <c r="B20237">
        <v>1</v>
      </c>
      <c r="C20237" t="s">
        <v>31679</v>
      </c>
    </row>
    <row r="20238" spans="1:3" x14ac:dyDescent="0.2">
      <c r="A20238" t="s">
        <v>212</v>
      </c>
      <c r="B20238">
        <v>1</v>
      </c>
      <c r="C20238" t="s">
        <v>31678</v>
      </c>
    </row>
    <row r="20239" spans="1:3" x14ac:dyDescent="0.2">
      <c r="A20239" t="s">
        <v>212</v>
      </c>
      <c r="B20239">
        <v>1</v>
      </c>
      <c r="C20239" t="s">
        <v>31675</v>
      </c>
    </row>
    <row r="20240" spans="1:3" x14ac:dyDescent="0.2">
      <c r="A20240" t="s">
        <v>212</v>
      </c>
      <c r="B20240">
        <v>1</v>
      </c>
      <c r="C20240" t="s">
        <v>19022</v>
      </c>
    </row>
    <row r="20241" spans="1:3" x14ac:dyDescent="0.2">
      <c r="A20241" t="s">
        <v>212</v>
      </c>
      <c r="B20241">
        <v>1</v>
      </c>
      <c r="C20241" t="s">
        <v>31674</v>
      </c>
    </row>
    <row r="20242" spans="1:3" x14ac:dyDescent="0.2">
      <c r="A20242" t="s">
        <v>212</v>
      </c>
      <c r="B20242">
        <v>1</v>
      </c>
      <c r="C20242" t="s">
        <v>31673</v>
      </c>
    </row>
    <row r="20243" spans="1:3" x14ac:dyDescent="0.2">
      <c r="A20243" t="s">
        <v>212</v>
      </c>
      <c r="B20243">
        <v>1</v>
      </c>
      <c r="C20243" t="s">
        <v>31672</v>
      </c>
    </row>
    <row r="20244" spans="1:3" x14ac:dyDescent="0.2">
      <c r="A20244" t="s">
        <v>212</v>
      </c>
      <c r="B20244">
        <v>1</v>
      </c>
      <c r="C20244" t="s">
        <v>11305</v>
      </c>
    </row>
    <row r="20245" spans="1:3" x14ac:dyDescent="0.2">
      <c r="A20245" t="s">
        <v>212</v>
      </c>
      <c r="B20245">
        <v>1</v>
      </c>
      <c r="C20245" t="s">
        <v>31671</v>
      </c>
    </row>
    <row r="20246" spans="1:3" x14ac:dyDescent="0.2">
      <c r="A20246" t="s">
        <v>212</v>
      </c>
      <c r="B20246">
        <v>1</v>
      </c>
      <c r="C20246" t="s">
        <v>31670</v>
      </c>
    </row>
    <row r="20247" spans="1:3" x14ac:dyDescent="0.2">
      <c r="A20247" t="s">
        <v>212</v>
      </c>
      <c r="B20247">
        <v>1</v>
      </c>
      <c r="C20247" t="s">
        <v>39533</v>
      </c>
    </row>
    <row r="20248" spans="1:3" x14ac:dyDescent="0.2">
      <c r="A20248" t="s">
        <v>212</v>
      </c>
      <c r="B20248">
        <v>1</v>
      </c>
      <c r="C20248" t="s">
        <v>31669</v>
      </c>
    </row>
    <row r="20249" spans="1:3" x14ac:dyDescent="0.2">
      <c r="A20249" t="s">
        <v>212</v>
      </c>
      <c r="B20249">
        <v>1</v>
      </c>
      <c r="C20249" t="s">
        <v>39534</v>
      </c>
    </row>
    <row r="20250" spans="1:3" x14ac:dyDescent="0.2">
      <c r="A20250" t="s">
        <v>212</v>
      </c>
      <c r="B20250">
        <v>1</v>
      </c>
      <c r="C20250" t="s">
        <v>39535</v>
      </c>
    </row>
    <row r="20251" spans="1:3" x14ac:dyDescent="0.2">
      <c r="A20251" t="s">
        <v>212</v>
      </c>
      <c r="B20251">
        <v>1</v>
      </c>
      <c r="C20251" t="s">
        <v>31664</v>
      </c>
    </row>
    <row r="20252" spans="1:3" x14ac:dyDescent="0.2">
      <c r="A20252" t="s">
        <v>212</v>
      </c>
      <c r="B20252">
        <v>1</v>
      </c>
      <c r="C20252" t="s">
        <v>31663</v>
      </c>
    </row>
    <row r="20253" spans="1:3" x14ac:dyDescent="0.2">
      <c r="A20253" t="s">
        <v>212</v>
      </c>
      <c r="B20253">
        <v>1</v>
      </c>
      <c r="C20253" t="s">
        <v>31661</v>
      </c>
    </row>
    <row r="20254" spans="1:3" x14ac:dyDescent="0.2">
      <c r="A20254" t="s">
        <v>212</v>
      </c>
      <c r="B20254">
        <v>1</v>
      </c>
      <c r="C20254" t="s">
        <v>31660</v>
      </c>
    </row>
    <row r="20255" spans="1:3" x14ac:dyDescent="0.2">
      <c r="A20255" t="s">
        <v>212</v>
      </c>
      <c r="B20255">
        <v>1</v>
      </c>
      <c r="C20255" t="s">
        <v>31659</v>
      </c>
    </row>
    <row r="20256" spans="1:3" x14ac:dyDescent="0.2">
      <c r="A20256" t="s">
        <v>212</v>
      </c>
      <c r="B20256">
        <v>1</v>
      </c>
      <c r="C20256" t="s">
        <v>31658</v>
      </c>
    </row>
    <row r="20257" spans="1:3" x14ac:dyDescent="0.2">
      <c r="A20257" t="s">
        <v>212</v>
      </c>
      <c r="B20257">
        <v>1</v>
      </c>
      <c r="C20257" t="s">
        <v>31657</v>
      </c>
    </row>
    <row r="20258" spans="1:3" x14ac:dyDescent="0.2">
      <c r="A20258" t="s">
        <v>212</v>
      </c>
      <c r="B20258">
        <v>1</v>
      </c>
      <c r="C20258" t="s">
        <v>31656</v>
      </c>
    </row>
    <row r="20259" spans="1:3" x14ac:dyDescent="0.2">
      <c r="A20259" t="s">
        <v>212</v>
      </c>
      <c r="B20259">
        <v>1</v>
      </c>
      <c r="C20259" t="s">
        <v>11317</v>
      </c>
    </row>
    <row r="20260" spans="1:3" x14ac:dyDescent="0.2">
      <c r="A20260" t="s">
        <v>212</v>
      </c>
      <c r="B20260">
        <v>1</v>
      </c>
      <c r="C20260" t="s">
        <v>31654</v>
      </c>
    </row>
    <row r="20261" spans="1:3" x14ac:dyDescent="0.2">
      <c r="A20261" t="s">
        <v>212</v>
      </c>
      <c r="B20261">
        <v>1</v>
      </c>
      <c r="C20261" t="s">
        <v>11318</v>
      </c>
    </row>
    <row r="20262" spans="1:3" x14ac:dyDescent="0.2">
      <c r="A20262" t="s">
        <v>212</v>
      </c>
      <c r="B20262">
        <v>1</v>
      </c>
      <c r="C20262" t="s">
        <v>23284</v>
      </c>
    </row>
    <row r="20263" spans="1:3" x14ac:dyDescent="0.2">
      <c r="A20263" t="s">
        <v>212</v>
      </c>
      <c r="B20263">
        <v>1</v>
      </c>
      <c r="C20263" t="s">
        <v>11319</v>
      </c>
    </row>
    <row r="20264" spans="1:3" x14ac:dyDescent="0.2">
      <c r="A20264" t="s">
        <v>212</v>
      </c>
      <c r="B20264">
        <v>1</v>
      </c>
      <c r="C20264" t="s">
        <v>31653</v>
      </c>
    </row>
    <row r="20265" spans="1:3" x14ac:dyDescent="0.2">
      <c r="A20265" t="s">
        <v>212</v>
      </c>
      <c r="B20265">
        <v>1</v>
      </c>
      <c r="C20265" t="s">
        <v>11321</v>
      </c>
    </row>
    <row r="20266" spans="1:3" x14ac:dyDescent="0.2">
      <c r="A20266" t="s">
        <v>212</v>
      </c>
      <c r="B20266">
        <v>1</v>
      </c>
      <c r="C20266" t="s">
        <v>18099</v>
      </c>
    </row>
    <row r="20267" spans="1:3" x14ac:dyDescent="0.2">
      <c r="A20267" t="s">
        <v>212</v>
      </c>
      <c r="B20267">
        <v>1</v>
      </c>
      <c r="C20267" t="s">
        <v>31651</v>
      </c>
    </row>
    <row r="20268" spans="1:3" x14ac:dyDescent="0.2">
      <c r="A20268" t="s">
        <v>212</v>
      </c>
      <c r="B20268">
        <v>1</v>
      </c>
      <c r="C20268" t="s">
        <v>11323</v>
      </c>
    </row>
    <row r="20269" spans="1:3" x14ac:dyDescent="0.2">
      <c r="A20269" t="s">
        <v>212</v>
      </c>
      <c r="B20269">
        <v>1</v>
      </c>
      <c r="C20269" t="s">
        <v>11324</v>
      </c>
    </row>
    <row r="20270" spans="1:3" x14ac:dyDescent="0.2">
      <c r="A20270" t="s">
        <v>212</v>
      </c>
      <c r="B20270">
        <v>1</v>
      </c>
      <c r="C20270" t="s">
        <v>31649</v>
      </c>
    </row>
    <row r="20271" spans="1:3" x14ac:dyDescent="0.2">
      <c r="A20271" t="s">
        <v>212</v>
      </c>
      <c r="B20271">
        <v>1</v>
      </c>
      <c r="C20271" t="s">
        <v>31647</v>
      </c>
    </row>
    <row r="20272" spans="1:3" x14ac:dyDescent="0.2">
      <c r="A20272" t="s">
        <v>212</v>
      </c>
      <c r="B20272">
        <v>1</v>
      </c>
      <c r="C20272" t="s">
        <v>31645</v>
      </c>
    </row>
    <row r="20273" spans="1:3" x14ac:dyDescent="0.2">
      <c r="A20273" t="s">
        <v>212</v>
      </c>
      <c r="B20273">
        <v>1</v>
      </c>
      <c r="C20273" t="s">
        <v>31644</v>
      </c>
    </row>
    <row r="20274" spans="1:3" x14ac:dyDescent="0.2">
      <c r="A20274" t="s">
        <v>212</v>
      </c>
      <c r="B20274">
        <v>1</v>
      </c>
      <c r="C20274" t="s">
        <v>23272</v>
      </c>
    </row>
    <row r="20275" spans="1:3" x14ac:dyDescent="0.2">
      <c r="A20275" t="s">
        <v>212</v>
      </c>
      <c r="B20275">
        <v>1</v>
      </c>
      <c r="C20275" t="s">
        <v>31642</v>
      </c>
    </row>
    <row r="20276" spans="1:3" x14ac:dyDescent="0.2">
      <c r="A20276" t="s">
        <v>212</v>
      </c>
      <c r="B20276">
        <v>1</v>
      </c>
      <c r="C20276" t="s">
        <v>31641</v>
      </c>
    </row>
    <row r="20277" spans="1:3" x14ac:dyDescent="0.2">
      <c r="A20277" t="s">
        <v>212</v>
      </c>
      <c r="B20277">
        <v>1</v>
      </c>
      <c r="C20277" t="s">
        <v>31640</v>
      </c>
    </row>
    <row r="20278" spans="1:3" x14ac:dyDescent="0.2">
      <c r="A20278" t="s">
        <v>212</v>
      </c>
      <c r="B20278">
        <v>1</v>
      </c>
      <c r="C20278" t="s">
        <v>31639</v>
      </c>
    </row>
    <row r="20279" spans="1:3" x14ac:dyDescent="0.2">
      <c r="A20279" t="s">
        <v>212</v>
      </c>
      <c r="B20279">
        <v>1</v>
      </c>
      <c r="C20279" t="s">
        <v>31638</v>
      </c>
    </row>
    <row r="20280" spans="1:3" x14ac:dyDescent="0.2">
      <c r="A20280" t="s">
        <v>212</v>
      </c>
      <c r="B20280">
        <v>1</v>
      </c>
      <c r="C20280" t="s">
        <v>3767</v>
      </c>
    </row>
    <row r="20281" spans="1:3" x14ac:dyDescent="0.2">
      <c r="A20281" t="s">
        <v>212</v>
      </c>
      <c r="B20281">
        <v>1</v>
      </c>
      <c r="C20281" t="s">
        <v>39536</v>
      </c>
    </row>
    <row r="20282" spans="1:3" x14ac:dyDescent="0.2">
      <c r="A20282" t="s">
        <v>212</v>
      </c>
      <c r="B20282">
        <v>1</v>
      </c>
      <c r="C20282" t="s">
        <v>31637</v>
      </c>
    </row>
    <row r="20283" spans="1:3" x14ac:dyDescent="0.2">
      <c r="A20283" t="s">
        <v>212</v>
      </c>
      <c r="B20283">
        <v>1</v>
      </c>
      <c r="C20283" t="s">
        <v>3768</v>
      </c>
    </row>
    <row r="20284" spans="1:3" x14ac:dyDescent="0.2">
      <c r="A20284" t="s">
        <v>212</v>
      </c>
      <c r="B20284">
        <v>1</v>
      </c>
      <c r="C20284" t="s">
        <v>18095</v>
      </c>
    </row>
    <row r="20285" spans="1:3" x14ac:dyDescent="0.2">
      <c r="A20285" t="s">
        <v>212</v>
      </c>
      <c r="B20285">
        <v>1</v>
      </c>
      <c r="C20285" t="s">
        <v>31636</v>
      </c>
    </row>
    <row r="20286" spans="1:3" x14ac:dyDescent="0.2">
      <c r="A20286" t="s">
        <v>212</v>
      </c>
      <c r="B20286">
        <v>1</v>
      </c>
      <c r="C20286" t="s">
        <v>31634</v>
      </c>
    </row>
    <row r="20287" spans="1:3" x14ac:dyDescent="0.2">
      <c r="A20287" t="s">
        <v>212</v>
      </c>
      <c r="B20287">
        <v>1</v>
      </c>
      <c r="C20287" t="s">
        <v>31633</v>
      </c>
    </row>
    <row r="20288" spans="1:3" x14ac:dyDescent="0.2">
      <c r="A20288" t="s">
        <v>212</v>
      </c>
      <c r="B20288">
        <v>1</v>
      </c>
      <c r="C20288" t="s">
        <v>31632</v>
      </c>
    </row>
    <row r="20289" spans="1:3" x14ac:dyDescent="0.2">
      <c r="A20289" t="s">
        <v>212</v>
      </c>
      <c r="B20289">
        <v>1</v>
      </c>
      <c r="C20289" t="s">
        <v>11333</v>
      </c>
    </row>
    <row r="20290" spans="1:3" x14ac:dyDescent="0.2">
      <c r="A20290" t="s">
        <v>212</v>
      </c>
      <c r="B20290">
        <v>1</v>
      </c>
      <c r="C20290" t="s">
        <v>31629</v>
      </c>
    </row>
    <row r="20291" spans="1:3" x14ac:dyDescent="0.2">
      <c r="A20291" t="s">
        <v>212</v>
      </c>
      <c r="B20291">
        <v>1</v>
      </c>
      <c r="C20291" t="s">
        <v>31626</v>
      </c>
    </row>
    <row r="20292" spans="1:3" x14ac:dyDescent="0.2">
      <c r="A20292" t="s">
        <v>212</v>
      </c>
      <c r="B20292">
        <v>1</v>
      </c>
      <c r="C20292" t="s">
        <v>31625</v>
      </c>
    </row>
    <row r="20293" spans="1:3" x14ac:dyDescent="0.2">
      <c r="A20293" t="s">
        <v>212</v>
      </c>
      <c r="B20293">
        <v>1</v>
      </c>
      <c r="C20293" t="s">
        <v>31624</v>
      </c>
    </row>
    <row r="20294" spans="1:3" x14ac:dyDescent="0.2">
      <c r="A20294" t="s">
        <v>212</v>
      </c>
      <c r="B20294">
        <v>1</v>
      </c>
      <c r="C20294" t="s">
        <v>31621</v>
      </c>
    </row>
    <row r="20295" spans="1:3" x14ac:dyDescent="0.2">
      <c r="A20295" t="s">
        <v>212</v>
      </c>
      <c r="B20295">
        <v>1</v>
      </c>
      <c r="C20295" t="s">
        <v>31620</v>
      </c>
    </row>
    <row r="20296" spans="1:3" x14ac:dyDescent="0.2">
      <c r="A20296" t="s">
        <v>212</v>
      </c>
      <c r="B20296">
        <v>1</v>
      </c>
      <c r="C20296" t="s">
        <v>31619</v>
      </c>
    </row>
    <row r="20297" spans="1:3" x14ac:dyDescent="0.2">
      <c r="A20297" t="s">
        <v>212</v>
      </c>
      <c r="B20297">
        <v>1</v>
      </c>
      <c r="C20297" t="s">
        <v>11339</v>
      </c>
    </row>
    <row r="20298" spans="1:3" x14ac:dyDescent="0.2">
      <c r="A20298" t="s">
        <v>212</v>
      </c>
      <c r="B20298">
        <v>1</v>
      </c>
      <c r="C20298" t="s">
        <v>19015</v>
      </c>
    </row>
    <row r="20299" spans="1:3" x14ac:dyDescent="0.2">
      <c r="A20299" t="s">
        <v>212</v>
      </c>
      <c r="B20299">
        <v>1</v>
      </c>
      <c r="C20299" t="s">
        <v>31616</v>
      </c>
    </row>
    <row r="20300" spans="1:3" x14ac:dyDescent="0.2">
      <c r="A20300" t="s">
        <v>212</v>
      </c>
      <c r="B20300">
        <v>1</v>
      </c>
      <c r="C20300" t="s">
        <v>31615</v>
      </c>
    </row>
    <row r="20301" spans="1:3" x14ac:dyDescent="0.2">
      <c r="A20301" t="s">
        <v>212</v>
      </c>
      <c r="B20301">
        <v>1</v>
      </c>
      <c r="C20301" t="s">
        <v>5232</v>
      </c>
    </row>
    <row r="20302" spans="1:3" x14ac:dyDescent="0.2">
      <c r="A20302" t="s">
        <v>212</v>
      </c>
      <c r="B20302">
        <v>1</v>
      </c>
      <c r="C20302" t="s">
        <v>39537</v>
      </c>
    </row>
    <row r="20303" spans="1:3" x14ac:dyDescent="0.2">
      <c r="A20303" t="s">
        <v>212</v>
      </c>
      <c r="B20303">
        <v>1</v>
      </c>
      <c r="C20303" t="s">
        <v>31607</v>
      </c>
    </row>
    <row r="20304" spans="1:3" x14ac:dyDescent="0.2">
      <c r="A20304" t="s">
        <v>212</v>
      </c>
      <c r="B20304">
        <v>1</v>
      </c>
      <c r="C20304" t="s">
        <v>31606</v>
      </c>
    </row>
    <row r="20305" spans="1:3" x14ac:dyDescent="0.2">
      <c r="A20305" t="s">
        <v>212</v>
      </c>
      <c r="B20305">
        <v>1</v>
      </c>
      <c r="C20305" t="s">
        <v>11343</v>
      </c>
    </row>
    <row r="20306" spans="1:3" x14ac:dyDescent="0.2">
      <c r="A20306" t="s">
        <v>212</v>
      </c>
      <c r="B20306">
        <v>1</v>
      </c>
      <c r="C20306" t="s">
        <v>23262</v>
      </c>
    </row>
    <row r="20307" spans="1:3" x14ac:dyDescent="0.2">
      <c r="A20307" t="s">
        <v>212</v>
      </c>
      <c r="B20307">
        <v>1</v>
      </c>
      <c r="C20307" t="s">
        <v>31605</v>
      </c>
    </row>
    <row r="20308" spans="1:3" x14ac:dyDescent="0.2">
      <c r="A20308" t="s">
        <v>212</v>
      </c>
      <c r="B20308">
        <v>1</v>
      </c>
      <c r="C20308" t="s">
        <v>31604</v>
      </c>
    </row>
    <row r="20309" spans="1:3" x14ac:dyDescent="0.2">
      <c r="A20309" t="s">
        <v>212</v>
      </c>
      <c r="B20309">
        <v>1</v>
      </c>
      <c r="C20309" t="s">
        <v>31603</v>
      </c>
    </row>
    <row r="20310" spans="1:3" x14ac:dyDescent="0.2">
      <c r="A20310" t="s">
        <v>212</v>
      </c>
      <c r="B20310">
        <v>1</v>
      </c>
      <c r="C20310" t="s">
        <v>31601</v>
      </c>
    </row>
    <row r="20311" spans="1:3" x14ac:dyDescent="0.2">
      <c r="A20311" t="s">
        <v>212</v>
      </c>
      <c r="B20311">
        <v>1</v>
      </c>
      <c r="C20311" t="s">
        <v>31600</v>
      </c>
    </row>
    <row r="20312" spans="1:3" x14ac:dyDescent="0.2">
      <c r="A20312" t="s">
        <v>212</v>
      </c>
      <c r="B20312">
        <v>1</v>
      </c>
      <c r="C20312" t="s">
        <v>23258</v>
      </c>
    </row>
    <row r="20313" spans="1:3" x14ac:dyDescent="0.2">
      <c r="A20313" t="s">
        <v>212</v>
      </c>
      <c r="B20313">
        <v>1</v>
      </c>
      <c r="C20313" t="s">
        <v>11347</v>
      </c>
    </row>
    <row r="20314" spans="1:3" x14ac:dyDescent="0.2">
      <c r="A20314" t="s">
        <v>212</v>
      </c>
      <c r="B20314">
        <v>1</v>
      </c>
      <c r="C20314" t="s">
        <v>31599</v>
      </c>
    </row>
    <row r="20315" spans="1:3" x14ac:dyDescent="0.2">
      <c r="A20315" t="s">
        <v>212</v>
      </c>
      <c r="B20315">
        <v>1</v>
      </c>
      <c r="C20315" t="s">
        <v>11352</v>
      </c>
    </row>
    <row r="20316" spans="1:3" x14ac:dyDescent="0.2">
      <c r="A20316" t="s">
        <v>212</v>
      </c>
      <c r="B20316">
        <v>1</v>
      </c>
      <c r="C20316" t="s">
        <v>31595</v>
      </c>
    </row>
    <row r="20317" spans="1:3" x14ac:dyDescent="0.2">
      <c r="A20317" t="s">
        <v>212</v>
      </c>
      <c r="B20317">
        <v>1</v>
      </c>
      <c r="C20317" t="s">
        <v>11354</v>
      </c>
    </row>
    <row r="20318" spans="1:3" x14ac:dyDescent="0.2">
      <c r="A20318" t="s">
        <v>212</v>
      </c>
      <c r="B20318">
        <v>1</v>
      </c>
      <c r="C20318" t="s">
        <v>31594</v>
      </c>
    </row>
    <row r="20319" spans="1:3" x14ac:dyDescent="0.2">
      <c r="A20319" t="s">
        <v>212</v>
      </c>
      <c r="B20319">
        <v>1</v>
      </c>
      <c r="C20319" t="s">
        <v>31592</v>
      </c>
    </row>
    <row r="20320" spans="1:3" x14ac:dyDescent="0.2">
      <c r="A20320" t="s">
        <v>212</v>
      </c>
      <c r="B20320">
        <v>1</v>
      </c>
      <c r="C20320" t="s">
        <v>3770</v>
      </c>
    </row>
    <row r="20321" spans="1:3" x14ac:dyDescent="0.2">
      <c r="A20321" t="s">
        <v>212</v>
      </c>
      <c r="B20321">
        <v>1</v>
      </c>
      <c r="C20321" t="s">
        <v>31589</v>
      </c>
    </row>
    <row r="20322" spans="1:3" x14ac:dyDescent="0.2">
      <c r="A20322" t="s">
        <v>212</v>
      </c>
      <c r="B20322">
        <v>1</v>
      </c>
      <c r="C20322" t="s">
        <v>31588</v>
      </c>
    </row>
    <row r="20323" spans="1:3" x14ac:dyDescent="0.2">
      <c r="A20323" t="s">
        <v>212</v>
      </c>
      <c r="B20323">
        <v>1</v>
      </c>
      <c r="C20323" t="s">
        <v>31587</v>
      </c>
    </row>
    <row r="20324" spans="1:3" x14ac:dyDescent="0.2">
      <c r="A20324" t="s">
        <v>212</v>
      </c>
      <c r="B20324">
        <v>1</v>
      </c>
      <c r="C20324" t="s">
        <v>31586</v>
      </c>
    </row>
    <row r="20325" spans="1:3" x14ac:dyDescent="0.2">
      <c r="A20325" t="s">
        <v>212</v>
      </c>
      <c r="B20325">
        <v>1</v>
      </c>
      <c r="C20325" t="s">
        <v>31585</v>
      </c>
    </row>
    <row r="20326" spans="1:3" x14ac:dyDescent="0.2">
      <c r="A20326" t="s">
        <v>212</v>
      </c>
      <c r="B20326">
        <v>1</v>
      </c>
      <c r="C20326" t="s">
        <v>31584</v>
      </c>
    </row>
    <row r="20327" spans="1:3" x14ac:dyDescent="0.2">
      <c r="A20327" t="s">
        <v>212</v>
      </c>
      <c r="B20327">
        <v>1</v>
      </c>
      <c r="C20327" t="s">
        <v>31583</v>
      </c>
    </row>
    <row r="20328" spans="1:3" x14ac:dyDescent="0.2">
      <c r="A20328" t="s">
        <v>212</v>
      </c>
      <c r="B20328">
        <v>1</v>
      </c>
      <c r="C20328" t="s">
        <v>31582</v>
      </c>
    </row>
    <row r="20329" spans="1:3" x14ac:dyDescent="0.2">
      <c r="A20329" t="s">
        <v>212</v>
      </c>
      <c r="B20329">
        <v>1</v>
      </c>
      <c r="C20329" t="s">
        <v>31581</v>
      </c>
    </row>
    <row r="20330" spans="1:3" x14ac:dyDescent="0.2">
      <c r="A20330" t="s">
        <v>212</v>
      </c>
      <c r="B20330">
        <v>1</v>
      </c>
      <c r="C20330" t="s">
        <v>31580</v>
      </c>
    </row>
    <row r="20331" spans="1:3" x14ac:dyDescent="0.2">
      <c r="A20331" t="s">
        <v>212</v>
      </c>
      <c r="B20331">
        <v>1</v>
      </c>
      <c r="C20331" t="s">
        <v>31579</v>
      </c>
    </row>
    <row r="20332" spans="1:3" x14ac:dyDescent="0.2">
      <c r="A20332" t="s">
        <v>212</v>
      </c>
      <c r="B20332">
        <v>1</v>
      </c>
      <c r="C20332" t="s">
        <v>31576</v>
      </c>
    </row>
    <row r="20333" spans="1:3" x14ac:dyDescent="0.2">
      <c r="A20333" t="s">
        <v>212</v>
      </c>
      <c r="B20333">
        <v>1</v>
      </c>
      <c r="C20333" t="s">
        <v>31575</v>
      </c>
    </row>
    <row r="20334" spans="1:3" x14ac:dyDescent="0.2">
      <c r="A20334" t="s">
        <v>212</v>
      </c>
      <c r="B20334">
        <v>1</v>
      </c>
      <c r="C20334" t="s">
        <v>23249</v>
      </c>
    </row>
    <row r="20335" spans="1:3" x14ac:dyDescent="0.2">
      <c r="A20335" t="s">
        <v>212</v>
      </c>
      <c r="B20335">
        <v>1</v>
      </c>
      <c r="C20335" t="s">
        <v>31574</v>
      </c>
    </row>
    <row r="20336" spans="1:3" x14ac:dyDescent="0.2">
      <c r="A20336" t="s">
        <v>212</v>
      </c>
      <c r="B20336">
        <v>1</v>
      </c>
      <c r="C20336" t="s">
        <v>31572</v>
      </c>
    </row>
    <row r="20337" spans="1:3" x14ac:dyDescent="0.2">
      <c r="A20337" t="s">
        <v>212</v>
      </c>
      <c r="B20337">
        <v>1</v>
      </c>
      <c r="C20337" t="s">
        <v>23247</v>
      </c>
    </row>
    <row r="20338" spans="1:3" x14ac:dyDescent="0.2">
      <c r="A20338" t="s">
        <v>212</v>
      </c>
      <c r="B20338">
        <v>1</v>
      </c>
      <c r="C20338" t="s">
        <v>31570</v>
      </c>
    </row>
    <row r="20339" spans="1:3" x14ac:dyDescent="0.2">
      <c r="A20339" t="s">
        <v>212</v>
      </c>
      <c r="B20339">
        <v>1</v>
      </c>
      <c r="C20339" t="s">
        <v>31569</v>
      </c>
    </row>
    <row r="20340" spans="1:3" x14ac:dyDescent="0.2">
      <c r="A20340" t="s">
        <v>212</v>
      </c>
      <c r="B20340">
        <v>1</v>
      </c>
      <c r="C20340" t="s">
        <v>31568</v>
      </c>
    </row>
    <row r="20341" spans="1:3" x14ac:dyDescent="0.2">
      <c r="A20341" t="s">
        <v>212</v>
      </c>
      <c r="B20341">
        <v>1</v>
      </c>
      <c r="C20341" t="s">
        <v>31567</v>
      </c>
    </row>
    <row r="20342" spans="1:3" x14ac:dyDescent="0.2">
      <c r="A20342" t="s">
        <v>212</v>
      </c>
      <c r="B20342">
        <v>1</v>
      </c>
      <c r="C20342" t="s">
        <v>3772</v>
      </c>
    </row>
    <row r="20343" spans="1:3" x14ac:dyDescent="0.2">
      <c r="A20343" t="s">
        <v>212</v>
      </c>
      <c r="B20343">
        <v>1</v>
      </c>
      <c r="C20343" t="s">
        <v>23246</v>
      </c>
    </row>
    <row r="20344" spans="1:3" x14ac:dyDescent="0.2">
      <c r="A20344" t="s">
        <v>212</v>
      </c>
      <c r="B20344">
        <v>1</v>
      </c>
      <c r="C20344" t="s">
        <v>31565</v>
      </c>
    </row>
    <row r="20345" spans="1:3" x14ac:dyDescent="0.2">
      <c r="A20345" t="s">
        <v>212</v>
      </c>
      <c r="B20345">
        <v>1</v>
      </c>
      <c r="C20345" t="s">
        <v>31563</v>
      </c>
    </row>
    <row r="20346" spans="1:3" x14ac:dyDescent="0.2">
      <c r="A20346" t="s">
        <v>212</v>
      </c>
      <c r="B20346">
        <v>1</v>
      </c>
      <c r="C20346" t="s">
        <v>31562</v>
      </c>
    </row>
    <row r="20347" spans="1:3" x14ac:dyDescent="0.2">
      <c r="A20347" t="s">
        <v>212</v>
      </c>
      <c r="B20347">
        <v>1</v>
      </c>
      <c r="C20347" t="s">
        <v>31559</v>
      </c>
    </row>
    <row r="20348" spans="1:3" x14ac:dyDescent="0.2">
      <c r="A20348" t="s">
        <v>212</v>
      </c>
      <c r="B20348">
        <v>1</v>
      </c>
      <c r="C20348" t="s">
        <v>23241</v>
      </c>
    </row>
    <row r="20349" spans="1:3" x14ac:dyDescent="0.2">
      <c r="A20349" t="s">
        <v>212</v>
      </c>
      <c r="B20349">
        <v>1</v>
      </c>
      <c r="C20349" t="s">
        <v>31558</v>
      </c>
    </row>
    <row r="20350" spans="1:3" x14ac:dyDescent="0.2">
      <c r="A20350" t="s">
        <v>212</v>
      </c>
      <c r="B20350">
        <v>1</v>
      </c>
      <c r="C20350" t="s">
        <v>14702</v>
      </c>
    </row>
    <row r="20351" spans="1:3" x14ac:dyDescent="0.2">
      <c r="A20351" t="s">
        <v>212</v>
      </c>
      <c r="B20351">
        <v>1</v>
      </c>
      <c r="C20351" t="s">
        <v>31556</v>
      </c>
    </row>
    <row r="20352" spans="1:3" x14ac:dyDescent="0.2">
      <c r="A20352" t="s">
        <v>212</v>
      </c>
      <c r="B20352">
        <v>1</v>
      </c>
      <c r="C20352" t="s">
        <v>11366</v>
      </c>
    </row>
    <row r="20353" spans="1:3" x14ac:dyDescent="0.2">
      <c r="A20353" t="s">
        <v>212</v>
      </c>
      <c r="B20353">
        <v>1</v>
      </c>
      <c r="C20353" t="s">
        <v>31555</v>
      </c>
    </row>
    <row r="20354" spans="1:3" x14ac:dyDescent="0.2">
      <c r="A20354" t="s">
        <v>212</v>
      </c>
      <c r="B20354">
        <v>1</v>
      </c>
      <c r="C20354" t="s">
        <v>31553</v>
      </c>
    </row>
    <row r="20355" spans="1:3" x14ac:dyDescent="0.2">
      <c r="A20355" t="s">
        <v>212</v>
      </c>
      <c r="B20355">
        <v>1</v>
      </c>
      <c r="C20355" t="s">
        <v>31548</v>
      </c>
    </row>
    <row r="20356" spans="1:3" x14ac:dyDescent="0.2">
      <c r="A20356" t="s">
        <v>212</v>
      </c>
      <c r="B20356">
        <v>1</v>
      </c>
      <c r="C20356" t="s">
        <v>31546</v>
      </c>
    </row>
    <row r="20357" spans="1:3" x14ac:dyDescent="0.2">
      <c r="A20357" t="s">
        <v>212</v>
      </c>
      <c r="B20357">
        <v>1</v>
      </c>
      <c r="C20357" t="s">
        <v>31545</v>
      </c>
    </row>
    <row r="20358" spans="1:3" x14ac:dyDescent="0.2">
      <c r="A20358" t="s">
        <v>212</v>
      </c>
      <c r="B20358">
        <v>1</v>
      </c>
      <c r="C20358" t="s">
        <v>31544</v>
      </c>
    </row>
    <row r="20359" spans="1:3" x14ac:dyDescent="0.2">
      <c r="A20359" t="s">
        <v>212</v>
      </c>
      <c r="B20359">
        <v>1</v>
      </c>
      <c r="C20359" t="s">
        <v>31543</v>
      </c>
    </row>
    <row r="20360" spans="1:3" x14ac:dyDescent="0.2">
      <c r="A20360" t="s">
        <v>212</v>
      </c>
      <c r="B20360">
        <v>1</v>
      </c>
      <c r="C20360" t="s">
        <v>11372</v>
      </c>
    </row>
    <row r="20361" spans="1:3" x14ac:dyDescent="0.2">
      <c r="A20361" t="s">
        <v>212</v>
      </c>
      <c r="B20361">
        <v>1</v>
      </c>
      <c r="C20361" t="s">
        <v>31541</v>
      </c>
    </row>
    <row r="20362" spans="1:3" x14ac:dyDescent="0.2">
      <c r="A20362" t="s">
        <v>212</v>
      </c>
      <c r="B20362">
        <v>1</v>
      </c>
      <c r="C20362" t="s">
        <v>31540</v>
      </c>
    </row>
    <row r="20363" spans="1:3" x14ac:dyDescent="0.2">
      <c r="A20363" t="s">
        <v>212</v>
      </c>
      <c r="B20363">
        <v>1</v>
      </c>
      <c r="C20363" t="s">
        <v>31539</v>
      </c>
    </row>
    <row r="20364" spans="1:3" x14ac:dyDescent="0.2">
      <c r="A20364" t="s">
        <v>212</v>
      </c>
      <c r="B20364">
        <v>1</v>
      </c>
      <c r="C20364" t="s">
        <v>31536</v>
      </c>
    </row>
    <row r="20365" spans="1:3" x14ac:dyDescent="0.2">
      <c r="A20365" t="s">
        <v>212</v>
      </c>
      <c r="B20365">
        <v>1</v>
      </c>
      <c r="C20365" t="s">
        <v>31535</v>
      </c>
    </row>
    <row r="20366" spans="1:3" x14ac:dyDescent="0.2">
      <c r="A20366" t="s">
        <v>212</v>
      </c>
      <c r="B20366">
        <v>1</v>
      </c>
      <c r="C20366" t="s">
        <v>20430</v>
      </c>
    </row>
    <row r="20367" spans="1:3" x14ac:dyDescent="0.2">
      <c r="A20367" t="s">
        <v>212</v>
      </c>
      <c r="B20367">
        <v>1</v>
      </c>
      <c r="C20367" t="s">
        <v>31534</v>
      </c>
    </row>
    <row r="20368" spans="1:3" x14ac:dyDescent="0.2">
      <c r="A20368" t="s">
        <v>212</v>
      </c>
      <c r="B20368">
        <v>1</v>
      </c>
      <c r="C20368" t="s">
        <v>31533</v>
      </c>
    </row>
    <row r="20369" spans="1:3" x14ac:dyDescent="0.2">
      <c r="A20369" t="s">
        <v>212</v>
      </c>
      <c r="B20369">
        <v>1</v>
      </c>
      <c r="C20369" t="s">
        <v>23234</v>
      </c>
    </row>
    <row r="20370" spans="1:3" x14ac:dyDescent="0.2">
      <c r="A20370" t="s">
        <v>212</v>
      </c>
      <c r="B20370">
        <v>1</v>
      </c>
      <c r="C20370" t="s">
        <v>31527</v>
      </c>
    </row>
    <row r="20371" spans="1:3" x14ac:dyDescent="0.2">
      <c r="A20371" t="s">
        <v>212</v>
      </c>
      <c r="B20371">
        <v>1</v>
      </c>
      <c r="C20371" t="s">
        <v>31525</v>
      </c>
    </row>
    <row r="20372" spans="1:3" x14ac:dyDescent="0.2">
      <c r="A20372" t="s">
        <v>212</v>
      </c>
      <c r="B20372">
        <v>1</v>
      </c>
      <c r="C20372" t="s">
        <v>11379</v>
      </c>
    </row>
    <row r="20373" spans="1:3" x14ac:dyDescent="0.2">
      <c r="A20373" t="s">
        <v>212</v>
      </c>
      <c r="B20373">
        <v>1</v>
      </c>
      <c r="C20373" t="s">
        <v>11383</v>
      </c>
    </row>
    <row r="20374" spans="1:3" x14ac:dyDescent="0.2">
      <c r="A20374" t="s">
        <v>212</v>
      </c>
      <c r="B20374">
        <v>1</v>
      </c>
      <c r="C20374" t="s">
        <v>31524</v>
      </c>
    </row>
    <row r="20375" spans="1:3" x14ac:dyDescent="0.2">
      <c r="A20375" t="s">
        <v>212</v>
      </c>
      <c r="B20375">
        <v>1</v>
      </c>
      <c r="C20375" t="s">
        <v>31523</v>
      </c>
    </row>
    <row r="20376" spans="1:3" x14ac:dyDescent="0.2">
      <c r="A20376" t="s">
        <v>212</v>
      </c>
      <c r="B20376">
        <v>1</v>
      </c>
      <c r="C20376" t="s">
        <v>31521</v>
      </c>
    </row>
    <row r="20377" spans="1:3" x14ac:dyDescent="0.2">
      <c r="A20377" t="s">
        <v>212</v>
      </c>
      <c r="B20377">
        <v>1</v>
      </c>
      <c r="C20377" t="s">
        <v>11387</v>
      </c>
    </row>
    <row r="20378" spans="1:3" x14ac:dyDescent="0.2">
      <c r="A20378" t="s">
        <v>212</v>
      </c>
      <c r="B20378">
        <v>1</v>
      </c>
      <c r="C20378" t="s">
        <v>11388</v>
      </c>
    </row>
    <row r="20379" spans="1:3" x14ac:dyDescent="0.2">
      <c r="A20379" t="s">
        <v>212</v>
      </c>
      <c r="B20379">
        <v>1</v>
      </c>
      <c r="C20379" t="s">
        <v>31519</v>
      </c>
    </row>
    <row r="20380" spans="1:3" x14ac:dyDescent="0.2">
      <c r="A20380" t="s">
        <v>212</v>
      </c>
      <c r="B20380">
        <v>1</v>
      </c>
      <c r="C20380" t="s">
        <v>31518</v>
      </c>
    </row>
    <row r="20381" spans="1:3" x14ac:dyDescent="0.2">
      <c r="A20381" t="s">
        <v>212</v>
      </c>
      <c r="B20381">
        <v>1</v>
      </c>
      <c r="C20381" t="s">
        <v>31517</v>
      </c>
    </row>
    <row r="20382" spans="1:3" x14ac:dyDescent="0.2">
      <c r="A20382" t="s">
        <v>212</v>
      </c>
      <c r="B20382">
        <v>1</v>
      </c>
      <c r="C20382" t="s">
        <v>39538</v>
      </c>
    </row>
    <row r="20383" spans="1:3" x14ac:dyDescent="0.2">
      <c r="A20383" t="s">
        <v>212</v>
      </c>
      <c r="B20383">
        <v>1</v>
      </c>
      <c r="C20383" t="s">
        <v>31514</v>
      </c>
    </row>
    <row r="20384" spans="1:3" x14ac:dyDescent="0.2">
      <c r="A20384" t="s">
        <v>212</v>
      </c>
      <c r="B20384">
        <v>1</v>
      </c>
      <c r="C20384" t="s">
        <v>31513</v>
      </c>
    </row>
    <row r="20385" spans="1:3" x14ac:dyDescent="0.2">
      <c r="A20385" t="s">
        <v>212</v>
      </c>
      <c r="B20385">
        <v>1</v>
      </c>
      <c r="C20385" t="s">
        <v>5241</v>
      </c>
    </row>
    <row r="20386" spans="1:3" x14ac:dyDescent="0.2">
      <c r="A20386" t="s">
        <v>212</v>
      </c>
      <c r="B20386">
        <v>1</v>
      </c>
      <c r="C20386" t="s">
        <v>31511</v>
      </c>
    </row>
    <row r="20387" spans="1:3" x14ac:dyDescent="0.2">
      <c r="A20387" t="s">
        <v>212</v>
      </c>
      <c r="B20387">
        <v>1</v>
      </c>
      <c r="C20387" t="s">
        <v>31510</v>
      </c>
    </row>
    <row r="20388" spans="1:3" x14ac:dyDescent="0.2">
      <c r="A20388" t="s">
        <v>212</v>
      </c>
      <c r="B20388">
        <v>1</v>
      </c>
      <c r="C20388" t="s">
        <v>31505</v>
      </c>
    </row>
    <row r="20389" spans="1:3" x14ac:dyDescent="0.2">
      <c r="A20389" t="s">
        <v>212</v>
      </c>
      <c r="B20389">
        <v>1</v>
      </c>
      <c r="C20389" t="s">
        <v>23223</v>
      </c>
    </row>
    <row r="20390" spans="1:3" x14ac:dyDescent="0.2">
      <c r="A20390" t="s">
        <v>212</v>
      </c>
      <c r="B20390">
        <v>1</v>
      </c>
      <c r="C20390" t="s">
        <v>31500</v>
      </c>
    </row>
    <row r="20391" spans="1:3" x14ac:dyDescent="0.2">
      <c r="A20391" t="s">
        <v>212</v>
      </c>
      <c r="B20391">
        <v>1</v>
      </c>
      <c r="C20391" t="s">
        <v>31499</v>
      </c>
    </row>
    <row r="20392" spans="1:3" x14ac:dyDescent="0.2">
      <c r="A20392" t="s">
        <v>212</v>
      </c>
      <c r="B20392">
        <v>1</v>
      </c>
      <c r="C20392" t="s">
        <v>31498</v>
      </c>
    </row>
    <row r="20393" spans="1:3" x14ac:dyDescent="0.2">
      <c r="A20393" t="s">
        <v>212</v>
      </c>
      <c r="B20393">
        <v>1</v>
      </c>
      <c r="C20393" t="s">
        <v>31497</v>
      </c>
    </row>
    <row r="20394" spans="1:3" x14ac:dyDescent="0.2">
      <c r="A20394" t="s">
        <v>212</v>
      </c>
      <c r="B20394">
        <v>1</v>
      </c>
      <c r="C20394" t="s">
        <v>31495</v>
      </c>
    </row>
    <row r="20395" spans="1:3" x14ac:dyDescent="0.2">
      <c r="A20395" t="s">
        <v>212</v>
      </c>
      <c r="B20395">
        <v>1</v>
      </c>
      <c r="C20395" t="s">
        <v>31494</v>
      </c>
    </row>
    <row r="20396" spans="1:3" x14ac:dyDescent="0.2">
      <c r="A20396" t="s">
        <v>212</v>
      </c>
      <c r="B20396">
        <v>1</v>
      </c>
      <c r="C20396" t="s">
        <v>31493</v>
      </c>
    </row>
    <row r="20397" spans="1:3" x14ac:dyDescent="0.2">
      <c r="A20397" t="s">
        <v>212</v>
      </c>
      <c r="B20397">
        <v>1</v>
      </c>
      <c r="C20397" t="s">
        <v>23221</v>
      </c>
    </row>
    <row r="20398" spans="1:3" x14ac:dyDescent="0.2">
      <c r="A20398" t="s">
        <v>212</v>
      </c>
      <c r="B20398">
        <v>1</v>
      </c>
      <c r="C20398" t="s">
        <v>31491</v>
      </c>
    </row>
    <row r="20399" spans="1:3" x14ac:dyDescent="0.2">
      <c r="A20399" t="s">
        <v>212</v>
      </c>
      <c r="B20399">
        <v>1</v>
      </c>
      <c r="C20399" t="s">
        <v>23220</v>
      </c>
    </row>
    <row r="20400" spans="1:3" x14ac:dyDescent="0.2">
      <c r="A20400" t="s">
        <v>212</v>
      </c>
      <c r="B20400">
        <v>1</v>
      </c>
      <c r="C20400" t="s">
        <v>19004</v>
      </c>
    </row>
    <row r="20401" spans="1:3" x14ac:dyDescent="0.2">
      <c r="A20401" t="s">
        <v>212</v>
      </c>
      <c r="B20401">
        <v>1</v>
      </c>
      <c r="C20401" t="s">
        <v>20423</v>
      </c>
    </row>
    <row r="20402" spans="1:3" x14ac:dyDescent="0.2">
      <c r="A20402" t="s">
        <v>212</v>
      </c>
      <c r="B20402">
        <v>1</v>
      </c>
      <c r="C20402" t="s">
        <v>31490</v>
      </c>
    </row>
    <row r="20403" spans="1:3" x14ac:dyDescent="0.2">
      <c r="A20403" t="s">
        <v>212</v>
      </c>
      <c r="B20403">
        <v>1</v>
      </c>
      <c r="C20403" t="s">
        <v>31488</v>
      </c>
    </row>
    <row r="20404" spans="1:3" x14ac:dyDescent="0.2">
      <c r="A20404" t="s">
        <v>212</v>
      </c>
      <c r="B20404">
        <v>1</v>
      </c>
      <c r="C20404" t="s">
        <v>31486</v>
      </c>
    </row>
    <row r="20405" spans="1:3" x14ac:dyDescent="0.2">
      <c r="A20405" t="s">
        <v>212</v>
      </c>
      <c r="B20405">
        <v>1</v>
      </c>
      <c r="C20405" t="s">
        <v>23219</v>
      </c>
    </row>
    <row r="20406" spans="1:3" x14ac:dyDescent="0.2">
      <c r="A20406" t="s">
        <v>212</v>
      </c>
      <c r="B20406">
        <v>1</v>
      </c>
      <c r="C20406" t="s">
        <v>31485</v>
      </c>
    </row>
    <row r="20407" spans="1:3" x14ac:dyDescent="0.2">
      <c r="A20407" t="s">
        <v>212</v>
      </c>
      <c r="B20407">
        <v>1</v>
      </c>
      <c r="C20407" t="s">
        <v>31483</v>
      </c>
    </row>
    <row r="20408" spans="1:3" x14ac:dyDescent="0.2">
      <c r="A20408" t="s">
        <v>212</v>
      </c>
      <c r="B20408">
        <v>1</v>
      </c>
      <c r="C20408" t="s">
        <v>31482</v>
      </c>
    </row>
    <row r="20409" spans="1:3" x14ac:dyDescent="0.2">
      <c r="A20409" t="s">
        <v>212</v>
      </c>
      <c r="B20409">
        <v>1</v>
      </c>
      <c r="C20409" t="s">
        <v>31481</v>
      </c>
    </row>
    <row r="20410" spans="1:3" x14ac:dyDescent="0.2">
      <c r="A20410" t="s">
        <v>212</v>
      </c>
      <c r="B20410">
        <v>1</v>
      </c>
      <c r="C20410" t="s">
        <v>31479</v>
      </c>
    </row>
    <row r="20411" spans="1:3" x14ac:dyDescent="0.2">
      <c r="A20411" t="s">
        <v>212</v>
      </c>
      <c r="B20411">
        <v>1</v>
      </c>
      <c r="C20411" t="s">
        <v>39539</v>
      </c>
    </row>
    <row r="20412" spans="1:3" x14ac:dyDescent="0.2">
      <c r="A20412" t="s">
        <v>212</v>
      </c>
      <c r="B20412">
        <v>1</v>
      </c>
      <c r="C20412" t="s">
        <v>3100</v>
      </c>
    </row>
    <row r="20413" spans="1:3" x14ac:dyDescent="0.2">
      <c r="A20413" t="s">
        <v>212</v>
      </c>
      <c r="B20413">
        <v>1</v>
      </c>
      <c r="C20413" t="s">
        <v>31478</v>
      </c>
    </row>
    <row r="20414" spans="1:3" x14ac:dyDescent="0.2">
      <c r="A20414" t="s">
        <v>212</v>
      </c>
      <c r="B20414">
        <v>1</v>
      </c>
      <c r="C20414" t="s">
        <v>31477</v>
      </c>
    </row>
    <row r="20415" spans="1:3" x14ac:dyDescent="0.2">
      <c r="A20415" t="s">
        <v>212</v>
      </c>
      <c r="B20415">
        <v>1</v>
      </c>
      <c r="C20415" t="s">
        <v>31474</v>
      </c>
    </row>
    <row r="20416" spans="1:3" x14ac:dyDescent="0.2">
      <c r="A20416" t="s">
        <v>212</v>
      </c>
      <c r="B20416">
        <v>1</v>
      </c>
      <c r="C20416" t="s">
        <v>31472</v>
      </c>
    </row>
    <row r="20417" spans="1:3" x14ac:dyDescent="0.2">
      <c r="A20417" t="s">
        <v>212</v>
      </c>
      <c r="B20417">
        <v>1</v>
      </c>
      <c r="C20417" t="s">
        <v>2657</v>
      </c>
    </row>
    <row r="20418" spans="1:3" x14ac:dyDescent="0.2">
      <c r="A20418" t="s">
        <v>212</v>
      </c>
      <c r="B20418">
        <v>1</v>
      </c>
      <c r="C20418" t="s">
        <v>11416</v>
      </c>
    </row>
    <row r="20419" spans="1:3" x14ac:dyDescent="0.2">
      <c r="A20419" t="s">
        <v>212</v>
      </c>
      <c r="B20419">
        <v>1</v>
      </c>
      <c r="C20419" t="s">
        <v>31470</v>
      </c>
    </row>
    <row r="20420" spans="1:3" x14ac:dyDescent="0.2">
      <c r="A20420" t="s">
        <v>212</v>
      </c>
      <c r="B20420">
        <v>1</v>
      </c>
      <c r="C20420" t="s">
        <v>11417</v>
      </c>
    </row>
    <row r="20421" spans="1:3" x14ac:dyDescent="0.2">
      <c r="A20421" t="s">
        <v>212</v>
      </c>
      <c r="B20421">
        <v>1</v>
      </c>
      <c r="C20421" t="s">
        <v>31469</v>
      </c>
    </row>
    <row r="20422" spans="1:3" x14ac:dyDescent="0.2">
      <c r="A20422" t="s">
        <v>212</v>
      </c>
      <c r="B20422">
        <v>1</v>
      </c>
      <c r="C20422" t="s">
        <v>39540</v>
      </c>
    </row>
    <row r="20423" spans="1:3" x14ac:dyDescent="0.2">
      <c r="A20423" t="s">
        <v>212</v>
      </c>
      <c r="B20423">
        <v>1</v>
      </c>
      <c r="C20423" t="s">
        <v>6783</v>
      </c>
    </row>
    <row r="20424" spans="1:3" x14ac:dyDescent="0.2">
      <c r="A20424" t="s">
        <v>212</v>
      </c>
      <c r="B20424">
        <v>1</v>
      </c>
      <c r="C20424" t="s">
        <v>11423</v>
      </c>
    </row>
    <row r="20425" spans="1:3" x14ac:dyDescent="0.2">
      <c r="A20425" t="s">
        <v>212</v>
      </c>
      <c r="B20425">
        <v>1</v>
      </c>
      <c r="C20425" t="s">
        <v>31467</v>
      </c>
    </row>
    <row r="20426" spans="1:3" x14ac:dyDescent="0.2">
      <c r="A20426" t="s">
        <v>212</v>
      </c>
      <c r="B20426">
        <v>1</v>
      </c>
      <c r="C20426" t="s">
        <v>31466</v>
      </c>
    </row>
    <row r="20427" spans="1:3" x14ac:dyDescent="0.2">
      <c r="A20427" t="s">
        <v>212</v>
      </c>
      <c r="B20427">
        <v>1</v>
      </c>
      <c r="C20427" t="s">
        <v>31465</v>
      </c>
    </row>
    <row r="20428" spans="1:3" x14ac:dyDescent="0.2">
      <c r="A20428" t="s">
        <v>212</v>
      </c>
      <c r="B20428">
        <v>1</v>
      </c>
      <c r="C20428" t="s">
        <v>31464</v>
      </c>
    </row>
    <row r="20429" spans="1:3" x14ac:dyDescent="0.2">
      <c r="A20429" t="s">
        <v>212</v>
      </c>
      <c r="B20429">
        <v>1</v>
      </c>
      <c r="C20429" t="s">
        <v>31463</v>
      </c>
    </row>
    <row r="20430" spans="1:3" x14ac:dyDescent="0.2">
      <c r="A20430" t="s">
        <v>212</v>
      </c>
      <c r="B20430">
        <v>1</v>
      </c>
      <c r="C20430" t="s">
        <v>31462</v>
      </c>
    </row>
    <row r="20431" spans="1:3" x14ac:dyDescent="0.2">
      <c r="A20431" t="s">
        <v>212</v>
      </c>
      <c r="B20431">
        <v>1</v>
      </c>
      <c r="C20431" t="s">
        <v>31461</v>
      </c>
    </row>
    <row r="20432" spans="1:3" x14ac:dyDescent="0.2">
      <c r="A20432" t="s">
        <v>212</v>
      </c>
      <c r="B20432">
        <v>1</v>
      </c>
      <c r="C20432" t="s">
        <v>11425</v>
      </c>
    </row>
    <row r="20433" spans="1:3" x14ac:dyDescent="0.2">
      <c r="A20433" t="s">
        <v>212</v>
      </c>
      <c r="B20433">
        <v>1</v>
      </c>
      <c r="C20433" t="s">
        <v>31454</v>
      </c>
    </row>
    <row r="20434" spans="1:3" x14ac:dyDescent="0.2">
      <c r="A20434" t="s">
        <v>212</v>
      </c>
      <c r="B20434">
        <v>1</v>
      </c>
      <c r="C20434" t="s">
        <v>11426</v>
      </c>
    </row>
    <row r="20435" spans="1:3" x14ac:dyDescent="0.2">
      <c r="A20435" t="s">
        <v>212</v>
      </c>
      <c r="B20435">
        <v>1</v>
      </c>
      <c r="C20435" t="s">
        <v>31452</v>
      </c>
    </row>
    <row r="20436" spans="1:3" x14ac:dyDescent="0.2">
      <c r="A20436" t="s">
        <v>212</v>
      </c>
      <c r="B20436">
        <v>1</v>
      </c>
      <c r="C20436" t="s">
        <v>31451</v>
      </c>
    </row>
    <row r="20437" spans="1:3" x14ac:dyDescent="0.2">
      <c r="A20437" t="s">
        <v>208</v>
      </c>
      <c r="B20437">
        <v>1</v>
      </c>
      <c r="C20437" t="s">
        <v>31446</v>
      </c>
    </row>
    <row r="20438" spans="1:3" x14ac:dyDescent="0.2">
      <c r="A20438" t="s">
        <v>208</v>
      </c>
      <c r="B20438">
        <v>1</v>
      </c>
      <c r="C20438" t="s">
        <v>31444</v>
      </c>
    </row>
    <row r="20439" spans="1:3" x14ac:dyDescent="0.2">
      <c r="A20439" t="s">
        <v>208</v>
      </c>
      <c r="B20439">
        <v>1</v>
      </c>
      <c r="C20439" t="s">
        <v>11429</v>
      </c>
    </row>
    <row r="20440" spans="1:3" x14ac:dyDescent="0.2">
      <c r="A20440" t="s">
        <v>208</v>
      </c>
      <c r="B20440">
        <v>1</v>
      </c>
      <c r="C20440" t="s">
        <v>11432</v>
      </c>
    </row>
    <row r="20441" spans="1:3" x14ac:dyDescent="0.2">
      <c r="A20441" t="s">
        <v>208</v>
      </c>
      <c r="B20441">
        <v>1</v>
      </c>
      <c r="C20441" t="s">
        <v>31441</v>
      </c>
    </row>
    <row r="20442" spans="1:3" x14ac:dyDescent="0.2">
      <c r="A20442" t="s">
        <v>208</v>
      </c>
      <c r="B20442">
        <v>1</v>
      </c>
      <c r="C20442" t="s">
        <v>3371</v>
      </c>
    </row>
    <row r="20443" spans="1:3" x14ac:dyDescent="0.2">
      <c r="A20443" t="s">
        <v>208</v>
      </c>
      <c r="B20443">
        <v>1</v>
      </c>
      <c r="C20443" t="s">
        <v>11433</v>
      </c>
    </row>
    <row r="20444" spans="1:3" x14ac:dyDescent="0.2">
      <c r="A20444" t="s">
        <v>208</v>
      </c>
      <c r="B20444">
        <v>1</v>
      </c>
      <c r="C20444" t="s">
        <v>31436</v>
      </c>
    </row>
    <row r="20445" spans="1:3" x14ac:dyDescent="0.2">
      <c r="A20445" t="s">
        <v>208</v>
      </c>
      <c r="B20445">
        <v>1</v>
      </c>
      <c r="C20445" t="s">
        <v>31435</v>
      </c>
    </row>
    <row r="20446" spans="1:3" x14ac:dyDescent="0.2">
      <c r="A20446" t="s">
        <v>208</v>
      </c>
      <c r="B20446">
        <v>1</v>
      </c>
      <c r="C20446" t="s">
        <v>23205</v>
      </c>
    </row>
    <row r="20447" spans="1:3" x14ac:dyDescent="0.2">
      <c r="A20447" t="s">
        <v>208</v>
      </c>
      <c r="B20447">
        <v>1</v>
      </c>
      <c r="C20447" t="s">
        <v>31434</v>
      </c>
    </row>
    <row r="20448" spans="1:3" x14ac:dyDescent="0.2">
      <c r="A20448" t="s">
        <v>208</v>
      </c>
      <c r="B20448">
        <v>1</v>
      </c>
      <c r="C20448" t="s">
        <v>11435</v>
      </c>
    </row>
    <row r="20449" spans="1:3" x14ac:dyDescent="0.2">
      <c r="A20449" t="s">
        <v>208</v>
      </c>
      <c r="B20449">
        <v>1</v>
      </c>
      <c r="C20449" t="s">
        <v>31433</v>
      </c>
    </row>
    <row r="20450" spans="1:3" x14ac:dyDescent="0.2">
      <c r="A20450" t="s">
        <v>208</v>
      </c>
      <c r="B20450">
        <v>1</v>
      </c>
      <c r="C20450" t="s">
        <v>39541</v>
      </c>
    </row>
    <row r="20451" spans="1:3" x14ac:dyDescent="0.2">
      <c r="A20451" t="s">
        <v>208</v>
      </c>
      <c r="B20451">
        <v>1</v>
      </c>
      <c r="C20451" t="s">
        <v>11440</v>
      </c>
    </row>
    <row r="20452" spans="1:3" x14ac:dyDescent="0.2">
      <c r="A20452" t="s">
        <v>208</v>
      </c>
      <c r="B20452">
        <v>1</v>
      </c>
      <c r="C20452" t="s">
        <v>6787</v>
      </c>
    </row>
    <row r="20453" spans="1:3" x14ac:dyDescent="0.2">
      <c r="A20453" t="s">
        <v>208</v>
      </c>
      <c r="B20453">
        <v>1</v>
      </c>
      <c r="C20453" t="s">
        <v>31430</v>
      </c>
    </row>
    <row r="20454" spans="1:3" x14ac:dyDescent="0.2">
      <c r="A20454" t="s">
        <v>208</v>
      </c>
      <c r="B20454">
        <v>1</v>
      </c>
      <c r="C20454" t="s">
        <v>31429</v>
      </c>
    </row>
    <row r="20455" spans="1:3" x14ac:dyDescent="0.2">
      <c r="A20455" t="s">
        <v>208</v>
      </c>
      <c r="B20455">
        <v>1</v>
      </c>
      <c r="C20455" t="s">
        <v>31427</v>
      </c>
    </row>
    <row r="20456" spans="1:3" x14ac:dyDescent="0.2">
      <c r="A20456" t="s">
        <v>208</v>
      </c>
      <c r="B20456">
        <v>1</v>
      </c>
      <c r="C20456" t="s">
        <v>31424</v>
      </c>
    </row>
    <row r="20457" spans="1:3" x14ac:dyDescent="0.2">
      <c r="A20457" t="s">
        <v>208</v>
      </c>
      <c r="B20457">
        <v>1</v>
      </c>
      <c r="C20457" t="s">
        <v>31423</v>
      </c>
    </row>
    <row r="20458" spans="1:3" x14ac:dyDescent="0.2">
      <c r="A20458" t="s">
        <v>208</v>
      </c>
      <c r="B20458">
        <v>1</v>
      </c>
      <c r="C20458" t="s">
        <v>11443</v>
      </c>
    </row>
    <row r="20459" spans="1:3" x14ac:dyDescent="0.2">
      <c r="A20459" t="s">
        <v>208</v>
      </c>
      <c r="B20459">
        <v>1</v>
      </c>
      <c r="C20459" t="s">
        <v>23202</v>
      </c>
    </row>
    <row r="20460" spans="1:3" x14ac:dyDescent="0.2">
      <c r="A20460" t="s">
        <v>208</v>
      </c>
      <c r="B20460">
        <v>1</v>
      </c>
      <c r="C20460" t="s">
        <v>31422</v>
      </c>
    </row>
    <row r="20461" spans="1:3" x14ac:dyDescent="0.2">
      <c r="A20461" t="s">
        <v>208</v>
      </c>
      <c r="B20461">
        <v>1</v>
      </c>
      <c r="C20461" t="s">
        <v>11450</v>
      </c>
    </row>
    <row r="20462" spans="1:3" x14ac:dyDescent="0.2">
      <c r="A20462" t="s">
        <v>208</v>
      </c>
      <c r="B20462">
        <v>1</v>
      </c>
      <c r="C20462" t="s">
        <v>31417</v>
      </c>
    </row>
    <row r="20463" spans="1:3" x14ac:dyDescent="0.2">
      <c r="A20463" t="s">
        <v>208</v>
      </c>
      <c r="B20463">
        <v>1</v>
      </c>
      <c r="C20463" t="s">
        <v>31415</v>
      </c>
    </row>
    <row r="20464" spans="1:3" x14ac:dyDescent="0.2">
      <c r="A20464" t="s">
        <v>208</v>
      </c>
      <c r="B20464">
        <v>1</v>
      </c>
      <c r="C20464" t="s">
        <v>3778</v>
      </c>
    </row>
    <row r="20465" spans="1:3" x14ac:dyDescent="0.2">
      <c r="A20465" t="s">
        <v>208</v>
      </c>
      <c r="B20465">
        <v>1</v>
      </c>
      <c r="C20465" t="s">
        <v>31413</v>
      </c>
    </row>
    <row r="20466" spans="1:3" x14ac:dyDescent="0.2">
      <c r="A20466" t="s">
        <v>208</v>
      </c>
      <c r="B20466">
        <v>1</v>
      </c>
      <c r="C20466" t="s">
        <v>23199</v>
      </c>
    </row>
    <row r="20467" spans="1:3" x14ac:dyDescent="0.2">
      <c r="A20467" t="s">
        <v>208</v>
      </c>
      <c r="B20467">
        <v>1</v>
      </c>
      <c r="C20467" t="s">
        <v>31411</v>
      </c>
    </row>
    <row r="20468" spans="1:3" x14ac:dyDescent="0.2">
      <c r="A20468" t="s">
        <v>208</v>
      </c>
      <c r="B20468">
        <v>1</v>
      </c>
      <c r="C20468" t="s">
        <v>6790</v>
      </c>
    </row>
    <row r="20469" spans="1:3" x14ac:dyDescent="0.2">
      <c r="A20469" t="s">
        <v>208</v>
      </c>
      <c r="B20469">
        <v>1</v>
      </c>
      <c r="C20469" t="s">
        <v>31407</v>
      </c>
    </row>
    <row r="20470" spans="1:3" x14ac:dyDescent="0.2">
      <c r="A20470" t="s">
        <v>208</v>
      </c>
      <c r="B20470">
        <v>1</v>
      </c>
      <c r="C20470" t="s">
        <v>31406</v>
      </c>
    </row>
    <row r="20471" spans="1:3" x14ac:dyDescent="0.2">
      <c r="A20471" t="s">
        <v>208</v>
      </c>
      <c r="B20471">
        <v>1</v>
      </c>
      <c r="C20471" t="s">
        <v>31405</v>
      </c>
    </row>
    <row r="20472" spans="1:3" x14ac:dyDescent="0.2">
      <c r="A20472" t="s">
        <v>208</v>
      </c>
      <c r="B20472">
        <v>1</v>
      </c>
      <c r="C20472" t="s">
        <v>39542</v>
      </c>
    </row>
    <row r="20473" spans="1:3" x14ac:dyDescent="0.2">
      <c r="A20473" t="s">
        <v>208</v>
      </c>
      <c r="B20473">
        <v>1</v>
      </c>
      <c r="C20473" t="s">
        <v>31403</v>
      </c>
    </row>
    <row r="20474" spans="1:3" x14ac:dyDescent="0.2">
      <c r="A20474" t="s">
        <v>208</v>
      </c>
      <c r="B20474">
        <v>1</v>
      </c>
      <c r="C20474" t="s">
        <v>20415</v>
      </c>
    </row>
    <row r="20475" spans="1:3" x14ac:dyDescent="0.2">
      <c r="A20475" t="s">
        <v>208</v>
      </c>
      <c r="B20475">
        <v>1</v>
      </c>
      <c r="C20475" t="s">
        <v>31400</v>
      </c>
    </row>
    <row r="20476" spans="1:3" x14ac:dyDescent="0.2">
      <c r="A20476" t="s">
        <v>208</v>
      </c>
      <c r="B20476">
        <v>1</v>
      </c>
      <c r="C20476" t="s">
        <v>31399</v>
      </c>
    </row>
    <row r="20477" spans="1:3" x14ac:dyDescent="0.2">
      <c r="A20477" t="s">
        <v>208</v>
      </c>
      <c r="B20477">
        <v>1</v>
      </c>
      <c r="C20477" t="s">
        <v>31398</v>
      </c>
    </row>
    <row r="20478" spans="1:3" x14ac:dyDescent="0.2">
      <c r="A20478" t="s">
        <v>208</v>
      </c>
      <c r="B20478">
        <v>1</v>
      </c>
      <c r="C20478" t="s">
        <v>23193</v>
      </c>
    </row>
    <row r="20479" spans="1:3" x14ac:dyDescent="0.2">
      <c r="A20479" t="s">
        <v>208</v>
      </c>
      <c r="B20479">
        <v>1</v>
      </c>
      <c r="C20479" t="s">
        <v>6793</v>
      </c>
    </row>
    <row r="20480" spans="1:3" x14ac:dyDescent="0.2">
      <c r="A20480" t="s">
        <v>208</v>
      </c>
      <c r="B20480">
        <v>1</v>
      </c>
      <c r="C20480" t="s">
        <v>6794</v>
      </c>
    </row>
    <row r="20481" spans="1:3" x14ac:dyDescent="0.2">
      <c r="A20481" t="s">
        <v>208</v>
      </c>
      <c r="B20481">
        <v>1</v>
      </c>
      <c r="C20481" t="s">
        <v>31396</v>
      </c>
    </row>
    <row r="20482" spans="1:3" x14ac:dyDescent="0.2">
      <c r="A20482" t="s">
        <v>208</v>
      </c>
      <c r="B20482">
        <v>1</v>
      </c>
      <c r="C20482" t="s">
        <v>31395</v>
      </c>
    </row>
    <row r="20483" spans="1:3" x14ac:dyDescent="0.2">
      <c r="A20483" t="s">
        <v>208</v>
      </c>
      <c r="B20483">
        <v>1</v>
      </c>
      <c r="C20483" t="s">
        <v>31394</v>
      </c>
    </row>
    <row r="20484" spans="1:3" x14ac:dyDescent="0.2">
      <c r="A20484" t="s">
        <v>208</v>
      </c>
      <c r="B20484">
        <v>1</v>
      </c>
      <c r="C20484" t="s">
        <v>31392</v>
      </c>
    </row>
    <row r="20485" spans="1:3" x14ac:dyDescent="0.2">
      <c r="A20485" t="s">
        <v>208</v>
      </c>
      <c r="B20485">
        <v>1</v>
      </c>
      <c r="C20485" t="s">
        <v>31391</v>
      </c>
    </row>
    <row r="20486" spans="1:3" x14ac:dyDescent="0.2">
      <c r="A20486" t="s">
        <v>208</v>
      </c>
      <c r="B20486">
        <v>1</v>
      </c>
      <c r="C20486" t="s">
        <v>20413</v>
      </c>
    </row>
    <row r="20487" spans="1:3" x14ac:dyDescent="0.2">
      <c r="A20487" t="s">
        <v>208</v>
      </c>
      <c r="B20487">
        <v>1</v>
      </c>
      <c r="C20487" t="s">
        <v>11458</v>
      </c>
    </row>
    <row r="20488" spans="1:3" x14ac:dyDescent="0.2">
      <c r="A20488" t="s">
        <v>208</v>
      </c>
      <c r="B20488">
        <v>1</v>
      </c>
      <c r="C20488" t="s">
        <v>31390</v>
      </c>
    </row>
    <row r="20489" spans="1:3" x14ac:dyDescent="0.2">
      <c r="A20489" t="s">
        <v>208</v>
      </c>
      <c r="B20489">
        <v>1</v>
      </c>
      <c r="C20489" t="s">
        <v>31389</v>
      </c>
    </row>
    <row r="20490" spans="1:3" x14ac:dyDescent="0.2">
      <c r="A20490" t="s">
        <v>208</v>
      </c>
      <c r="B20490">
        <v>1</v>
      </c>
      <c r="C20490" t="s">
        <v>39543</v>
      </c>
    </row>
    <row r="20491" spans="1:3" x14ac:dyDescent="0.2">
      <c r="A20491" t="s">
        <v>208</v>
      </c>
      <c r="B20491">
        <v>1</v>
      </c>
      <c r="C20491" t="s">
        <v>39544</v>
      </c>
    </row>
    <row r="20492" spans="1:3" x14ac:dyDescent="0.2">
      <c r="A20492" t="s">
        <v>208</v>
      </c>
      <c r="B20492">
        <v>1</v>
      </c>
      <c r="C20492" t="s">
        <v>6797</v>
      </c>
    </row>
    <row r="20493" spans="1:3" x14ac:dyDescent="0.2">
      <c r="A20493" t="s">
        <v>208</v>
      </c>
      <c r="B20493">
        <v>1</v>
      </c>
      <c r="C20493" t="s">
        <v>20411</v>
      </c>
    </row>
    <row r="20494" spans="1:3" x14ac:dyDescent="0.2">
      <c r="A20494" t="s">
        <v>208</v>
      </c>
      <c r="B20494">
        <v>1</v>
      </c>
      <c r="C20494" t="s">
        <v>31387</v>
      </c>
    </row>
    <row r="20495" spans="1:3" x14ac:dyDescent="0.2">
      <c r="A20495" t="s">
        <v>208</v>
      </c>
      <c r="B20495">
        <v>1</v>
      </c>
      <c r="C20495" t="s">
        <v>31385</v>
      </c>
    </row>
    <row r="20496" spans="1:3" x14ac:dyDescent="0.2">
      <c r="A20496" t="s">
        <v>208</v>
      </c>
      <c r="B20496">
        <v>1</v>
      </c>
      <c r="C20496" t="s">
        <v>31381</v>
      </c>
    </row>
    <row r="20497" spans="1:3" x14ac:dyDescent="0.2">
      <c r="A20497" t="s">
        <v>208</v>
      </c>
      <c r="B20497">
        <v>1</v>
      </c>
      <c r="C20497" t="s">
        <v>11464</v>
      </c>
    </row>
    <row r="20498" spans="1:3" x14ac:dyDescent="0.2">
      <c r="A20498" t="s">
        <v>208</v>
      </c>
      <c r="B20498">
        <v>1</v>
      </c>
      <c r="C20498" t="s">
        <v>31380</v>
      </c>
    </row>
    <row r="20499" spans="1:3" x14ac:dyDescent="0.2">
      <c r="A20499" t="s">
        <v>208</v>
      </c>
      <c r="B20499">
        <v>1</v>
      </c>
      <c r="C20499" t="s">
        <v>31379</v>
      </c>
    </row>
    <row r="20500" spans="1:3" x14ac:dyDescent="0.2">
      <c r="A20500" t="s">
        <v>208</v>
      </c>
      <c r="B20500">
        <v>1</v>
      </c>
      <c r="C20500" t="s">
        <v>31378</v>
      </c>
    </row>
    <row r="20501" spans="1:3" x14ac:dyDescent="0.2">
      <c r="A20501" t="s">
        <v>208</v>
      </c>
      <c r="B20501">
        <v>1</v>
      </c>
      <c r="C20501" t="s">
        <v>31376</v>
      </c>
    </row>
    <row r="20502" spans="1:3" x14ac:dyDescent="0.2">
      <c r="A20502" t="s">
        <v>208</v>
      </c>
      <c r="B20502">
        <v>1</v>
      </c>
      <c r="C20502" t="s">
        <v>31375</v>
      </c>
    </row>
    <row r="20503" spans="1:3" x14ac:dyDescent="0.2">
      <c r="A20503" t="s">
        <v>208</v>
      </c>
      <c r="B20503">
        <v>1</v>
      </c>
      <c r="C20503" t="s">
        <v>31370</v>
      </c>
    </row>
    <row r="20504" spans="1:3" x14ac:dyDescent="0.2">
      <c r="A20504" t="s">
        <v>208</v>
      </c>
      <c r="B20504">
        <v>1</v>
      </c>
      <c r="C20504" t="s">
        <v>31369</v>
      </c>
    </row>
    <row r="20505" spans="1:3" x14ac:dyDescent="0.2">
      <c r="A20505" t="s">
        <v>208</v>
      </c>
      <c r="B20505">
        <v>1</v>
      </c>
      <c r="C20505" t="s">
        <v>31368</v>
      </c>
    </row>
    <row r="20506" spans="1:3" x14ac:dyDescent="0.2">
      <c r="A20506" t="s">
        <v>208</v>
      </c>
      <c r="B20506">
        <v>1</v>
      </c>
      <c r="C20506" t="s">
        <v>5249</v>
      </c>
    </row>
    <row r="20507" spans="1:3" x14ac:dyDescent="0.2">
      <c r="A20507" t="s">
        <v>208</v>
      </c>
      <c r="B20507">
        <v>1</v>
      </c>
      <c r="C20507" t="s">
        <v>31366</v>
      </c>
    </row>
    <row r="20508" spans="1:3" x14ac:dyDescent="0.2">
      <c r="A20508" t="s">
        <v>208</v>
      </c>
      <c r="B20508">
        <v>1</v>
      </c>
      <c r="C20508" t="s">
        <v>23181</v>
      </c>
    </row>
    <row r="20509" spans="1:3" x14ac:dyDescent="0.2">
      <c r="A20509" t="s">
        <v>208</v>
      </c>
      <c r="B20509">
        <v>1</v>
      </c>
      <c r="C20509" t="s">
        <v>31363</v>
      </c>
    </row>
    <row r="20510" spans="1:3" x14ac:dyDescent="0.2">
      <c r="A20510" t="s">
        <v>208</v>
      </c>
      <c r="B20510">
        <v>1</v>
      </c>
      <c r="C20510" t="s">
        <v>11468</v>
      </c>
    </row>
    <row r="20511" spans="1:3" x14ac:dyDescent="0.2">
      <c r="A20511" t="s">
        <v>208</v>
      </c>
      <c r="B20511">
        <v>1</v>
      </c>
      <c r="C20511" t="s">
        <v>31362</v>
      </c>
    </row>
    <row r="20512" spans="1:3" x14ac:dyDescent="0.2">
      <c r="A20512" t="s">
        <v>208</v>
      </c>
      <c r="B20512">
        <v>1</v>
      </c>
      <c r="C20512" t="s">
        <v>31360</v>
      </c>
    </row>
    <row r="20513" spans="1:3" x14ac:dyDescent="0.2">
      <c r="A20513" t="s">
        <v>208</v>
      </c>
      <c r="B20513">
        <v>1</v>
      </c>
      <c r="C20513" t="s">
        <v>31359</v>
      </c>
    </row>
    <row r="20514" spans="1:3" x14ac:dyDescent="0.2">
      <c r="A20514" t="s">
        <v>208</v>
      </c>
      <c r="B20514">
        <v>1</v>
      </c>
      <c r="C20514" t="s">
        <v>31358</v>
      </c>
    </row>
    <row r="20515" spans="1:3" x14ac:dyDescent="0.2">
      <c r="A20515" t="s">
        <v>208</v>
      </c>
      <c r="B20515">
        <v>1</v>
      </c>
      <c r="C20515" t="s">
        <v>31357</v>
      </c>
    </row>
    <row r="20516" spans="1:3" x14ac:dyDescent="0.2">
      <c r="A20516" t="s">
        <v>208</v>
      </c>
      <c r="B20516">
        <v>1</v>
      </c>
      <c r="C20516" t="s">
        <v>31356</v>
      </c>
    </row>
    <row r="20517" spans="1:3" x14ac:dyDescent="0.2">
      <c r="A20517" t="s">
        <v>208</v>
      </c>
      <c r="B20517">
        <v>1</v>
      </c>
      <c r="C20517" t="s">
        <v>11471</v>
      </c>
    </row>
    <row r="20518" spans="1:3" x14ac:dyDescent="0.2">
      <c r="A20518" t="s">
        <v>208</v>
      </c>
      <c r="B20518">
        <v>1</v>
      </c>
      <c r="C20518" t="s">
        <v>39545</v>
      </c>
    </row>
    <row r="20519" spans="1:3" x14ac:dyDescent="0.2">
      <c r="A20519" t="s">
        <v>208</v>
      </c>
      <c r="B20519">
        <v>1</v>
      </c>
      <c r="C20519" t="s">
        <v>31351</v>
      </c>
    </row>
    <row r="20520" spans="1:3" x14ac:dyDescent="0.2">
      <c r="A20520" t="s">
        <v>208</v>
      </c>
      <c r="B20520">
        <v>1</v>
      </c>
      <c r="C20520" t="s">
        <v>5251</v>
      </c>
    </row>
    <row r="20521" spans="1:3" x14ac:dyDescent="0.2">
      <c r="A20521" t="s">
        <v>208</v>
      </c>
      <c r="B20521">
        <v>1</v>
      </c>
      <c r="C20521" t="s">
        <v>31350</v>
      </c>
    </row>
    <row r="20522" spans="1:3" x14ac:dyDescent="0.2">
      <c r="A20522" t="s">
        <v>208</v>
      </c>
      <c r="B20522">
        <v>1</v>
      </c>
      <c r="C20522" t="s">
        <v>31349</v>
      </c>
    </row>
    <row r="20523" spans="1:3" x14ac:dyDescent="0.2">
      <c r="A20523" t="s">
        <v>208</v>
      </c>
      <c r="B20523">
        <v>1</v>
      </c>
      <c r="C20523" t="s">
        <v>31347</v>
      </c>
    </row>
    <row r="20524" spans="1:3" x14ac:dyDescent="0.2">
      <c r="A20524" t="s">
        <v>208</v>
      </c>
      <c r="B20524">
        <v>1</v>
      </c>
      <c r="C20524" t="s">
        <v>31346</v>
      </c>
    </row>
    <row r="20525" spans="1:3" x14ac:dyDescent="0.2">
      <c r="A20525" t="s">
        <v>208</v>
      </c>
      <c r="B20525">
        <v>1</v>
      </c>
      <c r="C20525" t="s">
        <v>31345</v>
      </c>
    </row>
    <row r="20526" spans="1:3" x14ac:dyDescent="0.2">
      <c r="A20526" t="s">
        <v>208</v>
      </c>
      <c r="B20526">
        <v>1</v>
      </c>
      <c r="C20526" t="s">
        <v>18994</v>
      </c>
    </row>
    <row r="20527" spans="1:3" x14ac:dyDescent="0.2">
      <c r="A20527" t="s">
        <v>208</v>
      </c>
      <c r="B20527">
        <v>1</v>
      </c>
      <c r="C20527" t="s">
        <v>11478</v>
      </c>
    </row>
    <row r="20528" spans="1:3" x14ac:dyDescent="0.2">
      <c r="A20528" t="s">
        <v>208</v>
      </c>
      <c r="B20528">
        <v>1</v>
      </c>
      <c r="C20528" t="s">
        <v>31343</v>
      </c>
    </row>
    <row r="20529" spans="1:3" x14ac:dyDescent="0.2">
      <c r="A20529" t="s">
        <v>208</v>
      </c>
      <c r="B20529">
        <v>1</v>
      </c>
      <c r="C20529" t="s">
        <v>31342</v>
      </c>
    </row>
    <row r="20530" spans="1:3" x14ac:dyDescent="0.2">
      <c r="A20530" t="s">
        <v>208</v>
      </c>
      <c r="B20530">
        <v>1</v>
      </c>
      <c r="C20530" t="s">
        <v>31341</v>
      </c>
    </row>
    <row r="20531" spans="1:3" x14ac:dyDescent="0.2">
      <c r="A20531" t="s">
        <v>208</v>
      </c>
      <c r="B20531">
        <v>1</v>
      </c>
      <c r="C20531" t="s">
        <v>31340</v>
      </c>
    </row>
    <row r="20532" spans="1:3" x14ac:dyDescent="0.2">
      <c r="A20532" t="s">
        <v>208</v>
      </c>
      <c r="B20532">
        <v>1</v>
      </c>
      <c r="C20532" t="s">
        <v>31338</v>
      </c>
    </row>
    <row r="20533" spans="1:3" x14ac:dyDescent="0.2">
      <c r="A20533" t="s">
        <v>208</v>
      </c>
      <c r="B20533">
        <v>1</v>
      </c>
      <c r="C20533" t="s">
        <v>31337</v>
      </c>
    </row>
    <row r="20534" spans="1:3" x14ac:dyDescent="0.2">
      <c r="A20534" t="s">
        <v>208</v>
      </c>
      <c r="B20534">
        <v>1</v>
      </c>
      <c r="C20534" t="s">
        <v>31336</v>
      </c>
    </row>
    <row r="20535" spans="1:3" x14ac:dyDescent="0.2">
      <c r="A20535" t="s">
        <v>208</v>
      </c>
      <c r="B20535">
        <v>1</v>
      </c>
      <c r="C20535" t="s">
        <v>31335</v>
      </c>
    </row>
    <row r="20536" spans="1:3" x14ac:dyDescent="0.2">
      <c r="A20536" t="s">
        <v>208</v>
      </c>
      <c r="B20536">
        <v>1</v>
      </c>
      <c r="C20536" t="s">
        <v>18993</v>
      </c>
    </row>
    <row r="20537" spans="1:3" x14ac:dyDescent="0.2">
      <c r="A20537" t="s">
        <v>208</v>
      </c>
      <c r="B20537">
        <v>1</v>
      </c>
      <c r="C20537" t="s">
        <v>31333</v>
      </c>
    </row>
    <row r="20538" spans="1:3" x14ac:dyDescent="0.2">
      <c r="A20538" t="s">
        <v>208</v>
      </c>
      <c r="B20538">
        <v>1</v>
      </c>
      <c r="C20538" t="s">
        <v>31332</v>
      </c>
    </row>
    <row r="20539" spans="1:3" x14ac:dyDescent="0.2">
      <c r="A20539" t="s">
        <v>208</v>
      </c>
      <c r="B20539">
        <v>1</v>
      </c>
      <c r="C20539" t="s">
        <v>31330</v>
      </c>
    </row>
    <row r="20540" spans="1:3" x14ac:dyDescent="0.2">
      <c r="A20540" t="s">
        <v>208</v>
      </c>
      <c r="B20540">
        <v>1</v>
      </c>
      <c r="C20540" t="s">
        <v>31329</v>
      </c>
    </row>
    <row r="20541" spans="1:3" x14ac:dyDescent="0.2">
      <c r="A20541" t="s">
        <v>208</v>
      </c>
      <c r="B20541">
        <v>1</v>
      </c>
      <c r="C20541" t="s">
        <v>6809</v>
      </c>
    </row>
    <row r="20542" spans="1:3" x14ac:dyDescent="0.2">
      <c r="A20542" t="s">
        <v>208</v>
      </c>
      <c r="B20542">
        <v>1</v>
      </c>
      <c r="C20542" t="s">
        <v>31327</v>
      </c>
    </row>
    <row r="20543" spans="1:3" x14ac:dyDescent="0.2">
      <c r="A20543" t="s">
        <v>208</v>
      </c>
      <c r="B20543">
        <v>1</v>
      </c>
      <c r="C20543" t="s">
        <v>31326</v>
      </c>
    </row>
    <row r="20544" spans="1:3" x14ac:dyDescent="0.2">
      <c r="A20544" t="s">
        <v>208</v>
      </c>
      <c r="B20544">
        <v>1</v>
      </c>
      <c r="C20544" t="s">
        <v>31325</v>
      </c>
    </row>
    <row r="20545" spans="1:3" x14ac:dyDescent="0.2">
      <c r="A20545" t="s">
        <v>208</v>
      </c>
      <c r="B20545">
        <v>1</v>
      </c>
      <c r="C20545" t="s">
        <v>20400</v>
      </c>
    </row>
    <row r="20546" spans="1:3" x14ac:dyDescent="0.2">
      <c r="A20546" t="s">
        <v>208</v>
      </c>
      <c r="B20546">
        <v>1</v>
      </c>
      <c r="C20546" t="s">
        <v>31324</v>
      </c>
    </row>
    <row r="20547" spans="1:3" x14ac:dyDescent="0.2">
      <c r="A20547" t="s">
        <v>208</v>
      </c>
      <c r="B20547">
        <v>1</v>
      </c>
      <c r="C20547" t="s">
        <v>31323</v>
      </c>
    </row>
    <row r="20548" spans="1:3" x14ac:dyDescent="0.2">
      <c r="A20548" t="s">
        <v>208</v>
      </c>
      <c r="B20548">
        <v>1</v>
      </c>
      <c r="C20548" t="s">
        <v>23166</v>
      </c>
    </row>
    <row r="20549" spans="1:3" x14ac:dyDescent="0.2">
      <c r="A20549" t="s">
        <v>208</v>
      </c>
      <c r="B20549">
        <v>1</v>
      </c>
      <c r="C20549" t="s">
        <v>31321</v>
      </c>
    </row>
    <row r="20550" spans="1:3" x14ac:dyDescent="0.2">
      <c r="A20550" t="s">
        <v>208</v>
      </c>
      <c r="B20550">
        <v>1</v>
      </c>
      <c r="C20550" t="s">
        <v>31320</v>
      </c>
    </row>
    <row r="20551" spans="1:3" x14ac:dyDescent="0.2">
      <c r="A20551" t="s">
        <v>208</v>
      </c>
      <c r="B20551">
        <v>1</v>
      </c>
      <c r="C20551" t="s">
        <v>31319</v>
      </c>
    </row>
    <row r="20552" spans="1:3" x14ac:dyDescent="0.2">
      <c r="A20552" t="s">
        <v>208</v>
      </c>
      <c r="B20552">
        <v>1</v>
      </c>
      <c r="C20552" t="s">
        <v>31316</v>
      </c>
    </row>
    <row r="20553" spans="1:3" x14ac:dyDescent="0.2">
      <c r="A20553" t="s">
        <v>208</v>
      </c>
      <c r="B20553">
        <v>1</v>
      </c>
      <c r="C20553" t="s">
        <v>31315</v>
      </c>
    </row>
    <row r="20554" spans="1:3" x14ac:dyDescent="0.2">
      <c r="A20554" t="s">
        <v>208</v>
      </c>
      <c r="B20554">
        <v>1</v>
      </c>
      <c r="C20554" t="s">
        <v>31314</v>
      </c>
    </row>
    <row r="20555" spans="1:3" x14ac:dyDescent="0.2">
      <c r="A20555" t="s">
        <v>208</v>
      </c>
      <c r="B20555">
        <v>1</v>
      </c>
      <c r="C20555" t="s">
        <v>31313</v>
      </c>
    </row>
    <row r="20556" spans="1:3" x14ac:dyDescent="0.2">
      <c r="A20556" t="s">
        <v>208</v>
      </c>
      <c r="B20556">
        <v>1</v>
      </c>
      <c r="C20556" t="s">
        <v>31311</v>
      </c>
    </row>
    <row r="20557" spans="1:3" x14ac:dyDescent="0.2">
      <c r="A20557" t="s">
        <v>208</v>
      </c>
      <c r="B20557">
        <v>1</v>
      </c>
      <c r="C20557" t="s">
        <v>11486</v>
      </c>
    </row>
    <row r="20558" spans="1:3" x14ac:dyDescent="0.2">
      <c r="A20558" t="s">
        <v>208</v>
      </c>
      <c r="B20558">
        <v>1</v>
      </c>
      <c r="C20558" t="s">
        <v>31310</v>
      </c>
    </row>
    <row r="20559" spans="1:3" x14ac:dyDescent="0.2">
      <c r="A20559" t="s">
        <v>208</v>
      </c>
      <c r="B20559">
        <v>1</v>
      </c>
      <c r="C20559" t="s">
        <v>20399</v>
      </c>
    </row>
    <row r="20560" spans="1:3" x14ac:dyDescent="0.2">
      <c r="A20560" t="s">
        <v>208</v>
      </c>
      <c r="B20560">
        <v>1</v>
      </c>
      <c r="C20560" t="s">
        <v>39546</v>
      </c>
    </row>
    <row r="20561" spans="1:3" x14ac:dyDescent="0.2">
      <c r="A20561" t="s">
        <v>208</v>
      </c>
      <c r="B20561">
        <v>1</v>
      </c>
      <c r="C20561" t="s">
        <v>31308</v>
      </c>
    </row>
    <row r="20562" spans="1:3" x14ac:dyDescent="0.2">
      <c r="A20562" t="s">
        <v>208</v>
      </c>
      <c r="B20562">
        <v>1</v>
      </c>
      <c r="C20562" t="s">
        <v>31305</v>
      </c>
    </row>
    <row r="20563" spans="1:3" x14ac:dyDescent="0.2">
      <c r="A20563" t="s">
        <v>208</v>
      </c>
      <c r="B20563">
        <v>1</v>
      </c>
      <c r="C20563" t="s">
        <v>31304</v>
      </c>
    </row>
    <row r="20564" spans="1:3" x14ac:dyDescent="0.2">
      <c r="A20564" t="s">
        <v>208</v>
      </c>
      <c r="B20564">
        <v>1</v>
      </c>
      <c r="C20564" t="s">
        <v>31303</v>
      </c>
    </row>
    <row r="20565" spans="1:3" x14ac:dyDescent="0.2">
      <c r="A20565" t="s">
        <v>208</v>
      </c>
      <c r="B20565">
        <v>1</v>
      </c>
      <c r="C20565" t="s">
        <v>31300</v>
      </c>
    </row>
    <row r="20566" spans="1:3" x14ac:dyDescent="0.2">
      <c r="A20566" t="s">
        <v>208</v>
      </c>
      <c r="B20566">
        <v>1</v>
      </c>
      <c r="C20566" t="s">
        <v>31299</v>
      </c>
    </row>
    <row r="20567" spans="1:3" x14ac:dyDescent="0.2">
      <c r="A20567" t="s">
        <v>208</v>
      </c>
      <c r="B20567">
        <v>1</v>
      </c>
      <c r="C20567" t="s">
        <v>31297</v>
      </c>
    </row>
    <row r="20568" spans="1:3" x14ac:dyDescent="0.2">
      <c r="A20568" t="s">
        <v>208</v>
      </c>
      <c r="B20568">
        <v>1</v>
      </c>
      <c r="C20568" t="s">
        <v>31296</v>
      </c>
    </row>
    <row r="20569" spans="1:3" x14ac:dyDescent="0.2">
      <c r="A20569" t="s">
        <v>208</v>
      </c>
      <c r="B20569">
        <v>1</v>
      </c>
      <c r="C20569" t="s">
        <v>11494</v>
      </c>
    </row>
    <row r="20570" spans="1:3" x14ac:dyDescent="0.2">
      <c r="A20570" t="s">
        <v>208</v>
      </c>
      <c r="B20570">
        <v>1</v>
      </c>
      <c r="C20570" t="s">
        <v>31294</v>
      </c>
    </row>
    <row r="20571" spans="1:3" x14ac:dyDescent="0.2">
      <c r="A20571" t="s">
        <v>208</v>
      </c>
      <c r="B20571">
        <v>1</v>
      </c>
      <c r="C20571" t="s">
        <v>31293</v>
      </c>
    </row>
    <row r="20572" spans="1:3" x14ac:dyDescent="0.2">
      <c r="A20572" t="s">
        <v>208</v>
      </c>
      <c r="B20572">
        <v>1</v>
      </c>
      <c r="C20572" t="s">
        <v>31289</v>
      </c>
    </row>
    <row r="20573" spans="1:3" x14ac:dyDescent="0.2">
      <c r="A20573" t="s">
        <v>208</v>
      </c>
      <c r="B20573">
        <v>1</v>
      </c>
      <c r="C20573" t="s">
        <v>31283</v>
      </c>
    </row>
    <row r="20574" spans="1:3" x14ac:dyDescent="0.2">
      <c r="A20574" t="s">
        <v>208</v>
      </c>
      <c r="B20574">
        <v>1</v>
      </c>
      <c r="C20574" t="s">
        <v>31281</v>
      </c>
    </row>
    <row r="20575" spans="1:3" x14ac:dyDescent="0.2">
      <c r="A20575" t="s">
        <v>208</v>
      </c>
      <c r="B20575">
        <v>1</v>
      </c>
      <c r="C20575" t="s">
        <v>31280</v>
      </c>
    </row>
    <row r="20576" spans="1:3" x14ac:dyDescent="0.2">
      <c r="A20576" t="s">
        <v>208</v>
      </c>
      <c r="B20576">
        <v>1</v>
      </c>
      <c r="C20576" t="s">
        <v>31279</v>
      </c>
    </row>
    <row r="20577" spans="1:3" x14ac:dyDescent="0.2">
      <c r="A20577" t="s">
        <v>208</v>
      </c>
      <c r="B20577">
        <v>1</v>
      </c>
      <c r="C20577" t="s">
        <v>31278</v>
      </c>
    </row>
    <row r="20578" spans="1:3" x14ac:dyDescent="0.2">
      <c r="A20578" t="s">
        <v>208</v>
      </c>
      <c r="B20578">
        <v>1</v>
      </c>
      <c r="C20578" t="s">
        <v>18991</v>
      </c>
    </row>
    <row r="20579" spans="1:3" x14ac:dyDescent="0.2">
      <c r="A20579" t="s">
        <v>208</v>
      </c>
      <c r="B20579">
        <v>1</v>
      </c>
      <c r="C20579" t="s">
        <v>31275</v>
      </c>
    </row>
    <row r="20580" spans="1:3" x14ac:dyDescent="0.2">
      <c r="A20580" t="s">
        <v>208</v>
      </c>
      <c r="B20580">
        <v>1</v>
      </c>
      <c r="C20580" t="s">
        <v>31273</v>
      </c>
    </row>
    <row r="20581" spans="1:3" x14ac:dyDescent="0.2">
      <c r="A20581" t="s">
        <v>208</v>
      </c>
      <c r="B20581">
        <v>1</v>
      </c>
      <c r="C20581" t="s">
        <v>31272</v>
      </c>
    </row>
    <row r="20582" spans="1:3" x14ac:dyDescent="0.2">
      <c r="A20582" t="s">
        <v>208</v>
      </c>
      <c r="B20582">
        <v>1</v>
      </c>
      <c r="C20582" t="s">
        <v>31271</v>
      </c>
    </row>
    <row r="20583" spans="1:3" x14ac:dyDescent="0.2">
      <c r="A20583" t="s">
        <v>208</v>
      </c>
      <c r="B20583">
        <v>1</v>
      </c>
      <c r="C20583" t="s">
        <v>31270</v>
      </c>
    </row>
    <row r="20584" spans="1:3" x14ac:dyDescent="0.2">
      <c r="A20584" t="s">
        <v>208</v>
      </c>
      <c r="B20584">
        <v>1</v>
      </c>
      <c r="C20584" t="s">
        <v>31269</v>
      </c>
    </row>
    <row r="20585" spans="1:3" x14ac:dyDescent="0.2">
      <c r="A20585" t="s">
        <v>208</v>
      </c>
      <c r="B20585">
        <v>1</v>
      </c>
      <c r="C20585" t="s">
        <v>31266</v>
      </c>
    </row>
    <row r="20586" spans="1:3" x14ac:dyDescent="0.2">
      <c r="A20586" t="s">
        <v>208</v>
      </c>
      <c r="B20586">
        <v>1</v>
      </c>
      <c r="C20586" t="s">
        <v>31265</v>
      </c>
    </row>
    <row r="20587" spans="1:3" x14ac:dyDescent="0.2">
      <c r="A20587" t="s">
        <v>208</v>
      </c>
      <c r="B20587">
        <v>1</v>
      </c>
      <c r="C20587" t="s">
        <v>11507</v>
      </c>
    </row>
    <row r="20588" spans="1:3" x14ac:dyDescent="0.2">
      <c r="A20588" t="s">
        <v>208</v>
      </c>
      <c r="B20588">
        <v>1</v>
      </c>
      <c r="C20588" t="s">
        <v>5256</v>
      </c>
    </row>
    <row r="20589" spans="1:3" x14ac:dyDescent="0.2">
      <c r="A20589" t="s">
        <v>208</v>
      </c>
      <c r="B20589">
        <v>1</v>
      </c>
      <c r="C20589" t="s">
        <v>11513</v>
      </c>
    </row>
    <row r="20590" spans="1:3" x14ac:dyDescent="0.2">
      <c r="A20590" t="s">
        <v>208</v>
      </c>
      <c r="B20590">
        <v>1</v>
      </c>
      <c r="C20590" t="s">
        <v>31258</v>
      </c>
    </row>
    <row r="20591" spans="1:3" x14ac:dyDescent="0.2">
      <c r="A20591" t="s">
        <v>208</v>
      </c>
      <c r="B20591">
        <v>1</v>
      </c>
      <c r="C20591" t="s">
        <v>23154</v>
      </c>
    </row>
    <row r="20592" spans="1:3" x14ac:dyDescent="0.2">
      <c r="A20592" t="s">
        <v>208</v>
      </c>
      <c r="B20592">
        <v>1</v>
      </c>
      <c r="C20592" t="s">
        <v>23153</v>
      </c>
    </row>
    <row r="20593" spans="1:3" x14ac:dyDescent="0.2">
      <c r="A20593" t="s">
        <v>208</v>
      </c>
      <c r="B20593">
        <v>1</v>
      </c>
      <c r="C20593" t="s">
        <v>31256</v>
      </c>
    </row>
    <row r="20594" spans="1:3" x14ac:dyDescent="0.2">
      <c r="A20594" t="s">
        <v>208</v>
      </c>
      <c r="B20594">
        <v>1</v>
      </c>
      <c r="C20594" t="s">
        <v>31254</v>
      </c>
    </row>
    <row r="20595" spans="1:3" x14ac:dyDescent="0.2">
      <c r="A20595" t="s">
        <v>208</v>
      </c>
      <c r="B20595">
        <v>1</v>
      </c>
      <c r="C20595" t="s">
        <v>31253</v>
      </c>
    </row>
    <row r="20596" spans="1:3" x14ac:dyDescent="0.2">
      <c r="A20596" t="s">
        <v>208</v>
      </c>
      <c r="B20596">
        <v>1</v>
      </c>
      <c r="C20596" t="s">
        <v>6827</v>
      </c>
    </row>
    <row r="20597" spans="1:3" x14ac:dyDescent="0.2">
      <c r="A20597" t="s">
        <v>208</v>
      </c>
      <c r="B20597">
        <v>1</v>
      </c>
      <c r="C20597" t="s">
        <v>31252</v>
      </c>
    </row>
    <row r="20598" spans="1:3" x14ac:dyDescent="0.2">
      <c r="A20598" t="s">
        <v>208</v>
      </c>
      <c r="B20598">
        <v>1</v>
      </c>
      <c r="C20598" t="s">
        <v>31251</v>
      </c>
    </row>
    <row r="20599" spans="1:3" x14ac:dyDescent="0.2">
      <c r="A20599" t="s">
        <v>208</v>
      </c>
      <c r="B20599">
        <v>1</v>
      </c>
      <c r="C20599" t="s">
        <v>31250</v>
      </c>
    </row>
    <row r="20600" spans="1:3" x14ac:dyDescent="0.2">
      <c r="A20600" t="s">
        <v>208</v>
      </c>
      <c r="B20600">
        <v>1</v>
      </c>
      <c r="C20600" t="s">
        <v>31249</v>
      </c>
    </row>
    <row r="20601" spans="1:3" x14ac:dyDescent="0.2">
      <c r="A20601" t="s">
        <v>208</v>
      </c>
      <c r="B20601">
        <v>1</v>
      </c>
      <c r="C20601" t="s">
        <v>18083</v>
      </c>
    </row>
    <row r="20602" spans="1:3" x14ac:dyDescent="0.2">
      <c r="A20602" t="s">
        <v>208</v>
      </c>
      <c r="B20602">
        <v>1</v>
      </c>
      <c r="C20602" t="s">
        <v>3785</v>
      </c>
    </row>
    <row r="20603" spans="1:3" x14ac:dyDescent="0.2">
      <c r="A20603" t="s">
        <v>208</v>
      </c>
      <c r="B20603">
        <v>1</v>
      </c>
      <c r="C20603" t="s">
        <v>31247</v>
      </c>
    </row>
    <row r="20604" spans="1:3" x14ac:dyDescent="0.2">
      <c r="A20604" t="s">
        <v>208</v>
      </c>
      <c r="B20604">
        <v>1</v>
      </c>
      <c r="C20604" t="s">
        <v>11525</v>
      </c>
    </row>
    <row r="20605" spans="1:3" x14ac:dyDescent="0.2">
      <c r="A20605" t="s">
        <v>208</v>
      </c>
      <c r="B20605">
        <v>1</v>
      </c>
      <c r="C20605" t="s">
        <v>31246</v>
      </c>
    </row>
    <row r="20606" spans="1:3" x14ac:dyDescent="0.2">
      <c r="A20606" t="s">
        <v>208</v>
      </c>
      <c r="B20606">
        <v>1</v>
      </c>
      <c r="C20606" t="s">
        <v>31244</v>
      </c>
    </row>
    <row r="20607" spans="1:3" x14ac:dyDescent="0.2">
      <c r="A20607" t="s">
        <v>208</v>
      </c>
      <c r="B20607">
        <v>1</v>
      </c>
      <c r="C20607" t="s">
        <v>31243</v>
      </c>
    </row>
    <row r="20608" spans="1:3" x14ac:dyDescent="0.2">
      <c r="A20608" t="s">
        <v>208</v>
      </c>
      <c r="B20608">
        <v>1</v>
      </c>
      <c r="C20608" t="s">
        <v>31242</v>
      </c>
    </row>
    <row r="20609" spans="1:3" x14ac:dyDescent="0.2">
      <c r="A20609" t="s">
        <v>208</v>
      </c>
      <c r="B20609">
        <v>1</v>
      </c>
      <c r="C20609" t="s">
        <v>31239</v>
      </c>
    </row>
    <row r="20610" spans="1:3" x14ac:dyDescent="0.2">
      <c r="A20610" t="s">
        <v>208</v>
      </c>
      <c r="B20610">
        <v>1</v>
      </c>
      <c r="C20610" t="s">
        <v>31238</v>
      </c>
    </row>
    <row r="20611" spans="1:3" x14ac:dyDescent="0.2">
      <c r="A20611" t="s">
        <v>208</v>
      </c>
      <c r="B20611">
        <v>1</v>
      </c>
      <c r="C20611" t="s">
        <v>5260</v>
      </c>
    </row>
    <row r="20612" spans="1:3" x14ac:dyDescent="0.2">
      <c r="A20612" t="s">
        <v>208</v>
      </c>
      <c r="B20612">
        <v>1</v>
      </c>
      <c r="C20612" t="s">
        <v>11528</v>
      </c>
    </row>
    <row r="20613" spans="1:3" x14ac:dyDescent="0.2">
      <c r="A20613" t="s">
        <v>208</v>
      </c>
      <c r="B20613">
        <v>1</v>
      </c>
      <c r="C20613" t="s">
        <v>31235</v>
      </c>
    </row>
    <row r="20614" spans="1:3" x14ac:dyDescent="0.2">
      <c r="A20614" t="s">
        <v>208</v>
      </c>
      <c r="B20614">
        <v>1</v>
      </c>
      <c r="C20614" t="s">
        <v>31233</v>
      </c>
    </row>
    <row r="20615" spans="1:3" x14ac:dyDescent="0.2">
      <c r="A20615" t="s">
        <v>208</v>
      </c>
      <c r="B20615">
        <v>1</v>
      </c>
      <c r="C20615" t="s">
        <v>31232</v>
      </c>
    </row>
    <row r="20616" spans="1:3" x14ac:dyDescent="0.2">
      <c r="A20616" t="s">
        <v>208</v>
      </c>
      <c r="B20616">
        <v>1</v>
      </c>
      <c r="C20616" t="s">
        <v>11531</v>
      </c>
    </row>
    <row r="20617" spans="1:3" x14ac:dyDescent="0.2">
      <c r="A20617" t="s">
        <v>208</v>
      </c>
      <c r="B20617">
        <v>1</v>
      </c>
      <c r="C20617" t="s">
        <v>31229</v>
      </c>
    </row>
    <row r="20618" spans="1:3" x14ac:dyDescent="0.2">
      <c r="A20618" t="s">
        <v>208</v>
      </c>
      <c r="B20618">
        <v>1</v>
      </c>
      <c r="C20618" t="s">
        <v>23148</v>
      </c>
    </row>
    <row r="20619" spans="1:3" x14ac:dyDescent="0.2">
      <c r="A20619" t="s">
        <v>208</v>
      </c>
      <c r="B20619">
        <v>1</v>
      </c>
      <c r="C20619" t="s">
        <v>31226</v>
      </c>
    </row>
    <row r="20620" spans="1:3" x14ac:dyDescent="0.2">
      <c r="A20620" t="s">
        <v>208</v>
      </c>
      <c r="B20620">
        <v>1</v>
      </c>
      <c r="C20620" t="s">
        <v>31225</v>
      </c>
    </row>
    <row r="20621" spans="1:3" x14ac:dyDescent="0.2">
      <c r="A20621" t="s">
        <v>208</v>
      </c>
      <c r="B20621">
        <v>1</v>
      </c>
      <c r="C20621" t="s">
        <v>20392</v>
      </c>
    </row>
    <row r="20622" spans="1:3" x14ac:dyDescent="0.2">
      <c r="A20622" t="s">
        <v>208</v>
      </c>
      <c r="B20622">
        <v>1</v>
      </c>
      <c r="C20622" t="s">
        <v>31223</v>
      </c>
    </row>
    <row r="20623" spans="1:3" x14ac:dyDescent="0.2">
      <c r="A20623" t="s">
        <v>208</v>
      </c>
      <c r="B20623">
        <v>1</v>
      </c>
      <c r="C20623" t="s">
        <v>31222</v>
      </c>
    </row>
    <row r="20624" spans="1:3" x14ac:dyDescent="0.2">
      <c r="A20624" t="s">
        <v>208</v>
      </c>
      <c r="B20624">
        <v>1</v>
      </c>
      <c r="C20624" t="s">
        <v>23145</v>
      </c>
    </row>
    <row r="20625" spans="1:3" x14ac:dyDescent="0.2">
      <c r="A20625" t="s">
        <v>208</v>
      </c>
      <c r="B20625">
        <v>1</v>
      </c>
      <c r="C20625" t="s">
        <v>31221</v>
      </c>
    </row>
    <row r="20626" spans="1:3" x14ac:dyDescent="0.2">
      <c r="A20626" t="s">
        <v>208</v>
      </c>
      <c r="B20626">
        <v>1</v>
      </c>
      <c r="C20626" t="s">
        <v>31219</v>
      </c>
    </row>
    <row r="20627" spans="1:3" x14ac:dyDescent="0.2">
      <c r="A20627" t="s">
        <v>208</v>
      </c>
      <c r="B20627">
        <v>1</v>
      </c>
      <c r="C20627" t="s">
        <v>31215</v>
      </c>
    </row>
    <row r="20628" spans="1:3" x14ac:dyDescent="0.2">
      <c r="A20628" t="s">
        <v>208</v>
      </c>
      <c r="B20628">
        <v>1</v>
      </c>
      <c r="C20628" t="s">
        <v>31214</v>
      </c>
    </row>
    <row r="20629" spans="1:3" x14ac:dyDescent="0.2">
      <c r="A20629" t="s">
        <v>208</v>
      </c>
      <c r="B20629">
        <v>1</v>
      </c>
      <c r="C20629" t="s">
        <v>23141</v>
      </c>
    </row>
    <row r="20630" spans="1:3" x14ac:dyDescent="0.2">
      <c r="A20630" t="s">
        <v>208</v>
      </c>
      <c r="B20630">
        <v>1</v>
      </c>
      <c r="C20630" t="s">
        <v>31213</v>
      </c>
    </row>
    <row r="20631" spans="1:3" x14ac:dyDescent="0.2">
      <c r="A20631" t="s">
        <v>208</v>
      </c>
      <c r="B20631">
        <v>1</v>
      </c>
      <c r="C20631" t="s">
        <v>31212</v>
      </c>
    </row>
    <row r="20632" spans="1:3" x14ac:dyDescent="0.2">
      <c r="A20632" t="s">
        <v>208</v>
      </c>
      <c r="B20632">
        <v>1</v>
      </c>
      <c r="C20632" t="s">
        <v>5262</v>
      </c>
    </row>
    <row r="20633" spans="1:3" x14ac:dyDescent="0.2">
      <c r="A20633" t="s">
        <v>208</v>
      </c>
      <c r="B20633">
        <v>1</v>
      </c>
      <c r="C20633" t="s">
        <v>31210</v>
      </c>
    </row>
    <row r="20634" spans="1:3" x14ac:dyDescent="0.2">
      <c r="A20634" t="s">
        <v>208</v>
      </c>
      <c r="B20634">
        <v>1</v>
      </c>
      <c r="C20634" t="s">
        <v>2663</v>
      </c>
    </row>
    <row r="20635" spans="1:3" x14ac:dyDescent="0.2">
      <c r="A20635" t="s">
        <v>208</v>
      </c>
      <c r="B20635">
        <v>1</v>
      </c>
      <c r="C20635" t="s">
        <v>31203</v>
      </c>
    </row>
    <row r="20636" spans="1:3" x14ac:dyDescent="0.2">
      <c r="A20636" t="s">
        <v>208</v>
      </c>
      <c r="B20636">
        <v>1</v>
      </c>
      <c r="C20636" t="s">
        <v>39547</v>
      </c>
    </row>
    <row r="20637" spans="1:3" x14ac:dyDescent="0.2">
      <c r="A20637" t="s">
        <v>208</v>
      </c>
      <c r="B20637">
        <v>1</v>
      </c>
      <c r="C20637" t="s">
        <v>31201</v>
      </c>
    </row>
    <row r="20638" spans="1:3" x14ac:dyDescent="0.2">
      <c r="A20638" t="s">
        <v>208</v>
      </c>
      <c r="B20638">
        <v>1</v>
      </c>
      <c r="C20638" t="s">
        <v>31200</v>
      </c>
    </row>
    <row r="20639" spans="1:3" x14ac:dyDescent="0.2">
      <c r="A20639" t="s">
        <v>208</v>
      </c>
      <c r="B20639">
        <v>1</v>
      </c>
      <c r="C20639" t="s">
        <v>39548</v>
      </c>
    </row>
    <row r="20640" spans="1:3" x14ac:dyDescent="0.2">
      <c r="A20640" t="s">
        <v>208</v>
      </c>
      <c r="B20640">
        <v>1</v>
      </c>
      <c r="C20640" t="s">
        <v>31198</v>
      </c>
    </row>
    <row r="20641" spans="1:3" x14ac:dyDescent="0.2">
      <c r="A20641" t="s">
        <v>208</v>
      </c>
      <c r="B20641">
        <v>1</v>
      </c>
      <c r="C20641" t="s">
        <v>31197</v>
      </c>
    </row>
    <row r="20642" spans="1:3" x14ac:dyDescent="0.2">
      <c r="A20642" t="s">
        <v>208</v>
      </c>
      <c r="B20642">
        <v>1</v>
      </c>
      <c r="C20642" t="s">
        <v>31196</v>
      </c>
    </row>
    <row r="20643" spans="1:3" x14ac:dyDescent="0.2">
      <c r="A20643" t="s">
        <v>208</v>
      </c>
      <c r="B20643">
        <v>1</v>
      </c>
      <c r="C20643" t="s">
        <v>31194</v>
      </c>
    </row>
    <row r="20644" spans="1:3" x14ac:dyDescent="0.2">
      <c r="A20644" t="s">
        <v>208</v>
      </c>
      <c r="B20644">
        <v>1</v>
      </c>
      <c r="C20644" t="s">
        <v>31193</v>
      </c>
    </row>
    <row r="20645" spans="1:3" x14ac:dyDescent="0.2">
      <c r="A20645" t="s">
        <v>208</v>
      </c>
      <c r="B20645">
        <v>1</v>
      </c>
      <c r="C20645" t="s">
        <v>31192</v>
      </c>
    </row>
    <row r="20646" spans="1:3" x14ac:dyDescent="0.2">
      <c r="A20646" t="s">
        <v>208</v>
      </c>
      <c r="B20646">
        <v>1</v>
      </c>
      <c r="C20646" t="s">
        <v>31191</v>
      </c>
    </row>
    <row r="20647" spans="1:3" x14ac:dyDescent="0.2">
      <c r="A20647" t="s">
        <v>208</v>
      </c>
      <c r="B20647">
        <v>1</v>
      </c>
      <c r="C20647" t="s">
        <v>11544</v>
      </c>
    </row>
    <row r="20648" spans="1:3" x14ac:dyDescent="0.2">
      <c r="A20648" t="s">
        <v>208</v>
      </c>
      <c r="B20648">
        <v>1</v>
      </c>
      <c r="C20648" t="s">
        <v>23138</v>
      </c>
    </row>
    <row r="20649" spans="1:3" x14ac:dyDescent="0.2">
      <c r="A20649" t="s">
        <v>208</v>
      </c>
      <c r="B20649">
        <v>1</v>
      </c>
      <c r="C20649" t="s">
        <v>39549</v>
      </c>
    </row>
    <row r="20650" spans="1:3" x14ac:dyDescent="0.2">
      <c r="A20650" t="s">
        <v>208</v>
      </c>
      <c r="B20650">
        <v>1</v>
      </c>
      <c r="C20650" t="s">
        <v>39550</v>
      </c>
    </row>
    <row r="20651" spans="1:3" x14ac:dyDescent="0.2">
      <c r="A20651" t="s">
        <v>208</v>
      </c>
      <c r="B20651">
        <v>1</v>
      </c>
      <c r="C20651" t="s">
        <v>31188</v>
      </c>
    </row>
    <row r="20652" spans="1:3" x14ac:dyDescent="0.2">
      <c r="A20652" t="s">
        <v>208</v>
      </c>
      <c r="B20652">
        <v>1</v>
      </c>
      <c r="C20652" t="s">
        <v>31186</v>
      </c>
    </row>
    <row r="20653" spans="1:3" x14ac:dyDescent="0.2">
      <c r="A20653" t="s">
        <v>208</v>
      </c>
      <c r="B20653">
        <v>1</v>
      </c>
      <c r="C20653" t="s">
        <v>11548</v>
      </c>
    </row>
    <row r="20654" spans="1:3" x14ac:dyDescent="0.2">
      <c r="A20654" t="s">
        <v>208</v>
      </c>
      <c r="B20654">
        <v>1</v>
      </c>
      <c r="C20654" t="s">
        <v>31183</v>
      </c>
    </row>
    <row r="20655" spans="1:3" x14ac:dyDescent="0.2">
      <c r="A20655" t="s">
        <v>208</v>
      </c>
      <c r="B20655">
        <v>1</v>
      </c>
      <c r="C20655" t="s">
        <v>31181</v>
      </c>
    </row>
    <row r="20656" spans="1:3" x14ac:dyDescent="0.2">
      <c r="A20656" t="s">
        <v>208</v>
      </c>
      <c r="B20656">
        <v>1</v>
      </c>
      <c r="C20656" t="s">
        <v>39551</v>
      </c>
    </row>
    <row r="20657" spans="1:3" x14ac:dyDescent="0.2">
      <c r="A20657" t="s">
        <v>208</v>
      </c>
      <c r="B20657">
        <v>1</v>
      </c>
      <c r="C20657" t="s">
        <v>39552</v>
      </c>
    </row>
    <row r="20658" spans="1:3" x14ac:dyDescent="0.2">
      <c r="A20658" t="s">
        <v>208</v>
      </c>
      <c r="B20658">
        <v>1</v>
      </c>
      <c r="C20658" t="s">
        <v>31177</v>
      </c>
    </row>
    <row r="20659" spans="1:3" x14ac:dyDescent="0.2">
      <c r="A20659" t="s">
        <v>208</v>
      </c>
      <c r="B20659">
        <v>1</v>
      </c>
      <c r="C20659" t="s">
        <v>31169</v>
      </c>
    </row>
    <row r="20660" spans="1:3" x14ac:dyDescent="0.2">
      <c r="A20660" t="s">
        <v>208</v>
      </c>
      <c r="B20660">
        <v>1</v>
      </c>
      <c r="C20660" t="s">
        <v>39553</v>
      </c>
    </row>
    <row r="20661" spans="1:3" x14ac:dyDescent="0.2">
      <c r="A20661" t="s">
        <v>208</v>
      </c>
      <c r="B20661">
        <v>1</v>
      </c>
      <c r="C20661" t="s">
        <v>31163</v>
      </c>
    </row>
    <row r="20662" spans="1:3" x14ac:dyDescent="0.2">
      <c r="A20662" t="s">
        <v>208</v>
      </c>
      <c r="B20662">
        <v>1</v>
      </c>
      <c r="C20662" t="s">
        <v>39554</v>
      </c>
    </row>
    <row r="20663" spans="1:3" x14ac:dyDescent="0.2">
      <c r="A20663" t="s">
        <v>208</v>
      </c>
      <c r="B20663">
        <v>1</v>
      </c>
      <c r="C20663" t="s">
        <v>39555</v>
      </c>
    </row>
    <row r="20664" spans="1:3" x14ac:dyDescent="0.2">
      <c r="A20664" t="s">
        <v>208</v>
      </c>
      <c r="B20664">
        <v>1</v>
      </c>
      <c r="C20664" t="s">
        <v>16000</v>
      </c>
    </row>
    <row r="20665" spans="1:3" x14ac:dyDescent="0.2">
      <c r="A20665" t="s">
        <v>208</v>
      </c>
      <c r="B20665">
        <v>1</v>
      </c>
      <c r="C20665" t="s">
        <v>39556</v>
      </c>
    </row>
    <row r="20666" spans="1:3" x14ac:dyDescent="0.2">
      <c r="A20666" t="s">
        <v>208</v>
      </c>
      <c r="B20666">
        <v>1</v>
      </c>
      <c r="C20666" t="s">
        <v>31159</v>
      </c>
    </row>
    <row r="20667" spans="1:3" x14ac:dyDescent="0.2">
      <c r="A20667" t="s">
        <v>208</v>
      </c>
      <c r="B20667">
        <v>1</v>
      </c>
      <c r="C20667" t="s">
        <v>39557</v>
      </c>
    </row>
    <row r="20668" spans="1:3" x14ac:dyDescent="0.2">
      <c r="A20668" t="s">
        <v>208</v>
      </c>
      <c r="B20668">
        <v>1</v>
      </c>
      <c r="C20668" t="s">
        <v>31158</v>
      </c>
    </row>
    <row r="20669" spans="1:3" x14ac:dyDescent="0.2">
      <c r="A20669" t="s">
        <v>208</v>
      </c>
      <c r="B20669">
        <v>1</v>
      </c>
      <c r="C20669" t="s">
        <v>31157</v>
      </c>
    </row>
    <row r="20670" spans="1:3" x14ac:dyDescent="0.2">
      <c r="A20670" t="s">
        <v>208</v>
      </c>
      <c r="B20670">
        <v>1</v>
      </c>
      <c r="C20670" t="s">
        <v>31156</v>
      </c>
    </row>
    <row r="20671" spans="1:3" x14ac:dyDescent="0.2">
      <c r="A20671" t="s">
        <v>208</v>
      </c>
      <c r="B20671">
        <v>1</v>
      </c>
      <c r="C20671" t="s">
        <v>31150</v>
      </c>
    </row>
    <row r="20672" spans="1:3" x14ac:dyDescent="0.2">
      <c r="A20672" t="s">
        <v>208</v>
      </c>
      <c r="B20672">
        <v>1</v>
      </c>
      <c r="C20672" t="s">
        <v>31149</v>
      </c>
    </row>
    <row r="20673" spans="1:3" x14ac:dyDescent="0.2">
      <c r="A20673" t="s">
        <v>208</v>
      </c>
      <c r="B20673">
        <v>1</v>
      </c>
      <c r="C20673" t="s">
        <v>31148</v>
      </c>
    </row>
    <row r="20674" spans="1:3" x14ac:dyDescent="0.2">
      <c r="A20674" t="s">
        <v>208</v>
      </c>
      <c r="B20674">
        <v>1</v>
      </c>
      <c r="C20674" t="s">
        <v>31147</v>
      </c>
    </row>
    <row r="20675" spans="1:3" x14ac:dyDescent="0.2">
      <c r="A20675" t="s">
        <v>208</v>
      </c>
      <c r="B20675">
        <v>1</v>
      </c>
      <c r="C20675" t="s">
        <v>11568</v>
      </c>
    </row>
    <row r="20676" spans="1:3" x14ac:dyDescent="0.2">
      <c r="A20676" t="s">
        <v>208</v>
      </c>
      <c r="B20676">
        <v>1</v>
      </c>
      <c r="C20676" t="s">
        <v>31145</v>
      </c>
    </row>
    <row r="20677" spans="1:3" x14ac:dyDescent="0.2">
      <c r="A20677" t="s">
        <v>208</v>
      </c>
      <c r="B20677">
        <v>1</v>
      </c>
      <c r="C20677" t="s">
        <v>31144</v>
      </c>
    </row>
    <row r="20678" spans="1:3" x14ac:dyDescent="0.2">
      <c r="A20678" t="s">
        <v>208</v>
      </c>
      <c r="B20678">
        <v>1</v>
      </c>
      <c r="C20678" t="s">
        <v>3103</v>
      </c>
    </row>
    <row r="20679" spans="1:3" x14ac:dyDescent="0.2">
      <c r="A20679" t="s">
        <v>208</v>
      </c>
      <c r="B20679">
        <v>1</v>
      </c>
      <c r="C20679" t="s">
        <v>31143</v>
      </c>
    </row>
    <row r="20680" spans="1:3" x14ac:dyDescent="0.2">
      <c r="A20680" t="s">
        <v>208</v>
      </c>
      <c r="B20680">
        <v>1</v>
      </c>
      <c r="C20680" t="s">
        <v>11571</v>
      </c>
    </row>
    <row r="20681" spans="1:3" x14ac:dyDescent="0.2">
      <c r="A20681" t="s">
        <v>208</v>
      </c>
      <c r="B20681">
        <v>1</v>
      </c>
      <c r="C20681" t="s">
        <v>15418</v>
      </c>
    </row>
    <row r="20682" spans="1:3" x14ac:dyDescent="0.2">
      <c r="A20682" t="s">
        <v>208</v>
      </c>
      <c r="B20682">
        <v>1</v>
      </c>
      <c r="C20682" t="s">
        <v>17460</v>
      </c>
    </row>
    <row r="20683" spans="1:3" x14ac:dyDescent="0.2">
      <c r="A20683" t="s">
        <v>208</v>
      </c>
      <c r="B20683">
        <v>1</v>
      </c>
      <c r="C20683" t="s">
        <v>31138</v>
      </c>
    </row>
    <row r="20684" spans="1:3" x14ac:dyDescent="0.2">
      <c r="A20684" t="s">
        <v>208</v>
      </c>
      <c r="B20684">
        <v>1</v>
      </c>
      <c r="C20684" t="s">
        <v>31137</v>
      </c>
    </row>
    <row r="20685" spans="1:3" x14ac:dyDescent="0.2">
      <c r="A20685" t="s">
        <v>208</v>
      </c>
      <c r="B20685">
        <v>1</v>
      </c>
      <c r="C20685" t="s">
        <v>23120</v>
      </c>
    </row>
    <row r="20686" spans="1:3" x14ac:dyDescent="0.2">
      <c r="A20686" t="s">
        <v>208</v>
      </c>
      <c r="B20686">
        <v>1</v>
      </c>
      <c r="C20686" t="s">
        <v>31129</v>
      </c>
    </row>
    <row r="20687" spans="1:3" x14ac:dyDescent="0.2">
      <c r="A20687" t="s">
        <v>208</v>
      </c>
      <c r="B20687">
        <v>1</v>
      </c>
      <c r="C20687" t="s">
        <v>31128</v>
      </c>
    </row>
    <row r="20688" spans="1:3" x14ac:dyDescent="0.2">
      <c r="A20688" t="s">
        <v>208</v>
      </c>
      <c r="B20688">
        <v>1</v>
      </c>
      <c r="C20688" t="s">
        <v>31127</v>
      </c>
    </row>
    <row r="20689" spans="1:3" x14ac:dyDescent="0.2">
      <c r="A20689" t="s">
        <v>208</v>
      </c>
      <c r="B20689">
        <v>1</v>
      </c>
      <c r="C20689" t="s">
        <v>3787</v>
      </c>
    </row>
    <row r="20690" spans="1:3" x14ac:dyDescent="0.2">
      <c r="A20690" t="s">
        <v>208</v>
      </c>
      <c r="B20690">
        <v>1</v>
      </c>
      <c r="C20690" t="s">
        <v>31125</v>
      </c>
    </row>
    <row r="20691" spans="1:3" x14ac:dyDescent="0.2">
      <c r="A20691" t="s">
        <v>208</v>
      </c>
      <c r="B20691">
        <v>1</v>
      </c>
      <c r="C20691" t="s">
        <v>3386</v>
      </c>
    </row>
    <row r="20692" spans="1:3" x14ac:dyDescent="0.2">
      <c r="A20692" t="s">
        <v>208</v>
      </c>
      <c r="B20692">
        <v>1</v>
      </c>
      <c r="C20692" t="s">
        <v>23117</v>
      </c>
    </row>
    <row r="20693" spans="1:3" x14ac:dyDescent="0.2">
      <c r="A20693" t="s">
        <v>208</v>
      </c>
      <c r="B20693">
        <v>1</v>
      </c>
      <c r="C20693" t="s">
        <v>31123</v>
      </c>
    </row>
    <row r="20694" spans="1:3" x14ac:dyDescent="0.2">
      <c r="A20694" t="s">
        <v>208</v>
      </c>
      <c r="B20694">
        <v>1</v>
      </c>
      <c r="C20694" t="s">
        <v>31121</v>
      </c>
    </row>
    <row r="20695" spans="1:3" x14ac:dyDescent="0.2">
      <c r="A20695" t="s">
        <v>208</v>
      </c>
      <c r="B20695">
        <v>1</v>
      </c>
      <c r="C20695" t="s">
        <v>31120</v>
      </c>
    </row>
    <row r="20696" spans="1:3" x14ac:dyDescent="0.2">
      <c r="A20696" t="s">
        <v>208</v>
      </c>
      <c r="B20696">
        <v>1</v>
      </c>
      <c r="C20696" t="s">
        <v>11586</v>
      </c>
    </row>
    <row r="20697" spans="1:3" x14ac:dyDescent="0.2">
      <c r="A20697" t="s">
        <v>208</v>
      </c>
      <c r="B20697">
        <v>1</v>
      </c>
      <c r="C20697" t="s">
        <v>11587</v>
      </c>
    </row>
    <row r="20698" spans="1:3" x14ac:dyDescent="0.2">
      <c r="A20698" t="s">
        <v>208</v>
      </c>
      <c r="B20698">
        <v>1</v>
      </c>
      <c r="C20698" t="s">
        <v>31119</v>
      </c>
    </row>
    <row r="20699" spans="1:3" x14ac:dyDescent="0.2">
      <c r="A20699" t="s">
        <v>208</v>
      </c>
      <c r="B20699">
        <v>1</v>
      </c>
      <c r="C20699" t="s">
        <v>31118</v>
      </c>
    </row>
    <row r="20700" spans="1:3" x14ac:dyDescent="0.2">
      <c r="A20700" t="s">
        <v>208</v>
      </c>
      <c r="B20700">
        <v>1</v>
      </c>
      <c r="C20700" t="s">
        <v>31117</v>
      </c>
    </row>
    <row r="20701" spans="1:3" x14ac:dyDescent="0.2">
      <c r="A20701" t="s">
        <v>208</v>
      </c>
      <c r="B20701">
        <v>1</v>
      </c>
      <c r="C20701" t="s">
        <v>11588</v>
      </c>
    </row>
    <row r="20702" spans="1:3" x14ac:dyDescent="0.2">
      <c r="A20702" t="s">
        <v>208</v>
      </c>
      <c r="B20702">
        <v>1</v>
      </c>
      <c r="C20702" t="s">
        <v>31114</v>
      </c>
    </row>
    <row r="20703" spans="1:3" x14ac:dyDescent="0.2">
      <c r="A20703" t="s">
        <v>208</v>
      </c>
      <c r="B20703">
        <v>1</v>
      </c>
      <c r="C20703" t="s">
        <v>31109</v>
      </c>
    </row>
    <row r="20704" spans="1:3" x14ac:dyDescent="0.2">
      <c r="A20704" t="s">
        <v>208</v>
      </c>
      <c r="B20704">
        <v>1</v>
      </c>
      <c r="C20704" t="s">
        <v>31108</v>
      </c>
    </row>
    <row r="20705" spans="1:3" x14ac:dyDescent="0.2">
      <c r="A20705" t="s">
        <v>208</v>
      </c>
      <c r="B20705">
        <v>1</v>
      </c>
      <c r="C20705" t="s">
        <v>31107</v>
      </c>
    </row>
    <row r="20706" spans="1:3" x14ac:dyDescent="0.2">
      <c r="A20706" t="s">
        <v>208</v>
      </c>
      <c r="B20706">
        <v>1</v>
      </c>
      <c r="C20706" t="s">
        <v>31105</v>
      </c>
    </row>
    <row r="20707" spans="1:3" x14ac:dyDescent="0.2">
      <c r="A20707" t="s">
        <v>208</v>
      </c>
      <c r="B20707">
        <v>1</v>
      </c>
      <c r="C20707" t="s">
        <v>16379</v>
      </c>
    </row>
    <row r="20708" spans="1:3" x14ac:dyDescent="0.2">
      <c r="A20708" t="s">
        <v>208</v>
      </c>
      <c r="B20708">
        <v>1</v>
      </c>
      <c r="C20708" t="s">
        <v>31104</v>
      </c>
    </row>
    <row r="20709" spans="1:3" x14ac:dyDescent="0.2">
      <c r="A20709" t="s">
        <v>208</v>
      </c>
      <c r="B20709">
        <v>1</v>
      </c>
      <c r="C20709" t="s">
        <v>31103</v>
      </c>
    </row>
    <row r="20710" spans="1:3" x14ac:dyDescent="0.2">
      <c r="A20710" t="s">
        <v>208</v>
      </c>
      <c r="B20710">
        <v>1</v>
      </c>
      <c r="C20710" t="s">
        <v>31102</v>
      </c>
    </row>
    <row r="20711" spans="1:3" x14ac:dyDescent="0.2">
      <c r="A20711" t="s">
        <v>208</v>
      </c>
      <c r="B20711">
        <v>1</v>
      </c>
      <c r="C20711" t="s">
        <v>6845</v>
      </c>
    </row>
    <row r="20712" spans="1:3" x14ac:dyDescent="0.2">
      <c r="A20712" t="s">
        <v>208</v>
      </c>
      <c r="B20712">
        <v>1</v>
      </c>
      <c r="C20712" t="s">
        <v>31098</v>
      </c>
    </row>
    <row r="20713" spans="1:3" x14ac:dyDescent="0.2">
      <c r="A20713" t="s">
        <v>208</v>
      </c>
      <c r="B20713">
        <v>1</v>
      </c>
      <c r="C20713" t="s">
        <v>6848</v>
      </c>
    </row>
    <row r="20714" spans="1:3" x14ac:dyDescent="0.2">
      <c r="A20714" t="s">
        <v>208</v>
      </c>
      <c r="B20714">
        <v>1</v>
      </c>
      <c r="C20714" t="s">
        <v>4383</v>
      </c>
    </row>
    <row r="20715" spans="1:3" x14ac:dyDescent="0.2">
      <c r="A20715" t="s">
        <v>208</v>
      </c>
      <c r="B20715">
        <v>1</v>
      </c>
      <c r="C20715" t="s">
        <v>31097</v>
      </c>
    </row>
    <row r="20716" spans="1:3" x14ac:dyDescent="0.2">
      <c r="A20716" t="s">
        <v>208</v>
      </c>
      <c r="B20716">
        <v>1</v>
      </c>
      <c r="C20716" t="s">
        <v>31095</v>
      </c>
    </row>
    <row r="20717" spans="1:3" x14ac:dyDescent="0.2">
      <c r="A20717" t="s">
        <v>208</v>
      </c>
      <c r="B20717">
        <v>1</v>
      </c>
      <c r="C20717" t="s">
        <v>18976</v>
      </c>
    </row>
    <row r="20718" spans="1:3" x14ac:dyDescent="0.2">
      <c r="A20718" t="s">
        <v>208</v>
      </c>
      <c r="B20718">
        <v>1</v>
      </c>
      <c r="C20718" t="s">
        <v>31093</v>
      </c>
    </row>
    <row r="20719" spans="1:3" x14ac:dyDescent="0.2">
      <c r="A20719" t="s">
        <v>208</v>
      </c>
      <c r="B20719">
        <v>1</v>
      </c>
      <c r="C20719" t="s">
        <v>31092</v>
      </c>
    </row>
    <row r="20720" spans="1:3" x14ac:dyDescent="0.2">
      <c r="A20720" t="s">
        <v>208</v>
      </c>
      <c r="B20720">
        <v>1</v>
      </c>
      <c r="C20720" t="s">
        <v>31089</v>
      </c>
    </row>
    <row r="20721" spans="1:3" x14ac:dyDescent="0.2">
      <c r="A20721" t="s">
        <v>208</v>
      </c>
      <c r="B20721">
        <v>1</v>
      </c>
      <c r="C20721" t="s">
        <v>31088</v>
      </c>
    </row>
    <row r="20722" spans="1:3" x14ac:dyDescent="0.2">
      <c r="A20722" t="s">
        <v>208</v>
      </c>
      <c r="B20722">
        <v>1</v>
      </c>
      <c r="C20722" t="s">
        <v>31087</v>
      </c>
    </row>
    <row r="20723" spans="1:3" x14ac:dyDescent="0.2">
      <c r="A20723" t="s">
        <v>208</v>
      </c>
      <c r="B20723">
        <v>1</v>
      </c>
      <c r="C20723" t="s">
        <v>31086</v>
      </c>
    </row>
    <row r="20724" spans="1:3" x14ac:dyDescent="0.2">
      <c r="A20724" t="s">
        <v>208</v>
      </c>
      <c r="B20724">
        <v>1</v>
      </c>
      <c r="C20724" t="s">
        <v>31085</v>
      </c>
    </row>
    <row r="20725" spans="1:3" x14ac:dyDescent="0.2">
      <c r="A20725" t="s">
        <v>208</v>
      </c>
      <c r="B20725">
        <v>1</v>
      </c>
      <c r="C20725" t="s">
        <v>23109</v>
      </c>
    </row>
    <row r="20726" spans="1:3" x14ac:dyDescent="0.2">
      <c r="A20726" t="s">
        <v>208</v>
      </c>
      <c r="B20726">
        <v>1</v>
      </c>
      <c r="C20726" t="s">
        <v>23108</v>
      </c>
    </row>
    <row r="20727" spans="1:3" x14ac:dyDescent="0.2">
      <c r="A20727" t="s">
        <v>208</v>
      </c>
      <c r="B20727">
        <v>1</v>
      </c>
      <c r="C20727" t="s">
        <v>20372</v>
      </c>
    </row>
    <row r="20728" spans="1:3" x14ac:dyDescent="0.2">
      <c r="A20728" t="s">
        <v>208</v>
      </c>
      <c r="B20728">
        <v>1</v>
      </c>
      <c r="C20728" t="s">
        <v>39558</v>
      </c>
    </row>
    <row r="20729" spans="1:3" x14ac:dyDescent="0.2">
      <c r="A20729" t="s">
        <v>208</v>
      </c>
      <c r="B20729">
        <v>1</v>
      </c>
      <c r="C20729" t="s">
        <v>11604</v>
      </c>
    </row>
    <row r="20730" spans="1:3" x14ac:dyDescent="0.2">
      <c r="A20730" t="s">
        <v>208</v>
      </c>
      <c r="B20730">
        <v>1</v>
      </c>
      <c r="C20730" t="s">
        <v>31082</v>
      </c>
    </row>
    <row r="20731" spans="1:3" x14ac:dyDescent="0.2">
      <c r="A20731" t="s">
        <v>208</v>
      </c>
      <c r="B20731">
        <v>1</v>
      </c>
      <c r="C20731" t="s">
        <v>31081</v>
      </c>
    </row>
    <row r="20732" spans="1:3" x14ac:dyDescent="0.2">
      <c r="A20732" t="s">
        <v>208</v>
      </c>
      <c r="B20732">
        <v>1</v>
      </c>
      <c r="C20732" t="s">
        <v>6853</v>
      </c>
    </row>
    <row r="20733" spans="1:3" x14ac:dyDescent="0.2">
      <c r="A20733" t="s">
        <v>208</v>
      </c>
      <c r="B20733">
        <v>1</v>
      </c>
      <c r="C20733" t="s">
        <v>31080</v>
      </c>
    </row>
    <row r="20734" spans="1:3" x14ac:dyDescent="0.2">
      <c r="A20734" t="s">
        <v>208</v>
      </c>
      <c r="B20734">
        <v>1</v>
      </c>
      <c r="C20734" t="s">
        <v>31079</v>
      </c>
    </row>
    <row r="20735" spans="1:3" x14ac:dyDescent="0.2">
      <c r="A20735" t="s">
        <v>208</v>
      </c>
      <c r="B20735">
        <v>1</v>
      </c>
      <c r="C20735" t="s">
        <v>31078</v>
      </c>
    </row>
    <row r="20736" spans="1:3" x14ac:dyDescent="0.2">
      <c r="A20736" t="s">
        <v>208</v>
      </c>
      <c r="B20736">
        <v>1</v>
      </c>
      <c r="C20736" t="s">
        <v>31077</v>
      </c>
    </row>
    <row r="20737" spans="1:3" x14ac:dyDescent="0.2">
      <c r="A20737" t="s">
        <v>208</v>
      </c>
      <c r="B20737">
        <v>1</v>
      </c>
      <c r="C20737" t="s">
        <v>31072</v>
      </c>
    </row>
    <row r="20738" spans="1:3" x14ac:dyDescent="0.2">
      <c r="A20738" t="s">
        <v>208</v>
      </c>
      <c r="B20738">
        <v>1</v>
      </c>
      <c r="C20738" t="s">
        <v>31071</v>
      </c>
    </row>
    <row r="20739" spans="1:3" x14ac:dyDescent="0.2">
      <c r="A20739" t="s">
        <v>208</v>
      </c>
      <c r="B20739">
        <v>1</v>
      </c>
      <c r="C20739" t="s">
        <v>31070</v>
      </c>
    </row>
    <row r="20740" spans="1:3" x14ac:dyDescent="0.2">
      <c r="A20740" t="s">
        <v>208</v>
      </c>
      <c r="B20740">
        <v>1</v>
      </c>
      <c r="C20740" t="s">
        <v>11616</v>
      </c>
    </row>
    <row r="20741" spans="1:3" x14ac:dyDescent="0.2">
      <c r="A20741" t="s">
        <v>208</v>
      </c>
      <c r="B20741">
        <v>1</v>
      </c>
      <c r="C20741" t="s">
        <v>31068</v>
      </c>
    </row>
    <row r="20742" spans="1:3" x14ac:dyDescent="0.2">
      <c r="A20742" t="s">
        <v>208</v>
      </c>
      <c r="B20742">
        <v>1</v>
      </c>
      <c r="C20742" t="s">
        <v>31066</v>
      </c>
    </row>
    <row r="20743" spans="1:3" x14ac:dyDescent="0.2">
      <c r="A20743" t="s">
        <v>208</v>
      </c>
      <c r="B20743">
        <v>1</v>
      </c>
      <c r="C20743" t="s">
        <v>31061</v>
      </c>
    </row>
    <row r="20744" spans="1:3" x14ac:dyDescent="0.2">
      <c r="A20744" t="s">
        <v>208</v>
      </c>
      <c r="B20744">
        <v>1</v>
      </c>
      <c r="C20744" t="s">
        <v>11618</v>
      </c>
    </row>
    <row r="20745" spans="1:3" x14ac:dyDescent="0.2">
      <c r="A20745" t="s">
        <v>208</v>
      </c>
      <c r="B20745">
        <v>1</v>
      </c>
      <c r="C20745" t="s">
        <v>31056</v>
      </c>
    </row>
    <row r="20746" spans="1:3" x14ac:dyDescent="0.2">
      <c r="A20746" t="s">
        <v>208</v>
      </c>
      <c r="B20746">
        <v>1</v>
      </c>
      <c r="C20746" t="s">
        <v>31050</v>
      </c>
    </row>
    <row r="20747" spans="1:3" x14ac:dyDescent="0.2">
      <c r="A20747" t="s">
        <v>208</v>
      </c>
      <c r="B20747">
        <v>1</v>
      </c>
      <c r="C20747" t="s">
        <v>31047</v>
      </c>
    </row>
    <row r="20748" spans="1:3" x14ac:dyDescent="0.2">
      <c r="A20748" t="s">
        <v>208</v>
      </c>
      <c r="B20748">
        <v>1</v>
      </c>
      <c r="C20748" t="s">
        <v>11623</v>
      </c>
    </row>
    <row r="20749" spans="1:3" x14ac:dyDescent="0.2">
      <c r="A20749" t="s">
        <v>208</v>
      </c>
      <c r="B20749">
        <v>1</v>
      </c>
      <c r="C20749" t="s">
        <v>31043</v>
      </c>
    </row>
    <row r="20750" spans="1:3" x14ac:dyDescent="0.2">
      <c r="A20750" t="s">
        <v>208</v>
      </c>
      <c r="B20750">
        <v>1</v>
      </c>
      <c r="C20750" t="s">
        <v>11626</v>
      </c>
    </row>
    <row r="20751" spans="1:3" x14ac:dyDescent="0.2">
      <c r="A20751" t="s">
        <v>208</v>
      </c>
      <c r="B20751">
        <v>1</v>
      </c>
      <c r="C20751" t="s">
        <v>23092</v>
      </c>
    </row>
    <row r="20752" spans="1:3" x14ac:dyDescent="0.2">
      <c r="A20752" t="s">
        <v>208</v>
      </c>
      <c r="B20752">
        <v>1</v>
      </c>
      <c r="C20752" t="s">
        <v>31039</v>
      </c>
    </row>
    <row r="20753" spans="1:3" x14ac:dyDescent="0.2">
      <c r="A20753" t="s">
        <v>208</v>
      </c>
      <c r="B20753">
        <v>1</v>
      </c>
      <c r="C20753" t="s">
        <v>31038</v>
      </c>
    </row>
    <row r="20754" spans="1:3" x14ac:dyDescent="0.2">
      <c r="A20754" t="s">
        <v>208</v>
      </c>
      <c r="B20754">
        <v>1</v>
      </c>
      <c r="C20754" t="s">
        <v>31037</v>
      </c>
    </row>
    <row r="20755" spans="1:3" x14ac:dyDescent="0.2">
      <c r="A20755" t="s">
        <v>208</v>
      </c>
      <c r="B20755">
        <v>1</v>
      </c>
      <c r="C20755" t="s">
        <v>31036</v>
      </c>
    </row>
    <row r="20756" spans="1:3" x14ac:dyDescent="0.2">
      <c r="A20756" t="s">
        <v>208</v>
      </c>
      <c r="B20756">
        <v>1</v>
      </c>
      <c r="C20756" t="s">
        <v>23091</v>
      </c>
    </row>
    <row r="20757" spans="1:3" x14ac:dyDescent="0.2">
      <c r="A20757" t="s">
        <v>208</v>
      </c>
      <c r="B20757">
        <v>1</v>
      </c>
      <c r="C20757" t="s">
        <v>6862</v>
      </c>
    </row>
    <row r="20758" spans="1:3" x14ac:dyDescent="0.2">
      <c r="A20758" t="s">
        <v>208</v>
      </c>
      <c r="B20758">
        <v>1</v>
      </c>
      <c r="C20758" t="s">
        <v>11630</v>
      </c>
    </row>
    <row r="20759" spans="1:3" x14ac:dyDescent="0.2">
      <c r="A20759" t="s">
        <v>208</v>
      </c>
      <c r="B20759">
        <v>1</v>
      </c>
      <c r="C20759" t="s">
        <v>31033</v>
      </c>
    </row>
    <row r="20760" spans="1:3" x14ac:dyDescent="0.2">
      <c r="A20760" t="s">
        <v>208</v>
      </c>
      <c r="B20760">
        <v>1</v>
      </c>
      <c r="C20760" t="s">
        <v>31032</v>
      </c>
    </row>
    <row r="20761" spans="1:3" x14ac:dyDescent="0.2">
      <c r="A20761" t="s">
        <v>208</v>
      </c>
      <c r="B20761">
        <v>1</v>
      </c>
      <c r="C20761" t="s">
        <v>31031</v>
      </c>
    </row>
    <row r="20762" spans="1:3" x14ac:dyDescent="0.2">
      <c r="A20762" t="s">
        <v>208</v>
      </c>
      <c r="B20762">
        <v>1</v>
      </c>
      <c r="C20762" t="s">
        <v>31030</v>
      </c>
    </row>
    <row r="20763" spans="1:3" x14ac:dyDescent="0.2">
      <c r="A20763" t="s">
        <v>208</v>
      </c>
      <c r="B20763">
        <v>1</v>
      </c>
      <c r="C20763" t="s">
        <v>11634</v>
      </c>
    </row>
    <row r="20764" spans="1:3" x14ac:dyDescent="0.2">
      <c r="A20764" t="s">
        <v>208</v>
      </c>
      <c r="B20764">
        <v>1</v>
      </c>
      <c r="C20764" t="s">
        <v>31028</v>
      </c>
    </row>
    <row r="20765" spans="1:3" x14ac:dyDescent="0.2">
      <c r="A20765" t="s">
        <v>208</v>
      </c>
      <c r="B20765">
        <v>1</v>
      </c>
      <c r="C20765" t="s">
        <v>31027</v>
      </c>
    </row>
    <row r="20766" spans="1:3" x14ac:dyDescent="0.2">
      <c r="A20766" t="s">
        <v>208</v>
      </c>
      <c r="B20766">
        <v>1</v>
      </c>
      <c r="C20766" t="s">
        <v>31026</v>
      </c>
    </row>
    <row r="20767" spans="1:3" x14ac:dyDescent="0.2">
      <c r="A20767" t="s">
        <v>208</v>
      </c>
      <c r="B20767">
        <v>1</v>
      </c>
      <c r="C20767" t="s">
        <v>23088</v>
      </c>
    </row>
    <row r="20768" spans="1:3" x14ac:dyDescent="0.2">
      <c r="A20768" t="s">
        <v>208</v>
      </c>
      <c r="B20768">
        <v>1</v>
      </c>
      <c r="C20768" t="s">
        <v>31023</v>
      </c>
    </row>
    <row r="20769" spans="1:3" x14ac:dyDescent="0.2">
      <c r="A20769" t="s">
        <v>208</v>
      </c>
      <c r="B20769">
        <v>1</v>
      </c>
      <c r="C20769" t="s">
        <v>23086</v>
      </c>
    </row>
    <row r="20770" spans="1:3" x14ac:dyDescent="0.2">
      <c r="A20770" t="s">
        <v>208</v>
      </c>
      <c r="B20770">
        <v>1</v>
      </c>
      <c r="C20770" t="s">
        <v>23084</v>
      </c>
    </row>
    <row r="20771" spans="1:3" x14ac:dyDescent="0.2">
      <c r="A20771" t="s">
        <v>208</v>
      </c>
      <c r="B20771">
        <v>1</v>
      </c>
      <c r="C20771" t="s">
        <v>39559</v>
      </c>
    </row>
    <row r="20772" spans="1:3" x14ac:dyDescent="0.2">
      <c r="A20772" t="s">
        <v>208</v>
      </c>
      <c r="B20772">
        <v>1</v>
      </c>
      <c r="C20772" t="s">
        <v>31016</v>
      </c>
    </row>
    <row r="20773" spans="1:3" x14ac:dyDescent="0.2">
      <c r="A20773" t="s">
        <v>208</v>
      </c>
      <c r="B20773">
        <v>1</v>
      </c>
      <c r="C20773" t="s">
        <v>31015</v>
      </c>
    </row>
    <row r="20774" spans="1:3" x14ac:dyDescent="0.2">
      <c r="A20774" t="s">
        <v>208</v>
      </c>
      <c r="B20774">
        <v>1</v>
      </c>
      <c r="C20774" t="s">
        <v>31014</v>
      </c>
    </row>
    <row r="20775" spans="1:3" x14ac:dyDescent="0.2">
      <c r="A20775" t="s">
        <v>208</v>
      </c>
      <c r="B20775">
        <v>1</v>
      </c>
      <c r="C20775" t="s">
        <v>39560</v>
      </c>
    </row>
    <row r="20776" spans="1:3" x14ac:dyDescent="0.2">
      <c r="A20776" t="s">
        <v>208</v>
      </c>
      <c r="B20776">
        <v>1</v>
      </c>
      <c r="C20776" t="s">
        <v>31010</v>
      </c>
    </row>
    <row r="20777" spans="1:3" x14ac:dyDescent="0.2">
      <c r="A20777" t="s">
        <v>208</v>
      </c>
      <c r="B20777">
        <v>1</v>
      </c>
      <c r="C20777" t="s">
        <v>31007</v>
      </c>
    </row>
    <row r="20778" spans="1:3" x14ac:dyDescent="0.2">
      <c r="A20778" t="s">
        <v>208</v>
      </c>
      <c r="B20778">
        <v>1</v>
      </c>
      <c r="C20778" t="s">
        <v>11646</v>
      </c>
    </row>
    <row r="20779" spans="1:3" x14ac:dyDescent="0.2">
      <c r="A20779" t="s">
        <v>208</v>
      </c>
      <c r="B20779">
        <v>1</v>
      </c>
      <c r="C20779" t="s">
        <v>31005</v>
      </c>
    </row>
    <row r="20780" spans="1:3" x14ac:dyDescent="0.2">
      <c r="A20780" t="s">
        <v>208</v>
      </c>
      <c r="B20780">
        <v>1</v>
      </c>
      <c r="C20780" t="s">
        <v>39561</v>
      </c>
    </row>
    <row r="20781" spans="1:3" x14ac:dyDescent="0.2">
      <c r="A20781" t="s">
        <v>208</v>
      </c>
      <c r="B20781">
        <v>1</v>
      </c>
      <c r="C20781" t="s">
        <v>31003</v>
      </c>
    </row>
    <row r="20782" spans="1:3" x14ac:dyDescent="0.2">
      <c r="A20782" t="s">
        <v>208</v>
      </c>
      <c r="B20782">
        <v>1</v>
      </c>
      <c r="C20782" t="s">
        <v>39562</v>
      </c>
    </row>
    <row r="20783" spans="1:3" x14ac:dyDescent="0.2">
      <c r="A20783" t="s">
        <v>208</v>
      </c>
      <c r="B20783">
        <v>1</v>
      </c>
      <c r="C20783" t="s">
        <v>31001</v>
      </c>
    </row>
    <row r="20784" spans="1:3" x14ac:dyDescent="0.2">
      <c r="A20784" t="s">
        <v>208</v>
      </c>
      <c r="B20784">
        <v>1</v>
      </c>
      <c r="C20784" t="s">
        <v>30997</v>
      </c>
    </row>
    <row r="20785" spans="1:3" x14ac:dyDescent="0.2">
      <c r="A20785" t="s">
        <v>208</v>
      </c>
      <c r="B20785">
        <v>1</v>
      </c>
      <c r="C20785" t="s">
        <v>30994</v>
      </c>
    </row>
    <row r="20786" spans="1:3" x14ac:dyDescent="0.2">
      <c r="A20786" t="s">
        <v>208</v>
      </c>
      <c r="B20786">
        <v>1</v>
      </c>
      <c r="C20786" t="s">
        <v>30992</v>
      </c>
    </row>
    <row r="20787" spans="1:3" x14ac:dyDescent="0.2">
      <c r="A20787" t="s">
        <v>208</v>
      </c>
      <c r="B20787">
        <v>1</v>
      </c>
      <c r="C20787" t="s">
        <v>30989</v>
      </c>
    </row>
    <row r="20788" spans="1:3" x14ac:dyDescent="0.2">
      <c r="A20788" t="s">
        <v>208</v>
      </c>
      <c r="B20788">
        <v>1</v>
      </c>
      <c r="C20788" t="s">
        <v>23078</v>
      </c>
    </row>
    <row r="20789" spans="1:3" x14ac:dyDescent="0.2">
      <c r="A20789" t="s">
        <v>208</v>
      </c>
      <c r="B20789">
        <v>1</v>
      </c>
      <c r="C20789" t="s">
        <v>30988</v>
      </c>
    </row>
    <row r="20790" spans="1:3" x14ac:dyDescent="0.2">
      <c r="A20790" t="s">
        <v>208</v>
      </c>
      <c r="B20790">
        <v>1</v>
      </c>
      <c r="C20790" t="s">
        <v>30987</v>
      </c>
    </row>
    <row r="20791" spans="1:3" x14ac:dyDescent="0.2">
      <c r="A20791" t="s">
        <v>208</v>
      </c>
      <c r="B20791">
        <v>1</v>
      </c>
      <c r="C20791" t="s">
        <v>30985</v>
      </c>
    </row>
    <row r="20792" spans="1:3" x14ac:dyDescent="0.2">
      <c r="A20792" t="s">
        <v>208</v>
      </c>
      <c r="B20792">
        <v>1</v>
      </c>
      <c r="C20792" t="s">
        <v>30984</v>
      </c>
    </row>
    <row r="20793" spans="1:3" x14ac:dyDescent="0.2">
      <c r="A20793" t="s">
        <v>208</v>
      </c>
      <c r="B20793">
        <v>1</v>
      </c>
      <c r="C20793" t="s">
        <v>30982</v>
      </c>
    </row>
    <row r="20794" spans="1:3" x14ac:dyDescent="0.2">
      <c r="A20794" t="s">
        <v>208</v>
      </c>
      <c r="B20794">
        <v>1</v>
      </c>
      <c r="C20794" t="s">
        <v>30981</v>
      </c>
    </row>
    <row r="20795" spans="1:3" x14ac:dyDescent="0.2">
      <c r="A20795" t="s">
        <v>208</v>
      </c>
      <c r="B20795">
        <v>1</v>
      </c>
      <c r="C20795" t="s">
        <v>30979</v>
      </c>
    </row>
    <row r="20796" spans="1:3" x14ac:dyDescent="0.2">
      <c r="A20796" t="s">
        <v>208</v>
      </c>
      <c r="B20796">
        <v>1</v>
      </c>
      <c r="C20796" t="s">
        <v>11656</v>
      </c>
    </row>
    <row r="20797" spans="1:3" x14ac:dyDescent="0.2">
      <c r="A20797" t="s">
        <v>208</v>
      </c>
      <c r="B20797">
        <v>1</v>
      </c>
      <c r="C20797" t="s">
        <v>30978</v>
      </c>
    </row>
    <row r="20798" spans="1:3" x14ac:dyDescent="0.2">
      <c r="A20798" t="s">
        <v>208</v>
      </c>
      <c r="B20798">
        <v>1</v>
      </c>
      <c r="C20798" t="s">
        <v>30977</v>
      </c>
    </row>
    <row r="20799" spans="1:3" x14ac:dyDescent="0.2">
      <c r="A20799" t="s">
        <v>208</v>
      </c>
      <c r="B20799">
        <v>1</v>
      </c>
      <c r="C20799" t="s">
        <v>11659</v>
      </c>
    </row>
    <row r="20800" spans="1:3" x14ac:dyDescent="0.2">
      <c r="A20800" t="s">
        <v>208</v>
      </c>
      <c r="B20800">
        <v>1</v>
      </c>
      <c r="C20800" t="s">
        <v>39563</v>
      </c>
    </row>
    <row r="20801" spans="1:3" x14ac:dyDescent="0.2">
      <c r="A20801" t="s">
        <v>208</v>
      </c>
      <c r="B20801">
        <v>1</v>
      </c>
      <c r="C20801" t="s">
        <v>18073</v>
      </c>
    </row>
    <row r="20802" spans="1:3" x14ac:dyDescent="0.2">
      <c r="A20802" t="s">
        <v>208</v>
      </c>
      <c r="B20802">
        <v>1</v>
      </c>
      <c r="C20802" t="s">
        <v>30972</v>
      </c>
    </row>
    <row r="20803" spans="1:3" x14ac:dyDescent="0.2">
      <c r="A20803" t="s">
        <v>208</v>
      </c>
      <c r="B20803">
        <v>1</v>
      </c>
      <c r="C20803" t="s">
        <v>30971</v>
      </c>
    </row>
    <row r="20804" spans="1:3" x14ac:dyDescent="0.2">
      <c r="A20804" t="s">
        <v>208</v>
      </c>
      <c r="B20804">
        <v>1</v>
      </c>
      <c r="C20804" t="s">
        <v>30970</v>
      </c>
    </row>
    <row r="20805" spans="1:3" x14ac:dyDescent="0.2">
      <c r="A20805" t="s">
        <v>208</v>
      </c>
      <c r="B20805">
        <v>1</v>
      </c>
      <c r="C20805" t="s">
        <v>30969</v>
      </c>
    </row>
    <row r="20806" spans="1:3" x14ac:dyDescent="0.2">
      <c r="A20806" t="s">
        <v>208</v>
      </c>
      <c r="B20806">
        <v>1</v>
      </c>
      <c r="C20806" t="s">
        <v>30967</v>
      </c>
    </row>
    <row r="20807" spans="1:3" x14ac:dyDescent="0.2">
      <c r="A20807" t="s">
        <v>208</v>
      </c>
      <c r="B20807">
        <v>1</v>
      </c>
      <c r="C20807" t="s">
        <v>30966</v>
      </c>
    </row>
    <row r="20808" spans="1:3" x14ac:dyDescent="0.2">
      <c r="A20808" t="s">
        <v>208</v>
      </c>
      <c r="B20808">
        <v>1</v>
      </c>
      <c r="C20808" t="s">
        <v>30965</v>
      </c>
    </row>
    <row r="20809" spans="1:3" x14ac:dyDescent="0.2">
      <c r="A20809" t="s">
        <v>208</v>
      </c>
      <c r="B20809">
        <v>1</v>
      </c>
      <c r="C20809" t="s">
        <v>30964</v>
      </c>
    </row>
    <row r="20810" spans="1:3" x14ac:dyDescent="0.2">
      <c r="A20810" t="s">
        <v>208</v>
      </c>
      <c r="B20810">
        <v>1</v>
      </c>
      <c r="C20810" t="s">
        <v>39564</v>
      </c>
    </row>
    <row r="20811" spans="1:3" x14ac:dyDescent="0.2">
      <c r="A20811" t="s">
        <v>208</v>
      </c>
      <c r="B20811">
        <v>1</v>
      </c>
      <c r="C20811" t="s">
        <v>30962</v>
      </c>
    </row>
    <row r="20812" spans="1:3" x14ac:dyDescent="0.2">
      <c r="A20812" t="s">
        <v>208</v>
      </c>
      <c r="B20812">
        <v>1</v>
      </c>
      <c r="C20812" t="s">
        <v>30961</v>
      </c>
    </row>
    <row r="20813" spans="1:3" x14ac:dyDescent="0.2">
      <c r="A20813" t="s">
        <v>208</v>
      </c>
      <c r="B20813">
        <v>1</v>
      </c>
      <c r="C20813" t="s">
        <v>30960</v>
      </c>
    </row>
    <row r="20814" spans="1:3" x14ac:dyDescent="0.2">
      <c r="A20814" t="s">
        <v>208</v>
      </c>
      <c r="B20814">
        <v>1</v>
      </c>
      <c r="C20814" t="s">
        <v>39565</v>
      </c>
    </row>
    <row r="20815" spans="1:3" x14ac:dyDescent="0.2">
      <c r="A20815" t="s">
        <v>208</v>
      </c>
      <c r="B20815">
        <v>1</v>
      </c>
      <c r="C20815" t="s">
        <v>39566</v>
      </c>
    </row>
    <row r="20816" spans="1:3" x14ac:dyDescent="0.2">
      <c r="A20816" t="s">
        <v>208</v>
      </c>
      <c r="B20816">
        <v>1</v>
      </c>
      <c r="C20816" t="s">
        <v>30959</v>
      </c>
    </row>
    <row r="20817" spans="1:3" x14ac:dyDescent="0.2">
      <c r="A20817" t="s">
        <v>208</v>
      </c>
      <c r="B20817">
        <v>1</v>
      </c>
      <c r="C20817" t="s">
        <v>30958</v>
      </c>
    </row>
    <row r="20818" spans="1:3" x14ac:dyDescent="0.2">
      <c r="A20818" t="s">
        <v>208</v>
      </c>
      <c r="B20818">
        <v>1</v>
      </c>
      <c r="C20818" t="s">
        <v>39567</v>
      </c>
    </row>
    <row r="20819" spans="1:3" x14ac:dyDescent="0.2">
      <c r="A20819" t="s">
        <v>208</v>
      </c>
      <c r="B20819">
        <v>1</v>
      </c>
      <c r="C20819" t="s">
        <v>20360</v>
      </c>
    </row>
    <row r="20820" spans="1:3" x14ac:dyDescent="0.2">
      <c r="A20820" t="s">
        <v>208</v>
      </c>
      <c r="B20820">
        <v>1</v>
      </c>
      <c r="C20820" t="s">
        <v>11667</v>
      </c>
    </row>
    <row r="20821" spans="1:3" x14ac:dyDescent="0.2">
      <c r="A20821" t="s">
        <v>208</v>
      </c>
      <c r="B20821">
        <v>1</v>
      </c>
      <c r="C20821" t="s">
        <v>30955</v>
      </c>
    </row>
    <row r="20822" spans="1:3" x14ac:dyDescent="0.2">
      <c r="A20822" t="s">
        <v>208</v>
      </c>
      <c r="B20822">
        <v>1</v>
      </c>
      <c r="C20822" t="s">
        <v>11668</v>
      </c>
    </row>
    <row r="20823" spans="1:3" x14ac:dyDescent="0.2">
      <c r="A20823" t="s">
        <v>208</v>
      </c>
      <c r="B20823">
        <v>1</v>
      </c>
      <c r="C20823" t="s">
        <v>11669</v>
      </c>
    </row>
    <row r="20824" spans="1:3" x14ac:dyDescent="0.2">
      <c r="A20824" t="s">
        <v>208</v>
      </c>
      <c r="B20824">
        <v>1</v>
      </c>
      <c r="C20824" t="s">
        <v>11670</v>
      </c>
    </row>
    <row r="20825" spans="1:3" x14ac:dyDescent="0.2">
      <c r="A20825" t="s">
        <v>208</v>
      </c>
      <c r="B20825">
        <v>1</v>
      </c>
      <c r="C20825" t="s">
        <v>30951</v>
      </c>
    </row>
    <row r="20826" spans="1:3" x14ac:dyDescent="0.2">
      <c r="A20826" t="s">
        <v>208</v>
      </c>
      <c r="B20826">
        <v>1</v>
      </c>
      <c r="C20826" t="s">
        <v>17451</v>
      </c>
    </row>
    <row r="20827" spans="1:3" x14ac:dyDescent="0.2">
      <c r="A20827" t="s">
        <v>208</v>
      </c>
      <c r="B20827">
        <v>1</v>
      </c>
      <c r="C20827" t="s">
        <v>30949</v>
      </c>
    </row>
    <row r="20828" spans="1:3" x14ac:dyDescent="0.2">
      <c r="A20828" t="s">
        <v>208</v>
      </c>
      <c r="B20828">
        <v>1</v>
      </c>
      <c r="C20828" t="s">
        <v>11671</v>
      </c>
    </row>
    <row r="20829" spans="1:3" x14ac:dyDescent="0.2">
      <c r="A20829" t="s">
        <v>208</v>
      </c>
      <c r="B20829">
        <v>1</v>
      </c>
      <c r="C20829" t="s">
        <v>39568</v>
      </c>
    </row>
    <row r="20830" spans="1:3" x14ac:dyDescent="0.2">
      <c r="A20830" t="s">
        <v>208</v>
      </c>
      <c r="B20830">
        <v>1</v>
      </c>
      <c r="C20830" t="s">
        <v>23069</v>
      </c>
    </row>
    <row r="20831" spans="1:3" x14ac:dyDescent="0.2">
      <c r="A20831" t="s">
        <v>208</v>
      </c>
      <c r="B20831">
        <v>1</v>
      </c>
      <c r="C20831" t="s">
        <v>30948</v>
      </c>
    </row>
    <row r="20832" spans="1:3" x14ac:dyDescent="0.2">
      <c r="A20832" t="s">
        <v>208</v>
      </c>
      <c r="B20832">
        <v>1</v>
      </c>
      <c r="C20832" t="s">
        <v>20359</v>
      </c>
    </row>
    <row r="20833" spans="1:3" x14ac:dyDescent="0.2">
      <c r="A20833" t="s">
        <v>208</v>
      </c>
      <c r="B20833">
        <v>1</v>
      </c>
      <c r="C20833" t="s">
        <v>30947</v>
      </c>
    </row>
    <row r="20834" spans="1:3" x14ac:dyDescent="0.2">
      <c r="A20834" t="s">
        <v>208</v>
      </c>
      <c r="B20834">
        <v>1</v>
      </c>
      <c r="C20834" t="s">
        <v>30944</v>
      </c>
    </row>
    <row r="20835" spans="1:3" x14ac:dyDescent="0.2">
      <c r="A20835" t="s">
        <v>208</v>
      </c>
      <c r="B20835">
        <v>1</v>
      </c>
      <c r="C20835" t="s">
        <v>30941</v>
      </c>
    </row>
    <row r="20836" spans="1:3" x14ac:dyDescent="0.2">
      <c r="A20836" t="s">
        <v>208</v>
      </c>
      <c r="B20836">
        <v>1</v>
      </c>
      <c r="C20836" t="s">
        <v>30940</v>
      </c>
    </row>
    <row r="20837" spans="1:3" x14ac:dyDescent="0.2">
      <c r="A20837" t="s">
        <v>208</v>
      </c>
      <c r="B20837">
        <v>1</v>
      </c>
      <c r="C20837" t="s">
        <v>16163</v>
      </c>
    </row>
    <row r="20838" spans="1:3" x14ac:dyDescent="0.2">
      <c r="A20838" t="s">
        <v>208</v>
      </c>
      <c r="B20838">
        <v>1</v>
      </c>
      <c r="C20838" t="s">
        <v>39569</v>
      </c>
    </row>
    <row r="20839" spans="1:3" x14ac:dyDescent="0.2">
      <c r="A20839" t="s">
        <v>208</v>
      </c>
      <c r="B20839">
        <v>1</v>
      </c>
      <c r="C20839" t="s">
        <v>30938</v>
      </c>
    </row>
    <row r="20840" spans="1:3" x14ac:dyDescent="0.2">
      <c r="A20840" t="s">
        <v>208</v>
      </c>
      <c r="B20840">
        <v>1</v>
      </c>
      <c r="C20840" t="s">
        <v>23066</v>
      </c>
    </row>
    <row r="20841" spans="1:3" x14ac:dyDescent="0.2">
      <c r="A20841" t="s">
        <v>208</v>
      </c>
      <c r="B20841">
        <v>1</v>
      </c>
      <c r="C20841" t="s">
        <v>18070</v>
      </c>
    </row>
    <row r="20842" spans="1:3" x14ac:dyDescent="0.2">
      <c r="A20842" t="s">
        <v>208</v>
      </c>
      <c r="B20842">
        <v>1</v>
      </c>
      <c r="C20842" t="s">
        <v>11674</v>
      </c>
    </row>
    <row r="20843" spans="1:3" x14ac:dyDescent="0.2">
      <c r="A20843" t="s">
        <v>208</v>
      </c>
      <c r="B20843">
        <v>1</v>
      </c>
      <c r="C20843" t="s">
        <v>30935</v>
      </c>
    </row>
    <row r="20844" spans="1:3" x14ac:dyDescent="0.2">
      <c r="A20844" t="s">
        <v>208</v>
      </c>
      <c r="B20844">
        <v>1</v>
      </c>
      <c r="C20844" t="s">
        <v>30934</v>
      </c>
    </row>
    <row r="20845" spans="1:3" x14ac:dyDescent="0.2">
      <c r="A20845" t="s">
        <v>208</v>
      </c>
      <c r="B20845">
        <v>1</v>
      </c>
      <c r="C20845" t="s">
        <v>39570</v>
      </c>
    </row>
    <row r="20846" spans="1:3" x14ac:dyDescent="0.2">
      <c r="A20846" t="s">
        <v>208</v>
      </c>
      <c r="B20846">
        <v>1</v>
      </c>
      <c r="C20846" t="s">
        <v>30931</v>
      </c>
    </row>
    <row r="20847" spans="1:3" x14ac:dyDescent="0.2">
      <c r="A20847" t="s">
        <v>208</v>
      </c>
      <c r="B20847">
        <v>1</v>
      </c>
      <c r="C20847" t="s">
        <v>11676</v>
      </c>
    </row>
    <row r="20848" spans="1:3" x14ac:dyDescent="0.2">
      <c r="A20848" t="s">
        <v>208</v>
      </c>
      <c r="B20848">
        <v>1</v>
      </c>
      <c r="C20848" t="s">
        <v>11677</v>
      </c>
    </row>
    <row r="20849" spans="1:3" x14ac:dyDescent="0.2">
      <c r="A20849" t="s">
        <v>208</v>
      </c>
      <c r="B20849">
        <v>1</v>
      </c>
      <c r="C20849" t="s">
        <v>30930</v>
      </c>
    </row>
    <row r="20850" spans="1:3" x14ac:dyDescent="0.2">
      <c r="A20850" t="s">
        <v>208</v>
      </c>
      <c r="B20850">
        <v>1</v>
      </c>
      <c r="C20850" t="s">
        <v>30929</v>
      </c>
    </row>
    <row r="20851" spans="1:3" x14ac:dyDescent="0.2">
      <c r="A20851" t="s">
        <v>208</v>
      </c>
      <c r="B20851">
        <v>1</v>
      </c>
      <c r="C20851" t="s">
        <v>30928</v>
      </c>
    </row>
    <row r="20852" spans="1:3" x14ac:dyDescent="0.2">
      <c r="A20852" t="s">
        <v>208</v>
      </c>
      <c r="B20852">
        <v>1</v>
      </c>
      <c r="C20852" t="s">
        <v>11683</v>
      </c>
    </row>
    <row r="20853" spans="1:3" x14ac:dyDescent="0.2">
      <c r="A20853" t="s">
        <v>208</v>
      </c>
      <c r="B20853">
        <v>1</v>
      </c>
      <c r="C20853" t="s">
        <v>30926</v>
      </c>
    </row>
    <row r="20854" spans="1:3" x14ac:dyDescent="0.2">
      <c r="A20854" t="s">
        <v>208</v>
      </c>
      <c r="B20854">
        <v>1</v>
      </c>
      <c r="C20854" t="s">
        <v>39571</v>
      </c>
    </row>
    <row r="20855" spans="1:3" x14ac:dyDescent="0.2">
      <c r="A20855" t="s">
        <v>208</v>
      </c>
      <c r="B20855">
        <v>1</v>
      </c>
      <c r="C20855" t="s">
        <v>11685</v>
      </c>
    </row>
    <row r="20856" spans="1:3" x14ac:dyDescent="0.2">
      <c r="A20856" t="s">
        <v>208</v>
      </c>
      <c r="B20856">
        <v>1</v>
      </c>
      <c r="C20856" t="s">
        <v>30923</v>
      </c>
    </row>
    <row r="20857" spans="1:3" x14ac:dyDescent="0.2">
      <c r="A20857" t="s">
        <v>208</v>
      </c>
      <c r="B20857">
        <v>1</v>
      </c>
      <c r="C20857" t="s">
        <v>30921</v>
      </c>
    </row>
    <row r="20858" spans="1:3" x14ac:dyDescent="0.2">
      <c r="A20858" t="s">
        <v>208</v>
      </c>
      <c r="B20858">
        <v>1</v>
      </c>
      <c r="C20858" t="s">
        <v>30920</v>
      </c>
    </row>
    <row r="20859" spans="1:3" x14ac:dyDescent="0.2">
      <c r="A20859" t="s">
        <v>208</v>
      </c>
      <c r="B20859">
        <v>1</v>
      </c>
      <c r="C20859" t="s">
        <v>30918</v>
      </c>
    </row>
    <row r="20860" spans="1:3" x14ac:dyDescent="0.2">
      <c r="A20860" t="s">
        <v>208</v>
      </c>
      <c r="B20860">
        <v>1</v>
      </c>
      <c r="C20860" t="s">
        <v>30917</v>
      </c>
    </row>
    <row r="20861" spans="1:3" x14ac:dyDescent="0.2">
      <c r="A20861" t="s">
        <v>208</v>
      </c>
      <c r="B20861">
        <v>1</v>
      </c>
      <c r="C20861" t="s">
        <v>30916</v>
      </c>
    </row>
    <row r="20862" spans="1:3" x14ac:dyDescent="0.2">
      <c r="A20862" t="s">
        <v>208</v>
      </c>
      <c r="B20862">
        <v>1</v>
      </c>
      <c r="C20862" t="s">
        <v>30915</v>
      </c>
    </row>
    <row r="20863" spans="1:3" x14ac:dyDescent="0.2">
      <c r="A20863" t="s">
        <v>208</v>
      </c>
      <c r="B20863">
        <v>1</v>
      </c>
      <c r="C20863" t="s">
        <v>30913</v>
      </c>
    </row>
    <row r="20864" spans="1:3" x14ac:dyDescent="0.2">
      <c r="A20864" t="s">
        <v>208</v>
      </c>
      <c r="B20864">
        <v>1</v>
      </c>
      <c r="C20864" t="s">
        <v>18964</v>
      </c>
    </row>
    <row r="20865" spans="1:3" x14ac:dyDescent="0.2">
      <c r="A20865" t="s">
        <v>208</v>
      </c>
      <c r="B20865">
        <v>1</v>
      </c>
      <c r="C20865" t="s">
        <v>23060</v>
      </c>
    </row>
    <row r="20866" spans="1:3" x14ac:dyDescent="0.2">
      <c r="A20866" t="s">
        <v>208</v>
      </c>
      <c r="B20866">
        <v>1</v>
      </c>
      <c r="C20866" t="s">
        <v>5272</v>
      </c>
    </row>
    <row r="20867" spans="1:3" x14ac:dyDescent="0.2">
      <c r="A20867" t="s">
        <v>208</v>
      </c>
      <c r="B20867">
        <v>1</v>
      </c>
      <c r="C20867" t="s">
        <v>11692</v>
      </c>
    </row>
    <row r="20868" spans="1:3" x14ac:dyDescent="0.2">
      <c r="A20868" t="s">
        <v>208</v>
      </c>
      <c r="B20868">
        <v>1</v>
      </c>
      <c r="C20868" t="s">
        <v>30910</v>
      </c>
    </row>
    <row r="20869" spans="1:3" x14ac:dyDescent="0.2">
      <c r="A20869" t="s">
        <v>208</v>
      </c>
      <c r="B20869">
        <v>1</v>
      </c>
      <c r="C20869" t="s">
        <v>30909</v>
      </c>
    </row>
    <row r="20870" spans="1:3" x14ac:dyDescent="0.2">
      <c r="A20870" t="s">
        <v>208</v>
      </c>
      <c r="B20870">
        <v>1</v>
      </c>
      <c r="C20870" t="s">
        <v>30908</v>
      </c>
    </row>
    <row r="20871" spans="1:3" x14ac:dyDescent="0.2">
      <c r="A20871" t="s">
        <v>208</v>
      </c>
      <c r="B20871">
        <v>1</v>
      </c>
      <c r="C20871" t="s">
        <v>23059</v>
      </c>
    </row>
    <row r="20872" spans="1:3" x14ac:dyDescent="0.2">
      <c r="A20872" t="s">
        <v>208</v>
      </c>
      <c r="B20872">
        <v>1</v>
      </c>
      <c r="C20872" t="s">
        <v>20351</v>
      </c>
    </row>
    <row r="20873" spans="1:3" x14ac:dyDescent="0.2">
      <c r="A20873" t="s">
        <v>208</v>
      </c>
      <c r="B20873">
        <v>1</v>
      </c>
      <c r="C20873" t="s">
        <v>11693</v>
      </c>
    </row>
    <row r="20874" spans="1:3" x14ac:dyDescent="0.2">
      <c r="A20874" t="s">
        <v>208</v>
      </c>
      <c r="B20874">
        <v>1</v>
      </c>
      <c r="C20874" t="s">
        <v>18067</v>
      </c>
    </row>
    <row r="20875" spans="1:3" x14ac:dyDescent="0.2">
      <c r="A20875" t="s">
        <v>208</v>
      </c>
      <c r="B20875">
        <v>1</v>
      </c>
      <c r="C20875" t="s">
        <v>30905</v>
      </c>
    </row>
    <row r="20876" spans="1:3" x14ac:dyDescent="0.2">
      <c r="A20876" t="s">
        <v>208</v>
      </c>
      <c r="B20876">
        <v>1</v>
      </c>
      <c r="C20876" t="s">
        <v>11697</v>
      </c>
    </row>
    <row r="20877" spans="1:3" x14ac:dyDescent="0.2">
      <c r="A20877" t="s">
        <v>208</v>
      </c>
      <c r="B20877">
        <v>1</v>
      </c>
      <c r="C20877" t="s">
        <v>6882</v>
      </c>
    </row>
    <row r="20878" spans="1:3" x14ac:dyDescent="0.2">
      <c r="A20878" t="s">
        <v>208</v>
      </c>
      <c r="B20878">
        <v>1</v>
      </c>
      <c r="C20878" t="s">
        <v>30904</v>
      </c>
    </row>
    <row r="20879" spans="1:3" x14ac:dyDescent="0.2">
      <c r="A20879" t="s">
        <v>208</v>
      </c>
      <c r="B20879">
        <v>1</v>
      </c>
      <c r="C20879" t="s">
        <v>4392</v>
      </c>
    </row>
    <row r="20880" spans="1:3" x14ac:dyDescent="0.2">
      <c r="A20880" t="s">
        <v>208</v>
      </c>
      <c r="B20880">
        <v>1</v>
      </c>
      <c r="C20880" t="s">
        <v>39572</v>
      </c>
    </row>
    <row r="20881" spans="1:3" x14ac:dyDescent="0.2">
      <c r="A20881" t="s">
        <v>208</v>
      </c>
      <c r="B20881">
        <v>1</v>
      </c>
      <c r="C20881" t="s">
        <v>11699</v>
      </c>
    </row>
    <row r="20882" spans="1:3" x14ac:dyDescent="0.2">
      <c r="A20882" t="s">
        <v>208</v>
      </c>
      <c r="B20882">
        <v>1</v>
      </c>
      <c r="C20882" t="s">
        <v>30899</v>
      </c>
    </row>
    <row r="20883" spans="1:3" x14ac:dyDescent="0.2">
      <c r="A20883" t="s">
        <v>208</v>
      </c>
      <c r="B20883">
        <v>1</v>
      </c>
      <c r="C20883" t="s">
        <v>11700</v>
      </c>
    </row>
    <row r="20884" spans="1:3" x14ac:dyDescent="0.2">
      <c r="A20884" t="s">
        <v>208</v>
      </c>
      <c r="B20884">
        <v>1</v>
      </c>
      <c r="C20884" t="s">
        <v>23052</v>
      </c>
    </row>
    <row r="20885" spans="1:3" x14ac:dyDescent="0.2">
      <c r="A20885" t="s">
        <v>208</v>
      </c>
      <c r="B20885">
        <v>1</v>
      </c>
      <c r="C20885" t="s">
        <v>11701</v>
      </c>
    </row>
    <row r="20886" spans="1:3" x14ac:dyDescent="0.2">
      <c r="A20886" t="s">
        <v>208</v>
      </c>
      <c r="B20886">
        <v>1</v>
      </c>
      <c r="C20886" t="s">
        <v>11703</v>
      </c>
    </row>
    <row r="20887" spans="1:3" x14ac:dyDescent="0.2">
      <c r="A20887" t="s">
        <v>208</v>
      </c>
      <c r="B20887">
        <v>1</v>
      </c>
      <c r="C20887" t="s">
        <v>11704</v>
      </c>
    </row>
    <row r="20888" spans="1:3" x14ac:dyDescent="0.2">
      <c r="A20888" t="s">
        <v>208</v>
      </c>
      <c r="B20888">
        <v>1</v>
      </c>
      <c r="C20888" t="s">
        <v>30896</v>
      </c>
    </row>
    <row r="20889" spans="1:3" x14ac:dyDescent="0.2">
      <c r="A20889" t="s">
        <v>208</v>
      </c>
      <c r="B20889">
        <v>1</v>
      </c>
      <c r="C20889" t="s">
        <v>30893</v>
      </c>
    </row>
    <row r="20890" spans="1:3" x14ac:dyDescent="0.2">
      <c r="A20890" t="s">
        <v>208</v>
      </c>
      <c r="B20890">
        <v>1</v>
      </c>
      <c r="C20890" t="s">
        <v>39573</v>
      </c>
    </row>
    <row r="20891" spans="1:3" x14ac:dyDescent="0.2">
      <c r="A20891" t="s">
        <v>208</v>
      </c>
      <c r="B20891">
        <v>1</v>
      </c>
      <c r="C20891" t="s">
        <v>30892</v>
      </c>
    </row>
    <row r="20892" spans="1:3" x14ac:dyDescent="0.2">
      <c r="A20892" t="s">
        <v>208</v>
      </c>
      <c r="B20892">
        <v>1</v>
      </c>
      <c r="C20892" t="s">
        <v>30889</v>
      </c>
    </row>
    <row r="20893" spans="1:3" x14ac:dyDescent="0.2">
      <c r="A20893" t="s">
        <v>208</v>
      </c>
      <c r="B20893">
        <v>1</v>
      </c>
      <c r="C20893" t="s">
        <v>30888</v>
      </c>
    </row>
    <row r="20894" spans="1:3" x14ac:dyDescent="0.2">
      <c r="A20894" t="s">
        <v>208</v>
      </c>
      <c r="B20894">
        <v>1</v>
      </c>
      <c r="C20894" t="s">
        <v>30886</v>
      </c>
    </row>
    <row r="20895" spans="1:3" x14ac:dyDescent="0.2">
      <c r="A20895" t="s">
        <v>208</v>
      </c>
      <c r="B20895">
        <v>1</v>
      </c>
      <c r="C20895" t="s">
        <v>30885</v>
      </c>
    </row>
    <row r="20896" spans="1:3" x14ac:dyDescent="0.2">
      <c r="A20896" t="s">
        <v>208</v>
      </c>
      <c r="B20896">
        <v>1</v>
      </c>
      <c r="C20896" t="s">
        <v>18064</v>
      </c>
    </row>
    <row r="20897" spans="1:3" x14ac:dyDescent="0.2">
      <c r="A20897" t="s">
        <v>208</v>
      </c>
      <c r="B20897">
        <v>1</v>
      </c>
      <c r="C20897" t="s">
        <v>30882</v>
      </c>
    </row>
    <row r="20898" spans="1:3" x14ac:dyDescent="0.2">
      <c r="A20898" t="s">
        <v>208</v>
      </c>
      <c r="B20898">
        <v>1</v>
      </c>
      <c r="C20898" t="s">
        <v>11709</v>
      </c>
    </row>
    <row r="20899" spans="1:3" x14ac:dyDescent="0.2">
      <c r="A20899" t="s">
        <v>208</v>
      </c>
      <c r="B20899">
        <v>1</v>
      </c>
      <c r="C20899" t="s">
        <v>30881</v>
      </c>
    </row>
    <row r="20900" spans="1:3" x14ac:dyDescent="0.2">
      <c r="A20900" t="s">
        <v>208</v>
      </c>
      <c r="B20900">
        <v>1</v>
      </c>
      <c r="C20900" t="s">
        <v>30880</v>
      </c>
    </row>
    <row r="20901" spans="1:3" x14ac:dyDescent="0.2">
      <c r="A20901" t="s">
        <v>208</v>
      </c>
      <c r="B20901">
        <v>1</v>
      </c>
      <c r="C20901" t="s">
        <v>30878</v>
      </c>
    </row>
    <row r="20902" spans="1:3" x14ac:dyDescent="0.2">
      <c r="A20902" t="s">
        <v>208</v>
      </c>
      <c r="B20902">
        <v>1</v>
      </c>
      <c r="C20902" t="s">
        <v>30877</v>
      </c>
    </row>
    <row r="20903" spans="1:3" x14ac:dyDescent="0.2">
      <c r="A20903" t="s">
        <v>208</v>
      </c>
      <c r="B20903">
        <v>1</v>
      </c>
      <c r="C20903" t="s">
        <v>30874</v>
      </c>
    </row>
    <row r="20904" spans="1:3" x14ac:dyDescent="0.2">
      <c r="A20904" t="s">
        <v>208</v>
      </c>
      <c r="B20904">
        <v>1</v>
      </c>
      <c r="C20904" t="s">
        <v>30872</v>
      </c>
    </row>
    <row r="20905" spans="1:3" x14ac:dyDescent="0.2">
      <c r="A20905" t="s">
        <v>208</v>
      </c>
      <c r="B20905">
        <v>1</v>
      </c>
      <c r="C20905" t="s">
        <v>30871</v>
      </c>
    </row>
    <row r="20906" spans="1:3" x14ac:dyDescent="0.2">
      <c r="A20906" t="s">
        <v>208</v>
      </c>
      <c r="B20906">
        <v>1</v>
      </c>
      <c r="C20906" t="s">
        <v>30870</v>
      </c>
    </row>
    <row r="20907" spans="1:3" x14ac:dyDescent="0.2">
      <c r="A20907" t="s">
        <v>208</v>
      </c>
      <c r="B20907">
        <v>1</v>
      </c>
      <c r="C20907" t="s">
        <v>30869</v>
      </c>
    </row>
    <row r="20908" spans="1:3" x14ac:dyDescent="0.2">
      <c r="A20908" t="s">
        <v>208</v>
      </c>
      <c r="B20908">
        <v>1</v>
      </c>
      <c r="C20908" t="s">
        <v>30868</v>
      </c>
    </row>
    <row r="20909" spans="1:3" x14ac:dyDescent="0.2">
      <c r="A20909" t="s">
        <v>208</v>
      </c>
      <c r="B20909">
        <v>1</v>
      </c>
      <c r="C20909" t="s">
        <v>30867</v>
      </c>
    </row>
    <row r="20910" spans="1:3" x14ac:dyDescent="0.2">
      <c r="A20910" t="s">
        <v>208</v>
      </c>
      <c r="B20910">
        <v>1</v>
      </c>
      <c r="C20910" t="s">
        <v>18961</v>
      </c>
    </row>
    <row r="20911" spans="1:3" x14ac:dyDescent="0.2">
      <c r="A20911" t="s">
        <v>208</v>
      </c>
      <c r="B20911">
        <v>1</v>
      </c>
      <c r="C20911" t="s">
        <v>30864</v>
      </c>
    </row>
    <row r="20912" spans="1:3" x14ac:dyDescent="0.2">
      <c r="A20912" t="s">
        <v>208</v>
      </c>
      <c r="B20912">
        <v>1</v>
      </c>
      <c r="C20912" t="s">
        <v>30863</v>
      </c>
    </row>
    <row r="20913" spans="1:3" x14ac:dyDescent="0.2">
      <c r="A20913" t="s">
        <v>208</v>
      </c>
      <c r="B20913">
        <v>1</v>
      </c>
      <c r="C20913" t="s">
        <v>30862</v>
      </c>
    </row>
    <row r="20914" spans="1:3" x14ac:dyDescent="0.2">
      <c r="A20914" t="s">
        <v>208</v>
      </c>
      <c r="B20914">
        <v>1</v>
      </c>
      <c r="C20914" t="s">
        <v>20348</v>
      </c>
    </row>
    <row r="20915" spans="1:3" x14ac:dyDescent="0.2">
      <c r="A20915" t="s">
        <v>208</v>
      </c>
      <c r="B20915">
        <v>1</v>
      </c>
      <c r="C20915" t="s">
        <v>30859</v>
      </c>
    </row>
    <row r="20916" spans="1:3" x14ac:dyDescent="0.2">
      <c r="A20916" t="s">
        <v>208</v>
      </c>
      <c r="B20916">
        <v>1</v>
      </c>
      <c r="C20916" t="s">
        <v>30858</v>
      </c>
    </row>
    <row r="20917" spans="1:3" x14ac:dyDescent="0.2">
      <c r="A20917" t="s">
        <v>208</v>
      </c>
      <c r="B20917">
        <v>1</v>
      </c>
      <c r="C20917" t="s">
        <v>30857</v>
      </c>
    </row>
    <row r="20918" spans="1:3" x14ac:dyDescent="0.2">
      <c r="A20918" t="s">
        <v>208</v>
      </c>
      <c r="B20918">
        <v>1</v>
      </c>
      <c r="C20918" t="s">
        <v>11717</v>
      </c>
    </row>
    <row r="20919" spans="1:3" x14ac:dyDescent="0.2">
      <c r="A20919" t="s">
        <v>208</v>
      </c>
      <c r="B20919">
        <v>1</v>
      </c>
      <c r="C20919" t="s">
        <v>18959</v>
      </c>
    </row>
    <row r="20920" spans="1:3" x14ac:dyDescent="0.2">
      <c r="A20920" t="s">
        <v>208</v>
      </c>
      <c r="B20920">
        <v>1</v>
      </c>
      <c r="C20920" t="s">
        <v>11718</v>
      </c>
    </row>
    <row r="20921" spans="1:3" x14ac:dyDescent="0.2">
      <c r="A20921" t="s">
        <v>208</v>
      </c>
      <c r="B20921">
        <v>1</v>
      </c>
      <c r="C20921" t="s">
        <v>11719</v>
      </c>
    </row>
    <row r="20922" spans="1:3" x14ac:dyDescent="0.2">
      <c r="A20922" t="s">
        <v>208</v>
      </c>
      <c r="B20922">
        <v>1</v>
      </c>
      <c r="C20922" t="s">
        <v>30854</v>
      </c>
    </row>
    <row r="20923" spans="1:3" x14ac:dyDescent="0.2">
      <c r="A20923" t="s">
        <v>208</v>
      </c>
      <c r="B20923">
        <v>1</v>
      </c>
      <c r="C20923" t="s">
        <v>30853</v>
      </c>
    </row>
    <row r="20924" spans="1:3" x14ac:dyDescent="0.2">
      <c r="A20924" t="s">
        <v>208</v>
      </c>
      <c r="B20924">
        <v>1</v>
      </c>
      <c r="C20924" t="s">
        <v>30852</v>
      </c>
    </row>
    <row r="20925" spans="1:3" x14ac:dyDescent="0.2">
      <c r="A20925" t="s">
        <v>208</v>
      </c>
      <c r="B20925">
        <v>1</v>
      </c>
      <c r="C20925" t="s">
        <v>30851</v>
      </c>
    </row>
    <row r="20926" spans="1:3" x14ac:dyDescent="0.2">
      <c r="A20926" t="s">
        <v>208</v>
      </c>
      <c r="B20926">
        <v>1</v>
      </c>
      <c r="C20926" t="s">
        <v>23039</v>
      </c>
    </row>
    <row r="20927" spans="1:3" x14ac:dyDescent="0.2">
      <c r="A20927" t="s">
        <v>208</v>
      </c>
      <c r="B20927">
        <v>1</v>
      </c>
      <c r="C20927" t="s">
        <v>30850</v>
      </c>
    </row>
    <row r="20928" spans="1:3" x14ac:dyDescent="0.2">
      <c r="A20928" t="s">
        <v>208</v>
      </c>
      <c r="B20928">
        <v>1</v>
      </c>
      <c r="C20928" t="s">
        <v>30849</v>
      </c>
    </row>
    <row r="20929" spans="1:3" x14ac:dyDescent="0.2">
      <c r="A20929" t="s">
        <v>208</v>
      </c>
      <c r="B20929">
        <v>1</v>
      </c>
      <c r="C20929" t="s">
        <v>6889</v>
      </c>
    </row>
    <row r="20930" spans="1:3" x14ac:dyDescent="0.2">
      <c r="A20930" t="s">
        <v>208</v>
      </c>
      <c r="B20930">
        <v>1</v>
      </c>
      <c r="C20930" t="s">
        <v>11721</v>
      </c>
    </row>
    <row r="20931" spans="1:3" x14ac:dyDescent="0.2">
      <c r="A20931" t="s">
        <v>208</v>
      </c>
      <c r="B20931">
        <v>1</v>
      </c>
      <c r="C20931" t="s">
        <v>6890</v>
      </c>
    </row>
    <row r="20932" spans="1:3" x14ac:dyDescent="0.2">
      <c r="A20932" t="s">
        <v>208</v>
      </c>
      <c r="B20932">
        <v>1</v>
      </c>
      <c r="C20932" t="s">
        <v>39574</v>
      </c>
    </row>
    <row r="20933" spans="1:3" x14ac:dyDescent="0.2">
      <c r="A20933" t="s">
        <v>208</v>
      </c>
      <c r="B20933">
        <v>1</v>
      </c>
      <c r="C20933" t="s">
        <v>39575</v>
      </c>
    </row>
    <row r="20934" spans="1:3" x14ac:dyDescent="0.2">
      <c r="A20934" t="s">
        <v>208</v>
      </c>
      <c r="B20934">
        <v>1</v>
      </c>
      <c r="C20934" t="s">
        <v>30843</v>
      </c>
    </row>
    <row r="20935" spans="1:3" x14ac:dyDescent="0.2">
      <c r="A20935" t="s">
        <v>208</v>
      </c>
      <c r="B20935">
        <v>1</v>
      </c>
      <c r="C20935" t="s">
        <v>30842</v>
      </c>
    </row>
    <row r="20936" spans="1:3" x14ac:dyDescent="0.2">
      <c r="A20936" t="s">
        <v>208</v>
      </c>
      <c r="B20936">
        <v>1</v>
      </c>
      <c r="C20936" t="s">
        <v>30839</v>
      </c>
    </row>
    <row r="20937" spans="1:3" x14ac:dyDescent="0.2">
      <c r="A20937" t="s">
        <v>208</v>
      </c>
      <c r="B20937">
        <v>1</v>
      </c>
      <c r="C20937" t="s">
        <v>39576</v>
      </c>
    </row>
    <row r="20938" spans="1:3" x14ac:dyDescent="0.2">
      <c r="A20938" t="s">
        <v>208</v>
      </c>
      <c r="B20938">
        <v>1</v>
      </c>
      <c r="C20938" t="s">
        <v>11725</v>
      </c>
    </row>
    <row r="20939" spans="1:3" x14ac:dyDescent="0.2">
      <c r="A20939" t="s">
        <v>208</v>
      </c>
      <c r="B20939">
        <v>1</v>
      </c>
      <c r="C20939" t="s">
        <v>30837</v>
      </c>
    </row>
    <row r="20940" spans="1:3" x14ac:dyDescent="0.2">
      <c r="A20940" t="s">
        <v>208</v>
      </c>
      <c r="B20940">
        <v>1</v>
      </c>
      <c r="C20940" t="s">
        <v>6892</v>
      </c>
    </row>
    <row r="20941" spans="1:3" x14ac:dyDescent="0.2">
      <c r="A20941" t="s">
        <v>208</v>
      </c>
      <c r="B20941">
        <v>1</v>
      </c>
      <c r="C20941" t="s">
        <v>20346</v>
      </c>
    </row>
    <row r="20942" spans="1:3" x14ac:dyDescent="0.2">
      <c r="A20942" t="s">
        <v>208</v>
      </c>
      <c r="B20942">
        <v>1</v>
      </c>
      <c r="C20942" t="s">
        <v>11729</v>
      </c>
    </row>
    <row r="20943" spans="1:3" x14ac:dyDescent="0.2">
      <c r="A20943" t="s">
        <v>208</v>
      </c>
      <c r="B20943">
        <v>1</v>
      </c>
      <c r="C20943" t="s">
        <v>30824</v>
      </c>
    </row>
    <row r="20944" spans="1:3" x14ac:dyDescent="0.2">
      <c r="A20944" t="s">
        <v>208</v>
      </c>
      <c r="B20944">
        <v>1</v>
      </c>
      <c r="C20944" t="s">
        <v>17445</v>
      </c>
    </row>
    <row r="20945" spans="1:3" x14ac:dyDescent="0.2">
      <c r="A20945" t="s">
        <v>208</v>
      </c>
      <c r="B20945">
        <v>1</v>
      </c>
      <c r="C20945" t="s">
        <v>39577</v>
      </c>
    </row>
    <row r="20946" spans="1:3" x14ac:dyDescent="0.2">
      <c r="A20946" t="s">
        <v>208</v>
      </c>
      <c r="B20946">
        <v>1</v>
      </c>
      <c r="C20946" t="s">
        <v>30818</v>
      </c>
    </row>
    <row r="20947" spans="1:3" x14ac:dyDescent="0.2">
      <c r="A20947" t="s">
        <v>208</v>
      </c>
      <c r="B20947">
        <v>1</v>
      </c>
      <c r="C20947" t="s">
        <v>6895</v>
      </c>
    </row>
    <row r="20948" spans="1:3" x14ac:dyDescent="0.2">
      <c r="A20948" t="s">
        <v>208</v>
      </c>
      <c r="B20948">
        <v>1</v>
      </c>
      <c r="C20948" t="s">
        <v>39578</v>
      </c>
    </row>
    <row r="20949" spans="1:3" x14ac:dyDescent="0.2">
      <c r="A20949" t="s">
        <v>208</v>
      </c>
      <c r="B20949">
        <v>1</v>
      </c>
      <c r="C20949" t="s">
        <v>11735</v>
      </c>
    </row>
    <row r="20950" spans="1:3" x14ac:dyDescent="0.2">
      <c r="A20950" t="s">
        <v>208</v>
      </c>
      <c r="B20950">
        <v>1</v>
      </c>
      <c r="C20950" t="s">
        <v>30815</v>
      </c>
    </row>
    <row r="20951" spans="1:3" x14ac:dyDescent="0.2">
      <c r="A20951" t="s">
        <v>208</v>
      </c>
      <c r="B20951">
        <v>1</v>
      </c>
      <c r="C20951" t="s">
        <v>39579</v>
      </c>
    </row>
    <row r="20952" spans="1:3" x14ac:dyDescent="0.2">
      <c r="A20952" t="s">
        <v>208</v>
      </c>
      <c r="B20952">
        <v>1</v>
      </c>
      <c r="C20952" t="s">
        <v>20344</v>
      </c>
    </row>
    <row r="20953" spans="1:3" x14ac:dyDescent="0.2">
      <c r="A20953" t="s">
        <v>208</v>
      </c>
      <c r="B20953">
        <v>1</v>
      </c>
      <c r="C20953" t="s">
        <v>11736</v>
      </c>
    </row>
    <row r="20954" spans="1:3" x14ac:dyDescent="0.2">
      <c r="A20954" t="s">
        <v>208</v>
      </c>
      <c r="B20954">
        <v>1</v>
      </c>
      <c r="C20954" t="s">
        <v>39580</v>
      </c>
    </row>
    <row r="20955" spans="1:3" x14ac:dyDescent="0.2">
      <c r="A20955" t="s">
        <v>208</v>
      </c>
      <c r="B20955">
        <v>1</v>
      </c>
      <c r="C20955" t="s">
        <v>30813</v>
      </c>
    </row>
    <row r="20956" spans="1:3" x14ac:dyDescent="0.2">
      <c r="A20956" t="s">
        <v>208</v>
      </c>
      <c r="B20956">
        <v>1</v>
      </c>
      <c r="C20956" t="s">
        <v>3799</v>
      </c>
    </row>
    <row r="20957" spans="1:3" x14ac:dyDescent="0.2">
      <c r="A20957" t="s">
        <v>208</v>
      </c>
      <c r="B20957">
        <v>1</v>
      </c>
      <c r="C20957" t="s">
        <v>11741</v>
      </c>
    </row>
    <row r="20958" spans="1:3" x14ac:dyDescent="0.2">
      <c r="A20958" t="s">
        <v>208</v>
      </c>
      <c r="B20958">
        <v>1</v>
      </c>
      <c r="C20958" t="s">
        <v>30808</v>
      </c>
    </row>
    <row r="20959" spans="1:3" x14ac:dyDescent="0.2">
      <c r="A20959" t="s">
        <v>208</v>
      </c>
      <c r="B20959">
        <v>1</v>
      </c>
      <c r="C20959" t="s">
        <v>30805</v>
      </c>
    </row>
    <row r="20960" spans="1:3" x14ac:dyDescent="0.2">
      <c r="A20960" t="s">
        <v>208</v>
      </c>
      <c r="B20960">
        <v>1</v>
      </c>
      <c r="C20960" t="s">
        <v>11745</v>
      </c>
    </row>
    <row r="20961" spans="1:3" x14ac:dyDescent="0.2">
      <c r="A20961" t="s">
        <v>208</v>
      </c>
      <c r="B20961">
        <v>1</v>
      </c>
      <c r="C20961" t="s">
        <v>30804</v>
      </c>
    </row>
    <row r="20962" spans="1:3" x14ac:dyDescent="0.2">
      <c r="A20962" t="s">
        <v>208</v>
      </c>
      <c r="B20962">
        <v>1</v>
      </c>
      <c r="C20962" t="s">
        <v>30802</v>
      </c>
    </row>
    <row r="20963" spans="1:3" x14ac:dyDescent="0.2">
      <c r="A20963" t="s">
        <v>208</v>
      </c>
      <c r="B20963">
        <v>1</v>
      </c>
      <c r="C20963" t="s">
        <v>30798</v>
      </c>
    </row>
    <row r="20964" spans="1:3" x14ac:dyDescent="0.2">
      <c r="A20964" t="s">
        <v>208</v>
      </c>
      <c r="B20964">
        <v>1</v>
      </c>
      <c r="C20964" t="s">
        <v>11748</v>
      </c>
    </row>
    <row r="20965" spans="1:3" x14ac:dyDescent="0.2">
      <c r="A20965" t="s">
        <v>208</v>
      </c>
      <c r="B20965">
        <v>1</v>
      </c>
      <c r="C20965" t="s">
        <v>30797</v>
      </c>
    </row>
    <row r="20966" spans="1:3" x14ac:dyDescent="0.2">
      <c r="A20966" t="s">
        <v>208</v>
      </c>
      <c r="B20966">
        <v>1</v>
      </c>
      <c r="C20966" t="s">
        <v>30795</v>
      </c>
    </row>
    <row r="20967" spans="1:3" x14ac:dyDescent="0.2">
      <c r="A20967" t="s">
        <v>208</v>
      </c>
      <c r="B20967">
        <v>1</v>
      </c>
      <c r="C20967" t="s">
        <v>30794</v>
      </c>
    </row>
    <row r="20968" spans="1:3" x14ac:dyDescent="0.2">
      <c r="A20968" t="s">
        <v>208</v>
      </c>
      <c r="B20968">
        <v>1</v>
      </c>
      <c r="C20968" t="s">
        <v>30793</v>
      </c>
    </row>
    <row r="20969" spans="1:3" x14ac:dyDescent="0.2">
      <c r="A20969" t="s">
        <v>208</v>
      </c>
      <c r="B20969">
        <v>1</v>
      </c>
      <c r="C20969" t="s">
        <v>30788</v>
      </c>
    </row>
    <row r="20970" spans="1:3" x14ac:dyDescent="0.2">
      <c r="A20970" t="s">
        <v>208</v>
      </c>
      <c r="B20970">
        <v>1</v>
      </c>
      <c r="C20970" t="s">
        <v>30787</v>
      </c>
    </row>
    <row r="20971" spans="1:3" x14ac:dyDescent="0.2">
      <c r="A20971" t="s">
        <v>208</v>
      </c>
      <c r="B20971">
        <v>1</v>
      </c>
      <c r="C20971" t="s">
        <v>23019</v>
      </c>
    </row>
    <row r="20972" spans="1:3" x14ac:dyDescent="0.2">
      <c r="A20972" t="s">
        <v>208</v>
      </c>
      <c r="B20972">
        <v>1</v>
      </c>
      <c r="C20972" t="s">
        <v>11753</v>
      </c>
    </row>
    <row r="20973" spans="1:3" x14ac:dyDescent="0.2">
      <c r="A20973" t="s">
        <v>208</v>
      </c>
      <c r="B20973">
        <v>1</v>
      </c>
      <c r="C20973" t="s">
        <v>30785</v>
      </c>
    </row>
    <row r="20974" spans="1:3" x14ac:dyDescent="0.2">
      <c r="A20974" t="s">
        <v>208</v>
      </c>
      <c r="B20974">
        <v>1</v>
      </c>
      <c r="C20974" t="s">
        <v>30784</v>
      </c>
    </row>
    <row r="20975" spans="1:3" x14ac:dyDescent="0.2">
      <c r="A20975" t="s">
        <v>208</v>
      </c>
      <c r="B20975">
        <v>1</v>
      </c>
      <c r="C20975" t="s">
        <v>30782</v>
      </c>
    </row>
    <row r="20976" spans="1:3" x14ac:dyDescent="0.2">
      <c r="A20976" t="s">
        <v>208</v>
      </c>
      <c r="B20976">
        <v>1</v>
      </c>
      <c r="C20976" t="s">
        <v>30781</v>
      </c>
    </row>
    <row r="20977" spans="1:3" x14ac:dyDescent="0.2">
      <c r="A20977" t="s">
        <v>208</v>
      </c>
      <c r="B20977">
        <v>1</v>
      </c>
      <c r="C20977" t="s">
        <v>30780</v>
      </c>
    </row>
    <row r="20978" spans="1:3" x14ac:dyDescent="0.2">
      <c r="A20978" t="s">
        <v>208</v>
      </c>
      <c r="B20978">
        <v>1</v>
      </c>
      <c r="C20978" t="s">
        <v>30779</v>
      </c>
    </row>
    <row r="20979" spans="1:3" x14ac:dyDescent="0.2">
      <c r="A20979" t="s">
        <v>208</v>
      </c>
      <c r="B20979">
        <v>1</v>
      </c>
      <c r="C20979" t="s">
        <v>30777</v>
      </c>
    </row>
    <row r="20980" spans="1:3" x14ac:dyDescent="0.2">
      <c r="A20980" t="s">
        <v>208</v>
      </c>
      <c r="B20980">
        <v>1</v>
      </c>
      <c r="C20980" t="s">
        <v>30776</v>
      </c>
    </row>
    <row r="20981" spans="1:3" x14ac:dyDescent="0.2">
      <c r="A20981" t="s">
        <v>208</v>
      </c>
      <c r="B20981">
        <v>1</v>
      </c>
      <c r="C20981" t="s">
        <v>30775</v>
      </c>
    </row>
    <row r="20982" spans="1:3" x14ac:dyDescent="0.2">
      <c r="A20982" t="s">
        <v>208</v>
      </c>
      <c r="B20982">
        <v>1</v>
      </c>
      <c r="C20982" t="s">
        <v>11756</v>
      </c>
    </row>
    <row r="20983" spans="1:3" x14ac:dyDescent="0.2">
      <c r="A20983" t="s">
        <v>208</v>
      </c>
      <c r="B20983">
        <v>1</v>
      </c>
      <c r="C20983" t="s">
        <v>30774</v>
      </c>
    </row>
    <row r="20984" spans="1:3" x14ac:dyDescent="0.2">
      <c r="A20984" t="s">
        <v>208</v>
      </c>
      <c r="B20984">
        <v>1</v>
      </c>
      <c r="C20984" t="s">
        <v>30773</v>
      </c>
    </row>
    <row r="20985" spans="1:3" x14ac:dyDescent="0.2">
      <c r="A20985" t="s">
        <v>208</v>
      </c>
      <c r="B20985">
        <v>1</v>
      </c>
      <c r="C20985" t="s">
        <v>30770</v>
      </c>
    </row>
    <row r="20986" spans="1:3" x14ac:dyDescent="0.2">
      <c r="A20986" t="s">
        <v>208</v>
      </c>
      <c r="B20986">
        <v>1</v>
      </c>
      <c r="C20986" t="s">
        <v>30769</v>
      </c>
    </row>
    <row r="20987" spans="1:3" x14ac:dyDescent="0.2">
      <c r="A20987" t="s">
        <v>208</v>
      </c>
      <c r="B20987">
        <v>1</v>
      </c>
      <c r="C20987" t="s">
        <v>30768</v>
      </c>
    </row>
    <row r="20988" spans="1:3" x14ac:dyDescent="0.2">
      <c r="A20988" t="s">
        <v>208</v>
      </c>
      <c r="B20988">
        <v>1</v>
      </c>
      <c r="C20988" t="s">
        <v>30767</v>
      </c>
    </row>
    <row r="20989" spans="1:3" x14ac:dyDescent="0.2">
      <c r="A20989" t="s">
        <v>208</v>
      </c>
      <c r="B20989">
        <v>1</v>
      </c>
      <c r="C20989" t="s">
        <v>15013</v>
      </c>
    </row>
    <row r="20990" spans="1:3" x14ac:dyDescent="0.2">
      <c r="A20990" t="s">
        <v>208</v>
      </c>
      <c r="B20990">
        <v>1</v>
      </c>
      <c r="C20990" t="s">
        <v>11759</v>
      </c>
    </row>
    <row r="20991" spans="1:3" x14ac:dyDescent="0.2">
      <c r="A20991" t="s">
        <v>208</v>
      </c>
      <c r="B20991">
        <v>1</v>
      </c>
      <c r="C20991" t="s">
        <v>30763</v>
      </c>
    </row>
    <row r="20992" spans="1:3" x14ac:dyDescent="0.2">
      <c r="A20992" t="s">
        <v>208</v>
      </c>
      <c r="B20992">
        <v>1</v>
      </c>
      <c r="C20992" t="s">
        <v>30762</v>
      </c>
    </row>
    <row r="20993" spans="1:3" x14ac:dyDescent="0.2">
      <c r="A20993" t="s">
        <v>208</v>
      </c>
      <c r="B20993">
        <v>1</v>
      </c>
      <c r="C20993" t="s">
        <v>39581</v>
      </c>
    </row>
    <row r="20994" spans="1:3" x14ac:dyDescent="0.2">
      <c r="A20994" t="s">
        <v>208</v>
      </c>
      <c r="B20994">
        <v>1</v>
      </c>
      <c r="C20994" t="s">
        <v>30759</v>
      </c>
    </row>
    <row r="20995" spans="1:3" x14ac:dyDescent="0.2">
      <c r="A20995" t="s">
        <v>208</v>
      </c>
      <c r="B20995">
        <v>1</v>
      </c>
      <c r="C20995" t="s">
        <v>30758</v>
      </c>
    </row>
    <row r="20996" spans="1:3" x14ac:dyDescent="0.2">
      <c r="A20996" t="s">
        <v>208</v>
      </c>
      <c r="B20996">
        <v>1</v>
      </c>
      <c r="C20996" t="s">
        <v>30757</v>
      </c>
    </row>
    <row r="20997" spans="1:3" x14ac:dyDescent="0.2">
      <c r="A20997" t="s">
        <v>208</v>
      </c>
      <c r="B20997">
        <v>1</v>
      </c>
      <c r="C20997" t="s">
        <v>23016</v>
      </c>
    </row>
    <row r="20998" spans="1:3" x14ac:dyDescent="0.2">
      <c r="A20998" t="s">
        <v>208</v>
      </c>
      <c r="B20998">
        <v>1</v>
      </c>
      <c r="C20998" t="s">
        <v>30755</v>
      </c>
    </row>
    <row r="20999" spans="1:3" x14ac:dyDescent="0.2">
      <c r="A20999" t="s">
        <v>208</v>
      </c>
      <c r="B20999">
        <v>1</v>
      </c>
      <c r="C20999" t="s">
        <v>15856</v>
      </c>
    </row>
    <row r="21000" spans="1:3" x14ac:dyDescent="0.2">
      <c r="A21000" t="s">
        <v>208</v>
      </c>
      <c r="B21000">
        <v>1</v>
      </c>
      <c r="C21000" t="s">
        <v>30754</v>
      </c>
    </row>
    <row r="21001" spans="1:3" x14ac:dyDescent="0.2">
      <c r="A21001" t="s">
        <v>208</v>
      </c>
      <c r="B21001">
        <v>1</v>
      </c>
      <c r="C21001" t="s">
        <v>11763</v>
      </c>
    </row>
    <row r="21002" spans="1:3" x14ac:dyDescent="0.2">
      <c r="A21002" t="s">
        <v>208</v>
      </c>
      <c r="B21002">
        <v>1</v>
      </c>
      <c r="C21002" t="s">
        <v>30752</v>
      </c>
    </row>
    <row r="21003" spans="1:3" x14ac:dyDescent="0.2">
      <c r="A21003" t="s">
        <v>208</v>
      </c>
      <c r="B21003">
        <v>1</v>
      </c>
      <c r="C21003" t="s">
        <v>30750</v>
      </c>
    </row>
    <row r="21004" spans="1:3" x14ac:dyDescent="0.2">
      <c r="A21004" t="s">
        <v>208</v>
      </c>
      <c r="B21004">
        <v>1</v>
      </c>
      <c r="C21004" t="s">
        <v>23012</v>
      </c>
    </row>
    <row r="21005" spans="1:3" x14ac:dyDescent="0.2">
      <c r="A21005" t="s">
        <v>208</v>
      </c>
      <c r="B21005">
        <v>1</v>
      </c>
      <c r="C21005" t="s">
        <v>30748</v>
      </c>
    </row>
    <row r="21006" spans="1:3" x14ac:dyDescent="0.2">
      <c r="A21006" t="s">
        <v>208</v>
      </c>
      <c r="B21006">
        <v>1</v>
      </c>
      <c r="C21006" t="s">
        <v>30747</v>
      </c>
    </row>
    <row r="21007" spans="1:3" x14ac:dyDescent="0.2">
      <c r="A21007" t="s">
        <v>208</v>
      </c>
      <c r="B21007">
        <v>1</v>
      </c>
      <c r="C21007" t="s">
        <v>20333</v>
      </c>
    </row>
    <row r="21008" spans="1:3" x14ac:dyDescent="0.2">
      <c r="A21008" t="s">
        <v>208</v>
      </c>
      <c r="B21008">
        <v>1</v>
      </c>
      <c r="C21008" t="s">
        <v>30746</v>
      </c>
    </row>
    <row r="21009" spans="1:3" x14ac:dyDescent="0.2">
      <c r="A21009" t="s">
        <v>208</v>
      </c>
      <c r="B21009">
        <v>1</v>
      </c>
      <c r="C21009" t="s">
        <v>30745</v>
      </c>
    </row>
    <row r="21010" spans="1:3" x14ac:dyDescent="0.2">
      <c r="A21010" t="s">
        <v>208</v>
      </c>
      <c r="B21010">
        <v>1</v>
      </c>
      <c r="C21010" t="s">
        <v>30744</v>
      </c>
    </row>
    <row r="21011" spans="1:3" x14ac:dyDescent="0.2">
      <c r="A21011" t="s">
        <v>208</v>
      </c>
      <c r="B21011">
        <v>1</v>
      </c>
      <c r="C21011" t="s">
        <v>23009</v>
      </c>
    </row>
    <row r="21012" spans="1:3" x14ac:dyDescent="0.2">
      <c r="A21012" t="s">
        <v>208</v>
      </c>
      <c r="B21012">
        <v>1</v>
      </c>
      <c r="C21012" t="s">
        <v>30742</v>
      </c>
    </row>
    <row r="21013" spans="1:3" x14ac:dyDescent="0.2">
      <c r="A21013" t="s">
        <v>208</v>
      </c>
      <c r="B21013">
        <v>1</v>
      </c>
      <c r="C21013" t="s">
        <v>30741</v>
      </c>
    </row>
    <row r="21014" spans="1:3" x14ac:dyDescent="0.2">
      <c r="A21014" t="s">
        <v>208</v>
      </c>
      <c r="B21014">
        <v>1</v>
      </c>
      <c r="C21014" t="s">
        <v>30738</v>
      </c>
    </row>
    <row r="21015" spans="1:3" x14ac:dyDescent="0.2">
      <c r="A21015" t="s">
        <v>208</v>
      </c>
      <c r="B21015">
        <v>1</v>
      </c>
      <c r="C21015" t="s">
        <v>30737</v>
      </c>
    </row>
    <row r="21016" spans="1:3" x14ac:dyDescent="0.2">
      <c r="A21016" t="s">
        <v>208</v>
      </c>
      <c r="B21016">
        <v>1</v>
      </c>
      <c r="C21016" t="s">
        <v>5285</v>
      </c>
    </row>
    <row r="21017" spans="1:3" x14ac:dyDescent="0.2">
      <c r="A21017" t="s">
        <v>208</v>
      </c>
      <c r="B21017">
        <v>1</v>
      </c>
      <c r="C21017" t="s">
        <v>23007</v>
      </c>
    </row>
    <row r="21018" spans="1:3" x14ac:dyDescent="0.2">
      <c r="A21018" t="s">
        <v>208</v>
      </c>
      <c r="B21018">
        <v>1</v>
      </c>
      <c r="C21018" t="s">
        <v>30732</v>
      </c>
    </row>
    <row r="21019" spans="1:3" x14ac:dyDescent="0.2">
      <c r="A21019" t="s">
        <v>208</v>
      </c>
      <c r="B21019">
        <v>1</v>
      </c>
      <c r="C21019" t="s">
        <v>23005</v>
      </c>
    </row>
    <row r="21020" spans="1:3" x14ac:dyDescent="0.2">
      <c r="A21020" t="s">
        <v>208</v>
      </c>
      <c r="B21020">
        <v>1</v>
      </c>
      <c r="C21020" t="s">
        <v>30731</v>
      </c>
    </row>
    <row r="21021" spans="1:3" x14ac:dyDescent="0.2">
      <c r="A21021" t="s">
        <v>208</v>
      </c>
      <c r="B21021">
        <v>1</v>
      </c>
      <c r="C21021" t="s">
        <v>30730</v>
      </c>
    </row>
    <row r="21022" spans="1:3" x14ac:dyDescent="0.2">
      <c r="A21022" t="s">
        <v>208</v>
      </c>
      <c r="B21022">
        <v>1</v>
      </c>
      <c r="C21022" t="s">
        <v>30729</v>
      </c>
    </row>
    <row r="21023" spans="1:3" x14ac:dyDescent="0.2">
      <c r="A21023" t="s">
        <v>208</v>
      </c>
      <c r="B21023">
        <v>1</v>
      </c>
      <c r="C21023" t="s">
        <v>30725</v>
      </c>
    </row>
    <row r="21024" spans="1:3" x14ac:dyDescent="0.2">
      <c r="A21024" t="s">
        <v>208</v>
      </c>
      <c r="B21024">
        <v>1</v>
      </c>
      <c r="C21024" t="s">
        <v>16370</v>
      </c>
    </row>
    <row r="21025" spans="1:3" x14ac:dyDescent="0.2">
      <c r="A21025" t="s">
        <v>208</v>
      </c>
      <c r="B21025">
        <v>1</v>
      </c>
      <c r="C21025" t="s">
        <v>11771</v>
      </c>
    </row>
    <row r="21026" spans="1:3" x14ac:dyDescent="0.2">
      <c r="A21026" t="s">
        <v>208</v>
      </c>
      <c r="B21026">
        <v>1</v>
      </c>
      <c r="C21026" t="s">
        <v>18057</v>
      </c>
    </row>
    <row r="21027" spans="1:3" x14ac:dyDescent="0.2">
      <c r="A21027" t="s">
        <v>208</v>
      </c>
      <c r="B21027">
        <v>1</v>
      </c>
      <c r="C21027" t="s">
        <v>30722</v>
      </c>
    </row>
    <row r="21028" spans="1:3" x14ac:dyDescent="0.2">
      <c r="A21028" t="s">
        <v>208</v>
      </c>
      <c r="B21028">
        <v>1</v>
      </c>
      <c r="C21028" t="s">
        <v>11774</v>
      </c>
    </row>
    <row r="21029" spans="1:3" x14ac:dyDescent="0.2">
      <c r="A21029" t="s">
        <v>208</v>
      </c>
      <c r="B21029">
        <v>1</v>
      </c>
      <c r="C21029" t="s">
        <v>11775</v>
      </c>
    </row>
    <row r="21030" spans="1:3" x14ac:dyDescent="0.2">
      <c r="A21030" t="s">
        <v>208</v>
      </c>
      <c r="B21030">
        <v>1</v>
      </c>
      <c r="C21030" t="s">
        <v>39582</v>
      </c>
    </row>
    <row r="21031" spans="1:3" x14ac:dyDescent="0.2">
      <c r="A21031" t="s">
        <v>208</v>
      </c>
      <c r="B21031">
        <v>1</v>
      </c>
      <c r="C21031" t="s">
        <v>30716</v>
      </c>
    </row>
    <row r="21032" spans="1:3" x14ac:dyDescent="0.2">
      <c r="A21032" t="s">
        <v>208</v>
      </c>
      <c r="B21032">
        <v>1</v>
      </c>
      <c r="C21032" t="s">
        <v>30713</v>
      </c>
    </row>
    <row r="21033" spans="1:3" x14ac:dyDescent="0.2">
      <c r="A21033" t="s">
        <v>208</v>
      </c>
      <c r="B21033">
        <v>1</v>
      </c>
      <c r="C21033" t="s">
        <v>30712</v>
      </c>
    </row>
    <row r="21034" spans="1:3" x14ac:dyDescent="0.2">
      <c r="A21034" t="s">
        <v>208</v>
      </c>
      <c r="B21034">
        <v>1</v>
      </c>
      <c r="C21034" t="s">
        <v>30710</v>
      </c>
    </row>
    <row r="21035" spans="1:3" x14ac:dyDescent="0.2">
      <c r="A21035" t="s">
        <v>208</v>
      </c>
      <c r="B21035">
        <v>1</v>
      </c>
      <c r="C21035" t="s">
        <v>30709</v>
      </c>
    </row>
    <row r="21036" spans="1:3" x14ac:dyDescent="0.2">
      <c r="A21036" t="s">
        <v>208</v>
      </c>
      <c r="B21036">
        <v>1</v>
      </c>
      <c r="C21036" t="s">
        <v>30708</v>
      </c>
    </row>
    <row r="21037" spans="1:3" x14ac:dyDescent="0.2">
      <c r="A21037" t="s">
        <v>208</v>
      </c>
      <c r="B21037">
        <v>1</v>
      </c>
      <c r="C21037" t="s">
        <v>30707</v>
      </c>
    </row>
    <row r="21038" spans="1:3" x14ac:dyDescent="0.2">
      <c r="A21038" t="s">
        <v>208</v>
      </c>
      <c r="B21038">
        <v>1</v>
      </c>
      <c r="C21038" t="s">
        <v>22998</v>
      </c>
    </row>
    <row r="21039" spans="1:3" x14ac:dyDescent="0.2">
      <c r="A21039" t="s">
        <v>208</v>
      </c>
      <c r="B21039">
        <v>1</v>
      </c>
      <c r="C21039" t="s">
        <v>30705</v>
      </c>
    </row>
    <row r="21040" spans="1:3" x14ac:dyDescent="0.2">
      <c r="A21040" t="s">
        <v>208</v>
      </c>
      <c r="B21040">
        <v>1</v>
      </c>
      <c r="C21040" t="s">
        <v>20324</v>
      </c>
    </row>
    <row r="21041" spans="1:3" x14ac:dyDescent="0.2">
      <c r="A21041" t="s">
        <v>208</v>
      </c>
      <c r="B21041">
        <v>1</v>
      </c>
      <c r="C21041" t="s">
        <v>11780</v>
      </c>
    </row>
    <row r="21042" spans="1:3" x14ac:dyDescent="0.2">
      <c r="A21042" t="s">
        <v>208</v>
      </c>
      <c r="B21042">
        <v>1</v>
      </c>
      <c r="C21042" t="s">
        <v>11781</v>
      </c>
    </row>
    <row r="21043" spans="1:3" x14ac:dyDescent="0.2">
      <c r="A21043" t="s">
        <v>208</v>
      </c>
      <c r="B21043">
        <v>1</v>
      </c>
      <c r="C21043" t="s">
        <v>30704</v>
      </c>
    </row>
    <row r="21044" spans="1:3" x14ac:dyDescent="0.2">
      <c r="A21044" t="s">
        <v>208</v>
      </c>
      <c r="B21044">
        <v>1</v>
      </c>
      <c r="C21044" t="s">
        <v>30703</v>
      </c>
    </row>
    <row r="21045" spans="1:3" x14ac:dyDescent="0.2">
      <c r="A21045" t="s">
        <v>208</v>
      </c>
      <c r="B21045">
        <v>1</v>
      </c>
      <c r="C21045" t="s">
        <v>22996</v>
      </c>
    </row>
    <row r="21046" spans="1:3" x14ac:dyDescent="0.2">
      <c r="A21046" t="s">
        <v>208</v>
      </c>
      <c r="B21046">
        <v>1</v>
      </c>
      <c r="C21046" t="s">
        <v>30702</v>
      </c>
    </row>
    <row r="21047" spans="1:3" x14ac:dyDescent="0.2">
      <c r="A21047" t="s">
        <v>208</v>
      </c>
      <c r="B21047">
        <v>1</v>
      </c>
      <c r="C21047" t="s">
        <v>11786</v>
      </c>
    </row>
    <row r="21048" spans="1:3" x14ac:dyDescent="0.2">
      <c r="A21048" t="s">
        <v>208</v>
      </c>
      <c r="B21048">
        <v>1</v>
      </c>
      <c r="C21048" t="s">
        <v>39583</v>
      </c>
    </row>
    <row r="21049" spans="1:3" x14ac:dyDescent="0.2">
      <c r="A21049" t="s">
        <v>208</v>
      </c>
      <c r="B21049">
        <v>1</v>
      </c>
      <c r="C21049" t="s">
        <v>30700</v>
      </c>
    </row>
    <row r="21050" spans="1:3" x14ac:dyDescent="0.2">
      <c r="A21050" t="s">
        <v>208</v>
      </c>
      <c r="B21050">
        <v>1</v>
      </c>
      <c r="C21050" t="s">
        <v>22995</v>
      </c>
    </row>
    <row r="21051" spans="1:3" x14ac:dyDescent="0.2">
      <c r="A21051" t="s">
        <v>208</v>
      </c>
      <c r="B21051">
        <v>1</v>
      </c>
      <c r="C21051" t="s">
        <v>30698</v>
      </c>
    </row>
    <row r="21052" spans="1:3" x14ac:dyDescent="0.2">
      <c r="A21052" t="s">
        <v>208</v>
      </c>
      <c r="B21052">
        <v>1</v>
      </c>
      <c r="C21052" t="s">
        <v>30697</v>
      </c>
    </row>
    <row r="21053" spans="1:3" x14ac:dyDescent="0.2">
      <c r="A21053" t="s">
        <v>208</v>
      </c>
      <c r="B21053">
        <v>1</v>
      </c>
      <c r="C21053" t="s">
        <v>30696</v>
      </c>
    </row>
    <row r="21054" spans="1:3" x14ac:dyDescent="0.2">
      <c r="A21054" t="s">
        <v>208</v>
      </c>
      <c r="B21054">
        <v>1</v>
      </c>
      <c r="C21054" t="s">
        <v>18948</v>
      </c>
    </row>
    <row r="21055" spans="1:3" x14ac:dyDescent="0.2">
      <c r="A21055" t="s">
        <v>208</v>
      </c>
      <c r="B21055">
        <v>1</v>
      </c>
      <c r="C21055" t="s">
        <v>30695</v>
      </c>
    </row>
    <row r="21056" spans="1:3" x14ac:dyDescent="0.2">
      <c r="A21056" t="s">
        <v>208</v>
      </c>
      <c r="B21056">
        <v>1</v>
      </c>
      <c r="C21056" t="s">
        <v>30691</v>
      </c>
    </row>
    <row r="21057" spans="1:3" x14ac:dyDescent="0.2">
      <c r="A21057" t="s">
        <v>208</v>
      </c>
      <c r="B21057">
        <v>1</v>
      </c>
      <c r="C21057" t="s">
        <v>20321</v>
      </c>
    </row>
    <row r="21058" spans="1:3" x14ac:dyDescent="0.2">
      <c r="A21058" t="s">
        <v>208</v>
      </c>
      <c r="B21058">
        <v>1</v>
      </c>
      <c r="C21058" t="s">
        <v>30688</v>
      </c>
    </row>
    <row r="21059" spans="1:3" x14ac:dyDescent="0.2">
      <c r="A21059" t="s">
        <v>208</v>
      </c>
      <c r="B21059">
        <v>1</v>
      </c>
      <c r="C21059" t="s">
        <v>30687</v>
      </c>
    </row>
    <row r="21060" spans="1:3" x14ac:dyDescent="0.2">
      <c r="A21060" t="s">
        <v>208</v>
      </c>
      <c r="B21060">
        <v>1</v>
      </c>
      <c r="C21060" t="s">
        <v>22991</v>
      </c>
    </row>
    <row r="21061" spans="1:3" x14ac:dyDescent="0.2">
      <c r="A21061" t="s">
        <v>208</v>
      </c>
      <c r="B21061">
        <v>1</v>
      </c>
      <c r="C21061" t="s">
        <v>30686</v>
      </c>
    </row>
    <row r="21062" spans="1:3" x14ac:dyDescent="0.2">
      <c r="A21062" t="s">
        <v>208</v>
      </c>
      <c r="B21062">
        <v>1</v>
      </c>
      <c r="C21062" t="s">
        <v>11790</v>
      </c>
    </row>
    <row r="21063" spans="1:3" x14ac:dyDescent="0.2">
      <c r="A21063" t="s">
        <v>208</v>
      </c>
      <c r="B21063">
        <v>1</v>
      </c>
      <c r="C21063" t="s">
        <v>22990</v>
      </c>
    </row>
    <row r="21064" spans="1:3" x14ac:dyDescent="0.2">
      <c r="A21064" t="s">
        <v>208</v>
      </c>
      <c r="B21064">
        <v>1</v>
      </c>
      <c r="C21064" t="s">
        <v>30685</v>
      </c>
    </row>
    <row r="21065" spans="1:3" x14ac:dyDescent="0.2">
      <c r="A21065" t="s">
        <v>208</v>
      </c>
      <c r="B21065">
        <v>1</v>
      </c>
      <c r="C21065" t="s">
        <v>4405</v>
      </c>
    </row>
    <row r="21066" spans="1:3" x14ac:dyDescent="0.2">
      <c r="A21066" t="s">
        <v>208</v>
      </c>
      <c r="B21066">
        <v>1</v>
      </c>
      <c r="C21066" t="s">
        <v>30683</v>
      </c>
    </row>
    <row r="21067" spans="1:3" x14ac:dyDescent="0.2">
      <c r="A21067" t="s">
        <v>208</v>
      </c>
      <c r="B21067">
        <v>1</v>
      </c>
      <c r="C21067" t="s">
        <v>30682</v>
      </c>
    </row>
    <row r="21068" spans="1:3" x14ac:dyDescent="0.2">
      <c r="A21068" t="s">
        <v>208</v>
      </c>
      <c r="B21068">
        <v>1</v>
      </c>
      <c r="C21068" t="s">
        <v>30681</v>
      </c>
    </row>
    <row r="21069" spans="1:3" x14ac:dyDescent="0.2">
      <c r="A21069" t="s">
        <v>208</v>
      </c>
      <c r="B21069">
        <v>1</v>
      </c>
      <c r="C21069" t="s">
        <v>30680</v>
      </c>
    </row>
    <row r="21070" spans="1:3" x14ac:dyDescent="0.2">
      <c r="A21070" t="s">
        <v>208</v>
      </c>
      <c r="B21070">
        <v>1</v>
      </c>
      <c r="C21070" t="s">
        <v>30678</v>
      </c>
    </row>
    <row r="21071" spans="1:3" x14ac:dyDescent="0.2">
      <c r="A21071" t="s">
        <v>208</v>
      </c>
      <c r="B21071">
        <v>1</v>
      </c>
      <c r="C21071" t="s">
        <v>22986</v>
      </c>
    </row>
    <row r="21072" spans="1:3" x14ac:dyDescent="0.2">
      <c r="A21072" t="s">
        <v>208</v>
      </c>
      <c r="B21072">
        <v>1</v>
      </c>
      <c r="C21072" t="s">
        <v>30676</v>
      </c>
    </row>
    <row r="21073" spans="1:3" x14ac:dyDescent="0.2">
      <c r="A21073" t="s">
        <v>208</v>
      </c>
      <c r="B21073">
        <v>1</v>
      </c>
      <c r="C21073" t="s">
        <v>30675</v>
      </c>
    </row>
    <row r="21074" spans="1:3" x14ac:dyDescent="0.2">
      <c r="A21074" t="s">
        <v>208</v>
      </c>
      <c r="B21074">
        <v>1</v>
      </c>
      <c r="C21074" t="s">
        <v>30674</v>
      </c>
    </row>
    <row r="21075" spans="1:3" x14ac:dyDescent="0.2">
      <c r="A21075" t="s">
        <v>208</v>
      </c>
      <c r="B21075">
        <v>1</v>
      </c>
      <c r="C21075" t="s">
        <v>30673</v>
      </c>
    </row>
    <row r="21076" spans="1:3" x14ac:dyDescent="0.2">
      <c r="A21076" t="s">
        <v>208</v>
      </c>
      <c r="B21076">
        <v>1</v>
      </c>
      <c r="C21076" t="s">
        <v>30672</v>
      </c>
    </row>
    <row r="21077" spans="1:3" x14ac:dyDescent="0.2">
      <c r="A21077" t="s">
        <v>208</v>
      </c>
      <c r="B21077">
        <v>1</v>
      </c>
      <c r="C21077" t="s">
        <v>22983</v>
      </c>
    </row>
    <row r="21078" spans="1:3" x14ac:dyDescent="0.2">
      <c r="A21078" t="s">
        <v>208</v>
      </c>
      <c r="B21078">
        <v>1</v>
      </c>
      <c r="C21078" t="s">
        <v>11795</v>
      </c>
    </row>
    <row r="21079" spans="1:3" x14ac:dyDescent="0.2">
      <c r="A21079" t="s">
        <v>208</v>
      </c>
      <c r="B21079">
        <v>1</v>
      </c>
      <c r="C21079" t="s">
        <v>30671</v>
      </c>
    </row>
    <row r="21080" spans="1:3" x14ac:dyDescent="0.2">
      <c r="A21080" t="s">
        <v>208</v>
      </c>
      <c r="B21080">
        <v>1</v>
      </c>
      <c r="C21080" t="s">
        <v>30670</v>
      </c>
    </row>
    <row r="21081" spans="1:3" x14ac:dyDescent="0.2">
      <c r="A21081" t="s">
        <v>208</v>
      </c>
      <c r="B21081">
        <v>1</v>
      </c>
      <c r="C21081" t="s">
        <v>30669</v>
      </c>
    </row>
    <row r="21082" spans="1:3" x14ac:dyDescent="0.2">
      <c r="A21082" t="s">
        <v>208</v>
      </c>
      <c r="B21082">
        <v>1</v>
      </c>
      <c r="C21082" t="s">
        <v>11796</v>
      </c>
    </row>
    <row r="21083" spans="1:3" x14ac:dyDescent="0.2">
      <c r="A21083" t="s">
        <v>208</v>
      </c>
      <c r="B21083">
        <v>1</v>
      </c>
      <c r="C21083" t="s">
        <v>30667</v>
      </c>
    </row>
    <row r="21084" spans="1:3" x14ac:dyDescent="0.2">
      <c r="A21084" t="s">
        <v>208</v>
      </c>
      <c r="B21084">
        <v>1</v>
      </c>
      <c r="C21084" t="s">
        <v>30666</v>
      </c>
    </row>
    <row r="21085" spans="1:3" x14ac:dyDescent="0.2">
      <c r="A21085" t="s">
        <v>208</v>
      </c>
      <c r="B21085">
        <v>1</v>
      </c>
      <c r="C21085" t="s">
        <v>39584</v>
      </c>
    </row>
    <row r="21086" spans="1:3" x14ac:dyDescent="0.2">
      <c r="A21086" t="s">
        <v>208</v>
      </c>
      <c r="B21086">
        <v>1</v>
      </c>
      <c r="C21086" t="s">
        <v>6908</v>
      </c>
    </row>
    <row r="21087" spans="1:3" x14ac:dyDescent="0.2">
      <c r="A21087" t="s">
        <v>208</v>
      </c>
      <c r="B21087">
        <v>1</v>
      </c>
      <c r="C21087" t="s">
        <v>30664</v>
      </c>
    </row>
    <row r="21088" spans="1:3" x14ac:dyDescent="0.2">
      <c r="A21088" t="s">
        <v>208</v>
      </c>
      <c r="B21088">
        <v>1</v>
      </c>
      <c r="C21088" t="s">
        <v>39585</v>
      </c>
    </row>
    <row r="21089" spans="1:3" x14ac:dyDescent="0.2">
      <c r="A21089" t="s">
        <v>208</v>
      </c>
      <c r="B21089">
        <v>1</v>
      </c>
      <c r="C21089" t="s">
        <v>22977</v>
      </c>
    </row>
    <row r="21090" spans="1:3" x14ac:dyDescent="0.2">
      <c r="A21090" t="s">
        <v>208</v>
      </c>
      <c r="B21090">
        <v>1</v>
      </c>
      <c r="C21090" t="s">
        <v>39586</v>
      </c>
    </row>
    <row r="21091" spans="1:3" x14ac:dyDescent="0.2">
      <c r="A21091" t="s">
        <v>208</v>
      </c>
      <c r="B21091">
        <v>1</v>
      </c>
      <c r="C21091" t="s">
        <v>30660</v>
      </c>
    </row>
    <row r="21092" spans="1:3" x14ac:dyDescent="0.2">
      <c r="A21092" t="s">
        <v>208</v>
      </c>
      <c r="B21092">
        <v>1</v>
      </c>
      <c r="C21092" t="s">
        <v>30659</v>
      </c>
    </row>
    <row r="21093" spans="1:3" x14ac:dyDescent="0.2">
      <c r="A21093" t="s">
        <v>208</v>
      </c>
      <c r="B21093">
        <v>1</v>
      </c>
      <c r="C21093" t="s">
        <v>30657</v>
      </c>
    </row>
    <row r="21094" spans="1:3" x14ac:dyDescent="0.2">
      <c r="A21094" t="s">
        <v>208</v>
      </c>
      <c r="B21094">
        <v>1</v>
      </c>
      <c r="C21094" t="s">
        <v>30656</v>
      </c>
    </row>
    <row r="21095" spans="1:3" x14ac:dyDescent="0.2">
      <c r="A21095" t="s">
        <v>208</v>
      </c>
      <c r="B21095">
        <v>1</v>
      </c>
      <c r="C21095" t="s">
        <v>30648</v>
      </c>
    </row>
    <row r="21096" spans="1:3" x14ac:dyDescent="0.2">
      <c r="A21096" t="s">
        <v>208</v>
      </c>
      <c r="B21096">
        <v>1</v>
      </c>
      <c r="C21096" t="s">
        <v>30646</v>
      </c>
    </row>
    <row r="21097" spans="1:3" x14ac:dyDescent="0.2">
      <c r="A21097" t="s">
        <v>208</v>
      </c>
      <c r="B21097">
        <v>1</v>
      </c>
      <c r="C21097" t="s">
        <v>11806</v>
      </c>
    </row>
    <row r="21098" spans="1:3" x14ac:dyDescent="0.2">
      <c r="A21098" t="s">
        <v>208</v>
      </c>
      <c r="B21098">
        <v>1</v>
      </c>
      <c r="C21098" t="s">
        <v>30645</v>
      </c>
    </row>
    <row r="21099" spans="1:3" x14ac:dyDescent="0.2">
      <c r="A21099" t="s">
        <v>208</v>
      </c>
      <c r="B21099">
        <v>1</v>
      </c>
      <c r="C21099" t="s">
        <v>6911</v>
      </c>
    </row>
    <row r="21100" spans="1:3" x14ac:dyDescent="0.2">
      <c r="A21100" t="s">
        <v>208</v>
      </c>
      <c r="B21100">
        <v>1</v>
      </c>
      <c r="C21100" t="s">
        <v>30643</v>
      </c>
    </row>
    <row r="21101" spans="1:3" x14ac:dyDescent="0.2">
      <c r="A21101" t="s">
        <v>208</v>
      </c>
      <c r="B21101">
        <v>1</v>
      </c>
      <c r="C21101" t="s">
        <v>16159</v>
      </c>
    </row>
    <row r="21102" spans="1:3" x14ac:dyDescent="0.2">
      <c r="A21102" t="s">
        <v>208</v>
      </c>
      <c r="B21102">
        <v>1</v>
      </c>
      <c r="C21102" t="s">
        <v>30641</v>
      </c>
    </row>
    <row r="21103" spans="1:3" x14ac:dyDescent="0.2">
      <c r="A21103" t="s">
        <v>208</v>
      </c>
      <c r="B21103">
        <v>1</v>
      </c>
      <c r="C21103" t="s">
        <v>30640</v>
      </c>
    </row>
    <row r="21104" spans="1:3" x14ac:dyDescent="0.2">
      <c r="A21104" t="s">
        <v>208</v>
      </c>
      <c r="B21104">
        <v>1</v>
      </c>
      <c r="C21104" t="s">
        <v>11807</v>
      </c>
    </row>
    <row r="21105" spans="1:3" x14ac:dyDescent="0.2">
      <c r="A21105" t="s">
        <v>208</v>
      </c>
      <c r="B21105">
        <v>1</v>
      </c>
      <c r="C21105" t="s">
        <v>30638</v>
      </c>
    </row>
    <row r="21106" spans="1:3" x14ac:dyDescent="0.2">
      <c r="A21106" t="s">
        <v>208</v>
      </c>
      <c r="B21106">
        <v>1</v>
      </c>
      <c r="C21106" t="s">
        <v>39587</v>
      </c>
    </row>
    <row r="21107" spans="1:3" x14ac:dyDescent="0.2">
      <c r="A21107" t="s">
        <v>208</v>
      </c>
      <c r="B21107">
        <v>1</v>
      </c>
      <c r="C21107" t="s">
        <v>39588</v>
      </c>
    </row>
    <row r="21108" spans="1:3" x14ac:dyDescent="0.2">
      <c r="A21108" t="s">
        <v>208</v>
      </c>
      <c r="B21108">
        <v>1</v>
      </c>
      <c r="C21108" t="s">
        <v>6913</v>
      </c>
    </row>
    <row r="21109" spans="1:3" x14ac:dyDescent="0.2">
      <c r="A21109" t="s">
        <v>208</v>
      </c>
      <c r="B21109">
        <v>1</v>
      </c>
      <c r="C21109" t="s">
        <v>39589</v>
      </c>
    </row>
    <row r="21110" spans="1:3" x14ac:dyDescent="0.2">
      <c r="A21110" t="s">
        <v>208</v>
      </c>
      <c r="B21110">
        <v>1</v>
      </c>
      <c r="C21110" t="s">
        <v>30634</v>
      </c>
    </row>
    <row r="21111" spans="1:3" x14ac:dyDescent="0.2">
      <c r="A21111" t="s">
        <v>208</v>
      </c>
      <c r="B21111">
        <v>1</v>
      </c>
      <c r="C21111" t="s">
        <v>30633</v>
      </c>
    </row>
    <row r="21112" spans="1:3" x14ac:dyDescent="0.2">
      <c r="A21112" t="s">
        <v>208</v>
      </c>
      <c r="B21112">
        <v>1</v>
      </c>
      <c r="C21112" t="s">
        <v>39590</v>
      </c>
    </row>
    <row r="21113" spans="1:3" x14ac:dyDescent="0.2">
      <c r="A21113" t="s">
        <v>208</v>
      </c>
      <c r="B21113">
        <v>1</v>
      </c>
      <c r="C21113" t="s">
        <v>22970</v>
      </c>
    </row>
    <row r="21114" spans="1:3" x14ac:dyDescent="0.2">
      <c r="A21114" t="s">
        <v>208</v>
      </c>
      <c r="B21114">
        <v>1</v>
      </c>
      <c r="C21114" t="s">
        <v>30631</v>
      </c>
    </row>
    <row r="21115" spans="1:3" x14ac:dyDescent="0.2">
      <c r="A21115" t="s">
        <v>208</v>
      </c>
      <c r="B21115">
        <v>1</v>
      </c>
      <c r="C21115" t="s">
        <v>39591</v>
      </c>
    </row>
    <row r="21116" spans="1:3" x14ac:dyDescent="0.2">
      <c r="A21116" t="s">
        <v>208</v>
      </c>
      <c r="B21116">
        <v>1</v>
      </c>
      <c r="C21116" t="s">
        <v>11808</v>
      </c>
    </row>
    <row r="21117" spans="1:3" x14ac:dyDescent="0.2">
      <c r="A21117" t="s">
        <v>208</v>
      </c>
      <c r="B21117">
        <v>1</v>
      </c>
      <c r="C21117" t="s">
        <v>20318</v>
      </c>
    </row>
    <row r="21118" spans="1:3" x14ac:dyDescent="0.2">
      <c r="A21118" t="s">
        <v>208</v>
      </c>
      <c r="B21118">
        <v>1</v>
      </c>
      <c r="C21118" t="s">
        <v>30630</v>
      </c>
    </row>
    <row r="21119" spans="1:3" x14ac:dyDescent="0.2">
      <c r="A21119" t="s">
        <v>208</v>
      </c>
      <c r="B21119">
        <v>1</v>
      </c>
      <c r="C21119" t="s">
        <v>30625</v>
      </c>
    </row>
    <row r="21120" spans="1:3" x14ac:dyDescent="0.2">
      <c r="A21120" t="s">
        <v>208</v>
      </c>
      <c r="B21120">
        <v>1</v>
      </c>
      <c r="C21120" t="s">
        <v>22967</v>
      </c>
    </row>
    <row r="21121" spans="1:3" x14ac:dyDescent="0.2">
      <c r="A21121" t="s">
        <v>208</v>
      </c>
      <c r="B21121">
        <v>1</v>
      </c>
      <c r="C21121" t="s">
        <v>30620</v>
      </c>
    </row>
    <row r="21122" spans="1:3" x14ac:dyDescent="0.2">
      <c r="A21122" t="s">
        <v>208</v>
      </c>
      <c r="B21122">
        <v>1</v>
      </c>
      <c r="C21122" t="s">
        <v>30616</v>
      </c>
    </row>
    <row r="21123" spans="1:3" x14ac:dyDescent="0.2">
      <c r="A21123" t="s">
        <v>208</v>
      </c>
      <c r="B21123">
        <v>1</v>
      </c>
      <c r="C21123" t="s">
        <v>30615</v>
      </c>
    </row>
    <row r="21124" spans="1:3" x14ac:dyDescent="0.2">
      <c r="A21124" t="s">
        <v>208</v>
      </c>
      <c r="B21124">
        <v>1</v>
      </c>
      <c r="C21124" t="s">
        <v>30614</v>
      </c>
    </row>
    <row r="21125" spans="1:3" x14ac:dyDescent="0.2">
      <c r="A21125" t="s">
        <v>208</v>
      </c>
      <c r="B21125">
        <v>1</v>
      </c>
      <c r="C21125" t="s">
        <v>18943</v>
      </c>
    </row>
    <row r="21126" spans="1:3" x14ac:dyDescent="0.2">
      <c r="A21126" t="s">
        <v>208</v>
      </c>
      <c r="B21126">
        <v>1</v>
      </c>
      <c r="C21126" t="s">
        <v>30613</v>
      </c>
    </row>
    <row r="21127" spans="1:3" x14ac:dyDescent="0.2">
      <c r="A21127" t="s">
        <v>208</v>
      </c>
      <c r="B21127">
        <v>1</v>
      </c>
      <c r="C21127" t="s">
        <v>11813</v>
      </c>
    </row>
    <row r="21128" spans="1:3" x14ac:dyDescent="0.2">
      <c r="A21128" t="s">
        <v>208</v>
      </c>
      <c r="B21128">
        <v>1</v>
      </c>
      <c r="C21128" t="s">
        <v>22966</v>
      </c>
    </row>
    <row r="21129" spans="1:3" x14ac:dyDescent="0.2">
      <c r="A21129" t="s">
        <v>208</v>
      </c>
      <c r="B21129">
        <v>1</v>
      </c>
      <c r="C21129" t="s">
        <v>22965</v>
      </c>
    </row>
    <row r="21130" spans="1:3" x14ac:dyDescent="0.2">
      <c r="A21130" t="s">
        <v>208</v>
      </c>
      <c r="B21130">
        <v>1</v>
      </c>
      <c r="C21130" t="s">
        <v>11815</v>
      </c>
    </row>
    <row r="21131" spans="1:3" x14ac:dyDescent="0.2">
      <c r="A21131" t="s">
        <v>208</v>
      </c>
      <c r="B21131">
        <v>1</v>
      </c>
      <c r="C21131" t="s">
        <v>30612</v>
      </c>
    </row>
    <row r="21132" spans="1:3" x14ac:dyDescent="0.2">
      <c r="A21132" t="s">
        <v>208</v>
      </c>
      <c r="B21132">
        <v>1</v>
      </c>
      <c r="C21132" t="s">
        <v>30611</v>
      </c>
    </row>
    <row r="21133" spans="1:3" x14ac:dyDescent="0.2">
      <c r="A21133" t="s">
        <v>208</v>
      </c>
      <c r="B21133">
        <v>1</v>
      </c>
      <c r="C21133" t="s">
        <v>6916</v>
      </c>
    </row>
    <row r="21134" spans="1:3" x14ac:dyDescent="0.2">
      <c r="A21134" t="s">
        <v>208</v>
      </c>
      <c r="B21134">
        <v>1</v>
      </c>
      <c r="C21134" t="s">
        <v>30610</v>
      </c>
    </row>
    <row r="21135" spans="1:3" x14ac:dyDescent="0.2">
      <c r="A21135" t="s">
        <v>208</v>
      </c>
      <c r="B21135">
        <v>1</v>
      </c>
      <c r="C21135" t="s">
        <v>30607</v>
      </c>
    </row>
    <row r="21136" spans="1:3" x14ac:dyDescent="0.2">
      <c r="A21136" t="s">
        <v>208</v>
      </c>
      <c r="B21136">
        <v>1</v>
      </c>
      <c r="C21136" t="s">
        <v>39592</v>
      </c>
    </row>
    <row r="21137" spans="1:3" x14ac:dyDescent="0.2">
      <c r="A21137" t="s">
        <v>208</v>
      </c>
      <c r="B21137">
        <v>1</v>
      </c>
      <c r="C21137" t="s">
        <v>30605</v>
      </c>
    </row>
    <row r="21138" spans="1:3" x14ac:dyDescent="0.2">
      <c r="A21138" t="s">
        <v>208</v>
      </c>
      <c r="B21138">
        <v>1</v>
      </c>
      <c r="C21138" t="s">
        <v>30602</v>
      </c>
    </row>
    <row r="21139" spans="1:3" x14ac:dyDescent="0.2">
      <c r="A21139" t="s">
        <v>208</v>
      </c>
      <c r="B21139">
        <v>1</v>
      </c>
      <c r="C21139" t="s">
        <v>11820</v>
      </c>
    </row>
    <row r="21140" spans="1:3" x14ac:dyDescent="0.2">
      <c r="A21140" t="s">
        <v>208</v>
      </c>
      <c r="B21140">
        <v>1</v>
      </c>
      <c r="C21140" t="s">
        <v>11821</v>
      </c>
    </row>
    <row r="21141" spans="1:3" x14ac:dyDescent="0.2">
      <c r="A21141" t="s">
        <v>208</v>
      </c>
      <c r="B21141">
        <v>1</v>
      </c>
      <c r="C21141" t="s">
        <v>30597</v>
      </c>
    </row>
    <row r="21142" spans="1:3" x14ac:dyDescent="0.2">
      <c r="A21142" t="s">
        <v>208</v>
      </c>
      <c r="B21142">
        <v>1</v>
      </c>
      <c r="C21142" t="s">
        <v>30596</v>
      </c>
    </row>
    <row r="21143" spans="1:3" x14ac:dyDescent="0.2">
      <c r="A21143" t="s">
        <v>208</v>
      </c>
      <c r="B21143">
        <v>1</v>
      </c>
      <c r="C21143" t="s">
        <v>30594</v>
      </c>
    </row>
    <row r="21144" spans="1:3" x14ac:dyDescent="0.2">
      <c r="A21144" t="s">
        <v>208</v>
      </c>
      <c r="B21144">
        <v>1</v>
      </c>
      <c r="C21144" t="s">
        <v>30593</v>
      </c>
    </row>
    <row r="21145" spans="1:3" x14ac:dyDescent="0.2">
      <c r="A21145" t="s">
        <v>208</v>
      </c>
      <c r="B21145">
        <v>1</v>
      </c>
      <c r="C21145" t="s">
        <v>30592</v>
      </c>
    </row>
    <row r="21146" spans="1:3" x14ac:dyDescent="0.2">
      <c r="A21146" t="s">
        <v>208</v>
      </c>
      <c r="B21146">
        <v>1</v>
      </c>
      <c r="C21146" t="s">
        <v>30591</v>
      </c>
    </row>
    <row r="21147" spans="1:3" x14ac:dyDescent="0.2">
      <c r="A21147" t="s">
        <v>208</v>
      </c>
      <c r="B21147">
        <v>1</v>
      </c>
      <c r="C21147" t="s">
        <v>30589</v>
      </c>
    </row>
    <row r="21148" spans="1:3" x14ac:dyDescent="0.2">
      <c r="A21148" t="s">
        <v>208</v>
      </c>
      <c r="B21148">
        <v>1</v>
      </c>
      <c r="C21148" t="s">
        <v>6919</v>
      </c>
    </row>
    <row r="21149" spans="1:3" x14ac:dyDescent="0.2">
      <c r="A21149" t="s">
        <v>208</v>
      </c>
      <c r="B21149">
        <v>1</v>
      </c>
      <c r="C21149" t="s">
        <v>30587</v>
      </c>
    </row>
    <row r="21150" spans="1:3" x14ac:dyDescent="0.2">
      <c r="A21150" t="s">
        <v>208</v>
      </c>
      <c r="B21150">
        <v>1</v>
      </c>
      <c r="C21150" t="s">
        <v>30586</v>
      </c>
    </row>
    <row r="21151" spans="1:3" x14ac:dyDescent="0.2">
      <c r="A21151" t="s">
        <v>208</v>
      </c>
      <c r="B21151">
        <v>1</v>
      </c>
      <c r="C21151" t="s">
        <v>11826</v>
      </c>
    </row>
    <row r="21152" spans="1:3" x14ac:dyDescent="0.2">
      <c r="A21152" t="s">
        <v>208</v>
      </c>
      <c r="B21152">
        <v>1</v>
      </c>
      <c r="C21152" t="s">
        <v>30584</v>
      </c>
    </row>
    <row r="21153" spans="1:3" x14ac:dyDescent="0.2">
      <c r="A21153" t="s">
        <v>208</v>
      </c>
      <c r="B21153">
        <v>1</v>
      </c>
      <c r="C21153" t="s">
        <v>30582</v>
      </c>
    </row>
    <row r="21154" spans="1:3" x14ac:dyDescent="0.2">
      <c r="A21154" t="s">
        <v>208</v>
      </c>
      <c r="B21154">
        <v>1</v>
      </c>
      <c r="C21154" t="s">
        <v>30580</v>
      </c>
    </row>
    <row r="21155" spans="1:3" x14ac:dyDescent="0.2">
      <c r="A21155" t="s">
        <v>208</v>
      </c>
      <c r="B21155">
        <v>1</v>
      </c>
      <c r="C21155" t="s">
        <v>30579</v>
      </c>
    </row>
    <row r="21156" spans="1:3" x14ac:dyDescent="0.2">
      <c r="A21156" t="s">
        <v>208</v>
      </c>
      <c r="B21156">
        <v>1</v>
      </c>
      <c r="C21156" t="s">
        <v>30578</v>
      </c>
    </row>
    <row r="21157" spans="1:3" x14ac:dyDescent="0.2">
      <c r="A21157" t="s">
        <v>208</v>
      </c>
      <c r="B21157">
        <v>1</v>
      </c>
      <c r="C21157" t="s">
        <v>30577</v>
      </c>
    </row>
    <row r="21158" spans="1:3" x14ac:dyDescent="0.2">
      <c r="A21158" t="s">
        <v>208</v>
      </c>
      <c r="B21158">
        <v>1</v>
      </c>
      <c r="C21158" t="s">
        <v>11829</v>
      </c>
    </row>
    <row r="21159" spans="1:3" x14ac:dyDescent="0.2">
      <c r="A21159" t="s">
        <v>208</v>
      </c>
      <c r="B21159">
        <v>1</v>
      </c>
      <c r="C21159" t="s">
        <v>30576</v>
      </c>
    </row>
    <row r="21160" spans="1:3" x14ac:dyDescent="0.2">
      <c r="A21160" t="s">
        <v>208</v>
      </c>
      <c r="B21160">
        <v>1</v>
      </c>
      <c r="C21160" t="s">
        <v>30575</v>
      </c>
    </row>
    <row r="21161" spans="1:3" x14ac:dyDescent="0.2">
      <c r="A21161" t="s">
        <v>208</v>
      </c>
      <c r="B21161">
        <v>1</v>
      </c>
      <c r="C21161" t="s">
        <v>30574</v>
      </c>
    </row>
    <row r="21162" spans="1:3" x14ac:dyDescent="0.2">
      <c r="A21162" t="s">
        <v>208</v>
      </c>
      <c r="B21162">
        <v>1</v>
      </c>
      <c r="C21162" t="s">
        <v>18046</v>
      </c>
    </row>
    <row r="21163" spans="1:3" x14ac:dyDescent="0.2">
      <c r="A21163" t="s">
        <v>208</v>
      </c>
      <c r="B21163">
        <v>1</v>
      </c>
      <c r="C21163" t="s">
        <v>30569</v>
      </c>
    </row>
    <row r="21164" spans="1:3" x14ac:dyDescent="0.2">
      <c r="A21164" t="s">
        <v>208</v>
      </c>
      <c r="B21164">
        <v>1</v>
      </c>
      <c r="C21164" t="s">
        <v>3115</v>
      </c>
    </row>
    <row r="21165" spans="1:3" x14ac:dyDescent="0.2">
      <c r="A21165" t="s">
        <v>208</v>
      </c>
      <c r="B21165">
        <v>1</v>
      </c>
      <c r="C21165" t="s">
        <v>30564</v>
      </c>
    </row>
    <row r="21166" spans="1:3" x14ac:dyDescent="0.2">
      <c r="A21166" t="s">
        <v>208</v>
      </c>
      <c r="B21166">
        <v>1</v>
      </c>
      <c r="C21166" t="s">
        <v>30562</v>
      </c>
    </row>
    <row r="21167" spans="1:3" x14ac:dyDescent="0.2">
      <c r="A21167" t="s">
        <v>208</v>
      </c>
      <c r="B21167">
        <v>1</v>
      </c>
      <c r="C21167" t="s">
        <v>22960</v>
      </c>
    </row>
    <row r="21168" spans="1:3" x14ac:dyDescent="0.2">
      <c r="A21168" t="s">
        <v>208</v>
      </c>
      <c r="B21168">
        <v>1</v>
      </c>
      <c r="C21168" t="s">
        <v>22959</v>
      </c>
    </row>
    <row r="21169" spans="1:3" x14ac:dyDescent="0.2">
      <c r="A21169" t="s">
        <v>208</v>
      </c>
      <c r="B21169">
        <v>1</v>
      </c>
      <c r="C21169" t="s">
        <v>30558</v>
      </c>
    </row>
    <row r="21170" spans="1:3" x14ac:dyDescent="0.2">
      <c r="A21170" t="s">
        <v>208</v>
      </c>
      <c r="B21170">
        <v>1</v>
      </c>
      <c r="C21170" t="s">
        <v>30555</v>
      </c>
    </row>
    <row r="21171" spans="1:3" x14ac:dyDescent="0.2">
      <c r="A21171" t="s">
        <v>208</v>
      </c>
      <c r="B21171">
        <v>1</v>
      </c>
      <c r="C21171" t="s">
        <v>30553</v>
      </c>
    </row>
    <row r="21172" spans="1:3" x14ac:dyDescent="0.2">
      <c r="A21172" t="s">
        <v>208</v>
      </c>
      <c r="B21172">
        <v>1</v>
      </c>
      <c r="C21172" t="s">
        <v>30552</v>
      </c>
    </row>
    <row r="21173" spans="1:3" x14ac:dyDescent="0.2">
      <c r="A21173" t="s">
        <v>208</v>
      </c>
      <c r="B21173">
        <v>1</v>
      </c>
      <c r="C21173" t="s">
        <v>18941</v>
      </c>
    </row>
    <row r="21174" spans="1:3" x14ac:dyDescent="0.2">
      <c r="A21174" t="s">
        <v>208</v>
      </c>
      <c r="B21174">
        <v>1</v>
      </c>
      <c r="C21174" t="s">
        <v>11835</v>
      </c>
    </row>
    <row r="21175" spans="1:3" x14ac:dyDescent="0.2">
      <c r="A21175" t="s">
        <v>208</v>
      </c>
      <c r="B21175">
        <v>1</v>
      </c>
      <c r="C21175" t="s">
        <v>30549</v>
      </c>
    </row>
    <row r="21176" spans="1:3" x14ac:dyDescent="0.2">
      <c r="A21176" t="s">
        <v>208</v>
      </c>
      <c r="B21176">
        <v>1</v>
      </c>
      <c r="C21176" t="s">
        <v>11837</v>
      </c>
    </row>
    <row r="21177" spans="1:3" x14ac:dyDescent="0.2">
      <c r="A21177" t="s">
        <v>208</v>
      </c>
      <c r="B21177">
        <v>1</v>
      </c>
      <c r="C21177" t="s">
        <v>30545</v>
      </c>
    </row>
    <row r="21178" spans="1:3" x14ac:dyDescent="0.2">
      <c r="A21178" t="s">
        <v>208</v>
      </c>
      <c r="B21178">
        <v>1</v>
      </c>
      <c r="C21178" t="s">
        <v>30543</v>
      </c>
    </row>
    <row r="21179" spans="1:3" x14ac:dyDescent="0.2">
      <c r="A21179" t="s">
        <v>208</v>
      </c>
      <c r="B21179">
        <v>1</v>
      </c>
      <c r="C21179" t="s">
        <v>30542</v>
      </c>
    </row>
    <row r="21180" spans="1:3" x14ac:dyDescent="0.2">
      <c r="A21180" t="s">
        <v>208</v>
      </c>
      <c r="B21180">
        <v>1</v>
      </c>
      <c r="C21180" t="s">
        <v>30540</v>
      </c>
    </row>
    <row r="21181" spans="1:3" x14ac:dyDescent="0.2">
      <c r="A21181" t="s">
        <v>208</v>
      </c>
      <c r="B21181">
        <v>1</v>
      </c>
      <c r="C21181" t="s">
        <v>30539</v>
      </c>
    </row>
    <row r="21182" spans="1:3" x14ac:dyDescent="0.2">
      <c r="A21182" t="s">
        <v>208</v>
      </c>
      <c r="B21182">
        <v>1</v>
      </c>
      <c r="C21182" t="s">
        <v>30536</v>
      </c>
    </row>
    <row r="21183" spans="1:3" x14ac:dyDescent="0.2">
      <c r="A21183" t="s">
        <v>208</v>
      </c>
      <c r="B21183">
        <v>1</v>
      </c>
      <c r="C21183" t="s">
        <v>30535</v>
      </c>
    </row>
    <row r="21184" spans="1:3" x14ac:dyDescent="0.2">
      <c r="A21184" t="s">
        <v>208</v>
      </c>
      <c r="B21184">
        <v>1</v>
      </c>
      <c r="C21184" t="s">
        <v>30534</v>
      </c>
    </row>
    <row r="21185" spans="1:3" x14ac:dyDescent="0.2">
      <c r="A21185" t="s">
        <v>208</v>
      </c>
      <c r="B21185">
        <v>1</v>
      </c>
      <c r="C21185" t="s">
        <v>30533</v>
      </c>
    </row>
    <row r="21186" spans="1:3" x14ac:dyDescent="0.2">
      <c r="A21186" t="s">
        <v>208</v>
      </c>
      <c r="B21186">
        <v>1</v>
      </c>
      <c r="C21186" t="s">
        <v>30532</v>
      </c>
    </row>
    <row r="21187" spans="1:3" x14ac:dyDescent="0.2">
      <c r="A21187" t="s">
        <v>208</v>
      </c>
      <c r="B21187">
        <v>1</v>
      </c>
      <c r="C21187" t="s">
        <v>30530</v>
      </c>
    </row>
    <row r="21188" spans="1:3" x14ac:dyDescent="0.2">
      <c r="A21188" t="s">
        <v>208</v>
      </c>
      <c r="B21188">
        <v>1</v>
      </c>
      <c r="C21188" t="s">
        <v>30529</v>
      </c>
    </row>
    <row r="21189" spans="1:3" x14ac:dyDescent="0.2">
      <c r="A21189" t="s">
        <v>208</v>
      </c>
      <c r="B21189">
        <v>1</v>
      </c>
      <c r="C21189" t="s">
        <v>30528</v>
      </c>
    </row>
    <row r="21190" spans="1:3" x14ac:dyDescent="0.2">
      <c r="A21190" t="s">
        <v>208</v>
      </c>
      <c r="B21190">
        <v>1</v>
      </c>
      <c r="C21190" t="s">
        <v>11842</v>
      </c>
    </row>
    <row r="21191" spans="1:3" x14ac:dyDescent="0.2">
      <c r="A21191" t="s">
        <v>208</v>
      </c>
      <c r="B21191">
        <v>1</v>
      </c>
      <c r="C21191" t="s">
        <v>30527</v>
      </c>
    </row>
    <row r="21192" spans="1:3" x14ac:dyDescent="0.2">
      <c r="A21192" t="s">
        <v>208</v>
      </c>
      <c r="B21192">
        <v>1</v>
      </c>
      <c r="C21192" t="s">
        <v>30526</v>
      </c>
    </row>
    <row r="21193" spans="1:3" x14ac:dyDescent="0.2">
      <c r="A21193" t="s">
        <v>208</v>
      </c>
      <c r="B21193">
        <v>1</v>
      </c>
      <c r="C21193" t="s">
        <v>39593</v>
      </c>
    </row>
    <row r="21194" spans="1:3" x14ac:dyDescent="0.2">
      <c r="A21194" t="s">
        <v>208</v>
      </c>
      <c r="B21194">
        <v>1</v>
      </c>
      <c r="C21194" t="s">
        <v>30524</v>
      </c>
    </row>
    <row r="21195" spans="1:3" x14ac:dyDescent="0.2">
      <c r="A21195" t="s">
        <v>208</v>
      </c>
      <c r="B21195">
        <v>1</v>
      </c>
      <c r="C21195" t="s">
        <v>30522</v>
      </c>
    </row>
    <row r="21196" spans="1:3" x14ac:dyDescent="0.2">
      <c r="A21196" t="s">
        <v>208</v>
      </c>
      <c r="B21196">
        <v>1</v>
      </c>
      <c r="C21196" t="s">
        <v>22946</v>
      </c>
    </row>
    <row r="21197" spans="1:3" x14ac:dyDescent="0.2">
      <c r="A21197" t="s">
        <v>208</v>
      </c>
      <c r="B21197">
        <v>1</v>
      </c>
      <c r="C21197" t="s">
        <v>30520</v>
      </c>
    </row>
    <row r="21198" spans="1:3" x14ac:dyDescent="0.2">
      <c r="A21198" t="s">
        <v>208</v>
      </c>
      <c r="B21198">
        <v>1</v>
      </c>
      <c r="C21198" t="s">
        <v>11846</v>
      </c>
    </row>
    <row r="21199" spans="1:3" x14ac:dyDescent="0.2">
      <c r="A21199" t="s">
        <v>208</v>
      </c>
      <c r="B21199">
        <v>1</v>
      </c>
      <c r="C21199" t="s">
        <v>30517</v>
      </c>
    </row>
    <row r="21200" spans="1:3" x14ac:dyDescent="0.2">
      <c r="A21200" t="s">
        <v>208</v>
      </c>
      <c r="B21200">
        <v>1</v>
      </c>
      <c r="C21200" t="s">
        <v>15992</v>
      </c>
    </row>
    <row r="21201" spans="1:3" x14ac:dyDescent="0.2">
      <c r="A21201" t="s">
        <v>208</v>
      </c>
      <c r="B21201">
        <v>1</v>
      </c>
      <c r="C21201" t="s">
        <v>30515</v>
      </c>
    </row>
    <row r="21202" spans="1:3" x14ac:dyDescent="0.2">
      <c r="A21202" t="s">
        <v>208</v>
      </c>
      <c r="B21202">
        <v>1</v>
      </c>
      <c r="C21202" t="s">
        <v>11848</v>
      </c>
    </row>
    <row r="21203" spans="1:3" x14ac:dyDescent="0.2">
      <c r="A21203" t="s">
        <v>208</v>
      </c>
      <c r="B21203">
        <v>1</v>
      </c>
      <c r="C21203" t="s">
        <v>30514</v>
      </c>
    </row>
    <row r="21204" spans="1:3" x14ac:dyDescent="0.2">
      <c r="A21204" t="s">
        <v>208</v>
      </c>
      <c r="B21204">
        <v>1</v>
      </c>
      <c r="C21204" t="s">
        <v>30513</v>
      </c>
    </row>
    <row r="21205" spans="1:3" x14ac:dyDescent="0.2">
      <c r="A21205" t="s">
        <v>208</v>
      </c>
      <c r="B21205">
        <v>1</v>
      </c>
      <c r="C21205" t="s">
        <v>30510</v>
      </c>
    </row>
    <row r="21206" spans="1:3" x14ac:dyDescent="0.2">
      <c r="A21206" t="s">
        <v>208</v>
      </c>
      <c r="B21206">
        <v>1</v>
      </c>
      <c r="C21206" t="s">
        <v>30509</v>
      </c>
    </row>
    <row r="21207" spans="1:3" x14ac:dyDescent="0.2">
      <c r="A21207" t="s">
        <v>208</v>
      </c>
      <c r="B21207">
        <v>1</v>
      </c>
      <c r="C21207" t="s">
        <v>6926</v>
      </c>
    </row>
    <row r="21208" spans="1:3" x14ac:dyDescent="0.2">
      <c r="A21208" t="s">
        <v>208</v>
      </c>
      <c r="B21208">
        <v>1</v>
      </c>
      <c r="C21208" t="s">
        <v>22943</v>
      </c>
    </row>
    <row r="21209" spans="1:3" x14ac:dyDescent="0.2">
      <c r="A21209" t="s">
        <v>208</v>
      </c>
      <c r="B21209">
        <v>1</v>
      </c>
      <c r="C21209" t="s">
        <v>30508</v>
      </c>
    </row>
    <row r="21210" spans="1:3" x14ac:dyDescent="0.2">
      <c r="A21210" t="s">
        <v>208</v>
      </c>
      <c r="B21210">
        <v>1</v>
      </c>
      <c r="C21210" t="s">
        <v>22942</v>
      </c>
    </row>
    <row r="21211" spans="1:3" x14ac:dyDescent="0.2">
      <c r="A21211" t="s">
        <v>208</v>
      </c>
      <c r="B21211">
        <v>1</v>
      </c>
      <c r="C21211" t="s">
        <v>30503</v>
      </c>
    </row>
    <row r="21212" spans="1:3" x14ac:dyDescent="0.2">
      <c r="A21212" t="s">
        <v>208</v>
      </c>
      <c r="B21212">
        <v>1</v>
      </c>
      <c r="C21212" t="s">
        <v>30502</v>
      </c>
    </row>
    <row r="21213" spans="1:3" x14ac:dyDescent="0.2">
      <c r="A21213" t="s">
        <v>208</v>
      </c>
      <c r="B21213">
        <v>1</v>
      </c>
      <c r="C21213" t="s">
        <v>11850</v>
      </c>
    </row>
    <row r="21214" spans="1:3" x14ac:dyDescent="0.2">
      <c r="A21214" t="s">
        <v>208</v>
      </c>
      <c r="B21214">
        <v>1</v>
      </c>
      <c r="C21214" t="s">
        <v>11853</v>
      </c>
    </row>
    <row r="21215" spans="1:3" x14ac:dyDescent="0.2">
      <c r="A21215" t="s">
        <v>208</v>
      </c>
      <c r="B21215">
        <v>1</v>
      </c>
      <c r="C21215" t="s">
        <v>30498</v>
      </c>
    </row>
    <row r="21216" spans="1:3" x14ac:dyDescent="0.2">
      <c r="A21216" t="s">
        <v>208</v>
      </c>
      <c r="B21216">
        <v>1</v>
      </c>
      <c r="C21216" t="s">
        <v>30497</v>
      </c>
    </row>
    <row r="21217" spans="1:3" x14ac:dyDescent="0.2">
      <c r="A21217" t="s">
        <v>208</v>
      </c>
      <c r="B21217">
        <v>1</v>
      </c>
      <c r="C21217" t="s">
        <v>30496</v>
      </c>
    </row>
    <row r="21218" spans="1:3" x14ac:dyDescent="0.2">
      <c r="A21218" t="s">
        <v>208</v>
      </c>
      <c r="B21218">
        <v>1</v>
      </c>
      <c r="C21218" t="s">
        <v>30495</v>
      </c>
    </row>
    <row r="21219" spans="1:3" x14ac:dyDescent="0.2">
      <c r="A21219" t="s">
        <v>208</v>
      </c>
      <c r="B21219">
        <v>1</v>
      </c>
      <c r="C21219" t="s">
        <v>30494</v>
      </c>
    </row>
    <row r="21220" spans="1:3" x14ac:dyDescent="0.2">
      <c r="A21220" t="s">
        <v>208</v>
      </c>
      <c r="B21220">
        <v>1</v>
      </c>
      <c r="C21220" t="s">
        <v>30493</v>
      </c>
    </row>
    <row r="21221" spans="1:3" x14ac:dyDescent="0.2">
      <c r="A21221" t="s">
        <v>208</v>
      </c>
      <c r="B21221">
        <v>1</v>
      </c>
      <c r="C21221" t="s">
        <v>6929</v>
      </c>
    </row>
    <row r="21222" spans="1:3" x14ac:dyDescent="0.2">
      <c r="A21222" t="s">
        <v>208</v>
      </c>
      <c r="B21222">
        <v>1</v>
      </c>
      <c r="C21222" t="s">
        <v>30491</v>
      </c>
    </row>
    <row r="21223" spans="1:3" x14ac:dyDescent="0.2">
      <c r="A21223" t="s">
        <v>208</v>
      </c>
      <c r="B21223">
        <v>1</v>
      </c>
      <c r="C21223" t="s">
        <v>39594</v>
      </c>
    </row>
    <row r="21224" spans="1:3" x14ac:dyDescent="0.2">
      <c r="A21224" t="s">
        <v>208</v>
      </c>
      <c r="B21224">
        <v>1</v>
      </c>
      <c r="C21224" t="s">
        <v>30490</v>
      </c>
    </row>
    <row r="21225" spans="1:3" x14ac:dyDescent="0.2">
      <c r="A21225" t="s">
        <v>208</v>
      </c>
      <c r="B21225">
        <v>1</v>
      </c>
      <c r="C21225" t="s">
        <v>30489</v>
      </c>
    </row>
    <row r="21226" spans="1:3" x14ac:dyDescent="0.2">
      <c r="A21226" t="s">
        <v>208</v>
      </c>
      <c r="B21226">
        <v>1</v>
      </c>
      <c r="C21226" t="s">
        <v>11857</v>
      </c>
    </row>
    <row r="21227" spans="1:3" x14ac:dyDescent="0.2">
      <c r="A21227" t="s">
        <v>208</v>
      </c>
      <c r="B21227">
        <v>1</v>
      </c>
      <c r="C21227" t="s">
        <v>30487</v>
      </c>
    </row>
    <row r="21228" spans="1:3" x14ac:dyDescent="0.2">
      <c r="A21228" t="s">
        <v>208</v>
      </c>
      <c r="B21228">
        <v>1</v>
      </c>
      <c r="C21228" t="s">
        <v>30486</v>
      </c>
    </row>
    <row r="21229" spans="1:3" x14ac:dyDescent="0.2">
      <c r="A21229" t="s">
        <v>208</v>
      </c>
      <c r="B21229">
        <v>1</v>
      </c>
      <c r="C21229" t="s">
        <v>30485</v>
      </c>
    </row>
    <row r="21230" spans="1:3" x14ac:dyDescent="0.2">
      <c r="A21230" t="s">
        <v>208</v>
      </c>
      <c r="B21230">
        <v>1</v>
      </c>
      <c r="C21230" t="s">
        <v>30482</v>
      </c>
    </row>
    <row r="21231" spans="1:3" x14ac:dyDescent="0.2">
      <c r="A21231" t="s">
        <v>208</v>
      </c>
      <c r="B21231">
        <v>1</v>
      </c>
      <c r="C21231" t="s">
        <v>30479</v>
      </c>
    </row>
    <row r="21232" spans="1:3" x14ac:dyDescent="0.2">
      <c r="A21232" t="s">
        <v>208</v>
      </c>
      <c r="B21232">
        <v>1</v>
      </c>
      <c r="C21232" t="s">
        <v>30478</v>
      </c>
    </row>
    <row r="21233" spans="1:3" x14ac:dyDescent="0.2">
      <c r="A21233" t="s">
        <v>208</v>
      </c>
      <c r="B21233">
        <v>1</v>
      </c>
      <c r="C21233" t="s">
        <v>11863</v>
      </c>
    </row>
    <row r="21234" spans="1:3" x14ac:dyDescent="0.2">
      <c r="A21234" t="s">
        <v>208</v>
      </c>
      <c r="B21234">
        <v>1</v>
      </c>
      <c r="C21234" t="s">
        <v>30477</v>
      </c>
    </row>
    <row r="21235" spans="1:3" x14ac:dyDescent="0.2">
      <c r="A21235" t="s">
        <v>208</v>
      </c>
      <c r="B21235">
        <v>1</v>
      </c>
      <c r="C21235" t="s">
        <v>20300</v>
      </c>
    </row>
    <row r="21236" spans="1:3" x14ac:dyDescent="0.2">
      <c r="A21236" t="s">
        <v>208</v>
      </c>
      <c r="B21236">
        <v>1</v>
      </c>
      <c r="C21236" t="s">
        <v>30475</v>
      </c>
    </row>
    <row r="21237" spans="1:3" x14ac:dyDescent="0.2">
      <c r="A21237" t="s">
        <v>208</v>
      </c>
      <c r="B21237">
        <v>1</v>
      </c>
      <c r="C21237" t="s">
        <v>18933</v>
      </c>
    </row>
    <row r="21238" spans="1:3" x14ac:dyDescent="0.2">
      <c r="A21238" t="s">
        <v>208</v>
      </c>
      <c r="B21238">
        <v>1</v>
      </c>
      <c r="C21238" t="s">
        <v>11864</v>
      </c>
    </row>
    <row r="21239" spans="1:3" x14ac:dyDescent="0.2">
      <c r="A21239" t="s">
        <v>208</v>
      </c>
      <c r="B21239">
        <v>1</v>
      </c>
      <c r="C21239" t="s">
        <v>30471</v>
      </c>
    </row>
    <row r="21240" spans="1:3" x14ac:dyDescent="0.2">
      <c r="A21240" t="s">
        <v>208</v>
      </c>
      <c r="B21240">
        <v>1</v>
      </c>
      <c r="C21240" t="s">
        <v>22936</v>
      </c>
    </row>
    <row r="21241" spans="1:3" x14ac:dyDescent="0.2">
      <c r="A21241" t="s">
        <v>208</v>
      </c>
      <c r="B21241">
        <v>1</v>
      </c>
      <c r="C21241" t="s">
        <v>30468</v>
      </c>
    </row>
    <row r="21242" spans="1:3" x14ac:dyDescent="0.2">
      <c r="A21242" t="s">
        <v>208</v>
      </c>
      <c r="B21242">
        <v>1</v>
      </c>
      <c r="C21242" t="s">
        <v>30467</v>
      </c>
    </row>
    <row r="21243" spans="1:3" x14ac:dyDescent="0.2">
      <c r="A21243" t="s">
        <v>208</v>
      </c>
      <c r="B21243">
        <v>1</v>
      </c>
      <c r="C21243" t="s">
        <v>30466</v>
      </c>
    </row>
    <row r="21244" spans="1:3" x14ac:dyDescent="0.2">
      <c r="A21244" t="s">
        <v>208</v>
      </c>
      <c r="B21244">
        <v>1</v>
      </c>
      <c r="C21244" t="s">
        <v>30465</v>
      </c>
    </row>
    <row r="21245" spans="1:3" x14ac:dyDescent="0.2">
      <c r="A21245" t="s">
        <v>208</v>
      </c>
      <c r="B21245">
        <v>1</v>
      </c>
      <c r="C21245" t="s">
        <v>39595</v>
      </c>
    </row>
    <row r="21246" spans="1:3" x14ac:dyDescent="0.2">
      <c r="A21246" t="s">
        <v>208</v>
      </c>
      <c r="B21246">
        <v>1</v>
      </c>
      <c r="C21246" t="s">
        <v>30463</v>
      </c>
    </row>
    <row r="21247" spans="1:3" x14ac:dyDescent="0.2">
      <c r="A21247" t="s">
        <v>208</v>
      </c>
      <c r="B21247">
        <v>1</v>
      </c>
      <c r="C21247" t="s">
        <v>30461</v>
      </c>
    </row>
    <row r="21248" spans="1:3" x14ac:dyDescent="0.2">
      <c r="A21248" t="s">
        <v>208</v>
      </c>
      <c r="B21248">
        <v>1</v>
      </c>
      <c r="C21248" t="s">
        <v>39596</v>
      </c>
    </row>
    <row r="21249" spans="1:3" x14ac:dyDescent="0.2">
      <c r="A21249" t="s">
        <v>208</v>
      </c>
      <c r="B21249">
        <v>1</v>
      </c>
      <c r="C21249" t="s">
        <v>11872</v>
      </c>
    </row>
    <row r="21250" spans="1:3" x14ac:dyDescent="0.2">
      <c r="A21250" t="s">
        <v>208</v>
      </c>
      <c r="B21250">
        <v>1</v>
      </c>
      <c r="C21250" t="s">
        <v>30458</v>
      </c>
    </row>
    <row r="21251" spans="1:3" x14ac:dyDescent="0.2">
      <c r="A21251" t="s">
        <v>208</v>
      </c>
      <c r="B21251">
        <v>1</v>
      </c>
      <c r="C21251" t="s">
        <v>30456</v>
      </c>
    </row>
    <row r="21252" spans="1:3" x14ac:dyDescent="0.2">
      <c r="A21252" t="s">
        <v>208</v>
      </c>
      <c r="B21252">
        <v>1</v>
      </c>
      <c r="C21252" t="s">
        <v>2671</v>
      </c>
    </row>
    <row r="21253" spans="1:3" x14ac:dyDescent="0.2">
      <c r="A21253" t="s">
        <v>208</v>
      </c>
      <c r="B21253">
        <v>1</v>
      </c>
      <c r="C21253" t="s">
        <v>11876</v>
      </c>
    </row>
    <row r="21254" spans="1:3" x14ac:dyDescent="0.2">
      <c r="A21254" t="s">
        <v>208</v>
      </c>
      <c r="B21254">
        <v>1</v>
      </c>
      <c r="C21254" t="s">
        <v>30447</v>
      </c>
    </row>
    <row r="21255" spans="1:3" x14ac:dyDescent="0.2">
      <c r="A21255" t="s">
        <v>208</v>
      </c>
      <c r="B21255">
        <v>1</v>
      </c>
      <c r="C21255" t="s">
        <v>30445</v>
      </c>
    </row>
    <row r="21256" spans="1:3" x14ac:dyDescent="0.2">
      <c r="A21256" t="s">
        <v>208</v>
      </c>
      <c r="B21256">
        <v>1</v>
      </c>
      <c r="C21256" t="s">
        <v>30444</v>
      </c>
    </row>
    <row r="21257" spans="1:3" x14ac:dyDescent="0.2">
      <c r="A21257" t="s">
        <v>208</v>
      </c>
      <c r="B21257">
        <v>1</v>
      </c>
      <c r="C21257" t="s">
        <v>30442</v>
      </c>
    </row>
    <row r="21258" spans="1:3" x14ac:dyDescent="0.2">
      <c r="A21258" t="s">
        <v>208</v>
      </c>
      <c r="B21258">
        <v>1</v>
      </c>
      <c r="C21258" t="s">
        <v>6941</v>
      </c>
    </row>
    <row r="21259" spans="1:3" x14ac:dyDescent="0.2">
      <c r="A21259" t="s">
        <v>208</v>
      </c>
      <c r="B21259">
        <v>1</v>
      </c>
      <c r="C21259" t="s">
        <v>30441</v>
      </c>
    </row>
    <row r="21260" spans="1:3" x14ac:dyDescent="0.2">
      <c r="A21260" t="s">
        <v>208</v>
      </c>
      <c r="B21260">
        <v>1</v>
      </c>
      <c r="C21260" t="s">
        <v>16367</v>
      </c>
    </row>
    <row r="21261" spans="1:3" x14ac:dyDescent="0.2">
      <c r="A21261" t="s">
        <v>208</v>
      </c>
      <c r="B21261">
        <v>1</v>
      </c>
      <c r="C21261" t="s">
        <v>30440</v>
      </c>
    </row>
    <row r="21262" spans="1:3" x14ac:dyDescent="0.2">
      <c r="A21262" t="s">
        <v>208</v>
      </c>
      <c r="B21262">
        <v>1</v>
      </c>
      <c r="C21262" t="s">
        <v>11879</v>
      </c>
    </row>
    <row r="21263" spans="1:3" x14ac:dyDescent="0.2">
      <c r="A21263" t="s">
        <v>208</v>
      </c>
      <c r="B21263">
        <v>1</v>
      </c>
      <c r="C21263" t="s">
        <v>11880</v>
      </c>
    </row>
    <row r="21264" spans="1:3" x14ac:dyDescent="0.2">
      <c r="A21264" t="s">
        <v>208</v>
      </c>
      <c r="B21264">
        <v>1</v>
      </c>
      <c r="C21264" t="s">
        <v>30438</v>
      </c>
    </row>
    <row r="21265" spans="1:3" x14ac:dyDescent="0.2">
      <c r="A21265" t="s">
        <v>208</v>
      </c>
      <c r="B21265">
        <v>1</v>
      </c>
      <c r="C21265" t="s">
        <v>30436</v>
      </c>
    </row>
    <row r="21266" spans="1:3" x14ac:dyDescent="0.2">
      <c r="A21266" t="s">
        <v>514</v>
      </c>
      <c r="B21266">
        <v>1</v>
      </c>
      <c r="C21266" t="s">
        <v>30431</v>
      </c>
    </row>
    <row r="21267" spans="1:3" x14ac:dyDescent="0.2">
      <c r="A21267" t="s">
        <v>514</v>
      </c>
      <c r="B21267">
        <v>1</v>
      </c>
      <c r="C21267" t="s">
        <v>30430</v>
      </c>
    </row>
    <row r="21268" spans="1:3" x14ac:dyDescent="0.2">
      <c r="A21268" t="s">
        <v>514</v>
      </c>
      <c r="B21268">
        <v>1</v>
      </c>
      <c r="C21268" t="s">
        <v>30427</v>
      </c>
    </row>
    <row r="21269" spans="1:3" x14ac:dyDescent="0.2">
      <c r="A21269" t="s">
        <v>514</v>
      </c>
      <c r="B21269">
        <v>1</v>
      </c>
      <c r="C21269" t="s">
        <v>30426</v>
      </c>
    </row>
    <row r="21270" spans="1:3" x14ac:dyDescent="0.2">
      <c r="A21270" t="s">
        <v>514</v>
      </c>
      <c r="B21270">
        <v>1</v>
      </c>
      <c r="C21270" t="s">
        <v>30425</v>
      </c>
    </row>
    <row r="21271" spans="1:3" x14ac:dyDescent="0.2">
      <c r="A21271" t="s">
        <v>514</v>
      </c>
      <c r="B21271">
        <v>1</v>
      </c>
      <c r="C21271" t="s">
        <v>30424</v>
      </c>
    </row>
    <row r="21272" spans="1:3" x14ac:dyDescent="0.2">
      <c r="A21272" t="s">
        <v>514</v>
      </c>
      <c r="B21272">
        <v>1</v>
      </c>
      <c r="C21272" t="s">
        <v>30423</v>
      </c>
    </row>
    <row r="21273" spans="1:3" x14ac:dyDescent="0.2">
      <c r="A21273" t="s">
        <v>514</v>
      </c>
      <c r="B21273">
        <v>1</v>
      </c>
      <c r="C21273" t="s">
        <v>30422</v>
      </c>
    </row>
    <row r="21274" spans="1:3" x14ac:dyDescent="0.2">
      <c r="A21274" t="s">
        <v>514</v>
      </c>
      <c r="B21274">
        <v>1</v>
      </c>
      <c r="C21274" t="s">
        <v>30421</v>
      </c>
    </row>
    <row r="21275" spans="1:3" x14ac:dyDescent="0.2">
      <c r="A21275" t="s">
        <v>514</v>
      </c>
      <c r="B21275">
        <v>1</v>
      </c>
      <c r="C21275" t="s">
        <v>30418</v>
      </c>
    </row>
    <row r="21276" spans="1:3" x14ac:dyDescent="0.2">
      <c r="A21276" t="s">
        <v>514</v>
      </c>
      <c r="B21276">
        <v>1</v>
      </c>
      <c r="C21276" t="s">
        <v>30416</v>
      </c>
    </row>
    <row r="21277" spans="1:3" x14ac:dyDescent="0.2">
      <c r="A21277" t="s">
        <v>514</v>
      </c>
      <c r="B21277">
        <v>1</v>
      </c>
      <c r="C21277" t="s">
        <v>22924</v>
      </c>
    </row>
    <row r="21278" spans="1:3" x14ac:dyDescent="0.2">
      <c r="A21278" t="s">
        <v>514</v>
      </c>
      <c r="B21278">
        <v>1</v>
      </c>
      <c r="C21278" t="s">
        <v>30415</v>
      </c>
    </row>
    <row r="21279" spans="1:3" x14ac:dyDescent="0.2">
      <c r="A21279" t="s">
        <v>514</v>
      </c>
      <c r="B21279">
        <v>1</v>
      </c>
      <c r="C21279" t="s">
        <v>30414</v>
      </c>
    </row>
    <row r="21280" spans="1:3" x14ac:dyDescent="0.2">
      <c r="A21280" t="s">
        <v>514</v>
      </c>
      <c r="B21280">
        <v>1</v>
      </c>
      <c r="C21280" t="s">
        <v>30412</v>
      </c>
    </row>
    <row r="21281" spans="1:3" x14ac:dyDescent="0.2">
      <c r="A21281" t="s">
        <v>514</v>
      </c>
      <c r="B21281">
        <v>1</v>
      </c>
      <c r="C21281" t="s">
        <v>22923</v>
      </c>
    </row>
    <row r="21282" spans="1:3" x14ac:dyDescent="0.2">
      <c r="A21282" t="s">
        <v>514</v>
      </c>
      <c r="B21282">
        <v>1</v>
      </c>
      <c r="C21282" t="s">
        <v>30410</v>
      </c>
    </row>
    <row r="21283" spans="1:3" x14ac:dyDescent="0.2">
      <c r="A21283" t="s">
        <v>514</v>
      </c>
      <c r="B21283">
        <v>1</v>
      </c>
      <c r="C21283" t="s">
        <v>30408</v>
      </c>
    </row>
    <row r="21284" spans="1:3" x14ac:dyDescent="0.2">
      <c r="A21284" t="s">
        <v>514</v>
      </c>
      <c r="B21284">
        <v>1</v>
      </c>
      <c r="C21284" t="s">
        <v>6945</v>
      </c>
    </row>
    <row r="21285" spans="1:3" x14ac:dyDescent="0.2">
      <c r="A21285" t="s">
        <v>514</v>
      </c>
      <c r="B21285">
        <v>1</v>
      </c>
      <c r="C21285" t="s">
        <v>6948</v>
      </c>
    </row>
    <row r="21286" spans="1:3" x14ac:dyDescent="0.2">
      <c r="A21286" t="s">
        <v>514</v>
      </c>
      <c r="B21286">
        <v>1</v>
      </c>
      <c r="C21286" t="s">
        <v>30402</v>
      </c>
    </row>
    <row r="21287" spans="1:3" x14ac:dyDescent="0.2">
      <c r="A21287" t="s">
        <v>514</v>
      </c>
      <c r="B21287">
        <v>1</v>
      </c>
      <c r="C21287" t="s">
        <v>30401</v>
      </c>
    </row>
    <row r="21288" spans="1:3" x14ac:dyDescent="0.2">
      <c r="A21288" t="s">
        <v>514</v>
      </c>
      <c r="B21288">
        <v>1</v>
      </c>
      <c r="C21288" t="s">
        <v>30400</v>
      </c>
    </row>
    <row r="21289" spans="1:3" x14ac:dyDescent="0.2">
      <c r="A21289" t="s">
        <v>514</v>
      </c>
      <c r="B21289">
        <v>1</v>
      </c>
      <c r="C21289" t="s">
        <v>30399</v>
      </c>
    </row>
    <row r="21290" spans="1:3" x14ac:dyDescent="0.2">
      <c r="A21290" t="s">
        <v>514</v>
      </c>
      <c r="B21290">
        <v>1</v>
      </c>
      <c r="C21290" t="s">
        <v>11890</v>
      </c>
    </row>
    <row r="21291" spans="1:3" x14ac:dyDescent="0.2">
      <c r="A21291" t="s">
        <v>514</v>
      </c>
      <c r="B21291">
        <v>1</v>
      </c>
      <c r="C21291" t="s">
        <v>30396</v>
      </c>
    </row>
    <row r="21292" spans="1:3" x14ac:dyDescent="0.2">
      <c r="A21292" t="s">
        <v>514</v>
      </c>
      <c r="B21292">
        <v>1</v>
      </c>
      <c r="C21292" t="s">
        <v>5302</v>
      </c>
    </row>
    <row r="21293" spans="1:3" x14ac:dyDescent="0.2">
      <c r="A21293" t="s">
        <v>514</v>
      </c>
      <c r="B21293">
        <v>1</v>
      </c>
      <c r="C21293" t="s">
        <v>30394</v>
      </c>
    </row>
    <row r="21294" spans="1:3" x14ac:dyDescent="0.2">
      <c r="A21294" t="s">
        <v>514</v>
      </c>
      <c r="B21294">
        <v>1</v>
      </c>
      <c r="C21294" t="s">
        <v>17434</v>
      </c>
    </row>
    <row r="21295" spans="1:3" x14ac:dyDescent="0.2">
      <c r="A21295" t="s">
        <v>514</v>
      </c>
      <c r="B21295">
        <v>1</v>
      </c>
      <c r="C21295" t="s">
        <v>30392</v>
      </c>
    </row>
    <row r="21296" spans="1:3" x14ac:dyDescent="0.2">
      <c r="A21296" t="s">
        <v>514</v>
      </c>
      <c r="B21296">
        <v>1</v>
      </c>
      <c r="C21296" t="s">
        <v>30391</v>
      </c>
    </row>
    <row r="21297" spans="1:3" x14ac:dyDescent="0.2">
      <c r="A21297" t="s">
        <v>514</v>
      </c>
      <c r="B21297">
        <v>1</v>
      </c>
      <c r="C21297" t="s">
        <v>30390</v>
      </c>
    </row>
    <row r="21298" spans="1:3" x14ac:dyDescent="0.2">
      <c r="A21298" t="s">
        <v>514</v>
      </c>
      <c r="B21298">
        <v>1</v>
      </c>
      <c r="C21298" t="s">
        <v>22916</v>
      </c>
    </row>
    <row r="21299" spans="1:3" x14ac:dyDescent="0.2">
      <c r="A21299" t="s">
        <v>514</v>
      </c>
      <c r="B21299">
        <v>1</v>
      </c>
      <c r="C21299" t="s">
        <v>30388</v>
      </c>
    </row>
    <row r="21300" spans="1:3" x14ac:dyDescent="0.2">
      <c r="A21300" t="s">
        <v>514</v>
      </c>
      <c r="B21300">
        <v>1</v>
      </c>
      <c r="C21300" t="s">
        <v>11897</v>
      </c>
    </row>
    <row r="21301" spans="1:3" x14ac:dyDescent="0.2">
      <c r="A21301" t="s">
        <v>514</v>
      </c>
      <c r="B21301">
        <v>1</v>
      </c>
      <c r="C21301" t="s">
        <v>30387</v>
      </c>
    </row>
    <row r="21302" spans="1:3" x14ac:dyDescent="0.2">
      <c r="A21302" t="s">
        <v>514</v>
      </c>
      <c r="B21302">
        <v>1</v>
      </c>
      <c r="C21302" t="s">
        <v>11899</v>
      </c>
    </row>
    <row r="21303" spans="1:3" x14ac:dyDescent="0.2">
      <c r="A21303" t="s">
        <v>514</v>
      </c>
      <c r="B21303">
        <v>1</v>
      </c>
      <c r="C21303" t="s">
        <v>11901</v>
      </c>
    </row>
    <row r="21304" spans="1:3" x14ac:dyDescent="0.2">
      <c r="A21304" t="s">
        <v>514</v>
      </c>
      <c r="B21304">
        <v>1</v>
      </c>
      <c r="C21304" t="s">
        <v>30384</v>
      </c>
    </row>
    <row r="21305" spans="1:3" x14ac:dyDescent="0.2">
      <c r="A21305" t="s">
        <v>514</v>
      </c>
      <c r="B21305">
        <v>1</v>
      </c>
      <c r="C21305" t="s">
        <v>30382</v>
      </c>
    </row>
    <row r="21306" spans="1:3" x14ac:dyDescent="0.2">
      <c r="A21306" t="s">
        <v>514</v>
      </c>
      <c r="B21306">
        <v>1</v>
      </c>
      <c r="C21306" t="s">
        <v>30381</v>
      </c>
    </row>
    <row r="21307" spans="1:3" x14ac:dyDescent="0.2">
      <c r="A21307" t="s">
        <v>514</v>
      </c>
      <c r="B21307">
        <v>1</v>
      </c>
      <c r="C21307" t="s">
        <v>11902</v>
      </c>
    </row>
    <row r="21308" spans="1:3" x14ac:dyDescent="0.2">
      <c r="A21308" t="s">
        <v>514</v>
      </c>
      <c r="B21308">
        <v>1</v>
      </c>
      <c r="C21308" t="s">
        <v>30380</v>
      </c>
    </row>
    <row r="21309" spans="1:3" x14ac:dyDescent="0.2">
      <c r="A21309" t="s">
        <v>514</v>
      </c>
      <c r="B21309">
        <v>1</v>
      </c>
      <c r="C21309" t="s">
        <v>30379</v>
      </c>
    </row>
    <row r="21310" spans="1:3" x14ac:dyDescent="0.2">
      <c r="A21310" t="s">
        <v>514</v>
      </c>
      <c r="B21310">
        <v>1</v>
      </c>
      <c r="C21310" t="s">
        <v>39597</v>
      </c>
    </row>
    <row r="21311" spans="1:3" x14ac:dyDescent="0.2">
      <c r="A21311" t="s">
        <v>514</v>
      </c>
      <c r="B21311">
        <v>1</v>
      </c>
      <c r="C21311" t="s">
        <v>30377</v>
      </c>
    </row>
    <row r="21312" spans="1:3" x14ac:dyDescent="0.2">
      <c r="A21312" t="s">
        <v>514</v>
      </c>
      <c r="B21312">
        <v>1</v>
      </c>
      <c r="C21312" t="s">
        <v>39598</v>
      </c>
    </row>
    <row r="21313" spans="1:3" x14ac:dyDescent="0.2">
      <c r="A21313" t="s">
        <v>514</v>
      </c>
      <c r="B21313">
        <v>1</v>
      </c>
      <c r="C21313" t="s">
        <v>30375</v>
      </c>
    </row>
    <row r="21314" spans="1:3" x14ac:dyDescent="0.2">
      <c r="A21314" t="s">
        <v>514</v>
      </c>
      <c r="B21314">
        <v>1</v>
      </c>
      <c r="C21314" t="s">
        <v>11904</v>
      </c>
    </row>
    <row r="21315" spans="1:3" x14ac:dyDescent="0.2">
      <c r="A21315" t="s">
        <v>514</v>
      </c>
      <c r="B21315">
        <v>1</v>
      </c>
      <c r="C21315" t="s">
        <v>20286</v>
      </c>
    </row>
    <row r="21316" spans="1:3" x14ac:dyDescent="0.2">
      <c r="A21316" t="s">
        <v>514</v>
      </c>
      <c r="B21316">
        <v>1</v>
      </c>
      <c r="C21316" t="s">
        <v>20285</v>
      </c>
    </row>
    <row r="21317" spans="1:3" x14ac:dyDescent="0.2">
      <c r="A21317" t="s">
        <v>514</v>
      </c>
      <c r="B21317">
        <v>1</v>
      </c>
      <c r="C21317" t="s">
        <v>11905</v>
      </c>
    </row>
    <row r="21318" spans="1:3" x14ac:dyDescent="0.2">
      <c r="A21318" t="s">
        <v>514</v>
      </c>
      <c r="B21318">
        <v>1</v>
      </c>
      <c r="C21318" t="s">
        <v>22912</v>
      </c>
    </row>
    <row r="21319" spans="1:3" x14ac:dyDescent="0.2">
      <c r="A21319" t="s">
        <v>514</v>
      </c>
      <c r="B21319">
        <v>1</v>
      </c>
      <c r="C21319" t="s">
        <v>30369</v>
      </c>
    </row>
    <row r="21320" spans="1:3" x14ac:dyDescent="0.2">
      <c r="A21320" t="s">
        <v>514</v>
      </c>
      <c r="B21320">
        <v>1</v>
      </c>
      <c r="C21320" t="s">
        <v>30368</v>
      </c>
    </row>
    <row r="21321" spans="1:3" x14ac:dyDescent="0.2">
      <c r="A21321" t="s">
        <v>514</v>
      </c>
      <c r="B21321">
        <v>1</v>
      </c>
      <c r="C21321" t="s">
        <v>22910</v>
      </c>
    </row>
    <row r="21322" spans="1:3" x14ac:dyDescent="0.2">
      <c r="A21322" t="s">
        <v>514</v>
      </c>
      <c r="B21322">
        <v>1</v>
      </c>
      <c r="C21322" t="s">
        <v>30366</v>
      </c>
    </row>
    <row r="21323" spans="1:3" x14ac:dyDescent="0.2">
      <c r="A21323" t="s">
        <v>514</v>
      </c>
      <c r="B21323">
        <v>1</v>
      </c>
      <c r="C21323" t="s">
        <v>30365</v>
      </c>
    </row>
    <row r="21324" spans="1:3" x14ac:dyDescent="0.2">
      <c r="A21324" t="s">
        <v>514</v>
      </c>
      <c r="B21324">
        <v>1</v>
      </c>
      <c r="C21324" t="s">
        <v>11908</v>
      </c>
    </row>
    <row r="21325" spans="1:3" x14ac:dyDescent="0.2">
      <c r="A21325" t="s">
        <v>514</v>
      </c>
      <c r="B21325">
        <v>1</v>
      </c>
      <c r="C21325" t="s">
        <v>30364</v>
      </c>
    </row>
    <row r="21326" spans="1:3" x14ac:dyDescent="0.2">
      <c r="A21326" t="s">
        <v>514</v>
      </c>
      <c r="B21326">
        <v>1</v>
      </c>
      <c r="C21326" t="s">
        <v>30363</v>
      </c>
    </row>
    <row r="21327" spans="1:3" x14ac:dyDescent="0.2">
      <c r="A21327" t="s">
        <v>514</v>
      </c>
      <c r="B21327">
        <v>1</v>
      </c>
      <c r="C21327" t="s">
        <v>22907</v>
      </c>
    </row>
    <row r="21328" spans="1:3" x14ac:dyDescent="0.2">
      <c r="A21328" t="s">
        <v>514</v>
      </c>
      <c r="B21328">
        <v>1</v>
      </c>
      <c r="C21328" t="s">
        <v>6954</v>
      </c>
    </row>
    <row r="21329" spans="1:3" x14ac:dyDescent="0.2">
      <c r="A21329" t="s">
        <v>514</v>
      </c>
      <c r="B21329">
        <v>1</v>
      </c>
      <c r="C21329" t="s">
        <v>2519</v>
      </c>
    </row>
    <row r="21330" spans="1:3" x14ac:dyDescent="0.2">
      <c r="A21330" t="s">
        <v>514</v>
      </c>
      <c r="B21330">
        <v>1</v>
      </c>
      <c r="C21330" t="s">
        <v>30360</v>
      </c>
    </row>
    <row r="21331" spans="1:3" x14ac:dyDescent="0.2">
      <c r="A21331" t="s">
        <v>514</v>
      </c>
      <c r="B21331">
        <v>1</v>
      </c>
      <c r="C21331" t="s">
        <v>20284</v>
      </c>
    </row>
    <row r="21332" spans="1:3" x14ac:dyDescent="0.2">
      <c r="A21332" t="s">
        <v>514</v>
      </c>
      <c r="B21332">
        <v>1</v>
      </c>
      <c r="C21332" t="s">
        <v>22905</v>
      </c>
    </row>
    <row r="21333" spans="1:3" x14ac:dyDescent="0.2">
      <c r="A21333" t="s">
        <v>514</v>
      </c>
      <c r="B21333">
        <v>1</v>
      </c>
      <c r="C21333" t="s">
        <v>22904</v>
      </c>
    </row>
    <row r="21334" spans="1:3" x14ac:dyDescent="0.2">
      <c r="A21334" t="s">
        <v>514</v>
      </c>
      <c r="B21334">
        <v>1</v>
      </c>
      <c r="C21334" t="s">
        <v>22903</v>
      </c>
    </row>
    <row r="21335" spans="1:3" x14ac:dyDescent="0.2">
      <c r="A21335" t="s">
        <v>514</v>
      </c>
      <c r="B21335">
        <v>1</v>
      </c>
      <c r="C21335" t="s">
        <v>16672</v>
      </c>
    </row>
    <row r="21336" spans="1:3" x14ac:dyDescent="0.2">
      <c r="A21336" t="s">
        <v>514</v>
      </c>
      <c r="B21336">
        <v>1</v>
      </c>
      <c r="C21336" t="s">
        <v>5306</v>
      </c>
    </row>
    <row r="21337" spans="1:3" x14ac:dyDescent="0.2">
      <c r="A21337" t="s">
        <v>514</v>
      </c>
      <c r="B21337">
        <v>1</v>
      </c>
      <c r="C21337" t="s">
        <v>30353</v>
      </c>
    </row>
    <row r="21338" spans="1:3" x14ac:dyDescent="0.2">
      <c r="A21338" t="s">
        <v>514</v>
      </c>
      <c r="B21338">
        <v>1</v>
      </c>
      <c r="C21338" t="s">
        <v>39599</v>
      </c>
    </row>
    <row r="21339" spans="1:3" x14ac:dyDescent="0.2">
      <c r="A21339" t="s">
        <v>514</v>
      </c>
      <c r="B21339">
        <v>1</v>
      </c>
      <c r="C21339" t="s">
        <v>11919</v>
      </c>
    </row>
    <row r="21340" spans="1:3" x14ac:dyDescent="0.2">
      <c r="A21340" t="s">
        <v>514</v>
      </c>
      <c r="B21340">
        <v>1</v>
      </c>
      <c r="C21340" t="s">
        <v>30347</v>
      </c>
    </row>
    <row r="21341" spans="1:3" x14ac:dyDescent="0.2">
      <c r="A21341" t="s">
        <v>514</v>
      </c>
      <c r="B21341">
        <v>1</v>
      </c>
      <c r="C21341" t="s">
        <v>39600</v>
      </c>
    </row>
    <row r="21342" spans="1:3" x14ac:dyDescent="0.2">
      <c r="A21342" t="s">
        <v>514</v>
      </c>
      <c r="B21342">
        <v>1</v>
      </c>
      <c r="C21342" t="s">
        <v>39601</v>
      </c>
    </row>
    <row r="21343" spans="1:3" x14ac:dyDescent="0.2">
      <c r="A21343" t="s">
        <v>514</v>
      </c>
      <c r="B21343">
        <v>1</v>
      </c>
      <c r="C21343" t="s">
        <v>30344</v>
      </c>
    </row>
    <row r="21344" spans="1:3" x14ac:dyDescent="0.2">
      <c r="A21344" t="s">
        <v>514</v>
      </c>
      <c r="B21344">
        <v>1</v>
      </c>
      <c r="C21344" t="s">
        <v>30343</v>
      </c>
    </row>
    <row r="21345" spans="1:3" x14ac:dyDescent="0.2">
      <c r="A21345" t="s">
        <v>514</v>
      </c>
      <c r="B21345">
        <v>1</v>
      </c>
      <c r="C21345" t="s">
        <v>30342</v>
      </c>
    </row>
    <row r="21346" spans="1:3" x14ac:dyDescent="0.2">
      <c r="A21346" t="s">
        <v>514</v>
      </c>
      <c r="B21346">
        <v>1</v>
      </c>
      <c r="C21346" t="s">
        <v>30341</v>
      </c>
    </row>
    <row r="21347" spans="1:3" x14ac:dyDescent="0.2">
      <c r="A21347" t="s">
        <v>514</v>
      </c>
      <c r="B21347">
        <v>1</v>
      </c>
      <c r="C21347" t="s">
        <v>30340</v>
      </c>
    </row>
    <row r="21348" spans="1:3" x14ac:dyDescent="0.2">
      <c r="A21348" t="s">
        <v>514</v>
      </c>
      <c r="B21348">
        <v>1</v>
      </c>
      <c r="C21348" t="s">
        <v>30339</v>
      </c>
    </row>
    <row r="21349" spans="1:3" x14ac:dyDescent="0.2">
      <c r="A21349" t="s">
        <v>514</v>
      </c>
      <c r="B21349">
        <v>1</v>
      </c>
      <c r="C21349" t="s">
        <v>30338</v>
      </c>
    </row>
    <row r="21350" spans="1:3" x14ac:dyDescent="0.2">
      <c r="A21350" t="s">
        <v>514</v>
      </c>
      <c r="B21350">
        <v>1</v>
      </c>
      <c r="C21350" t="s">
        <v>30337</v>
      </c>
    </row>
    <row r="21351" spans="1:3" x14ac:dyDescent="0.2">
      <c r="A21351" t="s">
        <v>514</v>
      </c>
      <c r="B21351">
        <v>1</v>
      </c>
      <c r="C21351" t="s">
        <v>30336</v>
      </c>
    </row>
    <row r="21352" spans="1:3" x14ac:dyDescent="0.2">
      <c r="A21352" t="s">
        <v>514</v>
      </c>
      <c r="B21352">
        <v>1</v>
      </c>
      <c r="C21352" t="s">
        <v>30335</v>
      </c>
    </row>
    <row r="21353" spans="1:3" x14ac:dyDescent="0.2">
      <c r="A21353" t="s">
        <v>514</v>
      </c>
      <c r="B21353">
        <v>1</v>
      </c>
      <c r="C21353" t="s">
        <v>6956</v>
      </c>
    </row>
    <row r="21354" spans="1:3" x14ac:dyDescent="0.2">
      <c r="A21354" t="s">
        <v>514</v>
      </c>
      <c r="B21354">
        <v>1</v>
      </c>
      <c r="C21354" t="s">
        <v>30333</v>
      </c>
    </row>
    <row r="21355" spans="1:3" x14ac:dyDescent="0.2">
      <c r="A21355" t="s">
        <v>514</v>
      </c>
      <c r="B21355">
        <v>1</v>
      </c>
      <c r="C21355" t="s">
        <v>30331</v>
      </c>
    </row>
    <row r="21356" spans="1:3" x14ac:dyDescent="0.2">
      <c r="A21356" t="s">
        <v>514</v>
      </c>
      <c r="B21356">
        <v>1</v>
      </c>
      <c r="C21356" t="s">
        <v>20283</v>
      </c>
    </row>
    <row r="21357" spans="1:3" x14ac:dyDescent="0.2">
      <c r="A21357" t="s">
        <v>514</v>
      </c>
      <c r="B21357">
        <v>1</v>
      </c>
      <c r="C21357" t="s">
        <v>17432</v>
      </c>
    </row>
    <row r="21358" spans="1:3" x14ac:dyDescent="0.2">
      <c r="A21358" t="s">
        <v>514</v>
      </c>
      <c r="B21358">
        <v>1</v>
      </c>
      <c r="C21358" t="s">
        <v>6958</v>
      </c>
    </row>
    <row r="21359" spans="1:3" x14ac:dyDescent="0.2">
      <c r="A21359" t="s">
        <v>514</v>
      </c>
      <c r="B21359">
        <v>1</v>
      </c>
      <c r="C21359" t="s">
        <v>11929</v>
      </c>
    </row>
    <row r="21360" spans="1:3" x14ac:dyDescent="0.2">
      <c r="A21360" t="s">
        <v>514</v>
      </c>
      <c r="B21360">
        <v>1</v>
      </c>
      <c r="C21360" t="s">
        <v>30324</v>
      </c>
    </row>
    <row r="21361" spans="1:3" x14ac:dyDescent="0.2">
      <c r="A21361" t="s">
        <v>514</v>
      </c>
      <c r="B21361">
        <v>1</v>
      </c>
      <c r="C21361" t="s">
        <v>30323</v>
      </c>
    </row>
    <row r="21362" spans="1:3" x14ac:dyDescent="0.2">
      <c r="A21362" t="s">
        <v>514</v>
      </c>
      <c r="B21362">
        <v>1</v>
      </c>
      <c r="C21362" t="s">
        <v>22893</v>
      </c>
    </row>
    <row r="21363" spans="1:3" x14ac:dyDescent="0.2">
      <c r="A21363" t="s">
        <v>514</v>
      </c>
      <c r="B21363">
        <v>1</v>
      </c>
      <c r="C21363" t="s">
        <v>30319</v>
      </c>
    </row>
    <row r="21364" spans="1:3" x14ac:dyDescent="0.2">
      <c r="A21364" t="s">
        <v>514</v>
      </c>
      <c r="B21364">
        <v>1</v>
      </c>
      <c r="C21364" t="s">
        <v>11936</v>
      </c>
    </row>
    <row r="21365" spans="1:3" x14ac:dyDescent="0.2">
      <c r="A21365" t="s">
        <v>514</v>
      </c>
      <c r="B21365">
        <v>1</v>
      </c>
      <c r="C21365" t="s">
        <v>11938</v>
      </c>
    </row>
    <row r="21366" spans="1:3" x14ac:dyDescent="0.2">
      <c r="A21366" t="s">
        <v>514</v>
      </c>
      <c r="B21366">
        <v>1</v>
      </c>
      <c r="C21366" t="s">
        <v>39602</v>
      </c>
    </row>
    <row r="21367" spans="1:3" x14ac:dyDescent="0.2">
      <c r="A21367" t="s">
        <v>514</v>
      </c>
      <c r="B21367">
        <v>1</v>
      </c>
      <c r="C21367" t="s">
        <v>30314</v>
      </c>
    </row>
    <row r="21368" spans="1:3" x14ac:dyDescent="0.2">
      <c r="A21368" t="s">
        <v>514</v>
      </c>
      <c r="B21368">
        <v>1</v>
      </c>
      <c r="C21368" t="s">
        <v>30312</v>
      </c>
    </row>
    <row r="21369" spans="1:3" x14ac:dyDescent="0.2">
      <c r="A21369" t="s">
        <v>514</v>
      </c>
      <c r="B21369">
        <v>1</v>
      </c>
      <c r="C21369" t="s">
        <v>30311</v>
      </c>
    </row>
    <row r="21370" spans="1:3" x14ac:dyDescent="0.2">
      <c r="A21370" t="s">
        <v>514</v>
      </c>
      <c r="B21370">
        <v>1</v>
      </c>
      <c r="C21370" t="s">
        <v>30309</v>
      </c>
    </row>
    <row r="21371" spans="1:3" x14ac:dyDescent="0.2">
      <c r="A21371" t="s">
        <v>514</v>
      </c>
      <c r="B21371">
        <v>1</v>
      </c>
      <c r="C21371" t="s">
        <v>30307</v>
      </c>
    </row>
    <row r="21372" spans="1:3" x14ac:dyDescent="0.2">
      <c r="A21372" t="s">
        <v>514</v>
      </c>
      <c r="B21372">
        <v>1</v>
      </c>
      <c r="C21372" t="s">
        <v>30305</v>
      </c>
    </row>
    <row r="21373" spans="1:3" x14ac:dyDescent="0.2">
      <c r="A21373" t="s">
        <v>514</v>
      </c>
      <c r="B21373">
        <v>1</v>
      </c>
      <c r="C21373" t="s">
        <v>30304</v>
      </c>
    </row>
    <row r="21374" spans="1:3" x14ac:dyDescent="0.2">
      <c r="A21374" t="s">
        <v>514</v>
      </c>
      <c r="B21374">
        <v>1</v>
      </c>
      <c r="C21374" t="s">
        <v>30303</v>
      </c>
    </row>
    <row r="21375" spans="1:3" x14ac:dyDescent="0.2">
      <c r="A21375" t="s">
        <v>514</v>
      </c>
      <c r="B21375">
        <v>1</v>
      </c>
      <c r="C21375" t="s">
        <v>11947</v>
      </c>
    </row>
    <row r="21376" spans="1:3" x14ac:dyDescent="0.2">
      <c r="A21376" t="s">
        <v>514</v>
      </c>
      <c r="B21376">
        <v>1</v>
      </c>
      <c r="C21376" t="s">
        <v>30300</v>
      </c>
    </row>
    <row r="21377" spans="1:3" x14ac:dyDescent="0.2">
      <c r="A21377" t="s">
        <v>514</v>
      </c>
      <c r="B21377">
        <v>1</v>
      </c>
      <c r="C21377" t="s">
        <v>30299</v>
      </c>
    </row>
    <row r="21378" spans="1:3" x14ac:dyDescent="0.2">
      <c r="A21378" t="s">
        <v>514</v>
      </c>
      <c r="B21378">
        <v>1</v>
      </c>
      <c r="C21378" t="s">
        <v>5309</v>
      </c>
    </row>
    <row r="21379" spans="1:3" x14ac:dyDescent="0.2">
      <c r="A21379" t="s">
        <v>514</v>
      </c>
      <c r="B21379">
        <v>1</v>
      </c>
      <c r="C21379" t="s">
        <v>30298</v>
      </c>
    </row>
    <row r="21380" spans="1:3" x14ac:dyDescent="0.2">
      <c r="A21380" t="s">
        <v>514</v>
      </c>
      <c r="B21380">
        <v>1</v>
      </c>
      <c r="C21380" t="s">
        <v>30297</v>
      </c>
    </row>
    <row r="21381" spans="1:3" x14ac:dyDescent="0.2">
      <c r="A21381" t="s">
        <v>514</v>
      </c>
      <c r="B21381">
        <v>1</v>
      </c>
      <c r="C21381" t="s">
        <v>30296</v>
      </c>
    </row>
    <row r="21382" spans="1:3" x14ac:dyDescent="0.2">
      <c r="A21382" t="s">
        <v>514</v>
      </c>
      <c r="B21382">
        <v>1</v>
      </c>
      <c r="C21382" t="s">
        <v>30293</v>
      </c>
    </row>
    <row r="21383" spans="1:3" x14ac:dyDescent="0.2">
      <c r="A21383" t="s">
        <v>514</v>
      </c>
      <c r="B21383">
        <v>1</v>
      </c>
      <c r="C21383" t="s">
        <v>30291</v>
      </c>
    </row>
    <row r="21384" spans="1:3" x14ac:dyDescent="0.2">
      <c r="A21384" t="s">
        <v>514</v>
      </c>
      <c r="B21384">
        <v>1</v>
      </c>
      <c r="C21384" t="s">
        <v>30290</v>
      </c>
    </row>
    <row r="21385" spans="1:3" x14ac:dyDescent="0.2">
      <c r="A21385" t="s">
        <v>514</v>
      </c>
      <c r="B21385">
        <v>1</v>
      </c>
      <c r="C21385" t="s">
        <v>30289</v>
      </c>
    </row>
    <row r="21386" spans="1:3" x14ac:dyDescent="0.2">
      <c r="A21386" t="s">
        <v>514</v>
      </c>
      <c r="B21386">
        <v>1</v>
      </c>
      <c r="C21386" t="s">
        <v>30288</v>
      </c>
    </row>
    <row r="21387" spans="1:3" x14ac:dyDescent="0.2">
      <c r="A21387" t="s">
        <v>514</v>
      </c>
      <c r="B21387">
        <v>1</v>
      </c>
      <c r="C21387" t="s">
        <v>39603</v>
      </c>
    </row>
    <row r="21388" spans="1:3" x14ac:dyDescent="0.2">
      <c r="A21388" t="s">
        <v>514</v>
      </c>
      <c r="B21388">
        <v>1</v>
      </c>
      <c r="C21388" t="s">
        <v>30286</v>
      </c>
    </row>
    <row r="21389" spans="1:3" x14ac:dyDescent="0.2">
      <c r="A21389" t="s">
        <v>514</v>
      </c>
      <c r="B21389">
        <v>1</v>
      </c>
      <c r="C21389" t="s">
        <v>3118</v>
      </c>
    </row>
    <row r="21390" spans="1:3" x14ac:dyDescent="0.2">
      <c r="A21390" t="s">
        <v>514</v>
      </c>
      <c r="B21390">
        <v>1</v>
      </c>
      <c r="C21390" t="s">
        <v>30285</v>
      </c>
    </row>
    <row r="21391" spans="1:3" x14ac:dyDescent="0.2">
      <c r="A21391" t="s">
        <v>514</v>
      </c>
      <c r="B21391">
        <v>1</v>
      </c>
      <c r="C21391" t="s">
        <v>11957</v>
      </c>
    </row>
    <row r="21392" spans="1:3" x14ac:dyDescent="0.2">
      <c r="A21392" t="s">
        <v>514</v>
      </c>
      <c r="B21392">
        <v>1</v>
      </c>
      <c r="C21392" t="s">
        <v>30282</v>
      </c>
    </row>
    <row r="21393" spans="1:3" x14ac:dyDescent="0.2">
      <c r="A21393" t="s">
        <v>514</v>
      </c>
      <c r="B21393">
        <v>1</v>
      </c>
      <c r="C21393" t="s">
        <v>30281</v>
      </c>
    </row>
    <row r="21394" spans="1:3" x14ac:dyDescent="0.2">
      <c r="A21394" t="s">
        <v>514</v>
      </c>
      <c r="B21394">
        <v>1</v>
      </c>
      <c r="C21394" t="s">
        <v>4419</v>
      </c>
    </row>
    <row r="21395" spans="1:3" x14ac:dyDescent="0.2">
      <c r="A21395" t="s">
        <v>514</v>
      </c>
      <c r="B21395">
        <v>1</v>
      </c>
      <c r="C21395" t="s">
        <v>6966</v>
      </c>
    </row>
    <row r="21396" spans="1:3" x14ac:dyDescent="0.2">
      <c r="A21396" t="s">
        <v>514</v>
      </c>
      <c r="B21396">
        <v>1</v>
      </c>
      <c r="C21396" t="s">
        <v>30280</v>
      </c>
    </row>
    <row r="21397" spans="1:3" x14ac:dyDescent="0.2">
      <c r="A21397" t="s">
        <v>514</v>
      </c>
      <c r="B21397">
        <v>1</v>
      </c>
      <c r="C21397" t="s">
        <v>11962</v>
      </c>
    </row>
    <row r="21398" spans="1:3" x14ac:dyDescent="0.2">
      <c r="A21398" t="s">
        <v>514</v>
      </c>
      <c r="B21398">
        <v>1</v>
      </c>
      <c r="C21398" t="s">
        <v>22877</v>
      </c>
    </row>
    <row r="21399" spans="1:3" x14ac:dyDescent="0.2">
      <c r="A21399" t="s">
        <v>514</v>
      </c>
      <c r="B21399">
        <v>1</v>
      </c>
      <c r="C21399" t="s">
        <v>3815</v>
      </c>
    </row>
    <row r="21400" spans="1:3" x14ac:dyDescent="0.2">
      <c r="A21400" t="s">
        <v>514</v>
      </c>
      <c r="B21400">
        <v>1</v>
      </c>
      <c r="C21400" t="s">
        <v>30279</v>
      </c>
    </row>
    <row r="21401" spans="1:3" x14ac:dyDescent="0.2">
      <c r="A21401" t="s">
        <v>514</v>
      </c>
      <c r="B21401">
        <v>1</v>
      </c>
      <c r="C21401" t="s">
        <v>22875</v>
      </c>
    </row>
    <row r="21402" spans="1:3" x14ac:dyDescent="0.2">
      <c r="A21402" t="s">
        <v>514</v>
      </c>
      <c r="B21402">
        <v>1</v>
      </c>
      <c r="C21402" t="s">
        <v>30278</v>
      </c>
    </row>
    <row r="21403" spans="1:3" x14ac:dyDescent="0.2">
      <c r="A21403" t="s">
        <v>514</v>
      </c>
      <c r="B21403">
        <v>1</v>
      </c>
      <c r="C21403" t="s">
        <v>30269</v>
      </c>
    </row>
    <row r="21404" spans="1:3" x14ac:dyDescent="0.2">
      <c r="A21404" t="s">
        <v>514</v>
      </c>
      <c r="B21404">
        <v>1</v>
      </c>
      <c r="C21404" t="s">
        <v>30268</v>
      </c>
    </row>
    <row r="21405" spans="1:3" x14ac:dyDescent="0.2">
      <c r="A21405" t="s">
        <v>514</v>
      </c>
      <c r="B21405">
        <v>1</v>
      </c>
      <c r="C21405" t="s">
        <v>30267</v>
      </c>
    </row>
    <row r="21406" spans="1:3" x14ac:dyDescent="0.2">
      <c r="A21406" t="s">
        <v>514</v>
      </c>
      <c r="B21406">
        <v>1</v>
      </c>
      <c r="C21406" t="s">
        <v>18919</v>
      </c>
    </row>
    <row r="21407" spans="1:3" x14ac:dyDescent="0.2">
      <c r="A21407" t="s">
        <v>514</v>
      </c>
      <c r="B21407">
        <v>1</v>
      </c>
      <c r="C21407" t="s">
        <v>30264</v>
      </c>
    </row>
    <row r="21408" spans="1:3" x14ac:dyDescent="0.2">
      <c r="A21408" t="s">
        <v>514</v>
      </c>
      <c r="B21408">
        <v>1</v>
      </c>
      <c r="C21408" t="s">
        <v>30262</v>
      </c>
    </row>
    <row r="21409" spans="1:3" x14ac:dyDescent="0.2">
      <c r="A21409" t="s">
        <v>514</v>
      </c>
      <c r="B21409">
        <v>1</v>
      </c>
      <c r="C21409" t="s">
        <v>39604</v>
      </c>
    </row>
    <row r="21410" spans="1:3" x14ac:dyDescent="0.2">
      <c r="A21410" t="s">
        <v>514</v>
      </c>
      <c r="B21410">
        <v>1</v>
      </c>
      <c r="C21410" t="s">
        <v>22870</v>
      </c>
    </row>
    <row r="21411" spans="1:3" x14ac:dyDescent="0.2">
      <c r="A21411" t="s">
        <v>514</v>
      </c>
      <c r="B21411">
        <v>1</v>
      </c>
      <c r="C21411" t="s">
        <v>30260</v>
      </c>
    </row>
    <row r="21412" spans="1:3" x14ac:dyDescent="0.2">
      <c r="A21412" t="s">
        <v>514</v>
      </c>
      <c r="B21412">
        <v>1</v>
      </c>
      <c r="C21412" t="s">
        <v>11970</v>
      </c>
    </row>
    <row r="21413" spans="1:3" x14ac:dyDescent="0.2">
      <c r="A21413" t="s">
        <v>514</v>
      </c>
      <c r="B21413">
        <v>1</v>
      </c>
      <c r="C21413" t="s">
        <v>30258</v>
      </c>
    </row>
    <row r="21414" spans="1:3" x14ac:dyDescent="0.2">
      <c r="A21414" t="s">
        <v>514</v>
      </c>
      <c r="B21414">
        <v>1</v>
      </c>
      <c r="C21414" t="s">
        <v>39605</v>
      </c>
    </row>
    <row r="21415" spans="1:3" x14ac:dyDescent="0.2">
      <c r="A21415" t="s">
        <v>514</v>
      </c>
      <c r="B21415">
        <v>1</v>
      </c>
      <c r="C21415" t="s">
        <v>30256</v>
      </c>
    </row>
    <row r="21416" spans="1:3" x14ac:dyDescent="0.2">
      <c r="A21416" t="s">
        <v>514</v>
      </c>
      <c r="B21416">
        <v>1</v>
      </c>
      <c r="C21416" t="s">
        <v>39606</v>
      </c>
    </row>
    <row r="21417" spans="1:3" x14ac:dyDescent="0.2">
      <c r="A21417" t="s">
        <v>514</v>
      </c>
      <c r="B21417">
        <v>1</v>
      </c>
      <c r="C21417" t="s">
        <v>11975</v>
      </c>
    </row>
    <row r="21418" spans="1:3" x14ac:dyDescent="0.2">
      <c r="A21418" t="s">
        <v>514</v>
      </c>
      <c r="B21418">
        <v>1</v>
      </c>
      <c r="C21418" t="s">
        <v>39607</v>
      </c>
    </row>
    <row r="21419" spans="1:3" x14ac:dyDescent="0.2">
      <c r="A21419" t="s">
        <v>514</v>
      </c>
      <c r="B21419">
        <v>1</v>
      </c>
      <c r="C21419" t="s">
        <v>6970</v>
      </c>
    </row>
    <row r="21420" spans="1:3" x14ac:dyDescent="0.2">
      <c r="A21420" t="s">
        <v>514</v>
      </c>
      <c r="B21420">
        <v>1</v>
      </c>
      <c r="C21420" t="s">
        <v>30251</v>
      </c>
    </row>
    <row r="21421" spans="1:3" x14ac:dyDescent="0.2">
      <c r="A21421" t="s">
        <v>514</v>
      </c>
      <c r="B21421">
        <v>1</v>
      </c>
      <c r="C21421" t="s">
        <v>39608</v>
      </c>
    </row>
    <row r="21422" spans="1:3" x14ac:dyDescent="0.2">
      <c r="A21422" t="s">
        <v>514</v>
      </c>
      <c r="B21422">
        <v>1</v>
      </c>
      <c r="C21422" t="s">
        <v>39609</v>
      </c>
    </row>
    <row r="21423" spans="1:3" x14ac:dyDescent="0.2">
      <c r="A21423" t="s">
        <v>514</v>
      </c>
      <c r="B21423">
        <v>1</v>
      </c>
      <c r="C21423" t="s">
        <v>11977</v>
      </c>
    </row>
    <row r="21424" spans="1:3" x14ac:dyDescent="0.2">
      <c r="A21424" t="s">
        <v>514</v>
      </c>
      <c r="B21424">
        <v>1</v>
      </c>
      <c r="C21424" t="s">
        <v>30247</v>
      </c>
    </row>
    <row r="21425" spans="1:3" x14ac:dyDescent="0.2">
      <c r="A21425" t="s">
        <v>514</v>
      </c>
      <c r="B21425">
        <v>1</v>
      </c>
      <c r="C21425" t="s">
        <v>22862</v>
      </c>
    </row>
    <row r="21426" spans="1:3" x14ac:dyDescent="0.2">
      <c r="A21426" t="s">
        <v>514</v>
      </c>
      <c r="B21426">
        <v>1</v>
      </c>
      <c r="C21426" t="s">
        <v>11980</v>
      </c>
    </row>
    <row r="21427" spans="1:3" x14ac:dyDescent="0.2">
      <c r="A21427" t="s">
        <v>514</v>
      </c>
      <c r="B21427">
        <v>1</v>
      </c>
      <c r="C21427" t="s">
        <v>30245</v>
      </c>
    </row>
    <row r="21428" spans="1:3" x14ac:dyDescent="0.2">
      <c r="A21428" t="s">
        <v>514</v>
      </c>
      <c r="B21428">
        <v>1</v>
      </c>
      <c r="C21428" t="s">
        <v>39610</v>
      </c>
    </row>
    <row r="21429" spans="1:3" x14ac:dyDescent="0.2">
      <c r="A21429" t="s">
        <v>514</v>
      </c>
      <c r="B21429">
        <v>1</v>
      </c>
      <c r="C21429" t="s">
        <v>39611</v>
      </c>
    </row>
    <row r="21430" spans="1:3" x14ac:dyDescent="0.2">
      <c r="A21430" t="s">
        <v>514</v>
      </c>
      <c r="B21430">
        <v>1</v>
      </c>
      <c r="C21430" t="s">
        <v>39612</v>
      </c>
    </row>
    <row r="21431" spans="1:3" x14ac:dyDescent="0.2">
      <c r="A21431" t="s">
        <v>514</v>
      </c>
      <c r="B21431">
        <v>1</v>
      </c>
      <c r="C21431" t="s">
        <v>16361</v>
      </c>
    </row>
    <row r="21432" spans="1:3" x14ac:dyDescent="0.2">
      <c r="A21432" t="s">
        <v>514</v>
      </c>
      <c r="B21432">
        <v>1</v>
      </c>
      <c r="C21432" t="s">
        <v>20271</v>
      </c>
    </row>
    <row r="21433" spans="1:3" x14ac:dyDescent="0.2">
      <c r="A21433" t="s">
        <v>514</v>
      </c>
      <c r="B21433">
        <v>1</v>
      </c>
      <c r="C21433" t="s">
        <v>30243</v>
      </c>
    </row>
    <row r="21434" spans="1:3" x14ac:dyDescent="0.2">
      <c r="A21434" t="s">
        <v>514</v>
      </c>
      <c r="B21434">
        <v>1</v>
      </c>
      <c r="C21434" t="s">
        <v>30242</v>
      </c>
    </row>
    <row r="21435" spans="1:3" x14ac:dyDescent="0.2">
      <c r="A21435" t="s">
        <v>514</v>
      </c>
      <c r="B21435">
        <v>1</v>
      </c>
      <c r="C21435" t="s">
        <v>30241</v>
      </c>
    </row>
    <row r="21436" spans="1:3" x14ac:dyDescent="0.2">
      <c r="A21436" t="s">
        <v>514</v>
      </c>
      <c r="B21436">
        <v>1</v>
      </c>
      <c r="C21436" t="s">
        <v>30238</v>
      </c>
    </row>
    <row r="21437" spans="1:3" x14ac:dyDescent="0.2">
      <c r="A21437" t="s">
        <v>514</v>
      </c>
      <c r="B21437">
        <v>1</v>
      </c>
      <c r="C21437" t="s">
        <v>39613</v>
      </c>
    </row>
    <row r="21438" spans="1:3" x14ac:dyDescent="0.2">
      <c r="A21438" t="s">
        <v>514</v>
      </c>
      <c r="B21438">
        <v>1</v>
      </c>
      <c r="C21438" t="s">
        <v>30236</v>
      </c>
    </row>
    <row r="21439" spans="1:3" x14ac:dyDescent="0.2">
      <c r="A21439" t="s">
        <v>514</v>
      </c>
      <c r="B21439">
        <v>1</v>
      </c>
      <c r="C21439" t="s">
        <v>30235</v>
      </c>
    </row>
    <row r="21440" spans="1:3" x14ac:dyDescent="0.2">
      <c r="A21440" t="s">
        <v>514</v>
      </c>
      <c r="B21440">
        <v>1</v>
      </c>
      <c r="C21440" t="s">
        <v>30234</v>
      </c>
    </row>
    <row r="21441" spans="1:3" x14ac:dyDescent="0.2">
      <c r="A21441" t="s">
        <v>514</v>
      </c>
      <c r="B21441">
        <v>1</v>
      </c>
      <c r="C21441" t="s">
        <v>30233</v>
      </c>
    </row>
    <row r="21442" spans="1:3" x14ac:dyDescent="0.2">
      <c r="A21442" t="s">
        <v>514</v>
      </c>
      <c r="B21442">
        <v>1</v>
      </c>
      <c r="C21442" t="s">
        <v>30232</v>
      </c>
    </row>
    <row r="21443" spans="1:3" x14ac:dyDescent="0.2">
      <c r="A21443" t="s">
        <v>514</v>
      </c>
      <c r="B21443">
        <v>1</v>
      </c>
      <c r="C21443" t="s">
        <v>30231</v>
      </c>
    </row>
    <row r="21444" spans="1:3" x14ac:dyDescent="0.2">
      <c r="A21444" t="s">
        <v>514</v>
      </c>
      <c r="B21444">
        <v>1</v>
      </c>
      <c r="C21444" t="s">
        <v>39614</v>
      </c>
    </row>
    <row r="21445" spans="1:3" x14ac:dyDescent="0.2">
      <c r="A21445" t="s">
        <v>514</v>
      </c>
      <c r="B21445">
        <v>1</v>
      </c>
      <c r="C21445" t="s">
        <v>39615</v>
      </c>
    </row>
    <row r="21446" spans="1:3" x14ac:dyDescent="0.2">
      <c r="A21446" t="s">
        <v>514</v>
      </c>
      <c r="B21446">
        <v>1</v>
      </c>
      <c r="C21446" t="s">
        <v>22858</v>
      </c>
    </row>
    <row r="21447" spans="1:3" x14ac:dyDescent="0.2">
      <c r="A21447" t="s">
        <v>514</v>
      </c>
      <c r="B21447">
        <v>1</v>
      </c>
      <c r="C21447" t="s">
        <v>11987</v>
      </c>
    </row>
    <row r="21448" spans="1:3" x14ac:dyDescent="0.2">
      <c r="A21448" t="s">
        <v>514</v>
      </c>
      <c r="B21448">
        <v>1</v>
      </c>
      <c r="C21448" t="s">
        <v>39616</v>
      </c>
    </row>
    <row r="21449" spans="1:3" x14ac:dyDescent="0.2">
      <c r="A21449" t="s">
        <v>514</v>
      </c>
      <c r="B21449">
        <v>1</v>
      </c>
      <c r="C21449" t="s">
        <v>30229</v>
      </c>
    </row>
    <row r="21450" spans="1:3" x14ac:dyDescent="0.2">
      <c r="A21450" t="s">
        <v>514</v>
      </c>
      <c r="B21450">
        <v>1</v>
      </c>
      <c r="C21450" t="s">
        <v>30228</v>
      </c>
    </row>
    <row r="21451" spans="1:3" x14ac:dyDescent="0.2">
      <c r="A21451" t="s">
        <v>514</v>
      </c>
      <c r="B21451">
        <v>1</v>
      </c>
      <c r="C21451" t="s">
        <v>30227</v>
      </c>
    </row>
    <row r="21452" spans="1:3" x14ac:dyDescent="0.2">
      <c r="A21452" t="s">
        <v>514</v>
      </c>
      <c r="B21452">
        <v>1</v>
      </c>
      <c r="C21452" t="s">
        <v>30224</v>
      </c>
    </row>
    <row r="21453" spans="1:3" x14ac:dyDescent="0.2">
      <c r="A21453" t="s">
        <v>514</v>
      </c>
      <c r="B21453">
        <v>1</v>
      </c>
      <c r="C21453" t="s">
        <v>18912</v>
      </c>
    </row>
    <row r="21454" spans="1:3" x14ac:dyDescent="0.2">
      <c r="A21454" t="s">
        <v>514</v>
      </c>
      <c r="B21454">
        <v>1</v>
      </c>
      <c r="C21454" t="s">
        <v>30223</v>
      </c>
    </row>
    <row r="21455" spans="1:3" x14ac:dyDescent="0.2">
      <c r="A21455" t="s">
        <v>514</v>
      </c>
      <c r="B21455">
        <v>1</v>
      </c>
      <c r="C21455" t="s">
        <v>39617</v>
      </c>
    </row>
    <row r="21456" spans="1:3" x14ac:dyDescent="0.2">
      <c r="A21456" t="s">
        <v>514</v>
      </c>
      <c r="B21456">
        <v>1</v>
      </c>
      <c r="C21456" t="s">
        <v>39618</v>
      </c>
    </row>
    <row r="21457" spans="1:3" x14ac:dyDescent="0.2">
      <c r="A21457" t="s">
        <v>514</v>
      </c>
      <c r="B21457">
        <v>1</v>
      </c>
      <c r="C21457" t="s">
        <v>39619</v>
      </c>
    </row>
    <row r="21458" spans="1:3" x14ac:dyDescent="0.2">
      <c r="A21458" t="s">
        <v>514</v>
      </c>
      <c r="B21458">
        <v>1</v>
      </c>
      <c r="C21458" t="s">
        <v>18034</v>
      </c>
    </row>
    <row r="21459" spans="1:3" x14ac:dyDescent="0.2">
      <c r="A21459" t="s">
        <v>514</v>
      </c>
      <c r="B21459">
        <v>1</v>
      </c>
      <c r="C21459" t="s">
        <v>22857</v>
      </c>
    </row>
    <row r="21460" spans="1:3" x14ac:dyDescent="0.2">
      <c r="A21460" t="s">
        <v>514</v>
      </c>
      <c r="B21460">
        <v>1</v>
      </c>
      <c r="C21460" t="s">
        <v>30220</v>
      </c>
    </row>
    <row r="21461" spans="1:3" x14ac:dyDescent="0.2">
      <c r="A21461" t="s">
        <v>514</v>
      </c>
      <c r="B21461">
        <v>1</v>
      </c>
      <c r="C21461" t="s">
        <v>39620</v>
      </c>
    </row>
    <row r="21462" spans="1:3" x14ac:dyDescent="0.2">
      <c r="A21462" t="s">
        <v>514</v>
      </c>
      <c r="B21462">
        <v>1</v>
      </c>
      <c r="C21462" t="s">
        <v>30219</v>
      </c>
    </row>
    <row r="21463" spans="1:3" x14ac:dyDescent="0.2">
      <c r="A21463" t="s">
        <v>514</v>
      </c>
      <c r="B21463">
        <v>1</v>
      </c>
      <c r="C21463" t="s">
        <v>11993</v>
      </c>
    </row>
    <row r="21464" spans="1:3" x14ac:dyDescent="0.2">
      <c r="A21464" t="s">
        <v>514</v>
      </c>
      <c r="B21464">
        <v>1</v>
      </c>
      <c r="C21464" t="s">
        <v>30218</v>
      </c>
    </row>
    <row r="21465" spans="1:3" x14ac:dyDescent="0.2">
      <c r="A21465" t="s">
        <v>514</v>
      </c>
      <c r="B21465">
        <v>1</v>
      </c>
      <c r="C21465" t="s">
        <v>30217</v>
      </c>
    </row>
    <row r="21466" spans="1:3" x14ac:dyDescent="0.2">
      <c r="A21466" t="s">
        <v>514</v>
      </c>
      <c r="B21466">
        <v>1</v>
      </c>
      <c r="C21466" t="s">
        <v>30216</v>
      </c>
    </row>
    <row r="21467" spans="1:3" x14ac:dyDescent="0.2">
      <c r="A21467" t="s">
        <v>514</v>
      </c>
      <c r="B21467">
        <v>1</v>
      </c>
      <c r="C21467" t="s">
        <v>30215</v>
      </c>
    </row>
    <row r="21468" spans="1:3" x14ac:dyDescent="0.2">
      <c r="A21468" t="s">
        <v>514</v>
      </c>
      <c r="B21468">
        <v>1</v>
      </c>
      <c r="C21468" t="s">
        <v>30214</v>
      </c>
    </row>
    <row r="21469" spans="1:3" x14ac:dyDescent="0.2">
      <c r="A21469" t="s">
        <v>514</v>
      </c>
      <c r="B21469">
        <v>1</v>
      </c>
      <c r="C21469" t="s">
        <v>11996</v>
      </c>
    </row>
    <row r="21470" spans="1:3" x14ac:dyDescent="0.2">
      <c r="A21470" t="s">
        <v>514</v>
      </c>
      <c r="B21470">
        <v>1</v>
      </c>
      <c r="C21470" t="s">
        <v>30210</v>
      </c>
    </row>
    <row r="21471" spans="1:3" x14ac:dyDescent="0.2">
      <c r="A21471" t="s">
        <v>514</v>
      </c>
      <c r="B21471">
        <v>1</v>
      </c>
      <c r="C21471" t="s">
        <v>30209</v>
      </c>
    </row>
    <row r="21472" spans="1:3" x14ac:dyDescent="0.2">
      <c r="A21472" t="s">
        <v>514</v>
      </c>
      <c r="B21472">
        <v>1</v>
      </c>
      <c r="C21472" t="s">
        <v>30207</v>
      </c>
    </row>
    <row r="21473" spans="1:3" x14ac:dyDescent="0.2">
      <c r="A21473" t="s">
        <v>514</v>
      </c>
      <c r="B21473">
        <v>1</v>
      </c>
      <c r="C21473" t="s">
        <v>30206</v>
      </c>
    </row>
    <row r="21474" spans="1:3" x14ac:dyDescent="0.2">
      <c r="A21474" t="s">
        <v>514</v>
      </c>
      <c r="B21474">
        <v>1</v>
      </c>
      <c r="C21474" t="s">
        <v>30204</v>
      </c>
    </row>
    <row r="21475" spans="1:3" x14ac:dyDescent="0.2">
      <c r="A21475" t="s">
        <v>514</v>
      </c>
      <c r="B21475">
        <v>1</v>
      </c>
      <c r="C21475" t="s">
        <v>30203</v>
      </c>
    </row>
    <row r="21476" spans="1:3" x14ac:dyDescent="0.2">
      <c r="A21476" t="s">
        <v>514</v>
      </c>
      <c r="B21476">
        <v>1</v>
      </c>
      <c r="C21476" t="s">
        <v>30201</v>
      </c>
    </row>
    <row r="21477" spans="1:3" x14ac:dyDescent="0.2">
      <c r="A21477" t="s">
        <v>514</v>
      </c>
      <c r="B21477">
        <v>1</v>
      </c>
      <c r="C21477" t="s">
        <v>30200</v>
      </c>
    </row>
    <row r="21478" spans="1:3" x14ac:dyDescent="0.2">
      <c r="A21478" t="s">
        <v>514</v>
      </c>
      <c r="B21478">
        <v>1</v>
      </c>
      <c r="C21478" t="s">
        <v>30199</v>
      </c>
    </row>
    <row r="21479" spans="1:3" x14ac:dyDescent="0.2">
      <c r="A21479" t="s">
        <v>514</v>
      </c>
      <c r="B21479">
        <v>1</v>
      </c>
      <c r="C21479" t="s">
        <v>30197</v>
      </c>
    </row>
    <row r="21480" spans="1:3" x14ac:dyDescent="0.2">
      <c r="A21480" t="s">
        <v>514</v>
      </c>
      <c r="B21480">
        <v>1</v>
      </c>
      <c r="C21480" t="s">
        <v>18033</v>
      </c>
    </row>
    <row r="21481" spans="1:3" x14ac:dyDescent="0.2">
      <c r="A21481" t="s">
        <v>514</v>
      </c>
      <c r="B21481">
        <v>1</v>
      </c>
      <c r="C21481" t="s">
        <v>30191</v>
      </c>
    </row>
    <row r="21482" spans="1:3" x14ac:dyDescent="0.2">
      <c r="A21482" t="s">
        <v>514</v>
      </c>
      <c r="B21482">
        <v>1</v>
      </c>
      <c r="C21482" t="s">
        <v>30187</v>
      </c>
    </row>
    <row r="21483" spans="1:3" x14ac:dyDescent="0.2">
      <c r="A21483" t="s">
        <v>514</v>
      </c>
      <c r="B21483">
        <v>1</v>
      </c>
      <c r="C21483" t="s">
        <v>30186</v>
      </c>
    </row>
    <row r="21484" spans="1:3" x14ac:dyDescent="0.2">
      <c r="A21484" t="s">
        <v>514</v>
      </c>
      <c r="B21484">
        <v>1</v>
      </c>
      <c r="C21484" t="s">
        <v>30185</v>
      </c>
    </row>
    <row r="21485" spans="1:3" x14ac:dyDescent="0.2">
      <c r="A21485" t="s">
        <v>514</v>
      </c>
      <c r="B21485">
        <v>1</v>
      </c>
      <c r="C21485" t="s">
        <v>30184</v>
      </c>
    </row>
    <row r="21486" spans="1:3" x14ac:dyDescent="0.2">
      <c r="A21486" t="s">
        <v>514</v>
      </c>
      <c r="B21486">
        <v>1</v>
      </c>
      <c r="C21486" t="s">
        <v>30181</v>
      </c>
    </row>
    <row r="21487" spans="1:3" x14ac:dyDescent="0.2">
      <c r="A21487" t="s">
        <v>514</v>
      </c>
      <c r="B21487">
        <v>1</v>
      </c>
      <c r="C21487" t="s">
        <v>30180</v>
      </c>
    </row>
    <row r="21488" spans="1:3" x14ac:dyDescent="0.2">
      <c r="A21488" t="s">
        <v>514</v>
      </c>
      <c r="B21488">
        <v>1</v>
      </c>
      <c r="C21488" t="s">
        <v>30178</v>
      </c>
    </row>
    <row r="21489" spans="1:3" x14ac:dyDescent="0.2">
      <c r="A21489" t="s">
        <v>514</v>
      </c>
      <c r="B21489">
        <v>1</v>
      </c>
      <c r="C21489" t="s">
        <v>30174</v>
      </c>
    </row>
    <row r="21490" spans="1:3" x14ac:dyDescent="0.2">
      <c r="A21490" t="s">
        <v>514</v>
      </c>
      <c r="B21490">
        <v>1</v>
      </c>
      <c r="C21490" t="s">
        <v>30172</v>
      </c>
    </row>
    <row r="21491" spans="1:3" x14ac:dyDescent="0.2">
      <c r="A21491" t="s">
        <v>514</v>
      </c>
      <c r="B21491">
        <v>1</v>
      </c>
      <c r="C21491" t="s">
        <v>39621</v>
      </c>
    </row>
    <row r="21492" spans="1:3" x14ac:dyDescent="0.2">
      <c r="A21492" t="s">
        <v>514</v>
      </c>
      <c r="B21492">
        <v>1</v>
      </c>
      <c r="C21492" t="s">
        <v>12013</v>
      </c>
    </row>
    <row r="21493" spans="1:3" x14ac:dyDescent="0.2">
      <c r="A21493" t="s">
        <v>514</v>
      </c>
      <c r="B21493">
        <v>1</v>
      </c>
      <c r="C21493" t="s">
        <v>22850</v>
      </c>
    </row>
    <row r="21494" spans="1:3" x14ac:dyDescent="0.2">
      <c r="A21494" t="s">
        <v>514</v>
      </c>
      <c r="B21494">
        <v>1</v>
      </c>
      <c r="C21494" t="s">
        <v>39622</v>
      </c>
    </row>
    <row r="21495" spans="1:3" x14ac:dyDescent="0.2">
      <c r="A21495" t="s">
        <v>514</v>
      </c>
      <c r="B21495">
        <v>1</v>
      </c>
      <c r="C21495" t="s">
        <v>30166</v>
      </c>
    </row>
    <row r="21496" spans="1:3" x14ac:dyDescent="0.2">
      <c r="A21496" t="s">
        <v>514</v>
      </c>
      <c r="B21496">
        <v>1</v>
      </c>
      <c r="C21496" t="s">
        <v>30165</v>
      </c>
    </row>
    <row r="21497" spans="1:3" x14ac:dyDescent="0.2">
      <c r="A21497" t="s">
        <v>514</v>
      </c>
      <c r="B21497">
        <v>1</v>
      </c>
      <c r="C21497" t="s">
        <v>30164</v>
      </c>
    </row>
    <row r="21498" spans="1:3" x14ac:dyDescent="0.2">
      <c r="A21498" t="s">
        <v>514</v>
      </c>
      <c r="B21498">
        <v>1</v>
      </c>
      <c r="C21498" t="s">
        <v>20258</v>
      </c>
    </row>
    <row r="21499" spans="1:3" x14ac:dyDescent="0.2">
      <c r="A21499" t="s">
        <v>514</v>
      </c>
      <c r="B21499">
        <v>1</v>
      </c>
      <c r="C21499" t="s">
        <v>6980</v>
      </c>
    </row>
    <row r="21500" spans="1:3" x14ac:dyDescent="0.2">
      <c r="A21500" t="s">
        <v>514</v>
      </c>
      <c r="B21500">
        <v>1</v>
      </c>
      <c r="C21500" t="s">
        <v>30163</v>
      </c>
    </row>
    <row r="21501" spans="1:3" x14ac:dyDescent="0.2">
      <c r="A21501" t="s">
        <v>514</v>
      </c>
      <c r="B21501">
        <v>1</v>
      </c>
      <c r="C21501" t="s">
        <v>30161</v>
      </c>
    </row>
    <row r="21502" spans="1:3" x14ac:dyDescent="0.2">
      <c r="A21502" t="s">
        <v>514</v>
      </c>
      <c r="B21502">
        <v>1</v>
      </c>
      <c r="C21502" t="s">
        <v>30160</v>
      </c>
    </row>
    <row r="21503" spans="1:3" x14ac:dyDescent="0.2">
      <c r="A21503" t="s">
        <v>514</v>
      </c>
      <c r="B21503">
        <v>1</v>
      </c>
      <c r="C21503" t="s">
        <v>18911</v>
      </c>
    </row>
    <row r="21504" spans="1:3" x14ac:dyDescent="0.2">
      <c r="A21504" t="s">
        <v>514</v>
      </c>
      <c r="B21504">
        <v>1</v>
      </c>
      <c r="C21504" t="s">
        <v>30158</v>
      </c>
    </row>
    <row r="21505" spans="1:3" x14ac:dyDescent="0.2">
      <c r="A21505" t="s">
        <v>514</v>
      </c>
      <c r="B21505">
        <v>1</v>
      </c>
      <c r="C21505" t="s">
        <v>30157</v>
      </c>
    </row>
    <row r="21506" spans="1:3" x14ac:dyDescent="0.2">
      <c r="A21506" t="s">
        <v>514</v>
      </c>
      <c r="B21506">
        <v>1</v>
      </c>
      <c r="C21506" t="s">
        <v>15719</v>
      </c>
    </row>
    <row r="21507" spans="1:3" x14ac:dyDescent="0.2">
      <c r="A21507" t="s">
        <v>514</v>
      </c>
      <c r="B21507">
        <v>1</v>
      </c>
      <c r="C21507" t="s">
        <v>30155</v>
      </c>
    </row>
    <row r="21508" spans="1:3" x14ac:dyDescent="0.2">
      <c r="A21508" t="s">
        <v>514</v>
      </c>
      <c r="B21508">
        <v>1</v>
      </c>
      <c r="C21508" t="s">
        <v>30154</v>
      </c>
    </row>
    <row r="21509" spans="1:3" x14ac:dyDescent="0.2">
      <c r="A21509" t="s">
        <v>514</v>
      </c>
      <c r="B21509">
        <v>1</v>
      </c>
      <c r="C21509" t="s">
        <v>12027</v>
      </c>
    </row>
    <row r="21510" spans="1:3" x14ac:dyDescent="0.2">
      <c r="A21510" t="s">
        <v>514</v>
      </c>
      <c r="B21510">
        <v>1</v>
      </c>
      <c r="C21510" t="s">
        <v>2524</v>
      </c>
    </row>
    <row r="21511" spans="1:3" x14ac:dyDescent="0.2">
      <c r="A21511" t="s">
        <v>514</v>
      </c>
      <c r="B21511">
        <v>1</v>
      </c>
      <c r="C21511" t="s">
        <v>30151</v>
      </c>
    </row>
    <row r="21512" spans="1:3" x14ac:dyDescent="0.2">
      <c r="A21512" t="s">
        <v>514</v>
      </c>
      <c r="B21512">
        <v>1</v>
      </c>
      <c r="C21512" t="s">
        <v>12030</v>
      </c>
    </row>
    <row r="21513" spans="1:3" x14ac:dyDescent="0.2">
      <c r="A21513" t="s">
        <v>514</v>
      </c>
      <c r="B21513">
        <v>1</v>
      </c>
      <c r="C21513" t="s">
        <v>30147</v>
      </c>
    </row>
    <row r="21514" spans="1:3" x14ac:dyDescent="0.2">
      <c r="A21514" t="s">
        <v>514</v>
      </c>
      <c r="B21514">
        <v>1</v>
      </c>
      <c r="C21514" t="s">
        <v>12031</v>
      </c>
    </row>
    <row r="21515" spans="1:3" x14ac:dyDescent="0.2">
      <c r="A21515" t="s">
        <v>514</v>
      </c>
      <c r="B21515">
        <v>1</v>
      </c>
      <c r="C21515" t="s">
        <v>30146</v>
      </c>
    </row>
    <row r="21516" spans="1:3" x14ac:dyDescent="0.2">
      <c r="A21516" t="s">
        <v>514</v>
      </c>
      <c r="B21516">
        <v>1</v>
      </c>
      <c r="C21516" t="s">
        <v>30144</v>
      </c>
    </row>
    <row r="21517" spans="1:3" x14ac:dyDescent="0.2">
      <c r="A21517" t="s">
        <v>514</v>
      </c>
      <c r="B21517">
        <v>1</v>
      </c>
      <c r="C21517" t="s">
        <v>30143</v>
      </c>
    </row>
    <row r="21518" spans="1:3" x14ac:dyDescent="0.2">
      <c r="A21518" t="s">
        <v>514</v>
      </c>
      <c r="B21518">
        <v>1</v>
      </c>
      <c r="C21518" t="s">
        <v>30141</v>
      </c>
    </row>
    <row r="21519" spans="1:3" x14ac:dyDescent="0.2">
      <c r="A21519" t="s">
        <v>514</v>
      </c>
      <c r="B21519">
        <v>1</v>
      </c>
      <c r="C21519" t="s">
        <v>39623</v>
      </c>
    </row>
    <row r="21520" spans="1:3" x14ac:dyDescent="0.2">
      <c r="A21520" t="s">
        <v>514</v>
      </c>
      <c r="B21520">
        <v>1</v>
      </c>
      <c r="C21520" t="s">
        <v>22846</v>
      </c>
    </row>
    <row r="21521" spans="1:3" x14ac:dyDescent="0.2">
      <c r="A21521" t="s">
        <v>514</v>
      </c>
      <c r="B21521">
        <v>1</v>
      </c>
      <c r="C21521" t="s">
        <v>39624</v>
      </c>
    </row>
    <row r="21522" spans="1:3" x14ac:dyDescent="0.2">
      <c r="A21522" t="s">
        <v>514</v>
      </c>
      <c r="B21522">
        <v>1</v>
      </c>
      <c r="C21522" t="s">
        <v>30138</v>
      </c>
    </row>
    <row r="21523" spans="1:3" x14ac:dyDescent="0.2">
      <c r="A21523" t="s">
        <v>514</v>
      </c>
      <c r="B21523">
        <v>1</v>
      </c>
      <c r="C21523" t="s">
        <v>30137</v>
      </c>
    </row>
    <row r="21524" spans="1:3" x14ac:dyDescent="0.2">
      <c r="A21524" t="s">
        <v>514</v>
      </c>
      <c r="B21524">
        <v>1</v>
      </c>
      <c r="C21524" t="s">
        <v>30135</v>
      </c>
    </row>
    <row r="21525" spans="1:3" x14ac:dyDescent="0.2">
      <c r="A21525" t="s">
        <v>514</v>
      </c>
      <c r="B21525">
        <v>1</v>
      </c>
      <c r="C21525" t="s">
        <v>30134</v>
      </c>
    </row>
    <row r="21526" spans="1:3" x14ac:dyDescent="0.2">
      <c r="A21526" t="s">
        <v>14380</v>
      </c>
      <c r="B21526">
        <v>1</v>
      </c>
      <c r="C21526" t="s">
        <v>39625</v>
      </c>
    </row>
    <row r="21527" spans="1:3" x14ac:dyDescent="0.2">
      <c r="A21527" t="s">
        <v>14380</v>
      </c>
      <c r="B21527">
        <v>1</v>
      </c>
      <c r="C21527" t="s">
        <v>30130</v>
      </c>
    </row>
    <row r="21528" spans="1:3" x14ac:dyDescent="0.2">
      <c r="A21528" t="s">
        <v>14380</v>
      </c>
      <c r="B21528">
        <v>1</v>
      </c>
      <c r="C21528" t="s">
        <v>30129</v>
      </c>
    </row>
    <row r="21529" spans="1:3" x14ac:dyDescent="0.2">
      <c r="A21529" t="s">
        <v>14380</v>
      </c>
      <c r="B21529">
        <v>1</v>
      </c>
      <c r="C21529" t="s">
        <v>30128</v>
      </c>
    </row>
    <row r="21530" spans="1:3" x14ac:dyDescent="0.2">
      <c r="A21530" t="s">
        <v>14380</v>
      </c>
      <c r="B21530">
        <v>1</v>
      </c>
      <c r="C21530" t="s">
        <v>30127</v>
      </c>
    </row>
    <row r="21531" spans="1:3" x14ac:dyDescent="0.2">
      <c r="A21531" t="s">
        <v>14380</v>
      </c>
      <c r="B21531">
        <v>1</v>
      </c>
      <c r="C21531" t="s">
        <v>18906</v>
      </c>
    </row>
    <row r="21532" spans="1:3" x14ac:dyDescent="0.2">
      <c r="A21532" t="s">
        <v>14380</v>
      </c>
      <c r="B21532">
        <v>1</v>
      </c>
      <c r="C21532" t="s">
        <v>30125</v>
      </c>
    </row>
    <row r="21533" spans="1:3" x14ac:dyDescent="0.2">
      <c r="A21533" t="s">
        <v>14380</v>
      </c>
      <c r="B21533">
        <v>1</v>
      </c>
      <c r="C21533" t="s">
        <v>16359</v>
      </c>
    </row>
    <row r="21534" spans="1:3" x14ac:dyDescent="0.2">
      <c r="A21534" t="s">
        <v>14380</v>
      </c>
      <c r="B21534">
        <v>1</v>
      </c>
      <c r="C21534" t="s">
        <v>30124</v>
      </c>
    </row>
    <row r="21535" spans="1:3" x14ac:dyDescent="0.2">
      <c r="A21535" t="s">
        <v>14380</v>
      </c>
      <c r="B21535">
        <v>1</v>
      </c>
      <c r="C21535" t="s">
        <v>39626</v>
      </c>
    </row>
    <row r="21536" spans="1:3" x14ac:dyDescent="0.2">
      <c r="A21536" t="s">
        <v>14380</v>
      </c>
      <c r="B21536">
        <v>1</v>
      </c>
      <c r="C21536" t="s">
        <v>30122</v>
      </c>
    </row>
    <row r="21537" spans="1:3" x14ac:dyDescent="0.2">
      <c r="A21537" t="s">
        <v>14380</v>
      </c>
      <c r="B21537">
        <v>1</v>
      </c>
      <c r="C21537" t="s">
        <v>30121</v>
      </c>
    </row>
    <row r="21538" spans="1:3" x14ac:dyDescent="0.2">
      <c r="A21538" t="s">
        <v>14380</v>
      </c>
      <c r="B21538">
        <v>1</v>
      </c>
      <c r="C21538" t="s">
        <v>12043</v>
      </c>
    </row>
    <row r="21539" spans="1:3" x14ac:dyDescent="0.2">
      <c r="A21539" t="s">
        <v>14380</v>
      </c>
      <c r="B21539">
        <v>1</v>
      </c>
      <c r="C21539" t="s">
        <v>12045</v>
      </c>
    </row>
    <row r="21540" spans="1:3" x14ac:dyDescent="0.2">
      <c r="A21540" t="s">
        <v>14380</v>
      </c>
      <c r="B21540">
        <v>1</v>
      </c>
      <c r="C21540" t="s">
        <v>30120</v>
      </c>
    </row>
    <row r="21541" spans="1:3" x14ac:dyDescent="0.2">
      <c r="A21541" t="s">
        <v>14380</v>
      </c>
      <c r="B21541">
        <v>1</v>
      </c>
      <c r="C21541" t="s">
        <v>30119</v>
      </c>
    </row>
    <row r="21542" spans="1:3" x14ac:dyDescent="0.2">
      <c r="A21542" t="s">
        <v>14380</v>
      </c>
      <c r="B21542">
        <v>1</v>
      </c>
      <c r="C21542" t="s">
        <v>22838</v>
      </c>
    </row>
    <row r="21543" spans="1:3" x14ac:dyDescent="0.2">
      <c r="A21543" t="s">
        <v>14380</v>
      </c>
      <c r="B21543">
        <v>1</v>
      </c>
      <c r="C21543" t="s">
        <v>30115</v>
      </c>
    </row>
    <row r="21544" spans="1:3" x14ac:dyDescent="0.2">
      <c r="A21544" t="s">
        <v>14380</v>
      </c>
      <c r="B21544">
        <v>1</v>
      </c>
      <c r="C21544" t="s">
        <v>30114</v>
      </c>
    </row>
    <row r="21545" spans="1:3" x14ac:dyDescent="0.2">
      <c r="A21545" t="s">
        <v>14380</v>
      </c>
      <c r="B21545">
        <v>1</v>
      </c>
      <c r="C21545" t="s">
        <v>30113</v>
      </c>
    </row>
    <row r="21546" spans="1:3" x14ac:dyDescent="0.2">
      <c r="A21546" t="s">
        <v>14380</v>
      </c>
      <c r="B21546">
        <v>1</v>
      </c>
      <c r="C21546" t="s">
        <v>30112</v>
      </c>
    </row>
    <row r="21547" spans="1:3" x14ac:dyDescent="0.2">
      <c r="A21547" t="s">
        <v>14380</v>
      </c>
      <c r="B21547">
        <v>1</v>
      </c>
      <c r="C21547" t="s">
        <v>30111</v>
      </c>
    </row>
    <row r="21548" spans="1:3" x14ac:dyDescent="0.2">
      <c r="A21548" t="s">
        <v>14380</v>
      </c>
      <c r="B21548">
        <v>1</v>
      </c>
      <c r="C21548" t="s">
        <v>30110</v>
      </c>
    </row>
    <row r="21549" spans="1:3" x14ac:dyDescent="0.2">
      <c r="A21549" t="s">
        <v>14380</v>
      </c>
      <c r="B21549">
        <v>1</v>
      </c>
      <c r="C21549" t="s">
        <v>30109</v>
      </c>
    </row>
    <row r="21550" spans="1:3" x14ac:dyDescent="0.2">
      <c r="A21550" t="s">
        <v>14380</v>
      </c>
      <c r="B21550">
        <v>1</v>
      </c>
      <c r="C21550" t="s">
        <v>30107</v>
      </c>
    </row>
    <row r="21551" spans="1:3" x14ac:dyDescent="0.2">
      <c r="A21551" t="s">
        <v>14380</v>
      </c>
      <c r="B21551">
        <v>1</v>
      </c>
      <c r="C21551" t="s">
        <v>12048</v>
      </c>
    </row>
    <row r="21552" spans="1:3" x14ac:dyDescent="0.2">
      <c r="A21552" t="s">
        <v>14380</v>
      </c>
      <c r="B21552">
        <v>1</v>
      </c>
      <c r="C21552" t="s">
        <v>18903</v>
      </c>
    </row>
    <row r="21553" spans="1:3" x14ac:dyDescent="0.2">
      <c r="A21553" t="s">
        <v>14380</v>
      </c>
      <c r="B21553">
        <v>1</v>
      </c>
      <c r="C21553" t="s">
        <v>30106</v>
      </c>
    </row>
    <row r="21554" spans="1:3" x14ac:dyDescent="0.2">
      <c r="A21554" t="s">
        <v>14380</v>
      </c>
      <c r="B21554">
        <v>1</v>
      </c>
      <c r="C21554" t="s">
        <v>39627</v>
      </c>
    </row>
    <row r="21555" spans="1:3" x14ac:dyDescent="0.2">
      <c r="A21555" t="s">
        <v>14380</v>
      </c>
      <c r="B21555">
        <v>1</v>
      </c>
      <c r="C21555" t="s">
        <v>30105</v>
      </c>
    </row>
    <row r="21556" spans="1:3" x14ac:dyDescent="0.2">
      <c r="A21556" t="s">
        <v>14380</v>
      </c>
      <c r="B21556">
        <v>1</v>
      </c>
      <c r="C21556" t="s">
        <v>39628</v>
      </c>
    </row>
    <row r="21557" spans="1:3" x14ac:dyDescent="0.2">
      <c r="A21557" t="s">
        <v>14380</v>
      </c>
      <c r="B21557">
        <v>1</v>
      </c>
      <c r="C21557" t="s">
        <v>30104</v>
      </c>
    </row>
    <row r="21558" spans="1:3" x14ac:dyDescent="0.2">
      <c r="A21558" t="s">
        <v>14380</v>
      </c>
      <c r="B21558">
        <v>1</v>
      </c>
      <c r="C21558" t="s">
        <v>30101</v>
      </c>
    </row>
    <row r="21559" spans="1:3" x14ac:dyDescent="0.2">
      <c r="A21559" t="s">
        <v>14380</v>
      </c>
      <c r="B21559">
        <v>1</v>
      </c>
      <c r="C21559" t="s">
        <v>14700</v>
      </c>
    </row>
    <row r="21560" spans="1:3" x14ac:dyDescent="0.2">
      <c r="A21560" t="s">
        <v>14380</v>
      </c>
      <c r="B21560">
        <v>1</v>
      </c>
      <c r="C21560" t="s">
        <v>20245</v>
      </c>
    </row>
    <row r="21561" spans="1:3" x14ac:dyDescent="0.2">
      <c r="A21561" t="s">
        <v>14380</v>
      </c>
      <c r="B21561">
        <v>1</v>
      </c>
      <c r="C21561" t="s">
        <v>30100</v>
      </c>
    </row>
    <row r="21562" spans="1:3" x14ac:dyDescent="0.2">
      <c r="A21562" t="s">
        <v>14380</v>
      </c>
      <c r="B21562">
        <v>1</v>
      </c>
      <c r="C21562" t="s">
        <v>12058</v>
      </c>
    </row>
    <row r="21563" spans="1:3" x14ac:dyDescent="0.2">
      <c r="A21563" t="s">
        <v>14380</v>
      </c>
      <c r="B21563">
        <v>1</v>
      </c>
      <c r="C21563" t="s">
        <v>30098</v>
      </c>
    </row>
    <row r="21564" spans="1:3" x14ac:dyDescent="0.2">
      <c r="A21564" t="s">
        <v>14380</v>
      </c>
      <c r="B21564">
        <v>1</v>
      </c>
      <c r="C21564" t="s">
        <v>30096</v>
      </c>
    </row>
    <row r="21565" spans="1:3" x14ac:dyDescent="0.2">
      <c r="A21565" t="s">
        <v>14380</v>
      </c>
      <c r="B21565">
        <v>1</v>
      </c>
      <c r="C21565" t="s">
        <v>12059</v>
      </c>
    </row>
    <row r="21566" spans="1:3" x14ac:dyDescent="0.2">
      <c r="A21566" t="s">
        <v>14380</v>
      </c>
      <c r="B21566">
        <v>1</v>
      </c>
      <c r="C21566" t="s">
        <v>12062</v>
      </c>
    </row>
    <row r="21567" spans="1:3" x14ac:dyDescent="0.2">
      <c r="A21567" t="s">
        <v>14380</v>
      </c>
      <c r="B21567">
        <v>1</v>
      </c>
      <c r="C21567" t="s">
        <v>30095</v>
      </c>
    </row>
    <row r="21568" spans="1:3" x14ac:dyDescent="0.2">
      <c r="A21568" t="s">
        <v>14380</v>
      </c>
      <c r="B21568">
        <v>1</v>
      </c>
      <c r="C21568" t="s">
        <v>30094</v>
      </c>
    </row>
    <row r="21569" spans="1:3" x14ac:dyDescent="0.2">
      <c r="A21569" t="s">
        <v>14380</v>
      </c>
      <c r="B21569">
        <v>1</v>
      </c>
      <c r="C21569" t="s">
        <v>30093</v>
      </c>
    </row>
    <row r="21570" spans="1:3" x14ac:dyDescent="0.2">
      <c r="A21570" t="s">
        <v>14380</v>
      </c>
      <c r="B21570">
        <v>1</v>
      </c>
      <c r="C21570" t="s">
        <v>30091</v>
      </c>
    </row>
    <row r="21571" spans="1:3" x14ac:dyDescent="0.2">
      <c r="A21571" t="s">
        <v>14380</v>
      </c>
      <c r="B21571">
        <v>1</v>
      </c>
      <c r="C21571" t="s">
        <v>12065</v>
      </c>
    </row>
    <row r="21572" spans="1:3" x14ac:dyDescent="0.2">
      <c r="A21572" t="s">
        <v>14380</v>
      </c>
      <c r="B21572">
        <v>1</v>
      </c>
      <c r="C21572" t="s">
        <v>30089</v>
      </c>
    </row>
    <row r="21573" spans="1:3" x14ac:dyDescent="0.2">
      <c r="A21573" t="s">
        <v>14380</v>
      </c>
      <c r="B21573">
        <v>1</v>
      </c>
      <c r="C21573" t="s">
        <v>22833</v>
      </c>
    </row>
    <row r="21574" spans="1:3" x14ac:dyDescent="0.2">
      <c r="A21574" t="s">
        <v>38915</v>
      </c>
      <c r="B21574">
        <v>1</v>
      </c>
      <c r="C21574" t="s">
        <v>39629</v>
      </c>
    </row>
    <row r="21575" spans="1:3" x14ac:dyDescent="0.2">
      <c r="A21575" t="s">
        <v>14380</v>
      </c>
      <c r="B21575">
        <v>1</v>
      </c>
      <c r="C21575" t="s">
        <v>30088</v>
      </c>
    </row>
    <row r="21576" spans="1:3" x14ac:dyDescent="0.2">
      <c r="A21576" t="s">
        <v>14380</v>
      </c>
      <c r="B21576">
        <v>1</v>
      </c>
      <c r="C21576" t="s">
        <v>30087</v>
      </c>
    </row>
    <row r="21577" spans="1:3" x14ac:dyDescent="0.2">
      <c r="A21577" t="s">
        <v>14380</v>
      </c>
      <c r="B21577">
        <v>1</v>
      </c>
      <c r="C21577" t="s">
        <v>12070</v>
      </c>
    </row>
    <row r="21578" spans="1:3" x14ac:dyDescent="0.2">
      <c r="A21578" t="s">
        <v>14380</v>
      </c>
      <c r="B21578">
        <v>1</v>
      </c>
      <c r="C21578" t="s">
        <v>30086</v>
      </c>
    </row>
    <row r="21579" spans="1:3" x14ac:dyDescent="0.2">
      <c r="A21579" t="s">
        <v>14380</v>
      </c>
      <c r="B21579">
        <v>1</v>
      </c>
      <c r="C21579" t="s">
        <v>30085</v>
      </c>
    </row>
    <row r="21580" spans="1:3" x14ac:dyDescent="0.2">
      <c r="A21580" t="s">
        <v>14380</v>
      </c>
      <c r="B21580">
        <v>1</v>
      </c>
      <c r="C21580" t="s">
        <v>30084</v>
      </c>
    </row>
    <row r="21581" spans="1:3" x14ac:dyDescent="0.2">
      <c r="A21581" t="s">
        <v>14380</v>
      </c>
      <c r="B21581">
        <v>1</v>
      </c>
      <c r="C21581" t="s">
        <v>30082</v>
      </c>
    </row>
    <row r="21582" spans="1:3" x14ac:dyDescent="0.2">
      <c r="A21582" t="s">
        <v>14380</v>
      </c>
      <c r="B21582">
        <v>1</v>
      </c>
      <c r="C21582" t="s">
        <v>12073</v>
      </c>
    </row>
    <row r="21583" spans="1:3" x14ac:dyDescent="0.2">
      <c r="A21583" t="s">
        <v>14380</v>
      </c>
      <c r="B21583">
        <v>1</v>
      </c>
      <c r="C21583" t="s">
        <v>30081</v>
      </c>
    </row>
    <row r="21584" spans="1:3" x14ac:dyDescent="0.2">
      <c r="A21584" t="s">
        <v>14380</v>
      </c>
      <c r="B21584">
        <v>1</v>
      </c>
      <c r="C21584" t="s">
        <v>7002</v>
      </c>
    </row>
    <row r="21585" spans="1:3" x14ac:dyDescent="0.2">
      <c r="A21585" t="s">
        <v>14380</v>
      </c>
      <c r="B21585">
        <v>1</v>
      </c>
      <c r="C21585" t="s">
        <v>12075</v>
      </c>
    </row>
    <row r="21586" spans="1:3" x14ac:dyDescent="0.2">
      <c r="A21586" t="s">
        <v>14380</v>
      </c>
      <c r="B21586">
        <v>1</v>
      </c>
      <c r="C21586" t="s">
        <v>30079</v>
      </c>
    </row>
    <row r="21587" spans="1:3" x14ac:dyDescent="0.2">
      <c r="A21587" t="s">
        <v>14380</v>
      </c>
      <c r="B21587">
        <v>1</v>
      </c>
      <c r="C21587" t="s">
        <v>4432</v>
      </c>
    </row>
    <row r="21588" spans="1:3" x14ac:dyDescent="0.2">
      <c r="A21588" t="s">
        <v>14380</v>
      </c>
      <c r="B21588">
        <v>1</v>
      </c>
      <c r="C21588" t="s">
        <v>30078</v>
      </c>
    </row>
    <row r="21589" spans="1:3" x14ac:dyDescent="0.2">
      <c r="A21589" t="s">
        <v>14380</v>
      </c>
      <c r="B21589">
        <v>1</v>
      </c>
      <c r="C21589" t="s">
        <v>30077</v>
      </c>
    </row>
    <row r="21590" spans="1:3" x14ac:dyDescent="0.2">
      <c r="A21590" t="s">
        <v>14380</v>
      </c>
      <c r="B21590">
        <v>1</v>
      </c>
      <c r="C21590" t="s">
        <v>30074</v>
      </c>
    </row>
    <row r="21591" spans="1:3" x14ac:dyDescent="0.2">
      <c r="A21591" t="s">
        <v>14380</v>
      </c>
      <c r="B21591">
        <v>1</v>
      </c>
      <c r="C21591" t="s">
        <v>30071</v>
      </c>
    </row>
    <row r="21592" spans="1:3" x14ac:dyDescent="0.2">
      <c r="A21592" t="s">
        <v>14380</v>
      </c>
      <c r="B21592">
        <v>1</v>
      </c>
      <c r="C21592" t="s">
        <v>30070</v>
      </c>
    </row>
    <row r="21593" spans="1:3" x14ac:dyDescent="0.2">
      <c r="A21593" t="s">
        <v>14380</v>
      </c>
      <c r="B21593">
        <v>1</v>
      </c>
      <c r="C21593" t="s">
        <v>12079</v>
      </c>
    </row>
    <row r="21594" spans="1:3" x14ac:dyDescent="0.2">
      <c r="A21594" t="s">
        <v>14380</v>
      </c>
      <c r="B21594">
        <v>1</v>
      </c>
      <c r="C21594" t="s">
        <v>30065</v>
      </c>
    </row>
    <row r="21595" spans="1:3" x14ac:dyDescent="0.2">
      <c r="A21595" t="s">
        <v>14380</v>
      </c>
      <c r="B21595">
        <v>1</v>
      </c>
      <c r="C21595" t="s">
        <v>30064</v>
      </c>
    </row>
    <row r="21596" spans="1:3" x14ac:dyDescent="0.2">
      <c r="A21596" t="s">
        <v>14380</v>
      </c>
      <c r="B21596">
        <v>1</v>
      </c>
      <c r="C21596" t="s">
        <v>30063</v>
      </c>
    </row>
    <row r="21597" spans="1:3" x14ac:dyDescent="0.2">
      <c r="A21597" t="s">
        <v>14380</v>
      </c>
      <c r="B21597">
        <v>1</v>
      </c>
      <c r="C21597" t="s">
        <v>30062</v>
      </c>
    </row>
    <row r="21598" spans="1:3" x14ac:dyDescent="0.2">
      <c r="A21598" t="s">
        <v>14380</v>
      </c>
      <c r="B21598">
        <v>1</v>
      </c>
      <c r="C21598" t="s">
        <v>30060</v>
      </c>
    </row>
    <row r="21599" spans="1:3" x14ac:dyDescent="0.2">
      <c r="A21599" t="s">
        <v>14380</v>
      </c>
      <c r="B21599">
        <v>1</v>
      </c>
      <c r="C21599" t="s">
        <v>30059</v>
      </c>
    </row>
    <row r="21600" spans="1:3" x14ac:dyDescent="0.2">
      <c r="A21600" t="s">
        <v>14380</v>
      </c>
      <c r="B21600">
        <v>1</v>
      </c>
      <c r="C21600" t="s">
        <v>30055</v>
      </c>
    </row>
    <row r="21601" spans="1:3" x14ac:dyDescent="0.2">
      <c r="A21601" t="s">
        <v>14380</v>
      </c>
      <c r="B21601">
        <v>1</v>
      </c>
      <c r="C21601" t="s">
        <v>30054</v>
      </c>
    </row>
    <row r="21602" spans="1:3" x14ac:dyDescent="0.2">
      <c r="A21602" t="s">
        <v>14380</v>
      </c>
      <c r="B21602">
        <v>1</v>
      </c>
      <c r="C21602" t="s">
        <v>7004</v>
      </c>
    </row>
    <row r="21603" spans="1:3" x14ac:dyDescent="0.2">
      <c r="A21603" t="s">
        <v>14380</v>
      </c>
      <c r="B21603">
        <v>1</v>
      </c>
      <c r="C21603" t="s">
        <v>30053</v>
      </c>
    </row>
    <row r="21604" spans="1:3" x14ac:dyDescent="0.2">
      <c r="A21604" t="s">
        <v>14380</v>
      </c>
      <c r="B21604">
        <v>1</v>
      </c>
      <c r="C21604" t="s">
        <v>22823</v>
      </c>
    </row>
    <row r="21605" spans="1:3" x14ac:dyDescent="0.2">
      <c r="A21605" t="s">
        <v>14380</v>
      </c>
      <c r="B21605">
        <v>1</v>
      </c>
      <c r="C21605" t="s">
        <v>30050</v>
      </c>
    </row>
    <row r="21606" spans="1:3" x14ac:dyDescent="0.2">
      <c r="A21606" t="s">
        <v>14380</v>
      </c>
      <c r="B21606">
        <v>1</v>
      </c>
      <c r="C21606" t="s">
        <v>22822</v>
      </c>
    </row>
    <row r="21607" spans="1:3" x14ac:dyDescent="0.2">
      <c r="A21607" t="s">
        <v>14380</v>
      </c>
      <c r="B21607">
        <v>1</v>
      </c>
      <c r="C21607" t="s">
        <v>30048</v>
      </c>
    </row>
    <row r="21608" spans="1:3" x14ac:dyDescent="0.2">
      <c r="A21608" t="s">
        <v>14380</v>
      </c>
      <c r="B21608">
        <v>1</v>
      </c>
      <c r="C21608" t="s">
        <v>30047</v>
      </c>
    </row>
    <row r="21609" spans="1:3" x14ac:dyDescent="0.2">
      <c r="A21609" t="s">
        <v>14380</v>
      </c>
      <c r="B21609">
        <v>1</v>
      </c>
      <c r="C21609" t="s">
        <v>22821</v>
      </c>
    </row>
    <row r="21610" spans="1:3" x14ac:dyDescent="0.2">
      <c r="A21610" t="s">
        <v>14380</v>
      </c>
      <c r="B21610">
        <v>1</v>
      </c>
      <c r="C21610" t="s">
        <v>30041</v>
      </c>
    </row>
    <row r="21611" spans="1:3" x14ac:dyDescent="0.2">
      <c r="A21611" t="s">
        <v>14380</v>
      </c>
      <c r="B21611">
        <v>1</v>
      </c>
      <c r="C21611" t="s">
        <v>30040</v>
      </c>
    </row>
    <row r="21612" spans="1:3" x14ac:dyDescent="0.2">
      <c r="A21612" t="s">
        <v>14380</v>
      </c>
      <c r="B21612">
        <v>1</v>
      </c>
      <c r="C21612" t="s">
        <v>30039</v>
      </c>
    </row>
    <row r="21613" spans="1:3" x14ac:dyDescent="0.2">
      <c r="A21613" t="s">
        <v>14380</v>
      </c>
      <c r="B21613">
        <v>1</v>
      </c>
      <c r="C21613" t="s">
        <v>30036</v>
      </c>
    </row>
    <row r="21614" spans="1:3" x14ac:dyDescent="0.2">
      <c r="A21614" t="s">
        <v>14380</v>
      </c>
      <c r="B21614">
        <v>1</v>
      </c>
      <c r="C21614" t="s">
        <v>30035</v>
      </c>
    </row>
    <row r="21615" spans="1:3" x14ac:dyDescent="0.2">
      <c r="A21615" t="s">
        <v>14380</v>
      </c>
      <c r="B21615">
        <v>1</v>
      </c>
      <c r="C21615" t="s">
        <v>12096</v>
      </c>
    </row>
    <row r="21616" spans="1:3" x14ac:dyDescent="0.2">
      <c r="A21616" t="s">
        <v>14380</v>
      </c>
      <c r="B21616">
        <v>1</v>
      </c>
      <c r="C21616" t="s">
        <v>30034</v>
      </c>
    </row>
    <row r="21617" spans="1:3" x14ac:dyDescent="0.2">
      <c r="A21617" t="s">
        <v>14380</v>
      </c>
      <c r="B21617">
        <v>1</v>
      </c>
      <c r="C21617" t="s">
        <v>12099</v>
      </c>
    </row>
    <row r="21618" spans="1:3" x14ac:dyDescent="0.2">
      <c r="A21618" t="s">
        <v>14380</v>
      </c>
      <c r="B21618">
        <v>1</v>
      </c>
      <c r="C21618" t="s">
        <v>30031</v>
      </c>
    </row>
    <row r="21619" spans="1:3" x14ac:dyDescent="0.2">
      <c r="A21619" t="s">
        <v>14380</v>
      </c>
      <c r="B21619">
        <v>1</v>
      </c>
      <c r="C21619" t="s">
        <v>12100</v>
      </c>
    </row>
    <row r="21620" spans="1:3" x14ac:dyDescent="0.2">
      <c r="A21620" t="s">
        <v>14380</v>
      </c>
      <c r="B21620">
        <v>1</v>
      </c>
      <c r="C21620" t="s">
        <v>30030</v>
      </c>
    </row>
    <row r="21621" spans="1:3" x14ac:dyDescent="0.2">
      <c r="A21621" t="s">
        <v>14380</v>
      </c>
      <c r="B21621">
        <v>1</v>
      </c>
      <c r="C21621" t="s">
        <v>30027</v>
      </c>
    </row>
    <row r="21622" spans="1:3" x14ac:dyDescent="0.2">
      <c r="A21622" t="s">
        <v>14380</v>
      </c>
      <c r="B21622">
        <v>1</v>
      </c>
      <c r="C21622" t="s">
        <v>30026</v>
      </c>
    </row>
    <row r="21623" spans="1:3" x14ac:dyDescent="0.2">
      <c r="A21623" t="s">
        <v>14380</v>
      </c>
      <c r="B21623">
        <v>1</v>
      </c>
      <c r="C21623" t="s">
        <v>30025</v>
      </c>
    </row>
    <row r="21624" spans="1:3" x14ac:dyDescent="0.2">
      <c r="A21624" t="s">
        <v>14380</v>
      </c>
      <c r="B21624">
        <v>1</v>
      </c>
      <c r="C21624" t="s">
        <v>22811</v>
      </c>
    </row>
    <row r="21625" spans="1:3" x14ac:dyDescent="0.2">
      <c r="A21625" t="s">
        <v>14380</v>
      </c>
      <c r="B21625">
        <v>1</v>
      </c>
      <c r="C21625" t="s">
        <v>30023</v>
      </c>
    </row>
    <row r="21626" spans="1:3" x14ac:dyDescent="0.2">
      <c r="A21626" t="s">
        <v>14380</v>
      </c>
      <c r="B21626">
        <v>1</v>
      </c>
      <c r="C21626" t="s">
        <v>22809</v>
      </c>
    </row>
    <row r="21627" spans="1:3" x14ac:dyDescent="0.2">
      <c r="A21627" t="s">
        <v>14380</v>
      </c>
      <c r="B21627">
        <v>1</v>
      </c>
      <c r="C21627" t="s">
        <v>30021</v>
      </c>
    </row>
    <row r="21628" spans="1:3" x14ac:dyDescent="0.2">
      <c r="A21628" t="s">
        <v>14380</v>
      </c>
      <c r="B21628">
        <v>1</v>
      </c>
      <c r="C21628" t="s">
        <v>18028</v>
      </c>
    </row>
    <row r="21629" spans="1:3" x14ac:dyDescent="0.2">
      <c r="A21629" t="s">
        <v>14380</v>
      </c>
      <c r="B21629">
        <v>1</v>
      </c>
      <c r="C21629" t="s">
        <v>30018</v>
      </c>
    </row>
    <row r="21630" spans="1:3" x14ac:dyDescent="0.2">
      <c r="A21630" t="s">
        <v>14380</v>
      </c>
      <c r="B21630">
        <v>1</v>
      </c>
      <c r="C21630" t="s">
        <v>30015</v>
      </c>
    </row>
    <row r="21631" spans="1:3" x14ac:dyDescent="0.2">
      <c r="A21631" t="s">
        <v>14380</v>
      </c>
      <c r="B21631">
        <v>1</v>
      </c>
      <c r="C21631" t="s">
        <v>30014</v>
      </c>
    </row>
    <row r="21632" spans="1:3" x14ac:dyDescent="0.2">
      <c r="A21632" t="s">
        <v>14380</v>
      </c>
      <c r="B21632">
        <v>1</v>
      </c>
      <c r="C21632" t="s">
        <v>30011</v>
      </c>
    </row>
    <row r="21633" spans="1:3" x14ac:dyDescent="0.2">
      <c r="A21633" t="s">
        <v>14380</v>
      </c>
      <c r="B21633">
        <v>1</v>
      </c>
      <c r="C21633" t="s">
        <v>30010</v>
      </c>
    </row>
    <row r="21634" spans="1:3" x14ac:dyDescent="0.2">
      <c r="A21634" t="s">
        <v>14380</v>
      </c>
      <c r="B21634">
        <v>1</v>
      </c>
      <c r="C21634" t="s">
        <v>30009</v>
      </c>
    </row>
    <row r="21635" spans="1:3" x14ac:dyDescent="0.2">
      <c r="A21635" t="s">
        <v>14380</v>
      </c>
      <c r="B21635">
        <v>1</v>
      </c>
      <c r="C21635" t="s">
        <v>30007</v>
      </c>
    </row>
    <row r="21636" spans="1:3" x14ac:dyDescent="0.2">
      <c r="A21636" t="s">
        <v>14380</v>
      </c>
      <c r="B21636">
        <v>1</v>
      </c>
      <c r="C21636" t="s">
        <v>30006</v>
      </c>
    </row>
    <row r="21637" spans="1:3" x14ac:dyDescent="0.2">
      <c r="A21637" t="s">
        <v>14380</v>
      </c>
      <c r="B21637">
        <v>1</v>
      </c>
      <c r="C21637" t="s">
        <v>12107</v>
      </c>
    </row>
    <row r="21638" spans="1:3" x14ac:dyDescent="0.2">
      <c r="A21638" t="s">
        <v>14380</v>
      </c>
      <c r="B21638">
        <v>1</v>
      </c>
      <c r="C21638" t="s">
        <v>30005</v>
      </c>
    </row>
    <row r="21639" spans="1:3" x14ac:dyDescent="0.2">
      <c r="A21639" t="s">
        <v>14380</v>
      </c>
      <c r="B21639">
        <v>1</v>
      </c>
      <c r="C21639" t="s">
        <v>30003</v>
      </c>
    </row>
    <row r="21640" spans="1:3" x14ac:dyDescent="0.2">
      <c r="A21640" t="s">
        <v>14380</v>
      </c>
      <c r="B21640">
        <v>1</v>
      </c>
      <c r="C21640" t="s">
        <v>12111</v>
      </c>
    </row>
    <row r="21641" spans="1:3" x14ac:dyDescent="0.2">
      <c r="A21641" t="s">
        <v>14380</v>
      </c>
      <c r="B21641">
        <v>1</v>
      </c>
      <c r="C21641" t="s">
        <v>30000</v>
      </c>
    </row>
    <row r="21642" spans="1:3" x14ac:dyDescent="0.2">
      <c r="A21642" t="s">
        <v>14380</v>
      </c>
      <c r="B21642">
        <v>1</v>
      </c>
      <c r="C21642" t="s">
        <v>12113</v>
      </c>
    </row>
    <row r="21643" spans="1:3" x14ac:dyDescent="0.2">
      <c r="A21643" t="s">
        <v>14380</v>
      </c>
      <c r="B21643">
        <v>1</v>
      </c>
      <c r="C21643" t="s">
        <v>5324</v>
      </c>
    </row>
    <row r="21644" spans="1:3" x14ac:dyDescent="0.2">
      <c r="A21644" t="s">
        <v>14380</v>
      </c>
      <c r="B21644">
        <v>1</v>
      </c>
      <c r="C21644" t="s">
        <v>29997</v>
      </c>
    </row>
    <row r="21645" spans="1:3" x14ac:dyDescent="0.2">
      <c r="A21645" t="s">
        <v>14380</v>
      </c>
      <c r="B21645">
        <v>1</v>
      </c>
      <c r="C21645" t="s">
        <v>39630</v>
      </c>
    </row>
    <row r="21646" spans="1:3" x14ac:dyDescent="0.2">
      <c r="A21646" t="s">
        <v>14380</v>
      </c>
      <c r="B21646">
        <v>1</v>
      </c>
      <c r="C21646" t="s">
        <v>29994</v>
      </c>
    </row>
    <row r="21647" spans="1:3" x14ac:dyDescent="0.2">
      <c r="A21647" t="s">
        <v>14380</v>
      </c>
      <c r="B21647">
        <v>1</v>
      </c>
      <c r="C21647" t="s">
        <v>29993</v>
      </c>
    </row>
    <row r="21648" spans="1:3" x14ac:dyDescent="0.2">
      <c r="A21648" t="s">
        <v>14380</v>
      </c>
      <c r="B21648">
        <v>1</v>
      </c>
      <c r="C21648" t="s">
        <v>29991</v>
      </c>
    </row>
    <row r="21649" spans="1:3" x14ac:dyDescent="0.2">
      <c r="A21649" t="s">
        <v>14380</v>
      </c>
      <c r="B21649">
        <v>1</v>
      </c>
      <c r="C21649" t="s">
        <v>29989</v>
      </c>
    </row>
    <row r="21650" spans="1:3" x14ac:dyDescent="0.2">
      <c r="A21650" t="s">
        <v>14380</v>
      </c>
      <c r="B21650">
        <v>1</v>
      </c>
      <c r="C21650" t="s">
        <v>12117</v>
      </c>
    </row>
    <row r="21651" spans="1:3" x14ac:dyDescent="0.2">
      <c r="A21651" t="s">
        <v>14380</v>
      </c>
      <c r="B21651">
        <v>1</v>
      </c>
      <c r="C21651" t="s">
        <v>29987</v>
      </c>
    </row>
    <row r="21652" spans="1:3" x14ac:dyDescent="0.2">
      <c r="A21652" t="s">
        <v>14380</v>
      </c>
      <c r="B21652">
        <v>1</v>
      </c>
      <c r="C21652" t="s">
        <v>20229</v>
      </c>
    </row>
    <row r="21653" spans="1:3" x14ac:dyDescent="0.2">
      <c r="A21653" t="s">
        <v>14380</v>
      </c>
      <c r="B21653">
        <v>1</v>
      </c>
      <c r="C21653" t="s">
        <v>12121</v>
      </c>
    </row>
    <row r="21654" spans="1:3" x14ac:dyDescent="0.2">
      <c r="A21654" t="s">
        <v>14380</v>
      </c>
      <c r="B21654">
        <v>1</v>
      </c>
      <c r="C21654" t="s">
        <v>39631</v>
      </c>
    </row>
    <row r="21655" spans="1:3" x14ac:dyDescent="0.2">
      <c r="A21655" t="s">
        <v>14380</v>
      </c>
      <c r="B21655">
        <v>1</v>
      </c>
      <c r="C21655" t="s">
        <v>29981</v>
      </c>
    </row>
    <row r="21656" spans="1:3" x14ac:dyDescent="0.2">
      <c r="A21656" t="s">
        <v>14380</v>
      </c>
      <c r="B21656">
        <v>1</v>
      </c>
      <c r="C21656" t="s">
        <v>22796</v>
      </c>
    </row>
    <row r="21657" spans="1:3" x14ac:dyDescent="0.2">
      <c r="A21657" t="s">
        <v>14380</v>
      </c>
      <c r="B21657">
        <v>1</v>
      </c>
      <c r="C21657" t="s">
        <v>29980</v>
      </c>
    </row>
    <row r="21658" spans="1:3" x14ac:dyDescent="0.2">
      <c r="A21658" t="s">
        <v>14380</v>
      </c>
      <c r="B21658">
        <v>1</v>
      </c>
      <c r="C21658" t="s">
        <v>29978</v>
      </c>
    </row>
    <row r="21659" spans="1:3" x14ac:dyDescent="0.2">
      <c r="A21659" t="s">
        <v>14380</v>
      </c>
      <c r="B21659">
        <v>1</v>
      </c>
      <c r="C21659" t="s">
        <v>22795</v>
      </c>
    </row>
    <row r="21660" spans="1:3" x14ac:dyDescent="0.2">
      <c r="A21660" t="s">
        <v>14380</v>
      </c>
      <c r="B21660">
        <v>1</v>
      </c>
      <c r="C21660" t="s">
        <v>22794</v>
      </c>
    </row>
    <row r="21661" spans="1:3" x14ac:dyDescent="0.2">
      <c r="A21661" t="s">
        <v>14380</v>
      </c>
      <c r="B21661">
        <v>1</v>
      </c>
      <c r="C21661" t="s">
        <v>29977</v>
      </c>
    </row>
    <row r="21662" spans="1:3" x14ac:dyDescent="0.2">
      <c r="A21662" t="s">
        <v>14380</v>
      </c>
      <c r="B21662">
        <v>1</v>
      </c>
      <c r="C21662" t="s">
        <v>29976</v>
      </c>
    </row>
    <row r="21663" spans="1:3" x14ac:dyDescent="0.2">
      <c r="A21663" t="s">
        <v>14380</v>
      </c>
      <c r="B21663">
        <v>1</v>
      </c>
      <c r="C21663" t="s">
        <v>22793</v>
      </c>
    </row>
    <row r="21664" spans="1:3" x14ac:dyDescent="0.2">
      <c r="A21664" t="s">
        <v>14380</v>
      </c>
      <c r="B21664">
        <v>1</v>
      </c>
      <c r="C21664" t="s">
        <v>29972</v>
      </c>
    </row>
    <row r="21665" spans="1:3" x14ac:dyDescent="0.2">
      <c r="A21665" t="s">
        <v>14380</v>
      </c>
      <c r="B21665">
        <v>1</v>
      </c>
      <c r="C21665" t="s">
        <v>12125</v>
      </c>
    </row>
    <row r="21666" spans="1:3" x14ac:dyDescent="0.2">
      <c r="A21666" t="s">
        <v>14380</v>
      </c>
      <c r="B21666">
        <v>1</v>
      </c>
      <c r="C21666" t="s">
        <v>29970</v>
      </c>
    </row>
    <row r="21667" spans="1:3" x14ac:dyDescent="0.2">
      <c r="A21667" t="s">
        <v>14380</v>
      </c>
      <c r="B21667">
        <v>1</v>
      </c>
      <c r="C21667" t="s">
        <v>29969</v>
      </c>
    </row>
    <row r="21668" spans="1:3" x14ac:dyDescent="0.2">
      <c r="A21668" t="s">
        <v>14380</v>
      </c>
      <c r="B21668">
        <v>1</v>
      </c>
      <c r="C21668" t="s">
        <v>29968</v>
      </c>
    </row>
    <row r="21669" spans="1:3" x14ac:dyDescent="0.2">
      <c r="A21669" t="s">
        <v>14380</v>
      </c>
      <c r="B21669">
        <v>1</v>
      </c>
      <c r="C21669" t="s">
        <v>29966</v>
      </c>
    </row>
    <row r="21670" spans="1:3" x14ac:dyDescent="0.2">
      <c r="A21670" t="s">
        <v>14380</v>
      </c>
      <c r="B21670">
        <v>1</v>
      </c>
      <c r="C21670" t="s">
        <v>29965</v>
      </c>
    </row>
    <row r="21671" spans="1:3" x14ac:dyDescent="0.2">
      <c r="A21671" t="s">
        <v>14380</v>
      </c>
      <c r="B21671">
        <v>1</v>
      </c>
      <c r="C21671" t="s">
        <v>29964</v>
      </c>
    </row>
    <row r="21672" spans="1:3" x14ac:dyDescent="0.2">
      <c r="A21672" t="s">
        <v>14380</v>
      </c>
      <c r="B21672">
        <v>1</v>
      </c>
      <c r="C21672" t="s">
        <v>29963</v>
      </c>
    </row>
    <row r="21673" spans="1:3" x14ac:dyDescent="0.2">
      <c r="A21673" t="s">
        <v>14380</v>
      </c>
      <c r="B21673">
        <v>1</v>
      </c>
      <c r="C21673" t="s">
        <v>29960</v>
      </c>
    </row>
    <row r="21674" spans="1:3" x14ac:dyDescent="0.2">
      <c r="A21674" t="s">
        <v>14380</v>
      </c>
      <c r="B21674">
        <v>1</v>
      </c>
      <c r="C21674" t="s">
        <v>22787</v>
      </c>
    </row>
    <row r="21675" spans="1:3" x14ac:dyDescent="0.2">
      <c r="A21675" t="s">
        <v>14380</v>
      </c>
      <c r="B21675">
        <v>1</v>
      </c>
      <c r="C21675" t="s">
        <v>20222</v>
      </c>
    </row>
    <row r="21676" spans="1:3" x14ac:dyDescent="0.2">
      <c r="A21676" t="s">
        <v>14380</v>
      </c>
      <c r="B21676">
        <v>1</v>
      </c>
      <c r="C21676" t="s">
        <v>29957</v>
      </c>
    </row>
    <row r="21677" spans="1:3" x14ac:dyDescent="0.2">
      <c r="A21677" t="s">
        <v>14380</v>
      </c>
      <c r="B21677">
        <v>1</v>
      </c>
      <c r="C21677" t="s">
        <v>29955</v>
      </c>
    </row>
    <row r="21678" spans="1:3" x14ac:dyDescent="0.2">
      <c r="A21678" t="s">
        <v>14380</v>
      </c>
      <c r="B21678">
        <v>1</v>
      </c>
      <c r="C21678" t="s">
        <v>29954</v>
      </c>
    </row>
    <row r="21679" spans="1:3" x14ac:dyDescent="0.2">
      <c r="A21679" t="s">
        <v>14380</v>
      </c>
      <c r="B21679">
        <v>1</v>
      </c>
      <c r="C21679" t="s">
        <v>29953</v>
      </c>
    </row>
    <row r="21680" spans="1:3" x14ac:dyDescent="0.2">
      <c r="A21680" t="s">
        <v>14380</v>
      </c>
      <c r="B21680">
        <v>1</v>
      </c>
      <c r="C21680" t="s">
        <v>29952</v>
      </c>
    </row>
    <row r="21681" spans="1:3" x14ac:dyDescent="0.2">
      <c r="A21681" t="s">
        <v>14380</v>
      </c>
      <c r="B21681">
        <v>1</v>
      </c>
      <c r="C21681" t="s">
        <v>29951</v>
      </c>
    </row>
    <row r="21682" spans="1:3" x14ac:dyDescent="0.2">
      <c r="A21682" t="s">
        <v>14380</v>
      </c>
      <c r="B21682">
        <v>1</v>
      </c>
      <c r="C21682" t="s">
        <v>29949</v>
      </c>
    </row>
    <row r="21683" spans="1:3" x14ac:dyDescent="0.2">
      <c r="A21683" t="s">
        <v>14380</v>
      </c>
      <c r="B21683">
        <v>1</v>
      </c>
      <c r="C21683" t="s">
        <v>29948</v>
      </c>
    </row>
    <row r="21684" spans="1:3" x14ac:dyDescent="0.2">
      <c r="A21684" t="s">
        <v>14380</v>
      </c>
      <c r="B21684">
        <v>1</v>
      </c>
      <c r="C21684" t="s">
        <v>22785</v>
      </c>
    </row>
    <row r="21685" spans="1:3" x14ac:dyDescent="0.2">
      <c r="A21685" t="s">
        <v>14380</v>
      </c>
      <c r="B21685">
        <v>1</v>
      </c>
      <c r="C21685" t="s">
        <v>29947</v>
      </c>
    </row>
    <row r="21686" spans="1:3" x14ac:dyDescent="0.2">
      <c r="A21686" t="s">
        <v>14380</v>
      </c>
      <c r="B21686">
        <v>1</v>
      </c>
      <c r="C21686" t="s">
        <v>12129</v>
      </c>
    </row>
    <row r="21687" spans="1:3" x14ac:dyDescent="0.2">
      <c r="A21687" t="s">
        <v>14380</v>
      </c>
      <c r="B21687">
        <v>1</v>
      </c>
      <c r="C21687" t="s">
        <v>22783</v>
      </c>
    </row>
    <row r="21688" spans="1:3" x14ac:dyDescent="0.2">
      <c r="A21688" t="s">
        <v>14380</v>
      </c>
      <c r="B21688">
        <v>1</v>
      </c>
      <c r="C21688" t="s">
        <v>12130</v>
      </c>
    </row>
    <row r="21689" spans="1:3" x14ac:dyDescent="0.2">
      <c r="A21689" t="s">
        <v>14380</v>
      </c>
      <c r="B21689">
        <v>1</v>
      </c>
      <c r="C21689" t="s">
        <v>29946</v>
      </c>
    </row>
    <row r="21690" spans="1:3" x14ac:dyDescent="0.2">
      <c r="A21690" t="s">
        <v>14380</v>
      </c>
      <c r="B21690">
        <v>1</v>
      </c>
      <c r="C21690" t="s">
        <v>29945</v>
      </c>
    </row>
    <row r="21691" spans="1:3" x14ac:dyDescent="0.2">
      <c r="A21691" t="s">
        <v>14380</v>
      </c>
      <c r="B21691">
        <v>1</v>
      </c>
      <c r="C21691" t="s">
        <v>29941</v>
      </c>
    </row>
    <row r="21692" spans="1:3" x14ac:dyDescent="0.2">
      <c r="A21692" t="s">
        <v>14380</v>
      </c>
      <c r="B21692">
        <v>1</v>
      </c>
      <c r="C21692" t="s">
        <v>29940</v>
      </c>
    </row>
    <row r="21693" spans="1:3" x14ac:dyDescent="0.2">
      <c r="A21693" t="s">
        <v>14380</v>
      </c>
      <c r="B21693">
        <v>1</v>
      </c>
      <c r="C21693" t="s">
        <v>29939</v>
      </c>
    </row>
    <row r="21694" spans="1:3" x14ac:dyDescent="0.2">
      <c r="A21694" t="s">
        <v>14380</v>
      </c>
      <c r="B21694">
        <v>1</v>
      </c>
      <c r="C21694" t="s">
        <v>29938</v>
      </c>
    </row>
    <row r="21695" spans="1:3" x14ac:dyDescent="0.2">
      <c r="A21695" t="s">
        <v>14380</v>
      </c>
      <c r="B21695">
        <v>1</v>
      </c>
      <c r="C21695" t="s">
        <v>29937</v>
      </c>
    </row>
    <row r="21696" spans="1:3" x14ac:dyDescent="0.2">
      <c r="A21696" t="s">
        <v>14380</v>
      </c>
      <c r="B21696">
        <v>1</v>
      </c>
      <c r="C21696" t="s">
        <v>29936</v>
      </c>
    </row>
    <row r="21697" spans="1:3" x14ac:dyDescent="0.2">
      <c r="A21697" t="s">
        <v>14380</v>
      </c>
      <c r="B21697">
        <v>1</v>
      </c>
      <c r="C21697" t="s">
        <v>22779</v>
      </c>
    </row>
    <row r="21698" spans="1:3" x14ac:dyDescent="0.2">
      <c r="A21698" t="s">
        <v>14380</v>
      </c>
      <c r="B21698">
        <v>1</v>
      </c>
      <c r="C21698" t="s">
        <v>29935</v>
      </c>
    </row>
    <row r="21699" spans="1:3" x14ac:dyDescent="0.2">
      <c r="A21699" t="s">
        <v>14380</v>
      </c>
      <c r="B21699">
        <v>1</v>
      </c>
      <c r="C21699" t="s">
        <v>29934</v>
      </c>
    </row>
    <row r="21700" spans="1:3" x14ac:dyDescent="0.2">
      <c r="A21700" t="s">
        <v>14380</v>
      </c>
      <c r="B21700">
        <v>1</v>
      </c>
      <c r="C21700" t="s">
        <v>12143</v>
      </c>
    </row>
    <row r="21701" spans="1:3" x14ac:dyDescent="0.2">
      <c r="A21701" t="s">
        <v>14380</v>
      </c>
      <c r="B21701">
        <v>1</v>
      </c>
      <c r="C21701" t="s">
        <v>29931</v>
      </c>
    </row>
    <row r="21702" spans="1:3" x14ac:dyDescent="0.2">
      <c r="A21702" t="s">
        <v>14380</v>
      </c>
      <c r="B21702">
        <v>1</v>
      </c>
      <c r="C21702" t="s">
        <v>29930</v>
      </c>
    </row>
    <row r="21703" spans="1:3" x14ac:dyDescent="0.2">
      <c r="A21703" t="s">
        <v>14380</v>
      </c>
      <c r="B21703">
        <v>1</v>
      </c>
      <c r="C21703" t="s">
        <v>29927</v>
      </c>
    </row>
    <row r="21704" spans="1:3" x14ac:dyDescent="0.2">
      <c r="A21704" t="s">
        <v>14380</v>
      </c>
      <c r="B21704">
        <v>1</v>
      </c>
      <c r="C21704" t="s">
        <v>29926</v>
      </c>
    </row>
    <row r="21705" spans="1:3" x14ac:dyDescent="0.2">
      <c r="A21705" t="s">
        <v>14380</v>
      </c>
      <c r="B21705">
        <v>1</v>
      </c>
      <c r="C21705" t="s">
        <v>29925</v>
      </c>
    </row>
    <row r="21706" spans="1:3" x14ac:dyDescent="0.2">
      <c r="A21706" t="s">
        <v>14380</v>
      </c>
      <c r="B21706">
        <v>1</v>
      </c>
      <c r="C21706" t="s">
        <v>29920</v>
      </c>
    </row>
    <row r="21707" spans="1:3" x14ac:dyDescent="0.2">
      <c r="A21707" t="s">
        <v>14380</v>
      </c>
      <c r="B21707">
        <v>1</v>
      </c>
      <c r="C21707" t="s">
        <v>29918</v>
      </c>
    </row>
    <row r="21708" spans="1:3" x14ac:dyDescent="0.2">
      <c r="A21708" t="s">
        <v>14380</v>
      </c>
      <c r="B21708">
        <v>1</v>
      </c>
      <c r="C21708" t="s">
        <v>29917</v>
      </c>
    </row>
    <row r="21709" spans="1:3" x14ac:dyDescent="0.2">
      <c r="A21709" t="s">
        <v>14380</v>
      </c>
      <c r="B21709">
        <v>1</v>
      </c>
      <c r="C21709" t="s">
        <v>12155</v>
      </c>
    </row>
    <row r="21710" spans="1:3" x14ac:dyDescent="0.2">
      <c r="A21710" t="s">
        <v>14380</v>
      </c>
      <c r="B21710">
        <v>1</v>
      </c>
      <c r="C21710" t="s">
        <v>12156</v>
      </c>
    </row>
    <row r="21711" spans="1:3" x14ac:dyDescent="0.2">
      <c r="A21711" t="s">
        <v>14380</v>
      </c>
      <c r="B21711">
        <v>1</v>
      </c>
      <c r="C21711" t="s">
        <v>29915</v>
      </c>
    </row>
    <row r="21712" spans="1:3" x14ac:dyDescent="0.2">
      <c r="A21712" t="s">
        <v>14380</v>
      </c>
      <c r="B21712">
        <v>1</v>
      </c>
      <c r="C21712" t="s">
        <v>29914</v>
      </c>
    </row>
    <row r="21713" spans="1:3" x14ac:dyDescent="0.2">
      <c r="A21713" t="s">
        <v>14380</v>
      </c>
      <c r="B21713">
        <v>1</v>
      </c>
      <c r="C21713" t="s">
        <v>29913</v>
      </c>
    </row>
    <row r="21714" spans="1:3" x14ac:dyDescent="0.2">
      <c r="A21714" t="s">
        <v>14380</v>
      </c>
      <c r="B21714">
        <v>1</v>
      </c>
      <c r="C21714" t="s">
        <v>29912</v>
      </c>
    </row>
    <row r="21715" spans="1:3" x14ac:dyDescent="0.2">
      <c r="A21715" t="s">
        <v>14380</v>
      </c>
      <c r="B21715">
        <v>1</v>
      </c>
      <c r="C21715" t="s">
        <v>5330</v>
      </c>
    </row>
    <row r="21716" spans="1:3" x14ac:dyDescent="0.2">
      <c r="A21716" t="s">
        <v>14380</v>
      </c>
      <c r="B21716">
        <v>1</v>
      </c>
      <c r="C21716" t="s">
        <v>12157</v>
      </c>
    </row>
    <row r="21717" spans="1:3" x14ac:dyDescent="0.2">
      <c r="A21717" t="s">
        <v>14380</v>
      </c>
      <c r="B21717">
        <v>1</v>
      </c>
      <c r="C21717" t="s">
        <v>29911</v>
      </c>
    </row>
    <row r="21718" spans="1:3" x14ac:dyDescent="0.2">
      <c r="A21718" t="s">
        <v>14380</v>
      </c>
      <c r="B21718">
        <v>1</v>
      </c>
      <c r="C21718" t="s">
        <v>29910</v>
      </c>
    </row>
    <row r="21719" spans="1:3" x14ac:dyDescent="0.2">
      <c r="A21719" t="s">
        <v>14380</v>
      </c>
      <c r="B21719">
        <v>1</v>
      </c>
      <c r="C21719" t="s">
        <v>29908</v>
      </c>
    </row>
    <row r="21720" spans="1:3" x14ac:dyDescent="0.2">
      <c r="A21720" t="s">
        <v>14380</v>
      </c>
      <c r="B21720">
        <v>1</v>
      </c>
      <c r="C21720" t="s">
        <v>29907</v>
      </c>
    </row>
    <row r="21721" spans="1:3" x14ac:dyDescent="0.2">
      <c r="A21721" t="s">
        <v>14380</v>
      </c>
      <c r="B21721">
        <v>1</v>
      </c>
      <c r="C21721" t="s">
        <v>29906</v>
      </c>
    </row>
    <row r="21722" spans="1:3" x14ac:dyDescent="0.2">
      <c r="A21722" t="s">
        <v>14380</v>
      </c>
      <c r="B21722">
        <v>1</v>
      </c>
      <c r="C21722" t="s">
        <v>4442</v>
      </c>
    </row>
    <row r="21723" spans="1:3" x14ac:dyDescent="0.2">
      <c r="A21723" t="s">
        <v>14380</v>
      </c>
      <c r="B21723">
        <v>1</v>
      </c>
      <c r="C21723" t="s">
        <v>29905</v>
      </c>
    </row>
    <row r="21724" spans="1:3" x14ac:dyDescent="0.2">
      <c r="A21724" t="s">
        <v>14380</v>
      </c>
      <c r="B21724">
        <v>1</v>
      </c>
      <c r="C21724" t="s">
        <v>29904</v>
      </c>
    </row>
    <row r="21725" spans="1:3" x14ac:dyDescent="0.2">
      <c r="A21725" t="s">
        <v>14380</v>
      </c>
      <c r="B21725">
        <v>1</v>
      </c>
      <c r="C21725" t="s">
        <v>29901</v>
      </c>
    </row>
    <row r="21726" spans="1:3" x14ac:dyDescent="0.2">
      <c r="A21726" t="s">
        <v>14380</v>
      </c>
      <c r="B21726">
        <v>1</v>
      </c>
      <c r="C21726" t="s">
        <v>29900</v>
      </c>
    </row>
    <row r="21727" spans="1:3" x14ac:dyDescent="0.2">
      <c r="A21727" t="s">
        <v>14380</v>
      </c>
      <c r="B21727">
        <v>1</v>
      </c>
      <c r="C21727" t="s">
        <v>29898</v>
      </c>
    </row>
    <row r="21728" spans="1:3" x14ac:dyDescent="0.2">
      <c r="A21728" t="s">
        <v>14380</v>
      </c>
      <c r="B21728">
        <v>1</v>
      </c>
      <c r="C21728" t="s">
        <v>29897</v>
      </c>
    </row>
    <row r="21729" spans="1:3" x14ac:dyDescent="0.2">
      <c r="A21729" t="s">
        <v>14380</v>
      </c>
      <c r="B21729">
        <v>1</v>
      </c>
      <c r="C21729" t="s">
        <v>29896</v>
      </c>
    </row>
    <row r="21730" spans="1:3" x14ac:dyDescent="0.2">
      <c r="A21730" t="s">
        <v>14380</v>
      </c>
      <c r="B21730">
        <v>1</v>
      </c>
      <c r="C21730" t="s">
        <v>29895</v>
      </c>
    </row>
    <row r="21731" spans="1:3" x14ac:dyDescent="0.2">
      <c r="A21731" t="s">
        <v>14380</v>
      </c>
      <c r="B21731">
        <v>1</v>
      </c>
      <c r="C21731" t="s">
        <v>29892</v>
      </c>
    </row>
    <row r="21732" spans="1:3" x14ac:dyDescent="0.2">
      <c r="A21732" t="s">
        <v>14380</v>
      </c>
      <c r="B21732">
        <v>1</v>
      </c>
      <c r="C21732" t="s">
        <v>39632</v>
      </c>
    </row>
    <row r="21733" spans="1:3" x14ac:dyDescent="0.2">
      <c r="A21733" t="s">
        <v>14380</v>
      </c>
      <c r="B21733">
        <v>1</v>
      </c>
      <c r="C21733" t="s">
        <v>29890</v>
      </c>
    </row>
    <row r="21734" spans="1:3" x14ac:dyDescent="0.2">
      <c r="A21734" t="s">
        <v>14380</v>
      </c>
      <c r="B21734">
        <v>1</v>
      </c>
      <c r="C21734" t="s">
        <v>12165</v>
      </c>
    </row>
    <row r="21735" spans="1:3" x14ac:dyDescent="0.2">
      <c r="A21735" t="s">
        <v>14380</v>
      </c>
      <c r="B21735">
        <v>1</v>
      </c>
      <c r="C21735" t="s">
        <v>7026</v>
      </c>
    </row>
    <row r="21736" spans="1:3" x14ac:dyDescent="0.2">
      <c r="A21736" t="s">
        <v>14380</v>
      </c>
      <c r="B21736">
        <v>1</v>
      </c>
      <c r="C21736" t="s">
        <v>29887</v>
      </c>
    </row>
    <row r="21737" spans="1:3" x14ac:dyDescent="0.2">
      <c r="A21737" t="s">
        <v>14380</v>
      </c>
      <c r="B21737">
        <v>1</v>
      </c>
      <c r="C21737" t="s">
        <v>29885</v>
      </c>
    </row>
    <row r="21738" spans="1:3" x14ac:dyDescent="0.2">
      <c r="A21738" t="s">
        <v>14380</v>
      </c>
      <c r="B21738">
        <v>1</v>
      </c>
      <c r="C21738" t="s">
        <v>29879</v>
      </c>
    </row>
    <row r="21739" spans="1:3" x14ac:dyDescent="0.2">
      <c r="A21739" t="s">
        <v>14380</v>
      </c>
      <c r="B21739">
        <v>1</v>
      </c>
      <c r="C21739" t="s">
        <v>29878</v>
      </c>
    </row>
    <row r="21740" spans="1:3" x14ac:dyDescent="0.2">
      <c r="A21740" t="s">
        <v>14380</v>
      </c>
      <c r="B21740">
        <v>1</v>
      </c>
      <c r="C21740" t="s">
        <v>29877</v>
      </c>
    </row>
    <row r="21741" spans="1:3" x14ac:dyDescent="0.2">
      <c r="A21741" t="s">
        <v>14380</v>
      </c>
      <c r="B21741">
        <v>1</v>
      </c>
      <c r="C21741" t="s">
        <v>29876</v>
      </c>
    </row>
    <row r="21742" spans="1:3" x14ac:dyDescent="0.2">
      <c r="A21742" t="s">
        <v>14380</v>
      </c>
      <c r="B21742">
        <v>1</v>
      </c>
      <c r="C21742" t="s">
        <v>29875</v>
      </c>
    </row>
    <row r="21743" spans="1:3" x14ac:dyDescent="0.2">
      <c r="A21743" t="s">
        <v>14380</v>
      </c>
      <c r="B21743">
        <v>1</v>
      </c>
      <c r="C21743" t="s">
        <v>29873</v>
      </c>
    </row>
    <row r="21744" spans="1:3" x14ac:dyDescent="0.2">
      <c r="A21744" t="s">
        <v>14380</v>
      </c>
      <c r="B21744">
        <v>1</v>
      </c>
      <c r="C21744" t="s">
        <v>12169</v>
      </c>
    </row>
    <row r="21745" spans="1:3" x14ac:dyDescent="0.2">
      <c r="A21745" t="s">
        <v>14380</v>
      </c>
      <c r="B21745">
        <v>1</v>
      </c>
      <c r="C21745" t="s">
        <v>39633</v>
      </c>
    </row>
    <row r="21746" spans="1:3" x14ac:dyDescent="0.2">
      <c r="A21746" t="s">
        <v>14380</v>
      </c>
      <c r="B21746">
        <v>1</v>
      </c>
      <c r="C21746" t="s">
        <v>12170</v>
      </c>
    </row>
    <row r="21747" spans="1:3" x14ac:dyDescent="0.2">
      <c r="A21747" t="s">
        <v>14380</v>
      </c>
      <c r="B21747">
        <v>1</v>
      </c>
      <c r="C21747" t="s">
        <v>12171</v>
      </c>
    </row>
    <row r="21748" spans="1:3" x14ac:dyDescent="0.2">
      <c r="A21748" t="s">
        <v>14380</v>
      </c>
      <c r="B21748">
        <v>1</v>
      </c>
      <c r="C21748" t="s">
        <v>29861</v>
      </c>
    </row>
    <row r="21749" spans="1:3" x14ac:dyDescent="0.2">
      <c r="A21749" t="s">
        <v>14380</v>
      </c>
      <c r="B21749">
        <v>1</v>
      </c>
      <c r="C21749" t="s">
        <v>29859</v>
      </c>
    </row>
    <row r="21750" spans="1:3" x14ac:dyDescent="0.2">
      <c r="A21750" t="s">
        <v>14380</v>
      </c>
      <c r="B21750">
        <v>1</v>
      </c>
      <c r="C21750" t="s">
        <v>29857</v>
      </c>
    </row>
    <row r="21751" spans="1:3" x14ac:dyDescent="0.2">
      <c r="A21751" t="s">
        <v>14380</v>
      </c>
      <c r="B21751">
        <v>1</v>
      </c>
      <c r="C21751" t="s">
        <v>29856</v>
      </c>
    </row>
    <row r="21752" spans="1:3" x14ac:dyDescent="0.2">
      <c r="A21752" t="s">
        <v>14380</v>
      </c>
      <c r="B21752">
        <v>1</v>
      </c>
      <c r="C21752" t="s">
        <v>39634</v>
      </c>
    </row>
    <row r="21753" spans="1:3" x14ac:dyDescent="0.2">
      <c r="A21753" t="s">
        <v>14380</v>
      </c>
      <c r="B21753">
        <v>1</v>
      </c>
      <c r="C21753" t="s">
        <v>29854</v>
      </c>
    </row>
    <row r="21754" spans="1:3" x14ac:dyDescent="0.2">
      <c r="A21754" t="s">
        <v>14380</v>
      </c>
      <c r="B21754">
        <v>1</v>
      </c>
      <c r="C21754" t="s">
        <v>12177</v>
      </c>
    </row>
    <row r="21755" spans="1:3" x14ac:dyDescent="0.2">
      <c r="A21755" t="s">
        <v>14380</v>
      </c>
      <c r="B21755">
        <v>1</v>
      </c>
      <c r="C21755" t="s">
        <v>12178</v>
      </c>
    </row>
    <row r="21756" spans="1:3" x14ac:dyDescent="0.2">
      <c r="A21756" t="s">
        <v>14380</v>
      </c>
      <c r="B21756">
        <v>1</v>
      </c>
      <c r="C21756" t="s">
        <v>29851</v>
      </c>
    </row>
    <row r="21757" spans="1:3" x14ac:dyDescent="0.2">
      <c r="A21757" t="s">
        <v>210</v>
      </c>
      <c r="B21757">
        <v>1</v>
      </c>
      <c r="C21757" t="s">
        <v>29850</v>
      </c>
    </row>
    <row r="21758" spans="1:3" x14ac:dyDescent="0.2">
      <c r="A21758" t="s">
        <v>210</v>
      </c>
      <c r="B21758">
        <v>1</v>
      </c>
      <c r="C21758" t="s">
        <v>18016</v>
      </c>
    </row>
    <row r="21759" spans="1:3" x14ac:dyDescent="0.2">
      <c r="A21759" t="s">
        <v>210</v>
      </c>
      <c r="B21759">
        <v>1</v>
      </c>
      <c r="C21759" t="s">
        <v>29849</v>
      </c>
    </row>
    <row r="21760" spans="1:3" x14ac:dyDescent="0.2">
      <c r="A21760" t="s">
        <v>210</v>
      </c>
      <c r="B21760">
        <v>1</v>
      </c>
      <c r="C21760" t="s">
        <v>29848</v>
      </c>
    </row>
    <row r="21761" spans="1:3" x14ac:dyDescent="0.2">
      <c r="A21761" t="s">
        <v>210</v>
      </c>
      <c r="B21761">
        <v>1</v>
      </c>
      <c r="C21761" t="s">
        <v>29847</v>
      </c>
    </row>
    <row r="21762" spans="1:3" x14ac:dyDescent="0.2">
      <c r="A21762" t="s">
        <v>210</v>
      </c>
      <c r="B21762">
        <v>1</v>
      </c>
      <c r="C21762" t="s">
        <v>29846</v>
      </c>
    </row>
    <row r="21763" spans="1:3" x14ac:dyDescent="0.2">
      <c r="A21763" t="s">
        <v>210</v>
      </c>
      <c r="B21763">
        <v>1</v>
      </c>
      <c r="C21763" t="s">
        <v>29845</v>
      </c>
    </row>
    <row r="21764" spans="1:3" x14ac:dyDescent="0.2">
      <c r="A21764" t="s">
        <v>210</v>
      </c>
      <c r="B21764">
        <v>1</v>
      </c>
      <c r="C21764" t="s">
        <v>29842</v>
      </c>
    </row>
    <row r="21765" spans="1:3" x14ac:dyDescent="0.2">
      <c r="A21765" t="s">
        <v>210</v>
      </c>
      <c r="B21765">
        <v>1</v>
      </c>
      <c r="C21765" t="s">
        <v>22753</v>
      </c>
    </row>
    <row r="21766" spans="1:3" x14ac:dyDescent="0.2">
      <c r="A21766" t="s">
        <v>210</v>
      </c>
      <c r="B21766">
        <v>1</v>
      </c>
      <c r="C21766" t="s">
        <v>29840</v>
      </c>
    </row>
    <row r="21767" spans="1:3" x14ac:dyDescent="0.2">
      <c r="A21767" t="s">
        <v>210</v>
      </c>
      <c r="B21767">
        <v>1</v>
      </c>
      <c r="C21767" t="s">
        <v>22751</v>
      </c>
    </row>
    <row r="21768" spans="1:3" x14ac:dyDescent="0.2">
      <c r="A21768" t="s">
        <v>210</v>
      </c>
      <c r="B21768">
        <v>1</v>
      </c>
      <c r="C21768" t="s">
        <v>39635</v>
      </c>
    </row>
    <row r="21769" spans="1:3" x14ac:dyDescent="0.2">
      <c r="A21769" t="s">
        <v>210</v>
      </c>
      <c r="B21769">
        <v>1</v>
      </c>
      <c r="C21769" t="s">
        <v>22750</v>
      </c>
    </row>
    <row r="21770" spans="1:3" x14ac:dyDescent="0.2">
      <c r="A21770" t="s">
        <v>210</v>
      </c>
      <c r="B21770">
        <v>1</v>
      </c>
      <c r="C21770" t="s">
        <v>29839</v>
      </c>
    </row>
    <row r="21771" spans="1:3" x14ac:dyDescent="0.2">
      <c r="A21771" t="s">
        <v>210</v>
      </c>
      <c r="B21771">
        <v>1</v>
      </c>
      <c r="C21771" t="s">
        <v>39636</v>
      </c>
    </row>
    <row r="21772" spans="1:3" x14ac:dyDescent="0.2">
      <c r="A21772" t="s">
        <v>210</v>
      </c>
      <c r="B21772">
        <v>1</v>
      </c>
      <c r="C21772" t="s">
        <v>5333</v>
      </c>
    </row>
    <row r="21773" spans="1:3" x14ac:dyDescent="0.2">
      <c r="A21773" t="s">
        <v>210</v>
      </c>
      <c r="B21773">
        <v>1</v>
      </c>
      <c r="C21773" t="s">
        <v>12188</v>
      </c>
    </row>
    <row r="21774" spans="1:3" x14ac:dyDescent="0.2">
      <c r="A21774" t="s">
        <v>210</v>
      </c>
      <c r="B21774">
        <v>1</v>
      </c>
      <c r="C21774" t="s">
        <v>12189</v>
      </c>
    </row>
    <row r="21775" spans="1:3" x14ac:dyDescent="0.2">
      <c r="A21775" t="s">
        <v>210</v>
      </c>
      <c r="B21775">
        <v>1</v>
      </c>
      <c r="C21775" t="s">
        <v>22747</v>
      </c>
    </row>
    <row r="21776" spans="1:3" x14ac:dyDescent="0.2">
      <c r="A21776" t="s">
        <v>210</v>
      </c>
      <c r="B21776">
        <v>1</v>
      </c>
      <c r="C21776" t="s">
        <v>29836</v>
      </c>
    </row>
    <row r="21777" spans="1:3" x14ac:dyDescent="0.2">
      <c r="A21777" t="s">
        <v>210</v>
      </c>
      <c r="B21777">
        <v>1</v>
      </c>
      <c r="C21777" t="s">
        <v>29835</v>
      </c>
    </row>
    <row r="21778" spans="1:3" x14ac:dyDescent="0.2">
      <c r="A21778" t="s">
        <v>210</v>
      </c>
      <c r="B21778">
        <v>1</v>
      </c>
      <c r="C21778" t="s">
        <v>29834</v>
      </c>
    </row>
    <row r="21779" spans="1:3" x14ac:dyDescent="0.2">
      <c r="A21779" t="s">
        <v>210</v>
      </c>
      <c r="B21779">
        <v>1</v>
      </c>
      <c r="C21779" t="s">
        <v>29833</v>
      </c>
    </row>
    <row r="21780" spans="1:3" x14ac:dyDescent="0.2">
      <c r="A21780" t="s">
        <v>210</v>
      </c>
      <c r="B21780">
        <v>1</v>
      </c>
      <c r="C21780" t="s">
        <v>29831</v>
      </c>
    </row>
    <row r="21781" spans="1:3" x14ac:dyDescent="0.2">
      <c r="A21781" t="s">
        <v>210</v>
      </c>
      <c r="B21781">
        <v>1</v>
      </c>
      <c r="C21781" t="s">
        <v>7034</v>
      </c>
    </row>
    <row r="21782" spans="1:3" x14ac:dyDescent="0.2">
      <c r="A21782" t="s">
        <v>210</v>
      </c>
      <c r="B21782">
        <v>1</v>
      </c>
      <c r="C21782" t="s">
        <v>22744</v>
      </c>
    </row>
    <row r="21783" spans="1:3" x14ac:dyDescent="0.2">
      <c r="A21783" t="s">
        <v>210</v>
      </c>
      <c r="B21783">
        <v>1</v>
      </c>
      <c r="C21783" t="s">
        <v>39637</v>
      </c>
    </row>
    <row r="21784" spans="1:3" x14ac:dyDescent="0.2">
      <c r="A21784" t="s">
        <v>210</v>
      </c>
      <c r="B21784">
        <v>1</v>
      </c>
      <c r="C21784" t="s">
        <v>39638</v>
      </c>
    </row>
    <row r="21785" spans="1:3" x14ac:dyDescent="0.2">
      <c r="A21785" t="s">
        <v>210</v>
      </c>
      <c r="B21785">
        <v>1</v>
      </c>
      <c r="C21785" t="s">
        <v>29827</v>
      </c>
    </row>
    <row r="21786" spans="1:3" x14ac:dyDescent="0.2">
      <c r="A21786" t="s">
        <v>210</v>
      </c>
      <c r="B21786">
        <v>1</v>
      </c>
      <c r="C21786" t="s">
        <v>29826</v>
      </c>
    </row>
    <row r="21787" spans="1:3" x14ac:dyDescent="0.2">
      <c r="A21787" t="s">
        <v>210</v>
      </c>
      <c r="B21787">
        <v>1</v>
      </c>
      <c r="C21787" t="s">
        <v>4446</v>
      </c>
    </row>
    <row r="21788" spans="1:3" x14ac:dyDescent="0.2">
      <c r="A21788" t="s">
        <v>210</v>
      </c>
      <c r="B21788">
        <v>1</v>
      </c>
      <c r="C21788" t="s">
        <v>29824</v>
      </c>
    </row>
    <row r="21789" spans="1:3" x14ac:dyDescent="0.2">
      <c r="A21789" t="s">
        <v>210</v>
      </c>
      <c r="B21789">
        <v>1</v>
      </c>
      <c r="C21789" t="s">
        <v>29822</v>
      </c>
    </row>
    <row r="21790" spans="1:3" x14ac:dyDescent="0.2">
      <c r="A21790" t="s">
        <v>210</v>
      </c>
      <c r="B21790">
        <v>1</v>
      </c>
      <c r="C21790" t="s">
        <v>29821</v>
      </c>
    </row>
    <row r="21791" spans="1:3" x14ac:dyDescent="0.2">
      <c r="A21791" t="s">
        <v>210</v>
      </c>
      <c r="B21791">
        <v>1</v>
      </c>
      <c r="C21791" t="s">
        <v>39639</v>
      </c>
    </row>
    <row r="21792" spans="1:3" x14ac:dyDescent="0.2">
      <c r="A21792" t="s">
        <v>210</v>
      </c>
      <c r="B21792">
        <v>1</v>
      </c>
      <c r="C21792" t="s">
        <v>29817</v>
      </c>
    </row>
    <row r="21793" spans="1:3" x14ac:dyDescent="0.2">
      <c r="A21793" t="s">
        <v>210</v>
      </c>
      <c r="B21793">
        <v>1</v>
      </c>
      <c r="C21793" t="s">
        <v>29816</v>
      </c>
    </row>
    <row r="21794" spans="1:3" x14ac:dyDescent="0.2">
      <c r="A21794" t="s">
        <v>210</v>
      </c>
      <c r="B21794">
        <v>1</v>
      </c>
      <c r="C21794" t="s">
        <v>12208</v>
      </c>
    </row>
    <row r="21795" spans="1:3" x14ac:dyDescent="0.2">
      <c r="A21795" t="s">
        <v>210</v>
      </c>
      <c r="B21795">
        <v>1</v>
      </c>
      <c r="C21795" t="s">
        <v>29815</v>
      </c>
    </row>
    <row r="21796" spans="1:3" x14ac:dyDescent="0.2">
      <c r="A21796" t="s">
        <v>210</v>
      </c>
      <c r="B21796">
        <v>1</v>
      </c>
      <c r="C21796" t="s">
        <v>29814</v>
      </c>
    </row>
    <row r="21797" spans="1:3" x14ac:dyDescent="0.2">
      <c r="A21797" t="s">
        <v>210</v>
      </c>
      <c r="B21797">
        <v>1</v>
      </c>
      <c r="C21797" t="s">
        <v>20210</v>
      </c>
    </row>
    <row r="21798" spans="1:3" x14ac:dyDescent="0.2">
      <c r="A21798" t="s">
        <v>210</v>
      </c>
      <c r="B21798">
        <v>1</v>
      </c>
      <c r="C21798" t="s">
        <v>39640</v>
      </c>
    </row>
    <row r="21799" spans="1:3" x14ac:dyDescent="0.2">
      <c r="A21799" t="s">
        <v>210</v>
      </c>
      <c r="B21799">
        <v>1</v>
      </c>
      <c r="C21799" t="s">
        <v>22740</v>
      </c>
    </row>
    <row r="21800" spans="1:3" x14ac:dyDescent="0.2">
      <c r="A21800" t="s">
        <v>210</v>
      </c>
      <c r="B21800">
        <v>1</v>
      </c>
      <c r="C21800" t="s">
        <v>29811</v>
      </c>
    </row>
    <row r="21801" spans="1:3" x14ac:dyDescent="0.2">
      <c r="A21801" t="s">
        <v>210</v>
      </c>
      <c r="B21801">
        <v>1</v>
      </c>
      <c r="C21801" t="s">
        <v>29810</v>
      </c>
    </row>
    <row r="21802" spans="1:3" x14ac:dyDescent="0.2">
      <c r="A21802" t="s">
        <v>210</v>
      </c>
      <c r="B21802">
        <v>1</v>
      </c>
      <c r="C21802" t="s">
        <v>29809</v>
      </c>
    </row>
    <row r="21803" spans="1:3" x14ac:dyDescent="0.2">
      <c r="A21803" t="s">
        <v>210</v>
      </c>
      <c r="B21803">
        <v>1</v>
      </c>
      <c r="C21803" t="s">
        <v>39641</v>
      </c>
    </row>
    <row r="21804" spans="1:3" x14ac:dyDescent="0.2">
      <c r="A21804" t="s">
        <v>210</v>
      </c>
      <c r="B21804">
        <v>1</v>
      </c>
      <c r="C21804" t="s">
        <v>5337</v>
      </c>
    </row>
    <row r="21805" spans="1:3" x14ac:dyDescent="0.2">
      <c r="A21805" t="s">
        <v>210</v>
      </c>
      <c r="B21805">
        <v>1</v>
      </c>
      <c r="C21805" t="s">
        <v>39642</v>
      </c>
    </row>
    <row r="21806" spans="1:3" x14ac:dyDescent="0.2">
      <c r="A21806" t="s">
        <v>210</v>
      </c>
      <c r="B21806">
        <v>1</v>
      </c>
      <c r="C21806" t="s">
        <v>29806</v>
      </c>
    </row>
    <row r="21807" spans="1:3" x14ac:dyDescent="0.2">
      <c r="A21807" t="s">
        <v>210</v>
      </c>
      <c r="B21807">
        <v>1</v>
      </c>
      <c r="C21807" t="s">
        <v>22736</v>
      </c>
    </row>
    <row r="21808" spans="1:3" x14ac:dyDescent="0.2">
      <c r="A21808" t="s">
        <v>210</v>
      </c>
      <c r="B21808">
        <v>1</v>
      </c>
      <c r="C21808" t="s">
        <v>29805</v>
      </c>
    </row>
    <row r="21809" spans="1:3" x14ac:dyDescent="0.2">
      <c r="A21809" t="s">
        <v>210</v>
      </c>
      <c r="B21809">
        <v>1</v>
      </c>
      <c r="C21809" t="s">
        <v>29804</v>
      </c>
    </row>
    <row r="21810" spans="1:3" x14ac:dyDescent="0.2">
      <c r="A21810" t="s">
        <v>210</v>
      </c>
      <c r="B21810">
        <v>1</v>
      </c>
      <c r="C21810" t="s">
        <v>5338</v>
      </c>
    </row>
    <row r="21811" spans="1:3" x14ac:dyDescent="0.2">
      <c r="A21811" t="s">
        <v>210</v>
      </c>
      <c r="B21811">
        <v>1</v>
      </c>
      <c r="C21811" t="s">
        <v>29802</v>
      </c>
    </row>
    <row r="21812" spans="1:3" x14ac:dyDescent="0.2">
      <c r="A21812" t="s">
        <v>210</v>
      </c>
      <c r="B21812">
        <v>1</v>
      </c>
      <c r="C21812" t="s">
        <v>12223</v>
      </c>
    </row>
    <row r="21813" spans="1:3" x14ac:dyDescent="0.2">
      <c r="A21813" t="s">
        <v>210</v>
      </c>
      <c r="B21813">
        <v>1</v>
      </c>
      <c r="C21813" t="s">
        <v>29801</v>
      </c>
    </row>
    <row r="21814" spans="1:3" x14ac:dyDescent="0.2">
      <c r="A21814" t="s">
        <v>210</v>
      </c>
      <c r="B21814">
        <v>1</v>
      </c>
      <c r="C21814" t="s">
        <v>29800</v>
      </c>
    </row>
    <row r="21815" spans="1:3" x14ac:dyDescent="0.2">
      <c r="A21815" t="s">
        <v>210</v>
      </c>
      <c r="B21815">
        <v>1</v>
      </c>
      <c r="C21815" t="s">
        <v>29798</v>
      </c>
    </row>
    <row r="21816" spans="1:3" x14ac:dyDescent="0.2">
      <c r="A21816" t="s">
        <v>210</v>
      </c>
      <c r="B21816">
        <v>1</v>
      </c>
      <c r="C21816" t="s">
        <v>12226</v>
      </c>
    </row>
    <row r="21817" spans="1:3" x14ac:dyDescent="0.2">
      <c r="A21817" t="s">
        <v>210</v>
      </c>
      <c r="B21817">
        <v>1</v>
      </c>
      <c r="C21817" t="s">
        <v>29797</v>
      </c>
    </row>
    <row r="21818" spans="1:3" x14ac:dyDescent="0.2">
      <c r="A21818" t="s">
        <v>210</v>
      </c>
      <c r="B21818">
        <v>1</v>
      </c>
      <c r="C21818" t="s">
        <v>12228</v>
      </c>
    </row>
    <row r="21819" spans="1:3" x14ac:dyDescent="0.2">
      <c r="A21819" t="s">
        <v>210</v>
      </c>
      <c r="B21819">
        <v>1</v>
      </c>
      <c r="C21819" t="s">
        <v>29795</v>
      </c>
    </row>
    <row r="21820" spans="1:3" x14ac:dyDescent="0.2">
      <c r="A21820" t="s">
        <v>210</v>
      </c>
      <c r="B21820">
        <v>1</v>
      </c>
      <c r="C21820" t="s">
        <v>29793</v>
      </c>
    </row>
    <row r="21821" spans="1:3" x14ac:dyDescent="0.2">
      <c r="A21821" t="s">
        <v>210</v>
      </c>
      <c r="B21821">
        <v>1</v>
      </c>
      <c r="C21821" t="s">
        <v>22733</v>
      </c>
    </row>
    <row r="21822" spans="1:3" x14ac:dyDescent="0.2">
      <c r="A21822" t="s">
        <v>210</v>
      </c>
      <c r="B21822">
        <v>1</v>
      </c>
      <c r="C21822" t="s">
        <v>29787</v>
      </c>
    </row>
    <row r="21823" spans="1:3" x14ac:dyDescent="0.2">
      <c r="A21823" t="s">
        <v>210</v>
      </c>
      <c r="B21823">
        <v>1</v>
      </c>
      <c r="C21823" t="s">
        <v>29786</v>
      </c>
    </row>
    <row r="21824" spans="1:3" x14ac:dyDescent="0.2">
      <c r="A21824" t="s">
        <v>210</v>
      </c>
      <c r="B21824">
        <v>1</v>
      </c>
      <c r="C21824" t="s">
        <v>12230</v>
      </c>
    </row>
    <row r="21825" spans="1:3" x14ac:dyDescent="0.2">
      <c r="A21825" t="s">
        <v>210</v>
      </c>
      <c r="B21825">
        <v>1</v>
      </c>
      <c r="C21825" t="s">
        <v>20204</v>
      </c>
    </row>
    <row r="21826" spans="1:3" x14ac:dyDescent="0.2">
      <c r="A21826" t="s">
        <v>210</v>
      </c>
      <c r="B21826">
        <v>1</v>
      </c>
      <c r="C21826" t="s">
        <v>39643</v>
      </c>
    </row>
    <row r="21827" spans="1:3" x14ac:dyDescent="0.2">
      <c r="A21827" t="s">
        <v>210</v>
      </c>
      <c r="B21827">
        <v>1</v>
      </c>
      <c r="C21827" t="s">
        <v>29782</v>
      </c>
    </row>
    <row r="21828" spans="1:3" x14ac:dyDescent="0.2">
      <c r="A21828" t="s">
        <v>210</v>
      </c>
      <c r="B21828">
        <v>1</v>
      </c>
      <c r="C21828" t="s">
        <v>29780</v>
      </c>
    </row>
    <row r="21829" spans="1:3" x14ac:dyDescent="0.2">
      <c r="A21829" t="s">
        <v>210</v>
      </c>
      <c r="B21829">
        <v>1</v>
      </c>
      <c r="C21829" t="s">
        <v>29779</v>
      </c>
    </row>
    <row r="21830" spans="1:3" x14ac:dyDescent="0.2">
      <c r="A21830" t="s">
        <v>210</v>
      </c>
      <c r="B21830">
        <v>1</v>
      </c>
      <c r="C21830" t="s">
        <v>29778</v>
      </c>
    </row>
    <row r="21831" spans="1:3" x14ac:dyDescent="0.2">
      <c r="A21831" t="s">
        <v>210</v>
      </c>
      <c r="B21831">
        <v>1</v>
      </c>
      <c r="C21831" t="s">
        <v>29775</v>
      </c>
    </row>
    <row r="21832" spans="1:3" x14ac:dyDescent="0.2">
      <c r="A21832" t="s">
        <v>210</v>
      </c>
      <c r="B21832">
        <v>1</v>
      </c>
      <c r="C21832" t="s">
        <v>29774</v>
      </c>
    </row>
    <row r="21833" spans="1:3" x14ac:dyDescent="0.2">
      <c r="A21833" t="s">
        <v>210</v>
      </c>
      <c r="B21833">
        <v>1</v>
      </c>
      <c r="C21833" t="s">
        <v>29773</v>
      </c>
    </row>
    <row r="21834" spans="1:3" x14ac:dyDescent="0.2">
      <c r="A21834" t="s">
        <v>210</v>
      </c>
      <c r="B21834">
        <v>1</v>
      </c>
      <c r="C21834" t="s">
        <v>22730</v>
      </c>
    </row>
    <row r="21835" spans="1:3" x14ac:dyDescent="0.2">
      <c r="A21835" t="s">
        <v>210</v>
      </c>
      <c r="B21835">
        <v>1</v>
      </c>
      <c r="C21835" t="s">
        <v>29771</v>
      </c>
    </row>
    <row r="21836" spans="1:3" x14ac:dyDescent="0.2">
      <c r="A21836" t="s">
        <v>210</v>
      </c>
      <c r="B21836">
        <v>1</v>
      </c>
      <c r="C21836" t="s">
        <v>29768</v>
      </c>
    </row>
    <row r="21837" spans="1:3" x14ac:dyDescent="0.2">
      <c r="A21837" t="s">
        <v>210</v>
      </c>
      <c r="B21837">
        <v>1</v>
      </c>
      <c r="C21837" t="s">
        <v>29767</v>
      </c>
    </row>
    <row r="21838" spans="1:3" x14ac:dyDescent="0.2">
      <c r="A21838" t="s">
        <v>210</v>
      </c>
      <c r="B21838">
        <v>1</v>
      </c>
      <c r="C21838" t="s">
        <v>29765</v>
      </c>
    </row>
    <row r="21839" spans="1:3" x14ac:dyDescent="0.2">
      <c r="A21839" t="s">
        <v>210</v>
      </c>
      <c r="B21839">
        <v>1</v>
      </c>
      <c r="C21839" t="s">
        <v>29764</v>
      </c>
    </row>
    <row r="21840" spans="1:3" x14ac:dyDescent="0.2">
      <c r="A21840" t="s">
        <v>210</v>
      </c>
      <c r="B21840">
        <v>1</v>
      </c>
      <c r="C21840" t="s">
        <v>29762</v>
      </c>
    </row>
    <row r="21841" spans="1:3" x14ac:dyDescent="0.2">
      <c r="A21841" t="s">
        <v>210</v>
      </c>
      <c r="B21841">
        <v>1</v>
      </c>
      <c r="C21841" t="s">
        <v>29759</v>
      </c>
    </row>
    <row r="21842" spans="1:3" x14ac:dyDescent="0.2">
      <c r="A21842" t="s">
        <v>210</v>
      </c>
      <c r="B21842">
        <v>1</v>
      </c>
      <c r="C21842" t="s">
        <v>29757</v>
      </c>
    </row>
    <row r="21843" spans="1:3" x14ac:dyDescent="0.2">
      <c r="A21843" t="s">
        <v>210</v>
      </c>
      <c r="B21843">
        <v>1</v>
      </c>
      <c r="C21843" t="s">
        <v>22723</v>
      </c>
    </row>
    <row r="21844" spans="1:3" x14ac:dyDescent="0.2">
      <c r="A21844" t="s">
        <v>210</v>
      </c>
      <c r="B21844">
        <v>1</v>
      </c>
      <c r="C21844" t="s">
        <v>20200</v>
      </c>
    </row>
    <row r="21845" spans="1:3" x14ac:dyDescent="0.2">
      <c r="A21845" t="s">
        <v>210</v>
      </c>
      <c r="B21845">
        <v>1</v>
      </c>
      <c r="C21845" t="s">
        <v>29755</v>
      </c>
    </row>
    <row r="21846" spans="1:3" x14ac:dyDescent="0.2">
      <c r="A21846" t="s">
        <v>210</v>
      </c>
      <c r="B21846">
        <v>1</v>
      </c>
      <c r="C21846" t="s">
        <v>29753</v>
      </c>
    </row>
    <row r="21847" spans="1:3" x14ac:dyDescent="0.2">
      <c r="A21847" t="s">
        <v>210</v>
      </c>
      <c r="B21847">
        <v>1</v>
      </c>
      <c r="C21847" t="s">
        <v>29752</v>
      </c>
    </row>
    <row r="21848" spans="1:3" x14ac:dyDescent="0.2">
      <c r="A21848" t="s">
        <v>210</v>
      </c>
      <c r="B21848">
        <v>1</v>
      </c>
      <c r="C21848" t="s">
        <v>29751</v>
      </c>
    </row>
    <row r="21849" spans="1:3" x14ac:dyDescent="0.2">
      <c r="A21849" t="s">
        <v>210</v>
      </c>
      <c r="B21849">
        <v>1</v>
      </c>
      <c r="C21849" t="s">
        <v>18873</v>
      </c>
    </row>
    <row r="21850" spans="1:3" x14ac:dyDescent="0.2">
      <c r="A21850" t="s">
        <v>210</v>
      </c>
      <c r="B21850">
        <v>1</v>
      </c>
      <c r="C21850" t="s">
        <v>20196</v>
      </c>
    </row>
    <row r="21851" spans="1:3" x14ac:dyDescent="0.2">
      <c r="A21851" t="s">
        <v>210</v>
      </c>
      <c r="B21851">
        <v>1</v>
      </c>
      <c r="C21851" t="s">
        <v>29748</v>
      </c>
    </row>
    <row r="21852" spans="1:3" x14ac:dyDescent="0.2">
      <c r="A21852" t="s">
        <v>210</v>
      </c>
      <c r="B21852">
        <v>1</v>
      </c>
      <c r="C21852" t="s">
        <v>18869</v>
      </c>
    </row>
    <row r="21853" spans="1:3" x14ac:dyDescent="0.2">
      <c r="A21853" t="s">
        <v>210</v>
      </c>
      <c r="B21853">
        <v>1</v>
      </c>
      <c r="C21853" t="s">
        <v>29746</v>
      </c>
    </row>
    <row r="21854" spans="1:3" x14ac:dyDescent="0.2">
      <c r="A21854" t="s">
        <v>210</v>
      </c>
      <c r="B21854">
        <v>1</v>
      </c>
      <c r="C21854" t="s">
        <v>29744</v>
      </c>
    </row>
    <row r="21855" spans="1:3" x14ac:dyDescent="0.2">
      <c r="A21855" t="s">
        <v>210</v>
      </c>
      <c r="B21855">
        <v>1</v>
      </c>
      <c r="C21855" t="s">
        <v>39644</v>
      </c>
    </row>
    <row r="21856" spans="1:3" x14ac:dyDescent="0.2">
      <c r="A21856" t="s">
        <v>210</v>
      </c>
      <c r="B21856">
        <v>1</v>
      </c>
      <c r="C21856" t="s">
        <v>29743</v>
      </c>
    </row>
    <row r="21857" spans="1:3" x14ac:dyDescent="0.2">
      <c r="A21857" t="s">
        <v>210</v>
      </c>
      <c r="B21857">
        <v>1</v>
      </c>
      <c r="C21857" t="s">
        <v>39645</v>
      </c>
    </row>
    <row r="21858" spans="1:3" x14ac:dyDescent="0.2">
      <c r="A21858" t="s">
        <v>210</v>
      </c>
      <c r="B21858">
        <v>1</v>
      </c>
      <c r="C21858" t="s">
        <v>29741</v>
      </c>
    </row>
    <row r="21859" spans="1:3" x14ac:dyDescent="0.2">
      <c r="A21859" t="s">
        <v>210</v>
      </c>
      <c r="B21859">
        <v>1</v>
      </c>
      <c r="C21859" t="s">
        <v>12235</v>
      </c>
    </row>
    <row r="21860" spans="1:3" x14ac:dyDescent="0.2">
      <c r="A21860" t="s">
        <v>210</v>
      </c>
      <c r="B21860">
        <v>1</v>
      </c>
      <c r="C21860" t="s">
        <v>29740</v>
      </c>
    </row>
    <row r="21861" spans="1:3" x14ac:dyDescent="0.2">
      <c r="A21861" t="s">
        <v>210</v>
      </c>
      <c r="B21861">
        <v>1</v>
      </c>
      <c r="C21861" t="s">
        <v>29738</v>
      </c>
    </row>
    <row r="21862" spans="1:3" x14ac:dyDescent="0.2">
      <c r="A21862" t="s">
        <v>210</v>
      </c>
      <c r="B21862">
        <v>1</v>
      </c>
      <c r="C21862" t="s">
        <v>29736</v>
      </c>
    </row>
    <row r="21863" spans="1:3" x14ac:dyDescent="0.2">
      <c r="A21863" t="s">
        <v>210</v>
      </c>
      <c r="B21863">
        <v>1</v>
      </c>
      <c r="C21863" t="s">
        <v>29735</v>
      </c>
    </row>
    <row r="21864" spans="1:3" x14ac:dyDescent="0.2">
      <c r="A21864" t="s">
        <v>210</v>
      </c>
      <c r="B21864">
        <v>1</v>
      </c>
      <c r="C21864" t="s">
        <v>29734</v>
      </c>
    </row>
    <row r="21865" spans="1:3" x14ac:dyDescent="0.2">
      <c r="A21865" t="s">
        <v>210</v>
      </c>
      <c r="B21865">
        <v>1</v>
      </c>
      <c r="C21865" t="s">
        <v>29731</v>
      </c>
    </row>
    <row r="21866" spans="1:3" x14ac:dyDescent="0.2">
      <c r="A21866" t="s">
        <v>210</v>
      </c>
      <c r="B21866">
        <v>1</v>
      </c>
      <c r="C21866" t="s">
        <v>29730</v>
      </c>
    </row>
    <row r="21867" spans="1:3" x14ac:dyDescent="0.2">
      <c r="A21867" t="s">
        <v>210</v>
      </c>
      <c r="B21867">
        <v>1</v>
      </c>
      <c r="C21867" t="s">
        <v>29728</v>
      </c>
    </row>
    <row r="21868" spans="1:3" x14ac:dyDescent="0.2">
      <c r="A21868" t="s">
        <v>210</v>
      </c>
      <c r="B21868">
        <v>1</v>
      </c>
      <c r="C21868" t="s">
        <v>29727</v>
      </c>
    </row>
    <row r="21869" spans="1:3" x14ac:dyDescent="0.2">
      <c r="A21869" t="s">
        <v>210</v>
      </c>
      <c r="B21869">
        <v>1</v>
      </c>
      <c r="C21869" t="s">
        <v>29725</v>
      </c>
    </row>
    <row r="21870" spans="1:3" x14ac:dyDescent="0.2">
      <c r="A21870" t="s">
        <v>210</v>
      </c>
      <c r="B21870">
        <v>1</v>
      </c>
      <c r="C21870" t="s">
        <v>29723</v>
      </c>
    </row>
    <row r="21871" spans="1:3" x14ac:dyDescent="0.2">
      <c r="A21871" t="s">
        <v>210</v>
      </c>
      <c r="B21871">
        <v>1</v>
      </c>
      <c r="C21871" t="s">
        <v>29721</v>
      </c>
    </row>
    <row r="21872" spans="1:3" x14ac:dyDescent="0.2">
      <c r="A21872" t="s">
        <v>210</v>
      </c>
      <c r="B21872">
        <v>1</v>
      </c>
      <c r="C21872" t="s">
        <v>29718</v>
      </c>
    </row>
    <row r="21873" spans="1:3" x14ac:dyDescent="0.2">
      <c r="A21873" t="s">
        <v>210</v>
      </c>
      <c r="B21873">
        <v>1</v>
      </c>
      <c r="C21873" t="s">
        <v>29717</v>
      </c>
    </row>
    <row r="21874" spans="1:3" x14ac:dyDescent="0.2">
      <c r="A21874" t="s">
        <v>210</v>
      </c>
      <c r="B21874">
        <v>1</v>
      </c>
      <c r="C21874" t="s">
        <v>39646</v>
      </c>
    </row>
    <row r="21875" spans="1:3" x14ac:dyDescent="0.2">
      <c r="A21875" t="s">
        <v>210</v>
      </c>
      <c r="B21875">
        <v>1</v>
      </c>
      <c r="C21875" t="s">
        <v>29716</v>
      </c>
    </row>
    <row r="21876" spans="1:3" x14ac:dyDescent="0.2">
      <c r="A21876" t="s">
        <v>210</v>
      </c>
      <c r="B21876">
        <v>1</v>
      </c>
      <c r="C21876" t="s">
        <v>29714</v>
      </c>
    </row>
    <row r="21877" spans="1:3" x14ac:dyDescent="0.2">
      <c r="A21877" t="s">
        <v>210</v>
      </c>
      <c r="B21877">
        <v>1</v>
      </c>
      <c r="C21877" t="s">
        <v>29711</v>
      </c>
    </row>
    <row r="21878" spans="1:3" x14ac:dyDescent="0.2">
      <c r="A21878" t="s">
        <v>210</v>
      </c>
      <c r="B21878">
        <v>1</v>
      </c>
      <c r="C21878" t="s">
        <v>20190</v>
      </c>
    </row>
    <row r="21879" spans="1:3" x14ac:dyDescent="0.2">
      <c r="A21879" t="s">
        <v>210</v>
      </c>
      <c r="B21879">
        <v>1</v>
      </c>
      <c r="C21879" t="s">
        <v>29710</v>
      </c>
    </row>
    <row r="21880" spans="1:3" x14ac:dyDescent="0.2">
      <c r="A21880" t="s">
        <v>210</v>
      </c>
      <c r="B21880">
        <v>1</v>
      </c>
      <c r="C21880" t="s">
        <v>29709</v>
      </c>
    </row>
    <row r="21881" spans="1:3" x14ac:dyDescent="0.2">
      <c r="A21881" t="s">
        <v>210</v>
      </c>
      <c r="B21881">
        <v>1</v>
      </c>
      <c r="C21881" t="s">
        <v>29707</v>
      </c>
    </row>
    <row r="21882" spans="1:3" x14ac:dyDescent="0.2">
      <c r="A21882" t="s">
        <v>210</v>
      </c>
      <c r="B21882">
        <v>1</v>
      </c>
      <c r="C21882" t="s">
        <v>29702</v>
      </c>
    </row>
    <row r="21883" spans="1:3" x14ac:dyDescent="0.2">
      <c r="A21883" t="s">
        <v>210</v>
      </c>
      <c r="B21883">
        <v>1</v>
      </c>
      <c r="C21883" t="s">
        <v>29701</v>
      </c>
    </row>
    <row r="21884" spans="1:3" x14ac:dyDescent="0.2">
      <c r="A21884" t="s">
        <v>210</v>
      </c>
      <c r="B21884">
        <v>1</v>
      </c>
      <c r="C21884" t="s">
        <v>29700</v>
      </c>
    </row>
    <row r="21885" spans="1:3" x14ac:dyDescent="0.2">
      <c r="A21885" t="s">
        <v>210</v>
      </c>
      <c r="B21885">
        <v>1</v>
      </c>
      <c r="C21885" t="s">
        <v>29698</v>
      </c>
    </row>
    <row r="21886" spans="1:3" x14ac:dyDescent="0.2">
      <c r="A21886" t="s">
        <v>210</v>
      </c>
      <c r="B21886">
        <v>1</v>
      </c>
      <c r="C21886" t="s">
        <v>16658</v>
      </c>
    </row>
    <row r="21887" spans="1:3" x14ac:dyDescent="0.2">
      <c r="A21887" t="s">
        <v>210</v>
      </c>
      <c r="B21887">
        <v>1</v>
      </c>
      <c r="C21887" t="s">
        <v>29693</v>
      </c>
    </row>
    <row r="21888" spans="1:3" x14ac:dyDescent="0.2">
      <c r="A21888" t="s">
        <v>210</v>
      </c>
      <c r="B21888">
        <v>1</v>
      </c>
      <c r="C21888" t="s">
        <v>2889</v>
      </c>
    </row>
    <row r="21889" spans="1:3" x14ac:dyDescent="0.2">
      <c r="A21889" t="s">
        <v>210</v>
      </c>
      <c r="B21889">
        <v>1</v>
      </c>
      <c r="C21889" t="s">
        <v>12241</v>
      </c>
    </row>
    <row r="21890" spans="1:3" x14ac:dyDescent="0.2">
      <c r="A21890" t="s">
        <v>210</v>
      </c>
      <c r="B21890">
        <v>1</v>
      </c>
      <c r="C21890" t="s">
        <v>12245</v>
      </c>
    </row>
    <row r="21891" spans="1:3" x14ac:dyDescent="0.2">
      <c r="A21891" t="s">
        <v>210</v>
      </c>
      <c r="B21891">
        <v>1</v>
      </c>
      <c r="C21891" t="s">
        <v>12249</v>
      </c>
    </row>
    <row r="21892" spans="1:3" x14ac:dyDescent="0.2">
      <c r="A21892" t="s">
        <v>210</v>
      </c>
      <c r="B21892">
        <v>1</v>
      </c>
      <c r="C21892" t="s">
        <v>29684</v>
      </c>
    </row>
    <row r="21893" spans="1:3" x14ac:dyDescent="0.2">
      <c r="A21893" t="s">
        <v>210</v>
      </c>
      <c r="B21893">
        <v>1</v>
      </c>
      <c r="C21893" t="s">
        <v>12251</v>
      </c>
    </row>
    <row r="21894" spans="1:3" x14ac:dyDescent="0.2">
      <c r="A21894" t="s">
        <v>210</v>
      </c>
      <c r="B21894">
        <v>1</v>
      </c>
      <c r="C21894" t="s">
        <v>29683</v>
      </c>
    </row>
    <row r="21895" spans="1:3" x14ac:dyDescent="0.2">
      <c r="A21895" t="s">
        <v>210</v>
      </c>
      <c r="B21895">
        <v>1</v>
      </c>
      <c r="C21895" t="s">
        <v>39647</v>
      </c>
    </row>
    <row r="21896" spans="1:3" x14ac:dyDescent="0.2">
      <c r="A21896" t="s">
        <v>210</v>
      </c>
      <c r="B21896">
        <v>1</v>
      </c>
      <c r="C21896" t="s">
        <v>12256</v>
      </c>
    </row>
    <row r="21897" spans="1:3" x14ac:dyDescent="0.2">
      <c r="A21897" t="s">
        <v>210</v>
      </c>
      <c r="B21897">
        <v>1</v>
      </c>
      <c r="C21897" t="s">
        <v>22706</v>
      </c>
    </row>
    <row r="21898" spans="1:3" x14ac:dyDescent="0.2">
      <c r="A21898" t="s">
        <v>210</v>
      </c>
      <c r="B21898">
        <v>1</v>
      </c>
      <c r="C21898" t="s">
        <v>3833</v>
      </c>
    </row>
    <row r="21899" spans="1:3" x14ac:dyDescent="0.2">
      <c r="A21899" t="s">
        <v>210</v>
      </c>
      <c r="B21899">
        <v>1</v>
      </c>
      <c r="C21899" t="s">
        <v>29678</v>
      </c>
    </row>
    <row r="21900" spans="1:3" x14ac:dyDescent="0.2">
      <c r="A21900" t="s">
        <v>210</v>
      </c>
      <c r="B21900">
        <v>1</v>
      </c>
      <c r="C21900" t="s">
        <v>29677</v>
      </c>
    </row>
    <row r="21901" spans="1:3" x14ac:dyDescent="0.2">
      <c r="A21901" t="s">
        <v>210</v>
      </c>
      <c r="B21901">
        <v>1</v>
      </c>
      <c r="C21901" t="s">
        <v>29676</v>
      </c>
    </row>
    <row r="21902" spans="1:3" x14ac:dyDescent="0.2">
      <c r="A21902" t="s">
        <v>210</v>
      </c>
      <c r="B21902">
        <v>1</v>
      </c>
      <c r="C21902" t="s">
        <v>29675</v>
      </c>
    </row>
    <row r="21903" spans="1:3" x14ac:dyDescent="0.2">
      <c r="A21903" t="s">
        <v>210</v>
      </c>
      <c r="B21903">
        <v>1</v>
      </c>
      <c r="C21903" t="s">
        <v>12259</v>
      </c>
    </row>
    <row r="21904" spans="1:3" x14ac:dyDescent="0.2">
      <c r="A21904" t="s">
        <v>210</v>
      </c>
      <c r="B21904">
        <v>1</v>
      </c>
      <c r="C21904" t="s">
        <v>29674</v>
      </c>
    </row>
    <row r="21905" spans="1:3" x14ac:dyDescent="0.2">
      <c r="A21905" t="s">
        <v>210</v>
      </c>
      <c r="B21905">
        <v>1</v>
      </c>
      <c r="C21905" t="s">
        <v>29673</v>
      </c>
    </row>
    <row r="21906" spans="1:3" x14ac:dyDescent="0.2">
      <c r="A21906" t="s">
        <v>210</v>
      </c>
      <c r="B21906">
        <v>1</v>
      </c>
      <c r="C21906" t="s">
        <v>22702</v>
      </c>
    </row>
    <row r="21907" spans="1:3" x14ac:dyDescent="0.2">
      <c r="A21907" t="s">
        <v>210</v>
      </c>
      <c r="B21907">
        <v>1</v>
      </c>
      <c r="C21907" t="s">
        <v>29672</v>
      </c>
    </row>
    <row r="21908" spans="1:3" x14ac:dyDescent="0.2">
      <c r="A21908" t="s">
        <v>210</v>
      </c>
      <c r="B21908">
        <v>1</v>
      </c>
      <c r="C21908" t="s">
        <v>12262</v>
      </c>
    </row>
    <row r="21909" spans="1:3" x14ac:dyDescent="0.2">
      <c r="A21909" t="s">
        <v>210</v>
      </c>
      <c r="B21909">
        <v>1</v>
      </c>
      <c r="C21909" t="s">
        <v>29671</v>
      </c>
    </row>
    <row r="21910" spans="1:3" x14ac:dyDescent="0.2">
      <c r="A21910" t="s">
        <v>210</v>
      </c>
      <c r="B21910">
        <v>1</v>
      </c>
      <c r="C21910" t="s">
        <v>12267</v>
      </c>
    </row>
    <row r="21911" spans="1:3" x14ac:dyDescent="0.2">
      <c r="A21911" t="s">
        <v>210</v>
      </c>
      <c r="B21911">
        <v>1</v>
      </c>
      <c r="C21911" t="s">
        <v>12268</v>
      </c>
    </row>
    <row r="21912" spans="1:3" x14ac:dyDescent="0.2">
      <c r="A21912" t="s">
        <v>210</v>
      </c>
      <c r="B21912">
        <v>1</v>
      </c>
      <c r="C21912" t="s">
        <v>20181</v>
      </c>
    </row>
    <row r="21913" spans="1:3" x14ac:dyDescent="0.2">
      <c r="A21913" t="s">
        <v>210</v>
      </c>
      <c r="B21913">
        <v>1</v>
      </c>
      <c r="C21913" t="s">
        <v>29669</v>
      </c>
    </row>
    <row r="21914" spans="1:3" x14ac:dyDescent="0.2">
      <c r="A21914" t="s">
        <v>210</v>
      </c>
      <c r="B21914">
        <v>1</v>
      </c>
      <c r="C21914" t="s">
        <v>29668</v>
      </c>
    </row>
    <row r="21915" spans="1:3" x14ac:dyDescent="0.2">
      <c r="A21915" t="s">
        <v>210</v>
      </c>
      <c r="B21915">
        <v>1</v>
      </c>
      <c r="C21915" t="s">
        <v>12271</v>
      </c>
    </row>
    <row r="21916" spans="1:3" x14ac:dyDescent="0.2">
      <c r="A21916" t="s">
        <v>210</v>
      </c>
      <c r="B21916">
        <v>1</v>
      </c>
      <c r="C21916" t="s">
        <v>29666</v>
      </c>
    </row>
    <row r="21917" spans="1:3" x14ac:dyDescent="0.2">
      <c r="A21917" t="s">
        <v>210</v>
      </c>
      <c r="B21917">
        <v>1</v>
      </c>
      <c r="C21917" t="s">
        <v>29665</v>
      </c>
    </row>
    <row r="21918" spans="1:3" x14ac:dyDescent="0.2">
      <c r="A21918" t="s">
        <v>210</v>
      </c>
      <c r="B21918">
        <v>1</v>
      </c>
      <c r="C21918" t="s">
        <v>29664</v>
      </c>
    </row>
    <row r="21919" spans="1:3" x14ac:dyDescent="0.2">
      <c r="A21919" t="s">
        <v>210</v>
      </c>
      <c r="B21919">
        <v>1</v>
      </c>
      <c r="C21919" t="s">
        <v>29663</v>
      </c>
    </row>
    <row r="21920" spans="1:3" x14ac:dyDescent="0.2">
      <c r="A21920" t="s">
        <v>210</v>
      </c>
      <c r="B21920">
        <v>1</v>
      </c>
      <c r="C21920" t="s">
        <v>29662</v>
      </c>
    </row>
    <row r="21921" spans="1:3" x14ac:dyDescent="0.2">
      <c r="A21921" t="s">
        <v>210</v>
      </c>
      <c r="B21921">
        <v>1</v>
      </c>
      <c r="C21921" t="s">
        <v>39648</v>
      </c>
    </row>
    <row r="21922" spans="1:3" x14ac:dyDescent="0.2">
      <c r="A21922" t="s">
        <v>210</v>
      </c>
      <c r="B21922">
        <v>1</v>
      </c>
      <c r="C21922" t="s">
        <v>12276</v>
      </c>
    </row>
    <row r="21923" spans="1:3" x14ac:dyDescent="0.2">
      <c r="A21923" t="s">
        <v>210</v>
      </c>
      <c r="B21923">
        <v>1</v>
      </c>
      <c r="C21923" t="s">
        <v>12277</v>
      </c>
    </row>
    <row r="21924" spans="1:3" x14ac:dyDescent="0.2">
      <c r="A21924" t="s">
        <v>210</v>
      </c>
      <c r="B21924">
        <v>1</v>
      </c>
      <c r="C21924" t="s">
        <v>12278</v>
      </c>
    </row>
    <row r="21925" spans="1:3" x14ac:dyDescent="0.2">
      <c r="A21925" t="s">
        <v>210</v>
      </c>
      <c r="B21925">
        <v>1</v>
      </c>
      <c r="C21925" t="s">
        <v>5348</v>
      </c>
    </row>
    <row r="21926" spans="1:3" x14ac:dyDescent="0.2">
      <c r="A21926" t="s">
        <v>210</v>
      </c>
      <c r="B21926">
        <v>1</v>
      </c>
      <c r="C21926" t="s">
        <v>29661</v>
      </c>
    </row>
    <row r="21927" spans="1:3" x14ac:dyDescent="0.2">
      <c r="A21927" t="s">
        <v>210</v>
      </c>
      <c r="B21927">
        <v>1</v>
      </c>
      <c r="C21927" t="s">
        <v>12283</v>
      </c>
    </row>
    <row r="21928" spans="1:3" x14ac:dyDescent="0.2">
      <c r="A21928" t="s">
        <v>210</v>
      </c>
      <c r="B21928">
        <v>1</v>
      </c>
      <c r="C21928" t="s">
        <v>12285</v>
      </c>
    </row>
    <row r="21929" spans="1:3" x14ac:dyDescent="0.2">
      <c r="A21929" t="s">
        <v>210</v>
      </c>
      <c r="B21929">
        <v>1</v>
      </c>
      <c r="C21929" t="s">
        <v>39649</v>
      </c>
    </row>
    <row r="21930" spans="1:3" x14ac:dyDescent="0.2">
      <c r="A21930" t="s">
        <v>210</v>
      </c>
      <c r="B21930">
        <v>1</v>
      </c>
      <c r="C21930" t="s">
        <v>20180</v>
      </c>
    </row>
    <row r="21931" spans="1:3" x14ac:dyDescent="0.2">
      <c r="A21931" t="s">
        <v>210</v>
      </c>
      <c r="B21931">
        <v>1</v>
      </c>
      <c r="C21931" t="s">
        <v>12286</v>
      </c>
    </row>
    <row r="21932" spans="1:3" x14ac:dyDescent="0.2">
      <c r="A21932" t="s">
        <v>210</v>
      </c>
      <c r="B21932">
        <v>1</v>
      </c>
      <c r="C21932" t="s">
        <v>20179</v>
      </c>
    </row>
    <row r="21933" spans="1:3" x14ac:dyDescent="0.2">
      <c r="A21933" t="s">
        <v>210</v>
      </c>
      <c r="B21933">
        <v>1</v>
      </c>
      <c r="C21933" t="s">
        <v>29657</v>
      </c>
    </row>
    <row r="21934" spans="1:3" x14ac:dyDescent="0.2">
      <c r="A21934" t="s">
        <v>210</v>
      </c>
      <c r="B21934">
        <v>1</v>
      </c>
      <c r="C21934" t="s">
        <v>12287</v>
      </c>
    </row>
    <row r="21935" spans="1:3" x14ac:dyDescent="0.2">
      <c r="A21935" t="s">
        <v>210</v>
      </c>
      <c r="B21935">
        <v>1</v>
      </c>
      <c r="C21935" t="s">
        <v>12290</v>
      </c>
    </row>
    <row r="21936" spans="1:3" x14ac:dyDescent="0.2">
      <c r="A21936" t="s">
        <v>210</v>
      </c>
      <c r="B21936">
        <v>1</v>
      </c>
      <c r="C21936" t="s">
        <v>12292</v>
      </c>
    </row>
    <row r="21937" spans="1:3" x14ac:dyDescent="0.2">
      <c r="A21937" t="s">
        <v>210</v>
      </c>
      <c r="B21937">
        <v>1</v>
      </c>
      <c r="C21937" t="s">
        <v>39650</v>
      </c>
    </row>
    <row r="21938" spans="1:3" x14ac:dyDescent="0.2">
      <c r="A21938" t="s">
        <v>210</v>
      </c>
      <c r="B21938">
        <v>1</v>
      </c>
      <c r="C21938" t="s">
        <v>12293</v>
      </c>
    </row>
    <row r="21939" spans="1:3" x14ac:dyDescent="0.2">
      <c r="A21939" t="s">
        <v>210</v>
      </c>
      <c r="B21939">
        <v>1</v>
      </c>
      <c r="C21939" t="s">
        <v>29656</v>
      </c>
    </row>
    <row r="21940" spans="1:3" x14ac:dyDescent="0.2">
      <c r="A21940" t="s">
        <v>210</v>
      </c>
      <c r="B21940">
        <v>1</v>
      </c>
      <c r="C21940" t="s">
        <v>39651</v>
      </c>
    </row>
    <row r="21941" spans="1:3" x14ac:dyDescent="0.2">
      <c r="A21941" t="s">
        <v>210</v>
      </c>
      <c r="B21941">
        <v>1</v>
      </c>
      <c r="C21941" t="s">
        <v>39652</v>
      </c>
    </row>
    <row r="21942" spans="1:3" x14ac:dyDescent="0.2">
      <c r="A21942" t="s">
        <v>210</v>
      </c>
      <c r="B21942">
        <v>1</v>
      </c>
      <c r="C21942" t="s">
        <v>39653</v>
      </c>
    </row>
    <row r="21943" spans="1:3" x14ac:dyDescent="0.2">
      <c r="A21943" t="s">
        <v>210</v>
      </c>
      <c r="B21943">
        <v>1</v>
      </c>
      <c r="C21943" t="s">
        <v>12294</v>
      </c>
    </row>
    <row r="21944" spans="1:3" x14ac:dyDescent="0.2">
      <c r="A21944" t="s">
        <v>210</v>
      </c>
      <c r="B21944">
        <v>1</v>
      </c>
      <c r="C21944" t="s">
        <v>29649</v>
      </c>
    </row>
    <row r="21945" spans="1:3" x14ac:dyDescent="0.2">
      <c r="A21945" t="s">
        <v>210</v>
      </c>
      <c r="B21945">
        <v>1</v>
      </c>
      <c r="C21945" t="s">
        <v>29647</v>
      </c>
    </row>
    <row r="21946" spans="1:3" x14ac:dyDescent="0.2">
      <c r="A21946" t="s">
        <v>210</v>
      </c>
      <c r="B21946">
        <v>1</v>
      </c>
      <c r="C21946" t="s">
        <v>29646</v>
      </c>
    </row>
    <row r="21947" spans="1:3" x14ac:dyDescent="0.2">
      <c r="A21947" t="s">
        <v>210</v>
      </c>
      <c r="B21947">
        <v>1</v>
      </c>
      <c r="C21947" t="s">
        <v>39654</v>
      </c>
    </row>
    <row r="21948" spans="1:3" x14ac:dyDescent="0.2">
      <c r="A21948" t="s">
        <v>210</v>
      </c>
      <c r="B21948">
        <v>1</v>
      </c>
      <c r="C21948" t="s">
        <v>39655</v>
      </c>
    </row>
    <row r="21949" spans="1:3" x14ac:dyDescent="0.2">
      <c r="A21949" t="s">
        <v>210</v>
      </c>
      <c r="B21949">
        <v>1</v>
      </c>
      <c r="C21949" t="s">
        <v>29641</v>
      </c>
    </row>
    <row r="21950" spans="1:3" x14ac:dyDescent="0.2">
      <c r="A21950" t="s">
        <v>210</v>
      </c>
      <c r="B21950">
        <v>1</v>
      </c>
      <c r="C21950" t="s">
        <v>7062</v>
      </c>
    </row>
    <row r="21951" spans="1:3" x14ac:dyDescent="0.2">
      <c r="A21951" t="s">
        <v>210</v>
      </c>
      <c r="B21951">
        <v>1</v>
      </c>
      <c r="C21951" t="s">
        <v>12302</v>
      </c>
    </row>
    <row r="21952" spans="1:3" x14ac:dyDescent="0.2">
      <c r="A21952" t="s">
        <v>210</v>
      </c>
      <c r="B21952">
        <v>1</v>
      </c>
      <c r="C21952" t="s">
        <v>39656</v>
      </c>
    </row>
    <row r="21953" spans="1:3" x14ac:dyDescent="0.2">
      <c r="A21953" t="s">
        <v>210</v>
      </c>
      <c r="B21953">
        <v>1</v>
      </c>
      <c r="C21953" t="s">
        <v>29638</v>
      </c>
    </row>
    <row r="21954" spans="1:3" x14ac:dyDescent="0.2">
      <c r="A21954" t="s">
        <v>210</v>
      </c>
      <c r="B21954">
        <v>1</v>
      </c>
      <c r="C21954" t="s">
        <v>12303</v>
      </c>
    </row>
    <row r="21955" spans="1:3" x14ac:dyDescent="0.2">
      <c r="A21955" t="s">
        <v>210</v>
      </c>
      <c r="B21955">
        <v>1</v>
      </c>
      <c r="C21955" t="s">
        <v>39657</v>
      </c>
    </row>
    <row r="21956" spans="1:3" x14ac:dyDescent="0.2">
      <c r="A21956" t="s">
        <v>210</v>
      </c>
      <c r="B21956">
        <v>1</v>
      </c>
      <c r="C21956" t="s">
        <v>12304</v>
      </c>
    </row>
    <row r="21957" spans="1:3" x14ac:dyDescent="0.2">
      <c r="A21957" t="s">
        <v>210</v>
      </c>
      <c r="B21957">
        <v>1</v>
      </c>
      <c r="C21957" t="s">
        <v>12306</v>
      </c>
    </row>
    <row r="21958" spans="1:3" x14ac:dyDescent="0.2">
      <c r="A21958" t="s">
        <v>210</v>
      </c>
      <c r="B21958">
        <v>1</v>
      </c>
      <c r="C21958" t="s">
        <v>12307</v>
      </c>
    </row>
    <row r="21959" spans="1:3" x14ac:dyDescent="0.2">
      <c r="A21959" t="s">
        <v>210</v>
      </c>
      <c r="B21959">
        <v>1</v>
      </c>
      <c r="C21959" t="s">
        <v>29631</v>
      </c>
    </row>
    <row r="21960" spans="1:3" x14ac:dyDescent="0.2">
      <c r="A21960" t="s">
        <v>210</v>
      </c>
      <c r="B21960">
        <v>1</v>
      </c>
      <c r="C21960" t="s">
        <v>39658</v>
      </c>
    </row>
    <row r="21961" spans="1:3" x14ac:dyDescent="0.2">
      <c r="A21961" t="s">
        <v>210</v>
      </c>
      <c r="B21961">
        <v>1</v>
      </c>
      <c r="C21961" t="s">
        <v>12309</v>
      </c>
    </row>
    <row r="21962" spans="1:3" x14ac:dyDescent="0.2">
      <c r="A21962" t="s">
        <v>210</v>
      </c>
      <c r="B21962">
        <v>1</v>
      </c>
      <c r="C21962" t="s">
        <v>12310</v>
      </c>
    </row>
    <row r="21963" spans="1:3" x14ac:dyDescent="0.2">
      <c r="A21963" t="s">
        <v>210</v>
      </c>
      <c r="B21963">
        <v>1</v>
      </c>
      <c r="C21963" t="s">
        <v>29626</v>
      </c>
    </row>
    <row r="21964" spans="1:3" x14ac:dyDescent="0.2">
      <c r="A21964" t="s">
        <v>210</v>
      </c>
      <c r="B21964">
        <v>1</v>
      </c>
      <c r="C21964" t="s">
        <v>12316</v>
      </c>
    </row>
    <row r="21965" spans="1:3" x14ac:dyDescent="0.2">
      <c r="A21965" t="s">
        <v>210</v>
      </c>
      <c r="B21965">
        <v>1</v>
      </c>
      <c r="C21965" t="s">
        <v>7070</v>
      </c>
    </row>
    <row r="21966" spans="1:3" x14ac:dyDescent="0.2">
      <c r="A21966" t="s">
        <v>210</v>
      </c>
      <c r="B21966">
        <v>1</v>
      </c>
      <c r="C21966" t="s">
        <v>29619</v>
      </c>
    </row>
    <row r="21967" spans="1:3" x14ac:dyDescent="0.2">
      <c r="A21967" t="s">
        <v>210</v>
      </c>
      <c r="B21967">
        <v>1</v>
      </c>
      <c r="C21967" t="s">
        <v>29618</v>
      </c>
    </row>
    <row r="21968" spans="1:3" x14ac:dyDescent="0.2">
      <c r="A21968" t="s">
        <v>210</v>
      </c>
      <c r="B21968">
        <v>1</v>
      </c>
      <c r="C21968" t="s">
        <v>29616</v>
      </c>
    </row>
    <row r="21969" spans="1:3" x14ac:dyDescent="0.2">
      <c r="A21969" t="s">
        <v>210</v>
      </c>
      <c r="B21969">
        <v>1</v>
      </c>
      <c r="C21969" t="s">
        <v>29615</v>
      </c>
    </row>
    <row r="21970" spans="1:3" x14ac:dyDescent="0.2">
      <c r="A21970" t="s">
        <v>210</v>
      </c>
      <c r="B21970">
        <v>1</v>
      </c>
      <c r="C21970" t="s">
        <v>29614</v>
      </c>
    </row>
    <row r="21971" spans="1:3" x14ac:dyDescent="0.2">
      <c r="A21971" t="s">
        <v>210</v>
      </c>
      <c r="B21971">
        <v>1</v>
      </c>
      <c r="C21971" t="s">
        <v>20172</v>
      </c>
    </row>
    <row r="21972" spans="1:3" x14ac:dyDescent="0.2">
      <c r="A21972" t="s">
        <v>210</v>
      </c>
      <c r="B21972">
        <v>1</v>
      </c>
      <c r="C21972" t="s">
        <v>15500</v>
      </c>
    </row>
    <row r="21973" spans="1:3" x14ac:dyDescent="0.2">
      <c r="A21973" t="s">
        <v>210</v>
      </c>
      <c r="B21973">
        <v>1</v>
      </c>
      <c r="C21973" t="s">
        <v>39659</v>
      </c>
    </row>
    <row r="21974" spans="1:3" x14ac:dyDescent="0.2">
      <c r="A21974" t="s">
        <v>210</v>
      </c>
      <c r="B21974">
        <v>1</v>
      </c>
      <c r="C21974" t="s">
        <v>39660</v>
      </c>
    </row>
    <row r="21975" spans="1:3" x14ac:dyDescent="0.2">
      <c r="A21975" t="s">
        <v>210</v>
      </c>
      <c r="B21975">
        <v>1</v>
      </c>
      <c r="C21975" t="s">
        <v>7075</v>
      </c>
    </row>
    <row r="21976" spans="1:3" x14ac:dyDescent="0.2">
      <c r="A21976" t="s">
        <v>210</v>
      </c>
      <c r="B21976">
        <v>1</v>
      </c>
      <c r="C21976" t="s">
        <v>2891</v>
      </c>
    </row>
    <row r="21977" spans="1:3" x14ac:dyDescent="0.2">
      <c r="A21977" t="s">
        <v>210</v>
      </c>
      <c r="B21977">
        <v>1</v>
      </c>
      <c r="C21977" t="s">
        <v>17406</v>
      </c>
    </row>
    <row r="21978" spans="1:3" x14ac:dyDescent="0.2">
      <c r="A21978" t="s">
        <v>210</v>
      </c>
      <c r="B21978">
        <v>1</v>
      </c>
      <c r="C21978" t="s">
        <v>39661</v>
      </c>
    </row>
    <row r="21979" spans="1:3" x14ac:dyDescent="0.2">
      <c r="A21979" t="s">
        <v>210</v>
      </c>
      <c r="B21979">
        <v>1</v>
      </c>
      <c r="C21979" t="s">
        <v>7076</v>
      </c>
    </row>
    <row r="21980" spans="1:3" x14ac:dyDescent="0.2">
      <c r="A21980" t="s">
        <v>210</v>
      </c>
      <c r="B21980">
        <v>1</v>
      </c>
      <c r="C21980" t="s">
        <v>29609</v>
      </c>
    </row>
    <row r="21981" spans="1:3" x14ac:dyDescent="0.2">
      <c r="A21981" t="s">
        <v>210</v>
      </c>
      <c r="B21981">
        <v>1</v>
      </c>
      <c r="C21981" t="s">
        <v>29604</v>
      </c>
    </row>
    <row r="21982" spans="1:3" x14ac:dyDescent="0.2">
      <c r="A21982" t="s">
        <v>210</v>
      </c>
      <c r="B21982">
        <v>1</v>
      </c>
      <c r="C21982" t="s">
        <v>29603</v>
      </c>
    </row>
    <row r="21983" spans="1:3" x14ac:dyDescent="0.2">
      <c r="A21983" t="s">
        <v>210</v>
      </c>
      <c r="B21983">
        <v>1</v>
      </c>
      <c r="C21983" t="s">
        <v>12324</v>
      </c>
    </row>
    <row r="21984" spans="1:3" x14ac:dyDescent="0.2">
      <c r="A21984" t="s">
        <v>210</v>
      </c>
      <c r="B21984">
        <v>1</v>
      </c>
      <c r="C21984" t="s">
        <v>29602</v>
      </c>
    </row>
    <row r="21985" spans="1:3" x14ac:dyDescent="0.2">
      <c r="A21985" t="s">
        <v>210</v>
      </c>
      <c r="B21985">
        <v>1</v>
      </c>
      <c r="C21985" t="s">
        <v>39662</v>
      </c>
    </row>
    <row r="21986" spans="1:3" x14ac:dyDescent="0.2">
      <c r="A21986" t="s">
        <v>210</v>
      </c>
      <c r="B21986">
        <v>1</v>
      </c>
      <c r="C21986" t="s">
        <v>12328</v>
      </c>
    </row>
    <row r="21987" spans="1:3" x14ac:dyDescent="0.2">
      <c r="A21987" t="s">
        <v>210</v>
      </c>
      <c r="B21987">
        <v>1</v>
      </c>
      <c r="C21987" t="s">
        <v>39663</v>
      </c>
    </row>
    <row r="21988" spans="1:3" x14ac:dyDescent="0.2">
      <c r="A21988" t="s">
        <v>210</v>
      </c>
      <c r="B21988">
        <v>1</v>
      </c>
      <c r="C21988" t="s">
        <v>29599</v>
      </c>
    </row>
    <row r="21989" spans="1:3" x14ac:dyDescent="0.2">
      <c r="A21989" t="s">
        <v>210</v>
      </c>
      <c r="B21989">
        <v>1</v>
      </c>
      <c r="C21989" t="s">
        <v>39664</v>
      </c>
    </row>
    <row r="21990" spans="1:3" x14ac:dyDescent="0.2">
      <c r="A21990" t="s">
        <v>210</v>
      </c>
      <c r="B21990">
        <v>1</v>
      </c>
      <c r="C21990" t="s">
        <v>12330</v>
      </c>
    </row>
    <row r="21991" spans="1:3" x14ac:dyDescent="0.2">
      <c r="A21991" t="s">
        <v>210</v>
      </c>
      <c r="B21991">
        <v>1</v>
      </c>
      <c r="C21991" t="s">
        <v>29598</v>
      </c>
    </row>
    <row r="21992" spans="1:3" x14ac:dyDescent="0.2">
      <c r="A21992" t="s">
        <v>210</v>
      </c>
      <c r="B21992">
        <v>1</v>
      </c>
      <c r="C21992" t="s">
        <v>29595</v>
      </c>
    </row>
    <row r="21993" spans="1:3" x14ac:dyDescent="0.2">
      <c r="A21993" t="s">
        <v>210</v>
      </c>
      <c r="B21993">
        <v>1</v>
      </c>
      <c r="C21993" t="s">
        <v>29594</v>
      </c>
    </row>
    <row r="21994" spans="1:3" x14ac:dyDescent="0.2">
      <c r="A21994" t="s">
        <v>210</v>
      </c>
      <c r="B21994">
        <v>1</v>
      </c>
      <c r="C21994" t="s">
        <v>29592</v>
      </c>
    </row>
    <row r="21995" spans="1:3" x14ac:dyDescent="0.2">
      <c r="A21995" t="s">
        <v>210</v>
      </c>
      <c r="B21995">
        <v>1</v>
      </c>
      <c r="C21995" t="s">
        <v>3836</v>
      </c>
    </row>
    <row r="21996" spans="1:3" x14ac:dyDescent="0.2">
      <c r="A21996" t="s">
        <v>210</v>
      </c>
      <c r="B21996">
        <v>1</v>
      </c>
      <c r="C21996" t="s">
        <v>29590</v>
      </c>
    </row>
    <row r="21997" spans="1:3" x14ac:dyDescent="0.2">
      <c r="A21997" t="s">
        <v>210</v>
      </c>
      <c r="B21997">
        <v>1</v>
      </c>
      <c r="C21997" t="s">
        <v>20167</v>
      </c>
    </row>
    <row r="21998" spans="1:3" x14ac:dyDescent="0.2">
      <c r="A21998" t="s">
        <v>210</v>
      </c>
      <c r="B21998">
        <v>1</v>
      </c>
      <c r="C21998" t="s">
        <v>29588</v>
      </c>
    </row>
    <row r="21999" spans="1:3" x14ac:dyDescent="0.2">
      <c r="A21999" t="s">
        <v>210</v>
      </c>
      <c r="B21999">
        <v>1</v>
      </c>
      <c r="C21999" t="s">
        <v>39665</v>
      </c>
    </row>
    <row r="22000" spans="1:3" x14ac:dyDescent="0.2">
      <c r="A22000" t="s">
        <v>210</v>
      </c>
      <c r="B22000">
        <v>1</v>
      </c>
      <c r="C22000" t="s">
        <v>22679</v>
      </c>
    </row>
    <row r="22001" spans="1:3" x14ac:dyDescent="0.2">
      <c r="A22001" t="s">
        <v>210</v>
      </c>
      <c r="B22001">
        <v>1</v>
      </c>
      <c r="C22001" t="s">
        <v>29583</v>
      </c>
    </row>
    <row r="22002" spans="1:3" x14ac:dyDescent="0.2">
      <c r="A22002" t="s">
        <v>210</v>
      </c>
      <c r="B22002">
        <v>1</v>
      </c>
      <c r="C22002" t="s">
        <v>29582</v>
      </c>
    </row>
    <row r="22003" spans="1:3" x14ac:dyDescent="0.2">
      <c r="A22003" t="s">
        <v>210</v>
      </c>
      <c r="B22003">
        <v>1</v>
      </c>
      <c r="C22003" t="s">
        <v>29581</v>
      </c>
    </row>
    <row r="22004" spans="1:3" x14ac:dyDescent="0.2">
      <c r="A22004" t="s">
        <v>210</v>
      </c>
      <c r="B22004">
        <v>1</v>
      </c>
      <c r="C22004" t="s">
        <v>29580</v>
      </c>
    </row>
    <row r="22005" spans="1:3" x14ac:dyDescent="0.2">
      <c r="A22005" t="s">
        <v>210</v>
      </c>
      <c r="B22005">
        <v>1</v>
      </c>
      <c r="C22005" t="s">
        <v>16653</v>
      </c>
    </row>
    <row r="22006" spans="1:3" x14ac:dyDescent="0.2">
      <c r="A22006" t="s">
        <v>210</v>
      </c>
      <c r="B22006">
        <v>1</v>
      </c>
      <c r="C22006" t="s">
        <v>29578</v>
      </c>
    </row>
    <row r="22007" spans="1:3" x14ac:dyDescent="0.2">
      <c r="A22007" t="s">
        <v>210</v>
      </c>
      <c r="B22007">
        <v>1</v>
      </c>
      <c r="C22007" t="s">
        <v>29576</v>
      </c>
    </row>
    <row r="22008" spans="1:3" x14ac:dyDescent="0.2">
      <c r="A22008" t="s">
        <v>210</v>
      </c>
      <c r="B22008">
        <v>1</v>
      </c>
      <c r="C22008" t="s">
        <v>29574</v>
      </c>
    </row>
    <row r="22009" spans="1:3" x14ac:dyDescent="0.2">
      <c r="A22009" t="s">
        <v>210</v>
      </c>
      <c r="B22009">
        <v>1</v>
      </c>
      <c r="C22009" t="s">
        <v>29573</v>
      </c>
    </row>
    <row r="22010" spans="1:3" x14ac:dyDescent="0.2">
      <c r="A22010" t="s">
        <v>210</v>
      </c>
      <c r="B22010">
        <v>1</v>
      </c>
      <c r="C22010" t="s">
        <v>29571</v>
      </c>
    </row>
    <row r="22011" spans="1:3" x14ac:dyDescent="0.2">
      <c r="A22011" t="s">
        <v>210</v>
      </c>
      <c r="B22011">
        <v>1</v>
      </c>
      <c r="C22011" t="s">
        <v>29570</v>
      </c>
    </row>
    <row r="22012" spans="1:3" x14ac:dyDescent="0.2">
      <c r="A22012" t="s">
        <v>210</v>
      </c>
      <c r="B22012">
        <v>1</v>
      </c>
      <c r="C22012" t="s">
        <v>29569</v>
      </c>
    </row>
    <row r="22013" spans="1:3" x14ac:dyDescent="0.2">
      <c r="A22013" t="s">
        <v>210</v>
      </c>
      <c r="B22013">
        <v>1</v>
      </c>
      <c r="C22013" t="s">
        <v>29567</v>
      </c>
    </row>
    <row r="22014" spans="1:3" x14ac:dyDescent="0.2">
      <c r="A22014" t="s">
        <v>210</v>
      </c>
      <c r="B22014">
        <v>1</v>
      </c>
      <c r="C22014" t="s">
        <v>29566</v>
      </c>
    </row>
    <row r="22015" spans="1:3" x14ac:dyDescent="0.2">
      <c r="A22015" t="s">
        <v>210</v>
      </c>
      <c r="B22015">
        <v>1</v>
      </c>
      <c r="C22015" t="s">
        <v>29564</v>
      </c>
    </row>
    <row r="22016" spans="1:3" x14ac:dyDescent="0.2">
      <c r="A22016" t="s">
        <v>210</v>
      </c>
      <c r="B22016">
        <v>1</v>
      </c>
      <c r="C22016" t="s">
        <v>12353</v>
      </c>
    </row>
    <row r="22017" spans="1:3" x14ac:dyDescent="0.2">
      <c r="A22017" t="s">
        <v>210</v>
      </c>
      <c r="B22017">
        <v>1</v>
      </c>
      <c r="C22017" t="s">
        <v>7087</v>
      </c>
    </row>
    <row r="22018" spans="1:3" x14ac:dyDescent="0.2">
      <c r="A22018" t="s">
        <v>210</v>
      </c>
      <c r="B22018">
        <v>1</v>
      </c>
      <c r="C22018" t="s">
        <v>15498</v>
      </c>
    </row>
    <row r="22019" spans="1:3" x14ac:dyDescent="0.2">
      <c r="A22019" t="s">
        <v>210</v>
      </c>
      <c r="B22019">
        <v>1</v>
      </c>
      <c r="C22019" t="s">
        <v>3838</v>
      </c>
    </row>
    <row r="22020" spans="1:3" x14ac:dyDescent="0.2">
      <c r="A22020" t="s">
        <v>210</v>
      </c>
      <c r="B22020">
        <v>1</v>
      </c>
      <c r="C22020" t="s">
        <v>12356</v>
      </c>
    </row>
    <row r="22021" spans="1:3" x14ac:dyDescent="0.2">
      <c r="A22021" t="s">
        <v>210</v>
      </c>
      <c r="B22021">
        <v>1</v>
      </c>
      <c r="C22021" t="s">
        <v>29561</v>
      </c>
    </row>
    <row r="22022" spans="1:3" x14ac:dyDescent="0.2">
      <c r="A22022" t="s">
        <v>210</v>
      </c>
      <c r="B22022">
        <v>1</v>
      </c>
      <c r="C22022" t="s">
        <v>29560</v>
      </c>
    </row>
    <row r="22023" spans="1:3" x14ac:dyDescent="0.2">
      <c r="A22023" t="s">
        <v>210</v>
      </c>
      <c r="B22023">
        <v>1</v>
      </c>
      <c r="C22023" t="s">
        <v>29559</v>
      </c>
    </row>
    <row r="22024" spans="1:3" x14ac:dyDescent="0.2">
      <c r="A22024" t="s">
        <v>210</v>
      </c>
      <c r="B22024">
        <v>1</v>
      </c>
      <c r="C22024" t="s">
        <v>15712</v>
      </c>
    </row>
    <row r="22025" spans="1:3" x14ac:dyDescent="0.2">
      <c r="A22025" t="s">
        <v>210</v>
      </c>
      <c r="B22025">
        <v>1</v>
      </c>
      <c r="C22025" t="s">
        <v>29556</v>
      </c>
    </row>
    <row r="22026" spans="1:3" x14ac:dyDescent="0.2">
      <c r="A22026" t="s">
        <v>210</v>
      </c>
      <c r="B22026">
        <v>1</v>
      </c>
      <c r="C22026" t="s">
        <v>18850</v>
      </c>
    </row>
    <row r="22027" spans="1:3" x14ac:dyDescent="0.2">
      <c r="A22027" t="s">
        <v>210</v>
      </c>
      <c r="B22027">
        <v>1</v>
      </c>
      <c r="C22027" t="s">
        <v>5359</v>
      </c>
    </row>
    <row r="22028" spans="1:3" x14ac:dyDescent="0.2">
      <c r="A22028" t="s">
        <v>210</v>
      </c>
      <c r="B22028">
        <v>1</v>
      </c>
      <c r="C22028" t="s">
        <v>29551</v>
      </c>
    </row>
    <row r="22029" spans="1:3" x14ac:dyDescent="0.2">
      <c r="A22029" t="s">
        <v>210</v>
      </c>
      <c r="B22029">
        <v>1</v>
      </c>
      <c r="C22029" t="s">
        <v>29548</v>
      </c>
    </row>
    <row r="22030" spans="1:3" x14ac:dyDescent="0.2">
      <c r="A22030" t="s">
        <v>210</v>
      </c>
      <c r="B22030">
        <v>1</v>
      </c>
      <c r="C22030" t="s">
        <v>29547</v>
      </c>
    </row>
    <row r="22031" spans="1:3" x14ac:dyDescent="0.2">
      <c r="A22031" t="s">
        <v>210</v>
      </c>
      <c r="B22031">
        <v>1</v>
      </c>
      <c r="C22031" t="s">
        <v>29546</v>
      </c>
    </row>
    <row r="22032" spans="1:3" x14ac:dyDescent="0.2">
      <c r="A22032" t="s">
        <v>210</v>
      </c>
      <c r="B22032">
        <v>1</v>
      </c>
      <c r="C22032" t="s">
        <v>29543</v>
      </c>
    </row>
    <row r="22033" spans="1:3" x14ac:dyDescent="0.2">
      <c r="A22033" t="s">
        <v>210</v>
      </c>
      <c r="B22033">
        <v>1</v>
      </c>
      <c r="C22033" t="s">
        <v>20160</v>
      </c>
    </row>
    <row r="22034" spans="1:3" x14ac:dyDescent="0.2">
      <c r="A22034" t="s">
        <v>210</v>
      </c>
      <c r="B22034">
        <v>1</v>
      </c>
      <c r="C22034" t="s">
        <v>12370</v>
      </c>
    </row>
    <row r="22035" spans="1:3" x14ac:dyDescent="0.2">
      <c r="A22035" t="s">
        <v>210</v>
      </c>
      <c r="B22035">
        <v>1</v>
      </c>
      <c r="C22035" t="s">
        <v>18848</v>
      </c>
    </row>
    <row r="22036" spans="1:3" x14ac:dyDescent="0.2">
      <c r="A22036" t="s">
        <v>210</v>
      </c>
      <c r="B22036">
        <v>1</v>
      </c>
      <c r="C22036" t="s">
        <v>29538</v>
      </c>
    </row>
    <row r="22037" spans="1:3" x14ac:dyDescent="0.2">
      <c r="A22037" t="s">
        <v>210</v>
      </c>
      <c r="B22037">
        <v>1</v>
      </c>
      <c r="C22037" t="s">
        <v>29537</v>
      </c>
    </row>
    <row r="22038" spans="1:3" x14ac:dyDescent="0.2">
      <c r="A22038" t="s">
        <v>210</v>
      </c>
      <c r="B22038">
        <v>1</v>
      </c>
      <c r="C22038" t="s">
        <v>29534</v>
      </c>
    </row>
    <row r="22039" spans="1:3" x14ac:dyDescent="0.2">
      <c r="A22039" t="s">
        <v>210</v>
      </c>
      <c r="B22039">
        <v>1</v>
      </c>
      <c r="C22039" t="s">
        <v>29533</v>
      </c>
    </row>
    <row r="22040" spans="1:3" x14ac:dyDescent="0.2">
      <c r="A22040" t="s">
        <v>210</v>
      </c>
      <c r="B22040">
        <v>1</v>
      </c>
      <c r="C22040" t="s">
        <v>16338</v>
      </c>
    </row>
    <row r="22041" spans="1:3" x14ac:dyDescent="0.2">
      <c r="A22041" t="s">
        <v>210</v>
      </c>
      <c r="B22041">
        <v>1</v>
      </c>
      <c r="C22041" t="s">
        <v>20158</v>
      </c>
    </row>
    <row r="22042" spans="1:3" x14ac:dyDescent="0.2">
      <c r="A22042" t="s">
        <v>210</v>
      </c>
      <c r="B22042">
        <v>1</v>
      </c>
      <c r="C22042" t="s">
        <v>29530</v>
      </c>
    </row>
    <row r="22043" spans="1:3" x14ac:dyDescent="0.2">
      <c r="A22043" t="s">
        <v>210</v>
      </c>
      <c r="B22043">
        <v>1</v>
      </c>
      <c r="C22043" t="s">
        <v>29529</v>
      </c>
    </row>
    <row r="22044" spans="1:3" x14ac:dyDescent="0.2">
      <c r="A22044" t="s">
        <v>210</v>
      </c>
      <c r="B22044">
        <v>1</v>
      </c>
      <c r="C22044" t="s">
        <v>29528</v>
      </c>
    </row>
    <row r="22045" spans="1:3" x14ac:dyDescent="0.2">
      <c r="A22045" t="s">
        <v>210</v>
      </c>
      <c r="B22045">
        <v>1</v>
      </c>
      <c r="C22045" t="s">
        <v>29526</v>
      </c>
    </row>
    <row r="22046" spans="1:3" x14ac:dyDescent="0.2">
      <c r="A22046" t="s">
        <v>210</v>
      </c>
      <c r="B22046">
        <v>1</v>
      </c>
      <c r="C22046" t="s">
        <v>12374</v>
      </c>
    </row>
    <row r="22047" spans="1:3" x14ac:dyDescent="0.2">
      <c r="A22047" t="s">
        <v>210</v>
      </c>
      <c r="B22047">
        <v>1</v>
      </c>
      <c r="C22047" t="s">
        <v>29524</v>
      </c>
    </row>
    <row r="22048" spans="1:3" x14ac:dyDescent="0.2">
      <c r="A22048" t="s">
        <v>210</v>
      </c>
      <c r="B22048">
        <v>1</v>
      </c>
      <c r="C22048" t="s">
        <v>29522</v>
      </c>
    </row>
    <row r="22049" spans="1:3" x14ac:dyDescent="0.2">
      <c r="A22049" t="s">
        <v>210</v>
      </c>
      <c r="B22049">
        <v>1</v>
      </c>
      <c r="C22049" t="s">
        <v>22658</v>
      </c>
    </row>
    <row r="22050" spans="1:3" x14ac:dyDescent="0.2">
      <c r="A22050" t="s">
        <v>210</v>
      </c>
      <c r="B22050">
        <v>1</v>
      </c>
      <c r="C22050" t="s">
        <v>22657</v>
      </c>
    </row>
    <row r="22051" spans="1:3" x14ac:dyDescent="0.2">
      <c r="A22051" t="s">
        <v>210</v>
      </c>
      <c r="B22051">
        <v>1</v>
      </c>
      <c r="C22051" t="s">
        <v>29518</v>
      </c>
    </row>
    <row r="22052" spans="1:3" x14ac:dyDescent="0.2">
      <c r="A22052" t="s">
        <v>210</v>
      </c>
      <c r="B22052">
        <v>1</v>
      </c>
      <c r="C22052" t="s">
        <v>12377</v>
      </c>
    </row>
    <row r="22053" spans="1:3" x14ac:dyDescent="0.2">
      <c r="A22053" t="s">
        <v>210</v>
      </c>
      <c r="B22053">
        <v>1</v>
      </c>
      <c r="C22053" t="s">
        <v>17402</v>
      </c>
    </row>
    <row r="22054" spans="1:3" x14ac:dyDescent="0.2">
      <c r="A22054" t="s">
        <v>210</v>
      </c>
      <c r="B22054">
        <v>1</v>
      </c>
      <c r="C22054" t="s">
        <v>29516</v>
      </c>
    </row>
    <row r="22055" spans="1:3" x14ac:dyDescent="0.2">
      <c r="A22055" t="s">
        <v>210</v>
      </c>
      <c r="B22055">
        <v>1</v>
      </c>
      <c r="C22055" t="s">
        <v>20155</v>
      </c>
    </row>
    <row r="22056" spans="1:3" x14ac:dyDescent="0.2">
      <c r="A22056" t="s">
        <v>210</v>
      </c>
      <c r="B22056">
        <v>1</v>
      </c>
      <c r="C22056" t="s">
        <v>17401</v>
      </c>
    </row>
    <row r="22057" spans="1:3" x14ac:dyDescent="0.2">
      <c r="A22057" t="s">
        <v>210</v>
      </c>
      <c r="B22057">
        <v>1</v>
      </c>
      <c r="C22057" t="s">
        <v>29512</v>
      </c>
    </row>
    <row r="22058" spans="1:3" x14ac:dyDescent="0.2">
      <c r="A22058" t="s">
        <v>210</v>
      </c>
      <c r="B22058">
        <v>1</v>
      </c>
      <c r="C22058" t="s">
        <v>29511</v>
      </c>
    </row>
    <row r="22059" spans="1:3" x14ac:dyDescent="0.2">
      <c r="A22059" t="s">
        <v>210</v>
      </c>
      <c r="B22059">
        <v>1</v>
      </c>
      <c r="C22059" t="s">
        <v>39666</v>
      </c>
    </row>
    <row r="22060" spans="1:3" x14ac:dyDescent="0.2">
      <c r="A22060" t="s">
        <v>210</v>
      </c>
      <c r="B22060">
        <v>1</v>
      </c>
      <c r="C22060" t="s">
        <v>12381</v>
      </c>
    </row>
    <row r="22061" spans="1:3" x14ac:dyDescent="0.2">
      <c r="A22061" t="s">
        <v>210</v>
      </c>
      <c r="B22061">
        <v>1</v>
      </c>
      <c r="C22061" t="s">
        <v>29508</v>
      </c>
    </row>
    <row r="22062" spans="1:3" x14ac:dyDescent="0.2">
      <c r="A22062" t="s">
        <v>210</v>
      </c>
      <c r="B22062">
        <v>1</v>
      </c>
      <c r="C22062" t="s">
        <v>12383</v>
      </c>
    </row>
    <row r="22063" spans="1:3" x14ac:dyDescent="0.2">
      <c r="A22063" t="s">
        <v>210</v>
      </c>
      <c r="B22063">
        <v>1</v>
      </c>
      <c r="C22063" t="s">
        <v>12386</v>
      </c>
    </row>
    <row r="22064" spans="1:3" x14ac:dyDescent="0.2">
      <c r="A22064" t="s">
        <v>210</v>
      </c>
      <c r="B22064">
        <v>1</v>
      </c>
      <c r="C22064" t="s">
        <v>12390</v>
      </c>
    </row>
    <row r="22065" spans="1:3" x14ac:dyDescent="0.2">
      <c r="A22065" t="s">
        <v>210</v>
      </c>
      <c r="B22065">
        <v>1</v>
      </c>
      <c r="C22065" t="s">
        <v>29505</v>
      </c>
    </row>
    <row r="22066" spans="1:3" x14ac:dyDescent="0.2">
      <c r="A22066" t="s">
        <v>210</v>
      </c>
      <c r="B22066">
        <v>1</v>
      </c>
      <c r="C22066" t="s">
        <v>39667</v>
      </c>
    </row>
    <row r="22067" spans="1:3" x14ac:dyDescent="0.2">
      <c r="A22067" t="s">
        <v>210</v>
      </c>
      <c r="B22067">
        <v>1</v>
      </c>
      <c r="C22067" t="s">
        <v>29503</v>
      </c>
    </row>
    <row r="22068" spans="1:3" x14ac:dyDescent="0.2">
      <c r="A22068" t="s">
        <v>210</v>
      </c>
      <c r="B22068">
        <v>1</v>
      </c>
      <c r="C22068" t="s">
        <v>39668</v>
      </c>
    </row>
    <row r="22069" spans="1:3" x14ac:dyDescent="0.2">
      <c r="A22069" t="s">
        <v>210</v>
      </c>
      <c r="B22069">
        <v>1</v>
      </c>
      <c r="C22069" t="s">
        <v>29502</v>
      </c>
    </row>
    <row r="22070" spans="1:3" x14ac:dyDescent="0.2">
      <c r="A22070" t="s">
        <v>210</v>
      </c>
      <c r="B22070">
        <v>1</v>
      </c>
      <c r="C22070" t="s">
        <v>29501</v>
      </c>
    </row>
    <row r="22071" spans="1:3" x14ac:dyDescent="0.2">
      <c r="A22071" t="s">
        <v>210</v>
      </c>
      <c r="B22071">
        <v>1</v>
      </c>
      <c r="C22071" t="s">
        <v>29498</v>
      </c>
    </row>
    <row r="22072" spans="1:3" x14ac:dyDescent="0.2">
      <c r="A22072" t="s">
        <v>210</v>
      </c>
      <c r="B22072">
        <v>1</v>
      </c>
      <c r="C22072" t="s">
        <v>29497</v>
      </c>
    </row>
    <row r="22073" spans="1:3" x14ac:dyDescent="0.2">
      <c r="A22073" t="s">
        <v>210</v>
      </c>
      <c r="B22073">
        <v>1</v>
      </c>
      <c r="C22073" t="s">
        <v>29496</v>
      </c>
    </row>
    <row r="22074" spans="1:3" x14ac:dyDescent="0.2">
      <c r="A22074" t="s">
        <v>210</v>
      </c>
      <c r="B22074">
        <v>1</v>
      </c>
      <c r="C22074" t="s">
        <v>29494</v>
      </c>
    </row>
    <row r="22075" spans="1:3" x14ac:dyDescent="0.2">
      <c r="A22075" t="s">
        <v>210</v>
      </c>
      <c r="B22075">
        <v>1</v>
      </c>
      <c r="C22075" t="s">
        <v>12402</v>
      </c>
    </row>
    <row r="22076" spans="1:3" x14ac:dyDescent="0.2">
      <c r="A22076" t="s">
        <v>210</v>
      </c>
      <c r="B22076">
        <v>1</v>
      </c>
      <c r="C22076" t="s">
        <v>29492</v>
      </c>
    </row>
    <row r="22077" spans="1:3" x14ac:dyDescent="0.2">
      <c r="A22077" t="s">
        <v>210</v>
      </c>
      <c r="B22077">
        <v>1</v>
      </c>
      <c r="C22077" t="s">
        <v>39669</v>
      </c>
    </row>
    <row r="22078" spans="1:3" x14ac:dyDescent="0.2">
      <c r="A22078" t="s">
        <v>210</v>
      </c>
      <c r="B22078">
        <v>1</v>
      </c>
      <c r="C22078" t="s">
        <v>29489</v>
      </c>
    </row>
    <row r="22079" spans="1:3" x14ac:dyDescent="0.2">
      <c r="A22079" t="s">
        <v>210</v>
      </c>
      <c r="B22079">
        <v>1</v>
      </c>
      <c r="C22079" t="s">
        <v>29488</v>
      </c>
    </row>
    <row r="22080" spans="1:3" x14ac:dyDescent="0.2">
      <c r="A22080" t="s">
        <v>210</v>
      </c>
      <c r="B22080">
        <v>1</v>
      </c>
      <c r="C22080" t="s">
        <v>29487</v>
      </c>
    </row>
    <row r="22081" spans="1:3" x14ac:dyDescent="0.2">
      <c r="A22081" t="s">
        <v>210</v>
      </c>
      <c r="B22081">
        <v>1</v>
      </c>
      <c r="C22081" t="s">
        <v>29486</v>
      </c>
    </row>
    <row r="22082" spans="1:3" x14ac:dyDescent="0.2">
      <c r="A22082" t="s">
        <v>210</v>
      </c>
      <c r="B22082">
        <v>1</v>
      </c>
      <c r="C22082" t="s">
        <v>22647</v>
      </c>
    </row>
    <row r="22083" spans="1:3" x14ac:dyDescent="0.2">
      <c r="A22083" t="s">
        <v>210</v>
      </c>
      <c r="B22083">
        <v>1</v>
      </c>
      <c r="C22083" t="s">
        <v>17399</v>
      </c>
    </row>
    <row r="22084" spans="1:3" x14ac:dyDescent="0.2">
      <c r="A22084" t="s">
        <v>210</v>
      </c>
      <c r="B22084">
        <v>1</v>
      </c>
      <c r="C22084" t="s">
        <v>29483</v>
      </c>
    </row>
    <row r="22085" spans="1:3" x14ac:dyDescent="0.2">
      <c r="A22085" t="s">
        <v>210</v>
      </c>
      <c r="B22085">
        <v>1</v>
      </c>
      <c r="C22085" t="s">
        <v>39670</v>
      </c>
    </row>
    <row r="22086" spans="1:3" x14ac:dyDescent="0.2">
      <c r="A22086" t="s">
        <v>210</v>
      </c>
      <c r="B22086">
        <v>1</v>
      </c>
      <c r="C22086" t="s">
        <v>3841</v>
      </c>
    </row>
    <row r="22087" spans="1:3" x14ac:dyDescent="0.2">
      <c r="A22087" t="s">
        <v>210</v>
      </c>
      <c r="B22087">
        <v>1</v>
      </c>
      <c r="C22087" t="s">
        <v>29482</v>
      </c>
    </row>
    <row r="22088" spans="1:3" x14ac:dyDescent="0.2">
      <c r="A22088" t="s">
        <v>210</v>
      </c>
      <c r="B22088">
        <v>1</v>
      </c>
      <c r="C22088" t="s">
        <v>29479</v>
      </c>
    </row>
    <row r="22089" spans="1:3" x14ac:dyDescent="0.2">
      <c r="A22089" t="s">
        <v>210</v>
      </c>
      <c r="B22089">
        <v>1</v>
      </c>
      <c r="C22089" t="s">
        <v>29478</v>
      </c>
    </row>
    <row r="22090" spans="1:3" x14ac:dyDescent="0.2">
      <c r="A22090" t="s">
        <v>210</v>
      </c>
      <c r="B22090">
        <v>1</v>
      </c>
      <c r="C22090" t="s">
        <v>29477</v>
      </c>
    </row>
    <row r="22091" spans="1:3" x14ac:dyDescent="0.2">
      <c r="A22091" t="s">
        <v>210</v>
      </c>
      <c r="B22091">
        <v>1</v>
      </c>
      <c r="C22091" t="s">
        <v>29476</v>
      </c>
    </row>
    <row r="22092" spans="1:3" x14ac:dyDescent="0.2">
      <c r="A22092" t="s">
        <v>210</v>
      </c>
      <c r="B22092">
        <v>1</v>
      </c>
      <c r="C22092" t="s">
        <v>29475</v>
      </c>
    </row>
    <row r="22093" spans="1:3" x14ac:dyDescent="0.2">
      <c r="A22093" t="s">
        <v>210</v>
      </c>
      <c r="B22093">
        <v>1</v>
      </c>
      <c r="C22093" t="s">
        <v>29473</v>
      </c>
    </row>
    <row r="22094" spans="1:3" x14ac:dyDescent="0.2">
      <c r="A22094" t="s">
        <v>210</v>
      </c>
      <c r="B22094">
        <v>1</v>
      </c>
      <c r="C22094" t="s">
        <v>29471</v>
      </c>
    </row>
    <row r="22095" spans="1:3" x14ac:dyDescent="0.2">
      <c r="A22095" t="s">
        <v>210</v>
      </c>
      <c r="B22095">
        <v>1</v>
      </c>
      <c r="C22095" t="s">
        <v>29468</v>
      </c>
    </row>
    <row r="22096" spans="1:3" x14ac:dyDescent="0.2">
      <c r="A22096" t="s">
        <v>210</v>
      </c>
      <c r="B22096">
        <v>1</v>
      </c>
      <c r="C22096" t="s">
        <v>12408</v>
      </c>
    </row>
    <row r="22097" spans="1:3" x14ac:dyDescent="0.2">
      <c r="A22097" t="s">
        <v>210</v>
      </c>
      <c r="B22097">
        <v>1</v>
      </c>
      <c r="C22097" t="s">
        <v>39671</v>
      </c>
    </row>
    <row r="22098" spans="1:3" x14ac:dyDescent="0.2">
      <c r="A22098" t="s">
        <v>210</v>
      </c>
      <c r="B22098">
        <v>1</v>
      </c>
      <c r="C22098" t="s">
        <v>12410</v>
      </c>
    </row>
    <row r="22099" spans="1:3" x14ac:dyDescent="0.2">
      <c r="A22099" t="s">
        <v>210</v>
      </c>
      <c r="B22099">
        <v>1</v>
      </c>
      <c r="C22099" t="s">
        <v>29465</v>
      </c>
    </row>
    <row r="22100" spans="1:3" x14ac:dyDescent="0.2">
      <c r="A22100" t="s">
        <v>210</v>
      </c>
      <c r="B22100">
        <v>1</v>
      </c>
      <c r="C22100" t="s">
        <v>22639</v>
      </c>
    </row>
    <row r="22101" spans="1:3" x14ac:dyDescent="0.2">
      <c r="A22101" t="s">
        <v>210</v>
      </c>
      <c r="B22101">
        <v>1</v>
      </c>
      <c r="C22101" t="s">
        <v>12414</v>
      </c>
    </row>
    <row r="22102" spans="1:3" x14ac:dyDescent="0.2">
      <c r="A22102" t="s">
        <v>210</v>
      </c>
      <c r="B22102">
        <v>1</v>
      </c>
      <c r="C22102" t="s">
        <v>15042</v>
      </c>
    </row>
    <row r="22103" spans="1:3" x14ac:dyDescent="0.2">
      <c r="A22103" t="s">
        <v>210</v>
      </c>
      <c r="B22103">
        <v>1</v>
      </c>
      <c r="C22103" t="s">
        <v>29457</v>
      </c>
    </row>
    <row r="22104" spans="1:3" x14ac:dyDescent="0.2">
      <c r="A22104" t="s">
        <v>210</v>
      </c>
      <c r="B22104">
        <v>1</v>
      </c>
      <c r="C22104" t="s">
        <v>29456</v>
      </c>
    </row>
    <row r="22105" spans="1:3" x14ac:dyDescent="0.2">
      <c r="A22105" t="s">
        <v>210</v>
      </c>
      <c r="B22105">
        <v>1</v>
      </c>
      <c r="C22105" t="s">
        <v>22637</v>
      </c>
    </row>
    <row r="22106" spans="1:3" x14ac:dyDescent="0.2">
      <c r="A22106" t="s">
        <v>210</v>
      </c>
      <c r="B22106">
        <v>1</v>
      </c>
      <c r="C22106" t="s">
        <v>29455</v>
      </c>
    </row>
    <row r="22107" spans="1:3" x14ac:dyDescent="0.2">
      <c r="A22107" t="s">
        <v>210</v>
      </c>
      <c r="B22107">
        <v>1</v>
      </c>
      <c r="C22107" t="s">
        <v>22636</v>
      </c>
    </row>
    <row r="22108" spans="1:3" x14ac:dyDescent="0.2">
      <c r="A22108" t="s">
        <v>210</v>
      </c>
      <c r="B22108">
        <v>1</v>
      </c>
      <c r="C22108" t="s">
        <v>29447</v>
      </c>
    </row>
    <row r="22109" spans="1:3" x14ac:dyDescent="0.2">
      <c r="A22109" t="s">
        <v>210</v>
      </c>
      <c r="B22109">
        <v>1</v>
      </c>
      <c r="C22109" t="s">
        <v>5365</v>
      </c>
    </row>
    <row r="22110" spans="1:3" x14ac:dyDescent="0.2">
      <c r="A22110" t="s">
        <v>210</v>
      </c>
      <c r="B22110">
        <v>1</v>
      </c>
      <c r="C22110" t="s">
        <v>39672</v>
      </c>
    </row>
    <row r="22111" spans="1:3" x14ac:dyDescent="0.2">
      <c r="A22111" t="s">
        <v>210</v>
      </c>
      <c r="B22111">
        <v>1</v>
      </c>
      <c r="C22111" t="s">
        <v>29446</v>
      </c>
    </row>
    <row r="22112" spans="1:3" x14ac:dyDescent="0.2">
      <c r="A22112" t="s">
        <v>210</v>
      </c>
      <c r="B22112">
        <v>1</v>
      </c>
      <c r="C22112" t="s">
        <v>29445</v>
      </c>
    </row>
    <row r="22113" spans="1:3" x14ac:dyDescent="0.2">
      <c r="A22113" t="s">
        <v>210</v>
      </c>
      <c r="B22113">
        <v>1</v>
      </c>
      <c r="C22113" t="s">
        <v>29444</v>
      </c>
    </row>
    <row r="22114" spans="1:3" x14ac:dyDescent="0.2">
      <c r="A22114" t="s">
        <v>210</v>
      </c>
      <c r="B22114">
        <v>1</v>
      </c>
      <c r="C22114" t="s">
        <v>29443</v>
      </c>
    </row>
    <row r="22115" spans="1:3" x14ac:dyDescent="0.2">
      <c r="A22115" t="s">
        <v>210</v>
      </c>
      <c r="B22115">
        <v>1</v>
      </c>
      <c r="C22115" t="s">
        <v>39673</v>
      </c>
    </row>
    <row r="22116" spans="1:3" x14ac:dyDescent="0.2">
      <c r="A22116" t="s">
        <v>210</v>
      </c>
      <c r="B22116">
        <v>1</v>
      </c>
      <c r="C22116" t="s">
        <v>39674</v>
      </c>
    </row>
    <row r="22117" spans="1:3" x14ac:dyDescent="0.2">
      <c r="A22117" t="s">
        <v>210</v>
      </c>
      <c r="B22117">
        <v>1</v>
      </c>
      <c r="C22117" t="s">
        <v>39675</v>
      </c>
    </row>
    <row r="22118" spans="1:3" x14ac:dyDescent="0.2">
      <c r="A22118" t="s">
        <v>210</v>
      </c>
      <c r="B22118">
        <v>1</v>
      </c>
      <c r="C22118" t="s">
        <v>29441</v>
      </c>
    </row>
    <row r="22119" spans="1:3" x14ac:dyDescent="0.2">
      <c r="A22119" t="s">
        <v>210</v>
      </c>
      <c r="B22119">
        <v>1</v>
      </c>
      <c r="C22119" t="s">
        <v>39676</v>
      </c>
    </row>
    <row r="22120" spans="1:3" x14ac:dyDescent="0.2">
      <c r="A22120" t="s">
        <v>210</v>
      </c>
      <c r="B22120">
        <v>1</v>
      </c>
      <c r="C22120" t="s">
        <v>29440</v>
      </c>
    </row>
    <row r="22121" spans="1:3" x14ac:dyDescent="0.2">
      <c r="A22121" t="s">
        <v>210</v>
      </c>
      <c r="B22121">
        <v>1</v>
      </c>
      <c r="C22121" t="s">
        <v>29439</v>
      </c>
    </row>
    <row r="22122" spans="1:3" x14ac:dyDescent="0.2">
      <c r="A22122" t="s">
        <v>210</v>
      </c>
      <c r="B22122">
        <v>1</v>
      </c>
      <c r="C22122" t="s">
        <v>22629</v>
      </c>
    </row>
    <row r="22123" spans="1:3" x14ac:dyDescent="0.2">
      <c r="A22123" t="s">
        <v>210</v>
      </c>
      <c r="B22123">
        <v>1</v>
      </c>
      <c r="C22123" t="s">
        <v>29438</v>
      </c>
    </row>
    <row r="22124" spans="1:3" x14ac:dyDescent="0.2">
      <c r="A22124" t="s">
        <v>210</v>
      </c>
      <c r="B22124">
        <v>1</v>
      </c>
      <c r="C22124" t="s">
        <v>39677</v>
      </c>
    </row>
    <row r="22125" spans="1:3" x14ac:dyDescent="0.2">
      <c r="A22125" t="s">
        <v>210</v>
      </c>
      <c r="B22125">
        <v>1</v>
      </c>
      <c r="C22125" t="s">
        <v>29436</v>
      </c>
    </row>
    <row r="22126" spans="1:3" x14ac:dyDescent="0.2">
      <c r="A22126" t="s">
        <v>210</v>
      </c>
      <c r="B22126">
        <v>1</v>
      </c>
      <c r="C22126" t="s">
        <v>29435</v>
      </c>
    </row>
    <row r="22127" spans="1:3" x14ac:dyDescent="0.2">
      <c r="A22127" t="s">
        <v>210</v>
      </c>
      <c r="B22127">
        <v>1</v>
      </c>
      <c r="C22127" t="s">
        <v>29434</v>
      </c>
    </row>
    <row r="22128" spans="1:3" x14ac:dyDescent="0.2">
      <c r="A22128" t="s">
        <v>210</v>
      </c>
      <c r="B22128">
        <v>1</v>
      </c>
      <c r="C22128" t="s">
        <v>29433</v>
      </c>
    </row>
    <row r="22129" spans="1:3" x14ac:dyDescent="0.2">
      <c r="A22129" t="s">
        <v>210</v>
      </c>
      <c r="B22129">
        <v>1</v>
      </c>
      <c r="C22129" t="s">
        <v>29432</v>
      </c>
    </row>
    <row r="22130" spans="1:3" x14ac:dyDescent="0.2">
      <c r="A22130" t="s">
        <v>210</v>
      </c>
      <c r="B22130">
        <v>1</v>
      </c>
      <c r="C22130" t="s">
        <v>29431</v>
      </c>
    </row>
    <row r="22131" spans="1:3" x14ac:dyDescent="0.2">
      <c r="A22131" t="s">
        <v>210</v>
      </c>
      <c r="B22131">
        <v>1</v>
      </c>
      <c r="C22131" t="s">
        <v>22627</v>
      </c>
    </row>
    <row r="22132" spans="1:3" x14ac:dyDescent="0.2">
      <c r="A22132" t="s">
        <v>210</v>
      </c>
      <c r="B22132">
        <v>1</v>
      </c>
      <c r="C22132" t="s">
        <v>22626</v>
      </c>
    </row>
    <row r="22133" spans="1:3" x14ac:dyDescent="0.2">
      <c r="A22133" t="s">
        <v>210</v>
      </c>
      <c r="B22133">
        <v>1</v>
      </c>
      <c r="C22133" t="s">
        <v>7117</v>
      </c>
    </row>
    <row r="22134" spans="1:3" x14ac:dyDescent="0.2">
      <c r="A22134" t="s">
        <v>210</v>
      </c>
      <c r="B22134">
        <v>1</v>
      </c>
      <c r="C22134" t="s">
        <v>29426</v>
      </c>
    </row>
    <row r="22135" spans="1:3" x14ac:dyDescent="0.2">
      <c r="A22135" t="s">
        <v>210</v>
      </c>
      <c r="B22135">
        <v>1</v>
      </c>
      <c r="C22135" t="s">
        <v>22625</v>
      </c>
    </row>
    <row r="22136" spans="1:3" x14ac:dyDescent="0.2">
      <c r="A22136" t="s">
        <v>210</v>
      </c>
      <c r="B22136">
        <v>1</v>
      </c>
      <c r="C22136" t="s">
        <v>29425</v>
      </c>
    </row>
    <row r="22137" spans="1:3" x14ac:dyDescent="0.2">
      <c r="A22137" t="s">
        <v>210</v>
      </c>
      <c r="B22137">
        <v>1</v>
      </c>
      <c r="C22137" t="s">
        <v>29424</v>
      </c>
    </row>
    <row r="22138" spans="1:3" x14ac:dyDescent="0.2">
      <c r="A22138" t="s">
        <v>210</v>
      </c>
      <c r="B22138">
        <v>1</v>
      </c>
      <c r="C22138" t="s">
        <v>29423</v>
      </c>
    </row>
    <row r="22139" spans="1:3" x14ac:dyDescent="0.2">
      <c r="A22139" t="s">
        <v>210</v>
      </c>
      <c r="B22139">
        <v>1</v>
      </c>
      <c r="C22139" t="s">
        <v>12424</v>
      </c>
    </row>
    <row r="22140" spans="1:3" x14ac:dyDescent="0.2">
      <c r="A22140" t="s">
        <v>210</v>
      </c>
      <c r="B22140">
        <v>1</v>
      </c>
      <c r="C22140" t="s">
        <v>29422</v>
      </c>
    </row>
    <row r="22141" spans="1:3" x14ac:dyDescent="0.2">
      <c r="A22141" t="s">
        <v>210</v>
      </c>
      <c r="B22141">
        <v>1</v>
      </c>
      <c r="C22141" t="s">
        <v>22623</v>
      </c>
    </row>
    <row r="22142" spans="1:3" x14ac:dyDescent="0.2">
      <c r="A22142" t="s">
        <v>210</v>
      </c>
      <c r="B22142">
        <v>1</v>
      </c>
      <c r="C22142" t="s">
        <v>29420</v>
      </c>
    </row>
    <row r="22143" spans="1:3" x14ac:dyDescent="0.2">
      <c r="A22143" t="s">
        <v>210</v>
      </c>
      <c r="B22143">
        <v>1</v>
      </c>
      <c r="C22143" t="s">
        <v>29419</v>
      </c>
    </row>
    <row r="22144" spans="1:3" x14ac:dyDescent="0.2">
      <c r="A22144" t="s">
        <v>210</v>
      </c>
      <c r="B22144">
        <v>1</v>
      </c>
      <c r="C22144" t="s">
        <v>29418</v>
      </c>
    </row>
    <row r="22145" spans="1:3" x14ac:dyDescent="0.2">
      <c r="A22145" t="s">
        <v>210</v>
      </c>
      <c r="B22145">
        <v>1</v>
      </c>
      <c r="C22145" t="s">
        <v>22620</v>
      </c>
    </row>
    <row r="22146" spans="1:3" x14ac:dyDescent="0.2">
      <c r="A22146" t="s">
        <v>210</v>
      </c>
      <c r="B22146">
        <v>1</v>
      </c>
      <c r="C22146" t="s">
        <v>16959</v>
      </c>
    </row>
    <row r="22147" spans="1:3" x14ac:dyDescent="0.2">
      <c r="A22147" t="s">
        <v>210</v>
      </c>
      <c r="B22147">
        <v>1</v>
      </c>
      <c r="C22147" t="s">
        <v>29415</v>
      </c>
    </row>
    <row r="22148" spans="1:3" x14ac:dyDescent="0.2">
      <c r="A22148" t="s">
        <v>210</v>
      </c>
      <c r="B22148">
        <v>1</v>
      </c>
      <c r="C22148" t="s">
        <v>29413</v>
      </c>
    </row>
    <row r="22149" spans="1:3" x14ac:dyDescent="0.2">
      <c r="A22149" t="s">
        <v>210</v>
      </c>
      <c r="B22149">
        <v>1</v>
      </c>
      <c r="C22149" t="s">
        <v>39678</v>
      </c>
    </row>
    <row r="22150" spans="1:3" x14ac:dyDescent="0.2">
      <c r="A22150" t="s">
        <v>210</v>
      </c>
      <c r="B22150">
        <v>1</v>
      </c>
      <c r="C22150" t="s">
        <v>5368</v>
      </c>
    </row>
    <row r="22151" spans="1:3" x14ac:dyDescent="0.2">
      <c r="A22151" t="s">
        <v>210</v>
      </c>
      <c r="B22151">
        <v>1</v>
      </c>
      <c r="C22151" t="s">
        <v>29410</v>
      </c>
    </row>
    <row r="22152" spans="1:3" x14ac:dyDescent="0.2">
      <c r="A22152" t="s">
        <v>210</v>
      </c>
      <c r="B22152">
        <v>1</v>
      </c>
      <c r="C22152" t="s">
        <v>16336</v>
      </c>
    </row>
    <row r="22153" spans="1:3" x14ac:dyDescent="0.2">
      <c r="A22153" t="s">
        <v>210</v>
      </c>
      <c r="B22153">
        <v>1</v>
      </c>
      <c r="C22153" t="s">
        <v>29409</v>
      </c>
    </row>
    <row r="22154" spans="1:3" x14ac:dyDescent="0.2">
      <c r="A22154" t="s">
        <v>210</v>
      </c>
      <c r="B22154">
        <v>1</v>
      </c>
      <c r="C22154" t="s">
        <v>39679</v>
      </c>
    </row>
    <row r="22155" spans="1:3" x14ac:dyDescent="0.2">
      <c r="A22155" t="s">
        <v>210</v>
      </c>
      <c r="B22155">
        <v>1</v>
      </c>
      <c r="C22155" t="s">
        <v>39680</v>
      </c>
    </row>
    <row r="22156" spans="1:3" x14ac:dyDescent="0.2">
      <c r="A22156" t="s">
        <v>210</v>
      </c>
      <c r="B22156">
        <v>1</v>
      </c>
      <c r="C22156" t="s">
        <v>29408</v>
      </c>
    </row>
    <row r="22157" spans="1:3" x14ac:dyDescent="0.2">
      <c r="A22157" t="s">
        <v>210</v>
      </c>
      <c r="B22157">
        <v>1</v>
      </c>
      <c r="C22157" t="s">
        <v>29407</v>
      </c>
    </row>
    <row r="22158" spans="1:3" x14ac:dyDescent="0.2">
      <c r="A22158" t="s">
        <v>210</v>
      </c>
      <c r="B22158">
        <v>1</v>
      </c>
      <c r="C22158" t="s">
        <v>12430</v>
      </c>
    </row>
    <row r="22159" spans="1:3" x14ac:dyDescent="0.2">
      <c r="A22159" t="s">
        <v>210</v>
      </c>
      <c r="B22159">
        <v>1</v>
      </c>
      <c r="C22159" t="s">
        <v>29397</v>
      </c>
    </row>
    <row r="22160" spans="1:3" x14ac:dyDescent="0.2">
      <c r="A22160" t="s">
        <v>210</v>
      </c>
      <c r="B22160">
        <v>1</v>
      </c>
      <c r="C22160" t="s">
        <v>29395</v>
      </c>
    </row>
    <row r="22161" spans="1:3" x14ac:dyDescent="0.2">
      <c r="A22161" t="s">
        <v>210</v>
      </c>
      <c r="B22161">
        <v>1</v>
      </c>
      <c r="C22161" t="s">
        <v>20141</v>
      </c>
    </row>
    <row r="22162" spans="1:3" x14ac:dyDescent="0.2">
      <c r="A22162" t="s">
        <v>210</v>
      </c>
      <c r="B22162">
        <v>1</v>
      </c>
      <c r="C22162" t="s">
        <v>39681</v>
      </c>
    </row>
    <row r="22163" spans="1:3" x14ac:dyDescent="0.2">
      <c r="A22163" t="s">
        <v>210</v>
      </c>
      <c r="B22163">
        <v>1</v>
      </c>
      <c r="C22163" t="s">
        <v>22610</v>
      </c>
    </row>
    <row r="22164" spans="1:3" x14ac:dyDescent="0.2">
      <c r="A22164" t="s">
        <v>210</v>
      </c>
      <c r="B22164">
        <v>1</v>
      </c>
      <c r="C22164" t="s">
        <v>29393</v>
      </c>
    </row>
    <row r="22165" spans="1:3" x14ac:dyDescent="0.2">
      <c r="A22165" t="s">
        <v>210</v>
      </c>
      <c r="B22165">
        <v>1</v>
      </c>
      <c r="C22165" t="s">
        <v>20138</v>
      </c>
    </row>
    <row r="22166" spans="1:3" x14ac:dyDescent="0.2">
      <c r="A22166" t="s">
        <v>210</v>
      </c>
      <c r="B22166">
        <v>1</v>
      </c>
      <c r="C22166" t="s">
        <v>20136</v>
      </c>
    </row>
    <row r="22167" spans="1:3" x14ac:dyDescent="0.2">
      <c r="A22167" t="s">
        <v>210</v>
      </c>
      <c r="B22167">
        <v>1</v>
      </c>
      <c r="C22167" t="s">
        <v>29391</v>
      </c>
    </row>
    <row r="22168" spans="1:3" x14ac:dyDescent="0.2">
      <c r="A22168" t="s">
        <v>210</v>
      </c>
      <c r="B22168">
        <v>1</v>
      </c>
      <c r="C22168" t="s">
        <v>29388</v>
      </c>
    </row>
    <row r="22169" spans="1:3" x14ac:dyDescent="0.2">
      <c r="A22169" t="s">
        <v>210</v>
      </c>
      <c r="B22169">
        <v>1</v>
      </c>
      <c r="C22169" t="s">
        <v>29387</v>
      </c>
    </row>
    <row r="22170" spans="1:3" x14ac:dyDescent="0.2">
      <c r="A22170" t="s">
        <v>210</v>
      </c>
      <c r="B22170">
        <v>1</v>
      </c>
      <c r="C22170" t="s">
        <v>29386</v>
      </c>
    </row>
    <row r="22171" spans="1:3" x14ac:dyDescent="0.2">
      <c r="A22171" t="s">
        <v>210</v>
      </c>
      <c r="B22171">
        <v>1</v>
      </c>
      <c r="C22171" t="s">
        <v>29385</v>
      </c>
    </row>
    <row r="22172" spans="1:3" x14ac:dyDescent="0.2">
      <c r="A22172" t="s">
        <v>210</v>
      </c>
      <c r="B22172">
        <v>1</v>
      </c>
      <c r="C22172" t="s">
        <v>29384</v>
      </c>
    </row>
    <row r="22173" spans="1:3" x14ac:dyDescent="0.2">
      <c r="A22173" t="s">
        <v>210</v>
      </c>
      <c r="B22173">
        <v>1</v>
      </c>
      <c r="C22173" t="s">
        <v>29383</v>
      </c>
    </row>
    <row r="22174" spans="1:3" x14ac:dyDescent="0.2">
      <c r="A22174" t="s">
        <v>210</v>
      </c>
      <c r="B22174">
        <v>1</v>
      </c>
      <c r="C22174" t="s">
        <v>29382</v>
      </c>
    </row>
    <row r="22175" spans="1:3" x14ac:dyDescent="0.2">
      <c r="A22175" t="s">
        <v>210</v>
      </c>
      <c r="B22175">
        <v>1</v>
      </c>
      <c r="C22175" t="s">
        <v>29381</v>
      </c>
    </row>
    <row r="22176" spans="1:3" x14ac:dyDescent="0.2">
      <c r="A22176" t="s">
        <v>210</v>
      </c>
      <c r="B22176">
        <v>1</v>
      </c>
      <c r="C22176" t="s">
        <v>29380</v>
      </c>
    </row>
    <row r="22177" spans="1:3" x14ac:dyDescent="0.2">
      <c r="A22177" t="s">
        <v>210</v>
      </c>
      <c r="B22177">
        <v>1</v>
      </c>
      <c r="C22177" t="s">
        <v>39682</v>
      </c>
    </row>
    <row r="22178" spans="1:3" x14ac:dyDescent="0.2">
      <c r="A22178" t="s">
        <v>210</v>
      </c>
      <c r="B22178">
        <v>1</v>
      </c>
      <c r="C22178" t="s">
        <v>29379</v>
      </c>
    </row>
    <row r="22179" spans="1:3" x14ac:dyDescent="0.2">
      <c r="A22179" t="s">
        <v>210</v>
      </c>
      <c r="B22179">
        <v>1</v>
      </c>
      <c r="C22179" t="s">
        <v>2531</v>
      </c>
    </row>
    <row r="22180" spans="1:3" x14ac:dyDescent="0.2">
      <c r="A22180" t="s">
        <v>210</v>
      </c>
      <c r="B22180">
        <v>1</v>
      </c>
      <c r="C22180" t="s">
        <v>29374</v>
      </c>
    </row>
    <row r="22181" spans="1:3" x14ac:dyDescent="0.2">
      <c r="A22181" t="s">
        <v>210</v>
      </c>
      <c r="B22181">
        <v>1</v>
      </c>
      <c r="C22181" t="s">
        <v>29371</v>
      </c>
    </row>
    <row r="22182" spans="1:3" x14ac:dyDescent="0.2">
      <c r="A22182" t="s">
        <v>210</v>
      </c>
      <c r="B22182">
        <v>1</v>
      </c>
      <c r="C22182" t="s">
        <v>39683</v>
      </c>
    </row>
    <row r="22183" spans="1:3" x14ac:dyDescent="0.2">
      <c r="A22183" t="s">
        <v>210</v>
      </c>
      <c r="B22183">
        <v>1</v>
      </c>
      <c r="C22183" t="s">
        <v>15973</v>
      </c>
    </row>
    <row r="22184" spans="1:3" x14ac:dyDescent="0.2">
      <c r="A22184" t="s">
        <v>210</v>
      </c>
      <c r="B22184">
        <v>1</v>
      </c>
      <c r="C22184" t="s">
        <v>29368</v>
      </c>
    </row>
    <row r="22185" spans="1:3" x14ac:dyDescent="0.2">
      <c r="A22185" t="s">
        <v>210</v>
      </c>
      <c r="B22185">
        <v>1</v>
      </c>
      <c r="C22185" t="s">
        <v>29366</v>
      </c>
    </row>
    <row r="22186" spans="1:3" x14ac:dyDescent="0.2">
      <c r="A22186" t="s">
        <v>210</v>
      </c>
      <c r="B22186">
        <v>1</v>
      </c>
      <c r="C22186" t="s">
        <v>29365</v>
      </c>
    </row>
    <row r="22187" spans="1:3" x14ac:dyDescent="0.2">
      <c r="A22187" t="s">
        <v>210</v>
      </c>
      <c r="B22187">
        <v>1</v>
      </c>
      <c r="C22187" t="s">
        <v>20134</v>
      </c>
    </row>
    <row r="22188" spans="1:3" x14ac:dyDescent="0.2">
      <c r="A22188" t="s">
        <v>210</v>
      </c>
      <c r="B22188">
        <v>1</v>
      </c>
      <c r="C22188" t="s">
        <v>22603</v>
      </c>
    </row>
    <row r="22189" spans="1:3" x14ac:dyDescent="0.2">
      <c r="A22189" t="s">
        <v>210</v>
      </c>
      <c r="B22189">
        <v>1</v>
      </c>
      <c r="C22189" t="s">
        <v>5370</v>
      </c>
    </row>
    <row r="22190" spans="1:3" x14ac:dyDescent="0.2">
      <c r="A22190" t="s">
        <v>210</v>
      </c>
      <c r="B22190">
        <v>1</v>
      </c>
      <c r="C22190" t="s">
        <v>29362</v>
      </c>
    </row>
    <row r="22191" spans="1:3" x14ac:dyDescent="0.2">
      <c r="A22191" t="s">
        <v>210</v>
      </c>
      <c r="B22191">
        <v>1</v>
      </c>
      <c r="C22191" t="s">
        <v>39684</v>
      </c>
    </row>
    <row r="22192" spans="1:3" x14ac:dyDescent="0.2">
      <c r="A22192" t="s">
        <v>210</v>
      </c>
      <c r="B22192">
        <v>1</v>
      </c>
      <c r="C22192" t="s">
        <v>29360</v>
      </c>
    </row>
    <row r="22193" spans="1:3" x14ac:dyDescent="0.2">
      <c r="A22193" t="s">
        <v>210</v>
      </c>
      <c r="B22193">
        <v>1</v>
      </c>
      <c r="C22193" t="s">
        <v>29359</v>
      </c>
    </row>
    <row r="22194" spans="1:3" x14ac:dyDescent="0.2">
      <c r="A22194" t="s">
        <v>210</v>
      </c>
      <c r="B22194">
        <v>1</v>
      </c>
      <c r="C22194" t="s">
        <v>29358</v>
      </c>
    </row>
    <row r="22195" spans="1:3" x14ac:dyDescent="0.2">
      <c r="A22195" t="s">
        <v>210</v>
      </c>
      <c r="B22195">
        <v>1</v>
      </c>
      <c r="C22195" t="s">
        <v>18836</v>
      </c>
    </row>
    <row r="22196" spans="1:3" x14ac:dyDescent="0.2">
      <c r="A22196" t="s">
        <v>210</v>
      </c>
      <c r="B22196">
        <v>1</v>
      </c>
      <c r="C22196" t="s">
        <v>17392</v>
      </c>
    </row>
    <row r="22197" spans="1:3" x14ac:dyDescent="0.2">
      <c r="A22197" t="s">
        <v>210</v>
      </c>
      <c r="B22197">
        <v>1</v>
      </c>
      <c r="C22197" t="s">
        <v>12439</v>
      </c>
    </row>
    <row r="22198" spans="1:3" x14ac:dyDescent="0.2">
      <c r="A22198" t="s">
        <v>210</v>
      </c>
      <c r="B22198">
        <v>1</v>
      </c>
      <c r="C22198" t="s">
        <v>7128</v>
      </c>
    </row>
    <row r="22199" spans="1:3" x14ac:dyDescent="0.2">
      <c r="A22199" t="s">
        <v>210</v>
      </c>
      <c r="B22199">
        <v>1</v>
      </c>
      <c r="C22199" t="s">
        <v>3134</v>
      </c>
    </row>
    <row r="22200" spans="1:3" x14ac:dyDescent="0.2">
      <c r="A22200" t="s">
        <v>210</v>
      </c>
      <c r="B22200">
        <v>1</v>
      </c>
      <c r="C22200" t="s">
        <v>22599</v>
      </c>
    </row>
    <row r="22201" spans="1:3" x14ac:dyDescent="0.2">
      <c r="A22201" t="s">
        <v>210</v>
      </c>
      <c r="B22201">
        <v>1</v>
      </c>
      <c r="C22201" t="s">
        <v>29354</v>
      </c>
    </row>
    <row r="22202" spans="1:3" x14ac:dyDescent="0.2">
      <c r="A22202" t="s">
        <v>210</v>
      </c>
      <c r="B22202">
        <v>1</v>
      </c>
      <c r="C22202" t="s">
        <v>29353</v>
      </c>
    </row>
    <row r="22203" spans="1:3" x14ac:dyDescent="0.2">
      <c r="A22203" t="s">
        <v>210</v>
      </c>
      <c r="B22203">
        <v>1</v>
      </c>
      <c r="C22203" t="s">
        <v>12443</v>
      </c>
    </row>
    <row r="22204" spans="1:3" x14ac:dyDescent="0.2">
      <c r="A22204" t="s">
        <v>210</v>
      </c>
      <c r="B22204">
        <v>1</v>
      </c>
      <c r="C22204" t="s">
        <v>7132</v>
      </c>
    </row>
    <row r="22205" spans="1:3" x14ac:dyDescent="0.2">
      <c r="A22205" t="s">
        <v>210</v>
      </c>
      <c r="B22205">
        <v>1</v>
      </c>
      <c r="C22205" t="s">
        <v>12444</v>
      </c>
    </row>
    <row r="22206" spans="1:3" x14ac:dyDescent="0.2">
      <c r="A22206" t="s">
        <v>210</v>
      </c>
      <c r="B22206">
        <v>1</v>
      </c>
      <c r="C22206" t="s">
        <v>39685</v>
      </c>
    </row>
    <row r="22207" spans="1:3" x14ac:dyDescent="0.2">
      <c r="A22207" t="s">
        <v>210</v>
      </c>
      <c r="B22207">
        <v>1</v>
      </c>
      <c r="C22207" t="s">
        <v>29349</v>
      </c>
    </row>
    <row r="22208" spans="1:3" x14ac:dyDescent="0.2">
      <c r="A22208" t="s">
        <v>210</v>
      </c>
      <c r="B22208">
        <v>1</v>
      </c>
      <c r="C22208" t="s">
        <v>29348</v>
      </c>
    </row>
    <row r="22209" spans="1:3" x14ac:dyDescent="0.2">
      <c r="A22209" t="s">
        <v>210</v>
      </c>
      <c r="B22209">
        <v>1</v>
      </c>
      <c r="C22209" t="s">
        <v>18832</v>
      </c>
    </row>
    <row r="22210" spans="1:3" x14ac:dyDescent="0.2">
      <c r="A22210" t="s">
        <v>210</v>
      </c>
      <c r="B22210">
        <v>1</v>
      </c>
      <c r="C22210" t="s">
        <v>29347</v>
      </c>
    </row>
    <row r="22211" spans="1:3" x14ac:dyDescent="0.2">
      <c r="A22211" t="s">
        <v>210</v>
      </c>
      <c r="B22211">
        <v>1</v>
      </c>
      <c r="C22211" t="s">
        <v>29346</v>
      </c>
    </row>
    <row r="22212" spans="1:3" x14ac:dyDescent="0.2">
      <c r="A22212" t="s">
        <v>210</v>
      </c>
      <c r="B22212">
        <v>1</v>
      </c>
      <c r="C22212" t="s">
        <v>29345</v>
      </c>
    </row>
    <row r="22213" spans="1:3" x14ac:dyDescent="0.2">
      <c r="A22213" t="s">
        <v>210</v>
      </c>
      <c r="B22213">
        <v>1</v>
      </c>
      <c r="C22213" t="s">
        <v>29342</v>
      </c>
    </row>
    <row r="22214" spans="1:3" x14ac:dyDescent="0.2">
      <c r="A22214" t="s">
        <v>210</v>
      </c>
      <c r="B22214">
        <v>1</v>
      </c>
      <c r="C22214" t="s">
        <v>39686</v>
      </c>
    </row>
    <row r="22215" spans="1:3" x14ac:dyDescent="0.2">
      <c r="A22215" t="s">
        <v>210</v>
      </c>
      <c r="B22215">
        <v>1</v>
      </c>
      <c r="C22215" t="s">
        <v>29339</v>
      </c>
    </row>
    <row r="22216" spans="1:3" x14ac:dyDescent="0.2">
      <c r="A22216" t="s">
        <v>210</v>
      </c>
      <c r="B22216">
        <v>1</v>
      </c>
      <c r="C22216" t="s">
        <v>29338</v>
      </c>
    </row>
    <row r="22217" spans="1:3" x14ac:dyDescent="0.2">
      <c r="A22217" t="s">
        <v>210</v>
      </c>
      <c r="B22217">
        <v>1</v>
      </c>
      <c r="C22217" t="s">
        <v>29336</v>
      </c>
    </row>
    <row r="22218" spans="1:3" x14ac:dyDescent="0.2">
      <c r="A22218" t="s">
        <v>210</v>
      </c>
      <c r="B22218">
        <v>1</v>
      </c>
      <c r="C22218" t="s">
        <v>29335</v>
      </c>
    </row>
    <row r="22219" spans="1:3" x14ac:dyDescent="0.2">
      <c r="A22219" t="s">
        <v>210</v>
      </c>
      <c r="B22219">
        <v>1</v>
      </c>
      <c r="C22219" t="s">
        <v>20131</v>
      </c>
    </row>
    <row r="22220" spans="1:3" x14ac:dyDescent="0.2">
      <c r="A22220" t="s">
        <v>210</v>
      </c>
      <c r="B22220">
        <v>1</v>
      </c>
      <c r="C22220" t="s">
        <v>7134</v>
      </c>
    </row>
    <row r="22221" spans="1:3" x14ac:dyDescent="0.2">
      <c r="A22221" t="s">
        <v>210</v>
      </c>
      <c r="B22221">
        <v>1</v>
      </c>
      <c r="C22221" t="s">
        <v>29331</v>
      </c>
    </row>
    <row r="22222" spans="1:3" x14ac:dyDescent="0.2">
      <c r="A22222" t="s">
        <v>210</v>
      </c>
      <c r="B22222">
        <v>1</v>
      </c>
      <c r="C22222" t="s">
        <v>39687</v>
      </c>
    </row>
    <row r="22223" spans="1:3" x14ac:dyDescent="0.2">
      <c r="A22223" t="s">
        <v>210</v>
      </c>
      <c r="B22223">
        <v>1</v>
      </c>
      <c r="C22223" t="s">
        <v>29330</v>
      </c>
    </row>
    <row r="22224" spans="1:3" x14ac:dyDescent="0.2">
      <c r="A22224" t="s">
        <v>210</v>
      </c>
      <c r="B22224">
        <v>1</v>
      </c>
      <c r="C22224" t="s">
        <v>18829</v>
      </c>
    </row>
    <row r="22225" spans="1:3" x14ac:dyDescent="0.2">
      <c r="A22225" t="s">
        <v>210</v>
      </c>
      <c r="B22225">
        <v>1</v>
      </c>
      <c r="C22225" t="s">
        <v>29328</v>
      </c>
    </row>
    <row r="22226" spans="1:3" x14ac:dyDescent="0.2">
      <c r="A22226" t="s">
        <v>210</v>
      </c>
      <c r="B22226">
        <v>1</v>
      </c>
      <c r="C22226" t="s">
        <v>29327</v>
      </c>
    </row>
    <row r="22227" spans="1:3" x14ac:dyDescent="0.2">
      <c r="A22227" t="s">
        <v>210</v>
      </c>
      <c r="B22227">
        <v>1</v>
      </c>
      <c r="C22227" t="s">
        <v>7137</v>
      </c>
    </row>
    <row r="22228" spans="1:3" x14ac:dyDescent="0.2">
      <c r="A22228" t="s">
        <v>210</v>
      </c>
      <c r="B22228">
        <v>1</v>
      </c>
      <c r="C22228" t="s">
        <v>29325</v>
      </c>
    </row>
    <row r="22229" spans="1:3" x14ac:dyDescent="0.2">
      <c r="A22229" t="s">
        <v>210</v>
      </c>
      <c r="B22229">
        <v>1</v>
      </c>
      <c r="C22229" t="s">
        <v>29324</v>
      </c>
    </row>
    <row r="22230" spans="1:3" x14ac:dyDescent="0.2">
      <c r="A22230" t="s">
        <v>210</v>
      </c>
      <c r="B22230">
        <v>1</v>
      </c>
      <c r="C22230" t="s">
        <v>12459</v>
      </c>
    </row>
    <row r="22231" spans="1:3" x14ac:dyDescent="0.2">
      <c r="A22231" t="s">
        <v>210</v>
      </c>
      <c r="B22231">
        <v>1</v>
      </c>
      <c r="C22231" t="s">
        <v>39688</v>
      </c>
    </row>
    <row r="22232" spans="1:3" x14ac:dyDescent="0.2">
      <c r="A22232" t="s">
        <v>210</v>
      </c>
      <c r="B22232">
        <v>1</v>
      </c>
      <c r="C22232" t="s">
        <v>12462</v>
      </c>
    </row>
    <row r="22233" spans="1:3" x14ac:dyDescent="0.2">
      <c r="A22233" t="s">
        <v>210</v>
      </c>
      <c r="B22233">
        <v>1</v>
      </c>
      <c r="C22233" t="s">
        <v>20129</v>
      </c>
    </row>
    <row r="22234" spans="1:3" x14ac:dyDescent="0.2">
      <c r="A22234" t="s">
        <v>210</v>
      </c>
      <c r="B22234">
        <v>1</v>
      </c>
      <c r="C22234" t="s">
        <v>29321</v>
      </c>
    </row>
    <row r="22235" spans="1:3" x14ac:dyDescent="0.2">
      <c r="A22235" t="s">
        <v>210</v>
      </c>
      <c r="B22235">
        <v>1</v>
      </c>
      <c r="C22235" t="s">
        <v>17984</v>
      </c>
    </row>
    <row r="22236" spans="1:3" x14ac:dyDescent="0.2">
      <c r="A22236" t="s">
        <v>210</v>
      </c>
      <c r="B22236">
        <v>1</v>
      </c>
      <c r="C22236" t="s">
        <v>39689</v>
      </c>
    </row>
    <row r="22237" spans="1:3" x14ac:dyDescent="0.2">
      <c r="A22237" t="s">
        <v>210</v>
      </c>
      <c r="B22237">
        <v>1</v>
      </c>
      <c r="C22237" t="s">
        <v>39690</v>
      </c>
    </row>
    <row r="22238" spans="1:3" x14ac:dyDescent="0.2">
      <c r="A22238" t="s">
        <v>210</v>
      </c>
      <c r="B22238">
        <v>1</v>
      </c>
      <c r="C22238" t="s">
        <v>29319</v>
      </c>
    </row>
    <row r="22239" spans="1:3" x14ac:dyDescent="0.2">
      <c r="A22239" t="s">
        <v>210</v>
      </c>
      <c r="B22239">
        <v>1</v>
      </c>
      <c r="C22239" t="s">
        <v>12471</v>
      </c>
    </row>
    <row r="22240" spans="1:3" x14ac:dyDescent="0.2">
      <c r="A22240" t="s">
        <v>210</v>
      </c>
      <c r="B22240">
        <v>1</v>
      </c>
      <c r="C22240" t="s">
        <v>29313</v>
      </c>
    </row>
    <row r="22241" spans="1:3" x14ac:dyDescent="0.2">
      <c r="A22241" t="s">
        <v>210</v>
      </c>
      <c r="B22241">
        <v>1</v>
      </c>
      <c r="C22241" t="s">
        <v>29312</v>
      </c>
    </row>
    <row r="22242" spans="1:3" x14ac:dyDescent="0.2">
      <c r="A22242" t="s">
        <v>210</v>
      </c>
      <c r="B22242">
        <v>1</v>
      </c>
      <c r="C22242" t="s">
        <v>29311</v>
      </c>
    </row>
    <row r="22243" spans="1:3" x14ac:dyDescent="0.2">
      <c r="A22243" t="s">
        <v>210</v>
      </c>
      <c r="B22243">
        <v>1</v>
      </c>
      <c r="C22243" t="s">
        <v>29309</v>
      </c>
    </row>
    <row r="22244" spans="1:3" x14ac:dyDescent="0.2">
      <c r="A22244" t="s">
        <v>210</v>
      </c>
      <c r="B22244">
        <v>1</v>
      </c>
      <c r="C22244" t="s">
        <v>29308</v>
      </c>
    </row>
    <row r="22245" spans="1:3" x14ac:dyDescent="0.2">
      <c r="A22245" t="s">
        <v>210</v>
      </c>
      <c r="B22245">
        <v>1</v>
      </c>
      <c r="C22245" t="s">
        <v>29307</v>
      </c>
    </row>
    <row r="22246" spans="1:3" x14ac:dyDescent="0.2">
      <c r="A22246" t="s">
        <v>210</v>
      </c>
      <c r="B22246">
        <v>1</v>
      </c>
      <c r="C22246" t="s">
        <v>4471</v>
      </c>
    </row>
    <row r="22247" spans="1:3" x14ac:dyDescent="0.2">
      <c r="A22247" t="s">
        <v>210</v>
      </c>
      <c r="B22247">
        <v>1</v>
      </c>
      <c r="C22247" t="s">
        <v>22579</v>
      </c>
    </row>
    <row r="22248" spans="1:3" x14ac:dyDescent="0.2">
      <c r="A22248" t="s">
        <v>210</v>
      </c>
      <c r="B22248">
        <v>1</v>
      </c>
      <c r="C22248" t="s">
        <v>29305</v>
      </c>
    </row>
    <row r="22249" spans="1:3" x14ac:dyDescent="0.2">
      <c r="A22249" t="s">
        <v>210</v>
      </c>
      <c r="B22249">
        <v>1</v>
      </c>
      <c r="C22249" t="s">
        <v>29304</v>
      </c>
    </row>
    <row r="22250" spans="1:3" x14ac:dyDescent="0.2">
      <c r="A22250" t="s">
        <v>210</v>
      </c>
      <c r="B22250">
        <v>1</v>
      </c>
      <c r="C22250" t="s">
        <v>29303</v>
      </c>
    </row>
    <row r="22251" spans="1:3" x14ac:dyDescent="0.2">
      <c r="A22251" t="s">
        <v>210</v>
      </c>
      <c r="B22251">
        <v>1</v>
      </c>
      <c r="C22251" t="s">
        <v>39691</v>
      </c>
    </row>
    <row r="22252" spans="1:3" x14ac:dyDescent="0.2">
      <c r="A22252" t="s">
        <v>210</v>
      </c>
      <c r="B22252">
        <v>1</v>
      </c>
      <c r="C22252" t="s">
        <v>29302</v>
      </c>
    </row>
    <row r="22253" spans="1:3" x14ac:dyDescent="0.2">
      <c r="A22253" t="s">
        <v>210</v>
      </c>
      <c r="B22253">
        <v>1</v>
      </c>
      <c r="C22253" t="s">
        <v>39692</v>
      </c>
    </row>
    <row r="22254" spans="1:3" x14ac:dyDescent="0.2">
      <c r="A22254" t="s">
        <v>210</v>
      </c>
      <c r="B22254">
        <v>1</v>
      </c>
      <c r="C22254" t="s">
        <v>29301</v>
      </c>
    </row>
    <row r="22255" spans="1:3" x14ac:dyDescent="0.2">
      <c r="A22255" t="s">
        <v>210</v>
      </c>
      <c r="B22255">
        <v>1</v>
      </c>
      <c r="C22255" t="s">
        <v>29299</v>
      </c>
    </row>
    <row r="22256" spans="1:3" x14ac:dyDescent="0.2">
      <c r="A22256" t="s">
        <v>210</v>
      </c>
      <c r="B22256">
        <v>1</v>
      </c>
      <c r="C22256" t="s">
        <v>29297</v>
      </c>
    </row>
    <row r="22257" spans="1:3" x14ac:dyDescent="0.2">
      <c r="A22257" t="s">
        <v>210</v>
      </c>
      <c r="B22257">
        <v>1</v>
      </c>
      <c r="C22257" t="s">
        <v>4472</v>
      </c>
    </row>
    <row r="22258" spans="1:3" x14ac:dyDescent="0.2">
      <c r="A22258" t="s">
        <v>210</v>
      </c>
      <c r="B22258">
        <v>1</v>
      </c>
      <c r="C22258" t="s">
        <v>29296</v>
      </c>
    </row>
    <row r="22259" spans="1:3" x14ac:dyDescent="0.2">
      <c r="A22259" t="s">
        <v>210</v>
      </c>
      <c r="B22259">
        <v>1</v>
      </c>
      <c r="C22259" t="s">
        <v>29295</v>
      </c>
    </row>
    <row r="22260" spans="1:3" x14ac:dyDescent="0.2">
      <c r="A22260" t="s">
        <v>210</v>
      </c>
      <c r="B22260">
        <v>1</v>
      </c>
      <c r="C22260" t="s">
        <v>3431</v>
      </c>
    </row>
    <row r="22261" spans="1:3" x14ac:dyDescent="0.2">
      <c r="A22261" t="s">
        <v>210</v>
      </c>
      <c r="B22261">
        <v>1</v>
      </c>
      <c r="C22261" t="s">
        <v>12481</v>
      </c>
    </row>
    <row r="22262" spans="1:3" x14ac:dyDescent="0.2">
      <c r="A22262" t="s">
        <v>210</v>
      </c>
      <c r="B22262">
        <v>1</v>
      </c>
      <c r="C22262" t="s">
        <v>5378</v>
      </c>
    </row>
    <row r="22263" spans="1:3" x14ac:dyDescent="0.2">
      <c r="A22263" t="s">
        <v>210</v>
      </c>
      <c r="B22263">
        <v>1</v>
      </c>
      <c r="C22263" t="s">
        <v>12482</v>
      </c>
    </row>
    <row r="22264" spans="1:3" x14ac:dyDescent="0.2">
      <c r="A22264" t="s">
        <v>210</v>
      </c>
      <c r="B22264">
        <v>1</v>
      </c>
      <c r="C22264" t="s">
        <v>7146</v>
      </c>
    </row>
    <row r="22265" spans="1:3" x14ac:dyDescent="0.2">
      <c r="A22265" t="s">
        <v>210</v>
      </c>
      <c r="B22265">
        <v>1</v>
      </c>
      <c r="C22265" t="s">
        <v>29293</v>
      </c>
    </row>
    <row r="22266" spans="1:3" x14ac:dyDescent="0.2">
      <c r="A22266" t="s">
        <v>210</v>
      </c>
      <c r="B22266">
        <v>1</v>
      </c>
      <c r="C22266" t="s">
        <v>29292</v>
      </c>
    </row>
    <row r="22267" spans="1:3" x14ac:dyDescent="0.2">
      <c r="A22267" t="s">
        <v>210</v>
      </c>
      <c r="B22267">
        <v>1</v>
      </c>
      <c r="C22267" t="s">
        <v>29290</v>
      </c>
    </row>
    <row r="22268" spans="1:3" x14ac:dyDescent="0.2">
      <c r="A22268" t="s">
        <v>210</v>
      </c>
      <c r="B22268">
        <v>1</v>
      </c>
      <c r="C22268" t="s">
        <v>29288</v>
      </c>
    </row>
    <row r="22269" spans="1:3" x14ac:dyDescent="0.2">
      <c r="A22269" t="s">
        <v>210</v>
      </c>
      <c r="B22269">
        <v>1</v>
      </c>
      <c r="C22269" t="s">
        <v>22566</v>
      </c>
    </row>
    <row r="22270" spans="1:3" x14ac:dyDescent="0.2">
      <c r="A22270" t="s">
        <v>210</v>
      </c>
      <c r="B22270">
        <v>1</v>
      </c>
      <c r="C22270" t="s">
        <v>22565</v>
      </c>
    </row>
    <row r="22271" spans="1:3" x14ac:dyDescent="0.2">
      <c r="A22271" t="s">
        <v>210</v>
      </c>
      <c r="B22271">
        <v>1</v>
      </c>
      <c r="C22271" t="s">
        <v>18825</v>
      </c>
    </row>
    <row r="22272" spans="1:3" x14ac:dyDescent="0.2">
      <c r="A22272" t="s">
        <v>210</v>
      </c>
      <c r="B22272">
        <v>1</v>
      </c>
      <c r="C22272" t="s">
        <v>29285</v>
      </c>
    </row>
    <row r="22273" spans="1:3" x14ac:dyDescent="0.2">
      <c r="A22273" t="s">
        <v>210</v>
      </c>
      <c r="B22273">
        <v>1</v>
      </c>
      <c r="C22273" t="s">
        <v>29284</v>
      </c>
    </row>
    <row r="22274" spans="1:3" x14ac:dyDescent="0.2">
      <c r="A22274" t="s">
        <v>210</v>
      </c>
      <c r="B22274">
        <v>1</v>
      </c>
      <c r="C22274" t="s">
        <v>39693</v>
      </c>
    </row>
    <row r="22275" spans="1:3" x14ac:dyDescent="0.2">
      <c r="A22275" t="s">
        <v>210</v>
      </c>
      <c r="B22275">
        <v>1</v>
      </c>
      <c r="C22275" t="s">
        <v>29279</v>
      </c>
    </row>
    <row r="22276" spans="1:3" x14ac:dyDescent="0.2">
      <c r="A22276" t="s">
        <v>210</v>
      </c>
      <c r="B22276">
        <v>1</v>
      </c>
      <c r="C22276" t="s">
        <v>29278</v>
      </c>
    </row>
    <row r="22277" spans="1:3" x14ac:dyDescent="0.2">
      <c r="A22277" t="s">
        <v>210</v>
      </c>
      <c r="B22277">
        <v>1</v>
      </c>
      <c r="C22277" t="s">
        <v>7150</v>
      </c>
    </row>
    <row r="22278" spans="1:3" x14ac:dyDescent="0.2">
      <c r="A22278" t="s">
        <v>210</v>
      </c>
      <c r="B22278">
        <v>1</v>
      </c>
      <c r="C22278" t="s">
        <v>12492</v>
      </c>
    </row>
    <row r="22279" spans="1:3" x14ac:dyDescent="0.2">
      <c r="A22279" t="s">
        <v>210</v>
      </c>
      <c r="B22279">
        <v>1</v>
      </c>
      <c r="C22279" t="s">
        <v>12493</v>
      </c>
    </row>
    <row r="22280" spans="1:3" x14ac:dyDescent="0.2">
      <c r="A22280" t="s">
        <v>210</v>
      </c>
      <c r="B22280">
        <v>1</v>
      </c>
      <c r="C22280" t="s">
        <v>12494</v>
      </c>
    </row>
    <row r="22281" spans="1:3" x14ac:dyDescent="0.2">
      <c r="A22281" t="s">
        <v>210</v>
      </c>
      <c r="B22281">
        <v>1</v>
      </c>
      <c r="C22281" t="s">
        <v>29275</v>
      </c>
    </row>
    <row r="22282" spans="1:3" x14ac:dyDescent="0.2">
      <c r="A22282" t="s">
        <v>210</v>
      </c>
      <c r="B22282">
        <v>1</v>
      </c>
      <c r="C22282" t="s">
        <v>29274</v>
      </c>
    </row>
    <row r="22283" spans="1:3" x14ac:dyDescent="0.2">
      <c r="A22283" t="s">
        <v>210</v>
      </c>
      <c r="B22283">
        <v>1</v>
      </c>
      <c r="C22283" t="s">
        <v>29273</v>
      </c>
    </row>
    <row r="22284" spans="1:3" x14ac:dyDescent="0.2">
      <c r="A22284" t="s">
        <v>210</v>
      </c>
      <c r="B22284">
        <v>1</v>
      </c>
      <c r="C22284" t="s">
        <v>29272</v>
      </c>
    </row>
    <row r="22285" spans="1:3" x14ac:dyDescent="0.2">
      <c r="A22285" t="s">
        <v>210</v>
      </c>
      <c r="B22285">
        <v>1</v>
      </c>
      <c r="C22285" t="s">
        <v>12496</v>
      </c>
    </row>
    <row r="22286" spans="1:3" x14ac:dyDescent="0.2">
      <c r="A22286" t="s">
        <v>210</v>
      </c>
      <c r="B22286">
        <v>1</v>
      </c>
      <c r="C22286" t="s">
        <v>29271</v>
      </c>
    </row>
    <row r="22287" spans="1:3" x14ac:dyDescent="0.2">
      <c r="A22287" t="s">
        <v>210</v>
      </c>
      <c r="B22287">
        <v>1</v>
      </c>
      <c r="C22287" t="s">
        <v>20118</v>
      </c>
    </row>
    <row r="22288" spans="1:3" x14ac:dyDescent="0.2">
      <c r="A22288" t="s">
        <v>210</v>
      </c>
      <c r="B22288">
        <v>1</v>
      </c>
      <c r="C22288" t="s">
        <v>12498</v>
      </c>
    </row>
    <row r="22289" spans="1:3" x14ac:dyDescent="0.2">
      <c r="A22289" t="s">
        <v>210</v>
      </c>
      <c r="B22289">
        <v>1</v>
      </c>
      <c r="C22289" t="s">
        <v>12501</v>
      </c>
    </row>
    <row r="22290" spans="1:3" x14ac:dyDescent="0.2">
      <c r="A22290" t="s">
        <v>210</v>
      </c>
      <c r="B22290">
        <v>1</v>
      </c>
      <c r="C22290" t="s">
        <v>29266</v>
      </c>
    </row>
    <row r="22291" spans="1:3" x14ac:dyDescent="0.2">
      <c r="A22291" t="s">
        <v>210</v>
      </c>
      <c r="B22291">
        <v>1</v>
      </c>
      <c r="C22291" t="s">
        <v>29265</v>
      </c>
    </row>
    <row r="22292" spans="1:3" x14ac:dyDescent="0.2">
      <c r="A22292" t="s">
        <v>210</v>
      </c>
      <c r="B22292">
        <v>1</v>
      </c>
      <c r="C22292" t="s">
        <v>29262</v>
      </c>
    </row>
    <row r="22293" spans="1:3" x14ac:dyDescent="0.2">
      <c r="A22293" t="s">
        <v>210</v>
      </c>
      <c r="B22293">
        <v>1</v>
      </c>
      <c r="C22293" t="s">
        <v>29260</v>
      </c>
    </row>
    <row r="22294" spans="1:3" x14ac:dyDescent="0.2">
      <c r="A22294" t="s">
        <v>210</v>
      </c>
      <c r="B22294">
        <v>1</v>
      </c>
      <c r="C22294" t="s">
        <v>29259</v>
      </c>
    </row>
    <row r="22295" spans="1:3" x14ac:dyDescent="0.2">
      <c r="A22295" t="s">
        <v>210</v>
      </c>
      <c r="B22295">
        <v>1</v>
      </c>
      <c r="C22295" t="s">
        <v>29258</v>
      </c>
    </row>
    <row r="22296" spans="1:3" x14ac:dyDescent="0.2">
      <c r="A22296" t="s">
        <v>210</v>
      </c>
      <c r="B22296">
        <v>1</v>
      </c>
      <c r="C22296" t="s">
        <v>16642</v>
      </c>
    </row>
    <row r="22297" spans="1:3" x14ac:dyDescent="0.2">
      <c r="A22297" t="s">
        <v>210</v>
      </c>
      <c r="B22297">
        <v>1</v>
      </c>
      <c r="C22297" t="s">
        <v>20117</v>
      </c>
    </row>
    <row r="22298" spans="1:3" x14ac:dyDescent="0.2">
      <c r="A22298" t="s">
        <v>210</v>
      </c>
      <c r="B22298">
        <v>1</v>
      </c>
      <c r="C22298" t="s">
        <v>7155</v>
      </c>
    </row>
    <row r="22299" spans="1:3" x14ac:dyDescent="0.2">
      <c r="A22299" t="s">
        <v>210</v>
      </c>
      <c r="B22299">
        <v>1</v>
      </c>
      <c r="C22299" t="s">
        <v>18818</v>
      </c>
    </row>
    <row r="22300" spans="1:3" x14ac:dyDescent="0.2">
      <c r="A22300" t="s">
        <v>210</v>
      </c>
      <c r="B22300">
        <v>1</v>
      </c>
      <c r="C22300" t="s">
        <v>12513</v>
      </c>
    </row>
    <row r="22301" spans="1:3" x14ac:dyDescent="0.2">
      <c r="A22301" t="s">
        <v>210</v>
      </c>
      <c r="B22301">
        <v>1</v>
      </c>
      <c r="C22301" t="s">
        <v>12514</v>
      </c>
    </row>
    <row r="22302" spans="1:3" x14ac:dyDescent="0.2">
      <c r="A22302" t="s">
        <v>210</v>
      </c>
      <c r="B22302">
        <v>1</v>
      </c>
      <c r="C22302" t="s">
        <v>12515</v>
      </c>
    </row>
    <row r="22303" spans="1:3" x14ac:dyDescent="0.2">
      <c r="A22303" t="s">
        <v>210</v>
      </c>
      <c r="B22303">
        <v>1</v>
      </c>
      <c r="C22303" t="s">
        <v>17381</v>
      </c>
    </row>
    <row r="22304" spans="1:3" x14ac:dyDescent="0.2">
      <c r="A22304" t="s">
        <v>210</v>
      </c>
      <c r="B22304">
        <v>1</v>
      </c>
      <c r="C22304" t="s">
        <v>3846</v>
      </c>
    </row>
    <row r="22305" spans="1:3" x14ac:dyDescent="0.2">
      <c r="A22305" t="s">
        <v>210</v>
      </c>
      <c r="B22305">
        <v>1</v>
      </c>
      <c r="C22305" t="s">
        <v>29251</v>
      </c>
    </row>
    <row r="22306" spans="1:3" x14ac:dyDescent="0.2">
      <c r="A22306" t="s">
        <v>210</v>
      </c>
      <c r="B22306">
        <v>1</v>
      </c>
      <c r="C22306" t="s">
        <v>12517</v>
      </c>
    </row>
    <row r="22307" spans="1:3" x14ac:dyDescent="0.2">
      <c r="A22307" t="s">
        <v>210</v>
      </c>
      <c r="B22307">
        <v>1</v>
      </c>
      <c r="C22307" t="s">
        <v>29250</v>
      </c>
    </row>
    <row r="22308" spans="1:3" x14ac:dyDescent="0.2">
      <c r="A22308" t="s">
        <v>210</v>
      </c>
      <c r="B22308">
        <v>1</v>
      </c>
      <c r="C22308" t="s">
        <v>29248</v>
      </c>
    </row>
    <row r="22309" spans="1:3" x14ac:dyDescent="0.2">
      <c r="A22309" t="s">
        <v>210</v>
      </c>
      <c r="B22309">
        <v>1</v>
      </c>
      <c r="C22309" t="s">
        <v>22554</v>
      </c>
    </row>
    <row r="22310" spans="1:3" x14ac:dyDescent="0.2">
      <c r="A22310" t="s">
        <v>210</v>
      </c>
      <c r="B22310">
        <v>1</v>
      </c>
      <c r="C22310" t="s">
        <v>12524</v>
      </c>
    </row>
    <row r="22311" spans="1:3" x14ac:dyDescent="0.2">
      <c r="A22311" t="s">
        <v>210</v>
      </c>
      <c r="B22311">
        <v>1</v>
      </c>
      <c r="C22311" t="s">
        <v>29245</v>
      </c>
    </row>
    <row r="22312" spans="1:3" x14ac:dyDescent="0.2">
      <c r="A22312" t="s">
        <v>210</v>
      </c>
      <c r="B22312">
        <v>1</v>
      </c>
      <c r="C22312" t="s">
        <v>29244</v>
      </c>
    </row>
    <row r="22313" spans="1:3" x14ac:dyDescent="0.2">
      <c r="A22313" t="s">
        <v>210</v>
      </c>
      <c r="B22313">
        <v>1</v>
      </c>
      <c r="C22313" t="s">
        <v>29243</v>
      </c>
    </row>
    <row r="22314" spans="1:3" x14ac:dyDescent="0.2">
      <c r="A22314" t="s">
        <v>210</v>
      </c>
      <c r="B22314">
        <v>1</v>
      </c>
      <c r="C22314" t="s">
        <v>29242</v>
      </c>
    </row>
    <row r="22315" spans="1:3" x14ac:dyDescent="0.2">
      <c r="A22315" t="s">
        <v>210</v>
      </c>
      <c r="B22315">
        <v>1</v>
      </c>
      <c r="C22315" t="s">
        <v>29241</v>
      </c>
    </row>
    <row r="22316" spans="1:3" x14ac:dyDescent="0.2">
      <c r="A22316" t="s">
        <v>210</v>
      </c>
      <c r="B22316">
        <v>1</v>
      </c>
      <c r="C22316" t="s">
        <v>29240</v>
      </c>
    </row>
    <row r="22317" spans="1:3" x14ac:dyDescent="0.2">
      <c r="A22317" t="s">
        <v>210</v>
      </c>
      <c r="B22317">
        <v>1</v>
      </c>
      <c r="C22317" t="s">
        <v>29239</v>
      </c>
    </row>
    <row r="22318" spans="1:3" x14ac:dyDescent="0.2">
      <c r="A22318" t="s">
        <v>210</v>
      </c>
      <c r="B22318">
        <v>1</v>
      </c>
      <c r="C22318" t="s">
        <v>29238</v>
      </c>
    </row>
    <row r="22319" spans="1:3" x14ac:dyDescent="0.2">
      <c r="A22319" t="s">
        <v>210</v>
      </c>
      <c r="B22319">
        <v>1</v>
      </c>
      <c r="C22319" t="s">
        <v>29237</v>
      </c>
    </row>
    <row r="22320" spans="1:3" x14ac:dyDescent="0.2">
      <c r="A22320" t="s">
        <v>210</v>
      </c>
      <c r="B22320">
        <v>1</v>
      </c>
      <c r="C22320" t="s">
        <v>12527</v>
      </c>
    </row>
    <row r="22321" spans="1:3" x14ac:dyDescent="0.2">
      <c r="A22321" t="s">
        <v>210</v>
      </c>
      <c r="B22321">
        <v>1</v>
      </c>
      <c r="C22321" t="s">
        <v>22552</v>
      </c>
    </row>
    <row r="22322" spans="1:3" x14ac:dyDescent="0.2">
      <c r="A22322" t="s">
        <v>210</v>
      </c>
      <c r="B22322">
        <v>1</v>
      </c>
      <c r="C22322" t="s">
        <v>29236</v>
      </c>
    </row>
    <row r="22323" spans="1:3" x14ac:dyDescent="0.2">
      <c r="A22323" t="s">
        <v>210</v>
      </c>
      <c r="B22323">
        <v>1</v>
      </c>
      <c r="C22323" t="s">
        <v>29235</v>
      </c>
    </row>
    <row r="22324" spans="1:3" x14ac:dyDescent="0.2">
      <c r="A22324" t="s">
        <v>210</v>
      </c>
      <c r="B22324">
        <v>1</v>
      </c>
      <c r="C22324" t="s">
        <v>29233</v>
      </c>
    </row>
    <row r="22325" spans="1:3" x14ac:dyDescent="0.2">
      <c r="A22325" t="s">
        <v>210</v>
      </c>
      <c r="B22325">
        <v>1</v>
      </c>
      <c r="C22325" t="s">
        <v>29232</v>
      </c>
    </row>
    <row r="22326" spans="1:3" x14ac:dyDescent="0.2">
      <c r="A22326" t="s">
        <v>210</v>
      </c>
      <c r="B22326">
        <v>1</v>
      </c>
      <c r="C22326" t="s">
        <v>29230</v>
      </c>
    </row>
    <row r="22327" spans="1:3" x14ac:dyDescent="0.2">
      <c r="A22327" t="s">
        <v>210</v>
      </c>
      <c r="B22327">
        <v>1</v>
      </c>
      <c r="C22327" t="s">
        <v>29229</v>
      </c>
    </row>
    <row r="22328" spans="1:3" x14ac:dyDescent="0.2">
      <c r="A22328" t="s">
        <v>210</v>
      </c>
      <c r="B22328">
        <v>1</v>
      </c>
      <c r="C22328" t="s">
        <v>12529</v>
      </c>
    </row>
    <row r="22329" spans="1:3" x14ac:dyDescent="0.2">
      <c r="A22329" t="s">
        <v>210</v>
      </c>
      <c r="B22329">
        <v>1</v>
      </c>
      <c r="C22329" t="s">
        <v>29228</v>
      </c>
    </row>
    <row r="22330" spans="1:3" x14ac:dyDescent="0.2">
      <c r="A22330" t="s">
        <v>210</v>
      </c>
      <c r="B22330">
        <v>1</v>
      </c>
      <c r="C22330" t="s">
        <v>29227</v>
      </c>
    </row>
    <row r="22331" spans="1:3" x14ac:dyDescent="0.2">
      <c r="A22331" t="s">
        <v>210</v>
      </c>
      <c r="B22331">
        <v>1</v>
      </c>
      <c r="C22331" t="s">
        <v>29226</v>
      </c>
    </row>
    <row r="22332" spans="1:3" x14ac:dyDescent="0.2">
      <c r="A22332" t="s">
        <v>210</v>
      </c>
      <c r="B22332">
        <v>1</v>
      </c>
      <c r="C22332" t="s">
        <v>29224</v>
      </c>
    </row>
    <row r="22333" spans="1:3" x14ac:dyDescent="0.2">
      <c r="A22333" t="s">
        <v>210</v>
      </c>
      <c r="B22333">
        <v>1</v>
      </c>
      <c r="C22333" t="s">
        <v>29223</v>
      </c>
    </row>
    <row r="22334" spans="1:3" x14ac:dyDescent="0.2">
      <c r="A22334" t="s">
        <v>210</v>
      </c>
      <c r="B22334">
        <v>1</v>
      </c>
      <c r="C22334" t="s">
        <v>29222</v>
      </c>
    </row>
    <row r="22335" spans="1:3" x14ac:dyDescent="0.2">
      <c r="A22335" t="s">
        <v>210</v>
      </c>
      <c r="B22335">
        <v>1</v>
      </c>
      <c r="C22335" t="s">
        <v>29221</v>
      </c>
    </row>
    <row r="22336" spans="1:3" x14ac:dyDescent="0.2">
      <c r="A22336" t="s">
        <v>210</v>
      </c>
      <c r="B22336">
        <v>1</v>
      </c>
      <c r="C22336" t="s">
        <v>29220</v>
      </c>
    </row>
    <row r="22337" spans="1:3" x14ac:dyDescent="0.2">
      <c r="A22337" t="s">
        <v>210</v>
      </c>
      <c r="B22337">
        <v>1</v>
      </c>
      <c r="C22337" t="s">
        <v>29219</v>
      </c>
    </row>
    <row r="22338" spans="1:3" x14ac:dyDescent="0.2">
      <c r="A22338" t="s">
        <v>210</v>
      </c>
      <c r="B22338">
        <v>1</v>
      </c>
      <c r="C22338" t="s">
        <v>22545</v>
      </c>
    </row>
    <row r="22339" spans="1:3" x14ac:dyDescent="0.2">
      <c r="A22339" t="s">
        <v>210</v>
      </c>
      <c r="B22339">
        <v>1</v>
      </c>
      <c r="C22339" t="s">
        <v>29218</v>
      </c>
    </row>
    <row r="22340" spans="1:3" x14ac:dyDescent="0.2">
      <c r="A22340" t="s">
        <v>210</v>
      </c>
      <c r="B22340">
        <v>1</v>
      </c>
      <c r="C22340" t="s">
        <v>29217</v>
      </c>
    </row>
    <row r="22341" spans="1:3" x14ac:dyDescent="0.2">
      <c r="A22341" t="s">
        <v>210</v>
      </c>
      <c r="B22341">
        <v>1</v>
      </c>
      <c r="C22341" t="s">
        <v>22544</v>
      </c>
    </row>
    <row r="22342" spans="1:3" x14ac:dyDescent="0.2">
      <c r="A22342" t="s">
        <v>210</v>
      </c>
      <c r="B22342">
        <v>1</v>
      </c>
      <c r="C22342" t="s">
        <v>20115</v>
      </c>
    </row>
    <row r="22343" spans="1:3" x14ac:dyDescent="0.2">
      <c r="A22343" t="s">
        <v>210</v>
      </c>
      <c r="B22343">
        <v>1</v>
      </c>
      <c r="C22343" t="s">
        <v>29215</v>
      </c>
    </row>
    <row r="22344" spans="1:3" x14ac:dyDescent="0.2">
      <c r="A22344" t="s">
        <v>210</v>
      </c>
      <c r="B22344">
        <v>1</v>
      </c>
      <c r="C22344" t="s">
        <v>22543</v>
      </c>
    </row>
    <row r="22345" spans="1:3" x14ac:dyDescent="0.2">
      <c r="A22345" t="s">
        <v>210</v>
      </c>
      <c r="B22345">
        <v>1</v>
      </c>
      <c r="C22345" t="s">
        <v>39694</v>
      </c>
    </row>
    <row r="22346" spans="1:3" x14ac:dyDescent="0.2">
      <c r="A22346" t="s">
        <v>210</v>
      </c>
      <c r="B22346">
        <v>1</v>
      </c>
      <c r="C22346" t="s">
        <v>29214</v>
      </c>
    </row>
    <row r="22347" spans="1:3" x14ac:dyDescent="0.2">
      <c r="A22347" t="s">
        <v>210</v>
      </c>
      <c r="B22347">
        <v>1</v>
      </c>
      <c r="C22347" t="s">
        <v>29213</v>
      </c>
    </row>
    <row r="22348" spans="1:3" x14ac:dyDescent="0.2">
      <c r="A22348" t="s">
        <v>210</v>
      </c>
      <c r="B22348">
        <v>1</v>
      </c>
      <c r="C22348" t="s">
        <v>29212</v>
      </c>
    </row>
    <row r="22349" spans="1:3" x14ac:dyDescent="0.2">
      <c r="A22349" t="s">
        <v>210</v>
      </c>
      <c r="B22349">
        <v>1</v>
      </c>
      <c r="C22349" t="s">
        <v>39695</v>
      </c>
    </row>
    <row r="22350" spans="1:3" x14ac:dyDescent="0.2">
      <c r="A22350" t="s">
        <v>210</v>
      </c>
      <c r="B22350">
        <v>1</v>
      </c>
      <c r="C22350" t="s">
        <v>29211</v>
      </c>
    </row>
    <row r="22351" spans="1:3" x14ac:dyDescent="0.2">
      <c r="A22351" t="s">
        <v>210</v>
      </c>
      <c r="B22351">
        <v>1</v>
      </c>
      <c r="C22351" t="s">
        <v>20112</v>
      </c>
    </row>
    <row r="22352" spans="1:3" x14ac:dyDescent="0.2">
      <c r="A22352" t="s">
        <v>210</v>
      </c>
      <c r="B22352">
        <v>1</v>
      </c>
      <c r="C22352" t="s">
        <v>29208</v>
      </c>
    </row>
    <row r="22353" spans="1:3" x14ac:dyDescent="0.2">
      <c r="A22353" t="s">
        <v>210</v>
      </c>
      <c r="B22353">
        <v>1</v>
      </c>
      <c r="C22353" t="s">
        <v>29207</v>
      </c>
    </row>
    <row r="22354" spans="1:3" x14ac:dyDescent="0.2">
      <c r="A22354" t="s">
        <v>210</v>
      </c>
      <c r="B22354">
        <v>1</v>
      </c>
      <c r="C22354" t="s">
        <v>29206</v>
      </c>
    </row>
    <row r="22355" spans="1:3" x14ac:dyDescent="0.2">
      <c r="A22355" t="s">
        <v>210</v>
      </c>
      <c r="B22355">
        <v>1</v>
      </c>
      <c r="C22355" t="s">
        <v>4478</v>
      </c>
    </row>
    <row r="22356" spans="1:3" x14ac:dyDescent="0.2">
      <c r="A22356" t="s">
        <v>210</v>
      </c>
      <c r="B22356">
        <v>1</v>
      </c>
      <c r="C22356" t="s">
        <v>29204</v>
      </c>
    </row>
    <row r="22357" spans="1:3" x14ac:dyDescent="0.2">
      <c r="A22357" t="s">
        <v>210</v>
      </c>
      <c r="B22357">
        <v>1</v>
      </c>
      <c r="C22357" t="s">
        <v>22539</v>
      </c>
    </row>
    <row r="22358" spans="1:3" x14ac:dyDescent="0.2">
      <c r="A22358" t="s">
        <v>210</v>
      </c>
      <c r="B22358">
        <v>1</v>
      </c>
      <c r="C22358" t="s">
        <v>22538</v>
      </c>
    </row>
    <row r="22359" spans="1:3" x14ac:dyDescent="0.2">
      <c r="A22359" t="s">
        <v>210</v>
      </c>
      <c r="B22359">
        <v>1</v>
      </c>
      <c r="C22359" t="s">
        <v>29203</v>
      </c>
    </row>
    <row r="22360" spans="1:3" x14ac:dyDescent="0.2">
      <c r="A22360" t="s">
        <v>210</v>
      </c>
      <c r="B22360">
        <v>1</v>
      </c>
      <c r="C22360" t="s">
        <v>29202</v>
      </c>
    </row>
    <row r="22361" spans="1:3" x14ac:dyDescent="0.2">
      <c r="A22361" t="s">
        <v>210</v>
      </c>
      <c r="B22361">
        <v>1</v>
      </c>
      <c r="C22361" t="s">
        <v>29201</v>
      </c>
    </row>
    <row r="22362" spans="1:3" x14ac:dyDescent="0.2">
      <c r="A22362" t="s">
        <v>210</v>
      </c>
      <c r="B22362">
        <v>1</v>
      </c>
      <c r="C22362" t="s">
        <v>29200</v>
      </c>
    </row>
    <row r="22363" spans="1:3" x14ac:dyDescent="0.2">
      <c r="A22363" t="s">
        <v>210</v>
      </c>
      <c r="B22363">
        <v>1</v>
      </c>
      <c r="C22363" t="s">
        <v>12541</v>
      </c>
    </row>
    <row r="22364" spans="1:3" x14ac:dyDescent="0.2">
      <c r="A22364" t="s">
        <v>210</v>
      </c>
      <c r="B22364">
        <v>1</v>
      </c>
      <c r="C22364" t="s">
        <v>29198</v>
      </c>
    </row>
    <row r="22365" spans="1:3" x14ac:dyDescent="0.2">
      <c r="A22365" t="s">
        <v>210</v>
      </c>
      <c r="B22365">
        <v>1</v>
      </c>
      <c r="C22365" t="s">
        <v>22534</v>
      </c>
    </row>
    <row r="22366" spans="1:3" x14ac:dyDescent="0.2">
      <c r="A22366" t="s">
        <v>210</v>
      </c>
      <c r="B22366">
        <v>1</v>
      </c>
      <c r="C22366" t="s">
        <v>29195</v>
      </c>
    </row>
    <row r="22367" spans="1:3" x14ac:dyDescent="0.2">
      <c r="A22367" t="s">
        <v>210</v>
      </c>
      <c r="B22367">
        <v>1</v>
      </c>
      <c r="C22367" t="s">
        <v>29193</v>
      </c>
    </row>
    <row r="22368" spans="1:3" x14ac:dyDescent="0.2">
      <c r="A22368" t="s">
        <v>210</v>
      </c>
      <c r="B22368">
        <v>1</v>
      </c>
      <c r="C22368" t="s">
        <v>29192</v>
      </c>
    </row>
    <row r="22369" spans="1:3" x14ac:dyDescent="0.2">
      <c r="A22369" t="s">
        <v>210</v>
      </c>
      <c r="B22369">
        <v>1</v>
      </c>
      <c r="C22369" t="s">
        <v>29191</v>
      </c>
    </row>
    <row r="22370" spans="1:3" x14ac:dyDescent="0.2">
      <c r="A22370" t="s">
        <v>210</v>
      </c>
      <c r="B22370">
        <v>1</v>
      </c>
      <c r="C22370" t="s">
        <v>29190</v>
      </c>
    </row>
    <row r="22371" spans="1:3" x14ac:dyDescent="0.2">
      <c r="A22371" t="s">
        <v>210</v>
      </c>
      <c r="B22371">
        <v>1</v>
      </c>
      <c r="C22371" t="s">
        <v>29189</v>
      </c>
    </row>
    <row r="22372" spans="1:3" x14ac:dyDescent="0.2">
      <c r="A22372" t="s">
        <v>210</v>
      </c>
      <c r="B22372">
        <v>1</v>
      </c>
      <c r="C22372" t="s">
        <v>29188</v>
      </c>
    </row>
    <row r="22373" spans="1:3" x14ac:dyDescent="0.2">
      <c r="A22373" t="s">
        <v>210</v>
      </c>
      <c r="B22373">
        <v>1</v>
      </c>
      <c r="C22373" t="s">
        <v>29187</v>
      </c>
    </row>
    <row r="22374" spans="1:3" x14ac:dyDescent="0.2">
      <c r="A22374" t="s">
        <v>210</v>
      </c>
      <c r="B22374">
        <v>1</v>
      </c>
      <c r="C22374" t="s">
        <v>29186</v>
      </c>
    </row>
    <row r="22375" spans="1:3" x14ac:dyDescent="0.2">
      <c r="A22375" t="s">
        <v>210</v>
      </c>
      <c r="B22375">
        <v>1</v>
      </c>
      <c r="C22375" t="s">
        <v>29185</v>
      </c>
    </row>
    <row r="22376" spans="1:3" x14ac:dyDescent="0.2">
      <c r="A22376" t="s">
        <v>210</v>
      </c>
      <c r="B22376">
        <v>1</v>
      </c>
      <c r="C22376" t="s">
        <v>29184</v>
      </c>
    </row>
    <row r="22377" spans="1:3" x14ac:dyDescent="0.2">
      <c r="A22377" t="s">
        <v>210</v>
      </c>
      <c r="B22377">
        <v>1</v>
      </c>
      <c r="C22377" t="s">
        <v>29182</v>
      </c>
    </row>
    <row r="22378" spans="1:3" x14ac:dyDescent="0.2">
      <c r="A22378" t="s">
        <v>210</v>
      </c>
      <c r="B22378">
        <v>1</v>
      </c>
      <c r="C22378" t="s">
        <v>29180</v>
      </c>
    </row>
    <row r="22379" spans="1:3" x14ac:dyDescent="0.2">
      <c r="A22379" t="s">
        <v>210</v>
      </c>
      <c r="B22379">
        <v>1</v>
      </c>
      <c r="C22379" t="s">
        <v>29179</v>
      </c>
    </row>
    <row r="22380" spans="1:3" x14ac:dyDescent="0.2">
      <c r="A22380" t="s">
        <v>210</v>
      </c>
      <c r="B22380">
        <v>1</v>
      </c>
      <c r="C22380" t="s">
        <v>29177</v>
      </c>
    </row>
    <row r="22381" spans="1:3" x14ac:dyDescent="0.2">
      <c r="A22381" t="s">
        <v>210</v>
      </c>
      <c r="B22381">
        <v>1</v>
      </c>
      <c r="C22381" t="s">
        <v>29175</v>
      </c>
    </row>
    <row r="22382" spans="1:3" x14ac:dyDescent="0.2">
      <c r="A22382" t="s">
        <v>210</v>
      </c>
      <c r="B22382">
        <v>1</v>
      </c>
      <c r="C22382" t="s">
        <v>29174</v>
      </c>
    </row>
    <row r="22383" spans="1:3" x14ac:dyDescent="0.2">
      <c r="A22383" t="s">
        <v>210</v>
      </c>
      <c r="B22383">
        <v>1</v>
      </c>
      <c r="C22383" t="s">
        <v>20104</v>
      </c>
    </row>
    <row r="22384" spans="1:3" x14ac:dyDescent="0.2">
      <c r="A22384" t="s">
        <v>210</v>
      </c>
      <c r="B22384">
        <v>1</v>
      </c>
      <c r="C22384" t="s">
        <v>7163</v>
      </c>
    </row>
    <row r="22385" spans="1:3" x14ac:dyDescent="0.2">
      <c r="A22385" t="s">
        <v>210</v>
      </c>
      <c r="B22385">
        <v>1</v>
      </c>
      <c r="C22385" t="s">
        <v>29170</v>
      </c>
    </row>
    <row r="22386" spans="1:3" x14ac:dyDescent="0.2">
      <c r="A22386" t="s">
        <v>210</v>
      </c>
      <c r="B22386">
        <v>1</v>
      </c>
      <c r="C22386" t="s">
        <v>29169</v>
      </c>
    </row>
    <row r="22387" spans="1:3" x14ac:dyDescent="0.2">
      <c r="A22387" t="s">
        <v>210</v>
      </c>
      <c r="B22387">
        <v>1</v>
      </c>
      <c r="C22387" t="s">
        <v>29167</v>
      </c>
    </row>
    <row r="22388" spans="1:3" x14ac:dyDescent="0.2">
      <c r="A22388" t="s">
        <v>210</v>
      </c>
      <c r="B22388">
        <v>1</v>
      </c>
      <c r="C22388" t="s">
        <v>39696</v>
      </c>
    </row>
    <row r="22389" spans="1:3" x14ac:dyDescent="0.2">
      <c r="A22389" t="s">
        <v>210</v>
      </c>
      <c r="B22389">
        <v>1</v>
      </c>
      <c r="C22389" t="s">
        <v>12548</v>
      </c>
    </row>
    <row r="22390" spans="1:3" x14ac:dyDescent="0.2">
      <c r="A22390" t="s">
        <v>210</v>
      </c>
      <c r="B22390">
        <v>1</v>
      </c>
      <c r="C22390" t="s">
        <v>39697</v>
      </c>
    </row>
    <row r="22391" spans="1:3" x14ac:dyDescent="0.2">
      <c r="A22391" t="s">
        <v>210</v>
      </c>
      <c r="B22391">
        <v>1</v>
      </c>
      <c r="C22391" t="s">
        <v>29166</v>
      </c>
    </row>
    <row r="22392" spans="1:3" x14ac:dyDescent="0.2">
      <c r="A22392" t="s">
        <v>210</v>
      </c>
      <c r="B22392">
        <v>1</v>
      </c>
      <c r="C22392" t="s">
        <v>29165</v>
      </c>
    </row>
    <row r="22393" spans="1:3" x14ac:dyDescent="0.2">
      <c r="A22393" t="s">
        <v>210</v>
      </c>
      <c r="B22393">
        <v>1</v>
      </c>
      <c r="C22393" t="s">
        <v>22527</v>
      </c>
    </row>
    <row r="22394" spans="1:3" x14ac:dyDescent="0.2">
      <c r="A22394" t="s">
        <v>210</v>
      </c>
      <c r="B22394">
        <v>1</v>
      </c>
      <c r="C22394" t="s">
        <v>39698</v>
      </c>
    </row>
    <row r="22395" spans="1:3" x14ac:dyDescent="0.2">
      <c r="A22395" t="s">
        <v>210</v>
      </c>
      <c r="B22395">
        <v>1</v>
      </c>
      <c r="C22395" t="s">
        <v>39699</v>
      </c>
    </row>
    <row r="22396" spans="1:3" x14ac:dyDescent="0.2">
      <c r="A22396" t="s">
        <v>210</v>
      </c>
      <c r="B22396">
        <v>1</v>
      </c>
      <c r="C22396" t="s">
        <v>12552</v>
      </c>
    </row>
    <row r="22397" spans="1:3" x14ac:dyDescent="0.2">
      <c r="A22397" t="s">
        <v>210</v>
      </c>
      <c r="B22397">
        <v>1</v>
      </c>
      <c r="C22397" t="s">
        <v>12553</v>
      </c>
    </row>
    <row r="22398" spans="1:3" x14ac:dyDescent="0.2">
      <c r="A22398" t="s">
        <v>210</v>
      </c>
      <c r="B22398">
        <v>1</v>
      </c>
      <c r="C22398" t="s">
        <v>12554</v>
      </c>
    </row>
    <row r="22399" spans="1:3" x14ac:dyDescent="0.2">
      <c r="A22399" t="s">
        <v>210</v>
      </c>
      <c r="B22399">
        <v>1</v>
      </c>
      <c r="C22399" t="s">
        <v>22526</v>
      </c>
    </row>
    <row r="22400" spans="1:3" x14ac:dyDescent="0.2">
      <c r="A22400" t="s">
        <v>210</v>
      </c>
      <c r="B22400">
        <v>1</v>
      </c>
      <c r="C22400" t="s">
        <v>39700</v>
      </c>
    </row>
    <row r="22401" spans="1:3" x14ac:dyDescent="0.2">
      <c r="A22401" t="s">
        <v>210</v>
      </c>
      <c r="B22401">
        <v>1</v>
      </c>
      <c r="C22401" t="s">
        <v>29160</v>
      </c>
    </row>
    <row r="22402" spans="1:3" x14ac:dyDescent="0.2">
      <c r="A22402" t="s">
        <v>210</v>
      </c>
      <c r="B22402">
        <v>1</v>
      </c>
      <c r="C22402" t="s">
        <v>29157</v>
      </c>
    </row>
    <row r="22403" spans="1:3" x14ac:dyDescent="0.2">
      <c r="A22403" t="s">
        <v>210</v>
      </c>
      <c r="B22403">
        <v>1</v>
      </c>
      <c r="C22403" t="s">
        <v>29156</v>
      </c>
    </row>
    <row r="22404" spans="1:3" x14ac:dyDescent="0.2">
      <c r="A22404" t="s">
        <v>210</v>
      </c>
      <c r="B22404">
        <v>1</v>
      </c>
      <c r="C22404" t="s">
        <v>29154</v>
      </c>
    </row>
    <row r="22405" spans="1:3" x14ac:dyDescent="0.2">
      <c r="A22405" t="s">
        <v>210</v>
      </c>
      <c r="B22405">
        <v>1</v>
      </c>
      <c r="C22405" t="s">
        <v>29153</v>
      </c>
    </row>
    <row r="22406" spans="1:3" x14ac:dyDescent="0.2">
      <c r="A22406" t="s">
        <v>210</v>
      </c>
      <c r="B22406">
        <v>1</v>
      </c>
      <c r="C22406" t="s">
        <v>29152</v>
      </c>
    </row>
    <row r="22407" spans="1:3" x14ac:dyDescent="0.2">
      <c r="A22407" t="s">
        <v>210</v>
      </c>
      <c r="B22407">
        <v>1</v>
      </c>
      <c r="C22407" t="s">
        <v>3139</v>
      </c>
    </row>
    <row r="22408" spans="1:3" x14ac:dyDescent="0.2">
      <c r="A22408" t="s">
        <v>210</v>
      </c>
      <c r="B22408">
        <v>1</v>
      </c>
      <c r="C22408" t="s">
        <v>29146</v>
      </c>
    </row>
    <row r="22409" spans="1:3" x14ac:dyDescent="0.2">
      <c r="A22409" t="s">
        <v>210</v>
      </c>
      <c r="B22409">
        <v>1</v>
      </c>
      <c r="C22409" t="s">
        <v>29142</v>
      </c>
    </row>
    <row r="22410" spans="1:3" x14ac:dyDescent="0.2">
      <c r="A22410" t="s">
        <v>210</v>
      </c>
      <c r="B22410">
        <v>1</v>
      </c>
      <c r="C22410" t="s">
        <v>29141</v>
      </c>
    </row>
    <row r="22411" spans="1:3" x14ac:dyDescent="0.2">
      <c r="A22411" t="s">
        <v>210</v>
      </c>
      <c r="B22411">
        <v>1</v>
      </c>
      <c r="C22411" t="s">
        <v>29140</v>
      </c>
    </row>
    <row r="22412" spans="1:3" x14ac:dyDescent="0.2">
      <c r="A22412" t="s">
        <v>210</v>
      </c>
      <c r="B22412">
        <v>1</v>
      </c>
      <c r="C22412" t="s">
        <v>22521</v>
      </c>
    </row>
    <row r="22413" spans="1:3" x14ac:dyDescent="0.2">
      <c r="A22413" t="s">
        <v>210</v>
      </c>
      <c r="B22413">
        <v>1</v>
      </c>
      <c r="C22413" t="s">
        <v>29139</v>
      </c>
    </row>
    <row r="22414" spans="1:3" x14ac:dyDescent="0.2">
      <c r="A22414" t="s">
        <v>210</v>
      </c>
      <c r="B22414">
        <v>1</v>
      </c>
      <c r="C22414" t="s">
        <v>29135</v>
      </c>
    </row>
    <row r="22415" spans="1:3" x14ac:dyDescent="0.2">
      <c r="A22415" t="s">
        <v>210</v>
      </c>
      <c r="B22415">
        <v>1</v>
      </c>
      <c r="C22415" t="s">
        <v>29134</v>
      </c>
    </row>
    <row r="22416" spans="1:3" x14ac:dyDescent="0.2">
      <c r="A22416" t="s">
        <v>210</v>
      </c>
      <c r="B22416">
        <v>1</v>
      </c>
      <c r="C22416" t="s">
        <v>29133</v>
      </c>
    </row>
    <row r="22417" spans="1:3" x14ac:dyDescent="0.2">
      <c r="A22417" t="s">
        <v>210</v>
      </c>
      <c r="B22417">
        <v>1</v>
      </c>
      <c r="C22417" t="s">
        <v>39701</v>
      </c>
    </row>
    <row r="22418" spans="1:3" x14ac:dyDescent="0.2">
      <c r="A22418" t="s">
        <v>210</v>
      </c>
      <c r="B22418">
        <v>1</v>
      </c>
      <c r="C22418" t="s">
        <v>29132</v>
      </c>
    </row>
    <row r="22419" spans="1:3" x14ac:dyDescent="0.2">
      <c r="A22419" t="s">
        <v>210</v>
      </c>
      <c r="B22419">
        <v>1</v>
      </c>
      <c r="C22419" t="s">
        <v>29131</v>
      </c>
    </row>
    <row r="22420" spans="1:3" x14ac:dyDescent="0.2">
      <c r="A22420" t="s">
        <v>210</v>
      </c>
      <c r="B22420">
        <v>1</v>
      </c>
      <c r="C22420" t="s">
        <v>29129</v>
      </c>
    </row>
    <row r="22421" spans="1:3" x14ac:dyDescent="0.2">
      <c r="A22421" t="s">
        <v>210</v>
      </c>
      <c r="B22421">
        <v>1</v>
      </c>
      <c r="C22421" t="s">
        <v>18813</v>
      </c>
    </row>
    <row r="22422" spans="1:3" x14ac:dyDescent="0.2">
      <c r="A22422" t="s">
        <v>210</v>
      </c>
      <c r="B22422">
        <v>1</v>
      </c>
      <c r="C22422" t="s">
        <v>29125</v>
      </c>
    </row>
    <row r="22423" spans="1:3" x14ac:dyDescent="0.2">
      <c r="A22423" t="s">
        <v>210</v>
      </c>
      <c r="B22423">
        <v>1</v>
      </c>
      <c r="C22423" t="s">
        <v>29124</v>
      </c>
    </row>
    <row r="22424" spans="1:3" x14ac:dyDescent="0.2">
      <c r="A22424" t="s">
        <v>210</v>
      </c>
      <c r="B22424">
        <v>1</v>
      </c>
      <c r="C22424" t="s">
        <v>3437</v>
      </c>
    </row>
    <row r="22425" spans="1:3" x14ac:dyDescent="0.2">
      <c r="A22425" t="s">
        <v>210</v>
      </c>
      <c r="B22425">
        <v>1</v>
      </c>
      <c r="C22425" t="s">
        <v>12565</v>
      </c>
    </row>
    <row r="22426" spans="1:3" x14ac:dyDescent="0.2">
      <c r="A22426" t="s">
        <v>210</v>
      </c>
      <c r="B22426">
        <v>1</v>
      </c>
      <c r="C22426" t="s">
        <v>12566</v>
      </c>
    </row>
    <row r="22427" spans="1:3" x14ac:dyDescent="0.2">
      <c r="A22427" t="s">
        <v>210</v>
      </c>
      <c r="B22427">
        <v>1</v>
      </c>
      <c r="C22427" t="s">
        <v>29120</v>
      </c>
    </row>
    <row r="22428" spans="1:3" x14ac:dyDescent="0.2">
      <c r="A22428" t="s">
        <v>210</v>
      </c>
      <c r="B22428">
        <v>1</v>
      </c>
      <c r="C22428" t="s">
        <v>29119</v>
      </c>
    </row>
    <row r="22429" spans="1:3" x14ac:dyDescent="0.2">
      <c r="A22429" t="s">
        <v>210</v>
      </c>
      <c r="B22429">
        <v>1</v>
      </c>
      <c r="C22429" t="s">
        <v>12568</v>
      </c>
    </row>
    <row r="22430" spans="1:3" x14ac:dyDescent="0.2">
      <c r="A22430" t="s">
        <v>210</v>
      </c>
      <c r="B22430">
        <v>1</v>
      </c>
      <c r="C22430" t="s">
        <v>29118</v>
      </c>
    </row>
    <row r="22431" spans="1:3" x14ac:dyDescent="0.2">
      <c r="A22431" t="s">
        <v>210</v>
      </c>
      <c r="B22431">
        <v>1</v>
      </c>
      <c r="C22431" t="s">
        <v>29117</v>
      </c>
    </row>
    <row r="22432" spans="1:3" x14ac:dyDescent="0.2">
      <c r="A22432" t="s">
        <v>210</v>
      </c>
      <c r="B22432">
        <v>1</v>
      </c>
      <c r="C22432" t="s">
        <v>29116</v>
      </c>
    </row>
    <row r="22433" spans="1:3" x14ac:dyDescent="0.2">
      <c r="A22433" t="s">
        <v>210</v>
      </c>
      <c r="B22433">
        <v>1</v>
      </c>
      <c r="C22433" t="s">
        <v>29115</v>
      </c>
    </row>
    <row r="22434" spans="1:3" x14ac:dyDescent="0.2">
      <c r="A22434" t="s">
        <v>210</v>
      </c>
      <c r="B22434">
        <v>1</v>
      </c>
      <c r="C22434" t="s">
        <v>29114</v>
      </c>
    </row>
    <row r="22435" spans="1:3" x14ac:dyDescent="0.2">
      <c r="A22435" t="s">
        <v>210</v>
      </c>
      <c r="B22435">
        <v>1</v>
      </c>
      <c r="C22435" t="s">
        <v>29111</v>
      </c>
    </row>
    <row r="22436" spans="1:3" x14ac:dyDescent="0.2">
      <c r="A22436" t="s">
        <v>210</v>
      </c>
      <c r="B22436">
        <v>1</v>
      </c>
      <c r="C22436" t="s">
        <v>29110</v>
      </c>
    </row>
    <row r="22437" spans="1:3" x14ac:dyDescent="0.2">
      <c r="A22437" t="s">
        <v>210</v>
      </c>
      <c r="B22437">
        <v>1</v>
      </c>
      <c r="C22437" t="s">
        <v>29109</v>
      </c>
    </row>
    <row r="22438" spans="1:3" x14ac:dyDescent="0.2">
      <c r="A22438" t="s">
        <v>210</v>
      </c>
      <c r="B22438">
        <v>1</v>
      </c>
      <c r="C22438" t="s">
        <v>29107</v>
      </c>
    </row>
    <row r="22439" spans="1:3" x14ac:dyDescent="0.2">
      <c r="A22439" t="s">
        <v>210</v>
      </c>
      <c r="B22439">
        <v>1</v>
      </c>
      <c r="C22439" t="s">
        <v>39702</v>
      </c>
    </row>
    <row r="22440" spans="1:3" x14ac:dyDescent="0.2">
      <c r="A22440" t="s">
        <v>210</v>
      </c>
      <c r="B22440">
        <v>1</v>
      </c>
      <c r="C22440" t="s">
        <v>29106</v>
      </c>
    </row>
    <row r="22441" spans="1:3" x14ac:dyDescent="0.2">
      <c r="A22441" t="s">
        <v>210</v>
      </c>
      <c r="B22441">
        <v>1</v>
      </c>
      <c r="C22441" t="s">
        <v>29105</v>
      </c>
    </row>
    <row r="22442" spans="1:3" x14ac:dyDescent="0.2">
      <c r="A22442" t="s">
        <v>210</v>
      </c>
      <c r="B22442">
        <v>1</v>
      </c>
      <c r="C22442" t="s">
        <v>29104</v>
      </c>
    </row>
    <row r="22443" spans="1:3" x14ac:dyDescent="0.2">
      <c r="A22443" t="s">
        <v>210</v>
      </c>
      <c r="B22443">
        <v>1</v>
      </c>
      <c r="C22443" t="s">
        <v>29103</v>
      </c>
    </row>
    <row r="22444" spans="1:3" x14ac:dyDescent="0.2">
      <c r="A22444" t="s">
        <v>210</v>
      </c>
      <c r="B22444">
        <v>1</v>
      </c>
      <c r="C22444" t="s">
        <v>39703</v>
      </c>
    </row>
    <row r="22445" spans="1:3" x14ac:dyDescent="0.2">
      <c r="A22445" t="s">
        <v>210</v>
      </c>
      <c r="B22445">
        <v>1</v>
      </c>
      <c r="C22445" t="s">
        <v>29098</v>
      </c>
    </row>
    <row r="22446" spans="1:3" x14ac:dyDescent="0.2">
      <c r="A22446" t="s">
        <v>210</v>
      </c>
      <c r="B22446">
        <v>1</v>
      </c>
      <c r="C22446" t="s">
        <v>29096</v>
      </c>
    </row>
    <row r="22447" spans="1:3" x14ac:dyDescent="0.2">
      <c r="A22447" t="s">
        <v>210</v>
      </c>
      <c r="B22447">
        <v>1</v>
      </c>
      <c r="C22447" t="s">
        <v>29095</v>
      </c>
    </row>
    <row r="22448" spans="1:3" x14ac:dyDescent="0.2">
      <c r="A22448" t="s">
        <v>210</v>
      </c>
      <c r="B22448">
        <v>1</v>
      </c>
      <c r="C22448" t="s">
        <v>22508</v>
      </c>
    </row>
    <row r="22449" spans="1:3" x14ac:dyDescent="0.2">
      <c r="A22449" t="s">
        <v>210</v>
      </c>
      <c r="B22449">
        <v>1</v>
      </c>
      <c r="C22449" t="s">
        <v>29092</v>
      </c>
    </row>
    <row r="22450" spans="1:3" x14ac:dyDescent="0.2">
      <c r="A22450" t="s">
        <v>210</v>
      </c>
      <c r="B22450">
        <v>1</v>
      </c>
      <c r="C22450" t="s">
        <v>29091</v>
      </c>
    </row>
    <row r="22451" spans="1:3" x14ac:dyDescent="0.2">
      <c r="A22451" t="s">
        <v>210</v>
      </c>
      <c r="B22451">
        <v>1</v>
      </c>
      <c r="C22451" t="s">
        <v>18809</v>
      </c>
    </row>
    <row r="22452" spans="1:3" x14ac:dyDescent="0.2">
      <c r="A22452" t="s">
        <v>210</v>
      </c>
      <c r="B22452">
        <v>1</v>
      </c>
      <c r="C22452" t="s">
        <v>3439</v>
      </c>
    </row>
    <row r="22453" spans="1:3" x14ac:dyDescent="0.2">
      <c r="A22453" t="s">
        <v>210</v>
      </c>
      <c r="B22453">
        <v>1</v>
      </c>
      <c r="C22453" t="s">
        <v>29090</v>
      </c>
    </row>
    <row r="22454" spans="1:3" x14ac:dyDescent="0.2">
      <c r="A22454" t="s">
        <v>210</v>
      </c>
      <c r="B22454">
        <v>1</v>
      </c>
      <c r="C22454" t="s">
        <v>29087</v>
      </c>
    </row>
    <row r="22455" spans="1:3" x14ac:dyDescent="0.2">
      <c r="A22455" t="s">
        <v>210</v>
      </c>
      <c r="B22455">
        <v>1</v>
      </c>
      <c r="C22455" t="s">
        <v>22505</v>
      </c>
    </row>
    <row r="22456" spans="1:3" x14ac:dyDescent="0.2">
      <c r="A22456" t="s">
        <v>210</v>
      </c>
      <c r="B22456">
        <v>1</v>
      </c>
      <c r="C22456" t="s">
        <v>29085</v>
      </c>
    </row>
    <row r="22457" spans="1:3" x14ac:dyDescent="0.2">
      <c r="A22457" t="s">
        <v>210</v>
      </c>
      <c r="B22457">
        <v>1</v>
      </c>
      <c r="C22457" t="s">
        <v>29084</v>
      </c>
    </row>
    <row r="22458" spans="1:3" x14ac:dyDescent="0.2">
      <c r="A22458" t="s">
        <v>210</v>
      </c>
      <c r="B22458">
        <v>1</v>
      </c>
      <c r="C22458" t="s">
        <v>29083</v>
      </c>
    </row>
    <row r="22459" spans="1:3" x14ac:dyDescent="0.2">
      <c r="A22459" t="s">
        <v>210</v>
      </c>
      <c r="B22459">
        <v>1</v>
      </c>
      <c r="C22459" t="s">
        <v>22504</v>
      </c>
    </row>
    <row r="22460" spans="1:3" x14ac:dyDescent="0.2">
      <c r="A22460" t="s">
        <v>210</v>
      </c>
      <c r="B22460">
        <v>1</v>
      </c>
      <c r="C22460" t="s">
        <v>29082</v>
      </c>
    </row>
    <row r="22461" spans="1:3" x14ac:dyDescent="0.2">
      <c r="A22461" t="s">
        <v>210</v>
      </c>
      <c r="B22461">
        <v>1</v>
      </c>
      <c r="C22461" t="s">
        <v>22502</v>
      </c>
    </row>
    <row r="22462" spans="1:3" x14ac:dyDescent="0.2">
      <c r="A22462" t="s">
        <v>210</v>
      </c>
      <c r="B22462">
        <v>1</v>
      </c>
      <c r="C22462" t="s">
        <v>29080</v>
      </c>
    </row>
    <row r="22463" spans="1:3" x14ac:dyDescent="0.2">
      <c r="A22463" t="s">
        <v>210</v>
      </c>
      <c r="B22463">
        <v>1</v>
      </c>
      <c r="C22463" t="s">
        <v>29078</v>
      </c>
    </row>
    <row r="22464" spans="1:3" x14ac:dyDescent="0.2">
      <c r="A22464" t="s">
        <v>210</v>
      </c>
      <c r="B22464">
        <v>1</v>
      </c>
      <c r="C22464" t="s">
        <v>29077</v>
      </c>
    </row>
    <row r="22465" spans="1:3" x14ac:dyDescent="0.2">
      <c r="A22465" t="s">
        <v>210</v>
      </c>
      <c r="B22465">
        <v>1</v>
      </c>
      <c r="C22465" t="s">
        <v>29076</v>
      </c>
    </row>
    <row r="22466" spans="1:3" x14ac:dyDescent="0.2">
      <c r="A22466" t="s">
        <v>210</v>
      </c>
      <c r="B22466">
        <v>1</v>
      </c>
      <c r="C22466" t="s">
        <v>29075</v>
      </c>
    </row>
    <row r="22467" spans="1:3" x14ac:dyDescent="0.2">
      <c r="A22467" t="s">
        <v>210</v>
      </c>
      <c r="B22467">
        <v>1</v>
      </c>
      <c r="C22467" t="s">
        <v>22501</v>
      </c>
    </row>
    <row r="22468" spans="1:3" x14ac:dyDescent="0.2">
      <c r="A22468" t="s">
        <v>210</v>
      </c>
      <c r="B22468">
        <v>1</v>
      </c>
      <c r="C22468" t="s">
        <v>20082</v>
      </c>
    </row>
    <row r="22469" spans="1:3" x14ac:dyDescent="0.2">
      <c r="A22469" t="s">
        <v>210</v>
      </c>
      <c r="B22469">
        <v>1</v>
      </c>
      <c r="C22469" t="s">
        <v>29073</v>
      </c>
    </row>
    <row r="22470" spans="1:3" x14ac:dyDescent="0.2">
      <c r="A22470" t="s">
        <v>210</v>
      </c>
      <c r="B22470">
        <v>1</v>
      </c>
      <c r="C22470" t="s">
        <v>29072</v>
      </c>
    </row>
    <row r="22471" spans="1:3" x14ac:dyDescent="0.2">
      <c r="A22471" t="s">
        <v>210</v>
      </c>
      <c r="B22471">
        <v>1</v>
      </c>
      <c r="C22471" t="s">
        <v>29071</v>
      </c>
    </row>
    <row r="22472" spans="1:3" x14ac:dyDescent="0.2">
      <c r="A22472" t="s">
        <v>210</v>
      </c>
      <c r="B22472">
        <v>1</v>
      </c>
      <c r="C22472" t="s">
        <v>29070</v>
      </c>
    </row>
    <row r="22473" spans="1:3" x14ac:dyDescent="0.2">
      <c r="A22473" t="s">
        <v>210</v>
      </c>
      <c r="B22473">
        <v>1</v>
      </c>
      <c r="C22473" t="s">
        <v>12586</v>
      </c>
    </row>
    <row r="22474" spans="1:3" x14ac:dyDescent="0.2">
      <c r="A22474" t="s">
        <v>210</v>
      </c>
      <c r="B22474">
        <v>1</v>
      </c>
      <c r="C22474" t="s">
        <v>29069</v>
      </c>
    </row>
    <row r="22475" spans="1:3" x14ac:dyDescent="0.2">
      <c r="A22475" t="s">
        <v>210</v>
      </c>
      <c r="B22475">
        <v>1</v>
      </c>
      <c r="C22475" t="s">
        <v>39704</v>
      </c>
    </row>
    <row r="22476" spans="1:3" x14ac:dyDescent="0.2">
      <c r="A22476" t="s">
        <v>210</v>
      </c>
      <c r="B22476">
        <v>1</v>
      </c>
      <c r="C22476" t="s">
        <v>29067</v>
      </c>
    </row>
    <row r="22477" spans="1:3" x14ac:dyDescent="0.2">
      <c r="A22477" t="s">
        <v>210</v>
      </c>
      <c r="B22477">
        <v>1</v>
      </c>
      <c r="C22477" t="s">
        <v>29066</v>
      </c>
    </row>
    <row r="22478" spans="1:3" x14ac:dyDescent="0.2">
      <c r="A22478" t="s">
        <v>210</v>
      </c>
      <c r="B22478">
        <v>1</v>
      </c>
      <c r="C22478" t="s">
        <v>29065</v>
      </c>
    </row>
    <row r="22479" spans="1:3" x14ac:dyDescent="0.2">
      <c r="A22479" t="s">
        <v>210</v>
      </c>
      <c r="B22479">
        <v>1</v>
      </c>
      <c r="C22479" t="s">
        <v>29063</v>
      </c>
    </row>
    <row r="22480" spans="1:3" x14ac:dyDescent="0.2">
      <c r="A22480" t="s">
        <v>210</v>
      </c>
      <c r="B22480">
        <v>1</v>
      </c>
      <c r="C22480" t="s">
        <v>7175</v>
      </c>
    </row>
    <row r="22481" spans="1:3" x14ac:dyDescent="0.2">
      <c r="A22481" t="s">
        <v>210</v>
      </c>
      <c r="B22481">
        <v>1</v>
      </c>
      <c r="C22481" t="s">
        <v>29062</v>
      </c>
    </row>
    <row r="22482" spans="1:3" x14ac:dyDescent="0.2">
      <c r="A22482" t="s">
        <v>210</v>
      </c>
      <c r="B22482">
        <v>1</v>
      </c>
      <c r="C22482" t="s">
        <v>22495</v>
      </c>
    </row>
    <row r="22483" spans="1:3" x14ac:dyDescent="0.2">
      <c r="A22483" t="s">
        <v>210</v>
      </c>
      <c r="B22483">
        <v>1</v>
      </c>
      <c r="C22483" t="s">
        <v>29060</v>
      </c>
    </row>
    <row r="22484" spans="1:3" x14ac:dyDescent="0.2">
      <c r="A22484" t="s">
        <v>210</v>
      </c>
      <c r="B22484">
        <v>1</v>
      </c>
      <c r="C22484" t="s">
        <v>39705</v>
      </c>
    </row>
    <row r="22485" spans="1:3" x14ac:dyDescent="0.2">
      <c r="A22485" t="s">
        <v>210</v>
      </c>
      <c r="B22485">
        <v>1</v>
      </c>
      <c r="C22485" t="s">
        <v>29058</v>
      </c>
    </row>
    <row r="22486" spans="1:3" x14ac:dyDescent="0.2">
      <c r="A22486" t="s">
        <v>210</v>
      </c>
      <c r="B22486">
        <v>1</v>
      </c>
      <c r="C22486" t="s">
        <v>29057</v>
      </c>
    </row>
    <row r="22487" spans="1:3" x14ac:dyDescent="0.2">
      <c r="A22487" t="s">
        <v>210</v>
      </c>
      <c r="B22487">
        <v>1</v>
      </c>
      <c r="C22487" t="s">
        <v>39706</v>
      </c>
    </row>
    <row r="22488" spans="1:3" x14ac:dyDescent="0.2">
      <c r="A22488" t="s">
        <v>210</v>
      </c>
      <c r="B22488">
        <v>1</v>
      </c>
      <c r="C22488" t="s">
        <v>29056</v>
      </c>
    </row>
    <row r="22489" spans="1:3" x14ac:dyDescent="0.2">
      <c r="A22489" t="s">
        <v>210</v>
      </c>
      <c r="B22489">
        <v>1</v>
      </c>
      <c r="C22489" t="s">
        <v>29054</v>
      </c>
    </row>
    <row r="22490" spans="1:3" x14ac:dyDescent="0.2">
      <c r="A22490" t="s">
        <v>210</v>
      </c>
      <c r="B22490">
        <v>1</v>
      </c>
      <c r="C22490" t="s">
        <v>7177</v>
      </c>
    </row>
    <row r="22491" spans="1:3" x14ac:dyDescent="0.2">
      <c r="A22491" t="s">
        <v>210</v>
      </c>
      <c r="B22491">
        <v>1</v>
      </c>
      <c r="C22491" t="s">
        <v>29053</v>
      </c>
    </row>
    <row r="22492" spans="1:3" x14ac:dyDescent="0.2">
      <c r="A22492" t="s">
        <v>210</v>
      </c>
      <c r="B22492">
        <v>1</v>
      </c>
      <c r="C22492" t="s">
        <v>17368</v>
      </c>
    </row>
    <row r="22493" spans="1:3" x14ac:dyDescent="0.2">
      <c r="A22493" t="s">
        <v>210</v>
      </c>
      <c r="B22493">
        <v>1</v>
      </c>
      <c r="C22493" t="s">
        <v>29052</v>
      </c>
    </row>
    <row r="22494" spans="1:3" x14ac:dyDescent="0.2">
      <c r="A22494" t="s">
        <v>210</v>
      </c>
      <c r="B22494">
        <v>1</v>
      </c>
      <c r="C22494" t="s">
        <v>29051</v>
      </c>
    </row>
    <row r="22495" spans="1:3" x14ac:dyDescent="0.2">
      <c r="A22495" t="s">
        <v>210</v>
      </c>
      <c r="B22495">
        <v>1</v>
      </c>
      <c r="C22495" t="s">
        <v>29050</v>
      </c>
    </row>
    <row r="22496" spans="1:3" x14ac:dyDescent="0.2">
      <c r="A22496" t="s">
        <v>210</v>
      </c>
      <c r="B22496">
        <v>1</v>
      </c>
      <c r="C22496" t="s">
        <v>20077</v>
      </c>
    </row>
    <row r="22497" spans="1:3" x14ac:dyDescent="0.2">
      <c r="A22497" t="s">
        <v>210</v>
      </c>
      <c r="B22497">
        <v>1</v>
      </c>
      <c r="C22497" t="s">
        <v>29048</v>
      </c>
    </row>
    <row r="22498" spans="1:3" x14ac:dyDescent="0.2">
      <c r="A22498" t="s">
        <v>210</v>
      </c>
      <c r="B22498">
        <v>1</v>
      </c>
      <c r="C22498" t="s">
        <v>29047</v>
      </c>
    </row>
    <row r="22499" spans="1:3" x14ac:dyDescent="0.2">
      <c r="A22499" t="s">
        <v>210</v>
      </c>
      <c r="B22499">
        <v>1</v>
      </c>
      <c r="C22499" t="s">
        <v>29046</v>
      </c>
    </row>
    <row r="22500" spans="1:3" x14ac:dyDescent="0.2">
      <c r="A22500" t="s">
        <v>210</v>
      </c>
      <c r="B22500">
        <v>1</v>
      </c>
      <c r="C22500" t="s">
        <v>29044</v>
      </c>
    </row>
    <row r="22501" spans="1:3" x14ac:dyDescent="0.2">
      <c r="A22501" t="s">
        <v>210</v>
      </c>
      <c r="B22501">
        <v>1</v>
      </c>
      <c r="C22501" t="s">
        <v>29041</v>
      </c>
    </row>
    <row r="22502" spans="1:3" x14ac:dyDescent="0.2">
      <c r="A22502" t="s">
        <v>210</v>
      </c>
      <c r="B22502">
        <v>1</v>
      </c>
      <c r="C22502" t="s">
        <v>29040</v>
      </c>
    </row>
    <row r="22503" spans="1:3" x14ac:dyDescent="0.2">
      <c r="A22503" t="s">
        <v>210</v>
      </c>
      <c r="B22503">
        <v>1</v>
      </c>
      <c r="C22503" t="s">
        <v>12599</v>
      </c>
    </row>
    <row r="22504" spans="1:3" x14ac:dyDescent="0.2">
      <c r="A22504" t="s">
        <v>210</v>
      </c>
      <c r="B22504">
        <v>1</v>
      </c>
      <c r="C22504" t="s">
        <v>29036</v>
      </c>
    </row>
    <row r="22505" spans="1:3" x14ac:dyDescent="0.2">
      <c r="A22505" t="s">
        <v>210</v>
      </c>
      <c r="B22505">
        <v>1</v>
      </c>
      <c r="C22505" t="s">
        <v>29035</v>
      </c>
    </row>
    <row r="22506" spans="1:3" x14ac:dyDescent="0.2">
      <c r="A22506" t="s">
        <v>210</v>
      </c>
      <c r="B22506">
        <v>1</v>
      </c>
      <c r="C22506" t="s">
        <v>29034</v>
      </c>
    </row>
    <row r="22507" spans="1:3" x14ac:dyDescent="0.2">
      <c r="A22507" t="s">
        <v>210</v>
      </c>
      <c r="B22507">
        <v>1</v>
      </c>
      <c r="C22507" t="s">
        <v>29033</v>
      </c>
    </row>
    <row r="22508" spans="1:3" x14ac:dyDescent="0.2">
      <c r="A22508" t="s">
        <v>210</v>
      </c>
      <c r="B22508">
        <v>1</v>
      </c>
      <c r="C22508" t="s">
        <v>29032</v>
      </c>
    </row>
    <row r="22509" spans="1:3" x14ac:dyDescent="0.2">
      <c r="A22509" t="s">
        <v>210</v>
      </c>
      <c r="B22509">
        <v>1</v>
      </c>
      <c r="C22509" t="s">
        <v>29027</v>
      </c>
    </row>
    <row r="22510" spans="1:3" x14ac:dyDescent="0.2">
      <c r="A22510" t="s">
        <v>210</v>
      </c>
      <c r="B22510">
        <v>1</v>
      </c>
      <c r="C22510" t="s">
        <v>29026</v>
      </c>
    </row>
    <row r="22511" spans="1:3" x14ac:dyDescent="0.2">
      <c r="A22511" t="s">
        <v>210</v>
      </c>
      <c r="B22511">
        <v>1</v>
      </c>
      <c r="C22511" t="s">
        <v>29025</v>
      </c>
    </row>
    <row r="22512" spans="1:3" x14ac:dyDescent="0.2">
      <c r="A22512" t="s">
        <v>210</v>
      </c>
      <c r="B22512">
        <v>1</v>
      </c>
      <c r="C22512" t="s">
        <v>12601</v>
      </c>
    </row>
    <row r="22513" spans="1:3" x14ac:dyDescent="0.2">
      <c r="A22513" t="s">
        <v>210</v>
      </c>
      <c r="B22513">
        <v>1</v>
      </c>
      <c r="C22513" t="s">
        <v>29024</v>
      </c>
    </row>
    <row r="22514" spans="1:3" x14ac:dyDescent="0.2">
      <c r="A22514" t="s">
        <v>210</v>
      </c>
      <c r="B22514">
        <v>1</v>
      </c>
      <c r="C22514" t="s">
        <v>29023</v>
      </c>
    </row>
    <row r="22515" spans="1:3" x14ac:dyDescent="0.2">
      <c r="A22515" t="s">
        <v>210</v>
      </c>
      <c r="B22515">
        <v>1</v>
      </c>
      <c r="C22515" t="s">
        <v>29022</v>
      </c>
    </row>
    <row r="22516" spans="1:3" x14ac:dyDescent="0.2">
      <c r="A22516" t="s">
        <v>210</v>
      </c>
      <c r="B22516">
        <v>1</v>
      </c>
      <c r="C22516" t="s">
        <v>29021</v>
      </c>
    </row>
    <row r="22517" spans="1:3" x14ac:dyDescent="0.2">
      <c r="A22517" t="s">
        <v>210</v>
      </c>
      <c r="B22517">
        <v>1</v>
      </c>
      <c r="C22517" t="s">
        <v>29020</v>
      </c>
    </row>
    <row r="22518" spans="1:3" x14ac:dyDescent="0.2">
      <c r="A22518" t="s">
        <v>210</v>
      </c>
      <c r="B22518">
        <v>1</v>
      </c>
      <c r="C22518" t="s">
        <v>29019</v>
      </c>
    </row>
    <row r="22519" spans="1:3" x14ac:dyDescent="0.2">
      <c r="A22519" t="s">
        <v>210</v>
      </c>
      <c r="B22519">
        <v>1</v>
      </c>
      <c r="C22519" t="s">
        <v>29017</v>
      </c>
    </row>
    <row r="22520" spans="1:3" x14ac:dyDescent="0.2">
      <c r="A22520" t="s">
        <v>210</v>
      </c>
      <c r="B22520">
        <v>1</v>
      </c>
      <c r="C22520" t="s">
        <v>22479</v>
      </c>
    </row>
    <row r="22521" spans="1:3" x14ac:dyDescent="0.2">
      <c r="A22521" t="s">
        <v>210</v>
      </c>
      <c r="B22521">
        <v>1</v>
      </c>
      <c r="C22521" t="s">
        <v>29013</v>
      </c>
    </row>
    <row r="22522" spans="1:3" x14ac:dyDescent="0.2">
      <c r="A22522" t="s">
        <v>210</v>
      </c>
      <c r="B22522">
        <v>1</v>
      </c>
      <c r="C22522" t="s">
        <v>39707</v>
      </c>
    </row>
    <row r="22523" spans="1:3" x14ac:dyDescent="0.2">
      <c r="A22523" t="s">
        <v>210</v>
      </c>
      <c r="B22523">
        <v>1</v>
      </c>
      <c r="C22523" t="s">
        <v>22478</v>
      </c>
    </row>
    <row r="22524" spans="1:3" x14ac:dyDescent="0.2">
      <c r="A22524" t="s">
        <v>210</v>
      </c>
      <c r="B22524">
        <v>1</v>
      </c>
      <c r="C22524" t="s">
        <v>29011</v>
      </c>
    </row>
    <row r="22525" spans="1:3" x14ac:dyDescent="0.2">
      <c r="A22525" t="s">
        <v>210</v>
      </c>
      <c r="B22525">
        <v>1</v>
      </c>
      <c r="C22525" t="s">
        <v>29010</v>
      </c>
    </row>
    <row r="22526" spans="1:3" x14ac:dyDescent="0.2">
      <c r="A22526" t="s">
        <v>210</v>
      </c>
      <c r="B22526">
        <v>1</v>
      </c>
      <c r="C22526" t="s">
        <v>29009</v>
      </c>
    </row>
    <row r="22527" spans="1:3" x14ac:dyDescent="0.2">
      <c r="A22527" t="s">
        <v>210</v>
      </c>
      <c r="B22527">
        <v>1</v>
      </c>
      <c r="C22527" t="s">
        <v>29008</v>
      </c>
    </row>
    <row r="22528" spans="1:3" x14ac:dyDescent="0.2">
      <c r="A22528" t="s">
        <v>210</v>
      </c>
      <c r="B22528">
        <v>1</v>
      </c>
      <c r="C22528" t="s">
        <v>29007</v>
      </c>
    </row>
    <row r="22529" spans="1:3" x14ac:dyDescent="0.2">
      <c r="A22529" t="s">
        <v>210</v>
      </c>
      <c r="B22529">
        <v>1</v>
      </c>
      <c r="C22529" t="s">
        <v>39708</v>
      </c>
    </row>
    <row r="22530" spans="1:3" x14ac:dyDescent="0.2">
      <c r="A22530" t="s">
        <v>210</v>
      </c>
      <c r="B22530">
        <v>1</v>
      </c>
      <c r="C22530" t="s">
        <v>29006</v>
      </c>
    </row>
    <row r="22531" spans="1:3" x14ac:dyDescent="0.2">
      <c r="A22531" t="s">
        <v>210</v>
      </c>
      <c r="B22531">
        <v>1</v>
      </c>
      <c r="C22531" t="s">
        <v>29005</v>
      </c>
    </row>
    <row r="22532" spans="1:3" x14ac:dyDescent="0.2">
      <c r="A22532" t="s">
        <v>210</v>
      </c>
      <c r="B22532">
        <v>1</v>
      </c>
      <c r="C22532" t="s">
        <v>29004</v>
      </c>
    </row>
    <row r="22533" spans="1:3" x14ac:dyDescent="0.2">
      <c r="A22533" t="s">
        <v>210</v>
      </c>
      <c r="B22533">
        <v>1</v>
      </c>
      <c r="C22533" t="s">
        <v>29003</v>
      </c>
    </row>
    <row r="22534" spans="1:3" x14ac:dyDescent="0.2">
      <c r="A22534" t="s">
        <v>210</v>
      </c>
      <c r="B22534">
        <v>1</v>
      </c>
      <c r="C22534" t="s">
        <v>29002</v>
      </c>
    </row>
    <row r="22535" spans="1:3" x14ac:dyDescent="0.2">
      <c r="A22535" t="s">
        <v>210</v>
      </c>
      <c r="B22535">
        <v>1</v>
      </c>
      <c r="C22535" t="s">
        <v>29001</v>
      </c>
    </row>
    <row r="22536" spans="1:3" x14ac:dyDescent="0.2">
      <c r="A22536" t="s">
        <v>210</v>
      </c>
      <c r="B22536">
        <v>1</v>
      </c>
      <c r="C22536" t="s">
        <v>29000</v>
      </c>
    </row>
    <row r="22537" spans="1:3" x14ac:dyDescent="0.2">
      <c r="A22537" t="s">
        <v>210</v>
      </c>
      <c r="B22537">
        <v>1</v>
      </c>
      <c r="C22537" t="s">
        <v>28998</v>
      </c>
    </row>
    <row r="22538" spans="1:3" x14ac:dyDescent="0.2">
      <c r="A22538" t="s">
        <v>210</v>
      </c>
      <c r="B22538">
        <v>1</v>
      </c>
      <c r="C22538" t="s">
        <v>39709</v>
      </c>
    </row>
    <row r="22539" spans="1:3" x14ac:dyDescent="0.2">
      <c r="A22539" t="s">
        <v>210</v>
      </c>
      <c r="B22539">
        <v>1</v>
      </c>
      <c r="C22539" t="s">
        <v>28996</v>
      </c>
    </row>
    <row r="22540" spans="1:3" x14ac:dyDescent="0.2">
      <c r="A22540" t="s">
        <v>210</v>
      </c>
      <c r="B22540">
        <v>1</v>
      </c>
      <c r="C22540" t="s">
        <v>28995</v>
      </c>
    </row>
    <row r="22541" spans="1:3" x14ac:dyDescent="0.2">
      <c r="A22541" t="s">
        <v>210</v>
      </c>
      <c r="B22541">
        <v>1</v>
      </c>
      <c r="C22541" t="s">
        <v>28994</v>
      </c>
    </row>
    <row r="22542" spans="1:3" x14ac:dyDescent="0.2">
      <c r="A22542" t="s">
        <v>210</v>
      </c>
      <c r="B22542">
        <v>1</v>
      </c>
      <c r="C22542" t="s">
        <v>28993</v>
      </c>
    </row>
    <row r="22543" spans="1:3" x14ac:dyDescent="0.2">
      <c r="A22543" t="s">
        <v>210</v>
      </c>
      <c r="B22543">
        <v>1</v>
      </c>
      <c r="C22543" t="s">
        <v>22470</v>
      </c>
    </row>
    <row r="22544" spans="1:3" x14ac:dyDescent="0.2">
      <c r="A22544" t="s">
        <v>210</v>
      </c>
      <c r="B22544">
        <v>1</v>
      </c>
      <c r="C22544" t="s">
        <v>28992</v>
      </c>
    </row>
    <row r="22545" spans="1:3" x14ac:dyDescent="0.2">
      <c r="A22545" t="s">
        <v>210</v>
      </c>
      <c r="B22545">
        <v>1</v>
      </c>
      <c r="C22545" t="s">
        <v>28991</v>
      </c>
    </row>
    <row r="22546" spans="1:3" x14ac:dyDescent="0.2">
      <c r="A22546" t="s">
        <v>210</v>
      </c>
      <c r="B22546">
        <v>1</v>
      </c>
      <c r="C22546" t="s">
        <v>22469</v>
      </c>
    </row>
    <row r="22547" spans="1:3" x14ac:dyDescent="0.2">
      <c r="A22547" t="s">
        <v>210</v>
      </c>
      <c r="B22547">
        <v>1</v>
      </c>
      <c r="C22547" t="s">
        <v>28989</v>
      </c>
    </row>
    <row r="22548" spans="1:3" x14ac:dyDescent="0.2">
      <c r="A22548" t="s">
        <v>210</v>
      </c>
      <c r="B22548">
        <v>1</v>
      </c>
      <c r="C22548" t="s">
        <v>28988</v>
      </c>
    </row>
    <row r="22549" spans="1:3" x14ac:dyDescent="0.2">
      <c r="A22549" t="s">
        <v>210</v>
      </c>
      <c r="B22549">
        <v>1</v>
      </c>
      <c r="C22549" t="s">
        <v>28987</v>
      </c>
    </row>
    <row r="22550" spans="1:3" x14ac:dyDescent="0.2">
      <c r="A22550" t="s">
        <v>210</v>
      </c>
      <c r="B22550">
        <v>1</v>
      </c>
      <c r="C22550" t="s">
        <v>28986</v>
      </c>
    </row>
    <row r="22551" spans="1:3" x14ac:dyDescent="0.2">
      <c r="A22551" t="s">
        <v>210</v>
      </c>
      <c r="B22551">
        <v>1</v>
      </c>
      <c r="C22551" t="s">
        <v>28985</v>
      </c>
    </row>
    <row r="22552" spans="1:3" x14ac:dyDescent="0.2">
      <c r="A22552" t="s">
        <v>210</v>
      </c>
      <c r="B22552">
        <v>1</v>
      </c>
      <c r="C22552" t="s">
        <v>28983</v>
      </c>
    </row>
    <row r="22553" spans="1:3" x14ac:dyDescent="0.2">
      <c r="A22553" t="s">
        <v>210</v>
      </c>
      <c r="B22553">
        <v>1</v>
      </c>
      <c r="C22553" t="s">
        <v>28982</v>
      </c>
    </row>
    <row r="22554" spans="1:3" x14ac:dyDescent="0.2">
      <c r="A22554" t="s">
        <v>210</v>
      </c>
      <c r="B22554">
        <v>1</v>
      </c>
      <c r="C22554" t="s">
        <v>28981</v>
      </c>
    </row>
    <row r="22555" spans="1:3" x14ac:dyDescent="0.2">
      <c r="A22555" t="s">
        <v>210</v>
      </c>
      <c r="B22555">
        <v>1</v>
      </c>
      <c r="C22555" t="s">
        <v>28980</v>
      </c>
    </row>
    <row r="22556" spans="1:3" x14ac:dyDescent="0.2">
      <c r="A22556" t="s">
        <v>210</v>
      </c>
      <c r="B22556">
        <v>1</v>
      </c>
      <c r="C22556" t="s">
        <v>28979</v>
      </c>
    </row>
    <row r="22557" spans="1:3" x14ac:dyDescent="0.2">
      <c r="A22557" t="s">
        <v>210</v>
      </c>
      <c r="B22557">
        <v>1</v>
      </c>
      <c r="C22557" t="s">
        <v>28978</v>
      </c>
    </row>
    <row r="22558" spans="1:3" x14ac:dyDescent="0.2">
      <c r="A22558" t="s">
        <v>210</v>
      </c>
      <c r="B22558">
        <v>1</v>
      </c>
      <c r="C22558" t="s">
        <v>28977</v>
      </c>
    </row>
    <row r="22559" spans="1:3" x14ac:dyDescent="0.2">
      <c r="A22559" t="s">
        <v>210</v>
      </c>
      <c r="B22559">
        <v>1</v>
      </c>
      <c r="C22559" t="s">
        <v>28976</v>
      </c>
    </row>
    <row r="22560" spans="1:3" x14ac:dyDescent="0.2">
      <c r="A22560" t="s">
        <v>210</v>
      </c>
      <c r="B22560">
        <v>1</v>
      </c>
      <c r="C22560" t="s">
        <v>28975</v>
      </c>
    </row>
    <row r="22561" spans="1:3" x14ac:dyDescent="0.2">
      <c r="A22561" t="s">
        <v>210</v>
      </c>
      <c r="B22561">
        <v>1</v>
      </c>
      <c r="C22561" t="s">
        <v>20065</v>
      </c>
    </row>
    <row r="22562" spans="1:3" x14ac:dyDescent="0.2">
      <c r="A22562" t="s">
        <v>210</v>
      </c>
      <c r="B22562">
        <v>1</v>
      </c>
      <c r="C22562" t="s">
        <v>28973</v>
      </c>
    </row>
    <row r="22563" spans="1:3" x14ac:dyDescent="0.2">
      <c r="A22563" t="s">
        <v>210</v>
      </c>
      <c r="B22563">
        <v>1</v>
      </c>
      <c r="C22563" t="s">
        <v>28972</v>
      </c>
    </row>
    <row r="22564" spans="1:3" x14ac:dyDescent="0.2">
      <c r="A22564" t="s">
        <v>210</v>
      </c>
      <c r="B22564">
        <v>1</v>
      </c>
      <c r="C22564" t="s">
        <v>20064</v>
      </c>
    </row>
    <row r="22565" spans="1:3" x14ac:dyDescent="0.2">
      <c r="A22565" t="s">
        <v>210</v>
      </c>
      <c r="B22565">
        <v>1</v>
      </c>
      <c r="C22565" t="s">
        <v>28969</v>
      </c>
    </row>
    <row r="22566" spans="1:3" x14ac:dyDescent="0.2">
      <c r="A22566" t="s">
        <v>210</v>
      </c>
      <c r="B22566">
        <v>1</v>
      </c>
      <c r="C22566" t="s">
        <v>28967</v>
      </c>
    </row>
    <row r="22567" spans="1:3" x14ac:dyDescent="0.2">
      <c r="A22567" t="s">
        <v>210</v>
      </c>
      <c r="B22567">
        <v>1</v>
      </c>
      <c r="C22567" t="s">
        <v>28966</v>
      </c>
    </row>
    <row r="22568" spans="1:3" x14ac:dyDescent="0.2">
      <c r="A22568" t="s">
        <v>210</v>
      </c>
      <c r="B22568">
        <v>1</v>
      </c>
      <c r="C22568" t="s">
        <v>28965</v>
      </c>
    </row>
    <row r="22569" spans="1:3" x14ac:dyDescent="0.2">
      <c r="A22569" t="s">
        <v>210</v>
      </c>
      <c r="B22569">
        <v>1</v>
      </c>
      <c r="C22569" t="s">
        <v>28964</v>
      </c>
    </row>
    <row r="22570" spans="1:3" x14ac:dyDescent="0.2">
      <c r="A22570" t="s">
        <v>210</v>
      </c>
      <c r="B22570">
        <v>1</v>
      </c>
      <c r="C22570" t="s">
        <v>39710</v>
      </c>
    </row>
    <row r="22571" spans="1:3" x14ac:dyDescent="0.2">
      <c r="A22571" t="s">
        <v>210</v>
      </c>
      <c r="B22571">
        <v>1</v>
      </c>
      <c r="C22571" t="s">
        <v>39711</v>
      </c>
    </row>
    <row r="22572" spans="1:3" x14ac:dyDescent="0.2">
      <c r="A22572" t="s">
        <v>210</v>
      </c>
      <c r="B22572">
        <v>1</v>
      </c>
      <c r="C22572" t="s">
        <v>28962</v>
      </c>
    </row>
    <row r="22573" spans="1:3" x14ac:dyDescent="0.2">
      <c r="A22573" t="s">
        <v>210</v>
      </c>
      <c r="B22573">
        <v>1</v>
      </c>
      <c r="C22573" t="s">
        <v>28961</v>
      </c>
    </row>
    <row r="22574" spans="1:3" x14ac:dyDescent="0.2">
      <c r="A22574" t="s">
        <v>210</v>
      </c>
      <c r="B22574">
        <v>1</v>
      </c>
      <c r="C22574" t="s">
        <v>20062</v>
      </c>
    </row>
    <row r="22575" spans="1:3" x14ac:dyDescent="0.2">
      <c r="A22575" t="s">
        <v>210</v>
      </c>
      <c r="B22575">
        <v>1</v>
      </c>
      <c r="C22575" t="s">
        <v>28959</v>
      </c>
    </row>
    <row r="22576" spans="1:3" x14ac:dyDescent="0.2">
      <c r="A22576" t="s">
        <v>210</v>
      </c>
      <c r="B22576">
        <v>1</v>
      </c>
      <c r="C22576" t="s">
        <v>28958</v>
      </c>
    </row>
    <row r="22577" spans="1:3" x14ac:dyDescent="0.2">
      <c r="A22577" t="s">
        <v>210</v>
      </c>
      <c r="B22577">
        <v>1</v>
      </c>
      <c r="C22577" t="s">
        <v>39712</v>
      </c>
    </row>
    <row r="22578" spans="1:3" x14ac:dyDescent="0.2">
      <c r="A22578" t="s">
        <v>210</v>
      </c>
      <c r="B22578">
        <v>1</v>
      </c>
      <c r="C22578" t="s">
        <v>28957</v>
      </c>
    </row>
    <row r="22579" spans="1:3" x14ac:dyDescent="0.2">
      <c r="A22579" t="s">
        <v>210</v>
      </c>
      <c r="B22579">
        <v>1</v>
      </c>
      <c r="C22579" t="s">
        <v>28954</v>
      </c>
    </row>
    <row r="22580" spans="1:3" x14ac:dyDescent="0.2">
      <c r="A22580" t="s">
        <v>210</v>
      </c>
      <c r="B22580">
        <v>1</v>
      </c>
      <c r="C22580" t="s">
        <v>28953</v>
      </c>
    </row>
    <row r="22581" spans="1:3" x14ac:dyDescent="0.2">
      <c r="A22581" t="s">
        <v>210</v>
      </c>
      <c r="B22581">
        <v>1</v>
      </c>
      <c r="C22581" t="s">
        <v>28951</v>
      </c>
    </row>
    <row r="22582" spans="1:3" x14ac:dyDescent="0.2">
      <c r="A22582" t="s">
        <v>210</v>
      </c>
      <c r="B22582">
        <v>1</v>
      </c>
      <c r="C22582" t="s">
        <v>28950</v>
      </c>
    </row>
    <row r="22583" spans="1:3" x14ac:dyDescent="0.2">
      <c r="A22583" t="s">
        <v>210</v>
      </c>
      <c r="B22583">
        <v>1</v>
      </c>
      <c r="C22583" t="s">
        <v>39713</v>
      </c>
    </row>
    <row r="22584" spans="1:3" x14ac:dyDescent="0.2">
      <c r="A22584" t="s">
        <v>210</v>
      </c>
      <c r="B22584">
        <v>1</v>
      </c>
      <c r="C22584" t="s">
        <v>39714</v>
      </c>
    </row>
    <row r="22585" spans="1:3" x14ac:dyDescent="0.2">
      <c r="A22585" t="s">
        <v>210</v>
      </c>
      <c r="B22585">
        <v>1</v>
      </c>
      <c r="C22585" t="s">
        <v>39715</v>
      </c>
    </row>
    <row r="22586" spans="1:3" x14ac:dyDescent="0.2">
      <c r="A22586" t="s">
        <v>210</v>
      </c>
      <c r="B22586">
        <v>1</v>
      </c>
      <c r="C22586" t="s">
        <v>28948</v>
      </c>
    </row>
    <row r="22587" spans="1:3" x14ac:dyDescent="0.2">
      <c r="A22587" t="s">
        <v>210</v>
      </c>
      <c r="B22587">
        <v>1</v>
      </c>
      <c r="C22587" t="s">
        <v>28946</v>
      </c>
    </row>
    <row r="22588" spans="1:3" x14ac:dyDescent="0.2">
      <c r="A22588" t="s">
        <v>210</v>
      </c>
      <c r="B22588">
        <v>1</v>
      </c>
      <c r="C22588" t="s">
        <v>28945</v>
      </c>
    </row>
    <row r="22589" spans="1:3" x14ac:dyDescent="0.2">
      <c r="A22589" t="s">
        <v>210</v>
      </c>
      <c r="B22589">
        <v>1</v>
      </c>
      <c r="C22589" t="s">
        <v>28944</v>
      </c>
    </row>
    <row r="22590" spans="1:3" x14ac:dyDescent="0.2">
      <c r="A22590" t="s">
        <v>210</v>
      </c>
      <c r="B22590">
        <v>1</v>
      </c>
      <c r="C22590" t="s">
        <v>28943</v>
      </c>
    </row>
    <row r="22591" spans="1:3" x14ac:dyDescent="0.2">
      <c r="A22591" t="s">
        <v>210</v>
      </c>
      <c r="B22591">
        <v>1</v>
      </c>
      <c r="C22591" t="s">
        <v>28940</v>
      </c>
    </row>
    <row r="22592" spans="1:3" x14ac:dyDescent="0.2">
      <c r="A22592" t="s">
        <v>210</v>
      </c>
      <c r="B22592">
        <v>1</v>
      </c>
      <c r="C22592" t="s">
        <v>28939</v>
      </c>
    </row>
    <row r="22593" spans="1:3" x14ac:dyDescent="0.2">
      <c r="A22593" t="s">
        <v>210</v>
      </c>
      <c r="B22593">
        <v>1</v>
      </c>
      <c r="C22593" t="s">
        <v>28938</v>
      </c>
    </row>
    <row r="22594" spans="1:3" x14ac:dyDescent="0.2">
      <c r="A22594" t="s">
        <v>210</v>
      </c>
      <c r="B22594">
        <v>1</v>
      </c>
      <c r="C22594" t="s">
        <v>28936</v>
      </c>
    </row>
    <row r="22595" spans="1:3" x14ac:dyDescent="0.2">
      <c r="A22595" t="s">
        <v>210</v>
      </c>
      <c r="B22595">
        <v>1</v>
      </c>
      <c r="C22595" t="s">
        <v>28935</v>
      </c>
    </row>
    <row r="22596" spans="1:3" x14ac:dyDescent="0.2">
      <c r="A22596" t="s">
        <v>210</v>
      </c>
      <c r="B22596">
        <v>1</v>
      </c>
      <c r="C22596" t="s">
        <v>28934</v>
      </c>
    </row>
    <row r="22597" spans="1:3" x14ac:dyDescent="0.2">
      <c r="A22597" t="s">
        <v>210</v>
      </c>
      <c r="B22597">
        <v>1</v>
      </c>
      <c r="C22597" t="s">
        <v>28933</v>
      </c>
    </row>
    <row r="22598" spans="1:3" x14ac:dyDescent="0.2">
      <c r="A22598" t="s">
        <v>210</v>
      </c>
      <c r="B22598">
        <v>1</v>
      </c>
      <c r="C22598" t="s">
        <v>28932</v>
      </c>
    </row>
    <row r="22599" spans="1:3" x14ac:dyDescent="0.2">
      <c r="A22599" t="s">
        <v>210</v>
      </c>
      <c r="B22599">
        <v>1</v>
      </c>
      <c r="C22599" t="s">
        <v>28931</v>
      </c>
    </row>
    <row r="22600" spans="1:3" x14ac:dyDescent="0.2">
      <c r="A22600" t="s">
        <v>210</v>
      </c>
      <c r="B22600">
        <v>1</v>
      </c>
      <c r="C22600" t="s">
        <v>28930</v>
      </c>
    </row>
    <row r="22601" spans="1:3" x14ac:dyDescent="0.2">
      <c r="A22601" t="s">
        <v>210</v>
      </c>
      <c r="B22601">
        <v>1</v>
      </c>
      <c r="C22601" t="s">
        <v>28929</v>
      </c>
    </row>
    <row r="22602" spans="1:3" x14ac:dyDescent="0.2">
      <c r="A22602" t="s">
        <v>210</v>
      </c>
      <c r="B22602">
        <v>1</v>
      </c>
      <c r="C22602" t="s">
        <v>28928</v>
      </c>
    </row>
    <row r="22603" spans="1:3" x14ac:dyDescent="0.2">
      <c r="A22603" t="s">
        <v>210</v>
      </c>
      <c r="B22603">
        <v>1</v>
      </c>
      <c r="C22603" t="s">
        <v>28927</v>
      </c>
    </row>
    <row r="22604" spans="1:3" x14ac:dyDescent="0.2">
      <c r="A22604" t="s">
        <v>210</v>
      </c>
      <c r="B22604">
        <v>1</v>
      </c>
      <c r="C22604" t="s">
        <v>22451</v>
      </c>
    </row>
    <row r="22605" spans="1:3" x14ac:dyDescent="0.2">
      <c r="A22605" t="s">
        <v>210</v>
      </c>
      <c r="B22605">
        <v>1</v>
      </c>
      <c r="C22605" t="s">
        <v>28926</v>
      </c>
    </row>
    <row r="22606" spans="1:3" x14ac:dyDescent="0.2">
      <c r="A22606" t="s">
        <v>210</v>
      </c>
      <c r="B22606">
        <v>1</v>
      </c>
      <c r="C22606" t="s">
        <v>28925</v>
      </c>
    </row>
    <row r="22607" spans="1:3" x14ac:dyDescent="0.2">
      <c r="A22607" t="s">
        <v>210</v>
      </c>
      <c r="B22607">
        <v>1</v>
      </c>
      <c r="C22607" t="s">
        <v>22450</v>
      </c>
    </row>
    <row r="22608" spans="1:3" x14ac:dyDescent="0.2">
      <c r="A22608" t="s">
        <v>210</v>
      </c>
      <c r="B22608">
        <v>1</v>
      </c>
      <c r="C22608" t="s">
        <v>28924</v>
      </c>
    </row>
    <row r="22609" spans="1:3" x14ac:dyDescent="0.2">
      <c r="A22609" t="s">
        <v>210</v>
      </c>
      <c r="B22609">
        <v>1</v>
      </c>
      <c r="C22609" t="s">
        <v>28923</v>
      </c>
    </row>
    <row r="22610" spans="1:3" x14ac:dyDescent="0.2">
      <c r="A22610" t="s">
        <v>210</v>
      </c>
      <c r="B22610">
        <v>1</v>
      </c>
      <c r="C22610" t="s">
        <v>28922</v>
      </c>
    </row>
    <row r="22611" spans="1:3" x14ac:dyDescent="0.2">
      <c r="A22611" t="s">
        <v>210</v>
      </c>
      <c r="B22611">
        <v>1</v>
      </c>
      <c r="C22611" t="s">
        <v>28921</v>
      </c>
    </row>
    <row r="22612" spans="1:3" x14ac:dyDescent="0.2">
      <c r="A22612" t="s">
        <v>210</v>
      </c>
      <c r="B22612">
        <v>1</v>
      </c>
      <c r="C22612" t="s">
        <v>28920</v>
      </c>
    </row>
    <row r="22613" spans="1:3" x14ac:dyDescent="0.2">
      <c r="A22613" t="s">
        <v>210</v>
      </c>
      <c r="B22613">
        <v>1</v>
      </c>
      <c r="C22613" t="s">
        <v>28919</v>
      </c>
    </row>
    <row r="22614" spans="1:3" x14ac:dyDescent="0.2">
      <c r="A22614" t="s">
        <v>210</v>
      </c>
      <c r="B22614">
        <v>1</v>
      </c>
      <c r="C22614" t="s">
        <v>28918</v>
      </c>
    </row>
    <row r="22615" spans="1:3" x14ac:dyDescent="0.2">
      <c r="A22615" t="s">
        <v>210</v>
      </c>
      <c r="B22615">
        <v>1</v>
      </c>
      <c r="C22615" t="s">
        <v>28917</v>
      </c>
    </row>
    <row r="22616" spans="1:3" x14ac:dyDescent="0.2">
      <c r="A22616" t="s">
        <v>210</v>
      </c>
      <c r="B22616">
        <v>1</v>
      </c>
      <c r="C22616" t="s">
        <v>28916</v>
      </c>
    </row>
    <row r="22617" spans="1:3" x14ac:dyDescent="0.2">
      <c r="A22617" t="s">
        <v>210</v>
      </c>
      <c r="B22617">
        <v>1</v>
      </c>
      <c r="C22617" t="s">
        <v>28915</v>
      </c>
    </row>
    <row r="22618" spans="1:3" x14ac:dyDescent="0.2">
      <c r="A22618" t="s">
        <v>210</v>
      </c>
      <c r="B22618">
        <v>1</v>
      </c>
      <c r="C22618" t="s">
        <v>28914</v>
      </c>
    </row>
    <row r="22619" spans="1:3" x14ac:dyDescent="0.2">
      <c r="A22619" t="s">
        <v>210</v>
      </c>
      <c r="B22619">
        <v>1</v>
      </c>
      <c r="C22619" t="s">
        <v>28913</v>
      </c>
    </row>
    <row r="22620" spans="1:3" x14ac:dyDescent="0.2">
      <c r="A22620" t="s">
        <v>210</v>
      </c>
      <c r="B22620">
        <v>1</v>
      </c>
      <c r="C22620" t="s">
        <v>28912</v>
      </c>
    </row>
    <row r="22621" spans="1:3" x14ac:dyDescent="0.2">
      <c r="A22621" t="s">
        <v>210</v>
      </c>
      <c r="B22621">
        <v>1</v>
      </c>
      <c r="C22621" t="s">
        <v>28911</v>
      </c>
    </row>
    <row r="22622" spans="1:3" x14ac:dyDescent="0.2">
      <c r="A22622" t="s">
        <v>210</v>
      </c>
      <c r="B22622">
        <v>1</v>
      </c>
      <c r="C22622" t="s">
        <v>28910</v>
      </c>
    </row>
    <row r="22623" spans="1:3" x14ac:dyDescent="0.2">
      <c r="A22623" t="s">
        <v>210</v>
      </c>
      <c r="B22623">
        <v>1</v>
      </c>
      <c r="C22623" t="s">
        <v>22446</v>
      </c>
    </row>
    <row r="22624" spans="1:3" x14ac:dyDescent="0.2">
      <c r="A22624" t="s">
        <v>210</v>
      </c>
      <c r="B22624">
        <v>1</v>
      </c>
      <c r="C22624" t="s">
        <v>28909</v>
      </c>
    </row>
    <row r="22625" spans="1:3" x14ac:dyDescent="0.2">
      <c r="A22625" t="s">
        <v>210</v>
      </c>
      <c r="B22625">
        <v>1</v>
      </c>
      <c r="C22625" t="s">
        <v>22444</v>
      </c>
    </row>
    <row r="22626" spans="1:3" x14ac:dyDescent="0.2">
      <c r="A22626" t="s">
        <v>210</v>
      </c>
      <c r="B22626">
        <v>1</v>
      </c>
      <c r="C22626" t="s">
        <v>28908</v>
      </c>
    </row>
    <row r="22627" spans="1:3" x14ac:dyDescent="0.2">
      <c r="A22627" t="s">
        <v>210</v>
      </c>
      <c r="B22627">
        <v>1</v>
      </c>
      <c r="C22627" t="s">
        <v>20055</v>
      </c>
    </row>
    <row r="22628" spans="1:3" x14ac:dyDescent="0.2">
      <c r="A22628" t="s">
        <v>210</v>
      </c>
      <c r="B22628">
        <v>1</v>
      </c>
      <c r="C22628" t="s">
        <v>28906</v>
      </c>
    </row>
    <row r="22629" spans="1:3" x14ac:dyDescent="0.2">
      <c r="A22629" t="s">
        <v>210</v>
      </c>
      <c r="B22629">
        <v>1</v>
      </c>
      <c r="C22629" t="s">
        <v>28905</v>
      </c>
    </row>
    <row r="22630" spans="1:3" x14ac:dyDescent="0.2">
      <c r="A22630" t="s">
        <v>210</v>
      </c>
      <c r="B22630">
        <v>1</v>
      </c>
      <c r="C22630" t="s">
        <v>28904</v>
      </c>
    </row>
    <row r="22631" spans="1:3" x14ac:dyDescent="0.2">
      <c r="A22631" t="s">
        <v>210</v>
      </c>
      <c r="B22631">
        <v>1</v>
      </c>
      <c r="C22631" t="s">
        <v>28902</v>
      </c>
    </row>
    <row r="22632" spans="1:3" x14ac:dyDescent="0.2">
      <c r="A22632" t="s">
        <v>210</v>
      </c>
      <c r="B22632">
        <v>1</v>
      </c>
      <c r="C22632" t="s">
        <v>18784</v>
      </c>
    </row>
    <row r="22633" spans="1:3" x14ac:dyDescent="0.2">
      <c r="A22633" t="s">
        <v>210</v>
      </c>
      <c r="B22633">
        <v>1</v>
      </c>
      <c r="C22633" t="s">
        <v>28900</v>
      </c>
    </row>
    <row r="22634" spans="1:3" x14ac:dyDescent="0.2">
      <c r="A22634" t="s">
        <v>210</v>
      </c>
      <c r="B22634">
        <v>1</v>
      </c>
      <c r="C22634" t="s">
        <v>28899</v>
      </c>
    </row>
    <row r="22635" spans="1:3" x14ac:dyDescent="0.2">
      <c r="A22635" t="s">
        <v>210</v>
      </c>
      <c r="B22635">
        <v>1</v>
      </c>
      <c r="C22635" t="s">
        <v>15405</v>
      </c>
    </row>
    <row r="22636" spans="1:3" x14ac:dyDescent="0.2">
      <c r="A22636" t="s">
        <v>210</v>
      </c>
      <c r="B22636">
        <v>1</v>
      </c>
      <c r="C22636" t="s">
        <v>28898</v>
      </c>
    </row>
    <row r="22637" spans="1:3" x14ac:dyDescent="0.2">
      <c r="A22637" t="s">
        <v>210</v>
      </c>
      <c r="B22637">
        <v>1</v>
      </c>
      <c r="C22637" t="s">
        <v>28897</v>
      </c>
    </row>
    <row r="22638" spans="1:3" x14ac:dyDescent="0.2">
      <c r="A22638" t="s">
        <v>210</v>
      </c>
      <c r="B22638">
        <v>1</v>
      </c>
      <c r="C22638" t="s">
        <v>39716</v>
      </c>
    </row>
    <row r="22639" spans="1:3" x14ac:dyDescent="0.2">
      <c r="A22639" t="s">
        <v>210</v>
      </c>
      <c r="B22639">
        <v>1</v>
      </c>
      <c r="C22639" t="s">
        <v>28896</v>
      </c>
    </row>
    <row r="22640" spans="1:3" x14ac:dyDescent="0.2">
      <c r="A22640" t="s">
        <v>210</v>
      </c>
      <c r="B22640">
        <v>1</v>
      </c>
      <c r="C22640" t="s">
        <v>28895</v>
      </c>
    </row>
    <row r="22641" spans="1:3" x14ac:dyDescent="0.2">
      <c r="A22641" t="s">
        <v>210</v>
      </c>
      <c r="B22641">
        <v>1</v>
      </c>
      <c r="C22641" t="s">
        <v>28894</v>
      </c>
    </row>
    <row r="22642" spans="1:3" x14ac:dyDescent="0.2">
      <c r="A22642" t="s">
        <v>210</v>
      </c>
      <c r="B22642">
        <v>1</v>
      </c>
      <c r="C22642" t="s">
        <v>28893</v>
      </c>
    </row>
    <row r="22643" spans="1:3" x14ac:dyDescent="0.2">
      <c r="A22643" t="s">
        <v>210</v>
      </c>
      <c r="B22643">
        <v>1</v>
      </c>
      <c r="C22643" t="s">
        <v>28892</v>
      </c>
    </row>
    <row r="22644" spans="1:3" x14ac:dyDescent="0.2">
      <c r="A22644" t="s">
        <v>210</v>
      </c>
      <c r="B22644">
        <v>1</v>
      </c>
      <c r="C22644" t="s">
        <v>28891</v>
      </c>
    </row>
    <row r="22645" spans="1:3" x14ac:dyDescent="0.2">
      <c r="A22645" t="s">
        <v>210</v>
      </c>
      <c r="B22645">
        <v>1</v>
      </c>
      <c r="C22645" t="s">
        <v>28890</v>
      </c>
    </row>
    <row r="22646" spans="1:3" x14ac:dyDescent="0.2">
      <c r="A22646" t="s">
        <v>210</v>
      </c>
      <c r="B22646">
        <v>1</v>
      </c>
      <c r="C22646" t="s">
        <v>28889</v>
      </c>
    </row>
    <row r="22647" spans="1:3" x14ac:dyDescent="0.2">
      <c r="A22647" t="s">
        <v>210</v>
      </c>
      <c r="B22647">
        <v>1</v>
      </c>
      <c r="C22647" t="s">
        <v>28888</v>
      </c>
    </row>
    <row r="22648" spans="1:3" x14ac:dyDescent="0.2">
      <c r="A22648" t="s">
        <v>210</v>
      </c>
      <c r="B22648">
        <v>1</v>
      </c>
      <c r="C22648" t="s">
        <v>28887</v>
      </c>
    </row>
    <row r="22649" spans="1:3" x14ac:dyDescent="0.2">
      <c r="A22649" t="s">
        <v>210</v>
      </c>
      <c r="B22649">
        <v>1</v>
      </c>
      <c r="C22649" t="s">
        <v>28886</v>
      </c>
    </row>
    <row r="22650" spans="1:3" x14ac:dyDescent="0.2">
      <c r="A22650" t="s">
        <v>210</v>
      </c>
      <c r="B22650">
        <v>1</v>
      </c>
      <c r="C22650" t="s">
        <v>28885</v>
      </c>
    </row>
    <row r="22651" spans="1:3" x14ac:dyDescent="0.2">
      <c r="A22651" t="s">
        <v>210</v>
      </c>
      <c r="B22651">
        <v>1</v>
      </c>
      <c r="C22651" t="s">
        <v>28884</v>
      </c>
    </row>
    <row r="22652" spans="1:3" x14ac:dyDescent="0.2">
      <c r="A22652" t="s">
        <v>210</v>
      </c>
      <c r="B22652">
        <v>1</v>
      </c>
      <c r="C22652" t="s">
        <v>28883</v>
      </c>
    </row>
    <row r="22653" spans="1:3" x14ac:dyDescent="0.2">
      <c r="A22653" t="s">
        <v>210</v>
      </c>
      <c r="B22653">
        <v>1</v>
      </c>
      <c r="C22653" t="s">
        <v>28882</v>
      </c>
    </row>
    <row r="22654" spans="1:3" x14ac:dyDescent="0.2">
      <c r="A22654" t="s">
        <v>210</v>
      </c>
      <c r="B22654">
        <v>1</v>
      </c>
      <c r="C22654" t="s">
        <v>28881</v>
      </c>
    </row>
    <row r="22655" spans="1:3" x14ac:dyDescent="0.2">
      <c r="A22655" t="s">
        <v>210</v>
      </c>
      <c r="B22655">
        <v>1</v>
      </c>
      <c r="C22655" t="s">
        <v>28880</v>
      </c>
    </row>
    <row r="22656" spans="1:3" x14ac:dyDescent="0.2">
      <c r="A22656" t="s">
        <v>210</v>
      </c>
      <c r="B22656">
        <v>1</v>
      </c>
      <c r="C22656" t="s">
        <v>28879</v>
      </c>
    </row>
    <row r="22657" spans="1:3" x14ac:dyDescent="0.2">
      <c r="A22657" t="s">
        <v>210</v>
      </c>
      <c r="B22657">
        <v>1</v>
      </c>
      <c r="C22657" t="s">
        <v>28878</v>
      </c>
    </row>
    <row r="22658" spans="1:3" x14ac:dyDescent="0.2">
      <c r="A22658" t="s">
        <v>210</v>
      </c>
      <c r="B22658">
        <v>1</v>
      </c>
      <c r="C22658" t="s">
        <v>28877</v>
      </c>
    </row>
    <row r="22659" spans="1:3" x14ac:dyDescent="0.2">
      <c r="A22659" t="s">
        <v>210</v>
      </c>
      <c r="B22659">
        <v>1</v>
      </c>
      <c r="C22659" t="s">
        <v>28876</v>
      </c>
    </row>
    <row r="22660" spans="1:3" x14ac:dyDescent="0.2">
      <c r="A22660" t="s">
        <v>210</v>
      </c>
      <c r="B22660">
        <v>1</v>
      </c>
      <c r="C22660" t="s">
        <v>28875</v>
      </c>
    </row>
    <row r="22661" spans="1:3" x14ac:dyDescent="0.2">
      <c r="A22661" t="s">
        <v>210</v>
      </c>
      <c r="B22661">
        <v>1</v>
      </c>
      <c r="C22661" t="s">
        <v>28874</v>
      </c>
    </row>
    <row r="22662" spans="1:3" x14ac:dyDescent="0.2">
      <c r="A22662" t="s">
        <v>210</v>
      </c>
      <c r="B22662">
        <v>1</v>
      </c>
      <c r="C22662" t="s">
        <v>28873</v>
      </c>
    </row>
    <row r="22663" spans="1:3" x14ac:dyDescent="0.2">
      <c r="A22663" t="s">
        <v>210</v>
      </c>
      <c r="B22663">
        <v>1</v>
      </c>
      <c r="C22663" t="s">
        <v>20044</v>
      </c>
    </row>
    <row r="22664" spans="1:3" x14ac:dyDescent="0.2">
      <c r="A22664" t="s">
        <v>210</v>
      </c>
      <c r="B22664">
        <v>1</v>
      </c>
      <c r="C22664" t="s">
        <v>39717</v>
      </c>
    </row>
    <row r="22665" spans="1:3" x14ac:dyDescent="0.2">
      <c r="A22665" t="s">
        <v>210</v>
      </c>
      <c r="B22665">
        <v>1</v>
      </c>
      <c r="C22665" t="s">
        <v>28872</v>
      </c>
    </row>
    <row r="22666" spans="1:3" x14ac:dyDescent="0.2">
      <c r="A22666" t="s">
        <v>210</v>
      </c>
      <c r="B22666">
        <v>1</v>
      </c>
      <c r="C22666" t="s">
        <v>28871</v>
      </c>
    </row>
    <row r="22667" spans="1:3" x14ac:dyDescent="0.2">
      <c r="A22667" t="s">
        <v>210</v>
      </c>
      <c r="B22667">
        <v>1</v>
      </c>
      <c r="C22667" t="s">
        <v>28870</v>
      </c>
    </row>
    <row r="22668" spans="1:3" x14ac:dyDescent="0.2">
      <c r="A22668" t="s">
        <v>210</v>
      </c>
      <c r="B22668">
        <v>1</v>
      </c>
      <c r="C22668" t="s">
        <v>28869</v>
      </c>
    </row>
    <row r="22669" spans="1:3" x14ac:dyDescent="0.2">
      <c r="A22669" t="s">
        <v>210</v>
      </c>
      <c r="B22669">
        <v>1</v>
      </c>
      <c r="C22669" t="s">
        <v>28868</v>
      </c>
    </row>
    <row r="22670" spans="1:3" x14ac:dyDescent="0.2">
      <c r="A22670" t="s">
        <v>210</v>
      </c>
      <c r="B22670">
        <v>1</v>
      </c>
      <c r="C22670" t="s">
        <v>28867</v>
      </c>
    </row>
    <row r="22671" spans="1:3" x14ac:dyDescent="0.2">
      <c r="A22671" t="s">
        <v>210</v>
      </c>
      <c r="B22671">
        <v>1</v>
      </c>
      <c r="C22671" t="s">
        <v>28866</v>
      </c>
    </row>
    <row r="22672" spans="1:3" x14ac:dyDescent="0.2">
      <c r="A22672" t="s">
        <v>210</v>
      </c>
      <c r="B22672">
        <v>1</v>
      </c>
      <c r="C22672" t="s">
        <v>28865</v>
      </c>
    </row>
    <row r="22673" spans="1:3" x14ac:dyDescent="0.2">
      <c r="A22673" t="s">
        <v>210</v>
      </c>
      <c r="B22673">
        <v>1</v>
      </c>
      <c r="C22673" t="s">
        <v>28864</v>
      </c>
    </row>
    <row r="22674" spans="1:3" x14ac:dyDescent="0.2">
      <c r="A22674" t="s">
        <v>210</v>
      </c>
      <c r="B22674">
        <v>1</v>
      </c>
      <c r="C22674" t="s">
        <v>28863</v>
      </c>
    </row>
    <row r="22675" spans="1:3" x14ac:dyDescent="0.2">
      <c r="A22675" t="s">
        <v>210</v>
      </c>
      <c r="B22675">
        <v>1</v>
      </c>
      <c r="C22675" t="s">
        <v>39718</v>
      </c>
    </row>
    <row r="22676" spans="1:3" x14ac:dyDescent="0.2">
      <c r="A22676" t="s">
        <v>210</v>
      </c>
      <c r="B22676">
        <v>1</v>
      </c>
      <c r="C22676" t="s">
        <v>28862</v>
      </c>
    </row>
    <row r="22677" spans="1:3" x14ac:dyDescent="0.2">
      <c r="A22677" t="s">
        <v>210</v>
      </c>
      <c r="B22677">
        <v>1</v>
      </c>
      <c r="C22677" t="s">
        <v>28861</v>
      </c>
    </row>
    <row r="22678" spans="1:3" x14ac:dyDescent="0.2">
      <c r="A22678" t="s">
        <v>210</v>
      </c>
      <c r="B22678">
        <v>1</v>
      </c>
      <c r="C22678" t="s">
        <v>28860</v>
      </c>
    </row>
    <row r="22679" spans="1:3" x14ac:dyDescent="0.2">
      <c r="A22679" t="s">
        <v>210</v>
      </c>
      <c r="B22679">
        <v>1</v>
      </c>
      <c r="C22679" t="s">
        <v>28859</v>
      </c>
    </row>
    <row r="22680" spans="1:3" x14ac:dyDescent="0.2">
      <c r="A22680" t="s">
        <v>210</v>
      </c>
      <c r="B22680">
        <v>1</v>
      </c>
      <c r="C22680" t="s">
        <v>28858</v>
      </c>
    </row>
    <row r="22681" spans="1:3" x14ac:dyDescent="0.2">
      <c r="A22681" t="s">
        <v>210</v>
      </c>
      <c r="B22681">
        <v>1</v>
      </c>
      <c r="C22681" t="s">
        <v>15831</v>
      </c>
    </row>
    <row r="22682" spans="1:3" x14ac:dyDescent="0.2">
      <c r="A22682" t="s">
        <v>210</v>
      </c>
      <c r="B22682">
        <v>1</v>
      </c>
      <c r="C22682" t="s">
        <v>28857</v>
      </c>
    </row>
    <row r="22683" spans="1:3" x14ac:dyDescent="0.2">
      <c r="A22683" t="s">
        <v>210</v>
      </c>
      <c r="B22683">
        <v>1</v>
      </c>
      <c r="C22683" t="s">
        <v>28856</v>
      </c>
    </row>
    <row r="22684" spans="1:3" x14ac:dyDescent="0.2">
      <c r="A22684" t="s">
        <v>210</v>
      </c>
      <c r="B22684">
        <v>1</v>
      </c>
      <c r="C22684" t="s">
        <v>28855</v>
      </c>
    </row>
    <row r="22685" spans="1:3" x14ac:dyDescent="0.2">
      <c r="A22685" t="s">
        <v>210</v>
      </c>
      <c r="B22685">
        <v>1</v>
      </c>
      <c r="C22685" t="s">
        <v>22425</v>
      </c>
    </row>
    <row r="22686" spans="1:3" x14ac:dyDescent="0.2">
      <c r="A22686" t="s">
        <v>210</v>
      </c>
      <c r="B22686">
        <v>1</v>
      </c>
      <c r="C22686" t="s">
        <v>28852</v>
      </c>
    </row>
    <row r="22687" spans="1:3" x14ac:dyDescent="0.2">
      <c r="A22687" t="s">
        <v>210</v>
      </c>
      <c r="B22687">
        <v>1</v>
      </c>
      <c r="C22687" t="s">
        <v>28850</v>
      </c>
    </row>
    <row r="22688" spans="1:3" x14ac:dyDescent="0.2">
      <c r="A22688" t="s">
        <v>210</v>
      </c>
      <c r="B22688">
        <v>1</v>
      </c>
      <c r="C22688" t="s">
        <v>28848</v>
      </c>
    </row>
    <row r="22689" spans="1:3" x14ac:dyDescent="0.2">
      <c r="A22689" t="s">
        <v>210</v>
      </c>
      <c r="B22689">
        <v>1</v>
      </c>
      <c r="C22689" t="s">
        <v>16628</v>
      </c>
    </row>
    <row r="22690" spans="1:3" x14ac:dyDescent="0.2">
      <c r="A22690" t="s">
        <v>210</v>
      </c>
      <c r="B22690">
        <v>1</v>
      </c>
      <c r="C22690" t="s">
        <v>22423</v>
      </c>
    </row>
    <row r="22691" spans="1:3" x14ac:dyDescent="0.2">
      <c r="A22691" t="s">
        <v>210</v>
      </c>
      <c r="B22691">
        <v>1</v>
      </c>
      <c r="C22691" t="s">
        <v>28847</v>
      </c>
    </row>
    <row r="22692" spans="1:3" x14ac:dyDescent="0.2">
      <c r="A22692" t="s">
        <v>210</v>
      </c>
      <c r="B22692">
        <v>1</v>
      </c>
      <c r="C22692" t="s">
        <v>28846</v>
      </c>
    </row>
    <row r="22693" spans="1:3" x14ac:dyDescent="0.2">
      <c r="A22693" t="s">
        <v>210</v>
      </c>
      <c r="B22693">
        <v>1</v>
      </c>
      <c r="C22693" t="s">
        <v>22422</v>
      </c>
    </row>
    <row r="22694" spans="1:3" x14ac:dyDescent="0.2">
      <c r="A22694" t="s">
        <v>210</v>
      </c>
      <c r="B22694">
        <v>1</v>
      </c>
      <c r="C22694" t="s">
        <v>39719</v>
      </c>
    </row>
    <row r="22695" spans="1:3" x14ac:dyDescent="0.2">
      <c r="A22695" t="s">
        <v>210</v>
      </c>
      <c r="B22695">
        <v>1</v>
      </c>
      <c r="C22695" t="s">
        <v>28844</v>
      </c>
    </row>
    <row r="22696" spans="1:3" x14ac:dyDescent="0.2">
      <c r="A22696" t="s">
        <v>210</v>
      </c>
      <c r="B22696">
        <v>1</v>
      </c>
      <c r="C22696" t="s">
        <v>28843</v>
      </c>
    </row>
    <row r="22697" spans="1:3" x14ac:dyDescent="0.2">
      <c r="A22697" t="s">
        <v>210</v>
      </c>
      <c r="B22697">
        <v>1</v>
      </c>
      <c r="C22697" t="s">
        <v>28842</v>
      </c>
    </row>
    <row r="22698" spans="1:3" x14ac:dyDescent="0.2">
      <c r="A22698" t="s">
        <v>210</v>
      </c>
      <c r="B22698">
        <v>1</v>
      </c>
      <c r="C22698" t="s">
        <v>28841</v>
      </c>
    </row>
    <row r="22699" spans="1:3" x14ac:dyDescent="0.2">
      <c r="A22699" t="s">
        <v>210</v>
      </c>
      <c r="B22699">
        <v>1</v>
      </c>
      <c r="C22699" t="s">
        <v>28840</v>
      </c>
    </row>
    <row r="22700" spans="1:3" x14ac:dyDescent="0.2">
      <c r="A22700" t="s">
        <v>210</v>
      </c>
      <c r="B22700">
        <v>1</v>
      </c>
      <c r="C22700" t="s">
        <v>28839</v>
      </c>
    </row>
    <row r="22701" spans="1:3" x14ac:dyDescent="0.2">
      <c r="A22701" t="s">
        <v>210</v>
      </c>
      <c r="B22701">
        <v>1</v>
      </c>
      <c r="C22701" t="s">
        <v>28838</v>
      </c>
    </row>
    <row r="22702" spans="1:3" x14ac:dyDescent="0.2">
      <c r="A22702" t="s">
        <v>210</v>
      </c>
      <c r="B22702">
        <v>1</v>
      </c>
      <c r="C22702" t="s">
        <v>28837</v>
      </c>
    </row>
    <row r="22703" spans="1:3" x14ac:dyDescent="0.2">
      <c r="A22703" t="s">
        <v>210</v>
      </c>
      <c r="B22703">
        <v>1</v>
      </c>
      <c r="C22703" t="s">
        <v>39720</v>
      </c>
    </row>
    <row r="22704" spans="1:3" x14ac:dyDescent="0.2">
      <c r="A22704" t="s">
        <v>210</v>
      </c>
      <c r="B22704">
        <v>1</v>
      </c>
      <c r="C22704" t="s">
        <v>28836</v>
      </c>
    </row>
    <row r="22705" spans="1:3" x14ac:dyDescent="0.2">
      <c r="A22705" t="s">
        <v>210</v>
      </c>
      <c r="B22705">
        <v>1</v>
      </c>
      <c r="C22705" t="s">
        <v>28835</v>
      </c>
    </row>
    <row r="22706" spans="1:3" x14ac:dyDescent="0.2">
      <c r="A22706" t="s">
        <v>210</v>
      </c>
      <c r="B22706">
        <v>1</v>
      </c>
      <c r="C22706" t="s">
        <v>28834</v>
      </c>
    </row>
    <row r="22707" spans="1:3" x14ac:dyDescent="0.2">
      <c r="A22707" t="s">
        <v>210</v>
      </c>
      <c r="B22707">
        <v>1</v>
      </c>
      <c r="C22707" t="s">
        <v>12603</v>
      </c>
    </row>
    <row r="22708" spans="1:3" x14ac:dyDescent="0.2">
      <c r="A22708" t="s">
        <v>210</v>
      </c>
      <c r="B22708">
        <v>1</v>
      </c>
      <c r="C22708" t="s">
        <v>28833</v>
      </c>
    </row>
    <row r="22709" spans="1:3" x14ac:dyDescent="0.2">
      <c r="A22709" t="s">
        <v>210</v>
      </c>
      <c r="B22709">
        <v>1</v>
      </c>
      <c r="C22709" t="s">
        <v>28832</v>
      </c>
    </row>
    <row r="22710" spans="1:3" x14ac:dyDescent="0.2">
      <c r="A22710" t="s">
        <v>210</v>
      </c>
      <c r="B22710">
        <v>1</v>
      </c>
      <c r="C22710" t="s">
        <v>28831</v>
      </c>
    </row>
    <row r="22711" spans="1:3" x14ac:dyDescent="0.2">
      <c r="A22711" t="s">
        <v>210</v>
      </c>
      <c r="B22711">
        <v>1</v>
      </c>
      <c r="C22711" t="s">
        <v>20042</v>
      </c>
    </row>
    <row r="22712" spans="1:3" x14ac:dyDescent="0.2">
      <c r="A22712" t="s">
        <v>210</v>
      </c>
      <c r="B22712">
        <v>1</v>
      </c>
      <c r="C22712" t="s">
        <v>28830</v>
      </c>
    </row>
    <row r="22713" spans="1:3" x14ac:dyDescent="0.2">
      <c r="A22713" t="s">
        <v>210</v>
      </c>
      <c r="B22713">
        <v>1</v>
      </c>
      <c r="C22713" t="s">
        <v>28829</v>
      </c>
    </row>
    <row r="22714" spans="1:3" x14ac:dyDescent="0.2">
      <c r="A22714" t="s">
        <v>210</v>
      </c>
      <c r="B22714">
        <v>1</v>
      </c>
      <c r="C22714" t="s">
        <v>28828</v>
      </c>
    </row>
    <row r="22715" spans="1:3" x14ac:dyDescent="0.2">
      <c r="A22715" t="s">
        <v>210</v>
      </c>
      <c r="B22715">
        <v>1</v>
      </c>
      <c r="C22715" t="s">
        <v>28827</v>
      </c>
    </row>
    <row r="22716" spans="1:3" x14ac:dyDescent="0.2">
      <c r="A22716" t="s">
        <v>210</v>
      </c>
      <c r="B22716">
        <v>1</v>
      </c>
      <c r="C22716" t="s">
        <v>28826</v>
      </c>
    </row>
    <row r="22717" spans="1:3" x14ac:dyDescent="0.2">
      <c r="A22717" t="s">
        <v>210</v>
      </c>
      <c r="B22717">
        <v>1</v>
      </c>
      <c r="C22717" t="s">
        <v>12606</v>
      </c>
    </row>
    <row r="22718" spans="1:3" x14ac:dyDescent="0.2">
      <c r="A22718" t="s">
        <v>210</v>
      </c>
      <c r="B22718">
        <v>1</v>
      </c>
      <c r="C22718" t="s">
        <v>7185</v>
      </c>
    </row>
    <row r="22719" spans="1:3" x14ac:dyDescent="0.2">
      <c r="A22719" t="s">
        <v>210</v>
      </c>
      <c r="B22719">
        <v>1</v>
      </c>
      <c r="C22719" t="s">
        <v>28825</v>
      </c>
    </row>
    <row r="22720" spans="1:3" x14ac:dyDescent="0.2">
      <c r="A22720" t="s">
        <v>210</v>
      </c>
      <c r="B22720">
        <v>1</v>
      </c>
      <c r="C22720" t="s">
        <v>28823</v>
      </c>
    </row>
    <row r="22721" spans="1:3" x14ac:dyDescent="0.2">
      <c r="A22721" t="s">
        <v>210</v>
      </c>
      <c r="B22721">
        <v>1</v>
      </c>
      <c r="C22721" t="s">
        <v>39721</v>
      </c>
    </row>
    <row r="22722" spans="1:3" x14ac:dyDescent="0.2">
      <c r="A22722" t="s">
        <v>210</v>
      </c>
      <c r="B22722">
        <v>1</v>
      </c>
      <c r="C22722" t="s">
        <v>20041</v>
      </c>
    </row>
    <row r="22723" spans="1:3" x14ac:dyDescent="0.2">
      <c r="A22723" t="s">
        <v>210</v>
      </c>
      <c r="B22723">
        <v>1</v>
      </c>
      <c r="C22723" t="s">
        <v>3852</v>
      </c>
    </row>
    <row r="22724" spans="1:3" x14ac:dyDescent="0.2">
      <c r="A22724" t="s">
        <v>210</v>
      </c>
      <c r="B22724">
        <v>1</v>
      </c>
      <c r="C22724" t="s">
        <v>39722</v>
      </c>
    </row>
    <row r="22725" spans="1:3" x14ac:dyDescent="0.2">
      <c r="A22725" t="s">
        <v>210</v>
      </c>
      <c r="B22725">
        <v>1</v>
      </c>
      <c r="C22725" t="s">
        <v>39723</v>
      </c>
    </row>
    <row r="22726" spans="1:3" x14ac:dyDescent="0.2">
      <c r="A22726" t="s">
        <v>210</v>
      </c>
      <c r="B22726">
        <v>1</v>
      </c>
      <c r="C22726" t="s">
        <v>39724</v>
      </c>
    </row>
    <row r="22727" spans="1:3" x14ac:dyDescent="0.2">
      <c r="A22727" t="s">
        <v>210</v>
      </c>
      <c r="B22727">
        <v>1</v>
      </c>
      <c r="C22727" t="s">
        <v>28822</v>
      </c>
    </row>
    <row r="22728" spans="1:3" x14ac:dyDescent="0.2">
      <c r="A22728" t="s">
        <v>210</v>
      </c>
      <c r="B22728">
        <v>1</v>
      </c>
      <c r="C22728" t="s">
        <v>28821</v>
      </c>
    </row>
    <row r="22729" spans="1:3" x14ac:dyDescent="0.2">
      <c r="A22729" t="s">
        <v>210</v>
      </c>
      <c r="B22729">
        <v>1</v>
      </c>
      <c r="C22729" t="s">
        <v>28820</v>
      </c>
    </row>
    <row r="22730" spans="1:3" x14ac:dyDescent="0.2">
      <c r="A22730" t="s">
        <v>210</v>
      </c>
      <c r="B22730">
        <v>1</v>
      </c>
      <c r="C22730" t="s">
        <v>28819</v>
      </c>
    </row>
    <row r="22731" spans="1:3" x14ac:dyDescent="0.2">
      <c r="A22731" t="s">
        <v>210</v>
      </c>
      <c r="B22731">
        <v>1</v>
      </c>
      <c r="C22731" t="s">
        <v>5398</v>
      </c>
    </row>
    <row r="22732" spans="1:3" x14ac:dyDescent="0.2">
      <c r="A22732" t="s">
        <v>210</v>
      </c>
      <c r="B22732">
        <v>1</v>
      </c>
      <c r="C22732" t="s">
        <v>28817</v>
      </c>
    </row>
    <row r="22733" spans="1:3" x14ac:dyDescent="0.2">
      <c r="A22733" t="s">
        <v>210</v>
      </c>
      <c r="B22733">
        <v>1</v>
      </c>
      <c r="C22733" t="s">
        <v>28815</v>
      </c>
    </row>
    <row r="22734" spans="1:3" x14ac:dyDescent="0.2">
      <c r="A22734" t="s">
        <v>210</v>
      </c>
      <c r="B22734">
        <v>1</v>
      </c>
      <c r="C22734" t="s">
        <v>28814</v>
      </c>
    </row>
    <row r="22735" spans="1:3" x14ac:dyDescent="0.2">
      <c r="A22735" t="s">
        <v>210</v>
      </c>
      <c r="B22735">
        <v>1</v>
      </c>
      <c r="C22735" t="s">
        <v>28813</v>
      </c>
    </row>
    <row r="22736" spans="1:3" x14ac:dyDescent="0.2">
      <c r="A22736" t="s">
        <v>210</v>
      </c>
      <c r="B22736">
        <v>1</v>
      </c>
      <c r="C22736" t="s">
        <v>39725</v>
      </c>
    </row>
    <row r="22737" spans="1:3" x14ac:dyDescent="0.2">
      <c r="A22737" t="s">
        <v>210</v>
      </c>
      <c r="B22737">
        <v>1</v>
      </c>
      <c r="C22737" t="s">
        <v>12609</v>
      </c>
    </row>
    <row r="22738" spans="1:3" x14ac:dyDescent="0.2">
      <c r="A22738" t="s">
        <v>210</v>
      </c>
      <c r="B22738">
        <v>1</v>
      </c>
      <c r="C22738" t="s">
        <v>28810</v>
      </c>
    </row>
    <row r="22739" spans="1:3" x14ac:dyDescent="0.2">
      <c r="A22739" t="s">
        <v>210</v>
      </c>
      <c r="B22739">
        <v>1</v>
      </c>
      <c r="C22739" t="s">
        <v>28808</v>
      </c>
    </row>
    <row r="22740" spans="1:3" x14ac:dyDescent="0.2">
      <c r="A22740" t="s">
        <v>210</v>
      </c>
      <c r="B22740">
        <v>1</v>
      </c>
      <c r="C22740" t="s">
        <v>28807</v>
      </c>
    </row>
    <row r="22741" spans="1:3" x14ac:dyDescent="0.2">
      <c r="A22741" t="s">
        <v>210</v>
      </c>
      <c r="B22741">
        <v>1</v>
      </c>
      <c r="C22741" t="s">
        <v>39726</v>
      </c>
    </row>
    <row r="22742" spans="1:3" x14ac:dyDescent="0.2">
      <c r="A22742" t="s">
        <v>210</v>
      </c>
      <c r="B22742">
        <v>1</v>
      </c>
      <c r="C22742" t="s">
        <v>28804</v>
      </c>
    </row>
    <row r="22743" spans="1:3" x14ac:dyDescent="0.2">
      <c r="A22743" t="s">
        <v>210</v>
      </c>
      <c r="B22743">
        <v>1</v>
      </c>
      <c r="C22743" t="s">
        <v>28803</v>
      </c>
    </row>
    <row r="22744" spans="1:3" x14ac:dyDescent="0.2">
      <c r="A22744" t="s">
        <v>210</v>
      </c>
      <c r="B22744">
        <v>1</v>
      </c>
      <c r="C22744" t="s">
        <v>12611</v>
      </c>
    </row>
    <row r="22745" spans="1:3" x14ac:dyDescent="0.2">
      <c r="A22745" t="s">
        <v>210</v>
      </c>
      <c r="B22745">
        <v>1</v>
      </c>
      <c r="C22745" t="s">
        <v>28800</v>
      </c>
    </row>
    <row r="22746" spans="1:3" x14ac:dyDescent="0.2">
      <c r="A22746" t="s">
        <v>210</v>
      </c>
      <c r="B22746">
        <v>1</v>
      </c>
      <c r="C22746" t="s">
        <v>28795</v>
      </c>
    </row>
    <row r="22747" spans="1:3" x14ac:dyDescent="0.2">
      <c r="A22747" t="s">
        <v>210</v>
      </c>
      <c r="B22747">
        <v>1</v>
      </c>
      <c r="C22747" t="s">
        <v>39727</v>
      </c>
    </row>
    <row r="22748" spans="1:3" x14ac:dyDescent="0.2">
      <c r="A22748" t="s">
        <v>210</v>
      </c>
      <c r="B22748">
        <v>1</v>
      </c>
      <c r="C22748" t="s">
        <v>12617</v>
      </c>
    </row>
    <row r="22749" spans="1:3" x14ac:dyDescent="0.2">
      <c r="A22749" t="s">
        <v>210</v>
      </c>
      <c r="B22749">
        <v>1</v>
      </c>
      <c r="C22749" t="s">
        <v>28793</v>
      </c>
    </row>
    <row r="22750" spans="1:3" x14ac:dyDescent="0.2">
      <c r="A22750" t="s">
        <v>210</v>
      </c>
      <c r="B22750">
        <v>1</v>
      </c>
      <c r="C22750" t="s">
        <v>12620</v>
      </c>
    </row>
    <row r="22751" spans="1:3" x14ac:dyDescent="0.2">
      <c r="A22751" t="s">
        <v>210</v>
      </c>
      <c r="B22751">
        <v>1</v>
      </c>
      <c r="C22751" t="s">
        <v>39728</v>
      </c>
    </row>
    <row r="22752" spans="1:3" x14ac:dyDescent="0.2">
      <c r="A22752" t="s">
        <v>210</v>
      </c>
      <c r="B22752">
        <v>1</v>
      </c>
      <c r="C22752" t="s">
        <v>39729</v>
      </c>
    </row>
    <row r="22753" spans="1:3" x14ac:dyDescent="0.2">
      <c r="A22753" t="s">
        <v>210</v>
      </c>
      <c r="B22753">
        <v>1</v>
      </c>
      <c r="C22753" t="s">
        <v>39730</v>
      </c>
    </row>
    <row r="22754" spans="1:3" x14ac:dyDescent="0.2">
      <c r="A22754" t="s">
        <v>210</v>
      </c>
      <c r="B22754">
        <v>1</v>
      </c>
      <c r="C22754" t="s">
        <v>12628</v>
      </c>
    </row>
    <row r="22755" spans="1:3" x14ac:dyDescent="0.2">
      <c r="A22755" t="s">
        <v>210</v>
      </c>
      <c r="B22755">
        <v>1</v>
      </c>
      <c r="C22755" t="s">
        <v>28785</v>
      </c>
    </row>
    <row r="22756" spans="1:3" x14ac:dyDescent="0.2">
      <c r="A22756" t="s">
        <v>210</v>
      </c>
      <c r="B22756">
        <v>1</v>
      </c>
      <c r="C22756" t="s">
        <v>22409</v>
      </c>
    </row>
    <row r="22757" spans="1:3" x14ac:dyDescent="0.2">
      <c r="A22757" t="s">
        <v>210</v>
      </c>
      <c r="B22757">
        <v>1</v>
      </c>
      <c r="C22757" t="s">
        <v>28784</v>
      </c>
    </row>
    <row r="22758" spans="1:3" x14ac:dyDescent="0.2">
      <c r="A22758" t="s">
        <v>210</v>
      </c>
      <c r="B22758">
        <v>1</v>
      </c>
      <c r="C22758" t="s">
        <v>22408</v>
      </c>
    </row>
    <row r="22759" spans="1:3" x14ac:dyDescent="0.2">
      <c r="A22759" t="s">
        <v>210</v>
      </c>
      <c r="B22759">
        <v>1</v>
      </c>
      <c r="C22759" t="s">
        <v>28783</v>
      </c>
    </row>
    <row r="22760" spans="1:3" x14ac:dyDescent="0.2">
      <c r="A22760" t="s">
        <v>210</v>
      </c>
      <c r="B22760">
        <v>1</v>
      </c>
      <c r="C22760" t="s">
        <v>28782</v>
      </c>
    </row>
    <row r="22761" spans="1:3" x14ac:dyDescent="0.2">
      <c r="A22761" t="s">
        <v>210</v>
      </c>
      <c r="B22761">
        <v>1</v>
      </c>
      <c r="C22761" t="s">
        <v>39731</v>
      </c>
    </row>
    <row r="22762" spans="1:3" x14ac:dyDescent="0.2">
      <c r="A22762" t="s">
        <v>210</v>
      </c>
      <c r="B22762">
        <v>1</v>
      </c>
      <c r="C22762" t="s">
        <v>17354</v>
      </c>
    </row>
    <row r="22763" spans="1:3" x14ac:dyDescent="0.2">
      <c r="A22763" t="s">
        <v>210</v>
      </c>
      <c r="B22763">
        <v>1</v>
      </c>
      <c r="C22763" t="s">
        <v>28780</v>
      </c>
    </row>
    <row r="22764" spans="1:3" x14ac:dyDescent="0.2">
      <c r="A22764" t="s">
        <v>210</v>
      </c>
      <c r="B22764">
        <v>1</v>
      </c>
      <c r="C22764" t="s">
        <v>12632</v>
      </c>
    </row>
    <row r="22765" spans="1:3" x14ac:dyDescent="0.2">
      <c r="A22765" t="s">
        <v>210</v>
      </c>
      <c r="B22765">
        <v>1</v>
      </c>
      <c r="C22765" t="s">
        <v>5400</v>
      </c>
    </row>
    <row r="22766" spans="1:3" x14ac:dyDescent="0.2">
      <c r="A22766" t="s">
        <v>210</v>
      </c>
      <c r="B22766">
        <v>1</v>
      </c>
      <c r="C22766" t="s">
        <v>28779</v>
      </c>
    </row>
    <row r="22767" spans="1:3" x14ac:dyDescent="0.2">
      <c r="A22767" t="s">
        <v>210</v>
      </c>
      <c r="B22767">
        <v>1</v>
      </c>
      <c r="C22767" t="s">
        <v>28778</v>
      </c>
    </row>
    <row r="22768" spans="1:3" x14ac:dyDescent="0.2">
      <c r="A22768" t="s">
        <v>210</v>
      </c>
      <c r="B22768">
        <v>1</v>
      </c>
      <c r="C22768" t="s">
        <v>12634</v>
      </c>
    </row>
    <row r="22769" spans="1:3" x14ac:dyDescent="0.2">
      <c r="A22769" t="s">
        <v>210</v>
      </c>
      <c r="B22769">
        <v>1</v>
      </c>
      <c r="C22769" t="s">
        <v>28777</v>
      </c>
    </row>
    <row r="22770" spans="1:3" x14ac:dyDescent="0.2">
      <c r="A22770" t="s">
        <v>210</v>
      </c>
      <c r="B22770">
        <v>1</v>
      </c>
      <c r="C22770" t="s">
        <v>17950</v>
      </c>
    </row>
    <row r="22771" spans="1:3" x14ac:dyDescent="0.2">
      <c r="A22771" t="s">
        <v>210</v>
      </c>
      <c r="B22771">
        <v>1</v>
      </c>
      <c r="C22771" t="s">
        <v>28776</v>
      </c>
    </row>
    <row r="22772" spans="1:3" x14ac:dyDescent="0.2">
      <c r="A22772" t="s">
        <v>210</v>
      </c>
      <c r="B22772">
        <v>1</v>
      </c>
      <c r="C22772" t="s">
        <v>22405</v>
      </c>
    </row>
    <row r="22773" spans="1:3" x14ac:dyDescent="0.2">
      <c r="A22773" t="s">
        <v>210</v>
      </c>
      <c r="B22773">
        <v>1</v>
      </c>
      <c r="C22773" t="s">
        <v>28775</v>
      </c>
    </row>
    <row r="22774" spans="1:3" x14ac:dyDescent="0.2">
      <c r="A22774" t="s">
        <v>210</v>
      </c>
      <c r="B22774">
        <v>1</v>
      </c>
      <c r="C22774" t="s">
        <v>28773</v>
      </c>
    </row>
    <row r="22775" spans="1:3" x14ac:dyDescent="0.2">
      <c r="A22775" t="s">
        <v>210</v>
      </c>
      <c r="B22775">
        <v>1</v>
      </c>
      <c r="C22775" t="s">
        <v>12638</v>
      </c>
    </row>
    <row r="22776" spans="1:3" x14ac:dyDescent="0.2">
      <c r="A22776" t="s">
        <v>210</v>
      </c>
      <c r="B22776">
        <v>1</v>
      </c>
      <c r="C22776" t="s">
        <v>28770</v>
      </c>
    </row>
    <row r="22777" spans="1:3" x14ac:dyDescent="0.2">
      <c r="A22777" t="s">
        <v>210</v>
      </c>
      <c r="B22777">
        <v>1</v>
      </c>
      <c r="C22777" t="s">
        <v>28767</v>
      </c>
    </row>
    <row r="22778" spans="1:3" x14ac:dyDescent="0.2">
      <c r="A22778" t="s">
        <v>210</v>
      </c>
      <c r="B22778">
        <v>1</v>
      </c>
      <c r="C22778" t="s">
        <v>28765</v>
      </c>
    </row>
    <row r="22779" spans="1:3" x14ac:dyDescent="0.2">
      <c r="A22779" t="s">
        <v>210</v>
      </c>
      <c r="B22779">
        <v>1</v>
      </c>
      <c r="C22779" t="s">
        <v>28763</v>
      </c>
    </row>
    <row r="22780" spans="1:3" x14ac:dyDescent="0.2">
      <c r="A22780" t="s">
        <v>210</v>
      </c>
      <c r="B22780">
        <v>1</v>
      </c>
      <c r="C22780" t="s">
        <v>28759</v>
      </c>
    </row>
    <row r="22781" spans="1:3" x14ac:dyDescent="0.2">
      <c r="A22781" t="s">
        <v>210</v>
      </c>
      <c r="B22781">
        <v>1</v>
      </c>
      <c r="C22781" t="s">
        <v>12642</v>
      </c>
    </row>
    <row r="22782" spans="1:3" x14ac:dyDescent="0.2">
      <c r="A22782" t="s">
        <v>210</v>
      </c>
      <c r="B22782">
        <v>1</v>
      </c>
      <c r="C22782" t="s">
        <v>28755</v>
      </c>
    </row>
    <row r="22783" spans="1:3" x14ac:dyDescent="0.2">
      <c r="A22783" t="s">
        <v>210</v>
      </c>
      <c r="B22783">
        <v>1</v>
      </c>
      <c r="C22783" t="s">
        <v>12643</v>
      </c>
    </row>
    <row r="22784" spans="1:3" x14ac:dyDescent="0.2">
      <c r="A22784" t="s">
        <v>210</v>
      </c>
      <c r="B22784">
        <v>1</v>
      </c>
      <c r="C22784" t="s">
        <v>28754</v>
      </c>
    </row>
    <row r="22785" spans="1:3" x14ac:dyDescent="0.2">
      <c r="A22785" t="s">
        <v>210</v>
      </c>
      <c r="B22785">
        <v>1</v>
      </c>
      <c r="C22785" t="s">
        <v>22397</v>
      </c>
    </row>
    <row r="22786" spans="1:3" x14ac:dyDescent="0.2">
      <c r="A22786" t="s">
        <v>210</v>
      </c>
      <c r="B22786">
        <v>1</v>
      </c>
      <c r="C22786" t="s">
        <v>28753</v>
      </c>
    </row>
    <row r="22787" spans="1:3" x14ac:dyDescent="0.2">
      <c r="A22787" t="s">
        <v>210</v>
      </c>
      <c r="B22787">
        <v>1</v>
      </c>
      <c r="C22787" t="s">
        <v>17949</v>
      </c>
    </row>
    <row r="22788" spans="1:3" x14ac:dyDescent="0.2">
      <c r="A22788" t="s">
        <v>210</v>
      </c>
      <c r="B22788">
        <v>1</v>
      </c>
      <c r="C22788" t="s">
        <v>12645</v>
      </c>
    </row>
    <row r="22789" spans="1:3" x14ac:dyDescent="0.2">
      <c r="A22789" t="s">
        <v>210</v>
      </c>
      <c r="B22789">
        <v>1</v>
      </c>
      <c r="C22789" t="s">
        <v>39732</v>
      </c>
    </row>
    <row r="22790" spans="1:3" x14ac:dyDescent="0.2">
      <c r="A22790" t="s">
        <v>210</v>
      </c>
      <c r="B22790">
        <v>1</v>
      </c>
      <c r="C22790" t="s">
        <v>7192</v>
      </c>
    </row>
    <row r="22791" spans="1:3" x14ac:dyDescent="0.2">
      <c r="A22791" t="s">
        <v>210</v>
      </c>
      <c r="B22791">
        <v>1</v>
      </c>
      <c r="C22791" t="s">
        <v>28749</v>
      </c>
    </row>
    <row r="22792" spans="1:3" x14ac:dyDescent="0.2">
      <c r="A22792" t="s">
        <v>210</v>
      </c>
      <c r="B22792">
        <v>1</v>
      </c>
      <c r="C22792" t="s">
        <v>28748</v>
      </c>
    </row>
    <row r="22793" spans="1:3" x14ac:dyDescent="0.2">
      <c r="A22793" t="s">
        <v>210</v>
      </c>
      <c r="B22793">
        <v>1</v>
      </c>
      <c r="C22793" t="s">
        <v>28747</v>
      </c>
    </row>
    <row r="22794" spans="1:3" x14ac:dyDescent="0.2">
      <c r="A22794" t="s">
        <v>210</v>
      </c>
      <c r="B22794">
        <v>1</v>
      </c>
      <c r="C22794" t="s">
        <v>22393</v>
      </c>
    </row>
    <row r="22795" spans="1:3" x14ac:dyDescent="0.2">
      <c r="A22795" t="s">
        <v>210</v>
      </c>
      <c r="B22795">
        <v>1</v>
      </c>
      <c r="C22795" t="s">
        <v>28742</v>
      </c>
    </row>
    <row r="22796" spans="1:3" x14ac:dyDescent="0.2">
      <c r="A22796" t="s">
        <v>210</v>
      </c>
      <c r="B22796">
        <v>1</v>
      </c>
      <c r="C22796" t="s">
        <v>28741</v>
      </c>
    </row>
    <row r="22797" spans="1:3" x14ac:dyDescent="0.2">
      <c r="A22797" t="s">
        <v>210</v>
      </c>
      <c r="B22797">
        <v>1</v>
      </c>
      <c r="C22797" t="s">
        <v>28738</v>
      </c>
    </row>
    <row r="22798" spans="1:3" x14ac:dyDescent="0.2">
      <c r="A22798" t="s">
        <v>210</v>
      </c>
      <c r="B22798">
        <v>1</v>
      </c>
      <c r="C22798" t="s">
        <v>28737</v>
      </c>
    </row>
    <row r="22799" spans="1:3" x14ac:dyDescent="0.2">
      <c r="A22799" t="s">
        <v>210</v>
      </c>
      <c r="B22799">
        <v>1</v>
      </c>
      <c r="C22799" t="s">
        <v>28736</v>
      </c>
    </row>
    <row r="22800" spans="1:3" x14ac:dyDescent="0.2">
      <c r="A22800" t="s">
        <v>210</v>
      </c>
      <c r="B22800">
        <v>1</v>
      </c>
      <c r="C22800" t="s">
        <v>28735</v>
      </c>
    </row>
    <row r="22801" spans="1:3" x14ac:dyDescent="0.2">
      <c r="A22801" t="s">
        <v>210</v>
      </c>
      <c r="B22801">
        <v>1</v>
      </c>
      <c r="C22801" t="s">
        <v>5403</v>
      </c>
    </row>
    <row r="22802" spans="1:3" x14ac:dyDescent="0.2">
      <c r="A22802" t="s">
        <v>210</v>
      </c>
      <c r="B22802">
        <v>1</v>
      </c>
      <c r="C22802" t="s">
        <v>12660</v>
      </c>
    </row>
    <row r="22803" spans="1:3" x14ac:dyDescent="0.2">
      <c r="A22803" t="s">
        <v>210</v>
      </c>
      <c r="B22803">
        <v>1</v>
      </c>
      <c r="C22803" t="s">
        <v>7195</v>
      </c>
    </row>
    <row r="22804" spans="1:3" x14ac:dyDescent="0.2">
      <c r="A22804" t="s">
        <v>210</v>
      </c>
      <c r="B22804">
        <v>1</v>
      </c>
      <c r="C22804" t="s">
        <v>39733</v>
      </c>
    </row>
    <row r="22805" spans="1:3" x14ac:dyDescent="0.2">
      <c r="A22805" t="s">
        <v>210</v>
      </c>
      <c r="B22805">
        <v>1</v>
      </c>
      <c r="C22805" t="s">
        <v>12663</v>
      </c>
    </row>
    <row r="22806" spans="1:3" x14ac:dyDescent="0.2">
      <c r="A22806" t="s">
        <v>210</v>
      </c>
      <c r="B22806">
        <v>1</v>
      </c>
      <c r="C22806" t="s">
        <v>28729</v>
      </c>
    </row>
    <row r="22807" spans="1:3" x14ac:dyDescent="0.2">
      <c r="A22807" t="s">
        <v>210</v>
      </c>
      <c r="B22807">
        <v>1</v>
      </c>
      <c r="C22807" t="s">
        <v>12666</v>
      </c>
    </row>
    <row r="22808" spans="1:3" x14ac:dyDescent="0.2">
      <c r="A22808" t="s">
        <v>210</v>
      </c>
      <c r="B22808">
        <v>1</v>
      </c>
      <c r="C22808" t="s">
        <v>18769</v>
      </c>
    </row>
    <row r="22809" spans="1:3" x14ac:dyDescent="0.2">
      <c r="A22809" t="s">
        <v>210</v>
      </c>
      <c r="B22809">
        <v>1</v>
      </c>
      <c r="C22809" t="s">
        <v>20025</v>
      </c>
    </row>
    <row r="22810" spans="1:3" x14ac:dyDescent="0.2">
      <c r="A22810" t="s">
        <v>210</v>
      </c>
      <c r="B22810">
        <v>1</v>
      </c>
      <c r="C22810" t="s">
        <v>28727</v>
      </c>
    </row>
    <row r="22811" spans="1:3" x14ac:dyDescent="0.2">
      <c r="A22811" t="s">
        <v>210</v>
      </c>
      <c r="B22811">
        <v>1</v>
      </c>
      <c r="C22811" t="s">
        <v>28726</v>
      </c>
    </row>
    <row r="22812" spans="1:3" x14ac:dyDescent="0.2">
      <c r="A22812" t="s">
        <v>210</v>
      </c>
      <c r="B22812">
        <v>1</v>
      </c>
      <c r="C22812" t="s">
        <v>28723</v>
      </c>
    </row>
    <row r="22813" spans="1:3" x14ac:dyDescent="0.2">
      <c r="A22813" t="s">
        <v>210</v>
      </c>
      <c r="B22813">
        <v>1</v>
      </c>
      <c r="C22813" t="s">
        <v>28722</v>
      </c>
    </row>
    <row r="22814" spans="1:3" x14ac:dyDescent="0.2">
      <c r="A22814" t="s">
        <v>210</v>
      </c>
      <c r="B22814">
        <v>1</v>
      </c>
      <c r="C22814" t="s">
        <v>28721</v>
      </c>
    </row>
    <row r="22815" spans="1:3" x14ac:dyDescent="0.2">
      <c r="A22815" t="s">
        <v>210</v>
      </c>
      <c r="B22815">
        <v>1</v>
      </c>
      <c r="C22815" t="s">
        <v>28720</v>
      </c>
    </row>
    <row r="22816" spans="1:3" x14ac:dyDescent="0.2">
      <c r="A22816" t="s">
        <v>210</v>
      </c>
      <c r="B22816">
        <v>1</v>
      </c>
      <c r="C22816" t="s">
        <v>28719</v>
      </c>
    </row>
    <row r="22817" spans="1:3" x14ac:dyDescent="0.2">
      <c r="A22817" t="s">
        <v>210</v>
      </c>
      <c r="B22817">
        <v>1</v>
      </c>
      <c r="C22817" t="s">
        <v>2902</v>
      </c>
    </row>
    <row r="22818" spans="1:3" x14ac:dyDescent="0.2">
      <c r="A22818" t="s">
        <v>210</v>
      </c>
      <c r="B22818">
        <v>1</v>
      </c>
      <c r="C22818" t="s">
        <v>3861</v>
      </c>
    </row>
    <row r="22819" spans="1:3" x14ac:dyDescent="0.2">
      <c r="A22819" t="s">
        <v>210</v>
      </c>
      <c r="B22819">
        <v>1</v>
      </c>
      <c r="C22819" t="s">
        <v>39734</v>
      </c>
    </row>
    <row r="22820" spans="1:3" x14ac:dyDescent="0.2">
      <c r="A22820" t="s">
        <v>2083</v>
      </c>
      <c r="B22820">
        <v>1</v>
      </c>
      <c r="C22820" t="s">
        <v>39735</v>
      </c>
    </row>
    <row r="22821" spans="1:3" x14ac:dyDescent="0.2">
      <c r="A22821" t="s">
        <v>2083</v>
      </c>
      <c r="B22821">
        <v>1</v>
      </c>
      <c r="C22821" t="s">
        <v>28717</v>
      </c>
    </row>
    <row r="22822" spans="1:3" x14ac:dyDescent="0.2">
      <c r="A22822" t="s">
        <v>2083</v>
      </c>
      <c r="B22822">
        <v>1</v>
      </c>
      <c r="C22822" t="s">
        <v>28716</v>
      </c>
    </row>
    <row r="22823" spans="1:3" x14ac:dyDescent="0.2">
      <c r="A22823" t="s">
        <v>2083</v>
      </c>
      <c r="B22823">
        <v>1</v>
      </c>
      <c r="C22823" t="s">
        <v>28715</v>
      </c>
    </row>
    <row r="22824" spans="1:3" x14ac:dyDescent="0.2">
      <c r="A22824" t="s">
        <v>2083</v>
      </c>
      <c r="B22824">
        <v>1</v>
      </c>
      <c r="C22824" t="s">
        <v>28713</v>
      </c>
    </row>
    <row r="22825" spans="1:3" x14ac:dyDescent="0.2">
      <c r="A22825" t="s">
        <v>2083</v>
      </c>
      <c r="B22825">
        <v>1</v>
      </c>
      <c r="C22825" t="s">
        <v>39736</v>
      </c>
    </row>
    <row r="22826" spans="1:3" x14ac:dyDescent="0.2">
      <c r="A22826" t="s">
        <v>2083</v>
      </c>
      <c r="B22826">
        <v>1</v>
      </c>
      <c r="C22826" t="s">
        <v>28710</v>
      </c>
    </row>
    <row r="22827" spans="1:3" x14ac:dyDescent="0.2">
      <c r="A22827" t="s">
        <v>2083</v>
      </c>
      <c r="B22827">
        <v>1</v>
      </c>
      <c r="C22827" t="s">
        <v>28709</v>
      </c>
    </row>
    <row r="22828" spans="1:3" x14ac:dyDescent="0.2">
      <c r="A22828" t="s">
        <v>2083</v>
      </c>
      <c r="B22828">
        <v>1</v>
      </c>
      <c r="C22828" t="s">
        <v>28708</v>
      </c>
    </row>
    <row r="22829" spans="1:3" x14ac:dyDescent="0.2">
      <c r="A22829" t="s">
        <v>2083</v>
      </c>
      <c r="B22829">
        <v>1</v>
      </c>
      <c r="C22829" t="s">
        <v>22377</v>
      </c>
    </row>
    <row r="22830" spans="1:3" x14ac:dyDescent="0.2">
      <c r="A22830" t="s">
        <v>2083</v>
      </c>
      <c r="B22830">
        <v>1</v>
      </c>
      <c r="C22830" t="s">
        <v>39737</v>
      </c>
    </row>
    <row r="22831" spans="1:3" x14ac:dyDescent="0.2">
      <c r="A22831" t="s">
        <v>2083</v>
      </c>
      <c r="B22831">
        <v>1</v>
      </c>
      <c r="C22831" t="s">
        <v>28706</v>
      </c>
    </row>
    <row r="22832" spans="1:3" x14ac:dyDescent="0.2">
      <c r="A22832" t="s">
        <v>2083</v>
      </c>
      <c r="B22832">
        <v>1</v>
      </c>
      <c r="C22832" t="s">
        <v>22375</v>
      </c>
    </row>
    <row r="22833" spans="1:3" x14ac:dyDescent="0.2">
      <c r="A22833" t="s">
        <v>2083</v>
      </c>
      <c r="B22833">
        <v>1</v>
      </c>
      <c r="C22833" t="s">
        <v>28705</v>
      </c>
    </row>
    <row r="22834" spans="1:3" x14ac:dyDescent="0.2">
      <c r="A22834" t="s">
        <v>2083</v>
      </c>
      <c r="B22834">
        <v>1</v>
      </c>
      <c r="C22834" t="s">
        <v>39738</v>
      </c>
    </row>
    <row r="22835" spans="1:3" x14ac:dyDescent="0.2">
      <c r="A22835" t="s">
        <v>2083</v>
      </c>
      <c r="B22835">
        <v>1</v>
      </c>
      <c r="C22835" t="s">
        <v>39739</v>
      </c>
    </row>
    <row r="22836" spans="1:3" x14ac:dyDescent="0.2">
      <c r="A22836" t="s">
        <v>2083</v>
      </c>
      <c r="B22836">
        <v>1</v>
      </c>
      <c r="C22836" t="s">
        <v>28698</v>
      </c>
    </row>
    <row r="22837" spans="1:3" x14ac:dyDescent="0.2">
      <c r="A22837" t="s">
        <v>2083</v>
      </c>
      <c r="B22837">
        <v>1</v>
      </c>
      <c r="C22837" t="s">
        <v>22372</v>
      </c>
    </row>
    <row r="22838" spans="1:3" x14ac:dyDescent="0.2">
      <c r="A22838" t="s">
        <v>2083</v>
      </c>
      <c r="B22838">
        <v>1</v>
      </c>
      <c r="C22838" t="s">
        <v>39740</v>
      </c>
    </row>
    <row r="22839" spans="1:3" x14ac:dyDescent="0.2">
      <c r="A22839" t="s">
        <v>2083</v>
      </c>
      <c r="B22839">
        <v>1</v>
      </c>
      <c r="C22839" t="s">
        <v>28696</v>
      </c>
    </row>
    <row r="22840" spans="1:3" x14ac:dyDescent="0.2">
      <c r="A22840" t="s">
        <v>2083</v>
      </c>
      <c r="B22840">
        <v>1</v>
      </c>
      <c r="C22840" t="s">
        <v>28694</v>
      </c>
    </row>
    <row r="22841" spans="1:3" x14ac:dyDescent="0.2">
      <c r="A22841" t="s">
        <v>2083</v>
      </c>
      <c r="B22841">
        <v>1</v>
      </c>
      <c r="C22841" t="s">
        <v>22371</v>
      </c>
    </row>
    <row r="22842" spans="1:3" x14ac:dyDescent="0.2">
      <c r="A22842" t="s">
        <v>2083</v>
      </c>
      <c r="B22842">
        <v>1</v>
      </c>
      <c r="C22842" t="s">
        <v>28693</v>
      </c>
    </row>
    <row r="22843" spans="1:3" x14ac:dyDescent="0.2">
      <c r="A22843" t="s">
        <v>2083</v>
      </c>
      <c r="B22843">
        <v>1</v>
      </c>
      <c r="C22843" t="s">
        <v>28692</v>
      </c>
    </row>
    <row r="22844" spans="1:3" x14ac:dyDescent="0.2">
      <c r="A22844" t="s">
        <v>2083</v>
      </c>
      <c r="B22844">
        <v>1</v>
      </c>
      <c r="C22844" t="s">
        <v>28690</v>
      </c>
    </row>
    <row r="22845" spans="1:3" x14ac:dyDescent="0.2">
      <c r="A22845" t="s">
        <v>2083</v>
      </c>
      <c r="B22845">
        <v>1</v>
      </c>
      <c r="C22845" t="s">
        <v>28689</v>
      </c>
    </row>
    <row r="22846" spans="1:3" x14ac:dyDescent="0.2">
      <c r="A22846" t="s">
        <v>2083</v>
      </c>
      <c r="B22846">
        <v>1</v>
      </c>
      <c r="C22846" t="s">
        <v>28688</v>
      </c>
    </row>
    <row r="22847" spans="1:3" x14ac:dyDescent="0.2">
      <c r="A22847" t="s">
        <v>2083</v>
      </c>
      <c r="B22847">
        <v>1</v>
      </c>
      <c r="C22847" t="s">
        <v>28687</v>
      </c>
    </row>
    <row r="22848" spans="1:3" x14ac:dyDescent="0.2">
      <c r="A22848" t="s">
        <v>2083</v>
      </c>
      <c r="B22848">
        <v>1</v>
      </c>
      <c r="C22848" t="s">
        <v>28686</v>
      </c>
    </row>
    <row r="22849" spans="1:3" x14ac:dyDescent="0.2">
      <c r="A22849" t="s">
        <v>2083</v>
      </c>
      <c r="B22849">
        <v>1</v>
      </c>
      <c r="C22849" t="s">
        <v>28685</v>
      </c>
    </row>
    <row r="22850" spans="1:3" x14ac:dyDescent="0.2">
      <c r="A22850" t="s">
        <v>2083</v>
      </c>
      <c r="B22850">
        <v>1</v>
      </c>
      <c r="C22850" t="s">
        <v>28682</v>
      </c>
    </row>
    <row r="22851" spans="1:3" x14ac:dyDescent="0.2">
      <c r="A22851" t="s">
        <v>2083</v>
      </c>
      <c r="B22851">
        <v>1</v>
      </c>
      <c r="C22851" t="s">
        <v>28679</v>
      </c>
    </row>
    <row r="22852" spans="1:3" x14ac:dyDescent="0.2">
      <c r="A22852" t="s">
        <v>2083</v>
      </c>
      <c r="B22852">
        <v>1</v>
      </c>
      <c r="C22852" t="s">
        <v>22369</v>
      </c>
    </row>
    <row r="22853" spans="1:3" x14ac:dyDescent="0.2">
      <c r="A22853" t="s">
        <v>2083</v>
      </c>
      <c r="B22853">
        <v>1</v>
      </c>
      <c r="C22853" t="s">
        <v>28677</v>
      </c>
    </row>
    <row r="22854" spans="1:3" x14ac:dyDescent="0.2">
      <c r="A22854" t="s">
        <v>2083</v>
      </c>
      <c r="B22854">
        <v>1</v>
      </c>
      <c r="C22854" t="s">
        <v>5407</v>
      </c>
    </row>
    <row r="22855" spans="1:3" x14ac:dyDescent="0.2">
      <c r="A22855" t="s">
        <v>2083</v>
      </c>
      <c r="B22855">
        <v>1</v>
      </c>
      <c r="C22855" t="s">
        <v>18763</v>
      </c>
    </row>
    <row r="22856" spans="1:3" x14ac:dyDescent="0.2">
      <c r="A22856" t="s">
        <v>2083</v>
      </c>
      <c r="B22856">
        <v>1</v>
      </c>
      <c r="C22856" t="s">
        <v>28675</v>
      </c>
    </row>
    <row r="22857" spans="1:3" x14ac:dyDescent="0.2">
      <c r="A22857" t="s">
        <v>2083</v>
      </c>
      <c r="B22857">
        <v>1</v>
      </c>
      <c r="C22857" t="s">
        <v>5408</v>
      </c>
    </row>
    <row r="22858" spans="1:3" x14ac:dyDescent="0.2">
      <c r="A22858" t="s">
        <v>2083</v>
      </c>
      <c r="B22858">
        <v>1</v>
      </c>
      <c r="C22858" t="s">
        <v>28671</v>
      </c>
    </row>
    <row r="22859" spans="1:3" x14ac:dyDescent="0.2">
      <c r="A22859" t="s">
        <v>2083</v>
      </c>
      <c r="B22859">
        <v>1</v>
      </c>
      <c r="C22859" t="s">
        <v>12697</v>
      </c>
    </row>
    <row r="22860" spans="1:3" x14ac:dyDescent="0.2">
      <c r="A22860" t="s">
        <v>2083</v>
      </c>
      <c r="B22860">
        <v>1</v>
      </c>
      <c r="C22860" t="s">
        <v>12698</v>
      </c>
    </row>
    <row r="22861" spans="1:3" x14ac:dyDescent="0.2">
      <c r="A22861" t="s">
        <v>2083</v>
      </c>
      <c r="B22861">
        <v>1</v>
      </c>
      <c r="C22861" t="s">
        <v>28669</v>
      </c>
    </row>
    <row r="22862" spans="1:3" x14ac:dyDescent="0.2">
      <c r="A22862" t="s">
        <v>2083</v>
      </c>
      <c r="B22862">
        <v>1</v>
      </c>
      <c r="C22862" t="s">
        <v>12699</v>
      </c>
    </row>
    <row r="22863" spans="1:3" x14ac:dyDescent="0.2">
      <c r="A22863" t="s">
        <v>2083</v>
      </c>
      <c r="B22863">
        <v>1</v>
      </c>
      <c r="C22863" t="s">
        <v>12700</v>
      </c>
    </row>
    <row r="22864" spans="1:3" x14ac:dyDescent="0.2">
      <c r="A22864" t="s">
        <v>2083</v>
      </c>
      <c r="B22864">
        <v>1</v>
      </c>
      <c r="C22864" t="s">
        <v>28668</v>
      </c>
    </row>
    <row r="22865" spans="1:3" x14ac:dyDescent="0.2">
      <c r="A22865" t="s">
        <v>2083</v>
      </c>
      <c r="B22865">
        <v>1</v>
      </c>
      <c r="C22865" t="s">
        <v>28666</v>
      </c>
    </row>
    <row r="22866" spans="1:3" x14ac:dyDescent="0.2">
      <c r="A22866" t="s">
        <v>2083</v>
      </c>
      <c r="B22866">
        <v>1</v>
      </c>
      <c r="C22866" t="s">
        <v>28665</v>
      </c>
    </row>
    <row r="22867" spans="1:3" x14ac:dyDescent="0.2">
      <c r="A22867" t="s">
        <v>2083</v>
      </c>
      <c r="B22867">
        <v>1</v>
      </c>
      <c r="C22867" t="s">
        <v>28664</v>
      </c>
    </row>
    <row r="22868" spans="1:3" x14ac:dyDescent="0.2">
      <c r="A22868" t="s">
        <v>2083</v>
      </c>
      <c r="B22868">
        <v>1</v>
      </c>
      <c r="C22868" t="s">
        <v>28662</v>
      </c>
    </row>
    <row r="22869" spans="1:3" x14ac:dyDescent="0.2">
      <c r="A22869" t="s">
        <v>2083</v>
      </c>
      <c r="B22869">
        <v>1</v>
      </c>
      <c r="C22869" t="s">
        <v>28661</v>
      </c>
    </row>
    <row r="22870" spans="1:3" x14ac:dyDescent="0.2">
      <c r="A22870" t="s">
        <v>2083</v>
      </c>
      <c r="B22870">
        <v>1</v>
      </c>
      <c r="C22870" t="s">
        <v>22356</v>
      </c>
    </row>
    <row r="22871" spans="1:3" x14ac:dyDescent="0.2">
      <c r="A22871" t="s">
        <v>2083</v>
      </c>
      <c r="B22871">
        <v>1</v>
      </c>
      <c r="C22871" t="s">
        <v>28660</v>
      </c>
    </row>
    <row r="22872" spans="1:3" x14ac:dyDescent="0.2">
      <c r="A22872" t="s">
        <v>2083</v>
      </c>
      <c r="B22872">
        <v>1</v>
      </c>
      <c r="C22872" t="s">
        <v>28659</v>
      </c>
    </row>
    <row r="22873" spans="1:3" x14ac:dyDescent="0.2">
      <c r="A22873" t="s">
        <v>2083</v>
      </c>
      <c r="B22873">
        <v>1</v>
      </c>
      <c r="C22873" t="s">
        <v>28656</v>
      </c>
    </row>
    <row r="22874" spans="1:3" x14ac:dyDescent="0.2">
      <c r="A22874" t="s">
        <v>2083</v>
      </c>
      <c r="B22874">
        <v>1</v>
      </c>
      <c r="C22874" t="s">
        <v>22354</v>
      </c>
    </row>
    <row r="22875" spans="1:3" x14ac:dyDescent="0.2">
      <c r="A22875" t="s">
        <v>2083</v>
      </c>
      <c r="B22875">
        <v>1</v>
      </c>
      <c r="C22875" t="s">
        <v>28654</v>
      </c>
    </row>
    <row r="22876" spans="1:3" x14ac:dyDescent="0.2">
      <c r="A22876" t="s">
        <v>2083</v>
      </c>
      <c r="B22876">
        <v>1</v>
      </c>
      <c r="C22876" t="s">
        <v>39741</v>
      </c>
    </row>
    <row r="22877" spans="1:3" x14ac:dyDescent="0.2">
      <c r="A22877" t="s">
        <v>2083</v>
      </c>
      <c r="B22877">
        <v>1</v>
      </c>
      <c r="C22877" t="s">
        <v>39742</v>
      </c>
    </row>
    <row r="22878" spans="1:3" x14ac:dyDescent="0.2">
      <c r="A22878" t="s">
        <v>2083</v>
      </c>
      <c r="B22878">
        <v>1</v>
      </c>
      <c r="C22878" t="s">
        <v>4496</v>
      </c>
    </row>
    <row r="22879" spans="1:3" x14ac:dyDescent="0.2">
      <c r="A22879" t="s">
        <v>736</v>
      </c>
      <c r="B22879">
        <v>1</v>
      </c>
      <c r="C22879" t="s">
        <v>28651</v>
      </c>
    </row>
    <row r="22880" spans="1:3" x14ac:dyDescent="0.2">
      <c r="A22880" t="s">
        <v>736</v>
      </c>
      <c r="B22880">
        <v>1</v>
      </c>
      <c r="C22880" t="s">
        <v>17944</v>
      </c>
    </row>
    <row r="22881" spans="1:3" x14ac:dyDescent="0.2">
      <c r="A22881" t="s">
        <v>736</v>
      </c>
      <c r="B22881">
        <v>1</v>
      </c>
      <c r="C22881" t="s">
        <v>28650</v>
      </c>
    </row>
    <row r="22882" spans="1:3" x14ac:dyDescent="0.2">
      <c r="A22882" t="s">
        <v>736</v>
      </c>
      <c r="B22882">
        <v>1</v>
      </c>
      <c r="C22882" t="s">
        <v>28648</v>
      </c>
    </row>
    <row r="22883" spans="1:3" x14ac:dyDescent="0.2">
      <c r="A22883" t="s">
        <v>736</v>
      </c>
      <c r="B22883">
        <v>1</v>
      </c>
      <c r="C22883" t="s">
        <v>22348</v>
      </c>
    </row>
    <row r="22884" spans="1:3" x14ac:dyDescent="0.2">
      <c r="A22884" t="s">
        <v>736</v>
      </c>
      <c r="B22884">
        <v>1</v>
      </c>
      <c r="C22884" t="s">
        <v>39743</v>
      </c>
    </row>
    <row r="22885" spans="1:3" x14ac:dyDescent="0.2">
      <c r="A22885" t="s">
        <v>736</v>
      </c>
      <c r="B22885">
        <v>1</v>
      </c>
      <c r="C22885" t="s">
        <v>28645</v>
      </c>
    </row>
    <row r="22886" spans="1:3" x14ac:dyDescent="0.2">
      <c r="A22886" t="s">
        <v>736</v>
      </c>
      <c r="B22886">
        <v>1</v>
      </c>
      <c r="C22886" t="s">
        <v>28644</v>
      </c>
    </row>
    <row r="22887" spans="1:3" x14ac:dyDescent="0.2">
      <c r="A22887" t="s">
        <v>736</v>
      </c>
      <c r="B22887">
        <v>1</v>
      </c>
      <c r="C22887" t="s">
        <v>28643</v>
      </c>
    </row>
    <row r="22888" spans="1:3" x14ac:dyDescent="0.2">
      <c r="A22888" t="s">
        <v>736</v>
      </c>
      <c r="B22888">
        <v>1</v>
      </c>
      <c r="C22888" t="s">
        <v>28642</v>
      </c>
    </row>
    <row r="22889" spans="1:3" x14ac:dyDescent="0.2">
      <c r="A22889" t="s">
        <v>736</v>
      </c>
      <c r="B22889">
        <v>1</v>
      </c>
      <c r="C22889" t="s">
        <v>22346</v>
      </c>
    </row>
    <row r="22890" spans="1:3" x14ac:dyDescent="0.2">
      <c r="A22890" t="s">
        <v>736</v>
      </c>
      <c r="B22890">
        <v>1</v>
      </c>
      <c r="C22890" t="s">
        <v>28640</v>
      </c>
    </row>
    <row r="22891" spans="1:3" x14ac:dyDescent="0.2">
      <c r="A22891" t="s">
        <v>736</v>
      </c>
      <c r="B22891">
        <v>1</v>
      </c>
      <c r="C22891" t="s">
        <v>28639</v>
      </c>
    </row>
    <row r="22892" spans="1:3" x14ac:dyDescent="0.2">
      <c r="A22892" t="s">
        <v>736</v>
      </c>
      <c r="B22892">
        <v>1</v>
      </c>
      <c r="C22892" t="s">
        <v>28638</v>
      </c>
    </row>
    <row r="22893" spans="1:3" x14ac:dyDescent="0.2">
      <c r="A22893" t="s">
        <v>736</v>
      </c>
      <c r="B22893">
        <v>1</v>
      </c>
      <c r="C22893" t="s">
        <v>28637</v>
      </c>
    </row>
    <row r="22894" spans="1:3" x14ac:dyDescent="0.2">
      <c r="A22894" t="s">
        <v>736</v>
      </c>
      <c r="B22894">
        <v>1</v>
      </c>
      <c r="C22894" t="s">
        <v>28636</v>
      </c>
    </row>
    <row r="22895" spans="1:3" x14ac:dyDescent="0.2">
      <c r="A22895" t="s">
        <v>736</v>
      </c>
      <c r="B22895">
        <v>1</v>
      </c>
      <c r="C22895" t="s">
        <v>28635</v>
      </c>
    </row>
    <row r="22896" spans="1:3" x14ac:dyDescent="0.2">
      <c r="A22896" t="s">
        <v>736</v>
      </c>
      <c r="B22896">
        <v>1</v>
      </c>
      <c r="C22896" t="s">
        <v>28634</v>
      </c>
    </row>
    <row r="22897" spans="1:3" x14ac:dyDescent="0.2">
      <c r="A22897" t="s">
        <v>736</v>
      </c>
      <c r="B22897">
        <v>1</v>
      </c>
      <c r="C22897" t="s">
        <v>28633</v>
      </c>
    </row>
    <row r="22898" spans="1:3" x14ac:dyDescent="0.2">
      <c r="A22898" t="s">
        <v>736</v>
      </c>
      <c r="B22898">
        <v>1</v>
      </c>
      <c r="C22898" t="s">
        <v>28632</v>
      </c>
    </row>
    <row r="22899" spans="1:3" x14ac:dyDescent="0.2">
      <c r="A22899" t="s">
        <v>736</v>
      </c>
      <c r="B22899">
        <v>1</v>
      </c>
      <c r="C22899" t="s">
        <v>28631</v>
      </c>
    </row>
    <row r="22900" spans="1:3" x14ac:dyDescent="0.2">
      <c r="A22900" t="s">
        <v>736</v>
      </c>
      <c r="B22900">
        <v>1</v>
      </c>
      <c r="C22900" t="s">
        <v>28630</v>
      </c>
    </row>
    <row r="22901" spans="1:3" x14ac:dyDescent="0.2">
      <c r="A22901" t="s">
        <v>736</v>
      </c>
      <c r="B22901">
        <v>1</v>
      </c>
      <c r="C22901" t="s">
        <v>28629</v>
      </c>
    </row>
    <row r="22902" spans="1:3" x14ac:dyDescent="0.2">
      <c r="A22902" t="s">
        <v>736</v>
      </c>
      <c r="B22902">
        <v>1</v>
      </c>
      <c r="C22902" t="s">
        <v>22337</v>
      </c>
    </row>
    <row r="22903" spans="1:3" x14ac:dyDescent="0.2">
      <c r="A22903" t="s">
        <v>736</v>
      </c>
      <c r="B22903">
        <v>1</v>
      </c>
      <c r="C22903" t="s">
        <v>28626</v>
      </c>
    </row>
    <row r="22904" spans="1:3" x14ac:dyDescent="0.2">
      <c r="A22904" t="s">
        <v>736</v>
      </c>
      <c r="B22904">
        <v>1</v>
      </c>
      <c r="C22904" t="s">
        <v>28625</v>
      </c>
    </row>
    <row r="22905" spans="1:3" x14ac:dyDescent="0.2">
      <c r="A22905" t="s">
        <v>736</v>
      </c>
      <c r="B22905">
        <v>1</v>
      </c>
      <c r="C22905" t="s">
        <v>28624</v>
      </c>
    </row>
    <row r="22906" spans="1:3" x14ac:dyDescent="0.2">
      <c r="A22906" t="s">
        <v>736</v>
      </c>
      <c r="B22906">
        <v>1</v>
      </c>
      <c r="C22906" t="s">
        <v>22335</v>
      </c>
    </row>
    <row r="22907" spans="1:3" x14ac:dyDescent="0.2">
      <c r="A22907" t="s">
        <v>736</v>
      </c>
      <c r="B22907">
        <v>1</v>
      </c>
      <c r="C22907" t="s">
        <v>28623</v>
      </c>
    </row>
    <row r="22908" spans="1:3" x14ac:dyDescent="0.2">
      <c r="A22908" t="s">
        <v>736</v>
      </c>
      <c r="B22908">
        <v>1</v>
      </c>
      <c r="C22908" t="s">
        <v>28620</v>
      </c>
    </row>
    <row r="22909" spans="1:3" x14ac:dyDescent="0.2">
      <c r="A22909" t="s">
        <v>736</v>
      </c>
      <c r="B22909">
        <v>1</v>
      </c>
      <c r="C22909" t="s">
        <v>28617</v>
      </c>
    </row>
    <row r="22910" spans="1:3" x14ac:dyDescent="0.2">
      <c r="A22910" t="s">
        <v>736</v>
      </c>
      <c r="B22910">
        <v>1</v>
      </c>
      <c r="C22910" t="s">
        <v>28615</v>
      </c>
    </row>
    <row r="22911" spans="1:3" x14ac:dyDescent="0.2">
      <c r="A22911" t="s">
        <v>736</v>
      </c>
      <c r="B22911">
        <v>1</v>
      </c>
      <c r="C22911" t="s">
        <v>28614</v>
      </c>
    </row>
    <row r="22912" spans="1:3" x14ac:dyDescent="0.2">
      <c r="A22912" t="s">
        <v>736</v>
      </c>
      <c r="B22912">
        <v>1</v>
      </c>
      <c r="C22912" t="s">
        <v>28612</v>
      </c>
    </row>
    <row r="22913" spans="1:3" x14ac:dyDescent="0.2">
      <c r="A22913" t="s">
        <v>736</v>
      </c>
      <c r="B22913">
        <v>1</v>
      </c>
      <c r="C22913" t="s">
        <v>28611</v>
      </c>
    </row>
    <row r="22914" spans="1:3" x14ac:dyDescent="0.2">
      <c r="A22914" t="s">
        <v>736</v>
      </c>
      <c r="B22914">
        <v>1</v>
      </c>
      <c r="C22914" t="s">
        <v>28610</v>
      </c>
    </row>
    <row r="22915" spans="1:3" x14ac:dyDescent="0.2">
      <c r="A22915" t="s">
        <v>736</v>
      </c>
      <c r="B22915">
        <v>1</v>
      </c>
      <c r="C22915" t="s">
        <v>28609</v>
      </c>
    </row>
    <row r="22916" spans="1:3" x14ac:dyDescent="0.2">
      <c r="A22916" t="s">
        <v>736</v>
      </c>
      <c r="B22916">
        <v>1</v>
      </c>
      <c r="C22916" t="s">
        <v>28608</v>
      </c>
    </row>
    <row r="22917" spans="1:3" x14ac:dyDescent="0.2">
      <c r="A22917" t="s">
        <v>736</v>
      </c>
      <c r="B22917">
        <v>1</v>
      </c>
      <c r="C22917" t="s">
        <v>12714</v>
      </c>
    </row>
    <row r="22918" spans="1:3" x14ac:dyDescent="0.2">
      <c r="A22918" t="s">
        <v>736</v>
      </c>
      <c r="B22918">
        <v>1</v>
      </c>
      <c r="C22918" t="s">
        <v>28606</v>
      </c>
    </row>
    <row r="22919" spans="1:3" x14ac:dyDescent="0.2">
      <c r="A22919" t="s">
        <v>736</v>
      </c>
      <c r="B22919">
        <v>1</v>
      </c>
      <c r="C22919" t="s">
        <v>17942</v>
      </c>
    </row>
    <row r="22920" spans="1:3" x14ac:dyDescent="0.2">
      <c r="A22920" t="s">
        <v>736</v>
      </c>
      <c r="B22920">
        <v>1</v>
      </c>
      <c r="C22920" t="s">
        <v>28599</v>
      </c>
    </row>
    <row r="22921" spans="1:3" x14ac:dyDescent="0.2">
      <c r="A22921" t="s">
        <v>736</v>
      </c>
      <c r="B22921">
        <v>1</v>
      </c>
      <c r="C22921" t="s">
        <v>28598</v>
      </c>
    </row>
    <row r="22922" spans="1:3" x14ac:dyDescent="0.2">
      <c r="A22922" t="s">
        <v>736</v>
      </c>
      <c r="B22922">
        <v>1</v>
      </c>
      <c r="C22922" t="s">
        <v>28596</v>
      </c>
    </row>
    <row r="22923" spans="1:3" x14ac:dyDescent="0.2">
      <c r="A22923" t="s">
        <v>736</v>
      </c>
      <c r="B22923">
        <v>1</v>
      </c>
      <c r="C22923" t="s">
        <v>28594</v>
      </c>
    </row>
    <row r="22924" spans="1:3" x14ac:dyDescent="0.2">
      <c r="A22924" t="s">
        <v>736</v>
      </c>
      <c r="B22924">
        <v>1</v>
      </c>
      <c r="C22924" t="s">
        <v>15828</v>
      </c>
    </row>
    <row r="22925" spans="1:3" x14ac:dyDescent="0.2">
      <c r="A22925" t="s">
        <v>736</v>
      </c>
      <c r="B22925">
        <v>1</v>
      </c>
      <c r="C22925" t="s">
        <v>17941</v>
      </c>
    </row>
    <row r="22926" spans="1:3" x14ac:dyDescent="0.2">
      <c r="A22926" t="s">
        <v>736</v>
      </c>
      <c r="B22926">
        <v>1</v>
      </c>
      <c r="C22926" t="s">
        <v>28593</v>
      </c>
    </row>
    <row r="22927" spans="1:3" x14ac:dyDescent="0.2">
      <c r="A22927" t="s">
        <v>736</v>
      </c>
      <c r="B22927">
        <v>1</v>
      </c>
      <c r="C22927" t="s">
        <v>5412</v>
      </c>
    </row>
    <row r="22928" spans="1:3" x14ac:dyDescent="0.2">
      <c r="A22928" t="s">
        <v>736</v>
      </c>
      <c r="B22928">
        <v>1</v>
      </c>
      <c r="C22928" t="s">
        <v>28591</v>
      </c>
    </row>
    <row r="22929" spans="1:3" x14ac:dyDescent="0.2">
      <c r="A22929" t="s">
        <v>736</v>
      </c>
      <c r="B22929">
        <v>1</v>
      </c>
      <c r="C22929" t="s">
        <v>12720</v>
      </c>
    </row>
    <row r="22930" spans="1:3" x14ac:dyDescent="0.2">
      <c r="A22930" t="s">
        <v>736</v>
      </c>
      <c r="B22930">
        <v>1</v>
      </c>
      <c r="C22930" t="s">
        <v>12724</v>
      </c>
    </row>
    <row r="22931" spans="1:3" x14ac:dyDescent="0.2">
      <c r="A22931" t="s">
        <v>736</v>
      </c>
      <c r="B22931">
        <v>1</v>
      </c>
      <c r="C22931" t="s">
        <v>12725</v>
      </c>
    </row>
    <row r="22932" spans="1:3" x14ac:dyDescent="0.2">
      <c r="A22932" t="s">
        <v>736</v>
      </c>
      <c r="B22932">
        <v>1</v>
      </c>
      <c r="C22932" t="s">
        <v>16935</v>
      </c>
    </row>
    <row r="22933" spans="1:3" x14ac:dyDescent="0.2">
      <c r="A22933" t="s">
        <v>736</v>
      </c>
      <c r="B22933">
        <v>1</v>
      </c>
      <c r="C22933" t="s">
        <v>28588</v>
      </c>
    </row>
    <row r="22934" spans="1:3" x14ac:dyDescent="0.2">
      <c r="A22934" t="s">
        <v>736</v>
      </c>
      <c r="B22934">
        <v>1</v>
      </c>
      <c r="C22934" t="s">
        <v>28587</v>
      </c>
    </row>
    <row r="22935" spans="1:3" x14ac:dyDescent="0.2">
      <c r="A22935" t="s">
        <v>736</v>
      </c>
      <c r="B22935">
        <v>1</v>
      </c>
      <c r="C22935" t="s">
        <v>17344</v>
      </c>
    </row>
    <row r="22936" spans="1:3" x14ac:dyDescent="0.2">
      <c r="A22936" t="s">
        <v>736</v>
      </c>
      <c r="B22936">
        <v>1</v>
      </c>
      <c r="C22936" t="s">
        <v>5414</v>
      </c>
    </row>
    <row r="22937" spans="1:3" x14ac:dyDescent="0.2">
      <c r="A22937" t="s">
        <v>736</v>
      </c>
      <c r="B22937">
        <v>1</v>
      </c>
      <c r="C22937" t="s">
        <v>28585</v>
      </c>
    </row>
    <row r="22938" spans="1:3" x14ac:dyDescent="0.2">
      <c r="A22938" t="s">
        <v>736</v>
      </c>
      <c r="B22938">
        <v>1</v>
      </c>
      <c r="C22938" t="s">
        <v>28584</v>
      </c>
    </row>
    <row r="22939" spans="1:3" x14ac:dyDescent="0.2">
      <c r="A22939" t="s">
        <v>736</v>
      </c>
      <c r="B22939">
        <v>1</v>
      </c>
      <c r="C22939" t="s">
        <v>28583</v>
      </c>
    </row>
    <row r="22940" spans="1:3" x14ac:dyDescent="0.2">
      <c r="A22940" t="s">
        <v>736</v>
      </c>
      <c r="B22940">
        <v>1</v>
      </c>
      <c r="C22940" t="s">
        <v>28582</v>
      </c>
    </row>
    <row r="22941" spans="1:3" x14ac:dyDescent="0.2">
      <c r="A22941" t="s">
        <v>736</v>
      </c>
      <c r="B22941">
        <v>1</v>
      </c>
      <c r="C22941" t="s">
        <v>28581</v>
      </c>
    </row>
    <row r="22942" spans="1:3" x14ac:dyDescent="0.2">
      <c r="A22942" t="s">
        <v>736</v>
      </c>
      <c r="B22942">
        <v>1</v>
      </c>
      <c r="C22942" t="s">
        <v>28580</v>
      </c>
    </row>
    <row r="22943" spans="1:3" x14ac:dyDescent="0.2">
      <c r="A22943" t="s">
        <v>736</v>
      </c>
      <c r="B22943">
        <v>1</v>
      </c>
      <c r="C22943" t="s">
        <v>28579</v>
      </c>
    </row>
    <row r="22944" spans="1:3" x14ac:dyDescent="0.2">
      <c r="A22944" t="s">
        <v>736</v>
      </c>
      <c r="B22944">
        <v>1</v>
      </c>
      <c r="C22944" t="s">
        <v>28577</v>
      </c>
    </row>
    <row r="22945" spans="1:3" x14ac:dyDescent="0.2">
      <c r="A22945" t="s">
        <v>736</v>
      </c>
      <c r="B22945">
        <v>1</v>
      </c>
      <c r="C22945" t="s">
        <v>28576</v>
      </c>
    </row>
    <row r="22946" spans="1:3" x14ac:dyDescent="0.2">
      <c r="A22946" t="s">
        <v>736</v>
      </c>
      <c r="B22946">
        <v>1</v>
      </c>
      <c r="C22946" t="s">
        <v>28575</v>
      </c>
    </row>
    <row r="22947" spans="1:3" x14ac:dyDescent="0.2">
      <c r="A22947" t="s">
        <v>736</v>
      </c>
      <c r="B22947">
        <v>1</v>
      </c>
      <c r="C22947" t="s">
        <v>28574</v>
      </c>
    </row>
    <row r="22948" spans="1:3" x14ac:dyDescent="0.2">
      <c r="A22948" t="s">
        <v>736</v>
      </c>
      <c r="B22948">
        <v>1</v>
      </c>
      <c r="C22948" t="s">
        <v>22316</v>
      </c>
    </row>
    <row r="22949" spans="1:3" x14ac:dyDescent="0.2">
      <c r="A22949" t="s">
        <v>736</v>
      </c>
      <c r="B22949">
        <v>1</v>
      </c>
      <c r="C22949" t="s">
        <v>28572</v>
      </c>
    </row>
    <row r="22950" spans="1:3" x14ac:dyDescent="0.2">
      <c r="A22950" t="s">
        <v>736</v>
      </c>
      <c r="B22950">
        <v>1</v>
      </c>
      <c r="C22950" t="s">
        <v>28571</v>
      </c>
    </row>
    <row r="22951" spans="1:3" x14ac:dyDescent="0.2">
      <c r="A22951" t="s">
        <v>736</v>
      </c>
      <c r="B22951">
        <v>1</v>
      </c>
      <c r="C22951" t="s">
        <v>12731</v>
      </c>
    </row>
    <row r="22952" spans="1:3" x14ac:dyDescent="0.2">
      <c r="A22952" t="s">
        <v>736</v>
      </c>
      <c r="B22952">
        <v>1</v>
      </c>
      <c r="C22952" t="s">
        <v>28569</v>
      </c>
    </row>
    <row r="22953" spans="1:3" x14ac:dyDescent="0.2">
      <c r="A22953" t="s">
        <v>736</v>
      </c>
      <c r="B22953">
        <v>1</v>
      </c>
      <c r="C22953" t="s">
        <v>28568</v>
      </c>
    </row>
    <row r="22954" spans="1:3" x14ac:dyDescent="0.2">
      <c r="A22954" t="s">
        <v>736</v>
      </c>
      <c r="B22954">
        <v>1</v>
      </c>
      <c r="C22954" t="s">
        <v>28567</v>
      </c>
    </row>
    <row r="22955" spans="1:3" x14ac:dyDescent="0.2">
      <c r="A22955" t="s">
        <v>736</v>
      </c>
      <c r="B22955">
        <v>1</v>
      </c>
      <c r="C22955" t="s">
        <v>28566</v>
      </c>
    </row>
    <row r="22956" spans="1:3" x14ac:dyDescent="0.2">
      <c r="A22956" t="s">
        <v>736</v>
      </c>
      <c r="B22956">
        <v>1</v>
      </c>
      <c r="C22956" t="s">
        <v>28562</v>
      </c>
    </row>
    <row r="22957" spans="1:3" x14ac:dyDescent="0.2">
      <c r="A22957" t="s">
        <v>736</v>
      </c>
      <c r="B22957">
        <v>1</v>
      </c>
      <c r="C22957" t="s">
        <v>22312</v>
      </c>
    </row>
    <row r="22958" spans="1:3" x14ac:dyDescent="0.2">
      <c r="A22958" t="s">
        <v>736</v>
      </c>
      <c r="B22958">
        <v>1</v>
      </c>
      <c r="C22958" t="s">
        <v>28560</v>
      </c>
    </row>
    <row r="22959" spans="1:3" x14ac:dyDescent="0.2">
      <c r="A22959" t="s">
        <v>736</v>
      </c>
      <c r="B22959">
        <v>1</v>
      </c>
      <c r="C22959" t="s">
        <v>18750</v>
      </c>
    </row>
    <row r="22960" spans="1:3" x14ac:dyDescent="0.2">
      <c r="A22960" t="s">
        <v>736</v>
      </c>
      <c r="B22960">
        <v>1</v>
      </c>
      <c r="C22960" t="s">
        <v>28557</v>
      </c>
    </row>
    <row r="22961" spans="1:3" x14ac:dyDescent="0.2">
      <c r="A22961" t="s">
        <v>736</v>
      </c>
      <c r="B22961">
        <v>1</v>
      </c>
      <c r="C22961" t="s">
        <v>20009</v>
      </c>
    </row>
    <row r="22962" spans="1:3" x14ac:dyDescent="0.2">
      <c r="A22962" t="s">
        <v>736</v>
      </c>
      <c r="B22962">
        <v>1</v>
      </c>
      <c r="C22962" t="s">
        <v>28556</v>
      </c>
    </row>
    <row r="22963" spans="1:3" x14ac:dyDescent="0.2">
      <c r="A22963" t="s">
        <v>736</v>
      </c>
      <c r="B22963">
        <v>1</v>
      </c>
      <c r="C22963" t="s">
        <v>28555</v>
      </c>
    </row>
    <row r="22964" spans="1:3" x14ac:dyDescent="0.2">
      <c r="A22964" t="s">
        <v>736</v>
      </c>
      <c r="B22964">
        <v>1</v>
      </c>
      <c r="C22964" t="s">
        <v>28554</v>
      </c>
    </row>
    <row r="22965" spans="1:3" x14ac:dyDescent="0.2">
      <c r="A22965" t="s">
        <v>736</v>
      </c>
      <c r="B22965">
        <v>1</v>
      </c>
      <c r="C22965" t="s">
        <v>28553</v>
      </c>
    </row>
    <row r="22966" spans="1:3" x14ac:dyDescent="0.2">
      <c r="A22966" t="s">
        <v>736</v>
      </c>
      <c r="B22966">
        <v>1</v>
      </c>
      <c r="C22966" t="s">
        <v>28552</v>
      </c>
    </row>
    <row r="22967" spans="1:3" x14ac:dyDescent="0.2">
      <c r="A22967" t="s">
        <v>736</v>
      </c>
      <c r="B22967">
        <v>1</v>
      </c>
      <c r="C22967" t="s">
        <v>28551</v>
      </c>
    </row>
    <row r="22968" spans="1:3" x14ac:dyDescent="0.2">
      <c r="A22968" t="s">
        <v>736</v>
      </c>
      <c r="B22968">
        <v>1</v>
      </c>
      <c r="C22968" t="s">
        <v>28550</v>
      </c>
    </row>
    <row r="22969" spans="1:3" x14ac:dyDescent="0.2">
      <c r="A22969" t="s">
        <v>736</v>
      </c>
      <c r="B22969">
        <v>1</v>
      </c>
      <c r="C22969" t="s">
        <v>12741</v>
      </c>
    </row>
    <row r="22970" spans="1:3" x14ac:dyDescent="0.2">
      <c r="A22970" t="s">
        <v>736</v>
      </c>
      <c r="B22970">
        <v>1</v>
      </c>
      <c r="C22970" t="s">
        <v>28548</v>
      </c>
    </row>
    <row r="22971" spans="1:3" x14ac:dyDescent="0.2">
      <c r="A22971" t="s">
        <v>736</v>
      </c>
      <c r="B22971">
        <v>1</v>
      </c>
      <c r="C22971" t="s">
        <v>28547</v>
      </c>
    </row>
    <row r="22972" spans="1:3" x14ac:dyDescent="0.2">
      <c r="A22972" t="s">
        <v>736</v>
      </c>
      <c r="B22972">
        <v>1</v>
      </c>
      <c r="C22972" t="s">
        <v>28545</v>
      </c>
    </row>
    <row r="22973" spans="1:3" x14ac:dyDescent="0.2">
      <c r="A22973" t="s">
        <v>736</v>
      </c>
      <c r="B22973">
        <v>1</v>
      </c>
      <c r="C22973" t="s">
        <v>28544</v>
      </c>
    </row>
    <row r="22974" spans="1:3" x14ac:dyDescent="0.2">
      <c r="A22974" t="s">
        <v>736</v>
      </c>
      <c r="B22974">
        <v>1</v>
      </c>
      <c r="C22974" t="s">
        <v>28542</v>
      </c>
    </row>
    <row r="22975" spans="1:3" x14ac:dyDescent="0.2">
      <c r="A22975" t="s">
        <v>736</v>
      </c>
      <c r="B22975">
        <v>1</v>
      </c>
      <c r="C22975" t="s">
        <v>28539</v>
      </c>
    </row>
    <row r="22976" spans="1:3" x14ac:dyDescent="0.2">
      <c r="A22976" t="s">
        <v>736</v>
      </c>
      <c r="B22976">
        <v>1</v>
      </c>
      <c r="C22976" t="s">
        <v>28538</v>
      </c>
    </row>
    <row r="22977" spans="1:3" x14ac:dyDescent="0.2">
      <c r="A22977" t="s">
        <v>736</v>
      </c>
      <c r="B22977">
        <v>1</v>
      </c>
      <c r="C22977" t="s">
        <v>28537</v>
      </c>
    </row>
    <row r="22978" spans="1:3" x14ac:dyDescent="0.2">
      <c r="A22978" t="s">
        <v>736</v>
      </c>
      <c r="B22978">
        <v>1</v>
      </c>
      <c r="C22978" t="s">
        <v>3864</v>
      </c>
    </row>
    <row r="22979" spans="1:3" x14ac:dyDescent="0.2">
      <c r="A22979" t="s">
        <v>736</v>
      </c>
      <c r="B22979">
        <v>1</v>
      </c>
      <c r="C22979" t="s">
        <v>28535</v>
      </c>
    </row>
    <row r="22980" spans="1:3" x14ac:dyDescent="0.2">
      <c r="A22980" t="s">
        <v>736</v>
      </c>
      <c r="B22980">
        <v>1</v>
      </c>
      <c r="C22980" t="s">
        <v>28534</v>
      </c>
    </row>
    <row r="22981" spans="1:3" x14ac:dyDescent="0.2">
      <c r="A22981" t="s">
        <v>736</v>
      </c>
      <c r="B22981">
        <v>1</v>
      </c>
      <c r="C22981" t="s">
        <v>20007</v>
      </c>
    </row>
    <row r="22982" spans="1:3" x14ac:dyDescent="0.2">
      <c r="A22982" t="s">
        <v>736</v>
      </c>
      <c r="B22982">
        <v>1</v>
      </c>
      <c r="C22982" t="s">
        <v>28531</v>
      </c>
    </row>
    <row r="22983" spans="1:3" x14ac:dyDescent="0.2">
      <c r="A22983" t="s">
        <v>736</v>
      </c>
      <c r="B22983">
        <v>1</v>
      </c>
      <c r="C22983" t="s">
        <v>28530</v>
      </c>
    </row>
    <row r="22984" spans="1:3" x14ac:dyDescent="0.2">
      <c r="A22984" t="s">
        <v>736</v>
      </c>
      <c r="B22984">
        <v>1</v>
      </c>
      <c r="C22984" t="s">
        <v>28529</v>
      </c>
    </row>
    <row r="22985" spans="1:3" x14ac:dyDescent="0.2">
      <c r="A22985" t="s">
        <v>736</v>
      </c>
      <c r="B22985">
        <v>1</v>
      </c>
      <c r="C22985" t="s">
        <v>28528</v>
      </c>
    </row>
    <row r="22986" spans="1:3" x14ac:dyDescent="0.2">
      <c r="A22986" t="s">
        <v>736</v>
      </c>
      <c r="B22986">
        <v>1</v>
      </c>
      <c r="C22986" t="s">
        <v>22306</v>
      </c>
    </row>
    <row r="22987" spans="1:3" x14ac:dyDescent="0.2">
      <c r="A22987" t="s">
        <v>736</v>
      </c>
      <c r="B22987">
        <v>1</v>
      </c>
      <c r="C22987" t="s">
        <v>18747</v>
      </c>
    </row>
    <row r="22988" spans="1:3" x14ac:dyDescent="0.2">
      <c r="A22988" t="s">
        <v>736</v>
      </c>
      <c r="B22988">
        <v>1</v>
      </c>
      <c r="C22988" t="s">
        <v>28526</v>
      </c>
    </row>
    <row r="22989" spans="1:3" x14ac:dyDescent="0.2">
      <c r="A22989" t="s">
        <v>736</v>
      </c>
      <c r="B22989">
        <v>1</v>
      </c>
      <c r="C22989" t="s">
        <v>28525</v>
      </c>
    </row>
    <row r="22990" spans="1:3" x14ac:dyDescent="0.2">
      <c r="A22990" t="s">
        <v>736</v>
      </c>
      <c r="B22990">
        <v>1</v>
      </c>
      <c r="C22990" t="s">
        <v>22304</v>
      </c>
    </row>
    <row r="22991" spans="1:3" x14ac:dyDescent="0.2">
      <c r="A22991" t="s">
        <v>736</v>
      </c>
      <c r="B22991">
        <v>1</v>
      </c>
      <c r="C22991" t="s">
        <v>18746</v>
      </c>
    </row>
    <row r="22992" spans="1:3" x14ac:dyDescent="0.2">
      <c r="A22992" t="s">
        <v>736</v>
      </c>
      <c r="B22992">
        <v>1</v>
      </c>
      <c r="C22992" t="s">
        <v>12752</v>
      </c>
    </row>
    <row r="22993" spans="1:3" x14ac:dyDescent="0.2">
      <c r="A22993" t="s">
        <v>736</v>
      </c>
      <c r="B22993">
        <v>1</v>
      </c>
      <c r="C22993" t="s">
        <v>7224</v>
      </c>
    </row>
    <row r="22994" spans="1:3" x14ac:dyDescent="0.2">
      <c r="A22994" t="s">
        <v>736</v>
      </c>
      <c r="B22994">
        <v>1</v>
      </c>
      <c r="C22994" t="s">
        <v>7225</v>
      </c>
    </row>
    <row r="22995" spans="1:3" x14ac:dyDescent="0.2">
      <c r="A22995" t="s">
        <v>736</v>
      </c>
      <c r="B22995">
        <v>1</v>
      </c>
      <c r="C22995" t="s">
        <v>28521</v>
      </c>
    </row>
    <row r="22996" spans="1:3" x14ac:dyDescent="0.2">
      <c r="A22996" t="s">
        <v>736</v>
      </c>
      <c r="B22996">
        <v>1</v>
      </c>
      <c r="C22996" t="s">
        <v>28520</v>
      </c>
    </row>
    <row r="22997" spans="1:3" x14ac:dyDescent="0.2">
      <c r="A22997" t="s">
        <v>736</v>
      </c>
      <c r="B22997">
        <v>1</v>
      </c>
      <c r="C22997" t="s">
        <v>28519</v>
      </c>
    </row>
    <row r="22998" spans="1:3" x14ac:dyDescent="0.2">
      <c r="A22998" t="s">
        <v>736</v>
      </c>
      <c r="B22998">
        <v>1</v>
      </c>
      <c r="C22998" t="s">
        <v>12754</v>
      </c>
    </row>
    <row r="22999" spans="1:3" x14ac:dyDescent="0.2">
      <c r="A22999" t="s">
        <v>736</v>
      </c>
      <c r="B22999">
        <v>1</v>
      </c>
      <c r="C22999" t="s">
        <v>12755</v>
      </c>
    </row>
    <row r="23000" spans="1:3" x14ac:dyDescent="0.2">
      <c r="A23000" t="s">
        <v>736</v>
      </c>
      <c r="B23000">
        <v>1</v>
      </c>
      <c r="C23000" t="s">
        <v>12756</v>
      </c>
    </row>
    <row r="23001" spans="1:3" x14ac:dyDescent="0.2">
      <c r="A23001" t="s">
        <v>736</v>
      </c>
      <c r="B23001">
        <v>1</v>
      </c>
      <c r="C23001" t="s">
        <v>28518</v>
      </c>
    </row>
    <row r="23002" spans="1:3" x14ac:dyDescent="0.2">
      <c r="A23002" t="s">
        <v>736</v>
      </c>
      <c r="B23002">
        <v>1</v>
      </c>
      <c r="C23002" t="s">
        <v>28516</v>
      </c>
    </row>
    <row r="23003" spans="1:3" x14ac:dyDescent="0.2">
      <c r="A23003" t="s">
        <v>736</v>
      </c>
      <c r="B23003">
        <v>1</v>
      </c>
      <c r="C23003" t="s">
        <v>17937</v>
      </c>
    </row>
    <row r="23004" spans="1:3" x14ac:dyDescent="0.2">
      <c r="A23004" t="s">
        <v>736</v>
      </c>
      <c r="B23004">
        <v>1</v>
      </c>
      <c r="C23004" t="s">
        <v>28515</v>
      </c>
    </row>
    <row r="23005" spans="1:3" x14ac:dyDescent="0.2">
      <c r="A23005" t="s">
        <v>736</v>
      </c>
      <c r="B23005">
        <v>1</v>
      </c>
      <c r="C23005" t="s">
        <v>28514</v>
      </c>
    </row>
    <row r="23006" spans="1:3" x14ac:dyDescent="0.2">
      <c r="A23006" t="s">
        <v>736</v>
      </c>
      <c r="B23006">
        <v>1</v>
      </c>
      <c r="C23006" t="s">
        <v>28513</v>
      </c>
    </row>
    <row r="23007" spans="1:3" x14ac:dyDescent="0.2">
      <c r="A23007" t="s">
        <v>736</v>
      </c>
      <c r="B23007">
        <v>1</v>
      </c>
      <c r="C23007" t="s">
        <v>28511</v>
      </c>
    </row>
    <row r="23008" spans="1:3" x14ac:dyDescent="0.2">
      <c r="A23008" t="s">
        <v>736</v>
      </c>
      <c r="B23008">
        <v>1</v>
      </c>
      <c r="C23008" t="s">
        <v>28510</v>
      </c>
    </row>
    <row r="23009" spans="1:3" x14ac:dyDescent="0.2">
      <c r="A23009" t="s">
        <v>736</v>
      </c>
      <c r="B23009">
        <v>1</v>
      </c>
      <c r="C23009" t="s">
        <v>7228</v>
      </c>
    </row>
    <row r="23010" spans="1:3" x14ac:dyDescent="0.2">
      <c r="A23010" t="s">
        <v>736</v>
      </c>
      <c r="B23010">
        <v>1</v>
      </c>
      <c r="C23010" t="s">
        <v>28509</v>
      </c>
    </row>
    <row r="23011" spans="1:3" x14ac:dyDescent="0.2">
      <c r="A23011" t="s">
        <v>736</v>
      </c>
      <c r="B23011">
        <v>1</v>
      </c>
      <c r="C23011" t="s">
        <v>12765</v>
      </c>
    </row>
    <row r="23012" spans="1:3" x14ac:dyDescent="0.2">
      <c r="A23012" t="s">
        <v>736</v>
      </c>
      <c r="B23012">
        <v>1</v>
      </c>
      <c r="C23012" t="s">
        <v>12766</v>
      </c>
    </row>
    <row r="23013" spans="1:3" x14ac:dyDescent="0.2">
      <c r="A23013" t="s">
        <v>736</v>
      </c>
      <c r="B23013">
        <v>1</v>
      </c>
      <c r="C23013" t="s">
        <v>12767</v>
      </c>
    </row>
    <row r="23014" spans="1:3" x14ac:dyDescent="0.2">
      <c r="A23014" t="s">
        <v>736</v>
      </c>
      <c r="B23014">
        <v>1</v>
      </c>
      <c r="C23014" t="s">
        <v>28507</v>
      </c>
    </row>
    <row r="23015" spans="1:3" x14ac:dyDescent="0.2">
      <c r="A23015" t="s">
        <v>736</v>
      </c>
      <c r="B23015">
        <v>1</v>
      </c>
      <c r="C23015" t="s">
        <v>28505</v>
      </c>
    </row>
    <row r="23016" spans="1:3" x14ac:dyDescent="0.2">
      <c r="A23016" t="s">
        <v>736</v>
      </c>
      <c r="B23016">
        <v>1</v>
      </c>
      <c r="C23016" t="s">
        <v>28503</v>
      </c>
    </row>
    <row r="23017" spans="1:3" x14ac:dyDescent="0.2">
      <c r="A23017" t="s">
        <v>736</v>
      </c>
      <c r="B23017">
        <v>1</v>
      </c>
      <c r="C23017" t="s">
        <v>12770</v>
      </c>
    </row>
    <row r="23018" spans="1:3" x14ac:dyDescent="0.2">
      <c r="A23018" t="s">
        <v>736</v>
      </c>
      <c r="B23018">
        <v>1</v>
      </c>
      <c r="C23018" t="s">
        <v>28502</v>
      </c>
    </row>
    <row r="23019" spans="1:3" x14ac:dyDescent="0.2">
      <c r="A23019" t="s">
        <v>736</v>
      </c>
      <c r="B23019">
        <v>1</v>
      </c>
      <c r="C23019" t="s">
        <v>22297</v>
      </c>
    </row>
    <row r="23020" spans="1:3" x14ac:dyDescent="0.2">
      <c r="A23020" t="s">
        <v>736</v>
      </c>
      <c r="B23020">
        <v>1</v>
      </c>
      <c r="C23020" t="s">
        <v>28501</v>
      </c>
    </row>
    <row r="23021" spans="1:3" x14ac:dyDescent="0.2">
      <c r="A23021" t="s">
        <v>736</v>
      </c>
      <c r="B23021">
        <v>1</v>
      </c>
      <c r="C23021" t="s">
        <v>28500</v>
      </c>
    </row>
    <row r="23022" spans="1:3" x14ac:dyDescent="0.2">
      <c r="A23022" t="s">
        <v>736</v>
      </c>
      <c r="B23022">
        <v>1</v>
      </c>
      <c r="C23022" t="s">
        <v>15827</v>
      </c>
    </row>
    <row r="23023" spans="1:3" x14ac:dyDescent="0.2">
      <c r="A23023" t="s">
        <v>736</v>
      </c>
      <c r="B23023">
        <v>1</v>
      </c>
      <c r="C23023" t="s">
        <v>28499</v>
      </c>
    </row>
    <row r="23024" spans="1:3" x14ac:dyDescent="0.2">
      <c r="A23024" t="s">
        <v>736</v>
      </c>
      <c r="B23024">
        <v>1</v>
      </c>
      <c r="C23024" t="s">
        <v>28498</v>
      </c>
    </row>
    <row r="23025" spans="1:3" x14ac:dyDescent="0.2">
      <c r="A23025" t="s">
        <v>736</v>
      </c>
      <c r="B23025">
        <v>1</v>
      </c>
      <c r="C23025" t="s">
        <v>28497</v>
      </c>
    </row>
    <row r="23026" spans="1:3" x14ac:dyDescent="0.2">
      <c r="A23026" t="s">
        <v>736</v>
      </c>
      <c r="B23026">
        <v>1</v>
      </c>
      <c r="C23026" t="s">
        <v>28495</v>
      </c>
    </row>
    <row r="23027" spans="1:3" x14ac:dyDescent="0.2">
      <c r="A23027" t="s">
        <v>736</v>
      </c>
      <c r="B23027">
        <v>1</v>
      </c>
      <c r="C23027" t="s">
        <v>28494</v>
      </c>
    </row>
    <row r="23028" spans="1:3" x14ac:dyDescent="0.2">
      <c r="A23028" t="s">
        <v>736</v>
      </c>
      <c r="B23028">
        <v>1</v>
      </c>
      <c r="C23028" t="s">
        <v>923</v>
      </c>
    </row>
    <row r="23029" spans="1:3" x14ac:dyDescent="0.2">
      <c r="A23029" t="s">
        <v>736</v>
      </c>
      <c r="B23029">
        <v>1</v>
      </c>
      <c r="C23029" t="s">
        <v>22296</v>
      </c>
    </row>
    <row r="23030" spans="1:3" x14ac:dyDescent="0.2">
      <c r="A23030" t="s">
        <v>736</v>
      </c>
      <c r="B23030">
        <v>1</v>
      </c>
      <c r="C23030" t="s">
        <v>28493</v>
      </c>
    </row>
    <row r="23031" spans="1:3" x14ac:dyDescent="0.2">
      <c r="A23031" t="s">
        <v>736</v>
      </c>
      <c r="B23031">
        <v>1</v>
      </c>
      <c r="C23031" t="s">
        <v>28492</v>
      </c>
    </row>
    <row r="23032" spans="1:3" x14ac:dyDescent="0.2">
      <c r="A23032" t="s">
        <v>736</v>
      </c>
      <c r="B23032">
        <v>1</v>
      </c>
      <c r="C23032" t="s">
        <v>28491</v>
      </c>
    </row>
    <row r="23033" spans="1:3" x14ac:dyDescent="0.2">
      <c r="A23033" t="s">
        <v>736</v>
      </c>
      <c r="B23033">
        <v>1</v>
      </c>
      <c r="C23033" t="s">
        <v>28490</v>
      </c>
    </row>
    <row r="23034" spans="1:3" x14ac:dyDescent="0.2">
      <c r="A23034" t="s">
        <v>736</v>
      </c>
      <c r="B23034">
        <v>1</v>
      </c>
      <c r="C23034" t="s">
        <v>28489</v>
      </c>
    </row>
    <row r="23035" spans="1:3" x14ac:dyDescent="0.2">
      <c r="A23035" t="s">
        <v>736</v>
      </c>
      <c r="B23035">
        <v>1</v>
      </c>
      <c r="C23035" t="s">
        <v>28487</v>
      </c>
    </row>
    <row r="23036" spans="1:3" x14ac:dyDescent="0.2">
      <c r="A23036" t="s">
        <v>736</v>
      </c>
      <c r="B23036">
        <v>1</v>
      </c>
      <c r="C23036" t="s">
        <v>28486</v>
      </c>
    </row>
    <row r="23037" spans="1:3" x14ac:dyDescent="0.2">
      <c r="A23037" t="s">
        <v>736</v>
      </c>
      <c r="B23037">
        <v>1</v>
      </c>
      <c r="C23037" t="s">
        <v>22292</v>
      </c>
    </row>
    <row r="23038" spans="1:3" x14ac:dyDescent="0.2">
      <c r="A23038" t="s">
        <v>736</v>
      </c>
      <c r="B23038">
        <v>1</v>
      </c>
      <c r="C23038" t="s">
        <v>28484</v>
      </c>
    </row>
    <row r="23039" spans="1:3" x14ac:dyDescent="0.2">
      <c r="A23039" t="s">
        <v>736</v>
      </c>
      <c r="B23039">
        <v>1</v>
      </c>
      <c r="C23039" t="s">
        <v>28483</v>
      </c>
    </row>
    <row r="23040" spans="1:3" x14ac:dyDescent="0.2">
      <c r="A23040" t="s">
        <v>736</v>
      </c>
      <c r="B23040">
        <v>1</v>
      </c>
      <c r="C23040" t="s">
        <v>28479</v>
      </c>
    </row>
    <row r="23041" spans="1:3" x14ac:dyDescent="0.2">
      <c r="A23041" t="s">
        <v>736</v>
      </c>
      <c r="B23041">
        <v>1</v>
      </c>
      <c r="C23041" t="s">
        <v>28478</v>
      </c>
    </row>
    <row r="23042" spans="1:3" x14ac:dyDescent="0.2">
      <c r="A23042" t="s">
        <v>736</v>
      </c>
      <c r="B23042">
        <v>1</v>
      </c>
      <c r="C23042" t="s">
        <v>28477</v>
      </c>
    </row>
    <row r="23043" spans="1:3" x14ac:dyDescent="0.2">
      <c r="A23043" t="s">
        <v>736</v>
      </c>
      <c r="B23043">
        <v>1</v>
      </c>
      <c r="C23043" t="s">
        <v>28473</v>
      </c>
    </row>
    <row r="23044" spans="1:3" x14ac:dyDescent="0.2">
      <c r="A23044" t="s">
        <v>736</v>
      </c>
      <c r="B23044">
        <v>1</v>
      </c>
      <c r="C23044" t="s">
        <v>28472</v>
      </c>
    </row>
    <row r="23045" spans="1:3" x14ac:dyDescent="0.2">
      <c r="A23045" t="s">
        <v>736</v>
      </c>
      <c r="B23045">
        <v>1</v>
      </c>
      <c r="C23045" t="s">
        <v>12788</v>
      </c>
    </row>
    <row r="23046" spans="1:3" x14ac:dyDescent="0.2">
      <c r="A23046" t="s">
        <v>736</v>
      </c>
      <c r="B23046">
        <v>1</v>
      </c>
      <c r="C23046" t="s">
        <v>28469</v>
      </c>
    </row>
    <row r="23047" spans="1:3" x14ac:dyDescent="0.2">
      <c r="A23047" t="s">
        <v>736</v>
      </c>
      <c r="B23047">
        <v>1</v>
      </c>
      <c r="C23047" t="s">
        <v>28468</v>
      </c>
    </row>
    <row r="23048" spans="1:3" x14ac:dyDescent="0.2">
      <c r="A23048" t="s">
        <v>736</v>
      </c>
      <c r="B23048">
        <v>1</v>
      </c>
      <c r="C23048" t="s">
        <v>28467</v>
      </c>
    </row>
    <row r="23049" spans="1:3" x14ac:dyDescent="0.2">
      <c r="A23049" t="s">
        <v>736</v>
      </c>
      <c r="B23049">
        <v>1</v>
      </c>
      <c r="C23049" t="s">
        <v>22289</v>
      </c>
    </row>
    <row r="23050" spans="1:3" x14ac:dyDescent="0.2">
      <c r="A23050" t="s">
        <v>736</v>
      </c>
      <c r="B23050">
        <v>1</v>
      </c>
      <c r="C23050" t="s">
        <v>22287</v>
      </c>
    </row>
    <row r="23051" spans="1:3" x14ac:dyDescent="0.2">
      <c r="A23051" t="s">
        <v>736</v>
      </c>
      <c r="B23051">
        <v>1</v>
      </c>
      <c r="C23051" t="s">
        <v>28465</v>
      </c>
    </row>
    <row r="23052" spans="1:3" x14ac:dyDescent="0.2">
      <c r="A23052" t="s">
        <v>736</v>
      </c>
      <c r="B23052">
        <v>1</v>
      </c>
      <c r="C23052" t="s">
        <v>28463</v>
      </c>
    </row>
    <row r="23053" spans="1:3" x14ac:dyDescent="0.2">
      <c r="A23053" t="s">
        <v>736</v>
      </c>
      <c r="B23053">
        <v>1</v>
      </c>
      <c r="C23053" t="s">
        <v>28462</v>
      </c>
    </row>
    <row r="23054" spans="1:3" x14ac:dyDescent="0.2">
      <c r="A23054" t="s">
        <v>736</v>
      </c>
      <c r="B23054">
        <v>1</v>
      </c>
      <c r="C23054" t="s">
        <v>28461</v>
      </c>
    </row>
    <row r="23055" spans="1:3" x14ac:dyDescent="0.2">
      <c r="A23055" t="s">
        <v>736</v>
      </c>
      <c r="B23055">
        <v>1</v>
      </c>
      <c r="C23055" t="s">
        <v>28460</v>
      </c>
    </row>
    <row r="23056" spans="1:3" x14ac:dyDescent="0.2">
      <c r="A23056" t="s">
        <v>736</v>
      </c>
      <c r="B23056">
        <v>1</v>
      </c>
      <c r="C23056" t="s">
        <v>28459</v>
      </c>
    </row>
    <row r="23057" spans="1:3" x14ac:dyDescent="0.2">
      <c r="A23057" t="s">
        <v>736</v>
      </c>
      <c r="B23057">
        <v>1</v>
      </c>
      <c r="C23057" t="s">
        <v>28457</v>
      </c>
    </row>
    <row r="23058" spans="1:3" x14ac:dyDescent="0.2">
      <c r="A23058" t="s">
        <v>736</v>
      </c>
      <c r="B23058">
        <v>1</v>
      </c>
      <c r="C23058" t="s">
        <v>28456</v>
      </c>
    </row>
    <row r="23059" spans="1:3" x14ac:dyDescent="0.2">
      <c r="A23059" t="s">
        <v>736</v>
      </c>
      <c r="B23059">
        <v>1</v>
      </c>
      <c r="C23059" t="s">
        <v>28455</v>
      </c>
    </row>
    <row r="23060" spans="1:3" x14ac:dyDescent="0.2">
      <c r="A23060" t="s">
        <v>736</v>
      </c>
      <c r="B23060">
        <v>1</v>
      </c>
      <c r="C23060" t="s">
        <v>28453</v>
      </c>
    </row>
    <row r="23061" spans="1:3" x14ac:dyDescent="0.2">
      <c r="A23061" t="s">
        <v>736</v>
      </c>
      <c r="B23061">
        <v>1</v>
      </c>
      <c r="C23061" t="s">
        <v>28452</v>
      </c>
    </row>
    <row r="23062" spans="1:3" x14ac:dyDescent="0.2">
      <c r="A23062" t="s">
        <v>736</v>
      </c>
      <c r="B23062">
        <v>1</v>
      </c>
      <c r="C23062" t="s">
        <v>28451</v>
      </c>
    </row>
    <row r="23063" spans="1:3" x14ac:dyDescent="0.2">
      <c r="A23063" t="s">
        <v>736</v>
      </c>
      <c r="B23063">
        <v>1</v>
      </c>
      <c r="C23063" t="s">
        <v>28450</v>
      </c>
    </row>
    <row r="23064" spans="1:3" x14ac:dyDescent="0.2">
      <c r="A23064" t="s">
        <v>736</v>
      </c>
      <c r="B23064">
        <v>1</v>
      </c>
      <c r="C23064" t="s">
        <v>28449</v>
      </c>
    </row>
    <row r="23065" spans="1:3" x14ac:dyDescent="0.2">
      <c r="A23065" t="s">
        <v>736</v>
      </c>
      <c r="B23065">
        <v>1</v>
      </c>
      <c r="C23065" t="s">
        <v>28448</v>
      </c>
    </row>
    <row r="23066" spans="1:3" x14ac:dyDescent="0.2">
      <c r="A23066" t="s">
        <v>736</v>
      </c>
      <c r="B23066">
        <v>1</v>
      </c>
      <c r="C23066" t="s">
        <v>28447</v>
      </c>
    </row>
    <row r="23067" spans="1:3" x14ac:dyDescent="0.2">
      <c r="A23067" t="s">
        <v>736</v>
      </c>
      <c r="B23067">
        <v>1</v>
      </c>
      <c r="C23067" t="s">
        <v>28446</v>
      </c>
    </row>
    <row r="23068" spans="1:3" x14ac:dyDescent="0.2">
      <c r="A23068" t="s">
        <v>736</v>
      </c>
      <c r="B23068">
        <v>1</v>
      </c>
      <c r="C23068" t="s">
        <v>28445</v>
      </c>
    </row>
    <row r="23069" spans="1:3" x14ac:dyDescent="0.2">
      <c r="A23069" t="s">
        <v>736</v>
      </c>
      <c r="B23069">
        <v>1</v>
      </c>
      <c r="C23069" t="s">
        <v>28444</v>
      </c>
    </row>
    <row r="23070" spans="1:3" x14ac:dyDescent="0.2">
      <c r="A23070" t="s">
        <v>736</v>
      </c>
      <c r="B23070">
        <v>1</v>
      </c>
      <c r="C23070" t="s">
        <v>28443</v>
      </c>
    </row>
    <row r="23071" spans="1:3" x14ac:dyDescent="0.2">
      <c r="A23071" t="s">
        <v>736</v>
      </c>
      <c r="B23071">
        <v>1</v>
      </c>
      <c r="C23071" t="s">
        <v>28442</v>
      </c>
    </row>
    <row r="23072" spans="1:3" x14ac:dyDescent="0.2">
      <c r="A23072" t="s">
        <v>736</v>
      </c>
      <c r="B23072">
        <v>1</v>
      </c>
      <c r="C23072" t="s">
        <v>39744</v>
      </c>
    </row>
    <row r="23073" spans="1:3" x14ac:dyDescent="0.2">
      <c r="A23073" t="s">
        <v>736</v>
      </c>
      <c r="B23073">
        <v>1</v>
      </c>
      <c r="C23073" t="s">
        <v>28441</v>
      </c>
    </row>
    <row r="23074" spans="1:3" x14ac:dyDescent="0.2">
      <c r="A23074" t="s">
        <v>736</v>
      </c>
      <c r="B23074">
        <v>1</v>
      </c>
      <c r="C23074" t="s">
        <v>39745</v>
      </c>
    </row>
    <row r="23075" spans="1:3" x14ac:dyDescent="0.2">
      <c r="A23075" t="s">
        <v>736</v>
      </c>
      <c r="B23075">
        <v>1</v>
      </c>
      <c r="C23075" t="s">
        <v>39746</v>
      </c>
    </row>
    <row r="23076" spans="1:3" x14ac:dyDescent="0.2">
      <c r="A23076" t="s">
        <v>736</v>
      </c>
      <c r="B23076">
        <v>1</v>
      </c>
      <c r="C23076" t="s">
        <v>28440</v>
      </c>
    </row>
    <row r="23077" spans="1:3" x14ac:dyDescent="0.2">
      <c r="A23077" t="s">
        <v>736</v>
      </c>
      <c r="B23077">
        <v>1</v>
      </c>
      <c r="C23077" t="s">
        <v>28439</v>
      </c>
    </row>
    <row r="23078" spans="1:3" x14ac:dyDescent="0.2">
      <c r="A23078" t="s">
        <v>736</v>
      </c>
      <c r="B23078">
        <v>1</v>
      </c>
      <c r="C23078" t="s">
        <v>28438</v>
      </c>
    </row>
    <row r="23079" spans="1:3" x14ac:dyDescent="0.2">
      <c r="A23079" t="s">
        <v>736</v>
      </c>
      <c r="B23079">
        <v>1</v>
      </c>
      <c r="C23079" t="s">
        <v>28437</v>
      </c>
    </row>
    <row r="23080" spans="1:3" x14ac:dyDescent="0.2">
      <c r="A23080" t="s">
        <v>736</v>
      </c>
      <c r="B23080">
        <v>1</v>
      </c>
      <c r="C23080" t="s">
        <v>28436</v>
      </c>
    </row>
    <row r="23081" spans="1:3" x14ac:dyDescent="0.2">
      <c r="A23081" t="s">
        <v>736</v>
      </c>
      <c r="B23081">
        <v>1</v>
      </c>
      <c r="C23081" t="s">
        <v>28435</v>
      </c>
    </row>
    <row r="23082" spans="1:3" x14ac:dyDescent="0.2">
      <c r="A23082" t="s">
        <v>736</v>
      </c>
      <c r="B23082">
        <v>1</v>
      </c>
      <c r="C23082" t="s">
        <v>28433</v>
      </c>
    </row>
    <row r="23083" spans="1:3" x14ac:dyDescent="0.2">
      <c r="A23083" t="s">
        <v>736</v>
      </c>
      <c r="B23083">
        <v>1</v>
      </c>
      <c r="C23083" t="s">
        <v>28432</v>
      </c>
    </row>
    <row r="23084" spans="1:3" x14ac:dyDescent="0.2">
      <c r="A23084" t="s">
        <v>736</v>
      </c>
      <c r="B23084">
        <v>1</v>
      </c>
      <c r="C23084" t="s">
        <v>28431</v>
      </c>
    </row>
    <row r="23085" spans="1:3" x14ac:dyDescent="0.2">
      <c r="A23085" t="s">
        <v>736</v>
      </c>
      <c r="B23085">
        <v>1</v>
      </c>
      <c r="C23085" t="s">
        <v>28430</v>
      </c>
    </row>
    <row r="23086" spans="1:3" x14ac:dyDescent="0.2">
      <c r="A23086" t="s">
        <v>736</v>
      </c>
      <c r="B23086">
        <v>1</v>
      </c>
      <c r="C23086" t="s">
        <v>15590</v>
      </c>
    </row>
    <row r="23087" spans="1:3" x14ac:dyDescent="0.2">
      <c r="A23087" t="s">
        <v>736</v>
      </c>
      <c r="B23087">
        <v>1</v>
      </c>
      <c r="C23087" t="s">
        <v>28429</v>
      </c>
    </row>
    <row r="23088" spans="1:3" x14ac:dyDescent="0.2">
      <c r="A23088" t="s">
        <v>736</v>
      </c>
      <c r="B23088">
        <v>1</v>
      </c>
      <c r="C23088" t="s">
        <v>28427</v>
      </c>
    </row>
    <row r="23089" spans="1:3" x14ac:dyDescent="0.2">
      <c r="A23089" t="s">
        <v>736</v>
      </c>
      <c r="B23089">
        <v>1</v>
      </c>
      <c r="C23089" t="s">
        <v>28424</v>
      </c>
    </row>
    <row r="23090" spans="1:3" x14ac:dyDescent="0.2">
      <c r="A23090" t="s">
        <v>736</v>
      </c>
      <c r="B23090">
        <v>1</v>
      </c>
      <c r="C23090" t="s">
        <v>28423</v>
      </c>
    </row>
    <row r="23091" spans="1:3" x14ac:dyDescent="0.2">
      <c r="A23091" t="s">
        <v>736</v>
      </c>
      <c r="B23091">
        <v>1</v>
      </c>
      <c r="C23091" t="s">
        <v>28421</v>
      </c>
    </row>
    <row r="23092" spans="1:3" x14ac:dyDescent="0.2">
      <c r="A23092" t="s">
        <v>736</v>
      </c>
      <c r="B23092">
        <v>1</v>
      </c>
      <c r="C23092" t="s">
        <v>12797</v>
      </c>
    </row>
    <row r="23093" spans="1:3" x14ac:dyDescent="0.2">
      <c r="A23093" t="s">
        <v>736</v>
      </c>
      <c r="B23093">
        <v>1</v>
      </c>
      <c r="C23093" t="s">
        <v>28420</v>
      </c>
    </row>
    <row r="23094" spans="1:3" x14ac:dyDescent="0.2">
      <c r="A23094" t="s">
        <v>736</v>
      </c>
      <c r="B23094">
        <v>1</v>
      </c>
      <c r="C23094" t="s">
        <v>28419</v>
      </c>
    </row>
    <row r="23095" spans="1:3" x14ac:dyDescent="0.2">
      <c r="A23095" t="s">
        <v>736</v>
      </c>
      <c r="B23095">
        <v>1</v>
      </c>
      <c r="C23095" t="s">
        <v>28417</v>
      </c>
    </row>
    <row r="23096" spans="1:3" x14ac:dyDescent="0.2">
      <c r="A23096" t="s">
        <v>736</v>
      </c>
      <c r="B23096">
        <v>1</v>
      </c>
      <c r="C23096" t="s">
        <v>28415</v>
      </c>
    </row>
    <row r="23097" spans="1:3" x14ac:dyDescent="0.2">
      <c r="A23097" t="s">
        <v>736</v>
      </c>
      <c r="B23097">
        <v>1</v>
      </c>
      <c r="C23097" t="s">
        <v>28408</v>
      </c>
    </row>
    <row r="23098" spans="1:3" x14ac:dyDescent="0.2">
      <c r="A23098" t="s">
        <v>736</v>
      </c>
      <c r="B23098">
        <v>1</v>
      </c>
      <c r="C23098" t="s">
        <v>17334</v>
      </c>
    </row>
    <row r="23099" spans="1:3" x14ac:dyDescent="0.2">
      <c r="A23099" t="s">
        <v>736</v>
      </c>
      <c r="B23099">
        <v>1</v>
      </c>
      <c r="C23099" t="s">
        <v>22266</v>
      </c>
    </row>
    <row r="23100" spans="1:3" x14ac:dyDescent="0.2">
      <c r="A23100" t="s">
        <v>736</v>
      </c>
      <c r="B23100">
        <v>1</v>
      </c>
      <c r="C23100" t="s">
        <v>28403</v>
      </c>
    </row>
    <row r="23101" spans="1:3" x14ac:dyDescent="0.2">
      <c r="A23101" t="s">
        <v>736</v>
      </c>
      <c r="B23101">
        <v>1</v>
      </c>
      <c r="C23101" t="s">
        <v>18735</v>
      </c>
    </row>
    <row r="23102" spans="1:3" x14ac:dyDescent="0.2">
      <c r="A23102" t="s">
        <v>736</v>
      </c>
      <c r="B23102">
        <v>1</v>
      </c>
      <c r="C23102" t="s">
        <v>7237</v>
      </c>
    </row>
    <row r="23103" spans="1:3" x14ac:dyDescent="0.2">
      <c r="A23103" t="s">
        <v>736</v>
      </c>
      <c r="B23103">
        <v>1</v>
      </c>
      <c r="C23103" t="s">
        <v>28402</v>
      </c>
    </row>
    <row r="23104" spans="1:3" x14ac:dyDescent="0.2">
      <c r="A23104" t="s">
        <v>736</v>
      </c>
      <c r="B23104">
        <v>1</v>
      </c>
      <c r="C23104" t="s">
        <v>12805</v>
      </c>
    </row>
    <row r="23105" spans="1:3" x14ac:dyDescent="0.2">
      <c r="A23105" t="s">
        <v>736</v>
      </c>
      <c r="B23105">
        <v>1</v>
      </c>
      <c r="C23105" t="s">
        <v>28400</v>
      </c>
    </row>
    <row r="23106" spans="1:3" x14ac:dyDescent="0.2">
      <c r="A23106" t="s">
        <v>736</v>
      </c>
      <c r="B23106">
        <v>1</v>
      </c>
      <c r="C23106" t="s">
        <v>28399</v>
      </c>
    </row>
    <row r="23107" spans="1:3" x14ac:dyDescent="0.2">
      <c r="A23107" t="s">
        <v>736</v>
      </c>
      <c r="B23107">
        <v>1</v>
      </c>
      <c r="C23107" t="s">
        <v>22263</v>
      </c>
    </row>
    <row r="23108" spans="1:3" x14ac:dyDescent="0.2">
      <c r="A23108" t="s">
        <v>736</v>
      </c>
      <c r="B23108">
        <v>1</v>
      </c>
      <c r="C23108" t="s">
        <v>28398</v>
      </c>
    </row>
    <row r="23109" spans="1:3" x14ac:dyDescent="0.2">
      <c r="A23109" t="s">
        <v>736</v>
      </c>
      <c r="B23109">
        <v>1</v>
      </c>
      <c r="C23109" t="s">
        <v>19984</v>
      </c>
    </row>
    <row r="23110" spans="1:3" x14ac:dyDescent="0.2">
      <c r="A23110" t="s">
        <v>736</v>
      </c>
      <c r="B23110">
        <v>1</v>
      </c>
      <c r="C23110" t="s">
        <v>28397</v>
      </c>
    </row>
    <row r="23111" spans="1:3" x14ac:dyDescent="0.2">
      <c r="A23111" t="s">
        <v>736</v>
      </c>
      <c r="B23111">
        <v>1</v>
      </c>
      <c r="C23111" t="s">
        <v>28396</v>
      </c>
    </row>
    <row r="23112" spans="1:3" x14ac:dyDescent="0.2">
      <c r="A23112" t="s">
        <v>736</v>
      </c>
      <c r="B23112">
        <v>1</v>
      </c>
      <c r="C23112" t="s">
        <v>28395</v>
      </c>
    </row>
    <row r="23113" spans="1:3" x14ac:dyDescent="0.2">
      <c r="A23113" t="s">
        <v>736</v>
      </c>
      <c r="B23113">
        <v>1</v>
      </c>
      <c r="C23113" t="s">
        <v>28394</v>
      </c>
    </row>
    <row r="23114" spans="1:3" x14ac:dyDescent="0.2">
      <c r="A23114" t="s">
        <v>736</v>
      </c>
      <c r="B23114">
        <v>1</v>
      </c>
      <c r="C23114" t="s">
        <v>28391</v>
      </c>
    </row>
    <row r="23115" spans="1:3" x14ac:dyDescent="0.2">
      <c r="A23115" t="s">
        <v>736</v>
      </c>
      <c r="B23115">
        <v>1</v>
      </c>
      <c r="C23115" t="s">
        <v>12808</v>
      </c>
    </row>
    <row r="23116" spans="1:3" x14ac:dyDescent="0.2">
      <c r="A23116" t="s">
        <v>736</v>
      </c>
      <c r="B23116">
        <v>1</v>
      </c>
      <c r="C23116" t="s">
        <v>28389</v>
      </c>
    </row>
    <row r="23117" spans="1:3" x14ac:dyDescent="0.2">
      <c r="A23117" t="s">
        <v>736</v>
      </c>
      <c r="B23117">
        <v>1</v>
      </c>
      <c r="C23117" t="s">
        <v>28388</v>
      </c>
    </row>
    <row r="23118" spans="1:3" x14ac:dyDescent="0.2">
      <c r="A23118" t="s">
        <v>736</v>
      </c>
      <c r="B23118">
        <v>1</v>
      </c>
      <c r="C23118" t="s">
        <v>28387</v>
      </c>
    </row>
    <row r="23119" spans="1:3" x14ac:dyDescent="0.2">
      <c r="A23119" t="s">
        <v>736</v>
      </c>
      <c r="B23119">
        <v>1</v>
      </c>
      <c r="C23119" t="s">
        <v>18734</v>
      </c>
    </row>
    <row r="23120" spans="1:3" x14ac:dyDescent="0.2">
      <c r="A23120" t="s">
        <v>736</v>
      </c>
      <c r="B23120">
        <v>1</v>
      </c>
      <c r="C23120" t="s">
        <v>22259</v>
      </c>
    </row>
    <row r="23121" spans="1:3" x14ac:dyDescent="0.2">
      <c r="A23121" t="s">
        <v>736</v>
      </c>
      <c r="B23121">
        <v>1</v>
      </c>
      <c r="C23121" t="s">
        <v>28385</v>
      </c>
    </row>
    <row r="23122" spans="1:3" x14ac:dyDescent="0.2">
      <c r="A23122" t="s">
        <v>736</v>
      </c>
      <c r="B23122">
        <v>1</v>
      </c>
      <c r="C23122" t="s">
        <v>28384</v>
      </c>
    </row>
    <row r="23123" spans="1:3" x14ac:dyDescent="0.2">
      <c r="A23123" t="s">
        <v>736</v>
      </c>
      <c r="B23123">
        <v>1</v>
      </c>
      <c r="C23123" t="s">
        <v>28382</v>
      </c>
    </row>
    <row r="23124" spans="1:3" x14ac:dyDescent="0.2">
      <c r="A23124" t="s">
        <v>736</v>
      </c>
      <c r="B23124">
        <v>1</v>
      </c>
      <c r="C23124" t="s">
        <v>28381</v>
      </c>
    </row>
    <row r="23125" spans="1:3" x14ac:dyDescent="0.2">
      <c r="A23125" t="s">
        <v>736</v>
      </c>
      <c r="B23125">
        <v>1</v>
      </c>
      <c r="C23125" t="s">
        <v>28380</v>
      </c>
    </row>
    <row r="23126" spans="1:3" x14ac:dyDescent="0.2">
      <c r="A23126" t="s">
        <v>736</v>
      </c>
      <c r="B23126">
        <v>1</v>
      </c>
      <c r="C23126" t="s">
        <v>28378</v>
      </c>
    </row>
    <row r="23127" spans="1:3" x14ac:dyDescent="0.2">
      <c r="A23127" t="s">
        <v>736</v>
      </c>
      <c r="B23127">
        <v>1</v>
      </c>
      <c r="C23127" t="s">
        <v>28377</v>
      </c>
    </row>
    <row r="23128" spans="1:3" x14ac:dyDescent="0.2">
      <c r="A23128" t="s">
        <v>736</v>
      </c>
      <c r="B23128">
        <v>1</v>
      </c>
      <c r="C23128" t="s">
        <v>28376</v>
      </c>
    </row>
    <row r="23129" spans="1:3" x14ac:dyDescent="0.2">
      <c r="A23129" t="s">
        <v>736</v>
      </c>
      <c r="B23129">
        <v>1</v>
      </c>
      <c r="C23129" t="s">
        <v>28375</v>
      </c>
    </row>
    <row r="23130" spans="1:3" x14ac:dyDescent="0.2">
      <c r="A23130" t="s">
        <v>736</v>
      </c>
      <c r="B23130">
        <v>1</v>
      </c>
      <c r="C23130" t="s">
        <v>28374</v>
      </c>
    </row>
    <row r="23131" spans="1:3" x14ac:dyDescent="0.2">
      <c r="A23131" t="s">
        <v>736</v>
      </c>
      <c r="B23131">
        <v>1</v>
      </c>
      <c r="C23131" t="s">
        <v>28373</v>
      </c>
    </row>
    <row r="23132" spans="1:3" x14ac:dyDescent="0.2">
      <c r="A23132" t="s">
        <v>736</v>
      </c>
      <c r="B23132">
        <v>1</v>
      </c>
      <c r="C23132" t="s">
        <v>28372</v>
      </c>
    </row>
    <row r="23133" spans="1:3" x14ac:dyDescent="0.2">
      <c r="A23133" t="s">
        <v>736</v>
      </c>
      <c r="B23133">
        <v>1</v>
      </c>
      <c r="C23133" t="s">
        <v>28371</v>
      </c>
    </row>
    <row r="23134" spans="1:3" x14ac:dyDescent="0.2">
      <c r="A23134" t="s">
        <v>736</v>
      </c>
      <c r="B23134">
        <v>1</v>
      </c>
      <c r="C23134" t="s">
        <v>28370</v>
      </c>
    </row>
    <row r="23135" spans="1:3" x14ac:dyDescent="0.2">
      <c r="A23135" t="s">
        <v>736</v>
      </c>
      <c r="B23135">
        <v>1</v>
      </c>
      <c r="C23135" t="s">
        <v>28369</v>
      </c>
    </row>
    <row r="23136" spans="1:3" x14ac:dyDescent="0.2">
      <c r="A23136" t="s">
        <v>736</v>
      </c>
      <c r="B23136">
        <v>1</v>
      </c>
      <c r="C23136" t="s">
        <v>12818</v>
      </c>
    </row>
    <row r="23137" spans="1:3" x14ac:dyDescent="0.2">
      <c r="A23137" t="s">
        <v>736</v>
      </c>
      <c r="B23137">
        <v>1</v>
      </c>
      <c r="C23137" t="s">
        <v>28368</v>
      </c>
    </row>
    <row r="23138" spans="1:3" x14ac:dyDescent="0.2">
      <c r="A23138" t="s">
        <v>736</v>
      </c>
      <c r="B23138">
        <v>1</v>
      </c>
      <c r="C23138" t="s">
        <v>28367</v>
      </c>
    </row>
    <row r="23139" spans="1:3" x14ac:dyDescent="0.2">
      <c r="A23139" t="s">
        <v>736</v>
      </c>
      <c r="B23139">
        <v>1</v>
      </c>
      <c r="C23139" t="s">
        <v>28366</v>
      </c>
    </row>
    <row r="23140" spans="1:3" x14ac:dyDescent="0.2">
      <c r="A23140" t="s">
        <v>736</v>
      </c>
      <c r="B23140">
        <v>1</v>
      </c>
      <c r="C23140" t="s">
        <v>28365</v>
      </c>
    </row>
    <row r="23141" spans="1:3" x14ac:dyDescent="0.2">
      <c r="A23141" t="s">
        <v>736</v>
      </c>
      <c r="B23141">
        <v>1</v>
      </c>
      <c r="C23141" t="s">
        <v>28364</v>
      </c>
    </row>
    <row r="23142" spans="1:3" x14ac:dyDescent="0.2">
      <c r="A23142" t="s">
        <v>736</v>
      </c>
      <c r="B23142">
        <v>1</v>
      </c>
      <c r="C23142" t="s">
        <v>28362</v>
      </c>
    </row>
    <row r="23143" spans="1:3" x14ac:dyDescent="0.2">
      <c r="A23143" t="s">
        <v>736</v>
      </c>
      <c r="B23143">
        <v>1</v>
      </c>
      <c r="C23143" t="s">
        <v>17329</v>
      </c>
    </row>
    <row r="23144" spans="1:3" x14ac:dyDescent="0.2">
      <c r="A23144" t="s">
        <v>736</v>
      </c>
      <c r="B23144">
        <v>1</v>
      </c>
      <c r="C23144" t="s">
        <v>22250</v>
      </c>
    </row>
    <row r="23145" spans="1:3" x14ac:dyDescent="0.2">
      <c r="A23145" t="s">
        <v>736</v>
      </c>
      <c r="B23145">
        <v>1</v>
      </c>
      <c r="C23145" t="s">
        <v>28360</v>
      </c>
    </row>
    <row r="23146" spans="1:3" x14ac:dyDescent="0.2">
      <c r="A23146" t="s">
        <v>736</v>
      </c>
      <c r="B23146">
        <v>1</v>
      </c>
      <c r="C23146" t="s">
        <v>28359</v>
      </c>
    </row>
    <row r="23147" spans="1:3" x14ac:dyDescent="0.2">
      <c r="A23147" t="s">
        <v>736</v>
      </c>
      <c r="B23147">
        <v>1</v>
      </c>
      <c r="C23147" t="s">
        <v>28358</v>
      </c>
    </row>
    <row r="23148" spans="1:3" x14ac:dyDescent="0.2">
      <c r="A23148" t="s">
        <v>736</v>
      </c>
      <c r="B23148">
        <v>1</v>
      </c>
      <c r="C23148" t="s">
        <v>28357</v>
      </c>
    </row>
    <row r="23149" spans="1:3" x14ac:dyDescent="0.2">
      <c r="A23149" t="s">
        <v>736</v>
      </c>
      <c r="B23149">
        <v>1</v>
      </c>
      <c r="C23149" t="s">
        <v>28356</v>
      </c>
    </row>
    <row r="23150" spans="1:3" x14ac:dyDescent="0.2">
      <c r="A23150" t="s">
        <v>736</v>
      </c>
      <c r="B23150">
        <v>1</v>
      </c>
      <c r="C23150" t="s">
        <v>28354</v>
      </c>
    </row>
    <row r="23151" spans="1:3" x14ac:dyDescent="0.2">
      <c r="A23151" t="s">
        <v>736</v>
      </c>
      <c r="B23151">
        <v>1</v>
      </c>
      <c r="C23151" t="s">
        <v>28353</v>
      </c>
    </row>
    <row r="23152" spans="1:3" x14ac:dyDescent="0.2">
      <c r="A23152" t="s">
        <v>736</v>
      </c>
      <c r="B23152">
        <v>1</v>
      </c>
      <c r="C23152" t="s">
        <v>28352</v>
      </c>
    </row>
    <row r="23153" spans="1:3" x14ac:dyDescent="0.2">
      <c r="A23153" t="s">
        <v>736</v>
      </c>
      <c r="B23153">
        <v>1</v>
      </c>
      <c r="C23153" t="s">
        <v>12824</v>
      </c>
    </row>
    <row r="23154" spans="1:3" x14ac:dyDescent="0.2">
      <c r="A23154" t="s">
        <v>736</v>
      </c>
      <c r="B23154">
        <v>1</v>
      </c>
      <c r="C23154" t="s">
        <v>12826</v>
      </c>
    </row>
    <row r="23155" spans="1:3" x14ac:dyDescent="0.2">
      <c r="A23155" t="s">
        <v>736</v>
      </c>
      <c r="B23155">
        <v>1</v>
      </c>
      <c r="C23155" t="s">
        <v>28346</v>
      </c>
    </row>
    <row r="23156" spans="1:3" x14ac:dyDescent="0.2">
      <c r="A23156" t="s">
        <v>736</v>
      </c>
      <c r="B23156">
        <v>1</v>
      </c>
      <c r="C23156" t="s">
        <v>17927</v>
      </c>
    </row>
    <row r="23157" spans="1:3" x14ac:dyDescent="0.2">
      <c r="A23157" t="s">
        <v>736</v>
      </c>
      <c r="B23157">
        <v>1</v>
      </c>
      <c r="C23157" t="s">
        <v>28345</v>
      </c>
    </row>
    <row r="23158" spans="1:3" x14ac:dyDescent="0.2">
      <c r="A23158" t="s">
        <v>736</v>
      </c>
      <c r="B23158">
        <v>1</v>
      </c>
      <c r="C23158" t="s">
        <v>12829</v>
      </c>
    </row>
    <row r="23159" spans="1:3" x14ac:dyDescent="0.2">
      <c r="A23159" t="s">
        <v>736</v>
      </c>
      <c r="B23159">
        <v>1</v>
      </c>
      <c r="C23159" t="s">
        <v>28343</v>
      </c>
    </row>
    <row r="23160" spans="1:3" x14ac:dyDescent="0.2">
      <c r="A23160" t="s">
        <v>736</v>
      </c>
      <c r="B23160">
        <v>1</v>
      </c>
      <c r="C23160" t="s">
        <v>28342</v>
      </c>
    </row>
    <row r="23161" spans="1:3" x14ac:dyDescent="0.2">
      <c r="A23161" t="s">
        <v>736</v>
      </c>
      <c r="B23161">
        <v>1</v>
      </c>
      <c r="C23161" t="s">
        <v>28341</v>
      </c>
    </row>
    <row r="23162" spans="1:3" x14ac:dyDescent="0.2">
      <c r="A23162" t="s">
        <v>736</v>
      </c>
      <c r="B23162">
        <v>1</v>
      </c>
      <c r="C23162" t="s">
        <v>28340</v>
      </c>
    </row>
    <row r="23163" spans="1:3" x14ac:dyDescent="0.2">
      <c r="A23163" t="s">
        <v>736</v>
      </c>
      <c r="B23163">
        <v>1</v>
      </c>
      <c r="C23163" t="s">
        <v>12833</v>
      </c>
    </row>
    <row r="23164" spans="1:3" x14ac:dyDescent="0.2">
      <c r="A23164" t="s">
        <v>736</v>
      </c>
      <c r="B23164">
        <v>1</v>
      </c>
      <c r="C23164" t="s">
        <v>28339</v>
      </c>
    </row>
    <row r="23165" spans="1:3" x14ac:dyDescent="0.2">
      <c r="A23165" t="s">
        <v>736</v>
      </c>
      <c r="B23165">
        <v>1</v>
      </c>
      <c r="C23165" t="s">
        <v>18730</v>
      </c>
    </row>
    <row r="23166" spans="1:3" x14ac:dyDescent="0.2">
      <c r="A23166" t="s">
        <v>736</v>
      </c>
      <c r="B23166">
        <v>1</v>
      </c>
      <c r="C23166" t="s">
        <v>22239</v>
      </c>
    </row>
    <row r="23167" spans="1:3" x14ac:dyDescent="0.2">
      <c r="A23167" t="s">
        <v>736</v>
      </c>
      <c r="B23167">
        <v>1</v>
      </c>
      <c r="C23167" t="s">
        <v>28335</v>
      </c>
    </row>
    <row r="23168" spans="1:3" x14ac:dyDescent="0.2">
      <c r="A23168" t="s">
        <v>736</v>
      </c>
      <c r="B23168">
        <v>1</v>
      </c>
      <c r="C23168" t="s">
        <v>28334</v>
      </c>
    </row>
    <row r="23169" spans="1:3" x14ac:dyDescent="0.2">
      <c r="A23169" t="s">
        <v>736</v>
      </c>
      <c r="B23169">
        <v>1</v>
      </c>
      <c r="C23169" t="s">
        <v>28333</v>
      </c>
    </row>
    <row r="23170" spans="1:3" x14ac:dyDescent="0.2">
      <c r="A23170" t="s">
        <v>736</v>
      </c>
      <c r="B23170">
        <v>1</v>
      </c>
      <c r="C23170" t="s">
        <v>28331</v>
      </c>
    </row>
    <row r="23171" spans="1:3" x14ac:dyDescent="0.2">
      <c r="A23171" t="s">
        <v>736</v>
      </c>
      <c r="B23171">
        <v>1</v>
      </c>
      <c r="C23171" t="s">
        <v>28330</v>
      </c>
    </row>
    <row r="23172" spans="1:3" x14ac:dyDescent="0.2">
      <c r="A23172" t="s">
        <v>736</v>
      </c>
      <c r="B23172">
        <v>1</v>
      </c>
      <c r="C23172" t="s">
        <v>28327</v>
      </c>
    </row>
    <row r="23173" spans="1:3" x14ac:dyDescent="0.2">
      <c r="A23173" t="s">
        <v>736</v>
      </c>
      <c r="B23173">
        <v>1</v>
      </c>
      <c r="C23173" t="s">
        <v>19974</v>
      </c>
    </row>
    <row r="23174" spans="1:3" x14ac:dyDescent="0.2">
      <c r="A23174" t="s">
        <v>736</v>
      </c>
      <c r="B23174">
        <v>1</v>
      </c>
      <c r="C23174" t="s">
        <v>28325</v>
      </c>
    </row>
    <row r="23175" spans="1:3" x14ac:dyDescent="0.2">
      <c r="A23175" t="s">
        <v>736</v>
      </c>
      <c r="B23175">
        <v>1</v>
      </c>
      <c r="C23175" t="s">
        <v>28324</v>
      </c>
    </row>
    <row r="23176" spans="1:3" x14ac:dyDescent="0.2">
      <c r="A23176" t="s">
        <v>736</v>
      </c>
      <c r="B23176">
        <v>1</v>
      </c>
      <c r="C23176" t="s">
        <v>12842</v>
      </c>
    </row>
    <row r="23177" spans="1:3" x14ac:dyDescent="0.2">
      <c r="A23177" t="s">
        <v>736</v>
      </c>
      <c r="B23177">
        <v>1</v>
      </c>
      <c r="C23177" t="s">
        <v>22237</v>
      </c>
    </row>
    <row r="23178" spans="1:3" x14ac:dyDescent="0.2">
      <c r="A23178" t="s">
        <v>736</v>
      </c>
      <c r="B23178">
        <v>1</v>
      </c>
      <c r="C23178" t="s">
        <v>28323</v>
      </c>
    </row>
    <row r="23179" spans="1:3" x14ac:dyDescent="0.2">
      <c r="A23179" t="s">
        <v>736</v>
      </c>
      <c r="B23179">
        <v>1</v>
      </c>
      <c r="C23179" t="s">
        <v>7257</v>
      </c>
    </row>
    <row r="23180" spans="1:3" x14ac:dyDescent="0.2">
      <c r="A23180" t="s">
        <v>736</v>
      </c>
      <c r="B23180">
        <v>1</v>
      </c>
      <c r="C23180" t="s">
        <v>28322</v>
      </c>
    </row>
    <row r="23181" spans="1:3" x14ac:dyDescent="0.2">
      <c r="A23181" t="s">
        <v>736</v>
      </c>
      <c r="B23181">
        <v>1</v>
      </c>
      <c r="C23181" t="s">
        <v>12845</v>
      </c>
    </row>
    <row r="23182" spans="1:3" x14ac:dyDescent="0.2">
      <c r="A23182" t="s">
        <v>736</v>
      </c>
      <c r="B23182">
        <v>1</v>
      </c>
      <c r="C23182" t="s">
        <v>12846</v>
      </c>
    </row>
    <row r="23183" spans="1:3" x14ac:dyDescent="0.2">
      <c r="A23183" t="s">
        <v>736</v>
      </c>
      <c r="B23183">
        <v>1</v>
      </c>
      <c r="C23183" t="s">
        <v>12847</v>
      </c>
    </row>
    <row r="23184" spans="1:3" x14ac:dyDescent="0.2">
      <c r="A23184" t="s">
        <v>736</v>
      </c>
      <c r="B23184">
        <v>1</v>
      </c>
      <c r="C23184" t="s">
        <v>12848</v>
      </c>
    </row>
    <row r="23185" spans="1:3" x14ac:dyDescent="0.2">
      <c r="A23185" t="s">
        <v>736</v>
      </c>
      <c r="B23185">
        <v>1</v>
      </c>
      <c r="C23185" t="s">
        <v>12849</v>
      </c>
    </row>
    <row r="23186" spans="1:3" x14ac:dyDescent="0.2">
      <c r="A23186" t="s">
        <v>736</v>
      </c>
      <c r="B23186">
        <v>1</v>
      </c>
      <c r="C23186" t="s">
        <v>12850</v>
      </c>
    </row>
    <row r="23187" spans="1:3" x14ac:dyDescent="0.2">
      <c r="A23187" t="s">
        <v>736</v>
      </c>
      <c r="B23187">
        <v>1</v>
      </c>
      <c r="C23187" t="s">
        <v>28320</v>
      </c>
    </row>
    <row r="23188" spans="1:3" x14ac:dyDescent="0.2">
      <c r="A23188" t="s">
        <v>736</v>
      </c>
      <c r="B23188">
        <v>1</v>
      </c>
      <c r="C23188" t="s">
        <v>28319</v>
      </c>
    </row>
    <row r="23189" spans="1:3" x14ac:dyDescent="0.2">
      <c r="A23189" t="s">
        <v>736</v>
      </c>
      <c r="B23189">
        <v>1</v>
      </c>
      <c r="C23189" t="s">
        <v>28318</v>
      </c>
    </row>
    <row r="23190" spans="1:3" x14ac:dyDescent="0.2">
      <c r="A23190" t="s">
        <v>736</v>
      </c>
      <c r="B23190">
        <v>1</v>
      </c>
      <c r="C23190" t="s">
        <v>28317</v>
      </c>
    </row>
    <row r="23191" spans="1:3" x14ac:dyDescent="0.2">
      <c r="A23191" t="s">
        <v>736</v>
      </c>
      <c r="B23191">
        <v>1</v>
      </c>
      <c r="C23191" t="s">
        <v>28316</v>
      </c>
    </row>
    <row r="23192" spans="1:3" x14ac:dyDescent="0.2">
      <c r="A23192" t="s">
        <v>736</v>
      </c>
      <c r="B23192">
        <v>1</v>
      </c>
      <c r="C23192" t="s">
        <v>12854</v>
      </c>
    </row>
    <row r="23193" spans="1:3" x14ac:dyDescent="0.2">
      <c r="A23193" t="s">
        <v>736</v>
      </c>
      <c r="B23193">
        <v>1</v>
      </c>
      <c r="C23193" t="s">
        <v>28315</v>
      </c>
    </row>
    <row r="23194" spans="1:3" x14ac:dyDescent="0.2">
      <c r="A23194" t="s">
        <v>736</v>
      </c>
      <c r="B23194">
        <v>1</v>
      </c>
      <c r="C23194" t="s">
        <v>28314</v>
      </c>
    </row>
    <row r="23195" spans="1:3" x14ac:dyDescent="0.2">
      <c r="A23195" t="s">
        <v>736</v>
      </c>
      <c r="B23195">
        <v>1</v>
      </c>
      <c r="C23195" t="s">
        <v>28313</v>
      </c>
    </row>
    <row r="23196" spans="1:3" x14ac:dyDescent="0.2">
      <c r="A23196" t="s">
        <v>736</v>
      </c>
      <c r="B23196">
        <v>1</v>
      </c>
      <c r="C23196" t="s">
        <v>18725</v>
      </c>
    </row>
    <row r="23197" spans="1:3" x14ac:dyDescent="0.2">
      <c r="A23197" t="s">
        <v>736</v>
      </c>
      <c r="B23197">
        <v>1</v>
      </c>
      <c r="C23197" t="s">
        <v>28308</v>
      </c>
    </row>
    <row r="23198" spans="1:3" x14ac:dyDescent="0.2">
      <c r="A23198" t="s">
        <v>736</v>
      </c>
      <c r="B23198">
        <v>1</v>
      </c>
      <c r="C23198" t="s">
        <v>28307</v>
      </c>
    </row>
    <row r="23199" spans="1:3" x14ac:dyDescent="0.2">
      <c r="A23199" t="s">
        <v>736</v>
      </c>
      <c r="B23199">
        <v>1</v>
      </c>
      <c r="C23199" t="s">
        <v>28306</v>
      </c>
    </row>
    <row r="23200" spans="1:3" x14ac:dyDescent="0.2">
      <c r="A23200" t="s">
        <v>736</v>
      </c>
      <c r="B23200">
        <v>1</v>
      </c>
      <c r="C23200" t="s">
        <v>28304</v>
      </c>
    </row>
    <row r="23201" spans="1:3" x14ac:dyDescent="0.2">
      <c r="A23201" t="s">
        <v>736</v>
      </c>
      <c r="B23201">
        <v>1</v>
      </c>
      <c r="C23201" t="s">
        <v>28303</v>
      </c>
    </row>
    <row r="23202" spans="1:3" x14ac:dyDescent="0.2">
      <c r="A23202" t="s">
        <v>736</v>
      </c>
      <c r="B23202">
        <v>1</v>
      </c>
      <c r="C23202" t="s">
        <v>22233</v>
      </c>
    </row>
    <row r="23203" spans="1:3" x14ac:dyDescent="0.2">
      <c r="A23203" t="s">
        <v>736</v>
      </c>
      <c r="B23203">
        <v>1</v>
      </c>
      <c r="C23203" t="s">
        <v>28302</v>
      </c>
    </row>
    <row r="23204" spans="1:3" x14ac:dyDescent="0.2">
      <c r="A23204" t="s">
        <v>736</v>
      </c>
      <c r="B23204">
        <v>1</v>
      </c>
      <c r="C23204" t="s">
        <v>28301</v>
      </c>
    </row>
    <row r="23205" spans="1:3" x14ac:dyDescent="0.2">
      <c r="A23205" t="s">
        <v>736</v>
      </c>
      <c r="B23205">
        <v>1</v>
      </c>
      <c r="C23205" t="s">
        <v>28300</v>
      </c>
    </row>
    <row r="23206" spans="1:3" x14ac:dyDescent="0.2">
      <c r="A23206" t="s">
        <v>736</v>
      </c>
      <c r="B23206">
        <v>1</v>
      </c>
      <c r="C23206" t="s">
        <v>28299</v>
      </c>
    </row>
    <row r="23207" spans="1:3" x14ac:dyDescent="0.2">
      <c r="A23207" t="s">
        <v>736</v>
      </c>
      <c r="B23207">
        <v>1</v>
      </c>
      <c r="C23207" t="s">
        <v>22230</v>
      </c>
    </row>
    <row r="23208" spans="1:3" x14ac:dyDescent="0.2">
      <c r="A23208" t="s">
        <v>736</v>
      </c>
      <c r="B23208">
        <v>1</v>
      </c>
      <c r="C23208" t="s">
        <v>22229</v>
      </c>
    </row>
    <row r="23209" spans="1:3" x14ac:dyDescent="0.2">
      <c r="A23209" t="s">
        <v>736</v>
      </c>
      <c r="B23209">
        <v>1</v>
      </c>
      <c r="C23209" t="s">
        <v>39747</v>
      </c>
    </row>
    <row r="23210" spans="1:3" x14ac:dyDescent="0.2">
      <c r="A23210" t="s">
        <v>736</v>
      </c>
      <c r="B23210">
        <v>1</v>
      </c>
      <c r="C23210" t="s">
        <v>28294</v>
      </c>
    </row>
    <row r="23211" spans="1:3" x14ac:dyDescent="0.2">
      <c r="A23211" t="s">
        <v>736</v>
      </c>
      <c r="B23211">
        <v>1</v>
      </c>
      <c r="C23211" t="s">
        <v>28292</v>
      </c>
    </row>
    <row r="23212" spans="1:3" x14ac:dyDescent="0.2">
      <c r="A23212" t="s">
        <v>736</v>
      </c>
      <c r="B23212">
        <v>1</v>
      </c>
      <c r="C23212" t="s">
        <v>15821</v>
      </c>
    </row>
    <row r="23213" spans="1:3" x14ac:dyDescent="0.2">
      <c r="A23213" t="s">
        <v>736</v>
      </c>
      <c r="B23213">
        <v>1</v>
      </c>
      <c r="C23213" t="s">
        <v>28291</v>
      </c>
    </row>
    <row r="23214" spans="1:3" x14ac:dyDescent="0.2">
      <c r="A23214" t="s">
        <v>736</v>
      </c>
      <c r="B23214">
        <v>1</v>
      </c>
      <c r="C23214" t="s">
        <v>28290</v>
      </c>
    </row>
    <row r="23215" spans="1:3" x14ac:dyDescent="0.2">
      <c r="A23215" t="s">
        <v>736</v>
      </c>
      <c r="B23215">
        <v>1</v>
      </c>
      <c r="C23215" t="s">
        <v>28289</v>
      </c>
    </row>
    <row r="23216" spans="1:3" x14ac:dyDescent="0.2">
      <c r="A23216" t="s">
        <v>736</v>
      </c>
      <c r="B23216">
        <v>1</v>
      </c>
      <c r="C23216" t="s">
        <v>19967</v>
      </c>
    </row>
    <row r="23217" spans="1:3" x14ac:dyDescent="0.2">
      <c r="A23217" t="s">
        <v>736</v>
      </c>
      <c r="B23217">
        <v>1</v>
      </c>
      <c r="C23217" t="s">
        <v>28284</v>
      </c>
    </row>
    <row r="23218" spans="1:3" x14ac:dyDescent="0.2">
      <c r="A23218" t="s">
        <v>736</v>
      </c>
      <c r="B23218">
        <v>1</v>
      </c>
      <c r="C23218" t="s">
        <v>19965</v>
      </c>
    </row>
    <row r="23219" spans="1:3" x14ac:dyDescent="0.2">
      <c r="A23219" t="s">
        <v>736</v>
      </c>
      <c r="B23219">
        <v>1</v>
      </c>
      <c r="C23219" t="s">
        <v>28283</v>
      </c>
    </row>
    <row r="23220" spans="1:3" x14ac:dyDescent="0.2">
      <c r="A23220" t="s">
        <v>736</v>
      </c>
      <c r="B23220">
        <v>1</v>
      </c>
      <c r="C23220" t="s">
        <v>7262</v>
      </c>
    </row>
    <row r="23221" spans="1:3" x14ac:dyDescent="0.2">
      <c r="A23221" t="s">
        <v>736</v>
      </c>
      <c r="B23221">
        <v>1</v>
      </c>
      <c r="C23221" t="s">
        <v>28282</v>
      </c>
    </row>
    <row r="23222" spans="1:3" x14ac:dyDescent="0.2">
      <c r="A23222" t="s">
        <v>736</v>
      </c>
      <c r="B23222">
        <v>1</v>
      </c>
      <c r="C23222" t="s">
        <v>22223</v>
      </c>
    </row>
    <row r="23223" spans="1:3" x14ac:dyDescent="0.2">
      <c r="A23223" t="s">
        <v>736</v>
      </c>
      <c r="B23223">
        <v>1</v>
      </c>
      <c r="C23223" t="s">
        <v>28279</v>
      </c>
    </row>
    <row r="23224" spans="1:3" x14ac:dyDescent="0.2">
      <c r="A23224" t="s">
        <v>736</v>
      </c>
      <c r="B23224">
        <v>1</v>
      </c>
      <c r="C23224" t="s">
        <v>12863</v>
      </c>
    </row>
    <row r="23225" spans="1:3" x14ac:dyDescent="0.2">
      <c r="A23225" t="s">
        <v>736</v>
      </c>
      <c r="B23225">
        <v>1</v>
      </c>
      <c r="C23225" t="s">
        <v>28278</v>
      </c>
    </row>
    <row r="23226" spans="1:3" x14ac:dyDescent="0.2">
      <c r="A23226" t="s">
        <v>736</v>
      </c>
      <c r="B23226">
        <v>1</v>
      </c>
      <c r="C23226" t="s">
        <v>28276</v>
      </c>
    </row>
    <row r="23227" spans="1:3" x14ac:dyDescent="0.2">
      <c r="A23227" t="s">
        <v>736</v>
      </c>
      <c r="B23227">
        <v>1</v>
      </c>
      <c r="C23227" t="s">
        <v>12864</v>
      </c>
    </row>
    <row r="23228" spans="1:3" x14ac:dyDescent="0.2">
      <c r="A23228" t="s">
        <v>736</v>
      </c>
      <c r="B23228">
        <v>1</v>
      </c>
      <c r="C23228" t="s">
        <v>28275</v>
      </c>
    </row>
    <row r="23229" spans="1:3" x14ac:dyDescent="0.2">
      <c r="A23229" t="s">
        <v>736</v>
      </c>
      <c r="B23229">
        <v>1</v>
      </c>
      <c r="C23229" t="s">
        <v>39748</v>
      </c>
    </row>
    <row r="23230" spans="1:3" x14ac:dyDescent="0.2">
      <c r="A23230" t="s">
        <v>736</v>
      </c>
      <c r="B23230">
        <v>1</v>
      </c>
      <c r="C23230" t="s">
        <v>28273</v>
      </c>
    </row>
    <row r="23231" spans="1:3" x14ac:dyDescent="0.2">
      <c r="A23231" t="s">
        <v>736</v>
      </c>
      <c r="B23231">
        <v>1</v>
      </c>
      <c r="C23231" t="s">
        <v>28271</v>
      </c>
    </row>
    <row r="23232" spans="1:3" x14ac:dyDescent="0.2">
      <c r="A23232" t="s">
        <v>736</v>
      </c>
      <c r="B23232">
        <v>1</v>
      </c>
      <c r="C23232" t="s">
        <v>28270</v>
      </c>
    </row>
    <row r="23233" spans="1:3" x14ac:dyDescent="0.2">
      <c r="A23233" t="s">
        <v>736</v>
      </c>
      <c r="B23233">
        <v>1</v>
      </c>
      <c r="C23233" t="s">
        <v>12866</v>
      </c>
    </row>
    <row r="23234" spans="1:3" x14ac:dyDescent="0.2">
      <c r="A23234" t="s">
        <v>736</v>
      </c>
      <c r="B23234">
        <v>1</v>
      </c>
      <c r="C23234" t="s">
        <v>39749</v>
      </c>
    </row>
    <row r="23235" spans="1:3" x14ac:dyDescent="0.2">
      <c r="A23235" t="s">
        <v>736</v>
      </c>
      <c r="B23235">
        <v>1</v>
      </c>
      <c r="C23235" t="s">
        <v>28267</v>
      </c>
    </row>
    <row r="23236" spans="1:3" x14ac:dyDescent="0.2">
      <c r="A23236" t="s">
        <v>736</v>
      </c>
      <c r="B23236">
        <v>1</v>
      </c>
      <c r="C23236" t="s">
        <v>28266</v>
      </c>
    </row>
    <row r="23237" spans="1:3" x14ac:dyDescent="0.2">
      <c r="A23237" t="s">
        <v>736</v>
      </c>
      <c r="B23237">
        <v>1</v>
      </c>
      <c r="C23237" t="s">
        <v>28265</v>
      </c>
    </row>
    <row r="23238" spans="1:3" x14ac:dyDescent="0.2">
      <c r="A23238" t="s">
        <v>736</v>
      </c>
      <c r="B23238">
        <v>1</v>
      </c>
      <c r="C23238" t="s">
        <v>28264</v>
      </c>
    </row>
    <row r="23239" spans="1:3" x14ac:dyDescent="0.2">
      <c r="A23239" t="s">
        <v>736</v>
      </c>
      <c r="B23239">
        <v>1</v>
      </c>
      <c r="C23239" t="s">
        <v>28262</v>
      </c>
    </row>
    <row r="23240" spans="1:3" x14ac:dyDescent="0.2">
      <c r="A23240" t="s">
        <v>736</v>
      </c>
      <c r="B23240">
        <v>1</v>
      </c>
      <c r="C23240" t="s">
        <v>28261</v>
      </c>
    </row>
    <row r="23241" spans="1:3" x14ac:dyDescent="0.2">
      <c r="A23241" t="s">
        <v>736</v>
      </c>
      <c r="B23241">
        <v>1</v>
      </c>
      <c r="C23241" t="s">
        <v>28260</v>
      </c>
    </row>
    <row r="23242" spans="1:3" x14ac:dyDescent="0.2">
      <c r="A23242" t="s">
        <v>736</v>
      </c>
      <c r="B23242">
        <v>1</v>
      </c>
      <c r="C23242" t="s">
        <v>16927</v>
      </c>
    </row>
    <row r="23243" spans="1:3" x14ac:dyDescent="0.2">
      <c r="A23243" t="s">
        <v>736</v>
      </c>
      <c r="B23243">
        <v>1</v>
      </c>
      <c r="C23243" t="s">
        <v>28259</v>
      </c>
    </row>
    <row r="23244" spans="1:3" x14ac:dyDescent="0.2">
      <c r="A23244" t="s">
        <v>736</v>
      </c>
      <c r="B23244">
        <v>1</v>
      </c>
      <c r="C23244" t="s">
        <v>28258</v>
      </c>
    </row>
    <row r="23245" spans="1:3" x14ac:dyDescent="0.2">
      <c r="A23245" t="s">
        <v>736</v>
      </c>
      <c r="B23245">
        <v>1</v>
      </c>
      <c r="C23245" t="s">
        <v>28257</v>
      </c>
    </row>
    <row r="23246" spans="1:3" x14ac:dyDescent="0.2">
      <c r="A23246" t="s">
        <v>736</v>
      </c>
      <c r="B23246">
        <v>1</v>
      </c>
      <c r="C23246" t="s">
        <v>28256</v>
      </c>
    </row>
    <row r="23247" spans="1:3" x14ac:dyDescent="0.2">
      <c r="A23247" t="s">
        <v>736</v>
      </c>
      <c r="B23247">
        <v>1</v>
      </c>
      <c r="C23247" t="s">
        <v>28254</v>
      </c>
    </row>
    <row r="23248" spans="1:3" x14ac:dyDescent="0.2">
      <c r="A23248" t="s">
        <v>736</v>
      </c>
      <c r="B23248">
        <v>1</v>
      </c>
      <c r="C23248" t="s">
        <v>28253</v>
      </c>
    </row>
    <row r="23249" spans="1:3" x14ac:dyDescent="0.2">
      <c r="A23249" t="s">
        <v>736</v>
      </c>
      <c r="B23249">
        <v>1</v>
      </c>
      <c r="C23249" t="s">
        <v>28249</v>
      </c>
    </row>
    <row r="23250" spans="1:3" x14ac:dyDescent="0.2">
      <c r="A23250" t="s">
        <v>736</v>
      </c>
      <c r="B23250">
        <v>1</v>
      </c>
      <c r="C23250" t="s">
        <v>28248</v>
      </c>
    </row>
    <row r="23251" spans="1:3" x14ac:dyDescent="0.2">
      <c r="A23251" t="s">
        <v>736</v>
      </c>
      <c r="B23251">
        <v>1</v>
      </c>
      <c r="C23251" t="s">
        <v>28246</v>
      </c>
    </row>
    <row r="23252" spans="1:3" x14ac:dyDescent="0.2">
      <c r="A23252" t="s">
        <v>736</v>
      </c>
      <c r="B23252">
        <v>1</v>
      </c>
      <c r="C23252" t="s">
        <v>28245</v>
      </c>
    </row>
    <row r="23253" spans="1:3" x14ac:dyDescent="0.2">
      <c r="A23253" t="s">
        <v>736</v>
      </c>
      <c r="B23253">
        <v>1</v>
      </c>
      <c r="C23253" t="s">
        <v>28244</v>
      </c>
    </row>
    <row r="23254" spans="1:3" x14ac:dyDescent="0.2">
      <c r="A23254" t="s">
        <v>736</v>
      </c>
      <c r="B23254">
        <v>1</v>
      </c>
      <c r="C23254" t="s">
        <v>28243</v>
      </c>
    </row>
    <row r="23255" spans="1:3" x14ac:dyDescent="0.2">
      <c r="A23255" t="s">
        <v>736</v>
      </c>
      <c r="B23255">
        <v>1</v>
      </c>
      <c r="C23255" t="s">
        <v>28242</v>
      </c>
    </row>
    <row r="23256" spans="1:3" x14ac:dyDescent="0.2">
      <c r="A23256" t="s">
        <v>736</v>
      </c>
      <c r="B23256">
        <v>1</v>
      </c>
      <c r="C23256" t="s">
        <v>22215</v>
      </c>
    </row>
    <row r="23257" spans="1:3" x14ac:dyDescent="0.2">
      <c r="A23257" t="s">
        <v>736</v>
      </c>
      <c r="B23257">
        <v>1</v>
      </c>
      <c r="C23257" t="s">
        <v>12877</v>
      </c>
    </row>
    <row r="23258" spans="1:3" x14ac:dyDescent="0.2">
      <c r="A23258" t="s">
        <v>736</v>
      </c>
      <c r="B23258">
        <v>1</v>
      </c>
      <c r="C23258" t="s">
        <v>39750</v>
      </c>
    </row>
    <row r="23259" spans="1:3" x14ac:dyDescent="0.2">
      <c r="A23259" t="s">
        <v>736</v>
      </c>
      <c r="B23259">
        <v>1</v>
      </c>
      <c r="C23259" t="s">
        <v>28239</v>
      </c>
    </row>
    <row r="23260" spans="1:3" x14ac:dyDescent="0.2">
      <c r="A23260" t="s">
        <v>736</v>
      </c>
      <c r="B23260">
        <v>1</v>
      </c>
      <c r="C23260" t="s">
        <v>22214</v>
      </c>
    </row>
    <row r="23261" spans="1:3" x14ac:dyDescent="0.2">
      <c r="A23261" t="s">
        <v>736</v>
      </c>
      <c r="B23261">
        <v>1</v>
      </c>
      <c r="C23261" t="s">
        <v>28238</v>
      </c>
    </row>
    <row r="23262" spans="1:3" x14ac:dyDescent="0.2">
      <c r="A23262" t="s">
        <v>736</v>
      </c>
      <c r="B23262">
        <v>1</v>
      </c>
      <c r="C23262" t="s">
        <v>28236</v>
      </c>
    </row>
    <row r="23263" spans="1:3" x14ac:dyDescent="0.2">
      <c r="A23263" t="s">
        <v>736</v>
      </c>
      <c r="B23263">
        <v>1</v>
      </c>
      <c r="C23263" t="s">
        <v>28235</v>
      </c>
    </row>
    <row r="23264" spans="1:3" x14ac:dyDescent="0.2">
      <c r="A23264" t="s">
        <v>736</v>
      </c>
      <c r="B23264">
        <v>1</v>
      </c>
      <c r="C23264" t="s">
        <v>7267</v>
      </c>
    </row>
    <row r="23265" spans="1:3" x14ac:dyDescent="0.2">
      <c r="A23265" t="s">
        <v>736</v>
      </c>
      <c r="B23265">
        <v>1</v>
      </c>
      <c r="C23265" t="s">
        <v>17919</v>
      </c>
    </row>
    <row r="23266" spans="1:3" x14ac:dyDescent="0.2">
      <c r="A23266" t="s">
        <v>736</v>
      </c>
      <c r="B23266">
        <v>1</v>
      </c>
      <c r="C23266" t="s">
        <v>28234</v>
      </c>
    </row>
    <row r="23267" spans="1:3" x14ac:dyDescent="0.2">
      <c r="A23267" t="s">
        <v>736</v>
      </c>
      <c r="B23267">
        <v>1</v>
      </c>
      <c r="C23267" t="s">
        <v>28230</v>
      </c>
    </row>
    <row r="23268" spans="1:3" x14ac:dyDescent="0.2">
      <c r="A23268" t="s">
        <v>736</v>
      </c>
      <c r="B23268">
        <v>1</v>
      </c>
      <c r="C23268" t="s">
        <v>28224</v>
      </c>
    </row>
    <row r="23269" spans="1:3" x14ac:dyDescent="0.2">
      <c r="A23269" t="s">
        <v>736</v>
      </c>
      <c r="B23269">
        <v>1</v>
      </c>
      <c r="C23269" t="s">
        <v>28223</v>
      </c>
    </row>
    <row r="23270" spans="1:3" x14ac:dyDescent="0.2">
      <c r="A23270" t="s">
        <v>736</v>
      </c>
      <c r="B23270">
        <v>1</v>
      </c>
      <c r="C23270" t="s">
        <v>12890</v>
      </c>
    </row>
    <row r="23271" spans="1:3" x14ac:dyDescent="0.2">
      <c r="A23271" t="s">
        <v>736</v>
      </c>
      <c r="B23271">
        <v>1</v>
      </c>
      <c r="C23271" t="s">
        <v>28222</v>
      </c>
    </row>
    <row r="23272" spans="1:3" x14ac:dyDescent="0.2">
      <c r="A23272" t="s">
        <v>736</v>
      </c>
      <c r="B23272">
        <v>1</v>
      </c>
      <c r="C23272" t="s">
        <v>28218</v>
      </c>
    </row>
    <row r="23273" spans="1:3" x14ac:dyDescent="0.2">
      <c r="A23273" t="s">
        <v>736</v>
      </c>
      <c r="B23273">
        <v>1</v>
      </c>
      <c r="C23273" t="s">
        <v>28216</v>
      </c>
    </row>
    <row r="23274" spans="1:3" x14ac:dyDescent="0.2">
      <c r="A23274" t="s">
        <v>736</v>
      </c>
      <c r="B23274">
        <v>1</v>
      </c>
      <c r="C23274" t="s">
        <v>28215</v>
      </c>
    </row>
    <row r="23275" spans="1:3" x14ac:dyDescent="0.2">
      <c r="A23275" t="s">
        <v>736</v>
      </c>
      <c r="B23275">
        <v>1</v>
      </c>
      <c r="C23275" t="s">
        <v>28214</v>
      </c>
    </row>
    <row r="23276" spans="1:3" x14ac:dyDescent="0.2">
      <c r="A23276" t="s">
        <v>736</v>
      </c>
      <c r="B23276">
        <v>1</v>
      </c>
      <c r="C23276" t="s">
        <v>19953</v>
      </c>
    </row>
    <row r="23277" spans="1:3" x14ac:dyDescent="0.2">
      <c r="A23277" t="s">
        <v>736</v>
      </c>
      <c r="B23277">
        <v>1</v>
      </c>
      <c r="C23277" t="s">
        <v>28213</v>
      </c>
    </row>
    <row r="23278" spans="1:3" x14ac:dyDescent="0.2">
      <c r="A23278" t="s">
        <v>736</v>
      </c>
      <c r="B23278">
        <v>1</v>
      </c>
      <c r="C23278" t="s">
        <v>17320</v>
      </c>
    </row>
    <row r="23279" spans="1:3" x14ac:dyDescent="0.2">
      <c r="A23279" t="s">
        <v>736</v>
      </c>
      <c r="B23279">
        <v>1</v>
      </c>
      <c r="C23279" t="s">
        <v>28212</v>
      </c>
    </row>
    <row r="23280" spans="1:3" x14ac:dyDescent="0.2">
      <c r="A23280" t="s">
        <v>736</v>
      </c>
      <c r="B23280">
        <v>1</v>
      </c>
      <c r="C23280" t="s">
        <v>28211</v>
      </c>
    </row>
    <row r="23281" spans="1:3" x14ac:dyDescent="0.2">
      <c r="A23281" t="s">
        <v>736</v>
      </c>
      <c r="B23281">
        <v>1</v>
      </c>
      <c r="C23281" t="s">
        <v>28210</v>
      </c>
    </row>
    <row r="23282" spans="1:3" x14ac:dyDescent="0.2">
      <c r="A23282" t="s">
        <v>736</v>
      </c>
      <c r="B23282">
        <v>1</v>
      </c>
      <c r="C23282" t="s">
        <v>22206</v>
      </c>
    </row>
    <row r="23283" spans="1:3" x14ac:dyDescent="0.2">
      <c r="A23283" t="s">
        <v>736</v>
      </c>
      <c r="B23283">
        <v>1</v>
      </c>
      <c r="C23283" t="s">
        <v>22205</v>
      </c>
    </row>
    <row r="23284" spans="1:3" x14ac:dyDescent="0.2">
      <c r="A23284" t="s">
        <v>736</v>
      </c>
      <c r="B23284">
        <v>1</v>
      </c>
      <c r="C23284" t="s">
        <v>28209</v>
      </c>
    </row>
    <row r="23285" spans="1:3" x14ac:dyDescent="0.2">
      <c r="A23285" t="s">
        <v>736</v>
      </c>
      <c r="B23285">
        <v>1</v>
      </c>
      <c r="C23285" t="s">
        <v>28208</v>
      </c>
    </row>
    <row r="23286" spans="1:3" x14ac:dyDescent="0.2">
      <c r="A23286" t="s">
        <v>736</v>
      </c>
      <c r="B23286">
        <v>1</v>
      </c>
      <c r="C23286" t="s">
        <v>12899</v>
      </c>
    </row>
    <row r="23287" spans="1:3" x14ac:dyDescent="0.2">
      <c r="A23287" t="s">
        <v>736</v>
      </c>
      <c r="B23287">
        <v>1</v>
      </c>
      <c r="C23287" t="s">
        <v>28205</v>
      </c>
    </row>
    <row r="23288" spans="1:3" x14ac:dyDescent="0.2">
      <c r="A23288" t="s">
        <v>736</v>
      </c>
      <c r="B23288">
        <v>1</v>
      </c>
      <c r="C23288" t="s">
        <v>19947</v>
      </c>
    </row>
    <row r="23289" spans="1:3" x14ac:dyDescent="0.2">
      <c r="A23289" t="s">
        <v>736</v>
      </c>
      <c r="B23289">
        <v>1</v>
      </c>
      <c r="C23289" t="s">
        <v>28204</v>
      </c>
    </row>
    <row r="23290" spans="1:3" x14ac:dyDescent="0.2">
      <c r="A23290" t="s">
        <v>736</v>
      </c>
      <c r="B23290">
        <v>1</v>
      </c>
      <c r="C23290" t="s">
        <v>28203</v>
      </c>
    </row>
    <row r="23291" spans="1:3" x14ac:dyDescent="0.2">
      <c r="A23291" t="s">
        <v>736</v>
      </c>
      <c r="B23291">
        <v>1</v>
      </c>
      <c r="C23291" t="s">
        <v>28202</v>
      </c>
    </row>
    <row r="23292" spans="1:3" x14ac:dyDescent="0.2">
      <c r="A23292" t="s">
        <v>736</v>
      </c>
      <c r="B23292">
        <v>1</v>
      </c>
      <c r="C23292" t="s">
        <v>28201</v>
      </c>
    </row>
    <row r="23293" spans="1:3" x14ac:dyDescent="0.2">
      <c r="A23293" t="s">
        <v>736</v>
      </c>
      <c r="B23293">
        <v>1</v>
      </c>
      <c r="C23293" t="s">
        <v>28200</v>
      </c>
    </row>
    <row r="23294" spans="1:3" x14ac:dyDescent="0.2">
      <c r="A23294" t="s">
        <v>736</v>
      </c>
      <c r="B23294">
        <v>1</v>
      </c>
      <c r="C23294" t="s">
        <v>12905</v>
      </c>
    </row>
    <row r="23295" spans="1:3" x14ac:dyDescent="0.2">
      <c r="A23295" t="s">
        <v>736</v>
      </c>
      <c r="B23295">
        <v>1</v>
      </c>
      <c r="C23295" t="s">
        <v>28194</v>
      </c>
    </row>
    <row r="23296" spans="1:3" x14ac:dyDescent="0.2">
      <c r="A23296" t="s">
        <v>736</v>
      </c>
      <c r="B23296">
        <v>1</v>
      </c>
      <c r="C23296" t="s">
        <v>12908</v>
      </c>
    </row>
    <row r="23297" spans="1:3" x14ac:dyDescent="0.2">
      <c r="A23297" t="s">
        <v>736</v>
      </c>
      <c r="B23297">
        <v>1</v>
      </c>
      <c r="C23297" t="s">
        <v>28193</v>
      </c>
    </row>
    <row r="23298" spans="1:3" x14ac:dyDescent="0.2">
      <c r="A23298" t="s">
        <v>736</v>
      </c>
      <c r="B23298">
        <v>1</v>
      </c>
      <c r="C23298" t="s">
        <v>28192</v>
      </c>
    </row>
    <row r="23299" spans="1:3" x14ac:dyDescent="0.2">
      <c r="A23299" t="s">
        <v>736</v>
      </c>
      <c r="B23299">
        <v>1</v>
      </c>
      <c r="C23299" t="s">
        <v>28191</v>
      </c>
    </row>
    <row r="23300" spans="1:3" x14ac:dyDescent="0.2">
      <c r="A23300" t="s">
        <v>736</v>
      </c>
      <c r="B23300">
        <v>1</v>
      </c>
      <c r="C23300" t="s">
        <v>28190</v>
      </c>
    </row>
    <row r="23301" spans="1:3" x14ac:dyDescent="0.2">
      <c r="A23301" t="s">
        <v>736</v>
      </c>
      <c r="B23301">
        <v>1</v>
      </c>
      <c r="C23301" t="s">
        <v>28189</v>
      </c>
    </row>
    <row r="23302" spans="1:3" x14ac:dyDescent="0.2">
      <c r="A23302" t="s">
        <v>736</v>
      </c>
      <c r="B23302">
        <v>1</v>
      </c>
      <c r="C23302" t="s">
        <v>28188</v>
      </c>
    </row>
    <row r="23303" spans="1:3" x14ac:dyDescent="0.2">
      <c r="A23303" t="s">
        <v>736</v>
      </c>
      <c r="B23303">
        <v>1</v>
      </c>
      <c r="C23303" t="s">
        <v>28187</v>
      </c>
    </row>
    <row r="23304" spans="1:3" x14ac:dyDescent="0.2">
      <c r="A23304" t="s">
        <v>736</v>
      </c>
      <c r="B23304">
        <v>1</v>
      </c>
      <c r="C23304" t="s">
        <v>28186</v>
      </c>
    </row>
    <row r="23305" spans="1:3" x14ac:dyDescent="0.2">
      <c r="A23305" t="s">
        <v>736</v>
      </c>
      <c r="B23305">
        <v>1</v>
      </c>
      <c r="C23305" t="s">
        <v>28185</v>
      </c>
    </row>
    <row r="23306" spans="1:3" x14ac:dyDescent="0.2">
      <c r="A23306" t="s">
        <v>736</v>
      </c>
      <c r="B23306">
        <v>1</v>
      </c>
      <c r="C23306" t="s">
        <v>28184</v>
      </c>
    </row>
    <row r="23307" spans="1:3" x14ac:dyDescent="0.2">
      <c r="A23307" t="s">
        <v>736</v>
      </c>
      <c r="B23307">
        <v>1</v>
      </c>
      <c r="C23307" t="s">
        <v>4526</v>
      </c>
    </row>
    <row r="23308" spans="1:3" x14ac:dyDescent="0.2">
      <c r="A23308" t="s">
        <v>736</v>
      </c>
      <c r="B23308">
        <v>1</v>
      </c>
      <c r="C23308" t="s">
        <v>28183</v>
      </c>
    </row>
    <row r="23309" spans="1:3" x14ac:dyDescent="0.2">
      <c r="A23309" t="s">
        <v>736</v>
      </c>
      <c r="B23309">
        <v>1</v>
      </c>
      <c r="C23309" t="s">
        <v>22199</v>
      </c>
    </row>
    <row r="23310" spans="1:3" x14ac:dyDescent="0.2">
      <c r="A23310" t="s">
        <v>736</v>
      </c>
      <c r="B23310">
        <v>1</v>
      </c>
      <c r="C23310" t="s">
        <v>16114</v>
      </c>
    </row>
    <row r="23311" spans="1:3" x14ac:dyDescent="0.2">
      <c r="A23311" t="s">
        <v>736</v>
      </c>
      <c r="B23311">
        <v>1</v>
      </c>
      <c r="C23311" t="s">
        <v>22198</v>
      </c>
    </row>
    <row r="23312" spans="1:3" x14ac:dyDescent="0.2">
      <c r="A23312" t="s">
        <v>736</v>
      </c>
      <c r="B23312">
        <v>1</v>
      </c>
      <c r="C23312" t="s">
        <v>14938</v>
      </c>
    </row>
    <row r="23313" spans="1:3" x14ac:dyDescent="0.2">
      <c r="A23313" t="s">
        <v>736</v>
      </c>
      <c r="B23313">
        <v>1</v>
      </c>
      <c r="C23313" t="s">
        <v>22197</v>
      </c>
    </row>
    <row r="23314" spans="1:3" x14ac:dyDescent="0.2">
      <c r="A23314" t="s">
        <v>736</v>
      </c>
      <c r="B23314">
        <v>1</v>
      </c>
      <c r="C23314" t="s">
        <v>12912</v>
      </c>
    </row>
    <row r="23315" spans="1:3" x14ac:dyDescent="0.2">
      <c r="A23315" t="s">
        <v>736</v>
      </c>
      <c r="B23315">
        <v>1</v>
      </c>
      <c r="C23315" t="s">
        <v>28178</v>
      </c>
    </row>
    <row r="23316" spans="1:3" x14ac:dyDescent="0.2">
      <c r="A23316" t="s">
        <v>736</v>
      </c>
      <c r="B23316">
        <v>1</v>
      </c>
      <c r="C23316" t="s">
        <v>28177</v>
      </c>
    </row>
    <row r="23317" spans="1:3" x14ac:dyDescent="0.2">
      <c r="A23317" t="s">
        <v>736</v>
      </c>
      <c r="B23317">
        <v>1</v>
      </c>
      <c r="C23317" t="s">
        <v>28176</v>
      </c>
    </row>
    <row r="23318" spans="1:3" x14ac:dyDescent="0.2">
      <c r="A23318" t="s">
        <v>736</v>
      </c>
      <c r="B23318">
        <v>1</v>
      </c>
      <c r="C23318" t="s">
        <v>28174</v>
      </c>
    </row>
    <row r="23319" spans="1:3" x14ac:dyDescent="0.2">
      <c r="A23319" t="s">
        <v>736</v>
      </c>
      <c r="B23319">
        <v>1</v>
      </c>
      <c r="C23319" t="s">
        <v>28173</v>
      </c>
    </row>
    <row r="23320" spans="1:3" x14ac:dyDescent="0.2">
      <c r="A23320" t="s">
        <v>736</v>
      </c>
      <c r="B23320">
        <v>1</v>
      </c>
      <c r="C23320" t="s">
        <v>28172</v>
      </c>
    </row>
    <row r="23321" spans="1:3" x14ac:dyDescent="0.2">
      <c r="A23321" t="s">
        <v>736</v>
      </c>
      <c r="B23321">
        <v>1</v>
      </c>
      <c r="C23321" t="s">
        <v>28171</v>
      </c>
    </row>
    <row r="23322" spans="1:3" x14ac:dyDescent="0.2">
      <c r="A23322" t="s">
        <v>736</v>
      </c>
      <c r="B23322">
        <v>1</v>
      </c>
      <c r="C23322" t="s">
        <v>28170</v>
      </c>
    </row>
    <row r="23323" spans="1:3" x14ac:dyDescent="0.2">
      <c r="A23323" t="s">
        <v>736</v>
      </c>
      <c r="B23323">
        <v>1</v>
      </c>
      <c r="C23323" t="s">
        <v>28169</v>
      </c>
    </row>
    <row r="23324" spans="1:3" x14ac:dyDescent="0.2">
      <c r="A23324" t="s">
        <v>736</v>
      </c>
      <c r="B23324">
        <v>1</v>
      </c>
      <c r="C23324" t="s">
        <v>28167</v>
      </c>
    </row>
    <row r="23325" spans="1:3" x14ac:dyDescent="0.2">
      <c r="A23325" t="s">
        <v>736</v>
      </c>
      <c r="B23325">
        <v>1</v>
      </c>
      <c r="C23325" t="s">
        <v>28166</v>
      </c>
    </row>
    <row r="23326" spans="1:3" x14ac:dyDescent="0.2">
      <c r="A23326" t="s">
        <v>736</v>
      </c>
      <c r="B23326">
        <v>1</v>
      </c>
      <c r="C23326" t="s">
        <v>15476</v>
      </c>
    </row>
    <row r="23327" spans="1:3" x14ac:dyDescent="0.2">
      <c r="A23327" t="s">
        <v>736</v>
      </c>
      <c r="B23327">
        <v>1</v>
      </c>
      <c r="C23327" t="s">
        <v>28163</v>
      </c>
    </row>
    <row r="23328" spans="1:3" x14ac:dyDescent="0.2">
      <c r="A23328" t="s">
        <v>736</v>
      </c>
      <c r="B23328">
        <v>1</v>
      </c>
      <c r="C23328" t="s">
        <v>12921</v>
      </c>
    </row>
    <row r="23329" spans="1:3" x14ac:dyDescent="0.2">
      <c r="A23329" t="s">
        <v>736</v>
      </c>
      <c r="B23329">
        <v>1</v>
      </c>
      <c r="C23329" t="s">
        <v>28160</v>
      </c>
    </row>
    <row r="23330" spans="1:3" x14ac:dyDescent="0.2">
      <c r="A23330" t="s">
        <v>736</v>
      </c>
      <c r="B23330">
        <v>1</v>
      </c>
      <c r="C23330" t="s">
        <v>28159</v>
      </c>
    </row>
    <row r="23331" spans="1:3" x14ac:dyDescent="0.2">
      <c r="A23331" t="s">
        <v>736</v>
      </c>
      <c r="B23331">
        <v>1</v>
      </c>
      <c r="C23331" t="s">
        <v>12924</v>
      </c>
    </row>
    <row r="23332" spans="1:3" x14ac:dyDescent="0.2">
      <c r="A23332" t="s">
        <v>736</v>
      </c>
      <c r="B23332">
        <v>1</v>
      </c>
      <c r="C23332" t="s">
        <v>28158</v>
      </c>
    </row>
    <row r="23333" spans="1:3" x14ac:dyDescent="0.2">
      <c r="A23333" t="s">
        <v>736</v>
      </c>
      <c r="B23333">
        <v>1</v>
      </c>
      <c r="C23333" t="s">
        <v>12926</v>
      </c>
    </row>
    <row r="23334" spans="1:3" x14ac:dyDescent="0.2">
      <c r="A23334" t="s">
        <v>736</v>
      </c>
      <c r="B23334">
        <v>1</v>
      </c>
      <c r="C23334" t="s">
        <v>28154</v>
      </c>
    </row>
    <row r="23335" spans="1:3" x14ac:dyDescent="0.2">
      <c r="A23335" t="s">
        <v>736</v>
      </c>
      <c r="B23335">
        <v>1</v>
      </c>
      <c r="C23335" t="s">
        <v>28153</v>
      </c>
    </row>
    <row r="23336" spans="1:3" x14ac:dyDescent="0.2">
      <c r="A23336" t="s">
        <v>736</v>
      </c>
      <c r="B23336">
        <v>1</v>
      </c>
      <c r="C23336" t="s">
        <v>28148</v>
      </c>
    </row>
    <row r="23337" spans="1:3" x14ac:dyDescent="0.2">
      <c r="A23337" t="s">
        <v>736</v>
      </c>
      <c r="B23337">
        <v>1</v>
      </c>
      <c r="C23337" t="s">
        <v>28147</v>
      </c>
    </row>
    <row r="23338" spans="1:3" x14ac:dyDescent="0.2">
      <c r="A23338" t="s">
        <v>736</v>
      </c>
      <c r="B23338">
        <v>1</v>
      </c>
      <c r="C23338" t="s">
        <v>28146</v>
      </c>
    </row>
    <row r="23339" spans="1:3" x14ac:dyDescent="0.2">
      <c r="A23339" t="s">
        <v>736</v>
      </c>
      <c r="B23339">
        <v>1</v>
      </c>
      <c r="C23339" t="s">
        <v>28145</v>
      </c>
    </row>
    <row r="23340" spans="1:3" x14ac:dyDescent="0.2">
      <c r="A23340" t="s">
        <v>736</v>
      </c>
      <c r="B23340">
        <v>1</v>
      </c>
      <c r="C23340" t="s">
        <v>28143</v>
      </c>
    </row>
    <row r="23341" spans="1:3" x14ac:dyDescent="0.2">
      <c r="A23341" t="s">
        <v>736</v>
      </c>
      <c r="B23341">
        <v>1</v>
      </c>
      <c r="C23341" t="s">
        <v>28141</v>
      </c>
    </row>
    <row r="23342" spans="1:3" x14ac:dyDescent="0.2">
      <c r="A23342" t="s">
        <v>736</v>
      </c>
      <c r="B23342">
        <v>1</v>
      </c>
      <c r="C23342" t="s">
        <v>12933</v>
      </c>
    </row>
    <row r="23343" spans="1:3" x14ac:dyDescent="0.2">
      <c r="A23343" t="s">
        <v>736</v>
      </c>
      <c r="B23343">
        <v>1</v>
      </c>
      <c r="C23343" t="s">
        <v>22189</v>
      </c>
    </row>
    <row r="23344" spans="1:3" x14ac:dyDescent="0.2">
      <c r="A23344" t="s">
        <v>736</v>
      </c>
      <c r="B23344">
        <v>1</v>
      </c>
      <c r="C23344" t="s">
        <v>28140</v>
      </c>
    </row>
    <row r="23345" spans="1:3" x14ac:dyDescent="0.2">
      <c r="A23345" t="s">
        <v>736</v>
      </c>
      <c r="B23345">
        <v>1</v>
      </c>
      <c r="C23345" t="s">
        <v>28139</v>
      </c>
    </row>
    <row r="23346" spans="1:3" x14ac:dyDescent="0.2">
      <c r="A23346" t="s">
        <v>736</v>
      </c>
      <c r="B23346">
        <v>1</v>
      </c>
      <c r="C23346" t="s">
        <v>12938</v>
      </c>
    </row>
    <row r="23347" spans="1:3" x14ac:dyDescent="0.2">
      <c r="A23347" t="s">
        <v>736</v>
      </c>
      <c r="B23347">
        <v>1</v>
      </c>
      <c r="C23347" t="s">
        <v>28138</v>
      </c>
    </row>
    <row r="23348" spans="1:3" x14ac:dyDescent="0.2">
      <c r="A23348" t="s">
        <v>736</v>
      </c>
      <c r="B23348">
        <v>1</v>
      </c>
      <c r="C23348" t="s">
        <v>28136</v>
      </c>
    </row>
    <row r="23349" spans="1:3" x14ac:dyDescent="0.2">
      <c r="A23349" t="s">
        <v>736</v>
      </c>
      <c r="B23349">
        <v>1</v>
      </c>
      <c r="C23349" t="s">
        <v>28135</v>
      </c>
    </row>
    <row r="23350" spans="1:3" x14ac:dyDescent="0.2">
      <c r="A23350" t="s">
        <v>736</v>
      </c>
      <c r="B23350">
        <v>1</v>
      </c>
      <c r="C23350" t="s">
        <v>28134</v>
      </c>
    </row>
    <row r="23351" spans="1:3" x14ac:dyDescent="0.2">
      <c r="A23351" t="s">
        <v>736</v>
      </c>
      <c r="B23351">
        <v>1</v>
      </c>
      <c r="C23351" t="s">
        <v>12942</v>
      </c>
    </row>
    <row r="23352" spans="1:3" x14ac:dyDescent="0.2">
      <c r="A23352" t="s">
        <v>736</v>
      </c>
      <c r="B23352">
        <v>1</v>
      </c>
      <c r="C23352" t="s">
        <v>28133</v>
      </c>
    </row>
    <row r="23353" spans="1:3" x14ac:dyDescent="0.2">
      <c r="A23353" t="s">
        <v>736</v>
      </c>
      <c r="B23353">
        <v>1</v>
      </c>
      <c r="C23353" t="s">
        <v>28132</v>
      </c>
    </row>
    <row r="23354" spans="1:3" x14ac:dyDescent="0.2">
      <c r="A23354" t="s">
        <v>736</v>
      </c>
      <c r="B23354">
        <v>1</v>
      </c>
      <c r="C23354" t="s">
        <v>28128</v>
      </c>
    </row>
    <row r="23355" spans="1:3" x14ac:dyDescent="0.2">
      <c r="A23355" t="s">
        <v>736</v>
      </c>
      <c r="B23355">
        <v>1</v>
      </c>
      <c r="C23355" t="s">
        <v>28127</v>
      </c>
    </row>
    <row r="23356" spans="1:3" x14ac:dyDescent="0.2">
      <c r="A23356" t="s">
        <v>736</v>
      </c>
      <c r="B23356">
        <v>1</v>
      </c>
      <c r="C23356" t="s">
        <v>28126</v>
      </c>
    </row>
    <row r="23357" spans="1:3" x14ac:dyDescent="0.2">
      <c r="A23357" t="s">
        <v>736</v>
      </c>
      <c r="B23357">
        <v>1</v>
      </c>
      <c r="C23357" t="s">
        <v>28124</v>
      </c>
    </row>
    <row r="23358" spans="1:3" x14ac:dyDescent="0.2">
      <c r="A23358" t="s">
        <v>736</v>
      </c>
      <c r="B23358">
        <v>1</v>
      </c>
      <c r="C23358" t="s">
        <v>28121</v>
      </c>
    </row>
    <row r="23359" spans="1:3" x14ac:dyDescent="0.2">
      <c r="A23359" t="s">
        <v>736</v>
      </c>
      <c r="B23359">
        <v>1</v>
      </c>
      <c r="C23359" t="s">
        <v>28119</v>
      </c>
    </row>
    <row r="23360" spans="1:3" x14ac:dyDescent="0.2">
      <c r="A23360" t="s">
        <v>736</v>
      </c>
      <c r="B23360">
        <v>1</v>
      </c>
      <c r="C23360" t="s">
        <v>16113</v>
      </c>
    </row>
    <row r="23361" spans="1:3" x14ac:dyDescent="0.2">
      <c r="A23361" t="s">
        <v>736</v>
      </c>
      <c r="B23361">
        <v>1</v>
      </c>
      <c r="C23361" t="s">
        <v>28116</v>
      </c>
    </row>
    <row r="23362" spans="1:3" x14ac:dyDescent="0.2">
      <c r="A23362" t="s">
        <v>736</v>
      </c>
      <c r="B23362">
        <v>1</v>
      </c>
      <c r="C23362" t="s">
        <v>39751</v>
      </c>
    </row>
    <row r="23363" spans="1:3" x14ac:dyDescent="0.2">
      <c r="A23363" t="s">
        <v>736</v>
      </c>
      <c r="B23363">
        <v>1</v>
      </c>
      <c r="C23363" t="s">
        <v>28111</v>
      </c>
    </row>
    <row r="23364" spans="1:3" x14ac:dyDescent="0.2">
      <c r="A23364" t="s">
        <v>736</v>
      </c>
      <c r="B23364">
        <v>1</v>
      </c>
      <c r="C23364" t="s">
        <v>28110</v>
      </c>
    </row>
    <row r="23365" spans="1:3" x14ac:dyDescent="0.2">
      <c r="A23365" t="s">
        <v>736</v>
      </c>
      <c r="B23365">
        <v>1</v>
      </c>
      <c r="C23365" t="s">
        <v>28109</v>
      </c>
    </row>
    <row r="23366" spans="1:3" x14ac:dyDescent="0.2">
      <c r="A23366" t="s">
        <v>736</v>
      </c>
      <c r="B23366">
        <v>1</v>
      </c>
      <c r="C23366" t="s">
        <v>28107</v>
      </c>
    </row>
    <row r="23367" spans="1:3" x14ac:dyDescent="0.2">
      <c r="A23367" t="s">
        <v>736</v>
      </c>
      <c r="B23367">
        <v>1</v>
      </c>
      <c r="C23367" t="s">
        <v>28103</v>
      </c>
    </row>
    <row r="23368" spans="1:3" x14ac:dyDescent="0.2">
      <c r="A23368" t="s">
        <v>736</v>
      </c>
      <c r="B23368">
        <v>1</v>
      </c>
      <c r="C23368" t="s">
        <v>39752</v>
      </c>
    </row>
    <row r="23369" spans="1:3" x14ac:dyDescent="0.2">
      <c r="A23369" t="s">
        <v>736</v>
      </c>
      <c r="B23369">
        <v>1</v>
      </c>
      <c r="C23369" t="s">
        <v>28099</v>
      </c>
    </row>
    <row r="23370" spans="1:3" x14ac:dyDescent="0.2">
      <c r="A23370" t="s">
        <v>736</v>
      </c>
      <c r="B23370">
        <v>1</v>
      </c>
      <c r="C23370" t="s">
        <v>12956</v>
      </c>
    </row>
    <row r="23371" spans="1:3" x14ac:dyDescent="0.2">
      <c r="A23371" t="s">
        <v>736</v>
      </c>
      <c r="B23371">
        <v>1</v>
      </c>
      <c r="C23371" t="s">
        <v>18706</v>
      </c>
    </row>
    <row r="23372" spans="1:3" x14ac:dyDescent="0.2">
      <c r="A23372" t="s">
        <v>736</v>
      </c>
      <c r="B23372">
        <v>1</v>
      </c>
      <c r="C23372" t="s">
        <v>18705</v>
      </c>
    </row>
    <row r="23373" spans="1:3" x14ac:dyDescent="0.2">
      <c r="A23373" t="s">
        <v>736</v>
      </c>
      <c r="B23373">
        <v>1</v>
      </c>
      <c r="C23373" t="s">
        <v>28091</v>
      </c>
    </row>
    <row r="23374" spans="1:3" x14ac:dyDescent="0.2">
      <c r="A23374" t="s">
        <v>736</v>
      </c>
      <c r="B23374">
        <v>1</v>
      </c>
      <c r="C23374" t="s">
        <v>12962</v>
      </c>
    </row>
    <row r="23375" spans="1:3" x14ac:dyDescent="0.2">
      <c r="A23375" t="s">
        <v>736</v>
      </c>
      <c r="B23375">
        <v>1</v>
      </c>
      <c r="C23375" t="s">
        <v>28088</v>
      </c>
    </row>
    <row r="23376" spans="1:3" x14ac:dyDescent="0.2">
      <c r="A23376" t="s">
        <v>736</v>
      </c>
      <c r="B23376">
        <v>1</v>
      </c>
      <c r="C23376" t="s">
        <v>19937</v>
      </c>
    </row>
    <row r="23377" spans="1:3" x14ac:dyDescent="0.2">
      <c r="A23377" t="s">
        <v>736</v>
      </c>
      <c r="B23377">
        <v>1</v>
      </c>
      <c r="C23377" t="s">
        <v>12965</v>
      </c>
    </row>
    <row r="23378" spans="1:3" x14ac:dyDescent="0.2">
      <c r="A23378" t="s">
        <v>736</v>
      </c>
      <c r="B23378">
        <v>1</v>
      </c>
      <c r="C23378" t="s">
        <v>28082</v>
      </c>
    </row>
    <row r="23379" spans="1:3" x14ac:dyDescent="0.2">
      <c r="A23379" t="s">
        <v>736</v>
      </c>
      <c r="B23379">
        <v>1</v>
      </c>
      <c r="C23379" t="s">
        <v>28079</v>
      </c>
    </row>
    <row r="23380" spans="1:3" x14ac:dyDescent="0.2">
      <c r="A23380" t="s">
        <v>736</v>
      </c>
      <c r="B23380">
        <v>1</v>
      </c>
      <c r="C23380" t="s">
        <v>19935</v>
      </c>
    </row>
    <row r="23381" spans="1:3" x14ac:dyDescent="0.2">
      <c r="A23381" t="s">
        <v>736</v>
      </c>
      <c r="B23381">
        <v>1</v>
      </c>
      <c r="C23381" t="s">
        <v>28077</v>
      </c>
    </row>
    <row r="23382" spans="1:3" x14ac:dyDescent="0.2">
      <c r="A23382" t="s">
        <v>736</v>
      </c>
      <c r="B23382">
        <v>1</v>
      </c>
      <c r="C23382" t="s">
        <v>28076</v>
      </c>
    </row>
    <row r="23383" spans="1:3" x14ac:dyDescent="0.2">
      <c r="A23383" t="s">
        <v>736</v>
      </c>
      <c r="B23383">
        <v>1</v>
      </c>
      <c r="C23383" t="s">
        <v>16922</v>
      </c>
    </row>
    <row r="23384" spans="1:3" x14ac:dyDescent="0.2">
      <c r="A23384" t="s">
        <v>736</v>
      </c>
      <c r="B23384">
        <v>1</v>
      </c>
      <c r="C23384" t="s">
        <v>7288</v>
      </c>
    </row>
    <row r="23385" spans="1:3" x14ac:dyDescent="0.2">
      <c r="A23385" t="s">
        <v>736</v>
      </c>
      <c r="B23385">
        <v>1</v>
      </c>
      <c r="C23385" t="s">
        <v>7289</v>
      </c>
    </row>
    <row r="23386" spans="1:3" x14ac:dyDescent="0.2">
      <c r="A23386" t="s">
        <v>736</v>
      </c>
      <c r="B23386">
        <v>1</v>
      </c>
      <c r="C23386" t="s">
        <v>12970</v>
      </c>
    </row>
    <row r="23387" spans="1:3" x14ac:dyDescent="0.2">
      <c r="A23387" t="s">
        <v>736</v>
      </c>
      <c r="B23387">
        <v>1</v>
      </c>
      <c r="C23387" t="s">
        <v>19934</v>
      </c>
    </row>
    <row r="23388" spans="1:3" x14ac:dyDescent="0.2">
      <c r="A23388" t="s">
        <v>736</v>
      </c>
      <c r="B23388">
        <v>1</v>
      </c>
      <c r="C23388" t="s">
        <v>7293</v>
      </c>
    </row>
    <row r="23389" spans="1:3" x14ac:dyDescent="0.2">
      <c r="A23389" t="s">
        <v>736</v>
      </c>
      <c r="B23389">
        <v>1</v>
      </c>
      <c r="C23389" t="s">
        <v>28069</v>
      </c>
    </row>
    <row r="23390" spans="1:3" x14ac:dyDescent="0.2">
      <c r="A23390" t="s">
        <v>736</v>
      </c>
      <c r="B23390">
        <v>1</v>
      </c>
      <c r="C23390" t="s">
        <v>28068</v>
      </c>
    </row>
    <row r="23391" spans="1:3" x14ac:dyDescent="0.2">
      <c r="A23391" t="s">
        <v>736</v>
      </c>
      <c r="B23391">
        <v>1</v>
      </c>
      <c r="C23391" t="s">
        <v>28067</v>
      </c>
    </row>
    <row r="23392" spans="1:3" x14ac:dyDescent="0.2">
      <c r="A23392" t="s">
        <v>736</v>
      </c>
      <c r="B23392">
        <v>1</v>
      </c>
      <c r="C23392" t="s">
        <v>28065</v>
      </c>
    </row>
    <row r="23393" spans="1:3" x14ac:dyDescent="0.2">
      <c r="A23393" t="s">
        <v>736</v>
      </c>
      <c r="B23393">
        <v>1</v>
      </c>
      <c r="C23393" t="s">
        <v>28064</v>
      </c>
    </row>
    <row r="23394" spans="1:3" x14ac:dyDescent="0.2">
      <c r="A23394" t="s">
        <v>736</v>
      </c>
      <c r="B23394">
        <v>1</v>
      </c>
      <c r="C23394" t="s">
        <v>28063</v>
      </c>
    </row>
    <row r="23395" spans="1:3" x14ac:dyDescent="0.2">
      <c r="A23395" t="s">
        <v>736</v>
      </c>
      <c r="B23395">
        <v>1</v>
      </c>
      <c r="C23395" t="s">
        <v>28060</v>
      </c>
    </row>
    <row r="23396" spans="1:3" x14ac:dyDescent="0.2">
      <c r="A23396" t="s">
        <v>736</v>
      </c>
      <c r="B23396">
        <v>1</v>
      </c>
      <c r="C23396" t="s">
        <v>28059</v>
      </c>
    </row>
    <row r="23397" spans="1:3" x14ac:dyDescent="0.2">
      <c r="A23397" t="s">
        <v>736</v>
      </c>
      <c r="B23397">
        <v>1</v>
      </c>
      <c r="C23397" t="s">
        <v>7298</v>
      </c>
    </row>
    <row r="23398" spans="1:3" x14ac:dyDescent="0.2">
      <c r="A23398" t="s">
        <v>736</v>
      </c>
      <c r="B23398">
        <v>1</v>
      </c>
      <c r="C23398" t="s">
        <v>22171</v>
      </c>
    </row>
    <row r="23399" spans="1:3" x14ac:dyDescent="0.2">
      <c r="A23399" t="s">
        <v>736</v>
      </c>
      <c r="B23399">
        <v>1</v>
      </c>
      <c r="C23399" t="s">
        <v>28053</v>
      </c>
    </row>
    <row r="23400" spans="1:3" x14ac:dyDescent="0.2">
      <c r="A23400" t="s">
        <v>736</v>
      </c>
      <c r="B23400">
        <v>1</v>
      </c>
      <c r="C23400" t="s">
        <v>12974</v>
      </c>
    </row>
    <row r="23401" spans="1:3" x14ac:dyDescent="0.2">
      <c r="A23401" t="s">
        <v>736</v>
      </c>
      <c r="B23401">
        <v>1</v>
      </c>
      <c r="C23401" t="s">
        <v>12975</v>
      </c>
    </row>
    <row r="23402" spans="1:3" x14ac:dyDescent="0.2">
      <c r="A23402" t="s">
        <v>736</v>
      </c>
      <c r="B23402">
        <v>1</v>
      </c>
      <c r="C23402" t="s">
        <v>28051</v>
      </c>
    </row>
    <row r="23403" spans="1:3" x14ac:dyDescent="0.2">
      <c r="A23403" t="s">
        <v>736</v>
      </c>
      <c r="B23403">
        <v>1</v>
      </c>
      <c r="C23403" t="s">
        <v>12976</v>
      </c>
    </row>
    <row r="23404" spans="1:3" x14ac:dyDescent="0.2">
      <c r="A23404" t="s">
        <v>736</v>
      </c>
      <c r="B23404">
        <v>1</v>
      </c>
      <c r="C23404" t="s">
        <v>22167</v>
      </c>
    </row>
    <row r="23405" spans="1:3" x14ac:dyDescent="0.2">
      <c r="A23405" t="s">
        <v>736</v>
      </c>
      <c r="B23405">
        <v>1</v>
      </c>
      <c r="C23405" t="s">
        <v>28049</v>
      </c>
    </row>
    <row r="23406" spans="1:3" x14ac:dyDescent="0.2">
      <c r="A23406" t="s">
        <v>736</v>
      </c>
      <c r="B23406">
        <v>1</v>
      </c>
      <c r="C23406" t="s">
        <v>12977</v>
      </c>
    </row>
    <row r="23407" spans="1:3" x14ac:dyDescent="0.2">
      <c r="A23407" t="s">
        <v>736</v>
      </c>
      <c r="B23407">
        <v>1</v>
      </c>
      <c r="C23407" t="s">
        <v>12978</v>
      </c>
    </row>
    <row r="23408" spans="1:3" x14ac:dyDescent="0.2">
      <c r="A23408" t="s">
        <v>736</v>
      </c>
      <c r="B23408">
        <v>1</v>
      </c>
      <c r="C23408" t="s">
        <v>12979</v>
      </c>
    </row>
    <row r="23409" spans="1:3" x14ac:dyDescent="0.2">
      <c r="A23409" t="s">
        <v>736</v>
      </c>
      <c r="B23409">
        <v>1</v>
      </c>
      <c r="C23409" t="s">
        <v>17316</v>
      </c>
    </row>
    <row r="23410" spans="1:3" x14ac:dyDescent="0.2">
      <c r="A23410" t="s">
        <v>736</v>
      </c>
      <c r="B23410">
        <v>1</v>
      </c>
      <c r="C23410" t="s">
        <v>7300</v>
      </c>
    </row>
    <row r="23411" spans="1:3" x14ac:dyDescent="0.2">
      <c r="A23411" t="s">
        <v>736</v>
      </c>
      <c r="B23411">
        <v>1</v>
      </c>
      <c r="C23411" t="s">
        <v>12981</v>
      </c>
    </row>
    <row r="23412" spans="1:3" x14ac:dyDescent="0.2">
      <c r="A23412" t="s">
        <v>736</v>
      </c>
      <c r="B23412">
        <v>1</v>
      </c>
      <c r="C23412" t="s">
        <v>22165</v>
      </c>
    </row>
    <row r="23413" spans="1:3" x14ac:dyDescent="0.2">
      <c r="A23413" t="s">
        <v>736</v>
      </c>
      <c r="B23413">
        <v>1</v>
      </c>
      <c r="C23413" t="s">
        <v>28042</v>
      </c>
    </row>
    <row r="23414" spans="1:3" x14ac:dyDescent="0.2">
      <c r="A23414" t="s">
        <v>736</v>
      </c>
      <c r="B23414">
        <v>1</v>
      </c>
      <c r="C23414" t="s">
        <v>28041</v>
      </c>
    </row>
    <row r="23415" spans="1:3" x14ac:dyDescent="0.2">
      <c r="A23415" t="s">
        <v>736</v>
      </c>
      <c r="B23415">
        <v>1</v>
      </c>
      <c r="C23415" t="s">
        <v>18700</v>
      </c>
    </row>
    <row r="23416" spans="1:3" x14ac:dyDescent="0.2">
      <c r="A23416" t="s">
        <v>736</v>
      </c>
      <c r="B23416">
        <v>1</v>
      </c>
      <c r="C23416" t="s">
        <v>19932</v>
      </c>
    </row>
    <row r="23417" spans="1:3" x14ac:dyDescent="0.2">
      <c r="A23417" t="s">
        <v>736</v>
      </c>
      <c r="B23417">
        <v>1</v>
      </c>
      <c r="C23417" t="s">
        <v>5445</v>
      </c>
    </row>
    <row r="23418" spans="1:3" x14ac:dyDescent="0.2">
      <c r="A23418" t="s">
        <v>736</v>
      </c>
      <c r="B23418">
        <v>1</v>
      </c>
      <c r="C23418" t="s">
        <v>28038</v>
      </c>
    </row>
    <row r="23419" spans="1:3" x14ac:dyDescent="0.2">
      <c r="A23419" t="s">
        <v>736</v>
      </c>
      <c r="B23419">
        <v>1</v>
      </c>
      <c r="C23419" t="s">
        <v>28037</v>
      </c>
    </row>
    <row r="23420" spans="1:3" x14ac:dyDescent="0.2">
      <c r="A23420" t="s">
        <v>736</v>
      </c>
      <c r="B23420">
        <v>1</v>
      </c>
      <c r="C23420" t="s">
        <v>28036</v>
      </c>
    </row>
    <row r="23421" spans="1:3" x14ac:dyDescent="0.2">
      <c r="A23421" t="s">
        <v>736</v>
      </c>
      <c r="B23421">
        <v>1</v>
      </c>
      <c r="C23421" t="s">
        <v>12989</v>
      </c>
    </row>
    <row r="23422" spans="1:3" x14ac:dyDescent="0.2">
      <c r="A23422" t="s">
        <v>736</v>
      </c>
      <c r="B23422">
        <v>1</v>
      </c>
      <c r="C23422" t="s">
        <v>28033</v>
      </c>
    </row>
    <row r="23423" spans="1:3" x14ac:dyDescent="0.2">
      <c r="A23423" t="s">
        <v>736</v>
      </c>
      <c r="B23423">
        <v>1</v>
      </c>
      <c r="C23423" t="s">
        <v>28031</v>
      </c>
    </row>
    <row r="23424" spans="1:3" x14ac:dyDescent="0.2">
      <c r="A23424" t="s">
        <v>736</v>
      </c>
      <c r="B23424">
        <v>1</v>
      </c>
      <c r="C23424" t="s">
        <v>28028</v>
      </c>
    </row>
    <row r="23425" spans="1:3" x14ac:dyDescent="0.2">
      <c r="A23425" t="s">
        <v>736</v>
      </c>
      <c r="B23425">
        <v>1</v>
      </c>
      <c r="C23425" t="s">
        <v>16603</v>
      </c>
    </row>
    <row r="23426" spans="1:3" x14ac:dyDescent="0.2">
      <c r="A23426" t="s">
        <v>736</v>
      </c>
      <c r="B23426">
        <v>1</v>
      </c>
      <c r="C23426" t="s">
        <v>28027</v>
      </c>
    </row>
    <row r="23427" spans="1:3" x14ac:dyDescent="0.2">
      <c r="A23427" t="s">
        <v>736</v>
      </c>
      <c r="B23427">
        <v>1</v>
      </c>
      <c r="C23427" t="s">
        <v>28025</v>
      </c>
    </row>
    <row r="23428" spans="1:3" x14ac:dyDescent="0.2">
      <c r="A23428" t="s">
        <v>736</v>
      </c>
      <c r="B23428">
        <v>1</v>
      </c>
      <c r="C23428" t="s">
        <v>28024</v>
      </c>
    </row>
    <row r="23429" spans="1:3" x14ac:dyDescent="0.2">
      <c r="A23429" t="s">
        <v>736</v>
      </c>
      <c r="B23429">
        <v>1</v>
      </c>
      <c r="C23429" t="s">
        <v>28023</v>
      </c>
    </row>
    <row r="23430" spans="1:3" x14ac:dyDescent="0.2">
      <c r="A23430" t="s">
        <v>736</v>
      </c>
      <c r="B23430">
        <v>1</v>
      </c>
      <c r="C23430" t="s">
        <v>28022</v>
      </c>
    </row>
    <row r="23431" spans="1:3" x14ac:dyDescent="0.2">
      <c r="A23431" t="s">
        <v>736</v>
      </c>
      <c r="B23431">
        <v>1</v>
      </c>
      <c r="C23431" t="s">
        <v>22156</v>
      </c>
    </row>
    <row r="23432" spans="1:3" x14ac:dyDescent="0.2">
      <c r="A23432" t="s">
        <v>736</v>
      </c>
      <c r="B23432">
        <v>1</v>
      </c>
      <c r="C23432" t="s">
        <v>28019</v>
      </c>
    </row>
    <row r="23433" spans="1:3" x14ac:dyDescent="0.2">
      <c r="A23433" t="s">
        <v>736</v>
      </c>
      <c r="B23433">
        <v>1</v>
      </c>
      <c r="C23433" t="s">
        <v>28018</v>
      </c>
    </row>
    <row r="23434" spans="1:3" x14ac:dyDescent="0.2">
      <c r="A23434" t="s">
        <v>736</v>
      </c>
      <c r="B23434">
        <v>1</v>
      </c>
      <c r="C23434" t="s">
        <v>22153</v>
      </c>
    </row>
    <row r="23435" spans="1:3" x14ac:dyDescent="0.2">
      <c r="A23435" t="s">
        <v>736</v>
      </c>
      <c r="B23435">
        <v>1</v>
      </c>
      <c r="C23435" t="s">
        <v>12993</v>
      </c>
    </row>
    <row r="23436" spans="1:3" x14ac:dyDescent="0.2">
      <c r="A23436" t="s">
        <v>736</v>
      </c>
      <c r="B23436">
        <v>1</v>
      </c>
      <c r="C23436" t="s">
        <v>39753</v>
      </c>
    </row>
    <row r="23437" spans="1:3" x14ac:dyDescent="0.2">
      <c r="A23437" t="s">
        <v>736</v>
      </c>
      <c r="B23437">
        <v>1</v>
      </c>
      <c r="C23437" t="s">
        <v>28017</v>
      </c>
    </row>
    <row r="23438" spans="1:3" x14ac:dyDescent="0.2">
      <c r="A23438" t="s">
        <v>736</v>
      </c>
      <c r="B23438">
        <v>1</v>
      </c>
      <c r="C23438" t="s">
        <v>28016</v>
      </c>
    </row>
    <row r="23439" spans="1:3" x14ac:dyDescent="0.2">
      <c r="A23439" t="s">
        <v>736</v>
      </c>
      <c r="B23439">
        <v>1</v>
      </c>
      <c r="C23439" t="s">
        <v>28015</v>
      </c>
    </row>
    <row r="23440" spans="1:3" x14ac:dyDescent="0.2">
      <c r="A23440" t="s">
        <v>736</v>
      </c>
      <c r="B23440">
        <v>1</v>
      </c>
      <c r="C23440" t="s">
        <v>16921</v>
      </c>
    </row>
    <row r="23441" spans="1:3" x14ac:dyDescent="0.2">
      <c r="A23441" t="s">
        <v>736</v>
      </c>
      <c r="B23441">
        <v>1</v>
      </c>
      <c r="C23441" t="s">
        <v>19929</v>
      </c>
    </row>
    <row r="23442" spans="1:3" x14ac:dyDescent="0.2">
      <c r="A23442" t="s">
        <v>736</v>
      </c>
      <c r="B23442">
        <v>1</v>
      </c>
      <c r="C23442" t="s">
        <v>7306</v>
      </c>
    </row>
    <row r="23443" spans="1:3" x14ac:dyDescent="0.2">
      <c r="A23443" t="s">
        <v>736</v>
      </c>
      <c r="B23443">
        <v>1</v>
      </c>
      <c r="C23443" t="s">
        <v>28010</v>
      </c>
    </row>
    <row r="23444" spans="1:3" x14ac:dyDescent="0.2">
      <c r="A23444" t="s">
        <v>736</v>
      </c>
      <c r="B23444">
        <v>1</v>
      </c>
      <c r="C23444" t="s">
        <v>39754</v>
      </c>
    </row>
    <row r="23445" spans="1:3" x14ac:dyDescent="0.2">
      <c r="A23445" t="s">
        <v>736</v>
      </c>
      <c r="B23445">
        <v>1</v>
      </c>
      <c r="C23445" t="s">
        <v>28005</v>
      </c>
    </row>
    <row r="23446" spans="1:3" x14ac:dyDescent="0.2">
      <c r="A23446" t="s">
        <v>736</v>
      </c>
      <c r="B23446">
        <v>1</v>
      </c>
      <c r="C23446" t="s">
        <v>28004</v>
      </c>
    </row>
    <row r="23447" spans="1:3" x14ac:dyDescent="0.2">
      <c r="A23447" t="s">
        <v>736</v>
      </c>
      <c r="B23447">
        <v>1</v>
      </c>
      <c r="C23447" t="s">
        <v>28003</v>
      </c>
    </row>
    <row r="23448" spans="1:3" x14ac:dyDescent="0.2">
      <c r="A23448" t="s">
        <v>736</v>
      </c>
      <c r="B23448">
        <v>1</v>
      </c>
      <c r="C23448" t="s">
        <v>28002</v>
      </c>
    </row>
    <row r="23449" spans="1:3" x14ac:dyDescent="0.2">
      <c r="A23449" t="s">
        <v>736</v>
      </c>
      <c r="B23449">
        <v>1</v>
      </c>
      <c r="C23449" t="s">
        <v>7307</v>
      </c>
    </row>
    <row r="23450" spans="1:3" x14ac:dyDescent="0.2">
      <c r="A23450" t="s">
        <v>736</v>
      </c>
      <c r="B23450">
        <v>1</v>
      </c>
      <c r="C23450" t="s">
        <v>12998</v>
      </c>
    </row>
    <row r="23451" spans="1:3" x14ac:dyDescent="0.2">
      <c r="A23451" t="s">
        <v>736</v>
      </c>
      <c r="B23451">
        <v>1</v>
      </c>
      <c r="C23451" t="s">
        <v>28001</v>
      </c>
    </row>
    <row r="23452" spans="1:3" x14ac:dyDescent="0.2">
      <c r="A23452" t="s">
        <v>736</v>
      </c>
      <c r="B23452">
        <v>1</v>
      </c>
      <c r="C23452" t="s">
        <v>12999</v>
      </c>
    </row>
    <row r="23453" spans="1:3" x14ac:dyDescent="0.2">
      <c r="A23453" t="s">
        <v>736</v>
      </c>
      <c r="B23453">
        <v>1</v>
      </c>
      <c r="C23453" t="s">
        <v>13002</v>
      </c>
    </row>
    <row r="23454" spans="1:3" x14ac:dyDescent="0.2">
      <c r="A23454" t="s">
        <v>736</v>
      </c>
      <c r="B23454">
        <v>1</v>
      </c>
      <c r="C23454" t="s">
        <v>22151</v>
      </c>
    </row>
    <row r="23455" spans="1:3" x14ac:dyDescent="0.2">
      <c r="A23455" t="s">
        <v>736</v>
      </c>
      <c r="B23455">
        <v>1</v>
      </c>
      <c r="C23455" t="s">
        <v>19927</v>
      </c>
    </row>
    <row r="23456" spans="1:3" x14ac:dyDescent="0.2">
      <c r="A23456" t="s">
        <v>736</v>
      </c>
      <c r="B23456">
        <v>1</v>
      </c>
      <c r="C23456" t="s">
        <v>27999</v>
      </c>
    </row>
    <row r="23457" spans="1:3" x14ac:dyDescent="0.2">
      <c r="A23457" t="s">
        <v>736</v>
      </c>
      <c r="B23457">
        <v>1</v>
      </c>
      <c r="C23457" t="s">
        <v>27996</v>
      </c>
    </row>
    <row r="23458" spans="1:3" x14ac:dyDescent="0.2">
      <c r="A23458" t="s">
        <v>736</v>
      </c>
      <c r="B23458">
        <v>1</v>
      </c>
      <c r="C23458" t="s">
        <v>27995</v>
      </c>
    </row>
    <row r="23459" spans="1:3" x14ac:dyDescent="0.2">
      <c r="A23459" t="s">
        <v>736</v>
      </c>
      <c r="B23459">
        <v>1</v>
      </c>
      <c r="C23459" t="s">
        <v>27993</v>
      </c>
    </row>
    <row r="23460" spans="1:3" x14ac:dyDescent="0.2">
      <c r="A23460" t="s">
        <v>736</v>
      </c>
      <c r="B23460">
        <v>1</v>
      </c>
      <c r="C23460" t="s">
        <v>5449</v>
      </c>
    </row>
    <row r="23461" spans="1:3" x14ac:dyDescent="0.2">
      <c r="A23461" t="s">
        <v>736</v>
      </c>
      <c r="B23461">
        <v>1</v>
      </c>
      <c r="C23461" t="s">
        <v>27990</v>
      </c>
    </row>
    <row r="23462" spans="1:3" x14ac:dyDescent="0.2">
      <c r="A23462" t="s">
        <v>736</v>
      </c>
      <c r="B23462">
        <v>1</v>
      </c>
      <c r="C23462" t="s">
        <v>27983</v>
      </c>
    </row>
    <row r="23463" spans="1:3" x14ac:dyDescent="0.2">
      <c r="A23463" t="s">
        <v>736</v>
      </c>
      <c r="B23463">
        <v>1</v>
      </c>
      <c r="C23463" t="s">
        <v>13008</v>
      </c>
    </row>
    <row r="23464" spans="1:3" x14ac:dyDescent="0.2">
      <c r="A23464" t="s">
        <v>736</v>
      </c>
      <c r="B23464">
        <v>1</v>
      </c>
      <c r="C23464" t="s">
        <v>27981</v>
      </c>
    </row>
    <row r="23465" spans="1:3" x14ac:dyDescent="0.2">
      <c r="A23465" t="s">
        <v>736</v>
      </c>
      <c r="B23465">
        <v>1</v>
      </c>
      <c r="C23465" t="s">
        <v>27978</v>
      </c>
    </row>
    <row r="23466" spans="1:3" x14ac:dyDescent="0.2">
      <c r="A23466" t="s">
        <v>736</v>
      </c>
      <c r="B23466">
        <v>1</v>
      </c>
      <c r="C23466" t="s">
        <v>27977</v>
      </c>
    </row>
    <row r="23467" spans="1:3" x14ac:dyDescent="0.2">
      <c r="A23467" t="s">
        <v>736</v>
      </c>
      <c r="B23467">
        <v>1</v>
      </c>
      <c r="C23467" t="s">
        <v>27976</v>
      </c>
    </row>
    <row r="23468" spans="1:3" x14ac:dyDescent="0.2">
      <c r="A23468" t="s">
        <v>736</v>
      </c>
      <c r="B23468">
        <v>1</v>
      </c>
      <c r="C23468" t="s">
        <v>27974</v>
      </c>
    </row>
    <row r="23469" spans="1:3" x14ac:dyDescent="0.2">
      <c r="A23469" t="s">
        <v>736</v>
      </c>
      <c r="B23469">
        <v>1</v>
      </c>
      <c r="C23469" t="s">
        <v>27973</v>
      </c>
    </row>
    <row r="23470" spans="1:3" x14ac:dyDescent="0.2">
      <c r="A23470" t="s">
        <v>736</v>
      </c>
      <c r="B23470">
        <v>1</v>
      </c>
      <c r="C23470" t="s">
        <v>13013</v>
      </c>
    </row>
    <row r="23471" spans="1:3" x14ac:dyDescent="0.2">
      <c r="A23471" t="s">
        <v>736</v>
      </c>
      <c r="B23471">
        <v>1</v>
      </c>
      <c r="C23471" t="s">
        <v>27972</v>
      </c>
    </row>
    <row r="23472" spans="1:3" x14ac:dyDescent="0.2">
      <c r="A23472" t="s">
        <v>736</v>
      </c>
      <c r="B23472">
        <v>1</v>
      </c>
      <c r="C23472" t="s">
        <v>27971</v>
      </c>
    </row>
    <row r="23473" spans="1:3" x14ac:dyDescent="0.2">
      <c r="A23473" t="s">
        <v>736</v>
      </c>
      <c r="B23473">
        <v>1</v>
      </c>
      <c r="C23473" t="s">
        <v>27965</v>
      </c>
    </row>
    <row r="23474" spans="1:3" x14ac:dyDescent="0.2">
      <c r="A23474" t="s">
        <v>736</v>
      </c>
      <c r="B23474">
        <v>1</v>
      </c>
      <c r="C23474" t="s">
        <v>27964</v>
      </c>
    </row>
    <row r="23475" spans="1:3" x14ac:dyDescent="0.2">
      <c r="A23475" t="s">
        <v>736</v>
      </c>
      <c r="B23475">
        <v>1</v>
      </c>
      <c r="C23475" t="s">
        <v>16920</v>
      </c>
    </row>
    <row r="23476" spans="1:3" x14ac:dyDescent="0.2">
      <c r="A23476" t="s">
        <v>736</v>
      </c>
      <c r="B23476">
        <v>1</v>
      </c>
      <c r="C23476" t="s">
        <v>27962</v>
      </c>
    </row>
    <row r="23477" spans="1:3" x14ac:dyDescent="0.2">
      <c r="A23477" t="s">
        <v>736</v>
      </c>
      <c r="B23477">
        <v>1</v>
      </c>
      <c r="C23477" t="s">
        <v>27961</v>
      </c>
    </row>
    <row r="23478" spans="1:3" x14ac:dyDescent="0.2">
      <c r="A23478" t="s">
        <v>736</v>
      </c>
      <c r="B23478">
        <v>1</v>
      </c>
      <c r="C23478" t="s">
        <v>27960</v>
      </c>
    </row>
    <row r="23479" spans="1:3" x14ac:dyDescent="0.2">
      <c r="A23479" t="s">
        <v>736</v>
      </c>
      <c r="B23479">
        <v>1</v>
      </c>
      <c r="C23479" t="s">
        <v>27959</v>
      </c>
    </row>
    <row r="23480" spans="1:3" x14ac:dyDescent="0.2">
      <c r="A23480" t="s">
        <v>736</v>
      </c>
      <c r="B23480">
        <v>1</v>
      </c>
      <c r="C23480" t="s">
        <v>27958</v>
      </c>
    </row>
    <row r="23481" spans="1:3" x14ac:dyDescent="0.2">
      <c r="A23481" t="s">
        <v>736</v>
      </c>
      <c r="B23481">
        <v>1</v>
      </c>
      <c r="C23481" t="s">
        <v>27957</v>
      </c>
    </row>
    <row r="23482" spans="1:3" x14ac:dyDescent="0.2">
      <c r="A23482" t="s">
        <v>736</v>
      </c>
      <c r="B23482">
        <v>1</v>
      </c>
      <c r="C23482" t="s">
        <v>22141</v>
      </c>
    </row>
    <row r="23483" spans="1:3" x14ac:dyDescent="0.2">
      <c r="A23483" t="s">
        <v>736</v>
      </c>
      <c r="B23483">
        <v>1</v>
      </c>
      <c r="C23483" t="s">
        <v>4539</v>
      </c>
    </row>
    <row r="23484" spans="1:3" x14ac:dyDescent="0.2">
      <c r="A23484" t="s">
        <v>736</v>
      </c>
      <c r="B23484">
        <v>1</v>
      </c>
      <c r="C23484" t="s">
        <v>27955</v>
      </c>
    </row>
    <row r="23485" spans="1:3" x14ac:dyDescent="0.2">
      <c r="A23485" t="s">
        <v>736</v>
      </c>
      <c r="B23485">
        <v>1</v>
      </c>
      <c r="C23485" t="s">
        <v>13018</v>
      </c>
    </row>
    <row r="23486" spans="1:3" x14ac:dyDescent="0.2">
      <c r="A23486" t="s">
        <v>736</v>
      </c>
      <c r="B23486">
        <v>1</v>
      </c>
      <c r="C23486" t="s">
        <v>27954</v>
      </c>
    </row>
    <row r="23487" spans="1:3" x14ac:dyDescent="0.2">
      <c r="A23487" t="s">
        <v>736</v>
      </c>
      <c r="B23487">
        <v>1</v>
      </c>
      <c r="C23487" t="s">
        <v>27953</v>
      </c>
    </row>
    <row r="23488" spans="1:3" x14ac:dyDescent="0.2">
      <c r="A23488" t="s">
        <v>736</v>
      </c>
      <c r="B23488">
        <v>1</v>
      </c>
      <c r="C23488" t="s">
        <v>13020</v>
      </c>
    </row>
    <row r="23489" spans="1:3" x14ac:dyDescent="0.2">
      <c r="A23489" t="s">
        <v>736</v>
      </c>
      <c r="B23489">
        <v>1</v>
      </c>
      <c r="C23489" t="s">
        <v>2699</v>
      </c>
    </row>
    <row r="23490" spans="1:3" x14ac:dyDescent="0.2">
      <c r="A23490" t="s">
        <v>205</v>
      </c>
      <c r="B23490">
        <v>1</v>
      </c>
      <c r="C23490" t="s">
        <v>27949</v>
      </c>
    </row>
    <row r="23491" spans="1:3" x14ac:dyDescent="0.2">
      <c r="A23491" t="s">
        <v>205</v>
      </c>
      <c r="B23491">
        <v>1</v>
      </c>
      <c r="C23491" t="s">
        <v>27948</v>
      </c>
    </row>
    <row r="23492" spans="1:3" x14ac:dyDescent="0.2">
      <c r="A23492" t="s">
        <v>205</v>
      </c>
      <c r="B23492">
        <v>1</v>
      </c>
      <c r="C23492" t="s">
        <v>503</v>
      </c>
    </row>
    <row r="23493" spans="1:3" x14ac:dyDescent="0.2">
      <c r="A23493" t="s">
        <v>205</v>
      </c>
      <c r="B23493">
        <v>1</v>
      </c>
      <c r="C23493" t="s">
        <v>506</v>
      </c>
    </row>
    <row r="23494" spans="1:3" x14ac:dyDescent="0.2">
      <c r="A23494" t="s">
        <v>205</v>
      </c>
      <c r="B23494">
        <v>1</v>
      </c>
      <c r="C23494" t="s">
        <v>7317</v>
      </c>
    </row>
    <row r="23495" spans="1:3" x14ac:dyDescent="0.2">
      <c r="A23495" t="s">
        <v>205</v>
      </c>
      <c r="B23495">
        <v>1</v>
      </c>
      <c r="C23495" t="s">
        <v>27946</v>
      </c>
    </row>
    <row r="23496" spans="1:3" x14ac:dyDescent="0.2">
      <c r="A23496" t="s">
        <v>205</v>
      </c>
      <c r="B23496">
        <v>1</v>
      </c>
      <c r="C23496" t="s">
        <v>22136</v>
      </c>
    </row>
    <row r="23497" spans="1:3" x14ac:dyDescent="0.2">
      <c r="A23497" t="s">
        <v>205</v>
      </c>
      <c r="B23497">
        <v>1</v>
      </c>
      <c r="C23497" t="s">
        <v>157</v>
      </c>
    </row>
    <row r="23498" spans="1:3" x14ac:dyDescent="0.2">
      <c r="A23498" t="s">
        <v>205</v>
      </c>
      <c r="B23498">
        <v>1</v>
      </c>
      <c r="C23498" t="s">
        <v>17904</v>
      </c>
    </row>
    <row r="23499" spans="1:3" x14ac:dyDescent="0.2">
      <c r="A23499" t="s">
        <v>205</v>
      </c>
      <c r="B23499">
        <v>1</v>
      </c>
      <c r="C23499" t="s">
        <v>27944</v>
      </c>
    </row>
    <row r="23500" spans="1:3" x14ac:dyDescent="0.2">
      <c r="A23500" t="s">
        <v>205</v>
      </c>
      <c r="B23500">
        <v>1</v>
      </c>
      <c r="C23500" t="s">
        <v>27942</v>
      </c>
    </row>
    <row r="23501" spans="1:3" x14ac:dyDescent="0.2">
      <c r="A23501" t="s">
        <v>205</v>
      </c>
      <c r="B23501">
        <v>1</v>
      </c>
      <c r="C23501" t="s">
        <v>5456</v>
      </c>
    </row>
    <row r="23502" spans="1:3" x14ac:dyDescent="0.2">
      <c r="A23502" t="s">
        <v>205</v>
      </c>
      <c r="B23502">
        <v>1</v>
      </c>
      <c r="C23502" t="s">
        <v>27940</v>
      </c>
    </row>
    <row r="23503" spans="1:3" x14ac:dyDescent="0.2">
      <c r="A23503" t="s">
        <v>205</v>
      </c>
      <c r="B23503">
        <v>1</v>
      </c>
      <c r="C23503" t="s">
        <v>27939</v>
      </c>
    </row>
    <row r="23504" spans="1:3" x14ac:dyDescent="0.2">
      <c r="A23504" t="s">
        <v>205</v>
      </c>
      <c r="B23504">
        <v>1</v>
      </c>
      <c r="C23504" t="s">
        <v>39755</v>
      </c>
    </row>
    <row r="23505" spans="1:3" x14ac:dyDescent="0.2">
      <c r="A23505" t="s">
        <v>205</v>
      </c>
      <c r="B23505">
        <v>1</v>
      </c>
      <c r="C23505" t="s">
        <v>27936</v>
      </c>
    </row>
    <row r="23506" spans="1:3" x14ac:dyDescent="0.2">
      <c r="A23506" t="s">
        <v>205</v>
      </c>
      <c r="B23506">
        <v>1</v>
      </c>
      <c r="C23506" t="s">
        <v>27934</v>
      </c>
    </row>
    <row r="23507" spans="1:3" x14ac:dyDescent="0.2">
      <c r="A23507" t="s">
        <v>205</v>
      </c>
      <c r="B23507">
        <v>1</v>
      </c>
      <c r="C23507" t="s">
        <v>27933</v>
      </c>
    </row>
    <row r="23508" spans="1:3" x14ac:dyDescent="0.2">
      <c r="A23508" t="s">
        <v>205</v>
      </c>
      <c r="B23508">
        <v>1</v>
      </c>
      <c r="C23508" t="s">
        <v>13031</v>
      </c>
    </row>
    <row r="23509" spans="1:3" x14ac:dyDescent="0.2">
      <c r="A23509" t="s">
        <v>205</v>
      </c>
      <c r="B23509">
        <v>1</v>
      </c>
      <c r="C23509" t="s">
        <v>22126</v>
      </c>
    </row>
    <row r="23510" spans="1:3" x14ac:dyDescent="0.2">
      <c r="A23510" t="s">
        <v>205</v>
      </c>
      <c r="B23510">
        <v>1</v>
      </c>
      <c r="C23510" t="s">
        <v>27928</v>
      </c>
    </row>
    <row r="23511" spans="1:3" x14ac:dyDescent="0.2">
      <c r="A23511" t="s">
        <v>205</v>
      </c>
      <c r="B23511">
        <v>1</v>
      </c>
      <c r="C23511" t="s">
        <v>27927</v>
      </c>
    </row>
    <row r="23512" spans="1:3" x14ac:dyDescent="0.2">
      <c r="A23512" t="s">
        <v>205</v>
      </c>
      <c r="B23512">
        <v>1</v>
      </c>
      <c r="C23512" t="s">
        <v>158</v>
      </c>
    </row>
    <row r="23513" spans="1:3" x14ac:dyDescent="0.2">
      <c r="A23513" t="s">
        <v>205</v>
      </c>
      <c r="B23513">
        <v>1</v>
      </c>
      <c r="C23513" t="s">
        <v>171</v>
      </c>
    </row>
    <row r="23514" spans="1:3" x14ac:dyDescent="0.2">
      <c r="A23514" t="s">
        <v>205</v>
      </c>
      <c r="B23514">
        <v>1</v>
      </c>
      <c r="C23514" t="s">
        <v>172</v>
      </c>
    </row>
    <row r="23515" spans="1:3" x14ac:dyDescent="0.2">
      <c r="A23515" t="s">
        <v>205</v>
      </c>
      <c r="B23515">
        <v>1</v>
      </c>
      <c r="C23515" t="s">
        <v>27926</v>
      </c>
    </row>
    <row r="23516" spans="1:3" x14ac:dyDescent="0.2">
      <c r="A23516" t="s">
        <v>205</v>
      </c>
      <c r="B23516">
        <v>1</v>
      </c>
      <c r="C23516" t="s">
        <v>507</v>
      </c>
    </row>
    <row r="23517" spans="1:3" x14ac:dyDescent="0.2">
      <c r="A23517" t="s">
        <v>205</v>
      </c>
      <c r="B23517">
        <v>1</v>
      </c>
      <c r="C23517" t="s">
        <v>39756</v>
      </c>
    </row>
    <row r="23518" spans="1:3" x14ac:dyDescent="0.2">
      <c r="A23518" t="s">
        <v>205</v>
      </c>
      <c r="B23518">
        <v>1</v>
      </c>
      <c r="C23518" t="s">
        <v>173</v>
      </c>
    </row>
    <row r="23519" spans="1:3" x14ac:dyDescent="0.2">
      <c r="A23519" t="s">
        <v>205</v>
      </c>
      <c r="B23519">
        <v>1</v>
      </c>
      <c r="C23519" t="s">
        <v>39757</v>
      </c>
    </row>
    <row r="23520" spans="1:3" x14ac:dyDescent="0.2">
      <c r="A23520" t="s">
        <v>205</v>
      </c>
      <c r="B23520">
        <v>1</v>
      </c>
      <c r="C23520" t="s">
        <v>13032</v>
      </c>
    </row>
    <row r="23521" spans="1:3" x14ac:dyDescent="0.2">
      <c r="A23521" t="s">
        <v>205</v>
      </c>
      <c r="B23521">
        <v>1</v>
      </c>
      <c r="C23521" t="s">
        <v>2181</v>
      </c>
    </row>
    <row r="23522" spans="1:3" x14ac:dyDescent="0.2">
      <c r="A23522" t="s">
        <v>205</v>
      </c>
      <c r="B23522">
        <v>1</v>
      </c>
      <c r="C23522" t="s">
        <v>27922</v>
      </c>
    </row>
    <row r="23523" spans="1:3" x14ac:dyDescent="0.2">
      <c r="A23523" t="s">
        <v>205</v>
      </c>
      <c r="B23523">
        <v>1</v>
      </c>
      <c r="C23523" t="s">
        <v>27921</v>
      </c>
    </row>
    <row r="23524" spans="1:3" x14ac:dyDescent="0.2">
      <c r="A23524" t="s">
        <v>205</v>
      </c>
      <c r="B23524">
        <v>1</v>
      </c>
      <c r="C23524" t="s">
        <v>27920</v>
      </c>
    </row>
    <row r="23525" spans="1:3" x14ac:dyDescent="0.2">
      <c r="A23525" t="s">
        <v>205</v>
      </c>
      <c r="B23525">
        <v>1</v>
      </c>
      <c r="C23525" t="s">
        <v>27917</v>
      </c>
    </row>
    <row r="23526" spans="1:3" x14ac:dyDescent="0.2">
      <c r="A23526" t="s">
        <v>205</v>
      </c>
      <c r="B23526">
        <v>1</v>
      </c>
      <c r="C23526" t="s">
        <v>27916</v>
      </c>
    </row>
    <row r="23527" spans="1:3" x14ac:dyDescent="0.2">
      <c r="A23527" t="s">
        <v>205</v>
      </c>
      <c r="B23527">
        <v>1</v>
      </c>
      <c r="C23527" t="s">
        <v>27914</v>
      </c>
    </row>
    <row r="23528" spans="1:3" x14ac:dyDescent="0.2">
      <c r="A23528" t="s">
        <v>205</v>
      </c>
      <c r="B23528">
        <v>1</v>
      </c>
      <c r="C23528" t="s">
        <v>509</v>
      </c>
    </row>
    <row r="23529" spans="1:3" x14ac:dyDescent="0.2">
      <c r="A23529" t="s">
        <v>205</v>
      </c>
      <c r="B23529">
        <v>1</v>
      </c>
      <c r="C23529" t="s">
        <v>27913</v>
      </c>
    </row>
    <row r="23530" spans="1:3" x14ac:dyDescent="0.2">
      <c r="A23530" t="s">
        <v>205</v>
      </c>
      <c r="B23530">
        <v>1</v>
      </c>
      <c r="C23530" t="s">
        <v>27912</v>
      </c>
    </row>
    <row r="23531" spans="1:3" x14ac:dyDescent="0.2">
      <c r="A23531" t="s">
        <v>205</v>
      </c>
      <c r="B23531">
        <v>1</v>
      </c>
      <c r="C23531" t="s">
        <v>27911</v>
      </c>
    </row>
    <row r="23532" spans="1:3" x14ac:dyDescent="0.2">
      <c r="A23532" t="s">
        <v>205</v>
      </c>
      <c r="B23532">
        <v>1</v>
      </c>
      <c r="C23532" t="s">
        <v>27910</v>
      </c>
    </row>
    <row r="23533" spans="1:3" x14ac:dyDescent="0.2">
      <c r="A23533" t="s">
        <v>205</v>
      </c>
      <c r="B23533">
        <v>1</v>
      </c>
      <c r="C23533" t="s">
        <v>13039</v>
      </c>
    </row>
    <row r="23534" spans="1:3" x14ac:dyDescent="0.2">
      <c r="A23534" t="s">
        <v>205</v>
      </c>
      <c r="B23534">
        <v>1</v>
      </c>
      <c r="C23534" t="s">
        <v>27909</v>
      </c>
    </row>
    <row r="23535" spans="1:3" x14ac:dyDescent="0.2">
      <c r="A23535" t="s">
        <v>205</v>
      </c>
      <c r="B23535">
        <v>1</v>
      </c>
      <c r="C23535" t="s">
        <v>13040</v>
      </c>
    </row>
    <row r="23536" spans="1:3" x14ac:dyDescent="0.2">
      <c r="A23536" t="s">
        <v>205</v>
      </c>
      <c r="B23536">
        <v>1</v>
      </c>
      <c r="C23536" t="s">
        <v>13041</v>
      </c>
    </row>
    <row r="23537" spans="1:3" x14ac:dyDescent="0.2">
      <c r="A23537" t="s">
        <v>205</v>
      </c>
      <c r="B23537">
        <v>1</v>
      </c>
      <c r="C23537" t="s">
        <v>13042</v>
      </c>
    </row>
    <row r="23538" spans="1:3" x14ac:dyDescent="0.2">
      <c r="A23538" t="s">
        <v>205</v>
      </c>
      <c r="B23538">
        <v>1</v>
      </c>
      <c r="C23538" t="s">
        <v>27908</v>
      </c>
    </row>
    <row r="23539" spans="1:3" x14ac:dyDescent="0.2">
      <c r="A23539" t="s">
        <v>205</v>
      </c>
      <c r="B23539">
        <v>1</v>
      </c>
      <c r="C23539" t="s">
        <v>27907</v>
      </c>
    </row>
    <row r="23540" spans="1:3" x14ac:dyDescent="0.2">
      <c r="A23540" t="s">
        <v>205</v>
      </c>
      <c r="B23540">
        <v>1</v>
      </c>
      <c r="C23540" t="s">
        <v>13043</v>
      </c>
    </row>
    <row r="23541" spans="1:3" x14ac:dyDescent="0.2">
      <c r="A23541" t="s">
        <v>205</v>
      </c>
      <c r="B23541">
        <v>1</v>
      </c>
      <c r="C23541" t="s">
        <v>7323</v>
      </c>
    </row>
    <row r="23542" spans="1:3" x14ac:dyDescent="0.2">
      <c r="A23542" t="s">
        <v>205</v>
      </c>
      <c r="B23542">
        <v>1</v>
      </c>
      <c r="C23542" t="s">
        <v>7324</v>
      </c>
    </row>
    <row r="23543" spans="1:3" x14ac:dyDescent="0.2">
      <c r="A23543" t="s">
        <v>205</v>
      </c>
      <c r="B23543">
        <v>1</v>
      </c>
      <c r="C23543" t="s">
        <v>7325</v>
      </c>
    </row>
    <row r="23544" spans="1:3" x14ac:dyDescent="0.2">
      <c r="A23544" t="s">
        <v>205</v>
      </c>
      <c r="B23544">
        <v>1</v>
      </c>
      <c r="C23544" t="s">
        <v>13045</v>
      </c>
    </row>
    <row r="23545" spans="1:3" x14ac:dyDescent="0.2">
      <c r="A23545" t="s">
        <v>205</v>
      </c>
      <c r="B23545">
        <v>1</v>
      </c>
      <c r="C23545" t="s">
        <v>27905</v>
      </c>
    </row>
    <row r="23546" spans="1:3" x14ac:dyDescent="0.2">
      <c r="A23546" t="s">
        <v>205</v>
      </c>
      <c r="B23546">
        <v>1</v>
      </c>
      <c r="C23546" t="s">
        <v>39758</v>
      </c>
    </row>
    <row r="23547" spans="1:3" x14ac:dyDescent="0.2">
      <c r="A23547" t="s">
        <v>205</v>
      </c>
      <c r="B23547">
        <v>1</v>
      </c>
      <c r="C23547" t="s">
        <v>27903</v>
      </c>
    </row>
    <row r="23548" spans="1:3" x14ac:dyDescent="0.2">
      <c r="A23548" t="s">
        <v>205</v>
      </c>
      <c r="B23548">
        <v>1</v>
      </c>
      <c r="C23548" t="s">
        <v>27902</v>
      </c>
    </row>
    <row r="23549" spans="1:3" x14ac:dyDescent="0.2">
      <c r="A23549" t="s">
        <v>205</v>
      </c>
      <c r="B23549">
        <v>1</v>
      </c>
      <c r="C23549" t="s">
        <v>13048</v>
      </c>
    </row>
    <row r="23550" spans="1:3" x14ac:dyDescent="0.2">
      <c r="A23550" t="s">
        <v>205</v>
      </c>
      <c r="B23550">
        <v>1</v>
      </c>
      <c r="C23550" t="s">
        <v>27900</v>
      </c>
    </row>
    <row r="23551" spans="1:3" x14ac:dyDescent="0.2">
      <c r="A23551" t="s">
        <v>205</v>
      </c>
      <c r="B23551">
        <v>1</v>
      </c>
      <c r="C23551" t="s">
        <v>27897</v>
      </c>
    </row>
    <row r="23552" spans="1:3" x14ac:dyDescent="0.2">
      <c r="A23552" t="s">
        <v>205</v>
      </c>
      <c r="B23552">
        <v>1</v>
      </c>
      <c r="C23552" t="s">
        <v>27895</v>
      </c>
    </row>
    <row r="23553" spans="1:3" x14ac:dyDescent="0.2">
      <c r="A23553" t="s">
        <v>205</v>
      </c>
      <c r="B23553">
        <v>1</v>
      </c>
      <c r="C23553" t="s">
        <v>27894</v>
      </c>
    </row>
    <row r="23554" spans="1:3" x14ac:dyDescent="0.2">
      <c r="A23554" t="s">
        <v>205</v>
      </c>
      <c r="B23554">
        <v>1</v>
      </c>
      <c r="C23554" t="s">
        <v>27893</v>
      </c>
    </row>
    <row r="23555" spans="1:3" x14ac:dyDescent="0.2">
      <c r="A23555" t="s">
        <v>205</v>
      </c>
      <c r="B23555">
        <v>1</v>
      </c>
      <c r="C23555" t="s">
        <v>27891</v>
      </c>
    </row>
    <row r="23556" spans="1:3" x14ac:dyDescent="0.2">
      <c r="A23556" t="s">
        <v>205</v>
      </c>
      <c r="B23556">
        <v>1</v>
      </c>
      <c r="C23556" t="s">
        <v>177</v>
      </c>
    </row>
    <row r="23557" spans="1:3" x14ac:dyDescent="0.2">
      <c r="A23557" t="s">
        <v>205</v>
      </c>
      <c r="B23557">
        <v>1</v>
      </c>
      <c r="C23557" t="s">
        <v>180</v>
      </c>
    </row>
    <row r="23558" spans="1:3" x14ac:dyDescent="0.2">
      <c r="A23558" t="s">
        <v>205</v>
      </c>
      <c r="B23558">
        <v>1</v>
      </c>
      <c r="C23558" t="s">
        <v>511</v>
      </c>
    </row>
    <row r="23559" spans="1:3" x14ac:dyDescent="0.2">
      <c r="A23559" t="s">
        <v>205</v>
      </c>
      <c r="B23559">
        <v>1</v>
      </c>
      <c r="C23559" t="s">
        <v>27890</v>
      </c>
    </row>
    <row r="23560" spans="1:3" x14ac:dyDescent="0.2">
      <c r="A23560" t="s">
        <v>205</v>
      </c>
      <c r="B23560">
        <v>1</v>
      </c>
      <c r="C23560" t="s">
        <v>27887</v>
      </c>
    </row>
    <row r="23561" spans="1:3" x14ac:dyDescent="0.2">
      <c r="A23561" t="s">
        <v>205</v>
      </c>
      <c r="B23561">
        <v>1</v>
      </c>
      <c r="C23561" t="s">
        <v>181</v>
      </c>
    </row>
    <row r="23562" spans="1:3" x14ac:dyDescent="0.2">
      <c r="A23562" t="s">
        <v>205</v>
      </c>
      <c r="B23562">
        <v>1</v>
      </c>
      <c r="C23562" t="s">
        <v>13056</v>
      </c>
    </row>
    <row r="23563" spans="1:3" x14ac:dyDescent="0.2">
      <c r="A23563" t="s">
        <v>205</v>
      </c>
      <c r="B23563">
        <v>1</v>
      </c>
      <c r="C23563" t="s">
        <v>512</v>
      </c>
    </row>
    <row r="23564" spans="1:3" x14ac:dyDescent="0.2">
      <c r="A23564" t="s">
        <v>205</v>
      </c>
      <c r="B23564">
        <v>1</v>
      </c>
      <c r="C23564" t="s">
        <v>27885</v>
      </c>
    </row>
    <row r="23565" spans="1:3" x14ac:dyDescent="0.2">
      <c r="A23565" t="s">
        <v>205</v>
      </c>
      <c r="B23565">
        <v>1</v>
      </c>
      <c r="C23565" t="s">
        <v>27884</v>
      </c>
    </row>
    <row r="23566" spans="1:3" x14ac:dyDescent="0.2">
      <c r="A23566" t="s">
        <v>205</v>
      </c>
      <c r="B23566">
        <v>1</v>
      </c>
      <c r="C23566" t="s">
        <v>39759</v>
      </c>
    </row>
    <row r="23567" spans="1:3" x14ac:dyDescent="0.2">
      <c r="A23567" t="s">
        <v>205</v>
      </c>
      <c r="B23567">
        <v>1</v>
      </c>
      <c r="C23567" t="s">
        <v>27883</v>
      </c>
    </row>
    <row r="23568" spans="1:3" x14ac:dyDescent="0.2">
      <c r="A23568" t="s">
        <v>205</v>
      </c>
      <c r="B23568">
        <v>1</v>
      </c>
      <c r="C23568" t="s">
        <v>27882</v>
      </c>
    </row>
    <row r="23569" spans="1:3" x14ac:dyDescent="0.2">
      <c r="A23569" t="s">
        <v>205</v>
      </c>
      <c r="B23569">
        <v>1</v>
      </c>
      <c r="C23569" t="s">
        <v>27881</v>
      </c>
    </row>
    <row r="23570" spans="1:3" x14ac:dyDescent="0.2">
      <c r="A23570" t="s">
        <v>205</v>
      </c>
      <c r="B23570">
        <v>1</v>
      </c>
      <c r="C23570" t="s">
        <v>39760</v>
      </c>
    </row>
    <row r="23571" spans="1:3" x14ac:dyDescent="0.2">
      <c r="A23571" t="s">
        <v>205</v>
      </c>
      <c r="B23571">
        <v>1</v>
      </c>
      <c r="C23571" t="s">
        <v>27878</v>
      </c>
    </row>
    <row r="23572" spans="1:3" x14ac:dyDescent="0.2">
      <c r="A23572" t="s">
        <v>205</v>
      </c>
      <c r="B23572">
        <v>1</v>
      </c>
      <c r="C23572" t="s">
        <v>27877</v>
      </c>
    </row>
    <row r="23573" spans="1:3" x14ac:dyDescent="0.2">
      <c r="A23573" t="s">
        <v>205</v>
      </c>
      <c r="B23573">
        <v>1</v>
      </c>
      <c r="C23573" t="s">
        <v>39761</v>
      </c>
    </row>
    <row r="23574" spans="1:3" x14ac:dyDescent="0.2">
      <c r="A23574" t="s">
        <v>205</v>
      </c>
      <c r="B23574">
        <v>1</v>
      </c>
      <c r="C23574" t="s">
        <v>27874</v>
      </c>
    </row>
    <row r="23575" spans="1:3" x14ac:dyDescent="0.2">
      <c r="A23575" t="s">
        <v>205</v>
      </c>
      <c r="B23575">
        <v>1</v>
      </c>
      <c r="C23575" t="s">
        <v>1928</v>
      </c>
    </row>
    <row r="23576" spans="1:3" x14ac:dyDescent="0.2">
      <c r="A23576" t="s">
        <v>205</v>
      </c>
      <c r="B23576">
        <v>1</v>
      </c>
      <c r="C23576" t="s">
        <v>27872</v>
      </c>
    </row>
    <row r="23577" spans="1:3" x14ac:dyDescent="0.2">
      <c r="A23577" t="s">
        <v>205</v>
      </c>
      <c r="B23577">
        <v>1</v>
      </c>
      <c r="C23577" t="s">
        <v>27871</v>
      </c>
    </row>
    <row r="23578" spans="1:3" x14ac:dyDescent="0.2">
      <c r="A23578" t="s">
        <v>205</v>
      </c>
      <c r="B23578">
        <v>1</v>
      </c>
      <c r="C23578" t="s">
        <v>27870</v>
      </c>
    </row>
    <row r="23579" spans="1:3" x14ac:dyDescent="0.2">
      <c r="A23579" t="s">
        <v>205</v>
      </c>
      <c r="B23579">
        <v>1</v>
      </c>
      <c r="C23579" t="s">
        <v>22113</v>
      </c>
    </row>
    <row r="23580" spans="1:3" x14ac:dyDescent="0.2">
      <c r="A23580" t="s">
        <v>205</v>
      </c>
      <c r="B23580">
        <v>1</v>
      </c>
      <c r="C23580" t="s">
        <v>27869</v>
      </c>
    </row>
    <row r="23581" spans="1:3" x14ac:dyDescent="0.2">
      <c r="A23581" t="s">
        <v>205</v>
      </c>
      <c r="B23581">
        <v>1</v>
      </c>
      <c r="C23581" t="s">
        <v>27868</v>
      </c>
    </row>
    <row r="23582" spans="1:3" x14ac:dyDescent="0.2">
      <c r="A23582" t="s">
        <v>205</v>
      </c>
      <c r="B23582">
        <v>1</v>
      </c>
      <c r="C23582" t="s">
        <v>19903</v>
      </c>
    </row>
    <row r="23583" spans="1:3" x14ac:dyDescent="0.2">
      <c r="A23583" t="s">
        <v>205</v>
      </c>
      <c r="B23583">
        <v>1</v>
      </c>
      <c r="C23583" t="s">
        <v>27862</v>
      </c>
    </row>
    <row r="23584" spans="1:3" x14ac:dyDescent="0.2">
      <c r="A23584" t="s">
        <v>205</v>
      </c>
      <c r="B23584">
        <v>1</v>
      </c>
      <c r="C23584" t="s">
        <v>27861</v>
      </c>
    </row>
    <row r="23585" spans="1:3" x14ac:dyDescent="0.2">
      <c r="A23585" t="s">
        <v>205</v>
      </c>
      <c r="B23585">
        <v>1</v>
      </c>
      <c r="C23585" t="s">
        <v>5462</v>
      </c>
    </row>
    <row r="23586" spans="1:3" x14ac:dyDescent="0.2">
      <c r="A23586" t="s">
        <v>205</v>
      </c>
      <c r="B23586">
        <v>1</v>
      </c>
      <c r="C23586" t="s">
        <v>27860</v>
      </c>
    </row>
    <row r="23587" spans="1:3" x14ac:dyDescent="0.2">
      <c r="A23587" t="s">
        <v>205</v>
      </c>
      <c r="B23587">
        <v>1</v>
      </c>
      <c r="C23587" t="s">
        <v>27859</v>
      </c>
    </row>
    <row r="23588" spans="1:3" x14ac:dyDescent="0.2">
      <c r="A23588" t="s">
        <v>205</v>
      </c>
      <c r="B23588">
        <v>1</v>
      </c>
      <c r="C23588" t="s">
        <v>27857</v>
      </c>
    </row>
    <row r="23589" spans="1:3" x14ac:dyDescent="0.2">
      <c r="A23589" t="s">
        <v>205</v>
      </c>
      <c r="B23589">
        <v>1</v>
      </c>
      <c r="C23589" t="s">
        <v>184</v>
      </c>
    </row>
    <row r="23590" spans="1:3" x14ac:dyDescent="0.2">
      <c r="A23590" t="s">
        <v>205</v>
      </c>
      <c r="B23590">
        <v>1</v>
      </c>
      <c r="C23590" t="s">
        <v>27856</v>
      </c>
    </row>
    <row r="23591" spans="1:3" x14ac:dyDescent="0.2">
      <c r="A23591" t="s">
        <v>205</v>
      </c>
      <c r="B23591">
        <v>1</v>
      </c>
      <c r="C23591" t="s">
        <v>22109</v>
      </c>
    </row>
    <row r="23592" spans="1:3" x14ac:dyDescent="0.2">
      <c r="A23592" t="s">
        <v>205</v>
      </c>
      <c r="B23592">
        <v>1</v>
      </c>
      <c r="C23592" t="s">
        <v>27855</v>
      </c>
    </row>
    <row r="23593" spans="1:3" x14ac:dyDescent="0.2">
      <c r="A23593" t="s">
        <v>205</v>
      </c>
      <c r="B23593">
        <v>1</v>
      </c>
      <c r="C23593" t="s">
        <v>164</v>
      </c>
    </row>
    <row r="23594" spans="1:3" x14ac:dyDescent="0.2">
      <c r="A23594" t="s">
        <v>205</v>
      </c>
      <c r="B23594">
        <v>1</v>
      </c>
      <c r="C23594" t="s">
        <v>27853</v>
      </c>
    </row>
    <row r="23595" spans="1:3" x14ac:dyDescent="0.2">
      <c r="A23595" t="s">
        <v>205</v>
      </c>
      <c r="B23595">
        <v>1</v>
      </c>
      <c r="C23595" t="s">
        <v>22108</v>
      </c>
    </row>
    <row r="23596" spans="1:3" x14ac:dyDescent="0.2">
      <c r="A23596" t="s">
        <v>205</v>
      </c>
      <c r="B23596">
        <v>1</v>
      </c>
      <c r="C23596" t="s">
        <v>27852</v>
      </c>
    </row>
    <row r="23597" spans="1:3" x14ac:dyDescent="0.2">
      <c r="A23597" t="s">
        <v>205</v>
      </c>
      <c r="B23597">
        <v>1</v>
      </c>
      <c r="C23597" t="s">
        <v>22104</v>
      </c>
    </row>
    <row r="23598" spans="1:3" x14ac:dyDescent="0.2">
      <c r="A23598" t="s">
        <v>205</v>
      </c>
      <c r="B23598">
        <v>1</v>
      </c>
      <c r="C23598" t="s">
        <v>13076</v>
      </c>
    </row>
    <row r="23599" spans="1:3" x14ac:dyDescent="0.2">
      <c r="A23599" t="s">
        <v>205</v>
      </c>
      <c r="B23599">
        <v>1</v>
      </c>
      <c r="C23599" t="s">
        <v>27847</v>
      </c>
    </row>
    <row r="23600" spans="1:3" x14ac:dyDescent="0.2">
      <c r="A23600" t="s">
        <v>205</v>
      </c>
      <c r="B23600">
        <v>1</v>
      </c>
      <c r="C23600" t="s">
        <v>27846</v>
      </c>
    </row>
    <row r="23601" spans="1:3" x14ac:dyDescent="0.2">
      <c r="A23601" t="s">
        <v>205</v>
      </c>
      <c r="B23601">
        <v>1</v>
      </c>
      <c r="C23601" t="s">
        <v>27845</v>
      </c>
    </row>
    <row r="23602" spans="1:3" x14ac:dyDescent="0.2">
      <c r="A23602" t="s">
        <v>205</v>
      </c>
      <c r="B23602">
        <v>1</v>
      </c>
      <c r="C23602" t="s">
        <v>27844</v>
      </c>
    </row>
    <row r="23603" spans="1:3" x14ac:dyDescent="0.2">
      <c r="A23603" t="s">
        <v>205</v>
      </c>
      <c r="B23603">
        <v>1</v>
      </c>
      <c r="C23603" t="s">
        <v>27842</v>
      </c>
    </row>
    <row r="23604" spans="1:3" x14ac:dyDescent="0.2">
      <c r="A23604" t="s">
        <v>205</v>
      </c>
      <c r="B23604">
        <v>1</v>
      </c>
      <c r="C23604" t="s">
        <v>27834</v>
      </c>
    </row>
    <row r="23605" spans="1:3" x14ac:dyDescent="0.2">
      <c r="A23605" t="s">
        <v>205</v>
      </c>
      <c r="B23605">
        <v>1</v>
      </c>
      <c r="C23605" t="s">
        <v>27832</v>
      </c>
    </row>
    <row r="23606" spans="1:3" x14ac:dyDescent="0.2">
      <c r="A23606" t="s">
        <v>205</v>
      </c>
      <c r="B23606">
        <v>1</v>
      </c>
      <c r="C23606" t="s">
        <v>27830</v>
      </c>
    </row>
    <row r="23607" spans="1:3" x14ac:dyDescent="0.2">
      <c r="A23607" t="s">
        <v>205</v>
      </c>
      <c r="B23607">
        <v>1</v>
      </c>
      <c r="C23607" t="s">
        <v>22101</v>
      </c>
    </row>
    <row r="23608" spans="1:3" x14ac:dyDescent="0.2">
      <c r="A23608" t="s">
        <v>205</v>
      </c>
      <c r="B23608">
        <v>1</v>
      </c>
      <c r="C23608" t="s">
        <v>27825</v>
      </c>
    </row>
    <row r="23609" spans="1:3" x14ac:dyDescent="0.2">
      <c r="A23609" t="s">
        <v>205</v>
      </c>
      <c r="B23609">
        <v>1</v>
      </c>
      <c r="C23609" t="s">
        <v>19896</v>
      </c>
    </row>
    <row r="23610" spans="1:3" x14ac:dyDescent="0.2">
      <c r="A23610" t="s">
        <v>205</v>
      </c>
      <c r="B23610">
        <v>1</v>
      </c>
      <c r="C23610" t="s">
        <v>27823</v>
      </c>
    </row>
    <row r="23611" spans="1:3" x14ac:dyDescent="0.2">
      <c r="A23611" t="s">
        <v>205</v>
      </c>
      <c r="B23611">
        <v>1</v>
      </c>
      <c r="C23611" t="s">
        <v>27822</v>
      </c>
    </row>
    <row r="23612" spans="1:3" x14ac:dyDescent="0.2">
      <c r="A23612" t="s">
        <v>205</v>
      </c>
      <c r="B23612">
        <v>1</v>
      </c>
      <c r="C23612" t="s">
        <v>4547</v>
      </c>
    </row>
    <row r="23613" spans="1:3" x14ac:dyDescent="0.2">
      <c r="A23613" t="s">
        <v>205</v>
      </c>
      <c r="B23613">
        <v>1</v>
      </c>
      <c r="C23613" t="s">
        <v>13084</v>
      </c>
    </row>
    <row r="23614" spans="1:3" x14ac:dyDescent="0.2">
      <c r="A23614" t="s">
        <v>205</v>
      </c>
      <c r="B23614">
        <v>1</v>
      </c>
      <c r="C23614" t="s">
        <v>27821</v>
      </c>
    </row>
    <row r="23615" spans="1:3" x14ac:dyDescent="0.2">
      <c r="A23615" t="s">
        <v>205</v>
      </c>
      <c r="B23615">
        <v>1</v>
      </c>
      <c r="C23615" t="s">
        <v>18683</v>
      </c>
    </row>
    <row r="23616" spans="1:3" x14ac:dyDescent="0.2">
      <c r="A23616" t="s">
        <v>205</v>
      </c>
      <c r="B23616">
        <v>1</v>
      </c>
      <c r="C23616" t="s">
        <v>13086</v>
      </c>
    </row>
    <row r="23617" spans="1:3" x14ac:dyDescent="0.2">
      <c r="A23617" t="s">
        <v>205</v>
      </c>
      <c r="B23617">
        <v>1</v>
      </c>
      <c r="C23617" t="s">
        <v>22093</v>
      </c>
    </row>
    <row r="23618" spans="1:3" x14ac:dyDescent="0.2">
      <c r="A23618" t="s">
        <v>205</v>
      </c>
      <c r="B23618">
        <v>1</v>
      </c>
      <c r="C23618" t="s">
        <v>13087</v>
      </c>
    </row>
    <row r="23619" spans="1:3" x14ac:dyDescent="0.2">
      <c r="A23619" t="s">
        <v>205</v>
      </c>
      <c r="B23619">
        <v>1</v>
      </c>
      <c r="C23619" t="s">
        <v>22091</v>
      </c>
    </row>
    <row r="23620" spans="1:3" x14ac:dyDescent="0.2">
      <c r="A23620" t="s">
        <v>205</v>
      </c>
      <c r="B23620">
        <v>1</v>
      </c>
      <c r="C23620" t="s">
        <v>22090</v>
      </c>
    </row>
    <row r="23621" spans="1:3" x14ac:dyDescent="0.2">
      <c r="A23621" t="s">
        <v>205</v>
      </c>
      <c r="B23621">
        <v>1</v>
      </c>
      <c r="C23621" t="s">
        <v>19894</v>
      </c>
    </row>
    <row r="23622" spans="1:3" x14ac:dyDescent="0.2">
      <c r="A23622" t="s">
        <v>205</v>
      </c>
      <c r="B23622">
        <v>1</v>
      </c>
      <c r="C23622" t="s">
        <v>27816</v>
      </c>
    </row>
    <row r="23623" spans="1:3" x14ac:dyDescent="0.2">
      <c r="A23623" t="s">
        <v>205</v>
      </c>
      <c r="B23623">
        <v>1</v>
      </c>
      <c r="C23623" t="s">
        <v>19893</v>
      </c>
    </row>
    <row r="23624" spans="1:3" x14ac:dyDescent="0.2">
      <c r="A23624" t="s">
        <v>205</v>
      </c>
      <c r="B23624">
        <v>1</v>
      </c>
      <c r="C23624" t="s">
        <v>4549</v>
      </c>
    </row>
    <row r="23625" spans="1:3" x14ac:dyDescent="0.2">
      <c r="A23625" t="s">
        <v>205</v>
      </c>
      <c r="B23625">
        <v>1</v>
      </c>
      <c r="C23625" t="s">
        <v>19892</v>
      </c>
    </row>
    <row r="23626" spans="1:3" x14ac:dyDescent="0.2">
      <c r="A23626" t="s">
        <v>205</v>
      </c>
      <c r="B23626">
        <v>1</v>
      </c>
      <c r="C23626" t="s">
        <v>185</v>
      </c>
    </row>
    <row r="23627" spans="1:3" x14ac:dyDescent="0.2">
      <c r="A23627" t="s">
        <v>205</v>
      </c>
      <c r="B23627">
        <v>1</v>
      </c>
      <c r="C23627" t="s">
        <v>186</v>
      </c>
    </row>
    <row r="23628" spans="1:3" x14ac:dyDescent="0.2">
      <c r="A23628" t="s">
        <v>205</v>
      </c>
      <c r="B23628">
        <v>1</v>
      </c>
      <c r="C23628" t="s">
        <v>18682</v>
      </c>
    </row>
    <row r="23629" spans="1:3" x14ac:dyDescent="0.2">
      <c r="A23629" t="s">
        <v>205</v>
      </c>
      <c r="B23629">
        <v>1</v>
      </c>
      <c r="C23629" t="s">
        <v>27807</v>
      </c>
    </row>
    <row r="23630" spans="1:3" x14ac:dyDescent="0.2">
      <c r="A23630" t="s">
        <v>205</v>
      </c>
      <c r="B23630">
        <v>1</v>
      </c>
      <c r="C23630" t="s">
        <v>27804</v>
      </c>
    </row>
    <row r="23631" spans="1:3" x14ac:dyDescent="0.2">
      <c r="A23631" t="s">
        <v>205</v>
      </c>
      <c r="B23631">
        <v>1</v>
      </c>
      <c r="C23631" t="s">
        <v>27803</v>
      </c>
    </row>
    <row r="23632" spans="1:3" x14ac:dyDescent="0.2">
      <c r="A23632" t="s">
        <v>205</v>
      </c>
      <c r="B23632">
        <v>1</v>
      </c>
      <c r="C23632" t="s">
        <v>13096</v>
      </c>
    </row>
    <row r="23633" spans="1:3" x14ac:dyDescent="0.2">
      <c r="A23633" t="s">
        <v>205</v>
      </c>
      <c r="B23633">
        <v>1</v>
      </c>
      <c r="C23633" t="s">
        <v>13097</v>
      </c>
    </row>
    <row r="23634" spans="1:3" x14ac:dyDescent="0.2">
      <c r="A23634" t="s">
        <v>205</v>
      </c>
      <c r="B23634">
        <v>1</v>
      </c>
      <c r="C23634" t="s">
        <v>27802</v>
      </c>
    </row>
    <row r="23635" spans="1:3" x14ac:dyDescent="0.2">
      <c r="A23635" t="s">
        <v>205</v>
      </c>
      <c r="B23635">
        <v>1</v>
      </c>
      <c r="C23635" t="s">
        <v>27801</v>
      </c>
    </row>
    <row r="23636" spans="1:3" x14ac:dyDescent="0.2">
      <c r="A23636" t="s">
        <v>205</v>
      </c>
      <c r="B23636">
        <v>1</v>
      </c>
      <c r="C23636" t="s">
        <v>22087</v>
      </c>
    </row>
    <row r="23637" spans="1:3" x14ac:dyDescent="0.2">
      <c r="A23637" t="s">
        <v>205</v>
      </c>
      <c r="B23637">
        <v>1</v>
      </c>
      <c r="C23637" t="s">
        <v>18681</v>
      </c>
    </row>
    <row r="23638" spans="1:3" x14ac:dyDescent="0.2">
      <c r="A23638" t="s">
        <v>205</v>
      </c>
      <c r="B23638">
        <v>1</v>
      </c>
      <c r="C23638" t="s">
        <v>39762</v>
      </c>
    </row>
    <row r="23639" spans="1:3" x14ac:dyDescent="0.2">
      <c r="A23639" t="s">
        <v>205</v>
      </c>
      <c r="B23639">
        <v>1</v>
      </c>
      <c r="C23639" t="s">
        <v>188</v>
      </c>
    </row>
    <row r="23640" spans="1:3" x14ac:dyDescent="0.2">
      <c r="A23640" t="s">
        <v>205</v>
      </c>
      <c r="B23640">
        <v>1</v>
      </c>
      <c r="C23640" t="s">
        <v>190</v>
      </c>
    </row>
    <row r="23641" spans="1:3" x14ac:dyDescent="0.2">
      <c r="A23641" t="s">
        <v>205</v>
      </c>
      <c r="B23641">
        <v>1</v>
      </c>
      <c r="C23641" t="s">
        <v>27798</v>
      </c>
    </row>
    <row r="23642" spans="1:3" x14ac:dyDescent="0.2">
      <c r="A23642" t="s">
        <v>205</v>
      </c>
      <c r="B23642">
        <v>1</v>
      </c>
      <c r="C23642" t="s">
        <v>13100</v>
      </c>
    </row>
    <row r="23643" spans="1:3" x14ac:dyDescent="0.2">
      <c r="A23643" t="s">
        <v>205</v>
      </c>
      <c r="B23643">
        <v>1</v>
      </c>
      <c r="C23643" t="s">
        <v>22086</v>
      </c>
    </row>
    <row r="23644" spans="1:3" x14ac:dyDescent="0.2">
      <c r="A23644" t="s">
        <v>205</v>
      </c>
      <c r="B23644">
        <v>1</v>
      </c>
      <c r="C23644" t="s">
        <v>27797</v>
      </c>
    </row>
    <row r="23645" spans="1:3" x14ac:dyDescent="0.2">
      <c r="A23645" t="s">
        <v>205</v>
      </c>
      <c r="B23645">
        <v>1</v>
      </c>
      <c r="C23645" t="s">
        <v>27796</v>
      </c>
    </row>
    <row r="23646" spans="1:3" x14ac:dyDescent="0.2">
      <c r="A23646" t="s">
        <v>205</v>
      </c>
      <c r="B23646">
        <v>1</v>
      </c>
      <c r="C23646" t="s">
        <v>22085</v>
      </c>
    </row>
    <row r="23647" spans="1:3" x14ac:dyDescent="0.2">
      <c r="A23647" t="s">
        <v>205</v>
      </c>
      <c r="B23647">
        <v>1</v>
      </c>
      <c r="C23647" t="s">
        <v>27793</v>
      </c>
    </row>
    <row r="23648" spans="1:3" x14ac:dyDescent="0.2">
      <c r="A23648" t="s">
        <v>205</v>
      </c>
      <c r="B23648">
        <v>1</v>
      </c>
      <c r="C23648" t="s">
        <v>27792</v>
      </c>
    </row>
    <row r="23649" spans="1:3" x14ac:dyDescent="0.2">
      <c r="A23649" t="s">
        <v>205</v>
      </c>
      <c r="B23649">
        <v>1</v>
      </c>
      <c r="C23649" t="s">
        <v>27791</v>
      </c>
    </row>
    <row r="23650" spans="1:3" x14ac:dyDescent="0.2">
      <c r="A23650" t="s">
        <v>205</v>
      </c>
      <c r="B23650">
        <v>1</v>
      </c>
      <c r="C23650" t="s">
        <v>27790</v>
      </c>
    </row>
    <row r="23651" spans="1:3" x14ac:dyDescent="0.2">
      <c r="A23651" t="s">
        <v>205</v>
      </c>
      <c r="B23651">
        <v>1</v>
      </c>
      <c r="C23651" t="s">
        <v>27789</v>
      </c>
    </row>
    <row r="23652" spans="1:3" x14ac:dyDescent="0.2">
      <c r="A23652" t="s">
        <v>205</v>
      </c>
      <c r="B23652">
        <v>1</v>
      </c>
      <c r="C23652" t="s">
        <v>7349</v>
      </c>
    </row>
    <row r="23653" spans="1:3" x14ac:dyDescent="0.2">
      <c r="A23653" t="s">
        <v>205</v>
      </c>
      <c r="B23653">
        <v>1</v>
      </c>
      <c r="C23653" t="s">
        <v>27788</v>
      </c>
    </row>
    <row r="23654" spans="1:3" x14ac:dyDescent="0.2">
      <c r="A23654" t="s">
        <v>205</v>
      </c>
      <c r="B23654">
        <v>1</v>
      </c>
      <c r="C23654" t="s">
        <v>27786</v>
      </c>
    </row>
    <row r="23655" spans="1:3" x14ac:dyDescent="0.2">
      <c r="A23655" t="s">
        <v>205</v>
      </c>
      <c r="B23655">
        <v>1</v>
      </c>
      <c r="C23655" t="s">
        <v>27785</v>
      </c>
    </row>
    <row r="23656" spans="1:3" x14ac:dyDescent="0.2">
      <c r="A23656" t="s">
        <v>205</v>
      </c>
      <c r="B23656">
        <v>1</v>
      </c>
      <c r="C23656" t="s">
        <v>27783</v>
      </c>
    </row>
    <row r="23657" spans="1:3" x14ac:dyDescent="0.2">
      <c r="A23657" t="s">
        <v>205</v>
      </c>
      <c r="B23657">
        <v>1</v>
      </c>
      <c r="C23657" t="s">
        <v>27782</v>
      </c>
    </row>
    <row r="23658" spans="1:3" x14ac:dyDescent="0.2">
      <c r="A23658" t="s">
        <v>205</v>
      </c>
      <c r="B23658">
        <v>1</v>
      </c>
      <c r="C23658" t="s">
        <v>39763</v>
      </c>
    </row>
    <row r="23659" spans="1:3" x14ac:dyDescent="0.2">
      <c r="A23659" t="s">
        <v>205</v>
      </c>
      <c r="B23659">
        <v>1</v>
      </c>
      <c r="C23659" t="s">
        <v>39764</v>
      </c>
    </row>
    <row r="23660" spans="1:3" x14ac:dyDescent="0.2">
      <c r="A23660" t="s">
        <v>205</v>
      </c>
      <c r="B23660">
        <v>1</v>
      </c>
      <c r="C23660" t="s">
        <v>22080</v>
      </c>
    </row>
    <row r="23661" spans="1:3" x14ac:dyDescent="0.2">
      <c r="A23661" t="s">
        <v>205</v>
      </c>
      <c r="B23661">
        <v>1</v>
      </c>
      <c r="C23661" t="s">
        <v>27781</v>
      </c>
    </row>
    <row r="23662" spans="1:3" x14ac:dyDescent="0.2">
      <c r="A23662" t="s">
        <v>205</v>
      </c>
      <c r="B23662">
        <v>1</v>
      </c>
      <c r="C23662" t="s">
        <v>27780</v>
      </c>
    </row>
    <row r="23663" spans="1:3" x14ac:dyDescent="0.2">
      <c r="A23663" t="s">
        <v>205</v>
      </c>
      <c r="B23663">
        <v>1</v>
      </c>
      <c r="C23663" t="s">
        <v>27779</v>
      </c>
    </row>
    <row r="23664" spans="1:3" x14ac:dyDescent="0.2">
      <c r="A23664" t="s">
        <v>205</v>
      </c>
      <c r="B23664">
        <v>1</v>
      </c>
      <c r="C23664" t="s">
        <v>27778</v>
      </c>
    </row>
    <row r="23665" spans="1:3" x14ac:dyDescent="0.2">
      <c r="A23665" t="s">
        <v>205</v>
      </c>
      <c r="B23665">
        <v>1</v>
      </c>
      <c r="C23665" t="s">
        <v>13111</v>
      </c>
    </row>
    <row r="23666" spans="1:3" x14ac:dyDescent="0.2">
      <c r="A23666" t="s">
        <v>205</v>
      </c>
      <c r="B23666">
        <v>1</v>
      </c>
      <c r="C23666" t="s">
        <v>39765</v>
      </c>
    </row>
    <row r="23667" spans="1:3" x14ac:dyDescent="0.2">
      <c r="A23667" t="s">
        <v>205</v>
      </c>
      <c r="B23667">
        <v>1</v>
      </c>
      <c r="C23667" t="s">
        <v>27776</v>
      </c>
    </row>
    <row r="23668" spans="1:3" x14ac:dyDescent="0.2">
      <c r="A23668" t="s">
        <v>205</v>
      </c>
      <c r="B23668">
        <v>1</v>
      </c>
      <c r="C23668" t="s">
        <v>27775</v>
      </c>
    </row>
    <row r="23669" spans="1:3" x14ac:dyDescent="0.2">
      <c r="A23669" t="s">
        <v>205</v>
      </c>
      <c r="B23669">
        <v>1</v>
      </c>
      <c r="C23669" t="s">
        <v>27773</v>
      </c>
    </row>
    <row r="23670" spans="1:3" x14ac:dyDescent="0.2">
      <c r="A23670" t="s">
        <v>205</v>
      </c>
      <c r="B23670">
        <v>1</v>
      </c>
      <c r="C23670" t="s">
        <v>13114</v>
      </c>
    </row>
    <row r="23671" spans="1:3" x14ac:dyDescent="0.2">
      <c r="A23671" t="s">
        <v>205</v>
      </c>
      <c r="B23671">
        <v>1</v>
      </c>
      <c r="C23671" t="s">
        <v>13116</v>
      </c>
    </row>
    <row r="23672" spans="1:3" x14ac:dyDescent="0.2">
      <c r="A23672" t="s">
        <v>205</v>
      </c>
      <c r="B23672">
        <v>1</v>
      </c>
      <c r="C23672" t="s">
        <v>27771</v>
      </c>
    </row>
    <row r="23673" spans="1:3" x14ac:dyDescent="0.2">
      <c r="A23673" t="s">
        <v>205</v>
      </c>
      <c r="B23673">
        <v>1</v>
      </c>
      <c r="C23673" t="s">
        <v>14798</v>
      </c>
    </row>
    <row r="23674" spans="1:3" x14ac:dyDescent="0.2">
      <c r="A23674" t="s">
        <v>205</v>
      </c>
      <c r="B23674">
        <v>1</v>
      </c>
      <c r="C23674" t="s">
        <v>27767</v>
      </c>
    </row>
    <row r="23675" spans="1:3" x14ac:dyDescent="0.2">
      <c r="A23675" t="s">
        <v>205</v>
      </c>
      <c r="B23675">
        <v>1</v>
      </c>
      <c r="C23675" t="s">
        <v>27766</v>
      </c>
    </row>
    <row r="23676" spans="1:3" x14ac:dyDescent="0.2">
      <c r="A23676" t="s">
        <v>205</v>
      </c>
      <c r="B23676">
        <v>1</v>
      </c>
      <c r="C23676" t="s">
        <v>19885</v>
      </c>
    </row>
    <row r="23677" spans="1:3" x14ac:dyDescent="0.2">
      <c r="A23677" t="s">
        <v>205</v>
      </c>
      <c r="B23677">
        <v>1</v>
      </c>
      <c r="C23677" t="s">
        <v>27763</v>
      </c>
    </row>
    <row r="23678" spans="1:3" x14ac:dyDescent="0.2">
      <c r="A23678" t="s">
        <v>205</v>
      </c>
      <c r="B23678">
        <v>1</v>
      </c>
      <c r="C23678" t="s">
        <v>27762</v>
      </c>
    </row>
    <row r="23679" spans="1:3" x14ac:dyDescent="0.2">
      <c r="A23679" t="s">
        <v>205</v>
      </c>
      <c r="B23679">
        <v>1</v>
      </c>
      <c r="C23679" t="s">
        <v>27761</v>
      </c>
    </row>
    <row r="23680" spans="1:3" x14ac:dyDescent="0.2">
      <c r="A23680" t="s">
        <v>205</v>
      </c>
      <c r="B23680">
        <v>1</v>
      </c>
      <c r="C23680" t="s">
        <v>27760</v>
      </c>
    </row>
    <row r="23681" spans="1:3" x14ac:dyDescent="0.2">
      <c r="A23681" t="s">
        <v>205</v>
      </c>
      <c r="B23681">
        <v>1</v>
      </c>
      <c r="C23681" t="s">
        <v>27759</v>
      </c>
    </row>
    <row r="23682" spans="1:3" x14ac:dyDescent="0.2">
      <c r="A23682" t="s">
        <v>205</v>
      </c>
      <c r="B23682">
        <v>1</v>
      </c>
      <c r="C23682" t="s">
        <v>27758</v>
      </c>
    </row>
    <row r="23683" spans="1:3" x14ac:dyDescent="0.2">
      <c r="A23683" t="s">
        <v>205</v>
      </c>
      <c r="B23683">
        <v>1</v>
      </c>
      <c r="C23683" t="s">
        <v>27757</v>
      </c>
    </row>
    <row r="23684" spans="1:3" x14ac:dyDescent="0.2">
      <c r="A23684" t="s">
        <v>205</v>
      </c>
      <c r="B23684">
        <v>1</v>
      </c>
      <c r="C23684" t="s">
        <v>27756</v>
      </c>
    </row>
    <row r="23685" spans="1:3" x14ac:dyDescent="0.2">
      <c r="A23685" t="s">
        <v>205</v>
      </c>
      <c r="B23685">
        <v>1</v>
      </c>
      <c r="C23685" t="s">
        <v>17895</v>
      </c>
    </row>
    <row r="23686" spans="1:3" x14ac:dyDescent="0.2">
      <c r="A23686" t="s">
        <v>205</v>
      </c>
      <c r="B23686">
        <v>1</v>
      </c>
      <c r="C23686" t="s">
        <v>22075</v>
      </c>
    </row>
    <row r="23687" spans="1:3" x14ac:dyDescent="0.2">
      <c r="A23687" t="s">
        <v>205</v>
      </c>
      <c r="B23687">
        <v>1</v>
      </c>
      <c r="C23687" t="s">
        <v>27754</v>
      </c>
    </row>
    <row r="23688" spans="1:3" x14ac:dyDescent="0.2">
      <c r="A23688" t="s">
        <v>205</v>
      </c>
      <c r="B23688">
        <v>1</v>
      </c>
      <c r="C23688" t="s">
        <v>27753</v>
      </c>
    </row>
    <row r="23689" spans="1:3" x14ac:dyDescent="0.2">
      <c r="A23689" t="s">
        <v>205</v>
      </c>
      <c r="B23689">
        <v>1</v>
      </c>
      <c r="C23689" t="s">
        <v>27746</v>
      </c>
    </row>
    <row r="23690" spans="1:3" x14ac:dyDescent="0.2">
      <c r="A23690" t="s">
        <v>205</v>
      </c>
      <c r="B23690">
        <v>1</v>
      </c>
      <c r="C23690" t="s">
        <v>27745</v>
      </c>
    </row>
    <row r="23691" spans="1:3" x14ac:dyDescent="0.2">
      <c r="A23691" t="s">
        <v>205</v>
      </c>
      <c r="B23691">
        <v>1</v>
      </c>
      <c r="C23691" t="s">
        <v>22074</v>
      </c>
    </row>
    <row r="23692" spans="1:3" x14ac:dyDescent="0.2">
      <c r="A23692" t="s">
        <v>205</v>
      </c>
      <c r="B23692">
        <v>1</v>
      </c>
      <c r="C23692" t="s">
        <v>27744</v>
      </c>
    </row>
    <row r="23693" spans="1:3" x14ac:dyDescent="0.2">
      <c r="A23693" t="s">
        <v>205</v>
      </c>
      <c r="B23693">
        <v>1</v>
      </c>
      <c r="C23693" t="s">
        <v>22073</v>
      </c>
    </row>
    <row r="23694" spans="1:3" x14ac:dyDescent="0.2">
      <c r="A23694" t="s">
        <v>205</v>
      </c>
      <c r="B23694">
        <v>1</v>
      </c>
      <c r="C23694" t="s">
        <v>27743</v>
      </c>
    </row>
    <row r="23695" spans="1:3" x14ac:dyDescent="0.2">
      <c r="A23695" t="s">
        <v>205</v>
      </c>
      <c r="B23695">
        <v>1</v>
      </c>
      <c r="C23695" t="s">
        <v>27742</v>
      </c>
    </row>
    <row r="23696" spans="1:3" x14ac:dyDescent="0.2">
      <c r="A23696" t="s">
        <v>205</v>
      </c>
      <c r="B23696">
        <v>1</v>
      </c>
      <c r="C23696" t="s">
        <v>22071</v>
      </c>
    </row>
    <row r="23697" spans="1:3" x14ac:dyDescent="0.2">
      <c r="A23697" t="s">
        <v>205</v>
      </c>
      <c r="B23697">
        <v>1</v>
      </c>
      <c r="C23697" t="s">
        <v>13124</v>
      </c>
    </row>
    <row r="23698" spans="1:3" x14ac:dyDescent="0.2">
      <c r="A23698" t="s">
        <v>205</v>
      </c>
      <c r="B23698">
        <v>1</v>
      </c>
      <c r="C23698" t="s">
        <v>27740</v>
      </c>
    </row>
    <row r="23699" spans="1:3" x14ac:dyDescent="0.2">
      <c r="A23699" t="s">
        <v>205</v>
      </c>
      <c r="B23699">
        <v>1</v>
      </c>
      <c r="C23699" t="s">
        <v>7356</v>
      </c>
    </row>
    <row r="23700" spans="1:3" x14ac:dyDescent="0.2">
      <c r="A23700" t="s">
        <v>205</v>
      </c>
      <c r="B23700">
        <v>1</v>
      </c>
      <c r="C23700" t="s">
        <v>27739</v>
      </c>
    </row>
    <row r="23701" spans="1:3" x14ac:dyDescent="0.2">
      <c r="A23701" t="s">
        <v>205</v>
      </c>
      <c r="B23701">
        <v>1</v>
      </c>
      <c r="C23701" t="s">
        <v>13128</v>
      </c>
    </row>
    <row r="23702" spans="1:3" x14ac:dyDescent="0.2">
      <c r="A23702" t="s">
        <v>205</v>
      </c>
      <c r="B23702">
        <v>1</v>
      </c>
      <c r="C23702" t="s">
        <v>27737</v>
      </c>
    </row>
    <row r="23703" spans="1:3" x14ac:dyDescent="0.2">
      <c r="A23703" t="s">
        <v>205</v>
      </c>
      <c r="B23703">
        <v>1</v>
      </c>
      <c r="C23703" t="s">
        <v>3161</v>
      </c>
    </row>
    <row r="23704" spans="1:3" x14ac:dyDescent="0.2">
      <c r="A23704" t="s">
        <v>205</v>
      </c>
      <c r="B23704">
        <v>1</v>
      </c>
      <c r="C23704" t="s">
        <v>27734</v>
      </c>
    </row>
    <row r="23705" spans="1:3" x14ac:dyDescent="0.2">
      <c r="A23705" t="s">
        <v>205</v>
      </c>
      <c r="B23705">
        <v>1</v>
      </c>
      <c r="C23705" t="s">
        <v>19878</v>
      </c>
    </row>
    <row r="23706" spans="1:3" x14ac:dyDescent="0.2">
      <c r="A23706" t="s">
        <v>205</v>
      </c>
      <c r="B23706">
        <v>1</v>
      </c>
      <c r="C23706" t="s">
        <v>39766</v>
      </c>
    </row>
    <row r="23707" spans="1:3" x14ac:dyDescent="0.2">
      <c r="A23707" t="s">
        <v>205</v>
      </c>
      <c r="B23707">
        <v>1</v>
      </c>
      <c r="C23707" t="s">
        <v>22067</v>
      </c>
    </row>
    <row r="23708" spans="1:3" x14ac:dyDescent="0.2">
      <c r="A23708" t="s">
        <v>205</v>
      </c>
      <c r="B23708">
        <v>1</v>
      </c>
      <c r="C23708" t="s">
        <v>3888</v>
      </c>
    </row>
    <row r="23709" spans="1:3" x14ac:dyDescent="0.2">
      <c r="A23709" t="s">
        <v>205</v>
      </c>
      <c r="B23709">
        <v>1</v>
      </c>
      <c r="C23709" t="s">
        <v>27730</v>
      </c>
    </row>
    <row r="23710" spans="1:3" x14ac:dyDescent="0.2">
      <c r="A23710" t="s">
        <v>205</v>
      </c>
      <c r="B23710">
        <v>1</v>
      </c>
      <c r="C23710" t="s">
        <v>13134</v>
      </c>
    </row>
    <row r="23711" spans="1:3" x14ac:dyDescent="0.2">
      <c r="A23711" t="s">
        <v>205</v>
      </c>
      <c r="B23711">
        <v>1</v>
      </c>
      <c r="C23711" t="s">
        <v>27726</v>
      </c>
    </row>
    <row r="23712" spans="1:3" x14ac:dyDescent="0.2">
      <c r="A23712" t="s">
        <v>205</v>
      </c>
      <c r="B23712">
        <v>1</v>
      </c>
      <c r="C23712" t="s">
        <v>19877</v>
      </c>
    </row>
    <row r="23713" spans="1:3" x14ac:dyDescent="0.2">
      <c r="A23713" t="s">
        <v>205</v>
      </c>
      <c r="B23713">
        <v>1</v>
      </c>
      <c r="C23713" t="s">
        <v>27723</v>
      </c>
    </row>
    <row r="23714" spans="1:3" x14ac:dyDescent="0.2">
      <c r="A23714" t="s">
        <v>205</v>
      </c>
      <c r="B23714">
        <v>1</v>
      </c>
      <c r="C23714" t="s">
        <v>27722</v>
      </c>
    </row>
    <row r="23715" spans="1:3" x14ac:dyDescent="0.2">
      <c r="A23715" t="s">
        <v>205</v>
      </c>
      <c r="B23715">
        <v>1</v>
      </c>
      <c r="C23715" t="s">
        <v>27720</v>
      </c>
    </row>
    <row r="23716" spans="1:3" x14ac:dyDescent="0.2">
      <c r="A23716" t="s">
        <v>205</v>
      </c>
      <c r="B23716">
        <v>1</v>
      </c>
      <c r="C23716" t="s">
        <v>27719</v>
      </c>
    </row>
    <row r="23717" spans="1:3" x14ac:dyDescent="0.2">
      <c r="A23717" t="s">
        <v>205</v>
      </c>
      <c r="B23717">
        <v>1</v>
      </c>
      <c r="C23717" t="s">
        <v>27718</v>
      </c>
    </row>
    <row r="23718" spans="1:3" x14ac:dyDescent="0.2">
      <c r="A23718" t="s">
        <v>205</v>
      </c>
      <c r="B23718">
        <v>1</v>
      </c>
      <c r="C23718" t="s">
        <v>16911</v>
      </c>
    </row>
    <row r="23719" spans="1:3" x14ac:dyDescent="0.2">
      <c r="A23719" t="s">
        <v>205</v>
      </c>
      <c r="B23719">
        <v>1</v>
      </c>
      <c r="C23719" t="s">
        <v>17308</v>
      </c>
    </row>
    <row r="23720" spans="1:3" x14ac:dyDescent="0.2">
      <c r="A23720" t="s">
        <v>205</v>
      </c>
      <c r="B23720">
        <v>1</v>
      </c>
      <c r="C23720" t="s">
        <v>27717</v>
      </c>
    </row>
    <row r="23721" spans="1:3" x14ac:dyDescent="0.2">
      <c r="A23721" t="s">
        <v>205</v>
      </c>
      <c r="B23721">
        <v>1</v>
      </c>
      <c r="C23721" t="s">
        <v>27716</v>
      </c>
    </row>
    <row r="23722" spans="1:3" x14ac:dyDescent="0.2">
      <c r="A23722" t="s">
        <v>205</v>
      </c>
      <c r="B23722">
        <v>1</v>
      </c>
      <c r="C23722" t="s">
        <v>27715</v>
      </c>
    </row>
    <row r="23723" spans="1:3" x14ac:dyDescent="0.2">
      <c r="A23723" t="s">
        <v>205</v>
      </c>
      <c r="B23723">
        <v>1</v>
      </c>
      <c r="C23723" t="s">
        <v>27714</v>
      </c>
    </row>
    <row r="23724" spans="1:3" x14ac:dyDescent="0.2">
      <c r="A23724" t="s">
        <v>205</v>
      </c>
      <c r="B23724">
        <v>1</v>
      </c>
      <c r="C23724" t="s">
        <v>27713</v>
      </c>
    </row>
    <row r="23725" spans="1:3" x14ac:dyDescent="0.2">
      <c r="A23725" t="s">
        <v>205</v>
      </c>
      <c r="B23725">
        <v>1</v>
      </c>
      <c r="C23725" t="s">
        <v>13140</v>
      </c>
    </row>
    <row r="23726" spans="1:3" x14ac:dyDescent="0.2">
      <c r="A23726" t="s">
        <v>205</v>
      </c>
      <c r="B23726">
        <v>1</v>
      </c>
      <c r="C23726" t="s">
        <v>27712</v>
      </c>
    </row>
    <row r="23727" spans="1:3" x14ac:dyDescent="0.2">
      <c r="A23727" t="s">
        <v>205</v>
      </c>
      <c r="B23727">
        <v>1</v>
      </c>
      <c r="C23727" t="s">
        <v>27711</v>
      </c>
    </row>
    <row r="23728" spans="1:3" x14ac:dyDescent="0.2">
      <c r="A23728" t="s">
        <v>205</v>
      </c>
      <c r="B23728">
        <v>1</v>
      </c>
      <c r="C23728" t="s">
        <v>22064</v>
      </c>
    </row>
    <row r="23729" spans="1:3" x14ac:dyDescent="0.2">
      <c r="A23729" t="s">
        <v>205</v>
      </c>
      <c r="B23729">
        <v>1</v>
      </c>
      <c r="C23729" t="s">
        <v>27709</v>
      </c>
    </row>
    <row r="23730" spans="1:3" x14ac:dyDescent="0.2">
      <c r="A23730" t="s">
        <v>205</v>
      </c>
      <c r="B23730">
        <v>1</v>
      </c>
      <c r="C23730" t="s">
        <v>19875</v>
      </c>
    </row>
    <row r="23731" spans="1:3" x14ac:dyDescent="0.2">
      <c r="A23731" t="s">
        <v>205</v>
      </c>
      <c r="B23731">
        <v>1</v>
      </c>
      <c r="C23731" t="s">
        <v>27708</v>
      </c>
    </row>
    <row r="23732" spans="1:3" x14ac:dyDescent="0.2">
      <c r="A23732" t="s">
        <v>205</v>
      </c>
      <c r="B23732">
        <v>1</v>
      </c>
      <c r="C23732" t="s">
        <v>27707</v>
      </c>
    </row>
    <row r="23733" spans="1:3" x14ac:dyDescent="0.2">
      <c r="A23733" t="s">
        <v>205</v>
      </c>
      <c r="B23733">
        <v>1</v>
      </c>
      <c r="C23733" t="s">
        <v>27705</v>
      </c>
    </row>
    <row r="23734" spans="1:3" x14ac:dyDescent="0.2">
      <c r="A23734" t="s">
        <v>205</v>
      </c>
      <c r="B23734">
        <v>1</v>
      </c>
      <c r="C23734" t="s">
        <v>27704</v>
      </c>
    </row>
    <row r="23735" spans="1:3" x14ac:dyDescent="0.2">
      <c r="A23735" t="s">
        <v>205</v>
      </c>
      <c r="B23735">
        <v>1</v>
      </c>
      <c r="C23735" t="s">
        <v>27701</v>
      </c>
    </row>
    <row r="23736" spans="1:3" x14ac:dyDescent="0.2">
      <c r="A23736" t="s">
        <v>205</v>
      </c>
      <c r="B23736">
        <v>1</v>
      </c>
      <c r="C23736" t="s">
        <v>27700</v>
      </c>
    </row>
    <row r="23737" spans="1:3" x14ac:dyDescent="0.2">
      <c r="A23737" t="s">
        <v>205</v>
      </c>
      <c r="B23737">
        <v>1</v>
      </c>
      <c r="C23737" t="s">
        <v>27697</v>
      </c>
    </row>
    <row r="23738" spans="1:3" x14ac:dyDescent="0.2">
      <c r="A23738" t="s">
        <v>205</v>
      </c>
      <c r="B23738">
        <v>1</v>
      </c>
      <c r="C23738" t="s">
        <v>39767</v>
      </c>
    </row>
    <row r="23739" spans="1:3" x14ac:dyDescent="0.2">
      <c r="A23739" t="s">
        <v>205</v>
      </c>
      <c r="B23739">
        <v>1</v>
      </c>
      <c r="C23739" t="s">
        <v>27696</v>
      </c>
    </row>
    <row r="23740" spans="1:3" x14ac:dyDescent="0.2">
      <c r="A23740" t="s">
        <v>205</v>
      </c>
      <c r="B23740">
        <v>1</v>
      </c>
      <c r="C23740" t="s">
        <v>27695</v>
      </c>
    </row>
    <row r="23741" spans="1:3" x14ac:dyDescent="0.2">
      <c r="A23741" t="s">
        <v>205</v>
      </c>
      <c r="B23741">
        <v>1</v>
      </c>
      <c r="C23741" t="s">
        <v>27694</v>
      </c>
    </row>
    <row r="23742" spans="1:3" x14ac:dyDescent="0.2">
      <c r="A23742" t="s">
        <v>205</v>
      </c>
      <c r="B23742">
        <v>1</v>
      </c>
      <c r="C23742" t="s">
        <v>27693</v>
      </c>
    </row>
    <row r="23743" spans="1:3" x14ac:dyDescent="0.2">
      <c r="A23743" t="s">
        <v>205</v>
      </c>
      <c r="B23743">
        <v>1</v>
      </c>
      <c r="C23743" t="s">
        <v>27692</v>
      </c>
    </row>
    <row r="23744" spans="1:3" x14ac:dyDescent="0.2">
      <c r="A23744" t="s">
        <v>205</v>
      </c>
      <c r="B23744">
        <v>1</v>
      </c>
      <c r="C23744" t="s">
        <v>27691</v>
      </c>
    </row>
    <row r="23745" spans="1:3" x14ac:dyDescent="0.2">
      <c r="A23745" t="s">
        <v>205</v>
      </c>
      <c r="B23745">
        <v>1</v>
      </c>
      <c r="C23745" t="s">
        <v>27689</v>
      </c>
    </row>
    <row r="23746" spans="1:3" x14ac:dyDescent="0.2">
      <c r="A23746" t="s">
        <v>205</v>
      </c>
      <c r="B23746">
        <v>1</v>
      </c>
      <c r="C23746" t="s">
        <v>27688</v>
      </c>
    </row>
    <row r="23747" spans="1:3" x14ac:dyDescent="0.2">
      <c r="A23747" t="s">
        <v>205</v>
      </c>
      <c r="B23747">
        <v>1</v>
      </c>
      <c r="C23747" t="s">
        <v>27687</v>
      </c>
    </row>
    <row r="23748" spans="1:3" x14ac:dyDescent="0.2">
      <c r="A23748" t="s">
        <v>205</v>
      </c>
      <c r="B23748">
        <v>1</v>
      </c>
      <c r="C23748" t="s">
        <v>27686</v>
      </c>
    </row>
    <row r="23749" spans="1:3" x14ac:dyDescent="0.2">
      <c r="A23749" t="s">
        <v>205</v>
      </c>
      <c r="B23749">
        <v>1</v>
      </c>
      <c r="C23749" t="s">
        <v>39768</v>
      </c>
    </row>
    <row r="23750" spans="1:3" x14ac:dyDescent="0.2">
      <c r="A23750" t="s">
        <v>205</v>
      </c>
      <c r="B23750">
        <v>1</v>
      </c>
      <c r="C23750" t="s">
        <v>27685</v>
      </c>
    </row>
    <row r="23751" spans="1:3" x14ac:dyDescent="0.2">
      <c r="A23751" t="s">
        <v>205</v>
      </c>
      <c r="B23751">
        <v>1</v>
      </c>
      <c r="C23751" t="s">
        <v>5475</v>
      </c>
    </row>
    <row r="23752" spans="1:3" x14ac:dyDescent="0.2">
      <c r="A23752" t="s">
        <v>205</v>
      </c>
      <c r="B23752">
        <v>1</v>
      </c>
      <c r="C23752" t="s">
        <v>27684</v>
      </c>
    </row>
    <row r="23753" spans="1:3" x14ac:dyDescent="0.2">
      <c r="A23753" t="s">
        <v>205</v>
      </c>
      <c r="B23753">
        <v>1</v>
      </c>
      <c r="C23753" t="s">
        <v>27681</v>
      </c>
    </row>
    <row r="23754" spans="1:3" x14ac:dyDescent="0.2">
      <c r="A23754" t="s">
        <v>205</v>
      </c>
      <c r="B23754">
        <v>1</v>
      </c>
      <c r="C23754" t="s">
        <v>22058</v>
      </c>
    </row>
    <row r="23755" spans="1:3" x14ac:dyDescent="0.2">
      <c r="A23755" t="s">
        <v>205</v>
      </c>
      <c r="B23755">
        <v>1</v>
      </c>
      <c r="C23755" t="s">
        <v>27677</v>
      </c>
    </row>
    <row r="23756" spans="1:3" x14ac:dyDescent="0.2">
      <c r="A23756" t="s">
        <v>205</v>
      </c>
      <c r="B23756">
        <v>1</v>
      </c>
      <c r="C23756" t="s">
        <v>27676</v>
      </c>
    </row>
    <row r="23757" spans="1:3" x14ac:dyDescent="0.2">
      <c r="A23757" t="s">
        <v>205</v>
      </c>
      <c r="B23757">
        <v>1</v>
      </c>
      <c r="C23757" t="s">
        <v>39769</v>
      </c>
    </row>
    <row r="23758" spans="1:3" x14ac:dyDescent="0.2">
      <c r="A23758" t="s">
        <v>205</v>
      </c>
      <c r="B23758">
        <v>1</v>
      </c>
      <c r="C23758" t="s">
        <v>13154</v>
      </c>
    </row>
    <row r="23759" spans="1:3" x14ac:dyDescent="0.2">
      <c r="A23759" t="s">
        <v>205</v>
      </c>
      <c r="B23759">
        <v>1</v>
      </c>
      <c r="C23759" t="s">
        <v>13155</v>
      </c>
    </row>
    <row r="23760" spans="1:3" x14ac:dyDescent="0.2">
      <c r="A23760" t="s">
        <v>205</v>
      </c>
      <c r="B23760">
        <v>1</v>
      </c>
      <c r="C23760" t="s">
        <v>27674</v>
      </c>
    </row>
    <row r="23761" spans="1:3" x14ac:dyDescent="0.2">
      <c r="A23761" t="s">
        <v>205</v>
      </c>
      <c r="B23761">
        <v>1</v>
      </c>
      <c r="C23761" t="s">
        <v>191</v>
      </c>
    </row>
    <row r="23762" spans="1:3" x14ac:dyDescent="0.2">
      <c r="A23762" t="s">
        <v>205</v>
      </c>
      <c r="B23762">
        <v>1</v>
      </c>
      <c r="C23762" t="s">
        <v>27673</v>
      </c>
    </row>
    <row r="23763" spans="1:3" x14ac:dyDescent="0.2">
      <c r="A23763" t="s">
        <v>205</v>
      </c>
      <c r="B23763">
        <v>1</v>
      </c>
      <c r="C23763" t="s">
        <v>3468</v>
      </c>
    </row>
    <row r="23764" spans="1:3" x14ac:dyDescent="0.2">
      <c r="A23764" t="s">
        <v>205</v>
      </c>
      <c r="B23764">
        <v>1</v>
      </c>
      <c r="C23764" t="s">
        <v>4558</v>
      </c>
    </row>
    <row r="23765" spans="1:3" x14ac:dyDescent="0.2">
      <c r="A23765" t="s">
        <v>205</v>
      </c>
      <c r="B23765">
        <v>1</v>
      </c>
      <c r="C23765" t="s">
        <v>22056</v>
      </c>
    </row>
    <row r="23766" spans="1:3" x14ac:dyDescent="0.2">
      <c r="A23766" t="s">
        <v>205</v>
      </c>
      <c r="B23766">
        <v>1</v>
      </c>
      <c r="C23766" t="s">
        <v>27672</v>
      </c>
    </row>
    <row r="23767" spans="1:3" x14ac:dyDescent="0.2">
      <c r="A23767" t="s">
        <v>205</v>
      </c>
      <c r="B23767">
        <v>1</v>
      </c>
      <c r="C23767" t="s">
        <v>27671</v>
      </c>
    </row>
    <row r="23768" spans="1:3" x14ac:dyDescent="0.2">
      <c r="A23768" t="s">
        <v>205</v>
      </c>
      <c r="B23768">
        <v>1</v>
      </c>
      <c r="C23768" t="s">
        <v>27670</v>
      </c>
    </row>
    <row r="23769" spans="1:3" x14ac:dyDescent="0.2">
      <c r="A23769" t="s">
        <v>205</v>
      </c>
      <c r="B23769">
        <v>1</v>
      </c>
      <c r="C23769" t="s">
        <v>27666</v>
      </c>
    </row>
    <row r="23770" spans="1:3" x14ac:dyDescent="0.2">
      <c r="A23770" t="s">
        <v>205</v>
      </c>
      <c r="B23770">
        <v>1</v>
      </c>
      <c r="C23770" t="s">
        <v>22055</v>
      </c>
    </row>
    <row r="23771" spans="1:3" x14ac:dyDescent="0.2">
      <c r="A23771" t="s">
        <v>205</v>
      </c>
      <c r="B23771">
        <v>1</v>
      </c>
      <c r="C23771" t="s">
        <v>4559</v>
      </c>
    </row>
    <row r="23772" spans="1:3" x14ac:dyDescent="0.2">
      <c r="A23772" t="s">
        <v>205</v>
      </c>
      <c r="B23772">
        <v>1</v>
      </c>
      <c r="C23772" t="s">
        <v>27665</v>
      </c>
    </row>
    <row r="23773" spans="1:3" x14ac:dyDescent="0.2">
      <c r="A23773" t="s">
        <v>205</v>
      </c>
      <c r="B23773">
        <v>1</v>
      </c>
      <c r="C23773" t="s">
        <v>27663</v>
      </c>
    </row>
    <row r="23774" spans="1:3" x14ac:dyDescent="0.2">
      <c r="A23774" t="s">
        <v>205</v>
      </c>
      <c r="B23774">
        <v>1</v>
      </c>
      <c r="C23774" t="s">
        <v>27662</v>
      </c>
    </row>
    <row r="23775" spans="1:3" x14ac:dyDescent="0.2">
      <c r="A23775" t="s">
        <v>205</v>
      </c>
      <c r="B23775">
        <v>1</v>
      </c>
      <c r="C23775" t="s">
        <v>27660</v>
      </c>
    </row>
    <row r="23776" spans="1:3" x14ac:dyDescent="0.2">
      <c r="A23776" t="s">
        <v>205</v>
      </c>
      <c r="B23776">
        <v>1</v>
      </c>
      <c r="C23776" t="s">
        <v>27659</v>
      </c>
    </row>
    <row r="23777" spans="1:3" x14ac:dyDescent="0.2">
      <c r="A23777" t="s">
        <v>205</v>
      </c>
      <c r="B23777">
        <v>1</v>
      </c>
      <c r="C23777" t="s">
        <v>27658</v>
      </c>
    </row>
    <row r="23778" spans="1:3" x14ac:dyDescent="0.2">
      <c r="A23778" t="s">
        <v>205</v>
      </c>
      <c r="B23778">
        <v>1</v>
      </c>
      <c r="C23778" t="s">
        <v>39770</v>
      </c>
    </row>
    <row r="23779" spans="1:3" x14ac:dyDescent="0.2">
      <c r="A23779" t="s">
        <v>205</v>
      </c>
      <c r="B23779">
        <v>1</v>
      </c>
      <c r="C23779" t="s">
        <v>39771</v>
      </c>
    </row>
    <row r="23780" spans="1:3" x14ac:dyDescent="0.2">
      <c r="A23780" t="s">
        <v>205</v>
      </c>
      <c r="B23780">
        <v>1</v>
      </c>
      <c r="C23780" t="s">
        <v>27653</v>
      </c>
    </row>
    <row r="23781" spans="1:3" x14ac:dyDescent="0.2">
      <c r="A23781" t="s">
        <v>205</v>
      </c>
      <c r="B23781">
        <v>1</v>
      </c>
      <c r="C23781" t="s">
        <v>27652</v>
      </c>
    </row>
    <row r="23782" spans="1:3" x14ac:dyDescent="0.2">
      <c r="A23782" t="s">
        <v>205</v>
      </c>
      <c r="B23782">
        <v>1</v>
      </c>
      <c r="C23782" t="s">
        <v>27651</v>
      </c>
    </row>
    <row r="23783" spans="1:3" x14ac:dyDescent="0.2">
      <c r="A23783" t="s">
        <v>205</v>
      </c>
      <c r="B23783">
        <v>1</v>
      </c>
      <c r="C23783" t="s">
        <v>27650</v>
      </c>
    </row>
    <row r="23784" spans="1:3" x14ac:dyDescent="0.2">
      <c r="A23784" t="s">
        <v>205</v>
      </c>
      <c r="B23784">
        <v>1</v>
      </c>
      <c r="C23784" t="s">
        <v>27649</v>
      </c>
    </row>
    <row r="23785" spans="1:3" x14ac:dyDescent="0.2">
      <c r="A23785" t="s">
        <v>205</v>
      </c>
      <c r="B23785">
        <v>1</v>
      </c>
      <c r="C23785" t="s">
        <v>27648</v>
      </c>
    </row>
    <row r="23786" spans="1:3" x14ac:dyDescent="0.2">
      <c r="A23786" t="s">
        <v>205</v>
      </c>
      <c r="B23786">
        <v>1</v>
      </c>
      <c r="C23786" t="s">
        <v>22053</v>
      </c>
    </row>
    <row r="23787" spans="1:3" x14ac:dyDescent="0.2">
      <c r="A23787" t="s">
        <v>205</v>
      </c>
      <c r="B23787">
        <v>1</v>
      </c>
      <c r="C23787" t="s">
        <v>27647</v>
      </c>
    </row>
    <row r="23788" spans="1:3" x14ac:dyDescent="0.2">
      <c r="A23788" t="s">
        <v>205</v>
      </c>
      <c r="B23788">
        <v>1</v>
      </c>
      <c r="C23788" t="s">
        <v>27644</v>
      </c>
    </row>
    <row r="23789" spans="1:3" x14ac:dyDescent="0.2">
      <c r="A23789" t="s">
        <v>205</v>
      </c>
      <c r="B23789">
        <v>1</v>
      </c>
      <c r="C23789" t="s">
        <v>13163</v>
      </c>
    </row>
    <row r="23790" spans="1:3" x14ac:dyDescent="0.2">
      <c r="A23790" t="s">
        <v>205</v>
      </c>
      <c r="B23790">
        <v>1</v>
      </c>
      <c r="C23790" t="s">
        <v>13164</v>
      </c>
    </row>
    <row r="23791" spans="1:3" x14ac:dyDescent="0.2">
      <c r="A23791" t="s">
        <v>205</v>
      </c>
      <c r="B23791">
        <v>1</v>
      </c>
      <c r="C23791" t="s">
        <v>27642</v>
      </c>
    </row>
    <row r="23792" spans="1:3" x14ac:dyDescent="0.2">
      <c r="A23792" t="s">
        <v>205</v>
      </c>
      <c r="B23792">
        <v>1</v>
      </c>
      <c r="C23792" t="s">
        <v>27641</v>
      </c>
    </row>
    <row r="23793" spans="1:3" x14ac:dyDescent="0.2">
      <c r="A23793" t="s">
        <v>205</v>
      </c>
      <c r="B23793">
        <v>1</v>
      </c>
      <c r="C23793" t="s">
        <v>27640</v>
      </c>
    </row>
    <row r="23794" spans="1:3" x14ac:dyDescent="0.2">
      <c r="A23794" t="s">
        <v>205</v>
      </c>
      <c r="B23794">
        <v>1</v>
      </c>
      <c r="C23794" t="s">
        <v>27637</v>
      </c>
    </row>
    <row r="23795" spans="1:3" x14ac:dyDescent="0.2">
      <c r="A23795" t="s">
        <v>205</v>
      </c>
      <c r="B23795">
        <v>1</v>
      </c>
      <c r="C23795" t="s">
        <v>27636</v>
      </c>
    </row>
    <row r="23796" spans="1:3" x14ac:dyDescent="0.2">
      <c r="A23796" t="s">
        <v>205</v>
      </c>
      <c r="B23796">
        <v>1</v>
      </c>
      <c r="C23796" t="s">
        <v>27635</v>
      </c>
    </row>
    <row r="23797" spans="1:3" x14ac:dyDescent="0.2">
      <c r="A23797" t="s">
        <v>205</v>
      </c>
      <c r="B23797">
        <v>1</v>
      </c>
      <c r="C23797" t="s">
        <v>13170</v>
      </c>
    </row>
    <row r="23798" spans="1:3" x14ac:dyDescent="0.2">
      <c r="A23798" t="s">
        <v>205</v>
      </c>
      <c r="B23798">
        <v>1</v>
      </c>
      <c r="C23798" t="s">
        <v>27628</v>
      </c>
    </row>
    <row r="23799" spans="1:3" x14ac:dyDescent="0.2">
      <c r="A23799" t="s">
        <v>205</v>
      </c>
      <c r="B23799">
        <v>1</v>
      </c>
      <c r="C23799" t="s">
        <v>13171</v>
      </c>
    </row>
    <row r="23800" spans="1:3" x14ac:dyDescent="0.2">
      <c r="A23800" t="s">
        <v>205</v>
      </c>
      <c r="B23800">
        <v>1</v>
      </c>
      <c r="C23800" t="s">
        <v>39772</v>
      </c>
    </row>
    <row r="23801" spans="1:3" x14ac:dyDescent="0.2">
      <c r="A23801" t="s">
        <v>205</v>
      </c>
      <c r="B23801">
        <v>1</v>
      </c>
      <c r="C23801" t="s">
        <v>18672</v>
      </c>
    </row>
    <row r="23802" spans="1:3" x14ac:dyDescent="0.2">
      <c r="A23802" t="s">
        <v>205</v>
      </c>
      <c r="B23802">
        <v>1</v>
      </c>
      <c r="C23802" t="s">
        <v>7369</v>
      </c>
    </row>
    <row r="23803" spans="1:3" x14ac:dyDescent="0.2">
      <c r="A23803" t="s">
        <v>205</v>
      </c>
      <c r="B23803">
        <v>1</v>
      </c>
      <c r="C23803" t="s">
        <v>13174</v>
      </c>
    </row>
    <row r="23804" spans="1:3" x14ac:dyDescent="0.2">
      <c r="A23804" t="s">
        <v>205</v>
      </c>
      <c r="B23804">
        <v>1</v>
      </c>
      <c r="C23804" t="s">
        <v>27624</v>
      </c>
    </row>
    <row r="23805" spans="1:3" x14ac:dyDescent="0.2">
      <c r="A23805" t="s">
        <v>205</v>
      </c>
      <c r="B23805">
        <v>1</v>
      </c>
      <c r="C23805" t="s">
        <v>27623</v>
      </c>
    </row>
    <row r="23806" spans="1:3" x14ac:dyDescent="0.2">
      <c r="A23806" t="s">
        <v>205</v>
      </c>
      <c r="B23806">
        <v>1</v>
      </c>
      <c r="C23806" t="s">
        <v>13179</v>
      </c>
    </row>
    <row r="23807" spans="1:3" x14ac:dyDescent="0.2">
      <c r="A23807" t="s">
        <v>205</v>
      </c>
      <c r="B23807">
        <v>1</v>
      </c>
      <c r="C23807" t="s">
        <v>27621</v>
      </c>
    </row>
    <row r="23808" spans="1:3" x14ac:dyDescent="0.2">
      <c r="A23808" t="s">
        <v>205</v>
      </c>
      <c r="B23808">
        <v>1</v>
      </c>
      <c r="C23808" t="s">
        <v>27620</v>
      </c>
    </row>
    <row r="23809" spans="1:3" x14ac:dyDescent="0.2">
      <c r="A23809" t="s">
        <v>205</v>
      </c>
      <c r="B23809">
        <v>1</v>
      </c>
      <c r="C23809" t="s">
        <v>27619</v>
      </c>
    </row>
    <row r="23810" spans="1:3" x14ac:dyDescent="0.2">
      <c r="A23810" t="s">
        <v>205</v>
      </c>
      <c r="B23810">
        <v>1</v>
      </c>
      <c r="C23810" t="s">
        <v>27617</v>
      </c>
    </row>
    <row r="23811" spans="1:3" x14ac:dyDescent="0.2">
      <c r="A23811" t="s">
        <v>205</v>
      </c>
      <c r="B23811">
        <v>1</v>
      </c>
      <c r="C23811" t="s">
        <v>27616</v>
      </c>
    </row>
    <row r="23812" spans="1:3" x14ac:dyDescent="0.2">
      <c r="A23812" t="s">
        <v>205</v>
      </c>
      <c r="B23812">
        <v>1</v>
      </c>
      <c r="C23812" t="s">
        <v>27612</v>
      </c>
    </row>
    <row r="23813" spans="1:3" x14ac:dyDescent="0.2">
      <c r="A23813" t="s">
        <v>205</v>
      </c>
      <c r="B23813">
        <v>1</v>
      </c>
      <c r="C23813" t="s">
        <v>22040</v>
      </c>
    </row>
    <row r="23814" spans="1:3" x14ac:dyDescent="0.2">
      <c r="A23814" t="s">
        <v>205</v>
      </c>
      <c r="B23814">
        <v>1</v>
      </c>
      <c r="C23814" t="s">
        <v>27608</v>
      </c>
    </row>
    <row r="23815" spans="1:3" x14ac:dyDescent="0.2">
      <c r="A23815" t="s">
        <v>205</v>
      </c>
      <c r="B23815">
        <v>1</v>
      </c>
      <c r="C23815" t="s">
        <v>27607</v>
      </c>
    </row>
    <row r="23816" spans="1:3" x14ac:dyDescent="0.2">
      <c r="A23816" t="s">
        <v>205</v>
      </c>
      <c r="B23816">
        <v>1</v>
      </c>
      <c r="C23816" t="s">
        <v>27606</v>
      </c>
    </row>
    <row r="23817" spans="1:3" x14ac:dyDescent="0.2">
      <c r="A23817" t="s">
        <v>205</v>
      </c>
      <c r="B23817">
        <v>1</v>
      </c>
      <c r="C23817" t="s">
        <v>19868</v>
      </c>
    </row>
    <row r="23818" spans="1:3" x14ac:dyDescent="0.2">
      <c r="A23818" t="s">
        <v>205</v>
      </c>
      <c r="B23818">
        <v>1</v>
      </c>
      <c r="C23818" t="s">
        <v>27605</v>
      </c>
    </row>
    <row r="23819" spans="1:3" x14ac:dyDescent="0.2">
      <c r="A23819" t="s">
        <v>205</v>
      </c>
      <c r="B23819">
        <v>1</v>
      </c>
      <c r="C23819" t="s">
        <v>7373</v>
      </c>
    </row>
    <row r="23820" spans="1:3" x14ac:dyDescent="0.2">
      <c r="A23820" t="s">
        <v>205</v>
      </c>
      <c r="B23820">
        <v>1</v>
      </c>
      <c r="C23820" t="s">
        <v>27603</v>
      </c>
    </row>
    <row r="23821" spans="1:3" x14ac:dyDescent="0.2">
      <c r="A23821" t="s">
        <v>205</v>
      </c>
      <c r="B23821">
        <v>1</v>
      </c>
      <c r="C23821" t="s">
        <v>39773</v>
      </c>
    </row>
    <row r="23822" spans="1:3" x14ac:dyDescent="0.2">
      <c r="A23822" t="s">
        <v>205</v>
      </c>
      <c r="B23822">
        <v>1</v>
      </c>
      <c r="C23822" t="s">
        <v>39774</v>
      </c>
    </row>
    <row r="23823" spans="1:3" x14ac:dyDescent="0.2">
      <c r="A23823" t="s">
        <v>205</v>
      </c>
      <c r="B23823">
        <v>1</v>
      </c>
      <c r="C23823" t="s">
        <v>27598</v>
      </c>
    </row>
    <row r="23824" spans="1:3" x14ac:dyDescent="0.2">
      <c r="A23824" t="s">
        <v>205</v>
      </c>
      <c r="B23824">
        <v>1</v>
      </c>
      <c r="C23824" t="s">
        <v>27596</v>
      </c>
    </row>
    <row r="23825" spans="1:3" x14ac:dyDescent="0.2">
      <c r="A23825" t="s">
        <v>205</v>
      </c>
      <c r="B23825">
        <v>1</v>
      </c>
      <c r="C23825" t="s">
        <v>16111</v>
      </c>
    </row>
    <row r="23826" spans="1:3" x14ac:dyDescent="0.2">
      <c r="A23826" t="s">
        <v>205</v>
      </c>
      <c r="B23826">
        <v>1</v>
      </c>
      <c r="C23826" t="s">
        <v>27589</v>
      </c>
    </row>
    <row r="23827" spans="1:3" x14ac:dyDescent="0.2">
      <c r="A23827" t="s">
        <v>205</v>
      </c>
      <c r="B23827">
        <v>1</v>
      </c>
      <c r="C23827" t="s">
        <v>27588</v>
      </c>
    </row>
    <row r="23828" spans="1:3" x14ac:dyDescent="0.2">
      <c r="A23828" t="s">
        <v>205</v>
      </c>
      <c r="B23828">
        <v>1</v>
      </c>
      <c r="C23828" t="s">
        <v>27587</v>
      </c>
    </row>
    <row r="23829" spans="1:3" x14ac:dyDescent="0.2">
      <c r="A23829" t="s">
        <v>205</v>
      </c>
      <c r="B23829">
        <v>1</v>
      </c>
      <c r="C23829" t="s">
        <v>27586</v>
      </c>
    </row>
    <row r="23830" spans="1:3" x14ac:dyDescent="0.2">
      <c r="A23830" t="s">
        <v>205</v>
      </c>
      <c r="B23830">
        <v>1</v>
      </c>
      <c r="C23830" t="s">
        <v>13185</v>
      </c>
    </row>
    <row r="23831" spans="1:3" x14ac:dyDescent="0.2">
      <c r="A23831" t="s">
        <v>205</v>
      </c>
      <c r="B23831">
        <v>1</v>
      </c>
      <c r="C23831" t="s">
        <v>22030</v>
      </c>
    </row>
    <row r="23832" spans="1:3" x14ac:dyDescent="0.2">
      <c r="A23832" t="s">
        <v>205</v>
      </c>
      <c r="B23832">
        <v>1</v>
      </c>
      <c r="C23832" t="s">
        <v>39775</v>
      </c>
    </row>
    <row r="23833" spans="1:3" x14ac:dyDescent="0.2">
      <c r="A23833" t="s">
        <v>205</v>
      </c>
      <c r="B23833">
        <v>1</v>
      </c>
      <c r="C23833" t="s">
        <v>27584</v>
      </c>
    </row>
    <row r="23834" spans="1:3" x14ac:dyDescent="0.2">
      <c r="A23834" t="s">
        <v>205</v>
      </c>
      <c r="B23834">
        <v>1</v>
      </c>
      <c r="C23834" t="s">
        <v>19863</v>
      </c>
    </row>
    <row r="23835" spans="1:3" x14ac:dyDescent="0.2">
      <c r="A23835" t="s">
        <v>205</v>
      </c>
      <c r="B23835">
        <v>1</v>
      </c>
      <c r="C23835" t="s">
        <v>27583</v>
      </c>
    </row>
    <row r="23836" spans="1:3" x14ac:dyDescent="0.2">
      <c r="A23836" t="s">
        <v>205</v>
      </c>
      <c r="B23836">
        <v>1</v>
      </c>
      <c r="C23836" t="s">
        <v>27582</v>
      </c>
    </row>
    <row r="23837" spans="1:3" x14ac:dyDescent="0.2">
      <c r="A23837" t="s">
        <v>205</v>
      </c>
      <c r="B23837">
        <v>1</v>
      </c>
      <c r="C23837" t="s">
        <v>27581</v>
      </c>
    </row>
    <row r="23838" spans="1:3" x14ac:dyDescent="0.2">
      <c r="A23838" t="s">
        <v>205</v>
      </c>
      <c r="B23838">
        <v>1</v>
      </c>
      <c r="C23838" t="s">
        <v>27580</v>
      </c>
    </row>
    <row r="23839" spans="1:3" x14ac:dyDescent="0.2">
      <c r="A23839" t="s">
        <v>205</v>
      </c>
      <c r="B23839">
        <v>1</v>
      </c>
      <c r="C23839" t="s">
        <v>17305</v>
      </c>
    </row>
    <row r="23840" spans="1:3" x14ac:dyDescent="0.2">
      <c r="A23840" t="s">
        <v>205</v>
      </c>
      <c r="B23840">
        <v>1</v>
      </c>
      <c r="C23840" t="s">
        <v>27576</v>
      </c>
    </row>
    <row r="23841" spans="1:3" x14ac:dyDescent="0.2">
      <c r="A23841" t="s">
        <v>205</v>
      </c>
      <c r="B23841">
        <v>1</v>
      </c>
      <c r="C23841" t="s">
        <v>39776</v>
      </c>
    </row>
    <row r="23842" spans="1:3" x14ac:dyDescent="0.2">
      <c r="A23842" t="s">
        <v>205</v>
      </c>
      <c r="B23842">
        <v>1</v>
      </c>
      <c r="C23842" t="s">
        <v>27572</v>
      </c>
    </row>
    <row r="23843" spans="1:3" x14ac:dyDescent="0.2">
      <c r="A23843" t="s">
        <v>205</v>
      </c>
      <c r="B23843">
        <v>1</v>
      </c>
      <c r="C23843" t="s">
        <v>2921</v>
      </c>
    </row>
    <row r="23844" spans="1:3" x14ac:dyDescent="0.2">
      <c r="A23844" t="s">
        <v>205</v>
      </c>
      <c r="B23844">
        <v>1</v>
      </c>
      <c r="C23844" t="s">
        <v>27571</v>
      </c>
    </row>
    <row r="23845" spans="1:3" x14ac:dyDescent="0.2">
      <c r="A23845" t="s">
        <v>205</v>
      </c>
      <c r="B23845">
        <v>1</v>
      </c>
      <c r="C23845" t="s">
        <v>27569</v>
      </c>
    </row>
    <row r="23846" spans="1:3" x14ac:dyDescent="0.2">
      <c r="A23846" t="s">
        <v>205</v>
      </c>
      <c r="B23846">
        <v>1</v>
      </c>
      <c r="C23846" t="s">
        <v>13194</v>
      </c>
    </row>
    <row r="23847" spans="1:3" x14ac:dyDescent="0.2">
      <c r="A23847" t="s">
        <v>205</v>
      </c>
      <c r="B23847">
        <v>1</v>
      </c>
      <c r="C23847" t="s">
        <v>27565</v>
      </c>
    </row>
    <row r="23848" spans="1:3" x14ac:dyDescent="0.2">
      <c r="A23848" t="s">
        <v>205</v>
      </c>
      <c r="B23848">
        <v>1</v>
      </c>
      <c r="C23848" t="s">
        <v>27564</v>
      </c>
    </row>
    <row r="23849" spans="1:3" x14ac:dyDescent="0.2">
      <c r="A23849" t="s">
        <v>205</v>
      </c>
      <c r="B23849">
        <v>1</v>
      </c>
      <c r="C23849" t="s">
        <v>27563</v>
      </c>
    </row>
    <row r="23850" spans="1:3" x14ac:dyDescent="0.2">
      <c r="A23850" t="s">
        <v>205</v>
      </c>
      <c r="B23850">
        <v>1</v>
      </c>
      <c r="C23850" t="s">
        <v>27562</v>
      </c>
    </row>
    <row r="23851" spans="1:3" x14ac:dyDescent="0.2">
      <c r="A23851" t="s">
        <v>205</v>
      </c>
      <c r="B23851">
        <v>1</v>
      </c>
      <c r="C23851" t="s">
        <v>27561</v>
      </c>
    </row>
    <row r="23852" spans="1:3" x14ac:dyDescent="0.2">
      <c r="A23852" t="s">
        <v>205</v>
      </c>
      <c r="B23852">
        <v>1</v>
      </c>
      <c r="C23852" t="s">
        <v>27560</v>
      </c>
    </row>
    <row r="23853" spans="1:3" x14ac:dyDescent="0.2">
      <c r="A23853" t="s">
        <v>205</v>
      </c>
      <c r="B23853">
        <v>1</v>
      </c>
      <c r="C23853" t="s">
        <v>27559</v>
      </c>
    </row>
    <row r="23854" spans="1:3" x14ac:dyDescent="0.2">
      <c r="A23854" t="s">
        <v>205</v>
      </c>
      <c r="B23854">
        <v>1</v>
      </c>
      <c r="C23854" t="s">
        <v>27558</v>
      </c>
    </row>
    <row r="23855" spans="1:3" x14ac:dyDescent="0.2">
      <c r="A23855" t="s">
        <v>205</v>
      </c>
      <c r="B23855">
        <v>1</v>
      </c>
      <c r="C23855" t="s">
        <v>27557</v>
      </c>
    </row>
    <row r="23856" spans="1:3" x14ac:dyDescent="0.2">
      <c r="A23856" t="s">
        <v>205</v>
      </c>
      <c r="B23856">
        <v>1</v>
      </c>
      <c r="C23856" t="s">
        <v>27555</v>
      </c>
    </row>
    <row r="23857" spans="1:3" x14ac:dyDescent="0.2">
      <c r="A23857" t="s">
        <v>205</v>
      </c>
      <c r="B23857">
        <v>1</v>
      </c>
      <c r="C23857" t="s">
        <v>27553</v>
      </c>
    </row>
    <row r="23858" spans="1:3" x14ac:dyDescent="0.2">
      <c r="A23858" t="s">
        <v>205</v>
      </c>
      <c r="B23858">
        <v>1</v>
      </c>
      <c r="C23858" t="s">
        <v>27550</v>
      </c>
    </row>
    <row r="23859" spans="1:3" x14ac:dyDescent="0.2">
      <c r="A23859" t="s">
        <v>205</v>
      </c>
      <c r="B23859">
        <v>1</v>
      </c>
      <c r="C23859" t="s">
        <v>27549</v>
      </c>
    </row>
    <row r="23860" spans="1:3" x14ac:dyDescent="0.2">
      <c r="A23860" t="s">
        <v>205</v>
      </c>
      <c r="B23860">
        <v>1</v>
      </c>
      <c r="C23860" t="s">
        <v>27548</v>
      </c>
    </row>
    <row r="23861" spans="1:3" x14ac:dyDescent="0.2">
      <c r="A23861" t="s">
        <v>205</v>
      </c>
      <c r="B23861">
        <v>1</v>
      </c>
      <c r="C23861" t="s">
        <v>27546</v>
      </c>
    </row>
    <row r="23862" spans="1:3" x14ac:dyDescent="0.2">
      <c r="A23862" t="s">
        <v>205</v>
      </c>
      <c r="B23862">
        <v>1</v>
      </c>
      <c r="C23862" t="s">
        <v>22019</v>
      </c>
    </row>
    <row r="23863" spans="1:3" x14ac:dyDescent="0.2">
      <c r="A23863" t="s">
        <v>205</v>
      </c>
      <c r="B23863">
        <v>1</v>
      </c>
      <c r="C23863" t="s">
        <v>13207</v>
      </c>
    </row>
    <row r="23864" spans="1:3" x14ac:dyDescent="0.2">
      <c r="A23864" t="s">
        <v>205</v>
      </c>
      <c r="B23864">
        <v>1</v>
      </c>
      <c r="C23864" t="s">
        <v>13208</v>
      </c>
    </row>
    <row r="23865" spans="1:3" x14ac:dyDescent="0.2">
      <c r="A23865" t="s">
        <v>205</v>
      </c>
      <c r="B23865">
        <v>1</v>
      </c>
      <c r="C23865" t="s">
        <v>15257</v>
      </c>
    </row>
    <row r="23866" spans="1:3" x14ac:dyDescent="0.2">
      <c r="A23866" t="s">
        <v>205</v>
      </c>
      <c r="B23866">
        <v>1</v>
      </c>
      <c r="C23866" t="s">
        <v>27542</v>
      </c>
    </row>
    <row r="23867" spans="1:3" x14ac:dyDescent="0.2">
      <c r="A23867" t="s">
        <v>205</v>
      </c>
      <c r="B23867">
        <v>1</v>
      </c>
      <c r="C23867" t="s">
        <v>27541</v>
      </c>
    </row>
    <row r="23868" spans="1:3" x14ac:dyDescent="0.2">
      <c r="A23868" t="s">
        <v>205</v>
      </c>
      <c r="B23868">
        <v>1</v>
      </c>
      <c r="C23868" t="s">
        <v>19853</v>
      </c>
    </row>
    <row r="23869" spans="1:3" x14ac:dyDescent="0.2">
      <c r="A23869" t="s">
        <v>205</v>
      </c>
      <c r="B23869">
        <v>1</v>
      </c>
      <c r="C23869" t="s">
        <v>27538</v>
      </c>
    </row>
    <row r="23870" spans="1:3" x14ac:dyDescent="0.2">
      <c r="A23870" t="s">
        <v>205</v>
      </c>
      <c r="B23870">
        <v>1</v>
      </c>
      <c r="C23870" t="s">
        <v>27536</v>
      </c>
    </row>
    <row r="23871" spans="1:3" x14ac:dyDescent="0.2">
      <c r="A23871" t="s">
        <v>205</v>
      </c>
      <c r="B23871">
        <v>1</v>
      </c>
      <c r="C23871" t="s">
        <v>27535</v>
      </c>
    </row>
    <row r="23872" spans="1:3" x14ac:dyDescent="0.2">
      <c r="A23872" t="s">
        <v>205</v>
      </c>
      <c r="B23872">
        <v>1</v>
      </c>
      <c r="C23872" t="s">
        <v>27533</v>
      </c>
    </row>
    <row r="23873" spans="1:3" x14ac:dyDescent="0.2">
      <c r="A23873" t="s">
        <v>205</v>
      </c>
      <c r="B23873">
        <v>1</v>
      </c>
      <c r="C23873" t="s">
        <v>27532</v>
      </c>
    </row>
    <row r="23874" spans="1:3" x14ac:dyDescent="0.2">
      <c r="A23874" t="s">
        <v>205</v>
      </c>
      <c r="B23874">
        <v>1</v>
      </c>
      <c r="C23874" t="s">
        <v>27529</v>
      </c>
    </row>
    <row r="23875" spans="1:3" x14ac:dyDescent="0.2">
      <c r="A23875" t="s">
        <v>205</v>
      </c>
      <c r="B23875">
        <v>1</v>
      </c>
      <c r="C23875" t="s">
        <v>13212</v>
      </c>
    </row>
    <row r="23876" spans="1:3" x14ac:dyDescent="0.2">
      <c r="A23876" t="s">
        <v>205</v>
      </c>
      <c r="B23876">
        <v>1</v>
      </c>
      <c r="C23876" t="s">
        <v>27528</v>
      </c>
    </row>
    <row r="23877" spans="1:3" x14ac:dyDescent="0.2">
      <c r="A23877" t="s">
        <v>205</v>
      </c>
      <c r="B23877">
        <v>1</v>
      </c>
      <c r="C23877" t="s">
        <v>22014</v>
      </c>
    </row>
    <row r="23878" spans="1:3" x14ac:dyDescent="0.2">
      <c r="A23878" t="s">
        <v>205</v>
      </c>
      <c r="B23878">
        <v>1</v>
      </c>
      <c r="C23878" t="s">
        <v>27521</v>
      </c>
    </row>
    <row r="23879" spans="1:3" x14ac:dyDescent="0.2">
      <c r="A23879" t="s">
        <v>205</v>
      </c>
      <c r="B23879">
        <v>1</v>
      </c>
      <c r="C23879" t="s">
        <v>27520</v>
      </c>
    </row>
    <row r="23880" spans="1:3" x14ac:dyDescent="0.2">
      <c r="A23880" t="s">
        <v>205</v>
      </c>
      <c r="B23880">
        <v>1</v>
      </c>
      <c r="C23880" t="s">
        <v>5481</v>
      </c>
    </row>
    <row r="23881" spans="1:3" x14ac:dyDescent="0.2">
      <c r="A23881" t="s">
        <v>205</v>
      </c>
      <c r="B23881">
        <v>1</v>
      </c>
      <c r="C23881" t="s">
        <v>27517</v>
      </c>
    </row>
    <row r="23882" spans="1:3" x14ac:dyDescent="0.2">
      <c r="A23882" t="s">
        <v>205</v>
      </c>
      <c r="B23882">
        <v>1</v>
      </c>
      <c r="C23882" t="s">
        <v>27515</v>
      </c>
    </row>
    <row r="23883" spans="1:3" x14ac:dyDescent="0.2">
      <c r="A23883" t="s">
        <v>205</v>
      </c>
      <c r="B23883">
        <v>1</v>
      </c>
      <c r="C23883" t="s">
        <v>27513</v>
      </c>
    </row>
    <row r="23884" spans="1:3" x14ac:dyDescent="0.2">
      <c r="A23884" t="s">
        <v>205</v>
      </c>
      <c r="B23884">
        <v>1</v>
      </c>
      <c r="C23884" t="s">
        <v>27512</v>
      </c>
    </row>
    <row r="23885" spans="1:3" x14ac:dyDescent="0.2">
      <c r="A23885" t="s">
        <v>205</v>
      </c>
      <c r="B23885">
        <v>1</v>
      </c>
      <c r="C23885" t="s">
        <v>19847</v>
      </c>
    </row>
    <row r="23886" spans="1:3" x14ac:dyDescent="0.2">
      <c r="A23886" t="s">
        <v>205</v>
      </c>
      <c r="B23886">
        <v>1</v>
      </c>
      <c r="C23886" t="s">
        <v>27511</v>
      </c>
    </row>
    <row r="23887" spans="1:3" x14ac:dyDescent="0.2">
      <c r="A23887" t="s">
        <v>205</v>
      </c>
      <c r="B23887">
        <v>1</v>
      </c>
      <c r="C23887" t="s">
        <v>27510</v>
      </c>
    </row>
    <row r="23888" spans="1:3" x14ac:dyDescent="0.2">
      <c r="A23888" t="s">
        <v>205</v>
      </c>
      <c r="B23888">
        <v>1</v>
      </c>
      <c r="C23888" t="s">
        <v>27509</v>
      </c>
    </row>
    <row r="23889" spans="1:3" x14ac:dyDescent="0.2">
      <c r="A23889" t="s">
        <v>205</v>
      </c>
      <c r="B23889">
        <v>1</v>
      </c>
      <c r="C23889" t="s">
        <v>27508</v>
      </c>
    </row>
    <row r="23890" spans="1:3" x14ac:dyDescent="0.2">
      <c r="A23890" t="s">
        <v>205</v>
      </c>
      <c r="B23890">
        <v>1</v>
      </c>
      <c r="C23890" t="s">
        <v>27507</v>
      </c>
    </row>
    <row r="23891" spans="1:3" x14ac:dyDescent="0.2">
      <c r="A23891" t="s">
        <v>205</v>
      </c>
      <c r="B23891">
        <v>1</v>
      </c>
      <c r="C23891" t="s">
        <v>27506</v>
      </c>
    </row>
    <row r="23892" spans="1:3" x14ac:dyDescent="0.2">
      <c r="A23892" t="s">
        <v>205</v>
      </c>
      <c r="B23892">
        <v>1</v>
      </c>
      <c r="C23892" t="s">
        <v>27504</v>
      </c>
    </row>
    <row r="23893" spans="1:3" x14ac:dyDescent="0.2">
      <c r="A23893" t="s">
        <v>205</v>
      </c>
      <c r="B23893">
        <v>1</v>
      </c>
      <c r="C23893" t="s">
        <v>19844</v>
      </c>
    </row>
    <row r="23894" spans="1:3" x14ac:dyDescent="0.2">
      <c r="A23894" t="s">
        <v>205</v>
      </c>
      <c r="B23894">
        <v>1</v>
      </c>
      <c r="C23894" t="s">
        <v>19843</v>
      </c>
    </row>
    <row r="23895" spans="1:3" x14ac:dyDescent="0.2">
      <c r="A23895" t="s">
        <v>205</v>
      </c>
      <c r="B23895">
        <v>1</v>
      </c>
      <c r="C23895" t="s">
        <v>27503</v>
      </c>
    </row>
    <row r="23896" spans="1:3" x14ac:dyDescent="0.2">
      <c r="A23896" t="s">
        <v>205</v>
      </c>
      <c r="B23896">
        <v>1</v>
      </c>
      <c r="C23896" t="s">
        <v>27501</v>
      </c>
    </row>
    <row r="23897" spans="1:3" x14ac:dyDescent="0.2">
      <c r="A23897" t="s">
        <v>205</v>
      </c>
      <c r="B23897">
        <v>1</v>
      </c>
      <c r="C23897" t="s">
        <v>13219</v>
      </c>
    </row>
    <row r="23898" spans="1:3" x14ac:dyDescent="0.2">
      <c r="A23898" t="s">
        <v>205</v>
      </c>
      <c r="B23898">
        <v>1</v>
      </c>
      <c r="C23898" t="s">
        <v>22013</v>
      </c>
    </row>
    <row r="23899" spans="1:3" x14ac:dyDescent="0.2">
      <c r="A23899" t="s">
        <v>205</v>
      </c>
      <c r="B23899">
        <v>1</v>
      </c>
      <c r="C23899" t="s">
        <v>17879</v>
      </c>
    </row>
    <row r="23900" spans="1:3" x14ac:dyDescent="0.2">
      <c r="A23900" t="s">
        <v>205</v>
      </c>
      <c r="B23900">
        <v>1</v>
      </c>
      <c r="C23900" t="s">
        <v>27500</v>
      </c>
    </row>
    <row r="23901" spans="1:3" x14ac:dyDescent="0.2">
      <c r="A23901" t="s">
        <v>205</v>
      </c>
      <c r="B23901">
        <v>1</v>
      </c>
      <c r="C23901" t="s">
        <v>13220</v>
      </c>
    </row>
    <row r="23902" spans="1:3" x14ac:dyDescent="0.2">
      <c r="A23902" t="s">
        <v>205</v>
      </c>
      <c r="B23902">
        <v>1</v>
      </c>
      <c r="C23902" t="s">
        <v>27497</v>
      </c>
    </row>
    <row r="23903" spans="1:3" x14ac:dyDescent="0.2">
      <c r="A23903" t="s">
        <v>205</v>
      </c>
      <c r="B23903">
        <v>1</v>
      </c>
      <c r="C23903" t="s">
        <v>27496</v>
      </c>
    </row>
    <row r="23904" spans="1:3" x14ac:dyDescent="0.2">
      <c r="A23904" t="s">
        <v>205</v>
      </c>
      <c r="B23904">
        <v>1</v>
      </c>
      <c r="C23904" t="s">
        <v>7378</v>
      </c>
    </row>
    <row r="23905" spans="1:3" x14ac:dyDescent="0.2">
      <c r="A23905" t="s">
        <v>205</v>
      </c>
      <c r="B23905">
        <v>1</v>
      </c>
      <c r="C23905" t="s">
        <v>7379</v>
      </c>
    </row>
    <row r="23906" spans="1:3" x14ac:dyDescent="0.2">
      <c r="A23906" t="s">
        <v>205</v>
      </c>
      <c r="B23906">
        <v>1</v>
      </c>
      <c r="C23906" t="s">
        <v>4565</v>
      </c>
    </row>
    <row r="23907" spans="1:3" x14ac:dyDescent="0.2">
      <c r="A23907" t="s">
        <v>205</v>
      </c>
      <c r="B23907">
        <v>1</v>
      </c>
      <c r="C23907" t="s">
        <v>27493</v>
      </c>
    </row>
    <row r="23908" spans="1:3" x14ac:dyDescent="0.2">
      <c r="A23908" t="s">
        <v>205</v>
      </c>
      <c r="B23908">
        <v>1</v>
      </c>
      <c r="C23908" t="s">
        <v>22011</v>
      </c>
    </row>
    <row r="23909" spans="1:3" x14ac:dyDescent="0.2">
      <c r="A23909" t="s">
        <v>205</v>
      </c>
      <c r="B23909">
        <v>1</v>
      </c>
      <c r="C23909" t="s">
        <v>27492</v>
      </c>
    </row>
    <row r="23910" spans="1:3" x14ac:dyDescent="0.2">
      <c r="A23910" t="s">
        <v>205</v>
      </c>
      <c r="B23910">
        <v>1</v>
      </c>
      <c r="C23910" t="s">
        <v>27491</v>
      </c>
    </row>
    <row r="23911" spans="1:3" x14ac:dyDescent="0.2">
      <c r="A23911" t="s">
        <v>205</v>
      </c>
      <c r="B23911">
        <v>1</v>
      </c>
      <c r="C23911" t="s">
        <v>27490</v>
      </c>
    </row>
    <row r="23912" spans="1:3" x14ac:dyDescent="0.2">
      <c r="A23912" t="s">
        <v>205</v>
      </c>
      <c r="B23912">
        <v>1</v>
      </c>
      <c r="C23912" t="s">
        <v>27489</v>
      </c>
    </row>
    <row r="23913" spans="1:3" x14ac:dyDescent="0.2">
      <c r="A23913" t="s">
        <v>205</v>
      </c>
      <c r="B23913">
        <v>1</v>
      </c>
      <c r="C23913" t="s">
        <v>27488</v>
      </c>
    </row>
    <row r="23914" spans="1:3" x14ac:dyDescent="0.2">
      <c r="A23914" t="s">
        <v>205</v>
      </c>
      <c r="B23914">
        <v>1</v>
      </c>
      <c r="C23914" t="s">
        <v>22008</v>
      </c>
    </row>
    <row r="23915" spans="1:3" x14ac:dyDescent="0.2">
      <c r="A23915" t="s">
        <v>205</v>
      </c>
      <c r="B23915">
        <v>1</v>
      </c>
      <c r="C23915" t="s">
        <v>18660</v>
      </c>
    </row>
    <row r="23916" spans="1:3" x14ac:dyDescent="0.2">
      <c r="A23916" t="s">
        <v>205</v>
      </c>
      <c r="B23916">
        <v>1</v>
      </c>
      <c r="C23916" t="s">
        <v>27486</v>
      </c>
    </row>
    <row r="23917" spans="1:3" x14ac:dyDescent="0.2">
      <c r="A23917" t="s">
        <v>205</v>
      </c>
      <c r="B23917">
        <v>1</v>
      </c>
      <c r="C23917" t="s">
        <v>7380</v>
      </c>
    </row>
    <row r="23918" spans="1:3" x14ac:dyDescent="0.2">
      <c r="A23918" t="s">
        <v>205</v>
      </c>
      <c r="B23918">
        <v>1</v>
      </c>
      <c r="C23918" t="s">
        <v>27483</v>
      </c>
    </row>
    <row r="23919" spans="1:3" x14ac:dyDescent="0.2">
      <c r="A23919" t="s">
        <v>205</v>
      </c>
      <c r="B23919">
        <v>1</v>
      </c>
      <c r="C23919" t="s">
        <v>27482</v>
      </c>
    </row>
    <row r="23920" spans="1:3" x14ac:dyDescent="0.2">
      <c r="A23920" t="s">
        <v>205</v>
      </c>
      <c r="B23920">
        <v>1</v>
      </c>
      <c r="C23920" t="s">
        <v>27481</v>
      </c>
    </row>
    <row r="23921" spans="1:3" x14ac:dyDescent="0.2">
      <c r="A23921" t="s">
        <v>205</v>
      </c>
      <c r="B23921">
        <v>1</v>
      </c>
      <c r="C23921" t="s">
        <v>27480</v>
      </c>
    </row>
    <row r="23922" spans="1:3" x14ac:dyDescent="0.2">
      <c r="A23922" t="s">
        <v>205</v>
      </c>
      <c r="B23922">
        <v>1</v>
      </c>
      <c r="C23922" t="s">
        <v>27479</v>
      </c>
    </row>
    <row r="23923" spans="1:3" x14ac:dyDescent="0.2">
      <c r="A23923" t="s">
        <v>205</v>
      </c>
      <c r="B23923">
        <v>1</v>
      </c>
      <c r="C23923" t="s">
        <v>39777</v>
      </c>
    </row>
    <row r="23924" spans="1:3" x14ac:dyDescent="0.2">
      <c r="A23924" t="s">
        <v>205</v>
      </c>
      <c r="B23924">
        <v>1</v>
      </c>
      <c r="C23924" t="s">
        <v>27475</v>
      </c>
    </row>
    <row r="23925" spans="1:3" x14ac:dyDescent="0.2">
      <c r="A23925" t="s">
        <v>205</v>
      </c>
      <c r="B23925">
        <v>1</v>
      </c>
      <c r="C23925" t="s">
        <v>27471</v>
      </c>
    </row>
    <row r="23926" spans="1:3" x14ac:dyDescent="0.2">
      <c r="A23926" t="s">
        <v>205</v>
      </c>
      <c r="B23926">
        <v>1</v>
      </c>
      <c r="C23926" t="s">
        <v>27470</v>
      </c>
    </row>
    <row r="23927" spans="1:3" x14ac:dyDescent="0.2">
      <c r="A23927" t="s">
        <v>205</v>
      </c>
      <c r="B23927">
        <v>1</v>
      </c>
      <c r="C23927" t="s">
        <v>22005</v>
      </c>
    </row>
    <row r="23928" spans="1:3" x14ac:dyDescent="0.2">
      <c r="A23928" t="s">
        <v>205</v>
      </c>
      <c r="B23928">
        <v>1</v>
      </c>
      <c r="C23928" t="s">
        <v>27469</v>
      </c>
    </row>
    <row r="23929" spans="1:3" x14ac:dyDescent="0.2">
      <c r="A23929" t="s">
        <v>205</v>
      </c>
      <c r="B23929">
        <v>1</v>
      </c>
      <c r="C23929" t="s">
        <v>27467</v>
      </c>
    </row>
    <row r="23930" spans="1:3" x14ac:dyDescent="0.2">
      <c r="A23930" t="s">
        <v>205</v>
      </c>
      <c r="B23930">
        <v>1</v>
      </c>
      <c r="C23930" t="s">
        <v>19838</v>
      </c>
    </row>
    <row r="23931" spans="1:3" x14ac:dyDescent="0.2">
      <c r="A23931" t="s">
        <v>205</v>
      </c>
      <c r="B23931">
        <v>1</v>
      </c>
      <c r="C23931" t="s">
        <v>27465</v>
      </c>
    </row>
    <row r="23932" spans="1:3" x14ac:dyDescent="0.2">
      <c r="A23932" t="s">
        <v>205</v>
      </c>
      <c r="B23932">
        <v>1</v>
      </c>
      <c r="C23932" t="s">
        <v>27463</v>
      </c>
    </row>
    <row r="23933" spans="1:3" x14ac:dyDescent="0.2">
      <c r="A23933" t="s">
        <v>205</v>
      </c>
      <c r="B23933">
        <v>1</v>
      </c>
      <c r="C23933" t="s">
        <v>27461</v>
      </c>
    </row>
    <row r="23934" spans="1:3" x14ac:dyDescent="0.2">
      <c r="A23934" t="s">
        <v>205</v>
      </c>
      <c r="B23934">
        <v>1</v>
      </c>
      <c r="C23934" t="s">
        <v>27460</v>
      </c>
    </row>
    <row r="23935" spans="1:3" x14ac:dyDescent="0.2">
      <c r="A23935" t="s">
        <v>205</v>
      </c>
      <c r="B23935">
        <v>1</v>
      </c>
      <c r="C23935" t="s">
        <v>27458</v>
      </c>
    </row>
    <row r="23936" spans="1:3" x14ac:dyDescent="0.2">
      <c r="A23936" t="s">
        <v>205</v>
      </c>
      <c r="B23936">
        <v>1</v>
      </c>
      <c r="C23936" t="s">
        <v>27456</v>
      </c>
    </row>
    <row r="23937" spans="1:3" x14ac:dyDescent="0.2">
      <c r="A23937" t="s">
        <v>205</v>
      </c>
      <c r="B23937">
        <v>1</v>
      </c>
      <c r="C23937" t="s">
        <v>27455</v>
      </c>
    </row>
    <row r="23938" spans="1:3" x14ac:dyDescent="0.2">
      <c r="A23938" t="s">
        <v>205</v>
      </c>
      <c r="B23938">
        <v>1</v>
      </c>
      <c r="C23938" t="s">
        <v>27452</v>
      </c>
    </row>
    <row r="23939" spans="1:3" x14ac:dyDescent="0.2">
      <c r="A23939" t="s">
        <v>205</v>
      </c>
      <c r="B23939">
        <v>1</v>
      </c>
      <c r="C23939" t="s">
        <v>27451</v>
      </c>
    </row>
    <row r="23940" spans="1:3" x14ac:dyDescent="0.2">
      <c r="A23940" t="s">
        <v>205</v>
      </c>
      <c r="B23940">
        <v>1</v>
      </c>
      <c r="C23940" t="s">
        <v>27450</v>
      </c>
    </row>
    <row r="23941" spans="1:3" x14ac:dyDescent="0.2">
      <c r="A23941" t="s">
        <v>205</v>
      </c>
      <c r="B23941">
        <v>1</v>
      </c>
      <c r="C23941" t="s">
        <v>17875</v>
      </c>
    </row>
    <row r="23942" spans="1:3" x14ac:dyDescent="0.2">
      <c r="A23942" t="s">
        <v>205</v>
      </c>
      <c r="B23942">
        <v>1</v>
      </c>
      <c r="C23942" t="s">
        <v>27448</v>
      </c>
    </row>
    <row r="23943" spans="1:3" x14ac:dyDescent="0.2">
      <c r="A23943" t="s">
        <v>205</v>
      </c>
      <c r="B23943">
        <v>1</v>
      </c>
      <c r="C23943" t="s">
        <v>27445</v>
      </c>
    </row>
    <row r="23944" spans="1:3" x14ac:dyDescent="0.2">
      <c r="A23944" t="s">
        <v>205</v>
      </c>
      <c r="B23944">
        <v>1</v>
      </c>
      <c r="C23944" t="s">
        <v>27443</v>
      </c>
    </row>
    <row r="23945" spans="1:3" x14ac:dyDescent="0.2">
      <c r="A23945" t="s">
        <v>205</v>
      </c>
      <c r="B23945">
        <v>1</v>
      </c>
      <c r="C23945" t="s">
        <v>13249</v>
      </c>
    </row>
    <row r="23946" spans="1:3" x14ac:dyDescent="0.2">
      <c r="A23946" t="s">
        <v>205</v>
      </c>
      <c r="B23946">
        <v>1</v>
      </c>
      <c r="C23946" t="s">
        <v>27442</v>
      </c>
    </row>
    <row r="23947" spans="1:3" x14ac:dyDescent="0.2">
      <c r="A23947" t="s">
        <v>205</v>
      </c>
      <c r="B23947">
        <v>1</v>
      </c>
      <c r="C23947" t="s">
        <v>21995</v>
      </c>
    </row>
    <row r="23948" spans="1:3" x14ac:dyDescent="0.2">
      <c r="A23948" t="s">
        <v>205</v>
      </c>
      <c r="B23948">
        <v>1</v>
      </c>
      <c r="C23948" t="s">
        <v>27439</v>
      </c>
    </row>
    <row r="23949" spans="1:3" x14ac:dyDescent="0.2">
      <c r="A23949" t="s">
        <v>205</v>
      </c>
      <c r="B23949">
        <v>1</v>
      </c>
      <c r="C23949" t="s">
        <v>27438</v>
      </c>
    </row>
    <row r="23950" spans="1:3" x14ac:dyDescent="0.2">
      <c r="A23950" t="s">
        <v>205</v>
      </c>
      <c r="B23950">
        <v>1</v>
      </c>
      <c r="C23950" t="s">
        <v>27437</v>
      </c>
    </row>
    <row r="23951" spans="1:3" x14ac:dyDescent="0.2">
      <c r="A23951" t="s">
        <v>205</v>
      </c>
      <c r="B23951">
        <v>1</v>
      </c>
      <c r="C23951" t="s">
        <v>17874</v>
      </c>
    </row>
    <row r="23952" spans="1:3" x14ac:dyDescent="0.2">
      <c r="A23952" t="s">
        <v>205</v>
      </c>
      <c r="B23952">
        <v>1</v>
      </c>
      <c r="C23952" t="s">
        <v>27433</v>
      </c>
    </row>
    <row r="23953" spans="1:3" x14ac:dyDescent="0.2">
      <c r="A23953" t="s">
        <v>205</v>
      </c>
      <c r="B23953">
        <v>1</v>
      </c>
      <c r="C23953" t="s">
        <v>27432</v>
      </c>
    </row>
    <row r="23954" spans="1:3" x14ac:dyDescent="0.2">
      <c r="A23954" t="s">
        <v>205</v>
      </c>
      <c r="B23954">
        <v>1</v>
      </c>
      <c r="C23954" t="s">
        <v>7385</v>
      </c>
    </row>
    <row r="23955" spans="1:3" x14ac:dyDescent="0.2">
      <c r="A23955" t="s">
        <v>205</v>
      </c>
      <c r="B23955">
        <v>1</v>
      </c>
      <c r="C23955" t="s">
        <v>18655</v>
      </c>
    </row>
    <row r="23956" spans="1:3" x14ac:dyDescent="0.2">
      <c r="A23956" t="s">
        <v>205</v>
      </c>
      <c r="B23956">
        <v>1</v>
      </c>
      <c r="C23956" t="s">
        <v>27429</v>
      </c>
    </row>
    <row r="23957" spans="1:3" x14ac:dyDescent="0.2">
      <c r="A23957" t="s">
        <v>205</v>
      </c>
      <c r="B23957">
        <v>1</v>
      </c>
      <c r="C23957" t="s">
        <v>27425</v>
      </c>
    </row>
    <row r="23958" spans="1:3" x14ac:dyDescent="0.2">
      <c r="A23958" t="s">
        <v>205</v>
      </c>
      <c r="B23958">
        <v>1</v>
      </c>
      <c r="C23958" t="s">
        <v>21990</v>
      </c>
    </row>
    <row r="23959" spans="1:3" x14ac:dyDescent="0.2">
      <c r="A23959" t="s">
        <v>205</v>
      </c>
      <c r="B23959">
        <v>1</v>
      </c>
      <c r="C23959" t="s">
        <v>27423</v>
      </c>
    </row>
    <row r="23960" spans="1:3" x14ac:dyDescent="0.2">
      <c r="A23960" t="s">
        <v>205</v>
      </c>
      <c r="B23960">
        <v>1</v>
      </c>
      <c r="C23960" t="s">
        <v>27422</v>
      </c>
    </row>
    <row r="23961" spans="1:3" x14ac:dyDescent="0.2">
      <c r="A23961" t="s">
        <v>205</v>
      </c>
      <c r="B23961">
        <v>1</v>
      </c>
      <c r="C23961" t="s">
        <v>21989</v>
      </c>
    </row>
    <row r="23962" spans="1:3" x14ac:dyDescent="0.2">
      <c r="A23962" t="s">
        <v>205</v>
      </c>
      <c r="B23962">
        <v>1</v>
      </c>
      <c r="C23962" t="s">
        <v>27420</v>
      </c>
    </row>
    <row r="23963" spans="1:3" x14ac:dyDescent="0.2">
      <c r="A23963" t="s">
        <v>205</v>
      </c>
      <c r="B23963">
        <v>1</v>
      </c>
      <c r="C23963" t="s">
        <v>27419</v>
      </c>
    </row>
    <row r="23964" spans="1:3" x14ac:dyDescent="0.2">
      <c r="A23964" t="s">
        <v>205</v>
      </c>
      <c r="B23964">
        <v>1</v>
      </c>
      <c r="C23964" t="s">
        <v>27418</v>
      </c>
    </row>
    <row r="23965" spans="1:3" x14ac:dyDescent="0.2">
      <c r="A23965" t="s">
        <v>205</v>
      </c>
      <c r="B23965">
        <v>1</v>
      </c>
      <c r="C23965" t="s">
        <v>27416</v>
      </c>
    </row>
    <row r="23966" spans="1:3" x14ac:dyDescent="0.2">
      <c r="A23966" t="s">
        <v>205</v>
      </c>
      <c r="B23966">
        <v>1</v>
      </c>
      <c r="C23966" t="s">
        <v>27415</v>
      </c>
    </row>
    <row r="23967" spans="1:3" x14ac:dyDescent="0.2">
      <c r="A23967" t="s">
        <v>205</v>
      </c>
      <c r="B23967">
        <v>1</v>
      </c>
      <c r="C23967" t="s">
        <v>13260</v>
      </c>
    </row>
    <row r="23968" spans="1:3" x14ac:dyDescent="0.2">
      <c r="A23968" t="s">
        <v>205</v>
      </c>
      <c r="B23968">
        <v>1</v>
      </c>
      <c r="C23968" t="s">
        <v>27414</v>
      </c>
    </row>
    <row r="23969" spans="1:3" x14ac:dyDescent="0.2">
      <c r="A23969" t="s">
        <v>205</v>
      </c>
      <c r="B23969">
        <v>1</v>
      </c>
      <c r="C23969" t="s">
        <v>27413</v>
      </c>
    </row>
    <row r="23970" spans="1:3" x14ac:dyDescent="0.2">
      <c r="A23970" t="s">
        <v>205</v>
      </c>
      <c r="B23970">
        <v>1</v>
      </c>
      <c r="C23970" t="s">
        <v>27412</v>
      </c>
    </row>
    <row r="23971" spans="1:3" x14ac:dyDescent="0.2">
      <c r="A23971" t="s">
        <v>205</v>
      </c>
      <c r="B23971">
        <v>1</v>
      </c>
      <c r="C23971" t="s">
        <v>39778</v>
      </c>
    </row>
    <row r="23972" spans="1:3" x14ac:dyDescent="0.2">
      <c r="A23972" t="s">
        <v>205</v>
      </c>
      <c r="B23972">
        <v>1</v>
      </c>
      <c r="C23972" t="s">
        <v>13263</v>
      </c>
    </row>
    <row r="23973" spans="1:3" x14ac:dyDescent="0.2">
      <c r="A23973" t="s">
        <v>205</v>
      </c>
      <c r="B23973">
        <v>1</v>
      </c>
      <c r="C23973" t="s">
        <v>27411</v>
      </c>
    </row>
    <row r="23974" spans="1:3" x14ac:dyDescent="0.2">
      <c r="A23974" t="s">
        <v>205</v>
      </c>
      <c r="B23974">
        <v>1</v>
      </c>
      <c r="C23974" t="s">
        <v>27409</v>
      </c>
    </row>
    <row r="23975" spans="1:3" x14ac:dyDescent="0.2">
      <c r="A23975" t="s">
        <v>205</v>
      </c>
      <c r="B23975">
        <v>1</v>
      </c>
      <c r="C23975" t="s">
        <v>27408</v>
      </c>
    </row>
    <row r="23976" spans="1:3" x14ac:dyDescent="0.2">
      <c r="A23976" t="s">
        <v>205</v>
      </c>
      <c r="B23976">
        <v>1</v>
      </c>
      <c r="C23976" t="s">
        <v>27407</v>
      </c>
    </row>
    <row r="23977" spans="1:3" x14ac:dyDescent="0.2">
      <c r="A23977" t="s">
        <v>205</v>
      </c>
      <c r="B23977">
        <v>1</v>
      </c>
      <c r="C23977" t="s">
        <v>27405</v>
      </c>
    </row>
    <row r="23978" spans="1:3" x14ac:dyDescent="0.2">
      <c r="A23978" t="s">
        <v>205</v>
      </c>
      <c r="B23978">
        <v>1</v>
      </c>
      <c r="C23978" t="s">
        <v>27403</v>
      </c>
    </row>
    <row r="23979" spans="1:3" x14ac:dyDescent="0.2">
      <c r="A23979" t="s">
        <v>205</v>
      </c>
      <c r="B23979">
        <v>1</v>
      </c>
      <c r="C23979" t="s">
        <v>27402</v>
      </c>
    </row>
    <row r="23980" spans="1:3" x14ac:dyDescent="0.2">
      <c r="A23980" t="s">
        <v>205</v>
      </c>
      <c r="B23980">
        <v>1</v>
      </c>
      <c r="C23980" t="s">
        <v>27400</v>
      </c>
    </row>
    <row r="23981" spans="1:3" x14ac:dyDescent="0.2">
      <c r="A23981" t="s">
        <v>205</v>
      </c>
      <c r="B23981">
        <v>1</v>
      </c>
      <c r="C23981" t="s">
        <v>13268</v>
      </c>
    </row>
    <row r="23982" spans="1:3" x14ac:dyDescent="0.2">
      <c r="A23982" t="s">
        <v>205</v>
      </c>
      <c r="B23982">
        <v>1</v>
      </c>
      <c r="C23982" t="s">
        <v>7389</v>
      </c>
    </row>
    <row r="23983" spans="1:3" x14ac:dyDescent="0.2">
      <c r="A23983" t="s">
        <v>205</v>
      </c>
      <c r="B23983">
        <v>1</v>
      </c>
      <c r="C23983" t="s">
        <v>13270</v>
      </c>
    </row>
    <row r="23984" spans="1:3" x14ac:dyDescent="0.2">
      <c r="A23984" t="s">
        <v>205</v>
      </c>
      <c r="B23984">
        <v>1</v>
      </c>
      <c r="C23984" t="s">
        <v>27393</v>
      </c>
    </row>
    <row r="23985" spans="1:3" x14ac:dyDescent="0.2">
      <c r="A23985" t="s">
        <v>205</v>
      </c>
      <c r="B23985">
        <v>1</v>
      </c>
      <c r="C23985" t="s">
        <v>27390</v>
      </c>
    </row>
    <row r="23986" spans="1:3" x14ac:dyDescent="0.2">
      <c r="A23986" t="s">
        <v>205</v>
      </c>
      <c r="B23986">
        <v>1</v>
      </c>
      <c r="C23986" t="s">
        <v>27388</v>
      </c>
    </row>
    <row r="23987" spans="1:3" x14ac:dyDescent="0.2">
      <c r="A23987" t="s">
        <v>205</v>
      </c>
      <c r="B23987">
        <v>1</v>
      </c>
      <c r="C23987" t="s">
        <v>27387</v>
      </c>
    </row>
    <row r="23988" spans="1:3" x14ac:dyDescent="0.2">
      <c r="A23988" t="s">
        <v>205</v>
      </c>
      <c r="B23988">
        <v>1</v>
      </c>
      <c r="C23988" t="s">
        <v>27385</v>
      </c>
    </row>
    <row r="23989" spans="1:3" x14ac:dyDescent="0.2">
      <c r="A23989" t="s">
        <v>205</v>
      </c>
      <c r="B23989">
        <v>1</v>
      </c>
      <c r="C23989" t="s">
        <v>27384</v>
      </c>
    </row>
    <row r="23990" spans="1:3" x14ac:dyDescent="0.2">
      <c r="A23990" t="s">
        <v>205</v>
      </c>
      <c r="B23990">
        <v>1</v>
      </c>
      <c r="C23990" t="s">
        <v>13274</v>
      </c>
    </row>
    <row r="23991" spans="1:3" x14ac:dyDescent="0.2">
      <c r="A23991" t="s">
        <v>205</v>
      </c>
      <c r="B23991">
        <v>1</v>
      </c>
      <c r="C23991" t="s">
        <v>7390</v>
      </c>
    </row>
    <row r="23992" spans="1:3" x14ac:dyDescent="0.2">
      <c r="A23992" t="s">
        <v>205</v>
      </c>
      <c r="B23992">
        <v>1</v>
      </c>
      <c r="C23992" t="s">
        <v>13277</v>
      </c>
    </row>
    <row r="23993" spans="1:3" x14ac:dyDescent="0.2">
      <c r="A23993" t="s">
        <v>205</v>
      </c>
      <c r="B23993">
        <v>1</v>
      </c>
      <c r="C23993" t="s">
        <v>27383</v>
      </c>
    </row>
    <row r="23994" spans="1:3" x14ac:dyDescent="0.2">
      <c r="A23994" t="s">
        <v>205</v>
      </c>
      <c r="B23994">
        <v>1</v>
      </c>
      <c r="C23994" t="s">
        <v>27382</v>
      </c>
    </row>
    <row r="23995" spans="1:3" x14ac:dyDescent="0.2">
      <c r="A23995" t="s">
        <v>205</v>
      </c>
      <c r="B23995">
        <v>1</v>
      </c>
      <c r="C23995" t="s">
        <v>27377</v>
      </c>
    </row>
    <row r="23996" spans="1:3" x14ac:dyDescent="0.2">
      <c r="A23996" t="s">
        <v>205</v>
      </c>
      <c r="B23996">
        <v>1</v>
      </c>
      <c r="C23996" t="s">
        <v>27376</v>
      </c>
    </row>
    <row r="23997" spans="1:3" x14ac:dyDescent="0.2">
      <c r="A23997" t="s">
        <v>205</v>
      </c>
      <c r="B23997">
        <v>1</v>
      </c>
      <c r="C23997" t="s">
        <v>27375</v>
      </c>
    </row>
    <row r="23998" spans="1:3" x14ac:dyDescent="0.2">
      <c r="A23998" t="s">
        <v>205</v>
      </c>
      <c r="B23998">
        <v>1</v>
      </c>
      <c r="C23998" t="s">
        <v>27374</v>
      </c>
    </row>
    <row r="23999" spans="1:3" x14ac:dyDescent="0.2">
      <c r="A23999" t="s">
        <v>205</v>
      </c>
      <c r="B23999">
        <v>1</v>
      </c>
      <c r="C23999" t="s">
        <v>13283</v>
      </c>
    </row>
    <row r="24000" spans="1:3" x14ac:dyDescent="0.2">
      <c r="A24000" t="s">
        <v>205</v>
      </c>
      <c r="B24000">
        <v>1</v>
      </c>
      <c r="C24000" t="s">
        <v>27373</v>
      </c>
    </row>
    <row r="24001" spans="1:3" x14ac:dyDescent="0.2">
      <c r="A24001" t="s">
        <v>205</v>
      </c>
      <c r="B24001">
        <v>1</v>
      </c>
      <c r="C24001" t="s">
        <v>27371</v>
      </c>
    </row>
    <row r="24002" spans="1:3" x14ac:dyDescent="0.2">
      <c r="A24002" t="s">
        <v>205</v>
      </c>
      <c r="B24002">
        <v>1</v>
      </c>
      <c r="C24002" t="s">
        <v>19828</v>
      </c>
    </row>
    <row r="24003" spans="1:3" x14ac:dyDescent="0.2">
      <c r="A24003" t="s">
        <v>205</v>
      </c>
      <c r="B24003">
        <v>1</v>
      </c>
      <c r="C24003" t="s">
        <v>27369</v>
      </c>
    </row>
    <row r="24004" spans="1:3" x14ac:dyDescent="0.2">
      <c r="A24004" t="s">
        <v>205</v>
      </c>
      <c r="B24004">
        <v>1</v>
      </c>
      <c r="C24004" t="s">
        <v>16588</v>
      </c>
    </row>
    <row r="24005" spans="1:3" x14ac:dyDescent="0.2">
      <c r="A24005" t="s">
        <v>205</v>
      </c>
      <c r="B24005">
        <v>1</v>
      </c>
      <c r="C24005" t="s">
        <v>21980</v>
      </c>
    </row>
    <row r="24006" spans="1:3" x14ac:dyDescent="0.2">
      <c r="A24006" t="s">
        <v>205</v>
      </c>
      <c r="B24006">
        <v>1</v>
      </c>
      <c r="C24006" t="s">
        <v>27366</v>
      </c>
    </row>
    <row r="24007" spans="1:3" x14ac:dyDescent="0.2">
      <c r="A24007" t="s">
        <v>205</v>
      </c>
      <c r="B24007">
        <v>1</v>
      </c>
      <c r="C24007" t="s">
        <v>27365</v>
      </c>
    </row>
    <row r="24008" spans="1:3" x14ac:dyDescent="0.2">
      <c r="A24008" t="s">
        <v>205</v>
      </c>
      <c r="B24008">
        <v>1</v>
      </c>
      <c r="C24008" t="s">
        <v>13286</v>
      </c>
    </row>
    <row r="24009" spans="1:3" x14ac:dyDescent="0.2">
      <c r="A24009" t="s">
        <v>205</v>
      </c>
      <c r="B24009">
        <v>1</v>
      </c>
      <c r="C24009" t="s">
        <v>27364</v>
      </c>
    </row>
    <row r="24010" spans="1:3" x14ac:dyDescent="0.2">
      <c r="A24010" t="s">
        <v>205</v>
      </c>
      <c r="B24010">
        <v>1</v>
      </c>
      <c r="C24010" t="s">
        <v>27361</v>
      </c>
    </row>
    <row r="24011" spans="1:3" x14ac:dyDescent="0.2">
      <c r="A24011" t="s">
        <v>205</v>
      </c>
      <c r="B24011">
        <v>1</v>
      </c>
      <c r="C24011" t="s">
        <v>27360</v>
      </c>
    </row>
    <row r="24012" spans="1:3" x14ac:dyDescent="0.2">
      <c r="A24012" t="s">
        <v>205</v>
      </c>
      <c r="B24012">
        <v>1</v>
      </c>
      <c r="C24012" t="s">
        <v>27359</v>
      </c>
    </row>
    <row r="24013" spans="1:3" x14ac:dyDescent="0.2">
      <c r="A24013" t="s">
        <v>205</v>
      </c>
      <c r="B24013">
        <v>1</v>
      </c>
      <c r="C24013" t="s">
        <v>27358</v>
      </c>
    </row>
    <row r="24014" spans="1:3" x14ac:dyDescent="0.2">
      <c r="A24014" t="s">
        <v>205</v>
      </c>
      <c r="B24014">
        <v>1</v>
      </c>
      <c r="C24014" t="s">
        <v>13288</v>
      </c>
    </row>
    <row r="24015" spans="1:3" x14ac:dyDescent="0.2">
      <c r="A24015" t="s">
        <v>205</v>
      </c>
      <c r="B24015">
        <v>1</v>
      </c>
      <c r="C24015" t="s">
        <v>39779</v>
      </c>
    </row>
    <row r="24016" spans="1:3" x14ac:dyDescent="0.2">
      <c r="A24016" t="s">
        <v>205</v>
      </c>
      <c r="B24016">
        <v>1</v>
      </c>
      <c r="C24016" t="s">
        <v>39780</v>
      </c>
    </row>
    <row r="24017" spans="1:3" x14ac:dyDescent="0.2">
      <c r="A24017" t="s">
        <v>205</v>
      </c>
      <c r="B24017">
        <v>1</v>
      </c>
      <c r="C24017" t="s">
        <v>39781</v>
      </c>
    </row>
    <row r="24018" spans="1:3" x14ac:dyDescent="0.2">
      <c r="A24018" t="s">
        <v>205</v>
      </c>
      <c r="B24018">
        <v>1</v>
      </c>
      <c r="C24018" t="s">
        <v>39782</v>
      </c>
    </row>
    <row r="24019" spans="1:3" x14ac:dyDescent="0.2">
      <c r="A24019" t="s">
        <v>205</v>
      </c>
      <c r="B24019">
        <v>1</v>
      </c>
      <c r="C24019" t="s">
        <v>27350</v>
      </c>
    </row>
    <row r="24020" spans="1:3" x14ac:dyDescent="0.2">
      <c r="A24020" t="s">
        <v>205</v>
      </c>
      <c r="B24020">
        <v>1</v>
      </c>
      <c r="C24020" t="s">
        <v>13289</v>
      </c>
    </row>
    <row r="24021" spans="1:3" x14ac:dyDescent="0.2">
      <c r="A24021" t="s">
        <v>205</v>
      </c>
      <c r="B24021">
        <v>1</v>
      </c>
      <c r="C24021" t="s">
        <v>27348</v>
      </c>
    </row>
    <row r="24022" spans="1:3" x14ac:dyDescent="0.2">
      <c r="A24022" t="s">
        <v>205</v>
      </c>
      <c r="B24022">
        <v>1</v>
      </c>
      <c r="C24022" t="s">
        <v>13291</v>
      </c>
    </row>
    <row r="24023" spans="1:3" x14ac:dyDescent="0.2">
      <c r="A24023" t="s">
        <v>205</v>
      </c>
      <c r="B24023">
        <v>1</v>
      </c>
      <c r="C24023" t="s">
        <v>27346</v>
      </c>
    </row>
    <row r="24024" spans="1:3" x14ac:dyDescent="0.2">
      <c r="A24024" t="s">
        <v>205</v>
      </c>
      <c r="B24024">
        <v>1</v>
      </c>
      <c r="C24024" t="s">
        <v>21974</v>
      </c>
    </row>
    <row r="24025" spans="1:3" x14ac:dyDescent="0.2">
      <c r="A24025" t="s">
        <v>205</v>
      </c>
      <c r="B24025">
        <v>1</v>
      </c>
      <c r="C24025" t="s">
        <v>21973</v>
      </c>
    </row>
    <row r="24026" spans="1:3" x14ac:dyDescent="0.2">
      <c r="A24026" t="s">
        <v>205</v>
      </c>
      <c r="B24026">
        <v>1</v>
      </c>
      <c r="C24026" t="s">
        <v>15943</v>
      </c>
    </row>
    <row r="24027" spans="1:3" x14ac:dyDescent="0.2">
      <c r="A24027" t="s">
        <v>205</v>
      </c>
      <c r="B24027">
        <v>1</v>
      </c>
      <c r="C24027" t="s">
        <v>27342</v>
      </c>
    </row>
    <row r="24028" spans="1:3" x14ac:dyDescent="0.2">
      <c r="A24028" t="s">
        <v>205</v>
      </c>
      <c r="B24028">
        <v>1</v>
      </c>
      <c r="C24028" t="s">
        <v>27338</v>
      </c>
    </row>
    <row r="24029" spans="1:3" x14ac:dyDescent="0.2">
      <c r="A24029" t="s">
        <v>205</v>
      </c>
      <c r="B24029">
        <v>1</v>
      </c>
      <c r="C24029" t="s">
        <v>13294</v>
      </c>
    </row>
    <row r="24030" spans="1:3" x14ac:dyDescent="0.2">
      <c r="A24030" t="s">
        <v>205</v>
      </c>
      <c r="B24030">
        <v>1</v>
      </c>
      <c r="C24030" t="s">
        <v>27337</v>
      </c>
    </row>
    <row r="24031" spans="1:3" x14ac:dyDescent="0.2">
      <c r="A24031" t="s">
        <v>205</v>
      </c>
      <c r="B24031">
        <v>1</v>
      </c>
      <c r="C24031" t="s">
        <v>27335</v>
      </c>
    </row>
    <row r="24032" spans="1:3" x14ac:dyDescent="0.2">
      <c r="A24032" t="s">
        <v>205</v>
      </c>
      <c r="B24032">
        <v>1</v>
      </c>
      <c r="C24032" t="s">
        <v>27334</v>
      </c>
    </row>
    <row r="24033" spans="1:3" x14ac:dyDescent="0.2">
      <c r="A24033" t="s">
        <v>205</v>
      </c>
      <c r="B24033">
        <v>1</v>
      </c>
      <c r="C24033" t="s">
        <v>27333</v>
      </c>
    </row>
    <row r="24034" spans="1:3" x14ac:dyDescent="0.2">
      <c r="A24034" t="s">
        <v>205</v>
      </c>
      <c r="B24034">
        <v>1</v>
      </c>
      <c r="C24034" t="s">
        <v>21968</v>
      </c>
    </row>
    <row r="24035" spans="1:3" x14ac:dyDescent="0.2">
      <c r="A24035" t="s">
        <v>205</v>
      </c>
      <c r="B24035">
        <v>1</v>
      </c>
      <c r="C24035" t="s">
        <v>13297</v>
      </c>
    </row>
    <row r="24036" spans="1:3" x14ac:dyDescent="0.2">
      <c r="A24036" t="s">
        <v>205</v>
      </c>
      <c r="B24036">
        <v>1</v>
      </c>
      <c r="C24036" t="s">
        <v>27324</v>
      </c>
    </row>
    <row r="24037" spans="1:3" x14ac:dyDescent="0.2">
      <c r="A24037" t="s">
        <v>205</v>
      </c>
      <c r="B24037">
        <v>1</v>
      </c>
      <c r="C24037" t="s">
        <v>21967</v>
      </c>
    </row>
    <row r="24038" spans="1:3" x14ac:dyDescent="0.2">
      <c r="A24038" t="s">
        <v>205</v>
      </c>
      <c r="B24038">
        <v>1</v>
      </c>
      <c r="C24038" t="s">
        <v>27322</v>
      </c>
    </row>
    <row r="24039" spans="1:3" x14ac:dyDescent="0.2">
      <c r="A24039" t="s">
        <v>205</v>
      </c>
      <c r="B24039">
        <v>1</v>
      </c>
      <c r="C24039" t="s">
        <v>27321</v>
      </c>
    </row>
    <row r="24040" spans="1:3" x14ac:dyDescent="0.2">
      <c r="A24040" t="s">
        <v>205</v>
      </c>
      <c r="B24040">
        <v>1</v>
      </c>
      <c r="C24040" t="s">
        <v>27320</v>
      </c>
    </row>
    <row r="24041" spans="1:3" x14ac:dyDescent="0.2">
      <c r="A24041" t="s">
        <v>205</v>
      </c>
      <c r="B24041">
        <v>1</v>
      </c>
      <c r="C24041" t="s">
        <v>27319</v>
      </c>
    </row>
    <row r="24042" spans="1:3" x14ac:dyDescent="0.2">
      <c r="A24042" t="s">
        <v>205</v>
      </c>
      <c r="B24042">
        <v>1</v>
      </c>
      <c r="C24042" t="s">
        <v>27317</v>
      </c>
    </row>
    <row r="24043" spans="1:3" x14ac:dyDescent="0.2">
      <c r="A24043" t="s">
        <v>205</v>
      </c>
      <c r="B24043">
        <v>1</v>
      </c>
      <c r="C24043" t="s">
        <v>19822</v>
      </c>
    </row>
    <row r="24044" spans="1:3" x14ac:dyDescent="0.2">
      <c r="A24044" t="s">
        <v>205</v>
      </c>
      <c r="B24044">
        <v>1</v>
      </c>
      <c r="C24044" t="s">
        <v>4572</v>
      </c>
    </row>
    <row r="24045" spans="1:3" x14ac:dyDescent="0.2">
      <c r="A24045" t="s">
        <v>205</v>
      </c>
      <c r="B24045">
        <v>1</v>
      </c>
      <c r="C24045" t="s">
        <v>27316</v>
      </c>
    </row>
    <row r="24046" spans="1:3" x14ac:dyDescent="0.2">
      <c r="A24046" t="s">
        <v>205</v>
      </c>
      <c r="B24046">
        <v>1</v>
      </c>
      <c r="C24046" t="s">
        <v>27315</v>
      </c>
    </row>
    <row r="24047" spans="1:3" x14ac:dyDescent="0.2">
      <c r="A24047" t="s">
        <v>205</v>
      </c>
      <c r="B24047">
        <v>1</v>
      </c>
      <c r="C24047" t="s">
        <v>27314</v>
      </c>
    </row>
    <row r="24048" spans="1:3" x14ac:dyDescent="0.2">
      <c r="A24048" t="s">
        <v>205</v>
      </c>
      <c r="B24048">
        <v>1</v>
      </c>
      <c r="C24048" t="s">
        <v>27313</v>
      </c>
    </row>
    <row r="24049" spans="1:3" x14ac:dyDescent="0.2">
      <c r="A24049" t="s">
        <v>205</v>
      </c>
      <c r="B24049">
        <v>1</v>
      </c>
      <c r="C24049" t="s">
        <v>21962</v>
      </c>
    </row>
    <row r="24050" spans="1:3" x14ac:dyDescent="0.2">
      <c r="A24050" t="s">
        <v>205</v>
      </c>
      <c r="B24050">
        <v>1</v>
      </c>
      <c r="C24050" t="s">
        <v>27312</v>
      </c>
    </row>
    <row r="24051" spans="1:3" x14ac:dyDescent="0.2">
      <c r="A24051" t="s">
        <v>205</v>
      </c>
      <c r="B24051">
        <v>1</v>
      </c>
      <c r="C24051" t="s">
        <v>27311</v>
      </c>
    </row>
    <row r="24052" spans="1:3" x14ac:dyDescent="0.2">
      <c r="A24052" t="s">
        <v>205</v>
      </c>
      <c r="B24052">
        <v>1</v>
      </c>
      <c r="C24052" t="s">
        <v>27310</v>
      </c>
    </row>
    <row r="24053" spans="1:3" x14ac:dyDescent="0.2">
      <c r="A24053" t="s">
        <v>205</v>
      </c>
      <c r="B24053">
        <v>1</v>
      </c>
      <c r="C24053" t="s">
        <v>21960</v>
      </c>
    </row>
    <row r="24054" spans="1:3" x14ac:dyDescent="0.2">
      <c r="A24054" t="s">
        <v>205</v>
      </c>
      <c r="B24054">
        <v>1</v>
      </c>
      <c r="C24054" t="s">
        <v>13305</v>
      </c>
    </row>
    <row r="24055" spans="1:3" x14ac:dyDescent="0.2">
      <c r="A24055" t="s">
        <v>205</v>
      </c>
      <c r="B24055">
        <v>1</v>
      </c>
      <c r="C24055" t="s">
        <v>27307</v>
      </c>
    </row>
    <row r="24056" spans="1:3" x14ac:dyDescent="0.2">
      <c r="A24056" t="s">
        <v>205</v>
      </c>
      <c r="B24056">
        <v>1</v>
      </c>
      <c r="C24056" t="s">
        <v>27305</v>
      </c>
    </row>
    <row r="24057" spans="1:3" x14ac:dyDescent="0.2">
      <c r="A24057" t="s">
        <v>205</v>
      </c>
      <c r="B24057">
        <v>1</v>
      </c>
      <c r="C24057" t="s">
        <v>27304</v>
      </c>
    </row>
    <row r="24058" spans="1:3" x14ac:dyDescent="0.2">
      <c r="A24058" t="s">
        <v>205</v>
      </c>
      <c r="B24058">
        <v>1</v>
      </c>
      <c r="C24058" t="s">
        <v>27301</v>
      </c>
    </row>
    <row r="24059" spans="1:3" x14ac:dyDescent="0.2">
      <c r="A24059" t="s">
        <v>205</v>
      </c>
      <c r="B24059">
        <v>1</v>
      </c>
      <c r="C24059" t="s">
        <v>27298</v>
      </c>
    </row>
    <row r="24060" spans="1:3" x14ac:dyDescent="0.2">
      <c r="A24060" t="s">
        <v>205</v>
      </c>
      <c r="B24060">
        <v>1</v>
      </c>
      <c r="C24060" t="s">
        <v>27294</v>
      </c>
    </row>
    <row r="24061" spans="1:3" x14ac:dyDescent="0.2">
      <c r="A24061" t="s">
        <v>205</v>
      </c>
      <c r="B24061">
        <v>1</v>
      </c>
      <c r="C24061" t="s">
        <v>27293</v>
      </c>
    </row>
    <row r="24062" spans="1:3" x14ac:dyDescent="0.2">
      <c r="A24062" t="s">
        <v>205</v>
      </c>
      <c r="B24062">
        <v>1</v>
      </c>
      <c r="C24062" t="s">
        <v>21955</v>
      </c>
    </row>
    <row r="24063" spans="1:3" x14ac:dyDescent="0.2">
      <c r="A24063" t="s">
        <v>205</v>
      </c>
      <c r="B24063">
        <v>1</v>
      </c>
      <c r="C24063" t="s">
        <v>27292</v>
      </c>
    </row>
    <row r="24064" spans="1:3" x14ac:dyDescent="0.2">
      <c r="A24064" t="s">
        <v>205</v>
      </c>
      <c r="B24064">
        <v>1</v>
      </c>
      <c r="C24064" t="s">
        <v>27289</v>
      </c>
    </row>
    <row r="24065" spans="1:3" x14ac:dyDescent="0.2">
      <c r="A24065" t="s">
        <v>205</v>
      </c>
      <c r="B24065">
        <v>1</v>
      </c>
      <c r="C24065" t="s">
        <v>27288</v>
      </c>
    </row>
    <row r="24066" spans="1:3" x14ac:dyDescent="0.2">
      <c r="A24066" t="s">
        <v>205</v>
      </c>
      <c r="B24066">
        <v>1</v>
      </c>
      <c r="C24066" t="s">
        <v>27287</v>
      </c>
    </row>
    <row r="24067" spans="1:3" x14ac:dyDescent="0.2">
      <c r="A24067" t="s">
        <v>205</v>
      </c>
      <c r="B24067">
        <v>1</v>
      </c>
      <c r="C24067" t="s">
        <v>27286</v>
      </c>
    </row>
    <row r="24068" spans="1:3" x14ac:dyDescent="0.2">
      <c r="A24068" t="s">
        <v>205</v>
      </c>
      <c r="B24068">
        <v>1</v>
      </c>
      <c r="C24068" t="s">
        <v>19815</v>
      </c>
    </row>
    <row r="24069" spans="1:3" x14ac:dyDescent="0.2">
      <c r="A24069" t="s">
        <v>205</v>
      </c>
      <c r="B24069">
        <v>1</v>
      </c>
      <c r="C24069" t="s">
        <v>19814</v>
      </c>
    </row>
    <row r="24070" spans="1:3" x14ac:dyDescent="0.2">
      <c r="A24070" t="s">
        <v>205</v>
      </c>
      <c r="B24070">
        <v>1</v>
      </c>
      <c r="C24070" t="s">
        <v>27284</v>
      </c>
    </row>
    <row r="24071" spans="1:3" x14ac:dyDescent="0.2">
      <c r="A24071" t="s">
        <v>205</v>
      </c>
      <c r="B24071">
        <v>1</v>
      </c>
      <c r="C24071" t="s">
        <v>13318</v>
      </c>
    </row>
    <row r="24072" spans="1:3" x14ac:dyDescent="0.2">
      <c r="A24072" t="s">
        <v>205</v>
      </c>
      <c r="B24072">
        <v>1</v>
      </c>
      <c r="C24072" t="s">
        <v>18645</v>
      </c>
    </row>
    <row r="24073" spans="1:3" x14ac:dyDescent="0.2">
      <c r="A24073" t="s">
        <v>205</v>
      </c>
      <c r="B24073">
        <v>1</v>
      </c>
      <c r="C24073" t="s">
        <v>27283</v>
      </c>
    </row>
    <row r="24074" spans="1:3" x14ac:dyDescent="0.2">
      <c r="A24074" t="s">
        <v>205</v>
      </c>
      <c r="B24074">
        <v>1</v>
      </c>
      <c r="C24074" t="s">
        <v>27282</v>
      </c>
    </row>
    <row r="24075" spans="1:3" x14ac:dyDescent="0.2">
      <c r="A24075" t="s">
        <v>205</v>
      </c>
      <c r="B24075">
        <v>1</v>
      </c>
      <c r="C24075" t="s">
        <v>27281</v>
      </c>
    </row>
    <row r="24076" spans="1:3" x14ac:dyDescent="0.2">
      <c r="A24076" t="s">
        <v>205</v>
      </c>
      <c r="B24076">
        <v>1</v>
      </c>
      <c r="C24076" t="s">
        <v>21949</v>
      </c>
    </row>
    <row r="24077" spans="1:3" x14ac:dyDescent="0.2">
      <c r="A24077" t="s">
        <v>205</v>
      </c>
      <c r="B24077">
        <v>1</v>
      </c>
      <c r="C24077" t="s">
        <v>13320</v>
      </c>
    </row>
    <row r="24078" spans="1:3" x14ac:dyDescent="0.2">
      <c r="A24078" t="s">
        <v>205</v>
      </c>
      <c r="B24078">
        <v>1</v>
      </c>
      <c r="C24078" t="s">
        <v>27277</v>
      </c>
    </row>
    <row r="24079" spans="1:3" x14ac:dyDescent="0.2">
      <c r="A24079" t="s">
        <v>205</v>
      </c>
      <c r="B24079">
        <v>1</v>
      </c>
      <c r="C24079" t="s">
        <v>7407</v>
      </c>
    </row>
    <row r="24080" spans="1:3" x14ac:dyDescent="0.2">
      <c r="A24080" t="s">
        <v>205</v>
      </c>
      <c r="B24080">
        <v>1</v>
      </c>
      <c r="C24080" t="s">
        <v>27273</v>
      </c>
    </row>
    <row r="24081" spans="1:3" x14ac:dyDescent="0.2">
      <c r="A24081" t="s">
        <v>205</v>
      </c>
      <c r="B24081">
        <v>1</v>
      </c>
      <c r="C24081" t="s">
        <v>27272</v>
      </c>
    </row>
    <row r="24082" spans="1:3" x14ac:dyDescent="0.2">
      <c r="A24082" t="s">
        <v>205</v>
      </c>
      <c r="B24082">
        <v>1</v>
      </c>
      <c r="C24082" t="s">
        <v>27270</v>
      </c>
    </row>
    <row r="24083" spans="1:3" x14ac:dyDescent="0.2">
      <c r="A24083" t="s">
        <v>205</v>
      </c>
      <c r="B24083">
        <v>1</v>
      </c>
      <c r="C24083" t="s">
        <v>27269</v>
      </c>
    </row>
    <row r="24084" spans="1:3" x14ac:dyDescent="0.2">
      <c r="A24084" t="s">
        <v>205</v>
      </c>
      <c r="B24084">
        <v>1</v>
      </c>
      <c r="C24084" t="s">
        <v>27267</v>
      </c>
    </row>
    <row r="24085" spans="1:3" x14ac:dyDescent="0.2">
      <c r="A24085" t="s">
        <v>205</v>
      </c>
      <c r="B24085">
        <v>1</v>
      </c>
      <c r="C24085" t="s">
        <v>27265</v>
      </c>
    </row>
    <row r="24086" spans="1:3" x14ac:dyDescent="0.2">
      <c r="A24086" t="s">
        <v>205</v>
      </c>
      <c r="B24086">
        <v>1</v>
      </c>
      <c r="C24086" t="s">
        <v>27264</v>
      </c>
    </row>
    <row r="24087" spans="1:3" x14ac:dyDescent="0.2">
      <c r="A24087" t="s">
        <v>205</v>
      </c>
      <c r="B24087">
        <v>1</v>
      </c>
      <c r="C24087" t="s">
        <v>27263</v>
      </c>
    </row>
    <row r="24088" spans="1:3" x14ac:dyDescent="0.2">
      <c r="A24088" t="s">
        <v>205</v>
      </c>
      <c r="B24088">
        <v>1</v>
      </c>
      <c r="C24088" t="s">
        <v>27262</v>
      </c>
    </row>
    <row r="24089" spans="1:3" x14ac:dyDescent="0.2">
      <c r="A24089" t="s">
        <v>205</v>
      </c>
      <c r="B24089">
        <v>1</v>
      </c>
      <c r="C24089" t="s">
        <v>27261</v>
      </c>
    </row>
    <row r="24090" spans="1:3" x14ac:dyDescent="0.2">
      <c r="A24090" t="s">
        <v>205</v>
      </c>
      <c r="B24090">
        <v>1</v>
      </c>
      <c r="C24090" t="s">
        <v>7413</v>
      </c>
    </row>
    <row r="24091" spans="1:3" x14ac:dyDescent="0.2">
      <c r="A24091" t="s">
        <v>205</v>
      </c>
      <c r="B24091">
        <v>1</v>
      </c>
      <c r="C24091" t="s">
        <v>39783</v>
      </c>
    </row>
    <row r="24092" spans="1:3" x14ac:dyDescent="0.2">
      <c r="A24092" t="s">
        <v>205</v>
      </c>
      <c r="B24092">
        <v>1</v>
      </c>
      <c r="C24092" t="s">
        <v>13326</v>
      </c>
    </row>
    <row r="24093" spans="1:3" x14ac:dyDescent="0.2">
      <c r="A24093" t="s">
        <v>205</v>
      </c>
      <c r="B24093">
        <v>1</v>
      </c>
      <c r="C24093" t="s">
        <v>27260</v>
      </c>
    </row>
    <row r="24094" spans="1:3" x14ac:dyDescent="0.2">
      <c r="A24094" t="s">
        <v>205</v>
      </c>
      <c r="B24094">
        <v>1</v>
      </c>
      <c r="C24094" t="s">
        <v>27259</v>
      </c>
    </row>
    <row r="24095" spans="1:3" x14ac:dyDescent="0.2">
      <c r="A24095" t="s">
        <v>205</v>
      </c>
      <c r="B24095">
        <v>1</v>
      </c>
      <c r="C24095" t="s">
        <v>27258</v>
      </c>
    </row>
    <row r="24096" spans="1:3" x14ac:dyDescent="0.2">
      <c r="A24096" t="s">
        <v>205</v>
      </c>
      <c r="B24096">
        <v>1</v>
      </c>
      <c r="C24096" t="s">
        <v>27257</v>
      </c>
    </row>
    <row r="24097" spans="1:3" x14ac:dyDescent="0.2">
      <c r="A24097" t="s">
        <v>205</v>
      </c>
      <c r="B24097">
        <v>1</v>
      </c>
      <c r="C24097" t="s">
        <v>27255</v>
      </c>
    </row>
    <row r="24098" spans="1:3" x14ac:dyDescent="0.2">
      <c r="A24098" t="s">
        <v>205</v>
      </c>
      <c r="B24098">
        <v>1</v>
      </c>
      <c r="C24098" t="s">
        <v>13328</v>
      </c>
    </row>
    <row r="24099" spans="1:3" x14ac:dyDescent="0.2">
      <c r="A24099" t="s">
        <v>205</v>
      </c>
      <c r="B24099">
        <v>1</v>
      </c>
      <c r="C24099" t="s">
        <v>13329</v>
      </c>
    </row>
    <row r="24100" spans="1:3" x14ac:dyDescent="0.2">
      <c r="A24100" t="s">
        <v>205</v>
      </c>
      <c r="B24100">
        <v>1</v>
      </c>
      <c r="C24100" t="s">
        <v>13331</v>
      </c>
    </row>
    <row r="24101" spans="1:3" x14ac:dyDescent="0.2">
      <c r="A24101" t="s">
        <v>205</v>
      </c>
      <c r="B24101">
        <v>1</v>
      </c>
      <c r="C24101" t="s">
        <v>27252</v>
      </c>
    </row>
    <row r="24102" spans="1:3" x14ac:dyDescent="0.2">
      <c r="A24102" t="s">
        <v>205</v>
      </c>
      <c r="B24102">
        <v>1</v>
      </c>
      <c r="C24102" t="s">
        <v>13335</v>
      </c>
    </row>
    <row r="24103" spans="1:3" x14ac:dyDescent="0.2">
      <c r="A24103" t="s">
        <v>205</v>
      </c>
      <c r="B24103">
        <v>1</v>
      </c>
      <c r="C24103" t="s">
        <v>18641</v>
      </c>
    </row>
    <row r="24104" spans="1:3" x14ac:dyDescent="0.2">
      <c r="A24104" t="s">
        <v>205</v>
      </c>
      <c r="B24104">
        <v>1</v>
      </c>
      <c r="C24104" t="s">
        <v>27251</v>
      </c>
    </row>
    <row r="24105" spans="1:3" x14ac:dyDescent="0.2">
      <c r="A24105" t="s">
        <v>205</v>
      </c>
      <c r="B24105">
        <v>1</v>
      </c>
      <c r="C24105" t="s">
        <v>27249</v>
      </c>
    </row>
    <row r="24106" spans="1:3" x14ac:dyDescent="0.2">
      <c r="A24106" t="s">
        <v>205</v>
      </c>
      <c r="B24106">
        <v>1</v>
      </c>
      <c r="C24106" t="s">
        <v>27248</v>
      </c>
    </row>
    <row r="24107" spans="1:3" x14ac:dyDescent="0.2">
      <c r="A24107" t="s">
        <v>205</v>
      </c>
      <c r="B24107">
        <v>1</v>
      </c>
      <c r="C24107" t="s">
        <v>27247</v>
      </c>
    </row>
    <row r="24108" spans="1:3" x14ac:dyDescent="0.2">
      <c r="A24108" t="s">
        <v>205</v>
      </c>
      <c r="B24108">
        <v>1</v>
      </c>
      <c r="C24108" t="s">
        <v>27245</v>
      </c>
    </row>
    <row r="24109" spans="1:3" x14ac:dyDescent="0.2">
      <c r="A24109" t="s">
        <v>205</v>
      </c>
      <c r="B24109">
        <v>1</v>
      </c>
      <c r="C24109" t="s">
        <v>27244</v>
      </c>
    </row>
    <row r="24110" spans="1:3" x14ac:dyDescent="0.2">
      <c r="A24110" t="s">
        <v>205</v>
      </c>
      <c r="B24110">
        <v>1</v>
      </c>
      <c r="C24110" t="s">
        <v>27243</v>
      </c>
    </row>
    <row r="24111" spans="1:3" x14ac:dyDescent="0.2">
      <c r="A24111" t="s">
        <v>205</v>
      </c>
      <c r="B24111">
        <v>1</v>
      </c>
      <c r="C24111" t="s">
        <v>27242</v>
      </c>
    </row>
    <row r="24112" spans="1:3" x14ac:dyDescent="0.2">
      <c r="A24112" t="s">
        <v>205</v>
      </c>
      <c r="B24112">
        <v>1</v>
      </c>
      <c r="C24112" t="s">
        <v>21935</v>
      </c>
    </row>
    <row r="24113" spans="1:3" x14ac:dyDescent="0.2">
      <c r="A24113" t="s">
        <v>205</v>
      </c>
      <c r="B24113">
        <v>1</v>
      </c>
      <c r="C24113" t="s">
        <v>39784</v>
      </c>
    </row>
    <row r="24114" spans="1:3" x14ac:dyDescent="0.2">
      <c r="A24114" t="s">
        <v>205</v>
      </c>
      <c r="B24114">
        <v>1</v>
      </c>
      <c r="C24114" t="s">
        <v>13339</v>
      </c>
    </row>
    <row r="24115" spans="1:3" x14ac:dyDescent="0.2">
      <c r="A24115" t="s">
        <v>205</v>
      </c>
      <c r="B24115">
        <v>1</v>
      </c>
      <c r="C24115" t="s">
        <v>27241</v>
      </c>
    </row>
    <row r="24116" spans="1:3" x14ac:dyDescent="0.2">
      <c r="A24116" t="s">
        <v>205</v>
      </c>
      <c r="B24116">
        <v>1</v>
      </c>
      <c r="C24116" t="s">
        <v>27240</v>
      </c>
    </row>
    <row r="24117" spans="1:3" x14ac:dyDescent="0.2">
      <c r="A24117" t="s">
        <v>205</v>
      </c>
      <c r="B24117">
        <v>1</v>
      </c>
      <c r="C24117" t="s">
        <v>27239</v>
      </c>
    </row>
    <row r="24118" spans="1:3" x14ac:dyDescent="0.2">
      <c r="A24118" t="s">
        <v>205</v>
      </c>
      <c r="B24118">
        <v>1</v>
      </c>
      <c r="C24118" t="s">
        <v>27235</v>
      </c>
    </row>
    <row r="24119" spans="1:3" x14ac:dyDescent="0.2">
      <c r="A24119" t="s">
        <v>205</v>
      </c>
      <c r="B24119">
        <v>1</v>
      </c>
      <c r="C24119" t="s">
        <v>27232</v>
      </c>
    </row>
    <row r="24120" spans="1:3" x14ac:dyDescent="0.2">
      <c r="A24120" t="s">
        <v>205</v>
      </c>
      <c r="B24120">
        <v>1</v>
      </c>
      <c r="C24120" t="s">
        <v>13344</v>
      </c>
    </row>
    <row r="24121" spans="1:3" x14ac:dyDescent="0.2">
      <c r="A24121" t="s">
        <v>205</v>
      </c>
      <c r="B24121">
        <v>1</v>
      </c>
      <c r="C24121" t="s">
        <v>13346</v>
      </c>
    </row>
    <row r="24122" spans="1:3" x14ac:dyDescent="0.2">
      <c r="A24122" t="s">
        <v>205</v>
      </c>
      <c r="B24122">
        <v>1</v>
      </c>
      <c r="C24122" t="s">
        <v>27231</v>
      </c>
    </row>
    <row r="24123" spans="1:3" x14ac:dyDescent="0.2">
      <c r="A24123" t="s">
        <v>205</v>
      </c>
      <c r="B24123">
        <v>1</v>
      </c>
      <c r="C24123" t="s">
        <v>27230</v>
      </c>
    </row>
    <row r="24124" spans="1:3" x14ac:dyDescent="0.2">
      <c r="A24124" t="s">
        <v>205</v>
      </c>
      <c r="B24124">
        <v>1</v>
      </c>
      <c r="C24124" t="s">
        <v>13347</v>
      </c>
    </row>
    <row r="24125" spans="1:3" x14ac:dyDescent="0.2">
      <c r="A24125" t="s">
        <v>205</v>
      </c>
      <c r="B24125">
        <v>1</v>
      </c>
      <c r="C24125" t="s">
        <v>7419</v>
      </c>
    </row>
    <row r="24126" spans="1:3" x14ac:dyDescent="0.2">
      <c r="A24126" t="s">
        <v>205</v>
      </c>
      <c r="B24126">
        <v>1</v>
      </c>
      <c r="C24126" t="s">
        <v>27226</v>
      </c>
    </row>
    <row r="24127" spans="1:3" x14ac:dyDescent="0.2">
      <c r="A24127" t="s">
        <v>205</v>
      </c>
      <c r="B24127">
        <v>1</v>
      </c>
      <c r="C24127" t="s">
        <v>27224</v>
      </c>
    </row>
    <row r="24128" spans="1:3" x14ac:dyDescent="0.2">
      <c r="A24128" t="s">
        <v>205</v>
      </c>
      <c r="B24128">
        <v>1</v>
      </c>
      <c r="C24128" t="s">
        <v>13348</v>
      </c>
    </row>
    <row r="24129" spans="1:3" x14ac:dyDescent="0.2">
      <c r="A24129" t="s">
        <v>205</v>
      </c>
      <c r="B24129">
        <v>1</v>
      </c>
      <c r="C24129" t="s">
        <v>27222</v>
      </c>
    </row>
    <row r="24130" spans="1:3" x14ac:dyDescent="0.2">
      <c r="A24130" t="s">
        <v>205</v>
      </c>
      <c r="B24130">
        <v>1</v>
      </c>
      <c r="C24130" t="s">
        <v>27220</v>
      </c>
    </row>
    <row r="24131" spans="1:3" x14ac:dyDescent="0.2">
      <c r="A24131" t="s">
        <v>205</v>
      </c>
      <c r="B24131">
        <v>1</v>
      </c>
      <c r="C24131" t="s">
        <v>27219</v>
      </c>
    </row>
    <row r="24132" spans="1:3" x14ac:dyDescent="0.2">
      <c r="A24132" t="s">
        <v>205</v>
      </c>
      <c r="B24132">
        <v>1</v>
      </c>
      <c r="C24132" t="s">
        <v>27218</v>
      </c>
    </row>
    <row r="24133" spans="1:3" x14ac:dyDescent="0.2">
      <c r="A24133" t="s">
        <v>205</v>
      </c>
      <c r="B24133">
        <v>1</v>
      </c>
      <c r="C24133" t="s">
        <v>21932</v>
      </c>
    </row>
    <row r="24134" spans="1:3" x14ac:dyDescent="0.2">
      <c r="A24134" t="s">
        <v>205</v>
      </c>
      <c r="B24134">
        <v>1</v>
      </c>
      <c r="C24134" t="s">
        <v>27217</v>
      </c>
    </row>
    <row r="24135" spans="1:3" x14ac:dyDescent="0.2">
      <c r="A24135" t="s">
        <v>205</v>
      </c>
      <c r="B24135">
        <v>1</v>
      </c>
      <c r="C24135" t="s">
        <v>13349</v>
      </c>
    </row>
    <row r="24136" spans="1:3" x14ac:dyDescent="0.2">
      <c r="A24136" t="s">
        <v>205</v>
      </c>
      <c r="B24136">
        <v>1</v>
      </c>
      <c r="C24136" t="s">
        <v>27215</v>
      </c>
    </row>
    <row r="24137" spans="1:3" x14ac:dyDescent="0.2">
      <c r="A24137" t="s">
        <v>205</v>
      </c>
      <c r="B24137">
        <v>1</v>
      </c>
      <c r="C24137" t="s">
        <v>27214</v>
      </c>
    </row>
    <row r="24138" spans="1:3" x14ac:dyDescent="0.2">
      <c r="A24138" t="s">
        <v>205</v>
      </c>
      <c r="B24138">
        <v>1</v>
      </c>
      <c r="C24138" t="s">
        <v>27213</v>
      </c>
    </row>
    <row r="24139" spans="1:3" x14ac:dyDescent="0.2">
      <c r="A24139" t="s">
        <v>205</v>
      </c>
      <c r="B24139">
        <v>1</v>
      </c>
      <c r="C24139" t="s">
        <v>17871</v>
      </c>
    </row>
    <row r="24140" spans="1:3" x14ac:dyDescent="0.2">
      <c r="A24140" t="s">
        <v>205</v>
      </c>
      <c r="B24140">
        <v>1</v>
      </c>
      <c r="C24140" t="s">
        <v>27212</v>
      </c>
    </row>
    <row r="24141" spans="1:3" x14ac:dyDescent="0.2">
      <c r="A24141" t="s">
        <v>205</v>
      </c>
      <c r="B24141">
        <v>1</v>
      </c>
      <c r="C24141" t="s">
        <v>13353</v>
      </c>
    </row>
    <row r="24142" spans="1:3" x14ac:dyDescent="0.2">
      <c r="A24142" t="s">
        <v>205</v>
      </c>
      <c r="B24142">
        <v>1</v>
      </c>
      <c r="C24142" t="s">
        <v>27211</v>
      </c>
    </row>
    <row r="24143" spans="1:3" x14ac:dyDescent="0.2">
      <c r="A24143" t="s">
        <v>205</v>
      </c>
      <c r="B24143">
        <v>1</v>
      </c>
      <c r="C24143" t="s">
        <v>27209</v>
      </c>
    </row>
    <row r="24144" spans="1:3" x14ac:dyDescent="0.2">
      <c r="A24144" t="s">
        <v>205</v>
      </c>
      <c r="B24144">
        <v>1</v>
      </c>
      <c r="C24144" t="s">
        <v>27208</v>
      </c>
    </row>
    <row r="24145" spans="1:3" x14ac:dyDescent="0.2">
      <c r="A24145" t="s">
        <v>205</v>
      </c>
      <c r="B24145">
        <v>1</v>
      </c>
      <c r="C24145" t="s">
        <v>27207</v>
      </c>
    </row>
    <row r="24146" spans="1:3" x14ac:dyDescent="0.2">
      <c r="A24146" t="s">
        <v>205</v>
      </c>
      <c r="B24146">
        <v>1</v>
      </c>
      <c r="C24146" t="s">
        <v>21928</v>
      </c>
    </row>
    <row r="24147" spans="1:3" x14ac:dyDescent="0.2">
      <c r="A24147" t="s">
        <v>205</v>
      </c>
      <c r="B24147">
        <v>1</v>
      </c>
      <c r="C24147" t="s">
        <v>4577</v>
      </c>
    </row>
    <row r="24148" spans="1:3" x14ac:dyDescent="0.2">
      <c r="A24148" t="s">
        <v>205</v>
      </c>
      <c r="B24148">
        <v>1</v>
      </c>
      <c r="C24148" t="s">
        <v>27204</v>
      </c>
    </row>
    <row r="24149" spans="1:3" x14ac:dyDescent="0.2">
      <c r="A24149" t="s">
        <v>205</v>
      </c>
      <c r="B24149">
        <v>1</v>
      </c>
      <c r="C24149" t="s">
        <v>13357</v>
      </c>
    </row>
    <row r="24150" spans="1:3" x14ac:dyDescent="0.2">
      <c r="A24150" t="s">
        <v>205</v>
      </c>
      <c r="B24150">
        <v>1</v>
      </c>
      <c r="C24150" t="s">
        <v>17870</v>
      </c>
    </row>
    <row r="24151" spans="1:3" x14ac:dyDescent="0.2">
      <c r="A24151" t="s">
        <v>205</v>
      </c>
      <c r="B24151">
        <v>1</v>
      </c>
      <c r="C24151" t="s">
        <v>27202</v>
      </c>
    </row>
    <row r="24152" spans="1:3" x14ac:dyDescent="0.2">
      <c r="A24152" t="s">
        <v>205</v>
      </c>
      <c r="B24152">
        <v>1</v>
      </c>
      <c r="C24152" t="s">
        <v>13359</v>
      </c>
    </row>
    <row r="24153" spans="1:3" x14ac:dyDescent="0.2">
      <c r="A24153" t="s">
        <v>205</v>
      </c>
      <c r="B24153">
        <v>1</v>
      </c>
      <c r="C24153" t="s">
        <v>13360</v>
      </c>
    </row>
    <row r="24154" spans="1:3" x14ac:dyDescent="0.2">
      <c r="A24154" t="s">
        <v>205</v>
      </c>
      <c r="B24154">
        <v>1</v>
      </c>
      <c r="C24154" t="s">
        <v>27200</v>
      </c>
    </row>
    <row r="24155" spans="1:3" x14ac:dyDescent="0.2">
      <c r="A24155" t="s">
        <v>205</v>
      </c>
      <c r="B24155">
        <v>1</v>
      </c>
      <c r="C24155" t="s">
        <v>27199</v>
      </c>
    </row>
    <row r="24156" spans="1:3" x14ac:dyDescent="0.2">
      <c r="A24156" t="s">
        <v>205</v>
      </c>
      <c r="B24156">
        <v>1</v>
      </c>
      <c r="C24156" t="s">
        <v>27198</v>
      </c>
    </row>
    <row r="24157" spans="1:3" x14ac:dyDescent="0.2">
      <c r="A24157" t="s">
        <v>205</v>
      </c>
      <c r="B24157">
        <v>1</v>
      </c>
      <c r="C24157" t="s">
        <v>27196</v>
      </c>
    </row>
    <row r="24158" spans="1:3" x14ac:dyDescent="0.2">
      <c r="A24158" t="s">
        <v>205</v>
      </c>
      <c r="B24158">
        <v>1</v>
      </c>
      <c r="C24158" t="s">
        <v>27194</v>
      </c>
    </row>
    <row r="24159" spans="1:3" x14ac:dyDescent="0.2">
      <c r="A24159" t="s">
        <v>205</v>
      </c>
      <c r="B24159">
        <v>1</v>
      </c>
      <c r="C24159" t="s">
        <v>13363</v>
      </c>
    </row>
    <row r="24160" spans="1:3" x14ac:dyDescent="0.2">
      <c r="A24160" t="s">
        <v>205</v>
      </c>
      <c r="B24160">
        <v>1</v>
      </c>
      <c r="C24160" t="s">
        <v>27193</v>
      </c>
    </row>
    <row r="24161" spans="1:3" x14ac:dyDescent="0.2">
      <c r="A24161" t="s">
        <v>205</v>
      </c>
      <c r="B24161">
        <v>1</v>
      </c>
      <c r="C24161" t="s">
        <v>27192</v>
      </c>
    </row>
    <row r="24162" spans="1:3" x14ac:dyDescent="0.2">
      <c r="A24162" t="s">
        <v>205</v>
      </c>
      <c r="B24162">
        <v>1</v>
      </c>
      <c r="C24162" t="s">
        <v>27191</v>
      </c>
    </row>
    <row r="24163" spans="1:3" x14ac:dyDescent="0.2">
      <c r="A24163" t="s">
        <v>205</v>
      </c>
      <c r="B24163">
        <v>1</v>
      </c>
      <c r="C24163" t="s">
        <v>13364</v>
      </c>
    </row>
    <row r="24164" spans="1:3" x14ac:dyDescent="0.2">
      <c r="A24164" t="s">
        <v>205</v>
      </c>
      <c r="B24164">
        <v>1</v>
      </c>
      <c r="C24164" t="s">
        <v>27189</v>
      </c>
    </row>
    <row r="24165" spans="1:3" x14ac:dyDescent="0.2">
      <c r="A24165" t="s">
        <v>205</v>
      </c>
      <c r="B24165">
        <v>1</v>
      </c>
      <c r="C24165" t="s">
        <v>27188</v>
      </c>
    </row>
    <row r="24166" spans="1:3" x14ac:dyDescent="0.2">
      <c r="A24166" t="s">
        <v>205</v>
      </c>
      <c r="B24166">
        <v>1</v>
      </c>
      <c r="C24166" t="s">
        <v>21924</v>
      </c>
    </row>
    <row r="24167" spans="1:3" x14ac:dyDescent="0.2">
      <c r="A24167" t="s">
        <v>205</v>
      </c>
      <c r="B24167">
        <v>1</v>
      </c>
      <c r="C24167" t="s">
        <v>27187</v>
      </c>
    </row>
    <row r="24168" spans="1:3" x14ac:dyDescent="0.2">
      <c r="A24168" t="s">
        <v>205</v>
      </c>
      <c r="B24168">
        <v>1</v>
      </c>
      <c r="C24168" t="s">
        <v>13367</v>
      </c>
    </row>
    <row r="24169" spans="1:3" x14ac:dyDescent="0.2">
      <c r="A24169" t="s">
        <v>205</v>
      </c>
      <c r="B24169">
        <v>1</v>
      </c>
      <c r="C24169" t="s">
        <v>27186</v>
      </c>
    </row>
    <row r="24170" spans="1:3" x14ac:dyDescent="0.2">
      <c r="A24170" t="s">
        <v>205</v>
      </c>
      <c r="B24170">
        <v>1</v>
      </c>
      <c r="C24170" t="s">
        <v>19799</v>
      </c>
    </row>
    <row r="24171" spans="1:3" x14ac:dyDescent="0.2">
      <c r="A24171" t="s">
        <v>205</v>
      </c>
      <c r="B24171">
        <v>1</v>
      </c>
      <c r="C24171" t="s">
        <v>27185</v>
      </c>
    </row>
    <row r="24172" spans="1:3" x14ac:dyDescent="0.2">
      <c r="A24172" t="s">
        <v>205</v>
      </c>
      <c r="B24172">
        <v>1</v>
      </c>
      <c r="C24172" t="s">
        <v>27184</v>
      </c>
    </row>
    <row r="24173" spans="1:3" x14ac:dyDescent="0.2">
      <c r="A24173" t="s">
        <v>205</v>
      </c>
      <c r="B24173">
        <v>1</v>
      </c>
      <c r="C24173" t="s">
        <v>13370</v>
      </c>
    </row>
    <row r="24174" spans="1:3" x14ac:dyDescent="0.2">
      <c r="A24174" t="s">
        <v>205</v>
      </c>
      <c r="B24174">
        <v>1</v>
      </c>
      <c r="C24174" t="s">
        <v>3171</v>
      </c>
    </row>
    <row r="24175" spans="1:3" x14ac:dyDescent="0.2">
      <c r="A24175" t="s">
        <v>205</v>
      </c>
      <c r="B24175">
        <v>1</v>
      </c>
      <c r="C24175" t="s">
        <v>27176</v>
      </c>
    </row>
    <row r="24176" spans="1:3" x14ac:dyDescent="0.2">
      <c r="A24176" t="s">
        <v>205</v>
      </c>
      <c r="B24176">
        <v>1</v>
      </c>
      <c r="C24176" t="s">
        <v>27173</v>
      </c>
    </row>
    <row r="24177" spans="1:3" x14ac:dyDescent="0.2">
      <c r="A24177" t="s">
        <v>205</v>
      </c>
      <c r="B24177">
        <v>1</v>
      </c>
      <c r="C24177" t="s">
        <v>27171</v>
      </c>
    </row>
    <row r="24178" spans="1:3" x14ac:dyDescent="0.2">
      <c r="A24178" t="s">
        <v>205</v>
      </c>
      <c r="B24178">
        <v>1</v>
      </c>
      <c r="C24178" t="s">
        <v>27170</v>
      </c>
    </row>
    <row r="24179" spans="1:3" x14ac:dyDescent="0.2">
      <c r="A24179" t="s">
        <v>205</v>
      </c>
      <c r="B24179">
        <v>1</v>
      </c>
      <c r="C24179" t="s">
        <v>27169</v>
      </c>
    </row>
    <row r="24180" spans="1:3" x14ac:dyDescent="0.2">
      <c r="A24180" t="s">
        <v>205</v>
      </c>
      <c r="B24180">
        <v>1</v>
      </c>
      <c r="C24180" t="s">
        <v>13373</v>
      </c>
    </row>
    <row r="24181" spans="1:3" x14ac:dyDescent="0.2">
      <c r="A24181" t="s">
        <v>205</v>
      </c>
      <c r="B24181">
        <v>1</v>
      </c>
      <c r="C24181" t="s">
        <v>27168</v>
      </c>
    </row>
    <row r="24182" spans="1:3" x14ac:dyDescent="0.2">
      <c r="A24182" t="s">
        <v>205</v>
      </c>
      <c r="B24182">
        <v>1</v>
      </c>
      <c r="C24182" t="s">
        <v>7425</v>
      </c>
    </row>
    <row r="24183" spans="1:3" x14ac:dyDescent="0.2">
      <c r="A24183" t="s">
        <v>205</v>
      </c>
      <c r="B24183">
        <v>1</v>
      </c>
      <c r="C24183" t="s">
        <v>27167</v>
      </c>
    </row>
    <row r="24184" spans="1:3" x14ac:dyDescent="0.2">
      <c r="A24184" t="s">
        <v>205</v>
      </c>
      <c r="B24184">
        <v>1</v>
      </c>
      <c r="C24184" t="s">
        <v>39785</v>
      </c>
    </row>
    <row r="24185" spans="1:3" x14ac:dyDescent="0.2">
      <c r="A24185" t="s">
        <v>205</v>
      </c>
      <c r="B24185">
        <v>1</v>
      </c>
      <c r="C24185" t="s">
        <v>27166</v>
      </c>
    </row>
    <row r="24186" spans="1:3" x14ac:dyDescent="0.2">
      <c r="A24186" t="s">
        <v>205</v>
      </c>
      <c r="B24186">
        <v>1</v>
      </c>
      <c r="C24186" t="s">
        <v>39786</v>
      </c>
    </row>
    <row r="24187" spans="1:3" x14ac:dyDescent="0.2">
      <c r="A24187" t="s">
        <v>205</v>
      </c>
      <c r="B24187">
        <v>1</v>
      </c>
      <c r="C24187" t="s">
        <v>27157</v>
      </c>
    </row>
    <row r="24188" spans="1:3" x14ac:dyDescent="0.2">
      <c r="A24188" t="s">
        <v>205</v>
      </c>
      <c r="B24188">
        <v>1</v>
      </c>
      <c r="C24188" t="s">
        <v>13380</v>
      </c>
    </row>
    <row r="24189" spans="1:3" x14ac:dyDescent="0.2">
      <c r="A24189" t="s">
        <v>205</v>
      </c>
      <c r="B24189">
        <v>1</v>
      </c>
      <c r="C24189" t="s">
        <v>21905</v>
      </c>
    </row>
    <row r="24190" spans="1:3" x14ac:dyDescent="0.2">
      <c r="A24190" t="s">
        <v>205</v>
      </c>
      <c r="B24190">
        <v>1</v>
      </c>
      <c r="C24190" t="s">
        <v>27154</v>
      </c>
    </row>
    <row r="24191" spans="1:3" x14ac:dyDescent="0.2">
      <c r="A24191" t="s">
        <v>205</v>
      </c>
      <c r="B24191">
        <v>1</v>
      </c>
      <c r="C24191" t="s">
        <v>13382</v>
      </c>
    </row>
    <row r="24192" spans="1:3" x14ac:dyDescent="0.2">
      <c r="A24192" t="s">
        <v>205</v>
      </c>
      <c r="B24192">
        <v>1</v>
      </c>
      <c r="C24192" t="s">
        <v>27153</v>
      </c>
    </row>
    <row r="24193" spans="1:3" x14ac:dyDescent="0.2">
      <c r="A24193" t="s">
        <v>205</v>
      </c>
      <c r="B24193">
        <v>1</v>
      </c>
      <c r="C24193" t="s">
        <v>17288</v>
      </c>
    </row>
    <row r="24194" spans="1:3" x14ac:dyDescent="0.2">
      <c r="A24194" t="s">
        <v>205</v>
      </c>
      <c r="B24194">
        <v>1</v>
      </c>
      <c r="C24194" t="s">
        <v>27151</v>
      </c>
    </row>
    <row r="24195" spans="1:3" x14ac:dyDescent="0.2">
      <c r="A24195" t="s">
        <v>205</v>
      </c>
      <c r="B24195">
        <v>1</v>
      </c>
      <c r="C24195" t="s">
        <v>27150</v>
      </c>
    </row>
    <row r="24196" spans="1:3" x14ac:dyDescent="0.2">
      <c r="A24196" t="s">
        <v>205</v>
      </c>
      <c r="B24196">
        <v>1</v>
      </c>
      <c r="C24196" t="s">
        <v>27147</v>
      </c>
    </row>
    <row r="24197" spans="1:3" x14ac:dyDescent="0.2">
      <c r="A24197" t="s">
        <v>205</v>
      </c>
      <c r="B24197">
        <v>1</v>
      </c>
      <c r="C24197" t="s">
        <v>27146</v>
      </c>
    </row>
    <row r="24198" spans="1:3" x14ac:dyDescent="0.2">
      <c r="A24198" t="s">
        <v>205</v>
      </c>
      <c r="B24198">
        <v>1</v>
      </c>
      <c r="C24198" t="s">
        <v>27144</v>
      </c>
    </row>
    <row r="24199" spans="1:3" x14ac:dyDescent="0.2">
      <c r="A24199" t="s">
        <v>205</v>
      </c>
      <c r="B24199">
        <v>1</v>
      </c>
      <c r="C24199" t="s">
        <v>21901</v>
      </c>
    </row>
    <row r="24200" spans="1:3" x14ac:dyDescent="0.2">
      <c r="A24200" t="s">
        <v>205</v>
      </c>
      <c r="B24200">
        <v>1</v>
      </c>
      <c r="C24200" t="s">
        <v>13387</v>
      </c>
    </row>
    <row r="24201" spans="1:3" x14ac:dyDescent="0.2">
      <c r="A24201" t="s">
        <v>205</v>
      </c>
      <c r="B24201">
        <v>1</v>
      </c>
      <c r="C24201" t="s">
        <v>27140</v>
      </c>
    </row>
    <row r="24202" spans="1:3" x14ac:dyDescent="0.2">
      <c r="A24202" t="s">
        <v>205</v>
      </c>
      <c r="B24202">
        <v>1</v>
      </c>
      <c r="C24202" t="s">
        <v>27139</v>
      </c>
    </row>
    <row r="24203" spans="1:3" x14ac:dyDescent="0.2">
      <c r="A24203" t="s">
        <v>205</v>
      </c>
      <c r="B24203">
        <v>1</v>
      </c>
      <c r="C24203" t="s">
        <v>13391</v>
      </c>
    </row>
    <row r="24204" spans="1:3" x14ac:dyDescent="0.2">
      <c r="A24204" t="s">
        <v>205</v>
      </c>
      <c r="B24204">
        <v>1</v>
      </c>
      <c r="C24204" t="s">
        <v>17862</v>
      </c>
    </row>
    <row r="24205" spans="1:3" x14ac:dyDescent="0.2">
      <c r="A24205" t="s">
        <v>205</v>
      </c>
      <c r="B24205">
        <v>1</v>
      </c>
      <c r="C24205" t="s">
        <v>27137</v>
      </c>
    </row>
    <row r="24206" spans="1:3" x14ac:dyDescent="0.2">
      <c r="A24206" t="s">
        <v>205</v>
      </c>
      <c r="B24206">
        <v>1</v>
      </c>
      <c r="C24206" t="s">
        <v>13393</v>
      </c>
    </row>
    <row r="24207" spans="1:3" x14ac:dyDescent="0.2">
      <c r="A24207" t="s">
        <v>205</v>
      </c>
      <c r="B24207">
        <v>1</v>
      </c>
      <c r="C24207" t="s">
        <v>27134</v>
      </c>
    </row>
    <row r="24208" spans="1:3" x14ac:dyDescent="0.2">
      <c r="A24208" t="s">
        <v>205</v>
      </c>
      <c r="B24208">
        <v>1</v>
      </c>
      <c r="C24208" t="s">
        <v>39787</v>
      </c>
    </row>
    <row r="24209" spans="1:3" x14ac:dyDescent="0.2">
      <c r="A24209" t="s">
        <v>205</v>
      </c>
      <c r="B24209">
        <v>1</v>
      </c>
      <c r="C24209" t="s">
        <v>14697</v>
      </c>
    </row>
    <row r="24210" spans="1:3" x14ac:dyDescent="0.2">
      <c r="A24210" t="s">
        <v>205</v>
      </c>
      <c r="B24210">
        <v>1</v>
      </c>
      <c r="C24210" t="s">
        <v>21898</v>
      </c>
    </row>
    <row r="24211" spans="1:3" x14ac:dyDescent="0.2">
      <c r="A24211" t="s">
        <v>205</v>
      </c>
      <c r="B24211">
        <v>1</v>
      </c>
      <c r="C24211" t="s">
        <v>27130</v>
      </c>
    </row>
    <row r="24212" spans="1:3" x14ac:dyDescent="0.2">
      <c r="A24212" t="s">
        <v>205</v>
      </c>
      <c r="B24212">
        <v>1</v>
      </c>
      <c r="C24212" t="s">
        <v>16579</v>
      </c>
    </row>
    <row r="24213" spans="1:3" x14ac:dyDescent="0.2">
      <c r="A24213" t="s">
        <v>205</v>
      </c>
      <c r="B24213">
        <v>1</v>
      </c>
      <c r="C24213" t="s">
        <v>27127</v>
      </c>
    </row>
    <row r="24214" spans="1:3" x14ac:dyDescent="0.2">
      <c r="A24214" t="s">
        <v>205</v>
      </c>
      <c r="B24214">
        <v>1</v>
      </c>
      <c r="C24214" t="s">
        <v>27126</v>
      </c>
    </row>
    <row r="24215" spans="1:3" x14ac:dyDescent="0.2">
      <c r="A24215" t="s">
        <v>205</v>
      </c>
      <c r="B24215">
        <v>1</v>
      </c>
      <c r="C24215" t="s">
        <v>39788</v>
      </c>
    </row>
    <row r="24216" spans="1:3" x14ac:dyDescent="0.2">
      <c r="A24216" t="s">
        <v>205</v>
      </c>
      <c r="B24216">
        <v>1</v>
      </c>
      <c r="C24216" t="s">
        <v>27124</v>
      </c>
    </row>
    <row r="24217" spans="1:3" x14ac:dyDescent="0.2">
      <c r="A24217" t="s">
        <v>205</v>
      </c>
      <c r="B24217">
        <v>1</v>
      </c>
      <c r="C24217" t="s">
        <v>27123</v>
      </c>
    </row>
    <row r="24218" spans="1:3" x14ac:dyDescent="0.2">
      <c r="A24218" t="s">
        <v>205</v>
      </c>
      <c r="B24218">
        <v>1</v>
      </c>
      <c r="C24218" t="s">
        <v>27122</v>
      </c>
    </row>
    <row r="24219" spans="1:3" x14ac:dyDescent="0.2">
      <c r="A24219" t="s">
        <v>205</v>
      </c>
      <c r="B24219">
        <v>1</v>
      </c>
      <c r="C24219" t="s">
        <v>27121</v>
      </c>
    </row>
    <row r="24220" spans="1:3" x14ac:dyDescent="0.2">
      <c r="A24220" t="s">
        <v>205</v>
      </c>
      <c r="B24220">
        <v>1</v>
      </c>
      <c r="C24220" t="s">
        <v>27119</v>
      </c>
    </row>
    <row r="24221" spans="1:3" x14ac:dyDescent="0.2">
      <c r="A24221" t="s">
        <v>205</v>
      </c>
      <c r="B24221">
        <v>1</v>
      </c>
      <c r="C24221" t="s">
        <v>27118</v>
      </c>
    </row>
    <row r="24222" spans="1:3" x14ac:dyDescent="0.2">
      <c r="A24222" t="s">
        <v>205</v>
      </c>
      <c r="B24222">
        <v>1</v>
      </c>
      <c r="C24222" t="s">
        <v>27117</v>
      </c>
    </row>
    <row r="24223" spans="1:3" x14ac:dyDescent="0.2">
      <c r="A24223" t="s">
        <v>205</v>
      </c>
      <c r="B24223">
        <v>1</v>
      </c>
      <c r="C24223" t="s">
        <v>27115</v>
      </c>
    </row>
    <row r="24224" spans="1:3" x14ac:dyDescent="0.2">
      <c r="A24224" t="s">
        <v>205</v>
      </c>
      <c r="B24224">
        <v>1</v>
      </c>
      <c r="C24224" t="s">
        <v>27114</v>
      </c>
    </row>
    <row r="24225" spans="1:3" x14ac:dyDescent="0.2">
      <c r="A24225" t="s">
        <v>205</v>
      </c>
      <c r="B24225">
        <v>1</v>
      </c>
      <c r="C24225" t="s">
        <v>27110</v>
      </c>
    </row>
    <row r="24226" spans="1:3" x14ac:dyDescent="0.2">
      <c r="A24226" t="s">
        <v>205</v>
      </c>
      <c r="B24226">
        <v>1</v>
      </c>
      <c r="C24226" t="s">
        <v>27109</v>
      </c>
    </row>
    <row r="24227" spans="1:3" x14ac:dyDescent="0.2">
      <c r="A24227" t="s">
        <v>205</v>
      </c>
      <c r="B24227">
        <v>1</v>
      </c>
      <c r="C24227" t="s">
        <v>27108</v>
      </c>
    </row>
    <row r="24228" spans="1:3" x14ac:dyDescent="0.2">
      <c r="A24228" t="s">
        <v>205</v>
      </c>
      <c r="B24228">
        <v>1</v>
      </c>
      <c r="C24228" t="s">
        <v>27106</v>
      </c>
    </row>
    <row r="24229" spans="1:3" x14ac:dyDescent="0.2">
      <c r="A24229" t="s">
        <v>205</v>
      </c>
      <c r="B24229">
        <v>1</v>
      </c>
      <c r="C24229" t="s">
        <v>27105</v>
      </c>
    </row>
    <row r="24230" spans="1:3" x14ac:dyDescent="0.2">
      <c r="A24230" t="s">
        <v>205</v>
      </c>
      <c r="B24230">
        <v>1</v>
      </c>
      <c r="C24230" t="s">
        <v>7436</v>
      </c>
    </row>
    <row r="24231" spans="1:3" x14ac:dyDescent="0.2">
      <c r="A24231" t="s">
        <v>205</v>
      </c>
      <c r="B24231">
        <v>1</v>
      </c>
      <c r="C24231" t="s">
        <v>27104</v>
      </c>
    </row>
    <row r="24232" spans="1:3" x14ac:dyDescent="0.2">
      <c r="A24232" t="s">
        <v>205</v>
      </c>
      <c r="B24232">
        <v>1</v>
      </c>
      <c r="C24232" t="s">
        <v>21889</v>
      </c>
    </row>
    <row r="24233" spans="1:3" x14ac:dyDescent="0.2">
      <c r="A24233" t="s">
        <v>205</v>
      </c>
      <c r="B24233">
        <v>1</v>
      </c>
      <c r="C24233" t="s">
        <v>27103</v>
      </c>
    </row>
    <row r="24234" spans="1:3" x14ac:dyDescent="0.2">
      <c r="A24234" t="s">
        <v>205</v>
      </c>
      <c r="B24234">
        <v>1</v>
      </c>
      <c r="C24234" t="s">
        <v>13411</v>
      </c>
    </row>
    <row r="24235" spans="1:3" x14ac:dyDescent="0.2">
      <c r="A24235" t="s">
        <v>205</v>
      </c>
      <c r="B24235">
        <v>1</v>
      </c>
      <c r="C24235" t="s">
        <v>27101</v>
      </c>
    </row>
    <row r="24236" spans="1:3" x14ac:dyDescent="0.2">
      <c r="A24236" t="s">
        <v>205</v>
      </c>
      <c r="B24236">
        <v>1</v>
      </c>
      <c r="C24236" t="s">
        <v>27100</v>
      </c>
    </row>
    <row r="24237" spans="1:3" x14ac:dyDescent="0.2">
      <c r="A24237" t="s">
        <v>205</v>
      </c>
      <c r="B24237">
        <v>1</v>
      </c>
      <c r="C24237" t="s">
        <v>27099</v>
      </c>
    </row>
    <row r="24238" spans="1:3" x14ac:dyDescent="0.2">
      <c r="A24238" t="s">
        <v>205</v>
      </c>
      <c r="B24238">
        <v>1</v>
      </c>
      <c r="C24238" t="s">
        <v>15939</v>
      </c>
    </row>
    <row r="24239" spans="1:3" x14ac:dyDescent="0.2">
      <c r="A24239" t="s">
        <v>205</v>
      </c>
      <c r="B24239">
        <v>1</v>
      </c>
      <c r="C24239" t="s">
        <v>27096</v>
      </c>
    </row>
    <row r="24240" spans="1:3" x14ac:dyDescent="0.2">
      <c r="A24240" t="s">
        <v>205</v>
      </c>
      <c r="B24240">
        <v>1</v>
      </c>
      <c r="C24240" t="s">
        <v>13416</v>
      </c>
    </row>
    <row r="24241" spans="1:3" x14ac:dyDescent="0.2">
      <c r="A24241" t="s">
        <v>205</v>
      </c>
      <c r="B24241">
        <v>1</v>
      </c>
      <c r="C24241" t="s">
        <v>27095</v>
      </c>
    </row>
    <row r="24242" spans="1:3" x14ac:dyDescent="0.2">
      <c r="A24242" t="s">
        <v>205</v>
      </c>
      <c r="B24242">
        <v>1</v>
      </c>
      <c r="C24242" t="s">
        <v>19785</v>
      </c>
    </row>
    <row r="24243" spans="1:3" x14ac:dyDescent="0.2">
      <c r="A24243" t="s">
        <v>205</v>
      </c>
      <c r="B24243">
        <v>1</v>
      </c>
      <c r="C24243" t="s">
        <v>27094</v>
      </c>
    </row>
    <row r="24244" spans="1:3" x14ac:dyDescent="0.2">
      <c r="A24244" t="s">
        <v>205</v>
      </c>
      <c r="B24244">
        <v>1</v>
      </c>
      <c r="C24244" t="s">
        <v>13417</v>
      </c>
    </row>
    <row r="24245" spans="1:3" x14ac:dyDescent="0.2">
      <c r="A24245" t="s">
        <v>205</v>
      </c>
      <c r="B24245">
        <v>1</v>
      </c>
      <c r="C24245" t="s">
        <v>13418</v>
      </c>
    </row>
    <row r="24246" spans="1:3" x14ac:dyDescent="0.2">
      <c r="A24246" t="s">
        <v>205</v>
      </c>
      <c r="B24246">
        <v>1</v>
      </c>
      <c r="C24246" t="s">
        <v>39789</v>
      </c>
    </row>
    <row r="24247" spans="1:3" x14ac:dyDescent="0.2">
      <c r="A24247" t="s">
        <v>205</v>
      </c>
      <c r="B24247">
        <v>1</v>
      </c>
      <c r="C24247" t="s">
        <v>5514</v>
      </c>
    </row>
    <row r="24248" spans="1:3" x14ac:dyDescent="0.2">
      <c r="A24248" t="s">
        <v>205</v>
      </c>
      <c r="B24248">
        <v>1</v>
      </c>
      <c r="C24248" t="s">
        <v>15691</v>
      </c>
    </row>
    <row r="24249" spans="1:3" x14ac:dyDescent="0.2">
      <c r="A24249" t="s">
        <v>205</v>
      </c>
      <c r="B24249">
        <v>1</v>
      </c>
      <c r="C24249" t="s">
        <v>27088</v>
      </c>
    </row>
    <row r="24250" spans="1:3" x14ac:dyDescent="0.2">
      <c r="A24250" t="s">
        <v>205</v>
      </c>
      <c r="B24250">
        <v>1</v>
      </c>
      <c r="C24250" t="s">
        <v>27083</v>
      </c>
    </row>
    <row r="24251" spans="1:3" x14ac:dyDescent="0.2">
      <c r="A24251" t="s">
        <v>205</v>
      </c>
      <c r="B24251">
        <v>1</v>
      </c>
      <c r="C24251" t="s">
        <v>27082</v>
      </c>
    </row>
    <row r="24252" spans="1:3" x14ac:dyDescent="0.2">
      <c r="A24252" t="s">
        <v>205</v>
      </c>
      <c r="B24252">
        <v>1</v>
      </c>
      <c r="C24252" t="s">
        <v>13424</v>
      </c>
    </row>
    <row r="24253" spans="1:3" x14ac:dyDescent="0.2">
      <c r="A24253" t="s">
        <v>205</v>
      </c>
      <c r="B24253">
        <v>1</v>
      </c>
      <c r="C24253" t="s">
        <v>21888</v>
      </c>
    </row>
    <row r="24254" spans="1:3" x14ac:dyDescent="0.2">
      <c r="A24254" t="s">
        <v>205</v>
      </c>
      <c r="B24254">
        <v>1</v>
      </c>
      <c r="C24254" t="s">
        <v>13425</v>
      </c>
    </row>
    <row r="24255" spans="1:3" x14ac:dyDescent="0.2">
      <c r="A24255" t="s">
        <v>205</v>
      </c>
      <c r="B24255">
        <v>1</v>
      </c>
      <c r="C24255" t="s">
        <v>27080</v>
      </c>
    </row>
    <row r="24256" spans="1:3" x14ac:dyDescent="0.2">
      <c r="A24256" t="s">
        <v>205</v>
      </c>
      <c r="B24256">
        <v>1</v>
      </c>
      <c r="C24256" t="s">
        <v>13427</v>
      </c>
    </row>
    <row r="24257" spans="1:3" x14ac:dyDescent="0.2">
      <c r="A24257" t="s">
        <v>205</v>
      </c>
      <c r="B24257">
        <v>1</v>
      </c>
      <c r="C24257" t="s">
        <v>5515</v>
      </c>
    </row>
    <row r="24258" spans="1:3" x14ac:dyDescent="0.2">
      <c r="A24258" t="s">
        <v>205</v>
      </c>
      <c r="B24258">
        <v>1</v>
      </c>
      <c r="C24258" t="s">
        <v>17857</v>
      </c>
    </row>
    <row r="24259" spans="1:3" x14ac:dyDescent="0.2">
      <c r="A24259" t="s">
        <v>205</v>
      </c>
      <c r="B24259">
        <v>1</v>
      </c>
      <c r="C24259" t="s">
        <v>27075</v>
      </c>
    </row>
    <row r="24260" spans="1:3" x14ac:dyDescent="0.2">
      <c r="A24260" t="s">
        <v>205</v>
      </c>
      <c r="B24260">
        <v>1</v>
      </c>
      <c r="C24260" t="s">
        <v>21886</v>
      </c>
    </row>
    <row r="24261" spans="1:3" x14ac:dyDescent="0.2">
      <c r="A24261" t="s">
        <v>205</v>
      </c>
      <c r="B24261">
        <v>1</v>
      </c>
      <c r="C24261" t="s">
        <v>13431</v>
      </c>
    </row>
    <row r="24262" spans="1:3" x14ac:dyDescent="0.2">
      <c r="A24262" t="s">
        <v>205</v>
      </c>
      <c r="B24262">
        <v>1</v>
      </c>
      <c r="C24262" t="s">
        <v>13432</v>
      </c>
    </row>
    <row r="24263" spans="1:3" x14ac:dyDescent="0.2">
      <c r="A24263" t="s">
        <v>205</v>
      </c>
      <c r="B24263">
        <v>1</v>
      </c>
      <c r="C24263" t="s">
        <v>7441</v>
      </c>
    </row>
    <row r="24264" spans="1:3" x14ac:dyDescent="0.2">
      <c r="A24264" t="s">
        <v>205</v>
      </c>
      <c r="B24264">
        <v>1</v>
      </c>
      <c r="C24264" t="s">
        <v>27069</v>
      </c>
    </row>
    <row r="24265" spans="1:3" x14ac:dyDescent="0.2">
      <c r="A24265" t="s">
        <v>205</v>
      </c>
      <c r="B24265">
        <v>1</v>
      </c>
      <c r="C24265" t="s">
        <v>27067</v>
      </c>
    </row>
    <row r="24266" spans="1:3" x14ac:dyDescent="0.2">
      <c r="A24266" t="s">
        <v>205</v>
      </c>
      <c r="B24266">
        <v>1</v>
      </c>
      <c r="C24266" t="s">
        <v>27065</v>
      </c>
    </row>
    <row r="24267" spans="1:3" x14ac:dyDescent="0.2">
      <c r="A24267" t="s">
        <v>205</v>
      </c>
      <c r="B24267">
        <v>1</v>
      </c>
      <c r="C24267" t="s">
        <v>13436</v>
      </c>
    </row>
    <row r="24268" spans="1:3" x14ac:dyDescent="0.2">
      <c r="A24268" t="s">
        <v>205</v>
      </c>
      <c r="B24268">
        <v>1</v>
      </c>
      <c r="C24268" t="s">
        <v>13438</v>
      </c>
    </row>
    <row r="24269" spans="1:3" x14ac:dyDescent="0.2">
      <c r="A24269" t="s">
        <v>205</v>
      </c>
      <c r="B24269">
        <v>1</v>
      </c>
      <c r="C24269" t="s">
        <v>27063</v>
      </c>
    </row>
    <row r="24270" spans="1:3" x14ac:dyDescent="0.2">
      <c r="A24270" t="s">
        <v>205</v>
      </c>
      <c r="B24270">
        <v>1</v>
      </c>
      <c r="C24270" t="s">
        <v>27062</v>
      </c>
    </row>
    <row r="24271" spans="1:3" x14ac:dyDescent="0.2">
      <c r="A24271" t="s">
        <v>205</v>
      </c>
      <c r="B24271">
        <v>1</v>
      </c>
      <c r="C24271" t="s">
        <v>13439</v>
      </c>
    </row>
    <row r="24272" spans="1:3" x14ac:dyDescent="0.2">
      <c r="A24272" t="s">
        <v>205</v>
      </c>
      <c r="B24272">
        <v>1</v>
      </c>
      <c r="C24272" t="s">
        <v>13440</v>
      </c>
    </row>
    <row r="24273" spans="1:3" x14ac:dyDescent="0.2">
      <c r="A24273" t="s">
        <v>205</v>
      </c>
      <c r="B24273">
        <v>1</v>
      </c>
      <c r="C24273" t="s">
        <v>13441</v>
      </c>
    </row>
    <row r="24274" spans="1:3" x14ac:dyDescent="0.2">
      <c r="A24274" t="s">
        <v>205</v>
      </c>
      <c r="B24274">
        <v>1</v>
      </c>
      <c r="C24274" t="s">
        <v>27061</v>
      </c>
    </row>
    <row r="24275" spans="1:3" x14ac:dyDescent="0.2">
      <c r="A24275" t="s">
        <v>205</v>
      </c>
      <c r="B24275">
        <v>1</v>
      </c>
      <c r="C24275" t="s">
        <v>27060</v>
      </c>
    </row>
    <row r="24276" spans="1:3" x14ac:dyDescent="0.2">
      <c r="A24276" t="s">
        <v>205</v>
      </c>
      <c r="B24276">
        <v>1</v>
      </c>
      <c r="C24276" t="s">
        <v>27059</v>
      </c>
    </row>
    <row r="24277" spans="1:3" x14ac:dyDescent="0.2">
      <c r="A24277" t="s">
        <v>205</v>
      </c>
      <c r="B24277">
        <v>1</v>
      </c>
      <c r="C24277" t="s">
        <v>21879</v>
      </c>
    </row>
    <row r="24278" spans="1:3" x14ac:dyDescent="0.2">
      <c r="A24278" t="s">
        <v>205</v>
      </c>
      <c r="B24278">
        <v>1</v>
      </c>
      <c r="C24278" t="s">
        <v>13443</v>
      </c>
    </row>
    <row r="24279" spans="1:3" x14ac:dyDescent="0.2">
      <c r="A24279" t="s">
        <v>205</v>
      </c>
      <c r="B24279">
        <v>1</v>
      </c>
      <c r="C24279" t="s">
        <v>13444</v>
      </c>
    </row>
    <row r="24280" spans="1:3" x14ac:dyDescent="0.2">
      <c r="A24280" t="s">
        <v>205</v>
      </c>
      <c r="B24280">
        <v>1</v>
      </c>
      <c r="C24280" t="s">
        <v>7444</v>
      </c>
    </row>
    <row r="24281" spans="1:3" x14ac:dyDescent="0.2">
      <c r="A24281" t="s">
        <v>205</v>
      </c>
      <c r="B24281">
        <v>1</v>
      </c>
      <c r="C24281" t="s">
        <v>27058</v>
      </c>
    </row>
    <row r="24282" spans="1:3" x14ac:dyDescent="0.2">
      <c r="A24282" t="s">
        <v>205</v>
      </c>
      <c r="B24282">
        <v>1</v>
      </c>
      <c r="C24282" t="s">
        <v>27057</v>
      </c>
    </row>
    <row r="24283" spans="1:3" x14ac:dyDescent="0.2">
      <c r="A24283" t="s">
        <v>205</v>
      </c>
      <c r="B24283">
        <v>1</v>
      </c>
      <c r="C24283" t="s">
        <v>27056</v>
      </c>
    </row>
    <row r="24284" spans="1:3" x14ac:dyDescent="0.2">
      <c r="A24284" t="s">
        <v>205</v>
      </c>
      <c r="B24284">
        <v>1</v>
      </c>
      <c r="C24284" t="s">
        <v>27054</v>
      </c>
    </row>
    <row r="24285" spans="1:3" x14ac:dyDescent="0.2">
      <c r="A24285" t="s">
        <v>205</v>
      </c>
      <c r="B24285">
        <v>1</v>
      </c>
      <c r="C24285" t="s">
        <v>27053</v>
      </c>
    </row>
    <row r="24286" spans="1:3" x14ac:dyDescent="0.2">
      <c r="A24286" t="s">
        <v>205</v>
      </c>
      <c r="B24286">
        <v>1</v>
      </c>
      <c r="C24286" t="s">
        <v>27052</v>
      </c>
    </row>
    <row r="24287" spans="1:3" x14ac:dyDescent="0.2">
      <c r="A24287" t="s">
        <v>205</v>
      </c>
      <c r="B24287">
        <v>1</v>
      </c>
      <c r="C24287" t="s">
        <v>27051</v>
      </c>
    </row>
    <row r="24288" spans="1:3" x14ac:dyDescent="0.2">
      <c r="A24288" t="s">
        <v>205</v>
      </c>
      <c r="B24288">
        <v>1</v>
      </c>
      <c r="C24288" t="s">
        <v>21877</v>
      </c>
    </row>
    <row r="24289" spans="1:3" x14ac:dyDescent="0.2">
      <c r="A24289" t="s">
        <v>205</v>
      </c>
      <c r="B24289">
        <v>1</v>
      </c>
      <c r="C24289" t="s">
        <v>21875</v>
      </c>
    </row>
    <row r="24290" spans="1:3" x14ac:dyDescent="0.2">
      <c r="A24290" t="s">
        <v>205</v>
      </c>
      <c r="B24290">
        <v>1</v>
      </c>
      <c r="C24290" t="s">
        <v>27049</v>
      </c>
    </row>
    <row r="24291" spans="1:3" x14ac:dyDescent="0.2">
      <c r="A24291" t="s">
        <v>205</v>
      </c>
      <c r="B24291">
        <v>1</v>
      </c>
      <c r="C24291" t="s">
        <v>27048</v>
      </c>
    </row>
    <row r="24292" spans="1:3" x14ac:dyDescent="0.2">
      <c r="A24292" t="s">
        <v>205</v>
      </c>
      <c r="B24292">
        <v>1</v>
      </c>
      <c r="C24292" t="s">
        <v>27047</v>
      </c>
    </row>
    <row r="24293" spans="1:3" x14ac:dyDescent="0.2">
      <c r="A24293" t="s">
        <v>205</v>
      </c>
      <c r="B24293">
        <v>1</v>
      </c>
      <c r="C24293" t="s">
        <v>27046</v>
      </c>
    </row>
    <row r="24294" spans="1:3" x14ac:dyDescent="0.2">
      <c r="A24294" t="s">
        <v>205</v>
      </c>
      <c r="B24294">
        <v>1</v>
      </c>
      <c r="C24294" t="s">
        <v>27045</v>
      </c>
    </row>
    <row r="24295" spans="1:3" x14ac:dyDescent="0.2">
      <c r="A24295" t="s">
        <v>205</v>
      </c>
      <c r="B24295">
        <v>1</v>
      </c>
      <c r="C24295" t="s">
        <v>27044</v>
      </c>
    </row>
    <row r="24296" spans="1:3" x14ac:dyDescent="0.2">
      <c r="A24296" t="s">
        <v>205</v>
      </c>
      <c r="B24296">
        <v>1</v>
      </c>
      <c r="C24296" t="s">
        <v>27043</v>
      </c>
    </row>
    <row r="24297" spans="1:3" x14ac:dyDescent="0.2">
      <c r="A24297" t="s">
        <v>205</v>
      </c>
      <c r="B24297">
        <v>1</v>
      </c>
      <c r="C24297" t="s">
        <v>27042</v>
      </c>
    </row>
    <row r="24298" spans="1:3" x14ac:dyDescent="0.2">
      <c r="A24298" t="s">
        <v>205</v>
      </c>
      <c r="B24298">
        <v>1</v>
      </c>
      <c r="C24298" t="s">
        <v>14766</v>
      </c>
    </row>
    <row r="24299" spans="1:3" x14ac:dyDescent="0.2">
      <c r="A24299" t="s">
        <v>205</v>
      </c>
      <c r="B24299">
        <v>1</v>
      </c>
      <c r="C24299" t="s">
        <v>27040</v>
      </c>
    </row>
    <row r="24300" spans="1:3" x14ac:dyDescent="0.2">
      <c r="A24300" t="s">
        <v>205</v>
      </c>
      <c r="B24300">
        <v>1</v>
      </c>
      <c r="C24300" t="s">
        <v>27039</v>
      </c>
    </row>
    <row r="24301" spans="1:3" x14ac:dyDescent="0.2">
      <c r="A24301" t="s">
        <v>205</v>
      </c>
      <c r="B24301">
        <v>1</v>
      </c>
      <c r="C24301" t="s">
        <v>27038</v>
      </c>
    </row>
    <row r="24302" spans="1:3" x14ac:dyDescent="0.2">
      <c r="A24302" t="s">
        <v>205</v>
      </c>
      <c r="B24302">
        <v>1</v>
      </c>
      <c r="C24302" t="s">
        <v>27037</v>
      </c>
    </row>
    <row r="24303" spans="1:3" x14ac:dyDescent="0.2">
      <c r="A24303" t="s">
        <v>205</v>
      </c>
      <c r="B24303">
        <v>1</v>
      </c>
      <c r="C24303" t="s">
        <v>27036</v>
      </c>
    </row>
    <row r="24304" spans="1:3" x14ac:dyDescent="0.2">
      <c r="A24304" t="s">
        <v>205</v>
      </c>
      <c r="B24304">
        <v>1</v>
      </c>
      <c r="C24304" t="s">
        <v>21869</v>
      </c>
    </row>
    <row r="24305" spans="1:3" x14ac:dyDescent="0.2">
      <c r="A24305" t="s">
        <v>205</v>
      </c>
      <c r="B24305">
        <v>1</v>
      </c>
      <c r="C24305" t="s">
        <v>27034</v>
      </c>
    </row>
    <row r="24306" spans="1:3" x14ac:dyDescent="0.2">
      <c r="A24306" t="s">
        <v>205</v>
      </c>
      <c r="B24306">
        <v>1</v>
      </c>
      <c r="C24306" t="s">
        <v>27033</v>
      </c>
    </row>
    <row r="24307" spans="1:3" x14ac:dyDescent="0.2">
      <c r="A24307" t="s">
        <v>205</v>
      </c>
      <c r="B24307">
        <v>1</v>
      </c>
      <c r="C24307" t="s">
        <v>27031</v>
      </c>
    </row>
    <row r="24308" spans="1:3" x14ac:dyDescent="0.2">
      <c r="A24308" t="s">
        <v>205</v>
      </c>
      <c r="B24308">
        <v>1</v>
      </c>
      <c r="C24308" t="s">
        <v>27030</v>
      </c>
    </row>
    <row r="24309" spans="1:3" x14ac:dyDescent="0.2">
      <c r="A24309" t="s">
        <v>205</v>
      </c>
      <c r="B24309">
        <v>1</v>
      </c>
      <c r="C24309" t="s">
        <v>7448</v>
      </c>
    </row>
    <row r="24310" spans="1:3" x14ac:dyDescent="0.2">
      <c r="A24310" t="s">
        <v>205</v>
      </c>
      <c r="B24310">
        <v>1</v>
      </c>
      <c r="C24310" t="s">
        <v>27028</v>
      </c>
    </row>
    <row r="24311" spans="1:3" x14ac:dyDescent="0.2">
      <c r="A24311" t="s">
        <v>205</v>
      </c>
      <c r="B24311">
        <v>1</v>
      </c>
      <c r="C24311" t="s">
        <v>27027</v>
      </c>
    </row>
    <row r="24312" spans="1:3" x14ac:dyDescent="0.2">
      <c r="A24312" t="s">
        <v>205</v>
      </c>
      <c r="B24312">
        <v>1</v>
      </c>
      <c r="C24312" t="s">
        <v>27025</v>
      </c>
    </row>
    <row r="24313" spans="1:3" x14ac:dyDescent="0.2">
      <c r="A24313" t="s">
        <v>205</v>
      </c>
      <c r="B24313">
        <v>1</v>
      </c>
      <c r="C24313" t="s">
        <v>13457</v>
      </c>
    </row>
    <row r="24314" spans="1:3" x14ac:dyDescent="0.2">
      <c r="A24314" t="s">
        <v>205</v>
      </c>
      <c r="B24314">
        <v>1</v>
      </c>
      <c r="C24314" t="s">
        <v>27022</v>
      </c>
    </row>
    <row r="24315" spans="1:3" x14ac:dyDescent="0.2">
      <c r="A24315" t="s">
        <v>205</v>
      </c>
      <c r="B24315">
        <v>1</v>
      </c>
      <c r="C24315" t="s">
        <v>27020</v>
      </c>
    </row>
    <row r="24316" spans="1:3" x14ac:dyDescent="0.2">
      <c r="A24316" t="s">
        <v>205</v>
      </c>
      <c r="B24316">
        <v>1</v>
      </c>
      <c r="C24316" t="s">
        <v>27019</v>
      </c>
    </row>
    <row r="24317" spans="1:3" x14ac:dyDescent="0.2">
      <c r="A24317" t="s">
        <v>205</v>
      </c>
      <c r="B24317">
        <v>1</v>
      </c>
      <c r="C24317" t="s">
        <v>27018</v>
      </c>
    </row>
    <row r="24318" spans="1:3" x14ac:dyDescent="0.2">
      <c r="A24318" t="s">
        <v>205</v>
      </c>
      <c r="B24318">
        <v>1</v>
      </c>
      <c r="C24318" t="s">
        <v>5518</v>
      </c>
    </row>
    <row r="24319" spans="1:3" x14ac:dyDescent="0.2">
      <c r="A24319" t="s">
        <v>205</v>
      </c>
      <c r="B24319">
        <v>1</v>
      </c>
      <c r="C24319" t="s">
        <v>27015</v>
      </c>
    </row>
    <row r="24320" spans="1:3" x14ac:dyDescent="0.2">
      <c r="A24320" t="s">
        <v>205</v>
      </c>
      <c r="B24320">
        <v>1</v>
      </c>
      <c r="C24320" t="s">
        <v>27013</v>
      </c>
    </row>
    <row r="24321" spans="1:3" x14ac:dyDescent="0.2">
      <c r="A24321" t="s">
        <v>205</v>
      </c>
      <c r="B24321">
        <v>1</v>
      </c>
      <c r="C24321" t="s">
        <v>27011</v>
      </c>
    </row>
    <row r="24322" spans="1:3" x14ac:dyDescent="0.2">
      <c r="A24322" t="s">
        <v>205</v>
      </c>
      <c r="B24322">
        <v>1</v>
      </c>
      <c r="C24322" t="s">
        <v>27010</v>
      </c>
    </row>
    <row r="24323" spans="1:3" x14ac:dyDescent="0.2">
      <c r="A24323" t="s">
        <v>205</v>
      </c>
      <c r="B24323">
        <v>1</v>
      </c>
      <c r="C24323" t="s">
        <v>17851</v>
      </c>
    </row>
    <row r="24324" spans="1:3" x14ac:dyDescent="0.2">
      <c r="A24324" t="s">
        <v>205</v>
      </c>
      <c r="B24324">
        <v>1</v>
      </c>
      <c r="C24324" t="s">
        <v>27009</v>
      </c>
    </row>
    <row r="24325" spans="1:3" x14ac:dyDescent="0.2">
      <c r="A24325" t="s">
        <v>205</v>
      </c>
      <c r="B24325">
        <v>1</v>
      </c>
      <c r="C24325" t="s">
        <v>13462</v>
      </c>
    </row>
    <row r="24326" spans="1:3" x14ac:dyDescent="0.2">
      <c r="A24326" t="s">
        <v>205</v>
      </c>
      <c r="B24326">
        <v>1</v>
      </c>
      <c r="C24326" t="s">
        <v>27005</v>
      </c>
    </row>
    <row r="24327" spans="1:3" x14ac:dyDescent="0.2">
      <c r="A24327" t="s">
        <v>205</v>
      </c>
      <c r="B24327">
        <v>1</v>
      </c>
      <c r="C24327" t="s">
        <v>17280</v>
      </c>
    </row>
    <row r="24328" spans="1:3" x14ac:dyDescent="0.2">
      <c r="A24328" t="s">
        <v>205</v>
      </c>
      <c r="B24328">
        <v>1</v>
      </c>
      <c r="C24328" t="s">
        <v>27004</v>
      </c>
    </row>
    <row r="24329" spans="1:3" x14ac:dyDescent="0.2">
      <c r="A24329" t="s">
        <v>205</v>
      </c>
      <c r="B24329">
        <v>1</v>
      </c>
      <c r="C24329" t="s">
        <v>27003</v>
      </c>
    </row>
    <row r="24330" spans="1:3" x14ac:dyDescent="0.2">
      <c r="A24330" t="s">
        <v>205</v>
      </c>
      <c r="B24330">
        <v>1</v>
      </c>
      <c r="C24330" t="s">
        <v>39790</v>
      </c>
    </row>
    <row r="24331" spans="1:3" x14ac:dyDescent="0.2">
      <c r="A24331" t="s">
        <v>205</v>
      </c>
      <c r="B24331">
        <v>1</v>
      </c>
      <c r="C24331" t="s">
        <v>27001</v>
      </c>
    </row>
    <row r="24332" spans="1:3" x14ac:dyDescent="0.2">
      <c r="A24332" t="s">
        <v>205</v>
      </c>
      <c r="B24332">
        <v>1</v>
      </c>
      <c r="C24332" t="s">
        <v>27000</v>
      </c>
    </row>
    <row r="24333" spans="1:3" x14ac:dyDescent="0.2">
      <c r="A24333" t="s">
        <v>205</v>
      </c>
      <c r="B24333">
        <v>1</v>
      </c>
      <c r="C24333" t="s">
        <v>21863</v>
      </c>
    </row>
    <row r="24334" spans="1:3" x14ac:dyDescent="0.2">
      <c r="A24334" t="s">
        <v>205</v>
      </c>
      <c r="B24334">
        <v>1</v>
      </c>
      <c r="C24334" t="s">
        <v>26999</v>
      </c>
    </row>
    <row r="24335" spans="1:3" x14ac:dyDescent="0.2">
      <c r="A24335" t="s">
        <v>205</v>
      </c>
      <c r="B24335">
        <v>1</v>
      </c>
      <c r="C24335" t="s">
        <v>17278</v>
      </c>
    </row>
    <row r="24336" spans="1:3" x14ac:dyDescent="0.2">
      <c r="A24336" t="s">
        <v>205</v>
      </c>
      <c r="B24336">
        <v>1</v>
      </c>
      <c r="C24336" t="s">
        <v>26998</v>
      </c>
    </row>
    <row r="24337" spans="1:3" x14ac:dyDescent="0.2">
      <c r="A24337" t="s">
        <v>205</v>
      </c>
      <c r="B24337">
        <v>1</v>
      </c>
      <c r="C24337" t="s">
        <v>26997</v>
      </c>
    </row>
    <row r="24338" spans="1:3" x14ac:dyDescent="0.2">
      <c r="A24338" t="s">
        <v>205</v>
      </c>
      <c r="B24338">
        <v>1</v>
      </c>
      <c r="C24338" t="s">
        <v>19772</v>
      </c>
    </row>
    <row r="24339" spans="1:3" x14ac:dyDescent="0.2">
      <c r="A24339" t="s">
        <v>205</v>
      </c>
      <c r="B24339">
        <v>1</v>
      </c>
      <c r="C24339" t="s">
        <v>26996</v>
      </c>
    </row>
    <row r="24340" spans="1:3" x14ac:dyDescent="0.2">
      <c r="A24340" t="s">
        <v>205</v>
      </c>
      <c r="B24340">
        <v>1</v>
      </c>
      <c r="C24340" t="s">
        <v>19771</v>
      </c>
    </row>
    <row r="24341" spans="1:3" x14ac:dyDescent="0.2">
      <c r="A24341" t="s">
        <v>205</v>
      </c>
      <c r="B24341">
        <v>1</v>
      </c>
      <c r="C24341" t="s">
        <v>21859</v>
      </c>
    </row>
    <row r="24342" spans="1:3" x14ac:dyDescent="0.2">
      <c r="A24342" t="s">
        <v>205</v>
      </c>
      <c r="B24342">
        <v>1</v>
      </c>
      <c r="C24342" t="s">
        <v>26989</v>
      </c>
    </row>
    <row r="24343" spans="1:3" x14ac:dyDescent="0.2">
      <c r="A24343" t="s">
        <v>205</v>
      </c>
      <c r="B24343">
        <v>1</v>
      </c>
      <c r="C24343" t="s">
        <v>13467</v>
      </c>
    </row>
    <row r="24344" spans="1:3" x14ac:dyDescent="0.2">
      <c r="A24344" t="s">
        <v>205</v>
      </c>
      <c r="B24344">
        <v>1</v>
      </c>
      <c r="C24344" t="s">
        <v>26985</v>
      </c>
    </row>
    <row r="24345" spans="1:3" x14ac:dyDescent="0.2">
      <c r="A24345" t="s">
        <v>205</v>
      </c>
      <c r="B24345">
        <v>1</v>
      </c>
      <c r="C24345" t="s">
        <v>26981</v>
      </c>
    </row>
    <row r="24346" spans="1:3" x14ac:dyDescent="0.2">
      <c r="A24346" t="s">
        <v>205</v>
      </c>
      <c r="B24346">
        <v>1</v>
      </c>
      <c r="C24346" t="s">
        <v>26980</v>
      </c>
    </row>
    <row r="24347" spans="1:3" x14ac:dyDescent="0.2">
      <c r="A24347" t="s">
        <v>205</v>
      </c>
      <c r="B24347">
        <v>1</v>
      </c>
      <c r="C24347" t="s">
        <v>26979</v>
      </c>
    </row>
    <row r="24348" spans="1:3" x14ac:dyDescent="0.2">
      <c r="A24348" t="s">
        <v>205</v>
      </c>
      <c r="B24348">
        <v>1</v>
      </c>
      <c r="C24348" t="s">
        <v>26978</v>
      </c>
    </row>
    <row r="24349" spans="1:3" x14ac:dyDescent="0.2">
      <c r="A24349" t="s">
        <v>205</v>
      </c>
      <c r="B24349">
        <v>1</v>
      </c>
      <c r="C24349" t="s">
        <v>26977</v>
      </c>
    </row>
    <row r="24350" spans="1:3" x14ac:dyDescent="0.2">
      <c r="A24350" t="s">
        <v>205</v>
      </c>
      <c r="B24350">
        <v>1</v>
      </c>
      <c r="C24350" t="s">
        <v>26976</v>
      </c>
    </row>
    <row r="24351" spans="1:3" x14ac:dyDescent="0.2">
      <c r="A24351" t="s">
        <v>205</v>
      </c>
      <c r="B24351">
        <v>1</v>
      </c>
      <c r="C24351" t="s">
        <v>39791</v>
      </c>
    </row>
    <row r="24352" spans="1:3" x14ac:dyDescent="0.2">
      <c r="A24352" t="s">
        <v>205</v>
      </c>
      <c r="B24352">
        <v>1</v>
      </c>
      <c r="C24352" t="s">
        <v>26974</v>
      </c>
    </row>
    <row r="24353" spans="1:3" x14ac:dyDescent="0.2">
      <c r="A24353" t="s">
        <v>205</v>
      </c>
      <c r="B24353">
        <v>1</v>
      </c>
      <c r="C24353" t="s">
        <v>26973</v>
      </c>
    </row>
    <row r="24354" spans="1:3" x14ac:dyDescent="0.2">
      <c r="A24354" t="s">
        <v>205</v>
      </c>
      <c r="B24354">
        <v>1</v>
      </c>
      <c r="C24354" t="s">
        <v>26972</v>
      </c>
    </row>
    <row r="24355" spans="1:3" x14ac:dyDescent="0.2">
      <c r="A24355" t="s">
        <v>205</v>
      </c>
      <c r="B24355">
        <v>1</v>
      </c>
      <c r="C24355" t="s">
        <v>26971</v>
      </c>
    </row>
    <row r="24356" spans="1:3" x14ac:dyDescent="0.2">
      <c r="A24356" t="s">
        <v>205</v>
      </c>
      <c r="B24356">
        <v>1</v>
      </c>
      <c r="C24356" t="s">
        <v>26970</v>
      </c>
    </row>
    <row r="24357" spans="1:3" x14ac:dyDescent="0.2">
      <c r="A24357" t="s">
        <v>205</v>
      </c>
      <c r="B24357">
        <v>1</v>
      </c>
      <c r="C24357" t="s">
        <v>26969</v>
      </c>
    </row>
    <row r="24358" spans="1:3" x14ac:dyDescent="0.2">
      <c r="A24358" t="s">
        <v>205</v>
      </c>
      <c r="B24358">
        <v>1</v>
      </c>
      <c r="C24358" t="s">
        <v>13474</v>
      </c>
    </row>
    <row r="24359" spans="1:3" x14ac:dyDescent="0.2">
      <c r="A24359" t="s">
        <v>205</v>
      </c>
      <c r="B24359">
        <v>1</v>
      </c>
      <c r="C24359" t="s">
        <v>21854</v>
      </c>
    </row>
    <row r="24360" spans="1:3" x14ac:dyDescent="0.2">
      <c r="A24360" t="s">
        <v>205</v>
      </c>
      <c r="B24360">
        <v>1</v>
      </c>
      <c r="C24360" t="s">
        <v>13478</v>
      </c>
    </row>
    <row r="24361" spans="1:3" x14ac:dyDescent="0.2">
      <c r="A24361" t="s">
        <v>205</v>
      </c>
      <c r="B24361">
        <v>1</v>
      </c>
      <c r="C24361" t="s">
        <v>26966</v>
      </c>
    </row>
    <row r="24362" spans="1:3" x14ac:dyDescent="0.2">
      <c r="A24362" t="s">
        <v>205</v>
      </c>
      <c r="B24362">
        <v>1</v>
      </c>
      <c r="C24362" t="s">
        <v>26965</v>
      </c>
    </row>
    <row r="24363" spans="1:3" x14ac:dyDescent="0.2">
      <c r="A24363" t="s">
        <v>205</v>
      </c>
      <c r="B24363">
        <v>1</v>
      </c>
      <c r="C24363" t="s">
        <v>26964</v>
      </c>
    </row>
    <row r="24364" spans="1:3" x14ac:dyDescent="0.2">
      <c r="A24364" t="s">
        <v>205</v>
      </c>
      <c r="B24364">
        <v>1</v>
      </c>
      <c r="C24364" t="s">
        <v>39792</v>
      </c>
    </row>
    <row r="24365" spans="1:3" x14ac:dyDescent="0.2">
      <c r="A24365" t="s">
        <v>205</v>
      </c>
      <c r="B24365">
        <v>1</v>
      </c>
      <c r="C24365" t="s">
        <v>21853</v>
      </c>
    </row>
    <row r="24366" spans="1:3" x14ac:dyDescent="0.2">
      <c r="A24366" t="s">
        <v>205</v>
      </c>
      <c r="B24366">
        <v>1</v>
      </c>
      <c r="C24366" t="s">
        <v>26963</v>
      </c>
    </row>
    <row r="24367" spans="1:3" x14ac:dyDescent="0.2">
      <c r="A24367" t="s">
        <v>205</v>
      </c>
      <c r="B24367">
        <v>1</v>
      </c>
      <c r="C24367" t="s">
        <v>19768</v>
      </c>
    </row>
    <row r="24368" spans="1:3" x14ac:dyDescent="0.2">
      <c r="A24368" t="s">
        <v>205</v>
      </c>
      <c r="B24368">
        <v>1</v>
      </c>
      <c r="C24368" t="s">
        <v>26962</v>
      </c>
    </row>
    <row r="24369" spans="1:3" x14ac:dyDescent="0.2">
      <c r="A24369" t="s">
        <v>205</v>
      </c>
      <c r="B24369">
        <v>1</v>
      </c>
      <c r="C24369" t="s">
        <v>26961</v>
      </c>
    </row>
    <row r="24370" spans="1:3" x14ac:dyDescent="0.2">
      <c r="A24370" t="s">
        <v>205</v>
      </c>
      <c r="B24370">
        <v>1</v>
      </c>
      <c r="C24370" t="s">
        <v>26960</v>
      </c>
    </row>
    <row r="24371" spans="1:3" x14ac:dyDescent="0.2">
      <c r="A24371" t="s">
        <v>205</v>
      </c>
      <c r="B24371">
        <v>1</v>
      </c>
      <c r="C24371" t="s">
        <v>26958</v>
      </c>
    </row>
    <row r="24372" spans="1:3" x14ac:dyDescent="0.2">
      <c r="A24372" t="s">
        <v>205</v>
      </c>
      <c r="B24372">
        <v>1</v>
      </c>
      <c r="C24372" t="s">
        <v>26957</v>
      </c>
    </row>
    <row r="24373" spans="1:3" x14ac:dyDescent="0.2">
      <c r="A24373" t="s">
        <v>205</v>
      </c>
      <c r="B24373">
        <v>1</v>
      </c>
      <c r="C24373" t="s">
        <v>26956</v>
      </c>
    </row>
    <row r="24374" spans="1:3" x14ac:dyDescent="0.2">
      <c r="A24374" t="s">
        <v>205</v>
      </c>
      <c r="B24374">
        <v>1</v>
      </c>
      <c r="C24374" t="s">
        <v>13484</v>
      </c>
    </row>
    <row r="24375" spans="1:3" x14ac:dyDescent="0.2">
      <c r="A24375" t="s">
        <v>205</v>
      </c>
      <c r="B24375">
        <v>1</v>
      </c>
      <c r="C24375" t="s">
        <v>26955</v>
      </c>
    </row>
    <row r="24376" spans="1:3" x14ac:dyDescent="0.2">
      <c r="A24376" t="s">
        <v>205</v>
      </c>
      <c r="B24376">
        <v>1</v>
      </c>
      <c r="C24376" t="s">
        <v>7457</v>
      </c>
    </row>
    <row r="24377" spans="1:3" x14ac:dyDescent="0.2">
      <c r="A24377" t="s">
        <v>205</v>
      </c>
      <c r="B24377">
        <v>1</v>
      </c>
      <c r="C24377" t="s">
        <v>26953</v>
      </c>
    </row>
    <row r="24378" spans="1:3" x14ac:dyDescent="0.2">
      <c r="A24378" t="s">
        <v>205</v>
      </c>
      <c r="B24378">
        <v>1</v>
      </c>
      <c r="C24378" t="s">
        <v>26952</v>
      </c>
    </row>
    <row r="24379" spans="1:3" x14ac:dyDescent="0.2">
      <c r="A24379" t="s">
        <v>205</v>
      </c>
      <c r="B24379">
        <v>1</v>
      </c>
      <c r="C24379" t="s">
        <v>26950</v>
      </c>
    </row>
    <row r="24380" spans="1:3" x14ac:dyDescent="0.2">
      <c r="A24380" t="s">
        <v>205</v>
      </c>
      <c r="B24380">
        <v>1</v>
      </c>
      <c r="C24380" t="s">
        <v>26949</v>
      </c>
    </row>
    <row r="24381" spans="1:3" x14ac:dyDescent="0.2">
      <c r="A24381" t="s">
        <v>205</v>
      </c>
      <c r="B24381">
        <v>1</v>
      </c>
      <c r="C24381" t="s">
        <v>26947</v>
      </c>
    </row>
    <row r="24382" spans="1:3" x14ac:dyDescent="0.2">
      <c r="A24382" t="s">
        <v>205</v>
      </c>
      <c r="B24382">
        <v>1</v>
      </c>
      <c r="C24382" t="s">
        <v>26946</v>
      </c>
    </row>
    <row r="24383" spans="1:3" x14ac:dyDescent="0.2">
      <c r="A24383" t="s">
        <v>205</v>
      </c>
      <c r="B24383">
        <v>1</v>
      </c>
      <c r="C24383" t="s">
        <v>26945</v>
      </c>
    </row>
    <row r="24384" spans="1:3" x14ac:dyDescent="0.2">
      <c r="A24384" t="s">
        <v>205</v>
      </c>
      <c r="B24384">
        <v>1</v>
      </c>
      <c r="C24384" t="s">
        <v>17277</v>
      </c>
    </row>
    <row r="24385" spans="1:3" x14ac:dyDescent="0.2">
      <c r="A24385" t="s">
        <v>205</v>
      </c>
      <c r="B24385">
        <v>1</v>
      </c>
      <c r="C24385" t="s">
        <v>26942</v>
      </c>
    </row>
    <row r="24386" spans="1:3" x14ac:dyDescent="0.2">
      <c r="A24386" t="s">
        <v>205</v>
      </c>
      <c r="B24386">
        <v>1</v>
      </c>
      <c r="C24386" t="s">
        <v>26941</v>
      </c>
    </row>
    <row r="24387" spans="1:3" x14ac:dyDescent="0.2">
      <c r="A24387" t="s">
        <v>205</v>
      </c>
      <c r="B24387">
        <v>1</v>
      </c>
      <c r="C24387" t="s">
        <v>26938</v>
      </c>
    </row>
    <row r="24388" spans="1:3" x14ac:dyDescent="0.2">
      <c r="A24388" t="s">
        <v>205</v>
      </c>
      <c r="B24388">
        <v>1</v>
      </c>
      <c r="C24388" t="s">
        <v>26937</v>
      </c>
    </row>
    <row r="24389" spans="1:3" x14ac:dyDescent="0.2">
      <c r="A24389" t="s">
        <v>205</v>
      </c>
      <c r="B24389">
        <v>1</v>
      </c>
      <c r="C24389" t="s">
        <v>26936</v>
      </c>
    </row>
    <row r="24390" spans="1:3" x14ac:dyDescent="0.2">
      <c r="A24390" t="s">
        <v>205</v>
      </c>
      <c r="B24390">
        <v>1</v>
      </c>
      <c r="C24390" t="s">
        <v>13497</v>
      </c>
    </row>
    <row r="24391" spans="1:3" x14ac:dyDescent="0.2">
      <c r="A24391" t="s">
        <v>205</v>
      </c>
      <c r="B24391">
        <v>1</v>
      </c>
      <c r="C24391" t="s">
        <v>13498</v>
      </c>
    </row>
    <row r="24392" spans="1:3" x14ac:dyDescent="0.2">
      <c r="A24392" t="s">
        <v>205</v>
      </c>
      <c r="B24392">
        <v>1</v>
      </c>
      <c r="C24392" t="s">
        <v>21849</v>
      </c>
    </row>
    <row r="24393" spans="1:3" x14ac:dyDescent="0.2">
      <c r="A24393" t="s">
        <v>205</v>
      </c>
      <c r="B24393">
        <v>1</v>
      </c>
      <c r="C24393" t="s">
        <v>26934</v>
      </c>
    </row>
    <row r="24394" spans="1:3" x14ac:dyDescent="0.2">
      <c r="A24394" t="s">
        <v>205</v>
      </c>
      <c r="B24394">
        <v>1</v>
      </c>
      <c r="C24394" t="s">
        <v>26933</v>
      </c>
    </row>
    <row r="24395" spans="1:3" x14ac:dyDescent="0.2">
      <c r="A24395" t="s">
        <v>205</v>
      </c>
      <c r="B24395">
        <v>1</v>
      </c>
      <c r="C24395" t="s">
        <v>26932</v>
      </c>
    </row>
    <row r="24396" spans="1:3" x14ac:dyDescent="0.2">
      <c r="A24396" t="s">
        <v>205</v>
      </c>
      <c r="B24396">
        <v>1</v>
      </c>
      <c r="C24396" t="s">
        <v>39793</v>
      </c>
    </row>
    <row r="24397" spans="1:3" x14ac:dyDescent="0.2">
      <c r="A24397" t="s">
        <v>205</v>
      </c>
      <c r="B24397">
        <v>1</v>
      </c>
      <c r="C24397" t="s">
        <v>13502</v>
      </c>
    </row>
    <row r="24398" spans="1:3" x14ac:dyDescent="0.2">
      <c r="A24398" t="s">
        <v>205</v>
      </c>
      <c r="B24398">
        <v>1</v>
      </c>
      <c r="C24398" t="s">
        <v>26928</v>
      </c>
    </row>
    <row r="24399" spans="1:3" x14ac:dyDescent="0.2">
      <c r="A24399" t="s">
        <v>205</v>
      </c>
      <c r="B24399">
        <v>1</v>
      </c>
      <c r="C24399" t="s">
        <v>26927</v>
      </c>
    </row>
    <row r="24400" spans="1:3" x14ac:dyDescent="0.2">
      <c r="A24400" t="s">
        <v>205</v>
      </c>
      <c r="B24400">
        <v>1</v>
      </c>
      <c r="C24400" t="s">
        <v>26926</v>
      </c>
    </row>
    <row r="24401" spans="1:3" x14ac:dyDescent="0.2">
      <c r="A24401" t="s">
        <v>205</v>
      </c>
      <c r="B24401">
        <v>1</v>
      </c>
      <c r="C24401" t="s">
        <v>26925</v>
      </c>
    </row>
    <row r="24402" spans="1:3" x14ac:dyDescent="0.2">
      <c r="A24402" t="s">
        <v>205</v>
      </c>
      <c r="B24402">
        <v>1</v>
      </c>
      <c r="C24402" t="s">
        <v>26923</v>
      </c>
    </row>
    <row r="24403" spans="1:3" x14ac:dyDescent="0.2">
      <c r="A24403" t="s">
        <v>205</v>
      </c>
      <c r="B24403">
        <v>1</v>
      </c>
      <c r="C24403" t="s">
        <v>13503</v>
      </c>
    </row>
    <row r="24404" spans="1:3" x14ac:dyDescent="0.2">
      <c r="A24404" t="s">
        <v>205</v>
      </c>
      <c r="B24404">
        <v>1</v>
      </c>
      <c r="C24404" t="s">
        <v>26921</v>
      </c>
    </row>
    <row r="24405" spans="1:3" x14ac:dyDescent="0.2">
      <c r="A24405" t="s">
        <v>205</v>
      </c>
      <c r="B24405">
        <v>1</v>
      </c>
      <c r="C24405" t="s">
        <v>26920</v>
      </c>
    </row>
    <row r="24406" spans="1:3" x14ac:dyDescent="0.2">
      <c r="A24406" t="s">
        <v>205</v>
      </c>
      <c r="B24406">
        <v>1</v>
      </c>
      <c r="C24406" t="s">
        <v>26918</v>
      </c>
    </row>
    <row r="24407" spans="1:3" x14ac:dyDescent="0.2">
      <c r="A24407" t="s">
        <v>205</v>
      </c>
      <c r="B24407">
        <v>1</v>
      </c>
      <c r="C24407" t="s">
        <v>26915</v>
      </c>
    </row>
    <row r="24408" spans="1:3" x14ac:dyDescent="0.2">
      <c r="A24408" t="s">
        <v>205</v>
      </c>
      <c r="B24408">
        <v>1</v>
      </c>
      <c r="C24408" t="s">
        <v>21845</v>
      </c>
    </row>
    <row r="24409" spans="1:3" x14ac:dyDescent="0.2">
      <c r="A24409" t="s">
        <v>205</v>
      </c>
      <c r="B24409">
        <v>1</v>
      </c>
      <c r="C24409" t="s">
        <v>26914</v>
      </c>
    </row>
    <row r="24410" spans="1:3" x14ac:dyDescent="0.2">
      <c r="A24410" t="s">
        <v>205</v>
      </c>
      <c r="B24410">
        <v>1</v>
      </c>
      <c r="C24410" t="s">
        <v>26912</v>
      </c>
    </row>
    <row r="24411" spans="1:3" x14ac:dyDescent="0.2">
      <c r="A24411" t="s">
        <v>205</v>
      </c>
      <c r="B24411">
        <v>1</v>
      </c>
      <c r="C24411" t="s">
        <v>39794</v>
      </c>
    </row>
    <row r="24412" spans="1:3" x14ac:dyDescent="0.2">
      <c r="A24412" t="s">
        <v>205</v>
      </c>
      <c r="B24412">
        <v>1</v>
      </c>
      <c r="C24412" t="s">
        <v>39795</v>
      </c>
    </row>
    <row r="24413" spans="1:3" x14ac:dyDescent="0.2">
      <c r="A24413" t="s">
        <v>205</v>
      </c>
      <c r="B24413">
        <v>1</v>
      </c>
      <c r="C24413" t="s">
        <v>26910</v>
      </c>
    </row>
    <row r="24414" spans="1:3" x14ac:dyDescent="0.2">
      <c r="A24414" t="s">
        <v>205</v>
      </c>
      <c r="B24414">
        <v>1</v>
      </c>
      <c r="C24414" t="s">
        <v>26909</v>
      </c>
    </row>
    <row r="24415" spans="1:3" x14ac:dyDescent="0.2">
      <c r="A24415" t="s">
        <v>205</v>
      </c>
      <c r="B24415">
        <v>1</v>
      </c>
      <c r="C24415" t="s">
        <v>26907</v>
      </c>
    </row>
    <row r="24416" spans="1:3" x14ac:dyDescent="0.2">
      <c r="A24416" t="s">
        <v>205</v>
      </c>
      <c r="B24416">
        <v>1</v>
      </c>
      <c r="C24416" t="s">
        <v>26906</v>
      </c>
    </row>
    <row r="24417" spans="1:3" x14ac:dyDescent="0.2">
      <c r="A24417" t="s">
        <v>205</v>
      </c>
      <c r="B24417">
        <v>1</v>
      </c>
      <c r="C24417" t="s">
        <v>26905</v>
      </c>
    </row>
    <row r="24418" spans="1:3" x14ac:dyDescent="0.2">
      <c r="A24418" t="s">
        <v>205</v>
      </c>
      <c r="B24418">
        <v>1</v>
      </c>
      <c r="C24418" t="s">
        <v>26904</v>
      </c>
    </row>
    <row r="24419" spans="1:3" x14ac:dyDescent="0.2">
      <c r="A24419" t="s">
        <v>205</v>
      </c>
      <c r="B24419">
        <v>1</v>
      </c>
      <c r="C24419" t="s">
        <v>21840</v>
      </c>
    </row>
    <row r="24420" spans="1:3" x14ac:dyDescent="0.2">
      <c r="A24420" t="s">
        <v>205</v>
      </c>
      <c r="B24420">
        <v>1</v>
      </c>
      <c r="C24420" t="s">
        <v>7461</v>
      </c>
    </row>
    <row r="24421" spans="1:3" x14ac:dyDescent="0.2">
      <c r="A24421" t="s">
        <v>205</v>
      </c>
      <c r="B24421">
        <v>1</v>
      </c>
      <c r="C24421" t="s">
        <v>26899</v>
      </c>
    </row>
    <row r="24422" spans="1:3" x14ac:dyDescent="0.2">
      <c r="A24422" t="s">
        <v>205</v>
      </c>
      <c r="B24422">
        <v>1</v>
      </c>
      <c r="C24422" t="s">
        <v>13511</v>
      </c>
    </row>
    <row r="24423" spans="1:3" x14ac:dyDescent="0.2">
      <c r="A24423" t="s">
        <v>205</v>
      </c>
      <c r="B24423">
        <v>1</v>
      </c>
      <c r="C24423" t="s">
        <v>13512</v>
      </c>
    </row>
    <row r="24424" spans="1:3" x14ac:dyDescent="0.2">
      <c r="A24424" t="s">
        <v>205</v>
      </c>
      <c r="B24424">
        <v>1</v>
      </c>
      <c r="C24424" t="s">
        <v>26898</v>
      </c>
    </row>
    <row r="24425" spans="1:3" x14ac:dyDescent="0.2">
      <c r="A24425" t="s">
        <v>205</v>
      </c>
      <c r="B24425">
        <v>1</v>
      </c>
      <c r="C24425" t="s">
        <v>26896</v>
      </c>
    </row>
    <row r="24426" spans="1:3" x14ac:dyDescent="0.2">
      <c r="A24426" t="s">
        <v>205</v>
      </c>
      <c r="B24426">
        <v>1</v>
      </c>
      <c r="C24426" t="s">
        <v>26894</v>
      </c>
    </row>
    <row r="24427" spans="1:3" x14ac:dyDescent="0.2">
      <c r="A24427" t="s">
        <v>205</v>
      </c>
      <c r="B24427">
        <v>1</v>
      </c>
      <c r="C24427" t="s">
        <v>13515</v>
      </c>
    </row>
    <row r="24428" spans="1:3" x14ac:dyDescent="0.2">
      <c r="A24428" t="s">
        <v>205</v>
      </c>
      <c r="B24428">
        <v>1</v>
      </c>
      <c r="C24428" t="s">
        <v>39796</v>
      </c>
    </row>
    <row r="24429" spans="1:3" x14ac:dyDescent="0.2">
      <c r="A24429" t="s">
        <v>205</v>
      </c>
      <c r="B24429">
        <v>1</v>
      </c>
      <c r="C24429" t="s">
        <v>13517</v>
      </c>
    </row>
    <row r="24430" spans="1:3" x14ac:dyDescent="0.2">
      <c r="A24430" t="s">
        <v>205</v>
      </c>
      <c r="B24430">
        <v>1</v>
      </c>
      <c r="C24430" t="s">
        <v>26891</v>
      </c>
    </row>
    <row r="24431" spans="1:3" x14ac:dyDescent="0.2">
      <c r="A24431" t="s">
        <v>205</v>
      </c>
      <c r="B24431">
        <v>1</v>
      </c>
      <c r="C24431" t="s">
        <v>13518</v>
      </c>
    </row>
    <row r="24432" spans="1:3" x14ac:dyDescent="0.2">
      <c r="A24432" t="s">
        <v>205</v>
      </c>
      <c r="B24432">
        <v>1</v>
      </c>
      <c r="C24432" t="s">
        <v>26889</v>
      </c>
    </row>
    <row r="24433" spans="1:3" x14ac:dyDescent="0.2">
      <c r="A24433" t="s">
        <v>205</v>
      </c>
      <c r="B24433">
        <v>1</v>
      </c>
      <c r="C24433" t="s">
        <v>26887</v>
      </c>
    </row>
    <row r="24434" spans="1:3" x14ac:dyDescent="0.2">
      <c r="A24434" t="s">
        <v>205</v>
      </c>
      <c r="B24434">
        <v>1</v>
      </c>
      <c r="C24434" t="s">
        <v>7462</v>
      </c>
    </row>
    <row r="24435" spans="1:3" x14ac:dyDescent="0.2">
      <c r="A24435" t="s">
        <v>205</v>
      </c>
      <c r="B24435">
        <v>1</v>
      </c>
      <c r="C24435" t="s">
        <v>19756</v>
      </c>
    </row>
    <row r="24436" spans="1:3" x14ac:dyDescent="0.2">
      <c r="A24436" t="s">
        <v>205</v>
      </c>
      <c r="B24436">
        <v>1</v>
      </c>
      <c r="C24436" t="s">
        <v>26886</v>
      </c>
    </row>
    <row r="24437" spans="1:3" x14ac:dyDescent="0.2">
      <c r="A24437" t="s">
        <v>205</v>
      </c>
      <c r="B24437">
        <v>1</v>
      </c>
      <c r="C24437" t="s">
        <v>26884</v>
      </c>
    </row>
    <row r="24438" spans="1:3" x14ac:dyDescent="0.2">
      <c r="A24438" t="s">
        <v>205</v>
      </c>
      <c r="B24438">
        <v>1</v>
      </c>
      <c r="C24438" t="s">
        <v>26883</v>
      </c>
    </row>
    <row r="24439" spans="1:3" x14ac:dyDescent="0.2">
      <c r="A24439" t="s">
        <v>205</v>
      </c>
      <c r="B24439">
        <v>1</v>
      </c>
      <c r="C24439" t="s">
        <v>13521</v>
      </c>
    </row>
    <row r="24440" spans="1:3" x14ac:dyDescent="0.2">
      <c r="A24440" t="s">
        <v>205</v>
      </c>
      <c r="B24440">
        <v>1</v>
      </c>
      <c r="C24440" t="s">
        <v>19754</v>
      </c>
    </row>
    <row r="24441" spans="1:3" x14ac:dyDescent="0.2">
      <c r="A24441" t="s">
        <v>205</v>
      </c>
      <c r="B24441">
        <v>1</v>
      </c>
      <c r="C24441" t="s">
        <v>15935</v>
      </c>
    </row>
    <row r="24442" spans="1:3" x14ac:dyDescent="0.2">
      <c r="A24442" t="s">
        <v>205</v>
      </c>
      <c r="B24442">
        <v>1</v>
      </c>
      <c r="C24442" t="s">
        <v>26881</v>
      </c>
    </row>
    <row r="24443" spans="1:3" x14ac:dyDescent="0.2">
      <c r="A24443" t="s">
        <v>205</v>
      </c>
      <c r="B24443">
        <v>1</v>
      </c>
      <c r="C24443" t="s">
        <v>26879</v>
      </c>
    </row>
    <row r="24444" spans="1:3" x14ac:dyDescent="0.2">
      <c r="A24444" t="s">
        <v>205</v>
      </c>
      <c r="B24444">
        <v>1</v>
      </c>
      <c r="C24444" t="s">
        <v>13523</v>
      </c>
    </row>
    <row r="24445" spans="1:3" x14ac:dyDescent="0.2">
      <c r="A24445" t="s">
        <v>205</v>
      </c>
      <c r="B24445">
        <v>1</v>
      </c>
      <c r="C24445" t="s">
        <v>39797</v>
      </c>
    </row>
    <row r="24446" spans="1:3" x14ac:dyDescent="0.2">
      <c r="A24446" t="s">
        <v>205</v>
      </c>
      <c r="B24446">
        <v>1</v>
      </c>
      <c r="C24446" t="s">
        <v>26877</v>
      </c>
    </row>
    <row r="24447" spans="1:3" x14ac:dyDescent="0.2">
      <c r="A24447" t="s">
        <v>211</v>
      </c>
      <c r="B24447">
        <v>1</v>
      </c>
      <c r="C24447" t="s">
        <v>26874</v>
      </c>
    </row>
    <row r="24448" spans="1:3" x14ac:dyDescent="0.2">
      <c r="A24448" t="s">
        <v>211</v>
      </c>
      <c r="B24448">
        <v>1</v>
      </c>
      <c r="C24448" t="s">
        <v>26873</v>
      </c>
    </row>
    <row r="24449" spans="1:3" x14ac:dyDescent="0.2">
      <c r="A24449" t="s">
        <v>211</v>
      </c>
      <c r="B24449">
        <v>1</v>
      </c>
      <c r="C24449" t="s">
        <v>19752</v>
      </c>
    </row>
    <row r="24450" spans="1:3" x14ac:dyDescent="0.2">
      <c r="A24450" t="s">
        <v>211</v>
      </c>
      <c r="B24450">
        <v>1</v>
      </c>
      <c r="C24450" t="s">
        <v>13525</v>
      </c>
    </row>
    <row r="24451" spans="1:3" x14ac:dyDescent="0.2">
      <c r="A24451" t="s">
        <v>211</v>
      </c>
      <c r="B24451">
        <v>1</v>
      </c>
      <c r="C24451" t="s">
        <v>21833</v>
      </c>
    </row>
    <row r="24452" spans="1:3" x14ac:dyDescent="0.2">
      <c r="A24452" t="s">
        <v>211</v>
      </c>
      <c r="B24452">
        <v>1</v>
      </c>
      <c r="C24452" t="s">
        <v>26870</v>
      </c>
    </row>
    <row r="24453" spans="1:3" x14ac:dyDescent="0.2">
      <c r="A24453" t="s">
        <v>211</v>
      </c>
      <c r="B24453">
        <v>1</v>
      </c>
      <c r="C24453" t="s">
        <v>7464</v>
      </c>
    </row>
    <row r="24454" spans="1:3" x14ac:dyDescent="0.2">
      <c r="A24454" t="s">
        <v>211</v>
      </c>
      <c r="B24454">
        <v>1</v>
      </c>
      <c r="C24454" t="s">
        <v>26867</v>
      </c>
    </row>
    <row r="24455" spans="1:3" x14ac:dyDescent="0.2">
      <c r="A24455" t="s">
        <v>211</v>
      </c>
      <c r="B24455">
        <v>1</v>
      </c>
      <c r="C24455" t="s">
        <v>13530</v>
      </c>
    </row>
    <row r="24456" spans="1:3" x14ac:dyDescent="0.2">
      <c r="A24456" t="s">
        <v>211</v>
      </c>
      <c r="B24456">
        <v>1</v>
      </c>
      <c r="C24456" t="s">
        <v>26866</v>
      </c>
    </row>
    <row r="24457" spans="1:3" x14ac:dyDescent="0.2">
      <c r="A24457" t="s">
        <v>211</v>
      </c>
      <c r="B24457">
        <v>1</v>
      </c>
      <c r="C24457" t="s">
        <v>26865</v>
      </c>
    </row>
    <row r="24458" spans="1:3" x14ac:dyDescent="0.2">
      <c r="A24458" t="s">
        <v>211</v>
      </c>
      <c r="B24458">
        <v>1</v>
      </c>
      <c r="C24458" t="s">
        <v>21829</v>
      </c>
    </row>
    <row r="24459" spans="1:3" x14ac:dyDescent="0.2">
      <c r="A24459" t="s">
        <v>211</v>
      </c>
      <c r="B24459">
        <v>1</v>
      </c>
      <c r="C24459" t="s">
        <v>26864</v>
      </c>
    </row>
    <row r="24460" spans="1:3" x14ac:dyDescent="0.2">
      <c r="A24460" t="s">
        <v>211</v>
      </c>
      <c r="B24460">
        <v>1</v>
      </c>
      <c r="C24460" t="s">
        <v>15035</v>
      </c>
    </row>
    <row r="24461" spans="1:3" x14ac:dyDescent="0.2">
      <c r="A24461" t="s">
        <v>211</v>
      </c>
      <c r="B24461">
        <v>1</v>
      </c>
      <c r="C24461" t="s">
        <v>13533</v>
      </c>
    </row>
    <row r="24462" spans="1:3" x14ac:dyDescent="0.2">
      <c r="A24462" t="s">
        <v>211</v>
      </c>
      <c r="B24462">
        <v>1</v>
      </c>
      <c r="C24462" t="s">
        <v>26858</v>
      </c>
    </row>
    <row r="24463" spans="1:3" x14ac:dyDescent="0.2">
      <c r="A24463" t="s">
        <v>211</v>
      </c>
      <c r="B24463">
        <v>1</v>
      </c>
      <c r="C24463" t="s">
        <v>26856</v>
      </c>
    </row>
    <row r="24464" spans="1:3" x14ac:dyDescent="0.2">
      <c r="A24464" t="s">
        <v>211</v>
      </c>
      <c r="B24464">
        <v>1</v>
      </c>
      <c r="C24464" t="s">
        <v>26854</v>
      </c>
    </row>
    <row r="24465" spans="1:3" x14ac:dyDescent="0.2">
      <c r="A24465" t="s">
        <v>211</v>
      </c>
      <c r="B24465">
        <v>1</v>
      </c>
      <c r="C24465" t="s">
        <v>19751</v>
      </c>
    </row>
    <row r="24466" spans="1:3" x14ac:dyDescent="0.2">
      <c r="A24466" t="s">
        <v>211</v>
      </c>
      <c r="B24466">
        <v>1</v>
      </c>
      <c r="C24466" t="s">
        <v>26850</v>
      </c>
    </row>
    <row r="24467" spans="1:3" x14ac:dyDescent="0.2">
      <c r="A24467" t="s">
        <v>211</v>
      </c>
      <c r="B24467">
        <v>1</v>
      </c>
      <c r="C24467" t="s">
        <v>26848</v>
      </c>
    </row>
    <row r="24468" spans="1:3" x14ac:dyDescent="0.2">
      <c r="A24468" t="s">
        <v>211</v>
      </c>
      <c r="B24468">
        <v>1</v>
      </c>
      <c r="C24468" t="s">
        <v>26847</v>
      </c>
    </row>
    <row r="24469" spans="1:3" x14ac:dyDescent="0.2">
      <c r="A24469" t="s">
        <v>211</v>
      </c>
      <c r="B24469">
        <v>1</v>
      </c>
      <c r="C24469" t="s">
        <v>19749</v>
      </c>
    </row>
    <row r="24470" spans="1:3" x14ac:dyDescent="0.2">
      <c r="A24470" t="s">
        <v>211</v>
      </c>
      <c r="B24470">
        <v>1</v>
      </c>
      <c r="C24470" t="s">
        <v>39798</v>
      </c>
    </row>
    <row r="24471" spans="1:3" x14ac:dyDescent="0.2">
      <c r="A24471" t="s">
        <v>211</v>
      </c>
      <c r="B24471">
        <v>1</v>
      </c>
      <c r="C24471" t="s">
        <v>7471</v>
      </c>
    </row>
    <row r="24472" spans="1:3" x14ac:dyDescent="0.2">
      <c r="A24472" t="s">
        <v>211</v>
      </c>
      <c r="B24472">
        <v>1</v>
      </c>
      <c r="C24472" t="s">
        <v>26844</v>
      </c>
    </row>
    <row r="24473" spans="1:3" x14ac:dyDescent="0.2">
      <c r="A24473" t="s">
        <v>211</v>
      </c>
      <c r="B24473">
        <v>1</v>
      </c>
      <c r="C24473" t="s">
        <v>21826</v>
      </c>
    </row>
    <row r="24474" spans="1:3" x14ac:dyDescent="0.2">
      <c r="A24474" t="s">
        <v>211</v>
      </c>
      <c r="B24474">
        <v>1</v>
      </c>
      <c r="C24474" t="s">
        <v>26843</v>
      </c>
    </row>
    <row r="24475" spans="1:3" x14ac:dyDescent="0.2">
      <c r="A24475" t="s">
        <v>211</v>
      </c>
      <c r="B24475">
        <v>1</v>
      </c>
      <c r="C24475" t="s">
        <v>26841</v>
      </c>
    </row>
    <row r="24476" spans="1:3" x14ac:dyDescent="0.2">
      <c r="A24476" t="s">
        <v>211</v>
      </c>
      <c r="B24476">
        <v>1</v>
      </c>
      <c r="C24476" t="s">
        <v>26840</v>
      </c>
    </row>
    <row r="24477" spans="1:3" x14ac:dyDescent="0.2">
      <c r="A24477" t="s">
        <v>211</v>
      </c>
      <c r="B24477">
        <v>1</v>
      </c>
      <c r="C24477" t="s">
        <v>4600</v>
      </c>
    </row>
    <row r="24478" spans="1:3" x14ac:dyDescent="0.2">
      <c r="A24478" t="s">
        <v>211</v>
      </c>
      <c r="B24478">
        <v>1</v>
      </c>
      <c r="C24478" t="s">
        <v>26838</v>
      </c>
    </row>
    <row r="24479" spans="1:3" x14ac:dyDescent="0.2">
      <c r="A24479" t="s">
        <v>211</v>
      </c>
      <c r="B24479">
        <v>1</v>
      </c>
      <c r="C24479" t="s">
        <v>26835</v>
      </c>
    </row>
    <row r="24480" spans="1:3" x14ac:dyDescent="0.2">
      <c r="A24480" t="s">
        <v>211</v>
      </c>
      <c r="B24480">
        <v>1</v>
      </c>
      <c r="C24480" t="s">
        <v>26834</v>
      </c>
    </row>
    <row r="24481" spans="1:3" x14ac:dyDescent="0.2">
      <c r="A24481" t="s">
        <v>211</v>
      </c>
      <c r="B24481">
        <v>1</v>
      </c>
      <c r="C24481" t="s">
        <v>26833</v>
      </c>
    </row>
    <row r="24482" spans="1:3" x14ac:dyDescent="0.2">
      <c r="A24482" t="s">
        <v>211</v>
      </c>
      <c r="B24482">
        <v>1</v>
      </c>
      <c r="C24482" t="s">
        <v>26830</v>
      </c>
    </row>
    <row r="24483" spans="1:3" x14ac:dyDescent="0.2">
      <c r="A24483" t="s">
        <v>211</v>
      </c>
      <c r="B24483">
        <v>1</v>
      </c>
      <c r="C24483" t="s">
        <v>26829</v>
      </c>
    </row>
    <row r="24484" spans="1:3" x14ac:dyDescent="0.2">
      <c r="A24484" t="s">
        <v>211</v>
      </c>
      <c r="B24484">
        <v>1</v>
      </c>
      <c r="C24484" t="s">
        <v>39799</v>
      </c>
    </row>
    <row r="24485" spans="1:3" x14ac:dyDescent="0.2">
      <c r="A24485" t="s">
        <v>211</v>
      </c>
      <c r="B24485">
        <v>1</v>
      </c>
      <c r="C24485" t="s">
        <v>26826</v>
      </c>
    </row>
    <row r="24486" spans="1:3" x14ac:dyDescent="0.2">
      <c r="A24486" t="s">
        <v>211</v>
      </c>
      <c r="B24486">
        <v>1</v>
      </c>
      <c r="C24486" t="s">
        <v>21822</v>
      </c>
    </row>
    <row r="24487" spans="1:3" x14ac:dyDescent="0.2">
      <c r="A24487" t="s">
        <v>211</v>
      </c>
      <c r="B24487">
        <v>1</v>
      </c>
      <c r="C24487" t="s">
        <v>21821</v>
      </c>
    </row>
    <row r="24488" spans="1:3" x14ac:dyDescent="0.2">
      <c r="A24488" t="s">
        <v>211</v>
      </c>
      <c r="B24488">
        <v>1</v>
      </c>
      <c r="C24488" t="s">
        <v>21819</v>
      </c>
    </row>
    <row r="24489" spans="1:3" x14ac:dyDescent="0.2">
      <c r="A24489" t="s">
        <v>211</v>
      </c>
      <c r="B24489">
        <v>1</v>
      </c>
      <c r="C24489" t="s">
        <v>26818</v>
      </c>
    </row>
    <row r="24490" spans="1:3" x14ac:dyDescent="0.2">
      <c r="A24490" t="s">
        <v>211</v>
      </c>
      <c r="B24490">
        <v>1</v>
      </c>
      <c r="C24490" t="s">
        <v>13554</v>
      </c>
    </row>
    <row r="24491" spans="1:3" x14ac:dyDescent="0.2">
      <c r="A24491" t="s">
        <v>211</v>
      </c>
      <c r="B24491">
        <v>1</v>
      </c>
      <c r="C24491" t="s">
        <v>7477</v>
      </c>
    </row>
    <row r="24492" spans="1:3" x14ac:dyDescent="0.2">
      <c r="A24492" t="s">
        <v>211</v>
      </c>
      <c r="B24492">
        <v>1</v>
      </c>
      <c r="C24492" t="s">
        <v>26817</v>
      </c>
    </row>
    <row r="24493" spans="1:3" x14ac:dyDescent="0.2">
      <c r="A24493" t="s">
        <v>211</v>
      </c>
      <c r="B24493">
        <v>1</v>
      </c>
      <c r="C24493" t="s">
        <v>17276</v>
      </c>
    </row>
    <row r="24494" spans="1:3" x14ac:dyDescent="0.2">
      <c r="A24494" t="s">
        <v>211</v>
      </c>
      <c r="B24494">
        <v>1</v>
      </c>
      <c r="C24494" t="s">
        <v>26815</v>
      </c>
    </row>
    <row r="24495" spans="1:3" x14ac:dyDescent="0.2">
      <c r="A24495" t="s">
        <v>211</v>
      </c>
      <c r="B24495">
        <v>1</v>
      </c>
      <c r="C24495" t="s">
        <v>26814</v>
      </c>
    </row>
    <row r="24496" spans="1:3" x14ac:dyDescent="0.2">
      <c r="A24496" t="s">
        <v>211</v>
      </c>
      <c r="B24496">
        <v>1</v>
      </c>
      <c r="C24496" t="s">
        <v>26813</v>
      </c>
    </row>
    <row r="24497" spans="1:3" x14ac:dyDescent="0.2">
      <c r="A24497" t="s">
        <v>211</v>
      </c>
      <c r="B24497">
        <v>1</v>
      </c>
      <c r="C24497" t="s">
        <v>7480</v>
      </c>
    </row>
    <row r="24498" spans="1:3" x14ac:dyDescent="0.2">
      <c r="A24498" t="s">
        <v>211</v>
      </c>
      <c r="B24498">
        <v>1</v>
      </c>
      <c r="C24498" t="s">
        <v>26812</v>
      </c>
    </row>
    <row r="24499" spans="1:3" x14ac:dyDescent="0.2">
      <c r="A24499" t="s">
        <v>211</v>
      </c>
      <c r="B24499">
        <v>1</v>
      </c>
      <c r="C24499" t="s">
        <v>26811</v>
      </c>
    </row>
    <row r="24500" spans="1:3" x14ac:dyDescent="0.2">
      <c r="A24500" t="s">
        <v>211</v>
      </c>
      <c r="B24500">
        <v>1</v>
      </c>
      <c r="C24500" t="s">
        <v>26809</v>
      </c>
    </row>
    <row r="24501" spans="1:3" x14ac:dyDescent="0.2">
      <c r="A24501" t="s">
        <v>211</v>
      </c>
      <c r="B24501">
        <v>1</v>
      </c>
      <c r="C24501" t="s">
        <v>7481</v>
      </c>
    </row>
    <row r="24502" spans="1:3" x14ac:dyDescent="0.2">
      <c r="A24502" t="s">
        <v>211</v>
      </c>
      <c r="B24502">
        <v>1</v>
      </c>
      <c r="C24502" t="s">
        <v>4602</v>
      </c>
    </row>
    <row r="24503" spans="1:3" x14ac:dyDescent="0.2">
      <c r="A24503" t="s">
        <v>211</v>
      </c>
      <c r="B24503">
        <v>1</v>
      </c>
      <c r="C24503" t="s">
        <v>26806</v>
      </c>
    </row>
    <row r="24504" spans="1:3" x14ac:dyDescent="0.2">
      <c r="A24504" t="s">
        <v>211</v>
      </c>
      <c r="B24504">
        <v>1</v>
      </c>
      <c r="C24504" t="s">
        <v>7482</v>
      </c>
    </row>
    <row r="24505" spans="1:3" x14ac:dyDescent="0.2">
      <c r="A24505" t="s">
        <v>211</v>
      </c>
      <c r="B24505">
        <v>1</v>
      </c>
      <c r="C24505" t="s">
        <v>26805</v>
      </c>
    </row>
    <row r="24506" spans="1:3" x14ac:dyDescent="0.2">
      <c r="A24506" t="s">
        <v>211</v>
      </c>
      <c r="B24506">
        <v>1</v>
      </c>
      <c r="C24506" t="s">
        <v>26804</v>
      </c>
    </row>
    <row r="24507" spans="1:3" x14ac:dyDescent="0.2">
      <c r="A24507" t="s">
        <v>211</v>
      </c>
      <c r="B24507">
        <v>1</v>
      </c>
      <c r="C24507" t="s">
        <v>17836</v>
      </c>
    </row>
    <row r="24508" spans="1:3" x14ac:dyDescent="0.2">
      <c r="A24508" t="s">
        <v>211</v>
      </c>
      <c r="B24508">
        <v>1</v>
      </c>
      <c r="C24508" t="s">
        <v>26803</v>
      </c>
    </row>
    <row r="24509" spans="1:3" x14ac:dyDescent="0.2">
      <c r="A24509" t="s">
        <v>211</v>
      </c>
      <c r="B24509">
        <v>1</v>
      </c>
      <c r="C24509" t="s">
        <v>26802</v>
      </c>
    </row>
    <row r="24510" spans="1:3" x14ac:dyDescent="0.2">
      <c r="A24510" t="s">
        <v>211</v>
      </c>
      <c r="B24510">
        <v>1</v>
      </c>
      <c r="C24510" t="s">
        <v>26801</v>
      </c>
    </row>
    <row r="24511" spans="1:3" x14ac:dyDescent="0.2">
      <c r="A24511" t="s">
        <v>211</v>
      </c>
      <c r="B24511">
        <v>1</v>
      </c>
      <c r="C24511" t="s">
        <v>26800</v>
      </c>
    </row>
    <row r="24512" spans="1:3" x14ac:dyDescent="0.2">
      <c r="A24512" t="s">
        <v>211</v>
      </c>
      <c r="B24512">
        <v>1</v>
      </c>
      <c r="C24512" t="s">
        <v>26799</v>
      </c>
    </row>
    <row r="24513" spans="1:3" x14ac:dyDescent="0.2">
      <c r="A24513" t="s">
        <v>211</v>
      </c>
      <c r="B24513">
        <v>1</v>
      </c>
      <c r="C24513" t="s">
        <v>13564</v>
      </c>
    </row>
    <row r="24514" spans="1:3" x14ac:dyDescent="0.2">
      <c r="A24514" t="s">
        <v>211</v>
      </c>
      <c r="B24514">
        <v>1</v>
      </c>
      <c r="C24514" t="s">
        <v>26798</v>
      </c>
    </row>
    <row r="24515" spans="1:3" x14ac:dyDescent="0.2">
      <c r="A24515" t="s">
        <v>211</v>
      </c>
      <c r="B24515">
        <v>1</v>
      </c>
      <c r="C24515" t="s">
        <v>26795</v>
      </c>
    </row>
    <row r="24516" spans="1:3" x14ac:dyDescent="0.2">
      <c r="A24516" t="s">
        <v>211</v>
      </c>
      <c r="B24516">
        <v>1</v>
      </c>
      <c r="C24516" t="s">
        <v>26793</v>
      </c>
    </row>
    <row r="24517" spans="1:3" x14ac:dyDescent="0.2">
      <c r="A24517" t="s">
        <v>211</v>
      </c>
      <c r="B24517">
        <v>1</v>
      </c>
      <c r="C24517" t="s">
        <v>26791</v>
      </c>
    </row>
    <row r="24518" spans="1:3" x14ac:dyDescent="0.2">
      <c r="A24518" t="s">
        <v>211</v>
      </c>
      <c r="B24518">
        <v>1</v>
      </c>
      <c r="C24518" t="s">
        <v>26790</v>
      </c>
    </row>
    <row r="24519" spans="1:3" x14ac:dyDescent="0.2">
      <c r="A24519" t="s">
        <v>211</v>
      </c>
      <c r="B24519">
        <v>1</v>
      </c>
      <c r="C24519" t="s">
        <v>39800</v>
      </c>
    </row>
    <row r="24520" spans="1:3" x14ac:dyDescent="0.2">
      <c r="A24520" t="s">
        <v>211</v>
      </c>
      <c r="B24520">
        <v>1</v>
      </c>
      <c r="C24520" t="s">
        <v>19745</v>
      </c>
    </row>
    <row r="24521" spans="1:3" x14ac:dyDescent="0.2">
      <c r="A24521" t="s">
        <v>211</v>
      </c>
      <c r="B24521">
        <v>1</v>
      </c>
      <c r="C24521" t="s">
        <v>13569</v>
      </c>
    </row>
    <row r="24522" spans="1:3" x14ac:dyDescent="0.2">
      <c r="A24522" t="s">
        <v>211</v>
      </c>
      <c r="B24522">
        <v>1</v>
      </c>
      <c r="C24522" t="s">
        <v>26785</v>
      </c>
    </row>
    <row r="24523" spans="1:3" x14ac:dyDescent="0.2">
      <c r="A24523" t="s">
        <v>211</v>
      </c>
      <c r="B24523">
        <v>1</v>
      </c>
      <c r="C24523" t="s">
        <v>26784</v>
      </c>
    </row>
    <row r="24524" spans="1:3" x14ac:dyDescent="0.2">
      <c r="A24524" t="s">
        <v>211</v>
      </c>
      <c r="B24524">
        <v>1</v>
      </c>
      <c r="C24524" t="s">
        <v>2707</v>
      </c>
    </row>
    <row r="24525" spans="1:3" x14ac:dyDescent="0.2">
      <c r="A24525" t="s">
        <v>211</v>
      </c>
      <c r="B24525">
        <v>1</v>
      </c>
      <c r="C24525" t="s">
        <v>26783</v>
      </c>
    </row>
    <row r="24526" spans="1:3" x14ac:dyDescent="0.2">
      <c r="A24526" t="s">
        <v>211</v>
      </c>
      <c r="B24526">
        <v>1</v>
      </c>
      <c r="C24526" t="s">
        <v>26782</v>
      </c>
    </row>
    <row r="24527" spans="1:3" x14ac:dyDescent="0.2">
      <c r="A24527" t="s">
        <v>211</v>
      </c>
      <c r="B24527">
        <v>1</v>
      </c>
      <c r="C24527" t="s">
        <v>26780</v>
      </c>
    </row>
    <row r="24528" spans="1:3" x14ac:dyDescent="0.2">
      <c r="A24528" t="s">
        <v>211</v>
      </c>
      <c r="B24528">
        <v>1</v>
      </c>
      <c r="C24528" t="s">
        <v>39801</v>
      </c>
    </row>
    <row r="24529" spans="1:3" x14ac:dyDescent="0.2">
      <c r="A24529" t="s">
        <v>211</v>
      </c>
      <c r="B24529">
        <v>1</v>
      </c>
      <c r="C24529" t="s">
        <v>3914</v>
      </c>
    </row>
    <row r="24530" spans="1:3" x14ac:dyDescent="0.2">
      <c r="A24530" t="s">
        <v>211</v>
      </c>
      <c r="B24530">
        <v>1</v>
      </c>
      <c r="C24530" t="s">
        <v>39802</v>
      </c>
    </row>
    <row r="24531" spans="1:3" x14ac:dyDescent="0.2">
      <c r="A24531" t="s">
        <v>211</v>
      </c>
      <c r="B24531">
        <v>1</v>
      </c>
      <c r="C24531" t="s">
        <v>13572</v>
      </c>
    </row>
    <row r="24532" spans="1:3" x14ac:dyDescent="0.2">
      <c r="A24532" t="s">
        <v>211</v>
      </c>
      <c r="B24532">
        <v>1</v>
      </c>
      <c r="C24532" t="s">
        <v>26778</v>
      </c>
    </row>
    <row r="24533" spans="1:3" x14ac:dyDescent="0.2">
      <c r="A24533" t="s">
        <v>211</v>
      </c>
      <c r="B24533">
        <v>1</v>
      </c>
      <c r="C24533" t="s">
        <v>26774</v>
      </c>
    </row>
    <row r="24534" spans="1:3" x14ac:dyDescent="0.2">
      <c r="A24534" t="s">
        <v>211</v>
      </c>
      <c r="B24534">
        <v>1</v>
      </c>
      <c r="C24534" t="s">
        <v>17832</v>
      </c>
    </row>
    <row r="24535" spans="1:3" x14ac:dyDescent="0.2">
      <c r="A24535" t="s">
        <v>211</v>
      </c>
      <c r="B24535">
        <v>1</v>
      </c>
      <c r="C24535" t="s">
        <v>26773</v>
      </c>
    </row>
    <row r="24536" spans="1:3" x14ac:dyDescent="0.2">
      <c r="A24536" t="s">
        <v>211</v>
      </c>
      <c r="B24536">
        <v>1</v>
      </c>
      <c r="C24536" t="s">
        <v>3915</v>
      </c>
    </row>
    <row r="24537" spans="1:3" x14ac:dyDescent="0.2">
      <c r="A24537" t="s">
        <v>211</v>
      </c>
      <c r="B24537">
        <v>1</v>
      </c>
      <c r="C24537" t="s">
        <v>26772</v>
      </c>
    </row>
    <row r="24538" spans="1:3" x14ac:dyDescent="0.2">
      <c r="A24538" t="s">
        <v>211</v>
      </c>
      <c r="B24538">
        <v>1</v>
      </c>
      <c r="C24538" t="s">
        <v>26768</v>
      </c>
    </row>
    <row r="24539" spans="1:3" x14ac:dyDescent="0.2">
      <c r="A24539" t="s">
        <v>211</v>
      </c>
      <c r="B24539">
        <v>1</v>
      </c>
      <c r="C24539" t="s">
        <v>13577</v>
      </c>
    </row>
    <row r="24540" spans="1:3" x14ac:dyDescent="0.2">
      <c r="A24540" t="s">
        <v>211</v>
      </c>
      <c r="B24540">
        <v>1</v>
      </c>
      <c r="C24540" t="s">
        <v>26764</v>
      </c>
    </row>
    <row r="24541" spans="1:3" x14ac:dyDescent="0.2">
      <c r="A24541" t="s">
        <v>211</v>
      </c>
      <c r="B24541">
        <v>1</v>
      </c>
      <c r="C24541" t="s">
        <v>26763</v>
      </c>
    </row>
    <row r="24542" spans="1:3" x14ac:dyDescent="0.2">
      <c r="A24542" t="s">
        <v>211</v>
      </c>
      <c r="B24542">
        <v>1</v>
      </c>
      <c r="C24542" t="s">
        <v>26762</v>
      </c>
    </row>
    <row r="24543" spans="1:3" x14ac:dyDescent="0.2">
      <c r="A24543" t="s">
        <v>211</v>
      </c>
      <c r="B24543">
        <v>1</v>
      </c>
      <c r="C24543" t="s">
        <v>7487</v>
      </c>
    </row>
    <row r="24544" spans="1:3" x14ac:dyDescent="0.2">
      <c r="A24544" t="s">
        <v>211</v>
      </c>
      <c r="B24544">
        <v>1</v>
      </c>
      <c r="C24544" t="s">
        <v>26759</v>
      </c>
    </row>
    <row r="24545" spans="1:3" x14ac:dyDescent="0.2">
      <c r="A24545" t="s">
        <v>211</v>
      </c>
      <c r="B24545">
        <v>1</v>
      </c>
      <c r="C24545" t="s">
        <v>26758</v>
      </c>
    </row>
    <row r="24546" spans="1:3" x14ac:dyDescent="0.2">
      <c r="A24546" t="s">
        <v>211</v>
      </c>
      <c r="B24546">
        <v>1</v>
      </c>
      <c r="C24546" t="s">
        <v>26757</v>
      </c>
    </row>
    <row r="24547" spans="1:3" x14ac:dyDescent="0.2">
      <c r="A24547" t="s">
        <v>211</v>
      </c>
      <c r="B24547">
        <v>1</v>
      </c>
      <c r="C24547" t="s">
        <v>26756</v>
      </c>
    </row>
    <row r="24548" spans="1:3" x14ac:dyDescent="0.2">
      <c r="A24548" t="s">
        <v>211</v>
      </c>
      <c r="B24548">
        <v>1</v>
      </c>
      <c r="C24548" t="s">
        <v>13584</v>
      </c>
    </row>
    <row r="24549" spans="1:3" x14ac:dyDescent="0.2">
      <c r="A24549" t="s">
        <v>211</v>
      </c>
      <c r="B24549">
        <v>1</v>
      </c>
      <c r="C24549" t="s">
        <v>13585</v>
      </c>
    </row>
    <row r="24550" spans="1:3" x14ac:dyDescent="0.2">
      <c r="A24550" t="s">
        <v>211</v>
      </c>
      <c r="B24550">
        <v>1</v>
      </c>
      <c r="C24550" t="s">
        <v>26755</v>
      </c>
    </row>
    <row r="24551" spans="1:3" x14ac:dyDescent="0.2">
      <c r="A24551" t="s">
        <v>211</v>
      </c>
      <c r="B24551">
        <v>1</v>
      </c>
      <c r="C24551" t="s">
        <v>26754</v>
      </c>
    </row>
    <row r="24552" spans="1:3" x14ac:dyDescent="0.2">
      <c r="A24552" t="s">
        <v>211</v>
      </c>
      <c r="B24552">
        <v>1</v>
      </c>
      <c r="C24552" t="s">
        <v>26753</v>
      </c>
    </row>
    <row r="24553" spans="1:3" x14ac:dyDescent="0.2">
      <c r="A24553" t="s">
        <v>211</v>
      </c>
      <c r="B24553">
        <v>1</v>
      </c>
      <c r="C24553" t="s">
        <v>26752</v>
      </c>
    </row>
    <row r="24554" spans="1:3" x14ac:dyDescent="0.2">
      <c r="A24554" t="s">
        <v>211</v>
      </c>
      <c r="B24554">
        <v>1</v>
      </c>
      <c r="C24554" t="s">
        <v>26751</v>
      </c>
    </row>
    <row r="24555" spans="1:3" x14ac:dyDescent="0.2">
      <c r="A24555" t="s">
        <v>211</v>
      </c>
      <c r="B24555">
        <v>1</v>
      </c>
      <c r="C24555" t="s">
        <v>26750</v>
      </c>
    </row>
    <row r="24556" spans="1:3" x14ac:dyDescent="0.2">
      <c r="A24556" t="s">
        <v>211</v>
      </c>
      <c r="B24556">
        <v>1</v>
      </c>
      <c r="C24556" t="s">
        <v>26749</v>
      </c>
    </row>
    <row r="24557" spans="1:3" x14ac:dyDescent="0.2">
      <c r="A24557" t="s">
        <v>211</v>
      </c>
      <c r="B24557">
        <v>1</v>
      </c>
      <c r="C24557" t="s">
        <v>26748</v>
      </c>
    </row>
    <row r="24558" spans="1:3" x14ac:dyDescent="0.2">
      <c r="A24558" t="s">
        <v>211</v>
      </c>
      <c r="B24558">
        <v>1</v>
      </c>
      <c r="C24558" t="s">
        <v>39803</v>
      </c>
    </row>
    <row r="24559" spans="1:3" x14ac:dyDescent="0.2">
      <c r="A24559" t="s">
        <v>211</v>
      </c>
      <c r="B24559">
        <v>1</v>
      </c>
      <c r="C24559" t="s">
        <v>26747</v>
      </c>
    </row>
    <row r="24560" spans="1:3" x14ac:dyDescent="0.2">
      <c r="A24560" t="s">
        <v>211</v>
      </c>
      <c r="B24560">
        <v>1</v>
      </c>
      <c r="C24560" t="s">
        <v>13588</v>
      </c>
    </row>
    <row r="24561" spans="1:3" x14ac:dyDescent="0.2">
      <c r="A24561" t="s">
        <v>211</v>
      </c>
      <c r="B24561">
        <v>1</v>
      </c>
      <c r="C24561" t="s">
        <v>26746</v>
      </c>
    </row>
    <row r="24562" spans="1:3" x14ac:dyDescent="0.2">
      <c r="A24562" t="s">
        <v>211</v>
      </c>
      <c r="B24562">
        <v>1</v>
      </c>
      <c r="C24562" t="s">
        <v>26744</v>
      </c>
    </row>
    <row r="24563" spans="1:3" x14ac:dyDescent="0.2">
      <c r="A24563" t="s">
        <v>211</v>
      </c>
      <c r="B24563">
        <v>1</v>
      </c>
      <c r="C24563" t="s">
        <v>26743</v>
      </c>
    </row>
    <row r="24564" spans="1:3" x14ac:dyDescent="0.2">
      <c r="A24564" t="s">
        <v>211</v>
      </c>
      <c r="B24564">
        <v>1</v>
      </c>
      <c r="C24564" t="s">
        <v>26742</v>
      </c>
    </row>
    <row r="24565" spans="1:3" x14ac:dyDescent="0.2">
      <c r="A24565" t="s">
        <v>211</v>
      </c>
      <c r="B24565">
        <v>1</v>
      </c>
      <c r="C24565" t="s">
        <v>26740</v>
      </c>
    </row>
    <row r="24566" spans="1:3" x14ac:dyDescent="0.2">
      <c r="A24566" t="s">
        <v>211</v>
      </c>
      <c r="B24566">
        <v>1</v>
      </c>
      <c r="C24566" t="s">
        <v>26738</v>
      </c>
    </row>
    <row r="24567" spans="1:3" x14ac:dyDescent="0.2">
      <c r="A24567" t="s">
        <v>211</v>
      </c>
      <c r="B24567">
        <v>1</v>
      </c>
      <c r="C24567" t="s">
        <v>26737</v>
      </c>
    </row>
    <row r="24568" spans="1:3" x14ac:dyDescent="0.2">
      <c r="A24568" t="s">
        <v>211</v>
      </c>
      <c r="B24568">
        <v>1</v>
      </c>
      <c r="C24568" t="s">
        <v>26736</v>
      </c>
    </row>
    <row r="24569" spans="1:3" x14ac:dyDescent="0.2">
      <c r="A24569" t="s">
        <v>211</v>
      </c>
      <c r="B24569">
        <v>1</v>
      </c>
      <c r="C24569" t="s">
        <v>13590</v>
      </c>
    </row>
    <row r="24570" spans="1:3" x14ac:dyDescent="0.2">
      <c r="A24570" t="s">
        <v>211</v>
      </c>
      <c r="B24570">
        <v>1</v>
      </c>
      <c r="C24570" t="s">
        <v>26734</v>
      </c>
    </row>
    <row r="24571" spans="1:3" x14ac:dyDescent="0.2">
      <c r="A24571" t="s">
        <v>211</v>
      </c>
      <c r="B24571">
        <v>1</v>
      </c>
      <c r="C24571" t="s">
        <v>7490</v>
      </c>
    </row>
    <row r="24572" spans="1:3" x14ac:dyDescent="0.2">
      <c r="A24572" t="s">
        <v>211</v>
      </c>
      <c r="B24572">
        <v>1</v>
      </c>
      <c r="C24572" t="s">
        <v>26732</v>
      </c>
    </row>
    <row r="24573" spans="1:3" x14ac:dyDescent="0.2">
      <c r="A24573" t="s">
        <v>211</v>
      </c>
      <c r="B24573">
        <v>1</v>
      </c>
      <c r="C24573" t="s">
        <v>21803</v>
      </c>
    </row>
    <row r="24574" spans="1:3" x14ac:dyDescent="0.2">
      <c r="A24574" t="s">
        <v>211</v>
      </c>
      <c r="B24574">
        <v>1</v>
      </c>
      <c r="C24574" t="s">
        <v>26729</v>
      </c>
    </row>
    <row r="24575" spans="1:3" x14ac:dyDescent="0.2">
      <c r="A24575" t="s">
        <v>211</v>
      </c>
      <c r="B24575">
        <v>1</v>
      </c>
      <c r="C24575" t="s">
        <v>26725</v>
      </c>
    </row>
    <row r="24576" spans="1:3" x14ac:dyDescent="0.2">
      <c r="A24576" t="s">
        <v>211</v>
      </c>
      <c r="B24576">
        <v>1</v>
      </c>
      <c r="C24576" t="s">
        <v>13599</v>
      </c>
    </row>
    <row r="24577" spans="1:3" x14ac:dyDescent="0.2">
      <c r="A24577" t="s">
        <v>211</v>
      </c>
      <c r="B24577">
        <v>1</v>
      </c>
      <c r="C24577" t="s">
        <v>26722</v>
      </c>
    </row>
    <row r="24578" spans="1:3" x14ac:dyDescent="0.2">
      <c r="A24578" t="s">
        <v>211</v>
      </c>
      <c r="B24578">
        <v>1</v>
      </c>
      <c r="C24578" t="s">
        <v>26721</v>
      </c>
    </row>
    <row r="24579" spans="1:3" x14ac:dyDescent="0.2">
      <c r="A24579" t="s">
        <v>211</v>
      </c>
      <c r="B24579">
        <v>1</v>
      </c>
      <c r="C24579" t="s">
        <v>26720</v>
      </c>
    </row>
    <row r="24580" spans="1:3" x14ac:dyDescent="0.2">
      <c r="A24580" t="s">
        <v>211</v>
      </c>
      <c r="B24580">
        <v>1</v>
      </c>
      <c r="C24580" t="s">
        <v>13604</v>
      </c>
    </row>
    <row r="24581" spans="1:3" x14ac:dyDescent="0.2">
      <c r="A24581" t="s">
        <v>211</v>
      </c>
      <c r="B24581">
        <v>1</v>
      </c>
      <c r="C24581" t="s">
        <v>21800</v>
      </c>
    </row>
    <row r="24582" spans="1:3" x14ac:dyDescent="0.2">
      <c r="A24582" t="s">
        <v>211</v>
      </c>
      <c r="B24582">
        <v>1</v>
      </c>
      <c r="C24582" t="s">
        <v>26718</v>
      </c>
    </row>
    <row r="24583" spans="1:3" x14ac:dyDescent="0.2">
      <c r="A24583" t="s">
        <v>211</v>
      </c>
      <c r="B24583">
        <v>1</v>
      </c>
      <c r="C24583" t="s">
        <v>13605</v>
      </c>
    </row>
    <row r="24584" spans="1:3" x14ac:dyDescent="0.2">
      <c r="A24584" t="s">
        <v>211</v>
      </c>
      <c r="B24584">
        <v>1</v>
      </c>
      <c r="C24584" t="s">
        <v>13606</v>
      </c>
    </row>
    <row r="24585" spans="1:3" x14ac:dyDescent="0.2">
      <c r="A24585" t="s">
        <v>211</v>
      </c>
      <c r="B24585">
        <v>1</v>
      </c>
      <c r="C24585" t="s">
        <v>26716</v>
      </c>
    </row>
    <row r="24586" spans="1:3" x14ac:dyDescent="0.2">
      <c r="A24586" t="s">
        <v>211</v>
      </c>
      <c r="B24586">
        <v>1</v>
      </c>
      <c r="C24586" t="s">
        <v>26715</v>
      </c>
    </row>
    <row r="24587" spans="1:3" x14ac:dyDescent="0.2">
      <c r="A24587" t="s">
        <v>211</v>
      </c>
      <c r="B24587">
        <v>1</v>
      </c>
      <c r="C24587" t="s">
        <v>26714</v>
      </c>
    </row>
    <row r="24588" spans="1:3" x14ac:dyDescent="0.2">
      <c r="A24588" t="s">
        <v>211</v>
      </c>
      <c r="B24588">
        <v>1</v>
      </c>
      <c r="C24588" t="s">
        <v>26713</v>
      </c>
    </row>
    <row r="24589" spans="1:3" x14ac:dyDescent="0.2">
      <c r="A24589" t="s">
        <v>211</v>
      </c>
      <c r="B24589">
        <v>1</v>
      </c>
      <c r="C24589" t="s">
        <v>21795</v>
      </c>
    </row>
    <row r="24590" spans="1:3" x14ac:dyDescent="0.2">
      <c r="A24590" t="s">
        <v>211</v>
      </c>
      <c r="B24590">
        <v>1</v>
      </c>
      <c r="C24590" t="s">
        <v>13608</v>
      </c>
    </row>
    <row r="24591" spans="1:3" x14ac:dyDescent="0.2">
      <c r="A24591" t="s">
        <v>211</v>
      </c>
      <c r="B24591">
        <v>1</v>
      </c>
      <c r="C24591" t="s">
        <v>39804</v>
      </c>
    </row>
    <row r="24592" spans="1:3" x14ac:dyDescent="0.2">
      <c r="A24592" t="s">
        <v>211</v>
      </c>
      <c r="B24592">
        <v>1</v>
      </c>
      <c r="C24592" t="s">
        <v>26707</v>
      </c>
    </row>
    <row r="24593" spans="1:3" x14ac:dyDescent="0.2">
      <c r="A24593" t="s">
        <v>211</v>
      </c>
      <c r="B24593">
        <v>1</v>
      </c>
      <c r="C24593" t="s">
        <v>7495</v>
      </c>
    </row>
    <row r="24594" spans="1:3" x14ac:dyDescent="0.2">
      <c r="A24594" t="s">
        <v>211</v>
      </c>
      <c r="B24594">
        <v>1</v>
      </c>
      <c r="C24594" t="s">
        <v>26706</v>
      </c>
    </row>
    <row r="24595" spans="1:3" x14ac:dyDescent="0.2">
      <c r="A24595" t="s">
        <v>211</v>
      </c>
      <c r="B24595">
        <v>1</v>
      </c>
      <c r="C24595" t="s">
        <v>26705</v>
      </c>
    </row>
    <row r="24596" spans="1:3" x14ac:dyDescent="0.2">
      <c r="A24596" t="s">
        <v>211</v>
      </c>
      <c r="B24596">
        <v>1</v>
      </c>
      <c r="C24596" t="s">
        <v>26703</v>
      </c>
    </row>
    <row r="24597" spans="1:3" x14ac:dyDescent="0.2">
      <c r="A24597" t="s">
        <v>211</v>
      </c>
      <c r="B24597">
        <v>1</v>
      </c>
      <c r="C24597" t="s">
        <v>26702</v>
      </c>
    </row>
    <row r="24598" spans="1:3" x14ac:dyDescent="0.2">
      <c r="A24598" t="s">
        <v>211</v>
      </c>
      <c r="B24598">
        <v>1</v>
      </c>
      <c r="C24598" t="s">
        <v>19741</v>
      </c>
    </row>
    <row r="24599" spans="1:3" x14ac:dyDescent="0.2">
      <c r="A24599" t="s">
        <v>211</v>
      </c>
      <c r="B24599">
        <v>1</v>
      </c>
      <c r="C24599" t="s">
        <v>16879</v>
      </c>
    </row>
    <row r="24600" spans="1:3" x14ac:dyDescent="0.2">
      <c r="A24600" t="s">
        <v>211</v>
      </c>
      <c r="B24600">
        <v>1</v>
      </c>
      <c r="C24600" t="s">
        <v>26700</v>
      </c>
    </row>
    <row r="24601" spans="1:3" x14ac:dyDescent="0.2">
      <c r="A24601" t="s">
        <v>211</v>
      </c>
      <c r="B24601">
        <v>1</v>
      </c>
      <c r="C24601" t="s">
        <v>26697</v>
      </c>
    </row>
    <row r="24602" spans="1:3" x14ac:dyDescent="0.2">
      <c r="A24602" t="s">
        <v>211</v>
      </c>
      <c r="B24602">
        <v>1</v>
      </c>
      <c r="C24602" t="s">
        <v>26696</v>
      </c>
    </row>
    <row r="24603" spans="1:3" x14ac:dyDescent="0.2">
      <c r="A24603" t="s">
        <v>211</v>
      </c>
      <c r="B24603">
        <v>1</v>
      </c>
      <c r="C24603" t="s">
        <v>13619</v>
      </c>
    </row>
    <row r="24604" spans="1:3" x14ac:dyDescent="0.2">
      <c r="A24604" t="s">
        <v>211</v>
      </c>
      <c r="B24604">
        <v>1</v>
      </c>
      <c r="C24604" t="s">
        <v>26695</v>
      </c>
    </row>
    <row r="24605" spans="1:3" x14ac:dyDescent="0.2">
      <c r="A24605" t="s">
        <v>211</v>
      </c>
      <c r="B24605">
        <v>1</v>
      </c>
      <c r="C24605" t="s">
        <v>26694</v>
      </c>
    </row>
    <row r="24606" spans="1:3" x14ac:dyDescent="0.2">
      <c r="A24606" t="s">
        <v>211</v>
      </c>
      <c r="B24606">
        <v>1</v>
      </c>
      <c r="C24606" t="s">
        <v>21784</v>
      </c>
    </row>
    <row r="24607" spans="1:3" x14ac:dyDescent="0.2">
      <c r="A24607" t="s">
        <v>211</v>
      </c>
      <c r="B24607">
        <v>1</v>
      </c>
      <c r="C24607" t="s">
        <v>26693</v>
      </c>
    </row>
    <row r="24608" spans="1:3" x14ac:dyDescent="0.2">
      <c r="A24608" t="s">
        <v>211</v>
      </c>
      <c r="B24608">
        <v>1</v>
      </c>
      <c r="C24608" t="s">
        <v>26692</v>
      </c>
    </row>
    <row r="24609" spans="1:3" x14ac:dyDescent="0.2">
      <c r="A24609" t="s">
        <v>211</v>
      </c>
      <c r="B24609">
        <v>1</v>
      </c>
      <c r="C24609" t="s">
        <v>19739</v>
      </c>
    </row>
    <row r="24610" spans="1:3" x14ac:dyDescent="0.2">
      <c r="A24610" t="s">
        <v>211</v>
      </c>
      <c r="B24610">
        <v>1</v>
      </c>
      <c r="C24610" t="s">
        <v>18603</v>
      </c>
    </row>
    <row r="24611" spans="1:3" x14ac:dyDescent="0.2">
      <c r="A24611" t="s">
        <v>211</v>
      </c>
      <c r="B24611">
        <v>1</v>
      </c>
      <c r="C24611" t="s">
        <v>26691</v>
      </c>
    </row>
    <row r="24612" spans="1:3" x14ac:dyDescent="0.2">
      <c r="A24612" t="s">
        <v>211</v>
      </c>
      <c r="B24612">
        <v>1</v>
      </c>
      <c r="C24612" t="s">
        <v>26689</v>
      </c>
    </row>
    <row r="24613" spans="1:3" x14ac:dyDescent="0.2">
      <c r="A24613" t="s">
        <v>211</v>
      </c>
      <c r="B24613">
        <v>1</v>
      </c>
      <c r="C24613" t="s">
        <v>26688</v>
      </c>
    </row>
    <row r="24614" spans="1:3" x14ac:dyDescent="0.2">
      <c r="A24614" t="s">
        <v>211</v>
      </c>
      <c r="B24614">
        <v>1</v>
      </c>
      <c r="C24614" t="s">
        <v>13621</v>
      </c>
    </row>
    <row r="24615" spans="1:3" x14ac:dyDescent="0.2">
      <c r="A24615" t="s">
        <v>211</v>
      </c>
      <c r="B24615">
        <v>1</v>
      </c>
      <c r="C24615" t="s">
        <v>26687</v>
      </c>
    </row>
    <row r="24616" spans="1:3" x14ac:dyDescent="0.2">
      <c r="A24616" t="s">
        <v>211</v>
      </c>
      <c r="B24616">
        <v>1</v>
      </c>
      <c r="C24616" t="s">
        <v>13622</v>
      </c>
    </row>
    <row r="24617" spans="1:3" x14ac:dyDescent="0.2">
      <c r="A24617" t="s">
        <v>211</v>
      </c>
      <c r="B24617">
        <v>1</v>
      </c>
      <c r="C24617" t="s">
        <v>26686</v>
      </c>
    </row>
    <row r="24618" spans="1:3" x14ac:dyDescent="0.2">
      <c r="A24618" t="s">
        <v>211</v>
      </c>
      <c r="B24618">
        <v>1</v>
      </c>
      <c r="C24618" t="s">
        <v>21781</v>
      </c>
    </row>
    <row r="24619" spans="1:3" x14ac:dyDescent="0.2">
      <c r="A24619" t="s">
        <v>211</v>
      </c>
      <c r="B24619">
        <v>1</v>
      </c>
      <c r="C24619" t="s">
        <v>26684</v>
      </c>
    </row>
    <row r="24620" spans="1:3" x14ac:dyDescent="0.2">
      <c r="A24620" t="s">
        <v>211</v>
      </c>
      <c r="B24620">
        <v>1</v>
      </c>
      <c r="C24620" t="s">
        <v>26683</v>
      </c>
    </row>
    <row r="24621" spans="1:3" x14ac:dyDescent="0.2">
      <c r="A24621" t="s">
        <v>211</v>
      </c>
      <c r="B24621">
        <v>1</v>
      </c>
      <c r="C24621" t="s">
        <v>26681</v>
      </c>
    </row>
    <row r="24622" spans="1:3" x14ac:dyDescent="0.2">
      <c r="A24622" t="s">
        <v>211</v>
      </c>
      <c r="B24622">
        <v>1</v>
      </c>
      <c r="C24622" t="s">
        <v>26680</v>
      </c>
    </row>
    <row r="24623" spans="1:3" x14ac:dyDescent="0.2">
      <c r="A24623" t="s">
        <v>211</v>
      </c>
      <c r="B24623">
        <v>1</v>
      </c>
      <c r="C24623" t="s">
        <v>26679</v>
      </c>
    </row>
    <row r="24624" spans="1:3" x14ac:dyDescent="0.2">
      <c r="A24624" t="s">
        <v>211</v>
      </c>
      <c r="B24624">
        <v>1</v>
      </c>
      <c r="C24624" t="s">
        <v>26678</v>
      </c>
    </row>
    <row r="24625" spans="1:3" x14ac:dyDescent="0.2">
      <c r="A24625" t="s">
        <v>211</v>
      </c>
      <c r="B24625">
        <v>1</v>
      </c>
      <c r="C24625" t="s">
        <v>26676</v>
      </c>
    </row>
    <row r="24626" spans="1:3" x14ac:dyDescent="0.2">
      <c r="A24626" t="s">
        <v>211</v>
      </c>
      <c r="B24626">
        <v>1</v>
      </c>
      <c r="C24626" t="s">
        <v>13630</v>
      </c>
    </row>
    <row r="24627" spans="1:3" x14ac:dyDescent="0.2">
      <c r="A24627" t="s">
        <v>211</v>
      </c>
      <c r="B24627">
        <v>1</v>
      </c>
      <c r="C24627" t="s">
        <v>26675</v>
      </c>
    </row>
    <row r="24628" spans="1:3" x14ac:dyDescent="0.2">
      <c r="A24628" t="s">
        <v>211</v>
      </c>
      <c r="B24628">
        <v>1</v>
      </c>
      <c r="C24628" t="s">
        <v>13631</v>
      </c>
    </row>
    <row r="24629" spans="1:3" x14ac:dyDescent="0.2">
      <c r="A24629" t="s">
        <v>211</v>
      </c>
      <c r="B24629">
        <v>1</v>
      </c>
      <c r="C24629" t="s">
        <v>26673</v>
      </c>
    </row>
    <row r="24630" spans="1:3" x14ac:dyDescent="0.2">
      <c r="A24630" t="s">
        <v>211</v>
      </c>
      <c r="B24630">
        <v>1</v>
      </c>
      <c r="C24630" t="s">
        <v>13635</v>
      </c>
    </row>
    <row r="24631" spans="1:3" x14ac:dyDescent="0.2">
      <c r="A24631" t="s">
        <v>211</v>
      </c>
      <c r="B24631">
        <v>1</v>
      </c>
      <c r="C24631" t="s">
        <v>26670</v>
      </c>
    </row>
    <row r="24632" spans="1:3" x14ac:dyDescent="0.2">
      <c r="A24632" t="s">
        <v>211</v>
      </c>
      <c r="B24632">
        <v>1</v>
      </c>
      <c r="C24632" t="s">
        <v>26669</v>
      </c>
    </row>
    <row r="24633" spans="1:3" x14ac:dyDescent="0.2">
      <c r="A24633" t="s">
        <v>211</v>
      </c>
      <c r="B24633">
        <v>1</v>
      </c>
      <c r="C24633" t="s">
        <v>26667</v>
      </c>
    </row>
    <row r="24634" spans="1:3" x14ac:dyDescent="0.2">
      <c r="A24634" t="s">
        <v>211</v>
      </c>
      <c r="B24634">
        <v>1</v>
      </c>
      <c r="C24634" t="s">
        <v>26666</v>
      </c>
    </row>
    <row r="24635" spans="1:3" x14ac:dyDescent="0.2">
      <c r="A24635" t="s">
        <v>211</v>
      </c>
      <c r="B24635">
        <v>1</v>
      </c>
      <c r="C24635" t="s">
        <v>26664</v>
      </c>
    </row>
    <row r="24636" spans="1:3" x14ac:dyDescent="0.2">
      <c r="A24636" t="s">
        <v>211</v>
      </c>
      <c r="B24636">
        <v>1</v>
      </c>
      <c r="C24636" t="s">
        <v>26663</v>
      </c>
    </row>
    <row r="24637" spans="1:3" x14ac:dyDescent="0.2">
      <c r="A24637" t="s">
        <v>211</v>
      </c>
      <c r="B24637">
        <v>1</v>
      </c>
      <c r="C24637" t="s">
        <v>26662</v>
      </c>
    </row>
    <row r="24638" spans="1:3" x14ac:dyDescent="0.2">
      <c r="A24638" t="s">
        <v>211</v>
      </c>
      <c r="B24638">
        <v>1</v>
      </c>
      <c r="C24638" t="s">
        <v>19732</v>
      </c>
    </row>
    <row r="24639" spans="1:3" x14ac:dyDescent="0.2">
      <c r="A24639" t="s">
        <v>211</v>
      </c>
      <c r="B24639">
        <v>1</v>
      </c>
      <c r="C24639" t="s">
        <v>26661</v>
      </c>
    </row>
    <row r="24640" spans="1:3" x14ac:dyDescent="0.2">
      <c r="A24640" t="s">
        <v>211</v>
      </c>
      <c r="B24640">
        <v>1</v>
      </c>
      <c r="C24640" t="s">
        <v>26660</v>
      </c>
    </row>
    <row r="24641" spans="1:3" x14ac:dyDescent="0.2">
      <c r="A24641" t="s">
        <v>211</v>
      </c>
      <c r="B24641">
        <v>1</v>
      </c>
      <c r="C24641" t="s">
        <v>13642</v>
      </c>
    </row>
    <row r="24642" spans="1:3" x14ac:dyDescent="0.2">
      <c r="A24642" t="s">
        <v>211</v>
      </c>
      <c r="B24642">
        <v>1</v>
      </c>
      <c r="C24642" t="s">
        <v>26659</v>
      </c>
    </row>
    <row r="24643" spans="1:3" x14ac:dyDescent="0.2">
      <c r="A24643" t="s">
        <v>211</v>
      </c>
      <c r="B24643">
        <v>1</v>
      </c>
      <c r="C24643" t="s">
        <v>26658</v>
      </c>
    </row>
    <row r="24644" spans="1:3" x14ac:dyDescent="0.2">
      <c r="A24644" t="s">
        <v>211</v>
      </c>
      <c r="B24644">
        <v>1</v>
      </c>
      <c r="C24644" t="s">
        <v>26655</v>
      </c>
    </row>
    <row r="24645" spans="1:3" x14ac:dyDescent="0.2">
      <c r="A24645" t="s">
        <v>211</v>
      </c>
      <c r="B24645">
        <v>1</v>
      </c>
      <c r="C24645" t="s">
        <v>26652</v>
      </c>
    </row>
    <row r="24646" spans="1:3" x14ac:dyDescent="0.2">
      <c r="A24646" t="s">
        <v>211</v>
      </c>
      <c r="B24646">
        <v>1</v>
      </c>
      <c r="C24646" t="s">
        <v>26651</v>
      </c>
    </row>
    <row r="24647" spans="1:3" x14ac:dyDescent="0.2">
      <c r="A24647" t="s">
        <v>211</v>
      </c>
      <c r="B24647">
        <v>1</v>
      </c>
      <c r="C24647" t="s">
        <v>26650</v>
      </c>
    </row>
    <row r="24648" spans="1:3" x14ac:dyDescent="0.2">
      <c r="A24648" t="s">
        <v>211</v>
      </c>
      <c r="B24648">
        <v>1</v>
      </c>
      <c r="C24648" t="s">
        <v>7514</v>
      </c>
    </row>
    <row r="24649" spans="1:3" x14ac:dyDescent="0.2">
      <c r="A24649" t="s">
        <v>211</v>
      </c>
      <c r="B24649">
        <v>1</v>
      </c>
      <c r="C24649" t="s">
        <v>26649</v>
      </c>
    </row>
    <row r="24650" spans="1:3" x14ac:dyDescent="0.2">
      <c r="A24650" t="s">
        <v>211</v>
      </c>
      <c r="B24650">
        <v>1</v>
      </c>
      <c r="C24650" t="s">
        <v>17271</v>
      </c>
    </row>
    <row r="24651" spans="1:3" x14ac:dyDescent="0.2">
      <c r="A24651" t="s">
        <v>211</v>
      </c>
      <c r="B24651">
        <v>1</v>
      </c>
      <c r="C24651" t="s">
        <v>26648</v>
      </c>
    </row>
    <row r="24652" spans="1:3" x14ac:dyDescent="0.2">
      <c r="A24652" t="s">
        <v>211</v>
      </c>
      <c r="B24652">
        <v>1</v>
      </c>
      <c r="C24652" t="s">
        <v>7515</v>
      </c>
    </row>
    <row r="24653" spans="1:3" x14ac:dyDescent="0.2">
      <c r="A24653" t="s">
        <v>211</v>
      </c>
      <c r="B24653">
        <v>1</v>
      </c>
      <c r="C24653" t="s">
        <v>39805</v>
      </c>
    </row>
    <row r="24654" spans="1:3" x14ac:dyDescent="0.2">
      <c r="A24654" t="s">
        <v>211</v>
      </c>
      <c r="B24654">
        <v>1</v>
      </c>
      <c r="C24654" t="s">
        <v>26644</v>
      </c>
    </row>
    <row r="24655" spans="1:3" x14ac:dyDescent="0.2">
      <c r="A24655" t="s">
        <v>211</v>
      </c>
      <c r="B24655">
        <v>1</v>
      </c>
      <c r="C24655" t="s">
        <v>1506</v>
      </c>
    </row>
    <row r="24656" spans="1:3" x14ac:dyDescent="0.2">
      <c r="A24656" t="s">
        <v>211</v>
      </c>
      <c r="B24656">
        <v>1</v>
      </c>
      <c r="C24656" t="s">
        <v>26643</v>
      </c>
    </row>
    <row r="24657" spans="1:3" x14ac:dyDescent="0.2">
      <c r="A24657" t="s">
        <v>211</v>
      </c>
      <c r="B24657">
        <v>1</v>
      </c>
      <c r="C24657" t="s">
        <v>5542</v>
      </c>
    </row>
    <row r="24658" spans="1:3" x14ac:dyDescent="0.2">
      <c r="A24658" t="s">
        <v>211</v>
      </c>
      <c r="B24658">
        <v>1</v>
      </c>
      <c r="C24658" t="s">
        <v>39806</v>
      </c>
    </row>
    <row r="24659" spans="1:3" x14ac:dyDescent="0.2">
      <c r="A24659" t="s">
        <v>211</v>
      </c>
      <c r="B24659">
        <v>1</v>
      </c>
      <c r="C24659" t="s">
        <v>13652</v>
      </c>
    </row>
    <row r="24660" spans="1:3" x14ac:dyDescent="0.2">
      <c r="A24660" t="s">
        <v>211</v>
      </c>
      <c r="B24660">
        <v>1</v>
      </c>
      <c r="C24660" t="s">
        <v>26640</v>
      </c>
    </row>
    <row r="24661" spans="1:3" x14ac:dyDescent="0.2">
      <c r="A24661" t="s">
        <v>211</v>
      </c>
      <c r="B24661">
        <v>1</v>
      </c>
      <c r="C24661" t="s">
        <v>5543</v>
      </c>
    </row>
    <row r="24662" spans="1:3" x14ac:dyDescent="0.2">
      <c r="A24662" t="s">
        <v>211</v>
      </c>
      <c r="B24662">
        <v>1</v>
      </c>
      <c r="C24662" t="s">
        <v>26639</v>
      </c>
    </row>
    <row r="24663" spans="1:3" x14ac:dyDescent="0.2">
      <c r="A24663" t="s">
        <v>211</v>
      </c>
      <c r="B24663">
        <v>1</v>
      </c>
      <c r="C24663" t="s">
        <v>26638</v>
      </c>
    </row>
    <row r="24664" spans="1:3" x14ac:dyDescent="0.2">
      <c r="A24664" t="s">
        <v>211</v>
      </c>
      <c r="B24664">
        <v>1</v>
      </c>
      <c r="C24664" t="s">
        <v>26637</v>
      </c>
    </row>
    <row r="24665" spans="1:3" x14ac:dyDescent="0.2">
      <c r="A24665" t="s">
        <v>211</v>
      </c>
      <c r="B24665">
        <v>1</v>
      </c>
      <c r="C24665" t="s">
        <v>26636</v>
      </c>
    </row>
    <row r="24666" spans="1:3" x14ac:dyDescent="0.2">
      <c r="A24666" t="s">
        <v>211</v>
      </c>
      <c r="B24666">
        <v>1</v>
      </c>
      <c r="C24666" t="s">
        <v>13653</v>
      </c>
    </row>
    <row r="24667" spans="1:3" x14ac:dyDescent="0.2">
      <c r="A24667" t="s">
        <v>211</v>
      </c>
      <c r="B24667">
        <v>1</v>
      </c>
      <c r="C24667" t="s">
        <v>26635</v>
      </c>
    </row>
    <row r="24668" spans="1:3" x14ac:dyDescent="0.2">
      <c r="A24668" t="s">
        <v>211</v>
      </c>
      <c r="B24668">
        <v>1</v>
      </c>
      <c r="C24668" t="s">
        <v>13654</v>
      </c>
    </row>
    <row r="24669" spans="1:3" x14ac:dyDescent="0.2">
      <c r="A24669" t="s">
        <v>211</v>
      </c>
      <c r="B24669">
        <v>1</v>
      </c>
      <c r="C24669" t="s">
        <v>3484</v>
      </c>
    </row>
    <row r="24670" spans="1:3" x14ac:dyDescent="0.2">
      <c r="A24670" t="s">
        <v>211</v>
      </c>
      <c r="B24670">
        <v>1</v>
      </c>
      <c r="C24670" t="s">
        <v>21760</v>
      </c>
    </row>
    <row r="24671" spans="1:3" x14ac:dyDescent="0.2">
      <c r="A24671" t="s">
        <v>211</v>
      </c>
      <c r="B24671">
        <v>1</v>
      </c>
      <c r="C24671" t="s">
        <v>13655</v>
      </c>
    </row>
    <row r="24672" spans="1:3" x14ac:dyDescent="0.2">
      <c r="A24672" t="s">
        <v>211</v>
      </c>
      <c r="B24672">
        <v>1</v>
      </c>
      <c r="C24672" t="s">
        <v>26631</v>
      </c>
    </row>
    <row r="24673" spans="1:3" x14ac:dyDescent="0.2">
      <c r="A24673" t="s">
        <v>211</v>
      </c>
      <c r="B24673">
        <v>1</v>
      </c>
      <c r="C24673" t="s">
        <v>26629</v>
      </c>
    </row>
    <row r="24674" spans="1:3" x14ac:dyDescent="0.2">
      <c r="A24674" t="s">
        <v>211</v>
      </c>
      <c r="B24674">
        <v>1</v>
      </c>
      <c r="C24674" t="s">
        <v>26628</v>
      </c>
    </row>
    <row r="24675" spans="1:3" x14ac:dyDescent="0.2">
      <c r="A24675" t="s">
        <v>211</v>
      </c>
      <c r="B24675">
        <v>1</v>
      </c>
      <c r="C24675" t="s">
        <v>13657</v>
      </c>
    </row>
    <row r="24676" spans="1:3" x14ac:dyDescent="0.2">
      <c r="A24676" t="s">
        <v>211</v>
      </c>
      <c r="B24676">
        <v>1</v>
      </c>
      <c r="C24676" t="s">
        <v>13658</v>
      </c>
    </row>
    <row r="24677" spans="1:3" x14ac:dyDescent="0.2">
      <c r="A24677" t="s">
        <v>211</v>
      </c>
      <c r="B24677">
        <v>1</v>
      </c>
      <c r="C24677" t="s">
        <v>19725</v>
      </c>
    </row>
    <row r="24678" spans="1:3" x14ac:dyDescent="0.2">
      <c r="A24678" t="s">
        <v>211</v>
      </c>
      <c r="B24678">
        <v>1</v>
      </c>
      <c r="C24678" t="s">
        <v>7523</v>
      </c>
    </row>
    <row r="24679" spans="1:3" x14ac:dyDescent="0.2">
      <c r="A24679" t="s">
        <v>211</v>
      </c>
      <c r="B24679">
        <v>1</v>
      </c>
      <c r="C24679" t="s">
        <v>26622</v>
      </c>
    </row>
    <row r="24680" spans="1:3" x14ac:dyDescent="0.2">
      <c r="A24680" t="s">
        <v>211</v>
      </c>
      <c r="B24680">
        <v>1</v>
      </c>
      <c r="C24680" t="s">
        <v>26618</v>
      </c>
    </row>
    <row r="24681" spans="1:3" x14ac:dyDescent="0.2">
      <c r="A24681" t="s">
        <v>211</v>
      </c>
      <c r="B24681">
        <v>1</v>
      </c>
      <c r="C24681" t="s">
        <v>13662</v>
      </c>
    </row>
    <row r="24682" spans="1:3" x14ac:dyDescent="0.2">
      <c r="A24682" t="s">
        <v>211</v>
      </c>
      <c r="B24682">
        <v>1</v>
      </c>
      <c r="C24682" t="s">
        <v>26614</v>
      </c>
    </row>
    <row r="24683" spans="1:3" x14ac:dyDescent="0.2">
      <c r="A24683" t="s">
        <v>211</v>
      </c>
      <c r="B24683">
        <v>1</v>
      </c>
      <c r="C24683" t="s">
        <v>26613</v>
      </c>
    </row>
    <row r="24684" spans="1:3" x14ac:dyDescent="0.2">
      <c r="A24684" t="s">
        <v>211</v>
      </c>
      <c r="B24684">
        <v>1</v>
      </c>
      <c r="C24684" t="s">
        <v>26611</v>
      </c>
    </row>
    <row r="24685" spans="1:3" x14ac:dyDescent="0.2">
      <c r="A24685" t="s">
        <v>211</v>
      </c>
      <c r="B24685">
        <v>1</v>
      </c>
      <c r="C24685" t="s">
        <v>7524</v>
      </c>
    </row>
    <row r="24686" spans="1:3" x14ac:dyDescent="0.2">
      <c r="A24686" t="s">
        <v>211</v>
      </c>
      <c r="B24686">
        <v>1</v>
      </c>
      <c r="C24686" t="s">
        <v>26610</v>
      </c>
    </row>
    <row r="24687" spans="1:3" x14ac:dyDescent="0.2">
      <c r="A24687" t="s">
        <v>211</v>
      </c>
      <c r="B24687">
        <v>1</v>
      </c>
      <c r="C24687" t="s">
        <v>26608</v>
      </c>
    </row>
    <row r="24688" spans="1:3" x14ac:dyDescent="0.2">
      <c r="A24688" t="s">
        <v>211</v>
      </c>
      <c r="B24688">
        <v>1</v>
      </c>
      <c r="C24688" t="s">
        <v>26607</v>
      </c>
    </row>
    <row r="24689" spans="1:3" x14ac:dyDescent="0.2">
      <c r="A24689" t="s">
        <v>211</v>
      </c>
      <c r="B24689">
        <v>1</v>
      </c>
      <c r="C24689" t="s">
        <v>26605</v>
      </c>
    </row>
    <row r="24690" spans="1:3" x14ac:dyDescent="0.2">
      <c r="A24690" t="s">
        <v>211</v>
      </c>
      <c r="B24690">
        <v>1</v>
      </c>
      <c r="C24690" t="s">
        <v>26604</v>
      </c>
    </row>
    <row r="24691" spans="1:3" x14ac:dyDescent="0.2">
      <c r="A24691" t="s">
        <v>211</v>
      </c>
      <c r="B24691">
        <v>1</v>
      </c>
      <c r="C24691" t="s">
        <v>26603</v>
      </c>
    </row>
    <row r="24692" spans="1:3" x14ac:dyDescent="0.2">
      <c r="A24692" t="s">
        <v>211</v>
      </c>
      <c r="B24692">
        <v>1</v>
      </c>
      <c r="C24692" t="s">
        <v>21756</v>
      </c>
    </row>
    <row r="24693" spans="1:3" x14ac:dyDescent="0.2">
      <c r="A24693" t="s">
        <v>211</v>
      </c>
      <c r="B24693">
        <v>1</v>
      </c>
      <c r="C24693" t="s">
        <v>26598</v>
      </c>
    </row>
    <row r="24694" spans="1:3" x14ac:dyDescent="0.2">
      <c r="A24694" t="s">
        <v>211</v>
      </c>
      <c r="B24694">
        <v>1</v>
      </c>
      <c r="C24694" t="s">
        <v>19724</v>
      </c>
    </row>
    <row r="24695" spans="1:3" x14ac:dyDescent="0.2">
      <c r="A24695" t="s">
        <v>211</v>
      </c>
      <c r="B24695">
        <v>1</v>
      </c>
      <c r="C24695" t="s">
        <v>26596</v>
      </c>
    </row>
    <row r="24696" spans="1:3" x14ac:dyDescent="0.2">
      <c r="A24696" t="s">
        <v>211</v>
      </c>
      <c r="B24696">
        <v>1</v>
      </c>
      <c r="C24696" t="s">
        <v>17268</v>
      </c>
    </row>
    <row r="24697" spans="1:3" x14ac:dyDescent="0.2">
      <c r="A24697" t="s">
        <v>211</v>
      </c>
      <c r="B24697">
        <v>1</v>
      </c>
      <c r="C24697" t="s">
        <v>26592</v>
      </c>
    </row>
    <row r="24698" spans="1:3" x14ac:dyDescent="0.2">
      <c r="A24698" t="s">
        <v>211</v>
      </c>
      <c r="B24698">
        <v>1</v>
      </c>
      <c r="C24698" t="s">
        <v>18597</v>
      </c>
    </row>
    <row r="24699" spans="1:3" x14ac:dyDescent="0.2">
      <c r="A24699" t="s">
        <v>211</v>
      </c>
      <c r="B24699">
        <v>1</v>
      </c>
      <c r="C24699" t="s">
        <v>26590</v>
      </c>
    </row>
    <row r="24700" spans="1:3" x14ac:dyDescent="0.2">
      <c r="A24700" t="s">
        <v>211</v>
      </c>
      <c r="B24700">
        <v>1</v>
      </c>
      <c r="C24700" t="s">
        <v>39807</v>
      </c>
    </row>
    <row r="24701" spans="1:3" x14ac:dyDescent="0.2">
      <c r="A24701" t="s">
        <v>211</v>
      </c>
      <c r="B24701">
        <v>1</v>
      </c>
      <c r="C24701" t="s">
        <v>26585</v>
      </c>
    </row>
    <row r="24702" spans="1:3" x14ac:dyDescent="0.2">
      <c r="A24702" t="s">
        <v>211</v>
      </c>
      <c r="B24702">
        <v>1</v>
      </c>
      <c r="C24702" t="s">
        <v>26583</v>
      </c>
    </row>
    <row r="24703" spans="1:3" x14ac:dyDescent="0.2">
      <c r="A24703" t="s">
        <v>211</v>
      </c>
      <c r="B24703">
        <v>1</v>
      </c>
      <c r="C24703" t="s">
        <v>21752</v>
      </c>
    </row>
    <row r="24704" spans="1:3" x14ac:dyDescent="0.2">
      <c r="A24704" t="s">
        <v>211</v>
      </c>
      <c r="B24704">
        <v>1</v>
      </c>
      <c r="C24704" t="s">
        <v>26581</v>
      </c>
    </row>
    <row r="24705" spans="1:3" x14ac:dyDescent="0.2">
      <c r="A24705" t="s">
        <v>211</v>
      </c>
      <c r="B24705">
        <v>1</v>
      </c>
      <c r="C24705" t="s">
        <v>13679</v>
      </c>
    </row>
    <row r="24706" spans="1:3" x14ac:dyDescent="0.2">
      <c r="A24706" t="s">
        <v>211</v>
      </c>
      <c r="B24706">
        <v>1</v>
      </c>
      <c r="C24706" t="s">
        <v>26578</v>
      </c>
    </row>
    <row r="24707" spans="1:3" x14ac:dyDescent="0.2">
      <c r="A24707" t="s">
        <v>211</v>
      </c>
      <c r="B24707">
        <v>1</v>
      </c>
      <c r="C24707" t="s">
        <v>26577</v>
      </c>
    </row>
    <row r="24708" spans="1:3" x14ac:dyDescent="0.2">
      <c r="A24708" t="s">
        <v>211</v>
      </c>
      <c r="B24708">
        <v>1</v>
      </c>
      <c r="C24708" t="s">
        <v>21751</v>
      </c>
    </row>
    <row r="24709" spans="1:3" x14ac:dyDescent="0.2">
      <c r="A24709" t="s">
        <v>211</v>
      </c>
      <c r="B24709">
        <v>1</v>
      </c>
      <c r="C24709" t="s">
        <v>39808</v>
      </c>
    </row>
    <row r="24710" spans="1:3" x14ac:dyDescent="0.2">
      <c r="A24710" t="s">
        <v>211</v>
      </c>
      <c r="B24710">
        <v>1</v>
      </c>
      <c r="C24710" t="s">
        <v>26576</v>
      </c>
    </row>
    <row r="24711" spans="1:3" x14ac:dyDescent="0.2">
      <c r="A24711" t="s">
        <v>211</v>
      </c>
      <c r="B24711">
        <v>1</v>
      </c>
      <c r="C24711" t="s">
        <v>21750</v>
      </c>
    </row>
    <row r="24712" spans="1:3" x14ac:dyDescent="0.2">
      <c r="A24712" t="s">
        <v>211</v>
      </c>
      <c r="B24712">
        <v>1</v>
      </c>
      <c r="C24712" t="s">
        <v>26574</v>
      </c>
    </row>
    <row r="24713" spans="1:3" x14ac:dyDescent="0.2">
      <c r="A24713" t="s">
        <v>211</v>
      </c>
      <c r="B24713">
        <v>1</v>
      </c>
      <c r="C24713" t="s">
        <v>7531</v>
      </c>
    </row>
    <row r="24714" spans="1:3" x14ac:dyDescent="0.2">
      <c r="A24714" t="s">
        <v>211</v>
      </c>
      <c r="B24714">
        <v>1</v>
      </c>
      <c r="C24714" t="s">
        <v>26572</v>
      </c>
    </row>
    <row r="24715" spans="1:3" x14ac:dyDescent="0.2">
      <c r="A24715" t="s">
        <v>211</v>
      </c>
      <c r="B24715">
        <v>1</v>
      </c>
      <c r="C24715" t="s">
        <v>26571</v>
      </c>
    </row>
    <row r="24716" spans="1:3" x14ac:dyDescent="0.2">
      <c r="A24716" t="s">
        <v>211</v>
      </c>
      <c r="B24716">
        <v>1</v>
      </c>
      <c r="C24716" t="s">
        <v>26570</v>
      </c>
    </row>
    <row r="24717" spans="1:3" x14ac:dyDescent="0.2">
      <c r="A24717" t="s">
        <v>211</v>
      </c>
      <c r="B24717">
        <v>1</v>
      </c>
      <c r="C24717" t="s">
        <v>26568</v>
      </c>
    </row>
    <row r="24718" spans="1:3" x14ac:dyDescent="0.2">
      <c r="A24718" t="s">
        <v>211</v>
      </c>
      <c r="B24718">
        <v>1</v>
      </c>
      <c r="C24718" t="s">
        <v>26567</v>
      </c>
    </row>
    <row r="24719" spans="1:3" x14ac:dyDescent="0.2">
      <c r="A24719" t="s">
        <v>211</v>
      </c>
      <c r="B24719">
        <v>1</v>
      </c>
      <c r="C24719" t="s">
        <v>26566</v>
      </c>
    </row>
    <row r="24720" spans="1:3" x14ac:dyDescent="0.2">
      <c r="A24720" t="s">
        <v>211</v>
      </c>
      <c r="B24720">
        <v>1</v>
      </c>
      <c r="C24720" t="s">
        <v>26564</v>
      </c>
    </row>
    <row r="24721" spans="1:3" x14ac:dyDescent="0.2">
      <c r="A24721" t="s">
        <v>211</v>
      </c>
      <c r="B24721">
        <v>1</v>
      </c>
      <c r="C24721" t="s">
        <v>13688</v>
      </c>
    </row>
    <row r="24722" spans="1:3" x14ac:dyDescent="0.2">
      <c r="A24722" t="s">
        <v>211</v>
      </c>
      <c r="B24722">
        <v>1</v>
      </c>
      <c r="C24722" t="s">
        <v>13689</v>
      </c>
    </row>
    <row r="24723" spans="1:3" x14ac:dyDescent="0.2">
      <c r="A24723" t="s">
        <v>211</v>
      </c>
      <c r="B24723">
        <v>1</v>
      </c>
      <c r="C24723" t="s">
        <v>13692</v>
      </c>
    </row>
    <row r="24724" spans="1:3" x14ac:dyDescent="0.2">
      <c r="A24724" t="s">
        <v>211</v>
      </c>
      <c r="B24724">
        <v>1</v>
      </c>
      <c r="C24724" t="s">
        <v>26561</v>
      </c>
    </row>
    <row r="24725" spans="1:3" x14ac:dyDescent="0.2">
      <c r="A24725" t="s">
        <v>211</v>
      </c>
      <c r="B24725">
        <v>1</v>
      </c>
      <c r="C24725" t="s">
        <v>26559</v>
      </c>
    </row>
    <row r="24726" spans="1:3" x14ac:dyDescent="0.2">
      <c r="A24726" t="s">
        <v>211</v>
      </c>
      <c r="B24726">
        <v>1</v>
      </c>
      <c r="C24726" t="s">
        <v>26558</v>
      </c>
    </row>
    <row r="24727" spans="1:3" x14ac:dyDescent="0.2">
      <c r="A24727" t="s">
        <v>211</v>
      </c>
      <c r="B24727">
        <v>1</v>
      </c>
      <c r="C24727" t="s">
        <v>26557</v>
      </c>
    </row>
    <row r="24728" spans="1:3" x14ac:dyDescent="0.2">
      <c r="A24728" t="s">
        <v>211</v>
      </c>
      <c r="B24728">
        <v>1</v>
      </c>
      <c r="C24728" t="s">
        <v>21745</v>
      </c>
    </row>
    <row r="24729" spans="1:3" x14ac:dyDescent="0.2">
      <c r="A24729" t="s">
        <v>211</v>
      </c>
      <c r="B24729">
        <v>1</v>
      </c>
      <c r="C24729" t="s">
        <v>26556</v>
      </c>
    </row>
    <row r="24730" spans="1:3" x14ac:dyDescent="0.2">
      <c r="A24730" t="s">
        <v>211</v>
      </c>
      <c r="B24730">
        <v>1</v>
      </c>
      <c r="C24730" t="s">
        <v>26554</v>
      </c>
    </row>
    <row r="24731" spans="1:3" x14ac:dyDescent="0.2">
      <c r="A24731" t="s">
        <v>211</v>
      </c>
      <c r="B24731">
        <v>1</v>
      </c>
      <c r="C24731" t="s">
        <v>13698</v>
      </c>
    </row>
    <row r="24732" spans="1:3" x14ac:dyDescent="0.2">
      <c r="A24732" t="s">
        <v>211</v>
      </c>
      <c r="B24732">
        <v>1</v>
      </c>
      <c r="C24732" t="s">
        <v>13699</v>
      </c>
    </row>
    <row r="24733" spans="1:3" x14ac:dyDescent="0.2">
      <c r="A24733" t="s">
        <v>211</v>
      </c>
      <c r="B24733">
        <v>1</v>
      </c>
      <c r="C24733" t="s">
        <v>26548</v>
      </c>
    </row>
    <row r="24734" spans="1:3" x14ac:dyDescent="0.2">
      <c r="A24734" t="s">
        <v>211</v>
      </c>
      <c r="B24734">
        <v>1</v>
      </c>
      <c r="C24734" t="s">
        <v>26547</v>
      </c>
    </row>
    <row r="24735" spans="1:3" x14ac:dyDescent="0.2">
      <c r="A24735" t="s">
        <v>211</v>
      </c>
      <c r="B24735">
        <v>1</v>
      </c>
      <c r="C24735" t="s">
        <v>39809</v>
      </c>
    </row>
    <row r="24736" spans="1:3" x14ac:dyDescent="0.2">
      <c r="A24736" t="s">
        <v>211</v>
      </c>
      <c r="B24736">
        <v>1</v>
      </c>
      <c r="C24736" t="s">
        <v>13701</v>
      </c>
    </row>
    <row r="24737" spans="1:3" x14ac:dyDescent="0.2">
      <c r="A24737" t="s">
        <v>211</v>
      </c>
      <c r="B24737">
        <v>1</v>
      </c>
      <c r="C24737" t="s">
        <v>26543</v>
      </c>
    </row>
    <row r="24738" spans="1:3" x14ac:dyDescent="0.2">
      <c r="A24738" t="s">
        <v>211</v>
      </c>
      <c r="B24738">
        <v>1</v>
      </c>
      <c r="C24738" t="s">
        <v>26542</v>
      </c>
    </row>
    <row r="24739" spans="1:3" x14ac:dyDescent="0.2">
      <c r="A24739" t="s">
        <v>211</v>
      </c>
      <c r="B24739">
        <v>1</v>
      </c>
      <c r="C24739" t="s">
        <v>26540</v>
      </c>
    </row>
    <row r="24740" spans="1:3" x14ac:dyDescent="0.2">
      <c r="A24740" t="s">
        <v>211</v>
      </c>
      <c r="B24740">
        <v>1</v>
      </c>
      <c r="C24740" t="s">
        <v>39810</v>
      </c>
    </row>
    <row r="24741" spans="1:3" x14ac:dyDescent="0.2">
      <c r="A24741" t="s">
        <v>211</v>
      </c>
      <c r="B24741">
        <v>1</v>
      </c>
      <c r="C24741" t="s">
        <v>39811</v>
      </c>
    </row>
    <row r="24742" spans="1:3" x14ac:dyDescent="0.2">
      <c r="A24742" t="s">
        <v>211</v>
      </c>
      <c r="B24742">
        <v>1</v>
      </c>
      <c r="C24742" t="s">
        <v>13704</v>
      </c>
    </row>
    <row r="24743" spans="1:3" x14ac:dyDescent="0.2">
      <c r="A24743" t="s">
        <v>211</v>
      </c>
      <c r="B24743">
        <v>1</v>
      </c>
      <c r="C24743" t="s">
        <v>21738</v>
      </c>
    </row>
    <row r="24744" spans="1:3" x14ac:dyDescent="0.2">
      <c r="A24744" t="s">
        <v>211</v>
      </c>
      <c r="B24744">
        <v>1</v>
      </c>
      <c r="C24744" t="s">
        <v>26533</v>
      </c>
    </row>
    <row r="24745" spans="1:3" x14ac:dyDescent="0.2">
      <c r="A24745" t="s">
        <v>211</v>
      </c>
      <c r="B24745">
        <v>1</v>
      </c>
      <c r="C24745" t="s">
        <v>26532</v>
      </c>
    </row>
    <row r="24746" spans="1:3" x14ac:dyDescent="0.2">
      <c r="A24746" t="s">
        <v>211</v>
      </c>
      <c r="B24746">
        <v>1</v>
      </c>
      <c r="C24746" t="s">
        <v>13705</v>
      </c>
    </row>
    <row r="24747" spans="1:3" x14ac:dyDescent="0.2">
      <c r="A24747" t="s">
        <v>211</v>
      </c>
      <c r="B24747">
        <v>1</v>
      </c>
      <c r="C24747" t="s">
        <v>39812</v>
      </c>
    </row>
    <row r="24748" spans="1:3" x14ac:dyDescent="0.2">
      <c r="A24748" t="s">
        <v>211</v>
      </c>
      <c r="B24748">
        <v>1</v>
      </c>
      <c r="C24748" t="s">
        <v>26531</v>
      </c>
    </row>
    <row r="24749" spans="1:3" x14ac:dyDescent="0.2">
      <c r="A24749" t="s">
        <v>211</v>
      </c>
      <c r="B24749">
        <v>1</v>
      </c>
      <c r="C24749" t="s">
        <v>26530</v>
      </c>
    </row>
    <row r="24750" spans="1:3" x14ac:dyDescent="0.2">
      <c r="A24750" t="s">
        <v>211</v>
      </c>
      <c r="B24750">
        <v>1</v>
      </c>
      <c r="C24750" t="s">
        <v>26529</v>
      </c>
    </row>
    <row r="24751" spans="1:3" x14ac:dyDescent="0.2">
      <c r="A24751" t="s">
        <v>211</v>
      </c>
      <c r="B24751">
        <v>1</v>
      </c>
      <c r="C24751" t="s">
        <v>26528</v>
      </c>
    </row>
    <row r="24752" spans="1:3" x14ac:dyDescent="0.2">
      <c r="A24752" t="s">
        <v>211</v>
      </c>
      <c r="B24752">
        <v>1</v>
      </c>
      <c r="C24752" t="s">
        <v>26527</v>
      </c>
    </row>
    <row r="24753" spans="1:3" x14ac:dyDescent="0.2">
      <c r="A24753" t="s">
        <v>211</v>
      </c>
      <c r="B24753">
        <v>1</v>
      </c>
      <c r="C24753" t="s">
        <v>26526</v>
      </c>
    </row>
    <row r="24754" spans="1:3" x14ac:dyDescent="0.2">
      <c r="A24754" t="s">
        <v>211</v>
      </c>
      <c r="B24754">
        <v>1</v>
      </c>
      <c r="C24754" t="s">
        <v>13711</v>
      </c>
    </row>
    <row r="24755" spans="1:3" x14ac:dyDescent="0.2">
      <c r="A24755" t="s">
        <v>211</v>
      </c>
      <c r="B24755">
        <v>1</v>
      </c>
      <c r="C24755" t="s">
        <v>26520</v>
      </c>
    </row>
    <row r="24756" spans="1:3" x14ac:dyDescent="0.2">
      <c r="A24756" t="s">
        <v>211</v>
      </c>
      <c r="B24756">
        <v>1</v>
      </c>
      <c r="C24756" t="s">
        <v>26519</v>
      </c>
    </row>
    <row r="24757" spans="1:3" x14ac:dyDescent="0.2">
      <c r="A24757" t="s">
        <v>211</v>
      </c>
      <c r="B24757">
        <v>1</v>
      </c>
      <c r="C24757" t="s">
        <v>26518</v>
      </c>
    </row>
    <row r="24758" spans="1:3" x14ac:dyDescent="0.2">
      <c r="A24758" t="s">
        <v>211</v>
      </c>
      <c r="B24758">
        <v>1</v>
      </c>
      <c r="C24758" t="s">
        <v>21732</v>
      </c>
    </row>
    <row r="24759" spans="1:3" x14ac:dyDescent="0.2">
      <c r="A24759" t="s">
        <v>211</v>
      </c>
      <c r="B24759">
        <v>1</v>
      </c>
      <c r="C24759" t="s">
        <v>26517</v>
      </c>
    </row>
    <row r="24760" spans="1:3" x14ac:dyDescent="0.2">
      <c r="A24760" t="s">
        <v>211</v>
      </c>
      <c r="B24760">
        <v>1</v>
      </c>
      <c r="C24760" t="s">
        <v>39813</v>
      </c>
    </row>
    <row r="24761" spans="1:3" x14ac:dyDescent="0.2">
      <c r="A24761" t="s">
        <v>211</v>
      </c>
      <c r="B24761">
        <v>1</v>
      </c>
      <c r="C24761" t="s">
        <v>26515</v>
      </c>
    </row>
    <row r="24762" spans="1:3" x14ac:dyDescent="0.2">
      <c r="A24762" t="s">
        <v>211</v>
      </c>
      <c r="B24762">
        <v>1</v>
      </c>
      <c r="C24762" t="s">
        <v>21731</v>
      </c>
    </row>
    <row r="24763" spans="1:3" x14ac:dyDescent="0.2">
      <c r="A24763" t="s">
        <v>211</v>
      </c>
      <c r="B24763">
        <v>1</v>
      </c>
      <c r="C24763" t="s">
        <v>13713</v>
      </c>
    </row>
    <row r="24764" spans="1:3" x14ac:dyDescent="0.2">
      <c r="A24764" t="s">
        <v>211</v>
      </c>
      <c r="B24764">
        <v>1</v>
      </c>
      <c r="C24764" t="s">
        <v>21730</v>
      </c>
    </row>
    <row r="24765" spans="1:3" x14ac:dyDescent="0.2">
      <c r="A24765" t="s">
        <v>211</v>
      </c>
      <c r="B24765">
        <v>1</v>
      </c>
      <c r="C24765" t="s">
        <v>7543</v>
      </c>
    </row>
    <row r="24766" spans="1:3" x14ac:dyDescent="0.2">
      <c r="A24766" t="s">
        <v>211</v>
      </c>
      <c r="B24766">
        <v>1</v>
      </c>
      <c r="C24766" t="s">
        <v>7544</v>
      </c>
    </row>
    <row r="24767" spans="1:3" x14ac:dyDescent="0.2">
      <c r="A24767" t="s">
        <v>211</v>
      </c>
      <c r="B24767">
        <v>1</v>
      </c>
      <c r="C24767" t="s">
        <v>26513</v>
      </c>
    </row>
    <row r="24768" spans="1:3" x14ac:dyDescent="0.2">
      <c r="A24768" t="s">
        <v>211</v>
      </c>
      <c r="B24768">
        <v>1</v>
      </c>
      <c r="C24768" t="s">
        <v>26511</v>
      </c>
    </row>
    <row r="24769" spans="1:3" x14ac:dyDescent="0.2">
      <c r="A24769" t="s">
        <v>211</v>
      </c>
      <c r="B24769">
        <v>1</v>
      </c>
      <c r="C24769" t="s">
        <v>26510</v>
      </c>
    </row>
    <row r="24770" spans="1:3" x14ac:dyDescent="0.2">
      <c r="A24770" t="s">
        <v>211</v>
      </c>
      <c r="B24770">
        <v>1</v>
      </c>
      <c r="C24770" t="s">
        <v>26509</v>
      </c>
    </row>
    <row r="24771" spans="1:3" x14ac:dyDescent="0.2">
      <c r="A24771" t="s">
        <v>211</v>
      </c>
      <c r="B24771">
        <v>1</v>
      </c>
      <c r="C24771" t="s">
        <v>26508</v>
      </c>
    </row>
    <row r="24772" spans="1:3" x14ac:dyDescent="0.2">
      <c r="A24772" t="s">
        <v>211</v>
      </c>
      <c r="B24772">
        <v>1</v>
      </c>
      <c r="C24772" t="s">
        <v>26507</v>
      </c>
    </row>
    <row r="24773" spans="1:3" x14ac:dyDescent="0.2">
      <c r="A24773" t="s">
        <v>211</v>
      </c>
      <c r="B24773">
        <v>1</v>
      </c>
      <c r="C24773" t="s">
        <v>26506</v>
      </c>
    </row>
    <row r="24774" spans="1:3" x14ac:dyDescent="0.2">
      <c r="A24774" t="s">
        <v>211</v>
      </c>
      <c r="B24774">
        <v>1</v>
      </c>
      <c r="C24774" t="s">
        <v>19713</v>
      </c>
    </row>
    <row r="24775" spans="1:3" x14ac:dyDescent="0.2">
      <c r="A24775" t="s">
        <v>211</v>
      </c>
      <c r="B24775">
        <v>1</v>
      </c>
      <c r="C24775" t="s">
        <v>26504</v>
      </c>
    </row>
    <row r="24776" spans="1:3" x14ac:dyDescent="0.2">
      <c r="A24776" t="s">
        <v>211</v>
      </c>
      <c r="B24776">
        <v>1</v>
      </c>
      <c r="C24776" t="s">
        <v>26503</v>
      </c>
    </row>
    <row r="24777" spans="1:3" x14ac:dyDescent="0.2">
      <c r="A24777" t="s">
        <v>211</v>
      </c>
      <c r="B24777">
        <v>1</v>
      </c>
      <c r="C24777" t="s">
        <v>26502</v>
      </c>
    </row>
    <row r="24778" spans="1:3" x14ac:dyDescent="0.2">
      <c r="A24778" t="s">
        <v>211</v>
      </c>
      <c r="B24778">
        <v>1</v>
      </c>
      <c r="C24778" t="s">
        <v>21724</v>
      </c>
    </row>
    <row r="24779" spans="1:3" x14ac:dyDescent="0.2">
      <c r="A24779" t="s">
        <v>211</v>
      </c>
      <c r="B24779">
        <v>1</v>
      </c>
      <c r="C24779" t="s">
        <v>21723</v>
      </c>
    </row>
    <row r="24780" spans="1:3" x14ac:dyDescent="0.2">
      <c r="A24780" t="s">
        <v>211</v>
      </c>
      <c r="B24780">
        <v>1</v>
      </c>
      <c r="C24780" t="s">
        <v>13718</v>
      </c>
    </row>
    <row r="24781" spans="1:3" x14ac:dyDescent="0.2">
      <c r="A24781" t="s">
        <v>211</v>
      </c>
      <c r="B24781">
        <v>1</v>
      </c>
      <c r="C24781" t="s">
        <v>26497</v>
      </c>
    </row>
    <row r="24782" spans="1:3" x14ac:dyDescent="0.2">
      <c r="A24782" t="s">
        <v>211</v>
      </c>
      <c r="B24782">
        <v>1</v>
      </c>
      <c r="C24782" t="s">
        <v>26496</v>
      </c>
    </row>
    <row r="24783" spans="1:3" x14ac:dyDescent="0.2">
      <c r="A24783" t="s">
        <v>211</v>
      </c>
      <c r="B24783">
        <v>1</v>
      </c>
      <c r="C24783" t="s">
        <v>26495</v>
      </c>
    </row>
    <row r="24784" spans="1:3" x14ac:dyDescent="0.2">
      <c r="A24784" t="s">
        <v>211</v>
      </c>
      <c r="B24784">
        <v>1</v>
      </c>
      <c r="C24784" t="s">
        <v>17816</v>
      </c>
    </row>
    <row r="24785" spans="1:3" x14ac:dyDescent="0.2">
      <c r="A24785" t="s">
        <v>211</v>
      </c>
      <c r="B24785">
        <v>1</v>
      </c>
      <c r="C24785" t="s">
        <v>26494</v>
      </c>
    </row>
    <row r="24786" spans="1:3" x14ac:dyDescent="0.2">
      <c r="A24786" t="s">
        <v>211</v>
      </c>
      <c r="B24786">
        <v>1</v>
      </c>
      <c r="C24786" t="s">
        <v>26491</v>
      </c>
    </row>
    <row r="24787" spans="1:3" x14ac:dyDescent="0.2">
      <c r="A24787" t="s">
        <v>211</v>
      </c>
      <c r="B24787">
        <v>1</v>
      </c>
      <c r="C24787" t="s">
        <v>26489</v>
      </c>
    </row>
    <row r="24788" spans="1:3" x14ac:dyDescent="0.2">
      <c r="A24788" t="s">
        <v>211</v>
      </c>
      <c r="B24788">
        <v>1</v>
      </c>
      <c r="C24788" t="s">
        <v>16568</v>
      </c>
    </row>
    <row r="24789" spans="1:3" x14ac:dyDescent="0.2">
      <c r="A24789" t="s">
        <v>211</v>
      </c>
      <c r="B24789">
        <v>1</v>
      </c>
      <c r="C24789" t="s">
        <v>26488</v>
      </c>
    </row>
    <row r="24790" spans="1:3" x14ac:dyDescent="0.2">
      <c r="A24790" t="s">
        <v>211</v>
      </c>
      <c r="B24790">
        <v>1</v>
      </c>
      <c r="C24790" t="s">
        <v>26487</v>
      </c>
    </row>
    <row r="24791" spans="1:3" x14ac:dyDescent="0.2">
      <c r="A24791" t="s">
        <v>211</v>
      </c>
      <c r="B24791">
        <v>1</v>
      </c>
      <c r="C24791" t="s">
        <v>26486</v>
      </c>
    </row>
    <row r="24792" spans="1:3" x14ac:dyDescent="0.2">
      <c r="A24792" t="s">
        <v>211</v>
      </c>
      <c r="B24792">
        <v>1</v>
      </c>
      <c r="C24792" t="s">
        <v>26485</v>
      </c>
    </row>
    <row r="24793" spans="1:3" x14ac:dyDescent="0.2">
      <c r="A24793" t="s">
        <v>211</v>
      </c>
      <c r="B24793">
        <v>1</v>
      </c>
      <c r="C24793" t="s">
        <v>26484</v>
      </c>
    </row>
    <row r="24794" spans="1:3" x14ac:dyDescent="0.2">
      <c r="A24794" t="s">
        <v>211</v>
      </c>
      <c r="B24794">
        <v>1</v>
      </c>
      <c r="C24794" t="s">
        <v>26483</v>
      </c>
    </row>
    <row r="24795" spans="1:3" x14ac:dyDescent="0.2">
      <c r="A24795" t="s">
        <v>211</v>
      </c>
      <c r="B24795">
        <v>1</v>
      </c>
      <c r="C24795" t="s">
        <v>26482</v>
      </c>
    </row>
    <row r="24796" spans="1:3" x14ac:dyDescent="0.2">
      <c r="A24796" t="s">
        <v>211</v>
      </c>
      <c r="B24796">
        <v>1</v>
      </c>
      <c r="C24796" t="s">
        <v>21717</v>
      </c>
    </row>
    <row r="24797" spans="1:3" x14ac:dyDescent="0.2">
      <c r="A24797" t="s">
        <v>211</v>
      </c>
      <c r="B24797">
        <v>1</v>
      </c>
      <c r="C24797" t="s">
        <v>21716</v>
      </c>
    </row>
    <row r="24798" spans="1:3" x14ac:dyDescent="0.2">
      <c r="A24798" t="s">
        <v>211</v>
      </c>
      <c r="B24798">
        <v>1</v>
      </c>
      <c r="C24798" t="s">
        <v>26479</v>
      </c>
    </row>
    <row r="24799" spans="1:3" x14ac:dyDescent="0.2">
      <c r="A24799" t="s">
        <v>211</v>
      </c>
      <c r="B24799">
        <v>1</v>
      </c>
      <c r="C24799" t="s">
        <v>26478</v>
      </c>
    </row>
    <row r="24800" spans="1:3" x14ac:dyDescent="0.2">
      <c r="A24800" t="s">
        <v>211</v>
      </c>
      <c r="B24800">
        <v>1</v>
      </c>
      <c r="C24800" t="s">
        <v>39814</v>
      </c>
    </row>
    <row r="24801" spans="1:3" x14ac:dyDescent="0.2">
      <c r="A24801" t="s">
        <v>211</v>
      </c>
      <c r="B24801">
        <v>1</v>
      </c>
      <c r="C24801" t="s">
        <v>13733</v>
      </c>
    </row>
    <row r="24802" spans="1:3" x14ac:dyDescent="0.2">
      <c r="A24802" t="s">
        <v>211</v>
      </c>
      <c r="B24802">
        <v>1</v>
      </c>
      <c r="C24802" t="s">
        <v>26476</v>
      </c>
    </row>
    <row r="24803" spans="1:3" x14ac:dyDescent="0.2">
      <c r="A24803" t="s">
        <v>211</v>
      </c>
      <c r="B24803">
        <v>1</v>
      </c>
      <c r="C24803" t="s">
        <v>26474</v>
      </c>
    </row>
    <row r="24804" spans="1:3" x14ac:dyDescent="0.2">
      <c r="A24804" t="s">
        <v>211</v>
      </c>
      <c r="B24804">
        <v>1</v>
      </c>
      <c r="C24804" t="s">
        <v>13734</v>
      </c>
    </row>
    <row r="24805" spans="1:3" x14ac:dyDescent="0.2">
      <c r="A24805" t="s">
        <v>211</v>
      </c>
      <c r="B24805">
        <v>1</v>
      </c>
      <c r="C24805" t="s">
        <v>13735</v>
      </c>
    </row>
    <row r="24806" spans="1:3" x14ac:dyDescent="0.2">
      <c r="A24806" t="s">
        <v>211</v>
      </c>
      <c r="B24806">
        <v>1</v>
      </c>
      <c r="C24806" t="s">
        <v>13736</v>
      </c>
    </row>
    <row r="24807" spans="1:3" x14ac:dyDescent="0.2">
      <c r="A24807" t="s">
        <v>211</v>
      </c>
      <c r="B24807">
        <v>1</v>
      </c>
      <c r="C24807" t="s">
        <v>26473</v>
      </c>
    </row>
    <row r="24808" spans="1:3" x14ac:dyDescent="0.2">
      <c r="A24808" t="s">
        <v>211</v>
      </c>
      <c r="B24808">
        <v>1</v>
      </c>
      <c r="C24808" t="s">
        <v>39815</v>
      </c>
    </row>
    <row r="24809" spans="1:3" x14ac:dyDescent="0.2">
      <c r="A24809" t="s">
        <v>211</v>
      </c>
      <c r="B24809">
        <v>1</v>
      </c>
      <c r="C24809" t="s">
        <v>26471</v>
      </c>
    </row>
    <row r="24810" spans="1:3" x14ac:dyDescent="0.2">
      <c r="A24810" t="s">
        <v>211</v>
      </c>
      <c r="B24810">
        <v>1</v>
      </c>
      <c r="C24810" t="s">
        <v>26469</v>
      </c>
    </row>
    <row r="24811" spans="1:3" x14ac:dyDescent="0.2">
      <c r="A24811" t="s">
        <v>211</v>
      </c>
      <c r="B24811">
        <v>1</v>
      </c>
      <c r="C24811" t="s">
        <v>26466</v>
      </c>
    </row>
    <row r="24812" spans="1:3" x14ac:dyDescent="0.2">
      <c r="A24812" t="s">
        <v>211</v>
      </c>
      <c r="B24812">
        <v>1</v>
      </c>
      <c r="C24812" t="s">
        <v>7554</v>
      </c>
    </row>
    <row r="24813" spans="1:3" x14ac:dyDescent="0.2">
      <c r="A24813" t="s">
        <v>211</v>
      </c>
      <c r="B24813">
        <v>1</v>
      </c>
      <c r="C24813" t="s">
        <v>7555</v>
      </c>
    </row>
    <row r="24814" spans="1:3" x14ac:dyDescent="0.2">
      <c r="A24814" t="s">
        <v>211</v>
      </c>
      <c r="B24814">
        <v>1</v>
      </c>
      <c r="C24814" t="s">
        <v>26464</v>
      </c>
    </row>
    <row r="24815" spans="1:3" x14ac:dyDescent="0.2">
      <c r="A24815" t="s">
        <v>211</v>
      </c>
      <c r="B24815">
        <v>1</v>
      </c>
      <c r="C24815" t="s">
        <v>39816</v>
      </c>
    </row>
    <row r="24816" spans="1:3" x14ac:dyDescent="0.2">
      <c r="A24816" t="s">
        <v>211</v>
      </c>
      <c r="B24816">
        <v>1</v>
      </c>
      <c r="C24816" t="s">
        <v>5565</v>
      </c>
    </row>
    <row r="24817" spans="1:3" x14ac:dyDescent="0.2">
      <c r="A24817" t="s">
        <v>211</v>
      </c>
      <c r="B24817">
        <v>1</v>
      </c>
      <c r="C24817" t="s">
        <v>26462</v>
      </c>
    </row>
    <row r="24818" spans="1:3" x14ac:dyDescent="0.2">
      <c r="A24818" t="s">
        <v>211</v>
      </c>
      <c r="B24818">
        <v>1</v>
      </c>
      <c r="C24818" t="s">
        <v>26461</v>
      </c>
    </row>
    <row r="24819" spans="1:3" x14ac:dyDescent="0.2">
      <c r="A24819" t="s">
        <v>211</v>
      </c>
      <c r="B24819">
        <v>1</v>
      </c>
      <c r="C24819" t="s">
        <v>13746</v>
      </c>
    </row>
    <row r="24820" spans="1:3" x14ac:dyDescent="0.2">
      <c r="A24820" t="s">
        <v>211</v>
      </c>
      <c r="B24820">
        <v>1</v>
      </c>
      <c r="C24820" t="s">
        <v>26457</v>
      </c>
    </row>
    <row r="24821" spans="1:3" x14ac:dyDescent="0.2">
      <c r="A24821" t="s">
        <v>211</v>
      </c>
      <c r="B24821">
        <v>1</v>
      </c>
      <c r="C24821" t="s">
        <v>26456</v>
      </c>
    </row>
    <row r="24822" spans="1:3" x14ac:dyDescent="0.2">
      <c r="A24822" t="s">
        <v>211</v>
      </c>
      <c r="B24822">
        <v>1</v>
      </c>
      <c r="C24822" t="s">
        <v>13748</v>
      </c>
    </row>
    <row r="24823" spans="1:3" x14ac:dyDescent="0.2">
      <c r="A24823" t="s">
        <v>211</v>
      </c>
      <c r="B24823">
        <v>1</v>
      </c>
      <c r="C24823" t="s">
        <v>26455</v>
      </c>
    </row>
    <row r="24824" spans="1:3" x14ac:dyDescent="0.2">
      <c r="A24824" t="s">
        <v>211</v>
      </c>
      <c r="B24824">
        <v>1</v>
      </c>
      <c r="C24824" t="s">
        <v>13750</v>
      </c>
    </row>
    <row r="24825" spans="1:3" x14ac:dyDescent="0.2">
      <c r="A24825" t="s">
        <v>211</v>
      </c>
      <c r="B24825">
        <v>1</v>
      </c>
      <c r="C24825" t="s">
        <v>13751</v>
      </c>
    </row>
    <row r="24826" spans="1:3" x14ac:dyDescent="0.2">
      <c r="A24826" t="s">
        <v>211</v>
      </c>
      <c r="B24826">
        <v>1</v>
      </c>
      <c r="C24826" t="s">
        <v>21708</v>
      </c>
    </row>
    <row r="24827" spans="1:3" x14ac:dyDescent="0.2">
      <c r="A24827" t="s">
        <v>211</v>
      </c>
      <c r="B24827">
        <v>1</v>
      </c>
      <c r="C24827" t="s">
        <v>13754</v>
      </c>
    </row>
    <row r="24828" spans="1:3" x14ac:dyDescent="0.2">
      <c r="A24828" t="s">
        <v>211</v>
      </c>
      <c r="B24828">
        <v>1</v>
      </c>
      <c r="C24828" t="s">
        <v>26449</v>
      </c>
    </row>
    <row r="24829" spans="1:3" x14ac:dyDescent="0.2">
      <c r="A24829" t="s">
        <v>211</v>
      </c>
      <c r="B24829">
        <v>1</v>
      </c>
      <c r="C24829" t="s">
        <v>26448</v>
      </c>
    </row>
    <row r="24830" spans="1:3" x14ac:dyDescent="0.2">
      <c r="A24830" t="s">
        <v>211</v>
      </c>
      <c r="B24830">
        <v>1</v>
      </c>
      <c r="C24830" t="s">
        <v>13757</v>
      </c>
    </row>
    <row r="24831" spans="1:3" x14ac:dyDescent="0.2">
      <c r="A24831" t="s">
        <v>211</v>
      </c>
      <c r="B24831">
        <v>1</v>
      </c>
      <c r="C24831" t="s">
        <v>26443</v>
      </c>
    </row>
    <row r="24832" spans="1:3" x14ac:dyDescent="0.2">
      <c r="A24832" t="s">
        <v>211</v>
      </c>
      <c r="B24832">
        <v>1</v>
      </c>
      <c r="C24832" t="s">
        <v>19705</v>
      </c>
    </row>
    <row r="24833" spans="1:3" x14ac:dyDescent="0.2">
      <c r="A24833" t="s">
        <v>211</v>
      </c>
      <c r="B24833">
        <v>1</v>
      </c>
      <c r="C24833" t="s">
        <v>18588</v>
      </c>
    </row>
    <row r="24834" spans="1:3" x14ac:dyDescent="0.2">
      <c r="A24834" t="s">
        <v>211</v>
      </c>
      <c r="B24834">
        <v>1</v>
      </c>
      <c r="C24834" t="s">
        <v>26442</v>
      </c>
    </row>
    <row r="24835" spans="1:3" x14ac:dyDescent="0.2">
      <c r="A24835" t="s">
        <v>211</v>
      </c>
      <c r="B24835">
        <v>1</v>
      </c>
      <c r="C24835" t="s">
        <v>26441</v>
      </c>
    </row>
    <row r="24836" spans="1:3" x14ac:dyDescent="0.2">
      <c r="A24836" t="s">
        <v>211</v>
      </c>
      <c r="B24836">
        <v>1</v>
      </c>
      <c r="C24836" t="s">
        <v>13760</v>
      </c>
    </row>
    <row r="24837" spans="1:3" x14ac:dyDescent="0.2">
      <c r="A24837" t="s">
        <v>211</v>
      </c>
      <c r="B24837">
        <v>1</v>
      </c>
      <c r="C24837" t="s">
        <v>19702</v>
      </c>
    </row>
    <row r="24838" spans="1:3" x14ac:dyDescent="0.2">
      <c r="A24838" t="s">
        <v>211</v>
      </c>
      <c r="B24838">
        <v>1</v>
      </c>
      <c r="C24838" t="s">
        <v>7560</v>
      </c>
    </row>
    <row r="24839" spans="1:3" x14ac:dyDescent="0.2">
      <c r="A24839" t="s">
        <v>211</v>
      </c>
      <c r="B24839">
        <v>1</v>
      </c>
      <c r="C24839" t="s">
        <v>26440</v>
      </c>
    </row>
    <row r="24840" spans="1:3" x14ac:dyDescent="0.2">
      <c r="A24840" t="s">
        <v>211</v>
      </c>
      <c r="B24840">
        <v>1</v>
      </c>
      <c r="C24840" t="s">
        <v>26439</v>
      </c>
    </row>
    <row r="24841" spans="1:3" x14ac:dyDescent="0.2">
      <c r="A24841" t="s">
        <v>211</v>
      </c>
      <c r="B24841">
        <v>1</v>
      </c>
      <c r="C24841" t="s">
        <v>13762</v>
      </c>
    </row>
    <row r="24842" spans="1:3" x14ac:dyDescent="0.2">
      <c r="A24842" t="s">
        <v>211</v>
      </c>
      <c r="B24842">
        <v>1</v>
      </c>
      <c r="C24842" t="s">
        <v>13763</v>
      </c>
    </row>
    <row r="24843" spans="1:3" x14ac:dyDescent="0.2">
      <c r="A24843" t="s">
        <v>211</v>
      </c>
      <c r="B24843">
        <v>1</v>
      </c>
      <c r="C24843" t="s">
        <v>26438</v>
      </c>
    </row>
    <row r="24844" spans="1:3" x14ac:dyDescent="0.2">
      <c r="A24844" t="s">
        <v>211</v>
      </c>
      <c r="B24844">
        <v>1</v>
      </c>
      <c r="C24844" t="s">
        <v>13768</v>
      </c>
    </row>
    <row r="24845" spans="1:3" x14ac:dyDescent="0.2">
      <c r="A24845" t="s">
        <v>211</v>
      </c>
      <c r="B24845">
        <v>1</v>
      </c>
      <c r="C24845" t="s">
        <v>26433</v>
      </c>
    </row>
    <row r="24846" spans="1:3" x14ac:dyDescent="0.2">
      <c r="A24846" t="s">
        <v>211</v>
      </c>
      <c r="B24846">
        <v>1</v>
      </c>
      <c r="C24846" t="s">
        <v>13769</v>
      </c>
    </row>
    <row r="24847" spans="1:3" x14ac:dyDescent="0.2">
      <c r="A24847" t="s">
        <v>211</v>
      </c>
      <c r="B24847">
        <v>1</v>
      </c>
      <c r="C24847" t="s">
        <v>26432</v>
      </c>
    </row>
    <row r="24848" spans="1:3" x14ac:dyDescent="0.2">
      <c r="A24848" t="s">
        <v>211</v>
      </c>
      <c r="B24848">
        <v>1</v>
      </c>
      <c r="C24848" t="s">
        <v>26431</v>
      </c>
    </row>
    <row r="24849" spans="1:3" x14ac:dyDescent="0.2">
      <c r="A24849" t="s">
        <v>211</v>
      </c>
      <c r="B24849">
        <v>1</v>
      </c>
      <c r="C24849" t="s">
        <v>26430</v>
      </c>
    </row>
    <row r="24850" spans="1:3" x14ac:dyDescent="0.2">
      <c r="A24850" t="s">
        <v>211</v>
      </c>
      <c r="B24850">
        <v>1</v>
      </c>
      <c r="C24850" t="s">
        <v>26429</v>
      </c>
    </row>
    <row r="24851" spans="1:3" x14ac:dyDescent="0.2">
      <c r="A24851" t="s">
        <v>211</v>
      </c>
      <c r="B24851">
        <v>1</v>
      </c>
      <c r="C24851" t="s">
        <v>21701</v>
      </c>
    </row>
    <row r="24852" spans="1:3" x14ac:dyDescent="0.2">
      <c r="A24852" t="s">
        <v>211</v>
      </c>
      <c r="B24852">
        <v>1</v>
      </c>
      <c r="C24852" t="s">
        <v>26428</v>
      </c>
    </row>
    <row r="24853" spans="1:3" x14ac:dyDescent="0.2">
      <c r="A24853" t="s">
        <v>211</v>
      </c>
      <c r="B24853">
        <v>1</v>
      </c>
      <c r="C24853" t="s">
        <v>26427</v>
      </c>
    </row>
    <row r="24854" spans="1:3" x14ac:dyDescent="0.2">
      <c r="A24854" t="s">
        <v>211</v>
      </c>
      <c r="B24854">
        <v>1</v>
      </c>
      <c r="C24854" t="s">
        <v>26426</v>
      </c>
    </row>
    <row r="24855" spans="1:3" x14ac:dyDescent="0.2">
      <c r="A24855" t="s">
        <v>211</v>
      </c>
      <c r="B24855">
        <v>1</v>
      </c>
      <c r="C24855" t="s">
        <v>26425</v>
      </c>
    </row>
    <row r="24856" spans="1:3" x14ac:dyDescent="0.2">
      <c r="A24856" t="s">
        <v>211</v>
      </c>
      <c r="B24856">
        <v>1</v>
      </c>
      <c r="C24856" t="s">
        <v>26424</v>
      </c>
    </row>
    <row r="24857" spans="1:3" x14ac:dyDescent="0.2">
      <c r="A24857" t="s">
        <v>211</v>
      </c>
      <c r="B24857">
        <v>1</v>
      </c>
      <c r="C24857" t="s">
        <v>21700</v>
      </c>
    </row>
    <row r="24858" spans="1:3" x14ac:dyDescent="0.2">
      <c r="A24858" t="s">
        <v>211</v>
      </c>
      <c r="B24858">
        <v>1</v>
      </c>
      <c r="C24858" t="s">
        <v>17813</v>
      </c>
    </row>
    <row r="24859" spans="1:3" x14ac:dyDescent="0.2">
      <c r="A24859" t="s">
        <v>211</v>
      </c>
      <c r="B24859">
        <v>1</v>
      </c>
      <c r="C24859" t="s">
        <v>4621</v>
      </c>
    </row>
    <row r="24860" spans="1:3" x14ac:dyDescent="0.2">
      <c r="A24860" t="s">
        <v>211</v>
      </c>
      <c r="B24860">
        <v>1</v>
      </c>
      <c r="C24860" t="s">
        <v>13772</v>
      </c>
    </row>
    <row r="24861" spans="1:3" x14ac:dyDescent="0.2">
      <c r="A24861" t="s">
        <v>211</v>
      </c>
      <c r="B24861">
        <v>1</v>
      </c>
      <c r="C24861" t="s">
        <v>26422</v>
      </c>
    </row>
    <row r="24862" spans="1:3" x14ac:dyDescent="0.2">
      <c r="A24862" t="s">
        <v>211</v>
      </c>
      <c r="B24862">
        <v>1</v>
      </c>
      <c r="C24862" t="s">
        <v>21698</v>
      </c>
    </row>
    <row r="24863" spans="1:3" x14ac:dyDescent="0.2">
      <c r="A24863" t="s">
        <v>211</v>
      </c>
      <c r="B24863">
        <v>1</v>
      </c>
      <c r="C24863" t="s">
        <v>26419</v>
      </c>
    </row>
    <row r="24864" spans="1:3" x14ac:dyDescent="0.2">
      <c r="A24864" t="s">
        <v>211</v>
      </c>
      <c r="B24864">
        <v>1</v>
      </c>
      <c r="C24864" t="s">
        <v>26418</v>
      </c>
    </row>
    <row r="24865" spans="1:3" x14ac:dyDescent="0.2">
      <c r="A24865" t="s">
        <v>211</v>
      </c>
      <c r="B24865">
        <v>1</v>
      </c>
      <c r="C24865" t="s">
        <v>5567</v>
      </c>
    </row>
    <row r="24866" spans="1:3" x14ac:dyDescent="0.2">
      <c r="A24866" t="s">
        <v>211</v>
      </c>
      <c r="B24866">
        <v>1</v>
      </c>
      <c r="C24866" t="s">
        <v>26417</v>
      </c>
    </row>
    <row r="24867" spans="1:3" x14ac:dyDescent="0.2">
      <c r="A24867" t="s">
        <v>211</v>
      </c>
      <c r="B24867">
        <v>1</v>
      </c>
      <c r="C24867" t="s">
        <v>39817</v>
      </c>
    </row>
    <row r="24868" spans="1:3" x14ac:dyDescent="0.2">
      <c r="A24868" t="s">
        <v>211</v>
      </c>
      <c r="B24868">
        <v>1</v>
      </c>
      <c r="C24868" t="s">
        <v>26415</v>
      </c>
    </row>
    <row r="24869" spans="1:3" x14ac:dyDescent="0.2">
      <c r="A24869" t="s">
        <v>211</v>
      </c>
      <c r="B24869">
        <v>1</v>
      </c>
      <c r="C24869" t="s">
        <v>26413</v>
      </c>
    </row>
    <row r="24870" spans="1:3" x14ac:dyDescent="0.2">
      <c r="A24870" t="s">
        <v>211</v>
      </c>
      <c r="B24870">
        <v>1</v>
      </c>
      <c r="C24870" t="s">
        <v>13776</v>
      </c>
    </row>
    <row r="24871" spans="1:3" x14ac:dyDescent="0.2">
      <c r="A24871" t="s">
        <v>211</v>
      </c>
      <c r="B24871">
        <v>1</v>
      </c>
      <c r="C24871" t="s">
        <v>17812</v>
      </c>
    </row>
    <row r="24872" spans="1:3" x14ac:dyDescent="0.2">
      <c r="A24872" t="s">
        <v>211</v>
      </c>
      <c r="B24872">
        <v>1</v>
      </c>
      <c r="C24872" t="s">
        <v>21694</v>
      </c>
    </row>
    <row r="24873" spans="1:3" x14ac:dyDescent="0.2">
      <c r="A24873" t="s">
        <v>211</v>
      </c>
      <c r="B24873">
        <v>1</v>
      </c>
      <c r="C24873" t="s">
        <v>19701</v>
      </c>
    </row>
    <row r="24874" spans="1:3" x14ac:dyDescent="0.2">
      <c r="A24874" t="s">
        <v>211</v>
      </c>
      <c r="B24874">
        <v>1</v>
      </c>
      <c r="C24874" t="s">
        <v>26410</v>
      </c>
    </row>
    <row r="24875" spans="1:3" x14ac:dyDescent="0.2">
      <c r="A24875" t="s">
        <v>211</v>
      </c>
      <c r="B24875">
        <v>1</v>
      </c>
      <c r="C24875" t="s">
        <v>26409</v>
      </c>
    </row>
    <row r="24876" spans="1:3" x14ac:dyDescent="0.2">
      <c r="A24876" t="s">
        <v>211</v>
      </c>
      <c r="B24876">
        <v>1</v>
      </c>
      <c r="C24876" t="s">
        <v>13782</v>
      </c>
    </row>
    <row r="24877" spans="1:3" x14ac:dyDescent="0.2">
      <c r="A24877" t="s">
        <v>211</v>
      </c>
      <c r="B24877">
        <v>1</v>
      </c>
      <c r="C24877" t="s">
        <v>13783</v>
      </c>
    </row>
    <row r="24878" spans="1:3" x14ac:dyDescent="0.2">
      <c r="A24878" t="s">
        <v>211</v>
      </c>
      <c r="B24878">
        <v>1</v>
      </c>
      <c r="C24878" t="s">
        <v>26407</v>
      </c>
    </row>
    <row r="24879" spans="1:3" x14ac:dyDescent="0.2">
      <c r="A24879" t="s">
        <v>211</v>
      </c>
      <c r="B24879">
        <v>1</v>
      </c>
      <c r="C24879" t="s">
        <v>26406</v>
      </c>
    </row>
    <row r="24880" spans="1:3" x14ac:dyDescent="0.2">
      <c r="A24880" t="s">
        <v>211</v>
      </c>
      <c r="B24880">
        <v>1</v>
      </c>
      <c r="C24880" t="s">
        <v>13784</v>
      </c>
    </row>
    <row r="24881" spans="1:3" x14ac:dyDescent="0.2">
      <c r="A24881" t="s">
        <v>211</v>
      </c>
      <c r="B24881">
        <v>1</v>
      </c>
      <c r="C24881" t="s">
        <v>26405</v>
      </c>
    </row>
    <row r="24882" spans="1:3" x14ac:dyDescent="0.2">
      <c r="A24882" t="s">
        <v>211</v>
      </c>
      <c r="B24882">
        <v>1</v>
      </c>
      <c r="C24882" t="s">
        <v>26404</v>
      </c>
    </row>
    <row r="24883" spans="1:3" x14ac:dyDescent="0.2">
      <c r="A24883" t="s">
        <v>211</v>
      </c>
      <c r="B24883">
        <v>1</v>
      </c>
      <c r="C24883" t="s">
        <v>26403</v>
      </c>
    </row>
    <row r="24884" spans="1:3" x14ac:dyDescent="0.2">
      <c r="A24884" t="s">
        <v>211</v>
      </c>
      <c r="B24884">
        <v>1</v>
      </c>
      <c r="C24884" t="s">
        <v>26402</v>
      </c>
    </row>
    <row r="24885" spans="1:3" x14ac:dyDescent="0.2">
      <c r="A24885" t="s">
        <v>211</v>
      </c>
      <c r="B24885">
        <v>1</v>
      </c>
      <c r="C24885" t="s">
        <v>26401</v>
      </c>
    </row>
    <row r="24886" spans="1:3" x14ac:dyDescent="0.2">
      <c r="A24886" t="s">
        <v>211</v>
      </c>
      <c r="B24886">
        <v>1</v>
      </c>
      <c r="C24886" t="s">
        <v>26400</v>
      </c>
    </row>
    <row r="24887" spans="1:3" x14ac:dyDescent="0.2">
      <c r="A24887" t="s">
        <v>211</v>
      </c>
      <c r="B24887">
        <v>1</v>
      </c>
      <c r="C24887" t="s">
        <v>26398</v>
      </c>
    </row>
    <row r="24888" spans="1:3" x14ac:dyDescent="0.2">
      <c r="A24888" t="s">
        <v>211</v>
      </c>
      <c r="B24888">
        <v>1</v>
      </c>
      <c r="C24888" t="s">
        <v>26396</v>
      </c>
    </row>
    <row r="24889" spans="1:3" x14ac:dyDescent="0.2">
      <c r="A24889" t="s">
        <v>211</v>
      </c>
      <c r="B24889">
        <v>1</v>
      </c>
      <c r="C24889" t="s">
        <v>19698</v>
      </c>
    </row>
    <row r="24890" spans="1:3" x14ac:dyDescent="0.2">
      <c r="A24890" t="s">
        <v>211</v>
      </c>
      <c r="B24890">
        <v>1</v>
      </c>
      <c r="C24890" t="s">
        <v>26394</v>
      </c>
    </row>
    <row r="24891" spans="1:3" x14ac:dyDescent="0.2">
      <c r="A24891" t="s">
        <v>211</v>
      </c>
      <c r="B24891">
        <v>1</v>
      </c>
      <c r="C24891" t="s">
        <v>26393</v>
      </c>
    </row>
    <row r="24892" spans="1:3" x14ac:dyDescent="0.2">
      <c r="A24892" t="s">
        <v>211</v>
      </c>
      <c r="B24892">
        <v>1</v>
      </c>
      <c r="C24892" t="s">
        <v>26392</v>
      </c>
    </row>
    <row r="24893" spans="1:3" x14ac:dyDescent="0.2">
      <c r="A24893" t="s">
        <v>211</v>
      </c>
      <c r="B24893">
        <v>1</v>
      </c>
      <c r="C24893" t="s">
        <v>26391</v>
      </c>
    </row>
    <row r="24894" spans="1:3" x14ac:dyDescent="0.2">
      <c r="A24894" t="s">
        <v>211</v>
      </c>
      <c r="B24894">
        <v>1</v>
      </c>
      <c r="C24894" t="s">
        <v>26390</v>
      </c>
    </row>
    <row r="24895" spans="1:3" x14ac:dyDescent="0.2">
      <c r="A24895" t="s">
        <v>211</v>
      </c>
      <c r="B24895">
        <v>1</v>
      </c>
      <c r="C24895" t="s">
        <v>21688</v>
      </c>
    </row>
    <row r="24896" spans="1:3" x14ac:dyDescent="0.2">
      <c r="A24896" t="s">
        <v>211</v>
      </c>
      <c r="B24896">
        <v>1</v>
      </c>
      <c r="C24896" t="s">
        <v>26388</v>
      </c>
    </row>
    <row r="24897" spans="1:3" x14ac:dyDescent="0.2">
      <c r="A24897" t="s">
        <v>211</v>
      </c>
      <c r="B24897">
        <v>1</v>
      </c>
      <c r="C24897" t="s">
        <v>26386</v>
      </c>
    </row>
    <row r="24898" spans="1:3" x14ac:dyDescent="0.2">
      <c r="A24898" t="s">
        <v>211</v>
      </c>
      <c r="B24898">
        <v>1</v>
      </c>
      <c r="C24898" t="s">
        <v>18583</v>
      </c>
    </row>
    <row r="24899" spans="1:3" x14ac:dyDescent="0.2">
      <c r="A24899" t="s">
        <v>211</v>
      </c>
      <c r="B24899">
        <v>1</v>
      </c>
      <c r="C24899" t="s">
        <v>26376</v>
      </c>
    </row>
    <row r="24900" spans="1:3" x14ac:dyDescent="0.2">
      <c r="A24900" t="s">
        <v>211</v>
      </c>
      <c r="B24900">
        <v>1</v>
      </c>
      <c r="C24900" t="s">
        <v>26375</v>
      </c>
    </row>
    <row r="24901" spans="1:3" x14ac:dyDescent="0.2">
      <c r="A24901" t="s">
        <v>211</v>
      </c>
      <c r="B24901">
        <v>1</v>
      </c>
      <c r="C24901" t="s">
        <v>26374</v>
      </c>
    </row>
    <row r="24902" spans="1:3" x14ac:dyDescent="0.2">
      <c r="A24902" t="s">
        <v>211</v>
      </c>
      <c r="B24902">
        <v>1</v>
      </c>
      <c r="C24902" t="s">
        <v>26373</v>
      </c>
    </row>
    <row r="24903" spans="1:3" x14ac:dyDescent="0.2">
      <c r="A24903" t="s">
        <v>211</v>
      </c>
      <c r="B24903">
        <v>1</v>
      </c>
      <c r="C24903" t="s">
        <v>13792</v>
      </c>
    </row>
    <row r="24904" spans="1:3" x14ac:dyDescent="0.2">
      <c r="A24904" t="s">
        <v>211</v>
      </c>
      <c r="B24904">
        <v>1</v>
      </c>
      <c r="C24904" t="s">
        <v>26370</v>
      </c>
    </row>
    <row r="24905" spans="1:3" x14ac:dyDescent="0.2">
      <c r="A24905" t="s">
        <v>211</v>
      </c>
      <c r="B24905">
        <v>1</v>
      </c>
      <c r="C24905" t="s">
        <v>26368</v>
      </c>
    </row>
    <row r="24906" spans="1:3" x14ac:dyDescent="0.2">
      <c r="A24906" t="s">
        <v>211</v>
      </c>
      <c r="B24906">
        <v>1</v>
      </c>
      <c r="C24906" t="s">
        <v>26367</v>
      </c>
    </row>
    <row r="24907" spans="1:3" x14ac:dyDescent="0.2">
      <c r="A24907" t="s">
        <v>211</v>
      </c>
      <c r="B24907">
        <v>1</v>
      </c>
      <c r="C24907" t="s">
        <v>21685</v>
      </c>
    </row>
    <row r="24908" spans="1:3" x14ac:dyDescent="0.2">
      <c r="A24908" t="s">
        <v>211</v>
      </c>
      <c r="B24908">
        <v>1</v>
      </c>
      <c r="C24908" t="s">
        <v>26366</v>
      </c>
    </row>
    <row r="24909" spans="1:3" x14ac:dyDescent="0.2">
      <c r="A24909" t="s">
        <v>211</v>
      </c>
      <c r="B24909">
        <v>1</v>
      </c>
      <c r="C24909" t="s">
        <v>26365</v>
      </c>
    </row>
    <row r="24910" spans="1:3" x14ac:dyDescent="0.2">
      <c r="A24910" t="s">
        <v>211</v>
      </c>
      <c r="B24910">
        <v>1</v>
      </c>
      <c r="C24910" t="s">
        <v>26364</v>
      </c>
    </row>
    <row r="24911" spans="1:3" x14ac:dyDescent="0.2">
      <c r="A24911" t="s">
        <v>211</v>
      </c>
      <c r="B24911">
        <v>1</v>
      </c>
      <c r="C24911" t="s">
        <v>17808</v>
      </c>
    </row>
    <row r="24912" spans="1:3" x14ac:dyDescent="0.2">
      <c r="A24912" t="s">
        <v>211</v>
      </c>
      <c r="B24912">
        <v>1</v>
      </c>
      <c r="C24912" t="s">
        <v>26362</v>
      </c>
    </row>
    <row r="24913" spans="1:3" x14ac:dyDescent="0.2">
      <c r="A24913" t="s">
        <v>211</v>
      </c>
      <c r="B24913">
        <v>1</v>
      </c>
      <c r="C24913" t="s">
        <v>13797</v>
      </c>
    </row>
    <row r="24914" spans="1:3" x14ac:dyDescent="0.2">
      <c r="A24914" t="s">
        <v>211</v>
      </c>
      <c r="B24914">
        <v>1</v>
      </c>
      <c r="C24914" t="s">
        <v>26360</v>
      </c>
    </row>
    <row r="24915" spans="1:3" x14ac:dyDescent="0.2">
      <c r="A24915" t="s">
        <v>211</v>
      </c>
      <c r="B24915">
        <v>1</v>
      </c>
      <c r="C24915" t="s">
        <v>26359</v>
      </c>
    </row>
    <row r="24916" spans="1:3" x14ac:dyDescent="0.2">
      <c r="A24916" t="s">
        <v>211</v>
      </c>
      <c r="B24916">
        <v>1</v>
      </c>
      <c r="C24916" t="s">
        <v>15684</v>
      </c>
    </row>
    <row r="24917" spans="1:3" x14ac:dyDescent="0.2">
      <c r="A24917" t="s">
        <v>211</v>
      </c>
      <c r="B24917">
        <v>1</v>
      </c>
      <c r="C24917" t="s">
        <v>16564</v>
      </c>
    </row>
    <row r="24918" spans="1:3" x14ac:dyDescent="0.2">
      <c r="A24918" t="s">
        <v>211</v>
      </c>
      <c r="B24918">
        <v>1</v>
      </c>
      <c r="C24918" t="s">
        <v>26357</v>
      </c>
    </row>
    <row r="24919" spans="1:3" x14ac:dyDescent="0.2">
      <c r="A24919" t="s">
        <v>211</v>
      </c>
      <c r="B24919">
        <v>1</v>
      </c>
      <c r="C24919" t="s">
        <v>26355</v>
      </c>
    </row>
    <row r="24920" spans="1:3" x14ac:dyDescent="0.2">
      <c r="A24920" t="s">
        <v>211</v>
      </c>
      <c r="B24920">
        <v>1</v>
      </c>
      <c r="C24920" t="s">
        <v>26354</v>
      </c>
    </row>
    <row r="24921" spans="1:3" x14ac:dyDescent="0.2">
      <c r="A24921" t="s">
        <v>211</v>
      </c>
      <c r="B24921">
        <v>1</v>
      </c>
      <c r="C24921" t="s">
        <v>13801</v>
      </c>
    </row>
    <row r="24922" spans="1:3" x14ac:dyDescent="0.2">
      <c r="A24922" t="s">
        <v>211</v>
      </c>
      <c r="B24922">
        <v>1</v>
      </c>
      <c r="C24922" t="s">
        <v>26351</v>
      </c>
    </row>
    <row r="24923" spans="1:3" x14ac:dyDescent="0.2">
      <c r="A24923" t="s">
        <v>211</v>
      </c>
      <c r="B24923">
        <v>1</v>
      </c>
      <c r="C24923" t="s">
        <v>26350</v>
      </c>
    </row>
    <row r="24924" spans="1:3" x14ac:dyDescent="0.2">
      <c r="A24924" t="s">
        <v>211</v>
      </c>
      <c r="B24924">
        <v>1</v>
      </c>
      <c r="C24924" t="s">
        <v>26349</v>
      </c>
    </row>
    <row r="24925" spans="1:3" x14ac:dyDescent="0.2">
      <c r="A24925" t="s">
        <v>211</v>
      </c>
      <c r="B24925">
        <v>1</v>
      </c>
      <c r="C24925" t="s">
        <v>26348</v>
      </c>
    </row>
    <row r="24926" spans="1:3" x14ac:dyDescent="0.2">
      <c r="A24926" t="s">
        <v>211</v>
      </c>
      <c r="B24926">
        <v>1</v>
      </c>
      <c r="C24926" t="s">
        <v>21683</v>
      </c>
    </row>
    <row r="24927" spans="1:3" x14ac:dyDescent="0.2">
      <c r="A24927" t="s">
        <v>211</v>
      </c>
      <c r="B24927">
        <v>1</v>
      </c>
      <c r="C24927" t="s">
        <v>26347</v>
      </c>
    </row>
    <row r="24928" spans="1:3" x14ac:dyDescent="0.2">
      <c r="A24928" t="s">
        <v>211</v>
      </c>
      <c r="B24928">
        <v>1</v>
      </c>
      <c r="C24928" t="s">
        <v>21682</v>
      </c>
    </row>
    <row r="24929" spans="1:3" x14ac:dyDescent="0.2">
      <c r="A24929" t="s">
        <v>211</v>
      </c>
      <c r="B24929">
        <v>1</v>
      </c>
      <c r="C24929" t="s">
        <v>26345</v>
      </c>
    </row>
    <row r="24930" spans="1:3" x14ac:dyDescent="0.2">
      <c r="A24930" t="s">
        <v>211</v>
      </c>
      <c r="B24930">
        <v>1</v>
      </c>
      <c r="C24930" t="s">
        <v>7570</v>
      </c>
    </row>
    <row r="24931" spans="1:3" x14ac:dyDescent="0.2">
      <c r="A24931" t="s">
        <v>211</v>
      </c>
      <c r="B24931">
        <v>1</v>
      </c>
      <c r="C24931" t="s">
        <v>26344</v>
      </c>
    </row>
    <row r="24932" spans="1:3" x14ac:dyDescent="0.2">
      <c r="A24932" t="s">
        <v>211</v>
      </c>
      <c r="B24932">
        <v>1</v>
      </c>
      <c r="C24932" t="s">
        <v>16868</v>
      </c>
    </row>
    <row r="24933" spans="1:3" x14ac:dyDescent="0.2">
      <c r="A24933" t="s">
        <v>211</v>
      </c>
      <c r="B24933">
        <v>1</v>
      </c>
      <c r="C24933" t="s">
        <v>13805</v>
      </c>
    </row>
    <row r="24934" spans="1:3" x14ac:dyDescent="0.2">
      <c r="A24934" t="s">
        <v>211</v>
      </c>
      <c r="B24934">
        <v>1</v>
      </c>
      <c r="C24934" t="s">
        <v>26342</v>
      </c>
    </row>
    <row r="24935" spans="1:3" x14ac:dyDescent="0.2">
      <c r="A24935" t="s">
        <v>211</v>
      </c>
      <c r="B24935">
        <v>1</v>
      </c>
      <c r="C24935" t="s">
        <v>21679</v>
      </c>
    </row>
    <row r="24936" spans="1:3" x14ac:dyDescent="0.2">
      <c r="A24936" t="s">
        <v>211</v>
      </c>
      <c r="B24936">
        <v>1</v>
      </c>
      <c r="C24936" t="s">
        <v>26338</v>
      </c>
    </row>
    <row r="24937" spans="1:3" x14ac:dyDescent="0.2">
      <c r="A24937" t="s">
        <v>211</v>
      </c>
      <c r="B24937">
        <v>1</v>
      </c>
      <c r="C24937" t="s">
        <v>26337</v>
      </c>
    </row>
    <row r="24938" spans="1:3" x14ac:dyDescent="0.2">
      <c r="A24938" t="s">
        <v>211</v>
      </c>
      <c r="B24938">
        <v>1</v>
      </c>
      <c r="C24938" t="s">
        <v>26336</v>
      </c>
    </row>
    <row r="24939" spans="1:3" x14ac:dyDescent="0.2">
      <c r="A24939" t="s">
        <v>211</v>
      </c>
      <c r="B24939">
        <v>1</v>
      </c>
      <c r="C24939" t="s">
        <v>13808</v>
      </c>
    </row>
    <row r="24940" spans="1:3" x14ac:dyDescent="0.2">
      <c r="A24940" t="s">
        <v>211</v>
      </c>
      <c r="B24940">
        <v>1</v>
      </c>
      <c r="C24940" t="s">
        <v>26335</v>
      </c>
    </row>
    <row r="24941" spans="1:3" x14ac:dyDescent="0.2">
      <c r="A24941" t="s">
        <v>211</v>
      </c>
      <c r="B24941">
        <v>1</v>
      </c>
      <c r="C24941" t="s">
        <v>21678</v>
      </c>
    </row>
    <row r="24942" spans="1:3" x14ac:dyDescent="0.2">
      <c r="A24942" t="s">
        <v>211</v>
      </c>
      <c r="B24942">
        <v>1</v>
      </c>
      <c r="C24942" t="s">
        <v>26332</v>
      </c>
    </row>
    <row r="24943" spans="1:3" x14ac:dyDescent="0.2">
      <c r="A24943" t="s">
        <v>211</v>
      </c>
      <c r="B24943">
        <v>1</v>
      </c>
      <c r="C24943" t="s">
        <v>13812</v>
      </c>
    </row>
    <row r="24944" spans="1:3" x14ac:dyDescent="0.2">
      <c r="A24944" t="s">
        <v>211</v>
      </c>
      <c r="B24944">
        <v>1</v>
      </c>
      <c r="C24944" t="s">
        <v>26331</v>
      </c>
    </row>
    <row r="24945" spans="1:3" x14ac:dyDescent="0.2">
      <c r="A24945" t="s">
        <v>211</v>
      </c>
      <c r="B24945">
        <v>1</v>
      </c>
      <c r="C24945" t="s">
        <v>26330</v>
      </c>
    </row>
    <row r="24946" spans="1:3" x14ac:dyDescent="0.2">
      <c r="A24946" t="s">
        <v>211</v>
      </c>
      <c r="B24946">
        <v>1</v>
      </c>
      <c r="C24946" t="s">
        <v>5573</v>
      </c>
    </row>
    <row r="24947" spans="1:3" x14ac:dyDescent="0.2">
      <c r="A24947" t="s">
        <v>211</v>
      </c>
      <c r="B24947">
        <v>1</v>
      </c>
      <c r="C24947" t="s">
        <v>7573</v>
      </c>
    </row>
    <row r="24948" spans="1:3" x14ac:dyDescent="0.2">
      <c r="A24948" t="s">
        <v>211</v>
      </c>
      <c r="B24948">
        <v>1</v>
      </c>
      <c r="C24948" t="s">
        <v>26327</v>
      </c>
    </row>
    <row r="24949" spans="1:3" x14ac:dyDescent="0.2">
      <c r="A24949" t="s">
        <v>211</v>
      </c>
      <c r="B24949">
        <v>1</v>
      </c>
      <c r="C24949" t="s">
        <v>26326</v>
      </c>
    </row>
    <row r="24950" spans="1:3" x14ac:dyDescent="0.2">
      <c r="A24950" t="s">
        <v>211</v>
      </c>
      <c r="B24950">
        <v>1</v>
      </c>
      <c r="C24950" t="s">
        <v>21676</v>
      </c>
    </row>
    <row r="24951" spans="1:3" x14ac:dyDescent="0.2">
      <c r="A24951" t="s">
        <v>211</v>
      </c>
      <c r="B24951">
        <v>1</v>
      </c>
      <c r="C24951" t="s">
        <v>26324</v>
      </c>
    </row>
    <row r="24952" spans="1:3" x14ac:dyDescent="0.2">
      <c r="A24952" t="s">
        <v>211</v>
      </c>
      <c r="B24952">
        <v>1</v>
      </c>
      <c r="C24952" t="s">
        <v>26322</v>
      </c>
    </row>
    <row r="24953" spans="1:3" x14ac:dyDescent="0.2">
      <c r="A24953" t="s">
        <v>211</v>
      </c>
      <c r="B24953">
        <v>1</v>
      </c>
      <c r="C24953" t="s">
        <v>26321</v>
      </c>
    </row>
    <row r="24954" spans="1:3" x14ac:dyDescent="0.2">
      <c r="A24954" t="s">
        <v>211</v>
      </c>
      <c r="B24954">
        <v>1</v>
      </c>
      <c r="C24954" t="s">
        <v>13820</v>
      </c>
    </row>
    <row r="24955" spans="1:3" x14ac:dyDescent="0.2">
      <c r="A24955" t="s">
        <v>211</v>
      </c>
      <c r="B24955">
        <v>1</v>
      </c>
      <c r="C24955" t="s">
        <v>39818</v>
      </c>
    </row>
    <row r="24956" spans="1:3" x14ac:dyDescent="0.2">
      <c r="A24956" t="s">
        <v>211</v>
      </c>
      <c r="B24956">
        <v>1</v>
      </c>
      <c r="C24956" t="s">
        <v>13821</v>
      </c>
    </row>
    <row r="24957" spans="1:3" x14ac:dyDescent="0.2">
      <c r="A24957" t="s">
        <v>211</v>
      </c>
      <c r="B24957">
        <v>1</v>
      </c>
      <c r="C24957" t="s">
        <v>26318</v>
      </c>
    </row>
    <row r="24958" spans="1:3" x14ac:dyDescent="0.2">
      <c r="A24958" t="s">
        <v>211</v>
      </c>
      <c r="B24958">
        <v>1</v>
      </c>
      <c r="C24958" t="s">
        <v>26316</v>
      </c>
    </row>
    <row r="24959" spans="1:3" x14ac:dyDescent="0.2">
      <c r="A24959" t="s">
        <v>211</v>
      </c>
      <c r="B24959">
        <v>1</v>
      </c>
      <c r="C24959" t="s">
        <v>26313</v>
      </c>
    </row>
    <row r="24960" spans="1:3" x14ac:dyDescent="0.2">
      <c r="A24960" t="s">
        <v>211</v>
      </c>
      <c r="B24960">
        <v>1</v>
      </c>
      <c r="C24960" t="s">
        <v>13826</v>
      </c>
    </row>
    <row r="24961" spans="1:3" x14ac:dyDescent="0.2">
      <c r="A24961" t="s">
        <v>211</v>
      </c>
      <c r="B24961">
        <v>1</v>
      </c>
      <c r="C24961" t="s">
        <v>21670</v>
      </c>
    </row>
    <row r="24962" spans="1:3" x14ac:dyDescent="0.2">
      <c r="A24962" t="s">
        <v>211</v>
      </c>
      <c r="B24962">
        <v>1</v>
      </c>
      <c r="C24962" t="s">
        <v>857</v>
      </c>
    </row>
    <row r="24963" spans="1:3" x14ac:dyDescent="0.2">
      <c r="A24963" t="s">
        <v>211</v>
      </c>
      <c r="B24963">
        <v>1</v>
      </c>
      <c r="C24963" t="s">
        <v>13830</v>
      </c>
    </row>
    <row r="24964" spans="1:3" x14ac:dyDescent="0.2">
      <c r="A24964" t="s">
        <v>211</v>
      </c>
      <c r="B24964">
        <v>1</v>
      </c>
      <c r="C24964" t="s">
        <v>7578</v>
      </c>
    </row>
    <row r="24965" spans="1:3" x14ac:dyDescent="0.2">
      <c r="A24965" t="s">
        <v>211</v>
      </c>
      <c r="B24965">
        <v>1</v>
      </c>
      <c r="C24965" t="s">
        <v>26311</v>
      </c>
    </row>
    <row r="24966" spans="1:3" x14ac:dyDescent="0.2">
      <c r="A24966" t="s">
        <v>211</v>
      </c>
      <c r="B24966">
        <v>1</v>
      </c>
      <c r="C24966" t="s">
        <v>1066</v>
      </c>
    </row>
    <row r="24967" spans="1:3" x14ac:dyDescent="0.2">
      <c r="A24967" t="s">
        <v>211</v>
      </c>
      <c r="B24967">
        <v>1</v>
      </c>
      <c r="C24967" t="s">
        <v>26310</v>
      </c>
    </row>
    <row r="24968" spans="1:3" x14ac:dyDescent="0.2">
      <c r="A24968" t="s">
        <v>211</v>
      </c>
      <c r="B24968">
        <v>1</v>
      </c>
      <c r="C24968" t="s">
        <v>19685</v>
      </c>
    </row>
    <row r="24969" spans="1:3" x14ac:dyDescent="0.2">
      <c r="A24969" t="s">
        <v>211</v>
      </c>
      <c r="B24969">
        <v>1</v>
      </c>
      <c r="C24969" t="s">
        <v>19684</v>
      </c>
    </row>
    <row r="24970" spans="1:3" x14ac:dyDescent="0.2">
      <c r="A24970" t="s">
        <v>211</v>
      </c>
      <c r="B24970">
        <v>1</v>
      </c>
      <c r="C24970" t="s">
        <v>26308</v>
      </c>
    </row>
    <row r="24971" spans="1:3" x14ac:dyDescent="0.2">
      <c r="A24971" t="s">
        <v>211</v>
      </c>
      <c r="B24971">
        <v>1</v>
      </c>
      <c r="C24971" t="s">
        <v>26305</v>
      </c>
    </row>
    <row r="24972" spans="1:3" x14ac:dyDescent="0.2">
      <c r="A24972" t="s">
        <v>211</v>
      </c>
      <c r="B24972">
        <v>1</v>
      </c>
      <c r="C24972" t="s">
        <v>26302</v>
      </c>
    </row>
    <row r="24973" spans="1:3" x14ac:dyDescent="0.2">
      <c r="A24973" t="s">
        <v>211</v>
      </c>
      <c r="B24973">
        <v>1</v>
      </c>
      <c r="C24973" t="s">
        <v>26300</v>
      </c>
    </row>
    <row r="24974" spans="1:3" x14ac:dyDescent="0.2">
      <c r="A24974" t="s">
        <v>211</v>
      </c>
      <c r="B24974">
        <v>1</v>
      </c>
      <c r="C24974" t="s">
        <v>26299</v>
      </c>
    </row>
    <row r="24975" spans="1:3" x14ac:dyDescent="0.2">
      <c r="A24975" t="s">
        <v>211</v>
      </c>
      <c r="B24975">
        <v>1</v>
      </c>
      <c r="C24975" t="s">
        <v>39819</v>
      </c>
    </row>
    <row r="24976" spans="1:3" x14ac:dyDescent="0.2">
      <c r="A24976" t="s">
        <v>211</v>
      </c>
      <c r="B24976">
        <v>1</v>
      </c>
      <c r="C24976" t="s">
        <v>26296</v>
      </c>
    </row>
    <row r="24977" spans="1:3" x14ac:dyDescent="0.2">
      <c r="A24977" t="s">
        <v>211</v>
      </c>
      <c r="B24977">
        <v>1</v>
      </c>
      <c r="C24977" t="s">
        <v>21665</v>
      </c>
    </row>
    <row r="24978" spans="1:3" x14ac:dyDescent="0.2">
      <c r="A24978" t="s">
        <v>211</v>
      </c>
      <c r="B24978">
        <v>1</v>
      </c>
      <c r="C24978" t="s">
        <v>21664</v>
      </c>
    </row>
    <row r="24979" spans="1:3" x14ac:dyDescent="0.2">
      <c r="A24979" t="s">
        <v>211</v>
      </c>
      <c r="B24979">
        <v>1</v>
      </c>
      <c r="C24979" t="s">
        <v>26293</v>
      </c>
    </row>
    <row r="24980" spans="1:3" x14ac:dyDescent="0.2">
      <c r="A24980" t="s">
        <v>211</v>
      </c>
      <c r="B24980">
        <v>1</v>
      </c>
      <c r="C24980" t="s">
        <v>26291</v>
      </c>
    </row>
    <row r="24981" spans="1:3" x14ac:dyDescent="0.2">
      <c r="A24981" t="s">
        <v>211</v>
      </c>
      <c r="B24981">
        <v>1</v>
      </c>
      <c r="C24981" t="s">
        <v>26290</v>
      </c>
    </row>
    <row r="24982" spans="1:3" x14ac:dyDescent="0.2">
      <c r="A24982" t="s">
        <v>211</v>
      </c>
      <c r="B24982">
        <v>1</v>
      </c>
      <c r="C24982" t="s">
        <v>13843</v>
      </c>
    </row>
    <row r="24983" spans="1:3" x14ac:dyDescent="0.2">
      <c r="A24983" t="s">
        <v>211</v>
      </c>
      <c r="B24983">
        <v>1</v>
      </c>
      <c r="C24983" t="s">
        <v>26285</v>
      </c>
    </row>
    <row r="24984" spans="1:3" x14ac:dyDescent="0.2">
      <c r="A24984" t="s">
        <v>211</v>
      </c>
      <c r="B24984">
        <v>1</v>
      </c>
      <c r="C24984" t="s">
        <v>26283</v>
      </c>
    </row>
    <row r="24985" spans="1:3" x14ac:dyDescent="0.2">
      <c r="A24985" t="s">
        <v>211</v>
      </c>
      <c r="B24985">
        <v>1</v>
      </c>
      <c r="C24985" t="s">
        <v>5575</v>
      </c>
    </row>
    <row r="24986" spans="1:3" x14ac:dyDescent="0.2">
      <c r="A24986" t="s">
        <v>211</v>
      </c>
      <c r="B24986">
        <v>1</v>
      </c>
      <c r="C24986" t="s">
        <v>26276</v>
      </c>
    </row>
    <row r="24987" spans="1:3" x14ac:dyDescent="0.2">
      <c r="A24987" t="s">
        <v>211</v>
      </c>
      <c r="B24987">
        <v>1</v>
      </c>
      <c r="C24987" t="s">
        <v>26275</v>
      </c>
    </row>
    <row r="24988" spans="1:3" x14ac:dyDescent="0.2">
      <c r="A24988" t="s">
        <v>211</v>
      </c>
      <c r="B24988">
        <v>1</v>
      </c>
      <c r="C24988" t="s">
        <v>13850</v>
      </c>
    </row>
    <row r="24989" spans="1:3" x14ac:dyDescent="0.2">
      <c r="A24989" t="s">
        <v>211</v>
      </c>
      <c r="B24989">
        <v>1</v>
      </c>
      <c r="C24989" t="s">
        <v>13853</v>
      </c>
    </row>
    <row r="24990" spans="1:3" x14ac:dyDescent="0.2">
      <c r="A24990" t="s">
        <v>211</v>
      </c>
      <c r="B24990">
        <v>1</v>
      </c>
      <c r="C24990" t="s">
        <v>26273</v>
      </c>
    </row>
    <row r="24991" spans="1:3" x14ac:dyDescent="0.2">
      <c r="A24991" t="s">
        <v>211</v>
      </c>
      <c r="B24991">
        <v>1</v>
      </c>
      <c r="C24991" t="s">
        <v>26272</v>
      </c>
    </row>
    <row r="24992" spans="1:3" x14ac:dyDescent="0.2">
      <c r="A24992" t="s">
        <v>211</v>
      </c>
      <c r="B24992">
        <v>1</v>
      </c>
      <c r="C24992" t="s">
        <v>26271</v>
      </c>
    </row>
    <row r="24993" spans="1:3" x14ac:dyDescent="0.2">
      <c r="A24993" t="s">
        <v>211</v>
      </c>
      <c r="B24993">
        <v>1</v>
      </c>
      <c r="C24993" t="s">
        <v>26270</v>
      </c>
    </row>
    <row r="24994" spans="1:3" x14ac:dyDescent="0.2">
      <c r="A24994" t="s">
        <v>211</v>
      </c>
      <c r="B24994">
        <v>1</v>
      </c>
      <c r="C24994" t="s">
        <v>13857</v>
      </c>
    </row>
    <row r="24995" spans="1:3" x14ac:dyDescent="0.2">
      <c r="A24995" t="s">
        <v>211</v>
      </c>
      <c r="B24995">
        <v>1</v>
      </c>
      <c r="C24995" t="s">
        <v>7587</v>
      </c>
    </row>
    <row r="24996" spans="1:3" x14ac:dyDescent="0.2">
      <c r="A24996" t="s">
        <v>211</v>
      </c>
      <c r="B24996">
        <v>1</v>
      </c>
      <c r="C24996" t="s">
        <v>39820</v>
      </c>
    </row>
    <row r="24997" spans="1:3" x14ac:dyDescent="0.2">
      <c r="A24997" t="s">
        <v>211</v>
      </c>
      <c r="B24997">
        <v>1</v>
      </c>
      <c r="C24997" t="s">
        <v>26264</v>
      </c>
    </row>
    <row r="24998" spans="1:3" x14ac:dyDescent="0.2">
      <c r="A24998" t="s">
        <v>211</v>
      </c>
      <c r="B24998">
        <v>1</v>
      </c>
      <c r="C24998" t="s">
        <v>13863</v>
      </c>
    </row>
    <row r="24999" spans="1:3" x14ac:dyDescent="0.2">
      <c r="A24999" t="s">
        <v>211</v>
      </c>
      <c r="B24999">
        <v>1</v>
      </c>
      <c r="C24999" t="s">
        <v>7589</v>
      </c>
    </row>
    <row r="25000" spans="1:3" x14ac:dyDescent="0.2">
      <c r="A25000" t="s">
        <v>211</v>
      </c>
      <c r="B25000">
        <v>1</v>
      </c>
      <c r="C25000" t="s">
        <v>26260</v>
      </c>
    </row>
    <row r="25001" spans="1:3" x14ac:dyDescent="0.2">
      <c r="A25001" t="s">
        <v>211</v>
      </c>
      <c r="B25001">
        <v>1</v>
      </c>
      <c r="C25001" t="s">
        <v>26259</v>
      </c>
    </row>
    <row r="25002" spans="1:3" x14ac:dyDescent="0.2">
      <c r="A25002" t="s">
        <v>211</v>
      </c>
      <c r="B25002">
        <v>1</v>
      </c>
      <c r="C25002" t="s">
        <v>13866</v>
      </c>
    </row>
    <row r="25003" spans="1:3" x14ac:dyDescent="0.2">
      <c r="A25003" t="s">
        <v>211</v>
      </c>
      <c r="B25003">
        <v>1</v>
      </c>
      <c r="C25003" t="s">
        <v>13867</v>
      </c>
    </row>
    <row r="25004" spans="1:3" x14ac:dyDescent="0.2">
      <c r="A25004" t="s">
        <v>211</v>
      </c>
      <c r="B25004">
        <v>1</v>
      </c>
      <c r="C25004" t="s">
        <v>26257</v>
      </c>
    </row>
    <row r="25005" spans="1:3" x14ac:dyDescent="0.2">
      <c r="A25005" t="s">
        <v>211</v>
      </c>
      <c r="B25005">
        <v>1</v>
      </c>
      <c r="C25005" t="s">
        <v>13868</v>
      </c>
    </row>
    <row r="25006" spans="1:3" x14ac:dyDescent="0.2">
      <c r="A25006" t="s">
        <v>211</v>
      </c>
      <c r="B25006">
        <v>1</v>
      </c>
      <c r="C25006" t="s">
        <v>26253</v>
      </c>
    </row>
    <row r="25007" spans="1:3" x14ac:dyDescent="0.2">
      <c r="A25007" t="s">
        <v>211</v>
      </c>
      <c r="B25007">
        <v>1</v>
      </c>
      <c r="C25007" t="s">
        <v>26251</v>
      </c>
    </row>
    <row r="25008" spans="1:3" x14ac:dyDescent="0.2">
      <c r="A25008" t="s">
        <v>211</v>
      </c>
      <c r="B25008">
        <v>1</v>
      </c>
      <c r="C25008" t="s">
        <v>13877</v>
      </c>
    </row>
    <row r="25009" spans="1:3" x14ac:dyDescent="0.2">
      <c r="A25009" t="s">
        <v>211</v>
      </c>
      <c r="B25009">
        <v>1</v>
      </c>
      <c r="C25009" t="s">
        <v>26249</v>
      </c>
    </row>
    <row r="25010" spans="1:3" x14ac:dyDescent="0.2">
      <c r="A25010" t="s">
        <v>211</v>
      </c>
      <c r="B25010">
        <v>1</v>
      </c>
      <c r="C25010" t="s">
        <v>13883</v>
      </c>
    </row>
    <row r="25011" spans="1:3" x14ac:dyDescent="0.2">
      <c r="A25011" t="s">
        <v>211</v>
      </c>
      <c r="B25011">
        <v>1</v>
      </c>
      <c r="C25011" t="s">
        <v>13885</v>
      </c>
    </row>
    <row r="25012" spans="1:3" x14ac:dyDescent="0.2">
      <c r="A25012" t="s">
        <v>211</v>
      </c>
      <c r="B25012">
        <v>1</v>
      </c>
      <c r="C25012" t="s">
        <v>13886</v>
      </c>
    </row>
    <row r="25013" spans="1:3" x14ac:dyDescent="0.2">
      <c r="A25013" t="s">
        <v>211</v>
      </c>
      <c r="B25013">
        <v>1</v>
      </c>
      <c r="C25013" t="s">
        <v>19677</v>
      </c>
    </row>
    <row r="25014" spans="1:3" x14ac:dyDescent="0.2">
      <c r="A25014" t="s">
        <v>211</v>
      </c>
      <c r="B25014">
        <v>1</v>
      </c>
      <c r="C25014" t="s">
        <v>39821</v>
      </c>
    </row>
    <row r="25015" spans="1:3" x14ac:dyDescent="0.2">
      <c r="A25015" t="s">
        <v>211</v>
      </c>
      <c r="B25015">
        <v>1</v>
      </c>
      <c r="C25015" t="s">
        <v>26241</v>
      </c>
    </row>
    <row r="25016" spans="1:3" x14ac:dyDescent="0.2">
      <c r="A25016" t="s">
        <v>211</v>
      </c>
      <c r="B25016">
        <v>1</v>
      </c>
      <c r="C25016" t="s">
        <v>19676</v>
      </c>
    </row>
    <row r="25017" spans="1:3" x14ac:dyDescent="0.2">
      <c r="A25017" t="s">
        <v>211</v>
      </c>
      <c r="B25017">
        <v>1</v>
      </c>
      <c r="C25017" t="s">
        <v>26240</v>
      </c>
    </row>
    <row r="25018" spans="1:3" x14ac:dyDescent="0.2">
      <c r="A25018" t="s">
        <v>211</v>
      </c>
      <c r="B25018">
        <v>1</v>
      </c>
      <c r="C25018" t="s">
        <v>26238</v>
      </c>
    </row>
    <row r="25019" spans="1:3" x14ac:dyDescent="0.2">
      <c r="A25019" t="s">
        <v>211</v>
      </c>
      <c r="B25019">
        <v>1</v>
      </c>
      <c r="C25019" t="s">
        <v>13888</v>
      </c>
    </row>
    <row r="25020" spans="1:3" x14ac:dyDescent="0.2">
      <c r="A25020" t="s">
        <v>211</v>
      </c>
      <c r="B25020">
        <v>1</v>
      </c>
      <c r="C25020" t="s">
        <v>26237</v>
      </c>
    </row>
    <row r="25021" spans="1:3" x14ac:dyDescent="0.2">
      <c r="A25021" t="s">
        <v>211</v>
      </c>
      <c r="B25021">
        <v>1</v>
      </c>
      <c r="C25021" t="s">
        <v>26234</v>
      </c>
    </row>
    <row r="25022" spans="1:3" x14ac:dyDescent="0.2">
      <c r="A25022" t="s">
        <v>211</v>
      </c>
      <c r="B25022">
        <v>1</v>
      </c>
      <c r="C25022" t="s">
        <v>26233</v>
      </c>
    </row>
    <row r="25023" spans="1:3" x14ac:dyDescent="0.2">
      <c r="A25023" t="s">
        <v>211</v>
      </c>
      <c r="B25023">
        <v>1</v>
      </c>
      <c r="C25023" t="s">
        <v>13890</v>
      </c>
    </row>
    <row r="25024" spans="1:3" x14ac:dyDescent="0.2">
      <c r="A25024" t="s">
        <v>211</v>
      </c>
      <c r="B25024">
        <v>1</v>
      </c>
      <c r="C25024" t="s">
        <v>26231</v>
      </c>
    </row>
    <row r="25025" spans="1:3" x14ac:dyDescent="0.2">
      <c r="A25025" t="s">
        <v>211</v>
      </c>
      <c r="B25025">
        <v>1</v>
      </c>
      <c r="C25025" t="s">
        <v>4630</v>
      </c>
    </row>
    <row r="25026" spans="1:3" x14ac:dyDescent="0.2">
      <c r="A25026" t="s">
        <v>211</v>
      </c>
      <c r="B25026">
        <v>1</v>
      </c>
      <c r="C25026" t="s">
        <v>26230</v>
      </c>
    </row>
    <row r="25027" spans="1:3" x14ac:dyDescent="0.2">
      <c r="A25027" t="s">
        <v>211</v>
      </c>
      <c r="B25027">
        <v>1</v>
      </c>
      <c r="C25027" t="s">
        <v>15578</v>
      </c>
    </row>
    <row r="25028" spans="1:3" x14ac:dyDescent="0.2">
      <c r="A25028" t="s">
        <v>211</v>
      </c>
      <c r="B25028">
        <v>1</v>
      </c>
      <c r="C25028" t="s">
        <v>7594</v>
      </c>
    </row>
    <row r="25029" spans="1:3" x14ac:dyDescent="0.2">
      <c r="A25029" t="s">
        <v>211</v>
      </c>
      <c r="B25029">
        <v>1</v>
      </c>
      <c r="C25029" t="s">
        <v>19674</v>
      </c>
    </row>
    <row r="25030" spans="1:3" x14ac:dyDescent="0.2">
      <c r="A25030" t="s">
        <v>211</v>
      </c>
      <c r="B25030">
        <v>1</v>
      </c>
      <c r="C25030" t="s">
        <v>26229</v>
      </c>
    </row>
    <row r="25031" spans="1:3" x14ac:dyDescent="0.2">
      <c r="A25031" t="s">
        <v>211</v>
      </c>
      <c r="B25031">
        <v>1</v>
      </c>
      <c r="C25031" t="s">
        <v>13893</v>
      </c>
    </row>
    <row r="25032" spans="1:3" x14ac:dyDescent="0.2">
      <c r="A25032" t="s">
        <v>211</v>
      </c>
      <c r="B25032">
        <v>1</v>
      </c>
      <c r="C25032" t="s">
        <v>7595</v>
      </c>
    </row>
    <row r="25033" spans="1:3" x14ac:dyDescent="0.2">
      <c r="A25033" t="s">
        <v>211</v>
      </c>
      <c r="B25033">
        <v>1</v>
      </c>
      <c r="C25033" t="s">
        <v>21648</v>
      </c>
    </row>
    <row r="25034" spans="1:3" x14ac:dyDescent="0.2">
      <c r="A25034" t="s">
        <v>211</v>
      </c>
      <c r="B25034">
        <v>1</v>
      </c>
      <c r="C25034" t="s">
        <v>26226</v>
      </c>
    </row>
    <row r="25035" spans="1:3" x14ac:dyDescent="0.2">
      <c r="A25035" t="s">
        <v>211</v>
      </c>
      <c r="B25035">
        <v>1</v>
      </c>
      <c r="C25035" t="s">
        <v>26225</v>
      </c>
    </row>
    <row r="25036" spans="1:3" x14ac:dyDescent="0.2">
      <c r="A25036" t="s">
        <v>211</v>
      </c>
      <c r="B25036">
        <v>1</v>
      </c>
      <c r="C25036" t="s">
        <v>26221</v>
      </c>
    </row>
    <row r="25037" spans="1:3" x14ac:dyDescent="0.2">
      <c r="A25037" t="s">
        <v>211</v>
      </c>
      <c r="B25037">
        <v>1</v>
      </c>
      <c r="C25037" t="s">
        <v>19673</v>
      </c>
    </row>
    <row r="25038" spans="1:3" x14ac:dyDescent="0.2">
      <c r="A25038" t="s">
        <v>211</v>
      </c>
      <c r="B25038">
        <v>1</v>
      </c>
      <c r="C25038" t="s">
        <v>39822</v>
      </c>
    </row>
    <row r="25039" spans="1:3" x14ac:dyDescent="0.2">
      <c r="A25039" t="s">
        <v>211</v>
      </c>
      <c r="B25039">
        <v>1</v>
      </c>
      <c r="C25039" t="s">
        <v>39823</v>
      </c>
    </row>
    <row r="25040" spans="1:3" x14ac:dyDescent="0.2">
      <c r="A25040" t="s">
        <v>211</v>
      </c>
      <c r="B25040">
        <v>1</v>
      </c>
      <c r="C25040" t="s">
        <v>13897</v>
      </c>
    </row>
    <row r="25041" spans="1:3" x14ac:dyDescent="0.2">
      <c r="A25041" t="s">
        <v>211</v>
      </c>
      <c r="B25041">
        <v>1</v>
      </c>
      <c r="C25041" t="s">
        <v>13898</v>
      </c>
    </row>
    <row r="25042" spans="1:3" x14ac:dyDescent="0.2">
      <c r="A25042" t="s">
        <v>211</v>
      </c>
      <c r="B25042">
        <v>1</v>
      </c>
      <c r="C25042" t="s">
        <v>13899</v>
      </c>
    </row>
    <row r="25043" spans="1:3" x14ac:dyDescent="0.2">
      <c r="A25043" t="s">
        <v>211</v>
      </c>
      <c r="B25043">
        <v>1</v>
      </c>
      <c r="C25043" t="s">
        <v>21643</v>
      </c>
    </row>
    <row r="25044" spans="1:3" x14ac:dyDescent="0.2">
      <c r="A25044" t="s">
        <v>211</v>
      </c>
      <c r="B25044">
        <v>1</v>
      </c>
      <c r="C25044" t="s">
        <v>3503</v>
      </c>
    </row>
    <row r="25045" spans="1:3" x14ac:dyDescent="0.2">
      <c r="A25045" t="s">
        <v>209</v>
      </c>
      <c r="B25045">
        <v>1</v>
      </c>
      <c r="C25045" t="s">
        <v>13903</v>
      </c>
    </row>
    <row r="25046" spans="1:3" x14ac:dyDescent="0.2">
      <c r="A25046" t="s">
        <v>209</v>
      </c>
      <c r="B25046">
        <v>1</v>
      </c>
      <c r="C25046" t="s">
        <v>17260</v>
      </c>
    </row>
    <row r="25047" spans="1:3" x14ac:dyDescent="0.2">
      <c r="A25047" t="s">
        <v>209</v>
      </c>
      <c r="B25047">
        <v>1</v>
      </c>
      <c r="C25047" t="s">
        <v>26217</v>
      </c>
    </row>
    <row r="25048" spans="1:3" x14ac:dyDescent="0.2">
      <c r="A25048" t="s">
        <v>209</v>
      </c>
      <c r="B25048">
        <v>1</v>
      </c>
      <c r="C25048" t="s">
        <v>26215</v>
      </c>
    </row>
    <row r="25049" spans="1:3" x14ac:dyDescent="0.2">
      <c r="A25049" t="s">
        <v>209</v>
      </c>
      <c r="B25049">
        <v>1</v>
      </c>
      <c r="C25049" t="s">
        <v>13909</v>
      </c>
    </row>
    <row r="25050" spans="1:3" x14ac:dyDescent="0.2">
      <c r="A25050" t="s">
        <v>209</v>
      </c>
      <c r="B25050">
        <v>1</v>
      </c>
      <c r="C25050" t="s">
        <v>13910</v>
      </c>
    </row>
    <row r="25051" spans="1:3" x14ac:dyDescent="0.2">
      <c r="A25051" t="s">
        <v>209</v>
      </c>
      <c r="B25051">
        <v>1</v>
      </c>
      <c r="C25051" t="s">
        <v>26211</v>
      </c>
    </row>
    <row r="25052" spans="1:3" x14ac:dyDescent="0.2">
      <c r="A25052" t="s">
        <v>209</v>
      </c>
      <c r="B25052">
        <v>1</v>
      </c>
      <c r="C25052" t="s">
        <v>26209</v>
      </c>
    </row>
    <row r="25053" spans="1:3" x14ac:dyDescent="0.2">
      <c r="A25053" t="s">
        <v>209</v>
      </c>
      <c r="B25053">
        <v>1</v>
      </c>
      <c r="C25053" t="s">
        <v>39824</v>
      </c>
    </row>
    <row r="25054" spans="1:3" x14ac:dyDescent="0.2">
      <c r="A25054" t="s">
        <v>209</v>
      </c>
      <c r="B25054">
        <v>1</v>
      </c>
      <c r="C25054" t="s">
        <v>26203</v>
      </c>
    </row>
    <row r="25055" spans="1:3" x14ac:dyDescent="0.2">
      <c r="A25055" t="s">
        <v>209</v>
      </c>
      <c r="B25055">
        <v>1</v>
      </c>
      <c r="C25055" t="s">
        <v>26199</v>
      </c>
    </row>
    <row r="25056" spans="1:3" x14ac:dyDescent="0.2">
      <c r="A25056" t="s">
        <v>209</v>
      </c>
      <c r="B25056">
        <v>1</v>
      </c>
      <c r="C25056" t="s">
        <v>21636</v>
      </c>
    </row>
    <row r="25057" spans="1:3" x14ac:dyDescent="0.2">
      <c r="A25057" t="s">
        <v>209</v>
      </c>
      <c r="B25057">
        <v>1</v>
      </c>
      <c r="C25057" t="s">
        <v>26195</v>
      </c>
    </row>
    <row r="25058" spans="1:3" x14ac:dyDescent="0.2">
      <c r="A25058" t="s">
        <v>209</v>
      </c>
      <c r="B25058">
        <v>1</v>
      </c>
      <c r="C25058" t="s">
        <v>21635</v>
      </c>
    </row>
    <row r="25059" spans="1:3" x14ac:dyDescent="0.2">
      <c r="A25059" t="s">
        <v>209</v>
      </c>
      <c r="B25059">
        <v>1</v>
      </c>
      <c r="C25059" t="s">
        <v>26193</v>
      </c>
    </row>
    <row r="25060" spans="1:3" x14ac:dyDescent="0.2">
      <c r="A25060" t="s">
        <v>209</v>
      </c>
      <c r="B25060">
        <v>1</v>
      </c>
      <c r="C25060" t="s">
        <v>26192</v>
      </c>
    </row>
    <row r="25061" spans="1:3" x14ac:dyDescent="0.2">
      <c r="A25061" t="s">
        <v>209</v>
      </c>
      <c r="B25061">
        <v>1</v>
      </c>
      <c r="C25061" t="s">
        <v>39825</v>
      </c>
    </row>
    <row r="25062" spans="1:3" x14ac:dyDescent="0.2">
      <c r="A25062" t="s">
        <v>209</v>
      </c>
      <c r="B25062">
        <v>1</v>
      </c>
      <c r="C25062" t="s">
        <v>13920</v>
      </c>
    </row>
    <row r="25063" spans="1:3" x14ac:dyDescent="0.2">
      <c r="A25063" t="s">
        <v>209</v>
      </c>
      <c r="B25063">
        <v>1</v>
      </c>
      <c r="C25063" t="s">
        <v>26191</v>
      </c>
    </row>
    <row r="25064" spans="1:3" x14ac:dyDescent="0.2">
      <c r="A25064" t="s">
        <v>209</v>
      </c>
      <c r="B25064">
        <v>1</v>
      </c>
      <c r="C25064" t="s">
        <v>26189</v>
      </c>
    </row>
    <row r="25065" spans="1:3" x14ac:dyDescent="0.2">
      <c r="A25065" t="s">
        <v>209</v>
      </c>
      <c r="B25065">
        <v>1</v>
      </c>
      <c r="C25065" t="s">
        <v>26186</v>
      </c>
    </row>
    <row r="25066" spans="1:3" x14ac:dyDescent="0.2">
      <c r="A25066" t="s">
        <v>209</v>
      </c>
      <c r="B25066">
        <v>1</v>
      </c>
      <c r="C25066" t="s">
        <v>7604</v>
      </c>
    </row>
    <row r="25067" spans="1:3" x14ac:dyDescent="0.2">
      <c r="A25067" t="s">
        <v>209</v>
      </c>
      <c r="B25067">
        <v>1</v>
      </c>
      <c r="C25067" t="s">
        <v>2416</v>
      </c>
    </row>
    <row r="25068" spans="1:3" x14ac:dyDescent="0.2">
      <c r="A25068" t="s">
        <v>209</v>
      </c>
      <c r="B25068">
        <v>1</v>
      </c>
      <c r="C25068" t="s">
        <v>17259</v>
      </c>
    </row>
    <row r="25069" spans="1:3" x14ac:dyDescent="0.2">
      <c r="A25069" t="s">
        <v>209</v>
      </c>
      <c r="B25069">
        <v>1</v>
      </c>
      <c r="C25069" t="s">
        <v>26184</v>
      </c>
    </row>
    <row r="25070" spans="1:3" x14ac:dyDescent="0.2">
      <c r="A25070" t="s">
        <v>209</v>
      </c>
      <c r="B25070">
        <v>1</v>
      </c>
      <c r="C25070" t="s">
        <v>39826</v>
      </c>
    </row>
    <row r="25071" spans="1:3" x14ac:dyDescent="0.2">
      <c r="A25071" t="s">
        <v>209</v>
      </c>
      <c r="B25071">
        <v>1</v>
      </c>
      <c r="C25071" t="s">
        <v>15577</v>
      </c>
    </row>
    <row r="25072" spans="1:3" x14ac:dyDescent="0.2">
      <c r="A25072" t="s">
        <v>209</v>
      </c>
      <c r="B25072">
        <v>1</v>
      </c>
      <c r="C25072" t="s">
        <v>13924</v>
      </c>
    </row>
    <row r="25073" spans="1:3" x14ac:dyDescent="0.2">
      <c r="A25073" t="s">
        <v>209</v>
      </c>
      <c r="B25073">
        <v>1</v>
      </c>
      <c r="C25073" t="s">
        <v>26180</v>
      </c>
    </row>
    <row r="25074" spans="1:3" x14ac:dyDescent="0.2">
      <c r="A25074" t="s">
        <v>209</v>
      </c>
      <c r="B25074">
        <v>1</v>
      </c>
      <c r="C25074" t="s">
        <v>26177</v>
      </c>
    </row>
    <row r="25075" spans="1:3" x14ac:dyDescent="0.2">
      <c r="A25075" t="s">
        <v>209</v>
      </c>
      <c r="B25075">
        <v>1</v>
      </c>
      <c r="C25075" t="s">
        <v>26175</v>
      </c>
    </row>
    <row r="25076" spans="1:3" x14ac:dyDescent="0.2">
      <c r="A25076" t="s">
        <v>209</v>
      </c>
      <c r="B25076">
        <v>1</v>
      </c>
      <c r="C25076" t="s">
        <v>26172</v>
      </c>
    </row>
    <row r="25077" spans="1:3" x14ac:dyDescent="0.2">
      <c r="A25077" t="s">
        <v>209</v>
      </c>
      <c r="B25077">
        <v>1</v>
      </c>
      <c r="C25077" t="s">
        <v>26171</v>
      </c>
    </row>
    <row r="25078" spans="1:3" x14ac:dyDescent="0.2">
      <c r="A25078" t="s">
        <v>209</v>
      </c>
      <c r="B25078">
        <v>1</v>
      </c>
      <c r="C25078" t="s">
        <v>13930</v>
      </c>
    </row>
    <row r="25079" spans="1:3" x14ac:dyDescent="0.2">
      <c r="A25079" t="s">
        <v>209</v>
      </c>
      <c r="B25079">
        <v>1</v>
      </c>
      <c r="C25079" t="s">
        <v>19664</v>
      </c>
    </row>
    <row r="25080" spans="1:3" x14ac:dyDescent="0.2">
      <c r="A25080" t="s">
        <v>209</v>
      </c>
      <c r="B25080">
        <v>1</v>
      </c>
      <c r="C25080" t="s">
        <v>26167</v>
      </c>
    </row>
    <row r="25081" spans="1:3" x14ac:dyDescent="0.2">
      <c r="A25081" t="s">
        <v>209</v>
      </c>
      <c r="B25081">
        <v>1</v>
      </c>
      <c r="C25081" t="s">
        <v>26166</v>
      </c>
    </row>
    <row r="25082" spans="1:3" x14ac:dyDescent="0.2">
      <c r="A25082" t="s">
        <v>209</v>
      </c>
      <c r="B25082">
        <v>1</v>
      </c>
      <c r="C25082" t="s">
        <v>13934</v>
      </c>
    </row>
    <row r="25083" spans="1:3" x14ac:dyDescent="0.2">
      <c r="A25083" t="s">
        <v>209</v>
      </c>
      <c r="B25083">
        <v>1</v>
      </c>
      <c r="C25083" t="s">
        <v>26160</v>
      </c>
    </row>
    <row r="25084" spans="1:3" x14ac:dyDescent="0.2">
      <c r="A25084" t="s">
        <v>209</v>
      </c>
      <c r="B25084">
        <v>1</v>
      </c>
      <c r="C25084" t="s">
        <v>26158</v>
      </c>
    </row>
    <row r="25085" spans="1:3" x14ac:dyDescent="0.2">
      <c r="A25085" t="s">
        <v>209</v>
      </c>
      <c r="B25085">
        <v>1</v>
      </c>
      <c r="C25085" t="s">
        <v>15197</v>
      </c>
    </row>
    <row r="25086" spans="1:3" x14ac:dyDescent="0.2">
      <c r="A25086" t="s">
        <v>209</v>
      </c>
      <c r="B25086">
        <v>1</v>
      </c>
      <c r="C25086" t="s">
        <v>26157</v>
      </c>
    </row>
    <row r="25087" spans="1:3" x14ac:dyDescent="0.2">
      <c r="A25087" t="s">
        <v>209</v>
      </c>
      <c r="B25087">
        <v>1</v>
      </c>
      <c r="C25087" t="s">
        <v>26156</v>
      </c>
    </row>
    <row r="25088" spans="1:3" x14ac:dyDescent="0.2">
      <c r="A25088" t="s">
        <v>209</v>
      </c>
      <c r="B25088">
        <v>1</v>
      </c>
      <c r="C25088" t="s">
        <v>26155</v>
      </c>
    </row>
    <row r="25089" spans="1:3" x14ac:dyDescent="0.2">
      <c r="A25089" t="s">
        <v>209</v>
      </c>
      <c r="B25089">
        <v>1</v>
      </c>
      <c r="C25089" t="s">
        <v>26154</v>
      </c>
    </row>
    <row r="25090" spans="1:3" x14ac:dyDescent="0.2">
      <c r="A25090" t="s">
        <v>209</v>
      </c>
      <c r="B25090">
        <v>1</v>
      </c>
      <c r="C25090" t="s">
        <v>26150</v>
      </c>
    </row>
    <row r="25091" spans="1:3" x14ac:dyDescent="0.2">
      <c r="A25091" t="s">
        <v>209</v>
      </c>
      <c r="B25091">
        <v>1</v>
      </c>
      <c r="C25091" t="s">
        <v>13940</v>
      </c>
    </row>
    <row r="25092" spans="1:3" x14ac:dyDescent="0.2">
      <c r="A25092" t="s">
        <v>209</v>
      </c>
      <c r="B25092">
        <v>1</v>
      </c>
      <c r="C25092" t="s">
        <v>26149</v>
      </c>
    </row>
    <row r="25093" spans="1:3" x14ac:dyDescent="0.2">
      <c r="A25093" t="s">
        <v>209</v>
      </c>
      <c r="B25093">
        <v>1</v>
      </c>
      <c r="C25093" t="s">
        <v>13941</v>
      </c>
    </row>
    <row r="25094" spans="1:3" x14ac:dyDescent="0.2">
      <c r="A25094" t="s">
        <v>209</v>
      </c>
      <c r="B25094">
        <v>1</v>
      </c>
      <c r="C25094" t="s">
        <v>26147</v>
      </c>
    </row>
    <row r="25095" spans="1:3" x14ac:dyDescent="0.2">
      <c r="A25095" t="s">
        <v>209</v>
      </c>
      <c r="B25095">
        <v>1</v>
      </c>
      <c r="C25095" t="s">
        <v>26145</v>
      </c>
    </row>
    <row r="25096" spans="1:3" x14ac:dyDescent="0.2">
      <c r="A25096" t="s">
        <v>209</v>
      </c>
      <c r="B25096">
        <v>1</v>
      </c>
      <c r="C25096" t="s">
        <v>26144</v>
      </c>
    </row>
    <row r="25097" spans="1:3" x14ac:dyDescent="0.2">
      <c r="A25097" t="s">
        <v>209</v>
      </c>
      <c r="B25097">
        <v>1</v>
      </c>
      <c r="C25097" t="s">
        <v>13942</v>
      </c>
    </row>
    <row r="25098" spans="1:3" x14ac:dyDescent="0.2">
      <c r="A25098" t="s">
        <v>209</v>
      </c>
      <c r="B25098">
        <v>1</v>
      </c>
      <c r="C25098" t="s">
        <v>26141</v>
      </c>
    </row>
    <row r="25099" spans="1:3" x14ac:dyDescent="0.2">
      <c r="A25099" t="s">
        <v>209</v>
      </c>
      <c r="B25099">
        <v>1</v>
      </c>
      <c r="C25099" t="s">
        <v>1576</v>
      </c>
    </row>
    <row r="25100" spans="1:3" x14ac:dyDescent="0.2">
      <c r="A25100" t="s">
        <v>209</v>
      </c>
      <c r="B25100">
        <v>1</v>
      </c>
      <c r="C25100" t="s">
        <v>26136</v>
      </c>
    </row>
    <row r="25101" spans="1:3" x14ac:dyDescent="0.2">
      <c r="A25101" t="s">
        <v>209</v>
      </c>
      <c r="B25101">
        <v>1</v>
      </c>
      <c r="C25101" t="s">
        <v>13943</v>
      </c>
    </row>
    <row r="25102" spans="1:3" x14ac:dyDescent="0.2">
      <c r="A25102" t="s">
        <v>209</v>
      </c>
      <c r="B25102">
        <v>1</v>
      </c>
      <c r="C25102" t="s">
        <v>26135</v>
      </c>
    </row>
    <row r="25103" spans="1:3" x14ac:dyDescent="0.2">
      <c r="A25103" t="s">
        <v>209</v>
      </c>
      <c r="B25103">
        <v>1</v>
      </c>
      <c r="C25103" t="s">
        <v>26134</v>
      </c>
    </row>
    <row r="25104" spans="1:3" x14ac:dyDescent="0.2">
      <c r="A25104" t="s">
        <v>209</v>
      </c>
      <c r="B25104">
        <v>1</v>
      </c>
      <c r="C25104" t="s">
        <v>26133</v>
      </c>
    </row>
    <row r="25105" spans="1:3" x14ac:dyDescent="0.2">
      <c r="A25105" t="s">
        <v>209</v>
      </c>
      <c r="B25105">
        <v>1</v>
      </c>
      <c r="C25105" t="s">
        <v>4638</v>
      </c>
    </row>
    <row r="25106" spans="1:3" x14ac:dyDescent="0.2">
      <c r="A25106" t="s">
        <v>209</v>
      </c>
      <c r="B25106">
        <v>1</v>
      </c>
      <c r="C25106" t="s">
        <v>26130</v>
      </c>
    </row>
    <row r="25107" spans="1:3" x14ac:dyDescent="0.2">
      <c r="A25107" t="s">
        <v>209</v>
      </c>
      <c r="B25107">
        <v>1</v>
      </c>
      <c r="C25107" t="s">
        <v>26129</v>
      </c>
    </row>
    <row r="25108" spans="1:3" x14ac:dyDescent="0.2">
      <c r="A25108" t="s">
        <v>209</v>
      </c>
      <c r="B25108">
        <v>1</v>
      </c>
      <c r="C25108" t="s">
        <v>4639</v>
      </c>
    </row>
    <row r="25109" spans="1:3" x14ac:dyDescent="0.2">
      <c r="A25109" t="s">
        <v>209</v>
      </c>
      <c r="B25109">
        <v>1</v>
      </c>
      <c r="C25109" t="s">
        <v>26128</v>
      </c>
    </row>
    <row r="25110" spans="1:3" x14ac:dyDescent="0.2">
      <c r="A25110" t="s">
        <v>209</v>
      </c>
      <c r="B25110">
        <v>1</v>
      </c>
      <c r="C25110" t="s">
        <v>26127</v>
      </c>
    </row>
    <row r="25111" spans="1:3" x14ac:dyDescent="0.2">
      <c r="A25111" t="s">
        <v>209</v>
      </c>
      <c r="B25111">
        <v>1</v>
      </c>
      <c r="C25111" t="s">
        <v>26125</v>
      </c>
    </row>
    <row r="25112" spans="1:3" x14ac:dyDescent="0.2">
      <c r="A25112" t="s">
        <v>209</v>
      </c>
      <c r="B25112">
        <v>1</v>
      </c>
      <c r="C25112" t="s">
        <v>26124</v>
      </c>
    </row>
    <row r="25113" spans="1:3" x14ac:dyDescent="0.2">
      <c r="A25113" t="s">
        <v>209</v>
      </c>
      <c r="B25113">
        <v>1</v>
      </c>
      <c r="C25113" t="s">
        <v>26123</v>
      </c>
    </row>
    <row r="25114" spans="1:3" x14ac:dyDescent="0.2">
      <c r="A25114" t="s">
        <v>209</v>
      </c>
      <c r="B25114">
        <v>1</v>
      </c>
      <c r="C25114" t="s">
        <v>13947</v>
      </c>
    </row>
    <row r="25115" spans="1:3" x14ac:dyDescent="0.2">
      <c r="A25115" t="s">
        <v>209</v>
      </c>
      <c r="B25115">
        <v>1</v>
      </c>
      <c r="C25115" t="s">
        <v>15461</v>
      </c>
    </row>
    <row r="25116" spans="1:3" x14ac:dyDescent="0.2">
      <c r="A25116" t="s">
        <v>209</v>
      </c>
      <c r="B25116">
        <v>1</v>
      </c>
      <c r="C25116" t="s">
        <v>26122</v>
      </c>
    </row>
    <row r="25117" spans="1:3" x14ac:dyDescent="0.2">
      <c r="A25117" t="s">
        <v>209</v>
      </c>
      <c r="B25117">
        <v>1</v>
      </c>
      <c r="C25117" t="s">
        <v>18560</v>
      </c>
    </row>
    <row r="25118" spans="1:3" x14ac:dyDescent="0.2">
      <c r="A25118" t="s">
        <v>209</v>
      </c>
      <c r="B25118">
        <v>1</v>
      </c>
      <c r="C25118" t="s">
        <v>26120</v>
      </c>
    </row>
    <row r="25119" spans="1:3" x14ac:dyDescent="0.2">
      <c r="A25119" t="s">
        <v>209</v>
      </c>
      <c r="B25119">
        <v>1</v>
      </c>
      <c r="C25119" t="s">
        <v>26117</v>
      </c>
    </row>
    <row r="25120" spans="1:3" x14ac:dyDescent="0.2">
      <c r="A25120" t="s">
        <v>209</v>
      </c>
      <c r="B25120">
        <v>1</v>
      </c>
      <c r="C25120" t="s">
        <v>13948</v>
      </c>
    </row>
    <row r="25121" spans="1:3" x14ac:dyDescent="0.2">
      <c r="A25121" t="s">
        <v>209</v>
      </c>
      <c r="B25121">
        <v>1</v>
      </c>
      <c r="C25121" t="s">
        <v>26115</v>
      </c>
    </row>
    <row r="25122" spans="1:3" x14ac:dyDescent="0.2">
      <c r="A25122" t="s">
        <v>209</v>
      </c>
      <c r="B25122">
        <v>1</v>
      </c>
      <c r="C25122" t="s">
        <v>26113</v>
      </c>
    </row>
    <row r="25123" spans="1:3" x14ac:dyDescent="0.2">
      <c r="A25123" t="s">
        <v>209</v>
      </c>
      <c r="B25123">
        <v>1</v>
      </c>
      <c r="C25123" t="s">
        <v>26110</v>
      </c>
    </row>
    <row r="25124" spans="1:3" x14ac:dyDescent="0.2">
      <c r="A25124" t="s">
        <v>209</v>
      </c>
      <c r="B25124">
        <v>1</v>
      </c>
      <c r="C25124" t="s">
        <v>26109</v>
      </c>
    </row>
    <row r="25125" spans="1:3" x14ac:dyDescent="0.2">
      <c r="A25125" t="s">
        <v>209</v>
      </c>
      <c r="B25125">
        <v>1</v>
      </c>
      <c r="C25125" t="s">
        <v>26108</v>
      </c>
    </row>
    <row r="25126" spans="1:3" x14ac:dyDescent="0.2">
      <c r="A25126" t="s">
        <v>209</v>
      </c>
      <c r="B25126">
        <v>1</v>
      </c>
      <c r="C25126" t="s">
        <v>13951</v>
      </c>
    </row>
    <row r="25127" spans="1:3" x14ac:dyDescent="0.2">
      <c r="A25127" t="s">
        <v>209</v>
      </c>
      <c r="B25127">
        <v>1</v>
      </c>
      <c r="C25127" t="s">
        <v>5593</v>
      </c>
    </row>
    <row r="25128" spans="1:3" x14ac:dyDescent="0.2">
      <c r="A25128" t="s">
        <v>209</v>
      </c>
      <c r="B25128">
        <v>1</v>
      </c>
      <c r="C25128" t="s">
        <v>13953</v>
      </c>
    </row>
    <row r="25129" spans="1:3" x14ac:dyDescent="0.2">
      <c r="A25129" t="s">
        <v>209</v>
      </c>
      <c r="B25129">
        <v>1</v>
      </c>
      <c r="C25129" t="s">
        <v>21612</v>
      </c>
    </row>
    <row r="25130" spans="1:3" x14ac:dyDescent="0.2">
      <c r="A25130" t="s">
        <v>209</v>
      </c>
      <c r="B25130">
        <v>1</v>
      </c>
      <c r="C25130" t="s">
        <v>26107</v>
      </c>
    </row>
    <row r="25131" spans="1:3" x14ac:dyDescent="0.2">
      <c r="A25131" t="s">
        <v>209</v>
      </c>
      <c r="B25131">
        <v>1</v>
      </c>
      <c r="C25131" t="s">
        <v>13955</v>
      </c>
    </row>
    <row r="25132" spans="1:3" x14ac:dyDescent="0.2">
      <c r="A25132" t="s">
        <v>209</v>
      </c>
      <c r="B25132">
        <v>1</v>
      </c>
      <c r="C25132" t="s">
        <v>13956</v>
      </c>
    </row>
    <row r="25133" spans="1:3" x14ac:dyDescent="0.2">
      <c r="A25133" t="s">
        <v>209</v>
      </c>
      <c r="B25133">
        <v>1</v>
      </c>
      <c r="C25133" t="s">
        <v>26106</v>
      </c>
    </row>
    <row r="25134" spans="1:3" x14ac:dyDescent="0.2">
      <c r="A25134" t="s">
        <v>209</v>
      </c>
      <c r="B25134">
        <v>1</v>
      </c>
      <c r="C25134" t="s">
        <v>26104</v>
      </c>
    </row>
    <row r="25135" spans="1:3" x14ac:dyDescent="0.2">
      <c r="A25135" t="s">
        <v>209</v>
      </c>
      <c r="B25135">
        <v>1</v>
      </c>
      <c r="C25135" t="s">
        <v>39827</v>
      </c>
    </row>
    <row r="25136" spans="1:3" x14ac:dyDescent="0.2">
      <c r="A25136" t="s">
        <v>209</v>
      </c>
      <c r="B25136">
        <v>1</v>
      </c>
      <c r="C25136" t="s">
        <v>26103</v>
      </c>
    </row>
    <row r="25137" spans="1:3" x14ac:dyDescent="0.2">
      <c r="A25137" t="s">
        <v>209</v>
      </c>
      <c r="B25137">
        <v>1</v>
      </c>
      <c r="C25137" t="s">
        <v>13957</v>
      </c>
    </row>
    <row r="25138" spans="1:3" x14ac:dyDescent="0.2">
      <c r="A25138" t="s">
        <v>209</v>
      </c>
      <c r="B25138">
        <v>1</v>
      </c>
      <c r="C25138" t="s">
        <v>13958</v>
      </c>
    </row>
    <row r="25139" spans="1:3" x14ac:dyDescent="0.2">
      <c r="A25139" t="s">
        <v>209</v>
      </c>
      <c r="B25139">
        <v>1</v>
      </c>
      <c r="C25139" t="s">
        <v>26102</v>
      </c>
    </row>
    <row r="25140" spans="1:3" x14ac:dyDescent="0.2">
      <c r="A25140" t="s">
        <v>209</v>
      </c>
      <c r="B25140">
        <v>1</v>
      </c>
      <c r="C25140" t="s">
        <v>26101</v>
      </c>
    </row>
    <row r="25141" spans="1:3" x14ac:dyDescent="0.2">
      <c r="A25141" t="s">
        <v>209</v>
      </c>
      <c r="B25141">
        <v>1</v>
      </c>
      <c r="C25141" t="s">
        <v>26100</v>
      </c>
    </row>
    <row r="25142" spans="1:3" x14ac:dyDescent="0.2">
      <c r="A25142" t="s">
        <v>209</v>
      </c>
      <c r="B25142">
        <v>1</v>
      </c>
      <c r="C25142" t="s">
        <v>26097</v>
      </c>
    </row>
    <row r="25143" spans="1:3" x14ac:dyDescent="0.2">
      <c r="A25143" t="s">
        <v>209</v>
      </c>
      <c r="B25143">
        <v>1</v>
      </c>
      <c r="C25143" t="s">
        <v>26096</v>
      </c>
    </row>
    <row r="25144" spans="1:3" x14ac:dyDescent="0.2">
      <c r="A25144" t="s">
        <v>209</v>
      </c>
      <c r="B25144">
        <v>1</v>
      </c>
      <c r="C25144" t="s">
        <v>26095</v>
      </c>
    </row>
    <row r="25145" spans="1:3" x14ac:dyDescent="0.2">
      <c r="A25145" t="s">
        <v>209</v>
      </c>
      <c r="B25145">
        <v>1</v>
      </c>
      <c r="C25145" t="s">
        <v>21610</v>
      </c>
    </row>
    <row r="25146" spans="1:3" x14ac:dyDescent="0.2">
      <c r="A25146" t="s">
        <v>209</v>
      </c>
      <c r="B25146">
        <v>1</v>
      </c>
      <c r="C25146" t="s">
        <v>26093</v>
      </c>
    </row>
    <row r="25147" spans="1:3" x14ac:dyDescent="0.2">
      <c r="A25147" t="s">
        <v>209</v>
      </c>
      <c r="B25147">
        <v>1</v>
      </c>
      <c r="C25147" t="s">
        <v>26091</v>
      </c>
    </row>
    <row r="25148" spans="1:3" x14ac:dyDescent="0.2">
      <c r="A25148" t="s">
        <v>209</v>
      </c>
      <c r="B25148">
        <v>1</v>
      </c>
      <c r="C25148" t="s">
        <v>13960</v>
      </c>
    </row>
    <row r="25149" spans="1:3" x14ac:dyDescent="0.2">
      <c r="A25149" t="s">
        <v>209</v>
      </c>
      <c r="B25149">
        <v>1</v>
      </c>
      <c r="C25149" t="s">
        <v>26089</v>
      </c>
    </row>
    <row r="25150" spans="1:3" x14ac:dyDescent="0.2">
      <c r="A25150" t="s">
        <v>209</v>
      </c>
      <c r="B25150">
        <v>1</v>
      </c>
      <c r="C25150" t="s">
        <v>4644</v>
      </c>
    </row>
    <row r="25151" spans="1:3" x14ac:dyDescent="0.2">
      <c r="A25151" t="s">
        <v>209</v>
      </c>
      <c r="B25151">
        <v>1</v>
      </c>
      <c r="C25151" t="s">
        <v>21609</v>
      </c>
    </row>
    <row r="25152" spans="1:3" x14ac:dyDescent="0.2">
      <c r="A25152" t="s">
        <v>209</v>
      </c>
      <c r="B25152">
        <v>1</v>
      </c>
      <c r="C25152" t="s">
        <v>26085</v>
      </c>
    </row>
    <row r="25153" spans="1:3" x14ac:dyDescent="0.2">
      <c r="A25153" t="s">
        <v>209</v>
      </c>
      <c r="B25153">
        <v>1</v>
      </c>
      <c r="C25153" t="s">
        <v>26084</v>
      </c>
    </row>
    <row r="25154" spans="1:3" x14ac:dyDescent="0.2">
      <c r="A25154" t="s">
        <v>209</v>
      </c>
      <c r="B25154">
        <v>1</v>
      </c>
      <c r="C25154" t="s">
        <v>26081</v>
      </c>
    </row>
    <row r="25155" spans="1:3" x14ac:dyDescent="0.2">
      <c r="A25155" t="s">
        <v>209</v>
      </c>
      <c r="B25155">
        <v>1</v>
      </c>
      <c r="C25155" t="s">
        <v>26080</v>
      </c>
    </row>
    <row r="25156" spans="1:3" x14ac:dyDescent="0.2">
      <c r="A25156" t="s">
        <v>209</v>
      </c>
      <c r="B25156">
        <v>1</v>
      </c>
      <c r="C25156" t="s">
        <v>7614</v>
      </c>
    </row>
    <row r="25157" spans="1:3" x14ac:dyDescent="0.2">
      <c r="A25157" t="s">
        <v>209</v>
      </c>
      <c r="B25157">
        <v>1</v>
      </c>
      <c r="C25157" t="s">
        <v>26078</v>
      </c>
    </row>
    <row r="25158" spans="1:3" x14ac:dyDescent="0.2">
      <c r="A25158" t="s">
        <v>209</v>
      </c>
      <c r="B25158">
        <v>1</v>
      </c>
      <c r="C25158" t="s">
        <v>17793</v>
      </c>
    </row>
    <row r="25159" spans="1:3" x14ac:dyDescent="0.2">
      <c r="A25159" t="s">
        <v>209</v>
      </c>
      <c r="B25159">
        <v>1</v>
      </c>
      <c r="C25159" t="s">
        <v>26074</v>
      </c>
    </row>
    <row r="25160" spans="1:3" x14ac:dyDescent="0.2">
      <c r="A25160" t="s">
        <v>209</v>
      </c>
      <c r="B25160">
        <v>1</v>
      </c>
      <c r="C25160" t="s">
        <v>17253</v>
      </c>
    </row>
    <row r="25161" spans="1:3" x14ac:dyDescent="0.2">
      <c r="A25161" t="s">
        <v>209</v>
      </c>
      <c r="B25161">
        <v>1</v>
      </c>
      <c r="C25161" t="s">
        <v>39828</v>
      </c>
    </row>
    <row r="25162" spans="1:3" x14ac:dyDescent="0.2">
      <c r="A25162" t="s">
        <v>209</v>
      </c>
      <c r="B25162">
        <v>1</v>
      </c>
      <c r="C25162" t="s">
        <v>26072</v>
      </c>
    </row>
    <row r="25163" spans="1:3" x14ac:dyDescent="0.2">
      <c r="A25163" t="s">
        <v>209</v>
      </c>
      <c r="B25163">
        <v>1</v>
      </c>
      <c r="C25163" t="s">
        <v>7617</v>
      </c>
    </row>
    <row r="25164" spans="1:3" x14ac:dyDescent="0.2">
      <c r="A25164" t="s">
        <v>209</v>
      </c>
      <c r="B25164">
        <v>1</v>
      </c>
      <c r="C25164" t="s">
        <v>13968</v>
      </c>
    </row>
    <row r="25165" spans="1:3" x14ac:dyDescent="0.2">
      <c r="A25165" t="s">
        <v>209</v>
      </c>
      <c r="B25165">
        <v>1</v>
      </c>
      <c r="C25165" t="s">
        <v>39829</v>
      </c>
    </row>
    <row r="25166" spans="1:3" x14ac:dyDescent="0.2">
      <c r="A25166" t="s">
        <v>209</v>
      </c>
      <c r="B25166">
        <v>1</v>
      </c>
      <c r="C25166" t="s">
        <v>26071</v>
      </c>
    </row>
    <row r="25167" spans="1:3" x14ac:dyDescent="0.2">
      <c r="A25167" t="s">
        <v>209</v>
      </c>
      <c r="B25167">
        <v>1</v>
      </c>
      <c r="C25167" t="s">
        <v>13969</v>
      </c>
    </row>
    <row r="25168" spans="1:3" x14ac:dyDescent="0.2">
      <c r="A25168" t="s">
        <v>209</v>
      </c>
      <c r="B25168">
        <v>1</v>
      </c>
      <c r="C25168" t="s">
        <v>39830</v>
      </c>
    </row>
    <row r="25169" spans="1:3" x14ac:dyDescent="0.2">
      <c r="A25169" t="s">
        <v>209</v>
      </c>
      <c r="B25169">
        <v>1</v>
      </c>
      <c r="C25169" t="s">
        <v>39831</v>
      </c>
    </row>
    <row r="25170" spans="1:3" x14ac:dyDescent="0.2">
      <c r="A25170" t="s">
        <v>209</v>
      </c>
      <c r="B25170">
        <v>1</v>
      </c>
      <c r="C25170" t="s">
        <v>26070</v>
      </c>
    </row>
    <row r="25171" spans="1:3" x14ac:dyDescent="0.2">
      <c r="A25171" t="s">
        <v>209</v>
      </c>
      <c r="B25171">
        <v>1</v>
      </c>
      <c r="C25171" t="s">
        <v>13972</v>
      </c>
    </row>
    <row r="25172" spans="1:3" x14ac:dyDescent="0.2">
      <c r="A25172" t="s">
        <v>209</v>
      </c>
      <c r="B25172">
        <v>1</v>
      </c>
      <c r="C25172" t="s">
        <v>26069</v>
      </c>
    </row>
    <row r="25173" spans="1:3" x14ac:dyDescent="0.2">
      <c r="A25173" t="s">
        <v>209</v>
      </c>
      <c r="B25173">
        <v>1</v>
      </c>
      <c r="C25173" t="s">
        <v>39832</v>
      </c>
    </row>
    <row r="25174" spans="1:3" x14ac:dyDescent="0.2">
      <c r="A25174" t="s">
        <v>209</v>
      </c>
      <c r="B25174">
        <v>1</v>
      </c>
      <c r="C25174" t="s">
        <v>26067</v>
      </c>
    </row>
    <row r="25175" spans="1:3" x14ac:dyDescent="0.2">
      <c r="A25175" t="s">
        <v>209</v>
      </c>
      <c r="B25175">
        <v>1</v>
      </c>
      <c r="C25175" t="s">
        <v>19658</v>
      </c>
    </row>
    <row r="25176" spans="1:3" x14ac:dyDescent="0.2">
      <c r="A25176" t="s">
        <v>209</v>
      </c>
      <c r="B25176">
        <v>1</v>
      </c>
      <c r="C25176" t="s">
        <v>26066</v>
      </c>
    </row>
    <row r="25177" spans="1:3" x14ac:dyDescent="0.2">
      <c r="A25177" t="s">
        <v>209</v>
      </c>
      <c r="B25177">
        <v>1</v>
      </c>
      <c r="C25177" t="s">
        <v>26065</v>
      </c>
    </row>
    <row r="25178" spans="1:3" x14ac:dyDescent="0.2">
      <c r="A25178" t="s">
        <v>209</v>
      </c>
      <c r="B25178">
        <v>1</v>
      </c>
      <c r="C25178" t="s">
        <v>2946</v>
      </c>
    </row>
    <row r="25179" spans="1:3" x14ac:dyDescent="0.2">
      <c r="A25179" t="s">
        <v>209</v>
      </c>
      <c r="B25179">
        <v>1</v>
      </c>
      <c r="C25179" t="s">
        <v>39833</v>
      </c>
    </row>
    <row r="25180" spans="1:3" x14ac:dyDescent="0.2">
      <c r="A25180" t="s">
        <v>209</v>
      </c>
      <c r="B25180">
        <v>1</v>
      </c>
      <c r="C25180" t="s">
        <v>26063</v>
      </c>
    </row>
    <row r="25181" spans="1:3" x14ac:dyDescent="0.2">
      <c r="A25181" t="s">
        <v>209</v>
      </c>
      <c r="B25181">
        <v>1</v>
      </c>
      <c r="C25181" t="s">
        <v>5598</v>
      </c>
    </row>
    <row r="25182" spans="1:3" x14ac:dyDescent="0.2">
      <c r="A25182" t="s">
        <v>209</v>
      </c>
      <c r="B25182">
        <v>1</v>
      </c>
      <c r="C25182" t="s">
        <v>39834</v>
      </c>
    </row>
    <row r="25183" spans="1:3" x14ac:dyDescent="0.2">
      <c r="A25183" t="s">
        <v>209</v>
      </c>
      <c r="B25183">
        <v>1</v>
      </c>
      <c r="C25183" t="s">
        <v>26061</v>
      </c>
    </row>
    <row r="25184" spans="1:3" x14ac:dyDescent="0.2">
      <c r="A25184" t="s">
        <v>209</v>
      </c>
      <c r="B25184">
        <v>1</v>
      </c>
      <c r="C25184" t="s">
        <v>26060</v>
      </c>
    </row>
    <row r="25185" spans="1:3" x14ac:dyDescent="0.2">
      <c r="A25185" t="s">
        <v>209</v>
      </c>
      <c r="B25185">
        <v>1</v>
      </c>
      <c r="C25185" t="s">
        <v>26059</v>
      </c>
    </row>
    <row r="25186" spans="1:3" x14ac:dyDescent="0.2">
      <c r="A25186" t="s">
        <v>209</v>
      </c>
      <c r="B25186">
        <v>1</v>
      </c>
      <c r="C25186" t="s">
        <v>21604</v>
      </c>
    </row>
    <row r="25187" spans="1:3" x14ac:dyDescent="0.2">
      <c r="A25187" t="s">
        <v>209</v>
      </c>
      <c r="B25187">
        <v>1</v>
      </c>
      <c r="C25187" t="s">
        <v>26058</v>
      </c>
    </row>
    <row r="25188" spans="1:3" x14ac:dyDescent="0.2">
      <c r="A25188" t="s">
        <v>209</v>
      </c>
      <c r="B25188">
        <v>1</v>
      </c>
      <c r="C25188" t="s">
        <v>26057</v>
      </c>
    </row>
    <row r="25189" spans="1:3" x14ac:dyDescent="0.2">
      <c r="A25189" t="s">
        <v>209</v>
      </c>
      <c r="B25189">
        <v>1</v>
      </c>
      <c r="C25189" t="s">
        <v>26056</v>
      </c>
    </row>
    <row r="25190" spans="1:3" x14ac:dyDescent="0.2">
      <c r="A25190" t="s">
        <v>209</v>
      </c>
      <c r="B25190">
        <v>1</v>
      </c>
      <c r="C25190" t="s">
        <v>26055</v>
      </c>
    </row>
    <row r="25191" spans="1:3" x14ac:dyDescent="0.2">
      <c r="A25191" t="s">
        <v>209</v>
      </c>
      <c r="B25191">
        <v>1</v>
      </c>
      <c r="C25191" t="s">
        <v>14717</v>
      </c>
    </row>
    <row r="25192" spans="1:3" x14ac:dyDescent="0.2">
      <c r="A25192" t="s">
        <v>209</v>
      </c>
      <c r="B25192">
        <v>1</v>
      </c>
      <c r="C25192" t="s">
        <v>26053</v>
      </c>
    </row>
    <row r="25193" spans="1:3" x14ac:dyDescent="0.2">
      <c r="A25193" t="s">
        <v>209</v>
      </c>
      <c r="B25193">
        <v>1</v>
      </c>
      <c r="C25193" t="s">
        <v>15804</v>
      </c>
    </row>
    <row r="25194" spans="1:3" x14ac:dyDescent="0.2">
      <c r="A25194" t="s">
        <v>209</v>
      </c>
      <c r="B25194">
        <v>1</v>
      </c>
      <c r="C25194" t="s">
        <v>26051</v>
      </c>
    </row>
    <row r="25195" spans="1:3" x14ac:dyDescent="0.2">
      <c r="A25195" t="s">
        <v>209</v>
      </c>
      <c r="B25195">
        <v>1</v>
      </c>
      <c r="C25195" t="s">
        <v>26050</v>
      </c>
    </row>
    <row r="25196" spans="1:3" x14ac:dyDescent="0.2">
      <c r="A25196" t="s">
        <v>209</v>
      </c>
      <c r="B25196">
        <v>1</v>
      </c>
      <c r="C25196" t="s">
        <v>18554</v>
      </c>
    </row>
    <row r="25197" spans="1:3" x14ac:dyDescent="0.2">
      <c r="A25197" t="s">
        <v>209</v>
      </c>
      <c r="B25197">
        <v>1</v>
      </c>
      <c r="C25197" t="s">
        <v>26049</v>
      </c>
    </row>
    <row r="25198" spans="1:3" x14ac:dyDescent="0.2">
      <c r="A25198" t="s">
        <v>209</v>
      </c>
      <c r="B25198">
        <v>1</v>
      </c>
      <c r="C25198" t="s">
        <v>7622</v>
      </c>
    </row>
    <row r="25199" spans="1:3" x14ac:dyDescent="0.2">
      <c r="A25199" t="s">
        <v>209</v>
      </c>
      <c r="B25199">
        <v>1</v>
      </c>
      <c r="C25199" t="s">
        <v>26048</v>
      </c>
    </row>
    <row r="25200" spans="1:3" x14ac:dyDescent="0.2">
      <c r="A25200" t="s">
        <v>209</v>
      </c>
      <c r="B25200">
        <v>1</v>
      </c>
      <c r="C25200" t="s">
        <v>13991</v>
      </c>
    </row>
    <row r="25201" spans="1:3" x14ac:dyDescent="0.2">
      <c r="A25201" t="s">
        <v>209</v>
      </c>
      <c r="B25201">
        <v>1</v>
      </c>
      <c r="C25201" t="s">
        <v>39835</v>
      </c>
    </row>
    <row r="25202" spans="1:3" x14ac:dyDescent="0.2">
      <c r="A25202" t="s">
        <v>209</v>
      </c>
      <c r="B25202">
        <v>1</v>
      </c>
      <c r="C25202" t="s">
        <v>26047</v>
      </c>
    </row>
    <row r="25203" spans="1:3" x14ac:dyDescent="0.2">
      <c r="A25203" t="s">
        <v>209</v>
      </c>
      <c r="B25203">
        <v>1</v>
      </c>
      <c r="C25203" t="s">
        <v>39836</v>
      </c>
    </row>
    <row r="25204" spans="1:3" x14ac:dyDescent="0.2">
      <c r="A25204" t="s">
        <v>209</v>
      </c>
      <c r="B25204">
        <v>1</v>
      </c>
      <c r="C25204" t="s">
        <v>26046</v>
      </c>
    </row>
    <row r="25205" spans="1:3" x14ac:dyDescent="0.2">
      <c r="A25205" t="s">
        <v>209</v>
      </c>
      <c r="B25205">
        <v>1</v>
      </c>
      <c r="C25205" t="s">
        <v>26045</v>
      </c>
    </row>
    <row r="25206" spans="1:3" x14ac:dyDescent="0.2">
      <c r="A25206" t="s">
        <v>209</v>
      </c>
      <c r="B25206">
        <v>1</v>
      </c>
      <c r="C25206" t="s">
        <v>26043</v>
      </c>
    </row>
    <row r="25207" spans="1:3" x14ac:dyDescent="0.2">
      <c r="A25207" t="s">
        <v>209</v>
      </c>
      <c r="B25207">
        <v>1</v>
      </c>
      <c r="C25207" t="s">
        <v>13994</v>
      </c>
    </row>
    <row r="25208" spans="1:3" x14ac:dyDescent="0.2">
      <c r="A25208" t="s">
        <v>209</v>
      </c>
      <c r="B25208">
        <v>1</v>
      </c>
      <c r="C25208" t="s">
        <v>26041</v>
      </c>
    </row>
    <row r="25209" spans="1:3" x14ac:dyDescent="0.2">
      <c r="A25209" t="s">
        <v>209</v>
      </c>
      <c r="B25209">
        <v>1</v>
      </c>
      <c r="C25209" t="s">
        <v>26039</v>
      </c>
    </row>
    <row r="25210" spans="1:3" x14ac:dyDescent="0.2">
      <c r="A25210" t="s">
        <v>209</v>
      </c>
      <c r="B25210">
        <v>1</v>
      </c>
      <c r="C25210" t="s">
        <v>39837</v>
      </c>
    </row>
    <row r="25211" spans="1:3" x14ac:dyDescent="0.2">
      <c r="A25211" t="s">
        <v>209</v>
      </c>
      <c r="B25211">
        <v>1</v>
      </c>
      <c r="C25211" t="s">
        <v>26037</v>
      </c>
    </row>
    <row r="25212" spans="1:3" x14ac:dyDescent="0.2">
      <c r="A25212" t="s">
        <v>216</v>
      </c>
      <c r="B25212">
        <v>1</v>
      </c>
      <c r="C25212" t="s">
        <v>26034</v>
      </c>
    </row>
    <row r="25213" spans="1:3" x14ac:dyDescent="0.2">
      <c r="A25213" t="s">
        <v>216</v>
      </c>
      <c r="B25213">
        <v>1</v>
      </c>
      <c r="C25213" t="s">
        <v>26033</v>
      </c>
    </row>
    <row r="25214" spans="1:3" x14ac:dyDescent="0.2">
      <c r="A25214" t="s">
        <v>216</v>
      </c>
      <c r="B25214">
        <v>1</v>
      </c>
      <c r="C25214" t="s">
        <v>26032</v>
      </c>
    </row>
    <row r="25215" spans="1:3" x14ac:dyDescent="0.2">
      <c r="A25215" t="s">
        <v>216</v>
      </c>
      <c r="B25215">
        <v>1</v>
      </c>
      <c r="C25215" t="s">
        <v>26030</v>
      </c>
    </row>
    <row r="25216" spans="1:3" x14ac:dyDescent="0.2">
      <c r="A25216" t="s">
        <v>216</v>
      </c>
      <c r="B25216">
        <v>1</v>
      </c>
      <c r="C25216" t="s">
        <v>26028</v>
      </c>
    </row>
    <row r="25217" spans="1:3" x14ac:dyDescent="0.2">
      <c r="A25217" t="s">
        <v>216</v>
      </c>
      <c r="B25217">
        <v>1</v>
      </c>
      <c r="C25217" t="s">
        <v>14000</v>
      </c>
    </row>
    <row r="25218" spans="1:3" x14ac:dyDescent="0.2">
      <c r="A25218" t="s">
        <v>216</v>
      </c>
      <c r="B25218">
        <v>1</v>
      </c>
      <c r="C25218" t="s">
        <v>26025</v>
      </c>
    </row>
    <row r="25219" spans="1:3" x14ac:dyDescent="0.2">
      <c r="A25219" t="s">
        <v>216</v>
      </c>
      <c r="B25219">
        <v>1</v>
      </c>
      <c r="C25219" t="s">
        <v>26024</v>
      </c>
    </row>
    <row r="25220" spans="1:3" x14ac:dyDescent="0.2">
      <c r="A25220" t="s">
        <v>216</v>
      </c>
      <c r="B25220">
        <v>1</v>
      </c>
      <c r="C25220" t="s">
        <v>26023</v>
      </c>
    </row>
    <row r="25221" spans="1:3" x14ac:dyDescent="0.2">
      <c r="A25221" t="s">
        <v>216</v>
      </c>
      <c r="B25221">
        <v>1</v>
      </c>
      <c r="C25221" t="s">
        <v>26022</v>
      </c>
    </row>
    <row r="25222" spans="1:3" x14ac:dyDescent="0.2">
      <c r="A25222" t="s">
        <v>216</v>
      </c>
      <c r="B25222">
        <v>1</v>
      </c>
      <c r="C25222" t="s">
        <v>14001</v>
      </c>
    </row>
    <row r="25223" spans="1:3" x14ac:dyDescent="0.2">
      <c r="A25223" t="s">
        <v>216</v>
      </c>
      <c r="B25223">
        <v>1</v>
      </c>
      <c r="C25223" t="s">
        <v>14002</v>
      </c>
    </row>
    <row r="25224" spans="1:3" x14ac:dyDescent="0.2">
      <c r="A25224" t="s">
        <v>216</v>
      </c>
      <c r="B25224">
        <v>1</v>
      </c>
      <c r="C25224" t="s">
        <v>7625</v>
      </c>
    </row>
    <row r="25225" spans="1:3" x14ac:dyDescent="0.2">
      <c r="A25225" t="s">
        <v>216</v>
      </c>
      <c r="B25225">
        <v>1</v>
      </c>
      <c r="C25225" t="s">
        <v>26020</v>
      </c>
    </row>
    <row r="25226" spans="1:3" x14ac:dyDescent="0.2">
      <c r="A25226" t="s">
        <v>216</v>
      </c>
      <c r="B25226">
        <v>1</v>
      </c>
      <c r="C25226" t="s">
        <v>26019</v>
      </c>
    </row>
    <row r="25227" spans="1:3" x14ac:dyDescent="0.2">
      <c r="A25227" t="s">
        <v>216</v>
      </c>
      <c r="B25227">
        <v>1</v>
      </c>
      <c r="C25227" t="s">
        <v>26017</v>
      </c>
    </row>
    <row r="25228" spans="1:3" x14ac:dyDescent="0.2">
      <c r="A25228" t="s">
        <v>216</v>
      </c>
      <c r="B25228">
        <v>1</v>
      </c>
      <c r="C25228" t="s">
        <v>26016</v>
      </c>
    </row>
    <row r="25229" spans="1:3" x14ac:dyDescent="0.2">
      <c r="A25229" t="s">
        <v>216</v>
      </c>
      <c r="B25229">
        <v>1</v>
      </c>
      <c r="C25229" t="s">
        <v>14006</v>
      </c>
    </row>
    <row r="25230" spans="1:3" x14ac:dyDescent="0.2">
      <c r="A25230" t="s">
        <v>216</v>
      </c>
      <c r="B25230">
        <v>1</v>
      </c>
      <c r="C25230" t="s">
        <v>26015</v>
      </c>
    </row>
    <row r="25231" spans="1:3" x14ac:dyDescent="0.2">
      <c r="A25231" t="s">
        <v>216</v>
      </c>
      <c r="B25231">
        <v>1</v>
      </c>
      <c r="C25231" t="s">
        <v>26012</v>
      </c>
    </row>
    <row r="25232" spans="1:3" x14ac:dyDescent="0.2">
      <c r="A25232" t="s">
        <v>216</v>
      </c>
      <c r="B25232">
        <v>1</v>
      </c>
      <c r="C25232" t="s">
        <v>19653</v>
      </c>
    </row>
    <row r="25233" spans="1:3" x14ac:dyDescent="0.2">
      <c r="A25233" t="s">
        <v>216</v>
      </c>
      <c r="B25233">
        <v>1</v>
      </c>
      <c r="C25233" t="s">
        <v>26011</v>
      </c>
    </row>
    <row r="25234" spans="1:3" x14ac:dyDescent="0.2">
      <c r="A25234" t="s">
        <v>216</v>
      </c>
      <c r="B25234">
        <v>1</v>
      </c>
      <c r="C25234" t="s">
        <v>18550</v>
      </c>
    </row>
    <row r="25235" spans="1:3" x14ac:dyDescent="0.2">
      <c r="A25235" t="s">
        <v>216</v>
      </c>
      <c r="B25235">
        <v>1</v>
      </c>
      <c r="C25235" t="s">
        <v>26008</v>
      </c>
    </row>
    <row r="25236" spans="1:3" x14ac:dyDescent="0.2">
      <c r="A25236" t="s">
        <v>216</v>
      </c>
      <c r="B25236">
        <v>1</v>
      </c>
      <c r="C25236" t="s">
        <v>26007</v>
      </c>
    </row>
    <row r="25237" spans="1:3" x14ac:dyDescent="0.2">
      <c r="A25237" t="s">
        <v>216</v>
      </c>
      <c r="B25237">
        <v>1</v>
      </c>
      <c r="C25237" t="s">
        <v>26006</v>
      </c>
    </row>
    <row r="25238" spans="1:3" x14ac:dyDescent="0.2">
      <c r="A25238" t="s">
        <v>216</v>
      </c>
      <c r="B25238">
        <v>1</v>
      </c>
      <c r="C25238" t="s">
        <v>21594</v>
      </c>
    </row>
    <row r="25239" spans="1:3" x14ac:dyDescent="0.2">
      <c r="A25239" t="s">
        <v>216</v>
      </c>
      <c r="B25239">
        <v>1</v>
      </c>
      <c r="C25239" t="s">
        <v>14014</v>
      </c>
    </row>
    <row r="25240" spans="1:3" x14ac:dyDescent="0.2">
      <c r="A25240" t="s">
        <v>216</v>
      </c>
      <c r="B25240">
        <v>1</v>
      </c>
      <c r="C25240" t="s">
        <v>26003</v>
      </c>
    </row>
    <row r="25241" spans="1:3" x14ac:dyDescent="0.2">
      <c r="A25241" t="s">
        <v>216</v>
      </c>
      <c r="B25241">
        <v>1</v>
      </c>
      <c r="C25241" t="s">
        <v>21592</v>
      </c>
    </row>
    <row r="25242" spans="1:3" x14ac:dyDescent="0.2">
      <c r="A25242" t="s">
        <v>216</v>
      </c>
      <c r="B25242">
        <v>1</v>
      </c>
      <c r="C25242" t="s">
        <v>26001</v>
      </c>
    </row>
    <row r="25243" spans="1:3" x14ac:dyDescent="0.2">
      <c r="A25243" t="s">
        <v>216</v>
      </c>
      <c r="B25243">
        <v>1</v>
      </c>
      <c r="C25243" t="s">
        <v>26000</v>
      </c>
    </row>
    <row r="25244" spans="1:3" x14ac:dyDescent="0.2">
      <c r="A25244" t="s">
        <v>216</v>
      </c>
      <c r="B25244">
        <v>1</v>
      </c>
      <c r="C25244" t="s">
        <v>5609</v>
      </c>
    </row>
    <row r="25245" spans="1:3" x14ac:dyDescent="0.2">
      <c r="A25245" t="s">
        <v>216</v>
      </c>
      <c r="B25245">
        <v>1</v>
      </c>
      <c r="C25245" t="s">
        <v>25999</v>
      </c>
    </row>
    <row r="25246" spans="1:3" x14ac:dyDescent="0.2">
      <c r="A25246" t="s">
        <v>216</v>
      </c>
      <c r="B25246">
        <v>1</v>
      </c>
      <c r="C25246" t="s">
        <v>25998</v>
      </c>
    </row>
    <row r="25247" spans="1:3" x14ac:dyDescent="0.2">
      <c r="A25247" t="s">
        <v>216</v>
      </c>
      <c r="B25247">
        <v>1</v>
      </c>
      <c r="C25247" t="s">
        <v>25995</v>
      </c>
    </row>
    <row r="25248" spans="1:3" x14ac:dyDescent="0.2">
      <c r="A25248" t="s">
        <v>216</v>
      </c>
      <c r="B25248">
        <v>1</v>
      </c>
      <c r="C25248" t="s">
        <v>25994</v>
      </c>
    </row>
    <row r="25249" spans="1:3" x14ac:dyDescent="0.2">
      <c r="A25249" t="s">
        <v>216</v>
      </c>
      <c r="B25249">
        <v>1</v>
      </c>
      <c r="C25249" t="s">
        <v>25993</v>
      </c>
    </row>
    <row r="25250" spans="1:3" x14ac:dyDescent="0.2">
      <c r="A25250" t="s">
        <v>216</v>
      </c>
      <c r="B25250">
        <v>1</v>
      </c>
      <c r="C25250" t="s">
        <v>25992</v>
      </c>
    </row>
    <row r="25251" spans="1:3" x14ac:dyDescent="0.2">
      <c r="A25251" t="s">
        <v>216</v>
      </c>
      <c r="B25251">
        <v>1</v>
      </c>
      <c r="C25251" t="s">
        <v>25991</v>
      </c>
    </row>
    <row r="25252" spans="1:3" x14ac:dyDescent="0.2">
      <c r="A25252" t="s">
        <v>216</v>
      </c>
      <c r="B25252">
        <v>1</v>
      </c>
      <c r="C25252" t="s">
        <v>25990</v>
      </c>
    </row>
    <row r="25253" spans="1:3" x14ac:dyDescent="0.2">
      <c r="A25253" t="s">
        <v>216</v>
      </c>
      <c r="B25253">
        <v>1</v>
      </c>
      <c r="C25253" t="s">
        <v>14024</v>
      </c>
    </row>
    <row r="25254" spans="1:3" x14ac:dyDescent="0.2">
      <c r="A25254" t="s">
        <v>216</v>
      </c>
      <c r="B25254">
        <v>1</v>
      </c>
      <c r="C25254" t="s">
        <v>25988</v>
      </c>
    </row>
    <row r="25255" spans="1:3" x14ac:dyDescent="0.2">
      <c r="A25255" t="s">
        <v>216</v>
      </c>
      <c r="B25255">
        <v>1</v>
      </c>
      <c r="C25255" t="s">
        <v>14026</v>
      </c>
    </row>
    <row r="25256" spans="1:3" x14ac:dyDescent="0.2">
      <c r="A25256" t="s">
        <v>216</v>
      </c>
      <c r="B25256">
        <v>1</v>
      </c>
      <c r="C25256" t="s">
        <v>2725</v>
      </c>
    </row>
    <row r="25257" spans="1:3" x14ac:dyDescent="0.2">
      <c r="A25257" t="s">
        <v>216</v>
      </c>
      <c r="B25257">
        <v>1</v>
      </c>
      <c r="C25257" t="s">
        <v>25986</v>
      </c>
    </row>
    <row r="25258" spans="1:3" x14ac:dyDescent="0.2">
      <c r="A25258" t="s">
        <v>216</v>
      </c>
      <c r="B25258">
        <v>1</v>
      </c>
      <c r="C25258" t="s">
        <v>39838</v>
      </c>
    </row>
    <row r="25259" spans="1:3" x14ac:dyDescent="0.2">
      <c r="A25259" t="s">
        <v>216</v>
      </c>
      <c r="B25259">
        <v>1</v>
      </c>
      <c r="C25259" t="s">
        <v>39839</v>
      </c>
    </row>
    <row r="25260" spans="1:3" x14ac:dyDescent="0.2">
      <c r="A25260" t="s">
        <v>216</v>
      </c>
      <c r="B25260">
        <v>1</v>
      </c>
      <c r="C25260" t="s">
        <v>17786</v>
      </c>
    </row>
    <row r="25261" spans="1:3" x14ac:dyDescent="0.2">
      <c r="A25261" t="s">
        <v>216</v>
      </c>
      <c r="B25261">
        <v>1</v>
      </c>
      <c r="C25261" t="s">
        <v>25984</v>
      </c>
    </row>
    <row r="25262" spans="1:3" x14ac:dyDescent="0.2">
      <c r="A25262" t="s">
        <v>216</v>
      </c>
      <c r="B25262">
        <v>1</v>
      </c>
      <c r="C25262" t="s">
        <v>7631</v>
      </c>
    </row>
    <row r="25263" spans="1:3" x14ac:dyDescent="0.2">
      <c r="A25263" t="s">
        <v>216</v>
      </c>
      <c r="B25263">
        <v>1</v>
      </c>
      <c r="C25263" t="s">
        <v>14029</v>
      </c>
    </row>
    <row r="25264" spans="1:3" x14ac:dyDescent="0.2">
      <c r="A25264" t="s">
        <v>216</v>
      </c>
      <c r="B25264">
        <v>1</v>
      </c>
      <c r="C25264" t="s">
        <v>14031</v>
      </c>
    </row>
    <row r="25265" spans="1:3" x14ac:dyDescent="0.2">
      <c r="A25265" t="s">
        <v>216</v>
      </c>
      <c r="B25265">
        <v>1</v>
      </c>
      <c r="C25265" t="s">
        <v>25980</v>
      </c>
    </row>
    <row r="25266" spans="1:3" x14ac:dyDescent="0.2">
      <c r="A25266" t="s">
        <v>216</v>
      </c>
      <c r="B25266">
        <v>1</v>
      </c>
      <c r="C25266" t="s">
        <v>25979</v>
      </c>
    </row>
    <row r="25267" spans="1:3" x14ac:dyDescent="0.2">
      <c r="A25267" t="s">
        <v>216</v>
      </c>
      <c r="B25267">
        <v>1</v>
      </c>
      <c r="C25267" t="s">
        <v>25974</v>
      </c>
    </row>
    <row r="25268" spans="1:3" x14ac:dyDescent="0.2">
      <c r="A25268" t="s">
        <v>216</v>
      </c>
      <c r="B25268">
        <v>1</v>
      </c>
      <c r="C25268" t="s">
        <v>14034</v>
      </c>
    </row>
    <row r="25269" spans="1:3" x14ac:dyDescent="0.2">
      <c r="A25269" t="s">
        <v>216</v>
      </c>
      <c r="B25269">
        <v>1</v>
      </c>
      <c r="C25269" t="s">
        <v>7633</v>
      </c>
    </row>
    <row r="25270" spans="1:3" x14ac:dyDescent="0.2">
      <c r="A25270" t="s">
        <v>216</v>
      </c>
      <c r="B25270">
        <v>1</v>
      </c>
      <c r="C25270" t="s">
        <v>25972</v>
      </c>
    </row>
    <row r="25271" spans="1:3" x14ac:dyDescent="0.2">
      <c r="A25271" t="s">
        <v>216</v>
      </c>
      <c r="B25271">
        <v>1</v>
      </c>
      <c r="C25271" t="s">
        <v>17785</v>
      </c>
    </row>
    <row r="25272" spans="1:3" x14ac:dyDescent="0.2">
      <c r="A25272" t="s">
        <v>216</v>
      </c>
      <c r="B25272">
        <v>1</v>
      </c>
      <c r="C25272" t="s">
        <v>25970</v>
      </c>
    </row>
    <row r="25273" spans="1:3" x14ac:dyDescent="0.2">
      <c r="A25273" t="s">
        <v>216</v>
      </c>
      <c r="B25273">
        <v>1</v>
      </c>
      <c r="C25273" t="s">
        <v>39840</v>
      </c>
    </row>
    <row r="25274" spans="1:3" x14ac:dyDescent="0.2">
      <c r="A25274" t="s">
        <v>216</v>
      </c>
      <c r="B25274">
        <v>1</v>
      </c>
      <c r="C25274" t="s">
        <v>39841</v>
      </c>
    </row>
    <row r="25275" spans="1:3" x14ac:dyDescent="0.2">
      <c r="A25275" t="s">
        <v>216</v>
      </c>
      <c r="B25275">
        <v>1</v>
      </c>
      <c r="C25275" t="s">
        <v>21584</v>
      </c>
    </row>
    <row r="25276" spans="1:3" x14ac:dyDescent="0.2">
      <c r="A25276" t="s">
        <v>216</v>
      </c>
      <c r="B25276">
        <v>1</v>
      </c>
      <c r="C25276" t="s">
        <v>39842</v>
      </c>
    </row>
    <row r="25277" spans="1:3" x14ac:dyDescent="0.2">
      <c r="A25277" t="s">
        <v>216</v>
      </c>
      <c r="B25277">
        <v>1</v>
      </c>
      <c r="C25277" t="s">
        <v>39843</v>
      </c>
    </row>
    <row r="25278" spans="1:3" x14ac:dyDescent="0.2">
      <c r="A25278" t="s">
        <v>216</v>
      </c>
      <c r="B25278">
        <v>1</v>
      </c>
      <c r="C25278" t="s">
        <v>25964</v>
      </c>
    </row>
    <row r="25279" spans="1:3" x14ac:dyDescent="0.2">
      <c r="A25279" t="s">
        <v>216</v>
      </c>
      <c r="B25279">
        <v>1</v>
      </c>
      <c r="C25279" t="s">
        <v>25963</v>
      </c>
    </row>
    <row r="25280" spans="1:3" x14ac:dyDescent="0.2">
      <c r="A25280" t="s">
        <v>216</v>
      </c>
      <c r="B25280">
        <v>1</v>
      </c>
      <c r="C25280" t="s">
        <v>14041</v>
      </c>
    </row>
    <row r="25281" spans="1:3" x14ac:dyDescent="0.2">
      <c r="A25281" t="s">
        <v>216</v>
      </c>
      <c r="B25281">
        <v>1</v>
      </c>
      <c r="C25281" t="s">
        <v>14044</v>
      </c>
    </row>
    <row r="25282" spans="1:3" x14ac:dyDescent="0.2">
      <c r="A25282" t="s">
        <v>216</v>
      </c>
      <c r="B25282">
        <v>1</v>
      </c>
      <c r="C25282" t="s">
        <v>39844</v>
      </c>
    </row>
    <row r="25283" spans="1:3" x14ac:dyDescent="0.2">
      <c r="A25283" t="s">
        <v>216</v>
      </c>
      <c r="B25283">
        <v>1</v>
      </c>
      <c r="C25283" t="s">
        <v>25956</v>
      </c>
    </row>
    <row r="25284" spans="1:3" x14ac:dyDescent="0.2">
      <c r="A25284" t="s">
        <v>216</v>
      </c>
      <c r="B25284">
        <v>1</v>
      </c>
      <c r="C25284" t="s">
        <v>4651</v>
      </c>
    </row>
    <row r="25285" spans="1:3" x14ac:dyDescent="0.2">
      <c r="A25285" t="s">
        <v>216</v>
      </c>
      <c r="B25285">
        <v>1</v>
      </c>
      <c r="C25285" t="s">
        <v>25955</v>
      </c>
    </row>
    <row r="25286" spans="1:3" x14ac:dyDescent="0.2">
      <c r="A25286" t="s">
        <v>216</v>
      </c>
      <c r="B25286">
        <v>1</v>
      </c>
      <c r="C25286" t="s">
        <v>25952</v>
      </c>
    </row>
    <row r="25287" spans="1:3" x14ac:dyDescent="0.2">
      <c r="A25287" t="s">
        <v>216</v>
      </c>
      <c r="B25287">
        <v>1</v>
      </c>
      <c r="C25287" t="s">
        <v>25950</v>
      </c>
    </row>
    <row r="25288" spans="1:3" x14ac:dyDescent="0.2">
      <c r="A25288" t="s">
        <v>216</v>
      </c>
      <c r="B25288">
        <v>1</v>
      </c>
      <c r="C25288" t="s">
        <v>25947</v>
      </c>
    </row>
    <row r="25289" spans="1:3" x14ac:dyDescent="0.2">
      <c r="A25289" t="s">
        <v>216</v>
      </c>
      <c r="B25289">
        <v>1</v>
      </c>
      <c r="C25289" t="s">
        <v>25946</v>
      </c>
    </row>
    <row r="25290" spans="1:3" x14ac:dyDescent="0.2">
      <c r="A25290" t="s">
        <v>216</v>
      </c>
      <c r="B25290">
        <v>1</v>
      </c>
      <c r="C25290" t="s">
        <v>25941</v>
      </c>
    </row>
    <row r="25291" spans="1:3" x14ac:dyDescent="0.2">
      <c r="A25291" t="s">
        <v>216</v>
      </c>
      <c r="B25291">
        <v>1</v>
      </c>
      <c r="C25291" t="s">
        <v>25940</v>
      </c>
    </row>
    <row r="25292" spans="1:3" x14ac:dyDescent="0.2">
      <c r="A25292" t="s">
        <v>216</v>
      </c>
      <c r="B25292">
        <v>1</v>
      </c>
      <c r="C25292" t="s">
        <v>18543</v>
      </c>
    </row>
    <row r="25293" spans="1:3" x14ac:dyDescent="0.2">
      <c r="A25293" t="s">
        <v>216</v>
      </c>
      <c r="B25293">
        <v>1</v>
      </c>
      <c r="C25293" t="s">
        <v>25939</v>
      </c>
    </row>
    <row r="25294" spans="1:3" x14ac:dyDescent="0.2">
      <c r="A25294" t="s">
        <v>216</v>
      </c>
      <c r="B25294">
        <v>1</v>
      </c>
      <c r="C25294" t="s">
        <v>25938</v>
      </c>
    </row>
    <row r="25295" spans="1:3" x14ac:dyDescent="0.2">
      <c r="A25295" t="s">
        <v>216</v>
      </c>
      <c r="B25295">
        <v>1</v>
      </c>
      <c r="C25295" t="s">
        <v>25936</v>
      </c>
    </row>
    <row r="25296" spans="1:3" x14ac:dyDescent="0.2">
      <c r="A25296" t="s">
        <v>216</v>
      </c>
      <c r="B25296">
        <v>1</v>
      </c>
      <c r="C25296" t="s">
        <v>39845</v>
      </c>
    </row>
    <row r="25297" spans="1:3" x14ac:dyDescent="0.2">
      <c r="A25297" t="s">
        <v>216</v>
      </c>
      <c r="B25297">
        <v>1</v>
      </c>
      <c r="C25297" t="s">
        <v>25932</v>
      </c>
    </row>
    <row r="25298" spans="1:3" x14ac:dyDescent="0.2">
      <c r="A25298" t="s">
        <v>216</v>
      </c>
      <c r="B25298">
        <v>1</v>
      </c>
      <c r="C25298" t="s">
        <v>25931</v>
      </c>
    </row>
    <row r="25299" spans="1:3" x14ac:dyDescent="0.2">
      <c r="A25299" t="s">
        <v>216</v>
      </c>
      <c r="B25299">
        <v>1</v>
      </c>
      <c r="C25299" t="s">
        <v>14060</v>
      </c>
    </row>
    <row r="25300" spans="1:3" x14ac:dyDescent="0.2">
      <c r="A25300" t="s">
        <v>216</v>
      </c>
      <c r="B25300">
        <v>1</v>
      </c>
      <c r="C25300" t="s">
        <v>25930</v>
      </c>
    </row>
    <row r="25301" spans="1:3" x14ac:dyDescent="0.2">
      <c r="A25301" t="s">
        <v>216</v>
      </c>
      <c r="B25301">
        <v>1</v>
      </c>
      <c r="C25301" t="s">
        <v>25928</v>
      </c>
    </row>
    <row r="25302" spans="1:3" x14ac:dyDescent="0.2">
      <c r="A25302" t="s">
        <v>216</v>
      </c>
      <c r="B25302">
        <v>1</v>
      </c>
      <c r="C25302" t="s">
        <v>21578</v>
      </c>
    </row>
    <row r="25303" spans="1:3" x14ac:dyDescent="0.2">
      <c r="A25303" t="s">
        <v>216</v>
      </c>
      <c r="B25303">
        <v>1</v>
      </c>
      <c r="C25303" t="s">
        <v>25927</v>
      </c>
    </row>
    <row r="25304" spans="1:3" x14ac:dyDescent="0.2">
      <c r="A25304" t="s">
        <v>216</v>
      </c>
      <c r="B25304">
        <v>1</v>
      </c>
      <c r="C25304" t="s">
        <v>25926</v>
      </c>
    </row>
    <row r="25305" spans="1:3" x14ac:dyDescent="0.2">
      <c r="A25305" t="s">
        <v>216</v>
      </c>
      <c r="B25305">
        <v>1</v>
      </c>
      <c r="C25305" t="s">
        <v>25925</v>
      </c>
    </row>
    <row r="25306" spans="1:3" x14ac:dyDescent="0.2">
      <c r="A25306" t="s">
        <v>216</v>
      </c>
      <c r="B25306">
        <v>1</v>
      </c>
      <c r="C25306" t="s">
        <v>25922</v>
      </c>
    </row>
    <row r="25307" spans="1:3" x14ac:dyDescent="0.2">
      <c r="A25307" t="s">
        <v>216</v>
      </c>
      <c r="B25307">
        <v>1</v>
      </c>
      <c r="C25307" t="s">
        <v>25921</v>
      </c>
    </row>
    <row r="25308" spans="1:3" x14ac:dyDescent="0.2">
      <c r="A25308" t="s">
        <v>216</v>
      </c>
      <c r="B25308">
        <v>1</v>
      </c>
      <c r="C25308" t="s">
        <v>25920</v>
      </c>
    </row>
    <row r="25309" spans="1:3" x14ac:dyDescent="0.2">
      <c r="A25309" t="s">
        <v>216</v>
      </c>
      <c r="B25309">
        <v>1</v>
      </c>
      <c r="C25309" t="s">
        <v>25919</v>
      </c>
    </row>
    <row r="25310" spans="1:3" x14ac:dyDescent="0.2">
      <c r="A25310" t="s">
        <v>216</v>
      </c>
      <c r="B25310">
        <v>1</v>
      </c>
      <c r="C25310" t="s">
        <v>25918</v>
      </c>
    </row>
    <row r="25311" spans="1:3" x14ac:dyDescent="0.2">
      <c r="A25311" t="s">
        <v>216</v>
      </c>
      <c r="B25311">
        <v>1</v>
      </c>
      <c r="C25311" t="s">
        <v>25917</v>
      </c>
    </row>
    <row r="25312" spans="1:3" x14ac:dyDescent="0.2">
      <c r="A25312" t="s">
        <v>216</v>
      </c>
      <c r="B25312">
        <v>1</v>
      </c>
      <c r="C25312" t="s">
        <v>25916</v>
      </c>
    </row>
    <row r="25313" spans="1:3" x14ac:dyDescent="0.2">
      <c r="A25313" t="s">
        <v>216</v>
      </c>
      <c r="B25313">
        <v>1</v>
      </c>
      <c r="C25313" t="s">
        <v>25915</v>
      </c>
    </row>
    <row r="25314" spans="1:3" x14ac:dyDescent="0.2">
      <c r="A25314" t="s">
        <v>216</v>
      </c>
      <c r="B25314">
        <v>1</v>
      </c>
      <c r="C25314" t="s">
        <v>25914</v>
      </c>
    </row>
    <row r="25315" spans="1:3" x14ac:dyDescent="0.2">
      <c r="A25315" t="s">
        <v>216</v>
      </c>
      <c r="B25315">
        <v>1</v>
      </c>
      <c r="C25315" t="s">
        <v>25913</v>
      </c>
    </row>
    <row r="25316" spans="1:3" x14ac:dyDescent="0.2">
      <c r="A25316" t="s">
        <v>216</v>
      </c>
      <c r="B25316">
        <v>1</v>
      </c>
      <c r="C25316" t="s">
        <v>14071</v>
      </c>
    </row>
    <row r="25317" spans="1:3" x14ac:dyDescent="0.2">
      <c r="A25317" t="s">
        <v>216</v>
      </c>
      <c r="B25317">
        <v>1</v>
      </c>
      <c r="C25317" t="s">
        <v>25908</v>
      </c>
    </row>
    <row r="25318" spans="1:3" x14ac:dyDescent="0.2">
      <c r="A25318" t="s">
        <v>216</v>
      </c>
      <c r="B25318">
        <v>1</v>
      </c>
      <c r="C25318" t="s">
        <v>25907</v>
      </c>
    </row>
    <row r="25319" spans="1:3" x14ac:dyDescent="0.2">
      <c r="A25319" t="s">
        <v>216</v>
      </c>
      <c r="B25319">
        <v>1</v>
      </c>
      <c r="C25319" t="s">
        <v>25906</v>
      </c>
    </row>
    <row r="25320" spans="1:3" x14ac:dyDescent="0.2">
      <c r="A25320" t="s">
        <v>216</v>
      </c>
      <c r="B25320">
        <v>1</v>
      </c>
      <c r="C25320" t="s">
        <v>25905</v>
      </c>
    </row>
    <row r="25321" spans="1:3" x14ac:dyDescent="0.2">
      <c r="A25321" t="s">
        <v>216</v>
      </c>
      <c r="B25321">
        <v>1</v>
      </c>
      <c r="C25321" t="s">
        <v>14072</v>
      </c>
    </row>
    <row r="25322" spans="1:3" x14ac:dyDescent="0.2">
      <c r="A25322" t="s">
        <v>216</v>
      </c>
      <c r="B25322">
        <v>1</v>
      </c>
      <c r="C25322" t="s">
        <v>25903</v>
      </c>
    </row>
    <row r="25323" spans="1:3" x14ac:dyDescent="0.2">
      <c r="A25323" t="s">
        <v>216</v>
      </c>
      <c r="B25323">
        <v>1</v>
      </c>
      <c r="C25323" t="s">
        <v>25902</v>
      </c>
    </row>
    <row r="25324" spans="1:3" x14ac:dyDescent="0.2">
      <c r="A25324" t="s">
        <v>216</v>
      </c>
      <c r="B25324">
        <v>1</v>
      </c>
      <c r="C25324" t="s">
        <v>25901</v>
      </c>
    </row>
    <row r="25325" spans="1:3" x14ac:dyDescent="0.2">
      <c r="A25325" t="s">
        <v>216</v>
      </c>
      <c r="B25325">
        <v>1</v>
      </c>
      <c r="C25325" t="s">
        <v>14074</v>
      </c>
    </row>
    <row r="25326" spans="1:3" x14ac:dyDescent="0.2">
      <c r="A25326" t="s">
        <v>216</v>
      </c>
      <c r="B25326">
        <v>1</v>
      </c>
      <c r="C25326" t="s">
        <v>25900</v>
      </c>
    </row>
    <row r="25327" spans="1:3" x14ac:dyDescent="0.2">
      <c r="A25327" t="s">
        <v>216</v>
      </c>
      <c r="B25327">
        <v>1</v>
      </c>
      <c r="C25327" t="s">
        <v>25899</v>
      </c>
    </row>
    <row r="25328" spans="1:3" x14ac:dyDescent="0.2">
      <c r="A25328" t="s">
        <v>216</v>
      </c>
      <c r="B25328">
        <v>1</v>
      </c>
      <c r="C25328" t="s">
        <v>7645</v>
      </c>
    </row>
    <row r="25329" spans="1:3" x14ac:dyDescent="0.2">
      <c r="A25329" t="s">
        <v>216</v>
      </c>
      <c r="B25329">
        <v>1</v>
      </c>
      <c r="C25329" t="s">
        <v>19643</v>
      </c>
    </row>
    <row r="25330" spans="1:3" x14ac:dyDescent="0.2">
      <c r="A25330" t="s">
        <v>216</v>
      </c>
      <c r="B25330">
        <v>1</v>
      </c>
      <c r="C25330" t="s">
        <v>25897</v>
      </c>
    </row>
    <row r="25331" spans="1:3" x14ac:dyDescent="0.2">
      <c r="A25331" t="s">
        <v>216</v>
      </c>
      <c r="B25331">
        <v>1</v>
      </c>
      <c r="C25331" t="s">
        <v>21570</v>
      </c>
    </row>
    <row r="25332" spans="1:3" x14ac:dyDescent="0.2">
      <c r="A25332" t="s">
        <v>216</v>
      </c>
      <c r="B25332">
        <v>1</v>
      </c>
      <c r="C25332" t="s">
        <v>25896</v>
      </c>
    </row>
    <row r="25333" spans="1:3" x14ac:dyDescent="0.2">
      <c r="A25333" t="s">
        <v>216</v>
      </c>
      <c r="B25333">
        <v>1</v>
      </c>
      <c r="C25333" t="s">
        <v>25895</v>
      </c>
    </row>
    <row r="25334" spans="1:3" x14ac:dyDescent="0.2">
      <c r="A25334" t="s">
        <v>216</v>
      </c>
      <c r="B25334">
        <v>1</v>
      </c>
      <c r="C25334" t="s">
        <v>25894</v>
      </c>
    </row>
    <row r="25335" spans="1:3" x14ac:dyDescent="0.2">
      <c r="A25335" t="s">
        <v>216</v>
      </c>
      <c r="B25335">
        <v>1</v>
      </c>
      <c r="C25335" t="s">
        <v>25892</v>
      </c>
    </row>
    <row r="25336" spans="1:3" x14ac:dyDescent="0.2">
      <c r="A25336" t="s">
        <v>216</v>
      </c>
      <c r="B25336">
        <v>1</v>
      </c>
      <c r="C25336" t="s">
        <v>25888</v>
      </c>
    </row>
    <row r="25337" spans="1:3" x14ac:dyDescent="0.2">
      <c r="A25337" t="s">
        <v>216</v>
      </c>
      <c r="B25337">
        <v>1</v>
      </c>
      <c r="C25337" t="s">
        <v>25886</v>
      </c>
    </row>
    <row r="25338" spans="1:3" x14ac:dyDescent="0.2">
      <c r="A25338" t="s">
        <v>216</v>
      </c>
      <c r="B25338">
        <v>1</v>
      </c>
      <c r="C25338" t="s">
        <v>25883</v>
      </c>
    </row>
    <row r="25339" spans="1:3" x14ac:dyDescent="0.2">
      <c r="A25339" t="s">
        <v>216</v>
      </c>
      <c r="B25339">
        <v>1</v>
      </c>
      <c r="C25339" t="s">
        <v>21561</v>
      </c>
    </row>
    <row r="25340" spans="1:3" x14ac:dyDescent="0.2">
      <c r="A25340" t="s">
        <v>216</v>
      </c>
      <c r="B25340">
        <v>1</v>
      </c>
      <c r="C25340" t="s">
        <v>25882</v>
      </c>
    </row>
    <row r="25341" spans="1:3" x14ac:dyDescent="0.2">
      <c r="A25341" t="s">
        <v>216</v>
      </c>
      <c r="B25341">
        <v>1</v>
      </c>
      <c r="C25341" t="s">
        <v>25881</v>
      </c>
    </row>
    <row r="25342" spans="1:3" x14ac:dyDescent="0.2">
      <c r="A25342" t="s">
        <v>216</v>
      </c>
      <c r="B25342">
        <v>1</v>
      </c>
      <c r="C25342" t="s">
        <v>25880</v>
      </c>
    </row>
    <row r="25343" spans="1:3" x14ac:dyDescent="0.2">
      <c r="A25343" t="s">
        <v>216</v>
      </c>
      <c r="B25343">
        <v>1</v>
      </c>
      <c r="C25343" t="s">
        <v>25879</v>
      </c>
    </row>
    <row r="25344" spans="1:3" x14ac:dyDescent="0.2">
      <c r="A25344" t="s">
        <v>216</v>
      </c>
      <c r="B25344">
        <v>1</v>
      </c>
      <c r="C25344" t="s">
        <v>25878</v>
      </c>
    </row>
    <row r="25345" spans="1:3" x14ac:dyDescent="0.2">
      <c r="A25345" t="s">
        <v>216</v>
      </c>
      <c r="B25345">
        <v>1</v>
      </c>
      <c r="C25345" t="s">
        <v>25877</v>
      </c>
    </row>
    <row r="25346" spans="1:3" x14ac:dyDescent="0.2">
      <c r="A25346" t="s">
        <v>216</v>
      </c>
      <c r="B25346">
        <v>1</v>
      </c>
      <c r="C25346" t="s">
        <v>25876</v>
      </c>
    </row>
    <row r="25347" spans="1:3" x14ac:dyDescent="0.2">
      <c r="A25347" t="s">
        <v>216</v>
      </c>
      <c r="B25347">
        <v>1</v>
      </c>
      <c r="C25347" t="s">
        <v>14080</v>
      </c>
    </row>
    <row r="25348" spans="1:3" x14ac:dyDescent="0.2">
      <c r="A25348" t="s">
        <v>216</v>
      </c>
      <c r="B25348">
        <v>1</v>
      </c>
      <c r="C25348" t="s">
        <v>14081</v>
      </c>
    </row>
    <row r="25349" spans="1:3" x14ac:dyDescent="0.2">
      <c r="A25349" t="s">
        <v>216</v>
      </c>
      <c r="B25349">
        <v>1</v>
      </c>
      <c r="C25349" t="s">
        <v>39846</v>
      </c>
    </row>
    <row r="25350" spans="1:3" x14ac:dyDescent="0.2">
      <c r="A25350" t="s">
        <v>216</v>
      </c>
      <c r="B25350">
        <v>1</v>
      </c>
      <c r="C25350" t="s">
        <v>25875</v>
      </c>
    </row>
    <row r="25351" spans="1:3" x14ac:dyDescent="0.2">
      <c r="A25351" t="s">
        <v>216</v>
      </c>
      <c r="B25351">
        <v>1</v>
      </c>
      <c r="C25351" t="s">
        <v>25874</v>
      </c>
    </row>
    <row r="25352" spans="1:3" x14ac:dyDescent="0.2">
      <c r="A25352" t="s">
        <v>216</v>
      </c>
      <c r="B25352">
        <v>1</v>
      </c>
      <c r="C25352" t="s">
        <v>14082</v>
      </c>
    </row>
    <row r="25353" spans="1:3" x14ac:dyDescent="0.2">
      <c r="A25353" t="s">
        <v>216</v>
      </c>
      <c r="B25353">
        <v>1</v>
      </c>
      <c r="C25353" t="s">
        <v>25872</v>
      </c>
    </row>
    <row r="25354" spans="1:3" x14ac:dyDescent="0.2">
      <c r="A25354" t="s">
        <v>216</v>
      </c>
      <c r="B25354">
        <v>1</v>
      </c>
      <c r="C25354" t="s">
        <v>25870</v>
      </c>
    </row>
    <row r="25355" spans="1:3" x14ac:dyDescent="0.2">
      <c r="A25355" t="s">
        <v>216</v>
      </c>
      <c r="B25355">
        <v>1</v>
      </c>
      <c r="C25355" t="s">
        <v>25868</v>
      </c>
    </row>
    <row r="25356" spans="1:3" x14ac:dyDescent="0.2">
      <c r="A25356" t="s">
        <v>216</v>
      </c>
      <c r="B25356">
        <v>1</v>
      </c>
      <c r="C25356" t="s">
        <v>25867</v>
      </c>
    </row>
    <row r="25357" spans="1:3" x14ac:dyDescent="0.2">
      <c r="A25357" t="s">
        <v>216</v>
      </c>
      <c r="B25357">
        <v>1</v>
      </c>
      <c r="C25357" t="s">
        <v>25866</v>
      </c>
    </row>
    <row r="25358" spans="1:3" x14ac:dyDescent="0.2">
      <c r="A25358" t="s">
        <v>216</v>
      </c>
      <c r="B25358">
        <v>1</v>
      </c>
      <c r="C25358" t="s">
        <v>19641</v>
      </c>
    </row>
    <row r="25359" spans="1:3" x14ac:dyDescent="0.2">
      <c r="A25359" t="s">
        <v>216</v>
      </c>
      <c r="B25359">
        <v>1</v>
      </c>
      <c r="C25359" t="s">
        <v>19640</v>
      </c>
    </row>
    <row r="25360" spans="1:3" x14ac:dyDescent="0.2">
      <c r="A25360" t="s">
        <v>216</v>
      </c>
      <c r="B25360">
        <v>1</v>
      </c>
      <c r="C25360" t="s">
        <v>4655</v>
      </c>
    </row>
    <row r="25361" spans="1:3" x14ac:dyDescent="0.2">
      <c r="A25361" t="s">
        <v>216</v>
      </c>
      <c r="B25361">
        <v>1</v>
      </c>
      <c r="C25361" t="s">
        <v>25864</v>
      </c>
    </row>
    <row r="25362" spans="1:3" x14ac:dyDescent="0.2">
      <c r="A25362" t="s">
        <v>216</v>
      </c>
      <c r="B25362">
        <v>1</v>
      </c>
      <c r="C25362" t="s">
        <v>14085</v>
      </c>
    </row>
    <row r="25363" spans="1:3" x14ac:dyDescent="0.2">
      <c r="A25363" t="s">
        <v>216</v>
      </c>
      <c r="B25363">
        <v>1</v>
      </c>
      <c r="C25363" t="s">
        <v>25863</v>
      </c>
    </row>
    <row r="25364" spans="1:3" x14ac:dyDescent="0.2">
      <c r="A25364" t="s">
        <v>216</v>
      </c>
      <c r="B25364">
        <v>1</v>
      </c>
      <c r="C25364" t="s">
        <v>25861</v>
      </c>
    </row>
    <row r="25365" spans="1:3" x14ac:dyDescent="0.2">
      <c r="A25365" t="s">
        <v>216</v>
      </c>
      <c r="B25365">
        <v>1</v>
      </c>
      <c r="C25365" t="s">
        <v>25860</v>
      </c>
    </row>
    <row r="25366" spans="1:3" x14ac:dyDescent="0.2">
      <c r="A25366" t="s">
        <v>216</v>
      </c>
      <c r="B25366">
        <v>1</v>
      </c>
      <c r="C25366" t="s">
        <v>14088</v>
      </c>
    </row>
    <row r="25367" spans="1:3" x14ac:dyDescent="0.2">
      <c r="A25367" t="s">
        <v>216</v>
      </c>
      <c r="B25367">
        <v>1</v>
      </c>
      <c r="C25367" t="s">
        <v>14089</v>
      </c>
    </row>
    <row r="25368" spans="1:3" x14ac:dyDescent="0.2">
      <c r="A25368" t="s">
        <v>216</v>
      </c>
      <c r="B25368">
        <v>1</v>
      </c>
      <c r="C25368" t="s">
        <v>25859</v>
      </c>
    </row>
    <row r="25369" spans="1:3" x14ac:dyDescent="0.2">
      <c r="A25369" t="s">
        <v>216</v>
      </c>
      <c r="B25369">
        <v>1</v>
      </c>
      <c r="C25369" t="s">
        <v>14092</v>
      </c>
    </row>
    <row r="25370" spans="1:3" x14ac:dyDescent="0.2">
      <c r="A25370" t="s">
        <v>216</v>
      </c>
      <c r="B25370">
        <v>1</v>
      </c>
      <c r="C25370" t="s">
        <v>25858</v>
      </c>
    </row>
    <row r="25371" spans="1:3" x14ac:dyDescent="0.2">
      <c r="A25371" t="s">
        <v>216</v>
      </c>
      <c r="B25371">
        <v>1</v>
      </c>
      <c r="C25371" t="s">
        <v>25857</v>
      </c>
    </row>
    <row r="25372" spans="1:3" x14ac:dyDescent="0.2">
      <c r="A25372" t="s">
        <v>216</v>
      </c>
      <c r="B25372">
        <v>1</v>
      </c>
      <c r="C25372" t="s">
        <v>25856</v>
      </c>
    </row>
    <row r="25373" spans="1:3" x14ac:dyDescent="0.2">
      <c r="A25373" t="s">
        <v>216</v>
      </c>
      <c r="B25373">
        <v>1</v>
      </c>
      <c r="C25373" t="s">
        <v>25855</v>
      </c>
    </row>
    <row r="25374" spans="1:3" x14ac:dyDescent="0.2">
      <c r="A25374" t="s">
        <v>216</v>
      </c>
      <c r="B25374">
        <v>1</v>
      </c>
      <c r="C25374" t="s">
        <v>25854</v>
      </c>
    </row>
    <row r="25375" spans="1:3" x14ac:dyDescent="0.2">
      <c r="A25375" t="s">
        <v>216</v>
      </c>
      <c r="B25375">
        <v>1</v>
      </c>
      <c r="C25375" t="s">
        <v>39847</v>
      </c>
    </row>
    <row r="25376" spans="1:3" x14ac:dyDescent="0.2">
      <c r="A25376" t="s">
        <v>216</v>
      </c>
      <c r="B25376">
        <v>1</v>
      </c>
      <c r="C25376" t="s">
        <v>14101</v>
      </c>
    </row>
    <row r="25377" spans="1:3" x14ac:dyDescent="0.2">
      <c r="A25377" t="s">
        <v>216</v>
      </c>
      <c r="B25377">
        <v>1</v>
      </c>
      <c r="C25377" t="s">
        <v>21552</v>
      </c>
    </row>
    <row r="25378" spans="1:3" x14ac:dyDescent="0.2">
      <c r="A25378" t="s">
        <v>216</v>
      </c>
      <c r="B25378">
        <v>1</v>
      </c>
      <c r="C25378" t="s">
        <v>14104</v>
      </c>
    </row>
    <row r="25379" spans="1:3" x14ac:dyDescent="0.2">
      <c r="A25379" t="s">
        <v>216</v>
      </c>
      <c r="B25379">
        <v>1</v>
      </c>
      <c r="C25379" t="s">
        <v>25852</v>
      </c>
    </row>
    <row r="25380" spans="1:3" x14ac:dyDescent="0.2">
      <c r="A25380" t="s">
        <v>216</v>
      </c>
      <c r="B25380">
        <v>1</v>
      </c>
      <c r="C25380" t="s">
        <v>25851</v>
      </c>
    </row>
    <row r="25381" spans="1:3" x14ac:dyDescent="0.2">
      <c r="A25381" t="s">
        <v>216</v>
      </c>
      <c r="B25381">
        <v>1</v>
      </c>
      <c r="C25381" t="s">
        <v>25850</v>
      </c>
    </row>
    <row r="25382" spans="1:3" x14ac:dyDescent="0.2">
      <c r="A25382" t="s">
        <v>216</v>
      </c>
      <c r="B25382">
        <v>1</v>
      </c>
      <c r="C25382" t="s">
        <v>14105</v>
      </c>
    </row>
    <row r="25383" spans="1:3" x14ac:dyDescent="0.2">
      <c r="A25383" t="s">
        <v>216</v>
      </c>
      <c r="B25383">
        <v>1</v>
      </c>
      <c r="C25383" t="s">
        <v>25849</v>
      </c>
    </row>
    <row r="25384" spans="1:3" x14ac:dyDescent="0.2">
      <c r="A25384" t="s">
        <v>216</v>
      </c>
      <c r="B25384">
        <v>1</v>
      </c>
      <c r="C25384" t="s">
        <v>25848</v>
      </c>
    </row>
    <row r="25385" spans="1:3" x14ac:dyDescent="0.2">
      <c r="A25385" t="s">
        <v>216</v>
      </c>
      <c r="B25385">
        <v>1</v>
      </c>
      <c r="C25385" t="s">
        <v>25847</v>
      </c>
    </row>
    <row r="25386" spans="1:3" x14ac:dyDescent="0.2">
      <c r="A25386" t="s">
        <v>216</v>
      </c>
      <c r="B25386">
        <v>1</v>
      </c>
      <c r="C25386" t="s">
        <v>25845</v>
      </c>
    </row>
    <row r="25387" spans="1:3" x14ac:dyDescent="0.2">
      <c r="A25387" t="s">
        <v>216</v>
      </c>
      <c r="B25387">
        <v>1</v>
      </c>
      <c r="C25387" t="s">
        <v>39848</v>
      </c>
    </row>
    <row r="25388" spans="1:3" x14ac:dyDescent="0.2">
      <c r="A25388" t="s">
        <v>216</v>
      </c>
      <c r="B25388">
        <v>1</v>
      </c>
      <c r="C25388" t="s">
        <v>14106</v>
      </c>
    </row>
    <row r="25389" spans="1:3" x14ac:dyDescent="0.2">
      <c r="A25389" t="s">
        <v>216</v>
      </c>
      <c r="B25389">
        <v>1</v>
      </c>
      <c r="C25389" t="s">
        <v>16087</v>
      </c>
    </row>
    <row r="25390" spans="1:3" x14ac:dyDescent="0.2">
      <c r="A25390" t="s">
        <v>216</v>
      </c>
      <c r="B25390">
        <v>1</v>
      </c>
      <c r="C25390" t="s">
        <v>25844</v>
      </c>
    </row>
    <row r="25391" spans="1:3" x14ac:dyDescent="0.2">
      <c r="A25391" t="s">
        <v>216</v>
      </c>
      <c r="B25391">
        <v>1</v>
      </c>
      <c r="C25391" t="s">
        <v>25842</v>
      </c>
    </row>
    <row r="25392" spans="1:3" x14ac:dyDescent="0.2">
      <c r="A25392" t="s">
        <v>216</v>
      </c>
      <c r="B25392">
        <v>1</v>
      </c>
      <c r="C25392" t="s">
        <v>18533</v>
      </c>
    </row>
    <row r="25393" spans="1:3" x14ac:dyDescent="0.2">
      <c r="A25393" t="s">
        <v>216</v>
      </c>
      <c r="B25393">
        <v>1</v>
      </c>
      <c r="C25393" t="s">
        <v>25840</v>
      </c>
    </row>
    <row r="25394" spans="1:3" x14ac:dyDescent="0.2">
      <c r="A25394" t="s">
        <v>216</v>
      </c>
      <c r="B25394">
        <v>1</v>
      </c>
      <c r="C25394" t="s">
        <v>21547</v>
      </c>
    </row>
    <row r="25395" spans="1:3" x14ac:dyDescent="0.2">
      <c r="A25395" t="s">
        <v>216</v>
      </c>
      <c r="B25395">
        <v>1</v>
      </c>
      <c r="C25395" t="s">
        <v>25838</v>
      </c>
    </row>
    <row r="25396" spans="1:3" x14ac:dyDescent="0.2">
      <c r="A25396" t="s">
        <v>216</v>
      </c>
      <c r="B25396">
        <v>1</v>
      </c>
      <c r="C25396" t="s">
        <v>25837</v>
      </c>
    </row>
    <row r="25397" spans="1:3" x14ac:dyDescent="0.2">
      <c r="A25397" t="s">
        <v>216</v>
      </c>
      <c r="B25397">
        <v>1</v>
      </c>
      <c r="C25397" t="s">
        <v>39849</v>
      </c>
    </row>
    <row r="25398" spans="1:3" x14ac:dyDescent="0.2">
      <c r="A25398" t="s">
        <v>216</v>
      </c>
      <c r="B25398">
        <v>1</v>
      </c>
      <c r="C25398" t="s">
        <v>25834</v>
      </c>
    </row>
    <row r="25399" spans="1:3" x14ac:dyDescent="0.2">
      <c r="A25399" t="s">
        <v>216</v>
      </c>
      <c r="B25399">
        <v>1</v>
      </c>
      <c r="C25399" t="s">
        <v>14111</v>
      </c>
    </row>
    <row r="25400" spans="1:3" x14ac:dyDescent="0.2">
      <c r="A25400" t="s">
        <v>216</v>
      </c>
      <c r="B25400">
        <v>1</v>
      </c>
      <c r="C25400" t="s">
        <v>25833</v>
      </c>
    </row>
    <row r="25401" spans="1:3" x14ac:dyDescent="0.2">
      <c r="A25401" t="s">
        <v>216</v>
      </c>
      <c r="B25401">
        <v>1</v>
      </c>
      <c r="C25401" t="s">
        <v>25832</v>
      </c>
    </row>
    <row r="25402" spans="1:3" x14ac:dyDescent="0.2">
      <c r="A25402" t="s">
        <v>216</v>
      </c>
      <c r="B25402">
        <v>1</v>
      </c>
      <c r="C25402" t="s">
        <v>25831</v>
      </c>
    </row>
    <row r="25403" spans="1:3" x14ac:dyDescent="0.2">
      <c r="A25403" t="s">
        <v>216</v>
      </c>
      <c r="B25403">
        <v>1</v>
      </c>
      <c r="C25403" t="s">
        <v>21544</v>
      </c>
    </row>
    <row r="25404" spans="1:3" x14ac:dyDescent="0.2">
      <c r="A25404" t="s">
        <v>216</v>
      </c>
      <c r="B25404">
        <v>1</v>
      </c>
      <c r="C25404" t="s">
        <v>25830</v>
      </c>
    </row>
    <row r="25405" spans="1:3" x14ac:dyDescent="0.2">
      <c r="A25405" t="s">
        <v>216</v>
      </c>
      <c r="B25405">
        <v>1</v>
      </c>
      <c r="C25405" t="s">
        <v>25827</v>
      </c>
    </row>
    <row r="25406" spans="1:3" x14ac:dyDescent="0.2">
      <c r="A25406" t="s">
        <v>216</v>
      </c>
      <c r="B25406">
        <v>1</v>
      </c>
      <c r="C25406" t="s">
        <v>21541</v>
      </c>
    </row>
    <row r="25407" spans="1:3" x14ac:dyDescent="0.2">
      <c r="A25407" t="s">
        <v>216</v>
      </c>
      <c r="B25407">
        <v>1</v>
      </c>
      <c r="C25407" t="s">
        <v>25824</v>
      </c>
    </row>
    <row r="25408" spans="1:3" x14ac:dyDescent="0.2">
      <c r="A25408" t="s">
        <v>216</v>
      </c>
      <c r="B25408">
        <v>1</v>
      </c>
      <c r="C25408" t="s">
        <v>21539</v>
      </c>
    </row>
    <row r="25409" spans="1:3" x14ac:dyDescent="0.2">
      <c r="A25409" t="s">
        <v>216</v>
      </c>
      <c r="B25409">
        <v>1</v>
      </c>
      <c r="C25409" t="s">
        <v>25821</v>
      </c>
    </row>
    <row r="25410" spans="1:3" x14ac:dyDescent="0.2">
      <c r="A25410" t="s">
        <v>216</v>
      </c>
      <c r="B25410">
        <v>1</v>
      </c>
      <c r="C25410" t="s">
        <v>25820</v>
      </c>
    </row>
    <row r="25411" spans="1:3" x14ac:dyDescent="0.2">
      <c r="A25411" t="s">
        <v>216</v>
      </c>
      <c r="B25411">
        <v>1</v>
      </c>
      <c r="C25411" t="s">
        <v>25819</v>
      </c>
    </row>
    <row r="25412" spans="1:3" x14ac:dyDescent="0.2">
      <c r="A25412" t="s">
        <v>216</v>
      </c>
      <c r="B25412">
        <v>1</v>
      </c>
      <c r="C25412" t="s">
        <v>25818</v>
      </c>
    </row>
    <row r="25413" spans="1:3" x14ac:dyDescent="0.2">
      <c r="A25413" t="s">
        <v>216</v>
      </c>
      <c r="B25413">
        <v>1</v>
      </c>
      <c r="C25413" t="s">
        <v>25817</v>
      </c>
    </row>
    <row r="25414" spans="1:3" x14ac:dyDescent="0.2">
      <c r="A25414" t="s">
        <v>216</v>
      </c>
      <c r="B25414">
        <v>1</v>
      </c>
      <c r="C25414" t="s">
        <v>25816</v>
      </c>
    </row>
    <row r="25415" spans="1:3" x14ac:dyDescent="0.2">
      <c r="A25415" t="s">
        <v>216</v>
      </c>
      <c r="B25415">
        <v>1</v>
      </c>
      <c r="C25415" t="s">
        <v>14123</v>
      </c>
    </row>
    <row r="25416" spans="1:3" x14ac:dyDescent="0.2">
      <c r="A25416" t="s">
        <v>216</v>
      </c>
      <c r="B25416">
        <v>1</v>
      </c>
      <c r="C25416" t="s">
        <v>17781</v>
      </c>
    </row>
    <row r="25417" spans="1:3" x14ac:dyDescent="0.2">
      <c r="A25417" t="s">
        <v>216</v>
      </c>
      <c r="B25417">
        <v>1</v>
      </c>
      <c r="C25417" t="s">
        <v>25813</v>
      </c>
    </row>
    <row r="25418" spans="1:3" x14ac:dyDescent="0.2">
      <c r="A25418" t="s">
        <v>216</v>
      </c>
      <c r="B25418">
        <v>1</v>
      </c>
      <c r="C25418" t="s">
        <v>25812</v>
      </c>
    </row>
    <row r="25419" spans="1:3" x14ac:dyDescent="0.2">
      <c r="A25419" t="s">
        <v>216</v>
      </c>
      <c r="B25419">
        <v>1</v>
      </c>
      <c r="C25419" t="s">
        <v>25811</v>
      </c>
    </row>
    <row r="25420" spans="1:3" x14ac:dyDescent="0.2">
      <c r="A25420" t="s">
        <v>216</v>
      </c>
      <c r="B25420">
        <v>1</v>
      </c>
      <c r="C25420" t="s">
        <v>25810</v>
      </c>
    </row>
    <row r="25421" spans="1:3" x14ac:dyDescent="0.2">
      <c r="A25421" t="s">
        <v>216</v>
      </c>
      <c r="B25421">
        <v>1</v>
      </c>
      <c r="C25421" t="s">
        <v>25808</v>
      </c>
    </row>
    <row r="25422" spans="1:3" x14ac:dyDescent="0.2">
      <c r="A25422" t="s">
        <v>216</v>
      </c>
      <c r="B25422">
        <v>1</v>
      </c>
      <c r="C25422" t="s">
        <v>25807</v>
      </c>
    </row>
    <row r="25423" spans="1:3" x14ac:dyDescent="0.2">
      <c r="A25423" t="s">
        <v>216</v>
      </c>
      <c r="B25423">
        <v>1</v>
      </c>
      <c r="C25423" t="s">
        <v>25806</v>
      </c>
    </row>
    <row r="25424" spans="1:3" x14ac:dyDescent="0.2">
      <c r="A25424" t="s">
        <v>216</v>
      </c>
      <c r="B25424">
        <v>1</v>
      </c>
      <c r="C25424" t="s">
        <v>25805</v>
      </c>
    </row>
    <row r="25425" spans="1:3" x14ac:dyDescent="0.2">
      <c r="A25425" t="s">
        <v>216</v>
      </c>
      <c r="B25425">
        <v>1</v>
      </c>
      <c r="C25425" t="s">
        <v>25803</v>
      </c>
    </row>
    <row r="25426" spans="1:3" x14ac:dyDescent="0.2">
      <c r="A25426" t="s">
        <v>216</v>
      </c>
      <c r="B25426">
        <v>1</v>
      </c>
      <c r="C25426" t="s">
        <v>25802</v>
      </c>
    </row>
    <row r="25427" spans="1:3" x14ac:dyDescent="0.2">
      <c r="A25427" t="s">
        <v>216</v>
      </c>
      <c r="B25427">
        <v>1</v>
      </c>
      <c r="C25427" t="s">
        <v>25801</v>
      </c>
    </row>
    <row r="25428" spans="1:3" x14ac:dyDescent="0.2">
      <c r="A25428" t="s">
        <v>216</v>
      </c>
      <c r="B25428">
        <v>1</v>
      </c>
      <c r="C25428" t="s">
        <v>25800</v>
      </c>
    </row>
    <row r="25429" spans="1:3" x14ac:dyDescent="0.2">
      <c r="A25429" t="s">
        <v>216</v>
      </c>
      <c r="B25429">
        <v>1</v>
      </c>
      <c r="C25429" t="s">
        <v>25798</v>
      </c>
    </row>
    <row r="25430" spans="1:3" x14ac:dyDescent="0.2">
      <c r="A25430" t="s">
        <v>216</v>
      </c>
      <c r="B25430">
        <v>1</v>
      </c>
      <c r="C25430" t="s">
        <v>14125</v>
      </c>
    </row>
    <row r="25431" spans="1:3" x14ac:dyDescent="0.2">
      <c r="A25431" t="s">
        <v>216</v>
      </c>
      <c r="B25431">
        <v>1</v>
      </c>
      <c r="C25431" t="s">
        <v>39850</v>
      </c>
    </row>
    <row r="25432" spans="1:3" x14ac:dyDescent="0.2">
      <c r="A25432" t="s">
        <v>216</v>
      </c>
      <c r="B25432">
        <v>1</v>
      </c>
      <c r="C25432" t="s">
        <v>39851</v>
      </c>
    </row>
    <row r="25433" spans="1:3" x14ac:dyDescent="0.2">
      <c r="A25433" t="s">
        <v>216</v>
      </c>
      <c r="B25433">
        <v>1</v>
      </c>
      <c r="C25433" t="s">
        <v>25795</v>
      </c>
    </row>
    <row r="25434" spans="1:3" x14ac:dyDescent="0.2">
      <c r="A25434" t="s">
        <v>216</v>
      </c>
      <c r="B25434">
        <v>1</v>
      </c>
      <c r="C25434" t="s">
        <v>25794</v>
      </c>
    </row>
    <row r="25435" spans="1:3" x14ac:dyDescent="0.2">
      <c r="A25435" t="s">
        <v>216</v>
      </c>
      <c r="B25435">
        <v>1</v>
      </c>
      <c r="C25435" t="s">
        <v>21531</v>
      </c>
    </row>
    <row r="25436" spans="1:3" x14ac:dyDescent="0.2">
      <c r="A25436" t="s">
        <v>216</v>
      </c>
      <c r="B25436">
        <v>1</v>
      </c>
      <c r="C25436" t="s">
        <v>14128</v>
      </c>
    </row>
    <row r="25437" spans="1:3" x14ac:dyDescent="0.2">
      <c r="A25437" t="s">
        <v>216</v>
      </c>
      <c r="B25437">
        <v>1</v>
      </c>
      <c r="C25437" t="s">
        <v>25792</v>
      </c>
    </row>
    <row r="25438" spans="1:3" x14ac:dyDescent="0.2">
      <c r="A25438" t="s">
        <v>216</v>
      </c>
      <c r="B25438">
        <v>1</v>
      </c>
      <c r="C25438" t="s">
        <v>25791</v>
      </c>
    </row>
    <row r="25439" spans="1:3" x14ac:dyDescent="0.2">
      <c r="A25439" t="s">
        <v>216</v>
      </c>
      <c r="B25439">
        <v>1</v>
      </c>
      <c r="C25439" t="s">
        <v>25790</v>
      </c>
    </row>
    <row r="25440" spans="1:3" x14ac:dyDescent="0.2">
      <c r="A25440" t="s">
        <v>216</v>
      </c>
      <c r="B25440">
        <v>1</v>
      </c>
      <c r="C25440" t="s">
        <v>14129</v>
      </c>
    </row>
    <row r="25441" spans="1:3" x14ac:dyDescent="0.2">
      <c r="A25441" t="s">
        <v>216</v>
      </c>
      <c r="B25441">
        <v>1</v>
      </c>
      <c r="C25441" t="s">
        <v>25789</v>
      </c>
    </row>
    <row r="25442" spans="1:3" x14ac:dyDescent="0.2">
      <c r="A25442" t="s">
        <v>216</v>
      </c>
      <c r="B25442">
        <v>1</v>
      </c>
      <c r="C25442" t="s">
        <v>19629</v>
      </c>
    </row>
    <row r="25443" spans="1:3" x14ac:dyDescent="0.2">
      <c r="A25443" t="s">
        <v>216</v>
      </c>
      <c r="B25443">
        <v>1</v>
      </c>
      <c r="C25443" t="s">
        <v>25788</v>
      </c>
    </row>
    <row r="25444" spans="1:3" x14ac:dyDescent="0.2">
      <c r="A25444" t="s">
        <v>216</v>
      </c>
      <c r="B25444">
        <v>1</v>
      </c>
      <c r="C25444" t="s">
        <v>25787</v>
      </c>
    </row>
    <row r="25445" spans="1:3" x14ac:dyDescent="0.2">
      <c r="A25445" t="s">
        <v>216</v>
      </c>
      <c r="B25445">
        <v>1</v>
      </c>
      <c r="C25445" t="s">
        <v>25786</v>
      </c>
    </row>
    <row r="25446" spans="1:3" x14ac:dyDescent="0.2">
      <c r="A25446" t="s">
        <v>216</v>
      </c>
      <c r="B25446">
        <v>1</v>
      </c>
      <c r="C25446" t="s">
        <v>25784</v>
      </c>
    </row>
    <row r="25447" spans="1:3" x14ac:dyDescent="0.2">
      <c r="A25447" t="s">
        <v>216</v>
      </c>
      <c r="B25447">
        <v>1</v>
      </c>
      <c r="C25447" t="s">
        <v>25783</v>
      </c>
    </row>
    <row r="25448" spans="1:3" x14ac:dyDescent="0.2">
      <c r="A25448" t="s">
        <v>216</v>
      </c>
      <c r="B25448">
        <v>1</v>
      </c>
      <c r="C25448" t="s">
        <v>39852</v>
      </c>
    </row>
    <row r="25449" spans="1:3" x14ac:dyDescent="0.2">
      <c r="A25449" t="s">
        <v>216</v>
      </c>
      <c r="B25449">
        <v>1</v>
      </c>
      <c r="C25449" t="s">
        <v>25782</v>
      </c>
    </row>
    <row r="25450" spans="1:3" x14ac:dyDescent="0.2">
      <c r="A25450" t="s">
        <v>216</v>
      </c>
      <c r="B25450">
        <v>1</v>
      </c>
      <c r="C25450" t="s">
        <v>39853</v>
      </c>
    </row>
    <row r="25451" spans="1:3" x14ac:dyDescent="0.2">
      <c r="A25451" t="s">
        <v>216</v>
      </c>
      <c r="B25451">
        <v>1</v>
      </c>
      <c r="C25451" t="s">
        <v>15107</v>
      </c>
    </row>
    <row r="25452" spans="1:3" x14ac:dyDescent="0.2">
      <c r="A25452" t="s">
        <v>216</v>
      </c>
      <c r="B25452">
        <v>1</v>
      </c>
      <c r="C25452" t="s">
        <v>25778</v>
      </c>
    </row>
    <row r="25453" spans="1:3" x14ac:dyDescent="0.2">
      <c r="A25453" t="s">
        <v>216</v>
      </c>
      <c r="B25453">
        <v>1</v>
      </c>
      <c r="C25453" t="s">
        <v>25774</v>
      </c>
    </row>
    <row r="25454" spans="1:3" x14ac:dyDescent="0.2">
      <c r="A25454" t="s">
        <v>216</v>
      </c>
      <c r="B25454">
        <v>1</v>
      </c>
      <c r="C25454" t="s">
        <v>39854</v>
      </c>
    </row>
    <row r="25455" spans="1:3" x14ac:dyDescent="0.2">
      <c r="A25455" t="s">
        <v>216</v>
      </c>
      <c r="B25455">
        <v>1</v>
      </c>
      <c r="C25455" t="s">
        <v>14141</v>
      </c>
    </row>
    <row r="25456" spans="1:3" x14ac:dyDescent="0.2">
      <c r="A25456" t="s">
        <v>216</v>
      </c>
      <c r="B25456">
        <v>1</v>
      </c>
      <c r="C25456" t="s">
        <v>14142</v>
      </c>
    </row>
    <row r="25457" spans="1:3" x14ac:dyDescent="0.2">
      <c r="A25457" t="s">
        <v>216</v>
      </c>
      <c r="B25457">
        <v>1</v>
      </c>
      <c r="C25457" t="s">
        <v>14143</v>
      </c>
    </row>
    <row r="25458" spans="1:3" x14ac:dyDescent="0.2">
      <c r="A25458" t="s">
        <v>216</v>
      </c>
      <c r="B25458">
        <v>1</v>
      </c>
      <c r="C25458" t="s">
        <v>14144</v>
      </c>
    </row>
    <row r="25459" spans="1:3" x14ac:dyDescent="0.2">
      <c r="A25459" t="s">
        <v>216</v>
      </c>
      <c r="B25459">
        <v>1</v>
      </c>
      <c r="C25459" t="s">
        <v>14145</v>
      </c>
    </row>
    <row r="25460" spans="1:3" x14ac:dyDescent="0.2">
      <c r="A25460" t="s">
        <v>216</v>
      </c>
      <c r="B25460">
        <v>1</v>
      </c>
      <c r="C25460" t="s">
        <v>25769</v>
      </c>
    </row>
    <row r="25461" spans="1:3" x14ac:dyDescent="0.2">
      <c r="A25461" t="s">
        <v>216</v>
      </c>
      <c r="B25461">
        <v>1</v>
      </c>
      <c r="C25461" t="s">
        <v>14149</v>
      </c>
    </row>
    <row r="25462" spans="1:3" x14ac:dyDescent="0.2">
      <c r="A25462" t="s">
        <v>216</v>
      </c>
      <c r="B25462">
        <v>1</v>
      </c>
      <c r="C25462" t="s">
        <v>7658</v>
      </c>
    </row>
    <row r="25463" spans="1:3" x14ac:dyDescent="0.2">
      <c r="A25463" t="s">
        <v>216</v>
      </c>
      <c r="B25463">
        <v>1</v>
      </c>
      <c r="C25463" t="s">
        <v>21521</v>
      </c>
    </row>
    <row r="25464" spans="1:3" x14ac:dyDescent="0.2">
      <c r="A25464" t="s">
        <v>216</v>
      </c>
      <c r="B25464">
        <v>1</v>
      </c>
      <c r="C25464" t="s">
        <v>25768</v>
      </c>
    </row>
    <row r="25465" spans="1:3" x14ac:dyDescent="0.2">
      <c r="A25465" t="s">
        <v>216</v>
      </c>
      <c r="B25465">
        <v>1</v>
      </c>
      <c r="C25465" t="s">
        <v>25767</v>
      </c>
    </row>
    <row r="25466" spans="1:3" x14ac:dyDescent="0.2">
      <c r="A25466" t="s">
        <v>216</v>
      </c>
      <c r="B25466">
        <v>1</v>
      </c>
      <c r="C25466" t="s">
        <v>16854</v>
      </c>
    </row>
    <row r="25467" spans="1:3" x14ac:dyDescent="0.2">
      <c r="A25467" t="s">
        <v>216</v>
      </c>
      <c r="B25467">
        <v>1</v>
      </c>
      <c r="C25467" t="s">
        <v>25764</v>
      </c>
    </row>
    <row r="25468" spans="1:3" x14ac:dyDescent="0.2">
      <c r="A25468" t="s">
        <v>216</v>
      </c>
      <c r="B25468">
        <v>1</v>
      </c>
      <c r="C25468" t="s">
        <v>25763</v>
      </c>
    </row>
    <row r="25469" spans="1:3" x14ac:dyDescent="0.2">
      <c r="A25469" t="s">
        <v>216</v>
      </c>
      <c r="B25469">
        <v>1</v>
      </c>
      <c r="C25469" t="s">
        <v>25762</v>
      </c>
    </row>
    <row r="25470" spans="1:3" x14ac:dyDescent="0.2">
      <c r="A25470" t="s">
        <v>216</v>
      </c>
      <c r="B25470">
        <v>1</v>
      </c>
      <c r="C25470" t="s">
        <v>25760</v>
      </c>
    </row>
    <row r="25471" spans="1:3" x14ac:dyDescent="0.2">
      <c r="A25471" t="s">
        <v>216</v>
      </c>
      <c r="B25471">
        <v>1</v>
      </c>
      <c r="C25471" t="s">
        <v>25759</v>
      </c>
    </row>
    <row r="25472" spans="1:3" x14ac:dyDescent="0.2">
      <c r="A25472" t="s">
        <v>216</v>
      </c>
      <c r="B25472">
        <v>1</v>
      </c>
      <c r="C25472" t="s">
        <v>25758</v>
      </c>
    </row>
    <row r="25473" spans="1:3" x14ac:dyDescent="0.2">
      <c r="A25473" t="s">
        <v>216</v>
      </c>
      <c r="B25473">
        <v>1</v>
      </c>
      <c r="C25473" t="s">
        <v>14155</v>
      </c>
    </row>
    <row r="25474" spans="1:3" x14ac:dyDescent="0.2">
      <c r="A25474" t="s">
        <v>216</v>
      </c>
      <c r="B25474">
        <v>1</v>
      </c>
      <c r="C25474" t="s">
        <v>21519</v>
      </c>
    </row>
    <row r="25475" spans="1:3" x14ac:dyDescent="0.2">
      <c r="A25475" t="s">
        <v>216</v>
      </c>
      <c r="B25475">
        <v>1</v>
      </c>
      <c r="C25475" t="s">
        <v>14156</v>
      </c>
    </row>
    <row r="25476" spans="1:3" x14ac:dyDescent="0.2">
      <c r="A25476" t="s">
        <v>216</v>
      </c>
      <c r="B25476">
        <v>1</v>
      </c>
      <c r="C25476" t="s">
        <v>25755</v>
      </c>
    </row>
    <row r="25477" spans="1:3" x14ac:dyDescent="0.2">
      <c r="A25477" t="s">
        <v>216</v>
      </c>
      <c r="B25477">
        <v>1</v>
      </c>
      <c r="C25477" t="s">
        <v>14157</v>
      </c>
    </row>
    <row r="25478" spans="1:3" x14ac:dyDescent="0.2">
      <c r="A25478" t="s">
        <v>216</v>
      </c>
      <c r="B25478">
        <v>1</v>
      </c>
      <c r="C25478" t="s">
        <v>25754</v>
      </c>
    </row>
    <row r="25479" spans="1:3" x14ac:dyDescent="0.2">
      <c r="A25479" t="s">
        <v>216</v>
      </c>
      <c r="B25479">
        <v>1</v>
      </c>
      <c r="C25479" t="s">
        <v>14158</v>
      </c>
    </row>
    <row r="25480" spans="1:3" x14ac:dyDescent="0.2">
      <c r="A25480" t="s">
        <v>216</v>
      </c>
      <c r="B25480">
        <v>1</v>
      </c>
      <c r="C25480" t="s">
        <v>25753</v>
      </c>
    </row>
    <row r="25481" spans="1:3" x14ac:dyDescent="0.2">
      <c r="A25481" t="s">
        <v>216</v>
      </c>
      <c r="B25481">
        <v>1</v>
      </c>
      <c r="C25481" t="s">
        <v>21516</v>
      </c>
    </row>
    <row r="25482" spans="1:3" x14ac:dyDescent="0.2">
      <c r="A25482" t="s">
        <v>216</v>
      </c>
      <c r="B25482">
        <v>1</v>
      </c>
      <c r="C25482" t="s">
        <v>21515</v>
      </c>
    </row>
    <row r="25483" spans="1:3" x14ac:dyDescent="0.2">
      <c r="A25483" t="s">
        <v>216</v>
      </c>
      <c r="B25483">
        <v>1</v>
      </c>
      <c r="C25483" t="s">
        <v>21514</v>
      </c>
    </row>
    <row r="25484" spans="1:3" x14ac:dyDescent="0.2">
      <c r="A25484" t="s">
        <v>216</v>
      </c>
      <c r="B25484">
        <v>1</v>
      </c>
      <c r="C25484" t="s">
        <v>25751</v>
      </c>
    </row>
    <row r="25485" spans="1:3" x14ac:dyDescent="0.2">
      <c r="A25485" t="s">
        <v>216</v>
      </c>
      <c r="B25485">
        <v>1</v>
      </c>
      <c r="C25485" t="s">
        <v>21513</v>
      </c>
    </row>
    <row r="25486" spans="1:3" x14ac:dyDescent="0.2">
      <c r="A25486" t="s">
        <v>216</v>
      </c>
      <c r="B25486">
        <v>1</v>
      </c>
      <c r="C25486" t="s">
        <v>25748</v>
      </c>
    </row>
    <row r="25487" spans="1:3" x14ac:dyDescent="0.2">
      <c r="A25487" t="s">
        <v>216</v>
      </c>
      <c r="B25487">
        <v>1</v>
      </c>
      <c r="C25487" t="s">
        <v>25747</v>
      </c>
    </row>
    <row r="25488" spans="1:3" x14ac:dyDescent="0.2">
      <c r="A25488" t="s">
        <v>216</v>
      </c>
      <c r="B25488">
        <v>1</v>
      </c>
      <c r="C25488" t="s">
        <v>25746</v>
      </c>
    </row>
    <row r="25489" spans="1:3" x14ac:dyDescent="0.2">
      <c r="A25489" t="s">
        <v>216</v>
      </c>
      <c r="B25489">
        <v>1</v>
      </c>
      <c r="C25489" t="s">
        <v>25741</v>
      </c>
    </row>
    <row r="25490" spans="1:3" x14ac:dyDescent="0.2">
      <c r="A25490" t="s">
        <v>216</v>
      </c>
      <c r="B25490">
        <v>1</v>
      </c>
      <c r="C25490" t="s">
        <v>25740</v>
      </c>
    </row>
    <row r="25491" spans="1:3" x14ac:dyDescent="0.2">
      <c r="A25491" t="s">
        <v>216</v>
      </c>
      <c r="B25491">
        <v>1</v>
      </c>
      <c r="C25491" t="s">
        <v>25739</v>
      </c>
    </row>
    <row r="25492" spans="1:3" x14ac:dyDescent="0.2">
      <c r="A25492" t="s">
        <v>216</v>
      </c>
      <c r="B25492">
        <v>1</v>
      </c>
      <c r="C25492" t="s">
        <v>25736</v>
      </c>
    </row>
    <row r="25493" spans="1:3" x14ac:dyDescent="0.2">
      <c r="A25493" t="s">
        <v>216</v>
      </c>
      <c r="B25493">
        <v>1</v>
      </c>
      <c r="C25493" t="s">
        <v>21507</v>
      </c>
    </row>
    <row r="25494" spans="1:3" x14ac:dyDescent="0.2">
      <c r="A25494" t="s">
        <v>216</v>
      </c>
      <c r="B25494">
        <v>1</v>
      </c>
      <c r="C25494" t="s">
        <v>15248</v>
      </c>
    </row>
    <row r="25495" spans="1:3" x14ac:dyDescent="0.2">
      <c r="A25495" t="s">
        <v>216</v>
      </c>
      <c r="B25495">
        <v>1</v>
      </c>
      <c r="C25495" t="s">
        <v>21505</v>
      </c>
    </row>
    <row r="25496" spans="1:3" x14ac:dyDescent="0.2">
      <c r="A25496" t="s">
        <v>216</v>
      </c>
      <c r="B25496">
        <v>1</v>
      </c>
      <c r="C25496" t="s">
        <v>14160</v>
      </c>
    </row>
    <row r="25497" spans="1:3" x14ac:dyDescent="0.2">
      <c r="A25497" t="s">
        <v>216</v>
      </c>
      <c r="B25497">
        <v>1</v>
      </c>
      <c r="C25497" t="s">
        <v>21504</v>
      </c>
    </row>
    <row r="25498" spans="1:3" x14ac:dyDescent="0.2">
      <c r="A25498" t="s">
        <v>216</v>
      </c>
      <c r="B25498">
        <v>1</v>
      </c>
      <c r="C25498" t="s">
        <v>25728</v>
      </c>
    </row>
    <row r="25499" spans="1:3" x14ac:dyDescent="0.2">
      <c r="A25499" t="s">
        <v>216</v>
      </c>
      <c r="B25499">
        <v>1</v>
      </c>
      <c r="C25499" t="s">
        <v>21502</v>
      </c>
    </row>
    <row r="25500" spans="1:3" x14ac:dyDescent="0.2">
      <c r="A25500" t="s">
        <v>216</v>
      </c>
      <c r="B25500">
        <v>1</v>
      </c>
      <c r="C25500" t="s">
        <v>25726</v>
      </c>
    </row>
    <row r="25501" spans="1:3" x14ac:dyDescent="0.2">
      <c r="A25501" t="s">
        <v>216</v>
      </c>
      <c r="B25501">
        <v>1</v>
      </c>
      <c r="C25501" t="s">
        <v>25725</v>
      </c>
    </row>
    <row r="25502" spans="1:3" x14ac:dyDescent="0.2">
      <c r="A25502" t="s">
        <v>216</v>
      </c>
      <c r="B25502">
        <v>1</v>
      </c>
      <c r="C25502" t="s">
        <v>25724</v>
      </c>
    </row>
    <row r="25503" spans="1:3" x14ac:dyDescent="0.2">
      <c r="A25503" t="s">
        <v>216</v>
      </c>
      <c r="B25503">
        <v>1</v>
      </c>
      <c r="C25503" t="s">
        <v>25722</v>
      </c>
    </row>
    <row r="25504" spans="1:3" x14ac:dyDescent="0.2">
      <c r="A25504" t="s">
        <v>216</v>
      </c>
      <c r="B25504">
        <v>1</v>
      </c>
      <c r="C25504" t="s">
        <v>17777</v>
      </c>
    </row>
    <row r="25505" spans="1:3" x14ac:dyDescent="0.2">
      <c r="A25505" t="s">
        <v>216</v>
      </c>
      <c r="B25505">
        <v>1</v>
      </c>
      <c r="C25505" t="s">
        <v>25720</v>
      </c>
    </row>
    <row r="25506" spans="1:3" x14ac:dyDescent="0.2">
      <c r="A25506" t="s">
        <v>216</v>
      </c>
      <c r="B25506">
        <v>1</v>
      </c>
      <c r="C25506" t="s">
        <v>25719</v>
      </c>
    </row>
    <row r="25507" spans="1:3" x14ac:dyDescent="0.2">
      <c r="A25507" t="s">
        <v>216</v>
      </c>
      <c r="B25507">
        <v>1</v>
      </c>
      <c r="C25507" t="s">
        <v>39855</v>
      </c>
    </row>
    <row r="25508" spans="1:3" x14ac:dyDescent="0.2">
      <c r="A25508" t="s">
        <v>216</v>
      </c>
      <c r="B25508">
        <v>1</v>
      </c>
      <c r="C25508" t="s">
        <v>25717</v>
      </c>
    </row>
    <row r="25509" spans="1:3" x14ac:dyDescent="0.2">
      <c r="A25509" t="s">
        <v>216</v>
      </c>
      <c r="B25509">
        <v>1</v>
      </c>
      <c r="C25509" t="s">
        <v>39856</v>
      </c>
    </row>
    <row r="25510" spans="1:3" x14ac:dyDescent="0.2">
      <c r="A25510" t="s">
        <v>216</v>
      </c>
      <c r="B25510">
        <v>1</v>
      </c>
      <c r="C25510" t="s">
        <v>25715</v>
      </c>
    </row>
    <row r="25511" spans="1:3" x14ac:dyDescent="0.2">
      <c r="A25511" t="s">
        <v>216</v>
      </c>
      <c r="B25511">
        <v>1</v>
      </c>
      <c r="C25511" t="s">
        <v>14162</v>
      </c>
    </row>
    <row r="25512" spans="1:3" x14ac:dyDescent="0.2">
      <c r="A25512" t="s">
        <v>216</v>
      </c>
      <c r="B25512">
        <v>1</v>
      </c>
      <c r="C25512" t="s">
        <v>14163</v>
      </c>
    </row>
    <row r="25513" spans="1:3" x14ac:dyDescent="0.2">
      <c r="A25513" t="s">
        <v>216</v>
      </c>
      <c r="B25513">
        <v>1</v>
      </c>
      <c r="C25513" t="s">
        <v>25712</v>
      </c>
    </row>
    <row r="25514" spans="1:3" x14ac:dyDescent="0.2">
      <c r="A25514" t="s">
        <v>216</v>
      </c>
      <c r="B25514">
        <v>1</v>
      </c>
      <c r="C25514" t="s">
        <v>25711</v>
      </c>
    </row>
    <row r="25515" spans="1:3" x14ac:dyDescent="0.2">
      <c r="A25515" t="s">
        <v>216</v>
      </c>
      <c r="B25515">
        <v>1</v>
      </c>
      <c r="C25515" t="s">
        <v>25709</v>
      </c>
    </row>
    <row r="25516" spans="1:3" x14ac:dyDescent="0.2">
      <c r="A25516" t="s">
        <v>216</v>
      </c>
      <c r="B25516">
        <v>1</v>
      </c>
      <c r="C25516" t="s">
        <v>25708</v>
      </c>
    </row>
    <row r="25517" spans="1:3" x14ac:dyDescent="0.2">
      <c r="A25517" t="s">
        <v>216</v>
      </c>
      <c r="B25517">
        <v>1</v>
      </c>
      <c r="C25517" t="s">
        <v>25707</v>
      </c>
    </row>
    <row r="25518" spans="1:3" x14ac:dyDescent="0.2">
      <c r="A25518" t="s">
        <v>216</v>
      </c>
      <c r="B25518">
        <v>1</v>
      </c>
      <c r="C25518" t="s">
        <v>39857</v>
      </c>
    </row>
    <row r="25519" spans="1:3" x14ac:dyDescent="0.2">
      <c r="A25519" t="s">
        <v>216</v>
      </c>
      <c r="B25519">
        <v>1</v>
      </c>
      <c r="C25519" t="s">
        <v>25705</v>
      </c>
    </row>
    <row r="25520" spans="1:3" x14ac:dyDescent="0.2">
      <c r="A25520" t="s">
        <v>216</v>
      </c>
      <c r="B25520">
        <v>1</v>
      </c>
      <c r="C25520" t="s">
        <v>19619</v>
      </c>
    </row>
    <row r="25521" spans="1:3" x14ac:dyDescent="0.2">
      <c r="A25521" t="s">
        <v>216</v>
      </c>
      <c r="B25521">
        <v>1</v>
      </c>
      <c r="C25521" t="s">
        <v>25703</v>
      </c>
    </row>
    <row r="25522" spans="1:3" x14ac:dyDescent="0.2">
      <c r="A25522" t="s">
        <v>216</v>
      </c>
      <c r="B25522">
        <v>1</v>
      </c>
      <c r="C25522" t="s">
        <v>4664</v>
      </c>
    </row>
    <row r="25523" spans="1:3" x14ac:dyDescent="0.2">
      <c r="A25523" t="s">
        <v>216</v>
      </c>
      <c r="B25523">
        <v>1</v>
      </c>
      <c r="C25523" t="s">
        <v>25700</v>
      </c>
    </row>
    <row r="25524" spans="1:3" x14ac:dyDescent="0.2">
      <c r="A25524" t="s">
        <v>216</v>
      </c>
      <c r="B25524">
        <v>1</v>
      </c>
      <c r="C25524" t="s">
        <v>25698</v>
      </c>
    </row>
    <row r="25525" spans="1:3" x14ac:dyDescent="0.2">
      <c r="A25525" t="s">
        <v>216</v>
      </c>
      <c r="B25525">
        <v>1</v>
      </c>
      <c r="C25525" t="s">
        <v>25696</v>
      </c>
    </row>
    <row r="25526" spans="1:3" x14ac:dyDescent="0.2">
      <c r="A25526" t="s">
        <v>216</v>
      </c>
      <c r="B25526">
        <v>1</v>
      </c>
      <c r="C25526" t="s">
        <v>25695</v>
      </c>
    </row>
    <row r="25527" spans="1:3" x14ac:dyDescent="0.2">
      <c r="A25527" t="s">
        <v>216</v>
      </c>
      <c r="B25527">
        <v>1</v>
      </c>
      <c r="C25527" t="s">
        <v>14170</v>
      </c>
    </row>
    <row r="25528" spans="1:3" x14ac:dyDescent="0.2">
      <c r="A25528" t="s">
        <v>216</v>
      </c>
      <c r="B25528">
        <v>1</v>
      </c>
      <c r="C25528" t="s">
        <v>39858</v>
      </c>
    </row>
    <row r="25529" spans="1:3" x14ac:dyDescent="0.2">
      <c r="A25529" t="s">
        <v>216</v>
      </c>
      <c r="B25529">
        <v>1</v>
      </c>
      <c r="C25529" t="s">
        <v>25688</v>
      </c>
    </row>
    <row r="25530" spans="1:3" x14ac:dyDescent="0.2">
      <c r="A25530" t="s">
        <v>216</v>
      </c>
      <c r="B25530">
        <v>1</v>
      </c>
      <c r="C25530" t="s">
        <v>25687</v>
      </c>
    </row>
    <row r="25531" spans="1:3" x14ac:dyDescent="0.2">
      <c r="A25531" t="s">
        <v>536</v>
      </c>
      <c r="B25531">
        <v>1</v>
      </c>
      <c r="C25531" t="s">
        <v>7670</v>
      </c>
    </row>
    <row r="25532" spans="1:3" x14ac:dyDescent="0.2">
      <c r="A25532" t="s">
        <v>536</v>
      </c>
      <c r="B25532">
        <v>1</v>
      </c>
      <c r="C25532" t="s">
        <v>25686</v>
      </c>
    </row>
    <row r="25533" spans="1:3" x14ac:dyDescent="0.2">
      <c r="A25533" t="s">
        <v>536</v>
      </c>
      <c r="B25533">
        <v>1</v>
      </c>
      <c r="C25533" t="s">
        <v>25684</v>
      </c>
    </row>
    <row r="25534" spans="1:3" x14ac:dyDescent="0.2">
      <c r="A25534" t="s">
        <v>536</v>
      </c>
      <c r="B25534">
        <v>1</v>
      </c>
      <c r="C25534" t="s">
        <v>14176</v>
      </c>
    </row>
    <row r="25535" spans="1:3" x14ac:dyDescent="0.2">
      <c r="A25535" t="s">
        <v>536</v>
      </c>
      <c r="B25535">
        <v>1</v>
      </c>
      <c r="C25535" t="s">
        <v>25682</v>
      </c>
    </row>
    <row r="25536" spans="1:3" x14ac:dyDescent="0.2">
      <c r="A25536" t="s">
        <v>536</v>
      </c>
      <c r="B25536">
        <v>1</v>
      </c>
      <c r="C25536" t="s">
        <v>39859</v>
      </c>
    </row>
    <row r="25537" spans="1:3" x14ac:dyDescent="0.2">
      <c r="A25537" t="s">
        <v>536</v>
      </c>
      <c r="B25537">
        <v>1</v>
      </c>
      <c r="C25537" t="s">
        <v>25681</v>
      </c>
    </row>
    <row r="25538" spans="1:3" x14ac:dyDescent="0.2">
      <c r="A25538" t="s">
        <v>536</v>
      </c>
      <c r="B25538">
        <v>1</v>
      </c>
      <c r="C25538" t="s">
        <v>25680</v>
      </c>
    </row>
    <row r="25539" spans="1:3" x14ac:dyDescent="0.2">
      <c r="A25539" t="s">
        <v>536</v>
      </c>
      <c r="B25539">
        <v>1</v>
      </c>
      <c r="C25539" t="s">
        <v>14177</v>
      </c>
    </row>
    <row r="25540" spans="1:3" x14ac:dyDescent="0.2">
      <c r="A25540" t="s">
        <v>536</v>
      </c>
      <c r="B25540">
        <v>1</v>
      </c>
      <c r="C25540" t="s">
        <v>14178</v>
      </c>
    </row>
    <row r="25541" spans="1:3" x14ac:dyDescent="0.2">
      <c r="A25541" t="s">
        <v>536</v>
      </c>
      <c r="B25541">
        <v>1</v>
      </c>
      <c r="C25541" t="s">
        <v>25679</v>
      </c>
    </row>
    <row r="25542" spans="1:3" x14ac:dyDescent="0.2">
      <c r="A25542" t="s">
        <v>536</v>
      </c>
      <c r="B25542">
        <v>1</v>
      </c>
      <c r="C25542" t="s">
        <v>25678</v>
      </c>
    </row>
    <row r="25543" spans="1:3" x14ac:dyDescent="0.2">
      <c r="A25543" t="s">
        <v>536</v>
      </c>
      <c r="B25543">
        <v>1</v>
      </c>
      <c r="C25543" t="s">
        <v>25676</v>
      </c>
    </row>
    <row r="25544" spans="1:3" x14ac:dyDescent="0.2">
      <c r="A25544" t="s">
        <v>536</v>
      </c>
      <c r="B25544">
        <v>1</v>
      </c>
      <c r="C25544" t="s">
        <v>17774</v>
      </c>
    </row>
    <row r="25545" spans="1:3" x14ac:dyDescent="0.2">
      <c r="A25545" t="s">
        <v>536</v>
      </c>
      <c r="B25545">
        <v>1</v>
      </c>
      <c r="C25545" t="s">
        <v>25674</v>
      </c>
    </row>
    <row r="25546" spans="1:3" x14ac:dyDescent="0.2">
      <c r="A25546" t="s">
        <v>536</v>
      </c>
      <c r="B25546">
        <v>1</v>
      </c>
      <c r="C25546" t="s">
        <v>25673</v>
      </c>
    </row>
    <row r="25547" spans="1:3" x14ac:dyDescent="0.2">
      <c r="A25547" t="s">
        <v>536</v>
      </c>
      <c r="B25547">
        <v>1</v>
      </c>
      <c r="C25547" t="s">
        <v>39860</v>
      </c>
    </row>
    <row r="25548" spans="1:3" x14ac:dyDescent="0.2">
      <c r="A25548" t="s">
        <v>536</v>
      </c>
      <c r="B25548">
        <v>1</v>
      </c>
      <c r="C25548" t="s">
        <v>39861</v>
      </c>
    </row>
    <row r="25549" spans="1:3" x14ac:dyDescent="0.2">
      <c r="A25549" t="s">
        <v>536</v>
      </c>
      <c r="B25549">
        <v>1</v>
      </c>
      <c r="C25549" t="s">
        <v>14183</v>
      </c>
    </row>
    <row r="25550" spans="1:3" x14ac:dyDescent="0.2">
      <c r="A25550" t="s">
        <v>536</v>
      </c>
      <c r="B25550">
        <v>1</v>
      </c>
      <c r="C25550" t="s">
        <v>39862</v>
      </c>
    </row>
    <row r="25551" spans="1:3" x14ac:dyDescent="0.2">
      <c r="A25551" t="s">
        <v>536</v>
      </c>
      <c r="B25551">
        <v>1</v>
      </c>
      <c r="C25551" t="s">
        <v>16553</v>
      </c>
    </row>
    <row r="25552" spans="1:3" x14ac:dyDescent="0.2">
      <c r="A25552" t="s">
        <v>536</v>
      </c>
      <c r="B25552">
        <v>1</v>
      </c>
      <c r="C25552" t="s">
        <v>25670</v>
      </c>
    </row>
    <row r="25553" spans="1:3" x14ac:dyDescent="0.2">
      <c r="A25553" t="s">
        <v>536</v>
      </c>
      <c r="B25553">
        <v>1</v>
      </c>
      <c r="C25553" t="s">
        <v>21487</v>
      </c>
    </row>
    <row r="25554" spans="1:3" x14ac:dyDescent="0.2">
      <c r="A25554" t="s">
        <v>536</v>
      </c>
      <c r="B25554">
        <v>1</v>
      </c>
      <c r="C25554" t="s">
        <v>21486</v>
      </c>
    </row>
    <row r="25555" spans="1:3" x14ac:dyDescent="0.2">
      <c r="A25555" t="s">
        <v>536</v>
      </c>
      <c r="B25555">
        <v>1</v>
      </c>
      <c r="C25555" t="s">
        <v>25669</v>
      </c>
    </row>
    <row r="25556" spans="1:3" x14ac:dyDescent="0.2">
      <c r="A25556" t="s">
        <v>536</v>
      </c>
      <c r="B25556">
        <v>1</v>
      </c>
      <c r="C25556" t="s">
        <v>25666</v>
      </c>
    </row>
    <row r="25557" spans="1:3" x14ac:dyDescent="0.2">
      <c r="A25557" t="s">
        <v>536</v>
      </c>
      <c r="B25557">
        <v>1</v>
      </c>
      <c r="C25557" t="s">
        <v>16274</v>
      </c>
    </row>
    <row r="25558" spans="1:3" x14ac:dyDescent="0.2">
      <c r="A25558" t="s">
        <v>536</v>
      </c>
      <c r="B25558">
        <v>1</v>
      </c>
      <c r="C25558" t="s">
        <v>14185</v>
      </c>
    </row>
    <row r="25559" spans="1:3" x14ac:dyDescent="0.2">
      <c r="A25559" t="s">
        <v>536</v>
      </c>
      <c r="B25559">
        <v>1</v>
      </c>
      <c r="C25559" t="s">
        <v>39863</v>
      </c>
    </row>
    <row r="25560" spans="1:3" x14ac:dyDescent="0.2">
      <c r="A25560" t="s">
        <v>536</v>
      </c>
      <c r="B25560">
        <v>1</v>
      </c>
      <c r="C25560" t="s">
        <v>25665</v>
      </c>
    </row>
    <row r="25561" spans="1:3" x14ac:dyDescent="0.2">
      <c r="A25561" t="s">
        <v>536</v>
      </c>
      <c r="B25561">
        <v>1</v>
      </c>
      <c r="C25561" t="s">
        <v>14187</v>
      </c>
    </row>
    <row r="25562" spans="1:3" x14ac:dyDescent="0.2">
      <c r="A25562" t="s">
        <v>536</v>
      </c>
      <c r="B25562">
        <v>1</v>
      </c>
      <c r="C25562" t="s">
        <v>14189</v>
      </c>
    </row>
    <row r="25563" spans="1:3" x14ac:dyDescent="0.2">
      <c r="A25563" t="s">
        <v>536</v>
      </c>
      <c r="B25563">
        <v>1</v>
      </c>
      <c r="C25563" t="s">
        <v>25662</v>
      </c>
    </row>
    <row r="25564" spans="1:3" x14ac:dyDescent="0.2">
      <c r="A25564" t="s">
        <v>536</v>
      </c>
      <c r="B25564">
        <v>1</v>
      </c>
      <c r="C25564" t="s">
        <v>25661</v>
      </c>
    </row>
    <row r="25565" spans="1:3" x14ac:dyDescent="0.2">
      <c r="A25565" t="s">
        <v>536</v>
      </c>
      <c r="B25565">
        <v>1</v>
      </c>
      <c r="C25565" t="s">
        <v>25659</v>
      </c>
    </row>
    <row r="25566" spans="1:3" x14ac:dyDescent="0.2">
      <c r="A25566" t="s">
        <v>536</v>
      </c>
      <c r="B25566">
        <v>1</v>
      </c>
      <c r="C25566" t="s">
        <v>25658</v>
      </c>
    </row>
    <row r="25567" spans="1:3" x14ac:dyDescent="0.2">
      <c r="A25567" t="s">
        <v>536</v>
      </c>
      <c r="B25567">
        <v>1</v>
      </c>
      <c r="C25567" t="s">
        <v>25656</v>
      </c>
    </row>
    <row r="25568" spans="1:3" x14ac:dyDescent="0.2">
      <c r="A25568" t="s">
        <v>536</v>
      </c>
      <c r="B25568">
        <v>1</v>
      </c>
      <c r="C25568" t="s">
        <v>25655</v>
      </c>
    </row>
    <row r="25569" spans="1:3" x14ac:dyDescent="0.2">
      <c r="A25569" t="s">
        <v>536</v>
      </c>
      <c r="B25569">
        <v>1</v>
      </c>
      <c r="C25569" t="s">
        <v>39864</v>
      </c>
    </row>
    <row r="25570" spans="1:3" x14ac:dyDescent="0.2">
      <c r="A25570" t="s">
        <v>536</v>
      </c>
      <c r="B25570">
        <v>1</v>
      </c>
      <c r="C25570" t="s">
        <v>21483</v>
      </c>
    </row>
    <row r="25571" spans="1:3" x14ac:dyDescent="0.2">
      <c r="A25571" t="s">
        <v>536</v>
      </c>
      <c r="B25571">
        <v>1</v>
      </c>
      <c r="C25571" t="s">
        <v>25651</v>
      </c>
    </row>
    <row r="25572" spans="1:3" x14ac:dyDescent="0.2">
      <c r="A25572" t="s">
        <v>536</v>
      </c>
      <c r="B25572">
        <v>1</v>
      </c>
      <c r="C25572" t="s">
        <v>14192</v>
      </c>
    </row>
    <row r="25573" spans="1:3" x14ac:dyDescent="0.2">
      <c r="A25573" t="s">
        <v>536</v>
      </c>
      <c r="B25573">
        <v>1</v>
      </c>
      <c r="C25573" t="s">
        <v>21482</v>
      </c>
    </row>
    <row r="25574" spans="1:3" x14ac:dyDescent="0.2">
      <c r="A25574" t="s">
        <v>536</v>
      </c>
      <c r="B25574">
        <v>1</v>
      </c>
      <c r="C25574" t="s">
        <v>21481</v>
      </c>
    </row>
    <row r="25575" spans="1:3" x14ac:dyDescent="0.2">
      <c r="A25575" t="s">
        <v>536</v>
      </c>
      <c r="B25575">
        <v>1</v>
      </c>
      <c r="C25575" t="s">
        <v>25650</v>
      </c>
    </row>
    <row r="25576" spans="1:3" x14ac:dyDescent="0.2">
      <c r="A25576" t="s">
        <v>536</v>
      </c>
      <c r="B25576">
        <v>1</v>
      </c>
      <c r="C25576" t="s">
        <v>39865</v>
      </c>
    </row>
    <row r="25577" spans="1:3" x14ac:dyDescent="0.2">
      <c r="A25577" t="s">
        <v>536</v>
      </c>
      <c r="B25577">
        <v>1</v>
      </c>
      <c r="C25577" t="s">
        <v>14194</v>
      </c>
    </row>
    <row r="25578" spans="1:3" x14ac:dyDescent="0.2">
      <c r="A25578" t="s">
        <v>536</v>
      </c>
      <c r="B25578">
        <v>1</v>
      </c>
      <c r="C25578" t="s">
        <v>14195</v>
      </c>
    </row>
    <row r="25579" spans="1:3" x14ac:dyDescent="0.2">
      <c r="A25579" t="s">
        <v>536</v>
      </c>
      <c r="B25579">
        <v>1</v>
      </c>
      <c r="C25579" t="s">
        <v>25649</v>
      </c>
    </row>
    <row r="25580" spans="1:3" x14ac:dyDescent="0.2">
      <c r="A25580" t="s">
        <v>536</v>
      </c>
      <c r="B25580">
        <v>1</v>
      </c>
      <c r="C25580" t="s">
        <v>14196</v>
      </c>
    </row>
    <row r="25581" spans="1:3" x14ac:dyDescent="0.2">
      <c r="A25581" t="s">
        <v>536</v>
      </c>
      <c r="B25581">
        <v>1</v>
      </c>
      <c r="C25581" t="s">
        <v>25647</v>
      </c>
    </row>
    <row r="25582" spans="1:3" x14ac:dyDescent="0.2">
      <c r="A25582" t="s">
        <v>536</v>
      </c>
      <c r="B25582">
        <v>1</v>
      </c>
      <c r="C25582" t="s">
        <v>25646</v>
      </c>
    </row>
    <row r="25583" spans="1:3" x14ac:dyDescent="0.2">
      <c r="A25583" t="s">
        <v>536</v>
      </c>
      <c r="B25583">
        <v>1</v>
      </c>
      <c r="C25583" t="s">
        <v>25645</v>
      </c>
    </row>
    <row r="25584" spans="1:3" x14ac:dyDescent="0.2">
      <c r="A25584" t="s">
        <v>536</v>
      </c>
      <c r="B25584">
        <v>1</v>
      </c>
      <c r="C25584" t="s">
        <v>25644</v>
      </c>
    </row>
    <row r="25585" spans="1:3" x14ac:dyDescent="0.2">
      <c r="A25585" t="s">
        <v>536</v>
      </c>
      <c r="B25585">
        <v>1</v>
      </c>
      <c r="C25585" t="s">
        <v>25642</v>
      </c>
    </row>
    <row r="25586" spans="1:3" x14ac:dyDescent="0.2">
      <c r="A25586" t="s">
        <v>536</v>
      </c>
      <c r="B25586">
        <v>1</v>
      </c>
      <c r="C25586" t="s">
        <v>14198</v>
      </c>
    </row>
    <row r="25587" spans="1:3" x14ac:dyDescent="0.2">
      <c r="A25587" t="s">
        <v>536</v>
      </c>
      <c r="B25587">
        <v>1</v>
      </c>
      <c r="C25587" t="s">
        <v>25639</v>
      </c>
    </row>
    <row r="25588" spans="1:3" x14ac:dyDescent="0.2">
      <c r="A25588" t="s">
        <v>536</v>
      </c>
      <c r="B25588">
        <v>1</v>
      </c>
      <c r="C25588" t="s">
        <v>39866</v>
      </c>
    </row>
    <row r="25589" spans="1:3" x14ac:dyDescent="0.2">
      <c r="A25589" t="s">
        <v>536</v>
      </c>
      <c r="B25589">
        <v>1</v>
      </c>
      <c r="C25589" t="s">
        <v>25637</v>
      </c>
    </row>
    <row r="25590" spans="1:3" x14ac:dyDescent="0.2">
      <c r="A25590" t="s">
        <v>536</v>
      </c>
      <c r="B25590">
        <v>1</v>
      </c>
      <c r="C25590" t="s">
        <v>25636</v>
      </c>
    </row>
    <row r="25591" spans="1:3" x14ac:dyDescent="0.2">
      <c r="A25591" t="s">
        <v>536</v>
      </c>
      <c r="B25591">
        <v>1</v>
      </c>
      <c r="C25591" t="s">
        <v>25635</v>
      </c>
    </row>
    <row r="25592" spans="1:3" x14ac:dyDescent="0.2">
      <c r="A25592" t="s">
        <v>536</v>
      </c>
      <c r="B25592">
        <v>1</v>
      </c>
      <c r="C25592" t="s">
        <v>25634</v>
      </c>
    </row>
    <row r="25593" spans="1:3" x14ac:dyDescent="0.2">
      <c r="A25593" t="s">
        <v>536</v>
      </c>
      <c r="B25593">
        <v>1</v>
      </c>
      <c r="C25593" t="s">
        <v>14201</v>
      </c>
    </row>
    <row r="25594" spans="1:3" x14ac:dyDescent="0.2">
      <c r="A25594" t="s">
        <v>536</v>
      </c>
      <c r="B25594">
        <v>1</v>
      </c>
      <c r="C25594" t="s">
        <v>25632</v>
      </c>
    </row>
    <row r="25595" spans="1:3" x14ac:dyDescent="0.2">
      <c r="A25595" t="s">
        <v>536</v>
      </c>
      <c r="B25595">
        <v>1</v>
      </c>
      <c r="C25595" t="s">
        <v>14202</v>
      </c>
    </row>
    <row r="25596" spans="1:3" x14ac:dyDescent="0.2">
      <c r="A25596" t="s">
        <v>536</v>
      </c>
      <c r="B25596">
        <v>1</v>
      </c>
      <c r="C25596" t="s">
        <v>25631</v>
      </c>
    </row>
    <row r="25597" spans="1:3" x14ac:dyDescent="0.2">
      <c r="A25597" t="s">
        <v>536</v>
      </c>
      <c r="B25597">
        <v>1</v>
      </c>
      <c r="C25597" t="s">
        <v>25628</v>
      </c>
    </row>
    <row r="25598" spans="1:3" x14ac:dyDescent="0.2">
      <c r="A25598" t="s">
        <v>536</v>
      </c>
      <c r="B25598">
        <v>1</v>
      </c>
      <c r="C25598" t="s">
        <v>39867</v>
      </c>
    </row>
    <row r="25599" spans="1:3" x14ac:dyDescent="0.2">
      <c r="A25599" t="s">
        <v>536</v>
      </c>
      <c r="B25599">
        <v>1</v>
      </c>
      <c r="C25599" t="s">
        <v>25627</v>
      </c>
    </row>
    <row r="25600" spans="1:3" x14ac:dyDescent="0.2">
      <c r="A25600" t="s">
        <v>536</v>
      </c>
      <c r="B25600">
        <v>1</v>
      </c>
      <c r="C25600" t="s">
        <v>25625</v>
      </c>
    </row>
    <row r="25601" spans="1:3" x14ac:dyDescent="0.2">
      <c r="A25601" t="s">
        <v>536</v>
      </c>
      <c r="B25601">
        <v>1</v>
      </c>
      <c r="C25601" t="s">
        <v>25624</v>
      </c>
    </row>
    <row r="25602" spans="1:3" x14ac:dyDescent="0.2">
      <c r="A25602" t="s">
        <v>536</v>
      </c>
      <c r="B25602">
        <v>1</v>
      </c>
      <c r="C25602" t="s">
        <v>14207</v>
      </c>
    </row>
    <row r="25603" spans="1:3" x14ac:dyDescent="0.2">
      <c r="A25603" t="s">
        <v>536</v>
      </c>
      <c r="B25603">
        <v>1</v>
      </c>
      <c r="C25603" t="s">
        <v>25623</v>
      </c>
    </row>
    <row r="25604" spans="1:3" x14ac:dyDescent="0.2">
      <c r="A25604" t="s">
        <v>536</v>
      </c>
      <c r="B25604">
        <v>1</v>
      </c>
      <c r="C25604" t="s">
        <v>25620</v>
      </c>
    </row>
    <row r="25605" spans="1:3" x14ac:dyDescent="0.2">
      <c r="A25605" t="s">
        <v>536</v>
      </c>
      <c r="B25605">
        <v>1</v>
      </c>
      <c r="C25605" t="s">
        <v>25619</v>
      </c>
    </row>
    <row r="25606" spans="1:3" x14ac:dyDescent="0.2">
      <c r="A25606" t="s">
        <v>536</v>
      </c>
      <c r="B25606">
        <v>1</v>
      </c>
      <c r="C25606" t="s">
        <v>25615</v>
      </c>
    </row>
    <row r="25607" spans="1:3" x14ac:dyDescent="0.2">
      <c r="A25607" t="s">
        <v>536</v>
      </c>
      <c r="B25607">
        <v>1</v>
      </c>
      <c r="C25607" t="s">
        <v>25614</v>
      </c>
    </row>
    <row r="25608" spans="1:3" x14ac:dyDescent="0.2">
      <c r="A25608" t="s">
        <v>536</v>
      </c>
      <c r="B25608">
        <v>1</v>
      </c>
      <c r="C25608" t="s">
        <v>14211</v>
      </c>
    </row>
    <row r="25609" spans="1:3" x14ac:dyDescent="0.2">
      <c r="A25609" t="s">
        <v>536</v>
      </c>
      <c r="B25609">
        <v>1</v>
      </c>
      <c r="C25609" t="s">
        <v>25612</v>
      </c>
    </row>
    <row r="25610" spans="1:3" x14ac:dyDescent="0.2">
      <c r="A25610" t="s">
        <v>536</v>
      </c>
      <c r="B25610">
        <v>1</v>
      </c>
      <c r="C25610" t="s">
        <v>25611</v>
      </c>
    </row>
    <row r="25611" spans="1:3" x14ac:dyDescent="0.2">
      <c r="A25611" t="s">
        <v>536</v>
      </c>
      <c r="B25611">
        <v>1</v>
      </c>
      <c r="C25611" t="s">
        <v>14213</v>
      </c>
    </row>
    <row r="25612" spans="1:3" x14ac:dyDescent="0.2">
      <c r="A25612" t="s">
        <v>536</v>
      </c>
      <c r="B25612">
        <v>1</v>
      </c>
      <c r="C25612" t="s">
        <v>14214</v>
      </c>
    </row>
    <row r="25613" spans="1:3" x14ac:dyDescent="0.2">
      <c r="A25613" t="s">
        <v>536</v>
      </c>
      <c r="B25613">
        <v>1</v>
      </c>
      <c r="C25613" t="s">
        <v>14215</v>
      </c>
    </row>
    <row r="25614" spans="1:3" x14ac:dyDescent="0.2">
      <c r="A25614" t="s">
        <v>536</v>
      </c>
      <c r="B25614">
        <v>1</v>
      </c>
      <c r="C25614" t="s">
        <v>25609</v>
      </c>
    </row>
    <row r="25615" spans="1:3" x14ac:dyDescent="0.2">
      <c r="A25615" t="s">
        <v>536</v>
      </c>
      <c r="B25615">
        <v>1</v>
      </c>
      <c r="C25615" t="s">
        <v>14216</v>
      </c>
    </row>
    <row r="25616" spans="1:3" x14ac:dyDescent="0.2">
      <c r="A25616" t="s">
        <v>536</v>
      </c>
      <c r="B25616">
        <v>1</v>
      </c>
      <c r="C25616" t="s">
        <v>25608</v>
      </c>
    </row>
    <row r="25617" spans="1:3" x14ac:dyDescent="0.2">
      <c r="A25617" t="s">
        <v>536</v>
      </c>
      <c r="B25617">
        <v>1</v>
      </c>
      <c r="C25617" t="s">
        <v>25607</v>
      </c>
    </row>
    <row r="25618" spans="1:3" x14ac:dyDescent="0.2">
      <c r="A25618" t="s">
        <v>536</v>
      </c>
      <c r="B25618">
        <v>1</v>
      </c>
      <c r="C25618" t="s">
        <v>21465</v>
      </c>
    </row>
    <row r="25619" spans="1:3" x14ac:dyDescent="0.2">
      <c r="A25619" t="s">
        <v>536</v>
      </c>
      <c r="B25619">
        <v>1</v>
      </c>
      <c r="C25619" t="s">
        <v>25604</v>
      </c>
    </row>
    <row r="25620" spans="1:3" x14ac:dyDescent="0.2">
      <c r="A25620" t="s">
        <v>536</v>
      </c>
      <c r="B25620">
        <v>1</v>
      </c>
      <c r="C25620" t="s">
        <v>39868</v>
      </c>
    </row>
    <row r="25621" spans="1:3" x14ac:dyDescent="0.2">
      <c r="A25621" t="s">
        <v>536</v>
      </c>
      <c r="B25621">
        <v>1</v>
      </c>
      <c r="C25621" t="s">
        <v>25601</v>
      </c>
    </row>
    <row r="25622" spans="1:3" x14ac:dyDescent="0.2">
      <c r="A25622" t="s">
        <v>536</v>
      </c>
      <c r="B25622">
        <v>1</v>
      </c>
      <c r="C25622" t="s">
        <v>21463</v>
      </c>
    </row>
    <row r="25623" spans="1:3" x14ac:dyDescent="0.2">
      <c r="A25623" t="s">
        <v>536</v>
      </c>
      <c r="B25623">
        <v>1</v>
      </c>
      <c r="C25623" t="s">
        <v>17773</v>
      </c>
    </row>
    <row r="25624" spans="1:3" x14ac:dyDescent="0.2">
      <c r="A25624" t="s">
        <v>536</v>
      </c>
      <c r="B25624">
        <v>1</v>
      </c>
      <c r="C25624" t="s">
        <v>25597</v>
      </c>
    </row>
    <row r="25625" spans="1:3" x14ac:dyDescent="0.2">
      <c r="A25625" t="s">
        <v>536</v>
      </c>
      <c r="B25625">
        <v>1</v>
      </c>
      <c r="C25625" t="s">
        <v>19608</v>
      </c>
    </row>
    <row r="25626" spans="1:3" x14ac:dyDescent="0.2">
      <c r="A25626" t="s">
        <v>536</v>
      </c>
      <c r="B25626">
        <v>1</v>
      </c>
      <c r="C25626" t="s">
        <v>25595</v>
      </c>
    </row>
    <row r="25627" spans="1:3" x14ac:dyDescent="0.2">
      <c r="A25627" t="s">
        <v>536</v>
      </c>
      <c r="B25627">
        <v>1</v>
      </c>
      <c r="C25627" t="s">
        <v>25594</v>
      </c>
    </row>
    <row r="25628" spans="1:3" x14ac:dyDescent="0.2">
      <c r="A25628" t="s">
        <v>536</v>
      </c>
      <c r="B25628">
        <v>1</v>
      </c>
      <c r="C25628" t="s">
        <v>14220</v>
      </c>
    </row>
    <row r="25629" spans="1:3" x14ac:dyDescent="0.2">
      <c r="A25629" t="s">
        <v>536</v>
      </c>
      <c r="B25629">
        <v>1</v>
      </c>
      <c r="C25629" t="s">
        <v>25592</v>
      </c>
    </row>
    <row r="25630" spans="1:3" x14ac:dyDescent="0.2">
      <c r="A25630" t="s">
        <v>536</v>
      </c>
      <c r="B25630">
        <v>1</v>
      </c>
      <c r="C25630" t="s">
        <v>25591</v>
      </c>
    </row>
    <row r="25631" spans="1:3" x14ac:dyDescent="0.2">
      <c r="A25631" t="s">
        <v>536</v>
      </c>
      <c r="B25631">
        <v>1</v>
      </c>
      <c r="C25631" t="s">
        <v>25590</v>
      </c>
    </row>
    <row r="25632" spans="1:3" x14ac:dyDescent="0.2">
      <c r="A25632" t="s">
        <v>536</v>
      </c>
      <c r="B25632">
        <v>1</v>
      </c>
      <c r="C25632" t="s">
        <v>14221</v>
      </c>
    </row>
    <row r="25633" spans="1:3" x14ac:dyDescent="0.2">
      <c r="A25633" t="s">
        <v>536</v>
      </c>
      <c r="B25633">
        <v>1</v>
      </c>
      <c r="C25633" t="s">
        <v>19607</v>
      </c>
    </row>
    <row r="25634" spans="1:3" x14ac:dyDescent="0.2">
      <c r="A25634" t="s">
        <v>536</v>
      </c>
      <c r="B25634">
        <v>1</v>
      </c>
      <c r="C25634" t="s">
        <v>25589</v>
      </c>
    </row>
    <row r="25635" spans="1:3" x14ac:dyDescent="0.2">
      <c r="A25635" t="s">
        <v>536</v>
      </c>
      <c r="B25635">
        <v>1</v>
      </c>
      <c r="C25635" t="s">
        <v>25588</v>
      </c>
    </row>
    <row r="25636" spans="1:3" x14ac:dyDescent="0.2">
      <c r="A25636" t="s">
        <v>536</v>
      </c>
      <c r="B25636">
        <v>1</v>
      </c>
      <c r="C25636" t="s">
        <v>25587</v>
      </c>
    </row>
    <row r="25637" spans="1:3" x14ac:dyDescent="0.2">
      <c r="A25637" t="s">
        <v>536</v>
      </c>
      <c r="B25637">
        <v>1</v>
      </c>
      <c r="C25637" t="s">
        <v>25586</v>
      </c>
    </row>
    <row r="25638" spans="1:3" x14ac:dyDescent="0.2">
      <c r="A25638" t="s">
        <v>536</v>
      </c>
      <c r="B25638">
        <v>1</v>
      </c>
      <c r="C25638" t="s">
        <v>39869</v>
      </c>
    </row>
    <row r="25639" spans="1:3" x14ac:dyDescent="0.2">
      <c r="A25639" t="s">
        <v>536</v>
      </c>
      <c r="B25639">
        <v>1</v>
      </c>
      <c r="C25639" t="s">
        <v>21459</v>
      </c>
    </row>
    <row r="25640" spans="1:3" x14ac:dyDescent="0.2">
      <c r="A25640" t="s">
        <v>536</v>
      </c>
      <c r="B25640">
        <v>1</v>
      </c>
      <c r="C25640" t="s">
        <v>19606</v>
      </c>
    </row>
    <row r="25641" spans="1:3" x14ac:dyDescent="0.2">
      <c r="A25641" t="s">
        <v>536</v>
      </c>
      <c r="B25641">
        <v>1</v>
      </c>
      <c r="C25641" t="s">
        <v>16852</v>
      </c>
    </row>
    <row r="25642" spans="1:3" x14ac:dyDescent="0.2">
      <c r="A25642" t="s">
        <v>536</v>
      </c>
      <c r="B25642">
        <v>1</v>
      </c>
      <c r="C25642" t="s">
        <v>25583</v>
      </c>
    </row>
    <row r="25643" spans="1:3" x14ac:dyDescent="0.2">
      <c r="A25643" t="s">
        <v>536</v>
      </c>
      <c r="B25643">
        <v>1</v>
      </c>
      <c r="C25643" t="s">
        <v>25582</v>
      </c>
    </row>
    <row r="25644" spans="1:3" x14ac:dyDescent="0.2">
      <c r="A25644" t="s">
        <v>536</v>
      </c>
      <c r="B25644">
        <v>1</v>
      </c>
      <c r="C25644" t="s">
        <v>25581</v>
      </c>
    </row>
    <row r="25645" spans="1:3" x14ac:dyDescent="0.2">
      <c r="A25645" t="s">
        <v>536</v>
      </c>
      <c r="B25645">
        <v>1</v>
      </c>
      <c r="C25645" t="s">
        <v>14225</v>
      </c>
    </row>
    <row r="25646" spans="1:3" x14ac:dyDescent="0.2">
      <c r="A25646" t="s">
        <v>536</v>
      </c>
      <c r="B25646">
        <v>1</v>
      </c>
      <c r="C25646" t="s">
        <v>25578</v>
      </c>
    </row>
    <row r="25647" spans="1:3" x14ac:dyDescent="0.2">
      <c r="A25647" t="s">
        <v>536</v>
      </c>
      <c r="B25647">
        <v>1</v>
      </c>
      <c r="C25647" t="s">
        <v>25575</v>
      </c>
    </row>
    <row r="25648" spans="1:3" x14ac:dyDescent="0.2">
      <c r="A25648" t="s">
        <v>536</v>
      </c>
      <c r="B25648">
        <v>1</v>
      </c>
      <c r="C25648" t="s">
        <v>25574</v>
      </c>
    </row>
    <row r="25649" spans="1:3" x14ac:dyDescent="0.2">
      <c r="A25649" t="s">
        <v>536</v>
      </c>
      <c r="B25649">
        <v>1</v>
      </c>
      <c r="C25649" t="s">
        <v>14228</v>
      </c>
    </row>
    <row r="25650" spans="1:3" x14ac:dyDescent="0.2">
      <c r="A25650" t="s">
        <v>536</v>
      </c>
      <c r="B25650">
        <v>1</v>
      </c>
      <c r="C25650" t="s">
        <v>39870</v>
      </c>
    </row>
    <row r="25651" spans="1:3" x14ac:dyDescent="0.2">
      <c r="A25651" t="s">
        <v>536</v>
      </c>
      <c r="B25651">
        <v>1</v>
      </c>
      <c r="C25651" t="s">
        <v>14229</v>
      </c>
    </row>
    <row r="25652" spans="1:3" x14ac:dyDescent="0.2">
      <c r="A25652" t="s">
        <v>536</v>
      </c>
      <c r="B25652">
        <v>1</v>
      </c>
      <c r="C25652" t="s">
        <v>25571</v>
      </c>
    </row>
    <row r="25653" spans="1:3" x14ac:dyDescent="0.2">
      <c r="A25653" t="s">
        <v>536</v>
      </c>
      <c r="B25653">
        <v>1</v>
      </c>
      <c r="C25653" t="s">
        <v>25570</v>
      </c>
    </row>
    <row r="25654" spans="1:3" x14ac:dyDescent="0.2">
      <c r="A25654" t="s">
        <v>536</v>
      </c>
      <c r="B25654">
        <v>1</v>
      </c>
      <c r="C25654" t="s">
        <v>25569</v>
      </c>
    </row>
    <row r="25655" spans="1:3" x14ac:dyDescent="0.2">
      <c r="A25655" t="s">
        <v>536</v>
      </c>
      <c r="B25655">
        <v>1</v>
      </c>
      <c r="C25655" t="s">
        <v>25568</v>
      </c>
    </row>
    <row r="25656" spans="1:3" x14ac:dyDescent="0.2">
      <c r="A25656" t="s">
        <v>536</v>
      </c>
      <c r="B25656">
        <v>1</v>
      </c>
      <c r="C25656" t="s">
        <v>25567</v>
      </c>
    </row>
    <row r="25657" spans="1:3" x14ac:dyDescent="0.2">
      <c r="A25657" t="s">
        <v>536</v>
      </c>
      <c r="B25657">
        <v>1</v>
      </c>
      <c r="C25657" t="s">
        <v>25565</v>
      </c>
    </row>
    <row r="25658" spans="1:3" x14ac:dyDescent="0.2">
      <c r="A25658" t="s">
        <v>536</v>
      </c>
      <c r="B25658">
        <v>1</v>
      </c>
      <c r="C25658" t="s">
        <v>14231</v>
      </c>
    </row>
    <row r="25659" spans="1:3" x14ac:dyDescent="0.2">
      <c r="A25659" t="s">
        <v>536</v>
      </c>
      <c r="B25659">
        <v>1</v>
      </c>
      <c r="C25659" t="s">
        <v>25562</v>
      </c>
    </row>
    <row r="25660" spans="1:3" x14ac:dyDescent="0.2">
      <c r="A25660" t="s">
        <v>536</v>
      </c>
      <c r="B25660">
        <v>1</v>
      </c>
      <c r="C25660" t="s">
        <v>25561</v>
      </c>
    </row>
    <row r="25661" spans="1:3" x14ac:dyDescent="0.2">
      <c r="A25661" t="s">
        <v>536</v>
      </c>
      <c r="B25661">
        <v>1</v>
      </c>
      <c r="C25661" t="s">
        <v>14232</v>
      </c>
    </row>
    <row r="25662" spans="1:3" x14ac:dyDescent="0.2">
      <c r="A25662" t="s">
        <v>536</v>
      </c>
      <c r="B25662">
        <v>1</v>
      </c>
      <c r="C25662" t="s">
        <v>14233</v>
      </c>
    </row>
    <row r="25663" spans="1:3" x14ac:dyDescent="0.2">
      <c r="A25663" t="s">
        <v>536</v>
      </c>
      <c r="B25663">
        <v>1</v>
      </c>
      <c r="C25663" t="s">
        <v>25558</v>
      </c>
    </row>
    <row r="25664" spans="1:3" x14ac:dyDescent="0.2">
      <c r="A25664" t="s">
        <v>536</v>
      </c>
      <c r="B25664">
        <v>1</v>
      </c>
      <c r="C25664" t="s">
        <v>25557</v>
      </c>
    </row>
    <row r="25665" spans="1:3" x14ac:dyDescent="0.2">
      <c r="A25665" t="s">
        <v>536</v>
      </c>
      <c r="B25665">
        <v>1</v>
      </c>
      <c r="C25665" t="s">
        <v>25554</v>
      </c>
    </row>
    <row r="25666" spans="1:3" x14ac:dyDescent="0.2">
      <c r="A25666" t="s">
        <v>536</v>
      </c>
      <c r="B25666">
        <v>1</v>
      </c>
      <c r="C25666" t="s">
        <v>25553</v>
      </c>
    </row>
    <row r="25667" spans="1:3" x14ac:dyDescent="0.2">
      <c r="A25667" t="s">
        <v>536</v>
      </c>
      <c r="B25667">
        <v>1</v>
      </c>
      <c r="C25667" t="s">
        <v>17233</v>
      </c>
    </row>
    <row r="25668" spans="1:3" x14ac:dyDescent="0.2">
      <c r="A25668" t="s">
        <v>536</v>
      </c>
      <c r="B25668">
        <v>1</v>
      </c>
      <c r="C25668" t="s">
        <v>16851</v>
      </c>
    </row>
    <row r="25669" spans="1:3" x14ac:dyDescent="0.2">
      <c r="A25669" t="s">
        <v>536</v>
      </c>
      <c r="B25669">
        <v>1</v>
      </c>
      <c r="C25669" t="s">
        <v>25550</v>
      </c>
    </row>
    <row r="25670" spans="1:3" x14ac:dyDescent="0.2">
      <c r="A25670" t="s">
        <v>536</v>
      </c>
      <c r="B25670">
        <v>1</v>
      </c>
      <c r="C25670" t="s">
        <v>4673</v>
      </c>
    </row>
    <row r="25671" spans="1:3" x14ac:dyDescent="0.2">
      <c r="A25671" t="s">
        <v>536</v>
      </c>
      <c r="B25671">
        <v>1</v>
      </c>
      <c r="C25671" t="s">
        <v>25546</v>
      </c>
    </row>
    <row r="25672" spans="1:3" x14ac:dyDescent="0.2">
      <c r="A25672" t="s">
        <v>536</v>
      </c>
      <c r="B25672">
        <v>1</v>
      </c>
      <c r="C25672" t="s">
        <v>25543</v>
      </c>
    </row>
    <row r="25673" spans="1:3" x14ac:dyDescent="0.2">
      <c r="A25673" t="s">
        <v>536</v>
      </c>
      <c r="B25673">
        <v>1</v>
      </c>
      <c r="C25673" t="s">
        <v>25542</v>
      </c>
    </row>
    <row r="25674" spans="1:3" x14ac:dyDescent="0.2">
      <c r="A25674" t="s">
        <v>536</v>
      </c>
      <c r="B25674">
        <v>1</v>
      </c>
      <c r="C25674" t="s">
        <v>25541</v>
      </c>
    </row>
    <row r="25675" spans="1:3" x14ac:dyDescent="0.2">
      <c r="A25675" t="s">
        <v>536</v>
      </c>
      <c r="B25675">
        <v>1</v>
      </c>
      <c r="C25675" t="s">
        <v>14239</v>
      </c>
    </row>
    <row r="25676" spans="1:3" x14ac:dyDescent="0.2">
      <c r="A25676" t="s">
        <v>536</v>
      </c>
      <c r="B25676">
        <v>1</v>
      </c>
      <c r="C25676" t="s">
        <v>39871</v>
      </c>
    </row>
    <row r="25677" spans="1:3" x14ac:dyDescent="0.2">
      <c r="A25677" t="s">
        <v>536</v>
      </c>
      <c r="B25677">
        <v>1</v>
      </c>
      <c r="C25677" t="s">
        <v>39872</v>
      </c>
    </row>
    <row r="25678" spans="1:3" x14ac:dyDescent="0.2">
      <c r="A25678" t="s">
        <v>536</v>
      </c>
      <c r="B25678">
        <v>1</v>
      </c>
      <c r="C25678" t="s">
        <v>25538</v>
      </c>
    </row>
    <row r="25679" spans="1:3" x14ac:dyDescent="0.2">
      <c r="A25679" t="s">
        <v>536</v>
      </c>
      <c r="B25679">
        <v>1</v>
      </c>
      <c r="C25679" t="s">
        <v>25537</v>
      </c>
    </row>
    <row r="25680" spans="1:3" x14ac:dyDescent="0.2">
      <c r="A25680" t="s">
        <v>536</v>
      </c>
      <c r="B25680">
        <v>1</v>
      </c>
      <c r="C25680" t="s">
        <v>21441</v>
      </c>
    </row>
    <row r="25681" spans="1:3" x14ac:dyDescent="0.2">
      <c r="A25681" t="s">
        <v>536</v>
      </c>
      <c r="B25681">
        <v>1</v>
      </c>
      <c r="C25681" t="s">
        <v>21440</v>
      </c>
    </row>
    <row r="25682" spans="1:3" x14ac:dyDescent="0.2">
      <c r="A25682" t="s">
        <v>536</v>
      </c>
      <c r="B25682">
        <v>1</v>
      </c>
      <c r="C25682" t="s">
        <v>25535</v>
      </c>
    </row>
    <row r="25683" spans="1:3" x14ac:dyDescent="0.2">
      <c r="A25683" t="s">
        <v>536</v>
      </c>
      <c r="B25683">
        <v>1</v>
      </c>
      <c r="C25683" t="s">
        <v>16550</v>
      </c>
    </row>
    <row r="25684" spans="1:3" x14ac:dyDescent="0.2">
      <c r="A25684" t="s">
        <v>536</v>
      </c>
      <c r="B25684">
        <v>1</v>
      </c>
      <c r="C25684" t="s">
        <v>25534</v>
      </c>
    </row>
    <row r="25685" spans="1:3" x14ac:dyDescent="0.2">
      <c r="A25685" t="s">
        <v>536</v>
      </c>
      <c r="B25685">
        <v>1</v>
      </c>
      <c r="C25685" t="s">
        <v>25533</v>
      </c>
    </row>
    <row r="25686" spans="1:3" x14ac:dyDescent="0.2">
      <c r="A25686" t="s">
        <v>536</v>
      </c>
      <c r="B25686">
        <v>1</v>
      </c>
      <c r="C25686" t="s">
        <v>21438</v>
      </c>
    </row>
    <row r="25687" spans="1:3" x14ac:dyDescent="0.2">
      <c r="A25687" t="s">
        <v>536</v>
      </c>
      <c r="B25687">
        <v>1</v>
      </c>
      <c r="C25687" t="s">
        <v>25532</v>
      </c>
    </row>
    <row r="25688" spans="1:3" x14ac:dyDescent="0.2">
      <c r="A25688" t="s">
        <v>536</v>
      </c>
      <c r="B25688">
        <v>1</v>
      </c>
      <c r="C25688" t="s">
        <v>21437</v>
      </c>
    </row>
    <row r="25689" spans="1:3" x14ac:dyDescent="0.2">
      <c r="A25689" t="s">
        <v>536</v>
      </c>
      <c r="B25689">
        <v>1</v>
      </c>
      <c r="C25689" t="s">
        <v>25530</v>
      </c>
    </row>
    <row r="25690" spans="1:3" x14ac:dyDescent="0.2">
      <c r="A25690" t="s">
        <v>536</v>
      </c>
      <c r="B25690">
        <v>1</v>
      </c>
      <c r="C25690" t="s">
        <v>25529</v>
      </c>
    </row>
    <row r="25691" spans="1:3" x14ac:dyDescent="0.2">
      <c r="A25691" t="s">
        <v>536</v>
      </c>
      <c r="B25691">
        <v>1</v>
      </c>
      <c r="C25691" t="s">
        <v>39873</v>
      </c>
    </row>
    <row r="25692" spans="1:3" x14ac:dyDescent="0.2">
      <c r="A25692" t="s">
        <v>536</v>
      </c>
      <c r="B25692">
        <v>1</v>
      </c>
      <c r="C25692" t="s">
        <v>25523</v>
      </c>
    </row>
    <row r="25693" spans="1:3" x14ac:dyDescent="0.2">
      <c r="A25693" t="s">
        <v>536</v>
      </c>
      <c r="B25693">
        <v>1</v>
      </c>
      <c r="C25693" t="s">
        <v>39874</v>
      </c>
    </row>
    <row r="25694" spans="1:3" x14ac:dyDescent="0.2">
      <c r="A25694" t="s">
        <v>536</v>
      </c>
      <c r="B25694">
        <v>1</v>
      </c>
      <c r="C25694" t="s">
        <v>25522</v>
      </c>
    </row>
    <row r="25695" spans="1:3" x14ac:dyDescent="0.2">
      <c r="A25695" t="s">
        <v>536</v>
      </c>
      <c r="B25695">
        <v>1</v>
      </c>
      <c r="C25695" t="s">
        <v>14245</v>
      </c>
    </row>
    <row r="25696" spans="1:3" x14ac:dyDescent="0.2">
      <c r="A25696" t="s">
        <v>536</v>
      </c>
      <c r="B25696">
        <v>1</v>
      </c>
      <c r="C25696" t="s">
        <v>25520</v>
      </c>
    </row>
    <row r="25697" spans="1:3" x14ac:dyDescent="0.2">
      <c r="A25697" t="s">
        <v>536</v>
      </c>
      <c r="B25697">
        <v>1</v>
      </c>
      <c r="C25697" t="s">
        <v>17230</v>
      </c>
    </row>
    <row r="25698" spans="1:3" x14ac:dyDescent="0.2">
      <c r="A25698" t="s">
        <v>536</v>
      </c>
      <c r="B25698">
        <v>1</v>
      </c>
      <c r="C25698" t="s">
        <v>19597</v>
      </c>
    </row>
    <row r="25699" spans="1:3" x14ac:dyDescent="0.2">
      <c r="A25699" t="s">
        <v>536</v>
      </c>
      <c r="B25699">
        <v>1</v>
      </c>
      <c r="C25699" t="s">
        <v>19596</v>
      </c>
    </row>
    <row r="25700" spans="1:3" x14ac:dyDescent="0.2">
      <c r="A25700" t="s">
        <v>536</v>
      </c>
      <c r="B25700">
        <v>1</v>
      </c>
      <c r="C25700" t="s">
        <v>21435</v>
      </c>
    </row>
    <row r="25701" spans="1:3" x14ac:dyDescent="0.2">
      <c r="A25701" t="s">
        <v>536</v>
      </c>
      <c r="B25701">
        <v>1</v>
      </c>
      <c r="C25701" t="s">
        <v>17229</v>
      </c>
    </row>
    <row r="25702" spans="1:3" x14ac:dyDescent="0.2">
      <c r="A25702" t="s">
        <v>536</v>
      </c>
      <c r="B25702">
        <v>1</v>
      </c>
      <c r="C25702" t="s">
        <v>39875</v>
      </c>
    </row>
    <row r="25703" spans="1:3" x14ac:dyDescent="0.2">
      <c r="A25703" t="s">
        <v>536</v>
      </c>
      <c r="B25703">
        <v>1</v>
      </c>
      <c r="C25703" t="s">
        <v>25515</v>
      </c>
    </row>
    <row r="25704" spans="1:3" x14ac:dyDescent="0.2">
      <c r="A25704" t="s">
        <v>536</v>
      </c>
      <c r="B25704">
        <v>1</v>
      </c>
      <c r="C25704" t="s">
        <v>25514</v>
      </c>
    </row>
    <row r="25705" spans="1:3" x14ac:dyDescent="0.2">
      <c r="A25705" t="s">
        <v>536</v>
      </c>
      <c r="B25705">
        <v>1</v>
      </c>
      <c r="C25705" t="s">
        <v>21432</v>
      </c>
    </row>
    <row r="25706" spans="1:3" x14ac:dyDescent="0.2">
      <c r="A25706" t="s">
        <v>536</v>
      </c>
      <c r="B25706">
        <v>1</v>
      </c>
      <c r="C25706" t="s">
        <v>39876</v>
      </c>
    </row>
    <row r="25707" spans="1:3" x14ac:dyDescent="0.2">
      <c r="A25707" t="s">
        <v>536</v>
      </c>
      <c r="B25707">
        <v>1</v>
      </c>
      <c r="C25707" t="s">
        <v>25512</v>
      </c>
    </row>
    <row r="25708" spans="1:3" x14ac:dyDescent="0.2">
      <c r="A25708" t="s">
        <v>536</v>
      </c>
      <c r="B25708">
        <v>1</v>
      </c>
      <c r="C25708" t="s">
        <v>25511</v>
      </c>
    </row>
    <row r="25709" spans="1:3" x14ac:dyDescent="0.2">
      <c r="A25709" t="s">
        <v>536</v>
      </c>
      <c r="B25709">
        <v>1</v>
      </c>
      <c r="C25709" t="s">
        <v>25509</v>
      </c>
    </row>
    <row r="25710" spans="1:3" x14ac:dyDescent="0.2">
      <c r="A25710" t="s">
        <v>536</v>
      </c>
      <c r="B25710">
        <v>1</v>
      </c>
      <c r="C25710" t="s">
        <v>39877</v>
      </c>
    </row>
    <row r="25711" spans="1:3" x14ac:dyDescent="0.2">
      <c r="A25711" t="s">
        <v>536</v>
      </c>
      <c r="B25711">
        <v>1</v>
      </c>
      <c r="C25711" t="s">
        <v>14247</v>
      </c>
    </row>
    <row r="25712" spans="1:3" x14ac:dyDescent="0.2">
      <c r="A25712" t="s">
        <v>536</v>
      </c>
      <c r="B25712">
        <v>1</v>
      </c>
      <c r="C25712" t="s">
        <v>39878</v>
      </c>
    </row>
    <row r="25713" spans="1:3" x14ac:dyDescent="0.2">
      <c r="A25713" t="s">
        <v>536</v>
      </c>
      <c r="B25713">
        <v>1</v>
      </c>
      <c r="C25713" t="s">
        <v>25507</v>
      </c>
    </row>
    <row r="25714" spans="1:3" x14ac:dyDescent="0.2">
      <c r="A25714" t="s">
        <v>536</v>
      </c>
      <c r="B25714">
        <v>1</v>
      </c>
      <c r="C25714" t="s">
        <v>25506</v>
      </c>
    </row>
    <row r="25715" spans="1:3" x14ac:dyDescent="0.2">
      <c r="A25715" t="s">
        <v>536</v>
      </c>
      <c r="B25715">
        <v>1</v>
      </c>
      <c r="C25715" t="s">
        <v>39879</v>
      </c>
    </row>
    <row r="25716" spans="1:3" x14ac:dyDescent="0.2">
      <c r="A25716" t="s">
        <v>536</v>
      </c>
      <c r="B25716">
        <v>1</v>
      </c>
      <c r="C25716" t="s">
        <v>14250</v>
      </c>
    </row>
    <row r="25717" spans="1:3" x14ac:dyDescent="0.2">
      <c r="A25717" t="s">
        <v>536</v>
      </c>
      <c r="B25717">
        <v>1</v>
      </c>
      <c r="C25717" t="s">
        <v>25502</v>
      </c>
    </row>
    <row r="25718" spans="1:3" x14ac:dyDescent="0.2">
      <c r="A25718" t="s">
        <v>536</v>
      </c>
      <c r="B25718">
        <v>1</v>
      </c>
      <c r="C25718" t="s">
        <v>39880</v>
      </c>
    </row>
    <row r="25719" spans="1:3" x14ac:dyDescent="0.2">
      <c r="A25719" t="s">
        <v>536</v>
      </c>
      <c r="B25719">
        <v>1</v>
      </c>
      <c r="C25719" t="s">
        <v>25500</v>
      </c>
    </row>
    <row r="25720" spans="1:3" x14ac:dyDescent="0.2">
      <c r="A25720" t="s">
        <v>536</v>
      </c>
      <c r="B25720">
        <v>1</v>
      </c>
      <c r="C25720" t="s">
        <v>14252</v>
      </c>
    </row>
    <row r="25721" spans="1:3" x14ac:dyDescent="0.2">
      <c r="A25721" t="s">
        <v>536</v>
      </c>
      <c r="B25721">
        <v>1</v>
      </c>
      <c r="C25721" t="s">
        <v>25496</v>
      </c>
    </row>
    <row r="25722" spans="1:3" x14ac:dyDescent="0.2">
      <c r="A25722" t="s">
        <v>536</v>
      </c>
      <c r="B25722">
        <v>1</v>
      </c>
      <c r="C25722" t="s">
        <v>14253</v>
      </c>
    </row>
    <row r="25723" spans="1:3" x14ac:dyDescent="0.2">
      <c r="A25723" t="s">
        <v>536</v>
      </c>
      <c r="B25723">
        <v>1</v>
      </c>
      <c r="C25723" t="s">
        <v>25493</v>
      </c>
    </row>
    <row r="25724" spans="1:3" x14ac:dyDescent="0.2">
      <c r="A25724" t="s">
        <v>536</v>
      </c>
      <c r="B25724">
        <v>1</v>
      </c>
      <c r="C25724" t="s">
        <v>14260</v>
      </c>
    </row>
    <row r="25725" spans="1:3" x14ac:dyDescent="0.2">
      <c r="A25725" t="s">
        <v>536</v>
      </c>
      <c r="B25725">
        <v>1</v>
      </c>
      <c r="C25725" t="s">
        <v>14261</v>
      </c>
    </row>
    <row r="25726" spans="1:3" x14ac:dyDescent="0.2">
      <c r="A25726" t="s">
        <v>536</v>
      </c>
      <c r="B25726">
        <v>1</v>
      </c>
      <c r="C25726" t="s">
        <v>25492</v>
      </c>
    </row>
    <row r="25727" spans="1:3" x14ac:dyDescent="0.2">
      <c r="A25727" t="s">
        <v>536</v>
      </c>
      <c r="B25727">
        <v>1</v>
      </c>
      <c r="C25727" t="s">
        <v>25491</v>
      </c>
    </row>
    <row r="25728" spans="1:3" x14ac:dyDescent="0.2">
      <c r="A25728" t="s">
        <v>536</v>
      </c>
      <c r="B25728">
        <v>1</v>
      </c>
      <c r="C25728" t="s">
        <v>25490</v>
      </c>
    </row>
    <row r="25729" spans="1:3" x14ac:dyDescent="0.2">
      <c r="A25729" t="s">
        <v>536</v>
      </c>
      <c r="B25729">
        <v>1</v>
      </c>
      <c r="C25729" t="s">
        <v>25486</v>
      </c>
    </row>
    <row r="25730" spans="1:3" x14ac:dyDescent="0.2">
      <c r="A25730" t="s">
        <v>536</v>
      </c>
      <c r="B25730">
        <v>1</v>
      </c>
      <c r="C25730" t="s">
        <v>25483</v>
      </c>
    </row>
    <row r="25731" spans="1:3" x14ac:dyDescent="0.2">
      <c r="A25731" t="s">
        <v>515</v>
      </c>
      <c r="B25731">
        <v>1</v>
      </c>
      <c r="C25731" t="s">
        <v>25476</v>
      </c>
    </row>
    <row r="25732" spans="1:3" x14ac:dyDescent="0.2">
      <c r="A25732" t="s">
        <v>515</v>
      </c>
      <c r="B25732">
        <v>1</v>
      </c>
      <c r="C25732" t="s">
        <v>39881</v>
      </c>
    </row>
    <row r="25733" spans="1:3" x14ac:dyDescent="0.2">
      <c r="A25733" t="s">
        <v>515</v>
      </c>
      <c r="B25733">
        <v>1</v>
      </c>
      <c r="C25733" t="s">
        <v>39882</v>
      </c>
    </row>
    <row r="25734" spans="1:3" x14ac:dyDescent="0.2">
      <c r="A25734" t="s">
        <v>515</v>
      </c>
      <c r="B25734">
        <v>1</v>
      </c>
      <c r="C25734" t="s">
        <v>25473</v>
      </c>
    </row>
    <row r="25735" spans="1:3" x14ac:dyDescent="0.2">
      <c r="A25735" t="s">
        <v>515</v>
      </c>
      <c r="B25735">
        <v>1</v>
      </c>
      <c r="C25735" t="s">
        <v>25470</v>
      </c>
    </row>
    <row r="25736" spans="1:3" x14ac:dyDescent="0.2">
      <c r="A25736" t="s">
        <v>515</v>
      </c>
      <c r="B25736">
        <v>1</v>
      </c>
      <c r="C25736" t="s">
        <v>39883</v>
      </c>
    </row>
    <row r="25737" spans="1:3" x14ac:dyDescent="0.2">
      <c r="A25737" t="s">
        <v>515</v>
      </c>
      <c r="B25737">
        <v>1</v>
      </c>
      <c r="C25737" t="s">
        <v>25468</v>
      </c>
    </row>
    <row r="25738" spans="1:3" x14ac:dyDescent="0.2">
      <c r="A25738" t="s">
        <v>515</v>
      </c>
      <c r="B25738">
        <v>1</v>
      </c>
      <c r="C25738" t="s">
        <v>25466</v>
      </c>
    </row>
    <row r="25739" spans="1:3" x14ac:dyDescent="0.2">
      <c r="A25739" t="s">
        <v>515</v>
      </c>
      <c r="B25739">
        <v>1</v>
      </c>
      <c r="C25739" t="s">
        <v>16549</v>
      </c>
    </row>
    <row r="25740" spans="1:3" x14ac:dyDescent="0.2">
      <c r="A25740" t="s">
        <v>515</v>
      </c>
      <c r="B25740">
        <v>1</v>
      </c>
      <c r="C25740" t="s">
        <v>14275</v>
      </c>
    </row>
    <row r="25741" spans="1:3" x14ac:dyDescent="0.2">
      <c r="A25741" t="s">
        <v>515</v>
      </c>
      <c r="B25741">
        <v>1</v>
      </c>
      <c r="C25741" t="s">
        <v>25463</v>
      </c>
    </row>
    <row r="25742" spans="1:3" x14ac:dyDescent="0.2">
      <c r="A25742" t="s">
        <v>515</v>
      </c>
      <c r="B25742">
        <v>1</v>
      </c>
      <c r="C25742" t="s">
        <v>25462</v>
      </c>
    </row>
    <row r="25743" spans="1:3" x14ac:dyDescent="0.2">
      <c r="A25743" t="s">
        <v>515</v>
      </c>
      <c r="B25743">
        <v>1</v>
      </c>
      <c r="C25743" t="s">
        <v>25461</v>
      </c>
    </row>
    <row r="25744" spans="1:3" x14ac:dyDescent="0.2">
      <c r="A25744" t="s">
        <v>515</v>
      </c>
      <c r="B25744">
        <v>1</v>
      </c>
      <c r="C25744" t="s">
        <v>25460</v>
      </c>
    </row>
    <row r="25745" spans="1:3" x14ac:dyDescent="0.2">
      <c r="A25745" t="s">
        <v>515</v>
      </c>
      <c r="B25745">
        <v>1</v>
      </c>
      <c r="C25745" t="s">
        <v>14278</v>
      </c>
    </row>
    <row r="25746" spans="1:3" x14ac:dyDescent="0.2">
      <c r="A25746" t="s">
        <v>515</v>
      </c>
      <c r="B25746">
        <v>1</v>
      </c>
      <c r="C25746" t="s">
        <v>25459</v>
      </c>
    </row>
    <row r="25747" spans="1:3" x14ac:dyDescent="0.2">
      <c r="A25747" t="s">
        <v>515</v>
      </c>
      <c r="B25747">
        <v>1</v>
      </c>
      <c r="C25747" t="s">
        <v>39884</v>
      </c>
    </row>
    <row r="25748" spans="1:3" x14ac:dyDescent="0.2">
      <c r="A25748" t="s">
        <v>515</v>
      </c>
      <c r="B25748">
        <v>1</v>
      </c>
      <c r="C25748" t="s">
        <v>25454</v>
      </c>
    </row>
    <row r="25749" spans="1:3" x14ac:dyDescent="0.2">
      <c r="A25749" t="s">
        <v>515</v>
      </c>
      <c r="B25749">
        <v>1</v>
      </c>
      <c r="C25749" t="s">
        <v>25451</v>
      </c>
    </row>
    <row r="25750" spans="1:3" x14ac:dyDescent="0.2">
      <c r="A25750" t="s">
        <v>515</v>
      </c>
      <c r="B25750">
        <v>1</v>
      </c>
      <c r="C25750" t="s">
        <v>21415</v>
      </c>
    </row>
    <row r="25751" spans="1:3" x14ac:dyDescent="0.2">
      <c r="A25751" t="s">
        <v>515</v>
      </c>
      <c r="B25751">
        <v>1</v>
      </c>
      <c r="C25751" t="s">
        <v>17767</v>
      </c>
    </row>
    <row r="25752" spans="1:3" x14ac:dyDescent="0.2">
      <c r="A25752" t="s">
        <v>515</v>
      </c>
      <c r="B25752">
        <v>1</v>
      </c>
      <c r="C25752" t="s">
        <v>25449</v>
      </c>
    </row>
    <row r="25753" spans="1:3" x14ac:dyDescent="0.2">
      <c r="A25753" t="s">
        <v>515</v>
      </c>
      <c r="B25753">
        <v>1</v>
      </c>
      <c r="C25753" t="s">
        <v>25447</v>
      </c>
    </row>
    <row r="25754" spans="1:3" x14ac:dyDescent="0.2">
      <c r="A25754" t="s">
        <v>515</v>
      </c>
      <c r="B25754">
        <v>1</v>
      </c>
      <c r="C25754" t="s">
        <v>16548</v>
      </c>
    </row>
    <row r="25755" spans="1:3" x14ac:dyDescent="0.2">
      <c r="A25755" t="s">
        <v>515</v>
      </c>
      <c r="B25755">
        <v>1</v>
      </c>
      <c r="C25755" t="s">
        <v>21414</v>
      </c>
    </row>
    <row r="25756" spans="1:3" x14ac:dyDescent="0.2">
      <c r="A25756" t="s">
        <v>515</v>
      </c>
      <c r="B25756">
        <v>1</v>
      </c>
      <c r="C25756" t="s">
        <v>25442</v>
      </c>
    </row>
    <row r="25757" spans="1:3" x14ac:dyDescent="0.2">
      <c r="A25757" t="s">
        <v>515</v>
      </c>
      <c r="B25757">
        <v>1</v>
      </c>
      <c r="C25757" t="s">
        <v>14291</v>
      </c>
    </row>
    <row r="25758" spans="1:3" x14ac:dyDescent="0.2">
      <c r="A25758" t="s">
        <v>515</v>
      </c>
      <c r="B25758">
        <v>1</v>
      </c>
      <c r="C25758" t="s">
        <v>25441</v>
      </c>
    </row>
    <row r="25759" spans="1:3" x14ac:dyDescent="0.2">
      <c r="A25759" t="s">
        <v>515</v>
      </c>
      <c r="B25759">
        <v>1</v>
      </c>
      <c r="C25759" t="s">
        <v>25439</v>
      </c>
    </row>
    <row r="25760" spans="1:3" x14ac:dyDescent="0.2">
      <c r="A25760" t="s">
        <v>515</v>
      </c>
      <c r="B25760">
        <v>1</v>
      </c>
      <c r="C25760" t="s">
        <v>25438</v>
      </c>
    </row>
    <row r="25761" spans="1:3" x14ac:dyDescent="0.2">
      <c r="A25761" t="s">
        <v>515</v>
      </c>
      <c r="B25761">
        <v>1</v>
      </c>
      <c r="C25761" t="s">
        <v>39885</v>
      </c>
    </row>
    <row r="25762" spans="1:3" x14ac:dyDescent="0.2">
      <c r="A25762" t="s">
        <v>515</v>
      </c>
      <c r="B25762">
        <v>1</v>
      </c>
      <c r="C25762" t="s">
        <v>14295</v>
      </c>
    </row>
    <row r="25763" spans="1:3" x14ac:dyDescent="0.2">
      <c r="A25763" t="s">
        <v>515</v>
      </c>
      <c r="B25763">
        <v>1</v>
      </c>
      <c r="C25763" t="s">
        <v>39886</v>
      </c>
    </row>
    <row r="25764" spans="1:3" x14ac:dyDescent="0.2">
      <c r="A25764" t="s">
        <v>515</v>
      </c>
      <c r="B25764">
        <v>1</v>
      </c>
      <c r="C25764" t="s">
        <v>25433</v>
      </c>
    </row>
    <row r="25765" spans="1:3" x14ac:dyDescent="0.2">
      <c r="A25765" t="s">
        <v>515</v>
      </c>
      <c r="B25765">
        <v>1</v>
      </c>
      <c r="C25765" t="s">
        <v>25432</v>
      </c>
    </row>
    <row r="25766" spans="1:3" x14ac:dyDescent="0.2">
      <c r="A25766" t="s">
        <v>515</v>
      </c>
      <c r="B25766">
        <v>1</v>
      </c>
      <c r="C25766" t="s">
        <v>25430</v>
      </c>
    </row>
    <row r="25767" spans="1:3" x14ac:dyDescent="0.2">
      <c r="A25767" t="s">
        <v>515</v>
      </c>
      <c r="B25767">
        <v>1</v>
      </c>
      <c r="C25767" t="s">
        <v>21408</v>
      </c>
    </row>
    <row r="25768" spans="1:3" x14ac:dyDescent="0.2">
      <c r="A25768" t="s">
        <v>515</v>
      </c>
      <c r="B25768">
        <v>1</v>
      </c>
      <c r="C25768" t="s">
        <v>14301</v>
      </c>
    </row>
    <row r="25769" spans="1:3" x14ac:dyDescent="0.2">
      <c r="A25769" t="s">
        <v>515</v>
      </c>
      <c r="B25769">
        <v>1</v>
      </c>
      <c r="C25769" t="s">
        <v>39887</v>
      </c>
    </row>
    <row r="25770" spans="1:3" x14ac:dyDescent="0.2">
      <c r="A25770" t="s">
        <v>515</v>
      </c>
      <c r="B25770">
        <v>1</v>
      </c>
      <c r="C25770" t="s">
        <v>25427</v>
      </c>
    </row>
    <row r="25771" spans="1:3" x14ac:dyDescent="0.2">
      <c r="A25771" t="s">
        <v>515</v>
      </c>
      <c r="B25771">
        <v>1</v>
      </c>
      <c r="C25771" t="s">
        <v>14303</v>
      </c>
    </row>
    <row r="25772" spans="1:3" x14ac:dyDescent="0.2">
      <c r="A25772" t="s">
        <v>515</v>
      </c>
      <c r="B25772">
        <v>1</v>
      </c>
      <c r="C25772" t="s">
        <v>25425</v>
      </c>
    </row>
    <row r="25773" spans="1:3" x14ac:dyDescent="0.2">
      <c r="A25773" t="s">
        <v>515</v>
      </c>
      <c r="B25773">
        <v>1</v>
      </c>
      <c r="C25773" t="s">
        <v>14305</v>
      </c>
    </row>
    <row r="25774" spans="1:3" x14ac:dyDescent="0.2">
      <c r="A25774" t="s">
        <v>515</v>
      </c>
      <c r="B25774">
        <v>1</v>
      </c>
      <c r="C25774" t="s">
        <v>21407</v>
      </c>
    </row>
    <row r="25775" spans="1:3" x14ac:dyDescent="0.2">
      <c r="A25775" t="s">
        <v>515</v>
      </c>
      <c r="B25775">
        <v>1</v>
      </c>
      <c r="C25775" t="s">
        <v>25423</v>
      </c>
    </row>
    <row r="25776" spans="1:3" x14ac:dyDescent="0.2">
      <c r="A25776" t="s">
        <v>515</v>
      </c>
      <c r="B25776">
        <v>1</v>
      </c>
      <c r="C25776" t="s">
        <v>25420</v>
      </c>
    </row>
    <row r="25777" spans="1:3" x14ac:dyDescent="0.2">
      <c r="A25777" t="s">
        <v>515</v>
      </c>
      <c r="B25777">
        <v>1</v>
      </c>
      <c r="C25777" t="s">
        <v>25418</v>
      </c>
    </row>
    <row r="25778" spans="1:3" x14ac:dyDescent="0.2">
      <c r="A25778" t="s">
        <v>515</v>
      </c>
      <c r="B25778">
        <v>1</v>
      </c>
      <c r="C25778" t="s">
        <v>25417</v>
      </c>
    </row>
    <row r="25779" spans="1:3" x14ac:dyDescent="0.2">
      <c r="A25779" t="s">
        <v>515</v>
      </c>
      <c r="B25779">
        <v>1</v>
      </c>
      <c r="C25779" t="s">
        <v>25416</v>
      </c>
    </row>
    <row r="25780" spans="1:3" x14ac:dyDescent="0.2">
      <c r="A25780" t="s">
        <v>515</v>
      </c>
      <c r="B25780">
        <v>1</v>
      </c>
      <c r="C25780" t="s">
        <v>25415</v>
      </c>
    </row>
    <row r="25781" spans="1:3" x14ac:dyDescent="0.2">
      <c r="A25781" t="s">
        <v>515</v>
      </c>
      <c r="B25781">
        <v>1</v>
      </c>
      <c r="C25781" t="s">
        <v>25414</v>
      </c>
    </row>
    <row r="25782" spans="1:3" x14ac:dyDescent="0.2">
      <c r="A25782" t="s">
        <v>515</v>
      </c>
      <c r="B25782">
        <v>1</v>
      </c>
      <c r="C25782" t="s">
        <v>39888</v>
      </c>
    </row>
    <row r="25783" spans="1:3" x14ac:dyDescent="0.2">
      <c r="A25783" t="s">
        <v>515</v>
      </c>
      <c r="B25783">
        <v>1</v>
      </c>
      <c r="C25783" t="s">
        <v>25412</v>
      </c>
    </row>
    <row r="25784" spans="1:3" x14ac:dyDescent="0.2">
      <c r="A25784" t="s">
        <v>515</v>
      </c>
      <c r="B25784">
        <v>1</v>
      </c>
      <c r="C25784" t="s">
        <v>39889</v>
      </c>
    </row>
    <row r="25785" spans="1:3" x14ac:dyDescent="0.2">
      <c r="A25785" t="s">
        <v>515</v>
      </c>
      <c r="B25785">
        <v>1</v>
      </c>
      <c r="C25785" t="s">
        <v>5650</v>
      </c>
    </row>
    <row r="25786" spans="1:3" x14ac:dyDescent="0.2">
      <c r="A25786" t="s">
        <v>515</v>
      </c>
      <c r="B25786">
        <v>1</v>
      </c>
      <c r="C25786" t="s">
        <v>39890</v>
      </c>
    </row>
    <row r="25787" spans="1:3" x14ac:dyDescent="0.2">
      <c r="A25787" t="s">
        <v>515</v>
      </c>
      <c r="B25787">
        <v>1</v>
      </c>
      <c r="C25787" t="s">
        <v>25410</v>
      </c>
    </row>
    <row r="25788" spans="1:3" x14ac:dyDescent="0.2">
      <c r="A25788" t="s">
        <v>515</v>
      </c>
      <c r="B25788">
        <v>1</v>
      </c>
      <c r="C25788" t="s">
        <v>21399</v>
      </c>
    </row>
    <row r="25789" spans="1:3" x14ac:dyDescent="0.2">
      <c r="A25789" t="s">
        <v>515</v>
      </c>
      <c r="B25789">
        <v>1</v>
      </c>
      <c r="C25789" t="s">
        <v>14307</v>
      </c>
    </row>
    <row r="25790" spans="1:3" x14ac:dyDescent="0.2">
      <c r="A25790" t="s">
        <v>515</v>
      </c>
      <c r="B25790">
        <v>1</v>
      </c>
      <c r="C25790" t="s">
        <v>14308</v>
      </c>
    </row>
    <row r="25791" spans="1:3" x14ac:dyDescent="0.2">
      <c r="A25791" t="s">
        <v>515</v>
      </c>
      <c r="B25791">
        <v>1</v>
      </c>
      <c r="C25791" t="s">
        <v>14309</v>
      </c>
    </row>
    <row r="25792" spans="1:3" x14ac:dyDescent="0.2">
      <c r="A25792" t="s">
        <v>515</v>
      </c>
      <c r="B25792">
        <v>1</v>
      </c>
      <c r="C25792" t="s">
        <v>14310</v>
      </c>
    </row>
    <row r="25793" spans="1:3" x14ac:dyDescent="0.2">
      <c r="A25793" t="s">
        <v>515</v>
      </c>
      <c r="B25793">
        <v>1</v>
      </c>
      <c r="C25793" t="s">
        <v>25409</v>
      </c>
    </row>
    <row r="25794" spans="1:3" x14ac:dyDescent="0.2">
      <c r="A25794" t="s">
        <v>515</v>
      </c>
      <c r="B25794">
        <v>1</v>
      </c>
      <c r="C25794" t="s">
        <v>14312</v>
      </c>
    </row>
    <row r="25795" spans="1:3" x14ac:dyDescent="0.2">
      <c r="A25795" t="s">
        <v>515</v>
      </c>
      <c r="B25795">
        <v>1</v>
      </c>
      <c r="C25795" t="s">
        <v>25407</v>
      </c>
    </row>
    <row r="25796" spans="1:3" x14ac:dyDescent="0.2">
      <c r="A25796" t="s">
        <v>515</v>
      </c>
      <c r="B25796">
        <v>1</v>
      </c>
      <c r="C25796" t="s">
        <v>25403</v>
      </c>
    </row>
    <row r="25797" spans="1:3" x14ac:dyDescent="0.2">
      <c r="A25797" t="s">
        <v>515</v>
      </c>
      <c r="B25797">
        <v>1</v>
      </c>
      <c r="C25797" t="s">
        <v>25402</v>
      </c>
    </row>
    <row r="25798" spans="1:3" x14ac:dyDescent="0.2">
      <c r="A25798" t="s">
        <v>515</v>
      </c>
      <c r="B25798">
        <v>1</v>
      </c>
      <c r="C25798" t="s">
        <v>14316</v>
      </c>
    </row>
    <row r="25799" spans="1:3" x14ac:dyDescent="0.2">
      <c r="A25799" t="s">
        <v>515</v>
      </c>
      <c r="B25799">
        <v>1</v>
      </c>
      <c r="C25799" t="s">
        <v>25401</v>
      </c>
    </row>
    <row r="25800" spans="1:3" x14ac:dyDescent="0.2">
      <c r="A25800" t="s">
        <v>515</v>
      </c>
      <c r="B25800">
        <v>1</v>
      </c>
      <c r="C25800" t="s">
        <v>25400</v>
      </c>
    </row>
    <row r="25801" spans="1:3" x14ac:dyDescent="0.2">
      <c r="A25801" t="s">
        <v>515</v>
      </c>
      <c r="B25801">
        <v>1</v>
      </c>
      <c r="C25801" t="s">
        <v>25399</v>
      </c>
    </row>
    <row r="25802" spans="1:3" x14ac:dyDescent="0.2">
      <c r="A25802" t="s">
        <v>515</v>
      </c>
      <c r="B25802">
        <v>1</v>
      </c>
      <c r="C25802" t="s">
        <v>25398</v>
      </c>
    </row>
    <row r="25803" spans="1:3" x14ac:dyDescent="0.2">
      <c r="A25803" t="s">
        <v>515</v>
      </c>
      <c r="B25803">
        <v>1</v>
      </c>
      <c r="C25803" t="s">
        <v>14319</v>
      </c>
    </row>
    <row r="25804" spans="1:3" x14ac:dyDescent="0.2">
      <c r="A25804" t="s">
        <v>515</v>
      </c>
      <c r="B25804">
        <v>1</v>
      </c>
      <c r="C25804" t="s">
        <v>21397</v>
      </c>
    </row>
    <row r="25805" spans="1:3" x14ac:dyDescent="0.2">
      <c r="A25805" t="s">
        <v>515</v>
      </c>
      <c r="B25805">
        <v>1</v>
      </c>
      <c r="C25805" t="s">
        <v>25394</v>
      </c>
    </row>
    <row r="25806" spans="1:3" x14ac:dyDescent="0.2">
      <c r="A25806" t="s">
        <v>515</v>
      </c>
      <c r="B25806">
        <v>1</v>
      </c>
      <c r="C25806" t="s">
        <v>25393</v>
      </c>
    </row>
    <row r="25807" spans="1:3" x14ac:dyDescent="0.2">
      <c r="A25807" t="s">
        <v>515</v>
      </c>
      <c r="B25807">
        <v>1</v>
      </c>
      <c r="C25807" t="s">
        <v>7723</v>
      </c>
    </row>
    <row r="25808" spans="1:3" x14ac:dyDescent="0.2">
      <c r="A25808" t="s">
        <v>515</v>
      </c>
      <c r="B25808">
        <v>1</v>
      </c>
      <c r="C25808" t="s">
        <v>25389</v>
      </c>
    </row>
    <row r="25809" spans="1:3" x14ac:dyDescent="0.2">
      <c r="A25809" t="s">
        <v>515</v>
      </c>
      <c r="B25809">
        <v>1</v>
      </c>
      <c r="C25809" t="s">
        <v>39891</v>
      </c>
    </row>
    <row r="25810" spans="1:3" x14ac:dyDescent="0.2">
      <c r="A25810" t="s">
        <v>14465</v>
      </c>
      <c r="B25810">
        <v>1</v>
      </c>
      <c r="C25810" t="s">
        <v>25384</v>
      </c>
    </row>
    <row r="25811" spans="1:3" x14ac:dyDescent="0.2">
      <c r="A25811" t="s">
        <v>14465</v>
      </c>
      <c r="B25811">
        <v>1</v>
      </c>
      <c r="C25811" t="s">
        <v>14327</v>
      </c>
    </row>
    <row r="25812" spans="1:3" x14ac:dyDescent="0.2">
      <c r="A25812" t="s">
        <v>14465</v>
      </c>
      <c r="B25812">
        <v>1</v>
      </c>
      <c r="C25812" t="s">
        <v>25377</v>
      </c>
    </row>
    <row r="25813" spans="1:3" x14ac:dyDescent="0.2">
      <c r="A25813" t="s">
        <v>14465</v>
      </c>
      <c r="B25813">
        <v>1</v>
      </c>
      <c r="C25813" t="s">
        <v>39892</v>
      </c>
    </row>
    <row r="25814" spans="1:3" x14ac:dyDescent="0.2">
      <c r="A25814" t="s">
        <v>14465</v>
      </c>
      <c r="B25814">
        <v>1</v>
      </c>
      <c r="C25814" t="s">
        <v>39893</v>
      </c>
    </row>
    <row r="25815" spans="1:3" x14ac:dyDescent="0.2">
      <c r="A25815" t="s">
        <v>14465</v>
      </c>
      <c r="B25815">
        <v>1</v>
      </c>
      <c r="C25815" t="s">
        <v>14331</v>
      </c>
    </row>
    <row r="25816" spans="1:3" x14ac:dyDescent="0.2">
      <c r="A25816" t="s">
        <v>14465</v>
      </c>
      <c r="B25816">
        <v>1</v>
      </c>
      <c r="C25816" t="s">
        <v>21387</v>
      </c>
    </row>
    <row r="25817" spans="1:3" x14ac:dyDescent="0.2">
      <c r="A25817" t="s">
        <v>14465</v>
      </c>
      <c r="B25817">
        <v>1</v>
      </c>
      <c r="C25817" t="s">
        <v>25372</v>
      </c>
    </row>
    <row r="25818" spans="1:3" x14ac:dyDescent="0.2">
      <c r="A25818" t="s">
        <v>14465</v>
      </c>
      <c r="B25818">
        <v>1</v>
      </c>
      <c r="C25818" t="s">
        <v>39894</v>
      </c>
    </row>
    <row r="25819" spans="1:3" x14ac:dyDescent="0.2">
      <c r="A25819" t="s">
        <v>14465</v>
      </c>
      <c r="B25819">
        <v>1</v>
      </c>
      <c r="C25819" t="s">
        <v>25370</v>
      </c>
    </row>
    <row r="25820" spans="1:3" x14ac:dyDescent="0.2">
      <c r="A25820" t="s">
        <v>14465</v>
      </c>
      <c r="B25820">
        <v>1</v>
      </c>
      <c r="C25820" t="s">
        <v>25369</v>
      </c>
    </row>
    <row r="25821" spans="1:3" x14ac:dyDescent="0.2">
      <c r="A25821" t="s">
        <v>14465</v>
      </c>
      <c r="B25821">
        <v>1</v>
      </c>
      <c r="C25821" t="s">
        <v>25368</v>
      </c>
    </row>
    <row r="25822" spans="1:3" x14ac:dyDescent="0.2">
      <c r="A25822" t="s">
        <v>14465</v>
      </c>
      <c r="B25822">
        <v>1</v>
      </c>
      <c r="C25822" t="s">
        <v>25367</v>
      </c>
    </row>
    <row r="25823" spans="1:3" x14ac:dyDescent="0.2">
      <c r="A25823" t="s">
        <v>14465</v>
      </c>
      <c r="B25823">
        <v>1</v>
      </c>
      <c r="C25823" t="s">
        <v>14333</v>
      </c>
    </row>
    <row r="25824" spans="1:3" x14ac:dyDescent="0.2">
      <c r="A25824" t="s">
        <v>14465</v>
      </c>
      <c r="B25824">
        <v>1</v>
      </c>
      <c r="C25824" t="s">
        <v>25366</v>
      </c>
    </row>
    <row r="25825" spans="1:3" x14ac:dyDescent="0.2">
      <c r="A25825" t="s">
        <v>14465</v>
      </c>
      <c r="B25825">
        <v>1</v>
      </c>
      <c r="C25825" t="s">
        <v>21385</v>
      </c>
    </row>
    <row r="25826" spans="1:3" x14ac:dyDescent="0.2">
      <c r="A25826" t="s">
        <v>14465</v>
      </c>
      <c r="B25826">
        <v>1</v>
      </c>
      <c r="C25826" t="s">
        <v>21384</v>
      </c>
    </row>
    <row r="25827" spans="1:3" x14ac:dyDescent="0.2">
      <c r="A25827" t="s">
        <v>14465</v>
      </c>
      <c r="B25827">
        <v>1</v>
      </c>
      <c r="C25827" t="s">
        <v>19578</v>
      </c>
    </row>
    <row r="25828" spans="1:3" x14ac:dyDescent="0.2">
      <c r="A25828" t="s">
        <v>14465</v>
      </c>
      <c r="B25828">
        <v>1</v>
      </c>
      <c r="C25828" t="s">
        <v>25363</v>
      </c>
    </row>
    <row r="25829" spans="1:3" x14ac:dyDescent="0.2">
      <c r="A25829" t="s">
        <v>14465</v>
      </c>
      <c r="B25829">
        <v>1</v>
      </c>
      <c r="C25829" t="s">
        <v>39895</v>
      </c>
    </row>
    <row r="25830" spans="1:3" x14ac:dyDescent="0.2">
      <c r="A25830" t="s">
        <v>14465</v>
      </c>
      <c r="B25830">
        <v>1</v>
      </c>
      <c r="C25830" t="s">
        <v>25361</v>
      </c>
    </row>
    <row r="25831" spans="1:3" x14ac:dyDescent="0.2">
      <c r="A25831" t="s">
        <v>14465</v>
      </c>
      <c r="B25831">
        <v>1</v>
      </c>
      <c r="C25831" t="s">
        <v>25360</v>
      </c>
    </row>
    <row r="25832" spans="1:3" x14ac:dyDescent="0.2">
      <c r="A25832" t="s">
        <v>14465</v>
      </c>
      <c r="B25832">
        <v>1</v>
      </c>
      <c r="C25832" t="s">
        <v>25359</v>
      </c>
    </row>
    <row r="25833" spans="1:3" x14ac:dyDescent="0.2">
      <c r="A25833" t="s">
        <v>14465</v>
      </c>
      <c r="B25833">
        <v>1</v>
      </c>
      <c r="C25833" t="s">
        <v>25358</v>
      </c>
    </row>
    <row r="25834" spans="1:3" x14ac:dyDescent="0.2">
      <c r="A25834" t="s">
        <v>14465</v>
      </c>
      <c r="B25834">
        <v>1</v>
      </c>
      <c r="C25834" t="s">
        <v>25357</v>
      </c>
    </row>
    <row r="25835" spans="1:3" x14ac:dyDescent="0.2">
      <c r="A25835" t="s">
        <v>14465</v>
      </c>
      <c r="B25835">
        <v>1</v>
      </c>
      <c r="C25835" t="s">
        <v>25356</v>
      </c>
    </row>
    <row r="25836" spans="1:3" x14ac:dyDescent="0.2">
      <c r="A25836" t="s">
        <v>14465</v>
      </c>
      <c r="B25836">
        <v>1</v>
      </c>
      <c r="C25836" t="s">
        <v>19576</v>
      </c>
    </row>
    <row r="25837" spans="1:3" x14ac:dyDescent="0.2">
      <c r="A25837" t="s">
        <v>14465</v>
      </c>
      <c r="B25837">
        <v>1</v>
      </c>
      <c r="C25837" t="s">
        <v>21382</v>
      </c>
    </row>
    <row r="25838" spans="1:3" x14ac:dyDescent="0.2">
      <c r="A25838" t="s">
        <v>14465</v>
      </c>
      <c r="B25838">
        <v>1</v>
      </c>
      <c r="C25838" t="s">
        <v>21381</v>
      </c>
    </row>
    <row r="25839" spans="1:3" x14ac:dyDescent="0.2">
      <c r="A25839" t="s">
        <v>14465</v>
      </c>
      <c r="B25839">
        <v>1</v>
      </c>
      <c r="C25839" t="s">
        <v>14334</v>
      </c>
    </row>
    <row r="25840" spans="1:3" x14ac:dyDescent="0.2">
      <c r="A25840" t="s">
        <v>14465</v>
      </c>
      <c r="B25840">
        <v>1</v>
      </c>
      <c r="C25840" t="s">
        <v>25355</v>
      </c>
    </row>
    <row r="25841" spans="1:3" x14ac:dyDescent="0.2">
      <c r="A25841" t="s">
        <v>14465</v>
      </c>
      <c r="B25841">
        <v>1</v>
      </c>
      <c r="C25841" t="s">
        <v>25354</v>
      </c>
    </row>
    <row r="25842" spans="1:3" x14ac:dyDescent="0.2">
      <c r="A25842" t="s">
        <v>14465</v>
      </c>
      <c r="B25842">
        <v>1</v>
      </c>
      <c r="C25842" t="s">
        <v>39896</v>
      </c>
    </row>
    <row r="25843" spans="1:3" x14ac:dyDescent="0.2">
      <c r="A25843" t="s">
        <v>14465</v>
      </c>
      <c r="B25843">
        <v>1</v>
      </c>
      <c r="C25843" t="s">
        <v>25352</v>
      </c>
    </row>
    <row r="25844" spans="1:3" x14ac:dyDescent="0.2">
      <c r="A25844" t="s">
        <v>14465</v>
      </c>
      <c r="B25844">
        <v>1</v>
      </c>
      <c r="C25844" t="s">
        <v>14338</v>
      </c>
    </row>
    <row r="25845" spans="1:3" x14ac:dyDescent="0.2">
      <c r="A25845" t="s">
        <v>14465</v>
      </c>
      <c r="B25845">
        <v>1</v>
      </c>
      <c r="C25845" t="s">
        <v>14340</v>
      </c>
    </row>
    <row r="25846" spans="1:3" x14ac:dyDescent="0.2">
      <c r="A25846" t="s">
        <v>14465</v>
      </c>
      <c r="B25846">
        <v>1</v>
      </c>
      <c r="C25846" t="s">
        <v>25350</v>
      </c>
    </row>
    <row r="25847" spans="1:3" x14ac:dyDescent="0.2">
      <c r="A25847" t="s">
        <v>14465</v>
      </c>
      <c r="B25847">
        <v>1</v>
      </c>
      <c r="C25847" t="s">
        <v>14341</v>
      </c>
    </row>
    <row r="25848" spans="1:3" x14ac:dyDescent="0.2">
      <c r="A25848" t="s">
        <v>14465</v>
      </c>
      <c r="B25848">
        <v>1</v>
      </c>
      <c r="C25848" t="s">
        <v>25349</v>
      </c>
    </row>
    <row r="25849" spans="1:3" x14ac:dyDescent="0.2">
      <c r="A25849" t="s">
        <v>1135</v>
      </c>
      <c r="B25849">
        <v>1</v>
      </c>
      <c r="C25849" t="s">
        <v>25348</v>
      </c>
    </row>
    <row r="25850" spans="1:3" x14ac:dyDescent="0.2">
      <c r="A25850" t="s">
        <v>1135</v>
      </c>
      <c r="B25850">
        <v>1</v>
      </c>
      <c r="C25850" t="s">
        <v>25347</v>
      </c>
    </row>
    <row r="25851" spans="1:3" x14ac:dyDescent="0.2">
      <c r="A25851" t="s">
        <v>1135</v>
      </c>
      <c r="B25851">
        <v>1</v>
      </c>
      <c r="C25851" t="s">
        <v>25344</v>
      </c>
    </row>
    <row r="25852" spans="1:3" x14ac:dyDescent="0.2">
      <c r="A25852" t="s">
        <v>1135</v>
      </c>
      <c r="B25852">
        <v>1</v>
      </c>
      <c r="C25852" t="s">
        <v>14342</v>
      </c>
    </row>
    <row r="25853" spans="1:3" x14ac:dyDescent="0.2">
      <c r="A25853" t="s">
        <v>1135</v>
      </c>
      <c r="B25853">
        <v>1</v>
      </c>
      <c r="C25853" t="s">
        <v>25343</v>
      </c>
    </row>
    <row r="25854" spans="1:3" x14ac:dyDescent="0.2">
      <c r="A25854" t="s">
        <v>1135</v>
      </c>
      <c r="B25854">
        <v>1</v>
      </c>
      <c r="C25854" t="s">
        <v>25340</v>
      </c>
    </row>
    <row r="25855" spans="1:3" x14ac:dyDescent="0.2">
      <c r="A25855" t="s">
        <v>1135</v>
      </c>
      <c r="B25855">
        <v>1</v>
      </c>
      <c r="C25855" t="s">
        <v>39897</v>
      </c>
    </row>
    <row r="25856" spans="1:3" x14ac:dyDescent="0.2">
      <c r="A25856" t="s">
        <v>1135</v>
      </c>
      <c r="B25856">
        <v>1</v>
      </c>
      <c r="C25856" t="s">
        <v>25339</v>
      </c>
    </row>
    <row r="25857" spans="1:3" x14ac:dyDescent="0.2">
      <c r="A25857" t="s">
        <v>1135</v>
      </c>
      <c r="B25857">
        <v>1</v>
      </c>
      <c r="C25857" t="s">
        <v>39898</v>
      </c>
    </row>
    <row r="25858" spans="1:3" x14ac:dyDescent="0.2">
      <c r="A25858" t="s">
        <v>1135</v>
      </c>
      <c r="B25858">
        <v>1</v>
      </c>
      <c r="C25858" t="s">
        <v>14351</v>
      </c>
    </row>
    <row r="25859" spans="1:3" x14ac:dyDescent="0.2">
      <c r="A25859" t="s">
        <v>1135</v>
      </c>
      <c r="B25859">
        <v>1</v>
      </c>
      <c r="C25859" t="s">
        <v>25334</v>
      </c>
    </row>
    <row r="25860" spans="1:3" x14ac:dyDescent="0.2">
      <c r="A25860" t="s">
        <v>1135</v>
      </c>
      <c r="B25860">
        <v>1</v>
      </c>
      <c r="C25860" t="s">
        <v>25332</v>
      </c>
    </row>
    <row r="25861" spans="1:3" x14ac:dyDescent="0.2">
      <c r="A25861" t="s">
        <v>1135</v>
      </c>
      <c r="B25861">
        <v>1</v>
      </c>
      <c r="C25861" t="s">
        <v>5659</v>
      </c>
    </row>
    <row r="25862" spans="1:3" x14ac:dyDescent="0.2">
      <c r="A25862" t="s">
        <v>1135</v>
      </c>
      <c r="B25862">
        <v>1</v>
      </c>
      <c r="C25862" t="s">
        <v>18499</v>
      </c>
    </row>
    <row r="25863" spans="1:3" x14ac:dyDescent="0.2">
      <c r="A25863" t="s">
        <v>1135</v>
      </c>
      <c r="B25863">
        <v>1</v>
      </c>
      <c r="C25863" t="s">
        <v>5660</v>
      </c>
    </row>
    <row r="25864" spans="1:3" x14ac:dyDescent="0.2">
      <c r="A25864" t="s">
        <v>1135</v>
      </c>
      <c r="B25864">
        <v>1</v>
      </c>
      <c r="C25864" t="s">
        <v>25330</v>
      </c>
    </row>
    <row r="25865" spans="1:3" x14ac:dyDescent="0.2">
      <c r="A25865" t="s">
        <v>1135</v>
      </c>
      <c r="B25865">
        <v>1</v>
      </c>
      <c r="C25865" t="s">
        <v>25329</v>
      </c>
    </row>
    <row r="25866" spans="1:3" x14ac:dyDescent="0.2">
      <c r="A25866" t="s">
        <v>1135</v>
      </c>
      <c r="B25866">
        <v>1</v>
      </c>
      <c r="C25866" t="s">
        <v>21374</v>
      </c>
    </row>
    <row r="25867" spans="1:3" x14ac:dyDescent="0.2">
      <c r="A25867" t="s">
        <v>1135</v>
      </c>
      <c r="B25867">
        <v>1</v>
      </c>
      <c r="C25867" t="s">
        <v>14359</v>
      </c>
    </row>
    <row r="25868" spans="1:3" x14ac:dyDescent="0.2">
      <c r="A25868" t="s">
        <v>1135</v>
      </c>
      <c r="B25868">
        <v>1</v>
      </c>
      <c r="C25868" t="s">
        <v>14360</v>
      </c>
    </row>
    <row r="25869" spans="1:3" x14ac:dyDescent="0.2">
      <c r="A25869" t="s">
        <v>1135</v>
      </c>
      <c r="B25869">
        <v>1</v>
      </c>
      <c r="C25869" t="s">
        <v>25327</v>
      </c>
    </row>
    <row r="25870" spans="1:3" x14ac:dyDescent="0.2">
      <c r="A25870" t="s">
        <v>1135</v>
      </c>
      <c r="B25870">
        <v>1</v>
      </c>
      <c r="C25870" t="s">
        <v>14362</v>
      </c>
    </row>
    <row r="25871" spans="1:3" x14ac:dyDescent="0.2">
      <c r="A25871" t="s">
        <v>1135</v>
      </c>
      <c r="B25871">
        <v>1</v>
      </c>
      <c r="C25871" t="s">
        <v>25326</v>
      </c>
    </row>
    <row r="25872" spans="1:3" x14ac:dyDescent="0.2">
      <c r="A25872" t="s">
        <v>1135</v>
      </c>
      <c r="B25872">
        <v>1</v>
      </c>
      <c r="C25872" t="s">
        <v>25325</v>
      </c>
    </row>
    <row r="25873" spans="1:3" x14ac:dyDescent="0.2">
      <c r="A25873" t="s">
        <v>1135</v>
      </c>
      <c r="B25873">
        <v>1</v>
      </c>
      <c r="C25873" t="s">
        <v>25324</v>
      </c>
    </row>
    <row r="25874" spans="1:3" x14ac:dyDescent="0.2">
      <c r="A25874" t="s">
        <v>1135</v>
      </c>
      <c r="B25874">
        <v>1</v>
      </c>
      <c r="C25874" t="s">
        <v>25320</v>
      </c>
    </row>
    <row r="25875" spans="1:3" x14ac:dyDescent="0.2">
      <c r="A25875" t="s">
        <v>1135</v>
      </c>
      <c r="B25875">
        <v>1</v>
      </c>
      <c r="C25875" t="s">
        <v>25319</v>
      </c>
    </row>
    <row r="25876" spans="1:3" x14ac:dyDescent="0.2">
      <c r="A25876" t="s">
        <v>1135</v>
      </c>
      <c r="B25876">
        <v>1</v>
      </c>
      <c r="C25876" t="s">
        <v>19572</v>
      </c>
    </row>
    <row r="25877" spans="1:3" x14ac:dyDescent="0.2">
      <c r="A25877" t="s">
        <v>1135</v>
      </c>
      <c r="B25877">
        <v>1</v>
      </c>
      <c r="C25877" t="s">
        <v>25318</v>
      </c>
    </row>
    <row r="25878" spans="1:3" x14ac:dyDescent="0.2">
      <c r="A25878" t="s">
        <v>1135</v>
      </c>
      <c r="B25878">
        <v>1</v>
      </c>
      <c r="C25878" t="s">
        <v>25317</v>
      </c>
    </row>
    <row r="25879" spans="1:3" x14ac:dyDescent="0.2">
      <c r="A25879" t="s">
        <v>1135</v>
      </c>
      <c r="B25879">
        <v>1</v>
      </c>
      <c r="C25879" t="s">
        <v>25316</v>
      </c>
    </row>
    <row r="25880" spans="1:3" x14ac:dyDescent="0.2">
      <c r="A25880" t="s">
        <v>1135</v>
      </c>
      <c r="B25880">
        <v>1</v>
      </c>
      <c r="C25880" t="s">
        <v>19571</v>
      </c>
    </row>
    <row r="25881" spans="1:3" x14ac:dyDescent="0.2">
      <c r="A25881" t="s">
        <v>1135</v>
      </c>
      <c r="B25881">
        <v>1</v>
      </c>
      <c r="C25881" t="s">
        <v>25312</v>
      </c>
    </row>
    <row r="25882" spans="1:3" x14ac:dyDescent="0.2">
      <c r="A25882" t="s">
        <v>1135</v>
      </c>
      <c r="B25882">
        <v>1</v>
      </c>
      <c r="C25882" t="s">
        <v>21370</v>
      </c>
    </row>
    <row r="25883" spans="1:3" x14ac:dyDescent="0.2">
      <c r="A25883" t="s">
        <v>1135</v>
      </c>
      <c r="B25883">
        <v>1</v>
      </c>
      <c r="C25883" t="s">
        <v>14367</v>
      </c>
    </row>
    <row r="25884" spans="1:3" x14ac:dyDescent="0.2">
      <c r="A25884" t="s">
        <v>1135</v>
      </c>
      <c r="B25884">
        <v>1</v>
      </c>
      <c r="C25884" t="s">
        <v>14368</v>
      </c>
    </row>
    <row r="25885" spans="1:3" x14ac:dyDescent="0.2">
      <c r="A25885" t="s">
        <v>1135</v>
      </c>
      <c r="B25885">
        <v>1</v>
      </c>
      <c r="C25885" t="s">
        <v>39899</v>
      </c>
    </row>
    <row r="25886" spans="1:3" x14ac:dyDescent="0.2">
      <c r="A25886" t="s">
        <v>1135</v>
      </c>
      <c r="B25886">
        <v>1</v>
      </c>
      <c r="C25886" t="s">
        <v>25311</v>
      </c>
    </row>
    <row r="25887" spans="1:3" x14ac:dyDescent="0.2">
      <c r="A25887" t="s">
        <v>1135</v>
      </c>
      <c r="B25887">
        <v>1</v>
      </c>
      <c r="C25887" t="s">
        <v>21367</v>
      </c>
    </row>
    <row r="25888" spans="1:3" x14ac:dyDescent="0.2">
      <c r="A25888" t="s">
        <v>1135</v>
      </c>
      <c r="B25888">
        <v>1</v>
      </c>
      <c r="C25888" t="s">
        <v>25310</v>
      </c>
    </row>
    <row r="25889" spans="1:3" x14ac:dyDescent="0.2">
      <c r="A25889" t="s">
        <v>1135</v>
      </c>
      <c r="B25889">
        <v>1</v>
      </c>
      <c r="C25889" t="s">
        <v>25309</v>
      </c>
    </row>
    <row r="25890" spans="1:3" x14ac:dyDescent="0.2">
      <c r="A25890" t="s">
        <v>1135</v>
      </c>
      <c r="B25890">
        <v>1</v>
      </c>
      <c r="C25890" t="s">
        <v>25308</v>
      </c>
    </row>
    <row r="25891" spans="1:3" x14ac:dyDescent="0.2">
      <c r="A25891" t="s">
        <v>38916</v>
      </c>
      <c r="B25891">
        <v>1</v>
      </c>
      <c r="C25891" t="s">
        <v>38916</v>
      </c>
    </row>
    <row r="25892" spans="1:3" x14ac:dyDescent="0.2">
      <c r="A25892" t="s">
        <v>38916</v>
      </c>
      <c r="B25892">
        <v>1</v>
      </c>
      <c r="C25892" t="s">
        <v>39900</v>
      </c>
    </row>
    <row r="25893" spans="1:3" x14ac:dyDescent="0.2">
      <c r="A25893" t="s">
        <v>38916</v>
      </c>
      <c r="B25893">
        <v>1</v>
      </c>
      <c r="C25893" t="s">
        <v>39901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06F7E-5A76-DF4D-BBD4-904A36B5ED6F}">
  <dimension ref="A1:J50"/>
  <sheetViews>
    <sheetView tabSelected="1" topLeftCell="A9" workbookViewId="0">
      <selection activeCell="E35" sqref="E35"/>
    </sheetView>
  </sheetViews>
  <sheetFormatPr baseColWidth="10" defaultColWidth="10.6640625" defaultRowHeight="16" x14ac:dyDescent="0.2"/>
  <sheetData>
    <row r="1" spans="1:10" x14ac:dyDescent="0.2">
      <c r="A1" t="s">
        <v>38878</v>
      </c>
      <c r="B1" t="s">
        <v>38879</v>
      </c>
      <c r="C1" t="s">
        <v>38880</v>
      </c>
      <c r="D1" t="s">
        <v>38881</v>
      </c>
      <c r="E1" t="s">
        <v>38882</v>
      </c>
      <c r="F1" t="s">
        <v>38883</v>
      </c>
      <c r="G1" t="s">
        <v>38884</v>
      </c>
      <c r="H1" t="s">
        <v>38885</v>
      </c>
      <c r="I1" t="s">
        <v>38886</v>
      </c>
      <c r="J1" t="s">
        <v>38887</v>
      </c>
    </row>
    <row r="2" spans="1:10" x14ac:dyDescent="0.2">
      <c r="A2" t="str">
        <f>+LEFT(C2,1)</f>
        <v>l</v>
      </c>
      <c r="B2">
        <v>5173</v>
      </c>
      <c r="C2" t="s">
        <v>532</v>
      </c>
      <c r="F2" t="s">
        <v>195</v>
      </c>
      <c r="G2" t="s">
        <v>38888</v>
      </c>
      <c r="H2">
        <f>+IF(F2&lt;&gt;"",1,0)</f>
        <v>1</v>
      </c>
      <c r="I2">
        <f>+IF(H2=1,0,1)</f>
        <v>0</v>
      </c>
      <c r="J2">
        <f>+IF(H2=1,B2,0)</f>
        <v>5173</v>
      </c>
    </row>
    <row r="3" spans="1:10" x14ac:dyDescent="0.2">
      <c r="A3" t="str">
        <f t="shared" ref="A3:A50" si="0">+LEFT(C3,1)</f>
        <v>l</v>
      </c>
      <c r="B3">
        <v>2988</v>
      </c>
      <c r="C3" t="s">
        <v>559</v>
      </c>
      <c r="F3" t="s">
        <v>195</v>
      </c>
      <c r="G3" t="s">
        <v>38888</v>
      </c>
      <c r="H3">
        <f t="shared" ref="H3:H50" si="1">+IF(F3&lt;&gt;"",1,0)</f>
        <v>1</v>
      </c>
      <c r="I3">
        <f t="shared" ref="I3:I50" si="2">+IF(H3=1,0,1)</f>
        <v>0</v>
      </c>
      <c r="J3">
        <f t="shared" ref="J3:J50" si="3">+IF(H3=1,B3,0)</f>
        <v>2988</v>
      </c>
    </row>
    <row r="4" spans="1:10" x14ac:dyDescent="0.2">
      <c r="A4" t="str">
        <f t="shared" si="0"/>
        <v>l</v>
      </c>
      <c r="B4">
        <v>2253</v>
      </c>
      <c r="C4" t="s">
        <v>28</v>
      </c>
      <c r="F4" t="s">
        <v>16</v>
      </c>
      <c r="G4" t="s">
        <v>38889</v>
      </c>
      <c r="H4">
        <f t="shared" si="1"/>
        <v>1</v>
      </c>
      <c r="I4">
        <f t="shared" si="2"/>
        <v>0</v>
      </c>
      <c r="J4">
        <f t="shared" si="3"/>
        <v>2253</v>
      </c>
    </row>
    <row r="5" spans="1:10" x14ac:dyDescent="0.2">
      <c r="A5" t="str">
        <f t="shared" si="0"/>
        <v>l</v>
      </c>
      <c r="B5">
        <v>2215</v>
      </c>
      <c r="C5" t="s">
        <v>29</v>
      </c>
      <c r="F5" t="s">
        <v>195</v>
      </c>
      <c r="G5" t="s">
        <v>38890</v>
      </c>
      <c r="H5">
        <f t="shared" si="1"/>
        <v>1</v>
      </c>
      <c r="I5">
        <f t="shared" si="2"/>
        <v>0</v>
      </c>
      <c r="J5">
        <f t="shared" si="3"/>
        <v>2215</v>
      </c>
    </row>
    <row r="6" spans="1:10" x14ac:dyDescent="0.2">
      <c r="A6" t="str">
        <f t="shared" si="0"/>
        <v>l</v>
      </c>
      <c r="B6">
        <v>1690</v>
      </c>
      <c r="C6" t="s">
        <v>538</v>
      </c>
      <c r="F6" t="s">
        <v>7</v>
      </c>
      <c r="G6" t="s">
        <v>12</v>
      </c>
      <c r="H6">
        <f t="shared" si="1"/>
        <v>1</v>
      </c>
      <c r="I6">
        <f t="shared" si="2"/>
        <v>0</v>
      </c>
      <c r="J6">
        <f t="shared" si="3"/>
        <v>1690</v>
      </c>
    </row>
    <row r="7" spans="1:10" x14ac:dyDescent="0.2">
      <c r="A7" t="str">
        <f t="shared" si="0"/>
        <v>l</v>
      </c>
      <c r="B7">
        <v>1242</v>
      </c>
      <c r="C7" t="s">
        <v>625</v>
      </c>
      <c r="F7" t="s">
        <v>7</v>
      </c>
      <c r="G7" t="s">
        <v>38891</v>
      </c>
      <c r="H7">
        <f t="shared" si="1"/>
        <v>1</v>
      </c>
      <c r="I7">
        <f t="shared" si="2"/>
        <v>0</v>
      </c>
      <c r="J7">
        <f t="shared" si="3"/>
        <v>1242</v>
      </c>
    </row>
    <row r="8" spans="1:10" x14ac:dyDescent="0.2">
      <c r="A8" t="str">
        <f t="shared" si="0"/>
        <v>l</v>
      </c>
      <c r="B8">
        <v>872</v>
      </c>
      <c r="C8" t="s">
        <v>69</v>
      </c>
      <c r="F8" t="s">
        <v>7</v>
      </c>
      <c r="G8" t="s">
        <v>38892</v>
      </c>
      <c r="H8">
        <f t="shared" si="1"/>
        <v>1</v>
      </c>
      <c r="I8">
        <f t="shared" si="2"/>
        <v>0</v>
      </c>
      <c r="J8">
        <f t="shared" si="3"/>
        <v>872</v>
      </c>
    </row>
    <row r="9" spans="1:10" x14ac:dyDescent="0.2">
      <c r="A9" t="str">
        <f t="shared" si="0"/>
        <v>l</v>
      </c>
      <c r="B9">
        <v>830</v>
      </c>
      <c r="C9" t="s">
        <v>71</v>
      </c>
      <c r="F9" t="s">
        <v>16</v>
      </c>
      <c r="G9" t="s">
        <v>38889</v>
      </c>
      <c r="H9">
        <f t="shared" si="1"/>
        <v>1</v>
      </c>
      <c r="I9">
        <f t="shared" si="2"/>
        <v>0</v>
      </c>
      <c r="J9">
        <f t="shared" si="3"/>
        <v>830</v>
      </c>
    </row>
    <row r="10" spans="1:10" x14ac:dyDescent="0.2">
      <c r="A10" t="str">
        <f t="shared" si="0"/>
        <v>l</v>
      </c>
      <c r="B10">
        <v>805</v>
      </c>
      <c r="C10" t="s">
        <v>554</v>
      </c>
      <c r="F10" t="s">
        <v>7</v>
      </c>
      <c r="G10" t="s">
        <v>38893</v>
      </c>
      <c r="H10">
        <f t="shared" si="1"/>
        <v>1</v>
      </c>
      <c r="I10">
        <f t="shared" si="2"/>
        <v>0</v>
      </c>
      <c r="J10">
        <f t="shared" si="3"/>
        <v>805</v>
      </c>
    </row>
    <row r="11" spans="1:10" x14ac:dyDescent="0.2">
      <c r="A11" t="str">
        <f t="shared" si="0"/>
        <v>l</v>
      </c>
      <c r="B11">
        <v>794</v>
      </c>
      <c r="C11" t="s">
        <v>758</v>
      </c>
      <c r="F11" t="s">
        <v>195</v>
      </c>
      <c r="G11" t="s">
        <v>38890</v>
      </c>
      <c r="H11">
        <f t="shared" si="1"/>
        <v>1</v>
      </c>
      <c r="I11">
        <f t="shared" si="2"/>
        <v>0</v>
      </c>
      <c r="J11">
        <f t="shared" si="3"/>
        <v>794</v>
      </c>
    </row>
    <row r="12" spans="1:10" x14ac:dyDescent="0.2">
      <c r="A12" t="str">
        <f t="shared" si="0"/>
        <v>l</v>
      </c>
      <c r="B12">
        <v>773</v>
      </c>
      <c r="C12" t="s">
        <v>565</v>
      </c>
      <c r="E12" t="s">
        <v>563</v>
      </c>
      <c r="F12" t="s">
        <v>7</v>
      </c>
      <c r="G12" t="s">
        <v>38891</v>
      </c>
      <c r="H12">
        <f t="shared" si="1"/>
        <v>1</v>
      </c>
      <c r="I12">
        <f t="shared" si="2"/>
        <v>0</v>
      </c>
      <c r="J12">
        <f t="shared" si="3"/>
        <v>773</v>
      </c>
    </row>
    <row r="13" spans="1:10" x14ac:dyDescent="0.2">
      <c r="A13" t="str">
        <f t="shared" si="0"/>
        <v>l</v>
      </c>
      <c r="B13">
        <v>761</v>
      </c>
      <c r="C13" t="s">
        <v>956</v>
      </c>
      <c r="F13" t="s">
        <v>7</v>
      </c>
      <c r="G13" t="s">
        <v>38894</v>
      </c>
      <c r="H13">
        <f t="shared" si="1"/>
        <v>1</v>
      </c>
      <c r="I13">
        <f t="shared" si="2"/>
        <v>0</v>
      </c>
      <c r="J13">
        <f t="shared" si="3"/>
        <v>761</v>
      </c>
    </row>
    <row r="14" spans="1:10" x14ac:dyDescent="0.2">
      <c r="A14" t="str">
        <f t="shared" si="0"/>
        <v>l</v>
      </c>
      <c r="B14">
        <v>708</v>
      </c>
      <c r="C14" t="s">
        <v>551</v>
      </c>
      <c r="F14" t="s">
        <v>16</v>
      </c>
      <c r="G14" t="s">
        <v>38889</v>
      </c>
      <c r="H14">
        <f t="shared" si="1"/>
        <v>1</v>
      </c>
      <c r="I14">
        <f t="shared" si="2"/>
        <v>0</v>
      </c>
      <c r="J14">
        <f t="shared" si="3"/>
        <v>708</v>
      </c>
    </row>
    <row r="15" spans="1:10" x14ac:dyDescent="0.2">
      <c r="A15" t="str">
        <f t="shared" si="0"/>
        <v>l</v>
      </c>
      <c r="B15">
        <v>665</v>
      </c>
      <c r="C15" t="s">
        <v>771</v>
      </c>
      <c r="F15" t="s">
        <v>16</v>
      </c>
      <c r="H15">
        <f t="shared" si="1"/>
        <v>1</v>
      </c>
      <c r="I15">
        <f t="shared" si="2"/>
        <v>0</v>
      </c>
      <c r="J15">
        <f t="shared" si="3"/>
        <v>665</v>
      </c>
    </row>
    <row r="16" spans="1:10" x14ac:dyDescent="0.2">
      <c r="A16" t="str">
        <f t="shared" si="0"/>
        <v>l</v>
      </c>
      <c r="B16">
        <v>663</v>
      </c>
      <c r="C16" t="s">
        <v>922</v>
      </c>
      <c r="F16" t="s">
        <v>195</v>
      </c>
      <c r="G16" t="s">
        <v>10</v>
      </c>
      <c r="H16">
        <f t="shared" si="1"/>
        <v>1</v>
      </c>
      <c r="I16">
        <f t="shared" si="2"/>
        <v>0</v>
      </c>
      <c r="J16">
        <f t="shared" si="3"/>
        <v>663</v>
      </c>
    </row>
    <row r="17" spans="1:10" x14ac:dyDescent="0.2">
      <c r="A17" t="str">
        <f t="shared" si="0"/>
        <v>l</v>
      </c>
      <c r="B17">
        <v>583</v>
      </c>
      <c r="C17" t="s">
        <v>672</v>
      </c>
      <c r="F17" t="s">
        <v>7</v>
      </c>
      <c r="G17" t="s">
        <v>12</v>
      </c>
      <c r="H17">
        <f t="shared" si="1"/>
        <v>1</v>
      </c>
      <c r="I17">
        <f t="shared" si="2"/>
        <v>0</v>
      </c>
      <c r="J17">
        <f t="shared" si="3"/>
        <v>583</v>
      </c>
    </row>
    <row r="18" spans="1:10" x14ac:dyDescent="0.2">
      <c r="A18" t="str">
        <f t="shared" si="0"/>
        <v>l</v>
      </c>
      <c r="B18">
        <v>528</v>
      </c>
      <c r="C18" t="s">
        <v>627</v>
      </c>
      <c r="F18" t="s">
        <v>3471</v>
      </c>
      <c r="H18">
        <f t="shared" si="1"/>
        <v>1</v>
      </c>
      <c r="I18">
        <f t="shared" si="2"/>
        <v>0</v>
      </c>
      <c r="J18">
        <f t="shared" si="3"/>
        <v>528</v>
      </c>
    </row>
    <row r="19" spans="1:10" x14ac:dyDescent="0.2">
      <c r="A19" t="str">
        <f t="shared" si="0"/>
        <v>l</v>
      </c>
      <c r="B19">
        <v>524</v>
      </c>
      <c r="C19" t="s">
        <v>613</v>
      </c>
      <c r="F19" t="s">
        <v>3471</v>
      </c>
      <c r="G19" t="s">
        <v>38895</v>
      </c>
      <c r="H19">
        <f t="shared" si="1"/>
        <v>1</v>
      </c>
      <c r="I19">
        <f t="shared" si="2"/>
        <v>0</v>
      </c>
      <c r="J19">
        <f t="shared" si="3"/>
        <v>524</v>
      </c>
    </row>
    <row r="20" spans="1:10" x14ac:dyDescent="0.2">
      <c r="A20" t="str">
        <f t="shared" si="0"/>
        <v>k</v>
      </c>
      <c r="B20">
        <v>504</v>
      </c>
      <c r="C20" t="s">
        <v>693</v>
      </c>
      <c r="F20" t="s">
        <v>7</v>
      </c>
      <c r="G20" t="s">
        <v>38896</v>
      </c>
      <c r="H20">
        <f t="shared" si="1"/>
        <v>1</v>
      </c>
      <c r="I20">
        <f t="shared" si="2"/>
        <v>0</v>
      </c>
      <c r="J20">
        <f t="shared" si="3"/>
        <v>504</v>
      </c>
    </row>
    <row r="21" spans="1:10" x14ac:dyDescent="0.2">
      <c r="A21" t="str">
        <f t="shared" si="0"/>
        <v>j</v>
      </c>
      <c r="B21">
        <v>417</v>
      </c>
      <c r="C21" t="s">
        <v>712</v>
      </c>
      <c r="E21" t="s">
        <v>538</v>
      </c>
      <c r="F21" t="s">
        <v>7</v>
      </c>
      <c r="G21" t="s">
        <v>12</v>
      </c>
      <c r="H21">
        <f t="shared" si="1"/>
        <v>1</v>
      </c>
      <c r="I21">
        <f t="shared" si="2"/>
        <v>0</v>
      </c>
      <c r="J21">
        <f t="shared" si="3"/>
        <v>417</v>
      </c>
    </row>
    <row r="22" spans="1:10" x14ac:dyDescent="0.2">
      <c r="A22" t="str">
        <f t="shared" si="0"/>
        <v>J</v>
      </c>
      <c r="B22">
        <v>373</v>
      </c>
      <c r="C22" t="s">
        <v>38897</v>
      </c>
      <c r="F22" t="s">
        <v>16</v>
      </c>
      <c r="H22">
        <f t="shared" si="1"/>
        <v>1</v>
      </c>
      <c r="I22">
        <f t="shared" si="2"/>
        <v>0</v>
      </c>
      <c r="J22">
        <f t="shared" si="3"/>
        <v>373</v>
      </c>
    </row>
    <row r="23" spans="1:10" x14ac:dyDescent="0.2">
      <c r="A23" t="str">
        <f t="shared" si="0"/>
        <v>l</v>
      </c>
      <c r="B23">
        <v>358</v>
      </c>
      <c r="C23" t="s">
        <v>838</v>
      </c>
      <c r="E23" t="s">
        <v>11</v>
      </c>
      <c r="F23" t="s">
        <v>7</v>
      </c>
      <c r="G23" t="s">
        <v>38898</v>
      </c>
      <c r="H23">
        <f t="shared" si="1"/>
        <v>1</v>
      </c>
      <c r="I23">
        <f t="shared" si="2"/>
        <v>0</v>
      </c>
      <c r="J23">
        <f t="shared" si="3"/>
        <v>358</v>
      </c>
    </row>
    <row r="24" spans="1:10" x14ac:dyDescent="0.2">
      <c r="A24" t="str">
        <f t="shared" si="0"/>
        <v>l</v>
      </c>
      <c r="B24">
        <v>351</v>
      </c>
      <c r="C24" t="s">
        <v>837</v>
      </c>
      <c r="E24" t="s">
        <v>14508</v>
      </c>
      <c r="F24" t="s">
        <v>195</v>
      </c>
      <c r="G24" t="s">
        <v>38899</v>
      </c>
      <c r="H24">
        <f t="shared" si="1"/>
        <v>1</v>
      </c>
      <c r="I24">
        <f t="shared" si="2"/>
        <v>0</v>
      </c>
      <c r="J24">
        <f t="shared" si="3"/>
        <v>351</v>
      </c>
    </row>
    <row r="25" spans="1:10" x14ac:dyDescent="0.2">
      <c r="A25" t="str">
        <f t="shared" si="0"/>
        <v>l</v>
      </c>
      <c r="B25">
        <v>350</v>
      </c>
      <c r="C25" t="s">
        <v>3364</v>
      </c>
      <c r="F25" t="s">
        <v>16</v>
      </c>
      <c r="G25" t="s">
        <v>38889</v>
      </c>
      <c r="H25">
        <f t="shared" si="1"/>
        <v>1</v>
      </c>
      <c r="I25">
        <f t="shared" si="2"/>
        <v>0</v>
      </c>
      <c r="J25">
        <f t="shared" si="3"/>
        <v>350</v>
      </c>
    </row>
    <row r="26" spans="1:10" x14ac:dyDescent="0.2">
      <c r="A26" t="str">
        <f t="shared" si="0"/>
        <v>l</v>
      </c>
      <c r="B26">
        <v>343</v>
      </c>
      <c r="C26" t="s">
        <v>14395</v>
      </c>
      <c r="F26" t="s">
        <v>7</v>
      </c>
      <c r="G26" t="s">
        <v>956</v>
      </c>
      <c r="H26">
        <f t="shared" si="1"/>
        <v>1</v>
      </c>
      <c r="I26">
        <f t="shared" si="2"/>
        <v>0</v>
      </c>
      <c r="J26">
        <f t="shared" si="3"/>
        <v>343</v>
      </c>
    </row>
    <row r="27" spans="1:10" x14ac:dyDescent="0.2">
      <c r="A27" t="str">
        <f t="shared" si="0"/>
        <v>k</v>
      </c>
      <c r="B27">
        <v>339</v>
      </c>
      <c r="C27" t="s">
        <v>780</v>
      </c>
      <c r="F27" t="s">
        <v>7</v>
      </c>
      <c r="G27" t="s">
        <v>12</v>
      </c>
      <c r="H27">
        <f t="shared" si="1"/>
        <v>1</v>
      </c>
      <c r="I27">
        <f t="shared" si="2"/>
        <v>0</v>
      </c>
      <c r="J27">
        <f t="shared" si="3"/>
        <v>339</v>
      </c>
    </row>
    <row r="28" spans="1:10" x14ac:dyDescent="0.2">
      <c r="A28" t="str">
        <f t="shared" si="0"/>
        <v>l</v>
      </c>
      <c r="B28">
        <v>336</v>
      </c>
      <c r="C28" t="s">
        <v>668</v>
      </c>
      <c r="F28" t="s">
        <v>7</v>
      </c>
      <c r="G28" t="s">
        <v>38900</v>
      </c>
      <c r="H28">
        <f t="shared" si="1"/>
        <v>1</v>
      </c>
      <c r="I28">
        <f t="shared" si="2"/>
        <v>0</v>
      </c>
      <c r="J28">
        <f t="shared" si="3"/>
        <v>336</v>
      </c>
    </row>
    <row r="29" spans="1:10" x14ac:dyDescent="0.2">
      <c r="A29" t="str">
        <f t="shared" si="0"/>
        <v>k</v>
      </c>
      <c r="B29">
        <v>309</v>
      </c>
      <c r="C29" t="s">
        <v>660</v>
      </c>
      <c r="F29" t="s">
        <v>7</v>
      </c>
      <c r="G29" t="s">
        <v>38901</v>
      </c>
      <c r="H29">
        <f t="shared" si="1"/>
        <v>1</v>
      </c>
      <c r="I29">
        <f t="shared" si="2"/>
        <v>0</v>
      </c>
      <c r="J29">
        <f t="shared" si="3"/>
        <v>309</v>
      </c>
    </row>
    <row r="30" spans="1:10" x14ac:dyDescent="0.2">
      <c r="A30" t="str">
        <f t="shared" si="0"/>
        <v>l</v>
      </c>
      <c r="B30">
        <v>297</v>
      </c>
      <c r="C30" t="s">
        <v>644</v>
      </c>
      <c r="F30" t="s">
        <v>3471</v>
      </c>
      <c r="G30" t="s">
        <v>38889</v>
      </c>
      <c r="H30">
        <f t="shared" si="1"/>
        <v>1</v>
      </c>
      <c r="I30">
        <f t="shared" si="2"/>
        <v>0</v>
      </c>
      <c r="J30">
        <f t="shared" si="3"/>
        <v>297</v>
      </c>
    </row>
    <row r="31" spans="1:10" x14ac:dyDescent="0.2">
      <c r="A31" t="str">
        <f t="shared" si="0"/>
        <v>j</v>
      </c>
      <c r="B31">
        <v>282</v>
      </c>
      <c r="C31" t="s">
        <v>1073</v>
      </c>
      <c r="D31" s="9"/>
      <c r="E31" s="9"/>
      <c r="F31" t="s">
        <v>16</v>
      </c>
      <c r="H31">
        <f t="shared" si="1"/>
        <v>1</v>
      </c>
      <c r="I31">
        <f t="shared" si="2"/>
        <v>0</v>
      </c>
      <c r="J31">
        <f t="shared" si="3"/>
        <v>282</v>
      </c>
    </row>
    <row r="32" spans="1:10" x14ac:dyDescent="0.2">
      <c r="A32" t="str">
        <f t="shared" si="0"/>
        <v>l</v>
      </c>
      <c r="B32">
        <v>269</v>
      </c>
      <c r="C32" t="s">
        <v>686</v>
      </c>
      <c r="F32" t="s">
        <v>7</v>
      </c>
      <c r="G32" t="s">
        <v>38892</v>
      </c>
      <c r="H32">
        <f t="shared" si="1"/>
        <v>1</v>
      </c>
      <c r="I32">
        <f t="shared" si="2"/>
        <v>0</v>
      </c>
      <c r="J32">
        <f t="shared" si="3"/>
        <v>269</v>
      </c>
    </row>
    <row r="33" spans="1:10" x14ac:dyDescent="0.2">
      <c r="A33" t="str">
        <f t="shared" si="0"/>
        <v>l</v>
      </c>
      <c r="B33">
        <v>265</v>
      </c>
      <c r="C33" t="s">
        <v>14401</v>
      </c>
      <c r="F33" t="s">
        <v>7</v>
      </c>
      <c r="G33" t="s">
        <v>38892</v>
      </c>
      <c r="H33">
        <f t="shared" si="1"/>
        <v>1</v>
      </c>
      <c r="I33">
        <f t="shared" si="2"/>
        <v>0</v>
      </c>
      <c r="J33">
        <f t="shared" si="3"/>
        <v>265</v>
      </c>
    </row>
    <row r="34" spans="1:10" x14ac:dyDescent="0.2">
      <c r="A34" t="str">
        <f t="shared" si="0"/>
        <v>j</v>
      </c>
      <c r="B34">
        <v>264</v>
      </c>
      <c r="C34" t="s">
        <v>836</v>
      </c>
      <c r="F34" t="s">
        <v>16</v>
      </c>
      <c r="H34">
        <f t="shared" si="1"/>
        <v>1</v>
      </c>
      <c r="I34">
        <f t="shared" si="2"/>
        <v>0</v>
      </c>
      <c r="J34">
        <f t="shared" si="3"/>
        <v>264</v>
      </c>
    </row>
    <row r="35" spans="1:10" x14ac:dyDescent="0.2">
      <c r="A35" t="str">
        <f t="shared" si="0"/>
        <v>j</v>
      </c>
      <c r="B35">
        <v>260</v>
      </c>
      <c r="C35" t="s">
        <v>912</v>
      </c>
      <c r="E35" t="s">
        <v>15060</v>
      </c>
      <c r="F35" t="s">
        <v>7</v>
      </c>
      <c r="G35" t="s">
        <v>38902</v>
      </c>
      <c r="H35">
        <f t="shared" si="1"/>
        <v>1</v>
      </c>
      <c r="I35">
        <f t="shared" si="2"/>
        <v>0</v>
      </c>
      <c r="J35">
        <f t="shared" si="3"/>
        <v>260</v>
      </c>
    </row>
    <row r="36" spans="1:10" x14ac:dyDescent="0.2">
      <c r="A36" t="str">
        <f t="shared" si="0"/>
        <v>l</v>
      </c>
      <c r="B36">
        <v>258</v>
      </c>
      <c r="C36" t="s">
        <v>11386</v>
      </c>
      <c r="F36" t="s">
        <v>16</v>
      </c>
      <c r="H36">
        <f t="shared" si="1"/>
        <v>1</v>
      </c>
      <c r="I36">
        <f t="shared" si="2"/>
        <v>0</v>
      </c>
      <c r="J36">
        <f t="shared" si="3"/>
        <v>258</v>
      </c>
    </row>
    <row r="37" spans="1:10" x14ac:dyDescent="0.2">
      <c r="A37" t="str">
        <f t="shared" si="0"/>
        <v>j</v>
      </c>
      <c r="B37">
        <v>255</v>
      </c>
      <c r="C37" t="s">
        <v>3354</v>
      </c>
      <c r="F37" t="s">
        <v>16</v>
      </c>
      <c r="H37">
        <f t="shared" si="1"/>
        <v>1</v>
      </c>
      <c r="I37">
        <f t="shared" si="2"/>
        <v>0</v>
      </c>
      <c r="J37">
        <f t="shared" si="3"/>
        <v>255</v>
      </c>
    </row>
    <row r="38" spans="1:10" x14ac:dyDescent="0.2">
      <c r="A38" t="str">
        <f t="shared" si="0"/>
        <v>l</v>
      </c>
      <c r="B38">
        <v>253</v>
      </c>
      <c r="C38" t="s">
        <v>1015</v>
      </c>
      <c r="F38" t="s">
        <v>195</v>
      </c>
      <c r="H38">
        <f t="shared" si="1"/>
        <v>1</v>
      </c>
      <c r="I38">
        <f t="shared" si="2"/>
        <v>0</v>
      </c>
      <c r="J38">
        <f t="shared" si="3"/>
        <v>253</v>
      </c>
    </row>
    <row r="39" spans="1:10" x14ac:dyDescent="0.2">
      <c r="A39" t="str">
        <f t="shared" si="0"/>
        <v>l</v>
      </c>
      <c r="B39">
        <v>253</v>
      </c>
      <c r="C39" t="s">
        <v>946</v>
      </c>
      <c r="F39" t="s">
        <v>7</v>
      </c>
      <c r="G39" t="s">
        <v>38903</v>
      </c>
      <c r="H39">
        <f t="shared" si="1"/>
        <v>1</v>
      </c>
      <c r="I39">
        <f t="shared" si="2"/>
        <v>0</v>
      </c>
      <c r="J39">
        <f t="shared" si="3"/>
        <v>253</v>
      </c>
    </row>
    <row r="40" spans="1:10" x14ac:dyDescent="0.2">
      <c r="A40" t="str">
        <f t="shared" si="0"/>
        <v>l</v>
      </c>
      <c r="B40">
        <v>251</v>
      </c>
      <c r="C40" t="s">
        <v>871</v>
      </c>
      <c r="E40" t="s">
        <v>38904</v>
      </c>
      <c r="F40" t="s">
        <v>7</v>
      </c>
      <c r="G40" t="s">
        <v>38905</v>
      </c>
      <c r="H40">
        <f t="shared" si="1"/>
        <v>1</v>
      </c>
      <c r="I40">
        <f t="shared" si="2"/>
        <v>0</v>
      </c>
      <c r="J40">
        <f t="shared" si="3"/>
        <v>251</v>
      </c>
    </row>
    <row r="41" spans="1:10" x14ac:dyDescent="0.2">
      <c r="A41" t="str">
        <f t="shared" si="0"/>
        <v>l</v>
      </c>
      <c r="B41">
        <v>228</v>
      </c>
      <c r="C41" t="s">
        <v>5209</v>
      </c>
      <c r="F41" t="s">
        <v>16</v>
      </c>
      <c r="G41" t="s">
        <v>38906</v>
      </c>
      <c r="H41">
        <f t="shared" si="1"/>
        <v>1</v>
      </c>
      <c r="I41">
        <f t="shared" si="2"/>
        <v>0</v>
      </c>
      <c r="J41">
        <f t="shared" si="3"/>
        <v>228</v>
      </c>
    </row>
    <row r="42" spans="1:10" x14ac:dyDescent="0.2">
      <c r="A42" t="str">
        <f t="shared" si="0"/>
        <v>l</v>
      </c>
      <c r="B42">
        <v>216</v>
      </c>
      <c r="C42" t="s">
        <v>957</v>
      </c>
      <c r="F42" t="s">
        <v>7</v>
      </c>
      <c r="G42" t="s">
        <v>38907</v>
      </c>
      <c r="H42">
        <f t="shared" si="1"/>
        <v>1</v>
      </c>
      <c r="I42">
        <f t="shared" si="2"/>
        <v>0</v>
      </c>
      <c r="J42">
        <f t="shared" si="3"/>
        <v>216</v>
      </c>
    </row>
    <row r="43" spans="1:10" x14ac:dyDescent="0.2">
      <c r="A43" t="str">
        <f t="shared" si="0"/>
        <v>l</v>
      </c>
      <c r="B43">
        <v>214</v>
      </c>
      <c r="C43" t="s">
        <v>1528</v>
      </c>
      <c r="F43" t="s">
        <v>195</v>
      </c>
      <c r="G43" t="s">
        <v>11</v>
      </c>
      <c r="H43">
        <f t="shared" si="1"/>
        <v>1</v>
      </c>
      <c r="I43">
        <f t="shared" si="2"/>
        <v>0</v>
      </c>
      <c r="J43">
        <f t="shared" si="3"/>
        <v>214</v>
      </c>
    </row>
    <row r="44" spans="1:10" x14ac:dyDescent="0.2">
      <c r="A44" t="str">
        <f t="shared" si="0"/>
        <v>l</v>
      </c>
      <c r="B44">
        <v>210</v>
      </c>
      <c r="C44" t="s">
        <v>4356</v>
      </c>
      <c r="F44" t="s">
        <v>195</v>
      </c>
      <c r="G44" t="s">
        <v>11</v>
      </c>
      <c r="H44">
        <f t="shared" si="1"/>
        <v>1</v>
      </c>
      <c r="I44">
        <f t="shared" si="2"/>
        <v>0</v>
      </c>
      <c r="J44">
        <f t="shared" si="3"/>
        <v>210</v>
      </c>
    </row>
    <row r="45" spans="1:10" x14ac:dyDescent="0.2">
      <c r="A45" t="str">
        <f t="shared" si="0"/>
        <v>l</v>
      </c>
      <c r="B45">
        <v>200</v>
      </c>
      <c r="C45" t="s">
        <v>970</v>
      </c>
      <c r="F45" t="s">
        <v>7</v>
      </c>
      <c r="G45" t="s">
        <v>12</v>
      </c>
      <c r="H45">
        <f t="shared" si="1"/>
        <v>1</v>
      </c>
      <c r="I45">
        <f t="shared" si="2"/>
        <v>0</v>
      </c>
      <c r="J45">
        <f t="shared" si="3"/>
        <v>200</v>
      </c>
    </row>
    <row r="46" spans="1:10" x14ac:dyDescent="0.2">
      <c r="A46" t="str">
        <f t="shared" si="0"/>
        <v>l</v>
      </c>
      <c r="B46">
        <v>199</v>
      </c>
      <c r="C46" t="s">
        <v>5231</v>
      </c>
      <c r="F46" t="s">
        <v>195</v>
      </c>
      <c r="H46">
        <f t="shared" si="1"/>
        <v>1</v>
      </c>
      <c r="I46">
        <f t="shared" si="2"/>
        <v>0</v>
      </c>
      <c r="J46">
        <f t="shared" si="3"/>
        <v>199</v>
      </c>
    </row>
    <row r="47" spans="1:10" x14ac:dyDescent="0.2">
      <c r="A47" t="str">
        <f t="shared" si="0"/>
        <v>l</v>
      </c>
      <c r="B47">
        <v>196</v>
      </c>
      <c r="C47" t="s">
        <v>940</v>
      </c>
      <c r="F47" t="s">
        <v>16</v>
      </c>
      <c r="G47" t="s">
        <v>38908</v>
      </c>
      <c r="H47">
        <f t="shared" si="1"/>
        <v>1</v>
      </c>
      <c r="I47">
        <f t="shared" si="2"/>
        <v>0</v>
      </c>
      <c r="J47">
        <f t="shared" si="3"/>
        <v>196</v>
      </c>
    </row>
    <row r="48" spans="1:10" x14ac:dyDescent="0.2">
      <c r="A48" t="str">
        <f t="shared" si="0"/>
        <v>j</v>
      </c>
      <c r="B48">
        <v>186</v>
      </c>
      <c r="C48" t="s">
        <v>1494</v>
      </c>
      <c r="E48" t="s">
        <v>2412</v>
      </c>
      <c r="F48" t="s">
        <v>7</v>
      </c>
      <c r="G48" t="s">
        <v>38909</v>
      </c>
      <c r="H48">
        <f t="shared" si="1"/>
        <v>1</v>
      </c>
      <c r="I48">
        <f t="shared" si="2"/>
        <v>0</v>
      </c>
      <c r="J48">
        <f t="shared" si="3"/>
        <v>186</v>
      </c>
    </row>
    <row r="49" spans="1:10" x14ac:dyDescent="0.2">
      <c r="A49" t="str">
        <f t="shared" si="0"/>
        <v>k</v>
      </c>
      <c r="B49">
        <v>186</v>
      </c>
      <c r="C49" t="s">
        <v>1180</v>
      </c>
      <c r="F49" t="s">
        <v>414</v>
      </c>
      <c r="H49">
        <f t="shared" si="1"/>
        <v>1</v>
      </c>
      <c r="I49">
        <f t="shared" si="2"/>
        <v>0</v>
      </c>
      <c r="J49">
        <f t="shared" si="3"/>
        <v>186</v>
      </c>
    </row>
    <row r="50" spans="1:10" x14ac:dyDescent="0.2">
      <c r="A50" t="str">
        <f t="shared" si="0"/>
        <v>j</v>
      </c>
      <c r="B50">
        <v>181</v>
      </c>
      <c r="C50" t="s">
        <v>1242</v>
      </c>
      <c r="F50" t="s">
        <v>16</v>
      </c>
      <c r="H50">
        <f t="shared" si="1"/>
        <v>1</v>
      </c>
      <c r="I50">
        <f t="shared" si="2"/>
        <v>0</v>
      </c>
      <c r="J50">
        <f t="shared" si="3"/>
        <v>181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41D9C-DD63-CF46-9FA6-57A45D4167E0}">
  <dimension ref="A1:H48"/>
  <sheetViews>
    <sheetView topLeftCell="A33" zoomScale="125" workbookViewId="0">
      <selection activeCell="C54" sqref="C54"/>
    </sheetView>
  </sheetViews>
  <sheetFormatPr baseColWidth="10" defaultColWidth="10.6640625" defaultRowHeight="16" x14ac:dyDescent="0.2"/>
  <cols>
    <col min="1" max="1" width="14" customWidth="1"/>
    <col min="2" max="2" width="38.83203125" customWidth="1"/>
  </cols>
  <sheetData>
    <row r="1" spans="1:3" x14ac:dyDescent="0.2">
      <c r="A1" t="s">
        <v>244</v>
      </c>
      <c r="B1" t="s">
        <v>245</v>
      </c>
      <c r="C1" t="s">
        <v>38883</v>
      </c>
    </row>
    <row r="2" spans="1:3" x14ac:dyDescent="0.2">
      <c r="A2" t="s">
        <v>246</v>
      </c>
      <c r="B2" t="s">
        <v>247</v>
      </c>
      <c r="C2" t="s">
        <v>16</v>
      </c>
    </row>
    <row r="3" spans="1:3" x14ac:dyDescent="0.2">
      <c r="A3" t="s">
        <v>246</v>
      </c>
      <c r="B3" t="s">
        <v>248</v>
      </c>
      <c r="C3" t="s">
        <v>16</v>
      </c>
    </row>
    <row r="4" spans="1:3" x14ac:dyDescent="0.2">
      <c r="A4" t="s">
        <v>246</v>
      </c>
      <c r="B4" t="s">
        <v>249</v>
      </c>
      <c r="C4" t="s">
        <v>16</v>
      </c>
    </row>
    <row r="5" spans="1:3" x14ac:dyDescent="0.2">
      <c r="A5" t="s">
        <v>246</v>
      </c>
      <c r="B5" t="s">
        <v>250</v>
      </c>
      <c r="C5" t="s">
        <v>16</v>
      </c>
    </row>
    <row r="6" spans="1:3" x14ac:dyDescent="0.2">
      <c r="A6" t="s">
        <v>45</v>
      </c>
      <c r="B6" t="s">
        <v>12</v>
      </c>
      <c r="C6" t="s">
        <v>16</v>
      </c>
    </row>
    <row r="7" spans="1:3" x14ac:dyDescent="0.2">
      <c r="A7" t="s">
        <v>251</v>
      </c>
      <c r="B7" t="s">
        <v>252</v>
      </c>
      <c r="C7" t="s">
        <v>16</v>
      </c>
    </row>
    <row r="8" spans="1:3" x14ac:dyDescent="0.2">
      <c r="A8" t="s">
        <v>251</v>
      </c>
      <c r="B8" t="s">
        <v>253</v>
      </c>
      <c r="C8" t="s">
        <v>16</v>
      </c>
    </row>
    <row r="9" spans="1:3" x14ac:dyDescent="0.2">
      <c r="A9" t="s">
        <v>251</v>
      </c>
      <c r="B9" t="s">
        <v>254</v>
      </c>
      <c r="C9" t="s">
        <v>16</v>
      </c>
    </row>
    <row r="10" spans="1:3" x14ac:dyDescent="0.2">
      <c r="A10" t="s">
        <v>255</v>
      </c>
      <c r="B10" t="s">
        <v>256</v>
      </c>
      <c r="C10" t="s">
        <v>16</v>
      </c>
    </row>
    <row r="11" spans="1:3" x14ac:dyDescent="0.2">
      <c r="A11" t="s">
        <v>837</v>
      </c>
      <c r="B11" t="s">
        <v>14508</v>
      </c>
      <c r="C11" t="s">
        <v>16</v>
      </c>
    </row>
    <row r="12" spans="1:3" x14ac:dyDescent="0.2">
      <c r="A12" t="s">
        <v>63</v>
      </c>
      <c r="B12" t="s">
        <v>1992</v>
      </c>
      <c r="C12" t="s">
        <v>16</v>
      </c>
    </row>
    <row r="13" spans="1:3" x14ac:dyDescent="0.2">
      <c r="A13" s="12" t="s">
        <v>522</v>
      </c>
      <c r="B13" s="12" t="s">
        <v>417</v>
      </c>
      <c r="C13" t="s">
        <v>16</v>
      </c>
    </row>
    <row r="14" spans="1:3" x14ac:dyDescent="0.2">
      <c r="A14" s="12" t="s">
        <v>562</v>
      </c>
      <c r="B14" s="12" t="s">
        <v>13881</v>
      </c>
      <c r="C14" t="s">
        <v>16</v>
      </c>
    </row>
    <row r="15" spans="1:3" x14ac:dyDescent="0.2">
      <c r="A15" t="s">
        <v>522</v>
      </c>
      <c r="B15" t="s">
        <v>303</v>
      </c>
      <c r="C15" t="s">
        <v>16</v>
      </c>
    </row>
    <row r="16" spans="1:3" x14ac:dyDescent="0.2">
      <c r="A16" s="12" t="s">
        <v>522</v>
      </c>
      <c r="B16" s="12" t="s">
        <v>1327</v>
      </c>
      <c r="C16" t="s">
        <v>16</v>
      </c>
    </row>
    <row r="17" spans="1:8" x14ac:dyDescent="0.2">
      <c r="A17" s="12" t="s">
        <v>522</v>
      </c>
      <c r="B17" s="12" t="s">
        <v>822</v>
      </c>
      <c r="C17" t="s">
        <v>16</v>
      </c>
    </row>
    <row r="18" spans="1:8" x14ac:dyDescent="0.2">
      <c r="A18" s="12" t="s">
        <v>567</v>
      </c>
      <c r="B18" s="12" t="s">
        <v>39934</v>
      </c>
      <c r="C18" t="s">
        <v>16</v>
      </c>
    </row>
    <row r="19" spans="1:8" x14ac:dyDescent="0.2">
      <c r="A19" s="12" t="s">
        <v>562</v>
      </c>
      <c r="B19" s="12" t="s">
        <v>39932</v>
      </c>
      <c r="C19" t="s">
        <v>16</v>
      </c>
    </row>
    <row r="20" spans="1:8" x14ac:dyDescent="0.2">
      <c r="A20" s="12" t="s">
        <v>26</v>
      </c>
      <c r="B20" s="12" t="s">
        <v>52</v>
      </c>
      <c r="C20" t="s">
        <v>16</v>
      </c>
    </row>
    <row r="21" spans="1:8" x14ac:dyDescent="0.2">
      <c r="A21" s="12" t="s">
        <v>522</v>
      </c>
      <c r="B21" s="12" t="s">
        <v>611</v>
      </c>
      <c r="C21" t="s">
        <v>16</v>
      </c>
    </row>
    <row r="22" spans="1:8" x14ac:dyDescent="0.2">
      <c r="A22" s="12" t="s">
        <v>526</v>
      </c>
      <c r="B22" s="12" t="s">
        <v>3651</v>
      </c>
      <c r="C22" t="s">
        <v>16</v>
      </c>
    </row>
    <row r="23" spans="1:8" x14ac:dyDescent="0.2">
      <c r="A23" s="12" t="s">
        <v>567</v>
      </c>
      <c r="B23" s="12" t="s">
        <v>14463</v>
      </c>
      <c r="C23" t="s">
        <v>16</v>
      </c>
    </row>
    <row r="24" spans="1:8" x14ac:dyDescent="0.2">
      <c r="A24" t="s">
        <v>26</v>
      </c>
      <c r="B24" t="s">
        <v>64</v>
      </c>
      <c r="C24" t="s">
        <v>16</v>
      </c>
    </row>
    <row r="25" spans="1:8" x14ac:dyDescent="0.2">
      <c r="A25" s="12" t="s">
        <v>562</v>
      </c>
      <c r="B25" s="12" t="s">
        <v>14924</v>
      </c>
      <c r="C25" t="s">
        <v>16</v>
      </c>
    </row>
    <row r="26" spans="1:8" x14ac:dyDescent="0.2">
      <c r="A26" s="12" t="s">
        <v>566</v>
      </c>
      <c r="B26" s="12" t="s">
        <v>39933</v>
      </c>
      <c r="C26" t="s">
        <v>16</v>
      </c>
    </row>
    <row r="27" spans="1:8" x14ac:dyDescent="0.2">
      <c r="A27" s="12" t="s">
        <v>526</v>
      </c>
      <c r="B27" s="12" t="s">
        <v>1625</v>
      </c>
      <c r="C27" t="s">
        <v>16</v>
      </c>
    </row>
    <row r="28" spans="1:8" x14ac:dyDescent="0.2">
      <c r="A28" s="12" t="s">
        <v>562</v>
      </c>
      <c r="B28" s="12" t="s">
        <v>14611</v>
      </c>
      <c r="C28" s="12" t="s">
        <v>39935</v>
      </c>
      <c r="D28" s="12"/>
      <c r="E28" s="12"/>
      <c r="F28" s="12"/>
      <c r="G28" s="12"/>
      <c r="H28" s="12"/>
    </row>
    <row r="29" spans="1:8" x14ac:dyDescent="0.2">
      <c r="A29" s="12" t="s">
        <v>567</v>
      </c>
      <c r="B29" s="12" t="s">
        <v>1708</v>
      </c>
      <c r="C29" s="12" t="s">
        <v>39935</v>
      </c>
      <c r="D29" s="12"/>
      <c r="E29" s="12"/>
      <c r="F29" s="12"/>
      <c r="G29" s="12"/>
      <c r="H29" s="12"/>
    </row>
    <row r="30" spans="1:8" x14ac:dyDescent="0.2">
      <c r="A30" s="12" t="s">
        <v>55</v>
      </c>
      <c r="B30" s="12" t="s">
        <v>1230</v>
      </c>
      <c r="C30" t="s">
        <v>16</v>
      </c>
      <c r="D30" s="12"/>
      <c r="E30" s="12"/>
      <c r="F30" s="12"/>
      <c r="G30" s="12"/>
      <c r="H30" s="12"/>
    </row>
    <row r="31" spans="1:8" x14ac:dyDescent="0.2">
      <c r="A31" s="12" t="s">
        <v>55</v>
      </c>
      <c r="B31" s="12" t="s">
        <v>36</v>
      </c>
      <c r="C31" t="s">
        <v>16</v>
      </c>
      <c r="D31" s="12"/>
      <c r="E31" s="12"/>
      <c r="F31" s="12"/>
      <c r="G31" s="12"/>
      <c r="H31" s="12"/>
    </row>
    <row r="32" spans="1:8" x14ac:dyDescent="0.2">
      <c r="A32" s="7" t="s">
        <v>103</v>
      </c>
      <c r="B32" s="7" t="s">
        <v>57</v>
      </c>
      <c r="C32" t="s">
        <v>16</v>
      </c>
      <c r="D32" s="12"/>
      <c r="E32" s="12"/>
      <c r="F32" s="12"/>
      <c r="G32" s="12"/>
      <c r="H32" s="12"/>
    </row>
    <row r="33" spans="1:8" x14ac:dyDescent="0.2">
      <c r="A33" s="7" t="s">
        <v>62</v>
      </c>
      <c r="B33" s="7" t="s">
        <v>57</v>
      </c>
      <c r="C33" t="s">
        <v>16</v>
      </c>
    </row>
    <row r="34" spans="1:8" x14ac:dyDescent="0.2">
      <c r="A34" s="7" t="s">
        <v>80</v>
      </c>
      <c r="B34" s="7" t="s">
        <v>57</v>
      </c>
      <c r="C34" t="s">
        <v>16</v>
      </c>
      <c r="D34" s="12"/>
      <c r="E34" s="12"/>
      <c r="F34" s="12"/>
      <c r="G34" s="12"/>
      <c r="H34" s="12"/>
    </row>
    <row r="35" spans="1:8" x14ac:dyDescent="0.2">
      <c r="A35" s="7" t="s">
        <v>81</v>
      </c>
      <c r="B35" s="7" t="s">
        <v>57</v>
      </c>
      <c r="C35" t="s">
        <v>16</v>
      </c>
      <c r="D35" s="12"/>
      <c r="E35" s="12"/>
      <c r="F35" s="12"/>
      <c r="G35" s="12"/>
      <c r="H35" s="12"/>
    </row>
    <row r="36" spans="1:8" x14ac:dyDescent="0.2">
      <c r="A36" s="7" t="s">
        <v>88</v>
      </c>
      <c r="B36" s="7" t="s">
        <v>57</v>
      </c>
      <c r="C36" t="s">
        <v>16</v>
      </c>
      <c r="D36" s="12"/>
      <c r="E36" s="12"/>
      <c r="F36" s="12"/>
      <c r="G36" s="12"/>
      <c r="H36" s="12"/>
    </row>
    <row r="37" spans="1:8" x14ac:dyDescent="0.2">
      <c r="A37" s="7" t="s">
        <v>93</v>
      </c>
      <c r="B37" s="7" t="s">
        <v>57</v>
      </c>
      <c r="C37" t="s">
        <v>16</v>
      </c>
      <c r="D37" s="12"/>
      <c r="E37" s="12"/>
      <c r="F37" s="12"/>
      <c r="G37" s="12"/>
      <c r="H37" s="12"/>
    </row>
    <row r="38" spans="1:8" x14ac:dyDescent="0.2">
      <c r="A38" s="7" t="s">
        <v>101</v>
      </c>
      <c r="B38" s="7" t="s">
        <v>57</v>
      </c>
      <c r="C38" t="s">
        <v>16</v>
      </c>
      <c r="D38" s="12"/>
      <c r="E38" s="12"/>
      <c r="F38" s="12"/>
      <c r="G38" s="12"/>
      <c r="H38" s="12"/>
    </row>
    <row r="39" spans="1:8" x14ac:dyDescent="0.2">
      <c r="A39" t="s">
        <v>13</v>
      </c>
      <c r="B39" t="s">
        <v>519</v>
      </c>
      <c r="C39" t="s">
        <v>195</v>
      </c>
    </row>
    <row r="40" spans="1:8" x14ac:dyDescent="0.2">
      <c r="A40" t="s">
        <v>583</v>
      </c>
      <c r="B40" t="s">
        <v>2209</v>
      </c>
      <c r="C40" t="s">
        <v>195</v>
      </c>
    </row>
    <row r="41" spans="1:8" x14ac:dyDescent="0.2">
      <c r="A41" t="s">
        <v>582</v>
      </c>
      <c r="B41" t="s">
        <v>567</v>
      </c>
      <c r="C41" t="s">
        <v>195</v>
      </c>
    </row>
    <row r="42" spans="1:8" x14ac:dyDescent="0.2">
      <c r="A42" t="s">
        <v>877</v>
      </c>
      <c r="B42" t="s">
        <v>39936</v>
      </c>
      <c r="C42" t="s">
        <v>195</v>
      </c>
      <c r="F42" s="12"/>
    </row>
    <row r="43" spans="1:8" x14ac:dyDescent="0.2">
      <c r="A43" t="s">
        <v>555</v>
      </c>
      <c r="B43" t="s">
        <v>36</v>
      </c>
      <c r="C43" t="s">
        <v>195</v>
      </c>
      <c r="F43" s="12"/>
    </row>
    <row r="44" spans="1:8" x14ac:dyDescent="0.2">
      <c r="A44" s="7" t="s">
        <v>1388</v>
      </c>
      <c r="B44" t="s">
        <v>846</v>
      </c>
      <c r="C44" t="s">
        <v>16</v>
      </c>
      <c r="E44" s="12"/>
      <c r="F44" s="12"/>
      <c r="G44" s="12"/>
      <c r="H44" s="12"/>
    </row>
    <row r="45" spans="1:8" x14ac:dyDescent="0.2">
      <c r="A45" s="7" t="s">
        <v>2732</v>
      </c>
      <c r="B45" t="s">
        <v>2269</v>
      </c>
      <c r="C45" t="s">
        <v>16</v>
      </c>
      <c r="E45" s="12"/>
      <c r="F45" s="12"/>
      <c r="G45" s="12"/>
      <c r="H45" s="12"/>
    </row>
    <row r="46" spans="1:8" x14ac:dyDescent="0.2">
      <c r="A46" s="7" t="s">
        <v>2097</v>
      </c>
      <c r="B46" t="s">
        <v>5009</v>
      </c>
      <c r="C46" t="s">
        <v>16</v>
      </c>
    </row>
    <row r="47" spans="1:8" x14ac:dyDescent="0.2">
      <c r="A47" s="7" t="s">
        <v>1388</v>
      </c>
      <c r="B47" t="s">
        <v>1385</v>
      </c>
      <c r="C47" t="s">
        <v>16</v>
      </c>
    </row>
    <row r="48" spans="1:8" x14ac:dyDescent="0.2">
      <c r="A48" s="7" t="s">
        <v>2732</v>
      </c>
      <c r="B48" t="s">
        <v>1940</v>
      </c>
      <c r="C48" t="s">
        <v>16</v>
      </c>
    </row>
  </sheetData>
  <autoFilter ref="A1:B1" xr:uid="{24D89237-A3B8-B542-9036-A6EE39021C5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29A57-3737-6740-AB37-6C066606399B}">
  <dimension ref="A1"/>
  <sheetViews>
    <sheetView workbookViewId="0">
      <selection activeCell="E30" sqref="E30"/>
    </sheetView>
  </sheetViews>
  <sheetFormatPr baseColWidth="10" defaultColWidth="10.6640625" defaultRowHeight="16"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7D5E8-7690-6643-B272-370CA92955F4}">
  <dimension ref="A1:G37669"/>
  <sheetViews>
    <sheetView workbookViewId="0">
      <selection sqref="A1:G1048576"/>
    </sheetView>
  </sheetViews>
  <sheetFormatPr baseColWidth="10" defaultColWidth="10.6640625" defaultRowHeight="16" x14ac:dyDescent="0.2"/>
  <sheetData>
    <row r="1" spans="1:7" x14ac:dyDescent="0.2">
      <c r="A1" t="s">
        <v>14373</v>
      </c>
      <c r="B1" t="s">
        <v>0</v>
      </c>
      <c r="C1" t="s">
        <v>1</v>
      </c>
      <c r="D1" t="s">
        <v>2</v>
      </c>
      <c r="E1" t="s">
        <v>3</v>
      </c>
      <c r="F1" t="s">
        <v>4</v>
      </c>
      <c r="G1" t="s">
        <v>5</v>
      </c>
    </row>
    <row r="2" spans="1:7" x14ac:dyDescent="0.2">
      <c r="A2" t="s">
        <v>205</v>
      </c>
      <c r="B2" t="s">
        <v>516</v>
      </c>
      <c r="C2">
        <v>12529</v>
      </c>
      <c r="D2">
        <v>1</v>
      </c>
      <c r="F2" t="s">
        <v>14374</v>
      </c>
      <c r="G2" t="s">
        <v>14375</v>
      </c>
    </row>
    <row r="3" spans="1:7" x14ac:dyDescent="0.2">
      <c r="A3" t="s">
        <v>206</v>
      </c>
      <c r="B3" t="s">
        <v>519</v>
      </c>
      <c r="C3">
        <v>8444</v>
      </c>
      <c r="D3">
        <v>2</v>
      </c>
      <c r="G3" t="s">
        <v>6</v>
      </c>
    </row>
    <row r="4" spans="1:7" x14ac:dyDescent="0.2">
      <c r="A4" t="s">
        <v>211</v>
      </c>
      <c r="B4" t="s">
        <v>518</v>
      </c>
      <c r="C4">
        <v>8348</v>
      </c>
      <c r="D4">
        <v>3</v>
      </c>
      <c r="G4" t="s">
        <v>6</v>
      </c>
    </row>
    <row r="5" spans="1:7" x14ac:dyDescent="0.2">
      <c r="A5" t="s">
        <v>205</v>
      </c>
      <c r="B5" t="s">
        <v>520</v>
      </c>
      <c r="C5">
        <v>7395</v>
      </c>
      <c r="D5">
        <v>4</v>
      </c>
      <c r="F5" t="s">
        <v>14374</v>
      </c>
      <c r="G5" t="s">
        <v>14375</v>
      </c>
    </row>
    <row r="6" spans="1:7" x14ac:dyDescent="0.2">
      <c r="A6" t="s">
        <v>206</v>
      </c>
      <c r="B6" t="s">
        <v>544</v>
      </c>
      <c r="C6">
        <v>7376</v>
      </c>
      <c r="D6">
        <v>5</v>
      </c>
      <c r="G6" t="s">
        <v>7</v>
      </c>
    </row>
    <row r="7" spans="1:7" x14ac:dyDescent="0.2">
      <c r="A7" t="s">
        <v>206</v>
      </c>
      <c r="B7" t="s">
        <v>8</v>
      </c>
      <c r="C7">
        <v>7042</v>
      </c>
      <c r="D7">
        <v>6</v>
      </c>
      <c r="E7" t="s">
        <v>7</v>
      </c>
      <c r="F7" t="s">
        <v>9</v>
      </c>
      <c r="G7" t="s">
        <v>6</v>
      </c>
    </row>
    <row r="8" spans="1:7" x14ac:dyDescent="0.2">
      <c r="A8" t="s">
        <v>208</v>
      </c>
      <c r="B8" t="s">
        <v>540</v>
      </c>
      <c r="C8">
        <v>6157</v>
      </c>
      <c r="D8">
        <v>7</v>
      </c>
      <c r="G8" t="s">
        <v>14375</v>
      </c>
    </row>
    <row r="9" spans="1:7" x14ac:dyDescent="0.2">
      <c r="A9" t="s">
        <v>205</v>
      </c>
      <c r="B9" t="s">
        <v>10</v>
      </c>
      <c r="C9">
        <v>5915</v>
      </c>
      <c r="D9">
        <v>8</v>
      </c>
      <c r="G9" t="s">
        <v>11</v>
      </c>
    </row>
    <row r="10" spans="1:7" x14ac:dyDescent="0.2">
      <c r="A10" t="s">
        <v>212</v>
      </c>
      <c r="B10" t="s">
        <v>532</v>
      </c>
      <c r="C10">
        <v>5173</v>
      </c>
      <c r="D10">
        <v>9</v>
      </c>
      <c r="G10" t="s">
        <v>11</v>
      </c>
    </row>
    <row r="11" spans="1:7" x14ac:dyDescent="0.2">
      <c r="A11" t="s">
        <v>207</v>
      </c>
      <c r="B11" t="s">
        <v>12</v>
      </c>
      <c r="C11">
        <v>5005</v>
      </c>
      <c r="D11">
        <v>10</v>
      </c>
      <c r="E11" t="s">
        <v>7</v>
      </c>
      <c r="G11" t="s">
        <v>14376</v>
      </c>
    </row>
    <row r="12" spans="1:7" x14ac:dyDescent="0.2">
      <c r="A12" t="s">
        <v>213</v>
      </c>
      <c r="B12" t="s">
        <v>541</v>
      </c>
      <c r="C12">
        <v>4526</v>
      </c>
      <c r="D12">
        <v>11</v>
      </c>
      <c r="G12" t="s">
        <v>6</v>
      </c>
    </row>
    <row r="13" spans="1:7" x14ac:dyDescent="0.2">
      <c r="A13" t="s">
        <v>514</v>
      </c>
      <c r="B13" t="s">
        <v>524</v>
      </c>
      <c r="C13">
        <v>4458</v>
      </c>
      <c r="D13">
        <v>12</v>
      </c>
      <c r="G13" t="s">
        <v>6</v>
      </c>
    </row>
    <row r="14" spans="1:7" x14ac:dyDescent="0.2">
      <c r="A14" t="s">
        <v>208</v>
      </c>
      <c r="B14" t="s">
        <v>13</v>
      </c>
      <c r="C14">
        <v>4351</v>
      </c>
      <c r="D14">
        <v>13</v>
      </c>
      <c r="E14" t="s">
        <v>7</v>
      </c>
      <c r="G14" t="s">
        <v>6</v>
      </c>
    </row>
    <row r="15" spans="1:7" x14ac:dyDescent="0.2">
      <c r="A15" t="s">
        <v>209</v>
      </c>
      <c r="B15" t="s">
        <v>415</v>
      </c>
      <c r="C15">
        <v>4244</v>
      </c>
      <c r="D15">
        <v>14</v>
      </c>
      <c r="G15" t="s">
        <v>6</v>
      </c>
    </row>
    <row r="16" spans="1:7" x14ac:dyDescent="0.2">
      <c r="A16" t="s">
        <v>205</v>
      </c>
      <c r="B16" t="s">
        <v>14</v>
      </c>
      <c r="C16">
        <v>4181</v>
      </c>
      <c r="D16">
        <v>15</v>
      </c>
      <c r="G16" t="s">
        <v>6</v>
      </c>
    </row>
    <row r="17" spans="1:7" x14ac:dyDescent="0.2">
      <c r="A17" t="s">
        <v>206</v>
      </c>
      <c r="B17" t="s">
        <v>522</v>
      </c>
      <c r="C17">
        <v>4054</v>
      </c>
      <c r="D17">
        <v>16</v>
      </c>
      <c r="G17" t="s">
        <v>6</v>
      </c>
    </row>
    <row r="18" spans="1:7" x14ac:dyDescent="0.2">
      <c r="A18" t="s">
        <v>206</v>
      </c>
      <c r="B18" t="s">
        <v>15</v>
      </c>
      <c r="C18">
        <v>3924</v>
      </c>
      <c r="D18">
        <v>17</v>
      </c>
      <c r="E18" t="s">
        <v>16</v>
      </c>
      <c r="F18" t="s">
        <v>17</v>
      </c>
      <c r="G18" t="s">
        <v>6</v>
      </c>
    </row>
    <row r="19" spans="1:7" x14ac:dyDescent="0.2">
      <c r="A19" t="s">
        <v>205</v>
      </c>
      <c r="B19" t="s">
        <v>18</v>
      </c>
      <c r="C19">
        <v>3855</v>
      </c>
      <c r="D19">
        <v>18</v>
      </c>
      <c r="G19" t="s">
        <v>6</v>
      </c>
    </row>
    <row r="20" spans="1:7" x14ac:dyDescent="0.2">
      <c r="A20" t="s">
        <v>205</v>
      </c>
      <c r="B20" t="s">
        <v>19</v>
      </c>
      <c r="C20">
        <v>3518</v>
      </c>
      <c r="D20">
        <v>19</v>
      </c>
      <c r="G20" t="s">
        <v>6</v>
      </c>
    </row>
    <row r="21" spans="1:7" x14ac:dyDescent="0.2">
      <c r="A21" t="s">
        <v>205</v>
      </c>
      <c r="B21" t="s">
        <v>20</v>
      </c>
      <c r="C21">
        <v>3512</v>
      </c>
      <c r="D21">
        <v>20</v>
      </c>
      <c r="G21" t="s">
        <v>6</v>
      </c>
    </row>
    <row r="22" spans="1:7" x14ac:dyDescent="0.2">
      <c r="A22" t="s">
        <v>596</v>
      </c>
      <c r="B22" t="s">
        <v>534</v>
      </c>
      <c r="C22">
        <v>3411</v>
      </c>
      <c r="D22">
        <v>21</v>
      </c>
      <c r="G22" t="s">
        <v>6</v>
      </c>
    </row>
    <row r="23" spans="1:7" x14ac:dyDescent="0.2">
      <c r="A23" t="s">
        <v>208</v>
      </c>
      <c r="B23" t="s">
        <v>21</v>
      </c>
      <c r="C23">
        <v>3319</v>
      </c>
      <c r="D23">
        <v>22</v>
      </c>
      <c r="E23" t="s">
        <v>16</v>
      </c>
      <c r="G23" t="s">
        <v>6</v>
      </c>
    </row>
    <row r="24" spans="1:7" x14ac:dyDescent="0.2">
      <c r="A24" t="s">
        <v>213</v>
      </c>
      <c r="B24" t="s">
        <v>561</v>
      </c>
      <c r="C24">
        <v>3225</v>
      </c>
      <c r="D24">
        <v>23</v>
      </c>
      <c r="G24" t="s">
        <v>6</v>
      </c>
    </row>
    <row r="25" spans="1:7" x14ac:dyDescent="0.2">
      <c r="A25" t="s">
        <v>208</v>
      </c>
      <c r="B25" t="s">
        <v>645</v>
      </c>
      <c r="C25">
        <v>3161</v>
      </c>
      <c r="D25">
        <v>24</v>
      </c>
      <c r="G25" t="s">
        <v>6</v>
      </c>
    </row>
    <row r="26" spans="1:7" x14ac:dyDescent="0.2">
      <c r="A26" t="s">
        <v>211</v>
      </c>
      <c r="B26" t="s">
        <v>416</v>
      </c>
      <c r="C26">
        <v>3134</v>
      </c>
      <c r="D26">
        <v>25</v>
      </c>
      <c r="G26" t="s">
        <v>6</v>
      </c>
    </row>
    <row r="27" spans="1:7" x14ac:dyDescent="0.2">
      <c r="A27" t="s">
        <v>218</v>
      </c>
      <c r="B27" t="s">
        <v>22</v>
      </c>
      <c r="C27">
        <v>3117</v>
      </c>
      <c r="D27">
        <v>26</v>
      </c>
      <c r="G27" t="s">
        <v>6</v>
      </c>
    </row>
    <row r="28" spans="1:7" x14ac:dyDescent="0.2">
      <c r="A28" t="s">
        <v>212</v>
      </c>
      <c r="B28" t="s">
        <v>559</v>
      </c>
      <c r="C28">
        <v>2988</v>
      </c>
      <c r="D28">
        <v>27</v>
      </c>
      <c r="G28" t="s">
        <v>6</v>
      </c>
    </row>
    <row r="29" spans="1:7" x14ac:dyDescent="0.2">
      <c r="A29" t="s">
        <v>596</v>
      </c>
      <c r="B29" t="s">
        <v>1373</v>
      </c>
      <c r="C29">
        <v>2961</v>
      </c>
      <c r="D29">
        <v>28</v>
      </c>
      <c r="G29" t="s">
        <v>6</v>
      </c>
    </row>
    <row r="30" spans="1:7" x14ac:dyDescent="0.2">
      <c r="A30" t="s">
        <v>209</v>
      </c>
      <c r="B30" t="s">
        <v>23</v>
      </c>
      <c r="C30">
        <v>2939</v>
      </c>
      <c r="D30">
        <v>29</v>
      </c>
      <c r="E30" t="s">
        <v>7</v>
      </c>
      <c r="G30" t="s">
        <v>6</v>
      </c>
    </row>
    <row r="31" spans="1:7" x14ac:dyDescent="0.2">
      <c r="A31" t="s">
        <v>206</v>
      </c>
      <c r="B31" t="s">
        <v>571</v>
      </c>
      <c r="C31">
        <v>2934</v>
      </c>
      <c r="D31">
        <v>30</v>
      </c>
      <c r="G31" t="s">
        <v>6</v>
      </c>
    </row>
    <row r="32" spans="1:7" x14ac:dyDescent="0.2">
      <c r="A32" t="s">
        <v>206</v>
      </c>
      <c r="B32" t="s">
        <v>641</v>
      </c>
      <c r="C32">
        <v>2843</v>
      </c>
      <c r="D32">
        <v>31</v>
      </c>
      <c r="G32" t="s">
        <v>6</v>
      </c>
    </row>
    <row r="33" spans="1:7" x14ac:dyDescent="0.2">
      <c r="A33" t="s">
        <v>206</v>
      </c>
      <c r="B33" t="s">
        <v>547</v>
      </c>
      <c r="C33">
        <v>2841</v>
      </c>
      <c r="D33">
        <v>32</v>
      </c>
      <c r="G33" t="s">
        <v>6</v>
      </c>
    </row>
    <row r="34" spans="1:7" x14ac:dyDescent="0.2">
      <c r="A34" t="s">
        <v>206</v>
      </c>
      <c r="B34" t="s">
        <v>530</v>
      </c>
      <c r="C34">
        <v>2769</v>
      </c>
      <c r="D34">
        <v>33</v>
      </c>
      <c r="G34" t="s">
        <v>6</v>
      </c>
    </row>
    <row r="35" spans="1:7" x14ac:dyDescent="0.2">
      <c r="A35" t="s">
        <v>205</v>
      </c>
      <c r="B35" t="s">
        <v>246</v>
      </c>
      <c r="C35">
        <v>2718</v>
      </c>
      <c r="D35">
        <v>34</v>
      </c>
      <c r="F35" t="s">
        <v>14377</v>
      </c>
      <c r="G35" t="s">
        <v>6</v>
      </c>
    </row>
    <row r="36" spans="1:7" x14ac:dyDescent="0.2">
      <c r="A36" t="s">
        <v>596</v>
      </c>
      <c r="B36" t="s">
        <v>553</v>
      </c>
      <c r="C36">
        <v>2693</v>
      </c>
      <c r="D36">
        <v>35</v>
      </c>
      <c r="G36" t="s">
        <v>6</v>
      </c>
    </row>
    <row r="37" spans="1:7" x14ac:dyDescent="0.2">
      <c r="A37" t="s">
        <v>217</v>
      </c>
      <c r="B37" t="s">
        <v>255</v>
      </c>
      <c r="C37">
        <v>2669</v>
      </c>
      <c r="D37">
        <v>36</v>
      </c>
      <c r="G37" t="s">
        <v>6</v>
      </c>
    </row>
    <row r="38" spans="1:7" x14ac:dyDescent="0.2">
      <c r="A38" t="s">
        <v>211</v>
      </c>
      <c r="B38" t="s">
        <v>413</v>
      </c>
      <c r="C38">
        <v>2660</v>
      </c>
      <c r="D38">
        <v>37</v>
      </c>
      <c r="G38" t="s">
        <v>6</v>
      </c>
    </row>
    <row r="39" spans="1:7" x14ac:dyDescent="0.2">
      <c r="A39" t="s">
        <v>210</v>
      </c>
      <c r="B39" t="s">
        <v>258</v>
      </c>
      <c r="C39">
        <v>2601</v>
      </c>
      <c r="D39">
        <v>38</v>
      </c>
      <c r="G39" t="s">
        <v>6</v>
      </c>
    </row>
    <row r="40" spans="1:7" x14ac:dyDescent="0.2">
      <c r="A40" t="s">
        <v>210</v>
      </c>
      <c r="B40" t="s">
        <v>24</v>
      </c>
      <c r="C40">
        <v>2590</v>
      </c>
      <c r="D40">
        <v>39</v>
      </c>
      <c r="E40" t="s">
        <v>7</v>
      </c>
      <c r="G40" t="s">
        <v>6</v>
      </c>
    </row>
    <row r="41" spans="1:7" x14ac:dyDescent="0.2">
      <c r="A41" t="s">
        <v>211</v>
      </c>
      <c r="B41" t="s">
        <v>25</v>
      </c>
      <c r="C41">
        <v>2571</v>
      </c>
      <c r="D41">
        <v>40</v>
      </c>
      <c r="E41" t="s">
        <v>7</v>
      </c>
      <c r="G41" t="s">
        <v>6</v>
      </c>
    </row>
    <row r="42" spans="1:7" x14ac:dyDescent="0.2">
      <c r="A42" t="s">
        <v>208</v>
      </c>
      <c r="B42" t="s">
        <v>555</v>
      </c>
      <c r="C42">
        <v>2563</v>
      </c>
      <c r="D42">
        <v>41</v>
      </c>
      <c r="G42" t="s">
        <v>6</v>
      </c>
    </row>
    <row r="43" spans="1:7" x14ac:dyDescent="0.2">
      <c r="A43" t="s">
        <v>536</v>
      </c>
      <c r="B43" t="s">
        <v>782</v>
      </c>
      <c r="C43">
        <v>2495</v>
      </c>
      <c r="D43">
        <v>42</v>
      </c>
      <c r="G43" t="s">
        <v>6</v>
      </c>
    </row>
    <row r="44" spans="1:7" x14ac:dyDescent="0.2">
      <c r="A44" t="s">
        <v>206</v>
      </c>
      <c r="B44" t="s">
        <v>26</v>
      </c>
      <c r="C44">
        <v>2493</v>
      </c>
      <c r="D44">
        <v>43</v>
      </c>
      <c r="E44" t="s">
        <v>7</v>
      </c>
      <c r="G44" t="s">
        <v>6</v>
      </c>
    </row>
    <row r="45" spans="1:7" x14ac:dyDescent="0.2">
      <c r="A45" t="s">
        <v>209</v>
      </c>
      <c r="B45" t="s">
        <v>417</v>
      </c>
      <c r="C45">
        <v>2420</v>
      </c>
      <c r="D45">
        <v>44</v>
      </c>
      <c r="G45" t="s">
        <v>6</v>
      </c>
    </row>
    <row r="46" spans="1:7" x14ac:dyDescent="0.2">
      <c r="A46" t="s">
        <v>206</v>
      </c>
      <c r="B46" t="s">
        <v>721</v>
      </c>
      <c r="C46">
        <v>2376</v>
      </c>
      <c r="D46">
        <v>45</v>
      </c>
      <c r="G46" t="s">
        <v>6</v>
      </c>
    </row>
    <row r="47" spans="1:7" x14ac:dyDescent="0.2">
      <c r="A47" t="s">
        <v>207</v>
      </c>
      <c r="B47" t="s">
        <v>533</v>
      </c>
      <c r="C47">
        <v>2368</v>
      </c>
      <c r="D47">
        <v>46</v>
      </c>
      <c r="G47" t="s">
        <v>6</v>
      </c>
    </row>
    <row r="48" spans="1:7" x14ac:dyDescent="0.2">
      <c r="A48" t="s">
        <v>736</v>
      </c>
      <c r="B48" t="s">
        <v>259</v>
      </c>
      <c r="C48">
        <v>2347</v>
      </c>
      <c r="D48">
        <v>47</v>
      </c>
      <c r="G48" t="s">
        <v>6</v>
      </c>
    </row>
    <row r="49" spans="1:7" x14ac:dyDescent="0.2">
      <c r="A49" t="s">
        <v>215</v>
      </c>
      <c r="B49" t="s">
        <v>567</v>
      </c>
      <c r="C49">
        <v>2324</v>
      </c>
      <c r="D49">
        <v>48</v>
      </c>
      <c r="G49" t="s">
        <v>6</v>
      </c>
    </row>
    <row r="50" spans="1:7" x14ac:dyDescent="0.2">
      <c r="A50" t="s">
        <v>736</v>
      </c>
      <c r="B50" t="s">
        <v>260</v>
      </c>
      <c r="C50">
        <v>2309</v>
      </c>
      <c r="D50">
        <v>49</v>
      </c>
      <c r="G50" t="s">
        <v>6</v>
      </c>
    </row>
    <row r="51" spans="1:7" x14ac:dyDescent="0.2">
      <c r="A51" t="s">
        <v>206</v>
      </c>
      <c r="B51" t="s">
        <v>27</v>
      </c>
      <c r="C51">
        <v>2284</v>
      </c>
      <c r="D51">
        <v>50</v>
      </c>
      <c r="E51" t="s">
        <v>7</v>
      </c>
      <c r="G51" t="s">
        <v>6</v>
      </c>
    </row>
    <row r="52" spans="1:7" x14ac:dyDescent="0.2">
      <c r="A52" t="s">
        <v>212</v>
      </c>
      <c r="B52" t="s">
        <v>28</v>
      </c>
      <c r="C52">
        <v>2253</v>
      </c>
      <c r="D52">
        <v>51</v>
      </c>
      <c r="E52" t="s">
        <v>16</v>
      </c>
      <c r="G52" t="s">
        <v>6</v>
      </c>
    </row>
    <row r="53" spans="1:7" x14ac:dyDescent="0.2">
      <c r="A53" t="s">
        <v>213</v>
      </c>
      <c r="B53" t="s">
        <v>6284</v>
      </c>
      <c r="C53">
        <v>2236</v>
      </c>
      <c r="D53">
        <v>52</v>
      </c>
      <c r="G53" t="s">
        <v>6</v>
      </c>
    </row>
    <row r="54" spans="1:7" x14ac:dyDescent="0.2">
      <c r="A54" t="s">
        <v>212</v>
      </c>
      <c r="B54" t="s">
        <v>29</v>
      </c>
      <c r="C54">
        <v>2215</v>
      </c>
      <c r="D54">
        <v>53</v>
      </c>
      <c r="E54" t="s">
        <v>7</v>
      </c>
      <c r="G54" t="s">
        <v>6</v>
      </c>
    </row>
    <row r="55" spans="1:7" x14ac:dyDescent="0.2">
      <c r="A55" t="s">
        <v>210</v>
      </c>
      <c r="B55" t="s">
        <v>261</v>
      </c>
      <c r="C55">
        <v>2194</v>
      </c>
      <c r="D55">
        <v>54</v>
      </c>
      <c r="G55" t="s">
        <v>6</v>
      </c>
    </row>
    <row r="56" spans="1:7" x14ac:dyDescent="0.2">
      <c r="A56" t="s">
        <v>218</v>
      </c>
      <c r="B56" t="s">
        <v>30</v>
      </c>
      <c r="C56">
        <v>2164</v>
      </c>
      <c r="D56">
        <v>55</v>
      </c>
      <c r="G56" t="s">
        <v>6</v>
      </c>
    </row>
    <row r="57" spans="1:7" x14ac:dyDescent="0.2">
      <c r="A57" t="s">
        <v>210</v>
      </c>
      <c r="B57" t="s">
        <v>262</v>
      </c>
      <c r="C57">
        <v>2128</v>
      </c>
      <c r="D57">
        <v>56</v>
      </c>
      <c r="G57" t="s">
        <v>6</v>
      </c>
    </row>
    <row r="58" spans="1:7" x14ac:dyDescent="0.2">
      <c r="A58" t="s">
        <v>210</v>
      </c>
      <c r="B58" t="s">
        <v>263</v>
      </c>
      <c r="C58">
        <v>2113</v>
      </c>
      <c r="D58">
        <v>57</v>
      </c>
      <c r="G58" t="s">
        <v>6</v>
      </c>
    </row>
    <row r="59" spans="1:7" x14ac:dyDescent="0.2">
      <c r="A59" t="s">
        <v>210</v>
      </c>
      <c r="B59" t="s">
        <v>264</v>
      </c>
      <c r="C59">
        <v>2107</v>
      </c>
      <c r="D59">
        <v>58</v>
      </c>
      <c r="G59" t="s">
        <v>6</v>
      </c>
    </row>
    <row r="60" spans="1:7" x14ac:dyDescent="0.2">
      <c r="A60" t="s">
        <v>211</v>
      </c>
      <c r="B60" t="s">
        <v>418</v>
      </c>
      <c r="C60">
        <v>2088</v>
      </c>
      <c r="D60">
        <v>59</v>
      </c>
      <c r="G60" t="s">
        <v>6</v>
      </c>
    </row>
    <row r="61" spans="1:7" x14ac:dyDescent="0.2">
      <c r="A61" t="s">
        <v>596</v>
      </c>
      <c r="B61" t="s">
        <v>631</v>
      </c>
      <c r="C61">
        <v>2015</v>
      </c>
      <c r="D61">
        <v>60</v>
      </c>
      <c r="G61" t="s">
        <v>6</v>
      </c>
    </row>
    <row r="62" spans="1:7" x14ac:dyDescent="0.2">
      <c r="A62" t="s">
        <v>217</v>
      </c>
      <c r="B62" t="s">
        <v>650</v>
      </c>
      <c r="C62">
        <v>2013</v>
      </c>
      <c r="D62">
        <v>61</v>
      </c>
      <c r="G62" t="s">
        <v>6</v>
      </c>
    </row>
    <row r="63" spans="1:7" x14ac:dyDescent="0.2">
      <c r="A63" t="s">
        <v>210</v>
      </c>
      <c r="B63" t="s">
        <v>31</v>
      </c>
      <c r="C63">
        <v>2010</v>
      </c>
      <c r="D63">
        <v>62</v>
      </c>
      <c r="E63" t="s">
        <v>7</v>
      </c>
      <c r="G63" t="s">
        <v>6</v>
      </c>
    </row>
    <row r="64" spans="1:7" x14ac:dyDescent="0.2">
      <c r="A64" t="s">
        <v>596</v>
      </c>
      <c r="B64" t="s">
        <v>579</v>
      </c>
      <c r="C64">
        <v>2009</v>
      </c>
      <c r="D64">
        <v>63</v>
      </c>
      <c r="G64" t="s">
        <v>6</v>
      </c>
    </row>
    <row r="65" spans="1:7" x14ac:dyDescent="0.2">
      <c r="A65" t="s">
        <v>215</v>
      </c>
      <c r="B65" t="s">
        <v>526</v>
      </c>
      <c r="C65">
        <v>2004</v>
      </c>
      <c r="D65">
        <v>64</v>
      </c>
      <c r="G65" t="s">
        <v>6</v>
      </c>
    </row>
    <row r="66" spans="1:7" x14ac:dyDescent="0.2">
      <c r="A66" t="s">
        <v>207</v>
      </c>
      <c r="B66" t="s">
        <v>546</v>
      </c>
      <c r="C66">
        <v>2002</v>
      </c>
      <c r="D66">
        <v>65</v>
      </c>
      <c r="G66" t="s">
        <v>6</v>
      </c>
    </row>
    <row r="67" spans="1:7" x14ac:dyDescent="0.2">
      <c r="A67" t="s">
        <v>210</v>
      </c>
      <c r="B67" t="s">
        <v>251</v>
      </c>
      <c r="C67">
        <v>1996</v>
      </c>
      <c r="D67">
        <v>66</v>
      </c>
      <c r="G67" t="s">
        <v>6</v>
      </c>
    </row>
    <row r="68" spans="1:7" x14ac:dyDescent="0.2">
      <c r="A68" t="s">
        <v>596</v>
      </c>
      <c r="B68" t="s">
        <v>14378</v>
      </c>
      <c r="C68">
        <v>1993</v>
      </c>
      <c r="D68">
        <v>68</v>
      </c>
      <c r="G68" t="s">
        <v>6</v>
      </c>
    </row>
    <row r="69" spans="1:7" x14ac:dyDescent="0.2">
      <c r="A69" t="s">
        <v>206</v>
      </c>
      <c r="B69" t="s">
        <v>587</v>
      </c>
      <c r="C69">
        <v>1993</v>
      </c>
      <c r="D69">
        <v>67</v>
      </c>
      <c r="G69" t="s">
        <v>6</v>
      </c>
    </row>
    <row r="70" spans="1:7" x14ac:dyDescent="0.2">
      <c r="A70" t="s">
        <v>736</v>
      </c>
      <c r="B70" t="s">
        <v>265</v>
      </c>
      <c r="C70">
        <v>1988</v>
      </c>
      <c r="D70">
        <v>69</v>
      </c>
      <c r="G70" t="s">
        <v>6</v>
      </c>
    </row>
    <row r="71" spans="1:7" x14ac:dyDescent="0.2">
      <c r="A71" t="s">
        <v>209</v>
      </c>
      <c r="B71" t="s">
        <v>419</v>
      </c>
      <c r="C71">
        <v>1983</v>
      </c>
      <c r="D71">
        <v>70</v>
      </c>
      <c r="G71" t="s">
        <v>6</v>
      </c>
    </row>
    <row r="72" spans="1:7" x14ac:dyDescent="0.2">
      <c r="A72" t="s">
        <v>206</v>
      </c>
      <c r="B72" t="s">
        <v>529</v>
      </c>
      <c r="C72">
        <v>1955</v>
      </c>
      <c r="D72">
        <v>71</v>
      </c>
      <c r="G72" t="s">
        <v>6</v>
      </c>
    </row>
    <row r="73" spans="1:7" x14ac:dyDescent="0.2">
      <c r="A73" t="s">
        <v>736</v>
      </c>
      <c r="B73" t="s">
        <v>266</v>
      </c>
      <c r="C73">
        <v>1939</v>
      </c>
      <c r="D73">
        <v>72</v>
      </c>
      <c r="G73" t="s">
        <v>6</v>
      </c>
    </row>
    <row r="74" spans="1:7" x14ac:dyDescent="0.2">
      <c r="A74" t="s">
        <v>208</v>
      </c>
      <c r="B74" t="s">
        <v>527</v>
      </c>
      <c r="C74">
        <v>1919</v>
      </c>
      <c r="D74">
        <v>73</v>
      </c>
      <c r="G74" t="s">
        <v>6</v>
      </c>
    </row>
    <row r="75" spans="1:7" x14ac:dyDescent="0.2">
      <c r="A75" t="s">
        <v>206</v>
      </c>
      <c r="B75" t="s">
        <v>32</v>
      </c>
      <c r="C75">
        <v>1901</v>
      </c>
      <c r="D75">
        <v>74</v>
      </c>
      <c r="E75" t="s">
        <v>16</v>
      </c>
      <c r="G75" t="s">
        <v>6</v>
      </c>
    </row>
    <row r="76" spans="1:7" x14ac:dyDescent="0.2">
      <c r="A76" t="s">
        <v>736</v>
      </c>
      <c r="B76" t="s">
        <v>267</v>
      </c>
      <c r="C76">
        <v>1898</v>
      </c>
      <c r="D76">
        <v>75</v>
      </c>
      <c r="G76" t="s">
        <v>6</v>
      </c>
    </row>
    <row r="77" spans="1:7" x14ac:dyDescent="0.2">
      <c r="A77" t="s">
        <v>736</v>
      </c>
      <c r="B77" t="s">
        <v>268</v>
      </c>
      <c r="C77">
        <v>1894</v>
      </c>
      <c r="D77">
        <v>76</v>
      </c>
      <c r="G77" t="s">
        <v>6</v>
      </c>
    </row>
    <row r="78" spans="1:7" x14ac:dyDescent="0.2">
      <c r="A78" t="s">
        <v>211</v>
      </c>
      <c r="B78" t="s">
        <v>420</v>
      </c>
      <c r="C78">
        <v>1888</v>
      </c>
      <c r="D78">
        <v>77</v>
      </c>
      <c r="G78" t="s">
        <v>6</v>
      </c>
    </row>
    <row r="79" spans="1:7" x14ac:dyDescent="0.2">
      <c r="A79" t="s">
        <v>213</v>
      </c>
      <c r="B79" t="s">
        <v>528</v>
      </c>
      <c r="C79">
        <v>1885</v>
      </c>
      <c r="D79">
        <v>78</v>
      </c>
      <c r="G79" t="s">
        <v>6</v>
      </c>
    </row>
    <row r="80" spans="1:7" x14ac:dyDescent="0.2">
      <c r="A80" t="s">
        <v>210</v>
      </c>
      <c r="B80" t="s">
        <v>269</v>
      </c>
      <c r="C80">
        <v>1878</v>
      </c>
      <c r="D80">
        <v>79</v>
      </c>
      <c r="G80" t="s">
        <v>6</v>
      </c>
    </row>
    <row r="81" spans="1:7" x14ac:dyDescent="0.2">
      <c r="A81" t="s">
        <v>206</v>
      </c>
      <c r="B81" t="s">
        <v>870</v>
      </c>
      <c r="C81">
        <v>1862</v>
      </c>
      <c r="D81">
        <v>80</v>
      </c>
      <c r="G81" t="s">
        <v>6</v>
      </c>
    </row>
    <row r="82" spans="1:7" x14ac:dyDescent="0.2">
      <c r="A82" t="s">
        <v>213</v>
      </c>
      <c r="B82" t="s">
        <v>1590</v>
      </c>
      <c r="C82">
        <v>1854</v>
      </c>
      <c r="D82">
        <v>81</v>
      </c>
      <c r="G82" t="s">
        <v>6</v>
      </c>
    </row>
    <row r="83" spans="1:7" x14ac:dyDescent="0.2">
      <c r="A83" t="s">
        <v>208</v>
      </c>
      <c r="B83" t="s">
        <v>883</v>
      </c>
      <c r="C83">
        <v>1811</v>
      </c>
      <c r="D83">
        <v>82</v>
      </c>
      <c r="G83" t="s">
        <v>6</v>
      </c>
    </row>
    <row r="84" spans="1:7" x14ac:dyDescent="0.2">
      <c r="A84" t="s">
        <v>596</v>
      </c>
      <c r="B84" t="s">
        <v>683</v>
      </c>
      <c r="C84">
        <v>1783</v>
      </c>
      <c r="D84">
        <v>83</v>
      </c>
      <c r="G84" t="s">
        <v>6</v>
      </c>
    </row>
    <row r="85" spans="1:7" x14ac:dyDescent="0.2">
      <c r="A85" t="s">
        <v>207</v>
      </c>
      <c r="B85" t="s">
        <v>33</v>
      </c>
      <c r="C85">
        <v>1781</v>
      </c>
      <c r="D85">
        <v>84</v>
      </c>
      <c r="G85" t="s">
        <v>6</v>
      </c>
    </row>
    <row r="86" spans="1:7" x14ac:dyDescent="0.2">
      <c r="A86" t="s">
        <v>217</v>
      </c>
      <c r="B86" t="s">
        <v>525</v>
      </c>
      <c r="C86">
        <v>1764</v>
      </c>
      <c r="D86">
        <v>85</v>
      </c>
      <c r="G86" t="s">
        <v>6</v>
      </c>
    </row>
    <row r="87" spans="1:7" x14ac:dyDescent="0.2">
      <c r="A87" t="s">
        <v>213</v>
      </c>
      <c r="B87" t="s">
        <v>523</v>
      </c>
      <c r="C87">
        <v>1763</v>
      </c>
      <c r="D87">
        <v>86</v>
      </c>
      <c r="G87" t="s">
        <v>6</v>
      </c>
    </row>
    <row r="88" spans="1:7" x14ac:dyDescent="0.2">
      <c r="A88" t="s">
        <v>216</v>
      </c>
      <c r="B88" t="s">
        <v>647</v>
      </c>
      <c r="C88">
        <v>1749</v>
      </c>
      <c r="D88">
        <v>87</v>
      </c>
      <c r="G88" t="s">
        <v>6</v>
      </c>
    </row>
    <row r="89" spans="1:7" x14ac:dyDescent="0.2">
      <c r="A89" t="s">
        <v>205</v>
      </c>
      <c r="B89" t="s">
        <v>34</v>
      </c>
      <c r="C89">
        <v>1723</v>
      </c>
      <c r="D89">
        <v>88</v>
      </c>
      <c r="G89" t="s">
        <v>6</v>
      </c>
    </row>
    <row r="90" spans="1:7" x14ac:dyDescent="0.2">
      <c r="A90" t="s">
        <v>206</v>
      </c>
      <c r="B90" t="s">
        <v>562</v>
      </c>
      <c r="C90">
        <v>1719</v>
      </c>
      <c r="D90">
        <v>89</v>
      </c>
      <c r="G90" t="s">
        <v>6</v>
      </c>
    </row>
    <row r="91" spans="1:7" x14ac:dyDescent="0.2">
      <c r="A91" t="s">
        <v>213</v>
      </c>
      <c r="B91" t="s">
        <v>35</v>
      </c>
      <c r="C91">
        <v>1715</v>
      </c>
      <c r="D91">
        <v>91</v>
      </c>
      <c r="E91" t="s">
        <v>7</v>
      </c>
      <c r="G91" t="s">
        <v>6</v>
      </c>
    </row>
    <row r="92" spans="1:7" x14ac:dyDescent="0.2">
      <c r="A92" t="s">
        <v>206</v>
      </c>
      <c r="B92" t="s">
        <v>531</v>
      </c>
      <c r="C92">
        <v>1715</v>
      </c>
      <c r="D92">
        <v>90</v>
      </c>
      <c r="G92" t="s">
        <v>6</v>
      </c>
    </row>
    <row r="93" spans="1:7" x14ac:dyDescent="0.2">
      <c r="A93" t="s">
        <v>217</v>
      </c>
      <c r="B93" t="s">
        <v>36</v>
      </c>
      <c r="C93">
        <v>1703</v>
      </c>
      <c r="D93">
        <v>92</v>
      </c>
      <c r="E93" t="s">
        <v>16</v>
      </c>
      <c r="G93" t="s">
        <v>6</v>
      </c>
    </row>
    <row r="94" spans="1:7" x14ac:dyDescent="0.2">
      <c r="A94" t="s">
        <v>205</v>
      </c>
      <c r="B94" t="s">
        <v>37</v>
      </c>
      <c r="C94">
        <v>1699</v>
      </c>
      <c r="D94">
        <v>93</v>
      </c>
      <c r="G94" t="s">
        <v>6</v>
      </c>
    </row>
    <row r="95" spans="1:7" x14ac:dyDescent="0.2">
      <c r="A95" t="s">
        <v>212</v>
      </c>
      <c r="B95" t="s">
        <v>538</v>
      </c>
      <c r="C95">
        <v>1690</v>
      </c>
      <c r="D95">
        <v>94</v>
      </c>
      <c r="G95" t="s">
        <v>6</v>
      </c>
    </row>
    <row r="96" spans="1:7" x14ac:dyDescent="0.2">
      <c r="A96" t="s">
        <v>210</v>
      </c>
      <c r="B96" t="s">
        <v>270</v>
      </c>
      <c r="C96">
        <v>1688</v>
      </c>
      <c r="D96">
        <v>95</v>
      </c>
      <c r="G96" t="s">
        <v>6</v>
      </c>
    </row>
    <row r="97" spans="1:7" x14ac:dyDescent="0.2">
      <c r="A97" t="s">
        <v>218</v>
      </c>
      <c r="B97" t="s">
        <v>38</v>
      </c>
      <c r="C97">
        <v>1642</v>
      </c>
      <c r="D97">
        <v>96</v>
      </c>
      <c r="G97" t="s">
        <v>6</v>
      </c>
    </row>
    <row r="98" spans="1:7" x14ac:dyDescent="0.2">
      <c r="A98" t="s">
        <v>214</v>
      </c>
      <c r="B98" t="s">
        <v>39</v>
      </c>
      <c r="C98">
        <v>1629</v>
      </c>
      <c r="D98">
        <v>97</v>
      </c>
      <c r="E98" t="s">
        <v>7</v>
      </c>
      <c r="G98" t="s">
        <v>6</v>
      </c>
    </row>
    <row r="99" spans="1:7" x14ac:dyDescent="0.2">
      <c r="A99" t="s">
        <v>596</v>
      </c>
      <c r="B99" t="s">
        <v>549</v>
      </c>
      <c r="C99">
        <v>1617</v>
      </c>
      <c r="D99">
        <v>98</v>
      </c>
      <c r="G99" t="s">
        <v>6</v>
      </c>
    </row>
    <row r="100" spans="1:7" x14ac:dyDescent="0.2">
      <c r="A100" t="s">
        <v>207</v>
      </c>
      <c r="B100" t="s">
        <v>40</v>
      </c>
      <c r="C100">
        <v>1609</v>
      </c>
      <c r="D100">
        <v>99</v>
      </c>
      <c r="E100" t="s">
        <v>7</v>
      </c>
      <c r="G100" t="s">
        <v>6</v>
      </c>
    </row>
    <row r="101" spans="1:7" x14ac:dyDescent="0.2">
      <c r="A101" t="s">
        <v>209</v>
      </c>
      <c r="B101" t="s">
        <v>421</v>
      </c>
      <c r="C101">
        <v>1530</v>
      </c>
      <c r="D101">
        <v>100</v>
      </c>
      <c r="G101" t="s">
        <v>6</v>
      </c>
    </row>
    <row r="102" spans="1:7" x14ac:dyDescent="0.2">
      <c r="A102" t="s">
        <v>215</v>
      </c>
      <c r="B102" t="s">
        <v>5882</v>
      </c>
      <c r="C102">
        <v>1528</v>
      </c>
      <c r="D102">
        <v>101</v>
      </c>
      <c r="G102" t="s">
        <v>6</v>
      </c>
    </row>
    <row r="103" spans="1:7" x14ac:dyDescent="0.2">
      <c r="A103" t="s">
        <v>210</v>
      </c>
      <c r="B103" t="s">
        <v>271</v>
      </c>
      <c r="C103">
        <v>1513</v>
      </c>
      <c r="D103">
        <v>102</v>
      </c>
      <c r="G103" t="s">
        <v>6</v>
      </c>
    </row>
    <row r="104" spans="1:7" x14ac:dyDescent="0.2">
      <c r="A104" t="s">
        <v>206</v>
      </c>
      <c r="B104" t="s">
        <v>769</v>
      </c>
      <c r="C104">
        <v>1503</v>
      </c>
      <c r="D104">
        <v>103</v>
      </c>
      <c r="G104" t="s">
        <v>6</v>
      </c>
    </row>
    <row r="105" spans="1:7" x14ac:dyDescent="0.2">
      <c r="A105" t="s">
        <v>213</v>
      </c>
      <c r="B105" t="s">
        <v>41</v>
      </c>
      <c r="C105">
        <v>1497</v>
      </c>
      <c r="D105">
        <v>104</v>
      </c>
      <c r="E105" t="s">
        <v>7</v>
      </c>
      <c r="G105" t="s">
        <v>6</v>
      </c>
    </row>
    <row r="106" spans="1:7" x14ac:dyDescent="0.2">
      <c r="A106" t="s">
        <v>205</v>
      </c>
      <c r="B106" t="s">
        <v>42</v>
      </c>
      <c r="C106">
        <v>1470</v>
      </c>
      <c r="D106">
        <v>105</v>
      </c>
      <c r="G106" t="s">
        <v>6</v>
      </c>
    </row>
    <row r="107" spans="1:7" x14ac:dyDescent="0.2">
      <c r="A107" t="s">
        <v>216</v>
      </c>
      <c r="B107" t="s">
        <v>742</v>
      </c>
      <c r="C107">
        <v>1463</v>
      </c>
      <c r="D107">
        <v>106</v>
      </c>
      <c r="G107" t="s">
        <v>6</v>
      </c>
    </row>
    <row r="108" spans="1:7" x14ac:dyDescent="0.2">
      <c r="A108" t="s">
        <v>217</v>
      </c>
      <c r="B108" t="s">
        <v>576</v>
      </c>
      <c r="C108">
        <v>1434</v>
      </c>
      <c r="D108">
        <v>107</v>
      </c>
      <c r="G108" t="s">
        <v>6</v>
      </c>
    </row>
    <row r="109" spans="1:7" x14ac:dyDescent="0.2">
      <c r="A109" t="s">
        <v>206</v>
      </c>
      <c r="B109" t="s">
        <v>704</v>
      </c>
      <c r="C109">
        <v>1430</v>
      </c>
      <c r="D109">
        <v>108</v>
      </c>
      <c r="G109" t="s">
        <v>6</v>
      </c>
    </row>
    <row r="110" spans="1:7" x14ac:dyDescent="0.2">
      <c r="A110" t="s">
        <v>216</v>
      </c>
      <c r="B110" t="s">
        <v>543</v>
      </c>
      <c r="C110">
        <v>1426</v>
      </c>
      <c r="D110">
        <v>109</v>
      </c>
      <c r="G110" t="s">
        <v>6</v>
      </c>
    </row>
    <row r="111" spans="1:7" x14ac:dyDescent="0.2">
      <c r="A111" t="s">
        <v>215</v>
      </c>
      <c r="B111" t="s">
        <v>14379</v>
      </c>
      <c r="C111">
        <v>1425</v>
      </c>
      <c r="D111">
        <v>110</v>
      </c>
      <c r="G111" t="s">
        <v>6</v>
      </c>
    </row>
    <row r="112" spans="1:7" x14ac:dyDescent="0.2">
      <c r="A112" t="s">
        <v>211</v>
      </c>
      <c r="B112" t="s">
        <v>43</v>
      </c>
      <c r="C112">
        <v>1416</v>
      </c>
      <c r="D112">
        <v>111</v>
      </c>
      <c r="E112" t="s">
        <v>16</v>
      </c>
      <c r="G112" t="s">
        <v>6</v>
      </c>
    </row>
    <row r="113" spans="1:7" x14ac:dyDescent="0.2">
      <c r="A113" t="s">
        <v>211</v>
      </c>
      <c r="B113" t="s">
        <v>422</v>
      </c>
      <c r="C113">
        <v>1415</v>
      </c>
      <c r="D113">
        <v>113</v>
      </c>
      <c r="G113" t="s">
        <v>6</v>
      </c>
    </row>
    <row r="114" spans="1:7" x14ac:dyDescent="0.2">
      <c r="A114" t="s">
        <v>210</v>
      </c>
      <c r="B114" t="s">
        <v>44</v>
      </c>
      <c r="C114">
        <v>1415</v>
      </c>
      <c r="D114">
        <v>112</v>
      </c>
      <c r="E114" t="s">
        <v>16</v>
      </c>
      <c r="G114" t="s">
        <v>6</v>
      </c>
    </row>
    <row r="115" spans="1:7" x14ac:dyDescent="0.2">
      <c r="A115" t="s">
        <v>210</v>
      </c>
      <c r="B115" t="s">
        <v>45</v>
      </c>
      <c r="C115">
        <v>1404</v>
      </c>
      <c r="D115">
        <v>114</v>
      </c>
      <c r="E115" t="s">
        <v>7</v>
      </c>
      <c r="G115" t="s">
        <v>6</v>
      </c>
    </row>
    <row r="116" spans="1:7" x14ac:dyDescent="0.2">
      <c r="A116" t="s">
        <v>217</v>
      </c>
      <c r="B116" t="s">
        <v>784</v>
      </c>
      <c r="C116">
        <v>1402</v>
      </c>
      <c r="D116">
        <v>115</v>
      </c>
      <c r="G116" t="s">
        <v>6</v>
      </c>
    </row>
    <row r="117" spans="1:7" x14ac:dyDescent="0.2">
      <c r="A117" t="s">
        <v>211</v>
      </c>
      <c r="B117" t="s">
        <v>46</v>
      </c>
      <c r="C117">
        <v>1386</v>
      </c>
      <c r="D117">
        <v>116</v>
      </c>
      <c r="E117" t="s">
        <v>7</v>
      </c>
      <c r="G117" t="s">
        <v>6</v>
      </c>
    </row>
    <row r="118" spans="1:7" x14ac:dyDescent="0.2">
      <c r="A118" t="s">
        <v>213</v>
      </c>
      <c r="B118" t="s">
        <v>637</v>
      </c>
      <c r="C118">
        <v>1376</v>
      </c>
      <c r="D118">
        <v>117</v>
      </c>
      <c r="G118" t="s">
        <v>6</v>
      </c>
    </row>
    <row r="119" spans="1:7" x14ac:dyDescent="0.2">
      <c r="A119" t="s">
        <v>596</v>
      </c>
      <c r="B119" t="s">
        <v>634</v>
      </c>
      <c r="C119">
        <v>1368</v>
      </c>
      <c r="D119">
        <v>118</v>
      </c>
      <c r="G119" t="s">
        <v>6</v>
      </c>
    </row>
    <row r="120" spans="1:7" x14ac:dyDescent="0.2">
      <c r="A120" t="s">
        <v>210</v>
      </c>
      <c r="B120" t="s">
        <v>272</v>
      </c>
      <c r="C120">
        <v>1358</v>
      </c>
      <c r="D120">
        <v>119</v>
      </c>
      <c r="G120" t="s">
        <v>6</v>
      </c>
    </row>
    <row r="121" spans="1:7" x14ac:dyDescent="0.2">
      <c r="A121" t="s">
        <v>208</v>
      </c>
      <c r="B121" t="s">
        <v>545</v>
      </c>
      <c r="C121">
        <v>1353</v>
      </c>
      <c r="D121">
        <v>120</v>
      </c>
      <c r="G121" t="s">
        <v>6</v>
      </c>
    </row>
    <row r="122" spans="1:7" x14ac:dyDescent="0.2">
      <c r="A122" t="s">
        <v>207</v>
      </c>
      <c r="B122" t="s">
        <v>708</v>
      </c>
      <c r="C122">
        <v>1349</v>
      </c>
      <c r="D122">
        <v>121</v>
      </c>
      <c r="G122" t="s">
        <v>6</v>
      </c>
    </row>
    <row r="123" spans="1:7" x14ac:dyDescent="0.2">
      <c r="A123" t="s">
        <v>210</v>
      </c>
      <c r="B123" t="s">
        <v>273</v>
      </c>
      <c r="C123">
        <v>1345</v>
      </c>
      <c r="D123">
        <v>123</v>
      </c>
      <c r="G123" t="s">
        <v>6</v>
      </c>
    </row>
    <row r="124" spans="1:7" x14ac:dyDescent="0.2">
      <c r="A124" t="s">
        <v>596</v>
      </c>
      <c r="B124" t="s">
        <v>599</v>
      </c>
      <c r="C124">
        <v>1345</v>
      </c>
      <c r="D124">
        <v>122</v>
      </c>
      <c r="G124" t="s">
        <v>6</v>
      </c>
    </row>
    <row r="125" spans="1:7" x14ac:dyDescent="0.2">
      <c r="A125" t="s">
        <v>208</v>
      </c>
      <c r="B125" t="s">
        <v>583</v>
      </c>
      <c r="C125">
        <v>1343</v>
      </c>
      <c r="D125">
        <v>124</v>
      </c>
      <c r="G125" t="s">
        <v>6</v>
      </c>
    </row>
    <row r="126" spans="1:7" x14ac:dyDescent="0.2">
      <c r="A126" t="s">
        <v>213</v>
      </c>
      <c r="B126" t="s">
        <v>618</v>
      </c>
      <c r="C126">
        <v>1340</v>
      </c>
      <c r="D126">
        <v>125</v>
      </c>
      <c r="G126" t="s">
        <v>6</v>
      </c>
    </row>
    <row r="127" spans="1:7" x14ac:dyDescent="0.2">
      <c r="A127" t="s">
        <v>736</v>
      </c>
      <c r="B127" t="s">
        <v>274</v>
      </c>
      <c r="C127">
        <v>1317</v>
      </c>
      <c r="D127">
        <v>126</v>
      </c>
      <c r="G127" t="s">
        <v>6</v>
      </c>
    </row>
    <row r="128" spans="1:7" x14ac:dyDescent="0.2">
      <c r="A128" t="s">
        <v>208</v>
      </c>
      <c r="B128" t="s">
        <v>1078</v>
      </c>
      <c r="C128">
        <v>1315</v>
      </c>
      <c r="D128">
        <v>127</v>
      </c>
      <c r="G128" t="s">
        <v>6</v>
      </c>
    </row>
    <row r="129" spans="1:7" x14ac:dyDescent="0.2">
      <c r="A129" t="s">
        <v>211</v>
      </c>
      <c r="B129" t="s">
        <v>47</v>
      </c>
      <c r="C129">
        <v>1299</v>
      </c>
      <c r="D129">
        <v>128</v>
      </c>
      <c r="E129" t="s">
        <v>7</v>
      </c>
      <c r="G129" t="s">
        <v>6</v>
      </c>
    </row>
    <row r="130" spans="1:7" x14ac:dyDescent="0.2">
      <c r="A130" t="s">
        <v>208</v>
      </c>
      <c r="B130" t="s">
        <v>1208</v>
      </c>
      <c r="C130">
        <v>1288</v>
      </c>
      <c r="D130">
        <v>129</v>
      </c>
      <c r="G130" t="s">
        <v>6</v>
      </c>
    </row>
    <row r="131" spans="1:7" x14ac:dyDescent="0.2">
      <c r="A131" t="s">
        <v>217</v>
      </c>
      <c r="B131" t="s">
        <v>48</v>
      </c>
      <c r="C131">
        <v>1281</v>
      </c>
      <c r="D131">
        <v>130</v>
      </c>
      <c r="E131" t="s">
        <v>16</v>
      </c>
      <c r="G131" t="s">
        <v>6</v>
      </c>
    </row>
    <row r="132" spans="1:7" x14ac:dyDescent="0.2">
      <c r="A132" t="s">
        <v>208</v>
      </c>
      <c r="B132" t="s">
        <v>539</v>
      </c>
      <c r="C132">
        <v>1274</v>
      </c>
      <c r="D132">
        <v>131</v>
      </c>
      <c r="G132" t="s">
        <v>6</v>
      </c>
    </row>
    <row r="133" spans="1:7" x14ac:dyDescent="0.2">
      <c r="A133" t="s">
        <v>215</v>
      </c>
      <c r="B133" t="s">
        <v>49</v>
      </c>
      <c r="C133">
        <v>1273</v>
      </c>
      <c r="D133">
        <v>132</v>
      </c>
      <c r="E133" t="s">
        <v>7</v>
      </c>
      <c r="G133" t="s">
        <v>6</v>
      </c>
    </row>
    <row r="134" spans="1:7" x14ac:dyDescent="0.2">
      <c r="A134" t="s">
        <v>211</v>
      </c>
      <c r="B134" t="s">
        <v>50</v>
      </c>
      <c r="C134">
        <v>1270</v>
      </c>
      <c r="D134">
        <v>134</v>
      </c>
      <c r="E134" t="s">
        <v>7</v>
      </c>
      <c r="G134" t="s">
        <v>6</v>
      </c>
    </row>
    <row r="135" spans="1:7" x14ac:dyDescent="0.2">
      <c r="A135" t="s">
        <v>208</v>
      </c>
      <c r="B135" t="s">
        <v>729</v>
      </c>
      <c r="C135">
        <v>1270</v>
      </c>
      <c r="D135">
        <v>133</v>
      </c>
      <c r="G135" t="s">
        <v>6</v>
      </c>
    </row>
    <row r="136" spans="1:7" x14ac:dyDescent="0.2">
      <c r="A136" t="s">
        <v>217</v>
      </c>
      <c r="B136" t="s">
        <v>5707</v>
      </c>
      <c r="C136">
        <v>1268</v>
      </c>
      <c r="D136">
        <v>135</v>
      </c>
      <c r="G136" t="s">
        <v>6</v>
      </c>
    </row>
    <row r="137" spans="1:7" x14ac:dyDescent="0.2">
      <c r="A137" t="s">
        <v>216</v>
      </c>
      <c r="B137" t="s">
        <v>51</v>
      </c>
      <c r="C137">
        <v>1259</v>
      </c>
      <c r="D137">
        <v>136</v>
      </c>
      <c r="E137" t="s">
        <v>7</v>
      </c>
      <c r="G137" t="s">
        <v>6</v>
      </c>
    </row>
    <row r="138" spans="1:7" x14ac:dyDescent="0.2">
      <c r="A138" t="s">
        <v>218</v>
      </c>
      <c r="B138" t="s">
        <v>52</v>
      </c>
      <c r="C138">
        <v>1243</v>
      </c>
      <c r="D138">
        <v>137</v>
      </c>
      <c r="E138" t="s">
        <v>16</v>
      </c>
      <c r="G138" t="s">
        <v>6</v>
      </c>
    </row>
    <row r="139" spans="1:7" x14ac:dyDescent="0.2">
      <c r="A139" t="s">
        <v>212</v>
      </c>
      <c r="B139" t="s">
        <v>625</v>
      </c>
      <c r="C139">
        <v>1242</v>
      </c>
      <c r="D139">
        <v>139</v>
      </c>
      <c r="G139" t="s">
        <v>6</v>
      </c>
    </row>
    <row r="140" spans="1:7" x14ac:dyDescent="0.2">
      <c r="A140" t="s">
        <v>206</v>
      </c>
      <c r="B140" t="s">
        <v>638</v>
      </c>
      <c r="C140">
        <v>1242</v>
      </c>
      <c r="D140">
        <v>138</v>
      </c>
      <c r="G140" t="s">
        <v>6</v>
      </c>
    </row>
    <row r="141" spans="1:7" x14ac:dyDescent="0.2">
      <c r="A141" t="s">
        <v>218</v>
      </c>
      <c r="B141" t="s">
        <v>53</v>
      </c>
      <c r="C141">
        <v>1231</v>
      </c>
      <c r="D141">
        <v>140</v>
      </c>
      <c r="E141" t="s">
        <v>16</v>
      </c>
      <c r="G141" t="s">
        <v>6</v>
      </c>
    </row>
    <row r="142" spans="1:7" x14ac:dyDescent="0.2">
      <c r="A142" t="s">
        <v>207</v>
      </c>
      <c r="B142" t="s">
        <v>552</v>
      </c>
      <c r="C142">
        <v>1227</v>
      </c>
      <c r="D142">
        <v>141</v>
      </c>
      <c r="G142" t="s">
        <v>6</v>
      </c>
    </row>
    <row r="143" spans="1:7" x14ac:dyDescent="0.2">
      <c r="A143" t="s">
        <v>217</v>
      </c>
      <c r="B143" t="s">
        <v>598</v>
      </c>
      <c r="C143">
        <v>1214</v>
      </c>
      <c r="D143">
        <v>142</v>
      </c>
      <c r="G143" t="s">
        <v>6</v>
      </c>
    </row>
    <row r="144" spans="1:7" x14ac:dyDescent="0.2">
      <c r="A144" t="s">
        <v>205</v>
      </c>
      <c r="B144" t="s">
        <v>54</v>
      </c>
      <c r="C144">
        <v>1207</v>
      </c>
      <c r="D144">
        <v>143</v>
      </c>
      <c r="G144" t="s">
        <v>6</v>
      </c>
    </row>
    <row r="145" spans="1:7" x14ac:dyDescent="0.2">
      <c r="A145" t="s">
        <v>514</v>
      </c>
      <c r="B145" t="s">
        <v>1744</v>
      </c>
      <c r="C145">
        <v>1205</v>
      </c>
      <c r="D145">
        <v>144</v>
      </c>
      <c r="G145" t="s">
        <v>6</v>
      </c>
    </row>
    <row r="146" spans="1:7" x14ac:dyDescent="0.2">
      <c r="A146" t="s">
        <v>210</v>
      </c>
      <c r="B146" t="s">
        <v>275</v>
      </c>
      <c r="C146">
        <v>1196</v>
      </c>
      <c r="D146">
        <v>145</v>
      </c>
      <c r="G146" t="s">
        <v>6</v>
      </c>
    </row>
    <row r="147" spans="1:7" x14ac:dyDescent="0.2">
      <c r="A147" t="s">
        <v>208</v>
      </c>
      <c r="B147" t="s">
        <v>55</v>
      </c>
      <c r="C147">
        <v>1194</v>
      </c>
      <c r="D147">
        <v>146</v>
      </c>
      <c r="E147" t="s">
        <v>7</v>
      </c>
      <c r="G147" t="s">
        <v>6</v>
      </c>
    </row>
    <row r="148" spans="1:7" x14ac:dyDescent="0.2">
      <c r="A148" t="s">
        <v>217</v>
      </c>
      <c r="B148" t="s">
        <v>711</v>
      </c>
      <c r="C148">
        <v>1171</v>
      </c>
      <c r="D148">
        <v>147</v>
      </c>
      <c r="G148" t="s">
        <v>6</v>
      </c>
    </row>
    <row r="149" spans="1:7" x14ac:dyDescent="0.2">
      <c r="A149" t="s">
        <v>210</v>
      </c>
      <c r="B149" t="s">
        <v>276</v>
      </c>
      <c r="C149">
        <v>1159</v>
      </c>
      <c r="D149">
        <v>149</v>
      </c>
      <c r="G149" t="s">
        <v>6</v>
      </c>
    </row>
    <row r="150" spans="1:7" x14ac:dyDescent="0.2">
      <c r="A150" t="s">
        <v>208</v>
      </c>
      <c r="B150" t="s">
        <v>653</v>
      </c>
      <c r="C150">
        <v>1159</v>
      </c>
      <c r="D150">
        <v>148</v>
      </c>
      <c r="G150" t="s">
        <v>6</v>
      </c>
    </row>
    <row r="151" spans="1:7" x14ac:dyDescent="0.2">
      <c r="A151" t="s">
        <v>208</v>
      </c>
      <c r="B151" t="s">
        <v>749</v>
      </c>
      <c r="C151">
        <v>1155</v>
      </c>
      <c r="D151">
        <v>150</v>
      </c>
      <c r="G151" t="s">
        <v>6</v>
      </c>
    </row>
    <row r="152" spans="1:7" x14ac:dyDescent="0.2">
      <c r="A152" t="s">
        <v>206</v>
      </c>
      <c r="B152" t="s">
        <v>629</v>
      </c>
      <c r="C152">
        <v>1154</v>
      </c>
      <c r="D152">
        <v>151</v>
      </c>
      <c r="G152" t="s">
        <v>6</v>
      </c>
    </row>
    <row r="153" spans="1:7" x14ac:dyDescent="0.2">
      <c r="A153" t="s">
        <v>596</v>
      </c>
      <c r="B153" t="s">
        <v>658</v>
      </c>
      <c r="C153">
        <v>1152</v>
      </c>
      <c r="D153">
        <v>152</v>
      </c>
      <c r="G153" t="s">
        <v>6</v>
      </c>
    </row>
    <row r="154" spans="1:7" x14ac:dyDescent="0.2">
      <c r="A154" t="s">
        <v>211</v>
      </c>
      <c r="B154" t="s">
        <v>513</v>
      </c>
      <c r="C154">
        <v>1142</v>
      </c>
      <c r="D154">
        <v>153</v>
      </c>
      <c r="G154" t="s">
        <v>6</v>
      </c>
    </row>
    <row r="155" spans="1:7" x14ac:dyDescent="0.2">
      <c r="A155" t="s">
        <v>536</v>
      </c>
      <c r="B155" t="s">
        <v>681</v>
      </c>
      <c r="C155">
        <v>1137</v>
      </c>
      <c r="D155">
        <v>155</v>
      </c>
      <c r="G155" t="s">
        <v>6</v>
      </c>
    </row>
    <row r="156" spans="1:7" x14ac:dyDescent="0.2">
      <c r="A156" t="s">
        <v>205</v>
      </c>
      <c r="B156" t="s">
        <v>56</v>
      </c>
      <c r="C156">
        <v>1137</v>
      </c>
      <c r="D156">
        <v>154</v>
      </c>
      <c r="G156" t="s">
        <v>6</v>
      </c>
    </row>
    <row r="157" spans="1:7" x14ac:dyDescent="0.2">
      <c r="A157" t="s">
        <v>206</v>
      </c>
      <c r="B157" t="s">
        <v>775</v>
      </c>
      <c r="C157">
        <v>1134</v>
      </c>
      <c r="D157">
        <v>156</v>
      </c>
      <c r="G157" t="s">
        <v>6</v>
      </c>
    </row>
    <row r="158" spans="1:7" x14ac:dyDescent="0.2">
      <c r="A158" t="s">
        <v>14380</v>
      </c>
      <c r="B158" t="s">
        <v>57</v>
      </c>
      <c r="C158">
        <v>1112</v>
      </c>
      <c r="D158">
        <v>157</v>
      </c>
      <c r="G158" t="s">
        <v>6</v>
      </c>
    </row>
    <row r="159" spans="1:7" x14ac:dyDescent="0.2">
      <c r="A159" t="s">
        <v>206</v>
      </c>
      <c r="B159" t="s">
        <v>577</v>
      </c>
      <c r="C159">
        <v>1105</v>
      </c>
      <c r="D159">
        <v>158</v>
      </c>
      <c r="G159" t="s">
        <v>6</v>
      </c>
    </row>
    <row r="160" spans="1:7" x14ac:dyDescent="0.2">
      <c r="A160" t="s">
        <v>213</v>
      </c>
      <c r="B160" t="s">
        <v>3299</v>
      </c>
      <c r="C160">
        <v>1101</v>
      </c>
      <c r="D160">
        <v>159</v>
      </c>
      <c r="G160" t="s">
        <v>6</v>
      </c>
    </row>
    <row r="161" spans="1:7" x14ac:dyDescent="0.2">
      <c r="A161" t="s">
        <v>205</v>
      </c>
      <c r="B161" t="s">
        <v>59</v>
      </c>
      <c r="C161">
        <v>1097</v>
      </c>
      <c r="D161">
        <v>161</v>
      </c>
      <c r="G161" t="s">
        <v>6</v>
      </c>
    </row>
    <row r="162" spans="1:7" x14ac:dyDescent="0.2">
      <c r="A162" t="s">
        <v>205</v>
      </c>
      <c r="B162" t="s">
        <v>58</v>
      </c>
      <c r="C162">
        <v>1097</v>
      </c>
      <c r="D162">
        <v>160</v>
      </c>
      <c r="G162" t="s">
        <v>6</v>
      </c>
    </row>
    <row r="163" spans="1:7" x14ac:dyDescent="0.2">
      <c r="A163" t="s">
        <v>210</v>
      </c>
      <c r="B163" t="s">
        <v>277</v>
      </c>
      <c r="C163">
        <v>1096</v>
      </c>
      <c r="D163">
        <v>162</v>
      </c>
      <c r="G163" t="s">
        <v>6</v>
      </c>
    </row>
    <row r="164" spans="1:7" x14ac:dyDescent="0.2">
      <c r="A164" t="s">
        <v>217</v>
      </c>
      <c r="B164" t="s">
        <v>60</v>
      </c>
      <c r="C164">
        <v>1090</v>
      </c>
      <c r="D164">
        <v>163</v>
      </c>
      <c r="E164" t="s">
        <v>16</v>
      </c>
      <c r="F164" t="s">
        <v>61</v>
      </c>
      <c r="G164" t="s">
        <v>6</v>
      </c>
    </row>
    <row r="165" spans="1:7" x14ac:dyDescent="0.2">
      <c r="A165" t="s">
        <v>218</v>
      </c>
      <c r="B165" t="s">
        <v>62</v>
      </c>
      <c r="C165">
        <v>1082</v>
      </c>
      <c r="D165">
        <v>164</v>
      </c>
      <c r="G165" t="s">
        <v>6</v>
      </c>
    </row>
    <row r="166" spans="1:7" x14ac:dyDescent="0.2">
      <c r="A166" t="s">
        <v>830</v>
      </c>
      <c r="B166" t="s">
        <v>580</v>
      </c>
      <c r="C166">
        <v>1073</v>
      </c>
      <c r="D166">
        <v>165</v>
      </c>
      <c r="G166" t="s">
        <v>6</v>
      </c>
    </row>
    <row r="167" spans="1:7" x14ac:dyDescent="0.2">
      <c r="A167" t="s">
        <v>736</v>
      </c>
      <c r="B167" t="s">
        <v>278</v>
      </c>
      <c r="C167">
        <v>1064</v>
      </c>
      <c r="D167">
        <v>166</v>
      </c>
      <c r="G167" t="s">
        <v>6</v>
      </c>
    </row>
    <row r="168" spans="1:7" x14ac:dyDescent="0.2">
      <c r="A168" t="s">
        <v>210</v>
      </c>
      <c r="B168" t="s">
        <v>279</v>
      </c>
      <c r="C168">
        <v>1054</v>
      </c>
      <c r="D168">
        <v>167</v>
      </c>
      <c r="G168" t="s">
        <v>6</v>
      </c>
    </row>
    <row r="169" spans="1:7" x14ac:dyDescent="0.2">
      <c r="A169" t="s">
        <v>210</v>
      </c>
      <c r="B169" t="s">
        <v>280</v>
      </c>
      <c r="C169">
        <v>1046</v>
      </c>
      <c r="D169">
        <v>168</v>
      </c>
      <c r="G169" t="s">
        <v>6</v>
      </c>
    </row>
    <row r="170" spans="1:7" x14ac:dyDescent="0.2">
      <c r="A170" t="s">
        <v>206</v>
      </c>
      <c r="B170" t="s">
        <v>14381</v>
      </c>
      <c r="C170">
        <v>1045</v>
      </c>
      <c r="D170">
        <v>169</v>
      </c>
      <c r="G170" t="s">
        <v>6</v>
      </c>
    </row>
    <row r="171" spans="1:7" x14ac:dyDescent="0.2">
      <c r="A171" t="s">
        <v>830</v>
      </c>
      <c r="B171" t="s">
        <v>14382</v>
      </c>
      <c r="C171">
        <v>1041</v>
      </c>
      <c r="D171">
        <v>171</v>
      </c>
      <c r="G171" t="s">
        <v>6</v>
      </c>
    </row>
    <row r="172" spans="1:7" x14ac:dyDescent="0.2">
      <c r="A172" t="s">
        <v>206</v>
      </c>
      <c r="B172" t="s">
        <v>14383</v>
      </c>
      <c r="C172">
        <v>1041</v>
      </c>
      <c r="D172">
        <v>170</v>
      </c>
      <c r="G172" t="s">
        <v>6</v>
      </c>
    </row>
    <row r="173" spans="1:7" x14ac:dyDescent="0.2">
      <c r="A173" t="s">
        <v>217</v>
      </c>
      <c r="B173" t="s">
        <v>783</v>
      </c>
      <c r="C173">
        <v>1027</v>
      </c>
      <c r="D173">
        <v>172</v>
      </c>
      <c r="G173" t="s">
        <v>6</v>
      </c>
    </row>
    <row r="174" spans="1:7" x14ac:dyDescent="0.2">
      <c r="A174" t="s">
        <v>206</v>
      </c>
      <c r="B174" t="s">
        <v>614</v>
      </c>
      <c r="C174">
        <v>1024</v>
      </c>
      <c r="D174">
        <v>173</v>
      </c>
      <c r="G174" t="s">
        <v>6</v>
      </c>
    </row>
    <row r="175" spans="1:7" x14ac:dyDescent="0.2">
      <c r="A175" t="s">
        <v>217</v>
      </c>
      <c r="B175" t="s">
        <v>640</v>
      </c>
      <c r="C175">
        <v>1015</v>
      </c>
      <c r="D175">
        <v>174</v>
      </c>
      <c r="G175" t="s">
        <v>6</v>
      </c>
    </row>
    <row r="176" spans="1:7" x14ac:dyDescent="0.2">
      <c r="A176" t="s">
        <v>205</v>
      </c>
      <c r="B176" t="s">
        <v>63</v>
      </c>
      <c r="C176">
        <v>1006</v>
      </c>
      <c r="D176">
        <v>175</v>
      </c>
      <c r="G176" t="s">
        <v>6</v>
      </c>
    </row>
    <row r="177" spans="1:7" x14ac:dyDescent="0.2">
      <c r="A177" t="s">
        <v>514</v>
      </c>
      <c r="B177" t="s">
        <v>905</v>
      </c>
      <c r="C177">
        <v>1000</v>
      </c>
      <c r="D177">
        <v>176</v>
      </c>
      <c r="G177" t="s">
        <v>6</v>
      </c>
    </row>
    <row r="178" spans="1:7" x14ac:dyDescent="0.2">
      <c r="A178" t="s">
        <v>206</v>
      </c>
      <c r="B178" t="s">
        <v>64</v>
      </c>
      <c r="C178">
        <v>993</v>
      </c>
      <c r="D178">
        <v>177</v>
      </c>
      <c r="E178" t="s">
        <v>16</v>
      </c>
      <c r="G178" t="s">
        <v>6</v>
      </c>
    </row>
    <row r="179" spans="1:7" x14ac:dyDescent="0.2">
      <c r="A179" t="s">
        <v>206</v>
      </c>
      <c r="B179" t="s">
        <v>743</v>
      </c>
      <c r="C179">
        <v>988</v>
      </c>
      <c r="D179">
        <v>178</v>
      </c>
      <c r="G179" t="s">
        <v>6</v>
      </c>
    </row>
    <row r="180" spans="1:7" x14ac:dyDescent="0.2">
      <c r="A180" t="s">
        <v>207</v>
      </c>
      <c r="B180" t="s">
        <v>586</v>
      </c>
      <c r="C180">
        <v>984</v>
      </c>
      <c r="D180">
        <v>179</v>
      </c>
      <c r="G180" t="s">
        <v>6</v>
      </c>
    </row>
    <row r="181" spans="1:7" x14ac:dyDescent="0.2">
      <c r="A181" t="s">
        <v>14380</v>
      </c>
      <c r="B181" t="s">
        <v>602</v>
      </c>
      <c r="C181">
        <v>983</v>
      </c>
      <c r="D181">
        <v>180</v>
      </c>
      <c r="G181" t="s">
        <v>6</v>
      </c>
    </row>
    <row r="182" spans="1:7" x14ac:dyDescent="0.2">
      <c r="A182" t="s">
        <v>215</v>
      </c>
      <c r="B182" t="s">
        <v>65</v>
      </c>
      <c r="C182">
        <v>981</v>
      </c>
      <c r="D182">
        <v>181</v>
      </c>
      <c r="E182" t="s">
        <v>16</v>
      </c>
      <c r="G182" t="s">
        <v>6</v>
      </c>
    </row>
    <row r="183" spans="1:7" x14ac:dyDescent="0.2">
      <c r="A183" t="s">
        <v>208</v>
      </c>
      <c r="B183" t="s">
        <v>839</v>
      </c>
      <c r="C183">
        <v>975</v>
      </c>
      <c r="D183">
        <v>182</v>
      </c>
      <c r="G183" t="s">
        <v>6</v>
      </c>
    </row>
    <row r="184" spans="1:7" x14ac:dyDescent="0.2">
      <c r="A184" t="s">
        <v>206</v>
      </c>
      <c r="B184" t="s">
        <v>66</v>
      </c>
      <c r="C184">
        <v>969</v>
      </c>
      <c r="D184">
        <v>183</v>
      </c>
      <c r="G184" t="s">
        <v>6</v>
      </c>
    </row>
    <row r="185" spans="1:7" x14ac:dyDescent="0.2">
      <c r="A185" t="s">
        <v>206</v>
      </c>
      <c r="B185" t="s">
        <v>550</v>
      </c>
      <c r="C185">
        <v>963</v>
      </c>
      <c r="D185">
        <v>184</v>
      </c>
      <c r="G185" t="s">
        <v>6</v>
      </c>
    </row>
    <row r="186" spans="1:7" x14ac:dyDescent="0.2">
      <c r="A186" t="s">
        <v>215</v>
      </c>
      <c r="B186" t="s">
        <v>590</v>
      </c>
      <c r="C186">
        <v>956</v>
      </c>
      <c r="D186">
        <v>185</v>
      </c>
      <c r="G186" t="s">
        <v>6</v>
      </c>
    </row>
    <row r="187" spans="1:7" x14ac:dyDescent="0.2">
      <c r="A187" t="s">
        <v>830</v>
      </c>
      <c r="B187" t="s">
        <v>568</v>
      </c>
      <c r="C187">
        <v>952</v>
      </c>
      <c r="D187">
        <v>186</v>
      </c>
      <c r="G187" t="s">
        <v>6</v>
      </c>
    </row>
    <row r="188" spans="1:7" x14ac:dyDescent="0.2">
      <c r="A188" t="s">
        <v>736</v>
      </c>
      <c r="B188" t="s">
        <v>281</v>
      </c>
      <c r="C188">
        <v>950</v>
      </c>
      <c r="D188">
        <v>187</v>
      </c>
      <c r="G188" t="s">
        <v>6</v>
      </c>
    </row>
    <row r="189" spans="1:7" x14ac:dyDescent="0.2">
      <c r="A189" t="s">
        <v>210</v>
      </c>
      <c r="B189" t="s">
        <v>282</v>
      </c>
      <c r="C189">
        <v>946</v>
      </c>
      <c r="D189">
        <v>188</v>
      </c>
      <c r="G189" t="s">
        <v>6</v>
      </c>
    </row>
    <row r="190" spans="1:7" x14ac:dyDescent="0.2">
      <c r="A190" t="s">
        <v>217</v>
      </c>
      <c r="B190" t="s">
        <v>1046</v>
      </c>
      <c r="C190">
        <v>938</v>
      </c>
      <c r="D190">
        <v>189</v>
      </c>
      <c r="G190" t="s">
        <v>6</v>
      </c>
    </row>
    <row r="191" spans="1:7" x14ac:dyDescent="0.2">
      <c r="A191" t="s">
        <v>217</v>
      </c>
      <c r="B191" t="s">
        <v>247</v>
      </c>
      <c r="C191">
        <v>934</v>
      </c>
      <c r="D191">
        <v>190</v>
      </c>
      <c r="G191" t="s">
        <v>6</v>
      </c>
    </row>
    <row r="192" spans="1:7" x14ac:dyDescent="0.2">
      <c r="A192" t="s">
        <v>736</v>
      </c>
      <c r="B192" t="s">
        <v>283</v>
      </c>
      <c r="C192">
        <v>921</v>
      </c>
      <c r="D192">
        <v>191</v>
      </c>
      <c r="G192" t="s">
        <v>6</v>
      </c>
    </row>
    <row r="193" spans="1:7" x14ac:dyDescent="0.2">
      <c r="A193" t="s">
        <v>213</v>
      </c>
      <c r="B193" t="s">
        <v>3671</v>
      </c>
      <c r="C193">
        <v>919</v>
      </c>
      <c r="D193">
        <v>192</v>
      </c>
      <c r="G193" t="s">
        <v>6</v>
      </c>
    </row>
    <row r="194" spans="1:7" x14ac:dyDescent="0.2">
      <c r="A194" t="s">
        <v>211</v>
      </c>
      <c r="B194" t="s">
        <v>423</v>
      </c>
      <c r="C194">
        <v>918</v>
      </c>
      <c r="D194">
        <v>193</v>
      </c>
      <c r="G194" t="s">
        <v>6</v>
      </c>
    </row>
    <row r="195" spans="1:7" x14ac:dyDescent="0.2">
      <c r="A195" t="s">
        <v>217</v>
      </c>
      <c r="B195" t="s">
        <v>852</v>
      </c>
      <c r="C195">
        <v>915</v>
      </c>
      <c r="D195">
        <v>194</v>
      </c>
      <c r="G195" t="s">
        <v>6</v>
      </c>
    </row>
    <row r="196" spans="1:7" x14ac:dyDescent="0.2">
      <c r="A196" t="s">
        <v>210</v>
      </c>
      <c r="B196" t="s">
        <v>284</v>
      </c>
      <c r="C196">
        <v>913</v>
      </c>
      <c r="D196">
        <v>195</v>
      </c>
      <c r="G196" t="s">
        <v>6</v>
      </c>
    </row>
    <row r="197" spans="1:7" x14ac:dyDescent="0.2">
      <c r="A197" t="s">
        <v>217</v>
      </c>
      <c r="B197" t="s">
        <v>664</v>
      </c>
      <c r="C197">
        <v>909</v>
      </c>
      <c r="D197">
        <v>196</v>
      </c>
      <c r="G197" t="s">
        <v>6</v>
      </c>
    </row>
    <row r="198" spans="1:7" x14ac:dyDescent="0.2">
      <c r="A198" t="s">
        <v>218</v>
      </c>
      <c r="B198" t="s">
        <v>67</v>
      </c>
      <c r="C198">
        <v>906</v>
      </c>
      <c r="D198">
        <v>197</v>
      </c>
      <c r="G198" t="s">
        <v>6</v>
      </c>
    </row>
    <row r="199" spans="1:7" x14ac:dyDescent="0.2">
      <c r="A199" t="s">
        <v>205</v>
      </c>
      <c r="B199" t="s">
        <v>68</v>
      </c>
      <c r="C199">
        <v>890</v>
      </c>
      <c r="D199">
        <v>198</v>
      </c>
      <c r="G199" t="s">
        <v>6</v>
      </c>
    </row>
    <row r="200" spans="1:7" x14ac:dyDescent="0.2">
      <c r="A200" t="s">
        <v>213</v>
      </c>
      <c r="B200" t="s">
        <v>643</v>
      </c>
      <c r="C200">
        <v>886</v>
      </c>
      <c r="D200">
        <v>199</v>
      </c>
      <c r="G200" t="s">
        <v>6</v>
      </c>
    </row>
    <row r="201" spans="1:7" x14ac:dyDescent="0.2">
      <c r="A201" t="s">
        <v>14380</v>
      </c>
      <c r="B201" t="s">
        <v>1355</v>
      </c>
      <c r="C201">
        <v>879</v>
      </c>
      <c r="D201">
        <v>200</v>
      </c>
      <c r="G201" t="s">
        <v>6</v>
      </c>
    </row>
    <row r="202" spans="1:7" x14ac:dyDescent="0.2">
      <c r="A202" t="s">
        <v>210</v>
      </c>
      <c r="B202" t="s">
        <v>285</v>
      </c>
      <c r="C202">
        <v>875</v>
      </c>
      <c r="D202">
        <v>201</v>
      </c>
      <c r="G202" t="s">
        <v>6</v>
      </c>
    </row>
    <row r="203" spans="1:7" x14ac:dyDescent="0.2">
      <c r="A203" t="s">
        <v>210</v>
      </c>
      <c r="B203" t="s">
        <v>286</v>
      </c>
      <c r="C203">
        <v>873</v>
      </c>
      <c r="D203">
        <v>202</v>
      </c>
      <c r="G203" t="s">
        <v>6</v>
      </c>
    </row>
    <row r="204" spans="1:7" x14ac:dyDescent="0.2">
      <c r="A204" t="s">
        <v>212</v>
      </c>
      <c r="B204" t="s">
        <v>69</v>
      </c>
      <c r="C204">
        <v>872</v>
      </c>
      <c r="D204">
        <v>203</v>
      </c>
      <c r="E204" t="s">
        <v>16</v>
      </c>
      <c r="G204" t="s">
        <v>6</v>
      </c>
    </row>
    <row r="205" spans="1:7" x14ac:dyDescent="0.2">
      <c r="A205" t="s">
        <v>211</v>
      </c>
      <c r="B205" t="s">
        <v>424</v>
      </c>
      <c r="C205">
        <v>866</v>
      </c>
      <c r="D205">
        <v>205</v>
      </c>
      <c r="G205" t="s">
        <v>6</v>
      </c>
    </row>
    <row r="206" spans="1:7" x14ac:dyDescent="0.2">
      <c r="A206" t="s">
        <v>213</v>
      </c>
      <c r="B206" t="s">
        <v>1037</v>
      </c>
      <c r="C206">
        <v>866</v>
      </c>
      <c r="D206">
        <v>204</v>
      </c>
      <c r="G206" t="s">
        <v>6</v>
      </c>
    </row>
    <row r="207" spans="1:7" x14ac:dyDescent="0.2">
      <c r="A207" t="s">
        <v>213</v>
      </c>
      <c r="B207" t="s">
        <v>560</v>
      </c>
      <c r="C207">
        <v>865</v>
      </c>
      <c r="D207">
        <v>206</v>
      </c>
      <c r="G207" t="s">
        <v>6</v>
      </c>
    </row>
    <row r="208" spans="1:7" x14ac:dyDescent="0.2">
      <c r="A208" t="s">
        <v>214</v>
      </c>
      <c r="B208" t="s">
        <v>740</v>
      </c>
      <c r="C208">
        <v>861</v>
      </c>
      <c r="D208">
        <v>207</v>
      </c>
      <c r="G208" t="s">
        <v>6</v>
      </c>
    </row>
    <row r="209" spans="1:7" x14ac:dyDescent="0.2">
      <c r="A209" t="s">
        <v>217</v>
      </c>
      <c r="B209" t="s">
        <v>593</v>
      </c>
      <c r="C209">
        <v>859</v>
      </c>
      <c r="D209">
        <v>208</v>
      </c>
      <c r="G209" t="s">
        <v>6</v>
      </c>
    </row>
    <row r="210" spans="1:7" x14ac:dyDescent="0.2">
      <c r="A210" t="s">
        <v>596</v>
      </c>
      <c r="B210" t="s">
        <v>624</v>
      </c>
      <c r="C210">
        <v>843</v>
      </c>
      <c r="D210">
        <v>209</v>
      </c>
      <c r="G210" t="s">
        <v>6</v>
      </c>
    </row>
    <row r="211" spans="1:7" x14ac:dyDescent="0.2">
      <c r="A211" t="s">
        <v>206</v>
      </c>
      <c r="B211" t="s">
        <v>699</v>
      </c>
      <c r="C211">
        <v>840</v>
      </c>
      <c r="D211">
        <v>210</v>
      </c>
      <c r="G211" t="s">
        <v>6</v>
      </c>
    </row>
    <row r="212" spans="1:7" x14ac:dyDescent="0.2">
      <c r="A212" t="s">
        <v>205</v>
      </c>
      <c r="B212" t="s">
        <v>70</v>
      </c>
      <c r="C212">
        <v>837</v>
      </c>
      <c r="D212">
        <v>212</v>
      </c>
      <c r="G212" t="s">
        <v>6</v>
      </c>
    </row>
    <row r="213" spans="1:7" x14ac:dyDescent="0.2">
      <c r="A213" t="s">
        <v>207</v>
      </c>
      <c r="B213" t="s">
        <v>796</v>
      </c>
      <c r="C213">
        <v>837</v>
      </c>
      <c r="D213">
        <v>211</v>
      </c>
      <c r="G213" t="s">
        <v>6</v>
      </c>
    </row>
    <row r="214" spans="1:7" x14ac:dyDescent="0.2">
      <c r="A214" t="s">
        <v>212</v>
      </c>
      <c r="B214" t="s">
        <v>71</v>
      </c>
      <c r="C214">
        <v>830</v>
      </c>
      <c r="D214">
        <v>214</v>
      </c>
      <c r="E214" t="s">
        <v>16</v>
      </c>
      <c r="G214" t="s">
        <v>6</v>
      </c>
    </row>
    <row r="215" spans="1:7" x14ac:dyDescent="0.2">
      <c r="A215" t="s">
        <v>217</v>
      </c>
      <c r="B215" t="s">
        <v>558</v>
      </c>
      <c r="C215">
        <v>830</v>
      </c>
      <c r="D215">
        <v>213</v>
      </c>
      <c r="G215" t="s">
        <v>6</v>
      </c>
    </row>
    <row r="216" spans="1:7" x14ac:dyDescent="0.2">
      <c r="A216" t="s">
        <v>596</v>
      </c>
      <c r="B216" t="s">
        <v>14384</v>
      </c>
      <c r="C216">
        <v>820</v>
      </c>
      <c r="D216">
        <v>215</v>
      </c>
      <c r="G216" t="s">
        <v>6</v>
      </c>
    </row>
    <row r="217" spans="1:7" x14ac:dyDescent="0.2">
      <c r="A217" t="s">
        <v>217</v>
      </c>
      <c r="B217" t="s">
        <v>572</v>
      </c>
      <c r="C217">
        <v>819</v>
      </c>
      <c r="D217">
        <v>216</v>
      </c>
      <c r="G217" t="s">
        <v>6</v>
      </c>
    </row>
    <row r="218" spans="1:7" x14ac:dyDescent="0.2">
      <c r="A218" t="s">
        <v>14380</v>
      </c>
      <c r="B218" t="s">
        <v>3413</v>
      </c>
      <c r="C218">
        <v>818</v>
      </c>
      <c r="D218">
        <v>217</v>
      </c>
      <c r="G218" t="s">
        <v>6</v>
      </c>
    </row>
    <row r="219" spans="1:7" x14ac:dyDescent="0.2">
      <c r="A219" t="s">
        <v>596</v>
      </c>
      <c r="B219" t="s">
        <v>1315</v>
      </c>
      <c r="C219">
        <v>815</v>
      </c>
      <c r="D219">
        <v>219</v>
      </c>
      <c r="G219" t="s">
        <v>6</v>
      </c>
    </row>
    <row r="220" spans="1:7" x14ac:dyDescent="0.2">
      <c r="A220" t="s">
        <v>206</v>
      </c>
      <c r="B220" t="s">
        <v>692</v>
      </c>
      <c r="C220">
        <v>815</v>
      </c>
      <c r="D220">
        <v>218</v>
      </c>
      <c r="G220" t="s">
        <v>6</v>
      </c>
    </row>
    <row r="221" spans="1:7" x14ac:dyDescent="0.2">
      <c r="A221" t="s">
        <v>214</v>
      </c>
      <c r="B221" t="s">
        <v>594</v>
      </c>
      <c r="C221">
        <v>811</v>
      </c>
      <c r="D221">
        <v>220</v>
      </c>
      <c r="G221" t="s">
        <v>6</v>
      </c>
    </row>
    <row r="222" spans="1:7" x14ac:dyDescent="0.2">
      <c r="A222" t="s">
        <v>217</v>
      </c>
      <c r="B222" t="s">
        <v>606</v>
      </c>
      <c r="C222">
        <v>809</v>
      </c>
      <c r="D222">
        <v>221</v>
      </c>
      <c r="G222" t="s">
        <v>6</v>
      </c>
    </row>
    <row r="223" spans="1:7" x14ac:dyDescent="0.2">
      <c r="A223" t="s">
        <v>596</v>
      </c>
      <c r="B223" t="s">
        <v>795</v>
      </c>
      <c r="C223">
        <v>808</v>
      </c>
      <c r="D223">
        <v>222</v>
      </c>
      <c r="G223" t="s">
        <v>6</v>
      </c>
    </row>
    <row r="224" spans="1:7" x14ac:dyDescent="0.2">
      <c r="A224" t="s">
        <v>212</v>
      </c>
      <c r="B224" t="s">
        <v>554</v>
      </c>
      <c r="C224">
        <v>805</v>
      </c>
      <c r="D224">
        <v>224</v>
      </c>
      <c r="G224" t="s">
        <v>6</v>
      </c>
    </row>
    <row r="225" spans="1:7" x14ac:dyDescent="0.2">
      <c r="A225" t="s">
        <v>215</v>
      </c>
      <c r="B225" t="s">
        <v>1513</v>
      </c>
      <c r="C225">
        <v>805</v>
      </c>
      <c r="D225">
        <v>223</v>
      </c>
      <c r="G225" t="s">
        <v>6</v>
      </c>
    </row>
    <row r="226" spans="1:7" x14ac:dyDescent="0.2">
      <c r="A226" t="s">
        <v>208</v>
      </c>
      <c r="B226" t="s">
        <v>790</v>
      </c>
      <c r="C226">
        <v>803</v>
      </c>
      <c r="D226">
        <v>225</v>
      </c>
      <c r="G226" t="s">
        <v>6</v>
      </c>
    </row>
    <row r="227" spans="1:7" x14ac:dyDescent="0.2">
      <c r="A227" t="s">
        <v>213</v>
      </c>
      <c r="B227" t="s">
        <v>1485</v>
      </c>
      <c r="C227">
        <v>797</v>
      </c>
      <c r="D227">
        <v>226</v>
      </c>
      <c r="G227" t="s">
        <v>6</v>
      </c>
    </row>
    <row r="228" spans="1:7" x14ac:dyDescent="0.2">
      <c r="A228" t="s">
        <v>208</v>
      </c>
      <c r="B228" t="s">
        <v>595</v>
      </c>
      <c r="C228">
        <v>796</v>
      </c>
      <c r="D228">
        <v>228</v>
      </c>
      <c r="G228" t="s">
        <v>6</v>
      </c>
    </row>
    <row r="229" spans="1:7" x14ac:dyDescent="0.2">
      <c r="A229" t="s">
        <v>217</v>
      </c>
      <c r="B229" t="s">
        <v>717</v>
      </c>
      <c r="C229">
        <v>796</v>
      </c>
      <c r="D229">
        <v>227</v>
      </c>
      <c r="G229" t="s">
        <v>6</v>
      </c>
    </row>
    <row r="230" spans="1:7" x14ac:dyDescent="0.2">
      <c r="A230" t="s">
        <v>210</v>
      </c>
      <c r="B230" t="s">
        <v>287</v>
      </c>
      <c r="C230">
        <v>795</v>
      </c>
      <c r="D230">
        <v>229</v>
      </c>
      <c r="G230" t="s">
        <v>6</v>
      </c>
    </row>
    <row r="231" spans="1:7" x14ac:dyDescent="0.2">
      <c r="A231" t="s">
        <v>212</v>
      </c>
      <c r="B231" t="s">
        <v>758</v>
      </c>
      <c r="C231">
        <v>794</v>
      </c>
      <c r="D231">
        <v>230</v>
      </c>
      <c r="G231" t="s">
        <v>6</v>
      </c>
    </row>
    <row r="232" spans="1:7" x14ac:dyDescent="0.2">
      <c r="A232" t="s">
        <v>210</v>
      </c>
      <c r="B232" t="s">
        <v>288</v>
      </c>
      <c r="C232">
        <v>793</v>
      </c>
      <c r="D232">
        <v>232</v>
      </c>
      <c r="G232" t="s">
        <v>6</v>
      </c>
    </row>
    <row r="233" spans="1:7" x14ac:dyDescent="0.2">
      <c r="A233" t="s">
        <v>208</v>
      </c>
      <c r="B233" t="s">
        <v>14385</v>
      </c>
      <c r="C233">
        <v>793</v>
      </c>
      <c r="D233">
        <v>231</v>
      </c>
      <c r="G233" t="s">
        <v>6</v>
      </c>
    </row>
    <row r="234" spans="1:7" x14ac:dyDescent="0.2">
      <c r="A234" t="s">
        <v>207</v>
      </c>
      <c r="B234" t="s">
        <v>851</v>
      </c>
      <c r="C234">
        <v>784</v>
      </c>
      <c r="D234">
        <v>233</v>
      </c>
      <c r="G234" t="s">
        <v>6</v>
      </c>
    </row>
    <row r="235" spans="1:7" x14ac:dyDescent="0.2">
      <c r="A235" t="s">
        <v>206</v>
      </c>
      <c r="B235" t="s">
        <v>676</v>
      </c>
      <c r="C235">
        <v>780</v>
      </c>
      <c r="D235">
        <v>234</v>
      </c>
      <c r="G235" t="s">
        <v>6</v>
      </c>
    </row>
    <row r="236" spans="1:7" x14ac:dyDescent="0.2">
      <c r="A236" t="s">
        <v>217</v>
      </c>
      <c r="B236" t="s">
        <v>628</v>
      </c>
      <c r="C236">
        <v>779</v>
      </c>
      <c r="D236">
        <v>235</v>
      </c>
      <c r="G236" t="s">
        <v>6</v>
      </c>
    </row>
    <row r="237" spans="1:7" x14ac:dyDescent="0.2">
      <c r="A237" t="s">
        <v>213</v>
      </c>
      <c r="B237" t="s">
        <v>862</v>
      </c>
      <c r="C237">
        <v>775</v>
      </c>
      <c r="D237">
        <v>236</v>
      </c>
      <c r="G237" t="s">
        <v>6</v>
      </c>
    </row>
    <row r="238" spans="1:7" x14ac:dyDescent="0.2">
      <c r="A238" t="s">
        <v>736</v>
      </c>
      <c r="B238" t="s">
        <v>289</v>
      </c>
      <c r="C238">
        <v>773</v>
      </c>
      <c r="D238">
        <v>238</v>
      </c>
      <c r="G238" t="s">
        <v>6</v>
      </c>
    </row>
    <row r="239" spans="1:7" x14ac:dyDescent="0.2">
      <c r="A239" t="s">
        <v>212</v>
      </c>
      <c r="B239" t="s">
        <v>565</v>
      </c>
      <c r="C239">
        <v>773</v>
      </c>
      <c r="D239">
        <v>237</v>
      </c>
      <c r="G239" t="s">
        <v>6</v>
      </c>
    </row>
    <row r="240" spans="1:7" x14ac:dyDescent="0.2">
      <c r="A240" t="s">
        <v>210</v>
      </c>
      <c r="B240" t="s">
        <v>290</v>
      </c>
      <c r="C240">
        <v>772</v>
      </c>
      <c r="D240">
        <v>239</v>
      </c>
      <c r="G240" t="s">
        <v>6</v>
      </c>
    </row>
    <row r="241" spans="1:7" x14ac:dyDescent="0.2">
      <c r="A241" t="s">
        <v>215</v>
      </c>
      <c r="B241" t="s">
        <v>548</v>
      </c>
      <c r="C241">
        <v>771</v>
      </c>
      <c r="D241">
        <v>240</v>
      </c>
      <c r="G241" t="s">
        <v>6</v>
      </c>
    </row>
    <row r="242" spans="1:7" x14ac:dyDescent="0.2">
      <c r="A242" t="s">
        <v>209</v>
      </c>
      <c r="B242" t="s">
        <v>425</v>
      </c>
      <c r="C242">
        <v>770</v>
      </c>
      <c r="D242">
        <v>241</v>
      </c>
      <c r="G242" t="s">
        <v>6</v>
      </c>
    </row>
    <row r="243" spans="1:7" x14ac:dyDescent="0.2">
      <c r="A243" t="s">
        <v>210</v>
      </c>
      <c r="B243" t="s">
        <v>291</v>
      </c>
      <c r="C243">
        <v>767</v>
      </c>
      <c r="D243">
        <v>242</v>
      </c>
      <c r="G243" t="s">
        <v>6</v>
      </c>
    </row>
    <row r="244" spans="1:7" x14ac:dyDescent="0.2">
      <c r="A244" t="s">
        <v>212</v>
      </c>
      <c r="B244" t="s">
        <v>956</v>
      </c>
      <c r="C244">
        <v>761</v>
      </c>
      <c r="D244">
        <v>244</v>
      </c>
      <c r="G244" t="s">
        <v>6</v>
      </c>
    </row>
    <row r="245" spans="1:7" x14ac:dyDescent="0.2">
      <c r="A245" t="s">
        <v>206</v>
      </c>
      <c r="B245" t="s">
        <v>569</v>
      </c>
      <c r="C245">
        <v>761</v>
      </c>
      <c r="D245">
        <v>243</v>
      </c>
      <c r="G245" t="s">
        <v>6</v>
      </c>
    </row>
    <row r="246" spans="1:7" x14ac:dyDescent="0.2">
      <c r="A246" t="s">
        <v>217</v>
      </c>
      <c r="B246" t="s">
        <v>570</v>
      </c>
      <c r="C246">
        <v>753</v>
      </c>
      <c r="D246">
        <v>245</v>
      </c>
      <c r="G246" t="s">
        <v>6</v>
      </c>
    </row>
    <row r="247" spans="1:7" x14ac:dyDescent="0.2">
      <c r="A247" t="s">
        <v>213</v>
      </c>
      <c r="B247" t="s">
        <v>14386</v>
      </c>
      <c r="C247">
        <v>751</v>
      </c>
      <c r="D247">
        <v>246</v>
      </c>
      <c r="G247" t="s">
        <v>6</v>
      </c>
    </row>
    <row r="248" spans="1:7" x14ac:dyDescent="0.2">
      <c r="A248" t="s">
        <v>216</v>
      </c>
      <c r="B248" t="s">
        <v>621</v>
      </c>
      <c r="C248">
        <v>749</v>
      </c>
      <c r="D248">
        <v>247</v>
      </c>
      <c r="G248" t="s">
        <v>6</v>
      </c>
    </row>
    <row r="249" spans="1:7" x14ac:dyDescent="0.2">
      <c r="A249" t="s">
        <v>211</v>
      </c>
      <c r="B249" t="s">
        <v>426</v>
      </c>
      <c r="C249">
        <v>738</v>
      </c>
      <c r="D249">
        <v>248</v>
      </c>
      <c r="G249" t="s">
        <v>6</v>
      </c>
    </row>
    <row r="250" spans="1:7" x14ac:dyDescent="0.2">
      <c r="A250" t="s">
        <v>205</v>
      </c>
      <c r="B250" t="s">
        <v>72</v>
      </c>
      <c r="C250">
        <v>737</v>
      </c>
      <c r="D250">
        <v>250</v>
      </c>
      <c r="G250" t="s">
        <v>6</v>
      </c>
    </row>
    <row r="251" spans="1:7" x14ac:dyDescent="0.2">
      <c r="A251" t="s">
        <v>206</v>
      </c>
      <c r="B251" t="s">
        <v>588</v>
      </c>
      <c r="C251">
        <v>737</v>
      </c>
      <c r="D251">
        <v>249</v>
      </c>
      <c r="G251" t="s">
        <v>6</v>
      </c>
    </row>
    <row r="252" spans="1:7" x14ac:dyDescent="0.2">
      <c r="A252" t="s">
        <v>217</v>
      </c>
      <c r="B252" t="s">
        <v>709</v>
      </c>
      <c r="C252">
        <v>735</v>
      </c>
      <c r="D252">
        <v>251</v>
      </c>
      <c r="G252" t="s">
        <v>6</v>
      </c>
    </row>
    <row r="253" spans="1:7" x14ac:dyDescent="0.2">
      <c r="A253" t="s">
        <v>210</v>
      </c>
      <c r="B253" t="s">
        <v>292</v>
      </c>
      <c r="C253">
        <v>727</v>
      </c>
      <c r="D253">
        <v>253</v>
      </c>
      <c r="G253" t="s">
        <v>6</v>
      </c>
    </row>
    <row r="254" spans="1:7" x14ac:dyDescent="0.2">
      <c r="A254" t="s">
        <v>217</v>
      </c>
      <c r="B254" t="s">
        <v>1271</v>
      </c>
      <c r="C254">
        <v>727</v>
      </c>
      <c r="D254">
        <v>252</v>
      </c>
      <c r="G254" t="s">
        <v>6</v>
      </c>
    </row>
    <row r="255" spans="1:7" x14ac:dyDescent="0.2">
      <c r="A255" t="s">
        <v>206</v>
      </c>
      <c r="B255" t="s">
        <v>573</v>
      </c>
      <c r="C255">
        <v>723</v>
      </c>
      <c r="D255">
        <v>254</v>
      </c>
      <c r="G255" t="s">
        <v>6</v>
      </c>
    </row>
    <row r="256" spans="1:7" x14ac:dyDescent="0.2">
      <c r="A256" t="s">
        <v>216</v>
      </c>
      <c r="B256" t="s">
        <v>746</v>
      </c>
      <c r="C256">
        <v>722</v>
      </c>
      <c r="D256">
        <v>255</v>
      </c>
      <c r="G256" t="s">
        <v>6</v>
      </c>
    </row>
    <row r="257" spans="1:7" x14ac:dyDescent="0.2">
      <c r="A257" t="s">
        <v>217</v>
      </c>
      <c r="B257" t="s">
        <v>14387</v>
      </c>
      <c r="C257">
        <v>712</v>
      </c>
      <c r="D257">
        <v>256</v>
      </c>
      <c r="G257" t="s">
        <v>6</v>
      </c>
    </row>
    <row r="258" spans="1:7" x14ac:dyDescent="0.2">
      <c r="A258" t="s">
        <v>208</v>
      </c>
      <c r="B258" t="s">
        <v>731</v>
      </c>
      <c r="C258">
        <v>711</v>
      </c>
      <c r="D258">
        <v>257</v>
      </c>
      <c r="G258" t="s">
        <v>6</v>
      </c>
    </row>
    <row r="259" spans="1:7" x14ac:dyDescent="0.2">
      <c r="A259" t="s">
        <v>208</v>
      </c>
      <c r="B259" t="s">
        <v>557</v>
      </c>
      <c r="C259">
        <v>710</v>
      </c>
      <c r="D259">
        <v>258</v>
      </c>
      <c r="G259" t="s">
        <v>6</v>
      </c>
    </row>
    <row r="260" spans="1:7" x14ac:dyDescent="0.2">
      <c r="A260" t="s">
        <v>212</v>
      </c>
      <c r="B260" t="s">
        <v>551</v>
      </c>
      <c r="C260">
        <v>708</v>
      </c>
      <c r="D260">
        <v>260</v>
      </c>
      <c r="G260" t="s">
        <v>6</v>
      </c>
    </row>
    <row r="261" spans="1:7" x14ac:dyDescent="0.2">
      <c r="A261" t="s">
        <v>596</v>
      </c>
      <c r="B261" t="s">
        <v>591</v>
      </c>
      <c r="C261">
        <v>708</v>
      </c>
      <c r="D261">
        <v>259</v>
      </c>
      <c r="G261" t="s">
        <v>6</v>
      </c>
    </row>
    <row r="262" spans="1:7" x14ac:dyDescent="0.2">
      <c r="A262" t="s">
        <v>14380</v>
      </c>
      <c r="B262" t="s">
        <v>678</v>
      </c>
      <c r="C262">
        <v>707</v>
      </c>
      <c r="D262">
        <v>261</v>
      </c>
      <c r="G262" t="s">
        <v>6</v>
      </c>
    </row>
    <row r="263" spans="1:7" x14ac:dyDescent="0.2">
      <c r="A263" t="s">
        <v>830</v>
      </c>
      <c r="B263" t="s">
        <v>1259</v>
      </c>
      <c r="C263">
        <v>705</v>
      </c>
      <c r="D263">
        <v>262</v>
      </c>
      <c r="G263" t="s">
        <v>6</v>
      </c>
    </row>
    <row r="264" spans="1:7" x14ac:dyDescent="0.2">
      <c r="A264" t="s">
        <v>208</v>
      </c>
      <c r="B264" t="s">
        <v>1063</v>
      </c>
      <c r="C264">
        <v>702</v>
      </c>
      <c r="D264">
        <v>263</v>
      </c>
      <c r="G264" t="s">
        <v>6</v>
      </c>
    </row>
    <row r="265" spans="1:7" x14ac:dyDescent="0.2">
      <c r="A265" t="s">
        <v>206</v>
      </c>
      <c r="B265" t="s">
        <v>657</v>
      </c>
      <c r="C265">
        <v>701</v>
      </c>
      <c r="D265">
        <v>264</v>
      </c>
      <c r="G265" t="s">
        <v>6</v>
      </c>
    </row>
    <row r="266" spans="1:7" x14ac:dyDescent="0.2">
      <c r="A266" t="s">
        <v>514</v>
      </c>
      <c r="B266" t="s">
        <v>1197</v>
      </c>
      <c r="C266">
        <v>700</v>
      </c>
      <c r="D266">
        <v>266</v>
      </c>
      <c r="G266" t="s">
        <v>6</v>
      </c>
    </row>
    <row r="267" spans="1:7" x14ac:dyDescent="0.2">
      <c r="A267" t="s">
        <v>208</v>
      </c>
      <c r="B267" t="s">
        <v>582</v>
      </c>
      <c r="C267">
        <v>700</v>
      </c>
      <c r="D267">
        <v>265</v>
      </c>
      <c r="G267" t="s">
        <v>6</v>
      </c>
    </row>
    <row r="268" spans="1:7" x14ac:dyDescent="0.2">
      <c r="A268" t="s">
        <v>736</v>
      </c>
      <c r="B268" t="s">
        <v>293</v>
      </c>
      <c r="C268">
        <v>698</v>
      </c>
      <c r="D268">
        <v>267</v>
      </c>
      <c r="G268" t="s">
        <v>6</v>
      </c>
    </row>
    <row r="269" spans="1:7" x14ac:dyDescent="0.2">
      <c r="A269" t="s">
        <v>208</v>
      </c>
      <c r="B269" t="s">
        <v>1076</v>
      </c>
      <c r="C269">
        <v>690</v>
      </c>
      <c r="D269">
        <v>268</v>
      </c>
      <c r="G269" t="s">
        <v>6</v>
      </c>
    </row>
    <row r="270" spans="1:7" x14ac:dyDescent="0.2">
      <c r="A270" t="s">
        <v>210</v>
      </c>
      <c r="B270" t="s">
        <v>294</v>
      </c>
      <c r="C270">
        <v>689</v>
      </c>
      <c r="D270">
        <v>269</v>
      </c>
      <c r="G270" t="s">
        <v>6</v>
      </c>
    </row>
    <row r="271" spans="1:7" x14ac:dyDescent="0.2">
      <c r="A271" t="s">
        <v>208</v>
      </c>
      <c r="B271" t="s">
        <v>814</v>
      </c>
      <c r="C271">
        <v>687</v>
      </c>
      <c r="D271">
        <v>272</v>
      </c>
      <c r="G271" t="s">
        <v>6</v>
      </c>
    </row>
    <row r="272" spans="1:7" x14ac:dyDescent="0.2">
      <c r="A272" t="s">
        <v>207</v>
      </c>
      <c r="B272" t="s">
        <v>726</v>
      </c>
      <c r="C272">
        <v>687</v>
      </c>
      <c r="D272">
        <v>271</v>
      </c>
      <c r="G272" t="s">
        <v>6</v>
      </c>
    </row>
    <row r="273" spans="1:7" x14ac:dyDescent="0.2">
      <c r="A273" t="s">
        <v>206</v>
      </c>
      <c r="B273" t="s">
        <v>612</v>
      </c>
      <c r="C273">
        <v>687</v>
      </c>
      <c r="D273">
        <v>270</v>
      </c>
      <c r="G273" t="s">
        <v>6</v>
      </c>
    </row>
    <row r="274" spans="1:7" x14ac:dyDescent="0.2">
      <c r="A274" t="s">
        <v>213</v>
      </c>
      <c r="B274" t="s">
        <v>787</v>
      </c>
      <c r="C274">
        <v>686</v>
      </c>
      <c r="D274">
        <v>273</v>
      </c>
      <c r="G274" t="s">
        <v>6</v>
      </c>
    </row>
    <row r="275" spans="1:7" x14ac:dyDescent="0.2">
      <c r="A275" t="s">
        <v>211</v>
      </c>
      <c r="B275" t="s">
        <v>427</v>
      </c>
      <c r="C275">
        <v>684</v>
      </c>
      <c r="D275">
        <v>275</v>
      </c>
      <c r="G275" t="s">
        <v>6</v>
      </c>
    </row>
    <row r="276" spans="1:7" x14ac:dyDescent="0.2">
      <c r="A276" t="s">
        <v>217</v>
      </c>
      <c r="B276" t="s">
        <v>688</v>
      </c>
      <c r="C276">
        <v>684</v>
      </c>
      <c r="D276">
        <v>274</v>
      </c>
      <c r="G276" t="s">
        <v>6</v>
      </c>
    </row>
    <row r="277" spans="1:7" x14ac:dyDescent="0.2">
      <c r="A277" t="s">
        <v>215</v>
      </c>
      <c r="B277" t="s">
        <v>1019</v>
      </c>
      <c r="C277">
        <v>677</v>
      </c>
      <c r="D277">
        <v>276</v>
      </c>
      <c r="G277" t="s">
        <v>6</v>
      </c>
    </row>
    <row r="278" spans="1:7" x14ac:dyDescent="0.2">
      <c r="A278" t="s">
        <v>215</v>
      </c>
      <c r="B278" t="s">
        <v>256</v>
      </c>
      <c r="C278">
        <v>674</v>
      </c>
      <c r="D278">
        <v>277</v>
      </c>
      <c r="G278" t="s">
        <v>6</v>
      </c>
    </row>
    <row r="279" spans="1:7" x14ac:dyDescent="0.2">
      <c r="A279" t="s">
        <v>210</v>
      </c>
      <c r="B279" t="s">
        <v>295</v>
      </c>
      <c r="C279">
        <v>670</v>
      </c>
      <c r="D279">
        <v>278</v>
      </c>
      <c r="G279" t="s">
        <v>6</v>
      </c>
    </row>
    <row r="280" spans="1:7" x14ac:dyDescent="0.2">
      <c r="A280" t="s">
        <v>205</v>
      </c>
      <c r="B280" t="s">
        <v>73</v>
      </c>
      <c r="C280">
        <v>668</v>
      </c>
      <c r="D280">
        <v>279</v>
      </c>
      <c r="G280" t="s">
        <v>6</v>
      </c>
    </row>
    <row r="281" spans="1:7" x14ac:dyDescent="0.2">
      <c r="A281" t="s">
        <v>212</v>
      </c>
      <c r="B281" t="s">
        <v>771</v>
      </c>
      <c r="C281">
        <v>665</v>
      </c>
      <c r="D281">
        <v>280</v>
      </c>
      <c r="G281" t="s">
        <v>6</v>
      </c>
    </row>
    <row r="282" spans="1:7" x14ac:dyDescent="0.2">
      <c r="A282" t="s">
        <v>212</v>
      </c>
      <c r="B282" t="s">
        <v>922</v>
      </c>
      <c r="C282">
        <v>663</v>
      </c>
      <c r="D282">
        <v>281</v>
      </c>
      <c r="G282" t="s">
        <v>6</v>
      </c>
    </row>
    <row r="283" spans="1:7" x14ac:dyDescent="0.2">
      <c r="A283" t="s">
        <v>736</v>
      </c>
      <c r="B283" t="s">
        <v>296</v>
      </c>
      <c r="C283">
        <v>660</v>
      </c>
      <c r="D283">
        <v>282</v>
      </c>
      <c r="G283" t="s">
        <v>6</v>
      </c>
    </row>
    <row r="284" spans="1:7" x14ac:dyDescent="0.2">
      <c r="A284" t="s">
        <v>210</v>
      </c>
      <c r="B284" t="s">
        <v>297</v>
      </c>
      <c r="C284">
        <v>658</v>
      </c>
      <c r="D284">
        <v>283</v>
      </c>
      <c r="G284" t="s">
        <v>6</v>
      </c>
    </row>
    <row r="285" spans="1:7" x14ac:dyDescent="0.2">
      <c r="A285" t="s">
        <v>213</v>
      </c>
      <c r="B285" t="s">
        <v>635</v>
      </c>
      <c r="C285">
        <v>653</v>
      </c>
      <c r="D285">
        <v>284</v>
      </c>
      <c r="G285" t="s">
        <v>6</v>
      </c>
    </row>
    <row r="286" spans="1:7" x14ac:dyDescent="0.2">
      <c r="A286" t="s">
        <v>596</v>
      </c>
      <c r="B286" t="s">
        <v>619</v>
      </c>
      <c r="C286">
        <v>651</v>
      </c>
      <c r="D286">
        <v>287</v>
      </c>
      <c r="G286" t="s">
        <v>6</v>
      </c>
    </row>
    <row r="287" spans="1:7" x14ac:dyDescent="0.2">
      <c r="A287" t="s">
        <v>596</v>
      </c>
      <c r="B287" t="s">
        <v>564</v>
      </c>
      <c r="C287">
        <v>651</v>
      </c>
      <c r="D287">
        <v>286</v>
      </c>
      <c r="G287" t="s">
        <v>6</v>
      </c>
    </row>
    <row r="288" spans="1:7" x14ac:dyDescent="0.2">
      <c r="A288" t="s">
        <v>206</v>
      </c>
      <c r="B288" t="s">
        <v>642</v>
      </c>
      <c r="C288">
        <v>651</v>
      </c>
      <c r="D288">
        <v>285</v>
      </c>
      <c r="G288" t="s">
        <v>6</v>
      </c>
    </row>
    <row r="289" spans="1:7" x14ac:dyDescent="0.2">
      <c r="A289" t="s">
        <v>209</v>
      </c>
      <c r="B289" t="s">
        <v>428</v>
      </c>
      <c r="C289">
        <v>650</v>
      </c>
      <c r="D289">
        <v>288</v>
      </c>
      <c r="G289" t="s">
        <v>6</v>
      </c>
    </row>
    <row r="290" spans="1:7" x14ac:dyDescent="0.2">
      <c r="A290" t="s">
        <v>536</v>
      </c>
      <c r="B290" t="s">
        <v>630</v>
      </c>
      <c r="C290">
        <v>648</v>
      </c>
      <c r="D290">
        <v>289</v>
      </c>
      <c r="G290" t="s">
        <v>6</v>
      </c>
    </row>
    <row r="291" spans="1:7" x14ac:dyDescent="0.2">
      <c r="A291" t="s">
        <v>210</v>
      </c>
      <c r="B291" t="s">
        <v>298</v>
      </c>
      <c r="C291">
        <v>643</v>
      </c>
      <c r="D291">
        <v>292</v>
      </c>
      <c r="G291" t="s">
        <v>6</v>
      </c>
    </row>
    <row r="292" spans="1:7" x14ac:dyDescent="0.2">
      <c r="A292" t="s">
        <v>514</v>
      </c>
      <c r="B292" t="s">
        <v>2674</v>
      </c>
      <c r="C292">
        <v>643</v>
      </c>
      <c r="D292">
        <v>291</v>
      </c>
      <c r="G292" t="s">
        <v>6</v>
      </c>
    </row>
    <row r="293" spans="1:7" x14ac:dyDescent="0.2">
      <c r="A293" t="s">
        <v>830</v>
      </c>
      <c r="B293" t="s">
        <v>611</v>
      </c>
      <c r="C293">
        <v>643</v>
      </c>
      <c r="D293">
        <v>290</v>
      </c>
      <c r="G293" t="s">
        <v>6</v>
      </c>
    </row>
    <row r="294" spans="1:7" x14ac:dyDescent="0.2">
      <c r="A294" t="s">
        <v>211</v>
      </c>
      <c r="B294" t="s">
        <v>74</v>
      </c>
      <c r="C294">
        <v>641</v>
      </c>
      <c r="D294">
        <v>293</v>
      </c>
      <c r="E294" t="s">
        <v>16</v>
      </c>
      <c r="G294" t="s">
        <v>6</v>
      </c>
    </row>
    <row r="295" spans="1:7" x14ac:dyDescent="0.2">
      <c r="A295" t="s">
        <v>210</v>
      </c>
      <c r="B295" t="s">
        <v>299</v>
      </c>
      <c r="C295">
        <v>628</v>
      </c>
      <c r="D295">
        <v>296</v>
      </c>
      <c r="G295" t="s">
        <v>6</v>
      </c>
    </row>
    <row r="296" spans="1:7" x14ac:dyDescent="0.2">
      <c r="A296" t="s">
        <v>207</v>
      </c>
      <c r="B296" t="s">
        <v>810</v>
      </c>
      <c r="C296">
        <v>628</v>
      </c>
      <c r="D296">
        <v>295</v>
      </c>
      <c r="G296" t="s">
        <v>6</v>
      </c>
    </row>
    <row r="297" spans="1:7" x14ac:dyDescent="0.2">
      <c r="A297" t="s">
        <v>206</v>
      </c>
      <c r="B297" t="s">
        <v>566</v>
      </c>
      <c r="C297">
        <v>628</v>
      </c>
      <c r="D297">
        <v>294</v>
      </c>
      <c r="G297" t="s">
        <v>6</v>
      </c>
    </row>
    <row r="298" spans="1:7" x14ac:dyDescent="0.2">
      <c r="A298" t="s">
        <v>14380</v>
      </c>
      <c r="B298" t="s">
        <v>617</v>
      </c>
      <c r="C298">
        <v>627</v>
      </c>
      <c r="D298">
        <v>297</v>
      </c>
      <c r="G298" t="s">
        <v>6</v>
      </c>
    </row>
    <row r="299" spans="1:7" x14ac:dyDescent="0.2">
      <c r="A299" t="s">
        <v>208</v>
      </c>
      <c r="B299" t="s">
        <v>616</v>
      </c>
      <c r="C299">
        <v>624</v>
      </c>
      <c r="D299">
        <v>298</v>
      </c>
      <c r="G299" t="s">
        <v>6</v>
      </c>
    </row>
    <row r="300" spans="1:7" x14ac:dyDescent="0.2">
      <c r="A300" t="s">
        <v>207</v>
      </c>
      <c r="B300" t="s">
        <v>575</v>
      </c>
      <c r="C300">
        <v>623</v>
      </c>
      <c r="D300">
        <v>300</v>
      </c>
      <c r="G300" t="s">
        <v>6</v>
      </c>
    </row>
    <row r="301" spans="1:7" x14ac:dyDescent="0.2">
      <c r="A301" t="s">
        <v>206</v>
      </c>
      <c r="B301" t="s">
        <v>735</v>
      </c>
      <c r="C301">
        <v>623</v>
      </c>
      <c r="D301">
        <v>299</v>
      </c>
      <c r="G301" t="s">
        <v>6</v>
      </c>
    </row>
    <row r="302" spans="1:7" x14ac:dyDescent="0.2">
      <c r="A302" t="s">
        <v>210</v>
      </c>
      <c r="B302" t="s">
        <v>300</v>
      </c>
      <c r="C302">
        <v>622</v>
      </c>
      <c r="D302">
        <v>302</v>
      </c>
      <c r="G302" t="s">
        <v>6</v>
      </c>
    </row>
    <row r="303" spans="1:7" x14ac:dyDescent="0.2">
      <c r="A303" t="s">
        <v>217</v>
      </c>
      <c r="B303" t="s">
        <v>252</v>
      </c>
      <c r="C303">
        <v>622</v>
      </c>
      <c r="D303">
        <v>301</v>
      </c>
      <c r="G303" t="s">
        <v>6</v>
      </c>
    </row>
    <row r="304" spans="1:7" x14ac:dyDescent="0.2">
      <c r="A304" t="s">
        <v>215</v>
      </c>
      <c r="B304" t="s">
        <v>698</v>
      </c>
      <c r="C304">
        <v>620</v>
      </c>
      <c r="D304">
        <v>303</v>
      </c>
      <c r="G304" t="s">
        <v>6</v>
      </c>
    </row>
    <row r="305" spans="1:7" x14ac:dyDescent="0.2">
      <c r="A305" t="s">
        <v>213</v>
      </c>
      <c r="B305" t="s">
        <v>656</v>
      </c>
      <c r="C305">
        <v>618</v>
      </c>
      <c r="D305">
        <v>304</v>
      </c>
      <c r="G305" t="s">
        <v>6</v>
      </c>
    </row>
    <row r="306" spans="1:7" x14ac:dyDescent="0.2">
      <c r="A306" t="s">
        <v>217</v>
      </c>
      <c r="B306" t="s">
        <v>889</v>
      </c>
      <c r="C306">
        <v>617</v>
      </c>
      <c r="D306">
        <v>305</v>
      </c>
      <c r="G306" t="s">
        <v>6</v>
      </c>
    </row>
    <row r="307" spans="1:7" x14ac:dyDescent="0.2">
      <c r="A307" t="s">
        <v>216</v>
      </c>
      <c r="B307" t="s">
        <v>1151</v>
      </c>
      <c r="C307">
        <v>613</v>
      </c>
      <c r="D307">
        <v>306</v>
      </c>
      <c r="G307" t="s">
        <v>6</v>
      </c>
    </row>
    <row r="308" spans="1:7" x14ac:dyDescent="0.2">
      <c r="A308" t="s">
        <v>208</v>
      </c>
      <c r="B308" t="s">
        <v>706</v>
      </c>
      <c r="C308">
        <v>611</v>
      </c>
      <c r="D308">
        <v>307</v>
      </c>
      <c r="G308" t="s">
        <v>6</v>
      </c>
    </row>
    <row r="309" spans="1:7" x14ac:dyDescent="0.2">
      <c r="A309" t="s">
        <v>211</v>
      </c>
      <c r="B309" t="s">
        <v>429</v>
      </c>
      <c r="C309">
        <v>608</v>
      </c>
      <c r="D309">
        <v>309</v>
      </c>
      <c r="G309" t="s">
        <v>6</v>
      </c>
    </row>
    <row r="310" spans="1:7" x14ac:dyDescent="0.2">
      <c r="A310" t="s">
        <v>205</v>
      </c>
      <c r="B310" t="s">
        <v>75</v>
      </c>
      <c r="C310">
        <v>608</v>
      </c>
      <c r="D310">
        <v>308</v>
      </c>
      <c r="G310" t="s">
        <v>6</v>
      </c>
    </row>
    <row r="311" spans="1:7" x14ac:dyDescent="0.2">
      <c r="A311" t="s">
        <v>206</v>
      </c>
      <c r="B311" t="s">
        <v>1034</v>
      </c>
      <c r="C311">
        <v>603</v>
      </c>
      <c r="D311">
        <v>310</v>
      </c>
      <c r="G311" t="s">
        <v>6</v>
      </c>
    </row>
    <row r="312" spans="1:7" x14ac:dyDescent="0.2">
      <c r="A312" t="s">
        <v>206</v>
      </c>
      <c r="B312" t="s">
        <v>655</v>
      </c>
      <c r="C312">
        <v>600</v>
      </c>
      <c r="D312">
        <v>311</v>
      </c>
      <c r="G312" t="s">
        <v>6</v>
      </c>
    </row>
    <row r="313" spans="1:7" x14ac:dyDescent="0.2">
      <c r="A313" t="s">
        <v>205</v>
      </c>
      <c r="B313" t="s">
        <v>430</v>
      </c>
      <c r="C313">
        <v>599</v>
      </c>
      <c r="D313">
        <v>312</v>
      </c>
      <c r="G313" t="s">
        <v>6</v>
      </c>
    </row>
    <row r="314" spans="1:7" x14ac:dyDescent="0.2">
      <c r="A314" t="s">
        <v>211</v>
      </c>
      <c r="B314" t="s">
        <v>432</v>
      </c>
      <c r="C314">
        <v>597</v>
      </c>
      <c r="D314">
        <v>315</v>
      </c>
      <c r="G314" t="s">
        <v>6</v>
      </c>
    </row>
    <row r="315" spans="1:7" x14ac:dyDescent="0.2">
      <c r="A315" t="s">
        <v>210</v>
      </c>
      <c r="B315" t="s">
        <v>301</v>
      </c>
      <c r="C315">
        <v>597</v>
      </c>
      <c r="D315">
        <v>314</v>
      </c>
      <c r="G315" t="s">
        <v>6</v>
      </c>
    </row>
    <row r="316" spans="1:7" x14ac:dyDescent="0.2">
      <c r="A316" t="s">
        <v>207</v>
      </c>
      <c r="B316" t="s">
        <v>1241</v>
      </c>
      <c r="C316">
        <v>597</v>
      </c>
      <c r="D316">
        <v>313</v>
      </c>
      <c r="G316" t="s">
        <v>6</v>
      </c>
    </row>
    <row r="317" spans="1:7" x14ac:dyDescent="0.2">
      <c r="A317" t="s">
        <v>216</v>
      </c>
      <c r="B317" t="s">
        <v>773</v>
      </c>
      <c r="C317">
        <v>596</v>
      </c>
      <c r="D317">
        <v>317</v>
      </c>
      <c r="G317" t="s">
        <v>6</v>
      </c>
    </row>
    <row r="318" spans="1:7" x14ac:dyDescent="0.2">
      <c r="A318" t="s">
        <v>210</v>
      </c>
      <c r="B318" t="s">
        <v>302</v>
      </c>
      <c r="C318">
        <v>596</v>
      </c>
      <c r="D318">
        <v>316</v>
      </c>
      <c r="G318" t="s">
        <v>6</v>
      </c>
    </row>
    <row r="319" spans="1:7" x14ac:dyDescent="0.2">
      <c r="A319" t="s">
        <v>218</v>
      </c>
      <c r="B319" t="s">
        <v>76</v>
      </c>
      <c r="C319">
        <v>593</v>
      </c>
      <c r="D319">
        <v>318</v>
      </c>
      <c r="G319" t="s">
        <v>6</v>
      </c>
    </row>
    <row r="320" spans="1:7" x14ac:dyDescent="0.2">
      <c r="A320" t="s">
        <v>14380</v>
      </c>
      <c r="B320" t="s">
        <v>597</v>
      </c>
      <c r="C320">
        <v>589</v>
      </c>
      <c r="D320">
        <v>320</v>
      </c>
      <c r="G320" t="s">
        <v>6</v>
      </c>
    </row>
    <row r="321" spans="1:7" x14ac:dyDescent="0.2">
      <c r="A321" t="s">
        <v>208</v>
      </c>
      <c r="B321" t="s">
        <v>1052</v>
      </c>
      <c r="C321">
        <v>589</v>
      </c>
      <c r="D321">
        <v>319</v>
      </c>
      <c r="G321" t="s">
        <v>6</v>
      </c>
    </row>
    <row r="322" spans="1:7" x14ac:dyDescent="0.2">
      <c r="A322" t="s">
        <v>514</v>
      </c>
      <c r="B322" t="s">
        <v>719</v>
      </c>
      <c r="C322">
        <v>588</v>
      </c>
      <c r="D322">
        <v>321</v>
      </c>
      <c r="G322" t="s">
        <v>6</v>
      </c>
    </row>
    <row r="323" spans="1:7" x14ac:dyDescent="0.2">
      <c r="A323" t="s">
        <v>217</v>
      </c>
      <c r="B323" t="s">
        <v>677</v>
      </c>
      <c r="C323">
        <v>585</v>
      </c>
      <c r="D323">
        <v>322</v>
      </c>
      <c r="G323" t="s">
        <v>6</v>
      </c>
    </row>
    <row r="324" spans="1:7" x14ac:dyDescent="0.2">
      <c r="A324" t="s">
        <v>212</v>
      </c>
      <c r="B324" t="s">
        <v>672</v>
      </c>
      <c r="C324">
        <v>583</v>
      </c>
      <c r="D324">
        <v>323</v>
      </c>
      <c r="G324" t="s">
        <v>6</v>
      </c>
    </row>
    <row r="325" spans="1:7" x14ac:dyDescent="0.2">
      <c r="A325" t="s">
        <v>211</v>
      </c>
      <c r="B325" t="s">
        <v>433</v>
      </c>
      <c r="C325">
        <v>581</v>
      </c>
      <c r="D325">
        <v>325</v>
      </c>
      <c r="G325" t="s">
        <v>6</v>
      </c>
    </row>
    <row r="326" spans="1:7" x14ac:dyDescent="0.2">
      <c r="A326" t="s">
        <v>736</v>
      </c>
      <c r="B326" t="s">
        <v>303</v>
      </c>
      <c r="C326">
        <v>581</v>
      </c>
      <c r="D326">
        <v>324</v>
      </c>
      <c r="G326" t="s">
        <v>6</v>
      </c>
    </row>
    <row r="327" spans="1:7" x14ac:dyDescent="0.2">
      <c r="A327" t="s">
        <v>206</v>
      </c>
      <c r="B327" t="s">
        <v>770</v>
      </c>
      <c r="C327">
        <v>580</v>
      </c>
      <c r="D327">
        <v>326</v>
      </c>
      <c r="G327" t="s">
        <v>6</v>
      </c>
    </row>
    <row r="328" spans="1:7" x14ac:dyDescent="0.2">
      <c r="A328" t="s">
        <v>207</v>
      </c>
      <c r="B328" t="s">
        <v>605</v>
      </c>
      <c r="C328">
        <v>578</v>
      </c>
      <c r="D328">
        <v>327</v>
      </c>
      <c r="G328" t="s">
        <v>6</v>
      </c>
    </row>
    <row r="329" spans="1:7" x14ac:dyDescent="0.2">
      <c r="A329" t="s">
        <v>211</v>
      </c>
      <c r="B329" t="s">
        <v>434</v>
      </c>
      <c r="C329">
        <v>576</v>
      </c>
      <c r="D329">
        <v>328</v>
      </c>
      <c r="G329" t="s">
        <v>6</v>
      </c>
    </row>
    <row r="330" spans="1:7" x14ac:dyDescent="0.2">
      <c r="A330" t="s">
        <v>211</v>
      </c>
      <c r="B330" t="s">
        <v>435</v>
      </c>
      <c r="C330">
        <v>575</v>
      </c>
      <c r="D330">
        <v>329</v>
      </c>
      <c r="G330" t="s">
        <v>6</v>
      </c>
    </row>
    <row r="331" spans="1:7" x14ac:dyDescent="0.2">
      <c r="A331" t="s">
        <v>211</v>
      </c>
      <c r="B331" t="s">
        <v>436</v>
      </c>
      <c r="C331">
        <v>574</v>
      </c>
      <c r="D331">
        <v>330</v>
      </c>
      <c r="G331" t="s">
        <v>6</v>
      </c>
    </row>
    <row r="332" spans="1:7" x14ac:dyDescent="0.2">
      <c r="A332" t="s">
        <v>206</v>
      </c>
      <c r="B332" t="s">
        <v>675</v>
      </c>
      <c r="C332">
        <v>572</v>
      </c>
      <c r="D332">
        <v>331</v>
      </c>
      <c r="G332" t="s">
        <v>6</v>
      </c>
    </row>
    <row r="333" spans="1:7" x14ac:dyDescent="0.2">
      <c r="A333" t="s">
        <v>205</v>
      </c>
      <c r="B333" t="s">
        <v>437</v>
      </c>
      <c r="C333">
        <v>568</v>
      </c>
      <c r="D333">
        <v>332</v>
      </c>
      <c r="G333" t="s">
        <v>6</v>
      </c>
    </row>
    <row r="334" spans="1:7" x14ac:dyDescent="0.2">
      <c r="A334" t="s">
        <v>210</v>
      </c>
      <c r="B334" t="s">
        <v>304</v>
      </c>
      <c r="C334">
        <v>567</v>
      </c>
      <c r="D334">
        <v>333</v>
      </c>
      <c r="G334" t="s">
        <v>6</v>
      </c>
    </row>
    <row r="335" spans="1:7" x14ac:dyDescent="0.2">
      <c r="A335" t="s">
        <v>14380</v>
      </c>
      <c r="B335" t="s">
        <v>1132</v>
      </c>
      <c r="C335">
        <v>564</v>
      </c>
      <c r="D335">
        <v>334</v>
      </c>
      <c r="G335" t="s">
        <v>6</v>
      </c>
    </row>
    <row r="336" spans="1:7" x14ac:dyDescent="0.2">
      <c r="A336" t="s">
        <v>213</v>
      </c>
      <c r="B336" t="s">
        <v>14388</v>
      </c>
      <c r="C336">
        <v>562</v>
      </c>
      <c r="D336">
        <v>335</v>
      </c>
      <c r="G336" t="s">
        <v>6</v>
      </c>
    </row>
    <row r="337" spans="1:7" x14ac:dyDescent="0.2">
      <c r="A337" t="s">
        <v>210</v>
      </c>
      <c r="B337" t="s">
        <v>305</v>
      </c>
      <c r="C337">
        <v>559</v>
      </c>
      <c r="D337">
        <v>336</v>
      </c>
      <c r="G337" t="s">
        <v>6</v>
      </c>
    </row>
    <row r="338" spans="1:7" x14ac:dyDescent="0.2">
      <c r="A338" t="s">
        <v>213</v>
      </c>
      <c r="B338" t="s">
        <v>608</v>
      </c>
      <c r="C338">
        <v>558</v>
      </c>
      <c r="D338">
        <v>337</v>
      </c>
      <c r="G338" t="s">
        <v>6</v>
      </c>
    </row>
    <row r="339" spans="1:7" x14ac:dyDescent="0.2">
      <c r="A339" t="s">
        <v>210</v>
      </c>
      <c r="B339" t="s">
        <v>306</v>
      </c>
      <c r="C339">
        <v>552</v>
      </c>
      <c r="D339">
        <v>339</v>
      </c>
      <c r="G339" t="s">
        <v>6</v>
      </c>
    </row>
    <row r="340" spans="1:7" x14ac:dyDescent="0.2">
      <c r="A340" t="s">
        <v>208</v>
      </c>
      <c r="B340" t="s">
        <v>1354</v>
      </c>
      <c r="C340">
        <v>552</v>
      </c>
      <c r="D340">
        <v>338</v>
      </c>
      <c r="G340" t="s">
        <v>6</v>
      </c>
    </row>
    <row r="341" spans="1:7" x14ac:dyDescent="0.2">
      <c r="A341" t="s">
        <v>736</v>
      </c>
      <c r="B341" t="s">
        <v>307</v>
      </c>
      <c r="C341">
        <v>550</v>
      </c>
      <c r="D341">
        <v>340</v>
      </c>
      <c r="G341" t="s">
        <v>6</v>
      </c>
    </row>
    <row r="342" spans="1:7" x14ac:dyDescent="0.2">
      <c r="A342" t="s">
        <v>206</v>
      </c>
      <c r="B342" t="s">
        <v>14389</v>
      </c>
      <c r="C342">
        <v>548</v>
      </c>
      <c r="D342">
        <v>341</v>
      </c>
      <c r="G342" t="s">
        <v>6</v>
      </c>
    </row>
    <row r="343" spans="1:7" x14ac:dyDescent="0.2">
      <c r="A343" t="s">
        <v>736</v>
      </c>
      <c r="B343" t="s">
        <v>308</v>
      </c>
      <c r="C343">
        <v>542</v>
      </c>
      <c r="D343">
        <v>342</v>
      </c>
      <c r="G343" t="s">
        <v>6</v>
      </c>
    </row>
    <row r="344" spans="1:7" x14ac:dyDescent="0.2">
      <c r="A344" t="s">
        <v>205</v>
      </c>
      <c r="B344" t="s">
        <v>77</v>
      </c>
      <c r="C344">
        <v>541</v>
      </c>
      <c r="D344">
        <v>343</v>
      </c>
      <c r="G344" t="s">
        <v>6</v>
      </c>
    </row>
    <row r="345" spans="1:7" x14ac:dyDescent="0.2">
      <c r="A345" t="s">
        <v>210</v>
      </c>
      <c r="B345" t="s">
        <v>309</v>
      </c>
      <c r="C345">
        <v>539</v>
      </c>
      <c r="D345">
        <v>345</v>
      </c>
      <c r="G345" t="s">
        <v>6</v>
      </c>
    </row>
    <row r="346" spans="1:7" x14ac:dyDescent="0.2">
      <c r="A346" t="s">
        <v>214</v>
      </c>
      <c r="B346" t="s">
        <v>716</v>
      </c>
      <c r="C346">
        <v>539</v>
      </c>
      <c r="D346">
        <v>344</v>
      </c>
      <c r="G346" t="s">
        <v>6</v>
      </c>
    </row>
    <row r="347" spans="1:7" x14ac:dyDescent="0.2">
      <c r="A347" t="s">
        <v>596</v>
      </c>
      <c r="B347" t="s">
        <v>603</v>
      </c>
      <c r="C347">
        <v>538</v>
      </c>
      <c r="D347">
        <v>346</v>
      </c>
      <c r="G347" t="s">
        <v>6</v>
      </c>
    </row>
    <row r="348" spans="1:7" x14ac:dyDescent="0.2">
      <c r="A348" t="s">
        <v>210</v>
      </c>
      <c r="B348" t="s">
        <v>310</v>
      </c>
      <c r="C348">
        <v>536</v>
      </c>
      <c r="D348">
        <v>347</v>
      </c>
      <c r="G348" t="s">
        <v>6</v>
      </c>
    </row>
    <row r="349" spans="1:7" x14ac:dyDescent="0.2">
      <c r="A349" t="s">
        <v>213</v>
      </c>
      <c r="B349" t="s">
        <v>1089</v>
      </c>
      <c r="C349">
        <v>535</v>
      </c>
      <c r="D349">
        <v>349</v>
      </c>
      <c r="G349" t="s">
        <v>6</v>
      </c>
    </row>
    <row r="350" spans="1:7" x14ac:dyDescent="0.2">
      <c r="A350" t="s">
        <v>206</v>
      </c>
      <c r="B350" t="s">
        <v>589</v>
      </c>
      <c r="C350">
        <v>535</v>
      </c>
      <c r="D350">
        <v>348</v>
      </c>
      <c r="G350" t="s">
        <v>6</v>
      </c>
    </row>
    <row r="351" spans="1:7" x14ac:dyDescent="0.2">
      <c r="A351" t="s">
        <v>215</v>
      </c>
      <c r="B351" t="s">
        <v>962</v>
      </c>
      <c r="C351">
        <v>533</v>
      </c>
      <c r="D351">
        <v>350</v>
      </c>
      <c r="G351" t="s">
        <v>6</v>
      </c>
    </row>
    <row r="352" spans="1:7" x14ac:dyDescent="0.2">
      <c r="A352" t="s">
        <v>209</v>
      </c>
      <c r="B352" t="s">
        <v>439</v>
      </c>
      <c r="C352">
        <v>532</v>
      </c>
      <c r="D352">
        <v>352</v>
      </c>
      <c r="G352" t="s">
        <v>6</v>
      </c>
    </row>
    <row r="353" spans="1:7" x14ac:dyDescent="0.2">
      <c r="A353" t="s">
        <v>218</v>
      </c>
      <c r="B353" t="s">
        <v>78</v>
      </c>
      <c r="C353">
        <v>532</v>
      </c>
      <c r="D353">
        <v>351</v>
      </c>
      <c r="G353" t="s">
        <v>6</v>
      </c>
    </row>
    <row r="354" spans="1:7" x14ac:dyDescent="0.2">
      <c r="A354" t="s">
        <v>208</v>
      </c>
      <c r="B354" t="s">
        <v>1438</v>
      </c>
      <c r="C354">
        <v>529</v>
      </c>
      <c r="D354">
        <v>353</v>
      </c>
      <c r="G354" t="s">
        <v>6</v>
      </c>
    </row>
    <row r="355" spans="1:7" x14ac:dyDescent="0.2">
      <c r="A355" t="s">
        <v>212</v>
      </c>
      <c r="B355" t="s">
        <v>627</v>
      </c>
      <c r="C355">
        <v>528</v>
      </c>
      <c r="D355">
        <v>354</v>
      </c>
      <c r="G355" t="s">
        <v>6</v>
      </c>
    </row>
    <row r="356" spans="1:7" x14ac:dyDescent="0.2">
      <c r="A356" t="s">
        <v>205</v>
      </c>
      <c r="B356" t="s">
        <v>79</v>
      </c>
      <c r="C356">
        <v>527</v>
      </c>
      <c r="D356">
        <v>357</v>
      </c>
      <c r="G356" t="s">
        <v>6</v>
      </c>
    </row>
    <row r="357" spans="1:7" x14ac:dyDescent="0.2">
      <c r="A357" t="s">
        <v>208</v>
      </c>
      <c r="B357" t="s">
        <v>671</v>
      </c>
      <c r="C357">
        <v>527</v>
      </c>
      <c r="D357">
        <v>356</v>
      </c>
      <c r="G357" t="s">
        <v>6</v>
      </c>
    </row>
    <row r="358" spans="1:7" x14ac:dyDescent="0.2">
      <c r="A358" t="s">
        <v>206</v>
      </c>
      <c r="B358" t="s">
        <v>3630</v>
      </c>
      <c r="C358">
        <v>527</v>
      </c>
      <c r="D358">
        <v>355</v>
      </c>
      <c r="G358" t="s">
        <v>6</v>
      </c>
    </row>
    <row r="359" spans="1:7" x14ac:dyDescent="0.2">
      <c r="A359" t="s">
        <v>213</v>
      </c>
      <c r="B359" t="s">
        <v>1177</v>
      </c>
      <c r="C359">
        <v>526</v>
      </c>
      <c r="D359">
        <v>358</v>
      </c>
      <c r="G359" t="s">
        <v>6</v>
      </c>
    </row>
    <row r="360" spans="1:7" x14ac:dyDescent="0.2">
      <c r="A360" t="s">
        <v>208</v>
      </c>
      <c r="B360" t="s">
        <v>604</v>
      </c>
      <c r="C360">
        <v>524</v>
      </c>
      <c r="D360">
        <v>360</v>
      </c>
      <c r="G360" t="s">
        <v>6</v>
      </c>
    </row>
    <row r="361" spans="1:7" x14ac:dyDescent="0.2">
      <c r="A361" t="s">
        <v>212</v>
      </c>
      <c r="B361" t="s">
        <v>613</v>
      </c>
      <c r="C361">
        <v>524</v>
      </c>
      <c r="D361">
        <v>359</v>
      </c>
      <c r="G361" t="s">
        <v>6</v>
      </c>
    </row>
    <row r="362" spans="1:7" x14ac:dyDescent="0.2">
      <c r="A362" t="s">
        <v>206</v>
      </c>
      <c r="B362" t="s">
        <v>666</v>
      </c>
      <c r="C362">
        <v>522</v>
      </c>
      <c r="D362">
        <v>361</v>
      </c>
      <c r="G362" t="s">
        <v>6</v>
      </c>
    </row>
    <row r="363" spans="1:7" x14ac:dyDescent="0.2">
      <c r="A363" t="s">
        <v>736</v>
      </c>
      <c r="B363" t="s">
        <v>311</v>
      </c>
      <c r="C363">
        <v>520</v>
      </c>
      <c r="D363">
        <v>362</v>
      </c>
      <c r="G363" t="s">
        <v>6</v>
      </c>
    </row>
    <row r="364" spans="1:7" x14ac:dyDescent="0.2">
      <c r="A364" t="s">
        <v>206</v>
      </c>
      <c r="B364" t="s">
        <v>920</v>
      </c>
      <c r="C364">
        <v>519</v>
      </c>
      <c r="D364">
        <v>363</v>
      </c>
      <c r="G364" t="s">
        <v>6</v>
      </c>
    </row>
    <row r="365" spans="1:7" x14ac:dyDescent="0.2">
      <c r="A365" t="s">
        <v>211</v>
      </c>
      <c r="B365" t="s">
        <v>440</v>
      </c>
      <c r="C365">
        <v>517</v>
      </c>
      <c r="D365">
        <v>366</v>
      </c>
      <c r="G365" t="s">
        <v>6</v>
      </c>
    </row>
    <row r="366" spans="1:7" x14ac:dyDescent="0.2">
      <c r="A366" t="s">
        <v>214</v>
      </c>
      <c r="B366" t="s">
        <v>663</v>
      </c>
      <c r="C366">
        <v>517</v>
      </c>
      <c r="D366">
        <v>365</v>
      </c>
      <c r="G366" t="s">
        <v>6</v>
      </c>
    </row>
    <row r="367" spans="1:7" x14ac:dyDescent="0.2">
      <c r="A367" t="s">
        <v>217</v>
      </c>
      <c r="B367" t="s">
        <v>705</v>
      </c>
      <c r="C367">
        <v>517</v>
      </c>
      <c r="D367">
        <v>364</v>
      </c>
      <c r="G367" t="s">
        <v>6</v>
      </c>
    </row>
    <row r="368" spans="1:7" x14ac:dyDescent="0.2">
      <c r="A368" t="s">
        <v>211</v>
      </c>
      <c r="B368" t="s">
        <v>441</v>
      </c>
      <c r="C368">
        <v>516</v>
      </c>
      <c r="D368">
        <v>368</v>
      </c>
      <c r="G368" t="s">
        <v>6</v>
      </c>
    </row>
    <row r="369" spans="1:7" x14ac:dyDescent="0.2">
      <c r="A369" t="s">
        <v>207</v>
      </c>
      <c r="B369" t="s">
        <v>14390</v>
      </c>
      <c r="C369">
        <v>516</v>
      </c>
      <c r="D369">
        <v>367</v>
      </c>
      <c r="G369" t="s">
        <v>6</v>
      </c>
    </row>
    <row r="370" spans="1:7" x14ac:dyDescent="0.2">
      <c r="A370" t="s">
        <v>830</v>
      </c>
      <c r="B370" t="s">
        <v>785</v>
      </c>
      <c r="C370">
        <v>514</v>
      </c>
      <c r="D370">
        <v>369</v>
      </c>
      <c r="G370" t="s">
        <v>6</v>
      </c>
    </row>
    <row r="371" spans="1:7" x14ac:dyDescent="0.2">
      <c r="A371" t="s">
        <v>210</v>
      </c>
      <c r="B371" t="s">
        <v>312</v>
      </c>
      <c r="C371">
        <v>511</v>
      </c>
      <c r="D371">
        <v>370</v>
      </c>
      <c r="G371" t="s">
        <v>6</v>
      </c>
    </row>
    <row r="372" spans="1:7" x14ac:dyDescent="0.2">
      <c r="A372" t="s">
        <v>830</v>
      </c>
      <c r="B372" t="s">
        <v>2633</v>
      </c>
      <c r="C372">
        <v>510</v>
      </c>
      <c r="D372">
        <v>371</v>
      </c>
      <c r="G372" t="s">
        <v>6</v>
      </c>
    </row>
    <row r="373" spans="1:7" x14ac:dyDescent="0.2">
      <c r="A373" t="s">
        <v>208</v>
      </c>
      <c r="B373" t="s">
        <v>563</v>
      </c>
      <c r="C373">
        <v>508</v>
      </c>
      <c r="D373">
        <v>372</v>
      </c>
      <c r="G373" t="s">
        <v>6</v>
      </c>
    </row>
    <row r="374" spans="1:7" x14ac:dyDescent="0.2">
      <c r="A374" t="s">
        <v>206</v>
      </c>
      <c r="B374" t="s">
        <v>797</v>
      </c>
      <c r="C374">
        <v>506</v>
      </c>
      <c r="D374">
        <v>375</v>
      </c>
      <c r="G374" t="s">
        <v>6</v>
      </c>
    </row>
    <row r="375" spans="1:7" x14ac:dyDescent="0.2">
      <c r="A375" t="s">
        <v>206</v>
      </c>
      <c r="B375" t="s">
        <v>893</v>
      </c>
      <c r="C375">
        <v>506</v>
      </c>
      <c r="D375">
        <v>374</v>
      </c>
      <c r="G375" t="s">
        <v>6</v>
      </c>
    </row>
    <row r="376" spans="1:7" x14ac:dyDescent="0.2">
      <c r="A376" t="s">
        <v>215</v>
      </c>
      <c r="B376" t="s">
        <v>662</v>
      </c>
      <c r="C376">
        <v>506</v>
      </c>
      <c r="D376">
        <v>373</v>
      </c>
      <c r="G376" t="s">
        <v>6</v>
      </c>
    </row>
    <row r="377" spans="1:7" x14ac:dyDescent="0.2">
      <c r="A377" t="s">
        <v>211</v>
      </c>
      <c r="B377" t="s">
        <v>442</v>
      </c>
      <c r="C377">
        <v>504</v>
      </c>
      <c r="D377">
        <v>377</v>
      </c>
      <c r="G377" t="s">
        <v>6</v>
      </c>
    </row>
    <row r="378" spans="1:7" x14ac:dyDescent="0.2">
      <c r="A378" t="s">
        <v>620</v>
      </c>
      <c r="B378" t="s">
        <v>693</v>
      </c>
      <c r="C378">
        <v>504</v>
      </c>
      <c r="D378">
        <v>376</v>
      </c>
      <c r="G378" t="s">
        <v>6</v>
      </c>
    </row>
    <row r="379" spans="1:7" x14ac:dyDescent="0.2">
      <c r="A379" t="s">
        <v>206</v>
      </c>
      <c r="B379" t="s">
        <v>601</v>
      </c>
      <c r="C379">
        <v>501</v>
      </c>
      <c r="D379">
        <v>379</v>
      </c>
      <c r="G379" t="s">
        <v>6</v>
      </c>
    </row>
    <row r="380" spans="1:7" x14ac:dyDescent="0.2">
      <c r="A380" t="s">
        <v>206</v>
      </c>
      <c r="B380" t="s">
        <v>1021</v>
      </c>
      <c r="C380">
        <v>501</v>
      </c>
      <c r="D380">
        <v>378</v>
      </c>
      <c r="G380" t="s">
        <v>6</v>
      </c>
    </row>
    <row r="381" spans="1:7" x14ac:dyDescent="0.2">
      <c r="A381" t="s">
        <v>830</v>
      </c>
      <c r="B381" t="s">
        <v>2630</v>
      </c>
      <c r="C381">
        <v>499</v>
      </c>
      <c r="D381">
        <v>380</v>
      </c>
      <c r="G381" t="s">
        <v>6</v>
      </c>
    </row>
    <row r="382" spans="1:7" x14ac:dyDescent="0.2">
      <c r="A382" t="s">
        <v>211</v>
      </c>
      <c r="B382" t="s">
        <v>444</v>
      </c>
      <c r="C382">
        <v>497</v>
      </c>
      <c r="D382">
        <v>382</v>
      </c>
      <c r="G382" t="s">
        <v>6</v>
      </c>
    </row>
    <row r="383" spans="1:7" x14ac:dyDescent="0.2">
      <c r="A383" t="s">
        <v>211</v>
      </c>
      <c r="B383" t="s">
        <v>443</v>
      </c>
      <c r="C383">
        <v>497</v>
      </c>
      <c r="D383">
        <v>381</v>
      </c>
      <c r="G383" t="s">
        <v>6</v>
      </c>
    </row>
    <row r="384" spans="1:7" x14ac:dyDescent="0.2">
      <c r="A384" t="s">
        <v>211</v>
      </c>
      <c r="B384" t="s">
        <v>445</v>
      </c>
      <c r="C384">
        <v>491</v>
      </c>
      <c r="D384">
        <v>383</v>
      </c>
      <c r="G384" t="s">
        <v>6</v>
      </c>
    </row>
    <row r="385" spans="1:7" x14ac:dyDescent="0.2">
      <c r="A385" t="s">
        <v>217</v>
      </c>
      <c r="B385" t="s">
        <v>890</v>
      </c>
      <c r="C385">
        <v>488</v>
      </c>
      <c r="D385">
        <v>385</v>
      </c>
      <c r="G385" t="s">
        <v>6</v>
      </c>
    </row>
    <row r="386" spans="1:7" x14ac:dyDescent="0.2">
      <c r="A386" t="s">
        <v>217</v>
      </c>
      <c r="B386" t="s">
        <v>901</v>
      </c>
      <c r="C386">
        <v>488</v>
      </c>
      <c r="D386">
        <v>384</v>
      </c>
      <c r="G386" t="s">
        <v>6</v>
      </c>
    </row>
    <row r="387" spans="1:7" x14ac:dyDescent="0.2">
      <c r="A387" t="s">
        <v>206</v>
      </c>
      <c r="B387" t="s">
        <v>747</v>
      </c>
      <c r="C387">
        <v>487</v>
      </c>
      <c r="D387">
        <v>386</v>
      </c>
      <c r="G387" t="s">
        <v>6</v>
      </c>
    </row>
    <row r="388" spans="1:7" x14ac:dyDescent="0.2">
      <c r="A388" t="s">
        <v>215</v>
      </c>
      <c r="B388" t="s">
        <v>659</v>
      </c>
      <c r="C388">
        <v>484</v>
      </c>
      <c r="D388">
        <v>387</v>
      </c>
      <c r="G388" t="s">
        <v>6</v>
      </c>
    </row>
    <row r="389" spans="1:7" x14ac:dyDescent="0.2">
      <c r="A389" t="s">
        <v>14380</v>
      </c>
      <c r="B389" t="s">
        <v>802</v>
      </c>
      <c r="C389">
        <v>483</v>
      </c>
      <c r="D389">
        <v>389</v>
      </c>
      <c r="G389" t="s">
        <v>6</v>
      </c>
    </row>
    <row r="390" spans="1:7" x14ac:dyDescent="0.2">
      <c r="A390" t="s">
        <v>217</v>
      </c>
      <c r="B390" t="s">
        <v>1878</v>
      </c>
      <c r="C390">
        <v>483</v>
      </c>
      <c r="D390">
        <v>388</v>
      </c>
      <c r="G390" t="s">
        <v>6</v>
      </c>
    </row>
    <row r="391" spans="1:7" x14ac:dyDescent="0.2">
      <c r="A391" t="s">
        <v>208</v>
      </c>
      <c r="B391" t="s">
        <v>2160</v>
      </c>
      <c r="C391">
        <v>480</v>
      </c>
      <c r="D391">
        <v>390</v>
      </c>
      <c r="G391" t="s">
        <v>6</v>
      </c>
    </row>
    <row r="392" spans="1:7" x14ac:dyDescent="0.2">
      <c r="A392" t="s">
        <v>214</v>
      </c>
      <c r="B392" t="s">
        <v>713</v>
      </c>
      <c r="C392">
        <v>479</v>
      </c>
      <c r="D392">
        <v>392</v>
      </c>
      <c r="G392" t="s">
        <v>6</v>
      </c>
    </row>
    <row r="393" spans="1:7" x14ac:dyDescent="0.2">
      <c r="A393" t="s">
        <v>217</v>
      </c>
      <c r="B393" t="s">
        <v>844</v>
      </c>
      <c r="C393">
        <v>479</v>
      </c>
      <c r="D393">
        <v>391</v>
      </c>
      <c r="G393" t="s">
        <v>6</v>
      </c>
    </row>
    <row r="394" spans="1:7" x14ac:dyDescent="0.2">
      <c r="A394" t="s">
        <v>736</v>
      </c>
      <c r="B394" t="s">
        <v>253</v>
      </c>
      <c r="C394">
        <v>478</v>
      </c>
      <c r="D394">
        <v>393</v>
      </c>
      <c r="G394" t="s">
        <v>6</v>
      </c>
    </row>
    <row r="395" spans="1:7" x14ac:dyDescent="0.2">
      <c r="A395" t="s">
        <v>206</v>
      </c>
      <c r="B395" t="s">
        <v>695</v>
      </c>
      <c r="C395">
        <v>474</v>
      </c>
      <c r="D395">
        <v>394</v>
      </c>
      <c r="G395" t="s">
        <v>6</v>
      </c>
    </row>
    <row r="396" spans="1:7" x14ac:dyDescent="0.2">
      <c r="A396" t="s">
        <v>208</v>
      </c>
      <c r="B396" t="s">
        <v>801</v>
      </c>
      <c r="C396">
        <v>473</v>
      </c>
      <c r="D396">
        <v>395</v>
      </c>
      <c r="G396" t="s">
        <v>6</v>
      </c>
    </row>
    <row r="397" spans="1:7" x14ac:dyDescent="0.2">
      <c r="A397" t="s">
        <v>736</v>
      </c>
      <c r="B397" t="s">
        <v>250</v>
      </c>
      <c r="C397">
        <v>472</v>
      </c>
      <c r="D397">
        <v>398</v>
      </c>
      <c r="G397" t="s">
        <v>6</v>
      </c>
    </row>
    <row r="398" spans="1:7" x14ac:dyDescent="0.2">
      <c r="A398" t="s">
        <v>210</v>
      </c>
      <c r="B398" t="s">
        <v>313</v>
      </c>
      <c r="C398">
        <v>472</v>
      </c>
      <c r="D398">
        <v>397</v>
      </c>
      <c r="G398" t="s">
        <v>6</v>
      </c>
    </row>
    <row r="399" spans="1:7" x14ac:dyDescent="0.2">
      <c r="A399" t="s">
        <v>218</v>
      </c>
      <c r="B399" t="s">
        <v>80</v>
      </c>
      <c r="C399">
        <v>472</v>
      </c>
      <c r="D399">
        <v>396</v>
      </c>
      <c r="G399" t="s">
        <v>6</v>
      </c>
    </row>
    <row r="400" spans="1:7" x14ac:dyDescent="0.2">
      <c r="A400" t="s">
        <v>208</v>
      </c>
      <c r="B400" t="s">
        <v>1350</v>
      </c>
      <c r="C400">
        <v>471</v>
      </c>
      <c r="D400">
        <v>399</v>
      </c>
      <c r="G400" t="s">
        <v>6</v>
      </c>
    </row>
    <row r="401" spans="1:7" x14ac:dyDescent="0.2">
      <c r="A401" t="s">
        <v>830</v>
      </c>
      <c r="B401" t="s">
        <v>868</v>
      </c>
      <c r="C401">
        <v>470</v>
      </c>
      <c r="D401">
        <v>400</v>
      </c>
      <c r="G401" t="s">
        <v>6</v>
      </c>
    </row>
    <row r="402" spans="1:7" x14ac:dyDescent="0.2">
      <c r="A402" t="s">
        <v>14380</v>
      </c>
      <c r="B402" t="s">
        <v>1044</v>
      </c>
      <c r="C402">
        <v>469</v>
      </c>
      <c r="D402">
        <v>401</v>
      </c>
      <c r="G402" t="s">
        <v>6</v>
      </c>
    </row>
    <row r="403" spans="1:7" x14ac:dyDescent="0.2">
      <c r="A403" t="s">
        <v>208</v>
      </c>
      <c r="B403" t="s">
        <v>1043</v>
      </c>
      <c r="C403">
        <v>468</v>
      </c>
      <c r="D403">
        <v>402</v>
      </c>
      <c r="G403" t="s">
        <v>6</v>
      </c>
    </row>
    <row r="404" spans="1:7" x14ac:dyDescent="0.2">
      <c r="A404" t="s">
        <v>596</v>
      </c>
      <c r="B404" t="s">
        <v>667</v>
      </c>
      <c r="C404">
        <v>467</v>
      </c>
      <c r="D404">
        <v>403</v>
      </c>
      <c r="G404" t="s">
        <v>6</v>
      </c>
    </row>
    <row r="405" spans="1:7" x14ac:dyDescent="0.2">
      <c r="A405" t="s">
        <v>830</v>
      </c>
      <c r="B405" t="s">
        <v>2141</v>
      </c>
      <c r="C405">
        <v>466</v>
      </c>
      <c r="D405">
        <v>404</v>
      </c>
      <c r="G405" t="s">
        <v>6</v>
      </c>
    </row>
    <row r="406" spans="1:7" x14ac:dyDescent="0.2">
      <c r="A406" t="s">
        <v>210</v>
      </c>
      <c r="B406" t="s">
        <v>314</v>
      </c>
      <c r="C406">
        <v>465</v>
      </c>
      <c r="D406">
        <v>405</v>
      </c>
      <c r="G406" t="s">
        <v>6</v>
      </c>
    </row>
    <row r="407" spans="1:7" x14ac:dyDescent="0.2">
      <c r="A407" t="s">
        <v>217</v>
      </c>
      <c r="B407" t="s">
        <v>600</v>
      </c>
      <c r="C407">
        <v>464</v>
      </c>
      <c r="D407">
        <v>406</v>
      </c>
      <c r="G407" t="s">
        <v>6</v>
      </c>
    </row>
    <row r="408" spans="1:7" x14ac:dyDescent="0.2">
      <c r="A408" t="s">
        <v>210</v>
      </c>
      <c r="B408" t="s">
        <v>315</v>
      </c>
      <c r="C408">
        <v>462</v>
      </c>
      <c r="D408">
        <v>407</v>
      </c>
      <c r="G408" t="s">
        <v>6</v>
      </c>
    </row>
    <row r="409" spans="1:7" x14ac:dyDescent="0.2">
      <c r="A409" t="s">
        <v>596</v>
      </c>
      <c r="B409" t="s">
        <v>765</v>
      </c>
      <c r="C409">
        <v>461</v>
      </c>
      <c r="D409">
        <v>408</v>
      </c>
      <c r="G409" t="s">
        <v>6</v>
      </c>
    </row>
    <row r="410" spans="1:7" x14ac:dyDescent="0.2">
      <c r="A410" t="s">
        <v>214</v>
      </c>
      <c r="B410" t="s">
        <v>2362</v>
      </c>
      <c r="C410">
        <v>459</v>
      </c>
      <c r="D410">
        <v>409</v>
      </c>
      <c r="G410" t="s">
        <v>6</v>
      </c>
    </row>
    <row r="411" spans="1:7" x14ac:dyDescent="0.2">
      <c r="A411" t="s">
        <v>736</v>
      </c>
      <c r="B411" t="s">
        <v>317</v>
      </c>
      <c r="C411">
        <v>458</v>
      </c>
      <c r="D411">
        <v>411</v>
      </c>
      <c r="G411" t="s">
        <v>6</v>
      </c>
    </row>
    <row r="412" spans="1:7" x14ac:dyDescent="0.2">
      <c r="A412" t="s">
        <v>210</v>
      </c>
      <c r="B412" t="s">
        <v>316</v>
      </c>
      <c r="C412">
        <v>458</v>
      </c>
      <c r="D412">
        <v>410</v>
      </c>
      <c r="G412" t="s">
        <v>6</v>
      </c>
    </row>
    <row r="413" spans="1:7" x14ac:dyDescent="0.2">
      <c r="A413" t="s">
        <v>207</v>
      </c>
      <c r="B413" t="s">
        <v>753</v>
      </c>
      <c r="C413">
        <v>457</v>
      </c>
      <c r="D413">
        <v>414</v>
      </c>
      <c r="G413" t="s">
        <v>6</v>
      </c>
    </row>
    <row r="414" spans="1:7" x14ac:dyDescent="0.2">
      <c r="A414" t="s">
        <v>596</v>
      </c>
      <c r="B414" t="s">
        <v>853</v>
      </c>
      <c r="C414">
        <v>457</v>
      </c>
      <c r="D414">
        <v>413</v>
      </c>
      <c r="G414" t="s">
        <v>6</v>
      </c>
    </row>
    <row r="415" spans="1:7" x14ac:dyDescent="0.2">
      <c r="A415" t="s">
        <v>217</v>
      </c>
      <c r="B415" t="s">
        <v>2424</v>
      </c>
      <c r="C415">
        <v>457</v>
      </c>
      <c r="D415">
        <v>412</v>
      </c>
      <c r="G415" t="s">
        <v>6</v>
      </c>
    </row>
    <row r="416" spans="1:7" x14ac:dyDescent="0.2">
      <c r="A416" t="s">
        <v>830</v>
      </c>
      <c r="B416" t="s">
        <v>578</v>
      </c>
      <c r="C416">
        <v>456</v>
      </c>
      <c r="D416">
        <v>415</v>
      </c>
      <c r="G416" t="s">
        <v>6</v>
      </c>
    </row>
    <row r="417" spans="1:7" x14ac:dyDescent="0.2">
      <c r="A417" t="s">
        <v>208</v>
      </c>
      <c r="B417" t="s">
        <v>1690</v>
      </c>
      <c r="C417">
        <v>455</v>
      </c>
      <c r="D417">
        <v>417</v>
      </c>
      <c r="G417" t="s">
        <v>6</v>
      </c>
    </row>
    <row r="418" spans="1:7" x14ac:dyDescent="0.2">
      <c r="A418" t="s">
        <v>830</v>
      </c>
      <c r="B418" t="s">
        <v>1343</v>
      </c>
      <c r="C418">
        <v>455</v>
      </c>
      <c r="D418">
        <v>416</v>
      </c>
      <c r="G418" t="s">
        <v>6</v>
      </c>
    </row>
    <row r="419" spans="1:7" x14ac:dyDescent="0.2">
      <c r="A419" t="s">
        <v>213</v>
      </c>
      <c r="B419" t="s">
        <v>639</v>
      </c>
      <c r="C419">
        <v>454</v>
      </c>
      <c r="D419">
        <v>418</v>
      </c>
      <c r="G419" t="s">
        <v>6</v>
      </c>
    </row>
    <row r="420" spans="1:7" x14ac:dyDescent="0.2">
      <c r="A420" t="s">
        <v>210</v>
      </c>
      <c r="B420" t="s">
        <v>319</v>
      </c>
      <c r="C420">
        <v>452</v>
      </c>
      <c r="D420">
        <v>420</v>
      </c>
      <c r="G420" t="s">
        <v>6</v>
      </c>
    </row>
    <row r="421" spans="1:7" x14ac:dyDescent="0.2">
      <c r="A421" t="s">
        <v>210</v>
      </c>
      <c r="B421" t="s">
        <v>318</v>
      </c>
      <c r="C421">
        <v>452</v>
      </c>
      <c r="D421">
        <v>419</v>
      </c>
      <c r="G421" t="s">
        <v>6</v>
      </c>
    </row>
    <row r="422" spans="1:7" x14ac:dyDescent="0.2">
      <c r="A422" t="s">
        <v>210</v>
      </c>
      <c r="B422" t="s">
        <v>320</v>
      </c>
      <c r="C422">
        <v>448</v>
      </c>
      <c r="D422">
        <v>423</v>
      </c>
      <c r="G422" t="s">
        <v>6</v>
      </c>
    </row>
    <row r="423" spans="1:7" x14ac:dyDescent="0.2">
      <c r="A423" t="s">
        <v>14380</v>
      </c>
      <c r="B423" t="s">
        <v>778</v>
      </c>
      <c r="C423">
        <v>448</v>
      </c>
      <c r="D423">
        <v>422</v>
      </c>
      <c r="G423" t="s">
        <v>6</v>
      </c>
    </row>
    <row r="424" spans="1:7" x14ac:dyDescent="0.2">
      <c r="A424" t="s">
        <v>217</v>
      </c>
      <c r="B424" t="s">
        <v>1715</v>
      </c>
      <c r="C424">
        <v>448</v>
      </c>
      <c r="D424">
        <v>421</v>
      </c>
      <c r="G424" t="s">
        <v>6</v>
      </c>
    </row>
    <row r="425" spans="1:7" x14ac:dyDescent="0.2">
      <c r="A425" t="s">
        <v>209</v>
      </c>
      <c r="B425" t="s">
        <v>446</v>
      </c>
      <c r="C425">
        <v>446</v>
      </c>
      <c r="D425">
        <v>425</v>
      </c>
      <c r="G425" t="s">
        <v>6</v>
      </c>
    </row>
    <row r="426" spans="1:7" x14ac:dyDescent="0.2">
      <c r="A426" t="s">
        <v>217</v>
      </c>
      <c r="B426" t="s">
        <v>825</v>
      </c>
      <c r="C426">
        <v>446</v>
      </c>
      <c r="D426">
        <v>424</v>
      </c>
      <c r="G426" t="s">
        <v>6</v>
      </c>
    </row>
    <row r="427" spans="1:7" x14ac:dyDescent="0.2">
      <c r="A427" t="s">
        <v>207</v>
      </c>
      <c r="B427" t="s">
        <v>14391</v>
      </c>
      <c r="C427">
        <v>444</v>
      </c>
      <c r="D427">
        <v>426</v>
      </c>
      <c r="G427" t="s">
        <v>6</v>
      </c>
    </row>
    <row r="428" spans="1:7" x14ac:dyDescent="0.2">
      <c r="A428" t="s">
        <v>213</v>
      </c>
      <c r="B428" t="s">
        <v>1157</v>
      </c>
      <c r="C428">
        <v>442</v>
      </c>
      <c r="D428">
        <v>427</v>
      </c>
      <c r="G428" t="s">
        <v>6</v>
      </c>
    </row>
    <row r="429" spans="1:7" x14ac:dyDescent="0.2">
      <c r="A429" t="s">
        <v>207</v>
      </c>
      <c r="B429" t="s">
        <v>1126</v>
      </c>
      <c r="C429">
        <v>439</v>
      </c>
      <c r="D429">
        <v>430</v>
      </c>
      <c r="G429" t="s">
        <v>6</v>
      </c>
    </row>
    <row r="430" spans="1:7" x14ac:dyDescent="0.2">
      <c r="A430" t="s">
        <v>213</v>
      </c>
      <c r="B430" t="s">
        <v>10177</v>
      </c>
      <c r="C430">
        <v>439</v>
      </c>
      <c r="D430">
        <v>429</v>
      </c>
      <c r="G430" t="s">
        <v>6</v>
      </c>
    </row>
    <row r="431" spans="1:7" x14ac:dyDescent="0.2">
      <c r="A431" t="s">
        <v>596</v>
      </c>
      <c r="B431" t="s">
        <v>1398</v>
      </c>
      <c r="C431">
        <v>439</v>
      </c>
      <c r="D431">
        <v>428</v>
      </c>
      <c r="G431" t="s">
        <v>6</v>
      </c>
    </row>
    <row r="432" spans="1:7" x14ac:dyDescent="0.2">
      <c r="A432" t="s">
        <v>207</v>
      </c>
      <c r="B432" t="s">
        <v>1002</v>
      </c>
      <c r="C432">
        <v>438</v>
      </c>
      <c r="D432">
        <v>432</v>
      </c>
      <c r="G432" t="s">
        <v>6</v>
      </c>
    </row>
    <row r="433" spans="1:7" x14ac:dyDescent="0.2">
      <c r="A433" t="s">
        <v>830</v>
      </c>
      <c r="B433" t="s">
        <v>1300</v>
      </c>
      <c r="C433">
        <v>438</v>
      </c>
      <c r="D433">
        <v>431</v>
      </c>
      <c r="G433" t="s">
        <v>6</v>
      </c>
    </row>
    <row r="434" spans="1:7" x14ac:dyDescent="0.2">
      <c r="A434" t="s">
        <v>210</v>
      </c>
      <c r="B434" t="s">
        <v>321</v>
      </c>
      <c r="C434">
        <v>435</v>
      </c>
      <c r="D434">
        <v>433</v>
      </c>
      <c r="G434" t="s">
        <v>6</v>
      </c>
    </row>
    <row r="435" spans="1:7" x14ac:dyDescent="0.2">
      <c r="A435" t="s">
        <v>206</v>
      </c>
      <c r="B435" t="s">
        <v>703</v>
      </c>
      <c r="C435">
        <v>434</v>
      </c>
      <c r="D435">
        <v>434</v>
      </c>
      <c r="G435" t="s">
        <v>6</v>
      </c>
    </row>
    <row r="436" spans="1:7" x14ac:dyDescent="0.2">
      <c r="A436" t="s">
        <v>210</v>
      </c>
      <c r="B436" t="s">
        <v>322</v>
      </c>
      <c r="C436">
        <v>428</v>
      </c>
      <c r="D436">
        <v>436</v>
      </c>
      <c r="G436" t="s">
        <v>6</v>
      </c>
    </row>
    <row r="437" spans="1:7" x14ac:dyDescent="0.2">
      <c r="A437" t="s">
        <v>214</v>
      </c>
      <c r="B437" t="s">
        <v>673</v>
      </c>
      <c r="C437">
        <v>428</v>
      </c>
      <c r="D437">
        <v>435</v>
      </c>
      <c r="G437" t="s">
        <v>6</v>
      </c>
    </row>
    <row r="438" spans="1:7" x14ac:dyDescent="0.2">
      <c r="A438" t="s">
        <v>216</v>
      </c>
      <c r="B438" t="s">
        <v>691</v>
      </c>
      <c r="C438">
        <v>425</v>
      </c>
      <c r="D438">
        <v>437</v>
      </c>
      <c r="G438" t="s">
        <v>6</v>
      </c>
    </row>
    <row r="439" spans="1:7" x14ac:dyDescent="0.2">
      <c r="A439" t="s">
        <v>596</v>
      </c>
      <c r="B439" t="s">
        <v>1521</v>
      </c>
      <c r="C439">
        <v>423</v>
      </c>
      <c r="D439">
        <v>438</v>
      </c>
      <c r="G439" t="s">
        <v>6</v>
      </c>
    </row>
    <row r="440" spans="1:7" x14ac:dyDescent="0.2">
      <c r="A440" t="s">
        <v>210</v>
      </c>
      <c r="B440" t="s">
        <v>323</v>
      </c>
      <c r="C440">
        <v>421</v>
      </c>
      <c r="D440">
        <v>439</v>
      </c>
      <c r="G440" t="s">
        <v>6</v>
      </c>
    </row>
    <row r="441" spans="1:7" x14ac:dyDescent="0.2">
      <c r="A441" t="s">
        <v>210</v>
      </c>
      <c r="B441" t="s">
        <v>324</v>
      </c>
      <c r="C441">
        <v>420</v>
      </c>
      <c r="D441">
        <v>440</v>
      </c>
      <c r="G441" t="s">
        <v>6</v>
      </c>
    </row>
    <row r="442" spans="1:7" x14ac:dyDescent="0.2">
      <c r="A442" t="s">
        <v>210</v>
      </c>
      <c r="B442" t="s">
        <v>325</v>
      </c>
      <c r="C442">
        <v>419</v>
      </c>
      <c r="D442">
        <v>443</v>
      </c>
      <c r="G442" t="s">
        <v>6</v>
      </c>
    </row>
    <row r="443" spans="1:7" x14ac:dyDescent="0.2">
      <c r="A443" t="s">
        <v>208</v>
      </c>
      <c r="B443" t="s">
        <v>1531</v>
      </c>
      <c r="C443">
        <v>419</v>
      </c>
      <c r="D443">
        <v>442</v>
      </c>
      <c r="G443" t="s">
        <v>6</v>
      </c>
    </row>
    <row r="444" spans="1:7" x14ac:dyDescent="0.2">
      <c r="A444" t="s">
        <v>218</v>
      </c>
      <c r="B444" t="s">
        <v>81</v>
      </c>
      <c r="C444">
        <v>419</v>
      </c>
      <c r="D444">
        <v>441</v>
      </c>
      <c r="G444" t="s">
        <v>6</v>
      </c>
    </row>
    <row r="445" spans="1:7" x14ac:dyDescent="0.2">
      <c r="A445" t="s">
        <v>211</v>
      </c>
      <c r="B445" t="s">
        <v>447</v>
      </c>
      <c r="C445">
        <v>417</v>
      </c>
      <c r="D445">
        <v>445</v>
      </c>
      <c r="G445" t="s">
        <v>6</v>
      </c>
    </row>
    <row r="446" spans="1:7" x14ac:dyDescent="0.2">
      <c r="A446" t="s">
        <v>2650</v>
      </c>
      <c r="B446" t="s">
        <v>712</v>
      </c>
      <c r="C446">
        <v>417</v>
      </c>
      <c r="D446">
        <v>444</v>
      </c>
      <c r="G446" t="s">
        <v>6</v>
      </c>
    </row>
    <row r="447" spans="1:7" x14ac:dyDescent="0.2">
      <c r="A447" t="s">
        <v>218</v>
      </c>
      <c r="B447" t="s">
        <v>82</v>
      </c>
      <c r="C447">
        <v>414</v>
      </c>
      <c r="D447">
        <v>446</v>
      </c>
      <c r="G447" t="s">
        <v>6</v>
      </c>
    </row>
    <row r="448" spans="1:7" x14ac:dyDescent="0.2">
      <c r="A448" t="s">
        <v>211</v>
      </c>
      <c r="B448" t="s">
        <v>448</v>
      </c>
      <c r="C448">
        <v>413</v>
      </c>
      <c r="D448">
        <v>448</v>
      </c>
      <c r="G448" t="s">
        <v>6</v>
      </c>
    </row>
    <row r="449" spans="1:7" x14ac:dyDescent="0.2">
      <c r="A449" t="s">
        <v>736</v>
      </c>
      <c r="B449" t="s">
        <v>326</v>
      </c>
      <c r="C449">
        <v>413</v>
      </c>
      <c r="D449">
        <v>447</v>
      </c>
      <c r="G449" t="s">
        <v>6</v>
      </c>
    </row>
    <row r="450" spans="1:7" x14ac:dyDescent="0.2">
      <c r="A450" t="s">
        <v>210</v>
      </c>
      <c r="B450" t="s">
        <v>327</v>
      </c>
      <c r="C450">
        <v>412</v>
      </c>
      <c r="D450">
        <v>449</v>
      </c>
      <c r="G450" t="s">
        <v>6</v>
      </c>
    </row>
    <row r="451" spans="1:7" x14ac:dyDescent="0.2">
      <c r="A451" t="s">
        <v>214</v>
      </c>
      <c r="B451" t="s">
        <v>1909</v>
      </c>
      <c r="C451">
        <v>411</v>
      </c>
      <c r="D451">
        <v>450</v>
      </c>
      <c r="G451" t="s">
        <v>6</v>
      </c>
    </row>
    <row r="452" spans="1:7" x14ac:dyDescent="0.2">
      <c r="A452" t="s">
        <v>216</v>
      </c>
      <c r="B452" t="s">
        <v>741</v>
      </c>
      <c r="C452">
        <v>410</v>
      </c>
      <c r="D452">
        <v>452</v>
      </c>
      <c r="G452" t="s">
        <v>6</v>
      </c>
    </row>
    <row r="453" spans="1:7" x14ac:dyDescent="0.2">
      <c r="A453" t="s">
        <v>208</v>
      </c>
      <c r="B453" t="s">
        <v>669</v>
      </c>
      <c r="C453">
        <v>410</v>
      </c>
      <c r="D453">
        <v>451</v>
      </c>
      <c r="G453" t="s">
        <v>6</v>
      </c>
    </row>
    <row r="454" spans="1:7" x14ac:dyDescent="0.2">
      <c r="A454" t="s">
        <v>206</v>
      </c>
      <c r="B454" t="s">
        <v>697</v>
      </c>
      <c r="C454">
        <v>407</v>
      </c>
      <c r="D454">
        <v>453</v>
      </c>
      <c r="G454" t="s">
        <v>6</v>
      </c>
    </row>
    <row r="455" spans="1:7" x14ac:dyDescent="0.2">
      <c r="A455" t="s">
        <v>205</v>
      </c>
      <c r="B455" t="s">
        <v>83</v>
      </c>
      <c r="C455">
        <v>406</v>
      </c>
      <c r="D455">
        <v>456</v>
      </c>
      <c r="G455" t="s">
        <v>6</v>
      </c>
    </row>
    <row r="456" spans="1:7" x14ac:dyDescent="0.2">
      <c r="A456" t="s">
        <v>514</v>
      </c>
      <c r="B456" t="s">
        <v>610</v>
      </c>
      <c r="C456">
        <v>406</v>
      </c>
      <c r="D456">
        <v>455</v>
      </c>
      <c r="G456" t="s">
        <v>6</v>
      </c>
    </row>
    <row r="457" spans="1:7" x14ac:dyDescent="0.2">
      <c r="A457" t="s">
        <v>213</v>
      </c>
      <c r="B457" t="s">
        <v>670</v>
      </c>
      <c r="C457">
        <v>406</v>
      </c>
      <c r="D457">
        <v>454</v>
      </c>
      <c r="G457" t="s">
        <v>6</v>
      </c>
    </row>
    <row r="458" spans="1:7" x14ac:dyDescent="0.2">
      <c r="A458" t="s">
        <v>736</v>
      </c>
      <c r="B458" t="s">
        <v>329</v>
      </c>
      <c r="C458">
        <v>403</v>
      </c>
      <c r="D458">
        <v>458</v>
      </c>
      <c r="G458" t="s">
        <v>6</v>
      </c>
    </row>
    <row r="459" spans="1:7" x14ac:dyDescent="0.2">
      <c r="A459" t="s">
        <v>210</v>
      </c>
      <c r="B459" t="s">
        <v>328</v>
      </c>
      <c r="C459">
        <v>403</v>
      </c>
      <c r="D459">
        <v>457</v>
      </c>
      <c r="G459" t="s">
        <v>6</v>
      </c>
    </row>
    <row r="460" spans="1:7" x14ac:dyDescent="0.2">
      <c r="A460" t="s">
        <v>211</v>
      </c>
      <c r="B460" t="s">
        <v>449</v>
      </c>
      <c r="C460">
        <v>402</v>
      </c>
      <c r="D460">
        <v>462</v>
      </c>
      <c r="G460" t="s">
        <v>6</v>
      </c>
    </row>
    <row r="461" spans="1:7" x14ac:dyDescent="0.2">
      <c r="A461" t="s">
        <v>736</v>
      </c>
      <c r="B461" t="s">
        <v>331</v>
      </c>
      <c r="C461">
        <v>402</v>
      </c>
      <c r="D461">
        <v>461</v>
      </c>
      <c r="G461" t="s">
        <v>6</v>
      </c>
    </row>
    <row r="462" spans="1:7" x14ac:dyDescent="0.2">
      <c r="A462" t="s">
        <v>210</v>
      </c>
      <c r="B462" t="s">
        <v>330</v>
      </c>
      <c r="C462">
        <v>402</v>
      </c>
      <c r="D462">
        <v>460</v>
      </c>
      <c r="G462" t="s">
        <v>6</v>
      </c>
    </row>
    <row r="463" spans="1:7" x14ac:dyDescent="0.2">
      <c r="A463" t="s">
        <v>207</v>
      </c>
      <c r="B463" t="s">
        <v>2645</v>
      </c>
      <c r="C463">
        <v>402</v>
      </c>
      <c r="D463">
        <v>459</v>
      </c>
      <c r="G463" t="s">
        <v>6</v>
      </c>
    </row>
    <row r="464" spans="1:7" x14ac:dyDescent="0.2">
      <c r="A464" t="s">
        <v>205</v>
      </c>
      <c r="B464" t="s">
        <v>84</v>
      </c>
      <c r="C464">
        <v>397</v>
      </c>
      <c r="D464">
        <v>464</v>
      </c>
      <c r="G464" t="s">
        <v>6</v>
      </c>
    </row>
    <row r="465" spans="1:7" x14ac:dyDescent="0.2">
      <c r="A465" t="s">
        <v>210</v>
      </c>
      <c r="B465" t="s">
        <v>332</v>
      </c>
      <c r="C465">
        <v>397</v>
      </c>
      <c r="D465">
        <v>463</v>
      </c>
      <c r="G465" t="s">
        <v>6</v>
      </c>
    </row>
    <row r="466" spans="1:7" x14ac:dyDescent="0.2">
      <c r="A466" t="s">
        <v>205</v>
      </c>
      <c r="B466" t="s">
        <v>85</v>
      </c>
      <c r="C466">
        <v>396</v>
      </c>
      <c r="D466">
        <v>469</v>
      </c>
      <c r="G466" t="s">
        <v>6</v>
      </c>
    </row>
    <row r="467" spans="1:7" x14ac:dyDescent="0.2">
      <c r="A467" t="s">
        <v>514</v>
      </c>
      <c r="B467" t="s">
        <v>879</v>
      </c>
      <c r="C467">
        <v>396</v>
      </c>
      <c r="D467">
        <v>468</v>
      </c>
      <c r="G467" t="s">
        <v>6</v>
      </c>
    </row>
    <row r="468" spans="1:7" x14ac:dyDescent="0.2">
      <c r="A468" t="s">
        <v>213</v>
      </c>
      <c r="B468" t="s">
        <v>1071</v>
      </c>
      <c r="C468">
        <v>396</v>
      </c>
      <c r="D468">
        <v>467</v>
      </c>
      <c r="G468" t="s">
        <v>6</v>
      </c>
    </row>
    <row r="469" spans="1:7" x14ac:dyDescent="0.2">
      <c r="A469" t="s">
        <v>596</v>
      </c>
      <c r="B469" t="s">
        <v>6261</v>
      </c>
      <c r="C469">
        <v>396</v>
      </c>
      <c r="D469">
        <v>466</v>
      </c>
      <c r="G469" t="s">
        <v>6</v>
      </c>
    </row>
    <row r="470" spans="1:7" x14ac:dyDescent="0.2">
      <c r="A470" t="s">
        <v>596</v>
      </c>
      <c r="B470" t="s">
        <v>1341</v>
      </c>
      <c r="C470">
        <v>396</v>
      </c>
      <c r="D470">
        <v>465</v>
      </c>
      <c r="G470" t="s">
        <v>6</v>
      </c>
    </row>
    <row r="471" spans="1:7" x14ac:dyDescent="0.2">
      <c r="A471" t="s">
        <v>208</v>
      </c>
      <c r="B471" t="s">
        <v>1741</v>
      </c>
      <c r="C471">
        <v>395</v>
      </c>
      <c r="D471">
        <v>470</v>
      </c>
      <c r="G471" t="s">
        <v>6</v>
      </c>
    </row>
    <row r="472" spans="1:7" x14ac:dyDescent="0.2">
      <c r="A472" t="s">
        <v>736</v>
      </c>
      <c r="B472" t="s">
        <v>333</v>
      </c>
      <c r="C472">
        <v>393</v>
      </c>
      <c r="D472">
        <v>473</v>
      </c>
      <c r="G472" t="s">
        <v>6</v>
      </c>
    </row>
    <row r="473" spans="1:7" x14ac:dyDescent="0.2">
      <c r="A473" t="s">
        <v>213</v>
      </c>
      <c r="B473" t="s">
        <v>829</v>
      </c>
      <c r="C473">
        <v>393</v>
      </c>
      <c r="D473">
        <v>472</v>
      </c>
      <c r="G473" t="s">
        <v>6</v>
      </c>
    </row>
    <row r="474" spans="1:7" x14ac:dyDescent="0.2">
      <c r="A474" t="s">
        <v>217</v>
      </c>
      <c r="B474" t="s">
        <v>983</v>
      </c>
      <c r="C474">
        <v>393</v>
      </c>
      <c r="D474">
        <v>471</v>
      </c>
      <c r="G474" t="s">
        <v>6</v>
      </c>
    </row>
    <row r="475" spans="1:7" x14ac:dyDescent="0.2">
      <c r="A475" t="s">
        <v>217</v>
      </c>
      <c r="B475" t="s">
        <v>884</v>
      </c>
      <c r="C475">
        <v>388</v>
      </c>
      <c r="D475">
        <v>474</v>
      </c>
      <c r="G475" t="s">
        <v>6</v>
      </c>
    </row>
    <row r="476" spans="1:7" x14ac:dyDescent="0.2">
      <c r="A476" t="s">
        <v>208</v>
      </c>
      <c r="B476" t="s">
        <v>1532</v>
      </c>
      <c r="C476">
        <v>387</v>
      </c>
      <c r="D476">
        <v>475</v>
      </c>
      <c r="G476" t="s">
        <v>6</v>
      </c>
    </row>
    <row r="477" spans="1:7" x14ac:dyDescent="0.2">
      <c r="A477" t="s">
        <v>205</v>
      </c>
      <c r="B477" t="s">
        <v>86</v>
      </c>
      <c r="C477">
        <v>386</v>
      </c>
      <c r="D477">
        <v>476</v>
      </c>
      <c r="G477" t="s">
        <v>6</v>
      </c>
    </row>
    <row r="478" spans="1:7" x14ac:dyDescent="0.2">
      <c r="A478" t="s">
        <v>218</v>
      </c>
      <c r="B478" t="s">
        <v>87</v>
      </c>
      <c r="C478">
        <v>384</v>
      </c>
      <c r="D478">
        <v>478</v>
      </c>
      <c r="G478" t="s">
        <v>6</v>
      </c>
    </row>
    <row r="479" spans="1:7" x14ac:dyDescent="0.2">
      <c r="A479" t="s">
        <v>217</v>
      </c>
      <c r="B479" t="s">
        <v>14392</v>
      </c>
      <c r="C479">
        <v>384</v>
      </c>
      <c r="D479">
        <v>477</v>
      </c>
      <c r="G479" t="s">
        <v>6</v>
      </c>
    </row>
    <row r="480" spans="1:7" x14ac:dyDescent="0.2">
      <c r="A480" t="s">
        <v>215</v>
      </c>
      <c r="B480" t="s">
        <v>896</v>
      </c>
      <c r="C480">
        <v>383</v>
      </c>
      <c r="D480">
        <v>479</v>
      </c>
      <c r="G480" t="s">
        <v>6</v>
      </c>
    </row>
    <row r="481" spans="1:7" x14ac:dyDescent="0.2">
      <c r="A481" t="s">
        <v>210</v>
      </c>
      <c r="B481" t="s">
        <v>334</v>
      </c>
      <c r="C481">
        <v>382</v>
      </c>
      <c r="D481">
        <v>483</v>
      </c>
      <c r="G481" t="s">
        <v>6</v>
      </c>
    </row>
    <row r="482" spans="1:7" x14ac:dyDescent="0.2">
      <c r="A482" t="s">
        <v>218</v>
      </c>
      <c r="B482" t="s">
        <v>88</v>
      </c>
      <c r="C482">
        <v>382</v>
      </c>
      <c r="D482">
        <v>482</v>
      </c>
      <c r="G482" t="s">
        <v>6</v>
      </c>
    </row>
    <row r="483" spans="1:7" x14ac:dyDescent="0.2">
      <c r="A483" t="s">
        <v>206</v>
      </c>
      <c r="B483" t="s">
        <v>1298</v>
      </c>
      <c r="C483">
        <v>382</v>
      </c>
      <c r="D483">
        <v>481</v>
      </c>
      <c r="G483" t="s">
        <v>6</v>
      </c>
    </row>
    <row r="484" spans="1:7" x14ac:dyDescent="0.2">
      <c r="A484" t="s">
        <v>206</v>
      </c>
      <c r="B484" t="s">
        <v>1555</v>
      </c>
      <c r="C484">
        <v>382</v>
      </c>
      <c r="D484">
        <v>480</v>
      </c>
      <c r="G484" t="s">
        <v>6</v>
      </c>
    </row>
    <row r="485" spans="1:7" x14ac:dyDescent="0.2">
      <c r="A485" t="s">
        <v>208</v>
      </c>
      <c r="B485" t="s">
        <v>1130</v>
      </c>
      <c r="C485">
        <v>380</v>
      </c>
      <c r="D485">
        <v>484</v>
      </c>
      <c r="G485" t="s">
        <v>6</v>
      </c>
    </row>
    <row r="486" spans="1:7" x14ac:dyDescent="0.2">
      <c r="A486" t="s">
        <v>208</v>
      </c>
      <c r="B486" t="s">
        <v>585</v>
      </c>
      <c r="C486">
        <v>379</v>
      </c>
      <c r="D486">
        <v>486</v>
      </c>
      <c r="G486" t="s">
        <v>6</v>
      </c>
    </row>
    <row r="487" spans="1:7" x14ac:dyDescent="0.2">
      <c r="A487" t="s">
        <v>830</v>
      </c>
      <c r="B487" t="s">
        <v>725</v>
      </c>
      <c r="C487">
        <v>379</v>
      </c>
      <c r="D487">
        <v>485</v>
      </c>
      <c r="G487" t="s">
        <v>6</v>
      </c>
    </row>
    <row r="488" spans="1:7" x14ac:dyDescent="0.2">
      <c r="A488" t="s">
        <v>736</v>
      </c>
      <c r="B488" t="s">
        <v>335</v>
      </c>
      <c r="C488">
        <v>378</v>
      </c>
      <c r="D488">
        <v>487</v>
      </c>
      <c r="G488" t="s">
        <v>6</v>
      </c>
    </row>
    <row r="489" spans="1:7" x14ac:dyDescent="0.2">
      <c r="A489" t="s">
        <v>208</v>
      </c>
      <c r="B489" t="s">
        <v>963</v>
      </c>
      <c r="C489">
        <v>377</v>
      </c>
      <c r="D489">
        <v>488</v>
      </c>
      <c r="G489" t="s">
        <v>6</v>
      </c>
    </row>
    <row r="490" spans="1:7" x14ac:dyDescent="0.2">
      <c r="A490" t="s">
        <v>218</v>
      </c>
      <c r="B490" t="s">
        <v>89</v>
      </c>
      <c r="C490">
        <v>375</v>
      </c>
      <c r="D490">
        <v>489</v>
      </c>
      <c r="G490" t="s">
        <v>6</v>
      </c>
    </row>
    <row r="491" spans="1:7" x14ac:dyDescent="0.2">
      <c r="A491" t="s">
        <v>736</v>
      </c>
      <c r="B491" t="s">
        <v>336</v>
      </c>
      <c r="C491">
        <v>373</v>
      </c>
      <c r="D491">
        <v>491</v>
      </c>
      <c r="G491" t="s">
        <v>6</v>
      </c>
    </row>
    <row r="492" spans="1:7" x14ac:dyDescent="0.2">
      <c r="A492" t="s">
        <v>2650</v>
      </c>
      <c r="B492" t="s">
        <v>939</v>
      </c>
      <c r="C492">
        <v>373</v>
      </c>
      <c r="D492">
        <v>490</v>
      </c>
      <c r="G492" t="s">
        <v>6</v>
      </c>
    </row>
    <row r="493" spans="1:7" x14ac:dyDescent="0.2">
      <c r="A493" t="s">
        <v>218</v>
      </c>
      <c r="B493" t="s">
        <v>90</v>
      </c>
      <c r="C493">
        <v>371</v>
      </c>
      <c r="D493">
        <v>492</v>
      </c>
      <c r="G493" t="s">
        <v>6</v>
      </c>
    </row>
    <row r="494" spans="1:7" x14ac:dyDescent="0.2">
      <c r="A494" t="s">
        <v>211</v>
      </c>
      <c r="B494" t="s">
        <v>450</v>
      </c>
      <c r="C494">
        <v>370</v>
      </c>
      <c r="D494">
        <v>493</v>
      </c>
      <c r="G494" t="s">
        <v>6</v>
      </c>
    </row>
    <row r="495" spans="1:7" x14ac:dyDescent="0.2">
      <c r="A495" t="s">
        <v>205</v>
      </c>
      <c r="B495" t="s">
        <v>91</v>
      </c>
      <c r="C495">
        <v>366</v>
      </c>
      <c r="D495">
        <v>494</v>
      </c>
      <c r="G495" t="s">
        <v>6</v>
      </c>
    </row>
    <row r="496" spans="1:7" x14ac:dyDescent="0.2">
      <c r="A496" t="s">
        <v>211</v>
      </c>
      <c r="B496" t="s">
        <v>451</v>
      </c>
      <c r="C496">
        <v>365</v>
      </c>
      <c r="D496">
        <v>498</v>
      </c>
      <c r="G496" t="s">
        <v>6</v>
      </c>
    </row>
    <row r="497" spans="1:7" x14ac:dyDescent="0.2">
      <c r="A497" t="s">
        <v>210</v>
      </c>
      <c r="B497" t="s">
        <v>338</v>
      </c>
      <c r="C497">
        <v>365</v>
      </c>
      <c r="D497">
        <v>497</v>
      </c>
      <c r="G497" t="s">
        <v>6</v>
      </c>
    </row>
    <row r="498" spans="1:7" x14ac:dyDescent="0.2">
      <c r="A498" t="s">
        <v>210</v>
      </c>
      <c r="B498" t="s">
        <v>337</v>
      </c>
      <c r="C498">
        <v>365</v>
      </c>
      <c r="D498">
        <v>496</v>
      </c>
      <c r="G498" t="s">
        <v>6</v>
      </c>
    </row>
    <row r="499" spans="1:7" x14ac:dyDescent="0.2">
      <c r="A499" t="s">
        <v>208</v>
      </c>
      <c r="B499" t="s">
        <v>1792</v>
      </c>
      <c r="C499">
        <v>365</v>
      </c>
      <c r="D499">
        <v>495</v>
      </c>
      <c r="G499" t="s">
        <v>6</v>
      </c>
    </row>
    <row r="500" spans="1:7" x14ac:dyDescent="0.2">
      <c r="A500" t="s">
        <v>736</v>
      </c>
      <c r="B500" t="s">
        <v>339</v>
      </c>
      <c r="C500">
        <v>364</v>
      </c>
      <c r="D500">
        <v>499</v>
      </c>
      <c r="G500" t="s">
        <v>6</v>
      </c>
    </row>
    <row r="501" spans="1:7" x14ac:dyDescent="0.2">
      <c r="A501" t="s">
        <v>208</v>
      </c>
      <c r="B501" t="s">
        <v>5263</v>
      </c>
      <c r="C501">
        <v>363</v>
      </c>
      <c r="D501">
        <v>500</v>
      </c>
      <c r="G501" t="s">
        <v>6</v>
      </c>
    </row>
    <row r="502" spans="1:7" x14ac:dyDescent="0.2">
      <c r="A502" t="s">
        <v>206</v>
      </c>
      <c r="B502" t="s">
        <v>14393</v>
      </c>
      <c r="C502">
        <v>362</v>
      </c>
      <c r="D502">
        <v>501</v>
      </c>
      <c r="G502" t="s">
        <v>6</v>
      </c>
    </row>
    <row r="503" spans="1:7" x14ac:dyDescent="0.2">
      <c r="A503" t="s">
        <v>208</v>
      </c>
      <c r="B503" t="s">
        <v>1349</v>
      </c>
      <c r="C503">
        <v>361</v>
      </c>
      <c r="D503">
        <v>502</v>
      </c>
      <c r="G503" t="s">
        <v>6</v>
      </c>
    </row>
    <row r="504" spans="1:7" x14ac:dyDescent="0.2">
      <c r="A504" t="s">
        <v>830</v>
      </c>
      <c r="B504" t="s">
        <v>728</v>
      </c>
      <c r="C504">
        <v>360</v>
      </c>
      <c r="D504">
        <v>504</v>
      </c>
      <c r="G504" t="s">
        <v>6</v>
      </c>
    </row>
    <row r="505" spans="1:7" x14ac:dyDescent="0.2">
      <c r="A505" t="s">
        <v>830</v>
      </c>
      <c r="B505" t="s">
        <v>777</v>
      </c>
      <c r="C505">
        <v>360</v>
      </c>
      <c r="D505">
        <v>503</v>
      </c>
      <c r="G505" t="s">
        <v>6</v>
      </c>
    </row>
    <row r="506" spans="1:7" x14ac:dyDescent="0.2">
      <c r="A506" t="s">
        <v>211</v>
      </c>
      <c r="B506" t="s">
        <v>452</v>
      </c>
      <c r="C506">
        <v>359</v>
      </c>
      <c r="D506">
        <v>508</v>
      </c>
      <c r="G506" t="s">
        <v>6</v>
      </c>
    </row>
    <row r="507" spans="1:7" x14ac:dyDescent="0.2">
      <c r="A507" t="s">
        <v>14380</v>
      </c>
      <c r="B507" t="s">
        <v>754</v>
      </c>
      <c r="C507">
        <v>359</v>
      </c>
      <c r="D507">
        <v>507</v>
      </c>
      <c r="G507" t="s">
        <v>6</v>
      </c>
    </row>
    <row r="508" spans="1:7" x14ac:dyDescent="0.2">
      <c r="A508" t="s">
        <v>596</v>
      </c>
      <c r="B508" t="s">
        <v>841</v>
      </c>
      <c r="C508">
        <v>359</v>
      </c>
      <c r="D508">
        <v>506</v>
      </c>
      <c r="G508" t="s">
        <v>6</v>
      </c>
    </row>
    <row r="509" spans="1:7" x14ac:dyDescent="0.2">
      <c r="A509" t="s">
        <v>596</v>
      </c>
      <c r="B509" t="s">
        <v>633</v>
      </c>
      <c r="C509">
        <v>359</v>
      </c>
      <c r="D509">
        <v>505</v>
      </c>
      <c r="G509" t="s">
        <v>6</v>
      </c>
    </row>
    <row r="510" spans="1:7" x14ac:dyDescent="0.2">
      <c r="A510" t="s">
        <v>212</v>
      </c>
      <c r="B510" t="s">
        <v>838</v>
      </c>
      <c r="C510">
        <v>358</v>
      </c>
      <c r="D510">
        <v>509</v>
      </c>
      <c r="G510" t="s">
        <v>6</v>
      </c>
    </row>
    <row r="511" spans="1:7" x14ac:dyDescent="0.2">
      <c r="A511" t="s">
        <v>211</v>
      </c>
      <c r="B511" t="s">
        <v>1233</v>
      </c>
      <c r="C511">
        <v>357</v>
      </c>
      <c r="D511">
        <v>510</v>
      </c>
      <c r="G511" t="s">
        <v>6</v>
      </c>
    </row>
    <row r="512" spans="1:7" x14ac:dyDescent="0.2">
      <c r="A512" t="s">
        <v>206</v>
      </c>
      <c r="B512" t="s">
        <v>4934</v>
      </c>
      <c r="C512">
        <v>356</v>
      </c>
      <c r="D512">
        <v>512</v>
      </c>
      <c r="G512" t="s">
        <v>6</v>
      </c>
    </row>
    <row r="513" spans="1:7" x14ac:dyDescent="0.2">
      <c r="A513" t="s">
        <v>206</v>
      </c>
      <c r="B513" t="s">
        <v>626</v>
      </c>
      <c r="C513">
        <v>356</v>
      </c>
      <c r="D513">
        <v>511</v>
      </c>
      <c r="G513" t="s">
        <v>6</v>
      </c>
    </row>
    <row r="514" spans="1:7" x14ac:dyDescent="0.2">
      <c r="A514" t="s">
        <v>208</v>
      </c>
      <c r="B514" t="s">
        <v>1436</v>
      </c>
      <c r="C514">
        <v>355</v>
      </c>
      <c r="D514">
        <v>513</v>
      </c>
      <c r="G514" t="s">
        <v>6</v>
      </c>
    </row>
    <row r="515" spans="1:7" x14ac:dyDescent="0.2">
      <c r="A515" t="s">
        <v>207</v>
      </c>
      <c r="B515" t="s">
        <v>1650</v>
      </c>
      <c r="C515">
        <v>354</v>
      </c>
      <c r="D515">
        <v>516</v>
      </c>
      <c r="G515" t="s">
        <v>6</v>
      </c>
    </row>
    <row r="516" spans="1:7" x14ac:dyDescent="0.2">
      <c r="A516" t="s">
        <v>206</v>
      </c>
      <c r="B516" t="s">
        <v>990</v>
      </c>
      <c r="C516">
        <v>354</v>
      </c>
      <c r="D516">
        <v>515</v>
      </c>
      <c r="G516" t="s">
        <v>6</v>
      </c>
    </row>
    <row r="517" spans="1:7" x14ac:dyDescent="0.2">
      <c r="A517" t="s">
        <v>217</v>
      </c>
      <c r="B517" t="s">
        <v>737</v>
      </c>
      <c r="C517">
        <v>354</v>
      </c>
      <c r="D517">
        <v>514</v>
      </c>
      <c r="G517" t="s">
        <v>6</v>
      </c>
    </row>
    <row r="518" spans="1:7" x14ac:dyDescent="0.2">
      <c r="A518" t="s">
        <v>217</v>
      </c>
      <c r="B518" t="s">
        <v>14394</v>
      </c>
      <c r="C518">
        <v>353</v>
      </c>
      <c r="D518">
        <v>517</v>
      </c>
      <c r="G518" t="s">
        <v>6</v>
      </c>
    </row>
    <row r="519" spans="1:7" x14ac:dyDescent="0.2">
      <c r="A519" t="s">
        <v>217</v>
      </c>
      <c r="B519" t="s">
        <v>1312</v>
      </c>
      <c r="C519">
        <v>352</v>
      </c>
      <c r="D519">
        <v>518</v>
      </c>
      <c r="G519" t="s">
        <v>6</v>
      </c>
    </row>
    <row r="520" spans="1:7" x14ac:dyDescent="0.2">
      <c r="A520" t="s">
        <v>212</v>
      </c>
      <c r="B520" t="s">
        <v>837</v>
      </c>
      <c r="C520">
        <v>351</v>
      </c>
      <c r="D520">
        <v>520</v>
      </c>
      <c r="G520" t="s">
        <v>6</v>
      </c>
    </row>
    <row r="521" spans="1:7" x14ac:dyDescent="0.2">
      <c r="A521" t="s">
        <v>215</v>
      </c>
      <c r="B521" t="s">
        <v>694</v>
      </c>
      <c r="C521">
        <v>351</v>
      </c>
      <c r="D521">
        <v>519</v>
      </c>
      <c r="G521" t="s">
        <v>6</v>
      </c>
    </row>
    <row r="522" spans="1:7" x14ac:dyDescent="0.2">
      <c r="A522" t="s">
        <v>212</v>
      </c>
      <c r="B522" t="s">
        <v>3364</v>
      </c>
      <c r="C522">
        <v>350</v>
      </c>
      <c r="D522">
        <v>521</v>
      </c>
      <c r="G522" t="s">
        <v>6</v>
      </c>
    </row>
    <row r="523" spans="1:7" x14ac:dyDescent="0.2">
      <c r="A523" t="s">
        <v>206</v>
      </c>
      <c r="B523" t="s">
        <v>1119</v>
      </c>
      <c r="C523">
        <v>349</v>
      </c>
      <c r="D523">
        <v>522</v>
      </c>
      <c r="G523" t="s">
        <v>6</v>
      </c>
    </row>
    <row r="524" spans="1:7" x14ac:dyDescent="0.2">
      <c r="A524" t="s">
        <v>211</v>
      </c>
      <c r="B524" t="s">
        <v>453</v>
      </c>
      <c r="C524">
        <v>348</v>
      </c>
      <c r="D524">
        <v>523</v>
      </c>
      <c r="G524" t="s">
        <v>6</v>
      </c>
    </row>
    <row r="525" spans="1:7" x14ac:dyDescent="0.2">
      <c r="A525" t="s">
        <v>736</v>
      </c>
      <c r="B525" t="s">
        <v>340</v>
      </c>
      <c r="C525">
        <v>347</v>
      </c>
      <c r="D525">
        <v>525</v>
      </c>
      <c r="G525" t="s">
        <v>6</v>
      </c>
    </row>
    <row r="526" spans="1:7" x14ac:dyDescent="0.2">
      <c r="A526" t="s">
        <v>213</v>
      </c>
      <c r="B526" t="s">
        <v>1050</v>
      </c>
      <c r="C526">
        <v>347</v>
      </c>
      <c r="D526">
        <v>524</v>
      </c>
      <c r="G526" t="s">
        <v>6</v>
      </c>
    </row>
    <row r="527" spans="1:7" x14ac:dyDescent="0.2">
      <c r="A527" t="s">
        <v>207</v>
      </c>
      <c r="B527" t="s">
        <v>1003</v>
      </c>
      <c r="C527">
        <v>346</v>
      </c>
      <c r="D527">
        <v>526</v>
      </c>
      <c r="G527" t="s">
        <v>6</v>
      </c>
    </row>
    <row r="528" spans="1:7" x14ac:dyDescent="0.2">
      <c r="A528" t="s">
        <v>216</v>
      </c>
      <c r="B528" t="s">
        <v>808</v>
      </c>
      <c r="C528">
        <v>345</v>
      </c>
      <c r="D528">
        <v>528</v>
      </c>
      <c r="G528" t="s">
        <v>6</v>
      </c>
    </row>
    <row r="529" spans="1:7" x14ac:dyDescent="0.2">
      <c r="A529" t="s">
        <v>208</v>
      </c>
      <c r="B529" t="s">
        <v>622</v>
      </c>
      <c r="C529">
        <v>345</v>
      </c>
      <c r="D529">
        <v>527</v>
      </c>
      <c r="G529" t="s">
        <v>6</v>
      </c>
    </row>
    <row r="530" spans="1:7" x14ac:dyDescent="0.2">
      <c r="A530" t="s">
        <v>212</v>
      </c>
      <c r="B530" t="s">
        <v>14395</v>
      </c>
      <c r="C530">
        <v>343</v>
      </c>
      <c r="D530">
        <v>530</v>
      </c>
      <c r="G530" t="s">
        <v>6</v>
      </c>
    </row>
    <row r="531" spans="1:7" x14ac:dyDescent="0.2">
      <c r="A531" t="s">
        <v>830</v>
      </c>
      <c r="B531" t="s">
        <v>1280</v>
      </c>
      <c r="C531">
        <v>343</v>
      </c>
      <c r="D531">
        <v>529</v>
      </c>
      <c r="G531" t="s">
        <v>6</v>
      </c>
    </row>
    <row r="532" spans="1:7" x14ac:dyDescent="0.2">
      <c r="A532" t="s">
        <v>515</v>
      </c>
      <c r="B532" t="s">
        <v>14282</v>
      </c>
      <c r="C532">
        <v>342</v>
      </c>
      <c r="D532">
        <v>532</v>
      </c>
      <c r="G532" t="s">
        <v>6</v>
      </c>
    </row>
    <row r="533" spans="1:7" x14ac:dyDescent="0.2">
      <c r="A533" t="s">
        <v>217</v>
      </c>
      <c r="B533" t="s">
        <v>774</v>
      </c>
      <c r="C533">
        <v>342</v>
      </c>
      <c r="D533">
        <v>531</v>
      </c>
      <c r="G533" t="s">
        <v>6</v>
      </c>
    </row>
    <row r="534" spans="1:7" x14ac:dyDescent="0.2">
      <c r="A534" t="s">
        <v>210</v>
      </c>
      <c r="B534" t="s">
        <v>341</v>
      </c>
      <c r="C534">
        <v>341</v>
      </c>
      <c r="D534">
        <v>536</v>
      </c>
      <c r="G534" t="s">
        <v>6</v>
      </c>
    </row>
    <row r="535" spans="1:7" x14ac:dyDescent="0.2">
      <c r="A535" t="s">
        <v>514</v>
      </c>
      <c r="B535" t="s">
        <v>632</v>
      </c>
      <c r="C535">
        <v>341</v>
      </c>
      <c r="D535">
        <v>535</v>
      </c>
      <c r="G535" t="s">
        <v>6</v>
      </c>
    </row>
    <row r="536" spans="1:7" x14ac:dyDescent="0.2">
      <c r="A536" t="s">
        <v>213</v>
      </c>
      <c r="B536" t="s">
        <v>1104</v>
      </c>
      <c r="C536">
        <v>341</v>
      </c>
      <c r="D536">
        <v>534</v>
      </c>
      <c r="G536" t="s">
        <v>6</v>
      </c>
    </row>
    <row r="537" spans="1:7" x14ac:dyDescent="0.2">
      <c r="A537" t="s">
        <v>206</v>
      </c>
      <c r="B537" t="s">
        <v>732</v>
      </c>
      <c r="C537">
        <v>341</v>
      </c>
      <c r="D537">
        <v>533</v>
      </c>
      <c r="G537" t="s">
        <v>6</v>
      </c>
    </row>
    <row r="538" spans="1:7" x14ac:dyDescent="0.2">
      <c r="A538" t="s">
        <v>205</v>
      </c>
      <c r="B538" t="s">
        <v>92</v>
      </c>
      <c r="C538">
        <v>340</v>
      </c>
      <c r="D538">
        <v>539</v>
      </c>
      <c r="G538" t="s">
        <v>6</v>
      </c>
    </row>
    <row r="539" spans="1:7" x14ac:dyDescent="0.2">
      <c r="A539" t="s">
        <v>206</v>
      </c>
      <c r="B539" t="s">
        <v>2606</v>
      </c>
      <c r="C539">
        <v>340</v>
      </c>
      <c r="D539">
        <v>538</v>
      </c>
      <c r="G539" t="s">
        <v>6</v>
      </c>
    </row>
    <row r="540" spans="1:7" x14ac:dyDescent="0.2">
      <c r="A540" t="s">
        <v>217</v>
      </c>
      <c r="B540" t="s">
        <v>850</v>
      </c>
      <c r="C540">
        <v>340</v>
      </c>
      <c r="D540">
        <v>537</v>
      </c>
      <c r="G540" t="s">
        <v>6</v>
      </c>
    </row>
    <row r="541" spans="1:7" x14ac:dyDescent="0.2">
      <c r="A541" t="s">
        <v>209</v>
      </c>
      <c r="B541" t="s">
        <v>454</v>
      </c>
      <c r="C541">
        <v>339</v>
      </c>
      <c r="D541">
        <v>543</v>
      </c>
      <c r="G541" t="s">
        <v>6</v>
      </c>
    </row>
    <row r="542" spans="1:7" x14ac:dyDescent="0.2">
      <c r="A542" t="s">
        <v>210</v>
      </c>
      <c r="B542" t="s">
        <v>342</v>
      </c>
      <c r="C542">
        <v>339</v>
      </c>
      <c r="D542">
        <v>542</v>
      </c>
      <c r="G542" t="s">
        <v>6</v>
      </c>
    </row>
    <row r="543" spans="1:7" x14ac:dyDescent="0.2">
      <c r="A543" t="s">
        <v>620</v>
      </c>
      <c r="B543" t="s">
        <v>780</v>
      </c>
      <c r="C543">
        <v>339</v>
      </c>
      <c r="D543">
        <v>541</v>
      </c>
      <c r="G543" t="s">
        <v>6</v>
      </c>
    </row>
    <row r="544" spans="1:7" x14ac:dyDescent="0.2">
      <c r="A544" t="s">
        <v>206</v>
      </c>
      <c r="B544" t="s">
        <v>967</v>
      </c>
      <c r="C544">
        <v>339</v>
      </c>
      <c r="D544">
        <v>540</v>
      </c>
      <c r="G544" t="s">
        <v>6</v>
      </c>
    </row>
    <row r="545" spans="1:7" x14ac:dyDescent="0.2">
      <c r="A545" t="s">
        <v>210</v>
      </c>
      <c r="B545" t="s">
        <v>344</v>
      </c>
      <c r="C545">
        <v>338</v>
      </c>
      <c r="D545">
        <v>547</v>
      </c>
      <c r="G545" t="s">
        <v>6</v>
      </c>
    </row>
    <row r="546" spans="1:7" x14ac:dyDescent="0.2">
      <c r="A546" t="s">
        <v>210</v>
      </c>
      <c r="B546" t="s">
        <v>343</v>
      </c>
      <c r="C546">
        <v>338</v>
      </c>
      <c r="D546">
        <v>546</v>
      </c>
      <c r="G546" t="s">
        <v>6</v>
      </c>
    </row>
    <row r="547" spans="1:7" x14ac:dyDescent="0.2">
      <c r="A547" t="s">
        <v>830</v>
      </c>
      <c r="B547" t="s">
        <v>254</v>
      </c>
      <c r="C547">
        <v>338</v>
      </c>
      <c r="D547">
        <v>545</v>
      </c>
      <c r="G547" t="s">
        <v>6</v>
      </c>
    </row>
    <row r="548" spans="1:7" x14ac:dyDescent="0.2">
      <c r="A548" t="s">
        <v>596</v>
      </c>
      <c r="B548" t="s">
        <v>1204</v>
      </c>
      <c r="C548">
        <v>338</v>
      </c>
      <c r="D548">
        <v>544</v>
      </c>
      <c r="G548" t="s">
        <v>6</v>
      </c>
    </row>
    <row r="549" spans="1:7" x14ac:dyDescent="0.2">
      <c r="A549" t="s">
        <v>217</v>
      </c>
      <c r="B549" t="s">
        <v>1274</v>
      </c>
      <c r="C549">
        <v>337</v>
      </c>
      <c r="D549">
        <v>548</v>
      </c>
      <c r="G549" t="s">
        <v>6</v>
      </c>
    </row>
    <row r="550" spans="1:7" x14ac:dyDescent="0.2">
      <c r="A550" t="s">
        <v>736</v>
      </c>
      <c r="B550" t="s">
        <v>345</v>
      </c>
      <c r="C550">
        <v>336</v>
      </c>
      <c r="D550">
        <v>551</v>
      </c>
      <c r="G550" t="s">
        <v>6</v>
      </c>
    </row>
    <row r="551" spans="1:7" x14ac:dyDescent="0.2">
      <c r="A551" t="s">
        <v>212</v>
      </c>
      <c r="B551" t="s">
        <v>668</v>
      </c>
      <c r="C551">
        <v>336</v>
      </c>
      <c r="D551">
        <v>550</v>
      </c>
      <c r="G551" t="s">
        <v>6</v>
      </c>
    </row>
    <row r="552" spans="1:7" x14ac:dyDescent="0.2">
      <c r="A552" t="s">
        <v>830</v>
      </c>
      <c r="B552" t="s">
        <v>1106</v>
      </c>
      <c r="C552">
        <v>336</v>
      </c>
      <c r="D552">
        <v>549</v>
      </c>
      <c r="G552" t="s">
        <v>6</v>
      </c>
    </row>
    <row r="553" spans="1:7" x14ac:dyDescent="0.2">
      <c r="A553" t="s">
        <v>211</v>
      </c>
      <c r="B553" t="s">
        <v>456</v>
      </c>
      <c r="C553">
        <v>334</v>
      </c>
      <c r="D553">
        <v>553</v>
      </c>
      <c r="G553" t="s">
        <v>6</v>
      </c>
    </row>
    <row r="554" spans="1:7" x14ac:dyDescent="0.2">
      <c r="A554" t="s">
        <v>211</v>
      </c>
      <c r="B554" t="s">
        <v>455</v>
      </c>
      <c r="C554">
        <v>334</v>
      </c>
      <c r="D554">
        <v>552</v>
      </c>
      <c r="G554" t="s">
        <v>6</v>
      </c>
    </row>
    <row r="555" spans="1:7" x14ac:dyDescent="0.2">
      <c r="A555" t="s">
        <v>596</v>
      </c>
      <c r="B555" t="s">
        <v>1374</v>
      </c>
      <c r="C555">
        <v>333</v>
      </c>
      <c r="D555">
        <v>554</v>
      </c>
      <c r="G555" t="s">
        <v>6</v>
      </c>
    </row>
    <row r="556" spans="1:7" x14ac:dyDescent="0.2">
      <c r="A556" t="s">
        <v>210</v>
      </c>
      <c r="B556" t="s">
        <v>346</v>
      </c>
      <c r="C556">
        <v>331</v>
      </c>
      <c r="D556">
        <v>555</v>
      </c>
      <c r="G556" t="s">
        <v>6</v>
      </c>
    </row>
    <row r="557" spans="1:7" x14ac:dyDescent="0.2">
      <c r="A557" t="s">
        <v>210</v>
      </c>
      <c r="B557" t="s">
        <v>347</v>
      </c>
      <c r="C557">
        <v>330</v>
      </c>
      <c r="D557">
        <v>556</v>
      </c>
      <c r="G557" t="s">
        <v>6</v>
      </c>
    </row>
    <row r="558" spans="1:7" x14ac:dyDescent="0.2">
      <c r="A558" t="s">
        <v>514</v>
      </c>
      <c r="B558" t="s">
        <v>1287</v>
      </c>
      <c r="C558">
        <v>329</v>
      </c>
      <c r="D558">
        <v>558</v>
      </c>
      <c r="G558" t="s">
        <v>6</v>
      </c>
    </row>
    <row r="559" spans="1:7" x14ac:dyDescent="0.2">
      <c r="A559" t="s">
        <v>206</v>
      </c>
      <c r="B559" t="s">
        <v>776</v>
      </c>
      <c r="C559">
        <v>329</v>
      </c>
      <c r="D559">
        <v>557</v>
      </c>
      <c r="G559" t="s">
        <v>6</v>
      </c>
    </row>
    <row r="560" spans="1:7" x14ac:dyDescent="0.2">
      <c r="A560" t="s">
        <v>208</v>
      </c>
      <c r="B560" t="s">
        <v>1160</v>
      </c>
      <c r="C560">
        <v>328</v>
      </c>
      <c r="D560">
        <v>559</v>
      </c>
      <c r="G560" t="s">
        <v>6</v>
      </c>
    </row>
    <row r="561" spans="1:7" x14ac:dyDescent="0.2">
      <c r="A561" t="s">
        <v>218</v>
      </c>
      <c r="B561" t="s">
        <v>93</v>
      </c>
      <c r="C561">
        <v>327</v>
      </c>
      <c r="D561">
        <v>561</v>
      </c>
      <c r="G561" t="s">
        <v>6</v>
      </c>
    </row>
    <row r="562" spans="1:7" x14ac:dyDescent="0.2">
      <c r="A562" t="s">
        <v>830</v>
      </c>
      <c r="B562" t="s">
        <v>1240</v>
      </c>
      <c r="C562">
        <v>327</v>
      </c>
      <c r="D562">
        <v>560</v>
      </c>
      <c r="G562" t="s">
        <v>6</v>
      </c>
    </row>
    <row r="563" spans="1:7" x14ac:dyDescent="0.2">
      <c r="A563" t="s">
        <v>205</v>
      </c>
      <c r="B563" t="s">
        <v>95</v>
      </c>
      <c r="C563">
        <v>325</v>
      </c>
      <c r="D563">
        <v>564</v>
      </c>
      <c r="G563" t="s">
        <v>6</v>
      </c>
    </row>
    <row r="564" spans="1:7" x14ac:dyDescent="0.2">
      <c r="A564" t="s">
        <v>205</v>
      </c>
      <c r="B564" t="s">
        <v>94</v>
      </c>
      <c r="C564">
        <v>325</v>
      </c>
      <c r="D564">
        <v>563</v>
      </c>
      <c r="G564" t="s">
        <v>6</v>
      </c>
    </row>
    <row r="565" spans="1:7" x14ac:dyDescent="0.2">
      <c r="A565" t="s">
        <v>206</v>
      </c>
      <c r="B565" t="s">
        <v>817</v>
      </c>
      <c r="C565">
        <v>325</v>
      </c>
      <c r="D565">
        <v>562</v>
      </c>
      <c r="G565" t="s">
        <v>6</v>
      </c>
    </row>
    <row r="566" spans="1:7" x14ac:dyDescent="0.2">
      <c r="A566" t="s">
        <v>210</v>
      </c>
      <c r="B566" t="s">
        <v>348</v>
      </c>
      <c r="C566">
        <v>324</v>
      </c>
      <c r="D566">
        <v>566</v>
      </c>
      <c r="G566" t="s">
        <v>6</v>
      </c>
    </row>
    <row r="567" spans="1:7" x14ac:dyDescent="0.2">
      <c r="A567" t="s">
        <v>206</v>
      </c>
      <c r="B567" t="s">
        <v>1423</v>
      </c>
      <c r="C567">
        <v>324</v>
      </c>
      <c r="D567">
        <v>565</v>
      </c>
      <c r="G567" t="s">
        <v>6</v>
      </c>
    </row>
    <row r="568" spans="1:7" x14ac:dyDescent="0.2">
      <c r="A568" t="s">
        <v>215</v>
      </c>
      <c r="B568" t="s">
        <v>1020</v>
      </c>
      <c r="C568">
        <v>323</v>
      </c>
      <c r="D568">
        <v>567</v>
      </c>
      <c r="G568" t="s">
        <v>6</v>
      </c>
    </row>
    <row r="569" spans="1:7" x14ac:dyDescent="0.2">
      <c r="A569" t="s">
        <v>207</v>
      </c>
      <c r="B569" t="s">
        <v>1091</v>
      </c>
      <c r="C569">
        <v>322</v>
      </c>
      <c r="D569">
        <v>569</v>
      </c>
      <c r="G569" t="s">
        <v>6</v>
      </c>
    </row>
    <row r="570" spans="1:7" x14ac:dyDescent="0.2">
      <c r="A570" t="s">
        <v>213</v>
      </c>
      <c r="B570" t="s">
        <v>2624</v>
      </c>
      <c r="C570">
        <v>322</v>
      </c>
      <c r="D570">
        <v>568</v>
      </c>
      <c r="G570" t="s">
        <v>6</v>
      </c>
    </row>
    <row r="571" spans="1:7" x14ac:dyDescent="0.2">
      <c r="A571" t="s">
        <v>736</v>
      </c>
      <c r="B571" t="s">
        <v>349</v>
      </c>
      <c r="C571">
        <v>321</v>
      </c>
      <c r="D571">
        <v>571</v>
      </c>
      <c r="G571" t="s">
        <v>6</v>
      </c>
    </row>
    <row r="572" spans="1:7" x14ac:dyDescent="0.2">
      <c r="A572" t="s">
        <v>14380</v>
      </c>
      <c r="B572" t="s">
        <v>972</v>
      </c>
      <c r="C572">
        <v>321</v>
      </c>
      <c r="D572">
        <v>570</v>
      </c>
      <c r="G572" t="s">
        <v>6</v>
      </c>
    </row>
    <row r="573" spans="1:7" x14ac:dyDescent="0.2">
      <c r="A573" t="s">
        <v>830</v>
      </c>
      <c r="B573" t="s">
        <v>581</v>
      </c>
      <c r="C573">
        <v>320</v>
      </c>
      <c r="D573">
        <v>574</v>
      </c>
      <c r="G573" t="s">
        <v>6</v>
      </c>
    </row>
    <row r="574" spans="1:7" x14ac:dyDescent="0.2">
      <c r="A574" t="s">
        <v>206</v>
      </c>
      <c r="B574" t="s">
        <v>665</v>
      </c>
      <c r="C574">
        <v>320</v>
      </c>
      <c r="D574">
        <v>573</v>
      </c>
      <c r="G574" t="s">
        <v>6</v>
      </c>
    </row>
    <row r="575" spans="1:7" x14ac:dyDescent="0.2">
      <c r="A575" t="s">
        <v>206</v>
      </c>
      <c r="B575" t="s">
        <v>584</v>
      </c>
      <c r="C575">
        <v>320</v>
      </c>
      <c r="D575">
        <v>572</v>
      </c>
      <c r="G575" t="s">
        <v>6</v>
      </c>
    </row>
    <row r="576" spans="1:7" x14ac:dyDescent="0.2">
      <c r="A576" t="s">
        <v>205</v>
      </c>
      <c r="B576" t="s">
        <v>96</v>
      </c>
      <c r="C576">
        <v>318</v>
      </c>
      <c r="D576">
        <v>576</v>
      </c>
      <c r="G576" t="s">
        <v>6</v>
      </c>
    </row>
    <row r="577" spans="1:7" x14ac:dyDescent="0.2">
      <c r="A577" t="s">
        <v>215</v>
      </c>
      <c r="B577" t="s">
        <v>1048</v>
      </c>
      <c r="C577">
        <v>318</v>
      </c>
      <c r="D577">
        <v>575</v>
      </c>
      <c r="G577" t="s">
        <v>6</v>
      </c>
    </row>
    <row r="578" spans="1:7" x14ac:dyDescent="0.2">
      <c r="A578" t="s">
        <v>217</v>
      </c>
      <c r="B578" t="s">
        <v>1933</v>
      </c>
      <c r="C578">
        <v>317</v>
      </c>
      <c r="D578">
        <v>577</v>
      </c>
      <c r="G578" t="s">
        <v>6</v>
      </c>
    </row>
    <row r="579" spans="1:7" x14ac:dyDescent="0.2">
      <c r="A579" t="s">
        <v>206</v>
      </c>
      <c r="B579" t="s">
        <v>1673</v>
      </c>
      <c r="C579">
        <v>316</v>
      </c>
      <c r="D579">
        <v>578</v>
      </c>
      <c r="G579" t="s">
        <v>6</v>
      </c>
    </row>
    <row r="580" spans="1:7" x14ac:dyDescent="0.2">
      <c r="A580" t="s">
        <v>209</v>
      </c>
      <c r="B580" t="s">
        <v>457</v>
      </c>
      <c r="C580">
        <v>315</v>
      </c>
      <c r="D580">
        <v>579</v>
      </c>
      <c r="G580" t="s">
        <v>6</v>
      </c>
    </row>
    <row r="581" spans="1:7" x14ac:dyDescent="0.2">
      <c r="A581" t="s">
        <v>536</v>
      </c>
      <c r="B581" t="s">
        <v>1417</v>
      </c>
      <c r="C581">
        <v>314</v>
      </c>
      <c r="D581">
        <v>582</v>
      </c>
      <c r="G581" t="s">
        <v>6</v>
      </c>
    </row>
    <row r="582" spans="1:7" x14ac:dyDescent="0.2">
      <c r="A582" t="s">
        <v>736</v>
      </c>
      <c r="B582" t="s">
        <v>350</v>
      </c>
      <c r="C582">
        <v>314</v>
      </c>
      <c r="D582">
        <v>581</v>
      </c>
      <c r="G582" t="s">
        <v>6</v>
      </c>
    </row>
    <row r="583" spans="1:7" x14ac:dyDescent="0.2">
      <c r="A583" t="s">
        <v>217</v>
      </c>
      <c r="B583" t="s">
        <v>919</v>
      </c>
      <c r="C583">
        <v>314</v>
      </c>
      <c r="D583">
        <v>580</v>
      </c>
      <c r="G583" t="s">
        <v>6</v>
      </c>
    </row>
    <row r="584" spans="1:7" x14ac:dyDescent="0.2">
      <c r="A584" t="s">
        <v>211</v>
      </c>
      <c r="B584" t="s">
        <v>458</v>
      </c>
      <c r="C584">
        <v>313</v>
      </c>
      <c r="D584">
        <v>585</v>
      </c>
      <c r="G584" t="s">
        <v>6</v>
      </c>
    </row>
    <row r="585" spans="1:7" x14ac:dyDescent="0.2">
      <c r="A585" t="s">
        <v>736</v>
      </c>
      <c r="B585" t="s">
        <v>351</v>
      </c>
      <c r="C585">
        <v>313</v>
      </c>
      <c r="D585">
        <v>584</v>
      </c>
      <c r="G585" t="s">
        <v>6</v>
      </c>
    </row>
    <row r="586" spans="1:7" x14ac:dyDescent="0.2">
      <c r="A586" t="s">
        <v>206</v>
      </c>
      <c r="B586" t="s">
        <v>751</v>
      </c>
      <c r="C586">
        <v>313</v>
      </c>
      <c r="D586">
        <v>583</v>
      </c>
      <c r="G586" t="s">
        <v>6</v>
      </c>
    </row>
    <row r="587" spans="1:7" x14ac:dyDescent="0.2">
      <c r="A587" t="s">
        <v>208</v>
      </c>
      <c r="B587" t="s">
        <v>800</v>
      </c>
      <c r="C587">
        <v>312</v>
      </c>
      <c r="D587">
        <v>587</v>
      </c>
      <c r="G587" t="s">
        <v>6</v>
      </c>
    </row>
    <row r="588" spans="1:7" x14ac:dyDescent="0.2">
      <c r="A588" t="s">
        <v>213</v>
      </c>
      <c r="B588" t="s">
        <v>818</v>
      </c>
      <c r="C588">
        <v>312</v>
      </c>
      <c r="D588">
        <v>586</v>
      </c>
      <c r="G588" t="s">
        <v>6</v>
      </c>
    </row>
    <row r="589" spans="1:7" x14ac:dyDescent="0.2">
      <c r="A589" t="s">
        <v>210</v>
      </c>
      <c r="B589" t="s">
        <v>352</v>
      </c>
      <c r="C589">
        <v>311</v>
      </c>
      <c r="D589">
        <v>589</v>
      </c>
      <c r="G589" t="s">
        <v>6</v>
      </c>
    </row>
    <row r="590" spans="1:7" x14ac:dyDescent="0.2">
      <c r="A590" t="s">
        <v>596</v>
      </c>
      <c r="B590" t="s">
        <v>929</v>
      </c>
      <c r="C590">
        <v>311</v>
      </c>
      <c r="D590">
        <v>588</v>
      </c>
      <c r="G590" t="s">
        <v>6</v>
      </c>
    </row>
    <row r="591" spans="1:7" x14ac:dyDescent="0.2">
      <c r="A591" t="s">
        <v>208</v>
      </c>
      <c r="B591" t="s">
        <v>947</v>
      </c>
      <c r="C591">
        <v>310</v>
      </c>
      <c r="D591">
        <v>590</v>
      </c>
      <c r="G591" t="s">
        <v>6</v>
      </c>
    </row>
    <row r="592" spans="1:7" x14ac:dyDescent="0.2">
      <c r="A592" t="s">
        <v>620</v>
      </c>
      <c r="B592" t="s">
        <v>660</v>
      </c>
      <c r="C592">
        <v>309</v>
      </c>
      <c r="D592">
        <v>591</v>
      </c>
      <c r="G592" t="s">
        <v>6</v>
      </c>
    </row>
    <row r="593" spans="1:7" x14ac:dyDescent="0.2">
      <c r="A593" t="s">
        <v>210</v>
      </c>
      <c r="B593" t="s">
        <v>354</v>
      </c>
      <c r="C593">
        <v>308</v>
      </c>
      <c r="D593">
        <v>593</v>
      </c>
      <c r="G593" t="s">
        <v>6</v>
      </c>
    </row>
    <row r="594" spans="1:7" x14ac:dyDescent="0.2">
      <c r="A594" t="s">
        <v>210</v>
      </c>
      <c r="B594" t="s">
        <v>353</v>
      </c>
      <c r="C594">
        <v>308</v>
      </c>
      <c r="D594">
        <v>592</v>
      </c>
      <c r="G594" t="s">
        <v>6</v>
      </c>
    </row>
    <row r="595" spans="1:7" x14ac:dyDescent="0.2">
      <c r="A595" t="s">
        <v>208</v>
      </c>
      <c r="B595" t="s">
        <v>1108</v>
      </c>
      <c r="C595">
        <v>306</v>
      </c>
      <c r="D595">
        <v>596</v>
      </c>
      <c r="G595" t="s">
        <v>6</v>
      </c>
    </row>
    <row r="596" spans="1:7" x14ac:dyDescent="0.2">
      <c r="A596" t="s">
        <v>206</v>
      </c>
      <c r="B596" t="s">
        <v>828</v>
      </c>
      <c r="C596">
        <v>306</v>
      </c>
      <c r="D596">
        <v>595</v>
      </c>
      <c r="G596" t="s">
        <v>6</v>
      </c>
    </row>
    <row r="597" spans="1:7" x14ac:dyDescent="0.2">
      <c r="A597" t="s">
        <v>217</v>
      </c>
      <c r="B597" t="s">
        <v>1367</v>
      </c>
      <c r="C597">
        <v>306</v>
      </c>
      <c r="D597">
        <v>594</v>
      </c>
      <c r="G597" t="s">
        <v>6</v>
      </c>
    </row>
    <row r="598" spans="1:7" x14ac:dyDescent="0.2">
      <c r="A598" t="s">
        <v>210</v>
      </c>
      <c r="B598" t="s">
        <v>355</v>
      </c>
      <c r="C598">
        <v>305</v>
      </c>
      <c r="D598">
        <v>597</v>
      </c>
      <c r="G598" t="s">
        <v>6</v>
      </c>
    </row>
    <row r="599" spans="1:7" x14ac:dyDescent="0.2">
      <c r="A599" t="s">
        <v>208</v>
      </c>
      <c r="B599" t="s">
        <v>14396</v>
      </c>
      <c r="C599">
        <v>304</v>
      </c>
      <c r="D599">
        <v>599</v>
      </c>
      <c r="G599" t="s">
        <v>6</v>
      </c>
    </row>
    <row r="600" spans="1:7" x14ac:dyDescent="0.2">
      <c r="A600" t="s">
        <v>218</v>
      </c>
      <c r="B600" t="s">
        <v>97</v>
      </c>
      <c r="C600">
        <v>304</v>
      </c>
      <c r="D600">
        <v>598</v>
      </c>
      <c r="E600" t="s">
        <v>16</v>
      </c>
      <c r="G600" t="s">
        <v>6</v>
      </c>
    </row>
    <row r="601" spans="1:7" x14ac:dyDescent="0.2">
      <c r="A601" t="s">
        <v>216</v>
      </c>
      <c r="B601" t="s">
        <v>907</v>
      </c>
      <c r="C601">
        <v>303</v>
      </c>
      <c r="D601">
        <v>600</v>
      </c>
      <c r="G601" t="s">
        <v>6</v>
      </c>
    </row>
    <row r="602" spans="1:7" x14ac:dyDescent="0.2">
      <c r="A602" t="s">
        <v>210</v>
      </c>
      <c r="B602" t="s">
        <v>356</v>
      </c>
      <c r="C602">
        <v>302</v>
      </c>
      <c r="D602">
        <v>601</v>
      </c>
      <c r="G602" t="s">
        <v>6</v>
      </c>
    </row>
    <row r="603" spans="1:7" x14ac:dyDescent="0.2">
      <c r="A603" t="s">
        <v>210</v>
      </c>
      <c r="B603" t="s">
        <v>357</v>
      </c>
      <c r="C603">
        <v>301</v>
      </c>
      <c r="D603">
        <v>603</v>
      </c>
      <c r="G603" t="s">
        <v>6</v>
      </c>
    </row>
    <row r="604" spans="1:7" x14ac:dyDescent="0.2">
      <c r="A604" t="s">
        <v>207</v>
      </c>
      <c r="B604" t="s">
        <v>710</v>
      </c>
      <c r="C604">
        <v>301</v>
      </c>
      <c r="D604">
        <v>602</v>
      </c>
      <c r="G604" t="s">
        <v>6</v>
      </c>
    </row>
    <row r="605" spans="1:7" x14ac:dyDescent="0.2">
      <c r="A605" t="s">
        <v>210</v>
      </c>
      <c r="B605" t="s">
        <v>358</v>
      </c>
      <c r="C605">
        <v>300</v>
      </c>
      <c r="D605">
        <v>605</v>
      </c>
      <c r="G605" t="s">
        <v>6</v>
      </c>
    </row>
    <row r="606" spans="1:7" x14ac:dyDescent="0.2">
      <c r="A606" t="s">
        <v>206</v>
      </c>
      <c r="B606" t="s">
        <v>1951</v>
      </c>
      <c r="C606">
        <v>300</v>
      </c>
      <c r="D606">
        <v>604</v>
      </c>
      <c r="G606" t="s">
        <v>6</v>
      </c>
    </row>
    <row r="607" spans="1:7" x14ac:dyDescent="0.2">
      <c r="A607" t="s">
        <v>514</v>
      </c>
      <c r="B607" t="s">
        <v>1244</v>
      </c>
      <c r="C607">
        <v>299</v>
      </c>
      <c r="D607">
        <v>607</v>
      </c>
      <c r="G607" t="s">
        <v>6</v>
      </c>
    </row>
    <row r="608" spans="1:7" x14ac:dyDescent="0.2">
      <c r="A608" t="s">
        <v>217</v>
      </c>
      <c r="B608" t="s">
        <v>1820</v>
      </c>
      <c r="C608">
        <v>299</v>
      </c>
      <c r="D608">
        <v>606</v>
      </c>
      <c r="G608" t="s">
        <v>6</v>
      </c>
    </row>
    <row r="609" spans="1:7" x14ac:dyDescent="0.2">
      <c r="A609" t="s">
        <v>207</v>
      </c>
      <c r="B609" t="s">
        <v>1143</v>
      </c>
      <c r="C609">
        <v>298</v>
      </c>
      <c r="D609">
        <v>610</v>
      </c>
      <c r="G609" t="s">
        <v>6</v>
      </c>
    </row>
    <row r="610" spans="1:7" x14ac:dyDescent="0.2">
      <c r="A610" t="s">
        <v>207</v>
      </c>
      <c r="B610" t="s">
        <v>1786</v>
      </c>
      <c r="C610">
        <v>298</v>
      </c>
      <c r="D610">
        <v>609</v>
      </c>
      <c r="G610" t="s">
        <v>6</v>
      </c>
    </row>
    <row r="611" spans="1:7" x14ac:dyDescent="0.2">
      <c r="A611" t="s">
        <v>217</v>
      </c>
      <c r="B611" t="s">
        <v>615</v>
      </c>
      <c r="C611">
        <v>298</v>
      </c>
      <c r="D611">
        <v>608</v>
      </c>
      <c r="G611" t="s">
        <v>6</v>
      </c>
    </row>
    <row r="612" spans="1:7" x14ac:dyDescent="0.2">
      <c r="A612" t="s">
        <v>211</v>
      </c>
      <c r="B612" t="s">
        <v>460</v>
      </c>
      <c r="C612">
        <v>297</v>
      </c>
      <c r="D612">
        <v>614</v>
      </c>
      <c r="G612" t="s">
        <v>6</v>
      </c>
    </row>
    <row r="613" spans="1:7" x14ac:dyDescent="0.2">
      <c r="A613" t="s">
        <v>212</v>
      </c>
      <c r="B613" t="s">
        <v>644</v>
      </c>
      <c r="C613">
        <v>297</v>
      </c>
      <c r="D613">
        <v>613</v>
      </c>
      <c r="G613" t="s">
        <v>6</v>
      </c>
    </row>
    <row r="614" spans="1:7" x14ac:dyDescent="0.2">
      <c r="A614" t="s">
        <v>214</v>
      </c>
      <c r="B614" t="s">
        <v>14397</v>
      </c>
      <c r="C614">
        <v>297</v>
      </c>
      <c r="D614">
        <v>612</v>
      </c>
      <c r="G614" t="s">
        <v>6</v>
      </c>
    </row>
    <row r="615" spans="1:7" x14ac:dyDescent="0.2">
      <c r="A615" t="s">
        <v>830</v>
      </c>
      <c r="B615" t="s">
        <v>819</v>
      </c>
      <c r="C615">
        <v>297</v>
      </c>
      <c r="D615">
        <v>611</v>
      </c>
      <c r="G615" t="s">
        <v>6</v>
      </c>
    </row>
    <row r="616" spans="1:7" x14ac:dyDescent="0.2">
      <c r="A616" t="s">
        <v>215</v>
      </c>
      <c r="B616" t="s">
        <v>891</v>
      </c>
      <c r="C616">
        <v>295</v>
      </c>
      <c r="D616">
        <v>617</v>
      </c>
      <c r="G616" t="s">
        <v>6</v>
      </c>
    </row>
    <row r="617" spans="1:7" x14ac:dyDescent="0.2">
      <c r="A617" t="s">
        <v>217</v>
      </c>
      <c r="B617" t="s">
        <v>607</v>
      </c>
      <c r="C617">
        <v>295</v>
      </c>
      <c r="D617">
        <v>616</v>
      </c>
      <c r="G617" t="s">
        <v>6</v>
      </c>
    </row>
    <row r="618" spans="1:7" x14ac:dyDescent="0.2">
      <c r="A618" t="s">
        <v>217</v>
      </c>
      <c r="B618" t="s">
        <v>1876</v>
      </c>
      <c r="C618">
        <v>295</v>
      </c>
      <c r="D618">
        <v>615</v>
      </c>
      <c r="G618" t="s">
        <v>6</v>
      </c>
    </row>
    <row r="619" spans="1:7" x14ac:dyDescent="0.2">
      <c r="A619" t="s">
        <v>217</v>
      </c>
      <c r="B619" t="s">
        <v>1549</v>
      </c>
      <c r="C619">
        <v>294</v>
      </c>
      <c r="D619">
        <v>618</v>
      </c>
      <c r="G619" t="s">
        <v>6</v>
      </c>
    </row>
    <row r="620" spans="1:7" x14ac:dyDescent="0.2">
      <c r="A620" t="s">
        <v>206</v>
      </c>
      <c r="B620" t="s">
        <v>936</v>
      </c>
      <c r="C620">
        <v>292</v>
      </c>
      <c r="D620">
        <v>619</v>
      </c>
      <c r="G620" t="s">
        <v>6</v>
      </c>
    </row>
    <row r="621" spans="1:7" x14ac:dyDescent="0.2">
      <c r="A621" t="s">
        <v>209</v>
      </c>
      <c r="B621" t="s">
        <v>807</v>
      </c>
      <c r="C621">
        <v>290</v>
      </c>
      <c r="D621">
        <v>621</v>
      </c>
      <c r="G621" t="s">
        <v>6</v>
      </c>
    </row>
    <row r="622" spans="1:7" x14ac:dyDescent="0.2">
      <c r="A622" t="s">
        <v>205</v>
      </c>
      <c r="B622" t="s">
        <v>461</v>
      </c>
      <c r="C622">
        <v>290</v>
      </c>
      <c r="D622">
        <v>620</v>
      </c>
      <c r="G622" t="s">
        <v>6</v>
      </c>
    </row>
    <row r="623" spans="1:7" x14ac:dyDescent="0.2">
      <c r="A623" t="s">
        <v>210</v>
      </c>
      <c r="B623" t="s">
        <v>359</v>
      </c>
      <c r="C623">
        <v>289</v>
      </c>
      <c r="D623">
        <v>622</v>
      </c>
      <c r="G623" t="s">
        <v>6</v>
      </c>
    </row>
    <row r="624" spans="1:7" x14ac:dyDescent="0.2">
      <c r="A624" t="s">
        <v>216</v>
      </c>
      <c r="B624" t="s">
        <v>899</v>
      </c>
      <c r="C624">
        <v>288</v>
      </c>
      <c r="D624">
        <v>624</v>
      </c>
      <c r="G624" t="s">
        <v>6</v>
      </c>
    </row>
    <row r="625" spans="1:7" x14ac:dyDescent="0.2">
      <c r="A625" t="s">
        <v>209</v>
      </c>
      <c r="B625" t="s">
        <v>2569</v>
      </c>
      <c r="C625">
        <v>288</v>
      </c>
      <c r="D625">
        <v>623</v>
      </c>
      <c r="G625" t="s">
        <v>6</v>
      </c>
    </row>
    <row r="626" spans="1:7" x14ac:dyDescent="0.2">
      <c r="A626" t="s">
        <v>209</v>
      </c>
      <c r="B626" t="s">
        <v>4640</v>
      </c>
      <c r="C626">
        <v>287</v>
      </c>
      <c r="D626">
        <v>628</v>
      </c>
      <c r="G626" t="s">
        <v>6</v>
      </c>
    </row>
    <row r="627" spans="1:7" x14ac:dyDescent="0.2">
      <c r="A627" t="s">
        <v>205</v>
      </c>
      <c r="B627" t="s">
        <v>98</v>
      </c>
      <c r="C627">
        <v>287</v>
      </c>
      <c r="D627">
        <v>627</v>
      </c>
      <c r="G627" t="s">
        <v>6</v>
      </c>
    </row>
    <row r="628" spans="1:7" x14ac:dyDescent="0.2">
      <c r="A628" t="s">
        <v>210</v>
      </c>
      <c r="B628" t="s">
        <v>360</v>
      </c>
      <c r="C628">
        <v>287</v>
      </c>
      <c r="D628">
        <v>626</v>
      </c>
      <c r="G628" t="s">
        <v>6</v>
      </c>
    </row>
    <row r="629" spans="1:7" x14ac:dyDescent="0.2">
      <c r="A629" t="s">
        <v>206</v>
      </c>
      <c r="B629" t="s">
        <v>724</v>
      </c>
      <c r="C629">
        <v>287</v>
      </c>
      <c r="D629">
        <v>625</v>
      </c>
      <c r="G629" t="s">
        <v>6</v>
      </c>
    </row>
    <row r="630" spans="1:7" x14ac:dyDescent="0.2">
      <c r="A630" t="s">
        <v>216</v>
      </c>
      <c r="B630" t="s">
        <v>1475</v>
      </c>
      <c r="C630">
        <v>286</v>
      </c>
      <c r="D630">
        <v>630</v>
      </c>
      <c r="G630" t="s">
        <v>6</v>
      </c>
    </row>
    <row r="631" spans="1:7" x14ac:dyDescent="0.2">
      <c r="A631" t="s">
        <v>217</v>
      </c>
      <c r="B631" t="s">
        <v>960</v>
      </c>
      <c r="C631">
        <v>286</v>
      </c>
      <c r="D631">
        <v>629</v>
      </c>
      <c r="G631" t="s">
        <v>6</v>
      </c>
    </row>
    <row r="632" spans="1:7" x14ac:dyDescent="0.2">
      <c r="A632" t="s">
        <v>205</v>
      </c>
      <c r="B632" t="s">
        <v>99</v>
      </c>
      <c r="C632">
        <v>285</v>
      </c>
      <c r="D632">
        <v>632</v>
      </c>
      <c r="G632" t="s">
        <v>6</v>
      </c>
    </row>
    <row r="633" spans="1:7" x14ac:dyDescent="0.2">
      <c r="A633" t="s">
        <v>217</v>
      </c>
      <c r="B633" t="s">
        <v>687</v>
      </c>
      <c r="C633">
        <v>285</v>
      </c>
      <c r="D633">
        <v>631</v>
      </c>
      <c r="G633" t="s">
        <v>6</v>
      </c>
    </row>
    <row r="634" spans="1:7" x14ac:dyDescent="0.2">
      <c r="A634" t="s">
        <v>211</v>
      </c>
      <c r="B634" t="s">
        <v>463</v>
      </c>
      <c r="C634">
        <v>284</v>
      </c>
      <c r="D634">
        <v>634</v>
      </c>
      <c r="G634" t="s">
        <v>6</v>
      </c>
    </row>
    <row r="635" spans="1:7" x14ac:dyDescent="0.2">
      <c r="A635" t="s">
        <v>208</v>
      </c>
      <c r="B635" t="s">
        <v>872</v>
      </c>
      <c r="C635">
        <v>284</v>
      </c>
      <c r="D635">
        <v>633</v>
      </c>
      <c r="G635" t="s">
        <v>6</v>
      </c>
    </row>
    <row r="636" spans="1:7" x14ac:dyDescent="0.2">
      <c r="A636" t="s">
        <v>207</v>
      </c>
      <c r="B636" t="s">
        <v>1849</v>
      </c>
      <c r="C636">
        <v>283</v>
      </c>
      <c r="D636">
        <v>636</v>
      </c>
      <c r="G636" t="s">
        <v>6</v>
      </c>
    </row>
    <row r="637" spans="1:7" x14ac:dyDescent="0.2">
      <c r="A637" t="s">
        <v>206</v>
      </c>
      <c r="B637" t="s">
        <v>897</v>
      </c>
      <c r="C637">
        <v>283</v>
      </c>
      <c r="D637">
        <v>635</v>
      </c>
      <c r="G637" t="s">
        <v>6</v>
      </c>
    </row>
    <row r="638" spans="1:7" x14ac:dyDescent="0.2">
      <c r="A638" t="s">
        <v>208</v>
      </c>
      <c r="B638" t="s">
        <v>766</v>
      </c>
      <c r="C638">
        <v>282</v>
      </c>
      <c r="D638">
        <v>639</v>
      </c>
      <c r="G638" t="s">
        <v>6</v>
      </c>
    </row>
    <row r="639" spans="1:7" x14ac:dyDescent="0.2">
      <c r="A639" t="s">
        <v>2650</v>
      </c>
      <c r="B639" t="s">
        <v>1073</v>
      </c>
      <c r="C639">
        <v>282</v>
      </c>
      <c r="D639">
        <v>638</v>
      </c>
      <c r="G639" t="s">
        <v>6</v>
      </c>
    </row>
    <row r="640" spans="1:7" x14ac:dyDescent="0.2">
      <c r="A640" t="s">
        <v>207</v>
      </c>
      <c r="B640" t="s">
        <v>1282</v>
      </c>
      <c r="C640">
        <v>282</v>
      </c>
      <c r="D640">
        <v>637</v>
      </c>
      <c r="G640" t="s">
        <v>6</v>
      </c>
    </row>
    <row r="641" spans="1:7" x14ac:dyDescent="0.2">
      <c r="A641" t="s">
        <v>217</v>
      </c>
      <c r="B641" t="s">
        <v>14398</v>
      </c>
      <c r="C641">
        <v>281</v>
      </c>
      <c r="D641">
        <v>640</v>
      </c>
      <c r="G641" t="s">
        <v>6</v>
      </c>
    </row>
    <row r="642" spans="1:7" x14ac:dyDescent="0.2">
      <c r="A642" t="s">
        <v>209</v>
      </c>
      <c r="B642" t="s">
        <v>779</v>
      </c>
      <c r="C642">
        <v>280</v>
      </c>
      <c r="D642">
        <v>642</v>
      </c>
      <c r="G642" t="s">
        <v>6</v>
      </c>
    </row>
    <row r="643" spans="1:7" x14ac:dyDescent="0.2">
      <c r="A643" t="s">
        <v>218</v>
      </c>
      <c r="B643" t="s">
        <v>100</v>
      </c>
      <c r="C643">
        <v>280</v>
      </c>
      <c r="D643">
        <v>641</v>
      </c>
      <c r="G643" t="s">
        <v>6</v>
      </c>
    </row>
    <row r="644" spans="1:7" x14ac:dyDescent="0.2">
      <c r="A644" t="s">
        <v>211</v>
      </c>
      <c r="B644" t="s">
        <v>1269</v>
      </c>
      <c r="C644">
        <v>279</v>
      </c>
      <c r="D644">
        <v>643</v>
      </c>
      <c r="G644" t="s">
        <v>6</v>
      </c>
    </row>
    <row r="645" spans="1:7" x14ac:dyDescent="0.2">
      <c r="A645" t="s">
        <v>208</v>
      </c>
      <c r="B645" t="s">
        <v>1495</v>
      </c>
      <c r="C645">
        <v>278</v>
      </c>
      <c r="D645">
        <v>644</v>
      </c>
      <c r="G645" t="s">
        <v>6</v>
      </c>
    </row>
    <row r="646" spans="1:7" x14ac:dyDescent="0.2">
      <c r="A646" t="s">
        <v>210</v>
      </c>
      <c r="B646" t="s">
        <v>361</v>
      </c>
      <c r="C646">
        <v>277</v>
      </c>
      <c r="D646">
        <v>649</v>
      </c>
      <c r="G646" t="s">
        <v>6</v>
      </c>
    </row>
    <row r="647" spans="1:7" x14ac:dyDescent="0.2">
      <c r="A647" t="s">
        <v>207</v>
      </c>
      <c r="B647" t="s">
        <v>6654</v>
      </c>
      <c r="C647">
        <v>277</v>
      </c>
      <c r="D647">
        <v>648</v>
      </c>
      <c r="G647" t="s">
        <v>6</v>
      </c>
    </row>
    <row r="648" spans="1:7" x14ac:dyDescent="0.2">
      <c r="A648" t="s">
        <v>218</v>
      </c>
      <c r="B648" t="s">
        <v>101</v>
      </c>
      <c r="C648">
        <v>277</v>
      </c>
      <c r="D648">
        <v>647</v>
      </c>
      <c r="G648" t="s">
        <v>6</v>
      </c>
    </row>
    <row r="649" spans="1:7" x14ac:dyDescent="0.2">
      <c r="A649" t="s">
        <v>213</v>
      </c>
      <c r="B649" t="s">
        <v>1122</v>
      </c>
      <c r="C649">
        <v>277</v>
      </c>
      <c r="D649">
        <v>646</v>
      </c>
      <c r="G649" t="s">
        <v>6</v>
      </c>
    </row>
    <row r="650" spans="1:7" x14ac:dyDescent="0.2">
      <c r="A650" t="s">
        <v>217</v>
      </c>
      <c r="B650" t="s">
        <v>2959</v>
      </c>
      <c r="C650">
        <v>277</v>
      </c>
      <c r="D650">
        <v>645</v>
      </c>
      <c r="G650" t="s">
        <v>6</v>
      </c>
    </row>
    <row r="651" spans="1:7" x14ac:dyDescent="0.2">
      <c r="A651" t="s">
        <v>208</v>
      </c>
      <c r="B651" t="s">
        <v>2157</v>
      </c>
      <c r="C651">
        <v>276</v>
      </c>
      <c r="D651">
        <v>651</v>
      </c>
      <c r="G651" t="s">
        <v>6</v>
      </c>
    </row>
    <row r="652" spans="1:7" x14ac:dyDescent="0.2">
      <c r="A652" t="s">
        <v>206</v>
      </c>
      <c r="B652" t="s">
        <v>1155</v>
      </c>
      <c r="C652">
        <v>276</v>
      </c>
      <c r="D652">
        <v>650</v>
      </c>
      <c r="G652" t="s">
        <v>6</v>
      </c>
    </row>
    <row r="653" spans="1:7" x14ac:dyDescent="0.2">
      <c r="A653" t="s">
        <v>207</v>
      </c>
      <c r="B653" t="s">
        <v>2502</v>
      </c>
      <c r="C653">
        <v>275</v>
      </c>
      <c r="D653">
        <v>653</v>
      </c>
      <c r="G653" t="s">
        <v>6</v>
      </c>
    </row>
    <row r="654" spans="1:7" x14ac:dyDescent="0.2">
      <c r="A654" t="s">
        <v>830</v>
      </c>
      <c r="B654" t="s">
        <v>805</v>
      </c>
      <c r="C654">
        <v>275</v>
      </c>
      <c r="D654">
        <v>652</v>
      </c>
      <c r="G654" t="s">
        <v>6</v>
      </c>
    </row>
    <row r="655" spans="1:7" x14ac:dyDescent="0.2">
      <c r="A655" t="s">
        <v>14380</v>
      </c>
      <c r="B655" t="s">
        <v>1005</v>
      </c>
      <c r="C655">
        <v>273</v>
      </c>
      <c r="D655">
        <v>655</v>
      </c>
      <c r="G655" t="s">
        <v>6</v>
      </c>
    </row>
    <row r="656" spans="1:7" x14ac:dyDescent="0.2">
      <c r="A656" t="s">
        <v>217</v>
      </c>
      <c r="B656" t="s">
        <v>14399</v>
      </c>
      <c r="C656">
        <v>273</v>
      </c>
      <c r="D656">
        <v>654</v>
      </c>
      <c r="G656" t="s">
        <v>6</v>
      </c>
    </row>
    <row r="657" spans="1:7" x14ac:dyDescent="0.2">
      <c r="A657" t="s">
        <v>736</v>
      </c>
      <c r="B657" t="s">
        <v>362</v>
      </c>
      <c r="C657">
        <v>272</v>
      </c>
      <c r="D657">
        <v>658</v>
      </c>
      <c r="G657" t="s">
        <v>6</v>
      </c>
    </row>
    <row r="658" spans="1:7" x14ac:dyDescent="0.2">
      <c r="A658" t="s">
        <v>208</v>
      </c>
      <c r="B658" t="s">
        <v>1604</v>
      </c>
      <c r="C658">
        <v>272</v>
      </c>
      <c r="D658">
        <v>657</v>
      </c>
      <c r="G658" t="s">
        <v>6</v>
      </c>
    </row>
    <row r="659" spans="1:7" x14ac:dyDescent="0.2">
      <c r="A659" t="s">
        <v>217</v>
      </c>
      <c r="B659" t="s">
        <v>1115</v>
      </c>
      <c r="C659">
        <v>272</v>
      </c>
      <c r="D659">
        <v>656</v>
      </c>
      <c r="G659" t="s">
        <v>6</v>
      </c>
    </row>
    <row r="660" spans="1:7" x14ac:dyDescent="0.2">
      <c r="A660" t="s">
        <v>211</v>
      </c>
      <c r="B660" t="s">
        <v>464</v>
      </c>
      <c r="C660">
        <v>271</v>
      </c>
      <c r="D660">
        <v>663</v>
      </c>
      <c r="G660" t="s">
        <v>6</v>
      </c>
    </row>
    <row r="661" spans="1:7" x14ac:dyDescent="0.2">
      <c r="A661" t="s">
        <v>211</v>
      </c>
      <c r="B661" t="s">
        <v>3190</v>
      </c>
      <c r="C661">
        <v>271</v>
      </c>
      <c r="D661">
        <v>662</v>
      </c>
      <c r="G661" t="s">
        <v>6</v>
      </c>
    </row>
    <row r="662" spans="1:7" x14ac:dyDescent="0.2">
      <c r="A662" t="s">
        <v>213</v>
      </c>
      <c r="B662" t="s">
        <v>690</v>
      </c>
      <c r="C662">
        <v>271</v>
      </c>
      <c r="D662">
        <v>661</v>
      </c>
      <c r="G662" t="s">
        <v>6</v>
      </c>
    </row>
    <row r="663" spans="1:7" x14ac:dyDescent="0.2">
      <c r="A663" t="s">
        <v>206</v>
      </c>
      <c r="B663" t="s">
        <v>609</v>
      </c>
      <c r="C663">
        <v>271</v>
      </c>
      <c r="D663">
        <v>660</v>
      </c>
      <c r="G663" t="s">
        <v>6</v>
      </c>
    </row>
    <row r="664" spans="1:7" x14ac:dyDescent="0.2">
      <c r="A664" t="s">
        <v>215</v>
      </c>
      <c r="B664" t="s">
        <v>4072</v>
      </c>
      <c r="C664">
        <v>271</v>
      </c>
      <c r="D664">
        <v>659</v>
      </c>
      <c r="G664" t="s">
        <v>6</v>
      </c>
    </row>
    <row r="665" spans="1:7" x14ac:dyDescent="0.2">
      <c r="A665" t="s">
        <v>596</v>
      </c>
      <c r="B665" t="s">
        <v>3642</v>
      </c>
      <c r="C665">
        <v>270</v>
      </c>
      <c r="D665">
        <v>664</v>
      </c>
      <c r="G665" t="s">
        <v>6</v>
      </c>
    </row>
    <row r="666" spans="1:7" x14ac:dyDescent="0.2">
      <c r="A666" t="s">
        <v>212</v>
      </c>
      <c r="B666" t="s">
        <v>686</v>
      </c>
      <c r="C666">
        <v>269</v>
      </c>
      <c r="D666">
        <v>667</v>
      </c>
      <c r="G666" t="s">
        <v>6</v>
      </c>
    </row>
    <row r="667" spans="1:7" x14ac:dyDescent="0.2">
      <c r="A667" t="s">
        <v>206</v>
      </c>
      <c r="B667" t="s">
        <v>1275</v>
      </c>
      <c r="C667">
        <v>269</v>
      </c>
      <c r="D667">
        <v>666</v>
      </c>
      <c r="G667" t="s">
        <v>6</v>
      </c>
    </row>
    <row r="668" spans="1:7" x14ac:dyDescent="0.2">
      <c r="A668" t="s">
        <v>217</v>
      </c>
      <c r="B668" t="s">
        <v>1294</v>
      </c>
      <c r="C668">
        <v>269</v>
      </c>
      <c r="D668">
        <v>665</v>
      </c>
      <c r="G668" t="s">
        <v>6</v>
      </c>
    </row>
    <row r="669" spans="1:7" x14ac:dyDescent="0.2">
      <c r="A669" t="s">
        <v>215</v>
      </c>
      <c r="B669" t="s">
        <v>14400</v>
      </c>
      <c r="C669">
        <v>267</v>
      </c>
      <c r="D669">
        <v>669</v>
      </c>
      <c r="G669" t="s">
        <v>6</v>
      </c>
    </row>
    <row r="670" spans="1:7" x14ac:dyDescent="0.2">
      <c r="A670" t="s">
        <v>215</v>
      </c>
      <c r="B670" t="s">
        <v>702</v>
      </c>
      <c r="C670">
        <v>267</v>
      </c>
      <c r="D670">
        <v>668</v>
      </c>
      <c r="G670" t="s">
        <v>6</v>
      </c>
    </row>
    <row r="671" spans="1:7" x14ac:dyDescent="0.2">
      <c r="A671" t="s">
        <v>596</v>
      </c>
      <c r="B671" t="s">
        <v>6176</v>
      </c>
      <c r="C671">
        <v>266</v>
      </c>
      <c r="D671">
        <v>670</v>
      </c>
      <c r="G671" t="s">
        <v>6</v>
      </c>
    </row>
    <row r="672" spans="1:7" x14ac:dyDescent="0.2">
      <c r="A672" t="s">
        <v>212</v>
      </c>
      <c r="B672" t="s">
        <v>14401</v>
      </c>
      <c r="C672">
        <v>265</v>
      </c>
      <c r="D672">
        <v>671</v>
      </c>
      <c r="G672" t="s">
        <v>6</v>
      </c>
    </row>
    <row r="673" spans="1:7" x14ac:dyDescent="0.2">
      <c r="A673" t="s">
        <v>2650</v>
      </c>
      <c r="B673" t="s">
        <v>836</v>
      </c>
      <c r="C673">
        <v>264</v>
      </c>
      <c r="D673">
        <v>672</v>
      </c>
      <c r="G673" t="s">
        <v>6</v>
      </c>
    </row>
    <row r="674" spans="1:7" x14ac:dyDescent="0.2">
      <c r="A674" t="s">
        <v>205</v>
      </c>
      <c r="B674" t="s">
        <v>102</v>
      </c>
      <c r="C674">
        <v>263</v>
      </c>
      <c r="D674">
        <v>678</v>
      </c>
      <c r="G674" t="s">
        <v>6</v>
      </c>
    </row>
    <row r="675" spans="1:7" x14ac:dyDescent="0.2">
      <c r="A675" t="s">
        <v>208</v>
      </c>
      <c r="B675" t="s">
        <v>2508</v>
      </c>
      <c r="C675">
        <v>263</v>
      </c>
      <c r="D675">
        <v>677</v>
      </c>
      <c r="G675" t="s">
        <v>6</v>
      </c>
    </row>
    <row r="676" spans="1:7" x14ac:dyDescent="0.2">
      <c r="A676" t="s">
        <v>213</v>
      </c>
      <c r="B676" t="s">
        <v>903</v>
      </c>
      <c r="C676">
        <v>263</v>
      </c>
      <c r="D676">
        <v>676</v>
      </c>
      <c r="G676" t="s">
        <v>6</v>
      </c>
    </row>
    <row r="677" spans="1:7" x14ac:dyDescent="0.2">
      <c r="A677" t="s">
        <v>596</v>
      </c>
      <c r="B677" t="s">
        <v>1397</v>
      </c>
      <c r="C677">
        <v>263</v>
      </c>
      <c r="D677">
        <v>675</v>
      </c>
      <c r="G677" t="s">
        <v>6</v>
      </c>
    </row>
    <row r="678" spans="1:7" x14ac:dyDescent="0.2">
      <c r="A678" t="s">
        <v>596</v>
      </c>
      <c r="B678" t="s">
        <v>723</v>
      </c>
      <c r="C678">
        <v>263</v>
      </c>
      <c r="D678">
        <v>674</v>
      </c>
      <c r="G678" t="s">
        <v>6</v>
      </c>
    </row>
    <row r="679" spans="1:7" x14ac:dyDescent="0.2">
      <c r="A679" t="s">
        <v>206</v>
      </c>
      <c r="B679" t="s">
        <v>885</v>
      </c>
      <c r="C679">
        <v>263</v>
      </c>
      <c r="D679">
        <v>673</v>
      </c>
      <c r="G679" t="s">
        <v>6</v>
      </c>
    </row>
    <row r="680" spans="1:7" x14ac:dyDescent="0.2">
      <c r="A680" t="s">
        <v>736</v>
      </c>
      <c r="B680" t="s">
        <v>363</v>
      </c>
      <c r="C680">
        <v>262</v>
      </c>
      <c r="D680">
        <v>682</v>
      </c>
      <c r="G680" t="s">
        <v>6</v>
      </c>
    </row>
    <row r="681" spans="1:7" x14ac:dyDescent="0.2">
      <c r="A681" t="s">
        <v>830</v>
      </c>
      <c r="B681" t="s">
        <v>248</v>
      </c>
      <c r="C681">
        <v>262</v>
      </c>
      <c r="D681">
        <v>681</v>
      </c>
      <c r="G681" t="s">
        <v>6</v>
      </c>
    </row>
    <row r="682" spans="1:7" x14ac:dyDescent="0.2">
      <c r="A682" t="s">
        <v>213</v>
      </c>
      <c r="B682" t="s">
        <v>14402</v>
      </c>
      <c r="C682">
        <v>262</v>
      </c>
      <c r="D682">
        <v>680</v>
      </c>
      <c r="G682" t="s">
        <v>6</v>
      </c>
    </row>
    <row r="683" spans="1:7" x14ac:dyDescent="0.2">
      <c r="A683" t="s">
        <v>215</v>
      </c>
      <c r="B683" t="s">
        <v>757</v>
      </c>
      <c r="C683">
        <v>262</v>
      </c>
      <c r="D683">
        <v>679</v>
      </c>
      <c r="G683" t="s">
        <v>6</v>
      </c>
    </row>
    <row r="684" spans="1:7" x14ac:dyDescent="0.2">
      <c r="A684" t="s">
        <v>206</v>
      </c>
      <c r="B684" t="s">
        <v>1775</v>
      </c>
      <c r="C684">
        <v>261</v>
      </c>
      <c r="D684">
        <v>685</v>
      </c>
      <c r="G684" t="s">
        <v>6</v>
      </c>
    </row>
    <row r="685" spans="1:7" x14ac:dyDescent="0.2">
      <c r="A685" t="s">
        <v>206</v>
      </c>
      <c r="B685" t="s">
        <v>654</v>
      </c>
      <c r="C685">
        <v>261</v>
      </c>
      <c r="D685">
        <v>684</v>
      </c>
      <c r="G685" t="s">
        <v>6</v>
      </c>
    </row>
    <row r="686" spans="1:7" x14ac:dyDescent="0.2">
      <c r="A686" t="s">
        <v>215</v>
      </c>
      <c r="B686" t="s">
        <v>648</v>
      </c>
      <c r="C686">
        <v>261</v>
      </c>
      <c r="D686">
        <v>683</v>
      </c>
      <c r="G686" t="s">
        <v>6</v>
      </c>
    </row>
    <row r="687" spans="1:7" x14ac:dyDescent="0.2">
      <c r="A687" t="s">
        <v>2650</v>
      </c>
      <c r="B687" t="s">
        <v>912</v>
      </c>
      <c r="C687">
        <v>260</v>
      </c>
      <c r="D687">
        <v>687</v>
      </c>
      <c r="G687" t="s">
        <v>6</v>
      </c>
    </row>
    <row r="688" spans="1:7" x14ac:dyDescent="0.2">
      <c r="A688" t="s">
        <v>596</v>
      </c>
      <c r="B688" t="s">
        <v>1087</v>
      </c>
      <c r="C688">
        <v>260</v>
      </c>
      <c r="D688">
        <v>686</v>
      </c>
      <c r="G688" t="s">
        <v>6</v>
      </c>
    </row>
    <row r="689" spans="1:7" x14ac:dyDescent="0.2">
      <c r="A689" t="s">
        <v>736</v>
      </c>
      <c r="B689" t="s">
        <v>364</v>
      </c>
      <c r="C689">
        <v>259</v>
      </c>
      <c r="D689">
        <v>689</v>
      </c>
      <c r="G689" t="s">
        <v>6</v>
      </c>
    </row>
    <row r="690" spans="1:7" x14ac:dyDescent="0.2">
      <c r="A690" t="s">
        <v>206</v>
      </c>
      <c r="B690" t="s">
        <v>1217</v>
      </c>
      <c r="C690">
        <v>259</v>
      </c>
      <c r="D690">
        <v>688</v>
      </c>
      <c r="G690" t="s">
        <v>6</v>
      </c>
    </row>
    <row r="691" spans="1:7" x14ac:dyDescent="0.2">
      <c r="A691" t="s">
        <v>736</v>
      </c>
      <c r="B691" t="s">
        <v>365</v>
      </c>
      <c r="C691">
        <v>258</v>
      </c>
      <c r="D691">
        <v>693</v>
      </c>
      <c r="G691" t="s">
        <v>6</v>
      </c>
    </row>
    <row r="692" spans="1:7" x14ac:dyDescent="0.2">
      <c r="A692" t="s">
        <v>212</v>
      </c>
      <c r="B692" t="s">
        <v>11386</v>
      </c>
      <c r="C692">
        <v>258</v>
      </c>
      <c r="D692">
        <v>692</v>
      </c>
      <c r="G692" t="s">
        <v>6</v>
      </c>
    </row>
    <row r="693" spans="1:7" x14ac:dyDescent="0.2">
      <c r="A693" t="s">
        <v>213</v>
      </c>
      <c r="B693" t="s">
        <v>1400</v>
      </c>
      <c r="C693">
        <v>258</v>
      </c>
      <c r="D693">
        <v>691</v>
      </c>
      <c r="G693" t="s">
        <v>6</v>
      </c>
    </row>
    <row r="694" spans="1:7" x14ac:dyDescent="0.2">
      <c r="A694" t="s">
        <v>213</v>
      </c>
      <c r="B694" t="s">
        <v>752</v>
      </c>
      <c r="C694">
        <v>258</v>
      </c>
      <c r="D694">
        <v>690</v>
      </c>
      <c r="G694" t="s">
        <v>6</v>
      </c>
    </row>
    <row r="695" spans="1:7" x14ac:dyDescent="0.2">
      <c r="A695" t="s">
        <v>216</v>
      </c>
      <c r="B695" t="s">
        <v>1247</v>
      </c>
      <c r="C695">
        <v>257</v>
      </c>
      <c r="D695">
        <v>695</v>
      </c>
      <c r="G695" t="s">
        <v>6</v>
      </c>
    </row>
    <row r="696" spans="1:7" x14ac:dyDescent="0.2">
      <c r="A696" t="s">
        <v>213</v>
      </c>
      <c r="B696" t="s">
        <v>1682</v>
      </c>
      <c r="C696">
        <v>257</v>
      </c>
      <c r="D696">
        <v>694</v>
      </c>
      <c r="G696" t="s">
        <v>6</v>
      </c>
    </row>
    <row r="697" spans="1:7" x14ac:dyDescent="0.2">
      <c r="A697" t="s">
        <v>736</v>
      </c>
      <c r="B697" t="s">
        <v>366</v>
      </c>
      <c r="C697">
        <v>256</v>
      </c>
      <c r="D697">
        <v>698</v>
      </c>
      <c r="G697" t="s">
        <v>6</v>
      </c>
    </row>
    <row r="698" spans="1:7" x14ac:dyDescent="0.2">
      <c r="A698" t="s">
        <v>514</v>
      </c>
      <c r="B698" t="s">
        <v>1024</v>
      </c>
      <c r="C698">
        <v>256</v>
      </c>
      <c r="D698">
        <v>697</v>
      </c>
      <c r="G698" t="s">
        <v>6</v>
      </c>
    </row>
    <row r="699" spans="1:7" x14ac:dyDescent="0.2">
      <c r="A699" t="s">
        <v>208</v>
      </c>
      <c r="B699" t="s">
        <v>1691</v>
      </c>
      <c r="C699">
        <v>256</v>
      </c>
      <c r="D699">
        <v>696</v>
      </c>
      <c r="G699" t="s">
        <v>6</v>
      </c>
    </row>
    <row r="700" spans="1:7" x14ac:dyDescent="0.2">
      <c r="A700" t="s">
        <v>210</v>
      </c>
      <c r="B700" t="s">
        <v>367</v>
      </c>
      <c r="C700">
        <v>255</v>
      </c>
      <c r="D700">
        <v>702</v>
      </c>
      <c r="G700" t="s">
        <v>6</v>
      </c>
    </row>
    <row r="701" spans="1:7" x14ac:dyDescent="0.2">
      <c r="A701" t="s">
        <v>2650</v>
      </c>
      <c r="B701" t="s">
        <v>3354</v>
      </c>
      <c r="C701">
        <v>255</v>
      </c>
      <c r="D701">
        <v>701</v>
      </c>
      <c r="G701" t="s">
        <v>6</v>
      </c>
    </row>
    <row r="702" spans="1:7" x14ac:dyDescent="0.2">
      <c r="A702" t="s">
        <v>218</v>
      </c>
      <c r="B702" t="s">
        <v>103</v>
      </c>
      <c r="C702">
        <v>255</v>
      </c>
      <c r="D702">
        <v>700</v>
      </c>
      <c r="G702" t="s">
        <v>6</v>
      </c>
    </row>
    <row r="703" spans="1:7" x14ac:dyDescent="0.2">
      <c r="A703" t="s">
        <v>596</v>
      </c>
      <c r="B703" t="s">
        <v>696</v>
      </c>
      <c r="C703">
        <v>255</v>
      </c>
      <c r="D703">
        <v>699</v>
      </c>
      <c r="G703" t="s">
        <v>6</v>
      </c>
    </row>
    <row r="704" spans="1:7" x14ac:dyDescent="0.2">
      <c r="A704" t="s">
        <v>830</v>
      </c>
      <c r="B704" t="s">
        <v>1401</v>
      </c>
      <c r="C704">
        <v>254</v>
      </c>
      <c r="D704">
        <v>707</v>
      </c>
      <c r="G704" t="s">
        <v>6</v>
      </c>
    </row>
    <row r="705" spans="1:7" x14ac:dyDescent="0.2">
      <c r="A705" t="s">
        <v>213</v>
      </c>
      <c r="B705" t="s">
        <v>2822</v>
      </c>
      <c r="C705">
        <v>254</v>
      </c>
      <c r="D705">
        <v>706</v>
      </c>
      <c r="G705" t="s">
        <v>6</v>
      </c>
    </row>
    <row r="706" spans="1:7" x14ac:dyDescent="0.2">
      <c r="A706" t="s">
        <v>206</v>
      </c>
      <c r="B706" t="s">
        <v>1448</v>
      </c>
      <c r="C706">
        <v>254</v>
      </c>
      <c r="D706">
        <v>705</v>
      </c>
      <c r="G706" t="s">
        <v>6</v>
      </c>
    </row>
    <row r="707" spans="1:7" x14ac:dyDescent="0.2">
      <c r="A707" t="s">
        <v>215</v>
      </c>
      <c r="B707" t="s">
        <v>2204</v>
      </c>
      <c r="C707">
        <v>254</v>
      </c>
      <c r="D707">
        <v>704</v>
      </c>
      <c r="G707" t="s">
        <v>6</v>
      </c>
    </row>
    <row r="708" spans="1:7" x14ac:dyDescent="0.2">
      <c r="A708" t="s">
        <v>217</v>
      </c>
      <c r="B708" t="s">
        <v>824</v>
      </c>
      <c r="C708">
        <v>254</v>
      </c>
      <c r="D708">
        <v>703</v>
      </c>
      <c r="G708" t="s">
        <v>6</v>
      </c>
    </row>
    <row r="709" spans="1:7" x14ac:dyDescent="0.2">
      <c r="A709" t="s">
        <v>210</v>
      </c>
      <c r="B709" t="s">
        <v>368</v>
      </c>
      <c r="C709">
        <v>253</v>
      </c>
      <c r="D709">
        <v>712</v>
      </c>
      <c r="G709" t="s">
        <v>6</v>
      </c>
    </row>
    <row r="710" spans="1:7" x14ac:dyDescent="0.2">
      <c r="A710" t="s">
        <v>212</v>
      </c>
      <c r="B710" t="s">
        <v>946</v>
      </c>
      <c r="C710">
        <v>253</v>
      </c>
      <c r="D710">
        <v>711</v>
      </c>
      <c r="G710" t="s">
        <v>6</v>
      </c>
    </row>
    <row r="711" spans="1:7" x14ac:dyDescent="0.2">
      <c r="A711" t="s">
        <v>212</v>
      </c>
      <c r="B711" t="s">
        <v>1015</v>
      </c>
      <c r="C711">
        <v>253</v>
      </c>
      <c r="D711">
        <v>710</v>
      </c>
      <c r="G711" t="s">
        <v>6</v>
      </c>
    </row>
    <row r="712" spans="1:7" x14ac:dyDescent="0.2">
      <c r="A712" t="s">
        <v>214</v>
      </c>
      <c r="B712" t="s">
        <v>14403</v>
      </c>
      <c r="C712">
        <v>253</v>
      </c>
      <c r="D712">
        <v>709</v>
      </c>
      <c r="G712" t="s">
        <v>6</v>
      </c>
    </row>
    <row r="713" spans="1:7" x14ac:dyDescent="0.2">
      <c r="A713" t="s">
        <v>596</v>
      </c>
      <c r="B713" t="s">
        <v>1642</v>
      </c>
      <c r="C713">
        <v>253</v>
      </c>
      <c r="D713">
        <v>708</v>
      </c>
      <c r="G713" t="s">
        <v>6</v>
      </c>
    </row>
    <row r="714" spans="1:7" x14ac:dyDescent="0.2">
      <c r="A714" t="s">
        <v>210</v>
      </c>
      <c r="B714" t="s">
        <v>369</v>
      </c>
      <c r="C714">
        <v>252</v>
      </c>
      <c r="D714">
        <v>715</v>
      </c>
      <c r="G714" t="s">
        <v>6</v>
      </c>
    </row>
    <row r="715" spans="1:7" x14ac:dyDescent="0.2">
      <c r="A715" t="s">
        <v>213</v>
      </c>
      <c r="B715" t="s">
        <v>14404</v>
      </c>
      <c r="C715">
        <v>252</v>
      </c>
      <c r="D715">
        <v>714</v>
      </c>
      <c r="G715" t="s">
        <v>6</v>
      </c>
    </row>
    <row r="716" spans="1:7" x14ac:dyDescent="0.2">
      <c r="A716" t="s">
        <v>596</v>
      </c>
      <c r="B716" t="s">
        <v>1070</v>
      </c>
      <c r="C716">
        <v>252</v>
      </c>
      <c r="D716">
        <v>713</v>
      </c>
      <c r="G716" t="s">
        <v>6</v>
      </c>
    </row>
    <row r="717" spans="1:7" x14ac:dyDescent="0.2">
      <c r="A717" t="s">
        <v>210</v>
      </c>
      <c r="B717" t="s">
        <v>370</v>
      </c>
      <c r="C717">
        <v>251</v>
      </c>
      <c r="D717">
        <v>720</v>
      </c>
      <c r="G717" t="s">
        <v>6</v>
      </c>
    </row>
    <row r="718" spans="1:7" x14ac:dyDescent="0.2">
      <c r="A718" t="s">
        <v>514</v>
      </c>
      <c r="B718" t="s">
        <v>730</v>
      </c>
      <c r="C718">
        <v>251</v>
      </c>
      <c r="D718">
        <v>719</v>
      </c>
      <c r="G718" t="s">
        <v>6</v>
      </c>
    </row>
    <row r="719" spans="1:7" x14ac:dyDescent="0.2">
      <c r="A719" t="s">
        <v>212</v>
      </c>
      <c r="B719" t="s">
        <v>871</v>
      </c>
      <c r="C719">
        <v>251</v>
      </c>
      <c r="D719">
        <v>718</v>
      </c>
      <c r="G719" t="s">
        <v>6</v>
      </c>
    </row>
    <row r="720" spans="1:7" x14ac:dyDescent="0.2">
      <c r="A720" t="s">
        <v>207</v>
      </c>
      <c r="B720" t="s">
        <v>1303</v>
      </c>
      <c r="C720">
        <v>251</v>
      </c>
      <c r="D720">
        <v>717</v>
      </c>
      <c r="G720" t="s">
        <v>6</v>
      </c>
    </row>
    <row r="721" spans="1:7" x14ac:dyDescent="0.2">
      <c r="A721" t="s">
        <v>830</v>
      </c>
      <c r="B721" t="s">
        <v>1525</v>
      </c>
      <c r="C721">
        <v>251</v>
      </c>
      <c r="D721">
        <v>716</v>
      </c>
      <c r="G721" t="s">
        <v>6</v>
      </c>
    </row>
    <row r="722" spans="1:7" x14ac:dyDescent="0.2">
      <c r="A722" t="s">
        <v>736</v>
      </c>
      <c r="B722" t="s">
        <v>372</v>
      </c>
      <c r="C722">
        <v>250</v>
      </c>
      <c r="D722">
        <v>722</v>
      </c>
      <c r="G722" t="s">
        <v>6</v>
      </c>
    </row>
    <row r="723" spans="1:7" x14ac:dyDescent="0.2">
      <c r="A723" t="s">
        <v>210</v>
      </c>
      <c r="B723" t="s">
        <v>371</v>
      </c>
      <c r="C723">
        <v>250</v>
      </c>
      <c r="D723">
        <v>721</v>
      </c>
      <c r="G723" t="s">
        <v>6</v>
      </c>
    </row>
    <row r="724" spans="1:7" x14ac:dyDescent="0.2">
      <c r="A724" t="s">
        <v>14380</v>
      </c>
      <c r="B724" t="s">
        <v>772</v>
      </c>
      <c r="C724">
        <v>249</v>
      </c>
      <c r="D724">
        <v>725</v>
      </c>
      <c r="G724" t="s">
        <v>6</v>
      </c>
    </row>
    <row r="725" spans="1:7" x14ac:dyDescent="0.2">
      <c r="A725" t="s">
        <v>208</v>
      </c>
      <c r="B725" t="s">
        <v>1982</v>
      </c>
      <c r="C725">
        <v>249</v>
      </c>
      <c r="D725">
        <v>724</v>
      </c>
      <c r="G725" t="s">
        <v>6</v>
      </c>
    </row>
    <row r="726" spans="1:7" x14ac:dyDescent="0.2">
      <c r="A726" t="s">
        <v>206</v>
      </c>
      <c r="B726" t="s">
        <v>1202</v>
      </c>
      <c r="C726">
        <v>249</v>
      </c>
      <c r="D726">
        <v>723</v>
      </c>
      <c r="G726" t="s">
        <v>6</v>
      </c>
    </row>
    <row r="727" spans="1:7" x14ac:dyDescent="0.2">
      <c r="A727" t="s">
        <v>210</v>
      </c>
      <c r="B727" t="s">
        <v>373</v>
      </c>
      <c r="C727">
        <v>248</v>
      </c>
      <c r="D727">
        <v>728</v>
      </c>
      <c r="G727" t="s">
        <v>6</v>
      </c>
    </row>
    <row r="728" spans="1:7" x14ac:dyDescent="0.2">
      <c r="A728" t="s">
        <v>14380</v>
      </c>
      <c r="B728" t="s">
        <v>1326</v>
      </c>
      <c r="C728">
        <v>248</v>
      </c>
      <c r="D728">
        <v>727</v>
      </c>
      <c r="G728" t="s">
        <v>6</v>
      </c>
    </row>
    <row r="729" spans="1:7" x14ac:dyDescent="0.2">
      <c r="A729" t="s">
        <v>218</v>
      </c>
      <c r="B729" t="s">
        <v>104</v>
      </c>
      <c r="C729">
        <v>248</v>
      </c>
      <c r="D729">
        <v>726</v>
      </c>
      <c r="G729" t="s">
        <v>6</v>
      </c>
    </row>
    <row r="730" spans="1:7" x14ac:dyDescent="0.2">
      <c r="A730" t="s">
        <v>205</v>
      </c>
      <c r="B730" t="s">
        <v>105</v>
      </c>
      <c r="C730">
        <v>247</v>
      </c>
      <c r="D730">
        <v>732</v>
      </c>
      <c r="G730" t="s">
        <v>6</v>
      </c>
    </row>
    <row r="731" spans="1:7" x14ac:dyDescent="0.2">
      <c r="A731" t="s">
        <v>736</v>
      </c>
      <c r="B731" t="s">
        <v>374</v>
      </c>
      <c r="C731">
        <v>247</v>
      </c>
      <c r="D731">
        <v>731</v>
      </c>
      <c r="G731" t="s">
        <v>6</v>
      </c>
    </row>
    <row r="732" spans="1:7" x14ac:dyDescent="0.2">
      <c r="A732" t="s">
        <v>214</v>
      </c>
      <c r="B732" t="s">
        <v>685</v>
      </c>
      <c r="C732">
        <v>247</v>
      </c>
      <c r="D732">
        <v>730</v>
      </c>
      <c r="G732" t="s">
        <v>6</v>
      </c>
    </row>
    <row r="733" spans="1:7" x14ac:dyDescent="0.2">
      <c r="A733" t="s">
        <v>213</v>
      </c>
      <c r="B733" t="s">
        <v>738</v>
      </c>
      <c r="C733">
        <v>247</v>
      </c>
      <c r="D733">
        <v>729</v>
      </c>
      <c r="G733" t="s">
        <v>6</v>
      </c>
    </row>
    <row r="734" spans="1:7" x14ac:dyDescent="0.2">
      <c r="A734" t="s">
        <v>208</v>
      </c>
      <c r="B734" t="s">
        <v>1603</v>
      </c>
      <c r="C734">
        <v>246</v>
      </c>
      <c r="D734">
        <v>734</v>
      </c>
      <c r="G734" t="s">
        <v>6</v>
      </c>
    </row>
    <row r="735" spans="1:7" x14ac:dyDescent="0.2">
      <c r="A735" t="s">
        <v>213</v>
      </c>
      <c r="B735" t="s">
        <v>6343</v>
      </c>
      <c r="C735">
        <v>246</v>
      </c>
      <c r="D735">
        <v>733</v>
      </c>
      <c r="G735" t="s">
        <v>6</v>
      </c>
    </row>
    <row r="736" spans="1:7" x14ac:dyDescent="0.2">
      <c r="A736" t="s">
        <v>205</v>
      </c>
      <c r="B736" t="s">
        <v>106</v>
      </c>
      <c r="C736">
        <v>245</v>
      </c>
      <c r="D736">
        <v>738</v>
      </c>
      <c r="G736" t="s">
        <v>6</v>
      </c>
    </row>
    <row r="737" spans="1:7" x14ac:dyDescent="0.2">
      <c r="A737" t="s">
        <v>736</v>
      </c>
      <c r="B737" t="s">
        <v>375</v>
      </c>
      <c r="C737">
        <v>245</v>
      </c>
      <c r="D737">
        <v>737</v>
      </c>
      <c r="G737" t="s">
        <v>6</v>
      </c>
    </row>
    <row r="738" spans="1:7" x14ac:dyDescent="0.2">
      <c r="A738" t="s">
        <v>207</v>
      </c>
      <c r="B738" t="s">
        <v>714</v>
      </c>
      <c r="C738">
        <v>245</v>
      </c>
      <c r="D738">
        <v>736</v>
      </c>
      <c r="G738" t="s">
        <v>6</v>
      </c>
    </row>
    <row r="739" spans="1:7" x14ac:dyDescent="0.2">
      <c r="A739" t="s">
        <v>217</v>
      </c>
      <c r="B739" t="s">
        <v>1047</v>
      </c>
      <c r="C739">
        <v>245</v>
      </c>
      <c r="D739">
        <v>735</v>
      </c>
      <c r="G739" t="s">
        <v>6</v>
      </c>
    </row>
    <row r="740" spans="1:7" x14ac:dyDescent="0.2">
      <c r="A740" t="s">
        <v>205</v>
      </c>
      <c r="B740" t="s">
        <v>466</v>
      </c>
      <c r="C740">
        <v>244</v>
      </c>
      <c r="D740">
        <v>741</v>
      </c>
      <c r="G740" t="s">
        <v>6</v>
      </c>
    </row>
    <row r="741" spans="1:7" x14ac:dyDescent="0.2">
      <c r="A741" t="s">
        <v>736</v>
      </c>
      <c r="B741" t="s">
        <v>376</v>
      </c>
      <c r="C741">
        <v>244</v>
      </c>
      <c r="D741">
        <v>740</v>
      </c>
      <c r="G741" t="s">
        <v>6</v>
      </c>
    </row>
    <row r="742" spans="1:7" x14ac:dyDescent="0.2">
      <c r="A742" t="s">
        <v>208</v>
      </c>
      <c r="B742" t="s">
        <v>821</v>
      </c>
      <c r="C742">
        <v>244</v>
      </c>
      <c r="D742">
        <v>739</v>
      </c>
      <c r="G742" t="s">
        <v>6</v>
      </c>
    </row>
    <row r="743" spans="1:7" x14ac:dyDescent="0.2">
      <c r="A743" t="s">
        <v>211</v>
      </c>
      <c r="B743" t="s">
        <v>623</v>
      </c>
      <c r="C743">
        <v>242</v>
      </c>
      <c r="D743">
        <v>745</v>
      </c>
      <c r="G743" t="s">
        <v>6</v>
      </c>
    </row>
    <row r="744" spans="1:7" x14ac:dyDescent="0.2">
      <c r="A744" t="s">
        <v>210</v>
      </c>
      <c r="B744" t="s">
        <v>377</v>
      </c>
      <c r="C744">
        <v>242</v>
      </c>
      <c r="D744">
        <v>744</v>
      </c>
      <c r="G744" t="s">
        <v>6</v>
      </c>
    </row>
    <row r="745" spans="1:7" x14ac:dyDescent="0.2">
      <c r="A745" t="s">
        <v>213</v>
      </c>
      <c r="B745" t="s">
        <v>4218</v>
      </c>
      <c r="C745">
        <v>242</v>
      </c>
      <c r="D745">
        <v>743</v>
      </c>
      <c r="G745" t="s">
        <v>6</v>
      </c>
    </row>
    <row r="746" spans="1:7" x14ac:dyDescent="0.2">
      <c r="A746" t="s">
        <v>206</v>
      </c>
      <c r="B746" t="s">
        <v>1631</v>
      </c>
      <c r="C746">
        <v>242</v>
      </c>
      <c r="D746">
        <v>742</v>
      </c>
      <c r="G746" t="s">
        <v>6</v>
      </c>
    </row>
    <row r="747" spans="1:7" x14ac:dyDescent="0.2">
      <c r="A747" t="s">
        <v>210</v>
      </c>
      <c r="B747" t="s">
        <v>378</v>
      </c>
      <c r="C747">
        <v>241</v>
      </c>
      <c r="D747">
        <v>750</v>
      </c>
      <c r="G747" t="s">
        <v>6</v>
      </c>
    </row>
    <row r="748" spans="1:7" x14ac:dyDescent="0.2">
      <c r="A748" t="s">
        <v>208</v>
      </c>
      <c r="B748" t="s">
        <v>948</v>
      </c>
      <c r="C748">
        <v>241</v>
      </c>
      <c r="D748">
        <v>749</v>
      </c>
      <c r="G748" t="s">
        <v>6</v>
      </c>
    </row>
    <row r="749" spans="1:7" x14ac:dyDescent="0.2">
      <c r="A749" t="s">
        <v>208</v>
      </c>
      <c r="B749" t="s">
        <v>1793</v>
      </c>
      <c r="C749">
        <v>241</v>
      </c>
      <c r="D749">
        <v>748</v>
      </c>
      <c r="G749" t="s">
        <v>6</v>
      </c>
    </row>
    <row r="750" spans="1:7" x14ac:dyDescent="0.2">
      <c r="A750" t="s">
        <v>596</v>
      </c>
      <c r="B750" t="s">
        <v>921</v>
      </c>
      <c r="C750">
        <v>241</v>
      </c>
      <c r="D750">
        <v>747</v>
      </c>
      <c r="G750" t="s">
        <v>6</v>
      </c>
    </row>
    <row r="751" spans="1:7" x14ac:dyDescent="0.2">
      <c r="A751" t="s">
        <v>206</v>
      </c>
      <c r="B751" t="s">
        <v>14405</v>
      </c>
      <c r="C751">
        <v>241</v>
      </c>
      <c r="D751">
        <v>746</v>
      </c>
      <c r="G751" t="s">
        <v>6</v>
      </c>
    </row>
    <row r="752" spans="1:7" x14ac:dyDescent="0.2">
      <c r="A752" t="s">
        <v>208</v>
      </c>
      <c r="B752" t="s">
        <v>14406</v>
      </c>
      <c r="C752">
        <v>240</v>
      </c>
      <c r="D752">
        <v>754</v>
      </c>
      <c r="G752" t="s">
        <v>6</v>
      </c>
    </row>
    <row r="753" spans="1:7" x14ac:dyDescent="0.2">
      <c r="A753" t="s">
        <v>830</v>
      </c>
      <c r="B753" t="s">
        <v>1105</v>
      </c>
      <c r="C753">
        <v>240</v>
      </c>
      <c r="D753">
        <v>753</v>
      </c>
      <c r="G753" t="s">
        <v>6</v>
      </c>
    </row>
    <row r="754" spans="1:7" x14ac:dyDescent="0.2">
      <c r="A754" t="s">
        <v>206</v>
      </c>
      <c r="B754" t="s">
        <v>14407</v>
      </c>
      <c r="C754">
        <v>240</v>
      </c>
      <c r="D754">
        <v>752</v>
      </c>
      <c r="G754" t="s">
        <v>6</v>
      </c>
    </row>
    <row r="755" spans="1:7" x14ac:dyDescent="0.2">
      <c r="A755" t="s">
        <v>215</v>
      </c>
      <c r="B755" t="s">
        <v>768</v>
      </c>
      <c r="C755">
        <v>240</v>
      </c>
      <c r="D755">
        <v>751</v>
      </c>
      <c r="G755" t="s">
        <v>6</v>
      </c>
    </row>
    <row r="756" spans="1:7" x14ac:dyDescent="0.2">
      <c r="A756" t="s">
        <v>213</v>
      </c>
      <c r="B756" t="s">
        <v>14408</v>
      </c>
      <c r="C756">
        <v>239</v>
      </c>
      <c r="D756">
        <v>755</v>
      </c>
      <c r="G756" t="s">
        <v>6</v>
      </c>
    </row>
    <row r="757" spans="1:7" x14ac:dyDescent="0.2">
      <c r="A757" t="s">
        <v>207</v>
      </c>
      <c r="B757" t="s">
        <v>1970</v>
      </c>
      <c r="C757">
        <v>238</v>
      </c>
      <c r="D757">
        <v>757</v>
      </c>
      <c r="G757" t="s">
        <v>6</v>
      </c>
    </row>
    <row r="758" spans="1:7" x14ac:dyDescent="0.2">
      <c r="A758" t="s">
        <v>830</v>
      </c>
      <c r="B758" t="s">
        <v>4260</v>
      </c>
      <c r="C758">
        <v>238</v>
      </c>
      <c r="D758">
        <v>756</v>
      </c>
      <c r="G758" t="s">
        <v>6</v>
      </c>
    </row>
    <row r="759" spans="1:7" x14ac:dyDescent="0.2">
      <c r="A759" t="s">
        <v>211</v>
      </c>
      <c r="B759" t="s">
        <v>761</v>
      </c>
      <c r="C759">
        <v>237</v>
      </c>
      <c r="D759">
        <v>764</v>
      </c>
      <c r="G759" t="s">
        <v>6</v>
      </c>
    </row>
    <row r="760" spans="1:7" x14ac:dyDescent="0.2">
      <c r="A760" t="s">
        <v>210</v>
      </c>
      <c r="B760" t="s">
        <v>380</v>
      </c>
      <c r="C760">
        <v>237</v>
      </c>
      <c r="D760">
        <v>763</v>
      </c>
      <c r="G760" t="s">
        <v>6</v>
      </c>
    </row>
    <row r="761" spans="1:7" x14ac:dyDescent="0.2">
      <c r="A761" t="s">
        <v>210</v>
      </c>
      <c r="B761" t="s">
        <v>379</v>
      </c>
      <c r="C761">
        <v>237</v>
      </c>
      <c r="D761">
        <v>762</v>
      </c>
      <c r="G761" t="s">
        <v>6</v>
      </c>
    </row>
    <row r="762" spans="1:7" x14ac:dyDescent="0.2">
      <c r="A762" t="s">
        <v>514</v>
      </c>
      <c r="B762" t="s">
        <v>2162</v>
      </c>
      <c r="C762">
        <v>237</v>
      </c>
      <c r="D762">
        <v>761</v>
      </c>
      <c r="G762" t="s">
        <v>6</v>
      </c>
    </row>
    <row r="763" spans="1:7" x14ac:dyDescent="0.2">
      <c r="A763" t="s">
        <v>208</v>
      </c>
      <c r="B763" t="s">
        <v>914</v>
      </c>
      <c r="C763">
        <v>237</v>
      </c>
      <c r="D763">
        <v>760</v>
      </c>
      <c r="G763" t="s">
        <v>6</v>
      </c>
    </row>
    <row r="764" spans="1:7" x14ac:dyDescent="0.2">
      <c r="A764" t="s">
        <v>206</v>
      </c>
      <c r="B764" t="s">
        <v>6162</v>
      </c>
      <c r="C764">
        <v>237</v>
      </c>
      <c r="D764">
        <v>759</v>
      </c>
      <c r="G764" t="s">
        <v>6</v>
      </c>
    </row>
    <row r="765" spans="1:7" x14ac:dyDescent="0.2">
      <c r="A765" t="s">
        <v>206</v>
      </c>
      <c r="B765" t="s">
        <v>3600</v>
      </c>
      <c r="C765">
        <v>237</v>
      </c>
      <c r="D765">
        <v>758</v>
      </c>
      <c r="G765" t="s">
        <v>6</v>
      </c>
    </row>
    <row r="766" spans="1:7" x14ac:dyDescent="0.2">
      <c r="A766" t="s">
        <v>206</v>
      </c>
      <c r="B766" t="s">
        <v>1769</v>
      </c>
      <c r="C766">
        <v>236</v>
      </c>
      <c r="D766">
        <v>766</v>
      </c>
      <c r="G766" t="s">
        <v>6</v>
      </c>
    </row>
    <row r="767" spans="1:7" x14ac:dyDescent="0.2">
      <c r="A767" t="s">
        <v>215</v>
      </c>
      <c r="B767" t="s">
        <v>826</v>
      </c>
      <c r="C767">
        <v>236</v>
      </c>
      <c r="D767">
        <v>765</v>
      </c>
      <c r="G767" t="s">
        <v>6</v>
      </c>
    </row>
    <row r="768" spans="1:7" x14ac:dyDescent="0.2">
      <c r="A768" t="s">
        <v>208</v>
      </c>
      <c r="B768" t="s">
        <v>1437</v>
      </c>
      <c r="C768">
        <v>235</v>
      </c>
      <c r="D768">
        <v>769</v>
      </c>
      <c r="G768" t="s">
        <v>6</v>
      </c>
    </row>
    <row r="769" spans="1:7" x14ac:dyDescent="0.2">
      <c r="A769" t="s">
        <v>218</v>
      </c>
      <c r="B769" t="s">
        <v>107</v>
      </c>
      <c r="C769">
        <v>235</v>
      </c>
      <c r="D769">
        <v>768</v>
      </c>
      <c r="G769" t="s">
        <v>6</v>
      </c>
    </row>
    <row r="770" spans="1:7" x14ac:dyDescent="0.2">
      <c r="A770" t="s">
        <v>217</v>
      </c>
      <c r="B770" t="s">
        <v>965</v>
      </c>
      <c r="C770">
        <v>235</v>
      </c>
      <c r="D770">
        <v>767</v>
      </c>
      <c r="G770" t="s">
        <v>6</v>
      </c>
    </row>
    <row r="771" spans="1:7" x14ac:dyDescent="0.2">
      <c r="A771" t="s">
        <v>206</v>
      </c>
      <c r="B771" t="s">
        <v>1639</v>
      </c>
      <c r="C771">
        <v>234</v>
      </c>
      <c r="D771">
        <v>771</v>
      </c>
      <c r="G771" t="s">
        <v>6</v>
      </c>
    </row>
    <row r="772" spans="1:7" x14ac:dyDescent="0.2">
      <c r="A772" t="s">
        <v>217</v>
      </c>
      <c r="B772" t="s">
        <v>835</v>
      </c>
      <c r="C772">
        <v>234</v>
      </c>
      <c r="D772">
        <v>770</v>
      </c>
      <c r="G772" t="s">
        <v>6</v>
      </c>
    </row>
    <row r="773" spans="1:7" x14ac:dyDescent="0.2">
      <c r="A773" t="s">
        <v>211</v>
      </c>
      <c r="B773" t="s">
        <v>906</v>
      </c>
      <c r="C773">
        <v>233</v>
      </c>
      <c r="D773">
        <v>772</v>
      </c>
      <c r="G773" t="s">
        <v>6</v>
      </c>
    </row>
    <row r="774" spans="1:7" x14ac:dyDescent="0.2">
      <c r="A774" t="s">
        <v>207</v>
      </c>
      <c r="B774" t="s">
        <v>14409</v>
      </c>
      <c r="C774">
        <v>232</v>
      </c>
      <c r="D774">
        <v>773</v>
      </c>
      <c r="G774" t="s">
        <v>6</v>
      </c>
    </row>
    <row r="775" spans="1:7" x14ac:dyDescent="0.2">
      <c r="A775" t="s">
        <v>207</v>
      </c>
      <c r="B775" t="s">
        <v>1649</v>
      </c>
      <c r="C775">
        <v>231</v>
      </c>
      <c r="D775">
        <v>775</v>
      </c>
      <c r="G775" t="s">
        <v>6</v>
      </c>
    </row>
    <row r="776" spans="1:7" x14ac:dyDescent="0.2">
      <c r="A776" t="s">
        <v>217</v>
      </c>
      <c r="B776" t="s">
        <v>679</v>
      </c>
      <c r="C776">
        <v>231</v>
      </c>
      <c r="D776">
        <v>774</v>
      </c>
      <c r="G776" t="s">
        <v>6</v>
      </c>
    </row>
    <row r="777" spans="1:7" x14ac:dyDescent="0.2">
      <c r="A777" t="s">
        <v>211</v>
      </c>
      <c r="B777" t="s">
        <v>14410</v>
      </c>
      <c r="C777">
        <v>230</v>
      </c>
      <c r="D777">
        <v>778</v>
      </c>
      <c r="G777" t="s">
        <v>6</v>
      </c>
    </row>
    <row r="778" spans="1:7" x14ac:dyDescent="0.2">
      <c r="A778" t="s">
        <v>596</v>
      </c>
      <c r="B778" t="s">
        <v>1522</v>
      </c>
      <c r="C778">
        <v>230</v>
      </c>
      <c r="D778">
        <v>777</v>
      </c>
      <c r="G778" t="s">
        <v>6</v>
      </c>
    </row>
    <row r="779" spans="1:7" x14ac:dyDescent="0.2">
      <c r="A779" t="s">
        <v>206</v>
      </c>
      <c r="B779" t="s">
        <v>14411</v>
      </c>
      <c r="C779">
        <v>230</v>
      </c>
      <c r="D779">
        <v>776</v>
      </c>
      <c r="G779" t="s">
        <v>6</v>
      </c>
    </row>
    <row r="780" spans="1:7" x14ac:dyDescent="0.2">
      <c r="A780" t="s">
        <v>205</v>
      </c>
      <c r="B780" t="s">
        <v>108</v>
      </c>
      <c r="C780">
        <v>229</v>
      </c>
      <c r="D780">
        <v>784</v>
      </c>
      <c r="G780" t="s">
        <v>6</v>
      </c>
    </row>
    <row r="781" spans="1:7" x14ac:dyDescent="0.2">
      <c r="A781" t="s">
        <v>514</v>
      </c>
      <c r="B781" t="s">
        <v>1464</v>
      </c>
      <c r="C781">
        <v>229</v>
      </c>
      <c r="D781">
        <v>783</v>
      </c>
      <c r="G781" t="s">
        <v>6</v>
      </c>
    </row>
    <row r="782" spans="1:7" x14ac:dyDescent="0.2">
      <c r="A782" t="s">
        <v>208</v>
      </c>
      <c r="B782" t="s">
        <v>1196</v>
      </c>
      <c r="C782">
        <v>229</v>
      </c>
      <c r="D782">
        <v>782</v>
      </c>
      <c r="G782" t="s">
        <v>6</v>
      </c>
    </row>
    <row r="783" spans="1:7" x14ac:dyDescent="0.2">
      <c r="A783" t="s">
        <v>208</v>
      </c>
      <c r="B783" t="s">
        <v>976</v>
      </c>
      <c r="C783">
        <v>229</v>
      </c>
      <c r="D783">
        <v>781</v>
      </c>
      <c r="G783" t="s">
        <v>6</v>
      </c>
    </row>
    <row r="784" spans="1:7" x14ac:dyDescent="0.2">
      <c r="A784" t="s">
        <v>208</v>
      </c>
      <c r="B784" t="s">
        <v>898</v>
      </c>
      <c r="C784">
        <v>229</v>
      </c>
      <c r="D784">
        <v>780</v>
      </c>
      <c r="G784" t="s">
        <v>6</v>
      </c>
    </row>
    <row r="785" spans="1:7" x14ac:dyDescent="0.2">
      <c r="A785" t="s">
        <v>213</v>
      </c>
      <c r="B785" t="s">
        <v>2234</v>
      </c>
      <c r="C785">
        <v>229</v>
      </c>
      <c r="D785">
        <v>779</v>
      </c>
      <c r="G785" t="s">
        <v>6</v>
      </c>
    </row>
    <row r="786" spans="1:7" x14ac:dyDescent="0.2">
      <c r="A786" t="s">
        <v>212</v>
      </c>
      <c r="B786" t="s">
        <v>5209</v>
      </c>
      <c r="C786">
        <v>228</v>
      </c>
      <c r="D786">
        <v>790</v>
      </c>
      <c r="G786" t="s">
        <v>6</v>
      </c>
    </row>
    <row r="787" spans="1:7" x14ac:dyDescent="0.2">
      <c r="A787" t="s">
        <v>207</v>
      </c>
      <c r="B787" t="s">
        <v>1347</v>
      </c>
      <c r="C787">
        <v>228</v>
      </c>
      <c r="D787">
        <v>789</v>
      </c>
      <c r="G787" t="s">
        <v>6</v>
      </c>
    </row>
    <row r="788" spans="1:7" x14ac:dyDescent="0.2">
      <c r="A788" t="s">
        <v>596</v>
      </c>
      <c r="B788" t="s">
        <v>1641</v>
      </c>
      <c r="C788">
        <v>228</v>
      </c>
      <c r="D788">
        <v>788</v>
      </c>
      <c r="G788" t="s">
        <v>6</v>
      </c>
    </row>
    <row r="789" spans="1:7" x14ac:dyDescent="0.2">
      <c r="A789" t="s">
        <v>215</v>
      </c>
      <c r="B789" t="s">
        <v>2207</v>
      </c>
      <c r="C789">
        <v>228</v>
      </c>
      <c r="D789">
        <v>787</v>
      </c>
      <c r="G789" t="s">
        <v>6</v>
      </c>
    </row>
    <row r="790" spans="1:7" x14ac:dyDescent="0.2">
      <c r="A790" t="s">
        <v>217</v>
      </c>
      <c r="B790" t="s">
        <v>4735</v>
      </c>
      <c r="C790">
        <v>228</v>
      </c>
      <c r="D790">
        <v>786</v>
      </c>
      <c r="G790" t="s">
        <v>6</v>
      </c>
    </row>
    <row r="791" spans="1:7" x14ac:dyDescent="0.2">
      <c r="A791" t="s">
        <v>217</v>
      </c>
      <c r="B791" t="s">
        <v>1084</v>
      </c>
      <c r="C791">
        <v>228</v>
      </c>
      <c r="D791">
        <v>785</v>
      </c>
      <c r="G791" t="s">
        <v>6</v>
      </c>
    </row>
    <row r="792" spans="1:7" x14ac:dyDescent="0.2">
      <c r="A792" t="s">
        <v>736</v>
      </c>
      <c r="B792" t="s">
        <v>381</v>
      </c>
      <c r="C792">
        <v>227</v>
      </c>
      <c r="D792">
        <v>793</v>
      </c>
      <c r="G792" t="s">
        <v>6</v>
      </c>
    </row>
    <row r="793" spans="1:7" x14ac:dyDescent="0.2">
      <c r="A793" t="s">
        <v>830</v>
      </c>
      <c r="B793" t="s">
        <v>10309</v>
      </c>
      <c r="C793">
        <v>227</v>
      </c>
      <c r="D793">
        <v>792</v>
      </c>
      <c r="G793" t="s">
        <v>6</v>
      </c>
    </row>
    <row r="794" spans="1:7" x14ac:dyDescent="0.2">
      <c r="A794" t="s">
        <v>213</v>
      </c>
      <c r="B794" t="s">
        <v>798</v>
      </c>
      <c r="C794">
        <v>227</v>
      </c>
      <c r="D794">
        <v>791</v>
      </c>
      <c r="G794" t="s">
        <v>6</v>
      </c>
    </row>
    <row r="795" spans="1:7" x14ac:dyDescent="0.2">
      <c r="A795" t="s">
        <v>208</v>
      </c>
      <c r="B795" t="s">
        <v>756</v>
      </c>
      <c r="C795">
        <v>226</v>
      </c>
      <c r="D795">
        <v>794</v>
      </c>
      <c r="G795" t="s">
        <v>6</v>
      </c>
    </row>
    <row r="796" spans="1:7" x14ac:dyDescent="0.2">
      <c r="A796" t="s">
        <v>514</v>
      </c>
      <c r="B796" t="s">
        <v>3408</v>
      </c>
      <c r="C796">
        <v>225</v>
      </c>
      <c r="D796">
        <v>795</v>
      </c>
      <c r="G796" t="s">
        <v>6</v>
      </c>
    </row>
    <row r="797" spans="1:7" x14ac:dyDescent="0.2">
      <c r="A797" t="s">
        <v>217</v>
      </c>
      <c r="B797" t="s">
        <v>1272</v>
      </c>
      <c r="C797">
        <v>224</v>
      </c>
      <c r="D797">
        <v>796</v>
      </c>
      <c r="G797" t="s">
        <v>6</v>
      </c>
    </row>
    <row r="798" spans="1:7" x14ac:dyDescent="0.2">
      <c r="A798" t="s">
        <v>830</v>
      </c>
      <c r="B798" t="s">
        <v>2354</v>
      </c>
      <c r="C798">
        <v>223</v>
      </c>
      <c r="D798">
        <v>797</v>
      </c>
      <c r="G798" t="s">
        <v>6</v>
      </c>
    </row>
    <row r="799" spans="1:7" x14ac:dyDescent="0.2">
      <c r="A799" t="s">
        <v>210</v>
      </c>
      <c r="B799" t="s">
        <v>382</v>
      </c>
      <c r="C799">
        <v>222</v>
      </c>
      <c r="D799">
        <v>798</v>
      </c>
      <c r="G799" t="s">
        <v>6</v>
      </c>
    </row>
    <row r="800" spans="1:7" x14ac:dyDescent="0.2">
      <c r="A800" t="s">
        <v>216</v>
      </c>
      <c r="B800" t="s">
        <v>1186</v>
      </c>
      <c r="C800">
        <v>221</v>
      </c>
      <c r="D800">
        <v>802</v>
      </c>
      <c r="G800" t="s">
        <v>6</v>
      </c>
    </row>
    <row r="801" spans="1:7" x14ac:dyDescent="0.2">
      <c r="A801" t="s">
        <v>211</v>
      </c>
      <c r="B801" t="s">
        <v>917</v>
      </c>
      <c r="C801">
        <v>221</v>
      </c>
      <c r="D801">
        <v>801</v>
      </c>
      <c r="G801" t="s">
        <v>6</v>
      </c>
    </row>
    <row r="802" spans="1:7" x14ac:dyDescent="0.2">
      <c r="A802" t="s">
        <v>736</v>
      </c>
      <c r="B802" t="s">
        <v>383</v>
      </c>
      <c r="C802">
        <v>221</v>
      </c>
      <c r="D802">
        <v>800</v>
      </c>
      <c r="G802" t="s">
        <v>6</v>
      </c>
    </row>
    <row r="803" spans="1:7" x14ac:dyDescent="0.2">
      <c r="A803" t="s">
        <v>206</v>
      </c>
      <c r="B803" t="s">
        <v>1391</v>
      </c>
      <c r="C803">
        <v>221</v>
      </c>
      <c r="D803">
        <v>799</v>
      </c>
      <c r="G803" t="s">
        <v>6</v>
      </c>
    </row>
    <row r="804" spans="1:7" x14ac:dyDescent="0.2">
      <c r="A804" t="s">
        <v>211</v>
      </c>
      <c r="B804" t="s">
        <v>1214</v>
      </c>
      <c r="C804">
        <v>220</v>
      </c>
      <c r="D804">
        <v>807</v>
      </c>
      <c r="G804" t="s">
        <v>6</v>
      </c>
    </row>
    <row r="805" spans="1:7" x14ac:dyDescent="0.2">
      <c r="A805" t="s">
        <v>205</v>
      </c>
      <c r="B805" t="s">
        <v>109</v>
      </c>
      <c r="C805">
        <v>220</v>
      </c>
      <c r="D805">
        <v>806</v>
      </c>
      <c r="G805" t="s">
        <v>6</v>
      </c>
    </row>
    <row r="806" spans="1:7" x14ac:dyDescent="0.2">
      <c r="A806" t="s">
        <v>210</v>
      </c>
      <c r="B806" t="s">
        <v>384</v>
      </c>
      <c r="C806">
        <v>220</v>
      </c>
      <c r="D806">
        <v>805</v>
      </c>
      <c r="G806" t="s">
        <v>6</v>
      </c>
    </row>
    <row r="807" spans="1:7" x14ac:dyDescent="0.2">
      <c r="A807" t="s">
        <v>208</v>
      </c>
      <c r="B807" t="s">
        <v>1149</v>
      </c>
      <c r="C807">
        <v>220</v>
      </c>
      <c r="D807">
        <v>804</v>
      </c>
      <c r="G807" t="s">
        <v>6</v>
      </c>
    </row>
    <row r="808" spans="1:7" x14ac:dyDescent="0.2">
      <c r="A808" t="s">
        <v>206</v>
      </c>
      <c r="B808" t="s">
        <v>1371</v>
      </c>
      <c r="C808">
        <v>220</v>
      </c>
      <c r="D808">
        <v>803</v>
      </c>
      <c r="G808" t="s">
        <v>6</v>
      </c>
    </row>
    <row r="809" spans="1:7" x14ac:dyDescent="0.2">
      <c r="A809" t="s">
        <v>213</v>
      </c>
      <c r="B809" t="s">
        <v>910</v>
      </c>
      <c r="C809">
        <v>219</v>
      </c>
      <c r="D809">
        <v>809</v>
      </c>
      <c r="G809" t="s">
        <v>6</v>
      </c>
    </row>
    <row r="810" spans="1:7" x14ac:dyDescent="0.2">
      <c r="A810" t="s">
        <v>215</v>
      </c>
      <c r="B810" t="s">
        <v>2317</v>
      </c>
      <c r="C810">
        <v>219</v>
      </c>
      <c r="D810">
        <v>808</v>
      </c>
      <c r="G810" t="s">
        <v>6</v>
      </c>
    </row>
    <row r="811" spans="1:7" x14ac:dyDescent="0.2">
      <c r="A811" t="s">
        <v>205</v>
      </c>
      <c r="B811" t="s">
        <v>468</v>
      </c>
      <c r="C811">
        <v>218</v>
      </c>
      <c r="D811">
        <v>813</v>
      </c>
      <c r="G811" t="s">
        <v>6</v>
      </c>
    </row>
    <row r="812" spans="1:7" x14ac:dyDescent="0.2">
      <c r="A812" t="s">
        <v>210</v>
      </c>
      <c r="B812" t="s">
        <v>386</v>
      </c>
      <c r="C812">
        <v>218</v>
      </c>
      <c r="D812">
        <v>812</v>
      </c>
      <c r="G812" t="s">
        <v>6</v>
      </c>
    </row>
    <row r="813" spans="1:7" x14ac:dyDescent="0.2">
      <c r="A813" t="s">
        <v>210</v>
      </c>
      <c r="B813" t="s">
        <v>385</v>
      </c>
      <c r="C813">
        <v>218</v>
      </c>
      <c r="D813">
        <v>811</v>
      </c>
      <c r="G813" t="s">
        <v>6</v>
      </c>
    </row>
    <row r="814" spans="1:7" x14ac:dyDescent="0.2">
      <c r="A814" t="s">
        <v>596</v>
      </c>
      <c r="B814" t="s">
        <v>718</v>
      </c>
      <c r="C814">
        <v>218</v>
      </c>
      <c r="D814">
        <v>810</v>
      </c>
      <c r="G814" t="s">
        <v>6</v>
      </c>
    </row>
    <row r="815" spans="1:7" x14ac:dyDescent="0.2">
      <c r="A815" t="s">
        <v>211</v>
      </c>
      <c r="B815" t="s">
        <v>1111</v>
      </c>
      <c r="C815">
        <v>217</v>
      </c>
      <c r="D815">
        <v>820</v>
      </c>
      <c r="G815" t="s">
        <v>6</v>
      </c>
    </row>
    <row r="816" spans="1:7" x14ac:dyDescent="0.2">
      <c r="A816" t="s">
        <v>211</v>
      </c>
      <c r="B816" t="s">
        <v>1754</v>
      </c>
      <c r="C816">
        <v>217</v>
      </c>
      <c r="D816">
        <v>819</v>
      </c>
      <c r="G816" t="s">
        <v>6</v>
      </c>
    </row>
    <row r="817" spans="1:7" x14ac:dyDescent="0.2">
      <c r="A817" t="s">
        <v>205</v>
      </c>
      <c r="B817" t="s">
        <v>469</v>
      </c>
      <c r="C817">
        <v>217</v>
      </c>
      <c r="D817">
        <v>818</v>
      </c>
      <c r="G817" t="s">
        <v>6</v>
      </c>
    </row>
    <row r="818" spans="1:7" x14ac:dyDescent="0.2">
      <c r="A818" t="s">
        <v>205</v>
      </c>
      <c r="B818" t="s">
        <v>110</v>
      </c>
      <c r="C818">
        <v>217</v>
      </c>
      <c r="D818">
        <v>817</v>
      </c>
      <c r="G818" t="s">
        <v>6</v>
      </c>
    </row>
    <row r="819" spans="1:7" x14ac:dyDescent="0.2">
      <c r="A819" t="s">
        <v>210</v>
      </c>
      <c r="B819" t="s">
        <v>387</v>
      </c>
      <c r="C819">
        <v>217</v>
      </c>
      <c r="D819">
        <v>816</v>
      </c>
      <c r="G819" t="s">
        <v>6</v>
      </c>
    </row>
    <row r="820" spans="1:7" x14ac:dyDescent="0.2">
      <c r="A820" t="s">
        <v>208</v>
      </c>
      <c r="B820" t="s">
        <v>14412</v>
      </c>
      <c r="C820">
        <v>217</v>
      </c>
      <c r="D820">
        <v>815</v>
      </c>
      <c r="G820" t="s">
        <v>6</v>
      </c>
    </row>
    <row r="821" spans="1:7" x14ac:dyDescent="0.2">
      <c r="A821" t="s">
        <v>217</v>
      </c>
      <c r="B821" t="s">
        <v>961</v>
      </c>
      <c r="C821">
        <v>217</v>
      </c>
      <c r="D821">
        <v>814</v>
      </c>
      <c r="G821" t="s">
        <v>6</v>
      </c>
    </row>
    <row r="822" spans="1:7" x14ac:dyDescent="0.2">
      <c r="A822" t="s">
        <v>210</v>
      </c>
      <c r="B822" t="s">
        <v>388</v>
      </c>
      <c r="C822">
        <v>216</v>
      </c>
      <c r="D822">
        <v>822</v>
      </c>
      <c r="G822" t="s">
        <v>6</v>
      </c>
    </row>
    <row r="823" spans="1:7" x14ac:dyDescent="0.2">
      <c r="A823" t="s">
        <v>212</v>
      </c>
      <c r="B823" t="s">
        <v>957</v>
      </c>
      <c r="C823">
        <v>216</v>
      </c>
      <c r="D823">
        <v>821</v>
      </c>
      <c r="G823" t="s">
        <v>6</v>
      </c>
    </row>
    <row r="824" spans="1:7" x14ac:dyDescent="0.2">
      <c r="A824" t="s">
        <v>211</v>
      </c>
      <c r="B824" t="s">
        <v>820</v>
      </c>
      <c r="C824">
        <v>215</v>
      </c>
      <c r="D824">
        <v>827</v>
      </c>
      <c r="G824" t="s">
        <v>6</v>
      </c>
    </row>
    <row r="825" spans="1:7" x14ac:dyDescent="0.2">
      <c r="A825" t="s">
        <v>210</v>
      </c>
      <c r="B825" t="s">
        <v>389</v>
      </c>
      <c r="C825">
        <v>215</v>
      </c>
      <c r="D825">
        <v>826</v>
      </c>
      <c r="G825" t="s">
        <v>6</v>
      </c>
    </row>
    <row r="826" spans="1:7" x14ac:dyDescent="0.2">
      <c r="A826" t="s">
        <v>207</v>
      </c>
      <c r="B826" t="s">
        <v>1405</v>
      </c>
      <c r="C826">
        <v>215</v>
      </c>
      <c r="D826">
        <v>825</v>
      </c>
      <c r="G826" t="s">
        <v>6</v>
      </c>
    </row>
    <row r="827" spans="1:7" x14ac:dyDescent="0.2">
      <c r="A827" t="s">
        <v>206</v>
      </c>
      <c r="B827" t="s">
        <v>2335</v>
      </c>
      <c r="C827">
        <v>215</v>
      </c>
      <c r="D827">
        <v>824</v>
      </c>
      <c r="G827" t="s">
        <v>6</v>
      </c>
    </row>
    <row r="828" spans="1:7" x14ac:dyDescent="0.2">
      <c r="A828" t="s">
        <v>215</v>
      </c>
      <c r="B828" t="s">
        <v>2026</v>
      </c>
      <c r="C828">
        <v>215</v>
      </c>
      <c r="D828">
        <v>823</v>
      </c>
      <c r="G828" t="s">
        <v>6</v>
      </c>
    </row>
    <row r="829" spans="1:7" x14ac:dyDescent="0.2">
      <c r="A829" t="s">
        <v>212</v>
      </c>
      <c r="B829" t="s">
        <v>1528</v>
      </c>
      <c r="C829">
        <v>214</v>
      </c>
      <c r="D829">
        <v>829</v>
      </c>
      <c r="G829" t="s">
        <v>6</v>
      </c>
    </row>
    <row r="830" spans="1:7" x14ac:dyDescent="0.2">
      <c r="A830" t="s">
        <v>213</v>
      </c>
      <c r="B830" t="s">
        <v>986</v>
      </c>
      <c r="C830">
        <v>214</v>
      </c>
      <c r="D830">
        <v>828</v>
      </c>
      <c r="G830" t="s">
        <v>6</v>
      </c>
    </row>
    <row r="831" spans="1:7" x14ac:dyDescent="0.2">
      <c r="A831" t="s">
        <v>1135</v>
      </c>
      <c r="B831" t="s">
        <v>1363</v>
      </c>
      <c r="C831">
        <v>213</v>
      </c>
      <c r="D831">
        <v>839</v>
      </c>
      <c r="G831" t="s">
        <v>6</v>
      </c>
    </row>
    <row r="832" spans="1:7" x14ac:dyDescent="0.2">
      <c r="A832" t="s">
        <v>208</v>
      </c>
      <c r="B832" t="s">
        <v>3106</v>
      </c>
      <c r="C832">
        <v>213</v>
      </c>
      <c r="D832">
        <v>838</v>
      </c>
      <c r="G832" t="s">
        <v>6</v>
      </c>
    </row>
    <row r="833" spans="1:7" x14ac:dyDescent="0.2">
      <c r="A833" t="s">
        <v>218</v>
      </c>
      <c r="B833" t="s">
        <v>4277</v>
      </c>
      <c r="C833">
        <v>213</v>
      </c>
      <c r="D833">
        <v>837</v>
      </c>
      <c r="G833" t="s">
        <v>6</v>
      </c>
    </row>
    <row r="834" spans="1:7" x14ac:dyDescent="0.2">
      <c r="A834" t="s">
        <v>213</v>
      </c>
      <c r="B834" t="s">
        <v>1168</v>
      </c>
      <c r="C834">
        <v>213</v>
      </c>
      <c r="D834">
        <v>836</v>
      </c>
      <c r="G834" t="s">
        <v>6</v>
      </c>
    </row>
    <row r="835" spans="1:7" x14ac:dyDescent="0.2">
      <c r="A835" t="s">
        <v>596</v>
      </c>
      <c r="B835" t="s">
        <v>1165</v>
      </c>
      <c r="C835">
        <v>213</v>
      </c>
      <c r="D835">
        <v>835</v>
      </c>
      <c r="G835" t="s">
        <v>6</v>
      </c>
    </row>
    <row r="836" spans="1:7" x14ac:dyDescent="0.2">
      <c r="A836" t="s">
        <v>596</v>
      </c>
      <c r="B836" t="s">
        <v>1395</v>
      </c>
      <c r="C836">
        <v>213</v>
      </c>
      <c r="D836">
        <v>834</v>
      </c>
      <c r="G836" t="s">
        <v>6</v>
      </c>
    </row>
    <row r="837" spans="1:7" x14ac:dyDescent="0.2">
      <c r="A837" t="s">
        <v>206</v>
      </c>
      <c r="B837" t="s">
        <v>6112</v>
      </c>
      <c r="C837">
        <v>213</v>
      </c>
      <c r="D837">
        <v>833</v>
      </c>
      <c r="G837" t="s">
        <v>6</v>
      </c>
    </row>
    <row r="838" spans="1:7" x14ac:dyDescent="0.2">
      <c r="A838" t="s">
        <v>206</v>
      </c>
      <c r="B838" t="s">
        <v>928</v>
      </c>
      <c r="C838">
        <v>213</v>
      </c>
      <c r="D838">
        <v>832</v>
      </c>
      <c r="G838" t="s">
        <v>6</v>
      </c>
    </row>
    <row r="839" spans="1:7" x14ac:dyDescent="0.2">
      <c r="A839" t="s">
        <v>206</v>
      </c>
      <c r="B839" t="s">
        <v>892</v>
      </c>
      <c r="C839">
        <v>213</v>
      </c>
      <c r="D839">
        <v>831</v>
      </c>
      <c r="G839" t="s">
        <v>6</v>
      </c>
    </row>
    <row r="840" spans="1:7" x14ac:dyDescent="0.2">
      <c r="A840" t="s">
        <v>215</v>
      </c>
      <c r="B840" t="s">
        <v>14413</v>
      </c>
      <c r="C840">
        <v>213</v>
      </c>
      <c r="D840">
        <v>830</v>
      </c>
      <c r="G840" t="s">
        <v>6</v>
      </c>
    </row>
    <row r="841" spans="1:7" x14ac:dyDescent="0.2">
      <c r="A841" t="s">
        <v>208</v>
      </c>
      <c r="B841" t="s">
        <v>707</v>
      </c>
      <c r="C841">
        <v>212</v>
      </c>
      <c r="D841">
        <v>841</v>
      </c>
      <c r="G841" t="s">
        <v>6</v>
      </c>
    </row>
    <row r="842" spans="1:7" x14ac:dyDescent="0.2">
      <c r="A842" t="s">
        <v>217</v>
      </c>
      <c r="B842" t="s">
        <v>2196</v>
      </c>
      <c r="C842">
        <v>212</v>
      </c>
      <c r="D842">
        <v>840</v>
      </c>
      <c r="G842" t="s">
        <v>6</v>
      </c>
    </row>
    <row r="843" spans="1:7" x14ac:dyDescent="0.2">
      <c r="A843" t="s">
        <v>211</v>
      </c>
      <c r="B843" t="s">
        <v>925</v>
      </c>
      <c r="C843">
        <v>211</v>
      </c>
      <c r="D843">
        <v>843</v>
      </c>
      <c r="G843" t="s">
        <v>6</v>
      </c>
    </row>
    <row r="844" spans="1:7" x14ac:dyDescent="0.2">
      <c r="A844" t="s">
        <v>830</v>
      </c>
      <c r="B844" t="s">
        <v>876</v>
      </c>
      <c r="C844">
        <v>211</v>
      </c>
      <c r="D844">
        <v>842</v>
      </c>
      <c r="G844" t="s">
        <v>6</v>
      </c>
    </row>
    <row r="845" spans="1:7" x14ac:dyDescent="0.2">
      <c r="A845" t="s">
        <v>211</v>
      </c>
      <c r="B845" t="s">
        <v>823</v>
      </c>
      <c r="C845">
        <v>210</v>
      </c>
      <c r="D845">
        <v>849</v>
      </c>
      <c r="G845" t="s">
        <v>6</v>
      </c>
    </row>
    <row r="846" spans="1:7" x14ac:dyDescent="0.2">
      <c r="A846" t="s">
        <v>205</v>
      </c>
      <c r="B846" t="s">
        <v>111</v>
      </c>
      <c r="C846">
        <v>210</v>
      </c>
      <c r="D846">
        <v>848</v>
      </c>
      <c r="G846" t="s">
        <v>6</v>
      </c>
    </row>
    <row r="847" spans="1:7" x14ac:dyDescent="0.2">
      <c r="A847" t="s">
        <v>205</v>
      </c>
      <c r="B847" t="s">
        <v>471</v>
      </c>
      <c r="C847">
        <v>210</v>
      </c>
      <c r="D847">
        <v>847</v>
      </c>
      <c r="G847" t="s">
        <v>6</v>
      </c>
    </row>
    <row r="848" spans="1:7" x14ac:dyDescent="0.2">
      <c r="A848" t="s">
        <v>208</v>
      </c>
      <c r="B848" t="s">
        <v>877</v>
      </c>
      <c r="C848">
        <v>210</v>
      </c>
      <c r="D848">
        <v>846</v>
      </c>
      <c r="G848" t="s">
        <v>6</v>
      </c>
    </row>
    <row r="849" spans="1:7" x14ac:dyDescent="0.2">
      <c r="A849" t="s">
        <v>212</v>
      </c>
      <c r="B849" t="s">
        <v>4356</v>
      </c>
      <c r="C849">
        <v>210</v>
      </c>
      <c r="D849">
        <v>845</v>
      </c>
      <c r="G849" t="s">
        <v>6</v>
      </c>
    </row>
    <row r="850" spans="1:7" x14ac:dyDescent="0.2">
      <c r="A850" t="s">
        <v>215</v>
      </c>
      <c r="B850" t="s">
        <v>750</v>
      </c>
      <c r="C850">
        <v>210</v>
      </c>
      <c r="D850">
        <v>844</v>
      </c>
      <c r="G850" t="s">
        <v>6</v>
      </c>
    </row>
    <row r="851" spans="1:7" x14ac:dyDescent="0.2">
      <c r="A851" t="s">
        <v>205</v>
      </c>
      <c r="B851" t="s">
        <v>472</v>
      </c>
      <c r="C851">
        <v>209</v>
      </c>
      <c r="D851">
        <v>853</v>
      </c>
      <c r="G851" t="s">
        <v>6</v>
      </c>
    </row>
    <row r="852" spans="1:7" x14ac:dyDescent="0.2">
      <c r="A852" t="s">
        <v>210</v>
      </c>
      <c r="B852" t="s">
        <v>390</v>
      </c>
      <c r="C852">
        <v>209</v>
      </c>
      <c r="D852">
        <v>852</v>
      </c>
      <c r="G852" t="s">
        <v>6</v>
      </c>
    </row>
    <row r="853" spans="1:7" x14ac:dyDescent="0.2">
      <c r="A853" t="s">
        <v>213</v>
      </c>
      <c r="B853" t="s">
        <v>1486</v>
      </c>
      <c r="C853">
        <v>209</v>
      </c>
      <c r="D853">
        <v>851</v>
      </c>
      <c r="G853" t="s">
        <v>6</v>
      </c>
    </row>
    <row r="854" spans="1:7" x14ac:dyDescent="0.2">
      <c r="A854" t="s">
        <v>206</v>
      </c>
      <c r="B854" t="s">
        <v>1035</v>
      </c>
      <c r="C854">
        <v>209</v>
      </c>
      <c r="D854">
        <v>850</v>
      </c>
      <c r="G854" t="s">
        <v>6</v>
      </c>
    </row>
    <row r="855" spans="1:7" x14ac:dyDescent="0.2">
      <c r="A855" t="s">
        <v>205</v>
      </c>
      <c r="B855" t="s">
        <v>473</v>
      </c>
      <c r="C855">
        <v>208</v>
      </c>
      <c r="D855">
        <v>858</v>
      </c>
      <c r="G855" t="s">
        <v>6</v>
      </c>
    </row>
    <row r="856" spans="1:7" x14ac:dyDescent="0.2">
      <c r="A856" t="s">
        <v>210</v>
      </c>
      <c r="B856" t="s">
        <v>391</v>
      </c>
      <c r="C856">
        <v>208</v>
      </c>
      <c r="D856">
        <v>857</v>
      </c>
      <c r="G856" t="s">
        <v>6</v>
      </c>
    </row>
    <row r="857" spans="1:7" x14ac:dyDescent="0.2">
      <c r="A857" t="s">
        <v>596</v>
      </c>
      <c r="B857" t="s">
        <v>1257</v>
      </c>
      <c r="C857">
        <v>208</v>
      </c>
      <c r="D857">
        <v>856</v>
      </c>
      <c r="G857" t="s">
        <v>6</v>
      </c>
    </row>
    <row r="858" spans="1:7" x14ac:dyDescent="0.2">
      <c r="A858" t="s">
        <v>217</v>
      </c>
      <c r="B858" t="s">
        <v>989</v>
      </c>
      <c r="C858">
        <v>208</v>
      </c>
      <c r="D858">
        <v>855</v>
      </c>
      <c r="G858" t="s">
        <v>6</v>
      </c>
    </row>
    <row r="859" spans="1:7" x14ac:dyDescent="0.2">
      <c r="A859" t="s">
        <v>217</v>
      </c>
      <c r="B859" t="s">
        <v>934</v>
      </c>
      <c r="C859">
        <v>208</v>
      </c>
      <c r="D859">
        <v>854</v>
      </c>
      <c r="G859" t="s">
        <v>6</v>
      </c>
    </row>
    <row r="860" spans="1:7" x14ac:dyDescent="0.2">
      <c r="A860" t="s">
        <v>211</v>
      </c>
      <c r="B860" t="s">
        <v>3920</v>
      </c>
      <c r="C860">
        <v>207</v>
      </c>
      <c r="D860">
        <v>864</v>
      </c>
      <c r="G860" t="s">
        <v>6</v>
      </c>
    </row>
    <row r="861" spans="1:7" x14ac:dyDescent="0.2">
      <c r="A861" t="s">
        <v>211</v>
      </c>
      <c r="B861" t="s">
        <v>2412</v>
      </c>
      <c r="C861">
        <v>207</v>
      </c>
      <c r="D861">
        <v>863</v>
      </c>
      <c r="G861" t="s">
        <v>6</v>
      </c>
    </row>
    <row r="862" spans="1:7" x14ac:dyDescent="0.2">
      <c r="A862" t="s">
        <v>736</v>
      </c>
      <c r="B862" t="s">
        <v>392</v>
      </c>
      <c r="C862">
        <v>207</v>
      </c>
      <c r="D862">
        <v>862</v>
      </c>
      <c r="G862" t="s">
        <v>6</v>
      </c>
    </row>
    <row r="863" spans="1:7" x14ac:dyDescent="0.2">
      <c r="A863" t="s">
        <v>208</v>
      </c>
      <c r="B863" t="s">
        <v>1496</v>
      </c>
      <c r="C863">
        <v>207</v>
      </c>
      <c r="D863">
        <v>861</v>
      </c>
      <c r="G863" t="s">
        <v>6</v>
      </c>
    </row>
    <row r="864" spans="1:7" x14ac:dyDescent="0.2">
      <c r="A864" t="s">
        <v>206</v>
      </c>
      <c r="B864" t="s">
        <v>1001</v>
      </c>
      <c r="C864">
        <v>207</v>
      </c>
      <c r="D864">
        <v>860</v>
      </c>
      <c r="G864" t="s">
        <v>6</v>
      </c>
    </row>
    <row r="865" spans="1:7" x14ac:dyDescent="0.2">
      <c r="A865" t="s">
        <v>215</v>
      </c>
      <c r="B865" t="s">
        <v>755</v>
      </c>
      <c r="C865">
        <v>207</v>
      </c>
      <c r="D865">
        <v>859</v>
      </c>
      <c r="G865" t="s">
        <v>6</v>
      </c>
    </row>
    <row r="866" spans="1:7" x14ac:dyDescent="0.2">
      <c r="A866" t="s">
        <v>211</v>
      </c>
      <c r="B866" t="s">
        <v>2563</v>
      </c>
      <c r="C866">
        <v>206</v>
      </c>
      <c r="D866">
        <v>866</v>
      </c>
      <c r="G866" t="s">
        <v>6</v>
      </c>
    </row>
    <row r="867" spans="1:7" x14ac:dyDescent="0.2">
      <c r="A867" t="s">
        <v>205</v>
      </c>
      <c r="B867" t="s">
        <v>112</v>
      </c>
      <c r="C867">
        <v>206</v>
      </c>
      <c r="D867">
        <v>865</v>
      </c>
      <c r="G867" t="s">
        <v>6</v>
      </c>
    </row>
    <row r="868" spans="1:7" x14ac:dyDescent="0.2">
      <c r="A868" t="s">
        <v>205</v>
      </c>
      <c r="B868" t="s">
        <v>113</v>
      </c>
      <c r="C868">
        <v>205</v>
      </c>
      <c r="D868">
        <v>871</v>
      </c>
      <c r="G868" t="s">
        <v>6</v>
      </c>
    </row>
    <row r="869" spans="1:7" x14ac:dyDescent="0.2">
      <c r="A869" t="s">
        <v>210</v>
      </c>
      <c r="B869" t="s">
        <v>393</v>
      </c>
      <c r="C869">
        <v>205</v>
      </c>
      <c r="D869">
        <v>870</v>
      </c>
      <c r="G869" t="s">
        <v>6</v>
      </c>
    </row>
    <row r="870" spans="1:7" x14ac:dyDescent="0.2">
      <c r="A870" t="s">
        <v>218</v>
      </c>
      <c r="B870" t="s">
        <v>1107</v>
      </c>
      <c r="C870">
        <v>205</v>
      </c>
      <c r="D870">
        <v>869</v>
      </c>
      <c r="G870" t="s">
        <v>6</v>
      </c>
    </row>
    <row r="871" spans="1:7" x14ac:dyDescent="0.2">
      <c r="A871" t="s">
        <v>213</v>
      </c>
      <c r="B871" t="s">
        <v>955</v>
      </c>
      <c r="C871">
        <v>205</v>
      </c>
      <c r="D871">
        <v>868</v>
      </c>
      <c r="G871" t="s">
        <v>6</v>
      </c>
    </row>
    <row r="872" spans="1:7" x14ac:dyDescent="0.2">
      <c r="A872" t="s">
        <v>213</v>
      </c>
      <c r="B872" t="s">
        <v>2351</v>
      </c>
      <c r="C872">
        <v>205</v>
      </c>
      <c r="D872">
        <v>867</v>
      </c>
      <c r="G872" t="s">
        <v>6</v>
      </c>
    </row>
    <row r="873" spans="1:7" x14ac:dyDescent="0.2">
      <c r="A873" t="s">
        <v>207</v>
      </c>
      <c r="B873" t="s">
        <v>1304</v>
      </c>
      <c r="C873">
        <v>204</v>
      </c>
      <c r="D873">
        <v>874</v>
      </c>
      <c r="G873" t="s">
        <v>6</v>
      </c>
    </row>
    <row r="874" spans="1:7" x14ac:dyDescent="0.2">
      <c r="A874" t="s">
        <v>213</v>
      </c>
      <c r="B874" t="s">
        <v>14414</v>
      </c>
      <c r="C874">
        <v>204</v>
      </c>
      <c r="D874">
        <v>873</v>
      </c>
      <c r="G874" t="s">
        <v>6</v>
      </c>
    </row>
    <row r="875" spans="1:7" x14ac:dyDescent="0.2">
      <c r="A875" t="s">
        <v>206</v>
      </c>
      <c r="B875" t="s">
        <v>649</v>
      </c>
      <c r="C875">
        <v>204</v>
      </c>
      <c r="D875">
        <v>872</v>
      </c>
      <c r="G875" t="s">
        <v>6</v>
      </c>
    </row>
    <row r="876" spans="1:7" x14ac:dyDescent="0.2">
      <c r="A876" t="s">
        <v>596</v>
      </c>
      <c r="B876" t="s">
        <v>1557</v>
      </c>
      <c r="C876">
        <v>203</v>
      </c>
      <c r="D876">
        <v>876</v>
      </c>
      <c r="G876" t="s">
        <v>6</v>
      </c>
    </row>
    <row r="877" spans="1:7" x14ac:dyDescent="0.2">
      <c r="A877" t="s">
        <v>206</v>
      </c>
      <c r="B877" t="s">
        <v>14415</v>
      </c>
      <c r="C877">
        <v>203</v>
      </c>
      <c r="D877">
        <v>875</v>
      </c>
      <c r="G877" t="s">
        <v>6</v>
      </c>
    </row>
    <row r="878" spans="1:7" x14ac:dyDescent="0.2">
      <c r="A878" t="s">
        <v>205</v>
      </c>
      <c r="B878" t="s">
        <v>476</v>
      </c>
      <c r="C878">
        <v>202</v>
      </c>
      <c r="D878">
        <v>882</v>
      </c>
      <c r="G878" t="s">
        <v>6</v>
      </c>
    </row>
    <row r="879" spans="1:7" x14ac:dyDescent="0.2">
      <c r="A879" t="s">
        <v>205</v>
      </c>
      <c r="B879" t="s">
        <v>475</v>
      </c>
      <c r="C879">
        <v>202</v>
      </c>
      <c r="D879">
        <v>881</v>
      </c>
      <c r="G879" t="s">
        <v>6</v>
      </c>
    </row>
    <row r="880" spans="1:7" x14ac:dyDescent="0.2">
      <c r="A880" t="s">
        <v>205</v>
      </c>
      <c r="B880" t="s">
        <v>474</v>
      </c>
      <c r="C880">
        <v>202</v>
      </c>
      <c r="D880">
        <v>880</v>
      </c>
      <c r="G880" t="s">
        <v>6</v>
      </c>
    </row>
    <row r="881" spans="1:7" x14ac:dyDescent="0.2">
      <c r="A881" t="s">
        <v>14380</v>
      </c>
      <c r="B881" t="s">
        <v>1465</v>
      </c>
      <c r="C881">
        <v>202</v>
      </c>
      <c r="D881">
        <v>879</v>
      </c>
      <c r="G881" t="s">
        <v>6</v>
      </c>
    </row>
    <row r="882" spans="1:7" x14ac:dyDescent="0.2">
      <c r="A882" t="s">
        <v>514</v>
      </c>
      <c r="B882" t="s">
        <v>1004</v>
      </c>
      <c r="C882">
        <v>202</v>
      </c>
      <c r="D882">
        <v>878</v>
      </c>
      <c r="G882" t="s">
        <v>6</v>
      </c>
    </row>
    <row r="883" spans="1:7" x14ac:dyDescent="0.2">
      <c r="A883" t="s">
        <v>207</v>
      </c>
      <c r="B883" t="s">
        <v>4328</v>
      </c>
      <c r="C883">
        <v>202</v>
      </c>
      <c r="D883">
        <v>877</v>
      </c>
      <c r="G883" t="s">
        <v>6</v>
      </c>
    </row>
    <row r="884" spans="1:7" x14ac:dyDescent="0.2">
      <c r="A884" t="s">
        <v>736</v>
      </c>
      <c r="B884" t="s">
        <v>395</v>
      </c>
      <c r="C884">
        <v>201</v>
      </c>
      <c r="D884">
        <v>888</v>
      </c>
      <c r="G884" t="s">
        <v>6</v>
      </c>
    </row>
    <row r="885" spans="1:7" x14ac:dyDescent="0.2">
      <c r="A885" t="s">
        <v>210</v>
      </c>
      <c r="B885" t="s">
        <v>394</v>
      </c>
      <c r="C885">
        <v>201</v>
      </c>
      <c r="D885">
        <v>887</v>
      </c>
      <c r="G885" t="s">
        <v>6</v>
      </c>
    </row>
    <row r="886" spans="1:7" x14ac:dyDescent="0.2">
      <c r="A886" t="s">
        <v>208</v>
      </c>
      <c r="B886" t="s">
        <v>786</v>
      </c>
      <c r="C886">
        <v>201</v>
      </c>
      <c r="D886">
        <v>886</v>
      </c>
      <c r="G886" t="s">
        <v>6</v>
      </c>
    </row>
    <row r="887" spans="1:7" x14ac:dyDescent="0.2">
      <c r="A887" t="s">
        <v>207</v>
      </c>
      <c r="B887" t="s">
        <v>1193</v>
      </c>
      <c r="C887">
        <v>201</v>
      </c>
      <c r="D887">
        <v>885</v>
      </c>
      <c r="G887" t="s">
        <v>6</v>
      </c>
    </row>
    <row r="888" spans="1:7" x14ac:dyDescent="0.2">
      <c r="A888" t="s">
        <v>213</v>
      </c>
      <c r="B888" t="s">
        <v>1088</v>
      </c>
      <c r="C888">
        <v>201</v>
      </c>
      <c r="D888">
        <v>884</v>
      </c>
      <c r="G888" t="s">
        <v>6</v>
      </c>
    </row>
    <row r="889" spans="1:7" x14ac:dyDescent="0.2">
      <c r="A889" t="s">
        <v>206</v>
      </c>
      <c r="B889" t="s">
        <v>4128</v>
      </c>
      <c r="C889">
        <v>201</v>
      </c>
      <c r="D889">
        <v>883</v>
      </c>
      <c r="G889" t="s">
        <v>6</v>
      </c>
    </row>
    <row r="890" spans="1:7" x14ac:dyDescent="0.2">
      <c r="A890" t="s">
        <v>216</v>
      </c>
      <c r="B890" t="s">
        <v>1360</v>
      </c>
      <c r="C890">
        <v>200</v>
      </c>
      <c r="D890">
        <v>896</v>
      </c>
      <c r="G890" t="s">
        <v>6</v>
      </c>
    </row>
    <row r="891" spans="1:7" x14ac:dyDescent="0.2">
      <c r="A891" t="s">
        <v>211</v>
      </c>
      <c r="B891" t="s">
        <v>1414</v>
      </c>
      <c r="C891">
        <v>200</v>
      </c>
      <c r="D891">
        <v>895</v>
      </c>
      <c r="G891" t="s">
        <v>6</v>
      </c>
    </row>
    <row r="892" spans="1:7" x14ac:dyDescent="0.2">
      <c r="A892" t="s">
        <v>208</v>
      </c>
      <c r="B892" t="s">
        <v>1408</v>
      </c>
      <c r="C892">
        <v>200</v>
      </c>
      <c r="D892">
        <v>894</v>
      </c>
      <c r="G892" t="s">
        <v>6</v>
      </c>
    </row>
    <row r="893" spans="1:7" x14ac:dyDescent="0.2">
      <c r="A893" t="s">
        <v>212</v>
      </c>
      <c r="B893" t="s">
        <v>970</v>
      </c>
      <c r="C893">
        <v>200</v>
      </c>
      <c r="D893">
        <v>893</v>
      </c>
      <c r="G893" t="s">
        <v>6</v>
      </c>
    </row>
    <row r="894" spans="1:7" x14ac:dyDescent="0.2">
      <c r="A894" t="s">
        <v>218</v>
      </c>
      <c r="B894" t="s">
        <v>1207</v>
      </c>
      <c r="C894">
        <v>200</v>
      </c>
      <c r="D894">
        <v>892</v>
      </c>
      <c r="G894" t="s">
        <v>6</v>
      </c>
    </row>
    <row r="895" spans="1:7" x14ac:dyDescent="0.2">
      <c r="A895" t="s">
        <v>830</v>
      </c>
      <c r="B895" t="s">
        <v>1561</v>
      </c>
      <c r="C895">
        <v>200</v>
      </c>
      <c r="D895">
        <v>891</v>
      </c>
      <c r="G895" t="s">
        <v>6</v>
      </c>
    </row>
    <row r="896" spans="1:7" x14ac:dyDescent="0.2">
      <c r="A896" t="s">
        <v>206</v>
      </c>
      <c r="B896" t="s">
        <v>1424</v>
      </c>
      <c r="C896">
        <v>200</v>
      </c>
      <c r="D896">
        <v>890</v>
      </c>
      <c r="G896" t="s">
        <v>6</v>
      </c>
    </row>
    <row r="897" spans="1:7" x14ac:dyDescent="0.2">
      <c r="A897" t="s">
        <v>217</v>
      </c>
      <c r="B897" t="s">
        <v>1763</v>
      </c>
      <c r="C897">
        <v>200</v>
      </c>
      <c r="D897">
        <v>889</v>
      </c>
      <c r="G897" t="s">
        <v>6</v>
      </c>
    </row>
    <row r="898" spans="1:7" x14ac:dyDescent="0.2">
      <c r="A898" t="s">
        <v>212</v>
      </c>
      <c r="B898" t="s">
        <v>5231</v>
      </c>
      <c r="C898">
        <v>199</v>
      </c>
      <c r="D898">
        <v>898</v>
      </c>
      <c r="G898" t="s">
        <v>6</v>
      </c>
    </row>
    <row r="899" spans="1:7" x14ac:dyDescent="0.2">
      <c r="A899" t="s">
        <v>217</v>
      </c>
      <c r="B899" t="s">
        <v>636</v>
      </c>
      <c r="C899">
        <v>199</v>
      </c>
      <c r="D899">
        <v>897</v>
      </c>
      <c r="G899" t="s">
        <v>6</v>
      </c>
    </row>
    <row r="900" spans="1:7" x14ac:dyDescent="0.2">
      <c r="A900" t="s">
        <v>210</v>
      </c>
      <c r="B900" t="s">
        <v>745</v>
      </c>
      <c r="C900">
        <v>198</v>
      </c>
      <c r="D900">
        <v>902</v>
      </c>
      <c r="G900" t="s">
        <v>6</v>
      </c>
    </row>
    <row r="901" spans="1:7" x14ac:dyDescent="0.2">
      <c r="A901" t="s">
        <v>207</v>
      </c>
      <c r="B901" t="s">
        <v>14416</v>
      </c>
      <c r="C901">
        <v>198</v>
      </c>
      <c r="D901">
        <v>901</v>
      </c>
      <c r="G901" t="s">
        <v>6</v>
      </c>
    </row>
    <row r="902" spans="1:7" x14ac:dyDescent="0.2">
      <c r="A902" t="s">
        <v>215</v>
      </c>
      <c r="B902" t="s">
        <v>4761</v>
      </c>
      <c r="C902">
        <v>198</v>
      </c>
      <c r="D902">
        <v>900</v>
      </c>
      <c r="G902" t="s">
        <v>6</v>
      </c>
    </row>
    <row r="903" spans="1:7" x14ac:dyDescent="0.2">
      <c r="A903" t="s">
        <v>217</v>
      </c>
      <c r="B903" t="s">
        <v>1938</v>
      </c>
      <c r="C903">
        <v>198</v>
      </c>
      <c r="D903">
        <v>899</v>
      </c>
      <c r="G903" t="s">
        <v>6</v>
      </c>
    </row>
    <row r="904" spans="1:7" x14ac:dyDescent="0.2">
      <c r="A904" t="s">
        <v>206</v>
      </c>
      <c r="B904" t="s">
        <v>1276</v>
      </c>
      <c r="C904">
        <v>197</v>
      </c>
      <c r="D904">
        <v>903</v>
      </c>
      <c r="G904" t="s">
        <v>6</v>
      </c>
    </row>
    <row r="905" spans="1:7" x14ac:dyDescent="0.2">
      <c r="A905" t="s">
        <v>210</v>
      </c>
      <c r="B905" t="s">
        <v>249</v>
      </c>
      <c r="C905">
        <v>196</v>
      </c>
      <c r="D905">
        <v>909</v>
      </c>
      <c r="G905" t="s">
        <v>6</v>
      </c>
    </row>
    <row r="906" spans="1:7" x14ac:dyDescent="0.2">
      <c r="A906" t="s">
        <v>212</v>
      </c>
      <c r="B906" t="s">
        <v>940</v>
      </c>
      <c r="C906">
        <v>196</v>
      </c>
      <c r="D906">
        <v>908</v>
      </c>
      <c r="G906" t="s">
        <v>6</v>
      </c>
    </row>
    <row r="907" spans="1:7" x14ac:dyDescent="0.2">
      <c r="A907" t="s">
        <v>215</v>
      </c>
      <c r="B907" t="s">
        <v>2113</v>
      </c>
      <c r="C907">
        <v>196</v>
      </c>
      <c r="D907">
        <v>907</v>
      </c>
      <c r="G907" t="s">
        <v>6</v>
      </c>
    </row>
    <row r="908" spans="1:7" x14ac:dyDescent="0.2">
      <c r="A908" t="s">
        <v>217</v>
      </c>
      <c r="B908" t="s">
        <v>700</v>
      </c>
      <c r="C908">
        <v>196</v>
      </c>
      <c r="D908">
        <v>906</v>
      </c>
      <c r="G908" t="s">
        <v>6</v>
      </c>
    </row>
    <row r="909" spans="1:7" x14ac:dyDescent="0.2">
      <c r="A909" t="s">
        <v>217</v>
      </c>
      <c r="B909" t="s">
        <v>1172</v>
      </c>
      <c r="C909">
        <v>196</v>
      </c>
      <c r="D909">
        <v>905</v>
      </c>
      <c r="G909" t="s">
        <v>6</v>
      </c>
    </row>
    <row r="910" spans="1:7" x14ac:dyDescent="0.2">
      <c r="A910" t="s">
        <v>217</v>
      </c>
      <c r="B910" t="s">
        <v>680</v>
      </c>
      <c r="C910">
        <v>196</v>
      </c>
      <c r="D910">
        <v>904</v>
      </c>
      <c r="G910" t="s">
        <v>6</v>
      </c>
    </row>
    <row r="911" spans="1:7" x14ac:dyDescent="0.2">
      <c r="A911" t="s">
        <v>210</v>
      </c>
      <c r="B911" t="s">
        <v>14417</v>
      </c>
      <c r="C911">
        <v>195</v>
      </c>
      <c r="D911">
        <v>914</v>
      </c>
      <c r="G911" t="s">
        <v>6</v>
      </c>
    </row>
    <row r="912" spans="1:7" x14ac:dyDescent="0.2">
      <c r="A912" t="s">
        <v>208</v>
      </c>
      <c r="B912" t="s">
        <v>1606</v>
      </c>
      <c r="C912">
        <v>195</v>
      </c>
      <c r="D912">
        <v>913</v>
      </c>
      <c r="G912" t="s">
        <v>6</v>
      </c>
    </row>
    <row r="913" spans="1:7" x14ac:dyDescent="0.2">
      <c r="A913" t="s">
        <v>207</v>
      </c>
      <c r="B913" t="s">
        <v>1462</v>
      </c>
      <c r="C913">
        <v>195</v>
      </c>
      <c r="D913">
        <v>912</v>
      </c>
      <c r="G913" t="s">
        <v>6</v>
      </c>
    </row>
    <row r="914" spans="1:7" x14ac:dyDescent="0.2">
      <c r="A914" t="s">
        <v>213</v>
      </c>
      <c r="B914" t="s">
        <v>1779</v>
      </c>
      <c r="C914">
        <v>195</v>
      </c>
      <c r="D914">
        <v>911</v>
      </c>
      <c r="G914" t="s">
        <v>6</v>
      </c>
    </row>
    <row r="915" spans="1:7" x14ac:dyDescent="0.2">
      <c r="A915" t="s">
        <v>206</v>
      </c>
      <c r="B915" t="s">
        <v>1830</v>
      </c>
      <c r="C915">
        <v>195</v>
      </c>
      <c r="D915">
        <v>910</v>
      </c>
      <c r="G915" t="s">
        <v>6</v>
      </c>
    </row>
    <row r="916" spans="1:7" x14ac:dyDescent="0.2">
      <c r="A916" t="s">
        <v>210</v>
      </c>
      <c r="B916" t="s">
        <v>1230</v>
      </c>
      <c r="C916">
        <v>194</v>
      </c>
      <c r="D916">
        <v>916</v>
      </c>
      <c r="G916" t="s">
        <v>6</v>
      </c>
    </row>
    <row r="917" spans="1:7" x14ac:dyDescent="0.2">
      <c r="A917" t="s">
        <v>206</v>
      </c>
      <c r="B917" t="s">
        <v>1156</v>
      </c>
      <c r="C917">
        <v>194</v>
      </c>
      <c r="D917">
        <v>915</v>
      </c>
      <c r="G917" t="s">
        <v>6</v>
      </c>
    </row>
    <row r="918" spans="1:7" x14ac:dyDescent="0.2">
      <c r="A918" t="s">
        <v>216</v>
      </c>
      <c r="B918" t="s">
        <v>14418</v>
      </c>
      <c r="C918">
        <v>193</v>
      </c>
      <c r="D918">
        <v>921</v>
      </c>
      <c r="G918" t="s">
        <v>6</v>
      </c>
    </row>
    <row r="919" spans="1:7" x14ac:dyDescent="0.2">
      <c r="A919" t="s">
        <v>205</v>
      </c>
      <c r="B919" t="s">
        <v>477</v>
      </c>
      <c r="C919">
        <v>193</v>
      </c>
      <c r="D919">
        <v>920</v>
      </c>
      <c r="G919" t="s">
        <v>6</v>
      </c>
    </row>
    <row r="920" spans="1:7" x14ac:dyDescent="0.2">
      <c r="A920" t="s">
        <v>205</v>
      </c>
      <c r="B920" t="s">
        <v>114</v>
      </c>
      <c r="C920">
        <v>193</v>
      </c>
      <c r="D920">
        <v>919</v>
      </c>
      <c r="G920" t="s">
        <v>6</v>
      </c>
    </row>
    <row r="921" spans="1:7" x14ac:dyDescent="0.2">
      <c r="A921" t="s">
        <v>217</v>
      </c>
      <c r="B921" t="s">
        <v>1547</v>
      </c>
      <c r="C921">
        <v>193</v>
      </c>
      <c r="D921">
        <v>918</v>
      </c>
      <c r="G921" t="s">
        <v>6</v>
      </c>
    </row>
    <row r="922" spans="1:7" x14ac:dyDescent="0.2">
      <c r="A922" t="s">
        <v>217</v>
      </c>
      <c r="B922" t="s">
        <v>2018</v>
      </c>
      <c r="C922">
        <v>193</v>
      </c>
      <c r="D922">
        <v>917</v>
      </c>
      <c r="G922" t="s">
        <v>6</v>
      </c>
    </row>
    <row r="923" spans="1:7" x14ac:dyDescent="0.2">
      <c r="A923" t="s">
        <v>210</v>
      </c>
      <c r="B923" t="s">
        <v>14419</v>
      </c>
      <c r="C923">
        <v>192</v>
      </c>
      <c r="D923">
        <v>924</v>
      </c>
      <c r="G923" t="s">
        <v>6</v>
      </c>
    </row>
    <row r="924" spans="1:7" x14ac:dyDescent="0.2">
      <c r="A924" t="s">
        <v>215</v>
      </c>
      <c r="B924" t="s">
        <v>762</v>
      </c>
      <c r="C924">
        <v>192</v>
      </c>
      <c r="D924">
        <v>923</v>
      </c>
      <c r="G924" t="s">
        <v>6</v>
      </c>
    </row>
    <row r="925" spans="1:7" x14ac:dyDescent="0.2">
      <c r="A925" t="s">
        <v>217</v>
      </c>
      <c r="B925" t="s">
        <v>809</v>
      </c>
      <c r="C925">
        <v>192</v>
      </c>
      <c r="D925">
        <v>922</v>
      </c>
      <c r="G925" t="s">
        <v>6</v>
      </c>
    </row>
    <row r="926" spans="1:7" x14ac:dyDescent="0.2">
      <c r="A926" t="s">
        <v>216</v>
      </c>
      <c r="B926" t="s">
        <v>792</v>
      </c>
      <c r="C926">
        <v>191</v>
      </c>
      <c r="D926">
        <v>929</v>
      </c>
      <c r="G926" t="s">
        <v>6</v>
      </c>
    </row>
    <row r="927" spans="1:7" x14ac:dyDescent="0.2">
      <c r="A927" t="s">
        <v>210</v>
      </c>
      <c r="B927" t="s">
        <v>14420</v>
      </c>
      <c r="C927">
        <v>191</v>
      </c>
      <c r="D927">
        <v>928</v>
      </c>
      <c r="G927" t="s">
        <v>6</v>
      </c>
    </row>
    <row r="928" spans="1:7" x14ac:dyDescent="0.2">
      <c r="A928" t="s">
        <v>208</v>
      </c>
      <c r="B928" t="s">
        <v>865</v>
      </c>
      <c r="C928">
        <v>191</v>
      </c>
      <c r="D928">
        <v>927</v>
      </c>
      <c r="G928" t="s">
        <v>6</v>
      </c>
    </row>
    <row r="929" spans="1:7" x14ac:dyDescent="0.2">
      <c r="A929" t="s">
        <v>830</v>
      </c>
      <c r="B929" t="s">
        <v>1322</v>
      </c>
      <c r="C929">
        <v>191</v>
      </c>
      <c r="D929">
        <v>926</v>
      </c>
      <c r="G929" t="s">
        <v>6</v>
      </c>
    </row>
    <row r="930" spans="1:7" x14ac:dyDescent="0.2">
      <c r="A930" t="s">
        <v>217</v>
      </c>
      <c r="B930" t="s">
        <v>3562</v>
      </c>
      <c r="C930">
        <v>191</v>
      </c>
      <c r="D930">
        <v>925</v>
      </c>
      <c r="G930" t="s">
        <v>6</v>
      </c>
    </row>
    <row r="931" spans="1:7" x14ac:dyDescent="0.2">
      <c r="A931" t="s">
        <v>736</v>
      </c>
      <c r="B931" t="s">
        <v>1171</v>
      </c>
      <c r="C931">
        <v>190</v>
      </c>
      <c r="D931">
        <v>937</v>
      </c>
      <c r="G931" t="s">
        <v>6</v>
      </c>
    </row>
    <row r="932" spans="1:7" x14ac:dyDescent="0.2">
      <c r="A932" t="s">
        <v>736</v>
      </c>
      <c r="B932" t="s">
        <v>2396</v>
      </c>
      <c r="C932">
        <v>190</v>
      </c>
      <c r="D932">
        <v>936</v>
      </c>
      <c r="G932" t="s">
        <v>6</v>
      </c>
    </row>
    <row r="933" spans="1:7" x14ac:dyDescent="0.2">
      <c r="A933" t="s">
        <v>210</v>
      </c>
      <c r="B933" t="s">
        <v>14421</v>
      </c>
      <c r="C933">
        <v>190</v>
      </c>
      <c r="D933">
        <v>935</v>
      </c>
      <c r="G933" t="s">
        <v>6</v>
      </c>
    </row>
    <row r="934" spans="1:7" x14ac:dyDescent="0.2">
      <c r="A934" t="s">
        <v>207</v>
      </c>
      <c r="B934" t="s">
        <v>1737</v>
      </c>
      <c r="C934">
        <v>190</v>
      </c>
      <c r="D934">
        <v>934</v>
      </c>
      <c r="G934" t="s">
        <v>6</v>
      </c>
    </row>
    <row r="935" spans="1:7" x14ac:dyDescent="0.2">
      <c r="A935" t="s">
        <v>213</v>
      </c>
      <c r="B935" t="s">
        <v>1458</v>
      </c>
      <c r="C935">
        <v>190</v>
      </c>
      <c r="D935">
        <v>933</v>
      </c>
      <c r="G935" t="s">
        <v>6</v>
      </c>
    </row>
    <row r="936" spans="1:7" x14ac:dyDescent="0.2">
      <c r="A936" t="s">
        <v>596</v>
      </c>
      <c r="B936" t="s">
        <v>2229</v>
      </c>
      <c r="C936">
        <v>190</v>
      </c>
      <c r="D936">
        <v>932</v>
      </c>
      <c r="G936" t="s">
        <v>6</v>
      </c>
    </row>
    <row r="937" spans="1:7" x14ac:dyDescent="0.2">
      <c r="A937" t="s">
        <v>206</v>
      </c>
      <c r="B937" t="s">
        <v>1253</v>
      </c>
      <c r="C937">
        <v>190</v>
      </c>
      <c r="D937">
        <v>931</v>
      </c>
      <c r="G937" t="s">
        <v>6</v>
      </c>
    </row>
    <row r="938" spans="1:7" x14ac:dyDescent="0.2">
      <c r="A938" t="s">
        <v>217</v>
      </c>
      <c r="B938" t="s">
        <v>858</v>
      </c>
      <c r="C938">
        <v>190</v>
      </c>
      <c r="D938">
        <v>930</v>
      </c>
      <c r="G938" t="s">
        <v>6</v>
      </c>
    </row>
    <row r="939" spans="1:7" x14ac:dyDescent="0.2">
      <c r="A939" t="s">
        <v>596</v>
      </c>
      <c r="B939" t="s">
        <v>3283</v>
      </c>
      <c r="C939">
        <v>189</v>
      </c>
      <c r="D939">
        <v>938</v>
      </c>
      <c r="G939" t="s">
        <v>6</v>
      </c>
    </row>
    <row r="940" spans="1:7" x14ac:dyDescent="0.2">
      <c r="A940" t="s">
        <v>207</v>
      </c>
      <c r="B940" t="s">
        <v>2852</v>
      </c>
      <c r="C940">
        <v>188</v>
      </c>
      <c r="D940">
        <v>940</v>
      </c>
      <c r="G940" t="s">
        <v>6</v>
      </c>
    </row>
    <row r="941" spans="1:7" x14ac:dyDescent="0.2">
      <c r="A941" t="s">
        <v>213</v>
      </c>
      <c r="B941" t="s">
        <v>1141</v>
      </c>
      <c r="C941">
        <v>188</v>
      </c>
      <c r="D941">
        <v>939</v>
      </c>
      <c r="G941" t="s">
        <v>6</v>
      </c>
    </row>
    <row r="942" spans="1:7" x14ac:dyDescent="0.2">
      <c r="A942" t="s">
        <v>208</v>
      </c>
      <c r="B942" t="s">
        <v>1790</v>
      </c>
      <c r="C942">
        <v>187</v>
      </c>
      <c r="D942">
        <v>942</v>
      </c>
      <c r="G942" t="s">
        <v>6</v>
      </c>
    </row>
    <row r="943" spans="1:7" x14ac:dyDescent="0.2">
      <c r="A943" t="s">
        <v>214</v>
      </c>
      <c r="B943" t="s">
        <v>1908</v>
      </c>
      <c r="C943">
        <v>187</v>
      </c>
      <c r="D943">
        <v>941</v>
      </c>
      <c r="G943" t="s">
        <v>6</v>
      </c>
    </row>
    <row r="944" spans="1:7" x14ac:dyDescent="0.2">
      <c r="A944" t="s">
        <v>216</v>
      </c>
      <c r="B944" t="s">
        <v>1445</v>
      </c>
      <c r="C944">
        <v>186</v>
      </c>
      <c r="D944">
        <v>947</v>
      </c>
      <c r="G944" t="s">
        <v>6</v>
      </c>
    </row>
    <row r="945" spans="1:7" x14ac:dyDescent="0.2">
      <c r="A945" t="s">
        <v>205</v>
      </c>
      <c r="B945" t="s">
        <v>479</v>
      </c>
      <c r="C945">
        <v>186</v>
      </c>
      <c r="D945">
        <v>946</v>
      </c>
      <c r="G945" t="s">
        <v>6</v>
      </c>
    </row>
    <row r="946" spans="1:7" x14ac:dyDescent="0.2">
      <c r="A946" t="s">
        <v>208</v>
      </c>
      <c r="B946" t="s">
        <v>971</v>
      </c>
      <c r="C946">
        <v>186</v>
      </c>
      <c r="D946">
        <v>945</v>
      </c>
      <c r="G946" t="s">
        <v>6</v>
      </c>
    </row>
    <row r="947" spans="1:7" x14ac:dyDescent="0.2">
      <c r="A947" t="s">
        <v>620</v>
      </c>
      <c r="B947" t="s">
        <v>1180</v>
      </c>
      <c r="C947">
        <v>186</v>
      </c>
      <c r="D947">
        <v>944</v>
      </c>
      <c r="G947" t="s">
        <v>6</v>
      </c>
    </row>
    <row r="948" spans="1:7" x14ac:dyDescent="0.2">
      <c r="A948" t="s">
        <v>2650</v>
      </c>
      <c r="B948" t="s">
        <v>1494</v>
      </c>
      <c r="C948">
        <v>186</v>
      </c>
      <c r="D948">
        <v>943</v>
      </c>
      <c r="G948" t="s">
        <v>6</v>
      </c>
    </row>
    <row r="949" spans="1:7" x14ac:dyDescent="0.2">
      <c r="A949" t="s">
        <v>210</v>
      </c>
      <c r="B949" t="s">
        <v>806</v>
      </c>
      <c r="C949">
        <v>185</v>
      </c>
      <c r="D949">
        <v>949</v>
      </c>
      <c r="G949" t="s">
        <v>6</v>
      </c>
    </row>
    <row r="950" spans="1:7" x14ac:dyDescent="0.2">
      <c r="A950" t="s">
        <v>215</v>
      </c>
      <c r="B950" t="s">
        <v>908</v>
      </c>
      <c r="C950">
        <v>185</v>
      </c>
      <c r="D950">
        <v>948</v>
      </c>
      <c r="G950" t="s">
        <v>6</v>
      </c>
    </row>
    <row r="951" spans="1:7" x14ac:dyDescent="0.2">
      <c r="A951" t="s">
        <v>205</v>
      </c>
      <c r="B951" t="s">
        <v>115</v>
      </c>
      <c r="C951">
        <v>184</v>
      </c>
      <c r="D951">
        <v>954</v>
      </c>
      <c r="G951" t="s">
        <v>6</v>
      </c>
    </row>
    <row r="952" spans="1:7" x14ac:dyDescent="0.2">
      <c r="A952" t="s">
        <v>207</v>
      </c>
      <c r="B952" t="s">
        <v>1433</v>
      </c>
      <c r="C952">
        <v>184</v>
      </c>
      <c r="D952">
        <v>953</v>
      </c>
      <c r="G952" t="s">
        <v>6</v>
      </c>
    </row>
    <row r="953" spans="1:7" x14ac:dyDescent="0.2">
      <c r="A953" t="s">
        <v>830</v>
      </c>
      <c r="B953" t="s">
        <v>1780</v>
      </c>
      <c r="C953">
        <v>184</v>
      </c>
      <c r="D953">
        <v>952</v>
      </c>
      <c r="G953" t="s">
        <v>6</v>
      </c>
    </row>
    <row r="954" spans="1:7" x14ac:dyDescent="0.2">
      <c r="A954" t="s">
        <v>830</v>
      </c>
      <c r="B954" t="s">
        <v>1158</v>
      </c>
      <c r="C954">
        <v>184</v>
      </c>
      <c r="D954">
        <v>951</v>
      </c>
      <c r="G954" t="s">
        <v>6</v>
      </c>
    </row>
    <row r="955" spans="1:7" x14ac:dyDescent="0.2">
      <c r="A955" t="s">
        <v>206</v>
      </c>
      <c r="B955" t="s">
        <v>794</v>
      </c>
      <c r="C955">
        <v>184</v>
      </c>
      <c r="D955">
        <v>950</v>
      </c>
      <c r="G955" t="s">
        <v>6</v>
      </c>
    </row>
    <row r="956" spans="1:7" x14ac:dyDescent="0.2">
      <c r="A956" t="s">
        <v>205</v>
      </c>
      <c r="B956" t="s">
        <v>480</v>
      </c>
      <c r="C956">
        <v>183</v>
      </c>
      <c r="D956">
        <v>960</v>
      </c>
      <c r="G956" t="s">
        <v>6</v>
      </c>
    </row>
    <row r="957" spans="1:7" x14ac:dyDescent="0.2">
      <c r="A957" t="s">
        <v>210</v>
      </c>
      <c r="B957" t="s">
        <v>14422</v>
      </c>
      <c r="C957">
        <v>183</v>
      </c>
      <c r="D957">
        <v>959</v>
      </c>
      <c r="G957" t="s">
        <v>6</v>
      </c>
    </row>
    <row r="958" spans="1:7" x14ac:dyDescent="0.2">
      <c r="A958" t="s">
        <v>213</v>
      </c>
      <c r="B958" t="s">
        <v>1898</v>
      </c>
      <c r="C958">
        <v>183</v>
      </c>
      <c r="D958">
        <v>958</v>
      </c>
      <c r="G958" t="s">
        <v>6</v>
      </c>
    </row>
    <row r="959" spans="1:7" x14ac:dyDescent="0.2">
      <c r="A959" t="s">
        <v>206</v>
      </c>
      <c r="B959" t="s">
        <v>2218</v>
      </c>
      <c r="C959">
        <v>183</v>
      </c>
      <c r="D959">
        <v>957</v>
      </c>
      <c r="G959" t="s">
        <v>6</v>
      </c>
    </row>
    <row r="960" spans="1:7" x14ac:dyDescent="0.2">
      <c r="A960" t="s">
        <v>206</v>
      </c>
      <c r="B960" t="s">
        <v>1189</v>
      </c>
      <c r="C960">
        <v>183</v>
      </c>
      <c r="D960">
        <v>956</v>
      </c>
      <c r="G960" t="s">
        <v>6</v>
      </c>
    </row>
    <row r="961" spans="1:7" x14ac:dyDescent="0.2">
      <c r="A961" t="s">
        <v>217</v>
      </c>
      <c r="B961" t="s">
        <v>14423</v>
      </c>
      <c r="C961">
        <v>183</v>
      </c>
      <c r="D961">
        <v>955</v>
      </c>
      <c r="G961" t="s">
        <v>6</v>
      </c>
    </row>
    <row r="962" spans="1:7" x14ac:dyDescent="0.2">
      <c r="A962" t="s">
        <v>209</v>
      </c>
      <c r="B962" t="s">
        <v>2566</v>
      </c>
      <c r="C962">
        <v>182</v>
      </c>
      <c r="D962">
        <v>963</v>
      </c>
      <c r="G962" t="s">
        <v>6</v>
      </c>
    </row>
    <row r="963" spans="1:7" x14ac:dyDescent="0.2">
      <c r="A963" t="s">
        <v>205</v>
      </c>
      <c r="B963" t="s">
        <v>481</v>
      </c>
      <c r="C963">
        <v>182</v>
      </c>
      <c r="D963">
        <v>962</v>
      </c>
      <c r="G963" t="s">
        <v>6</v>
      </c>
    </row>
    <row r="964" spans="1:7" x14ac:dyDescent="0.2">
      <c r="A964" t="s">
        <v>830</v>
      </c>
      <c r="B964" t="s">
        <v>1559</v>
      </c>
      <c r="C964">
        <v>182</v>
      </c>
      <c r="D964">
        <v>961</v>
      </c>
      <c r="G964" t="s">
        <v>6</v>
      </c>
    </row>
    <row r="965" spans="1:7" x14ac:dyDescent="0.2">
      <c r="A965" t="s">
        <v>2650</v>
      </c>
      <c r="B965" t="s">
        <v>1242</v>
      </c>
      <c r="C965">
        <v>181</v>
      </c>
      <c r="D965">
        <v>967</v>
      </c>
      <c r="G965" t="s">
        <v>6</v>
      </c>
    </row>
    <row r="966" spans="1:7" x14ac:dyDescent="0.2">
      <c r="A966" t="s">
        <v>213</v>
      </c>
      <c r="B966" t="s">
        <v>1221</v>
      </c>
      <c r="C966">
        <v>181</v>
      </c>
      <c r="D966">
        <v>966</v>
      </c>
      <c r="G966" t="s">
        <v>6</v>
      </c>
    </row>
    <row r="967" spans="1:7" x14ac:dyDescent="0.2">
      <c r="A967" t="s">
        <v>206</v>
      </c>
      <c r="B967" t="s">
        <v>1894</v>
      </c>
      <c r="C967">
        <v>181</v>
      </c>
      <c r="D967">
        <v>965</v>
      </c>
      <c r="G967" t="s">
        <v>6</v>
      </c>
    </row>
    <row r="968" spans="1:7" x14ac:dyDescent="0.2">
      <c r="A968" t="s">
        <v>215</v>
      </c>
      <c r="B968" t="s">
        <v>935</v>
      </c>
      <c r="C968">
        <v>181</v>
      </c>
      <c r="D968">
        <v>964</v>
      </c>
      <c r="G968" t="s">
        <v>6</v>
      </c>
    </row>
    <row r="969" spans="1:7" x14ac:dyDescent="0.2">
      <c r="A969" t="s">
        <v>205</v>
      </c>
      <c r="B969" t="s">
        <v>482</v>
      </c>
      <c r="C969">
        <v>180</v>
      </c>
      <c r="D969">
        <v>973</v>
      </c>
      <c r="G969" t="s">
        <v>6</v>
      </c>
    </row>
    <row r="970" spans="1:7" x14ac:dyDescent="0.2">
      <c r="A970" t="s">
        <v>736</v>
      </c>
      <c r="B970" t="s">
        <v>1007</v>
      </c>
      <c r="C970">
        <v>180</v>
      </c>
      <c r="D970">
        <v>972</v>
      </c>
      <c r="G970" t="s">
        <v>6</v>
      </c>
    </row>
    <row r="971" spans="1:7" x14ac:dyDescent="0.2">
      <c r="A971" t="s">
        <v>212</v>
      </c>
      <c r="B971" t="s">
        <v>5208</v>
      </c>
      <c r="C971">
        <v>180</v>
      </c>
      <c r="D971">
        <v>971</v>
      </c>
      <c r="G971" t="s">
        <v>6</v>
      </c>
    </row>
    <row r="972" spans="1:7" x14ac:dyDescent="0.2">
      <c r="A972" t="s">
        <v>207</v>
      </c>
      <c r="B972" t="s">
        <v>1302</v>
      </c>
      <c r="C972">
        <v>180</v>
      </c>
      <c r="D972">
        <v>970</v>
      </c>
      <c r="G972" t="s">
        <v>6</v>
      </c>
    </row>
    <row r="973" spans="1:7" x14ac:dyDescent="0.2">
      <c r="A973" t="s">
        <v>596</v>
      </c>
      <c r="B973" t="s">
        <v>845</v>
      </c>
      <c r="C973">
        <v>180</v>
      </c>
      <c r="D973">
        <v>969</v>
      </c>
      <c r="G973" t="s">
        <v>6</v>
      </c>
    </row>
    <row r="974" spans="1:7" x14ac:dyDescent="0.2">
      <c r="A974" t="s">
        <v>217</v>
      </c>
      <c r="B974" t="s">
        <v>1163</v>
      </c>
      <c r="C974">
        <v>180</v>
      </c>
      <c r="D974">
        <v>968</v>
      </c>
      <c r="G974" t="s">
        <v>6</v>
      </c>
    </row>
    <row r="975" spans="1:7" x14ac:dyDescent="0.2">
      <c r="A975" t="s">
        <v>514</v>
      </c>
      <c r="B975" t="s">
        <v>878</v>
      </c>
      <c r="C975">
        <v>179</v>
      </c>
      <c r="D975">
        <v>977</v>
      </c>
      <c r="G975" t="s">
        <v>6</v>
      </c>
    </row>
    <row r="976" spans="1:7" x14ac:dyDescent="0.2">
      <c r="A976" t="s">
        <v>208</v>
      </c>
      <c r="B976" t="s">
        <v>1209</v>
      </c>
      <c r="C976">
        <v>179</v>
      </c>
      <c r="D976">
        <v>976</v>
      </c>
      <c r="G976" t="s">
        <v>6</v>
      </c>
    </row>
    <row r="977" spans="1:7" x14ac:dyDescent="0.2">
      <c r="A977" t="s">
        <v>207</v>
      </c>
      <c r="B977" t="s">
        <v>1598</v>
      </c>
      <c r="C977">
        <v>179</v>
      </c>
      <c r="D977">
        <v>975</v>
      </c>
      <c r="G977" t="s">
        <v>6</v>
      </c>
    </row>
    <row r="978" spans="1:7" x14ac:dyDescent="0.2">
      <c r="A978" t="s">
        <v>596</v>
      </c>
      <c r="B978" t="s">
        <v>1318</v>
      </c>
      <c r="C978">
        <v>179</v>
      </c>
      <c r="D978">
        <v>974</v>
      </c>
      <c r="G978" t="s">
        <v>6</v>
      </c>
    </row>
    <row r="979" spans="1:7" x14ac:dyDescent="0.2">
      <c r="A979" t="s">
        <v>216</v>
      </c>
      <c r="B979" t="s">
        <v>1509</v>
      </c>
      <c r="C979">
        <v>178</v>
      </c>
      <c r="D979">
        <v>980</v>
      </c>
      <c r="G979" t="s">
        <v>6</v>
      </c>
    </row>
    <row r="980" spans="1:7" x14ac:dyDescent="0.2">
      <c r="A980" t="s">
        <v>211</v>
      </c>
      <c r="B980" t="s">
        <v>715</v>
      </c>
      <c r="C980">
        <v>178</v>
      </c>
      <c r="D980">
        <v>979</v>
      </c>
      <c r="G980" t="s">
        <v>6</v>
      </c>
    </row>
    <row r="981" spans="1:7" x14ac:dyDescent="0.2">
      <c r="A981" t="s">
        <v>206</v>
      </c>
      <c r="B981" t="s">
        <v>1118</v>
      </c>
      <c r="C981">
        <v>178</v>
      </c>
      <c r="D981">
        <v>978</v>
      </c>
      <c r="G981" t="s">
        <v>6</v>
      </c>
    </row>
    <row r="982" spans="1:7" x14ac:dyDescent="0.2">
      <c r="A982" t="s">
        <v>205</v>
      </c>
      <c r="B982" t="s">
        <v>483</v>
      </c>
      <c r="C982">
        <v>177</v>
      </c>
      <c r="D982">
        <v>986</v>
      </c>
      <c r="G982" t="s">
        <v>6</v>
      </c>
    </row>
    <row r="983" spans="1:7" x14ac:dyDescent="0.2">
      <c r="A983" t="s">
        <v>736</v>
      </c>
      <c r="B983" t="s">
        <v>2084</v>
      </c>
      <c r="C983">
        <v>177</v>
      </c>
      <c r="D983">
        <v>985</v>
      </c>
      <c r="G983" t="s">
        <v>6</v>
      </c>
    </row>
    <row r="984" spans="1:7" x14ac:dyDescent="0.2">
      <c r="A984" t="s">
        <v>210</v>
      </c>
      <c r="B984" t="s">
        <v>1356</v>
      </c>
      <c r="C984">
        <v>177</v>
      </c>
      <c r="D984">
        <v>984</v>
      </c>
      <c r="G984" t="s">
        <v>6</v>
      </c>
    </row>
    <row r="985" spans="1:7" x14ac:dyDescent="0.2">
      <c r="A985" t="s">
        <v>210</v>
      </c>
      <c r="B985" t="s">
        <v>14424</v>
      </c>
      <c r="C985">
        <v>177</v>
      </c>
      <c r="D985">
        <v>983</v>
      </c>
      <c r="G985" t="s">
        <v>6</v>
      </c>
    </row>
    <row r="986" spans="1:7" x14ac:dyDescent="0.2">
      <c r="A986" t="s">
        <v>212</v>
      </c>
      <c r="B986" t="s">
        <v>1379</v>
      </c>
      <c r="C986">
        <v>177</v>
      </c>
      <c r="D986">
        <v>982</v>
      </c>
      <c r="G986" t="s">
        <v>6</v>
      </c>
    </row>
    <row r="987" spans="1:7" x14ac:dyDescent="0.2">
      <c r="A987" t="s">
        <v>213</v>
      </c>
      <c r="B987" t="s">
        <v>1487</v>
      </c>
      <c r="C987">
        <v>177</v>
      </c>
      <c r="D987">
        <v>981</v>
      </c>
      <c r="G987" t="s">
        <v>6</v>
      </c>
    </row>
    <row r="988" spans="1:7" x14ac:dyDescent="0.2">
      <c r="A988" t="s">
        <v>214</v>
      </c>
      <c r="B988" t="s">
        <v>1376</v>
      </c>
      <c r="C988">
        <v>176</v>
      </c>
      <c r="D988">
        <v>987</v>
      </c>
      <c r="G988" t="s">
        <v>6</v>
      </c>
    </row>
    <row r="989" spans="1:7" x14ac:dyDescent="0.2">
      <c r="A989" t="s">
        <v>211</v>
      </c>
      <c r="B989" t="s">
        <v>832</v>
      </c>
      <c r="C989">
        <v>175</v>
      </c>
      <c r="D989">
        <v>994</v>
      </c>
      <c r="G989" t="s">
        <v>6</v>
      </c>
    </row>
    <row r="990" spans="1:7" x14ac:dyDescent="0.2">
      <c r="A990" t="s">
        <v>218</v>
      </c>
      <c r="B990" t="s">
        <v>116</v>
      </c>
      <c r="C990">
        <v>175</v>
      </c>
      <c r="D990">
        <v>993</v>
      </c>
      <c r="G990" t="s">
        <v>6</v>
      </c>
    </row>
    <row r="991" spans="1:7" x14ac:dyDescent="0.2">
      <c r="A991" t="s">
        <v>213</v>
      </c>
      <c r="B991" t="s">
        <v>1523</v>
      </c>
      <c r="C991">
        <v>175</v>
      </c>
      <c r="D991">
        <v>992</v>
      </c>
      <c r="G991" t="s">
        <v>6</v>
      </c>
    </row>
    <row r="992" spans="1:7" x14ac:dyDescent="0.2">
      <c r="A992" t="s">
        <v>206</v>
      </c>
      <c r="B992" t="s">
        <v>1339</v>
      </c>
      <c r="C992">
        <v>175</v>
      </c>
      <c r="D992">
        <v>991</v>
      </c>
      <c r="G992" t="s">
        <v>6</v>
      </c>
    </row>
    <row r="993" spans="1:7" x14ac:dyDescent="0.2">
      <c r="A993" t="s">
        <v>206</v>
      </c>
      <c r="B993" t="s">
        <v>1638</v>
      </c>
      <c r="C993">
        <v>175</v>
      </c>
      <c r="D993">
        <v>990</v>
      </c>
      <c r="G993" t="s">
        <v>6</v>
      </c>
    </row>
    <row r="994" spans="1:7" x14ac:dyDescent="0.2">
      <c r="A994" t="s">
        <v>206</v>
      </c>
      <c r="B994" t="s">
        <v>2034</v>
      </c>
      <c r="C994">
        <v>175</v>
      </c>
      <c r="D994">
        <v>989</v>
      </c>
      <c r="G994" t="s">
        <v>6</v>
      </c>
    </row>
    <row r="995" spans="1:7" x14ac:dyDescent="0.2">
      <c r="A995" t="s">
        <v>206</v>
      </c>
      <c r="B995" t="s">
        <v>1722</v>
      </c>
      <c r="C995">
        <v>175</v>
      </c>
      <c r="D995">
        <v>988</v>
      </c>
      <c r="G995" t="s">
        <v>6</v>
      </c>
    </row>
    <row r="996" spans="1:7" x14ac:dyDescent="0.2">
      <c r="A996" t="s">
        <v>736</v>
      </c>
      <c r="B996" t="s">
        <v>2913</v>
      </c>
      <c r="C996">
        <v>174</v>
      </c>
      <c r="D996">
        <v>1000</v>
      </c>
      <c r="G996" t="s">
        <v>6</v>
      </c>
    </row>
    <row r="997" spans="1:7" x14ac:dyDescent="0.2">
      <c r="A997" t="s">
        <v>210</v>
      </c>
      <c r="B997" t="s">
        <v>14425</v>
      </c>
      <c r="C997">
        <v>174</v>
      </c>
      <c r="D997">
        <v>999</v>
      </c>
      <c r="G997" t="s">
        <v>6</v>
      </c>
    </row>
    <row r="998" spans="1:7" x14ac:dyDescent="0.2">
      <c r="A998" t="s">
        <v>214</v>
      </c>
      <c r="B998" t="s">
        <v>887</v>
      </c>
      <c r="C998">
        <v>174</v>
      </c>
      <c r="D998">
        <v>998</v>
      </c>
      <c r="G998" t="s">
        <v>6</v>
      </c>
    </row>
    <row r="999" spans="1:7" x14ac:dyDescent="0.2">
      <c r="A999" t="s">
        <v>213</v>
      </c>
      <c r="B999" t="s">
        <v>14426</v>
      </c>
      <c r="C999">
        <v>174</v>
      </c>
      <c r="D999">
        <v>997</v>
      </c>
      <c r="G999" t="s">
        <v>6</v>
      </c>
    </row>
    <row r="1000" spans="1:7" x14ac:dyDescent="0.2">
      <c r="A1000" t="s">
        <v>206</v>
      </c>
      <c r="B1000" t="s">
        <v>859</v>
      </c>
      <c r="C1000">
        <v>174</v>
      </c>
      <c r="D1000">
        <v>996</v>
      </c>
      <c r="G1000" t="s">
        <v>6</v>
      </c>
    </row>
    <row r="1001" spans="1:7" x14ac:dyDescent="0.2">
      <c r="A1001" t="s">
        <v>217</v>
      </c>
      <c r="B1001" t="s">
        <v>1069</v>
      </c>
      <c r="C1001">
        <v>174</v>
      </c>
      <c r="D1001">
        <v>995</v>
      </c>
      <c r="G1001" t="s">
        <v>6</v>
      </c>
    </row>
    <row r="1002" spans="1:7" x14ac:dyDescent="0.2">
      <c r="A1002" t="s">
        <v>216</v>
      </c>
      <c r="B1002" t="s">
        <v>1311</v>
      </c>
      <c r="C1002">
        <v>173</v>
      </c>
      <c r="D1002">
        <v>1004</v>
      </c>
      <c r="G1002" t="s">
        <v>6</v>
      </c>
    </row>
    <row r="1003" spans="1:7" x14ac:dyDescent="0.2">
      <c r="A1003" t="s">
        <v>207</v>
      </c>
      <c r="B1003" t="s">
        <v>2063</v>
      </c>
      <c r="C1003">
        <v>173</v>
      </c>
      <c r="D1003">
        <v>1003</v>
      </c>
      <c r="G1003" t="s">
        <v>6</v>
      </c>
    </row>
    <row r="1004" spans="1:7" x14ac:dyDescent="0.2">
      <c r="A1004" t="s">
        <v>596</v>
      </c>
      <c r="B1004" t="s">
        <v>14427</v>
      </c>
      <c r="C1004">
        <v>173</v>
      </c>
      <c r="D1004">
        <v>1002</v>
      </c>
      <c r="G1004" t="s">
        <v>6</v>
      </c>
    </row>
    <row r="1005" spans="1:7" x14ac:dyDescent="0.2">
      <c r="A1005" t="s">
        <v>206</v>
      </c>
      <c r="B1005" t="s">
        <v>1138</v>
      </c>
      <c r="C1005">
        <v>173</v>
      </c>
      <c r="D1005">
        <v>1001</v>
      </c>
      <c r="G1005" t="s">
        <v>6</v>
      </c>
    </row>
    <row r="1006" spans="1:7" x14ac:dyDescent="0.2">
      <c r="A1006" t="s">
        <v>210</v>
      </c>
      <c r="B1006" t="s">
        <v>941</v>
      </c>
      <c r="C1006">
        <v>172</v>
      </c>
      <c r="D1006">
        <v>1008</v>
      </c>
      <c r="G1006" t="s">
        <v>6</v>
      </c>
    </row>
    <row r="1007" spans="1:7" x14ac:dyDescent="0.2">
      <c r="A1007" t="s">
        <v>208</v>
      </c>
      <c r="B1007" t="s">
        <v>1915</v>
      </c>
      <c r="C1007">
        <v>172</v>
      </c>
      <c r="D1007">
        <v>1007</v>
      </c>
      <c r="G1007" t="s">
        <v>6</v>
      </c>
    </row>
    <row r="1008" spans="1:7" x14ac:dyDescent="0.2">
      <c r="A1008" t="s">
        <v>214</v>
      </c>
      <c r="B1008" t="s">
        <v>1491</v>
      </c>
      <c r="C1008">
        <v>172</v>
      </c>
      <c r="D1008">
        <v>1006</v>
      </c>
      <c r="G1008" t="s">
        <v>6</v>
      </c>
    </row>
    <row r="1009" spans="1:7" x14ac:dyDescent="0.2">
      <c r="A1009" t="s">
        <v>206</v>
      </c>
      <c r="B1009" t="s">
        <v>886</v>
      </c>
      <c r="C1009">
        <v>172</v>
      </c>
      <c r="D1009">
        <v>1005</v>
      </c>
      <c r="G1009" t="s">
        <v>6</v>
      </c>
    </row>
    <row r="1010" spans="1:7" x14ac:dyDescent="0.2">
      <c r="A1010" t="s">
        <v>205</v>
      </c>
      <c r="B1010" t="s">
        <v>484</v>
      </c>
      <c r="C1010">
        <v>171</v>
      </c>
      <c r="D1010">
        <v>1010</v>
      </c>
      <c r="G1010" t="s">
        <v>6</v>
      </c>
    </row>
    <row r="1011" spans="1:7" x14ac:dyDescent="0.2">
      <c r="A1011" t="s">
        <v>212</v>
      </c>
      <c r="B1011" t="s">
        <v>744</v>
      </c>
      <c r="C1011">
        <v>171</v>
      </c>
      <c r="D1011">
        <v>1009</v>
      </c>
      <c r="G1011" t="s">
        <v>6</v>
      </c>
    </row>
    <row r="1012" spans="1:7" x14ac:dyDescent="0.2">
      <c r="A1012" t="s">
        <v>211</v>
      </c>
      <c r="B1012" t="s">
        <v>3939</v>
      </c>
      <c r="C1012">
        <v>170</v>
      </c>
      <c r="D1012">
        <v>1015</v>
      </c>
      <c r="G1012" t="s">
        <v>6</v>
      </c>
    </row>
    <row r="1013" spans="1:7" x14ac:dyDescent="0.2">
      <c r="A1013" t="s">
        <v>14380</v>
      </c>
      <c r="B1013" t="s">
        <v>1245</v>
      </c>
      <c r="C1013">
        <v>170</v>
      </c>
      <c r="D1013">
        <v>1014</v>
      </c>
      <c r="G1013" t="s">
        <v>6</v>
      </c>
    </row>
    <row r="1014" spans="1:7" x14ac:dyDescent="0.2">
      <c r="A1014" t="s">
        <v>830</v>
      </c>
      <c r="B1014" t="s">
        <v>3314</v>
      </c>
      <c r="C1014">
        <v>170</v>
      </c>
      <c r="D1014">
        <v>1013</v>
      </c>
      <c r="G1014" t="s">
        <v>6</v>
      </c>
    </row>
    <row r="1015" spans="1:7" x14ac:dyDescent="0.2">
      <c r="A1015" t="s">
        <v>217</v>
      </c>
      <c r="B1015" t="s">
        <v>2107</v>
      </c>
      <c r="C1015">
        <v>170</v>
      </c>
      <c r="D1015">
        <v>1012</v>
      </c>
      <c r="G1015" t="s">
        <v>6</v>
      </c>
    </row>
    <row r="1016" spans="1:7" x14ac:dyDescent="0.2">
      <c r="A1016" t="s">
        <v>217</v>
      </c>
      <c r="B1016" t="s">
        <v>1581</v>
      </c>
      <c r="C1016">
        <v>170</v>
      </c>
      <c r="D1016">
        <v>1011</v>
      </c>
      <c r="G1016" t="s">
        <v>6</v>
      </c>
    </row>
    <row r="1017" spans="1:7" x14ac:dyDescent="0.2">
      <c r="A1017" t="s">
        <v>216</v>
      </c>
      <c r="B1017" t="s">
        <v>1215</v>
      </c>
      <c r="C1017">
        <v>169</v>
      </c>
      <c r="D1017">
        <v>1022</v>
      </c>
      <c r="G1017" t="s">
        <v>6</v>
      </c>
    </row>
    <row r="1018" spans="1:7" x14ac:dyDescent="0.2">
      <c r="A1018" t="s">
        <v>211</v>
      </c>
      <c r="B1018" t="s">
        <v>932</v>
      </c>
      <c r="C1018">
        <v>169</v>
      </c>
      <c r="D1018">
        <v>1021</v>
      </c>
      <c r="G1018" t="s">
        <v>6</v>
      </c>
    </row>
    <row r="1019" spans="1:7" x14ac:dyDescent="0.2">
      <c r="A1019" t="s">
        <v>211</v>
      </c>
      <c r="B1019" t="s">
        <v>1100</v>
      </c>
      <c r="C1019">
        <v>169</v>
      </c>
      <c r="D1019">
        <v>1020</v>
      </c>
      <c r="G1019" t="s">
        <v>6</v>
      </c>
    </row>
    <row r="1020" spans="1:7" x14ac:dyDescent="0.2">
      <c r="A1020" t="s">
        <v>205</v>
      </c>
      <c r="B1020" t="s">
        <v>485</v>
      </c>
      <c r="C1020">
        <v>169</v>
      </c>
      <c r="D1020">
        <v>1019</v>
      </c>
      <c r="G1020" t="s">
        <v>6</v>
      </c>
    </row>
    <row r="1021" spans="1:7" x14ac:dyDescent="0.2">
      <c r="A1021" t="s">
        <v>210</v>
      </c>
      <c r="B1021" t="s">
        <v>14428</v>
      </c>
      <c r="C1021">
        <v>169</v>
      </c>
      <c r="D1021">
        <v>1018</v>
      </c>
      <c r="G1021" t="s">
        <v>6</v>
      </c>
    </row>
    <row r="1022" spans="1:7" x14ac:dyDescent="0.2">
      <c r="A1022" t="s">
        <v>208</v>
      </c>
      <c r="B1022" t="s">
        <v>1023</v>
      </c>
      <c r="C1022">
        <v>169</v>
      </c>
      <c r="D1022">
        <v>1017</v>
      </c>
      <c r="G1022" t="s">
        <v>6</v>
      </c>
    </row>
    <row r="1023" spans="1:7" x14ac:dyDescent="0.2">
      <c r="A1023" t="s">
        <v>206</v>
      </c>
      <c r="B1023" t="s">
        <v>812</v>
      </c>
      <c r="C1023">
        <v>169</v>
      </c>
      <c r="D1023">
        <v>1016</v>
      </c>
      <c r="G1023" t="s">
        <v>6</v>
      </c>
    </row>
    <row r="1024" spans="1:7" x14ac:dyDescent="0.2">
      <c r="A1024" t="s">
        <v>212</v>
      </c>
      <c r="B1024" t="s">
        <v>2372</v>
      </c>
      <c r="C1024">
        <v>168</v>
      </c>
      <c r="D1024">
        <v>1025</v>
      </c>
      <c r="G1024" t="s">
        <v>6</v>
      </c>
    </row>
    <row r="1025" spans="1:7" x14ac:dyDescent="0.2">
      <c r="A1025" t="s">
        <v>215</v>
      </c>
      <c r="B1025" t="s">
        <v>1422</v>
      </c>
      <c r="C1025">
        <v>168</v>
      </c>
      <c r="D1025">
        <v>1024</v>
      </c>
      <c r="G1025" t="s">
        <v>6</v>
      </c>
    </row>
    <row r="1026" spans="1:7" x14ac:dyDescent="0.2">
      <c r="A1026" t="s">
        <v>217</v>
      </c>
      <c r="B1026" t="s">
        <v>720</v>
      </c>
      <c r="C1026">
        <v>168</v>
      </c>
      <c r="D1026">
        <v>1023</v>
      </c>
      <c r="G1026" t="s">
        <v>6</v>
      </c>
    </row>
    <row r="1027" spans="1:7" x14ac:dyDescent="0.2">
      <c r="A1027" t="s">
        <v>211</v>
      </c>
      <c r="B1027" t="s">
        <v>1246</v>
      </c>
      <c r="C1027">
        <v>167</v>
      </c>
      <c r="D1027">
        <v>1032</v>
      </c>
      <c r="G1027" t="s">
        <v>6</v>
      </c>
    </row>
    <row r="1028" spans="1:7" x14ac:dyDescent="0.2">
      <c r="A1028" t="s">
        <v>218</v>
      </c>
      <c r="B1028" t="s">
        <v>117</v>
      </c>
      <c r="C1028">
        <v>167</v>
      </c>
      <c r="D1028">
        <v>1031</v>
      </c>
      <c r="G1028" t="s">
        <v>6</v>
      </c>
    </row>
    <row r="1029" spans="1:7" x14ac:dyDescent="0.2">
      <c r="A1029" t="s">
        <v>213</v>
      </c>
      <c r="B1029" t="s">
        <v>2816</v>
      </c>
      <c r="C1029">
        <v>167</v>
      </c>
      <c r="D1029">
        <v>1030</v>
      </c>
      <c r="G1029" t="s">
        <v>6</v>
      </c>
    </row>
    <row r="1030" spans="1:7" x14ac:dyDescent="0.2">
      <c r="A1030" t="s">
        <v>206</v>
      </c>
      <c r="B1030" t="s">
        <v>6008</v>
      </c>
      <c r="C1030">
        <v>167</v>
      </c>
      <c r="D1030">
        <v>1029</v>
      </c>
      <c r="G1030" t="s">
        <v>6</v>
      </c>
    </row>
    <row r="1031" spans="1:7" x14ac:dyDescent="0.2">
      <c r="A1031" t="s">
        <v>206</v>
      </c>
      <c r="B1031" t="s">
        <v>14429</v>
      </c>
      <c r="C1031">
        <v>167</v>
      </c>
      <c r="D1031">
        <v>1028</v>
      </c>
      <c r="G1031" t="s">
        <v>6</v>
      </c>
    </row>
    <row r="1032" spans="1:7" x14ac:dyDescent="0.2">
      <c r="A1032" t="s">
        <v>206</v>
      </c>
      <c r="B1032" t="s">
        <v>1313</v>
      </c>
      <c r="C1032">
        <v>167</v>
      </c>
      <c r="D1032">
        <v>1027</v>
      </c>
      <c r="G1032" t="s">
        <v>6</v>
      </c>
    </row>
    <row r="1033" spans="1:7" x14ac:dyDescent="0.2">
      <c r="A1033" t="s">
        <v>217</v>
      </c>
      <c r="B1033" t="s">
        <v>2197</v>
      </c>
      <c r="C1033">
        <v>167</v>
      </c>
      <c r="D1033">
        <v>1026</v>
      </c>
      <c r="G1033" t="s">
        <v>6</v>
      </c>
    </row>
    <row r="1034" spans="1:7" x14ac:dyDescent="0.2">
      <c r="A1034" t="s">
        <v>205</v>
      </c>
      <c r="B1034" t="s">
        <v>486</v>
      </c>
      <c r="C1034">
        <v>166</v>
      </c>
      <c r="D1034">
        <v>1039</v>
      </c>
      <c r="G1034" t="s">
        <v>6</v>
      </c>
    </row>
    <row r="1035" spans="1:7" x14ac:dyDescent="0.2">
      <c r="A1035" t="s">
        <v>736</v>
      </c>
      <c r="B1035" t="s">
        <v>1110</v>
      </c>
      <c r="C1035">
        <v>166</v>
      </c>
      <c r="D1035">
        <v>1038</v>
      </c>
      <c r="G1035" t="s">
        <v>6</v>
      </c>
    </row>
    <row r="1036" spans="1:7" x14ac:dyDescent="0.2">
      <c r="A1036" t="s">
        <v>210</v>
      </c>
      <c r="B1036" t="s">
        <v>2532</v>
      </c>
      <c r="C1036">
        <v>166</v>
      </c>
      <c r="D1036">
        <v>1037</v>
      </c>
      <c r="G1036" t="s">
        <v>6</v>
      </c>
    </row>
    <row r="1037" spans="1:7" x14ac:dyDescent="0.2">
      <c r="A1037" t="s">
        <v>14380</v>
      </c>
      <c r="B1037" t="s">
        <v>1306</v>
      </c>
      <c r="C1037">
        <v>166</v>
      </c>
      <c r="D1037">
        <v>1036</v>
      </c>
      <c r="G1037" t="s">
        <v>6</v>
      </c>
    </row>
    <row r="1038" spans="1:7" x14ac:dyDescent="0.2">
      <c r="A1038" t="s">
        <v>14380</v>
      </c>
      <c r="B1038" t="s">
        <v>2073</v>
      </c>
      <c r="C1038">
        <v>166</v>
      </c>
      <c r="D1038">
        <v>1035</v>
      </c>
      <c r="G1038" t="s">
        <v>6</v>
      </c>
    </row>
    <row r="1039" spans="1:7" x14ac:dyDescent="0.2">
      <c r="A1039" t="s">
        <v>514</v>
      </c>
      <c r="B1039" t="s">
        <v>2521</v>
      </c>
      <c r="C1039">
        <v>166</v>
      </c>
      <c r="D1039">
        <v>1034</v>
      </c>
      <c r="G1039" t="s">
        <v>6</v>
      </c>
    </row>
    <row r="1040" spans="1:7" x14ac:dyDescent="0.2">
      <c r="A1040" t="s">
        <v>206</v>
      </c>
      <c r="B1040" t="s">
        <v>14430</v>
      </c>
      <c r="C1040">
        <v>166</v>
      </c>
      <c r="D1040">
        <v>1033</v>
      </c>
      <c r="G1040" t="s">
        <v>6</v>
      </c>
    </row>
    <row r="1041" spans="1:7" x14ac:dyDescent="0.2">
      <c r="A1041" t="s">
        <v>209</v>
      </c>
      <c r="B1041" t="s">
        <v>999</v>
      </c>
      <c r="C1041">
        <v>165</v>
      </c>
      <c r="D1041">
        <v>1048</v>
      </c>
      <c r="G1041" t="s">
        <v>6</v>
      </c>
    </row>
    <row r="1042" spans="1:7" x14ac:dyDescent="0.2">
      <c r="A1042" t="s">
        <v>210</v>
      </c>
      <c r="B1042" t="s">
        <v>2286</v>
      </c>
      <c r="C1042">
        <v>165</v>
      </c>
      <c r="D1042">
        <v>1047</v>
      </c>
      <c r="G1042" t="s">
        <v>6</v>
      </c>
    </row>
    <row r="1043" spans="1:7" x14ac:dyDescent="0.2">
      <c r="A1043" t="s">
        <v>210</v>
      </c>
      <c r="B1043" t="s">
        <v>14431</v>
      </c>
      <c r="C1043">
        <v>165</v>
      </c>
      <c r="D1043">
        <v>1046</v>
      </c>
      <c r="G1043" t="s">
        <v>6</v>
      </c>
    </row>
    <row r="1044" spans="1:7" x14ac:dyDescent="0.2">
      <c r="A1044" t="s">
        <v>210</v>
      </c>
      <c r="B1044" t="s">
        <v>14432</v>
      </c>
      <c r="C1044">
        <v>165</v>
      </c>
      <c r="D1044">
        <v>1045</v>
      </c>
      <c r="G1044" t="s">
        <v>6</v>
      </c>
    </row>
    <row r="1045" spans="1:7" x14ac:dyDescent="0.2">
      <c r="A1045" t="s">
        <v>218</v>
      </c>
      <c r="B1045" t="s">
        <v>1783</v>
      </c>
      <c r="C1045">
        <v>165</v>
      </c>
      <c r="D1045">
        <v>1044</v>
      </c>
      <c r="G1045" t="s">
        <v>6</v>
      </c>
    </row>
    <row r="1046" spans="1:7" x14ac:dyDescent="0.2">
      <c r="A1046" t="s">
        <v>213</v>
      </c>
      <c r="B1046" t="s">
        <v>6354</v>
      </c>
      <c r="C1046">
        <v>165</v>
      </c>
      <c r="D1046">
        <v>1043</v>
      </c>
      <c r="G1046" t="s">
        <v>6</v>
      </c>
    </row>
    <row r="1047" spans="1:7" x14ac:dyDescent="0.2">
      <c r="A1047" t="s">
        <v>596</v>
      </c>
      <c r="B1047" t="s">
        <v>1086</v>
      </c>
      <c r="C1047">
        <v>165</v>
      </c>
      <c r="D1047">
        <v>1042</v>
      </c>
      <c r="G1047" t="s">
        <v>6</v>
      </c>
    </row>
    <row r="1048" spans="1:7" x14ac:dyDescent="0.2">
      <c r="A1048" t="s">
        <v>206</v>
      </c>
      <c r="B1048" t="s">
        <v>861</v>
      </c>
      <c r="C1048">
        <v>165</v>
      </c>
      <c r="D1048">
        <v>1041</v>
      </c>
      <c r="G1048" t="s">
        <v>6</v>
      </c>
    </row>
    <row r="1049" spans="1:7" x14ac:dyDescent="0.2">
      <c r="A1049" t="s">
        <v>215</v>
      </c>
      <c r="B1049" t="s">
        <v>3234</v>
      </c>
      <c r="C1049">
        <v>165</v>
      </c>
      <c r="D1049">
        <v>1040</v>
      </c>
      <c r="G1049" t="s">
        <v>6</v>
      </c>
    </row>
    <row r="1050" spans="1:7" x14ac:dyDescent="0.2">
      <c r="A1050" t="s">
        <v>205</v>
      </c>
      <c r="B1050" t="s">
        <v>488</v>
      </c>
      <c r="C1050">
        <v>164</v>
      </c>
      <c r="D1050">
        <v>1053</v>
      </c>
      <c r="G1050" t="s">
        <v>6</v>
      </c>
    </row>
    <row r="1051" spans="1:7" x14ac:dyDescent="0.2">
      <c r="A1051" t="s">
        <v>210</v>
      </c>
      <c r="B1051" t="s">
        <v>974</v>
      </c>
      <c r="C1051">
        <v>164</v>
      </c>
      <c r="D1051">
        <v>1052</v>
      </c>
      <c r="G1051" t="s">
        <v>6</v>
      </c>
    </row>
    <row r="1052" spans="1:7" x14ac:dyDescent="0.2">
      <c r="A1052" t="s">
        <v>207</v>
      </c>
      <c r="B1052" t="s">
        <v>3080</v>
      </c>
      <c r="C1052">
        <v>164</v>
      </c>
      <c r="D1052">
        <v>1051</v>
      </c>
      <c r="G1052" t="s">
        <v>6</v>
      </c>
    </row>
    <row r="1053" spans="1:7" x14ac:dyDescent="0.2">
      <c r="A1053" t="s">
        <v>830</v>
      </c>
      <c r="B1053" t="s">
        <v>5041</v>
      </c>
      <c r="C1053">
        <v>164</v>
      </c>
      <c r="D1053">
        <v>1050</v>
      </c>
      <c r="G1053" t="s">
        <v>6</v>
      </c>
    </row>
    <row r="1054" spans="1:7" x14ac:dyDescent="0.2">
      <c r="A1054" t="s">
        <v>217</v>
      </c>
      <c r="B1054" t="s">
        <v>14433</v>
      </c>
      <c r="C1054">
        <v>164</v>
      </c>
      <c r="D1054">
        <v>1049</v>
      </c>
      <c r="G1054" t="s">
        <v>6</v>
      </c>
    </row>
    <row r="1055" spans="1:7" x14ac:dyDescent="0.2">
      <c r="A1055" t="s">
        <v>205</v>
      </c>
      <c r="B1055" t="s">
        <v>118</v>
      </c>
      <c r="C1055">
        <v>163</v>
      </c>
      <c r="D1055">
        <v>1055</v>
      </c>
      <c r="G1055" t="s">
        <v>6</v>
      </c>
    </row>
    <row r="1056" spans="1:7" x14ac:dyDescent="0.2">
      <c r="A1056" t="s">
        <v>514</v>
      </c>
      <c r="B1056" t="s">
        <v>1861</v>
      </c>
      <c r="C1056">
        <v>163</v>
      </c>
      <c r="D1056">
        <v>1054</v>
      </c>
      <c r="G1056" t="s">
        <v>6</v>
      </c>
    </row>
    <row r="1057" spans="1:7" x14ac:dyDescent="0.2">
      <c r="A1057" t="s">
        <v>216</v>
      </c>
      <c r="B1057" t="s">
        <v>7640</v>
      </c>
      <c r="C1057">
        <v>162</v>
      </c>
      <c r="D1057">
        <v>1058</v>
      </c>
      <c r="G1057" t="s">
        <v>6</v>
      </c>
    </row>
    <row r="1058" spans="1:7" x14ac:dyDescent="0.2">
      <c r="A1058" t="s">
        <v>205</v>
      </c>
      <c r="B1058" t="s">
        <v>489</v>
      </c>
      <c r="C1058">
        <v>162</v>
      </c>
      <c r="D1058">
        <v>1057</v>
      </c>
      <c r="G1058" t="s">
        <v>6</v>
      </c>
    </row>
    <row r="1059" spans="1:7" x14ac:dyDescent="0.2">
      <c r="A1059" t="s">
        <v>213</v>
      </c>
      <c r="B1059" t="s">
        <v>14434</v>
      </c>
      <c r="C1059">
        <v>162</v>
      </c>
      <c r="D1059">
        <v>1056</v>
      </c>
      <c r="G1059" t="s">
        <v>6</v>
      </c>
    </row>
    <row r="1060" spans="1:7" x14ac:dyDescent="0.2">
      <c r="A1060" t="s">
        <v>216</v>
      </c>
      <c r="B1060" t="s">
        <v>3959</v>
      </c>
      <c r="C1060">
        <v>161</v>
      </c>
      <c r="D1060">
        <v>1064</v>
      </c>
      <c r="G1060" t="s">
        <v>6</v>
      </c>
    </row>
    <row r="1061" spans="1:7" x14ac:dyDescent="0.2">
      <c r="A1061" t="s">
        <v>211</v>
      </c>
      <c r="B1061" t="s">
        <v>1472</v>
      </c>
      <c r="C1061">
        <v>161</v>
      </c>
      <c r="D1061">
        <v>1063</v>
      </c>
      <c r="G1061" t="s">
        <v>6</v>
      </c>
    </row>
    <row r="1062" spans="1:7" x14ac:dyDescent="0.2">
      <c r="A1062" t="s">
        <v>212</v>
      </c>
      <c r="B1062" t="s">
        <v>14435</v>
      </c>
      <c r="C1062">
        <v>161</v>
      </c>
      <c r="D1062">
        <v>1062</v>
      </c>
      <c r="G1062" t="s">
        <v>6</v>
      </c>
    </row>
    <row r="1063" spans="1:7" x14ac:dyDescent="0.2">
      <c r="A1063" t="s">
        <v>213</v>
      </c>
      <c r="B1063" t="s">
        <v>10101</v>
      </c>
      <c r="C1063">
        <v>161</v>
      </c>
      <c r="D1063">
        <v>1061</v>
      </c>
      <c r="G1063" t="s">
        <v>6</v>
      </c>
    </row>
    <row r="1064" spans="1:7" x14ac:dyDescent="0.2">
      <c r="A1064" t="s">
        <v>217</v>
      </c>
      <c r="B1064" t="s">
        <v>14436</v>
      </c>
      <c r="C1064">
        <v>161</v>
      </c>
      <c r="D1064">
        <v>1060</v>
      </c>
      <c r="G1064" t="s">
        <v>6</v>
      </c>
    </row>
    <row r="1065" spans="1:7" x14ac:dyDescent="0.2">
      <c r="A1065" t="s">
        <v>217</v>
      </c>
      <c r="B1065" t="s">
        <v>1759</v>
      </c>
      <c r="C1065">
        <v>161</v>
      </c>
      <c r="D1065">
        <v>1059</v>
      </c>
      <c r="G1065" t="s">
        <v>6</v>
      </c>
    </row>
    <row r="1066" spans="1:7" x14ac:dyDescent="0.2">
      <c r="A1066" t="s">
        <v>209</v>
      </c>
      <c r="B1066" t="s">
        <v>788</v>
      </c>
      <c r="C1066">
        <v>160</v>
      </c>
      <c r="D1066">
        <v>1072</v>
      </c>
      <c r="G1066" t="s">
        <v>6</v>
      </c>
    </row>
    <row r="1067" spans="1:7" x14ac:dyDescent="0.2">
      <c r="A1067" t="s">
        <v>736</v>
      </c>
      <c r="B1067" t="s">
        <v>2910</v>
      </c>
      <c r="C1067">
        <v>160</v>
      </c>
      <c r="D1067">
        <v>1071</v>
      </c>
      <c r="G1067" t="s">
        <v>6</v>
      </c>
    </row>
    <row r="1068" spans="1:7" x14ac:dyDescent="0.2">
      <c r="A1068" t="s">
        <v>210</v>
      </c>
      <c r="B1068" t="s">
        <v>1026</v>
      </c>
      <c r="C1068">
        <v>160</v>
      </c>
      <c r="D1068">
        <v>1070</v>
      </c>
      <c r="G1068" t="s">
        <v>6</v>
      </c>
    </row>
    <row r="1069" spans="1:7" x14ac:dyDescent="0.2">
      <c r="A1069" t="s">
        <v>208</v>
      </c>
      <c r="B1069" t="s">
        <v>1265</v>
      </c>
      <c r="C1069">
        <v>160</v>
      </c>
      <c r="D1069">
        <v>1069</v>
      </c>
      <c r="G1069" t="s">
        <v>6</v>
      </c>
    </row>
    <row r="1070" spans="1:7" x14ac:dyDescent="0.2">
      <c r="A1070" t="s">
        <v>207</v>
      </c>
      <c r="B1070" t="s">
        <v>789</v>
      </c>
      <c r="C1070">
        <v>160</v>
      </c>
      <c r="D1070">
        <v>1068</v>
      </c>
      <c r="G1070" t="s">
        <v>6</v>
      </c>
    </row>
    <row r="1071" spans="1:7" x14ac:dyDescent="0.2">
      <c r="A1071" t="s">
        <v>830</v>
      </c>
      <c r="B1071" t="s">
        <v>5040</v>
      </c>
      <c r="C1071">
        <v>160</v>
      </c>
      <c r="D1071">
        <v>1067</v>
      </c>
      <c r="G1071" t="s">
        <v>6</v>
      </c>
    </row>
    <row r="1072" spans="1:7" x14ac:dyDescent="0.2">
      <c r="A1072" t="s">
        <v>213</v>
      </c>
      <c r="B1072" t="s">
        <v>987</v>
      </c>
      <c r="C1072">
        <v>160</v>
      </c>
      <c r="D1072">
        <v>1066</v>
      </c>
      <c r="G1072" t="s">
        <v>6</v>
      </c>
    </row>
    <row r="1073" spans="1:7" x14ac:dyDescent="0.2">
      <c r="A1073" t="s">
        <v>217</v>
      </c>
      <c r="B1073" t="s">
        <v>1368</v>
      </c>
      <c r="C1073">
        <v>160</v>
      </c>
      <c r="D1073">
        <v>1065</v>
      </c>
      <c r="G1073" t="s">
        <v>6</v>
      </c>
    </row>
    <row r="1074" spans="1:7" x14ac:dyDescent="0.2">
      <c r="A1074" t="s">
        <v>205</v>
      </c>
      <c r="B1074" t="s">
        <v>490</v>
      </c>
      <c r="C1074">
        <v>159</v>
      </c>
      <c r="D1074">
        <v>1079</v>
      </c>
      <c r="G1074" t="s">
        <v>6</v>
      </c>
    </row>
    <row r="1075" spans="1:7" x14ac:dyDescent="0.2">
      <c r="A1075" t="s">
        <v>208</v>
      </c>
      <c r="B1075" t="s">
        <v>1325</v>
      </c>
      <c r="C1075">
        <v>159</v>
      </c>
      <c r="D1075">
        <v>1078</v>
      </c>
      <c r="G1075" t="s">
        <v>6</v>
      </c>
    </row>
    <row r="1076" spans="1:7" x14ac:dyDescent="0.2">
      <c r="A1076" t="s">
        <v>208</v>
      </c>
      <c r="B1076" t="s">
        <v>2374</v>
      </c>
      <c r="C1076">
        <v>159</v>
      </c>
      <c r="D1076">
        <v>1077</v>
      </c>
      <c r="G1076" t="s">
        <v>6</v>
      </c>
    </row>
    <row r="1077" spans="1:7" x14ac:dyDescent="0.2">
      <c r="A1077" t="s">
        <v>207</v>
      </c>
      <c r="B1077" t="s">
        <v>4312</v>
      </c>
      <c r="C1077">
        <v>159</v>
      </c>
      <c r="D1077">
        <v>1076</v>
      </c>
      <c r="G1077" t="s">
        <v>6</v>
      </c>
    </row>
    <row r="1078" spans="1:7" x14ac:dyDescent="0.2">
      <c r="A1078" t="s">
        <v>206</v>
      </c>
      <c r="B1078" t="s">
        <v>867</v>
      </c>
      <c r="C1078">
        <v>159</v>
      </c>
      <c r="D1078">
        <v>1075</v>
      </c>
      <c r="G1078" t="s">
        <v>6</v>
      </c>
    </row>
    <row r="1079" spans="1:7" x14ac:dyDescent="0.2">
      <c r="A1079" t="s">
        <v>206</v>
      </c>
      <c r="B1079" t="s">
        <v>764</v>
      </c>
      <c r="C1079">
        <v>159</v>
      </c>
      <c r="D1079">
        <v>1074</v>
      </c>
      <c r="G1079" t="s">
        <v>6</v>
      </c>
    </row>
    <row r="1080" spans="1:7" x14ac:dyDescent="0.2">
      <c r="A1080" t="s">
        <v>217</v>
      </c>
      <c r="B1080" t="s">
        <v>1758</v>
      </c>
      <c r="C1080">
        <v>159</v>
      </c>
      <c r="D1080">
        <v>1073</v>
      </c>
      <c r="G1080" t="s">
        <v>6</v>
      </c>
    </row>
    <row r="1081" spans="1:7" x14ac:dyDescent="0.2">
      <c r="A1081" t="s">
        <v>205</v>
      </c>
      <c r="B1081" t="s">
        <v>491</v>
      </c>
      <c r="C1081">
        <v>158</v>
      </c>
      <c r="D1081">
        <v>1087</v>
      </c>
      <c r="G1081" t="s">
        <v>6</v>
      </c>
    </row>
    <row r="1082" spans="1:7" x14ac:dyDescent="0.2">
      <c r="A1082" t="s">
        <v>210</v>
      </c>
      <c r="B1082" t="s">
        <v>14437</v>
      </c>
      <c r="C1082">
        <v>158</v>
      </c>
      <c r="D1082">
        <v>1086</v>
      </c>
      <c r="G1082" t="s">
        <v>6</v>
      </c>
    </row>
    <row r="1083" spans="1:7" x14ac:dyDescent="0.2">
      <c r="A1083" t="s">
        <v>210</v>
      </c>
      <c r="B1083" t="s">
        <v>1328</v>
      </c>
      <c r="C1083">
        <v>158</v>
      </c>
      <c r="D1083">
        <v>1085</v>
      </c>
      <c r="G1083" t="s">
        <v>6</v>
      </c>
    </row>
    <row r="1084" spans="1:7" x14ac:dyDescent="0.2">
      <c r="A1084" t="s">
        <v>208</v>
      </c>
      <c r="B1084" t="s">
        <v>1053</v>
      </c>
      <c r="C1084">
        <v>158</v>
      </c>
      <c r="D1084">
        <v>1084</v>
      </c>
      <c r="G1084" t="s">
        <v>6</v>
      </c>
    </row>
    <row r="1085" spans="1:7" x14ac:dyDescent="0.2">
      <c r="A1085" t="s">
        <v>213</v>
      </c>
      <c r="B1085" t="s">
        <v>854</v>
      </c>
      <c r="C1085">
        <v>158</v>
      </c>
      <c r="D1085">
        <v>1083</v>
      </c>
      <c r="G1085" t="s">
        <v>6</v>
      </c>
    </row>
    <row r="1086" spans="1:7" x14ac:dyDescent="0.2">
      <c r="A1086" t="s">
        <v>206</v>
      </c>
      <c r="B1086" t="s">
        <v>813</v>
      </c>
      <c r="C1086">
        <v>158</v>
      </c>
      <c r="D1086">
        <v>1082</v>
      </c>
      <c r="G1086" t="s">
        <v>6</v>
      </c>
    </row>
    <row r="1087" spans="1:7" x14ac:dyDescent="0.2">
      <c r="A1087" t="s">
        <v>206</v>
      </c>
      <c r="B1087" t="s">
        <v>2798</v>
      </c>
      <c r="C1087">
        <v>158</v>
      </c>
      <c r="D1087">
        <v>1081</v>
      </c>
      <c r="G1087" t="s">
        <v>6</v>
      </c>
    </row>
    <row r="1088" spans="1:7" x14ac:dyDescent="0.2">
      <c r="A1088" t="s">
        <v>217</v>
      </c>
      <c r="B1088" t="s">
        <v>2309</v>
      </c>
      <c r="C1088">
        <v>158</v>
      </c>
      <c r="D1088">
        <v>1080</v>
      </c>
      <c r="G1088" t="s">
        <v>6</v>
      </c>
    </row>
    <row r="1089" spans="1:7" x14ac:dyDescent="0.2">
      <c r="A1089" t="s">
        <v>211</v>
      </c>
      <c r="B1089" t="s">
        <v>811</v>
      </c>
      <c r="C1089">
        <v>157</v>
      </c>
      <c r="D1089">
        <v>1090</v>
      </c>
      <c r="G1089" t="s">
        <v>6</v>
      </c>
    </row>
    <row r="1090" spans="1:7" x14ac:dyDescent="0.2">
      <c r="A1090" t="s">
        <v>215</v>
      </c>
      <c r="B1090" t="s">
        <v>909</v>
      </c>
      <c r="C1090">
        <v>157</v>
      </c>
      <c r="D1090">
        <v>1089</v>
      </c>
      <c r="G1090" t="s">
        <v>6</v>
      </c>
    </row>
    <row r="1091" spans="1:7" x14ac:dyDescent="0.2">
      <c r="A1091" t="s">
        <v>217</v>
      </c>
      <c r="B1091" t="s">
        <v>2425</v>
      </c>
      <c r="C1091">
        <v>157</v>
      </c>
      <c r="D1091">
        <v>1088</v>
      </c>
      <c r="G1091" t="s">
        <v>6</v>
      </c>
    </row>
    <row r="1092" spans="1:7" x14ac:dyDescent="0.2">
      <c r="A1092" t="s">
        <v>736</v>
      </c>
      <c r="B1092" t="s">
        <v>2696</v>
      </c>
      <c r="C1092">
        <v>156</v>
      </c>
      <c r="D1092">
        <v>1099</v>
      </c>
      <c r="G1092" t="s">
        <v>6</v>
      </c>
    </row>
    <row r="1093" spans="1:7" x14ac:dyDescent="0.2">
      <c r="A1093" t="s">
        <v>210</v>
      </c>
      <c r="B1093" t="s">
        <v>14438</v>
      </c>
      <c r="C1093">
        <v>156</v>
      </c>
      <c r="D1093">
        <v>1098</v>
      </c>
      <c r="G1093" t="s">
        <v>6</v>
      </c>
    </row>
    <row r="1094" spans="1:7" x14ac:dyDescent="0.2">
      <c r="A1094" t="s">
        <v>210</v>
      </c>
      <c r="B1094" t="s">
        <v>781</v>
      </c>
      <c r="C1094">
        <v>156</v>
      </c>
      <c r="D1094">
        <v>1097</v>
      </c>
      <c r="G1094" t="s">
        <v>6</v>
      </c>
    </row>
    <row r="1095" spans="1:7" x14ac:dyDescent="0.2">
      <c r="A1095" t="s">
        <v>210</v>
      </c>
      <c r="B1095" t="s">
        <v>1133</v>
      </c>
      <c r="C1095">
        <v>156</v>
      </c>
      <c r="D1095">
        <v>1096</v>
      </c>
      <c r="G1095" t="s">
        <v>6</v>
      </c>
    </row>
    <row r="1096" spans="1:7" x14ac:dyDescent="0.2">
      <c r="A1096" t="s">
        <v>14380</v>
      </c>
      <c r="B1096" t="s">
        <v>964</v>
      </c>
      <c r="C1096">
        <v>156</v>
      </c>
      <c r="D1096">
        <v>1095</v>
      </c>
      <c r="G1096" t="s">
        <v>6</v>
      </c>
    </row>
    <row r="1097" spans="1:7" x14ac:dyDescent="0.2">
      <c r="A1097" t="s">
        <v>208</v>
      </c>
      <c r="B1097" t="s">
        <v>996</v>
      </c>
      <c r="C1097">
        <v>156</v>
      </c>
      <c r="D1097">
        <v>1094</v>
      </c>
      <c r="G1097" t="s">
        <v>6</v>
      </c>
    </row>
    <row r="1098" spans="1:7" x14ac:dyDescent="0.2">
      <c r="A1098" t="s">
        <v>212</v>
      </c>
      <c r="B1098" t="s">
        <v>1407</v>
      </c>
      <c r="C1098">
        <v>156</v>
      </c>
      <c r="D1098">
        <v>1093</v>
      </c>
      <c r="G1098" t="s">
        <v>6</v>
      </c>
    </row>
    <row r="1099" spans="1:7" x14ac:dyDescent="0.2">
      <c r="A1099" t="s">
        <v>207</v>
      </c>
      <c r="B1099" t="s">
        <v>1404</v>
      </c>
      <c r="C1099">
        <v>156</v>
      </c>
      <c r="D1099">
        <v>1092</v>
      </c>
      <c r="G1099" t="s">
        <v>6</v>
      </c>
    </row>
    <row r="1100" spans="1:7" x14ac:dyDescent="0.2">
      <c r="A1100" t="s">
        <v>213</v>
      </c>
      <c r="B1100" t="s">
        <v>1588</v>
      </c>
      <c r="C1100">
        <v>156</v>
      </c>
      <c r="D1100">
        <v>1091</v>
      </c>
      <c r="G1100" t="s">
        <v>6</v>
      </c>
    </row>
    <row r="1101" spans="1:7" x14ac:dyDescent="0.2">
      <c r="A1101" t="s">
        <v>736</v>
      </c>
      <c r="B1101" t="s">
        <v>14439</v>
      </c>
      <c r="C1101">
        <v>155</v>
      </c>
      <c r="D1101">
        <v>1103</v>
      </c>
      <c r="G1101" t="s">
        <v>6</v>
      </c>
    </row>
    <row r="1102" spans="1:7" x14ac:dyDescent="0.2">
      <c r="A1102" t="s">
        <v>210</v>
      </c>
      <c r="B1102" t="s">
        <v>1567</v>
      </c>
      <c r="C1102">
        <v>155</v>
      </c>
      <c r="D1102">
        <v>1102</v>
      </c>
      <c r="G1102" t="s">
        <v>6</v>
      </c>
    </row>
    <row r="1103" spans="1:7" x14ac:dyDescent="0.2">
      <c r="A1103" t="s">
        <v>213</v>
      </c>
      <c r="B1103" t="s">
        <v>1430</v>
      </c>
      <c r="C1103">
        <v>155</v>
      </c>
      <c r="D1103">
        <v>1101</v>
      </c>
      <c r="G1103" t="s">
        <v>6</v>
      </c>
    </row>
    <row r="1104" spans="1:7" x14ac:dyDescent="0.2">
      <c r="A1104" t="s">
        <v>206</v>
      </c>
      <c r="B1104" t="s">
        <v>1451</v>
      </c>
      <c r="C1104">
        <v>155</v>
      </c>
      <c r="D1104">
        <v>1100</v>
      </c>
      <c r="G1104" t="s">
        <v>6</v>
      </c>
    </row>
    <row r="1105" spans="1:7" x14ac:dyDescent="0.2">
      <c r="A1105" t="s">
        <v>14380</v>
      </c>
      <c r="B1105" t="s">
        <v>14440</v>
      </c>
      <c r="C1105">
        <v>154</v>
      </c>
      <c r="D1105">
        <v>1109</v>
      </c>
      <c r="G1105" t="s">
        <v>6</v>
      </c>
    </row>
    <row r="1106" spans="1:7" x14ac:dyDescent="0.2">
      <c r="A1106" t="s">
        <v>14380</v>
      </c>
      <c r="B1106" t="s">
        <v>3822</v>
      </c>
      <c r="C1106">
        <v>154</v>
      </c>
      <c r="D1106">
        <v>1108</v>
      </c>
      <c r="G1106" t="s">
        <v>6</v>
      </c>
    </row>
    <row r="1107" spans="1:7" x14ac:dyDescent="0.2">
      <c r="A1107" t="s">
        <v>207</v>
      </c>
      <c r="B1107" t="s">
        <v>1194</v>
      </c>
      <c r="C1107">
        <v>154</v>
      </c>
      <c r="D1107">
        <v>1107</v>
      </c>
      <c r="G1107" t="s">
        <v>6</v>
      </c>
    </row>
    <row r="1108" spans="1:7" x14ac:dyDescent="0.2">
      <c r="A1108" t="s">
        <v>213</v>
      </c>
      <c r="B1108" t="s">
        <v>682</v>
      </c>
      <c r="C1108">
        <v>154</v>
      </c>
      <c r="D1108">
        <v>1106</v>
      </c>
      <c r="G1108" t="s">
        <v>6</v>
      </c>
    </row>
    <row r="1109" spans="1:7" x14ac:dyDescent="0.2">
      <c r="A1109" t="s">
        <v>206</v>
      </c>
      <c r="B1109" t="s">
        <v>2611</v>
      </c>
      <c r="C1109">
        <v>154</v>
      </c>
      <c r="D1109">
        <v>1105</v>
      </c>
      <c r="G1109" t="s">
        <v>6</v>
      </c>
    </row>
    <row r="1110" spans="1:7" x14ac:dyDescent="0.2">
      <c r="A1110" t="s">
        <v>217</v>
      </c>
      <c r="B1110" t="s">
        <v>3556</v>
      </c>
      <c r="C1110">
        <v>154</v>
      </c>
      <c r="D1110">
        <v>1104</v>
      </c>
      <c r="G1110" t="s">
        <v>6</v>
      </c>
    </row>
    <row r="1111" spans="1:7" x14ac:dyDescent="0.2">
      <c r="A1111" t="s">
        <v>736</v>
      </c>
      <c r="B1111" t="s">
        <v>2690</v>
      </c>
      <c r="C1111">
        <v>153</v>
      </c>
      <c r="D1111">
        <v>1112</v>
      </c>
      <c r="G1111" t="s">
        <v>6</v>
      </c>
    </row>
    <row r="1112" spans="1:7" x14ac:dyDescent="0.2">
      <c r="A1112" t="s">
        <v>210</v>
      </c>
      <c r="B1112" t="s">
        <v>2082</v>
      </c>
      <c r="C1112">
        <v>153</v>
      </c>
      <c r="D1112">
        <v>1111</v>
      </c>
      <c r="G1112" t="s">
        <v>6</v>
      </c>
    </row>
    <row r="1113" spans="1:7" x14ac:dyDescent="0.2">
      <c r="A1113" t="s">
        <v>218</v>
      </c>
      <c r="B1113" t="s">
        <v>119</v>
      </c>
      <c r="C1113">
        <v>153</v>
      </c>
      <c r="D1113">
        <v>1110</v>
      </c>
      <c r="G1113" t="s">
        <v>6</v>
      </c>
    </row>
    <row r="1114" spans="1:7" x14ac:dyDescent="0.2">
      <c r="A1114" t="s">
        <v>736</v>
      </c>
      <c r="B1114" t="s">
        <v>1661</v>
      </c>
      <c r="C1114">
        <v>152</v>
      </c>
      <c r="D1114">
        <v>1120</v>
      </c>
      <c r="G1114" t="s">
        <v>6</v>
      </c>
    </row>
    <row r="1115" spans="1:7" x14ac:dyDescent="0.2">
      <c r="A1115" t="s">
        <v>14380</v>
      </c>
      <c r="B1115" t="s">
        <v>1862</v>
      </c>
      <c r="C1115">
        <v>152</v>
      </c>
      <c r="D1115">
        <v>1119</v>
      </c>
      <c r="G1115" t="s">
        <v>6</v>
      </c>
    </row>
    <row r="1116" spans="1:7" x14ac:dyDescent="0.2">
      <c r="A1116" t="s">
        <v>14380</v>
      </c>
      <c r="B1116" t="s">
        <v>843</v>
      </c>
      <c r="C1116">
        <v>152</v>
      </c>
      <c r="D1116">
        <v>1118</v>
      </c>
      <c r="G1116" t="s">
        <v>6</v>
      </c>
    </row>
    <row r="1117" spans="1:7" x14ac:dyDescent="0.2">
      <c r="A1117" t="s">
        <v>212</v>
      </c>
      <c r="B1117" t="s">
        <v>11292</v>
      </c>
      <c r="C1117">
        <v>152</v>
      </c>
      <c r="D1117">
        <v>1117</v>
      </c>
      <c r="G1117" t="s">
        <v>6</v>
      </c>
    </row>
    <row r="1118" spans="1:7" x14ac:dyDescent="0.2">
      <c r="A1118" t="s">
        <v>213</v>
      </c>
      <c r="B1118" t="s">
        <v>1961</v>
      </c>
      <c r="C1118">
        <v>152</v>
      </c>
      <c r="D1118">
        <v>1116</v>
      </c>
      <c r="G1118" t="s">
        <v>6</v>
      </c>
    </row>
    <row r="1119" spans="1:7" x14ac:dyDescent="0.2">
      <c r="A1119" t="s">
        <v>596</v>
      </c>
      <c r="B1119" t="s">
        <v>1205</v>
      </c>
      <c r="C1119">
        <v>152</v>
      </c>
      <c r="D1119">
        <v>1115</v>
      </c>
      <c r="G1119" t="s">
        <v>6</v>
      </c>
    </row>
    <row r="1120" spans="1:7" x14ac:dyDescent="0.2">
      <c r="A1120" t="s">
        <v>596</v>
      </c>
      <c r="B1120" t="s">
        <v>1256</v>
      </c>
      <c r="C1120">
        <v>152</v>
      </c>
      <c r="D1120">
        <v>1114</v>
      </c>
      <c r="G1120" t="s">
        <v>6</v>
      </c>
    </row>
    <row r="1121" spans="1:7" x14ac:dyDescent="0.2">
      <c r="A1121" t="s">
        <v>206</v>
      </c>
      <c r="B1121" t="s">
        <v>1676</v>
      </c>
      <c r="C1121">
        <v>152</v>
      </c>
      <c r="D1121">
        <v>1113</v>
      </c>
      <c r="G1121" t="s">
        <v>6</v>
      </c>
    </row>
    <row r="1122" spans="1:7" x14ac:dyDescent="0.2">
      <c r="A1122" t="s">
        <v>205</v>
      </c>
      <c r="B1122" t="s">
        <v>492</v>
      </c>
      <c r="C1122">
        <v>151</v>
      </c>
      <c r="D1122">
        <v>1127</v>
      </c>
      <c r="G1122" t="s">
        <v>6</v>
      </c>
    </row>
    <row r="1123" spans="1:7" x14ac:dyDescent="0.2">
      <c r="A1123" t="s">
        <v>208</v>
      </c>
      <c r="B1123" t="s">
        <v>1016</v>
      </c>
      <c r="C1123">
        <v>151</v>
      </c>
      <c r="D1123">
        <v>1126</v>
      </c>
      <c r="G1123" t="s">
        <v>6</v>
      </c>
    </row>
    <row r="1124" spans="1:7" x14ac:dyDescent="0.2">
      <c r="A1124" t="s">
        <v>207</v>
      </c>
      <c r="B1124" t="s">
        <v>1912</v>
      </c>
      <c r="C1124">
        <v>151</v>
      </c>
      <c r="D1124">
        <v>1125</v>
      </c>
      <c r="G1124" t="s">
        <v>6</v>
      </c>
    </row>
    <row r="1125" spans="1:7" x14ac:dyDescent="0.2">
      <c r="A1125" t="s">
        <v>830</v>
      </c>
      <c r="B1125" t="s">
        <v>5089</v>
      </c>
      <c r="C1125">
        <v>151</v>
      </c>
      <c r="D1125">
        <v>1124</v>
      </c>
      <c r="G1125" t="s">
        <v>6</v>
      </c>
    </row>
    <row r="1126" spans="1:7" x14ac:dyDescent="0.2">
      <c r="A1126" t="s">
        <v>830</v>
      </c>
      <c r="B1126" t="s">
        <v>14441</v>
      </c>
      <c r="C1126">
        <v>151</v>
      </c>
      <c r="D1126">
        <v>1123</v>
      </c>
      <c r="G1126" t="s">
        <v>6</v>
      </c>
    </row>
    <row r="1127" spans="1:7" x14ac:dyDescent="0.2">
      <c r="A1127" t="s">
        <v>213</v>
      </c>
      <c r="B1127" t="s">
        <v>1239</v>
      </c>
      <c r="C1127">
        <v>151</v>
      </c>
      <c r="D1127">
        <v>1122</v>
      </c>
      <c r="G1127" t="s">
        <v>6</v>
      </c>
    </row>
    <row r="1128" spans="1:7" x14ac:dyDescent="0.2">
      <c r="A1128" t="s">
        <v>206</v>
      </c>
      <c r="B1128" t="s">
        <v>2126</v>
      </c>
      <c r="C1128">
        <v>151</v>
      </c>
      <c r="D1128">
        <v>1121</v>
      </c>
      <c r="G1128" t="s">
        <v>6</v>
      </c>
    </row>
    <row r="1129" spans="1:7" x14ac:dyDescent="0.2">
      <c r="A1129" t="s">
        <v>205</v>
      </c>
      <c r="B1129" t="s">
        <v>120</v>
      </c>
      <c r="C1129">
        <v>150</v>
      </c>
      <c r="D1129">
        <v>1133</v>
      </c>
      <c r="G1129" t="s">
        <v>6</v>
      </c>
    </row>
    <row r="1130" spans="1:7" x14ac:dyDescent="0.2">
      <c r="A1130" t="s">
        <v>210</v>
      </c>
      <c r="B1130" t="s">
        <v>1267</v>
      </c>
      <c r="C1130">
        <v>150</v>
      </c>
      <c r="D1130">
        <v>1132</v>
      </c>
      <c r="G1130" t="s">
        <v>6</v>
      </c>
    </row>
    <row r="1131" spans="1:7" x14ac:dyDescent="0.2">
      <c r="A1131" t="s">
        <v>596</v>
      </c>
      <c r="B1131" t="s">
        <v>1166</v>
      </c>
      <c r="C1131">
        <v>150</v>
      </c>
      <c r="D1131">
        <v>1131</v>
      </c>
      <c r="G1131" t="s">
        <v>6</v>
      </c>
    </row>
    <row r="1132" spans="1:7" x14ac:dyDescent="0.2">
      <c r="A1132" t="s">
        <v>206</v>
      </c>
      <c r="B1132" t="s">
        <v>1000</v>
      </c>
      <c r="C1132">
        <v>150</v>
      </c>
      <c r="D1132">
        <v>1130</v>
      </c>
      <c r="G1132" t="s">
        <v>6</v>
      </c>
    </row>
    <row r="1133" spans="1:7" x14ac:dyDescent="0.2">
      <c r="A1133" t="s">
        <v>217</v>
      </c>
      <c r="B1133" t="s">
        <v>2103</v>
      </c>
      <c r="C1133">
        <v>150</v>
      </c>
      <c r="D1133">
        <v>1129</v>
      </c>
      <c r="G1133" t="s">
        <v>6</v>
      </c>
    </row>
    <row r="1134" spans="1:7" x14ac:dyDescent="0.2">
      <c r="A1134" t="s">
        <v>217</v>
      </c>
      <c r="B1134" t="s">
        <v>2582</v>
      </c>
      <c r="C1134">
        <v>150</v>
      </c>
      <c r="D1134">
        <v>1128</v>
      </c>
      <c r="G1134" t="s">
        <v>6</v>
      </c>
    </row>
    <row r="1135" spans="1:7" x14ac:dyDescent="0.2">
      <c r="A1135" t="s">
        <v>211</v>
      </c>
      <c r="B1135" t="s">
        <v>881</v>
      </c>
      <c r="C1135">
        <v>149</v>
      </c>
      <c r="D1135">
        <v>1145</v>
      </c>
      <c r="G1135" t="s">
        <v>6</v>
      </c>
    </row>
    <row r="1136" spans="1:7" x14ac:dyDescent="0.2">
      <c r="A1136" t="s">
        <v>210</v>
      </c>
      <c r="B1136" t="s">
        <v>1029</v>
      </c>
      <c r="C1136">
        <v>149</v>
      </c>
      <c r="D1136">
        <v>1144</v>
      </c>
      <c r="G1136" t="s">
        <v>6</v>
      </c>
    </row>
    <row r="1137" spans="1:7" x14ac:dyDescent="0.2">
      <c r="A1137" t="s">
        <v>210</v>
      </c>
      <c r="B1137" t="s">
        <v>14442</v>
      </c>
      <c r="C1137">
        <v>149</v>
      </c>
      <c r="D1137">
        <v>1143</v>
      </c>
      <c r="G1137" t="s">
        <v>6</v>
      </c>
    </row>
    <row r="1138" spans="1:7" x14ac:dyDescent="0.2">
      <c r="A1138" t="s">
        <v>210</v>
      </c>
      <c r="B1138" t="s">
        <v>3843</v>
      </c>
      <c r="C1138">
        <v>149</v>
      </c>
      <c r="D1138">
        <v>1142</v>
      </c>
      <c r="G1138" t="s">
        <v>6</v>
      </c>
    </row>
    <row r="1139" spans="1:7" x14ac:dyDescent="0.2">
      <c r="A1139" t="s">
        <v>210</v>
      </c>
      <c r="B1139" t="s">
        <v>880</v>
      </c>
      <c r="C1139">
        <v>149</v>
      </c>
      <c r="D1139">
        <v>1141</v>
      </c>
      <c r="G1139" t="s">
        <v>6</v>
      </c>
    </row>
    <row r="1140" spans="1:7" x14ac:dyDescent="0.2">
      <c r="A1140" t="s">
        <v>208</v>
      </c>
      <c r="B1140" t="s">
        <v>3113</v>
      </c>
      <c r="C1140">
        <v>149</v>
      </c>
      <c r="D1140">
        <v>1140</v>
      </c>
      <c r="G1140" t="s">
        <v>6</v>
      </c>
    </row>
    <row r="1141" spans="1:7" x14ac:dyDescent="0.2">
      <c r="A1141" t="s">
        <v>208</v>
      </c>
      <c r="B1141" t="s">
        <v>2868</v>
      </c>
      <c r="C1141">
        <v>149</v>
      </c>
      <c r="D1141">
        <v>1139</v>
      </c>
      <c r="G1141" t="s">
        <v>6</v>
      </c>
    </row>
    <row r="1142" spans="1:7" x14ac:dyDescent="0.2">
      <c r="A1142" t="s">
        <v>207</v>
      </c>
      <c r="B1142" t="s">
        <v>2504</v>
      </c>
      <c r="C1142">
        <v>149</v>
      </c>
      <c r="D1142">
        <v>1138</v>
      </c>
      <c r="G1142" t="s">
        <v>6</v>
      </c>
    </row>
    <row r="1143" spans="1:7" x14ac:dyDescent="0.2">
      <c r="A1143" t="s">
        <v>830</v>
      </c>
      <c r="B1143" t="s">
        <v>1223</v>
      </c>
      <c r="C1143">
        <v>149</v>
      </c>
      <c r="D1143">
        <v>1137</v>
      </c>
      <c r="G1143" t="s">
        <v>6</v>
      </c>
    </row>
    <row r="1144" spans="1:7" x14ac:dyDescent="0.2">
      <c r="A1144" t="s">
        <v>206</v>
      </c>
      <c r="B1144" t="s">
        <v>994</v>
      </c>
      <c r="C1144">
        <v>149</v>
      </c>
      <c r="D1144">
        <v>1136</v>
      </c>
      <c r="G1144" t="s">
        <v>6</v>
      </c>
    </row>
    <row r="1145" spans="1:7" x14ac:dyDescent="0.2">
      <c r="A1145" t="s">
        <v>206</v>
      </c>
      <c r="B1145" t="s">
        <v>4102</v>
      </c>
      <c r="C1145">
        <v>149</v>
      </c>
      <c r="D1145">
        <v>1135</v>
      </c>
      <c r="G1145" t="s">
        <v>6</v>
      </c>
    </row>
    <row r="1146" spans="1:7" x14ac:dyDescent="0.2">
      <c r="A1146" t="s">
        <v>215</v>
      </c>
      <c r="B1146" t="s">
        <v>2985</v>
      </c>
      <c r="C1146">
        <v>149</v>
      </c>
      <c r="D1146">
        <v>1134</v>
      </c>
      <c r="G1146" t="s">
        <v>6</v>
      </c>
    </row>
    <row r="1147" spans="1:7" x14ac:dyDescent="0.2">
      <c r="A1147" t="s">
        <v>212</v>
      </c>
      <c r="B1147" t="s">
        <v>1435</v>
      </c>
      <c r="C1147">
        <v>148</v>
      </c>
      <c r="D1147">
        <v>1150</v>
      </c>
      <c r="G1147" t="s">
        <v>6</v>
      </c>
    </row>
    <row r="1148" spans="1:7" x14ac:dyDescent="0.2">
      <c r="A1148" t="s">
        <v>212</v>
      </c>
      <c r="B1148" t="s">
        <v>3097</v>
      </c>
      <c r="C1148">
        <v>148</v>
      </c>
      <c r="D1148">
        <v>1149</v>
      </c>
      <c r="G1148" t="s">
        <v>6</v>
      </c>
    </row>
    <row r="1149" spans="1:7" x14ac:dyDescent="0.2">
      <c r="A1149" t="s">
        <v>206</v>
      </c>
      <c r="B1149" t="s">
        <v>1554</v>
      </c>
      <c r="C1149">
        <v>148</v>
      </c>
      <c r="D1149">
        <v>1148</v>
      </c>
      <c r="G1149" t="s">
        <v>6</v>
      </c>
    </row>
    <row r="1150" spans="1:7" x14ac:dyDescent="0.2">
      <c r="A1150" t="s">
        <v>215</v>
      </c>
      <c r="B1150" t="s">
        <v>4068</v>
      </c>
      <c r="C1150">
        <v>148</v>
      </c>
      <c r="D1150">
        <v>1147</v>
      </c>
      <c r="G1150" t="s">
        <v>6</v>
      </c>
    </row>
    <row r="1151" spans="1:7" x14ac:dyDescent="0.2">
      <c r="A1151" t="s">
        <v>217</v>
      </c>
      <c r="B1151" t="s">
        <v>2966</v>
      </c>
      <c r="C1151">
        <v>148</v>
      </c>
      <c r="D1151">
        <v>1146</v>
      </c>
      <c r="G1151" t="s">
        <v>6</v>
      </c>
    </row>
    <row r="1152" spans="1:7" x14ac:dyDescent="0.2">
      <c r="A1152" t="s">
        <v>216</v>
      </c>
      <c r="B1152" t="s">
        <v>1665</v>
      </c>
      <c r="C1152">
        <v>147</v>
      </c>
      <c r="D1152">
        <v>1155</v>
      </c>
      <c r="G1152" t="s">
        <v>6</v>
      </c>
    </row>
    <row r="1153" spans="1:7" x14ac:dyDescent="0.2">
      <c r="A1153" t="s">
        <v>736</v>
      </c>
      <c r="B1153" t="s">
        <v>760</v>
      </c>
      <c r="C1153">
        <v>147</v>
      </c>
      <c r="D1153">
        <v>1154</v>
      </c>
      <c r="G1153" t="s">
        <v>6</v>
      </c>
    </row>
    <row r="1154" spans="1:7" x14ac:dyDescent="0.2">
      <c r="A1154" t="s">
        <v>208</v>
      </c>
      <c r="B1154" t="s">
        <v>1353</v>
      </c>
      <c r="C1154">
        <v>147</v>
      </c>
      <c r="D1154">
        <v>1153</v>
      </c>
      <c r="G1154" t="s">
        <v>6</v>
      </c>
    </row>
    <row r="1155" spans="1:7" x14ac:dyDescent="0.2">
      <c r="A1155" t="s">
        <v>218</v>
      </c>
      <c r="B1155" t="s">
        <v>1125</v>
      </c>
      <c r="C1155">
        <v>147</v>
      </c>
      <c r="D1155">
        <v>1152</v>
      </c>
      <c r="G1155" t="s">
        <v>6</v>
      </c>
    </row>
    <row r="1156" spans="1:7" x14ac:dyDescent="0.2">
      <c r="A1156" t="s">
        <v>206</v>
      </c>
      <c r="B1156" t="s">
        <v>733</v>
      </c>
      <c r="C1156">
        <v>147</v>
      </c>
      <c r="D1156">
        <v>1151</v>
      </c>
      <c r="G1156" t="s">
        <v>6</v>
      </c>
    </row>
    <row r="1157" spans="1:7" x14ac:dyDescent="0.2">
      <c r="A1157" t="s">
        <v>205</v>
      </c>
      <c r="B1157" t="s">
        <v>493</v>
      </c>
      <c r="C1157">
        <v>146</v>
      </c>
      <c r="D1157">
        <v>1161</v>
      </c>
      <c r="G1157" t="s">
        <v>6</v>
      </c>
    </row>
    <row r="1158" spans="1:7" x14ac:dyDescent="0.2">
      <c r="A1158" t="s">
        <v>736</v>
      </c>
      <c r="B1158" t="s">
        <v>2176</v>
      </c>
      <c r="C1158">
        <v>146</v>
      </c>
      <c r="D1158">
        <v>1160</v>
      </c>
      <c r="G1158" t="s">
        <v>6</v>
      </c>
    </row>
    <row r="1159" spans="1:7" x14ac:dyDescent="0.2">
      <c r="A1159" t="s">
        <v>210</v>
      </c>
      <c r="B1159" t="s">
        <v>7182</v>
      </c>
      <c r="C1159">
        <v>146</v>
      </c>
      <c r="D1159">
        <v>1159</v>
      </c>
      <c r="G1159" t="s">
        <v>6</v>
      </c>
    </row>
    <row r="1160" spans="1:7" x14ac:dyDescent="0.2">
      <c r="A1160" t="s">
        <v>2650</v>
      </c>
      <c r="B1160" t="s">
        <v>1179</v>
      </c>
      <c r="C1160">
        <v>146</v>
      </c>
      <c r="D1160">
        <v>1158</v>
      </c>
      <c r="G1160" t="s">
        <v>6</v>
      </c>
    </row>
    <row r="1161" spans="1:7" x14ac:dyDescent="0.2">
      <c r="A1161" t="s">
        <v>596</v>
      </c>
      <c r="B1161" t="s">
        <v>1483</v>
      </c>
      <c r="C1161">
        <v>146</v>
      </c>
      <c r="D1161">
        <v>1157</v>
      </c>
      <c r="G1161" t="s">
        <v>6</v>
      </c>
    </row>
    <row r="1162" spans="1:7" x14ac:dyDescent="0.2">
      <c r="A1162" t="s">
        <v>206</v>
      </c>
      <c r="B1162" t="s">
        <v>1677</v>
      </c>
      <c r="C1162">
        <v>146</v>
      </c>
      <c r="D1162">
        <v>1156</v>
      </c>
      <c r="G1162" t="s">
        <v>6</v>
      </c>
    </row>
    <row r="1163" spans="1:7" x14ac:dyDescent="0.2">
      <c r="A1163" t="s">
        <v>205</v>
      </c>
      <c r="B1163" t="s">
        <v>495</v>
      </c>
      <c r="C1163">
        <v>145</v>
      </c>
      <c r="D1163">
        <v>1173</v>
      </c>
      <c r="G1163" t="s">
        <v>6</v>
      </c>
    </row>
    <row r="1164" spans="1:7" x14ac:dyDescent="0.2">
      <c r="A1164" t="s">
        <v>736</v>
      </c>
      <c r="B1164" t="s">
        <v>14443</v>
      </c>
      <c r="C1164">
        <v>145</v>
      </c>
      <c r="D1164">
        <v>1172</v>
      </c>
      <c r="G1164" t="s">
        <v>6</v>
      </c>
    </row>
    <row r="1165" spans="1:7" x14ac:dyDescent="0.2">
      <c r="A1165" t="s">
        <v>2083</v>
      </c>
      <c r="B1165" t="s">
        <v>1031</v>
      </c>
      <c r="C1165">
        <v>145</v>
      </c>
      <c r="D1165">
        <v>1171</v>
      </c>
      <c r="G1165" t="s">
        <v>6</v>
      </c>
    </row>
    <row r="1166" spans="1:7" x14ac:dyDescent="0.2">
      <c r="A1166" t="s">
        <v>210</v>
      </c>
      <c r="B1166" t="s">
        <v>14444</v>
      </c>
      <c r="C1166">
        <v>145</v>
      </c>
      <c r="D1166">
        <v>1170</v>
      </c>
      <c r="G1166" t="s">
        <v>6</v>
      </c>
    </row>
    <row r="1167" spans="1:7" x14ac:dyDescent="0.2">
      <c r="A1167" t="s">
        <v>208</v>
      </c>
      <c r="B1167" t="s">
        <v>14445</v>
      </c>
      <c r="C1167">
        <v>145</v>
      </c>
      <c r="D1167">
        <v>1169</v>
      </c>
      <c r="G1167" t="s">
        <v>6</v>
      </c>
    </row>
    <row r="1168" spans="1:7" x14ac:dyDescent="0.2">
      <c r="A1168" t="s">
        <v>212</v>
      </c>
      <c r="B1168" t="s">
        <v>1687</v>
      </c>
      <c r="C1168">
        <v>145</v>
      </c>
      <c r="D1168">
        <v>1168</v>
      </c>
      <c r="G1168" t="s">
        <v>6</v>
      </c>
    </row>
    <row r="1169" spans="1:7" x14ac:dyDescent="0.2">
      <c r="A1169" t="s">
        <v>207</v>
      </c>
      <c r="B1169" t="s">
        <v>1493</v>
      </c>
      <c r="C1169">
        <v>145</v>
      </c>
      <c r="D1169">
        <v>1167</v>
      </c>
      <c r="G1169" t="s">
        <v>6</v>
      </c>
    </row>
    <row r="1170" spans="1:7" x14ac:dyDescent="0.2">
      <c r="A1170" t="s">
        <v>214</v>
      </c>
      <c r="B1170" t="s">
        <v>14446</v>
      </c>
      <c r="C1170">
        <v>145</v>
      </c>
      <c r="D1170">
        <v>1166</v>
      </c>
      <c r="G1170" t="s">
        <v>6</v>
      </c>
    </row>
    <row r="1171" spans="1:7" x14ac:dyDescent="0.2">
      <c r="A1171" t="s">
        <v>830</v>
      </c>
      <c r="B1171" t="s">
        <v>6495</v>
      </c>
      <c r="C1171">
        <v>145</v>
      </c>
      <c r="D1171">
        <v>1165</v>
      </c>
      <c r="G1171" t="s">
        <v>6</v>
      </c>
    </row>
    <row r="1172" spans="1:7" x14ac:dyDescent="0.2">
      <c r="A1172" t="s">
        <v>213</v>
      </c>
      <c r="B1172" t="s">
        <v>1178</v>
      </c>
      <c r="C1172">
        <v>145</v>
      </c>
      <c r="D1172">
        <v>1164</v>
      </c>
      <c r="G1172" t="s">
        <v>6</v>
      </c>
    </row>
    <row r="1173" spans="1:7" x14ac:dyDescent="0.2">
      <c r="A1173" t="s">
        <v>596</v>
      </c>
      <c r="B1173" t="s">
        <v>2231</v>
      </c>
      <c r="C1173">
        <v>145</v>
      </c>
      <c r="D1173">
        <v>1163</v>
      </c>
      <c r="G1173" t="s">
        <v>6</v>
      </c>
    </row>
    <row r="1174" spans="1:7" x14ac:dyDescent="0.2">
      <c r="A1174" t="s">
        <v>206</v>
      </c>
      <c r="B1174" t="s">
        <v>954</v>
      </c>
      <c r="C1174">
        <v>145</v>
      </c>
      <c r="D1174">
        <v>1162</v>
      </c>
      <c r="G1174" t="s">
        <v>6</v>
      </c>
    </row>
    <row r="1175" spans="1:7" x14ac:dyDescent="0.2">
      <c r="A1175" t="s">
        <v>205</v>
      </c>
      <c r="B1175" t="s">
        <v>496</v>
      </c>
      <c r="C1175">
        <v>144</v>
      </c>
      <c r="D1175">
        <v>1176</v>
      </c>
      <c r="G1175" t="s">
        <v>6</v>
      </c>
    </row>
    <row r="1176" spans="1:7" x14ac:dyDescent="0.2">
      <c r="A1176" t="s">
        <v>213</v>
      </c>
      <c r="B1176" t="s">
        <v>1022</v>
      </c>
      <c r="C1176">
        <v>144</v>
      </c>
      <c r="D1176">
        <v>1175</v>
      </c>
      <c r="G1176" t="s">
        <v>6</v>
      </c>
    </row>
    <row r="1177" spans="1:7" x14ac:dyDescent="0.2">
      <c r="A1177" t="s">
        <v>215</v>
      </c>
      <c r="B1177" t="s">
        <v>4756</v>
      </c>
      <c r="C1177">
        <v>144</v>
      </c>
      <c r="D1177">
        <v>1174</v>
      </c>
      <c r="G1177" t="s">
        <v>6</v>
      </c>
    </row>
    <row r="1178" spans="1:7" x14ac:dyDescent="0.2">
      <c r="A1178" t="s">
        <v>213</v>
      </c>
      <c r="B1178" t="s">
        <v>3040</v>
      </c>
      <c r="C1178">
        <v>143</v>
      </c>
      <c r="D1178">
        <v>1180</v>
      </c>
      <c r="G1178" t="s">
        <v>6</v>
      </c>
    </row>
    <row r="1179" spans="1:7" x14ac:dyDescent="0.2">
      <c r="A1179" t="s">
        <v>596</v>
      </c>
      <c r="B1179" t="s">
        <v>14447</v>
      </c>
      <c r="C1179">
        <v>143</v>
      </c>
      <c r="D1179">
        <v>1179</v>
      </c>
      <c r="G1179" t="s">
        <v>6</v>
      </c>
    </row>
    <row r="1180" spans="1:7" x14ac:dyDescent="0.2">
      <c r="A1180" t="s">
        <v>206</v>
      </c>
      <c r="B1180" t="s">
        <v>953</v>
      </c>
      <c r="C1180">
        <v>143</v>
      </c>
      <c r="D1180">
        <v>1178</v>
      </c>
      <c r="G1180" t="s">
        <v>6</v>
      </c>
    </row>
    <row r="1181" spans="1:7" x14ac:dyDescent="0.2">
      <c r="A1181" t="s">
        <v>215</v>
      </c>
      <c r="B1181" t="s">
        <v>1369</v>
      </c>
      <c r="C1181">
        <v>143</v>
      </c>
      <c r="D1181">
        <v>1177</v>
      </c>
      <c r="G1181" t="s">
        <v>6</v>
      </c>
    </row>
    <row r="1182" spans="1:7" x14ac:dyDescent="0.2">
      <c r="A1182" t="s">
        <v>211</v>
      </c>
      <c r="B1182" t="s">
        <v>958</v>
      </c>
      <c r="C1182">
        <v>142</v>
      </c>
      <c r="D1182">
        <v>1184</v>
      </c>
      <c r="G1182" t="s">
        <v>6</v>
      </c>
    </row>
    <row r="1183" spans="1:7" x14ac:dyDescent="0.2">
      <c r="A1183" t="s">
        <v>205</v>
      </c>
      <c r="B1183" t="s">
        <v>122</v>
      </c>
      <c r="C1183">
        <v>142</v>
      </c>
      <c r="D1183">
        <v>1183</v>
      </c>
      <c r="G1183" t="s">
        <v>6</v>
      </c>
    </row>
    <row r="1184" spans="1:7" x14ac:dyDescent="0.2">
      <c r="A1184" t="s">
        <v>205</v>
      </c>
      <c r="B1184" t="s">
        <v>121</v>
      </c>
      <c r="C1184">
        <v>142</v>
      </c>
      <c r="D1184">
        <v>1182</v>
      </c>
      <c r="G1184" t="s">
        <v>6</v>
      </c>
    </row>
    <row r="1185" spans="1:7" x14ac:dyDescent="0.2">
      <c r="A1185" t="s">
        <v>206</v>
      </c>
      <c r="B1185" t="s">
        <v>1201</v>
      </c>
      <c r="C1185">
        <v>142</v>
      </c>
      <c r="D1185">
        <v>1181</v>
      </c>
      <c r="G1185" t="s">
        <v>6</v>
      </c>
    </row>
    <row r="1186" spans="1:7" x14ac:dyDescent="0.2">
      <c r="A1186" t="s">
        <v>536</v>
      </c>
      <c r="B1186" t="s">
        <v>1545</v>
      </c>
      <c r="C1186">
        <v>141</v>
      </c>
      <c r="D1186">
        <v>1191</v>
      </c>
      <c r="G1186" t="s">
        <v>6</v>
      </c>
    </row>
    <row r="1187" spans="1:7" x14ac:dyDescent="0.2">
      <c r="A1187" t="s">
        <v>216</v>
      </c>
      <c r="B1187" t="s">
        <v>849</v>
      </c>
      <c r="C1187">
        <v>141</v>
      </c>
      <c r="D1187">
        <v>1190</v>
      </c>
      <c r="G1187" t="s">
        <v>6</v>
      </c>
    </row>
    <row r="1188" spans="1:7" x14ac:dyDescent="0.2">
      <c r="A1188" t="s">
        <v>205</v>
      </c>
      <c r="B1188" t="s">
        <v>123</v>
      </c>
      <c r="C1188">
        <v>141</v>
      </c>
      <c r="D1188">
        <v>1189</v>
      </c>
      <c r="G1188" t="s">
        <v>6</v>
      </c>
    </row>
    <row r="1189" spans="1:7" x14ac:dyDescent="0.2">
      <c r="A1189" t="s">
        <v>736</v>
      </c>
      <c r="B1189" t="s">
        <v>14448</v>
      </c>
      <c r="C1189">
        <v>141</v>
      </c>
      <c r="D1189">
        <v>1188</v>
      </c>
      <c r="G1189" t="s">
        <v>6</v>
      </c>
    </row>
    <row r="1190" spans="1:7" x14ac:dyDescent="0.2">
      <c r="A1190" t="s">
        <v>14380</v>
      </c>
      <c r="B1190" t="s">
        <v>1798</v>
      </c>
      <c r="C1190">
        <v>141</v>
      </c>
      <c r="D1190">
        <v>1187</v>
      </c>
      <c r="G1190" t="s">
        <v>6</v>
      </c>
    </row>
    <row r="1191" spans="1:7" x14ac:dyDescent="0.2">
      <c r="A1191" t="s">
        <v>514</v>
      </c>
      <c r="B1191" t="s">
        <v>1210</v>
      </c>
      <c r="C1191">
        <v>141</v>
      </c>
      <c r="D1191">
        <v>1186</v>
      </c>
      <c r="G1191" t="s">
        <v>6</v>
      </c>
    </row>
    <row r="1192" spans="1:7" x14ac:dyDescent="0.2">
      <c r="A1192" t="s">
        <v>2650</v>
      </c>
      <c r="B1192" t="s">
        <v>2367</v>
      </c>
      <c r="C1192">
        <v>141</v>
      </c>
      <c r="D1192">
        <v>1185</v>
      </c>
      <c r="G1192" t="s">
        <v>6</v>
      </c>
    </row>
    <row r="1193" spans="1:7" x14ac:dyDescent="0.2">
      <c r="A1193" t="s">
        <v>209</v>
      </c>
      <c r="B1193" t="s">
        <v>14449</v>
      </c>
      <c r="C1193">
        <v>140</v>
      </c>
      <c r="D1193">
        <v>1199</v>
      </c>
      <c r="G1193" t="s">
        <v>6</v>
      </c>
    </row>
    <row r="1194" spans="1:7" x14ac:dyDescent="0.2">
      <c r="A1194" t="s">
        <v>211</v>
      </c>
      <c r="B1194" t="s">
        <v>1067</v>
      </c>
      <c r="C1194">
        <v>140</v>
      </c>
      <c r="D1194">
        <v>1198</v>
      </c>
      <c r="G1194" t="s">
        <v>6</v>
      </c>
    </row>
    <row r="1195" spans="1:7" x14ac:dyDescent="0.2">
      <c r="A1195" t="s">
        <v>205</v>
      </c>
      <c r="B1195" t="s">
        <v>840</v>
      </c>
      <c r="C1195">
        <v>140</v>
      </c>
      <c r="D1195">
        <v>1197</v>
      </c>
      <c r="G1195" t="s">
        <v>6</v>
      </c>
    </row>
    <row r="1196" spans="1:7" x14ac:dyDescent="0.2">
      <c r="A1196" t="s">
        <v>205</v>
      </c>
      <c r="B1196" t="s">
        <v>855</v>
      </c>
      <c r="C1196">
        <v>140</v>
      </c>
      <c r="D1196">
        <v>1196</v>
      </c>
      <c r="G1196" t="s">
        <v>6</v>
      </c>
    </row>
    <row r="1197" spans="1:7" x14ac:dyDescent="0.2">
      <c r="A1197" t="s">
        <v>214</v>
      </c>
      <c r="B1197" t="s">
        <v>1072</v>
      </c>
      <c r="C1197">
        <v>140</v>
      </c>
      <c r="D1197">
        <v>1195</v>
      </c>
      <c r="G1197" t="s">
        <v>6</v>
      </c>
    </row>
    <row r="1198" spans="1:7" x14ac:dyDescent="0.2">
      <c r="A1198" t="s">
        <v>218</v>
      </c>
      <c r="B1198" t="s">
        <v>2488</v>
      </c>
      <c r="C1198">
        <v>140</v>
      </c>
      <c r="D1198">
        <v>1194</v>
      </c>
      <c r="G1198" t="s">
        <v>6</v>
      </c>
    </row>
    <row r="1199" spans="1:7" x14ac:dyDescent="0.2">
      <c r="A1199" t="s">
        <v>217</v>
      </c>
      <c r="B1199" t="s">
        <v>8111</v>
      </c>
      <c r="C1199">
        <v>140</v>
      </c>
      <c r="D1199">
        <v>1193</v>
      </c>
      <c r="G1199" t="s">
        <v>6</v>
      </c>
    </row>
    <row r="1200" spans="1:7" x14ac:dyDescent="0.2">
      <c r="A1200" t="s">
        <v>217</v>
      </c>
      <c r="B1200" t="s">
        <v>14450</v>
      </c>
      <c r="C1200">
        <v>140</v>
      </c>
      <c r="D1200">
        <v>1192</v>
      </c>
      <c r="G1200" t="s">
        <v>6</v>
      </c>
    </row>
    <row r="1201" spans="1:7" x14ac:dyDescent="0.2">
      <c r="A1201" t="s">
        <v>209</v>
      </c>
      <c r="B1201" t="s">
        <v>998</v>
      </c>
      <c r="C1201">
        <v>139</v>
      </c>
      <c r="D1201">
        <v>1206</v>
      </c>
      <c r="G1201" t="s">
        <v>6</v>
      </c>
    </row>
    <row r="1202" spans="1:7" x14ac:dyDescent="0.2">
      <c r="A1202" t="s">
        <v>211</v>
      </c>
      <c r="B1202" t="s">
        <v>1542</v>
      </c>
      <c r="C1202">
        <v>139</v>
      </c>
      <c r="D1202">
        <v>1205</v>
      </c>
      <c r="G1202" t="s">
        <v>6</v>
      </c>
    </row>
    <row r="1203" spans="1:7" x14ac:dyDescent="0.2">
      <c r="A1203" t="s">
        <v>14380</v>
      </c>
      <c r="B1203" t="s">
        <v>1989</v>
      </c>
      <c r="C1203">
        <v>139</v>
      </c>
      <c r="D1203">
        <v>1204</v>
      </c>
      <c r="G1203" t="s">
        <v>6</v>
      </c>
    </row>
    <row r="1204" spans="1:7" x14ac:dyDescent="0.2">
      <c r="A1204" t="s">
        <v>14380</v>
      </c>
      <c r="B1204" t="s">
        <v>1608</v>
      </c>
      <c r="C1204">
        <v>139</v>
      </c>
      <c r="D1204">
        <v>1203</v>
      </c>
      <c r="G1204" t="s">
        <v>6</v>
      </c>
    </row>
    <row r="1205" spans="1:7" x14ac:dyDescent="0.2">
      <c r="A1205" t="s">
        <v>514</v>
      </c>
      <c r="B1205" t="s">
        <v>874</v>
      </c>
      <c r="C1205">
        <v>139</v>
      </c>
      <c r="D1205">
        <v>1202</v>
      </c>
      <c r="G1205" t="s">
        <v>6</v>
      </c>
    </row>
    <row r="1206" spans="1:7" x14ac:dyDescent="0.2">
      <c r="A1206" t="s">
        <v>2650</v>
      </c>
      <c r="B1206" t="s">
        <v>3353</v>
      </c>
      <c r="C1206">
        <v>139</v>
      </c>
      <c r="D1206">
        <v>1201</v>
      </c>
      <c r="G1206" t="s">
        <v>6</v>
      </c>
    </row>
    <row r="1207" spans="1:7" x14ac:dyDescent="0.2">
      <c r="A1207" t="s">
        <v>206</v>
      </c>
      <c r="B1207" t="s">
        <v>14451</v>
      </c>
      <c r="C1207">
        <v>139</v>
      </c>
      <c r="D1207">
        <v>1200</v>
      </c>
      <c r="G1207" t="s">
        <v>6</v>
      </c>
    </row>
    <row r="1208" spans="1:7" x14ac:dyDescent="0.2">
      <c r="A1208" t="s">
        <v>216</v>
      </c>
      <c r="B1208" t="s">
        <v>2097</v>
      </c>
      <c r="C1208">
        <v>138</v>
      </c>
      <c r="D1208">
        <v>1212</v>
      </c>
      <c r="G1208" t="s">
        <v>6</v>
      </c>
    </row>
    <row r="1209" spans="1:7" x14ac:dyDescent="0.2">
      <c r="A1209" t="s">
        <v>205</v>
      </c>
      <c r="B1209" t="s">
        <v>1703</v>
      </c>
      <c r="C1209">
        <v>138</v>
      </c>
      <c r="D1209">
        <v>1211</v>
      </c>
      <c r="G1209" t="s">
        <v>6</v>
      </c>
    </row>
    <row r="1210" spans="1:7" x14ac:dyDescent="0.2">
      <c r="A1210" t="s">
        <v>205</v>
      </c>
      <c r="B1210" t="s">
        <v>1018</v>
      </c>
      <c r="C1210">
        <v>138</v>
      </c>
      <c r="D1210">
        <v>1210</v>
      </c>
      <c r="G1210" t="s">
        <v>6</v>
      </c>
    </row>
    <row r="1211" spans="1:7" x14ac:dyDescent="0.2">
      <c r="A1211" t="s">
        <v>736</v>
      </c>
      <c r="B1211" t="s">
        <v>1006</v>
      </c>
      <c r="C1211">
        <v>138</v>
      </c>
      <c r="D1211">
        <v>1209</v>
      </c>
      <c r="G1211" t="s">
        <v>6</v>
      </c>
    </row>
    <row r="1212" spans="1:7" x14ac:dyDescent="0.2">
      <c r="A1212" t="s">
        <v>2083</v>
      </c>
      <c r="B1212" t="s">
        <v>12685</v>
      </c>
      <c r="C1212">
        <v>138</v>
      </c>
      <c r="D1212">
        <v>1208</v>
      </c>
      <c r="G1212" t="s">
        <v>6</v>
      </c>
    </row>
    <row r="1213" spans="1:7" x14ac:dyDescent="0.2">
      <c r="A1213" t="s">
        <v>215</v>
      </c>
      <c r="B1213" t="s">
        <v>1010</v>
      </c>
      <c r="C1213">
        <v>138</v>
      </c>
      <c r="D1213">
        <v>1207</v>
      </c>
      <c r="G1213" t="s">
        <v>6</v>
      </c>
    </row>
    <row r="1214" spans="1:7" x14ac:dyDescent="0.2">
      <c r="A1214" t="s">
        <v>515</v>
      </c>
      <c r="B1214" t="s">
        <v>1152</v>
      </c>
      <c r="C1214">
        <v>137</v>
      </c>
      <c r="D1214">
        <v>1220</v>
      </c>
      <c r="G1214" t="s">
        <v>6</v>
      </c>
    </row>
    <row r="1215" spans="1:7" x14ac:dyDescent="0.2">
      <c r="A1215" t="s">
        <v>216</v>
      </c>
      <c r="B1215" t="s">
        <v>1816</v>
      </c>
      <c r="C1215">
        <v>137</v>
      </c>
      <c r="D1215">
        <v>1219</v>
      </c>
      <c r="G1215" t="s">
        <v>6</v>
      </c>
    </row>
    <row r="1216" spans="1:7" x14ac:dyDescent="0.2">
      <c r="A1216" t="s">
        <v>205</v>
      </c>
      <c r="B1216" t="s">
        <v>497</v>
      </c>
      <c r="C1216">
        <v>137</v>
      </c>
      <c r="D1216">
        <v>1218</v>
      </c>
      <c r="G1216" t="s">
        <v>6</v>
      </c>
    </row>
    <row r="1217" spans="1:7" x14ac:dyDescent="0.2">
      <c r="A1217" t="s">
        <v>736</v>
      </c>
      <c r="B1217" t="s">
        <v>846</v>
      </c>
      <c r="C1217">
        <v>137</v>
      </c>
      <c r="D1217">
        <v>1217</v>
      </c>
      <c r="G1217" t="s">
        <v>6</v>
      </c>
    </row>
    <row r="1218" spans="1:7" x14ac:dyDescent="0.2">
      <c r="A1218" t="s">
        <v>14380</v>
      </c>
      <c r="B1218" t="s">
        <v>822</v>
      </c>
      <c r="C1218">
        <v>137</v>
      </c>
      <c r="D1218">
        <v>1216</v>
      </c>
      <c r="G1218" t="s">
        <v>6</v>
      </c>
    </row>
    <row r="1219" spans="1:7" x14ac:dyDescent="0.2">
      <c r="A1219" t="s">
        <v>208</v>
      </c>
      <c r="B1219" t="s">
        <v>14452</v>
      </c>
      <c r="C1219">
        <v>137</v>
      </c>
      <c r="D1219">
        <v>1215</v>
      </c>
      <c r="G1219" t="s">
        <v>6</v>
      </c>
    </row>
    <row r="1220" spans="1:7" x14ac:dyDescent="0.2">
      <c r="A1220" t="s">
        <v>206</v>
      </c>
      <c r="B1220" t="s">
        <v>14453</v>
      </c>
      <c r="C1220">
        <v>137</v>
      </c>
      <c r="D1220">
        <v>1214</v>
      </c>
      <c r="G1220" t="s">
        <v>6</v>
      </c>
    </row>
    <row r="1221" spans="1:7" x14ac:dyDescent="0.2">
      <c r="A1221" t="s">
        <v>206</v>
      </c>
      <c r="B1221" t="s">
        <v>4883</v>
      </c>
      <c r="C1221">
        <v>137</v>
      </c>
      <c r="D1221">
        <v>1213</v>
      </c>
      <c r="G1221" t="s">
        <v>6</v>
      </c>
    </row>
    <row r="1222" spans="1:7" x14ac:dyDescent="0.2">
      <c r="A1222" t="s">
        <v>205</v>
      </c>
      <c r="B1222" t="s">
        <v>1384</v>
      </c>
      <c r="C1222">
        <v>136</v>
      </c>
      <c r="D1222">
        <v>1231</v>
      </c>
      <c r="G1222" t="s">
        <v>6</v>
      </c>
    </row>
    <row r="1223" spans="1:7" x14ac:dyDescent="0.2">
      <c r="A1223" t="s">
        <v>210</v>
      </c>
      <c r="B1223" t="s">
        <v>14454</v>
      </c>
      <c r="C1223">
        <v>136</v>
      </c>
      <c r="D1223">
        <v>1230</v>
      </c>
      <c r="G1223" t="s">
        <v>6</v>
      </c>
    </row>
    <row r="1224" spans="1:7" x14ac:dyDescent="0.2">
      <c r="A1224" t="s">
        <v>210</v>
      </c>
      <c r="B1224" t="s">
        <v>14455</v>
      </c>
      <c r="C1224">
        <v>136</v>
      </c>
      <c r="D1224">
        <v>1229</v>
      </c>
      <c r="G1224" t="s">
        <v>6</v>
      </c>
    </row>
    <row r="1225" spans="1:7" x14ac:dyDescent="0.2">
      <c r="A1225" t="s">
        <v>210</v>
      </c>
      <c r="B1225" t="s">
        <v>5361</v>
      </c>
      <c r="C1225">
        <v>136</v>
      </c>
      <c r="D1225">
        <v>1228</v>
      </c>
      <c r="G1225" t="s">
        <v>6</v>
      </c>
    </row>
    <row r="1226" spans="1:7" x14ac:dyDescent="0.2">
      <c r="A1226" t="s">
        <v>514</v>
      </c>
      <c r="B1226" t="s">
        <v>1536</v>
      </c>
      <c r="C1226">
        <v>136</v>
      </c>
      <c r="D1226">
        <v>1227</v>
      </c>
      <c r="G1226" t="s">
        <v>6</v>
      </c>
    </row>
    <row r="1227" spans="1:7" x14ac:dyDescent="0.2">
      <c r="A1227" t="s">
        <v>208</v>
      </c>
      <c r="B1227" t="s">
        <v>14456</v>
      </c>
      <c r="C1227">
        <v>136</v>
      </c>
      <c r="D1227">
        <v>1226</v>
      </c>
      <c r="G1227" t="s">
        <v>6</v>
      </c>
    </row>
    <row r="1228" spans="1:7" x14ac:dyDescent="0.2">
      <c r="A1228" t="s">
        <v>208</v>
      </c>
      <c r="B1228" t="s">
        <v>5275</v>
      </c>
      <c r="C1228">
        <v>136</v>
      </c>
      <c r="D1228">
        <v>1225</v>
      </c>
      <c r="G1228" t="s">
        <v>6</v>
      </c>
    </row>
    <row r="1229" spans="1:7" x14ac:dyDescent="0.2">
      <c r="A1229" t="s">
        <v>214</v>
      </c>
      <c r="B1229" t="s">
        <v>2252</v>
      </c>
      <c r="C1229">
        <v>136</v>
      </c>
      <c r="D1229">
        <v>1224</v>
      </c>
      <c r="G1229" t="s">
        <v>6</v>
      </c>
    </row>
    <row r="1230" spans="1:7" x14ac:dyDescent="0.2">
      <c r="A1230" t="s">
        <v>830</v>
      </c>
      <c r="B1230" t="s">
        <v>2358</v>
      </c>
      <c r="C1230">
        <v>136</v>
      </c>
      <c r="D1230">
        <v>1223</v>
      </c>
      <c r="G1230" t="s">
        <v>6</v>
      </c>
    </row>
    <row r="1231" spans="1:7" x14ac:dyDescent="0.2">
      <c r="A1231" t="s">
        <v>206</v>
      </c>
      <c r="B1231" t="s">
        <v>882</v>
      </c>
      <c r="C1231">
        <v>136</v>
      </c>
      <c r="D1231">
        <v>1222</v>
      </c>
      <c r="G1231" t="s">
        <v>6</v>
      </c>
    </row>
    <row r="1232" spans="1:7" x14ac:dyDescent="0.2">
      <c r="A1232" t="s">
        <v>217</v>
      </c>
      <c r="B1232" t="s">
        <v>982</v>
      </c>
      <c r="C1232">
        <v>136</v>
      </c>
      <c r="D1232">
        <v>1221</v>
      </c>
      <c r="G1232" t="s">
        <v>6</v>
      </c>
    </row>
    <row r="1233" spans="1:7" x14ac:dyDescent="0.2">
      <c r="A1233" t="s">
        <v>205</v>
      </c>
      <c r="B1233" t="s">
        <v>1541</v>
      </c>
      <c r="C1233">
        <v>135</v>
      </c>
      <c r="D1233">
        <v>1235</v>
      </c>
      <c r="G1233" t="s">
        <v>6</v>
      </c>
    </row>
    <row r="1234" spans="1:7" x14ac:dyDescent="0.2">
      <c r="A1234" t="s">
        <v>210</v>
      </c>
      <c r="B1234" t="s">
        <v>949</v>
      </c>
      <c r="C1234">
        <v>135</v>
      </c>
      <c r="D1234">
        <v>1234</v>
      </c>
      <c r="G1234" t="s">
        <v>6</v>
      </c>
    </row>
    <row r="1235" spans="1:7" x14ac:dyDescent="0.2">
      <c r="A1235" t="s">
        <v>215</v>
      </c>
      <c r="B1235" t="s">
        <v>1116</v>
      </c>
      <c r="C1235">
        <v>135</v>
      </c>
      <c r="D1235">
        <v>1233</v>
      </c>
      <c r="G1235" t="s">
        <v>6</v>
      </c>
    </row>
    <row r="1236" spans="1:7" x14ac:dyDescent="0.2">
      <c r="A1236" t="s">
        <v>217</v>
      </c>
      <c r="B1236" t="s">
        <v>2200</v>
      </c>
      <c r="C1236">
        <v>135</v>
      </c>
      <c r="D1236">
        <v>1232</v>
      </c>
      <c r="G1236" t="s">
        <v>6</v>
      </c>
    </row>
    <row r="1237" spans="1:7" x14ac:dyDescent="0.2">
      <c r="A1237" t="s">
        <v>211</v>
      </c>
      <c r="B1237" t="s">
        <v>14457</v>
      </c>
      <c r="C1237">
        <v>134</v>
      </c>
      <c r="D1237">
        <v>1242</v>
      </c>
      <c r="G1237" t="s">
        <v>6</v>
      </c>
    </row>
    <row r="1238" spans="1:7" x14ac:dyDescent="0.2">
      <c r="A1238" t="s">
        <v>211</v>
      </c>
      <c r="B1238" t="s">
        <v>1929</v>
      </c>
      <c r="C1238">
        <v>134</v>
      </c>
      <c r="D1238">
        <v>1241</v>
      </c>
      <c r="G1238" t="s">
        <v>6</v>
      </c>
    </row>
    <row r="1239" spans="1:7" x14ac:dyDescent="0.2">
      <c r="A1239" t="s">
        <v>205</v>
      </c>
      <c r="B1239" t="s">
        <v>1032</v>
      </c>
      <c r="C1239">
        <v>134</v>
      </c>
      <c r="D1239">
        <v>1240</v>
      </c>
      <c r="G1239" t="s">
        <v>6</v>
      </c>
    </row>
    <row r="1240" spans="1:7" x14ac:dyDescent="0.2">
      <c r="A1240" t="s">
        <v>208</v>
      </c>
      <c r="B1240" t="s">
        <v>4389</v>
      </c>
      <c r="C1240">
        <v>134</v>
      </c>
      <c r="D1240">
        <v>1239</v>
      </c>
      <c r="G1240" t="s">
        <v>6</v>
      </c>
    </row>
    <row r="1241" spans="1:7" x14ac:dyDescent="0.2">
      <c r="A1241" t="s">
        <v>620</v>
      </c>
      <c r="B1241" t="s">
        <v>6710</v>
      </c>
      <c r="C1241">
        <v>134</v>
      </c>
      <c r="D1241">
        <v>1238</v>
      </c>
      <c r="G1241" t="s">
        <v>6</v>
      </c>
    </row>
    <row r="1242" spans="1:7" x14ac:dyDescent="0.2">
      <c r="A1242" t="s">
        <v>596</v>
      </c>
      <c r="B1242" t="s">
        <v>3286</v>
      </c>
      <c r="C1242">
        <v>134</v>
      </c>
      <c r="D1242">
        <v>1237</v>
      </c>
      <c r="G1242" t="s">
        <v>6</v>
      </c>
    </row>
    <row r="1243" spans="1:7" x14ac:dyDescent="0.2">
      <c r="A1243" t="s">
        <v>217</v>
      </c>
      <c r="B1243" t="s">
        <v>2590</v>
      </c>
      <c r="C1243">
        <v>134</v>
      </c>
      <c r="D1243">
        <v>1236</v>
      </c>
      <c r="G1243" t="s">
        <v>6</v>
      </c>
    </row>
    <row r="1244" spans="1:7" x14ac:dyDescent="0.2">
      <c r="A1244" t="s">
        <v>216</v>
      </c>
      <c r="B1244" t="s">
        <v>1577</v>
      </c>
      <c r="C1244">
        <v>133</v>
      </c>
      <c r="D1244">
        <v>1252</v>
      </c>
      <c r="G1244" t="s">
        <v>6</v>
      </c>
    </row>
    <row r="1245" spans="1:7" x14ac:dyDescent="0.2">
      <c r="A1245" t="s">
        <v>209</v>
      </c>
      <c r="B1245" t="s">
        <v>888</v>
      </c>
      <c r="C1245">
        <v>133</v>
      </c>
      <c r="D1245">
        <v>1251</v>
      </c>
      <c r="G1245" t="s">
        <v>6</v>
      </c>
    </row>
    <row r="1246" spans="1:7" x14ac:dyDescent="0.2">
      <c r="A1246" t="s">
        <v>205</v>
      </c>
      <c r="B1246" t="s">
        <v>2404</v>
      </c>
      <c r="C1246">
        <v>133</v>
      </c>
      <c r="D1246">
        <v>1250</v>
      </c>
      <c r="G1246" t="s">
        <v>6</v>
      </c>
    </row>
    <row r="1247" spans="1:7" x14ac:dyDescent="0.2">
      <c r="A1247" t="s">
        <v>206</v>
      </c>
      <c r="B1247" t="s">
        <v>1834</v>
      </c>
      <c r="C1247">
        <v>133</v>
      </c>
      <c r="D1247">
        <v>1249</v>
      </c>
      <c r="G1247" t="s">
        <v>6</v>
      </c>
    </row>
    <row r="1248" spans="1:7" x14ac:dyDescent="0.2">
      <c r="A1248" t="s">
        <v>206</v>
      </c>
      <c r="B1248" t="s">
        <v>894</v>
      </c>
      <c r="C1248">
        <v>133</v>
      </c>
      <c r="D1248">
        <v>1248</v>
      </c>
      <c r="G1248" t="s">
        <v>6</v>
      </c>
    </row>
    <row r="1249" spans="1:7" x14ac:dyDescent="0.2">
      <c r="A1249" t="s">
        <v>206</v>
      </c>
      <c r="B1249" t="s">
        <v>1727</v>
      </c>
      <c r="C1249">
        <v>133</v>
      </c>
      <c r="D1249">
        <v>1247</v>
      </c>
      <c r="G1249" t="s">
        <v>6</v>
      </c>
    </row>
    <row r="1250" spans="1:7" x14ac:dyDescent="0.2">
      <c r="A1250" t="s">
        <v>206</v>
      </c>
      <c r="B1250" t="s">
        <v>1890</v>
      </c>
      <c r="C1250">
        <v>133</v>
      </c>
      <c r="D1250">
        <v>1246</v>
      </c>
      <c r="G1250" t="s">
        <v>6</v>
      </c>
    </row>
    <row r="1251" spans="1:7" x14ac:dyDescent="0.2">
      <c r="A1251" t="s">
        <v>206</v>
      </c>
      <c r="B1251" t="s">
        <v>1175</v>
      </c>
      <c r="C1251">
        <v>133</v>
      </c>
      <c r="D1251">
        <v>1245</v>
      </c>
      <c r="G1251" t="s">
        <v>6</v>
      </c>
    </row>
    <row r="1252" spans="1:7" x14ac:dyDescent="0.2">
      <c r="A1252" t="s">
        <v>206</v>
      </c>
      <c r="B1252" t="s">
        <v>1390</v>
      </c>
      <c r="C1252">
        <v>133</v>
      </c>
      <c r="D1252">
        <v>1244</v>
      </c>
      <c r="G1252" t="s">
        <v>6</v>
      </c>
    </row>
    <row r="1253" spans="1:7" x14ac:dyDescent="0.2">
      <c r="A1253" t="s">
        <v>217</v>
      </c>
      <c r="B1253" t="s">
        <v>1825</v>
      </c>
      <c r="C1253">
        <v>133</v>
      </c>
      <c r="D1253">
        <v>1243</v>
      </c>
      <c r="G1253" t="s">
        <v>6</v>
      </c>
    </row>
    <row r="1254" spans="1:7" x14ac:dyDescent="0.2">
      <c r="A1254" t="s">
        <v>211</v>
      </c>
      <c r="B1254" t="s">
        <v>3938</v>
      </c>
      <c r="C1254">
        <v>132</v>
      </c>
      <c r="D1254">
        <v>1257</v>
      </c>
      <c r="G1254" t="s">
        <v>6</v>
      </c>
    </row>
    <row r="1255" spans="1:7" x14ac:dyDescent="0.2">
      <c r="A1255" t="s">
        <v>210</v>
      </c>
      <c r="B1255" t="s">
        <v>4483</v>
      </c>
      <c r="C1255">
        <v>132</v>
      </c>
      <c r="D1255">
        <v>1256</v>
      </c>
      <c r="G1255" t="s">
        <v>6</v>
      </c>
    </row>
    <row r="1256" spans="1:7" x14ac:dyDescent="0.2">
      <c r="A1256" t="s">
        <v>207</v>
      </c>
      <c r="B1256" t="s">
        <v>10973</v>
      </c>
      <c r="C1256">
        <v>132</v>
      </c>
      <c r="D1256">
        <v>1255</v>
      </c>
      <c r="G1256" t="s">
        <v>6</v>
      </c>
    </row>
    <row r="1257" spans="1:7" x14ac:dyDescent="0.2">
      <c r="A1257" t="s">
        <v>830</v>
      </c>
      <c r="B1257" t="s">
        <v>975</v>
      </c>
      <c r="C1257">
        <v>132</v>
      </c>
      <c r="D1257">
        <v>1254</v>
      </c>
      <c r="G1257" t="s">
        <v>6</v>
      </c>
    </row>
    <row r="1258" spans="1:7" x14ac:dyDescent="0.2">
      <c r="A1258" t="s">
        <v>596</v>
      </c>
      <c r="B1258" t="s">
        <v>2043</v>
      </c>
      <c r="C1258">
        <v>132</v>
      </c>
      <c r="D1258">
        <v>1253</v>
      </c>
      <c r="G1258" t="s">
        <v>6</v>
      </c>
    </row>
    <row r="1259" spans="1:7" x14ac:dyDescent="0.2">
      <c r="A1259" t="s">
        <v>209</v>
      </c>
      <c r="B1259" t="s">
        <v>2944</v>
      </c>
      <c r="C1259">
        <v>131</v>
      </c>
      <c r="D1259">
        <v>1268</v>
      </c>
      <c r="G1259" t="s">
        <v>6</v>
      </c>
    </row>
    <row r="1260" spans="1:7" x14ac:dyDescent="0.2">
      <c r="A1260" t="s">
        <v>205</v>
      </c>
      <c r="B1260" t="s">
        <v>3176</v>
      </c>
      <c r="C1260">
        <v>131</v>
      </c>
      <c r="D1260">
        <v>1267</v>
      </c>
      <c r="G1260" t="s">
        <v>6</v>
      </c>
    </row>
    <row r="1261" spans="1:7" x14ac:dyDescent="0.2">
      <c r="A1261" t="s">
        <v>205</v>
      </c>
      <c r="B1261" t="s">
        <v>124</v>
      </c>
      <c r="C1261">
        <v>131</v>
      </c>
      <c r="D1261">
        <v>1266</v>
      </c>
      <c r="G1261" t="s">
        <v>6</v>
      </c>
    </row>
    <row r="1262" spans="1:7" x14ac:dyDescent="0.2">
      <c r="A1262" t="s">
        <v>736</v>
      </c>
      <c r="B1262" t="s">
        <v>1161</v>
      </c>
      <c r="C1262">
        <v>131</v>
      </c>
      <c r="D1262">
        <v>1265</v>
      </c>
      <c r="G1262" t="s">
        <v>6</v>
      </c>
    </row>
    <row r="1263" spans="1:7" x14ac:dyDescent="0.2">
      <c r="A1263" t="s">
        <v>210</v>
      </c>
      <c r="B1263" t="s">
        <v>1441</v>
      </c>
      <c r="C1263">
        <v>131</v>
      </c>
      <c r="D1263">
        <v>1264</v>
      </c>
      <c r="G1263" t="s">
        <v>6</v>
      </c>
    </row>
    <row r="1264" spans="1:7" x14ac:dyDescent="0.2">
      <c r="A1264" t="s">
        <v>208</v>
      </c>
      <c r="B1264" t="s">
        <v>1147</v>
      </c>
      <c r="C1264">
        <v>131</v>
      </c>
      <c r="D1264">
        <v>1263</v>
      </c>
      <c r="G1264" t="s">
        <v>6</v>
      </c>
    </row>
    <row r="1265" spans="1:7" x14ac:dyDescent="0.2">
      <c r="A1265" t="s">
        <v>213</v>
      </c>
      <c r="B1265" t="s">
        <v>1121</v>
      </c>
      <c r="C1265">
        <v>131</v>
      </c>
      <c r="D1265">
        <v>1262</v>
      </c>
      <c r="G1265" t="s">
        <v>6</v>
      </c>
    </row>
    <row r="1266" spans="1:7" x14ac:dyDescent="0.2">
      <c r="A1266" t="s">
        <v>215</v>
      </c>
      <c r="B1266" t="s">
        <v>816</v>
      </c>
      <c r="C1266">
        <v>131</v>
      </c>
      <c r="D1266">
        <v>1261</v>
      </c>
      <c r="G1266" t="s">
        <v>6</v>
      </c>
    </row>
    <row r="1267" spans="1:7" x14ac:dyDescent="0.2">
      <c r="A1267" t="s">
        <v>217</v>
      </c>
      <c r="B1267" t="s">
        <v>984</v>
      </c>
      <c r="C1267">
        <v>131</v>
      </c>
      <c r="D1267">
        <v>1260</v>
      </c>
      <c r="G1267" t="s">
        <v>6</v>
      </c>
    </row>
    <row r="1268" spans="1:7" x14ac:dyDescent="0.2">
      <c r="A1268" t="s">
        <v>217</v>
      </c>
      <c r="B1268" t="s">
        <v>1249</v>
      </c>
      <c r="C1268">
        <v>131</v>
      </c>
      <c r="D1268">
        <v>1259</v>
      </c>
      <c r="G1268" t="s">
        <v>6</v>
      </c>
    </row>
    <row r="1269" spans="1:7" x14ac:dyDescent="0.2">
      <c r="A1269" t="s">
        <v>217</v>
      </c>
      <c r="B1269" t="s">
        <v>2743</v>
      </c>
      <c r="C1269">
        <v>131</v>
      </c>
      <c r="D1269">
        <v>1258</v>
      </c>
      <c r="G1269" t="s">
        <v>6</v>
      </c>
    </row>
    <row r="1270" spans="1:7" x14ac:dyDescent="0.2">
      <c r="A1270" t="s">
        <v>736</v>
      </c>
      <c r="B1270" t="s">
        <v>14458</v>
      </c>
      <c r="C1270">
        <v>130</v>
      </c>
      <c r="D1270">
        <v>1273</v>
      </c>
      <c r="G1270" t="s">
        <v>6</v>
      </c>
    </row>
    <row r="1271" spans="1:7" x14ac:dyDescent="0.2">
      <c r="A1271" t="s">
        <v>210</v>
      </c>
      <c r="B1271" t="s">
        <v>14459</v>
      </c>
      <c r="C1271">
        <v>130</v>
      </c>
      <c r="D1271">
        <v>1272</v>
      </c>
      <c r="G1271" t="s">
        <v>6</v>
      </c>
    </row>
    <row r="1272" spans="1:7" x14ac:dyDescent="0.2">
      <c r="A1272" t="s">
        <v>208</v>
      </c>
      <c r="B1272" t="s">
        <v>1148</v>
      </c>
      <c r="C1272">
        <v>130</v>
      </c>
      <c r="D1272">
        <v>1271</v>
      </c>
      <c r="G1272" t="s">
        <v>6</v>
      </c>
    </row>
    <row r="1273" spans="1:7" x14ac:dyDescent="0.2">
      <c r="A1273" t="s">
        <v>206</v>
      </c>
      <c r="B1273" t="s">
        <v>2029</v>
      </c>
      <c r="C1273">
        <v>130</v>
      </c>
      <c r="D1273">
        <v>1270</v>
      </c>
      <c r="G1273" t="s">
        <v>6</v>
      </c>
    </row>
    <row r="1274" spans="1:7" x14ac:dyDescent="0.2">
      <c r="A1274" t="s">
        <v>217</v>
      </c>
      <c r="B1274" t="s">
        <v>1583</v>
      </c>
      <c r="C1274">
        <v>130</v>
      </c>
      <c r="D1274">
        <v>1269</v>
      </c>
      <c r="G1274" t="s">
        <v>6</v>
      </c>
    </row>
    <row r="1275" spans="1:7" x14ac:dyDescent="0.2">
      <c r="A1275" t="s">
        <v>736</v>
      </c>
      <c r="B1275" t="s">
        <v>734</v>
      </c>
      <c r="C1275">
        <v>129</v>
      </c>
      <c r="D1275">
        <v>1280</v>
      </c>
      <c r="G1275" t="s">
        <v>6</v>
      </c>
    </row>
    <row r="1276" spans="1:7" x14ac:dyDescent="0.2">
      <c r="A1276" t="s">
        <v>210</v>
      </c>
      <c r="B1276" t="s">
        <v>1442</v>
      </c>
      <c r="C1276">
        <v>129</v>
      </c>
      <c r="D1276">
        <v>1279</v>
      </c>
      <c r="G1276" t="s">
        <v>6</v>
      </c>
    </row>
    <row r="1277" spans="1:7" x14ac:dyDescent="0.2">
      <c r="A1277" t="s">
        <v>210</v>
      </c>
      <c r="B1277" t="s">
        <v>2281</v>
      </c>
      <c r="C1277">
        <v>129</v>
      </c>
      <c r="D1277">
        <v>1278</v>
      </c>
      <c r="G1277" t="s">
        <v>6</v>
      </c>
    </row>
    <row r="1278" spans="1:7" x14ac:dyDescent="0.2">
      <c r="A1278" t="s">
        <v>208</v>
      </c>
      <c r="B1278" t="s">
        <v>2381</v>
      </c>
      <c r="C1278">
        <v>129</v>
      </c>
      <c r="D1278">
        <v>1277</v>
      </c>
      <c r="G1278" t="s">
        <v>6</v>
      </c>
    </row>
    <row r="1279" spans="1:7" x14ac:dyDescent="0.2">
      <c r="A1279" t="s">
        <v>214</v>
      </c>
      <c r="B1279" t="s">
        <v>4297</v>
      </c>
      <c r="C1279">
        <v>129</v>
      </c>
      <c r="D1279">
        <v>1276</v>
      </c>
      <c r="G1279" t="s">
        <v>6</v>
      </c>
    </row>
    <row r="1280" spans="1:7" x14ac:dyDescent="0.2">
      <c r="A1280" t="s">
        <v>213</v>
      </c>
      <c r="B1280" t="s">
        <v>1643</v>
      </c>
      <c r="C1280">
        <v>129</v>
      </c>
      <c r="D1280">
        <v>1275</v>
      </c>
      <c r="G1280" t="s">
        <v>6</v>
      </c>
    </row>
    <row r="1281" spans="1:7" x14ac:dyDescent="0.2">
      <c r="A1281" t="s">
        <v>213</v>
      </c>
      <c r="B1281" t="s">
        <v>3678</v>
      </c>
      <c r="C1281">
        <v>129</v>
      </c>
      <c r="D1281">
        <v>1274</v>
      </c>
      <c r="G1281" t="s">
        <v>6</v>
      </c>
    </row>
    <row r="1282" spans="1:7" x14ac:dyDescent="0.2">
      <c r="A1282" t="s">
        <v>736</v>
      </c>
      <c r="B1282" t="s">
        <v>7219</v>
      </c>
      <c r="C1282">
        <v>128</v>
      </c>
      <c r="D1282">
        <v>1285</v>
      </c>
      <c r="G1282" t="s">
        <v>6</v>
      </c>
    </row>
    <row r="1283" spans="1:7" x14ac:dyDescent="0.2">
      <c r="A1283" t="s">
        <v>207</v>
      </c>
      <c r="B1283" t="s">
        <v>831</v>
      </c>
      <c r="C1283">
        <v>128</v>
      </c>
      <c r="D1283">
        <v>1284</v>
      </c>
      <c r="G1283" t="s">
        <v>6</v>
      </c>
    </row>
    <row r="1284" spans="1:7" x14ac:dyDescent="0.2">
      <c r="A1284" t="s">
        <v>830</v>
      </c>
      <c r="B1284" t="s">
        <v>911</v>
      </c>
      <c r="C1284">
        <v>128</v>
      </c>
      <c r="D1284">
        <v>1283</v>
      </c>
      <c r="G1284" t="s">
        <v>6</v>
      </c>
    </row>
    <row r="1285" spans="1:7" x14ac:dyDescent="0.2">
      <c r="A1285" t="s">
        <v>217</v>
      </c>
      <c r="B1285" t="s">
        <v>14460</v>
      </c>
      <c r="C1285">
        <v>128</v>
      </c>
      <c r="D1285">
        <v>1282</v>
      </c>
      <c r="G1285" t="s">
        <v>6</v>
      </c>
    </row>
    <row r="1286" spans="1:7" x14ac:dyDescent="0.2">
      <c r="A1286" t="s">
        <v>217</v>
      </c>
      <c r="B1286" t="s">
        <v>14461</v>
      </c>
      <c r="C1286">
        <v>128</v>
      </c>
      <c r="D1286">
        <v>1281</v>
      </c>
      <c r="G1286" t="s">
        <v>6</v>
      </c>
    </row>
    <row r="1287" spans="1:7" x14ac:dyDescent="0.2">
      <c r="A1287" t="s">
        <v>211</v>
      </c>
      <c r="B1287" t="s">
        <v>1150</v>
      </c>
      <c r="C1287">
        <v>127</v>
      </c>
      <c r="D1287">
        <v>1293</v>
      </c>
      <c r="G1287" t="s">
        <v>6</v>
      </c>
    </row>
    <row r="1288" spans="1:7" x14ac:dyDescent="0.2">
      <c r="A1288" t="s">
        <v>205</v>
      </c>
      <c r="B1288" t="s">
        <v>14462</v>
      </c>
      <c r="C1288">
        <v>127</v>
      </c>
      <c r="D1288">
        <v>1292</v>
      </c>
      <c r="G1288" t="s">
        <v>6</v>
      </c>
    </row>
    <row r="1289" spans="1:7" x14ac:dyDescent="0.2">
      <c r="A1289" t="s">
        <v>2083</v>
      </c>
      <c r="B1289" t="s">
        <v>1082</v>
      </c>
      <c r="C1289">
        <v>127</v>
      </c>
      <c r="D1289">
        <v>1291</v>
      </c>
      <c r="G1289" t="s">
        <v>6</v>
      </c>
    </row>
    <row r="1290" spans="1:7" x14ac:dyDescent="0.2">
      <c r="A1290" t="s">
        <v>212</v>
      </c>
      <c r="B1290" t="s">
        <v>1851</v>
      </c>
      <c r="C1290">
        <v>127</v>
      </c>
      <c r="D1290">
        <v>1290</v>
      </c>
      <c r="G1290" t="s">
        <v>6</v>
      </c>
    </row>
    <row r="1291" spans="1:7" x14ac:dyDescent="0.2">
      <c r="A1291" t="s">
        <v>212</v>
      </c>
      <c r="B1291" t="s">
        <v>1061</v>
      </c>
      <c r="C1291">
        <v>127</v>
      </c>
      <c r="D1291">
        <v>1289</v>
      </c>
      <c r="G1291" t="s">
        <v>6</v>
      </c>
    </row>
    <row r="1292" spans="1:7" x14ac:dyDescent="0.2">
      <c r="A1292" t="s">
        <v>830</v>
      </c>
      <c r="B1292" t="s">
        <v>3708</v>
      </c>
      <c r="C1292">
        <v>127</v>
      </c>
      <c r="D1292">
        <v>1288</v>
      </c>
      <c r="G1292" t="s">
        <v>6</v>
      </c>
    </row>
    <row r="1293" spans="1:7" x14ac:dyDescent="0.2">
      <c r="A1293" t="s">
        <v>596</v>
      </c>
      <c r="B1293" t="s">
        <v>14463</v>
      </c>
      <c r="C1293">
        <v>127</v>
      </c>
      <c r="D1293">
        <v>1287</v>
      </c>
      <c r="G1293" t="s">
        <v>6</v>
      </c>
    </row>
    <row r="1294" spans="1:7" x14ac:dyDescent="0.2">
      <c r="A1294" t="s">
        <v>206</v>
      </c>
      <c r="B1294" t="s">
        <v>1011</v>
      </c>
      <c r="C1294">
        <v>127</v>
      </c>
      <c r="D1294">
        <v>1286</v>
      </c>
      <c r="G1294" t="s">
        <v>6</v>
      </c>
    </row>
    <row r="1295" spans="1:7" x14ac:dyDescent="0.2">
      <c r="A1295" t="s">
        <v>205</v>
      </c>
      <c r="B1295" t="s">
        <v>1098</v>
      </c>
      <c r="C1295">
        <v>126</v>
      </c>
      <c r="D1295">
        <v>1297</v>
      </c>
      <c r="G1295" t="s">
        <v>6</v>
      </c>
    </row>
    <row r="1296" spans="1:7" x14ac:dyDescent="0.2">
      <c r="A1296" t="s">
        <v>208</v>
      </c>
      <c r="B1296" t="s">
        <v>1352</v>
      </c>
      <c r="C1296">
        <v>126</v>
      </c>
      <c r="D1296">
        <v>1296</v>
      </c>
      <c r="G1296" t="s">
        <v>6</v>
      </c>
    </row>
    <row r="1297" spans="1:7" x14ac:dyDescent="0.2">
      <c r="A1297" t="s">
        <v>596</v>
      </c>
      <c r="B1297" t="s">
        <v>14464</v>
      </c>
      <c r="C1297">
        <v>126</v>
      </c>
      <c r="D1297">
        <v>1295</v>
      </c>
      <c r="G1297" t="s">
        <v>6</v>
      </c>
    </row>
    <row r="1298" spans="1:7" x14ac:dyDescent="0.2">
      <c r="A1298" t="s">
        <v>596</v>
      </c>
      <c r="B1298" t="s">
        <v>1399</v>
      </c>
      <c r="C1298">
        <v>126</v>
      </c>
      <c r="D1298">
        <v>1294</v>
      </c>
      <c r="G1298" t="s">
        <v>6</v>
      </c>
    </row>
    <row r="1299" spans="1:7" x14ac:dyDescent="0.2">
      <c r="A1299" t="s">
        <v>209</v>
      </c>
      <c r="B1299" t="s">
        <v>2568</v>
      </c>
      <c r="C1299">
        <v>125</v>
      </c>
      <c r="D1299">
        <v>1306</v>
      </c>
      <c r="G1299" t="s">
        <v>6</v>
      </c>
    </row>
    <row r="1300" spans="1:7" x14ac:dyDescent="0.2">
      <c r="A1300" t="s">
        <v>205</v>
      </c>
      <c r="B1300" t="s">
        <v>1750</v>
      </c>
      <c r="C1300">
        <v>125</v>
      </c>
      <c r="D1300">
        <v>1305</v>
      </c>
      <c r="G1300" t="s">
        <v>6</v>
      </c>
    </row>
    <row r="1301" spans="1:7" x14ac:dyDescent="0.2">
      <c r="A1301" t="s">
        <v>210</v>
      </c>
      <c r="B1301" t="s">
        <v>2389</v>
      </c>
      <c r="C1301">
        <v>125</v>
      </c>
      <c r="D1301">
        <v>1304</v>
      </c>
      <c r="G1301" t="s">
        <v>6</v>
      </c>
    </row>
    <row r="1302" spans="1:7" x14ac:dyDescent="0.2">
      <c r="A1302" t="s">
        <v>214</v>
      </c>
      <c r="B1302" t="s">
        <v>10690</v>
      </c>
      <c r="C1302">
        <v>125</v>
      </c>
      <c r="D1302">
        <v>1303</v>
      </c>
      <c r="G1302" t="s">
        <v>6</v>
      </c>
    </row>
    <row r="1303" spans="1:7" x14ac:dyDescent="0.2">
      <c r="A1303" t="s">
        <v>830</v>
      </c>
      <c r="B1303" t="s">
        <v>3699</v>
      </c>
      <c r="C1303">
        <v>125</v>
      </c>
      <c r="D1303">
        <v>1302</v>
      </c>
      <c r="G1303" t="s">
        <v>6</v>
      </c>
    </row>
    <row r="1304" spans="1:7" x14ac:dyDescent="0.2">
      <c r="A1304" t="s">
        <v>206</v>
      </c>
      <c r="B1304" t="s">
        <v>1482</v>
      </c>
      <c r="C1304">
        <v>125</v>
      </c>
      <c r="D1304">
        <v>1301</v>
      </c>
      <c r="G1304" t="s">
        <v>6</v>
      </c>
    </row>
    <row r="1305" spans="1:7" x14ac:dyDescent="0.2">
      <c r="A1305" t="s">
        <v>206</v>
      </c>
      <c r="B1305" t="s">
        <v>1393</v>
      </c>
      <c r="C1305">
        <v>125</v>
      </c>
      <c r="D1305">
        <v>1300</v>
      </c>
      <c r="G1305" t="s">
        <v>6</v>
      </c>
    </row>
    <row r="1306" spans="1:7" x14ac:dyDescent="0.2">
      <c r="A1306" t="s">
        <v>206</v>
      </c>
      <c r="B1306" t="s">
        <v>1370</v>
      </c>
      <c r="C1306">
        <v>125</v>
      </c>
      <c r="D1306">
        <v>1299</v>
      </c>
      <c r="G1306" t="s">
        <v>6</v>
      </c>
    </row>
    <row r="1307" spans="1:7" x14ac:dyDescent="0.2">
      <c r="A1307" t="s">
        <v>217</v>
      </c>
      <c r="B1307" t="s">
        <v>2023</v>
      </c>
      <c r="C1307">
        <v>125</v>
      </c>
      <c r="D1307">
        <v>1298</v>
      </c>
      <c r="G1307" t="s">
        <v>6</v>
      </c>
    </row>
    <row r="1308" spans="1:7" x14ac:dyDescent="0.2">
      <c r="A1308" t="s">
        <v>14465</v>
      </c>
      <c r="B1308" t="s">
        <v>959</v>
      </c>
      <c r="C1308">
        <v>124</v>
      </c>
      <c r="D1308">
        <v>1316</v>
      </c>
      <c r="G1308" t="s">
        <v>6</v>
      </c>
    </row>
    <row r="1309" spans="1:7" x14ac:dyDescent="0.2">
      <c r="A1309" t="s">
        <v>211</v>
      </c>
      <c r="B1309" t="s">
        <v>7563</v>
      </c>
      <c r="C1309">
        <v>124</v>
      </c>
      <c r="D1309">
        <v>1315</v>
      </c>
      <c r="G1309" t="s">
        <v>6</v>
      </c>
    </row>
    <row r="1310" spans="1:7" x14ac:dyDescent="0.2">
      <c r="A1310" t="s">
        <v>211</v>
      </c>
      <c r="B1310" t="s">
        <v>833</v>
      </c>
      <c r="C1310">
        <v>124</v>
      </c>
      <c r="D1310">
        <v>1314</v>
      </c>
      <c r="G1310" t="s">
        <v>6</v>
      </c>
    </row>
    <row r="1311" spans="1:7" x14ac:dyDescent="0.2">
      <c r="A1311" t="s">
        <v>211</v>
      </c>
      <c r="B1311" t="s">
        <v>1573</v>
      </c>
      <c r="C1311">
        <v>124</v>
      </c>
      <c r="D1311">
        <v>1313</v>
      </c>
      <c r="G1311" t="s">
        <v>6</v>
      </c>
    </row>
    <row r="1312" spans="1:7" x14ac:dyDescent="0.2">
      <c r="A1312" t="s">
        <v>205</v>
      </c>
      <c r="B1312" t="s">
        <v>1570</v>
      </c>
      <c r="C1312">
        <v>124</v>
      </c>
      <c r="D1312">
        <v>1312</v>
      </c>
      <c r="G1312" t="s">
        <v>6</v>
      </c>
    </row>
    <row r="1313" spans="1:7" x14ac:dyDescent="0.2">
      <c r="A1313" t="s">
        <v>210</v>
      </c>
      <c r="B1313" t="s">
        <v>1307</v>
      </c>
      <c r="C1313">
        <v>124</v>
      </c>
      <c r="D1313">
        <v>1311</v>
      </c>
      <c r="G1313" t="s">
        <v>6</v>
      </c>
    </row>
    <row r="1314" spans="1:7" x14ac:dyDescent="0.2">
      <c r="A1314" t="s">
        <v>14380</v>
      </c>
      <c r="B1314" t="s">
        <v>12085</v>
      </c>
      <c r="C1314">
        <v>124</v>
      </c>
      <c r="D1314">
        <v>1310</v>
      </c>
      <c r="G1314" t="s">
        <v>6</v>
      </c>
    </row>
    <row r="1315" spans="1:7" x14ac:dyDescent="0.2">
      <c r="A1315" t="s">
        <v>208</v>
      </c>
      <c r="B1315" t="s">
        <v>1227</v>
      </c>
      <c r="C1315">
        <v>124</v>
      </c>
      <c r="D1315">
        <v>1309</v>
      </c>
      <c r="G1315" t="s">
        <v>6</v>
      </c>
    </row>
    <row r="1316" spans="1:7" x14ac:dyDescent="0.2">
      <c r="A1316" t="s">
        <v>830</v>
      </c>
      <c r="B1316" t="s">
        <v>3067</v>
      </c>
      <c r="C1316">
        <v>124</v>
      </c>
      <c r="D1316">
        <v>1308</v>
      </c>
      <c r="G1316" t="s">
        <v>6</v>
      </c>
    </row>
    <row r="1317" spans="1:7" x14ac:dyDescent="0.2">
      <c r="A1317" t="s">
        <v>217</v>
      </c>
      <c r="B1317" t="s">
        <v>2585</v>
      </c>
      <c r="C1317">
        <v>124</v>
      </c>
      <c r="D1317">
        <v>1307</v>
      </c>
      <c r="G1317" t="s">
        <v>6</v>
      </c>
    </row>
    <row r="1318" spans="1:7" x14ac:dyDescent="0.2">
      <c r="A1318" t="s">
        <v>210</v>
      </c>
      <c r="B1318" t="s">
        <v>1993</v>
      </c>
      <c r="C1318">
        <v>123</v>
      </c>
      <c r="D1318">
        <v>1329</v>
      </c>
      <c r="G1318" t="s">
        <v>6</v>
      </c>
    </row>
    <row r="1319" spans="1:7" x14ac:dyDescent="0.2">
      <c r="A1319" t="s">
        <v>208</v>
      </c>
      <c r="B1319" t="s">
        <v>1183</v>
      </c>
      <c r="C1319">
        <v>123</v>
      </c>
      <c r="D1319">
        <v>1328</v>
      </c>
      <c r="G1319" t="s">
        <v>6</v>
      </c>
    </row>
    <row r="1320" spans="1:7" x14ac:dyDescent="0.2">
      <c r="A1320" t="s">
        <v>208</v>
      </c>
      <c r="B1320" t="s">
        <v>2660</v>
      </c>
      <c r="C1320">
        <v>123</v>
      </c>
      <c r="D1320">
        <v>1327</v>
      </c>
      <c r="G1320" t="s">
        <v>6</v>
      </c>
    </row>
    <row r="1321" spans="1:7" x14ac:dyDescent="0.2">
      <c r="A1321" t="s">
        <v>2650</v>
      </c>
      <c r="B1321" t="s">
        <v>1914</v>
      </c>
      <c r="C1321">
        <v>123</v>
      </c>
      <c r="D1321">
        <v>1326</v>
      </c>
      <c r="G1321" t="s">
        <v>6</v>
      </c>
    </row>
    <row r="1322" spans="1:7" x14ac:dyDescent="0.2">
      <c r="A1322" t="s">
        <v>207</v>
      </c>
      <c r="B1322" t="s">
        <v>2499</v>
      </c>
      <c r="C1322">
        <v>123</v>
      </c>
      <c r="D1322">
        <v>1325</v>
      </c>
      <c r="G1322" t="s">
        <v>6</v>
      </c>
    </row>
    <row r="1323" spans="1:7" x14ac:dyDescent="0.2">
      <c r="A1323" t="s">
        <v>214</v>
      </c>
      <c r="B1323" t="s">
        <v>2490</v>
      </c>
      <c r="C1323">
        <v>123</v>
      </c>
      <c r="D1323">
        <v>1324</v>
      </c>
      <c r="G1323" t="s">
        <v>6</v>
      </c>
    </row>
    <row r="1324" spans="1:7" x14ac:dyDescent="0.2">
      <c r="A1324" t="s">
        <v>830</v>
      </c>
      <c r="B1324" t="s">
        <v>2824</v>
      </c>
      <c r="C1324">
        <v>123</v>
      </c>
      <c r="D1324">
        <v>1323</v>
      </c>
      <c r="G1324" t="s">
        <v>6</v>
      </c>
    </row>
    <row r="1325" spans="1:7" x14ac:dyDescent="0.2">
      <c r="A1325" t="s">
        <v>213</v>
      </c>
      <c r="B1325" t="s">
        <v>1835</v>
      </c>
      <c r="C1325">
        <v>123</v>
      </c>
      <c r="D1325">
        <v>1322</v>
      </c>
      <c r="G1325" t="s">
        <v>6</v>
      </c>
    </row>
    <row r="1326" spans="1:7" x14ac:dyDescent="0.2">
      <c r="A1326" t="s">
        <v>596</v>
      </c>
      <c r="B1326" t="s">
        <v>1012</v>
      </c>
      <c r="C1326">
        <v>123</v>
      </c>
      <c r="D1326">
        <v>1321</v>
      </c>
      <c r="G1326" t="s">
        <v>6</v>
      </c>
    </row>
    <row r="1327" spans="1:7" x14ac:dyDescent="0.2">
      <c r="A1327" t="s">
        <v>596</v>
      </c>
      <c r="B1327" t="s">
        <v>3282</v>
      </c>
      <c r="C1327">
        <v>123</v>
      </c>
      <c r="D1327">
        <v>1320</v>
      </c>
      <c r="G1327" t="s">
        <v>6</v>
      </c>
    </row>
    <row r="1328" spans="1:7" x14ac:dyDescent="0.2">
      <c r="A1328" t="s">
        <v>206</v>
      </c>
      <c r="B1328" t="s">
        <v>4132</v>
      </c>
      <c r="C1328">
        <v>123</v>
      </c>
      <c r="D1328">
        <v>1319</v>
      </c>
      <c r="G1328" t="s">
        <v>6</v>
      </c>
    </row>
    <row r="1329" spans="1:7" x14ac:dyDescent="0.2">
      <c r="A1329" t="s">
        <v>206</v>
      </c>
      <c r="B1329" t="s">
        <v>866</v>
      </c>
      <c r="C1329">
        <v>123</v>
      </c>
      <c r="D1329">
        <v>1318</v>
      </c>
      <c r="G1329" t="s">
        <v>6</v>
      </c>
    </row>
    <row r="1330" spans="1:7" x14ac:dyDescent="0.2">
      <c r="A1330" t="s">
        <v>206</v>
      </c>
      <c r="B1330" t="s">
        <v>827</v>
      </c>
      <c r="C1330">
        <v>123</v>
      </c>
      <c r="D1330">
        <v>1317</v>
      </c>
      <c r="G1330" t="s">
        <v>6</v>
      </c>
    </row>
    <row r="1331" spans="1:7" x14ac:dyDescent="0.2">
      <c r="A1331" t="s">
        <v>211</v>
      </c>
      <c r="B1331" t="s">
        <v>1574</v>
      </c>
      <c r="C1331">
        <v>122</v>
      </c>
      <c r="D1331">
        <v>1336</v>
      </c>
      <c r="G1331" t="s">
        <v>6</v>
      </c>
    </row>
    <row r="1332" spans="1:7" x14ac:dyDescent="0.2">
      <c r="A1332" t="s">
        <v>205</v>
      </c>
      <c r="B1332" t="s">
        <v>1751</v>
      </c>
      <c r="C1332">
        <v>122</v>
      </c>
      <c r="D1332">
        <v>1335</v>
      </c>
      <c r="G1332" t="s">
        <v>6</v>
      </c>
    </row>
    <row r="1333" spans="1:7" x14ac:dyDescent="0.2">
      <c r="A1333" t="s">
        <v>205</v>
      </c>
      <c r="B1333" t="s">
        <v>125</v>
      </c>
      <c r="C1333">
        <v>122</v>
      </c>
      <c r="D1333">
        <v>1334</v>
      </c>
      <c r="G1333" t="s">
        <v>6</v>
      </c>
    </row>
    <row r="1334" spans="1:7" x14ac:dyDescent="0.2">
      <c r="A1334" t="s">
        <v>207</v>
      </c>
      <c r="B1334" t="s">
        <v>1911</v>
      </c>
      <c r="C1334">
        <v>122</v>
      </c>
      <c r="D1334">
        <v>1333</v>
      </c>
      <c r="G1334" t="s">
        <v>6</v>
      </c>
    </row>
    <row r="1335" spans="1:7" x14ac:dyDescent="0.2">
      <c r="A1335" t="s">
        <v>596</v>
      </c>
      <c r="B1335" t="s">
        <v>1428</v>
      </c>
      <c r="C1335">
        <v>122</v>
      </c>
      <c r="D1335">
        <v>1332</v>
      </c>
      <c r="G1335" t="s">
        <v>6</v>
      </c>
    </row>
    <row r="1336" spans="1:7" x14ac:dyDescent="0.2">
      <c r="A1336" t="s">
        <v>206</v>
      </c>
      <c r="B1336" t="s">
        <v>860</v>
      </c>
      <c r="C1336">
        <v>122</v>
      </c>
      <c r="D1336">
        <v>1331</v>
      </c>
      <c r="G1336" t="s">
        <v>6</v>
      </c>
    </row>
    <row r="1337" spans="1:7" x14ac:dyDescent="0.2">
      <c r="A1337" t="s">
        <v>206</v>
      </c>
      <c r="B1337" t="s">
        <v>5933</v>
      </c>
      <c r="C1337">
        <v>122</v>
      </c>
      <c r="D1337">
        <v>1330</v>
      </c>
      <c r="G1337" t="s">
        <v>6</v>
      </c>
    </row>
    <row r="1338" spans="1:7" x14ac:dyDescent="0.2">
      <c r="A1338" t="s">
        <v>211</v>
      </c>
      <c r="B1338" t="s">
        <v>3488</v>
      </c>
      <c r="C1338">
        <v>121</v>
      </c>
      <c r="D1338">
        <v>1344</v>
      </c>
      <c r="G1338" t="s">
        <v>6</v>
      </c>
    </row>
    <row r="1339" spans="1:7" x14ac:dyDescent="0.2">
      <c r="A1339" t="s">
        <v>736</v>
      </c>
      <c r="B1339" t="s">
        <v>803</v>
      </c>
      <c r="C1339">
        <v>121</v>
      </c>
      <c r="D1339">
        <v>1343</v>
      </c>
      <c r="G1339" t="s">
        <v>6</v>
      </c>
    </row>
    <row r="1340" spans="1:7" x14ac:dyDescent="0.2">
      <c r="A1340" t="s">
        <v>212</v>
      </c>
      <c r="B1340" t="s">
        <v>14466</v>
      </c>
      <c r="C1340">
        <v>121</v>
      </c>
      <c r="D1340">
        <v>1342</v>
      </c>
      <c r="G1340" t="s">
        <v>6</v>
      </c>
    </row>
    <row r="1341" spans="1:7" x14ac:dyDescent="0.2">
      <c r="A1341" t="s">
        <v>212</v>
      </c>
      <c r="B1341" t="s">
        <v>2153</v>
      </c>
      <c r="C1341">
        <v>121</v>
      </c>
      <c r="D1341">
        <v>1341</v>
      </c>
      <c r="G1341" t="s">
        <v>6</v>
      </c>
    </row>
    <row r="1342" spans="1:7" x14ac:dyDescent="0.2">
      <c r="A1342" t="s">
        <v>218</v>
      </c>
      <c r="B1342" t="s">
        <v>2834</v>
      </c>
      <c r="C1342">
        <v>121</v>
      </c>
      <c r="D1342">
        <v>1340</v>
      </c>
      <c r="G1342" t="s">
        <v>6</v>
      </c>
    </row>
    <row r="1343" spans="1:7" x14ac:dyDescent="0.2">
      <c r="A1343" t="s">
        <v>213</v>
      </c>
      <c r="B1343" t="s">
        <v>2823</v>
      </c>
      <c r="C1343">
        <v>121</v>
      </c>
      <c r="D1343">
        <v>1339</v>
      </c>
      <c r="G1343" t="s">
        <v>6</v>
      </c>
    </row>
    <row r="1344" spans="1:7" x14ac:dyDescent="0.2">
      <c r="A1344" t="s">
        <v>213</v>
      </c>
      <c r="B1344" t="s">
        <v>3036</v>
      </c>
      <c r="C1344">
        <v>121</v>
      </c>
      <c r="D1344">
        <v>1338</v>
      </c>
      <c r="G1344" t="s">
        <v>6</v>
      </c>
    </row>
    <row r="1345" spans="1:7" x14ac:dyDescent="0.2">
      <c r="A1345" t="s">
        <v>206</v>
      </c>
      <c r="B1345" t="s">
        <v>1218</v>
      </c>
      <c r="C1345">
        <v>121</v>
      </c>
      <c r="D1345">
        <v>1337</v>
      </c>
      <c r="G1345" t="s">
        <v>6</v>
      </c>
    </row>
    <row r="1346" spans="1:7" x14ac:dyDescent="0.2">
      <c r="A1346" t="s">
        <v>216</v>
      </c>
      <c r="B1346" t="s">
        <v>3199</v>
      </c>
      <c r="C1346">
        <v>120</v>
      </c>
      <c r="D1346">
        <v>1349</v>
      </c>
      <c r="G1346" t="s">
        <v>6</v>
      </c>
    </row>
    <row r="1347" spans="1:7" x14ac:dyDescent="0.2">
      <c r="A1347" t="s">
        <v>211</v>
      </c>
      <c r="B1347" t="s">
        <v>1162</v>
      </c>
      <c r="C1347">
        <v>120</v>
      </c>
      <c r="D1347">
        <v>1348</v>
      </c>
      <c r="G1347" t="s">
        <v>6</v>
      </c>
    </row>
    <row r="1348" spans="1:7" x14ac:dyDescent="0.2">
      <c r="A1348" t="s">
        <v>514</v>
      </c>
      <c r="B1348" t="s">
        <v>3119</v>
      </c>
      <c r="C1348">
        <v>120</v>
      </c>
      <c r="D1348">
        <v>1347</v>
      </c>
      <c r="G1348" t="s">
        <v>6</v>
      </c>
    </row>
    <row r="1349" spans="1:7" x14ac:dyDescent="0.2">
      <c r="A1349" t="s">
        <v>596</v>
      </c>
      <c r="B1349" t="s">
        <v>2341</v>
      </c>
      <c r="C1349">
        <v>120</v>
      </c>
      <c r="D1349">
        <v>1346</v>
      </c>
      <c r="G1349" t="s">
        <v>6</v>
      </c>
    </row>
    <row r="1350" spans="1:7" x14ac:dyDescent="0.2">
      <c r="A1350" t="s">
        <v>217</v>
      </c>
      <c r="B1350" t="s">
        <v>3993</v>
      </c>
      <c r="C1350">
        <v>120</v>
      </c>
      <c r="D1350">
        <v>1345</v>
      </c>
      <c r="G1350" t="s">
        <v>6</v>
      </c>
    </row>
    <row r="1351" spans="1:7" x14ac:dyDescent="0.2">
      <c r="A1351" t="s">
        <v>736</v>
      </c>
      <c r="B1351" t="s">
        <v>3463</v>
      </c>
      <c r="C1351">
        <v>119</v>
      </c>
      <c r="D1351">
        <v>1357</v>
      </c>
      <c r="G1351" t="s">
        <v>6</v>
      </c>
    </row>
    <row r="1352" spans="1:7" x14ac:dyDescent="0.2">
      <c r="A1352" t="s">
        <v>208</v>
      </c>
      <c r="B1352" t="s">
        <v>995</v>
      </c>
      <c r="C1352">
        <v>119</v>
      </c>
      <c r="D1352">
        <v>1356</v>
      </c>
      <c r="G1352" t="s">
        <v>6</v>
      </c>
    </row>
    <row r="1353" spans="1:7" x14ac:dyDescent="0.2">
      <c r="A1353" t="s">
        <v>212</v>
      </c>
      <c r="B1353" t="s">
        <v>11357</v>
      </c>
      <c r="C1353">
        <v>119</v>
      </c>
      <c r="D1353">
        <v>1355</v>
      </c>
      <c r="G1353" t="s">
        <v>6</v>
      </c>
    </row>
    <row r="1354" spans="1:7" x14ac:dyDescent="0.2">
      <c r="A1354" t="s">
        <v>214</v>
      </c>
      <c r="B1354" t="s">
        <v>2640</v>
      </c>
      <c r="C1354">
        <v>119</v>
      </c>
      <c r="D1354">
        <v>1354</v>
      </c>
      <c r="G1354" t="s">
        <v>6</v>
      </c>
    </row>
    <row r="1355" spans="1:7" x14ac:dyDescent="0.2">
      <c r="A1355" t="s">
        <v>206</v>
      </c>
      <c r="B1355" t="s">
        <v>1452</v>
      </c>
      <c r="C1355">
        <v>119</v>
      </c>
      <c r="D1355">
        <v>1353</v>
      </c>
      <c r="G1355" t="s">
        <v>6</v>
      </c>
    </row>
    <row r="1356" spans="1:7" x14ac:dyDescent="0.2">
      <c r="A1356" t="s">
        <v>206</v>
      </c>
      <c r="B1356" t="s">
        <v>1338</v>
      </c>
      <c r="C1356">
        <v>119</v>
      </c>
      <c r="D1356">
        <v>1352</v>
      </c>
      <c r="G1356" t="s">
        <v>6</v>
      </c>
    </row>
    <row r="1357" spans="1:7" x14ac:dyDescent="0.2">
      <c r="A1357" t="s">
        <v>215</v>
      </c>
      <c r="B1357" t="s">
        <v>993</v>
      </c>
      <c r="C1357">
        <v>119</v>
      </c>
      <c r="D1357">
        <v>1351</v>
      </c>
      <c r="G1357" t="s">
        <v>6</v>
      </c>
    </row>
    <row r="1358" spans="1:7" x14ac:dyDescent="0.2">
      <c r="A1358" t="s">
        <v>217</v>
      </c>
      <c r="B1358" t="s">
        <v>4011</v>
      </c>
      <c r="C1358">
        <v>119</v>
      </c>
      <c r="D1358">
        <v>1350</v>
      </c>
      <c r="G1358" t="s">
        <v>6</v>
      </c>
    </row>
    <row r="1359" spans="1:7" x14ac:dyDescent="0.2">
      <c r="A1359" t="s">
        <v>216</v>
      </c>
      <c r="B1359" t="s">
        <v>3956</v>
      </c>
      <c r="C1359">
        <v>118</v>
      </c>
      <c r="D1359">
        <v>1365</v>
      </c>
      <c r="G1359" t="s">
        <v>6</v>
      </c>
    </row>
    <row r="1360" spans="1:7" x14ac:dyDescent="0.2">
      <c r="A1360" t="s">
        <v>211</v>
      </c>
      <c r="B1360" t="s">
        <v>1471</v>
      </c>
      <c r="C1360">
        <v>118</v>
      </c>
      <c r="D1360">
        <v>1364</v>
      </c>
      <c r="G1360" t="s">
        <v>6</v>
      </c>
    </row>
    <row r="1361" spans="1:7" x14ac:dyDescent="0.2">
      <c r="A1361" t="s">
        <v>205</v>
      </c>
      <c r="B1361" t="s">
        <v>950</v>
      </c>
      <c r="C1361">
        <v>118</v>
      </c>
      <c r="D1361">
        <v>1363</v>
      </c>
      <c r="G1361" t="s">
        <v>6</v>
      </c>
    </row>
    <row r="1362" spans="1:7" x14ac:dyDescent="0.2">
      <c r="A1362" t="s">
        <v>210</v>
      </c>
      <c r="B1362" t="s">
        <v>14467</v>
      </c>
      <c r="C1362">
        <v>118</v>
      </c>
      <c r="D1362">
        <v>1362</v>
      </c>
      <c r="G1362" t="s">
        <v>6</v>
      </c>
    </row>
    <row r="1363" spans="1:7" x14ac:dyDescent="0.2">
      <c r="A1363" t="s">
        <v>208</v>
      </c>
      <c r="B1363" t="s">
        <v>1146</v>
      </c>
      <c r="C1363">
        <v>118</v>
      </c>
      <c r="D1363">
        <v>1361</v>
      </c>
      <c r="G1363" t="s">
        <v>6</v>
      </c>
    </row>
    <row r="1364" spans="1:7" x14ac:dyDescent="0.2">
      <c r="A1364" t="s">
        <v>207</v>
      </c>
      <c r="B1364" t="s">
        <v>3755</v>
      </c>
      <c r="C1364">
        <v>118</v>
      </c>
      <c r="D1364">
        <v>1360</v>
      </c>
      <c r="G1364" t="s">
        <v>6</v>
      </c>
    </row>
    <row r="1365" spans="1:7" x14ac:dyDescent="0.2">
      <c r="A1365" t="s">
        <v>213</v>
      </c>
      <c r="B1365" t="s">
        <v>2235</v>
      </c>
      <c r="C1365">
        <v>118</v>
      </c>
      <c r="D1365">
        <v>1359</v>
      </c>
      <c r="G1365" t="s">
        <v>6</v>
      </c>
    </row>
    <row r="1366" spans="1:7" x14ac:dyDescent="0.2">
      <c r="A1366" t="s">
        <v>217</v>
      </c>
      <c r="B1366" t="s">
        <v>918</v>
      </c>
      <c r="C1366">
        <v>118</v>
      </c>
      <c r="D1366">
        <v>1358</v>
      </c>
      <c r="G1366" t="s">
        <v>6</v>
      </c>
    </row>
    <row r="1367" spans="1:7" x14ac:dyDescent="0.2">
      <c r="A1367" t="s">
        <v>212</v>
      </c>
      <c r="B1367" t="s">
        <v>1653</v>
      </c>
      <c r="C1367">
        <v>117</v>
      </c>
      <c r="D1367">
        <v>1368</v>
      </c>
      <c r="G1367" t="s">
        <v>6</v>
      </c>
    </row>
    <row r="1368" spans="1:7" x14ac:dyDescent="0.2">
      <c r="A1368" t="s">
        <v>217</v>
      </c>
      <c r="B1368" t="s">
        <v>2972</v>
      </c>
      <c r="C1368">
        <v>117</v>
      </c>
      <c r="D1368">
        <v>1367</v>
      </c>
      <c r="G1368" t="s">
        <v>6</v>
      </c>
    </row>
    <row r="1369" spans="1:7" x14ac:dyDescent="0.2">
      <c r="A1369" t="s">
        <v>217</v>
      </c>
      <c r="B1369" t="s">
        <v>1934</v>
      </c>
      <c r="C1369">
        <v>117</v>
      </c>
      <c r="D1369">
        <v>1366</v>
      </c>
      <c r="G1369" t="s">
        <v>6</v>
      </c>
    </row>
    <row r="1370" spans="1:7" x14ac:dyDescent="0.2">
      <c r="A1370" t="s">
        <v>209</v>
      </c>
      <c r="B1370" t="s">
        <v>1814</v>
      </c>
      <c r="C1370">
        <v>116</v>
      </c>
      <c r="D1370">
        <v>1377</v>
      </c>
      <c r="G1370" t="s">
        <v>6</v>
      </c>
    </row>
    <row r="1371" spans="1:7" x14ac:dyDescent="0.2">
      <c r="A1371" t="s">
        <v>211</v>
      </c>
      <c r="B1371" t="s">
        <v>1234</v>
      </c>
      <c r="C1371">
        <v>116</v>
      </c>
      <c r="D1371">
        <v>1376</v>
      </c>
      <c r="G1371" t="s">
        <v>6</v>
      </c>
    </row>
    <row r="1372" spans="1:7" x14ac:dyDescent="0.2">
      <c r="A1372" t="s">
        <v>210</v>
      </c>
      <c r="B1372" t="s">
        <v>5394</v>
      </c>
      <c r="C1372">
        <v>116</v>
      </c>
      <c r="D1372">
        <v>1375</v>
      </c>
      <c r="G1372" t="s">
        <v>6</v>
      </c>
    </row>
    <row r="1373" spans="1:7" x14ac:dyDescent="0.2">
      <c r="A1373" t="s">
        <v>210</v>
      </c>
      <c r="B1373" t="s">
        <v>1028</v>
      </c>
      <c r="C1373">
        <v>116</v>
      </c>
      <c r="D1373">
        <v>1374</v>
      </c>
      <c r="G1373" t="s">
        <v>6</v>
      </c>
    </row>
    <row r="1374" spans="1:7" x14ac:dyDescent="0.2">
      <c r="A1374" t="s">
        <v>14380</v>
      </c>
      <c r="B1374" t="s">
        <v>2526</v>
      </c>
      <c r="C1374">
        <v>116</v>
      </c>
      <c r="D1374">
        <v>1373</v>
      </c>
      <c r="G1374" t="s">
        <v>6</v>
      </c>
    </row>
    <row r="1375" spans="1:7" x14ac:dyDescent="0.2">
      <c r="A1375" t="s">
        <v>212</v>
      </c>
      <c r="B1375" t="s">
        <v>1127</v>
      </c>
      <c r="C1375">
        <v>116</v>
      </c>
      <c r="D1375">
        <v>1372</v>
      </c>
      <c r="G1375" t="s">
        <v>6</v>
      </c>
    </row>
    <row r="1376" spans="1:7" x14ac:dyDescent="0.2">
      <c r="A1376" t="s">
        <v>830</v>
      </c>
      <c r="B1376" t="s">
        <v>1375</v>
      </c>
      <c r="C1376">
        <v>116</v>
      </c>
      <c r="D1376">
        <v>1371</v>
      </c>
      <c r="G1376" t="s">
        <v>6</v>
      </c>
    </row>
    <row r="1377" spans="1:7" x14ac:dyDescent="0.2">
      <c r="A1377" t="s">
        <v>830</v>
      </c>
      <c r="B1377" t="s">
        <v>5050</v>
      </c>
      <c r="C1377">
        <v>116</v>
      </c>
      <c r="D1377">
        <v>1370</v>
      </c>
      <c r="G1377" t="s">
        <v>6</v>
      </c>
    </row>
    <row r="1378" spans="1:7" x14ac:dyDescent="0.2">
      <c r="A1378" t="s">
        <v>217</v>
      </c>
      <c r="B1378" t="s">
        <v>2963</v>
      </c>
      <c r="C1378">
        <v>116</v>
      </c>
      <c r="D1378">
        <v>1369</v>
      </c>
      <c r="G1378" t="s">
        <v>6</v>
      </c>
    </row>
    <row r="1379" spans="1:7" x14ac:dyDescent="0.2">
      <c r="A1379" t="s">
        <v>536</v>
      </c>
      <c r="B1379" t="s">
        <v>1388</v>
      </c>
      <c r="C1379">
        <v>115</v>
      </c>
      <c r="D1379">
        <v>1391</v>
      </c>
      <c r="G1379" t="s">
        <v>6</v>
      </c>
    </row>
    <row r="1380" spans="1:7" x14ac:dyDescent="0.2">
      <c r="A1380" t="s">
        <v>216</v>
      </c>
      <c r="B1380" t="s">
        <v>1416</v>
      </c>
      <c r="C1380">
        <v>115</v>
      </c>
      <c r="D1380">
        <v>1390</v>
      </c>
      <c r="G1380" t="s">
        <v>6</v>
      </c>
    </row>
    <row r="1381" spans="1:7" x14ac:dyDescent="0.2">
      <c r="A1381" t="s">
        <v>209</v>
      </c>
      <c r="B1381" t="s">
        <v>14468</v>
      </c>
      <c r="C1381">
        <v>115</v>
      </c>
      <c r="D1381">
        <v>1389</v>
      </c>
      <c r="G1381" t="s">
        <v>6</v>
      </c>
    </row>
    <row r="1382" spans="1:7" x14ac:dyDescent="0.2">
      <c r="A1382" t="s">
        <v>210</v>
      </c>
      <c r="B1382" t="s">
        <v>1064</v>
      </c>
      <c r="C1382">
        <v>115</v>
      </c>
      <c r="D1382">
        <v>1388</v>
      </c>
      <c r="G1382" t="s">
        <v>6</v>
      </c>
    </row>
    <row r="1383" spans="1:7" x14ac:dyDescent="0.2">
      <c r="A1383" t="s">
        <v>210</v>
      </c>
      <c r="B1383" t="s">
        <v>14469</v>
      </c>
      <c r="C1383">
        <v>115</v>
      </c>
      <c r="D1383">
        <v>1387</v>
      </c>
      <c r="G1383" t="s">
        <v>6</v>
      </c>
    </row>
    <row r="1384" spans="1:7" x14ac:dyDescent="0.2">
      <c r="A1384" t="s">
        <v>14380</v>
      </c>
      <c r="B1384" t="s">
        <v>1229</v>
      </c>
      <c r="C1384">
        <v>115</v>
      </c>
      <c r="D1384">
        <v>1386</v>
      </c>
      <c r="G1384" t="s">
        <v>6</v>
      </c>
    </row>
    <row r="1385" spans="1:7" x14ac:dyDescent="0.2">
      <c r="A1385" t="s">
        <v>212</v>
      </c>
      <c r="B1385" t="s">
        <v>1144</v>
      </c>
      <c r="C1385">
        <v>115</v>
      </c>
      <c r="D1385">
        <v>1385</v>
      </c>
      <c r="G1385" t="s">
        <v>6</v>
      </c>
    </row>
    <row r="1386" spans="1:7" x14ac:dyDescent="0.2">
      <c r="A1386" t="s">
        <v>212</v>
      </c>
      <c r="B1386" t="s">
        <v>1975</v>
      </c>
      <c r="C1386">
        <v>115</v>
      </c>
      <c r="D1386">
        <v>1384</v>
      </c>
      <c r="G1386" t="s">
        <v>6</v>
      </c>
    </row>
    <row r="1387" spans="1:7" x14ac:dyDescent="0.2">
      <c r="A1387" t="s">
        <v>207</v>
      </c>
      <c r="B1387" t="s">
        <v>14470</v>
      </c>
      <c r="C1387">
        <v>115</v>
      </c>
      <c r="D1387">
        <v>1383</v>
      </c>
      <c r="G1387" t="s">
        <v>6</v>
      </c>
    </row>
    <row r="1388" spans="1:7" x14ac:dyDescent="0.2">
      <c r="A1388" t="s">
        <v>207</v>
      </c>
      <c r="B1388" t="s">
        <v>2498</v>
      </c>
      <c r="C1388">
        <v>115</v>
      </c>
      <c r="D1388">
        <v>1382</v>
      </c>
      <c r="G1388" t="s">
        <v>6</v>
      </c>
    </row>
    <row r="1389" spans="1:7" x14ac:dyDescent="0.2">
      <c r="A1389" t="s">
        <v>213</v>
      </c>
      <c r="B1389" t="s">
        <v>3054</v>
      </c>
      <c r="C1389">
        <v>115</v>
      </c>
      <c r="D1389">
        <v>1381</v>
      </c>
      <c r="G1389" t="s">
        <v>6</v>
      </c>
    </row>
    <row r="1390" spans="1:7" x14ac:dyDescent="0.2">
      <c r="A1390" t="s">
        <v>213</v>
      </c>
      <c r="B1390" t="s">
        <v>1836</v>
      </c>
      <c r="C1390">
        <v>115</v>
      </c>
      <c r="D1390">
        <v>1380</v>
      </c>
      <c r="G1390" t="s">
        <v>6</v>
      </c>
    </row>
    <row r="1391" spans="1:7" x14ac:dyDescent="0.2">
      <c r="A1391" t="s">
        <v>206</v>
      </c>
      <c r="B1391" t="s">
        <v>1723</v>
      </c>
      <c r="C1391">
        <v>115</v>
      </c>
      <c r="D1391">
        <v>1379</v>
      </c>
      <c r="G1391" t="s">
        <v>6</v>
      </c>
    </row>
    <row r="1392" spans="1:7" x14ac:dyDescent="0.2">
      <c r="A1392" t="s">
        <v>215</v>
      </c>
      <c r="B1392" t="s">
        <v>1296</v>
      </c>
      <c r="C1392">
        <v>115</v>
      </c>
      <c r="D1392">
        <v>1378</v>
      </c>
      <c r="G1392" t="s">
        <v>6</v>
      </c>
    </row>
    <row r="1393" spans="1:7" x14ac:dyDescent="0.2">
      <c r="A1393" t="s">
        <v>205</v>
      </c>
      <c r="B1393" t="s">
        <v>2921</v>
      </c>
      <c r="C1393">
        <v>114</v>
      </c>
      <c r="D1393">
        <v>1399</v>
      </c>
      <c r="G1393" t="s">
        <v>6</v>
      </c>
    </row>
    <row r="1394" spans="1:7" x14ac:dyDescent="0.2">
      <c r="A1394" t="s">
        <v>736</v>
      </c>
      <c r="B1394" t="s">
        <v>14471</v>
      </c>
      <c r="C1394">
        <v>114</v>
      </c>
      <c r="D1394">
        <v>1398</v>
      </c>
      <c r="G1394" t="s">
        <v>6</v>
      </c>
    </row>
    <row r="1395" spans="1:7" x14ac:dyDescent="0.2">
      <c r="A1395" t="s">
        <v>14380</v>
      </c>
      <c r="B1395" t="s">
        <v>2677</v>
      </c>
      <c r="C1395">
        <v>114</v>
      </c>
      <c r="D1395">
        <v>1397</v>
      </c>
      <c r="G1395" t="s">
        <v>6</v>
      </c>
    </row>
    <row r="1396" spans="1:7" x14ac:dyDescent="0.2">
      <c r="A1396" t="s">
        <v>208</v>
      </c>
      <c r="B1396" t="s">
        <v>6906</v>
      </c>
      <c r="C1396">
        <v>114</v>
      </c>
      <c r="D1396">
        <v>1396</v>
      </c>
      <c r="G1396" t="s">
        <v>6</v>
      </c>
    </row>
    <row r="1397" spans="1:7" x14ac:dyDescent="0.2">
      <c r="A1397" t="s">
        <v>207</v>
      </c>
      <c r="B1397" t="s">
        <v>2850</v>
      </c>
      <c r="C1397">
        <v>114</v>
      </c>
      <c r="D1397">
        <v>1395</v>
      </c>
      <c r="G1397" t="s">
        <v>6</v>
      </c>
    </row>
    <row r="1398" spans="1:7" x14ac:dyDescent="0.2">
      <c r="A1398" t="s">
        <v>596</v>
      </c>
      <c r="B1398" t="s">
        <v>4978</v>
      </c>
      <c r="C1398">
        <v>114</v>
      </c>
      <c r="D1398">
        <v>1394</v>
      </c>
      <c r="G1398" t="s">
        <v>6</v>
      </c>
    </row>
    <row r="1399" spans="1:7" x14ac:dyDescent="0.2">
      <c r="A1399" t="s">
        <v>206</v>
      </c>
      <c r="B1399" t="s">
        <v>1516</v>
      </c>
      <c r="C1399">
        <v>114</v>
      </c>
      <c r="D1399">
        <v>1393</v>
      </c>
      <c r="G1399" t="s">
        <v>6</v>
      </c>
    </row>
    <row r="1400" spans="1:7" x14ac:dyDescent="0.2">
      <c r="A1400" t="s">
        <v>215</v>
      </c>
      <c r="B1400" t="s">
        <v>14472</v>
      </c>
      <c r="C1400">
        <v>114</v>
      </c>
      <c r="D1400">
        <v>1392</v>
      </c>
      <c r="G1400" t="s">
        <v>6</v>
      </c>
    </row>
    <row r="1401" spans="1:7" x14ac:dyDescent="0.2">
      <c r="A1401" t="s">
        <v>211</v>
      </c>
      <c r="B1401" t="s">
        <v>2409</v>
      </c>
      <c r="C1401">
        <v>113</v>
      </c>
      <c r="D1401">
        <v>1406</v>
      </c>
      <c r="G1401" t="s">
        <v>6</v>
      </c>
    </row>
    <row r="1402" spans="1:7" x14ac:dyDescent="0.2">
      <c r="A1402" t="s">
        <v>736</v>
      </c>
      <c r="B1402" t="s">
        <v>7206</v>
      </c>
      <c r="C1402">
        <v>113</v>
      </c>
      <c r="D1402">
        <v>1405</v>
      </c>
      <c r="G1402" t="s">
        <v>6</v>
      </c>
    </row>
    <row r="1403" spans="1:7" x14ac:dyDescent="0.2">
      <c r="A1403" t="s">
        <v>620</v>
      </c>
      <c r="B1403" t="s">
        <v>2369</v>
      </c>
      <c r="C1403">
        <v>113</v>
      </c>
      <c r="D1403">
        <v>1404</v>
      </c>
      <c r="G1403" t="s">
        <v>6</v>
      </c>
    </row>
    <row r="1404" spans="1:7" x14ac:dyDescent="0.2">
      <c r="A1404" t="s">
        <v>213</v>
      </c>
      <c r="B1404" t="s">
        <v>5016</v>
      </c>
      <c r="C1404">
        <v>113</v>
      </c>
      <c r="D1404">
        <v>1403</v>
      </c>
      <c r="G1404" t="s">
        <v>6</v>
      </c>
    </row>
    <row r="1405" spans="1:7" x14ac:dyDescent="0.2">
      <c r="A1405" t="s">
        <v>596</v>
      </c>
      <c r="B1405" t="s">
        <v>1058</v>
      </c>
      <c r="C1405">
        <v>113</v>
      </c>
      <c r="D1405">
        <v>1402</v>
      </c>
      <c r="G1405" t="s">
        <v>6</v>
      </c>
    </row>
    <row r="1406" spans="1:7" x14ac:dyDescent="0.2">
      <c r="A1406" t="s">
        <v>206</v>
      </c>
      <c r="B1406" t="s">
        <v>1636</v>
      </c>
      <c r="C1406">
        <v>113</v>
      </c>
      <c r="D1406">
        <v>1401</v>
      </c>
      <c r="G1406" t="s">
        <v>6</v>
      </c>
    </row>
    <row r="1407" spans="1:7" x14ac:dyDescent="0.2">
      <c r="A1407" t="s">
        <v>215</v>
      </c>
      <c r="B1407" t="s">
        <v>966</v>
      </c>
      <c r="C1407">
        <v>113</v>
      </c>
      <c r="D1407">
        <v>1400</v>
      </c>
      <c r="G1407" t="s">
        <v>6</v>
      </c>
    </row>
    <row r="1408" spans="1:7" x14ac:dyDescent="0.2">
      <c r="A1408" t="s">
        <v>205</v>
      </c>
      <c r="B1408" t="s">
        <v>126</v>
      </c>
      <c r="C1408">
        <v>112</v>
      </c>
      <c r="D1408">
        <v>1418</v>
      </c>
      <c r="G1408" t="s">
        <v>6</v>
      </c>
    </row>
    <row r="1409" spans="1:7" x14ac:dyDescent="0.2">
      <c r="A1409" t="s">
        <v>736</v>
      </c>
      <c r="B1409" t="s">
        <v>791</v>
      </c>
      <c r="C1409">
        <v>112</v>
      </c>
      <c r="D1409">
        <v>1417</v>
      </c>
      <c r="G1409" t="s">
        <v>6</v>
      </c>
    </row>
    <row r="1410" spans="1:7" x14ac:dyDescent="0.2">
      <c r="A1410" t="s">
        <v>736</v>
      </c>
      <c r="B1410" t="s">
        <v>14473</v>
      </c>
      <c r="C1410">
        <v>112</v>
      </c>
      <c r="D1410">
        <v>1416</v>
      </c>
      <c r="G1410" t="s">
        <v>6</v>
      </c>
    </row>
    <row r="1411" spans="1:7" x14ac:dyDescent="0.2">
      <c r="A1411" t="s">
        <v>208</v>
      </c>
      <c r="B1411" t="s">
        <v>3809</v>
      </c>
      <c r="C1411">
        <v>112</v>
      </c>
      <c r="D1411">
        <v>1415</v>
      </c>
      <c r="G1411" t="s">
        <v>6</v>
      </c>
    </row>
    <row r="1412" spans="1:7" x14ac:dyDescent="0.2">
      <c r="A1412" t="s">
        <v>208</v>
      </c>
      <c r="B1412" t="s">
        <v>3105</v>
      </c>
      <c r="C1412">
        <v>112</v>
      </c>
      <c r="D1412">
        <v>1414</v>
      </c>
      <c r="G1412" t="s">
        <v>6</v>
      </c>
    </row>
    <row r="1413" spans="1:7" x14ac:dyDescent="0.2">
      <c r="A1413" t="s">
        <v>208</v>
      </c>
      <c r="B1413" t="s">
        <v>2869</v>
      </c>
      <c r="C1413">
        <v>112</v>
      </c>
      <c r="D1413">
        <v>1413</v>
      </c>
      <c r="G1413" t="s">
        <v>6</v>
      </c>
    </row>
    <row r="1414" spans="1:7" x14ac:dyDescent="0.2">
      <c r="A1414" t="s">
        <v>212</v>
      </c>
      <c r="B1414" t="s">
        <v>842</v>
      </c>
      <c r="C1414">
        <v>112</v>
      </c>
      <c r="D1414">
        <v>1412</v>
      </c>
      <c r="G1414" t="s">
        <v>6</v>
      </c>
    </row>
    <row r="1415" spans="1:7" x14ac:dyDescent="0.2">
      <c r="A1415" t="s">
        <v>207</v>
      </c>
      <c r="B1415" t="s">
        <v>11009</v>
      </c>
      <c r="C1415">
        <v>112</v>
      </c>
      <c r="D1415">
        <v>1411</v>
      </c>
      <c r="G1415" t="s">
        <v>6</v>
      </c>
    </row>
    <row r="1416" spans="1:7" x14ac:dyDescent="0.2">
      <c r="A1416" t="s">
        <v>830</v>
      </c>
      <c r="B1416" t="s">
        <v>799</v>
      </c>
      <c r="C1416">
        <v>112</v>
      </c>
      <c r="D1416">
        <v>1410</v>
      </c>
      <c r="G1416" t="s">
        <v>6</v>
      </c>
    </row>
    <row r="1417" spans="1:7" x14ac:dyDescent="0.2">
      <c r="A1417" t="s">
        <v>206</v>
      </c>
      <c r="B1417" t="s">
        <v>1556</v>
      </c>
      <c r="C1417">
        <v>112</v>
      </c>
      <c r="D1417">
        <v>1409</v>
      </c>
      <c r="G1417" t="s">
        <v>6</v>
      </c>
    </row>
    <row r="1418" spans="1:7" x14ac:dyDescent="0.2">
      <c r="A1418" t="s">
        <v>206</v>
      </c>
      <c r="B1418" t="s">
        <v>4913</v>
      </c>
      <c r="C1418">
        <v>112</v>
      </c>
      <c r="D1418">
        <v>1408</v>
      </c>
      <c r="G1418" t="s">
        <v>6</v>
      </c>
    </row>
    <row r="1419" spans="1:7" x14ac:dyDescent="0.2">
      <c r="A1419" t="s">
        <v>217</v>
      </c>
      <c r="B1419" t="s">
        <v>1712</v>
      </c>
      <c r="C1419">
        <v>112</v>
      </c>
      <c r="D1419">
        <v>1407</v>
      </c>
      <c r="G1419" t="s">
        <v>6</v>
      </c>
    </row>
    <row r="1420" spans="1:7" x14ac:dyDescent="0.2">
      <c r="A1420" t="s">
        <v>216</v>
      </c>
      <c r="B1420" t="s">
        <v>2733</v>
      </c>
      <c r="C1420">
        <v>111</v>
      </c>
      <c r="D1420">
        <v>1431</v>
      </c>
      <c r="G1420" t="s">
        <v>6</v>
      </c>
    </row>
    <row r="1421" spans="1:7" x14ac:dyDescent="0.2">
      <c r="A1421" t="s">
        <v>216</v>
      </c>
      <c r="B1421" t="s">
        <v>2732</v>
      </c>
      <c r="C1421">
        <v>111</v>
      </c>
      <c r="D1421">
        <v>1430</v>
      </c>
      <c r="G1421" t="s">
        <v>6</v>
      </c>
    </row>
    <row r="1422" spans="1:7" x14ac:dyDescent="0.2">
      <c r="A1422" t="s">
        <v>211</v>
      </c>
      <c r="B1422" t="s">
        <v>1706</v>
      </c>
      <c r="C1422">
        <v>111</v>
      </c>
      <c r="D1422">
        <v>1429</v>
      </c>
      <c r="G1422" t="s">
        <v>6</v>
      </c>
    </row>
    <row r="1423" spans="1:7" x14ac:dyDescent="0.2">
      <c r="A1423" t="s">
        <v>205</v>
      </c>
      <c r="B1423" t="s">
        <v>2705</v>
      </c>
      <c r="C1423">
        <v>111</v>
      </c>
      <c r="D1423">
        <v>1428</v>
      </c>
      <c r="G1423" t="s">
        <v>6</v>
      </c>
    </row>
    <row r="1424" spans="1:7" x14ac:dyDescent="0.2">
      <c r="A1424" t="s">
        <v>736</v>
      </c>
      <c r="B1424" t="s">
        <v>12872</v>
      </c>
      <c r="C1424">
        <v>111</v>
      </c>
      <c r="D1424">
        <v>1427</v>
      </c>
      <c r="G1424" t="s">
        <v>6</v>
      </c>
    </row>
    <row r="1425" spans="1:7" x14ac:dyDescent="0.2">
      <c r="A1425" t="s">
        <v>210</v>
      </c>
      <c r="B1425" t="s">
        <v>14474</v>
      </c>
      <c r="C1425">
        <v>111</v>
      </c>
      <c r="D1425">
        <v>1426</v>
      </c>
      <c r="G1425" t="s">
        <v>6</v>
      </c>
    </row>
    <row r="1426" spans="1:7" x14ac:dyDescent="0.2">
      <c r="A1426" t="s">
        <v>207</v>
      </c>
      <c r="B1426" t="s">
        <v>5176</v>
      </c>
      <c r="C1426">
        <v>111</v>
      </c>
      <c r="D1426">
        <v>1425</v>
      </c>
      <c r="G1426" t="s">
        <v>6</v>
      </c>
    </row>
    <row r="1427" spans="1:7" x14ac:dyDescent="0.2">
      <c r="A1427" t="s">
        <v>207</v>
      </c>
      <c r="B1427" t="s">
        <v>2848</v>
      </c>
      <c r="C1427">
        <v>111</v>
      </c>
      <c r="D1427">
        <v>1424</v>
      </c>
      <c r="G1427" t="s">
        <v>6</v>
      </c>
    </row>
    <row r="1428" spans="1:7" x14ac:dyDescent="0.2">
      <c r="A1428" t="s">
        <v>596</v>
      </c>
      <c r="B1428" t="s">
        <v>1120</v>
      </c>
      <c r="C1428">
        <v>111</v>
      </c>
      <c r="D1428">
        <v>1423</v>
      </c>
      <c r="G1428" t="s">
        <v>6</v>
      </c>
    </row>
    <row r="1429" spans="1:7" x14ac:dyDescent="0.2">
      <c r="A1429" t="s">
        <v>596</v>
      </c>
      <c r="B1429" t="s">
        <v>2132</v>
      </c>
      <c r="C1429">
        <v>111</v>
      </c>
      <c r="D1429">
        <v>1422</v>
      </c>
      <c r="G1429" t="s">
        <v>6</v>
      </c>
    </row>
    <row r="1430" spans="1:7" x14ac:dyDescent="0.2">
      <c r="A1430" t="s">
        <v>596</v>
      </c>
      <c r="B1430" t="s">
        <v>3274</v>
      </c>
      <c r="C1430">
        <v>111</v>
      </c>
      <c r="D1430">
        <v>1421</v>
      </c>
      <c r="G1430" t="s">
        <v>6</v>
      </c>
    </row>
    <row r="1431" spans="1:7" x14ac:dyDescent="0.2">
      <c r="A1431" t="s">
        <v>206</v>
      </c>
      <c r="B1431" t="s">
        <v>3007</v>
      </c>
      <c r="C1431">
        <v>111</v>
      </c>
      <c r="D1431">
        <v>1420</v>
      </c>
      <c r="G1431" t="s">
        <v>6</v>
      </c>
    </row>
    <row r="1432" spans="1:7" x14ac:dyDescent="0.2">
      <c r="A1432" t="s">
        <v>217</v>
      </c>
      <c r="B1432" t="s">
        <v>1273</v>
      </c>
      <c r="C1432">
        <v>111</v>
      </c>
      <c r="D1432">
        <v>1419</v>
      </c>
      <c r="G1432" t="s">
        <v>6</v>
      </c>
    </row>
    <row r="1433" spans="1:7" x14ac:dyDescent="0.2">
      <c r="A1433" t="s">
        <v>1135</v>
      </c>
      <c r="B1433" t="s">
        <v>2740</v>
      </c>
      <c r="C1433">
        <v>110</v>
      </c>
      <c r="D1433">
        <v>1441</v>
      </c>
      <c r="G1433" t="s">
        <v>6</v>
      </c>
    </row>
    <row r="1434" spans="1:7" x14ac:dyDescent="0.2">
      <c r="A1434" t="s">
        <v>216</v>
      </c>
      <c r="B1434" t="s">
        <v>1510</v>
      </c>
      <c r="C1434">
        <v>110</v>
      </c>
      <c r="D1434">
        <v>1440</v>
      </c>
      <c r="G1434" t="s">
        <v>6</v>
      </c>
    </row>
    <row r="1435" spans="1:7" x14ac:dyDescent="0.2">
      <c r="A1435" t="s">
        <v>205</v>
      </c>
      <c r="B1435" t="s">
        <v>988</v>
      </c>
      <c r="C1435">
        <v>110</v>
      </c>
      <c r="D1435">
        <v>1439</v>
      </c>
      <c r="G1435" t="s">
        <v>6</v>
      </c>
    </row>
    <row r="1436" spans="1:7" x14ac:dyDescent="0.2">
      <c r="A1436" t="s">
        <v>210</v>
      </c>
      <c r="B1436" t="s">
        <v>14475</v>
      </c>
      <c r="C1436">
        <v>110</v>
      </c>
      <c r="D1436">
        <v>1438</v>
      </c>
      <c r="G1436" t="s">
        <v>6</v>
      </c>
    </row>
    <row r="1437" spans="1:7" x14ac:dyDescent="0.2">
      <c r="A1437" t="s">
        <v>210</v>
      </c>
      <c r="B1437" t="s">
        <v>2167</v>
      </c>
      <c r="C1437">
        <v>110</v>
      </c>
      <c r="D1437">
        <v>1437</v>
      </c>
      <c r="G1437" t="s">
        <v>6</v>
      </c>
    </row>
    <row r="1438" spans="1:7" x14ac:dyDescent="0.2">
      <c r="A1438" t="s">
        <v>208</v>
      </c>
      <c r="B1438" t="s">
        <v>1916</v>
      </c>
      <c r="C1438">
        <v>110</v>
      </c>
      <c r="D1438">
        <v>1436</v>
      </c>
      <c r="G1438" t="s">
        <v>6</v>
      </c>
    </row>
    <row r="1439" spans="1:7" x14ac:dyDescent="0.2">
      <c r="A1439" t="s">
        <v>207</v>
      </c>
      <c r="B1439" t="s">
        <v>2500</v>
      </c>
      <c r="C1439">
        <v>110</v>
      </c>
      <c r="D1439">
        <v>1435</v>
      </c>
      <c r="G1439" t="s">
        <v>6</v>
      </c>
    </row>
    <row r="1440" spans="1:7" x14ac:dyDescent="0.2">
      <c r="A1440" t="s">
        <v>207</v>
      </c>
      <c r="B1440" t="s">
        <v>1261</v>
      </c>
      <c r="C1440">
        <v>110</v>
      </c>
      <c r="D1440">
        <v>1434</v>
      </c>
      <c r="G1440" t="s">
        <v>6</v>
      </c>
    </row>
    <row r="1441" spans="1:7" x14ac:dyDescent="0.2">
      <c r="A1441" t="s">
        <v>218</v>
      </c>
      <c r="B1441" t="s">
        <v>2835</v>
      </c>
      <c r="C1441">
        <v>110</v>
      </c>
      <c r="D1441">
        <v>1433</v>
      </c>
      <c r="G1441" t="s">
        <v>6</v>
      </c>
    </row>
    <row r="1442" spans="1:7" x14ac:dyDescent="0.2">
      <c r="A1442" t="s">
        <v>206</v>
      </c>
      <c r="B1442" t="s">
        <v>1479</v>
      </c>
      <c r="C1442">
        <v>110</v>
      </c>
      <c r="D1442">
        <v>1432</v>
      </c>
      <c r="G1442" t="s">
        <v>6</v>
      </c>
    </row>
    <row r="1443" spans="1:7" x14ac:dyDescent="0.2">
      <c r="A1443" t="s">
        <v>211</v>
      </c>
      <c r="B1443" t="s">
        <v>5533</v>
      </c>
      <c r="C1443">
        <v>109</v>
      </c>
      <c r="D1443">
        <v>1451</v>
      </c>
      <c r="G1443" t="s">
        <v>6</v>
      </c>
    </row>
    <row r="1444" spans="1:7" x14ac:dyDescent="0.2">
      <c r="A1444" t="s">
        <v>211</v>
      </c>
      <c r="B1444" t="s">
        <v>856</v>
      </c>
      <c r="C1444">
        <v>109</v>
      </c>
      <c r="D1444">
        <v>1450</v>
      </c>
      <c r="G1444" t="s">
        <v>6</v>
      </c>
    </row>
    <row r="1445" spans="1:7" x14ac:dyDescent="0.2">
      <c r="A1445" t="s">
        <v>211</v>
      </c>
      <c r="B1445" t="s">
        <v>926</v>
      </c>
      <c r="C1445">
        <v>109</v>
      </c>
      <c r="D1445">
        <v>1449</v>
      </c>
      <c r="G1445" t="s">
        <v>6</v>
      </c>
    </row>
    <row r="1446" spans="1:7" x14ac:dyDescent="0.2">
      <c r="A1446" t="s">
        <v>210</v>
      </c>
      <c r="B1446" t="s">
        <v>1327</v>
      </c>
      <c r="C1446">
        <v>109</v>
      </c>
      <c r="D1446">
        <v>1448</v>
      </c>
      <c r="G1446" t="s">
        <v>6</v>
      </c>
    </row>
    <row r="1447" spans="1:7" x14ac:dyDescent="0.2">
      <c r="A1447" t="s">
        <v>14380</v>
      </c>
      <c r="B1447" t="s">
        <v>14476</v>
      </c>
      <c r="C1447">
        <v>109</v>
      </c>
      <c r="D1447">
        <v>1447</v>
      </c>
      <c r="G1447" t="s">
        <v>6</v>
      </c>
    </row>
    <row r="1448" spans="1:7" x14ac:dyDescent="0.2">
      <c r="A1448" t="s">
        <v>207</v>
      </c>
      <c r="B1448" t="s">
        <v>1736</v>
      </c>
      <c r="C1448">
        <v>109</v>
      </c>
      <c r="D1448">
        <v>1446</v>
      </c>
      <c r="G1448" t="s">
        <v>6</v>
      </c>
    </row>
    <row r="1449" spans="1:7" x14ac:dyDescent="0.2">
      <c r="A1449" t="s">
        <v>214</v>
      </c>
      <c r="B1449" t="s">
        <v>2641</v>
      </c>
      <c r="C1449">
        <v>109</v>
      </c>
      <c r="D1449">
        <v>1445</v>
      </c>
      <c r="G1449" t="s">
        <v>6</v>
      </c>
    </row>
    <row r="1450" spans="1:7" x14ac:dyDescent="0.2">
      <c r="A1450" t="s">
        <v>213</v>
      </c>
      <c r="B1450" t="s">
        <v>1321</v>
      </c>
      <c r="C1450">
        <v>109</v>
      </c>
      <c r="D1450">
        <v>1444</v>
      </c>
      <c r="G1450" t="s">
        <v>6</v>
      </c>
    </row>
    <row r="1451" spans="1:7" x14ac:dyDescent="0.2">
      <c r="A1451" t="s">
        <v>206</v>
      </c>
      <c r="B1451" t="s">
        <v>3622</v>
      </c>
      <c r="C1451">
        <v>109</v>
      </c>
      <c r="D1451">
        <v>1443</v>
      </c>
      <c r="G1451" t="s">
        <v>6</v>
      </c>
    </row>
    <row r="1452" spans="1:7" x14ac:dyDescent="0.2">
      <c r="A1452" t="s">
        <v>217</v>
      </c>
      <c r="B1452" t="s">
        <v>1822</v>
      </c>
      <c r="C1452">
        <v>109</v>
      </c>
      <c r="D1452">
        <v>1442</v>
      </c>
      <c r="G1452" t="s">
        <v>6</v>
      </c>
    </row>
    <row r="1453" spans="1:7" x14ac:dyDescent="0.2">
      <c r="A1453" t="s">
        <v>216</v>
      </c>
      <c r="B1453" t="s">
        <v>2729</v>
      </c>
      <c r="C1453">
        <v>108</v>
      </c>
      <c r="D1453">
        <v>1459</v>
      </c>
      <c r="G1453" t="s">
        <v>6</v>
      </c>
    </row>
    <row r="1454" spans="1:7" x14ac:dyDescent="0.2">
      <c r="A1454" t="s">
        <v>210</v>
      </c>
      <c r="B1454" t="s">
        <v>1806</v>
      </c>
      <c r="C1454">
        <v>108</v>
      </c>
      <c r="D1454">
        <v>1458</v>
      </c>
      <c r="G1454" t="s">
        <v>6</v>
      </c>
    </row>
    <row r="1455" spans="1:7" x14ac:dyDescent="0.2">
      <c r="A1455" t="s">
        <v>210</v>
      </c>
      <c r="B1455" t="s">
        <v>848</v>
      </c>
      <c r="C1455">
        <v>108</v>
      </c>
      <c r="D1455">
        <v>1457</v>
      </c>
      <c r="G1455" t="s">
        <v>6</v>
      </c>
    </row>
    <row r="1456" spans="1:7" x14ac:dyDescent="0.2">
      <c r="A1456" t="s">
        <v>208</v>
      </c>
      <c r="B1456" t="s">
        <v>1079</v>
      </c>
      <c r="C1456">
        <v>108</v>
      </c>
      <c r="D1456">
        <v>1456</v>
      </c>
      <c r="G1456" t="s">
        <v>6</v>
      </c>
    </row>
    <row r="1457" spans="1:7" x14ac:dyDescent="0.2">
      <c r="A1457" t="s">
        <v>212</v>
      </c>
      <c r="B1457" t="s">
        <v>1226</v>
      </c>
      <c r="C1457">
        <v>108</v>
      </c>
      <c r="D1457">
        <v>1455</v>
      </c>
      <c r="G1457" t="s">
        <v>6</v>
      </c>
    </row>
    <row r="1458" spans="1:7" x14ac:dyDescent="0.2">
      <c r="A1458" t="s">
        <v>213</v>
      </c>
      <c r="B1458" t="s">
        <v>1732</v>
      </c>
      <c r="C1458">
        <v>108</v>
      </c>
      <c r="D1458">
        <v>1454</v>
      </c>
      <c r="G1458" t="s">
        <v>6</v>
      </c>
    </row>
    <row r="1459" spans="1:7" x14ac:dyDescent="0.2">
      <c r="A1459" t="s">
        <v>206</v>
      </c>
      <c r="B1459" t="s">
        <v>1832</v>
      </c>
      <c r="C1459">
        <v>108</v>
      </c>
      <c r="D1459">
        <v>1453</v>
      </c>
      <c r="G1459" t="s">
        <v>6</v>
      </c>
    </row>
    <row r="1460" spans="1:7" x14ac:dyDescent="0.2">
      <c r="A1460" t="s">
        <v>206</v>
      </c>
      <c r="B1460" t="s">
        <v>3011</v>
      </c>
      <c r="C1460">
        <v>108</v>
      </c>
      <c r="D1460">
        <v>1452</v>
      </c>
      <c r="G1460" t="s">
        <v>6</v>
      </c>
    </row>
    <row r="1461" spans="1:7" x14ac:dyDescent="0.2">
      <c r="A1461" t="s">
        <v>211</v>
      </c>
      <c r="B1461" t="s">
        <v>1707</v>
      </c>
      <c r="C1461">
        <v>107</v>
      </c>
      <c r="D1461">
        <v>1470</v>
      </c>
      <c r="G1461" t="s">
        <v>6</v>
      </c>
    </row>
    <row r="1462" spans="1:7" x14ac:dyDescent="0.2">
      <c r="A1462" t="s">
        <v>211</v>
      </c>
      <c r="B1462" t="s">
        <v>1473</v>
      </c>
      <c r="C1462">
        <v>107</v>
      </c>
      <c r="D1462">
        <v>1469</v>
      </c>
      <c r="G1462" t="s">
        <v>6</v>
      </c>
    </row>
    <row r="1463" spans="1:7" x14ac:dyDescent="0.2">
      <c r="A1463" t="s">
        <v>736</v>
      </c>
      <c r="B1463" t="s">
        <v>1611</v>
      </c>
      <c r="C1463">
        <v>107</v>
      </c>
      <c r="D1463">
        <v>1468</v>
      </c>
      <c r="G1463" t="s">
        <v>6</v>
      </c>
    </row>
    <row r="1464" spans="1:7" x14ac:dyDescent="0.2">
      <c r="A1464" t="s">
        <v>208</v>
      </c>
      <c r="B1464" t="s">
        <v>1794</v>
      </c>
      <c r="C1464">
        <v>107</v>
      </c>
      <c r="D1464">
        <v>1467</v>
      </c>
      <c r="G1464" t="s">
        <v>6</v>
      </c>
    </row>
    <row r="1465" spans="1:7" x14ac:dyDescent="0.2">
      <c r="A1465" t="s">
        <v>212</v>
      </c>
      <c r="B1465" t="s">
        <v>1378</v>
      </c>
      <c r="C1465">
        <v>107</v>
      </c>
      <c r="D1465">
        <v>1466</v>
      </c>
      <c r="G1465" t="s">
        <v>6</v>
      </c>
    </row>
    <row r="1466" spans="1:7" x14ac:dyDescent="0.2">
      <c r="A1466" t="s">
        <v>830</v>
      </c>
      <c r="B1466" t="s">
        <v>2138</v>
      </c>
      <c r="C1466">
        <v>107</v>
      </c>
      <c r="D1466">
        <v>1465</v>
      </c>
      <c r="G1466" t="s">
        <v>6</v>
      </c>
    </row>
    <row r="1467" spans="1:7" x14ac:dyDescent="0.2">
      <c r="A1467" t="s">
        <v>213</v>
      </c>
      <c r="B1467" t="s">
        <v>1902</v>
      </c>
      <c r="C1467">
        <v>107</v>
      </c>
      <c r="D1467">
        <v>1464</v>
      </c>
      <c r="G1467" t="s">
        <v>6</v>
      </c>
    </row>
    <row r="1468" spans="1:7" x14ac:dyDescent="0.2">
      <c r="A1468" t="s">
        <v>213</v>
      </c>
      <c r="B1468" t="s">
        <v>1962</v>
      </c>
      <c r="C1468">
        <v>107</v>
      </c>
      <c r="D1468">
        <v>1463</v>
      </c>
      <c r="G1468" t="s">
        <v>6</v>
      </c>
    </row>
    <row r="1469" spans="1:7" x14ac:dyDescent="0.2">
      <c r="A1469" t="s">
        <v>213</v>
      </c>
      <c r="B1469" t="s">
        <v>1320</v>
      </c>
      <c r="C1469">
        <v>107</v>
      </c>
      <c r="D1469">
        <v>1462</v>
      </c>
      <c r="G1469" t="s">
        <v>6</v>
      </c>
    </row>
    <row r="1470" spans="1:7" x14ac:dyDescent="0.2">
      <c r="A1470" t="s">
        <v>215</v>
      </c>
      <c r="B1470" t="s">
        <v>14477</v>
      </c>
      <c r="C1470">
        <v>107</v>
      </c>
      <c r="D1470">
        <v>1461</v>
      </c>
      <c r="G1470" t="s">
        <v>6</v>
      </c>
    </row>
    <row r="1471" spans="1:7" x14ac:dyDescent="0.2">
      <c r="A1471" t="s">
        <v>217</v>
      </c>
      <c r="B1471" t="s">
        <v>4683</v>
      </c>
      <c r="C1471">
        <v>107</v>
      </c>
      <c r="D1471">
        <v>1460</v>
      </c>
      <c r="G1471" t="s">
        <v>6</v>
      </c>
    </row>
    <row r="1472" spans="1:7" x14ac:dyDescent="0.2">
      <c r="A1472" t="s">
        <v>1135</v>
      </c>
      <c r="B1472" t="s">
        <v>1578</v>
      </c>
      <c r="C1472">
        <v>106</v>
      </c>
      <c r="D1472">
        <v>1481</v>
      </c>
      <c r="G1472" t="s">
        <v>6</v>
      </c>
    </row>
    <row r="1473" spans="1:7" x14ac:dyDescent="0.2">
      <c r="A1473" t="s">
        <v>736</v>
      </c>
      <c r="B1473" t="s">
        <v>2544</v>
      </c>
      <c r="C1473">
        <v>106</v>
      </c>
      <c r="D1473">
        <v>1480</v>
      </c>
      <c r="G1473" t="s">
        <v>6</v>
      </c>
    </row>
    <row r="1474" spans="1:7" x14ac:dyDescent="0.2">
      <c r="A1474" t="s">
        <v>208</v>
      </c>
      <c r="B1474" t="s">
        <v>2071</v>
      </c>
      <c r="C1474">
        <v>106</v>
      </c>
      <c r="D1474">
        <v>1479</v>
      </c>
      <c r="G1474" t="s">
        <v>6</v>
      </c>
    </row>
    <row r="1475" spans="1:7" x14ac:dyDescent="0.2">
      <c r="A1475" t="s">
        <v>208</v>
      </c>
      <c r="B1475" t="s">
        <v>1128</v>
      </c>
      <c r="C1475">
        <v>106</v>
      </c>
      <c r="D1475">
        <v>1478</v>
      </c>
      <c r="G1475" t="s">
        <v>6</v>
      </c>
    </row>
    <row r="1476" spans="1:7" x14ac:dyDescent="0.2">
      <c r="A1476" t="s">
        <v>213</v>
      </c>
      <c r="B1476" t="s">
        <v>1279</v>
      </c>
      <c r="C1476">
        <v>106</v>
      </c>
      <c r="D1476">
        <v>1477</v>
      </c>
      <c r="G1476" t="s">
        <v>6</v>
      </c>
    </row>
    <row r="1477" spans="1:7" x14ac:dyDescent="0.2">
      <c r="A1477" t="s">
        <v>596</v>
      </c>
      <c r="B1477" t="s">
        <v>847</v>
      </c>
      <c r="C1477">
        <v>106</v>
      </c>
      <c r="D1477">
        <v>1476</v>
      </c>
      <c r="G1477" t="s">
        <v>6</v>
      </c>
    </row>
    <row r="1478" spans="1:7" x14ac:dyDescent="0.2">
      <c r="A1478" t="s">
        <v>596</v>
      </c>
      <c r="B1478" t="s">
        <v>4968</v>
      </c>
      <c r="C1478">
        <v>106</v>
      </c>
      <c r="D1478">
        <v>1475</v>
      </c>
      <c r="G1478" t="s">
        <v>6</v>
      </c>
    </row>
    <row r="1479" spans="1:7" x14ac:dyDescent="0.2">
      <c r="A1479" t="s">
        <v>206</v>
      </c>
      <c r="B1479" t="s">
        <v>1728</v>
      </c>
      <c r="C1479">
        <v>106</v>
      </c>
      <c r="D1479">
        <v>1474</v>
      </c>
      <c r="G1479" t="s">
        <v>6</v>
      </c>
    </row>
    <row r="1480" spans="1:7" x14ac:dyDescent="0.2">
      <c r="A1480" t="s">
        <v>206</v>
      </c>
      <c r="B1480" t="s">
        <v>3594</v>
      </c>
      <c r="C1480">
        <v>106</v>
      </c>
      <c r="D1480">
        <v>1473</v>
      </c>
      <c r="G1480" t="s">
        <v>6</v>
      </c>
    </row>
    <row r="1481" spans="1:7" x14ac:dyDescent="0.2">
      <c r="A1481" t="s">
        <v>217</v>
      </c>
      <c r="B1481" t="s">
        <v>902</v>
      </c>
      <c r="C1481">
        <v>106</v>
      </c>
      <c r="D1481">
        <v>1472</v>
      </c>
      <c r="G1481" t="s">
        <v>6</v>
      </c>
    </row>
    <row r="1482" spans="1:7" x14ac:dyDescent="0.2">
      <c r="A1482" t="s">
        <v>217</v>
      </c>
      <c r="B1482" t="s">
        <v>14478</v>
      </c>
      <c r="C1482">
        <v>106</v>
      </c>
      <c r="D1482">
        <v>1471</v>
      </c>
      <c r="G1482" t="s">
        <v>6</v>
      </c>
    </row>
    <row r="1483" spans="1:7" x14ac:dyDescent="0.2">
      <c r="A1483" t="s">
        <v>536</v>
      </c>
      <c r="B1483" t="s">
        <v>1709</v>
      </c>
      <c r="C1483">
        <v>105</v>
      </c>
      <c r="D1483">
        <v>1492</v>
      </c>
      <c r="G1483" t="s">
        <v>6</v>
      </c>
    </row>
    <row r="1484" spans="1:7" x14ac:dyDescent="0.2">
      <c r="A1484" t="s">
        <v>205</v>
      </c>
      <c r="B1484" t="s">
        <v>2298</v>
      </c>
      <c r="C1484">
        <v>105</v>
      </c>
      <c r="D1484">
        <v>1491</v>
      </c>
      <c r="G1484" t="s">
        <v>6</v>
      </c>
    </row>
    <row r="1485" spans="1:7" x14ac:dyDescent="0.2">
      <c r="A1485" t="s">
        <v>210</v>
      </c>
      <c r="B1485" t="s">
        <v>1992</v>
      </c>
      <c r="C1485">
        <v>105</v>
      </c>
      <c r="D1485">
        <v>1490</v>
      </c>
      <c r="G1485" t="s">
        <v>6</v>
      </c>
    </row>
    <row r="1486" spans="1:7" x14ac:dyDescent="0.2">
      <c r="A1486" t="s">
        <v>208</v>
      </c>
      <c r="B1486" t="s">
        <v>4407</v>
      </c>
      <c r="C1486">
        <v>105</v>
      </c>
      <c r="D1486">
        <v>1489</v>
      </c>
      <c r="G1486" t="s">
        <v>6</v>
      </c>
    </row>
    <row r="1487" spans="1:7" x14ac:dyDescent="0.2">
      <c r="A1487" t="s">
        <v>208</v>
      </c>
      <c r="B1487" t="s">
        <v>4395</v>
      </c>
      <c r="C1487">
        <v>105</v>
      </c>
      <c r="D1487">
        <v>1488</v>
      </c>
      <c r="G1487" t="s">
        <v>6</v>
      </c>
    </row>
    <row r="1488" spans="1:7" x14ac:dyDescent="0.2">
      <c r="A1488" t="s">
        <v>2650</v>
      </c>
      <c r="B1488" t="s">
        <v>1973</v>
      </c>
      <c r="C1488">
        <v>105</v>
      </c>
      <c r="D1488">
        <v>1487</v>
      </c>
      <c r="G1488" t="s">
        <v>6</v>
      </c>
    </row>
    <row r="1489" spans="1:7" x14ac:dyDescent="0.2">
      <c r="A1489" t="s">
        <v>830</v>
      </c>
      <c r="B1489" t="s">
        <v>1842</v>
      </c>
      <c r="C1489">
        <v>105</v>
      </c>
      <c r="D1489">
        <v>1486</v>
      </c>
      <c r="G1489" t="s">
        <v>6</v>
      </c>
    </row>
    <row r="1490" spans="1:7" x14ac:dyDescent="0.2">
      <c r="A1490" t="s">
        <v>596</v>
      </c>
      <c r="B1490" t="s">
        <v>1455</v>
      </c>
      <c r="C1490">
        <v>105</v>
      </c>
      <c r="D1490">
        <v>1485</v>
      </c>
      <c r="G1490" t="s">
        <v>6</v>
      </c>
    </row>
    <row r="1491" spans="1:7" x14ac:dyDescent="0.2">
      <c r="A1491" t="s">
        <v>206</v>
      </c>
      <c r="B1491" t="s">
        <v>6127</v>
      </c>
      <c r="C1491">
        <v>105</v>
      </c>
      <c r="D1491">
        <v>1484</v>
      </c>
      <c r="G1491" t="s">
        <v>6</v>
      </c>
    </row>
    <row r="1492" spans="1:7" x14ac:dyDescent="0.2">
      <c r="A1492" t="s">
        <v>206</v>
      </c>
      <c r="B1492" t="s">
        <v>1630</v>
      </c>
      <c r="C1492">
        <v>105</v>
      </c>
      <c r="D1492">
        <v>1483</v>
      </c>
      <c r="G1492" t="s">
        <v>6</v>
      </c>
    </row>
    <row r="1493" spans="1:7" x14ac:dyDescent="0.2">
      <c r="A1493" t="s">
        <v>217</v>
      </c>
      <c r="B1493" t="s">
        <v>1884</v>
      </c>
      <c r="C1493">
        <v>105</v>
      </c>
      <c r="D1493">
        <v>1482</v>
      </c>
      <c r="G1493" t="s">
        <v>6</v>
      </c>
    </row>
    <row r="1494" spans="1:7" x14ac:dyDescent="0.2">
      <c r="A1494" t="s">
        <v>216</v>
      </c>
      <c r="B1494" t="s">
        <v>3201</v>
      </c>
      <c r="C1494">
        <v>104</v>
      </c>
      <c r="D1494">
        <v>1503</v>
      </c>
      <c r="G1494" t="s">
        <v>6</v>
      </c>
    </row>
    <row r="1495" spans="1:7" x14ac:dyDescent="0.2">
      <c r="A1495" t="s">
        <v>211</v>
      </c>
      <c r="B1495" t="s">
        <v>2717</v>
      </c>
      <c r="C1495">
        <v>104</v>
      </c>
      <c r="D1495">
        <v>1502</v>
      </c>
      <c r="G1495" t="s">
        <v>6</v>
      </c>
    </row>
    <row r="1496" spans="1:7" x14ac:dyDescent="0.2">
      <c r="A1496" t="s">
        <v>211</v>
      </c>
      <c r="B1496" t="s">
        <v>1270</v>
      </c>
      <c r="C1496">
        <v>104</v>
      </c>
      <c r="D1496">
        <v>1501</v>
      </c>
      <c r="G1496" t="s">
        <v>6</v>
      </c>
    </row>
    <row r="1497" spans="1:7" x14ac:dyDescent="0.2">
      <c r="A1497" t="s">
        <v>205</v>
      </c>
      <c r="B1497" t="s">
        <v>2090</v>
      </c>
      <c r="C1497">
        <v>104</v>
      </c>
      <c r="D1497">
        <v>1500</v>
      </c>
      <c r="G1497" t="s">
        <v>6</v>
      </c>
    </row>
    <row r="1498" spans="1:7" x14ac:dyDescent="0.2">
      <c r="A1498" t="s">
        <v>205</v>
      </c>
      <c r="B1498" t="s">
        <v>1502</v>
      </c>
      <c r="C1498">
        <v>104</v>
      </c>
      <c r="D1498">
        <v>1499</v>
      </c>
      <c r="G1498" t="s">
        <v>6</v>
      </c>
    </row>
    <row r="1499" spans="1:7" x14ac:dyDescent="0.2">
      <c r="A1499" t="s">
        <v>736</v>
      </c>
      <c r="B1499" t="s">
        <v>1330</v>
      </c>
      <c r="C1499">
        <v>104</v>
      </c>
      <c r="D1499">
        <v>1498</v>
      </c>
      <c r="G1499" t="s">
        <v>6</v>
      </c>
    </row>
    <row r="1500" spans="1:7" x14ac:dyDescent="0.2">
      <c r="A1500" t="s">
        <v>208</v>
      </c>
      <c r="B1500" t="s">
        <v>11496</v>
      </c>
      <c r="C1500">
        <v>104</v>
      </c>
      <c r="D1500">
        <v>1497</v>
      </c>
      <c r="G1500" t="s">
        <v>6</v>
      </c>
    </row>
    <row r="1501" spans="1:7" x14ac:dyDescent="0.2">
      <c r="A1501" t="s">
        <v>207</v>
      </c>
      <c r="B1501" t="s">
        <v>1346</v>
      </c>
      <c r="C1501">
        <v>104</v>
      </c>
      <c r="D1501">
        <v>1496</v>
      </c>
      <c r="G1501" t="s">
        <v>6</v>
      </c>
    </row>
    <row r="1502" spans="1:7" x14ac:dyDescent="0.2">
      <c r="A1502" t="s">
        <v>213</v>
      </c>
      <c r="B1502" t="s">
        <v>1222</v>
      </c>
      <c r="C1502">
        <v>104</v>
      </c>
      <c r="D1502">
        <v>1495</v>
      </c>
      <c r="G1502" t="s">
        <v>6</v>
      </c>
    </row>
    <row r="1503" spans="1:7" x14ac:dyDescent="0.2">
      <c r="A1503" t="s">
        <v>213</v>
      </c>
      <c r="B1503" t="s">
        <v>1589</v>
      </c>
      <c r="C1503">
        <v>104</v>
      </c>
      <c r="D1503">
        <v>1494</v>
      </c>
      <c r="G1503" t="s">
        <v>6</v>
      </c>
    </row>
    <row r="1504" spans="1:7" x14ac:dyDescent="0.2">
      <c r="A1504" t="s">
        <v>206</v>
      </c>
      <c r="B1504" t="s">
        <v>2334</v>
      </c>
      <c r="C1504">
        <v>104</v>
      </c>
      <c r="D1504">
        <v>1493</v>
      </c>
      <c r="G1504" t="s">
        <v>6</v>
      </c>
    </row>
    <row r="1505" spans="1:7" x14ac:dyDescent="0.2">
      <c r="A1505" t="s">
        <v>216</v>
      </c>
      <c r="B1505" t="s">
        <v>2727</v>
      </c>
      <c r="C1505">
        <v>103</v>
      </c>
      <c r="D1505">
        <v>1508</v>
      </c>
      <c r="G1505" t="s">
        <v>6</v>
      </c>
    </row>
    <row r="1506" spans="1:7" x14ac:dyDescent="0.2">
      <c r="A1506" t="s">
        <v>209</v>
      </c>
      <c r="B1506" t="s">
        <v>7601</v>
      </c>
      <c r="C1506">
        <v>103</v>
      </c>
      <c r="D1506">
        <v>1507</v>
      </c>
      <c r="G1506" t="s">
        <v>6</v>
      </c>
    </row>
    <row r="1507" spans="1:7" x14ac:dyDescent="0.2">
      <c r="A1507" t="s">
        <v>830</v>
      </c>
      <c r="B1507" t="s">
        <v>1840</v>
      </c>
      <c r="C1507">
        <v>103</v>
      </c>
      <c r="D1507">
        <v>1506</v>
      </c>
      <c r="G1507" t="s">
        <v>6</v>
      </c>
    </row>
    <row r="1508" spans="1:7" x14ac:dyDescent="0.2">
      <c r="A1508" t="s">
        <v>830</v>
      </c>
      <c r="B1508" t="s">
        <v>2475</v>
      </c>
      <c r="C1508">
        <v>103</v>
      </c>
      <c r="D1508">
        <v>1505</v>
      </c>
      <c r="G1508" t="s">
        <v>6</v>
      </c>
    </row>
    <row r="1509" spans="1:7" x14ac:dyDescent="0.2">
      <c r="A1509" t="s">
        <v>217</v>
      </c>
      <c r="B1509" t="s">
        <v>1334</v>
      </c>
      <c r="C1509">
        <v>103</v>
      </c>
      <c r="D1509">
        <v>1504</v>
      </c>
      <c r="G1509" t="s">
        <v>6</v>
      </c>
    </row>
    <row r="1510" spans="1:7" x14ac:dyDescent="0.2">
      <c r="A1510" t="s">
        <v>515</v>
      </c>
      <c r="B1510" t="s">
        <v>1710</v>
      </c>
      <c r="C1510">
        <v>102</v>
      </c>
      <c r="D1510">
        <v>1519</v>
      </c>
      <c r="G1510" t="s">
        <v>6</v>
      </c>
    </row>
    <row r="1511" spans="1:7" x14ac:dyDescent="0.2">
      <c r="A1511" t="s">
        <v>216</v>
      </c>
      <c r="B1511" t="s">
        <v>2016</v>
      </c>
      <c r="C1511">
        <v>102</v>
      </c>
      <c r="D1511">
        <v>1518</v>
      </c>
      <c r="G1511" t="s">
        <v>6</v>
      </c>
    </row>
    <row r="1512" spans="1:7" x14ac:dyDescent="0.2">
      <c r="A1512" t="s">
        <v>205</v>
      </c>
      <c r="B1512" t="s">
        <v>1872</v>
      </c>
      <c r="C1512">
        <v>102</v>
      </c>
      <c r="D1512">
        <v>1517</v>
      </c>
      <c r="G1512" t="s">
        <v>6</v>
      </c>
    </row>
    <row r="1513" spans="1:7" x14ac:dyDescent="0.2">
      <c r="A1513" t="s">
        <v>205</v>
      </c>
      <c r="B1513" t="s">
        <v>3886</v>
      </c>
      <c r="C1513">
        <v>102</v>
      </c>
      <c r="D1513">
        <v>1516</v>
      </c>
      <c r="G1513" t="s">
        <v>6</v>
      </c>
    </row>
    <row r="1514" spans="1:7" x14ac:dyDescent="0.2">
      <c r="A1514" t="s">
        <v>736</v>
      </c>
      <c r="B1514" t="s">
        <v>1662</v>
      </c>
      <c r="C1514">
        <v>102</v>
      </c>
      <c r="D1514">
        <v>1515</v>
      </c>
      <c r="G1514" t="s">
        <v>6</v>
      </c>
    </row>
    <row r="1515" spans="1:7" x14ac:dyDescent="0.2">
      <c r="A1515" t="s">
        <v>620</v>
      </c>
      <c r="B1515" t="s">
        <v>969</v>
      </c>
      <c r="C1515">
        <v>102</v>
      </c>
      <c r="D1515">
        <v>1514</v>
      </c>
      <c r="G1515" t="s">
        <v>6</v>
      </c>
    </row>
    <row r="1516" spans="1:7" x14ac:dyDescent="0.2">
      <c r="A1516" t="s">
        <v>596</v>
      </c>
      <c r="B1516" t="s">
        <v>2131</v>
      </c>
      <c r="C1516">
        <v>102</v>
      </c>
      <c r="D1516">
        <v>1513</v>
      </c>
      <c r="G1516" t="s">
        <v>6</v>
      </c>
    </row>
    <row r="1517" spans="1:7" x14ac:dyDescent="0.2">
      <c r="A1517" t="s">
        <v>206</v>
      </c>
      <c r="B1517" t="s">
        <v>14479</v>
      </c>
      <c r="C1517">
        <v>102</v>
      </c>
      <c r="D1517">
        <v>1512</v>
      </c>
      <c r="G1517" t="s">
        <v>6</v>
      </c>
    </row>
    <row r="1518" spans="1:7" x14ac:dyDescent="0.2">
      <c r="A1518" t="s">
        <v>206</v>
      </c>
      <c r="B1518" t="s">
        <v>2326</v>
      </c>
      <c r="C1518">
        <v>102</v>
      </c>
      <c r="D1518">
        <v>1511</v>
      </c>
      <c r="G1518" t="s">
        <v>6</v>
      </c>
    </row>
    <row r="1519" spans="1:7" x14ac:dyDescent="0.2">
      <c r="A1519" t="s">
        <v>217</v>
      </c>
      <c r="B1519" t="s">
        <v>1713</v>
      </c>
      <c r="C1519">
        <v>102</v>
      </c>
      <c r="D1519">
        <v>1510</v>
      </c>
      <c r="G1519" t="s">
        <v>6</v>
      </c>
    </row>
    <row r="1520" spans="1:7" x14ac:dyDescent="0.2">
      <c r="A1520" t="s">
        <v>217</v>
      </c>
      <c r="B1520" t="s">
        <v>14480</v>
      </c>
      <c r="C1520">
        <v>102</v>
      </c>
      <c r="D1520">
        <v>1509</v>
      </c>
      <c r="G1520" t="s">
        <v>6</v>
      </c>
    </row>
    <row r="1521" spans="1:7" x14ac:dyDescent="0.2">
      <c r="A1521" t="s">
        <v>14465</v>
      </c>
      <c r="B1521" t="s">
        <v>1757</v>
      </c>
      <c r="C1521">
        <v>101</v>
      </c>
      <c r="D1521">
        <v>1529</v>
      </c>
      <c r="G1521" t="s">
        <v>6</v>
      </c>
    </row>
    <row r="1522" spans="1:7" x14ac:dyDescent="0.2">
      <c r="A1522" t="s">
        <v>205</v>
      </c>
      <c r="B1522" t="s">
        <v>498</v>
      </c>
      <c r="C1522">
        <v>101</v>
      </c>
      <c r="D1522">
        <v>1528</v>
      </c>
      <c r="G1522" t="s">
        <v>6</v>
      </c>
    </row>
    <row r="1523" spans="1:7" x14ac:dyDescent="0.2">
      <c r="A1523" t="s">
        <v>736</v>
      </c>
      <c r="B1523" t="s">
        <v>916</v>
      </c>
      <c r="C1523">
        <v>101</v>
      </c>
      <c r="D1523">
        <v>1527</v>
      </c>
      <c r="G1523" t="s">
        <v>6</v>
      </c>
    </row>
    <row r="1524" spans="1:7" x14ac:dyDescent="0.2">
      <c r="A1524" t="s">
        <v>736</v>
      </c>
      <c r="B1524" t="s">
        <v>3146</v>
      </c>
      <c r="C1524">
        <v>101</v>
      </c>
      <c r="D1524">
        <v>1526</v>
      </c>
      <c r="G1524" t="s">
        <v>6</v>
      </c>
    </row>
    <row r="1525" spans="1:7" x14ac:dyDescent="0.2">
      <c r="A1525" t="s">
        <v>210</v>
      </c>
      <c r="B1525" t="s">
        <v>3438</v>
      </c>
      <c r="C1525">
        <v>101</v>
      </c>
      <c r="D1525">
        <v>1525</v>
      </c>
      <c r="G1525" t="s">
        <v>6</v>
      </c>
    </row>
    <row r="1526" spans="1:7" x14ac:dyDescent="0.2">
      <c r="A1526" t="s">
        <v>210</v>
      </c>
      <c r="B1526" t="s">
        <v>14481</v>
      </c>
      <c r="C1526">
        <v>101</v>
      </c>
      <c r="D1526">
        <v>1524</v>
      </c>
      <c r="G1526" t="s">
        <v>6</v>
      </c>
    </row>
    <row r="1527" spans="1:7" x14ac:dyDescent="0.2">
      <c r="A1527" t="s">
        <v>207</v>
      </c>
      <c r="B1527" t="s">
        <v>6661</v>
      </c>
      <c r="C1527">
        <v>101</v>
      </c>
      <c r="D1527">
        <v>1523</v>
      </c>
      <c r="G1527" t="s">
        <v>6</v>
      </c>
    </row>
    <row r="1528" spans="1:7" x14ac:dyDescent="0.2">
      <c r="A1528" t="s">
        <v>218</v>
      </c>
      <c r="B1528" t="s">
        <v>1907</v>
      </c>
      <c r="C1528">
        <v>101</v>
      </c>
      <c r="D1528">
        <v>1522</v>
      </c>
      <c r="G1528" t="s">
        <v>6</v>
      </c>
    </row>
    <row r="1529" spans="1:7" x14ac:dyDescent="0.2">
      <c r="A1529" t="s">
        <v>830</v>
      </c>
      <c r="B1529" t="s">
        <v>3707</v>
      </c>
      <c r="C1529">
        <v>101</v>
      </c>
      <c r="D1529">
        <v>1521</v>
      </c>
      <c r="G1529" t="s">
        <v>6</v>
      </c>
    </row>
    <row r="1530" spans="1:7" x14ac:dyDescent="0.2">
      <c r="A1530" t="s">
        <v>215</v>
      </c>
      <c r="B1530" t="s">
        <v>1187</v>
      </c>
      <c r="C1530">
        <v>101</v>
      </c>
      <c r="D1530">
        <v>1520</v>
      </c>
      <c r="G1530" t="s">
        <v>6</v>
      </c>
    </row>
    <row r="1531" spans="1:7" x14ac:dyDescent="0.2">
      <c r="A1531" t="s">
        <v>205</v>
      </c>
      <c r="B1531" t="s">
        <v>2182</v>
      </c>
      <c r="C1531">
        <v>100</v>
      </c>
      <c r="D1531">
        <v>1540</v>
      </c>
      <c r="G1531" t="s">
        <v>6</v>
      </c>
    </row>
    <row r="1532" spans="1:7" x14ac:dyDescent="0.2">
      <c r="A1532" t="s">
        <v>736</v>
      </c>
      <c r="B1532" t="s">
        <v>997</v>
      </c>
      <c r="C1532">
        <v>100</v>
      </c>
      <c r="D1532">
        <v>1539</v>
      </c>
      <c r="G1532" t="s">
        <v>6</v>
      </c>
    </row>
    <row r="1533" spans="1:7" x14ac:dyDescent="0.2">
      <c r="A1533" t="s">
        <v>210</v>
      </c>
      <c r="B1533" t="s">
        <v>3441</v>
      </c>
      <c r="C1533">
        <v>100</v>
      </c>
      <c r="D1533">
        <v>1538</v>
      </c>
      <c r="G1533" t="s">
        <v>6</v>
      </c>
    </row>
    <row r="1534" spans="1:7" x14ac:dyDescent="0.2">
      <c r="A1534" t="s">
        <v>210</v>
      </c>
      <c r="B1534" t="s">
        <v>1698</v>
      </c>
      <c r="C1534">
        <v>100</v>
      </c>
      <c r="D1534">
        <v>1537</v>
      </c>
      <c r="G1534" t="s">
        <v>6</v>
      </c>
    </row>
    <row r="1535" spans="1:7" x14ac:dyDescent="0.2">
      <c r="A1535" t="s">
        <v>14380</v>
      </c>
      <c r="B1535" t="s">
        <v>1987</v>
      </c>
      <c r="C1535">
        <v>100</v>
      </c>
      <c r="D1535">
        <v>1536</v>
      </c>
      <c r="G1535" t="s">
        <v>6</v>
      </c>
    </row>
    <row r="1536" spans="1:7" x14ac:dyDescent="0.2">
      <c r="A1536" t="s">
        <v>208</v>
      </c>
      <c r="B1536" t="s">
        <v>4368</v>
      </c>
      <c r="C1536">
        <v>100</v>
      </c>
      <c r="D1536">
        <v>1535</v>
      </c>
      <c r="G1536" t="s">
        <v>6</v>
      </c>
    </row>
    <row r="1537" spans="1:7" x14ac:dyDescent="0.2">
      <c r="A1537" t="s">
        <v>207</v>
      </c>
      <c r="B1537" t="s">
        <v>2846</v>
      </c>
      <c r="C1537">
        <v>100</v>
      </c>
      <c r="D1537">
        <v>1534</v>
      </c>
      <c r="G1537" t="s">
        <v>6</v>
      </c>
    </row>
    <row r="1538" spans="1:7" x14ac:dyDescent="0.2">
      <c r="A1538" t="s">
        <v>214</v>
      </c>
      <c r="B1538" t="s">
        <v>1646</v>
      </c>
      <c r="C1538">
        <v>100</v>
      </c>
      <c r="D1538">
        <v>1533</v>
      </c>
      <c r="G1538" t="s">
        <v>6</v>
      </c>
    </row>
    <row r="1539" spans="1:7" x14ac:dyDescent="0.2">
      <c r="A1539" t="s">
        <v>218</v>
      </c>
      <c r="B1539" t="s">
        <v>14482</v>
      </c>
      <c r="C1539">
        <v>100</v>
      </c>
      <c r="D1539">
        <v>1532</v>
      </c>
      <c r="G1539" t="s">
        <v>6</v>
      </c>
    </row>
    <row r="1540" spans="1:7" x14ac:dyDescent="0.2">
      <c r="A1540" t="s">
        <v>206</v>
      </c>
      <c r="B1540" t="s">
        <v>944</v>
      </c>
      <c r="C1540">
        <v>100</v>
      </c>
      <c r="D1540">
        <v>1531</v>
      </c>
      <c r="G1540" t="s">
        <v>6</v>
      </c>
    </row>
    <row r="1541" spans="1:7" x14ac:dyDescent="0.2">
      <c r="A1541" t="s">
        <v>215</v>
      </c>
      <c r="B1541" t="s">
        <v>2111</v>
      </c>
      <c r="C1541">
        <v>100</v>
      </c>
      <c r="D1541">
        <v>1530</v>
      </c>
      <c r="G1541" t="s">
        <v>6</v>
      </c>
    </row>
    <row r="1542" spans="1:7" x14ac:dyDescent="0.2">
      <c r="A1542" t="s">
        <v>205</v>
      </c>
      <c r="B1542" t="s">
        <v>1332</v>
      </c>
      <c r="C1542">
        <v>99</v>
      </c>
      <c r="D1542">
        <v>1551</v>
      </c>
      <c r="G1542" t="s">
        <v>6</v>
      </c>
    </row>
    <row r="1543" spans="1:7" x14ac:dyDescent="0.2">
      <c r="A1543" t="s">
        <v>210</v>
      </c>
      <c r="B1543" t="s">
        <v>14483</v>
      </c>
      <c r="C1543">
        <v>99</v>
      </c>
      <c r="D1543">
        <v>1550</v>
      </c>
      <c r="G1543" t="s">
        <v>6</v>
      </c>
    </row>
    <row r="1544" spans="1:7" x14ac:dyDescent="0.2">
      <c r="A1544" t="s">
        <v>210</v>
      </c>
      <c r="B1544" t="s">
        <v>2164</v>
      </c>
      <c r="C1544">
        <v>99</v>
      </c>
      <c r="D1544">
        <v>1549</v>
      </c>
      <c r="G1544" t="s">
        <v>6</v>
      </c>
    </row>
    <row r="1545" spans="1:7" x14ac:dyDescent="0.2">
      <c r="A1545" t="s">
        <v>208</v>
      </c>
      <c r="B1545" t="s">
        <v>1409</v>
      </c>
      <c r="C1545">
        <v>99</v>
      </c>
      <c r="D1545">
        <v>1548</v>
      </c>
      <c r="G1545" t="s">
        <v>6</v>
      </c>
    </row>
    <row r="1546" spans="1:7" x14ac:dyDescent="0.2">
      <c r="A1546" t="s">
        <v>208</v>
      </c>
      <c r="B1546" t="s">
        <v>14484</v>
      </c>
      <c r="C1546">
        <v>99</v>
      </c>
      <c r="D1546">
        <v>1547</v>
      </c>
      <c r="G1546" t="s">
        <v>6</v>
      </c>
    </row>
    <row r="1547" spans="1:7" x14ac:dyDescent="0.2">
      <c r="A1547" t="s">
        <v>207</v>
      </c>
      <c r="B1547" t="s">
        <v>1684</v>
      </c>
      <c r="C1547">
        <v>99</v>
      </c>
      <c r="D1547">
        <v>1546</v>
      </c>
      <c r="G1547" t="s">
        <v>6</v>
      </c>
    </row>
    <row r="1548" spans="1:7" x14ac:dyDescent="0.2">
      <c r="A1548" t="s">
        <v>206</v>
      </c>
      <c r="B1548" t="s">
        <v>1637</v>
      </c>
      <c r="C1548">
        <v>99</v>
      </c>
      <c r="D1548">
        <v>1545</v>
      </c>
      <c r="G1548" t="s">
        <v>6</v>
      </c>
    </row>
    <row r="1549" spans="1:7" x14ac:dyDescent="0.2">
      <c r="A1549" t="s">
        <v>206</v>
      </c>
      <c r="B1549" t="s">
        <v>1154</v>
      </c>
      <c r="C1549">
        <v>99</v>
      </c>
      <c r="D1549">
        <v>1544</v>
      </c>
      <c r="G1549" t="s">
        <v>6</v>
      </c>
    </row>
    <row r="1550" spans="1:7" x14ac:dyDescent="0.2">
      <c r="A1550" t="s">
        <v>215</v>
      </c>
      <c r="B1550" t="s">
        <v>1766</v>
      </c>
      <c r="C1550">
        <v>99</v>
      </c>
      <c r="D1550">
        <v>1543</v>
      </c>
      <c r="G1550" t="s">
        <v>6</v>
      </c>
    </row>
    <row r="1551" spans="1:7" x14ac:dyDescent="0.2">
      <c r="A1551" t="s">
        <v>215</v>
      </c>
      <c r="B1551" t="s">
        <v>2209</v>
      </c>
      <c r="C1551">
        <v>99</v>
      </c>
      <c r="D1551">
        <v>1542</v>
      </c>
      <c r="G1551" t="s">
        <v>6</v>
      </c>
    </row>
    <row r="1552" spans="1:7" x14ac:dyDescent="0.2">
      <c r="A1552" t="s">
        <v>217</v>
      </c>
      <c r="B1552" t="s">
        <v>3557</v>
      </c>
      <c r="C1552">
        <v>99</v>
      </c>
      <c r="D1552">
        <v>1541</v>
      </c>
      <c r="G1552" t="s">
        <v>6</v>
      </c>
    </row>
    <row r="1553" spans="1:7" x14ac:dyDescent="0.2">
      <c r="A1553" t="s">
        <v>515</v>
      </c>
      <c r="B1553" t="s">
        <v>981</v>
      </c>
      <c r="C1553">
        <v>98</v>
      </c>
      <c r="D1553">
        <v>1561</v>
      </c>
      <c r="G1553" t="s">
        <v>6</v>
      </c>
    </row>
    <row r="1554" spans="1:7" x14ac:dyDescent="0.2">
      <c r="A1554" t="s">
        <v>205</v>
      </c>
      <c r="B1554" t="s">
        <v>2556</v>
      </c>
      <c r="C1554">
        <v>98</v>
      </c>
      <c r="D1554">
        <v>1560</v>
      </c>
      <c r="G1554" t="s">
        <v>6</v>
      </c>
    </row>
    <row r="1555" spans="1:7" x14ac:dyDescent="0.2">
      <c r="A1555" t="s">
        <v>14380</v>
      </c>
      <c r="B1555" t="s">
        <v>14485</v>
      </c>
      <c r="C1555">
        <v>98</v>
      </c>
      <c r="D1555">
        <v>1559</v>
      </c>
      <c r="G1555" t="s">
        <v>6</v>
      </c>
    </row>
    <row r="1556" spans="1:7" x14ac:dyDescent="0.2">
      <c r="A1556" t="s">
        <v>514</v>
      </c>
      <c r="B1556" t="s">
        <v>2383</v>
      </c>
      <c r="C1556">
        <v>98</v>
      </c>
      <c r="D1556">
        <v>1558</v>
      </c>
      <c r="G1556" t="s">
        <v>6</v>
      </c>
    </row>
    <row r="1557" spans="1:7" x14ac:dyDescent="0.2">
      <c r="A1557" t="s">
        <v>207</v>
      </c>
      <c r="B1557" t="s">
        <v>6627</v>
      </c>
      <c r="C1557">
        <v>98</v>
      </c>
      <c r="D1557">
        <v>1557</v>
      </c>
      <c r="G1557" t="s">
        <v>6</v>
      </c>
    </row>
    <row r="1558" spans="1:7" x14ac:dyDescent="0.2">
      <c r="A1558" t="s">
        <v>218</v>
      </c>
      <c r="B1558" t="s">
        <v>10604</v>
      </c>
      <c r="C1558">
        <v>98</v>
      </c>
      <c r="D1558">
        <v>1556</v>
      </c>
      <c r="G1558" t="s">
        <v>6</v>
      </c>
    </row>
    <row r="1559" spans="1:7" x14ac:dyDescent="0.2">
      <c r="A1559" t="s">
        <v>830</v>
      </c>
      <c r="B1559" t="s">
        <v>3305</v>
      </c>
      <c r="C1559">
        <v>98</v>
      </c>
      <c r="D1559">
        <v>1555</v>
      </c>
      <c r="G1559" t="s">
        <v>6</v>
      </c>
    </row>
    <row r="1560" spans="1:7" x14ac:dyDescent="0.2">
      <c r="A1560" t="s">
        <v>213</v>
      </c>
      <c r="B1560" t="s">
        <v>14486</v>
      </c>
      <c r="C1560">
        <v>98</v>
      </c>
      <c r="D1560">
        <v>1554</v>
      </c>
      <c r="G1560" t="s">
        <v>6</v>
      </c>
    </row>
    <row r="1561" spans="1:7" x14ac:dyDescent="0.2">
      <c r="A1561" t="s">
        <v>206</v>
      </c>
      <c r="B1561" t="s">
        <v>1633</v>
      </c>
      <c r="C1561">
        <v>98</v>
      </c>
      <c r="D1561">
        <v>1553</v>
      </c>
      <c r="G1561" t="s">
        <v>6</v>
      </c>
    </row>
    <row r="1562" spans="1:7" x14ac:dyDescent="0.2">
      <c r="A1562" t="s">
        <v>217</v>
      </c>
      <c r="B1562" t="s">
        <v>834</v>
      </c>
      <c r="C1562">
        <v>98</v>
      </c>
      <c r="D1562">
        <v>1552</v>
      </c>
      <c r="G1562" t="s">
        <v>6</v>
      </c>
    </row>
    <row r="1563" spans="1:7" x14ac:dyDescent="0.2">
      <c r="A1563" t="s">
        <v>211</v>
      </c>
      <c r="B1563" t="s">
        <v>1291</v>
      </c>
      <c r="C1563">
        <v>97</v>
      </c>
      <c r="D1563">
        <v>1573</v>
      </c>
      <c r="G1563" t="s">
        <v>6</v>
      </c>
    </row>
    <row r="1564" spans="1:7" x14ac:dyDescent="0.2">
      <c r="A1564" t="s">
        <v>205</v>
      </c>
      <c r="B1564" t="s">
        <v>14487</v>
      </c>
      <c r="C1564">
        <v>97</v>
      </c>
      <c r="D1564">
        <v>1572</v>
      </c>
      <c r="G1564" t="s">
        <v>6</v>
      </c>
    </row>
    <row r="1565" spans="1:7" x14ac:dyDescent="0.2">
      <c r="A1565" t="s">
        <v>736</v>
      </c>
      <c r="B1565" t="s">
        <v>7272</v>
      </c>
      <c r="C1565">
        <v>97</v>
      </c>
      <c r="D1565">
        <v>1571</v>
      </c>
      <c r="G1565" t="s">
        <v>6</v>
      </c>
    </row>
    <row r="1566" spans="1:7" x14ac:dyDescent="0.2">
      <c r="A1566" t="s">
        <v>210</v>
      </c>
      <c r="B1566" t="s">
        <v>3857</v>
      </c>
      <c r="C1566">
        <v>97</v>
      </c>
      <c r="D1566">
        <v>1570</v>
      </c>
      <c r="G1566" t="s">
        <v>6</v>
      </c>
    </row>
    <row r="1567" spans="1:7" x14ac:dyDescent="0.2">
      <c r="A1567" t="s">
        <v>210</v>
      </c>
      <c r="B1567" t="s">
        <v>3138</v>
      </c>
      <c r="C1567">
        <v>97</v>
      </c>
      <c r="D1567">
        <v>1569</v>
      </c>
      <c r="G1567" t="s">
        <v>6</v>
      </c>
    </row>
    <row r="1568" spans="1:7" x14ac:dyDescent="0.2">
      <c r="A1568" t="s">
        <v>14380</v>
      </c>
      <c r="B1568" t="s">
        <v>1797</v>
      </c>
      <c r="C1568">
        <v>97</v>
      </c>
      <c r="D1568">
        <v>1568</v>
      </c>
      <c r="G1568" t="s">
        <v>6</v>
      </c>
    </row>
    <row r="1569" spans="1:7" x14ac:dyDescent="0.2">
      <c r="A1569" t="s">
        <v>208</v>
      </c>
      <c r="B1569" t="s">
        <v>1564</v>
      </c>
      <c r="C1569">
        <v>97</v>
      </c>
      <c r="D1569">
        <v>1567</v>
      </c>
      <c r="G1569" t="s">
        <v>6</v>
      </c>
    </row>
    <row r="1570" spans="1:7" x14ac:dyDescent="0.2">
      <c r="A1570" t="s">
        <v>212</v>
      </c>
      <c r="B1570" t="s">
        <v>1324</v>
      </c>
      <c r="C1570">
        <v>97</v>
      </c>
      <c r="D1570">
        <v>1566</v>
      </c>
      <c r="G1570" t="s">
        <v>6</v>
      </c>
    </row>
    <row r="1571" spans="1:7" x14ac:dyDescent="0.2">
      <c r="A1571" t="s">
        <v>207</v>
      </c>
      <c r="B1571" t="s">
        <v>2501</v>
      </c>
      <c r="C1571">
        <v>97</v>
      </c>
      <c r="D1571">
        <v>1565</v>
      </c>
      <c r="G1571" t="s">
        <v>6</v>
      </c>
    </row>
    <row r="1572" spans="1:7" x14ac:dyDescent="0.2">
      <c r="A1572" t="s">
        <v>213</v>
      </c>
      <c r="B1572" t="s">
        <v>2135</v>
      </c>
      <c r="C1572">
        <v>97</v>
      </c>
      <c r="D1572">
        <v>1564</v>
      </c>
      <c r="G1572" t="s">
        <v>6</v>
      </c>
    </row>
    <row r="1573" spans="1:7" x14ac:dyDescent="0.2">
      <c r="A1573" t="s">
        <v>206</v>
      </c>
      <c r="B1573" t="s">
        <v>1238</v>
      </c>
      <c r="C1573">
        <v>97</v>
      </c>
      <c r="D1573">
        <v>1563</v>
      </c>
      <c r="G1573" t="s">
        <v>6</v>
      </c>
    </row>
    <row r="1574" spans="1:7" x14ac:dyDescent="0.2">
      <c r="A1574" t="s">
        <v>217</v>
      </c>
      <c r="B1574" t="s">
        <v>1136</v>
      </c>
      <c r="C1574">
        <v>97</v>
      </c>
      <c r="D1574">
        <v>1562</v>
      </c>
      <c r="G1574" t="s">
        <v>6</v>
      </c>
    </row>
    <row r="1575" spans="1:7" x14ac:dyDescent="0.2">
      <c r="A1575" t="s">
        <v>211</v>
      </c>
      <c r="B1575" t="s">
        <v>1065</v>
      </c>
      <c r="C1575">
        <v>96</v>
      </c>
      <c r="D1575">
        <v>1586</v>
      </c>
      <c r="G1575" t="s">
        <v>6</v>
      </c>
    </row>
    <row r="1576" spans="1:7" x14ac:dyDescent="0.2">
      <c r="A1576" t="s">
        <v>205</v>
      </c>
      <c r="B1576" t="s">
        <v>127</v>
      </c>
      <c r="C1576">
        <v>96</v>
      </c>
      <c r="D1576">
        <v>1585</v>
      </c>
      <c r="G1576" t="s">
        <v>6</v>
      </c>
    </row>
    <row r="1577" spans="1:7" x14ac:dyDescent="0.2">
      <c r="A1577" t="s">
        <v>736</v>
      </c>
      <c r="B1577" t="s">
        <v>977</v>
      </c>
      <c r="C1577">
        <v>96</v>
      </c>
      <c r="D1577">
        <v>1584</v>
      </c>
      <c r="G1577" t="s">
        <v>6</v>
      </c>
    </row>
    <row r="1578" spans="1:7" x14ac:dyDescent="0.2">
      <c r="A1578" t="s">
        <v>736</v>
      </c>
      <c r="B1578" t="s">
        <v>3455</v>
      </c>
      <c r="C1578">
        <v>96</v>
      </c>
      <c r="D1578">
        <v>1583</v>
      </c>
      <c r="G1578" t="s">
        <v>6</v>
      </c>
    </row>
    <row r="1579" spans="1:7" x14ac:dyDescent="0.2">
      <c r="A1579" t="s">
        <v>210</v>
      </c>
      <c r="B1579" t="s">
        <v>14488</v>
      </c>
      <c r="C1579">
        <v>96</v>
      </c>
      <c r="D1579">
        <v>1582</v>
      </c>
      <c r="G1579" t="s">
        <v>6</v>
      </c>
    </row>
    <row r="1580" spans="1:7" x14ac:dyDescent="0.2">
      <c r="A1580" t="s">
        <v>210</v>
      </c>
      <c r="B1580" t="s">
        <v>14489</v>
      </c>
      <c r="C1580">
        <v>96</v>
      </c>
      <c r="D1580">
        <v>1581</v>
      </c>
      <c r="G1580" t="s">
        <v>6</v>
      </c>
    </row>
    <row r="1581" spans="1:7" x14ac:dyDescent="0.2">
      <c r="A1581" t="s">
        <v>214</v>
      </c>
      <c r="B1581" t="s">
        <v>1647</v>
      </c>
      <c r="C1581">
        <v>96</v>
      </c>
      <c r="D1581">
        <v>1580</v>
      </c>
      <c r="G1581" t="s">
        <v>6</v>
      </c>
    </row>
    <row r="1582" spans="1:7" x14ac:dyDescent="0.2">
      <c r="A1582" t="s">
        <v>213</v>
      </c>
      <c r="B1582" t="s">
        <v>2353</v>
      </c>
      <c r="C1582">
        <v>96</v>
      </c>
      <c r="D1582">
        <v>1579</v>
      </c>
      <c r="G1582" t="s">
        <v>6</v>
      </c>
    </row>
    <row r="1583" spans="1:7" x14ac:dyDescent="0.2">
      <c r="A1583" t="s">
        <v>596</v>
      </c>
      <c r="B1583" t="s">
        <v>4969</v>
      </c>
      <c r="C1583">
        <v>96</v>
      </c>
      <c r="D1583">
        <v>1578</v>
      </c>
      <c r="G1583" t="s">
        <v>6</v>
      </c>
    </row>
    <row r="1584" spans="1:7" x14ac:dyDescent="0.2">
      <c r="A1584" t="s">
        <v>206</v>
      </c>
      <c r="B1584" t="s">
        <v>945</v>
      </c>
      <c r="C1584">
        <v>96</v>
      </c>
      <c r="D1584">
        <v>1577</v>
      </c>
      <c r="G1584" t="s">
        <v>6</v>
      </c>
    </row>
    <row r="1585" spans="1:7" x14ac:dyDescent="0.2">
      <c r="A1585" t="s">
        <v>206</v>
      </c>
      <c r="B1585" t="s">
        <v>1297</v>
      </c>
      <c r="C1585">
        <v>96</v>
      </c>
      <c r="D1585">
        <v>1576</v>
      </c>
      <c r="G1585" t="s">
        <v>6</v>
      </c>
    </row>
    <row r="1586" spans="1:7" x14ac:dyDescent="0.2">
      <c r="A1586" t="s">
        <v>206</v>
      </c>
      <c r="B1586" t="s">
        <v>968</v>
      </c>
      <c r="C1586">
        <v>96</v>
      </c>
      <c r="D1586">
        <v>1575</v>
      </c>
      <c r="G1586" t="s">
        <v>6</v>
      </c>
    </row>
    <row r="1587" spans="1:7" x14ac:dyDescent="0.2">
      <c r="A1587" t="s">
        <v>217</v>
      </c>
      <c r="B1587" t="s">
        <v>1389</v>
      </c>
      <c r="C1587">
        <v>96</v>
      </c>
      <c r="D1587">
        <v>1574</v>
      </c>
      <c r="G1587" t="s">
        <v>6</v>
      </c>
    </row>
    <row r="1588" spans="1:7" x14ac:dyDescent="0.2">
      <c r="A1588" t="s">
        <v>205</v>
      </c>
      <c r="B1588" t="s">
        <v>1663</v>
      </c>
      <c r="C1588">
        <v>95</v>
      </c>
      <c r="D1588">
        <v>1595</v>
      </c>
      <c r="G1588" t="s">
        <v>6</v>
      </c>
    </row>
    <row r="1589" spans="1:7" x14ac:dyDescent="0.2">
      <c r="A1589" t="s">
        <v>736</v>
      </c>
      <c r="B1589" t="s">
        <v>1232</v>
      </c>
      <c r="C1589">
        <v>95</v>
      </c>
      <c r="D1589">
        <v>1594</v>
      </c>
      <c r="G1589" t="s">
        <v>6</v>
      </c>
    </row>
    <row r="1590" spans="1:7" x14ac:dyDescent="0.2">
      <c r="A1590" t="s">
        <v>2083</v>
      </c>
      <c r="B1590" t="s">
        <v>14490</v>
      </c>
      <c r="C1590">
        <v>95</v>
      </c>
      <c r="D1590">
        <v>1593</v>
      </c>
      <c r="G1590" t="s">
        <v>6</v>
      </c>
    </row>
    <row r="1591" spans="1:7" x14ac:dyDescent="0.2">
      <c r="A1591" t="s">
        <v>210</v>
      </c>
      <c r="B1591" t="s">
        <v>14491</v>
      </c>
      <c r="C1591">
        <v>95</v>
      </c>
      <c r="D1591">
        <v>1592</v>
      </c>
      <c r="G1591" t="s">
        <v>6</v>
      </c>
    </row>
    <row r="1592" spans="1:7" x14ac:dyDescent="0.2">
      <c r="A1592" t="s">
        <v>514</v>
      </c>
      <c r="B1592" t="s">
        <v>3811</v>
      </c>
      <c r="C1592">
        <v>95</v>
      </c>
      <c r="D1592">
        <v>1591</v>
      </c>
      <c r="G1592" t="s">
        <v>6</v>
      </c>
    </row>
    <row r="1593" spans="1:7" x14ac:dyDescent="0.2">
      <c r="A1593" t="s">
        <v>206</v>
      </c>
      <c r="B1593" t="s">
        <v>14492</v>
      </c>
      <c r="C1593">
        <v>95</v>
      </c>
      <c r="D1593">
        <v>1590</v>
      </c>
      <c r="G1593" t="s">
        <v>6</v>
      </c>
    </row>
    <row r="1594" spans="1:7" x14ac:dyDescent="0.2">
      <c r="A1594" t="s">
        <v>206</v>
      </c>
      <c r="B1594" t="s">
        <v>3250</v>
      </c>
      <c r="C1594">
        <v>95</v>
      </c>
      <c r="D1594">
        <v>1589</v>
      </c>
      <c r="G1594" t="s">
        <v>6</v>
      </c>
    </row>
    <row r="1595" spans="1:7" x14ac:dyDescent="0.2">
      <c r="A1595" t="s">
        <v>215</v>
      </c>
      <c r="B1595" t="s">
        <v>1174</v>
      </c>
      <c r="C1595">
        <v>95</v>
      </c>
      <c r="D1595">
        <v>1588</v>
      </c>
      <c r="G1595" t="s">
        <v>6</v>
      </c>
    </row>
    <row r="1596" spans="1:7" x14ac:dyDescent="0.2">
      <c r="A1596" t="s">
        <v>217</v>
      </c>
      <c r="B1596" t="s">
        <v>1419</v>
      </c>
      <c r="C1596">
        <v>95</v>
      </c>
      <c r="D1596">
        <v>1587</v>
      </c>
      <c r="G1596" t="s">
        <v>6</v>
      </c>
    </row>
    <row r="1597" spans="1:7" x14ac:dyDescent="0.2">
      <c r="A1597" t="s">
        <v>216</v>
      </c>
      <c r="B1597" t="s">
        <v>1508</v>
      </c>
      <c r="C1597">
        <v>94</v>
      </c>
      <c r="D1597">
        <v>1605</v>
      </c>
      <c r="G1597" t="s">
        <v>6</v>
      </c>
    </row>
    <row r="1598" spans="1:7" x14ac:dyDescent="0.2">
      <c r="A1598" t="s">
        <v>209</v>
      </c>
      <c r="B1598" t="s">
        <v>13985</v>
      </c>
      <c r="C1598">
        <v>94</v>
      </c>
      <c r="D1598">
        <v>1604</v>
      </c>
      <c r="G1598" t="s">
        <v>6</v>
      </c>
    </row>
    <row r="1599" spans="1:7" x14ac:dyDescent="0.2">
      <c r="A1599" t="s">
        <v>211</v>
      </c>
      <c r="B1599" t="s">
        <v>3492</v>
      </c>
      <c r="C1599">
        <v>94</v>
      </c>
      <c r="D1599">
        <v>1603</v>
      </c>
      <c r="G1599" t="s">
        <v>6</v>
      </c>
    </row>
    <row r="1600" spans="1:7" x14ac:dyDescent="0.2">
      <c r="A1600" t="s">
        <v>211</v>
      </c>
      <c r="B1600" t="s">
        <v>2937</v>
      </c>
      <c r="C1600">
        <v>94</v>
      </c>
      <c r="D1600">
        <v>1602</v>
      </c>
      <c r="G1600" t="s">
        <v>6</v>
      </c>
    </row>
    <row r="1601" spans="1:7" x14ac:dyDescent="0.2">
      <c r="A1601" t="s">
        <v>736</v>
      </c>
      <c r="B1601" t="s">
        <v>14493</v>
      </c>
      <c r="C1601">
        <v>94</v>
      </c>
      <c r="D1601">
        <v>1601</v>
      </c>
      <c r="G1601" t="s">
        <v>6</v>
      </c>
    </row>
    <row r="1602" spans="1:7" x14ac:dyDescent="0.2">
      <c r="A1602" t="s">
        <v>210</v>
      </c>
      <c r="B1602" t="s">
        <v>12580</v>
      </c>
      <c r="C1602">
        <v>94</v>
      </c>
      <c r="D1602">
        <v>1600</v>
      </c>
      <c r="G1602" t="s">
        <v>6</v>
      </c>
    </row>
    <row r="1603" spans="1:7" x14ac:dyDescent="0.2">
      <c r="A1603" t="s">
        <v>208</v>
      </c>
      <c r="B1603" t="s">
        <v>5297</v>
      </c>
      <c r="C1603">
        <v>94</v>
      </c>
      <c r="D1603">
        <v>1599</v>
      </c>
      <c r="G1603" t="s">
        <v>6</v>
      </c>
    </row>
    <row r="1604" spans="1:7" x14ac:dyDescent="0.2">
      <c r="A1604" t="s">
        <v>213</v>
      </c>
      <c r="B1604" t="s">
        <v>1524</v>
      </c>
      <c r="C1604">
        <v>94</v>
      </c>
      <c r="D1604">
        <v>1598</v>
      </c>
      <c r="G1604" t="s">
        <v>6</v>
      </c>
    </row>
    <row r="1605" spans="1:7" x14ac:dyDescent="0.2">
      <c r="A1605" t="s">
        <v>215</v>
      </c>
      <c r="B1605" t="s">
        <v>2027</v>
      </c>
      <c r="C1605">
        <v>94</v>
      </c>
      <c r="D1605">
        <v>1597</v>
      </c>
      <c r="G1605" t="s">
        <v>6</v>
      </c>
    </row>
    <row r="1606" spans="1:7" x14ac:dyDescent="0.2">
      <c r="A1606" t="s">
        <v>217</v>
      </c>
      <c r="B1606" t="s">
        <v>2106</v>
      </c>
      <c r="C1606">
        <v>94</v>
      </c>
      <c r="D1606">
        <v>1596</v>
      </c>
      <c r="G1606" t="s">
        <v>6</v>
      </c>
    </row>
    <row r="1607" spans="1:7" x14ac:dyDescent="0.2">
      <c r="A1607" t="s">
        <v>514</v>
      </c>
      <c r="B1607" t="s">
        <v>2877</v>
      </c>
      <c r="C1607">
        <v>93</v>
      </c>
      <c r="D1607">
        <v>1621</v>
      </c>
      <c r="G1607" t="s">
        <v>6</v>
      </c>
    </row>
    <row r="1608" spans="1:7" x14ac:dyDescent="0.2">
      <c r="A1608" t="s">
        <v>208</v>
      </c>
      <c r="B1608" t="s">
        <v>6888</v>
      </c>
      <c r="C1608">
        <v>93</v>
      </c>
      <c r="D1608">
        <v>1620</v>
      </c>
      <c r="G1608" t="s">
        <v>6</v>
      </c>
    </row>
    <row r="1609" spans="1:7" x14ac:dyDescent="0.2">
      <c r="A1609" t="s">
        <v>208</v>
      </c>
      <c r="B1609" t="s">
        <v>1286</v>
      </c>
      <c r="C1609">
        <v>93</v>
      </c>
      <c r="D1609">
        <v>1619</v>
      </c>
      <c r="G1609" t="s">
        <v>6</v>
      </c>
    </row>
    <row r="1610" spans="1:7" x14ac:dyDescent="0.2">
      <c r="A1610" t="s">
        <v>208</v>
      </c>
      <c r="B1610" t="s">
        <v>1351</v>
      </c>
      <c r="C1610">
        <v>93</v>
      </c>
      <c r="D1610">
        <v>1618</v>
      </c>
      <c r="G1610" t="s">
        <v>6</v>
      </c>
    </row>
    <row r="1611" spans="1:7" x14ac:dyDescent="0.2">
      <c r="A1611" t="s">
        <v>218</v>
      </c>
      <c r="B1611" t="s">
        <v>5101</v>
      </c>
      <c r="C1611">
        <v>93</v>
      </c>
      <c r="D1611">
        <v>1617</v>
      </c>
      <c r="G1611" t="s">
        <v>6</v>
      </c>
    </row>
    <row r="1612" spans="1:7" x14ac:dyDescent="0.2">
      <c r="A1612" t="s">
        <v>830</v>
      </c>
      <c r="B1612" t="s">
        <v>1562</v>
      </c>
      <c r="C1612">
        <v>93</v>
      </c>
      <c r="D1612">
        <v>1616</v>
      </c>
      <c r="G1612" t="s">
        <v>6</v>
      </c>
    </row>
    <row r="1613" spans="1:7" x14ac:dyDescent="0.2">
      <c r="A1613" t="s">
        <v>213</v>
      </c>
      <c r="B1613" t="s">
        <v>14494</v>
      </c>
      <c r="C1613">
        <v>93</v>
      </c>
      <c r="D1613">
        <v>1615</v>
      </c>
      <c r="G1613" t="s">
        <v>6</v>
      </c>
    </row>
    <row r="1614" spans="1:7" x14ac:dyDescent="0.2">
      <c r="A1614" t="s">
        <v>596</v>
      </c>
      <c r="B1614" t="s">
        <v>1299</v>
      </c>
      <c r="C1614">
        <v>93</v>
      </c>
      <c r="D1614">
        <v>1614</v>
      </c>
      <c r="G1614" t="s">
        <v>6</v>
      </c>
    </row>
    <row r="1615" spans="1:7" x14ac:dyDescent="0.2">
      <c r="A1615" t="s">
        <v>596</v>
      </c>
      <c r="B1615" t="s">
        <v>6186</v>
      </c>
      <c r="C1615">
        <v>93</v>
      </c>
      <c r="D1615">
        <v>1613</v>
      </c>
      <c r="G1615" t="s">
        <v>6</v>
      </c>
    </row>
    <row r="1616" spans="1:7" x14ac:dyDescent="0.2">
      <c r="A1616" t="s">
        <v>206</v>
      </c>
      <c r="B1616" t="s">
        <v>2799</v>
      </c>
      <c r="C1616">
        <v>93</v>
      </c>
      <c r="D1616">
        <v>1612</v>
      </c>
      <c r="G1616" t="s">
        <v>6</v>
      </c>
    </row>
    <row r="1617" spans="1:7" x14ac:dyDescent="0.2">
      <c r="A1617" t="s">
        <v>206</v>
      </c>
      <c r="B1617" t="s">
        <v>1036</v>
      </c>
      <c r="C1617">
        <v>93</v>
      </c>
      <c r="D1617">
        <v>1611</v>
      </c>
      <c r="G1617" t="s">
        <v>6</v>
      </c>
    </row>
    <row r="1618" spans="1:7" x14ac:dyDescent="0.2">
      <c r="A1618" t="s">
        <v>206</v>
      </c>
      <c r="B1618" t="s">
        <v>4079</v>
      </c>
      <c r="C1618">
        <v>93</v>
      </c>
      <c r="D1618">
        <v>1610</v>
      </c>
      <c r="G1618" t="s">
        <v>6</v>
      </c>
    </row>
    <row r="1619" spans="1:7" x14ac:dyDescent="0.2">
      <c r="A1619" t="s">
        <v>217</v>
      </c>
      <c r="B1619" t="s">
        <v>2105</v>
      </c>
      <c r="C1619">
        <v>93</v>
      </c>
      <c r="D1619">
        <v>1609</v>
      </c>
      <c r="G1619" t="s">
        <v>6</v>
      </c>
    </row>
    <row r="1620" spans="1:7" x14ac:dyDescent="0.2">
      <c r="A1620" t="s">
        <v>217</v>
      </c>
      <c r="B1620" t="s">
        <v>2104</v>
      </c>
      <c r="C1620">
        <v>93</v>
      </c>
      <c r="D1620">
        <v>1608</v>
      </c>
      <c r="G1620" t="s">
        <v>6</v>
      </c>
    </row>
    <row r="1621" spans="1:7" x14ac:dyDescent="0.2">
      <c r="A1621" t="s">
        <v>217</v>
      </c>
      <c r="B1621" t="s">
        <v>3545</v>
      </c>
      <c r="C1621">
        <v>93</v>
      </c>
      <c r="D1621">
        <v>1607</v>
      </c>
      <c r="G1621" t="s">
        <v>6</v>
      </c>
    </row>
    <row r="1622" spans="1:7" x14ac:dyDescent="0.2">
      <c r="A1622" t="s">
        <v>217</v>
      </c>
      <c r="B1622" t="s">
        <v>4003</v>
      </c>
      <c r="C1622">
        <v>93</v>
      </c>
      <c r="D1622">
        <v>1606</v>
      </c>
      <c r="G1622" t="s">
        <v>6</v>
      </c>
    </row>
    <row r="1623" spans="1:7" x14ac:dyDescent="0.2">
      <c r="A1623" t="s">
        <v>536</v>
      </c>
      <c r="B1623" t="s">
        <v>3969</v>
      </c>
      <c r="C1623">
        <v>92</v>
      </c>
      <c r="D1623">
        <v>1634</v>
      </c>
      <c r="G1623" t="s">
        <v>6</v>
      </c>
    </row>
    <row r="1624" spans="1:7" x14ac:dyDescent="0.2">
      <c r="A1624" t="s">
        <v>736</v>
      </c>
      <c r="B1624" t="s">
        <v>14495</v>
      </c>
      <c r="C1624">
        <v>92</v>
      </c>
      <c r="D1624">
        <v>1633</v>
      </c>
      <c r="G1624" t="s">
        <v>6</v>
      </c>
    </row>
    <row r="1625" spans="1:7" x14ac:dyDescent="0.2">
      <c r="A1625" t="s">
        <v>210</v>
      </c>
      <c r="B1625" t="s">
        <v>2394</v>
      </c>
      <c r="C1625">
        <v>92</v>
      </c>
      <c r="D1625">
        <v>1632</v>
      </c>
      <c r="G1625" t="s">
        <v>6</v>
      </c>
    </row>
    <row r="1626" spans="1:7" x14ac:dyDescent="0.2">
      <c r="A1626" t="s">
        <v>210</v>
      </c>
      <c r="B1626" t="s">
        <v>7094</v>
      </c>
      <c r="C1626">
        <v>92</v>
      </c>
      <c r="D1626">
        <v>1631</v>
      </c>
      <c r="G1626" t="s">
        <v>6</v>
      </c>
    </row>
    <row r="1627" spans="1:7" x14ac:dyDescent="0.2">
      <c r="A1627" t="s">
        <v>210</v>
      </c>
      <c r="B1627" t="s">
        <v>14496</v>
      </c>
      <c r="C1627">
        <v>92</v>
      </c>
      <c r="D1627">
        <v>1630</v>
      </c>
      <c r="G1627" t="s">
        <v>6</v>
      </c>
    </row>
    <row r="1628" spans="1:7" x14ac:dyDescent="0.2">
      <c r="A1628" t="s">
        <v>14380</v>
      </c>
      <c r="B1628" t="s">
        <v>2884</v>
      </c>
      <c r="C1628">
        <v>92</v>
      </c>
      <c r="D1628">
        <v>1629</v>
      </c>
      <c r="G1628" t="s">
        <v>6</v>
      </c>
    </row>
    <row r="1629" spans="1:7" x14ac:dyDescent="0.2">
      <c r="A1629" t="s">
        <v>514</v>
      </c>
      <c r="B1629" t="s">
        <v>2523</v>
      </c>
      <c r="C1629">
        <v>92</v>
      </c>
      <c r="D1629">
        <v>1628</v>
      </c>
      <c r="G1629" t="s">
        <v>6</v>
      </c>
    </row>
    <row r="1630" spans="1:7" x14ac:dyDescent="0.2">
      <c r="A1630" t="s">
        <v>208</v>
      </c>
      <c r="B1630" t="s">
        <v>14497</v>
      </c>
      <c r="C1630">
        <v>92</v>
      </c>
      <c r="D1630">
        <v>1627</v>
      </c>
      <c r="G1630" t="s">
        <v>6</v>
      </c>
    </row>
    <row r="1631" spans="1:7" x14ac:dyDescent="0.2">
      <c r="A1631" t="s">
        <v>213</v>
      </c>
      <c r="B1631" t="s">
        <v>2348</v>
      </c>
      <c r="C1631">
        <v>92</v>
      </c>
      <c r="D1631">
        <v>1626</v>
      </c>
      <c r="G1631" t="s">
        <v>6</v>
      </c>
    </row>
    <row r="1632" spans="1:7" x14ac:dyDescent="0.2">
      <c r="A1632" t="s">
        <v>596</v>
      </c>
      <c r="B1632" t="s">
        <v>4170</v>
      </c>
      <c r="C1632">
        <v>92</v>
      </c>
      <c r="D1632">
        <v>1625</v>
      </c>
      <c r="G1632" t="s">
        <v>6</v>
      </c>
    </row>
    <row r="1633" spans="1:7" x14ac:dyDescent="0.2">
      <c r="A1633" t="s">
        <v>206</v>
      </c>
      <c r="B1633" t="s">
        <v>2794</v>
      </c>
      <c r="C1633">
        <v>92</v>
      </c>
      <c r="D1633">
        <v>1624</v>
      </c>
      <c r="G1633" t="s">
        <v>6</v>
      </c>
    </row>
    <row r="1634" spans="1:7" x14ac:dyDescent="0.2">
      <c r="A1634" t="s">
        <v>206</v>
      </c>
      <c r="B1634" t="s">
        <v>2038</v>
      </c>
      <c r="C1634">
        <v>92</v>
      </c>
      <c r="D1634">
        <v>1623</v>
      </c>
      <c r="G1634" t="s">
        <v>6</v>
      </c>
    </row>
    <row r="1635" spans="1:7" x14ac:dyDescent="0.2">
      <c r="A1635" t="s">
        <v>206</v>
      </c>
      <c r="B1635" t="s">
        <v>14498</v>
      </c>
      <c r="C1635">
        <v>92</v>
      </c>
      <c r="D1635">
        <v>1622</v>
      </c>
      <c r="G1635" t="s">
        <v>6</v>
      </c>
    </row>
    <row r="1636" spans="1:7" x14ac:dyDescent="0.2">
      <c r="A1636" t="s">
        <v>536</v>
      </c>
      <c r="B1636" t="s">
        <v>3205</v>
      </c>
      <c r="C1636">
        <v>91</v>
      </c>
      <c r="D1636">
        <v>1650</v>
      </c>
      <c r="G1636" t="s">
        <v>6</v>
      </c>
    </row>
    <row r="1637" spans="1:7" x14ac:dyDescent="0.2">
      <c r="A1637" t="s">
        <v>216</v>
      </c>
      <c r="B1637" t="s">
        <v>14499</v>
      </c>
      <c r="C1637">
        <v>91</v>
      </c>
      <c r="D1637">
        <v>1649</v>
      </c>
      <c r="G1637" t="s">
        <v>6</v>
      </c>
    </row>
    <row r="1638" spans="1:7" x14ac:dyDescent="0.2">
      <c r="A1638" t="s">
        <v>216</v>
      </c>
      <c r="B1638" t="s">
        <v>3200</v>
      </c>
      <c r="C1638">
        <v>91</v>
      </c>
      <c r="D1638">
        <v>1648</v>
      </c>
      <c r="G1638" t="s">
        <v>6</v>
      </c>
    </row>
    <row r="1639" spans="1:7" x14ac:dyDescent="0.2">
      <c r="A1639" t="s">
        <v>209</v>
      </c>
      <c r="B1639" t="s">
        <v>1507</v>
      </c>
      <c r="C1639">
        <v>91</v>
      </c>
      <c r="D1639">
        <v>1647</v>
      </c>
      <c r="G1639" t="s">
        <v>6</v>
      </c>
    </row>
    <row r="1640" spans="1:7" x14ac:dyDescent="0.2">
      <c r="A1640" t="s">
        <v>211</v>
      </c>
      <c r="B1640" t="s">
        <v>804</v>
      </c>
      <c r="C1640">
        <v>91</v>
      </c>
      <c r="D1640">
        <v>1646</v>
      </c>
      <c r="G1640" t="s">
        <v>6</v>
      </c>
    </row>
    <row r="1641" spans="1:7" x14ac:dyDescent="0.2">
      <c r="A1641" t="s">
        <v>205</v>
      </c>
      <c r="B1641" t="s">
        <v>1310</v>
      </c>
      <c r="C1641">
        <v>91</v>
      </c>
      <c r="D1641">
        <v>1645</v>
      </c>
      <c r="G1641" t="s">
        <v>6</v>
      </c>
    </row>
    <row r="1642" spans="1:7" x14ac:dyDescent="0.2">
      <c r="A1642" t="s">
        <v>210</v>
      </c>
      <c r="B1642" t="s">
        <v>4457</v>
      </c>
      <c r="C1642">
        <v>91</v>
      </c>
      <c r="D1642">
        <v>1644</v>
      </c>
      <c r="G1642" t="s">
        <v>6</v>
      </c>
    </row>
    <row r="1643" spans="1:7" x14ac:dyDescent="0.2">
      <c r="A1643" t="s">
        <v>210</v>
      </c>
      <c r="B1643" t="s">
        <v>1991</v>
      </c>
      <c r="C1643">
        <v>91</v>
      </c>
      <c r="D1643">
        <v>1643</v>
      </c>
      <c r="G1643" t="s">
        <v>6</v>
      </c>
    </row>
    <row r="1644" spans="1:7" x14ac:dyDescent="0.2">
      <c r="A1644" t="s">
        <v>208</v>
      </c>
      <c r="B1644" t="s">
        <v>5281</v>
      </c>
      <c r="C1644">
        <v>91</v>
      </c>
      <c r="D1644">
        <v>1642</v>
      </c>
      <c r="G1644" t="s">
        <v>6</v>
      </c>
    </row>
    <row r="1645" spans="1:7" x14ac:dyDescent="0.2">
      <c r="A1645" t="s">
        <v>212</v>
      </c>
      <c r="B1645" t="s">
        <v>1263</v>
      </c>
      <c r="C1645">
        <v>91</v>
      </c>
      <c r="D1645">
        <v>1641</v>
      </c>
      <c r="G1645" t="s">
        <v>6</v>
      </c>
    </row>
    <row r="1646" spans="1:7" x14ac:dyDescent="0.2">
      <c r="A1646" t="s">
        <v>207</v>
      </c>
      <c r="B1646" t="s">
        <v>5175</v>
      </c>
      <c r="C1646">
        <v>91</v>
      </c>
      <c r="D1646">
        <v>1640</v>
      </c>
      <c r="G1646" t="s">
        <v>6</v>
      </c>
    </row>
    <row r="1647" spans="1:7" x14ac:dyDescent="0.2">
      <c r="A1647" t="s">
        <v>218</v>
      </c>
      <c r="B1647" t="s">
        <v>3718</v>
      </c>
      <c r="C1647">
        <v>91</v>
      </c>
      <c r="D1647">
        <v>1639</v>
      </c>
      <c r="G1647" t="s">
        <v>6</v>
      </c>
    </row>
    <row r="1648" spans="1:7" x14ac:dyDescent="0.2">
      <c r="A1648" t="s">
        <v>596</v>
      </c>
      <c r="B1648" t="s">
        <v>14500</v>
      </c>
      <c r="C1648">
        <v>91</v>
      </c>
      <c r="D1648">
        <v>1638</v>
      </c>
      <c r="G1648" t="s">
        <v>6</v>
      </c>
    </row>
    <row r="1649" spans="1:7" x14ac:dyDescent="0.2">
      <c r="A1649" t="s">
        <v>215</v>
      </c>
      <c r="B1649" t="s">
        <v>3572</v>
      </c>
      <c r="C1649">
        <v>91</v>
      </c>
      <c r="D1649">
        <v>1637</v>
      </c>
      <c r="G1649" t="s">
        <v>6</v>
      </c>
    </row>
    <row r="1650" spans="1:7" x14ac:dyDescent="0.2">
      <c r="A1650" t="s">
        <v>217</v>
      </c>
      <c r="B1650" t="s">
        <v>5698</v>
      </c>
      <c r="C1650">
        <v>91</v>
      </c>
      <c r="D1650">
        <v>1636</v>
      </c>
      <c r="G1650" t="s">
        <v>6</v>
      </c>
    </row>
    <row r="1651" spans="1:7" x14ac:dyDescent="0.2">
      <c r="A1651" t="s">
        <v>217</v>
      </c>
      <c r="B1651" t="s">
        <v>1216</v>
      </c>
      <c r="C1651">
        <v>91</v>
      </c>
      <c r="D1651">
        <v>1635</v>
      </c>
      <c r="G1651" t="s">
        <v>6</v>
      </c>
    </row>
    <row r="1652" spans="1:7" x14ac:dyDescent="0.2">
      <c r="A1652" t="s">
        <v>536</v>
      </c>
      <c r="B1652" t="s">
        <v>14262</v>
      </c>
      <c r="C1652">
        <v>90</v>
      </c>
      <c r="D1652">
        <v>1661</v>
      </c>
      <c r="G1652" t="s">
        <v>6</v>
      </c>
    </row>
    <row r="1653" spans="1:7" x14ac:dyDescent="0.2">
      <c r="A1653" t="s">
        <v>209</v>
      </c>
      <c r="B1653" t="s">
        <v>13988</v>
      </c>
      <c r="C1653">
        <v>90</v>
      </c>
      <c r="D1653">
        <v>1660</v>
      </c>
      <c r="G1653" t="s">
        <v>6</v>
      </c>
    </row>
    <row r="1654" spans="1:7" x14ac:dyDescent="0.2">
      <c r="A1654" t="s">
        <v>211</v>
      </c>
      <c r="B1654" t="s">
        <v>1185</v>
      </c>
      <c r="C1654">
        <v>90</v>
      </c>
      <c r="D1654">
        <v>1659</v>
      </c>
      <c r="G1654" t="s">
        <v>6</v>
      </c>
    </row>
    <row r="1655" spans="1:7" x14ac:dyDescent="0.2">
      <c r="A1655" t="s">
        <v>736</v>
      </c>
      <c r="B1655" t="s">
        <v>2543</v>
      </c>
      <c r="C1655">
        <v>90</v>
      </c>
      <c r="D1655">
        <v>1658</v>
      </c>
      <c r="G1655" t="s">
        <v>6</v>
      </c>
    </row>
    <row r="1656" spans="1:7" x14ac:dyDescent="0.2">
      <c r="A1656" t="s">
        <v>208</v>
      </c>
      <c r="B1656" t="s">
        <v>1535</v>
      </c>
      <c r="C1656">
        <v>90</v>
      </c>
      <c r="D1656">
        <v>1657</v>
      </c>
      <c r="G1656" t="s">
        <v>6</v>
      </c>
    </row>
    <row r="1657" spans="1:7" x14ac:dyDescent="0.2">
      <c r="A1657" t="s">
        <v>208</v>
      </c>
      <c r="B1657" t="s">
        <v>1855</v>
      </c>
      <c r="C1657">
        <v>90</v>
      </c>
      <c r="D1657">
        <v>1656</v>
      </c>
      <c r="G1657" t="s">
        <v>6</v>
      </c>
    </row>
    <row r="1658" spans="1:7" x14ac:dyDescent="0.2">
      <c r="A1658" t="s">
        <v>218</v>
      </c>
      <c r="B1658" t="s">
        <v>1595</v>
      </c>
      <c r="C1658">
        <v>90</v>
      </c>
      <c r="D1658">
        <v>1655</v>
      </c>
      <c r="G1658" t="s">
        <v>6</v>
      </c>
    </row>
    <row r="1659" spans="1:7" x14ac:dyDescent="0.2">
      <c r="A1659" t="s">
        <v>830</v>
      </c>
      <c r="B1659" t="s">
        <v>1402</v>
      </c>
      <c r="C1659">
        <v>90</v>
      </c>
      <c r="D1659">
        <v>1654</v>
      </c>
      <c r="G1659" t="s">
        <v>6</v>
      </c>
    </row>
    <row r="1660" spans="1:7" x14ac:dyDescent="0.2">
      <c r="A1660" t="s">
        <v>206</v>
      </c>
      <c r="B1660" t="s">
        <v>4112</v>
      </c>
      <c r="C1660">
        <v>90</v>
      </c>
      <c r="D1660">
        <v>1653</v>
      </c>
      <c r="G1660" t="s">
        <v>6</v>
      </c>
    </row>
    <row r="1661" spans="1:7" x14ac:dyDescent="0.2">
      <c r="A1661" t="s">
        <v>206</v>
      </c>
      <c r="B1661" t="s">
        <v>2599</v>
      </c>
      <c r="C1661">
        <v>90</v>
      </c>
      <c r="D1661">
        <v>1652</v>
      </c>
      <c r="G1661" t="s">
        <v>6</v>
      </c>
    </row>
    <row r="1662" spans="1:7" x14ac:dyDescent="0.2">
      <c r="A1662" t="s">
        <v>217</v>
      </c>
      <c r="B1662" t="s">
        <v>14501</v>
      </c>
      <c r="C1662">
        <v>90</v>
      </c>
      <c r="D1662">
        <v>1651</v>
      </c>
      <c r="G1662" t="s">
        <v>6</v>
      </c>
    </row>
    <row r="1663" spans="1:7" x14ac:dyDescent="0.2">
      <c r="A1663" t="s">
        <v>536</v>
      </c>
      <c r="B1663" t="s">
        <v>1362</v>
      </c>
      <c r="C1663">
        <v>89</v>
      </c>
      <c r="D1663">
        <v>1671</v>
      </c>
      <c r="G1663" t="s">
        <v>6</v>
      </c>
    </row>
    <row r="1664" spans="1:7" x14ac:dyDescent="0.2">
      <c r="A1664" t="s">
        <v>216</v>
      </c>
      <c r="B1664" t="s">
        <v>3509</v>
      </c>
      <c r="C1664">
        <v>89</v>
      </c>
      <c r="D1664">
        <v>1670</v>
      </c>
      <c r="G1664" t="s">
        <v>6</v>
      </c>
    </row>
    <row r="1665" spans="1:7" x14ac:dyDescent="0.2">
      <c r="A1665" t="s">
        <v>209</v>
      </c>
      <c r="B1665" t="s">
        <v>1576</v>
      </c>
      <c r="C1665">
        <v>89</v>
      </c>
      <c r="D1665">
        <v>1669</v>
      </c>
      <c r="G1665" t="s">
        <v>6</v>
      </c>
    </row>
    <row r="1666" spans="1:7" x14ac:dyDescent="0.2">
      <c r="A1666" t="s">
        <v>209</v>
      </c>
      <c r="B1666" t="s">
        <v>5588</v>
      </c>
      <c r="C1666">
        <v>89</v>
      </c>
      <c r="D1666">
        <v>1668</v>
      </c>
      <c r="G1666" t="s">
        <v>6</v>
      </c>
    </row>
    <row r="1667" spans="1:7" x14ac:dyDescent="0.2">
      <c r="A1667" t="s">
        <v>209</v>
      </c>
      <c r="B1667" t="s">
        <v>3193</v>
      </c>
      <c r="C1667">
        <v>89</v>
      </c>
      <c r="D1667">
        <v>1667</v>
      </c>
      <c r="G1667" t="s">
        <v>6</v>
      </c>
    </row>
    <row r="1668" spans="1:7" x14ac:dyDescent="0.2">
      <c r="A1668" t="s">
        <v>210</v>
      </c>
      <c r="B1668" t="s">
        <v>1804</v>
      </c>
      <c r="C1668">
        <v>89</v>
      </c>
      <c r="D1668">
        <v>1666</v>
      </c>
      <c r="G1668" t="s">
        <v>6</v>
      </c>
    </row>
    <row r="1669" spans="1:7" x14ac:dyDescent="0.2">
      <c r="A1669" t="s">
        <v>208</v>
      </c>
      <c r="B1669" t="s">
        <v>3382</v>
      </c>
      <c r="C1669">
        <v>89</v>
      </c>
      <c r="D1669">
        <v>1665</v>
      </c>
      <c r="G1669" t="s">
        <v>6</v>
      </c>
    </row>
    <row r="1670" spans="1:7" x14ac:dyDescent="0.2">
      <c r="A1670" t="s">
        <v>213</v>
      </c>
      <c r="B1670" t="s">
        <v>2346</v>
      </c>
      <c r="C1670">
        <v>89</v>
      </c>
      <c r="D1670">
        <v>1664</v>
      </c>
      <c r="G1670" t="s">
        <v>6</v>
      </c>
    </row>
    <row r="1671" spans="1:7" x14ac:dyDescent="0.2">
      <c r="A1671" t="s">
        <v>596</v>
      </c>
      <c r="B1671" t="s">
        <v>3277</v>
      </c>
      <c r="C1671">
        <v>89</v>
      </c>
      <c r="D1671">
        <v>1663</v>
      </c>
      <c r="G1671" t="s">
        <v>6</v>
      </c>
    </row>
    <row r="1672" spans="1:7" x14ac:dyDescent="0.2">
      <c r="A1672" t="s">
        <v>596</v>
      </c>
      <c r="B1672" t="s">
        <v>1140</v>
      </c>
      <c r="C1672">
        <v>89</v>
      </c>
      <c r="D1672">
        <v>1662</v>
      </c>
      <c r="G1672" t="s">
        <v>6</v>
      </c>
    </row>
    <row r="1673" spans="1:7" x14ac:dyDescent="0.2">
      <c r="A1673" t="s">
        <v>205</v>
      </c>
      <c r="B1673" t="s">
        <v>2008</v>
      </c>
      <c r="C1673">
        <v>88</v>
      </c>
      <c r="D1673">
        <v>1677</v>
      </c>
      <c r="G1673" t="s">
        <v>6</v>
      </c>
    </row>
    <row r="1674" spans="1:7" x14ac:dyDescent="0.2">
      <c r="A1674" t="s">
        <v>736</v>
      </c>
      <c r="B1674" t="s">
        <v>3151</v>
      </c>
      <c r="C1674">
        <v>88</v>
      </c>
      <c r="D1674">
        <v>1676</v>
      </c>
      <c r="G1674" t="s">
        <v>6</v>
      </c>
    </row>
    <row r="1675" spans="1:7" x14ac:dyDescent="0.2">
      <c r="A1675" t="s">
        <v>210</v>
      </c>
      <c r="B1675" t="s">
        <v>1747</v>
      </c>
      <c r="C1675">
        <v>88</v>
      </c>
      <c r="D1675">
        <v>1675</v>
      </c>
      <c r="G1675" t="s">
        <v>6</v>
      </c>
    </row>
    <row r="1676" spans="1:7" x14ac:dyDescent="0.2">
      <c r="A1676" t="s">
        <v>596</v>
      </c>
      <c r="B1676" t="s">
        <v>2133</v>
      </c>
      <c r="C1676">
        <v>88</v>
      </c>
      <c r="D1676">
        <v>1674</v>
      </c>
      <c r="G1676" t="s">
        <v>6</v>
      </c>
    </row>
    <row r="1677" spans="1:7" x14ac:dyDescent="0.2">
      <c r="A1677" t="s">
        <v>596</v>
      </c>
      <c r="B1677" t="s">
        <v>3025</v>
      </c>
      <c r="C1677">
        <v>88</v>
      </c>
      <c r="D1677">
        <v>1673</v>
      </c>
      <c r="G1677" t="s">
        <v>6</v>
      </c>
    </row>
    <row r="1678" spans="1:7" x14ac:dyDescent="0.2">
      <c r="A1678" t="s">
        <v>206</v>
      </c>
      <c r="B1678" t="s">
        <v>985</v>
      </c>
      <c r="C1678">
        <v>88</v>
      </c>
      <c r="D1678">
        <v>1672</v>
      </c>
      <c r="G1678" t="s">
        <v>6</v>
      </c>
    </row>
    <row r="1679" spans="1:7" x14ac:dyDescent="0.2">
      <c r="A1679" t="s">
        <v>536</v>
      </c>
      <c r="B1679" t="s">
        <v>3519</v>
      </c>
      <c r="C1679">
        <v>87</v>
      </c>
      <c r="D1679">
        <v>1687</v>
      </c>
      <c r="G1679" t="s">
        <v>6</v>
      </c>
    </row>
    <row r="1680" spans="1:7" x14ac:dyDescent="0.2">
      <c r="A1680" t="s">
        <v>736</v>
      </c>
      <c r="B1680" t="s">
        <v>2087</v>
      </c>
      <c r="C1680">
        <v>87</v>
      </c>
      <c r="D1680">
        <v>1686</v>
      </c>
      <c r="G1680" t="s">
        <v>6</v>
      </c>
    </row>
    <row r="1681" spans="1:7" x14ac:dyDescent="0.2">
      <c r="A1681" t="s">
        <v>14380</v>
      </c>
      <c r="B1681" t="s">
        <v>1607</v>
      </c>
      <c r="C1681">
        <v>87</v>
      </c>
      <c r="D1681">
        <v>1685</v>
      </c>
      <c r="G1681" t="s">
        <v>6</v>
      </c>
    </row>
    <row r="1682" spans="1:7" x14ac:dyDescent="0.2">
      <c r="A1682" t="s">
        <v>207</v>
      </c>
      <c r="B1682" t="s">
        <v>3340</v>
      </c>
      <c r="C1682">
        <v>87</v>
      </c>
      <c r="D1682">
        <v>1684</v>
      </c>
      <c r="G1682" t="s">
        <v>6</v>
      </c>
    </row>
    <row r="1683" spans="1:7" x14ac:dyDescent="0.2">
      <c r="A1683" t="s">
        <v>830</v>
      </c>
      <c r="B1683" t="s">
        <v>1904</v>
      </c>
      <c r="C1683">
        <v>87</v>
      </c>
      <c r="D1683">
        <v>1683</v>
      </c>
      <c r="G1683" t="s">
        <v>6</v>
      </c>
    </row>
    <row r="1684" spans="1:7" x14ac:dyDescent="0.2">
      <c r="A1684" t="s">
        <v>213</v>
      </c>
      <c r="B1684" t="s">
        <v>2052</v>
      </c>
      <c r="C1684">
        <v>87</v>
      </c>
      <c r="D1684">
        <v>1682</v>
      </c>
      <c r="G1684" t="s">
        <v>6</v>
      </c>
    </row>
    <row r="1685" spans="1:7" x14ac:dyDescent="0.2">
      <c r="A1685" t="s">
        <v>213</v>
      </c>
      <c r="B1685" t="s">
        <v>14502</v>
      </c>
      <c r="C1685">
        <v>87</v>
      </c>
      <c r="D1685">
        <v>1681</v>
      </c>
      <c r="G1685" t="s">
        <v>6</v>
      </c>
    </row>
    <row r="1686" spans="1:7" x14ac:dyDescent="0.2">
      <c r="A1686" t="s">
        <v>206</v>
      </c>
      <c r="B1686" t="s">
        <v>2130</v>
      </c>
      <c r="C1686">
        <v>87</v>
      </c>
      <c r="D1686">
        <v>1680</v>
      </c>
      <c r="G1686" t="s">
        <v>6</v>
      </c>
    </row>
    <row r="1687" spans="1:7" x14ac:dyDescent="0.2">
      <c r="A1687" t="s">
        <v>206</v>
      </c>
      <c r="B1687" t="s">
        <v>2791</v>
      </c>
      <c r="C1687">
        <v>87</v>
      </c>
      <c r="D1687">
        <v>1679</v>
      </c>
      <c r="G1687" t="s">
        <v>6</v>
      </c>
    </row>
    <row r="1688" spans="1:7" x14ac:dyDescent="0.2">
      <c r="A1688" t="s">
        <v>217</v>
      </c>
      <c r="B1688" t="s">
        <v>1293</v>
      </c>
      <c r="C1688">
        <v>87</v>
      </c>
      <c r="D1688">
        <v>1678</v>
      </c>
      <c r="G1688" t="s">
        <v>6</v>
      </c>
    </row>
    <row r="1689" spans="1:7" x14ac:dyDescent="0.2">
      <c r="A1689" t="s">
        <v>211</v>
      </c>
      <c r="B1689" t="s">
        <v>1112</v>
      </c>
      <c r="C1689">
        <v>86</v>
      </c>
      <c r="D1689">
        <v>1700</v>
      </c>
      <c r="G1689" t="s">
        <v>6</v>
      </c>
    </row>
    <row r="1690" spans="1:7" x14ac:dyDescent="0.2">
      <c r="A1690" t="s">
        <v>205</v>
      </c>
      <c r="B1690" t="s">
        <v>14503</v>
      </c>
      <c r="C1690">
        <v>86</v>
      </c>
      <c r="D1690">
        <v>1699</v>
      </c>
      <c r="G1690" t="s">
        <v>6</v>
      </c>
    </row>
    <row r="1691" spans="1:7" x14ac:dyDescent="0.2">
      <c r="A1691" t="s">
        <v>736</v>
      </c>
      <c r="B1691" t="s">
        <v>4519</v>
      </c>
      <c r="C1691">
        <v>86</v>
      </c>
      <c r="D1691">
        <v>1698</v>
      </c>
      <c r="G1691" t="s">
        <v>6</v>
      </c>
    </row>
    <row r="1692" spans="1:7" x14ac:dyDescent="0.2">
      <c r="A1692" t="s">
        <v>210</v>
      </c>
      <c r="B1692" t="s">
        <v>4490</v>
      </c>
      <c r="C1692">
        <v>86</v>
      </c>
      <c r="D1692">
        <v>1697</v>
      </c>
      <c r="G1692" t="s">
        <v>6</v>
      </c>
    </row>
    <row r="1693" spans="1:7" x14ac:dyDescent="0.2">
      <c r="A1693" t="s">
        <v>210</v>
      </c>
      <c r="B1693" t="s">
        <v>2276</v>
      </c>
      <c r="C1693">
        <v>86</v>
      </c>
      <c r="D1693">
        <v>1696</v>
      </c>
      <c r="G1693" t="s">
        <v>6</v>
      </c>
    </row>
    <row r="1694" spans="1:7" x14ac:dyDescent="0.2">
      <c r="A1694" t="s">
        <v>210</v>
      </c>
      <c r="B1694" t="s">
        <v>5339</v>
      </c>
      <c r="C1694">
        <v>86</v>
      </c>
      <c r="D1694">
        <v>1695</v>
      </c>
      <c r="G1694" t="s">
        <v>6</v>
      </c>
    </row>
    <row r="1695" spans="1:7" x14ac:dyDescent="0.2">
      <c r="A1695" t="s">
        <v>14380</v>
      </c>
      <c r="B1695" t="s">
        <v>1695</v>
      </c>
      <c r="C1695">
        <v>86</v>
      </c>
      <c r="D1695">
        <v>1694</v>
      </c>
      <c r="G1695" t="s">
        <v>6</v>
      </c>
    </row>
    <row r="1696" spans="1:7" x14ac:dyDescent="0.2">
      <c r="A1696" t="s">
        <v>208</v>
      </c>
      <c r="B1696" t="s">
        <v>2510</v>
      </c>
      <c r="C1696">
        <v>86</v>
      </c>
      <c r="D1696">
        <v>1693</v>
      </c>
      <c r="G1696" t="s">
        <v>6</v>
      </c>
    </row>
    <row r="1697" spans="1:7" x14ac:dyDescent="0.2">
      <c r="A1697" t="s">
        <v>207</v>
      </c>
      <c r="B1697" t="s">
        <v>2151</v>
      </c>
      <c r="C1697">
        <v>86</v>
      </c>
      <c r="D1697">
        <v>1692</v>
      </c>
      <c r="G1697" t="s">
        <v>6</v>
      </c>
    </row>
    <row r="1698" spans="1:7" x14ac:dyDescent="0.2">
      <c r="A1698" t="s">
        <v>218</v>
      </c>
      <c r="B1698" t="s">
        <v>1301</v>
      </c>
      <c r="C1698">
        <v>86</v>
      </c>
      <c r="D1698">
        <v>1691</v>
      </c>
      <c r="G1698" t="s">
        <v>6</v>
      </c>
    </row>
    <row r="1699" spans="1:7" x14ac:dyDescent="0.2">
      <c r="A1699" t="s">
        <v>213</v>
      </c>
      <c r="B1699" t="s">
        <v>1456</v>
      </c>
      <c r="C1699">
        <v>86</v>
      </c>
      <c r="D1699">
        <v>1690</v>
      </c>
      <c r="G1699" t="s">
        <v>6</v>
      </c>
    </row>
    <row r="1700" spans="1:7" x14ac:dyDescent="0.2">
      <c r="A1700" t="s">
        <v>206</v>
      </c>
      <c r="B1700" t="s">
        <v>6158</v>
      </c>
      <c r="C1700">
        <v>86</v>
      </c>
      <c r="D1700">
        <v>1689</v>
      </c>
      <c r="G1700" t="s">
        <v>6</v>
      </c>
    </row>
    <row r="1701" spans="1:7" x14ac:dyDescent="0.2">
      <c r="A1701" t="s">
        <v>206</v>
      </c>
      <c r="B1701" t="s">
        <v>14504</v>
      </c>
      <c r="C1701">
        <v>86</v>
      </c>
      <c r="D1701">
        <v>1688</v>
      </c>
      <c r="G1701" t="s">
        <v>6</v>
      </c>
    </row>
    <row r="1702" spans="1:7" x14ac:dyDescent="0.2">
      <c r="A1702" t="s">
        <v>515</v>
      </c>
      <c r="B1702" t="s">
        <v>14505</v>
      </c>
      <c r="C1702">
        <v>85</v>
      </c>
      <c r="D1702">
        <v>1709</v>
      </c>
      <c r="G1702" t="s">
        <v>6</v>
      </c>
    </row>
    <row r="1703" spans="1:7" x14ac:dyDescent="0.2">
      <c r="A1703" t="s">
        <v>210</v>
      </c>
      <c r="B1703" t="s">
        <v>3856</v>
      </c>
      <c r="C1703">
        <v>85</v>
      </c>
      <c r="D1703">
        <v>1708</v>
      </c>
      <c r="G1703" t="s">
        <v>6</v>
      </c>
    </row>
    <row r="1704" spans="1:7" x14ac:dyDescent="0.2">
      <c r="A1704" t="s">
        <v>207</v>
      </c>
      <c r="B1704" t="s">
        <v>1913</v>
      </c>
      <c r="C1704">
        <v>85</v>
      </c>
      <c r="D1704">
        <v>1707</v>
      </c>
      <c r="G1704" t="s">
        <v>6</v>
      </c>
    </row>
    <row r="1705" spans="1:7" x14ac:dyDescent="0.2">
      <c r="A1705" t="s">
        <v>830</v>
      </c>
      <c r="B1705" t="s">
        <v>1038</v>
      </c>
      <c r="C1705">
        <v>85</v>
      </c>
      <c r="D1705">
        <v>1706</v>
      </c>
      <c r="G1705" t="s">
        <v>6</v>
      </c>
    </row>
    <row r="1706" spans="1:7" x14ac:dyDescent="0.2">
      <c r="A1706" t="s">
        <v>213</v>
      </c>
      <c r="B1706" t="s">
        <v>1558</v>
      </c>
      <c r="C1706">
        <v>85</v>
      </c>
      <c r="D1706">
        <v>1705</v>
      </c>
      <c r="G1706" t="s">
        <v>6</v>
      </c>
    </row>
    <row r="1707" spans="1:7" x14ac:dyDescent="0.2">
      <c r="A1707" t="s">
        <v>596</v>
      </c>
      <c r="B1707" t="s">
        <v>4945</v>
      </c>
      <c r="C1707">
        <v>85</v>
      </c>
      <c r="D1707">
        <v>1704</v>
      </c>
      <c r="G1707" t="s">
        <v>6</v>
      </c>
    </row>
    <row r="1708" spans="1:7" x14ac:dyDescent="0.2">
      <c r="A1708" t="s">
        <v>206</v>
      </c>
      <c r="B1708" t="s">
        <v>6073</v>
      </c>
      <c r="C1708">
        <v>85</v>
      </c>
      <c r="D1708">
        <v>1703</v>
      </c>
      <c r="G1708" t="s">
        <v>6</v>
      </c>
    </row>
    <row r="1709" spans="1:7" x14ac:dyDescent="0.2">
      <c r="A1709" t="s">
        <v>217</v>
      </c>
      <c r="B1709" t="s">
        <v>1937</v>
      </c>
      <c r="C1709">
        <v>85</v>
      </c>
      <c r="D1709">
        <v>1702</v>
      </c>
      <c r="G1709" t="s">
        <v>6</v>
      </c>
    </row>
    <row r="1710" spans="1:7" x14ac:dyDescent="0.2">
      <c r="A1710" t="s">
        <v>217</v>
      </c>
      <c r="B1710" t="s">
        <v>8005</v>
      </c>
      <c r="C1710">
        <v>85</v>
      </c>
      <c r="D1710">
        <v>1701</v>
      </c>
      <c r="G1710" t="s">
        <v>6</v>
      </c>
    </row>
    <row r="1711" spans="1:7" x14ac:dyDescent="0.2">
      <c r="A1711" t="s">
        <v>211</v>
      </c>
      <c r="B1711" t="s">
        <v>14506</v>
      </c>
      <c r="C1711">
        <v>84</v>
      </c>
      <c r="D1711">
        <v>1720</v>
      </c>
      <c r="G1711" t="s">
        <v>6</v>
      </c>
    </row>
    <row r="1712" spans="1:7" x14ac:dyDescent="0.2">
      <c r="A1712" t="s">
        <v>205</v>
      </c>
      <c r="B1712" t="s">
        <v>1810</v>
      </c>
      <c r="C1712">
        <v>84</v>
      </c>
      <c r="D1712">
        <v>1719</v>
      </c>
      <c r="G1712" t="s">
        <v>6</v>
      </c>
    </row>
    <row r="1713" spans="1:7" x14ac:dyDescent="0.2">
      <c r="A1713" t="s">
        <v>736</v>
      </c>
      <c r="B1713" t="s">
        <v>930</v>
      </c>
      <c r="C1713">
        <v>84</v>
      </c>
      <c r="D1713">
        <v>1718</v>
      </c>
      <c r="G1713" t="s">
        <v>6</v>
      </c>
    </row>
    <row r="1714" spans="1:7" x14ac:dyDescent="0.2">
      <c r="A1714" t="s">
        <v>210</v>
      </c>
      <c r="B1714" t="s">
        <v>1410</v>
      </c>
      <c r="C1714">
        <v>84</v>
      </c>
      <c r="D1714">
        <v>1717</v>
      </c>
      <c r="G1714" t="s">
        <v>6</v>
      </c>
    </row>
    <row r="1715" spans="1:7" x14ac:dyDescent="0.2">
      <c r="A1715" t="s">
        <v>514</v>
      </c>
      <c r="B1715" t="s">
        <v>2881</v>
      </c>
      <c r="C1715">
        <v>84</v>
      </c>
      <c r="D1715">
        <v>1716</v>
      </c>
      <c r="G1715" t="s">
        <v>6</v>
      </c>
    </row>
    <row r="1716" spans="1:7" x14ac:dyDescent="0.2">
      <c r="A1716" t="s">
        <v>596</v>
      </c>
      <c r="B1716" t="s">
        <v>3640</v>
      </c>
      <c r="C1716">
        <v>84</v>
      </c>
      <c r="D1716">
        <v>1715</v>
      </c>
      <c r="G1716" t="s">
        <v>6</v>
      </c>
    </row>
    <row r="1717" spans="1:7" x14ac:dyDescent="0.2">
      <c r="A1717" t="s">
        <v>206</v>
      </c>
      <c r="B1717" t="s">
        <v>3015</v>
      </c>
      <c r="C1717">
        <v>84</v>
      </c>
      <c r="D1717">
        <v>1714</v>
      </c>
      <c r="G1717" t="s">
        <v>6</v>
      </c>
    </row>
    <row r="1718" spans="1:7" x14ac:dyDescent="0.2">
      <c r="A1718" t="s">
        <v>206</v>
      </c>
      <c r="B1718" t="s">
        <v>1255</v>
      </c>
      <c r="C1718">
        <v>84</v>
      </c>
      <c r="D1718">
        <v>1713</v>
      </c>
      <c r="G1718" t="s">
        <v>6</v>
      </c>
    </row>
    <row r="1719" spans="1:7" x14ac:dyDescent="0.2">
      <c r="A1719" t="s">
        <v>206</v>
      </c>
      <c r="B1719" t="s">
        <v>2331</v>
      </c>
      <c r="C1719">
        <v>84</v>
      </c>
      <c r="D1719">
        <v>1712</v>
      </c>
      <c r="G1719" t="s">
        <v>6</v>
      </c>
    </row>
    <row r="1720" spans="1:7" x14ac:dyDescent="0.2">
      <c r="A1720" t="s">
        <v>215</v>
      </c>
      <c r="B1720" t="s">
        <v>4046</v>
      </c>
      <c r="C1720">
        <v>84</v>
      </c>
      <c r="D1720">
        <v>1711</v>
      </c>
      <c r="G1720" t="s">
        <v>6</v>
      </c>
    </row>
    <row r="1721" spans="1:7" x14ac:dyDescent="0.2">
      <c r="A1721" t="s">
        <v>217</v>
      </c>
      <c r="B1721" t="s">
        <v>1250</v>
      </c>
      <c r="C1721">
        <v>84</v>
      </c>
      <c r="D1721">
        <v>1710</v>
      </c>
      <c r="G1721" t="s">
        <v>6</v>
      </c>
    </row>
    <row r="1722" spans="1:7" x14ac:dyDescent="0.2">
      <c r="A1722" t="s">
        <v>211</v>
      </c>
      <c r="B1722" t="s">
        <v>2719</v>
      </c>
      <c r="C1722">
        <v>83</v>
      </c>
      <c r="D1722">
        <v>1732</v>
      </c>
      <c r="G1722" t="s">
        <v>6</v>
      </c>
    </row>
    <row r="1723" spans="1:7" x14ac:dyDescent="0.2">
      <c r="A1723" t="s">
        <v>736</v>
      </c>
      <c r="B1723" t="s">
        <v>7260</v>
      </c>
      <c r="C1723">
        <v>83</v>
      </c>
      <c r="D1723">
        <v>1731</v>
      </c>
      <c r="G1723" t="s">
        <v>6</v>
      </c>
    </row>
    <row r="1724" spans="1:7" x14ac:dyDescent="0.2">
      <c r="A1724" t="s">
        <v>210</v>
      </c>
      <c r="B1724" t="s">
        <v>1081</v>
      </c>
      <c r="C1724">
        <v>83</v>
      </c>
      <c r="D1724">
        <v>1730</v>
      </c>
      <c r="G1724" t="s">
        <v>6</v>
      </c>
    </row>
    <row r="1725" spans="1:7" x14ac:dyDescent="0.2">
      <c r="A1725" t="s">
        <v>14380</v>
      </c>
      <c r="B1725" t="s">
        <v>4437</v>
      </c>
      <c r="C1725">
        <v>83</v>
      </c>
      <c r="D1725">
        <v>1729</v>
      </c>
      <c r="G1725" t="s">
        <v>6</v>
      </c>
    </row>
    <row r="1726" spans="1:7" x14ac:dyDescent="0.2">
      <c r="A1726" t="s">
        <v>218</v>
      </c>
      <c r="B1726" t="s">
        <v>1040</v>
      </c>
      <c r="C1726">
        <v>83</v>
      </c>
      <c r="D1726">
        <v>1728</v>
      </c>
      <c r="G1726" t="s">
        <v>6</v>
      </c>
    </row>
    <row r="1727" spans="1:7" x14ac:dyDescent="0.2">
      <c r="A1727" t="s">
        <v>830</v>
      </c>
      <c r="B1727" t="s">
        <v>1841</v>
      </c>
      <c r="C1727">
        <v>83</v>
      </c>
      <c r="D1727">
        <v>1727</v>
      </c>
      <c r="G1727" t="s">
        <v>6</v>
      </c>
    </row>
    <row r="1728" spans="1:7" x14ac:dyDescent="0.2">
      <c r="A1728" t="s">
        <v>830</v>
      </c>
      <c r="B1728" t="s">
        <v>1190</v>
      </c>
      <c r="C1728">
        <v>83</v>
      </c>
      <c r="D1728">
        <v>1726</v>
      </c>
      <c r="G1728" t="s">
        <v>6</v>
      </c>
    </row>
    <row r="1729" spans="1:7" x14ac:dyDescent="0.2">
      <c r="A1729" t="s">
        <v>596</v>
      </c>
      <c r="B1729" t="s">
        <v>1176</v>
      </c>
      <c r="C1729">
        <v>83</v>
      </c>
      <c r="D1729">
        <v>1725</v>
      </c>
      <c r="G1729" t="s">
        <v>6</v>
      </c>
    </row>
    <row r="1730" spans="1:7" x14ac:dyDescent="0.2">
      <c r="A1730" t="s">
        <v>596</v>
      </c>
      <c r="B1730" t="s">
        <v>1897</v>
      </c>
      <c r="C1730">
        <v>83</v>
      </c>
      <c r="D1730">
        <v>1724</v>
      </c>
      <c r="G1730" t="s">
        <v>6</v>
      </c>
    </row>
    <row r="1731" spans="1:7" x14ac:dyDescent="0.2">
      <c r="A1731" t="s">
        <v>596</v>
      </c>
      <c r="B1731" t="s">
        <v>3271</v>
      </c>
      <c r="C1731">
        <v>83</v>
      </c>
      <c r="D1731">
        <v>1723</v>
      </c>
      <c r="G1731" t="s">
        <v>6</v>
      </c>
    </row>
    <row r="1732" spans="1:7" x14ac:dyDescent="0.2">
      <c r="A1732" t="s">
        <v>206</v>
      </c>
      <c r="B1732" t="s">
        <v>2997</v>
      </c>
      <c r="C1732">
        <v>83</v>
      </c>
      <c r="D1732">
        <v>1722</v>
      </c>
      <c r="G1732" t="s">
        <v>6</v>
      </c>
    </row>
    <row r="1733" spans="1:7" x14ac:dyDescent="0.2">
      <c r="A1733" t="s">
        <v>217</v>
      </c>
      <c r="B1733" t="s">
        <v>1670</v>
      </c>
      <c r="C1733">
        <v>83</v>
      </c>
      <c r="D1733">
        <v>1721</v>
      </c>
      <c r="G1733" t="s">
        <v>6</v>
      </c>
    </row>
    <row r="1734" spans="1:7" x14ac:dyDescent="0.2">
      <c r="A1734" t="s">
        <v>216</v>
      </c>
      <c r="B1734" t="s">
        <v>3962</v>
      </c>
      <c r="C1734">
        <v>82</v>
      </c>
      <c r="D1734">
        <v>1749</v>
      </c>
      <c r="G1734" t="s">
        <v>6</v>
      </c>
    </row>
    <row r="1735" spans="1:7" x14ac:dyDescent="0.2">
      <c r="A1735" t="s">
        <v>209</v>
      </c>
      <c r="B1735" t="s">
        <v>2014</v>
      </c>
      <c r="C1735">
        <v>82</v>
      </c>
      <c r="D1735">
        <v>1748</v>
      </c>
      <c r="G1735" t="s">
        <v>6</v>
      </c>
    </row>
    <row r="1736" spans="1:7" x14ac:dyDescent="0.2">
      <c r="A1736" t="s">
        <v>209</v>
      </c>
      <c r="B1736" t="s">
        <v>1474</v>
      </c>
      <c r="C1736">
        <v>82</v>
      </c>
      <c r="D1736">
        <v>1747</v>
      </c>
      <c r="G1736" t="s">
        <v>6</v>
      </c>
    </row>
    <row r="1737" spans="1:7" x14ac:dyDescent="0.2">
      <c r="A1737" t="s">
        <v>205</v>
      </c>
      <c r="B1737" t="s">
        <v>129</v>
      </c>
      <c r="C1737">
        <v>82</v>
      </c>
      <c r="D1737">
        <v>1746</v>
      </c>
      <c r="G1737" t="s">
        <v>6</v>
      </c>
    </row>
    <row r="1738" spans="1:7" x14ac:dyDescent="0.2">
      <c r="A1738" t="s">
        <v>205</v>
      </c>
      <c r="B1738" t="s">
        <v>5471</v>
      </c>
      <c r="C1738">
        <v>82</v>
      </c>
      <c r="D1738">
        <v>1745</v>
      </c>
      <c r="G1738" t="s">
        <v>6</v>
      </c>
    </row>
    <row r="1739" spans="1:7" x14ac:dyDescent="0.2">
      <c r="A1739" t="s">
        <v>205</v>
      </c>
      <c r="B1739" t="s">
        <v>128</v>
      </c>
      <c r="C1739">
        <v>82</v>
      </c>
      <c r="D1739">
        <v>1744</v>
      </c>
      <c r="G1739" t="s">
        <v>6</v>
      </c>
    </row>
    <row r="1740" spans="1:7" x14ac:dyDescent="0.2">
      <c r="A1740" t="s">
        <v>736</v>
      </c>
      <c r="B1740" t="s">
        <v>1926</v>
      </c>
      <c r="C1740">
        <v>82</v>
      </c>
      <c r="D1740">
        <v>1743</v>
      </c>
      <c r="G1740" t="s">
        <v>6</v>
      </c>
    </row>
    <row r="1741" spans="1:7" x14ac:dyDescent="0.2">
      <c r="A1741" t="s">
        <v>736</v>
      </c>
      <c r="B1741" t="s">
        <v>5415</v>
      </c>
      <c r="C1741">
        <v>82</v>
      </c>
      <c r="D1741">
        <v>1742</v>
      </c>
      <c r="G1741" t="s">
        <v>6</v>
      </c>
    </row>
    <row r="1742" spans="1:7" x14ac:dyDescent="0.2">
      <c r="A1742" t="s">
        <v>210</v>
      </c>
      <c r="B1742" t="s">
        <v>14507</v>
      </c>
      <c r="C1742">
        <v>82</v>
      </c>
      <c r="D1742">
        <v>1741</v>
      </c>
      <c r="G1742" t="s">
        <v>6</v>
      </c>
    </row>
    <row r="1743" spans="1:7" x14ac:dyDescent="0.2">
      <c r="A1743" t="s">
        <v>514</v>
      </c>
      <c r="B1743" t="s">
        <v>1655</v>
      </c>
      <c r="C1743">
        <v>82</v>
      </c>
      <c r="D1743">
        <v>1740</v>
      </c>
      <c r="G1743" t="s">
        <v>6</v>
      </c>
    </row>
    <row r="1744" spans="1:7" x14ac:dyDescent="0.2">
      <c r="A1744" t="s">
        <v>208</v>
      </c>
      <c r="B1744" t="s">
        <v>2872</v>
      </c>
      <c r="C1744">
        <v>82</v>
      </c>
      <c r="D1744">
        <v>1739</v>
      </c>
      <c r="G1744" t="s">
        <v>6</v>
      </c>
    </row>
    <row r="1745" spans="1:7" x14ac:dyDescent="0.2">
      <c r="A1745" t="s">
        <v>207</v>
      </c>
      <c r="B1745" t="s">
        <v>14508</v>
      </c>
      <c r="C1745">
        <v>82</v>
      </c>
      <c r="D1745">
        <v>1738</v>
      </c>
      <c r="G1745" t="s">
        <v>6</v>
      </c>
    </row>
    <row r="1746" spans="1:7" x14ac:dyDescent="0.2">
      <c r="A1746" t="s">
        <v>596</v>
      </c>
      <c r="B1746" t="s">
        <v>2046</v>
      </c>
      <c r="C1746">
        <v>82</v>
      </c>
      <c r="D1746">
        <v>1737</v>
      </c>
      <c r="G1746" t="s">
        <v>6</v>
      </c>
    </row>
    <row r="1747" spans="1:7" x14ac:dyDescent="0.2">
      <c r="A1747" t="s">
        <v>206</v>
      </c>
      <c r="B1747" t="s">
        <v>1517</v>
      </c>
      <c r="C1747">
        <v>82</v>
      </c>
      <c r="D1747">
        <v>1736</v>
      </c>
      <c r="G1747" t="s">
        <v>6</v>
      </c>
    </row>
    <row r="1748" spans="1:7" x14ac:dyDescent="0.2">
      <c r="A1748" t="s">
        <v>215</v>
      </c>
      <c r="B1748" t="s">
        <v>1033</v>
      </c>
      <c r="C1748">
        <v>82</v>
      </c>
      <c r="D1748">
        <v>1735</v>
      </c>
      <c r="G1748" t="s">
        <v>6</v>
      </c>
    </row>
    <row r="1749" spans="1:7" x14ac:dyDescent="0.2">
      <c r="A1749" t="s">
        <v>217</v>
      </c>
      <c r="B1749" t="s">
        <v>1827</v>
      </c>
      <c r="C1749">
        <v>82</v>
      </c>
      <c r="D1749">
        <v>1734</v>
      </c>
      <c r="G1749" t="s">
        <v>6</v>
      </c>
    </row>
    <row r="1750" spans="1:7" x14ac:dyDescent="0.2">
      <c r="A1750" t="s">
        <v>217</v>
      </c>
      <c r="B1750" t="s">
        <v>900</v>
      </c>
      <c r="C1750">
        <v>82</v>
      </c>
      <c r="D1750">
        <v>1733</v>
      </c>
      <c r="G1750" t="s">
        <v>6</v>
      </c>
    </row>
    <row r="1751" spans="1:7" x14ac:dyDescent="0.2">
      <c r="A1751" t="s">
        <v>515</v>
      </c>
      <c r="B1751" t="s">
        <v>1756</v>
      </c>
      <c r="C1751">
        <v>81</v>
      </c>
      <c r="D1751">
        <v>1761</v>
      </c>
      <c r="G1751" t="s">
        <v>6</v>
      </c>
    </row>
    <row r="1752" spans="1:7" x14ac:dyDescent="0.2">
      <c r="A1752" t="s">
        <v>216</v>
      </c>
      <c r="B1752" t="s">
        <v>14509</v>
      </c>
      <c r="C1752">
        <v>81</v>
      </c>
      <c r="D1752">
        <v>1760</v>
      </c>
      <c r="G1752" t="s">
        <v>6</v>
      </c>
    </row>
    <row r="1753" spans="1:7" x14ac:dyDescent="0.2">
      <c r="A1753" t="s">
        <v>211</v>
      </c>
      <c r="B1753" t="s">
        <v>2934</v>
      </c>
      <c r="C1753">
        <v>81</v>
      </c>
      <c r="D1753">
        <v>1759</v>
      </c>
      <c r="G1753" t="s">
        <v>6</v>
      </c>
    </row>
    <row r="1754" spans="1:7" x14ac:dyDescent="0.2">
      <c r="A1754" t="s">
        <v>205</v>
      </c>
      <c r="B1754" t="s">
        <v>14510</v>
      </c>
      <c r="C1754">
        <v>81</v>
      </c>
      <c r="D1754">
        <v>1758</v>
      </c>
      <c r="G1754" t="s">
        <v>6</v>
      </c>
    </row>
    <row r="1755" spans="1:7" x14ac:dyDescent="0.2">
      <c r="A1755" t="s">
        <v>736</v>
      </c>
      <c r="B1755" t="s">
        <v>1658</v>
      </c>
      <c r="C1755">
        <v>81</v>
      </c>
      <c r="D1755">
        <v>1757</v>
      </c>
      <c r="G1755" t="s">
        <v>6</v>
      </c>
    </row>
    <row r="1756" spans="1:7" x14ac:dyDescent="0.2">
      <c r="A1756" t="s">
        <v>210</v>
      </c>
      <c r="B1756" t="s">
        <v>14511</v>
      </c>
      <c r="C1756">
        <v>81</v>
      </c>
      <c r="D1756">
        <v>1756</v>
      </c>
      <c r="G1756" t="s">
        <v>6</v>
      </c>
    </row>
    <row r="1757" spans="1:7" x14ac:dyDescent="0.2">
      <c r="A1757" t="s">
        <v>212</v>
      </c>
      <c r="B1757" t="s">
        <v>11401</v>
      </c>
      <c r="C1757">
        <v>81</v>
      </c>
      <c r="D1757">
        <v>1755</v>
      </c>
      <c r="G1757" t="s">
        <v>6</v>
      </c>
    </row>
    <row r="1758" spans="1:7" x14ac:dyDescent="0.2">
      <c r="A1758" t="s">
        <v>212</v>
      </c>
      <c r="B1758" t="s">
        <v>2154</v>
      </c>
      <c r="C1758">
        <v>81</v>
      </c>
      <c r="D1758">
        <v>1754</v>
      </c>
      <c r="G1758" t="s">
        <v>6</v>
      </c>
    </row>
    <row r="1759" spans="1:7" x14ac:dyDescent="0.2">
      <c r="A1759" t="s">
        <v>207</v>
      </c>
      <c r="B1759" t="s">
        <v>1969</v>
      </c>
      <c r="C1759">
        <v>81</v>
      </c>
      <c r="D1759">
        <v>1753</v>
      </c>
      <c r="G1759" t="s">
        <v>6</v>
      </c>
    </row>
    <row r="1760" spans="1:7" x14ac:dyDescent="0.2">
      <c r="A1760" t="s">
        <v>206</v>
      </c>
      <c r="B1760" t="s">
        <v>1085</v>
      </c>
      <c r="C1760">
        <v>81</v>
      </c>
      <c r="D1760">
        <v>1752</v>
      </c>
      <c r="G1760" t="s">
        <v>6</v>
      </c>
    </row>
    <row r="1761" spans="1:7" x14ac:dyDescent="0.2">
      <c r="A1761" t="s">
        <v>206</v>
      </c>
      <c r="B1761" t="s">
        <v>1831</v>
      </c>
      <c r="C1761">
        <v>81</v>
      </c>
      <c r="D1761">
        <v>1751</v>
      </c>
      <c r="G1761" t="s">
        <v>6</v>
      </c>
    </row>
    <row r="1762" spans="1:7" x14ac:dyDescent="0.2">
      <c r="A1762" t="s">
        <v>206</v>
      </c>
      <c r="B1762" t="s">
        <v>2322</v>
      </c>
      <c r="C1762">
        <v>81</v>
      </c>
      <c r="D1762">
        <v>1750</v>
      </c>
      <c r="G1762" t="s">
        <v>6</v>
      </c>
    </row>
    <row r="1763" spans="1:7" x14ac:dyDescent="0.2">
      <c r="A1763" t="s">
        <v>209</v>
      </c>
      <c r="B1763" t="s">
        <v>3504</v>
      </c>
      <c r="C1763">
        <v>80</v>
      </c>
      <c r="D1763">
        <v>1777</v>
      </c>
      <c r="G1763" t="s">
        <v>6</v>
      </c>
    </row>
    <row r="1764" spans="1:7" x14ac:dyDescent="0.2">
      <c r="A1764" t="s">
        <v>211</v>
      </c>
      <c r="B1764" t="s">
        <v>857</v>
      </c>
      <c r="C1764">
        <v>80</v>
      </c>
      <c r="D1764">
        <v>1776</v>
      </c>
      <c r="G1764" t="s">
        <v>6</v>
      </c>
    </row>
    <row r="1765" spans="1:7" x14ac:dyDescent="0.2">
      <c r="A1765" t="s">
        <v>211</v>
      </c>
      <c r="B1765" t="s">
        <v>1235</v>
      </c>
      <c r="C1765">
        <v>80</v>
      </c>
      <c r="D1765">
        <v>1775</v>
      </c>
      <c r="G1765" t="s">
        <v>6</v>
      </c>
    </row>
    <row r="1766" spans="1:7" x14ac:dyDescent="0.2">
      <c r="A1766" t="s">
        <v>205</v>
      </c>
      <c r="B1766" t="s">
        <v>4557</v>
      </c>
      <c r="C1766">
        <v>80</v>
      </c>
      <c r="D1766">
        <v>1774</v>
      </c>
      <c r="G1766" t="s">
        <v>6</v>
      </c>
    </row>
    <row r="1767" spans="1:7" x14ac:dyDescent="0.2">
      <c r="A1767" t="s">
        <v>736</v>
      </c>
      <c r="B1767" t="s">
        <v>14512</v>
      </c>
      <c r="C1767">
        <v>80</v>
      </c>
      <c r="D1767">
        <v>1773</v>
      </c>
      <c r="G1767" t="s">
        <v>6</v>
      </c>
    </row>
    <row r="1768" spans="1:7" x14ac:dyDescent="0.2">
      <c r="A1768" t="s">
        <v>514</v>
      </c>
      <c r="B1768" t="s">
        <v>2882</v>
      </c>
      <c r="C1768">
        <v>80</v>
      </c>
      <c r="D1768">
        <v>1772</v>
      </c>
      <c r="G1768" t="s">
        <v>6</v>
      </c>
    </row>
    <row r="1769" spans="1:7" x14ac:dyDescent="0.2">
      <c r="A1769" t="s">
        <v>514</v>
      </c>
      <c r="B1769" t="s">
        <v>5318</v>
      </c>
      <c r="C1769">
        <v>80</v>
      </c>
      <c r="D1769">
        <v>1771</v>
      </c>
      <c r="G1769" t="s">
        <v>6</v>
      </c>
    </row>
    <row r="1770" spans="1:7" x14ac:dyDescent="0.2">
      <c r="A1770" t="s">
        <v>212</v>
      </c>
      <c r="B1770" t="s">
        <v>1075</v>
      </c>
      <c r="C1770">
        <v>80</v>
      </c>
      <c r="D1770">
        <v>1770</v>
      </c>
      <c r="G1770" t="s">
        <v>6</v>
      </c>
    </row>
    <row r="1771" spans="1:7" x14ac:dyDescent="0.2">
      <c r="A1771" t="s">
        <v>207</v>
      </c>
      <c r="B1771" t="s">
        <v>4304</v>
      </c>
      <c r="C1771">
        <v>80</v>
      </c>
      <c r="D1771">
        <v>1769</v>
      </c>
      <c r="G1771" t="s">
        <v>6</v>
      </c>
    </row>
    <row r="1772" spans="1:7" x14ac:dyDescent="0.2">
      <c r="A1772" t="s">
        <v>830</v>
      </c>
      <c r="B1772" t="s">
        <v>6498</v>
      </c>
      <c r="C1772">
        <v>80</v>
      </c>
      <c r="D1772">
        <v>1768</v>
      </c>
      <c r="G1772" t="s">
        <v>6</v>
      </c>
    </row>
    <row r="1773" spans="1:7" x14ac:dyDescent="0.2">
      <c r="A1773" t="s">
        <v>830</v>
      </c>
      <c r="B1773" t="s">
        <v>1839</v>
      </c>
      <c r="C1773">
        <v>80</v>
      </c>
      <c r="D1773">
        <v>1767</v>
      </c>
      <c r="G1773" t="s">
        <v>6</v>
      </c>
    </row>
    <row r="1774" spans="1:7" x14ac:dyDescent="0.2">
      <c r="A1774" t="s">
        <v>213</v>
      </c>
      <c r="B1774" t="s">
        <v>2241</v>
      </c>
      <c r="C1774">
        <v>80</v>
      </c>
      <c r="D1774">
        <v>1766</v>
      </c>
      <c r="G1774" t="s">
        <v>6</v>
      </c>
    </row>
    <row r="1775" spans="1:7" x14ac:dyDescent="0.2">
      <c r="A1775" t="s">
        <v>596</v>
      </c>
      <c r="B1775" t="s">
        <v>14513</v>
      </c>
      <c r="C1775">
        <v>80</v>
      </c>
      <c r="D1775">
        <v>1765</v>
      </c>
      <c r="G1775" t="s">
        <v>6</v>
      </c>
    </row>
    <row r="1776" spans="1:7" x14ac:dyDescent="0.2">
      <c r="A1776" t="s">
        <v>206</v>
      </c>
      <c r="B1776" t="s">
        <v>9048</v>
      </c>
      <c r="C1776">
        <v>80</v>
      </c>
      <c r="D1776">
        <v>1764</v>
      </c>
      <c r="G1776" t="s">
        <v>6</v>
      </c>
    </row>
    <row r="1777" spans="1:7" x14ac:dyDescent="0.2">
      <c r="A1777" t="s">
        <v>206</v>
      </c>
      <c r="B1777" t="s">
        <v>1674</v>
      </c>
      <c r="C1777">
        <v>80</v>
      </c>
      <c r="D1777">
        <v>1763</v>
      </c>
      <c r="G1777" t="s">
        <v>6</v>
      </c>
    </row>
    <row r="1778" spans="1:7" x14ac:dyDescent="0.2">
      <c r="A1778" t="s">
        <v>215</v>
      </c>
      <c r="B1778" t="s">
        <v>2768</v>
      </c>
      <c r="C1778">
        <v>80</v>
      </c>
      <c r="D1778">
        <v>1762</v>
      </c>
      <c r="G1778" t="s">
        <v>6</v>
      </c>
    </row>
    <row r="1779" spans="1:7" x14ac:dyDescent="0.2">
      <c r="A1779" t="s">
        <v>216</v>
      </c>
      <c r="B1779" t="s">
        <v>14116</v>
      </c>
      <c r="C1779">
        <v>79</v>
      </c>
      <c r="D1779">
        <v>1793</v>
      </c>
      <c r="G1779" t="s">
        <v>6</v>
      </c>
    </row>
    <row r="1780" spans="1:7" x14ac:dyDescent="0.2">
      <c r="A1780" t="s">
        <v>205</v>
      </c>
      <c r="B1780" t="s">
        <v>5494</v>
      </c>
      <c r="C1780">
        <v>79</v>
      </c>
      <c r="D1780">
        <v>1792</v>
      </c>
      <c r="G1780" t="s">
        <v>6</v>
      </c>
    </row>
    <row r="1781" spans="1:7" x14ac:dyDescent="0.2">
      <c r="A1781" t="s">
        <v>736</v>
      </c>
      <c r="B1781" t="s">
        <v>1539</v>
      </c>
      <c r="C1781">
        <v>79</v>
      </c>
      <c r="D1781">
        <v>1791</v>
      </c>
      <c r="G1781" t="s">
        <v>6</v>
      </c>
    </row>
    <row r="1782" spans="1:7" x14ac:dyDescent="0.2">
      <c r="A1782" t="s">
        <v>2083</v>
      </c>
      <c r="B1782" t="s">
        <v>1054</v>
      </c>
      <c r="C1782">
        <v>79</v>
      </c>
      <c r="D1782">
        <v>1790</v>
      </c>
      <c r="G1782" t="s">
        <v>6</v>
      </c>
    </row>
    <row r="1783" spans="1:7" x14ac:dyDescent="0.2">
      <c r="A1783" t="s">
        <v>210</v>
      </c>
      <c r="B1783" t="s">
        <v>14514</v>
      </c>
      <c r="C1783">
        <v>79</v>
      </c>
      <c r="D1783">
        <v>1789</v>
      </c>
      <c r="G1783" t="s">
        <v>6</v>
      </c>
    </row>
    <row r="1784" spans="1:7" x14ac:dyDescent="0.2">
      <c r="A1784" t="s">
        <v>210</v>
      </c>
      <c r="B1784" t="s">
        <v>1080</v>
      </c>
      <c r="C1784">
        <v>79</v>
      </c>
      <c r="D1784">
        <v>1788</v>
      </c>
      <c r="G1784" t="s">
        <v>6</v>
      </c>
    </row>
    <row r="1785" spans="1:7" x14ac:dyDescent="0.2">
      <c r="A1785" t="s">
        <v>14380</v>
      </c>
      <c r="B1785" t="s">
        <v>3821</v>
      </c>
      <c r="C1785">
        <v>79</v>
      </c>
      <c r="D1785">
        <v>1787</v>
      </c>
      <c r="G1785" t="s">
        <v>6</v>
      </c>
    </row>
    <row r="1786" spans="1:7" x14ac:dyDescent="0.2">
      <c r="A1786" t="s">
        <v>830</v>
      </c>
      <c r="B1786" t="s">
        <v>14515</v>
      </c>
      <c r="C1786">
        <v>79</v>
      </c>
      <c r="D1786">
        <v>1786</v>
      </c>
      <c r="G1786" t="s">
        <v>6</v>
      </c>
    </row>
    <row r="1787" spans="1:7" x14ac:dyDescent="0.2">
      <c r="A1787" t="s">
        <v>830</v>
      </c>
      <c r="B1787" t="s">
        <v>1142</v>
      </c>
      <c r="C1787">
        <v>79</v>
      </c>
      <c r="D1787">
        <v>1785</v>
      </c>
      <c r="G1787" t="s">
        <v>6</v>
      </c>
    </row>
    <row r="1788" spans="1:7" x14ac:dyDescent="0.2">
      <c r="A1788" t="s">
        <v>213</v>
      </c>
      <c r="B1788" t="s">
        <v>6366</v>
      </c>
      <c r="C1788">
        <v>79</v>
      </c>
      <c r="D1788">
        <v>1784</v>
      </c>
      <c r="G1788" t="s">
        <v>6</v>
      </c>
    </row>
    <row r="1789" spans="1:7" x14ac:dyDescent="0.2">
      <c r="A1789" t="s">
        <v>596</v>
      </c>
      <c r="B1789" t="s">
        <v>2230</v>
      </c>
      <c r="C1789">
        <v>79</v>
      </c>
      <c r="D1789">
        <v>1783</v>
      </c>
      <c r="G1789" t="s">
        <v>6</v>
      </c>
    </row>
    <row r="1790" spans="1:7" x14ac:dyDescent="0.2">
      <c r="A1790" t="s">
        <v>206</v>
      </c>
      <c r="B1790" t="s">
        <v>1254</v>
      </c>
      <c r="C1790">
        <v>79</v>
      </c>
      <c r="D1790">
        <v>1782</v>
      </c>
      <c r="G1790" t="s">
        <v>6</v>
      </c>
    </row>
    <row r="1791" spans="1:7" x14ac:dyDescent="0.2">
      <c r="A1791" t="s">
        <v>206</v>
      </c>
      <c r="B1791" t="s">
        <v>2450</v>
      </c>
      <c r="C1791">
        <v>79</v>
      </c>
      <c r="D1791">
        <v>1781</v>
      </c>
      <c r="G1791" t="s">
        <v>6</v>
      </c>
    </row>
    <row r="1792" spans="1:7" x14ac:dyDescent="0.2">
      <c r="A1792" t="s">
        <v>206</v>
      </c>
      <c r="B1792" t="s">
        <v>1584</v>
      </c>
      <c r="C1792">
        <v>79</v>
      </c>
      <c r="D1792">
        <v>1780</v>
      </c>
      <c r="G1792" t="s">
        <v>6</v>
      </c>
    </row>
    <row r="1793" spans="1:7" x14ac:dyDescent="0.2">
      <c r="A1793" t="s">
        <v>217</v>
      </c>
      <c r="B1793" t="s">
        <v>2024</v>
      </c>
      <c r="C1793">
        <v>79</v>
      </c>
      <c r="D1793">
        <v>1779</v>
      </c>
      <c r="G1793" t="s">
        <v>6</v>
      </c>
    </row>
    <row r="1794" spans="1:7" x14ac:dyDescent="0.2">
      <c r="A1794" t="s">
        <v>217</v>
      </c>
      <c r="B1794" t="s">
        <v>1620</v>
      </c>
      <c r="C1794">
        <v>79</v>
      </c>
      <c r="D1794">
        <v>1778</v>
      </c>
      <c r="G1794" t="s">
        <v>6</v>
      </c>
    </row>
    <row r="1795" spans="1:7" x14ac:dyDescent="0.2">
      <c r="A1795" t="s">
        <v>205</v>
      </c>
      <c r="B1795" t="s">
        <v>3469</v>
      </c>
      <c r="C1795">
        <v>78</v>
      </c>
      <c r="D1795">
        <v>1810</v>
      </c>
      <c r="G1795" t="s">
        <v>6</v>
      </c>
    </row>
    <row r="1796" spans="1:7" x14ac:dyDescent="0.2">
      <c r="A1796" t="s">
        <v>205</v>
      </c>
      <c r="B1796" t="s">
        <v>14516</v>
      </c>
      <c r="C1796">
        <v>78</v>
      </c>
      <c r="D1796">
        <v>1809</v>
      </c>
      <c r="G1796" t="s">
        <v>6</v>
      </c>
    </row>
    <row r="1797" spans="1:7" x14ac:dyDescent="0.2">
      <c r="A1797" t="s">
        <v>205</v>
      </c>
      <c r="B1797" t="s">
        <v>2553</v>
      </c>
      <c r="C1797">
        <v>78</v>
      </c>
      <c r="D1797">
        <v>1808</v>
      </c>
      <c r="G1797" t="s">
        <v>6</v>
      </c>
    </row>
    <row r="1798" spans="1:7" x14ac:dyDescent="0.2">
      <c r="A1798" t="s">
        <v>205</v>
      </c>
      <c r="B1798" t="s">
        <v>4554</v>
      </c>
      <c r="C1798">
        <v>78</v>
      </c>
      <c r="D1798">
        <v>1807</v>
      </c>
      <c r="G1798" t="s">
        <v>6</v>
      </c>
    </row>
    <row r="1799" spans="1:7" x14ac:dyDescent="0.2">
      <c r="A1799" t="s">
        <v>205</v>
      </c>
      <c r="B1799" t="s">
        <v>979</v>
      </c>
      <c r="C1799">
        <v>78</v>
      </c>
      <c r="D1799">
        <v>1806</v>
      </c>
      <c r="G1799" t="s">
        <v>6</v>
      </c>
    </row>
    <row r="1800" spans="1:7" x14ac:dyDescent="0.2">
      <c r="A1800" t="s">
        <v>210</v>
      </c>
      <c r="B1800" t="s">
        <v>14517</v>
      </c>
      <c r="C1800">
        <v>78</v>
      </c>
      <c r="D1800">
        <v>1805</v>
      </c>
      <c r="G1800" t="s">
        <v>6</v>
      </c>
    </row>
    <row r="1801" spans="1:7" x14ac:dyDescent="0.2">
      <c r="A1801" t="s">
        <v>14380</v>
      </c>
      <c r="B1801" t="s">
        <v>2163</v>
      </c>
      <c r="C1801">
        <v>78</v>
      </c>
      <c r="D1801">
        <v>1804</v>
      </c>
      <c r="G1801" t="s">
        <v>6</v>
      </c>
    </row>
    <row r="1802" spans="1:7" x14ac:dyDescent="0.2">
      <c r="A1802" t="s">
        <v>208</v>
      </c>
      <c r="B1802" t="s">
        <v>1795</v>
      </c>
      <c r="C1802">
        <v>78</v>
      </c>
      <c r="D1802">
        <v>1803</v>
      </c>
      <c r="G1802" t="s">
        <v>6</v>
      </c>
    </row>
    <row r="1803" spans="1:7" x14ac:dyDescent="0.2">
      <c r="A1803" t="s">
        <v>208</v>
      </c>
      <c r="B1803" t="s">
        <v>6834</v>
      </c>
      <c r="C1803">
        <v>78</v>
      </c>
      <c r="D1803">
        <v>1802</v>
      </c>
      <c r="G1803" t="s">
        <v>6</v>
      </c>
    </row>
    <row r="1804" spans="1:7" x14ac:dyDescent="0.2">
      <c r="A1804" t="s">
        <v>207</v>
      </c>
      <c r="B1804" t="s">
        <v>1042</v>
      </c>
      <c r="C1804">
        <v>78</v>
      </c>
      <c r="D1804">
        <v>1801</v>
      </c>
      <c r="G1804" t="s">
        <v>6</v>
      </c>
    </row>
    <row r="1805" spans="1:7" x14ac:dyDescent="0.2">
      <c r="A1805" t="s">
        <v>207</v>
      </c>
      <c r="B1805" t="s">
        <v>10971</v>
      </c>
      <c r="C1805">
        <v>78</v>
      </c>
      <c r="D1805">
        <v>1800</v>
      </c>
      <c r="G1805" t="s">
        <v>6</v>
      </c>
    </row>
    <row r="1806" spans="1:7" x14ac:dyDescent="0.2">
      <c r="A1806" t="s">
        <v>213</v>
      </c>
      <c r="B1806" t="s">
        <v>9949</v>
      </c>
      <c r="C1806">
        <v>78</v>
      </c>
      <c r="D1806">
        <v>1799</v>
      </c>
      <c r="G1806" t="s">
        <v>6</v>
      </c>
    </row>
    <row r="1807" spans="1:7" x14ac:dyDescent="0.2">
      <c r="A1807" t="s">
        <v>206</v>
      </c>
      <c r="B1807" t="s">
        <v>2455</v>
      </c>
      <c r="C1807">
        <v>78</v>
      </c>
      <c r="D1807">
        <v>1798</v>
      </c>
      <c r="G1807" t="s">
        <v>6</v>
      </c>
    </row>
    <row r="1808" spans="1:7" x14ac:dyDescent="0.2">
      <c r="A1808" t="s">
        <v>206</v>
      </c>
      <c r="B1808" t="s">
        <v>2032</v>
      </c>
      <c r="C1808">
        <v>78</v>
      </c>
      <c r="D1808">
        <v>1797</v>
      </c>
      <c r="G1808" t="s">
        <v>6</v>
      </c>
    </row>
    <row r="1809" spans="1:7" x14ac:dyDescent="0.2">
      <c r="A1809" t="s">
        <v>217</v>
      </c>
      <c r="B1809" t="s">
        <v>1137</v>
      </c>
      <c r="C1809">
        <v>78</v>
      </c>
      <c r="D1809">
        <v>1796</v>
      </c>
      <c r="G1809" t="s">
        <v>6</v>
      </c>
    </row>
    <row r="1810" spans="1:7" x14ac:dyDescent="0.2">
      <c r="A1810" t="s">
        <v>217</v>
      </c>
      <c r="B1810" t="s">
        <v>2099</v>
      </c>
      <c r="C1810">
        <v>78</v>
      </c>
      <c r="D1810">
        <v>1795</v>
      </c>
      <c r="G1810" t="s">
        <v>6</v>
      </c>
    </row>
    <row r="1811" spans="1:7" x14ac:dyDescent="0.2">
      <c r="A1811" t="s">
        <v>217</v>
      </c>
      <c r="B1811" t="s">
        <v>5679</v>
      </c>
      <c r="C1811">
        <v>78</v>
      </c>
      <c r="D1811">
        <v>1794</v>
      </c>
      <c r="G1811" t="s">
        <v>6</v>
      </c>
    </row>
    <row r="1812" spans="1:7" x14ac:dyDescent="0.2">
      <c r="A1812" t="s">
        <v>209</v>
      </c>
      <c r="B1812" t="s">
        <v>14518</v>
      </c>
      <c r="C1812">
        <v>77</v>
      </c>
      <c r="D1812">
        <v>1828</v>
      </c>
      <c r="G1812" t="s">
        <v>6</v>
      </c>
    </row>
    <row r="1813" spans="1:7" x14ac:dyDescent="0.2">
      <c r="A1813" t="s">
        <v>205</v>
      </c>
      <c r="B1813" t="s">
        <v>13081</v>
      </c>
      <c r="C1813">
        <v>77</v>
      </c>
      <c r="D1813">
        <v>1827</v>
      </c>
      <c r="G1813" t="s">
        <v>6</v>
      </c>
    </row>
    <row r="1814" spans="1:7" x14ac:dyDescent="0.2">
      <c r="A1814" t="s">
        <v>736</v>
      </c>
      <c r="B1814" t="s">
        <v>2177</v>
      </c>
      <c r="C1814">
        <v>77</v>
      </c>
      <c r="D1814">
        <v>1826</v>
      </c>
      <c r="G1814" t="s">
        <v>6</v>
      </c>
    </row>
    <row r="1815" spans="1:7" x14ac:dyDescent="0.2">
      <c r="A1815" t="s">
        <v>736</v>
      </c>
      <c r="B1815" t="s">
        <v>1660</v>
      </c>
      <c r="C1815">
        <v>77</v>
      </c>
      <c r="D1815">
        <v>1825</v>
      </c>
      <c r="G1815" t="s">
        <v>6</v>
      </c>
    </row>
    <row r="1816" spans="1:7" x14ac:dyDescent="0.2">
      <c r="A1816" t="s">
        <v>736</v>
      </c>
      <c r="B1816" t="s">
        <v>14519</v>
      </c>
      <c r="C1816">
        <v>77</v>
      </c>
      <c r="D1816">
        <v>1824</v>
      </c>
      <c r="G1816" t="s">
        <v>6</v>
      </c>
    </row>
    <row r="1817" spans="1:7" x14ac:dyDescent="0.2">
      <c r="A1817" t="s">
        <v>210</v>
      </c>
      <c r="B1817" t="s">
        <v>14520</v>
      </c>
      <c r="C1817">
        <v>77</v>
      </c>
      <c r="D1817">
        <v>1823</v>
      </c>
      <c r="G1817" t="s">
        <v>6</v>
      </c>
    </row>
    <row r="1818" spans="1:7" x14ac:dyDescent="0.2">
      <c r="A1818" t="s">
        <v>208</v>
      </c>
      <c r="B1818" t="s">
        <v>1983</v>
      </c>
      <c r="C1818">
        <v>77</v>
      </c>
      <c r="D1818">
        <v>1822</v>
      </c>
      <c r="G1818" t="s">
        <v>6</v>
      </c>
    </row>
    <row r="1819" spans="1:7" x14ac:dyDescent="0.2">
      <c r="A1819" t="s">
        <v>208</v>
      </c>
      <c r="B1819" t="s">
        <v>3396</v>
      </c>
      <c r="C1819">
        <v>77</v>
      </c>
      <c r="D1819">
        <v>1821</v>
      </c>
      <c r="G1819" t="s">
        <v>6</v>
      </c>
    </row>
    <row r="1820" spans="1:7" x14ac:dyDescent="0.2">
      <c r="A1820" t="s">
        <v>208</v>
      </c>
      <c r="B1820" t="s">
        <v>1854</v>
      </c>
      <c r="C1820">
        <v>77</v>
      </c>
      <c r="D1820">
        <v>1820</v>
      </c>
      <c r="G1820" t="s">
        <v>6</v>
      </c>
    </row>
    <row r="1821" spans="1:7" x14ac:dyDescent="0.2">
      <c r="A1821" t="s">
        <v>208</v>
      </c>
      <c r="B1821" t="s">
        <v>1853</v>
      </c>
      <c r="C1821">
        <v>77</v>
      </c>
      <c r="D1821">
        <v>1819</v>
      </c>
      <c r="G1821" t="s">
        <v>6</v>
      </c>
    </row>
    <row r="1822" spans="1:7" x14ac:dyDescent="0.2">
      <c r="A1822" t="s">
        <v>620</v>
      </c>
      <c r="B1822" t="s">
        <v>1224</v>
      </c>
      <c r="C1822">
        <v>77</v>
      </c>
      <c r="D1822">
        <v>1818</v>
      </c>
      <c r="G1822" t="s">
        <v>6</v>
      </c>
    </row>
    <row r="1823" spans="1:7" x14ac:dyDescent="0.2">
      <c r="A1823" t="s">
        <v>207</v>
      </c>
      <c r="B1823" t="s">
        <v>2149</v>
      </c>
      <c r="C1823">
        <v>77</v>
      </c>
      <c r="D1823">
        <v>1817</v>
      </c>
      <c r="G1823" t="s">
        <v>6</v>
      </c>
    </row>
    <row r="1824" spans="1:7" x14ac:dyDescent="0.2">
      <c r="A1824" t="s">
        <v>830</v>
      </c>
      <c r="B1824" t="s">
        <v>6485</v>
      </c>
      <c r="C1824">
        <v>77</v>
      </c>
      <c r="D1824">
        <v>1816</v>
      </c>
      <c r="G1824" t="s">
        <v>6</v>
      </c>
    </row>
    <row r="1825" spans="1:7" x14ac:dyDescent="0.2">
      <c r="A1825" t="s">
        <v>830</v>
      </c>
      <c r="B1825" t="s">
        <v>14521</v>
      </c>
      <c r="C1825">
        <v>77</v>
      </c>
      <c r="D1825">
        <v>1815</v>
      </c>
      <c r="G1825" t="s">
        <v>6</v>
      </c>
    </row>
    <row r="1826" spans="1:7" x14ac:dyDescent="0.2">
      <c r="A1826" t="s">
        <v>213</v>
      </c>
      <c r="B1826" t="s">
        <v>1319</v>
      </c>
      <c r="C1826">
        <v>77</v>
      </c>
      <c r="D1826">
        <v>1814</v>
      </c>
      <c r="G1826" t="s">
        <v>6</v>
      </c>
    </row>
    <row r="1827" spans="1:7" x14ac:dyDescent="0.2">
      <c r="A1827" t="s">
        <v>596</v>
      </c>
      <c r="B1827" t="s">
        <v>6238</v>
      </c>
      <c r="C1827">
        <v>77</v>
      </c>
      <c r="D1827">
        <v>1813</v>
      </c>
      <c r="G1827" t="s">
        <v>6</v>
      </c>
    </row>
    <row r="1828" spans="1:7" x14ac:dyDescent="0.2">
      <c r="A1828" t="s">
        <v>206</v>
      </c>
      <c r="B1828" t="s">
        <v>2125</v>
      </c>
      <c r="C1828">
        <v>77</v>
      </c>
      <c r="D1828">
        <v>1812</v>
      </c>
      <c r="G1828" t="s">
        <v>6</v>
      </c>
    </row>
    <row r="1829" spans="1:7" x14ac:dyDescent="0.2">
      <c r="A1829" t="s">
        <v>206</v>
      </c>
      <c r="B1829" t="s">
        <v>1480</v>
      </c>
      <c r="C1829">
        <v>77</v>
      </c>
      <c r="D1829">
        <v>1811</v>
      </c>
      <c r="G1829" t="s">
        <v>6</v>
      </c>
    </row>
    <row r="1830" spans="1:7" x14ac:dyDescent="0.2">
      <c r="A1830" t="s">
        <v>211</v>
      </c>
      <c r="B1830" t="s">
        <v>14522</v>
      </c>
      <c r="C1830">
        <v>76</v>
      </c>
      <c r="D1830">
        <v>1847</v>
      </c>
      <c r="G1830" t="s">
        <v>6</v>
      </c>
    </row>
    <row r="1831" spans="1:7" x14ac:dyDescent="0.2">
      <c r="A1831" t="s">
        <v>205</v>
      </c>
      <c r="B1831" t="s">
        <v>4590</v>
      </c>
      <c r="C1831">
        <v>76</v>
      </c>
      <c r="D1831">
        <v>1846</v>
      </c>
      <c r="G1831" t="s">
        <v>6</v>
      </c>
    </row>
    <row r="1832" spans="1:7" x14ac:dyDescent="0.2">
      <c r="A1832" t="s">
        <v>205</v>
      </c>
      <c r="B1832" t="s">
        <v>5499</v>
      </c>
      <c r="C1832">
        <v>76</v>
      </c>
      <c r="D1832">
        <v>1845</v>
      </c>
      <c r="G1832" t="s">
        <v>6</v>
      </c>
    </row>
    <row r="1833" spans="1:7" x14ac:dyDescent="0.2">
      <c r="A1833" t="s">
        <v>736</v>
      </c>
      <c r="B1833" t="s">
        <v>7251</v>
      </c>
      <c r="C1833">
        <v>76</v>
      </c>
      <c r="D1833">
        <v>1844</v>
      </c>
      <c r="G1833" t="s">
        <v>6</v>
      </c>
    </row>
    <row r="1834" spans="1:7" x14ac:dyDescent="0.2">
      <c r="A1834" t="s">
        <v>736</v>
      </c>
      <c r="B1834" t="s">
        <v>3867</v>
      </c>
      <c r="C1834">
        <v>76</v>
      </c>
      <c r="D1834">
        <v>1843</v>
      </c>
      <c r="G1834" t="s">
        <v>6</v>
      </c>
    </row>
    <row r="1835" spans="1:7" x14ac:dyDescent="0.2">
      <c r="A1835" t="s">
        <v>210</v>
      </c>
      <c r="B1835" t="s">
        <v>1134</v>
      </c>
      <c r="C1835">
        <v>76</v>
      </c>
      <c r="D1835">
        <v>1842</v>
      </c>
      <c r="G1835" t="s">
        <v>6</v>
      </c>
    </row>
    <row r="1836" spans="1:7" x14ac:dyDescent="0.2">
      <c r="A1836" t="s">
        <v>210</v>
      </c>
      <c r="B1836" t="s">
        <v>1211</v>
      </c>
      <c r="C1836">
        <v>76</v>
      </c>
      <c r="D1836">
        <v>1841</v>
      </c>
      <c r="G1836" t="s">
        <v>6</v>
      </c>
    </row>
    <row r="1837" spans="1:7" x14ac:dyDescent="0.2">
      <c r="A1837" t="s">
        <v>830</v>
      </c>
      <c r="B1837" t="s">
        <v>1645</v>
      </c>
      <c r="C1837">
        <v>76</v>
      </c>
      <c r="D1837">
        <v>1840</v>
      </c>
      <c r="G1837" t="s">
        <v>6</v>
      </c>
    </row>
    <row r="1838" spans="1:7" x14ac:dyDescent="0.2">
      <c r="A1838" t="s">
        <v>830</v>
      </c>
      <c r="B1838" t="s">
        <v>1169</v>
      </c>
      <c r="C1838">
        <v>76</v>
      </c>
      <c r="D1838">
        <v>1839</v>
      </c>
      <c r="G1838" t="s">
        <v>6</v>
      </c>
    </row>
    <row r="1839" spans="1:7" x14ac:dyDescent="0.2">
      <c r="A1839" t="s">
        <v>830</v>
      </c>
      <c r="B1839" t="s">
        <v>3063</v>
      </c>
      <c r="C1839">
        <v>76</v>
      </c>
      <c r="D1839">
        <v>1838</v>
      </c>
      <c r="G1839" t="s">
        <v>6</v>
      </c>
    </row>
    <row r="1840" spans="1:7" x14ac:dyDescent="0.2">
      <c r="A1840" t="s">
        <v>213</v>
      </c>
      <c r="B1840" t="s">
        <v>1342</v>
      </c>
      <c r="C1840">
        <v>76</v>
      </c>
      <c r="D1840">
        <v>1837</v>
      </c>
      <c r="G1840" t="s">
        <v>6</v>
      </c>
    </row>
    <row r="1841" spans="1:7" x14ac:dyDescent="0.2">
      <c r="A1841" t="s">
        <v>596</v>
      </c>
      <c r="B1841" t="s">
        <v>4942</v>
      </c>
      <c r="C1841">
        <v>76</v>
      </c>
      <c r="D1841">
        <v>1836</v>
      </c>
      <c r="G1841" t="s">
        <v>6</v>
      </c>
    </row>
    <row r="1842" spans="1:7" x14ac:dyDescent="0.2">
      <c r="A1842" t="s">
        <v>206</v>
      </c>
      <c r="B1842" t="s">
        <v>3627</v>
      </c>
      <c r="C1842">
        <v>76</v>
      </c>
      <c r="D1842">
        <v>1835</v>
      </c>
      <c r="G1842" t="s">
        <v>6</v>
      </c>
    </row>
    <row r="1843" spans="1:7" x14ac:dyDescent="0.2">
      <c r="A1843" t="s">
        <v>206</v>
      </c>
      <c r="B1843" t="s">
        <v>2993</v>
      </c>
      <c r="C1843">
        <v>76</v>
      </c>
      <c r="D1843">
        <v>1834</v>
      </c>
      <c r="G1843" t="s">
        <v>6</v>
      </c>
    </row>
    <row r="1844" spans="1:7" x14ac:dyDescent="0.2">
      <c r="A1844" t="s">
        <v>206</v>
      </c>
      <c r="B1844" t="s">
        <v>2779</v>
      </c>
      <c r="C1844">
        <v>76</v>
      </c>
      <c r="D1844">
        <v>1833</v>
      </c>
      <c r="G1844" t="s">
        <v>6</v>
      </c>
    </row>
    <row r="1845" spans="1:7" x14ac:dyDescent="0.2">
      <c r="A1845" t="s">
        <v>206</v>
      </c>
      <c r="B1845" t="s">
        <v>14523</v>
      </c>
      <c r="C1845">
        <v>76</v>
      </c>
      <c r="D1845">
        <v>1832</v>
      </c>
      <c r="G1845" t="s">
        <v>6</v>
      </c>
    </row>
    <row r="1846" spans="1:7" x14ac:dyDescent="0.2">
      <c r="A1846" t="s">
        <v>215</v>
      </c>
      <c r="B1846" t="s">
        <v>1629</v>
      </c>
      <c r="C1846">
        <v>76</v>
      </c>
      <c r="D1846">
        <v>1831</v>
      </c>
      <c r="G1846" t="s">
        <v>6</v>
      </c>
    </row>
    <row r="1847" spans="1:7" x14ac:dyDescent="0.2">
      <c r="A1847" t="s">
        <v>217</v>
      </c>
      <c r="B1847" t="s">
        <v>1198</v>
      </c>
      <c r="C1847">
        <v>76</v>
      </c>
      <c r="D1847">
        <v>1830</v>
      </c>
      <c r="G1847" t="s">
        <v>6</v>
      </c>
    </row>
    <row r="1848" spans="1:7" x14ac:dyDescent="0.2">
      <c r="A1848" t="s">
        <v>217</v>
      </c>
      <c r="B1848" t="s">
        <v>943</v>
      </c>
      <c r="C1848">
        <v>76</v>
      </c>
      <c r="D1848">
        <v>1829</v>
      </c>
      <c r="G1848" t="s">
        <v>6</v>
      </c>
    </row>
    <row r="1849" spans="1:7" x14ac:dyDescent="0.2">
      <c r="A1849" t="s">
        <v>216</v>
      </c>
      <c r="B1849" t="s">
        <v>4652</v>
      </c>
      <c r="C1849">
        <v>75</v>
      </c>
      <c r="D1849">
        <v>1871</v>
      </c>
      <c r="G1849" t="s">
        <v>6</v>
      </c>
    </row>
    <row r="1850" spans="1:7" x14ac:dyDescent="0.2">
      <c r="A1850" t="s">
        <v>211</v>
      </c>
      <c r="B1850" t="s">
        <v>3498</v>
      </c>
      <c r="C1850">
        <v>75</v>
      </c>
      <c r="D1850">
        <v>1870</v>
      </c>
      <c r="G1850" t="s">
        <v>6</v>
      </c>
    </row>
    <row r="1851" spans="1:7" x14ac:dyDescent="0.2">
      <c r="A1851" t="s">
        <v>205</v>
      </c>
      <c r="B1851" t="s">
        <v>5495</v>
      </c>
      <c r="C1851">
        <v>75</v>
      </c>
      <c r="D1851">
        <v>1869</v>
      </c>
      <c r="G1851" t="s">
        <v>6</v>
      </c>
    </row>
    <row r="1852" spans="1:7" x14ac:dyDescent="0.2">
      <c r="A1852" t="s">
        <v>205</v>
      </c>
      <c r="B1852" t="s">
        <v>1867</v>
      </c>
      <c r="C1852">
        <v>75</v>
      </c>
      <c r="D1852">
        <v>1868</v>
      </c>
      <c r="G1852" t="s">
        <v>6</v>
      </c>
    </row>
    <row r="1853" spans="1:7" x14ac:dyDescent="0.2">
      <c r="A1853" t="s">
        <v>205</v>
      </c>
      <c r="B1853" t="s">
        <v>1613</v>
      </c>
      <c r="C1853">
        <v>75</v>
      </c>
      <c r="D1853">
        <v>1867</v>
      </c>
      <c r="G1853" t="s">
        <v>6</v>
      </c>
    </row>
    <row r="1854" spans="1:7" x14ac:dyDescent="0.2">
      <c r="A1854" t="s">
        <v>736</v>
      </c>
      <c r="B1854" t="s">
        <v>931</v>
      </c>
      <c r="C1854">
        <v>75</v>
      </c>
      <c r="D1854">
        <v>1866</v>
      </c>
      <c r="G1854" t="s">
        <v>6</v>
      </c>
    </row>
    <row r="1855" spans="1:7" x14ac:dyDescent="0.2">
      <c r="A1855" t="s">
        <v>210</v>
      </c>
      <c r="B1855" t="s">
        <v>2688</v>
      </c>
      <c r="C1855">
        <v>75</v>
      </c>
      <c r="D1855">
        <v>1865</v>
      </c>
      <c r="G1855" t="s">
        <v>6</v>
      </c>
    </row>
    <row r="1856" spans="1:7" x14ac:dyDescent="0.2">
      <c r="A1856" t="s">
        <v>210</v>
      </c>
      <c r="B1856" t="s">
        <v>2285</v>
      </c>
      <c r="C1856">
        <v>75</v>
      </c>
      <c r="D1856">
        <v>1864</v>
      </c>
      <c r="G1856" t="s">
        <v>6</v>
      </c>
    </row>
    <row r="1857" spans="1:7" x14ac:dyDescent="0.2">
      <c r="A1857" t="s">
        <v>210</v>
      </c>
      <c r="B1857" t="s">
        <v>2900</v>
      </c>
      <c r="C1857">
        <v>75</v>
      </c>
      <c r="D1857">
        <v>1863</v>
      </c>
      <c r="G1857" t="s">
        <v>6</v>
      </c>
    </row>
    <row r="1858" spans="1:7" x14ac:dyDescent="0.2">
      <c r="A1858" t="s">
        <v>210</v>
      </c>
      <c r="B1858" t="s">
        <v>12532</v>
      </c>
      <c r="C1858">
        <v>75</v>
      </c>
      <c r="D1858">
        <v>1862</v>
      </c>
      <c r="G1858" t="s">
        <v>6</v>
      </c>
    </row>
    <row r="1859" spans="1:7" x14ac:dyDescent="0.2">
      <c r="A1859" t="s">
        <v>210</v>
      </c>
      <c r="B1859" t="s">
        <v>2680</v>
      </c>
      <c r="C1859">
        <v>75</v>
      </c>
      <c r="D1859">
        <v>1861</v>
      </c>
      <c r="G1859" t="s">
        <v>6</v>
      </c>
    </row>
    <row r="1860" spans="1:7" x14ac:dyDescent="0.2">
      <c r="A1860" t="s">
        <v>514</v>
      </c>
      <c r="B1860" t="s">
        <v>1565</v>
      </c>
      <c r="C1860">
        <v>75</v>
      </c>
      <c r="D1860">
        <v>1860</v>
      </c>
      <c r="G1860" t="s">
        <v>6</v>
      </c>
    </row>
    <row r="1861" spans="1:7" x14ac:dyDescent="0.2">
      <c r="A1861" t="s">
        <v>212</v>
      </c>
      <c r="B1861" t="s">
        <v>2066</v>
      </c>
      <c r="C1861">
        <v>75</v>
      </c>
      <c r="D1861">
        <v>1859</v>
      </c>
      <c r="G1861" t="s">
        <v>6</v>
      </c>
    </row>
    <row r="1862" spans="1:7" x14ac:dyDescent="0.2">
      <c r="A1862" t="s">
        <v>207</v>
      </c>
      <c r="B1862" t="s">
        <v>5163</v>
      </c>
      <c r="C1862">
        <v>75</v>
      </c>
      <c r="D1862">
        <v>1858</v>
      </c>
      <c r="G1862" t="s">
        <v>6</v>
      </c>
    </row>
    <row r="1863" spans="1:7" x14ac:dyDescent="0.2">
      <c r="A1863" t="s">
        <v>207</v>
      </c>
      <c r="B1863" t="s">
        <v>2844</v>
      </c>
      <c r="C1863">
        <v>75</v>
      </c>
      <c r="D1863">
        <v>1857</v>
      </c>
      <c r="G1863" t="s">
        <v>6</v>
      </c>
    </row>
    <row r="1864" spans="1:7" x14ac:dyDescent="0.2">
      <c r="A1864" t="s">
        <v>214</v>
      </c>
      <c r="B1864" t="s">
        <v>1968</v>
      </c>
      <c r="C1864">
        <v>75</v>
      </c>
      <c r="D1864">
        <v>1856</v>
      </c>
      <c r="G1864" t="s">
        <v>6</v>
      </c>
    </row>
    <row r="1865" spans="1:7" x14ac:dyDescent="0.2">
      <c r="A1865" t="s">
        <v>214</v>
      </c>
      <c r="B1865" t="s">
        <v>4300</v>
      </c>
      <c r="C1865">
        <v>75</v>
      </c>
      <c r="D1865">
        <v>1855</v>
      </c>
      <c r="G1865" t="s">
        <v>6</v>
      </c>
    </row>
    <row r="1866" spans="1:7" x14ac:dyDescent="0.2">
      <c r="A1866" t="s">
        <v>218</v>
      </c>
      <c r="B1866" t="s">
        <v>14524</v>
      </c>
      <c r="C1866">
        <v>75</v>
      </c>
      <c r="D1866">
        <v>1854</v>
      </c>
      <c r="G1866" t="s">
        <v>6</v>
      </c>
    </row>
    <row r="1867" spans="1:7" x14ac:dyDescent="0.2">
      <c r="A1867" t="s">
        <v>218</v>
      </c>
      <c r="B1867" t="s">
        <v>130</v>
      </c>
      <c r="C1867">
        <v>75</v>
      </c>
      <c r="D1867">
        <v>1853</v>
      </c>
      <c r="G1867" t="s">
        <v>6</v>
      </c>
    </row>
    <row r="1868" spans="1:7" x14ac:dyDescent="0.2">
      <c r="A1868" t="s">
        <v>830</v>
      </c>
      <c r="B1868" t="s">
        <v>1591</v>
      </c>
      <c r="C1868">
        <v>75</v>
      </c>
      <c r="D1868">
        <v>1852</v>
      </c>
      <c r="G1868" t="s">
        <v>6</v>
      </c>
    </row>
    <row r="1869" spans="1:7" x14ac:dyDescent="0.2">
      <c r="A1869" t="s">
        <v>206</v>
      </c>
      <c r="B1869" t="s">
        <v>2457</v>
      </c>
      <c r="C1869">
        <v>75</v>
      </c>
      <c r="D1869">
        <v>1851</v>
      </c>
      <c r="G1869" t="s">
        <v>6</v>
      </c>
    </row>
    <row r="1870" spans="1:7" x14ac:dyDescent="0.2">
      <c r="A1870" t="s">
        <v>206</v>
      </c>
      <c r="B1870" t="s">
        <v>6091</v>
      </c>
      <c r="C1870">
        <v>75</v>
      </c>
      <c r="D1870">
        <v>1850</v>
      </c>
      <c r="G1870" t="s">
        <v>6</v>
      </c>
    </row>
    <row r="1871" spans="1:7" x14ac:dyDescent="0.2">
      <c r="A1871" t="s">
        <v>217</v>
      </c>
      <c r="B1871" t="s">
        <v>1939</v>
      </c>
      <c r="C1871">
        <v>75</v>
      </c>
      <c r="D1871">
        <v>1849</v>
      </c>
      <c r="G1871" t="s">
        <v>6</v>
      </c>
    </row>
    <row r="1872" spans="1:7" x14ac:dyDescent="0.2">
      <c r="A1872" t="s">
        <v>217</v>
      </c>
      <c r="B1872" t="s">
        <v>2101</v>
      </c>
      <c r="C1872">
        <v>75</v>
      </c>
      <c r="D1872">
        <v>1848</v>
      </c>
      <c r="G1872" t="s">
        <v>6</v>
      </c>
    </row>
    <row r="1873" spans="1:7" x14ac:dyDescent="0.2">
      <c r="A1873" t="s">
        <v>216</v>
      </c>
      <c r="B1873" t="s">
        <v>3195</v>
      </c>
      <c r="C1873">
        <v>74</v>
      </c>
      <c r="D1873">
        <v>1890</v>
      </c>
      <c r="G1873" t="s">
        <v>6</v>
      </c>
    </row>
    <row r="1874" spans="1:7" x14ac:dyDescent="0.2">
      <c r="A1874" t="s">
        <v>211</v>
      </c>
      <c r="B1874" t="s">
        <v>14525</v>
      </c>
      <c r="C1874">
        <v>74</v>
      </c>
      <c r="D1874">
        <v>1889</v>
      </c>
      <c r="G1874" t="s">
        <v>6</v>
      </c>
    </row>
    <row r="1875" spans="1:7" x14ac:dyDescent="0.2">
      <c r="A1875" t="s">
        <v>211</v>
      </c>
      <c r="B1875" t="s">
        <v>2299</v>
      </c>
      <c r="C1875">
        <v>74</v>
      </c>
      <c r="D1875">
        <v>1888</v>
      </c>
      <c r="G1875" t="s">
        <v>6</v>
      </c>
    </row>
    <row r="1876" spans="1:7" x14ac:dyDescent="0.2">
      <c r="A1876" t="s">
        <v>736</v>
      </c>
      <c r="B1876" t="s">
        <v>2293</v>
      </c>
      <c r="C1876">
        <v>74</v>
      </c>
      <c r="D1876">
        <v>1887</v>
      </c>
      <c r="G1876" t="s">
        <v>6</v>
      </c>
    </row>
    <row r="1877" spans="1:7" x14ac:dyDescent="0.2">
      <c r="A1877" t="s">
        <v>210</v>
      </c>
      <c r="B1877" t="s">
        <v>1030</v>
      </c>
      <c r="C1877">
        <v>74</v>
      </c>
      <c r="D1877">
        <v>1886</v>
      </c>
      <c r="G1877" t="s">
        <v>6</v>
      </c>
    </row>
    <row r="1878" spans="1:7" x14ac:dyDescent="0.2">
      <c r="A1878" t="s">
        <v>210</v>
      </c>
      <c r="B1878" t="s">
        <v>1027</v>
      </c>
      <c r="C1878">
        <v>74</v>
      </c>
      <c r="D1878">
        <v>1885</v>
      </c>
      <c r="G1878" t="s">
        <v>6</v>
      </c>
    </row>
    <row r="1879" spans="1:7" x14ac:dyDescent="0.2">
      <c r="A1879" t="s">
        <v>14380</v>
      </c>
      <c r="B1879" t="s">
        <v>7006</v>
      </c>
      <c r="C1879">
        <v>74</v>
      </c>
      <c r="D1879">
        <v>1884</v>
      </c>
      <c r="G1879" t="s">
        <v>6</v>
      </c>
    </row>
    <row r="1880" spans="1:7" x14ac:dyDescent="0.2">
      <c r="A1880" t="s">
        <v>14380</v>
      </c>
      <c r="B1880" t="s">
        <v>2883</v>
      </c>
      <c r="C1880">
        <v>74</v>
      </c>
      <c r="D1880">
        <v>1883</v>
      </c>
      <c r="G1880" t="s">
        <v>6</v>
      </c>
    </row>
    <row r="1881" spans="1:7" x14ac:dyDescent="0.2">
      <c r="A1881" t="s">
        <v>514</v>
      </c>
      <c r="B1881" t="s">
        <v>2676</v>
      </c>
      <c r="C1881">
        <v>74</v>
      </c>
      <c r="D1881">
        <v>1882</v>
      </c>
      <c r="G1881" t="s">
        <v>6</v>
      </c>
    </row>
    <row r="1882" spans="1:7" x14ac:dyDescent="0.2">
      <c r="A1882" t="s">
        <v>208</v>
      </c>
      <c r="B1882" t="s">
        <v>6860</v>
      </c>
      <c r="C1882">
        <v>74</v>
      </c>
      <c r="D1882">
        <v>1881</v>
      </c>
      <c r="G1882" t="s">
        <v>6</v>
      </c>
    </row>
    <row r="1883" spans="1:7" x14ac:dyDescent="0.2">
      <c r="A1883" t="s">
        <v>830</v>
      </c>
      <c r="B1883" t="s">
        <v>4255</v>
      </c>
      <c r="C1883">
        <v>74</v>
      </c>
      <c r="D1883">
        <v>1880</v>
      </c>
      <c r="G1883" t="s">
        <v>6</v>
      </c>
    </row>
    <row r="1884" spans="1:7" x14ac:dyDescent="0.2">
      <c r="A1884" t="s">
        <v>830</v>
      </c>
      <c r="B1884" t="s">
        <v>1459</v>
      </c>
      <c r="C1884">
        <v>74</v>
      </c>
      <c r="D1884">
        <v>1879</v>
      </c>
      <c r="G1884" t="s">
        <v>6</v>
      </c>
    </row>
    <row r="1885" spans="1:7" x14ac:dyDescent="0.2">
      <c r="A1885" t="s">
        <v>206</v>
      </c>
      <c r="B1885" t="s">
        <v>1103</v>
      </c>
      <c r="C1885">
        <v>74</v>
      </c>
      <c r="D1885">
        <v>1878</v>
      </c>
      <c r="G1885" t="s">
        <v>6</v>
      </c>
    </row>
    <row r="1886" spans="1:7" x14ac:dyDescent="0.2">
      <c r="A1886" t="s">
        <v>206</v>
      </c>
      <c r="B1886" t="s">
        <v>2990</v>
      </c>
      <c r="C1886">
        <v>74</v>
      </c>
      <c r="D1886">
        <v>1877</v>
      </c>
      <c r="G1886" t="s">
        <v>6</v>
      </c>
    </row>
    <row r="1887" spans="1:7" x14ac:dyDescent="0.2">
      <c r="A1887" t="s">
        <v>206</v>
      </c>
      <c r="B1887" t="s">
        <v>3593</v>
      </c>
      <c r="C1887">
        <v>74</v>
      </c>
      <c r="D1887">
        <v>1876</v>
      </c>
      <c r="G1887" t="s">
        <v>6</v>
      </c>
    </row>
    <row r="1888" spans="1:7" x14ac:dyDescent="0.2">
      <c r="A1888" t="s">
        <v>206</v>
      </c>
      <c r="B1888" t="s">
        <v>1102</v>
      </c>
      <c r="C1888">
        <v>74</v>
      </c>
      <c r="D1888">
        <v>1875</v>
      </c>
      <c r="G1888" t="s">
        <v>6</v>
      </c>
    </row>
    <row r="1889" spans="1:7" x14ac:dyDescent="0.2">
      <c r="A1889" t="s">
        <v>215</v>
      </c>
      <c r="B1889" t="s">
        <v>1117</v>
      </c>
      <c r="C1889">
        <v>74</v>
      </c>
      <c r="D1889">
        <v>1874</v>
      </c>
      <c r="G1889" t="s">
        <v>6</v>
      </c>
    </row>
    <row r="1890" spans="1:7" x14ac:dyDescent="0.2">
      <c r="A1890" t="s">
        <v>217</v>
      </c>
      <c r="B1890" t="s">
        <v>1251</v>
      </c>
      <c r="C1890">
        <v>74</v>
      </c>
      <c r="D1890">
        <v>1873</v>
      </c>
      <c r="G1890" t="s">
        <v>6</v>
      </c>
    </row>
    <row r="1891" spans="1:7" x14ac:dyDescent="0.2">
      <c r="A1891" t="s">
        <v>217</v>
      </c>
      <c r="B1891" t="s">
        <v>4732</v>
      </c>
      <c r="C1891">
        <v>74</v>
      </c>
      <c r="D1891">
        <v>1872</v>
      </c>
      <c r="G1891" t="s">
        <v>6</v>
      </c>
    </row>
    <row r="1892" spans="1:7" x14ac:dyDescent="0.2">
      <c r="A1892" t="s">
        <v>216</v>
      </c>
      <c r="B1892" t="s">
        <v>3203</v>
      </c>
      <c r="C1892">
        <v>73</v>
      </c>
      <c r="D1892">
        <v>1907</v>
      </c>
      <c r="G1892" t="s">
        <v>6</v>
      </c>
    </row>
    <row r="1893" spans="1:7" x14ac:dyDescent="0.2">
      <c r="A1893" t="s">
        <v>205</v>
      </c>
      <c r="B1893" t="s">
        <v>1571</v>
      </c>
      <c r="C1893">
        <v>73</v>
      </c>
      <c r="D1893">
        <v>1906</v>
      </c>
      <c r="G1893" t="s">
        <v>6</v>
      </c>
    </row>
    <row r="1894" spans="1:7" x14ac:dyDescent="0.2">
      <c r="A1894" t="s">
        <v>210</v>
      </c>
      <c r="B1894" t="s">
        <v>1382</v>
      </c>
      <c r="C1894">
        <v>73</v>
      </c>
      <c r="D1894">
        <v>1905</v>
      </c>
      <c r="G1894" t="s">
        <v>6</v>
      </c>
    </row>
    <row r="1895" spans="1:7" x14ac:dyDescent="0.2">
      <c r="A1895" t="s">
        <v>208</v>
      </c>
      <c r="B1895" t="s">
        <v>1131</v>
      </c>
      <c r="C1895">
        <v>73</v>
      </c>
      <c r="D1895">
        <v>1904</v>
      </c>
      <c r="G1895" t="s">
        <v>6</v>
      </c>
    </row>
    <row r="1896" spans="1:7" x14ac:dyDescent="0.2">
      <c r="A1896" t="s">
        <v>208</v>
      </c>
      <c r="B1896" t="s">
        <v>11492</v>
      </c>
      <c r="C1896">
        <v>73</v>
      </c>
      <c r="D1896">
        <v>1903</v>
      </c>
      <c r="G1896" t="s">
        <v>6</v>
      </c>
    </row>
    <row r="1897" spans="1:7" x14ac:dyDescent="0.2">
      <c r="A1897" t="s">
        <v>207</v>
      </c>
      <c r="B1897" t="s">
        <v>2258</v>
      </c>
      <c r="C1897">
        <v>73</v>
      </c>
      <c r="D1897">
        <v>1902</v>
      </c>
      <c r="G1897" t="s">
        <v>6</v>
      </c>
    </row>
    <row r="1898" spans="1:7" x14ac:dyDescent="0.2">
      <c r="A1898" t="s">
        <v>207</v>
      </c>
      <c r="B1898" t="s">
        <v>2150</v>
      </c>
      <c r="C1898">
        <v>73</v>
      </c>
      <c r="D1898">
        <v>1901</v>
      </c>
      <c r="G1898" t="s">
        <v>6</v>
      </c>
    </row>
    <row r="1899" spans="1:7" x14ac:dyDescent="0.2">
      <c r="A1899" t="s">
        <v>218</v>
      </c>
      <c r="B1899" t="s">
        <v>2833</v>
      </c>
      <c r="C1899">
        <v>73</v>
      </c>
      <c r="D1899">
        <v>1900</v>
      </c>
      <c r="G1899" t="s">
        <v>6</v>
      </c>
    </row>
    <row r="1900" spans="1:7" x14ac:dyDescent="0.2">
      <c r="A1900" t="s">
        <v>830</v>
      </c>
      <c r="B1900" t="s">
        <v>3705</v>
      </c>
      <c r="C1900">
        <v>73</v>
      </c>
      <c r="D1900">
        <v>1899</v>
      </c>
      <c r="G1900" t="s">
        <v>6</v>
      </c>
    </row>
    <row r="1901" spans="1:7" x14ac:dyDescent="0.2">
      <c r="A1901" t="s">
        <v>213</v>
      </c>
      <c r="B1901" t="s">
        <v>14526</v>
      </c>
      <c r="C1901">
        <v>73</v>
      </c>
      <c r="D1901">
        <v>1898</v>
      </c>
      <c r="G1901" t="s">
        <v>6</v>
      </c>
    </row>
    <row r="1902" spans="1:7" x14ac:dyDescent="0.2">
      <c r="A1902" t="s">
        <v>596</v>
      </c>
      <c r="B1902" t="s">
        <v>14527</v>
      </c>
      <c r="C1902">
        <v>73</v>
      </c>
      <c r="D1902">
        <v>1897</v>
      </c>
      <c r="G1902" t="s">
        <v>6</v>
      </c>
    </row>
    <row r="1903" spans="1:7" x14ac:dyDescent="0.2">
      <c r="A1903" t="s">
        <v>596</v>
      </c>
      <c r="B1903" t="s">
        <v>2047</v>
      </c>
      <c r="C1903">
        <v>73</v>
      </c>
      <c r="D1903">
        <v>1896</v>
      </c>
      <c r="G1903" t="s">
        <v>6</v>
      </c>
    </row>
    <row r="1904" spans="1:7" x14ac:dyDescent="0.2">
      <c r="A1904" t="s">
        <v>206</v>
      </c>
      <c r="B1904" t="s">
        <v>4912</v>
      </c>
      <c r="C1904">
        <v>73</v>
      </c>
      <c r="D1904">
        <v>1895</v>
      </c>
      <c r="G1904" t="s">
        <v>6</v>
      </c>
    </row>
    <row r="1905" spans="1:7" x14ac:dyDescent="0.2">
      <c r="A1905" t="s">
        <v>206</v>
      </c>
      <c r="B1905" t="s">
        <v>1767</v>
      </c>
      <c r="C1905">
        <v>73</v>
      </c>
      <c r="D1905">
        <v>1894</v>
      </c>
      <c r="G1905" t="s">
        <v>6</v>
      </c>
    </row>
    <row r="1906" spans="1:7" x14ac:dyDescent="0.2">
      <c r="A1906" t="s">
        <v>215</v>
      </c>
      <c r="B1906" t="s">
        <v>1828</v>
      </c>
      <c r="C1906">
        <v>73</v>
      </c>
      <c r="D1906">
        <v>1893</v>
      </c>
      <c r="G1906" t="s">
        <v>6</v>
      </c>
    </row>
    <row r="1907" spans="1:7" x14ac:dyDescent="0.2">
      <c r="A1907" t="s">
        <v>215</v>
      </c>
      <c r="B1907" t="s">
        <v>5856</v>
      </c>
      <c r="C1907">
        <v>73</v>
      </c>
      <c r="D1907">
        <v>1892</v>
      </c>
      <c r="G1907" t="s">
        <v>6</v>
      </c>
    </row>
    <row r="1908" spans="1:7" x14ac:dyDescent="0.2">
      <c r="A1908" t="s">
        <v>217</v>
      </c>
      <c r="B1908" t="s">
        <v>1200</v>
      </c>
      <c r="C1908">
        <v>73</v>
      </c>
      <c r="D1908">
        <v>1891</v>
      </c>
      <c r="G1908" t="s">
        <v>6</v>
      </c>
    </row>
    <row r="1909" spans="1:7" x14ac:dyDescent="0.2">
      <c r="A1909" t="s">
        <v>209</v>
      </c>
      <c r="B1909" t="s">
        <v>1236</v>
      </c>
      <c r="C1909">
        <v>72</v>
      </c>
      <c r="D1909">
        <v>1927</v>
      </c>
      <c r="G1909" t="s">
        <v>6</v>
      </c>
    </row>
    <row r="1910" spans="1:7" x14ac:dyDescent="0.2">
      <c r="A1910" t="s">
        <v>205</v>
      </c>
      <c r="B1910" t="s">
        <v>4591</v>
      </c>
      <c r="C1910">
        <v>72</v>
      </c>
      <c r="D1910">
        <v>1926</v>
      </c>
      <c r="G1910" t="s">
        <v>6</v>
      </c>
    </row>
    <row r="1911" spans="1:7" x14ac:dyDescent="0.2">
      <c r="A1911" t="s">
        <v>210</v>
      </c>
      <c r="B1911" t="s">
        <v>14528</v>
      </c>
      <c r="C1911">
        <v>72</v>
      </c>
      <c r="D1911">
        <v>1925</v>
      </c>
      <c r="G1911" t="s">
        <v>6</v>
      </c>
    </row>
    <row r="1912" spans="1:7" x14ac:dyDescent="0.2">
      <c r="A1912" t="s">
        <v>14380</v>
      </c>
      <c r="B1912" t="s">
        <v>2386</v>
      </c>
      <c r="C1912">
        <v>72</v>
      </c>
      <c r="D1912">
        <v>1924</v>
      </c>
      <c r="G1912" t="s">
        <v>6</v>
      </c>
    </row>
    <row r="1913" spans="1:7" x14ac:dyDescent="0.2">
      <c r="A1913" t="s">
        <v>208</v>
      </c>
      <c r="B1913" t="s">
        <v>11785</v>
      </c>
      <c r="C1913">
        <v>72</v>
      </c>
      <c r="D1913">
        <v>1923</v>
      </c>
      <c r="G1913" t="s">
        <v>6</v>
      </c>
    </row>
    <row r="1914" spans="1:7" x14ac:dyDescent="0.2">
      <c r="A1914" t="s">
        <v>212</v>
      </c>
      <c r="B1914" t="s">
        <v>1850</v>
      </c>
      <c r="C1914">
        <v>72</v>
      </c>
      <c r="D1914">
        <v>1922</v>
      </c>
      <c r="G1914" t="s">
        <v>6</v>
      </c>
    </row>
    <row r="1915" spans="1:7" x14ac:dyDescent="0.2">
      <c r="A1915" t="s">
        <v>207</v>
      </c>
      <c r="B1915" t="s">
        <v>938</v>
      </c>
      <c r="C1915">
        <v>72</v>
      </c>
      <c r="D1915">
        <v>1921</v>
      </c>
      <c r="G1915" t="s">
        <v>6</v>
      </c>
    </row>
    <row r="1916" spans="1:7" x14ac:dyDescent="0.2">
      <c r="A1916" t="s">
        <v>218</v>
      </c>
      <c r="B1916" t="s">
        <v>10582</v>
      </c>
      <c r="C1916">
        <v>72</v>
      </c>
      <c r="D1916">
        <v>1920</v>
      </c>
      <c r="G1916" t="s">
        <v>6</v>
      </c>
    </row>
    <row r="1917" spans="1:7" x14ac:dyDescent="0.2">
      <c r="A1917" t="s">
        <v>830</v>
      </c>
      <c r="B1917" t="s">
        <v>1123</v>
      </c>
      <c r="C1917">
        <v>72</v>
      </c>
      <c r="D1917">
        <v>1919</v>
      </c>
      <c r="G1917" t="s">
        <v>6</v>
      </c>
    </row>
    <row r="1918" spans="1:7" x14ac:dyDescent="0.2">
      <c r="A1918" t="s">
        <v>213</v>
      </c>
      <c r="B1918" t="s">
        <v>3297</v>
      </c>
      <c r="C1918">
        <v>72</v>
      </c>
      <c r="D1918">
        <v>1918</v>
      </c>
      <c r="G1918" t="s">
        <v>6</v>
      </c>
    </row>
    <row r="1919" spans="1:7" x14ac:dyDescent="0.2">
      <c r="A1919" t="s">
        <v>213</v>
      </c>
      <c r="B1919" t="s">
        <v>2818</v>
      </c>
      <c r="C1919">
        <v>72</v>
      </c>
      <c r="D1919">
        <v>1917</v>
      </c>
      <c r="G1919" t="s">
        <v>6</v>
      </c>
    </row>
    <row r="1920" spans="1:7" x14ac:dyDescent="0.2">
      <c r="A1920" t="s">
        <v>596</v>
      </c>
      <c r="B1920" t="s">
        <v>3651</v>
      </c>
      <c r="C1920">
        <v>72</v>
      </c>
      <c r="D1920">
        <v>1916</v>
      </c>
      <c r="G1920" t="s">
        <v>6</v>
      </c>
    </row>
    <row r="1921" spans="1:7" x14ac:dyDescent="0.2">
      <c r="A1921" t="s">
        <v>206</v>
      </c>
      <c r="B1921" t="s">
        <v>3263</v>
      </c>
      <c r="C1921">
        <v>72</v>
      </c>
      <c r="D1921">
        <v>1915</v>
      </c>
      <c r="G1921" t="s">
        <v>6</v>
      </c>
    </row>
    <row r="1922" spans="1:7" x14ac:dyDescent="0.2">
      <c r="A1922" t="s">
        <v>206</v>
      </c>
      <c r="B1922" t="s">
        <v>1372</v>
      </c>
      <c r="C1922">
        <v>72</v>
      </c>
      <c r="D1922">
        <v>1914</v>
      </c>
      <c r="G1922" t="s">
        <v>6</v>
      </c>
    </row>
    <row r="1923" spans="1:7" x14ac:dyDescent="0.2">
      <c r="A1923" t="s">
        <v>206</v>
      </c>
      <c r="B1923" t="s">
        <v>875</v>
      </c>
      <c r="C1923">
        <v>72</v>
      </c>
      <c r="D1923">
        <v>1913</v>
      </c>
      <c r="G1923" t="s">
        <v>6</v>
      </c>
    </row>
    <row r="1924" spans="1:7" x14ac:dyDescent="0.2">
      <c r="A1924" t="s">
        <v>206</v>
      </c>
      <c r="B1924" t="s">
        <v>1252</v>
      </c>
      <c r="C1924">
        <v>72</v>
      </c>
      <c r="D1924">
        <v>1912</v>
      </c>
      <c r="G1924" t="s">
        <v>6</v>
      </c>
    </row>
    <row r="1925" spans="1:7" x14ac:dyDescent="0.2">
      <c r="A1925" t="s">
        <v>206</v>
      </c>
      <c r="B1925" t="s">
        <v>3242</v>
      </c>
      <c r="C1925">
        <v>72</v>
      </c>
      <c r="D1925">
        <v>1911</v>
      </c>
      <c r="G1925" t="s">
        <v>6</v>
      </c>
    </row>
    <row r="1926" spans="1:7" x14ac:dyDescent="0.2">
      <c r="A1926" t="s">
        <v>215</v>
      </c>
      <c r="B1926" t="s">
        <v>3577</v>
      </c>
      <c r="C1926">
        <v>72</v>
      </c>
      <c r="D1926">
        <v>1910</v>
      </c>
      <c r="G1926" t="s">
        <v>6</v>
      </c>
    </row>
    <row r="1927" spans="1:7" x14ac:dyDescent="0.2">
      <c r="A1927" t="s">
        <v>217</v>
      </c>
      <c r="B1927" t="s">
        <v>1447</v>
      </c>
      <c r="C1927">
        <v>72</v>
      </c>
      <c r="D1927">
        <v>1909</v>
      </c>
      <c r="G1927" t="s">
        <v>6</v>
      </c>
    </row>
    <row r="1928" spans="1:7" x14ac:dyDescent="0.2">
      <c r="A1928" t="s">
        <v>217</v>
      </c>
      <c r="B1928" t="s">
        <v>1114</v>
      </c>
      <c r="C1928">
        <v>72</v>
      </c>
      <c r="D1928">
        <v>1908</v>
      </c>
      <c r="G1928" t="s">
        <v>6</v>
      </c>
    </row>
    <row r="1929" spans="1:7" x14ac:dyDescent="0.2">
      <c r="A1929" t="s">
        <v>211</v>
      </c>
      <c r="B1929" t="s">
        <v>1873</v>
      </c>
      <c r="C1929">
        <v>71</v>
      </c>
      <c r="D1929">
        <v>1951</v>
      </c>
      <c r="G1929" t="s">
        <v>6</v>
      </c>
    </row>
    <row r="1930" spans="1:7" x14ac:dyDescent="0.2">
      <c r="A1930" t="s">
        <v>211</v>
      </c>
      <c r="B1930" t="s">
        <v>2095</v>
      </c>
      <c r="C1930">
        <v>71</v>
      </c>
      <c r="D1930">
        <v>1950</v>
      </c>
      <c r="G1930" t="s">
        <v>6</v>
      </c>
    </row>
    <row r="1931" spans="1:7" x14ac:dyDescent="0.2">
      <c r="A1931" t="s">
        <v>205</v>
      </c>
      <c r="B1931" t="s">
        <v>1572</v>
      </c>
      <c r="C1931">
        <v>71</v>
      </c>
      <c r="D1931">
        <v>1949</v>
      </c>
      <c r="G1931" t="s">
        <v>6</v>
      </c>
    </row>
    <row r="1932" spans="1:7" x14ac:dyDescent="0.2">
      <c r="A1932" t="s">
        <v>205</v>
      </c>
      <c r="B1932" t="s">
        <v>2402</v>
      </c>
      <c r="C1932">
        <v>71</v>
      </c>
      <c r="D1932">
        <v>1948</v>
      </c>
      <c r="G1932" t="s">
        <v>6</v>
      </c>
    </row>
    <row r="1933" spans="1:7" x14ac:dyDescent="0.2">
      <c r="A1933" t="s">
        <v>2083</v>
      </c>
      <c r="B1933" t="s">
        <v>1443</v>
      </c>
      <c r="C1933">
        <v>71</v>
      </c>
      <c r="D1933">
        <v>1947</v>
      </c>
      <c r="G1933" t="s">
        <v>6</v>
      </c>
    </row>
    <row r="1934" spans="1:7" x14ac:dyDescent="0.2">
      <c r="A1934" t="s">
        <v>210</v>
      </c>
      <c r="B1934" t="s">
        <v>1231</v>
      </c>
      <c r="C1934">
        <v>71</v>
      </c>
      <c r="D1934">
        <v>1946</v>
      </c>
      <c r="G1934" t="s">
        <v>6</v>
      </c>
    </row>
    <row r="1935" spans="1:7" x14ac:dyDescent="0.2">
      <c r="A1935" t="s">
        <v>210</v>
      </c>
      <c r="B1935" t="s">
        <v>14529</v>
      </c>
      <c r="C1935">
        <v>71</v>
      </c>
      <c r="D1935">
        <v>1945</v>
      </c>
      <c r="G1935" t="s">
        <v>6</v>
      </c>
    </row>
    <row r="1936" spans="1:7" x14ac:dyDescent="0.2">
      <c r="A1936" t="s">
        <v>210</v>
      </c>
      <c r="B1936" t="s">
        <v>2284</v>
      </c>
      <c r="C1936">
        <v>71</v>
      </c>
      <c r="D1936">
        <v>1944</v>
      </c>
      <c r="G1936" t="s">
        <v>6</v>
      </c>
    </row>
    <row r="1937" spans="1:7" x14ac:dyDescent="0.2">
      <c r="A1937" t="s">
        <v>14380</v>
      </c>
      <c r="B1937" t="s">
        <v>1266</v>
      </c>
      <c r="C1937">
        <v>71</v>
      </c>
      <c r="D1937">
        <v>1943</v>
      </c>
      <c r="G1937" t="s">
        <v>6</v>
      </c>
    </row>
    <row r="1938" spans="1:7" x14ac:dyDescent="0.2">
      <c r="A1938" t="s">
        <v>208</v>
      </c>
      <c r="B1938" t="s">
        <v>6897</v>
      </c>
      <c r="C1938">
        <v>71</v>
      </c>
      <c r="D1938">
        <v>1942</v>
      </c>
      <c r="G1938" t="s">
        <v>6</v>
      </c>
    </row>
    <row r="1939" spans="1:7" x14ac:dyDescent="0.2">
      <c r="A1939" t="s">
        <v>207</v>
      </c>
      <c r="B1939" t="s">
        <v>2503</v>
      </c>
      <c r="C1939">
        <v>71</v>
      </c>
      <c r="D1939">
        <v>1941</v>
      </c>
      <c r="G1939" t="s">
        <v>6</v>
      </c>
    </row>
    <row r="1940" spans="1:7" x14ac:dyDescent="0.2">
      <c r="A1940" t="s">
        <v>207</v>
      </c>
      <c r="B1940" t="s">
        <v>5145</v>
      </c>
      <c r="C1940">
        <v>71</v>
      </c>
      <c r="D1940">
        <v>1940</v>
      </c>
      <c r="G1940" t="s">
        <v>6</v>
      </c>
    </row>
    <row r="1941" spans="1:7" x14ac:dyDescent="0.2">
      <c r="A1941" t="s">
        <v>218</v>
      </c>
      <c r="B1941" t="s">
        <v>1906</v>
      </c>
      <c r="C1941">
        <v>71</v>
      </c>
      <c r="D1941">
        <v>1939</v>
      </c>
      <c r="G1941" t="s">
        <v>6</v>
      </c>
    </row>
    <row r="1942" spans="1:7" x14ac:dyDescent="0.2">
      <c r="A1942" t="s">
        <v>213</v>
      </c>
      <c r="B1942" t="s">
        <v>1899</v>
      </c>
      <c r="C1942">
        <v>71</v>
      </c>
      <c r="D1942">
        <v>1938</v>
      </c>
      <c r="G1942" t="s">
        <v>6</v>
      </c>
    </row>
    <row r="1943" spans="1:7" x14ac:dyDescent="0.2">
      <c r="A1943" t="s">
        <v>596</v>
      </c>
      <c r="B1943" t="s">
        <v>4182</v>
      </c>
      <c r="C1943">
        <v>71</v>
      </c>
      <c r="D1943">
        <v>1937</v>
      </c>
      <c r="G1943" t="s">
        <v>6</v>
      </c>
    </row>
    <row r="1944" spans="1:7" x14ac:dyDescent="0.2">
      <c r="A1944" t="s">
        <v>206</v>
      </c>
      <c r="B1944" t="s">
        <v>1426</v>
      </c>
      <c r="C1944">
        <v>71</v>
      </c>
      <c r="D1944">
        <v>1936</v>
      </c>
      <c r="G1944" t="s">
        <v>6</v>
      </c>
    </row>
    <row r="1945" spans="1:7" x14ac:dyDescent="0.2">
      <c r="A1945" t="s">
        <v>206</v>
      </c>
      <c r="B1945" t="s">
        <v>2609</v>
      </c>
      <c r="C1945">
        <v>71</v>
      </c>
      <c r="D1945">
        <v>1935</v>
      </c>
      <c r="G1945" t="s">
        <v>6</v>
      </c>
    </row>
    <row r="1946" spans="1:7" x14ac:dyDescent="0.2">
      <c r="A1946" t="s">
        <v>206</v>
      </c>
      <c r="B1946" t="s">
        <v>2127</v>
      </c>
      <c r="C1946">
        <v>71</v>
      </c>
      <c r="D1946">
        <v>1934</v>
      </c>
      <c r="G1946" t="s">
        <v>6</v>
      </c>
    </row>
    <row r="1947" spans="1:7" x14ac:dyDescent="0.2">
      <c r="A1947" t="s">
        <v>206</v>
      </c>
      <c r="B1947" t="s">
        <v>1585</v>
      </c>
      <c r="C1947">
        <v>71</v>
      </c>
      <c r="D1947">
        <v>1933</v>
      </c>
      <c r="G1947" t="s">
        <v>6</v>
      </c>
    </row>
    <row r="1948" spans="1:7" x14ac:dyDescent="0.2">
      <c r="A1948" t="s">
        <v>206</v>
      </c>
      <c r="B1948" t="s">
        <v>3258</v>
      </c>
      <c r="C1948">
        <v>71</v>
      </c>
      <c r="D1948">
        <v>1932</v>
      </c>
      <c r="G1948" t="s">
        <v>6</v>
      </c>
    </row>
    <row r="1949" spans="1:7" x14ac:dyDescent="0.2">
      <c r="A1949" t="s">
        <v>206</v>
      </c>
      <c r="B1949" t="s">
        <v>2122</v>
      </c>
      <c r="C1949">
        <v>71</v>
      </c>
      <c r="D1949">
        <v>1931</v>
      </c>
      <c r="G1949" t="s">
        <v>6</v>
      </c>
    </row>
    <row r="1950" spans="1:7" x14ac:dyDescent="0.2">
      <c r="A1950" t="s">
        <v>206</v>
      </c>
      <c r="B1950" t="s">
        <v>4091</v>
      </c>
      <c r="C1950">
        <v>71</v>
      </c>
      <c r="D1950">
        <v>1930</v>
      </c>
      <c r="G1950" t="s">
        <v>6</v>
      </c>
    </row>
    <row r="1951" spans="1:7" x14ac:dyDescent="0.2">
      <c r="A1951" t="s">
        <v>217</v>
      </c>
      <c r="B1951" t="s">
        <v>2589</v>
      </c>
      <c r="C1951">
        <v>71</v>
      </c>
      <c r="D1951">
        <v>1929</v>
      </c>
      <c r="G1951" t="s">
        <v>6</v>
      </c>
    </row>
    <row r="1952" spans="1:7" x14ac:dyDescent="0.2">
      <c r="A1952" t="s">
        <v>217</v>
      </c>
      <c r="B1952" t="s">
        <v>2019</v>
      </c>
      <c r="C1952">
        <v>71</v>
      </c>
      <c r="D1952">
        <v>1928</v>
      </c>
      <c r="G1952" t="s">
        <v>6</v>
      </c>
    </row>
    <row r="1953" spans="1:7" x14ac:dyDescent="0.2">
      <c r="A1953" t="s">
        <v>515</v>
      </c>
      <c r="B1953" t="s">
        <v>1512</v>
      </c>
      <c r="C1953">
        <v>70</v>
      </c>
      <c r="D1953">
        <v>1968</v>
      </c>
      <c r="G1953" t="s">
        <v>6</v>
      </c>
    </row>
    <row r="1954" spans="1:7" x14ac:dyDescent="0.2">
      <c r="A1954" t="s">
        <v>205</v>
      </c>
      <c r="B1954" t="s">
        <v>2007</v>
      </c>
      <c r="C1954">
        <v>70</v>
      </c>
      <c r="D1954">
        <v>1967</v>
      </c>
      <c r="G1954" t="s">
        <v>6</v>
      </c>
    </row>
    <row r="1955" spans="1:7" x14ac:dyDescent="0.2">
      <c r="A1955" t="s">
        <v>205</v>
      </c>
      <c r="B1955" t="s">
        <v>2093</v>
      </c>
      <c r="C1955">
        <v>70</v>
      </c>
      <c r="D1955">
        <v>1966</v>
      </c>
      <c r="G1955" t="s">
        <v>6</v>
      </c>
    </row>
    <row r="1956" spans="1:7" x14ac:dyDescent="0.2">
      <c r="A1956" t="s">
        <v>736</v>
      </c>
      <c r="B1956" t="s">
        <v>1289</v>
      </c>
      <c r="C1956">
        <v>70</v>
      </c>
      <c r="D1956">
        <v>1965</v>
      </c>
      <c r="G1956" t="s">
        <v>6</v>
      </c>
    </row>
    <row r="1957" spans="1:7" x14ac:dyDescent="0.2">
      <c r="A1957" t="s">
        <v>210</v>
      </c>
      <c r="B1957" t="s">
        <v>2528</v>
      </c>
      <c r="C1957">
        <v>70</v>
      </c>
      <c r="D1957">
        <v>1964</v>
      </c>
      <c r="G1957" t="s">
        <v>6</v>
      </c>
    </row>
    <row r="1958" spans="1:7" x14ac:dyDescent="0.2">
      <c r="A1958" t="s">
        <v>514</v>
      </c>
      <c r="B1958" t="s">
        <v>4414</v>
      </c>
      <c r="C1958">
        <v>70</v>
      </c>
      <c r="D1958">
        <v>1963</v>
      </c>
      <c r="G1958" t="s">
        <v>6</v>
      </c>
    </row>
    <row r="1959" spans="1:7" x14ac:dyDescent="0.2">
      <c r="A1959" t="s">
        <v>212</v>
      </c>
      <c r="B1959" t="s">
        <v>1652</v>
      </c>
      <c r="C1959">
        <v>70</v>
      </c>
      <c r="D1959">
        <v>1962</v>
      </c>
      <c r="G1959" t="s">
        <v>6</v>
      </c>
    </row>
    <row r="1960" spans="1:7" x14ac:dyDescent="0.2">
      <c r="A1960" t="s">
        <v>2650</v>
      </c>
      <c r="B1960" t="s">
        <v>14530</v>
      </c>
      <c r="C1960">
        <v>70</v>
      </c>
      <c r="D1960">
        <v>1961</v>
      </c>
      <c r="G1960" t="s">
        <v>6</v>
      </c>
    </row>
    <row r="1961" spans="1:7" x14ac:dyDescent="0.2">
      <c r="A1961" t="s">
        <v>207</v>
      </c>
      <c r="B1961" t="s">
        <v>4335</v>
      </c>
      <c r="C1961">
        <v>70</v>
      </c>
      <c r="D1961">
        <v>1960</v>
      </c>
      <c r="G1961" t="s">
        <v>6</v>
      </c>
    </row>
    <row r="1962" spans="1:7" x14ac:dyDescent="0.2">
      <c r="A1962" t="s">
        <v>218</v>
      </c>
      <c r="B1962" t="s">
        <v>1060</v>
      </c>
      <c r="C1962">
        <v>70</v>
      </c>
      <c r="D1962">
        <v>1959</v>
      </c>
      <c r="G1962" t="s">
        <v>6</v>
      </c>
    </row>
    <row r="1963" spans="1:7" x14ac:dyDescent="0.2">
      <c r="A1963" t="s">
        <v>213</v>
      </c>
      <c r="B1963" t="s">
        <v>1960</v>
      </c>
      <c r="C1963">
        <v>70</v>
      </c>
      <c r="D1963">
        <v>1958</v>
      </c>
      <c r="G1963" t="s">
        <v>6</v>
      </c>
    </row>
    <row r="1964" spans="1:7" x14ac:dyDescent="0.2">
      <c r="A1964" t="s">
        <v>213</v>
      </c>
      <c r="B1964" t="s">
        <v>14531</v>
      </c>
      <c r="C1964">
        <v>70</v>
      </c>
      <c r="D1964">
        <v>1957</v>
      </c>
      <c r="G1964" t="s">
        <v>6</v>
      </c>
    </row>
    <row r="1965" spans="1:7" x14ac:dyDescent="0.2">
      <c r="A1965" t="s">
        <v>596</v>
      </c>
      <c r="B1965" t="s">
        <v>2461</v>
      </c>
      <c r="C1965">
        <v>70</v>
      </c>
      <c r="D1965">
        <v>1956</v>
      </c>
      <c r="G1965" t="s">
        <v>6</v>
      </c>
    </row>
    <row r="1966" spans="1:7" x14ac:dyDescent="0.2">
      <c r="A1966" t="s">
        <v>206</v>
      </c>
      <c r="B1966" t="s">
        <v>9238</v>
      </c>
      <c r="C1966">
        <v>70</v>
      </c>
      <c r="D1966">
        <v>1955</v>
      </c>
      <c r="G1966" t="s">
        <v>6</v>
      </c>
    </row>
    <row r="1967" spans="1:7" x14ac:dyDescent="0.2">
      <c r="A1967" t="s">
        <v>206</v>
      </c>
      <c r="B1967" t="s">
        <v>1139</v>
      </c>
      <c r="C1967">
        <v>70</v>
      </c>
      <c r="D1967">
        <v>1954</v>
      </c>
      <c r="G1967" t="s">
        <v>6</v>
      </c>
    </row>
    <row r="1968" spans="1:7" x14ac:dyDescent="0.2">
      <c r="A1968" t="s">
        <v>206</v>
      </c>
      <c r="B1968" t="s">
        <v>1164</v>
      </c>
      <c r="C1968">
        <v>70</v>
      </c>
      <c r="D1968">
        <v>1953</v>
      </c>
      <c r="G1968" t="s">
        <v>6</v>
      </c>
    </row>
    <row r="1969" spans="1:7" x14ac:dyDescent="0.2">
      <c r="A1969" t="s">
        <v>217</v>
      </c>
      <c r="B1969" t="s">
        <v>3209</v>
      </c>
      <c r="C1969">
        <v>70</v>
      </c>
      <c r="D1969">
        <v>1952</v>
      </c>
      <c r="G1969" t="s">
        <v>6</v>
      </c>
    </row>
    <row r="1970" spans="1:7" x14ac:dyDescent="0.2">
      <c r="A1970" t="s">
        <v>216</v>
      </c>
      <c r="B1970" t="s">
        <v>3964</v>
      </c>
      <c r="C1970">
        <v>69</v>
      </c>
      <c r="D1970">
        <v>1982</v>
      </c>
      <c r="G1970" t="s">
        <v>6</v>
      </c>
    </row>
    <row r="1971" spans="1:7" x14ac:dyDescent="0.2">
      <c r="A1971" t="s">
        <v>211</v>
      </c>
      <c r="B1971" t="s">
        <v>4623</v>
      </c>
      <c r="C1971">
        <v>69</v>
      </c>
      <c r="D1971">
        <v>1981</v>
      </c>
      <c r="G1971" t="s">
        <v>6</v>
      </c>
    </row>
    <row r="1972" spans="1:7" x14ac:dyDescent="0.2">
      <c r="A1972" t="s">
        <v>205</v>
      </c>
      <c r="B1972" t="s">
        <v>131</v>
      </c>
      <c r="C1972">
        <v>69</v>
      </c>
      <c r="D1972">
        <v>1980</v>
      </c>
      <c r="G1972" t="s">
        <v>6</v>
      </c>
    </row>
    <row r="1973" spans="1:7" x14ac:dyDescent="0.2">
      <c r="A1973" t="s">
        <v>736</v>
      </c>
      <c r="B1973" t="s">
        <v>3459</v>
      </c>
      <c r="C1973">
        <v>69</v>
      </c>
      <c r="D1973">
        <v>1979</v>
      </c>
      <c r="G1973" t="s">
        <v>6</v>
      </c>
    </row>
    <row r="1974" spans="1:7" x14ac:dyDescent="0.2">
      <c r="A1974" t="s">
        <v>736</v>
      </c>
      <c r="B1974" t="s">
        <v>923</v>
      </c>
      <c r="C1974">
        <v>69</v>
      </c>
      <c r="D1974">
        <v>1978</v>
      </c>
      <c r="G1974" t="s">
        <v>6</v>
      </c>
    </row>
    <row r="1975" spans="1:7" x14ac:dyDescent="0.2">
      <c r="A1975" t="s">
        <v>210</v>
      </c>
      <c r="B1975" t="s">
        <v>5401</v>
      </c>
      <c r="C1975">
        <v>69</v>
      </c>
      <c r="D1975">
        <v>1977</v>
      </c>
      <c r="G1975" t="s">
        <v>6</v>
      </c>
    </row>
    <row r="1976" spans="1:7" x14ac:dyDescent="0.2">
      <c r="A1976" t="s">
        <v>514</v>
      </c>
      <c r="B1976" t="s">
        <v>14532</v>
      </c>
      <c r="C1976">
        <v>69</v>
      </c>
      <c r="D1976">
        <v>1976</v>
      </c>
      <c r="G1976" t="s">
        <v>6</v>
      </c>
    </row>
    <row r="1977" spans="1:7" x14ac:dyDescent="0.2">
      <c r="A1977" t="s">
        <v>207</v>
      </c>
      <c r="B1977" t="s">
        <v>11008</v>
      </c>
      <c r="C1977">
        <v>69</v>
      </c>
      <c r="D1977">
        <v>1975</v>
      </c>
      <c r="G1977" t="s">
        <v>6</v>
      </c>
    </row>
    <row r="1978" spans="1:7" x14ac:dyDescent="0.2">
      <c r="A1978" t="s">
        <v>830</v>
      </c>
      <c r="B1978" t="s">
        <v>14533</v>
      </c>
      <c r="C1978">
        <v>69</v>
      </c>
      <c r="D1978">
        <v>1974</v>
      </c>
      <c r="G1978" t="s">
        <v>6</v>
      </c>
    </row>
    <row r="1979" spans="1:7" x14ac:dyDescent="0.2">
      <c r="A1979" t="s">
        <v>596</v>
      </c>
      <c r="B1979" t="s">
        <v>14534</v>
      </c>
      <c r="C1979">
        <v>69</v>
      </c>
      <c r="D1979">
        <v>1973</v>
      </c>
      <c r="G1979" t="s">
        <v>6</v>
      </c>
    </row>
    <row r="1980" spans="1:7" x14ac:dyDescent="0.2">
      <c r="A1980" t="s">
        <v>206</v>
      </c>
      <c r="B1980" t="s">
        <v>4161</v>
      </c>
      <c r="C1980">
        <v>69</v>
      </c>
      <c r="D1980">
        <v>1972</v>
      </c>
      <c r="G1980" t="s">
        <v>6</v>
      </c>
    </row>
    <row r="1981" spans="1:7" x14ac:dyDescent="0.2">
      <c r="A1981" t="s">
        <v>206</v>
      </c>
      <c r="B1981" t="s">
        <v>14535</v>
      </c>
      <c r="C1981">
        <v>69</v>
      </c>
      <c r="D1981">
        <v>1971</v>
      </c>
      <c r="G1981" t="s">
        <v>6</v>
      </c>
    </row>
    <row r="1982" spans="1:7" x14ac:dyDescent="0.2">
      <c r="A1982" t="s">
        <v>206</v>
      </c>
      <c r="B1982" t="s">
        <v>1772</v>
      </c>
      <c r="C1982">
        <v>69</v>
      </c>
      <c r="D1982">
        <v>1970</v>
      </c>
      <c r="G1982" t="s">
        <v>6</v>
      </c>
    </row>
    <row r="1983" spans="1:7" x14ac:dyDescent="0.2">
      <c r="A1983" t="s">
        <v>206</v>
      </c>
      <c r="B1983" t="s">
        <v>1632</v>
      </c>
      <c r="C1983">
        <v>69</v>
      </c>
      <c r="D1983">
        <v>1969</v>
      </c>
      <c r="G1983" t="s">
        <v>6</v>
      </c>
    </row>
    <row r="1984" spans="1:7" x14ac:dyDescent="0.2">
      <c r="A1984" t="s">
        <v>536</v>
      </c>
      <c r="B1984" t="s">
        <v>7671</v>
      </c>
      <c r="C1984">
        <v>68</v>
      </c>
      <c r="D1984">
        <v>2002</v>
      </c>
      <c r="G1984" t="s">
        <v>6</v>
      </c>
    </row>
    <row r="1985" spans="1:7" x14ac:dyDescent="0.2">
      <c r="A1985" t="s">
        <v>211</v>
      </c>
      <c r="B1985" t="s">
        <v>3930</v>
      </c>
      <c r="C1985">
        <v>68</v>
      </c>
      <c r="D1985">
        <v>2001</v>
      </c>
      <c r="G1985" t="s">
        <v>6</v>
      </c>
    </row>
    <row r="1986" spans="1:7" x14ac:dyDescent="0.2">
      <c r="A1986" t="s">
        <v>211</v>
      </c>
      <c r="B1986" t="s">
        <v>14536</v>
      </c>
      <c r="C1986">
        <v>68</v>
      </c>
      <c r="D1986">
        <v>2000</v>
      </c>
      <c r="G1986" t="s">
        <v>6</v>
      </c>
    </row>
    <row r="1987" spans="1:7" x14ac:dyDescent="0.2">
      <c r="A1987" t="s">
        <v>211</v>
      </c>
      <c r="B1987" t="s">
        <v>4603</v>
      </c>
      <c r="C1987">
        <v>68</v>
      </c>
      <c r="D1987">
        <v>1999</v>
      </c>
      <c r="G1987" t="s">
        <v>6</v>
      </c>
    </row>
    <row r="1988" spans="1:7" x14ac:dyDescent="0.2">
      <c r="A1988" t="s">
        <v>736</v>
      </c>
      <c r="B1988" t="s">
        <v>1809</v>
      </c>
      <c r="C1988">
        <v>68</v>
      </c>
      <c r="D1988">
        <v>1998</v>
      </c>
      <c r="G1988" t="s">
        <v>6</v>
      </c>
    </row>
    <row r="1989" spans="1:7" x14ac:dyDescent="0.2">
      <c r="A1989" t="s">
        <v>210</v>
      </c>
      <c r="B1989" t="s">
        <v>2538</v>
      </c>
      <c r="C1989">
        <v>68</v>
      </c>
      <c r="D1989">
        <v>1997</v>
      </c>
      <c r="G1989" t="s">
        <v>6</v>
      </c>
    </row>
    <row r="1990" spans="1:7" x14ac:dyDescent="0.2">
      <c r="A1990" t="s">
        <v>210</v>
      </c>
      <c r="B1990" t="s">
        <v>2684</v>
      </c>
      <c r="C1990">
        <v>68</v>
      </c>
      <c r="D1990">
        <v>1996</v>
      </c>
      <c r="G1990" t="s">
        <v>6</v>
      </c>
    </row>
    <row r="1991" spans="1:7" x14ac:dyDescent="0.2">
      <c r="A1991" t="s">
        <v>210</v>
      </c>
      <c r="B1991" t="s">
        <v>7057</v>
      </c>
      <c r="C1991">
        <v>68</v>
      </c>
      <c r="D1991">
        <v>1995</v>
      </c>
      <c r="G1991" t="s">
        <v>6</v>
      </c>
    </row>
    <row r="1992" spans="1:7" x14ac:dyDescent="0.2">
      <c r="A1992" t="s">
        <v>210</v>
      </c>
      <c r="B1992" t="s">
        <v>2679</v>
      </c>
      <c r="C1992">
        <v>68</v>
      </c>
      <c r="D1992">
        <v>1994</v>
      </c>
      <c r="G1992" t="s">
        <v>6</v>
      </c>
    </row>
    <row r="1993" spans="1:7" x14ac:dyDescent="0.2">
      <c r="A1993" t="s">
        <v>208</v>
      </c>
      <c r="B1993" t="s">
        <v>1077</v>
      </c>
      <c r="C1993">
        <v>68</v>
      </c>
      <c r="D1993">
        <v>1993</v>
      </c>
      <c r="G1993" t="s">
        <v>6</v>
      </c>
    </row>
    <row r="1994" spans="1:7" x14ac:dyDescent="0.2">
      <c r="A1994" t="s">
        <v>212</v>
      </c>
      <c r="B1994" t="s">
        <v>2259</v>
      </c>
      <c r="C1994">
        <v>68</v>
      </c>
      <c r="D1994">
        <v>1992</v>
      </c>
      <c r="G1994" t="s">
        <v>6</v>
      </c>
    </row>
    <row r="1995" spans="1:7" x14ac:dyDescent="0.2">
      <c r="A1995" t="s">
        <v>207</v>
      </c>
      <c r="B1995" t="s">
        <v>14537</v>
      </c>
      <c r="C1995">
        <v>68</v>
      </c>
      <c r="D1995">
        <v>1991</v>
      </c>
      <c r="G1995" t="s">
        <v>6</v>
      </c>
    </row>
    <row r="1996" spans="1:7" x14ac:dyDescent="0.2">
      <c r="A1996" t="s">
        <v>218</v>
      </c>
      <c r="B1996" t="s">
        <v>14538</v>
      </c>
      <c r="C1996">
        <v>68</v>
      </c>
      <c r="D1996">
        <v>1990</v>
      </c>
      <c r="G1996" t="s">
        <v>6</v>
      </c>
    </row>
    <row r="1997" spans="1:7" x14ac:dyDescent="0.2">
      <c r="A1997" t="s">
        <v>218</v>
      </c>
      <c r="B1997" t="s">
        <v>1090</v>
      </c>
      <c r="C1997">
        <v>68</v>
      </c>
      <c r="D1997">
        <v>1989</v>
      </c>
      <c r="G1997" t="s">
        <v>6</v>
      </c>
    </row>
    <row r="1998" spans="1:7" x14ac:dyDescent="0.2">
      <c r="A1998" t="s">
        <v>830</v>
      </c>
      <c r="B1998" t="s">
        <v>2246</v>
      </c>
      <c r="C1998">
        <v>68</v>
      </c>
      <c r="D1998">
        <v>1988</v>
      </c>
      <c r="G1998" t="s">
        <v>6</v>
      </c>
    </row>
    <row r="1999" spans="1:7" x14ac:dyDescent="0.2">
      <c r="A1999" t="s">
        <v>213</v>
      </c>
      <c r="B1999" t="s">
        <v>1901</v>
      </c>
      <c r="C1999">
        <v>68</v>
      </c>
      <c r="D1999">
        <v>1987</v>
      </c>
      <c r="G1999" t="s">
        <v>6</v>
      </c>
    </row>
    <row r="2000" spans="1:7" x14ac:dyDescent="0.2">
      <c r="A2000" t="s">
        <v>213</v>
      </c>
      <c r="B2000" t="s">
        <v>2347</v>
      </c>
      <c r="C2000">
        <v>68</v>
      </c>
      <c r="D2000">
        <v>1986</v>
      </c>
      <c r="G2000" t="s">
        <v>6</v>
      </c>
    </row>
    <row r="2001" spans="1:7" x14ac:dyDescent="0.2">
      <c r="A2001" t="s">
        <v>206</v>
      </c>
      <c r="B2001" t="s">
        <v>14539</v>
      </c>
      <c r="C2001">
        <v>68</v>
      </c>
      <c r="D2001">
        <v>1985</v>
      </c>
      <c r="G2001" t="s">
        <v>6</v>
      </c>
    </row>
    <row r="2002" spans="1:7" x14ac:dyDescent="0.2">
      <c r="A2002" t="s">
        <v>206</v>
      </c>
      <c r="B2002" t="s">
        <v>3612</v>
      </c>
      <c r="C2002">
        <v>68</v>
      </c>
      <c r="D2002">
        <v>1984</v>
      </c>
      <c r="G2002" t="s">
        <v>6</v>
      </c>
    </row>
    <row r="2003" spans="1:7" x14ac:dyDescent="0.2">
      <c r="A2003" t="s">
        <v>217</v>
      </c>
      <c r="B2003" t="s">
        <v>2573</v>
      </c>
      <c r="C2003">
        <v>68</v>
      </c>
      <c r="D2003">
        <v>1983</v>
      </c>
      <c r="G2003" t="s">
        <v>6</v>
      </c>
    </row>
    <row r="2004" spans="1:7" x14ac:dyDescent="0.2">
      <c r="A2004" t="s">
        <v>216</v>
      </c>
      <c r="B2004" t="s">
        <v>14540</v>
      </c>
      <c r="C2004">
        <v>67</v>
      </c>
      <c r="D2004">
        <v>2019</v>
      </c>
      <c r="G2004" t="s">
        <v>6</v>
      </c>
    </row>
    <row r="2005" spans="1:7" x14ac:dyDescent="0.2">
      <c r="A2005" t="s">
        <v>210</v>
      </c>
      <c r="B2005" t="s">
        <v>14541</v>
      </c>
      <c r="C2005">
        <v>67</v>
      </c>
      <c r="D2005">
        <v>2018</v>
      </c>
      <c r="G2005" t="s">
        <v>6</v>
      </c>
    </row>
    <row r="2006" spans="1:7" x14ac:dyDescent="0.2">
      <c r="A2006" t="s">
        <v>210</v>
      </c>
      <c r="B2006" t="s">
        <v>1212</v>
      </c>
      <c r="C2006">
        <v>67</v>
      </c>
      <c r="D2006">
        <v>2017</v>
      </c>
      <c r="G2006" t="s">
        <v>6</v>
      </c>
    </row>
    <row r="2007" spans="1:7" x14ac:dyDescent="0.2">
      <c r="A2007" t="s">
        <v>514</v>
      </c>
      <c r="B2007" t="s">
        <v>2272</v>
      </c>
      <c r="C2007">
        <v>67</v>
      </c>
      <c r="D2007">
        <v>2016</v>
      </c>
      <c r="G2007" t="s">
        <v>6</v>
      </c>
    </row>
    <row r="2008" spans="1:7" x14ac:dyDescent="0.2">
      <c r="A2008" t="s">
        <v>208</v>
      </c>
      <c r="B2008" t="s">
        <v>14542</v>
      </c>
      <c r="C2008">
        <v>67</v>
      </c>
      <c r="D2008">
        <v>2015</v>
      </c>
      <c r="G2008" t="s">
        <v>6</v>
      </c>
    </row>
    <row r="2009" spans="1:7" x14ac:dyDescent="0.2">
      <c r="A2009" t="s">
        <v>207</v>
      </c>
      <c r="B2009" t="s">
        <v>5173</v>
      </c>
      <c r="C2009">
        <v>67</v>
      </c>
      <c r="D2009">
        <v>2014</v>
      </c>
      <c r="G2009" t="s">
        <v>6</v>
      </c>
    </row>
    <row r="2010" spans="1:7" x14ac:dyDescent="0.2">
      <c r="A2010" t="s">
        <v>830</v>
      </c>
      <c r="B2010" t="s">
        <v>5090</v>
      </c>
      <c r="C2010">
        <v>67</v>
      </c>
      <c r="D2010">
        <v>2013</v>
      </c>
      <c r="G2010" t="s">
        <v>6</v>
      </c>
    </row>
    <row r="2011" spans="1:7" x14ac:dyDescent="0.2">
      <c r="A2011" t="s">
        <v>830</v>
      </c>
      <c r="B2011" t="s">
        <v>1403</v>
      </c>
      <c r="C2011">
        <v>67</v>
      </c>
      <c r="D2011">
        <v>2012</v>
      </c>
      <c r="G2011" t="s">
        <v>6</v>
      </c>
    </row>
    <row r="2012" spans="1:7" x14ac:dyDescent="0.2">
      <c r="A2012" t="s">
        <v>830</v>
      </c>
      <c r="B2012" t="s">
        <v>3310</v>
      </c>
      <c r="C2012">
        <v>67</v>
      </c>
      <c r="D2012">
        <v>2011</v>
      </c>
      <c r="G2012" t="s">
        <v>6</v>
      </c>
    </row>
    <row r="2013" spans="1:7" x14ac:dyDescent="0.2">
      <c r="A2013" t="s">
        <v>213</v>
      </c>
      <c r="B2013" t="s">
        <v>937</v>
      </c>
      <c r="C2013">
        <v>67</v>
      </c>
      <c r="D2013">
        <v>2010</v>
      </c>
      <c r="G2013" t="s">
        <v>6</v>
      </c>
    </row>
    <row r="2014" spans="1:7" x14ac:dyDescent="0.2">
      <c r="A2014" t="s">
        <v>596</v>
      </c>
      <c r="B2014" t="s">
        <v>1316</v>
      </c>
      <c r="C2014">
        <v>67</v>
      </c>
      <c r="D2014">
        <v>2009</v>
      </c>
      <c r="G2014" t="s">
        <v>6</v>
      </c>
    </row>
    <row r="2015" spans="1:7" x14ac:dyDescent="0.2">
      <c r="A2015" t="s">
        <v>206</v>
      </c>
      <c r="B2015" t="s">
        <v>6102</v>
      </c>
      <c r="C2015">
        <v>67</v>
      </c>
      <c r="D2015">
        <v>2008</v>
      </c>
      <c r="G2015" t="s">
        <v>6</v>
      </c>
    </row>
    <row r="2016" spans="1:7" x14ac:dyDescent="0.2">
      <c r="A2016" t="s">
        <v>215</v>
      </c>
      <c r="B2016" t="s">
        <v>1295</v>
      </c>
      <c r="C2016">
        <v>67</v>
      </c>
      <c r="D2016">
        <v>2007</v>
      </c>
      <c r="G2016" t="s">
        <v>6</v>
      </c>
    </row>
    <row r="2017" spans="1:7" x14ac:dyDescent="0.2">
      <c r="A2017" t="s">
        <v>215</v>
      </c>
      <c r="B2017" t="s">
        <v>14543</v>
      </c>
      <c r="C2017">
        <v>67</v>
      </c>
      <c r="D2017">
        <v>2006</v>
      </c>
      <c r="G2017" t="s">
        <v>6</v>
      </c>
    </row>
    <row r="2018" spans="1:7" x14ac:dyDescent="0.2">
      <c r="A2018" t="s">
        <v>217</v>
      </c>
      <c r="B2018" t="s">
        <v>2025</v>
      </c>
      <c r="C2018">
        <v>67</v>
      </c>
      <c r="D2018">
        <v>2005</v>
      </c>
      <c r="G2018" t="s">
        <v>6</v>
      </c>
    </row>
    <row r="2019" spans="1:7" x14ac:dyDescent="0.2">
      <c r="A2019" t="s">
        <v>217</v>
      </c>
      <c r="B2019" t="s">
        <v>1714</v>
      </c>
      <c r="C2019">
        <v>67</v>
      </c>
      <c r="D2019">
        <v>2004</v>
      </c>
      <c r="G2019" t="s">
        <v>6</v>
      </c>
    </row>
    <row r="2020" spans="1:7" x14ac:dyDescent="0.2">
      <c r="A2020" t="s">
        <v>217</v>
      </c>
      <c r="B2020" t="s">
        <v>2576</v>
      </c>
      <c r="C2020">
        <v>67</v>
      </c>
      <c r="D2020">
        <v>2003</v>
      </c>
      <c r="G2020" t="s">
        <v>6</v>
      </c>
    </row>
    <row r="2021" spans="1:7" x14ac:dyDescent="0.2">
      <c r="A2021" t="s">
        <v>216</v>
      </c>
      <c r="B2021" t="s">
        <v>2419</v>
      </c>
      <c r="C2021">
        <v>66</v>
      </c>
      <c r="D2021">
        <v>2039</v>
      </c>
      <c r="G2021" t="s">
        <v>6</v>
      </c>
    </row>
    <row r="2022" spans="1:7" x14ac:dyDescent="0.2">
      <c r="A2022" t="s">
        <v>209</v>
      </c>
      <c r="B2022" t="s">
        <v>3952</v>
      </c>
      <c r="C2022">
        <v>66</v>
      </c>
      <c r="D2022">
        <v>2038</v>
      </c>
      <c r="G2022" t="s">
        <v>6</v>
      </c>
    </row>
    <row r="2023" spans="1:7" x14ac:dyDescent="0.2">
      <c r="A2023" t="s">
        <v>210</v>
      </c>
      <c r="B2023" t="s">
        <v>3436</v>
      </c>
      <c r="C2023">
        <v>66</v>
      </c>
      <c r="D2023">
        <v>2037</v>
      </c>
      <c r="G2023" t="s">
        <v>6</v>
      </c>
    </row>
    <row r="2024" spans="1:7" x14ac:dyDescent="0.2">
      <c r="A2024" t="s">
        <v>210</v>
      </c>
      <c r="B2024" t="s">
        <v>1308</v>
      </c>
      <c r="C2024">
        <v>66</v>
      </c>
      <c r="D2024">
        <v>2036</v>
      </c>
      <c r="G2024" t="s">
        <v>6</v>
      </c>
    </row>
    <row r="2025" spans="1:7" x14ac:dyDescent="0.2">
      <c r="A2025" t="s">
        <v>14380</v>
      </c>
      <c r="B2025" t="s">
        <v>5332</v>
      </c>
      <c r="C2025">
        <v>66</v>
      </c>
      <c r="D2025">
        <v>2035</v>
      </c>
      <c r="G2025" t="s">
        <v>6</v>
      </c>
    </row>
    <row r="2026" spans="1:7" x14ac:dyDescent="0.2">
      <c r="A2026" t="s">
        <v>514</v>
      </c>
      <c r="B2026" t="s">
        <v>4418</v>
      </c>
      <c r="C2026">
        <v>66</v>
      </c>
      <c r="D2026">
        <v>2034</v>
      </c>
      <c r="G2026" t="s">
        <v>6</v>
      </c>
    </row>
    <row r="2027" spans="1:7" x14ac:dyDescent="0.2">
      <c r="A2027" t="s">
        <v>208</v>
      </c>
      <c r="B2027" t="s">
        <v>5261</v>
      </c>
      <c r="C2027">
        <v>66</v>
      </c>
      <c r="D2027">
        <v>2033</v>
      </c>
      <c r="G2027" t="s">
        <v>6</v>
      </c>
    </row>
    <row r="2028" spans="1:7" x14ac:dyDescent="0.2">
      <c r="A2028" t="s">
        <v>208</v>
      </c>
      <c r="B2028" t="s">
        <v>3779</v>
      </c>
      <c r="C2028">
        <v>66</v>
      </c>
      <c r="D2028">
        <v>2032</v>
      </c>
      <c r="G2028" t="s">
        <v>6</v>
      </c>
    </row>
    <row r="2029" spans="1:7" x14ac:dyDescent="0.2">
      <c r="A2029" t="s">
        <v>212</v>
      </c>
      <c r="B2029" t="s">
        <v>14544</v>
      </c>
      <c r="C2029">
        <v>66</v>
      </c>
      <c r="D2029">
        <v>2031</v>
      </c>
      <c r="G2029" t="s">
        <v>6</v>
      </c>
    </row>
    <row r="2030" spans="1:7" x14ac:dyDescent="0.2">
      <c r="A2030" t="s">
        <v>207</v>
      </c>
      <c r="B2030" t="s">
        <v>4332</v>
      </c>
      <c r="C2030">
        <v>66</v>
      </c>
      <c r="D2030">
        <v>2030</v>
      </c>
      <c r="G2030" t="s">
        <v>6</v>
      </c>
    </row>
    <row r="2031" spans="1:7" x14ac:dyDescent="0.2">
      <c r="A2031" t="s">
        <v>207</v>
      </c>
      <c r="B2031" t="s">
        <v>14545</v>
      </c>
      <c r="C2031">
        <v>66</v>
      </c>
      <c r="D2031">
        <v>2029</v>
      </c>
      <c r="G2031" t="s">
        <v>6</v>
      </c>
    </row>
    <row r="2032" spans="1:7" x14ac:dyDescent="0.2">
      <c r="A2032" t="s">
        <v>830</v>
      </c>
      <c r="B2032" t="s">
        <v>6406</v>
      </c>
      <c r="C2032">
        <v>66</v>
      </c>
      <c r="D2032">
        <v>2028</v>
      </c>
      <c r="G2032" t="s">
        <v>6</v>
      </c>
    </row>
    <row r="2033" spans="1:7" x14ac:dyDescent="0.2">
      <c r="A2033" t="s">
        <v>213</v>
      </c>
      <c r="B2033" t="s">
        <v>2349</v>
      </c>
      <c r="C2033">
        <v>66</v>
      </c>
      <c r="D2033">
        <v>2027</v>
      </c>
      <c r="G2033" t="s">
        <v>6</v>
      </c>
    </row>
    <row r="2034" spans="1:7" x14ac:dyDescent="0.2">
      <c r="A2034" t="s">
        <v>596</v>
      </c>
      <c r="B2034" t="s">
        <v>3657</v>
      </c>
      <c r="C2034">
        <v>66</v>
      </c>
      <c r="D2034">
        <v>2026</v>
      </c>
      <c r="G2034" t="s">
        <v>6</v>
      </c>
    </row>
    <row r="2035" spans="1:7" x14ac:dyDescent="0.2">
      <c r="A2035" t="s">
        <v>596</v>
      </c>
      <c r="B2035" t="s">
        <v>2614</v>
      </c>
      <c r="C2035">
        <v>66</v>
      </c>
      <c r="D2035">
        <v>2025</v>
      </c>
      <c r="G2035" t="s">
        <v>6</v>
      </c>
    </row>
    <row r="2036" spans="1:7" x14ac:dyDescent="0.2">
      <c r="A2036" t="s">
        <v>596</v>
      </c>
      <c r="B2036" t="s">
        <v>4950</v>
      </c>
      <c r="C2036">
        <v>66</v>
      </c>
      <c r="D2036">
        <v>2024</v>
      </c>
      <c r="G2036" t="s">
        <v>6</v>
      </c>
    </row>
    <row r="2037" spans="1:7" x14ac:dyDescent="0.2">
      <c r="A2037" t="s">
        <v>206</v>
      </c>
      <c r="B2037" t="s">
        <v>14546</v>
      </c>
      <c r="C2037">
        <v>66</v>
      </c>
      <c r="D2037">
        <v>2023</v>
      </c>
      <c r="G2037" t="s">
        <v>6</v>
      </c>
    </row>
    <row r="2038" spans="1:7" x14ac:dyDescent="0.2">
      <c r="A2038" t="s">
        <v>206</v>
      </c>
      <c r="B2038" t="s">
        <v>4896</v>
      </c>
      <c r="C2038">
        <v>66</v>
      </c>
      <c r="D2038">
        <v>2022</v>
      </c>
      <c r="G2038" t="s">
        <v>6</v>
      </c>
    </row>
    <row r="2039" spans="1:7" x14ac:dyDescent="0.2">
      <c r="A2039" t="s">
        <v>206</v>
      </c>
      <c r="B2039" t="s">
        <v>4824</v>
      </c>
      <c r="C2039">
        <v>66</v>
      </c>
      <c r="D2039">
        <v>2021</v>
      </c>
      <c r="G2039" t="s">
        <v>6</v>
      </c>
    </row>
    <row r="2040" spans="1:7" x14ac:dyDescent="0.2">
      <c r="A2040" t="s">
        <v>217</v>
      </c>
      <c r="B2040" t="s">
        <v>1153</v>
      </c>
      <c r="C2040">
        <v>66</v>
      </c>
      <c r="D2040">
        <v>2020</v>
      </c>
      <c r="G2040" t="s">
        <v>6</v>
      </c>
    </row>
    <row r="2041" spans="1:7" x14ac:dyDescent="0.2">
      <c r="A2041" t="s">
        <v>209</v>
      </c>
      <c r="B2041" t="s">
        <v>14547</v>
      </c>
      <c r="C2041">
        <v>65</v>
      </c>
      <c r="D2041">
        <v>2059</v>
      </c>
      <c r="G2041" t="s">
        <v>6</v>
      </c>
    </row>
    <row r="2042" spans="1:7" x14ac:dyDescent="0.2">
      <c r="A2042" t="s">
        <v>209</v>
      </c>
      <c r="B2042" t="s">
        <v>4636</v>
      </c>
      <c r="C2042">
        <v>65</v>
      </c>
      <c r="D2042">
        <v>2058</v>
      </c>
      <c r="G2042" t="s">
        <v>6</v>
      </c>
    </row>
    <row r="2043" spans="1:7" x14ac:dyDescent="0.2">
      <c r="A2043" t="s">
        <v>209</v>
      </c>
      <c r="B2043" t="s">
        <v>14548</v>
      </c>
      <c r="C2043">
        <v>65</v>
      </c>
      <c r="D2043">
        <v>2057</v>
      </c>
      <c r="G2043" t="s">
        <v>6</v>
      </c>
    </row>
    <row r="2044" spans="1:7" x14ac:dyDescent="0.2">
      <c r="A2044" t="s">
        <v>205</v>
      </c>
      <c r="B2044" t="s">
        <v>2406</v>
      </c>
      <c r="C2044">
        <v>65</v>
      </c>
      <c r="D2044">
        <v>2056</v>
      </c>
      <c r="G2044" t="s">
        <v>6</v>
      </c>
    </row>
    <row r="2045" spans="1:7" x14ac:dyDescent="0.2">
      <c r="A2045" t="s">
        <v>736</v>
      </c>
      <c r="B2045" t="s">
        <v>1444</v>
      </c>
      <c r="C2045">
        <v>65</v>
      </c>
      <c r="D2045">
        <v>2055</v>
      </c>
      <c r="G2045" t="s">
        <v>6</v>
      </c>
    </row>
    <row r="2046" spans="1:7" x14ac:dyDescent="0.2">
      <c r="A2046" t="s">
        <v>736</v>
      </c>
      <c r="B2046" t="s">
        <v>14549</v>
      </c>
      <c r="C2046">
        <v>65</v>
      </c>
      <c r="D2046">
        <v>2054</v>
      </c>
      <c r="G2046" t="s">
        <v>6</v>
      </c>
    </row>
    <row r="2047" spans="1:7" x14ac:dyDescent="0.2">
      <c r="A2047" t="s">
        <v>210</v>
      </c>
      <c r="B2047" t="s">
        <v>14550</v>
      </c>
      <c r="C2047">
        <v>65</v>
      </c>
      <c r="D2047">
        <v>2053</v>
      </c>
      <c r="G2047" t="s">
        <v>6</v>
      </c>
    </row>
    <row r="2048" spans="1:7" x14ac:dyDescent="0.2">
      <c r="A2048" t="s">
        <v>210</v>
      </c>
      <c r="B2048" t="s">
        <v>7174</v>
      </c>
      <c r="C2048">
        <v>65</v>
      </c>
      <c r="D2048">
        <v>2052</v>
      </c>
      <c r="G2048" t="s">
        <v>6</v>
      </c>
    </row>
    <row r="2049" spans="1:7" x14ac:dyDescent="0.2">
      <c r="A2049" t="s">
        <v>210</v>
      </c>
      <c r="B2049" t="s">
        <v>14551</v>
      </c>
      <c r="C2049">
        <v>65</v>
      </c>
      <c r="D2049">
        <v>2051</v>
      </c>
      <c r="G2049" t="s">
        <v>6</v>
      </c>
    </row>
    <row r="2050" spans="1:7" x14ac:dyDescent="0.2">
      <c r="A2050" t="s">
        <v>210</v>
      </c>
      <c r="B2050" t="s">
        <v>3423</v>
      </c>
      <c r="C2050">
        <v>65</v>
      </c>
      <c r="D2050">
        <v>2050</v>
      </c>
      <c r="G2050" t="s">
        <v>6</v>
      </c>
    </row>
    <row r="2051" spans="1:7" x14ac:dyDescent="0.2">
      <c r="A2051" t="s">
        <v>210</v>
      </c>
      <c r="B2051" t="s">
        <v>3415</v>
      </c>
      <c r="C2051">
        <v>65</v>
      </c>
      <c r="D2051">
        <v>2049</v>
      </c>
      <c r="G2051" t="s">
        <v>6</v>
      </c>
    </row>
    <row r="2052" spans="1:7" x14ac:dyDescent="0.2">
      <c r="A2052" t="s">
        <v>212</v>
      </c>
      <c r="B2052" t="s">
        <v>1740</v>
      </c>
      <c r="C2052">
        <v>65</v>
      </c>
      <c r="D2052">
        <v>2048</v>
      </c>
      <c r="G2052" t="s">
        <v>6</v>
      </c>
    </row>
    <row r="2053" spans="1:7" x14ac:dyDescent="0.2">
      <c r="A2053" t="s">
        <v>207</v>
      </c>
      <c r="B2053" t="s">
        <v>1971</v>
      </c>
      <c r="C2053">
        <v>65</v>
      </c>
      <c r="D2053">
        <v>2047</v>
      </c>
      <c r="G2053" t="s">
        <v>6</v>
      </c>
    </row>
    <row r="2054" spans="1:7" x14ac:dyDescent="0.2">
      <c r="A2054" t="s">
        <v>206</v>
      </c>
      <c r="B2054" t="s">
        <v>1896</v>
      </c>
      <c r="C2054">
        <v>65</v>
      </c>
      <c r="D2054">
        <v>2046</v>
      </c>
      <c r="G2054" t="s">
        <v>6</v>
      </c>
    </row>
    <row r="2055" spans="1:7" x14ac:dyDescent="0.2">
      <c r="A2055" t="s">
        <v>206</v>
      </c>
      <c r="B2055" t="s">
        <v>3626</v>
      </c>
      <c r="C2055">
        <v>65</v>
      </c>
      <c r="D2055">
        <v>2045</v>
      </c>
      <c r="G2055" t="s">
        <v>6</v>
      </c>
    </row>
    <row r="2056" spans="1:7" x14ac:dyDescent="0.2">
      <c r="A2056" t="s">
        <v>206</v>
      </c>
      <c r="B2056" t="s">
        <v>2788</v>
      </c>
      <c r="C2056">
        <v>65</v>
      </c>
      <c r="D2056">
        <v>2044</v>
      </c>
      <c r="G2056" t="s">
        <v>6</v>
      </c>
    </row>
    <row r="2057" spans="1:7" x14ac:dyDescent="0.2">
      <c r="A2057" t="s">
        <v>206</v>
      </c>
      <c r="B2057" t="s">
        <v>2118</v>
      </c>
      <c r="C2057">
        <v>65</v>
      </c>
      <c r="D2057">
        <v>2043</v>
      </c>
      <c r="G2057" t="s">
        <v>6</v>
      </c>
    </row>
    <row r="2058" spans="1:7" x14ac:dyDescent="0.2">
      <c r="A2058" t="s">
        <v>206</v>
      </c>
      <c r="B2058" t="s">
        <v>1056</v>
      </c>
      <c r="C2058">
        <v>65</v>
      </c>
      <c r="D2058">
        <v>2042</v>
      </c>
      <c r="G2058" t="s">
        <v>6</v>
      </c>
    </row>
    <row r="2059" spans="1:7" x14ac:dyDescent="0.2">
      <c r="A2059" t="s">
        <v>215</v>
      </c>
      <c r="B2059" t="s">
        <v>14552</v>
      </c>
      <c r="C2059">
        <v>65</v>
      </c>
      <c r="D2059">
        <v>2041</v>
      </c>
      <c r="G2059" t="s">
        <v>6</v>
      </c>
    </row>
    <row r="2060" spans="1:7" x14ac:dyDescent="0.2">
      <c r="A2060" t="s">
        <v>217</v>
      </c>
      <c r="B2060" t="s">
        <v>3213</v>
      </c>
      <c r="C2060">
        <v>65</v>
      </c>
      <c r="D2060">
        <v>2040</v>
      </c>
      <c r="G2060" t="s">
        <v>6</v>
      </c>
    </row>
    <row r="2061" spans="1:7" x14ac:dyDescent="0.2">
      <c r="A2061" t="s">
        <v>216</v>
      </c>
      <c r="B2061" t="s">
        <v>3202</v>
      </c>
      <c r="C2061">
        <v>64</v>
      </c>
      <c r="D2061">
        <v>2090</v>
      </c>
      <c r="G2061" t="s">
        <v>6</v>
      </c>
    </row>
    <row r="2062" spans="1:7" x14ac:dyDescent="0.2">
      <c r="A2062" t="s">
        <v>216</v>
      </c>
      <c r="B2062" t="s">
        <v>933</v>
      </c>
      <c r="C2062">
        <v>64</v>
      </c>
      <c r="D2062">
        <v>2089</v>
      </c>
      <c r="G2062" t="s">
        <v>6</v>
      </c>
    </row>
    <row r="2063" spans="1:7" x14ac:dyDescent="0.2">
      <c r="A2063" t="s">
        <v>216</v>
      </c>
      <c r="B2063" t="s">
        <v>3954</v>
      </c>
      <c r="C2063">
        <v>64</v>
      </c>
      <c r="D2063">
        <v>2088</v>
      </c>
      <c r="G2063" t="s">
        <v>6</v>
      </c>
    </row>
    <row r="2064" spans="1:7" x14ac:dyDescent="0.2">
      <c r="A2064" t="s">
        <v>211</v>
      </c>
      <c r="B2064" t="s">
        <v>1099</v>
      </c>
      <c r="C2064">
        <v>64</v>
      </c>
      <c r="D2064">
        <v>2087</v>
      </c>
      <c r="G2064" t="s">
        <v>6</v>
      </c>
    </row>
    <row r="2065" spans="1:7" x14ac:dyDescent="0.2">
      <c r="A2065" t="s">
        <v>211</v>
      </c>
      <c r="B2065" t="s">
        <v>1617</v>
      </c>
      <c r="C2065">
        <v>64</v>
      </c>
      <c r="D2065">
        <v>2086</v>
      </c>
      <c r="G2065" t="s">
        <v>6</v>
      </c>
    </row>
    <row r="2066" spans="1:7" x14ac:dyDescent="0.2">
      <c r="A2066" t="s">
        <v>736</v>
      </c>
      <c r="B2066" t="s">
        <v>2551</v>
      </c>
      <c r="C2066">
        <v>64</v>
      </c>
      <c r="D2066">
        <v>2085</v>
      </c>
      <c r="G2066" t="s">
        <v>6</v>
      </c>
    </row>
    <row r="2067" spans="1:7" x14ac:dyDescent="0.2">
      <c r="A2067" t="s">
        <v>736</v>
      </c>
      <c r="B2067" t="s">
        <v>3874</v>
      </c>
      <c r="C2067">
        <v>64</v>
      </c>
      <c r="D2067">
        <v>2084</v>
      </c>
      <c r="G2067" t="s">
        <v>6</v>
      </c>
    </row>
    <row r="2068" spans="1:7" x14ac:dyDescent="0.2">
      <c r="A2068" t="s">
        <v>210</v>
      </c>
      <c r="B2068" t="s">
        <v>1996</v>
      </c>
      <c r="C2068">
        <v>64</v>
      </c>
      <c r="D2068">
        <v>2083</v>
      </c>
      <c r="G2068" t="s">
        <v>6</v>
      </c>
    </row>
    <row r="2069" spans="1:7" x14ac:dyDescent="0.2">
      <c r="A2069" t="s">
        <v>210</v>
      </c>
      <c r="B2069" t="s">
        <v>3125</v>
      </c>
      <c r="C2069">
        <v>64</v>
      </c>
      <c r="D2069">
        <v>2082</v>
      </c>
      <c r="G2069" t="s">
        <v>6</v>
      </c>
    </row>
    <row r="2070" spans="1:7" x14ac:dyDescent="0.2">
      <c r="A2070" t="s">
        <v>14380</v>
      </c>
      <c r="B2070" t="s">
        <v>7021</v>
      </c>
      <c r="C2070">
        <v>64</v>
      </c>
      <c r="D2070">
        <v>2081</v>
      </c>
      <c r="G2070" t="s">
        <v>6</v>
      </c>
    </row>
    <row r="2071" spans="1:7" x14ac:dyDescent="0.2">
      <c r="A2071" t="s">
        <v>208</v>
      </c>
      <c r="B2071" t="s">
        <v>1692</v>
      </c>
      <c r="C2071">
        <v>64</v>
      </c>
      <c r="D2071">
        <v>2080</v>
      </c>
      <c r="G2071" t="s">
        <v>6</v>
      </c>
    </row>
    <row r="2072" spans="1:7" x14ac:dyDescent="0.2">
      <c r="A2072" t="s">
        <v>212</v>
      </c>
      <c r="B2072" t="s">
        <v>1051</v>
      </c>
      <c r="C2072">
        <v>64</v>
      </c>
      <c r="D2072">
        <v>2079</v>
      </c>
      <c r="G2072" t="s">
        <v>6</v>
      </c>
    </row>
    <row r="2073" spans="1:7" x14ac:dyDescent="0.2">
      <c r="A2073" t="s">
        <v>212</v>
      </c>
      <c r="B2073" t="s">
        <v>1977</v>
      </c>
      <c r="C2073">
        <v>64</v>
      </c>
      <c r="D2073">
        <v>2078</v>
      </c>
      <c r="G2073" t="s">
        <v>6</v>
      </c>
    </row>
    <row r="2074" spans="1:7" x14ac:dyDescent="0.2">
      <c r="A2074" t="s">
        <v>212</v>
      </c>
      <c r="B2074" t="s">
        <v>3358</v>
      </c>
      <c r="C2074">
        <v>64</v>
      </c>
      <c r="D2074">
        <v>2077</v>
      </c>
      <c r="G2074" t="s">
        <v>6</v>
      </c>
    </row>
    <row r="2075" spans="1:7" x14ac:dyDescent="0.2">
      <c r="A2075" t="s">
        <v>207</v>
      </c>
      <c r="B2075" t="s">
        <v>4330</v>
      </c>
      <c r="C2075">
        <v>64</v>
      </c>
      <c r="D2075">
        <v>2076</v>
      </c>
      <c r="G2075" t="s">
        <v>6</v>
      </c>
    </row>
    <row r="2076" spans="1:7" x14ac:dyDescent="0.2">
      <c r="A2076" t="s">
        <v>207</v>
      </c>
      <c r="B2076" t="s">
        <v>2851</v>
      </c>
      <c r="C2076">
        <v>64</v>
      </c>
      <c r="D2076">
        <v>2075</v>
      </c>
      <c r="G2076" t="s">
        <v>6</v>
      </c>
    </row>
    <row r="2077" spans="1:7" x14ac:dyDescent="0.2">
      <c r="A2077" t="s">
        <v>207</v>
      </c>
      <c r="B2077" t="s">
        <v>2644</v>
      </c>
      <c r="C2077">
        <v>64</v>
      </c>
      <c r="D2077">
        <v>2074</v>
      </c>
      <c r="G2077" t="s">
        <v>6</v>
      </c>
    </row>
    <row r="2078" spans="1:7" x14ac:dyDescent="0.2">
      <c r="A2078" t="s">
        <v>830</v>
      </c>
      <c r="B2078" t="s">
        <v>2631</v>
      </c>
      <c r="C2078">
        <v>64</v>
      </c>
      <c r="D2078">
        <v>2073</v>
      </c>
      <c r="G2078" t="s">
        <v>6</v>
      </c>
    </row>
    <row r="2079" spans="1:7" x14ac:dyDescent="0.2">
      <c r="A2079" t="s">
        <v>213</v>
      </c>
      <c r="B2079" t="s">
        <v>10197</v>
      </c>
      <c r="C2079">
        <v>64</v>
      </c>
      <c r="D2079">
        <v>2072</v>
      </c>
      <c r="G2079" t="s">
        <v>6</v>
      </c>
    </row>
    <row r="2080" spans="1:7" x14ac:dyDescent="0.2">
      <c r="A2080" t="s">
        <v>213</v>
      </c>
      <c r="B2080" t="s">
        <v>3689</v>
      </c>
      <c r="C2080">
        <v>64</v>
      </c>
      <c r="D2080">
        <v>2071</v>
      </c>
      <c r="G2080" t="s">
        <v>6</v>
      </c>
    </row>
    <row r="2081" spans="1:7" x14ac:dyDescent="0.2">
      <c r="A2081" t="s">
        <v>213</v>
      </c>
      <c r="B2081" t="s">
        <v>14553</v>
      </c>
      <c r="C2081">
        <v>64</v>
      </c>
      <c r="D2081">
        <v>2070</v>
      </c>
      <c r="G2081" t="s">
        <v>6</v>
      </c>
    </row>
    <row r="2082" spans="1:7" x14ac:dyDescent="0.2">
      <c r="A2082" t="s">
        <v>213</v>
      </c>
      <c r="B2082" t="s">
        <v>2468</v>
      </c>
      <c r="C2082">
        <v>64</v>
      </c>
      <c r="D2082">
        <v>2069</v>
      </c>
      <c r="G2082" t="s">
        <v>6</v>
      </c>
    </row>
    <row r="2083" spans="1:7" x14ac:dyDescent="0.2">
      <c r="A2083" t="s">
        <v>596</v>
      </c>
      <c r="B2083" t="s">
        <v>1484</v>
      </c>
      <c r="C2083">
        <v>64</v>
      </c>
      <c r="D2083">
        <v>2068</v>
      </c>
      <c r="G2083" t="s">
        <v>6</v>
      </c>
    </row>
    <row r="2084" spans="1:7" x14ac:dyDescent="0.2">
      <c r="A2084" t="s">
        <v>596</v>
      </c>
      <c r="B2084" t="s">
        <v>1427</v>
      </c>
      <c r="C2084">
        <v>64</v>
      </c>
      <c r="D2084">
        <v>2067</v>
      </c>
      <c r="G2084" t="s">
        <v>6</v>
      </c>
    </row>
    <row r="2085" spans="1:7" x14ac:dyDescent="0.2">
      <c r="A2085" t="s">
        <v>206</v>
      </c>
      <c r="B2085" t="s">
        <v>9191</v>
      </c>
      <c r="C2085">
        <v>64</v>
      </c>
      <c r="D2085">
        <v>2066</v>
      </c>
      <c r="G2085" t="s">
        <v>6</v>
      </c>
    </row>
    <row r="2086" spans="1:7" x14ac:dyDescent="0.2">
      <c r="A2086" t="s">
        <v>206</v>
      </c>
      <c r="B2086" t="s">
        <v>2797</v>
      </c>
      <c r="C2086">
        <v>64</v>
      </c>
      <c r="D2086">
        <v>2065</v>
      </c>
      <c r="G2086" t="s">
        <v>6</v>
      </c>
    </row>
    <row r="2087" spans="1:7" x14ac:dyDescent="0.2">
      <c r="A2087" t="s">
        <v>206</v>
      </c>
      <c r="B2087" t="s">
        <v>9141</v>
      </c>
      <c r="C2087">
        <v>64</v>
      </c>
      <c r="D2087">
        <v>2064</v>
      </c>
      <c r="G2087" t="s">
        <v>6</v>
      </c>
    </row>
    <row r="2088" spans="1:7" x14ac:dyDescent="0.2">
      <c r="A2088" t="s">
        <v>206</v>
      </c>
      <c r="B2088" t="s">
        <v>1771</v>
      </c>
      <c r="C2088">
        <v>64</v>
      </c>
      <c r="D2088">
        <v>2063</v>
      </c>
      <c r="G2088" t="s">
        <v>6</v>
      </c>
    </row>
    <row r="2089" spans="1:7" x14ac:dyDescent="0.2">
      <c r="A2089" t="s">
        <v>215</v>
      </c>
      <c r="B2089" t="s">
        <v>2982</v>
      </c>
      <c r="C2089">
        <v>64</v>
      </c>
      <c r="D2089">
        <v>2062</v>
      </c>
      <c r="G2089" t="s">
        <v>6</v>
      </c>
    </row>
    <row r="2090" spans="1:7" x14ac:dyDescent="0.2">
      <c r="A2090" t="s">
        <v>217</v>
      </c>
      <c r="B2090" t="s">
        <v>3227</v>
      </c>
      <c r="C2090">
        <v>64</v>
      </c>
      <c r="D2090">
        <v>2061</v>
      </c>
      <c r="G2090" t="s">
        <v>6</v>
      </c>
    </row>
    <row r="2091" spans="1:7" x14ac:dyDescent="0.2">
      <c r="A2091" t="s">
        <v>217</v>
      </c>
      <c r="B2091" t="s">
        <v>1476</v>
      </c>
      <c r="C2091">
        <v>64</v>
      </c>
      <c r="D2091">
        <v>2060</v>
      </c>
      <c r="G2091" t="s">
        <v>6</v>
      </c>
    </row>
    <row r="2092" spans="1:7" x14ac:dyDescent="0.2">
      <c r="A2092" t="s">
        <v>216</v>
      </c>
      <c r="B2092" t="s">
        <v>3511</v>
      </c>
      <c r="C2092">
        <v>63</v>
      </c>
      <c r="D2092">
        <v>2118</v>
      </c>
      <c r="G2092" t="s">
        <v>6</v>
      </c>
    </row>
    <row r="2093" spans="1:7" x14ac:dyDescent="0.2">
      <c r="A2093" t="s">
        <v>216</v>
      </c>
      <c r="B2093" t="s">
        <v>1932</v>
      </c>
      <c r="C2093">
        <v>63</v>
      </c>
      <c r="D2093">
        <v>2117</v>
      </c>
      <c r="G2093" t="s">
        <v>6</v>
      </c>
    </row>
    <row r="2094" spans="1:7" x14ac:dyDescent="0.2">
      <c r="A2094" t="s">
        <v>211</v>
      </c>
      <c r="B2094" t="s">
        <v>3501</v>
      </c>
      <c r="C2094">
        <v>63</v>
      </c>
      <c r="D2094">
        <v>2116</v>
      </c>
      <c r="G2094" t="s">
        <v>6</v>
      </c>
    </row>
    <row r="2095" spans="1:7" x14ac:dyDescent="0.2">
      <c r="A2095" t="s">
        <v>211</v>
      </c>
      <c r="B2095" t="s">
        <v>2302</v>
      </c>
      <c r="C2095">
        <v>63</v>
      </c>
      <c r="D2095">
        <v>2115</v>
      </c>
      <c r="G2095" t="s">
        <v>6</v>
      </c>
    </row>
    <row r="2096" spans="1:7" x14ac:dyDescent="0.2">
      <c r="A2096" t="s">
        <v>205</v>
      </c>
      <c r="B2096" t="s">
        <v>132</v>
      </c>
      <c r="C2096">
        <v>63</v>
      </c>
      <c r="D2096">
        <v>2114</v>
      </c>
      <c r="G2096" t="s">
        <v>6</v>
      </c>
    </row>
    <row r="2097" spans="1:7" x14ac:dyDescent="0.2">
      <c r="A2097" t="s">
        <v>736</v>
      </c>
      <c r="B2097" t="s">
        <v>4528</v>
      </c>
      <c r="C2097">
        <v>63</v>
      </c>
      <c r="D2097">
        <v>2113</v>
      </c>
      <c r="G2097" t="s">
        <v>6</v>
      </c>
    </row>
    <row r="2098" spans="1:7" x14ac:dyDescent="0.2">
      <c r="A2098" t="s">
        <v>210</v>
      </c>
      <c r="B2098" t="s">
        <v>14554</v>
      </c>
      <c r="C2098">
        <v>63</v>
      </c>
      <c r="D2098">
        <v>2112</v>
      </c>
      <c r="G2098" t="s">
        <v>6</v>
      </c>
    </row>
    <row r="2099" spans="1:7" x14ac:dyDescent="0.2">
      <c r="A2099" t="s">
        <v>210</v>
      </c>
      <c r="B2099" t="s">
        <v>3126</v>
      </c>
      <c r="C2099">
        <v>63</v>
      </c>
      <c r="D2099">
        <v>2111</v>
      </c>
      <c r="G2099" t="s">
        <v>6</v>
      </c>
    </row>
    <row r="2100" spans="1:7" x14ac:dyDescent="0.2">
      <c r="A2100" t="s">
        <v>514</v>
      </c>
      <c r="B2100" t="s">
        <v>3405</v>
      </c>
      <c r="C2100">
        <v>63</v>
      </c>
      <c r="D2100">
        <v>2110</v>
      </c>
      <c r="G2100" t="s">
        <v>6</v>
      </c>
    </row>
    <row r="2101" spans="1:7" x14ac:dyDescent="0.2">
      <c r="A2101" t="s">
        <v>208</v>
      </c>
      <c r="B2101" t="s">
        <v>1533</v>
      </c>
      <c r="C2101">
        <v>63</v>
      </c>
      <c r="D2101">
        <v>2109</v>
      </c>
      <c r="G2101" t="s">
        <v>6</v>
      </c>
    </row>
    <row r="2102" spans="1:7" x14ac:dyDescent="0.2">
      <c r="A2102" t="s">
        <v>208</v>
      </c>
      <c r="B2102" t="s">
        <v>2662</v>
      </c>
      <c r="C2102">
        <v>63</v>
      </c>
      <c r="D2102">
        <v>2108</v>
      </c>
      <c r="G2102" t="s">
        <v>6</v>
      </c>
    </row>
    <row r="2103" spans="1:7" x14ac:dyDescent="0.2">
      <c r="A2103" t="s">
        <v>208</v>
      </c>
      <c r="B2103" t="s">
        <v>2512</v>
      </c>
      <c r="C2103">
        <v>63</v>
      </c>
      <c r="D2103">
        <v>2107</v>
      </c>
      <c r="G2103" t="s">
        <v>6</v>
      </c>
    </row>
    <row r="2104" spans="1:7" x14ac:dyDescent="0.2">
      <c r="A2104" t="s">
        <v>212</v>
      </c>
      <c r="B2104" t="s">
        <v>1976</v>
      </c>
      <c r="C2104">
        <v>63</v>
      </c>
      <c r="D2104">
        <v>2106</v>
      </c>
      <c r="G2104" t="s">
        <v>6</v>
      </c>
    </row>
    <row r="2105" spans="1:7" x14ac:dyDescent="0.2">
      <c r="A2105" t="s">
        <v>207</v>
      </c>
      <c r="B2105" t="s">
        <v>1651</v>
      </c>
      <c r="C2105">
        <v>63</v>
      </c>
      <c r="D2105">
        <v>2105</v>
      </c>
      <c r="G2105" t="s">
        <v>6</v>
      </c>
    </row>
    <row r="2106" spans="1:7" x14ac:dyDescent="0.2">
      <c r="A2106" t="s">
        <v>207</v>
      </c>
      <c r="B2106" t="s">
        <v>2257</v>
      </c>
      <c r="C2106">
        <v>63</v>
      </c>
      <c r="D2106">
        <v>2104</v>
      </c>
      <c r="G2106" t="s">
        <v>6</v>
      </c>
    </row>
    <row r="2107" spans="1:7" x14ac:dyDescent="0.2">
      <c r="A2107" t="s">
        <v>214</v>
      </c>
      <c r="B2107" t="s">
        <v>3736</v>
      </c>
      <c r="C2107">
        <v>63</v>
      </c>
      <c r="D2107">
        <v>2103</v>
      </c>
      <c r="G2107" t="s">
        <v>6</v>
      </c>
    </row>
    <row r="2108" spans="1:7" x14ac:dyDescent="0.2">
      <c r="A2108" t="s">
        <v>214</v>
      </c>
      <c r="B2108" t="s">
        <v>14555</v>
      </c>
      <c r="C2108">
        <v>63</v>
      </c>
      <c r="D2108">
        <v>2102</v>
      </c>
      <c r="G2108" t="s">
        <v>6</v>
      </c>
    </row>
    <row r="2109" spans="1:7" x14ac:dyDescent="0.2">
      <c r="A2109" t="s">
        <v>218</v>
      </c>
      <c r="B2109" t="s">
        <v>3327</v>
      </c>
      <c r="C2109">
        <v>63</v>
      </c>
      <c r="D2109">
        <v>2101</v>
      </c>
      <c r="G2109" t="s">
        <v>6</v>
      </c>
    </row>
    <row r="2110" spans="1:7" x14ac:dyDescent="0.2">
      <c r="A2110" t="s">
        <v>213</v>
      </c>
      <c r="B2110" t="s">
        <v>4225</v>
      </c>
      <c r="C2110">
        <v>63</v>
      </c>
      <c r="D2110">
        <v>2100</v>
      </c>
      <c r="G2110" t="s">
        <v>6</v>
      </c>
    </row>
    <row r="2111" spans="1:7" x14ac:dyDescent="0.2">
      <c r="A2111" t="s">
        <v>213</v>
      </c>
      <c r="B2111" t="s">
        <v>5011</v>
      </c>
      <c r="C2111">
        <v>63</v>
      </c>
      <c r="D2111">
        <v>2099</v>
      </c>
      <c r="G2111" t="s">
        <v>6</v>
      </c>
    </row>
    <row r="2112" spans="1:7" x14ac:dyDescent="0.2">
      <c r="A2112" t="s">
        <v>596</v>
      </c>
      <c r="B2112" t="s">
        <v>3275</v>
      </c>
      <c r="C2112">
        <v>63</v>
      </c>
      <c r="D2112">
        <v>2098</v>
      </c>
      <c r="G2112" t="s">
        <v>6</v>
      </c>
    </row>
    <row r="2113" spans="1:7" x14ac:dyDescent="0.2">
      <c r="A2113" t="s">
        <v>596</v>
      </c>
      <c r="B2113" t="s">
        <v>2612</v>
      </c>
      <c r="C2113">
        <v>63</v>
      </c>
      <c r="D2113">
        <v>2097</v>
      </c>
      <c r="G2113" t="s">
        <v>6</v>
      </c>
    </row>
    <row r="2114" spans="1:7" x14ac:dyDescent="0.2">
      <c r="A2114" t="s">
        <v>206</v>
      </c>
      <c r="B2114" t="s">
        <v>1519</v>
      </c>
      <c r="C2114">
        <v>63</v>
      </c>
      <c r="D2114">
        <v>2096</v>
      </c>
      <c r="G2114" t="s">
        <v>6</v>
      </c>
    </row>
    <row r="2115" spans="1:7" x14ac:dyDescent="0.2">
      <c r="A2115" t="s">
        <v>206</v>
      </c>
      <c r="B2115" t="s">
        <v>1481</v>
      </c>
      <c r="C2115">
        <v>63</v>
      </c>
      <c r="D2115">
        <v>2095</v>
      </c>
      <c r="G2115" t="s">
        <v>6</v>
      </c>
    </row>
    <row r="2116" spans="1:7" x14ac:dyDescent="0.2">
      <c r="A2116" t="s">
        <v>215</v>
      </c>
      <c r="B2116" t="s">
        <v>1765</v>
      </c>
      <c r="C2116">
        <v>63</v>
      </c>
      <c r="D2116">
        <v>2094</v>
      </c>
      <c r="G2116" t="s">
        <v>6</v>
      </c>
    </row>
    <row r="2117" spans="1:7" x14ac:dyDescent="0.2">
      <c r="A2117" t="s">
        <v>217</v>
      </c>
      <c r="B2117" t="s">
        <v>5749</v>
      </c>
      <c r="C2117">
        <v>63</v>
      </c>
      <c r="D2117">
        <v>2093</v>
      </c>
      <c r="G2117" t="s">
        <v>6</v>
      </c>
    </row>
    <row r="2118" spans="1:7" x14ac:dyDescent="0.2">
      <c r="A2118" t="s">
        <v>217</v>
      </c>
      <c r="B2118" t="s">
        <v>1009</v>
      </c>
      <c r="C2118">
        <v>63</v>
      </c>
      <c r="D2118">
        <v>2092</v>
      </c>
      <c r="G2118" t="s">
        <v>6</v>
      </c>
    </row>
    <row r="2119" spans="1:7" x14ac:dyDescent="0.2">
      <c r="A2119" t="s">
        <v>217</v>
      </c>
      <c r="B2119" t="s">
        <v>14556</v>
      </c>
      <c r="C2119">
        <v>63</v>
      </c>
      <c r="D2119">
        <v>2091</v>
      </c>
      <c r="G2119" t="s">
        <v>6</v>
      </c>
    </row>
    <row r="2120" spans="1:7" x14ac:dyDescent="0.2">
      <c r="A2120" t="s">
        <v>216</v>
      </c>
      <c r="B2120" t="s">
        <v>14557</v>
      </c>
      <c r="C2120">
        <v>62</v>
      </c>
      <c r="D2120">
        <v>2139</v>
      </c>
      <c r="G2120" t="s">
        <v>6</v>
      </c>
    </row>
    <row r="2121" spans="1:7" x14ac:dyDescent="0.2">
      <c r="A2121" t="s">
        <v>211</v>
      </c>
      <c r="B2121" t="s">
        <v>3481</v>
      </c>
      <c r="C2121">
        <v>62</v>
      </c>
      <c r="D2121">
        <v>2138</v>
      </c>
      <c r="G2121" t="s">
        <v>6</v>
      </c>
    </row>
    <row r="2122" spans="1:7" x14ac:dyDescent="0.2">
      <c r="A2122" t="s">
        <v>205</v>
      </c>
      <c r="B2122" t="s">
        <v>1290</v>
      </c>
      <c r="C2122">
        <v>62</v>
      </c>
      <c r="D2122">
        <v>2137</v>
      </c>
      <c r="G2122" t="s">
        <v>6</v>
      </c>
    </row>
    <row r="2123" spans="1:7" x14ac:dyDescent="0.2">
      <c r="A2123" t="s">
        <v>205</v>
      </c>
      <c r="B2123" t="s">
        <v>1752</v>
      </c>
      <c r="C2123">
        <v>62</v>
      </c>
      <c r="D2123">
        <v>2136</v>
      </c>
      <c r="G2123" t="s">
        <v>6</v>
      </c>
    </row>
    <row r="2124" spans="1:7" x14ac:dyDescent="0.2">
      <c r="A2124" t="s">
        <v>205</v>
      </c>
      <c r="B2124" t="s">
        <v>1615</v>
      </c>
      <c r="C2124">
        <v>62</v>
      </c>
      <c r="D2124">
        <v>2135</v>
      </c>
      <c r="G2124" t="s">
        <v>6</v>
      </c>
    </row>
    <row r="2125" spans="1:7" x14ac:dyDescent="0.2">
      <c r="A2125" t="s">
        <v>736</v>
      </c>
      <c r="B2125" t="s">
        <v>1412</v>
      </c>
      <c r="C2125">
        <v>62</v>
      </c>
      <c r="D2125">
        <v>2134</v>
      </c>
      <c r="G2125" t="s">
        <v>6</v>
      </c>
    </row>
    <row r="2126" spans="1:7" x14ac:dyDescent="0.2">
      <c r="A2126" t="s">
        <v>736</v>
      </c>
      <c r="B2126" t="s">
        <v>14558</v>
      </c>
      <c r="C2126">
        <v>62</v>
      </c>
      <c r="D2126">
        <v>2133</v>
      </c>
      <c r="G2126" t="s">
        <v>6</v>
      </c>
    </row>
    <row r="2127" spans="1:7" x14ac:dyDescent="0.2">
      <c r="A2127" t="s">
        <v>736</v>
      </c>
      <c r="B2127" t="s">
        <v>2689</v>
      </c>
      <c r="C2127">
        <v>62</v>
      </c>
      <c r="D2127">
        <v>2132</v>
      </c>
      <c r="G2127" t="s">
        <v>6</v>
      </c>
    </row>
    <row r="2128" spans="1:7" x14ac:dyDescent="0.2">
      <c r="A2128" t="s">
        <v>210</v>
      </c>
      <c r="B2128" t="s">
        <v>14559</v>
      </c>
      <c r="C2128">
        <v>62</v>
      </c>
      <c r="D2128">
        <v>2131</v>
      </c>
      <c r="G2128" t="s">
        <v>6</v>
      </c>
    </row>
    <row r="2129" spans="1:7" x14ac:dyDescent="0.2">
      <c r="A2129" t="s">
        <v>208</v>
      </c>
      <c r="B2129" t="s">
        <v>1860</v>
      </c>
      <c r="C2129">
        <v>62</v>
      </c>
      <c r="D2129">
        <v>2130</v>
      </c>
      <c r="G2129" t="s">
        <v>6</v>
      </c>
    </row>
    <row r="2130" spans="1:7" x14ac:dyDescent="0.2">
      <c r="A2130" t="s">
        <v>212</v>
      </c>
      <c r="B2130" t="s">
        <v>1092</v>
      </c>
      <c r="C2130">
        <v>62</v>
      </c>
      <c r="D2130">
        <v>2129</v>
      </c>
      <c r="G2130" t="s">
        <v>6</v>
      </c>
    </row>
    <row r="2131" spans="1:7" x14ac:dyDescent="0.2">
      <c r="A2131" t="s">
        <v>212</v>
      </c>
      <c r="B2131" t="s">
        <v>1181</v>
      </c>
      <c r="C2131">
        <v>62</v>
      </c>
      <c r="D2131">
        <v>2128</v>
      </c>
      <c r="G2131" t="s">
        <v>6</v>
      </c>
    </row>
    <row r="2132" spans="1:7" x14ac:dyDescent="0.2">
      <c r="A2132" t="s">
        <v>214</v>
      </c>
      <c r="B2132" t="s">
        <v>3332</v>
      </c>
      <c r="C2132">
        <v>62</v>
      </c>
      <c r="D2132">
        <v>2127</v>
      </c>
      <c r="G2132" t="s">
        <v>6</v>
      </c>
    </row>
    <row r="2133" spans="1:7" x14ac:dyDescent="0.2">
      <c r="A2133" t="s">
        <v>830</v>
      </c>
      <c r="B2133" t="s">
        <v>1281</v>
      </c>
      <c r="C2133">
        <v>62</v>
      </c>
      <c r="D2133">
        <v>2126</v>
      </c>
      <c r="G2133" t="s">
        <v>6</v>
      </c>
    </row>
    <row r="2134" spans="1:7" x14ac:dyDescent="0.2">
      <c r="A2134" t="s">
        <v>830</v>
      </c>
      <c r="B2134" t="s">
        <v>2829</v>
      </c>
      <c r="C2134">
        <v>62</v>
      </c>
      <c r="D2134">
        <v>2125</v>
      </c>
      <c r="G2134" t="s">
        <v>6</v>
      </c>
    </row>
    <row r="2135" spans="1:7" x14ac:dyDescent="0.2">
      <c r="A2135" t="s">
        <v>213</v>
      </c>
      <c r="B2135" t="s">
        <v>1838</v>
      </c>
      <c r="C2135">
        <v>62</v>
      </c>
      <c r="D2135">
        <v>2124</v>
      </c>
      <c r="G2135" t="s">
        <v>6</v>
      </c>
    </row>
    <row r="2136" spans="1:7" x14ac:dyDescent="0.2">
      <c r="A2136" t="s">
        <v>206</v>
      </c>
      <c r="B2136" t="s">
        <v>14560</v>
      </c>
      <c r="C2136">
        <v>62</v>
      </c>
      <c r="D2136">
        <v>2123</v>
      </c>
      <c r="G2136" t="s">
        <v>6</v>
      </c>
    </row>
    <row r="2137" spans="1:7" x14ac:dyDescent="0.2">
      <c r="A2137" t="s">
        <v>206</v>
      </c>
      <c r="B2137" t="s">
        <v>1340</v>
      </c>
      <c r="C2137">
        <v>62</v>
      </c>
      <c r="D2137">
        <v>2122</v>
      </c>
      <c r="G2137" t="s">
        <v>6</v>
      </c>
    </row>
    <row r="2138" spans="1:7" x14ac:dyDescent="0.2">
      <c r="A2138" t="s">
        <v>206</v>
      </c>
      <c r="B2138" t="s">
        <v>2792</v>
      </c>
      <c r="C2138">
        <v>62</v>
      </c>
      <c r="D2138">
        <v>2121</v>
      </c>
      <c r="G2138" t="s">
        <v>6</v>
      </c>
    </row>
    <row r="2139" spans="1:7" x14ac:dyDescent="0.2">
      <c r="A2139" t="s">
        <v>217</v>
      </c>
      <c r="B2139" t="s">
        <v>14561</v>
      </c>
      <c r="C2139">
        <v>62</v>
      </c>
      <c r="D2139">
        <v>2120</v>
      </c>
      <c r="G2139" t="s">
        <v>6</v>
      </c>
    </row>
    <row r="2140" spans="1:7" x14ac:dyDescent="0.2">
      <c r="A2140" t="s">
        <v>217</v>
      </c>
      <c r="B2140" t="s">
        <v>2574</v>
      </c>
      <c r="C2140">
        <v>62</v>
      </c>
      <c r="D2140">
        <v>2119</v>
      </c>
      <c r="G2140" t="s">
        <v>6</v>
      </c>
    </row>
    <row r="2141" spans="1:7" x14ac:dyDescent="0.2">
      <c r="A2141" t="s">
        <v>211</v>
      </c>
      <c r="B2141" t="s">
        <v>14562</v>
      </c>
      <c r="C2141">
        <v>61</v>
      </c>
      <c r="D2141">
        <v>2162</v>
      </c>
      <c r="G2141" t="s">
        <v>6</v>
      </c>
    </row>
    <row r="2142" spans="1:7" x14ac:dyDescent="0.2">
      <c r="A2142" t="s">
        <v>205</v>
      </c>
      <c r="B2142" t="s">
        <v>14563</v>
      </c>
      <c r="C2142">
        <v>61</v>
      </c>
      <c r="D2142">
        <v>2161</v>
      </c>
      <c r="G2142" t="s">
        <v>6</v>
      </c>
    </row>
    <row r="2143" spans="1:7" x14ac:dyDescent="0.2">
      <c r="A2143" t="s">
        <v>736</v>
      </c>
      <c r="B2143" t="s">
        <v>14564</v>
      </c>
      <c r="C2143">
        <v>61</v>
      </c>
      <c r="D2143">
        <v>2160</v>
      </c>
      <c r="G2143" t="s">
        <v>6</v>
      </c>
    </row>
    <row r="2144" spans="1:7" x14ac:dyDescent="0.2">
      <c r="A2144" t="s">
        <v>736</v>
      </c>
      <c r="B2144" t="s">
        <v>14565</v>
      </c>
      <c r="C2144">
        <v>61</v>
      </c>
      <c r="D2144">
        <v>2159</v>
      </c>
      <c r="G2144" t="s">
        <v>6</v>
      </c>
    </row>
    <row r="2145" spans="1:7" x14ac:dyDescent="0.2">
      <c r="A2145" t="s">
        <v>736</v>
      </c>
      <c r="B2145" t="s">
        <v>2546</v>
      </c>
      <c r="C2145">
        <v>61</v>
      </c>
      <c r="D2145">
        <v>2158</v>
      </c>
      <c r="G2145" t="s">
        <v>6</v>
      </c>
    </row>
    <row r="2146" spans="1:7" x14ac:dyDescent="0.2">
      <c r="A2146" t="s">
        <v>210</v>
      </c>
      <c r="B2146" t="s">
        <v>14566</v>
      </c>
      <c r="C2146">
        <v>61</v>
      </c>
      <c r="D2146">
        <v>2157</v>
      </c>
      <c r="G2146" t="s">
        <v>6</v>
      </c>
    </row>
    <row r="2147" spans="1:7" x14ac:dyDescent="0.2">
      <c r="A2147" t="s">
        <v>210</v>
      </c>
      <c r="B2147" t="s">
        <v>14567</v>
      </c>
      <c r="C2147">
        <v>61</v>
      </c>
      <c r="D2147">
        <v>2156</v>
      </c>
      <c r="G2147" t="s">
        <v>6</v>
      </c>
    </row>
    <row r="2148" spans="1:7" x14ac:dyDescent="0.2">
      <c r="A2148" t="s">
        <v>210</v>
      </c>
      <c r="B2148" t="s">
        <v>1537</v>
      </c>
      <c r="C2148">
        <v>61</v>
      </c>
      <c r="D2148">
        <v>2155</v>
      </c>
      <c r="G2148" t="s">
        <v>6</v>
      </c>
    </row>
    <row r="2149" spans="1:7" x14ac:dyDescent="0.2">
      <c r="A2149" t="s">
        <v>208</v>
      </c>
      <c r="B2149" t="s">
        <v>5271</v>
      </c>
      <c r="C2149">
        <v>61</v>
      </c>
      <c r="D2149">
        <v>2154</v>
      </c>
      <c r="G2149" t="s">
        <v>6</v>
      </c>
    </row>
    <row r="2150" spans="1:7" x14ac:dyDescent="0.2">
      <c r="A2150" t="s">
        <v>212</v>
      </c>
      <c r="B2150" t="s">
        <v>3365</v>
      </c>
      <c r="C2150">
        <v>61</v>
      </c>
      <c r="D2150">
        <v>2153</v>
      </c>
      <c r="G2150" t="s">
        <v>6</v>
      </c>
    </row>
    <row r="2151" spans="1:7" x14ac:dyDescent="0.2">
      <c r="A2151" t="s">
        <v>212</v>
      </c>
      <c r="B2151" t="s">
        <v>3094</v>
      </c>
      <c r="C2151">
        <v>61</v>
      </c>
      <c r="D2151">
        <v>2152</v>
      </c>
      <c r="G2151" t="s">
        <v>6</v>
      </c>
    </row>
    <row r="2152" spans="1:7" x14ac:dyDescent="0.2">
      <c r="A2152" t="s">
        <v>207</v>
      </c>
      <c r="B2152" t="s">
        <v>3085</v>
      </c>
      <c r="C2152">
        <v>61</v>
      </c>
      <c r="D2152">
        <v>2151</v>
      </c>
      <c r="G2152" t="s">
        <v>6</v>
      </c>
    </row>
    <row r="2153" spans="1:7" x14ac:dyDescent="0.2">
      <c r="A2153" t="s">
        <v>218</v>
      </c>
      <c r="B2153" t="s">
        <v>14568</v>
      </c>
      <c r="C2153">
        <v>61</v>
      </c>
      <c r="D2153">
        <v>2150</v>
      </c>
      <c r="G2153" t="s">
        <v>6</v>
      </c>
    </row>
    <row r="2154" spans="1:7" x14ac:dyDescent="0.2">
      <c r="A2154" t="s">
        <v>213</v>
      </c>
      <c r="B2154" t="s">
        <v>4232</v>
      </c>
      <c r="C2154">
        <v>61</v>
      </c>
      <c r="D2154">
        <v>2149</v>
      </c>
      <c r="G2154" t="s">
        <v>6</v>
      </c>
    </row>
    <row r="2155" spans="1:7" x14ac:dyDescent="0.2">
      <c r="A2155" t="s">
        <v>213</v>
      </c>
      <c r="B2155" t="s">
        <v>2232</v>
      </c>
      <c r="C2155">
        <v>61</v>
      </c>
      <c r="D2155">
        <v>2148</v>
      </c>
      <c r="G2155" t="s">
        <v>6</v>
      </c>
    </row>
    <row r="2156" spans="1:7" x14ac:dyDescent="0.2">
      <c r="A2156" t="s">
        <v>596</v>
      </c>
      <c r="B2156" t="s">
        <v>4952</v>
      </c>
      <c r="C2156">
        <v>61</v>
      </c>
      <c r="D2156">
        <v>2147</v>
      </c>
      <c r="G2156" t="s">
        <v>6</v>
      </c>
    </row>
    <row r="2157" spans="1:7" x14ac:dyDescent="0.2">
      <c r="A2157" t="s">
        <v>596</v>
      </c>
      <c r="B2157" t="s">
        <v>4175</v>
      </c>
      <c r="C2157">
        <v>61</v>
      </c>
      <c r="D2157">
        <v>2146</v>
      </c>
      <c r="G2157" t="s">
        <v>6</v>
      </c>
    </row>
    <row r="2158" spans="1:7" x14ac:dyDescent="0.2">
      <c r="A2158" t="s">
        <v>206</v>
      </c>
      <c r="B2158" t="s">
        <v>1454</v>
      </c>
      <c r="C2158">
        <v>61</v>
      </c>
      <c r="D2158">
        <v>2145</v>
      </c>
      <c r="G2158" t="s">
        <v>6</v>
      </c>
    </row>
    <row r="2159" spans="1:7" x14ac:dyDescent="0.2">
      <c r="A2159" t="s">
        <v>206</v>
      </c>
      <c r="B2159" t="s">
        <v>4906</v>
      </c>
      <c r="C2159">
        <v>61</v>
      </c>
      <c r="D2159">
        <v>2144</v>
      </c>
      <c r="G2159" t="s">
        <v>6</v>
      </c>
    </row>
    <row r="2160" spans="1:7" x14ac:dyDescent="0.2">
      <c r="A2160" t="s">
        <v>206</v>
      </c>
      <c r="B2160" t="s">
        <v>2790</v>
      </c>
      <c r="C2160">
        <v>61</v>
      </c>
      <c r="D2160">
        <v>2143</v>
      </c>
      <c r="G2160" t="s">
        <v>6</v>
      </c>
    </row>
    <row r="2161" spans="1:7" x14ac:dyDescent="0.2">
      <c r="A2161" t="s">
        <v>206</v>
      </c>
      <c r="B2161" t="s">
        <v>2444</v>
      </c>
      <c r="C2161">
        <v>61</v>
      </c>
      <c r="D2161">
        <v>2142</v>
      </c>
      <c r="G2161" t="s">
        <v>6</v>
      </c>
    </row>
    <row r="2162" spans="1:7" x14ac:dyDescent="0.2">
      <c r="A2162" t="s">
        <v>215</v>
      </c>
      <c r="B2162" t="s">
        <v>14569</v>
      </c>
      <c r="C2162">
        <v>61</v>
      </c>
      <c r="D2162">
        <v>2141</v>
      </c>
      <c r="G2162" t="s">
        <v>6</v>
      </c>
    </row>
    <row r="2163" spans="1:7" x14ac:dyDescent="0.2">
      <c r="A2163" t="s">
        <v>217</v>
      </c>
      <c r="B2163" t="s">
        <v>1621</v>
      </c>
      <c r="C2163">
        <v>61</v>
      </c>
      <c r="D2163">
        <v>2140</v>
      </c>
      <c r="G2163" t="s">
        <v>6</v>
      </c>
    </row>
    <row r="2164" spans="1:7" x14ac:dyDescent="0.2">
      <c r="A2164" t="s">
        <v>1135</v>
      </c>
      <c r="B2164" t="s">
        <v>5661</v>
      </c>
      <c r="C2164">
        <v>60</v>
      </c>
      <c r="D2164">
        <v>2191</v>
      </c>
      <c r="G2164" t="s">
        <v>6</v>
      </c>
    </row>
    <row r="2165" spans="1:7" x14ac:dyDescent="0.2">
      <c r="A2165" t="s">
        <v>216</v>
      </c>
      <c r="B2165" t="s">
        <v>5618</v>
      </c>
      <c r="C2165">
        <v>60</v>
      </c>
      <c r="D2165">
        <v>2190</v>
      </c>
      <c r="G2165" t="s">
        <v>6</v>
      </c>
    </row>
    <row r="2166" spans="1:7" x14ac:dyDescent="0.2">
      <c r="A2166" t="s">
        <v>211</v>
      </c>
      <c r="B2166" t="s">
        <v>1359</v>
      </c>
      <c r="C2166">
        <v>60</v>
      </c>
      <c r="D2166">
        <v>2189</v>
      </c>
      <c r="G2166" t="s">
        <v>6</v>
      </c>
    </row>
    <row r="2167" spans="1:7" x14ac:dyDescent="0.2">
      <c r="A2167" t="s">
        <v>211</v>
      </c>
      <c r="B2167" t="s">
        <v>2304</v>
      </c>
      <c r="C2167">
        <v>60</v>
      </c>
      <c r="D2167">
        <v>2188</v>
      </c>
      <c r="G2167" t="s">
        <v>6</v>
      </c>
    </row>
    <row r="2168" spans="1:7" x14ac:dyDescent="0.2">
      <c r="A2168" t="s">
        <v>211</v>
      </c>
      <c r="B2168" t="s">
        <v>1506</v>
      </c>
      <c r="C2168">
        <v>60</v>
      </c>
      <c r="D2168">
        <v>2187</v>
      </c>
      <c r="G2168" t="s">
        <v>6</v>
      </c>
    </row>
    <row r="2169" spans="1:7" x14ac:dyDescent="0.2">
      <c r="A2169" t="s">
        <v>211</v>
      </c>
      <c r="B2169" t="s">
        <v>1505</v>
      </c>
      <c r="C2169">
        <v>60</v>
      </c>
      <c r="D2169">
        <v>2186</v>
      </c>
      <c r="G2169" t="s">
        <v>6</v>
      </c>
    </row>
    <row r="2170" spans="1:7" x14ac:dyDescent="0.2">
      <c r="A2170" t="s">
        <v>205</v>
      </c>
      <c r="B2170" t="s">
        <v>7431</v>
      </c>
      <c r="C2170">
        <v>60</v>
      </c>
      <c r="D2170">
        <v>2185</v>
      </c>
      <c r="G2170" t="s">
        <v>6</v>
      </c>
    </row>
    <row r="2171" spans="1:7" x14ac:dyDescent="0.2">
      <c r="A2171" t="s">
        <v>2083</v>
      </c>
      <c r="B2171" t="s">
        <v>1748</v>
      </c>
      <c r="C2171">
        <v>60</v>
      </c>
      <c r="D2171">
        <v>2184</v>
      </c>
      <c r="G2171" t="s">
        <v>6</v>
      </c>
    </row>
    <row r="2172" spans="1:7" x14ac:dyDescent="0.2">
      <c r="A2172" t="s">
        <v>210</v>
      </c>
      <c r="B2172" t="s">
        <v>14570</v>
      </c>
      <c r="C2172">
        <v>60</v>
      </c>
      <c r="D2172">
        <v>2183</v>
      </c>
      <c r="G2172" t="s">
        <v>6</v>
      </c>
    </row>
    <row r="2173" spans="1:7" x14ac:dyDescent="0.2">
      <c r="A2173" t="s">
        <v>210</v>
      </c>
      <c r="B2173" t="s">
        <v>1865</v>
      </c>
      <c r="C2173">
        <v>60</v>
      </c>
      <c r="D2173">
        <v>2182</v>
      </c>
      <c r="G2173" t="s">
        <v>6</v>
      </c>
    </row>
    <row r="2174" spans="1:7" x14ac:dyDescent="0.2">
      <c r="A2174" t="s">
        <v>210</v>
      </c>
      <c r="B2174" t="s">
        <v>1656</v>
      </c>
      <c r="C2174">
        <v>60</v>
      </c>
      <c r="D2174">
        <v>2181</v>
      </c>
      <c r="G2174" t="s">
        <v>6</v>
      </c>
    </row>
    <row r="2175" spans="1:7" x14ac:dyDescent="0.2">
      <c r="A2175" t="s">
        <v>514</v>
      </c>
      <c r="B2175" t="s">
        <v>11907</v>
      </c>
      <c r="C2175">
        <v>60</v>
      </c>
      <c r="D2175">
        <v>2180</v>
      </c>
      <c r="G2175" t="s">
        <v>6</v>
      </c>
    </row>
    <row r="2176" spans="1:7" x14ac:dyDescent="0.2">
      <c r="A2176" t="s">
        <v>208</v>
      </c>
      <c r="B2176" t="s">
        <v>3387</v>
      </c>
      <c r="C2176">
        <v>60</v>
      </c>
      <c r="D2176">
        <v>2179</v>
      </c>
      <c r="G2176" t="s">
        <v>6</v>
      </c>
    </row>
    <row r="2177" spans="1:7" x14ac:dyDescent="0.2">
      <c r="A2177" t="s">
        <v>208</v>
      </c>
      <c r="B2177" t="s">
        <v>4372</v>
      </c>
      <c r="C2177">
        <v>60</v>
      </c>
      <c r="D2177">
        <v>2178</v>
      </c>
      <c r="G2177" t="s">
        <v>6</v>
      </c>
    </row>
    <row r="2178" spans="1:7" x14ac:dyDescent="0.2">
      <c r="A2178" t="s">
        <v>212</v>
      </c>
      <c r="B2178" t="s">
        <v>2862</v>
      </c>
      <c r="C2178">
        <v>60</v>
      </c>
      <c r="D2178">
        <v>2177</v>
      </c>
      <c r="G2178" t="s">
        <v>6</v>
      </c>
    </row>
    <row r="2179" spans="1:7" x14ac:dyDescent="0.2">
      <c r="A2179" t="s">
        <v>212</v>
      </c>
      <c r="B2179" t="s">
        <v>11273</v>
      </c>
      <c r="C2179">
        <v>60</v>
      </c>
      <c r="D2179">
        <v>2176</v>
      </c>
      <c r="G2179" t="s">
        <v>6</v>
      </c>
    </row>
    <row r="2180" spans="1:7" x14ac:dyDescent="0.2">
      <c r="A2180" t="s">
        <v>212</v>
      </c>
      <c r="B2180" t="s">
        <v>11185</v>
      </c>
      <c r="C2180">
        <v>60</v>
      </c>
      <c r="D2180">
        <v>2175</v>
      </c>
      <c r="G2180" t="s">
        <v>6</v>
      </c>
    </row>
    <row r="2181" spans="1:7" x14ac:dyDescent="0.2">
      <c r="A2181" t="s">
        <v>207</v>
      </c>
      <c r="B2181" t="s">
        <v>14571</v>
      </c>
      <c r="C2181">
        <v>60</v>
      </c>
      <c r="D2181">
        <v>2174</v>
      </c>
      <c r="G2181" t="s">
        <v>6</v>
      </c>
    </row>
    <row r="2182" spans="1:7" x14ac:dyDescent="0.2">
      <c r="A2182" t="s">
        <v>214</v>
      </c>
      <c r="B2182" t="s">
        <v>1041</v>
      </c>
      <c r="C2182">
        <v>60</v>
      </c>
      <c r="D2182">
        <v>2173</v>
      </c>
      <c r="G2182" t="s">
        <v>6</v>
      </c>
    </row>
    <row r="2183" spans="1:7" x14ac:dyDescent="0.2">
      <c r="A2183" t="s">
        <v>213</v>
      </c>
      <c r="B2183" t="s">
        <v>4997</v>
      </c>
      <c r="C2183">
        <v>60</v>
      </c>
      <c r="D2183">
        <v>2172</v>
      </c>
      <c r="G2183" t="s">
        <v>6</v>
      </c>
    </row>
    <row r="2184" spans="1:7" x14ac:dyDescent="0.2">
      <c r="A2184" t="s">
        <v>206</v>
      </c>
      <c r="B2184" t="s">
        <v>3268</v>
      </c>
      <c r="C2184">
        <v>60</v>
      </c>
      <c r="D2184">
        <v>2171</v>
      </c>
      <c r="G2184" t="s">
        <v>6</v>
      </c>
    </row>
    <row r="2185" spans="1:7" x14ac:dyDescent="0.2">
      <c r="A2185" t="s">
        <v>206</v>
      </c>
      <c r="B2185" t="s">
        <v>2330</v>
      </c>
      <c r="C2185">
        <v>60</v>
      </c>
      <c r="D2185">
        <v>2170</v>
      </c>
      <c r="G2185" t="s">
        <v>6</v>
      </c>
    </row>
    <row r="2186" spans="1:7" x14ac:dyDescent="0.2">
      <c r="A2186" t="s">
        <v>206</v>
      </c>
      <c r="B2186" t="s">
        <v>6076</v>
      </c>
      <c r="C2186">
        <v>60</v>
      </c>
      <c r="D2186">
        <v>2169</v>
      </c>
      <c r="G2186" t="s">
        <v>6</v>
      </c>
    </row>
    <row r="2187" spans="1:7" x14ac:dyDescent="0.2">
      <c r="A2187" t="s">
        <v>206</v>
      </c>
      <c r="B2187" t="s">
        <v>1392</v>
      </c>
      <c r="C2187">
        <v>60</v>
      </c>
      <c r="D2187">
        <v>2168</v>
      </c>
      <c r="G2187" t="s">
        <v>6</v>
      </c>
    </row>
    <row r="2188" spans="1:7" x14ac:dyDescent="0.2">
      <c r="A2188" t="s">
        <v>206</v>
      </c>
      <c r="B2188" t="s">
        <v>5988</v>
      </c>
      <c r="C2188">
        <v>60</v>
      </c>
      <c r="D2188">
        <v>2167</v>
      </c>
      <c r="G2188" t="s">
        <v>6</v>
      </c>
    </row>
    <row r="2189" spans="1:7" x14ac:dyDescent="0.2">
      <c r="A2189" t="s">
        <v>206</v>
      </c>
      <c r="B2189" t="s">
        <v>5941</v>
      </c>
      <c r="C2189">
        <v>60</v>
      </c>
      <c r="D2189">
        <v>2166</v>
      </c>
      <c r="G2189" t="s">
        <v>6</v>
      </c>
    </row>
    <row r="2190" spans="1:7" x14ac:dyDescent="0.2">
      <c r="A2190" t="s">
        <v>217</v>
      </c>
      <c r="B2190" t="s">
        <v>2202</v>
      </c>
      <c r="C2190">
        <v>60</v>
      </c>
      <c r="D2190">
        <v>2165</v>
      </c>
      <c r="G2190" t="s">
        <v>6</v>
      </c>
    </row>
    <row r="2191" spans="1:7" x14ac:dyDescent="0.2">
      <c r="A2191" t="s">
        <v>217</v>
      </c>
      <c r="B2191" t="s">
        <v>2748</v>
      </c>
      <c r="C2191">
        <v>60</v>
      </c>
      <c r="D2191">
        <v>2164</v>
      </c>
      <c r="G2191" t="s">
        <v>6</v>
      </c>
    </row>
    <row r="2192" spans="1:7" x14ac:dyDescent="0.2">
      <c r="A2192" t="s">
        <v>217</v>
      </c>
      <c r="B2192" t="s">
        <v>1364</v>
      </c>
      <c r="C2192">
        <v>60</v>
      </c>
      <c r="D2192">
        <v>2163</v>
      </c>
      <c r="G2192" t="s">
        <v>6</v>
      </c>
    </row>
    <row r="2193" spans="1:7" x14ac:dyDescent="0.2">
      <c r="A2193" t="s">
        <v>211</v>
      </c>
      <c r="B2193" t="s">
        <v>1755</v>
      </c>
      <c r="C2193">
        <v>59</v>
      </c>
      <c r="D2193">
        <v>2207</v>
      </c>
      <c r="G2193" t="s">
        <v>6</v>
      </c>
    </row>
    <row r="2194" spans="1:7" x14ac:dyDescent="0.2">
      <c r="A2194" t="s">
        <v>205</v>
      </c>
      <c r="B2194" t="s">
        <v>7449</v>
      </c>
      <c r="C2194">
        <v>59</v>
      </c>
      <c r="D2194">
        <v>2206</v>
      </c>
      <c r="G2194" t="s">
        <v>6</v>
      </c>
    </row>
    <row r="2195" spans="1:7" x14ac:dyDescent="0.2">
      <c r="A2195" t="s">
        <v>205</v>
      </c>
      <c r="B2195" t="s">
        <v>1385</v>
      </c>
      <c r="C2195">
        <v>59</v>
      </c>
      <c r="D2195">
        <v>2205</v>
      </c>
      <c r="G2195" t="s">
        <v>6</v>
      </c>
    </row>
    <row r="2196" spans="1:7" x14ac:dyDescent="0.2">
      <c r="A2196" t="s">
        <v>736</v>
      </c>
      <c r="B2196" t="s">
        <v>1612</v>
      </c>
      <c r="C2196">
        <v>59</v>
      </c>
      <c r="D2196">
        <v>2204</v>
      </c>
      <c r="G2196" t="s">
        <v>6</v>
      </c>
    </row>
    <row r="2197" spans="1:7" x14ac:dyDescent="0.2">
      <c r="A2197" t="s">
        <v>736</v>
      </c>
      <c r="B2197" t="s">
        <v>2691</v>
      </c>
      <c r="C2197">
        <v>59</v>
      </c>
      <c r="D2197">
        <v>2203</v>
      </c>
      <c r="G2197" t="s">
        <v>6</v>
      </c>
    </row>
    <row r="2198" spans="1:7" x14ac:dyDescent="0.2">
      <c r="A2198" t="s">
        <v>210</v>
      </c>
      <c r="B2198" t="s">
        <v>3132</v>
      </c>
      <c r="C2198">
        <v>59</v>
      </c>
      <c r="D2198">
        <v>2202</v>
      </c>
      <c r="G2198" t="s">
        <v>6</v>
      </c>
    </row>
    <row r="2199" spans="1:7" x14ac:dyDescent="0.2">
      <c r="A2199" t="s">
        <v>210</v>
      </c>
      <c r="B2199" t="s">
        <v>1801</v>
      </c>
      <c r="C2199">
        <v>59</v>
      </c>
      <c r="D2199">
        <v>2201</v>
      </c>
      <c r="G2199" t="s">
        <v>6</v>
      </c>
    </row>
    <row r="2200" spans="1:7" x14ac:dyDescent="0.2">
      <c r="A2200" t="s">
        <v>210</v>
      </c>
      <c r="B2200" t="s">
        <v>14572</v>
      </c>
      <c r="C2200">
        <v>59</v>
      </c>
      <c r="D2200">
        <v>2200</v>
      </c>
      <c r="G2200" t="s">
        <v>6</v>
      </c>
    </row>
    <row r="2201" spans="1:7" x14ac:dyDescent="0.2">
      <c r="A2201" t="s">
        <v>208</v>
      </c>
      <c r="B2201" t="s">
        <v>2875</v>
      </c>
      <c r="C2201">
        <v>59</v>
      </c>
      <c r="D2201">
        <v>2199</v>
      </c>
      <c r="G2201" t="s">
        <v>6</v>
      </c>
    </row>
    <row r="2202" spans="1:7" x14ac:dyDescent="0.2">
      <c r="A2202" t="s">
        <v>208</v>
      </c>
      <c r="B2202" t="s">
        <v>11603</v>
      </c>
      <c r="C2202">
        <v>59</v>
      </c>
      <c r="D2202">
        <v>2198</v>
      </c>
      <c r="G2202" t="s">
        <v>6</v>
      </c>
    </row>
    <row r="2203" spans="1:7" x14ac:dyDescent="0.2">
      <c r="A2203" t="s">
        <v>212</v>
      </c>
      <c r="B2203" t="s">
        <v>1529</v>
      </c>
      <c r="C2203">
        <v>59</v>
      </c>
      <c r="D2203">
        <v>2197</v>
      </c>
      <c r="G2203" t="s">
        <v>6</v>
      </c>
    </row>
    <row r="2204" spans="1:7" x14ac:dyDescent="0.2">
      <c r="A2204" t="s">
        <v>212</v>
      </c>
      <c r="B2204" t="s">
        <v>2655</v>
      </c>
      <c r="C2204">
        <v>59</v>
      </c>
      <c r="D2204">
        <v>2196</v>
      </c>
      <c r="G2204" t="s">
        <v>6</v>
      </c>
    </row>
    <row r="2205" spans="1:7" x14ac:dyDescent="0.2">
      <c r="A2205" t="s">
        <v>207</v>
      </c>
      <c r="B2205" t="s">
        <v>4336</v>
      </c>
      <c r="C2205">
        <v>59</v>
      </c>
      <c r="D2205">
        <v>2195</v>
      </c>
      <c r="G2205" t="s">
        <v>6</v>
      </c>
    </row>
    <row r="2206" spans="1:7" x14ac:dyDescent="0.2">
      <c r="A2206" t="s">
        <v>830</v>
      </c>
      <c r="B2206" t="s">
        <v>2476</v>
      </c>
      <c r="C2206">
        <v>59</v>
      </c>
      <c r="D2206">
        <v>2194</v>
      </c>
      <c r="G2206" t="s">
        <v>6</v>
      </c>
    </row>
    <row r="2207" spans="1:7" x14ac:dyDescent="0.2">
      <c r="A2207" t="s">
        <v>206</v>
      </c>
      <c r="B2207" t="s">
        <v>2117</v>
      </c>
      <c r="C2207">
        <v>59</v>
      </c>
      <c r="D2207">
        <v>2193</v>
      </c>
      <c r="G2207" t="s">
        <v>6</v>
      </c>
    </row>
    <row r="2208" spans="1:7" x14ac:dyDescent="0.2">
      <c r="A2208" t="s">
        <v>215</v>
      </c>
      <c r="B2208" t="s">
        <v>3574</v>
      </c>
      <c r="C2208">
        <v>59</v>
      </c>
      <c r="D2208">
        <v>2192</v>
      </c>
      <c r="G2208" t="s">
        <v>6</v>
      </c>
    </row>
    <row r="2209" spans="1:7" x14ac:dyDescent="0.2">
      <c r="A2209" t="s">
        <v>211</v>
      </c>
      <c r="B2209" t="s">
        <v>1387</v>
      </c>
      <c r="C2209">
        <v>58</v>
      </c>
      <c r="D2209">
        <v>2233</v>
      </c>
      <c r="G2209" t="s">
        <v>6</v>
      </c>
    </row>
    <row r="2210" spans="1:7" x14ac:dyDescent="0.2">
      <c r="A2210" t="s">
        <v>205</v>
      </c>
      <c r="B2210" t="s">
        <v>1868</v>
      </c>
      <c r="C2210">
        <v>58</v>
      </c>
      <c r="D2210">
        <v>2232</v>
      </c>
      <c r="G2210" t="s">
        <v>6</v>
      </c>
    </row>
    <row r="2211" spans="1:7" x14ac:dyDescent="0.2">
      <c r="A2211" t="s">
        <v>736</v>
      </c>
      <c r="B2211" t="s">
        <v>14573</v>
      </c>
      <c r="C2211">
        <v>58</v>
      </c>
      <c r="D2211">
        <v>2231</v>
      </c>
      <c r="G2211" t="s">
        <v>6</v>
      </c>
    </row>
    <row r="2212" spans="1:7" x14ac:dyDescent="0.2">
      <c r="A2212" t="s">
        <v>736</v>
      </c>
      <c r="B2212" t="s">
        <v>4503</v>
      </c>
      <c r="C2212">
        <v>58</v>
      </c>
      <c r="D2212">
        <v>2230</v>
      </c>
      <c r="G2212" t="s">
        <v>6</v>
      </c>
    </row>
    <row r="2213" spans="1:7" x14ac:dyDescent="0.2">
      <c r="A2213" t="s">
        <v>2083</v>
      </c>
      <c r="B2213" t="s">
        <v>2541</v>
      </c>
      <c r="C2213">
        <v>58</v>
      </c>
      <c r="D2213">
        <v>2229</v>
      </c>
      <c r="G2213" t="s">
        <v>6</v>
      </c>
    </row>
    <row r="2214" spans="1:7" x14ac:dyDescent="0.2">
      <c r="A2214" t="s">
        <v>210</v>
      </c>
      <c r="B2214" t="s">
        <v>14574</v>
      </c>
      <c r="C2214">
        <v>58</v>
      </c>
      <c r="D2214">
        <v>2228</v>
      </c>
      <c r="G2214" t="s">
        <v>6</v>
      </c>
    </row>
    <row r="2215" spans="1:7" x14ac:dyDescent="0.2">
      <c r="A2215" t="s">
        <v>210</v>
      </c>
      <c r="B2215" t="s">
        <v>991</v>
      </c>
      <c r="C2215">
        <v>58</v>
      </c>
      <c r="D2215">
        <v>2227</v>
      </c>
      <c r="G2215" t="s">
        <v>6</v>
      </c>
    </row>
    <row r="2216" spans="1:7" x14ac:dyDescent="0.2">
      <c r="A2216" t="s">
        <v>210</v>
      </c>
      <c r="B2216" t="s">
        <v>14575</v>
      </c>
      <c r="C2216">
        <v>58</v>
      </c>
      <c r="D2216">
        <v>2226</v>
      </c>
      <c r="G2216" t="s">
        <v>6</v>
      </c>
    </row>
    <row r="2217" spans="1:7" x14ac:dyDescent="0.2">
      <c r="A2217" t="s">
        <v>210</v>
      </c>
      <c r="B2217" t="s">
        <v>2536</v>
      </c>
      <c r="C2217">
        <v>58</v>
      </c>
      <c r="D2217">
        <v>2225</v>
      </c>
      <c r="G2217" t="s">
        <v>6</v>
      </c>
    </row>
    <row r="2218" spans="1:7" x14ac:dyDescent="0.2">
      <c r="A2218" t="s">
        <v>208</v>
      </c>
      <c r="B2218" t="s">
        <v>1093</v>
      </c>
      <c r="C2218">
        <v>58</v>
      </c>
      <c r="D2218">
        <v>2224</v>
      </c>
      <c r="G2218" t="s">
        <v>6</v>
      </c>
    </row>
    <row r="2219" spans="1:7" x14ac:dyDescent="0.2">
      <c r="A2219" t="s">
        <v>212</v>
      </c>
      <c r="B2219" t="s">
        <v>1688</v>
      </c>
      <c r="C2219">
        <v>58</v>
      </c>
      <c r="D2219">
        <v>2223</v>
      </c>
      <c r="G2219" t="s">
        <v>6</v>
      </c>
    </row>
    <row r="2220" spans="1:7" x14ac:dyDescent="0.2">
      <c r="A2220" t="s">
        <v>2650</v>
      </c>
      <c r="B2220" t="s">
        <v>2152</v>
      </c>
      <c r="C2220">
        <v>58</v>
      </c>
      <c r="D2220">
        <v>2222</v>
      </c>
      <c r="G2220" t="s">
        <v>6</v>
      </c>
    </row>
    <row r="2221" spans="1:7" x14ac:dyDescent="0.2">
      <c r="A2221" t="s">
        <v>207</v>
      </c>
      <c r="B2221" t="s">
        <v>4310</v>
      </c>
      <c r="C2221">
        <v>58</v>
      </c>
      <c r="D2221">
        <v>2221</v>
      </c>
      <c r="G2221" t="s">
        <v>6</v>
      </c>
    </row>
    <row r="2222" spans="1:7" x14ac:dyDescent="0.2">
      <c r="A2222" t="s">
        <v>830</v>
      </c>
      <c r="B2222" t="s">
        <v>14576</v>
      </c>
      <c r="C2222">
        <v>58</v>
      </c>
      <c r="D2222">
        <v>2220</v>
      </c>
      <c r="G2222" t="s">
        <v>6</v>
      </c>
    </row>
    <row r="2223" spans="1:7" x14ac:dyDescent="0.2">
      <c r="A2223" t="s">
        <v>213</v>
      </c>
      <c r="B2223" t="s">
        <v>4228</v>
      </c>
      <c r="C2223">
        <v>58</v>
      </c>
      <c r="D2223">
        <v>2219</v>
      </c>
      <c r="G2223" t="s">
        <v>6</v>
      </c>
    </row>
    <row r="2224" spans="1:7" x14ac:dyDescent="0.2">
      <c r="A2224" t="s">
        <v>213</v>
      </c>
      <c r="B2224" t="s">
        <v>6344</v>
      </c>
      <c r="C2224">
        <v>58</v>
      </c>
      <c r="D2224">
        <v>2218</v>
      </c>
      <c r="G2224" t="s">
        <v>6</v>
      </c>
    </row>
    <row r="2225" spans="1:7" x14ac:dyDescent="0.2">
      <c r="A2225" t="s">
        <v>596</v>
      </c>
      <c r="B2225" t="s">
        <v>1277</v>
      </c>
      <c r="C2225">
        <v>58</v>
      </c>
      <c r="D2225">
        <v>2217</v>
      </c>
      <c r="G2225" t="s">
        <v>6</v>
      </c>
    </row>
    <row r="2226" spans="1:7" x14ac:dyDescent="0.2">
      <c r="A2226" t="s">
        <v>596</v>
      </c>
      <c r="B2226" t="s">
        <v>9722</v>
      </c>
      <c r="C2226">
        <v>58</v>
      </c>
      <c r="D2226">
        <v>2216</v>
      </c>
      <c r="G2226" t="s">
        <v>6</v>
      </c>
    </row>
    <row r="2227" spans="1:7" x14ac:dyDescent="0.2">
      <c r="A2227" t="s">
        <v>206</v>
      </c>
      <c r="B2227" t="s">
        <v>9278</v>
      </c>
      <c r="C2227">
        <v>58</v>
      </c>
      <c r="D2227">
        <v>2215</v>
      </c>
      <c r="G2227" t="s">
        <v>6</v>
      </c>
    </row>
    <row r="2228" spans="1:7" x14ac:dyDescent="0.2">
      <c r="A2228" t="s">
        <v>206</v>
      </c>
      <c r="B2228" t="s">
        <v>4140</v>
      </c>
      <c r="C2228">
        <v>58</v>
      </c>
      <c r="D2228">
        <v>2214</v>
      </c>
      <c r="G2228" t="s">
        <v>6</v>
      </c>
    </row>
    <row r="2229" spans="1:7" x14ac:dyDescent="0.2">
      <c r="A2229" t="s">
        <v>215</v>
      </c>
      <c r="B2229" t="s">
        <v>1829</v>
      </c>
      <c r="C2229">
        <v>58</v>
      </c>
      <c r="D2229">
        <v>2213</v>
      </c>
      <c r="G2229" t="s">
        <v>6</v>
      </c>
    </row>
    <row r="2230" spans="1:7" x14ac:dyDescent="0.2">
      <c r="A2230" t="s">
        <v>215</v>
      </c>
      <c r="B2230" t="s">
        <v>1420</v>
      </c>
      <c r="C2230">
        <v>58</v>
      </c>
      <c r="D2230">
        <v>2212</v>
      </c>
      <c r="G2230" t="s">
        <v>6</v>
      </c>
    </row>
    <row r="2231" spans="1:7" x14ac:dyDescent="0.2">
      <c r="A2231" t="s">
        <v>217</v>
      </c>
      <c r="B2231" t="s">
        <v>1940</v>
      </c>
      <c r="C2231">
        <v>58</v>
      </c>
      <c r="D2231">
        <v>2211</v>
      </c>
      <c r="G2231" t="s">
        <v>6</v>
      </c>
    </row>
    <row r="2232" spans="1:7" x14ac:dyDescent="0.2">
      <c r="A2232" t="s">
        <v>217</v>
      </c>
      <c r="B2232" t="s">
        <v>992</v>
      </c>
      <c r="C2232">
        <v>58</v>
      </c>
      <c r="D2232">
        <v>2210</v>
      </c>
      <c r="G2232" t="s">
        <v>6</v>
      </c>
    </row>
    <row r="2233" spans="1:7" x14ac:dyDescent="0.2">
      <c r="A2233" t="s">
        <v>217</v>
      </c>
      <c r="B2233" t="s">
        <v>2751</v>
      </c>
      <c r="C2233">
        <v>58</v>
      </c>
      <c r="D2233">
        <v>2209</v>
      </c>
      <c r="G2233" t="s">
        <v>6</v>
      </c>
    </row>
    <row r="2234" spans="1:7" x14ac:dyDescent="0.2">
      <c r="A2234" t="s">
        <v>217</v>
      </c>
      <c r="B2234" t="s">
        <v>1083</v>
      </c>
      <c r="C2234">
        <v>58</v>
      </c>
      <c r="D2234">
        <v>2208</v>
      </c>
      <c r="G2234" t="s">
        <v>6</v>
      </c>
    </row>
    <row r="2235" spans="1:7" x14ac:dyDescent="0.2">
      <c r="A2235" t="s">
        <v>209</v>
      </c>
      <c r="B2235" t="s">
        <v>14577</v>
      </c>
      <c r="C2235">
        <v>57</v>
      </c>
      <c r="D2235">
        <v>2258</v>
      </c>
      <c r="G2235" t="s">
        <v>6</v>
      </c>
    </row>
    <row r="2236" spans="1:7" x14ac:dyDescent="0.2">
      <c r="A2236" t="s">
        <v>211</v>
      </c>
      <c r="B2236" t="s">
        <v>4622</v>
      </c>
      <c r="C2236">
        <v>57</v>
      </c>
      <c r="D2236">
        <v>2257</v>
      </c>
      <c r="G2236" t="s">
        <v>6</v>
      </c>
    </row>
    <row r="2237" spans="1:7" x14ac:dyDescent="0.2">
      <c r="A2237" t="s">
        <v>211</v>
      </c>
      <c r="B2237" t="s">
        <v>14578</v>
      </c>
      <c r="C2237">
        <v>57</v>
      </c>
      <c r="D2237">
        <v>2256</v>
      </c>
      <c r="G2237" t="s">
        <v>6</v>
      </c>
    </row>
    <row r="2238" spans="1:7" x14ac:dyDescent="0.2">
      <c r="A2238" t="s">
        <v>211</v>
      </c>
      <c r="B2238" t="s">
        <v>2561</v>
      </c>
      <c r="C2238">
        <v>57</v>
      </c>
      <c r="D2238">
        <v>2255</v>
      </c>
      <c r="G2238" t="s">
        <v>6</v>
      </c>
    </row>
    <row r="2239" spans="1:7" x14ac:dyDescent="0.2">
      <c r="A2239" t="s">
        <v>205</v>
      </c>
      <c r="B2239" t="s">
        <v>1664</v>
      </c>
      <c r="C2239">
        <v>57</v>
      </c>
      <c r="D2239">
        <v>2254</v>
      </c>
      <c r="G2239" t="s">
        <v>6</v>
      </c>
    </row>
    <row r="2240" spans="1:7" x14ac:dyDescent="0.2">
      <c r="A2240" t="s">
        <v>210</v>
      </c>
      <c r="B2240" t="s">
        <v>2079</v>
      </c>
      <c r="C2240">
        <v>57</v>
      </c>
      <c r="D2240">
        <v>2253</v>
      </c>
      <c r="G2240" t="s">
        <v>6</v>
      </c>
    </row>
    <row r="2241" spans="1:7" x14ac:dyDescent="0.2">
      <c r="A2241" t="s">
        <v>210</v>
      </c>
      <c r="B2241" t="s">
        <v>5350</v>
      </c>
      <c r="C2241">
        <v>57</v>
      </c>
      <c r="D2241">
        <v>2252</v>
      </c>
      <c r="G2241" t="s">
        <v>6</v>
      </c>
    </row>
    <row r="2242" spans="1:7" x14ac:dyDescent="0.2">
      <c r="A2242" t="s">
        <v>14380</v>
      </c>
      <c r="B2242" t="s">
        <v>3823</v>
      </c>
      <c r="C2242">
        <v>57</v>
      </c>
      <c r="D2242">
        <v>2251</v>
      </c>
      <c r="G2242" t="s">
        <v>6</v>
      </c>
    </row>
    <row r="2243" spans="1:7" x14ac:dyDescent="0.2">
      <c r="A2243" t="s">
        <v>208</v>
      </c>
      <c r="B2243" t="s">
        <v>2159</v>
      </c>
      <c r="C2243">
        <v>57</v>
      </c>
      <c r="D2243">
        <v>2250</v>
      </c>
      <c r="G2243" t="s">
        <v>6</v>
      </c>
    </row>
    <row r="2244" spans="1:7" x14ac:dyDescent="0.2">
      <c r="A2244" t="s">
        <v>208</v>
      </c>
      <c r="B2244" t="s">
        <v>2267</v>
      </c>
      <c r="C2244">
        <v>57</v>
      </c>
      <c r="D2244">
        <v>2249</v>
      </c>
      <c r="G2244" t="s">
        <v>6</v>
      </c>
    </row>
    <row r="2245" spans="1:7" x14ac:dyDescent="0.2">
      <c r="A2245" t="s">
        <v>208</v>
      </c>
      <c r="B2245" t="s">
        <v>2514</v>
      </c>
      <c r="C2245">
        <v>57</v>
      </c>
      <c r="D2245">
        <v>2248</v>
      </c>
      <c r="G2245" t="s">
        <v>6</v>
      </c>
    </row>
    <row r="2246" spans="1:7" x14ac:dyDescent="0.2">
      <c r="A2246" t="s">
        <v>212</v>
      </c>
      <c r="B2246" t="s">
        <v>4365</v>
      </c>
      <c r="C2246">
        <v>57</v>
      </c>
      <c r="D2246">
        <v>2247</v>
      </c>
      <c r="G2246" t="s">
        <v>6</v>
      </c>
    </row>
    <row r="2247" spans="1:7" x14ac:dyDescent="0.2">
      <c r="A2247" t="s">
        <v>207</v>
      </c>
      <c r="B2247" t="s">
        <v>3347</v>
      </c>
      <c r="C2247">
        <v>57</v>
      </c>
      <c r="D2247">
        <v>2246</v>
      </c>
      <c r="G2247" t="s">
        <v>6</v>
      </c>
    </row>
    <row r="2248" spans="1:7" x14ac:dyDescent="0.2">
      <c r="A2248" t="s">
        <v>214</v>
      </c>
      <c r="B2248" t="s">
        <v>5141</v>
      </c>
      <c r="C2248">
        <v>57</v>
      </c>
      <c r="D2248">
        <v>2245</v>
      </c>
      <c r="G2248" t="s">
        <v>6</v>
      </c>
    </row>
    <row r="2249" spans="1:7" x14ac:dyDescent="0.2">
      <c r="A2249" t="s">
        <v>213</v>
      </c>
      <c r="B2249" t="s">
        <v>2236</v>
      </c>
      <c r="C2249">
        <v>57</v>
      </c>
      <c r="D2249">
        <v>2244</v>
      </c>
      <c r="G2249" t="s">
        <v>6</v>
      </c>
    </row>
    <row r="2250" spans="1:7" x14ac:dyDescent="0.2">
      <c r="A2250" t="s">
        <v>213</v>
      </c>
      <c r="B2250" t="s">
        <v>3037</v>
      </c>
      <c r="C2250">
        <v>57</v>
      </c>
      <c r="D2250">
        <v>2243</v>
      </c>
      <c r="G2250" t="s">
        <v>6</v>
      </c>
    </row>
    <row r="2251" spans="1:7" x14ac:dyDescent="0.2">
      <c r="A2251" t="s">
        <v>213</v>
      </c>
      <c r="B2251" t="s">
        <v>2467</v>
      </c>
      <c r="C2251">
        <v>57</v>
      </c>
      <c r="D2251">
        <v>2242</v>
      </c>
      <c r="G2251" t="s">
        <v>6</v>
      </c>
    </row>
    <row r="2252" spans="1:7" x14ac:dyDescent="0.2">
      <c r="A2252" t="s">
        <v>596</v>
      </c>
      <c r="B2252" t="s">
        <v>4967</v>
      </c>
      <c r="C2252">
        <v>57</v>
      </c>
      <c r="D2252">
        <v>2241</v>
      </c>
      <c r="G2252" t="s">
        <v>6</v>
      </c>
    </row>
    <row r="2253" spans="1:7" x14ac:dyDescent="0.2">
      <c r="A2253" t="s">
        <v>206</v>
      </c>
      <c r="B2253" t="s">
        <v>3262</v>
      </c>
      <c r="C2253">
        <v>57</v>
      </c>
      <c r="D2253">
        <v>2240</v>
      </c>
      <c r="G2253" t="s">
        <v>6</v>
      </c>
    </row>
    <row r="2254" spans="1:7" x14ac:dyDescent="0.2">
      <c r="A2254" t="s">
        <v>206</v>
      </c>
      <c r="B2254" t="s">
        <v>2221</v>
      </c>
      <c r="C2254">
        <v>57</v>
      </c>
      <c r="D2254">
        <v>2239</v>
      </c>
      <c r="G2254" t="s">
        <v>6</v>
      </c>
    </row>
    <row r="2255" spans="1:7" x14ac:dyDescent="0.2">
      <c r="A2255" t="s">
        <v>215</v>
      </c>
      <c r="B2255" t="s">
        <v>2205</v>
      </c>
      <c r="C2255">
        <v>57</v>
      </c>
      <c r="D2255">
        <v>2238</v>
      </c>
      <c r="G2255" t="s">
        <v>6</v>
      </c>
    </row>
    <row r="2256" spans="1:7" x14ac:dyDescent="0.2">
      <c r="A2256" t="s">
        <v>215</v>
      </c>
      <c r="B2256" t="s">
        <v>2981</v>
      </c>
      <c r="C2256">
        <v>57</v>
      </c>
      <c r="D2256">
        <v>2237</v>
      </c>
      <c r="G2256" t="s">
        <v>6</v>
      </c>
    </row>
    <row r="2257" spans="1:7" x14ac:dyDescent="0.2">
      <c r="A2257" t="s">
        <v>215</v>
      </c>
      <c r="B2257" t="s">
        <v>1477</v>
      </c>
      <c r="C2257">
        <v>57</v>
      </c>
      <c r="D2257">
        <v>2236</v>
      </c>
      <c r="G2257" t="s">
        <v>6</v>
      </c>
    </row>
    <row r="2258" spans="1:7" x14ac:dyDescent="0.2">
      <c r="A2258" t="s">
        <v>217</v>
      </c>
      <c r="B2258" t="s">
        <v>5778</v>
      </c>
      <c r="C2258">
        <v>57</v>
      </c>
      <c r="D2258">
        <v>2235</v>
      </c>
      <c r="G2258" t="s">
        <v>6</v>
      </c>
    </row>
    <row r="2259" spans="1:7" x14ac:dyDescent="0.2">
      <c r="A2259" t="s">
        <v>217</v>
      </c>
      <c r="B2259" t="s">
        <v>1821</v>
      </c>
      <c r="C2259">
        <v>57</v>
      </c>
      <c r="D2259">
        <v>2234</v>
      </c>
      <c r="G2259" t="s">
        <v>6</v>
      </c>
    </row>
    <row r="2260" spans="1:7" x14ac:dyDescent="0.2">
      <c r="A2260" t="s">
        <v>211</v>
      </c>
      <c r="B2260" t="s">
        <v>5577</v>
      </c>
      <c r="C2260">
        <v>56</v>
      </c>
      <c r="D2260">
        <v>2286</v>
      </c>
      <c r="G2260" t="s">
        <v>6</v>
      </c>
    </row>
    <row r="2261" spans="1:7" x14ac:dyDescent="0.2">
      <c r="A2261" t="s">
        <v>211</v>
      </c>
      <c r="B2261" t="s">
        <v>3183</v>
      </c>
      <c r="C2261">
        <v>56</v>
      </c>
      <c r="D2261">
        <v>2285</v>
      </c>
      <c r="G2261" t="s">
        <v>6</v>
      </c>
    </row>
    <row r="2262" spans="1:7" x14ac:dyDescent="0.2">
      <c r="A2262" t="s">
        <v>205</v>
      </c>
      <c r="B2262" t="s">
        <v>2558</v>
      </c>
      <c r="C2262">
        <v>56</v>
      </c>
      <c r="D2262">
        <v>2284</v>
      </c>
      <c r="G2262" t="s">
        <v>6</v>
      </c>
    </row>
    <row r="2263" spans="1:7" x14ac:dyDescent="0.2">
      <c r="A2263" t="s">
        <v>205</v>
      </c>
      <c r="B2263" t="s">
        <v>14579</v>
      </c>
      <c r="C2263">
        <v>56</v>
      </c>
      <c r="D2263">
        <v>2283</v>
      </c>
      <c r="G2263" t="s">
        <v>6</v>
      </c>
    </row>
    <row r="2264" spans="1:7" x14ac:dyDescent="0.2">
      <c r="A2264" t="s">
        <v>736</v>
      </c>
      <c r="B2264" t="s">
        <v>2175</v>
      </c>
      <c r="C2264">
        <v>56</v>
      </c>
      <c r="D2264">
        <v>2282</v>
      </c>
      <c r="G2264" t="s">
        <v>6</v>
      </c>
    </row>
    <row r="2265" spans="1:7" x14ac:dyDescent="0.2">
      <c r="A2265" t="s">
        <v>210</v>
      </c>
      <c r="B2265" t="s">
        <v>12635</v>
      </c>
      <c r="C2265">
        <v>56</v>
      </c>
      <c r="D2265">
        <v>2281</v>
      </c>
      <c r="G2265" t="s">
        <v>6</v>
      </c>
    </row>
    <row r="2266" spans="1:7" x14ac:dyDescent="0.2">
      <c r="A2266" t="s">
        <v>210</v>
      </c>
      <c r="B2266" t="s">
        <v>14580</v>
      </c>
      <c r="C2266">
        <v>56</v>
      </c>
      <c r="D2266">
        <v>2280</v>
      </c>
      <c r="G2266" t="s">
        <v>6</v>
      </c>
    </row>
    <row r="2267" spans="1:7" x14ac:dyDescent="0.2">
      <c r="A2267" t="s">
        <v>210</v>
      </c>
      <c r="B2267" t="s">
        <v>14581</v>
      </c>
      <c r="C2267">
        <v>56</v>
      </c>
      <c r="D2267">
        <v>2279</v>
      </c>
      <c r="G2267" t="s">
        <v>6</v>
      </c>
    </row>
    <row r="2268" spans="1:7" x14ac:dyDescent="0.2">
      <c r="A2268" t="s">
        <v>210</v>
      </c>
      <c r="B2268" t="s">
        <v>14582</v>
      </c>
      <c r="C2268">
        <v>56</v>
      </c>
      <c r="D2268">
        <v>2278</v>
      </c>
      <c r="G2268" t="s">
        <v>6</v>
      </c>
    </row>
    <row r="2269" spans="1:7" x14ac:dyDescent="0.2">
      <c r="A2269" t="s">
        <v>14380</v>
      </c>
      <c r="B2269" t="s">
        <v>1800</v>
      </c>
      <c r="C2269">
        <v>56</v>
      </c>
      <c r="D2269">
        <v>2277</v>
      </c>
      <c r="G2269" t="s">
        <v>6</v>
      </c>
    </row>
    <row r="2270" spans="1:7" x14ac:dyDescent="0.2">
      <c r="A2270" t="s">
        <v>14380</v>
      </c>
      <c r="B2270" t="s">
        <v>14583</v>
      </c>
      <c r="C2270">
        <v>56</v>
      </c>
      <c r="D2270">
        <v>2276</v>
      </c>
      <c r="G2270" t="s">
        <v>6</v>
      </c>
    </row>
    <row r="2271" spans="1:7" x14ac:dyDescent="0.2">
      <c r="A2271" t="s">
        <v>208</v>
      </c>
      <c r="B2271" t="s">
        <v>2068</v>
      </c>
      <c r="C2271">
        <v>56</v>
      </c>
      <c r="D2271">
        <v>2275</v>
      </c>
      <c r="G2271" t="s">
        <v>6</v>
      </c>
    </row>
    <row r="2272" spans="1:7" x14ac:dyDescent="0.2">
      <c r="A2272" t="s">
        <v>2650</v>
      </c>
      <c r="B2272" t="s">
        <v>2651</v>
      </c>
      <c r="C2272">
        <v>56</v>
      </c>
      <c r="D2272">
        <v>2274</v>
      </c>
      <c r="G2272" t="s">
        <v>6</v>
      </c>
    </row>
    <row r="2273" spans="1:7" x14ac:dyDescent="0.2">
      <c r="A2273" t="s">
        <v>207</v>
      </c>
      <c r="B2273" t="s">
        <v>10907</v>
      </c>
      <c r="C2273">
        <v>56</v>
      </c>
      <c r="D2273">
        <v>2273</v>
      </c>
      <c r="G2273" t="s">
        <v>6</v>
      </c>
    </row>
    <row r="2274" spans="1:7" x14ac:dyDescent="0.2">
      <c r="A2274" t="s">
        <v>207</v>
      </c>
      <c r="B2274" t="s">
        <v>1262</v>
      </c>
      <c r="C2274">
        <v>56</v>
      </c>
      <c r="D2274">
        <v>2272</v>
      </c>
      <c r="G2274" t="s">
        <v>6</v>
      </c>
    </row>
    <row r="2275" spans="1:7" x14ac:dyDescent="0.2">
      <c r="A2275" t="s">
        <v>214</v>
      </c>
      <c r="B2275" t="s">
        <v>5139</v>
      </c>
      <c r="C2275">
        <v>56</v>
      </c>
      <c r="D2275">
        <v>2271</v>
      </c>
      <c r="G2275" t="s">
        <v>6</v>
      </c>
    </row>
    <row r="2276" spans="1:7" x14ac:dyDescent="0.2">
      <c r="A2276" t="s">
        <v>214</v>
      </c>
      <c r="B2276" t="s">
        <v>1785</v>
      </c>
      <c r="C2276">
        <v>56</v>
      </c>
      <c r="D2276">
        <v>2270</v>
      </c>
      <c r="G2276" t="s">
        <v>6</v>
      </c>
    </row>
    <row r="2277" spans="1:7" x14ac:dyDescent="0.2">
      <c r="A2277" t="s">
        <v>214</v>
      </c>
      <c r="B2277" t="s">
        <v>4292</v>
      </c>
      <c r="C2277">
        <v>56</v>
      </c>
      <c r="D2277">
        <v>2269</v>
      </c>
      <c r="G2277" t="s">
        <v>6</v>
      </c>
    </row>
    <row r="2278" spans="1:7" x14ac:dyDescent="0.2">
      <c r="A2278" t="s">
        <v>218</v>
      </c>
      <c r="B2278" t="s">
        <v>2145</v>
      </c>
      <c r="C2278">
        <v>56</v>
      </c>
      <c r="D2278">
        <v>2268</v>
      </c>
      <c r="G2278" t="s">
        <v>6</v>
      </c>
    </row>
    <row r="2279" spans="1:7" x14ac:dyDescent="0.2">
      <c r="A2279" t="s">
        <v>206</v>
      </c>
      <c r="B2279" t="s">
        <v>2336</v>
      </c>
      <c r="C2279">
        <v>56</v>
      </c>
      <c r="D2279">
        <v>2267</v>
      </c>
      <c r="G2279" t="s">
        <v>6</v>
      </c>
    </row>
    <row r="2280" spans="1:7" x14ac:dyDescent="0.2">
      <c r="A2280" t="s">
        <v>206</v>
      </c>
      <c r="B2280" t="s">
        <v>1049</v>
      </c>
      <c r="C2280">
        <v>56</v>
      </c>
      <c r="D2280">
        <v>2266</v>
      </c>
      <c r="G2280" t="s">
        <v>6</v>
      </c>
    </row>
    <row r="2281" spans="1:7" x14ac:dyDescent="0.2">
      <c r="A2281" t="s">
        <v>206</v>
      </c>
      <c r="B2281" t="s">
        <v>2448</v>
      </c>
      <c r="C2281">
        <v>56</v>
      </c>
      <c r="D2281">
        <v>2265</v>
      </c>
      <c r="G2281" t="s">
        <v>6</v>
      </c>
    </row>
    <row r="2282" spans="1:7" x14ac:dyDescent="0.2">
      <c r="A2282" t="s">
        <v>206</v>
      </c>
      <c r="B2282" t="s">
        <v>4097</v>
      </c>
      <c r="C2282">
        <v>56</v>
      </c>
      <c r="D2282">
        <v>2264</v>
      </c>
      <c r="G2282" t="s">
        <v>6</v>
      </c>
    </row>
    <row r="2283" spans="1:7" x14ac:dyDescent="0.2">
      <c r="A2283" t="s">
        <v>206</v>
      </c>
      <c r="B2283" t="s">
        <v>8636</v>
      </c>
      <c r="C2283">
        <v>56</v>
      </c>
      <c r="D2283">
        <v>2263</v>
      </c>
      <c r="G2283" t="s">
        <v>6</v>
      </c>
    </row>
    <row r="2284" spans="1:7" x14ac:dyDescent="0.2">
      <c r="A2284" t="s">
        <v>215</v>
      </c>
      <c r="B2284" t="s">
        <v>3580</v>
      </c>
      <c r="C2284">
        <v>56</v>
      </c>
      <c r="D2284">
        <v>2262</v>
      </c>
      <c r="G2284" t="s">
        <v>6</v>
      </c>
    </row>
    <row r="2285" spans="1:7" x14ac:dyDescent="0.2">
      <c r="A2285" t="s">
        <v>217</v>
      </c>
      <c r="B2285" t="s">
        <v>3228</v>
      </c>
      <c r="C2285">
        <v>56</v>
      </c>
      <c r="D2285">
        <v>2261</v>
      </c>
      <c r="G2285" t="s">
        <v>6</v>
      </c>
    </row>
    <row r="2286" spans="1:7" x14ac:dyDescent="0.2">
      <c r="A2286" t="s">
        <v>217</v>
      </c>
      <c r="B2286" t="s">
        <v>1365</v>
      </c>
      <c r="C2286">
        <v>56</v>
      </c>
      <c r="D2286">
        <v>2260</v>
      </c>
      <c r="G2286" t="s">
        <v>6</v>
      </c>
    </row>
    <row r="2287" spans="1:7" x14ac:dyDescent="0.2">
      <c r="A2287" t="s">
        <v>217</v>
      </c>
      <c r="B2287" t="s">
        <v>5688</v>
      </c>
      <c r="C2287">
        <v>56</v>
      </c>
      <c r="D2287">
        <v>2259</v>
      </c>
      <c r="G2287" t="s">
        <v>6</v>
      </c>
    </row>
    <row r="2288" spans="1:7" x14ac:dyDescent="0.2">
      <c r="A2288" t="s">
        <v>209</v>
      </c>
      <c r="B2288" t="s">
        <v>3950</v>
      </c>
      <c r="C2288">
        <v>55</v>
      </c>
      <c r="D2288">
        <v>2309</v>
      </c>
      <c r="G2288" t="s">
        <v>6</v>
      </c>
    </row>
    <row r="2289" spans="1:7" x14ac:dyDescent="0.2">
      <c r="A2289" t="s">
        <v>211</v>
      </c>
      <c r="B2289" t="s">
        <v>3192</v>
      </c>
      <c r="C2289">
        <v>55</v>
      </c>
      <c r="D2289">
        <v>2308</v>
      </c>
      <c r="G2289" t="s">
        <v>6</v>
      </c>
    </row>
    <row r="2290" spans="1:7" x14ac:dyDescent="0.2">
      <c r="A2290" t="s">
        <v>210</v>
      </c>
      <c r="B2290" t="s">
        <v>14584</v>
      </c>
      <c r="C2290">
        <v>55</v>
      </c>
      <c r="D2290">
        <v>2307</v>
      </c>
      <c r="G2290" t="s">
        <v>6</v>
      </c>
    </row>
    <row r="2291" spans="1:7" x14ac:dyDescent="0.2">
      <c r="A2291" t="s">
        <v>210</v>
      </c>
      <c r="B2291" t="s">
        <v>2170</v>
      </c>
      <c r="C2291">
        <v>55</v>
      </c>
      <c r="D2291">
        <v>2306</v>
      </c>
      <c r="G2291" t="s">
        <v>6</v>
      </c>
    </row>
    <row r="2292" spans="1:7" x14ac:dyDescent="0.2">
      <c r="A2292" t="s">
        <v>210</v>
      </c>
      <c r="B2292" t="s">
        <v>14585</v>
      </c>
      <c r="C2292">
        <v>55</v>
      </c>
      <c r="D2292">
        <v>2305</v>
      </c>
      <c r="G2292" t="s">
        <v>6</v>
      </c>
    </row>
    <row r="2293" spans="1:7" x14ac:dyDescent="0.2">
      <c r="A2293" t="s">
        <v>210</v>
      </c>
      <c r="B2293" t="s">
        <v>1329</v>
      </c>
      <c r="C2293">
        <v>55</v>
      </c>
      <c r="D2293">
        <v>2304</v>
      </c>
      <c r="G2293" t="s">
        <v>6</v>
      </c>
    </row>
    <row r="2294" spans="1:7" x14ac:dyDescent="0.2">
      <c r="A2294" t="s">
        <v>210</v>
      </c>
      <c r="B2294" t="s">
        <v>2077</v>
      </c>
      <c r="C2294">
        <v>55</v>
      </c>
      <c r="D2294">
        <v>2303</v>
      </c>
      <c r="G2294" t="s">
        <v>6</v>
      </c>
    </row>
    <row r="2295" spans="1:7" x14ac:dyDescent="0.2">
      <c r="A2295" t="s">
        <v>210</v>
      </c>
      <c r="B2295" t="s">
        <v>2886</v>
      </c>
      <c r="C2295">
        <v>55</v>
      </c>
      <c r="D2295">
        <v>2302</v>
      </c>
      <c r="G2295" t="s">
        <v>6</v>
      </c>
    </row>
    <row r="2296" spans="1:7" x14ac:dyDescent="0.2">
      <c r="A2296" t="s">
        <v>514</v>
      </c>
      <c r="B2296" t="s">
        <v>4425</v>
      </c>
      <c r="C2296">
        <v>55</v>
      </c>
      <c r="D2296">
        <v>2301</v>
      </c>
      <c r="G2296" t="s">
        <v>6</v>
      </c>
    </row>
    <row r="2297" spans="1:7" x14ac:dyDescent="0.2">
      <c r="A2297" t="s">
        <v>514</v>
      </c>
      <c r="B2297" t="s">
        <v>1917</v>
      </c>
      <c r="C2297">
        <v>55</v>
      </c>
      <c r="D2297">
        <v>2300</v>
      </c>
      <c r="G2297" t="s">
        <v>6</v>
      </c>
    </row>
    <row r="2298" spans="1:7" x14ac:dyDescent="0.2">
      <c r="A2298" t="s">
        <v>208</v>
      </c>
      <c r="B2298" t="s">
        <v>5280</v>
      </c>
      <c r="C2298">
        <v>55</v>
      </c>
      <c r="D2298">
        <v>2299</v>
      </c>
      <c r="G2298" t="s">
        <v>6</v>
      </c>
    </row>
    <row r="2299" spans="1:7" x14ac:dyDescent="0.2">
      <c r="A2299" t="s">
        <v>212</v>
      </c>
      <c r="B2299" t="s">
        <v>1225</v>
      </c>
      <c r="C2299">
        <v>55</v>
      </c>
      <c r="D2299">
        <v>2298</v>
      </c>
      <c r="G2299" t="s">
        <v>6</v>
      </c>
    </row>
    <row r="2300" spans="1:7" x14ac:dyDescent="0.2">
      <c r="A2300" t="s">
        <v>218</v>
      </c>
      <c r="B2300" t="s">
        <v>14586</v>
      </c>
      <c r="C2300">
        <v>55</v>
      </c>
      <c r="D2300">
        <v>2297</v>
      </c>
      <c r="G2300" t="s">
        <v>6</v>
      </c>
    </row>
    <row r="2301" spans="1:7" x14ac:dyDescent="0.2">
      <c r="A2301" t="s">
        <v>218</v>
      </c>
      <c r="B2301" t="s">
        <v>2485</v>
      </c>
      <c r="C2301">
        <v>55</v>
      </c>
      <c r="D2301">
        <v>2296</v>
      </c>
      <c r="G2301" t="s">
        <v>6</v>
      </c>
    </row>
    <row r="2302" spans="1:7" x14ac:dyDescent="0.2">
      <c r="A2302" t="s">
        <v>218</v>
      </c>
      <c r="B2302" t="s">
        <v>14587</v>
      </c>
      <c r="C2302">
        <v>55</v>
      </c>
      <c r="D2302">
        <v>2295</v>
      </c>
      <c r="G2302" t="s">
        <v>6</v>
      </c>
    </row>
    <row r="2303" spans="1:7" x14ac:dyDescent="0.2">
      <c r="A2303" t="s">
        <v>830</v>
      </c>
      <c r="B2303" t="s">
        <v>2140</v>
      </c>
      <c r="C2303">
        <v>55</v>
      </c>
      <c r="D2303">
        <v>2294</v>
      </c>
      <c r="G2303" t="s">
        <v>6</v>
      </c>
    </row>
    <row r="2304" spans="1:7" x14ac:dyDescent="0.2">
      <c r="A2304" t="s">
        <v>206</v>
      </c>
      <c r="B2304" t="s">
        <v>4938</v>
      </c>
      <c r="C2304">
        <v>55</v>
      </c>
      <c r="D2304">
        <v>2293</v>
      </c>
      <c r="G2304" t="s">
        <v>6</v>
      </c>
    </row>
    <row r="2305" spans="1:7" x14ac:dyDescent="0.2">
      <c r="A2305" t="s">
        <v>206</v>
      </c>
      <c r="B2305" t="s">
        <v>2998</v>
      </c>
      <c r="C2305">
        <v>55</v>
      </c>
      <c r="D2305">
        <v>2292</v>
      </c>
      <c r="G2305" t="s">
        <v>6</v>
      </c>
    </row>
    <row r="2306" spans="1:7" x14ac:dyDescent="0.2">
      <c r="A2306" t="s">
        <v>215</v>
      </c>
      <c r="B2306" t="s">
        <v>1719</v>
      </c>
      <c r="C2306">
        <v>55</v>
      </c>
      <c r="D2306">
        <v>2291</v>
      </c>
      <c r="G2306" t="s">
        <v>6</v>
      </c>
    </row>
    <row r="2307" spans="1:7" x14ac:dyDescent="0.2">
      <c r="A2307" t="s">
        <v>215</v>
      </c>
      <c r="B2307" t="s">
        <v>8352</v>
      </c>
      <c r="C2307">
        <v>55</v>
      </c>
      <c r="D2307">
        <v>2290</v>
      </c>
      <c r="G2307" t="s">
        <v>6</v>
      </c>
    </row>
    <row r="2308" spans="1:7" x14ac:dyDescent="0.2">
      <c r="A2308" t="s">
        <v>217</v>
      </c>
      <c r="B2308" t="s">
        <v>4708</v>
      </c>
      <c r="C2308">
        <v>55</v>
      </c>
      <c r="D2308">
        <v>2289</v>
      </c>
      <c r="G2308" t="s">
        <v>6</v>
      </c>
    </row>
    <row r="2309" spans="1:7" x14ac:dyDescent="0.2">
      <c r="A2309" t="s">
        <v>217</v>
      </c>
      <c r="B2309" t="s">
        <v>1335</v>
      </c>
      <c r="C2309">
        <v>55</v>
      </c>
      <c r="D2309">
        <v>2288</v>
      </c>
      <c r="G2309" t="s">
        <v>6</v>
      </c>
    </row>
    <row r="2310" spans="1:7" x14ac:dyDescent="0.2">
      <c r="A2310" t="s">
        <v>217</v>
      </c>
      <c r="B2310" t="s">
        <v>2098</v>
      </c>
      <c r="C2310">
        <v>55</v>
      </c>
      <c r="D2310">
        <v>2287</v>
      </c>
      <c r="G2310" t="s">
        <v>6</v>
      </c>
    </row>
    <row r="2311" spans="1:7" x14ac:dyDescent="0.2">
      <c r="A2311" t="s">
        <v>209</v>
      </c>
      <c r="B2311" t="s">
        <v>14588</v>
      </c>
      <c r="C2311">
        <v>54</v>
      </c>
      <c r="D2311">
        <v>2341</v>
      </c>
      <c r="G2311" t="s">
        <v>6</v>
      </c>
    </row>
    <row r="2312" spans="1:7" x14ac:dyDescent="0.2">
      <c r="A2312" t="s">
        <v>211</v>
      </c>
      <c r="B2312" t="s">
        <v>13738</v>
      </c>
      <c r="C2312">
        <v>54</v>
      </c>
      <c r="D2312">
        <v>2340</v>
      </c>
      <c r="G2312" t="s">
        <v>6</v>
      </c>
    </row>
    <row r="2313" spans="1:7" x14ac:dyDescent="0.2">
      <c r="A2313" t="s">
        <v>211</v>
      </c>
      <c r="B2313" t="s">
        <v>7499</v>
      </c>
      <c r="C2313">
        <v>54</v>
      </c>
      <c r="D2313">
        <v>2339</v>
      </c>
      <c r="G2313" t="s">
        <v>6</v>
      </c>
    </row>
    <row r="2314" spans="1:7" x14ac:dyDescent="0.2">
      <c r="A2314" t="s">
        <v>211</v>
      </c>
      <c r="B2314" t="s">
        <v>3916</v>
      </c>
      <c r="C2314">
        <v>54</v>
      </c>
      <c r="D2314">
        <v>2338</v>
      </c>
      <c r="G2314" t="s">
        <v>6</v>
      </c>
    </row>
    <row r="2315" spans="1:7" x14ac:dyDescent="0.2">
      <c r="A2315" t="s">
        <v>205</v>
      </c>
      <c r="B2315" t="s">
        <v>14589</v>
      </c>
      <c r="C2315">
        <v>54</v>
      </c>
      <c r="D2315">
        <v>2337</v>
      </c>
      <c r="G2315" t="s">
        <v>6</v>
      </c>
    </row>
    <row r="2316" spans="1:7" x14ac:dyDescent="0.2">
      <c r="A2316" t="s">
        <v>205</v>
      </c>
      <c r="B2316" t="s">
        <v>1870</v>
      </c>
      <c r="C2316">
        <v>54</v>
      </c>
      <c r="D2316">
        <v>2336</v>
      </c>
      <c r="G2316" t="s">
        <v>6</v>
      </c>
    </row>
    <row r="2317" spans="1:7" x14ac:dyDescent="0.2">
      <c r="A2317" t="s">
        <v>205</v>
      </c>
      <c r="B2317" t="s">
        <v>1702</v>
      </c>
      <c r="C2317">
        <v>54</v>
      </c>
      <c r="D2317">
        <v>2335</v>
      </c>
      <c r="G2317" t="s">
        <v>6</v>
      </c>
    </row>
    <row r="2318" spans="1:7" x14ac:dyDescent="0.2">
      <c r="A2318" t="s">
        <v>736</v>
      </c>
      <c r="B2318" t="s">
        <v>2915</v>
      </c>
      <c r="C2318">
        <v>54</v>
      </c>
      <c r="D2318">
        <v>2334</v>
      </c>
      <c r="G2318" t="s">
        <v>6</v>
      </c>
    </row>
    <row r="2319" spans="1:7" x14ac:dyDescent="0.2">
      <c r="A2319" t="s">
        <v>736</v>
      </c>
      <c r="B2319" t="s">
        <v>4508</v>
      </c>
      <c r="C2319">
        <v>54</v>
      </c>
      <c r="D2319">
        <v>2333</v>
      </c>
      <c r="G2319" t="s">
        <v>6</v>
      </c>
    </row>
    <row r="2320" spans="1:7" x14ac:dyDescent="0.2">
      <c r="A2320" t="s">
        <v>736</v>
      </c>
      <c r="B2320" t="s">
        <v>2291</v>
      </c>
      <c r="C2320">
        <v>54</v>
      </c>
      <c r="D2320">
        <v>2332</v>
      </c>
      <c r="G2320" t="s">
        <v>6</v>
      </c>
    </row>
    <row r="2321" spans="1:7" x14ac:dyDescent="0.2">
      <c r="A2321" t="s">
        <v>210</v>
      </c>
      <c r="B2321" t="s">
        <v>14590</v>
      </c>
      <c r="C2321">
        <v>54</v>
      </c>
      <c r="D2321">
        <v>2331</v>
      </c>
      <c r="G2321" t="s">
        <v>6</v>
      </c>
    </row>
    <row r="2322" spans="1:7" x14ac:dyDescent="0.2">
      <c r="A2322" t="s">
        <v>210</v>
      </c>
      <c r="B2322" t="s">
        <v>14591</v>
      </c>
      <c r="C2322">
        <v>54</v>
      </c>
      <c r="D2322">
        <v>2330</v>
      </c>
      <c r="G2322" t="s">
        <v>6</v>
      </c>
    </row>
    <row r="2323" spans="1:7" x14ac:dyDescent="0.2">
      <c r="A2323" t="s">
        <v>210</v>
      </c>
      <c r="B2323" t="s">
        <v>14592</v>
      </c>
      <c r="C2323">
        <v>54</v>
      </c>
      <c r="D2323">
        <v>2329</v>
      </c>
      <c r="G2323" t="s">
        <v>6</v>
      </c>
    </row>
    <row r="2324" spans="1:7" x14ac:dyDescent="0.2">
      <c r="A2324" t="s">
        <v>208</v>
      </c>
      <c r="B2324" t="s">
        <v>1243</v>
      </c>
      <c r="C2324">
        <v>54</v>
      </c>
      <c r="D2324">
        <v>2328</v>
      </c>
      <c r="G2324" t="s">
        <v>6</v>
      </c>
    </row>
    <row r="2325" spans="1:7" x14ac:dyDescent="0.2">
      <c r="A2325" t="s">
        <v>207</v>
      </c>
      <c r="B2325" t="s">
        <v>1847</v>
      </c>
      <c r="C2325">
        <v>54</v>
      </c>
      <c r="D2325">
        <v>2327</v>
      </c>
      <c r="G2325" t="s">
        <v>6</v>
      </c>
    </row>
    <row r="2326" spans="1:7" x14ac:dyDescent="0.2">
      <c r="A2326" t="s">
        <v>214</v>
      </c>
      <c r="B2326" t="s">
        <v>10714</v>
      </c>
      <c r="C2326">
        <v>54</v>
      </c>
      <c r="D2326">
        <v>2326</v>
      </c>
      <c r="G2326" t="s">
        <v>6</v>
      </c>
    </row>
    <row r="2327" spans="1:7" x14ac:dyDescent="0.2">
      <c r="A2327" t="s">
        <v>218</v>
      </c>
      <c r="B2327" t="s">
        <v>2146</v>
      </c>
      <c r="C2327">
        <v>54</v>
      </c>
      <c r="D2327">
        <v>2325</v>
      </c>
      <c r="G2327" t="s">
        <v>6</v>
      </c>
    </row>
    <row r="2328" spans="1:7" x14ac:dyDescent="0.2">
      <c r="A2328" t="s">
        <v>218</v>
      </c>
      <c r="B2328" t="s">
        <v>1594</v>
      </c>
      <c r="C2328">
        <v>54</v>
      </c>
      <c r="D2328">
        <v>2324</v>
      </c>
      <c r="G2328" t="s">
        <v>6</v>
      </c>
    </row>
    <row r="2329" spans="1:7" x14ac:dyDescent="0.2">
      <c r="A2329" t="s">
        <v>218</v>
      </c>
      <c r="B2329" t="s">
        <v>2636</v>
      </c>
      <c r="C2329">
        <v>54</v>
      </c>
      <c r="D2329">
        <v>2323</v>
      </c>
      <c r="G2329" t="s">
        <v>6</v>
      </c>
    </row>
    <row r="2330" spans="1:7" x14ac:dyDescent="0.2">
      <c r="A2330" t="s">
        <v>830</v>
      </c>
      <c r="B2330" t="s">
        <v>3311</v>
      </c>
      <c r="C2330">
        <v>54</v>
      </c>
      <c r="D2330">
        <v>2322</v>
      </c>
      <c r="G2330" t="s">
        <v>6</v>
      </c>
    </row>
    <row r="2331" spans="1:7" x14ac:dyDescent="0.2">
      <c r="A2331" t="s">
        <v>213</v>
      </c>
      <c r="B2331" t="s">
        <v>14593</v>
      </c>
      <c r="C2331">
        <v>54</v>
      </c>
      <c r="D2331">
        <v>2321</v>
      </c>
      <c r="G2331" t="s">
        <v>6</v>
      </c>
    </row>
    <row r="2332" spans="1:7" x14ac:dyDescent="0.2">
      <c r="A2332" t="s">
        <v>213</v>
      </c>
      <c r="B2332" t="s">
        <v>2817</v>
      </c>
      <c r="C2332">
        <v>54</v>
      </c>
      <c r="D2332">
        <v>2320</v>
      </c>
      <c r="G2332" t="s">
        <v>6</v>
      </c>
    </row>
    <row r="2333" spans="1:7" x14ac:dyDescent="0.2">
      <c r="A2333" t="s">
        <v>213</v>
      </c>
      <c r="B2333" t="s">
        <v>14594</v>
      </c>
      <c r="C2333">
        <v>54</v>
      </c>
      <c r="D2333">
        <v>2319</v>
      </c>
      <c r="G2333" t="s">
        <v>6</v>
      </c>
    </row>
    <row r="2334" spans="1:7" x14ac:dyDescent="0.2">
      <c r="A2334" t="s">
        <v>596</v>
      </c>
      <c r="B2334" t="s">
        <v>9571</v>
      </c>
      <c r="C2334">
        <v>54</v>
      </c>
      <c r="D2334">
        <v>2318</v>
      </c>
      <c r="G2334" t="s">
        <v>6</v>
      </c>
    </row>
    <row r="2335" spans="1:7" x14ac:dyDescent="0.2">
      <c r="A2335" t="s">
        <v>596</v>
      </c>
      <c r="B2335" t="s">
        <v>9490</v>
      </c>
      <c r="C2335">
        <v>54</v>
      </c>
      <c r="D2335">
        <v>2317</v>
      </c>
      <c r="G2335" t="s">
        <v>6</v>
      </c>
    </row>
    <row r="2336" spans="1:7" x14ac:dyDescent="0.2">
      <c r="A2336" t="s">
        <v>206</v>
      </c>
      <c r="B2336" t="s">
        <v>1220</v>
      </c>
      <c r="C2336">
        <v>54</v>
      </c>
      <c r="D2336">
        <v>2316</v>
      </c>
      <c r="G2336" t="s">
        <v>6</v>
      </c>
    </row>
    <row r="2337" spans="1:7" x14ac:dyDescent="0.2">
      <c r="A2337" t="s">
        <v>206</v>
      </c>
      <c r="B2337" t="s">
        <v>4149</v>
      </c>
      <c r="C2337">
        <v>54</v>
      </c>
      <c r="D2337">
        <v>2315</v>
      </c>
      <c r="G2337" t="s">
        <v>6</v>
      </c>
    </row>
    <row r="2338" spans="1:7" x14ac:dyDescent="0.2">
      <c r="A2338" t="s">
        <v>206</v>
      </c>
      <c r="B2338" t="s">
        <v>2036</v>
      </c>
      <c r="C2338">
        <v>54</v>
      </c>
      <c r="D2338">
        <v>2314</v>
      </c>
      <c r="G2338" t="s">
        <v>6</v>
      </c>
    </row>
    <row r="2339" spans="1:7" x14ac:dyDescent="0.2">
      <c r="A2339" t="s">
        <v>206</v>
      </c>
      <c r="B2339" t="s">
        <v>4086</v>
      </c>
      <c r="C2339">
        <v>54</v>
      </c>
      <c r="D2339">
        <v>2313</v>
      </c>
      <c r="G2339" t="s">
        <v>6</v>
      </c>
    </row>
    <row r="2340" spans="1:7" x14ac:dyDescent="0.2">
      <c r="A2340" t="s">
        <v>206</v>
      </c>
      <c r="B2340" t="s">
        <v>5958</v>
      </c>
      <c r="C2340">
        <v>54</v>
      </c>
      <c r="D2340">
        <v>2312</v>
      </c>
      <c r="G2340" t="s">
        <v>6</v>
      </c>
    </row>
    <row r="2341" spans="1:7" x14ac:dyDescent="0.2">
      <c r="A2341" t="s">
        <v>217</v>
      </c>
      <c r="B2341" t="s">
        <v>3570</v>
      </c>
      <c r="C2341">
        <v>54</v>
      </c>
      <c r="D2341">
        <v>2311</v>
      </c>
      <c r="G2341" t="s">
        <v>6</v>
      </c>
    </row>
    <row r="2342" spans="1:7" x14ac:dyDescent="0.2">
      <c r="A2342" t="s">
        <v>217</v>
      </c>
      <c r="B2342" t="s">
        <v>3225</v>
      </c>
      <c r="C2342">
        <v>54</v>
      </c>
      <c r="D2342">
        <v>2310</v>
      </c>
      <c r="G2342" t="s">
        <v>6</v>
      </c>
    </row>
    <row r="2343" spans="1:7" x14ac:dyDescent="0.2">
      <c r="A2343" t="s">
        <v>216</v>
      </c>
      <c r="B2343" t="s">
        <v>5627</v>
      </c>
      <c r="C2343">
        <v>53</v>
      </c>
      <c r="D2343">
        <v>2375</v>
      </c>
      <c r="G2343" t="s">
        <v>6</v>
      </c>
    </row>
    <row r="2344" spans="1:7" x14ac:dyDescent="0.2">
      <c r="A2344" t="s">
        <v>205</v>
      </c>
      <c r="B2344" t="s">
        <v>2187</v>
      </c>
      <c r="C2344">
        <v>53</v>
      </c>
      <c r="D2344">
        <v>2374</v>
      </c>
      <c r="G2344" t="s">
        <v>6</v>
      </c>
    </row>
    <row r="2345" spans="1:7" x14ac:dyDescent="0.2">
      <c r="A2345" t="s">
        <v>205</v>
      </c>
      <c r="B2345" t="s">
        <v>499</v>
      </c>
      <c r="C2345">
        <v>53</v>
      </c>
      <c r="D2345">
        <v>2373</v>
      </c>
      <c r="G2345" t="s">
        <v>6</v>
      </c>
    </row>
    <row r="2346" spans="1:7" x14ac:dyDescent="0.2">
      <c r="A2346" t="s">
        <v>205</v>
      </c>
      <c r="B2346" t="s">
        <v>14595</v>
      </c>
      <c r="C2346">
        <v>53</v>
      </c>
      <c r="D2346">
        <v>2372</v>
      </c>
      <c r="G2346" t="s">
        <v>6</v>
      </c>
    </row>
    <row r="2347" spans="1:7" x14ac:dyDescent="0.2">
      <c r="A2347" t="s">
        <v>205</v>
      </c>
      <c r="B2347" t="s">
        <v>7393</v>
      </c>
      <c r="C2347">
        <v>53</v>
      </c>
      <c r="D2347">
        <v>2371</v>
      </c>
      <c r="G2347" t="s">
        <v>6</v>
      </c>
    </row>
    <row r="2348" spans="1:7" x14ac:dyDescent="0.2">
      <c r="A2348" t="s">
        <v>736</v>
      </c>
      <c r="B2348" t="s">
        <v>14596</v>
      </c>
      <c r="C2348">
        <v>53</v>
      </c>
      <c r="D2348">
        <v>2370</v>
      </c>
      <c r="G2348" t="s">
        <v>6</v>
      </c>
    </row>
    <row r="2349" spans="1:7" x14ac:dyDescent="0.2">
      <c r="A2349" t="s">
        <v>2083</v>
      </c>
      <c r="B2349" t="s">
        <v>1470</v>
      </c>
      <c r="C2349">
        <v>53</v>
      </c>
      <c r="D2349">
        <v>2369</v>
      </c>
      <c r="G2349" t="s">
        <v>6</v>
      </c>
    </row>
    <row r="2350" spans="1:7" x14ac:dyDescent="0.2">
      <c r="A2350" t="s">
        <v>210</v>
      </c>
      <c r="B2350" t="s">
        <v>2287</v>
      </c>
      <c r="C2350">
        <v>53</v>
      </c>
      <c r="D2350">
        <v>2368</v>
      </c>
      <c r="G2350" t="s">
        <v>6</v>
      </c>
    </row>
    <row r="2351" spans="1:7" x14ac:dyDescent="0.2">
      <c r="A2351" t="s">
        <v>210</v>
      </c>
      <c r="B2351" t="s">
        <v>2685</v>
      </c>
      <c r="C2351">
        <v>53</v>
      </c>
      <c r="D2351">
        <v>2367</v>
      </c>
      <c r="G2351" t="s">
        <v>6</v>
      </c>
    </row>
    <row r="2352" spans="1:7" x14ac:dyDescent="0.2">
      <c r="A2352" t="s">
        <v>210</v>
      </c>
      <c r="B2352" t="s">
        <v>2535</v>
      </c>
      <c r="C2352">
        <v>53</v>
      </c>
      <c r="D2352">
        <v>2366</v>
      </c>
      <c r="G2352" t="s">
        <v>6</v>
      </c>
    </row>
    <row r="2353" spans="1:7" x14ac:dyDescent="0.2">
      <c r="A2353" t="s">
        <v>210</v>
      </c>
      <c r="B2353" t="s">
        <v>2078</v>
      </c>
      <c r="C2353">
        <v>53</v>
      </c>
      <c r="D2353">
        <v>2365</v>
      </c>
      <c r="G2353" t="s">
        <v>6</v>
      </c>
    </row>
    <row r="2354" spans="1:7" x14ac:dyDescent="0.2">
      <c r="A2354" t="s">
        <v>14380</v>
      </c>
      <c r="B2354" t="s">
        <v>4440</v>
      </c>
      <c r="C2354">
        <v>53</v>
      </c>
      <c r="D2354">
        <v>2364</v>
      </c>
      <c r="G2354" t="s">
        <v>6</v>
      </c>
    </row>
    <row r="2355" spans="1:7" x14ac:dyDescent="0.2">
      <c r="A2355" t="s">
        <v>208</v>
      </c>
      <c r="B2355" t="s">
        <v>3377</v>
      </c>
      <c r="C2355">
        <v>53</v>
      </c>
      <c r="D2355">
        <v>2363</v>
      </c>
      <c r="G2355" t="s">
        <v>6</v>
      </c>
    </row>
    <row r="2356" spans="1:7" x14ac:dyDescent="0.2">
      <c r="A2356" t="s">
        <v>208</v>
      </c>
      <c r="B2356" t="s">
        <v>2507</v>
      </c>
      <c r="C2356">
        <v>53</v>
      </c>
      <c r="D2356">
        <v>2362</v>
      </c>
      <c r="G2356" t="s">
        <v>6</v>
      </c>
    </row>
    <row r="2357" spans="1:7" x14ac:dyDescent="0.2">
      <c r="A2357" t="s">
        <v>207</v>
      </c>
      <c r="B2357" t="s">
        <v>4320</v>
      </c>
      <c r="C2357">
        <v>53</v>
      </c>
      <c r="D2357">
        <v>2361</v>
      </c>
      <c r="G2357" t="s">
        <v>6</v>
      </c>
    </row>
    <row r="2358" spans="1:7" x14ac:dyDescent="0.2">
      <c r="A2358" t="s">
        <v>214</v>
      </c>
      <c r="B2358" t="s">
        <v>14597</v>
      </c>
      <c r="C2358">
        <v>53</v>
      </c>
      <c r="D2358">
        <v>2360</v>
      </c>
      <c r="G2358" t="s">
        <v>6</v>
      </c>
    </row>
    <row r="2359" spans="1:7" x14ac:dyDescent="0.2">
      <c r="A2359" t="s">
        <v>830</v>
      </c>
      <c r="B2359" t="s">
        <v>1124</v>
      </c>
      <c r="C2359">
        <v>53</v>
      </c>
      <c r="D2359">
        <v>2359</v>
      </c>
      <c r="G2359" t="s">
        <v>6</v>
      </c>
    </row>
    <row r="2360" spans="1:7" x14ac:dyDescent="0.2">
      <c r="A2360" t="s">
        <v>830</v>
      </c>
      <c r="B2360" t="s">
        <v>5076</v>
      </c>
      <c r="C2360">
        <v>53</v>
      </c>
      <c r="D2360">
        <v>2358</v>
      </c>
      <c r="G2360" t="s">
        <v>6</v>
      </c>
    </row>
    <row r="2361" spans="1:7" x14ac:dyDescent="0.2">
      <c r="A2361" t="s">
        <v>213</v>
      </c>
      <c r="B2361" t="s">
        <v>14598</v>
      </c>
      <c r="C2361">
        <v>53</v>
      </c>
      <c r="D2361">
        <v>2357</v>
      </c>
      <c r="G2361" t="s">
        <v>6</v>
      </c>
    </row>
    <row r="2362" spans="1:7" x14ac:dyDescent="0.2">
      <c r="A2362" t="s">
        <v>596</v>
      </c>
      <c r="B2362" t="s">
        <v>1955</v>
      </c>
      <c r="C2362">
        <v>53</v>
      </c>
      <c r="D2362">
        <v>2356</v>
      </c>
      <c r="G2362" t="s">
        <v>6</v>
      </c>
    </row>
    <row r="2363" spans="1:7" x14ac:dyDescent="0.2">
      <c r="A2363" t="s">
        <v>596</v>
      </c>
      <c r="B2363" t="s">
        <v>3028</v>
      </c>
      <c r="C2363">
        <v>53</v>
      </c>
      <c r="D2363">
        <v>2355</v>
      </c>
      <c r="G2363" t="s">
        <v>6</v>
      </c>
    </row>
    <row r="2364" spans="1:7" x14ac:dyDescent="0.2">
      <c r="A2364" t="s">
        <v>596</v>
      </c>
      <c r="B2364" t="s">
        <v>6237</v>
      </c>
      <c r="C2364">
        <v>53</v>
      </c>
      <c r="D2364">
        <v>2354</v>
      </c>
      <c r="G2364" t="s">
        <v>6</v>
      </c>
    </row>
    <row r="2365" spans="1:7" x14ac:dyDescent="0.2">
      <c r="A2365" t="s">
        <v>596</v>
      </c>
      <c r="B2365" t="s">
        <v>14599</v>
      </c>
      <c r="C2365">
        <v>53</v>
      </c>
      <c r="D2365">
        <v>2353</v>
      </c>
      <c r="G2365" t="s">
        <v>6</v>
      </c>
    </row>
    <row r="2366" spans="1:7" x14ac:dyDescent="0.2">
      <c r="A2366" t="s">
        <v>596</v>
      </c>
      <c r="B2366" t="s">
        <v>14600</v>
      </c>
      <c r="C2366">
        <v>53</v>
      </c>
      <c r="D2366">
        <v>2352</v>
      </c>
      <c r="G2366" t="s">
        <v>6</v>
      </c>
    </row>
    <row r="2367" spans="1:7" x14ac:dyDescent="0.2">
      <c r="A2367" t="s">
        <v>206</v>
      </c>
      <c r="B2367" t="s">
        <v>3635</v>
      </c>
      <c r="C2367">
        <v>53</v>
      </c>
      <c r="D2367">
        <v>2351</v>
      </c>
      <c r="G2367" t="s">
        <v>6</v>
      </c>
    </row>
    <row r="2368" spans="1:7" x14ac:dyDescent="0.2">
      <c r="A2368" t="s">
        <v>206</v>
      </c>
      <c r="B2368" t="s">
        <v>1203</v>
      </c>
      <c r="C2368">
        <v>53</v>
      </c>
      <c r="D2368">
        <v>2350</v>
      </c>
      <c r="G2368" t="s">
        <v>6</v>
      </c>
    </row>
    <row r="2369" spans="1:7" x14ac:dyDescent="0.2">
      <c r="A2369" t="s">
        <v>206</v>
      </c>
      <c r="B2369" t="s">
        <v>9079</v>
      </c>
      <c r="C2369">
        <v>53</v>
      </c>
      <c r="D2369">
        <v>2349</v>
      </c>
      <c r="G2369" t="s">
        <v>6</v>
      </c>
    </row>
    <row r="2370" spans="1:7" x14ac:dyDescent="0.2">
      <c r="A2370" t="s">
        <v>206</v>
      </c>
      <c r="B2370" t="s">
        <v>2035</v>
      </c>
      <c r="C2370">
        <v>53</v>
      </c>
      <c r="D2370">
        <v>2348</v>
      </c>
      <c r="G2370" t="s">
        <v>6</v>
      </c>
    </row>
    <row r="2371" spans="1:7" x14ac:dyDescent="0.2">
      <c r="A2371" t="s">
        <v>206</v>
      </c>
      <c r="B2371" t="s">
        <v>2119</v>
      </c>
      <c r="C2371">
        <v>53</v>
      </c>
      <c r="D2371">
        <v>2347</v>
      </c>
      <c r="G2371" t="s">
        <v>6</v>
      </c>
    </row>
    <row r="2372" spans="1:7" x14ac:dyDescent="0.2">
      <c r="A2372" t="s">
        <v>215</v>
      </c>
      <c r="B2372" t="s">
        <v>2211</v>
      </c>
      <c r="C2372">
        <v>53</v>
      </c>
      <c r="D2372">
        <v>2346</v>
      </c>
      <c r="G2372" t="s">
        <v>6</v>
      </c>
    </row>
    <row r="2373" spans="1:7" x14ac:dyDescent="0.2">
      <c r="A2373" t="s">
        <v>215</v>
      </c>
      <c r="B2373" t="s">
        <v>1101</v>
      </c>
      <c r="C2373">
        <v>53</v>
      </c>
      <c r="D2373">
        <v>2345</v>
      </c>
      <c r="G2373" t="s">
        <v>6</v>
      </c>
    </row>
    <row r="2374" spans="1:7" x14ac:dyDescent="0.2">
      <c r="A2374" t="s">
        <v>217</v>
      </c>
      <c r="B2374" t="s">
        <v>5818</v>
      </c>
      <c r="C2374">
        <v>53</v>
      </c>
      <c r="D2374">
        <v>2344</v>
      </c>
      <c r="G2374" t="s">
        <v>6</v>
      </c>
    </row>
    <row r="2375" spans="1:7" x14ac:dyDescent="0.2">
      <c r="A2375" t="s">
        <v>217</v>
      </c>
      <c r="B2375" t="s">
        <v>14601</v>
      </c>
      <c r="C2375">
        <v>53</v>
      </c>
      <c r="D2375">
        <v>2343</v>
      </c>
      <c r="G2375" t="s">
        <v>6</v>
      </c>
    </row>
    <row r="2376" spans="1:7" x14ac:dyDescent="0.2">
      <c r="A2376" t="s">
        <v>217</v>
      </c>
      <c r="B2376" t="s">
        <v>1580</v>
      </c>
      <c r="C2376">
        <v>53</v>
      </c>
      <c r="D2376">
        <v>2342</v>
      </c>
      <c r="G2376" t="s">
        <v>6</v>
      </c>
    </row>
    <row r="2377" spans="1:7" x14ac:dyDescent="0.2">
      <c r="A2377" t="s">
        <v>211</v>
      </c>
      <c r="B2377" t="s">
        <v>1575</v>
      </c>
      <c r="C2377">
        <v>52</v>
      </c>
      <c r="D2377">
        <v>2411</v>
      </c>
      <c r="G2377" t="s">
        <v>6</v>
      </c>
    </row>
    <row r="2378" spans="1:7" x14ac:dyDescent="0.2">
      <c r="A2378" t="s">
        <v>211</v>
      </c>
      <c r="B2378" t="s">
        <v>13538</v>
      </c>
      <c r="C2378">
        <v>52</v>
      </c>
      <c r="D2378">
        <v>2410</v>
      </c>
      <c r="G2378" t="s">
        <v>6</v>
      </c>
    </row>
    <row r="2379" spans="1:7" x14ac:dyDescent="0.2">
      <c r="A2379" t="s">
        <v>205</v>
      </c>
      <c r="B2379" t="s">
        <v>133</v>
      </c>
      <c r="C2379">
        <v>52</v>
      </c>
      <c r="D2379">
        <v>2409</v>
      </c>
      <c r="G2379" t="s">
        <v>6</v>
      </c>
    </row>
    <row r="2380" spans="1:7" x14ac:dyDescent="0.2">
      <c r="A2380" t="s">
        <v>205</v>
      </c>
      <c r="B2380" t="s">
        <v>14602</v>
      </c>
      <c r="C2380">
        <v>52</v>
      </c>
      <c r="D2380">
        <v>2408</v>
      </c>
      <c r="G2380" t="s">
        <v>6</v>
      </c>
    </row>
    <row r="2381" spans="1:7" x14ac:dyDescent="0.2">
      <c r="A2381" t="s">
        <v>205</v>
      </c>
      <c r="B2381" t="s">
        <v>2918</v>
      </c>
      <c r="C2381">
        <v>52</v>
      </c>
      <c r="D2381">
        <v>2407</v>
      </c>
      <c r="G2381" t="s">
        <v>6</v>
      </c>
    </row>
    <row r="2382" spans="1:7" x14ac:dyDescent="0.2">
      <c r="A2382" t="s">
        <v>205</v>
      </c>
      <c r="B2382" t="s">
        <v>4555</v>
      </c>
      <c r="C2382">
        <v>52</v>
      </c>
      <c r="D2382">
        <v>2406</v>
      </c>
      <c r="G2382" t="s">
        <v>6</v>
      </c>
    </row>
    <row r="2383" spans="1:7" x14ac:dyDescent="0.2">
      <c r="A2383" t="s">
        <v>205</v>
      </c>
      <c r="B2383" t="s">
        <v>2700</v>
      </c>
      <c r="C2383">
        <v>52</v>
      </c>
      <c r="D2383">
        <v>2405</v>
      </c>
      <c r="G2383" t="s">
        <v>6</v>
      </c>
    </row>
    <row r="2384" spans="1:7" x14ac:dyDescent="0.2">
      <c r="A2384" t="s">
        <v>736</v>
      </c>
      <c r="B2384" t="s">
        <v>14603</v>
      </c>
      <c r="C2384">
        <v>52</v>
      </c>
      <c r="D2384">
        <v>2404</v>
      </c>
      <c r="G2384" t="s">
        <v>6</v>
      </c>
    </row>
    <row r="2385" spans="1:7" x14ac:dyDescent="0.2">
      <c r="A2385" t="s">
        <v>210</v>
      </c>
      <c r="B2385" t="s">
        <v>3858</v>
      </c>
      <c r="C2385">
        <v>52</v>
      </c>
      <c r="D2385">
        <v>2403</v>
      </c>
      <c r="G2385" t="s">
        <v>6</v>
      </c>
    </row>
    <row r="2386" spans="1:7" x14ac:dyDescent="0.2">
      <c r="A2386" t="s">
        <v>210</v>
      </c>
      <c r="B2386" t="s">
        <v>7148</v>
      </c>
      <c r="C2386">
        <v>52</v>
      </c>
      <c r="D2386">
        <v>2402</v>
      </c>
      <c r="G2386" t="s">
        <v>6</v>
      </c>
    </row>
    <row r="2387" spans="1:7" x14ac:dyDescent="0.2">
      <c r="A2387" t="s">
        <v>210</v>
      </c>
      <c r="B2387" t="s">
        <v>14604</v>
      </c>
      <c r="C2387">
        <v>52</v>
      </c>
      <c r="D2387">
        <v>2401</v>
      </c>
      <c r="G2387" t="s">
        <v>6</v>
      </c>
    </row>
    <row r="2388" spans="1:7" x14ac:dyDescent="0.2">
      <c r="A2388" t="s">
        <v>210</v>
      </c>
      <c r="B2388" t="s">
        <v>14605</v>
      </c>
      <c r="C2388">
        <v>52</v>
      </c>
      <c r="D2388">
        <v>2400</v>
      </c>
      <c r="G2388" t="s">
        <v>6</v>
      </c>
    </row>
    <row r="2389" spans="1:7" x14ac:dyDescent="0.2">
      <c r="A2389" t="s">
        <v>210</v>
      </c>
      <c r="B2389" t="s">
        <v>5352</v>
      </c>
      <c r="C2389">
        <v>52</v>
      </c>
      <c r="D2389">
        <v>2399</v>
      </c>
      <c r="G2389" t="s">
        <v>6</v>
      </c>
    </row>
    <row r="2390" spans="1:7" x14ac:dyDescent="0.2">
      <c r="A2390" t="s">
        <v>14380</v>
      </c>
      <c r="B2390" t="s">
        <v>1095</v>
      </c>
      <c r="C2390">
        <v>52</v>
      </c>
      <c r="D2390">
        <v>2398</v>
      </c>
      <c r="G2390" t="s">
        <v>6</v>
      </c>
    </row>
    <row r="2391" spans="1:7" x14ac:dyDescent="0.2">
      <c r="A2391" t="s">
        <v>14380</v>
      </c>
      <c r="B2391" t="s">
        <v>1184</v>
      </c>
      <c r="C2391">
        <v>52</v>
      </c>
      <c r="D2391">
        <v>2397</v>
      </c>
      <c r="G2391" t="s">
        <v>6</v>
      </c>
    </row>
    <row r="2392" spans="1:7" x14ac:dyDescent="0.2">
      <c r="A2392" t="s">
        <v>14380</v>
      </c>
      <c r="B2392" t="s">
        <v>14606</v>
      </c>
      <c r="C2392">
        <v>52</v>
      </c>
      <c r="D2392">
        <v>2396</v>
      </c>
      <c r="G2392" t="s">
        <v>6</v>
      </c>
    </row>
    <row r="2393" spans="1:7" x14ac:dyDescent="0.2">
      <c r="A2393" t="s">
        <v>208</v>
      </c>
      <c r="B2393" t="s">
        <v>3111</v>
      </c>
      <c r="C2393">
        <v>52</v>
      </c>
      <c r="D2393">
        <v>2395</v>
      </c>
      <c r="G2393" t="s">
        <v>6</v>
      </c>
    </row>
    <row r="2394" spans="1:7" x14ac:dyDescent="0.2">
      <c r="A2394" t="s">
        <v>208</v>
      </c>
      <c r="B2394" t="s">
        <v>1129</v>
      </c>
      <c r="C2394">
        <v>52</v>
      </c>
      <c r="D2394">
        <v>2394</v>
      </c>
      <c r="G2394" t="s">
        <v>6</v>
      </c>
    </row>
    <row r="2395" spans="1:7" x14ac:dyDescent="0.2">
      <c r="A2395" t="s">
        <v>208</v>
      </c>
      <c r="B2395" t="s">
        <v>3798</v>
      </c>
      <c r="C2395">
        <v>52</v>
      </c>
      <c r="D2395">
        <v>2393</v>
      </c>
      <c r="G2395" t="s">
        <v>6</v>
      </c>
    </row>
    <row r="2396" spans="1:7" x14ac:dyDescent="0.2">
      <c r="A2396" t="s">
        <v>208</v>
      </c>
      <c r="B2396" t="s">
        <v>3790</v>
      </c>
      <c r="C2396">
        <v>52</v>
      </c>
      <c r="D2396">
        <v>2392</v>
      </c>
      <c r="G2396" t="s">
        <v>6</v>
      </c>
    </row>
    <row r="2397" spans="1:7" x14ac:dyDescent="0.2">
      <c r="A2397" t="s">
        <v>212</v>
      </c>
      <c r="B2397" t="s">
        <v>1789</v>
      </c>
      <c r="C2397">
        <v>52</v>
      </c>
      <c r="D2397">
        <v>2391</v>
      </c>
      <c r="G2397" t="s">
        <v>6</v>
      </c>
    </row>
    <row r="2398" spans="1:7" x14ac:dyDescent="0.2">
      <c r="A2398" t="s">
        <v>207</v>
      </c>
      <c r="B2398" t="s">
        <v>10910</v>
      </c>
      <c r="C2398">
        <v>52</v>
      </c>
      <c r="D2398">
        <v>2390</v>
      </c>
      <c r="G2398" t="s">
        <v>6</v>
      </c>
    </row>
    <row r="2399" spans="1:7" x14ac:dyDescent="0.2">
      <c r="A2399" t="s">
        <v>207</v>
      </c>
      <c r="B2399" t="s">
        <v>14607</v>
      </c>
      <c r="C2399">
        <v>52</v>
      </c>
      <c r="D2399">
        <v>2389</v>
      </c>
      <c r="G2399" t="s">
        <v>6</v>
      </c>
    </row>
    <row r="2400" spans="1:7" x14ac:dyDescent="0.2">
      <c r="A2400" t="s">
        <v>830</v>
      </c>
      <c r="B2400" t="s">
        <v>3064</v>
      </c>
      <c r="C2400">
        <v>52</v>
      </c>
      <c r="D2400">
        <v>2388</v>
      </c>
      <c r="G2400" t="s">
        <v>6</v>
      </c>
    </row>
    <row r="2401" spans="1:7" x14ac:dyDescent="0.2">
      <c r="A2401" t="s">
        <v>830</v>
      </c>
      <c r="B2401" t="s">
        <v>1258</v>
      </c>
      <c r="C2401">
        <v>52</v>
      </c>
      <c r="D2401">
        <v>2387</v>
      </c>
      <c r="G2401" t="s">
        <v>6</v>
      </c>
    </row>
    <row r="2402" spans="1:7" x14ac:dyDescent="0.2">
      <c r="A2402" t="s">
        <v>830</v>
      </c>
      <c r="B2402" t="s">
        <v>6411</v>
      </c>
      <c r="C2402">
        <v>52</v>
      </c>
      <c r="D2402">
        <v>2386</v>
      </c>
      <c r="G2402" t="s">
        <v>6</v>
      </c>
    </row>
    <row r="2403" spans="1:7" x14ac:dyDescent="0.2">
      <c r="A2403" t="s">
        <v>213</v>
      </c>
      <c r="B2403" t="s">
        <v>3676</v>
      </c>
      <c r="C2403">
        <v>52</v>
      </c>
      <c r="D2403">
        <v>2385</v>
      </c>
      <c r="G2403" t="s">
        <v>6</v>
      </c>
    </row>
    <row r="2404" spans="1:7" x14ac:dyDescent="0.2">
      <c r="A2404" t="s">
        <v>213</v>
      </c>
      <c r="B2404" t="s">
        <v>2620</v>
      </c>
      <c r="C2404">
        <v>52</v>
      </c>
      <c r="D2404">
        <v>2384</v>
      </c>
      <c r="G2404" t="s">
        <v>6</v>
      </c>
    </row>
    <row r="2405" spans="1:7" x14ac:dyDescent="0.2">
      <c r="A2405" t="s">
        <v>596</v>
      </c>
      <c r="B2405" t="s">
        <v>3281</v>
      </c>
      <c r="C2405">
        <v>52</v>
      </c>
      <c r="D2405">
        <v>2383</v>
      </c>
      <c r="G2405" t="s">
        <v>6</v>
      </c>
    </row>
    <row r="2406" spans="1:7" x14ac:dyDescent="0.2">
      <c r="A2406" t="s">
        <v>206</v>
      </c>
      <c r="B2406" t="s">
        <v>4156</v>
      </c>
      <c r="C2406">
        <v>52</v>
      </c>
      <c r="D2406">
        <v>2382</v>
      </c>
      <c r="G2406" t="s">
        <v>6</v>
      </c>
    </row>
    <row r="2407" spans="1:7" x14ac:dyDescent="0.2">
      <c r="A2407" t="s">
        <v>206</v>
      </c>
      <c r="B2407" t="s">
        <v>2329</v>
      </c>
      <c r="C2407">
        <v>52</v>
      </c>
      <c r="D2407">
        <v>2381</v>
      </c>
      <c r="G2407" t="s">
        <v>6</v>
      </c>
    </row>
    <row r="2408" spans="1:7" x14ac:dyDescent="0.2">
      <c r="A2408" t="s">
        <v>206</v>
      </c>
      <c r="B2408" t="s">
        <v>14608</v>
      </c>
      <c r="C2408">
        <v>52</v>
      </c>
      <c r="D2408">
        <v>2380</v>
      </c>
      <c r="G2408" t="s">
        <v>6</v>
      </c>
    </row>
    <row r="2409" spans="1:7" x14ac:dyDescent="0.2">
      <c r="A2409" t="s">
        <v>206</v>
      </c>
      <c r="B2409" t="s">
        <v>1768</v>
      </c>
      <c r="C2409">
        <v>52</v>
      </c>
      <c r="D2409">
        <v>2379</v>
      </c>
      <c r="G2409" t="s">
        <v>6</v>
      </c>
    </row>
    <row r="2410" spans="1:7" x14ac:dyDescent="0.2">
      <c r="A2410" t="s">
        <v>206</v>
      </c>
      <c r="B2410" t="s">
        <v>2115</v>
      </c>
      <c r="C2410">
        <v>52</v>
      </c>
      <c r="D2410">
        <v>2378</v>
      </c>
      <c r="G2410" t="s">
        <v>6</v>
      </c>
    </row>
    <row r="2411" spans="1:7" x14ac:dyDescent="0.2">
      <c r="A2411" t="s">
        <v>217</v>
      </c>
      <c r="B2411" t="s">
        <v>1625</v>
      </c>
      <c r="C2411">
        <v>52</v>
      </c>
      <c r="D2411">
        <v>2377</v>
      </c>
      <c r="G2411" t="s">
        <v>6</v>
      </c>
    </row>
    <row r="2412" spans="1:7" x14ac:dyDescent="0.2">
      <c r="A2412" t="s">
        <v>217</v>
      </c>
      <c r="B2412" t="s">
        <v>8051</v>
      </c>
      <c r="C2412">
        <v>52</v>
      </c>
      <c r="D2412">
        <v>2376</v>
      </c>
      <c r="G2412" t="s">
        <v>6</v>
      </c>
    </row>
    <row r="2413" spans="1:7" x14ac:dyDescent="0.2">
      <c r="A2413" t="s">
        <v>536</v>
      </c>
      <c r="B2413" t="s">
        <v>5642</v>
      </c>
      <c r="C2413">
        <v>51</v>
      </c>
      <c r="D2413">
        <v>2436</v>
      </c>
      <c r="G2413" t="s">
        <v>6</v>
      </c>
    </row>
    <row r="2414" spans="1:7" x14ac:dyDescent="0.2">
      <c r="A2414" t="s">
        <v>205</v>
      </c>
      <c r="B2414" t="s">
        <v>2408</v>
      </c>
      <c r="C2414">
        <v>51</v>
      </c>
      <c r="D2414">
        <v>2435</v>
      </c>
      <c r="G2414" t="s">
        <v>6</v>
      </c>
    </row>
    <row r="2415" spans="1:7" x14ac:dyDescent="0.2">
      <c r="A2415" t="s">
        <v>205</v>
      </c>
      <c r="B2415" t="s">
        <v>14609</v>
      </c>
      <c r="C2415">
        <v>51</v>
      </c>
      <c r="D2415">
        <v>2434</v>
      </c>
      <c r="G2415" t="s">
        <v>6</v>
      </c>
    </row>
    <row r="2416" spans="1:7" x14ac:dyDescent="0.2">
      <c r="A2416" t="s">
        <v>736</v>
      </c>
      <c r="B2416" t="s">
        <v>5437</v>
      </c>
      <c r="C2416">
        <v>51</v>
      </c>
      <c r="D2416">
        <v>2433</v>
      </c>
      <c r="G2416" t="s">
        <v>6</v>
      </c>
    </row>
    <row r="2417" spans="1:7" x14ac:dyDescent="0.2">
      <c r="A2417" t="s">
        <v>736</v>
      </c>
      <c r="B2417" t="s">
        <v>3458</v>
      </c>
      <c r="C2417">
        <v>51</v>
      </c>
      <c r="D2417">
        <v>2432</v>
      </c>
      <c r="G2417" t="s">
        <v>6</v>
      </c>
    </row>
    <row r="2418" spans="1:7" x14ac:dyDescent="0.2">
      <c r="A2418" t="s">
        <v>2083</v>
      </c>
      <c r="B2418" t="s">
        <v>3143</v>
      </c>
      <c r="C2418">
        <v>51</v>
      </c>
      <c r="D2418">
        <v>2431</v>
      </c>
      <c r="G2418" t="s">
        <v>6</v>
      </c>
    </row>
    <row r="2419" spans="1:7" x14ac:dyDescent="0.2">
      <c r="A2419" t="s">
        <v>210</v>
      </c>
      <c r="B2419" t="s">
        <v>14610</v>
      </c>
      <c r="C2419">
        <v>51</v>
      </c>
      <c r="D2419">
        <v>2430</v>
      </c>
      <c r="G2419" t="s">
        <v>6</v>
      </c>
    </row>
    <row r="2420" spans="1:7" x14ac:dyDescent="0.2">
      <c r="A2420" t="s">
        <v>514</v>
      </c>
      <c r="B2420" t="s">
        <v>2673</v>
      </c>
      <c r="C2420">
        <v>51</v>
      </c>
      <c r="D2420">
        <v>2429</v>
      </c>
      <c r="G2420" t="s">
        <v>6</v>
      </c>
    </row>
    <row r="2421" spans="1:7" x14ac:dyDescent="0.2">
      <c r="A2421" t="s">
        <v>208</v>
      </c>
      <c r="B2421" t="s">
        <v>14611</v>
      </c>
      <c r="C2421">
        <v>51</v>
      </c>
      <c r="D2421">
        <v>2428</v>
      </c>
      <c r="G2421" t="s">
        <v>6</v>
      </c>
    </row>
    <row r="2422" spans="1:7" x14ac:dyDescent="0.2">
      <c r="A2422" t="s">
        <v>208</v>
      </c>
      <c r="B2422" t="s">
        <v>1743</v>
      </c>
      <c r="C2422">
        <v>51</v>
      </c>
      <c r="D2422">
        <v>2427</v>
      </c>
      <c r="G2422" t="s">
        <v>6</v>
      </c>
    </row>
    <row r="2423" spans="1:7" x14ac:dyDescent="0.2">
      <c r="A2423" t="s">
        <v>208</v>
      </c>
      <c r="B2423" t="s">
        <v>1195</v>
      </c>
      <c r="C2423">
        <v>51</v>
      </c>
      <c r="D2423">
        <v>2426</v>
      </c>
      <c r="G2423" t="s">
        <v>6</v>
      </c>
    </row>
    <row r="2424" spans="1:7" x14ac:dyDescent="0.2">
      <c r="A2424" t="s">
        <v>212</v>
      </c>
      <c r="B2424" t="s">
        <v>1599</v>
      </c>
      <c r="C2424">
        <v>51</v>
      </c>
      <c r="D2424">
        <v>2425</v>
      </c>
      <c r="G2424" t="s">
        <v>6</v>
      </c>
    </row>
    <row r="2425" spans="1:7" x14ac:dyDescent="0.2">
      <c r="A2425" t="s">
        <v>620</v>
      </c>
      <c r="B2425" t="s">
        <v>2368</v>
      </c>
      <c r="C2425">
        <v>51</v>
      </c>
      <c r="D2425">
        <v>2424</v>
      </c>
      <c r="G2425" t="s">
        <v>6</v>
      </c>
    </row>
    <row r="2426" spans="1:7" x14ac:dyDescent="0.2">
      <c r="A2426" t="s">
        <v>207</v>
      </c>
      <c r="B2426" t="s">
        <v>14612</v>
      </c>
      <c r="C2426">
        <v>51</v>
      </c>
      <c r="D2426">
        <v>2423</v>
      </c>
      <c r="G2426" t="s">
        <v>6</v>
      </c>
    </row>
    <row r="2427" spans="1:7" x14ac:dyDescent="0.2">
      <c r="A2427" t="s">
        <v>218</v>
      </c>
      <c r="B2427" t="s">
        <v>14613</v>
      </c>
      <c r="C2427">
        <v>51</v>
      </c>
      <c r="D2427">
        <v>2422</v>
      </c>
      <c r="G2427" t="s">
        <v>6</v>
      </c>
    </row>
    <row r="2428" spans="1:7" x14ac:dyDescent="0.2">
      <c r="A2428" t="s">
        <v>830</v>
      </c>
      <c r="B2428" t="s">
        <v>6438</v>
      </c>
      <c r="C2428">
        <v>51</v>
      </c>
      <c r="D2428">
        <v>2421</v>
      </c>
      <c r="G2428" t="s">
        <v>6</v>
      </c>
    </row>
    <row r="2429" spans="1:7" x14ac:dyDescent="0.2">
      <c r="A2429" t="s">
        <v>596</v>
      </c>
      <c r="B2429" t="s">
        <v>4172</v>
      </c>
      <c r="C2429">
        <v>51</v>
      </c>
      <c r="D2429">
        <v>2420</v>
      </c>
      <c r="G2429" t="s">
        <v>6</v>
      </c>
    </row>
    <row r="2430" spans="1:7" x14ac:dyDescent="0.2">
      <c r="A2430" t="s">
        <v>206</v>
      </c>
      <c r="B2430" t="s">
        <v>9396</v>
      </c>
      <c r="C2430">
        <v>51</v>
      </c>
      <c r="D2430">
        <v>2419</v>
      </c>
      <c r="G2430" t="s">
        <v>6</v>
      </c>
    </row>
    <row r="2431" spans="1:7" x14ac:dyDescent="0.2">
      <c r="A2431" t="s">
        <v>206</v>
      </c>
      <c r="B2431" t="s">
        <v>1726</v>
      </c>
      <c r="C2431">
        <v>51</v>
      </c>
      <c r="D2431">
        <v>2418</v>
      </c>
      <c r="G2431" t="s">
        <v>6</v>
      </c>
    </row>
    <row r="2432" spans="1:7" x14ac:dyDescent="0.2">
      <c r="A2432" t="s">
        <v>206</v>
      </c>
      <c r="B2432" t="s">
        <v>5993</v>
      </c>
      <c r="C2432">
        <v>51</v>
      </c>
      <c r="D2432">
        <v>2417</v>
      </c>
      <c r="G2432" t="s">
        <v>6</v>
      </c>
    </row>
    <row r="2433" spans="1:7" x14ac:dyDescent="0.2">
      <c r="A2433" t="s">
        <v>206</v>
      </c>
      <c r="B2433" t="s">
        <v>8713</v>
      </c>
      <c r="C2433">
        <v>51</v>
      </c>
      <c r="D2433">
        <v>2416</v>
      </c>
      <c r="G2433" t="s">
        <v>6</v>
      </c>
    </row>
    <row r="2434" spans="1:7" x14ac:dyDescent="0.2">
      <c r="A2434" t="s">
        <v>206</v>
      </c>
      <c r="B2434" t="s">
        <v>14614</v>
      </c>
      <c r="C2434">
        <v>51</v>
      </c>
      <c r="D2434">
        <v>2415</v>
      </c>
      <c r="G2434" t="s">
        <v>6</v>
      </c>
    </row>
    <row r="2435" spans="1:7" x14ac:dyDescent="0.2">
      <c r="A2435" t="s">
        <v>215</v>
      </c>
      <c r="B2435" t="s">
        <v>2983</v>
      </c>
      <c r="C2435">
        <v>51</v>
      </c>
      <c r="D2435">
        <v>2414</v>
      </c>
      <c r="G2435" t="s">
        <v>6</v>
      </c>
    </row>
    <row r="2436" spans="1:7" x14ac:dyDescent="0.2">
      <c r="A2436" t="s">
        <v>217</v>
      </c>
      <c r="B2436" t="s">
        <v>8305</v>
      </c>
      <c r="C2436">
        <v>51</v>
      </c>
      <c r="D2436">
        <v>2413</v>
      </c>
      <c r="G2436" t="s">
        <v>6</v>
      </c>
    </row>
    <row r="2437" spans="1:7" x14ac:dyDescent="0.2">
      <c r="A2437" t="s">
        <v>217</v>
      </c>
      <c r="B2437" t="s">
        <v>4697</v>
      </c>
      <c r="C2437">
        <v>51</v>
      </c>
      <c r="D2437">
        <v>2412</v>
      </c>
      <c r="G2437" t="s">
        <v>6</v>
      </c>
    </row>
    <row r="2438" spans="1:7" x14ac:dyDescent="0.2">
      <c r="A2438" t="s">
        <v>536</v>
      </c>
      <c r="B2438" t="s">
        <v>1361</v>
      </c>
      <c r="C2438">
        <v>50</v>
      </c>
      <c r="D2438">
        <v>2469</v>
      </c>
      <c r="G2438" t="s">
        <v>6</v>
      </c>
    </row>
    <row r="2439" spans="1:7" x14ac:dyDescent="0.2">
      <c r="A2439" t="s">
        <v>736</v>
      </c>
      <c r="B2439" t="s">
        <v>4511</v>
      </c>
      <c r="C2439">
        <v>50</v>
      </c>
      <c r="D2439">
        <v>2468</v>
      </c>
      <c r="G2439" t="s">
        <v>6</v>
      </c>
    </row>
    <row r="2440" spans="1:7" x14ac:dyDescent="0.2">
      <c r="A2440" t="s">
        <v>210</v>
      </c>
      <c r="B2440" t="s">
        <v>2172</v>
      </c>
      <c r="C2440">
        <v>50</v>
      </c>
      <c r="D2440">
        <v>2467</v>
      </c>
      <c r="G2440" t="s">
        <v>6</v>
      </c>
    </row>
    <row r="2441" spans="1:7" x14ac:dyDescent="0.2">
      <c r="A2441" t="s">
        <v>210</v>
      </c>
      <c r="B2441" t="s">
        <v>14615</v>
      </c>
      <c r="C2441">
        <v>50</v>
      </c>
      <c r="D2441">
        <v>2466</v>
      </c>
      <c r="G2441" t="s">
        <v>6</v>
      </c>
    </row>
    <row r="2442" spans="1:7" x14ac:dyDescent="0.2">
      <c r="A2442" t="s">
        <v>210</v>
      </c>
      <c r="B2442" t="s">
        <v>1109</v>
      </c>
      <c r="C2442">
        <v>50</v>
      </c>
      <c r="D2442">
        <v>2465</v>
      </c>
      <c r="G2442" t="s">
        <v>6</v>
      </c>
    </row>
    <row r="2443" spans="1:7" x14ac:dyDescent="0.2">
      <c r="A2443" t="s">
        <v>210</v>
      </c>
      <c r="B2443" t="s">
        <v>14616</v>
      </c>
      <c r="C2443">
        <v>50</v>
      </c>
      <c r="D2443">
        <v>2464</v>
      </c>
      <c r="G2443" t="s">
        <v>6</v>
      </c>
    </row>
    <row r="2444" spans="1:7" x14ac:dyDescent="0.2">
      <c r="A2444" t="s">
        <v>210</v>
      </c>
      <c r="B2444" t="s">
        <v>3129</v>
      </c>
      <c r="C2444">
        <v>50</v>
      </c>
      <c r="D2444">
        <v>2463</v>
      </c>
      <c r="G2444" t="s">
        <v>6</v>
      </c>
    </row>
    <row r="2445" spans="1:7" x14ac:dyDescent="0.2">
      <c r="A2445" t="s">
        <v>210</v>
      </c>
      <c r="B2445" t="s">
        <v>3127</v>
      </c>
      <c r="C2445">
        <v>50</v>
      </c>
      <c r="D2445">
        <v>2462</v>
      </c>
      <c r="G2445" t="s">
        <v>6</v>
      </c>
    </row>
    <row r="2446" spans="1:7" x14ac:dyDescent="0.2">
      <c r="A2446" t="s">
        <v>14380</v>
      </c>
      <c r="B2446" t="s">
        <v>6991</v>
      </c>
      <c r="C2446">
        <v>50</v>
      </c>
      <c r="D2446">
        <v>2461</v>
      </c>
      <c r="G2446" t="s">
        <v>6</v>
      </c>
    </row>
    <row r="2447" spans="1:7" x14ac:dyDescent="0.2">
      <c r="A2447" t="s">
        <v>208</v>
      </c>
      <c r="B2447" t="s">
        <v>1693</v>
      </c>
      <c r="C2447">
        <v>50</v>
      </c>
      <c r="D2447">
        <v>2460</v>
      </c>
      <c r="G2447" t="s">
        <v>6</v>
      </c>
    </row>
    <row r="2448" spans="1:7" x14ac:dyDescent="0.2">
      <c r="A2448" t="s">
        <v>208</v>
      </c>
      <c r="B2448" t="s">
        <v>3392</v>
      </c>
      <c r="C2448">
        <v>50</v>
      </c>
      <c r="D2448">
        <v>2459</v>
      </c>
      <c r="G2448" t="s">
        <v>6</v>
      </c>
    </row>
    <row r="2449" spans="1:7" x14ac:dyDescent="0.2">
      <c r="A2449" t="s">
        <v>208</v>
      </c>
      <c r="B2449" t="s">
        <v>4384</v>
      </c>
      <c r="C2449">
        <v>50</v>
      </c>
      <c r="D2449">
        <v>2458</v>
      </c>
      <c r="G2449" t="s">
        <v>6</v>
      </c>
    </row>
    <row r="2450" spans="1:7" x14ac:dyDescent="0.2">
      <c r="A2450" t="s">
        <v>208</v>
      </c>
      <c r="B2450" t="s">
        <v>5245</v>
      </c>
      <c r="C2450">
        <v>50</v>
      </c>
      <c r="D2450">
        <v>2457</v>
      </c>
      <c r="G2450" t="s">
        <v>6</v>
      </c>
    </row>
    <row r="2451" spans="1:7" x14ac:dyDescent="0.2">
      <c r="A2451" t="s">
        <v>212</v>
      </c>
      <c r="B2451" t="s">
        <v>2654</v>
      </c>
      <c r="C2451">
        <v>50</v>
      </c>
      <c r="D2451">
        <v>2456</v>
      </c>
      <c r="G2451" t="s">
        <v>6</v>
      </c>
    </row>
    <row r="2452" spans="1:7" x14ac:dyDescent="0.2">
      <c r="A2452" t="s">
        <v>212</v>
      </c>
      <c r="B2452" t="s">
        <v>3760</v>
      </c>
      <c r="C2452">
        <v>50</v>
      </c>
      <c r="D2452">
        <v>2455</v>
      </c>
      <c r="G2452" t="s">
        <v>6</v>
      </c>
    </row>
    <row r="2453" spans="1:7" x14ac:dyDescent="0.2">
      <c r="A2453" t="s">
        <v>207</v>
      </c>
      <c r="B2453" t="s">
        <v>4318</v>
      </c>
      <c r="C2453">
        <v>50</v>
      </c>
      <c r="D2453">
        <v>2454</v>
      </c>
      <c r="G2453" t="s">
        <v>6</v>
      </c>
    </row>
    <row r="2454" spans="1:7" x14ac:dyDescent="0.2">
      <c r="A2454" t="s">
        <v>207</v>
      </c>
      <c r="B2454" t="s">
        <v>3343</v>
      </c>
      <c r="C2454">
        <v>50</v>
      </c>
      <c r="D2454">
        <v>2453</v>
      </c>
      <c r="G2454" t="s">
        <v>6</v>
      </c>
    </row>
    <row r="2455" spans="1:7" x14ac:dyDescent="0.2">
      <c r="A2455" t="s">
        <v>218</v>
      </c>
      <c r="B2455" t="s">
        <v>1260</v>
      </c>
      <c r="C2455">
        <v>50</v>
      </c>
      <c r="D2455">
        <v>2452</v>
      </c>
      <c r="G2455" t="s">
        <v>6</v>
      </c>
    </row>
    <row r="2456" spans="1:7" x14ac:dyDescent="0.2">
      <c r="A2456" t="s">
        <v>218</v>
      </c>
      <c r="B2456" t="s">
        <v>2249</v>
      </c>
      <c r="C2456">
        <v>50</v>
      </c>
      <c r="D2456">
        <v>2451</v>
      </c>
      <c r="G2456" t="s">
        <v>6</v>
      </c>
    </row>
    <row r="2457" spans="1:7" x14ac:dyDescent="0.2">
      <c r="A2457" t="s">
        <v>830</v>
      </c>
      <c r="B2457" t="s">
        <v>4254</v>
      </c>
      <c r="C2457">
        <v>50</v>
      </c>
      <c r="D2457">
        <v>2450</v>
      </c>
      <c r="G2457" t="s">
        <v>6</v>
      </c>
    </row>
    <row r="2458" spans="1:7" x14ac:dyDescent="0.2">
      <c r="A2458" t="s">
        <v>213</v>
      </c>
      <c r="B2458" t="s">
        <v>2473</v>
      </c>
      <c r="C2458">
        <v>50</v>
      </c>
      <c r="D2458">
        <v>2449</v>
      </c>
      <c r="G2458" t="s">
        <v>6</v>
      </c>
    </row>
    <row r="2459" spans="1:7" x14ac:dyDescent="0.2">
      <c r="A2459" t="s">
        <v>213</v>
      </c>
      <c r="B2459" t="s">
        <v>10185</v>
      </c>
      <c r="C2459">
        <v>50</v>
      </c>
      <c r="D2459">
        <v>2448</v>
      </c>
      <c r="G2459" t="s">
        <v>6</v>
      </c>
    </row>
    <row r="2460" spans="1:7" x14ac:dyDescent="0.2">
      <c r="A2460" t="s">
        <v>213</v>
      </c>
      <c r="B2460" t="s">
        <v>2815</v>
      </c>
      <c r="C2460">
        <v>50</v>
      </c>
      <c r="D2460">
        <v>2447</v>
      </c>
      <c r="G2460" t="s">
        <v>6</v>
      </c>
    </row>
    <row r="2461" spans="1:7" x14ac:dyDescent="0.2">
      <c r="A2461" t="s">
        <v>596</v>
      </c>
      <c r="B2461" t="s">
        <v>3653</v>
      </c>
      <c r="C2461">
        <v>50</v>
      </c>
      <c r="D2461">
        <v>2446</v>
      </c>
      <c r="G2461" t="s">
        <v>6</v>
      </c>
    </row>
    <row r="2462" spans="1:7" x14ac:dyDescent="0.2">
      <c r="A2462" t="s">
        <v>596</v>
      </c>
      <c r="B2462" t="s">
        <v>14617</v>
      </c>
      <c r="C2462">
        <v>50</v>
      </c>
      <c r="D2462">
        <v>2445</v>
      </c>
      <c r="G2462" t="s">
        <v>6</v>
      </c>
    </row>
    <row r="2463" spans="1:7" x14ac:dyDescent="0.2">
      <c r="A2463" t="s">
        <v>206</v>
      </c>
      <c r="B2463" t="s">
        <v>2601</v>
      </c>
      <c r="C2463">
        <v>50</v>
      </c>
      <c r="D2463">
        <v>2444</v>
      </c>
      <c r="G2463" t="s">
        <v>6</v>
      </c>
    </row>
    <row r="2464" spans="1:7" x14ac:dyDescent="0.2">
      <c r="A2464" t="s">
        <v>215</v>
      </c>
      <c r="B2464" t="s">
        <v>1721</v>
      </c>
      <c r="C2464">
        <v>50</v>
      </c>
      <c r="D2464">
        <v>2443</v>
      </c>
      <c r="G2464" t="s">
        <v>6</v>
      </c>
    </row>
    <row r="2465" spans="1:7" x14ac:dyDescent="0.2">
      <c r="A2465" t="s">
        <v>215</v>
      </c>
      <c r="B2465" t="s">
        <v>1720</v>
      </c>
      <c r="C2465">
        <v>50</v>
      </c>
      <c r="D2465">
        <v>2442</v>
      </c>
      <c r="G2465" t="s">
        <v>6</v>
      </c>
    </row>
    <row r="2466" spans="1:7" x14ac:dyDescent="0.2">
      <c r="A2466" t="s">
        <v>215</v>
      </c>
      <c r="B2466" t="s">
        <v>1887</v>
      </c>
      <c r="C2466">
        <v>50</v>
      </c>
      <c r="D2466">
        <v>2441</v>
      </c>
      <c r="G2466" t="s">
        <v>6</v>
      </c>
    </row>
    <row r="2467" spans="1:7" x14ac:dyDescent="0.2">
      <c r="A2467" t="s">
        <v>215</v>
      </c>
      <c r="B2467" t="s">
        <v>5862</v>
      </c>
      <c r="C2467">
        <v>50</v>
      </c>
      <c r="D2467">
        <v>2440</v>
      </c>
      <c r="G2467" t="s">
        <v>6</v>
      </c>
    </row>
    <row r="2468" spans="1:7" x14ac:dyDescent="0.2">
      <c r="A2468" t="s">
        <v>217</v>
      </c>
      <c r="B2468" t="s">
        <v>1881</v>
      </c>
      <c r="C2468">
        <v>50</v>
      </c>
      <c r="D2468">
        <v>2439</v>
      </c>
      <c r="G2468" t="s">
        <v>6</v>
      </c>
    </row>
    <row r="2469" spans="1:7" x14ac:dyDescent="0.2">
      <c r="A2469" t="s">
        <v>217</v>
      </c>
      <c r="B2469" t="s">
        <v>14618</v>
      </c>
      <c r="C2469">
        <v>50</v>
      </c>
      <c r="D2469">
        <v>2438</v>
      </c>
      <c r="G2469" t="s">
        <v>6</v>
      </c>
    </row>
    <row r="2470" spans="1:7" x14ac:dyDescent="0.2">
      <c r="A2470" t="s">
        <v>217</v>
      </c>
      <c r="B2470" t="s">
        <v>4005</v>
      </c>
      <c r="C2470">
        <v>50</v>
      </c>
      <c r="D2470">
        <v>2437</v>
      </c>
      <c r="G2470" t="s">
        <v>6</v>
      </c>
    </row>
    <row r="2471" spans="1:7" x14ac:dyDescent="0.2">
      <c r="A2471" t="s">
        <v>216</v>
      </c>
      <c r="B2471" t="s">
        <v>2307</v>
      </c>
      <c r="C2471">
        <v>49</v>
      </c>
      <c r="D2471">
        <v>2503</v>
      </c>
      <c r="G2471" t="s">
        <v>6</v>
      </c>
    </row>
    <row r="2472" spans="1:7" x14ac:dyDescent="0.2">
      <c r="A2472" t="s">
        <v>211</v>
      </c>
      <c r="B2472" t="s">
        <v>2414</v>
      </c>
      <c r="C2472">
        <v>49</v>
      </c>
      <c r="D2472">
        <v>2502</v>
      </c>
      <c r="G2472" t="s">
        <v>6</v>
      </c>
    </row>
    <row r="2473" spans="1:7" x14ac:dyDescent="0.2">
      <c r="A2473" t="s">
        <v>211</v>
      </c>
      <c r="B2473" t="s">
        <v>2938</v>
      </c>
      <c r="C2473">
        <v>49</v>
      </c>
      <c r="D2473">
        <v>2501</v>
      </c>
      <c r="G2473" t="s">
        <v>6</v>
      </c>
    </row>
    <row r="2474" spans="1:7" x14ac:dyDescent="0.2">
      <c r="A2474" t="s">
        <v>211</v>
      </c>
      <c r="B2474" t="s">
        <v>3182</v>
      </c>
      <c r="C2474">
        <v>49</v>
      </c>
      <c r="D2474">
        <v>2500</v>
      </c>
      <c r="G2474" t="s">
        <v>6</v>
      </c>
    </row>
    <row r="2475" spans="1:7" x14ac:dyDescent="0.2">
      <c r="A2475" t="s">
        <v>205</v>
      </c>
      <c r="B2475" t="s">
        <v>1871</v>
      </c>
      <c r="C2475">
        <v>49</v>
      </c>
      <c r="D2475">
        <v>2499</v>
      </c>
      <c r="G2475" t="s">
        <v>6</v>
      </c>
    </row>
    <row r="2476" spans="1:7" x14ac:dyDescent="0.2">
      <c r="A2476" t="s">
        <v>205</v>
      </c>
      <c r="B2476" t="s">
        <v>7339</v>
      </c>
      <c r="C2476">
        <v>49</v>
      </c>
      <c r="D2476">
        <v>2498</v>
      </c>
      <c r="G2476" t="s">
        <v>6</v>
      </c>
    </row>
    <row r="2477" spans="1:7" x14ac:dyDescent="0.2">
      <c r="A2477" t="s">
        <v>736</v>
      </c>
      <c r="B2477" t="s">
        <v>14619</v>
      </c>
      <c r="C2477">
        <v>49</v>
      </c>
      <c r="D2477">
        <v>2497</v>
      </c>
      <c r="G2477" t="s">
        <v>6</v>
      </c>
    </row>
    <row r="2478" spans="1:7" x14ac:dyDescent="0.2">
      <c r="A2478" t="s">
        <v>736</v>
      </c>
      <c r="B2478" t="s">
        <v>14620</v>
      </c>
      <c r="C2478">
        <v>49</v>
      </c>
      <c r="D2478">
        <v>2496</v>
      </c>
      <c r="G2478" t="s">
        <v>6</v>
      </c>
    </row>
    <row r="2479" spans="1:7" x14ac:dyDescent="0.2">
      <c r="A2479" t="s">
        <v>736</v>
      </c>
      <c r="B2479" t="s">
        <v>2909</v>
      </c>
      <c r="C2479">
        <v>49</v>
      </c>
      <c r="D2479">
        <v>2495</v>
      </c>
      <c r="G2479" t="s">
        <v>6</v>
      </c>
    </row>
    <row r="2480" spans="1:7" x14ac:dyDescent="0.2">
      <c r="A2480" t="s">
        <v>736</v>
      </c>
      <c r="B2480" t="s">
        <v>1998</v>
      </c>
      <c r="C2480">
        <v>49</v>
      </c>
      <c r="D2480">
        <v>2494</v>
      </c>
      <c r="G2480" t="s">
        <v>6</v>
      </c>
    </row>
    <row r="2481" spans="1:7" x14ac:dyDescent="0.2">
      <c r="A2481" t="s">
        <v>736</v>
      </c>
      <c r="B2481" t="s">
        <v>14621</v>
      </c>
      <c r="C2481">
        <v>49</v>
      </c>
      <c r="D2481">
        <v>2493</v>
      </c>
      <c r="G2481" t="s">
        <v>6</v>
      </c>
    </row>
    <row r="2482" spans="1:7" x14ac:dyDescent="0.2">
      <c r="A2482" t="s">
        <v>736</v>
      </c>
      <c r="B2482" t="s">
        <v>14622</v>
      </c>
      <c r="C2482">
        <v>49</v>
      </c>
      <c r="D2482">
        <v>2492</v>
      </c>
      <c r="G2482" t="s">
        <v>6</v>
      </c>
    </row>
    <row r="2483" spans="1:7" x14ac:dyDescent="0.2">
      <c r="A2483" t="s">
        <v>210</v>
      </c>
      <c r="B2483" t="s">
        <v>3445</v>
      </c>
      <c r="C2483">
        <v>49</v>
      </c>
      <c r="D2483">
        <v>2491</v>
      </c>
      <c r="G2483" t="s">
        <v>6</v>
      </c>
    </row>
    <row r="2484" spans="1:7" x14ac:dyDescent="0.2">
      <c r="A2484" t="s">
        <v>210</v>
      </c>
      <c r="B2484" t="s">
        <v>3851</v>
      </c>
      <c r="C2484">
        <v>49</v>
      </c>
      <c r="D2484">
        <v>2490</v>
      </c>
      <c r="G2484" t="s">
        <v>6</v>
      </c>
    </row>
    <row r="2485" spans="1:7" x14ac:dyDescent="0.2">
      <c r="A2485" t="s">
        <v>514</v>
      </c>
      <c r="B2485" t="s">
        <v>11935</v>
      </c>
      <c r="C2485">
        <v>49</v>
      </c>
      <c r="D2485">
        <v>2489</v>
      </c>
      <c r="G2485" t="s">
        <v>6</v>
      </c>
    </row>
    <row r="2486" spans="1:7" x14ac:dyDescent="0.2">
      <c r="A2486" t="s">
        <v>514</v>
      </c>
      <c r="B2486" t="s">
        <v>1694</v>
      </c>
      <c r="C2486">
        <v>49</v>
      </c>
      <c r="D2486">
        <v>2488</v>
      </c>
      <c r="G2486" t="s">
        <v>6</v>
      </c>
    </row>
    <row r="2487" spans="1:7" x14ac:dyDescent="0.2">
      <c r="A2487" t="s">
        <v>208</v>
      </c>
      <c r="B2487" t="s">
        <v>11738</v>
      </c>
      <c r="C2487">
        <v>49</v>
      </c>
      <c r="D2487">
        <v>2487</v>
      </c>
      <c r="G2487" t="s">
        <v>6</v>
      </c>
    </row>
    <row r="2488" spans="1:7" x14ac:dyDescent="0.2">
      <c r="A2488" t="s">
        <v>212</v>
      </c>
      <c r="B2488" t="s">
        <v>5225</v>
      </c>
      <c r="C2488">
        <v>49</v>
      </c>
      <c r="D2488">
        <v>2486</v>
      </c>
      <c r="G2488" t="s">
        <v>6</v>
      </c>
    </row>
    <row r="2489" spans="1:7" x14ac:dyDescent="0.2">
      <c r="A2489" t="s">
        <v>207</v>
      </c>
      <c r="B2489" t="s">
        <v>14623</v>
      </c>
      <c r="C2489">
        <v>49</v>
      </c>
      <c r="D2489">
        <v>2485</v>
      </c>
      <c r="G2489" t="s">
        <v>6</v>
      </c>
    </row>
    <row r="2490" spans="1:7" x14ac:dyDescent="0.2">
      <c r="A2490" t="s">
        <v>207</v>
      </c>
      <c r="B2490" t="s">
        <v>14624</v>
      </c>
      <c r="C2490">
        <v>49</v>
      </c>
      <c r="D2490">
        <v>2484</v>
      </c>
      <c r="G2490" t="s">
        <v>6</v>
      </c>
    </row>
    <row r="2491" spans="1:7" x14ac:dyDescent="0.2">
      <c r="A2491" t="s">
        <v>207</v>
      </c>
      <c r="B2491" t="s">
        <v>2255</v>
      </c>
      <c r="C2491">
        <v>49</v>
      </c>
      <c r="D2491">
        <v>2483</v>
      </c>
      <c r="G2491" t="s">
        <v>6</v>
      </c>
    </row>
    <row r="2492" spans="1:7" x14ac:dyDescent="0.2">
      <c r="A2492" t="s">
        <v>207</v>
      </c>
      <c r="B2492" t="s">
        <v>1597</v>
      </c>
      <c r="C2492">
        <v>49</v>
      </c>
      <c r="D2492">
        <v>2482</v>
      </c>
      <c r="G2492" t="s">
        <v>6</v>
      </c>
    </row>
    <row r="2493" spans="1:7" x14ac:dyDescent="0.2">
      <c r="A2493" t="s">
        <v>214</v>
      </c>
      <c r="B2493" t="s">
        <v>2839</v>
      </c>
      <c r="C2493">
        <v>49</v>
      </c>
      <c r="D2493">
        <v>2481</v>
      </c>
      <c r="G2493" t="s">
        <v>6</v>
      </c>
    </row>
    <row r="2494" spans="1:7" x14ac:dyDescent="0.2">
      <c r="A2494" t="s">
        <v>218</v>
      </c>
      <c r="B2494" t="s">
        <v>5120</v>
      </c>
      <c r="C2494">
        <v>49</v>
      </c>
      <c r="D2494">
        <v>2480</v>
      </c>
      <c r="G2494" t="s">
        <v>6</v>
      </c>
    </row>
    <row r="2495" spans="1:7" x14ac:dyDescent="0.2">
      <c r="A2495" t="s">
        <v>218</v>
      </c>
      <c r="B2495" t="s">
        <v>2059</v>
      </c>
      <c r="C2495">
        <v>49</v>
      </c>
      <c r="D2495">
        <v>2479</v>
      </c>
      <c r="G2495" t="s">
        <v>6</v>
      </c>
    </row>
    <row r="2496" spans="1:7" x14ac:dyDescent="0.2">
      <c r="A2496" t="s">
        <v>830</v>
      </c>
      <c r="B2496" t="s">
        <v>3304</v>
      </c>
      <c r="C2496">
        <v>49</v>
      </c>
      <c r="D2496">
        <v>2478</v>
      </c>
      <c r="G2496" t="s">
        <v>6</v>
      </c>
    </row>
    <row r="2497" spans="1:7" x14ac:dyDescent="0.2">
      <c r="A2497" t="s">
        <v>213</v>
      </c>
      <c r="B2497" t="s">
        <v>1457</v>
      </c>
      <c r="C2497">
        <v>49</v>
      </c>
      <c r="D2497">
        <v>2477</v>
      </c>
      <c r="G2497" t="s">
        <v>6</v>
      </c>
    </row>
    <row r="2498" spans="1:7" x14ac:dyDescent="0.2">
      <c r="A2498" t="s">
        <v>596</v>
      </c>
      <c r="B2498" t="s">
        <v>14625</v>
      </c>
      <c r="C2498">
        <v>49</v>
      </c>
      <c r="D2498">
        <v>2476</v>
      </c>
      <c r="G2498" t="s">
        <v>6</v>
      </c>
    </row>
    <row r="2499" spans="1:7" x14ac:dyDescent="0.2">
      <c r="A2499" t="s">
        <v>596</v>
      </c>
      <c r="B2499" t="s">
        <v>2227</v>
      </c>
      <c r="C2499">
        <v>49</v>
      </c>
      <c r="D2499">
        <v>2475</v>
      </c>
      <c r="G2499" t="s">
        <v>6</v>
      </c>
    </row>
    <row r="2500" spans="1:7" x14ac:dyDescent="0.2">
      <c r="A2500" t="s">
        <v>596</v>
      </c>
      <c r="B2500" t="s">
        <v>4176</v>
      </c>
      <c r="C2500">
        <v>49</v>
      </c>
      <c r="D2500">
        <v>2474</v>
      </c>
      <c r="G2500" t="s">
        <v>6</v>
      </c>
    </row>
    <row r="2501" spans="1:7" x14ac:dyDescent="0.2">
      <c r="A2501" t="s">
        <v>206</v>
      </c>
      <c r="B2501" t="s">
        <v>14626</v>
      </c>
      <c r="C2501">
        <v>49</v>
      </c>
      <c r="D2501">
        <v>2473</v>
      </c>
      <c r="G2501" t="s">
        <v>6</v>
      </c>
    </row>
    <row r="2502" spans="1:7" x14ac:dyDescent="0.2">
      <c r="A2502" t="s">
        <v>215</v>
      </c>
      <c r="B2502" t="s">
        <v>2203</v>
      </c>
      <c r="C2502">
        <v>49</v>
      </c>
      <c r="D2502">
        <v>2472</v>
      </c>
      <c r="G2502" t="s">
        <v>6</v>
      </c>
    </row>
    <row r="2503" spans="1:7" x14ac:dyDescent="0.2">
      <c r="A2503" t="s">
        <v>217</v>
      </c>
      <c r="B2503" t="s">
        <v>1669</v>
      </c>
      <c r="C2503">
        <v>49</v>
      </c>
      <c r="D2503">
        <v>2471</v>
      </c>
      <c r="G2503" t="s">
        <v>6</v>
      </c>
    </row>
    <row r="2504" spans="1:7" x14ac:dyDescent="0.2">
      <c r="A2504" t="s">
        <v>217</v>
      </c>
      <c r="B2504" t="s">
        <v>1579</v>
      </c>
      <c r="C2504">
        <v>49</v>
      </c>
      <c r="D2504">
        <v>2470</v>
      </c>
      <c r="G2504" t="s">
        <v>6</v>
      </c>
    </row>
    <row r="2505" spans="1:7" x14ac:dyDescent="0.2">
      <c r="A2505" t="s">
        <v>515</v>
      </c>
      <c r="B2505" t="s">
        <v>4676</v>
      </c>
      <c r="C2505">
        <v>48</v>
      </c>
      <c r="D2505">
        <v>2528</v>
      </c>
      <c r="G2505" t="s">
        <v>6</v>
      </c>
    </row>
    <row r="2506" spans="1:7" x14ac:dyDescent="0.2">
      <c r="A2506" t="s">
        <v>211</v>
      </c>
      <c r="B2506" t="s">
        <v>5551</v>
      </c>
      <c r="C2506">
        <v>48</v>
      </c>
      <c r="D2506">
        <v>2527</v>
      </c>
      <c r="G2506" t="s">
        <v>6</v>
      </c>
    </row>
    <row r="2507" spans="1:7" x14ac:dyDescent="0.2">
      <c r="A2507" t="s">
        <v>736</v>
      </c>
      <c r="B2507" t="s">
        <v>1096</v>
      </c>
      <c r="C2507">
        <v>48</v>
      </c>
      <c r="D2507">
        <v>2526</v>
      </c>
      <c r="G2507" t="s">
        <v>6</v>
      </c>
    </row>
    <row r="2508" spans="1:7" x14ac:dyDescent="0.2">
      <c r="A2508" t="s">
        <v>736</v>
      </c>
      <c r="B2508" t="s">
        <v>1055</v>
      </c>
      <c r="C2508">
        <v>48</v>
      </c>
      <c r="D2508">
        <v>2525</v>
      </c>
      <c r="G2508" t="s">
        <v>6</v>
      </c>
    </row>
    <row r="2509" spans="1:7" x14ac:dyDescent="0.2">
      <c r="A2509" t="s">
        <v>736</v>
      </c>
      <c r="B2509" t="s">
        <v>14627</v>
      </c>
      <c r="C2509">
        <v>48</v>
      </c>
      <c r="D2509">
        <v>2524</v>
      </c>
      <c r="G2509" t="s">
        <v>6</v>
      </c>
    </row>
    <row r="2510" spans="1:7" x14ac:dyDescent="0.2">
      <c r="A2510" t="s">
        <v>210</v>
      </c>
      <c r="B2510" t="s">
        <v>14628</v>
      </c>
      <c r="C2510">
        <v>48</v>
      </c>
      <c r="D2510">
        <v>2523</v>
      </c>
      <c r="G2510" t="s">
        <v>6</v>
      </c>
    </row>
    <row r="2511" spans="1:7" x14ac:dyDescent="0.2">
      <c r="A2511" t="s">
        <v>210</v>
      </c>
      <c r="B2511" t="s">
        <v>1805</v>
      </c>
      <c r="C2511">
        <v>48</v>
      </c>
      <c r="D2511">
        <v>2522</v>
      </c>
      <c r="G2511" t="s">
        <v>6</v>
      </c>
    </row>
    <row r="2512" spans="1:7" x14ac:dyDescent="0.2">
      <c r="A2512" t="s">
        <v>208</v>
      </c>
      <c r="B2512" t="s">
        <v>2265</v>
      </c>
      <c r="C2512">
        <v>48</v>
      </c>
      <c r="D2512">
        <v>2521</v>
      </c>
      <c r="G2512" t="s">
        <v>6</v>
      </c>
    </row>
    <row r="2513" spans="1:7" x14ac:dyDescent="0.2">
      <c r="A2513" t="s">
        <v>208</v>
      </c>
      <c r="B2513" t="s">
        <v>1742</v>
      </c>
      <c r="C2513">
        <v>48</v>
      </c>
      <c r="D2513">
        <v>2520</v>
      </c>
      <c r="G2513" t="s">
        <v>6</v>
      </c>
    </row>
    <row r="2514" spans="1:7" x14ac:dyDescent="0.2">
      <c r="A2514" t="s">
        <v>207</v>
      </c>
      <c r="B2514" t="s">
        <v>5154</v>
      </c>
      <c r="C2514">
        <v>48</v>
      </c>
      <c r="D2514">
        <v>2519</v>
      </c>
      <c r="G2514" t="s">
        <v>6</v>
      </c>
    </row>
    <row r="2515" spans="1:7" x14ac:dyDescent="0.2">
      <c r="A2515" t="s">
        <v>214</v>
      </c>
      <c r="B2515" t="s">
        <v>4301</v>
      </c>
      <c r="C2515">
        <v>48</v>
      </c>
      <c r="D2515">
        <v>2518</v>
      </c>
      <c r="G2515" t="s">
        <v>6</v>
      </c>
    </row>
    <row r="2516" spans="1:7" x14ac:dyDescent="0.2">
      <c r="A2516" t="s">
        <v>830</v>
      </c>
      <c r="B2516" t="s">
        <v>1059</v>
      </c>
      <c r="C2516">
        <v>48</v>
      </c>
      <c r="D2516">
        <v>2517</v>
      </c>
      <c r="G2516" t="s">
        <v>6</v>
      </c>
    </row>
    <row r="2517" spans="1:7" x14ac:dyDescent="0.2">
      <c r="A2517" t="s">
        <v>830</v>
      </c>
      <c r="B2517" t="s">
        <v>14629</v>
      </c>
      <c r="C2517">
        <v>48</v>
      </c>
      <c r="D2517">
        <v>2516</v>
      </c>
      <c r="G2517" t="s">
        <v>6</v>
      </c>
    </row>
    <row r="2518" spans="1:7" x14ac:dyDescent="0.2">
      <c r="A2518" t="s">
        <v>213</v>
      </c>
      <c r="B2518" t="s">
        <v>14630</v>
      </c>
      <c r="C2518">
        <v>48</v>
      </c>
      <c r="D2518">
        <v>2515</v>
      </c>
      <c r="G2518" t="s">
        <v>6</v>
      </c>
    </row>
    <row r="2519" spans="1:7" x14ac:dyDescent="0.2">
      <c r="A2519" t="s">
        <v>213</v>
      </c>
      <c r="B2519" t="s">
        <v>14631</v>
      </c>
      <c r="C2519">
        <v>48</v>
      </c>
      <c r="D2519">
        <v>2514</v>
      </c>
      <c r="G2519" t="s">
        <v>6</v>
      </c>
    </row>
    <row r="2520" spans="1:7" x14ac:dyDescent="0.2">
      <c r="A2520" t="s">
        <v>213</v>
      </c>
      <c r="B2520" t="s">
        <v>14632</v>
      </c>
      <c r="C2520">
        <v>48</v>
      </c>
      <c r="D2520">
        <v>2513</v>
      </c>
      <c r="G2520" t="s">
        <v>6</v>
      </c>
    </row>
    <row r="2521" spans="1:7" x14ac:dyDescent="0.2">
      <c r="A2521" t="s">
        <v>206</v>
      </c>
      <c r="B2521" t="s">
        <v>14633</v>
      </c>
      <c r="C2521">
        <v>48</v>
      </c>
      <c r="D2521">
        <v>2512</v>
      </c>
      <c r="G2521" t="s">
        <v>6</v>
      </c>
    </row>
    <row r="2522" spans="1:7" x14ac:dyDescent="0.2">
      <c r="A2522" t="s">
        <v>215</v>
      </c>
      <c r="B2522" t="s">
        <v>14634</v>
      </c>
      <c r="C2522">
        <v>48</v>
      </c>
      <c r="D2522">
        <v>2511</v>
      </c>
      <c r="G2522" t="s">
        <v>6</v>
      </c>
    </row>
    <row r="2523" spans="1:7" x14ac:dyDescent="0.2">
      <c r="A2523" t="s">
        <v>215</v>
      </c>
      <c r="B2523" t="s">
        <v>2028</v>
      </c>
      <c r="C2523">
        <v>48</v>
      </c>
      <c r="D2523">
        <v>2510</v>
      </c>
      <c r="G2523" t="s">
        <v>6</v>
      </c>
    </row>
    <row r="2524" spans="1:7" x14ac:dyDescent="0.2">
      <c r="A2524" t="s">
        <v>215</v>
      </c>
      <c r="B2524" t="s">
        <v>14635</v>
      </c>
      <c r="C2524">
        <v>48</v>
      </c>
      <c r="D2524">
        <v>2509</v>
      </c>
      <c r="G2524" t="s">
        <v>6</v>
      </c>
    </row>
    <row r="2525" spans="1:7" x14ac:dyDescent="0.2">
      <c r="A2525" t="s">
        <v>215</v>
      </c>
      <c r="B2525" t="s">
        <v>8410</v>
      </c>
      <c r="C2525">
        <v>48</v>
      </c>
      <c r="D2525">
        <v>2508</v>
      </c>
      <c r="G2525" t="s">
        <v>6</v>
      </c>
    </row>
    <row r="2526" spans="1:7" x14ac:dyDescent="0.2">
      <c r="A2526" t="s">
        <v>217</v>
      </c>
      <c r="B2526" t="s">
        <v>1336</v>
      </c>
      <c r="C2526">
        <v>48</v>
      </c>
      <c r="D2526">
        <v>2507</v>
      </c>
      <c r="G2526" t="s">
        <v>6</v>
      </c>
    </row>
    <row r="2527" spans="1:7" x14ac:dyDescent="0.2">
      <c r="A2527" t="s">
        <v>217</v>
      </c>
      <c r="B2527" t="s">
        <v>3552</v>
      </c>
      <c r="C2527">
        <v>48</v>
      </c>
      <c r="D2527">
        <v>2506</v>
      </c>
      <c r="G2527" t="s">
        <v>6</v>
      </c>
    </row>
    <row r="2528" spans="1:7" x14ac:dyDescent="0.2">
      <c r="A2528" t="s">
        <v>217</v>
      </c>
      <c r="B2528" t="s">
        <v>4728</v>
      </c>
      <c r="C2528">
        <v>48</v>
      </c>
      <c r="D2528">
        <v>2505</v>
      </c>
      <c r="G2528" t="s">
        <v>6</v>
      </c>
    </row>
    <row r="2529" spans="1:7" x14ac:dyDescent="0.2">
      <c r="A2529" t="s">
        <v>217</v>
      </c>
      <c r="B2529" t="s">
        <v>1823</v>
      </c>
      <c r="C2529">
        <v>48</v>
      </c>
      <c r="D2529">
        <v>2504</v>
      </c>
      <c r="G2529" t="s">
        <v>6</v>
      </c>
    </row>
    <row r="2530" spans="1:7" x14ac:dyDescent="0.2">
      <c r="A2530" t="s">
        <v>216</v>
      </c>
      <c r="B2530" t="s">
        <v>5625</v>
      </c>
      <c r="C2530">
        <v>47</v>
      </c>
      <c r="D2530">
        <v>2566</v>
      </c>
      <c r="G2530" t="s">
        <v>6</v>
      </c>
    </row>
    <row r="2531" spans="1:7" x14ac:dyDescent="0.2">
      <c r="A2531" t="s">
        <v>211</v>
      </c>
      <c r="B2531" t="s">
        <v>1066</v>
      </c>
      <c r="C2531">
        <v>47</v>
      </c>
      <c r="D2531">
        <v>2565</v>
      </c>
      <c r="G2531" t="s">
        <v>6</v>
      </c>
    </row>
    <row r="2532" spans="1:7" x14ac:dyDescent="0.2">
      <c r="A2532" t="s">
        <v>205</v>
      </c>
      <c r="B2532" t="s">
        <v>5508</v>
      </c>
      <c r="C2532">
        <v>47</v>
      </c>
      <c r="D2532">
        <v>2564</v>
      </c>
      <c r="G2532" t="s">
        <v>6</v>
      </c>
    </row>
    <row r="2533" spans="1:7" x14ac:dyDescent="0.2">
      <c r="A2533" t="s">
        <v>205</v>
      </c>
      <c r="B2533" t="s">
        <v>134</v>
      </c>
      <c r="C2533">
        <v>47</v>
      </c>
      <c r="D2533">
        <v>2563</v>
      </c>
      <c r="G2533" t="s">
        <v>6</v>
      </c>
    </row>
    <row r="2534" spans="1:7" x14ac:dyDescent="0.2">
      <c r="A2534" t="s">
        <v>205</v>
      </c>
      <c r="B2534" t="s">
        <v>7352</v>
      </c>
      <c r="C2534">
        <v>47</v>
      </c>
      <c r="D2534">
        <v>2562</v>
      </c>
      <c r="G2534" t="s">
        <v>6</v>
      </c>
    </row>
    <row r="2535" spans="1:7" x14ac:dyDescent="0.2">
      <c r="A2535" t="s">
        <v>205</v>
      </c>
      <c r="B2535" t="s">
        <v>2401</v>
      </c>
      <c r="C2535">
        <v>47</v>
      </c>
      <c r="D2535">
        <v>2561</v>
      </c>
      <c r="G2535" t="s">
        <v>6</v>
      </c>
    </row>
    <row r="2536" spans="1:7" x14ac:dyDescent="0.2">
      <c r="A2536" t="s">
        <v>205</v>
      </c>
      <c r="B2536" t="s">
        <v>14636</v>
      </c>
      <c r="C2536">
        <v>47</v>
      </c>
      <c r="D2536">
        <v>2560</v>
      </c>
      <c r="G2536" t="s">
        <v>6</v>
      </c>
    </row>
    <row r="2537" spans="1:7" x14ac:dyDescent="0.2">
      <c r="A2537" t="s">
        <v>205</v>
      </c>
      <c r="B2537" t="s">
        <v>14637</v>
      </c>
      <c r="C2537">
        <v>47</v>
      </c>
      <c r="D2537">
        <v>2559</v>
      </c>
      <c r="G2537" t="s">
        <v>6</v>
      </c>
    </row>
    <row r="2538" spans="1:7" x14ac:dyDescent="0.2">
      <c r="A2538" t="s">
        <v>736</v>
      </c>
      <c r="B2538" t="s">
        <v>14638</v>
      </c>
      <c r="C2538">
        <v>47</v>
      </c>
      <c r="D2538">
        <v>2558</v>
      </c>
      <c r="G2538" t="s">
        <v>6</v>
      </c>
    </row>
    <row r="2539" spans="1:7" x14ac:dyDescent="0.2">
      <c r="A2539" t="s">
        <v>210</v>
      </c>
      <c r="B2539" t="s">
        <v>3853</v>
      </c>
      <c r="C2539">
        <v>47</v>
      </c>
      <c r="D2539">
        <v>2557</v>
      </c>
      <c r="G2539" t="s">
        <v>6</v>
      </c>
    </row>
    <row r="2540" spans="1:7" x14ac:dyDescent="0.2">
      <c r="A2540" t="s">
        <v>210</v>
      </c>
      <c r="B2540" t="s">
        <v>5387</v>
      </c>
      <c r="C2540">
        <v>47</v>
      </c>
      <c r="D2540">
        <v>2556</v>
      </c>
      <c r="G2540" t="s">
        <v>6</v>
      </c>
    </row>
    <row r="2541" spans="1:7" x14ac:dyDescent="0.2">
      <c r="A2541" t="s">
        <v>210</v>
      </c>
      <c r="B2541" t="s">
        <v>2899</v>
      </c>
      <c r="C2541">
        <v>47</v>
      </c>
      <c r="D2541">
        <v>2555</v>
      </c>
      <c r="G2541" t="s">
        <v>6</v>
      </c>
    </row>
    <row r="2542" spans="1:7" x14ac:dyDescent="0.2">
      <c r="A2542" t="s">
        <v>210</v>
      </c>
      <c r="B2542" t="s">
        <v>2166</v>
      </c>
      <c r="C2542">
        <v>47</v>
      </c>
      <c r="D2542">
        <v>2554</v>
      </c>
      <c r="G2542" t="s">
        <v>6</v>
      </c>
    </row>
    <row r="2543" spans="1:7" x14ac:dyDescent="0.2">
      <c r="A2543" t="s">
        <v>208</v>
      </c>
      <c r="B2543" t="s">
        <v>2158</v>
      </c>
      <c r="C2543">
        <v>47</v>
      </c>
      <c r="D2543">
        <v>2553</v>
      </c>
      <c r="G2543" t="s">
        <v>6</v>
      </c>
    </row>
    <row r="2544" spans="1:7" x14ac:dyDescent="0.2">
      <c r="A2544" t="s">
        <v>208</v>
      </c>
      <c r="B2544" t="s">
        <v>3374</v>
      </c>
      <c r="C2544">
        <v>47</v>
      </c>
      <c r="D2544">
        <v>2552</v>
      </c>
      <c r="G2544" t="s">
        <v>6</v>
      </c>
    </row>
    <row r="2545" spans="1:7" x14ac:dyDescent="0.2">
      <c r="A2545" t="s">
        <v>2650</v>
      </c>
      <c r="B2545" t="s">
        <v>11101</v>
      </c>
      <c r="C2545">
        <v>47</v>
      </c>
      <c r="D2545">
        <v>2551</v>
      </c>
      <c r="G2545" t="s">
        <v>6</v>
      </c>
    </row>
    <row r="2546" spans="1:7" x14ac:dyDescent="0.2">
      <c r="A2546" t="s">
        <v>207</v>
      </c>
      <c r="B2546" t="s">
        <v>6634</v>
      </c>
      <c r="C2546">
        <v>47</v>
      </c>
      <c r="D2546">
        <v>2550</v>
      </c>
      <c r="G2546" t="s">
        <v>6</v>
      </c>
    </row>
    <row r="2547" spans="1:7" x14ac:dyDescent="0.2">
      <c r="A2547" t="s">
        <v>207</v>
      </c>
      <c r="B2547" t="s">
        <v>6608</v>
      </c>
      <c r="C2547">
        <v>47</v>
      </c>
      <c r="D2547">
        <v>2549</v>
      </c>
      <c r="G2547" t="s">
        <v>6</v>
      </c>
    </row>
    <row r="2548" spans="1:7" x14ac:dyDescent="0.2">
      <c r="A2548" t="s">
        <v>214</v>
      </c>
      <c r="B2548" t="s">
        <v>3724</v>
      </c>
      <c r="C2548">
        <v>47</v>
      </c>
      <c r="D2548">
        <v>2548</v>
      </c>
      <c r="G2548" t="s">
        <v>6</v>
      </c>
    </row>
    <row r="2549" spans="1:7" x14ac:dyDescent="0.2">
      <c r="A2549" t="s">
        <v>214</v>
      </c>
      <c r="B2549" t="s">
        <v>14639</v>
      </c>
      <c r="C2549">
        <v>47</v>
      </c>
      <c r="D2549">
        <v>2547</v>
      </c>
      <c r="G2549" t="s">
        <v>6</v>
      </c>
    </row>
    <row r="2550" spans="1:7" x14ac:dyDescent="0.2">
      <c r="A2550" t="s">
        <v>830</v>
      </c>
      <c r="B2550" t="s">
        <v>10391</v>
      </c>
      <c r="C2550">
        <v>47</v>
      </c>
      <c r="D2550">
        <v>2546</v>
      </c>
      <c r="G2550" t="s">
        <v>6</v>
      </c>
    </row>
    <row r="2551" spans="1:7" x14ac:dyDescent="0.2">
      <c r="A2551" t="s">
        <v>830</v>
      </c>
      <c r="B2551" t="s">
        <v>1644</v>
      </c>
      <c r="C2551">
        <v>47</v>
      </c>
      <c r="D2551">
        <v>2545</v>
      </c>
      <c r="G2551" t="s">
        <v>6</v>
      </c>
    </row>
    <row r="2552" spans="1:7" x14ac:dyDescent="0.2">
      <c r="A2552" t="s">
        <v>830</v>
      </c>
      <c r="B2552" t="s">
        <v>2478</v>
      </c>
      <c r="C2552">
        <v>47</v>
      </c>
      <c r="D2552">
        <v>2544</v>
      </c>
      <c r="G2552" t="s">
        <v>6</v>
      </c>
    </row>
    <row r="2553" spans="1:7" x14ac:dyDescent="0.2">
      <c r="A2553" t="s">
        <v>213</v>
      </c>
      <c r="B2553" t="s">
        <v>1837</v>
      </c>
      <c r="C2553">
        <v>47</v>
      </c>
      <c r="D2553">
        <v>2543</v>
      </c>
      <c r="G2553" t="s">
        <v>6</v>
      </c>
    </row>
    <row r="2554" spans="1:7" x14ac:dyDescent="0.2">
      <c r="A2554" t="s">
        <v>213</v>
      </c>
      <c r="B2554" t="s">
        <v>1956</v>
      </c>
      <c r="C2554">
        <v>47</v>
      </c>
      <c r="D2554">
        <v>2542</v>
      </c>
      <c r="G2554" t="s">
        <v>6</v>
      </c>
    </row>
    <row r="2555" spans="1:7" x14ac:dyDescent="0.2">
      <c r="A2555" t="s">
        <v>596</v>
      </c>
      <c r="B2555" t="s">
        <v>2805</v>
      </c>
      <c r="C2555">
        <v>47</v>
      </c>
      <c r="D2555">
        <v>2541</v>
      </c>
      <c r="G2555" t="s">
        <v>6</v>
      </c>
    </row>
    <row r="2556" spans="1:7" x14ac:dyDescent="0.2">
      <c r="A2556" t="s">
        <v>596</v>
      </c>
      <c r="B2556" t="s">
        <v>3647</v>
      </c>
      <c r="C2556">
        <v>47</v>
      </c>
      <c r="D2556">
        <v>2540</v>
      </c>
      <c r="G2556" t="s">
        <v>6</v>
      </c>
    </row>
    <row r="2557" spans="1:7" x14ac:dyDescent="0.2">
      <c r="A2557" t="s">
        <v>596</v>
      </c>
      <c r="B2557" t="s">
        <v>4939</v>
      </c>
      <c r="C2557">
        <v>47</v>
      </c>
      <c r="D2557">
        <v>2539</v>
      </c>
      <c r="G2557" t="s">
        <v>6</v>
      </c>
    </row>
    <row r="2558" spans="1:7" x14ac:dyDescent="0.2">
      <c r="A2558" t="s">
        <v>206</v>
      </c>
      <c r="B2558" t="s">
        <v>1833</v>
      </c>
      <c r="C2558">
        <v>47</v>
      </c>
      <c r="D2558">
        <v>2538</v>
      </c>
      <c r="G2558" t="s">
        <v>6</v>
      </c>
    </row>
    <row r="2559" spans="1:7" x14ac:dyDescent="0.2">
      <c r="A2559" t="s">
        <v>206</v>
      </c>
      <c r="B2559" t="s">
        <v>1057</v>
      </c>
      <c r="C2559">
        <v>47</v>
      </c>
      <c r="D2559">
        <v>2537</v>
      </c>
      <c r="G2559" t="s">
        <v>6</v>
      </c>
    </row>
    <row r="2560" spans="1:7" x14ac:dyDescent="0.2">
      <c r="A2560" t="s">
        <v>206</v>
      </c>
      <c r="B2560" t="s">
        <v>9326</v>
      </c>
      <c r="C2560">
        <v>47</v>
      </c>
      <c r="D2560">
        <v>2536</v>
      </c>
      <c r="G2560" t="s">
        <v>6</v>
      </c>
    </row>
    <row r="2561" spans="1:7" x14ac:dyDescent="0.2">
      <c r="A2561" t="s">
        <v>206</v>
      </c>
      <c r="B2561" t="s">
        <v>1773</v>
      </c>
      <c r="C2561">
        <v>47</v>
      </c>
      <c r="D2561">
        <v>2535</v>
      </c>
      <c r="G2561" t="s">
        <v>6</v>
      </c>
    </row>
    <row r="2562" spans="1:7" x14ac:dyDescent="0.2">
      <c r="A2562" t="s">
        <v>206</v>
      </c>
      <c r="B2562" t="s">
        <v>4895</v>
      </c>
      <c r="C2562">
        <v>47</v>
      </c>
      <c r="D2562">
        <v>2534</v>
      </c>
      <c r="G2562" t="s">
        <v>6</v>
      </c>
    </row>
    <row r="2563" spans="1:7" x14ac:dyDescent="0.2">
      <c r="A2563" t="s">
        <v>206</v>
      </c>
      <c r="B2563" t="s">
        <v>4835</v>
      </c>
      <c r="C2563">
        <v>47</v>
      </c>
      <c r="D2563">
        <v>2533</v>
      </c>
      <c r="G2563" t="s">
        <v>6</v>
      </c>
    </row>
    <row r="2564" spans="1:7" x14ac:dyDescent="0.2">
      <c r="A2564" t="s">
        <v>215</v>
      </c>
      <c r="B2564" t="s">
        <v>1627</v>
      </c>
      <c r="C2564">
        <v>47</v>
      </c>
      <c r="D2564">
        <v>2532</v>
      </c>
      <c r="G2564" t="s">
        <v>6</v>
      </c>
    </row>
    <row r="2565" spans="1:7" x14ac:dyDescent="0.2">
      <c r="A2565" t="s">
        <v>217</v>
      </c>
      <c r="B2565" t="s">
        <v>14640</v>
      </c>
      <c r="C2565">
        <v>47</v>
      </c>
      <c r="D2565">
        <v>2531</v>
      </c>
      <c r="G2565" t="s">
        <v>6</v>
      </c>
    </row>
    <row r="2566" spans="1:7" x14ac:dyDescent="0.2">
      <c r="A2566" t="s">
        <v>217</v>
      </c>
      <c r="B2566" t="s">
        <v>2746</v>
      </c>
      <c r="C2566">
        <v>47</v>
      </c>
      <c r="D2566">
        <v>2530</v>
      </c>
      <c r="G2566" t="s">
        <v>6</v>
      </c>
    </row>
    <row r="2567" spans="1:7" x14ac:dyDescent="0.2">
      <c r="A2567" t="s">
        <v>217</v>
      </c>
      <c r="B2567" t="s">
        <v>14641</v>
      </c>
      <c r="C2567">
        <v>47</v>
      </c>
      <c r="D2567">
        <v>2529</v>
      </c>
      <c r="G2567" t="s">
        <v>6</v>
      </c>
    </row>
    <row r="2568" spans="1:7" x14ac:dyDescent="0.2">
      <c r="A2568" t="s">
        <v>216</v>
      </c>
      <c r="B2568" t="s">
        <v>4649</v>
      </c>
      <c r="C2568">
        <v>46</v>
      </c>
      <c r="D2568">
        <v>2603</v>
      </c>
      <c r="G2568" t="s">
        <v>6</v>
      </c>
    </row>
    <row r="2569" spans="1:7" x14ac:dyDescent="0.2">
      <c r="A2569" t="s">
        <v>209</v>
      </c>
      <c r="B2569" t="s">
        <v>2721</v>
      </c>
      <c r="C2569">
        <v>46</v>
      </c>
      <c r="D2569">
        <v>2602</v>
      </c>
      <c r="G2569" t="s">
        <v>6</v>
      </c>
    </row>
    <row r="2570" spans="1:7" x14ac:dyDescent="0.2">
      <c r="A2570" t="s">
        <v>209</v>
      </c>
      <c r="B2570" t="s">
        <v>3944</v>
      </c>
      <c r="C2570">
        <v>46</v>
      </c>
      <c r="D2570">
        <v>2601</v>
      </c>
      <c r="G2570" t="s">
        <v>6</v>
      </c>
    </row>
    <row r="2571" spans="1:7" x14ac:dyDescent="0.2">
      <c r="A2571" t="s">
        <v>211</v>
      </c>
      <c r="B2571" t="s">
        <v>2300</v>
      </c>
      <c r="C2571">
        <v>46</v>
      </c>
      <c r="D2571">
        <v>2600</v>
      </c>
      <c r="G2571" t="s">
        <v>6</v>
      </c>
    </row>
    <row r="2572" spans="1:7" x14ac:dyDescent="0.2">
      <c r="A2572" t="s">
        <v>211</v>
      </c>
      <c r="B2572" t="s">
        <v>3912</v>
      </c>
      <c r="C2572">
        <v>46</v>
      </c>
      <c r="D2572">
        <v>2599</v>
      </c>
      <c r="G2572" t="s">
        <v>6</v>
      </c>
    </row>
    <row r="2573" spans="1:7" x14ac:dyDescent="0.2">
      <c r="A2573" t="s">
        <v>205</v>
      </c>
      <c r="B2573" t="s">
        <v>13308</v>
      </c>
      <c r="C2573">
        <v>46</v>
      </c>
      <c r="D2573">
        <v>2598</v>
      </c>
      <c r="G2573" t="s">
        <v>6</v>
      </c>
    </row>
    <row r="2574" spans="1:7" x14ac:dyDescent="0.2">
      <c r="A2574" t="s">
        <v>205</v>
      </c>
      <c r="B2574" t="s">
        <v>2927</v>
      </c>
      <c r="C2574">
        <v>46</v>
      </c>
      <c r="D2574">
        <v>2597</v>
      </c>
      <c r="G2574" t="s">
        <v>6</v>
      </c>
    </row>
    <row r="2575" spans="1:7" x14ac:dyDescent="0.2">
      <c r="A2575" t="s">
        <v>205</v>
      </c>
      <c r="B2575" t="s">
        <v>13264</v>
      </c>
      <c r="C2575">
        <v>46</v>
      </c>
      <c r="D2575">
        <v>2596</v>
      </c>
      <c r="G2575" t="s">
        <v>6</v>
      </c>
    </row>
    <row r="2576" spans="1:7" x14ac:dyDescent="0.2">
      <c r="A2576" t="s">
        <v>205</v>
      </c>
      <c r="B2576" t="s">
        <v>2923</v>
      </c>
      <c r="C2576">
        <v>46</v>
      </c>
      <c r="D2576">
        <v>2595</v>
      </c>
      <c r="G2576" t="s">
        <v>6</v>
      </c>
    </row>
    <row r="2577" spans="1:7" x14ac:dyDescent="0.2">
      <c r="A2577" t="s">
        <v>736</v>
      </c>
      <c r="B2577" t="s">
        <v>3157</v>
      </c>
      <c r="C2577">
        <v>46</v>
      </c>
      <c r="D2577">
        <v>2594</v>
      </c>
      <c r="G2577" t="s">
        <v>6</v>
      </c>
    </row>
    <row r="2578" spans="1:7" x14ac:dyDescent="0.2">
      <c r="A2578" t="s">
        <v>736</v>
      </c>
      <c r="B2578" t="s">
        <v>1097</v>
      </c>
      <c r="C2578">
        <v>46</v>
      </c>
      <c r="D2578">
        <v>2593</v>
      </c>
      <c r="G2578" t="s">
        <v>6</v>
      </c>
    </row>
    <row r="2579" spans="1:7" x14ac:dyDescent="0.2">
      <c r="A2579" t="s">
        <v>736</v>
      </c>
      <c r="B2579" t="s">
        <v>14642</v>
      </c>
      <c r="C2579">
        <v>46</v>
      </c>
      <c r="D2579">
        <v>2592</v>
      </c>
      <c r="G2579" t="s">
        <v>6</v>
      </c>
    </row>
    <row r="2580" spans="1:7" x14ac:dyDescent="0.2">
      <c r="A2580" t="s">
        <v>14380</v>
      </c>
      <c r="B2580" t="s">
        <v>12122</v>
      </c>
      <c r="C2580">
        <v>46</v>
      </c>
      <c r="D2580">
        <v>2591</v>
      </c>
      <c r="G2580" t="s">
        <v>6</v>
      </c>
    </row>
    <row r="2581" spans="1:7" x14ac:dyDescent="0.2">
      <c r="A2581" t="s">
        <v>514</v>
      </c>
      <c r="B2581" t="s">
        <v>11912</v>
      </c>
      <c r="C2581">
        <v>46</v>
      </c>
      <c r="D2581">
        <v>2590</v>
      </c>
      <c r="G2581" t="s">
        <v>6</v>
      </c>
    </row>
    <row r="2582" spans="1:7" x14ac:dyDescent="0.2">
      <c r="A2582" t="s">
        <v>208</v>
      </c>
      <c r="B2582" t="s">
        <v>2070</v>
      </c>
      <c r="C2582">
        <v>46</v>
      </c>
      <c r="D2582">
        <v>2589</v>
      </c>
      <c r="G2582" t="s">
        <v>6</v>
      </c>
    </row>
    <row r="2583" spans="1:7" x14ac:dyDescent="0.2">
      <c r="A2583" t="s">
        <v>208</v>
      </c>
      <c r="B2583" t="s">
        <v>2664</v>
      </c>
      <c r="C2583">
        <v>46</v>
      </c>
      <c r="D2583">
        <v>2588</v>
      </c>
      <c r="G2583" t="s">
        <v>6</v>
      </c>
    </row>
    <row r="2584" spans="1:7" x14ac:dyDescent="0.2">
      <c r="A2584" t="s">
        <v>212</v>
      </c>
      <c r="B2584" t="s">
        <v>11415</v>
      </c>
      <c r="C2584">
        <v>46</v>
      </c>
      <c r="D2584">
        <v>2587</v>
      </c>
      <c r="G2584" t="s">
        <v>6</v>
      </c>
    </row>
    <row r="2585" spans="1:7" x14ac:dyDescent="0.2">
      <c r="A2585" t="s">
        <v>212</v>
      </c>
      <c r="B2585" t="s">
        <v>14643</v>
      </c>
      <c r="C2585">
        <v>46</v>
      </c>
      <c r="D2585">
        <v>2586</v>
      </c>
      <c r="G2585" t="s">
        <v>6</v>
      </c>
    </row>
    <row r="2586" spans="1:7" x14ac:dyDescent="0.2">
      <c r="A2586" t="s">
        <v>207</v>
      </c>
      <c r="B2586" t="s">
        <v>1434</v>
      </c>
      <c r="C2586">
        <v>46</v>
      </c>
      <c r="D2586">
        <v>2585</v>
      </c>
      <c r="G2586" t="s">
        <v>6</v>
      </c>
    </row>
    <row r="2587" spans="1:7" x14ac:dyDescent="0.2">
      <c r="A2587" t="s">
        <v>830</v>
      </c>
      <c r="B2587" t="s">
        <v>10333</v>
      </c>
      <c r="C2587">
        <v>46</v>
      </c>
      <c r="D2587">
        <v>2584</v>
      </c>
      <c r="G2587" t="s">
        <v>6</v>
      </c>
    </row>
    <row r="2588" spans="1:7" x14ac:dyDescent="0.2">
      <c r="A2588" t="s">
        <v>213</v>
      </c>
      <c r="B2588" t="s">
        <v>5032</v>
      </c>
      <c r="C2588">
        <v>46</v>
      </c>
      <c r="D2588">
        <v>2583</v>
      </c>
      <c r="G2588" t="s">
        <v>6</v>
      </c>
    </row>
    <row r="2589" spans="1:7" x14ac:dyDescent="0.2">
      <c r="A2589" t="s">
        <v>213</v>
      </c>
      <c r="B2589" t="s">
        <v>5026</v>
      </c>
      <c r="C2589">
        <v>46</v>
      </c>
      <c r="D2589">
        <v>2582</v>
      </c>
      <c r="G2589" t="s">
        <v>6</v>
      </c>
    </row>
    <row r="2590" spans="1:7" x14ac:dyDescent="0.2">
      <c r="A2590" t="s">
        <v>213</v>
      </c>
      <c r="B2590" t="s">
        <v>1429</v>
      </c>
      <c r="C2590">
        <v>46</v>
      </c>
      <c r="D2590">
        <v>2581</v>
      </c>
      <c r="G2590" t="s">
        <v>6</v>
      </c>
    </row>
    <row r="2591" spans="1:7" x14ac:dyDescent="0.2">
      <c r="A2591" t="s">
        <v>213</v>
      </c>
      <c r="B2591" t="s">
        <v>1278</v>
      </c>
      <c r="C2591">
        <v>46</v>
      </c>
      <c r="D2591">
        <v>2580</v>
      </c>
      <c r="G2591" t="s">
        <v>6</v>
      </c>
    </row>
    <row r="2592" spans="1:7" x14ac:dyDescent="0.2">
      <c r="A2592" t="s">
        <v>213</v>
      </c>
      <c r="B2592" t="s">
        <v>3035</v>
      </c>
      <c r="C2592">
        <v>46</v>
      </c>
      <c r="D2592">
        <v>2579</v>
      </c>
      <c r="G2592" t="s">
        <v>6</v>
      </c>
    </row>
    <row r="2593" spans="1:7" x14ac:dyDescent="0.2">
      <c r="A2593" t="s">
        <v>596</v>
      </c>
      <c r="B2593" t="s">
        <v>2463</v>
      </c>
      <c r="C2593">
        <v>46</v>
      </c>
      <c r="D2593">
        <v>2578</v>
      </c>
      <c r="G2593" t="s">
        <v>6</v>
      </c>
    </row>
    <row r="2594" spans="1:7" x14ac:dyDescent="0.2">
      <c r="A2594" t="s">
        <v>206</v>
      </c>
      <c r="B2594" t="s">
        <v>14644</v>
      </c>
      <c r="C2594">
        <v>46</v>
      </c>
      <c r="D2594">
        <v>2577</v>
      </c>
      <c r="G2594" t="s">
        <v>6</v>
      </c>
    </row>
    <row r="2595" spans="1:7" x14ac:dyDescent="0.2">
      <c r="A2595" t="s">
        <v>206</v>
      </c>
      <c r="B2595" t="s">
        <v>6093</v>
      </c>
      <c r="C2595">
        <v>46</v>
      </c>
      <c r="D2595">
        <v>2576</v>
      </c>
      <c r="G2595" t="s">
        <v>6</v>
      </c>
    </row>
    <row r="2596" spans="1:7" x14ac:dyDescent="0.2">
      <c r="A2596" t="s">
        <v>206</v>
      </c>
      <c r="B2596" t="s">
        <v>1518</v>
      </c>
      <c r="C2596">
        <v>46</v>
      </c>
      <c r="D2596">
        <v>2575</v>
      </c>
      <c r="G2596" t="s">
        <v>6</v>
      </c>
    </row>
    <row r="2597" spans="1:7" x14ac:dyDescent="0.2">
      <c r="A2597" t="s">
        <v>206</v>
      </c>
      <c r="B2597" t="s">
        <v>1453</v>
      </c>
      <c r="C2597">
        <v>46</v>
      </c>
      <c r="D2597">
        <v>2574</v>
      </c>
      <c r="G2597" t="s">
        <v>6</v>
      </c>
    </row>
    <row r="2598" spans="1:7" x14ac:dyDescent="0.2">
      <c r="A2598" t="s">
        <v>206</v>
      </c>
      <c r="B2598" t="s">
        <v>2217</v>
      </c>
      <c r="C2598">
        <v>46</v>
      </c>
      <c r="D2598">
        <v>2573</v>
      </c>
      <c r="G2598" t="s">
        <v>6</v>
      </c>
    </row>
    <row r="2599" spans="1:7" x14ac:dyDescent="0.2">
      <c r="A2599" t="s">
        <v>206</v>
      </c>
      <c r="B2599" t="s">
        <v>14645</v>
      </c>
      <c r="C2599">
        <v>46</v>
      </c>
      <c r="D2599">
        <v>2572</v>
      </c>
      <c r="G2599" t="s">
        <v>6</v>
      </c>
    </row>
    <row r="2600" spans="1:7" x14ac:dyDescent="0.2">
      <c r="A2600" t="s">
        <v>206</v>
      </c>
      <c r="B2600" t="s">
        <v>3592</v>
      </c>
      <c r="C2600">
        <v>46</v>
      </c>
      <c r="D2600">
        <v>2571</v>
      </c>
      <c r="G2600" t="s">
        <v>6</v>
      </c>
    </row>
    <row r="2601" spans="1:7" x14ac:dyDescent="0.2">
      <c r="A2601" t="s">
        <v>206</v>
      </c>
      <c r="B2601" t="s">
        <v>1888</v>
      </c>
      <c r="C2601">
        <v>46</v>
      </c>
      <c r="D2601">
        <v>2570</v>
      </c>
      <c r="G2601" t="s">
        <v>6</v>
      </c>
    </row>
    <row r="2602" spans="1:7" x14ac:dyDescent="0.2">
      <c r="A2602" t="s">
        <v>217</v>
      </c>
      <c r="B2602" t="s">
        <v>5790</v>
      </c>
      <c r="C2602">
        <v>46</v>
      </c>
      <c r="D2602">
        <v>2569</v>
      </c>
      <c r="G2602" t="s">
        <v>6</v>
      </c>
    </row>
    <row r="2603" spans="1:7" x14ac:dyDescent="0.2">
      <c r="A2603" t="s">
        <v>217</v>
      </c>
      <c r="B2603" t="s">
        <v>1550</v>
      </c>
      <c r="C2603">
        <v>46</v>
      </c>
      <c r="D2603">
        <v>2568</v>
      </c>
      <c r="G2603" t="s">
        <v>6</v>
      </c>
    </row>
    <row r="2604" spans="1:7" x14ac:dyDescent="0.2">
      <c r="A2604" t="s">
        <v>217</v>
      </c>
      <c r="B2604" t="s">
        <v>4704</v>
      </c>
      <c r="C2604">
        <v>46</v>
      </c>
      <c r="D2604">
        <v>2567</v>
      </c>
      <c r="G2604" t="s">
        <v>6</v>
      </c>
    </row>
    <row r="2605" spans="1:7" x14ac:dyDescent="0.2">
      <c r="A2605" t="s">
        <v>536</v>
      </c>
      <c r="B2605" t="s">
        <v>7701</v>
      </c>
      <c r="C2605">
        <v>45</v>
      </c>
      <c r="D2605">
        <v>2646</v>
      </c>
      <c r="G2605" t="s">
        <v>6</v>
      </c>
    </row>
    <row r="2606" spans="1:7" x14ac:dyDescent="0.2">
      <c r="A2606" t="s">
        <v>536</v>
      </c>
      <c r="B2606" t="s">
        <v>1511</v>
      </c>
      <c r="C2606">
        <v>45</v>
      </c>
      <c r="D2606">
        <v>2645</v>
      </c>
      <c r="G2606" t="s">
        <v>6</v>
      </c>
    </row>
    <row r="2607" spans="1:7" x14ac:dyDescent="0.2">
      <c r="A2607" t="s">
        <v>216</v>
      </c>
      <c r="B2607" t="s">
        <v>2731</v>
      </c>
      <c r="C2607">
        <v>45</v>
      </c>
      <c r="D2607">
        <v>2644</v>
      </c>
      <c r="G2607" t="s">
        <v>6</v>
      </c>
    </row>
    <row r="2608" spans="1:7" x14ac:dyDescent="0.2">
      <c r="A2608" t="s">
        <v>216</v>
      </c>
      <c r="B2608" t="s">
        <v>2418</v>
      </c>
      <c r="C2608">
        <v>45</v>
      </c>
      <c r="D2608">
        <v>2643</v>
      </c>
      <c r="G2608" t="s">
        <v>6</v>
      </c>
    </row>
    <row r="2609" spans="1:7" x14ac:dyDescent="0.2">
      <c r="A2609" t="s">
        <v>209</v>
      </c>
      <c r="B2609" t="s">
        <v>14646</v>
      </c>
      <c r="C2609">
        <v>45</v>
      </c>
      <c r="D2609">
        <v>2642</v>
      </c>
      <c r="G2609" t="s">
        <v>6</v>
      </c>
    </row>
    <row r="2610" spans="1:7" x14ac:dyDescent="0.2">
      <c r="A2610" t="s">
        <v>209</v>
      </c>
      <c r="B2610" t="s">
        <v>7619</v>
      </c>
      <c r="C2610">
        <v>45</v>
      </c>
      <c r="D2610">
        <v>2641</v>
      </c>
      <c r="G2610" t="s">
        <v>6</v>
      </c>
    </row>
    <row r="2611" spans="1:7" x14ac:dyDescent="0.2">
      <c r="A2611" t="s">
        <v>211</v>
      </c>
      <c r="B2611" t="s">
        <v>13572</v>
      </c>
      <c r="C2611">
        <v>45</v>
      </c>
      <c r="D2611">
        <v>2640</v>
      </c>
      <c r="G2611" t="s">
        <v>6</v>
      </c>
    </row>
    <row r="2612" spans="1:7" x14ac:dyDescent="0.2">
      <c r="A2612" t="s">
        <v>211</v>
      </c>
      <c r="B2612" t="s">
        <v>14647</v>
      </c>
      <c r="C2612">
        <v>45</v>
      </c>
      <c r="D2612">
        <v>2639</v>
      </c>
      <c r="G2612" t="s">
        <v>6</v>
      </c>
    </row>
    <row r="2613" spans="1:7" x14ac:dyDescent="0.2">
      <c r="A2613" t="s">
        <v>205</v>
      </c>
      <c r="B2613" t="s">
        <v>7453</v>
      </c>
      <c r="C2613">
        <v>45</v>
      </c>
      <c r="D2613">
        <v>2638</v>
      </c>
      <c r="G2613" t="s">
        <v>6</v>
      </c>
    </row>
    <row r="2614" spans="1:7" x14ac:dyDescent="0.2">
      <c r="A2614" t="s">
        <v>205</v>
      </c>
      <c r="B2614" t="s">
        <v>1614</v>
      </c>
      <c r="C2614">
        <v>45</v>
      </c>
      <c r="D2614">
        <v>2637</v>
      </c>
      <c r="G2614" t="s">
        <v>6</v>
      </c>
    </row>
    <row r="2615" spans="1:7" x14ac:dyDescent="0.2">
      <c r="A2615" t="s">
        <v>736</v>
      </c>
      <c r="B2615" t="s">
        <v>5439</v>
      </c>
      <c r="C2615">
        <v>45</v>
      </c>
      <c r="D2615">
        <v>2636</v>
      </c>
      <c r="G2615" t="s">
        <v>6</v>
      </c>
    </row>
    <row r="2616" spans="1:7" x14ac:dyDescent="0.2">
      <c r="A2616" t="s">
        <v>736</v>
      </c>
      <c r="B2616" t="s">
        <v>1659</v>
      </c>
      <c r="C2616">
        <v>45</v>
      </c>
      <c r="D2616">
        <v>2635</v>
      </c>
      <c r="G2616" t="s">
        <v>6</v>
      </c>
    </row>
    <row r="2617" spans="1:7" x14ac:dyDescent="0.2">
      <c r="A2617" t="s">
        <v>736</v>
      </c>
      <c r="B2617" t="s">
        <v>14648</v>
      </c>
      <c r="C2617">
        <v>45</v>
      </c>
      <c r="D2617">
        <v>2634</v>
      </c>
      <c r="G2617" t="s">
        <v>6</v>
      </c>
    </row>
    <row r="2618" spans="1:7" x14ac:dyDescent="0.2">
      <c r="A2618" t="s">
        <v>2083</v>
      </c>
      <c r="B2618" t="s">
        <v>4495</v>
      </c>
      <c r="C2618">
        <v>45</v>
      </c>
      <c r="D2618">
        <v>2633</v>
      </c>
      <c r="G2618" t="s">
        <v>6</v>
      </c>
    </row>
    <row r="2619" spans="1:7" x14ac:dyDescent="0.2">
      <c r="A2619" t="s">
        <v>210</v>
      </c>
      <c r="B2619" t="s">
        <v>14649</v>
      </c>
      <c r="C2619">
        <v>45</v>
      </c>
      <c r="D2619">
        <v>2632</v>
      </c>
      <c r="G2619" t="s">
        <v>6</v>
      </c>
    </row>
    <row r="2620" spans="1:7" x14ac:dyDescent="0.2">
      <c r="A2620" t="s">
        <v>210</v>
      </c>
      <c r="B2620" t="s">
        <v>14650</v>
      </c>
      <c r="C2620">
        <v>45</v>
      </c>
      <c r="D2620">
        <v>2631</v>
      </c>
      <c r="G2620" t="s">
        <v>6</v>
      </c>
    </row>
    <row r="2621" spans="1:7" x14ac:dyDescent="0.2">
      <c r="A2621" t="s">
        <v>14380</v>
      </c>
      <c r="B2621" t="s">
        <v>5328</v>
      </c>
      <c r="C2621">
        <v>45</v>
      </c>
      <c r="D2621">
        <v>2630</v>
      </c>
      <c r="G2621" t="s">
        <v>6</v>
      </c>
    </row>
    <row r="2622" spans="1:7" x14ac:dyDescent="0.2">
      <c r="A2622" t="s">
        <v>14380</v>
      </c>
      <c r="B2622" t="s">
        <v>3121</v>
      </c>
      <c r="C2622">
        <v>45</v>
      </c>
      <c r="D2622">
        <v>2629</v>
      </c>
      <c r="G2622" t="s">
        <v>6</v>
      </c>
    </row>
    <row r="2623" spans="1:7" x14ac:dyDescent="0.2">
      <c r="A2623" t="s">
        <v>212</v>
      </c>
      <c r="B2623" t="s">
        <v>1601</v>
      </c>
      <c r="C2623">
        <v>45</v>
      </c>
      <c r="D2623">
        <v>2628</v>
      </c>
      <c r="G2623" t="s">
        <v>6</v>
      </c>
    </row>
    <row r="2624" spans="1:7" x14ac:dyDescent="0.2">
      <c r="A2624" t="s">
        <v>212</v>
      </c>
      <c r="B2624" t="s">
        <v>1600</v>
      </c>
      <c r="C2624">
        <v>45</v>
      </c>
      <c r="D2624">
        <v>2627</v>
      </c>
      <c r="G2624" t="s">
        <v>6</v>
      </c>
    </row>
    <row r="2625" spans="1:7" x14ac:dyDescent="0.2">
      <c r="A2625" t="s">
        <v>207</v>
      </c>
      <c r="B2625" t="s">
        <v>6609</v>
      </c>
      <c r="C2625">
        <v>45</v>
      </c>
      <c r="D2625">
        <v>2626</v>
      </c>
      <c r="G2625" t="s">
        <v>6</v>
      </c>
    </row>
    <row r="2626" spans="1:7" x14ac:dyDescent="0.2">
      <c r="A2626" t="s">
        <v>214</v>
      </c>
      <c r="B2626" t="s">
        <v>2495</v>
      </c>
      <c r="C2626">
        <v>45</v>
      </c>
      <c r="D2626">
        <v>2625</v>
      </c>
      <c r="G2626" t="s">
        <v>6</v>
      </c>
    </row>
    <row r="2627" spans="1:7" x14ac:dyDescent="0.2">
      <c r="A2627" t="s">
        <v>218</v>
      </c>
      <c r="B2627" t="s">
        <v>3322</v>
      </c>
      <c r="C2627">
        <v>45</v>
      </c>
      <c r="D2627">
        <v>2624</v>
      </c>
      <c r="G2627" t="s">
        <v>6</v>
      </c>
    </row>
    <row r="2628" spans="1:7" x14ac:dyDescent="0.2">
      <c r="A2628" t="s">
        <v>218</v>
      </c>
      <c r="B2628" t="s">
        <v>4274</v>
      </c>
      <c r="C2628">
        <v>45</v>
      </c>
      <c r="D2628">
        <v>2623</v>
      </c>
      <c r="G2628" t="s">
        <v>6</v>
      </c>
    </row>
    <row r="2629" spans="1:7" x14ac:dyDescent="0.2">
      <c r="A2629" t="s">
        <v>830</v>
      </c>
      <c r="B2629" t="s">
        <v>14651</v>
      </c>
      <c r="C2629">
        <v>45</v>
      </c>
      <c r="D2629">
        <v>2622</v>
      </c>
      <c r="G2629" t="s">
        <v>6</v>
      </c>
    </row>
    <row r="2630" spans="1:7" x14ac:dyDescent="0.2">
      <c r="A2630" t="s">
        <v>830</v>
      </c>
      <c r="B2630" t="s">
        <v>3065</v>
      </c>
      <c r="C2630">
        <v>45</v>
      </c>
      <c r="D2630">
        <v>2621</v>
      </c>
      <c r="G2630" t="s">
        <v>6</v>
      </c>
    </row>
    <row r="2631" spans="1:7" x14ac:dyDescent="0.2">
      <c r="A2631" t="s">
        <v>830</v>
      </c>
      <c r="B2631" t="s">
        <v>5063</v>
      </c>
      <c r="C2631">
        <v>45</v>
      </c>
      <c r="D2631">
        <v>2620</v>
      </c>
      <c r="G2631" t="s">
        <v>6</v>
      </c>
    </row>
    <row r="2632" spans="1:7" x14ac:dyDescent="0.2">
      <c r="A2632" t="s">
        <v>213</v>
      </c>
      <c r="B2632" t="s">
        <v>6401</v>
      </c>
      <c r="C2632">
        <v>45</v>
      </c>
      <c r="D2632">
        <v>2619</v>
      </c>
      <c r="G2632" t="s">
        <v>6</v>
      </c>
    </row>
    <row r="2633" spans="1:7" x14ac:dyDescent="0.2">
      <c r="A2633" t="s">
        <v>213</v>
      </c>
      <c r="B2633" t="s">
        <v>6360</v>
      </c>
      <c r="C2633">
        <v>45</v>
      </c>
      <c r="D2633">
        <v>2618</v>
      </c>
      <c r="G2633" t="s">
        <v>6</v>
      </c>
    </row>
    <row r="2634" spans="1:7" x14ac:dyDescent="0.2">
      <c r="A2634" t="s">
        <v>213</v>
      </c>
      <c r="B2634" t="s">
        <v>14652</v>
      </c>
      <c r="C2634">
        <v>45</v>
      </c>
      <c r="D2634">
        <v>2617</v>
      </c>
      <c r="G2634" t="s">
        <v>6</v>
      </c>
    </row>
    <row r="2635" spans="1:7" x14ac:dyDescent="0.2">
      <c r="A2635" t="s">
        <v>213</v>
      </c>
      <c r="B2635" t="s">
        <v>1167</v>
      </c>
      <c r="C2635">
        <v>45</v>
      </c>
      <c r="D2635">
        <v>2616</v>
      </c>
      <c r="G2635" t="s">
        <v>6</v>
      </c>
    </row>
    <row r="2636" spans="1:7" x14ac:dyDescent="0.2">
      <c r="A2636" t="s">
        <v>596</v>
      </c>
      <c r="B2636" t="s">
        <v>2806</v>
      </c>
      <c r="C2636">
        <v>45</v>
      </c>
      <c r="D2636">
        <v>2615</v>
      </c>
      <c r="G2636" t="s">
        <v>6</v>
      </c>
    </row>
    <row r="2637" spans="1:7" x14ac:dyDescent="0.2">
      <c r="A2637" t="s">
        <v>596</v>
      </c>
      <c r="B2637" t="s">
        <v>3645</v>
      </c>
      <c r="C2637">
        <v>45</v>
      </c>
      <c r="D2637">
        <v>2614</v>
      </c>
      <c r="G2637" t="s">
        <v>6</v>
      </c>
    </row>
    <row r="2638" spans="1:7" x14ac:dyDescent="0.2">
      <c r="A2638" t="s">
        <v>596</v>
      </c>
      <c r="B2638" t="s">
        <v>3639</v>
      </c>
      <c r="C2638">
        <v>45</v>
      </c>
      <c r="D2638">
        <v>2613</v>
      </c>
      <c r="G2638" t="s">
        <v>6</v>
      </c>
    </row>
    <row r="2639" spans="1:7" x14ac:dyDescent="0.2">
      <c r="A2639" t="s">
        <v>206</v>
      </c>
      <c r="B2639" t="s">
        <v>14653</v>
      </c>
      <c r="C2639">
        <v>45</v>
      </c>
      <c r="D2639">
        <v>2612</v>
      </c>
      <c r="G2639" t="s">
        <v>6</v>
      </c>
    </row>
    <row r="2640" spans="1:7" x14ac:dyDescent="0.2">
      <c r="A2640" t="s">
        <v>206</v>
      </c>
      <c r="B2640" t="s">
        <v>4878</v>
      </c>
      <c r="C2640">
        <v>45</v>
      </c>
      <c r="D2640">
        <v>2611</v>
      </c>
      <c r="G2640" t="s">
        <v>6</v>
      </c>
    </row>
    <row r="2641" spans="1:7" x14ac:dyDescent="0.2">
      <c r="A2641" t="s">
        <v>217</v>
      </c>
      <c r="B2641" t="s">
        <v>8096</v>
      </c>
      <c r="C2641">
        <v>45</v>
      </c>
      <c r="D2641">
        <v>2610</v>
      </c>
      <c r="G2641" t="s">
        <v>6</v>
      </c>
    </row>
    <row r="2642" spans="1:7" x14ac:dyDescent="0.2">
      <c r="A2642" t="s">
        <v>217</v>
      </c>
      <c r="B2642" t="s">
        <v>2973</v>
      </c>
      <c r="C2642">
        <v>45</v>
      </c>
      <c r="D2642">
        <v>2609</v>
      </c>
      <c r="G2642" t="s">
        <v>6</v>
      </c>
    </row>
    <row r="2643" spans="1:7" x14ac:dyDescent="0.2">
      <c r="A2643" t="s">
        <v>217</v>
      </c>
      <c r="B2643" t="s">
        <v>8002</v>
      </c>
      <c r="C2643">
        <v>45</v>
      </c>
      <c r="D2643">
        <v>2608</v>
      </c>
      <c r="G2643" t="s">
        <v>6</v>
      </c>
    </row>
    <row r="2644" spans="1:7" x14ac:dyDescent="0.2">
      <c r="A2644" t="s">
        <v>217</v>
      </c>
      <c r="B2644" t="s">
        <v>2749</v>
      </c>
      <c r="C2644">
        <v>45</v>
      </c>
      <c r="D2644">
        <v>2607</v>
      </c>
      <c r="G2644" t="s">
        <v>6</v>
      </c>
    </row>
    <row r="2645" spans="1:7" x14ac:dyDescent="0.2">
      <c r="A2645" t="s">
        <v>217</v>
      </c>
      <c r="B2645" t="s">
        <v>14654</v>
      </c>
      <c r="C2645">
        <v>45</v>
      </c>
      <c r="D2645">
        <v>2606</v>
      </c>
      <c r="G2645" t="s">
        <v>6</v>
      </c>
    </row>
    <row r="2646" spans="1:7" x14ac:dyDescent="0.2">
      <c r="A2646" t="s">
        <v>217</v>
      </c>
      <c r="B2646" t="s">
        <v>2745</v>
      </c>
      <c r="C2646">
        <v>45</v>
      </c>
      <c r="D2646">
        <v>2605</v>
      </c>
      <c r="G2646" t="s">
        <v>6</v>
      </c>
    </row>
    <row r="2647" spans="1:7" x14ac:dyDescent="0.2">
      <c r="A2647" t="s">
        <v>217</v>
      </c>
      <c r="B2647" t="s">
        <v>14655</v>
      </c>
      <c r="C2647">
        <v>45</v>
      </c>
      <c r="D2647">
        <v>2604</v>
      </c>
      <c r="G2647" t="s">
        <v>6</v>
      </c>
    </row>
    <row r="2648" spans="1:7" x14ac:dyDescent="0.2">
      <c r="A2648" t="s">
        <v>216</v>
      </c>
      <c r="B2648" t="s">
        <v>14656</v>
      </c>
      <c r="C2648">
        <v>44</v>
      </c>
      <c r="D2648">
        <v>2681</v>
      </c>
      <c r="G2648" t="s">
        <v>6</v>
      </c>
    </row>
    <row r="2649" spans="1:7" x14ac:dyDescent="0.2">
      <c r="A2649" t="s">
        <v>211</v>
      </c>
      <c r="B2649" t="s">
        <v>2720</v>
      </c>
      <c r="C2649">
        <v>44</v>
      </c>
      <c r="D2649">
        <v>2680</v>
      </c>
      <c r="G2649" t="s">
        <v>6</v>
      </c>
    </row>
    <row r="2650" spans="1:7" x14ac:dyDescent="0.2">
      <c r="A2650" t="s">
        <v>211</v>
      </c>
      <c r="B2650" t="s">
        <v>13651</v>
      </c>
      <c r="C2650">
        <v>44</v>
      </c>
      <c r="D2650">
        <v>2679</v>
      </c>
      <c r="G2650" t="s">
        <v>6</v>
      </c>
    </row>
    <row r="2651" spans="1:7" x14ac:dyDescent="0.2">
      <c r="A2651" t="s">
        <v>211</v>
      </c>
      <c r="B2651" t="s">
        <v>2192</v>
      </c>
      <c r="C2651">
        <v>44</v>
      </c>
      <c r="D2651">
        <v>2678</v>
      </c>
      <c r="G2651" t="s">
        <v>6</v>
      </c>
    </row>
    <row r="2652" spans="1:7" x14ac:dyDescent="0.2">
      <c r="A2652" t="s">
        <v>205</v>
      </c>
      <c r="B2652" t="s">
        <v>2186</v>
      </c>
      <c r="C2652">
        <v>44</v>
      </c>
      <c r="D2652">
        <v>2677</v>
      </c>
      <c r="G2652" t="s">
        <v>6</v>
      </c>
    </row>
    <row r="2653" spans="1:7" x14ac:dyDescent="0.2">
      <c r="A2653" t="s">
        <v>736</v>
      </c>
      <c r="B2653" t="s">
        <v>4535</v>
      </c>
      <c r="C2653">
        <v>44</v>
      </c>
      <c r="D2653">
        <v>2676</v>
      </c>
      <c r="G2653" t="s">
        <v>6</v>
      </c>
    </row>
    <row r="2654" spans="1:7" x14ac:dyDescent="0.2">
      <c r="A2654" t="s">
        <v>210</v>
      </c>
      <c r="B2654" t="s">
        <v>12636</v>
      </c>
      <c r="C2654">
        <v>44</v>
      </c>
      <c r="D2654">
        <v>2675</v>
      </c>
      <c r="G2654" t="s">
        <v>6</v>
      </c>
    </row>
    <row r="2655" spans="1:7" x14ac:dyDescent="0.2">
      <c r="A2655" t="s">
        <v>210</v>
      </c>
      <c r="B2655" t="s">
        <v>14657</v>
      </c>
      <c r="C2655">
        <v>44</v>
      </c>
      <c r="D2655">
        <v>2674</v>
      </c>
      <c r="G2655" t="s">
        <v>6</v>
      </c>
    </row>
    <row r="2656" spans="1:7" x14ac:dyDescent="0.2">
      <c r="A2656" t="s">
        <v>514</v>
      </c>
      <c r="B2656" t="s">
        <v>14658</v>
      </c>
      <c r="C2656">
        <v>44</v>
      </c>
      <c r="D2656">
        <v>2673</v>
      </c>
      <c r="G2656" t="s">
        <v>6</v>
      </c>
    </row>
    <row r="2657" spans="1:7" x14ac:dyDescent="0.2">
      <c r="A2657" t="s">
        <v>208</v>
      </c>
      <c r="B2657" t="s">
        <v>1858</v>
      </c>
      <c r="C2657">
        <v>44</v>
      </c>
      <c r="D2657">
        <v>2672</v>
      </c>
      <c r="G2657" t="s">
        <v>6</v>
      </c>
    </row>
    <row r="2658" spans="1:7" x14ac:dyDescent="0.2">
      <c r="A2658" t="s">
        <v>208</v>
      </c>
      <c r="B2658" t="s">
        <v>5295</v>
      </c>
      <c r="C2658">
        <v>44</v>
      </c>
      <c r="D2658">
        <v>2671</v>
      </c>
      <c r="G2658" t="s">
        <v>6</v>
      </c>
    </row>
    <row r="2659" spans="1:7" x14ac:dyDescent="0.2">
      <c r="A2659" t="s">
        <v>208</v>
      </c>
      <c r="B2659" t="s">
        <v>1534</v>
      </c>
      <c r="C2659">
        <v>44</v>
      </c>
      <c r="D2659">
        <v>2670</v>
      </c>
      <c r="G2659" t="s">
        <v>6</v>
      </c>
    </row>
    <row r="2660" spans="1:7" x14ac:dyDescent="0.2">
      <c r="A2660" t="s">
        <v>208</v>
      </c>
      <c r="B2660" t="s">
        <v>3800</v>
      </c>
      <c r="C2660">
        <v>44</v>
      </c>
      <c r="D2660">
        <v>2669</v>
      </c>
      <c r="G2660" t="s">
        <v>6</v>
      </c>
    </row>
    <row r="2661" spans="1:7" x14ac:dyDescent="0.2">
      <c r="A2661" t="s">
        <v>208</v>
      </c>
      <c r="B2661" t="s">
        <v>2866</v>
      </c>
      <c r="C2661">
        <v>44</v>
      </c>
      <c r="D2661">
        <v>2668</v>
      </c>
      <c r="G2661" t="s">
        <v>6</v>
      </c>
    </row>
    <row r="2662" spans="1:7" x14ac:dyDescent="0.2">
      <c r="A2662" t="s">
        <v>212</v>
      </c>
      <c r="B2662" t="s">
        <v>5237</v>
      </c>
      <c r="C2662">
        <v>44</v>
      </c>
      <c r="D2662">
        <v>2667</v>
      </c>
      <c r="G2662" t="s">
        <v>6</v>
      </c>
    </row>
    <row r="2663" spans="1:7" x14ac:dyDescent="0.2">
      <c r="A2663" t="s">
        <v>212</v>
      </c>
      <c r="B2663" t="s">
        <v>4360</v>
      </c>
      <c r="C2663">
        <v>44</v>
      </c>
      <c r="D2663">
        <v>2666</v>
      </c>
      <c r="G2663" t="s">
        <v>6</v>
      </c>
    </row>
    <row r="2664" spans="1:7" x14ac:dyDescent="0.2">
      <c r="A2664" t="s">
        <v>214</v>
      </c>
      <c r="B2664" t="s">
        <v>6598</v>
      </c>
      <c r="C2664">
        <v>44</v>
      </c>
      <c r="D2664">
        <v>2665</v>
      </c>
      <c r="G2664" t="s">
        <v>6</v>
      </c>
    </row>
    <row r="2665" spans="1:7" x14ac:dyDescent="0.2">
      <c r="A2665" t="s">
        <v>214</v>
      </c>
      <c r="B2665" t="s">
        <v>14659</v>
      </c>
      <c r="C2665">
        <v>44</v>
      </c>
      <c r="D2665">
        <v>2664</v>
      </c>
      <c r="G2665" t="s">
        <v>6</v>
      </c>
    </row>
    <row r="2666" spans="1:7" x14ac:dyDescent="0.2">
      <c r="A2666" t="s">
        <v>830</v>
      </c>
      <c r="B2666" t="s">
        <v>5053</v>
      </c>
      <c r="C2666">
        <v>44</v>
      </c>
      <c r="D2666">
        <v>2663</v>
      </c>
      <c r="G2666" t="s">
        <v>6</v>
      </c>
    </row>
    <row r="2667" spans="1:7" x14ac:dyDescent="0.2">
      <c r="A2667" t="s">
        <v>213</v>
      </c>
      <c r="B2667" t="s">
        <v>2344</v>
      </c>
      <c r="C2667">
        <v>44</v>
      </c>
      <c r="D2667">
        <v>2662</v>
      </c>
      <c r="G2667" t="s">
        <v>6</v>
      </c>
    </row>
    <row r="2668" spans="1:7" x14ac:dyDescent="0.2">
      <c r="A2668" t="s">
        <v>213</v>
      </c>
      <c r="B2668" t="s">
        <v>2343</v>
      </c>
      <c r="C2668">
        <v>44</v>
      </c>
      <c r="D2668">
        <v>2661</v>
      </c>
      <c r="G2668" t="s">
        <v>6</v>
      </c>
    </row>
    <row r="2669" spans="1:7" x14ac:dyDescent="0.2">
      <c r="A2669" t="s">
        <v>596</v>
      </c>
      <c r="B2669" t="s">
        <v>4195</v>
      </c>
      <c r="C2669">
        <v>44</v>
      </c>
      <c r="D2669">
        <v>2660</v>
      </c>
      <c r="G2669" t="s">
        <v>6</v>
      </c>
    </row>
    <row r="2670" spans="1:7" x14ac:dyDescent="0.2">
      <c r="A2670" t="s">
        <v>596</v>
      </c>
      <c r="B2670" t="s">
        <v>3017</v>
      </c>
      <c r="C2670">
        <v>44</v>
      </c>
      <c r="D2670">
        <v>2659</v>
      </c>
      <c r="G2670" t="s">
        <v>6</v>
      </c>
    </row>
    <row r="2671" spans="1:7" x14ac:dyDescent="0.2">
      <c r="A2671" t="s">
        <v>206</v>
      </c>
      <c r="B2671" t="s">
        <v>4932</v>
      </c>
      <c r="C2671">
        <v>44</v>
      </c>
      <c r="D2671">
        <v>2658</v>
      </c>
      <c r="G2671" t="s">
        <v>6</v>
      </c>
    </row>
    <row r="2672" spans="1:7" x14ac:dyDescent="0.2">
      <c r="A2672" t="s">
        <v>206</v>
      </c>
      <c r="B2672" t="s">
        <v>3633</v>
      </c>
      <c r="C2672">
        <v>44</v>
      </c>
      <c r="D2672">
        <v>2657</v>
      </c>
      <c r="G2672" t="s">
        <v>6</v>
      </c>
    </row>
    <row r="2673" spans="1:7" x14ac:dyDescent="0.2">
      <c r="A2673" t="s">
        <v>206</v>
      </c>
      <c r="B2673" t="s">
        <v>14660</v>
      </c>
      <c r="C2673">
        <v>44</v>
      </c>
      <c r="D2673">
        <v>2656</v>
      </c>
      <c r="G2673" t="s">
        <v>6</v>
      </c>
    </row>
    <row r="2674" spans="1:7" x14ac:dyDescent="0.2">
      <c r="A2674" t="s">
        <v>206</v>
      </c>
      <c r="B2674" t="s">
        <v>1725</v>
      </c>
      <c r="C2674">
        <v>44</v>
      </c>
      <c r="D2674">
        <v>2655</v>
      </c>
      <c r="G2674" t="s">
        <v>6</v>
      </c>
    </row>
    <row r="2675" spans="1:7" x14ac:dyDescent="0.2">
      <c r="A2675" t="s">
        <v>206</v>
      </c>
      <c r="B2675" t="s">
        <v>14661</v>
      </c>
      <c r="C2675">
        <v>44</v>
      </c>
      <c r="D2675">
        <v>2654</v>
      </c>
      <c r="G2675" t="s">
        <v>6</v>
      </c>
    </row>
    <row r="2676" spans="1:7" x14ac:dyDescent="0.2">
      <c r="A2676" t="s">
        <v>206</v>
      </c>
      <c r="B2676" t="s">
        <v>3260</v>
      </c>
      <c r="C2676">
        <v>44</v>
      </c>
      <c r="D2676">
        <v>2653</v>
      </c>
      <c r="G2676" t="s">
        <v>6</v>
      </c>
    </row>
    <row r="2677" spans="1:7" x14ac:dyDescent="0.2">
      <c r="A2677" t="s">
        <v>206</v>
      </c>
      <c r="B2677" t="s">
        <v>2116</v>
      </c>
      <c r="C2677">
        <v>44</v>
      </c>
      <c r="D2677">
        <v>2652</v>
      </c>
      <c r="G2677" t="s">
        <v>6</v>
      </c>
    </row>
    <row r="2678" spans="1:7" x14ac:dyDescent="0.2">
      <c r="A2678" t="s">
        <v>215</v>
      </c>
      <c r="B2678" t="s">
        <v>1718</v>
      </c>
      <c r="C2678">
        <v>44</v>
      </c>
      <c r="D2678">
        <v>2651</v>
      </c>
      <c r="G2678" t="s">
        <v>6</v>
      </c>
    </row>
    <row r="2679" spans="1:7" x14ac:dyDescent="0.2">
      <c r="A2679" t="s">
        <v>217</v>
      </c>
      <c r="B2679" t="s">
        <v>1199</v>
      </c>
      <c r="C2679">
        <v>44</v>
      </c>
      <c r="D2679">
        <v>2650</v>
      </c>
      <c r="G2679" t="s">
        <v>6</v>
      </c>
    </row>
    <row r="2680" spans="1:7" x14ac:dyDescent="0.2">
      <c r="A2680" t="s">
        <v>217</v>
      </c>
      <c r="B2680" t="s">
        <v>14662</v>
      </c>
      <c r="C2680">
        <v>44</v>
      </c>
      <c r="D2680">
        <v>2649</v>
      </c>
      <c r="G2680" t="s">
        <v>6</v>
      </c>
    </row>
    <row r="2681" spans="1:7" x14ac:dyDescent="0.2">
      <c r="A2681" t="s">
        <v>217</v>
      </c>
      <c r="B2681" t="s">
        <v>1113</v>
      </c>
      <c r="C2681">
        <v>44</v>
      </c>
      <c r="D2681">
        <v>2648</v>
      </c>
      <c r="G2681" t="s">
        <v>6</v>
      </c>
    </row>
    <row r="2682" spans="1:7" x14ac:dyDescent="0.2">
      <c r="A2682" t="s">
        <v>217</v>
      </c>
      <c r="B2682" t="s">
        <v>1333</v>
      </c>
      <c r="C2682">
        <v>44</v>
      </c>
      <c r="D2682">
        <v>2647</v>
      </c>
      <c r="G2682" t="s">
        <v>6</v>
      </c>
    </row>
    <row r="2683" spans="1:7" x14ac:dyDescent="0.2">
      <c r="A2683" t="s">
        <v>216</v>
      </c>
      <c r="B2683" t="s">
        <v>2948</v>
      </c>
      <c r="C2683">
        <v>43</v>
      </c>
      <c r="D2683">
        <v>2723</v>
      </c>
      <c r="G2683" t="s">
        <v>6</v>
      </c>
    </row>
    <row r="2684" spans="1:7" x14ac:dyDescent="0.2">
      <c r="A2684" t="s">
        <v>216</v>
      </c>
      <c r="B2684" t="s">
        <v>1618</v>
      </c>
      <c r="C2684">
        <v>43</v>
      </c>
      <c r="D2684">
        <v>2722</v>
      </c>
      <c r="G2684" t="s">
        <v>6</v>
      </c>
    </row>
    <row r="2685" spans="1:7" x14ac:dyDescent="0.2">
      <c r="A2685" t="s">
        <v>209</v>
      </c>
      <c r="B2685" t="s">
        <v>1815</v>
      </c>
      <c r="C2685">
        <v>43</v>
      </c>
      <c r="D2685">
        <v>2721</v>
      </c>
      <c r="G2685" t="s">
        <v>6</v>
      </c>
    </row>
    <row r="2686" spans="1:7" x14ac:dyDescent="0.2">
      <c r="A2686" t="s">
        <v>209</v>
      </c>
      <c r="B2686" t="s">
        <v>14663</v>
      </c>
      <c r="C2686">
        <v>43</v>
      </c>
      <c r="D2686">
        <v>2720</v>
      </c>
      <c r="G2686" t="s">
        <v>6</v>
      </c>
    </row>
    <row r="2687" spans="1:7" x14ac:dyDescent="0.2">
      <c r="A2687" t="s">
        <v>211</v>
      </c>
      <c r="B2687" t="s">
        <v>3931</v>
      </c>
      <c r="C2687">
        <v>43</v>
      </c>
      <c r="D2687">
        <v>2719</v>
      </c>
      <c r="G2687" t="s">
        <v>6</v>
      </c>
    </row>
    <row r="2688" spans="1:7" x14ac:dyDescent="0.2">
      <c r="A2688" t="s">
        <v>211</v>
      </c>
      <c r="B2688" t="s">
        <v>1812</v>
      </c>
      <c r="C2688">
        <v>43</v>
      </c>
      <c r="D2688">
        <v>2718</v>
      </c>
      <c r="G2688" t="s">
        <v>6</v>
      </c>
    </row>
    <row r="2689" spans="1:7" x14ac:dyDescent="0.2">
      <c r="A2689" t="s">
        <v>205</v>
      </c>
      <c r="B2689" t="s">
        <v>14664</v>
      </c>
      <c r="C2689">
        <v>43</v>
      </c>
      <c r="D2689">
        <v>2717</v>
      </c>
      <c r="G2689" t="s">
        <v>6</v>
      </c>
    </row>
    <row r="2690" spans="1:7" x14ac:dyDescent="0.2">
      <c r="A2690" t="s">
        <v>205</v>
      </c>
      <c r="B2690" t="s">
        <v>14665</v>
      </c>
      <c r="C2690">
        <v>43</v>
      </c>
      <c r="D2690">
        <v>2716</v>
      </c>
      <c r="G2690" t="s">
        <v>6</v>
      </c>
    </row>
    <row r="2691" spans="1:7" x14ac:dyDescent="0.2">
      <c r="A2691" t="s">
        <v>205</v>
      </c>
      <c r="B2691" t="s">
        <v>1503</v>
      </c>
      <c r="C2691">
        <v>43</v>
      </c>
      <c r="D2691">
        <v>2715</v>
      </c>
      <c r="G2691" t="s">
        <v>6</v>
      </c>
    </row>
    <row r="2692" spans="1:7" x14ac:dyDescent="0.2">
      <c r="A2692" t="s">
        <v>205</v>
      </c>
      <c r="B2692" t="s">
        <v>2004</v>
      </c>
      <c r="C2692">
        <v>43</v>
      </c>
      <c r="D2692">
        <v>2714</v>
      </c>
      <c r="G2692" t="s">
        <v>6</v>
      </c>
    </row>
    <row r="2693" spans="1:7" x14ac:dyDescent="0.2">
      <c r="A2693" t="s">
        <v>205</v>
      </c>
      <c r="B2693" t="s">
        <v>14666</v>
      </c>
      <c r="C2693">
        <v>43</v>
      </c>
      <c r="D2693">
        <v>2713</v>
      </c>
      <c r="G2693" t="s">
        <v>6</v>
      </c>
    </row>
    <row r="2694" spans="1:7" x14ac:dyDescent="0.2">
      <c r="A2694" t="s">
        <v>736</v>
      </c>
      <c r="B2694" t="s">
        <v>1925</v>
      </c>
      <c r="C2694">
        <v>43</v>
      </c>
      <c r="D2694">
        <v>2712</v>
      </c>
      <c r="G2694" t="s">
        <v>6</v>
      </c>
    </row>
    <row r="2695" spans="1:7" x14ac:dyDescent="0.2">
      <c r="A2695" t="s">
        <v>736</v>
      </c>
      <c r="B2695" t="s">
        <v>1540</v>
      </c>
      <c r="C2695">
        <v>43</v>
      </c>
      <c r="D2695">
        <v>2711</v>
      </c>
      <c r="G2695" t="s">
        <v>6</v>
      </c>
    </row>
    <row r="2696" spans="1:7" x14ac:dyDescent="0.2">
      <c r="A2696" t="s">
        <v>736</v>
      </c>
      <c r="B2696" t="s">
        <v>14667</v>
      </c>
      <c r="C2696">
        <v>43</v>
      </c>
      <c r="D2696">
        <v>2710</v>
      </c>
      <c r="G2696" t="s">
        <v>6</v>
      </c>
    </row>
    <row r="2697" spans="1:7" x14ac:dyDescent="0.2">
      <c r="A2697" t="s">
        <v>736</v>
      </c>
      <c r="B2697" t="s">
        <v>14668</v>
      </c>
      <c r="C2697">
        <v>43</v>
      </c>
      <c r="D2697">
        <v>2709</v>
      </c>
      <c r="G2697" t="s">
        <v>6</v>
      </c>
    </row>
    <row r="2698" spans="1:7" x14ac:dyDescent="0.2">
      <c r="A2698" t="s">
        <v>210</v>
      </c>
      <c r="B2698" t="s">
        <v>14669</v>
      </c>
      <c r="C2698">
        <v>43</v>
      </c>
      <c r="D2698">
        <v>2708</v>
      </c>
      <c r="G2698" t="s">
        <v>6</v>
      </c>
    </row>
    <row r="2699" spans="1:7" x14ac:dyDescent="0.2">
      <c r="A2699" t="s">
        <v>14380</v>
      </c>
      <c r="B2699" t="s">
        <v>1988</v>
      </c>
      <c r="C2699">
        <v>43</v>
      </c>
      <c r="D2699">
        <v>2707</v>
      </c>
      <c r="G2699" t="s">
        <v>6</v>
      </c>
    </row>
    <row r="2700" spans="1:7" x14ac:dyDescent="0.2">
      <c r="A2700" t="s">
        <v>514</v>
      </c>
      <c r="B2700" t="s">
        <v>2672</v>
      </c>
      <c r="C2700">
        <v>43</v>
      </c>
      <c r="D2700">
        <v>2706</v>
      </c>
      <c r="G2700" t="s">
        <v>6</v>
      </c>
    </row>
    <row r="2701" spans="1:7" x14ac:dyDescent="0.2">
      <c r="A2701" t="s">
        <v>514</v>
      </c>
      <c r="B2701" t="s">
        <v>5301</v>
      </c>
      <c r="C2701">
        <v>43</v>
      </c>
      <c r="D2701">
        <v>2705</v>
      </c>
      <c r="G2701" t="s">
        <v>6</v>
      </c>
    </row>
    <row r="2702" spans="1:7" x14ac:dyDescent="0.2">
      <c r="A2702" t="s">
        <v>208</v>
      </c>
      <c r="B2702" t="s">
        <v>4382</v>
      </c>
      <c r="C2702">
        <v>43</v>
      </c>
      <c r="D2702">
        <v>2704</v>
      </c>
      <c r="G2702" t="s">
        <v>6</v>
      </c>
    </row>
    <row r="2703" spans="1:7" x14ac:dyDescent="0.2">
      <c r="A2703" t="s">
        <v>208</v>
      </c>
      <c r="B2703" t="s">
        <v>1689</v>
      </c>
      <c r="C2703">
        <v>43</v>
      </c>
      <c r="D2703">
        <v>2703</v>
      </c>
      <c r="G2703" t="s">
        <v>6</v>
      </c>
    </row>
    <row r="2704" spans="1:7" x14ac:dyDescent="0.2">
      <c r="A2704" t="s">
        <v>620</v>
      </c>
      <c r="B2704" t="s">
        <v>4337</v>
      </c>
      <c r="C2704">
        <v>43</v>
      </c>
      <c r="D2704">
        <v>2702</v>
      </c>
      <c r="G2704" t="s">
        <v>6</v>
      </c>
    </row>
    <row r="2705" spans="1:7" x14ac:dyDescent="0.2">
      <c r="A2705" t="s">
        <v>207</v>
      </c>
      <c r="B2705" t="s">
        <v>6666</v>
      </c>
      <c r="C2705">
        <v>43</v>
      </c>
      <c r="D2705">
        <v>2701</v>
      </c>
      <c r="G2705" t="s">
        <v>6</v>
      </c>
    </row>
    <row r="2706" spans="1:7" x14ac:dyDescent="0.2">
      <c r="A2706" t="s">
        <v>207</v>
      </c>
      <c r="B2706" t="s">
        <v>1787</v>
      </c>
      <c r="C2706">
        <v>43</v>
      </c>
      <c r="D2706">
        <v>2700</v>
      </c>
      <c r="G2706" t="s">
        <v>6</v>
      </c>
    </row>
    <row r="2707" spans="1:7" x14ac:dyDescent="0.2">
      <c r="A2707" t="s">
        <v>214</v>
      </c>
      <c r="B2707" t="s">
        <v>3078</v>
      </c>
      <c r="C2707">
        <v>43</v>
      </c>
      <c r="D2707">
        <v>2699</v>
      </c>
      <c r="G2707" t="s">
        <v>6</v>
      </c>
    </row>
    <row r="2708" spans="1:7" x14ac:dyDescent="0.2">
      <c r="A2708" t="s">
        <v>214</v>
      </c>
      <c r="B2708" t="s">
        <v>3338</v>
      </c>
      <c r="C2708">
        <v>43</v>
      </c>
      <c r="D2708">
        <v>2698</v>
      </c>
      <c r="G2708" t="s">
        <v>6</v>
      </c>
    </row>
    <row r="2709" spans="1:7" x14ac:dyDescent="0.2">
      <c r="A2709" t="s">
        <v>213</v>
      </c>
      <c r="B2709" t="s">
        <v>3053</v>
      </c>
      <c r="C2709">
        <v>43</v>
      </c>
      <c r="D2709">
        <v>2697</v>
      </c>
      <c r="G2709" t="s">
        <v>6</v>
      </c>
    </row>
    <row r="2710" spans="1:7" x14ac:dyDescent="0.2">
      <c r="A2710" t="s">
        <v>213</v>
      </c>
      <c r="B2710" t="s">
        <v>14670</v>
      </c>
      <c r="C2710">
        <v>43</v>
      </c>
      <c r="D2710">
        <v>2696</v>
      </c>
      <c r="G2710" t="s">
        <v>6</v>
      </c>
    </row>
    <row r="2711" spans="1:7" x14ac:dyDescent="0.2">
      <c r="A2711" t="s">
        <v>213</v>
      </c>
      <c r="B2711" t="s">
        <v>14671</v>
      </c>
      <c r="C2711">
        <v>43</v>
      </c>
      <c r="D2711">
        <v>2695</v>
      </c>
      <c r="G2711" t="s">
        <v>6</v>
      </c>
    </row>
    <row r="2712" spans="1:7" x14ac:dyDescent="0.2">
      <c r="A2712" t="s">
        <v>213</v>
      </c>
      <c r="B2712" t="s">
        <v>9957</v>
      </c>
      <c r="C2712">
        <v>43</v>
      </c>
      <c r="D2712">
        <v>2694</v>
      </c>
      <c r="G2712" t="s">
        <v>6</v>
      </c>
    </row>
    <row r="2713" spans="1:7" x14ac:dyDescent="0.2">
      <c r="A2713" t="s">
        <v>596</v>
      </c>
      <c r="B2713" t="s">
        <v>9802</v>
      </c>
      <c r="C2713">
        <v>43</v>
      </c>
      <c r="D2713">
        <v>2693</v>
      </c>
      <c r="G2713" t="s">
        <v>6</v>
      </c>
    </row>
    <row r="2714" spans="1:7" x14ac:dyDescent="0.2">
      <c r="A2714" t="s">
        <v>206</v>
      </c>
      <c r="B2714" t="s">
        <v>6140</v>
      </c>
      <c r="C2714">
        <v>43</v>
      </c>
      <c r="D2714">
        <v>2692</v>
      </c>
      <c r="G2714" t="s">
        <v>6</v>
      </c>
    </row>
    <row r="2715" spans="1:7" x14ac:dyDescent="0.2">
      <c r="A2715" t="s">
        <v>206</v>
      </c>
      <c r="B2715" t="s">
        <v>4910</v>
      </c>
      <c r="C2715">
        <v>43</v>
      </c>
      <c r="D2715">
        <v>2691</v>
      </c>
      <c r="G2715" t="s">
        <v>6</v>
      </c>
    </row>
    <row r="2716" spans="1:7" x14ac:dyDescent="0.2">
      <c r="A2716" t="s">
        <v>206</v>
      </c>
      <c r="B2716" t="s">
        <v>3605</v>
      </c>
      <c r="C2716">
        <v>43</v>
      </c>
      <c r="D2716">
        <v>2690</v>
      </c>
      <c r="G2716" t="s">
        <v>6</v>
      </c>
    </row>
    <row r="2717" spans="1:7" x14ac:dyDescent="0.2">
      <c r="A2717" t="s">
        <v>206</v>
      </c>
      <c r="B2717" t="s">
        <v>5964</v>
      </c>
      <c r="C2717">
        <v>43</v>
      </c>
      <c r="D2717">
        <v>2689</v>
      </c>
      <c r="G2717" t="s">
        <v>6</v>
      </c>
    </row>
    <row r="2718" spans="1:7" x14ac:dyDescent="0.2">
      <c r="A2718" t="s">
        <v>217</v>
      </c>
      <c r="B2718" t="s">
        <v>2978</v>
      </c>
      <c r="C2718">
        <v>43</v>
      </c>
      <c r="D2718">
        <v>2688</v>
      </c>
      <c r="G2718" t="s">
        <v>6</v>
      </c>
    </row>
    <row r="2719" spans="1:7" x14ac:dyDescent="0.2">
      <c r="A2719" t="s">
        <v>217</v>
      </c>
      <c r="B2719" t="s">
        <v>2109</v>
      </c>
      <c r="C2719">
        <v>43</v>
      </c>
      <c r="D2719">
        <v>2687</v>
      </c>
      <c r="G2719" t="s">
        <v>6</v>
      </c>
    </row>
    <row r="2720" spans="1:7" x14ac:dyDescent="0.2">
      <c r="A2720" t="s">
        <v>217</v>
      </c>
      <c r="B2720" t="s">
        <v>5774</v>
      </c>
      <c r="C2720">
        <v>43</v>
      </c>
      <c r="D2720">
        <v>2686</v>
      </c>
      <c r="G2720" t="s">
        <v>6</v>
      </c>
    </row>
    <row r="2721" spans="1:7" x14ac:dyDescent="0.2">
      <c r="A2721" t="s">
        <v>217</v>
      </c>
      <c r="B2721" t="s">
        <v>3549</v>
      </c>
      <c r="C2721">
        <v>43</v>
      </c>
      <c r="D2721">
        <v>2685</v>
      </c>
      <c r="G2721" t="s">
        <v>6</v>
      </c>
    </row>
    <row r="2722" spans="1:7" x14ac:dyDescent="0.2">
      <c r="A2722" t="s">
        <v>217</v>
      </c>
      <c r="B2722" t="s">
        <v>2961</v>
      </c>
      <c r="C2722">
        <v>43</v>
      </c>
      <c r="D2722">
        <v>2684</v>
      </c>
      <c r="G2722" t="s">
        <v>6</v>
      </c>
    </row>
    <row r="2723" spans="1:7" x14ac:dyDescent="0.2">
      <c r="A2723" t="s">
        <v>217</v>
      </c>
      <c r="B2723" t="s">
        <v>2958</v>
      </c>
      <c r="C2723">
        <v>43</v>
      </c>
      <c r="D2723">
        <v>2683</v>
      </c>
      <c r="G2723" t="s">
        <v>6</v>
      </c>
    </row>
    <row r="2724" spans="1:7" x14ac:dyDescent="0.2">
      <c r="A2724" t="s">
        <v>217</v>
      </c>
      <c r="B2724" t="s">
        <v>4684</v>
      </c>
      <c r="C2724">
        <v>43</v>
      </c>
      <c r="D2724">
        <v>2682</v>
      </c>
      <c r="G2724" t="s">
        <v>6</v>
      </c>
    </row>
    <row r="2725" spans="1:7" x14ac:dyDescent="0.2">
      <c r="A2725" t="s">
        <v>216</v>
      </c>
      <c r="B2725" t="s">
        <v>14672</v>
      </c>
      <c r="C2725">
        <v>42</v>
      </c>
      <c r="D2725">
        <v>2782</v>
      </c>
      <c r="G2725" t="s">
        <v>6</v>
      </c>
    </row>
    <row r="2726" spans="1:7" x14ac:dyDescent="0.2">
      <c r="A2726" t="s">
        <v>211</v>
      </c>
      <c r="B2726" t="s">
        <v>3937</v>
      </c>
      <c r="C2726">
        <v>42</v>
      </c>
      <c r="D2726">
        <v>2781</v>
      </c>
      <c r="G2726" t="s">
        <v>6</v>
      </c>
    </row>
    <row r="2727" spans="1:7" x14ac:dyDescent="0.2">
      <c r="A2727" t="s">
        <v>211</v>
      </c>
      <c r="B2727" t="s">
        <v>3926</v>
      </c>
      <c r="C2727">
        <v>42</v>
      </c>
      <c r="D2727">
        <v>2780</v>
      </c>
      <c r="G2727" t="s">
        <v>6</v>
      </c>
    </row>
    <row r="2728" spans="1:7" x14ac:dyDescent="0.2">
      <c r="A2728" t="s">
        <v>211</v>
      </c>
      <c r="B2728" t="s">
        <v>4604</v>
      </c>
      <c r="C2728">
        <v>42</v>
      </c>
      <c r="D2728">
        <v>2779</v>
      </c>
      <c r="G2728" t="s">
        <v>6</v>
      </c>
    </row>
    <row r="2729" spans="1:7" x14ac:dyDescent="0.2">
      <c r="A2729" t="s">
        <v>205</v>
      </c>
      <c r="B2729" t="s">
        <v>5516</v>
      </c>
      <c r="C2729">
        <v>42</v>
      </c>
      <c r="D2729">
        <v>2778</v>
      </c>
      <c r="G2729" t="s">
        <v>6</v>
      </c>
    </row>
    <row r="2730" spans="1:7" x14ac:dyDescent="0.2">
      <c r="A2730" t="s">
        <v>205</v>
      </c>
      <c r="B2730" t="s">
        <v>5496</v>
      </c>
      <c r="C2730">
        <v>42</v>
      </c>
      <c r="D2730">
        <v>2777</v>
      </c>
      <c r="G2730" t="s">
        <v>6</v>
      </c>
    </row>
    <row r="2731" spans="1:7" x14ac:dyDescent="0.2">
      <c r="A2731" t="s">
        <v>205</v>
      </c>
      <c r="B2731" t="s">
        <v>4563</v>
      </c>
      <c r="C2731">
        <v>42</v>
      </c>
      <c r="D2731">
        <v>2776</v>
      </c>
      <c r="G2731" t="s">
        <v>6</v>
      </c>
    </row>
    <row r="2732" spans="1:7" x14ac:dyDescent="0.2">
      <c r="A2732" t="s">
        <v>210</v>
      </c>
      <c r="B2732" t="s">
        <v>14673</v>
      </c>
      <c r="C2732">
        <v>42</v>
      </c>
      <c r="D2732">
        <v>2775</v>
      </c>
      <c r="G2732" t="s">
        <v>6</v>
      </c>
    </row>
    <row r="2733" spans="1:7" x14ac:dyDescent="0.2">
      <c r="A2733" t="s">
        <v>210</v>
      </c>
      <c r="B2733" t="s">
        <v>2898</v>
      </c>
      <c r="C2733">
        <v>42</v>
      </c>
      <c r="D2733">
        <v>2774</v>
      </c>
      <c r="G2733" t="s">
        <v>6</v>
      </c>
    </row>
    <row r="2734" spans="1:7" x14ac:dyDescent="0.2">
      <c r="A2734" t="s">
        <v>210</v>
      </c>
      <c r="B2734" t="s">
        <v>14674</v>
      </c>
      <c r="C2734">
        <v>42</v>
      </c>
      <c r="D2734">
        <v>2773</v>
      </c>
      <c r="G2734" t="s">
        <v>6</v>
      </c>
    </row>
    <row r="2735" spans="1:7" x14ac:dyDescent="0.2">
      <c r="A2735" t="s">
        <v>210</v>
      </c>
      <c r="B2735" t="s">
        <v>1568</v>
      </c>
      <c r="C2735">
        <v>42</v>
      </c>
      <c r="D2735">
        <v>2772</v>
      </c>
      <c r="G2735" t="s">
        <v>6</v>
      </c>
    </row>
    <row r="2736" spans="1:7" x14ac:dyDescent="0.2">
      <c r="A2736" t="s">
        <v>210</v>
      </c>
      <c r="B2736" t="s">
        <v>3840</v>
      </c>
      <c r="C2736">
        <v>42</v>
      </c>
      <c r="D2736">
        <v>2771</v>
      </c>
      <c r="G2736" t="s">
        <v>6</v>
      </c>
    </row>
    <row r="2737" spans="1:7" x14ac:dyDescent="0.2">
      <c r="A2737" t="s">
        <v>210</v>
      </c>
      <c r="B2737" t="s">
        <v>14675</v>
      </c>
      <c r="C2737">
        <v>42</v>
      </c>
      <c r="D2737">
        <v>2770</v>
      </c>
      <c r="G2737" t="s">
        <v>6</v>
      </c>
    </row>
    <row r="2738" spans="1:7" x14ac:dyDescent="0.2">
      <c r="A2738" t="s">
        <v>210</v>
      </c>
      <c r="B2738" t="s">
        <v>14676</v>
      </c>
      <c r="C2738">
        <v>42</v>
      </c>
      <c r="D2738">
        <v>2769</v>
      </c>
      <c r="G2738" t="s">
        <v>6</v>
      </c>
    </row>
    <row r="2739" spans="1:7" x14ac:dyDescent="0.2">
      <c r="A2739" t="s">
        <v>210</v>
      </c>
      <c r="B2739" t="s">
        <v>1990</v>
      </c>
      <c r="C2739">
        <v>42</v>
      </c>
      <c r="D2739">
        <v>2768</v>
      </c>
      <c r="G2739" t="s">
        <v>6</v>
      </c>
    </row>
    <row r="2740" spans="1:7" x14ac:dyDescent="0.2">
      <c r="A2740" t="s">
        <v>14380</v>
      </c>
      <c r="B2740" t="s">
        <v>6990</v>
      </c>
      <c r="C2740">
        <v>42</v>
      </c>
      <c r="D2740">
        <v>2767</v>
      </c>
      <c r="G2740" t="s">
        <v>6</v>
      </c>
    </row>
    <row r="2741" spans="1:7" x14ac:dyDescent="0.2">
      <c r="A2741" t="s">
        <v>514</v>
      </c>
      <c r="B2741" t="s">
        <v>4424</v>
      </c>
      <c r="C2741">
        <v>42</v>
      </c>
      <c r="D2741">
        <v>2766</v>
      </c>
      <c r="G2741" t="s">
        <v>6</v>
      </c>
    </row>
    <row r="2742" spans="1:7" x14ac:dyDescent="0.2">
      <c r="A2742" t="s">
        <v>212</v>
      </c>
      <c r="B2742" t="s">
        <v>2864</v>
      </c>
      <c r="C2742">
        <v>42</v>
      </c>
      <c r="D2742">
        <v>2765</v>
      </c>
      <c r="G2742" t="s">
        <v>6</v>
      </c>
    </row>
    <row r="2743" spans="1:7" x14ac:dyDescent="0.2">
      <c r="A2743" t="s">
        <v>212</v>
      </c>
      <c r="B2743" t="s">
        <v>14677</v>
      </c>
      <c r="C2743">
        <v>42</v>
      </c>
      <c r="D2743">
        <v>2764</v>
      </c>
      <c r="G2743" t="s">
        <v>6</v>
      </c>
    </row>
    <row r="2744" spans="1:7" x14ac:dyDescent="0.2">
      <c r="A2744" t="s">
        <v>2650</v>
      </c>
      <c r="B2744" t="s">
        <v>1283</v>
      </c>
      <c r="C2744">
        <v>42</v>
      </c>
      <c r="D2744">
        <v>2763</v>
      </c>
      <c r="G2744" t="s">
        <v>6</v>
      </c>
    </row>
    <row r="2745" spans="1:7" x14ac:dyDescent="0.2">
      <c r="A2745" t="s">
        <v>207</v>
      </c>
      <c r="B2745" t="s">
        <v>14678</v>
      </c>
      <c r="C2745">
        <v>42</v>
      </c>
      <c r="D2745">
        <v>2762</v>
      </c>
      <c r="G2745" t="s">
        <v>6</v>
      </c>
    </row>
    <row r="2746" spans="1:7" x14ac:dyDescent="0.2">
      <c r="A2746" t="s">
        <v>207</v>
      </c>
      <c r="B2746" t="s">
        <v>4334</v>
      </c>
      <c r="C2746">
        <v>42</v>
      </c>
      <c r="D2746">
        <v>2761</v>
      </c>
      <c r="G2746" t="s">
        <v>6</v>
      </c>
    </row>
    <row r="2747" spans="1:7" x14ac:dyDescent="0.2">
      <c r="A2747" t="s">
        <v>207</v>
      </c>
      <c r="B2747" t="s">
        <v>6631</v>
      </c>
      <c r="C2747">
        <v>42</v>
      </c>
      <c r="D2747">
        <v>2760</v>
      </c>
      <c r="G2747" t="s">
        <v>6</v>
      </c>
    </row>
    <row r="2748" spans="1:7" x14ac:dyDescent="0.2">
      <c r="A2748" t="s">
        <v>207</v>
      </c>
      <c r="B2748" t="s">
        <v>10900</v>
      </c>
      <c r="C2748">
        <v>42</v>
      </c>
      <c r="D2748">
        <v>2759</v>
      </c>
      <c r="G2748" t="s">
        <v>6</v>
      </c>
    </row>
    <row r="2749" spans="1:7" x14ac:dyDescent="0.2">
      <c r="A2749" t="s">
        <v>207</v>
      </c>
      <c r="B2749" t="s">
        <v>14679</v>
      </c>
      <c r="C2749">
        <v>42</v>
      </c>
      <c r="D2749">
        <v>2758</v>
      </c>
      <c r="G2749" t="s">
        <v>6</v>
      </c>
    </row>
    <row r="2750" spans="1:7" x14ac:dyDescent="0.2">
      <c r="A2750" t="s">
        <v>214</v>
      </c>
      <c r="B2750" t="s">
        <v>10675</v>
      </c>
      <c r="C2750">
        <v>42</v>
      </c>
      <c r="D2750">
        <v>2757</v>
      </c>
      <c r="G2750" t="s">
        <v>6</v>
      </c>
    </row>
    <row r="2751" spans="1:7" x14ac:dyDescent="0.2">
      <c r="A2751" t="s">
        <v>830</v>
      </c>
      <c r="B2751" t="s">
        <v>1489</v>
      </c>
      <c r="C2751">
        <v>42</v>
      </c>
      <c r="D2751">
        <v>2756</v>
      </c>
      <c r="G2751" t="s">
        <v>6</v>
      </c>
    </row>
    <row r="2752" spans="1:7" x14ac:dyDescent="0.2">
      <c r="A2752" t="s">
        <v>830</v>
      </c>
      <c r="B2752" t="s">
        <v>1560</v>
      </c>
      <c r="C2752">
        <v>42</v>
      </c>
      <c r="D2752">
        <v>2755</v>
      </c>
      <c r="G2752" t="s">
        <v>6</v>
      </c>
    </row>
    <row r="2753" spans="1:7" x14ac:dyDescent="0.2">
      <c r="A2753" t="s">
        <v>213</v>
      </c>
      <c r="B2753" t="s">
        <v>6365</v>
      </c>
      <c r="C2753">
        <v>42</v>
      </c>
      <c r="D2753">
        <v>2754</v>
      </c>
      <c r="G2753" t="s">
        <v>6</v>
      </c>
    </row>
    <row r="2754" spans="1:7" x14ac:dyDescent="0.2">
      <c r="A2754" t="s">
        <v>213</v>
      </c>
      <c r="B2754" t="s">
        <v>5022</v>
      </c>
      <c r="C2754">
        <v>42</v>
      </c>
      <c r="D2754">
        <v>2753</v>
      </c>
      <c r="G2754" t="s">
        <v>6</v>
      </c>
    </row>
    <row r="2755" spans="1:7" x14ac:dyDescent="0.2">
      <c r="A2755" t="s">
        <v>213</v>
      </c>
      <c r="B2755" t="s">
        <v>4224</v>
      </c>
      <c r="C2755">
        <v>42</v>
      </c>
      <c r="D2755">
        <v>2752</v>
      </c>
      <c r="G2755" t="s">
        <v>6</v>
      </c>
    </row>
    <row r="2756" spans="1:7" x14ac:dyDescent="0.2">
      <c r="A2756" t="s">
        <v>213</v>
      </c>
      <c r="B2756" t="s">
        <v>14680</v>
      </c>
      <c r="C2756">
        <v>42</v>
      </c>
      <c r="D2756">
        <v>2751</v>
      </c>
      <c r="G2756" t="s">
        <v>6</v>
      </c>
    </row>
    <row r="2757" spans="1:7" x14ac:dyDescent="0.2">
      <c r="A2757" t="s">
        <v>213</v>
      </c>
      <c r="B2757" t="s">
        <v>2049</v>
      </c>
      <c r="C2757">
        <v>42</v>
      </c>
      <c r="D2757">
        <v>2750</v>
      </c>
      <c r="G2757" t="s">
        <v>6</v>
      </c>
    </row>
    <row r="2758" spans="1:7" x14ac:dyDescent="0.2">
      <c r="A2758" t="s">
        <v>213</v>
      </c>
      <c r="B2758" t="s">
        <v>14681</v>
      </c>
      <c r="C2758">
        <v>42</v>
      </c>
      <c r="D2758">
        <v>2749</v>
      </c>
      <c r="G2758" t="s">
        <v>6</v>
      </c>
    </row>
    <row r="2759" spans="1:7" x14ac:dyDescent="0.2">
      <c r="A2759" t="s">
        <v>213</v>
      </c>
      <c r="B2759" t="s">
        <v>3668</v>
      </c>
      <c r="C2759">
        <v>42</v>
      </c>
      <c r="D2759">
        <v>2748</v>
      </c>
      <c r="G2759" t="s">
        <v>6</v>
      </c>
    </row>
    <row r="2760" spans="1:7" x14ac:dyDescent="0.2">
      <c r="A2760" t="s">
        <v>596</v>
      </c>
      <c r="B2760" t="s">
        <v>4965</v>
      </c>
      <c r="C2760">
        <v>42</v>
      </c>
      <c r="D2760">
        <v>2747</v>
      </c>
      <c r="G2760" t="s">
        <v>6</v>
      </c>
    </row>
    <row r="2761" spans="1:7" x14ac:dyDescent="0.2">
      <c r="A2761" t="s">
        <v>596</v>
      </c>
      <c r="B2761" t="s">
        <v>4959</v>
      </c>
      <c r="C2761">
        <v>42</v>
      </c>
      <c r="D2761">
        <v>2746</v>
      </c>
      <c r="G2761" t="s">
        <v>6</v>
      </c>
    </row>
    <row r="2762" spans="1:7" x14ac:dyDescent="0.2">
      <c r="A2762" t="s">
        <v>206</v>
      </c>
      <c r="B2762" t="s">
        <v>3631</v>
      </c>
      <c r="C2762">
        <v>42</v>
      </c>
      <c r="D2762">
        <v>2745</v>
      </c>
      <c r="G2762" t="s">
        <v>6</v>
      </c>
    </row>
    <row r="2763" spans="1:7" x14ac:dyDescent="0.2">
      <c r="A2763" t="s">
        <v>206</v>
      </c>
      <c r="B2763" t="s">
        <v>6134</v>
      </c>
      <c r="C2763">
        <v>42</v>
      </c>
      <c r="D2763">
        <v>2744</v>
      </c>
      <c r="G2763" t="s">
        <v>6</v>
      </c>
    </row>
    <row r="2764" spans="1:7" x14ac:dyDescent="0.2">
      <c r="A2764" t="s">
        <v>206</v>
      </c>
      <c r="B2764" t="s">
        <v>6107</v>
      </c>
      <c r="C2764">
        <v>42</v>
      </c>
      <c r="D2764">
        <v>2743</v>
      </c>
      <c r="G2764" t="s">
        <v>6</v>
      </c>
    </row>
    <row r="2765" spans="1:7" x14ac:dyDescent="0.2">
      <c r="A2765" t="s">
        <v>206</v>
      </c>
      <c r="B2765" t="s">
        <v>3010</v>
      </c>
      <c r="C2765">
        <v>42</v>
      </c>
      <c r="D2765">
        <v>2742</v>
      </c>
      <c r="G2765" t="s">
        <v>6</v>
      </c>
    </row>
    <row r="2766" spans="1:7" x14ac:dyDescent="0.2">
      <c r="A2766" t="s">
        <v>206</v>
      </c>
      <c r="B2766" t="s">
        <v>2220</v>
      </c>
      <c r="C2766">
        <v>42</v>
      </c>
      <c r="D2766">
        <v>2741</v>
      </c>
      <c r="G2766" t="s">
        <v>6</v>
      </c>
    </row>
    <row r="2767" spans="1:7" x14ac:dyDescent="0.2">
      <c r="A2767" t="s">
        <v>206</v>
      </c>
      <c r="B2767" t="s">
        <v>4888</v>
      </c>
      <c r="C2767">
        <v>42</v>
      </c>
      <c r="D2767">
        <v>2740</v>
      </c>
      <c r="G2767" t="s">
        <v>6</v>
      </c>
    </row>
    <row r="2768" spans="1:7" x14ac:dyDescent="0.2">
      <c r="A2768" t="s">
        <v>206</v>
      </c>
      <c r="B2768" t="s">
        <v>2037</v>
      </c>
      <c r="C2768">
        <v>42</v>
      </c>
      <c r="D2768">
        <v>2739</v>
      </c>
      <c r="G2768" t="s">
        <v>6</v>
      </c>
    </row>
    <row r="2769" spans="1:7" x14ac:dyDescent="0.2">
      <c r="A2769" t="s">
        <v>206</v>
      </c>
      <c r="B2769" t="s">
        <v>1188</v>
      </c>
      <c r="C2769">
        <v>42</v>
      </c>
      <c r="D2769">
        <v>2738</v>
      </c>
      <c r="G2769" t="s">
        <v>6</v>
      </c>
    </row>
    <row r="2770" spans="1:7" x14ac:dyDescent="0.2">
      <c r="A2770" t="s">
        <v>206</v>
      </c>
      <c r="B2770" t="s">
        <v>3604</v>
      </c>
      <c r="C2770">
        <v>42</v>
      </c>
      <c r="D2770">
        <v>2737</v>
      </c>
      <c r="G2770" t="s">
        <v>6</v>
      </c>
    </row>
    <row r="2771" spans="1:7" x14ac:dyDescent="0.2">
      <c r="A2771" t="s">
        <v>206</v>
      </c>
      <c r="B2771" t="s">
        <v>2030</v>
      </c>
      <c r="C2771">
        <v>42</v>
      </c>
      <c r="D2771">
        <v>2736</v>
      </c>
      <c r="G2771" t="s">
        <v>6</v>
      </c>
    </row>
    <row r="2772" spans="1:7" x14ac:dyDescent="0.2">
      <c r="A2772" t="s">
        <v>206</v>
      </c>
      <c r="B2772" t="s">
        <v>2321</v>
      </c>
      <c r="C2772">
        <v>42</v>
      </c>
      <c r="D2772">
        <v>2735</v>
      </c>
      <c r="G2772" t="s">
        <v>6</v>
      </c>
    </row>
    <row r="2773" spans="1:7" x14ac:dyDescent="0.2">
      <c r="A2773" t="s">
        <v>215</v>
      </c>
      <c r="B2773" t="s">
        <v>1514</v>
      </c>
      <c r="C2773">
        <v>42</v>
      </c>
      <c r="D2773">
        <v>2734</v>
      </c>
      <c r="G2773" t="s">
        <v>6</v>
      </c>
    </row>
    <row r="2774" spans="1:7" x14ac:dyDescent="0.2">
      <c r="A2774" t="s">
        <v>215</v>
      </c>
      <c r="B2774" t="s">
        <v>3236</v>
      </c>
      <c r="C2774">
        <v>42</v>
      </c>
      <c r="D2774">
        <v>2733</v>
      </c>
      <c r="G2774" t="s">
        <v>6</v>
      </c>
    </row>
    <row r="2775" spans="1:7" x14ac:dyDescent="0.2">
      <c r="A2775" t="s">
        <v>215</v>
      </c>
      <c r="B2775" t="s">
        <v>1886</v>
      </c>
      <c r="C2775">
        <v>42</v>
      </c>
      <c r="D2775">
        <v>2732</v>
      </c>
      <c r="G2775" t="s">
        <v>6</v>
      </c>
    </row>
    <row r="2776" spans="1:7" x14ac:dyDescent="0.2">
      <c r="A2776" t="s">
        <v>217</v>
      </c>
      <c r="B2776" t="s">
        <v>14682</v>
      </c>
      <c r="C2776">
        <v>42</v>
      </c>
      <c r="D2776">
        <v>2731</v>
      </c>
      <c r="G2776" t="s">
        <v>6</v>
      </c>
    </row>
    <row r="2777" spans="1:7" x14ac:dyDescent="0.2">
      <c r="A2777" t="s">
        <v>217</v>
      </c>
      <c r="B2777" t="s">
        <v>5762</v>
      </c>
      <c r="C2777">
        <v>42</v>
      </c>
      <c r="D2777">
        <v>2730</v>
      </c>
      <c r="G2777" t="s">
        <v>6</v>
      </c>
    </row>
    <row r="2778" spans="1:7" x14ac:dyDescent="0.2">
      <c r="A2778" t="s">
        <v>217</v>
      </c>
      <c r="B2778" t="s">
        <v>2753</v>
      </c>
      <c r="C2778">
        <v>42</v>
      </c>
      <c r="D2778">
        <v>2729</v>
      </c>
      <c r="G2778" t="s">
        <v>6</v>
      </c>
    </row>
    <row r="2779" spans="1:7" x14ac:dyDescent="0.2">
      <c r="A2779" t="s">
        <v>217</v>
      </c>
      <c r="B2779" t="s">
        <v>1668</v>
      </c>
      <c r="C2779">
        <v>42</v>
      </c>
      <c r="D2779">
        <v>2728</v>
      </c>
      <c r="G2779" t="s">
        <v>6</v>
      </c>
    </row>
    <row r="2780" spans="1:7" x14ac:dyDescent="0.2">
      <c r="A2780" t="s">
        <v>217</v>
      </c>
      <c r="B2780" t="s">
        <v>2752</v>
      </c>
      <c r="C2780">
        <v>42</v>
      </c>
      <c r="D2780">
        <v>2727</v>
      </c>
      <c r="G2780" t="s">
        <v>6</v>
      </c>
    </row>
    <row r="2781" spans="1:7" x14ac:dyDescent="0.2">
      <c r="A2781" t="s">
        <v>217</v>
      </c>
      <c r="B2781" t="s">
        <v>7985</v>
      </c>
      <c r="C2781">
        <v>42</v>
      </c>
      <c r="D2781">
        <v>2726</v>
      </c>
      <c r="G2781" t="s">
        <v>6</v>
      </c>
    </row>
    <row r="2782" spans="1:7" x14ac:dyDescent="0.2">
      <c r="A2782" t="s">
        <v>217</v>
      </c>
      <c r="B2782" t="s">
        <v>3537</v>
      </c>
      <c r="C2782">
        <v>42</v>
      </c>
      <c r="D2782">
        <v>2725</v>
      </c>
      <c r="G2782" t="s">
        <v>6</v>
      </c>
    </row>
    <row r="2783" spans="1:7" x14ac:dyDescent="0.2">
      <c r="A2783" t="s">
        <v>217</v>
      </c>
      <c r="B2783" t="s">
        <v>5700</v>
      </c>
      <c r="C2783">
        <v>42</v>
      </c>
      <c r="D2783">
        <v>2724</v>
      </c>
      <c r="G2783" t="s">
        <v>6</v>
      </c>
    </row>
    <row r="2784" spans="1:7" x14ac:dyDescent="0.2">
      <c r="A2784" t="s">
        <v>216</v>
      </c>
      <c r="B2784" t="s">
        <v>14025</v>
      </c>
      <c r="C2784">
        <v>41</v>
      </c>
      <c r="D2784">
        <v>2825</v>
      </c>
      <c r="G2784" t="s">
        <v>6</v>
      </c>
    </row>
    <row r="2785" spans="1:7" x14ac:dyDescent="0.2">
      <c r="A2785" t="s">
        <v>209</v>
      </c>
      <c r="B2785" t="s">
        <v>3507</v>
      </c>
      <c r="C2785">
        <v>41</v>
      </c>
      <c r="D2785">
        <v>2824</v>
      </c>
      <c r="G2785" t="s">
        <v>6</v>
      </c>
    </row>
    <row r="2786" spans="1:7" x14ac:dyDescent="0.2">
      <c r="A2786" t="s">
        <v>211</v>
      </c>
      <c r="B2786" t="s">
        <v>1544</v>
      </c>
      <c r="C2786">
        <v>41</v>
      </c>
      <c r="D2786">
        <v>2823</v>
      </c>
      <c r="G2786" t="s">
        <v>6</v>
      </c>
    </row>
    <row r="2787" spans="1:7" x14ac:dyDescent="0.2">
      <c r="A2787" t="s">
        <v>211</v>
      </c>
      <c r="B2787" t="s">
        <v>2009</v>
      </c>
      <c r="C2787">
        <v>41</v>
      </c>
      <c r="D2787">
        <v>2822</v>
      </c>
      <c r="G2787" t="s">
        <v>6</v>
      </c>
    </row>
    <row r="2788" spans="1:7" x14ac:dyDescent="0.2">
      <c r="A2788" t="s">
        <v>205</v>
      </c>
      <c r="B2788" t="s">
        <v>2925</v>
      </c>
      <c r="C2788">
        <v>41</v>
      </c>
      <c r="D2788">
        <v>2821</v>
      </c>
      <c r="G2788" t="s">
        <v>6</v>
      </c>
    </row>
    <row r="2789" spans="1:7" x14ac:dyDescent="0.2">
      <c r="A2789" t="s">
        <v>205</v>
      </c>
      <c r="B2789" t="s">
        <v>14683</v>
      </c>
      <c r="C2789">
        <v>41</v>
      </c>
      <c r="D2789">
        <v>2820</v>
      </c>
      <c r="G2789" t="s">
        <v>6</v>
      </c>
    </row>
    <row r="2790" spans="1:7" x14ac:dyDescent="0.2">
      <c r="A2790" t="s">
        <v>205</v>
      </c>
      <c r="B2790" t="s">
        <v>3467</v>
      </c>
      <c r="C2790">
        <v>41</v>
      </c>
      <c r="D2790">
        <v>2819</v>
      </c>
      <c r="G2790" t="s">
        <v>6</v>
      </c>
    </row>
    <row r="2791" spans="1:7" x14ac:dyDescent="0.2">
      <c r="A2791" t="s">
        <v>736</v>
      </c>
      <c r="B2791" t="s">
        <v>2399</v>
      </c>
      <c r="C2791">
        <v>41</v>
      </c>
      <c r="D2791">
        <v>2818</v>
      </c>
      <c r="G2791" t="s">
        <v>6</v>
      </c>
    </row>
    <row r="2792" spans="1:7" x14ac:dyDescent="0.2">
      <c r="A2792" t="s">
        <v>736</v>
      </c>
      <c r="B2792" t="s">
        <v>3862</v>
      </c>
      <c r="C2792">
        <v>41</v>
      </c>
      <c r="D2792">
        <v>2817</v>
      </c>
      <c r="G2792" t="s">
        <v>6</v>
      </c>
    </row>
    <row r="2793" spans="1:7" x14ac:dyDescent="0.2">
      <c r="A2793" t="s">
        <v>210</v>
      </c>
      <c r="B2793" t="s">
        <v>14684</v>
      </c>
      <c r="C2793">
        <v>41</v>
      </c>
      <c r="D2793">
        <v>2816</v>
      </c>
      <c r="G2793" t="s">
        <v>6</v>
      </c>
    </row>
    <row r="2794" spans="1:7" x14ac:dyDescent="0.2">
      <c r="A2794" t="s">
        <v>210</v>
      </c>
      <c r="B2794" t="s">
        <v>1657</v>
      </c>
      <c r="C2794">
        <v>41</v>
      </c>
      <c r="D2794">
        <v>2815</v>
      </c>
      <c r="G2794" t="s">
        <v>6</v>
      </c>
    </row>
    <row r="2795" spans="1:7" x14ac:dyDescent="0.2">
      <c r="A2795" t="s">
        <v>210</v>
      </c>
      <c r="B2795" t="s">
        <v>2683</v>
      </c>
      <c r="C2795">
        <v>41</v>
      </c>
      <c r="D2795">
        <v>2814</v>
      </c>
      <c r="G2795" t="s">
        <v>6</v>
      </c>
    </row>
    <row r="2796" spans="1:7" x14ac:dyDescent="0.2">
      <c r="A2796" t="s">
        <v>210</v>
      </c>
      <c r="B2796" t="s">
        <v>2080</v>
      </c>
      <c r="C2796">
        <v>41</v>
      </c>
      <c r="D2796">
        <v>2813</v>
      </c>
      <c r="G2796" t="s">
        <v>6</v>
      </c>
    </row>
    <row r="2797" spans="1:7" x14ac:dyDescent="0.2">
      <c r="A2797" t="s">
        <v>210</v>
      </c>
      <c r="B2797" t="s">
        <v>2168</v>
      </c>
      <c r="C2797">
        <v>41</v>
      </c>
      <c r="D2797">
        <v>2812</v>
      </c>
      <c r="G2797" t="s">
        <v>6</v>
      </c>
    </row>
    <row r="2798" spans="1:7" x14ac:dyDescent="0.2">
      <c r="A2798" t="s">
        <v>14380</v>
      </c>
      <c r="B2798" t="s">
        <v>12038</v>
      </c>
      <c r="C2798">
        <v>41</v>
      </c>
      <c r="D2798">
        <v>2811</v>
      </c>
      <c r="G2798" t="s">
        <v>6</v>
      </c>
    </row>
    <row r="2799" spans="1:7" x14ac:dyDescent="0.2">
      <c r="A2799" t="s">
        <v>208</v>
      </c>
      <c r="B2799" t="s">
        <v>3380</v>
      </c>
      <c r="C2799">
        <v>41</v>
      </c>
      <c r="D2799">
        <v>2810</v>
      </c>
      <c r="G2799" t="s">
        <v>6</v>
      </c>
    </row>
    <row r="2800" spans="1:7" x14ac:dyDescent="0.2">
      <c r="A2800" t="s">
        <v>208</v>
      </c>
      <c r="B2800" t="s">
        <v>1264</v>
      </c>
      <c r="C2800">
        <v>41</v>
      </c>
      <c r="D2800">
        <v>2809</v>
      </c>
      <c r="G2800" t="s">
        <v>6</v>
      </c>
    </row>
    <row r="2801" spans="1:7" x14ac:dyDescent="0.2">
      <c r="A2801" t="s">
        <v>212</v>
      </c>
      <c r="B2801" t="s">
        <v>1654</v>
      </c>
      <c r="C2801">
        <v>41</v>
      </c>
      <c r="D2801">
        <v>2808</v>
      </c>
      <c r="G2801" t="s">
        <v>6</v>
      </c>
    </row>
    <row r="2802" spans="1:7" x14ac:dyDescent="0.2">
      <c r="A2802" t="s">
        <v>212</v>
      </c>
      <c r="B2802" t="s">
        <v>1323</v>
      </c>
      <c r="C2802">
        <v>41</v>
      </c>
      <c r="D2802">
        <v>2807</v>
      </c>
      <c r="G2802" t="s">
        <v>6</v>
      </c>
    </row>
    <row r="2803" spans="1:7" x14ac:dyDescent="0.2">
      <c r="A2803" t="s">
        <v>212</v>
      </c>
      <c r="B2803" t="s">
        <v>3761</v>
      </c>
      <c r="C2803">
        <v>41</v>
      </c>
      <c r="D2803">
        <v>2806</v>
      </c>
      <c r="G2803" t="s">
        <v>6</v>
      </c>
    </row>
    <row r="2804" spans="1:7" x14ac:dyDescent="0.2">
      <c r="A2804" t="s">
        <v>218</v>
      </c>
      <c r="B2804" t="s">
        <v>1526</v>
      </c>
      <c r="C2804">
        <v>41</v>
      </c>
      <c r="D2804">
        <v>2805</v>
      </c>
      <c r="G2804" t="s">
        <v>6</v>
      </c>
    </row>
    <row r="2805" spans="1:7" x14ac:dyDescent="0.2">
      <c r="A2805" t="s">
        <v>218</v>
      </c>
      <c r="B2805" t="s">
        <v>2837</v>
      </c>
      <c r="C2805">
        <v>41</v>
      </c>
      <c r="D2805">
        <v>2804</v>
      </c>
      <c r="G2805" t="s">
        <v>6</v>
      </c>
    </row>
    <row r="2806" spans="1:7" x14ac:dyDescent="0.2">
      <c r="A2806" t="s">
        <v>830</v>
      </c>
      <c r="B2806" t="s">
        <v>2356</v>
      </c>
      <c r="C2806">
        <v>41</v>
      </c>
      <c r="D2806">
        <v>2803</v>
      </c>
      <c r="G2806" t="s">
        <v>6</v>
      </c>
    </row>
    <row r="2807" spans="1:7" x14ac:dyDescent="0.2">
      <c r="A2807" t="s">
        <v>830</v>
      </c>
      <c r="B2807" t="s">
        <v>4249</v>
      </c>
      <c r="C2807">
        <v>41</v>
      </c>
      <c r="D2807">
        <v>2802</v>
      </c>
      <c r="G2807" t="s">
        <v>6</v>
      </c>
    </row>
    <row r="2808" spans="1:7" x14ac:dyDescent="0.2">
      <c r="A2808" t="s">
        <v>830</v>
      </c>
      <c r="B2808" t="s">
        <v>5059</v>
      </c>
      <c r="C2808">
        <v>41</v>
      </c>
      <c r="D2808">
        <v>2801</v>
      </c>
      <c r="G2808" t="s">
        <v>6</v>
      </c>
    </row>
    <row r="2809" spans="1:7" x14ac:dyDescent="0.2">
      <c r="A2809" t="s">
        <v>830</v>
      </c>
      <c r="B2809" t="s">
        <v>2825</v>
      </c>
      <c r="C2809">
        <v>41</v>
      </c>
      <c r="D2809">
        <v>2800</v>
      </c>
      <c r="G2809" t="s">
        <v>6</v>
      </c>
    </row>
    <row r="2810" spans="1:7" x14ac:dyDescent="0.2">
      <c r="A2810" t="s">
        <v>213</v>
      </c>
      <c r="B2810" t="s">
        <v>5039</v>
      </c>
      <c r="C2810">
        <v>41</v>
      </c>
      <c r="D2810">
        <v>2799</v>
      </c>
      <c r="G2810" t="s">
        <v>6</v>
      </c>
    </row>
    <row r="2811" spans="1:7" x14ac:dyDescent="0.2">
      <c r="A2811" t="s">
        <v>213</v>
      </c>
      <c r="B2811" t="s">
        <v>14685</v>
      </c>
      <c r="C2811">
        <v>41</v>
      </c>
      <c r="D2811">
        <v>2798</v>
      </c>
      <c r="G2811" t="s">
        <v>6</v>
      </c>
    </row>
    <row r="2812" spans="1:7" x14ac:dyDescent="0.2">
      <c r="A2812" t="s">
        <v>213</v>
      </c>
      <c r="B2812" t="s">
        <v>6363</v>
      </c>
      <c r="C2812">
        <v>41</v>
      </c>
      <c r="D2812">
        <v>2797</v>
      </c>
      <c r="G2812" t="s">
        <v>6</v>
      </c>
    </row>
    <row r="2813" spans="1:7" x14ac:dyDescent="0.2">
      <c r="A2813" t="s">
        <v>213</v>
      </c>
      <c r="B2813" t="s">
        <v>5009</v>
      </c>
      <c r="C2813">
        <v>41</v>
      </c>
      <c r="D2813">
        <v>2796</v>
      </c>
      <c r="G2813" t="s">
        <v>6</v>
      </c>
    </row>
    <row r="2814" spans="1:7" x14ac:dyDescent="0.2">
      <c r="A2814" t="s">
        <v>213</v>
      </c>
      <c r="B2814" t="s">
        <v>6283</v>
      </c>
      <c r="C2814">
        <v>41</v>
      </c>
      <c r="D2814">
        <v>2795</v>
      </c>
      <c r="G2814" t="s">
        <v>6</v>
      </c>
    </row>
    <row r="2815" spans="1:7" x14ac:dyDescent="0.2">
      <c r="A2815" t="s">
        <v>213</v>
      </c>
      <c r="B2815" t="s">
        <v>2233</v>
      </c>
      <c r="C2815">
        <v>41</v>
      </c>
      <c r="D2815">
        <v>2794</v>
      </c>
      <c r="G2815" t="s">
        <v>6</v>
      </c>
    </row>
    <row r="2816" spans="1:7" x14ac:dyDescent="0.2">
      <c r="A2816" t="s">
        <v>596</v>
      </c>
      <c r="B2816" t="s">
        <v>3024</v>
      </c>
      <c r="C2816">
        <v>41</v>
      </c>
      <c r="D2816">
        <v>2793</v>
      </c>
      <c r="G2816" t="s">
        <v>6</v>
      </c>
    </row>
    <row r="2817" spans="1:7" x14ac:dyDescent="0.2">
      <c r="A2817" t="s">
        <v>596</v>
      </c>
      <c r="B2817" t="s">
        <v>2340</v>
      </c>
      <c r="C2817">
        <v>41</v>
      </c>
      <c r="D2817">
        <v>2792</v>
      </c>
      <c r="G2817" t="s">
        <v>6</v>
      </c>
    </row>
    <row r="2818" spans="1:7" x14ac:dyDescent="0.2">
      <c r="A2818" t="s">
        <v>206</v>
      </c>
      <c r="B2818" t="s">
        <v>6116</v>
      </c>
      <c r="C2818">
        <v>41</v>
      </c>
      <c r="D2818">
        <v>2791</v>
      </c>
      <c r="G2818" t="s">
        <v>6</v>
      </c>
    </row>
    <row r="2819" spans="1:7" x14ac:dyDescent="0.2">
      <c r="A2819" t="s">
        <v>206</v>
      </c>
      <c r="B2819" t="s">
        <v>9152</v>
      </c>
      <c r="C2819">
        <v>41</v>
      </c>
      <c r="D2819">
        <v>2790</v>
      </c>
      <c r="G2819" t="s">
        <v>6</v>
      </c>
    </row>
    <row r="2820" spans="1:7" x14ac:dyDescent="0.2">
      <c r="A2820" t="s">
        <v>206</v>
      </c>
      <c r="B2820" t="s">
        <v>3617</v>
      </c>
      <c r="C2820">
        <v>41</v>
      </c>
      <c r="D2820">
        <v>2789</v>
      </c>
      <c r="G2820" t="s">
        <v>6</v>
      </c>
    </row>
    <row r="2821" spans="1:7" x14ac:dyDescent="0.2">
      <c r="A2821" t="s">
        <v>206</v>
      </c>
      <c r="B2821" t="s">
        <v>3596</v>
      </c>
      <c r="C2821">
        <v>41</v>
      </c>
      <c r="D2821">
        <v>2788</v>
      </c>
      <c r="G2821" t="s">
        <v>6</v>
      </c>
    </row>
    <row r="2822" spans="1:7" x14ac:dyDescent="0.2">
      <c r="A2822" t="s">
        <v>206</v>
      </c>
      <c r="B2822" t="s">
        <v>8675</v>
      </c>
      <c r="C2822">
        <v>41</v>
      </c>
      <c r="D2822">
        <v>2787</v>
      </c>
      <c r="G2822" t="s">
        <v>6</v>
      </c>
    </row>
    <row r="2823" spans="1:7" x14ac:dyDescent="0.2">
      <c r="A2823" t="s">
        <v>215</v>
      </c>
      <c r="B2823" t="s">
        <v>5854</v>
      </c>
      <c r="C2823">
        <v>41</v>
      </c>
      <c r="D2823">
        <v>2786</v>
      </c>
      <c r="G2823" t="s">
        <v>6</v>
      </c>
    </row>
    <row r="2824" spans="1:7" x14ac:dyDescent="0.2">
      <c r="A2824" t="s">
        <v>217</v>
      </c>
      <c r="B2824" t="s">
        <v>2429</v>
      </c>
      <c r="C2824">
        <v>41</v>
      </c>
      <c r="D2824">
        <v>2785</v>
      </c>
      <c r="G2824" t="s">
        <v>6</v>
      </c>
    </row>
    <row r="2825" spans="1:7" x14ac:dyDescent="0.2">
      <c r="A2825" t="s">
        <v>217</v>
      </c>
      <c r="B2825" t="s">
        <v>8086</v>
      </c>
      <c r="C2825">
        <v>41</v>
      </c>
      <c r="D2825">
        <v>2784</v>
      </c>
      <c r="G2825" t="s">
        <v>6</v>
      </c>
    </row>
    <row r="2826" spans="1:7" x14ac:dyDescent="0.2">
      <c r="A2826" t="s">
        <v>217</v>
      </c>
      <c r="B2826" t="s">
        <v>2310</v>
      </c>
      <c r="C2826">
        <v>41</v>
      </c>
      <c r="D2826">
        <v>2783</v>
      </c>
      <c r="G2826" t="s">
        <v>6</v>
      </c>
    </row>
    <row r="2827" spans="1:7" x14ac:dyDescent="0.2">
      <c r="A2827" t="s">
        <v>216</v>
      </c>
      <c r="B2827" t="s">
        <v>14686</v>
      </c>
      <c r="C2827">
        <v>40</v>
      </c>
      <c r="D2827">
        <v>2871</v>
      </c>
      <c r="G2827" t="s">
        <v>6</v>
      </c>
    </row>
    <row r="2828" spans="1:7" x14ac:dyDescent="0.2">
      <c r="A2828" t="s">
        <v>216</v>
      </c>
      <c r="B2828" t="s">
        <v>2017</v>
      </c>
      <c r="C2828">
        <v>40</v>
      </c>
      <c r="D2828">
        <v>2870</v>
      </c>
      <c r="G2828" t="s">
        <v>6</v>
      </c>
    </row>
    <row r="2829" spans="1:7" x14ac:dyDescent="0.2">
      <c r="A2829" t="s">
        <v>216</v>
      </c>
      <c r="B2829" t="s">
        <v>14687</v>
      </c>
      <c r="C2829">
        <v>40</v>
      </c>
      <c r="D2829">
        <v>2869</v>
      </c>
      <c r="G2829" t="s">
        <v>6</v>
      </c>
    </row>
    <row r="2830" spans="1:7" x14ac:dyDescent="0.2">
      <c r="A2830" t="s">
        <v>209</v>
      </c>
      <c r="B2830" t="s">
        <v>13907</v>
      </c>
      <c r="C2830">
        <v>40</v>
      </c>
      <c r="D2830">
        <v>2868</v>
      </c>
      <c r="G2830" t="s">
        <v>6</v>
      </c>
    </row>
    <row r="2831" spans="1:7" x14ac:dyDescent="0.2">
      <c r="A2831" t="s">
        <v>211</v>
      </c>
      <c r="B2831" t="s">
        <v>14688</v>
      </c>
      <c r="C2831">
        <v>40</v>
      </c>
      <c r="D2831">
        <v>2867</v>
      </c>
      <c r="G2831" t="s">
        <v>6</v>
      </c>
    </row>
    <row r="2832" spans="1:7" x14ac:dyDescent="0.2">
      <c r="A2832" t="s">
        <v>211</v>
      </c>
      <c r="B2832" t="s">
        <v>3922</v>
      </c>
      <c r="C2832">
        <v>40</v>
      </c>
      <c r="D2832">
        <v>2866</v>
      </c>
      <c r="G2832" t="s">
        <v>6</v>
      </c>
    </row>
    <row r="2833" spans="1:7" x14ac:dyDescent="0.2">
      <c r="A2833" t="s">
        <v>211</v>
      </c>
      <c r="B2833" t="s">
        <v>2410</v>
      </c>
      <c r="C2833">
        <v>40</v>
      </c>
      <c r="D2833">
        <v>2865</v>
      </c>
      <c r="G2833" t="s">
        <v>6</v>
      </c>
    </row>
    <row r="2834" spans="1:7" x14ac:dyDescent="0.2">
      <c r="A2834" t="s">
        <v>205</v>
      </c>
      <c r="B2834" t="s">
        <v>5507</v>
      </c>
      <c r="C2834">
        <v>40</v>
      </c>
      <c r="D2834">
        <v>2864</v>
      </c>
      <c r="G2834" t="s">
        <v>6</v>
      </c>
    </row>
    <row r="2835" spans="1:7" x14ac:dyDescent="0.2">
      <c r="A2835" t="s">
        <v>205</v>
      </c>
      <c r="B2835" t="s">
        <v>2091</v>
      </c>
      <c r="C2835">
        <v>40</v>
      </c>
      <c r="D2835">
        <v>2863</v>
      </c>
      <c r="G2835" t="s">
        <v>6</v>
      </c>
    </row>
    <row r="2836" spans="1:7" x14ac:dyDescent="0.2">
      <c r="A2836" t="s">
        <v>205</v>
      </c>
      <c r="B2836" t="s">
        <v>2703</v>
      </c>
      <c r="C2836">
        <v>40</v>
      </c>
      <c r="D2836">
        <v>2862</v>
      </c>
      <c r="G2836" t="s">
        <v>6</v>
      </c>
    </row>
    <row r="2837" spans="1:7" x14ac:dyDescent="0.2">
      <c r="A2837" t="s">
        <v>205</v>
      </c>
      <c r="B2837" t="s">
        <v>136</v>
      </c>
      <c r="C2837">
        <v>40</v>
      </c>
      <c r="D2837">
        <v>2861</v>
      </c>
      <c r="G2837" t="s">
        <v>6</v>
      </c>
    </row>
    <row r="2838" spans="1:7" x14ac:dyDescent="0.2">
      <c r="A2838" t="s">
        <v>205</v>
      </c>
      <c r="B2838" t="s">
        <v>14689</v>
      </c>
      <c r="C2838">
        <v>40</v>
      </c>
      <c r="D2838">
        <v>2860</v>
      </c>
      <c r="G2838" t="s">
        <v>6</v>
      </c>
    </row>
    <row r="2839" spans="1:7" x14ac:dyDescent="0.2">
      <c r="A2839" t="s">
        <v>205</v>
      </c>
      <c r="B2839" t="s">
        <v>135</v>
      </c>
      <c r="C2839">
        <v>40</v>
      </c>
      <c r="D2839">
        <v>2859</v>
      </c>
      <c r="G2839" t="s">
        <v>6</v>
      </c>
    </row>
    <row r="2840" spans="1:7" x14ac:dyDescent="0.2">
      <c r="A2840" t="s">
        <v>736</v>
      </c>
      <c r="B2840" t="s">
        <v>2692</v>
      </c>
      <c r="C2840">
        <v>40</v>
      </c>
      <c r="D2840">
        <v>2858</v>
      </c>
      <c r="G2840" t="s">
        <v>6</v>
      </c>
    </row>
    <row r="2841" spans="1:7" x14ac:dyDescent="0.2">
      <c r="A2841" t="s">
        <v>736</v>
      </c>
      <c r="B2841" t="s">
        <v>2545</v>
      </c>
      <c r="C2841">
        <v>40</v>
      </c>
      <c r="D2841">
        <v>2857</v>
      </c>
      <c r="G2841" t="s">
        <v>6</v>
      </c>
    </row>
    <row r="2842" spans="1:7" x14ac:dyDescent="0.2">
      <c r="A2842" t="s">
        <v>210</v>
      </c>
      <c r="B2842" t="s">
        <v>3432</v>
      </c>
      <c r="C2842">
        <v>40</v>
      </c>
      <c r="D2842">
        <v>2856</v>
      </c>
      <c r="G2842" t="s">
        <v>6</v>
      </c>
    </row>
    <row r="2843" spans="1:7" x14ac:dyDescent="0.2">
      <c r="A2843" t="s">
        <v>210</v>
      </c>
      <c r="B2843" t="s">
        <v>14690</v>
      </c>
      <c r="C2843">
        <v>40</v>
      </c>
      <c r="D2843">
        <v>2855</v>
      </c>
      <c r="G2843" t="s">
        <v>6</v>
      </c>
    </row>
    <row r="2844" spans="1:7" x14ac:dyDescent="0.2">
      <c r="A2844" t="s">
        <v>210</v>
      </c>
      <c r="B2844" t="s">
        <v>1288</v>
      </c>
      <c r="C2844">
        <v>40</v>
      </c>
      <c r="D2844">
        <v>2854</v>
      </c>
      <c r="G2844" t="s">
        <v>6</v>
      </c>
    </row>
    <row r="2845" spans="1:7" x14ac:dyDescent="0.2">
      <c r="A2845" t="s">
        <v>14380</v>
      </c>
      <c r="B2845" t="s">
        <v>2885</v>
      </c>
      <c r="C2845">
        <v>40</v>
      </c>
      <c r="D2845">
        <v>2853</v>
      </c>
      <c r="G2845" t="s">
        <v>6</v>
      </c>
    </row>
    <row r="2846" spans="1:7" x14ac:dyDescent="0.2">
      <c r="A2846" t="s">
        <v>14380</v>
      </c>
      <c r="B2846" t="s">
        <v>7000</v>
      </c>
      <c r="C2846">
        <v>40</v>
      </c>
      <c r="D2846">
        <v>2852</v>
      </c>
      <c r="G2846" t="s">
        <v>6</v>
      </c>
    </row>
    <row r="2847" spans="1:7" x14ac:dyDescent="0.2">
      <c r="A2847" t="s">
        <v>208</v>
      </c>
      <c r="B2847" t="s">
        <v>14691</v>
      </c>
      <c r="C2847">
        <v>40</v>
      </c>
      <c r="D2847">
        <v>2851</v>
      </c>
      <c r="G2847" t="s">
        <v>6</v>
      </c>
    </row>
    <row r="2848" spans="1:7" x14ac:dyDescent="0.2">
      <c r="A2848" t="s">
        <v>207</v>
      </c>
      <c r="B2848" t="s">
        <v>14692</v>
      </c>
      <c r="C2848">
        <v>40</v>
      </c>
      <c r="D2848">
        <v>2850</v>
      </c>
      <c r="G2848" t="s">
        <v>6</v>
      </c>
    </row>
    <row r="2849" spans="1:7" x14ac:dyDescent="0.2">
      <c r="A2849" t="s">
        <v>207</v>
      </c>
      <c r="B2849" t="s">
        <v>3083</v>
      </c>
      <c r="C2849">
        <v>40</v>
      </c>
      <c r="D2849">
        <v>2849</v>
      </c>
      <c r="G2849" t="s">
        <v>6</v>
      </c>
    </row>
    <row r="2850" spans="1:7" x14ac:dyDescent="0.2">
      <c r="A2850" t="s">
        <v>207</v>
      </c>
      <c r="B2850" t="s">
        <v>6630</v>
      </c>
      <c r="C2850">
        <v>40</v>
      </c>
      <c r="D2850">
        <v>2848</v>
      </c>
      <c r="G2850" t="s">
        <v>6</v>
      </c>
    </row>
    <row r="2851" spans="1:7" x14ac:dyDescent="0.2">
      <c r="A2851" t="s">
        <v>214</v>
      </c>
      <c r="B2851" t="s">
        <v>5133</v>
      </c>
      <c r="C2851">
        <v>40</v>
      </c>
      <c r="D2851">
        <v>2847</v>
      </c>
      <c r="G2851" t="s">
        <v>6</v>
      </c>
    </row>
    <row r="2852" spans="1:7" x14ac:dyDescent="0.2">
      <c r="A2852" t="s">
        <v>218</v>
      </c>
      <c r="B2852" t="s">
        <v>4289</v>
      </c>
      <c r="C2852">
        <v>40</v>
      </c>
      <c r="D2852">
        <v>2846</v>
      </c>
      <c r="G2852" t="s">
        <v>6</v>
      </c>
    </row>
    <row r="2853" spans="1:7" x14ac:dyDescent="0.2">
      <c r="A2853" t="s">
        <v>218</v>
      </c>
      <c r="B2853" t="s">
        <v>2060</v>
      </c>
      <c r="C2853">
        <v>40</v>
      </c>
      <c r="D2853">
        <v>2845</v>
      </c>
      <c r="G2853" t="s">
        <v>6</v>
      </c>
    </row>
    <row r="2854" spans="1:7" x14ac:dyDescent="0.2">
      <c r="A2854" t="s">
        <v>213</v>
      </c>
      <c r="B2854" t="s">
        <v>10098</v>
      </c>
      <c r="C2854">
        <v>40</v>
      </c>
      <c r="D2854">
        <v>2844</v>
      </c>
      <c r="G2854" t="s">
        <v>6</v>
      </c>
    </row>
    <row r="2855" spans="1:7" x14ac:dyDescent="0.2">
      <c r="A2855" t="s">
        <v>213</v>
      </c>
      <c r="B2855" t="s">
        <v>4223</v>
      </c>
      <c r="C2855">
        <v>40</v>
      </c>
      <c r="D2855">
        <v>2843</v>
      </c>
      <c r="G2855" t="s">
        <v>6</v>
      </c>
    </row>
    <row r="2856" spans="1:7" x14ac:dyDescent="0.2">
      <c r="A2856" t="s">
        <v>213</v>
      </c>
      <c r="B2856" t="s">
        <v>14693</v>
      </c>
      <c r="C2856">
        <v>40</v>
      </c>
      <c r="D2856">
        <v>2842</v>
      </c>
      <c r="G2856" t="s">
        <v>6</v>
      </c>
    </row>
    <row r="2857" spans="1:7" x14ac:dyDescent="0.2">
      <c r="A2857" t="s">
        <v>213</v>
      </c>
      <c r="B2857" t="s">
        <v>1587</v>
      </c>
      <c r="C2857">
        <v>40</v>
      </c>
      <c r="D2857">
        <v>2841</v>
      </c>
      <c r="G2857" t="s">
        <v>6</v>
      </c>
    </row>
    <row r="2858" spans="1:7" x14ac:dyDescent="0.2">
      <c r="A2858" t="s">
        <v>213</v>
      </c>
      <c r="B2858" t="s">
        <v>9880</v>
      </c>
      <c r="C2858">
        <v>40</v>
      </c>
      <c r="D2858">
        <v>2840</v>
      </c>
      <c r="G2858" t="s">
        <v>6</v>
      </c>
    </row>
    <row r="2859" spans="1:7" x14ac:dyDescent="0.2">
      <c r="A2859" t="s">
        <v>596</v>
      </c>
      <c r="B2859" t="s">
        <v>1317</v>
      </c>
      <c r="C2859">
        <v>40</v>
      </c>
      <c r="D2859">
        <v>2839</v>
      </c>
      <c r="G2859" t="s">
        <v>6</v>
      </c>
    </row>
    <row r="2860" spans="1:7" x14ac:dyDescent="0.2">
      <c r="A2860" t="s">
        <v>596</v>
      </c>
      <c r="B2860" t="s">
        <v>14694</v>
      </c>
      <c r="C2860">
        <v>40</v>
      </c>
      <c r="D2860">
        <v>2838</v>
      </c>
      <c r="G2860" t="s">
        <v>6</v>
      </c>
    </row>
    <row r="2861" spans="1:7" x14ac:dyDescent="0.2">
      <c r="A2861" t="s">
        <v>206</v>
      </c>
      <c r="B2861" t="s">
        <v>4935</v>
      </c>
      <c r="C2861">
        <v>40</v>
      </c>
      <c r="D2861">
        <v>2837</v>
      </c>
      <c r="G2861" t="s">
        <v>6</v>
      </c>
    </row>
    <row r="2862" spans="1:7" x14ac:dyDescent="0.2">
      <c r="A2862" t="s">
        <v>206</v>
      </c>
      <c r="B2862" t="s">
        <v>2129</v>
      </c>
      <c r="C2862">
        <v>40</v>
      </c>
      <c r="D2862">
        <v>2836</v>
      </c>
      <c r="G2862" t="s">
        <v>6</v>
      </c>
    </row>
    <row r="2863" spans="1:7" x14ac:dyDescent="0.2">
      <c r="A2863" t="s">
        <v>206</v>
      </c>
      <c r="B2863" t="s">
        <v>1730</v>
      </c>
      <c r="C2863">
        <v>40</v>
      </c>
      <c r="D2863">
        <v>2835</v>
      </c>
      <c r="G2863" t="s">
        <v>6</v>
      </c>
    </row>
    <row r="2864" spans="1:7" x14ac:dyDescent="0.2">
      <c r="A2864" t="s">
        <v>206</v>
      </c>
      <c r="B2864" t="s">
        <v>14695</v>
      </c>
      <c r="C2864">
        <v>40</v>
      </c>
      <c r="D2864">
        <v>2834</v>
      </c>
      <c r="G2864" t="s">
        <v>6</v>
      </c>
    </row>
    <row r="2865" spans="1:7" x14ac:dyDescent="0.2">
      <c r="A2865" t="s">
        <v>206</v>
      </c>
      <c r="B2865" t="s">
        <v>6101</v>
      </c>
      <c r="C2865">
        <v>40</v>
      </c>
      <c r="D2865">
        <v>2833</v>
      </c>
      <c r="G2865" t="s">
        <v>6</v>
      </c>
    </row>
    <row r="2866" spans="1:7" x14ac:dyDescent="0.2">
      <c r="A2866" t="s">
        <v>215</v>
      </c>
      <c r="B2866" t="s">
        <v>2112</v>
      </c>
      <c r="C2866">
        <v>40</v>
      </c>
      <c r="D2866">
        <v>2832</v>
      </c>
      <c r="G2866" t="s">
        <v>6</v>
      </c>
    </row>
    <row r="2867" spans="1:7" x14ac:dyDescent="0.2">
      <c r="A2867" t="s">
        <v>217</v>
      </c>
      <c r="B2867" t="s">
        <v>2588</v>
      </c>
      <c r="C2867">
        <v>40</v>
      </c>
      <c r="D2867">
        <v>2831</v>
      </c>
      <c r="G2867" t="s">
        <v>6</v>
      </c>
    </row>
    <row r="2868" spans="1:7" x14ac:dyDescent="0.2">
      <c r="A2868" t="s">
        <v>217</v>
      </c>
      <c r="B2868" t="s">
        <v>4028</v>
      </c>
      <c r="C2868">
        <v>40</v>
      </c>
      <c r="D2868">
        <v>2830</v>
      </c>
      <c r="G2868" t="s">
        <v>6</v>
      </c>
    </row>
    <row r="2869" spans="1:7" x14ac:dyDescent="0.2">
      <c r="A2869" t="s">
        <v>217</v>
      </c>
      <c r="B2869" t="s">
        <v>2313</v>
      </c>
      <c r="C2869">
        <v>40</v>
      </c>
      <c r="D2869">
        <v>2829</v>
      </c>
      <c r="G2869" t="s">
        <v>6</v>
      </c>
    </row>
    <row r="2870" spans="1:7" x14ac:dyDescent="0.2">
      <c r="A2870" t="s">
        <v>217</v>
      </c>
      <c r="B2870" t="s">
        <v>1824</v>
      </c>
      <c r="C2870">
        <v>40</v>
      </c>
      <c r="D2870">
        <v>2828</v>
      </c>
      <c r="G2870" t="s">
        <v>6</v>
      </c>
    </row>
    <row r="2871" spans="1:7" x14ac:dyDescent="0.2">
      <c r="A2871" t="s">
        <v>217</v>
      </c>
      <c r="B2871" t="s">
        <v>7838</v>
      </c>
      <c r="C2871">
        <v>40</v>
      </c>
      <c r="D2871">
        <v>2827</v>
      </c>
      <c r="G2871" t="s">
        <v>6</v>
      </c>
    </row>
    <row r="2872" spans="1:7" x14ac:dyDescent="0.2">
      <c r="A2872" t="s">
        <v>217</v>
      </c>
      <c r="B2872" t="s">
        <v>5680</v>
      </c>
      <c r="C2872">
        <v>40</v>
      </c>
      <c r="D2872">
        <v>2826</v>
      </c>
      <c r="G2872" t="s">
        <v>6</v>
      </c>
    </row>
    <row r="2873" spans="1:7" x14ac:dyDescent="0.2">
      <c r="A2873" t="s">
        <v>216</v>
      </c>
      <c r="B2873" t="s">
        <v>2194</v>
      </c>
      <c r="C2873">
        <v>39</v>
      </c>
      <c r="D2873">
        <v>2926</v>
      </c>
      <c r="G2873" t="s">
        <v>6</v>
      </c>
    </row>
    <row r="2874" spans="1:7" x14ac:dyDescent="0.2">
      <c r="A2874" t="s">
        <v>216</v>
      </c>
      <c r="B2874" t="s">
        <v>14696</v>
      </c>
      <c r="C2874">
        <v>39</v>
      </c>
      <c r="D2874">
        <v>2925</v>
      </c>
      <c r="G2874" t="s">
        <v>6</v>
      </c>
    </row>
    <row r="2875" spans="1:7" x14ac:dyDescent="0.2">
      <c r="A2875" t="s">
        <v>209</v>
      </c>
      <c r="B2875" t="s">
        <v>5584</v>
      </c>
      <c r="C2875">
        <v>39</v>
      </c>
      <c r="D2875">
        <v>2924</v>
      </c>
      <c r="G2875" t="s">
        <v>6</v>
      </c>
    </row>
    <row r="2876" spans="1:7" x14ac:dyDescent="0.2">
      <c r="A2876" t="s">
        <v>211</v>
      </c>
      <c r="B2876" t="s">
        <v>2013</v>
      </c>
      <c r="C2876">
        <v>39</v>
      </c>
      <c r="D2876">
        <v>2923</v>
      </c>
      <c r="G2876" t="s">
        <v>6</v>
      </c>
    </row>
    <row r="2877" spans="1:7" x14ac:dyDescent="0.2">
      <c r="A2877" t="s">
        <v>211</v>
      </c>
      <c r="B2877" t="s">
        <v>1875</v>
      </c>
      <c r="C2877">
        <v>39</v>
      </c>
      <c r="D2877">
        <v>2922</v>
      </c>
      <c r="G2877" t="s">
        <v>6</v>
      </c>
    </row>
    <row r="2878" spans="1:7" x14ac:dyDescent="0.2">
      <c r="A2878" t="s">
        <v>211</v>
      </c>
      <c r="B2878" t="s">
        <v>3935</v>
      </c>
      <c r="C2878">
        <v>39</v>
      </c>
      <c r="D2878">
        <v>2921</v>
      </c>
      <c r="G2878" t="s">
        <v>6</v>
      </c>
    </row>
    <row r="2879" spans="1:7" x14ac:dyDescent="0.2">
      <c r="A2879" t="s">
        <v>205</v>
      </c>
      <c r="B2879" t="s">
        <v>14697</v>
      </c>
      <c r="C2879">
        <v>39</v>
      </c>
      <c r="D2879">
        <v>2920</v>
      </c>
      <c r="G2879" t="s">
        <v>6</v>
      </c>
    </row>
    <row r="2880" spans="1:7" x14ac:dyDescent="0.2">
      <c r="A2880" t="s">
        <v>205</v>
      </c>
      <c r="B2880" t="s">
        <v>3174</v>
      </c>
      <c r="C2880">
        <v>39</v>
      </c>
      <c r="D2880">
        <v>2919</v>
      </c>
      <c r="G2880" t="s">
        <v>6</v>
      </c>
    </row>
    <row r="2881" spans="1:7" x14ac:dyDescent="0.2">
      <c r="A2881" t="s">
        <v>205</v>
      </c>
      <c r="B2881" t="s">
        <v>2184</v>
      </c>
      <c r="C2881">
        <v>39</v>
      </c>
      <c r="D2881">
        <v>2918</v>
      </c>
      <c r="G2881" t="s">
        <v>6</v>
      </c>
    </row>
    <row r="2882" spans="1:7" x14ac:dyDescent="0.2">
      <c r="A2882" t="s">
        <v>736</v>
      </c>
      <c r="B2882" t="s">
        <v>12927</v>
      </c>
      <c r="C2882">
        <v>39</v>
      </c>
      <c r="D2882">
        <v>2917</v>
      </c>
      <c r="G2882" t="s">
        <v>6</v>
      </c>
    </row>
    <row r="2883" spans="1:7" x14ac:dyDescent="0.2">
      <c r="A2883" t="s">
        <v>736</v>
      </c>
      <c r="B2883" t="s">
        <v>2549</v>
      </c>
      <c r="C2883">
        <v>39</v>
      </c>
      <c r="D2883">
        <v>2916</v>
      </c>
      <c r="G2883" t="s">
        <v>6</v>
      </c>
    </row>
    <row r="2884" spans="1:7" x14ac:dyDescent="0.2">
      <c r="A2884" t="s">
        <v>736</v>
      </c>
      <c r="B2884" t="s">
        <v>5432</v>
      </c>
      <c r="C2884">
        <v>39</v>
      </c>
      <c r="D2884">
        <v>2915</v>
      </c>
      <c r="G2884" t="s">
        <v>6</v>
      </c>
    </row>
    <row r="2885" spans="1:7" x14ac:dyDescent="0.2">
      <c r="A2885" t="s">
        <v>736</v>
      </c>
      <c r="B2885" t="s">
        <v>4522</v>
      </c>
      <c r="C2885">
        <v>39</v>
      </c>
      <c r="D2885">
        <v>2914</v>
      </c>
      <c r="G2885" t="s">
        <v>6</v>
      </c>
    </row>
    <row r="2886" spans="1:7" x14ac:dyDescent="0.2">
      <c r="A2886" t="s">
        <v>736</v>
      </c>
      <c r="B2886" t="s">
        <v>1411</v>
      </c>
      <c r="C2886">
        <v>39</v>
      </c>
      <c r="D2886">
        <v>2913</v>
      </c>
      <c r="G2886" t="s">
        <v>6</v>
      </c>
    </row>
    <row r="2887" spans="1:7" x14ac:dyDescent="0.2">
      <c r="A2887" t="s">
        <v>210</v>
      </c>
      <c r="B2887" t="s">
        <v>14698</v>
      </c>
      <c r="C2887">
        <v>39</v>
      </c>
      <c r="D2887">
        <v>2912</v>
      </c>
      <c r="G2887" t="s">
        <v>6</v>
      </c>
    </row>
    <row r="2888" spans="1:7" x14ac:dyDescent="0.2">
      <c r="A2888" t="s">
        <v>210</v>
      </c>
      <c r="B2888" t="s">
        <v>14699</v>
      </c>
      <c r="C2888">
        <v>39</v>
      </c>
      <c r="D2888">
        <v>2911</v>
      </c>
      <c r="G2888" t="s">
        <v>6</v>
      </c>
    </row>
    <row r="2889" spans="1:7" x14ac:dyDescent="0.2">
      <c r="A2889" t="s">
        <v>14380</v>
      </c>
      <c r="B2889" t="s">
        <v>14700</v>
      </c>
      <c r="C2889">
        <v>39</v>
      </c>
      <c r="D2889">
        <v>2910</v>
      </c>
      <c r="G2889" t="s">
        <v>6</v>
      </c>
    </row>
    <row r="2890" spans="1:7" x14ac:dyDescent="0.2">
      <c r="A2890" t="s">
        <v>514</v>
      </c>
      <c r="B2890" t="s">
        <v>6952</v>
      </c>
      <c r="C2890">
        <v>39</v>
      </c>
      <c r="D2890">
        <v>2909</v>
      </c>
      <c r="G2890" t="s">
        <v>6</v>
      </c>
    </row>
    <row r="2891" spans="1:7" x14ac:dyDescent="0.2">
      <c r="A2891" t="s">
        <v>514</v>
      </c>
      <c r="B2891" t="s">
        <v>14701</v>
      </c>
      <c r="C2891">
        <v>39</v>
      </c>
      <c r="D2891">
        <v>2908</v>
      </c>
      <c r="G2891" t="s">
        <v>6</v>
      </c>
    </row>
    <row r="2892" spans="1:7" x14ac:dyDescent="0.2">
      <c r="A2892" t="s">
        <v>208</v>
      </c>
      <c r="B2892" t="s">
        <v>4404</v>
      </c>
      <c r="C2892">
        <v>39</v>
      </c>
      <c r="D2892">
        <v>2907</v>
      </c>
      <c r="G2892" t="s">
        <v>6</v>
      </c>
    </row>
    <row r="2893" spans="1:7" x14ac:dyDescent="0.2">
      <c r="A2893" t="s">
        <v>212</v>
      </c>
      <c r="B2893" t="s">
        <v>14702</v>
      </c>
      <c r="C2893">
        <v>39</v>
      </c>
      <c r="D2893">
        <v>2906</v>
      </c>
      <c r="G2893" t="s">
        <v>6</v>
      </c>
    </row>
    <row r="2894" spans="1:7" x14ac:dyDescent="0.2">
      <c r="A2894" t="s">
        <v>207</v>
      </c>
      <c r="B2894" t="s">
        <v>3086</v>
      </c>
      <c r="C2894">
        <v>39</v>
      </c>
      <c r="D2894">
        <v>2905</v>
      </c>
      <c r="G2894" t="s">
        <v>6</v>
      </c>
    </row>
    <row r="2895" spans="1:7" x14ac:dyDescent="0.2">
      <c r="A2895" t="s">
        <v>214</v>
      </c>
      <c r="B2895" t="s">
        <v>2494</v>
      </c>
      <c r="C2895">
        <v>39</v>
      </c>
      <c r="D2895">
        <v>2904</v>
      </c>
      <c r="G2895" t="s">
        <v>6</v>
      </c>
    </row>
    <row r="2896" spans="1:7" x14ac:dyDescent="0.2">
      <c r="A2896" t="s">
        <v>218</v>
      </c>
      <c r="B2896" t="s">
        <v>14703</v>
      </c>
      <c r="C2896">
        <v>39</v>
      </c>
      <c r="D2896">
        <v>2903</v>
      </c>
      <c r="G2896" t="s">
        <v>6</v>
      </c>
    </row>
    <row r="2897" spans="1:7" x14ac:dyDescent="0.2">
      <c r="A2897" t="s">
        <v>218</v>
      </c>
      <c r="B2897" t="s">
        <v>2635</v>
      </c>
      <c r="C2897">
        <v>39</v>
      </c>
      <c r="D2897">
        <v>2902</v>
      </c>
      <c r="G2897" t="s">
        <v>6</v>
      </c>
    </row>
    <row r="2898" spans="1:7" x14ac:dyDescent="0.2">
      <c r="A2898" t="s">
        <v>218</v>
      </c>
      <c r="B2898" t="s">
        <v>14704</v>
      </c>
      <c r="C2898">
        <v>39</v>
      </c>
      <c r="D2898">
        <v>2901</v>
      </c>
      <c r="G2898" t="s">
        <v>6</v>
      </c>
    </row>
    <row r="2899" spans="1:7" x14ac:dyDescent="0.2">
      <c r="A2899" t="s">
        <v>830</v>
      </c>
      <c r="B2899" t="s">
        <v>6467</v>
      </c>
      <c r="C2899">
        <v>39</v>
      </c>
      <c r="D2899">
        <v>2900</v>
      </c>
      <c r="G2899" t="s">
        <v>6</v>
      </c>
    </row>
    <row r="2900" spans="1:7" x14ac:dyDescent="0.2">
      <c r="A2900" t="s">
        <v>830</v>
      </c>
      <c r="B2900" t="s">
        <v>5056</v>
      </c>
      <c r="C2900">
        <v>39</v>
      </c>
      <c r="D2900">
        <v>2899</v>
      </c>
      <c r="G2900" t="s">
        <v>6</v>
      </c>
    </row>
    <row r="2901" spans="1:7" x14ac:dyDescent="0.2">
      <c r="A2901" t="s">
        <v>213</v>
      </c>
      <c r="B2901" t="s">
        <v>6373</v>
      </c>
      <c r="C2901">
        <v>39</v>
      </c>
      <c r="D2901">
        <v>2898</v>
      </c>
      <c r="G2901" t="s">
        <v>6</v>
      </c>
    </row>
    <row r="2902" spans="1:7" x14ac:dyDescent="0.2">
      <c r="A2902" t="s">
        <v>213</v>
      </c>
      <c r="B2902" t="s">
        <v>2242</v>
      </c>
      <c r="C2902">
        <v>39</v>
      </c>
      <c r="D2902">
        <v>2897</v>
      </c>
      <c r="G2902" t="s">
        <v>6</v>
      </c>
    </row>
    <row r="2903" spans="1:7" x14ac:dyDescent="0.2">
      <c r="A2903" t="s">
        <v>213</v>
      </c>
      <c r="B2903" t="s">
        <v>3294</v>
      </c>
      <c r="C2903">
        <v>39</v>
      </c>
      <c r="D2903">
        <v>2896</v>
      </c>
      <c r="G2903" t="s">
        <v>6</v>
      </c>
    </row>
    <row r="2904" spans="1:7" x14ac:dyDescent="0.2">
      <c r="A2904" t="s">
        <v>213</v>
      </c>
      <c r="B2904" t="s">
        <v>3685</v>
      </c>
      <c r="C2904">
        <v>39</v>
      </c>
      <c r="D2904">
        <v>2895</v>
      </c>
      <c r="G2904" t="s">
        <v>6</v>
      </c>
    </row>
    <row r="2905" spans="1:7" x14ac:dyDescent="0.2">
      <c r="A2905" t="s">
        <v>213</v>
      </c>
      <c r="B2905" t="s">
        <v>2619</v>
      </c>
      <c r="C2905">
        <v>39</v>
      </c>
      <c r="D2905">
        <v>2894</v>
      </c>
      <c r="G2905" t="s">
        <v>6</v>
      </c>
    </row>
    <row r="2906" spans="1:7" x14ac:dyDescent="0.2">
      <c r="A2906" t="s">
        <v>213</v>
      </c>
      <c r="B2906" t="s">
        <v>6290</v>
      </c>
      <c r="C2906">
        <v>39</v>
      </c>
      <c r="D2906">
        <v>2893</v>
      </c>
      <c r="G2906" t="s">
        <v>6</v>
      </c>
    </row>
    <row r="2907" spans="1:7" x14ac:dyDescent="0.2">
      <c r="A2907" t="s">
        <v>213</v>
      </c>
      <c r="B2907" t="s">
        <v>3667</v>
      </c>
      <c r="C2907">
        <v>39</v>
      </c>
      <c r="D2907">
        <v>2892</v>
      </c>
      <c r="G2907" t="s">
        <v>6</v>
      </c>
    </row>
    <row r="2908" spans="1:7" x14ac:dyDescent="0.2">
      <c r="A2908" t="s">
        <v>213</v>
      </c>
      <c r="B2908" t="s">
        <v>2466</v>
      </c>
      <c r="C2908">
        <v>39</v>
      </c>
      <c r="D2908">
        <v>2891</v>
      </c>
      <c r="G2908" t="s">
        <v>6</v>
      </c>
    </row>
    <row r="2909" spans="1:7" x14ac:dyDescent="0.2">
      <c r="A2909" t="s">
        <v>596</v>
      </c>
      <c r="B2909" t="s">
        <v>2464</v>
      </c>
      <c r="C2909">
        <v>39</v>
      </c>
      <c r="D2909">
        <v>2890</v>
      </c>
      <c r="G2909" t="s">
        <v>6</v>
      </c>
    </row>
    <row r="2910" spans="1:7" x14ac:dyDescent="0.2">
      <c r="A2910" t="s">
        <v>596</v>
      </c>
      <c r="B2910" t="s">
        <v>9665</v>
      </c>
      <c r="C2910">
        <v>39</v>
      </c>
      <c r="D2910">
        <v>2889</v>
      </c>
      <c r="G2910" t="s">
        <v>6</v>
      </c>
    </row>
    <row r="2911" spans="1:7" x14ac:dyDescent="0.2">
      <c r="A2911" t="s">
        <v>596</v>
      </c>
      <c r="B2911" t="s">
        <v>2460</v>
      </c>
      <c r="C2911">
        <v>39</v>
      </c>
      <c r="D2911">
        <v>2888</v>
      </c>
      <c r="G2911" t="s">
        <v>6</v>
      </c>
    </row>
    <row r="2912" spans="1:7" x14ac:dyDescent="0.2">
      <c r="A2912" t="s">
        <v>596</v>
      </c>
      <c r="B2912" t="s">
        <v>2044</v>
      </c>
      <c r="C2912">
        <v>39</v>
      </c>
      <c r="D2912">
        <v>2887</v>
      </c>
      <c r="G2912" t="s">
        <v>6</v>
      </c>
    </row>
    <row r="2913" spans="1:7" x14ac:dyDescent="0.2">
      <c r="A2913" t="s">
        <v>596</v>
      </c>
      <c r="B2913" t="s">
        <v>9526</v>
      </c>
      <c r="C2913">
        <v>39</v>
      </c>
      <c r="D2913">
        <v>2886</v>
      </c>
      <c r="G2913" t="s">
        <v>6</v>
      </c>
    </row>
    <row r="2914" spans="1:7" x14ac:dyDescent="0.2">
      <c r="A2914" t="s">
        <v>206</v>
      </c>
      <c r="B2914" t="s">
        <v>4154</v>
      </c>
      <c r="C2914">
        <v>39</v>
      </c>
      <c r="D2914">
        <v>2885</v>
      </c>
      <c r="G2914" t="s">
        <v>6</v>
      </c>
    </row>
    <row r="2915" spans="1:7" x14ac:dyDescent="0.2">
      <c r="A2915" t="s">
        <v>206</v>
      </c>
      <c r="B2915" t="s">
        <v>9099</v>
      </c>
      <c r="C2915">
        <v>39</v>
      </c>
      <c r="D2915">
        <v>2884</v>
      </c>
      <c r="G2915" t="s">
        <v>6</v>
      </c>
    </row>
    <row r="2916" spans="1:7" x14ac:dyDescent="0.2">
      <c r="A2916" t="s">
        <v>206</v>
      </c>
      <c r="B2916" t="s">
        <v>4099</v>
      </c>
      <c r="C2916">
        <v>39</v>
      </c>
      <c r="D2916">
        <v>2883</v>
      </c>
      <c r="G2916" t="s">
        <v>6</v>
      </c>
    </row>
    <row r="2917" spans="1:7" x14ac:dyDescent="0.2">
      <c r="A2917" t="s">
        <v>206</v>
      </c>
      <c r="B2917" t="s">
        <v>4825</v>
      </c>
      <c r="C2917">
        <v>39</v>
      </c>
      <c r="D2917">
        <v>2882</v>
      </c>
      <c r="G2917" t="s">
        <v>6</v>
      </c>
    </row>
    <row r="2918" spans="1:7" x14ac:dyDescent="0.2">
      <c r="A2918" t="s">
        <v>206</v>
      </c>
      <c r="B2918" t="s">
        <v>2441</v>
      </c>
      <c r="C2918">
        <v>39</v>
      </c>
      <c r="D2918">
        <v>2881</v>
      </c>
      <c r="G2918" t="s">
        <v>6</v>
      </c>
    </row>
    <row r="2919" spans="1:7" x14ac:dyDescent="0.2">
      <c r="A2919" t="s">
        <v>215</v>
      </c>
      <c r="B2919" t="s">
        <v>5917</v>
      </c>
      <c r="C2919">
        <v>39</v>
      </c>
      <c r="D2919">
        <v>2880</v>
      </c>
      <c r="G2919" t="s">
        <v>6</v>
      </c>
    </row>
    <row r="2920" spans="1:7" x14ac:dyDescent="0.2">
      <c r="A2920" t="s">
        <v>215</v>
      </c>
      <c r="B2920" t="s">
        <v>1337</v>
      </c>
      <c r="C2920">
        <v>39</v>
      </c>
      <c r="D2920">
        <v>2879</v>
      </c>
      <c r="G2920" t="s">
        <v>6</v>
      </c>
    </row>
    <row r="2921" spans="1:7" x14ac:dyDescent="0.2">
      <c r="A2921" t="s">
        <v>215</v>
      </c>
      <c r="B2921" t="s">
        <v>1173</v>
      </c>
      <c r="C2921">
        <v>39</v>
      </c>
      <c r="D2921">
        <v>2878</v>
      </c>
      <c r="G2921" t="s">
        <v>6</v>
      </c>
    </row>
    <row r="2922" spans="1:7" x14ac:dyDescent="0.2">
      <c r="A2922" t="s">
        <v>217</v>
      </c>
      <c r="B2922" t="s">
        <v>5796</v>
      </c>
      <c r="C2922">
        <v>39</v>
      </c>
      <c r="D2922">
        <v>2877</v>
      </c>
      <c r="G2922" t="s">
        <v>6</v>
      </c>
    </row>
    <row r="2923" spans="1:7" x14ac:dyDescent="0.2">
      <c r="A2923" t="s">
        <v>217</v>
      </c>
      <c r="B2923" t="s">
        <v>1879</v>
      </c>
      <c r="C2923">
        <v>39</v>
      </c>
      <c r="D2923">
        <v>2876</v>
      </c>
      <c r="G2923" t="s">
        <v>6</v>
      </c>
    </row>
    <row r="2924" spans="1:7" x14ac:dyDescent="0.2">
      <c r="A2924" t="s">
        <v>217</v>
      </c>
      <c r="B2924" t="s">
        <v>14705</v>
      </c>
      <c r="C2924">
        <v>39</v>
      </c>
      <c r="D2924">
        <v>2875</v>
      </c>
      <c r="G2924" t="s">
        <v>6</v>
      </c>
    </row>
    <row r="2925" spans="1:7" x14ac:dyDescent="0.2">
      <c r="A2925" t="s">
        <v>217</v>
      </c>
      <c r="B2925" t="s">
        <v>7965</v>
      </c>
      <c r="C2925">
        <v>39</v>
      </c>
      <c r="D2925">
        <v>2874</v>
      </c>
      <c r="G2925" t="s">
        <v>6</v>
      </c>
    </row>
    <row r="2926" spans="1:7" x14ac:dyDescent="0.2">
      <c r="A2926" t="s">
        <v>217</v>
      </c>
      <c r="B2926" t="s">
        <v>14706</v>
      </c>
      <c r="C2926">
        <v>39</v>
      </c>
      <c r="D2926">
        <v>2873</v>
      </c>
      <c r="G2926" t="s">
        <v>6</v>
      </c>
    </row>
    <row r="2927" spans="1:7" x14ac:dyDescent="0.2">
      <c r="A2927" t="s">
        <v>217</v>
      </c>
      <c r="B2927" t="s">
        <v>7793</v>
      </c>
      <c r="C2927">
        <v>39</v>
      </c>
      <c r="D2927">
        <v>2872</v>
      </c>
      <c r="G2927" t="s">
        <v>6</v>
      </c>
    </row>
    <row r="2928" spans="1:7" x14ac:dyDescent="0.2">
      <c r="A2928" t="s">
        <v>211</v>
      </c>
      <c r="B2928" t="s">
        <v>14707</v>
      </c>
      <c r="C2928">
        <v>38</v>
      </c>
      <c r="D2928">
        <v>2975</v>
      </c>
      <c r="G2928" t="s">
        <v>6</v>
      </c>
    </row>
    <row r="2929" spans="1:7" x14ac:dyDescent="0.2">
      <c r="A2929" t="s">
        <v>211</v>
      </c>
      <c r="B2929" t="s">
        <v>14708</v>
      </c>
      <c r="C2929">
        <v>38</v>
      </c>
      <c r="D2929">
        <v>2974</v>
      </c>
      <c r="G2929" t="s">
        <v>6</v>
      </c>
    </row>
    <row r="2930" spans="1:7" x14ac:dyDescent="0.2">
      <c r="A2930" t="s">
        <v>205</v>
      </c>
      <c r="B2930" t="s">
        <v>14709</v>
      </c>
      <c r="C2930">
        <v>38</v>
      </c>
      <c r="D2930">
        <v>2973</v>
      </c>
      <c r="G2930" t="s">
        <v>6</v>
      </c>
    </row>
    <row r="2931" spans="1:7" x14ac:dyDescent="0.2">
      <c r="A2931" t="s">
        <v>205</v>
      </c>
      <c r="B2931" t="s">
        <v>1616</v>
      </c>
      <c r="C2931">
        <v>38</v>
      </c>
      <c r="D2931">
        <v>2972</v>
      </c>
      <c r="G2931" t="s">
        <v>6</v>
      </c>
    </row>
    <row r="2932" spans="1:7" x14ac:dyDescent="0.2">
      <c r="A2932" t="s">
        <v>205</v>
      </c>
      <c r="B2932" t="s">
        <v>3177</v>
      </c>
      <c r="C2932">
        <v>38</v>
      </c>
      <c r="D2932">
        <v>2971</v>
      </c>
      <c r="G2932" t="s">
        <v>6</v>
      </c>
    </row>
    <row r="2933" spans="1:7" x14ac:dyDescent="0.2">
      <c r="A2933" t="s">
        <v>205</v>
      </c>
      <c r="B2933" t="s">
        <v>2929</v>
      </c>
      <c r="C2933">
        <v>38</v>
      </c>
      <c r="D2933">
        <v>2970</v>
      </c>
      <c r="G2933" t="s">
        <v>6</v>
      </c>
    </row>
    <row r="2934" spans="1:7" x14ac:dyDescent="0.2">
      <c r="A2934" t="s">
        <v>205</v>
      </c>
      <c r="B2934" t="s">
        <v>13074</v>
      </c>
      <c r="C2934">
        <v>38</v>
      </c>
      <c r="D2934">
        <v>2969</v>
      </c>
      <c r="G2934" t="s">
        <v>6</v>
      </c>
    </row>
    <row r="2935" spans="1:7" x14ac:dyDescent="0.2">
      <c r="A2935" t="s">
        <v>736</v>
      </c>
      <c r="B2935" t="s">
        <v>14710</v>
      </c>
      <c r="C2935">
        <v>38</v>
      </c>
      <c r="D2935">
        <v>2968</v>
      </c>
      <c r="G2935" t="s">
        <v>6</v>
      </c>
    </row>
    <row r="2936" spans="1:7" x14ac:dyDescent="0.2">
      <c r="A2936" t="s">
        <v>210</v>
      </c>
      <c r="B2936" t="s">
        <v>2687</v>
      </c>
      <c r="C2936">
        <v>38</v>
      </c>
      <c r="D2936">
        <v>2967</v>
      </c>
      <c r="G2936" t="s">
        <v>6</v>
      </c>
    </row>
    <row r="2937" spans="1:7" x14ac:dyDescent="0.2">
      <c r="A2937" t="s">
        <v>210</v>
      </c>
      <c r="B2937" t="s">
        <v>7161</v>
      </c>
      <c r="C2937">
        <v>38</v>
      </c>
      <c r="D2937">
        <v>2966</v>
      </c>
      <c r="G2937" t="s">
        <v>6</v>
      </c>
    </row>
    <row r="2938" spans="1:7" x14ac:dyDescent="0.2">
      <c r="A2938" t="s">
        <v>210</v>
      </c>
      <c r="B2938" t="s">
        <v>7102</v>
      </c>
      <c r="C2938">
        <v>38</v>
      </c>
      <c r="D2938">
        <v>2965</v>
      </c>
      <c r="G2938" t="s">
        <v>6</v>
      </c>
    </row>
    <row r="2939" spans="1:7" x14ac:dyDescent="0.2">
      <c r="A2939" t="s">
        <v>210</v>
      </c>
      <c r="B2939" t="s">
        <v>1381</v>
      </c>
      <c r="C2939">
        <v>38</v>
      </c>
      <c r="D2939">
        <v>2964</v>
      </c>
      <c r="G2939" t="s">
        <v>6</v>
      </c>
    </row>
    <row r="2940" spans="1:7" x14ac:dyDescent="0.2">
      <c r="A2940" t="s">
        <v>14380</v>
      </c>
      <c r="B2940" t="s">
        <v>3122</v>
      </c>
      <c r="C2940">
        <v>38</v>
      </c>
      <c r="D2940">
        <v>2963</v>
      </c>
      <c r="G2940" t="s">
        <v>6</v>
      </c>
    </row>
    <row r="2941" spans="1:7" x14ac:dyDescent="0.2">
      <c r="A2941" t="s">
        <v>14380</v>
      </c>
      <c r="B2941" t="s">
        <v>12068</v>
      </c>
      <c r="C2941">
        <v>38</v>
      </c>
      <c r="D2941">
        <v>2962</v>
      </c>
      <c r="G2941" t="s">
        <v>6</v>
      </c>
    </row>
    <row r="2942" spans="1:7" x14ac:dyDescent="0.2">
      <c r="A2942" t="s">
        <v>514</v>
      </c>
      <c r="B2942" t="s">
        <v>1228</v>
      </c>
      <c r="C2942">
        <v>38</v>
      </c>
      <c r="D2942">
        <v>2961</v>
      </c>
      <c r="G2942" t="s">
        <v>6</v>
      </c>
    </row>
    <row r="2943" spans="1:7" x14ac:dyDescent="0.2">
      <c r="A2943" t="s">
        <v>514</v>
      </c>
      <c r="B2943" t="s">
        <v>6955</v>
      </c>
      <c r="C2943">
        <v>38</v>
      </c>
      <c r="D2943">
        <v>2960</v>
      </c>
      <c r="G2943" t="s">
        <v>6</v>
      </c>
    </row>
    <row r="2944" spans="1:7" x14ac:dyDescent="0.2">
      <c r="A2944" t="s">
        <v>208</v>
      </c>
      <c r="B2944" t="s">
        <v>2270</v>
      </c>
      <c r="C2944">
        <v>38</v>
      </c>
      <c r="D2944">
        <v>2959</v>
      </c>
      <c r="G2944" t="s">
        <v>6</v>
      </c>
    </row>
    <row r="2945" spans="1:7" x14ac:dyDescent="0.2">
      <c r="A2945" t="s">
        <v>208</v>
      </c>
      <c r="B2945" t="s">
        <v>4377</v>
      </c>
      <c r="C2945">
        <v>38</v>
      </c>
      <c r="D2945">
        <v>2958</v>
      </c>
      <c r="G2945" t="s">
        <v>6</v>
      </c>
    </row>
    <row r="2946" spans="1:7" x14ac:dyDescent="0.2">
      <c r="A2946" t="s">
        <v>208</v>
      </c>
      <c r="B2946" t="s">
        <v>2375</v>
      </c>
      <c r="C2946">
        <v>38</v>
      </c>
      <c r="D2946">
        <v>2957</v>
      </c>
      <c r="G2946" t="s">
        <v>6</v>
      </c>
    </row>
    <row r="2947" spans="1:7" x14ac:dyDescent="0.2">
      <c r="A2947" t="s">
        <v>212</v>
      </c>
      <c r="B2947" t="s">
        <v>14711</v>
      </c>
      <c r="C2947">
        <v>38</v>
      </c>
      <c r="D2947">
        <v>2956</v>
      </c>
      <c r="G2947" t="s">
        <v>6</v>
      </c>
    </row>
    <row r="2948" spans="1:7" x14ac:dyDescent="0.2">
      <c r="A2948" t="s">
        <v>212</v>
      </c>
      <c r="B2948" t="s">
        <v>1979</v>
      </c>
      <c r="C2948">
        <v>38</v>
      </c>
      <c r="D2948">
        <v>2955</v>
      </c>
      <c r="G2948" t="s">
        <v>6</v>
      </c>
    </row>
    <row r="2949" spans="1:7" x14ac:dyDescent="0.2">
      <c r="A2949" t="s">
        <v>620</v>
      </c>
      <c r="B2949" t="s">
        <v>3355</v>
      </c>
      <c r="C2949">
        <v>38</v>
      </c>
      <c r="D2949">
        <v>2954</v>
      </c>
      <c r="G2949" t="s">
        <v>6</v>
      </c>
    </row>
    <row r="2950" spans="1:7" x14ac:dyDescent="0.2">
      <c r="A2950" t="s">
        <v>214</v>
      </c>
      <c r="B2950" t="s">
        <v>3337</v>
      </c>
      <c r="C2950">
        <v>38</v>
      </c>
      <c r="D2950">
        <v>2953</v>
      </c>
      <c r="G2950" t="s">
        <v>6</v>
      </c>
    </row>
    <row r="2951" spans="1:7" x14ac:dyDescent="0.2">
      <c r="A2951" t="s">
        <v>214</v>
      </c>
      <c r="B2951" t="s">
        <v>3075</v>
      </c>
      <c r="C2951">
        <v>38</v>
      </c>
      <c r="D2951">
        <v>2952</v>
      </c>
      <c r="G2951" t="s">
        <v>6</v>
      </c>
    </row>
    <row r="2952" spans="1:7" x14ac:dyDescent="0.2">
      <c r="A2952" t="s">
        <v>218</v>
      </c>
      <c r="B2952" t="s">
        <v>3321</v>
      </c>
      <c r="C2952">
        <v>38</v>
      </c>
      <c r="D2952">
        <v>2951</v>
      </c>
      <c r="G2952" t="s">
        <v>6</v>
      </c>
    </row>
    <row r="2953" spans="1:7" x14ac:dyDescent="0.2">
      <c r="A2953" t="s">
        <v>830</v>
      </c>
      <c r="B2953" t="s">
        <v>6474</v>
      </c>
      <c r="C2953">
        <v>38</v>
      </c>
      <c r="D2953">
        <v>2950</v>
      </c>
      <c r="G2953" t="s">
        <v>6</v>
      </c>
    </row>
    <row r="2954" spans="1:7" x14ac:dyDescent="0.2">
      <c r="A2954" t="s">
        <v>830</v>
      </c>
      <c r="B2954" t="s">
        <v>2054</v>
      </c>
      <c r="C2954">
        <v>38</v>
      </c>
      <c r="D2954">
        <v>2949</v>
      </c>
      <c r="G2954" t="s">
        <v>6</v>
      </c>
    </row>
    <row r="2955" spans="1:7" x14ac:dyDescent="0.2">
      <c r="A2955" t="s">
        <v>830</v>
      </c>
      <c r="B2955" t="s">
        <v>1903</v>
      </c>
      <c r="C2955">
        <v>38</v>
      </c>
      <c r="D2955">
        <v>2948</v>
      </c>
      <c r="G2955" t="s">
        <v>6</v>
      </c>
    </row>
    <row r="2956" spans="1:7" x14ac:dyDescent="0.2">
      <c r="A2956" t="s">
        <v>213</v>
      </c>
      <c r="B2956" t="s">
        <v>14712</v>
      </c>
      <c r="C2956">
        <v>38</v>
      </c>
      <c r="D2956">
        <v>2947</v>
      </c>
      <c r="G2956" t="s">
        <v>6</v>
      </c>
    </row>
    <row r="2957" spans="1:7" x14ac:dyDescent="0.2">
      <c r="A2957" t="s">
        <v>213</v>
      </c>
      <c r="B2957" t="s">
        <v>2239</v>
      </c>
      <c r="C2957">
        <v>38</v>
      </c>
      <c r="D2957">
        <v>2946</v>
      </c>
      <c r="G2957" t="s">
        <v>6</v>
      </c>
    </row>
    <row r="2958" spans="1:7" x14ac:dyDescent="0.2">
      <c r="A2958" t="s">
        <v>213</v>
      </c>
      <c r="B2958" t="s">
        <v>14713</v>
      </c>
      <c r="C2958">
        <v>38</v>
      </c>
      <c r="D2958">
        <v>2945</v>
      </c>
      <c r="G2958" t="s">
        <v>6</v>
      </c>
    </row>
    <row r="2959" spans="1:7" x14ac:dyDescent="0.2">
      <c r="A2959" t="s">
        <v>213</v>
      </c>
      <c r="B2959" t="s">
        <v>2813</v>
      </c>
      <c r="C2959">
        <v>38</v>
      </c>
      <c r="D2959">
        <v>2944</v>
      </c>
      <c r="G2959" t="s">
        <v>6</v>
      </c>
    </row>
    <row r="2960" spans="1:7" x14ac:dyDescent="0.2">
      <c r="A2960" t="s">
        <v>213</v>
      </c>
      <c r="B2960" t="s">
        <v>9827</v>
      </c>
      <c r="C2960">
        <v>38</v>
      </c>
      <c r="D2960">
        <v>2943</v>
      </c>
      <c r="G2960" t="s">
        <v>6</v>
      </c>
    </row>
    <row r="2961" spans="1:7" x14ac:dyDescent="0.2">
      <c r="A2961" t="s">
        <v>596</v>
      </c>
      <c r="B2961" t="s">
        <v>14714</v>
      </c>
      <c r="C2961">
        <v>38</v>
      </c>
      <c r="D2961">
        <v>2942</v>
      </c>
      <c r="G2961" t="s">
        <v>6</v>
      </c>
    </row>
    <row r="2962" spans="1:7" x14ac:dyDescent="0.2">
      <c r="A2962" t="s">
        <v>596</v>
      </c>
      <c r="B2962" t="s">
        <v>4190</v>
      </c>
      <c r="C2962">
        <v>38</v>
      </c>
      <c r="D2962">
        <v>2941</v>
      </c>
      <c r="G2962" t="s">
        <v>6</v>
      </c>
    </row>
    <row r="2963" spans="1:7" x14ac:dyDescent="0.2">
      <c r="A2963" t="s">
        <v>206</v>
      </c>
      <c r="B2963" t="s">
        <v>1679</v>
      </c>
      <c r="C2963">
        <v>38</v>
      </c>
      <c r="D2963">
        <v>2940</v>
      </c>
      <c r="G2963" t="s">
        <v>6</v>
      </c>
    </row>
    <row r="2964" spans="1:7" x14ac:dyDescent="0.2">
      <c r="A2964" t="s">
        <v>206</v>
      </c>
      <c r="B2964" t="s">
        <v>14715</v>
      </c>
      <c r="C2964">
        <v>38</v>
      </c>
      <c r="D2964">
        <v>2939</v>
      </c>
      <c r="G2964" t="s">
        <v>6</v>
      </c>
    </row>
    <row r="2965" spans="1:7" x14ac:dyDescent="0.2">
      <c r="A2965" t="s">
        <v>206</v>
      </c>
      <c r="B2965" t="s">
        <v>6120</v>
      </c>
      <c r="C2965">
        <v>38</v>
      </c>
      <c r="D2965">
        <v>2938</v>
      </c>
      <c r="G2965" t="s">
        <v>6</v>
      </c>
    </row>
    <row r="2966" spans="1:7" x14ac:dyDescent="0.2">
      <c r="A2966" t="s">
        <v>206</v>
      </c>
      <c r="B2966" t="s">
        <v>3616</v>
      </c>
      <c r="C2966">
        <v>38</v>
      </c>
      <c r="D2966">
        <v>2937</v>
      </c>
      <c r="G2966" t="s">
        <v>6</v>
      </c>
    </row>
    <row r="2967" spans="1:7" x14ac:dyDescent="0.2">
      <c r="A2967" t="s">
        <v>206</v>
      </c>
      <c r="B2967" t="s">
        <v>6032</v>
      </c>
      <c r="C2967">
        <v>38</v>
      </c>
      <c r="D2967">
        <v>2936</v>
      </c>
      <c r="G2967" t="s">
        <v>6</v>
      </c>
    </row>
    <row r="2968" spans="1:7" x14ac:dyDescent="0.2">
      <c r="A2968" t="s">
        <v>206</v>
      </c>
      <c r="B2968" t="s">
        <v>1947</v>
      </c>
      <c r="C2968">
        <v>38</v>
      </c>
      <c r="D2968">
        <v>2935</v>
      </c>
      <c r="G2968" t="s">
        <v>6</v>
      </c>
    </row>
    <row r="2969" spans="1:7" x14ac:dyDescent="0.2">
      <c r="A2969" t="s">
        <v>206</v>
      </c>
      <c r="B2969" t="s">
        <v>1237</v>
      </c>
      <c r="C2969">
        <v>38</v>
      </c>
      <c r="D2969">
        <v>2934</v>
      </c>
      <c r="G2969" t="s">
        <v>6</v>
      </c>
    </row>
    <row r="2970" spans="1:7" x14ac:dyDescent="0.2">
      <c r="A2970" t="s">
        <v>215</v>
      </c>
      <c r="B2970" t="s">
        <v>8531</v>
      </c>
      <c r="C2970">
        <v>38</v>
      </c>
      <c r="D2970">
        <v>2933</v>
      </c>
      <c r="G2970" t="s">
        <v>6</v>
      </c>
    </row>
    <row r="2971" spans="1:7" x14ac:dyDescent="0.2">
      <c r="A2971" t="s">
        <v>215</v>
      </c>
      <c r="B2971" t="s">
        <v>2766</v>
      </c>
      <c r="C2971">
        <v>38</v>
      </c>
      <c r="D2971">
        <v>2932</v>
      </c>
      <c r="G2971" t="s">
        <v>6</v>
      </c>
    </row>
    <row r="2972" spans="1:7" x14ac:dyDescent="0.2">
      <c r="A2972" t="s">
        <v>215</v>
      </c>
      <c r="B2972" t="s">
        <v>1628</v>
      </c>
      <c r="C2972">
        <v>38</v>
      </c>
      <c r="D2972">
        <v>2931</v>
      </c>
      <c r="G2972" t="s">
        <v>6</v>
      </c>
    </row>
    <row r="2973" spans="1:7" x14ac:dyDescent="0.2">
      <c r="A2973" t="s">
        <v>215</v>
      </c>
      <c r="B2973" t="s">
        <v>8392</v>
      </c>
      <c r="C2973">
        <v>38</v>
      </c>
      <c r="D2973">
        <v>2930</v>
      </c>
      <c r="G2973" t="s">
        <v>6</v>
      </c>
    </row>
    <row r="2974" spans="1:7" x14ac:dyDescent="0.2">
      <c r="A2974" t="s">
        <v>217</v>
      </c>
      <c r="B2974" t="s">
        <v>2581</v>
      </c>
      <c r="C2974">
        <v>38</v>
      </c>
      <c r="D2974">
        <v>2929</v>
      </c>
      <c r="G2974" t="s">
        <v>6</v>
      </c>
    </row>
    <row r="2975" spans="1:7" x14ac:dyDescent="0.2">
      <c r="A2975" t="s">
        <v>217</v>
      </c>
      <c r="B2975" t="s">
        <v>2577</v>
      </c>
      <c r="C2975">
        <v>38</v>
      </c>
      <c r="D2975">
        <v>2928</v>
      </c>
      <c r="G2975" t="s">
        <v>6</v>
      </c>
    </row>
    <row r="2976" spans="1:7" x14ac:dyDescent="0.2">
      <c r="A2976" t="s">
        <v>217</v>
      </c>
      <c r="B2976" t="s">
        <v>7762</v>
      </c>
      <c r="C2976">
        <v>38</v>
      </c>
      <c r="D2976">
        <v>2927</v>
      </c>
      <c r="G2976" t="s">
        <v>6</v>
      </c>
    </row>
    <row r="2977" spans="1:7" x14ac:dyDescent="0.2">
      <c r="A2977" t="s">
        <v>1135</v>
      </c>
      <c r="B2977" t="s">
        <v>3525</v>
      </c>
      <c r="C2977">
        <v>37</v>
      </c>
      <c r="D2977">
        <v>3040</v>
      </c>
      <c r="G2977" t="s">
        <v>6</v>
      </c>
    </row>
    <row r="2978" spans="1:7" x14ac:dyDescent="0.2">
      <c r="A2978" t="s">
        <v>14465</v>
      </c>
      <c r="B2978" t="s">
        <v>14716</v>
      </c>
      <c r="C2978">
        <v>37</v>
      </c>
      <c r="D2978">
        <v>3039</v>
      </c>
      <c r="G2978" t="s">
        <v>6</v>
      </c>
    </row>
    <row r="2979" spans="1:7" x14ac:dyDescent="0.2">
      <c r="A2979" t="s">
        <v>209</v>
      </c>
      <c r="B2979" t="s">
        <v>13987</v>
      </c>
      <c r="C2979">
        <v>37</v>
      </c>
      <c r="D2979">
        <v>3038</v>
      </c>
      <c r="G2979" t="s">
        <v>6</v>
      </c>
    </row>
    <row r="2980" spans="1:7" x14ac:dyDescent="0.2">
      <c r="A2980" t="s">
        <v>209</v>
      </c>
      <c r="B2980" t="s">
        <v>14717</v>
      </c>
      <c r="C2980">
        <v>37</v>
      </c>
      <c r="D2980">
        <v>3037</v>
      </c>
      <c r="G2980" t="s">
        <v>6</v>
      </c>
    </row>
    <row r="2981" spans="1:7" x14ac:dyDescent="0.2">
      <c r="A2981" t="s">
        <v>209</v>
      </c>
      <c r="B2981" t="s">
        <v>13974</v>
      </c>
      <c r="C2981">
        <v>37</v>
      </c>
      <c r="D2981">
        <v>3036</v>
      </c>
      <c r="G2981" t="s">
        <v>6</v>
      </c>
    </row>
    <row r="2982" spans="1:7" x14ac:dyDescent="0.2">
      <c r="A2982" t="s">
        <v>209</v>
      </c>
      <c r="B2982" t="s">
        <v>14718</v>
      </c>
      <c r="C2982">
        <v>37</v>
      </c>
      <c r="D2982">
        <v>3035</v>
      </c>
      <c r="G2982" t="s">
        <v>6</v>
      </c>
    </row>
    <row r="2983" spans="1:7" x14ac:dyDescent="0.2">
      <c r="A2983" t="s">
        <v>211</v>
      </c>
      <c r="B2983" t="s">
        <v>14719</v>
      </c>
      <c r="C2983">
        <v>37</v>
      </c>
      <c r="D2983">
        <v>3034</v>
      </c>
      <c r="G2983" t="s">
        <v>6</v>
      </c>
    </row>
    <row r="2984" spans="1:7" x14ac:dyDescent="0.2">
      <c r="A2984" t="s">
        <v>205</v>
      </c>
      <c r="B2984" t="s">
        <v>1268</v>
      </c>
      <c r="C2984">
        <v>37</v>
      </c>
      <c r="D2984">
        <v>3033</v>
      </c>
      <c r="G2984" t="s">
        <v>6</v>
      </c>
    </row>
    <row r="2985" spans="1:7" x14ac:dyDescent="0.2">
      <c r="A2985" t="s">
        <v>205</v>
      </c>
      <c r="B2985" t="s">
        <v>14720</v>
      </c>
      <c r="C2985">
        <v>37</v>
      </c>
      <c r="D2985">
        <v>3032</v>
      </c>
      <c r="G2985" t="s">
        <v>6</v>
      </c>
    </row>
    <row r="2986" spans="1:7" x14ac:dyDescent="0.2">
      <c r="A2986" t="s">
        <v>736</v>
      </c>
      <c r="B2986" t="s">
        <v>12960</v>
      </c>
      <c r="C2986">
        <v>37</v>
      </c>
      <c r="D2986">
        <v>3031</v>
      </c>
      <c r="G2986" t="s">
        <v>6</v>
      </c>
    </row>
    <row r="2987" spans="1:7" x14ac:dyDescent="0.2">
      <c r="A2987" t="s">
        <v>736</v>
      </c>
      <c r="B2987" t="s">
        <v>4529</v>
      </c>
      <c r="C2987">
        <v>37</v>
      </c>
      <c r="D2987">
        <v>3030</v>
      </c>
      <c r="G2987" t="s">
        <v>6</v>
      </c>
    </row>
    <row r="2988" spans="1:7" x14ac:dyDescent="0.2">
      <c r="A2988" t="s">
        <v>736</v>
      </c>
      <c r="B2988" t="s">
        <v>14721</v>
      </c>
      <c r="C2988">
        <v>37</v>
      </c>
      <c r="D2988">
        <v>3029</v>
      </c>
      <c r="G2988" t="s">
        <v>6</v>
      </c>
    </row>
    <row r="2989" spans="1:7" x14ac:dyDescent="0.2">
      <c r="A2989" t="s">
        <v>736</v>
      </c>
      <c r="B2989" t="s">
        <v>2548</v>
      </c>
      <c r="C2989">
        <v>37</v>
      </c>
      <c r="D2989">
        <v>3028</v>
      </c>
      <c r="G2989" t="s">
        <v>6</v>
      </c>
    </row>
    <row r="2990" spans="1:7" x14ac:dyDescent="0.2">
      <c r="A2990" t="s">
        <v>736</v>
      </c>
      <c r="B2990" t="s">
        <v>14722</v>
      </c>
      <c r="C2990">
        <v>37</v>
      </c>
      <c r="D2990">
        <v>3027</v>
      </c>
      <c r="G2990" t="s">
        <v>6</v>
      </c>
    </row>
    <row r="2991" spans="1:7" x14ac:dyDescent="0.2">
      <c r="A2991" t="s">
        <v>736</v>
      </c>
      <c r="B2991" t="s">
        <v>2693</v>
      </c>
      <c r="C2991">
        <v>37</v>
      </c>
      <c r="D2991">
        <v>3026</v>
      </c>
      <c r="G2991" t="s">
        <v>6</v>
      </c>
    </row>
    <row r="2992" spans="1:7" x14ac:dyDescent="0.2">
      <c r="A2992" t="s">
        <v>736</v>
      </c>
      <c r="B2992" t="s">
        <v>14723</v>
      </c>
      <c r="C2992">
        <v>37</v>
      </c>
      <c r="D2992">
        <v>3025</v>
      </c>
      <c r="G2992" t="s">
        <v>6</v>
      </c>
    </row>
    <row r="2993" spans="1:7" x14ac:dyDescent="0.2">
      <c r="A2993" t="s">
        <v>736</v>
      </c>
      <c r="B2993" t="s">
        <v>14724</v>
      </c>
      <c r="C2993">
        <v>37</v>
      </c>
      <c r="D2993">
        <v>3024</v>
      </c>
      <c r="G2993" t="s">
        <v>6</v>
      </c>
    </row>
    <row r="2994" spans="1:7" x14ac:dyDescent="0.2">
      <c r="A2994" t="s">
        <v>210</v>
      </c>
      <c r="B2994" t="s">
        <v>3447</v>
      </c>
      <c r="C2994">
        <v>37</v>
      </c>
      <c r="D2994">
        <v>3023</v>
      </c>
      <c r="G2994" t="s">
        <v>6</v>
      </c>
    </row>
    <row r="2995" spans="1:7" x14ac:dyDescent="0.2">
      <c r="A2995" t="s">
        <v>210</v>
      </c>
      <c r="B2995" t="s">
        <v>14725</v>
      </c>
      <c r="C2995">
        <v>37</v>
      </c>
      <c r="D2995">
        <v>3022</v>
      </c>
      <c r="G2995" t="s">
        <v>6</v>
      </c>
    </row>
    <row r="2996" spans="1:7" x14ac:dyDescent="0.2">
      <c r="A2996" t="s">
        <v>210</v>
      </c>
      <c r="B2996" t="s">
        <v>1807</v>
      </c>
      <c r="C2996">
        <v>37</v>
      </c>
      <c r="D2996">
        <v>3021</v>
      </c>
      <c r="G2996" t="s">
        <v>6</v>
      </c>
    </row>
    <row r="2997" spans="1:7" x14ac:dyDescent="0.2">
      <c r="A2997" t="s">
        <v>210</v>
      </c>
      <c r="B2997" t="s">
        <v>14726</v>
      </c>
      <c r="C2997">
        <v>37</v>
      </c>
      <c r="D2997">
        <v>3020</v>
      </c>
      <c r="G2997" t="s">
        <v>6</v>
      </c>
    </row>
    <row r="2998" spans="1:7" x14ac:dyDescent="0.2">
      <c r="A2998" t="s">
        <v>210</v>
      </c>
      <c r="B2998" t="s">
        <v>14727</v>
      </c>
      <c r="C2998">
        <v>37</v>
      </c>
      <c r="D2998">
        <v>3019</v>
      </c>
      <c r="G2998" t="s">
        <v>6</v>
      </c>
    </row>
    <row r="2999" spans="1:7" x14ac:dyDescent="0.2">
      <c r="A2999" t="s">
        <v>210</v>
      </c>
      <c r="B2999" t="s">
        <v>2280</v>
      </c>
      <c r="C2999">
        <v>37</v>
      </c>
      <c r="D2999">
        <v>3018</v>
      </c>
      <c r="G2999" t="s">
        <v>6</v>
      </c>
    </row>
    <row r="3000" spans="1:7" x14ac:dyDescent="0.2">
      <c r="A3000" t="s">
        <v>210</v>
      </c>
      <c r="B3000" t="s">
        <v>14728</v>
      </c>
      <c r="C3000">
        <v>37</v>
      </c>
      <c r="D3000">
        <v>3017</v>
      </c>
      <c r="G3000" t="s">
        <v>6</v>
      </c>
    </row>
    <row r="3001" spans="1:7" x14ac:dyDescent="0.2">
      <c r="A3001" t="s">
        <v>210</v>
      </c>
      <c r="B3001" t="s">
        <v>5342</v>
      </c>
      <c r="C3001">
        <v>37</v>
      </c>
      <c r="D3001">
        <v>3016</v>
      </c>
      <c r="G3001" t="s">
        <v>6</v>
      </c>
    </row>
    <row r="3002" spans="1:7" x14ac:dyDescent="0.2">
      <c r="A3002" t="s">
        <v>210</v>
      </c>
      <c r="B3002" t="s">
        <v>14729</v>
      </c>
      <c r="C3002">
        <v>37</v>
      </c>
      <c r="D3002">
        <v>3015</v>
      </c>
      <c r="G3002" t="s">
        <v>6</v>
      </c>
    </row>
    <row r="3003" spans="1:7" x14ac:dyDescent="0.2">
      <c r="A3003" t="s">
        <v>208</v>
      </c>
      <c r="B3003" t="s">
        <v>1859</v>
      </c>
      <c r="C3003">
        <v>37</v>
      </c>
      <c r="D3003">
        <v>3014</v>
      </c>
      <c r="G3003" t="s">
        <v>6</v>
      </c>
    </row>
    <row r="3004" spans="1:7" x14ac:dyDescent="0.2">
      <c r="A3004" t="s">
        <v>208</v>
      </c>
      <c r="B3004" t="s">
        <v>14730</v>
      </c>
      <c r="C3004">
        <v>37</v>
      </c>
      <c r="D3004">
        <v>3013</v>
      </c>
      <c r="G3004" t="s">
        <v>6</v>
      </c>
    </row>
    <row r="3005" spans="1:7" x14ac:dyDescent="0.2">
      <c r="A3005" t="s">
        <v>208</v>
      </c>
      <c r="B3005" t="s">
        <v>3394</v>
      </c>
      <c r="C3005">
        <v>37</v>
      </c>
      <c r="D3005">
        <v>3012</v>
      </c>
      <c r="G3005" t="s">
        <v>6</v>
      </c>
    </row>
    <row r="3006" spans="1:7" x14ac:dyDescent="0.2">
      <c r="A3006" t="s">
        <v>208</v>
      </c>
      <c r="B3006" t="s">
        <v>4400</v>
      </c>
      <c r="C3006">
        <v>37</v>
      </c>
      <c r="D3006">
        <v>3011</v>
      </c>
      <c r="G3006" t="s">
        <v>6</v>
      </c>
    </row>
    <row r="3007" spans="1:7" x14ac:dyDescent="0.2">
      <c r="A3007" t="s">
        <v>212</v>
      </c>
      <c r="B3007" t="s">
        <v>14731</v>
      </c>
      <c r="C3007">
        <v>37</v>
      </c>
      <c r="D3007">
        <v>3010</v>
      </c>
      <c r="G3007" t="s">
        <v>6</v>
      </c>
    </row>
    <row r="3008" spans="1:7" x14ac:dyDescent="0.2">
      <c r="A3008" t="s">
        <v>212</v>
      </c>
      <c r="B3008" t="s">
        <v>14732</v>
      </c>
      <c r="C3008">
        <v>37</v>
      </c>
      <c r="D3008">
        <v>3009</v>
      </c>
      <c r="G3008" t="s">
        <v>6</v>
      </c>
    </row>
    <row r="3009" spans="1:7" x14ac:dyDescent="0.2">
      <c r="A3009" t="s">
        <v>620</v>
      </c>
      <c r="B3009" t="s">
        <v>2065</v>
      </c>
      <c r="C3009">
        <v>37</v>
      </c>
      <c r="D3009">
        <v>3008</v>
      </c>
      <c r="G3009" t="s">
        <v>6</v>
      </c>
    </row>
    <row r="3010" spans="1:7" x14ac:dyDescent="0.2">
      <c r="A3010" t="s">
        <v>620</v>
      </c>
      <c r="B3010" t="s">
        <v>1406</v>
      </c>
      <c r="C3010">
        <v>37</v>
      </c>
      <c r="D3010">
        <v>3007</v>
      </c>
      <c r="G3010" t="s">
        <v>6</v>
      </c>
    </row>
    <row r="3011" spans="1:7" x14ac:dyDescent="0.2">
      <c r="A3011" t="s">
        <v>2650</v>
      </c>
      <c r="B3011" t="s">
        <v>2854</v>
      </c>
      <c r="C3011">
        <v>37</v>
      </c>
      <c r="D3011">
        <v>3006</v>
      </c>
      <c r="G3011" t="s">
        <v>6</v>
      </c>
    </row>
    <row r="3012" spans="1:7" x14ac:dyDescent="0.2">
      <c r="A3012" t="s">
        <v>207</v>
      </c>
      <c r="B3012" t="s">
        <v>14733</v>
      </c>
      <c r="C3012">
        <v>37</v>
      </c>
      <c r="D3012">
        <v>3005</v>
      </c>
      <c r="G3012" t="s">
        <v>6</v>
      </c>
    </row>
    <row r="3013" spans="1:7" x14ac:dyDescent="0.2">
      <c r="A3013" t="s">
        <v>207</v>
      </c>
      <c r="B3013" t="s">
        <v>3082</v>
      </c>
      <c r="C3013">
        <v>37</v>
      </c>
      <c r="D3013">
        <v>3004</v>
      </c>
      <c r="G3013" t="s">
        <v>6</v>
      </c>
    </row>
    <row r="3014" spans="1:7" x14ac:dyDescent="0.2">
      <c r="A3014" t="s">
        <v>207</v>
      </c>
      <c r="B3014" t="s">
        <v>10870</v>
      </c>
      <c r="C3014">
        <v>37</v>
      </c>
      <c r="D3014">
        <v>3003</v>
      </c>
      <c r="G3014" t="s">
        <v>6</v>
      </c>
    </row>
    <row r="3015" spans="1:7" x14ac:dyDescent="0.2">
      <c r="A3015" t="s">
        <v>218</v>
      </c>
      <c r="B3015" t="s">
        <v>14734</v>
      </c>
      <c r="C3015">
        <v>37</v>
      </c>
      <c r="D3015">
        <v>3002</v>
      </c>
      <c r="G3015" t="s">
        <v>6</v>
      </c>
    </row>
    <row r="3016" spans="1:7" x14ac:dyDescent="0.2">
      <c r="A3016" t="s">
        <v>218</v>
      </c>
      <c r="B3016" t="s">
        <v>1344</v>
      </c>
      <c r="C3016">
        <v>37</v>
      </c>
      <c r="D3016">
        <v>3001</v>
      </c>
      <c r="G3016" t="s">
        <v>6</v>
      </c>
    </row>
    <row r="3017" spans="1:7" x14ac:dyDescent="0.2">
      <c r="A3017" t="s">
        <v>830</v>
      </c>
      <c r="B3017" t="s">
        <v>4258</v>
      </c>
      <c r="C3017">
        <v>37</v>
      </c>
      <c r="D3017">
        <v>3000</v>
      </c>
      <c r="G3017" t="s">
        <v>6</v>
      </c>
    </row>
    <row r="3018" spans="1:7" x14ac:dyDescent="0.2">
      <c r="A3018" t="s">
        <v>830</v>
      </c>
      <c r="B3018" t="s">
        <v>1592</v>
      </c>
      <c r="C3018">
        <v>37</v>
      </c>
      <c r="D3018">
        <v>2999</v>
      </c>
      <c r="G3018" t="s">
        <v>6</v>
      </c>
    </row>
    <row r="3019" spans="1:7" x14ac:dyDescent="0.2">
      <c r="A3019" t="s">
        <v>830</v>
      </c>
      <c r="B3019" t="s">
        <v>2355</v>
      </c>
      <c r="C3019">
        <v>37</v>
      </c>
      <c r="D3019">
        <v>2998</v>
      </c>
      <c r="G3019" t="s">
        <v>6</v>
      </c>
    </row>
    <row r="3020" spans="1:7" x14ac:dyDescent="0.2">
      <c r="A3020" t="s">
        <v>213</v>
      </c>
      <c r="B3020" t="s">
        <v>5031</v>
      </c>
      <c r="C3020">
        <v>37</v>
      </c>
      <c r="D3020">
        <v>2997</v>
      </c>
      <c r="G3020" t="s">
        <v>6</v>
      </c>
    </row>
    <row r="3021" spans="1:7" x14ac:dyDescent="0.2">
      <c r="A3021" t="s">
        <v>213</v>
      </c>
      <c r="B3021" t="s">
        <v>3293</v>
      </c>
      <c r="C3021">
        <v>37</v>
      </c>
      <c r="D3021">
        <v>2996</v>
      </c>
      <c r="G3021" t="s">
        <v>6</v>
      </c>
    </row>
    <row r="3022" spans="1:7" x14ac:dyDescent="0.2">
      <c r="A3022" t="s">
        <v>213</v>
      </c>
      <c r="B3022" t="s">
        <v>2623</v>
      </c>
      <c r="C3022">
        <v>37</v>
      </c>
      <c r="D3022">
        <v>2995</v>
      </c>
      <c r="G3022" t="s">
        <v>6</v>
      </c>
    </row>
    <row r="3023" spans="1:7" x14ac:dyDescent="0.2">
      <c r="A3023" t="s">
        <v>213</v>
      </c>
      <c r="B3023" t="s">
        <v>5014</v>
      </c>
      <c r="C3023">
        <v>37</v>
      </c>
      <c r="D3023">
        <v>2994</v>
      </c>
      <c r="G3023" t="s">
        <v>6</v>
      </c>
    </row>
    <row r="3024" spans="1:7" x14ac:dyDescent="0.2">
      <c r="A3024" t="s">
        <v>213</v>
      </c>
      <c r="B3024" t="s">
        <v>14735</v>
      </c>
      <c r="C3024">
        <v>37</v>
      </c>
      <c r="D3024">
        <v>2993</v>
      </c>
      <c r="G3024" t="s">
        <v>6</v>
      </c>
    </row>
    <row r="3025" spans="1:7" x14ac:dyDescent="0.2">
      <c r="A3025" t="s">
        <v>596</v>
      </c>
      <c r="B3025" t="s">
        <v>2811</v>
      </c>
      <c r="C3025">
        <v>37</v>
      </c>
      <c r="D3025">
        <v>2992</v>
      </c>
      <c r="G3025" t="s">
        <v>6</v>
      </c>
    </row>
    <row r="3026" spans="1:7" x14ac:dyDescent="0.2">
      <c r="A3026" t="s">
        <v>596</v>
      </c>
      <c r="B3026" t="s">
        <v>1681</v>
      </c>
      <c r="C3026">
        <v>37</v>
      </c>
      <c r="D3026">
        <v>2991</v>
      </c>
      <c r="G3026" t="s">
        <v>6</v>
      </c>
    </row>
    <row r="3027" spans="1:7" x14ac:dyDescent="0.2">
      <c r="A3027" t="s">
        <v>596</v>
      </c>
      <c r="B3027" t="s">
        <v>2616</v>
      </c>
      <c r="C3027">
        <v>37</v>
      </c>
      <c r="D3027">
        <v>2990</v>
      </c>
      <c r="G3027" t="s">
        <v>6</v>
      </c>
    </row>
    <row r="3028" spans="1:7" x14ac:dyDescent="0.2">
      <c r="A3028" t="s">
        <v>596</v>
      </c>
      <c r="B3028" t="s">
        <v>14736</v>
      </c>
      <c r="C3028">
        <v>37</v>
      </c>
      <c r="D3028">
        <v>2989</v>
      </c>
      <c r="G3028" t="s">
        <v>6</v>
      </c>
    </row>
    <row r="3029" spans="1:7" x14ac:dyDescent="0.2">
      <c r="A3029" t="s">
        <v>596</v>
      </c>
      <c r="B3029" t="s">
        <v>14737</v>
      </c>
      <c r="C3029">
        <v>37</v>
      </c>
      <c r="D3029">
        <v>2988</v>
      </c>
      <c r="G3029" t="s">
        <v>6</v>
      </c>
    </row>
    <row r="3030" spans="1:7" x14ac:dyDescent="0.2">
      <c r="A3030" t="s">
        <v>596</v>
      </c>
      <c r="B3030" t="s">
        <v>3641</v>
      </c>
      <c r="C3030">
        <v>37</v>
      </c>
      <c r="D3030">
        <v>2987</v>
      </c>
      <c r="G3030" t="s">
        <v>6</v>
      </c>
    </row>
    <row r="3031" spans="1:7" x14ac:dyDescent="0.2">
      <c r="A3031" t="s">
        <v>206</v>
      </c>
      <c r="B3031" t="s">
        <v>2041</v>
      </c>
      <c r="C3031">
        <v>37</v>
      </c>
      <c r="D3031">
        <v>2986</v>
      </c>
      <c r="G3031" t="s">
        <v>6</v>
      </c>
    </row>
    <row r="3032" spans="1:7" x14ac:dyDescent="0.2">
      <c r="A3032" t="s">
        <v>206</v>
      </c>
      <c r="B3032" t="s">
        <v>14738</v>
      </c>
      <c r="C3032">
        <v>37</v>
      </c>
      <c r="D3032">
        <v>2985</v>
      </c>
      <c r="G3032" t="s">
        <v>6</v>
      </c>
    </row>
    <row r="3033" spans="1:7" x14ac:dyDescent="0.2">
      <c r="A3033" t="s">
        <v>206</v>
      </c>
      <c r="B3033" t="s">
        <v>3253</v>
      </c>
      <c r="C3033">
        <v>37</v>
      </c>
      <c r="D3033">
        <v>2984</v>
      </c>
      <c r="G3033" t="s">
        <v>6</v>
      </c>
    </row>
    <row r="3034" spans="1:7" x14ac:dyDescent="0.2">
      <c r="A3034" t="s">
        <v>206</v>
      </c>
      <c r="B3034" t="s">
        <v>2324</v>
      </c>
      <c r="C3034">
        <v>37</v>
      </c>
      <c r="D3034">
        <v>2983</v>
      </c>
      <c r="G3034" t="s">
        <v>6</v>
      </c>
    </row>
    <row r="3035" spans="1:7" x14ac:dyDescent="0.2">
      <c r="A3035" t="s">
        <v>215</v>
      </c>
      <c r="B3035" t="s">
        <v>14739</v>
      </c>
      <c r="C3035">
        <v>37</v>
      </c>
      <c r="D3035">
        <v>2982</v>
      </c>
      <c r="G3035" t="s">
        <v>6</v>
      </c>
    </row>
    <row r="3036" spans="1:7" x14ac:dyDescent="0.2">
      <c r="A3036" t="s">
        <v>215</v>
      </c>
      <c r="B3036" t="s">
        <v>1671</v>
      </c>
      <c r="C3036">
        <v>37</v>
      </c>
      <c r="D3036">
        <v>2981</v>
      </c>
      <c r="G3036" t="s">
        <v>6</v>
      </c>
    </row>
    <row r="3037" spans="1:7" x14ac:dyDescent="0.2">
      <c r="A3037" t="s">
        <v>217</v>
      </c>
      <c r="B3037" t="s">
        <v>3566</v>
      </c>
      <c r="C3037">
        <v>37</v>
      </c>
      <c r="D3037">
        <v>2980</v>
      </c>
      <c r="G3037" t="s">
        <v>6</v>
      </c>
    </row>
    <row r="3038" spans="1:7" x14ac:dyDescent="0.2">
      <c r="A3038" t="s">
        <v>217</v>
      </c>
      <c r="B3038" t="s">
        <v>1366</v>
      </c>
      <c r="C3038">
        <v>37</v>
      </c>
      <c r="D3038">
        <v>2979</v>
      </c>
      <c r="G3038" t="s">
        <v>6</v>
      </c>
    </row>
    <row r="3039" spans="1:7" x14ac:dyDescent="0.2">
      <c r="A3039" t="s">
        <v>217</v>
      </c>
      <c r="B3039" t="s">
        <v>5786</v>
      </c>
      <c r="C3039">
        <v>37</v>
      </c>
      <c r="D3039">
        <v>2978</v>
      </c>
      <c r="G3039" t="s">
        <v>6</v>
      </c>
    </row>
    <row r="3040" spans="1:7" x14ac:dyDescent="0.2">
      <c r="A3040" t="s">
        <v>217</v>
      </c>
      <c r="B3040" t="s">
        <v>3546</v>
      </c>
      <c r="C3040">
        <v>37</v>
      </c>
      <c r="D3040">
        <v>2977</v>
      </c>
      <c r="G3040" t="s">
        <v>6</v>
      </c>
    </row>
    <row r="3041" spans="1:7" x14ac:dyDescent="0.2">
      <c r="A3041" t="s">
        <v>217</v>
      </c>
      <c r="B3041" t="s">
        <v>14740</v>
      </c>
      <c r="C3041">
        <v>37</v>
      </c>
      <c r="D3041">
        <v>2976</v>
      </c>
      <c r="G3041" t="s">
        <v>6</v>
      </c>
    </row>
    <row r="3042" spans="1:7" x14ac:dyDescent="0.2">
      <c r="A3042" t="s">
        <v>216</v>
      </c>
      <c r="B3042" t="s">
        <v>5607</v>
      </c>
      <c r="C3042">
        <v>36</v>
      </c>
      <c r="D3042">
        <v>3093</v>
      </c>
      <c r="G3042" t="s">
        <v>6</v>
      </c>
    </row>
    <row r="3043" spans="1:7" x14ac:dyDescent="0.2">
      <c r="A3043" t="s">
        <v>209</v>
      </c>
      <c r="B3043" t="s">
        <v>3951</v>
      </c>
      <c r="C3043">
        <v>36</v>
      </c>
      <c r="D3043">
        <v>3092</v>
      </c>
      <c r="G3043" t="s">
        <v>6</v>
      </c>
    </row>
    <row r="3044" spans="1:7" x14ac:dyDescent="0.2">
      <c r="A3044" t="s">
        <v>211</v>
      </c>
      <c r="B3044" t="s">
        <v>2714</v>
      </c>
      <c r="C3044">
        <v>36</v>
      </c>
      <c r="D3044">
        <v>3091</v>
      </c>
      <c r="G3044" t="s">
        <v>6</v>
      </c>
    </row>
    <row r="3045" spans="1:7" x14ac:dyDescent="0.2">
      <c r="A3045" t="s">
        <v>205</v>
      </c>
      <c r="B3045" t="s">
        <v>7399</v>
      </c>
      <c r="C3045">
        <v>36</v>
      </c>
      <c r="D3045">
        <v>3090</v>
      </c>
      <c r="G3045" t="s">
        <v>6</v>
      </c>
    </row>
    <row r="3046" spans="1:7" x14ac:dyDescent="0.2">
      <c r="A3046" t="s">
        <v>205</v>
      </c>
      <c r="B3046" t="s">
        <v>2552</v>
      </c>
      <c r="C3046">
        <v>36</v>
      </c>
      <c r="D3046">
        <v>3089</v>
      </c>
      <c r="G3046" t="s">
        <v>6</v>
      </c>
    </row>
    <row r="3047" spans="1:7" x14ac:dyDescent="0.2">
      <c r="A3047" t="s">
        <v>205</v>
      </c>
      <c r="B3047" t="s">
        <v>14741</v>
      </c>
      <c r="C3047">
        <v>36</v>
      </c>
      <c r="D3047">
        <v>3088</v>
      </c>
      <c r="G3047" t="s">
        <v>6</v>
      </c>
    </row>
    <row r="3048" spans="1:7" x14ac:dyDescent="0.2">
      <c r="A3048" t="s">
        <v>205</v>
      </c>
      <c r="B3048" t="s">
        <v>14742</v>
      </c>
      <c r="C3048">
        <v>36</v>
      </c>
      <c r="D3048">
        <v>3087</v>
      </c>
      <c r="G3048" t="s">
        <v>6</v>
      </c>
    </row>
    <row r="3049" spans="1:7" x14ac:dyDescent="0.2">
      <c r="A3049" t="s">
        <v>736</v>
      </c>
      <c r="B3049" t="s">
        <v>14743</v>
      </c>
      <c r="C3049">
        <v>36</v>
      </c>
      <c r="D3049">
        <v>3086</v>
      </c>
      <c r="G3049" t="s">
        <v>6</v>
      </c>
    </row>
    <row r="3050" spans="1:7" x14ac:dyDescent="0.2">
      <c r="A3050" t="s">
        <v>736</v>
      </c>
      <c r="B3050" t="s">
        <v>2086</v>
      </c>
      <c r="C3050">
        <v>36</v>
      </c>
      <c r="D3050">
        <v>3085</v>
      </c>
      <c r="G3050" t="s">
        <v>6</v>
      </c>
    </row>
    <row r="3051" spans="1:7" x14ac:dyDescent="0.2">
      <c r="A3051" t="s">
        <v>736</v>
      </c>
      <c r="B3051" t="s">
        <v>2547</v>
      </c>
      <c r="C3051">
        <v>36</v>
      </c>
      <c r="D3051">
        <v>3084</v>
      </c>
      <c r="G3051" t="s">
        <v>6</v>
      </c>
    </row>
    <row r="3052" spans="1:7" x14ac:dyDescent="0.2">
      <c r="A3052" t="s">
        <v>210</v>
      </c>
      <c r="B3052" t="s">
        <v>5395</v>
      </c>
      <c r="C3052">
        <v>36</v>
      </c>
      <c r="D3052">
        <v>3083</v>
      </c>
      <c r="G3052" t="s">
        <v>6</v>
      </c>
    </row>
    <row r="3053" spans="1:7" x14ac:dyDescent="0.2">
      <c r="A3053" t="s">
        <v>210</v>
      </c>
      <c r="B3053" t="s">
        <v>4482</v>
      </c>
      <c r="C3053">
        <v>36</v>
      </c>
      <c r="D3053">
        <v>3082</v>
      </c>
      <c r="G3053" t="s">
        <v>6</v>
      </c>
    </row>
    <row r="3054" spans="1:7" x14ac:dyDescent="0.2">
      <c r="A3054" t="s">
        <v>210</v>
      </c>
      <c r="B3054" t="s">
        <v>2530</v>
      </c>
      <c r="C3054">
        <v>36</v>
      </c>
      <c r="D3054">
        <v>3081</v>
      </c>
      <c r="G3054" t="s">
        <v>6</v>
      </c>
    </row>
    <row r="3055" spans="1:7" x14ac:dyDescent="0.2">
      <c r="A3055" t="s">
        <v>210</v>
      </c>
      <c r="B3055" t="s">
        <v>1920</v>
      </c>
      <c r="C3055">
        <v>36</v>
      </c>
      <c r="D3055">
        <v>3080</v>
      </c>
      <c r="G3055" t="s">
        <v>6</v>
      </c>
    </row>
    <row r="3056" spans="1:7" x14ac:dyDescent="0.2">
      <c r="A3056" t="s">
        <v>210</v>
      </c>
      <c r="B3056" t="s">
        <v>14744</v>
      </c>
      <c r="C3056">
        <v>36</v>
      </c>
      <c r="D3056">
        <v>3079</v>
      </c>
      <c r="G3056" t="s">
        <v>6</v>
      </c>
    </row>
    <row r="3057" spans="1:7" x14ac:dyDescent="0.2">
      <c r="A3057" t="s">
        <v>210</v>
      </c>
      <c r="B3057" t="s">
        <v>3830</v>
      </c>
      <c r="C3057">
        <v>36</v>
      </c>
      <c r="D3057">
        <v>3078</v>
      </c>
      <c r="G3057" t="s">
        <v>6</v>
      </c>
    </row>
    <row r="3058" spans="1:7" x14ac:dyDescent="0.2">
      <c r="A3058" t="s">
        <v>14380</v>
      </c>
      <c r="B3058" t="s">
        <v>12161</v>
      </c>
      <c r="C3058">
        <v>36</v>
      </c>
      <c r="D3058">
        <v>3077</v>
      </c>
      <c r="G3058" t="s">
        <v>6</v>
      </c>
    </row>
    <row r="3059" spans="1:7" x14ac:dyDescent="0.2">
      <c r="A3059" t="s">
        <v>14380</v>
      </c>
      <c r="B3059" t="s">
        <v>1864</v>
      </c>
      <c r="C3059">
        <v>36</v>
      </c>
      <c r="D3059">
        <v>3076</v>
      </c>
      <c r="G3059" t="s">
        <v>6</v>
      </c>
    </row>
    <row r="3060" spans="1:7" x14ac:dyDescent="0.2">
      <c r="A3060" t="s">
        <v>514</v>
      </c>
      <c r="B3060" t="s">
        <v>2072</v>
      </c>
      <c r="C3060">
        <v>36</v>
      </c>
      <c r="D3060">
        <v>3075</v>
      </c>
      <c r="G3060" t="s">
        <v>6</v>
      </c>
    </row>
    <row r="3061" spans="1:7" x14ac:dyDescent="0.2">
      <c r="A3061" t="s">
        <v>208</v>
      </c>
      <c r="B3061" t="s">
        <v>14745</v>
      </c>
      <c r="C3061">
        <v>36</v>
      </c>
      <c r="D3061">
        <v>3074</v>
      </c>
      <c r="G3061" t="s">
        <v>6</v>
      </c>
    </row>
    <row r="3062" spans="1:7" x14ac:dyDescent="0.2">
      <c r="A3062" t="s">
        <v>208</v>
      </c>
      <c r="B3062" t="s">
        <v>4392</v>
      </c>
      <c r="C3062">
        <v>36</v>
      </c>
      <c r="D3062">
        <v>3073</v>
      </c>
      <c r="G3062" t="s">
        <v>6</v>
      </c>
    </row>
    <row r="3063" spans="1:7" x14ac:dyDescent="0.2">
      <c r="A3063" t="s">
        <v>208</v>
      </c>
      <c r="B3063" t="s">
        <v>6880</v>
      </c>
      <c r="C3063">
        <v>36</v>
      </c>
      <c r="D3063">
        <v>3072</v>
      </c>
      <c r="G3063" t="s">
        <v>6</v>
      </c>
    </row>
    <row r="3064" spans="1:7" x14ac:dyDescent="0.2">
      <c r="A3064" t="s">
        <v>208</v>
      </c>
      <c r="B3064" t="s">
        <v>4369</v>
      </c>
      <c r="C3064">
        <v>36</v>
      </c>
      <c r="D3064">
        <v>3071</v>
      </c>
      <c r="G3064" t="s">
        <v>6</v>
      </c>
    </row>
    <row r="3065" spans="1:7" x14ac:dyDescent="0.2">
      <c r="A3065" t="s">
        <v>212</v>
      </c>
      <c r="B3065" t="s">
        <v>14746</v>
      </c>
      <c r="C3065">
        <v>36</v>
      </c>
      <c r="D3065">
        <v>3070</v>
      </c>
      <c r="G3065" t="s">
        <v>6</v>
      </c>
    </row>
    <row r="3066" spans="1:7" x14ac:dyDescent="0.2">
      <c r="A3066" t="s">
        <v>207</v>
      </c>
      <c r="B3066" t="s">
        <v>5165</v>
      </c>
      <c r="C3066">
        <v>36</v>
      </c>
      <c r="D3066">
        <v>3069</v>
      </c>
      <c r="G3066" t="s">
        <v>6</v>
      </c>
    </row>
    <row r="3067" spans="1:7" x14ac:dyDescent="0.2">
      <c r="A3067" t="s">
        <v>207</v>
      </c>
      <c r="B3067" t="s">
        <v>14747</v>
      </c>
      <c r="C3067">
        <v>36</v>
      </c>
      <c r="D3067">
        <v>3068</v>
      </c>
      <c r="G3067" t="s">
        <v>6</v>
      </c>
    </row>
    <row r="3068" spans="1:7" x14ac:dyDescent="0.2">
      <c r="A3068" t="s">
        <v>218</v>
      </c>
      <c r="B3068" t="s">
        <v>14748</v>
      </c>
      <c r="C3068">
        <v>36</v>
      </c>
      <c r="D3068">
        <v>3067</v>
      </c>
      <c r="G3068" t="s">
        <v>6</v>
      </c>
    </row>
    <row r="3069" spans="1:7" x14ac:dyDescent="0.2">
      <c r="A3069" t="s">
        <v>218</v>
      </c>
      <c r="B3069" t="s">
        <v>2143</v>
      </c>
      <c r="C3069">
        <v>36</v>
      </c>
      <c r="D3069">
        <v>3066</v>
      </c>
      <c r="G3069" t="s">
        <v>6</v>
      </c>
    </row>
    <row r="3070" spans="1:7" x14ac:dyDescent="0.2">
      <c r="A3070" t="s">
        <v>830</v>
      </c>
      <c r="B3070" t="s">
        <v>2057</v>
      </c>
      <c r="C3070">
        <v>36</v>
      </c>
      <c r="D3070">
        <v>3065</v>
      </c>
      <c r="G3070" t="s">
        <v>6</v>
      </c>
    </row>
    <row r="3071" spans="1:7" x14ac:dyDescent="0.2">
      <c r="A3071" t="s">
        <v>830</v>
      </c>
      <c r="B3071" t="s">
        <v>2056</v>
      </c>
      <c r="C3071">
        <v>36</v>
      </c>
      <c r="D3071">
        <v>3064</v>
      </c>
      <c r="G3071" t="s">
        <v>6</v>
      </c>
    </row>
    <row r="3072" spans="1:7" x14ac:dyDescent="0.2">
      <c r="A3072" t="s">
        <v>830</v>
      </c>
      <c r="B3072" t="s">
        <v>10291</v>
      </c>
      <c r="C3072">
        <v>36</v>
      </c>
      <c r="D3072">
        <v>3063</v>
      </c>
      <c r="G3072" t="s">
        <v>6</v>
      </c>
    </row>
    <row r="3073" spans="1:7" x14ac:dyDescent="0.2">
      <c r="A3073" t="s">
        <v>830</v>
      </c>
      <c r="B3073" t="s">
        <v>10251</v>
      </c>
      <c r="C3073">
        <v>36</v>
      </c>
      <c r="D3073">
        <v>3062</v>
      </c>
      <c r="G3073" t="s">
        <v>6</v>
      </c>
    </row>
    <row r="3074" spans="1:7" x14ac:dyDescent="0.2">
      <c r="A3074" t="s">
        <v>213</v>
      </c>
      <c r="B3074" t="s">
        <v>10156</v>
      </c>
      <c r="C3074">
        <v>36</v>
      </c>
      <c r="D3074">
        <v>3061</v>
      </c>
      <c r="G3074" t="s">
        <v>6</v>
      </c>
    </row>
    <row r="3075" spans="1:7" x14ac:dyDescent="0.2">
      <c r="A3075" t="s">
        <v>213</v>
      </c>
      <c r="B3075" t="s">
        <v>3045</v>
      </c>
      <c r="C3075">
        <v>36</v>
      </c>
      <c r="D3075">
        <v>3060</v>
      </c>
      <c r="G3075" t="s">
        <v>6</v>
      </c>
    </row>
    <row r="3076" spans="1:7" x14ac:dyDescent="0.2">
      <c r="A3076" t="s">
        <v>596</v>
      </c>
      <c r="B3076" t="s">
        <v>3654</v>
      </c>
      <c r="C3076">
        <v>36</v>
      </c>
      <c r="D3076">
        <v>3059</v>
      </c>
      <c r="G3076" t="s">
        <v>6</v>
      </c>
    </row>
    <row r="3077" spans="1:7" x14ac:dyDescent="0.2">
      <c r="A3077" t="s">
        <v>596</v>
      </c>
      <c r="B3077" t="s">
        <v>14749</v>
      </c>
      <c r="C3077">
        <v>36</v>
      </c>
      <c r="D3077">
        <v>3058</v>
      </c>
      <c r="G3077" t="s">
        <v>6</v>
      </c>
    </row>
    <row r="3078" spans="1:7" x14ac:dyDescent="0.2">
      <c r="A3078" t="s">
        <v>596</v>
      </c>
      <c r="B3078" t="s">
        <v>4966</v>
      </c>
      <c r="C3078">
        <v>36</v>
      </c>
      <c r="D3078">
        <v>3057</v>
      </c>
      <c r="G3078" t="s">
        <v>6</v>
      </c>
    </row>
    <row r="3079" spans="1:7" x14ac:dyDescent="0.2">
      <c r="A3079" t="s">
        <v>206</v>
      </c>
      <c r="B3079" t="s">
        <v>3270</v>
      </c>
      <c r="C3079">
        <v>36</v>
      </c>
      <c r="D3079">
        <v>3056</v>
      </c>
      <c r="G3079" t="s">
        <v>6</v>
      </c>
    </row>
    <row r="3080" spans="1:7" x14ac:dyDescent="0.2">
      <c r="A3080" t="s">
        <v>206</v>
      </c>
      <c r="B3080" t="s">
        <v>4155</v>
      </c>
      <c r="C3080">
        <v>36</v>
      </c>
      <c r="D3080">
        <v>3055</v>
      </c>
      <c r="G3080" t="s">
        <v>6</v>
      </c>
    </row>
    <row r="3081" spans="1:7" x14ac:dyDescent="0.2">
      <c r="A3081" t="s">
        <v>206</v>
      </c>
      <c r="B3081" t="s">
        <v>14750</v>
      </c>
      <c r="C3081">
        <v>36</v>
      </c>
      <c r="D3081">
        <v>3054</v>
      </c>
      <c r="G3081" t="s">
        <v>6</v>
      </c>
    </row>
    <row r="3082" spans="1:7" x14ac:dyDescent="0.2">
      <c r="A3082" t="s">
        <v>206</v>
      </c>
      <c r="B3082" t="s">
        <v>1219</v>
      </c>
      <c r="C3082">
        <v>36</v>
      </c>
      <c r="D3082">
        <v>3053</v>
      </c>
      <c r="G3082" t="s">
        <v>6</v>
      </c>
    </row>
    <row r="3083" spans="1:7" x14ac:dyDescent="0.2">
      <c r="A3083" t="s">
        <v>206</v>
      </c>
      <c r="B3083" t="s">
        <v>4857</v>
      </c>
      <c r="C3083">
        <v>36</v>
      </c>
      <c r="D3083">
        <v>3052</v>
      </c>
      <c r="G3083" t="s">
        <v>6</v>
      </c>
    </row>
    <row r="3084" spans="1:7" x14ac:dyDescent="0.2">
      <c r="A3084" t="s">
        <v>206</v>
      </c>
      <c r="B3084" t="s">
        <v>1635</v>
      </c>
      <c r="C3084">
        <v>36</v>
      </c>
      <c r="D3084">
        <v>3051</v>
      </c>
      <c r="G3084" t="s">
        <v>6</v>
      </c>
    </row>
    <row r="3085" spans="1:7" x14ac:dyDescent="0.2">
      <c r="A3085" t="s">
        <v>206</v>
      </c>
      <c r="B3085" t="s">
        <v>14751</v>
      </c>
      <c r="C3085">
        <v>36</v>
      </c>
      <c r="D3085">
        <v>3050</v>
      </c>
      <c r="G3085" t="s">
        <v>6</v>
      </c>
    </row>
    <row r="3086" spans="1:7" x14ac:dyDescent="0.2">
      <c r="A3086" t="s">
        <v>206</v>
      </c>
      <c r="B3086" t="s">
        <v>2999</v>
      </c>
      <c r="C3086">
        <v>36</v>
      </c>
      <c r="D3086">
        <v>3049</v>
      </c>
      <c r="G3086" t="s">
        <v>6</v>
      </c>
    </row>
    <row r="3087" spans="1:7" x14ac:dyDescent="0.2">
      <c r="A3087" t="s">
        <v>206</v>
      </c>
      <c r="B3087" t="s">
        <v>14752</v>
      </c>
      <c r="C3087">
        <v>36</v>
      </c>
      <c r="D3087">
        <v>3048</v>
      </c>
      <c r="G3087" t="s">
        <v>6</v>
      </c>
    </row>
    <row r="3088" spans="1:7" x14ac:dyDescent="0.2">
      <c r="A3088" t="s">
        <v>206</v>
      </c>
      <c r="B3088" t="s">
        <v>1675</v>
      </c>
      <c r="C3088">
        <v>36</v>
      </c>
      <c r="D3088">
        <v>3047</v>
      </c>
      <c r="G3088" t="s">
        <v>6</v>
      </c>
    </row>
    <row r="3089" spans="1:7" x14ac:dyDescent="0.2">
      <c r="A3089" t="s">
        <v>206</v>
      </c>
      <c r="B3089" t="s">
        <v>4820</v>
      </c>
      <c r="C3089">
        <v>36</v>
      </c>
      <c r="D3089">
        <v>3046</v>
      </c>
      <c r="G3089" t="s">
        <v>6</v>
      </c>
    </row>
    <row r="3090" spans="1:7" x14ac:dyDescent="0.2">
      <c r="A3090" t="s">
        <v>215</v>
      </c>
      <c r="B3090" t="s">
        <v>1942</v>
      </c>
      <c r="C3090">
        <v>36</v>
      </c>
      <c r="D3090">
        <v>3045</v>
      </c>
      <c r="G3090" t="s">
        <v>6</v>
      </c>
    </row>
    <row r="3091" spans="1:7" x14ac:dyDescent="0.2">
      <c r="A3091" t="s">
        <v>215</v>
      </c>
      <c r="B3091" t="s">
        <v>2208</v>
      </c>
      <c r="C3091">
        <v>36</v>
      </c>
      <c r="D3091">
        <v>3044</v>
      </c>
      <c r="G3091" t="s">
        <v>6</v>
      </c>
    </row>
    <row r="3092" spans="1:7" x14ac:dyDescent="0.2">
      <c r="A3092" t="s">
        <v>217</v>
      </c>
      <c r="B3092" t="s">
        <v>3561</v>
      </c>
      <c r="C3092">
        <v>36</v>
      </c>
      <c r="D3092">
        <v>3043</v>
      </c>
      <c r="G3092" t="s">
        <v>6</v>
      </c>
    </row>
    <row r="3093" spans="1:7" x14ac:dyDescent="0.2">
      <c r="A3093" t="s">
        <v>217</v>
      </c>
      <c r="B3093" t="s">
        <v>3990</v>
      </c>
      <c r="C3093">
        <v>36</v>
      </c>
      <c r="D3093">
        <v>3042</v>
      </c>
      <c r="G3093" t="s">
        <v>6</v>
      </c>
    </row>
    <row r="3094" spans="1:7" x14ac:dyDescent="0.2">
      <c r="A3094" t="s">
        <v>217</v>
      </c>
      <c r="B3094" t="s">
        <v>14753</v>
      </c>
      <c r="C3094">
        <v>36</v>
      </c>
      <c r="D3094">
        <v>3041</v>
      </c>
      <c r="G3094" t="s">
        <v>6</v>
      </c>
    </row>
    <row r="3095" spans="1:7" x14ac:dyDescent="0.2">
      <c r="A3095" t="s">
        <v>216</v>
      </c>
      <c r="B3095" t="s">
        <v>4656</v>
      </c>
      <c r="C3095">
        <v>35</v>
      </c>
      <c r="D3095">
        <v>3152</v>
      </c>
      <c r="G3095" t="s">
        <v>6</v>
      </c>
    </row>
    <row r="3096" spans="1:7" x14ac:dyDescent="0.2">
      <c r="A3096" t="s">
        <v>216</v>
      </c>
      <c r="B3096" t="s">
        <v>2724</v>
      </c>
      <c r="C3096">
        <v>35</v>
      </c>
      <c r="D3096">
        <v>3151</v>
      </c>
      <c r="G3096" t="s">
        <v>6</v>
      </c>
    </row>
    <row r="3097" spans="1:7" x14ac:dyDescent="0.2">
      <c r="A3097" t="s">
        <v>211</v>
      </c>
      <c r="B3097" t="s">
        <v>14754</v>
      </c>
      <c r="C3097">
        <v>35</v>
      </c>
      <c r="D3097">
        <v>3150</v>
      </c>
      <c r="G3097" t="s">
        <v>6</v>
      </c>
    </row>
    <row r="3098" spans="1:7" x14ac:dyDescent="0.2">
      <c r="A3098" t="s">
        <v>211</v>
      </c>
      <c r="B3098" t="s">
        <v>5540</v>
      </c>
      <c r="C3098">
        <v>35</v>
      </c>
      <c r="D3098">
        <v>3149</v>
      </c>
      <c r="G3098" t="s">
        <v>6</v>
      </c>
    </row>
    <row r="3099" spans="1:7" x14ac:dyDescent="0.2">
      <c r="A3099" t="s">
        <v>211</v>
      </c>
      <c r="B3099" t="s">
        <v>4608</v>
      </c>
      <c r="C3099">
        <v>35</v>
      </c>
      <c r="D3099">
        <v>3148</v>
      </c>
      <c r="G3099" t="s">
        <v>6</v>
      </c>
    </row>
    <row r="3100" spans="1:7" x14ac:dyDescent="0.2">
      <c r="A3100" t="s">
        <v>211</v>
      </c>
      <c r="B3100" t="s">
        <v>13627</v>
      </c>
      <c r="C3100">
        <v>35</v>
      </c>
      <c r="D3100">
        <v>3147</v>
      </c>
      <c r="G3100" t="s">
        <v>6</v>
      </c>
    </row>
    <row r="3101" spans="1:7" x14ac:dyDescent="0.2">
      <c r="A3101" t="s">
        <v>211</v>
      </c>
      <c r="B3101" t="s">
        <v>2935</v>
      </c>
      <c r="C3101">
        <v>35</v>
      </c>
      <c r="D3101">
        <v>3146</v>
      </c>
      <c r="G3101" t="s">
        <v>6</v>
      </c>
    </row>
    <row r="3102" spans="1:7" x14ac:dyDescent="0.2">
      <c r="A3102" t="s">
        <v>211</v>
      </c>
      <c r="B3102" t="s">
        <v>2190</v>
      </c>
      <c r="C3102">
        <v>35</v>
      </c>
      <c r="D3102">
        <v>3145</v>
      </c>
      <c r="G3102" t="s">
        <v>6</v>
      </c>
    </row>
    <row r="3103" spans="1:7" x14ac:dyDescent="0.2">
      <c r="A3103" t="s">
        <v>211</v>
      </c>
      <c r="B3103" t="s">
        <v>3909</v>
      </c>
      <c r="C3103">
        <v>35</v>
      </c>
      <c r="D3103">
        <v>3144</v>
      </c>
      <c r="G3103" t="s">
        <v>6</v>
      </c>
    </row>
    <row r="3104" spans="1:7" x14ac:dyDescent="0.2">
      <c r="A3104" t="s">
        <v>205</v>
      </c>
      <c r="B3104" t="s">
        <v>138</v>
      </c>
      <c r="C3104">
        <v>35</v>
      </c>
      <c r="D3104">
        <v>3143</v>
      </c>
      <c r="G3104" t="s">
        <v>6</v>
      </c>
    </row>
    <row r="3105" spans="1:7" x14ac:dyDescent="0.2">
      <c r="A3105" t="s">
        <v>205</v>
      </c>
      <c r="B3105" t="s">
        <v>7364</v>
      </c>
      <c r="C3105">
        <v>35</v>
      </c>
      <c r="D3105">
        <v>3142</v>
      </c>
      <c r="G3105" t="s">
        <v>6</v>
      </c>
    </row>
    <row r="3106" spans="1:7" x14ac:dyDescent="0.2">
      <c r="A3106" t="s">
        <v>205</v>
      </c>
      <c r="B3106" t="s">
        <v>7361</v>
      </c>
      <c r="C3106">
        <v>35</v>
      </c>
      <c r="D3106">
        <v>3141</v>
      </c>
      <c r="G3106" t="s">
        <v>6</v>
      </c>
    </row>
    <row r="3107" spans="1:7" x14ac:dyDescent="0.2">
      <c r="A3107" t="s">
        <v>205</v>
      </c>
      <c r="B3107" t="s">
        <v>137</v>
      </c>
      <c r="C3107">
        <v>35</v>
      </c>
      <c r="D3107">
        <v>3140</v>
      </c>
      <c r="G3107" t="s">
        <v>6</v>
      </c>
    </row>
    <row r="3108" spans="1:7" x14ac:dyDescent="0.2">
      <c r="A3108" t="s">
        <v>736</v>
      </c>
      <c r="B3108" t="s">
        <v>7300</v>
      </c>
      <c r="C3108">
        <v>35</v>
      </c>
      <c r="D3108">
        <v>3139</v>
      </c>
      <c r="G3108" t="s">
        <v>6</v>
      </c>
    </row>
    <row r="3109" spans="1:7" x14ac:dyDescent="0.2">
      <c r="A3109" t="s">
        <v>736</v>
      </c>
      <c r="B3109" t="s">
        <v>3156</v>
      </c>
      <c r="C3109">
        <v>35</v>
      </c>
      <c r="D3109">
        <v>3138</v>
      </c>
      <c r="G3109" t="s">
        <v>6</v>
      </c>
    </row>
    <row r="3110" spans="1:7" x14ac:dyDescent="0.2">
      <c r="A3110" t="s">
        <v>736</v>
      </c>
      <c r="B3110" t="s">
        <v>2914</v>
      </c>
      <c r="C3110">
        <v>35</v>
      </c>
      <c r="D3110">
        <v>3137</v>
      </c>
      <c r="G3110" t="s">
        <v>6</v>
      </c>
    </row>
    <row r="3111" spans="1:7" x14ac:dyDescent="0.2">
      <c r="A3111" t="s">
        <v>736</v>
      </c>
      <c r="B3111" t="s">
        <v>14755</v>
      </c>
      <c r="C3111">
        <v>35</v>
      </c>
      <c r="D3111">
        <v>3136</v>
      </c>
      <c r="G3111" t="s">
        <v>6</v>
      </c>
    </row>
    <row r="3112" spans="1:7" x14ac:dyDescent="0.2">
      <c r="A3112" t="s">
        <v>736</v>
      </c>
      <c r="B3112" t="s">
        <v>4510</v>
      </c>
      <c r="C3112">
        <v>35</v>
      </c>
      <c r="D3112">
        <v>3135</v>
      </c>
      <c r="G3112" t="s">
        <v>6</v>
      </c>
    </row>
    <row r="3113" spans="1:7" x14ac:dyDescent="0.2">
      <c r="A3113" t="s">
        <v>736</v>
      </c>
      <c r="B3113" t="s">
        <v>2907</v>
      </c>
      <c r="C3113">
        <v>35</v>
      </c>
      <c r="D3113">
        <v>3134</v>
      </c>
      <c r="G3113" t="s">
        <v>6</v>
      </c>
    </row>
    <row r="3114" spans="1:7" x14ac:dyDescent="0.2">
      <c r="A3114" t="s">
        <v>210</v>
      </c>
      <c r="B3114" t="s">
        <v>2540</v>
      </c>
      <c r="C3114">
        <v>35</v>
      </c>
      <c r="D3114">
        <v>3133</v>
      </c>
      <c r="G3114" t="s">
        <v>6</v>
      </c>
    </row>
    <row r="3115" spans="1:7" x14ac:dyDescent="0.2">
      <c r="A3115" t="s">
        <v>210</v>
      </c>
      <c r="B3115" t="s">
        <v>14756</v>
      </c>
      <c r="C3115">
        <v>35</v>
      </c>
      <c r="D3115">
        <v>3132</v>
      </c>
      <c r="G3115" t="s">
        <v>6</v>
      </c>
    </row>
    <row r="3116" spans="1:7" x14ac:dyDescent="0.2">
      <c r="A3116" t="s">
        <v>210</v>
      </c>
      <c r="B3116" t="s">
        <v>2686</v>
      </c>
      <c r="C3116">
        <v>35</v>
      </c>
      <c r="D3116">
        <v>3131</v>
      </c>
      <c r="G3116" t="s">
        <v>6</v>
      </c>
    </row>
    <row r="3117" spans="1:7" x14ac:dyDescent="0.2">
      <c r="A3117" t="s">
        <v>210</v>
      </c>
      <c r="B3117" t="s">
        <v>3845</v>
      </c>
      <c r="C3117">
        <v>35</v>
      </c>
      <c r="D3117">
        <v>3130</v>
      </c>
      <c r="G3117" t="s">
        <v>6</v>
      </c>
    </row>
    <row r="3118" spans="1:7" x14ac:dyDescent="0.2">
      <c r="A3118" t="s">
        <v>210</v>
      </c>
      <c r="B3118" t="s">
        <v>4464</v>
      </c>
      <c r="C3118">
        <v>35</v>
      </c>
      <c r="D3118">
        <v>3129</v>
      </c>
      <c r="G3118" t="s">
        <v>6</v>
      </c>
    </row>
    <row r="3119" spans="1:7" x14ac:dyDescent="0.2">
      <c r="A3119" t="s">
        <v>514</v>
      </c>
      <c r="B3119" t="s">
        <v>14757</v>
      </c>
      <c r="C3119">
        <v>35</v>
      </c>
      <c r="D3119">
        <v>3128</v>
      </c>
      <c r="G3119" t="s">
        <v>6</v>
      </c>
    </row>
    <row r="3120" spans="1:7" x14ac:dyDescent="0.2">
      <c r="A3120" t="s">
        <v>208</v>
      </c>
      <c r="B3120" t="s">
        <v>14758</v>
      </c>
      <c r="C3120">
        <v>35</v>
      </c>
      <c r="D3120">
        <v>3127</v>
      </c>
      <c r="G3120" t="s">
        <v>6</v>
      </c>
    </row>
    <row r="3121" spans="1:7" x14ac:dyDescent="0.2">
      <c r="A3121" t="s">
        <v>208</v>
      </c>
      <c r="B3121" t="s">
        <v>4376</v>
      </c>
      <c r="C3121">
        <v>35</v>
      </c>
      <c r="D3121">
        <v>3126</v>
      </c>
      <c r="G3121" t="s">
        <v>6</v>
      </c>
    </row>
    <row r="3122" spans="1:7" x14ac:dyDescent="0.2">
      <c r="A3122" t="s">
        <v>212</v>
      </c>
      <c r="B3122" t="s">
        <v>2371</v>
      </c>
      <c r="C3122">
        <v>35</v>
      </c>
      <c r="D3122">
        <v>3125</v>
      </c>
      <c r="G3122" t="s">
        <v>6</v>
      </c>
    </row>
    <row r="3123" spans="1:7" x14ac:dyDescent="0.2">
      <c r="A3123" t="s">
        <v>212</v>
      </c>
      <c r="B3123" t="s">
        <v>1463</v>
      </c>
      <c r="C3123">
        <v>35</v>
      </c>
      <c r="D3123">
        <v>3124</v>
      </c>
      <c r="G3123" t="s">
        <v>6</v>
      </c>
    </row>
    <row r="3124" spans="1:7" x14ac:dyDescent="0.2">
      <c r="A3124" t="s">
        <v>212</v>
      </c>
      <c r="B3124" t="s">
        <v>6723</v>
      </c>
      <c r="C3124">
        <v>35</v>
      </c>
      <c r="D3124">
        <v>3123</v>
      </c>
      <c r="G3124" t="s">
        <v>6</v>
      </c>
    </row>
    <row r="3125" spans="1:7" x14ac:dyDescent="0.2">
      <c r="A3125" t="s">
        <v>207</v>
      </c>
      <c r="B3125" t="s">
        <v>6665</v>
      </c>
      <c r="C3125">
        <v>35</v>
      </c>
      <c r="D3125">
        <v>3122</v>
      </c>
      <c r="G3125" t="s">
        <v>6</v>
      </c>
    </row>
    <row r="3126" spans="1:7" x14ac:dyDescent="0.2">
      <c r="A3126" t="s">
        <v>214</v>
      </c>
      <c r="B3126" t="s">
        <v>5140</v>
      </c>
      <c r="C3126">
        <v>35</v>
      </c>
      <c r="D3126">
        <v>3121</v>
      </c>
      <c r="G3126" t="s">
        <v>6</v>
      </c>
    </row>
    <row r="3127" spans="1:7" x14ac:dyDescent="0.2">
      <c r="A3127" t="s">
        <v>218</v>
      </c>
      <c r="B3127" t="s">
        <v>6531</v>
      </c>
      <c r="C3127">
        <v>35</v>
      </c>
      <c r="D3127">
        <v>3120</v>
      </c>
      <c r="G3127" t="s">
        <v>6</v>
      </c>
    </row>
    <row r="3128" spans="1:7" x14ac:dyDescent="0.2">
      <c r="A3128" t="s">
        <v>218</v>
      </c>
      <c r="B3128" t="s">
        <v>1593</v>
      </c>
      <c r="C3128">
        <v>35</v>
      </c>
      <c r="D3128">
        <v>3119</v>
      </c>
      <c r="G3128" t="s">
        <v>6</v>
      </c>
    </row>
    <row r="3129" spans="1:7" x14ac:dyDescent="0.2">
      <c r="A3129" t="s">
        <v>218</v>
      </c>
      <c r="B3129" t="s">
        <v>3318</v>
      </c>
      <c r="C3129">
        <v>35</v>
      </c>
      <c r="D3129">
        <v>3118</v>
      </c>
      <c r="G3129" t="s">
        <v>6</v>
      </c>
    </row>
    <row r="3130" spans="1:7" x14ac:dyDescent="0.2">
      <c r="A3130" t="s">
        <v>830</v>
      </c>
      <c r="B3130" t="s">
        <v>14759</v>
      </c>
      <c r="C3130">
        <v>35</v>
      </c>
      <c r="D3130">
        <v>3117</v>
      </c>
      <c r="G3130" t="s">
        <v>6</v>
      </c>
    </row>
    <row r="3131" spans="1:7" x14ac:dyDescent="0.2">
      <c r="A3131" t="s">
        <v>213</v>
      </c>
      <c r="B3131" t="s">
        <v>14760</v>
      </c>
      <c r="C3131">
        <v>35</v>
      </c>
      <c r="D3131">
        <v>3116</v>
      </c>
      <c r="G3131" t="s">
        <v>6</v>
      </c>
    </row>
    <row r="3132" spans="1:7" x14ac:dyDescent="0.2">
      <c r="A3132" t="s">
        <v>213</v>
      </c>
      <c r="B3132" t="s">
        <v>4217</v>
      </c>
      <c r="C3132">
        <v>35</v>
      </c>
      <c r="D3132">
        <v>3115</v>
      </c>
      <c r="G3132" t="s">
        <v>6</v>
      </c>
    </row>
    <row r="3133" spans="1:7" x14ac:dyDescent="0.2">
      <c r="A3133" t="s">
        <v>213</v>
      </c>
      <c r="B3133" t="s">
        <v>6294</v>
      </c>
      <c r="C3133">
        <v>35</v>
      </c>
      <c r="D3133">
        <v>3114</v>
      </c>
      <c r="G3133" t="s">
        <v>6</v>
      </c>
    </row>
    <row r="3134" spans="1:7" x14ac:dyDescent="0.2">
      <c r="A3134" t="s">
        <v>596</v>
      </c>
      <c r="B3134" t="s">
        <v>14761</v>
      </c>
      <c r="C3134">
        <v>35</v>
      </c>
      <c r="D3134">
        <v>3113</v>
      </c>
      <c r="G3134" t="s">
        <v>6</v>
      </c>
    </row>
    <row r="3135" spans="1:7" x14ac:dyDescent="0.2">
      <c r="A3135" t="s">
        <v>596</v>
      </c>
      <c r="B3135" t="s">
        <v>1586</v>
      </c>
      <c r="C3135">
        <v>35</v>
      </c>
      <c r="D3135">
        <v>3112</v>
      </c>
      <c r="G3135" t="s">
        <v>6</v>
      </c>
    </row>
    <row r="3136" spans="1:7" x14ac:dyDescent="0.2">
      <c r="A3136" t="s">
        <v>596</v>
      </c>
      <c r="B3136" t="s">
        <v>2045</v>
      </c>
      <c r="C3136">
        <v>35</v>
      </c>
      <c r="D3136">
        <v>3111</v>
      </c>
      <c r="G3136" t="s">
        <v>6</v>
      </c>
    </row>
    <row r="3137" spans="1:7" x14ac:dyDescent="0.2">
      <c r="A3137" t="s">
        <v>596</v>
      </c>
      <c r="B3137" t="s">
        <v>1396</v>
      </c>
      <c r="C3137">
        <v>35</v>
      </c>
      <c r="D3137">
        <v>3110</v>
      </c>
      <c r="G3137" t="s">
        <v>6</v>
      </c>
    </row>
    <row r="3138" spans="1:7" x14ac:dyDescent="0.2">
      <c r="A3138" t="s">
        <v>206</v>
      </c>
      <c r="B3138" t="s">
        <v>3014</v>
      </c>
      <c r="C3138">
        <v>35</v>
      </c>
      <c r="D3138">
        <v>3109</v>
      </c>
      <c r="G3138" t="s">
        <v>6</v>
      </c>
    </row>
    <row r="3139" spans="1:7" x14ac:dyDescent="0.2">
      <c r="A3139" t="s">
        <v>206</v>
      </c>
      <c r="B3139" t="s">
        <v>9344</v>
      </c>
      <c r="C3139">
        <v>35</v>
      </c>
      <c r="D3139">
        <v>3108</v>
      </c>
      <c r="G3139" t="s">
        <v>6</v>
      </c>
    </row>
    <row r="3140" spans="1:7" x14ac:dyDescent="0.2">
      <c r="A3140" t="s">
        <v>206</v>
      </c>
      <c r="B3140" t="s">
        <v>14762</v>
      </c>
      <c r="C3140">
        <v>35</v>
      </c>
      <c r="D3140">
        <v>3107</v>
      </c>
      <c r="G3140" t="s">
        <v>6</v>
      </c>
    </row>
    <row r="3141" spans="1:7" x14ac:dyDescent="0.2">
      <c r="A3141" t="s">
        <v>206</v>
      </c>
      <c r="B3141" t="s">
        <v>14763</v>
      </c>
      <c r="C3141">
        <v>35</v>
      </c>
      <c r="D3141">
        <v>3106</v>
      </c>
      <c r="G3141" t="s">
        <v>6</v>
      </c>
    </row>
    <row r="3142" spans="1:7" x14ac:dyDescent="0.2">
      <c r="A3142" t="s">
        <v>206</v>
      </c>
      <c r="B3142" t="s">
        <v>6057</v>
      </c>
      <c r="C3142">
        <v>35</v>
      </c>
      <c r="D3142">
        <v>3105</v>
      </c>
      <c r="G3142" t="s">
        <v>6</v>
      </c>
    </row>
    <row r="3143" spans="1:7" x14ac:dyDescent="0.2">
      <c r="A3143" t="s">
        <v>206</v>
      </c>
      <c r="B3143" t="s">
        <v>3005</v>
      </c>
      <c r="C3143">
        <v>35</v>
      </c>
      <c r="D3143">
        <v>3104</v>
      </c>
      <c r="G3143" t="s">
        <v>6</v>
      </c>
    </row>
    <row r="3144" spans="1:7" x14ac:dyDescent="0.2">
      <c r="A3144" t="s">
        <v>206</v>
      </c>
      <c r="B3144" t="s">
        <v>5967</v>
      </c>
      <c r="C3144">
        <v>35</v>
      </c>
      <c r="D3144">
        <v>3103</v>
      </c>
      <c r="G3144" t="s">
        <v>6</v>
      </c>
    </row>
    <row r="3145" spans="1:7" x14ac:dyDescent="0.2">
      <c r="A3145" t="s">
        <v>206</v>
      </c>
      <c r="B3145" t="s">
        <v>1478</v>
      </c>
      <c r="C3145">
        <v>35</v>
      </c>
      <c r="D3145">
        <v>3102</v>
      </c>
      <c r="G3145" t="s">
        <v>6</v>
      </c>
    </row>
    <row r="3146" spans="1:7" x14ac:dyDescent="0.2">
      <c r="A3146" t="s">
        <v>215</v>
      </c>
      <c r="B3146" t="s">
        <v>2769</v>
      </c>
      <c r="C3146">
        <v>35</v>
      </c>
      <c r="D3146">
        <v>3101</v>
      </c>
      <c r="G3146" t="s">
        <v>6</v>
      </c>
    </row>
    <row r="3147" spans="1:7" x14ac:dyDescent="0.2">
      <c r="A3147" t="s">
        <v>217</v>
      </c>
      <c r="B3147" t="s">
        <v>14764</v>
      </c>
      <c r="C3147">
        <v>35</v>
      </c>
      <c r="D3147">
        <v>3100</v>
      </c>
      <c r="G3147" t="s">
        <v>6</v>
      </c>
    </row>
    <row r="3148" spans="1:7" x14ac:dyDescent="0.2">
      <c r="A3148" t="s">
        <v>217</v>
      </c>
      <c r="B3148" t="s">
        <v>2020</v>
      </c>
      <c r="C3148">
        <v>35</v>
      </c>
      <c r="D3148">
        <v>3099</v>
      </c>
      <c r="G3148" t="s">
        <v>6</v>
      </c>
    </row>
    <row r="3149" spans="1:7" x14ac:dyDescent="0.2">
      <c r="A3149" t="s">
        <v>217</v>
      </c>
      <c r="B3149" t="s">
        <v>1716</v>
      </c>
      <c r="C3149">
        <v>35</v>
      </c>
      <c r="D3149">
        <v>3098</v>
      </c>
      <c r="G3149" t="s">
        <v>6</v>
      </c>
    </row>
    <row r="3150" spans="1:7" x14ac:dyDescent="0.2">
      <c r="A3150" t="s">
        <v>217</v>
      </c>
      <c r="B3150" t="s">
        <v>5773</v>
      </c>
      <c r="C3150">
        <v>35</v>
      </c>
      <c r="D3150">
        <v>3097</v>
      </c>
      <c r="G3150" t="s">
        <v>6</v>
      </c>
    </row>
    <row r="3151" spans="1:7" x14ac:dyDescent="0.2">
      <c r="A3151" t="s">
        <v>217</v>
      </c>
      <c r="B3151" t="s">
        <v>1762</v>
      </c>
      <c r="C3151">
        <v>35</v>
      </c>
      <c r="D3151">
        <v>3096</v>
      </c>
      <c r="G3151" t="s">
        <v>6</v>
      </c>
    </row>
    <row r="3152" spans="1:7" x14ac:dyDescent="0.2">
      <c r="A3152" t="s">
        <v>217</v>
      </c>
      <c r="B3152" t="s">
        <v>2969</v>
      </c>
      <c r="C3152">
        <v>35</v>
      </c>
      <c r="D3152">
        <v>3095</v>
      </c>
      <c r="G3152" t="s">
        <v>6</v>
      </c>
    </row>
    <row r="3153" spans="1:7" x14ac:dyDescent="0.2">
      <c r="A3153" t="s">
        <v>217</v>
      </c>
      <c r="B3153" t="s">
        <v>14765</v>
      </c>
      <c r="C3153">
        <v>35</v>
      </c>
      <c r="D3153">
        <v>3094</v>
      </c>
      <c r="G3153" t="s">
        <v>6</v>
      </c>
    </row>
    <row r="3154" spans="1:7" x14ac:dyDescent="0.2">
      <c r="A3154" t="s">
        <v>536</v>
      </c>
      <c r="B3154" t="s">
        <v>0</v>
      </c>
      <c r="C3154">
        <v>34</v>
      </c>
      <c r="D3154">
        <v>3206</v>
      </c>
      <c r="G3154" t="s">
        <v>6</v>
      </c>
    </row>
    <row r="3155" spans="1:7" x14ac:dyDescent="0.2">
      <c r="A3155" t="s">
        <v>209</v>
      </c>
      <c r="B3155" t="s">
        <v>5595</v>
      </c>
      <c r="C3155">
        <v>34</v>
      </c>
      <c r="D3155">
        <v>3205</v>
      </c>
      <c r="G3155" t="s">
        <v>6</v>
      </c>
    </row>
    <row r="3156" spans="1:7" x14ac:dyDescent="0.2">
      <c r="A3156" t="s">
        <v>211</v>
      </c>
      <c r="B3156" t="s">
        <v>1504</v>
      </c>
      <c r="C3156">
        <v>34</v>
      </c>
      <c r="D3156">
        <v>3204</v>
      </c>
      <c r="G3156" t="s">
        <v>6</v>
      </c>
    </row>
    <row r="3157" spans="1:7" x14ac:dyDescent="0.2">
      <c r="A3157" t="s">
        <v>211</v>
      </c>
      <c r="B3157" t="s">
        <v>2189</v>
      </c>
      <c r="C3157">
        <v>34</v>
      </c>
      <c r="D3157">
        <v>3203</v>
      </c>
      <c r="G3157" t="s">
        <v>6</v>
      </c>
    </row>
    <row r="3158" spans="1:7" x14ac:dyDescent="0.2">
      <c r="A3158" t="s">
        <v>205</v>
      </c>
      <c r="B3158" t="s">
        <v>14766</v>
      </c>
      <c r="C3158">
        <v>34</v>
      </c>
      <c r="D3158">
        <v>3202</v>
      </c>
      <c r="G3158" t="s">
        <v>6</v>
      </c>
    </row>
    <row r="3159" spans="1:7" x14ac:dyDescent="0.2">
      <c r="A3159" t="s">
        <v>205</v>
      </c>
      <c r="B3159" t="s">
        <v>7384</v>
      </c>
      <c r="C3159">
        <v>34</v>
      </c>
      <c r="D3159">
        <v>3201</v>
      </c>
      <c r="G3159" t="s">
        <v>6</v>
      </c>
    </row>
    <row r="3160" spans="1:7" x14ac:dyDescent="0.2">
      <c r="A3160" t="s">
        <v>205</v>
      </c>
      <c r="B3160" t="s">
        <v>14767</v>
      </c>
      <c r="C3160">
        <v>34</v>
      </c>
      <c r="D3160">
        <v>3200</v>
      </c>
      <c r="G3160" t="s">
        <v>6</v>
      </c>
    </row>
    <row r="3161" spans="1:7" x14ac:dyDescent="0.2">
      <c r="A3161" t="s">
        <v>205</v>
      </c>
      <c r="B3161" t="s">
        <v>1569</v>
      </c>
      <c r="C3161">
        <v>34</v>
      </c>
      <c r="D3161">
        <v>3199</v>
      </c>
      <c r="G3161" t="s">
        <v>6</v>
      </c>
    </row>
    <row r="3162" spans="1:7" x14ac:dyDescent="0.2">
      <c r="A3162" t="s">
        <v>205</v>
      </c>
      <c r="B3162" t="s">
        <v>13044</v>
      </c>
      <c r="C3162">
        <v>34</v>
      </c>
      <c r="D3162">
        <v>3198</v>
      </c>
      <c r="G3162" t="s">
        <v>6</v>
      </c>
    </row>
    <row r="3163" spans="1:7" x14ac:dyDescent="0.2">
      <c r="A3163" t="s">
        <v>736</v>
      </c>
      <c r="B3163" t="s">
        <v>1866</v>
      </c>
      <c r="C3163">
        <v>34</v>
      </c>
      <c r="D3163">
        <v>3197</v>
      </c>
      <c r="G3163" t="s">
        <v>6</v>
      </c>
    </row>
    <row r="3164" spans="1:7" x14ac:dyDescent="0.2">
      <c r="A3164" t="s">
        <v>736</v>
      </c>
      <c r="B3164" t="s">
        <v>14768</v>
      </c>
      <c r="C3164">
        <v>34</v>
      </c>
      <c r="D3164">
        <v>3196</v>
      </c>
      <c r="G3164" t="s">
        <v>6</v>
      </c>
    </row>
    <row r="3165" spans="1:7" x14ac:dyDescent="0.2">
      <c r="A3165" t="s">
        <v>736</v>
      </c>
      <c r="B3165" t="s">
        <v>14769</v>
      </c>
      <c r="C3165">
        <v>34</v>
      </c>
      <c r="D3165">
        <v>3195</v>
      </c>
      <c r="G3165" t="s">
        <v>6</v>
      </c>
    </row>
    <row r="3166" spans="1:7" x14ac:dyDescent="0.2">
      <c r="A3166" t="s">
        <v>736</v>
      </c>
      <c r="B3166" t="s">
        <v>4498</v>
      </c>
      <c r="C3166">
        <v>34</v>
      </c>
      <c r="D3166">
        <v>3194</v>
      </c>
      <c r="G3166" t="s">
        <v>6</v>
      </c>
    </row>
    <row r="3167" spans="1:7" x14ac:dyDescent="0.2">
      <c r="A3167" t="s">
        <v>2083</v>
      </c>
      <c r="B3167" t="s">
        <v>3450</v>
      </c>
      <c r="C3167">
        <v>34</v>
      </c>
      <c r="D3167">
        <v>3193</v>
      </c>
      <c r="G3167" t="s">
        <v>6</v>
      </c>
    </row>
    <row r="3168" spans="1:7" x14ac:dyDescent="0.2">
      <c r="A3168" t="s">
        <v>210</v>
      </c>
      <c r="B3168" t="s">
        <v>14770</v>
      </c>
      <c r="C3168">
        <v>34</v>
      </c>
      <c r="D3168">
        <v>3192</v>
      </c>
      <c r="G3168" t="s">
        <v>6</v>
      </c>
    </row>
    <row r="3169" spans="1:7" x14ac:dyDescent="0.2">
      <c r="A3169" t="s">
        <v>210</v>
      </c>
      <c r="B3169" t="s">
        <v>14771</v>
      </c>
      <c r="C3169">
        <v>34</v>
      </c>
      <c r="D3169">
        <v>3191</v>
      </c>
      <c r="G3169" t="s">
        <v>6</v>
      </c>
    </row>
    <row r="3170" spans="1:7" x14ac:dyDescent="0.2">
      <c r="A3170" t="s">
        <v>14380</v>
      </c>
      <c r="B3170" t="s">
        <v>14772</v>
      </c>
      <c r="C3170">
        <v>34</v>
      </c>
      <c r="D3170">
        <v>3190</v>
      </c>
      <c r="G3170" t="s">
        <v>6</v>
      </c>
    </row>
    <row r="3171" spans="1:7" x14ac:dyDescent="0.2">
      <c r="A3171" t="s">
        <v>14380</v>
      </c>
      <c r="B3171" t="s">
        <v>14773</v>
      </c>
      <c r="C3171">
        <v>34</v>
      </c>
      <c r="D3171">
        <v>3189</v>
      </c>
      <c r="G3171" t="s">
        <v>6</v>
      </c>
    </row>
    <row r="3172" spans="1:7" x14ac:dyDescent="0.2">
      <c r="A3172" t="s">
        <v>14380</v>
      </c>
      <c r="B3172" t="s">
        <v>14774</v>
      </c>
      <c r="C3172">
        <v>34</v>
      </c>
      <c r="D3172">
        <v>3188</v>
      </c>
      <c r="G3172" t="s">
        <v>6</v>
      </c>
    </row>
    <row r="3173" spans="1:7" x14ac:dyDescent="0.2">
      <c r="A3173" t="s">
        <v>14380</v>
      </c>
      <c r="B3173" t="s">
        <v>12091</v>
      </c>
      <c r="C3173">
        <v>34</v>
      </c>
      <c r="D3173">
        <v>3187</v>
      </c>
      <c r="G3173" t="s">
        <v>6</v>
      </c>
    </row>
    <row r="3174" spans="1:7" x14ac:dyDescent="0.2">
      <c r="A3174" t="s">
        <v>514</v>
      </c>
      <c r="B3174" t="s">
        <v>11976</v>
      </c>
      <c r="C3174">
        <v>34</v>
      </c>
      <c r="D3174">
        <v>3186</v>
      </c>
      <c r="G3174" t="s">
        <v>6</v>
      </c>
    </row>
    <row r="3175" spans="1:7" x14ac:dyDescent="0.2">
      <c r="A3175" t="s">
        <v>514</v>
      </c>
      <c r="B3175" t="s">
        <v>11942</v>
      </c>
      <c r="C3175">
        <v>34</v>
      </c>
      <c r="D3175">
        <v>3185</v>
      </c>
      <c r="G3175" t="s">
        <v>6</v>
      </c>
    </row>
    <row r="3176" spans="1:7" x14ac:dyDescent="0.2">
      <c r="A3176" t="s">
        <v>208</v>
      </c>
      <c r="B3176" t="s">
        <v>11856</v>
      </c>
      <c r="C3176">
        <v>34</v>
      </c>
      <c r="D3176">
        <v>3184</v>
      </c>
      <c r="G3176" t="s">
        <v>6</v>
      </c>
    </row>
    <row r="3177" spans="1:7" x14ac:dyDescent="0.2">
      <c r="A3177" t="s">
        <v>208</v>
      </c>
      <c r="B3177" t="s">
        <v>2874</v>
      </c>
      <c r="C3177">
        <v>34</v>
      </c>
      <c r="D3177">
        <v>3183</v>
      </c>
      <c r="G3177" t="s">
        <v>6</v>
      </c>
    </row>
    <row r="3178" spans="1:7" x14ac:dyDescent="0.2">
      <c r="A3178" t="s">
        <v>208</v>
      </c>
      <c r="B3178" t="s">
        <v>6830</v>
      </c>
      <c r="C3178">
        <v>34</v>
      </c>
      <c r="D3178">
        <v>3182</v>
      </c>
      <c r="G3178" t="s">
        <v>6</v>
      </c>
    </row>
    <row r="3179" spans="1:7" x14ac:dyDescent="0.2">
      <c r="A3179" t="s">
        <v>208</v>
      </c>
      <c r="B3179" t="s">
        <v>3372</v>
      </c>
      <c r="C3179">
        <v>34</v>
      </c>
      <c r="D3179">
        <v>3181</v>
      </c>
      <c r="G3179" t="s">
        <v>6</v>
      </c>
    </row>
    <row r="3180" spans="1:7" x14ac:dyDescent="0.2">
      <c r="A3180" t="s">
        <v>207</v>
      </c>
      <c r="B3180" t="s">
        <v>5168</v>
      </c>
      <c r="C3180">
        <v>34</v>
      </c>
      <c r="D3180">
        <v>3180</v>
      </c>
      <c r="G3180" t="s">
        <v>6</v>
      </c>
    </row>
    <row r="3181" spans="1:7" x14ac:dyDescent="0.2">
      <c r="A3181" t="s">
        <v>207</v>
      </c>
      <c r="B3181" t="s">
        <v>1648</v>
      </c>
      <c r="C3181">
        <v>34</v>
      </c>
      <c r="D3181">
        <v>3179</v>
      </c>
      <c r="G3181" t="s">
        <v>6</v>
      </c>
    </row>
    <row r="3182" spans="1:7" x14ac:dyDescent="0.2">
      <c r="A3182" t="s">
        <v>207</v>
      </c>
      <c r="B3182" t="s">
        <v>5156</v>
      </c>
      <c r="C3182">
        <v>34</v>
      </c>
      <c r="D3182">
        <v>3178</v>
      </c>
      <c r="G3182" t="s">
        <v>6</v>
      </c>
    </row>
    <row r="3183" spans="1:7" x14ac:dyDescent="0.2">
      <c r="A3183" t="s">
        <v>218</v>
      </c>
      <c r="B3183" t="s">
        <v>3326</v>
      </c>
      <c r="C3183">
        <v>34</v>
      </c>
      <c r="D3183">
        <v>3177</v>
      </c>
      <c r="G3183" t="s">
        <v>6</v>
      </c>
    </row>
    <row r="3184" spans="1:7" x14ac:dyDescent="0.2">
      <c r="A3184" t="s">
        <v>218</v>
      </c>
      <c r="B3184" t="s">
        <v>10573</v>
      </c>
      <c r="C3184">
        <v>34</v>
      </c>
      <c r="D3184">
        <v>3176</v>
      </c>
      <c r="G3184" t="s">
        <v>6</v>
      </c>
    </row>
    <row r="3185" spans="1:7" x14ac:dyDescent="0.2">
      <c r="A3185" t="s">
        <v>218</v>
      </c>
      <c r="B3185" t="s">
        <v>2144</v>
      </c>
      <c r="C3185">
        <v>34</v>
      </c>
      <c r="D3185">
        <v>3175</v>
      </c>
      <c r="G3185" t="s">
        <v>6</v>
      </c>
    </row>
    <row r="3186" spans="1:7" x14ac:dyDescent="0.2">
      <c r="A3186" t="s">
        <v>830</v>
      </c>
      <c r="B3186" t="s">
        <v>14775</v>
      </c>
      <c r="C3186">
        <v>34</v>
      </c>
      <c r="D3186">
        <v>3174</v>
      </c>
      <c r="G3186" t="s">
        <v>6</v>
      </c>
    </row>
    <row r="3187" spans="1:7" x14ac:dyDescent="0.2">
      <c r="A3187" t="s">
        <v>830</v>
      </c>
      <c r="B3187" t="s">
        <v>14776</v>
      </c>
      <c r="C3187">
        <v>34</v>
      </c>
      <c r="D3187">
        <v>3173</v>
      </c>
      <c r="G3187" t="s">
        <v>6</v>
      </c>
    </row>
    <row r="3188" spans="1:7" x14ac:dyDescent="0.2">
      <c r="A3188" t="s">
        <v>830</v>
      </c>
      <c r="B3188" t="s">
        <v>14777</v>
      </c>
      <c r="C3188">
        <v>34</v>
      </c>
      <c r="D3188">
        <v>3172</v>
      </c>
      <c r="G3188" t="s">
        <v>6</v>
      </c>
    </row>
    <row r="3189" spans="1:7" x14ac:dyDescent="0.2">
      <c r="A3189" t="s">
        <v>213</v>
      </c>
      <c r="B3189" t="s">
        <v>2812</v>
      </c>
      <c r="C3189">
        <v>34</v>
      </c>
      <c r="D3189">
        <v>3171</v>
      </c>
      <c r="G3189" t="s">
        <v>6</v>
      </c>
    </row>
    <row r="3190" spans="1:7" x14ac:dyDescent="0.2">
      <c r="A3190" t="s">
        <v>206</v>
      </c>
      <c r="B3190" t="s">
        <v>4151</v>
      </c>
      <c r="C3190">
        <v>34</v>
      </c>
      <c r="D3190">
        <v>3170</v>
      </c>
      <c r="G3190" t="s">
        <v>6</v>
      </c>
    </row>
    <row r="3191" spans="1:7" x14ac:dyDescent="0.2">
      <c r="A3191" t="s">
        <v>206</v>
      </c>
      <c r="B3191" t="s">
        <v>14778</v>
      </c>
      <c r="C3191">
        <v>34</v>
      </c>
      <c r="D3191">
        <v>3169</v>
      </c>
      <c r="G3191" t="s">
        <v>6</v>
      </c>
    </row>
    <row r="3192" spans="1:7" x14ac:dyDescent="0.2">
      <c r="A3192" t="s">
        <v>206</v>
      </c>
      <c r="B3192" t="s">
        <v>1724</v>
      </c>
      <c r="C3192">
        <v>34</v>
      </c>
      <c r="D3192">
        <v>3168</v>
      </c>
      <c r="G3192" t="s">
        <v>6</v>
      </c>
    </row>
    <row r="3193" spans="1:7" x14ac:dyDescent="0.2">
      <c r="A3193" t="s">
        <v>206</v>
      </c>
      <c r="B3193" t="s">
        <v>2445</v>
      </c>
      <c r="C3193">
        <v>34</v>
      </c>
      <c r="D3193">
        <v>3167</v>
      </c>
      <c r="G3193" t="s">
        <v>6</v>
      </c>
    </row>
    <row r="3194" spans="1:7" x14ac:dyDescent="0.2">
      <c r="A3194" t="s">
        <v>206</v>
      </c>
      <c r="B3194" t="s">
        <v>14779</v>
      </c>
      <c r="C3194">
        <v>34</v>
      </c>
      <c r="D3194">
        <v>3166</v>
      </c>
      <c r="G3194" t="s">
        <v>6</v>
      </c>
    </row>
    <row r="3195" spans="1:7" x14ac:dyDescent="0.2">
      <c r="A3195" t="s">
        <v>206</v>
      </c>
      <c r="B3195" t="s">
        <v>8809</v>
      </c>
      <c r="C3195">
        <v>34</v>
      </c>
      <c r="D3195">
        <v>3165</v>
      </c>
      <c r="G3195" t="s">
        <v>6</v>
      </c>
    </row>
    <row r="3196" spans="1:7" x14ac:dyDescent="0.2">
      <c r="A3196" t="s">
        <v>206</v>
      </c>
      <c r="B3196" t="s">
        <v>2213</v>
      </c>
      <c r="C3196">
        <v>34</v>
      </c>
      <c r="D3196">
        <v>3164</v>
      </c>
      <c r="G3196" t="s">
        <v>6</v>
      </c>
    </row>
    <row r="3197" spans="1:7" x14ac:dyDescent="0.2">
      <c r="A3197" t="s">
        <v>206</v>
      </c>
      <c r="B3197" t="s">
        <v>14780</v>
      </c>
      <c r="C3197">
        <v>34</v>
      </c>
      <c r="D3197">
        <v>3163</v>
      </c>
      <c r="G3197" t="s">
        <v>6</v>
      </c>
    </row>
    <row r="3198" spans="1:7" x14ac:dyDescent="0.2">
      <c r="A3198" t="s">
        <v>215</v>
      </c>
      <c r="B3198" t="s">
        <v>4071</v>
      </c>
      <c r="C3198">
        <v>34</v>
      </c>
      <c r="D3198">
        <v>3162</v>
      </c>
      <c r="G3198" t="s">
        <v>6</v>
      </c>
    </row>
    <row r="3199" spans="1:7" x14ac:dyDescent="0.2">
      <c r="A3199" t="s">
        <v>215</v>
      </c>
      <c r="B3199" t="s">
        <v>1421</v>
      </c>
      <c r="C3199">
        <v>34</v>
      </c>
      <c r="D3199">
        <v>3161</v>
      </c>
      <c r="G3199" t="s">
        <v>6</v>
      </c>
    </row>
    <row r="3200" spans="1:7" x14ac:dyDescent="0.2">
      <c r="A3200" t="s">
        <v>215</v>
      </c>
      <c r="B3200" t="s">
        <v>14781</v>
      </c>
      <c r="C3200">
        <v>34</v>
      </c>
      <c r="D3200">
        <v>3160</v>
      </c>
      <c r="G3200" t="s">
        <v>6</v>
      </c>
    </row>
    <row r="3201" spans="1:7" x14ac:dyDescent="0.2">
      <c r="A3201" t="s">
        <v>217</v>
      </c>
      <c r="B3201" t="s">
        <v>5828</v>
      </c>
      <c r="C3201">
        <v>34</v>
      </c>
      <c r="D3201">
        <v>3159</v>
      </c>
      <c r="G3201" t="s">
        <v>6</v>
      </c>
    </row>
    <row r="3202" spans="1:7" x14ac:dyDescent="0.2">
      <c r="A3202" t="s">
        <v>217</v>
      </c>
      <c r="B3202" t="s">
        <v>2756</v>
      </c>
      <c r="C3202">
        <v>34</v>
      </c>
      <c r="D3202">
        <v>3158</v>
      </c>
      <c r="G3202" t="s">
        <v>6</v>
      </c>
    </row>
    <row r="3203" spans="1:7" x14ac:dyDescent="0.2">
      <c r="A3203" t="s">
        <v>217</v>
      </c>
      <c r="B3203" t="s">
        <v>5756</v>
      </c>
      <c r="C3203">
        <v>34</v>
      </c>
      <c r="D3203">
        <v>3157</v>
      </c>
      <c r="G3203" t="s">
        <v>6</v>
      </c>
    </row>
    <row r="3204" spans="1:7" x14ac:dyDescent="0.2">
      <c r="A3204" t="s">
        <v>217</v>
      </c>
      <c r="B3204" t="s">
        <v>2312</v>
      </c>
      <c r="C3204">
        <v>34</v>
      </c>
      <c r="D3204">
        <v>3156</v>
      </c>
      <c r="G3204" t="s">
        <v>6</v>
      </c>
    </row>
    <row r="3205" spans="1:7" x14ac:dyDescent="0.2">
      <c r="A3205" t="s">
        <v>217</v>
      </c>
      <c r="B3205" t="s">
        <v>14782</v>
      </c>
      <c r="C3205">
        <v>34</v>
      </c>
      <c r="D3205">
        <v>3155</v>
      </c>
      <c r="G3205" t="s">
        <v>6</v>
      </c>
    </row>
    <row r="3206" spans="1:7" x14ac:dyDescent="0.2">
      <c r="A3206" t="s">
        <v>217</v>
      </c>
      <c r="B3206" t="s">
        <v>1248</v>
      </c>
      <c r="C3206">
        <v>34</v>
      </c>
      <c r="D3206">
        <v>3154</v>
      </c>
      <c r="G3206" t="s">
        <v>6</v>
      </c>
    </row>
    <row r="3207" spans="1:7" x14ac:dyDescent="0.2">
      <c r="A3207" t="s">
        <v>217</v>
      </c>
      <c r="B3207" t="s">
        <v>3527</v>
      </c>
      <c r="C3207">
        <v>34</v>
      </c>
      <c r="D3207">
        <v>3153</v>
      </c>
      <c r="G3207" t="s">
        <v>6</v>
      </c>
    </row>
    <row r="3208" spans="1:7" x14ac:dyDescent="0.2">
      <c r="A3208" t="s">
        <v>209</v>
      </c>
      <c r="B3208" t="s">
        <v>7609</v>
      </c>
      <c r="C3208">
        <v>33</v>
      </c>
      <c r="D3208">
        <v>3261</v>
      </c>
      <c r="G3208" t="s">
        <v>6</v>
      </c>
    </row>
    <row r="3209" spans="1:7" x14ac:dyDescent="0.2">
      <c r="A3209" t="s">
        <v>211</v>
      </c>
      <c r="B3209" t="s">
        <v>2940</v>
      </c>
      <c r="C3209">
        <v>33</v>
      </c>
      <c r="D3209">
        <v>3260</v>
      </c>
      <c r="G3209" t="s">
        <v>6</v>
      </c>
    </row>
    <row r="3210" spans="1:7" x14ac:dyDescent="0.2">
      <c r="A3210" t="s">
        <v>211</v>
      </c>
      <c r="B3210" t="s">
        <v>13719</v>
      </c>
      <c r="C3210">
        <v>33</v>
      </c>
      <c r="D3210">
        <v>3259</v>
      </c>
      <c r="G3210" t="s">
        <v>6</v>
      </c>
    </row>
    <row r="3211" spans="1:7" x14ac:dyDescent="0.2">
      <c r="A3211" t="s">
        <v>211</v>
      </c>
      <c r="B3211" t="s">
        <v>3485</v>
      </c>
      <c r="C3211">
        <v>33</v>
      </c>
      <c r="D3211">
        <v>3258</v>
      </c>
      <c r="G3211" t="s">
        <v>6</v>
      </c>
    </row>
    <row r="3212" spans="1:7" x14ac:dyDescent="0.2">
      <c r="A3212" t="s">
        <v>211</v>
      </c>
      <c r="B3212" t="s">
        <v>1358</v>
      </c>
      <c r="C3212">
        <v>33</v>
      </c>
      <c r="D3212">
        <v>3257</v>
      </c>
      <c r="G3212" t="s">
        <v>6</v>
      </c>
    </row>
    <row r="3213" spans="1:7" x14ac:dyDescent="0.2">
      <c r="A3213" t="s">
        <v>211</v>
      </c>
      <c r="B3213" t="s">
        <v>14783</v>
      </c>
      <c r="C3213">
        <v>33</v>
      </c>
      <c r="D3213">
        <v>3256</v>
      </c>
      <c r="G3213" t="s">
        <v>6</v>
      </c>
    </row>
    <row r="3214" spans="1:7" x14ac:dyDescent="0.2">
      <c r="A3214" t="s">
        <v>205</v>
      </c>
      <c r="B3214" t="s">
        <v>14784</v>
      </c>
      <c r="C3214">
        <v>33</v>
      </c>
      <c r="D3214">
        <v>3255</v>
      </c>
      <c r="G3214" t="s">
        <v>6</v>
      </c>
    </row>
    <row r="3215" spans="1:7" x14ac:dyDescent="0.2">
      <c r="A3215" t="s">
        <v>205</v>
      </c>
      <c r="B3215" t="s">
        <v>14785</v>
      </c>
      <c r="C3215">
        <v>33</v>
      </c>
      <c r="D3215">
        <v>3254</v>
      </c>
      <c r="G3215" t="s">
        <v>6</v>
      </c>
    </row>
    <row r="3216" spans="1:7" x14ac:dyDescent="0.2">
      <c r="A3216" t="s">
        <v>205</v>
      </c>
      <c r="B3216" t="s">
        <v>14786</v>
      </c>
      <c r="C3216">
        <v>33</v>
      </c>
      <c r="D3216">
        <v>3253</v>
      </c>
      <c r="G3216" t="s">
        <v>6</v>
      </c>
    </row>
    <row r="3217" spans="1:7" x14ac:dyDescent="0.2">
      <c r="A3217" t="s">
        <v>205</v>
      </c>
      <c r="B3217" t="s">
        <v>139</v>
      </c>
      <c r="C3217">
        <v>33</v>
      </c>
      <c r="D3217">
        <v>3252</v>
      </c>
      <c r="G3217" t="s">
        <v>6</v>
      </c>
    </row>
    <row r="3218" spans="1:7" x14ac:dyDescent="0.2">
      <c r="A3218" t="s">
        <v>736</v>
      </c>
      <c r="B3218" t="s">
        <v>14787</v>
      </c>
      <c r="C3218">
        <v>33</v>
      </c>
      <c r="D3218">
        <v>3251</v>
      </c>
      <c r="G3218" t="s">
        <v>6</v>
      </c>
    </row>
    <row r="3219" spans="1:7" x14ac:dyDescent="0.2">
      <c r="A3219" t="s">
        <v>736</v>
      </c>
      <c r="B3219" t="s">
        <v>2697</v>
      </c>
      <c r="C3219">
        <v>33</v>
      </c>
      <c r="D3219">
        <v>3250</v>
      </c>
      <c r="G3219" t="s">
        <v>6</v>
      </c>
    </row>
    <row r="3220" spans="1:7" x14ac:dyDescent="0.2">
      <c r="A3220" t="s">
        <v>736</v>
      </c>
      <c r="B3220" t="s">
        <v>14788</v>
      </c>
      <c r="C3220">
        <v>33</v>
      </c>
      <c r="D3220">
        <v>3249</v>
      </c>
      <c r="G3220" t="s">
        <v>6</v>
      </c>
    </row>
    <row r="3221" spans="1:7" x14ac:dyDescent="0.2">
      <c r="A3221" t="s">
        <v>736</v>
      </c>
      <c r="B3221" t="s">
        <v>5425</v>
      </c>
      <c r="C3221">
        <v>33</v>
      </c>
      <c r="D3221">
        <v>3248</v>
      </c>
      <c r="G3221" t="s">
        <v>6</v>
      </c>
    </row>
    <row r="3222" spans="1:7" x14ac:dyDescent="0.2">
      <c r="A3222" t="s">
        <v>736</v>
      </c>
      <c r="B3222" t="s">
        <v>5419</v>
      </c>
      <c r="C3222">
        <v>33</v>
      </c>
      <c r="D3222">
        <v>3247</v>
      </c>
      <c r="G3222" t="s">
        <v>6</v>
      </c>
    </row>
    <row r="3223" spans="1:7" x14ac:dyDescent="0.2">
      <c r="A3223" t="s">
        <v>736</v>
      </c>
      <c r="B3223" t="s">
        <v>12718</v>
      </c>
      <c r="C3223">
        <v>33</v>
      </c>
      <c r="D3223">
        <v>3246</v>
      </c>
      <c r="G3223" t="s">
        <v>6</v>
      </c>
    </row>
    <row r="3224" spans="1:7" x14ac:dyDescent="0.2">
      <c r="A3224" t="s">
        <v>736</v>
      </c>
      <c r="B3224" t="s">
        <v>1997</v>
      </c>
      <c r="C3224">
        <v>33</v>
      </c>
      <c r="D3224">
        <v>3245</v>
      </c>
      <c r="G3224" t="s">
        <v>6</v>
      </c>
    </row>
    <row r="3225" spans="1:7" x14ac:dyDescent="0.2">
      <c r="A3225" t="s">
        <v>210</v>
      </c>
      <c r="B3225" t="s">
        <v>14789</v>
      </c>
      <c r="C3225">
        <v>33</v>
      </c>
      <c r="D3225">
        <v>3244</v>
      </c>
      <c r="G3225" t="s">
        <v>6</v>
      </c>
    </row>
    <row r="3226" spans="1:7" x14ac:dyDescent="0.2">
      <c r="A3226" t="s">
        <v>210</v>
      </c>
      <c r="B3226" t="s">
        <v>2896</v>
      </c>
      <c r="C3226">
        <v>33</v>
      </c>
      <c r="D3226">
        <v>3243</v>
      </c>
      <c r="G3226" t="s">
        <v>6</v>
      </c>
    </row>
    <row r="3227" spans="1:7" x14ac:dyDescent="0.2">
      <c r="A3227" t="s">
        <v>210</v>
      </c>
      <c r="B3227" t="s">
        <v>1802</v>
      </c>
      <c r="C3227">
        <v>33</v>
      </c>
      <c r="D3227">
        <v>3242</v>
      </c>
      <c r="G3227" t="s">
        <v>6</v>
      </c>
    </row>
    <row r="3228" spans="1:7" x14ac:dyDescent="0.2">
      <c r="A3228" t="s">
        <v>210</v>
      </c>
      <c r="B3228" t="s">
        <v>14790</v>
      </c>
      <c r="C3228">
        <v>33</v>
      </c>
      <c r="D3228">
        <v>3241</v>
      </c>
      <c r="G3228" t="s">
        <v>6</v>
      </c>
    </row>
    <row r="3229" spans="1:7" x14ac:dyDescent="0.2">
      <c r="A3229" t="s">
        <v>210</v>
      </c>
      <c r="B3229" t="s">
        <v>2890</v>
      </c>
      <c r="C3229">
        <v>33</v>
      </c>
      <c r="D3229">
        <v>3240</v>
      </c>
      <c r="G3229" t="s">
        <v>6</v>
      </c>
    </row>
    <row r="3230" spans="1:7" x14ac:dyDescent="0.2">
      <c r="A3230" t="s">
        <v>14380</v>
      </c>
      <c r="B3230" t="s">
        <v>14791</v>
      </c>
      <c r="C3230">
        <v>33</v>
      </c>
      <c r="D3230">
        <v>3239</v>
      </c>
      <c r="G3230" t="s">
        <v>6</v>
      </c>
    </row>
    <row r="3231" spans="1:7" x14ac:dyDescent="0.2">
      <c r="A3231" t="s">
        <v>14380</v>
      </c>
      <c r="B3231" t="s">
        <v>5326</v>
      </c>
      <c r="C3231">
        <v>33</v>
      </c>
      <c r="D3231">
        <v>3238</v>
      </c>
      <c r="G3231" t="s">
        <v>6</v>
      </c>
    </row>
    <row r="3232" spans="1:7" x14ac:dyDescent="0.2">
      <c r="A3232" t="s">
        <v>514</v>
      </c>
      <c r="B3232" t="s">
        <v>6965</v>
      </c>
      <c r="C3232">
        <v>33</v>
      </c>
      <c r="D3232">
        <v>3237</v>
      </c>
      <c r="G3232" t="s">
        <v>6</v>
      </c>
    </row>
    <row r="3233" spans="1:7" x14ac:dyDescent="0.2">
      <c r="A3233" t="s">
        <v>514</v>
      </c>
      <c r="B3233" t="s">
        <v>6963</v>
      </c>
      <c r="C3233">
        <v>33</v>
      </c>
      <c r="D3233">
        <v>3236</v>
      </c>
      <c r="G3233" t="s">
        <v>6</v>
      </c>
    </row>
    <row r="3234" spans="1:7" x14ac:dyDescent="0.2">
      <c r="A3234" t="s">
        <v>208</v>
      </c>
      <c r="B3234" t="s">
        <v>14792</v>
      </c>
      <c r="C3234">
        <v>33</v>
      </c>
      <c r="D3234">
        <v>3235</v>
      </c>
      <c r="G3234" t="s">
        <v>6</v>
      </c>
    </row>
    <row r="3235" spans="1:7" x14ac:dyDescent="0.2">
      <c r="A3235" t="s">
        <v>208</v>
      </c>
      <c r="B3235" t="s">
        <v>14793</v>
      </c>
      <c r="C3235">
        <v>33</v>
      </c>
      <c r="D3235">
        <v>3234</v>
      </c>
      <c r="G3235" t="s">
        <v>6</v>
      </c>
    </row>
    <row r="3236" spans="1:7" x14ac:dyDescent="0.2">
      <c r="A3236" t="s">
        <v>212</v>
      </c>
      <c r="B3236" t="s">
        <v>4366</v>
      </c>
      <c r="C3236">
        <v>33</v>
      </c>
      <c r="D3236">
        <v>3233</v>
      </c>
      <c r="G3236" t="s">
        <v>6</v>
      </c>
    </row>
    <row r="3237" spans="1:7" x14ac:dyDescent="0.2">
      <c r="A3237" t="s">
        <v>212</v>
      </c>
      <c r="B3237" t="s">
        <v>6777</v>
      </c>
      <c r="C3237">
        <v>33</v>
      </c>
      <c r="D3237">
        <v>3232</v>
      </c>
      <c r="G3237" t="s">
        <v>6</v>
      </c>
    </row>
    <row r="3238" spans="1:7" x14ac:dyDescent="0.2">
      <c r="A3238" t="s">
        <v>212</v>
      </c>
      <c r="B3238" t="s">
        <v>14794</v>
      </c>
      <c r="C3238">
        <v>33</v>
      </c>
      <c r="D3238">
        <v>3231</v>
      </c>
      <c r="G3238" t="s">
        <v>6</v>
      </c>
    </row>
    <row r="3239" spans="1:7" x14ac:dyDescent="0.2">
      <c r="A3239" t="s">
        <v>212</v>
      </c>
      <c r="B3239" t="s">
        <v>2260</v>
      </c>
      <c r="C3239">
        <v>33</v>
      </c>
      <c r="D3239">
        <v>3230</v>
      </c>
      <c r="G3239" t="s">
        <v>6</v>
      </c>
    </row>
    <row r="3240" spans="1:7" x14ac:dyDescent="0.2">
      <c r="A3240" t="s">
        <v>2650</v>
      </c>
      <c r="B3240" t="s">
        <v>14795</v>
      </c>
      <c r="C3240">
        <v>33</v>
      </c>
      <c r="D3240">
        <v>3229</v>
      </c>
      <c r="G3240" t="s">
        <v>6</v>
      </c>
    </row>
    <row r="3241" spans="1:7" x14ac:dyDescent="0.2">
      <c r="A3241" t="s">
        <v>207</v>
      </c>
      <c r="B3241" t="s">
        <v>6626</v>
      </c>
      <c r="C3241">
        <v>33</v>
      </c>
      <c r="D3241">
        <v>3228</v>
      </c>
      <c r="G3241" t="s">
        <v>6</v>
      </c>
    </row>
    <row r="3242" spans="1:7" x14ac:dyDescent="0.2">
      <c r="A3242" t="s">
        <v>214</v>
      </c>
      <c r="B3242" t="s">
        <v>10726</v>
      </c>
      <c r="C3242">
        <v>33</v>
      </c>
      <c r="D3242">
        <v>3227</v>
      </c>
      <c r="G3242" t="s">
        <v>6</v>
      </c>
    </row>
    <row r="3243" spans="1:7" x14ac:dyDescent="0.2">
      <c r="A3243" t="s">
        <v>830</v>
      </c>
      <c r="B3243" t="s">
        <v>6451</v>
      </c>
      <c r="C3243">
        <v>33</v>
      </c>
      <c r="D3243">
        <v>3226</v>
      </c>
      <c r="G3243" t="s">
        <v>6</v>
      </c>
    </row>
    <row r="3244" spans="1:7" x14ac:dyDescent="0.2">
      <c r="A3244" t="s">
        <v>830</v>
      </c>
      <c r="B3244" t="s">
        <v>3698</v>
      </c>
      <c r="C3244">
        <v>33</v>
      </c>
      <c r="D3244">
        <v>3225</v>
      </c>
      <c r="G3244" t="s">
        <v>6</v>
      </c>
    </row>
    <row r="3245" spans="1:7" x14ac:dyDescent="0.2">
      <c r="A3245" t="s">
        <v>830</v>
      </c>
      <c r="B3245" t="s">
        <v>3059</v>
      </c>
      <c r="C3245">
        <v>33</v>
      </c>
      <c r="D3245">
        <v>3224</v>
      </c>
      <c r="G3245" t="s">
        <v>6</v>
      </c>
    </row>
    <row r="3246" spans="1:7" x14ac:dyDescent="0.2">
      <c r="A3246" t="s">
        <v>213</v>
      </c>
      <c r="B3246" t="s">
        <v>3295</v>
      </c>
      <c r="C3246">
        <v>33</v>
      </c>
      <c r="D3246">
        <v>3223</v>
      </c>
      <c r="G3246" t="s">
        <v>6</v>
      </c>
    </row>
    <row r="3247" spans="1:7" x14ac:dyDescent="0.2">
      <c r="A3247" t="s">
        <v>213</v>
      </c>
      <c r="B3247" t="s">
        <v>1778</v>
      </c>
      <c r="C3247">
        <v>33</v>
      </c>
      <c r="D3247">
        <v>3222</v>
      </c>
      <c r="G3247" t="s">
        <v>6</v>
      </c>
    </row>
    <row r="3248" spans="1:7" x14ac:dyDescent="0.2">
      <c r="A3248" t="s">
        <v>213</v>
      </c>
      <c r="B3248" t="s">
        <v>2050</v>
      </c>
      <c r="C3248">
        <v>33</v>
      </c>
      <c r="D3248">
        <v>3221</v>
      </c>
      <c r="G3248" t="s">
        <v>6</v>
      </c>
    </row>
    <row r="3249" spans="1:7" x14ac:dyDescent="0.2">
      <c r="A3249" t="s">
        <v>213</v>
      </c>
      <c r="B3249" t="s">
        <v>14796</v>
      </c>
      <c r="C3249">
        <v>33</v>
      </c>
      <c r="D3249">
        <v>3220</v>
      </c>
      <c r="G3249" t="s">
        <v>6</v>
      </c>
    </row>
    <row r="3250" spans="1:7" x14ac:dyDescent="0.2">
      <c r="A3250" t="s">
        <v>596</v>
      </c>
      <c r="B3250" t="s">
        <v>4958</v>
      </c>
      <c r="C3250">
        <v>33</v>
      </c>
      <c r="D3250">
        <v>3219</v>
      </c>
      <c r="G3250" t="s">
        <v>6</v>
      </c>
    </row>
    <row r="3251" spans="1:7" x14ac:dyDescent="0.2">
      <c r="A3251" t="s">
        <v>596</v>
      </c>
      <c r="B3251" t="s">
        <v>14797</v>
      </c>
      <c r="C3251">
        <v>33</v>
      </c>
      <c r="D3251">
        <v>3218</v>
      </c>
      <c r="G3251" t="s">
        <v>6</v>
      </c>
    </row>
    <row r="3252" spans="1:7" x14ac:dyDescent="0.2">
      <c r="A3252" t="s">
        <v>206</v>
      </c>
      <c r="B3252" t="s">
        <v>1729</v>
      </c>
      <c r="C3252">
        <v>33</v>
      </c>
      <c r="D3252">
        <v>3217</v>
      </c>
      <c r="G3252" t="s">
        <v>6</v>
      </c>
    </row>
    <row r="3253" spans="1:7" x14ac:dyDescent="0.2">
      <c r="A3253" t="s">
        <v>206</v>
      </c>
      <c r="B3253" t="s">
        <v>3012</v>
      </c>
      <c r="C3253">
        <v>33</v>
      </c>
      <c r="D3253">
        <v>3216</v>
      </c>
      <c r="G3253" t="s">
        <v>6</v>
      </c>
    </row>
    <row r="3254" spans="1:7" x14ac:dyDescent="0.2">
      <c r="A3254" t="s">
        <v>206</v>
      </c>
      <c r="B3254" t="s">
        <v>6086</v>
      </c>
      <c r="C3254">
        <v>33</v>
      </c>
      <c r="D3254">
        <v>3215</v>
      </c>
      <c r="G3254" t="s">
        <v>6</v>
      </c>
    </row>
    <row r="3255" spans="1:7" x14ac:dyDescent="0.2">
      <c r="A3255" t="s">
        <v>215</v>
      </c>
      <c r="B3255" t="s">
        <v>2596</v>
      </c>
      <c r="C3255">
        <v>33</v>
      </c>
      <c r="D3255">
        <v>3214</v>
      </c>
      <c r="G3255" t="s">
        <v>6</v>
      </c>
    </row>
    <row r="3256" spans="1:7" x14ac:dyDescent="0.2">
      <c r="A3256" t="s">
        <v>215</v>
      </c>
      <c r="B3256" t="s">
        <v>2763</v>
      </c>
      <c r="C3256">
        <v>33</v>
      </c>
      <c r="D3256">
        <v>3213</v>
      </c>
      <c r="G3256" t="s">
        <v>6</v>
      </c>
    </row>
    <row r="3257" spans="1:7" x14ac:dyDescent="0.2">
      <c r="A3257" t="s">
        <v>215</v>
      </c>
      <c r="B3257" t="s">
        <v>4051</v>
      </c>
      <c r="C3257">
        <v>33</v>
      </c>
      <c r="D3257">
        <v>3212</v>
      </c>
      <c r="G3257" t="s">
        <v>6</v>
      </c>
    </row>
    <row r="3258" spans="1:7" x14ac:dyDescent="0.2">
      <c r="A3258" t="s">
        <v>215</v>
      </c>
      <c r="B3258" t="s">
        <v>8390</v>
      </c>
      <c r="C3258">
        <v>33</v>
      </c>
      <c r="D3258">
        <v>3211</v>
      </c>
      <c r="G3258" t="s">
        <v>6</v>
      </c>
    </row>
    <row r="3259" spans="1:7" x14ac:dyDescent="0.2">
      <c r="A3259" t="s">
        <v>217</v>
      </c>
      <c r="B3259" t="s">
        <v>8177</v>
      </c>
      <c r="C3259">
        <v>33</v>
      </c>
      <c r="D3259">
        <v>3210</v>
      </c>
      <c r="G3259" t="s">
        <v>6</v>
      </c>
    </row>
    <row r="3260" spans="1:7" x14ac:dyDescent="0.2">
      <c r="A3260" t="s">
        <v>217</v>
      </c>
      <c r="B3260" t="s">
        <v>4731</v>
      </c>
      <c r="C3260">
        <v>33</v>
      </c>
      <c r="D3260">
        <v>3209</v>
      </c>
      <c r="G3260" t="s">
        <v>6</v>
      </c>
    </row>
    <row r="3261" spans="1:7" x14ac:dyDescent="0.2">
      <c r="A3261" t="s">
        <v>217</v>
      </c>
      <c r="B3261" t="s">
        <v>7997</v>
      </c>
      <c r="C3261">
        <v>33</v>
      </c>
      <c r="D3261">
        <v>3208</v>
      </c>
      <c r="G3261" t="s">
        <v>6</v>
      </c>
    </row>
    <row r="3262" spans="1:7" x14ac:dyDescent="0.2">
      <c r="A3262" t="s">
        <v>217</v>
      </c>
      <c r="B3262" t="s">
        <v>1877</v>
      </c>
      <c r="C3262">
        <v>33</v>
      </c>
      <c r="D3262">
        <v>3207</v>
      </c>
      <c r="G3262" t="s">
        <v>6</v>
      </c>
    </row>
    <row r="3263" spans="1:7" x14ac:dyDescent="0.2">
      <c r="A3263" t="s">
        <v>536</v>
      </c>
      <c r="B3263" t="s">
        <v>7698</v>
      </c>
      <c r="C3263">
        <v>32</v>
      </c>
      <c r="D3263">
        <v>3318</v>
      </c>
      <c r="G3263" t="s">
        <v>6</v>
      </c>
    </row>
    <row r="3264" spans="1:7" x14ac:dyDescent="0.2">
      <c r="A3264" t="s">
        <v>536</v>
      </c>
      <c r="B3264" t="s">
        <v>7678</v>
      </c>
      <c r="C3264">
        <v>32</v>
      </c>
      <c r="D3264">
        <v>3317</v>
      </c>
      <c r="G3264" t="s">
        <v>6</v>
      </c>
    </row>
    <row r="3265" spans="1:7" x14ac:dyDescent="0.2">
      <c r="A3265" t="s">
        <v>211</v>
      </c>
      <c r="B3265" t="s">
        <v>2011</v>
      </c>
      <c r="C3265">
        <v>32</v>
      </c>
      <c r="D3265">
        <v>3316</v>
      </c>
      <c r="G3265" t="s">
        <v>6</v>
      </c>
    </row>
    <row r="3266" spans="1:7" x14ac:dyDescent="0.2">
      <c r="A3266" t="s">
        <v>211</v>
      </c>
      <c r="B3266" t="s">
        <v>3918</v>
      </c>
      <c r="C3266">
        <v>32</v>
      </c>
      <c r="D3266">
        <v>3315</v>
      </c>
      <c r="G3266" t="s">
        <v>6</v>
      </c>
    </row>
    <row r="3267" spans="1:7" x14ac:dyDescent="0.2">
      <c r="A3267" t="s">
        <v>211</v>
      </c>
      <c r="B3267" t="s">
        <v>13543</v>
      </c>
      <c r="C3267">
        <v>32</v>
      </c>
      <c r="D3267">
        <v>3314</v>
      </c>
      <c r="G3267" t="s">
        <v>6</v>
      </c>
    </row>
    <row r="3268" spans="1:7" x14ac:dyDescent="0.2">
      <c r="A3268" t="s">
        <v>211</v>
      </c>
      <c r="B3268" t="s">
        <v>1704</v>
      </c>
      <c r="C3268">
        <v>32</v>
      </c>
      <c r="D3268">
        <v>3313</v>
      </c>
      <c r="G3268" t="s">
        <v>6</v>
      </c>
    </row>
    <row r="3269" spans="1:7" x14ac:dyDescent="0.2">
      <c r="A3269" t="s">
        <v>205</v>
      </c>
      <c r="B3269" t="s">
        <v>4582</v>
      </c>
      <c r="C3269">
        <v>32</v>
      </c>
      <c r="D3269">
        <v>3312</v>
      </c>
      <c r="G3269" t="s">
        <v>6</v>
      </c>
    </row>
    <row r="3270" spans="1:7" x14ac:dyDescent="0.2">
      <c r="A3270" t="s">
        <v>205</v>
      </c>
      <c r="B3270" t="s">
        <v>5497</v>
      </c>
      <c r="C3270">
        <v>32</v>
      </c>
      <c r="D3270">
        <v>3311</v>
      </c>
      <c r="G3270" t="s">
        <v>6</v>
      </c>
    </row>
    <row r="3271" spans="1:7" x14ac:dyDescent="0.2">
      <c r="A3271" t="s">
        <v>205</v>
      </c>
      <c r="B3271" t="s">
        <v>141</v>
      </c>
      <c r="C3271">
        <v>32</v>
      </c>
      <c r="D3271">
        <v>3310</v>
      </c>
      <c r="G3271" t="s">
        <v>6</v>
      </c>
    </row>
    <row r="3272" spans="1:7" x14ac:dyDescent="0.2">
      <c r="A3272" t="s">
        <v>205</v>
      </c>
      <c r="B3272" t="s">
        <v>7382</v>
      </c>
      <c r="C3272">
        <v>32</v>
      </c>
      <c r="D3272">
        <v>3309</v>
      </c>
      <c r="G3272" t="s">
        <v>6</v>
      </c>
    </row>
    <row r="3273" spans="1:7" x14ac:dyDescent="0.2">
      <c r="A3273" t="s">
        <v>205</v>
      </c>
      <c r="B3273" t="s">
        <v>5479</v>
      </c>
      <c r="C3273">
        <v>32</v>
      </c>
      <c r="D3273">
        <v>3308</v>
      </c>
      <c r="G3273" t="s">
        <v>6</v>
      </c>
    </row>
    <row r="3274" spans="1:7" x14ac:dyDescent="0.2">
      <c r="A3274" t="s">
        <v>205</v>
      </c>
      <c r="B3274" t="s">
        <v>14798</v>
      </c>
      <c r="C3274">
        <v>32</v>
      </c>
      <c r="D3274">
        <v>3307</v>
      </c>
      <c r="G3274" t="s">
        <v>6</v>
      </c>
    </row>
    <row r="3275" spans="1:7" x14ac:dyDescent="0.2">
      <c r="A3275" t="s">
        <v>205</v>
      </c>
      <c r="B3275" t="s">
        <v>140</v>
      </c>
      <c r="C3275">
        <v>32</v>
      </c>
      <c r="D3275">
        <v>3306</v>
      </c>
      <c r="G3275" t="s">
        <v>6</v>
      </c>
    </row>
    <row r="3276" spans="1:7" x14ac:dyDescent="0.2">
      <c r="A3276" t="s">
        <v>210</v>
      </c>
      <c r="B3276" t="s">
        <v>2539</v>
      </c>
      <c r="C3276">
        <v>32</v>
      </c>
      <c r="D3276">
        <v>3305</v>
      </c>
      <c r="G3276" t="s">
        <v>6</v>
      </c>
    </row>
    <row r="3277" spans="1:7" x14ac:dyDescent="0.2">
      <c r="A3277" t="s">
        <v>210</v>
      </c>
      <c r="B3277" t="s">
        <v>1697</v>
      </c>
      <c r="C3277">
        <v>32</v>
      </c>
      <c r="D3277">
        <v>3304</v>
      </c>
      <c r="G3277" t="s">
        <v>6</v>
      </c>
    </row>
    <row r="3278" spans="1:7" x14ac:dyDescent="0.2">
      <c r="A3278" t="s">
        <v>210</v>
      </c>
      <c r="B3278" t="s">
        <v>2894</v>
      </c>
      <c r="C3278">
        <v>32</v>
      </c>
      <c r="D3278">
        <v>3303</v>
      </c>
      <c r="G3278" t="s">
        <v>6</v>
      </c>
    </row>
    <row r="3279" spans="1:7" x14ac:dyDescent="0.2">
      <c r="A3279" t="s">
        <v>210</v>
      </c>
      <c r="B3279" t="s">
        <v>14799</v>
      </c>
      <c r="C3279">
        <v>32</v>
      </c>
      <c r="D3279">
        <v>3302</v>
      </c>
      <c r="G3279" t="s">
        <v>6</v>
      </c>
    </row>
    <row r="3280" spans="1:7" x14ac:dyDescent="0.2">
      <c r="A3280" t="s">
        <v>210</v>
      </c>
      <c r="B3280" t="s">
        <v>2165</v>
      </c>
      <c r="C3280">
        <v>32</v>
      </c>
      <c r="D3280">
        <v>3301</v>
      </c>
      <c r="G3280" t="s">
        <v>6</v>
      </c>
    </row>
    <row r="3281" spans="1:7" x14ac:dyDescent="0.2">
      <c r="A3281" t="s">
        <v>14380</v>
      </c>
      <c r="B3281" t="s">
        <v>4441</v>
      </c>
      <c r="C3281">
        <v>32</v>
      </c>
      <c r="D3281">
        <v>3300</v>
      </c>
      <c r="G3281" t="s">
        <v>6</v>
      </c>
    </row>
    <row r="3282" spans="1:7" x14ac:dyDescent="0.2">
      <c r="A3282" t="s">
        <v>14380</v>
      </c>
      <c r="B3282" t="s">
        <v>12080</v>
      </c>
      <c r="C3282">
        <v>32</v>
      </c>
      <c r="D3282">
        <v>3299</v>
      </c>
      <c r="G3282" t="s">
        <v>6</v>
      </c>
    </row>
    <row r="3283" spans="1:7" x14ac:dyDescent="0.2">
      <c r="A3283" t="s">
        <v>208</v>
      </c>
      <c r="B3283" t="s">
        <v>6913</v>
      </c>
      <c r="C3283">
        <v>32</v>
      </c>
      <c r="D3283">
        <v>3298</v>
      </c>
      <c r="G3283" t="s">
        <v>6</v>
      </c>
    </row>
    <row r="3284" spans="1:7" x14ac:dyDescent="0.2">
      <c r="A3284" t="s">
        <v>208</v>
      </c>
      <c r="B3284" t="s">
        <v>2156</v>
      </c>
      <c r="C3284">
        <v>32</v>
      </c>
      <c r="D3284">
        <v>3297</v>
      </c>
      <c r="G3284" t="s">
        <v>6</v>
      </c>
    </row>
    <row r="3285" spans="1:7" x14ac:dyDescent="0.2">
      <c r="A3285" t="s">
        <v>208</v>
      </c>
      <c r="B3285" t="s">
        <v>1563</v>
      </c>
      <c r="C3285">
        <v>32</v>
      </c>
      <c r="D3285">
        <v>3296</v>
      </c>
      <c r="G3285" t="s">
        <v>6</v>
      </c>
    </row>
    <row r="3286" spans="1:7" x14ac:dyDescent="0.2">
      <c r="A3286" t="s">
        <v>208</v>
      </c>
      <c r="B3286" t="s">
        <v>14800</v>
      </c>
      <c r="C3286">
        <v>32</v>
      </c>
      <c r="D3286">
        <v>3295</v>
      </c>
      <c r="G3286" t="s">
        <v>6</v>
      </c>
    </row>
    <row r="3287" spans="1:7" x14ac:dyDescent="0.2">
      <c r="A3287" t="s">
        <v>208</v>
      </c>
      <c r="B3287" t="s">
        <v>2659</v>
      </c>
      <c r="C3287">
        <v>32</v>
      </c>
      <c r="D3287">
        <v>3294</v>
      </c>
      <c r="G3287" t="s">
        <v>6</v>
      </c>
    </row>
    <row r="3288" spans="1:7" x14ac:dyDescent="0.2">
      <c r="A3288" t="s">
        <v>212</v>
      </c>
      <c r="B3288" t="s">
        <v>1852</v>
      </c>
      <c r="C3288">
        <v>32</v>
      </c>
      <c r="D3288">
        <v>3293</v>
      </c>
      <c r="G3288" t="s">
        <v>6</v>
      </c>
    </row>
    <row r="3289" spans="1:7" x14ac:dyDescent="0.2">
      <c r="A3289" t="s">
        <v>212</v>
      </c>
      <c r="B3289" t="s">
        <v>6745</v>
      </c>
      <c r="C3289">
        <v>32</v>
      </c>
      <c r="D3289">
        <v>3292</v>
      </c>
      <c r="G3289" t="s">
        <v>6</v>
      </c>
    </row>
    <row r="3290" spans="1:7" x14ac:dyDescent="0.2">
      <c r="A3290" t="s">
        <v>212</v>
      </c>
      <c r="B3290" t="s">
        <v>14801</v>
      </c>
      <c r="C3290">
        <v>32</v>
      </c>
      <c r="D3290">
        <v>3291</v>
      </c>
      <c r="G3290" t="s">
        <v>6</v>
      </c>
    </row>
    <row r="3291" spans="1:7" x14ac:dyDescent="0.2">
      <c r="A3291" t="s">
        <v>620</v>
      </c>
      <c r="B3291" t="s">
        <v>14802</v>
      </c>
      <c r="C3291">
        <v>32</v>
      </c>
      <c r="D3291">
        <v>3290</v>
      </c>
      <c r="G3291" t="s">
        <v>6</v>
      </c>
    </row>
    <row r="3292" spans="1:7" x14ac:dyDescent="0.2">
      <c r="A3292" t="s">
        <v>207</v>
      </c>
      <c r="B3292" t="s">
        <v>1527</v>
      </c>
      <c r="C3292">
        <v>32</v>
      </c>
      <c r="D3292">
        <v>3289</v>
      </c>
      <c r="G3292" t="s">
        <v>6</v>
      </c>
    </row>
    <row r="3293" spans="1:7" x14ac:dyDescent="0.2">
      <c r="A3293" t="s">
        <v>218</v>
      </c>
      <c r="B3293" t="s">
        <v>2637</v>
      </c>
      <c r="C3293">
        <v>32</v>
      </c>
      <c r="D3293">
        <v>3288</v>
      </c>
      <c r="G3293" t="s">
        <v>6</v>
      </c>
    </row>
    <row r="3294" spans="1:7" x14ac:dyDescent="0.2">
      <c r="A3294" t="s">
        <v>830</v>
      </c>
      <c r="B3294" t="s">
        <v>4257</v>
      </c>
      <c r="C3294">
        <v>32</v>
      </c>
      <c r="D3294">
        <v>3287</v>
      </c>
      <c r="G3294" t="s">
        <v>6</v>
      </c>
    </row>
    <row r="3295" spans="1:7" x14ac:dyDescent="0.2">
      <c r="A3295" t="s">
        <v>830</v>
      </c>
      <c r="B3295" t="s">
        <v>14803</v>
      </c>
      <c r="C3295">
        <v>32</v>
      </c>
      <c r="D3295">
        <v>3286</v>
      </c>
      <c r="G3295" t="s">
        <v>6</v>
      </c>
    </row>
    <row r="3296" spans="1:7" x14ac:dyDescent="0.2">
      <c r="A3296" t="s">
        <v>830</v>
      </c>
      <c r="B3296" t="s">
        <v>2139</v>
      </c>
      <c r="C3296">
        <v>32</v>
      </c>
      <c r="D3296">
        <v>3285</v>
      </c>
      <c r="G3296" t="s">
        <v>6</v>
      </c>
    </row>
    <row r="3297" spans="1:7" x14ac:dyDescent="0.2">
      <c r="A3297" t="s">
        <v>830</v>
      </c>
      <c r="B3297" t="s">
        <v>6413</v>
      </c>
      <c r="C3297">
        <v>32</v>
      </c>
      <c r="D3297">
        <v>3284</v>
      </c>
      <c r="G3297" t="s">
        <v>6</v>
      </c>
    </row>
    <row r="3298" spans="1:7" x14ac:dyDescent="0.2">
      <c r="A3298" t="s">
        <v>213</v>
      </c>
      <c r="B3298" t="s">
        <v>3301</v>
      </c>
      <c r="C3298">
        <v>32</v>
      </c>
      <c r="D3298">
        <v>3283</v>
      </c>
      <c r="G3298" t="s">
        <v>6</v>
      </c>
    </row>
    <row r="3299" spans="1:7" x14ac:dyDescent="0.2">
      <c r="A3299" t="s">
        <v>213</v>
      </c>
      <c r="B3299" t="s">
        <v>2136</v>
      </c>
      <c r="C3299">
        <v>32</v>
      </c>
      <c r="D3299">
        <v>3282</v>
      </c>
      <c r="G3299" t="s">
        <v>6</v>
      </c>
    </row>
    <row r="3300" spans="1:7" x14ac:dyDescent="0.2">
      <c r="A3300" t="s">
        <v>213</v>
      </c>
      <c r="B3300" t="s">
        <v>14804</v>
      </c>
      <c r="C3300">
        <v>32</v>
      </c>
      <c r="D3300">
        <v>3281</v>
      </c>
      <c r="G3300" t="s">
        <v>6</v>
      </c>
    </row>
    <row r="3301" spans="1:7" x14ac:dyDescent="0.2">
      <c r="A3301" t="s">
        <v>213</v>
      </c>
      <c r="B3301" t="s">
        <v>2621</v>
      </c>
      <c r="C3301">
        <v>32</v>
      </c>
      <c r="D3301">
        <v>3280</v>
      </c>
      <c r="G3301" t="s">
        <v>6</v>
      </c>
    </row>
    <row r="3302" spans="1:7" x14ac:dyDescent="0.2">
      <c r="A3302" t="s">
        <v>213</v>
      </c>
      <c r="B3302" t="s">
        <v>9918</v>
      </c>
      <c r="C3302">
        <v>32</v>
      </c>
      <c r="D3302">
        <v>3279</v>
      </c>
      <c r="G3302" t="s">
        <v>6</v>
      </c>
    </row>
    <row r="3303" spans="1:7" x14ac:dyDescent="0.2">
      <c r="A3303" t="s">
        <v>213</v>
      </c>
      <c r="B3303" t="s">
        <v>1731</v>
      </c>
      <c r="C3303">
        <v>32</v>
      </c>
      <c r="D3303">
        <v>3278</v>
      </c>
      <c r="G3303" t="s">
        <v>6</v>
      </c>
    </row>
    <row r="3304" spans="1:7" x14ac:dyDescent="0.2">
      <c r="A3304" t="s">
        <v>596</v>
      </c>
      <c r="B3304" t="s">
        <v>14805</v>
      </c>
      <c r="C3304">
        <v>32</v>
      </c>
      <c r="D3304">
        <v>3277</v>
      </c>
      <c r="G3304" t="s">
        <v>6</v>
      </c>
    </row>
    <row r="3305" spans="1:7" x14ac:dyDescent="0.2">
      <c r="A3305" t="s">
        <v>596</v>
      </c>
      <c r="B3305" t="s">
        <v>9673</v>
      </c>
      <c r="C3305">
        <v>32</v>
      </c>
      <c r="D3305">
        <v>3276</v>
      </c>
      <c r="G3305" t="s">
        <v>6</v>
      </c>
    </row>
    <row r="3306" spans="1:7" x14ac:dyDescent="0.2">
      <c r="A3306" t="s">
        <v>206</v>
      </c>
      <c r="B3306" t="s">
        <v>2795</v>
      </c>
      <c r="C3306">
        <v>32</v>
      </c>
      <c r="D3306">
        <v>3275</v>
      </c>
      <c r="G3306" t="s">
        <v>6</v>
      </c>
    </row>
    <row r="3307" spans="1:7" x14ac:dyDescent="0.2">
      <c r="A3307" t="s">
        <v>206</v>
      </c>
      <c r="B3307" t="s">
        <v>14806</v>
      </c>
      <c r="C3307">
        <v>32</v>
      </c>
      <c r="D3307">
        <v>3274</v>
      </c>
      <c r="G3307" t="s">
        <v>6</v>
      </c>
    </row>
    <row r="3308" spans="1:7" x14ac:dyDescent="0.2">
      <c r="A3308" t="s">
        <v>206</v>
      </c>
      <c r="B3308" t="s">
        <v>2214</v>
      </c>
      <c r="C3308">
        <v>32</v>
      </c>
      <c r="D3308">
        <v>3273</v>
      </c>
      <c r="G3308" t="s">
        <v>6</v>
      </c>
    </row>
    <row r="3309" spans="1:7" x14ac:dyDescent="0.2">
      <c r="A3309" t="s">
        <v>206</v>
      </c>
      <c r="B3309" t="s">
        <v>2120</v>
      </c>
      <c r="C3309">
        <v>32</v>
      </c>
      <c r="D3309">
        <v>3272</v>
      </c>
      <c r="G3309" t="s">
        <v>6</v>
      </c>
    </row>
    <row r="3310" spans="1:7" x14ac:dyDescent="0.2">
      <c r="A3310" t="s">
        <v>206</v>
      </c>
      <c r="B3310" t="s">
        <v>4083</v>
      </c>
      <c r="C3310">
        <v>32</v>
      </c>
      <c r="D3310">
        <v>3271</v>
      </c>
      <c r="G3310" t="s">
        <v>6</v>
      </c>
    </row>
    <row r="3311" spans="1:7" x14ac:dyDescent="0.2">
      <c r="A3311" t="s">
        <v>206</v>
      </c>
      <c r="B3311" t="s">
        <v>4809</v>
      </c>
      <c r="C3311">
        <v>32</v>
      </c>
      <c r="D3311">
        <v>3270</v>
      </c>
      <c r="G3311" t="s">
        <v>6</v>
      </c>
    </row>
    <row r="3312" spans="1:7" x14ac:dyDescent="0.2">
      <c r="A3312" t="s">
        <v>215</v>
      </c>
      <c r="B3312" t="s">
        <v>2320</v>
      </c>
      <c r="C3312">
        <v>32</v>
      </c>
      <c r="D3312">
        <v>3269</v>
      </c>
      <c r="G3312" t="s">
        <v>6</v>
      </c>
    </row>
    <row r="3313" spans="1:7" x14ac:dyDescent="0.2">
      <c r="A3313" t="s">
        <v>215</v>
      </c>
      <c r="B3313" t="s">
        <v>3582</v>
      </c>
      <c r="C3313">
        <v>32</v>
      </c>
      <c r="D3313">
        <v>3268</v>
      </c>
      <c r="G3313" t="s">
        <v>6</v>
      </c>
    </row>
    <row r="3314" spans="1:7" x14ac:dyDescent="0.2">
      <c r="A3314" t="s">
        <v>217</v>
      </c>
      <c r="B3314" t="s">
        <v>1882</v>
      </c>
      <c r="C3314">
        <v>32</v>
      </c>
      <c r="D3314">
        <v>3267</v>
      </c>
      <c r="G3314" t="s">
        <v>6</v>
      </c>
    </row>
    <row r="3315" spans="1:7" x14ac:dyDescent="0.2">
      <c r="A3315" t="s">
        <v>217</v>
      </c>
      <c r="B3315" t="s">
        <v>14807</v>
      </c>
      <c r="C3315">
        <v>32</v>
      </c>
      <c r="D3315">
        <v>3266</v>
      </c>
      <c r="G3315" t="s">
        <v>6</v>
      </c>
    </row>
    <row r="3316" spans="1:7" x14ac:dyDescent="0.2">
      <c r="A3316" t="s">
        <v>217</v>
      </c>
      <c r="B3316" t="s">
        <v>1623</v>
      </c>
      <c r="C3316">
        <v>32</v>
      </c>
      <c r="D3316">
        <v>3265</v>
      </c>
      <c r="G3316" t="s">
        <v>6</v>
      </c>
    </row>
    <row r="3317" spans="1:7" x14ac:dyDescent="0.2">
      <c r="A3317" t="s">
        <v>217</v>
      </c>
      <c r="B3317" t="s">
        <v>14808</v>
      </c>
      <c r="C3317">
        <v>32</v>
      </c>
      <c r="D3317">
        <v>3264</v>
      </c>
      <c r="G3317" t="s">
        <v>6</v>
      </c>
    </row>
    <row r="3318" spans="1:7" x14ac:dyDescent="0.2">
      <c r="A3318" t="s">
        <v>217</v>
      </c>
      <c r="B3318" t="s">
        <v>7982</v>
      </c>
      <c r="C3318">
        <v>32</v>
      </c>
      <c r="D3318">
        <v>3263</v>
      </c>
      <c r="G3318" t="s">
        <v>6</v>
      </c>
    </row>
    <row r="3319" spans="1:7" x14ac:dyDescent="0.2">
      <c r="A3319" t="s">
        <v>217</v>
      </c>
      <c r="B3319" t="s">
        <v>14809</v>
      </c>
      <c r="C3319">
        <v>32</v>
      </c>
      <c r="D3319">
        <v>3262</v>
      </c>
      <c r="G3319" t="s">
        <v>6</v>
      </c>
    </row>
    <row r="3320" spans="1:7" x14ac:dyDescent="0.2">
      <c r="A3320" t="s">
        <v>1135</v>
      </c>
      <c r="B3320" t="s">
        <v>3207</v>
      </c>
      <c r="C3320">
        <v>31</v>
      </c>
      <c r="D3320">
        <v>3383</v>
      </c>
      <c r="G3320" t="s">
        <v>6</v>
      </c>
    </row>
    <row r="3321" spans="1:7" x14ac:dyDescent="0.2">
      <c r="A3321" t="s">
        <v>515</v>
      </c>
      <c r="B3321" t="s">
        <v>3971</v>
      </c>
      <c r="C3321">
        <v>31</v>
      </c>
      <c r="D3321">
        <v>3382</v>
      </c>
      <c r="G3321" t="s">
        <v>6</v>
      </c>
    </row>
    <row r="3322" spans="1:7" x14ac:dyDescent="0.2">
      <c r="A3322" t="s">
        <v>216</v>
      </c>
      <c r="B3322" t="s">
        <v>2420</v>
      </c>
      <c r="C3322">
        <v>31</v>
      </c>
      <c r="D3322">
        <v>3381</v>
      </c>
      <c r="G3322" t="s">
        <v>6</v>
      </c>
    </row>
    <row r="3323" spans="1:7" x14ac:dyDescent="0.2">
      <c r="A3323" t="s">
        <v>216</v>
      </c>
      <c r="B3323" t="s">
        <v>14136</v>
      </c>
      <c r="C3323">
        <v>31</v>
      </c>
      <c r="D3323">
        <v>3380</v>
      </c>
      <c r="G3323" t="s">
        <v>6</v>
      </c>
    </row>
    <row r="3324" spans="1:7" x14ac:dyDescent="0.2">
      <c r="A3324" t="s">
        <v>216</v>
      </c>
      <c r="B3324" t="s">
        <v>14810</v>
      </c>
      <c r="C3324">
        <v>31</v>
      </c>
      <c r="D3324">
        <v>3379</v>
      </c>
      <c r="G3324" t="s">
        <v>6</v>
      </c>
    </row>
    <row r="3325" spans="1:7" x14ac:dyDescent="0.2">
      <c r="A3325" t="s">
        <v>209</v>
      </c>
      <c r="B3325" t="s">
        <v>14811</v>
      </c>
      <c r="C3325">
        <v>31</v>
      </c>
      <c r="D3325">
        <v>3378</v>
      </c>
      <c r="G3325" t="s">
        <v>6</v>
      </c>
    </row>
    <row r="3326" spans="1:7" x14ac:dyDescent="0.2">
      <c r="A3326" t="s">
        <v>209</v>
      </c>
      <c r="B3326" t="s">
        <v>3946</v>
      </c>
      <c r="C3326">
        <v>31</v>
      </c>
      <c r="D3326">
        <v>3377</v>
      </c>
      <c r="G3326" t="s">
        <v>6</v>
      </c>
    </row>
    <row r="3327" spans="1:7" x14ac:dyDescent="0.2">
      <c r="A3327" t="s">
        <v>211</v>
      </c>
      <c r="B3327" t="s">
        <v>13881</v>
      </c>
      <c r="C3327">
        <v>31</v>
      </c>
      <c r="D3327">
        <v>3376</v>
      </c>
      <c r="G3327" t="s">
        <v>6</v>
      </c>
    </row>
    <row r="3328" spans="1:7" x14ac:dyDescent="0.2">
      <c r="A3328" t="s">
        <v>211</v>
      </c>
      <c r="B3328" t="s">
        <v>7575</v>
      </c>
      <c r="C3328">
        <v>31</v>
      </c>
      <c r="D3328">
        <v>3375</v>
      </c>
      <c r="G3328" t="s">
        <v>6</v>
      </c>
    </row>
    <row r="3329" spans="1:7" x14ac:dyDescent="0.2">
      <c r="A3329" t="s">
        <v>211</v>
      </c>
      <c r="B3329" t="s">
        <v>3188</v>
      </c>
      <c r="C3329">
        <v>31</v>
      </c>
      <c r="D3329">
        <v>3374</v>
      </c>
      <c r="G3329" t="s">
        <v>6</v>
      </c>
    </row>
    <row r="3330" spans="1:7" x14ac:dyDescent="0.2">
      <c r="A3330" t="s">
        <v>205</v>
      </c>
      <c r="B3330" t="s">
        <v>7400</v>
      </c>
      <c r="C3330">
        <v>31</v>
      </c>
      <c r="D3330">
        <v>3373</v>
      </c>
      <c r="G3330" t="s">
        <v>6</v>
      </c>
    </row>
    <row r="3331" spans="1:7" x14ac:dyDescent="0.2">
      <c r="A3331" t="s">
        <v>205</v>
      </c>
      <c r="B3331" t="s">
        <v>2183</v>
      </c>
      <c r="C3331">
        <v>31</v>
      </c>
      <c r="D3331">
        <v>3372</v>
      </c>
      <c r="G3331" t="s">
        <v>6</v>
      </c>
    </row>
    <row r="3332" spans="1:7" x14ac:dyDescent="0.2">
      <c r="A3332" t="s">
        <v>205</v>
      </c>
      <c r="B3332" t="s">
        <v>1383</v>
      </c>
      <c r="C3332">
        <v>31</v>
      </c>
      <c r="D3332">
        <v>3371</v>
      </c>
      <c r="G3332" t="s">
        <v>6</v>
      </c>
    </row>
    <row r="3333" spans="1:7" x14ac:dyDescent="0.2">
      <c r="A3333" t="s">
        <v>205</v>
      </c>
      <c r="B3333" t="s">
        <v>1927</v>
      </c>
      <c r="C3333">
        <v>31</v>
      </c>
      <c r="D3333">
        <v>3370</v>
      </c>
      <c r="G3333" t="s">
        <v>6</v>
      </c>
    </row>
    <row r="3334" spans="1:7" x14ac:dyDescent="0.2">
      <c r="A3334" t="s">
        <v>736</v>
      </c>
      <c r="B3334" t="s">
        <v>7264</v>
      </c>
      <c r="C3334">
        <v>31</v>
      </c>
      <c r="D3334">
        <v>3369</v>
      </c>
      <c r="G3334" t="s">
        <v>6</v>
      </c>
    </row>
    <row r="3335" spans="1:7" x14ac:dyDescent="0.2">
      <c r="A3335" t="s">
        <v>210</v>
      </c>
      <c r="B3335" t="s">
        <v>14812</v>
      </c>
      <c r="C3335">
        <v>31</v>
      </c>
      <c r="D3335">
        <v>3368</v>
      </c>
      <c r="G3335" t="s">
        <v>6</v>
      </c>
    </row>
    <row r="3336" spans="1:7" x14ac:dyDescent="0.2">
      <c r="A3336" t="s">
        <v>210</v>
      </c>
      <c r="B3336" t="s">
        <v>14813</v>
      </c>
      <c r="C3336">
        <v>31</v>
      </c>
      <c r="D3336">
        <v>3367</v>
      </c>
      <c r="G3336" t="s">
        <v>6</v>
      </c>
    </row>
    <row r="3337" spans="1:7" x14ac:dyDescent="0.2">
      <c r="A3337" t="s">
        <v>210</v>
      </c>
      <c r="B3337" t="s">
        <v>14814</v>
      </c>
      <c r="C3337">
        <v>31</v>
      </c>
      <c r="D3337">
        <v>3366</v>
      </c>
      <c r="G3337" t="s">
        <v>6</v>
      </c>
    </row>
    <row r="3338" spans="1:7" x14ac:dyDescent="0.2">
      <c r="A3338" t="s">
        <v>210</v>
      </c>
      <c r="B3338" t="s">
        <v>14815</v>
      </c>
      <c r="C3338">
        <v>31</v>
      </c>
      <c r="D3338">
        <v>3365</v>
      </c>
      <c r="G3338" t="s">
        <v>6</v>
      </c>
    </row>
    <row r="3339" spans="1:7" x14ac:dyDescent="0.2">
      <c r="A3339" t="s">
        <v>210</v>
      </c>
      <c r="B3339" t="s">
        <v>4484</v>
      </c>
      <c r="C3339">
        <v>31</v>
      </c>
      <c r="D3339">
        <v>3364</v>
      </c>
      <c r="G3339" t="s">
        <v>6</v>
      </c>
    </row>
    <row r="3340" spans="1:7" x14ac:dyDescent="0.2">
      <c r="A3340" t="s">
        <v>210</v>
      </c>
      <c r="B3340" t="s">
        <v>7179</v>
      </c>
      <c r="C3340">
        <v>31</v>
      </c>
      <c r="D3340">
        <v>3363</v>
      </c>
      <c r="G3340" t="s">
        <v>6</v>
      </c>
    </row>
    <row r="3341" spans="1:7" x14ac:dyDescent="0.2">
      <c r="A3341" t="s">
        <v>210</v>
      </c>
      <c r="B3341" t="s">
        <v>1700</v>
      </c>
      <c r="C3341">
        <v>31</v>
      </c>
      <c r="D3341">
        <v>3362</v>
      </c>
      <c r="G3341" t="s">
        <v>6</v>
      </c>
    </row>
    <row r="3342" spans="1:7" x14ac:dyDescent="0.2">
      <c r="A3342" t="s">
        <v>210</v>
      </c>
      <c r="B3342" t="s">
        <v>14816</v>
      </c>
      <c r="C3342">
        <v>31</v>
      </c>
      <c r="D3342">
        <v>3361</v>
      </c>
      <c r="G3342" t="s">
        <v>6</v>
      </c>
    </row>
    <row r="3343" spans="1:7" x14ac:dyDescent="0.2">
      <c r="A3343" t="s">
        <v>14380</v>
      </c>
      <c r="B3343" t="s">
        <v>2274</v>
      </c>
      <c r="C3343">
        <v>31</v>
      </c>
      <c r="D3343">
        <v>3360</v>
      </c>
      <c r="G3343" t="s">
        <v>6</v>
      </c>
    </row>
    <row r="3344" spans="1:7" x14ac:dyDescent="0.2">
      <c r="A3344" t="s">
        <v>514</v>
      </c>
      <c r="B3344" t="s">
        <v>14817</v>
      </c>
      <c r="C3344">
        <v>31</v>
      </c>
      <c r="D3344">
        <v>3359</v>
      </c>
      <c r="G3344" t="s">
        <v>6</v>
      </c>
    </row>
    <row r="3345" spans="1:7" x14ac:dyDescent="0.2">
      <c r="A3345" t="s">
        <v>514</v>
      </c>
      <c r="B3345" t="s">
        <v>1986</v>
      </c>
      <c r="C3345">
        <v>31</v>
      </c>
      <c r="D3345">
        <v>3358</v>
      </c>
      <c r="G3345" t="s">
        <v>6</v>
      </c>
    </row>
    <row r="3346" spans="1:7" x14ac:dyDescent="0.2">
      <c r="A3346" t="s">
        <v>514</v>
      </c>
      <c r="B3346" t="s">
        <v>5314</v>
      </c>
      <c r="C3346">
        <v>31</v>
      </c>
      <c r="D3346">
        <v>3357</v>
      </c>
      <c r="G3346" t="s">
        <v>6</v>
      </c>
    </row>
    <row r="3347" spans="1:7" x14ac:dyDescent="0.2">
      <c r="A3347" t="s">
        <v>514</v>
      </c>
      <c r="B3347" t="s">
        <v>3117</v>
      </c>
      <c r="C3347">
        <v>31</v>
      </c>
      <c r="D3347">
        <v>3356</v>
      </c>
      <c r="G3347" t="s">
        <v>6</v>
      </c>
    </row>
    <row r="3348" spans="1:7" x14ac:dyDescent="0.2">
      <c r="A3348" t="s">
        <v>208</v>
      </c>
      <c r="B3348" t="s">
        <v>11584</v>
      </c>
      <c r="C3348">
        <v>31</v>
      </c>
      <c r="D3348">
        <v>3355</v>
      </c>
      <c r="G3348" t="s">
        <v>6</v>
      </c>
    </row>
    <row r="3349" spans="1:7" x14ac:dyDescent="0.2">
      <c r="A3349" t="s">
        <v>212</v>
      </c>
      <c r="B3349" t="s">
        <v>14818</v>
      </c>
      <c r="C3349">
        <v>31</v>
      </c>
      <c r="D3349">
        <v>3354</v>
      </c>
      <c r="G3349" t="s">
        <v>6</v>
      </c>
    </row>
    <row r="3350" spans="1:7" x14ac:dyDescent="0.2">
      <c r="A3350" t="s">
        <v>620</v>
      </c>
      <c r="B3350" t="s">
        <v>2505</v>
      </c>
      <c r="C3350">
        <v>31</v>
      </c>
      <c r="D3350">
        <v>3353</v>
      </c>
      <c r="G3350" t="s">
        <v>6</v>
      </c>
    </row>
    <row r="3351" spans="1:7" x14ac:dyDescent="0.2">
      <c r="A3351" t="s">
        <v>2650</v>
      </c>
      <c r="B3351" t="s">
        <v>14819</v>
      </c>
      <c r="C3351">
        <v>31</v>
      </c>
      <c r="D3351">
        <v>3352</v>
      </c>
      <c r="G3351" t="s">
        <v>6</v>
      </c>
    </row>
    <row r="3352" spans="1:7" x14ac:dyDescent="0.2">
      <c r="A3352" t="s">
        <v>207</v>
      </c>
      <c r="B3352" t="s">
        <v>2365</v>
      </c>
      <c r="C3352">
        <v>31</v>
      </c>
      <c r="D3352">
        <v>3351</v>
      </c>
      <c r="G3352" t="s">
        <v>6</v>
      </c>
    </row>
    <row r="3353" spans="1:7" x14ac:dyDescent="0.2">
      <c r="A3353" t="s">
        <v>214</v>
      </c>
      <c r="B3353" t="s">
        <v>1492</v>
      </c>
      <c r="C3353">
        <v>31</v>
      </c>
      <c r="D3353">
        <v>3350</v>
      </c>
      <c r="G3353" t="s">
        <v>6</v>
      </c>
    </row>
    <row r="3354" spans="1:7" x14ac:dyDescent="0.2">
      <c r="A3354" t="s">
        <v>214</v>
      </c>
      <c r="B3354" t="s">
        <v>14820</v>
      </c>
      <c r="C3354">
        <v>31</v>
      </c>
      <c r="D3354">
        <v>3349</v>
      </c>
      <c r="G3354" t="s">
        <v>6</v>
      </c>
    </row>
    <row r="3355" spans="1:7" x14ac:dyDescent="0.2">
      <c r="A3355" t="s">
        <v>218</v>
      </c>
      <c r="B3355" t="s">
        <v>10570</v>
      </c>
      <c r="C3355">
        <v>31</v>
      </c>
      <c r="D3355">
        <v>3348</v>
      </c>
      <c r="G3355" t="s">
        <v>6</v>
      </c>
    </row>
    <row r="3356" spans="1:7" x14ac:dyDescent="0.2">
      <c r="A3356" t="s">
        <v>218</v>
      </c>
      <c r="B3356" t="s">
        <v>14821</v>
      </c>
      <c r="C3356">
        <v>31</v>
      </c>
      <c r="D3356">
        <v>3347</v>
      </c>
      <c r="G3356" t="s">
        <v>6</v>
      </c>
    </row>
    <row r="3357" spans="1:7" x14ac:dyDescent="0.2">
      <c r="A3357" t="s">
        <v>218</v>
      </c>
      <c r="B3357" t="s">
        <v>1432</v>
      </c>
      <c r="C3357">
        <v>31</v>
      </c>
      <c r="D3357">
        <v>3346</v>
      </c>
      <c r="G3357" t="s">
        <v>6</v>
      </c>
    </row>
    <row r="3358" spans="1:7" x14ac:dyDescent="0.2">
      <c r="A3358" t="s">
        <v>830</v>
      </c>
      <c r="B3358" t="s">
        <v>4267</v>
      </c>
      <c r="C3358">
        <v>31</v>
      </c>
      <c r="D3358">
        <v>3345</v>
      </c>
      <c r="G3358" t="s">
        <v>6</v>
      </c>
    </row>
    <row r="3359" spans="1:7" x14ac:dyDescent="0.2">
      <c r="A3359" t="s">
        <v>830</v>
      </c>
      <c r="B3359" t="s">
        <v>3313</v>
      </c>
      <c r="C3359">
        <v>31</v>
      </c>
      <c r="D3359">
        <v>3344</v>
      </c>
      <c r="G3359" t="s">
        <v>6</v>
      </c>
    </row>
    <row r="3360" spans="1:7" x14ac:dyDescent="0.2">
      <c r="A3360" t="s">
        <v>830</v>
      </c>
      <c r="B3360" t="s">
        <v>6446</v>
      </c>
      <c r="C3360">
        <v>31</v>
      </c>
      <c r="D3360">
        <v>3343</v>
      </c>
      <c r="G3360" t="s">
        <v>6</v>
      </c>
    </row>
    <row r="3361" spans="1:7" x14ac:dyDescent="0.2">
      <c r="A3361" t="s">
        <v>830</v>
      </c>
      <c r="B3361" t="s">
        <v>5060</v>
      </c>
      <c r="C3361">
        <v>31</v>
      </c>
      <c r="D3361">
        <v>3342</v>
      </c>
      <c r="G3361" t="s">
        <v>6</v>
      </c>
    </row>
    <row r="3362" spans="1:7" x14ac:dyDescent="0.2">
      <c r="A3362" t="s">
        <v>213</v>
      </c>
      <c r="B3362" t="s">
        <v>5029</v>
      </c>
      <c r="C3362">
        <v>31</v>
      </c>
      <c r="D3362">
        <v>3341</v>
      </c>
      <c r="G3362" t="s">
        <v>6</v>
      </c>
    </row>
    <row r="3363" spans="1:7" x14ac:dyDescent="0.2">
      <c r="A3363" t="s">
        <v>213</v>
      </c>
      <c r="B3363" t="s">
        <v>14822</v>
      </c>
      <c r="C3363">
        <v>31</v>
      </c>
      <c r="D3363">
        <v>3340</v>
      </c>
      <c r="G3363" t="s">
        <v>6</v>
      </c>
    </row>
    <row r="3364" spans="1:7" x14ac:dyDescent="0.2">
      <c r="A3364" t="s">
        <v>213</v>
      </c>
      <c r="B3364" t="s">
        <v>14823</v>
      </c>
      <c r="C3364">
        <v>31</v>
      </c>
      <c r="D3364">
        <v>3339</v>
      </c>
      <c r="G3364" t="s">
        <v>6</v>
      </c>
    </row>
    <row r="3365" spans="1:7" x14ac:dyDescent="0.2">
      <c r="A3365" t="s">
        <v>213</v>
      </c>
      <c r="B3365" t="s">
        <v>14824</v>
      </c>
      <c r="C3365">
        <v>31</v>
      </c>
      <c r="D3365">
        <v>3338</v>
      </c>
      <c r="G3365" t="s">
        <v>6</v>
      </c>
    </row>
    <row r="3366" spans="1:7" x14ac:dyDescent="0.2">
      <c r="A3366" t="s">
        <v>213</v>
      </c>
      <c r="B3366" t="s">
        <v>2469</v>
      </c>
      <c r="C3366">
        <v>31</v>
      </c>
      <c r="D3366">
        <v>3337</v>
      </c>
      <c r="G3366" t="s">
        <v>6</v>
      </c>
    </row>
    <row r="3367" spans="1:7" x14ac:dyDescent="0.2">
      <c r="A3367" t="s">
        <v>596</v>
      </c>
      <c r="B3367" t="s">
        <v>6266</v>
      </c>
      <c r="C3367">
        <v>31</v>
      </c>
      <c r="D3367">
        <v>3336</v>
      </c>
      <c r="G3367" t="s">
        <v>6</v>
      </c>
    </row>
    <row r="3368" spans="1:7" x14ac:dyDescent="0.2">
      <c r="A3368" t="s">
        <v>596</v>
      </c>
      <c r="B3368" t="s">
        <v>9681</v>
      </c>
      <c r="C3368">
        <v>31</v>
      </c>
      <c r="D3368">
        <v>3335</v>
      </c>
      <c r="G3368" t="s">
        <v>6</v>
      </c>
    </row>
    <row r="3369" spans="1:7" x14ac:dyDescent="0.2">
      <c r="A3369" t="s">
        <v>596</v>
      </c>
      <c r="B3369" t="s">
        <v>1640</v>
      </c>
      <c r="C3369">
        <v>31</v>
      </c>
      <c r="D3369">
        <v>3334</v>
      </c>
      <c r="G3369" t="s">
        <v>6</v>
      </c>
    </row>
    <row r="3370" spans="1:7" x14ac:dyDescent="0.2">
      <c r="A3370" t="s">
        <v>206</v>
      </c>
      <c r="B3370" t="s">
        <v>14825</v>
      </c>
      <c r="C3370">
        <v>31</v>
      </c>
      <c r="D3370">
        <v>3333</v>
      </c>
      <c r="G3370" t="s">
        <v>6</v>
      </c>
    </row>
    <row r="3371" spans="1:7" x14ac:dyDescent="0.2">
      <c r="A3371" t="s">
        <v>206</v>
      </c>
      <c r="B3371" t="s">
        <v>14826</v>
      </c>
      <c r="C3371">
        <v>31</v>
      </c>
      <c r="D3371">
        <v>3332</v>
      </c>
      <c r="G3371" t="s">
        <v>6</v>
      </c>
    </row>
    <row r="3372" spans="1:7" x14ac:dyDescent="0.2">
      <c r="A3372" t="s">
        <v>206</v>
      </c>
      <c r="B3372" t="s">
        <v>2031</v>
      </c>
      <c r="C3372">
        <v>31</v>
      </c>
      <c r="D3372">
        <v>3331</v>
      </c>
      <c r="G3372" t="s">
        <v>6</v>
      </c>
    </row>
    <row r="3373" spans="1:7" x14ac:dyDescent="0.2">
      <c r="A3373" t="s">
        <v>206</v>
      </c>
      <c r="B3373" t="s">
        <v>14827</v>
      </c>
      <c r="C3373">
        <v>31</v>
      </c>
      <c r="D3373">
        <v>3330</v>
      </c>
      <c r="G3373" t="s">
        <v>6</v>
      </c>
    </row>
    <row r="3374" spans="1:7" x14ac:dyDescent="0.2">
      <c r="A3374" t="s">
        <v>206</v>
      </c>
      <c r="B3374" t="s">
        <v>5942</v>
      </c>
      <c r="C3374">
        <v>31</v>
      </c>
      <c r="D3374">
        <v>3329</v>
      </c>
      <c r="G3374" t="s">
        <v>6</v>
      </c>
    </row>
    <row r="3375" spans="1:7" x14ac:dyDescent="0.2">
      <c r="A3375" t="s">
        <v>206</v>
      </c>
      <c r="B3375" t="s">
        <v>4077</v>
      </c>
      <c r="C3375">
        <v>31</v>
      </c>
      <c r="D3375">
        <v>3328</v>
      </c>
      <c r="G3375" t="s">
        <v>6</v>
      </c>
    </row>
    <row r="3376" spans="1:7" x14ac:dyDescent="0.2">
      <c r="A3376" t="s">
        <v>215</v>
      </c>
      <c r="B3376" t="s">
        <v>14828</v>
      </c>
      <c r="C3376">
        <v>31</v>
      </c>
      <c r="D3376">
        <v>3327</v>
      </c>
      <c r="G3376" t="s">
        <v>6</v>
      </c>
    </row>
    <row r="3377" spans="1:7" x14ac:dyDescent="0.2">
      <c r="A3377" t="s">
        <v>215</v>
      </c>
      <c r="B3377" t="s">
        <v>14829</v>
      </c>
      <c r="C3377">
        <v>31</v>
      </c>
      <c r="D3377">
        <v>3326</v>
      </c>
      <c r="G3377" t="s">
        <v>6</v>
      </c>
    </row>
    <row r="3378" spans="1:7" x14ac:dyDescent="0.2">
      <c r="A3378" t="s">
        <v>217</v>
      </c>
      <c r="B3378" t="s">
        <v>4029</v>
      </c>
      <c r="C3378">
        <v>31</v>
      </c>
      <c r="D3378">
        <v>3325</v>
      </c>
      <c r="G3378" t="s">
        <v>6</v>
      </c>
    </row>
    <row r="3379" spans="1:7" x14ac:dyDescent="0.2">
      <c r="A3379" t="s">
        <v>217</v>
      </c>
      <c r="B3379" t="s">
        <v>1880</v>
      </c>
      <c r="C3379">
        <v>31</v>
      </c>
      <c r="D3379">
        <v>3324</v>
      </c>
      <c r="G3379" t="s">
        <v>6</v>
      </c>
    </row>
    <row r="3380" spans="1:7" x14ac:dyDescent="0.2">
      <c r="A3380" t="s">
        <v>217</v>
      </c>
      <c r="B3380" t="s">
        <v>14830</v>
      </c>
      <c r="C3380">
        <v>31</v>
      </c>
      <c r="D3380">
        <v>3323</v>
      </c>
      <c r="G3380" t="s">
        <v>6</v>
      </c>
    </row>
    <row r="3381" spans="1:7" x14ac:dyDescent="0.2">
      <c r="A3381" t="s">
        <v>217</v>
      </c>
      <c r="B3381" t="s">
        <v>2428</v>
      </c>
      <c r="C3381">
        <v>31</v>
      </c>
      <c r="D3381">
        <v>3322</v>
      </c>
      <c r="G3381" t="s">
        <v>6</v>
      </c>
    </row>
    <row r="3382" spans="1:7" x14ac:dyDescent="0.2">
      <c r="A3382" t="s">
        <v>217</v>
      </c>
      <c r="B3382" t="s">
        <v>7887</v>
      </c>
      <c r="C3382">
        <v>31</v>
      </c>
      <c r="D3382">
        <v>3321</v>
      </c>
      <c r="G3382" t="s">
        <v>6</v>
      </c>
    </row>
    <row r="3383" spans="1:7" x14ac:dyDescent="0.2">
      <c r="A3383" t="s">
        <v>217</v>
      </c>
      <c r="B3383" t="s">
        <v>2100</v>
      </c>
      <c r="C3383">
        <v>31</v>
      </c>
      <c r="D3383">
        <v>3320</v>
      </c>
      <c r="G3383" t="s">
        <v>6</v>
      </c>
    </row>
    <row r="3384" spans="1:7" x14ac:dyDescent="0.2">
      <c r="A3384" t="s">
        <v>217</v>
      </c>
      <c r="B3384" t="s">
        <v>7819</v>
      </c>
      <c r="C3384">
        <v>31</v>
      </c>
      <c r="D3384">
        <v>3319</v>
      </c>
      <c r="G3384" t="s">
        <v>6</v>
      </c>
    </row>
    <row r="3385" spans="1:7" x14ac:dyDescent="0.2">
      <c r="A3385" t="s">
        <v>216</v>
      </c>
      <c r="B3385" t="s">
        <v>2728</v>
      </c>
      <c r="C3385">
        <v>30</v>
      </c>
      <c r="D3385">
        <v>3462</v>
      </c>
      <c r="G3385" t="s">
        <v>6</v>
      </c>
    </row>
    <row r="3386" spans="1:7" x14ac:dyDescent="0.2">
      <c r="A3386" t="s">
        <v>209</v>
      </c>
      <c r="B3386" t="s">
        <v>3508</v>
      </c>
      <c r="C3386">
        <v>30</v>
      </c>
      <c r="D3386">
        <v>3461</v>
      </c>
      <c r="G3386" t="s">
        <v>6</v>
      </c>
    </row>
    <row r="3387" spans="1:7" x14ac:dyDescent="0.2">
      <c r="A3387" t="s">
        <v>211</v>
      </c>
      <c r="B3387" t="s">
        <v>1930</v>
      </c>
      <c r="C3387">
        <v>30</v>
      </c>
      <c r="D3387">
        <v>3460</v>
      </c>
      <c r="G3387" t="s">
        <v>6</v>
      </c>
    </row>
    <row r="3388" spans="1:7" x14ac:dyDescent="0.2">
      <c r="A3388" t="s">
        <v>211</v>
      </c>
      <c r="B3388" t="s">
        <v>14831</v>
      </c>
      <c r="C3388">
        <v>30</v>
      </c>
      <c r="D3388">
        <v>3459</v>
      </c>
      <c r="G3388" t="s">
        <v>6</v>
      </c>
    </row>
    <row r="3389" spans="1:7" x14ac:dyDescent="0.2">
      <c r="A3389" t="s">
        <v>211</v>
      </c>
      <c r="B3389" t="s">
        <v>5558</v>
      </c>
      <c r="C3389">
        <v>30</v>
      </c>
      <c r="D3389">
        <v>3458</v>
      </c>
      <c r="G3389" t="s">
        <v>6</v>
      </c>
    </row>
    <row r="3390" spans="1:7" x14ac:dyDescent="0.2">
      <c r="A3390" t="s">
        <v>205</v>
      </c>
      <c r="B3390" t="s">
        <v>14832</v>
      </c>
      <c r="C3390">
        <v>30</v>
      </c>
      <c r="D3390">
        <v>3457</v>
      </c>
      <c r="G3390" t="s">
        <v>6</v>
      </c>
    </row>
    <row r="3391" spans="1:7" x14ac:dyDescent="0.2">
      <c r="A3391" t="s">
        <v>205</v>
      </c>
      <c r="B3391" t="s">
        <v>2405</v>
      </c>
      <c r="C3391">
        <v>30</v>
      </c>
      <c r="D3391">
        <v>3456</v>
      </c>
      <c r="G3391" t="s">
        <v>6</v>
      </c>
    </row>
    <row r="3392" spans="1:7" x14ac:dyDescent="0.2">
      <c r="A3392" t="s">
        <v>205</v>
      </c>
      <c r="B3392" t="s">
        <v>5498</v>
      </c>
      <c r="C3392">
        <v>30</v>
      </c>
      <c r="D3392">
        <v>3455</v>
      </c>
      <c r="G3392" t="s">
        <v>6</v>
      </c>
    </row>
    <row r="3393" spans="1:7" x14ac:dyDescent="0.2">
      <c r="A3393" t="s">
        <v>205</v>
      </c>
      <c r="B3393" t="s">
        <v>1357</v>
      </c>
      <c r="C3393">
        <v>30</v>
      </c>
      <c r="D3393">
        <v>3454</v>
      </c>
      <c r="G3393" t="s">
        <v>6</v>
      </c>
    </row>
    <row r="3394" spans="1:7" x14ac:dyDescent="0.2">
      <c r="A3394" t="s">
        <v>205</v>
      </c>
      <c r="B3394" t="s">
        <v>3891</v>
      </c>
      <c r="C3394">
        <v>30</v>
      </c>
      <c r="D3394">
        <v>3453</v>
      </c>
      <c r="G3394" t="s">
        <v>6</v>
      </c>
    </row>
    <row r="3395" spans="1:7" x14ac:dyDescent="0.2">
      <c r="A3395" t="s">
        <v>205</v>
      </c>
      <c r="B3395" t="s">
        <v>4560</v>
      </c>
      <c r="C3395">
        <v>30</v>
      </c>
      <c r="D3395">
        <v>3452</v>
      </c>
      <c r="G3395" t="s">
        <v>6</v>
      </c>
    </row>
    <row r="3396" spans="1:7" x14ac:dyDescent="0.2">
      <c r="A3396" t="s">
        <v>205</v>
      </c>
      <c r="B3396" t="s">
        <v>7343</v>
      </c>
      <c r="C3396">
        <v>30</v>
      </c>
      <c r="D3396">
        <v>3451</v>
      </c>
      <c r="G3396" t="s">
        <v>6</v>
      </c>
    </row>
    <row r="3397" spans="1:7" x14ac:dyDescent="0.2">
      <c r="A3397" t="s">
        <v>205</v>
      </c>
      <c r="B3397" t="s">
        <v>142</v>
      </c>
      <c r="C3397">
        <v>30</v>
      </c>
      <c r="D3397">
        <v>3450</v>
      </c>
      <c r="G3397" t="s">
        <v>6</v>
      </c>
    </row>
    <row r="3398" spans="1:7" x14ac:dyDescent="0.2">
      <c r="A3398" t="s">
        <v>736</v>
      </c>
      <c r="B3398" t="s">
        <v>3148</v>
      </c>
      <c r="C3398">
        <v>30</v>
      </c>
      <c r="D3398">
        <v>3449</v>
      </c>
      <c r="G3398" t="s">
        <v>6</v>
      </c>
    </row>
    <row r="3399" spans="1:7" x14ac:dyDescent="0.2">
      <c r="A3399" t="s">
        <v>736</v>
      </c>
      <c r="B3399" t="s">
        <v>3868</v>
      </c>
      <c r="C3399">
        <v>30</v>
      </c>
      <c r="D3399">
        <v>3448</v>
      </c>
      <c r="G3399" t="s">
        <v>6</v>
      </c>
    </row>
    <row r="3400" spans="1:7" x14ac:dyDescent="0.2">
      <c r="A3400" t="s">
        <v>210</v>
      </c>
      <c r="B3400" t="s">
        <v>14833</v>
      </c>
      <c r="C3400">
        <v>30</v>
      </c>
      <c r="D3400">
        <v>3447</v>
      </c>
      <c r="G3400" t="s">
        <v>6</v>
      </c>
    </row>
    <row r="3401" spans="1:7" x14ac:dyDescent="0.2">
      <c r="A3401" t="s">
        <v>210</v>
      </c>
      <c r="B3401" t="s">
        <v>14834</v>
      </c>
      <c r="C3401">
        <v>30</v>
      </c>
      <c r="D3401">
        <v>3446</v>
      </c>
      <c r="G3401" t="s">
        <v>6</v>
      </c>
    </row>
    <row r="3402" spans="1:7" x14ac:dyDescent="0.2">
      <c r="A3402" t="s">
        <v>210</v>
      </c>
      <c r="B3402" t="s">
        <v>12530</v>
      </c>
      <c r="C3402">
        <v>30</v>
      </c>
      <c r="D3402">
        <v>3445</v>
      </c>
      <c r="G3402" t="s">
        <v>6</v>
      </c>
    </row>
    <row r="3403" spans="1:7" x14ac:dyDescent="0.2">
      <c r="A3403" t="s">
        <v>210</v>
      </c>
      <c r="B3403" t="s">
        <v>5385</v>
      </c>
      <c r="C3403">
        <v>30</v>
      </c>
      <c r="D3403">
        <v>3444</v>
      </c>
      <c r="G3403" t="s">
        <v>6</v>
      </c>
    </row>
    <row r="3404" spans="1:7" x14ac:dyDescent="0.2">
      <c r="A3404" t="s">
        <v>210</v>
      </c>
      <c r="B3404" t="s">
        <v>4469</v>
      </c>
      <c r="C3404">
        <v>30</v>
      </c>
      <c r="D3404">
        <v>3443</v>
      </c>
      <c r="G3404" t="s">
        <v>6</v>
      </c>
    </row>
    <row r="3405" spans="1:7" x14ac:dyDescent="0.2">
      <c r="A3405" t="s">
        <v>210</v>
      </c>
      <c r="B3405" t="s">
        <v>1699</v>
      </c>
      <c r="C3405">
        <v>30</v>
      </c>
      <c r="D3405">
        <v>3442</v>
      </c>
      <c r="G3405" t="s">
        <v>6</v>
      </c>
    </row>
    <row r="3406" spans="1:7" x14ac:dyDescent="0.2">
      <c r="A3406" t="s">
        <v>210</v>
      </c>
      <c r="B3406" t="s">
        <v>12369</v>
      </c>
      <c r="C3406">
        <v>30</v>
      </c>
      <c r="D3406">
        <v>3441</v>
      </c>
      <c r="G3406" t="s">
        <v>6</v>
      </c>
    </row>
    <row r="3407" spans="1:7" x14ac:dyDescent="0.2">
      <c r="A3407" t="s">
        <v>210</v>
      </c>
      <c r="B3407" t="s">
        <v>7087</v>
      </c>
      <c r="C3407">
        <v>30</v>
      </c>
      <c r="D3407">
        <v>3440</v>
      </c>
      <c r="G3407" t="s">
        <v>6</v>
      </c>
    </row>
    <row r="3408" spans="1:7" x14ac:dyDescent="0.2">
      <c r="A3408" t="s">
        <v>210</v>
      </c>
      <c r="B3408" t="s">
        <v>7067</v>
      </c>
      <c r="C3408">
        <v>30</v>
      </c>
      <c r="D3408">
        <v>3439</v>
      </c>
      <c r="G3408" t="s">
        <v>6</v>
      </c>
    </row>
    <row r="3409" spans="1:7" x14ac:dyDescent="0.2">
      <c r="A3409" t="s">
        <v>210</v>
      </c>
      <c r="B3409" t="s">
        <v>14835</v>
      </c>
      <c r="C3409">
        <v>30</v>
      </c>
      <c r="D3409">
        <v>3438</v>
      </c>
      <c r="G3409" t="s">
        <v>6</v>
      </c>
    </row>
    <row r="3410" spans="1:7" x14ac:dyDescent="0.2">
      <c r="A3410" t="s">
        <v>14380</v>
      </c>
      <c r="B3410" t="s">
        <v>3411</v>
      </c>
      <c r="C3410">
        <v>30</v>
      </c>
      <c r="D3410">
        <v>3437</v>
      </c>
      <c r="G3410" t="s">
        <v>6</v>
      </c>
    </row>
    <row r="3411" spans="1:7" x14ac:dyDescent="0.2">
      <c r="A3411" t="s">
        <v>514</v>
      </c>
      <c r="B3411" t="s">
        <v>4422</v>
      </c>
      <c r="C3411">
        <v>30</v>
      </c>
      <c r="D3411">
        <v>3436</v>
      </c>
      <c r="G3411" t="s">
        <v>6</v>
      </c>
    </row>
    <row r="3412" spans="1:7" x14ac:dyDescent="0.2">
      <c r="A3412" t="s">
        <v>514</v>
      </c>
      <c r="B3412" t="s">
        <v>1440</v>
      </c>
      <c r="C3412">
        <v>30</v>
      </c>
      <c r="D3412">
        <v>3435</v>
      </c>
      <c r="G3412" t="s">
        <v>6</v>
      </c>
    </row>
    <row r="3413" spans="1:7" x14ac:dyDescent="0.2">
      <c r="A3413" t="s">
        <v>514</v>
      </c>
      <c r="B3413" t="s">
        <v>5300</v>
      </c>
      <c r="C3413">
        <v>30</v>
      </c>
      <c r="D3413">
        <v>3434</v>
      </c>
      <c r="G3413" t="s">
        <v>6</v>
      </c>
    </row>
    <row r="3414" spans="1:7" x14ac:dyDescent="0.2">
      <c r="A3414" t="s">
        <v>208</v>
      </c>
      <c r="B3414" t="s">
        <v>2069</v>
      </c>
      <c r="C3414">
        <v>30</v>
      </c>
      <c r="D3414">
        <v>3433</v>
      </c>
      <c r="G3414" t="s">
        <v>6</v>
      </c>
    </row>
    <row r="3415" spans="1:7" x14ac:dyDescent="0.2">
      <c r="A3415" t="s">
        <v>208</v>
      </c>
      <c r="B3415" t="s">
        <v>14836</v>
      </c>
      <c r="C3415">
        <v>30</v>
      </c>
      <c r="D3415">
        <v>3432</v>
      </c>
      <c r="G3415" t="s">
        <v>6</v>
      </c>
    </row>
    <row r="3416" spans="1:7" x14ac:dyDescent="0.2">
      <c r="A3416" t="s">
        <v>208</v>
      </c>
      <c r="B3416" t="s">
        <v>5257</v>
      </c>
      <c r="C3416">
        <v>30</v>
      </c>
      <c r="D3416">
        <v>3431</v>
      </c>
      <c r="G3416" t="s">
        <v>6</v>
      </c>
    </row>
    <row r="3417" spans="1:7" x14ac:dyDescent="0.2">
      <c r="A3417" t="s">
        <v>212</v>
      </c>
      <c r="B3417" t="s">
        <v>3098</v>
      </c>
      <c r="C3417">
        <v>30</v>
      </c>
      <c r="D3417">
        <v>3430</v>
      </c>
      <c r="G3417" t="s">
        <v>6</v>
      </c>
    </row>
    <row r="3418" spans="1:7" x14ac:dyDescent="0.2">
      <c r="A3418" t="s">
        <v>212</v>
      </c>
      <c r="B3418" t="s">
        <v>2261</v>
      </c>
      <c r="C3418">
        <v>30</v>
      </c>
      <c r="D3418">
        <v>3429</v>
      </c>
      <c r="G3418" t="s">
        <v>6</v>
      </c>
    </row>
    <row r="3419" spans="1:7" x14ac:dyDescent="0.2">
      <c r="A3419" t="s">
        <v>212</v>
      </c>
      <c r="B3419" t="s">
        <v>14837</v>
      </c>
      <c r="C3419">
        <v>30</v>
      </c>
      <c r="D3419">
        <v>3428</v>
      </c>
      <c r="G3419" t="s">
        <v>6</v>
      </c>
    </row>
    <row r="3420" spans="1:7" x14ac:dyDescent="0.2">
      <c r="A3420" t="s">
        <v>212</v>
      </c>
      <c r="B3420" t="s">
        <v>5212</v>
      </c>
      <c r="C3420">
        <v>30</v>
      </c>
      <c r="D3420">
        <v>3427</v>
      </c>
      <c r="G3420" t="s">
        <v>6</v>
      </c>
    </row>
    <row r="3421" spans="1:7" x14ac:dyDescent="0.2">
      <c r="A3421" t="s">
        <v>212</v>
      </c>
      <c r="B3421" t="s">
        <v>4350</v>
      </c>
      <c r="C3421">
        <v>30</v>
      </c>
      <c r="D3421">
        <v>3426</v>
      </c>
      <c r="G3421" t="s">
        <v>6</v>
      </c>
    </row>
    <row r="3422" spans="1:7" x14ac:dyDescent="0.2">
      <c r="A3422" t="s">
        <v>2650</v>
      </c>
      <c r="B3422" t="s">
        <v>14838</v>
      </c>
      <c r="C3422">
        <v>30</v>
      </c>
      <c r="D3422">
        <v>3425</v>
      </c>
      <c r="G3422" t="s">
        <v>6</v>
      </c>
    </row>
    <row r="3423" spans="1:7" x14ac:dyDescent="0.2">
      <c r="A3423" t="s">
        <v>207</v>
      </c>
      <c r="B3423" t="s">
        <v>14839</v>
      </c>
      <c r="C3423">
        <v>30</v>
      </c>
      <c r="D3423">
        <v>3424</v>
      </c>
      <c r="G3423" t="s">
        <v>6</v>
      </c>
    </row>
    <row r="3424" spans="1:7" x14ac:dyDescent="0.2">
      <c r="A3424" t="s">
        <v>207</v>
      </c>
      <c r="B3424" t="s">
        <v>14840</v>
      </c>
      <c r="C3424">
        <v>30</v>
      </c>
      <c r="D3424">
        <v>3423</v>
      </c>
      <c r="G3424" t="s">
        <v>6</v>
      </c>
    </row>
    <row r="3425" spans="1:7" x14ac:dyDescent="0.2">
      <c r="A3425" t="s">
        <v>207</v>
      </c>
      <c r="B3425" t="s">
        <v>1735</v>
      </c>
      <c r="C3425">
        <v>30</v>
      </c>
      <c r="D3425">
        <v>3422</v>
      </c>
      <c r="G3425" t="s">
        <v>6</v>
      </c>
    </row>
    <row r="3426" spans="1:7" x14ac:dyDescent="0.2">
      <c r="A3426" t="s">
        <v>207</v>
      </c>
      <c r="B3426" t="s">
        <v>5158</v>
      </c>
      <c r="C3426">
        <v>30</v>
      </c>
      <c r="D3426">
        <v>3421</v>
      </c>
      <c r="G3426" t="s">
        <v>6</v>
      </c>
    </row>
    <row r="3427" spans="1:7" x14ac:dyDescent="0.2">
      <c r="A3427" t="s">
        <v>214</v>
      </c>
      <c r="B3427" t="s">
        <v>6577</v>
      </c>
      <c r="C3427">
        <v>30</v>
      </c>
      <c r="D3427">
        <v>3420</v>
      </c>
      <c r="G3427" t="s">
        <v>6</v>
      </c>
    </row>
    <row r="3428" spans="1:7" x14ac:dyDescent="0.2">
      <c r="A3428" t="s">
        <v>218</v>
      </c>
      <c r="B3428" t="s">
        <v>3329</v>
      </c>
      <c r="C3428">
        <v>30</v>
      </c>
      <c r="D3428">
        <v>3419</v>
      </c>
      <c r="G3428" t="s">
        <v>6</v>
      </c>
    </row>
    <row r="3429" spans="1:7" x14ac:dyDescent="0.2">
      <c r="A3429" t="s">
        <v>218</v>
      </c>
      <c r="B3429" t="s">
        <v>3328</v>
      </c>
      <c r="C3429">
        <v>30</v>
      </c>
      <c r="D3429">
        <v>3418</v>
      </c>
      <c r="G3429" t="s">
        <v>6</v>
      </c>
    </row>
    <row r="3430" spans="1:7" x14ac:dyDescent="0.2">
      <c r="A3430" t="s">
        <v>218</v>
      </c>
      <c r="B3430" t="s">
        <v>2058</v>
      </c>
      <c r="C3430">
        <v>30</v>
      </c>
      <c r="D3430">
        <v>3417</v>
      </c>
      <c r="G3430" t="s">
        <v>6</v>
      </c>
    </row>
    <row r="3431" spans="1:7" x14ac:dyDescent="0.2">
      <c r="A3431" t="s">
        <v>218</v>
      </c>
      <c r="B3431" t="s">
        <v>14841</v>
      </c>
      <c r="C3431">
        <v>30</v>
      </c>
      <c r="D3431">
        <v>3416</v>
      </c>
      <c r="G3431" t="s">
        <v>6</v>
      </c>
    </row>
    <row r="3432" spans="1:7" x14ac:dyDescent="0.2">
      <c r="A3432" t="s">
        <v>830</v>
      </c>
      <c r="B3432" t="s">
        <v>3071</v>
      </c>
      <c r="C3432">
        <v>30</v>
      </c>
      <c r="D3432">
        <v>3415</v>
      </c>
      <c r="G3432" t="s">
        <v>6</v>
      </c>
    </row>
    <row r="3433" spans="1:7" x14ac:dyDescent="0.2">
      <c r="A3433" t="s">
        <v>830</v>
      </c>
      <c r="B3433" t="s">
        <v>2827</v>
      </c>
      <c r="C3433">
        <v>30</v>
      </c>
      <c r="D3433">
        <v>3414</v>
      </c>
      <c r="G3433" t="s">
        <v>6</v>
      </c>
    </row>
    <row r="3434" spans="1:7" x14ac:dyDescent="0.2">
      <c r="A3434" t="s">
        <v>830</v>
      </c>
      <c r="B3434" t="s">
        <v>5058</v>
      </c>
      <c r="C3434">
        <v>30</v>
      </c>
      <c r="D3434">
        <v>3413</v>
      </c>
      <c r="G3434" t="s">
        <v>6</v>
      </c>
    </row>
    <row r="3435" spans="1:7" x14ac:dyDescent="0.2">
      <c r="A3435" t="s">
        <v>830</v>
      </c>
      <c r="B3435" t="s">
        <v>2477</v>
      </c>
      <c r="C3435">
        <v>30</v>
      </c>
      <c r="D3435">
        <v>3412</v>
      </c>
      <c r="G3435" t="s">
        <v>6</v>
      </c>
    </row>
    <row r="3436" spans="1:7" x14ac:dyDescent="0.2">
      <c r="A3436" t="s">
        <v>830</v>
      </c>
      <c r="B3436" t="s">
        <v>14842</v>
      </c>
      <c r="C3436">
        <v>30</v>
      </c>
      <c r="D3436">
        <v>3411</v>
      </c>
      <c r="G3436" t="s">
        <v>6</v>
      </c>
    </row>
    <row r="3437" spans="1:7" x14ac:dyDescent="0.2">
      <c r="A3437" t="s">
        <v>213</v>
      </c>
      <c r="B3437" t="s">
        <v>2622</v>
      </c>
      <c r="C3437">
        <v>30</v>
      </c>
      <c r="D3437">
        <v>3410</v>
      </c>
      <c r="G3437" t="s">
        <v>6</v>
      </c>
    </row>
    <row r="3438" spans="1:7" x14ac:dyDescent="0.2">
      <c r="A3438" t="s">
        <v>213</v>
      </c>
      <c r="B3438" t="s">
        <v>6310</v>
      </c>
      <c r="C3438">
        <v>30</v>
      </c>
      <c r="D3438">
        <v>3409</v>
      </c>
      <c r="G3438" t="s">
        <v>6</v>
      </c>
    </row>
    <row r="3439" spans="1:7" x14ac:dyDescent="0.2">
      <c r="A3439" t="s">
        <v>596</v>
      </c>
      <c r="B3439" t="s">
        <v>9764</v>
      </c>
      <c r="C3439">
        <v>30</v>
      </c>
      <c r="D3439">
        <v>3408</v>
      </c>
      <c r="G3439" t="s">
        <v>6</v>
      </c>
    </row>
    <row r="3440" spans="1:7" x14ac:dyDescent="0.2">
      <c r="A3440" t="s">
        <v>596</v>
      </c>
      <c r="B3440" t="s">
        <v>14843</v>
      </c>
      <c r="C3440">
        <v>30</v>
      </c>
      <c r="D3440">
        <v>3407</v>
      </c>
      <c r="G3440" t="s">
        <v>6</v>
      </c>
    </row>
    <row r="3441" spans="1:7" x14ac:dyDescent="0.2">
      <c r="A3441" t="s">
        <v>596</v>
      </c>
      <c r="B3441" t="s">
        <v>14844</v>
      </c>
      <c r="C3441">
        <v>30</v>
      </c>
      <c r="D3441">
        <v>3406</v>
      </c>
      <c r="G3441" t="s">
        <v>6</v>
      </c>
    </row>
    <row r="3442" spans="1:7" x14ac:dyDescent="0.2">
      <c r="A3442" t="s">
        <v>596</v>
      </c>
      <c r="B3442" t="s">
        <v>3018</v>
      </c>
      <c r="C3442">
        <v>30</v>
      </c>
      <c r="D3442">
        <v>3405</v>
      </c>
      <c r="G3442" t="s">
        <v>6</v>
      </c>
    </row>
    <row r="3443" spans="1:7" x14ac:dyDescent="0.2">
      <c r="A3443" t="s">
        <v>596</v>
      </c>
      <c r="B3443" t="s">
        <v>3650</v>
      </c>
      <c r="C3443">
        <v>30</v>
      </c>
      <c r="D3443">
        <v>3404</v>
      </c>
      <c r="G3443" t="s">
        <v>6</v>
      </c>
    </row>
    <row r="3444" spans="1:7" x14ac:dyDescent="0.2">
      <c r="A3444" t="s">
        <v>206</v>
      </c>
      <c r="B3444" t="s">
        <v>14845</v>
      </c>
      <c r="C3444">
        <v>30</v>
      </c>
      <c r="D3444">
        <v>3403</v>
      </c>
      <c r="G3444" t="s">
        <v>6</v>
      </c>
    </row>
    <row r="3445" spans="1:7" x14ac:dyDescent="0.2">
      <c r="A3445" t="s">
        <v>206</v>
      </c>
      <c r="B3445" t="s">
        <v>9393</v>
      </c>
      <c r="C3445">
        <v>30</v>
      </c>
      <c r="D3445">
        <v>3402</v>
      </c>
      <c r="G3445" t="s">
        <v>6</v>
      </c>
    </row>
    <row r="3446" spans="1:7" x14ac:dyDescent="0.2">
      <c r="A3446" t="s">
        <v>206</v>
      </c>
      <c r="B3446" t="s">
        <v>14846</v>
      </c>
      <c r="C3446">
        <v>30</v>
      </c>
      <c r="D3446">
        <v>3401</v>
      </c>
      <c r="G3446" t="s">
        <v>6</v>
      </c>
    </row>
    <row r="3447" spans="1:7" x14ac:dyDescent="0.2">
      <c r="A3447" t="s">
        <v>206</v>
      </c>
      <c r="B3447" t="s">
        <v>6087</v>
      </c>
      <c r="C3447">
        <v>30</v>
      </c>
      <c r="D3447">
        <v>3400</v>
      </c>
      <c r="G3447" t="s">
        <v>6</v>
      </c>
    </row>
    <row r="3448" spans="1:7" x14ac:dyDescent="0.2">
      <c r="A3448" t="s">
        <v>206</v>
      </c>
      <c r="B3448" t="s">
        <v>14847</v>
      </c>
      <c r="C3448">
        <v>30</v>
      </c>
      <c r="D3448">
        <v>3399</v>
      </c>
      <c r="G3448" t="s">
        <v>6</v>
      </c>
    </row>
    <row r="3449" spans="1:7" x14ac:dyDescent="0.2">
      <c r="A3449" t="s">
        <v>206</v>
      </c>
      <c r="B3449" t="s">
        <v>14848</v>
      </c>
      <c r="C3449">
        <v>30</v>
      </c>
      <c r="D3449">
        <v>3398</v>
      </c>
      <c r="G3449" t="s">
        <v>6</v>
      </c>
    </row>
    <row r="3450" spans="1:7" x14ac:dyDescent="0.2">
      <c r="A3450" t="s">
        <v>206</v>
      </c>
      <c r="B3450" t="s">
        <v>3607</v>
      </c>
      <c r="C3450">
        <v>30</v>
      </c>
      <c r="D3450">
        <v>3397</v>
      </c>
      <c r="G3450" t="s">
        <v>6</v>
      </c>
    </row>
    <row r="3451" spans="1:7" x14ac:dyDescent="0.2">
      <c r="A3451" t="s">
        <v>206</v>
      </c>
      <c r="B3451" t="s">
        <v>1891</v>
      </c>
      <c r="C3451">
        <v>30</v>
      </c>
      <c r="D3451">
        <v>3396</v>
      </c>
      <c r="G3451" t="s">
        <v>6</v>
      </c>
    </row>
    <row r="3452" spans="1:7" x14ac:dyDescent="0.2">
      <c r="A3452" t="s">
        <v>206</v>
      </c>
      <c r="B3452" t="s">
        <v>14849</v>
      </c>
      <c r="C3452">
        <v>30</v>
      </c>
      <c r="D3452">
        <v>3395</v>
      </c>
      <c r="G3452" t="s">
        <v>6</v>
      </c>
    </row>
    <row r="3453" spans="1:7" x14ac:dyDescent="0.2">
      <c r="A3453" t="s">
        <v>206</v>
      </c>
      <c r="B3453" t="s">
        <v>4100</v>
      </c>
      <c r="C3453">
        <v>30</v>
      </c>
      <c r="D3453">
        <v>3394</v>
      </c>
      <c r="G3453" t="s">
        <v>6</v>
      </c>
    </row>
    <row r="3454" spans="1:7" x14ac:dyDescent="0.2">
      <c r="A3454" t="s">
        <v>215</v>
      </c>
      <c r="B3454" t="s">
        <v>2110</v>
      </c>
      <c r="C3454">
        <v>30</v>
      </c>
      <c r="D3454">
        <v>3393</v>
      </c>
      <c r="G3454" t="s">
        <v>6</v>
      </c>
    </row>
    <row r="3455" spans="1:7" x14ac:dyDescent="0.2">
      <c r="A3455" t="s">
        <v>215</v>
      </c>
      <c r="B3455" t="s">
        <v>2434</v>
      </c>
      <c r="C3455">
        <v>30</v>
      </c>
      <c r="D3455">
        <v>3392</v>
      </c>
      <c r="G3455" t="s">
        <v>6</v>
      </c>
    </row>
    <row r="3456" spans="1:7" x14ac:dyDescent="0.2">
      <c r="A3456" t="s">
        <v>215</v>
      </c>
      <c r="B3456" t="s">
        <v>4780</v>
      </c>
      <c r="C3456">
        <v>30</v>
      </c>
      <c r="D3456">
        <v>3391</v>
      </c>
      <c r="G3456" t="s">
        <v>6</v>
      </c>
    </row>
    <row r="3457" spans="1:7" x14ac:dyDescent="0.2">
      <c r="A3457" t="s">
        <v>217</v>
      </c>
      <c r="B3457" t="s">
        <v>4751</v>
      </c>
      <c r="C3457">
        <v>30</v>
      </c>
      <c r="D3457">
        <v>3390</v>
      </c>
      <c r="G3457" t="s">
        <v>6</v>
      </c>
    </row>
    <row r="3458" spans="1:7" x14ac:dyDescent="0.2">
      <c r="A3458" t="s">
        <v>217</v>
      </c>
      <c r="B3458" t="s">
        <v>8213</v>
      </c>
      <c r="C3458">
        <v>30</v>
      </c>
      <c r="D3458">
        <v>3389</v>
      </c>
      <c r="G3458" t="s">
        <v>6</v>
      </c>
    </row>
    <row r="3459" spans="1:7" x14ac:dyDescent="0.2">
      <c r="A3459" t="s">
        <v>217</v>
      </c>
      <c r="B3459" t="s">
        <v>14850</v>
      </c>
      <c r="C3459">
        <v>30</v>
      </c>
      <c r="D3459">
        <v>3388</v>
      </c>
      <c r="G3459" t="s">
        <v>6</v>
      </c>
    </row>
    <row r="3460" spans="1:7" x14ac:dyDescent="0.2">
      <c r="A3460" t="s">
        <v>217</v>
      </c>
      <c r="B3460" t="s">
        <v>14851</v>
      </c>
      <c r="C3460">
        <v>30</v>
      </c>
      <c r="D3460">
        <v>3387</v>
      </c>
      <c r="G3460" t="s">
        <v>6</v>
      </c>
    </row>
    <row r="3461" spans="1:7" x14ac:dyDescent="0.2">
      <c r="A3461" t="s">
        <v>217</v>
      </c>
      <c r="B3461" t="s">
        <v>3548</v>
      </c>
      <c r="C3461">
        <v>30</v>
      </c>
      <c r="D3461">
        <v>3386</v>
      </c>
      <c r="G3461" t="s">
        <v>6</v>
      </c>
    </row>
    <row r="3462" spans="1:7" x14ac:dyDescent="0.2">
      <c r="A3462" t="s">
        <v>217</v>
      </c>
      <c r="B3462" t="s">
        <v>4001</v>
      </c>
      <c r="C3462">
        <v>30</v>
      </c>
      <c r="D3462">
        <v>3385</v>
      </c>
      <c r="G3462" t="s">
        <v>6</v>
      </c>
    </row>
    <row r="3463" spans="1:7" x14ac:dyDescent="0.2">
      <c r="A3463" t="s">
        <v>217</v>
      </c>
      <c r="B3463" t="s">
        <v>7841</v>
      </c>
      <c r="C3463">
        <v>30</v>
      </c>
      <c r="D3463">
        <v>3384</v>
      </c>
      <c r="G3463" t="s">
        <v>6</v>
      </c>
    </row>
    <row r="3464" spans="1:7" x14ac:dyDescent="0.2">
      <c r="A3464" t="s">
        <v>216</v>
      </c>
      <c r="B3464" t="s">
        <v>3197</v>
      </c>
      <c r="C3464">
        <v>29</v>
      </c>
      <c r="D3464">
        <v>3548</v>
      </c>
      <c r="G3464" t="s">
        <v>6</v>
      </c>
    </row>
    <row r="3465" spans="1:7" x14ac:dyDescent="0.2">
      <c r="A3465" t="s">
        <v>216</v>
      </c>
      <c r="B3465" t="s">
        <v>5611</v>
      </c>
      <c r="C3465">
        <v>29</v>
      </c>
      <c r="D3465">
        <v>3547</v>
      </c>
      <c r="G3465" t="s">
        <v>6</v>
      </c>
    </row>
    <row r="3466" spans="1:7" x14ac:dyDescent="0.2">
      <c r="A3466" t="s">
        <v>209</v>
      </c>
      <c r="B3466" t="s">
        <v>2945</v>
      </c>
      <c r="C3466">
        <v>29</v>
      </c>
      <c r="D3466">
        <v>3546</v>
      </c>
      <c r="G3466" t="s">
        <v>6</v>
      </c>
    </row>
    <row r="3467" spans="1:7" x14ac:dyDescent="0.2">
      <c r="A3467" t="s">
        <v>209</v>
      </c>
      <c r="B3467" t="s">
        <v>4632</v>
      </c>
      <c r="C3467">
        <v>29</v>
      </c>
      <c r="D3467">
        <v>3545</v>
      </c>
      <c r="G3467" t="s">
        <v>6</v>
      </c>
    </row>
    <row r="3468" spans="1:7" x14ac:dyDescent="0.2">
      <c r="A3468" t="s">
        <v>211</v>
      </c>
      <c r="B3468" t="s">
        <v>14852</v>
      </c>
      <c r="C3468">
        <v>29</v>
      </c>
      <c r="D3468">
        <v>3544</v>
      </c>
      <c r="G3468" t="s">
        <v>6</v>
      </c>
    </row>
    <row r="3469" spans="1:7" x14ac:dyDescent="0.2">
      <c r="A3469" t="s">
        <v>211</v>
      </c>
      <c r="B3469" t="s">
        <v>13761</v>
      </c>
      <c r="C3469">
        <v>29</v>
      </c>
      <c r="D3469">
        <v>3543</v>
      </c>
      <c r="G3469" t="s">
        <v>6</v>
      </c>
    </row>
    <row r="3470" spans="1:7" x14ac:dyDescent="0.2">
      <c r="A3470" t="s">
        <v>211</v>
      </c>
      <c r="B3470" t="s">
        <v>3932</v>
      </c>
      <c r="C3470">
        <v>29</v>
      </c>
      <c r="D3470">
        <v>3542</v>
      </c>
      <c r="G3470" t="s">
        <v>6</v>
      </c>
    </row>
    <row r="3471" spans="1:7" x14ac:dyDescent="0.2">
      <c r="A3471" t="s">
        <v>211</v>
      </c>
      <c r="B3471" t="s">
        <v>13594</v>
      </c>
      <c r="C3471">
        <v>29</v>
      </c>
      <c r="D3471">
        <v>3541</v>
      </c>
      <c r="G3471" t="s">
        <v>6</v>
      </c>
    </row>
    <row r="3472" spans="1:7" x14ac:dyDescent="0.2">
      <c r="A3472" t="s">
        <v>205</v>
      </c>
      <c r="B3472" t="s">
        <v>14853</v>
      </c>
      <c r="C3472">
        <v>29</v>
      </c>
      <c r="D3472">
        <v>3540</v>
      </c>
      <c r="G3472" t="s">
        <v>6</v>
      </c>
    </row>
    <row r="3473" spans="1:7" x14ac:dyDescent="0.2">
      <c r="A3473" t="s">
        <v>205</v>
      </c>
      <c r="B3473" t="s">
        <v>14854</v>
      </c>
      <c r="C3473">
        <v>29</v>
      </c>
      <c r="D3473">
        <v>3539</v>
      </c>
      <c r="G3473" t="s">
        <v>6</v>
      </c>
    </row>
    <row r="3474" spans="1:7" x14ac:dyDescent="0.2">
      <c r="A3474" t="s">
        <v>205</v>
      </c>
      <c r="B3474" t="s">
        <v>5503</v>
      </c>
      <c r="C3474">
        <v>29</v>
      </c>
      <c r="D3474">
        <v>3538</v>
      </c>
      <c r="G3474" t="s">
        <v>6</v>
      </c>
    </row>
    <row r="3475" spans="1:7" x14ac:dyDescent="0.2">
      <c r="A3475" t="s">
        <v>205</v>
      </c>
      <c r="B3475" t="s">
        <v>7411</v>
      </c>
      <c r="C3475">
        <v>29</v>
      </c>
      <c r="D3475">
        <v>3537</v>
      </c>
      <c r="G3475" t="s">
        <v>6</v>
      </c>
    </row>
    <row r="3476" spans="1:7" x14ac:dyDescent="0.2">
      <c r="A3476" t="s">
        <v>205</v>
      </c>
      <c r="B3476" t="s">
        <v>5487</v>
      </c>
      <c r="C3476">
        <v>29</v>
      </c>
      <c r="D3476">
        <v>3536</v>
      </c>
      <c r="G3476" t="s">
        <v>6</v>
      </c>
    </row>
    <row r="3477" spans="1:7" x14ac:dyDescent="0.2">
      <c r="A3477" t="s">
        <v>205</v>
      </c>
      <c r="B3477" t="s">
        <v>4548</v>
      </c>
      <c r="C3477">
        <v>29</v>
      </c>
      <c r="D3477">
        <v>3535</v>
      </c>
      <c r="G3477" t="s">
        <v>6</v>
      </c>
    </row>
    <row r="3478" spans="1:7" x14ac:dyDescent="0.2">
      <c r="A3478" t="s">
        <v>205</v>
      </c>
      <c r="B3478" t="s">
        <v>143</v>
      </c>
      <c r="C3478">
        <v>29</v>
      </c>
      <c r="D3478">
        <v>3534</v>
      </c>
      <c r="G3478" t="s">
        <v>6</v>
      </c>
    </row>
    <row r="3479" spans="1:7" x14ac:dyDescent="0.2">
      <c r="A3479" t="s">
        <v>736</v>
      </c>
      <c r="B3479" t="s">
        <v>5453</v>
      </c>
      <c r="C3479">
        <v>29</v>
      </c>
      <c r="D3479">
        <v>3533</v>
      </c>
      <c r="G3479" t="s">
        <v>6</v>
      </c>
    </row>
    <row r="3480" spans="1:7" x14ac:dyDescent="0.2">
      <c r="A3480" t="s">
        <v>736</v>
      </c>
      <c r="B3480" t="s">
        <v>2088</v>
      </c>
      <c r="C3480">
        <v>29</v>
      </c>
      <c r="D3480">
        <v>3532</v>
      </c>
      <c r="G3480" t="s">
        <v>6</v>
      </c>
    </row>
    <row r="3481" spans="1:7" x14ac:dyDescent="0.2">
      <c r="A3481" t="s">
        <v>736</v>
      </c>
      <c r="B3481" t="s">
        <v>3149</v>
      </c>
      <c r="C3481">
        <v>29</v>
      </c>
      <c r="D3481">
        <v>3531</v>
      </c>
      <c r="G3481" t="s">
        <v>6</v>
      </c>
    </row>
    <row r="3482" spans="1:7" x14ac:dyDescent="0.2">
      <c r="A3482" t="s">
        <v>736</v>
      </c>
      <c r="B3482" t="s">
        <v>2542</v>
      </c>
      <c r="C3482">
        <v>29</v>
      </c>
      <c r="D3482">
        <v>3530</v>
      </c>
      <c r="G3482" t="s">
        <v>6</v>
      </c>
    </row>
    <row r="3483" spans="1:7" x14ac:dyDescent="0.2">
      <c r="A3483" t="s">
        <v>210</v>
      </c>
      <c r="B3483" t="s">
        <v>1701</v>
      </c>
      <c r="C3483">
        <v>29</v>
      </c>
      <c r="D3483">
        <v>3529</v>
      </c>
      <c r="G3483" t="s">
        <v>6</v>
      </c>
    </row>
    <row r="3484" spans="1:7" x14ac:dyDescent="0.2">
      <c r="A3484" t="s">
        <v>210</v>
      </c>
      <c r="B3484" t="s">
        <v>14855</v>
      </c>
      <c r="C3484">
        <v>29</v>
      </c>
      <c r="D3484">
        <v>3528</v>
      </c>
      <c r="G3484" t="s">
        <v>6</v>
      </c>
    </row>
    <row r="3485" spans="1:7" x14ac:dyDescent="0.2">
      <c r="A3485" t="s">
        <v>210</v>
      </c>
      <c r="B3485" t="s">
        <v>5381</v>
      </c>
      <c r="C3485">
        <v>29</v>
      </c>
      <c r="D3485">
        <v>3527</v>
      </c>
      <c r="G3485" t="s">
        <v>6</v>
      </c>
    </row>
    <row r="3486" spans="1:7" x14ac:dyDescent="0.2">
      <c r="A3486" t="s">
        <v>210</v>
      </c>
      <c r="B3486" t="s">
        <v>5380</v>
      </c>
      <c r="C3486">
        <v>29</v>
      </c>
      <c r="D3486">
        <v>3526</v>
      </c>
      <c r="G3486" t="s">
        <v>6</v>
      </c>
    </row>
    <row r="3487" spans="1:7" x14ac:dyDescent="0.2">
      <c r="A3487" t="s">
        <v>210</v>
      </c>
      <c r="B3487" t="s">
        <v>7134</v>
      </c>
      <c r="C3487">
        <v>29</v>
      </c>
      <c r="D3487">
        <v>3525</v>
      </c>
      <c r="G3487" t="s">
        <v>6</v>
      </c>
    </row>
    <row r="3488" spans="1:7" x14ac:dyDescent="0.2">
      <c r="A3488" t="s">
        <v>210</v>
      </c>
      <c r="B3488" t="s">
        <v>14856</v>
      </c>
      <c r="C3488">
        <v>29</v>
      </c>
      <c r="D3488">
        <v>3524</v>
      </c>
      <c r="G3488" t="s">
        <v>6</v>
      </c>
    </row>
    <row r="3489" spans="1:7" x14ac:dyDescent="0.2">
      <c r="A3489" t="s">
        <v>210</v>
      </c>
      <c r="B3489" t="s">
        <v>1467</v>
      </c>
      <c r="C3489">
        <v>29</v>
      </c>
      <c r="D3489">
        <v>3523</v>
      </c>
      <c r="G3489" t="s">
        <v>6</v>
      </c>
    </row>
    <row r="3490" spans="1:7" x14ac:dyDescent="0.2">
      <c r="A3490" t="s">
        <v>14380</v>
      </c>
      <c r="B3490" t="s">
        <v>1919</v>
      </c>
      <c r="C3490">
        <v>29</v>
      </c>
      <c r="D3490">
        <v>3522</v>
      </c>
      <c r="G3490" t="s">
        <v>6</v>
      </c>
    </row>
    <row r="3491" spans="1:7" x14ac:dyDescent="0.2">
      <c r="A3491" t="s">
        <v>14380</v>
      </c>
      <c r="B3491" t="s">
        <v>6999</v>
      </c>
      <c r="C3491">
        <v>29</v>
      </c>
      <c r="D3491">
        <v>3521</v>
      </c>
      <c r="G3491" t="s">
        <v>6</v>
      </c>
    </row>
    <row r="3492" spans="1:7" x14ac:dyDescent="0.2">
      <c r="A3492" t="s">
        <v>514</v>
      </c>
      <c r="B3492" t="s">
        <v>14857</v>
      </c>
      <c r="C3492">
        <v>29</v>
      </c>
      <c r="D3492">
        <v>3520</v>
      </c>
      <c r="G3492" t="s">
        <v>6</v>
      </c>
    </row>
    <row r="3493" spans="1:7" x14ac:dyDescent="0.2">
      <c r="A3493" t="s">
        <v>514</v>
      </c>
      <c r="B3493" t="s">
        <v>1380</v>
      </c>
      <c r="C3493">
        <v>29</v>
      </c>
      <c r="D3493">
        <v>3519</v>
      </c>
      <c r="G3493" t="s">
        <v>6</v>
      </c>
    </row>
    <row r="3494" spans="1:7" x14ac:dyDescent="0.2">
      <c r="A3494" t="s">
        <v>208</v>
      </c>
      <c r="B3494" t="s">
        <v>4411</v>
      </c>
      <c r="C3494">
        <v>29</v>
      </c>
      <c r="D3494">
        <v>3518</v>
      </c>
      <c r="G3494" t="s">
        <v>6</v>
      </c>
    </row>
    <row r="3495" spans="1:7" x14ac:dyDescent="0.2">
      <c r="A3495" t="s">
        <v>208</v>
      </c>
      <c r="B3495" t="s">
        <v>2518</v>
      </c>
      <c r="C3495">
        <v>29</v>
      </c>
      <c r="D3495">
        <v>3517</v>
      </c>
      <c r="G3495" t="s">
        <v>6</v>
      </c>
    </row>
    <row r="3496" spans="1:7" x14ac:dyDescent="0.2">
      <c r="A3496" t="s">
        <v>208</v>
      </c>
      <c r="B3496" t="s">
        <v>2668</v>
      </c>
      <c r="C3496">
        <v>29</v>
      </c>
      <c r="D3496">
        <v>3516</v>
      </c>
      <c r="G3496" t="s">
        <v>6</v>
      </c>
    </row>
    <row r="3497" spans="1:7" x14ac:dyDescent="0.2">
      <c r="A3497" t="s">
        <v>208</v>
      </c>
      <c r="B3497" t="s">
        <v>14858</v>
      </c>
      <c r="C3497">
        <v>29</v>
      </c>
      <c r="D3497">
        <v>3515</v>
      </c>
      <c r="G3497" t="s">
        <v>6</v>
      </c>
    </row>
    <row r="3498" spans="1:7" x14ac:dyDescent="0.2">
      <c r="A3498" t="s">
        <v>208</v>
      </c>
      <c r="B3498" t="s">
        <v>14859</v>
      </c>
      <c r="C3498">
        <v>29</v>
      </c>
      <c r="D3498">
        <v>3514</v>
      </c>
      <c r="G3498" t="s">
        <v>6</v>
      </c>
    </row>
    <row r="3499" spans="1:7" x14ac:dyDescent="0.2">
      <c r="A3499" t="s">
        <v>208</v>
      </c>
      <c r="B3499" t="s">
        <v>14860</v>
      </c>
      <c r="C3499">
        <v>29</v>
      </c>
      <c r="D3499">
        <v>3513</v>
      </c>
      <c r="G3499" t="s">
        <v>6</v>
      </c>
    </row>
    <row r="3500" spans="1:7" x14ac:dyDescent="0.2">
      <c r="A3500" t="s">
        <v>208</v>
      </c>
      <c r="B3500" t="s">
        <v>14861</v>
      </c>
      <c r="C3500">
        <v>29</v>
      </c>
      <c r="D3500">
        <v>3512</v>
      </c>
      <c r="G3500" t="s">
        <v>6</v>
      </c>
    </row>
    <row r="3501" spans="1:7" x14ac:dyDescent="0.2">
      <c r="A3501" t="s">
        <v>208</v>
      </c>
      <c r="B3501" t="s">
        <v>11566</v>
      </c>
      <c r="C3501">
        <v>29</v>
      </c>
      <c r="D3501">
        <v>3511</v>
      </c>
      <c r="G3501" t="s">
        <v>6</v>
      </c>
    </row>
    <row r="3502" spans="1:7" x14ac:dyDescent="0.2">
      <c r="A3502" t="s">
        <v>208</v>
      </c>
      <c r="B3502" t="s">
        <v>3102</v>
      </c>
      <c r="C3502">
        <v>29</v>
      </c>
      <c r="D3502">
        <v>3510</v>
      </c>
      <c r="G3502" t="s">
        <v>6</v>
      </c>
    </row>
    <row r="3503" spans="1:7" x14ac:dyDescent="0.2">
      <c r="A3503" t="s">
        <v>208</v>
      </c>
      <c r="B3503" t="s">
        <v>1791</v>
      </c>
      <c r="C3503">
        <v>29</v>
      </c>
      <c r="D3503">
        <v>3509</v>
      </c>
      <c r="G3503" t="s">
        <v>6</v>
      </c>
    </row>
    <row r="3504" spans="1:7" x14ac:dyDescent="0.2">
      <c r="A3504" t="s">
        <v>208</v>
      </c>
      <c r="B3504" t="s">
        <v>6813</v>
      </c>
      <c r="C3504">
        <v>29</v>
      </c>
      <c r="D3504">
        <v>3508</v>
      </c>
      <c r="G3504" t="s">
        <v>6</v>
      </c>
    </row>
    <row r="3505" spans="1:7" x14ac:dyDescent="0.2">
      <c r="A3505" t="s">
        <v>208</v>
      </c>
      <c r="B3505" t="s">
        <v>11469</v>
      </c>
      <c r="C3505">
        <v>29</v>
      </c>
      <c r="D3505">
        <v>3507</v>
      </c>
      <c r="G3505" t="s">
        <v>6</v>
      </c>
    </row>
    <row r="3506" spans="1:7" x14ac:dyDescent="0.2">
      <c r="A3506" t="s">
        <v>208</v>
      </c>
      <c r="B3506" t="s">
        <v>3101</v>
      </c>
      <c r="C3506">
        <v>29</v>
      </c>
      <c r="D3506">
        <v>3506</v>
      </c>
      <c r="G3506" t="s">
        <v>6</v>
      </c>
    </row>
    <row r="3507" spans="1:7" x14ac:dyDescent="0.2">
      <c r="A3507" t="s">
        <v>212</v>
      </c>
      <c r="B3507" t="s">
        <v>2155</v>
      </c>
      <c r="C3507">
        <v>29</v>
      </c>
      <c r="D3507">
        <v>3505</v>
      </c>
      <c r="G3507" t="s">
        <v>6</v>
      </c>
    </row>
    <row r="3508" spans="1:7" x14ac:dyDescent="0.2">
      <c r="A3508" t="s">
        <v>212</v>
      </c>
      <c r="B3508" t="s">
        <v>6747</v>
      </c>
      <c r="C3508">
        <v>29</v>
      </c>
      <c r="D3508">
        <v>3504</v>
      </c>
      <c r="G3508" t="s">
        <v>6</v>
      </c>
    </row>
    <row r="3509" spans="1:7" x14ac:dyDescent="0.2">
      <c r="A3509" t="s">
        <v>212</v>
      </c>
      <c r="B3509" t="s">
        <v>3765</v>
      </c>
      <c r="C3509">
        <v>29</v>
      </c>
      <c r="D3509">
        <v>3503</v>
      </c>
      <c r="G3509" t="s">
        <v>6</v>
      </c>
    </row>
    <row r="3510" spans="1:7" x14ac:dyDescent="0.2">
      <c r="A3510" t="s">
        <v>207</v>
      </c>
      <c r="B3510" t="s">
        <v>14862</v>
      </c>
      <c r="C3510">
        <v>29</v>
      </c>
      <c r="D3510">
        <v>3502</v>
      </c>
      <c r="G3510" t="s">
        <v>6</v>
      </c>
    </row>
    <row r="3511" spans="1:7" x14ac:dyDescent="0.2">
      <c r="A3511" t="s">
        <v>207</v>
      </c>
      <c r="B3511" t="s">
        <v>14863</v>
      </c>
      <c r="C3511">
        <v>29</v>
      </c>
      <c r="D3511">
        <v>3501</v>
      </c>
      <c r="G3511" t="s">
        <v>6</v>
      </c>
    </row>
    <row r="3512" spans="1:7" x14ac:dyDescent="0.2">
      <c r="A3512" t="s">
        <v>207</v>
      </c>
      <c r="B3512" t="s">
        <v>10972</v>
      </c>
      <c r="C3512">
        <v>29</v>
      </c>
      <c r="D3512">
        <v>3500</v>
      </c>
      <c r="G3512" t="s">
        <v>6</v>
      </c>
    </row>
    <row r="3513" spans="1:7" x14ac:dyDescent="0.2">
      <c r="A3513" t="s">
        <v>207</v>
      </c>
      <c r="B3513" t="s">
        <v>3744</v>
      </c>
      <c r="C3513">
        <v>29</v>
      </c>
      <c r="D3513">
        <v>3499</v>
      </c>
      <c r="G3513" t="s">
        <v>6</v>
      </c>
    </row>
    <row r="3514" spans="1:7" x14ac:dyDescent="0.2">
      <c r="A3514" t="s">
        <v>207</v>
      </c>
      <c r="B3514" t="s">
        <v>14864</v>
      </c>
      <c r="C3514">
        <v>29</v>
      </c>
      <c r="D3514">
        <v>3498</v>
      </c>
      <c r="G3514" t="s">
        <v>6</v>
      </c>
    </row>
    <row r="3515" spans="1:7" x14ac:dyDescent="0.2">
      <c r="A3515" t="s">
        <v>207</v>
      </c>
      <c r="B3515" t="s">
        <v>14865</v>
      </c>
      <c r="C3515">
        <v>29</v>
      </c>
      <c r="D3515">
        <v>3497</v>
      </c>
      <c r="G3515" t="s">
        <v>6</v>
      </c>
    </row>
    <row r="3516" spans="1:7" x14ac:dyDescent="0.2">
      <c r="A3516" t="s">
        <v>218</v>
      </c>
      <c r="B3516" t="s">
        <v>1596</v>
      </c>
      <c r="C3516">
        <v>29</v>
      </c>
      <c r="D3516">
        <v>3496</v>
      </c>
      <c r="G3516" t="s">
        <v>6</v>
      </c>
    </row>
    <row r="3517" spans="1:7" x14ac:dyDescent="0.2">
      <c r="A3517" t="s">
        <v>218</v>
      </c>
      <c r="B3517" t="s">
        <v>1966</v>
      </c>
      <c r="C3517">
        <v>29</v>
      </c>
      <c r="D3517">
        <v>3495</v>
      </c>
      <c r="G3517" t="s">
        <v>6</v>
      </c>
    </row>
    <row r="3518" spans="1:7" x14ac:dyDescent="0.2">
      <c r="A3518" t="s">
        <v>218</v>
      </c>
      <c r="B3518" t="s">
        <v>14866</v>
      </c>
      <c r="C3518">
        <v>29</v>
      </c>
      <c r="D3518">
        <v>3494</v>
      </c>
      <c r="G3518" t="s">
        <v>6</v>
      </c>
    </row>
    <row r="3519" spans="1:7" x14ac:dyDescent="0.2">
      <c r="A3519" t="s">
        <v>830</v>
      </c>
      <c r="B3519" t="s">
        <v>2481</v>
      </c>
      <c r="C3519">
        <v>29</v>
      </c>
      <c r="D3519">
        <v>3493</v>
      </c>
      <c r="G3519" t="s">
        <v>6</v>
      </c>
    </row>
    <row r="3520" spans="1:7" x14ac:dyDescent="0.2">
      <c r="A3520" t="s">
        <v>830</v>
      </c>
      <c r="B3520" t="s">
        <v>14867</v>
      </c>
      <c r="C3520">
        <v>29</v>
      </c>
      <c r="D3520">
        <v>3492</v>
      </c>
      <c r="G3520" t="s">
        <v>6</v>
      </c>
    </row>
    <row r="3521" spans="1:7" x14ac:dyDescent="0.2">
      <c r="A3521" t="s">
        <v>213</v>
      </c>
      <c r="B3521" t="s">
        <v>14868</v>
      </c>
      <c r="C3521">
        <v>29</v>
      </c>
      <c r="D3521">
        <v>3491</v>
      </c>
      <c r="G3521" t="s">
        <v>6</v>
      </c>
    </row>
    <row r="3522" spans="1:7" x14ac:dyDescent="0.2">
      <c r="A3522" t="s">
        <v>213</v>
      </c>
      <c r="B3522" t="s">
        <v>14869</v>
      </c>
      <c r="C3522">
        <v>29</v>
      </c>
      <c r="D3522">
        <v>3490</v>
      </c>
      <c r="G3522" t="s">
        <v>6</v>
      </c>
    </row>
    <row r="3523" spans="1:7" x14ac:dyDescent="0.2">
      <c r="A3523" t="s">
        <v>213</v>
      </c>
      <c r="B3523" t="s">
        <v>1958</v>
      </c>
      <c r="C3523">
        <v>29</v>
      </c>
      <c r="D3523">
        <v>3489</v>
      </c>
      <c r="G3523" t="s">
        <v>6</v>
      </c>
    </row>
    <row r="3524" spans="1:7" x14ac:dyDescent="0.2">
      <c r="A3524" t="s">
        <v>213</v>
      </c>
      <c r="B3524" t="s">
        <v>14870</v>
      </c>
      <c r="C3524">
        <v>29</v>
      </c>
      <c r="D3524">
        <v>3488</v>
      </c>
      <c r="G3524" t="s">
        <v>6</v>
      </c>
    </row>
    <row r="3525" spans="1:7" x14ac:dyDescent="0.2">
      <c r="A3525" t="s">
        <v>213</v>
      </c>
      <c r="B3525" t="s">
        <v>14871</v>
      </c>
      <c r="C3525">
        <v>29</v>
      </c>
      <c r="D3525">
        <v>3487</v>
      </c>
      <c r="G3525" t="s">
        <v>6</v>
      </c>
    </row>
    <row r="3526" spans="1:7" x14ac:dyDescent="0.2">
      <c r="A3526" t="s">
        <v>213</v>
      </c>
      <c r="B3526" t="s">
        <v>9843</v>
      </c>
      <c r="C3526">
        <v>29</v>
      </c>
      <c r="D3526">
        <v>3486</v>
      </c>
      <c r="G3526" t="s">
        <v>6</v>
      </c>
    </row>
    <row r="3527" spans="1:7" x14ac:dyDescent="0.2">
      <c r="A3527" t="s">
        <v>596</v>
      </c>
      <c r="B3527" t="s">
        <v>14872</v>
      </c>
      <c r="C3527">
        <v>29</v>
      </c>
      <c r="D3527">
        <v>3485</v>
      </c>
      <c r="G3527" t="s">
        <v>6</v>
      </c>
    </row>
    <row r="3528" spans="1:7" x14ac:dyDescent="0.2">
      <c r="A3528" t="s">
        <v>596</v>
      </c>
      <c r="B3528" t="s">
        <v>6185</v>
      </c>
      <c r="C3528">
        <v>29</v>
      </c>
      <c r="D3528">
        <v>3484</v>
      </c>
      <c r="G3528" t="s">
        <v>6</v>
      </c>
    </row>
    <row r="3529" spans="1:7" x14ac:dyDescent="0.2">
      <c r="A3529" t="s">
        <v>596</v>
      </c>
      <c r="B3529" t="s">
        <v>14873</v>
      </c>
      <c r="C3529">
        <v>29</v>
      </c>
      <c r="D3529">
        <v>3483</v>
      </c>
      <c r="G3529" t="s">
        <v>6</v>
      </c>
    </row>
    <row r="3530" spans="1:7" x14ac:dyDescent="0.2">
      <c r="A3530" t="s">
        <v>596</v>
      </c>
      <c r="B3530" t="s">
        <v>9457</v>
      </c>
      <c r="C3530">
        <v>29</v>
      </c>
      <c r="D3530">
        <v>3482</v>
      </c>
      <c r="G3530" t="s">
        <v>6</v>
      </c>
    </row>
    <row r="3531" spans="1:7" x14ac:dyDescent="0.2">
      <c r="A3531" t="s">
        <v>206</v>
      </c>
      <c r="B3531" t="s">
        <v>9323</v>
      </c>
      <c r="C3531">
        <v>29</v>
      </c>
      <c r="D3531">
        <v>3481</v>
      </c>
      <c r="G3531" t="s">
        <v>6</v>
      </c>
    </row>
    <row r="3532" spans="1:7" x14ac:dyDescent="0.2">
      <c r="A3532" t="s">
        <v>206</v>
      </c>
      <c r="B3532" t="s">
        <v>1774</v>
      </c>
      <c r="C3532">
        <v>29</v>
      </c>
      <c r="D3532">
        <v>3480</v>
      </c>
      <c r="G3532" t="s">
        <v>6</v>
      </c>
    </row>
    <row r="3533" spans="1:7" x14ac:dyDescent="0.2">
      <c r="A3533" t="s">
        <v>206</v>
      </c>
      <c r="B3533" t="s">
        <v>14874</v>
      </c>
      <c r="C3533">
        <v>29</v>
      </c>
      <c r="D3533">
        <v>3479</v>
      </c>
      <c r="G3533" t="s">
        <v>6</v>
      </c>
    </row>
    <row r="3534" spans="1:7" x14ac:dyDescent="0.2">
      <c r="A3534" t="s">
        <v>206</v>
      </c>
      <c r="B3534" t="s">
        <v>2789</v>
      </c>
      <c r="C3534">
        <v>29</v>
      </c>
      <c r="D3534">
        <v>3478</v>
      </c>
      <c r="G3534" t="s">
        <v>6</v>
      </c>
    </row>
    <row r="3535" spans="1:7" x14ac:dyDescent="0.2">
      <c r="A3535" t="s">
        <v>206</v>
      </c>
      <c r="B3535" t="s">
        <v>4873</v>
      </c>
      <c r="C3535">
        <v>29</v>
      </c>
      <c r="D3535">
        <v>3477</v>
      </c>
      <c r="G3535" t="s">
        <v>6</v>
      </c>
    </row>
    <row r="3536" spans="1:7" x14ac:dyDescent="0.2">
      <c r="A3536" t="s">
        <v>206</v>
      </c>
      <c r="B3536" t="s">
        <v>14875</v>
      </c>
      <c r="C3536">
        <v>29</v>
      </c>
      <c r="D3536">
        <v>3476</v>
      </c>
      <c r="G3536" t="s">
        <v>6</v>
      </c>
    </row>
    <row r="3537" spans="1:7" x14ac:dyDescent="0.2">
      <c r="A3537" t="s">
        <v>206</v>
      </c>
      <c r="B3537" t="s">
        <v>2216</v>
      </c>
      <c r="C3537">
        <v>29</v>
      </c>
      <c r="D3537">
        <v>3475</v>
      </c>
      <c r="G3537" t="s">
        <v>6</v>
      </c>
    </row>
    <row r="3538" spans="1:7" x14ac:dyDescent="0.2">
      <c r="A3538" t="s">
        <v>206</v>
      </c>
      <c r="B3538" t="s">
        <v>2121</v>
      </c>
      <c r="C3538">
        <v>29</v>
      </c>
      <c r="D3538">
        <v>3474</v>
      </c>
      <c r="G3538" t="s">
        <v>6</v>
      </c>
    </row>
    <row r="3539" spans="1:7" x14ac:dyDescent="0.2">
      <c r="A3539" t="s">
        <v>215</v>
      </c>
      <c r="B3539" t="s">
        <v>14876</v>
      </c>
      <c r="C3539">
        <v>29</v>
      </c>
      <c r="D3539">
        <v>3473</v>
      </c>
      <c r="G3539" t="s">
        <v>6</v>
      </c>
    </row>
    <row r="3540" spans="1:7" x14ac:dyDescent="0.2">
      <c r="A3540" t="s">
        <v>215</v>
      </c>
      <c r="B3540" t="s">
        <v>14877</v>
      </c>
      <c r="C3540">
        <v>29</v>
      </c>
      <c r="D3540">
        <v>3472</v>
      </c>
      <c r="G3540" t="s">
        <v>6</v>
      </c>
    </row>
    <row r="3541" spans="1:7" x14ac:dyDescent="0.2">
      <c r="A3541" t="s">
        <v>217</v>
      </c>
      <c r="B3541" t="s">
        <v>4023</v>
      </c>
      <c r="C3541">
        <v>29</v>
      </c>
      <c r="D3541">
        <v>3471</v>
      </c>
      <c r="G3541" t="s">
        <v>6</v>
      </c>
    </row>
    <row r="3542" spans="1:7" x14ac:dyDescent="0.2">
      <c r="A3542" t="s">
        <v>217</v>
      </c>
      <c r="B3542" t="s">
        <v>14878</v>
      </c>
      <c r="C3542">
        <v>29</v>
      </c>
      <c r="D3542">
        <v>3470</v>
      </c>
      <c r="G3542" t="s">
        <v>6</v>
      </c>
    </row>
    <row r="3543" spans="1:7" x14ac:dyDescent="0.2">
      <c r="A3543" t="s">
        <v>217</v>
      </c>
      <c r="B3543" t="s">
        <v>2199</v>
      </c>
      <c r="C3543">
        <v>29</v>
      </c>
      <c r="D3543">
        <v>3469</v>
      </c>
      <c r="G3543" t="s">
        <v>6</v>
      </c>
    </row>
    <row r="3544" spans="1:7" x14ac:dyDescent="0.2">
      <c r="A3544" t="s">
        <v>217</v>
      </c>
      <c r="B3544" t="s">
        <v>1761</v>
      </c>
      <c r="C3544">
        <v>29</v>
      </c>
      <c r="D3544">
        <v>3468</v>
      </c>
      <c r="G3544" t="s">
        <v>6</v>
      </c>
    </row>
    <row r="3545" spans="1:7" x14ac:dyDescent="0.2">
      <c r="A3545" t="s">
        <v>217</v>
      </c>
      <c r="B3545" t="s">
        <v>14879</v>
      </c>
      <c r="C3545">
        <v>29</v>
      </c>
      <c r="D3545">
        <v>3467</v>
      </c>
      <c r="G3545" t="s">
        <v>6</v>
      </c>
    </row>
    <row r="3546" spans="1:7" x14ac:dyDescent="0.2">
      <c r="A3546" t="s">
        <v>217</v>
      </c>
      <c r="B3546" t="s">
        <v>4715</v>
      </c>
      <c r="C3546">
        <v>29</v>
      </c>
      <c r="D3546">
        <v>3466</v>
      </c>
      <c r="G3546" t="s">
        <v>6</v>
      </c>
    </row>
    <row r="3547" spans="1:7" x14ac:dyDescent="0.2">
      <c r="A3547" t="s">
        <v>217</v>
      </c>
      <c r="B3547" t="s">
        <v>2311</v>
      </c>
      <c r="C3547">
        <v>29</v>
      </c>
      <c r="D3547">
        <v>3465</v>
      </c>
      <c r="G3547" t="s">
        <v>6</v>
      </c>
    </row>
    <row r="3548" spans="1:7" x14ac:dyDescent="0.2">
      <c r="A3548" t="s">
        <v>217</v>
      </c>
      <c r="B3548" t="s">
        <v>2960</v>
      </c>
      <c r="C3548">
        <v>29</v>
      </c>
      <c r="D3548">
        <v>3464</v>
      </c>
      <c r="G3548" t="s">
        <v>6</v>
      </c>
    </row>
    <row r="3549" spans="1:7" x14ac:dyDescent="0.2">
      <c r="A3549" t="s">
        <v>217</v>
      </c>
      <c r="B3549" t="s">
        <v>2575</v>
      </c>
      <c r="C3549">
        <v>29</v>
      </c>
      <c r="D3549">
        <v>3463</v>
      </c>
      <c r="G3549" t="s">
        <v>6</v>
      </c>
    </row>
    <row r="3550" spans="1:7" x14ac:dyDescent="0.2">
      <c r="A3550" t="s">
        <v>216</v>
      </c>
      <c r="B3550" t="s">
        <v>14880</v>
      </c>
      <c r="C3550">
        <v>28</v>
      </c>
      <c r="D3550">
        <v>3630</v>
      </c>
      <c r="G3550" t="s">
        <v>6</v>
      </c>
    </row>
    <row r="3551" spans="1:7" x14ac:dyDescent="0.2">
      <c r="A3551" t="s">
        <v>216</v>
      </c>
      <c r="B3551" t="s">
        <v>2730</v>
      </c>
      <c r="C3551">
        <v>28</v>
      </c>
      <c r="D3551">
        <v>3629</v>
      </c>
      <c r="G3551" t="s">
        <v>6</v>
      </c>
    </row>
    <row r="3552" spans="1:7" x14ac:dyDescent="0.2">
      <c r="A3552" t="s">
        <v>216</v>
      </c>
      <c r="B3552" t="s">
        <v>7641</v>
      </c>
      <c r="C3552">
        <v>28</v>
      </c>
      <c r="D3552">
        <v>3628</v>
      </c>
      <c r="G3552" t="s">
        <v>6</v>
      </c>
    </row>
    <row r="3553" spans="1:7" x14ac:dyDescent="0.2">
      <c r="A3553" t="s">
        <v>216</v>
      </c>
      <c r="B3553" t="s">
        <v>2723</v>
      </c>
      <c r="C3553">
        <v>28</v>
      </c>
      <c r="D3553">
        <v>3627</v>
      </c>
      <c r="G3553" t="s">
        <v>6</v>
      </c>
    </row>
    <row r="3554" spans="1:7" x14ac:dyDescent="0.2">
      <c r="A3554" t="s">
        <v>209</v>
      </c>
      <c r="B3554" t="s">
        <v>14881</v>
      </c>
      <c r="C3554">
        <v>28</v>
      </c>
      <c r="D3554">
        <v>3626</v>
      </c>
      <c r="G3554" t="s">
        <v>6</v>
      </c>
    </row>
    <row r="3555" spans="1:7" x14ac:dyDescent="0.2">
      <c r="A3555" t="s">
        <v>209</v>
      </c>
      <c r="B3555" t="s">
        <v>14882</v>
      </c>
      <c r="C3555">
        <v>28</v>
      </c>
      <c r="D3555">
        <v>3625</v>
      </c>
      <c r="G3555" t="s">
        <v>6</v>
      </c>
    </row>
    <row r="3556" spans="1:7" x14ac:dyDescent="0.2">
      <c r="A3556" t="s">
        <v>211</v>
      </c>
      <c r="B3556" t="s">
        <v>13743</v>
      </c>
      <c r="C3556">
        <v>28</v>
      </c>
      <c r="D3556">
        <v>3624</v>
      </c>
      <c r="G3556" t="s">
        <v>6</v>
      </c>
    </row>
    <row r="3557" spans="1:7" x14ac:dyDescent="0.2">
      <c r="A3557" t="s">
        <v>211</v>
      </c>
      <c r="B3557" t="s">
        <v>2301</v>
      </c>
      <c r="C3557">
        <v>28</v>
      </c>
      <c r="D3557">
        <v>3623</v>
      </c>
      <c r="G3557" t="s">
        <v>6</v>
      </c>
    </row>
    <row r="3558" spans="1:7" x14ac:dyDescent="0.2">
      <c r="A3558" t="s">
        <v>211</v>
      </c>
      <c r="B3558" t="s">
        <v>13610</v>
      </c>
      <c r="C3558">
        <v>28</v>
      </c>
      <c r="D3558">
        <v>3622</v>
      </c>
      <c r="G3558" t="s">
        <v>6</v>
      </c>
    </row>
    <row r="3559" spans="1:7" x14ac:dyDescent="0.2">
      <c r="A3559" t="s">
        <v>211</v>
      </c>
      <c r="B3559" t="s">
        <v>13535</v>
      </c>
      <c r="C3559">
        <v>28</v>
      </c>
      <c r="D3559">
        <v>3621</v>
      </c>
      <c r="G3559" t="s">
        <v>6</v>
      </c>
    </row>
    <row r="3560" spans="1:7" x14ac:dyDescent="0.2">
      <c r="A3560" t="s">
        <v>211</v>
      </c>
      <c r="B3560" t="s">
        <v>4597</v>
      </c>
      <c r="C3560">
        <v>28</v>
      </c>
      <c r="D3560">
        <v>3620</v>
      </c>
      <c r="G3560" t="s">
        <v>6</v>
      </c>
    </row>
    <row r="3561" spans="1:7" x14ac:dyDescent="0.2">
      <c r="A3561" t="s">
        <v>205</v>
      </c>
      <c r="B3561" t="s">
        <v>13519</v>
      </c>
      <c r="C3561">
        <v>28</v>
      </c>
      <c r="D3561">
        <v>3619</v>
      </c>
      <c r="G3561" t="s">
        <v>6</v>
      </c>
    </row>
    <row r="3562" spans="1:7" x14ac:dyDescent="0.2">
      <c r="A3562" t="s">
        <v>205</v>
      </c>
      <c r="B3562" t="s">
        <v>14883</v>
      </c>
      <c r="C3562">
        <v>28</v>
      </c>
      <c r="D3562">
        <v>3618</v>
      </c>
      <c r="G3562" t="s">
        <v>6</v>
      </c>
    </row>
    <row r="3563" spans="1:7" x14ac:dyDescent="0.2">
      <c r="A3563" t="s">
        <v>205</v>
      </c>
      <c r="B3563" t="s">
        <v>4588</v>
      </c>
      <c r="C3563">
        <v>28</v>
      </c>
      <c r="D3563">
        <v>3617</v>
      </c>
      <c r="G3563" t="s">
        <v>6</v>
      </c>
    </row>
    <row r="3564" spans="1:7" x14ac:dyDescent="0.2">
      <c r="A3564" t="s">
        <v>205</v>
      </c>
      <c r="B3564" t="s">
        <v>2005</v>
      </c>
      <c r="C3564">
        <v>28</v>
      </c>
      <c r="D3564">
        <v>3616</v>
      </c>
      <c r="G3564" t="s">
        <v>6</v>
      </c>
    </row>
    <row r="3565" spans="1:7" x14ac:dyDescent="0.2">
      <c r="A3565" t="s">
        <v>205</v>
      </c>
      <c r="B3565" t="s">
        <v>3166</v>
      </c>
      <c r="C3565">
        <v>28</v>
      </c>
      <c r="D3565">
        <v>3615</v>
      </c>
      <c r="G3565" t="s">
        <v>6</v>
      </c>
    </row>
    <row r="3566" spans="1:7" x14ac:dyDescent="0.2">
      <c r="A3566" t="s">
        <v>205</v>
      </c>
      <c r="B3566" t="s">
        <v>144</v>
      </c>
      <c r="C3566">
        <v>28</v>
      </c>
      <c r="D3566">
        <v>3614</v>
      </c>
      <c r="G3566" t="s">
        <v>6</v>
      </c>
    </row>
    <row r="3567" spans="1:7" x14ac:dyDescent="0.2">
      <c r="A3567" t="s">
        <v>736</v>
      </c>
      <c r="B3567" t="s">
        <v>2000</v>
      </c>
      <c r="C3567">
        <v>28</v>
      </c>
      <c r="D3567">
        <v>3613</v>
      </c>
      <c r="G3567" t="s">
        <v>6</v>
      </c>
    </row>
    <row r="3568" spans="1:7" x14ac:dyDescent="0.2">
      <c r="A3568" t="s">
        <v>736</v>
      </c>
      <c r="B3568" t="s">
        <v>2400</v>
      </c>
      <c r="C3568">
        <v>28</v>
      </c>
      <c r="D3568">
        <v>3612</v>
      </c>
      <c r="G3568" t="s">
        <v>6</v>
      </c>
    </row>
    <row r="3569" spans="1:7" x14ac:dyDescent="0.2">
      <c r="A3569" t="s">
        <v>736</v>
      </c>
      <c r="B3569" t="s">
        <v>3153</v>
      </c>
      <c r="C3569">
        <v>28</v>
      </c>
      <c r="D3569">
        <v>3611</v>
      </c>
      <c r="G3569" t="s">
        <v>6</v>
      </c>
    </row>
    <row r="3570" spans="1:7" x14ac:dyDescent="0.2">
      <c r="A3570" t="s">
        <v>210</v>
      </c>
      <c r="B3570" t="s">
        <v>12659</v>
      </c>
      <c r="C3570">
        <v>28</v>
      </c>
      <c r="D3570">
        <v>3610</v>
      </c>
      <c r="G3570" t="s">
        <v>6</v>
      </c>
    </row>
    <row r="3571" spans="1:7" x14ac:dyDescent="0.2">
      <c r="A3571" t="s">
        <v>210</v>
      </c>
      <c r="B3571" t="s">
        <v>14884</v>
      </c>
      <c r="C3571">
        <v>28</v>
      </c>
      <c r="D3571">
        <v>3609</v>
      </c>
      <c r="G3571" t="s">
        <v>6</v>
      </c>
    </row>
    <row r="3572" spans="1:7" x14ac:dyDescent="0.2">
      <c r="A3572" t="s">
        <v>210</v>
      </c>
      <c r="B3572" t="s">
        <v>14885</v>
      </c>
      <c r="C3572">
        <v>28</v>
      </c>
      <c r="D3572">
        <v>3608</v>
      </c>
      <c r="G3572" t="s">
        <v>6</v>
      </c>
    </row>
    <row r="3573" spans="1:7" x14ac:dyDescent="0.2">
      <c r="A3573" t="s">
        <v>210</v>
      </c>
      <c r="B3573" t="s">
        <v>1469</v>
      </c>
      <c r="C3573">
        <v>28</v>
      </c>
      <c r="D3573">
        <v>3607</v>
      </c>
      <c r="G3573" t="s">
        <v>6</v>
      </c>
    </row>
    <row r="3574" spans="1:7" x14ac:dyDescent="0.2">
      <c r="A3574" t="s">
        <v>210</v>
      </c>
      <c r="B3574" t="s">
        <v>2534</v>
      </c>
      <c r="C3574">
        <v>28</v>
      </c>
      <c r="D3574">
        <v>3606</v>
      </c>
      <c r="G3574" t="s">
        <v>6</v>
      </c>
    </row>
    <row r="3575" spans="1:7" x14ac:dyDescent="0.2">
      <c r="A3575" t="s">
        <v>210</v>
      </c>
      <c r="B3575" t="s">
        <v>4468</v>
      </c>
      <c r="C3575">
        <v>28</v>
      </c>
      <c r="D3575">
        <v>3605</v>
      </c>
      <c r="G3575" t="s">
        <v>6</v>
      </c>
    </row>
    <row r="3576" spans="1:7" x14ac:dyDescent="0.2">
      <c r="A3576" t="s">
        <v>210</v>
      </c>
      <c r="B3576" t="s">
        <v>14886</v>
      </c>
      <c r="C3576">
        <v>28</v>
      </c>
      <c r="D3576">
        <v>3604</v>
      </c>
      <c r="G3576" t="s">
        <v>6</v>
      </c>
    </row>
    <row r="3577" spans="1:7" x14ac:dyDescent="0.2">
      <c r="A3577" t="s">
        <v>14380</v>
      </c>
      <c r="B3577" t="s">
        <v>1799</v>
      </c>
      <c r="C3577">
        <v>28</v>
      </c>
      <c r="D3577">
        <v>3603</v>
      </c>
      <c r="G3577" t="s">
        <v>6</v>
      </c>
    </row>
    <row r="3578" spans="1:7" x14ac:dyDescent="0.2">
      <c r="A3578" t="s">
        <v>14380</v>
      </c>
      <c r="B3578" t="s">
        <v>14887</v>
      </c>
      <c r="C3578">
        <v>28</v>
      </c>
      <c r="D3578">
        <v>3602</v>
      </c>
      <c r="G3578" t="s">
        <v>6</v>
      </c>
    </row>
    <row r="3579" spans="1:7" x14ac:dyDescent="0.2">
      <c r="A3579" t="s">
        <v>14380</v>
      </c>
      <c r="B3579" t="s">
        <v>12077</v>
      </c>
      <c r="C3579">
        <v>28</v>
      </c>
      <c r="D3579">
        <v>3601</v>
      </c>
      <c r="G3579" t="s">
        <v>6</v>
      </c>
    </row>
    <row r="3580" spans="1:7" x14ac:dyDescent="0.2">
      <c r="A3580" t="s">
        <v>208</v>
      </c>
      <c r="B3580" t="s">
        <v>3806</v>
      </c>
      <c r="C3580">
        <v>28</v>
      </c>
      <c r="D3580">
        <v>3600</v>
      </c>
      <c r="G3580" t="s">
        <v>6</v>
      </c>
    </row>
    <row r="3581" spans="1:7" x14ac:dyDescent="0.2">
      <c r="A3581" t="s">
        <v>208</v>
      </c>
      <c r="B3581" t="s">
        <v>4388</v>
      </c>
      <c r="C3581">
        <v>28</v>
      </c>
      <c r="D3581">
        <v>3599</v>
      </c>
      <c r="G3581" t="s">
        <v>6</v>
      </c>
    </row>
    <row r="3582" spans="1:7" x14ac:dyDescent="0.2">
      <c r="A3582" t="s">
        <v>208</v>
      </c>
      <c r="B3582" t="s">
        <v>14888</v>
      </c>
      <c r="C3582">
        <v>28</v>
      </c>
      <c r="D3582">
        <v>3598</v>
      </c>
      <c r="G3582" t="s">
        <v>6</v>
      </c>
    </row>
    <row r="3583" spans="1:7" x14ac:dyDescent="0.2">
      <c r="A3583" t="s">
        <v>208</v>
      </c>
      <c r="B3583" t="s">
        <v>2661</v>
      </c>
      <c r="C3583">
        <v>28</v>
      </c>
      <c r="D3583">
        <v>3597</v>
      </c>
      <c r="G3583" t="s">
        <v>6</v>
      </c>
    </row>
    <row r="3584" spans="1:7" x14ac:dyDescent="0.2">
      <c r="A3584" t="s">
        <v>212</v>
      </c>
      <c r="B3584" t="s">
        <v>5228</v>
      </c>
      <c r="C3584">
        <v>28</v>
      </c>
      <c r="D3584">
        <v>3596</v>
      </c>
      <c r="G3584" t="s">
        <v>6</v>
      </c>
    </row>
    <row r="3585" spans="1:7" x14ac:dyDescent="0.2">
      <c r="A3585" t="s">
        <v>212</v>
      </c>
      <c r="B3585" t="s">
        <v>4355</v>
      </c>
      <c r="C3585">
        <v>28</v>
      </c>
      <c r="D3585">
        <v>3595</v>
      </c>
      <c r="G3585" t="s">
        <v>6</v>
      </c>
    </row>
    <row r="3586" spans="1:7" x14ac:dyDescent="0.2">
      <c r="A3586" t="s">
        <v>207</v>
      </c>
      <c r="B3586" t="s">
        <v>2256</v>
      </c>
      <c r="C3586">
        <v>28</v>
      </c>
      <c r="D3586">
        <v>3594</v>
      </c>
      <c r="G3586" t="s">
        <v>6</v>
      </c>
    </row>
    <row r="3587" spans="1:7" x14ac:dyDescent="0.2">
      <c r="A3587" t="s">
        <v>207</v>
      </c>
      <c r="B3587" t="s">
        <v>14889</v>
      </c>
      <c r="C3587">
        <v>28</v>
      </c>
      <c r="D3587">
        <v>3593</v>
      </c>
      <c r="G3587" t="s">
        <v>6</v>
      </c>
    </row>
    <row r="3588" spans="1:7" x14ac:dyDescent="0.2">
      <c r="A3588" t="s">
        <v>207</v>
      </c>
      <c r="B3588" t="s">
        <v>14890</v>
      </c>
      <c r="C3588">
        <v>28</v>
      </c>
      <c r="D3588">
        <v>3592</v>
      </c>
      <c r="G3588" t="s">
        <v>6</v>
      </c>
    </row>
    <row r="3589" spans="1:7" x14ac:dyDescent="0.2">
      <c r="A3589" t="s">
        <v>207</v>
      </c>
      <c r="B3589" t="s">
        <v>1685</v>
      </c>
      <c r="C3589">
        <v>28</v>
      </c>
      <c r="D3589">
        <v>3591</v>
      </c>
      <c r="G3589" t="s">
        <v>6</v>
      </c>
    </row>
    <row r="3590" spans="1:7" x14ac:dyDescent="0.2">
      <c r="A3590" t="s">
        <v>207</v>
      </c>
      <c r="B3590" t="s">
        <v>2643</v>
      </c>
      <c r="C3590">
        <v>28</v>
      </c>
      <c r="D3590">
        <v>3590</v>
      </c>
      <c r="G3590" t="s">
        <v>6</v>
      </c>
    </row>
    <row r="3591" spans="1:7" x14ac:dyDescent="0.2">
      <c r="A3591" t="s">
        <v>207</v>
      </c>
      <c r="B3591" t="s">
        <v>2847</v>
      </c>
      <c r="C3591">
        <v>28</v>
      </c>
      <c r="D3591">
        <v>3589</v>
      </c>
      <c r="G3591" t="s">
        <v>6</v>
      </c>
    </row>
    <row r="3592" spans="1:7" x14ac:dyDescent="0.2">
      <c r="A3592" t="s">
        <v>214</v>
      </c>
      <c r="B3592" t="s">
        <v>3731</v>
      </c>
      <c r="C3592">
        <v>28</v>
      </c>
      <c r="D3592">
        <v>3588</v>
      </c>
      <c r="G3592" t="s">
        <v>6</v>
      </c>
    </row>
    <row r="3593" spans="1:7" x14ac:dyDescent="0.2">
      <c r="A3593" t="s">
        <v>214</v>
      </c>
      <c r="B3593" t="s">
        <v>2639</v>
      </c>
      <c r="C3593">
        <v>28</v>
      </c>
      <c r="D3593">
        <v>3587</v>
      </c>
      <c r="G3593" t="s">
        <v>6</v>
      </c>
    </row>
    <row r="3594" spans="1:7" x14ac:dyDescent="0.2">
      <c r="A3594" t="s">
        <v>214</v>
      </c>
      <c r="B3594" t="s">
        <v>1490</v>
      </c>
      <c r="C3594">
        <v>28</v>
      </c>
      <c r="D3594">
        <v>3586</v>
      </c>
      <c r="G3594" t="s">
        <v>6</v>
      </c>
    </row>
    <row r="3595" spans="1:7" x14ac:dyDescent="0.2">
      <c r="A3595" t="s">
        <v>218</v>
      </c>
      <c r="B3595" t="s">
        <v>1844</v>
      </c>
      <c r="C3595">
        <v>28</v>
      </c>
      <c r="D3595">
        <v>3585</v>
      </c>
      <c r="G3595" t="s">
        <v>6</v>
      </c>
    </row>
    <row r="3596" spans="1:7" x14ac:dyDescent="0.2">
      <c r="A3596" t="s">
        <v>218</v>
      </c>
      <c r="B3596" t="s">
        <v>14891</v>
      </c>
      <c r="C3596">
        <v>28</v>
      </c>
      <c r="D3596">
        <v>3584</v>
      </c>
      <c r="G3596" t="s">
        <v>6</v>
      </c>
    </row>
    <row r="3597" spans="1:7" x14ac:dyDescent="0.2">
      <c r="A3597" t="s">
        <v>218</v>
      </c>
      <c r="B3597" t="s">
        <v>2360</v>
      </c>
      <c r="C3597">
        <v>28</v>
      </c>
      <c r="D3597">
        <v>3583</v>
      </c>
      <c r="G3597" t="s">
        <v>6</v>
      </c>
    </row>
    <row r="3598" spans="1:7" x14ac:dyDescent="0.2">
      <c r="A3598" t="s">
        <v>218</v>
      </c>
      <c r="B3598" t="s">
        <v>14892</v>
      </c>
      <c r="C3598">
        <v>28</v>
      </c>
      <c r="D3598">
        <v>3582</v>
      </c>
      <c r="G3598" t="s">
        <v>6</v>
      </c>
    </row>
    <row r="3599" spans="1:7" x14ac:dyDescent="0.2">
      <c r="A3599" t="s">
        <v>830</v>
      </c>
      <c r="B3599" t="s">
        <v>14893</v>
      </c>
      <c r="C3599">
        <v>28</v>
      </c>
      <c r="D3599">
        <v>3581</v>
      </c>
      <c r="G3599" t="s">
        <v>6</v>
      </c>
    </row>
    <row r="3600" spans="1:7" x14ac:dyDescent="0.2">
      <c r="A3600" t="s">
        <v>830</v>
      </c>
      <c r="B3600" t="s">
        <v>14894</v>
      </c>
      <c r="C3600">
        <v>28</v>
      </c>
      <c r="D3600">
        <v>3580</v>
      </c>
      <c r="G3600" t="s">
        <v>6</v>
      </c>
    </row>
    <row r="3601" spans="1:7" x14ac:dyDescent="0.2">
      <c r="A3601" t="s">
        <v>830</v>
      </c>
      <c r="B3601" t="s">
        <v>3062</v>
      </c>
      <c r="C3601">
        <v>28</v>
      </c>
      <c r="D3601">
        <v>3579</v>
      </c>
      <c r="G3601" t="s">
        <v>6</v>
      </c>
    </row>
    <row r="3602" spans="1:7" x14ac:dyDescent="0.2">
      <c r="A3602" t="s">
        <v>830</v>
      </c>
      <c r="B3602" t="s">
        <v>6405</v>
      </c>
      <c r="C3602">
        <v>28</v>
      </c>
      <c r="D3602">
        <v>3578</v>
      </c>
      <c r="G3602" t="s">
        <v>6</v>
      </c>
    </row>
    <row r="3603" spans="1:7" x14ac:dyDescent="0.2">
      <c r="A3603" t="s">
        <v>213</v>
      </c>
      <c r="B3603" t="s">
        <v>6386</v>
      </c>
      <c r="C3603">
        <v>28</v>
      </c>
      <c r="D3603">
        <v>3577</v>
      </c>
      <c r="G3603" t="s">
        <v>6</v>
      </c>
    </row>
    <row r="3604" spans="1:7" x14ac:dyDescent="0.2">
      <c r="A3604" t="s">
        <v>213</v>
      </c>
      <c r="B3604" t="s">
        <v>1683</v>
      </c>
      <c r="C3604">
        <v>28</v>
      </c>
      <c r="D3604">
        <v>3576</v>
      </c>
      <c r="G3604" t="s">
        <v>6</v>
      </c>
    </row>
    <row r="3605" spans="1:7" x14ac:dyDescent="0.2">
      <c r="A3605" t="s">
        <v>213</v>
      </c>
      <c r="B3605" t="s">
        <v>14895</v>
      </c>
      <c r="C3605">
        <v>28</v>
      </c>
      <c r="D3605">
        <v>3575</v>
      </c>
      <c r="G3605" t="s">
        <v>6</v>
      </c>
    </row>
    <row r="3606" spans="1:7" x14ac:dyDescent="0.2">
      <c r="A3606" t="s">
        <v>213</v>
      </c>
      <c r="B3606" t="s">
        <v>14896</v>
      </c>
      <c r="C3606">
        <v>28</v>
      </c>
      <c r="D3606">
        <v>3574</v>
      </c>
      <c r="G3606" t="s">
        <v>6</v>
      </c>
    </row>
    <row r="3607" spans="1:7" x14ac:dyDescent="0.2">
      <c r="A3607" t="s">
        <v>213</v>
      </c>
      <c r="B3607" t="s">
        <v>3046</v>
      </c>
      <c r="C3607">
        <v>28</v>
      </c>
      <c r="D3607">
        <v>3573</v>
      </c>
      <c r="G3607" t="s">
        <v>6</v>
      </c>
    </row>
    <row r="3608" spans="1:7" x14ac:dyDescent="0.2">
      <c r="A3608" t="s">
        <v>596</v>
      </c>
      <c r="B3608" t="s">
        <v>3032</v>
      </c>
      <c r="C3608">
        <v>28</v>
      </c>
      <c r="D3608">
        <v>3572</v>
      </c>
      <c r="G3608" t="s">
        <v>6</v>
      </c>
    </row>
    <row r="3609" spans="1:7" x14ac:dyDescent="0.2">
      <c r="A3609" t="s">
        <v>596</v>
      </c>
      <c r="B3609" t="s">
        <v>6218</v>
      </c>
      <c r="C3609">
        <v>28</v>
      </c>
      <c r="D3609">
        <v>3571</v>
      </c>
      <c r="G3609" t="s">
        <v>6</v>
      </c>
    </row>
    <row r="3610" spans="1:7" x14ac:dyDescent="0.2">
      <c r="A3610" t="s">
        <v>596</v>
      </c>
      <c r="B3610" t="s">
        <v>1777</v>
      </c>
      <c r="C3610">
        <v>28</v>
      </c>
      <c r="D3610">
        <v>3570</v>
      </c>
      <c r="G3610" t="s">
        <v>6</v>
      </c>
    </row>
    <row r="3611" spans="1:7" x14ac:dyDescent="0.2">
      <c r="A3611" t="s">
        <v>596</v>
      </c>
      <c r="B3611" t="s">
        <v>14897</v>
      </c>
      <c r="C3611">
        <v>28</v>
      </c>
      <c r="D3611">
        <v>3569</v>
      </c>
      <c r="G3611" t="s">
        <v>6</v>
      </c>
    </row>
    <row r="3612" spans="1:7" x14ac:dyDescent="0.2">
      <c r="A3612" t="s">
        <v>596</v>
      </c>
      <c r="B3612" t="s">
        <v>14898</v>
      </c>
      <c r="C3612">
        <v>28</v>
      </c>
      <c r="D3612">
        <v>3568</v>
      </c>
      <c r="G3612" t="s">
        <v>6</v>
      </c>
    </row>
    <row r="3613" spans="1:7" x14ac:dyDescent="0.2">
      <c r="A3613" t="s">
        <v>206</v>
      </c>
      <c r="B3613" t="s">
        <v>9262</v>
      </c>
      <c r="C3613">
        <v>28</v>
      </c>
      <c r="D3613">
        <v>3567</v>
      </c>
      <c r="G3613" t="s">
        <v>6</v>
      </c>
    </row>
    <row r="3614" spans="1:7" x14ac:dyDescent="0.2">
      <c r="A3614" t="s">
        <v>206</v>
      </c>
      <c r="B3614" t="s">
        <v>2452</v>
      </c>
      <c r="C3614">
        <v>28</v>
      </c>
      <c r="D3614">
        <v>3566</v>
      </c>
      <c r="G3614" t="s">
        <v>6</v>
      </c>
    </row>
    <row r="3615" spans="1:7" x14ac:dyDescent="0.2">
      <c r="A3615" t="s">
        <v>206</v>
      </c>
      <c r="B3615" t="s">
        <v>14899</v>
      </c>
      <c r="C3615">
        <v>28</v>
      </c>
      <c r="D3615">
        <v>3565</v>
      </c>
      <c r="G3615" t="s">
        <v>6</v>
      </c>
    </row>
    <row r="3616" spans="1:7" x14ac:dyDescent="0.2">
      <c r="A3616" t="s">
        <v>206</v>
      </c>
      <c r="B3616" t="s">
        <v>4137</v>
      </c>
      <c r="C3616">
        <v>28</v>
      </c>
      <c r="D3616">
        <v>3564</v>
      </c>
      <c r="G3616" t="s">
        <v>6</v>
      </c>
    </row>
    <row r="3617" spans="1:7" x14ac:dyDescent="0.2">
      <c r="A3617" t="s">
        <v>206</v>
      </c>
      <c r="B3617" t="s">
        <v>3000</v>
      </c>
      <c r="C3617">
        <v>28</v>
      </c>
      <c r="D3617">
        <v>3563</v>
      </c>
      <c r="G3617" t="s">
        <v>6</v>
      </c>
    </row>
    <row r="3618" spans="1:7" x14ac:dyDescent="0.2">
      <c r="A3618" t="s">
        <v>206</v>
      </c>
      <c r="B3618" t="s">
        <v>8738</v>
      </c>
      <c r="C3618">
        <v>28</v>
      </c>
      <c r="D3618">
        <v>3562</v>
      </c>
      <c r="G3618" t="s">
        <v>6</v>
      </c>
    </row>
    <row r="3619" spans="1:7" x14ac:dyDescent="0.2">
      <c r="A3619" t="s">
        <v>206</v>
      </c>
      <c r="B3619" t="s">
        <v>2991</v>
      </c>
      <c r="C3619">
        <v>28</v>
      </c>
      <c r="D3619">
        <v>3561</v>
      </c>
      <c r="G3619" t="s">
        <v>6</v>
      </c>
    </row>
    <row r="3620" spans="1:7" x14ac:dyDescent="0.2">
      <c r="A3620" t="s">
        <v>206</v>
      </c>
      <c r="B3620" t="s">
        <v>14900</v>
      </c>
      <c r="C3620">
        <v>28</v>
      </c>
      <c r="D3620">
        <v>3560</v>
      </c>
      <c r="G3620" t="s">
        <v>6</v>
      </c>
    </row>
    <row r="3621" spans="1:7" x14ac:dyDescent="0.2">
      <c r="A3621" t="s">
        <v>206</v>
      </c>
      <c r="B3621" t="s">
        <v>14901</v>
      </c>
      <c r="C3621">
        <v>28</v>
      </c>
      <c r="D3621">
        <v>3559</v>
      </c>
      <c r="G3621" t="s">
        <v>6</v>
      </c>
    </row>
    <row r="3622" spans="1:7" x14ac:dyDescent="0.2">
      <c r="A3622" t="s">
        <v>215</v>
      </c>
      <c r="B3622" t="s">
        <v>14902</v>
      </c>
      <c r="C3622">
        <v>28</v>
      </c>
      <c r="D3622">
        <v>3558</v>
      </c>
      <c r="G3622" t="s">
        <v>6</v>
      </c>
    </row>
    <row r="3623" spans="1:7" x14ac:dyDescent="0.2">
      <c r="A3623" t="s">
        <v>215</v>
      </c>
      <c r="B3623" t="s">
        <v>14903</v>
      </c>
      <c r="C3623">
        <v>28</v>
      </c>
      <c r="D3623">
        <v>3557</v>
      </c>
      <c r="G3623" t="s">
        <v>6</v>
      </c>
    </row>
    <row r="3624" spans="1:7" x14ac:dyDescent="0.2">
      <c r="A3624" t="s">
        <v>215</v>
      </c>
      <c r="B3624" t="s">
        <v>8384</v>
      </c>
      <c r="C3624">
        <v>28</v>
      </c>
      <c r="D3624">
        <v>3556</v>
      </c>
      <c r="G3624" t="s">
        <v>6</v>
      </c>
    </row>
    <row r="3625" spans="1:7" x14ac:dyDescent="0.2">
      <c r="A3625" t="s">
        <v>217</v>
      </c>
      <c r="B3625" t="s">
        <v>2760</v>
      </c>
      <c r="C3625">
        <v>28</v>
      </c>
      <c r="D3625">
        <v>3555</v>
      </c>
      <c r="G3625" t="s">
        <v>6</v>
      </c>
    </row>
    <row r="3626" spans="1:7" x14ac:dyDescent="0.2">
      <c r="A3626" t="s">
        <v>217</v>
      </c>
      <c r="B3626" t="s">
        <v>8294</v>
      </c>
      <c r="C3626">
        <v>28</v>
      </c>
      <c r="D3626">
        <v>3554</v>
      </c>
      <c r="G3626" t="s">
        <v>6</v>
      </c>
    </row>
    <row r="3627" spans="1:7" x14ac:dyDescent="0.2">
      <c r="A3627" t="s">
        <v>217</v>
      </c>
      <c r="B3627" t="s">
        <v>1446</v>
      </c>
      <c r="C3627">
        <v>28</v>
      </c>
      <c r="D3627">
        <v>3553</v>
      </c>
      <c r="G3627" t="s">
        <v>6</v>
      </c>
    </row>
    <row r="3628" spans="1:7" x14ac:dyDescent="0.2">
      <c r="A3628" t="s">
        <v>217</v>
      </c>
      <c r="B3628" t="s">
        <v>1667</v>
      </c>
      <c r="C3628">
        <v>28</v>
      </c>
      <c r="D3628">
        <v>3552</v>
      </c>
      <c r="G3628" t="s">
        <v>6</v>
      </c>
    </row>
    <row r="3629" spans="1:7" x14ac:dyDescent="0.2">
      <c r="A3629" t="s">
        <v>217</v>
      </c>
      <c r="B3629" t="s">
        <v>3212</v>
      </c>
      <c r="C3629">
        <v>28</v>
      </c>
      <c r="D3629">
        <v>3551</v>
      </c>
      <c r="G3629" t="s">
        <v>6</v>
      </c>
    </row>
    <row r="3630" spans="1:7" x14ac:dyDescent="0.2">
      <c r="A3630" t="s">
        <v>217</v>
      </c>
      <c r="B3630" t="s">
        <v>3979</v>
      </c>
      <c r="C3630">
        <v>28</v>
      </c>
      <c r="D3630">
        <v>3550</v>
      </c>
      <c r="G3630" t="s">
        <v>6</v>
      </c>
    </row>
    <row r="3631" spans="1:7" x14ac:dyDescent="0.2">
      <c r="A3631" t="s">
        <v>217</v>
      </c>
      <c r="B3631" t="s">
        <v>1619</v>
      </c>
      <c r="C3631">
        <v>28</v>
      </c>
      <c r="D3631">
        <v>3549</v>
      </c>
      <c r="G3631" t="s">
        <v>6</v>
      </c>
    </row>
    <row r="3632" spans="1:7" x14ac:dyDescent="0.2">
      <c r="A3632" t="s">
        <v>14465</v>
      </c>
      <c r="B3632" t="s">
        <v>14904</v>
      </c>
      <c r="C3632">
        <v>27</v>
      </c>
      <c r="D3632">
        <v>3718</v>
      </c>
      <c r="G3632" t="s">
        <v>6</v>
      </c>
    </row>
    <row r="3633" spans="1:7" x14ac:dyDescent="0.2">
      <c r="A3633" t="s">
        <v>515</v>
      </c>
      <c r="B3633" t="s">
        <v>2195</v>
      </c>
      <c r="C3633">
        <v>27</v>
      </c>
      <c r="D3633">
        <v>3717</v>
      </c>
      <c r="G3633" t="s">
        <v>6</v>
      </c>
    </row>
    <row r="3634" spans="1:7" x14ac:dyDescent="0.2">
      <c r="A3634" t="s">
        <v>536</v>
      </c>
      <c r="B3634" t="s">
        <v>2737</v>
      </c>
      <c r="C3634">
        <v>27</v>
      </c>
      <c r="D3634">
        <v>3716</v>
      </c>
      <c r="G3634" t="s">
        <v>6</v>
      </c>
    </row>
    <row r="3635" spans="1:7" x14ac:dyDescent="0.2">
      <c r="A3635" t="s">
        <v>536</v>
      </c>
      <c r="B3635" t="s">
        <v>2422</v>
      </c>
      <c r="C3635">
        <v>27</v>
      </c>
      <c r="D3635">
        <v>3715</v>
      </c>
      <c r="G3635" t="s">
        <v>6</v>
      </c>
    </row>
    <row r="3636" spans="1:7" x14ac:dyDescent="0.2">
      <c r="A3636" t="s">
        <v>536</v>
      </c>
      <c r="B3636" t="s">
        <v>2735</v>
      </c>
      <c r="C3636">
        <v>27</v>
      </c>
      <c r="D3636">
        <v>3714</v>
      </c>
      <c r="G3636" t="s">
        <v>6</v>
      </c>
    </row>
    <row r="3637" spans="1:7" x14ac:dyDescent="0.2">
      <c r="A3637" t="s">
        <v>209</v>
      </c>
      <c r="B3637" t="s">
        <v>14905</v>
      </c>
      <c r="C3637">
        <v>27</v>
      </c>
      <c r="D3637">
        <v>3713</v>
      </c>
      <c r="G3637" t="s">
        <v>6</v>
      </c>
    </row>
    <row r="3638" spans="1:7" x14ac:dyDescent="0.2">
      <c r="A3638" t="s">
        <v>209</v>
      </c>
      <c r="B3638" t="s">
        <v>13986</v>
      </c>
      <c r="C3638">
        <v>27</v>
      </c>
      <c r="D3638">
        <v>3712</v>
      </c>
      <c r="G3638" t="s">
        <v>6</v>
      </c>
    </row>
    <row r="3639" spans="1:7" x14ac:dyDescent="0.2">
      <c r="A3639" t="s">
        <v>211</v>
      </c>
      <c r="B3639" t="s">
        <v>7589</v>
      </c>
      <c r="C3639">
        <v>27</v>
      </c>
      <c r="D3639">
        <v>3711</v>
      </c>
      <c r="G3639" t="s">
        <v>6</v>
      </c>
    </row>
    <row r="3640" spans="1:7" x14ac:dyDescent="0.2">
      <c r="A3640" t="s">
        <v>211</v>
      </c>
      <c r="B3640" t="s">
        <v>4627</v>
      </c>
      <c r="C3640">
        <v>27</v>
      </c>
      <c r="D3640">
        <v>3710</v>
      </c>
      <c r="G3640" t="s">
        <v>6</v>
      </c>
    </row>
    <row r="3641" spans="1:7" x14ac:dyDescent="0.2">
      <c r="A3641" t="s">
        <v>211</v>
      </c>
      <c r="B3641" t="s">
        <v>3495</v>
      </c>
      <c r="C3641">
        <v>27</v>
      </c>
      <c r="D3641">
        <v>3709</v>
      </c>
      <c r="G3641" t="s">
        <v>6</v>
      </c>
    </row>
    <row r="3642" spans="1:7" x14ac:dyDescent="0.2">
      <c r="A3642" t="s">
        <v>211</v>
      </c>
      <c r="B3642" t="s">
        <v>2936</v>
      </c>
      <c r="C3642">
        <v>27</v>
      </c>
      <c r="D3642">
        <v>3708</v>
      </c>
      <c r="G3642" t="s">
        <v>6</v>
      </c>
    </row>
    <row r="3643" spans="1:7" x14ac:dyDescent="0.2">
      <c r="A3643" t="s">
        <v>211</v>
      </c>
      <c r="B3643" t="s">
        <v>1811</v>
      </c>
      <c r="C3643">
        <v>27</v>
      </c>
      <c r="D3643">
        <v>3707</v>
      </c>
      <c r="G3643" t="s">
        <v>6</v>
      </c>
    </row>
    <row r="3644" spans="1:7" x14ac:dyDescent="0.2">
      <c r="A3644" t="s">
        <v>211</v>
      </c>
      <c r="B3644" t="s">
        <v>14906</v>
      </c>
      <c r="C3644">
        <v>27</v>
      </c>
      <c r="D3644">
        <v>3706</v>
      </c>
      <c r="G3644" t="s">
        <v>6</v>
      </c>
    </row>
    <row r="3645" spans="1:7" x14ac:dyDescent="0.2">
      <c r="A3645" t="s">
        <v>211</v>
      </c>
      <c r="B3645" t="s">
        <v>2191</v>
      </c>
      <c r="C3645">
        <v>27</v>
      </c>
      <c r="D3645">
        <v>3705</v>
      </c>
      <c r="G3645" t="s">
        <v>6</v>
      </c>
    </row>
    <row r="3646" spans="1:7" x14ac:dyDescent="0.2">
      <c r="A3646" t="s">
        <v>211</v>
      </c>
      <c r="B3646" t="s">
        <v>4598</v>
      </c>
      <c r="C3646">
        <v>27</v>
      </c>
      <c r="D3646">
        <v>3704</v>
      </c>
      <c r="G3646" t="s">
        <v>6</v>
      </c>
    </row>
    <row r="3647" spans="1:7" x14ac:dyDescent="0.2">
      <c r="A3647" t="s">
        <v>205</v>
      </c>
      <c r="B3647" t="s">
        <v>2407</v>
      </c>
      <c r="C3647">
        <v>27</v>
      </c>
      <c r="D3647">
        <v>3703</v>
      </c>
      <c r="G3647" t="s">
        <v>6</v>
      </c>
    </row>
    <row r="3648" spans="1:7" x14ac:dyDescent="0.2">
      <c r="A3648" t="s">
        <v>205</v>
      </c>
      <c r="B3648" t="s">
        <v>14907</v>
      </c>
      <c r="C3648">
        <v>27</v>
      </c>
      <c r="D3648">
        <v>3702</v>
      </c>
      <c r="G3648" t="s">
        <v>6</v>
      </c>
    </row>
    <row r="3649" spans="1:7" x14ac:dyDescent="0.2">
      <c r="A3649" t="s">
        <v>205</v>
      </c>
      <c r="B3649" t="s">
        <v>14908</v>
      </c>
      <c r="C3649">
        <v>27</v>
      </c>
      <c r="D3649">
        <v>3701</v>
      </c>
      <c r="G3649" t="s">
        <v>6</v>
      </c>
    </row>
    <row r="3650" spans="1:7" x14ac:dyDescent="0.2">
      <c r="A3650" t="s">
        <v>205</v>
      </c>
      <c r="B3650" t="s">
        <v>3163</v>
      </c>
      <c r="C3650">
        <v>27</v>
      </c>
      <c r="D3650">
        <v>3700</v>
      </c>
      <c r="G3650" t="s">
        <v>6</v>
      </c>
    </row>
    <row r="3651" spans="1:7" x14ac:dyDescent="0.2">
      <c r="A3651" t="s">
        <v>205</v>
      </c>
      <c r="B3651" t="s">
        <v>4552</v>
      </c>
      <c r="C3651">
        <v>27</v>
      </c>
      <c r="D3651">
        <v>3699</v>
      </c>
      <c r="G3651" t="s">
        <v>6</v>
      </c>
    </row>
    <row r="3652" spans="1:7" x14ac:dyDescent="0.2">
      <c r="A3652" t="s">
        <v>736</v>
      </c>
      <c r="B3652" t="s">
        <v>5440</v>
      </c>
      <c r="C3652">
        <v>27</v>
      </c>
      <c r="D3652">
        <v>3698</v>
      </c>
      <c r="G3652" t="s">
        <v>6</v>
      </c>
    </row>
    <row r="3653" spans="1:7" x14ac:dyDescent="0.2">
      <c r="A3653" t="s">
        <v>736</v>
      </c>
      <c r="B3653" t="s">
        <v>1923</v>
      </c>
      <c r="C3653">
        <v>27</v>
      </c>
      <c r="D3653">
        <v>3697</v>
      </c>
      <c r="G3653" t="s">
        <v>6</v>
      </c>
    </row>
    <row r="3654" spans="1:7" x14ac:dyDescent="0.2">
      <c r="A3654" t="s">
        <v>736</v>
      </c>
      <c r="B3654" t="s">
        <v>14909</v>
      </c>
      <c r="C3654">
        <v>27</v>
      </c>
      <c r="D3654">
        <v>3696</v>
      </c>
      <c r="G3654" t="s">
        <v>6</v>
      </c>
    </row>
    <row r="3655" spans="1:7" x14ac:dyDescent="0.2">
      <c r="A3655" t="s">
        <v>736</v>
      </c>
      <c r="B3655" t="s">
        <v>1808</v>
      </c>
      <c r="C3655">
        <v>27</v>
      </c>
      <c r="D3655">
        <v>3695</v>
      </c>
      <c r="G3655" t="s">
        <v>6</v>
      </c>
    </row>
    <row r="3656" spans="1:7" x14ac:dyDescent="0.2">
      <c r="A3656" t="s">
        <v>736</v>
      </c>
      <c r="B3656" t="s">
        <v>7234</v>
      </c>
      <c r="C3656">
        <v>27</v>
      </c>
      <c r="D3656">
        <v>3694</v>
      </c>
      <c r="G3656" t="s">
        <v>6</v>
      </c>
    </row>
    <row r="3657" spans="1:7" x14ac:dyDescent="0.2">
      <c r="A3657" t="s">
        <v>736</v>
      </c>
      <c r="B3657" t="s">
        <v>1922</v>
      </c>
      <c r="C3657">
        <v>27</v>
      </c>
      <c r="D3657">
        <v>3693</v>
      </c>
      <c r="G3657" t="s">
        <v>6</v>
      </c>
    </row>
    <row r="3658" spans="1:7" x14ac:dyDescent="0.2">
      <c r="A3658" t="s">
        <v>210</v>
      </c>
      <c r="B3658" t="s">
        <v>14910</v>
      </c>
      <c r="C3658">
        <v>27</v>
      </c>
      <c r="D3658">
        <v>3692</v>
      </c>
      <c r="G3658" t="s">
        <v>6</v>
      </c>
    </row>
    <row r="3659" spans="1:7" x14ac:dyDescent="0.2">
      <c r="A3659" t="s">
        <v>210</v>
      </c>
      <c r="B3659" t="s">
        <v>14911</v>
      </c>
      <c r="C3659">
        <v>27</v>
      </c>
      <c r="D3659">
        <v>3691</v>
      </c>
      <c r="G3659" t="s">
        <v>6</v>
      </c>
    </row>
    <row r="3660" spans="1:7" x14ac:dyDescent="0.2">
      <c r="A3660" t="s">
        <v>210</v>
      </c>
      <c r="B3660" t="s">
        <v>3429</v>
      </c>
      <c r="C3660">
        <v>27</v>
      </c>
      <c r="D3660">
        <v>3690</v>
      </c>
      <c r="G3660" t="s">
        <v>6</v>
      </c>
    </row>
    <row r="3661" spans="1:7" x14ac:dyDescent="0.2">
      <c r="A3661" t="s">
        <v>210</v>
      </c>
      <c r="B3661" t="s">
        <v>3419</v>
      </c>
      <c r="C3661">
        <v>27</v>
      </c>
      <c r="D3661">
        <v>3689</v>
      </c>
      <c r="G3661" t="s">
        <v>6</v>
      </c>
    </row>
    <row r="3662" spans="1:7" x14ac:dyDescent="0.2">
      <c r="A3662" t="s">
        <v>14380</v>
      </c>
      <c r="B3662" t="s">
        <v>12037</v>
      </c>
      <c r="C3662">
        <v>27</v>
      </c>
      <c r="D3662">
        <v>3688</v>
      </c>
      <c r="G3662" t="s">
        <v>6</v>
      </c>
    </row>
    <row r="3663" spans="1:7" x14ac:dyDescent="0.2">
      <c r="A3663" t="s">
        <v>514</v>
      </c>
      <c r="B3663" t="s">
        <v>2522</v>
      </c>
      <c r="C3663">
        <v>27</v>
      </c>
      <c r="D3663">
        <v>3687</v>
      </c>
      <c r="G3663" t="s">
        <v>6</v>
      </c>
    </row>
    <row r="3664" spans="1:7" x14ac:dyDescent="0.2">
      <c r="A3664" t="s">
        <v>514</v>
      </c>
      <c r="B3664" t="s">
        <v>14912</v>
      </c>
      <c r="C3664">
        <v>27</v>
      </c>
      <c r="D3664">
        <v>3686</v>
      </c>
      <c r="G3664" t="s">
        <v>6</v>
      </c>
    </row>
    <row r="3665" spans="1:7" x14ac:dyDescent="0.2">
      <c r="A3665" t="s">
        <v>514</v>
      </c>
      <c r="B3665" t="s">
        <v>4415</v>
      </c>
      <c r="C3665">
        <v>27</v>
      </c>
      <c r="D3665">
        <v>3685</v>
      </c>
      <c r="G3665" t="s">
        <v>6</v>
      </c>
    </row>
    <row r="3666" spans="1:7" x14ac:dyDescent="0.2">
      <c r="A3666" t="s">
        <v>208</v>
      </c>
      <c r="B3666" t="s">
        <v>5291</v>
      </c>
      <c r="C3666">
        <v>27</v>
      </c>
      <c r="D3666">
        <v>3684</v>
      </c>
      <c r="G3666" t="s">
        <v>6</v>
      </c>
    </row>
    <row r="3667" spans="1:7" x14ac:dyDescent="0.2">
      <c r="A3667" t="s">
        <v>208</v>
      </c>
      <c r="B3667" t="s">
        <v>14913</v>
      </c>
      <c r="C3667">
        <v>27</v>
      </c>
      <c r="D3667">
        <v>3683</v>
      </c>
      <c r="G3667" t="s">
        <v>6</v>
      </c>
    </row>
    <row r="3668" spans="1:7" x14ac:dyDescent="0.2">
      <c r="A3668" t="s">
        <v>208</v>
      </c>
      <c r="B3668" t="s">
        <v>1605</v>
      </c>
      <c r="C3668">
        <v>27</v>
      </c>
      <c r="D3668">
        <v>3682</v>
      </c>
      <c r="G3668" t="s">
        <v>6</v>
      </c>
    </row>
    <row r="3669" spans="1:7" x14ac:dyDescent="0.2">
      <c r="A3669" t="s">
        <v>212</v>
      </c>
      <c r="B3669" t="s">
        <v>4359</v>
      </c>
      <c r="C3669">
        <v>27</v>
      </c>
      <c r="D3669">
        <v>3681</v>
      </c>
      <c r="G3669" t="s">
        <v>6</v>
      </c>
    </row>
    <row r="3670" spans="1:7" x14ac:dyDescent="0.2">
      <c r="A3670" t="s">
        <v>212</v>
      </c>
      <c r="B3670" t="s">
        <v>6754</v>
      </c>
      <c r="C3670">
        <v>27</v>
      </c>
      <c r="D3670">
        <v>3680</v>
      </c>
      <c r="G3670" t="s">
        <v>6</v>
      </c>
    </row>
    <row r="3671" spans="1:7" x14ac:dyDescent="0.2">
      <c r="A3671" t="s">
        <v>212</v>
      </c>
      <c r="B3671" t="s">
        <v>14914</v>
      </c>
      <c r="C3671">
        <v>27</v>
      </c>
      <c r="D3671">
        <v>3679</v>
      </c>
      <c r="G3671" t="s">
        <v>6</v>
      </c>
    </row>
    <row r="3672" spans="1:7" x14ac:dyDescent="0.2">
      <c r="A3672" t="s">
        <v>2650</v>
      </c>
      <c r="B3672" t="s">
        <v>14915</v>
      </c>
      <c r="C3672">
        <v>27</v>
      </c>
      <c r="D3672">
        <v>3678</v>
      </c>
      <c r="G3672" t="s">
        <v>6</v>
      </c>
    </row>
    <row r="3673" spans="1:7" x14ac:dyDescent="0.2">
      <c r="A3673" t="s">
        <v>207</v>
      </c>
      <c r="B3673" t="s">
        <v>14916</v>
      </c>
      <c r="C3673">
        <v>27</v>
      </c>
      <c r="D3673">
        <v>3677</v>
      </c>
      <c r="G3673" t="s">
        <v>6</v>
      </c>
    </row>
    <row r="3674" spans="1:7" x14ac:dyDescent="0.2">
      <c r="A3674" t="s">
        <v>207</v>
      </c>
      <c r="B3674" t="s">
        <v>14917</v>
      </c>
      <c r="C3674">
        <v>27</v>
      </c>
      <c r="D3674">
        <v>3676</v>
      </c>
      <c r="G3674" t="s">
        <v>6</v>
      </c>
    </row>
    <row r="3675" spans="1:7" x14ac:dyDescent="0.2">
      <c r="A3675" t="s">
        <v>207</v>
      </c>
      <c r="B3675" t="s">
        <v>11004</v>
      </c>
      <c r="C3675">
        <v>27</v>
      </c>
      <c r="D3675">
        <v>3675</v>
      </c>
      <c r="G3675" t="s">
        <v>6</v>
      </c>
    </row>
    <row r="3676" spans="1:7" x14ac:dyDescent="0.2">
      <c r="A3676" t="s">
        <v>207</v>
      </c>
      <c r="B3676" t="s">
        <v>14918</v>
      </c>
      <c r="C3676">
        <v>27</v>
      </c>
      <c r="D3676">
        <v>3674</v>
      </c>
      <c r="G3676" t="s">
        <v>6</v>
      </c>
    </row>
    <row r="3677" spans="1:7" x14ac:dyDescent="0.2">
      <c r="A3677" t="s">
        <v>207</v>
      </c>
      <c r="B3677" t="s">
        <v>5164</v>
      </c>
      <c r="C3677">
        <v>27</v>
      </c>
      <c r="D3677">
        <v>3673</v>
      </c>
      <c r="G3677" t="s">
        <v>6</v>
      </c>
    </row>
    <row r="3678" spans="1:7" x14ac:dyDescent="0.2">
      <c r="A3678" t="s">
        <v>207</v>
      </c>
      <c r="B3678" t="s">
        <v>4315</v>
      </c>
      <c r="C3678">
        <v>27</v>
      </c>
      <c r="D3678">
        <v>3672</v>
      </c>
      <c r="G3678" t="s">
        <v>6</v>
      </c>
    </row>
    <row r="3679" spans="1:7" x14ac:dyDescent="0.2">
      <c r="A3679" t="s">
        <v>207</v>
      </c>
      <c r="B3679" t="s">
        <v>4313</v>
      </c>
      <c r="C3679">
        <v>27</v>
      </c>
      <c r="D3679">
        <v>3671</v>
      </c>
      <c r="G3679" t="s">
        <v>6</v>
      </c>
    </row>
    <row r="3680" spans="1:7" x14ac:dyDescent="0.2">
      <c r="A3680" t="s">
        <v>207</v>
      </c>
      <c r="B3680" t="s">
        <v>14919</v>
      </c>
      <c r="C3680">
        <v>27</v>
      </c>
      <c r="D3680">
        <v>3670</v>
      </c>
      <c r="G3680" t="s">
        <v>6</v>
      </c>
    </row>
    <row r="3681" spans="1:7" x14ac:dyDescent="0.2">
      <c r="A3681" t="s">
        <v>207</v>
      </c>
      <c r="B3681" t="s">
        <v>5151</v>
      </c>
      <c r="C3681">
        <v>27</v>
      </c>
      <c r="D3681">
        <v>3669</v>
      </c>
      <c r="G3681" t="s">
        <v>6</v>
      </c>
    </row>
    <row r="3682" spans="1:7" x14ac:dyDescent="0.2">
      <c r="A3682" t="s">
        <v>214</v>
      </c>
      <c r="B3682" t="s">
        <v>10741</v>
      </c>
      <c r="C3682">
        <v>27</v>
      </c>
      <c r="D3682">
        <v>3668</v>
      </c>
      <c r="G3682" t="s">
        <v>6</v>
      </c>
    </row>
    <row r="3683" spans="1:7" x14ac:dyDescent="0.2">
      <c r="A3683" t="s">
        <v>218</v>
      </c>
      <c r="B3683" t="s">
        <v>2142</v>
      </c>
      <c r="C3683">
        <v>27</v>
      </c>
      <c r="D3683">
        <v>3667</v>
      </c>
      <c r="G3683" t="s">
        <v>6</v>
      </c>
    </row>
    <row r="3684" spans="1:7" x14ac:dyDescent="0.2">
      <c r="A3684" t="s">
        <v>830</v>
      </c>
      <c r="B3684" t="s">
        <v>2357</v>
      </c>
      <c r="C3684">
        <v>27</v>
      </c>
      <c r="D3684">
        <v>3666</v>
      </c>
      <c r="G3684" t="s">
        <v>6</v>
      </c>
    </row>
    <row r="3685" spans="1:7" x14ac:dyDescent="0.2">
      <c r="A3685" t="s">
        <v>830</v>
      </c>
      <c r="B3685" t="s">
        <v>10246</v>
      </c>
      <c r="C3685">
        <v>27</v>
      </c>
      <c r="D3685">
        <v>3665</v>
      </c>
      <c r="G3685" t="s">
        <v>6</v>
      </c>
    </row>
    <row r="3686" spans="1:7" x14ac:dyDescent="0.2">
      <c r="A3686" t="s">
        <v>213</v>
      </c>
      <c r="B3686" t="s">
        <v>1733</v>
      </c>
      <c r="C3686">
        <v>27</v>
      </c>
      <c r="D3686">
        <v>3664</v>
      </c>
      <c r="G3686" t="s">
        <v>6</v>
      </c>
    </row>
    <row r="3687" spans="1:7" x14ac:dyDescent="0.2">
      <c r="A3687" t="s">
        <v>213</v>
      </c>
      <c r="B3687" t="s">
        <v>9963</v>
      </c>
      <c r="C3687">
        <v>27</v>
      </c>
      <c r="D3687">
        <v>3663</v>
      </c>
      <c r="G3687" t="s">
        <v>6</v>
      </c>
    </row>
    <row r="3688" spans="1:7" x14ac:dyDescent="0.2">
      <c r="A3688" t="s">
        <v>213</v>
      </c>
      <c r="B3688" t="s">
        <v>6293</v>
      </c>
      <c r="C3688">
        <v>27</v>
      </c>
      <c r="D3688">
        <v>3662</v>
      </c>
      <c r="G3688" t="s">
        <v>6</v>
      </c>
    </row>
    <row r="3689" spans="1:7" x14ac:dyDescent="0.2">
      <c r="A3689" t="s">
        <v>213</v>
      </c>
      <c r="B3689" t="s">
        <v>2048</v>
      </c>
      <c r="C3689">
        <v>27</v>
      </c>
      <c r="D3689">
        <v>3661</v>
      </c>
      <c r="G3689" t="s">
        <v>6</v>
      </c>
    </row>
    <row r="3690" spans="1:7" x14ac:dyDescent="0.2">
      <c r="A3690" t="s">
        <v>596</v>
      </c>
      <c r="B3690" t="s">
        <v>2809</v>
      </c>
      <c r="C3690">
        <v>27</v>
      </c>
      <c r="D3690">
        <v>3660</v>
      </c>
      <c r="G3690" t="s">
        <v>6</v>
      </c>
    </row>
    <row r="3691" spans="1:7" x14ac:dyDescent="0.2">
      <c r="A3691" t="s">
        <v>596</v>
      </c>
      <c r="B3691" t="s">
        <v>9594</v>
      </c>
      <c r="C3691">
        <v>27</v>
      </c>
      <c r="D3691">
        <v>3659</v>
      </c>
      <c r="G3691" t="s">
        <v>6</v>
      </c>
    </row>
    <row r="3692" spans="1:7" x14ac:dyDescent="0.2">
      <c r="A3692" t="s">
        <v>596</v>
      </c>
      <c r="B3692" t="s">
        <v>14920</v>
      </c>
      <c r="C3692">
        <v>27</v>
      </c>
      <c r="D3692">
        <v>3658</v>
      </c>
      <c r="G3692" t="s">
        <v>6</v>
      </c>
    </row>
    <row r="3693" spans="1:7" x14ac:dyDescent="0.2">
      <c r="A3693" t="s">
        <v>596</v>
      </c>
      <c r="B3693" t="s">
        <v>9463</v>
      </c>
      <c r="C3693">
        <v>27</v>
      </c>
      <c r="D3693">
        <v>3657</v>
      </c>
      <c r="G3693" t="s">
        <v>6</v>
      </c>
    </row>
    <row r="3694" spans="1:7" x14ac:dyDescent="0.2">
      <c r="A3694" t="s">
        <v>206</v>
      </c>
      <c r="B3694" t="s">
        <v>4928</v>
      </c>
      <c r="C3694">
        <v>27</v>
      </c>
      <c r="D3694">
        <v>3656</v>
      </c>
      <c r="G3694" t="s">
        <v>6</v>
      </c>
    </row>
    <row r="3695" spans="1:7" x14ac:dyDescent="0.2">
      <c r="A3695" t="s">
        <v>206</v>
      </c>
      <c r="B3695" t="s">
        <v>14921</v>
      </c>
      <c r="C3695">
        <v>27</v>
      </c>
      <c r="D3695">
        <v>3655</v>
      </c>
      <c r="G3695" t="s">
        <v>6</v>
      </c>
    </row>
    <row r="3696" spans="1:7" x14ac:dyDescent="0.2">
      <c r="A3696" t="s">
        <v>206</v>
      </c>
      <c r="B3696" t="s">
        <v>14922</v>
      </c>
      <c r="C3696">
        <v>27</v>
      </c>
      <c r="D3696">
        <v>3654</v>
      </c>
      <c r="G3696" t="s">
        <v>6</v>
      </c>
    </row>
    <row r="3697" spans="1:7" x14ac:dyDescent="0.2">
      <c r="A3697" t="s">
        <v>206</v>
      </c>
      <c r="B3697" t="s">
        <v>4153</v>
      </c>
      <c r="C3697">
        <v>27</v>
      </c>
      <c r="D3697">
        <v>3653</v>
      </c>
      <c r="G3697" t="s">
        <v>6</v>
      </c>
    </row>
    <row r="3698" spans="1:7" x14ac:dyDescent="0.2">
      <c r="A3698" t="s">
        <v>206</v>
      </c>
      <c r="B3698" t="s">
        <v>2451</v>
      </c>
      <c r="C3698">
        <v>27</v>
      </c>
      <c r="D3698">
        <v>3652</v>
      </c>
      <c r="G3698" t="s">
        <v>6</v>
      </c>
    </row>
    <row r="3699" spans="1:7" x14ac:dyDescent="0.2">
      <c r="A3699" t="s">
        <v>206</v>
      </c>
      <c r="B3699" t="s">
        <v>14923</v>
      </c>
      <c r="C3699">
        <v>27</v>
      </c>
      <c r="D3699">
        <v>3651</v>
      </c>
      <c r="G3699" t="s">
        <v>6</v>
      </c>
    </row>
    <row r="3700" spans="1:7" x14ac:dyDescent="0.2">
      <c r="A3700" t="s">
        <v>206</v>
      </c>
      <c r="B3700" t="s">
        <v>2781</v>
      </c>
      <c r="C3700">
        <v>27</v>
      </c>
      <c r="D3700">
        <v>3650</v>
      </c>
      <c r="G3700" t="s">
        <v>6</v>
      </c>
    </row>
    <row r="3701" spans="1:7" x14ac:dyDescent="0.2">
      <c r="A3701" t="s">
        <v>206</v>
      </c>
      <c r="B3701" t="s">
        <v>14924</v>
      </c>
      <c r="C3701">
        <v>27</v>
      </c>
      <c r="D3701">
        <v>3649</v>
      </c>
      <c r="G3701" t="s">
        <v>6</v>
      </c>
    </row>
    <row r="3702" spans="1:7" x14ac:dyDescent="0.2">
      <c r="A3702" t="s">
        <v>206</v>
      </c>
      <c r="B3702" t="s">
        <v>2777</v>
      </c>
      <c r="C3702">
        <v>27</v>
      </c>
      <c r="D3702">
        <v>3648</v>
      </c>
      <c r="G3702" t="s">
        <v>6</v>
      </c>
    </row>
    <row r="3703" spans="1:7" x14ac:dyDescent="0.2">
      <c r="A3703" t="s">
        <v>215</v>
      </c>
      <c r="B3703" t="s">
        <v>2771</v>
      </c>
      <c r="C3703">
        <v>27</v>
      </c>
      <c r="D3703">
        <v>3647</v>
      </c>
      <c r="G3703" t="s">
        <v>6</v>
      </c>
    </row>
    <row r="3704" spans="1:7" x14ac:dyDescent="0.2">
      <c r="A3704" t="s">
        <v>215</v>
      </c>
      <c r="B3704" t="s">
        <v>14925</v>
      </c>
      <c r="C3704">
        <v>27</v>
      </c>
      <c r="D3704">
        <v>3646</v>
      </c>
      <c r="G3704" t="s">
        <v>6</v>
      </c>
    </row>
    <row r="3705" spans="1:7" x14ac:dyDescent="0.2">
      <c r="A3705" t="s">
        <v>217</v>
      </c>
      <c r="B3705" t="s">
        <v>14926</v>
      </c>
      <c r="C3705">
        <v>27</v>
      </c>
      <c r="D3705">
        <v>3645</v>
      </c>
      <c r="G3705" t="s">
        <v>6</v>
      </c>
    </row>
    <row r="3706" spans="1:7" x14ac:dyDescent="0.2">
      <c r="A3706" t="s">
        <v>217</v>
      </c>
      <c r="B3706" t="s">
        <v>5825</v>
      </c>
      <c r="C3706">
        <v>27</v>
      </c>
      <c r="D3706">
        <v>3644</v>
      </c>
      <c r="G3706" t="s">
        <v>6</v>
      </c>
    </row>
    <row r="3707" spans="1:7" x14ac:dyDescent="0.2">
      <c r="A3707" t="s">
        <v>217</v>
      </c>
      <c r="B3707" t="s">
        <v>4026</v>
      </c>
      <c r="C3707">
        <v>27</v>
      </c>
      <c r="D3707">
        <v>3643</v>
      </c>
      <c r="G3707" t="s">
        <v>6</v>
      </c>
    </row>
    <row r="3708" spans="1:7" x14ac:dyDescent="0.2">
      <c r="A3708" t="s">
        <v>217</v>
      </c>
      <c r="B3708" t="s">
        <v>14927</v>
      </c>
      <c r="C3708">
        <v>27</v>
      </c>
      <c r="D3708">
        <v>3642</v>
      </c>
      <c r="G3708" t="s">
        <v>6</v>
      </c>
    </row>
    <row r="3709" spans="1:7" x14ac:dyDescent="0.2">
      <c r="A3709" t="s">
        <v>217</v>
      </c>
      <c r="B3709" t="s">
        <v>14928</v>
      </c>
      <c r="C3709">
        <v>27</v>
      </c>
      <c r="D3709">
        <v>3641</v>
      </c>
      <c r="G3709" t="s">
        <v>6</v>
      </c>
    </row>
    <row r="3710" spans="1:7" x14ac:dyDescent="0.2">
      <c r="A3710" t="s">
        <v>217</v>
      </c>
      <c r="B3710" t="s">
        <v>5785</v>
      </c>
      <c r="C3710">
        <v>27</v>
      </c>
      <c r="D3710">
        <v>3640</v>
      </c>
      <c r="G3710" t="s">
        <v>6</v>
      </c>
    </row>
    <row r="3711" spans="1:7" x14ac:dyDescent="0.2">
      <c r="A3711" t="s">
        <v>217</v>
      </c>
      <c r="B3711" t="s">
        <v>4726</v>
      </c>
      <c r="C3711">
        <v>27</v>
      </c>
      <c r="D3711">
        <v>3639</v>
      </c>
      <c r="G3711" t="s">
        <v>6</v>
      </c>
    </row>
    <row r="3712" spans="1:7" x14ac:dyDescent="0.2">
      <c r="A3712" t="s">
        <v>217</v>
      </c>
      <c r="B3712" t="s">
        <v>1418</v>
      </c>
      <c r="C3712">
        <v>27</v>
      </c>
      <c r="D3712">
        <v>3638</v>
      </c>
      <c r="G3712" t="s">
        <v>6</v>
      </c>
    </row>
    <row r="3713" spans="1:7" x14ac:dyDescent="0.2">
      <c r="A3713" t="s">
        <v>217</v>
      </c>
      <c r="B3713" t="s">
        <v>7936</v>
      </c>
      <c r="C3713">
        <v>27</v>
      </c>
      <c r="D3713">
        <v>3637</v>
      </c>
      <c r="G3713" t="s">
        <v>6</v>
      </c>
    </row>
    <row r="3714" spans="1:7" x14ac:dyDescent="0.2">
      <c r="A3714" t="s">
        <v>217</v>
      </c>
      <c r="B3714" t="s">
        <v>14929</v>
      </c>
      <c r="C3714">
        <v>27</v>
      </c>
      <c r="D3714">
        <v>3636</v>
      </c>
      <c r="G3714" t="s">
        <v>6</v>
      </c>
    </row>
    <row r="3715" spans="1:7" x14ac:dyDescent="0.2">
      <c r="A3715" t="s">
        <v>217</v>
      </c>
      <c r="B3715" t="s">
        <v>2962</v>
      </c>
      <c r="C3715">
        <v>27</v>
      </c>
      <c r="D3715">
        <v>3635</v>
      </c>
      <c r="G3715" t="s">
        <v>6</v>
      </c>
    </row>
    <row r="3716" spans="1:7" x14ac:dyDescent="0.2">
      <c r="A3716" t="s">
        <v>217</v>
      </c>
      <c r="B3716" t="s">
        <v>1546</v>
      </c>
      <c r="C3716">
        <v>27</v>
      </c>
      <c r="D3716">
        <v>3634</v>
      </c>
      <c r="G3716" t="s">
        <v>6</v>
      </c>
    </row>
    <row r="3717" spans="1:7" x14ac:dyDescent="0.2">
      <c r="A3717" t="s">
        <v>217</v>
      </c>
      <c r="B3717" t="s">
        <v>14930</v>
      </c>
      <c r="C3717">
        <v>27</v>
      </c>
      <c r="D3717">
        <v>3633</v>
      </c>
      <c r="G3717" t="s">
        <v>6</v>
      </c>
    </row>
    <row r="3718" spans="1:7" x14ac:dyDescent="0.2">
      <c r="A3718" t="s">
        <v>217</v>
      </c>
      <c r="B3718" t="s">
        <v>2955</v>
      </c>
      <c r="C3718">
        <v>27</v>
      </c>
      <c r="D3718">
        <v>3632</v>
      </c>
      <c r="G3718" t="s">
        <v>6</v>
      </c>
    </row>
    <row r="3719" spans="1:7" x14ac:dyDescent="0.2">
      <c r="A3719" t="s">
        <v>14931</v>
      </c>
      <c r="B3719" t="s">
        <v>14932</v>
      </c>
      <c r="C3719">
        <v>27</v>
      </c>
      <c r="D3719">
        <v>3631</v>
      </c>
      <c r="G3719" t="s">
        <v>6</v>
      </c>
    </row>
    <row r="3720" spans="1:7" x14ac:dyDescent="0.2">
      <c r="A3720" t="s">
        <v>216</v>
      </c>
      <c r="B3720" t="s">
        <v>2417</v>
      </c>
      <c r="C3720">
        <v>26</v>
      </c>
      <c r="D3720">
        <v>3813</v>
      </c>
      <c r="G3720" t="s">
        <v>6</v>
      </c>
    </row>
    <row r="3721" spans="1:7" x14ac:dyDescent="0.2">
      <c r="A3721" t="s">
        <v>209</v>
      </c>
      <c r="B3721" t="s">
        <v>5601</v>
      </c>
      <c r="C3721">
        <v>26</v>
      </c>
      <c r="D3721">
        <v>3812</v>
      </c>
      <c r="G3721" t="s">
        <v>6</v>
      </c>
    </row>
    <row r="3722" spans="1:7" x14ac:dyDescent="0.2">
      <c r="A3722" t="s">
        <v>211</v>
      </c>
      <c r="B3722" t="s">
        <v>14933</v>
      </c>
      <c r="C3722">
        <v>26</v>
      </c>
      <c r="D3722">
        <v>3811</v>
      </c>
      <c r="G3722" t="s">
        <v>6</v>
      </c>
    </row>
    <row r="3723" spans="1:7" x14ac:dyDescent="0.2">
      <c r="A3723" t="s">
        <v>211</v>
      </c>
      <c r="B3723" t="s">
        <v>2710</v>
      </c>
      <c r="C3723">
        <v>26</v>
      </c>
      <c r="D3723">
        <v>3810</v>
      </c>
      <c r="G3723" t="s">
        <v>6</v>
      </c>
    </row>
    <row r="3724" spans="1:7" x14ac:dyDescent="0.2">
      <c r="A3724" t="s">
        <v>211</v>
      </c>
      <c r="B3724" t="s">
        <v>14934</v>
      </c>
      <c r="C3724">
        <v>26</v>
      </c>
      <c r="D3724">
        <v>3809</v>
      </c>
      <c r="G3724" t="s">
        <v>6</v>
      </c>
    </row>
    <row r="3725" spans="1:7" x14ac:dyDescent="0.2">
      <c r="A3725" t="s">
        <v>211</v>
      </c>
      <c r="B3725" t="s">
        <v>7500</v>
      </c>
      <c r="C3725">
        <v>26</v>
      </c>
      <c r="D3725">
        <v>3808</v>
      </c>
      <c r="G3725" t="s">
        <v>6</v>
      </c>
    </row>
    <row r="3726" spans="1:7" x14ac:dyDescent="0.2">
      <c r="A3726" t="s">
        <v>211</v>
      </c>
      <c r="B3726" t="s">
        <v>3181</v>
      </c>
      <c r="C3726">
        <v>26</v>
      </c>
      <c r="D3726">
        <v>3807</v>
      </c>
      <c r="G3726" t="s">
        <v>6</v>
      </c>
    </row>
    <row r="3727" spans="1:7" x14ac:dyDescent="0.2">
      <c r="A3727" t="s">
        <v>211</v>
      </c>
      <c r="B3727" t="s">
        <v>1543</v>
      </c>
      <c r="C3727">
        <v>26</v>
      </c>
      <c r="D3727">
        <v>3806</v>
      </c>
      <c r="G3727" t="s">
        <v>6</v>
      </c>
    </row>
    <row r="3728" spans="1:7" x14ac:dyDescent="0.2">
      <c r="A3728" t="s">
        <v>205</v>
      </c>
      <c r="B3728" t="s">
        <v>14935</v>
      </c>
      <c r="C3728">
        <v>26</v>
      </c>
      <c r="D3728">
        <v>3805</v>
      </c>
      <c r="G3728" t="s">
        <v>6</v>
      </c>
    </row>
    <row r="3729" spans="1:7" x14ac:dyDescent="0.2">
      <c r="A3729" t="s">
        <v>205</v>
      </c>
      <c r="B3729" t="s">
        <v>5524</v>
      </c>
      <c r="C3729">
        <v>26</v>
      </c>
      <c r="D3729">
        <v>3804</v>
      </c>
      <c r="G3729" t="s">
        <v>6</v>
      </c>
    </row>
    <row r="3730" spans="1:7" x14ac:dyDescent="0.2">
      <c r="A3730" t="s">
        <v>205</v>
      </c>
      <c r="B3730" t="s">
        <v>14936</v>
      </c>
      <c r="C3730">
        <v>26</v>
      </c>
      <c r="D3730">
        <v>3803</v>
      </c>
      <c r="G3730" t="s">
        <v>6</v>
      </c>
    </row>
    <row r="3731" spans="1:7" x14ac:dyDescent="0.2">
      <c r="A3731" t="s">
        <v>205</v>
      </c>
      <c r="B3731" t="s">
        <v>4574</v>
      </c>
      <c r="C3731">
        <v>26</v>
      </c>
      <c r="D3731">
        <v>3802</v>
      </c>
      <c r="G3731" t="s">
        <v>6</v>
      </c>
    </row>
    <row r="3732" spans="1:7" x14ac:dyDescent="0.2">
      <c r="A3732" t="s">
        <v>205</v>
      </c>
      <c r="B3732" t="s">
        <v>13280</v>
      </c>
      <c r="C3732">
        <v>26</v>
      </c>
      <c r="D3732">
        <v>3801</v>
      </c>
      <c r="G3732" t="s">
        <v>6</v>
      </c>
    </row>
    <row r="3733" spans="1:7" x14ac:dyDescent="0.2">
      <c r="A3733" t="s">
        <v>205</v>
      </c>
      <c r="B3733" t="s">
        <v>14937</v>
      </c>
      <c r="C3733">
        <v>26</v>
      </c>
      <c r="D3733">
        <v>3800</v>
      </c>
      <c r="G3733" t="s">
        <v>6</v>
      </c>
    </row>
    <row r="3734" spans="1:7" x14ac:dyDescent="0.2">
      <c r="A3734" t="s">
        <v>205</v>
      </c>
      <c r="B3734" t="s">
        <v>13065</v>
      </c>
      <c r="C3734">
        <v>26</v>
      </c>
      <c r="D3734">
        <v>3799</v>
      </c>
      <c r="G3734" t="s">
        <v>6</v>
      </c>
    </row>
    <row r="3735" spans="1:7" x14ac:dyDescent="0.2">
      <c r="A3735" t="s">
        <v>736</v>
      </c>
      <c r="B3735" t="s">
        <v>3155</v>
      </c>
      <c r="C3735">
        <v>26</v>
      </c>
      <c r="D3735">
        <v>3798</v>
      </c>
      <c r="G3735" t="s">
        <v>6</v>
      </c>
    </row>
    <row r="3736" spans="1:7" x14ac:dyDescent="0.2">
      <c r="A3736" t="s">
        <v>736</v>
      </c>
      <c r="B3736" t="s">
        <v>14938</v>
      </c>
      <c r="C3736">
        <v>26</v>
      </c>
      <c r="D3736">
        <v>3797</v>
      </c>
      <c r="G3736" t="s">
        <v>6</v>
      </c>
    </row>
    <row r="3737" spans="1:7" x14ac:dyDescent="0.2">
      <c r="A3737" t="s">
        <v>736</v>
      </c>
      <c r="B3737" t="s">
        <v>14939</v>
      </c>
      <c r="C3737">
        <v>26</v>
      </c>
      <c r="D3737">
        <v>3796</v>
      </c>
      <c r="G3737" t="s">
        <v>6</v>
      </c>
    </row>
    <row r="3738" spans="1:7" x14ac:dyDescent="0.2">
      <c r="A3738" t="s">
        <v>736</v>
      </c>
      <c r="B3738" t="s">
        <v>1501</v>
      </c>
      <c r="C3738">
        <v>26</v>
      </c>
      <c r="D3738">
        <v>3795</v>
      </c>
      <c r="G3738" t="s">
        <v>6</v>
      </c>
    </row>
    <row r="3739" spans="1:7" x14ac:dyDescent="0.2">
      <c r="A3739" t="s">
        <v>736</v>
      </c>
      <c r="B3739" t="s">
        <v>3453</v>
      </c>
      <c r="C3739">
        <v>26</v>
      </c>
      <c r="D3739">
        <v>3794</v>
      </c>
      <c r="G3739" t="s">
        <v>6</v>
      </c>
    </row>
    <row r="3740" spans="1:7" x14ac:dyDescent="0.2">
      <c r="A3740" t="s">
        <v>2083</v>
      </c>
      <c r="B3740" t="s">
        <v>14940</v>
      </c>
      <c r="C3740">
        <v>26</v>
      </c>
      <c r="D3740">
        <v>3793</v>
      </c>
      <c r="G3740" t="s">
        <v>6</v>
      </c>
    </row>
    <row r="3741" spans="1:7" x14ac:dyDescent="0.2">
      <c r="A3741" t="s">
        <v>210</v>
      </c>
      <c r="B3741" t="s">
        <v>7173</v>
      </c>
      <c r="C3741">
        <v>26</v>
      </c>
      <c r="D3741">
        <v>3792</v>
      </c>
      <c r="G3741" t="s">
        <v>6</v>
      </c>
    </row>
    <row r="3742" spans="1:7" x14ac:dyDescent="0.2">
      <c r="A3742" t="s">
        <v>210</v>
      </c>
      <c r="B3742" t="s">
        <v>3850</v>
      </c>
      <c r="C3742">
        <v>26</v>
      </c>
      <c r="D3742">
        <v>3791</v>
      </c>
      <c r="G3742" t="s">
        <v>6</v>
      </c>
    </row>
    <row r="3743" spans="1:7" x14ac:dyDescent="0.2">
      <c r="A3743" t="s">
        <v>210</v>
      </c>
      <c r="B3743" t="s">
        <v>2391</v>
      </c>
      <c r="C3743">
        <v>26</v>
      </c>
      <c r="D3743">
        <v>3790</v>
      </c>
      <c r="G3743" t="s">
        <v>6</v>
      </c>
    </row>
    <row r="3744" spans="1:7" x14ac:dyDescent="0.2">
      <c r="A3744" t="s">
        <v>210</v>
      </c>
      <c r="B3744" t="s">
        <v>7089</v>
      </c>
      <c r="C3744">
        <v>26</v>
      </c>
      <c r="D3744">
        <v>3789</v>
      </c>
      <c r="G3744" t="s">
        <v>6</v>
      </c>
    </row>
    <row r="3745" spans="1:7" x14ac:dyDescent="0.2">
      <c r="A3745" t="s">
        <v>210</v>
      </c>
      <c r="B3745" t="s">
        <v>14941</v>
      </c>
      <c r="C3745">
        <v>26</v>
      </c>
      <c r="D3745">
        <v>3788</v>
      </c>
      <c r="G3745" t="s">
        <v>6</v>
      </c>
    </row>
    <row r="3746" spans="1:7" x14ac:dyDescent="0.2">
      <c r="A3746" t="s">
        <v>14380</v>
      </c>
      <c r="B3746" t="s">
        <v>14942</v>
      </c>
      <c r="C3746">
        <v>26</v>
      </c>
      <c r="D3746">
        <v>3787</v>
      </c>
      <c r="G3746" t="s">
        <v>6</v>
      </c>
    </row>
    <row r="3747" spans="1:7" x14ac:dyDescent="0.2">
      <c r="A3747" t="s">
        <v>14380</v>
      </c>
      <c r="B3747" t="s">
        <v>12148</v>
      </c>
      <c r="C3747">
        <v>26</v>
      </c>
      <c r="D3747">
        <v>3786</v>
      </c>
      <c r="G3747" t="s">
        <v>6</v>
      </c>
    </row>
    <row r="3748" spans="1:7" x14ac:dyDescent="0.2">
      <c r="A3748" t="s">
        <v>14380</v>
      </c>
      <c r="B3748" t="s">
        <v>12098</v>
      </c>
      <c r="C3748">
        <v>26</v>
      </c>
      <c r="D3748">
        <v>3785</v>
      </c>
      <c r="G3748" t="s">
        <v>6</v>
      </c>
    </row>
    <row r="3749" spans="1:7" x14ac:dyDescent="0.2">
      <c r="A3749" t="s">
        <v>514</v>
      </c>
      <c r="B3749" t="s">
        <v>4427</v>
      </c>
      <c r="C3749">
        <v>26</v>
      </c>
      <c r="D3749">
        <v>3784</v>
      </c>
      <c r="G3749" t="s">
        <v>6</v>
      </c>
    </row>
    <row r="3750" spans="1:7" x14ac:dyDescent="0.2">
      <c r="A3750" t="s">
        <v>208</v>
      </c>
      <c r="B3750" t="s">
        <v>14943</v>
      </c>
      <c r="C3750">
        <v>26</v>
      </c>
      <c r="D3750">
        <v>3783</v>
      </c>
      <c r="G3750" t="s">
        <v>6</v>
      </c>
    </row>
    <row r="3751" spans="1:7" x14ac:dyDescent="0.2">
      <c r="A3751" t="s">
        <v>208</v>
      </c>
      <c r="B3751" t="s">
        <v>6896</v>
      </c>
      <c r="C3751">
        <v>26</v>
      </c>
      <c r="D3751">
        <v>3782</v>
      </c>
      <c r="G3751" t="s">
        <v>6</v>
      </c>
    </row>
    <row r="3752" spans="1:7" x14ac:dyDescent="0.2">
      <c r="A3752" t="s">
        <v>208</v>
      </c>
      <c r="B3752" t="s">
        <v>3794</v>
      </c>
      <c r="C3752">
        <v>26</v>
      </c>
      <c r="D3752">
        <v>3781</v>
      </c>
      <c r="G3752" t="s">
        <v>6</v>
      </c>
    </row>
    <row r="3753" spans="1:7" x14ac:dyDescent="0.2">
      <c r="A3753" t="s">
        <v>208</v>
      </c>
      <c r="B3753" t="s">
        <v>1856</v>
      </c>
      <c r="C3753">
        <v>26</v>
      </c>
      <c r="D3753">
        <v>3780</v>
      </c>
      <c r="G3753" t="s">
        <v>6</v>
      </c>
    </row>
    <row r="3754" spans="1:7" x14ac:dyDescent="0.2">
      <c r="A3754" t="s">
        <v>208</v>
      </c>
      <c r="B3754" t="s">
        <v>14944</v>
      </c>
      <c r="C3754">
        <v>26</v>
      </c>
      <c r="D3754">
        <v>3779</v>
      </c>
      <c r="G3754" t="s">
        <v>6</v>
      </c>
    </row>
    <row r="3755" spans="1:7" x14ac:dyDescent="0.2">
      <c r="A3755" t="s">
        <v>208</v>
      </c>
      <c r="B3755" t="s">
        <v>3788</v>
      </c>
      <c r="C3755">
        <v>26</v>
      </c>
      <c r="D3755">
        <v>3778</v>
      </c>
      <c r="G3755" t="s">
        <v>6</v>
      </c>
    </row>
    <row r="3756" spans="1:7" x14ac:dyDescent="0.2">
      <c r="A3756" t="s">
        <v>208</v>
      </c>
      <c r="B3756" t="s">
        <v>3385</v>
      </c>
      <c r="C3756">
        <v>26</v>
      </c>
      <c r="D3756">
        <v>3777</v>
      </c>
      <c r="G3756" t="s">
        <v>6</v>
      </c>
    </row>
    <row r="3757" spans="1:7" x14ac:dyDescent="0.2">
      <c r="A3757" t="s">
        <v>208</v>
      </c>
      <c r="B3757" t="s">
        <v>2870</v>
      </c>
      <c r="C3757">
        <v>26</v>
      </c>
      <c r="D3757">
        <v>3776</v>
      </c>
      <c r="G3757" t="s">
        <v>6</v>
      </c>
    </row>
    <row r="3758" spans="1:7" x14ac:dyDescent="0.2">
      <c r="A3758" t="s">
        <v>212</v>
      </c>
      <c r="B3758" t="s">
        <v>11413</v>
      </c>
      <c r="C3758">
        <v>26</v>
      </c>
      <c r="D3758">
        <v>3775</v>
      </c>
      <c r="G3758" t="s">
        <v>6</v>
      </c>
    </row>
    <row r="3759" spans="1:7" x14ac:dyDescent="0.2">
      <c r="A3759" t="s">
        <v>212</v>
      </c>
      <c r="B3759" t="s">
        <v>14945</v>
      </c>
      <c r="C3759">
        <v>26</v>
      </c>
      <c r="D3759">
        <v>3774</v>
      </c>
      <c r="G3759" t="s">
        <v>6</v>
      </c>
    </row>
    <row r="3760" spans="1:7" x14ac:dyDescent="0.2">
      <c r="A3760" t="s">
        <v>212</v>
      </c>
      <c r="B3760" t="s">
        <v>2656</v>
      </c>
      <c r="C3760">
        <v>26</v>
      </c>
      <c r="D3760">
        <v>3773</v>
      </c>
      <c r="G3760" t="s">
        <v>6</v>
      </c>
    </row>
    <row r="3761" spans="1:7" x14ac:dyDescent="0.2">
      <c r="A3761" t="s">
        <v>212</v>
      </c>
      <c r="B3761" t="s">
        <v>14946</v>
      </c>
      <c r="C3761">
        <v>26</v>
      </c>
      <c r="D3761">
        <v>3772</v>
      </c>
      <c r="G3761" t="s">
        <v>6</v>
      </c>
    </row>
    <row r="3762" spans="1:7" x14ac:dyDescent="0.2">
      <c r="A3762" t="s">
        <v>212</v>
      </c>
      <c r="B3762" t="s">
        <v>14947</v>
      </c>
      <c r="C3762">
        <v>26</v>
      </c>
      <c r="D3762">
        <v>3771</v>
      </c>
      <c r="G3762" t="s">
        <v>6</v>
      </c>
    </row>
    <row r="3763" spans="1:7" x14ac:dyDescent="0.2">
      <c r="A3763" t="s">
        <v>207</v>
      </c>
      <c r="B3763" t="s">
        <v>14948</v>
      </c>
      <c r="C3763">
        <v>26</v>
      </c>
      <c r="D3763">
        <v>3770</v>
      </c>
      <c r="G3763" t="s">
        <v>6</v>
      </c>
    </row>
    <row r="3764" spans="1:7" x14ac:dyDescent="0.2">
      <c r="A3764" t="s">
        <v>207</v>
      </c>
      <c r="B3764" t="s">
        <v>14949</v>
      </c>
      <c r="C3764">
        <v>26</v>
      </c>
      <c r="D3764">
        <v>3769</v>
      </c>
      <c r="G3764" t="s">
        <v>6</v>
      </c>
    </row>
    <row r="3765" spans="1:7" x14ac:dyDescent="0.2">
      <c r="A3765" t="s">
        <v>207</v>
      </c>
      <c r="B3765" t="s">
        <v>6668</v>
      </c>
      <c r="C3765">
        <v>26</v>
      </c>
      <c r="D3765">
        <v>3768</v>
      </c>
      <c r="G3765" t="s">
        <v>6</v>
      </c>
    </row>
    <row r="3766" spans="1:7" x14ac:dyDescent="0.2">
      <c r="A3766" t="s">
        <v>207</v>
      </c>
      <c r="B3766" t="s">
        <v>14950</v>
      </c>
      <c r="C3766">
        <v>26</v>
      </c>
      <c r="D3766">
        <v>3767</v>
      </c>
      <c r="G3766" t="s">
        <v>6</v>
      </c>
    </row>
    <row r="3767" spans="1:7" x14ac:dyDescent="0.2">
      <c r="A3767" t="s">
        <v>207</v>
      </c>
      <c r="B3767" t="s">
        <v>2061</v>
      </c>
      <c r="C3767">
        <v>26</v>
      </c>
      <c r="D3767">
        <v>3766</v>
      </c>
      <c r="G3767" t="s">
        <v>6</v>
      </c>
    </row>
    <row r="3768" spans="1:7" x14ac:dyDescent="0.2">
      <c r="A3768" t="s">
        <v>207</v>
      </c>
      <c r="B3768" t="s">
        <v>4317</v>
      </c>
      <c r="C3768">
        <v>26</v>
      </c>
      <c r="D3768">
        <v>3765</v>
      </c>
      <c r="G3768" t="s">
        <v>6</v>
      </c>
    </row>
    <row r="3769" spans="1:7" x14ac:dyDescent="0.2">
      <c r="A3769" t="s">
        <v>207</v>
      </c>
      <c r="B3769" t="s">
        <v>6628</v>
      </c>
      <c r="C3769">
        <v>26</v>
      </c>
      <c r="D3769">
        <v>3764</v>
      </c>
      <c r="G3769" t="s">
        <v>6</v>
      </c>
    </row>
    <row r="3770" spans="1:7" x14ac:dyDescent="0.2">
      <c r="A3770" t="s">
        <v>207</v>
      </c>
      <c r="B3770" t="s">
        <v>5160</v>
      </c>
      <c r="C3770">
        <v>26</v>
      </c>
      <c r="D3770">
        <v>3763</v>
      </c>
      <c r="G3770" t="s">
        <v>6</v>
      </c>
    </row>
    <row r="3771" spans="1:7" x14ac:dyDescent="0.2">
      <c r="A3771" t="s">
        <v>207</v>
      </c>
      <c r="B3771" t="s">
        <v>14951</v>
      </c>
      <c r="C3771">
        <v>26</v>
      </c>
      <c r="D3771">
        <v>3762</v>
      </c>
      <c r="G3771" t="s">
        <v>6</v>
      </c>
    </row>
    <row r="3772" spans="1:7" x14ac:dyDescent="0.2">
      <c r="A3772" t="s">
        <v>214</v>
      </c>
      <c r="B3772" t="s">
        <v>14952</v>
      </c>
      <c r="C3772">
        <v>26</v>
      </c>
      <c r="D3772">
        <v>3761</v>
      </c>
      <c r="G3772" t="s">
        <v>6</v>
      </c>
    </row>
    <row r="3773" spans="1:7" x14ac:dyDescent="0.2">
      <c r="A3773" t="s">
        <v>218</v>
      </c>
      <c r="B3773" t="s">
        <v>5118</v>
      </c>
      <c r="C3773">
        <v>26</v>
      </c>
      <c r="D3773">
        <v>3760</v>
      </c>
      <c r="G3773" t="s">
        <v>6</v>
      </c>
    </row>
    <row r="3774" spans="1:7" x14ac:dyDescent="0.2">
      <c r="A3774" t="s">
        <v>218</v>
      </c>
      <c r="B3774" t="s">
        <v>6509</v>
      </c>
      <c r="C3774">
        <v>26</v>
      </c>
      <c r="D3774">
        <v>3759</v>
      </c>
      <c r="G3774" t="s">
        <v>6</v>
      </c>
    </row>
    <row r="3775" spans="1:7" x14ac:dyDescent="0.2">
      <c r="A3775" t="s">
        <v>218</v>
      </c>
      <c r="B3775" t="s">
        <v>1782</v>
      </c>
      <c r="C3775">
        <v>26</v>
      </c>
      <c r="D3775">
        <v>3758</v>
      </c>
      <c r="G3775" t="s">
        <v>6</v>
      </c>
    </row>
    <row r="3776" spans="1:7" x14ac:dyDescent="0.2">
      <c r="A3776" t="s">
        <v>218</v>
      </c>
      <c r="B3776" t="s">
        <v>3709</v>
      </c>
      <c r="C3776">
        <v>26</v>
      </c>
      <c r="D3776">
        <v>3757</v>
      </c>
      <c r="G3776" t="s">
        <v>6</v>
      </c>
    </row>
    <row r="3777" spans="1:7" x14ac:dyDescent="0.2">
      <c r="A3777" t="s">
        <v>830</v>
      </c>
      <c r="B3777" t="s">
        <v>2055</v>
      </c>
      <c r="C3777">
        <v>26</v>
      </c>
      <c r="D3777">
        <v>3756</v>
      </c>
      <c r="G3777" t="s">
        <v>6</v>
      </c>
    </row>
    <row r="3778" spans="1:7" x14ac:dyDescent="0.2">
      <c r="A3778" t="s">
        <v>830</v>
      </c>
      <c r="B3778" t="s">
        <v>6439</v>
      </c>
      <c r="C3778">
        <v>26</v>
      </c>
      <c r="D3778">
        <v>3755</v>
      </c>
      <c r="G3778" t="s">
        <v>6</v>
      </c>
    </row>
    <row r="3779" spans="1:7" x14ac:dyDescent="0.2">
      <c r="A3779" t="s">
        <v>830</v>
      </c>
      <c r="B3779" t="s">
        <v>5062</v>
      </c>
      <c r="C3779">
        <v>26</v>
      </c>
      <c r="D3779">
        <v>3754</v>
      </c>
      <c r="G3779" t="s">
        <v>6</v>
      </c>
    </row>
    <row r="3780" spans="1:7" x14ac:dyDescent="0.2">
      <c r="A3780" t="s">
        <v>830</v>
      </c>
      <c r="B3780" t="s">
        <v>14953</v>
      </c>
      <c r="C3780">
        <v>26</v>
      </c>
      <c r="D3780">
        <v>3753</v>
      </c>
      <c r="G3780" t="s">
        <v>6</v>
      </c>
    </row>
    <row r="3781" spans="1:7" x14ac:dyDescent="0.2">
      <c r="A3781" t="s">
        <v>830</v>
      </c>
      <c r="B3781" t="s">
        <v>10257</v>
      </c>
      <c r="C3781">
        <v>26</v>
      </c>
      <c r="D3781">
        <v>3752</v>
      </c>
      <c r="G3781" t="s">
        <v>6</v>
      </c>
    </row>
    <row r="3782" spans="1:7" x14ac:dyDescent="0.2">
      <c r="A3782" t="s">
        <v>213</v>
      </c>
      <c r="B3782" t="s">
        <v>1488</v>
      </c>
      <c r="C3782">
        <v>26</v>
      </c>
      <c r="D3782">
        <v>3751</v>
      </c>
      <c r="G3782" t="s">
        <v>6</v>
      </c>
    </row>
    <row r="3783" spans="1:7" x14ac:dyDescent="0.2">
      <c r="A3783" t="s">
        <v>213</v>
      </c>
      <c r="B3783" t="s">
        <v>10128</v>
      </c>
      <c r="C3783">
        <v>26</v>
      </c>
      <c r="D3783">
        <v>3750</v>
      </c>
      <c r="G3783" t="s">
        <v>6</v>
      </c>
    </row>
    <row r="3784" spans="1:7" x14ac:dyDescent="0.2">
      <c r="A3784" t="s">
        <v>213</v>
      </c>
      <c r="B3784" t="s">
        <v>14954</v>
      </c>
      <c r="C3784">
        <v>26</v>
      </c>
      <c r="D3784">
        <v>3749</v>
      </c>
      <c r="G3784" t="s">
        <v>6</v>
      </c>
    </row>
    <row r="3785" spans="1:7" x14ac:dyDescent="0.2">
      <c r="A3785" t="s">
        <v>213</v>
      </c>
      <c r="B3785" t="s">
        <v>14955</v>
      </c>
      <c r="C3785">
        <v>26</v>
      </c>
      <c r="D3785">
        <v>3748</v>
      </c>
      <c r="G3785" t="s">
        <v>6</v>
      </c>
    </row>
    <row r="3786" spans="1:7" x14ac:dyDescent="0.2">
      <c r="A3786" t="s">
        <v>213</v>
      </c>
      <c r="B3786" t="s">
        <v>14956</v>
      </c>
      <c r="C3786">
        <v>26</v>
      </c>
      <c r="D3786">
        <v>3747</v>
      </c>
      <c r="G3786" t="s">
        <v>6</v>
      </c>
    </row>
    <row r="3787" spans="1:7" x14ac:dyDescent="0.2">
      <c r="A3787" t="s">
        <v>213</v>
      </c>
      <c r="B3787" t="s">
        <v>3043</v>
      </c>
      <c r="C3787">
        <v>26</v>
      </c>
      <c r="D3787">
        <v>3746</v>
      </c>
      <c r="G3787" t="s">
        <v>6</v>
      </c>
    </row>
    <row r="3788" spans="1:7" x14ac:dyDescent="0.2">
      <c r="A3788" t="s">
        <v>596</v>
      </c>
      <c r="B3788" t="s">
        <v>2808</v>
      </c>
      <c r="C3788">
        <v>26</v>
      </c>
      <c r="D3788">
        <v>3745</v>
      </c>
      <c r="G3788" t="s">
        <v>6</v>
      </c>
    </row>
    <row r="3789" spans="1:7" x14ac:dyDescent="0.2">
      <c r="A3789" t="s">
        <v>596</v>
      </c>
      <c r="B3789" t="s">
        <v>9721</v>
      </c>
      <c r="C3789">
        <v>26</v>
      </c>
      <c r="D3789">
        <v>3744</v>
      </c>
      <c r="G3789" t="s">
        <v>6</v>
      </c>
    </row>
    <row r="3790" spans="1:7" x14ac:dyDescent="0.2">
      <c r="A3790" t="s">
        <v>596</v>
      </c>
      <c r="B3790" t="s">
        <v>9695</v>
      </c>
      <c r="C3790">
        <v>26</v>
      </c>
      <c r="D3790">
        <v>3743</v>
      </c>
      <c r="G3790" t="s">
        <v>6</v>
      </c>
    </row>
    <row r="3791" spans="1:7" x14ac:dyDescent="0.2">
      <c r="A3791" t="s">
        <v>596</v>
      </c>
      <c r="B3791" t="s">
        <v>3278</v>
      </c>
      <c r="C3791">
        <v>26</v>
      </c>
      <c r="D3791">
        <v>3742</v>
      </c>
      <c r="G3791" t="s">
        <v>6</v>
      </c>
    </row>
    <row r="3792" spans="1:7" x14ac:dyDescent="0.2">
      <c r="A3792" t="s">
        <v>206</v>
      </c>
      <c r="B3792" t="s">
        <v>14957</v>
      </c>
      <c r="C3792">
        <v>26</v>
      </c>
      <c r="D3792">
        <v>3741</v>
      </c>
      <c r="G3792" t="s">
        <v>6</v>
      </c>
    </row>
    <row r="3793" spans="1:7" x14ac:dyDescent="0.2">
      <c r="A3793" t="s">
        <v>206</v>
      </c>
      <c r="B3793" t="s">
        <v>1450</v>
      </c>
      <c r="C3793">
        <v>26</v>
      </c>
      <c r="D3793">
        <v>3740</v>
      </c>
      <c r="G3793" t="s">
        <v>6</v>
      </c>
    </row>
    <row r="3794" spans="1:7" x14ac:dyDescent="0.2">
      <c r="A3794" t="s">
        <v>206</v>
      </c>
      <c r="B3794" t="s">
        <v>4125</v>
      </c>
      <c r="C3794">
        <v>26</v>
      </c>
      <c r="D3794">
        <v>3739</v>
      </c>
      <c r="G3794" t="s">
        <v>6</v>
      </c>
    </row>
    <row r="3795" spans="1:7" x14ac:dyDescent="0.2">
      <c r="A3795" t="s">
        <v>206</v>
      </c>
      <c r="B3795" t="s">
        <v>6066</v>
      </c>
      <c r="C3795">
        <v>26</v>
      </c>
      <c r="D3795">
        <v>3738</v>
      </c>
      <c r="G3795" t="s">
        <v>6</v>
      </c>
    </row>
    <row r="3796" spans="1:7" x14ac:dyDescent="0.2">
      <c r="A3796" t="s">
        <v>206</v>
      </c>
      <c r="B3796" t="s">
        <v>4861</v>
      </c>
      <c r="C3796">
        <v>26</v>
      </c>
      <c r="D3796">
        <v>3737</v>
      </c>
      <c r="G3796" t="s">
        <v>6</v>
      </c>
    </row>
    <row r="3797" spans="1:7" x14ac:dyDescent="0.2">
      <c r="A3797" t="s">
        <v>206</v>
      </c>
      <c r="B3797" t="s">
        <v>14958</v>
      </c>
      <c r="C3797">
        <v>26</v>
      </c>
      <c r="D3797">
        <v>3736</v>
      </c>
      <c r="G3797" t="s">
        <v>6</v>
      </c>
    </row>
    <row r="3798" spans="1:7" x14ac:dyDescent="0.2">
      <c r="A3798" t="s">
        <v>206</v>
      </c>
      <c r="B3798" t="s">
        <v>1948</v>
      </c>
      <c r="C3798">
        <v>26</v>
      </c>
      <c r="D3798">
        <v>3735</v>
      </c>
      <c r="G3798" t="s">
        <v>6</v>
      </c>
    </row>
    <row r="3799" spans="1:7" x14ac:dyDescent="0.2">
      <c r="A3799" t="s">
        <v>206</v>
      </c>
      <c r="B3799" t="s">
        <v>5990</v>
      </c>
      <c r="C3799">
        <v>26</v>
      </c>
      <c r="D3799">
        <v>3734</v>
      </c>
      <c r="G3799" t="s">
        <v>6</v>
      </c>
    </row>
    <row r="3800" spans="1:7" x14ac:dyDescent="0.2">
      <c r="A3800" t="s">
        <v>206</v>
      </c>
      <c r="B3800" t="s">
        <v>14959</v>
      </c>
      <c r="C3800">
        <v>26</v>
      </c>
      <c r="D3800">
        <v>3733</v>
      </c>
      <c r="G3800" t="s">
        <v>6</v>
      </c>
    </row>
    <row r="3801" spans="1:7" x14ac:dyDescent="0.2">
      <c r="A3801" t="s">
        <v>206</v>
      </c>
      <c r="B3801" t="s">
        <v>4081</v>
      </c>
      <c r="C3801">
        <v>26</v>
      </c>
      <c r="D3801">
        <v>3732</v>
      </c>
      <c r="G3801" t="s">
        <v>6</v>
      </c>
    </row>
    <row r="3802" spans="1:7" x14ac:dyDescent="0.2">
      <c r="A3802" t="s">
        <v>215</v>
      </c>
      <c r="B3802" t="s">
        <v>8534</v>
      </c>
      <c r="C3802">
        <v>26</v>
      </c>
      <c r="D3802">
        <v>3731</v>
      </c>
      <c r="G3802" t="s">
        <v>6</v>
      </c>
    </row>
    <row r="3803" spans="1:7" x14ac:dyDescent="0.2">
      <c r="A3803" t="s">
        <v>215</v>
      </c>
      <c r="B3803" t="s">
        <v>2593</v>
      </c>
      <c r="C3803">
        <v>26</v>
      </c>
      <c r="D3803">
        <v>3730</v>
      </c>
      <c r="G3803" t="s">
        <v>6</v>
      </c>
    </row>
    <row r="3804" spans="1:7" x14ac:dyDescent="0.2">
      <c r="A3804" t="s">
        <v>215</v>
      </c>
      <c r="B3804" t="s">
        <v>14960</v>
      </c>
      <c r="C3804">
        <v>26</v>
      </c>
      <c r="D3804">
        <v>3729</v>
      </c>
      <c r="G3804" t="s">
        <v>6</v>
      </c>
    </row>
    <row r="3805" spans="1:7" x14ac:dyDescent="0.2">
      <c r="A3805" t="s">
        <v>215</v>
      </c>
      <c r="B3805" t="s">
        <v>2762</v>
      </c>
      <c r="C3805">
        <v>26</v>
      </c>
      <c r="D3805">
        <v>3728</v>
      </c>
      <c r="G3805" t="s">
        <v>6</v>
      </c>
    </row>
    <row r="3806" spans="1:7" x14ac:dyDescent="0.2">
      <c r="A3806" t="s">
        <v>215</v>
      </c>
      <c r="B3806" t="s">
        <v>2980</v>
      </c>
      <c r="C3806">
        <v>26</v>
      </c>
      <c r="D3806">
        <v>3727</v>
      </c>
      <c r="G3806" t="s">
        <v>6</v>
      </c>
    </row>
    <row r="3807" spans="1:7" x14ac:dyDescent="0.2">
      <c r="A3807" t="s">
        <v>215</v>
      </c>
      <c r="B3807" t="s">
        <v>2979</v>
      </c>
      <c r="C3807">
        <v>26</v>
      </c>
      <c r="D3807">
        <v>3726</v>
      </c>
      <c r="G3807" t="s">
        <v>6</v>
      </c>
    </row>
    <row r="3808" spans="1:7" x14ac:dyDescent="0.2">
      <c r="A3808" t="s">
        <v>215</v>
      </c>
      <c r="B3808" t="s">
        <v>4754</v>
      </c>
      <c r="C3808">
        <v>26</v>
      </c>
      <c r="D3808">
        <v>3725</v>
      </c>
      <c r="G3808" t="s">
        <v>6</v>
      </c>
    </row>
    <row r="3809" spans="1:7" x14ac:dyDescent="0.2">
      <c r="A3809" t="s">
        <v>217</v>
      </c>
      <c r="B3809" t="s">
        <v>3547</v>
      </c>
      <c r="C3809">
        <v>26</v>
      </c>
      <c r="D3809">
        <v>3724</v>
      </c>
      <c r="G3809" t="s">
        <v>6</v>
      </c>
    </row>
    <row r="3810" spans="1:7" x14ac:dyDescent="0.2">
      <c r="A3810" t="s">
        <v>217</v>
      </c>
      <c r="B3810" t="s">
        <v>14961</v>
      </c>
      <c r="C3810">
        <v>26</v>
      </c>
      <c r="D3810">
        <v>3723</v>
      </c>
      <c r="G3810" t="s">
        <v>6</v>
      </c>
    </row>
    <row r="3811" spans="1:7" x14ac:dyDescent="0.2">
      <c r="A3811" t="s">
        <v>217</v>
      </c>
      <c r="B3811" t="s">
        <v>14962</v>
      </c>
      <c r="C3811">
        <v>26</v>
      </c>
      <c r="D3811">
        <v>3722</v>
      </c>
      <c r="G3811" t="s">
        <v>6</v>
      </c>
    </row>
    <row r="3812" spans="1:7" x14ac:dyDescent="0.2">
      <c r="A3812" t="s">
        <v>217</v>
      </c>
      <c r="B3812" t="s">
        <v>3977</v>
      </c>
      <c r="C3812">
        <v>26</v>
      </c>
      <c r="D3812">
        <v>3721</v>
      </c>
      <c r="G3812" t="s">
        <v>6</v>
      </c>
    </row>
    <row r="3813" spans="1:7" x14ac:dyDescent="0.2">
      <c r="A3813" t="s">
        <v>217</v>
      </c>
      <c r="B3813" t="s">
        <v>2956</v>
      </c>
      <c r="C3813">
        <v>26</v>
      </c>
      <c r="D3813">
        <v>3720</v>
      </c>
      <c r="G3813" t="s">
        <v>6</v>
      </c>
    </row>
    <row r="3814" spans="1:7" x14ac:dyDescent="0.2">
      <c r="A3814" t="s">
        <v>14963</v>
      </c>
      <c r="B3814" t="s">
        <v>14964</v>
      </c>
      <c r="C3814">
        <v>26</v>
      </c>
      <c r="D3814">
        <v>3719</v>
      </c>
      <c r="G3814" t="s">
        <v>6</v>
      </c>
    </row>
    <row r="3815" spans="1:7" x14ac:dyDescent="0.2">
      <c r="A3815" t="s">
        <v>14465</v>
      </c>
      <c r="B3815" t="s">
        <v>1711</v>
      </c>
      <c r="C3815">
        <v>25</v>
      </c>
      <c r="D3815">
        <v>3920</v>
      </c>
      <c r="G3815" t="s">
        <v>6</v>
      </c>
    </row>
    <row r="3816" spans="1:7" x14ac:dyDescent="0.2">
      <c r="A3816" t="s">
        <v>14465</v>
      </c>
      <c r="B3816" t="s">
        <v>14965</v>
      </c>
      <c r="C3816">
        <v>25</v>
      </c>
      <c r="D3816">
        <v>3919</v>
      </c>
      <c r="G3816" t="s">
        <v>6</v>
      </c>
    </row>
    <row r="3817" spans="1:7" x14ac:dyDescent="0.2">
      <c r="A3817" t="s">
        <v>515</v>
      </c>
      <c r="B3817" t="s">
        <v>14966</v>
      </c>
      <c r="C3817">
        <v>25</v>
      </c>
      <c r="D3817">
        <v>3918</v>
      </c>
      <c r="G3817" t="s">
        <v>6</v>
      </c>
    </row>
    <row r="3818" spans="1:7" x14ac:dyDescent="0.2">
      <c r="A3818" t="s">
        <v>216</v>
      </c>
      <c r="B3818" t="s">
        <v>3966</v>
      </c>
      <c r="C3818">
        <v>25</v>
      </c>
      <c r="D3818">
        <v>3917</v>
      </c>
      <c r="G3818" t="s">
        <v>6</v>
      </c>
    </row>
    <row r="3819" spans="1:7" x14ac:dyDescent="0.2">
      <c r="A3819" t="s">
        <v>211</v>
      </c>
      <c r="B3819" t="s">
        <v>2716</v>
      </c>
      <c r="C3819">
        <v>25</v>
      </c>
      <c r="D3819">
        <v>3916</v>
      </c>
      <c r="G3819" t="s">
        <v>6</v>
      </c>
    </row>
    <row r="3820" spans="1:7" x14ac:dyDescent="0.2">
      <c r="A3820" t="s">
        <v>211</v>
      </c>
      <c r="B3820" t="s">
        <v>4616</v>
      </c>
      <c r="C3820">
        <v>25</v>
      </c>
      <c r="D3820">
        <v>3915</v>
      </c>
      <c r="G3820" t="s">
        <v>6</v>
      </c>
    </row>
    <row r="3821" spans="1:7" x14ac:dyDescent="0.2">
      <c r="A3821" t="s">
        <v>211</v>
      </c>
      <c r="B3821" t="s">
        <v>14967</v>
      </c>
      <c r="C3821">
        <v>25</v>
      </c>
      <c r="D3821">
        <v>3914</v>
      </c>
      <c r="G3821" t="s">
        <v>6</v>
      </c>
    </row>
    <row r="3822" spans="1:7" x14ac:dyDescent="0.2">
      <c r="A3822" t="s">
        <v>205</v>
      </c>
      <c r="B3822" t="s">
        <v>13414</v>
      </c>
      <c r="C3822">
        <v>25</v>
      </c>
      <c r="D3822">
        <v>3913</v>
      </c>
      <c r="G3822" t="s">
        <v>6</v>
      </c>
    </row>
    <row r="3823" spans="1:7" x14ac:dyDescent="0.2">
      <c r="A3823" t="s">
        <v>205</v>
      </c>
      <c r="B3823" t="s">
        <v>3168</v>
      </c>
      <c r="C3823">
        <v>25</v>
      </c>
      <c r="D3823">
        <v>3912</v>
      </c>
      <c r="G3823" t="s">
        <v>6</v>
      </c>
    </row>
    <row r="3824" spans="1:7" x14ac:dyDescent="0.2">
      <c r="A3824" t="s">
        <v>205</v>
      </c>
      <c r="B3824" t="s">
        <v>4572</v>
      </c>
      <c r="C3824">
        <v>25</v>
      </c>
      <c r="D3824">
        <v>3911</v>
      </c>
      <c r="G3824" t="s">
        <v>6</v>
      </c>
    </row>
    <row r="3825" spans="1:7" x14ac:dyDescent="0.2">
      <c r="A3825" t="s">
        <v>205</v>
      </c>
      <c r="B3825" t="s">
        <v>14968</v>
      </c>
      <c r="C3825">
        <v>25</v>
      </c>
      <c r="D3825">
        <v>3910</v>
      </c>
      <c r="G3825" t="s">
        <v>6</v>
      </c>
    </row>
    <row r="3826" spans="1:7" x14ac:dyDescent="0.2">
      <c r="A3826" t="s">
        <v>205</v>
      </c>
      <c r="B3826" t="s">
        <v>14969</v>
      </c>
      <c r="C3826">
        <v>25</v>
      </c>
      <c r="D3826">
        <v>3909</v>
      </c>
      <c r="G3826" t="s">
        <v>6</v>
      </c>
    </row>
    <row r="3827" spans="1:7" x14ac:dyDescent="0.2">
      <c r="A3827" t="s">
        <v>736</v>
      </c>
      <c r="B3827" t="s">
        <v>4538</v>
      </c>
      <c r="C3827">
        <v>25</v>
      </c>
      <c r="D3827">
        <v>3908</v>
      </c>
      <c r="G3827" t="s">
        <v>6</v>
      </c>
    </row>
    <row r="3828" spans="1:7" x14ac:dyDescent="0.2">
      <c r="A3828" t="s">
        <v>736</v>
      </c>
      <c r="B3828" t="s">
        <v>3873</v>
      </c>
      <c r="C3828">
        <v>25</v>
      </c>
      <c r="D3828">
        <v>3907</v>
      </c>
      <c r="G3828" t="s">
        <v>6</v>
      </c>
    </row>
    <row r="3829" spans="1:7" x14ac:dyDescent="0.2">
      <c r="A3829" t="s">
        <v>736</v>
      </c>
      <c r="B3829" t="s">
        <v>14970</v>
      </c>
      <c r="C3829">
        <v>25</v>
      </c>
      <c r="D3829">
        <v>3906</v>
      </c>
      <c r="G3829" t="s">
        <v>6</v>
      </c>
    </row>
    <row r="3830" spans="1:7" x14ac:dyDescent="0.2">
      <c r="A3830" t="s">
        <v>736</v>
      </c>
      <c r="B3830" t="s">
        <v>14971</v>
      </c>
      <c r="C3830">
        <v>25</v>
      </c>
      <c r="D3830">
        <v>3905</v>
      </c>
      <c r="G3830" t="s">
        <v>6</v>
      </c>
    </row>
    <row r="3831" spans="1:7" x14ac:dyDescent="0.2">
      <c r="A3831" t="s">
        <v>736</v>
      </c>
      <c r="B3831" t="s">
        <v>2398</v>
      </c>
      <c r="C3831">
        <v>25</v>
      </c>
      <c r="D3831">
        <v>3904</v>
      </c>
      <c r="G3831" t="s">
        <v>6</v>
      </c>
    </row>
    <row r="3832" spans="1:7" x14ac:dyDescent="0.2">
      <c r="A3832" t="s">
        <v>736</v>
      </c>
      <c r="B3832" t="s">
        <v>14972</v>
      </c>
      <c r="C3832">
        <v>25</v>
      </c>
      <c r="D3832">
        <v>3903</v>
      </c>
      <c r="G3832" t="s">
        <v>6</v>
      </c>
    </row>
    <row r="3833" spans="1:7" x14ac:dyDescent="0.2">
      <c r="A3833" t="s">
        <v>736</v>
      </c>
      <c r="B3833" t="s">
        <v>4504</v>
      </c>
      <c r="C3833">
        <v>25</v>
      </c>
      <c r="D3833">
        <v>3902</v>
      </c>
      <c r="G3833" t="s">
        <v>6</v>
      </c>
    </row>
    <row r="3834" spans="1:7" x14ac:dyDescent="0.2">
      <c r="A3834" t="s">
        <v>736</v>
      </c>
      <c r="B3834" t="s">
        <v>12743</v>
      </c>
      <c r="C3834">
        <v>25</v>
      </c>
      <c r="D3834">
        <v>3901</v>
      </c>
      <c r="G3834" t="s">
        <v>6</v>
      </c>
    </row>
    <row r="3835" spans="1:7" x14ac:dyDescent="0.2">
      <c r="A3835" t="s">
        <v>736</v>
      </c>
      <c r="B3835" t="s">
        <v>7212</v>
      </c>
      <c r="C3835">
        <v>25</v>
      </c>
      <c r="D3835">
        <v>3900</v>
      </c>
      <c r="G3835" t="s">
        <v>6</v>
      </c>
    </row>
    <row r="3836" spans="1:7" x14ac:dyDescent="0.2">
      <c r="A3836" t="s">
        <v>736</v>
      </c>
      <c r="B3836" t="s">
        <v>14973</v>
      </c>
      <c r="C3836">
        <v>25</v>
      </c>
      <c r="D3836">
        <v>3899</v>
      </c>
      <c r="G3836" t="s">
        <v>6</v>
      </c>
    </row>
    <row r="3837" spans="1:7" x14ac:dyDescent="0.2">
      <c r="A3837" t="s">
        <v>736</v>
      </c>
      <c r="B3837" t="s">
        <v>14974</v>
      </c>
      <c r="C3837">
        <v>25</v>
      </c>
      <c r="D3837">
        <v>3898</v>
      </c>
      <c r="G3837" t="s">
        <v>6</v>
      </c>
    </row>
    <row r="3838" spans="1:7" x14ac:dyDescent="0.2">
      <c r="A3838" t="s">
        <v>210</v>
      </c>
      <c r="B3838" t="s">
        <v>14975</v>
      </c>
      <c r="C3838">
        <v>25</v>
      </c>
      <c r="D3838">
        <v>3897</v>
      </c>
      <c r="G3838" t="s">
        <v>6</v>
      </c>
    </row>
    <row r="3839" spans="1:7" x14ac:dyDescent="0.2">
      <c r="A3839" t="s">
        <v>210</v>
      </c>
      <c r="B3839" t="s">
        <v>14976</v>
      </c>
      <c r="C3839">
        <v>25</v>
      </c>
      <c r="D3839">
        <v>3896</v>
      </c>
      <c r="G3839" t="s">
        <v>6</v>
      </c>
    </row>
    <row r="3840" spans="1:7" x14ac:dyDescent="0.2">
      <c r="A3840" t="s">
        <v>210</v>
      </c>
      <c r="B3840" t="s">
        <v>3839</v>
      </c>
      <c r="C3840">
        <v>25</v>
      </c>
      <c r="D3840">
        <v>3895</v>
      </c>
      <c r="G3840" t="s">
        <v>6</v>
      </c>
    </row>
    <row r="3841" spans="1:7" x14ac:dyDescent="0.2">
      <c r="A3841" t="s">
        <v>210</v>
      </c>
      <c r="B3841" t="s">
        <v>14977</v>
      </c>
      <c r="C3841">
        <v>25</v>
      </c>
      <c r="D3841">
        <v>3894</v>
      </c>
      <c r="G3841" t="s">
        <v>6</v>
      </c>
    </row>
    <row r="3842" spans="1:7" x14ac:dyDescent="0.2">
      <c r="A3842" t="s">
        <v>210</v>
      </c>
      <c r="B3842" t="s">
        <v>12270</v>
      </c>
      <c r="C3842">
        <v>25</v>
      </c>
      <c r="D3842">
        <v>3893</v>
      </c>
      <c r="G3842" t="s">
        <v>6</v>
      </c>
    </row>
    <row r="3843" spans="1:7" x14ac:dyDescent="0.2">
      <c r="A3843" t="s">
        <v>14380</v>
      </c>
      <c r="B3843" t="s">
        <v>3124</v>
      </c>
      <c r="C3843">
        <v>25</v>
      </c>
      <c r="D3843">
        <v>3892</v>
      </c>
      <c r="G3843" t="s">
        <v>6</v>
      </c>
    </row>
    <row r="3844" spans="1:7" x14ac:dyDescent="0.2">
      <c r="A3844" t="s">
        <v>14380</v>
      </c>
      <c r="B3844" t="s">
        <v>2075</v>
      </c>
      <c r="C3844">
        <v>25</v>
      </c>
      <c r="D3844">
        <v>3891</v>
      </c>
      <c r="G3844" t="s">
        <v>6</v>
      </c>
    </row>
    <row r="3845" spans="1:7" x14ac:dyDescent="0.2">
      <c r="A3845" t="s">
        <v>14380</v>
      </c>
      <c r="B3845" t="s">
        <v>14978</v>
      </c>
      <c r="C3845">
        <v>25</v>
      </c>
      <c r="D3845">
        <v>3890</v>
      </c>
      <c r="G3845" t="s">
        <v>6</v>
      </c>
    </row>
    <row r="3846" spans="1:7" x14ac:dyDescent="0.2">
      <c r="A3846" t="s">
        <v>14380</v>
      </c>
      <c r="B3846" t="s">
        <v>1918</v>
      </c>
      <c r="C3846">
        <v>25</v>
      </c>
      <c r="D3846">
        <v>3889</v>
      </c>
      <c r="G3846" t="s">
        <v>6</v>
      </c>
    </row>
    <row r="3847" spans="1:7" x14ac:dyDescent="0.2">
      <c r="A3847" t="s">
        <v>14380</v>
      </c>
      <c r="B3847" t="s">
        <v>14979</v>
      </c>
      <c r="C3847">
        <v>25</v>
      </c>
      <c r="D3847">
        <v>3888</v>
      </c>
      <c r="G3847" t="s">
        <v>6</v>
      </c>
    </row>
    <row r="3848" spans="1:7" x14ac:dyDescent="0.2">
      <c r="A3848" t="s">
        <v>514</v>
      </c>
      <c r="B3848" t="s">
        <v>5320</v>
      </c>
      <c r="C3848">
        <v>25</v>
      </c>
      <c r="D3848">
        <v>3887</v>
      </c>
      <c r="G3848" t="s">
        <v>6</v>
      </c>
    </row>
    <row r="3849" spans="1:7" x14ac:dyDescent="0.2">
      <c r="A3849" t="s">
        <v>514</v>
      </c>
      <c r="B3849" t="s">
        <v>12020</v>
      </c>
      <c r="C3849">
        <v>25</v>
      </c>
      <c r="D3849">
        <v>3886</v>
      </c>
      <c r="G3849" t="s">
        <v>6</v>
      </c>
    </row>
    <row r="3850" spans="1:7" x14ac:dyDescent="0.2">
      <c r="A3850" t="s">
        <v>514</v>
      </c>
      <c r="B3850" t="s">
        <v>4426</v>
      </c>
      <c r="C3850">
        <v>25</v>
      </c>
      <c r="D3850">
        <v>3885</v>
      </c>
      <c r="G3850" t="s">
        <v>6</v>
      </c>
    </row>
    <row r="3851" spans="1:7" x14ac:dyDescent="0.2">
      <c r="A3851" t="s">
        <v>514</v>
      </c>
      <c r="B3851" t="s">
        <v>5313</v>
      </c>
      <c r="C3851">
        <v>25</v>
      </c>
      <c r="D3851">
        <v>3884</v>
      </c>
      <c r="G3851" t="s">
        <v>6</v>
      </c>
    </row>
    <row r="3852" spans="1:7" x14ac:dyDescent="0.2">
      <c r="A3852" t="s">
        <v>514</v>
      </c>
      <c r="B3852" t="s">
        <v>3118</v>
      </c>
      <c r="C3852">
        <v>25</v>
      </c>
      <c r="D3852">
        <v>3883</v>
      </c>
      <c r="G3852" t="s">
        <v>6</v>
      </c>
    </row>
    <row r="3853" spans="1:7" x14ac:dyDescent="0.2">
      <c r="A3853" t="s">
        <v>208</v>
      </c>
      <c r="B3853" t="s">
        <v>11831</v>
      </c>
      <c r="C3853">
        <v>25</v>
      </c>
      <c r="D3853">
        <v>3882</v>
      </c>
      <c r="G3853" t="s">
        <v>6</v>
      </c>
    </row>
    <row r="3854" spans="1:7" x14ac:dyDescent="0.2">
      <c r="A3854" t="s">
        <v>208</v>
      </c>
      <c r="B3854" t="s">
        <v>11788</v>
      </c>
      <c r="C3854">
        <v>25</v>
      </c>
      <c r="D3854">
        <v>3881</v>
      </c>
      <c r="G3854" t="s">
        <v>6</v>
      </c>
    </row>
    <row r="3855" spans="1:7" x14ac:dyDescent="0.2">
      <c r="A3855" t="s">
        <v>208</v>
      </c>
      <c r="B3855" t="s">
        <v>3792</v>
      </c>
      <c r="C3855">
        <v>25</v>
      </c>
      <c r="D3855">
        <v>3880</v>
      </c>
      <c r="G3855" t="s">
        <v>6</v>
      </c>
    </row>
    <row r="3856" spans="1:7" x14ac:dyDescent="0.2">
      <c r="A3856" t="s">
        <v>208</v>
      </c>
      <c r="B3856" t="s">
        <v>2871</v>
      </c>
      <c r="C3856">
        <v>25</v>
      </c>
      <c r="D3856">
        <v>3879</v>
      </c>
      <c r="G3856" t="s">
        <v>6</v>
      </c>
    </row>
    <row r="3857" spans="1:7" x14ac:dyDescent="0.2">
      <c r="A3857" t="s">
        <v>208</v>
      </c>
      <c r="B3857" t="s">
        <v>11590</v>
      </c>
      <c r="C3857">
        <v>25</v>
      </c>
      <c r="D3857">
        <v>3878</v>
      </c>
      <c r="G3857" t="s">
        <v>6</v>
      </c>
    </row>
    <row r="3858" spans="1:7" x14ac:dyDescent="0.2">
      <c r="A3858" t="s">
        <v>208</v>
      </c>
      <c r="B3858" t="s">
        <v>1981</v>
      </c>
      <c r="C3858">
        <v>25</v>
      </c>
      <c r="D3858">
        <v>3877</v>
      </c>
      <c r="G3858" t="s">
        <v>6</v>
      </c>
    </row>
    <row r="3859" spans="1:7" x14ac:dyDescent="0.2">
      <c r="A3859" t="s">
        <v>208</v>
      </c>
      <c r="B3859" t="s">
        <v>11577</v>
      </c>
      <c r="C3859">
        <v>25</v>
      </c>
      <c r="D3859">
        <v>3876</v>
      </c>
      <c r="G3859" t="s">
        <v>6</v>
      </c>
    </row>
    <row r="3860" spans="1:7" x14ac:dyDescent="0.2">
      <c r="A3860" t="s">
        <v>208</v>
      </c>
      <c r="B3860" t="s">
        <v>14980</v>
      </c>
      <c r="C3860">
        <v>25</v>
      </c>
      <c r="D3860">
        <v>3875</v>
      </c>
      <c r="G3860" t="s">
        <v>6</v>
      </c>
    </row>
    <row r="3861" spans="1:7" x14ac:dyDescent="0.2">
      <c r="A3861" t="s">
        <v>208</v>
      </c>
      <c r="B3861" t="s">
        <v>2263</v>
      </c>
      <c r="C3861">
        <v>25</v>
      </c>
      <c r="D3861">
        <v>3874</v>
      </c>
      <c r="G3861" t="s">
        <v>6</v>
      </c>
    </row>
    <row r="3862" spans="1:7" x14ac:dyDescent="0.2">
      <c r="A3862" t="s">
        <v>208</v>
      </c>
      <c r="B3862" t="s">
        <v>2509</v>
      </c>
      <c r="C3862">
        <v>25</v>
      </c>
      <c r="D3862">
        <v>3873</v>
      </c>
      <c r="G3862" t="s">
        <v>6</v>
      </c>
    </row>
    <row r="3863" spans="1:7" x14ac:dyDescent="0.2">
      <c r="A3863" t="s">
        <v>212</v>
      </c>
      <c r="B3863" t="s">
        <v>11236</v>
      </c>
      <c r="C3863">
        <v>25</v>
      </c>
      <c r="D3863">
        <v>3872</v>
      </c>
      <c r="G3863" t="s">
        <v>6</v>
      </c>
    </row>
    <row r="3864" spans="1:7" x14ac:dyDescent="0.2">
      <c r="A3864" t="s">
        <v>212</v>
      </c>
      <c r="B3864" t="s">
        <v>14981</v>
      </c>
      <c r="C3864">
        <v>25</v>
      </c>
      <c r="D3864">
        <v>3871</v>
      </c>
      <c r="G3864" t="s">
        <v>6</v>
      </c>
    </row>
    <row r="3865" spans="1:7" x14ac:dyDescent="0.2">
      <c r="A3865" t="s">
        <v>207</v>
      </c>
      <c r="B3865" t="s">
        <v>5179</v>
      </c>
      <c r="C3865">
        <v>25</v>
      </c>
      <c r="D3865">
        <v>3870</v>
      </c>
      <c r="G3865" t="s">
        <v>6</v>
      </c>
    </row>
    <row r="3866" spans="1:7" x14ac:dyDescent="0.2">
      <c r="A3866" t="s">
        <v>207</v>
      </c>
      <c r="B3866" t="s">
        <v>1848</v>
      </c>
      <c r="C3866">
        <v>25</v>
      </c>
      <c r="D3866">
        <v>3869</v>
      </c>
      <c r="G3866" t="s">
        <v>6</v>
      </c>
    </row>
    <row r="3867" spans="1:7" x14ac:dyDescent="0.2">
      <c r="A3867" t="s">
        <v>207</v>
      </c>
      <c r="B3867" t="s">
        <v>14982</v>
      </c>
      <c r="C3867">
        <v>25</v>
      </c>
      <c r="D3867">
        <v>3868</v>
      </c>
      <c r="G3867" t="s">
        <v>6</v>
      </c>
    </row>
    <row r="3868" spans="1:7" x14ac:dyDescent="0.2">
      <c r="A3868" t="s">
        <v>207</v>
      </c>
      <c r="B3868" t="s">
        <v>14983</v>
      </c>
      <c r="C3868">
        <v>25</v>
      </c>
      <c r="D3868">
        <v>3867</v>
      </c>
      <c r="G3868" t="s">
        <v>6</v>
      </c>
    </row>
    <row r="3869" spans="1:7" x14ac:dyDescent="0.2">
      <c r="A3869" t="s">
        <v>214</v>
      </c>
      <c r="B3869" t="s">
        <v>14984</v>
      </c>
      <c r="C3869">
        <v>25</v>
      </c>
      <c r="D3869">
        <v>3866</v>
      </c>
      <c r="G3869" t="s">
        <v>6</v>
      </c>
    </row>
    <row r="3870" spans="1:7" x14ac:dyDescent="0.2">
      <c r="A3870" t="s">
        <v>214</v>
      </c>
      <c r="B3870" t="s">
        <v>14985</v>
      </c>
      <c r="C3870">
        <v>25</v>
      </c>
      <c r="D3870">
        <v>3865</v>
      </c>
      <c r="G3870" t="s">
        <v>6</v>
      </c>
    </row>
    <row r="3871" spans="1:7" x14ac:dyDescent="0.2">
      <c r="A3871" t="s">
        <v>214</v>
      </c>
      <c r="B3871" t="s">
        <v>1967</v>
      </c>
      <c r="C3871">
        <v>25</v>
      </c>
      <c r="D3871">
        <v>3864</v>
      </c>
      <c r="G3871" t="s">
        <v>6</v>
      </c>
    </row>
    <row r="3872" spans="1:7" x14ac:dyDescent="0.2">
      <c r="A3872" t="s">
        <v>214</v>
      </c>
      <c r="B3872" t="s">
        <v>3721</v>
      </c>
      <c r="C3872">
        <v>25</v>
      </c>
      <c r="D3872">
        <v>3863</v>
      </c>
      <c r="G3872" t="s">
        <v>6</v>
      </c>
    </row>
    <row r="3873" spans="1:7" x14ac:dyDescent="0.2">
      <c r="A3873" t="s">
        <v>218</v>
      </c>
      <c r="B3873" t="s">
        <v>14986</v>
      </c>
      <c r="C3873">
        <v>25</v>
      </c>
      <c r="D3873">
        <v>3862</v>
      </c>
      <c r="G3873" t="s">
        <v>6</v>
      </c>
    </row>
    <row r="3874" spans="1:7" x14ac:dyDescent="0.2">
      <c r="A3874" t="s">
        <v>830</v>
      </c>
      <c r="B3874" t="s">
        <v>2483</v>
      </c>
      <c r="C3874">
        <v>25</v>
      </c>
      <c r="D3874">
        <v>3861</v>
      </c>
      <c r="G3874" t="s">
        <v>6</v>
      </c>
    </row>
    <row r="3875" spans="1:7" x14ac:dyDescent="0.2">
      <c r="A3875" t="s">
        <v>830</v>
      </c>
      <c r="B3875" t="s">
        <v>14987</v>
      </c>
      <c r="C3875">
        <v>25</v>
      </c>
      <c r="D3875">
        <v>3860</v>
      </c>
      <c r="G3875" t="s">
        <v>6</v>
      </c>
    </row>
    <row r="3876" spans="1:7" x14ac:dyDescent="0.2">
      <c r="A3876" t="s">
        <v>830</v>
      </c>
      <c r="B3876" t="s">
        <v>14988</v>
      </c>
      <c r="C3876">
        <v>25</v>
      </c>
      <c r="D3876">
        <v>3859</v>
      </c>
      <c r="G3876" t="s">
        <v>6</v>
      </c>
    </row>
    <row r="3877" spans="1:7" x14ac:dyDescent="0.2">
      <c r="A3877" t="s">
        <v>830</v>
      </c>
      <c r="B3877" t="s">
        <v>3061</v>
      </c>
      <c r="C3877">
        <v>25</v>
      </c>
      <c r="D3877">
        <v>3858</v>
      </c>
      <c r="G3877" t="s">
        <v>6</v>
      </c>
    </row>
    <row r="3878" spans="1:7" x14ac:dyDescent="0.2">
      <c r="A3878" t="s">
        <v>213</v>
      </c>
      <c r="B3878" t="s">
        <v>2474</v>
      </c>
      <c r="C3878">
        <v>25</v>
      </c>
      <c r="D3878">
        <v>3857</v>
      </c>
      <c r="G3878" t="s">
        <v>6</v>
      </c>
    </row>
    <row r="3879" spans="1:7" x14ac:dyDescent="0.2">
      <c r="A3879" t="s">
        <v>213</v>
      </c>
      <c r="B3879" t="s">
        <v>10200</v>
      </c>
      <c r="C3879">
        <v>25</v>
      </c>
      <c r="D3879">
        <v>3856</v>
      </c>
      <c r="G3879" t="s">
        <v>6</v>
      </c>
    </row>
    <row r="3880" spans="1:7" x14ac:dyDescent="0.2">
      <c r="A3880" t="s">
        <v>213</v>
      </c>
      <c r="B3880" t="s">
        <v>14989</v>
      </c>
      <c r="C3880">
        <v>25</v>
      </c>
      <c r="D3880">
        <v>3855</v>
      </c>
      <c r="G3880" t="s">
        <v>6</v>
      </c>
    </row>
    <row r="3881" spans="1:7" x14ac:dyDescent="0.2">
      <c r="A3881" t="s">
        <v>213</v>
      </c>
      <c r="B3881" t="s">
        <v>9975</v>
      </c>
      <c r="C3881">
        <v>25</v>
      </c>
      <c r="D3881">
        <v>3854</v>
      </c>
      <c r="G3881" t="s">
        <v>6</v>
      </c>
    </row>
    <row r="3882" spans="1:7" x14ac:dyDescent="0.2">
      <c r="A3882" t="s">
        <v>213</v>
      </c>
      <c r="B3882" t="s">
        <v>6315</v>
      </c>
      <c r="C3882">
        <v>25</v>
      </c>
      <c r="D3882">
        <v>3853</v>
      </c>
      <c r="G3882" t="s">
        <v>6</v>
      </c>
    </row>
    <row r="3883" spans="1:7" x14ac:dyDescent="0.2">
      <c r="A3883" t="s">
        <v>213</v>
      </c>
      <c r="B3883" t="s">
        <v>3672</v>
      </c>
      <c r="C3883">
        <v>25</v>
      </c>
      <c r="D3883">
        <v>3852</v>
      </c>
      <c r="G3883" t="s">
        <v>6</v>
      </c>
    </row>
    <row r="3884" spans="1:7" x14ac:dyDescent="0.2">
      <c r="A3884" t="s">
        <v>213</v>
      </c>
      <c r="B3884" t="s">
        <v>14990</v>
      </c>
      <c r="C3884">
        <v>25</v>
      </c>
      <c r="D3884">
        <v>3851</v>
      </c>
      <c r="G3884" t="s">
        <v>6</v>
      </c>
    </row>
    <row r="3885" spans="1:7" x14ac:dyDescent="0.2">
      <c r="A3885" t="s">
        <v>213</v>
      </c>
      <c r="B3885" t="s">
        <v>9859</v>
      </c>
      <c r="C3885">
        <v>25</v>
      </c>
      <c r="D3885">
        <v>3850</v>
      </c>
      <c r="G3885" t="s">
        <v>6</v>
      </c>
    </row>
    <row r="3886" spans="1:7" x14ac:dyDescent="0.2">
      <c r="A3886" t="s">
        <v>596</v>
      </c>
      <c r="B3886" t="s">
        <v>14991</v>
      </c>
      <c r="C3886">
        <v>25</v>
      </c>
      <c r="D3886">
        <v>3849</v>
      </c>
      <c r="G3886" t="s">
        <v>6</v>
      </c>
    </row>
    <row r="3887" spans="1:7" x14ac:dyDescent="0.2">
      <c r="A3887" t="s">
        <v>596</v>
      </c>
      <c r="B3887" t="s">
        <v>14992</v>
      </c>
      <c r="C3887">
        <v>25</v>
      </c>
      <c r="D3887">
        <v>3848</v>
      </c>
      <c r="G3887" t="s">
        <v>6</v>
      </c>
    </row>
    <row r="3888" spans="1:7" x14ac:dyDescent="0.2">
      <c r="A3888" t="s">
        <v>596</v>
      </c>
      <c r="B3888" t="s">
        <v>14993</v>
      </c>
      <c r="C3888">
        <v>25</v>
      </c>
      <c r="D3888">
        <v>3847</v>
      </c>
      <c r="G3888" t="s">
        <v>6</v>
      </c>
    </row>
    <row r="3889" spans="1:7" x14ac:dyDescent="0.2">
      <c r="A3889" t="s">
        <v>596</v>
      </c>
      <c r="B3889" t="s">
        <v>14994</v>
      </c>
      <c r="C3889">
        <v>25</v>
      </c>
      <c r="D3889">
        <v>3846</v>
      </c>
      <c r="G3889" t="s">
        <v>6</v>
      </c>
    </row>
    <row r="3890" spans="1:7" x14ac:dyDescent="0.2">
      <c r="A3890" t="s">
        <v>596</v>
      </c>
      <c r="B3890" t="s">
        <v>14995</v>
      </c>
      <c r="C3890">
        <v>25</v>
      </c>
      <c r="D3890">
        <v>3845</v>
      </c>
      <c r="G3890" t="s">
        <v>6</v>
      </c>
    </row>
    <row r="3891" spans="1:7" x14ac:dyDescent="0.2">
      <c r="A3891" t="s">
        <v>596</v>
      </c>
      <c r="B3891" t="s">
        <v>3273</v>
      </c>
      <c r="C3891">
        <v>25</v>
      </c>
      <c r="D3891">
        <v>3844</v>
      </c>
      <c r="G3891" t="s">
        <v>6</v>
      </c>
    </row>
    <row r="3892" spans="1:7" x14ac:dyDescent="0.2">
      <c r="A3892" t="s">
        <v>206</v>
      </c>
      <c r="B3892" t="s">
        <v>6167</v>
      </c>
      <c r="C3892">
        <v>25</v>
      </c>
      <c r="D3892">
        <v>3843</v>
      </c>
      <c r="G3892" t="s">
        <v>6</v>
      </c>
    </row>
    <row r="3893" spans="1:7" x14ac:dyDescent="0.2">
      <c r="A3893" t="s">
        <v>206</v>
      </c>
      <c r="B3893" t="s">
        <v>14996</v>
      </c>
      <c r="C3893">
        <v>25</v>
      </c>
      <c r="D3893">
        <v>3842</v>
      </c>
      <c r="G3893" t="s">
        <v>6</v>
      </c>
    </row>
    <row r="3894" spans="1:7" x14ac:dyDescent="0.2">
      <c r="A3894" t="s">
        <v>206</v>
      </c>
      <c r="B3894" t="s">
        <v>4143</v>
      </c>
      <c r="C3894">
        <v>25</v>
      </c>
      <c r="D3894">
        <v>3841</v>
      </c>
      <c r="G3894" t="s">
        <v>6</v>
      </c>
    </row>
    <row r="3895" spans="1:7" x14ac:dyDescent="0.2">
      <c r="A3895" t="s">
        <v>206</v>
      </c>
      <c r="B3895" t="s">
        <v>9237</v>
      </c>
      <c r="C3895">
        <v>25</v>
      </c>
      <c r="D3895">
        <v>3840</v>
      </c>
      <c r="G3895" t="s">
        <v>6</v>
      </c>
    </row>
    <row r="3896" spans="1:7" x14ac:dyDescent="0.2">
      <c r="A3896" t="s">
        <v>206</v>
      </c>
      <c r="B3896" t="s">
        <v>6097</v>
      </c>
      <c r="C3896">
        <v>25</v>
      </c>
      <c r="D3896">
        <v>3839</v>
      </c>
      <c r="G3896" t="s">
        <v>6</v>
      </c>
    </row>
    <row r="3897" spans="1:7" x14ac:dyDescent="0.2">
      <c r="A3897" t="s">
        <v>206</v>
      </c>
      <c r="B3897" t="s">
        <v>6095</v>
      </c>
      <c r="C3897">
        <v>25</v>
      </c>
      <c r="D3897">
        <v>3838</v>
      </c>
      <c r="G3897" t="s">
        <v>6</v>
      </c>
    </row>
    <row r="3898" spans="1:7" x14ac:dyDescent="0.2">
      <c r="A3898" t="s">
        <v>206</v>
      </c>
      <c r="B3898" t="s">
        <v>14997</v>
      </c>
      <c r="C3898">
        <v>25</v>
      </c>
      <c r="D3898">
        <v>3837</v>
      </c>
      <c r="G3898" t="s">
        <v>6</v>
      </c>
    </row>
    <row r="3899" spans="1:7" x14ac:dyDescent="0.2">
      <c r="A3899" t="s">
        <v>206</v>
      </c>
      <c r="B3899" t="s">
        <v>2793</v>
      </c>
      <c r="C3899">
        <v>25</v>
      </c>
      <c r="D3899">
        <v>3836</v>
      </c>
      <c r="G3899" t="s">
        <v>6</v>
      </c>
    </row>
    <row r="3900" spans="1:7" x14ac:dyDescent="0.2">
      <c r="A3900" t="s">
        <v>206</v>
      </c>
      <c r="B3900" t="s">
        <v>14998</v>
      </c>
      <c r="C3900">
        <v>25</v>
      </c>
      <c r="D3900">
        <v>3835</v>
      </c>
      <c r="G3900" t="s">
        <v>6</v>
      </c>
    </row>
    <row r="3901" spans="1:7" x14ac:dyDescent="0.2">
      <c r="A3901" t="s">
        <v>206</v>
      </c>
      <c r="B3901" t="s">
        <v>4126</v>
      </c>
      <c r="C3901">
        <v>25</v>
      </c>
      <c r="D3901">
        <v>3834</v>
      </c>
      <c r="G3901" t="s">
        <v>6</v>
      </c>
    </row>
    <row r="3902" spans="1:7" x14ac:dyDescent="0.2">
      <c r="A3902" t="s">
        <v>206</v>
      </c>
      <c r="B3902" t="s">
        <v>1949</v>
      </c>
      <c r="C3902">
        <v>25</v>
      </c>
      <c r="D3902">
        <v>3833</v>
      </c>
      <c r="G3902" t="s">
        <v>6</v>
      </c>
    </row>
    <row r="3903" spans="1:7" x14ac:dyDescent="0.2">
      <c r="A3903" t="s">
        <v>206</v>
      </c>
      <c r="B3903" t="s">
        <v>5966</v>
      </c>
      <c r="C3903">
        <v>25</v>
      </c>
      <c r="D3903">
        <v>3832</v>
      </c>
      <c r="G3903" t="s">
        <v>6</v>
      </c>
    </row>
    <row r="3904" spans="1:7" x14ac:dyDescent="0.2">
      <c r="A3904" t="s">
        <v>206</v>
      </c>
      <c r="B3904" t="s">
        <v>14999</v>
      </c>
      <c r="C3904">
        <v>25</v>
      </c>
      <c r="D3904">
        <v>3831</v>
      </c>
      <c r="G3904" t="s">
        <v>6</v>
      </c>
    </row>
    <row r="3905" spans="1:7" x14ac:dyDescent="0.2">
      <c r="A3905" t="s">
        <v>206</v>
      </c>
      <c r="B3905" t="s">
        <v>5952</v>
      </c>
      <c r="C3905">
        <v>25</v>
      </c>
      <c r="D3905">
        <v>3830</v>
      </c>
      <c r="G3905" t="s">
        <v>6</v>
      </c>
    </row>
    <row r="3906" spans="1:7" x14ac:dyDescent="0.2">
      <c r="A3906" t="s">
        <v>206</v>
      </c>
      <c r="B3906" t="s">
        <v>2775</v>
      </c>
      <c r="C3906">
        <v>25</v>
      </c>
      <c r="D3906">
        <v>3829</v>
      </c>
      <c r="G3906" t="s">
        <v>6</v>
      </c>
    </row>
    <row r="3907" spans="1:7" x14ac:dyDescent="0.2">
      <c r="A3907" t="s">
        <v>215</v>
      </c>
      <c r="B3907" t="s">
        <v>8550</v>
      </c>
      <c r="C3907">
        <v>25</v>
      </c>
      <c r="D3907">
        <v>3828</v>
      </c>
      <c r="G3907" t="s">
        <v>6</v>
      </c>
    </row>
    <row r="3908" spans="1:7" x14ac:dyDescent="0.2">
      <c r="A3908" t="s">
        <v>215</v>
      </c>
      <c r="B3908" t="s">
        <v>8519</v>
      </c>
      <c r="C3908">
        <v>25</v>
      </c>
      <c r="D3908">
        <v>3827</v>
      </c>
      <c r="G3908" t="s">
        <v>6</v>
      </c>
    </row>
    <row r="3909" spans="1:7" x14ac:dyDescent="0.2">
      <c r="A3909" t="s">
        <v>217</v>
      </c>
      <c r="B3909" t="s">
        <v>4747</v>
      </c>
      <c r="C3909">
        <v>25</v>
      </c>
      <c r="D3909">
        <v>3826</v>
      </c>
      <c r="G3909" t="s">
        <v>6</v>
      </c>
    </row>
    <row r="3910" spans="1:7" x14ac:dyDescent="0.2">
      <c r="A3910" t="s">
        <v>217</v>
      </c>
      <c r="B3910" t="s">
        <v>8291</v>
      </c>
      <c r="C3910">
        <v>25</v>
      </c>
      <c r="D3910">
        <v>3825</v>
      </c>
      <c r="G3910" t="s">
        <v>6</v>
      </c>
    </row>
    <row r="3911" spans="1:7" x14ac:dyDescent="0.2">
      <c r="A3911" t="s">
        <v>217</v>
      </c>
      <c r="B3911" t="s">
        <v>4032</v>
      </c>
      <c r="C3911">
        <v>25</v>
      </c>
      <c r="D3911">
        <v>3824</v>
      </c>
      <c r="G3911" t="s">
        <v>6</v>
      </c>
    </row>
    <row r="3912" spans="1:7" x14ac:dyDescent="0.2">
      <c r="A3912" t="s">
        <v>217</v>
      </c>
      <c r="B3912" t="s">
        <v>15000</v>
      </c>
      <c r="C3912">
        <v>25</v>
      </c>
      <c r="D3912">
        <v>3823</v>
      </c>
      <c r="G3912" t="s">
        <v>6</v>
      </c>
    </row>
    <row r="3913" spans="1:7" x14ac:dyDescent="0.2">
      <c r="A3913" t="s">
        <v>217</v>
      </c>
      <c r="B3913" t="s">
        <v>5813</v>
      </c>
      <c r="C3913">
        <v>25</v>
      </c>
      <c r="D3913">
        <v>3822</v>
      </c>
      <c r="G3913" t="s">
        <v>6</v>
      </c>
    </row>
    <row r="3914" spans="1:7" x14ac:dyDescent="0.2">
      <c r="A3914" t="s">
        <v>217</v>
      </c>
      <c r="B3914" t="s">
        <v>15001</v>
      </c>
      <c r="C3914">
        <v>25</v>
      </c>
      <c r="D3914">
        <v>3821</v>
      </c>
      <c r="G3914" t="s">
        <v>6</v>
      </c>
    </row>
    <row r="3915" spans="1:7" x14ac:dyDescent="0.2">
      <c r="A3915" t="s">
        <v>217</v>
      </c>
      <c r="B3915" t="s">
        <v>15002</v>
      </c>
      <c r="C3915">
        <v>25</v>
      </c>
      <c r="D3915">
        <v>3820</v>
      </c>
      <c r="G3915" t="s">
        <v>6</v>
      </c>
    </row>
    <row r="3916" spans="1:7" x14ac:dyDescent="0.2">
      <c r="A3916" t="s">
        <v>217</v>
      </c>
      <c r="B3916" t="s">
        <v>2744</v>
      </c>
      <c r="C3916">
        <v>25</v>
      </c>
      <c r="D3916">
        <v>3819</v>
      </c>
      <c r="G3916" t="s">
        <v>6</v>
      </c>
    </row>
    <row r="3917" spans="1:7" x14ac:dyDescent="0.2">
      <c r="A3917" t="s">
        <v>217</v>
      </c>
      <c r="B3917" t="s">
        <v>5713</v>
      </c>
      <c r="C3917">
        <v>25</v>
      </c>
      <c r="D3917">
        <v>3818</v>
      </c>
      <c r="G3917" t="s">
        <v>6</v>
      </c>
    </row>
    <row r="3918" spans="1:7" x14ac:dyDescent="0.2">
      <c r="A3918" t="s">
        <v>217</v>
      </c>
      <c r="B3918" t="s">
        <v>5708</v>
      </c>
      <c r="C3918">
        <v>25</v>
      </c>
      <c r="D3918">
        <v>3817</v>
      </c>
      <c r="G3918" t="s">
        <v>6</v>
      </c>
    </row>
    <row r="3919" spans="1:7" x14ac:dyDescent="0.2">
      <c r="A3919" t="s">
        <v>217</v>
      </c>
      <c r="B3919" t="s">
        <v>4688</v>
      </c>
      <c r="C3919">
        <v>25</v>
      </c>
      <c r="D3919">
        <v>3816</v>
      </c>
      <c r="G3919" t="s">
        <v>6</v>
      </c>
    </row>
    <row r="3920" spans="1:7" x14ac:dyDescent="0.2">
      <c r="A3920" t="s">
        <v>217</v>
      </c>
      <c r="B3920" t="s">
        <v>15003</v>
      </c>
      <c r="C3920">
        <v>25</v>
      </c>
      <c r="D3920">
        <v>3815</v>
      </c>
      <c r="G3920" t="s">
        <v>6</v>
      </c>
    </row>
    <row r="3921" spans="1:7" x14ac:dyDescent="0.2">
      <c r="A3921" t="s">
        <v>217</v>
      </c>
      <c r="B3921" t="s">
        <v>7749</v>
      </c>
      <c r="C3921">
        <v>25</v>
      </c>
      <c r="D3921">
        <v>3814</v>
      </c>
      <c r="G3921" t="s">
        <v>6</v>
      </c>
    </row>
    <row r="3922" spans="1:7" x14ac:dyDescent="0.2">
      <c r="A3922" t="s">
        <v>515</v>
      </c>
      <c r="B3922" t="s">
        <v>7726</v>
      </c>
      <c r="C3922">
        <v>24</v>
      </c>
      <c r="D3922">
        <v>4026</v>
      </c>
      <c r="G3922" t="s">
        <v>6</v>
      </c>
    </row>
    <row r="3923" spans="1:7" x14ac:dyDescent="0.2">
      <c r="A3923" t="s">
        <v>536</v>
      </c>
      <c r="B3923" t="s">
        <v>3970</v>
      </c>
      <c r="C3923">
        <v>24</v>
      </c>
      <c r="D3923">
        <v>4025</v>
      </c>
      <c r="G3923" t="s">
        <v>6</v>
      </c>
    </row>
    <row r="3924" spans="1:7" x14ac:dyDescent="0.2">
      <c r="A3924" t="s">
        <v>536</v>
      </c>
      <c r="B3924" t="s">
        <v>2949</v>
      </c>
      <c r="C3924">
        <v>24</v>
      </c>
      <c r="D3924">
        <v>4024</v>
      </c>
      <c r="G3924" t="s">
        <v>6</v>
      </c>
    </row>
    <row r="3925" spans="1:7" x14ac:dyDescent="0.2">
      <c r="A3925" t="s">
        <v>536</v>
      </c>
      <c r="B3925" t="s">
        <v>5641</v>
      </c>
      <c r="C3925">
        <v>24</v>
      </c>
      <c r="D3925">
        <v>4023</v>
      </c>
      <c r="G3925" t="s">
        <v>6</v>
      </c>
    </row>
    <row r="3926" spans="1:7" x14ac:dyDescent="0.2">
      <c r="A3926" t="s">
        <v>211</v>
      </c>
      <c r="B3926" t="s">
        <v>15004</v>
      </c>
      <c r="C3926">
        <v>24</v>
      </c>
      <c r="D3926">
        <v>4022</v>
      </c>
      <c r="G3926" t="s">
        <v>6</v>
      </c>
    </row>
    <row r="3927" spans="1:7" x14ac:dyDescent="0.2">
      <c r="A3927" t="s">
        <v>211</v>
      </c>
      <c r="B3927" t="s">
        <v>3493</v>
      </c>
      <c r="C3927">
        <v>24</v>
      </c>
      <c r="D3927">
        <v>4021</v>
      </c>
      <c r="G3927" t="s">
        <v>6</v>
      </c>
    </row>
    <row r="3928" spans="1:7" x14ac:dyDescent="0.2">
      <c r="A3928" t="s">
        <v>211</v>
      </c>
      <c r="B3928" t="s">
        <v>13724</v>
      </c>
      <c r="C3928">
        <v>24</v>
      </c>
      <c r="D3928">
        <v>4020</v>
      </c>
      <c r="G3928" t="s">
        <v>6</v>
      </c>
    </row>
    <row r="3929" spans="1:7" x14ac:dyDescent="0.2">
      <c r="A3929" t="s">
        <v>211</v>
      </c>
      <c r="B3929" t="s">
        <v>13712</v>
      </c>
      <c r="C3929">
        <v>24</v>
      </c>
      <c r="D3929">
        <v>4019</v>
      </c>
      <c r="G3929" t="s">
        <v>6</v>
      </c>
    </row>
    <row r="3930" spans="1:7" x14ac:dyDescent="0.2">
      <c r="A3930" t="s">
        <v>211</v>
      </c>
      <c r="B3930" t="s">
        <v>13681</v>
      </c>
      <c r="C3930">
        <v>24</v>
      </c>
      <c r="D3930">
        <v>4018</v>
      </c>
      <c r="G3930" t="s">
        <v>6</v>
      </c>
    </row>
    <row r="3931" spans="1:7" x14ac:dyDescent="0.2">
      <c r="A3931" t="s">
        <v>211</v>
      </c>
      <c r="B3931" t="s">
        <v>15005</v>
      </c>
      <c r="C3931">
        <v>24</v>
      </c>
      <c r="D3931">
        <v>4017</v>
      </c>
      <c r="G3931" t="s">
        <v>6</v>
      </c>
    </row>
    <row r="3932" spans="1:7" x14ac:dyDescent="0.2">
      <c r="A3932" t="s">
        <v>211</v>
      </c>
      <c r="B3932" t="s">
        <v>13644</v>
      </c>
      <c r="C3932">
        <v>24</v>
      </c>
      <c r="D3932">
        <v>4016</v>
      </c>
      <c r="G3932" t="s">
        <v>6</v>
      </c>
    </row>
    <row r="3933" spans="1:7" x14ac:dyDescent="0.2">
      <c r="A3933" t="s">
        <v>211</v>
      </c>
      <c r="B3933" t="s">
        <v>13614</v>
      </c>
      <c r="C3933">
        <v>24</v>
      </c>
      <c r="D3933">
        <v>4015</v>
      </c>
      <c r="G3933" t="s">
        <v>6</v>
      </c>
    </row>
    <row r="3934" spans="1:7" x14ac:dyDescent="0.2">
      <c r="A3934" t="s">
        <v>211</v>
      </c>
      <c r="B3934" t="s">
        <v>1705</v>
      </c>
      <c r="C3934">
        <v>24</v>
      </c>
      <c r="D3934">
        <v>4014</v>
      </c>
      <c r="G3934" t="s">
        <v>6</v>
      </c>
    </row>
    <row r="3935" spans="1:7" x14ac:dyDescent="0.2">
      <c r="A3935" t="s">
        <v>211</v>
      </c>
      <c r="B3935" t="s">
        <v>4605</v>
      </c>
      <c r="C3935">
        <v>24</v>
      </c>
      <c r="D3935">
        <v>4013</v>
      </c>
      <c r="G3935" t="s">
        <v>6</v>
      </c>
    </row>
    <row r="3936" spans="1:7" x14ac:dyDescent="0.2">
      <c r="A3936" t="s">
        <v>211</v>
      </c>
      <c r="B3936" t="s">
        <v>15006</v>
      </c>
      <c r="C3936">
        <v>24</v>
      </c>
      <c r="D3936">
        <v>4012</v>
      </c>
      <c r="G3936" t="s">
        <v>6</v>
      </c>
    </row>
    <row r="3937" spans="1:7" x14ac:dyDescent="0.2">
      <c r="A3937" t="s">
        <v>205</v>
      </c>
      <c r="B3937" t="s">
        <v>5510</v>
      </c>
      <c r="C3937">
        <v>24</v>
      </c>
      <c r="D3937">
        <v>4011</v>
      </c>
      <c r="G3937" t="s">
        <v>6</v>
      </c>
    </row>
    <row r="3938" spans="1:7" x14ac:dyDescent="0.2">
      <c r="A3938" t="s">
        <v>205</v>
      </c>
      <c r="B3938" t="s">
        <v>4566</v>
      </c>
      <c r="C3938">
        <v>24</v>
      </c>
      <c r="D3938">
        <v>4010</v>
      </c>
      <c r="G3938" t="s">
        <v>6</v>
      </c>
    </row>
    <row r="3939" spans="1:7" x14ac:dyDescent="0.2">
      <c r="A3939" t="s">
        <v>205</v>
      </c>
      <c r="B3939" t="s">
        <v>3890</v>
      </c>
      <c r="C3939">
        <v>24</v>
      </c>
      <c r="D3939">
        <v>4009</v>
      </c>
      <c r="G3939" t="s">
        <v>6</v>
      </c>
    </row>
    <row r="3940" spans="1:7" x14ac:dyDescent="0.2">
      <c r="A3940" t="s">
        <v>205</v>
      </c>
      <c r="B3940" t="s">
        <v>145</v>
      </c>
      <c r="C3940">
        <v>24</v>
      </c>
      <c r="D3940">
        <v>4008</v>
      </c>
      <c r="G3940" t="s">
        <v>6</v>
      </c>
    </row>
    <row r="3941" spans="1:7" x14ac:dyDescent="0.2">
      <c r="A3941" t="s">
        <v>205</v>
      </c>
      <c r="B3941" t="s">
        <v>13090</v>
      </c>
      <c r="C3941">
        <v>24</v>
      </c>
      <c r="D3941">
        <v>4007</v>
      </c>
      <c r="G3941" t="s">
        <v>6</v>
      </c>
    </row>
    <row r="3942" spans="1:7" x14ac:dyDescent="0.2">
      <c r="A3942" t="s">
        <v>205</v>
      </c>
      <c r="B3942" t="s">
        <v>4544</v>
      </c>
      <c r="C3942">
        <v>24</v>
      </c>
      <c r="D3942">
        <v>4006</v>
      </c>
      <c r="G3942" t="s">
        <v>6</v>
      </c>
    </row>
    <row r="3943" spans="1:7" x14ac:dyDescent="0.2">
      <c r="A3943" t="s">
        <v>736</v>
      </c>
      <c r="B3943" t="s">
        <v>12981</v>
      </c>
      <c r="C3943">
        <v>24</v>
      </c>
      <c r="D3943">
        <v>4005</v>
      </c>
      <c r="G3943" t="s">
        <v>6</v>
      </c>
    </row>
    <row r="3944" spans="1:7" x14ac:dyDescent="0.2">
      <c r="A3944" t="s">
        <v>736</v>
      </c>
      <c r="B3944" t="s">
        <v>15007</v>
      </c>
      <c r="C3944">
        <v>24</v>
      </c>
      <c r="D3944">
        <v>4004</v>
      </c>
      <c r="G3944" t="s">
        <v>6</v>
      </c>
    </row>
    <row r="3945" spans="1:7" x14ac:dyDescent="0.2">
      <c r="A3945" t="s">
        <v>736</v>
      </c>
      <c r="B3945" t="s">
        <v>3152</v>
      </c>
      <c r="C3945">
        <v>24</v>
      </c>
      <c r="D3945">
        <v>4003</v>
      </c>
      <c r="G3945" t="s">
        <v>6</v>
      </c>
    </row>
    <row r="3946" spans="1:7" x14ac:dyDescent="0.2">
      <c r="A3946" t="s">
        <v>736</v>
      </c>
      <c r="B3946" t="s">
        <v>5434</v>
      </c>
      <c r="C3946">
        <v>24</v>
      </c>
      <c r="D3946">
        <v>4002</v>
      </c>
      <c r="G3946" t="s">
        <v>6</v>
      </c>
    </row>
    <row r="3947" spans="1:7" x14ac:dyDescent="0.2">
      <c r="A3947" t="s">
        <v>736</v>
      </c>
      <c r="B3947" t="s">
        <v>2292</v>
      </c>
      <c r="C3947">
        <v>24</v>
      </c>
      <c r="D3947">
        <v>4001</v>
      </c>
      <c r="G3947" t="s">
        <v>6</v>
      </c>
    </row>
    <row r="3948" spans="1:7" x14ac:dyDescent="0.2">
      <c r="A3948" t="s">
        <v>736</v>
      </c>
      <c r="B3948" t="s">
        <v>7221</v>
      </c>
      <c r="C3948">
        <v>24</v>
      </c>
      <c r="D3948">
        <v>4000</v>
      </c>
      <c r="G3948" t="s">
        <v>6</v>
      </c>
    </row>
    <row r="3949" spans="1:7" x14ac:dyDescent="0.2">
      <c r="A3949" t="s">
        <v>2083</v>
      </c>
      <c r="B3949" t="s">
        <v>5409</v>
      </c>
      <c r="C3949">
        <v>24</v>
      </c>
      <c r="D3949">
        <v>3999</v>
      </c>
      <c r="G3949" t="s">
        <v>6</v>
      </c>
    </row>
    <row r="3950" spans="1:7" x14ac:dyDescent="0.2">
      <c r="A3950" t="s">
        <v>2083</v>
      </c>
      <c r="B3950" t="s">
        <v>15008</v>
      </c>
      <c r="C3950">
        <v>24</v>
      </c>
      <c r="D3950">
        <v>3998</v>
      </c>
      <c r="G3950" t="s">
        <v>6</v>
      </c>
    </row>
    <row r="3951" spans="1:7" x14ac:dyDescent="0.2">
      <c r="A3951" t="s">
        <v>210</v>
      </c>
      <c r="B3951" t="s">
        <v>15009</v>
      </c>
      <c r="C3951">
        <v>24</v>
      </c>
      <c r="D3951">
        <v>3997</v>
      </c>
      <c r="G3951" t="s">
        <v>6</v>
      </c>
    </row>
    <row r="3952" spans="1:7" x14ac:dyDescent="0.2">
      <c r="A3952" t="s">
        <v>210</v>
      </c>
      <c r="B3952" t="s">
        <v>15010</v>
      </c>
      <c r="C3952">
        <v>24</v>
      </c>
      <c r="D3952">
        <v>3996</v>
      </c>
      <c r="G3952" t="s">
        <v>6</v>
      </c>
    </row>
    <row r="3953" spans="1:7" x14ac:dyDescent="0.2">
      <c r="A3953" t="s">
        <v>210</v>
      </c>
      <c r="B3953" t="s">
        <v>2282</v>
      </c>
      <c r="C3953">
        <v>24</v>
      </c>
      <c r="D3953">
        <v>3995</v>
      </c>
      <c r="G3953" t="s">
        <v>6</v>
      </c>
    </row>
    <row r="3954" spans="1:7" x14ac:dyDescent="0.2">
      <c r="A3954" t="s">
        <v>210</v>
      </c>
      <c r="B3954" t="s">
        <v>2531</v>
      </c>
      <c r="C3954">
        <v>24</v>
      </c>
      <c r="D3954">
        <v>3994</v>
      </c>
      <c r="G3954" t="s">
        <v>6</v>
      </c>
    </row>
    <row r="3955" spans="1:7" x14ac:dyDescent="0.2">
      <c r="A3955" t="s">
        <v>210</v>
      </c>
      <c r="B3955" t="s">
        <v>15011</v>
      </c>
      <c r="C3955">
        <v>24</v>
      </c>
      <c r="D3955">
        <v>3993</v>
      </c>
      <c r="G3955" t="s">
        <v>6</v>
      </c>
    </row>
    <row r="3956" spans="1:7" x14ac:dyDescent="0.2">
      <c r="A3956" t="s">
        <v>210</v>
      </c>
      <c r="B3956" t="s">
        <v>5334</v>
      </c>
      <c r="C3956">
        <v>24</v>
      </c>
      <c r="D3956">
        <v>3992</v>
      </c>
      <c r="G3956" t="s">
        <v>6</v>
      </c>
    </row>
    <row r="3957" spans="1:7" x14ac:dyDescent="0.2">
      <c r="A3957" t="s">
        <v>14380</v>
      </c>
      <c r="B3957" t="s">
        <v>12109</v>
      </c>
      <c r="C3957">
        <v>24</v>
      </c>
      <c r="D3957">
        <v>3991</v>
      </c>
      <c r="G3957" t="s">
        <v>6</v>
      </c>
    </row>
    <row r="3958" spans="1:7" x14ac:dyDescent="0.2">
      <c r="A3958" t="s">
        <v>514</v>
      </c>
      <c r="B3958" t="s">
        <v>5315</v>
      </c>
      <c r="C3958">
        <v>24</v>
      </c>
      <c r="D3958">
        <v>3990</v>
      </c>
      <c r="G3958" t="s">
        <v>6</v>
      </c>
    </row>
    <row r="3959" spans="1:7" x14ac:dyDescent="0.2">
      <c r="A3959" t="s">
        <v>514</v>
      </c>
      <c r="B3959" t="s">
        <v>15012</v>
      </c>
      <c r="C3959">
        <v>24</v>
      </c>
      <c r="D3959">
        <v>3989</v>
      </c>
      <c r="G3959" t="s">
        <v>6</v>
      </c>
    </row>
    <row r="3960" spans="1:7" x14ac:dyDescent="0.2">
      <c r="A3960" t="s">
        <v>514</v>
      </c>
      <c r="B3960" t="s">
        <v>1796</v>
      </c>
      <c r="C3960">
        <v>24</v>
      </c>
      <c r="D3960">
        <v>3988</v>
      </c>
      <c r="G3960" t="s">
        <v>6</v>
      </c>
    </row>
    <row r="3961" spans="1:7" x14ac:dyDescent="0.2">
      <c r="A3961" t="s">
        <v>208</v>
      </c>
      <c r="B3961" t="s">
        <v>15013</v>
      </c>
      <c r="C3961">
        <v>24</v>
      </c>
      <c r="D3961">
        <v>3987</v>
      </c>
      <c r="G3961" t="s">
        <v>6</v>
      </c>
    </row>
    <row r="3962" spans="1:7" x14ac:dyDescent="0.2">
      <c r="A3962" t="s">
        <v>208</v>
      </c>
      <c r="B3962" t="s">
        <v>15014</v>
      </c>
      <c r="C3962">
        <v>24</v>
      </c>
      <c r="D3962">
        <v>3986</v>
      </c>
      <c r="G3962" t="s">
        <v>6</v>
      </c>
    </row>
    <row r="3963" spans="1:7" x14ac:dyDescent="0.2">
      <c r="A3963" t="s">
        <v>208</v>
      </c>
      <c r="B3963" t="s">
        <v>1857</v>
      </c>
      <c r="C3963">
        <v>24</v>
      </c>
      <c r="D3963">
        <v>3985</v>
      </c>
      <c r="G3963" t="s">
        <v>6</v>
      </c>
    </row>
    <row r="3964" spans="1:7" x14ac:dyDescent="0.2">
      <c r="A3964" t="s">
        <v>208</v>
      </c>
      <c r="B3964" t="s">
        <v>2515</v>
      </c>
      <c r="C3964">
        <v>24</v>
      </c>
      <c r="D3964">
        <v>3984</v>
      </c>
      <c r="G3964" t="s">
        <v>6</v>
      </c>
    </row>
    <row r="3965" spans="1:7" x14ac:dyDescent="0.2">
      <c r="A3965" t="s">
        <v>212</v>
      </c>
      <c r="B3965" t="s">
        <v>15015</v>
      </c>
      <c r="C3965">
        <v>24</v>
      </c>
      <c r="D3965">
        <v>3983</v>
      </c>
      <c r="G3965" t="s">
        <v>6</v>
      </c>
    </row>
    <row r="3966" spans="1:7" x14ac:dyDescent="0.2">
      <c r="A3966" t="s">
        <v>212</v>
      </c>
      <c r="B3966" t="s">
        <v>4361</v>
      </c>
      <c r="C3966">
        <v>24</v>
      </c>
      <c r="D3966">
        <v>3982</v>
      </c>
      <c r="G3966" t="s">
        <v>6</v>
      </c>
    </row>
    <row r="3967" spans="1:7" x14ac:dyDescent="0.2">
      <c r="A3967" t="s">
        <v>212</v>
      </c>
      <c r="B3967" t="s">
        <v>11335</v>
      </c>
      <c r="C3967">
        <v>24</v>
      </c>
      <c r="D3967">
        <v>3981</v>
      </c>
      <c r="G3967" t="s">
        <v>6</v>
      </c>
    </row>
    <row r="3968" spans="1:7" x14ac:dyDescent="0.2">
      <c r="A3968" t="s">
        <v>212</v>
      </c>
      <c r="B3968" t="s">
        <v>1788</v>
      </c>
      <c r="C3968">
        <v>24</v>
      </c>
      <c r="D3968">
        <v>3980</v>
      </c>
      <c r="G3968" t="s">
        <v>6</v>
      </c>
    </row>
    <row r="3969" spans="1:7" x14ac:dyDescent="0.2">
      <c r="A3969" t="s">
        <v>212</v>
      </c>
      <c r="B3969" t="s">
        <v>3096</v>
      </c>
      <c r="C3969">
        <v>24</v>
      </c>
      <c r="D3969">
        <v>3979</v>
      </c>
      <c r="G3969" t="s">
        <v>6</v>
      </c>
    </row>
    <row r="3970" spans="1:7" x14ac:dyDescent="0.2">
      <c r="A3970" t="s">
        <v>207</v>
      </c>
      <c r="B3970" t="s">
        <v>15016</v>
      </c>
      <c r="C3970">
        <v>24</v>
      </c>
      <c r="D3970">
        <v>3978</v>
      </c>
      <c r="G3970" t="s">
        <v>6</v>
      </c>
    </row>
    <row r="3971" spans="1:7" x14ac:dyDescent="0.2">
      <c r="A3971" t="s">
        <v>207</v>
      </c>
      <c r="B3971" t="s">
        <v>4308</v>
      </c>
      <c r="C3971">
        <v>24</v>
      </c>
      <c r="D3971">
        <v>3977</v>
      </c>
      <c r="G3971" t="s">
        <v>6</v>
      </c>
    </row>
    <row r="3972" spans="1:7" x14ac:dyDescent="0.2">
      <c r="A3972" t="s">
        <v>207</v>
      </c>
      <c r="B3972" t="s">
        <v>5146</v>
      </c>
      <c r="C3972">
        <v>24</v>
      </c>
      <c r="D3972">
        <v>3976</v>
      </c>
      <c r="G3972" t="s">
        <v>6</v>
      </c>
    </row>
    <row r="3973" spans="1:7" x14ac:dyDescent="0.2">
      <c r="A3973" t="s">
        <v>214</v>
      </c>
      <c r="B3973" t="s">
        <v>3334</v>
      </c>
      <c r="C3973">
        <v>24</v>
      </c>
      <c r="D3973">
        <v>3975</v>
      </c>
      <c r="G3973" t="s">
        <v>6</v>
      </c>
    </row>
    <row r="3974" spans="1:7" x14ac:dyDescent="0.2">
      <c r="A3974" t="s">
        <v>214</v>
      </c>
      <c r="B3974" t="s">
        <v>2841</v>
      </c>
      <c r="C3974">
        <v>24</v>
      </c>
      <c r="D3974">
        <v>3974</v>
      </c>
      <c r="G3974" t="s">
        <v>6</v>
      </c>
    </row>
    <row r="3975" spans="1:7" x14ac:dyDescent="0.2">
      <c r="A3975" t="s">
        <v>214</v>
      </c>
      <c r="B3975" t="s">
        <v>15017</v>
      </c>
      <c r="C3975">
        <v>24</v>
      </c>
      <c r="D3975">
        <v>3973</v>
      </c>
      <c r="G3975" t="s">
        <v>6</v>
      </c>
    </row>
    <row r="3976" spans="1:7" x14ac:dyDescent="0.2">
      <c r="A3976" t="s">
        <v>218</v>
      </c>
      <c r="B3976" t="s">
        <v>15018</v>
      </c>
      <c r="C3976">
        <v>24</v>
      </c>
      <c r="D3976">
        <v>3972</v>
      </c>
      <c r="G3976" t="s">
        <v>6</v>
      </c>
    </row>
    <row r="3977" spans="1:7" x14ac:dyDescent="0.2">
      <c r="A3977" t="s">
        <v>830</v>
      </c>
      <c r="B3977" t="s">
        <v>5077</v>
      </c>
      <c r="C3977">
        <v>24</v>
      </c>
      <c r="D3977">
        <v>3971</v>
      </c>
      <c r="G3977" t="s">
        <v>6</v>
      </c>
    </row>
    <row r="3978" spans="1:7" x14ac:dyDescent="0.2">
      <c r="A3978" t="s">
        <v>830</v>
      </c>
      <c r="B3978" t="s">
        <v>3700</v>
      </c>
      <c r="C3978">
        <v>24</v>
      </c>
      <c r="D3978">
        <v>3970</v>
      </c>
      <c r="G3978" t="s">
        <v>6</v>
      </c>
    </row>
    <row r="3979" spans="1:7" x14ac:dyDescent="0.2">
      <c r="A3979" t="s">
        <v>830</v>
      </c>
      <c r="B3979" t="s">
        <v>1963</v>
      </c>
      <c r="C3979">
        <v>24</v>
      </c>
      <c r="D3979">
        <v>3969</v>
      </c>
      <c r="G3979" t="s">
        <v>6</v>
      </c>
    </row>
    <row r="3980" spans="1:7" x14ac:dyDescent="0.2">
      <c r="A3980" t="s">
        <v>830</v>
      </c>
      <c r="B3980" t="s">
        <v>15019</v>
      </c>
      <c r="C3980">
        <v>24</v>
      </c>
      <c r="D3980">
        <v>3968</v>
      </c>
      <c r="G3980" t="s">
        <v>6</v>
      </c>
    </row>
    <row r="3981" spans="1:7" x14ac:dyDescent="0.2">
      <c r="A3981" t="s">
        <v>213</v>
      </c>
      <c r="B3981" t="s">
        <v>4234</v>
      </c>
      <c r="C3981">
        <v>24</v>
      </c>
      <c r="D3981">
        <v>3967</v>
      </c>
      <c r="G3981" t="s">
        <v>6</v>
      </c>
    </row>
    <row r="3982" spans="1:7" x14ac:dyDescent="0.2">
      <c r="A3982" t="s">
        <v>213</v>
      </c>
      <c r="B3982" t="s">
        <v>10094</v>
      </c>
      <c r="C3982">
        <v>24</v>
      </c>
      <c r="D3982">
        <v>3966</v>
      </c>
      <c r="G3982" t="s">
        <v>6</v>
      </c>
    </row>
    <row r="3983" spans="1:7" x14ac:dyDescent="0.2">
      <c r="A3983" t="s">
        <v>213</v>
      </c>
      <c r="B3983" t="s">
        <v>2625</v>
      </c>
      <c r="C3983">
        <v>24</v>
      </c>
      <c r="D3983">
        <v>3965</v>
      </c>
      <c r="G3983" t="s">
        <v>6</v>
      </c>
    </row>
    <row r="3984" spans="1:7" x14ac:dyDescent="0.2">
      <c r="A3984" t="s">
        <v>213</v>
      </c>
      <c r="B3984" t="s">
        <v>9846</v>
      </c>
      <c r="C3984">
        <v>24</v>
      </c>
      <c r="D3984">
        <v>3964</v>
      </c>
      <c r="G3984" t="s">
        <v>6</v>
      </c>
    </row>
    <row r="3985" spans="1:7" x14ac:dyDescent="0.2">
      <c r="A3985" t="s">
        <v>596</v>
      </c>
      <c r="B3985" t="s">
        <v>4970</v>
      </c>
      <c r="C3985">
        <v>24</v>
      </c>
      <c r="D3985">
        <v>3963</v>
      </c>
      <c r="G3985" t="s">
        <v>6</v>
      </c>
    </row>
    <row r="3986" spans="1:7" x14ac:dyDescent="0.2">
      <c r="A3986" t="s">
        <v>596</v>
      </c>
      <c r="B3986" t="s">
        <v>15020</v>
      </c>
      <c r="C3986">
        <v>24</v>
      </c>
      <c r="D3986">
        <v>3962</v>
      </c>
      <c r="G3986" t="s">
        <v>6</v>
      </c>
    </row>
    <row r="3987" spans="1:7" x14ac:dyDescent="0.2">
      <c r="A3987" t="s">
        <v>206</v>
      </c>
      <c r="B3987" t="s">
        <v>9402</v>
      </c>
      <c r="C3987">
        <v>24</v>
      </c>
      <c r="D3987">
        <v>3961</v>
      </c>
      <c r="G3987" t="s">
        <v>6</v>
      </c>
    </row>
    <row r="3988" spans="1:7" x14ac:dyDescent="0.2">
      <c r="A3988" t="s">
        <v>206</v>
      </c>
      <c r="B3988" t="s">
        <v>4168</v>
      </c>
      <c r="C3988">
        <v>24</v>
      </c>
      <c r="D3988">
        <v>3960</v>
      </c>
      <c r="G3988" t="s">
        <v>6</v>
      </c>
    </row>
    <row r="3989" spans="1:7" x14ac:dyDescent="0.2">
      <c r="A3989" t="s">
        <v>206</v>
      </c>
      <c r="B3989" t="s">
        <v>15021</v>
      </c>
      <c r="C3989">
        <v>24</v>
      </c>
      <c r="D3989">
        <v>3959</v>
      </c>
      <c r="G3989" t="s">
        <v>6</v>
      </c>
    </row>
    <row r="3990" spans="1:7" x14ac:dyDescent="0.2">
      <c r="A3990" t="s">
        <v>206</v>
      </c>
      <c r="B3990" t="s">
        <v>2223</v>
      </c>
      <c r="C3990">
        <v>24</v>
      </c>
      <c r="D3990">
        <v>3958</v>
      </c>
      <c r="G3990" t="s">
        <v>6</v>
      </c>
    </row>
    <row r="3991" spans="1:7" x14ac:dyDescent="0.2">
      <c r="A3991" t="s">
        <v>206</v>
      </c>
      <c r="B3991" t="s">
        <v>3628</v>
      </c>
      <c r="C3991">
        <v>24</v>
      </c>
      <c r="D3991">
        <v>3957</v>
      </c>
      <c r="G3991" t="s">
        <v>6</v>
      </c>
    </row>
    <row r="3992" spans="1:7" x14ac:dyDescent="0.2">
      <c r="A3992" t="s">
        <v>206</v>
      </c>
      <c r="B3992" t="s">
        <v>1953</v>
      </c>
      <c r="C3992">
        <v>24</v>
      </c>
      <c r="D3992">
        <v>3956</v>
      </c>
      <c r="G3992" t="s">
        <v>6</v>
      </c>
    </row>
    <row r="3993" spans="1:7" x14ac:dyDescent="0.2">
      <c r="A3993" t="s">
        <v>206</v>
      </c>
      <c r="B3993" t="s">
        <v>15022</v>
      </c>
      <c r="C3993">
        <v>24</v>
      </c>
      <c r="D3993">
        <v>3955</v>
      </c>
      <c r="G3993" t="s">
        <v>6</v>
      </c>
    </row>
    <row r="3994" spans="1:7" x14ac:dyDescent="0.2">
      <c r="A3994" t="s">
        <v>206</v>
      </c>
      <c r="B3994" t="s">
        <v>15023</v>
      </c>
      <c r="C3994">
        <v>24</v>
      </c>
      <c r="D3994">
        <v>3954</v>
      </c>
      <c r="G3994" t="s">
        <v>6</v>
      </c>
    </row>
    <row r="3995" spans="1:7" x14ac:dyDescent="0.2">
      <c r="A3995" t="s">
        <v>206</v>
      </c>
      <c r="B3995" t="s">
        <v>3621</v>
      </c>
      <c r="C3995">
        <v>24</v>
      </c>
      <c r="D3995">
        <v>3953</v>
      </c>
      <c r="G3995" t="s">
        <v>6</v>
      </c>
    </row>
    <row r="3996" spans="1:7" x14ac:dyDescent="0.2">
      <c r="A3996" t="s">
        <v>206</v>
      </c>
      <c r="B3996" t="s">
        <v>4894</v>
      </c>
      <c r="C3996">
        <v>24</v>
      </c>
      <c r="D3996">
        <v>3952</v>
      </c>
      <c r="G3996" t="s">
        <v>6</v>
      </c>
    </row>
    <row r="3997" spans="1:7" x14ac:dyDescent="0.2">
      <c r="A3997" t="s">
        <v>206</v>
      </c>
      <c r="B3997" t="s">
        <v>1553</v>
      </c>
      <c r="C3997">
        <v>24</v>
      </c>
      <c r="D3997">
        <v>3951</v>
      </c>
      <c r="G3997" t="s">
        <v>6</v>
      </c>
    </row>
    <row r="3998" spans="1:7" x14ac:dyDescent="0.2">
      <c r="A3998" t="s">
        <v>206</v>
      </c>
      <c r="B3998" t="s">
        <v>2449</v>
      </c>
      <c r="C3998">
        <v>24</v>
      </c>
      <c r="D3998">
        <v>3950</v>
      </c>
      <c r="G3998" t="s">
        <v>6</v>
      </c>
    </row>
    <row r="3999" spans="1:7" x14ac:dyDescent="0.2">
      <c r="A3999" t="s">
        <v>206</v>
      </c>
      <c r="B3999" t="s">
        <v>3009</v>
      </c>
      <c r="C3999">
        <v>24</v>
      </c>
      <c r="D3999">
        <v>3949</v>
      </c>
      <c r="G3999" t="s">
        <v>6</v>
      </c>
    </row>
    <row r="4000" spans="1:7" x14ac:dyDescent="0.2">
      <c r="A4000" t="s">
        <v>206</v>
      </c>
      <c r="B4000" t="s">
        <v>4127</v>
      </c>
      <c r="C4000">
        <v>24</v>
      </c>
      <c r="D4000">
        <v>3948</v>
      </c>
      <c r="G4000" t="s">
        <v>6</v>
      </c>
    </row>
    <row r="4001" spans="1:7" x14ac:dyDescent="0.2">
      <c r="A4001" t="s">
        <v>206</v>
      </c>
      <c r="B4001" t="s">
        <v>15024</v>
      </c>
      <c r="C4001">
        <v>24</v>
      </c>
      <c r="D4001">
        <v>3947</v>
      </c>
      <c r="G4001" t="s">
        <v>6</v>
      </c>
    </row>
    <row r="4002" spans="1:7" x14ac:dyDescent="0.2">
      <c r="A4002" t="s">
        <v>206</v>
      </c>
      <c r="B4002" t="s">
        <v>15025</v>
      </c>
      <c r="C4002">
        <v>24</v>
      </c>
      <c r="D4002">
        <v>3946</v>
      </c>
      <c r="G4002" t="s">
        <v>6</v>
      </c>
    </row>
    <row r="4003" spans="1:7" x14ac:dyDescent="0.2">
      <c r="A4003" t="s">
        <v>206</v>
      </c>
      <c r="B4003" t="s">
        <v>3008</v>
      </c>
      <c r="C4003">
        <v>24</v>
      </c>
      <c r="D4003">
        <v>3945</v>
      </c>
      <c r="G4003" t="s">
        <v>6</v>
      </c>
    </row>
    <row r="4004" spans="1:7" x14ac:dyDescent="0.2">
      <c r="A4004" t="s">
        <v>206</v>
      </c>
      <c r="B4004" t="s">
        <v>2786</v>
      </c>
      <c r="C4004">
        <v>24</v>
      </c>
      <c r="D4004">
        <v>3944</v>
      </c>
      <c r="G4004" t="s">
        <v>6</v>
      </c>
    </row>
    <row r="4005" spans="1:7" x14ac:dyDescent="0.2">
      <c r="A4005" t="s">
        <v>206</v>
      </c>
      <c r="B4005" t="s">
        <v>3606</v>
      </c>
      <c r="C4005">
        <v>24</v>
      </c>
      <c r="D4005">
        <v>3943</v>
      </c>
      <c r="G4005" t="s">
        <v>6</v>
      </c>
    </row>
    <row r="4006" spans="1:7" x14ac:dyDescent="0.2">
      <c r="A4006" t="s">
        <v>206</v>
      </c>
      <c r="B4006" t="s">
        <v>3247</v>
      </c>
      <c r="C4006">
        <v>24</v>
      </c>
      <c r="D4006">
        <v>3942</v>
      </c>
      <c r="G4006" t="s">
        <v>6</v>
      </c>
    </row>
    <row r="4007" spans="1:7" x14ac:dyDescent="0.2">
      <c r="A4007" t="s">
        <v>206</v>
      </c>
      <c r="B4007" t="s">
        <v>4817</v>
      </c>
      <c r="C4007">
        <v>24</v>
      </c>
      <c r="D4007">
        <v>3941</v>
      </c>
      <c r="G4007" t="s">
        <v>6</v>
      </c>
    </row>
    <row r="4008" spans="1:7" x14ac:dyDescent="0.2">
      <c r="A4008" t="s">
        <v>206</v>
      </c>
      <c r="B4008" t="s">
        <v>3591</v>
      </c>
      <c r="C4008">
        <v>24</v>
      </c>
      <c r="D4008">
        <v>3940</v>
      </c>
      <c r="G4008" t="s">
        <v>6</v>
      </c>
    </row>
    <row r="4009" spans="1:7" x14ac:dyDescent="0.2">
      <c r="A4009" t="s">
        <v>206</v>
      </c>
      <c r="B4009" t="s">
        <v>15026</v>
      </c>
      <c r="C4009">
        <v>24</v>
      </c>
      <c r="D4009">
        <v>3939</v>
      </c>
      <c r="G4009" t="s">
        <v>6</v>
      </c>
    </row>
    <row r="4010" spans="1:7" x14ac:dyDescent="0.2">
      <c r="A4010" t="s">
        <v>215</v>
      </c>
      <c r="B4010" t="s">
        <v>4070</v>
      </c>
      <c r="C4010">
        <v>24</v>
      </c>
      <c r="D4010">
        <v>3938</v>
      </c>
      <c r="G4010" t="s">
        <v>6</v>
      </c>
    </row>
    <row r="4011" spans="1:7" x14ac:dyDescent="0.2">
      <c r="A4011" t="s">
        <v>215</v>
      </c>
      <c r="B4011" t="s">
        <v>2988</v>
      </c>
      <c r="C4011">
        <v>24</v>
      </c>
      <c r="D4011">
        <v>3937</v>
      </c>
      <c r="G4011" t="s">
        <v>6</v>
      </c>
    </row>
    <row r="4012" spans="1:7" x14ac:dyDescent="0.2">
      <c r="A4012" t="s">
        <v>215</v>
      </c>
      <c r="B4012" t="s">
        <v>4757</v>
      </c>
      <c r="C4012">
        <v>24</v>
      </c>
      <c r="D4012">
        <v>3936</v>
      </c>
      <c r="G4012" t="s">
        <v>6</v>
      </c>
    </row>
    <row r="4013" spans="1:7" x14ac:dyDescent="0.2">
      <c r="A4013" t="s">
        <v>215</v>
      </c>
      <c r="B4013" t="s">
        <v>5847</v>
      </c>
      <c r="C4013">
        <v>24</v>
      </c>
      <c r="D4013">
        <v>3935</v>
      </c>
      <c r="G4013" t="s">
        <v>6</v>
      </c>
    </row>
    <row r="4014" spans="1:7" x14ac:dyDescent="0.2">
      <c r="A4014" t="s">
        <v>217</v>
      </c>
      <c r="B4014" t="s">
        <v>2977</v>
      </c>
      <c r="C4014">
        <v>24</v>
      </c>
      <c r="D4014">
        <v>3934</v>
      </c>
      <c r="G4014" t="s">
        <v>6</v>
      </c>
    </row>
    <row r="4015" spans="1:7" x14ac:dyDescent="0.2">
      <c r="A4015" t="s">
        <v>217</v>
      </c>
      <c r="B4015" t="s">
        <v>15027</v>
      </c>
      <c r="C4015">
        <v>24</v>
      </c>
      <c r="D4015">
        <v>3933</v>
      </c>
      <c r="G4015" t="s">
        <v>6</v>
      </c>
    </row>
    <row r="4016" spans="1:7" x14ac:dyDescent="0.2">
      <c r="A4016" t="s">
        <v>217</v>
      </c>
      <c r="B4016" t="s">
        <v>1717</v>
      </c>
      <c r="C4016">
        <v>24</v>
      </c>
      <c r="D4016">
        <v>3932</v>
      </c>
      <c r="G4016" t="s">
        <v>6</v>
      </c>
    </row>
    <row r="4017" spans="1:7" x14ac:dyDescent="0.2">
      <c r="A4017" t="s">
        <v>217</v>
      </c>
      <c r="B4017" t="s">
        <v>15028</v>
      </c>
      <c r="C4017">
        <v>24</v>
      </c>
      <c r="D4017">
        <v>3931</v>
      </c>
      <c r="G4017" t="s">
        <v>6</v>
      </c>
    </row>
    <row r="4018" spans="1:7" x14ac:dyDescent="0.2">
      <c r="A4018" t="s">
        <v>217</v>
      </c>
      <c r="B4018" t="s">
        <v>15029</v>
      </c>
      <c r="C4018">
        <v>24</v>
      </c>
      <c r="D4018">
        <v>3930</v>
      </c>
      <c r="G4018" t="s">
        <v>6</v>
      </c>
    </row>
    <row r="4019" spans="1:7" x14ac:dyDescent="0.2">
      <c r="A4019" t="s">
        <v>217</v>
      </c>
      <c r="B4019" t="s">
        <v>15030</v>
      </c>
      <c r="C4019">
        <v>24</v>
      </c>
      <c r="D4019">
        <v>3929</v>
      </c>
      <c r="G4019" t="s">
        <v>6</v>
      </c>
    </row>
    <row r="4020" spans="1:7" x14ac:dyDescent="0.2">
      <c r="A4020" t="s">
        <v>217</v>
      </c>
      <c r="B4020" t="s">
        <v>15031</v>
      </c>
      <c r="C4020">
        <v>24</v>
      </c>
      <c r="D4020">
        <v>3928</v>
      </c>
      <c r="G4020" t="s">
        <v>6</v>
      </c>
    </row>
    <row r="4021" spans="1:7" x14ac:dyDescent="0.2">
      <c r="A4021" t="s">
        <v>217</v>
      </c>
      <c r="B4021" t="s">
        <v>3218</v>
      </c>
      <c r="C4021">
        <v>24</v>
      </c>
      <c r="D4021">
        <v>3927</v>
      </c>
      <c r="G4021" t="s">
        <v>6</v>
      </c>
    </row>
    <row r="4022" spans="1:7" x14ac:dyDescent="0.2">
      <c r="A4022" t="s">
        <v>217</v>
      </c>
      <c r="B4022" t="s">
        <v>7974</v>
      </c>
      <c r="C4022">
        <v>24</v>
      </c>
      <c r="D4022">
        <v>3926</v>
      </c>
      <c r="G4022" t="s">
        <v>6</v>
      </c>
    </row>
    <row r="4023" spans="1:7" x14ac:dyDescent="0.2">
      <c r="A4023" t="s">
        <v>217</v>
      </c>
      <c r="B4023" t="s">
        <v>4698</v>
      </c>
      <c r="C4023">
        <v>24</v>
      </c>
      <c r="D4023">
        <v>3925</v>
      </c>
      <c r="G4023" t="s">
        <v>6</v>
      </c>
    </row>
    <row r="4024" spans="1:7" x14ac:dyDescent="0.2">
      <c r="A4024" t="s">
        <v>217</v>
      </c>
      <c r="B4024" t="s">
        <v>1666</v>
      </c>
      <c r="C4024">
        <v>24</v>
      </c>
      <c r="D4024">
        <v>3924</v>
      </c>
      <c r="G4024" t="s">
        <v>6</v>
      </c>
    </row>
    <row r="4025" spans="1:7" x14ac:dyDescent="0.2">
      <c r="A4025" t="s">
        <v>217</v>
      </c>
      <c r="B4025" t="s">
        <v>3534</v>
      </c>
      <c r="C4025">
        <v>24</v>
      </c>
      <c r="D4025">
        <v>3923</v>
      </c>
      <c r="G4025" t="s">
        <v>6</v>
      </c>
    </row>
    <row r="4026" spans="1:7" x14ac:dyDescent="0.2">
      <c r="A4026" t="s">
        <v>217</v>
      </c>
      <c r="B4026" t="s">
        <v>5697</v>
      </c>
      <c r="C4026">
        <v>24</v>
      </c>
      <c r="D4026">
        <v>3922</v>
      </c>
      <c r="G4026" t="s">
        <v>6</v>
      </c>
    </row>
    <row r="4027" spans="1:7" x14ac:dyDescent="0.2">
      <c r="A4027" t="s">
        <v>217</v>
      </c>
      <c r="B4027" t="s">
        <v>15032</v>
      </c>
      <c r="C4027">
        <v>24</v>
      </c>
      <c r="D4027">
        <v>3921</v>
      </c>
      <c r="G4027" t="s">
        <v>6</v>
      </c>
    </row>
    <row r="4028" spans="1:7" x14ac:dyDescent="0.2">
      <c r="A4028" t="s">
        <v>536</v>
      </c>
      <c r="B4028" t="s">
        <v>2421</v>
      </c>
      <c r="C4028">
        <v>23</v>
      </c>
      <c r="D4028">
        <v>4134</v>
      </c>
      <c r="G4028" t="s">
        <v>6</v>
      </c>
    </row>
    <row r="4029" spans="1:7" x14ac:dyDescent="0.2">
      <c r="A4029" t="s">
        <v>536</v>
      </c>
      <c r="B4029" t="s">
        <v>15033</v>
      </c>
      <c r="C4029">
        <v>23</v>
      </c>
      <c r="D4029">
        <v>4133</v>
      </c>
      <c r="G4029" t="s">
        <v>6</v>
      </c>
    </row>
    <row r="4030" spans="1:7" x14ac:dyDescent="0.2">
      <c r="A4030" t="s">
        <v>216</v>
      </c>
      <c r="B4030" t="s">
        <v>4650</v>
      </c>
      <c r="C4030">
        <v>23</v>
      </c>
      <c r="D4030">
        <v>4132</v>
      </c>
      <c r="G4030" t="s">
        <v>6</v>
      </c>
    </row>
    <row r="4031" spans="1:7" x14ac:dyDescent="0.2">
      <c r="A4031" t="s">
        <v>209</v>
      </c>
      <c r="B4031" t="s">
        <v>15034</v>
      </c>
      <c r="C4031">
        <v>23</v>
      </c>
      <c r="D4031">
        <v>4131</v>
      </c>
      <c r="G4031" t="s">
        <v>6</v>
      </c>
    </row>
    <row r="4032" spans="1:7" x14ac:dyDescent="0.2">
      <c r="A4032" t="s">
        <v>209</v>
      </c>
      <c r="B4032" t="s">
        <v>3941</v>
      </c>
      <c r="C4032">
        <v>23</v>
      </c>
      <c r="D4032">
        <v>4130</v>
      </c>
      <c r="G4032" t="s">
        <v>6</v>
      </c>
    </row>
    <row r="4033" spans="1:7" x14ac:dyDescent="0.2">
      <c r="A4033" t="s">
        <v>211</v>
      </c>
      <c r="B4033" t="s">
        <v>2564</v>
      </c>
      <c r="C4033">
        <v>23</v>
      </c>
      <c r="D4033">
        <v>4129</v>
      </c>
      <c r="G4033" t="s">
        <v>6</v>
      </c>
    </row>
    <row r="4034" spans="1:7" x14ac:dyDescent="0.2">
      <c r="A4034" t="s">
        <v>211</v>
      </c>
      <c r="B4034" t="s">
        <v>3933</v>
      </c>
      <c r="C4034">
        <v>23</v>
      </c>
      <c r="D4034">
        <v>4128</v>
      </c>
      <c r="G4034" t="s">
        <v>6</v>
      </c>
    </row>
    <row r="4035" spans="1:7" x14ac:dyDescent="0.2">
      <c r="A4035" t="s">
        <v>211</v>
      </c>
      <c r="B4035" t="s">
        <v>3479</v>
      </c>
      <c r="C4035">
        <v>23</v>
      </c>
      <c r="D4035">
        <v>4127</v>
      </c>
      <c r="G4035" t="s">
        <v>6</v>
      </c>
    </row>
    <row r="4036" spans="1:7" x14ac:dyDescent="0.2">
      <c r="A4036" t="s">
        <v>211</v>
      </c>
      <c r="B4036" t="s">
        <v>7469</v>
      </c>
      <c r="C4036">
        <v>23</v>
      </c>
      <c r="D4036">
        <v>4126</v>
      </c>
      <c r="G4036" t="s">
        <v>6</v>
      </c>
    </row>
    <row r="4037" spans="1:7" x14ac:dyDescent="0.2">
      <c r="A4037" t="s">
        <v>211</v>
      </c>
      <c r="B4037" t="s">
        <v>1753</v>
      </c>
      <c r="C4037">
        <v>23</v>
      </c>
      <c r="D4037">
        <v>4125</v>
      </c>
      <c r="G4037" t="s">
        <v>6</v>
      </c>
    </row>
    <row r="4038" spans="1:7" x14ac:dyDescent="0.2">
      <c r="A4038" t="s">
        <v>211</v>
      </c>
      <c r="B4038" t="s">
        <v>15035</v>
      </c>
      <c r="C4038">
        <v>23</v>
      </c>
      <c r="D4038">
        <v>4124</v>
      </c>
      <c r="G4038" t="s">
        <v>6</v>
      </c>
    </row>
    <row r="4039" spans="1:7" x14ac:dyDescent="0.2">
      <c r="A4039" t="s">
        <v>205</v>
      </c>
      <c r="B4039" t="s">
        <v>3178</v>
      </c>
      <c r="C4039">
        <v>23</v>
      </c>
      <c r="D4039">
        <v>4123</v>
      </c>
      <c r="G4039" t="s">
        <v>6</v>
      </c>
    </row>
    <row r="4040" spans="1:7" x14ac:dyDescent="0.2">
      <c r="A4040" t="s">
        <v>205</v>
      </c>
      <c r="B4040" t="s">
        <v>3476</v>
      </c>
      <c r="C4040">
        <v>23</v>
      </c>
      <c r="D4040">
        <v>4122</v>
      </c>
      <c r="G4040" t="s">
        <v>6</v>
      </c>
    </row>
    <row r="4041" spans="1:7" x14ac:dyDescent="0.2">
      <c r="A4041" t="s">
        <v>205</v>
      </c>
      <c r="B4041" t="s">
        <v>3170</v>
      </c>
      <c r="C4041">
        <v>23</v>
      </c>
      <c r="D4041">
        <v>4121</v>
      </c>
      <c r="G4041" t="s">
        <v>6</v>
      </c>
    </row>
    <row r="4042" spans="1:7" x14ac:dyDescent="0.2">
      <c r="A4042" t="s">
        <v>205</v>
      </c>
      <c r="B4042" t="s">
        <v>2555</v>
      </c>
      <c r="C4042">
        <v>23</v>
      </c>
      <c r="D4042">
        <v>4120</v>
      </c>
      <c r="G4042" t="s">
        <v>6</v>
      </c>
    </row>
    <row r="4043" spans="1:7" x14ac:dyDescent="0.2">
      <c r="A4043" t="s">
        <v>205</v>
      </c>
      <c r="B4043" t="s">
        <v>3893</v>
      </c>
      <c r="C4043">
        <v>23</v>
      </c>
      <c r="D4043">
        <v>4119</v>
      </c>
      <c r="G4043" t="s">
        <v>6</v>
      </c>
    </row>
    <row r="4044" spans="1:7" x14ac:dyDescent="0.2">
      <c r="A4044" t="s">
        <v>205</v>
      </c>
      <c r="B4044" t="s">
        <v>1869</v>
      </c>
      <c r="C4044">
        <v>23</v>
      </c>
      <c r="D4044">
        <v>4118</v>
      </c>
      <c r="G4044" t="s">
        <v>6</v>
      </c>
    </row>
    <row r="4045" spans="1:7" x14ac:dyDescent="0.2">
      <c r="A4045" t="s">
        <v>205</v>
      </c>
      <c r="B4045" t="s">
        <v>15036</v>
      </c>
      <c r="C4045">
        <v>23</v>
      </c>
      <c r="D4045">
        <v>4117</v>
      </c>
      <c r="G4045" t="s">
        <v>6</v>
      </c>
    </row>
    <row r="4046" spans="1:7" x14ac:dyDescent="0.2">
      <c r="A4046" t="s">
        <v>205</v>
      </c>
      <c r="B4046" t="s">
        <v>13112</v>
      </c>
      <c r="C4046">
        <v>23</v>
      </c>
      <c r="D4046">
        <v>4116</v>
      </c>
      <c r="G4046" t="s">
        <v>6</v>
      </c>
    </row>
    <row r="4047" spans="1:7" x14ac:dyDescent="0.2">
      <c r="A4047" t="s">
        <v>205</v>
      </c>
      <c r="B4047" t="s">
        <v>3885</v>
      </c>
      <c r="C4047">
        <v>23</v>
      </c>
      <c r="D4047">
        <v>4115</v>
      </c>
      <c r="G4047" t="s">
        <v>6</v>
      </c>
    </row>
    <row r="4048" spans="1:7" x14ac:dyDescent="0.2">
      <c r="A4048" t="s">
        <v>205</v>
      </c>
      <c r="B4048" t="s">
        <v>2701</v>
      </c>
      <c r="C4048">
        <v>23</v>
      </c>
      <c r="D4048">
        <v>4114</v>
      </c>
      <c r="G4048" t="s">
        <v>6</v>
      </c>
    </row>
    <row r="4049" spans="1:7" x14ac:dyDescent="0.2">
      <c r="A4049" t="s">
        <v>736</v>
      </c>
      <c r="B4049" t="s">
        <v>15037</v>
      </c>
      <c r="C4049">
        <v>23</v>
      </c>
      <c r="D4049">
        <v>4113</v>
      </c>
      <c r="G4049" t="s">
        <v>6</v>
      </c>
    </row>
    <row r="4050" spans="1:7" x14ac:dyDescent="0.2">
      <c r="A4050" t="s">
        <v>736</v>
      </c>
      <c r="B4050" t="s">
        <v>5422</v>
      </c>
      <c r="C4050">
        <v>23</v>
      </c>
      <c r="D4050">
        <v>4112</v>
      </c>
      <c r="G4050" t="s">
        <v>6</v>
      </c>
    </row>
    <row r="4051" spans="1:7" x14ac:dyDescent="0.2">
      <c r="A4051" t="s">
        <v>2083</v>
      </c>
      <c r="B4051" t="s">
        <v>15038</v>
      </c>
      <c r="C4051">
        <v>23</v>
      </c>
      <c r="D4051">
        <v>4111</v>
      </c>
      <c r="G4051" t="s">
        <v>6</v>
      </c>
    </row>
    <row r="4052" spans="1:7" x14ac:dyDescent="0.2">
      <c r="A4052" t="s">
        <v>210</v>
      </c>
      <c r="B4052" t="s">
        <v>12648</v>
      </c>
      <c r="C4052">
        <v>23</v>
      </c>
      <c r="D4052">
        <v>4110</v>
      </c>
      <c r="G4052" t="s">
        <v>6</v>
      </c>
    </row>
    <row r="4053" spans="1:7" x14ac:dyDescent="0.2">
      <c r="A4053" t="s">
        <v>210</v>
      </c>
      <c r="B4053" t="s">
        <v>15039</v>
      </c>
      <c r="C4053">
        <v>23</v>
      </c>
      <c r="D4053">
        <v>4109</v>
      </c>
      <c r="G4053" t="s">
        <v>6</v>
      </c>
    </row>
    <row r="4054" spans="1:7" x14ac:dyDescent="0.2">
      <c r="A4054" t="s">
        <v>210</v>
      </c>
      <c r="B4054" t="s">
        <v>15040</v>
      </c>
      <c r="C4054">
        <v>23</v>
      </c>
      <c r="D4054">
        <v>4108</v>
      </c>
      <c r="G4054" t="s">
        <v>6</v>
      </c>
    </row>
    <row r="4055" spans="1:7" x14ac:dyDescent="0.2">
      <c r="A4055" t="s">
        <v>210</v>
      </c>
      <c r="B4055" t="s">
        <v>15041</v>
      </c>
      <c r="C4055">
        <v>23</v>
      </c>
      <c r="D4055">
        <v>4107</v>
      </c>
      <c r="G4055" t="s">
        <v>6</v>
      </c>
    </row>
    <row r="4056" spans="1:7" x14ac:dyDescent="0.2">
      <c r="A4056" t="s">
        <v>210</v>
      </c>
      <c r="B4056" t="s">
        <v>15042</v>
      </c>
      <c r="C4056">
        <v>23</v>
      </c>
      <c r="D4056">
        <v>4106</v>
      </c>
      <c r="G4056" t="s">
        <v>6</v>
      </c>
    </row>
    <row r="4057" spans="1:7" x14ac:dyDescent="0.2">
      <c r="A4057" t="s">
        <v>210</v>
      </c>
      <c r="B4057" t="s">
        <v>15043</v>
      </c>
      <c r="C4057">
        <v>23</v>
      </c>
      <c r="D4057">
        <v>4105</v>
      </c>
      <c r="G4057" t="s">
        <v>6</v>
      </c>
    </row>
    <row r="4058" spans="1:7" x14ac:dyDescent="0.2">
      <c r="A4058" t="s">
        <v>210</v>
      </c>
      <c r="B4058" t="s">
        <v>5355</v>
      </c>
      <c r="C4058">
        <v>23</v>
      </c>
      <c r="D4058">
        <v>4104</v>
      </c>
      <c r="G4058" t="s">
        <v>6</v>
      </c>
    </row>
    <row r="4059" spans="1:7" x14ac:dyDescent="0.2">
      <c r="A4059" t="s">
        <v>210</v>
      </c>
      <c r="B4059" t="s">
        <v>3836</v>
      </c>
      <c r="C4059">
        <v>23</v>
      </c>
      <c r="D4059">
        <v>4103</v>
      </c>
      <c r="G4059" t="s">
        <v>6</v>
      </c>
    </row>
    <row r="4060" spans="1:7" x14ac:dyDescent="0.2">
      <c r="A4060" t="s">
        <v>210</v>
      </c>
      <c r="B4060" t="s">
        <v>4452</v>
      </c>
      <c r="C4060">
        <v>23</v>
      </c>
      <c r="D4060">
        <v>4102</v>
      </c>
      <c r="G4060" t="s">
        <v>6</v>
      </c>
    </row>
    <row r="4061" spans="1:7" x14ac:dyDescent="0.2">
      <c r="A4061" t="s">
        <v>210</v>
      </c>
      <c r="B4061" t="s">
        <v>15044</v>
      </c>
      <c r="C4061">
        <v>23</v>
      </c>
      <c r="D4061">
        <v>4101</v>
      </c>
      <c r="G4061" t="s">
        <v>6</v>
      </c>
    </row>
    <row r="4062" spans="1:7" x14ac:dyDescent="0.2">
      <c r="A4062" t="s">
        <v>210</v>
      </c>
      <c r="B4062" t="s">
        <v>15045</v>
      </c>
      <c r="C4062">
        <v>23</v>
      </c>
      <c r="D4062">
        <v>4100</v>
      </c>
      <c r="G4062" t="s">
        <v>6</v>
      </c>
    </row>
    <row r="4063" spans="1:7" x14ac:dyDescent="0.2">
      <c r="A4063" t="s">
        <v>14380</v>
      </c>
      <c r="B4063" t="s">
        <v>15046</v>
      </c>
      <c r="C4063">
        <v>23</v>
      </c>
      <c r="D4063">
        <v>4099</v>
      </c>
      <c r="G4063" t="s">
        <v>6</v>
      </c>
    </row>
    <row r="4064" spans="1:7" x14ac:dyDescent="0.2">
      <c r="A4064" t="s">
        <v>14380</v>
      </c>
      <c r="B4064" t="s">
        <v>3414</v>
      </c>
      <c r="C4064">
        <v>23</v>
      </c>
      <c r="D4064">
        <v>4098</v>
      </c>
      <c r="G4064" t="s">
        <v>6</v>
      </c>
    </row>
    <row r="4065" spans="1:7" x14ac:dyDescent="0.2">
      <c r="A4065" t="s">
        <v>14380</v>
      </c>
      <c r="B4065" t="s">
        <v>12116</v>
      </c>
      <c r="C4065">
        <v>23</v>
      </c>
      <c r="D4065">
        <v>4097</v>
      </c>
      <c r="G4065" t="s">
        <v>6</v>
      </c>
    </row>
    <row r="4066" spans="1:7" x14ac:dyDescent="0.2">
      <c r="A4066" t="s">
        <v>14380</v>
      </c>
      <c r="B4066" t="s">
        <v>7010</v>
      </c>
      <c r="C4066">
        <v>23</v>
      </c>
      <c r="D4066">
        <v>4096</v>
      </c>
      <c r="G4066" t="s">
        <v>6</v>
      </c>
    </row>
    <row r="4067" spans="1:7" x14ac:dyDescent="0.2">
      <c r="A4067" t="s">
        <v>208</v>
      </c>
      <c r="B4067" t="s">
        <v>15047</v>
      </c>
      <c r="C4067">
        <v>23</v>
      </c>
      <c r="D4067">
        <v>4095</v>
      </c>
      <c r="G4067" t="s">
        <v>6</v>
      </c>
    </row>
    <row r="4068" spans="1:7" x14ac:dyDescent="0.2">
      <c r="A4068" t="s">
        <v>208</v>
      </c>
      <c r="B4068" t="s">
        <v>11751</v>
      </c>
      <c r="C4068">
        <v>23</v>
      </c>
      <c r="D4068">
        <v>4094</v>
      </c>
      <c r="G4068" t="s">
        <v>6</v>
      </c>
    </row>
    <row r="4069" spans="1:7" x14ac:dyDescent="0.2">
      <c r="A4069" t="s">
        <v>208</v>
      </c>
      <c r="B4069" t="s">
        <v>6866</v>
      </c>
      <c r="C4069">
        <v>23</v>
      </c>
      <c r="D4069">
        <v>4093</v>
      </c>
      <c r="G4069" t="s">
        <v>6</v>
      </c>
    </row>
    <row r="4070" spans="1:7" x14ac:dyDescent="0.2">
      <c r="A4070" t="s">
        <v>208</v>
      </c>
      <c r="B4070" t="s">
        <v>6815</v>
      </c>
      <c r="C4070">
        <v>23</v>
      </c>
      <c r="D4070">
        <v>4092</v>
      </c>
      <c r="G4070" t="s">
        <v>6</v>
      </c>
    </row>
    <row r="4071" spans="1:7" x14ac:dyDescent="0.2">
      <c r="A4071" t="s">
        <v>208</v>
      </c>
      <c r="B4071" t="s">
        <v>6791</v>
      </c>
      <c r="C4071">
        <v>23</v>
      </c>
      <c r="D4071">
        <v>4091</v>
      </c>
      <c r="G4071" t="s">
        <v>6</v>
      </c>
    </row>
    <row r="4072" spans="1:7" x14ac:dyDescent="0.2">
      <c r="A4072" t="s">
        <v>212</v>
      </c>
      <c r="B4072" t="s">
        <v>6780</v>
      </c>
      <c r="C4072">
        <v>23</v>
      </c>
      <c r="D4072">
        <v>4090</v>
      </c>
      <c r="G4072" t="s">
        <v>6</v>
      </c>
    </row>
    <row r="4073" spans="1:7" x14ac:dyDescent="0.2">
      <c r="A4073" t="s">
        <v>212</v>
      </c>
      <c r="B4073" t="s">
        <v>3370</v>
      </c>
      <c r="C4073">
        <v>23</v>
      </c>
      <c r="D4073">
        <v>4089</v>
      </c>
      <c r="G4073" t="s">
        <v>6</v>
      </c>
    </row>
    <row r="4074" spans="1:7" x14ac:dyDescent="0.2">
      <c r="A4074" t="s">
        <v>212</v>
      </c>
      <c r="B4074" t="s">
        <v>2863</v>
      </c>
      <c r="C4074">
        <v>23</v>
      </c>
      <c r="D4074">
        <v>4088</v>
      </c>
      <c r="G4074" t="s">
        <v>6</v>
      </c>
    </row>
    <row r="4075" spans="1:7" x14ac:dyDescent="0.2">
      <c r="A4075" t="s">
        <v>212</v>
      </c>
      <c r="B4075" t="s">
        <v>1739</v>
      </c>
      <c r="C4075">
        <v>23</v>
      </c>
      <c r="D4075">
        <v>4087</v>
      </c>
      <c r="G4075" t="s">
        <v>6</v>
      </c>
    </row>
    <row r="4076" spans="1:7" x14ac:dyDescent="0.2">
      <c r="A4076" t="s">
        <v>620</v>
      </c>
      <c r="B4076" t="s">
        <v>4342</v>
      </c>
      <c r="C4076">
        <v>23</v>
      </c>
      <c r="D4076">
        <v>4086</v>
      </c>
      <c r="G4076" t="s">
        <v>6</v>
      </c>
    </row>
    <row r="4077" spans="1:7" x14ac:dyDescent="0.2">
      <c r="A4077" t="s">
        <v>2650</v>
      </c>
      <c r="B4077" t="s">
        <v>11102</v>
      </c>
      <c r="C4077">
        <v>23</v>
      </c>
      <c r="D4077">
        <v>4085</v>
      </c>
      <c r="G4077" t="s">
        <v>6</v>
      </c>
    </row>
    <row r="4078" spans="1:7" x14ac:dyDescent="0.2">
      <c r="A4078" t="s">
        <v>207</v>
      </c>
      <c r="B4078" t="s">
        <v>2649</v>
      </c>
      <c r="C4078">
        <v>23</v>
      </c>
      <c r="D4078">
        <v>4084</v>
      </c>
      <c r="G4078" t="s">
        <v>6</v>
      </c>
    </row>
    <row r="4079" spans="1:7" x14ac:dyDescent="0.2">
      <c r="A4079" t="s">
        <v>207</v>
      </c>
      <c r="B4079" t="s">
        <v>15048</v>
      </c>
      <c r="C4079">
        <v>23</v>
      </c>
      <c r="D4079">
        <v>4083</v>
      </c>
      <c r="G4079" t="s">
        <v>6</v>
      </c>
    </row>
    <row r="4080" spans="1:7" x14ac:dyDescent="0.2">
      <c r="A4080" t="s">
        <v>207</v>
      </c>
      <c r="B4080" t="s">
        <v>3348</v>
      </c>
      <c r="C4080">
        <v>23</v>
      </c>
      <c r="D4080">
        <v>4082</v>
      </c>
      <c r="G4080" t="s">
        <v>6</v>
      </c>
    </row>
    <row r="4081" spans="1:7" x14ac:dyDescent="0.2">
      <c r="A4081" t="s">
        <v>207</v>
      </c>
      <c r="B4081" t="s">
        <v>1846</v>
      </c>
      <c r="C4081">
        <v>23</v>
      </c>
      <c r="D4081">
        <v>4081</v>
      </c>
      <c r="G4081" t="s">
        <v>6</v>
      </c>
    </row>
    <row r="4082" spans="1:7" x14ac:dyDescent="0.2">
      <c r="A4082" t="s">
        <v>207</v>
      </c>
      <c r="B4082" t="s">
        <v>1845</v>
      </c>
      <c r="C4082">
        <v>23</v>
      </c>
      <c r="D4082">
        <v>4080</v>
      </c>
      <c r="G4082" t="s">
        <v>6</v>
      </c>
    </row>
    <row r="4083" spans="1:7" x14ac:dyDescent="0.2">
      <c r="A4083" t="s">
        <v>214</v>
      </c>
      <c r="B4083" t="s">
        <v>5142</v>
      </c>
      <c r="C4083">
        <v>23</v>
      </c>
      <c r="D4083">
        <v>4079</v>
      </c>
      <c r="G4083" t="s">
        <v>6</v>
      </c>
    </row>
    <row r="4084" spans="1:7" x14ac:dyDescent="0.2">
      <c r="A4084" t="s">
        <v>214</v>
      </c>
      <c r="B4084" t="s">
        <v>10791</v>
      </c>
      <c r="C4084">
        <v>23</v>
      </c>
      <c r="D4084">
        <v>4078</v>
      </c>
      <c r="G4084" t="s">
        <v>6</v>
      </c>
    </row>
    <row r="4085" spans="1:7" x14ac:dyDescent="0.2">
      <c r="A4085" t="s">
        <v>214</v>
      </c>
      <c r="B4085" t="s">
        <v>15049</v>
      </c>
      <c r="C4085">
        <v>23</v>
      </c>
      <c r="D4085">
        <v>4077</v>
      </c>
      <c r="G4085" t="s">
        <v>6</v>
      </c>
    </row>
    <row r="4086" spans="1:7" x14ac:dyDescent="0.2">
      <c r="A4086" t="s">
        <v>214</v>
      </c>
      <c r="B4086" t="s">
        <v>4296</v>
      </c>
      <c r="C4086">
        <v>23</v>
      </c>
      <c r="D4086">
        <v>4076</v>
      </c>
      <c r="G4086" t="s">
        <v>6</v>
      </c>
    </row>
    <row r="4087" spans="1:7" x14ac:dyDescent="0.2">
      <c r="A4087" t="s">
        <v>214</v>
      </c>
      <c r="B4087" t="s">
        <v>10671</v>
      </c>
      <c r="C4087">
        <v>23</v>
      </c>
      <c r="D4087">
        <v>4075</v>
      </c>
      <c r="G4087" t="s">
        <v>6</v>
      </c>
    </row>
    <row r="4088" spans="1:7" x14ac:dyDescent="0.2">
      <c r="A4088" t="s">
        <v>218</v>
      </c>
      <c r="B4088" t="s">
        <v>15050</v>
      </c>
      <c r="C4088">
        <v>23</v>
      </c>
      <c r="D4088">
        <v>4074</v>
      </c>
      <c r="G4088" t="s">
        <v>6</v>
      </c>
    </row>
    <row r="4089" spans="1:7" x14ac:dyDescent="0.2">
      <c r="A4089" t="s">
        <v>218</v>
      </c>
      <c r="B4089" t="s">
        <v>3320</v>
      </c>
      <c r="C4089">
        <v>23</v>
      </c>
      <c r="D4089">
        <v>4073</v>
      </c>
      <c r="G4089" t="s">
        <v>6</v>
      </c>
    </row>
    <row r="4090" spans="1:7" x14ac:dyDescent="0.2">
      <c r="A4090" t="s">
        <v>218</v>
      </c>
      <c r="B4090" t="s">
        <v>2250</v>
      </c>
      <c r="C4090">
        <v>23</v>
      </c>
      <c r="D4090">
        <v>4072</v>
      </c>
      <c r="G4090" t="s">
        <v>6</v>
      </c>
    </row>
    <row r="4091" spans="1:7" x14ac:dyDescent="0.2">
      <c r="A4091" t="s">
        <v>218</v>
      </c>
      <c r="B4091" t="s">
        <v>1965</v>
      </c>
      <c r="C4091">
        <v>23</v>
      </c>
      <c r="D4091">
        <v>4071</v>
      </c>
      <c r="G4091" t="s">
        <v>6</v>
      </c>
    </row>
    <row r="4092" spans="1:7" x14ac:dyDescent="0.2">
      <c r="A4092" t="s">
        <v>218</v>
      </c>
      <c r="B4092" t="s">
        <v>5094</v>
      </c>
      <c r="C4092">
        <v>23</v>
      </c>
      <c r="D4092">
        <v>4070</v>
      </c>
      <c r="G4092" t="s">
        <v>6</v>
      </c>
    </row>
    <row r="4093" spans="1:7" x14ac:dyDescent="0.2">
      <c r="A4093" t="s">
        <v>218</v>
      </c>
      <c r="B4093" t="s">
        <v>5093</v>
      </c>
      <c r="C4093">
        <v>23</v>
      </c>
      <c r="D4093">
        <v>4069</v>
      </c>
      <c r="G4093" t="s">
        <v>6</v>
      </c>
    </row>
    <row r="4094" spans="1:7" x14ac:dyDescent="0.2">
      <c r="A4094" t="s">
        <v>830</v>
      </c>
      <c r="B4094" t="s">
        <v>15051</v>
      </c>
      <c r="C4094">
        <v>23</v>
      </c>
      <c r="D4094">
        <v>4068</v>
      </c>
      <c r="G4094" t="s">
        <v>6</v>
      </c>
    </row>
    <row r="4095" spans="1:7" x14ac:dyDescent="0.2">
      <c r="A4095" t="s">
        <v>830</v>
      </c>
      <c r="B4095" t="s">
        <v>4256</v>
      </c>
      <c r="C4095">
        <v>23</v>
      </c>
      <c r="D4095">
        <v>4067</v>
      </c>
      <c r="G4095" t="s">
        <v>6</v>
      </c>
    </row>
    <row r="4096" spans="1:7" x14ac:dyDescent="0.2">
      <c r="A4096" t="s">
        <v>830</v>
      </c>
      <c r="B4096" t="s">
        <v>10366</v>
      </c>
      <c r="C4096">
        <v>23</v>
      </c>
      <c r="D4096">
        <v>4066</v>
      </c>
      <c r="G4096" t="s">
        <v>6</v>
      </c>
    </row>
    <row r="4097" spans="1:7" x14ac:dyDescent="0.2">
      <c r="A4097" t="s">
        <v>830</v>
      </c>
      <c r="B4097" t="s">
        <v>15052</v>
      </c>
      <c r="C4097">
        <v>23</v>
      </c>
      <c r="D4097">
        <v>4065</v>
      </c>
      <c r="G4097" t="s">
        <v>6</v>
      </c>
    </row>
    <row r="4098" spans="1:7" x14ac:dyDescent="0.2">
      <c r="A4098" t="s">
        <v>830</v>
      </c>
      <c r="B4098" t="s">
        <v>3056</v>
      </c>
      <c r="C4098">
        <v>23</v>
      </c>
      <c r="D4098">
        <v>4064</v>
      </c>
      <c r="G4098" t="s">
        <v>6</v>
      </c>
    </row>
    <row r="4099" spans="1:7" x14ac:dyDescent="0.2">
      <c r="A4099" t="s">
        <v>213</v>
      </c>
      <c r="B4099" t="s">
        <v>1734</v>
      </c>
      <c r="C4099">
        <v>23</v>
      </c>
      <c r="D4099">
        <v>4063</v>
      </c>
      <c r="G4099" t="s">
        <v>6</v>
      </c>
    </row>
    <row r="4100" spans="1:7" x14ac:dyDescent="0.2">
      <c r="A4100" t="s">
        <v>213</v>
      </c>
      <c r="B4100" t="s">
        <v>6371</v>
      </c>
      <c r="C4100">
        <v>23</v>
      </c>
      <c r="D4100">
        <v>4062</v>
      </c>
      <c r="G4100" t="s">
        <v>6</v>
      </c>
    </row>
    <row r="4101" spans="1:7" x14ac:dyDescent="0.2">
      <c r="A4101" t="s">
        <v>213</v>
      </c>
      <c r="B4101" t="s">
        <v>15053</v>
      </c>
      <c r="C4101">
        <v>23</v>
      </c>
      <c r="D4101">
        <v>4061</v>
      </c>
      <c r="G4101" t="s">
        <v>6</v>
      </c>
    </row>
    <row r="4102" spans="1:7" x14ac:dyDescent="0.2">
      <c r="A4102" t="s">
        <v>213</v>
      </c>
      <c r="B4102" t="s">
        <v>6355</v>
      </c>
      <c r="C4102">
        <v>23</v>
      </c>
      <c r="D4102">
        <v>4060</v>
      </c>
      <c r="G4102" t="s">
        <v>6</v>
      </c>
    </row>
    <row r="4103" spans="1:7" x14ac:dyDescent="0.2">
      <c r="A4103" t="s">
        <v>213</v>
      </c>
      <c r="B4103" t="s">
        <v>15054</v>
      </c>
      <c r="C4103">
        <v>23</v>
      </c>
      <c r="D4103">
        <v>4059</v>
      </c>
      <c r="G4103" t="s">
        <v>6</v>
      </c>
    </row>
    <row r="4104" spans="1:7" x14ac:dyDescent="0.2">
      <c r="A4104" t="s">
        <v>213</v>
      </c>
      <c r="B4104" t="s">
        <v>6323</v>
      </c>
      <c r="C4104">
        <v>23</v>
      </c>
      <c r="D4104">
        <v>4058</v>
      </c>
      <c r="G4104" t="s">
        <v>6</v>
      </c>
    </row>
    <row r="4105" spans="1:7" x14ac:dyDescent="0.2">
      <c r="A4105" t="s">
        <v>213</v>
      </c>
      <c r="B4105" t="s">
        <v>9916</v>
      </c>
      <c r="C4105">
        <v>23</v>
      </c>
      <c r="D4105">
        <v>4057</v>
      </c>
      <c r="G4105" t="s">
        <v>6</v>
      </c>
    </row>
    <row r="4106" spans="1:7" x14ac:dyDescent="0.2">
      <c r="A4106" t="s">
        <v>596</v>
      </c>
      <c r="B4106" t="s">
        <v>15055</v>
      </c>
      <c r="C4106">
        <v>23</v>
      </c>
      <c r="D4106">
        <v>4056</v>
      </c>
      <c r="G4106" t="s">
        <v>6</v>
      </c>
    </row>
    <row r="4107" spans="1:7" x14ac:dyDescent="0.2">
      <c r="A4107" t="s">
        <v>596</v>
      </c>
      <c r="B4107" t="s">
        <v>3030</v>
      </c>
      <c r="C4107">
        <v>23</v>
      </c>
      <c r="D4107">
        <v>4055</v>
      </c>
      <c r="G4107" t="s">
        <v>6</v>
      </c>
    </row>
    <row r="4108" spans="1:7" x14ac:dyDescent="0.2">
      <c r="A4108" t="s">
        <v>596</v>
      </c>
      <c r="B4108" t="s">
        <v>2228</v>
      </c>
      <c r="C4108">
        <v>23</v>
      </c>
      <c r="D4108">
        <v>4054</v>
      </c>
      <c r="G4108" t="s">
        <v>6</v>
      </c>
    </row>
    <row r="4109" spans="1:7" x14ac:dyDescent="0.2">
      <c r="A4109" t="s">
        <v>596</v>
      </c>
      <c r="B4109" t="s">
        <v>15056</v>
      </c>
      <c r="C4109">
        <v>23</v>
      </c>
      <c r="D4109">
        <v>4053</v>
      </c>
      <c r="G4109" t="s">
        <v>6</v>
      </c>
    </row>
    <row r="4110" spans="1:7" x14ac:dyDescent="0.2">
      <c r="A4110" t="s">
        <v>596</v>
      </c>
      <c r="B4110" t="s">
        <v>15057</v>
      </c>
      <c r="C4110">
        <v>23</v>
      </c>
      <c r="D4110">
        <v>4052</v>
      </c>
      <c r="G4110" t="s">
        <v>6</v>
      </c>
    </row>
    <row r="4111" spans="1:7" x14ac:dyDescent="0.2">
      <c r="A4111" t="s">
        <v>596</v>
      </c>
      <c r="B4111" t="s">
        <v>2339</v>
      </c>
      <c r="C4111">
        <v>23</v>
      </c>
      <c r="D4111">
        <v>4051</v>
      </c>
      <c r="G4111" t="s">
        <v>6</v>
      </c>
    </row>
    <row r="4112" spans="1:7" x14ac:dyDescent="0.2">
      <c r="A4112" t="s">
        <v>596</v>
      </c>
      <c r="B4112" t="s">
        <v>3648</v>
      </c>
      <c r="C4112">
        <v>23</v>
      </c>
      <c r="D4112">
        <v>4050</v>
      </c>
      <c r="G4112" t="s">
        <v>6</v>
      </c>
    </row>
    <row r="4113" spans="1:7" x14ac:dyDescent="0.2">
      <c r="A4113" t="s">
        <v>596</v>
      </c>
      <c r="B4113" t="s">
        <v>15058</v>
      </c>
      <c r="C4113">
        <v>23</v>
      </c>
      <c r="D4113">
        <v>4049</v>
      </c>
      <c r="G4113" t="s">
        <v>6</v>
      </c>
    </row>
    <row r="4114" spans="1:7" x14ac:dyDescent="0.2">
      <c r="A4114" t="s">
        <v>596</v>
      </c>
      <c r="B4114" t="s">
        <v>3016</v>
      </c>
      <c r="C4114">
        <v>23</v>
      </c>
      <c r="D4114">
        <v>4048</v>
      </c>
      <c r="G4114" t="s">
        <v>6</v>
      </c>
    </row>
    <row r="4115" spans="1:7" x14ac:dyDescent="0.2">
      <c r="A4115" t="s">
        <v>206</v>
      </c>
      <c r="B4115" t="s">
        <v>9268</v>
      </c>
      <c r="C4115">
        <v>23</v>
      </c>
      <c r="D4115">
        <v>4047</v>
      </c>
      <c r="G4115" t="s">
        <v>6</v>
      </c>
    </row>
    <row r="4116" spans="1:7" x14ac:dyDescent="0.2">
      <c r="A4116" t="s">
        <v>206</v>
      </c>
      <c r="B4116" t="s">
        <v>15059</v>
      </c>
      <c r="C4116">
        <v>23</v>
      </c>
      <c r="D4116">
        <v>4046</v>
      </c>
      <c r="G4116" t="s">
        <v>6</v>
      </c>
    </row>
    <row r="4117" spans="1:7" x14ac:dyDescent="0.2">
      <c r="A4117" t="s">
        <v>206</v>
      </c>
      <c r="B4117" t="s">
        <v>4130</v>
      </c>
      <c r="C4117">
        <v>23</v>
      </c>
      <c r="D4117">
        <v>4045</v>
      </c>
      <c r="G4117" t="s">
        <v>6</v>
      </c>
    </row>
    <row r="4118" spans="1:7" x14ac:dyDescent="0.2">
      <c r="A4118" t="s">
        <v>206</v>
      </c>
      <c r="B4118" t="s">
        <v>2219</v>
      </c>
      <c r="C4118">
        <v>23</v>
      </c>
      <c r="D4118">
        <v>4044</v>
      </c>
      <c r="G4118" t="s">
        <v>6</v>
      </c>
    </row>
    <row r="4119" spans="1:7" x14ac:dyDescent="0.2">
      <c r="A4119" t="s">
        <v>206</v>
      </c>
      <c r="B4119" t="s">
        <v>6077</v>
      </c>
      <c r="C4119">
        <v>23</v>
      </c>
      <c r="D4119">
        <v>4043</v>
      </c>
      <c r="G4119" t="s">
        <v>6</v>
      </c>
    </row>
    <row r="4120" spans="1:7" x14ac:dyDescent="0.2">
      <c r="A4120" t="s">
        <v>206</v>
      </c>
      <c r="B4120" t="s">
        <v>15060</v>
      </c>
      <c r="C4120">
        <v>23</v>
      </c>
      <c r="D4120">
        <v>4042</v>
      </c>
      <c r="G4120" t="s">
        <v>6</v>
      </c>
    </row>
    <row r="4121" spans="1:7" x14ac:dyDescent="0.2">
      <c r="A4121" t="s">
        <v>206</v>
      </c>
      <c r="B4121" t="s">
        <v>6031</v>
      </c>
      <c r="C4121">
        <v>23</v>
      </c>
      <c r="D4121">
        <v>4041</v>
      </c>
      <c r="G4121" t="s">
        <v>6</v>
      </c>
    </row>
    <row r="4122" spans="1:7" x14ac:dyDescent="0.2">
      <c r="A4122" t="s">
        <v>206</v>
      </c>
      <c r="B4122" t="s">
        <v>15061</v>
      </c>
      <c r="C4122">
        <v>23</v>
      </c>
      <c r="D4122">
        <v>4040</v>
      </c>
      <c r="G4122" t="s">
        <v>6</v>
      </c>
    </row>
    <row r="4123" spans="1:7" x14ac:dyDescent="0.2">
      <c r="A4123" t="s">
        <v>206</v>
      </c>
      <c r="B4123" t="s">
        <v>8735</v>
      </c>
      <c r="C4123">
        <v>23</v>
      </c>
      <c r="D4123">
        <v>4039</v>
      </c>
      <c r="G4123" t="s">
        <v>6</v>
      </c>
    </row>
    <row r="4124" spans="1:7" x14ac:dyDescent="0.2">
      <c r="A4124" t="s">
        <v>206</v>
      </c>
      <c r="B4124" t="s">
        <v>15062</v>
      </c>
      <c r="C4124">
        <v>23</v>
      </c>
      <c r="D4124">
        <v>4038</v>
      </c>
      <c r="G4124" t="s">
        <v>6</v>
      </c>
    </row>
    <row r="4125" spans="1:7" x14ac:dyDescent="0.2">
      <c r="A4125" t="s">
        <v>206</v>
      </c>
      <c r="B4125" t="s">
        <v>15063</v>
      </c>
      <c r="C4125">
        <v>23</v>
      </c>
      <c r="D4125">
        <v>4037</v>
      </c>
      <c r="G4125" t="s">
        <v>6</v>
      </c>
    </row>
    <row r="4126" spans="1:7" x14ac:dyDescent="0.2">
      <c r="A4126" t="s">
        <v>206</v>
      </c>
      <c r="B4126" t="s">
        <v>4082</v>
      </c>
      <c r="C4126">
        <v>23</v>
      </c>
      <c r="D4126">
        <v>4036</v>
      </c>
      <c r="G4126" t="s">
        <v>6</v>
      </c>
    </row>
    <row r="4127" spans="1:7" x14ac:dyDescent="0.2">
      <c r="A4127" t="s">
        <v>215</v>
      </c>
      <c r="B4127" t="s">
        <v>15064</v>
      </c>
      <c r="C4127">
        <v>23</v>
      </c>
      <c r="D4127">
        <v>4035</v>
      </c>
      <c r="G4127" t="s">
        <v>6</v>
      </c>
    </row>
    <row r="4128" spans="1:7" x14ac:dyDescent="0.2">
      <c r="A4128" t="s">
        <v>215</v>
      </c>
      <c r="B4128" t="s">
        <v>4785</v>
      </c>
      <c r="C4128">
        <v>23</v>
      </c>
      <c r="D4128">
        <v>4034</v>
      </c>
      <c r="G4128" t="s">
        <v>6</v>
      </c>
    </row>
    <row r="4129" spans="1:7" x14ac:dyDescent="0.2">
      <c r="A4129" t="s">
        <v>215</v>
      </c>
      <c r="B4129" t="s">
        <v>15065</v>
      </c>
      <c r="C4129">
        <v>23</v>
      </c>
      <c r="D4129">
        <v>4033</v>
      </c>
      <c r="G4129" t="s">
        <v>6</v>
      </c>
    </row>
    <row r="4130" spans="1:7" x14ac:dyDescent="0.2">
      <c r="A4130" t="s">
        <v>215</v>
      </c>
      <c r="B4130" t="s">
        <v>1551</v>
      </c>
      <c r="C4130">
        <v>23</v>
      </c>
      <c r="D4130">
        <v>4032</v>
      </c>
      <c r="G4130" t="s">
        <v>6</v>
      </c>
    </row>
    <row r="4131" spans="1:7" x14ac:dyDescent="0.2">
      <c r="A4131" t="s">
        <v>215</v>
      </c>
      <c r="B4131" t="s">
        <v>4047</v>
      </c>
      <c r="C4131">
        <v>23</v>
      </c>
      <c r="D4131">
        <v>4031</v>
      </c>
      <c r="G4131" t="s">
        <v>6</v>
      </c>
    </row>
    <row r="4132" spans="1:7" x14ac:dyDescent="0.2">
      <c r="A4132" t="s">
        <v>217</v>
      </c>
      <c r="B4132" t="s">
        <v>1548</v>
      </c>
      <c r="C4132">
        <v>23</v>
      </c>
      <c r="D4132">
        <v>4030</v>
      </c>
      <c r="G4132" t="s">
        <v>6</v>
      </c>
    </row>
    <row r="4133" spans="1:7" x14ac:dyDescent="0.2">
      <c r="A4133" t="s">
        <v>217</v>
      </c>
      <c r="B4133" t="s">
        <v>15066</v>
      </c>
      <c r="C4133">
        <v>23</v>
      </c>
      <c r="D4133">
        <v>4029</v>
      </c>
      <c r="G4133" t="s">
        <v>6</v>
      </c>
    </row>
    <row r="4134" spans="1:7" x14ac:dyDescent="0.2">
      <c r="A4134" t="s">
        <v>217</v>
      </c>
      <c r="B4134" t="s">
        <v>5714</v>
      </c>
      <c r="C4134">
        <v>23</v>
      </c>
      <c r="D4134">
        <v>4028</v>
      </c>
      <c r="G4134" t="s">
        <v>6</v>
      </c>
    </row>
    <row r="4135" spans="1:7" x14ac:dyDescent="0.2">
      <c r="A4135" t="s">
        <v>217</v>
      </c>
      <c r="B4135" t="s">
        <v>15067</v>
      </c>
      <c r="C4135">
        <v>23</v>
      </c>
      <c r="D4135">
        <v>4027</v>
      </c>
      <c r="G4135" t="s">
        <v>6</v>
      </c>
    </row>
    <row r="4136" spans="1:7" x14ac:dyDescent="0.2">
      <c r="A4136" t="s">
        <v>515</v>
      </c>
      <c r="B4136" t="s">
        <v>15068</v>
      </c>
      <c r="C4136">
        <v>22</v>
      </c>
      <c r="D4136">
        <v>4241</v>
      </c>
      <c r="G4136" t="s">
        <v>6</v>
      </c>
    </row>
    <row r="4137" spans="1:7" x14ac:dyDescent="0.2">
      <c r="A4137" t="s">
        <v>536</v>
      </c>
      <c r="B4137" t="s">
        <v>5638</v>
      </c>
      <c r="C4137">
        <v>22</v>
      </c>
      <c r="D4137">
        <v>4240</v>
      </c>
      <c r="G4137" t="s">
        <v>6</v>
      </c>
    </row>
    <row r="4138" spans="1:7" x14ac:dyDescent="0.2">
      <c r="A4138" t="s">
        <v>536</v>
      </c>
      <c r="B4138" t="s">
        <v>3517</v>
      </c>
      <c r="C4138">
        <v>22</v>
      </c>
      <c r="D4138">
        <v>4239</v>
      </c>
      <c r="G4138" t="s">
        <v>6</v>
      </c>
    </row>
    <row r="4139" spans="1:7" x14ac:dyDescent="0.2">
      <c r="A4139" t="s">
        <v>216</v>
      </c>
      <c r="B4139" t="s">
        <v>3514</v>
      </c>
      <c r="C4139">
        <v>22</v>
      </c>
      <c r="D4139">
        <v>4238</v>
      </c>
      <c r="G4139" t="s">
        <v>6</v>
      </c>
    </row>
    <row r="4140" spans="1:7" x14ac:dyDescent="0.2">
      <c r="A4140" t="s">
        <v>216</v>
      </c>
      <c r="B4140" t="s">
        <v>5617</v>
      </c>
      <c r="C4140">
        <v>22</v>
      </c>
      <c r="D4140">
        <v>4237</v>
      </c>
      <c r="G4140" t="s">
        <v>6</v>
      </c>
    </row>
    <row r="4141" spans="1:7" x14ac:dyDescent="0.2">
      <c r="A4141" t="s">
        <v>216</v>
      </c>
      <c r="B4141" t="s">
        <v>14050</v>
      </c>
      <c r="C4141">
        <v>22</v>
      </c>
      <c r="D4141">
        <v>4236</v>
      </c>
      <c r="G4141" t="s">
        <v>6</v>
      </c>
    </row>
    <row r="4142" spans="1:7" x14ac:dyDescent="0.2">
      <c r="A4142" t="s">
        <v>216</v>
      </c>
      <c r="B4142" t="s">
        <v>7627</v>
      </c>
      <c r="C4142">
        <v>22</v>
      </c>
      <c r="D4142">
        <v>4235</v>
      </c>
      <c r="G4142" t="s">
        <v>6</v>
      </c>
    </row>
    <row r="4143" spans="1:7" x14ac:dyDescent="0.2">
      <c r="A4143" t="s">
        <v>211</v>
      </c>
      <c r="B4143" t="s">
        <v>3496</v>
      </c>
      <c r="C4143">
        <v>22</v>
      </c>
      <c r="D4143">
        <v>4234</v>
      </c>
      <c r="G4143" t="s">
        <v>6</v>
      </c>
    </row>
    <row r="4144" spans="1:7" x14ac:dyDescent="0.2">
      <c r="A4144" t="s">
        <v>211</v>
      </c>
      <c r="B4144" t="s">
        <v>4626</v>
      </c>
      <c r="C4144">
        <v>22</v>
      </c>
      <c r="D4144">
        <v>4233</v>
      </c>
      <c r="G4144" t="s">
        <v>6</v>
      </c>
    </row>
    <row r="4145" spans="1:7" x14ac:dyDescent="0.2">
      <c r="A4145" t="s">
        <v>211</v>
      </c>
      <c r="B4145" t="s">
        <v>7548</v>
      </c>
      <c r="C4145">
        <v>22</v>
      </c>
      <c r="D4145">
        <v>4232</v>
      </c>
      <c r="G4145" t="s">
        <v>6</v>
      </c>
    </row>
    <row r="4146" spans="1:7" x14ac:dyDescent="0.2">
      <c r="A4146" t="s">
        <v>211</v>
      </c>
      <c r="B4146" t="s">
        <v>7547</v>
      </c>
      <c r="C4146">
        <v>22</v>
      </c>
      <c r="D4146">
        <v>4231</v>
      </c>
      <c r="G4146" t="s">
        <v>6</v>
      </c>
    </row>
    <row r="4147" spans="1:7" x14ac:dyDescent="0.2">
      <c r="A4147" t="s">
        <v>211</v>
      </c>
      <c r="B4147" t="s">
        <v>2711</v>
      </c>
      <c r="C4147">
        <v>22</v>
      </c>
      <c r="D4147">
        <v>4230</v>
      </c>
      <c r="G4147" t="s">
        <v>6</v>
      </c>
    </row>
    <row r="4148" spans="1:7" x14ac:dyDescent="0.2">
      <c r="A4148" t="s">
        <v>211</v>
      </c>
      <c r="B4148" t="s">
        <v>4596</v>
      </c>
      <c r="C4148">
        <v>22</v>
      </c>
      <c r="D4148">
        <v>4229</v>
      </c>
      <c r="G4148" t="s">
        <v>6</v>
      </c>
    </row>
    <row r="4149" spans="1:7" x14ac:dyDescent="0.2">
      <c r="A4149" t="s">
        <v>205</v>
      </c>
      <c r="B4149" t="s">
        <v>2188</v>
      </c>
      <c r="C4149">
        <v>22</v>
      </c>
      <c r="D4149">
        <v>4228</v>
      </c>
      <c r="G4149" t="s">
        <v>6</v>
      </c>
    </row>
    <row r="4150" spans="1:7" x14ac:dyDescent="0.2">
      <c r="A4150" t="s">
        <v>205</v>
      </c>
      <c r="B4150" t="s">
        <v>4576</v>
      </c>
      <c r="C4150">
        <v>22</v>
      </c>
      <c r="D4150">
        <v>4227</v>
      </c>
      <c r="G4150" t="s">
        <v>6</v>
      </c>
    </row>
    <row r="4151" spans="1:7" x14ac:dyDescent="0.2">
      <c r="A4151" t="s">
        <v>205</v>
      </c>
      <c r="B4151" t="s">
        <v>13113</v>
      </c>
      <c r="C4151">
        <v>22</v>
      </c>
      <c r="D4151">
        <v>4226</v>
      </c>
      <c r="G4151" t="s">
        <v>6</v>
      </c>
    </row>
    <row r="4152" spans="1:7" x14ac:dyDescent="0.2">
      <c r="A4152" t="s">
        <v>205</v>
      </c>
      <c r="B4152" t="s">
        <v>3160</v>
      </c>
      <c r="C4152">
        <v>22</v>
      </c>
      <c r="D4152">
        <v>4225</v>
      </c>
      <c r="G4152" t="s">
        <v>6</v>
      </c>
    </row>
    <row r="4153" spans="1:7" x14ac:dyDescent="0.2">
      <c r="A4153" t="s">
        <v>205</v>
      </c>
      <c r="B4153" t="s">
        <v>7330</v>
      </c>
      <c r="C4153">
        <v>22</v>
      </c>
      <c r="D4153">
        <v>4224</v>
      </c>
      <c r="G4153" t="s">
        <v>6</v>
      </c>
    </row>
    <row r="4154" spans="1:7" x14ac:dyDescent="0.2">
      <c r="A4154" t="s">
        <v>736</v>
      </c>
      <c r="B4154" t="s">
        <v>2180</v>
      </c>
      <c r="C4154">
        <v>22</v>
      </c>
      <c r="D4154">
        <v>4223</v>
      </c>
      <c r="G4154" t="s">
        <v>6</v>
      </c>
    </row>
    <row r="4155" spans="1:7" x14ac:dyDescent="0.2">
      <c r="A4155" t="s">
        <v>736</v>
      </c>
      <c r="B4155" t="s">
        <v>5441</v>
      </c>
      <c r="C4155">
        <v>22</v>
      </c>
      <c r="D4155">
        <v>4222</v>
      </c>
      <c r="G4155" t="s">
        <v>6</v>
      </c>
    </row>
    <row r="4156" spans="1:7" x14ac:dyDescent="0.2">
      <c r="A4156" t="s">
        <v>736</v>
      </c>
      <c r="B4156" t="s">
        <v>12893</v>
      </c>
      <c r="C4156">
        <v>22</v>
      </c>
      <c r="D4156">
        <v>4221</v>
      </c>
      <c r="G4156" t="s">
        <v>6</v>
      </c>
    </row>
    <row r="4157" spans="1:7" x14ac:dyDescent="0.2">
      <c r="A4157" t="s">
        <v>736</v>
      </c>
      <c r="B4157" t="s">
        <v>1749</v>
      </c>
      <c r="C4157">
        <v>22</v>
      </c>
      <c r="D4157">
        <v>4220</v>
      </c>
      <c r="G4157" t="s">
        <v>6</v>
      </c>
    </row>
    <row r="4158" spans="1:7" x14ac:dyDescent="0.2">
      <c r="A4158" t="s">
        <v>736</v>
      </c>
      <c r="B4158" t="s">
        <v>15069</v>
      </c>
      <c r="C4158">
        <v>22</v>
      </c>
      <c r="D4158">
        <v>4219</v>
      </c>
      <c r="G4158" t="s">
        <v>6</v>
      </c>
    </row>
    <row r="4159" spans="1:7" x14ac:dyDescent="0.2">
      <c r="A4159" t="s">
        <v>736</v>
      </c>
      <c r="B4159" t="s">
        <v>7250</v>
      </c>
      <c r="C4159">
        <v>22</v>
      </c>
      <c r="D4159">
        <v>4218</v>
      </c>
      <c r="G4159" t="s">
        <v>6</v>
      </c>
    </row>
    <row r="4160" spans="1:7" x14ac:dyDescent="0.2">
      <c r="A4160" t="s">
        <v>736</v>
      </c>
      <c r="B4160" t="s">
        <v>4516</v>
      </c>
      <c r="C4160">
        <v>22</v>
      </c>
      <c r="D4160">
        <v>4217</v>
      </c>
      <c r="G4160" t="s">
        <v>6</v>
      </c>
    </row>
    <row r="4161" spans="1:7" x14ac:dyDescent="0.2">
      <c r="A4161" t="s">
        <v>736</v>
      </c>
      <c r="B4161" t="s">
        <v>15070</v>
      </c>
      <c r="C4161">
        <v>22</v>
      </c>
      <c r="D4161">
        <v>4216</v>
      </c>
      <c r="G4161" t="s">
        <v>6</v>
      </c>
    </row>
    <row r="4162" spans="1:7" x14ac:dyDescent="0.2">
      <c r="A4162" t="s">
        <v>736</v>
      </c>
      <c r="B4162" t="s">
        <v>15071</v>
      </c>
      <c r="C4162">
        <v>22</v>
      </c>
      <c r="D4162">
        <v>4215</v>
      </c>
      <c r="G4162" t="s">
        <v>6</v>
      </c>
    </row>
    <row r="4163" spans="1:7" x14ac:dyDescent="0.2">
      <c r="A4163" t="s">
        <v>2083</v>
      </c>
      <c r="B4163" t="s">
        <v>12696</v>
      </c>
      <c r="C4163">
        <v>22</v>
      </c>
      <c r="D4163">
        <v>4214</v>
      </c>
      <c r="G4163" t="s">
        <v>6</v>
      </c>
    </row>
    <row r="4164" spans="1:7" x14ac:dyDescent="0.2">
      <c r="A4164" t="s">
        <v>210</v>
      </c>
      <c r="B4164" t="s">
        <v>15072</v>
      </c>
      <c r="C4164">
        <v>22</v>
      </c>
      <c r="D4164">
        <v>4213</v>
      </c>
      <c r="G4164" t="s">
        <v>6</v>
      </c>
    </row>
    <row r="4165" spans="1:7" x14ac:dyDescent="0.2">
      <c r="A4165" t="s">
        <v>210</v>
      </c>
      <c r="B4165" t="s">
        <v>15073</v>
      </c>
      <c r="C4165">
        <v>22</v>
      </c>
      <c r="D4165">
        <v>4212</v>
      </c>
      <c r="G4165" t="s">
        <v>6</v>
      </c>
    </row>
    <row r="4166" spans="1:7" x14ac:dyDescent="0.2">
      <c r="A4166" t="s">
        <v>210</v>
      </c>
      <c r="B4166" t="s">
        <v>15074</v>
      </c>
      <c r="C4166">
        <v>22</v>
      </c>
      <c r="D4166">
        <v>4211</v>
      </c>
      <c r="G4166" t="s">
        <v>6</v>
      </c>
    </row>
    <row r="4167" spans="1:7" x14ac:dyDescent="0.2">
      <c r="A4167" t="s">
        <v>210</v>
      </c>
      <c r="B4167" t="s">
        <v>3133</v>
      </c>
      <c r="C4167">
        <v>22</v>
      </c>
      <c r="D4167">
        <v>4210</v>
      </c>
      <c r="G4167" t="s">
        <v>6</v>
      </c>
    </row>
    <row r="4168" spans="1:7" x14ac:dyDescent="0.2">
      <c r="A4168" t="s">
        <v>210</v>
      </c>
      <c r="B4168" t="s">
        <v>1803</v>
      </c>
      <c r="C4168">
        <v>22</v>
      </c>
      <c r="D4168">
        <v>4209</v>
      </c>
      <c r="G4168" t="s">
        <v>6</v>
      </c>
    </row>
    <row r="4169" spans="1:7" x14ac:dyDescent="0.2">
      <c r="A4169" t="s">
        <v>210</v>
      </c>
      <c r="B4169" t="s">
        <v>15075</v>
      </c>
      <c r="C4169">
        <v>22</v>
      </c>
      <c r="D4169">
        <v>4208</v>
      </c>
      <c r="G4169" t="s">
        <v>6</v>
      </c>
    </row>
    <row r="4170" spans="1:7" x14ac:dyDescent="0.2">
      <c r="A4170" t="s">
        <v>210</v>
      </c>
      <c r="B4170" t="s">
        <v>12366</v>
      </c>
      <c r="C4170">
        <v>22</v>
      </c>
      <c r="D4170">
        <v>4207</v>
      </c>
      <c r="G4170" t="s">
        <v>6</v>
      </c>
    </row>
    <row r="4171" spans="1:7" x14ac:dyDescent="0.2">
      <c r="A4171" t="s">
        <v>210</v>
      </c>
      <c r="B4171" t="s">
        <v>7079</v>
      </c>
      <c r="C4171">
        <v>22</v>
      </c>
      <c r="D4171">
        <v>4206</v>
      </c>
      <c r="G4171" t="s">
        <v>6</v>
      </c>
    </row>
    <row r="4172" spans="1:7" x14ac:dyDescent="0.2">
      <c r="A4172" t="s">
        <v>210</v>
      </c>
      <c r="B4172" t="s">
        <v>15076</v>
      </c>
      <c r="C4172">
        <v>22</v>
      </c>
      <c r="D4172">
        <v>4205</v>
      </c>
      <c r="G4172" t="s">
        <v>6</v>
      </c>
    </row>
    <row r="4173" spans="1:7" x14ac:dyDescent="0.2">
      <c r="A4173" t="s">
        <v>210</v>
      </c>
      <c r="B4173" t="s">
        <v>15077</v>
      </c>
      <c r="C4173">
        <v>22</v>
      </c>
      <c r="D4173">
        <v>4204</v>
      </c>
      <c r="G4173" t="s">
        <v>6</v>
      </c>
    </row>
    <row r="4174" spans="1:7" x14ac:dyDescent="0.2">
      <c r="A4174" t="s">
        <v>14380</v>
      </c>
      <c r="B4174" t="s">
        <v>12135</v>
      </c>
      <c r="C4174">
        <v>22</v>
      </c>
      <c r="D4174">
        <v>4203</v>
      </c>
      <c r="G4174" t="s">
        <v>6</v>
      </c>
    </row>
    <row r="4175" spans="1:7" x14ac:dyDescent="0.2">
      <c r="A4175" t="s">
        <v>14380</v>
      </c>
      <c r="B4175" t="s">
        <v>15078</v>
      </c>
      <c r="C4175">
        <v>22</v>
      </c>
      <c r="D4175">
        <v>4202</v>
      </c>
      <c r="G4175" t="s">
        <v>6</v>
      </c>
    </row>
    <row r="4176" spans="1:7" x14ac:dyDescent="0.2">
      <c r="A4176" t="s">
        <v>208</v>
      </c>
      <c r="B4176" t="s">
        <v>15079</v>
      </c>
      <c r="C4176">
        <v>22</v>
      </c>
      <c r="D4176">
        <v>4201</v>
      </c>
      <c r="G4176" t="s">
        <v>6</v>
      </c>
    </row>
    <row r="4177" spans="1:7" x14ac:dyDescent="0.2">
      <c r="A4177" t="s">
        <v>208</v>
      </c>
      <c r="B4177" t="s">
        <v>15080</v>
      </c>
      <c r="C4177">
        <v>22</v>
      </c>
      <c r="D4177">
        <v>4200</v>
      </c>
      <c r="G4177" t="s">
        <v>6</v>
      </c>
    </row>
    <row r="4178" spans="1:7" x14ac:dyDescent="0.2">
      <c r="A4178" t="s">
        <v>208</v>
      </c>
      <c r="B4178" t="s">
        <v>5287</v>
      </c>
      <c r="C4178">
        <v>22</v>
      </c>
      <c r="D4178">
        <v>4199</v>
      </c>
      <c r="G4178" t="s">
        <v>6</v>
      </c>
    </row>
    <row r="4179" spans="1:7" x14ac:dyDescent="0.2">
      <c r="A4179" t="s">
        <v>208</v>
      </c>
      <c r="B4179" t="s">
        <v>15081</v>
      </c>
      <c r="C4179">
        <v>22</v>
      </c>
      <c r="D4179">
        <v>4198</v>
      </c>
      <c r="G4179" t="s">
        <v>6</v>
      </c>
    </row>
    <row r="4180" spans="1:7" x14ac:dyDescent="0.2">
      <c r="A4180" t="s">
        <v>208</v>
      </c>
      <c r="B4180" t="s">
        <v>15082</v>
      </c>
      <c r="C4180">
        <v>22</v>
      </c>
      <c r="D4180">
        <v>4197</v>
      </c>
      <c r="G4180" t="s">
        <v>6</v>
      </c>
    </row>
    <row r="4181" spans="1:7" x14ac:dyDescent="0.2">
      <c r="A4181" t="s">
        <v>208</v>
      </c>
      <c r="B4181" t="s">
        <v>3103</v>
      </c>
      <c r="C4181">
        <v>22</v>
      </c>
      <c r="D4181">
        <v>4196</v>
      </c>
      <c r="G4181" t="s">
        <v>6</v>
      </c>
    </row>
    <row r="4182" spans="1:7" x14ac:dyDescent="0.2">
      <c r="A4182" t="s">
        <v>208</v>
      </c>
      <c r="B4182" t="s">
        <v>3384</v>
      </c>
      <c r="C4182">
        <v>22</v>
      </c>
      <c r="D4182">
        <v>4195</v>
      </c>
      <c r="G4182" t="s">
        <v>6</v>
      </c>
    </row>
    <row r="4183" spans="1:7" x14ac:dyDescent="0.2">
      <c r="A4183" t="s">
        <v>208</v>
      </c>
      <c r="B4183" t="s">
        <v>6821</v>
      </c>
      <c r="C4183">
        <v>22</v>
      </c>
      <c r="D4183">
        <v>4194</v>
      </c>
      <c r="G4183" t="s">
        <v>6</v>
      </c>
    </row>
    <row r="4184" spans="1:7" x14ac:dyDescent="0.2">
      <c r="A4184" t="s">
        <v>208</v>
      </c>
      <c r="B4184" t="s">
        <v>5248</v>
      </c>
      <c r="C4184">
        <v>22</v>
      </c>
      <c r="D4184">
        <v>4193</v>
      </c>
      <c r="G4184" t="s">
        <v>6</v>
      </c>
    </row>
    <row r="4185" spans="1:7" x14ac:dyDescent="0.2">
      <c r="A4185" t="s">
        <v>208</v>
      </c>
      <c r="B4185" t="s">
        <v>15083</v>
      </c>
      <c r="C4185">
        <v>22</v>
      </c>
      <c r="D4185">
        <v>4192</v>
      </c>
      <c r="G4185" t="s">
        <v>6</v>
      </c>
    </row>
    <row r="4186" spans="1:7" x14ac:dyDescent="0.2">
      <c r="A4186" t="s">
        <v>208</v>
      </c>
      <c r="B4186" t="s">
        <v>4370</v>
      </c>
      <c r="C4186">
        <v>22</v>
      </c>
      <c r="D4186">
        <v>4191</v>
      </c>
      <c r="G4186" t="s">
        <v>6</v>
      </c>
    </row>
    <row r="4187" spans="1:7" x14ac:dyDescent="0.2">
      <c r="A4187" t="s">
        <v>212</v>
      </c>
      <c r="B4187" t="s">
        <v>11301</v>
      </c>
      <c r="C4187">
        <v>22</v>
      </c>
      <c r="D4187">
        <v>4190</v>
      </c>
      <c r="G4187" t="s">
        <v>6</v>
      </c>
    </row>
    <row r="4188" spans="1:7" x14ac:dyDescent="0.2">
      <c r="A4188" t="s">
        <v>620</v>
      </c>
      <c r="B4188" t="s">
        <v>3756</v>
      </c>
      <c r="C4188">
        <v>22</v>
      </c>
      <c r="D4188">
        <v>4189</v>
      </c>
      <c r="G4188" t="s">
        <v>6</v>
      </c>
    </row>
    <row r="4189" spans="1:7" x14ac:dyDescent="0.2">
      <c r="A4189" t="s">
        <v>2650</v>
      </c>
      <c r="B4189" t="s">
        <v>15084</v>
      </c>
      <c r="C4189">
        <v>22</v>
      </c>
      <c r="D4189">
        <v>4188</v>
      </c>
      <c r="G4189" t="s">
        <v>6</v>
      </c>
    </row>
    <row r="4190" spans="1:7" x14ac:dyDescent="0.2">
      <c r="A4190" t="s">
        <v>207</v>
      </c>
      <c r="B4190" t="s">
        <v>4333</v>
      </c>
      <c r="C4190">
        <v>22</v>
      </c>
      <c r="D4190">
        <v>4187</v>
      </c>
      <c r="G4190" t="s">
        <v>6</v>
      </c>
    </row>
    <row r="4191" spans="1:7" x14ac:dyDescent="0.2">
      <c r="A4191" t="s">
        <v>207</v>
      </c>
      <c r="B4191" t="s">
        <v>5171</v>
      </c>
      <c r="C4191">
        <v>22</v>
      </c>
      <c r="D4191">
        <v>4186</v>
      </c>
      <c r="G4191" t="s">
        <v>6</v>
      </c>
    </row>
    <row r="4192" spans="1:7" x14ac:dyDescent="0.2">
      <c r="A4192" t="s">
        <v>207</v>
      </c>
      <c r="B4192" t="s">
        <v>15085</v>
      </c>
      <c r="C4192">
        <v>22</v>
      </c>
      <c r="D4192">
        <v>4185</v>
      </c>
      <c r="G4192" t="s">
        <v>6</v>
      </c>
    </row>
    <row r="4193" spans="1:7" x14ac:dyDescent="0.2">
      <c r="A4193" t="s">
        <v>214</v>
      </c>
      <c r="B4193" t="s">
        <v>2148</v>
      </c>
      <c r="C4193">
        <v>22</v>
      </c>
      <c r="D4193">
        <v>4184</v>
      </c>
      <c r="G4193" t="s">
        <v>6</v>
      </c>
    </row>
    <row r="4194" spans="1:7" x14ac:dyDescent="0.2">
      <c r="A4194" t="s">
        <v>214</v>
      </c>
      <c r="B4194" t="s">
        <v>15086</v>
      </c>
      <c r="C4194">
        <v>22</v>
      </c>
      <c r="D4194">
        <v>4183</v>
      </c>
      <c r="G4194" t="s">
        <v>6</v>
      </c>
    </row>
    <row r="4195" spans="1:7" x14ac:dyDescent="0.2">
      <c r="A4195" t="s">
        <v>214</v>
      </c>
      <c r="B4195" t="s">
        <v>2840</v>
      </c>
      <c r="C4195">
        <v>22</v>
      </c>
      <c r="D4195">
        <v>4182</v>
      </c>
      <c r="G4195" t="s">
        <v>6</v>
      </c>
    </row>
    <row r="4196" spans="1:7" x14ac:dyDescent="0.2">
      <c r="A4196" t="s">
        <v>218</v>
      </c>
      <c r="B4196" t="s">
        <v>6523</v>
      </c>
      <c r="C4196">
        <v>22</v>
      </c>
      <c r="D4196">
        <v>4181</v>
      </c>
      <c r="G4196" t="s">
        <v>6</v>
      </c>
    </row>
    <row r="4197" spans="1:7" x14ac:dyDescent="0.2">
      <c r="A4197" t="s">
        <v>218</v>
      </c>
      <c r="B4197" t="s">
        <v>5105</v>
      </c>
      <c r="C4197">
        <v>22</v>
      </c>
      <c r="D4197">
        <v>4180</v>
      </c>
      <c r="G4197" t="s">
        <v>6</v>
      </c>
    </row>
    <row r="4198" spans="1:7" x14ac:dyDescent="0.2">
      <c r="A4198" t="s">
        <v>218</v>
      </c>
      <c r="B4198" t="s">
        <v>4275</v>
      </c>
      <c r="C4198">
        <v>22</v>
      </c>
      <c r="D4198">
        <v>4179</v>
      </c>
      <c r="G4198" t="s">
        <v>6</v>
      </c>
    </row>
    <row r="4199" spans="1:7" x14ac:dyDescent="0.2">
      <c r="A4199" t="s">
        <v>218</v>
      </c>
      <c r="B4199" t="s">
        <v>2359</v>
      </c>
      <c r="C4199">
        <v>22</v>
      </c>
      <c r="D4199">
        <v>4178</v>
      </c>
      <c r="G4199" t="s">
        <v>6</v>
      </c>
    </row>
    <row r="4200" spans="1:7" x14ac:dyDescent="0.2">
      <c r="A4200" t="s">
        <v>830</v>
      </c>
      <c r="B4200" t="s">
        <v>15087</v>
      </c>
      <c r="C4200">
        <v>22</v>
      </c>
      <c r="D4200">
        <v>4177</v>
      </c>
      <c r="G4200" t="s">
        <v>6</v>
      </c>
    </row>
    <row r="4201" spans="1:7" x14ac:dyDescent="0.2">
      <c r="A4201" t="s">
        <v>830</v>
      </c>
      <c r="B4201" t="s">
        <v>6484</v>
      </c>
      <c r="C4201">
        <v>22</v>
      </c>
      <c r="D4201">
        <v>4176</v>
      </c>
      <c r="G4201" t="s">
        <v>6</v>
      </c>
    </row>
    <row r="4202" spans="1:7" x14ac:dyDescent="0.2">
      <c r="A4202" t="s">
        <v>830</v>
      </c>
      <c r="B4202" t="s">
        <v>15088</v>
      </c>
      <c r="C4202">
        <v>22</v>
      </c>
      <c r="D4202">
        <v>4175</v>
      </c>
      <c r="G4202" t="s">
        <v>6</v>
      </c>
    </row>
    <row r="4203" spans="1:7" x14ac:dyDescent="0.2">
      <c r="A4203" t="s">
        <v>213</v>
      </c>
      <c r="B4203" t="s">
        <v>15089</v>
      </c>
      <c r="C4203">
        <v>22</v>
      </c>
      <c r="D4203">
        <v>4174</v>
      </c>
      <c r="G4203" t="s">
        <v>6</v>
      </c>
    </row>
    <row r="4204" spans="1:7" x14ac:dyDescent="0.2">
      <c r="A4204" t="s">
        <v>213</v>
      </c>
      <c r="B4204" t="s">
        <v>15090</v>
      </c>
      <c r="C4204">
        <v>22</v>
      </c>
      <c r="D4204">
        <v>4173</v>
      </c>
      <c r="G4204" t="s">
        <v>6</v>
      </c>
    </row>
    <row r="4205" spans="1:7" x14ac:dyDescent="0.2">
      <c r="A4205" t="s">
        <v>213</v>
      </c>
      <c r="B4205" t="s">
        <v>15091</v>
      </c>
      <c r="C4205">
        <v>22</v>
      </c>
      <c r="D4205">
        <v>4172</v>
      </c>
      <c r="G4205" t="s">
        <v>6</v>
      </c>
    </row>
    <row r="4206" spans="1:7" x14ac:dyDescent="0.2">
      <c r="A4206" t="s">
        <v>213</v>
      </c>
      <c r="B4206" t="s">
        <v>15092</v>
      </c>
      <c r="C4206">
        <v>22</v>
      </c>
      <c r="D4206">
        <v>4171</v>
      </c>
      <c r="G4206" t="s">
        <v>6</v>
      </c>
    </row>
    <row r="4207" spans="1:7" x14ac:dyDescent="0.2">
      <c r="A4207" t="s">
        <v>213</v>
      </c>
      <c r="B4207" t="s">
        <v>1957</v>
      </c>
      <c r="C4207">
        <v>22</v>
      </c>
      <c r="D4207">
        <v>4170</v>
      </c>
      <c r="G4207" t="s">
        <v>6</v>
      </c>
    </row>
    <row r="4208" spans="1:7" x14ac:dyDescent="0.2">
      <c r="A4208" t="s">
        <v>596</v>
      </c>
      <c r="B4208" t="s">
        <v>4202</v>
      </c>
      <c r="C4208">
        <v>22</v>
      </c>
      <c r="D4208">
        <v>4169</v>
      </c>
      <c r="G4208" t="s">
        <v>6</v>
      </c>
    </row>
    <row r="4209" spans="1:7" x14ac:dyDescent="0.2">
      <c r="A4209" t="s">
        <v>596</v>
      </c>
      <c r="B4209" t="s">
        <v>4194</v>
      </c>
      <c r="C4209">
        <v>22</v>
      </c>
      <c r="D4209">
        <v>4168</v>
      </c>
      <c r="G4209" t="s">
        <v>6</v>
      </c>
    </row>
    <row r="4210" spans="1:7" x14ac:dyDescent="0.2">
      <c r="A4210" t="s">
        <v>596</v>
      </c>
      <c r="B4210" t="s">
        <v>15093</v>
      </c>
      <c r="C4210">
        <v>22</v>
      </c>
      <c r="D4210">
        <v>4167</v>
      </c>
      <c r="G4210" t="s">
        <v>6</v>
      </c>
    </row>
    <row r="4211" spans="1:7" x14ac:dyDescent="0.2">
      <c r="A4211" t="s">
        <v>596</v>
      </c>
      <c r="B4211" t="s">
        <v>4186</v>
      </c>
      <c r="C4211">
        <v>22</v>
      </c>
      <c r="D4211">
        <v>4166</v>
      </c>
      <c r="G4211" t="s">
        <v>6</v>
      </c>
    </row>
    <row r="4212" spans="1:7" x14ac:dyDescent="0.2">
      <c r="A4212" t="s">
        <v>596</v>
      </c>
      <c r="B4212" t="s">
        <v>4948</v>
      </c>
      <c r="C4212">
        <v>22</v>
      </c>
      <c r="D4212">
        <v>4165</v>
      </c>
      <c r="G4212" t="s">
        <v>6</v>
      </c>
    </row>
    <row r="4213" spans="1:7" x14ac:dyDescent="0.2">
      <c r="A4213" t="s">
        <v>206</v>
      </c>
      <c r="B4213" t="s">
        <v>3269</v>
      </c>
      <c r="C4213">
        <v>22</v>
      </c>
      <c r="D4213">
        <v>4164</v>
      </c>
      <c r="G4213" t="s">
        <v>6</v>
      </c>
    </row>
    <row r="4214" spans="1:7" x14ac:dyDescent="0.2">
      <c r="A4214" t="s">
        <v>206</v>
      </c>
      <c r="B4214" t="s">
        <v>4162</v>
      </c>
      <c r="C4214">
        <v>22</v>
      </c>
      <c r="D4214">
        <v>4163</v>
      </c>
      <c r="G4214" t="s">
        <v>6</v>
      </c>
    </row>
    <row r="4215" spans="1:7" x14ac:dyDescent="0.2">
      <c r="A4215" t="s">
        <v>206</v>
      </c>
      <c r="B4215" t="s">
        <v>2800</v>
      </c>
      <c r="C4215">
        <v>22</v>
      </c>
      <c r="D4215">
        <v>4162</v>
      </c>
      <c r="G4215" t="s">
        <v>6</v>
      </c>
    </row>
    <row r="4216" spans="1:7" x14ac:dyDescent="0.2">
      <c r="A4216" t="s">
        <v>206</v>
      </c>
      <c r="B4216" t="s">
        <v>15094</v>
      </c>
      <c r="C4216">
        <v>22</v>
      </c>
      <c r="D4216">
        <v>4161</v>
      </c>
      <c r="G4216" t="s">
        <v>6</v>
      </c>
    </row>
    <row r="4217" spans="1:7" x14ac:dyDescent="0.2">
      <c r="A4217" t="s">
        <v>206</v>
      </c>
      <c r="B4217" t="s">
        <v>6105</v>
      </c>
      <c r="C4217">
        <v>22</v>
      </c>
      <c r="D4217">
        <v>4160</v>
      </c>
      <c r="G4217" t="s">
        <v>6</v>
      </c>
    </row>
    <row r="4218" spans="1:7" x14ac:dyDescent="0.2">
      <c r="A4218" t="s">
        <v>206</v>
      </c>
      <c r="B4218" t="s">
        <v>15095</v>
      </c>
      <c r="C4218">
        <v>22</v>
      </c>
      <c r="D4218">
        <v>4159</v>
      </c>
      <c r="G4218" t="s">
        <v>6</v>
      </c>
    </row>
    <row r="4219" spans="1:7" x14ac:dyDescent="0.2">
      <c r="A4219" t="s">
        <v>206</v>
      </c>
      <c r="B4219" t="s">
        <v>6100</v>
      </c>
      <c r="C4219">
        <v>22</v>
      </c>
      <c r="D4219">
        <v>4158</v>
      </c>
      <c r="G4219" t="s">
        <v>6</v>
      </c>
    </row>
    <row r="4220" spans="1:7" x14ac:dyDescent="0.2">
      <c r="A4220" t="s">
        <v>206</v>
      </c>
      <c r="B4220" t="s">
        <v>15096</v>
      </c>
      <c r="C4220">
        <v>22</v>
      </c>
      <c r="D4220">
        <v>4157</v>
      </c>
      <c r="G4220" t="s">
        <v>6</v>
      </c>
    </row>
    <row r="4221" spans="1:7" x14ac:dyDescent="0.2">
      <c r="A4221" t="s">
        <v>206</v>
      </c>
      <c r="B4221" t="s">
        <v>4855</v>
      </c>
      <c r="C4221">
        <v>22</v>
      </c>
      <c r="D4221">
        <v>4156</v>
      </c>
      <c r="G4221" t="s">
        <v>6</v>
      </c>
    </row>
    <row r="4222" spans="1:7" x14ac:dyDescent="0.2">
      <c r="A4222" t="s">
        <v>206</v>
      </c>
      <c r="B4222" t="s">
        <v>4854</v>
      </c>
      <c r="C4222">
        <v>22</v>
      </c>
      <c r="D4222">
        <v>4155</v>
      </c>
      <c r="G4222" t="s">
        <v>6</v>
      </c>
    </row>
    <row r="4223" spans="1:7" x14ac:dyDescent="0.2">
      <c r="A4223" t="s">
        <v>206</v>
      </c>
      <c r="B4223" t="s">
        <v>5999</v>
      </c>
      <c r="C4223">
        <v>22</v>
      </c>
      <c r="D4223">
        <v>4154</v>
      </c>
      <c r="G4223" t="s">
        <v>6</v>
      </c>
    </row>
    <row r="4224" spans="1:7" x14ac:dyDescent="0.2">
      <c r="A4224" t="s">
        <v>206</v>
      </c>
      <c r="B4224" t="s">
        <v>15097</v>
      </c>
      <c r="C4224">
        <v>22</v>
      </c>
      <c r="D4224">
        <v>4153</v>
      </c>
      <c r="G4224" t="s">
        <v>6</v>
      </c>
    </row>
    <row r="4225" spans="1:7" x14ac:dyDescent="0.2">
      <c r="A4225" t="s">
        <v>206</v>
      </c>
      <c r="B4225" t="s">
        <v>8855</v>
      </c>
      <c r="C4225">
        <v>22</v>
      </c>
      <c r="D4225">
        <v>4152</v>
      </c>
      <c r="G4225" t="s">
        <v>6</v>
      </c>
    </row>
    <row r="4226" spans="1:7" x14ac:dyDescent="0.2">
      <c r="A4226" t="s">
        <v>206</v>
      </c>
      <c r="B4226" t="s">
        <v>15098</v>
      </c>
      <c r="C4226">
        <v>22</v>
      </c>
      <c r="D4226">
        <v>4151</v>
      </c>
      <c r="G4226" t="s">
        <v>6</v>
      </c>
    </row>
    <row r="4227" spans="1:7" x14ac:dyDescent="0.2">
      <c r="A4227" t="s">
        <v>206</v>
      </c>
      <c r="B4227" t="s">
        <v>5959</v>
      </c>
      <c r="C4227">
        <v>22</v>
      </c>
      <c r="D4227">
        <v>4150</v>
      </c>
      <c r="G4227" t="s">
        <v>6</v>
      </c>
    </row>
    <row r="4228" spans="1:7" x14ac:dyDescent="0.2">
      <c r="A4228" t="s">
        <v>215</v>
      </c>
      <c r="B4228" t="s">
        <v>4794</v>
      </c>
      <c r="C4228">
        <v>22</v>
      </c>
      <c r="D4228">
        <v>4149</v>
      </c>
      <c r="G4228" t="s">
        <v>6</v>
      </c>
    </row>
    <row r="4229" spans="1:7" x14ac:dyDescent="0.2">
      <c r="A4229" t="s">
        <v>215</v>
      </c>
      <c r="B4229" t="s">
        <v>15099</v>
      </c>
      <c r="C4229">
        <v>22</v>
      </c>
      <c r="D4229">
        <v>4148</v>
      </c>
      <c r="G4229" t="s">
        <v>6</v>
      </c>
    </row>
    <row r="4230" spans="1:7" x14ac:dyDescent="0.2">
      <c r="A4230" t="s">
        <v>215</v>
      </c>
      <c r="B4230" t="s">
        <v>15100</v>
      </c>
      <c r="C4230">
        <v>22</v>
      </c>
      <c r="D4230">
        <v>4147</v>
      </c>
      <c r="G4230" t="s">
        <v>6</v>
      </c>
    </row>
    <row r="4231" spans="1:7" x14ac:dyDescent="0.2">
      <c r="A4231" t="s">
        <v>215</v>
      </c>
      <c r="B4231" t="s">
        <v>15101</v>
      </c>
      <c r="C4231">
        <v>22</v>
      </c>
      <c r="D4231">
        <v>4146</v>
      </c>
      <c r="G4231" t="s">
        <v>6</v>
      </c>
    </row>
    <row r="4232" spans="1:7" x14ac:dyDescent="0.2">
      <c r="A4232" t="s">
        <v>215</v>
      </c>
      <c r="B4232" t="s">
        <v>8362</v>
      </c>
      <c r="C4232">
        <v>22</v>
      </c>
      <c r="D4232">
        <v>4145</v>
      </c>
      <c r="G4232" t="s">
        <v>6</v>
      </c>
    </row>
    <row r="4233" spans="1:7" x14ac:dyDescent="0.2">
      <c r="A4233" t="s">
        <v>217</v>
      </c>
      <c r="B4233" t="s">
        <v>15102</v>
      </c>
      <c r="C4233">
        <v>22</v>
      </c>
      <c r="D4233">
        <v>4144</v>
      </c>
      <c r="G4233" t="s">
        <v>6</v>
      </c>
    </row>
    <row r="4234" spans="1:7" x14ac:dyDescent="0.2">
      <c r="A4234" t="s">
        <v>217</v>
      </c>
      <c r="B4234" t="s">
        <v>15103</v>
      </c>
      <c r="C4234">
        <v>22</v>
      </c>
      <c r="D4234">
        <v>4143</v>
      </c>
      <c r="G4234" t="s">
        <v>6</v>
      </c>
    </row>
    <row r="4235" spans="1:7" x14ac:dyDescent="0.2">
      <c r="A4235" t="s">
        <v>217</v>
      </c>
      <c r="B4235" t="s">
        <v>15104</v>
      </c>
      <c r="C4235">
        <v>22</v>
      </c>
      <c r="D4235">
        <v>4142</v>
      </c>
      <c r="G4235" t="s">
        <v>6</v>
      </c>
    </row>
    <row r="4236" spans="1:7" x14ac:dyDescent="0.2">
      <c r="A4236" t="s">
        <v>217</v>
      </c>
      <c r="B4236" t="s">
        <v>5823</v>
      </c>
      <c r="C4236">
        <v>22</v>
      </c>
      <c r="D4236">
        <v>4141</v>
      </c>
      <c r="G4236" t="s">
        <v>6</v>
      </c>
    </row>
    <row r="4237" spans="1:7" x14ac:dyDescent="0.2">
      <c r="A4237" t="s">
        <v>217</v>
      </c>
      <c r="B4237" t="s">
        <v>15105</v>
      </c>
      <c r="C4237">
        <v>22</v>
      </c>
      <c r="D4237">
        <v>4140</v>
      </c>
      <c r="G4237" t="s">
        <v>6</v>
      </c>
    </row>
    <row r="4238" spans="1:7" x14ac:dyDescent="0.2">
      <c r="A4238" t="s">
        <v>217</v>
      </c>
      <c r="B4238" t="s">
        <v>4021</v>
      </c>
      <c r="C4238">
        <v>22</v>
      </c>
      <c r="D4238">
        <v>4139</v>
      </c>
      <c r="G4238" t="s">
        <v>6</v>
      </c>
    </row>
    <row r="4239" spans="1:7" x14ac:dyDescent="0.2">
      <c r="A4239" t="s">
        <v>217</v>
      </c>
      <c r="B4239" t="s">
        <v>5791</v>
      </c>
      <c r="C4239">
        <v>22</v>
      </c>
      <c r="D4239">
        <v>4138</v>
      </c>
      <c r="G4239" t="s">
        <v>6</v>
      </c>
    </row>
    <row r="4240" spans="1:7" x14ac:dyDescent="0.2">
      <c r="A4240" t="s">
        <v>217</v>
      </c>
      <c r="B4240" t="s">
        <v>1582</v>
      </c>
      <c r="C4240">
        <v>22</v>
      </c>
      <c r="D4240">
        <v>4137</v>
      </c>
      <c r="G4240" t="s">
        <v>6</v>
      </c>
    </row>
    <row r="4241" spans="1:7" x14ac:dyDescent="0.2">
      <c r="A4241" t="s">
        <v>217</v>
      </c>
      <c r="B4241" t="s">
        <v>7871</v>
      </c>
      <c r="C4241">
        <v>22</v>
      </c>
      <c r="D4241">
        <v>4136</v>
      </c>
      <c r="G4241" t="s">
        <v>6</v>
      </c>
    </row>
    <row r="4242" spans="1:7" x14ac:dyDescent="0.2">
      <c r="A4242" t="s">
        <v>217</v>
      </c>
      <c r="B4242" t="s">
        <v>5682</v>
      </c>
      <c r="C4242">
        <v>22</v>
      </c>
      <c r="D4242">
        <v>4135</v>
      </c>
      <c r="G4242" t="s">
        <v>6</v>
      </c>
    </row>
    <row r="4243" spans="1:7" x14ac:dyDescent="0.2">
      <c r="A4243" t="s">
        <v>515</v>
      </c>
      <c r="B4243" t="s">
        <v>15106</v>
      </c>
      <c r="C4243">
        <v>21</v>
      </c>
      <c r="D4243">
        <v>4367</v>
      </c>
      <c r="G4243" t="s">
        <v>6</v>
      </c>
    </row>
    <row r="4244" spans="1:7" x14ac:dyDescent="0.2">
      <c r="A4244" t="s">
        <v>515</v>
      </c>
      <c r="B4244" t="s">
        <v>2571</v>
      </c>
      <c r="C4244">
        <v>21</v>
      </c>
      <c r="D4244">
        <v>4366</v>
      </c>
      <c r="G4244" t="s">
        <v>6</v>
      </c>
    </row>
    <row r="4245" spans="1:7" x14ac:dyDescent="0.2">
      <c r="A4245" t="s">
        <v>216</v>
      </c>
      <c r="B4245" t="s">
        <v>15107</v>
      </c>
      <c r="C4245">
        <v>21</v>
      </c>
      <c r="D4245">
        <v>4365</v>
      </c>
      <c r="G4245" t="s">
        <v>6</v>
      </c>
    </row>
    <row r="4246" spans="1:7" x14ac:dyDescent="0.2">
      <c r="A4246" t="s">
        <v>216</v>
      </c>
      <c r="B4246" t="s">
        <v>4662</v>
      </c>
      <c r="C4246">
        <v>21</v>
      </c>
      <c r="D4246">
        <v>4364</v>
      </c>
      <c r="G4246" t="s">
        <v>6</v>
      </c>
    </row>
    <row r="4247" spans="1:7" x14ac:dyDescent="0.2">
      <c r="A4247" t="s">
        <v>216</v>
      </c>
      <c r="B4247" t="s">
        <v>4661</v>
      </c>
      <c r="C4247">
        <v>21</v>
      </c>
      <c r="D4247">
        <v>4363</v>
      </c>
      <c r="G4247" t="s">
        <v>6</v>
      </c>
    </row>
    <row r="4248" spans="1:7" x14ac:dyDescent="0.2">
      <c r="A4248" t="s">
        <v>216</v>
      </c>
      <c r="B4248" t="s">
        <v>7643</v>
      </c>
      <c r="C4248">
        <v>21</v>
      </c>
      <c r="D4248">
        <v>4362</v>
      </c>
      <c r="G4248" t="s">
        <v>6</v>
      </c>
    </row>
    <row r="4249" spans="1:7" x14ac:dyDescent="0.2">
      <c r="A4249" t="s">
        <v>209</v>
      </c>
      <c r="B4249" t="s">
        <v>7615</v>
      </c>
      <c r="C4249">
        <v>21</v>
      </c>
      <c r="D4249">
        <v>4361</v>
      </c>
      <c r="G4249" t="s">
        <v>6</v>
      </c>
    </row>
    <row r="4250" spans="1:7" x14ac:dyDescent="0.2">
      <c r="A4250" t="s">
        <v>211</v>
      </c>
      <c r="B4250" t="s">
        <v>15108</v>
      </c>
      <c r="C4250">
        <v>21</v>
      </c>
      <c r="D4250">
        <v>4360</v>
      </c>
      <c r="G4250" t="s">
        <v>6</v>
      </c>
    </row>
    <row r="4251" spans="1:7" x14ac:dyDescent="0.2">
      <c r="A4251" t="s">
        <v>211</v>
      </c>
      <c r="B4251" t="s">
        <v>2715</v>
      </c>
      <c r="C4251">
        <v>21</v>
      </c>
      <c r="D4251">
        <v>4359</v>
      </c>
      <c r="G4251" t="s">
        <v>6</v>
      </c>
    </row>
    <row r="4252" spans="1:7" x14ac:dyDescent="0.2">
      <c r="A4252" t="s">
        <v>211</v>
      </c>
      <c r="B4252" t="s">
        <v>3927</v>
      </c>
      <c r="C4252">
        <v>21</v>
      </c>
      <c r="D4252">
        <v>4358</v>
      </c>
      <c r="G4252" t="s">
        <v>6</v>
      </c>
    </row>
    <row r="4253" spans="1:7" x14ac:dyDescent="0.2">
      <c r="A4253" t="s">
        <v>211</v>
      </c>
      <c r="B4253" t="s">
        <v>5539</v>
      </c>
      <c r="C4253">
        <v>21</v>
      </c>
      <c r="D4253">
        <v>4357</v>
      </c>
      <c r="G4253" t="s">
        <v>6</v>
      </c>
    </row>
    <row r="4254" spans="1:7" x14ac:dyDescent="0.2">
      <c r="A4254" t="s">
        <v>211</v>
      </c>
      <c r="B4254" t="s">
        <v>2413</v>
      </c>
      <c r="C4254">
        <v>21</v>
      </c>
      <c r="D4254">
        <v>4356</v>
      </c>
      <c r="G4254" t="s">
        <v>6</v>
      </c>
    </row>
    <row r="4255" spans="1:7" x14ac:dyDescent="0.2">
      <c r="A4255" t="s">
        <v>211</v>
      </c>
      <c r="B4255" t="s">
        <v>13615</v>
      </c>
      <c r="C4255">
        <v>21</v>
      </c>
      <c r="D4255">
        <v>4355</v>
      </c>
      <c r="G4255" t="s">
        <v>6</v>
      </c>
    </row>
    <row r="4256" spans="1:7" x14ac:dyDescent="0.2">
      <c r="A4256" t="s">
        <v>205</v>
      </c>
      <c r="B4256" t="s">
        <v>13435</v>
      </c>
      <c r="C4256">
        <v>21</v>
      </c>
      <c r="D4256">
        <v>4354</v>
      </c>
      <c r="G4256" t="s">
        <v>6</v>
      </c>
    </row>
    <row r="4257" spans="1:7" x14ac:dyDescent="0.2">
      <c r="A4257" t="s">
        <v>205</v>
      </c>
      <c r="B4257" t="s">
        <v>13345</v>
      </c>
      <c r="C4257">
        <v>21</v>
      </c>
      <c r="D4257">
        <v>4353</v>
      </c>
      <c r="G4257" t="s">
        <v>6</v>
      </c>
    </row>
    <row r="4258" spans="1:7" x14ac:dyDescent="0.2">
      <c r="A4258" t="s">
        <v>205</v>
      </c>
      <c r="B4258" t="s">
        <v>15109</v>
      </c>
      <c r="C4258">
        <v>21</v>
      </c>
      <c r="D4258">
        <v>4352</v>
      </c>
      <c r="G4258" t="s">
        <v>6</v>
      </c>
    </row>
    <row r="4259" spans="1:7" x14ac:dyDescent="0.2">
      <c r="A4259" t="s">
        <v>205</v>
      </c>
      <c r="B4259" t="s">
        <v>2403</v>
      </c>
      <c r="C4259">
        <v>21</v>
      </c>
      <c r="D4259">
        <v>4351</v>
      </c>
      <c r="G4259" t="s">
        <v>6</v>
      </c>
    </row>
    <row r="4260" spans="1:7" x14ac:dyDescent="0.2">
      <c r="A4260" t="s">
        <v>205</v>
      </c>
      <c r="B4260" t="s">
        <v>4559</v>
      </c>
      <c r="C4260">
        <v>21</v>
      </c>
      <c r="D4260">
        <v>4350</v>
      </c>
      <c r="G4260" t="s">
        <v>6</v>
      </c>
    </row>
    <row r="4261" spans="1:7" x14ac:dyDescent="0.2">
      <c r="A4261" t="s">
        <v>205</v>
      </c>
      <c r="B4261" t="s">
        <v>15110</v>
      </c>
      <c r="C4261">
        <v>21</v>
      </c>
      <c r="D4261">
        <v>4349</v>
      </c>
      <c r="G4261" t="s">
        <v>6</v>
      </c>
    </row>
    <row r="4262" spans="1:7" x14ac:dyDescent="0.2">
      <c r="A4262" t="s">
        <v>205</v>
      </c>
      <c r="B4262" t="s">
        <v>7355</v>
      </c>
      <c r="C4262">
        <v>21</v>
      </c>
      <c r="D4262">
        <v>4348</v>
      </c>
      <c r="G4262" t="s">
        <v>6</v>
      </c>
    </row>
    <row r="4263" spans="1:7" x14ac:dyDescent="0.2">
      <c r="A4263" t="s">
        <v>205</v>
      </c>
      <c r="B4263" t="s">
        <v>13082</v>
      </c>
      <c r="C4263">
        <v>21</v>
      </c>
      <c r="D4263">
        <v>4347</v>
      </c>
      <c r="G4263" t="s">
        <v>6</v>
      </c>
    </row>
    <row r="4264" spans="1:7" x14ac:dyDescent="0.2">
      <c r="A4264" t="s">
        <v>205</v>
      </c>
      <c r="B4264" t="s">
        <v>7332</v>
      </c>
      <c r="C4264">
        <v>21</v>
      </c>
      <c r="D4264">
        <v>4346</v>
      </c>
      <c r="G4264" t="s">
        <v>6</v>
      </c>
    </row>
    <row r="4265" spans="1:7" x14ac:dyDescent="0.2">
      <c r="A4265" t="s">
        <v>736</v>
      </c>
      <c r="B4265" t="s">
        <v>15111</v>
      </c>
      <c r="C4265">
        <v>21</v>
      </c>
      <c r="D4265">
        <v>4345</v>
      </c>
      <c r="G4265" t="s">
        <v>6</v>
      </c>
    </row>
    <row r="4266" spans="1:7" x14ac:dyDescent="0.2">
      <c r="A4266" t="s">
        <v>736</v>
      </c>
      <c r="B4266" t="s">
        <v>7298</v>
      </c>
      <c r="C4266">
        <v>21</v>
      </c>
      <c r="D4266">
        <v>4344</v>
      </c>
      <c r="G4266" t="s">
        <v>6</v>
      </c>
    </row>
    <row r="4267" spans="1:7" x14ac:dyDescent="0.2">
      <c r="A4267" t="s">
        <v>736</v>
      </c>
      <c r="B4267" t="s">
        <v>1999</v>
      </c>
      <c r="C4267">
        <v>21</v>
      </c>
      <c r="D4267">
        <v>4343</v>
      </c>
      <c r="G4267" t="s">
        <v>6</v>
      </c>
    </row>
    <row r="4268" spans="1:7" x14ac:dyDescent="0.2">
      <c r="A4268" t="s">
        <v>736</v>
      </c>
      <c r="B4268" t="s">
        <v>15112</v>
      </c>
      <c r="C4268">
        <v>21</v>
      </c>
      <c r="D4268">
        <v>4342</v>
      </c>
      <c r="G4268" t="s">
        <v>6</v>
      </c>
    </row>
    <row r="4269" spans="1:7" x14ac:dyDescent="0.2">
      <c r="A4269" t="s">
        <v>736</v>
      </c>
      <c r="B4269" t="s">
        <v>15113</v>
      </c>
      <c r="C4269">
        <v>21</v>
      </c>
      <c r="D4269">
        <v>4341</v>
      </c>
      <c r="G4269" t="s">
        <v>6</v>
      </c>
    </row>
    <row r="4270" spans="1:7" x14ac:dyDescent="0.2">
      <c r="A4270" t="s">
        <v>736</v>
      </c>
      <c r="B4270" t="s">
        <v>15114</v>
      </c>
      <c r="C4270">
        <v>21</v>
      </c>
      <c r="D4270">
        <v>4340</v>
      </c>
      <c r="G4270" t="s">
        <v>6</v>
      </c>
    </row>
    <row r="4271" spans="1:7" x14ac:dyDescent="0.2">
      <c r="A4271" t="s">
        <v>736</v>
      </c>
      <c r="B4271" t="s">
        <v>15115</v>
      </c>
      <c r="C4271">
        <v>21</v>
      </c>
      <c r="D4271">
        <v>4339</v>
      </c>
      <c r="G4271" t="s">
        <v>6</v>
      </c>
    </row>
    <row r="4272" spans="1:7" x14ac:dyDescent="0.2">
      <c r="A4272" t="s">
        <v>736</v>
      </c>
      <c r="B4272" t="s">
        <v>3865</v>
      </c>
      <c r="C4272">
        <v>21</v>
      </c>
      <c r="D4272">
        <v>4338</v>
      </c>
      <c r="G4272" t="s">
        <v>6</v>
      </c>
    </row>
    <row r="4273" spans="1:7" x14ac:dyDescent="0.2">
      <c r="A4273" t="s">
        <v>736</v>
      </c>
      <c r="B4273" t="s">
        <v>15116</v>
      </c>
      <c r="C4273">
        <v>21</v>
      </c>
      <c r="D4273">
        <v>4337</v>
      </c>
      <c r="G4273" t="s">
        <v>6</v>
      </c>
    </row>
    <row r="4274" spans="1:7" x14ac:dyDescent="0.2">
      <c r="A4274" t="s">
        <v>736</v>
      </c>
      <c r="B4274" t="s">
        <v>12707</v>
      </c>
      <c r="C4274">
        <v>21</v>
      </c>
      <c r="D4274">
        <v>4336</v>
      </c>
      <c r="G4274" t="s">
        <v>6</v>
      </c>
    </row>
    <row r="4275" spans="1:7" x14ac:dyDescent="0.2">
      <c r="A4275" t="s">
        <v>210</v>
      </c>
      <c r="B4275" t="s">
        <v>3142</v>
      </c>
      <c r="C4275">
        <v>21</v>
      </c>
      <c r="D4275">
        <v>4335</v>
      </c>
      <c r="G4275" t="s">
        <v>6</v>
      </c>
    </row>
    <row r="4276" spans="1:7" x14ac:dyDescent="0.2">
      <c r="A4276" t="s">
        <v>210</v>
      </c>
      <c r="B4276" t="s">
        <v>15117</v>
      </c>
      <c r="C4276">
        <v>21</v>
      </c>
      <c r="D4276">
        <v>4334</v>
      </c>
      <c r="G4276" t="s">
        <v>6</v>
      </c>
    </row>
    <row r="4277" spans="1:7" x14ac:dyDescent="0.2">
      <c r="A4277" t="s">
        <v>210</v>
      </c>
      <c r="B4277" t="s">
        <v>2169</v>
      </c>
      <c r="C4277">
        <v>21</v>
      </c>
      <c r="D4277">
        <v>4333</v>
      </c>
      <c r="G4277" t="s">
        <v>6</v>
      </c>
    </row>
    <row r="4278" spans="1:7" x14ac:dyDescent="0.2">
      <c r="A4278" t="s">
        <v>210</v>
      </c>
      <c r="B4278" t="s">
        <v>15118</v>
      </c>
      <c r="C4278">
        <v>21</v>
      </c>
      <c r="D4278">
        <v>4332</v>
      </c>
      <c r="G4278" t="s">
        <v>6</v>
      </c>
    </row>
    <row r="4279" spans="1:7" x14ac:dyDescent="0.2">
      <c r="A4279" t="s">
        <v>210</v>
      </c>
      <c r="B4279" t="s">
        <v>7130</v>
      </c>
      <c r="C4279">
        <v>21</v>
      </c>
      <c r="D4279">
        <v>4331</v>
      </c>
      <c r="G4279" t="s">
        <v>6</v>
      </c>
    </row>
    <row r="4280" spans="1:7" x14ac:dyDescent="0.2">
      <c r="A4280" t="s">
        <v>210</v>
      </c>
      <c r="B4280" t="s">
        <v>3834</v>
      </c>
      <c r="C4280">
        <v>21</v>
      </c>
      <c r="D4280">
        <v>4330</v>
      </c>
      <c r="G4280" t="s">
        <v>6</v>
      </c>
    </row>
    <row r="4281" spans="1:7" x14ac:dyDescent="0.2">
      <c r="A4281" t="s">
        <v>210</v>
      </c>
      <c r="B4281" t="s">
        <v>7035</v>
      </c>
      <c r="C4281">
        <v>21</v>
      </c>
      <c r="D4281">
        <v>4329</v>
      </c>
      <c r="G4281" t="s">
        <v>6</v>
      </c>
    </row>
    <row r="4282" spans="1:7" x14ac:dyDescent="0.2">
      <c r="A4282" t="s">
        <v>210</v>
      </c>
      <c r="B4282" t="s">
        <v>1746</v>
      </c>
      <c r="C4282">
        <v>21</v>
      </c>
      <c r="D4282">
        <v>4328</v>
      </c>
      <c r="G4282" t="s">
        <v>6</v>
      </c>
    </row>
    <row r="4283" spans="1:7" x14ac:dyDescent="0.2">
      <c r="A4283" t="s">
        <v>14380</v>
      </c>
      <c r="B4283" t="s">
        <v>15119</v>
      </c>
      <c r="C4283">
        <v>21</v>
      </c>
      <c r="D4283">
        <v>4327</v>
      </c>
      <c r="G4283" t="s">
        <v>6</v>
      </c>
    </row>
    <row r="4284" spans="1:7" x14ac:dyDescent="0.2">
      <c r="A4284" t="s">
        <v>14380</v>
      </c>
      <c r="B4284" t="s">
        <v>15120</v>
      </c>
      <c r="C4284">
        <v>21</v>
      </c>
      <c r="D4284">
        <v>4326</v>
      </c>
      <c r="G4284" t="s">
        <v>6</v>
      </c>
    </row>
    <row r="4285" spans="1:7" x14ac:dyDescent="0.2">
      <c r="A4285" t="s">
        <v>514</v>
      </c>
      <c r="B4285" t="s">
        <v>2519</v>
      </c>
      <c r="C4285">
        <v>21</v>
      </c>
      <c r="D4285">
        <v>4325</v>
      </c>
      <c r="G4285" t="s">
        <v>6</v>
      </c>
    </row>
    <row r="4286" spans="1:7" x14ac:dyDescent="0.2">
      <c r="A4286" t="s">
        <v>514</v>
      </c>
      <c r="B4286" t="s">
        <v>15121</v>
      </c>
      <c r="C4286">
        <v>21</v>
      </c>
      <c r="D4286">
        <v>4324</v>
      </c>
      <c r="G4286" t="s">
        <v>6</v>
      </c>
    </row>
    <row r="4287" spans="1:7" x14ac:dyDescent="0.2">
      <c r="A4287" t="s">
        <v>514</v>
      </c>
      <c r="B4287" t="s">
        <v>1984</v>
      </c>
      <c r="C4287">
        <v>21</v>
      </c>
      <c r="D4287">
        <v>4323</v>
      </c>
      <c r="G4287" t="s">
        <v>6</v>
      </c>
    </row>
    <row r="4288" spans="1:7" x14ac:dyDescent="0.2">
      <c r="A4288" t="s">
        <v>208</v>
      </c>
      <c r="B4288" t="s">
        <v>5298</v>
      </c>
      <c r="C4288">
        <v>21</v>
      </c>
      <c r="D4288">
        <v>4322</v>
      </c>
      <c r="G4288" t="s">
        <v>6</v>
      </c>
    </row>
    <row r="4289" spans="1:7" x14ac:dyDescent="0.2">
      <c r="A4289" t="s">
        <v>208</v>
      </c>
      <c r="B4289" t="s">
        <v>3115</v>
      </c>
      <c r="C4289">
        <v>21</v>
      </c>
      <c r="D4289">
        <v>4321</v>
      </c>
      <c r="G4289" t="s">
        <v>6</v>
      </c>
    </row>
    <row r="4290" spans="1:7" x14ac:dyDescent="0.2">
      <c r="A4290" t="s">
        <v>208</v>
      </c>
      <c r="B4290" t="s">
        <v>15122</v>
      </c>
      <c r="C4290">
        <v>21</v>
      </c>
      <c r="D4290">
        <v>4320</v>
      </c>
      <c r="G4290" t="s">
        <v>6</v>
      </c>
    </row>
    <row r="4291" spans="1:7" x14ac:dyDescent="0.2">
      <c r="A4291" t="s">
        <v>208</v>
      </c>
      <c r="B4291" t="s">
        <v>11606</v>
      </c>
      <c r="C4291">
        <v>21</v>
      </c>
      <c r="D4291">
        <v>4319</v>
      </c>
      <c r="G4291" t="s">
        <v>6</v>
      </c>
    </row>
    <row r="4292" spans="1:7" x14ac:dyDescent="0.2">
      <c r="A4292" t="s">
        <v>208</v>
      </c>
      <c r="B4292" t="s">
        <v>3789</v>
      </c>
      <c r="C4292">
        <v>21</v>
      </c>
      <c r="D4292">
        <v>4318</v>
      </c>
      <c r="G4292" t="s">
        <v>6</v>
      </c>
    </row>
    <row r="4293" spans="1:7" x14ac:dyDescent="0.2">
      <c r="A4293" t="s">
        <v>208</v>
      </c>
      <c r="B4293" t="s">
        <v>5258</v>
      </c>
      <c r="C4293">
        <v>21</v>
      </c>
      <c r="D4293">
        <v>4317</v>
      </c>
      <c r="G4293" t="s">
        <v>6</v>
      </c>
    </row>
    <row r="4294" spans="1:7" x14ac:dyDescent="0.2">
      <c r="A4294" t="s">
        <v>208</v>
      </c>
      <c r="B4294" t="s">
        <v>11442</v>
      </c>
      <c r="C4294">
        <v>21</v>
      </c>
      <c r="D4294">
        <v>4316</v>
      </c>
      <c r="G4294" t="s">
        <v>6</v>
      </c>
    </row>
    <row r="4295" spans="1:7" x14ac:dyDescent="0.2">
      <c r="A4295" t="s">
        <v>212</v>
      </c>
      <c r="B4295" t="s">
        <v>2262</v>
      </c>
      <c r="C4295">
        <v>21</v>
      </c>
      <c r="D4295">
        <v>4315</v>
      </c>
      <c r="G4295" t="s">
        <v>6</v>
      </c>
    </row>
    <row r="4296" spans="1:7" x14ac:dyDescent="0.2">
      <c r="A4296" t="s">
        <v>212</v>
      </c>
      <c r="B4296" t="s">
        <v>3369</v>
      </c>
      <c r="C4296">
        <v>21</v>
      </c>
      <c r="D4296">
        <v>4314</v>
      </c>
      <c r="G4296" t="s">
        <v>6</v>
      </c>
    </row>
    <row r="4297" spans="1:7" x14ac:dyDescent="0.2">
      <c r="A4297" t="s">
        <v>620</v>
      </c>
      <c r="B4297" t="s">
        <v>6719</v>
      </c>
      <c r="C4297">
        <v>21</v>
      </c>
      <c r="D4297">
        <v>4313</v>
      </c>
      <c r="G4297" t="s">
        <v>6</v>
      </c>
    </row>
    <row r="4298" spans="1:7" x14ac:dyDescent="0.2">
      <c r="A4298" t="s">
        <v>620</v>
      </c>
      <c r="B4298" t="s">
        <v>5201</v>
      </c>
      <c r="C4298">
        <v>21</v>
      </c>
      <c r="D4298">
        <v>4312</v>
      </c>
      <c r="G4298" t="s">
        <v>6</v>
      </c>
    </row>
    <row r="4299" spans="1:7" x14ac:dyDescent="0.2">
      <c r="A4299" t="s">
        <v>620</v>
      </c>
      <c r="B4299" t="s">
        <v>3091</v>
      </c>
      <c r="C4299">
        <v>21</v>
      </c>
      <c r="D4299">
        <v>4311</v>
      </c>
      <c r="G4299" t="s">
        <v>6</v>
      </c>
    </row>
    <row r="4300" spans="1:7" x14ac:dyDescent="0.2">
      <c r="A4300" t="s">
        <v>207</v>
      </c>
      <c r="B4300" t="s">
        <v>15123</v>
      </c>
      <c r="C4300">
        <v>21</v>
      </c>
      <c r="D4300">
        <v>4310</v>
      </c>
      <c r="G4300" t="s">
        <v>6</v>
      </c>
    </row>
    <row r="4301" spans="1:7" x14ac:dyDescent="0.2">
      <c r="A4301" t="s">
        <v>207</v>
      </c>
      <c r="B4301" t="s">
        <v>3350</v>
      </c>
      <c r="C4301">
        <v>21</v>
      </c>
      <c r="D4301">
        <v>4309</v>
      </c>
      <c r="G4301" t="s">
        <v>6</v>
      </c>
    </row>
    <row r="4302" spans="1:7" x14ac:dyDescent="0.2">
      <c r="A4302" t="s">
        <v>207</v>
      </c>
      <c r="B4302" t="s">
        <v>15124</v>
      </c>
      <c r="C4302">
        <v>21</v>
      </c>
      <c r="D4302">
        <v>4308</v>
      </c>
      <c r="G4302" t="s">
        <v>6</v>
      </c>
    </row>
    <row r="4303" spans="1:7" x14ac:dyDescent="0.2">
      <c r="A4303" t="s">
        <v>207</v>
      </c>
      <c r="B4303" t="s">
        <v>15125</v>
      </c>
      <c r="C4303">
        <v>21</v>
      </c>
      <c r="D4303">
        <v>4307</v>
      </c>
      <c r="G4303" t="s">
        <v>6</v>
      </c>
    </row>
    <row r="4304" spans="1:7" x14ac:dyDescent="0.2">
      <c r="A4304" t="s">
        <v>207</v>
      </c>
      <c r="B4304" t="s">
        <v>15126</v>
      </c>
      <c r="C4304">
        <v>21</v>
      </c>
      <c r="D4304">
        <v>4306</v>
      </c>
      <c r="G4304" t="s">
        <v>6</v>
      </c>
    </row>
    <row r="4305" spans="1:7" x14ac:dyDescent="0.2">
      <c r="A4305" t="s">
        <v>207</v>
      </c>
      <c r="B4305" t="s">
        <v>15127</v>
      </c>
      <c r="C4305">
        <v>21</v>
      </c>
      <c r="D4305">
        <v>4305</v>
      </c>
      <c r="G4305" t="s">
        <v>6</v>
      </c>
    </row>
    <row r="4306" spans="1:7" x14ac:dyDescent="0.2">
      <c r="A4306" t="s">
        <v>207</v>
      </c>
      <c r="B4306" t="s">
        <v>6621</v>
      </c>
      <c r="C4306">
        <v>21</v>
      </c>
      <c r="D4306">
        <v>4304</v>
      </c>
      <c r="G4306" t="s">
        <v>6</v>
      </c>
    </row>
    <row r="4307" spans="1:7" x14ac:dyDescent="0.2">
      <c r="A4307" t="s">
        <v>214</v>
      </c>
      <c r="B4307" t="s">
        <v>2493</v>
      </c>
      <c r="C4307">
        <v>21</v>
      </c>
      <c r="D4307">
        <v>4303</v>
      </c>
      <c r="G4307" t="s">
        <v>6</v>
      </c>
    </row>
    <row r="4308" spans="1:7" x14ac:dyDescent="0.2">
      <c r="A4308" t="s">
        <v>214</v>
      </c>
      <c r="B4308" t="s">
        <v>3331</v>
      </c>
      <c r="C4308">
        <v>21</v>
      </c>
      <c r="D4308">
        <v>4302</v>
      </c>
      <c r="G4308" t="s">
        <v>6</v>
      </c>
    </row>
    <row r="4309" spans="1:7" x14ac:dyDescent="0.2">
      <c r="A4309" t="s">
        <v>218</v>
      </c>
      <c r="B4309" t="s">
        <v>2247</v>
      </c>
      <c r="C4309">
        <v>21</v>
      </c>
      <c r="D4309">
        <v>4301</v>
      </c>
      <c r="G4309" t="s">
        <v>6</v>
      </c>
    </row>
    <row r="4310" spans="1:7" x14ac:dyDescent="0.2">
      <c r="A4310" t="s">
        <v>830</v>
      </c>
      <c r="B4310" t="s">
        <v>15128</v>
      </c>
      <c r="C4310">
        <v>21</v>
      </c>
      <c r="D4310">
        <v>4300</v>
      </c>
      <c r="G4310" t="s">
        <v>6</v>
      </c>
    </row>
    <row r="4311" spans="1:7" x14ac:dyDescent="0.2">
      <c r="A4311" t="s">
        <v>830</v>
      </c>
      <c r="B4311" t="s">
        <v>15129</v>
      </c>
      <c r="C4311">
        <v>21</v>
      </c>
      <c r="D4311">
        <v>4299</v>
      </c>
      <c r="G4311" t="s">
        <v>6</v>
      </c>
    </row>
    <row r="4312" spans="1:7" x14ac:dyDescent="0.2">
      <c r="A4312" t="s">
        <v>830</v>
      </c>
      <c r="B4312" t="s">
        <v>6478</v>
      </c>
      <c r="C4312">
        <v>21</v>
      </c>
      <c r="D4312">
        <v>4298</v>
      </c>
      <c r="G4312" t="s">
        <v>6</v>
      </c>
    </row>
    <row r="4313" spans="1:7" x14ac:dyDescent="0.2">
      <c r="A4313" t="s">
        <v>830</v>
      </c>
      <c r="B4313" t="s">
        <v>15130</v>
      </c>
      <c r="C4313">
        <v>21</v>
      </c>
      <c r="D4313">
        <v>4297</v>
      </c>
      <c r="G4313" t="s">
        <v>6</v>
      </c>
    </row>
    <row r="4314" spans="1:7" x14ac:dyDescent="0.2">
      <c r="A4314" t="s">
        <v>830</v>
      </c>
      <c r="B4314" t="s">
        <v>10380</v>
      </c>
      <c r="C4314">
        <v>21</v>
      </c>
      <c r="D4314">
        <v>4296</v>
      </c>
      <c r="G4314" t="s">
        <v>6</v>
      </c>
    </row>
    <row r="4315" spans="1:7" x14ac:dyDescent="0.2">
      <c r="A4315" t="s">
        <v>830</v>
      </c>
      <c r="B4315" t="s">
        <v>15131</v>
      </c>
      <c r="C4315">
        <v>21</v>
      </c>
      <c r="D4315">
        <v>4295</v>
      </c>
      <c r="G4315" t="s">
        <v>6</v>
      </c>
    </row>
    <row r="4316" spans="1:7" x14ac:dyDescent="0.2">
      <c r="A4316" t="s">
        <v>830</v>
      </c>
      <c r="B4316" t="s">
        <v>15132</v>
      </c>
      <c r="C4316">
        <v>21</v>
      </c>
      <c r="D4316">
        <v>4294</v>
      </c>
      <c r="G4316" t="s">
        <v>6</v>
      </c>
    </row>
    <row r="4317" spans="1:7" x14ac:dyDescent="0.2">
      <c r="A4317" t="s">
        <v>213</v>
      </c>
      <c r="B4317" t="s">
        <v>15133</v>
      </c>
      <c r="C4317">
        <v>21</v>
      </c>
      <c r="D4317">
        <v>4293</v>
      </c>
      <c r="G4317" t="s">
        <v>6</v>
      </c>
    </row>
    <row r="4318" spans="1:7" x14ac:dyDescent="0.2">
      <c r="A4318" t="s">
        <v>213</v>
      </c>
      <c r="B4318" t="s">
        <v>15134</v>
      </c>
      <c r="C4318">
        <v>21</v>
      </c>
      <c r="D4318">
        <v>4292</v>
      </c>
      <c r="G4318" t="s">
        <v>6</v>
      </c>
    </row>
    <row r="4319" spans="1:7" x14ac:dyDescent="0.2">
      <c r="A4319" t="s">
        <v>213</v>
      </c>
      <c r="B4319" t="s">
        <v>15135</v>
      </c>
      <c r="C4319">
        <v>21</v>
      </c>
      <c r="D4319">
        <v>4291</v>
      </c>
      <c r="G4319" t="s">
        <v>6</v>
      </c>
    </row>
    <row r="4320" spans="1:7" x14ac:dyDescent="0.2">
      <c r="A4320" t="s">
        <v>213</v>
      </c>
      <c r="B4320" t="s">
        <v>15136</v>
      </c>
      <c r="C4320">
        <v>21</v>
      </c>
      <c r="D4320">
        <v>4290</v>
      </c>
      <c r="G4320" t="s">
        <v>6</v>
      </c>
    </row>
    <row r="4321" spans="1:7" x14ac:dyDescent="0.2">
      <c r="A4321" t="s">
        <v>213</v>
      </c>
      <c r="B4321" t="s">
        <v>2345</v>
      </c>
      <c r="C4321">
        <v>21</v>
      </c>
      <c r="D4321">
        <v>4289</v>
      </c>
      <c r="G4321" t="s">
        <v>6</v>
      </c>
    </row>
    <row r="4322" spans="1:7" x14ac:dyDescent="0.2">
      <c r="A4322" t="s">
        <v>213</v>
      </c>
      <c r="B4322" t="s">
        <v>3675</v>
      </c>
      <c r="C4322">
        <v>21</v>
      </c>
      <c r="D4322">
        <v>4288</v>
      </c>
      <c r="G4322" t="s">
        <v>6</v>
      </c>
    </row>
    <row r="4323" spans="1:7" x14ac:dyDescent="0.2">
      <c r="A4323" t="s">
        <v>596</v>
      </c>
      <c r="B4323" t="s">
        <v>3662</v>
      </c>
      <c r="C4323">
        <v>21</v>
      </c>
      <c r="D4323">
        <v>4287</v>
      </c>
      <c r="G4323" t="s">
        <v>6</v>
      </c>
    </row>
    <row r="4324" spans="1:7" x14ac:dyDescent="0.2">
      <c r="A4324" t="s">
        <v>596</v>
      </c>
      <c r="B4324" t="s">
        <v>4983</v>
      </c>
      <c r="C4324">
        <v>21</v>
      </c>
      <c r="D4324">
        <v>4286</v>
      </c>
      <c r="G4324" t="s">
        <v>6</v>
      </c>
    </row>
    <row r="4325" spans="1:7" x14ac:dyDescent="0.2">
      <c r="A4325" t="s">
        <v>596</v>
      </c>
      <c r="B4325" t="s">
        <v>2342</v>
      </c>
      <c r="C4325">
        <v>21</v>
      </c>
      <c r="D4325">
        <v>4285</v>
      </c>
      <c r="G4325" t="s">
        <v>6</v>
      </c>
    </row>
    <row r="4326" spans="1:7" x14ac:dyDescent="0.2">
      <c r="A4326" t="s">
        <v>596</v>
      </c>
      <c r="B4326" t="s">
        <v>3285</v>
      </c>
      <c r="C4326">
        <v>21</v>
      </c>
      <c r="D4326">
        <v>4284</v>
      </c>
      <c r="G4326" t="s">
        <v>6</v>
      </c>
    </row>
    <row r="4327" spans="1:7" x14ac:dyDescent="0.2">
      <c r="A4327" t="s">
        <v>596</v>
      </c>
      <c r="B4327" t="s">
        <v>3027</v>
      </c>
      <c r="C4327">
        <v>21</v>
      </c>
      <c r="D4327">
        <v>4283</v>
      </c>
      <c r="G4327" t="s">
        <v>6</v>
      </c>
    </row>
    <row r="4328" spans="1:7" x14ac:dyDescent="0.2">
      <c r="A4328" t="s">
        <v>596</v>
      </c>
      <c r="B4328" t="s">
        <v>3649</v>
      </c>
      <c r="C4328">
        <v>21</v>
      </c>
      <c r="D4328">
        <v>4282</v>
      </c>
      <c r="G4328" t="s">
        <v>6</v>
      </c>
    </row>
    <row r="4329" spans="1:7" x14ac:dyDescent="0.2">
      <c r="A4329" t="s">
        <v>596</v>
      </c>
      <c r="B4329" t="s">
        <v>6189</v>
      </c>
      <c r="C4329">
        <v>21</v>
      </c>
      <c r="D4329">
        <v>4281</v>
      </c>
      <c r="G4329" t="s">
        <v>6</v>
      </c>
    </row>
    <row r="4330" spans="1:7" x14ac:dyDescent="0.2">
      <c r="A4330" t="s">
        <v>596</v>
      </c>
      <c r="B4330" t="s">
        <v>4180</v>
      </c>
      <c r="C4330">
        <v>21</v>
      </c>
      <c r="D4330">
        <v>4280</v>
      </c>
      <c r="G4330" t="s">
        <v>6</v>
      </c>
    </row>
    <row r="4331" spans="1:7" x14ac:dyDescent="0.2">
      <c r="A4331" t="s">
        <v>596</v>
      </c>
      <c r="B4331" t="s">
        <v>1776</v>
      </c>
      <c r="C4331">
        <v>21</v>
      </c>
      <c r="D4331">
        <v>4279</v>
      </c>
      <c r="G4331" t="s">
        <v>6</v>
      </c>
    </row>
    <row r="4332" spans="1:7" x14ac:dyDescent="0.2">
      <c r="A4332" t="s">
        <v>596</v>
      </c>
      <c r="B4332" t="s">
        <v>3638</v>
      </c>
      <c r="C4332">
        <v>21</v>
      </c>
      <c r="D4332">
        <v>4278</v>
      </c>
      <c r="G4332" t="s">
        <v>6</v>
      </c>
    </row>
    <row r="4333" spans="1:7" x14ac:dyDescent="0.2">
      <c r="A4333" t="s">
        <v>206</v>
      </c>
      <c r="B4333" t="s">
        <v>15137</v>
      </c>
      <c r="C4333">
        <v>21</v>
      </c>
      <c r="D4333">
        <v>4277</v>
      </c>
      <c r="G4333" t="s">
        <v>6</v>
      </c>
    </row>
    <row r="4334" spans="1:7" x14ac:dyDescent="0.2">
      <c r="A4334" t="s">
        <v>206</v>
      </c>
      <c r="B4334" t="s">
        <v>1895</v>
      </c>
      <c r="C4334">
        <v>21</v>
      </c>
      <c r="D4334">
        <v>4276</v>
      </c>
      <c r="G4334" t="s">
        <v>6</v>
      </c>
    </row>
    <row r="4335" spans="1:7" x14ac:dyDescent="0.2">
      <c r="A4335" t="s">
        <v>206</v>
      </c>
      <c r="B4335" t="s">
        <v>4923</v>
      </c>
      <c r="C4335">
        <v>21</v>
      </c>
      <c r="D4335">
        <v>4275</v>
      </c>
      <c r="G4335" t="s">
        <v>6</v>
      </c>
    </row>
    <row r="4336" spans="1:7" x14ac:dyDescent="0.2">
      <c r="A4336" t="s">
        <v>206</v>
      </c>
      <c r="B4336" t="s">
        <v>15138</v>
      </c>
      <c r="C4336">
        <v>21</v>
      </c>
      <c r="D4336">
        <v>4274</v>
      </c>
      <c r="G4336" t="s">
        <v>6</v>
      </c>
    </row>
    <row r="4337" spans="1:7" x14ac:dyDescent="0.2">
      <c r="A4337" t="s">
        <v>206</v>
      </c>
      <c r="B4337" t="s">
        <v>2333</v>
      </c>
      <c r="C4337">
        <v>21</v>
      </c>
      <c r="D4337">
        <v>4273</v>
      </c>
      <c r="G4337" t="s">
        <v>6</v>
      </c>
    </row>
    <row r="4338" spans="1:7" x14ac:dyDescent="0.2">
      <c r="A4338" t="s">
        <v>206</v>
      </c>
      <c r="B4338" t="s">
        <v>1678</v>
      </c>
      <c r="C4338">
        <v>21</v>
      </c>
      <c r="D4338">
        <v>4272</v>
      </c>
      <c r="G4338" t="s">
        <v>6</v>
      </c>
    </row>
    <row r="4339" spans="1:7" x14ac:dyDescent="0.2">
      <c r="A4339" t="s">
        <v>206</v>
      </c>
      <c r="B4339" t="s">
        <v>9248</v>
      </c>
      <c r="C4339">
        <v>21</v>
      </c>
      <c r="D4339">
        <v>4271</v>
      </c>
      <c r="G4339" t="s">
        <v>6</v>
      </c>
    </row>
    <row r="4340" spans="1:7" x14ac:dyDescent="0.2">
      <c r="A4340" t="s">
        <v>206</v>
      </c>
      <c r="B4340" t="s">
        <v>4904</v>
      </c>
      <c r="C4340">
        <v>21</v>
      </c>
      <c r="D4340">
        <v>4270</v>
      </c>
      <c r="G4340" t="s">
        <v>6</v>
      </c>
    </row>
    <row r="4341" spans="1:7" x14ac:dyDescent="0.2">
      <c r="A4341" t="s">
        <v>206</v>
      </c>
      <c r="B4341" t="s">
        <v>15139</v>
      </c>
      <c r="C4341">
        <v>21</v>
      </c>
      <c r="D4341">
        <v>4269</v>
      </c>
      <c r="G4341" t="s">
        <v>6</v>
      </c>
    </row>
    <row r="4342" spans="1:7" x14ac:dyDescent="0.2">
      <c r="A4342" t="s">
        <v>206</v>
      </c>
      <c r="B4342" t="s">
        <v>2040</v>
      </c>
      <c r="C4342">
        <v>21</v>
      </c>
      <c r="D4342">
        <v>4268</v>
      </c>
      <c r="G4342" t="s">
        <v>6</v>
      </c>
    </row>
    <row r="4343" spans="1:7" x14ac:dyDescent="0.2">
      <c r="A4343" t="s">
        <v>206</v>
      </c>
      <c r="B4343" t="s">
        <v>15140</v>
      </c>
      <c r="C4343">
        <v>21</v>
      </c>
      <c r="D4343">
        <v>4267</v>
      </c>
      <c r="G4343" t="s">
        <v>6</v>
      </c>
    </row>
    <row r="4344" spans="1:7" x14ac:dyDescent="0.2">
      <c r="A4344" t="s">
        <v>206</v>
      </c>
      <c r="B4344" t="s">
        <v>4885</v>
      </c>
      <c r="C4344">
        <v>21</v>
      </c>
      <c r="D4344">
        <v>4266</v>
      </c>
      <c r="G4344" t="s">
        <v>6</v>
      </c>
    </row>
    <row r="4345" spans="1:7" x14ac:dyDescent="0.2">
      <c r="A4345" t="s">
        <v>206</v>
      </c>
      <c r="B4345" t="s">
        <v>9115</v>
      </c>
      <c r="C4345">
        <v>21</v>
      </c>
      <c r="D4345">
        <v>4265</v>
      </c>
      <c r="G4345" t="s">
        <v>6</v>
      </c>
    </row>
    <row r="4346" spans="1:7" x14ac:dyDescent="0.2">
      <c r="A4346" t="s">
        <v>206</v>
      </c>
      <c r="B4346" t="s">
        <v>2447</v>
      </c>
      <c r="C4346">
        <v>21</v>
      </c>
      <c r="D4346">
        <v>4264</v>
      </c>
      <c r="G4346" t="s">
        <v>6</v>
      </c>
    </row>
    <row r="4347" spans="1:7" x14ac:dyDescent="0.2">
      <c r="A4347" t="s">
        <v>206</v>
      </c>
      <c r="B4347" t="s">
        <v>3610</v>
      </c>
      <c r="C4347">
        <v>21</v>
      </c>
      <c r="D4347">
        <v>4263</v>
      </c>
      <c r="G4347" t="s">
        <v>6</v>
      </c>
    </row>
    <row r="4348" spans="1:7" x14ac:dyDescent="0.2">
      <c r="A4348" t="s">
        <v>206</v>
      </c>
      <c r="B4348" t="s">
        <v>1634</v>
      </c>
      <c r="C4348">
        <v>21</v>
      </c>
      <c r="D4348">
        <v>4262</v>
      </c>
      <c r="G4348" t="s">
        <v>6</v>
      </c>
    </row>
    <row r="4349" spans="1:7" x14ac:dyDescent="0.2">
      <c r="A4349" t="s">
        <v>206</v>
      </c>
      <c r="B4349" t="s">
        <v>2992</v>
      </c>
      <c r="C4349">
        <v>21</v>
      </c>
      <c r="D4349">
        <v>4261</v>
      </c>
      <c r="G4349" t="s">
        <v>6</v>
      </c>
    </row>
    <row r="4350" spans="1:7" x14ac:dyDescent="0.2">
      <c r="A4350" t="s">
        <v>206</v>
      </c>
      <c r="B4350" t="s">
        <v>4080</v>
      </c>
      <c r="C4350">
        <v>21</v>
      </c>
      <c r="D4350">
        <v>4260</v>
      </c>
      <c r="G4350" t="s">
        <v>6</v>
      </c>
    </row>
    <row r="4351" spans="1:7" x14ac:dyDescent="0.2">
      <c r="A4351" t="s">
        <v>215</v>
      </c>
      <c r="B4351" t="s">
        <v>2597</v>
      </c>
      <c r="C4351">
        <v>21</v>
      </c>
      <c r="D4351">
        <v>4259</v>
      </c>
      <c r="G4351" t="s">
        <v>6</v>
      </c>
    </row>
    <row r="4352" spans="1:7" x14ac:dyDescent="0.2">
      <c r="A4352" t="s">
        <v>215</v>
      </c>
      <c r="B4352" t="s">
        <v>2987</v>
      </c>
      <c r="C4352">
        <v>21</v>
      </c>
      <c r="D4352">
        <v>4258</v>
      </c>
      <c r="G4352" t="s">
        <v>6</v>
      </c>
    </row>
    <row r="4353" spans="1:7" x14ac:dyDescent="0.2">
      <c r="A4353" t="s">
        <v>215</v>
      </c>
      <c r="B4353" t="s">
        <v>1764</v>
      </c>
      <c r="C4353">
        <v>21</v>
      </c>
      <c r="D4353">
        <v>4257</v>
      </c>
      <c r="G4353" t="s">
        <v>6</v>
      </c>
    </row>
    <row r="4354" spans="1:7" x14ac:dyDescent="0.2">
      <c r="A4354" t="s">
        <v>217</v>
      </c>
      <c r="B4354" t="s">
        <v>8322</v>
      </c>
      <c r="C4354">
        <v>21</v>
      </c>
      <c r="D4354">
        <v>4256</v>
      </c>
      <c r="G4354" t="s">
        <v>6</v>
      </c>
    </row>
    <row r="4355" spans="1:7" x14ac:dyDescent="0.2">
      <c r="A4355" t="s">
        <v>217</v>
      </c>
      <c r="B4355" t="s">
        <v>15141</v>
      </c>
      <c r="C4355">
        <v>21</v>
      </c>
      <c r="D4355">
        <v>4255</v>
      </c>
      <c r="G4355" t="s">
        <v>6</v>
      </c>
    </row>
    <row r="4356" spans="1:7" x14ac:dyDescent="0.2">
      <c r="A4356" t="s">
        <v>217</v>
      </c>
      <c r="B4356" t="s">
        <v>3221</v>
      </c>
      <c r="C4356">
        <v>21</v>
      </c>
      <c r="D4356">
        <v>4254</v>
      </c>
      <c r="G4356" t="s">
        <v>6</v>
      </c>
    </row>
    <row r="4357" spans="1:7" x14ac:dyDescent="0.2">
      <c r="A4357" t="s">
        <v>217</v>
      </c>
      <c r="B4357" t="s">
        <v>4733</v>
      </c>
      <c r="C4357">
        <v>21</v>
      </c>
      <c r="D4357">
        <v>4253</v>
      </c>
      <c r="G4357" t="s">
        <v>6</v>
      </c>
    </row>
    <row r="4358" spans="1:7" x14ac:dyDescent="0.2">
      <c r="A4358" t="s">
        <v>217</v>
      </c>
      <c r="B4358" t="s">
        <v>4018</v>
      </c>
      <c r="C4358">
        <v>21</v>
      </c>
      <c r="D4358">
        <v>4252</v>
      </c>
      <c r="G4358" t="s">
        <v>6</v>
      </c>
    </row>
    <row r="4359" spans="1:7" x14ac:dyDescent="0.2">
      <c r="A4359" t="s">
        <v>217</v>
      </c>
      <c r="B4359" t="s">
        <v>2586</v>
      </c>
      <c r="C4359">
        <v>21</v>
      </c>
      <c r="D4359">
        <v>4251</v>
      </c>
      <c r="G4359" t="s">
        <v>6</v>
      </c>
    </row>
    <row r="4360" spans="1:7" x14ac:dyDescent="0.2">
      <c r="A4360" t="s">
        <v>217</v>
      </c>
      <c r="B4360" t="s">
        <v>5780</v>
      </c>
      <c r="C4360">
        <v>21</v>
      </c>
      <c r="D4360">
        <v>4250</v>
      </c>
      <c r="G4360" t="s">
        <v>6</v>
      </c>
    </row>
    <row r="4361" spans="1:7" x14ac:dyDescent="0.2">
      <c r="A4361" t="s">
        <v>217</v>
      </c>
      <c r="B4361" t="s">
        <v>1826</v>
      </c>
      <c r="C4361">
        <v>21</v>
      </c>
      <c r="D4361">
        <v>4249</v>
      </c>
      <c r="G4361" t="s">
        <v>6</v>
      </c>
    </row>
    <row r="4362" spans="1:7" x14ac:dyDescent="0.2">
      <c r="A4362" t="s">
        <v>217</v>
      </c>
      <c r="B4362" t="s">
        <v>2754</v>
      </c>
      <c r="C4362">
        <v>21</v>
      </c>
      <c r="D4362">
        <v>4248</v>
      </c>
      <c r="G4362" t="s">
        <v>6</v>
      </c>
    </row>
    <row r="4363" spans="1:7" x14ac:dyDescent="0.2">
      <c r="A4363" t="s">
        <v>217</v>
      </c>
      <c r="B4363" t="s">
        <v>2198</v>
      </c>
      <c r="C4363">
        <v>21</v>
      </c>
      <c r="D4363">
        <v>4247</v>
      </c>
      <c r="G4363" t="s">
        <v>6</v>
      </c>
    </row>
    <row r="4364" spans="1:7" x14ac:dyDescent="0.2">
      <c r="A4364" t="s">
        <v>217</v>
      </c>
      <c r="B4364" t="s">
        <v>7963</v>
      </c>
      <c r="C4364">
        <v>21</v>
      </c>
      <c r="D4364">
        <v>4246</v>
      </c>
      <c r="G4364" t="s">
        <v>6</v>
      </c>
    </row>
    <row r="4365" spans="1:7" x14ac:dyDescent="0.2">
      <c r="A4365" t="s">
        <v>217</v>
      </c>
      <c r="B4365" t="s">
        <v>7869</v>
      </c>
      <c r="C4365">
        <v>21</v>
      </c>
      <c r="D4365">
        <v>4245</v>
      </c>
      <c r="G4365" t="s">
        <v>6</v>
      </c>
    </row>
    <row r="4366" spans="1:7" x14ac:dyDescent="0.2">
      <c r="A4366" t="s">
        <v>217</v>
      </c>
      <c r="B4366" t="s">
        <v>15142</v>
      </c>
      <c r="C4366">
        <v>21</v>
      </c>
      <c r="D4366">
        <v>4244</v>
      </c>
      <c r="G4366" t="s">
        <v>6</v>
      </c>
    </row>
    <row r="4367" spans="1:7" x14ac:dyDescent="0.2">
      <c r="A4367" t="s">
        <v>217</v>
      </c>
      <c r="B4367" t="s">
        <v>15143</v>
      </c>
      <c r="C4367">
        <v>21</v>
      </c>
      <c r="D4367">
        <v>4243</v>
      </c>
      <c r="G4367" t="s">
        <v>6</v>
      </c>
    </row>
    <row r="4368" spans="1:7" x14ac:dyDescent="0.2">
      <c r="A4368" t="s">
        <v>217</v>
      </c>
      <c r="B4368" t="s">
        <v>1622</v>
      </c>
      <c r="C4368">
        <v>21</v>
      </c>
      <c r="D4368">
        <v>4242</v>
      </c>
      <c r="G4368" t="s">
        <v>6</v>
      </c>
    </row>
    <row r="4369" spans="1:7" x14ac:dyDescent="0.2">
      <c r="A4369" t="s">
        <v>515</v>
      </c>
      <c r="B4369" t="s">
        <v>3523</v>
      </c>
      <c r="C4369">
        <v>20</v>
      </c>
      <c r="D4369">
        <v>4509</v>
      </c>
      <c r="G4369" t="s">
        <v>6</v>
      </c>
    </row>
    <row r="4370" spans="1:7" x14ac:dyDescent="0.2">
      <c r="A4370" t="s">
        <v>216</v>
      </c>
      <c r="B4370" t="s">
        <v>15144</v>
      </c>
      <c r="C4370">
        <v>20</v>
      </c>
      <c r="D4370">
        <v>4508</v>
      </c>
      <c r="G4370" t="s">
        <v>6</v>
      </c>
    </row>
    <row r="4371" spans="1:7" x14ac:dyDescent="0.2">
      <c r="A4371" t="s">
        <v>216</v>
      </c>
      <c r="B4371" t="s">
        <v>5631</v>
      </c>
      <c r="C4371">
        <v>20</v>
      </c>
      <c r="D4371">
        <v>4507</v>
      </c>
      <c r="G4371" t="s">
        <v>6</v>
      </c>
    </row>
    <row r="4372" spans="1:7" x14ac:dyDescent="0.2">
      <c r="A4372" t="s">
        <v>216</v>
      </c>
      <c r="B4372" t="s">
        <v>15145</v>
      </c>
      <c r="C4372">
        <v>20</v>
      </c>
      <c r="D4372">
        <v>4506</v>
      </c>
      <c r="G4372" t="s">
        <v>6</v>
      </c>
    </row>
    <row r="4373" spans="1:7" x14ac:dyDescent="0.2">
      <c r="A4373" t="s">
        <v>216</v>
      </c>
      <c r="B4373" t="s">
        <v>15146</v>
      </c>
      <c r="C4373">
        <v>20</v>
      </c>
      <c r="D4373">
        <v>4505</v>
      </c>
      <c r="G4373" t="s">
        <v>6</v>
      </c>
    </row>
    <row r="4374" spans="1:7" x14ac:dyDescent="0.2">
      <c r="A4374" t="s">
        <v>216</v>
      </c>
      <c r="B4374" t="s">
        <v>5610</v>
      </c>
      <c r="C4374">
        <v>20</v>
      </c>
      <c r="D4374">
        <v>4504</v>
      </c>
      <c r="G4374" t="s">
        <v>6</v>
      </c>
    </row>
    <row r="4375" spans="1:7" x14ac:dyDescent="0.2">
      <c r="A4375" t="s">
        <v>216</v>
      </c>
      <c r="B4375" t="s">
        <v>7629</v>
      </c>
      <c r="C4375">
        <v>20</v>
      </c>
      <c r="D4375">
        <v>4503</v>
      </c>
      <c r="G4375" t="s">
        <v>6</v>
      </c>
    </row>
    <row r="4376" spans="1:7" x14ac:dyDescent="0.2">
      <c r="A4376" t="s">
        <v>216</v>
      </c>
      <c r="B4376" t="s">
        <v>3510</v>
      </c>
      <c r="C4376">
        <v>20</v>
      </c>
      <c r="D4376">
        <v>4502</v>
      </c>
      <c r="G4376" t="s">
        <v>6</v>
      </c>
    </row>
    <row r="4377" spans="1:7" x14ac:dyDescent="0.2">
      <c r="A4377" t="s">
        <v>209</v>
      </c>
      <c r="B4377" t="s">
        <v>13990</v>
      </c>
      <c r="C4377">
        <v>20</v>
      </c>
      <c r="D4377">
        <v>4501</v>
      </c>
      <c r="G4377" t="s">
        <v>6</v>
      </c>
    </row>
    <row r="4378" spans="1:7" x14ac:dyDescent="0.2">
      <c r="A4378" t="s">
        <v>209</v>
      </c>
      <c r="B4378" t="s">
        <v>3943</v>
      </c>
      <c r="C4378">
        <v>20</v>
      </c>
      <c r="D4378">
        <v>4500</v>
      </c>
      <c r="G4378" t="s">
        <v>6</v>
      </c>
    </row>
    <row r="4379" spans="1:7" x14ac:dyDescent="0.2">
      <c r="A4379" t="s">
        <v>209</v>
      </c>
      <c r="B4379" t="s">
        <v>15147</v>
      </c>
      <c r="C4379">
        <v>20</v>
      </c>
      <c r="D4379">
        <v>4499</v>
      </c>
      <c r="G4379" t="s">
        <v>6</v>
      </c>
    </row>
    <row r="4380" spans="1:7" x14ac:dyDescent="0.2">
      <c r="A4380" t="s">
        <v>211</v>
      </c>
      <c r="B4380" t="s">
        <v>15148</v>
      </c>
      <c r="C4380">
        <v>20</v>
      </c>
      <c r="D4380">
        <v>4498</v>
      </c>
      <c r="G4380" t="s">
        <v>6</v>
      </c>
    </row>
    <row r="4381" spans="1:7" x14ac:dyDescent="0.2">
      <c r="A4381" t="s">
        <v>211</v>
      </c>
      <c r="B4381" t="s">
        <v>5567</v>
      </c>
      <c r="C4381">
        <v>20</v>
      </c>
      <c r="D4381">
        <v>4497</v>
      </c>
      <c r="G4381" t="s">
        <v>6</v>
      </c>
    </row>
    <row r="4382" spans="1:7" x14ac:dyDescent="0.2">
      <c r="A4382" t="s">
        <v>211</v>
      </c>
      <c r="B4382" t="s">
        <v>15149</v>
      </c>
      <c r="C4382">
        <v>20</v>
      </c>
      <c r="D4382">
        <v>4496</v>
      </c>
      <c r="G4382" t="s">
        <v>6</v>
      </c>
    </row>
    <row r="4383" spans="1:7" x14ac:dyDescent="0.2">
      <c r="A4383" t="s">
        <v>211</v>
      </c>
      <c r="B4383" t="s">
        <v>2708</v>
      </c>
      <c r="C4383">
        <v>20</v>
      </c>
      <c r="D4383">
        <v>4495</v>
      </c>
      <c r="G4383" t="s">
        <v>6</v>
      </c>
    </row>
    <row r="4384" spans="1:7" x14ac:dyDescent="0.2">
      <c r="A4384" t="s">
        <v>205</v>
      </c>
      <c r="B4384" t="s">
        <v>5506</v>
      </c>
      <c r="C4384">
        <v>20</v>
      </c>
      <c r="D4384">
        <v>4494</v>
      </c>
      <c r="G4384" t="s">
        <v>6</v>
      </c>
    </row>
    <row r="4385" spans="1:7" x14ac:dyDescent="0.2">
      <c r="A4385" t="s">
        <v>205</v>
      </c>
      <c r="B4385" t="s">
        <v>13383</v>
      </c>
      <c r="C4385">
        <v>20</v>
      </c>
      <c r="D4385">
        <v>4493</v>
      </c>
      <c r="G4385" t="s">
        <v>6</v>
      </c>
    </row>
    <row r="4386" spans="1:7" x14ac:dyDescent="0.2">
      <c r="A4386" t="s">
        <v>205</v>
      </c>
      <c r="B4386" t="s">
        <v>15150</v>
      </c>
      <c r="C4386">
        <v>20</v>
      </c>
      <c r="D4386">
        <v>4492</v>
      </c>
      <c r="G4386" t="s">
        <v>6</v>
      </c>
    </row>
    <row r="4387" spans="1:7" x14ac:dyDescent="0.2">
      <c r="A4387" t="s">
        <v>205</v>
      </c>
      <c r="B4387" t="s">
        <v>15151</v>
      </c>
      <c r="C4387">
        <v>20</v>
      </c>
      <c r="D4387">
        <v>4491</v>
      </c>
      <c r="G4387" t="s">
        <v>6</v>
      </c>
    </row>
    <row r="4388" spans="1:7" x14ac:dyDescent="0.2">
      <c r="A4388" t="s">
        <v>205</v>
      </c>
      <c r="B4388" t="s">
        <v>15152</v>
      </c>
      <c r="C4388">
        <v>20</v>
      </c>
      <c r="D4388">
        <v>4490</v>
      </c>
      <c r="G4388" t="s">
        <v>6</v>
      </c>
    </row>
    <row r="4389" spans="1:7" x14ac:dyDescent="0.2">
      <c r="A4389" t="s">
        <v>205</v>
      </c>
      <c r="B4389" t="s">
        <v>4568</v>
      </c>
      <c r="C4389">
        <v>20</v>
      </c>
      <c r="D4389">
        <v>4489</v>
      </c>
      <c r="G4389" t="s">
        <v>6</v>
      </c>
    </row>
    <row r="4390" spans="1:7" x14ac:dyDescent="0.2">
      <c r="A4390" t="s">
        <v>205</v>
      </c>
      <c r="B4390" t="s">
        <v>13240</v>
      </c>
      <c r="C4390">
        <v>20</v>
      </c>
      <c r="D4390">
        <v>4488</v>
      </c>
      <c r="G4390" t="s">
        <v>6</v>
      </c>
    </row>
    <row r="4391" spans="1:7" x14ac:dyDescent="0.2">
      <c r="A4391" t="s">
        <v>205</v>
      </c>
      <c r="B4391" t="s">
        <v>2922</v>
      </c>
      <c r="C4391">
        <v>20</v>
      </c>
      <c r="D4391">
        <v>4487</v>
      </c>
      <c r="G4391" t="s">
        <v>6</v>
      </c>
    </row>
    <row r="4392" spans="1:7" x14ac:dyDescent="0.2">
      <c r="A4392" t="s">
        <v>205</v>
      </c>
      <c r="B4392" t="s">
        <v>7360</v>
      </c>
      <c r="C4392">
        <v>20</v>
      </c>
      <c r="D4392">
        <v>4486</v>
      </c>
      <c r="G4392" t="s">
        <v>6</v>
      </c>
    </row>
    <row r="4393" spans="1:7" x14ac:dyDescent="0.2">
      <c r="A4393" t="s">
        <v>205</v>
      </c>
      <c r="B4393" t="s">
        <v>15153</v>
      </c>
      <c r="C4393">
        <v>20</v>
      </c>
      <c r="D4393">
        <v>4485</v>
      </c>
      <c r="G4393" t="s">
        <v>6</v>
      </c>
    </row>
    <row r="4394" spans="1:7" x14ac:dyDescent="0.2">
      <c r="A4394" t="s">
        <v>205</v>
      </c>
      <c r="B4394" t="s">
        <v>4556</v>
      </c>
      <c r="C4394">
        <v>20</v>
      </c>
      <c r="D4394">
        <v>4484</v>
      </c>
      <c r="G4394" t="s">
        <v>6</v>
      </c>
    </row>
    <row r="4395" spans="1:7" x14ac:dyDescent="0.2">
      <c r="A4395" t="s">
        <v>205</v>
      </c>
      <c r="B4395" t="s">
        <v>500</v>
      </c>
      <c r="C4395">
        <v>20</v>
      </c>
      <c r="D4395">
        <v>4483</v>
      </c>
      <c r="G4395" t="s">
        <v>6</v>
      </c>
    </row>
    <row r="4396" spans="1:7" x14ac:dyDescent="0.2">
      <c r="A4396" t="s">
        <v>736</v>
      </c>
      <c r="B4396" t="s">
        <v>7308</v>
      </c>
      <c r="C4396">
        <v>20</v>
      </c>
      <c r="D4396">
        <v>4482</v>
      </c>
      <c r="G4396" t="s">
        <v>6</v>
      </c>
    </row>
    <row r="4397" spans="1:7" x14ac:dyDescent="0.2">
      <c r="A4397" t="s">
        <v>736</v>
      </c>
      <c r="B4397" t="s">
        <v>3878</v>
      </c>
      <c r="C4397">
        <v>20</v>
      </c>
      <c r="D4397">
        <v>4481</v>
      </c>
      <c r="G4397" t="s">
        <v>6</v>
      </c>
    </row>
    <row r="4398" spans="1:7" x14ac:dyDescent="0.2">
      <c r="A4398" t="s">
        <v>736</v>
      </c>
      <c r="B4398" t="s">
        <v>4527</v>
      </c>
      <c r="C4398">
        <v>20</v>
      </c>
      <c r="D4398">
        <v>4480</v>
      </c>
      <c r="G4398" t="s">
        <v>6</v>
      </c>
    </row>
    <row r="4399" spans="1:7" x14ac:dyDescent="0.2">
      <c r="A4399" t="s">
        <v>736</v>
      </c>
      <c r="B4399" t="s">
        <v>12820</v>
      </c>
      <c r="C4399">
        <v>20</v>
      </c>
      <c r="D4399">
        <v>4479</v>
      </c>
      <c r="G4399" t="s">
        <v>6</v>
      </c>
    </row>
    <row r="4400" spans="1:7" x14ac:dyDescent="0.2">
      <c r="A4400" t="s">
        <v>736</v>
      </c>
      <c r="B4400" t="s">
        <v>5423</v>
      </c>
      <c r="C4400">
        <v>20</v>
      </c>
      <c r="D4400">
        <v>4478</v>
      </c>
      <c r="G4400" t="s">
        <v>6</v>
      </c>
    </row>
    <row r="4401" spans="1:7" x14ac:dyDescent="0.2">
      <c r="A4401" t="s">
        <v>736</v>
      </c>
      <c r="B4401" t="s">
        <v>15154</v>
      </c>
      <c r="C4401">
        <v>20</v>
      </c>
      <c r="D4401">
        <v>4477</v>
      </c>
      <c r="G4401" t="s">
        <v>6</v>
      </c>
    </row>
    <row r="4402" spans="1:7" x14ac:dyDescent="0.2">
      <c r="A4402" t="s">
        <v>736</v>
      </c>
      <c r="B4402" t="s">
        <v>15155</v>
      </c>
      <c r="C4402">
        <v>20</v>
      </c>
      <c r="D4402">
        <v>4476</v>
      </c>
      <c r="G4402" t="s">
        <v>6</v>
      </c>
    </row>
    <row r="4403" spans="1:7" x14ac:dyDescent="0.2">
      <c r="A4403" t="s">
        <v>736</v>
      </c>
      <c r="B4403" t="s">
        <v>2905</v>
      </c>
      <c r="C4403">
        <v>20</v>
      </c>
      <c r="D4403">
        <v>4475</v>
      </c>
      <c r="G4403" t="s">
        <v>6</v>
      </c>
    </row>
    <row r="4404" spans="1:7" x14ac:dyDescent="0.2">
      <c r="A4404" t="s">
        <v>210</v>
      </c>
      <c r="B4404" t="s">
        <v>15156</v>
      </c>
      <c r="C4404">
        <v>20</v>
      </c>
      <c r="D4404">
        <v>4474</v>
      </c>
      <c r="G4404" t="s">
        <v>6</v>
      </c>
    </row>
    <row r="4405" spans="1:7" x14ac:dyDescent="0.2">
      <c r="A4405" t="s">
        <v>210</v>
      </c>
      <c r="B4405" t="s">
        <v>15157</v>
      </c>
      <c r="C4405">
        <v>20</v>
      </c>
      <c r="D4405">
        <v>4473</v>
      </c>
      <c r="G4405" t="s">
        <v>6</v>
      </c>
    </row>
    <row r="4406" spans="1:7" x14ac:dyDescent="0.2">
      <c r="A4406" t="s">
        <v>210</v>
      </c>
      <c r="B4406" t="s">
        <v>12590</v>
      </c>
      <c r="C4406">
        <v>20</v>
      </c>
      <c r="D4406">
        <v>4472</v>
      </c>
      <c r="G4406" t="s">
        <v>6</v>
      </c>
    </row>
    <row r="4407" spans="1:7" x14ac:dyDescent="0.2">
      <c r="A4407" t="s">
        <v>210</v>
      </c>
      <c r="B4407" t="s">
        <v>12573</v>
      </c>
      <c r="C4407">
        <v>20</v>
      </c>
      <c r="D4407">
        <v>4471</v>
      </c>
      <c r="G4407" t="s">
        <v>6</v>
      </c>
    </row>
    <row r="4408" spans="1:7" x14ac:dyDescent="0.2">
      <c r="A4408" t="s">
        <v>210</v>
      </c>
      <c r="B4408" t="s">
        <v>1994</v>
      </c>
      <c r="C4408">
        <v>20</v>
      </c>
      <c r="D4408">
        <v>4470</v>
      </c>
      <c r="G4408" t="s">
        <v>6</v>
      </c>
    </row>
    <row r="4409" spans="1:7" x14ac:dyDescent="0.2">
      <c r="A4409" t="s">
        <v>210</v>
      </c>
      <c r="B4409" t="s">
        <v>4467</v>
      </c>
      <c r="C4409">
        <v>20</v>
      </c>
      <c r="D4409">
        <v>4469</v>
      </c>
      <c r="G4409" t="s">
        <v>6</v>
      </c>
    </row>
    <row r="4410" spans="1:7" x14ac:dyDescent="0.2">
      <c r="A4410" t="s">
        <v>210</v>
      </c>
      <c r="B4410" t="s">
        <v>15158</v>
      </c>
      <c r="C4410">
        <v>20</v>
      </c>
      <c r="D4410">
        <v>4468</v>
      </c>
      <c r="G4410" t="s">
        <v>6</v>
      </c>
    </row>
    <row r="4411" spans="1:7" x14ac:dyDescent="0.2">
      <c r="A4411" t="s">
        <v>210</v>
      </c>
      <c r="B4411" t="s">
        <v>7112</v>
      </c>
      <c r="C4411">
        <v>20</v>
      </c>
      <c r="D4411">
        <v>4467</v>
      </c>
      <c r="G4411" t="s">
        <v>6</v>
      </c>
    </row>
    <row r="4412" spans="1:7" x14ac:dyDescent="0.2">
      <c r="A4412" t="s">
        <v>210</v>
      </c>
      <c r="B4412" t="s">
        <v>4460</v>
      </c>
      <c r="C4412">
        <v>20</v>
      </c>
      <c r="D4412">
        <v>4466</v>
      </c>
      <c r="G4412" t="s">
        <v>6</v>
      </c>
    </row>
    <row r="4413" spans="1:7" x14ac:dyDescent="0.2">
      <c r="A4413" t="s">
        <v>210</v>
      </c>
      <c r="B4413" t="s">
        <v>15159</v>
      </c>
      <c r="C4413">
        <v>20</v>
      </c>
      <c r="D4413">
        <v>4465</v>
      </c>
      <c r="G4413" t="s">
        <v>6</v>
      </c>
    </row>
    <row r="4414" spans="1:7" x14ac:dyDescent="0.2">
      <c r="A4414" t="s">
        <v>210</v>
      </c>
      <c r="B4414" t="s">
        <v>15160</v>
      </c>
      <c r="C4414">
        <v>20</v>
      </c>
      <c r="D4414">
        <v>4464</v>
      </c>
      <c r="G4414" t="s">
        <v>6</v>
      </c>
    </row>
    <row r="4415" spans="1:7" x14ac:dyDescent="0.2">
      <c r="A4415" t="s">
        <v>210</v>
      </c>
      <c r="B4415" t="s">
        <v>15161</v>
      </c>
      <c r="C4415">
        <v>20</v>
      </c>
      <c r="D4415">
        <v>4463</v>
      </c>
      <c r="G4415" t="s">
        <v>6</v>
      </c>
    </row>
    <row r="4416" spans="1:7" x14ac:dyDescent="0.2">
      <c r="A4416" t="s">
        <v>210</v>
      </c>
      <c r="B4416" t="s">
        <v>3831</v>
      </c>
      <c r="C4416">
        <v>20</v>
      </c>
      <c r="D4416">
        <v>4462</v>
      </c>
      <c r="G4416" t="s">
        <v>6</v>
      </c>
    </row>
    <row r="4417" spans="1:7" x14ac:dyDescent="0.2">
      <c r="A4417" t="s">
        <v>210</v>
      </c>
      <c r="B4417" t="s">
        <v>15162</v>
      </c>
      <c r="C4417">
        <v>20</v>
      </c>
      <c r="D4417">
        <v>4461</v>
      </c>
      <c r="G4417" t="s">
        <v>6</v>
      </c>
    </row>
    <row r="4418" spans="1:7" x14ac:dyDescent="0.2">
      <c r="A4418" t="s">
        <v>210</v>
      </c>
      <c r="B4418" t="s">
        <v>2887</v>
      </c>
      <c r="C4418">
        <v>20</v>
      </c>
      <c r="D4418">
        <v>4460</v>
      </c>
      <c r="G4418" t="s">
        <v>6</v>
      </c>
    </row>
    <row r="4419" spans="1:7" x14ac:dyDescent="0.2">
      <c r="A4419" t="s">
        <v>14380</v>
      </c>
      <c r="B4419" t="s">
        <v>15163</v>
      </c>
      <c r="C4419">
        <v>20</v>
      </c>
      <c r="D4419">
        <v>4459</v>
      </c>
      <c r="G4419" t="s">
        <v>6</v>
      </c>
    </row>
    <row r="4420" spans="1:7" x14ac:dyDescent="0.2">
      <c r="A4420" t="s">
        <v>14380</v>
      </c>
      <c r="B4420" t="s">
        <v>12140</v>
      </c>
      <c r="C4420">
        <v>20</v>
      </c>
      <c r="D4420">
        <v>4458</v>
      </c>
      <c r="G4420" t="s">
        <v>6</v>
      </c>
    </row>
    <row r="4421" spans="1:7" x14ac:dyDescent="0.2">
      <c r="A4421" t="s">
        <v>14380</v>
      </c>
      <c r="B4421" t="s">
        <v>3123</v>
      </c>
      <c r="C4421">
        <v>20</v>
      </c>
      <c r="D4421">
        <v>4457</v>
      </c>
      <c r="G4421" t="s">
        <v>6</v>
      </c>
    </row>
    <row r="4422" spans="1:7" x14ac:dyDescent="0.2">
      <c r="A4422" t="s">
        <v>14380</v>
      </c>
      <c r="B4422" t="s">
        <v>7013</v>
      </c>
      <c r="C4422">
        <v>20</v>
      </c>
      <c r="D4422">
        <v>4456</v>
      </c>
      <c r="G4422" t="s">
        <v>6</v>
      </c>
    </row>
    <row r="4423" spans="1:7" x14ac:dyDescent="0.2">
      <c r="A4423" t="s">
        <v>14380</v>
      </c>
      <c r="B4423" t="s">
        <v>4435</v>
      </c>
      <c r="C4423">
        <v>20</v>
      </c>
      <c r="D4423">
        <v>4455</v>
      </c>
      <c r="G4423" t="s">
        <v>6</v>
      </c>
    </row>
    <row r="4424" spans="1:7" x14ac:dyDescent="0.2">
      <c r="A4424" t="s">
        <v>14380</v>
      </c>
      <c r="B4424" t="s">
        <v>12039</v>
      </c>
      <c r="C4424">
        <v>20</v>
      </c>
      <c r="D4424">
        <v>4454</v>
      </c>
      <c r="G4424" t="s">
        <v>6</v>
      </c>
    </row>
    <row r="4425" spans="1:7" x14ac:dyDescent="0.2">
      <c r="A4425" t="s">
        <v>514</v>
      </c>
      <c r="B4425" t="s">
        <v>15164</v>
      </c>
      <c r="C4425">
        <v>20</v>
      </c>
      <c r="D4425">
        <v>4453</v>
      </c>
      <c r="G4425" t="s">
        <v>6</v>
      </c>
    </row>
    <row r="4426" spans="1:7" x14ac:dyDescent="0.2">
      <c r="A4426" t="s">
        <v>514</v>
      </c>
      <c r="B4426" t="s">
        <v>2520</v>
      </c>
      <c r="C4426">
        <v>20</v>
      </c>
      <c r="D4426">
        <v>4452</v>
      </c>
      <c r="G4426" t="s">
        <v>6</v>
      </c>
    </row>
    <row r="4427" spans="1:7" x14ac:dyDescent="0.2">
      <c r="A4427" t="s">
        <v>514</v>
      </c>
      <c r="B4427" t="s">
        <v>4416</v>
      </c>
      <c r="C4427">
        <v>20</v>
      </c>
      <c r="D4427">
        <v>4451</v>
      </c>
      <c r="G4427" t="s">
        <v>6</v>
      </c>
    </row>
    <row r="4428" spans="1:7" x14ac:dyDescent="0.2">
      <c r="A4428" t="s">
        <v>514</v>
      </c>
      <c r="B4428" t="s">
        <v>15165</v>
      </c>
      <c r="C4428">
        <v>20</v>
      </c>
      <c r="D4428">
        <v>4450</v>
      </c>
      <c r="G4428" t="s">
        <v>6</v>
      </c>
    </row>
    <row r="4429" spans="1:7" x14ac:dyDescent="0.2">
      <c r="A4429" t="s">
        <v>208</v>
      </c>
      <c r="B4429" t="s">
        <v>2517</v>
      </c>
      <c r="C4429">
        <v>20</v>
      </c>
      <c r="D4429">
        <v>4449</v>
      </c>
      <c r="G4429" t="s">
        <v>6</v>
      </c>
    </row>
    <row r="4430" spans="1:7" x14ac:dyDescent="0.2">
      <c r="A4430" t="s">
        <v>208</v>
      </c>
      <c r="B4430" t="s">
        <v>15166</v>
      </c>
      <c r="C4430">
        <v>20</v>
      </c>
      <c r="D4430">
        <v>4448</v>
      </c>
      <c r="G4430" t="s">
        <v>6</v>
      </c>
    </row>
    <row r="4431" spans="1:7" x14ac:dyDescent="0.2">
      <c r="A4431" t="s">
        <v>208</v>
      </c>
      <c r="B4431" t="s">
        <v>3797</v>
      </c>
      <c r="C4431">
        <v>20</v>
      </c>
      <c r="D4431">
        <v>4447</v>
      </c>
      <c r="G4431" t="s">
        <v>6</v>
      </c>
    </row>
    <row r="4432" spans="1:7" x14ac:dyDescent="0.2">
      <c r="A4432" t="s">
        <v>208</v>
      </c>
      <c r="B4432" t="s">
        <v>15167</v>
      </c>
      <c r="C4432">
        <v>20</v>
      </c>
      <c r="D4432">
        <v>4446</v>
      </c>
      <c r="G4432" t="s">
        <v>6</v>
      </c>
    </row>
    <row r="4433" spans="1:7" x14ac:dyDescent="0.2">
      <c r="A4433" t="s">
        <v>208</v>
      </c>
      <c r="B4433" t="s">
        <v>3388</v>
      </c>
      <c r="C4433">
        <v>20</v>
      </c>
      <c r="D4433">
        <v>4445</v>
      </c>
      <c r="G4433" t="s">
        <v>6</v>
      </c>
    </row>
    <row r="4434" spans="1:7" x14ac:dyDescent="0.2">
      <c r="A4434" t="s">
        <v>208</v>
      </c>
      <c r="B4434" t="s">
        <v>15168</v>
      </c>
      <c r="C4434">
        <v>20</v>
      </c>
      <c r="D4434">
        <v>4444</v>
      </c>
      <c r="G4434" t="s">
        <v>6</v>
      </c>
    </row>
    <row r="4435" spans="1:7" x14ac:dyDescent="0.2">
      <c r="A4435" t="s">
        <v>212</v>
      </c>
      <c r="B4435" t="s">
        <v>15169</v>
      </c>
      <c r="C4435">
        <v>20</v>
      </c>
      <c r="D4435">
        <v>4443</v>
      </c>
      <c r="G4435" t="s">
        <v>6</v>
      </c>
    </row>
    <row r="4436" spans="1:7" x14ac:dyDescent="0.2">
      <c r="A4436" t="s">
        <v>212</v>
      </c>
      <c r="B4436" t="s">
        <v>15170</v>
      </c>
      <c r="C4436">
        <v>20</v>
      </c>
      <c r="D4436">
        <v>4442</v>
      </c>
      <c r="G4436" t="s">
        <v>6</v>
      </c>
    </row>
    <row r="4437" spans="1:7" x14ac:dyDescent="0.2">
      <c r="A4437" t="s">
        <v>212</v>
      </c>
      <c r="B4437" t="s">
        <v>15171</v>
      </c>
      <c r="C4437">
        <v>20</v>
      </c>
      <c r="D4437">
        <v>4441</v>
      </c>
      <c r="G4437" t="s">
        <v>6</v>
      </c>
    </row>
    <row r="4438" spans="1:7" x14ac:dyDescent="0.2">
      <c r="A4438" t="s">
        <v>212</v>
      </c>
      <c r="B4438" t="s">
        <v>2859</v>
      </c>
      <c r="C4438">
        <v>20</v>
      </c>
      <c r="D4438">
        <v>4440</v>
      </c>
      <c r="G4438" t="s">
        <v>6</v>
      </c>
    </row>
    <row r="4439" spans="1:7" x14ac:dyDescent="0.2">
      <c r="A4439" t="s">
        <v>212</v>
      </c>
      <c r="B4439" t="s">
        <v>15172</v>
      </c>
      <c r="C4439">
        <v>20</v>
      </c>
      <c r="D4439">
        <v>4439</v>
      </c>
      <c r="G4439" t="s">
        <v>6</v>
      </c>
    </row>
    <row r="4440" spans="1:7" x14ac:dyDescent="0.2">
      <c r="A4440" t="s">
        <v>212</v>
      </c>
      <c r="B4440" t="s">
        <v>15173</v>
      </c>
      <c r="C4440">
        <v>20</v>
      </c>
      <c r="D4440">
        <v>4438</v>
      </c>
      <c r="G4440" t="s">
        <v>6</v>
      </c>
    </row>
    <row r="4441" spans="1:7" x14ac:dyDescent="0.2">
      <c r="A4441" t="s">
        <v>212</v>
      </c>
      <c r="B4441" t="s">
        <v>2856</v>
      </c>
      <c r="C4441">
        <v>20</v>
      </c>
      <c r="D4441">
        <v>4437</v>
      </c>
      <c r="G4441" t="s">
        <v>6</v>
      </c>
    </row>
    <row r="4442" spans="1:7" x14ac:dyDescent="0.2">
      <c r="A4442" t="s">
        <v>2650</v>
      </c>
      <c r="B4442" t="s">
        <v>5197</v>
      </c>
      <c r="C4442">
        <v>20</v>
      </c>
      <c r="D4442">
        <v>4436</v>
      </c>
      <c r="G4442" t="s">
        <v>6</v>
      </c>
    </row>
    <row r="4443" spans="1:7" x14ac:dyDescent="0.2">
      <c r="A4443" t="s">
        <v>207</v>
      </c>
      <c r="B4443" t="s">
        <v>15174</v>
      </c>
      <c r="C4443">
        <v>20</v>
      </c>
      <c r="D4443">
        <v>4435</v>
      </c>
      <c r="G4443" t="s">
        <v>6</v>
      </c>
    </row>
    <row r="4444" spans="1:7" x14ac:dyDescent="0.2">
      <c r="A4444" t="s">
        <v>207</v>
      </c>
      <c r="B4444" t="s">
        <v>3087</v>
      </c>
      <c r="C4444">
        <v>20</v>
      </c>
      <c r="D4444">
        <v>4434</v>
      </c>
      <c r="G4444" t="s">
        <v>6</v>
      </c>
    </row>
    <row r="4445" spans="1:7" x14ac:dyDescent="0.2">
      <c r="A4445" t="s">
        <v>207</v>
      </c>
      <c r="B4445" t="s">
        <v>15175</v>
      </c>
      <c r="C4445">
        <v>20</v>
      </c>
      <c r="D4445">
        <v>4433</v>
      </c>
      <c r="G4445" t="s">
        <v>6</v>
      </c>
    </row>
    <row r="4446" spans="1:7" x14ac:dyDescent="0.2">
      <c r="A4446" t="s">
        <v>207</v>
      </c>
      <c r="B4446" t="s">
        <v>15176</v>
      </c>
      <c r="C4446">
        <v>20</v>
      </c>
      <c r="D4446">
        <v>4432</v>
      </c>
      <c r="G4446" t="s">
        <v>6</v>
      </c>
    </row>
    <row r="4447" spans="1:7" x14ac:dyDescent="0.2">
      <c r="A4447" t="s">
        <v>207</v>
      </c>
      <c r="B4447" t="s">
        <v>10855</v>
      </c>
      <c r="C4447">
        <v>20</v>
      </c>
      <c r="D4447">
        <v>4431</v>
      </c>
      <c r="G4447" t="s">
        <v>6</v>
      </c>
    </row>
    <row r="4448" spans="1:7" x14ac:dyDescent="0.2">
      <c r="A4448" t="s">
        <v>207</v>
      </c>
      <c r="B4448" t="s">
        <v>15177</v>
      </c>
      <c r="C4448">
        <v>20</v>
      </c>
      <c r="D4448">
        <v>4430</v>
      </c>
      <c r="G4448" t="s">
        <v>6</v>
      </c>
    </row>
    <row r="4449" spans="1:7" x14ac:dyDescent="0.2">
      <c r="A4449" t="s">
        <v>214</v>
      </c>
      <c r="B4449" t="s">
        <v>6601</v>
      </c>
      <c r="C4449">
        <v>20</v>
      </c>
      <c r="D4449">
        <v>4429</v>
      </c>
      <c r="G4449" t="s">
        <v>6</v>
      </c>
    </row>
    <row r="4450" spans="1:7" x14ac:dyDescent="0.2">
      <c r="A4450" t="s">
        <v>214</v>
      </c>
      <c r="B4450" t="s">
        <v>15178</v>
      </c>
      <c r="C4450">
        <v>20</v>
      </c>
      <c r="D4450">
        <v>4428</v>
      </c>
      <c r="G4450" t="s">
        <v>6</v>
      </c>
    </row>
    <row r="4451" spans="1:7" x14ac:dyDescent="0.2">
      <c r="A4451" t="s">
        <v>218</v>
      </c>
      <c r="B4451" t="s">
        <v>2147</v>
      </c>
      <c r="C4451">
        <v>20</v>
      </c>
      <c r="D4451">
        <v>4427</v>
      </c>
      <c r="G4451" t="s">
        <v>6</v>
      </c>
    </row>
    <row r="4452" spans="1:7" x14ac:dyDescent="0.2">
      <c r="A4452" t="s">
        <v>218</v>
      </c>
      <c r="B4452" t="s">
        <v>15179</v>
      </c>
      <c r="C4452">
        <v>20</v>
      </c>
      <c r="D4452">
        <v>4426</v>
      </c>
      <c r="G4452" t="s">
        <v>6</v>
      </c>
    </row>
    <row r="4453" spans="1:7" x14ac:dyDescent="0.2">
      <c r="A4453" t="s">
        <v>218</v>
      </c>
      <c r="B4453" t="s">
        <v>15180</v>
      </c>
      <c r="C4453">
        <v>20</v>
      </c>
      <c r="D4453">
        <v>4425</v>
      </c>
      <c r="G4453" t="s">
        <v>6</v>
      </c>
    </row>
    <row r="4454" spans="1:7" x14ac:dyDescent="0.2">
      <c r="A4454" t="s">
        <v>218</v>
      </c>
      <c r="B4454" t="s">
        <v>15181</v>
      </c>
      <c r="C4454">
        <v>20</v>
      </c>
      <c r="D4454">
        <v>4424</v>
      </c>
      <c r="G4454" t="s">
        <v>6</v>
      </c>
    </row>
    <row r="4455" spans="1:7" x14ac:dyDescent="0.2">
      <c r="A4455" t="s">
        <v>830</v>
      </c>
      <c r="B4455" t="s">
        <v>6494</v>
      </c>
      <c r="C4455">
        <v>20</v>
      </c>
      <c r="D4455">
        <v>4423</v>
      </c>
      <c r="G4455" t="s">
        <v>6</v>
      </c>
    </row>
    <row r="4456" spans="1:7" x14ac:dyDescent="0.2">
      <c r="A4456" t="s">
        <v>830</v>
      </c>
      <c r="B4456" t="s">
        <v>5084</v>
      </c>
      <c r="C4456">
        <v>20</v>
      </c>
      <c r="D4456">
        <v>4422</v>
      </c>
      <c r="G4456" t="s">
        <v>6</v>
      </c>
    </row>
    <row r="4457" spans="1:7" x14ac:dyDescent="0.2">
      <c r="A4457" t="s">
        <v>830</v>
      </c>
      <c r="B4457" t="s">
        <v>5079</v>
      </c>
      <c r="C4457">
        <v>20</v>
      </c>
      <c r="D4457">
        <v>4421</v>
      </c>
      <c r="G4457" t="s">
        <v>6</v>
      </c>
    </row>
    <row r="4458" spans="1:7" x14ac:dyDescent="0.2">
      <c r="A4458" t="s">
        <v>830</v>
      </c>
      <c r="B4458" t="s">
        <v>5073</v>
      </c>
      <c r="C4458">
        <v>20</v>
      </c>
      <c r="D4458">
        <v>4420</v>
      </c>
      <c r="G4458" t="s">
        <v>6</v>
      </c>
    </row>
    <row r="4459" spans="1:7" x14ac:dyDescent="0.2">
      <c r="A4459" t="s">
        <v>830</v>
      </c>
      <c r="B4459" t="s">
        <v>5051</v>
      </c>
      <c r="C4459">
        <v>20</v>
      </c>
      <c r="D4459">
        <v>4419</v>
      </c>
      <c r="G4459" t="s">
        <v>6</v>
      </c>
    </row>
    <row r="4460" spans="1:7" x14ac:dyDescent="0.2">
      <c r="A4460" t="s">
        <v>830</v>
      </c>
      <c r="B4460" t="s">
        <v>3694</v>
      </c>
      <c r="C4460">
        <v>20</v>
      </c>
      <c r="D4460">
        <v>4418</v>
      </c>
      <c r="G4460" t="s">
        <v>6</v>
      </c>
    </row>
    <row r="4461" spans="1:7" x14ac:dyDescent="0.2">
      <c r="A4461" t="s">
        <v>213</v>
      </c>
      <c r="B4461" t="s">
        <v>5025</v>
      </c>
      <c r="C4461">
        <v>20</v>
      </c>
      <c r="D4461">
        <v>4417</v>
      </c>
      <c r="G4461" t="s">
        <v>6</v>
      </c>
    </row>
    <row r="4462" spans="1:7" x14ac:dyDescent="0.2">
      <c r="A4462" t="s">
        <v>213</v>
      </c>
      <c r="B4462" t="s">
        <v>4226</v>
      </c>
      <c r="C4462">
        <v>20</v>
      </c>
      <c r="D4462">
        <v>4416</v>
      </c>
      <c r="G4462" t="s">
        <v>6</v>
      </c>
    </row>
    <row r="4463" spans="1:7" x14ac:dyDescent="0.2">
      <c r="A4463" t="s">
        <v>213</v>
      </c>
      <c r="B4463" t="s">
        <v>10097</v>
      </c>
      <c r="C4463">
        <v>20</v>
      </c>
      <c r="D4463">
        <v>4415</v>
      </c>
      <c r="G4463" t="s">
        <v>6</v>
      </c>
    </row>
    <row r="4464" spans="1:7" x14ac:dyDescent="0.2">
      <c r="A4464" t="s">
        <v>213</v>
      </c>
      <c r="B4464" t="s">
        <v>3050</v>
      </c>
      <c r="C4464">
        <v>20</v>
      </c>
      <c r="D4464">
        <v>4414</v>
      </c>
      <c r="G4464" t="s">
        <v>6</v>
      </c>
    </row>
    <row r="4465" spans="1:7" x14ac:dyDescent="0.2">
      <c r="A4465" t="s">
        <v>213</v>
      </c>
      <c r="B4465" t="s">
        <v>4216</v>
      </c>
      <c r="C4465">
        <v>20</v>
      </c>
      <c r="D4465">
        <v>4413</v>
      </c>
      <c r="G4465" t="s">
        <v>6</v>
      </c>
    </row>
    <row r="4466" spans="1:7" x14ac:dyDescent="0.2">
      <c r="A4466" t="s">
        <v>213</v>
      </c>
      <c r="B4466" t="s">
        <v>5002</v>
      </c>
      <c r="C4466">
        <v>20</v>
      </c>
      <c r="D4466">
        <v>4412</v>
      </c>
      <c r="G4466" t="s">
        <v>6</v>
      </c>
    </row>
    <row r="4467" spans="1:7" x14ac:dyDescent="0.2">
      <c r="A4467" t="s">
        <v>213</v>
      </c>
      <c r="B4467" t="s">
        <v>15182</v>
      </c>
      <c r="C4467">
        <v>20</v>
      </c>
      <c r="D4467">
        <v>4411</v>
      </c>
      <c r="G4467" t="s">
        <v>6</v>
      </c>
    </row>
    <row r="4468" spans="1:7" x14ac:dyDescent="0.2">
      <c r="A4468" t="s">
        <v>213</v>
      </c>
      <c r="B4468" t="s">
        <v>9887</v>
      </c>
      <c r="C4468">
        <v>20</v>
      </c>
      <c r="D4468">
        <v>4410</v>
      </c>
      <c r="G4468" t="s">
        <v>6</v>
      </c>
    </row>
    <row r="4469" spans="1:7" x14ac:dyDescent="0.2">
      <c r="A4469" t="s">
        <v>596</v>
      </c>
      <c r="B4469" t="s">
        <v>9733</v>
      </c>
      <c r="C4469">
        <v>20</v>
      </c>
      <c r="D4469">
        <v>4409</v>
      </c>
      <c r="G4469" t="s">
        <v>6</v>
      </c>
    </row>
    <row r="4470" spans="1:7" x14ac:dyDescent="0.2">
      <c r="A4470" t="s">
        <v>596</v>
      </c>
      <c r="B4470" t="s">
        <v>15183</v>
      </c>
      <c r="C4470">
        <v>20</v>
      </c>
      <c r="D4470">
        <v>4408</v>
      </c>
      <c r="G4470" t="s">
        <v>6</v>
      </c>
    </row>
    <row r="4471" spans="1:7" x14ac:dyDescent="0.2">
      <c r="A4471" t="s">
        <v>596</v>
      </c>
      <c r="B4471" t="s">
        <v>1954</v>
      </c>
      <c r="C4471">
        <v>20</v>
      </c>
      <c r="D4471">
        <v>4407</v>
      </c>
      <c r="G4471" t="s">
        <v>6</v>
      </c>
    </row>
    <row r="4472" spans="1:7" x14ac:dyDescent="0.2">
      <c r="A4472" t="s">
        <v>596</v>
      </c>
      <c r="B4472" t="s">
        <v>4956</v>
      </c>
      <c r="C4472">
        <v>20</v>
      </c>
      <c r="D4472">
        <v>4406</v>
      </c>
      <c r="G4472" t="s">
        <v>6</v>
      </c>
    </row>
    <row r="4473" spans="1:7" x14ac:dyDescent="0.2">
      <c r="A4473" t="s">
        <v>596</v>
      </c>
      <c r="B4473" t="s">
        <v>6207</v>
      </c>
      <c r="C4473">
        <v>20</v>
      </c>
      <c r="D4473">
        <v>4405</v>
      </c>
      <c r="G4473" t="s">
        <v>6</v>
      </c>
    </row>
    <row r="4474" spans="1:7" x14ac:dyDescent="0.2">
      <c r="A4474" t="s">
        <v>596</v>
      </c>
      <c r="B4474" t="s">
        <v>15184</v>
      </c>
      <c r="C4474">
        <v>20</v>
      </c>
      <c r="D4474">
        <v>4404</v>
      </c>
      <c r="G4474" t="s">
        <v>6</v>
      </c>
    </row>
    <row r="4475" spans="1:7" x14ac:dyDescent="0.2">
      <c r="A4475" t="s">
        <v>596</v>
      </c>
      <c r="B4475" t="s">
        <v>3646</v>
      </c>
      <c r="C4475">
        <v>20</v>
      </c>
      <c r="D4475">
        <v>4403</v>
      </c>
      <c r="G4475" t="s">
        <v>6</v>
      </c>
    </row>
    <row r="4476" spans="1:7" x14ac:dyDescent="0.2">
      <c r="A4476" t="s">
        <v>596</v>
      </c>
      <c r="B4476" t="s">
        <v>15185</v>
      </c>
      <c r="C4476">
        <v>20</v>
      </c>
      <c r="D4476">
        <v>4402</v>
      </c>
      <c r="G4476" t="s">
        <v>6</v>
      </c>
    </row>
    <row r="4477" spans="1:7" x14ac:dyDescent="0.2">
      <c r="A4477" t="s">
        <v>206</v>
      </c>
      <c r="B4477" t="s">
        <v>15186</v>
      </c>
      <c r="C4477">
        <v>20</v>
      </c>
      <c r="D4477">
        <v>4401</v>
      </c>
      <c r="G4477" t="s">
        <v>6</v>
      </c>
    </row>
    <row r="4478" spans="1:7" x14ac:dyDescent="0.2">
      <c r="A4478" t="s">
        <v>206</v>
      </c>
      <c r="B4478" t="s">
        <v>4919</v>
      </c>
      <c r="C4478">
        <v>20</v>
      </c>
      <c r="D4478">
        <v>4400</v>
      </c>
      <c r="G4478" t="s">
        <v>6</v>
      </c>
    </row>
    <row r="4479" spans="1:7" x14ac:dyDescent="0.2">
      <c r="A4479" t="s">
        <v>206</v>
      </c>
      <c r="B4479" t="s">
        <v>4152</v>
      </c>
      <c r="C4479">
        <v>20</v>
      </c>
      <c r="D4479">
        <v>4399</v>
      </c>
      <c r="G4479" t="s">
        <v>6</v>
      </c>
    </row>
    <row r="4480" spans="1:7" x14ac:dyDescent="0.2">
      <c r="A4480" t="s">
        <v>206</v>
      </c>
      <c r="B4480" t="s">
        <v>6118</v>
      </c>
      <c r="C4480">
        <v>20</v>
      </c>
      <c r="D4480">
        <v>4398</v>
      </c>
      <c r="G4480" t="s">
        <v>6</v>
      </c>
    </row>
    <row r="4481" spans="1:7" x14ac:dyDescent="0.2">
      <c r="A4481" t="s">
        <v>206</v>
      </c>
      <c r="B4481" t="s">
        <v>15187</v>
      </c>
      <c r="C4481">
        <v>20</v>
      </c>
      <c r="D4481">
        <v>4397</v>
      </c>
      <c r="G4481" t="s">
        <v>6</v>
      </c>
    </row>
    <row r="4482" spans="1:7" x14ac:dyDescent="0.2">
      <c r="A4482" t="s">
        <v>206</v>
      </c>
      <c r="B4482" t="s">
        <v>4897</v>
      </c>
      <c r="C4482">
        <v>20</v>
      </c>
      <c r="D4482">
        <v>4396</v>
      </c>
      <c r="G4482" t="s">
        <v>6</v>
      </c>
    </row>
    <row r="4483" spans="1:7" x14ac:dyDescent="0.2">
      <c r="A4483" t="s">
        <v>206</v>
      </c>
      <c r="B4483" t="s">
        <v>2328</v>
      </c>
      <c r="C4483">
        <v>20</v>
      </c>
      <c r="D4483">
        <v>4395</v>
      </c>
      <c r="G4483" t="s">
        <v>6</v>
      </c>
    </row>
    <row r="4484" spans="1:7" x14ac:dyDescent="0.2">
      <c r="A4484" t="s">
        <v>206</v>
      </c>
      <c r="B4484" t="s">
        <v>2787</v>
      </c>
      <c r="C4484">
        <v>20</v>
      </c>
      <c r="D4484">
        <v>4394</v>
      </c>
      <c r="G4484" t="s">
        <v>6</v>
      </c>
    </row>
    <row r="4485" spans="1:7" x14ac:dyDescent="0.2">
      <c r="A4485" t="s">
        <v>206</v>
      </c>
      <c r="B4485" t="s">
        <v>9003</v>
      </c>
      <c r="C4485">
        <v>20</v>
      </c>
      <c r="D4485">
        <v>4393</v>
      </c>
      <c r="G4485" t="s">
        <v>6</v>
      </c>
    </row>
    <row r="4486" spans="1:7" x14ac:dyDescent="0.2">
      <c r="A4486" t="s">
        <v>206</v>
      </c>
      <c r="B4486" t="s">
        <v>4106</v>
      </c>
      <c r="C4486">
        <v>20</v>
      </c>
      <c r="D4486">
        <v>4392</v>
      </c>
      <c r="G4486" t="s">
        <v>6</v>
      </c>
    </row>
    <row r="4487" spans="1:7" x14ac:dyDescent="0.2">
      <c r="A4487" t="s">
        <v>206</v>
      </c>
      <c r="B4487" t="s">
        <v>8877</v>
      </c>
      <c r="C4487">
        <v>20</v>
      </c>
      <c r="D4487">
        <v>4391</v>
      </c>
      <c r="G4487" t="s">
        <v>6</v>
      </c>
    </row>
    <row r="4488" spans="1:7" x14ac:dyDescent="0.2">
      <c r="A4488" t="s">
        <v>206</v>
      </c>
      <c r="B4488" t="s">
        <v>1889</v>
      </c>
      <c r="C4488">
        <v>20</v>
      </c>
      <c r="D4488">
        <v>4390</v>
      </c>
      <c r="G4488" t="s">
        <v>6</v>
      </c>
    </row>
    <row r="4489" spans="1:7" x14ac:dyDescent="0.2">
      <c r="A4489" t="s">
        <v>206</v>
      </c>
      <c r="B4489" t="s">
        <v>2325</v>
      </c>
      <c r="C4489">
        <v>20</v>
      </c>
      <c r="D4489">
        <v>4389</v>
      </c>
      <c r="G4489" t="s">
        <v>6</v>
      </c>
    </row>
    <row r="4490" spans="1:7" x14ac:dyDescent="0.2">
      <c r="A4490" t="s">
        <v>206</v>
      </c>
      <c r="B4490" t="s">
        <v>8782</v>
      </c>
      <c r="C4490">
        <v>20</v>
      </c>
      <c r="D4490">
        <v>4388</v>
      </c>
      <c r="G4490" t="s">
        <v>6</v>
      </c>
    </row>
    <row r="4491" spans="1:7" x14ac:dyDescent="0.2">
      <c r="A4491" t="s">
        <v>206</v>
      </c>
      <c r="B4491" t="s">
        <v>8668</v>
      </c>
      <c r="C4491">
        <v>20</v>
      </c>
      <c r="D4491">
        <v>4387</v>
      </c>
      <c r="G4491" t="s">
        <v>6</v>
      </c>
    </row>
    <row r="4492" spans="1:7" x14ac:dyDescent="0.2">
      <c r="A4492" t="s">
        <v>206</v>
      </c>
      <c r="B4492" t="s">
        <v>3588</v>
      </c>
      <c r="C4492">
        <v>20</v>
      </c>
      <c r="D4492">
        <v>4386</v>
      </c>
      <c r="G4492" t="s">
        <v>6</v>
      </c>
    </row>
    <row r="4493" spans="1:7" x14ac:dyDescent="0.2">
      <c r="A4493" t="s">
        <v>215</v>
      </c>
      <c r="B4493" t="s">
        <v>15188</v>
      </c>
      <c r="C4493">
        <v>20</v>
      </c>
      <c r="D4493">
        <v>4385</v>
      </c>
      <c r="G4493" t="s">
        <v>6</v>
      </c>
    </row>
    <row r="4494" spans="1:7" x14ac:dyDescent="0.2">
      <c r="A4494" t="s">
        <v>215</v>
      </c>
      <c r="B4494" t="s">
        <v>8599</v>
      </c>
      <c r="C4494">
        <v>20</v>
      </c>
      <c r="D4494">
        <v>4384</v>
      </c>
      <c r="G4494" t="s">
        <v>6</v>
      </c>
    </row>
    <row r="4495" spans="1:7" x14ac:dyDescent="0.2">
      <c r="A4495" t="s">
        <v>215</v>
      </c>
      <c r="B4495" t="s">
        <v>15189</v>
      </c>
      <c r="C4495">
        <v>20</v>
      </c>
      <c r="D4495">
        <v>4383</v>
      </c>
      <c r="G4495" t="s">
        <v>6</v>
      </c>
    </row>
    <row r="4496" spans="1:7" x14ac:dyDescent="0.2">
      <c r="A4496" t="s">
        <v>215</v>
      </c>
      <c r="B4496" t="s">
        <v>4065</v>
      </c>
      <c r="C4496">
        <v>20</v>
      </c>
      <c r="D4496">
        <v>4382</v>
      </c>
      <c r="G4496" t="s">
        <v>6</v>
      </c>
    </row>
    <row r="4497" spans="1:7" x14ac:dyDescent="0.2">
      <c r="A4497" t="s">
        <v>215</v>
      </c>
      <c r="B4497" t="s">
        <v>4063</v>
      </c>
      <c r="C4497">
        <v>20</v>
      </c>
      <c r="D4497">
        <v>4381</v>
      </c>
      <c r="G4497" t="s">
        <v>6</v>
      </c>
    </row>
    <row r="4498" spans="1:7" x14ac:dyDescent="0.2">
      <c r="A4498" t="s">
        <v>215</v>
      </c>
      <c r="B4498" t="s">
        <v>15190</v>
      </c>
      <c r="C4498">
        <v>20</v>
      </c>
      <c r="D4498">
        <v>4380</v>
      </c>
      <c r="G4498" t="s">
        <v>6</v>
      </c>
    </row>
    <row r="4499" spans="1:7" x14ac:dyDescent="0.2">
      <c r="A4499" t="s">
        <v>217</v>
      </c>
      <c r="B4499" t="s">
        <v>15191</v>
      </c>
      <c r="C4499">
        <v>20</v>
      </c>
      <c r="D4499">
        <v>4379</v>
      </c>
      <c r="G4499" t="s">
        <v>6</v>
      </c>
    </row>
    <row r="4500" spans="1:7" x14ac:dyDescent="0.2">
      <c r="A4500" t="s">
        <v>217</v>
      </c>
      <c r="B4500" t="s">
        <v>4031</v>
      </c>
      <c r="C4500">
        <v>20</v>
      </c>
      <c r="D4500">
        <v>4378</v>
      </c>
      <c r="G4500" t="s">
        <v>6</v>
      </c>
    </row>
    <row r="4501" spans="1:7" x14ac:dyDescent="0.2">
      <c r="A4501" t="s">
        <v>217</v>
      </c>
      <c r="B4501" t="s">
        <v>15192</v>
      </c>
      <c r="C4501">
        <v>20</v>
      </c>
      <c r="D4501">
        <v>4377</v>
      </c>
      <c r="G4501" t="s">
        <v>6</v>
      </c>
    </row>
    <row r="4502" spans="1:7" x14ac:dyDescent="0.2">
      <c r="A4502" t="s">
        <v>217</v>
      </c>
      <c r="B4502" t="s">
        <v>8208</v>
      </c>
      <c r="C4502">
        <v>20</v>
      </c>
      <c r="D4502">
        <v>4376</v>
      </c>
      <c r="G4502" t="s">
        <v>6</v>
      </c>
    </row>
    <row r="4503" spans="1:7" x14ac:dyDescent="0.2">
      <c r="A4503" t="s">
        <v>217</v>
      </c>
      <c r="B4503" t="s">
        <v>2314</v>
      </c>
      <c r="C4503">
        <v>20</v>
      </c>
      <c r="D4503">
        <v>4375</v>
      </c>
      <c r="G4503" t="s">
        <v>6</v>
      </c>
    </row>
    <row r="4504" spans="1:7" x14ac:dyDescent="0.2">
      <c r="A4504" t="s">
        <v>217</v>
      </c>
      <c r="B4504" t="s">
        <v>5795</v>
      </c>
      <c r="C4504">
        <v>20</v>
      </c>
      <c r="D4504">
        <v>4374</v>
      </c>
      <c r="G4504" t="s">
        <v>6</v>
      </c>
    </row>
    <row r="4505" spans="1:7" x14ac:dyDescent="0.2">
      <c r="A4505" t="s">
        <v>217</v>
      </c>
      <c r="B4505" t="s">
        <v>8080</v>
      </c>
      <c r="C4505">
        <v>20</v>
      </c>
      <c r="D4505">
        <v>4373</v>
      </c>
      <c r="G4505" t="s">
        <v>6</v>
      </c>
    </row>
    <row r="4506" spans="1:7" x14ac:dyDescent="0.2">
      <c r="A4506" t="s">
        <v>217</v>
      </c>
      <c r="B4506" t="s">
        <v>5769</v>
      </c>
      <c r="C4506">
        <v>20</v>
      </c>
      <c r="D4506">
        <v>4372</v>
      </c>
      <c r="G4506" t="s">
        <v>6</v>
      </c>
    </row>
    <row r="4507" spans="1:7" x14ac:dyDescent="0.2">
      <c r="A4507" t="s">
        <v>217</v>
      </c>
      <c r="B4507" t="s">
        <v>3216</v>
      </c>
      <c r="C4507">
        <v>20</v>
      </c>
      <c r="D4507">
        <v>4371</v>
      </c>
      <c r="G4507" t="s">
        <v>6</v>
      </c>
    </row>
    <row r="4508" spans="1:7" x14ac:dyDescent="0.2">
      <c r="A4508" t="s">
        <v>217</v>
      </c>
      <c r="B4508" t="s">
        <v>2580</v>
      </c>
      <c r="C4508">
        <v>20</v>
      </c>
      <c r="D4508">
        <v>4370</v>
      </c>
      <c r="G4508" t="s">
        <v>6</v>
      </c>
    </row>
    <row r="4509" spans="1:7" x14ac:dyDescent="0.2">
      <c r="A4509" t="s">
        <v>217</v>
      </c>
      <c r="B4509" t="s">
        <v>3981</v>
      </c>
      <c r="C4509">
        <v>20</v>
      </c>
      <c r="D4509">
        <v>4369</v>
      </c>
      <c r="G4509" t="s">
        <v>6</v>
      </c>
    </row>
    <row r="4510" spans="1:7" x14ac:dyDescent="0.2">
      <c r="A4510" t="s">
        <v>217</v>
      </c>
      <c r="B4510" t="s">
        <v>2742</v>
      </c>
      <c r="C4510">
        <v>20</v>
      </c>
      <c r="D4510">
        <v>4368</v>
      </c>
      <c r="G4510" t="s">
        <v>6</v>
      </c>
    </row>
    <row r="4511" spans="1:7" x14ac:dyDescent="0.2">
      <c r="A4511" t="s">
        <v>1135</v>
      </c>
      <c r="B4511" t="s">
        <v>7732</v>
      </c>
      <c r="C4511">
        <v>19</v>
      </c>
      <c r="D4511">
        <v>4648</v>
      </c>
      <c r="G4511" t="s">
        <v>6</v>
      </c>
    </row>
    <row r="4512" spans="1:7" x14ac:dyDescent="0.2">
      <c r="A4512" t="s">
        <v>1135</v>
      </c>
      <c r="B4512" t="s">
        <v>3972</v>
      </c>
      <c r="C4512">
        <v>19</v>
      </c>
      <c r="D4512">
        <v>4647</v>
      </c>
      <c r="G4512" t="s">
        <v>6</v>
      </c>
    </row>
    <row r="4513" spans="1:7" x14ac:dyDescent="0.2">
      <c r="A4513" t="s">
        <v>515</v>
      </c>
      <c r="B4513" t="s">
        <v>1818</v>
      </c>
      <c r="C4513">
        <v>19</v>
      </c>
      <c r="D4513">
        <v>4646</v>
      </c>
      <c r="G4513" t="s">
        <v>6</v>
      </c>
    </row>
    <row r="4514" spans="1:7" x14ac:dyDescent="0.2">
      <c r="A4514" t="s">
        <v>536</v>
      </c>
      <c r="B4514" t="s">
        <v>5643</v>
      </c>
      <c r="C4514">
        <v>19</v>
      </c>
      <c r="D4514">
        <v>4645</v>
      </c>
      <c r="G4514" t="s">
        <v>6</v>
      </c>
    </row>
    <row r="4515" spans="1:7" x14ac:dyDescent="0.2">
      <c r="A4515" t="s">
        <v>536</v>
      </c>
      <c r="B4515" t="s">
        <v>15193</v>
      </c>
      <c r="C4515">
        <v>19</v>
      </c>
      <c r="D4515">
        <v>4644</v>
      </c>
      <c r="G4515" t="s">
        <v>6</v>
      </c>
    </row>
    <row r="4516" spans="1:7" x14ac:dyDescent="0.2">
      <c r="A4516" t="s">
        <v>216</v>
      </c>
      <c r="B4516" t="s">
        <v>7655</v>
      </c>
      <c r="C4516">
        <v>19</v>
      </c>
      <c r="D4516">
        <v>4643</v>
      </c>
      <c r="G4516" t="s">
        <v>6</v>
      </c>
    </row>
    <row r="4517" spans="1:7" x14ac:dyDescent="0.2">
      <c r="A4517" t="s">
        <v>216</v>
      </c>
      <c r="B4517" t="s">
        <v>15194</v>
      </c>
      <c r="C4517">
        <v>19</v>
      </c>
      <c r="D4517">
        <v>4642</v>
      </c>
      <c r="G4517" t="s">
        <v>6</v>
      </c>
    </row>
    <row r="4518" spans="1:7" x14ac:dyDescent="0.2">
      <c r="A4518" t="s">
        <v>209</v>
      </c>
      <c r="B4518" t="s">
        <v>5596</v>
      </c>
      <c r="C4518">
        <v>19</v>
      </c>
      <c r="D4518">
        <v>4641</v>
      </c>
      <c r="G4518" t="s">
        <v>6</v>
      </c>
    </row>
    <row r="4519" spans="1:7" x14ac:dyDescent="0.2">
      <c r="A4519" t="s">
        <v>209</v>
      </c>
      <c r="B4519" t="s">
        <v>15195</v>
      </c>
      <c r="C4519">
        <v>19</v>
      </c>
      <c r="D4519">
        <v>4640</v>
      </c>
      <c r="G4519" t="s">
        <v>6</v>
      </c>
    </row>
    <row r="4520" spans="1:7" x14ac:dyDescent="0.2">
      <c r="A4520" t="s">
        <v>209</v>
      </c>
      <c r="B4520" t="s">
        <v>15196</v>
      </c>
      <c r="C4520">
        <v>19</v>
      </c>
      <c r="D4520">
        <v>4639</v>
      </c>
      <c r="G4520" t="s">
        <v>6</v>
      </c>
    </row>
    <row r="4521" spans="1:7" x14ac:dyDescent="0.2">
      <c r="A4521" t="s">
        <v>209</v>
      </c>
      <c r="B4521" t="s">
        <v>15197</v>
      </c>
      <c r="C4521">
        <v>19</v>
      </c>
      <c r="D4521">
        <v>4638</v>
      </c>
      <c r="G4521" t="s">
        <v>6</v>
      </c>
    </row>
    <row r="4522" spans="1:7" x14ac:dyDescent="0.2">
      <c r="A4522" t="s">
        <v>211</v>
      </c>
      <c r="B4522" t="s">
        <v>15198</v>
      </c>
      <c r="C4522">
        <v>19</v>
      </c>
      <c r="D4522">
        <v>4637</v>
      </c>
      <c r="G4522" t="s">
        <v>6</v>
      </c>
    </row>
    <row r="4523" spans="1:7" x14ac:dyDescent="0.2">
      <c r="A4523" t="s">
        <v>211</v>
      </c>
      <c r="B4523" t="s">
        <v>15199</v>
      </c>
      <c r="C4523">
        <v>19</v>
      </c>
      <c r="D4523">
        <v>4636</v>
      </c>
      <c r="G4523" t="s">
        <v>6</v>
      </c>
    </row>
    <row r="4524" spans="1:7" x14ac:dyDescent="0.2">
      <c r="A4524" t="s">
        <v>211</v>
      </c>
      <c r="B4524" t="s">
        <v>5553</v>
      </c>
      <c r="C4524">
        <v>19</v>
      </c>
      <c r="D4524">
        <v>4635</v>
      </c>
      <c r="G4524" t="s">
        <v>6</v>
      </c>
    </row>
    <row r="4525" spans="1:7" x14ac:dyDescent="0.2">
      <c r="A4525" t="s">
        <v>211</v>
      </c>
      <c r="B4525" t="s">
        <v>5546</v>
      </c>
      <c r="C4525">
        <v>19</v>
      </c>
      <c r="D4525">
        <v>4634</v>
      </c>
      <c r="G4525" t="s">
        <v>6</v>
      </c>
    </row>
    <row r="4526" spans="1:7" x14ac:dyDescent="0.2">
      <c r="A4526" t="s">
        <v>211</v>
      </c>
      <c r="B4526" t="s">
        <v>15200</v>
      </c>
      <c r="C4526">
        <v>19</v>
      </c>
      <c r="D4526">
        <v>4633</v>
      </c>
      <c r="G4526" t="s">
        <v>6</v>
      </c>
    </row>
    <row r="4527" spans="1:7" x14ac:dyDescent="0.2">
      <c r="A4527" t="s">
        <v>211</v>
      </c>
      <c r="B4527" t="s">
        <v>5534</v>
      </c>
      <c r="C4527">
        <v>19</v>
      </c>
      <c r="D4527">
        <v>4632</v>
      </c>
      <c r="G4527" t="s">
        <v>6</v>
      </c>
    </row>
    <row r="4528" spans="1:7" x14ac:dyDescent="0.2">
      <c r="A4528" t="s">
        <v>211</v>
      </c>
      <c r="B4528" t="s">
        <v>3180</v>
      </c>
      <c r="C4528">
        <v>19</v>
      </c>
      <c r="D4528">
        <v>4631</v>
      </c>
      <c r="G4528" t="s">
        <v>6</v>
      </c>
    </row>
    <row r="4529" spans="1:7" x14ac:dyDescent="0.2">
      <c r="A4529" t="s">
        <v>211</v>
      </c>
      <c r="B4529" t="s">
        <v>2933</v>
      </c>
      <c r="C4529">
        <v>19</v>
      </c>
      <c r="D4529">
        <v>4630</v>
      </c>
      <c r="G4529" t="s">
        <v>6</v>
      </c>
    </row>
    <row r="4530" spans="1:7" x14ac:dyDescent="0.2">
      <c r="A4530" t="s">
        <v>205</v>
      </c>
      <c r="B4530" t="s">
        <v>15201</v>
      </c>
      <c r="C4530">
        <v>19</v>
      </c>
      <c r="D4530">
        <v>4629</v>
      </c>
      <c r="G4530" t="s">
        <v>6</v>
      </c>
    </row>
    <row r="4531" spans="1:7" x14ac:dyDescent="0.2">
      <c r="A4531" t="s">
        <v>205</v>
      </c>
      <c r="B4531" t="s">
        <v>3896</v>
      </c>
      <c r="C4531">
        <v>19</v>
      </c>
      <c r="D4531">
        <v>4628</v>
      </c>
      <c r="G4531" t="s">
        <v>6</v>
      </c>
    </row>
    <row r="4532" spans="1:7" x14ac:dyDescent="0.2">
      <c r="A4532" t="s">
        <v>205</v>
      </c>
      <c r="B4532" t="s">
        <v>15202</v>
      </c>
      <c r="C4532">
        <v>19</v>
      </c>
      <c r="D4532">
        <v>4627</v>
      </c>
      <c r="G4532" t="s">
        <v>6</v>
      </c>
    </row>
    <row r="4533" spans="1:7" x14ac:dyDescent="0.2">
      <c r="A4533" t="s">
        <v>205</v>
      </c>
      <c r="B4533" t="s">
        <v>15203</v>
      </c>
      <c r="C4533">
        <v>19</v>
      </c>
      <c r="D4533">
        <v>4626</v>
      </c>
      <c r="G4533" t="s">
        <v>6</v>
      </c>
    </row>
    <row r="4534" spans="1:7" x14ac:dyDescent="0.2">
      <c r="A4534" t="s">
        <v>205</v>
      </c>
      <c r="B4534" t="s">
        <v>2089</v>
      </c>
      <c r="C4534">
        <v>19</v>
      </c>
      <c r="D4534">
        <v>4625</v>
      </c>
      <c r="G4534" t="s">
        <v>6</v>
      </c>
    </row>
    <row r="4535" spans="1:7" x14ac:dyDescent="0.2">
      <c r="A4535" t="s">
        <v>205</v>
      </c>
      <c r="B4535" t="s">
        <v>4543</v>
      </c>
      <c r="C4535">
        <v>19</v>
      </c>
      <c r="D4535">
        <v>4624</v>
      </c>
      <c r="G4535" t="s">
        <v>6</v>
      </c>
    </row>
    <row r="4536" spans="1:7" x14ac:dyDescent="0.2">
      <c r="A4536" t="s">
        <v>205</v>
      </c>
      <c r="B4536" t="s">
        <v>2001</v>
      </c>
      <c r="C4536">
        <v>19</v>
      </c>
      <c r="D4536">
        <v>4623</v>
      </c>
      <c r="G4536" t="s">
        <v>6</v>
      </c>
    </row>
    <row r="4537" spans="1:7" x14ac:dyDescent="0.2">
      <c r="A4537" t="s">
        <v>736</v>
      </c>
      <c r="B4537" t="s">
        <v>2695</v>
      </c>
      <c r="C4537">
        <v>19</v>
      </c>
      <c r="D4537">
        <v>4622</v>
      </c>
      <c r="G4537" t="s">
        <v>6</v>
      </c>
    </row>
    <row r="4538" spans="1:7" x14ac:dyDescent="0.2">
      <c r="A4538" t="s">
        <v>736</v>
      </c>
      <c r="B4538" t="s">
        <v>2179</v>
      </c>
      <c r="C4538">
        <v>19</v>
      </c>
      <c r="D4538">
        <v>4621</v>
      </c>
      <c r="G4538" t="s">
        <v>6</v>
      </c>
    </row>
    <row r="4539" spans="1:7" x14ac:dyDescent="0.2">
      <c r="A4539" t="s">
        <v>736</v>
      </c>
      <c r="B4539" t="s">
        <v>15204</v>
      </c>
      <c r="C4539">
        <v>19</v>
      </c>
      <c r="D4539">
        <v>4620</v>
      </c>
      <c r="G4539" t="s">
        <v>6</v>
      </c>
    </row>
    <row r="4540" spans="1:7" x14ac:dyDescent="0.2">
      <c r="A4540" t="s">
        <v>736</v>
      </c>
      <c r="B4540" t="s">
        <v>3150</v>
      </c>
      <c r="C4540">
        <v>19</v>
      </c>
      <c r="D4540">
        <v>4619</v>
      </c>
      <c r="G4540" t="s">
        <v>6</v>
      </c>
    </row>
    <row r="4541" spans="1:7" x14ac:dyDescent="0.2">
      <c r="A4541" t="s">
        <v>736</v>
      </c>
      <c r="B4541" t="s">
        <v>12867</v>
      </c>
      <c r="C4541">
        <v>19</v>
      </c>
      <c r="D4541">
        <v>4618</v>
      </c>
      <c r="G4541" t="s">
        <v>6</v>
      </c>
    </row>
    <row r="4542" spans="1:7" x14ac:dyDescent="0.2">
      <c r="A4542" t="s">
        <v>736</v>
      </c>
      <c r="B4542" t="s">
        <v>15205</v>
      </c>
      <c r="C4542">
        <v>19</v>
      </c>
      <c r="D4542">
        <v>4617</v>
      </c>
      <c r="G4542" t="s">
        <v>6</v>
      </c>
    </row>
    <row r="4543" spans="1:7" x14ac:dyDescent="0.2">
      <c r="A4543" t="s">
        <v>736</v>
      </c>
      <c r="B4543" t="s">
        <v>5430</v>
      </c>
      <c r="C4543">
        <v>19</v>
      </c>
      <c r="D4543">
        <v>4616</v>
      </c>
      <c r="G4543" t="s">
        <v>6</v>
      </c>
    </row>
    <row r="4544" spans="1:7" x14ac:dyDescent="0.2">
      <c r="A4544" t="s">
        <v>736</v>
      </c>
      <c r="B4544" t="s">
        <v>3866</v>
      </c>
      <c r="C4544">
        <v>19</v>
      </c>
      <c r="D4544">
        <v>4615</v>
      </c>
      <c r="G4544" t="s">
        <v>6</v>
      </c>
    </row>
    <row r="4545" spans="1:7" x14ac:dyDescent="0.2">
      <c r="A4545" t="s">
        <v>736</v>
      </c>
      <c r="B4545" t="s">
        <v>12711</v>
      </c>
      <c r="C4545">
        <v>19</v>
      </c>
      <c r="D4545">
        <v>4614</v>
      </c>
      <c r="G4545" t="s">
        <v>6</v>
      </c>
    </row>
    <row r="4546" spans="1:7" x14ac:dyDescent="0.2">
      <c r="A4546" t="s">
        <v>210</v>
      </c>
      <c r="B4546" t="s">
        <v>12637</v>
      </c>
      <c r="C4546">
        <v>19</v>
      </c>
      <c r="D4546">
        <v>4613</v>
      </c>
      <c r="G4546" t="s">
        <v>6</v>
      </c>
    </row>
    <row r="4547" spans="1:7" x14ac:dyDescent="0.2">
      <c r="A4547" t="s">
        <v>210</v>
      </c>
      <c r="B4547" t="s">
        <v>15206</v>
      </c>
      <c r="C4547">
        <v>19</v>
      </c>
      <c r="D4547">
        <v>4612</v>
      </c>
      <c r="G4547" t="s">
        <v>6</v>
      </c>
    </row>
    <row r="4548" spans="1:7" x14ac:dyDescent="0.2">
      <c r="A4548" t="s">
        <v>210</v>
      </c>
      <c r="B4548" t="s">
        <v>15207</v>
      </c>
      <c r="C4548">
        <v>19</v>
      </c>
      <c r="D4548">
        <v>4611</v>
      </c>
      <c r="G4548" t="s">
        <v>6</v>
      </c>
    </row>
    <row r="4549" spans="1:7" x14ac:dyDescent="0.2">
      <c r="A4549" t="s">
        <v>210</v>
      </c>
      <c r="B4549" t="s">
        <v>5390</v>
      </c>
      <c r="C4549">
        <v>19</v>
      </c>
      <c r="D4549">
        <v>4610</v>
      </c>
      <c r="G4549" t="s">
        <v>6</v>
      </c>
    </row>
    <row r="4550" spans="1:7" x14ac:dyDescent="0.2">
      <c r="A4550" t="s">
        <v>210</v>
      </c>
      <c r="B4550" t="s">
        <v>5389</v>
      </c>
      <c r="C4550">
        <v>19</v>
      </c>
      <c r="D4550">
        <v>4609</v>
      </c>
      <c r="G4550" t="s">
        <v>6</v>
      </c>
    </row>
    <row r="4551" spans="1:7" x14ac:dyDescent="0.2">
      <c r="A4551" t="s">
        <v>210</v>
      </c>
      <c r="B4551" t="s">
        <v>15208</v>
      </c>
      <c r="C4551">
        <v>19</v>
      </c>
      <c r="D4551">
        <v>4608</v>
      </c>
      <c r="G4551" t="s">
        <v>6</v>
      </c>
    </row>
    <row r="4552" spans="1:7" x14ac:dyDescent="0.2">
      <c r="A4552" t="s">
        <v>210</v>
      </c>
      <c r="B4552" t="s">
        <v>12398</v>
      </c>
      <c r="C4552">
        <v>19</v>
      </c>
      <c r="D4552">
        <v>4607</v>
      </c>
      <c r="G4552" t="s">
        <v>6</v>
      </c>
    </row>
    <row r="4553" spans="1:7" x14ac:dyDescent="0.2">
      <c r="A4553" t="s">
        <v>210</v>
      </c>
      <c r="B4553" t="s">
        <v>12321</v>
      </c>
      <c r="C4553">
        <v>19</v>
      </c>
      <c r="D4553">
        <v>4606</v>
      </c>
      <c r="G4553" t="s">
        <v>6</v>
      </c>
    </row>
    <row r="4554" spans="1:7" x14ac:dyDescent="0.2">
      <c r="A4554" t="s">
        <v>210</v>
      </c>
      <c r="B4554" t="s">
        <v>15209</v>
      </c>
      <c r="C4554">
        <v>19</v>
      </c>
      <c r="D4554">
        <v>4605</v>
      </c>
      <c r="G4554" t="s">
        <v>6</v>
      </c>
    </row>
    <row r="4555" spans="1:7" x14ac:dyDescent="0.2">
      <c r="A4555" t="s">
        <v>210</v>
      </c>
      <c r="B4555" t="s">
        <v>15210</v>
      </c>
      <c r="C4555">
        <v>19</v>
      </c>
      <c r="D4555">
        <v>4604</v>
      </c>
      <c r="G4555" t="s">
        <v>6</v>
      </c>
    </row>
    <row r="4556" spans="1:7" x14ac:dyDescent="0.2">
      <c r="A4556" t="s">
        <v>210</v>
      </c>
      <c r="B4556" t="s">
        <v>15211</v>
      </c>
      <c r="C4556">
        <v>19</v>
      </c>
      <c r="D4556">
        <v>4603</v>
      </c>
      <c r="G4556" t="s">
        <v>6</v>
      </c>
    </row>
    <row r="4557" spans="1:7" x14ac:dyDescent="0.2">
      <c r="A4557" t="s">
        <v>14380</v>
      </c>
      <c r="B4557" t="s">
        <v>15212</v>
      </c>
      <c r="C4557">
        <v>19</v>
      </c>
      <c r="D4557">
        <v>4602</v>
      </c>
      <c r="G4557" t="s">
        <v>6</v>
      </c>
    </row>
    <row r="4558" spans="1:7" x14ac:dyDescent="0.2">
      <c r="A4558" t="s">
        <v>14380</v>
      </c>
      <c r="B4558" t="s">
        <v>15213</v>
      </c>
      <c r="C4558">
        <v>19</v>
      </c>
      <c r="D4558">
        <v>4601</v>
      </c>
      <c r="G4558" t="s">
        <v>6</v>
      </c>
    </row>
    <row r="4559" spans="1:7" x14ac:dyDescent="0.2">
      <c r="A4559" t="s">
        <v>14380</v>
      </c>
      <c r="B4559" t="s">
        <v>15214</v>
      </c>
      <c r="C4559">
        <v>19</v>
      </c>
      <c r="D4559">
        <v>4600</v>
      </c>
      <c r="G4559" t="s">
        <v>6</v>
      </c>
    </row>
    <row r="4560" spans="1:7" x14ac:dyDescent="0.2">
      <c r="A4560" t="s">
        <v>14380</v>
      </c>
      <c r="B4560" t="s">
        <v>3825</v>
      </c>
      <c r="C4560">
        <v>19</v>
      </c>
      <c r="D4560">
        <v>4599</v>
      </c>
      <c r="G4560" t="s">
        <v>6</v>
      </c>
    </row>
    <row r="4561" spans="1:7" x14ac:dyDescent="0.2">
      <c r="A4561" t="s">
        <v>14380</v>
      </c>
      <c r="B4561" t="s">
        <v>15215</v>
      </c>
      <c r="C4561">
        <v>19</v>
      </c>
      <c r="D4561">
        <v>4598</v>
      </c>
      <c r="G4561" t="s">
        <v>6</v>
      </c>
    </row>
    <row r="4562" spans="1:7" x14ac:dyDescent="0.2">
      <c r="A4562" t="s">
        <v>514</v>
      </c>
      <c r="B4562" t="s">
        <v>12016</v>
      </c>
      <c r="C4562">
        <v>19</v>
      </c>
      <c r="D4562">
        <v>4597</v>
      </c>
      <c r="G4562" t="s">
        <v>6</v>
      </c>
    </row>
    <row r="4563" spans="1:7" x14ac:dyDescent="0.2">
      <c r="A4563" t="s">
        <v>514</v>
      </c>
      <c r="B4563" t="s">
        <v>3816</v>
      </c>
      <c r="C4563">
        <v>19</v>
      </c>
      <c r="D4563">
        <v>4596</v>
      </c>
      <c r="G4563" t="s">
        <v>6</v>
      </c>
    </row>
    <row r="4564" spans="1:7" x14ac:dyDescent="0.2">
      <c r="A4564" t="s">
        <v>514</v>
      </c>
      <c r="B4564" t="s">
        <v>15216</v>
      </c>
      <c r="C4564">
        <v>19</v>
      </c>
      <c r="D4564">
        <v>4595</v>
      </c>
      <c r="G4564" t="s">
        <v>6</v>
      </c>
    </row>
    <row r="4565" spans="1:7" x14ac:dyDescent="0.2">
      <c r="A4565" t="s">
        <v>514</v>
      </c>
      <c r="B4565" t="s">
        <v>11893</v>
      </c>
      <c r="C4565">
        <v>19</v>
      </c>
      <c r="D4565">
        <v>4594</v>
      </c>
      <c r="G4565" t="s">
        <v>6</v>
      </c>
    </row>
    <row r="4566" spans="1:7" x14ac:dyDescent="0.2">
      <c r="A4566" t="s">
        <v>208</v>
      </c>
      <c r="B4566" t="s">
        <v>3807</v>
      </c>
      <c r="C4566">
        <v>19</v>
      </c>
      <c r="D4566">
        <v>4593</v>
      </c>
      <c r="G4566" t="s">
        <v>6</v>
      </c>
    </row>
    <row r="4567" spans="1:7" x14ac:dyDescent="0.2">
      <c r="A4567" t="s">
        <v>208</v>
      </c>
      <c r="B4567" t="s">
        <v>15217</v>
      </c>
      <c r="C4567">
        <v>19</v>
      </c>
      <c r="D4567">
        <v>4592</v>
      </c>
      <c r="G4567" t="s">
        <v>6</v>
      </c>
    </row>
    <row r="4568" spans="1:7" x14ac:dyDescent="0.2">
      <c r="A4568" t="s">
        <v>208</v>
      </c>
      <c r="B4568" t="s">
        <v>15218</v>
      </c>
      <c r="C4568">
        <v>19</v>
      </c>
      <c r="D4568">
        <v>4591</v>
      </c>
      <c r="G4568" t="s">
        <v>6</v>
      </c>
    </row>
    <row r="4569" spans="1:7" x14ac:dyDescent="0.2">
      <c r="A4569" t="s">
        <v>208</v>
      </c>
      <c r="B4569" t="s">
        <v>2667</v>
      </c>
      <c r="C4569">
        <v>19</v>
      </c>
      <c r="D4569">
        <v>4590</v>
      </c>
      <c r="G4569" t="s">
        <v>6</v>
      </c>
    </row>
    <row r="4570" spans="1:7" x14ac:dyDescent="0.2">
      <c r="A4570" t="s">
        <v>208</v>
      </c>
      <c r="B4570" t="s">
        <v>3795</v>
      </c>
      <c r="C4570">
        <v>19</v>
      </c>
      <c r="D4570">
        <v>4589</v>
      </c>
      <c r="G4570" t="s">
        <v>6</v>
      </c>
    </row>
    <row r="4571" spans="1:7" x14ac:dyDescent="0.2">
      <c r="A4571" t="s">
        <v>208</v>
      </c>
      <c r="B4571" t="s">
        <v>15219</v>
      </c>
      <c r="C4571">
        <v>19</v>
      </c>
      <c r="D4571">
        <v>4588</v>
      </c>
      <c r="G4571" t="s">
        <v>6</v>
      </c>
    </row>
    <row r="4572" spans="1:7" x14ac:dyDescent="0.2">
      <c r="A4572" t="s">
        <v>208</v>
      </c>
      <c r="B4572" t="s">
        <v>15220</v>
      </c>
      <c r="C4572">
        <v>19</v>
      </c>
      <c r="D4572">
        <v>4587</v>
      </c>
      <c r="G4572" t="s">
        <v>6</v>
      </c>
    </row>
    <row r="4573" spans="1:7" x14ac:dyDescent="0.2">
      <c r="A4573" t="s">
        <v>208</v>
      </c>
      <c r="B4573" t="s">
        <v>2264</v>
      </c>
      <c r="C4573">
        <v>19</v>
      </c>
      <c r="D4573">
        <v>4586</v>
      </c>
      <c r="G4573" t="s">
        <v>6</v>
      </c>
    </row>
    <row r="4574" spans="1:7" x14ac:dyDescent="0.2">
      <c r="A4574" t="s">
        <v>208</v>
      </c>
      <c r="B4574" t="s">
        <v>3777</v>
      </c>
      <c r="C4574">
        <v>19</v>
      </c>
      <c r="D4574">
        <v>4585</v>
      </c>
      <c r="G4574" t="s">
        <v>6</v>
      </c>
    </row>
    <row r="4575" spans="1:7" x14ac:dyDescent="0.2">
      <c r="A4575" t="s">
        <v>208</v>
      </c>
      <c r="B4575" t="s">
        <v>6785</v>
      </c>
      <c r="C4575">
        <v>19</v>
      </c>
      <c r="D4575">
        <v>4584</v>
      </c>
      <c r="G4575" t="s">
        <v>6</v>
      </c>
    </row>
    <row r="4576" spans="1:7" x14ac:dyDescent="0.2">
      <c r="A4576" t="s">
        <v>208</v>
      </c>
      <c r="B4576" t="s">
        <v>3371</v>
      </c>
      <c r="C4576">
        <v>19</v>
      </c>
      <c r="D4576">
        <v>4583</v>
      </c>
      <c r="G4576" t="s">
        <v>6</v>
      </c>
    </row>
    <row r="4577" spans="1:7" x14ac:dyDescent="0.2">
      <c r="A4577" t="s">
        <v>212</v>
      </c>
      <c r="B4577" t="s">
        <v>15221</v>
      </c>
      <c r="C4577">
        <v>19</v>
      </c>
      <c r="D4577">
        <v>4582</v>
      </c>
      <c r="G4577" t="s">
        <v>6</v>
      </c>
    </row>
    <row r="4578" spans="1:7" x14ac:dyDescent="0.2">
      <c r="A4578" t="s">
        <v>207</v>
      </c>
      <c r="B4578" t="s">
        <v>15222</v>
      </c>
      <c r="C4578">
        <v>19</v>
      </c>
      <c r="D4578">
        <v>4581</v>
      </c>
      <c r="G4578" t="s">
        <v>6</v>
      </c>
    </row>
    <row r="4579" spans="1:7" x14ac:dyDescent="0.2">
      <c r="A4579" t="s">
        <v>207</v>
      </c>
      <c r="B4579" t="s">
        <v>15223</v>
      </c>
      <c r="C4579">
        <v>19</v>
      </c>
      <c r="D4579">
        <v>4580</v>
      </c>
      <c r="G4579" t="s">
        <v>6</v>
      </c>
    </row>
    <row r="4580" spans="1:7" x14ac:dyDescent="0.2">
      <c r="A4580" t="s">
        <v>207</v>
      </c>
      <c r="B4580" t="s">
        <v>6657</v>
      </c>
      <c r="C4580">
        <v>19</v>
      </c>
      <c r="D4580">
        <v>4579</v>
      </c>
      <c r="G4580" t="s">
        <v>6</v>
      </c>
    </row>
    <row r="4581" spans="1:7" x14ac:dyDescent="0.2">
      <c r="A4581" t="s">
        <v>207</v>
      </c>
      <c r="B4581" t="s">
        <v>15224</v>
      </c>
      <c r="C4581">
        <v>19</v>
      </c>
      <c r="D4581">
        <v>4578</v>
      </c>
      <c r="G4581" t="s">
        <v>6</v>
      </c>
    </row>
    <row r="4582" spans="1:7" x14ac:dyDescent="0.2">
      <c r="A4582" t="s">
        <v>207</v>
      </c>
      <c r="B4582" t="s">
        <v>15225</v>
      </c>
      <c r="C4582">
        <v>19</v>
      </c>
      <c r="D4582">
        <v>4577</v>
      </c>
      <c r="G4582" t="s">
        <v>6</v>
      </c>
    </row>
    <row r="4583" spans="1:7" x14ac:dyDescent="0.2">
      <c r="A4583" t="s">
        <v>214</v>
      </c>
      <c r="B4583" t="s">
        <v>3079</v>
      </c>
      <c r="C4583">
        <v>19</v>
      </c>
      <c r="D4583">
        <v>4576</v>
      </c>
      <c r="G4583" t="s">
        <v>6</v>
      </c>
    </row>
    <row r="4584" spans="1:7" x14ac:dyDescent="0.2">
      <c r="A4584" t="s">
        <v>214</v>
      </c>
      <c r="B4584" t="s">
        <v>2843</v>
      </c>
      <c r="C4584">
        <v>19</v>
      </c>
      <c r="D4584">
        <v>4575</v>
      </c>
      <c r="G4584" t="s">
        <v>6</v>
      </c>
    </row>
    <row r="4585" spans="1:7" x14ac:dyDescent="0.2">
      <c r="A4585" t="s">
        <v>214</v>
      </c>
      <c r="B4585" t="s">
        <v>2253</v>
      </c>
      <c r="C4585">
        <v>19</v>
      </c>
      <c r="D4585">
        <v>4574</v>
      </c>
      <c r="G4585" t="s">
        <v>6</v>
      </c>
    </row>
    <row r="4586" spans="1:7" x14ac:dyDescent="0.2">
      <c r="A4586" t="s">
        <v>214</v>
      </c>
      <c r="B4586" t="s">
        <v>15226</v>
      </c>
      <c r="C4586">
        <v>19</v>
      </c>
      <c r="D4586">
        <v>4573</v>
      </c>
      <c r="G4586" t="s">
        <v>6</v>
      </c>
    </row>
    <row r="4587" spans="1:7" x14ac:dyDescent="0.2">
      <c r="A4587" t="s">
        <v>218</v>
      </c>
      <c r="B4587" t="s">
        <v>2361</v>
      </c>
      <c r="C4587">
        <v>19</v>
      </c>
      <c r="D4587">
        <v>4572</v>
      </c>
      <c r="G4587" t="s">
        <v>6</v>
      </c>
    </row>
    <row r="4588" spans="1:7" x14ac:dyDescent="0.2">
      <c r="A4588" t="s">
        <v>218</v>
      </c>
      <c r="B4588" t="s">
        <v>10553</v>
      </c>
      <c r="C4588">
        <v>19</v>
      </c>
      <c r="D4588">
        <v>4571</v>
      </c>
      <c r="G4588" t="s">
        <v>6</v>
      </c>
    </row>
    <row r="4589" spans="1:7" x14ac:dyDescent="0.2">
      <c r="A4589" t="s">
        <v>218</v>
      </c>
      <c r="B4589" t="s">
        <v>4273</v>
      </c>
      <c r="C4589">
        <v>19</v>
      </c>
      <c r="D4589">
        <v>4570</v>
      </c>
      <c r="G4589" t="s">
        <v>6</v>
      </c>
    </row>
    <row r="4590" spans="1:7" x14ac:dyDescent="0.2">
      <c r="A4590" t="s">
        <v>830</v>
      </c>
      <c r="B4590" t="s">
        <v>15227</v>
      </c>
      <c r="C4590">
        <v>19</v>
      </c>
      <c r="D4590">
        <v>4569</v>
      </c>
      <c r="G4590" t="s">
        <v>6</v>
      </c>
    </row>
    <row r="4591" spans="1:7" x14ac:dyDescent="0.2">
      <c r="A4591" t="s">
        <v>830</v>
      </c>
      <c r="B4591" t="s">
        <v>15228</v>
      </c>
      <c r="C4591">
        <v>19</v>
      </c>
      <c r="D4591">
        <v>4568</v>
      </c>
      <c r="G4591" t="s">
        <v>6</v>
      </c>
    </row>
    <row r="4592" spans="1:7" x14ac:dyDescent="0.2">
      <c r="A4592" t="s">
        <v>830</v>
      </c>
      <c r="B4592" t="s">
        <v>10300</v>
      </c>
      <c r="C4592">
        <v>19</v>
      </c>
      <c r="D4592">
        <v>4567</v>
      </c>
      <c r="G4592" t="s">
        <v>6</v>
      </c>
    </row>
    <row r="4593" spans="1:7" x14ac:dyDescent="0.2">
      <c r="A4593" t="s">
        <v>830</v>
      </c>
      <c r="B4593" t="s">
        <v>5061</v>
      </c>
      <c r="C4593">
        <v>19</v>
      </c>
      <c r="D4593">
        <v>4566</v>
      </c>
      <c r="G4593" t="s">
        <v>6</v>
      </c>
    </row>
    <row r="4594" spans="1:7" x14ac:dyDescent="0.2">
      <c r="A4594" t="s">
        <v>830</v>
      </c>
      <c r="B4594" t="s">
        <v>2244</v>
      </c>
      <c r="C4594">
        <v>19</v>
      </c>
      <c r="D4594">
        <v>4565</v>
      </c>
      <c r="G4594" t="s">
        <v>6</v>
      </c>
    </row>
    <row r="4595" spans="1:7" x14ac:dyDescent="0.2">
      <c r="A4595" t="s">
        <v>830</v>
      </c>
      <c r="B4595" t="s">
        <v>1964</v>
      </c>
      <c r="C4595">
        <v>19</v>
      </c>
      <c r="D4595">
        <v>4564</v>
      </c>
      <c r="G4595" t="s">
        <v>6</v>
      </c>
    </row>
    <row r="4596" spans="1:7" x14ac:dyDescent="0.2">
      <c r="A4596" t="s">
        <v>213</v>
      </c>
      <c r="B4596" t="s">
        <v>6395</v>
      </c>
      <c r="C4596">
        <v>19</v>
      </c>
      <c r="D4596">
        <v>4563</v>
      </c>
      <c r="G4596" t="s">
        <v>6</v>
      </c>
    </row>
    <row r="4597" spans="1:7" x14ac:dyDescent="0.2">
      <c r="A4597" t="s">
        <v>213</v>
      </c>
      <c r="B4597" t="s">
        <v>15229</v>
      </c>
      <c r="C4597">
        <v>19</v>
      </c>
      <c r="D4597">
        <v>4562</v>
      </c>
      <c r="G4597" t="s">
        <v>6</v>
      </c>
    </row>
    <row r="4598" spans="1:7" x14ac:dyDescent="0.2">
      <c r="A4598" t="s">
        <v>213</v>
      </c>
      <c r="B4598" t="s">
        <v>15230</v>
      </c>
      <c r="C4598">
        <v>19</v>
      </c>
      <c r="D4598">
        <v>4561</v>
      </c>
      <c r="G4598" t="s">
        <v>6</v>
      </c>
    </row>
    <row r="4599" spans="1:7" x14ac:dyDescent="0.2">
      <c r="A4599" t="s">
        <v>213</v>
      </c>
      <c r="B4599" t="s">
        <v>3298</v>
      </c>
      <c r="C4599">
        <v>19</v>
      </c>
      <c r="D4599">
        <v>4560</v>
      </c>
      <c r="G4599" t="s">
        <v>6</v>
      </c>
    </row>
    <row r="4600" spans="1:7" x14ac:dyDescent="0.2">
      <c r="A4600" t="s">
        <v>213</v>
      </c>
      <c r="B4600" t="s">
        <v>10142</v>
      </c>
      <c r="C4600">
        <v>19</v>
      </c>
      <c r="D4600">
        <v>4559</v>
      </c>
      <c r="G4600" t="s">
        <v>6</v>
      </c>
    </row>
    <row r="4601" spans="1:7" x14ac:dyDescent="0.2">
      <c r="A4601" t="s">
        <v>213</v>
      </c>
      <c r="B4601" t="s">
        <v>3296</v>
      </c>
      <c r="C4601">
        <v>19</v>
      </c>
      <c r="D4601">
        <v>4558</v>
      </c>
      <c r="G4601" t="s">
        <v>6</v>
      </c>
    </row>
    <row r="4602" spans="1:7" x14ac:dyDescent="0.2">
      <c r="A4602" t="s">
        <v>213</v>
      </c>
      <c r="B4602" t="s">
        <v>6347</v>
      </c>
      <c r="C4602">
        <v>19</v>
      </c>
      <c r="D4602">
        <v>4557</v>
      </c>
      <c r="G4602" t="s">
        <v>6</v>
      </c>
    </row>
    <row r="4603" spans="1:7" x14ac:dyDescent="0.2">
      <c r="A4603" t="s">
        <v>213</v>
      </c>
      <c r="B4603" t="s">
        <v>3686</v>
      </c>
      <c r="C4603">
        <v>19</v>
      </c>
      <c r="D4603">
        <v>4556</v>
      </c>
      <c r="G4603" t="s">
        <v>6</v>
      </c>
    </row>
    <row r="4604" spans="1:7" x14ac:dyDescent="0.2">
      <c r="A4604" t="s">
        <v>213</v>
      </c>
      <c r="B4604" t="s">
        <v>6311</v>
      </c>
      <c r="C4604">
        <v>19</v>
      </c>
      <c r="D4604">
        <v>4555</v>
      </c>
      <c r="G4604" t="s">
        <v>6</v>
      </c>
    </row>
    <row r="4605" spans="1:7" x14ac:dyDescent="0.2">
      <c r="A4605" t="s">
        <v>213</v>
      </c>
      <c r="B4605" t="s">
        <v>4992</v>
      </c>
      <c r="C4605">
        <v>19</v>
      </c>
      <c r="D4605">
        <v>4554</v>
      </c>
      <c r="G4605" t="s">
        <v>6</v>
      </c>
    </row>
    <row r="4606" spans="1:7" x14ac:dyDescent="0.2">
      <c r="A4606" t="s">
        <v>596</v>
      </c>
      <c r="B4606" t="s">
        <v>6229</v>
      </c>
      <c r="C4606">
        <v>19</v>
      </c>
      <c r="D4606">
        <v>4553</v>
      </c>
      <c r="G4606" t="s">
        <v>6</v>
      </c>
    </row>
    <row r="4607" spans="1:7" x14ac:dyDescent="0.2">
      <c r="A4607" t="s">
        <v>596</v>
      </c>
      <c r="B4607" t="s">
        <v>15231</v>
      </c>
      <c r="C4607">
        <v>19</v>
      </c>
      <c r="D4607">
        <v>4552</v>
      </c>
      <c r="G4607" t="s">
        <v>6</v>
      </c>
    </row>
    <row r="4608" spans="1:7" x14ac:dyDescent="0.2">
      <c r="A4608" t="s">
        <v>596</v>
      </c>
      <c r="B4608" t="s">
        <v>3023</v>
      </c>
      <c r="C4608">
        <v>19</v>
      </c>
      <c r="D4608">
        <v>4551</v>
      </c>
      <c r="G4608" t="s">
        <v>6</v>
      </c>
    </row>
    <row r="4609" spans="1:7" x14ac:dyDescent="0.2">
      <c r="A4609" t="s">
        <v>596</v>
      </c>
      <c r="B4609" t="s">
        <v>15232</v>
      </c>
      <c r="C4609">
        <v>19</v>
      </c>
      <c r="D4609">
        <v>4550</v>
      </c>
      <c r="G4609" t="s">
        <v>6</v>
      </c>
    </row>
    <row r="4610" spans="1:7" x14ac:dyDescent="0.2">
      <c r="A4610" t="s">
        <v>596</v>
      </c>
      <c r="B4610" t="s">
        <v>6194</v>
      </c>
      <c r="C4610">
        <v>19</v>
      </c>
      <c r="D4610">
        <v>4549</v>
      </c>
      <c r="G4610" t="s">
        <v>6</v>
      </c>
    </row>
    <row r="4611" spans="1:7" x14ac:dyDescent="0.2">
      <c r="A4611" t="s">
        <v>596</v>
      </c>
      <c r="B4611" t="s">
        <v>4946</v>
      </c>
      <c r="C4611">
        <v>19</v>
      </c>
      <c r="D4611">
        <v>4548</v>
      </c>
      <c r="G4611" t="s">
        <v>6</v>
      </c>
    </row>
    <row r="4612" spans="1:7" x14ac:dyDescent="0.2">
      <c r="A4612" t="s">
        <v>596</v>
      </c>
      <c r="B4612" t="s">
        <v>15233</v>
      </c>
      <c r="C4612">
        <v>19</v>
      </c>
      <c r="D4612">
        <v>4547</v>
      </c>
      <c r="G4612" t="s">
        <v>6</v>
      </c>
    </row>
    <row r="4613" spans="1:7" x14ac:dyDescent="0.2">
      <c r="A4613" t="s">
        <v>206</v>
      </c>
      <c r="B4613" t="s">
        <v>4936</v>
      </c>
      <c r="C4613">
        <v>19</v>
      </c>
      <c r="D4613">
        <v>4546</v>
      </c>
      <c r="G4613" t="s">
        <v>6</v>
      </c>
    </row>
    <row r="4614" spans="1:7" x14ac:dyDescent="0.2">
      <c r="A4614" t="s">
        <v>206</v>
      </c>
      <c r="B4614" t="s">
        <v>6148</v>
      </c>
      <c r="C4614">
        <v>19</v>
      </c>
      <c r="D4614">
        <v>4545</v>
      </c>
      <c r="G4614" t="s">
        <v>6</v>
      </c>
    </row>
    <row r="4615" spans="1:7" x14ac:dyDescent="0.2">
      <c r="A4615" t="s">
        <v>206</v>
      </c>
      <c r="B4615" t="s">
        <v>6130</v>
      </c>
      <c r="C4615">
        <v>19</v>
      </c>
      <c r="D4615">
        <v>4544</v>
      </c>
      <c r="G4615" t="s">
        <v>6</v>
      </c>
    </row>
    <row r="4616" spans="1:7" x14ac:dyDescent="0.2">
      <c r="A4616" t="s">
        <v>206</v>
      </c>
      <c r="B4616" t="s">
        <v>9308</v>
      </c>
      <c r="C4616">
        <v>19</v>
      </c>
      <c r="D4616">
        <v>4543</v>
      </c>
      <c r="G4616" t="s">
        <v>6</v>
      </c>
    </row>
    <row r="4617" spans="1:7" x14ac:dyDescent="0.2">
      <c r="A4617" t="s">
        <v>206</v>
      </c>
      <c r="B4617" t="s">
        <v>9231</v>
      </c>
      <c r="C4617">
        <v>19</v>
      </c>
      <c r="D4617">
        <v>4542</v>
      </c>
      <c r="G4617" t="s">
        <v>6</v>
      </c>
    </row>
    <row r="4618" spans="1:7" x14ac:dyDescent="0.2">
      <c r="A4618" t="s">
        <v>206</v>
      </c>
      <c r="B4618" t="s">
        <v>6108</v>
      </c>
      <c r="C4618">
        <v>19</v>
      </c>
      <c r="D4618">
        <v>4541</v>
      </c>
      <c r="G4618" t="s">
        <v>6</v>
      </c>
    </row>
    <row r="4619" spans="1:7" x14ac:dyDescent="0.2">
      <c r="A4619" t="s">
        <v>206</v>
      </c>
      <c r="B4619" t="s">
        <v>15234</v>
      </c>
      <c r="C4619">
        <v>19</v>
      </c>
      <c r="D4619">
        <v>4540</v>
      </c>
      <c r="G4619" t="s">
        <v>6</v>
      </c>
    </row>
    <row r="4620" spans="1:7" x14ac:dyDescent="0.2">
      <c r="A4620" t="s">
        <v>206</v>
      </c>
      <c r="B4620" t="s">
        <v>6084</v>
      </c>
      <c r="C4620">
        <v>19</v>
      </c>
      <c r="D4620">
        <v>4539</v>
      </c>
      <c r="G4620" t="s">
        <v>6</v>
      </c>
    </row>
    <row r="4621" spans="1:7" x14ac:dyDescent="0.2">
      <c r="A4621" t="s">
        <v>206</v>
      </c>
      <c r="B4621" t="s">
        <v>4882</v>
      </c>
      <c r="C4621">
        <v>19</v>
      </c>
      <c r="D4621">
        <v>4538</v>
      </c>
      <c r="G4621" t="s">
        <v>6</v>
      </c>
    </row>
    <row r="4622" spans="1:7" x14ac:dyDescent="0.2">
      <c r="A4622" t="s">
        <v>206</v>
      </c>
      <c r="B4622" t="s">
        <v>15235</v>
      </c>
      <c r="C4622">
        <v>19</v>
      </c>
      <c r="D4622">
        <v>4537</v>
      </c>
      <c r="G4622" t="s">
        <v>6</v>
      </c>
    </row>
    <row r="4623" spans="1:7" x14ac:dyDescent="0.2">
      <c r="A4623" t="s">
        <v>206</v>
      </c>
      <c r="B4623" t="s">
        <v>4118</v>
      </c>
      <c r="C4623">
        <v>19</v>
      </c>
      <c r="D4623">
        <v>4536</v>
      </c>
      <c r="G4623" t="s">
        <v>6</v>
      </c>
    </row>
    <row r="4624" spans="1:7" x14ac:dyDescent="0.2">
      <c r="A4624" t="s">
        <v>206</v>
      </c>
      <c r="B4624" t="s">
        <v>4101</v>
      </c>
      <c r="C4624">
        <v>19</v>
      </c>
      <c r="D4624">
        <v>4535</v>
      </c>
      <c r="G4624" t="s">
        <v>6</v>
      </c>
    </row>
    <row r="4625" spans="1:7" x14ac:dyDescent="0.2">
      <c r="A4625" t="s">
        <v>206</v>
      </c>
      <c r="B4625" t="s">
        <v>8784</v>
      </c>
      <c r="C4625">
        <v>19</v>
      </c>
      <c r="D4625">
        <v>4534</v>
      </c>
      <c r="G4625" t="s">
        <v>6</v>
      </c>
    </row>
    <row r="4626" spans="1:7" x14ac:dyDescent="0.2">
      <c r="A4626" t="s">
        <v>206</v>
      </c>
      <c r="B4626" t="s">
        <v>2994</v>
      </c>
      <c r="C4626">
        <v>19</v>
      </c>
      <c r="D4626">
        <v>4533</v>
      </c>
      <c r="G4626" t="s">
        <v>6</v>
      </c>
    </row>
    <row r="4627" spans="1:7" x14ac:dyDescent="0.2">
      <c r="A4627" t="s">
        <v>206</v>
      </c>
      <c r="B4627" t="s">
        <v>4092</v>
      </c>
      <c r="C4627">
        <v>19</v>
      </c>
      <c r="D4627">
        <v>4532</v>
      </c>
      <c r="G4627" t="s">
        <v>6</v>
      </c>
    </row>
    <row r="4628" spans="1:7" x14ac:dyDescent="0.2">
      <c r="A4628" t="s">
        <v>206</v>
      </c>
      <c r="B4628" t="s">
        <v>8714</v>
      </c>
      <c r="C4628">
        <v>19</v>
      </c>
      <c r="D4628">
        <v>4531</v>
      </c>
      <c r="G4628" t="s">
        <v>6</v>
      </c>
    </row>
    <row r="4629" spans="1:7" x14ac:dyDescent="0.2">
      <c r="A4629" t="s">
        <v>206</v>
      </c>
      <c r="B4629" t="s">
        <v>4808</v>
      </c>
      <c r="C4629">
        <v>19</v>
      </c>
      <c r="D4629">
        <v>4530</v>
      </c>
      <c r="G4629" t="s">
        <v>6</v>
      </c>
    </row>
    <row r="4630" spans="1:7" x14ac:dyDescent="0.2">
      <c r="A4630" t="s">
        <v>206</v>
      </c>
      <c r="B4630" t="s">
        <v>4804</v>
      </c>
      <c r="C4630">
        <v>19</v>
      </c>
      <c r="D4630">
        <v>4529</v>
      </c>
      <c r="G4630" t="s">
        <v>6</v>
      </c>
    </row>
    <row r="4631" spans="1:7" x14ac:dyDescent="0.2">
      <c r="A4631" t="s">
        <v>215</v>
      </c>
      <c r="B4631" t="s">
        <v>15236</v>
      </c>
      <c r="C4631">
        <v>19</v>
      </c>
      <c r="D4631">
        <v>4528</v>
      </c>
      <c r="G4631" t="s">
        <v>6</v>
      </c>
    </row>
    <row r="4632" spans="1:7" x14ac:dyDescent="0.2">
      <c r="A4632" t="s">
        <v>215</v>
      </c>
      <c r="B4632" t="s">
        <v>2318</v>
      </c>
      <c r="C4632">
        <v>19</v>
      </c>
      <c r="D4632">
        <v>4527</v>
      </c>
      <c r="G4632" t="s">
        <v>6</v>
      </c>
    </row>
    <row r="4633" spans="1:7" x14ac:dyDescent="0.2">
      <c r="A4633" t="s">
        <v>215</v>
      </c>
      <c r="B4633" t="s">
        <v>15237</v>
      </c>
      <c r="C4633">
        <v>19</v>
      </c>
      <c r="D4633">
        <v>4526</v>
      </c>
      <c r="G4633" t="s">
        <v>6</v>
      </c>
    </row>
    <row r="4634" spans="1:7" x14ac:dyDescent="0.2">
      <c r="A4634" t="s">
        <v>215</v>
      </c>
      <c r="B4634" t="s">
        <v>15238</v>
      </c>
      <c r="C4634">
        <v>19</v>
      </c>
      <c r="D4634">
        <v>4525</v>
      </c>
      <c r="G4634" t="s">
        <v>6</v>
      </c>
    </row>
    <row r="4635" spans="1:7" x14ac:dyDescent="0.2">
      <c r="A4635" t="s">
        <v>215</v>
      </c>
      <c r="B4635" t="s">
        <v>1941</v>
      </c>
      <c r="C4635">
        <v>19</v>
      </c>
      <c r="D4635">
        <v>4524</v>
      </c>
      <c r="G4635" t="s">
        <v>6</v>
      </c>
    </row>
    <row r="4636" spans="1:7" x14ac:dyDescent="0.2">
      <c r="A4636" t="s">
        <v>215</v>
      </c>
      <c r="B4636" t="s">
        <v>5874</v>
      </c>
      <c r="C4636">
        <v>19</v>
      </c>
      <c r="D4636">
        <v>4523</v>
      </c>
      <c r="G4636" t="s">
        <v>6</v>
      </c>
    </row>
    <row r="4637" spans="1:7" x14ac:dyDescent="0.2">
      <c r="A4637" t="s">
        <v>215</v>
      </c>
      <c r="B4637" t="s">
        <v>15239</v>
      </c>
      <c r="C4637">
        <v>19</v>
      </c>
      <c r="D4637">
        <v>4522</v>
      </c>
      <c r="G4637" t="s">
        <v>6</v>
      </c>
    </row>
    <row r="4638" spans="1:7" x14ac:dyDescent="0.2">
      <c r="A4638" t="s">
        <v>215</v>
      </c>
      <c r="B4638" t="s">
        <v>3231</v>
      </c>
      <c r="C4638">
        <v>19</v>
      </c>
      <c r="D4638">
        <v>4521</v>
      </c>
      <c r="G4638" t="s">
        <v>6</v>
      </c>
    </row>
    <row r="4639" spans="1:7" x14ac:dyDescent="0.2">
      <c r="A4639" t="s">
        <v>215</v>
      </c>
      <c r="B4639" t="s">
        <v>3573</v>
      </c>
      <c r="C4639">
        <v>19</v>
      </c>
      <c r="D4639">
        <v>4520</v>
      </c>
      <c r="G4639" t="s">
        <v>6</v>
      </c>
    </row>
    <row r="4640" spans="1:7" x14ac:dyDescent="0.2">
      <c r="A4640" t="s">
        <v>215</v>
      </c>
      <c r="B4640" t="s">
        <v>3229</v>
      </c>
      <c r="C4640">
        <v>19</v>
      </c>
      <c r="D4640">
        <v>4519</v>
      </c>
      <c r="G4640" t="s">
        <v>6</v>
      </c>
    </row>
    <row r="4641" spans="1:7" x14ac:dyDescent="0.2">
      <c r="A4641" t="s">
        <v>217</v>
      </c>
      <c r="B4641" t="s">
        <v>15240</v>
      </c>
      <c r="C4641">
        <v>19</v>
      </c>
      <c r="D4641">
        <v>4518</v>
      </c>
      <c r="G4641" t="s">
        <v>6</v>
      </c>
    </row>
    <row r="4642" spans="1:7" x14ac:dyDescent="0.2">
      <c r="A4642" t="s">
        <v>217</v>
      </c>
      <c r="B4642" t="s">
        <v>4730</v>
      </c>
      <c r="C4642">
        <v>19</v>
      </c>
      <c r="D4642">
        <v>4517</v>
      </c>
      <c r="G4642" t="s">
        <v>6</v>
      </c>
    </row>
    <row r="4643" spans="1:7" x14ac:dyDescent="0.2">
      <c r="A4643" t="s">
        <v>217</v>
      </c>
      <c r="B4643" t="s">
        <v>15241</v>
      </c>
      <c r="C4643">
        <v>19</v>
      </c>
      <c r="D4643">
        <v>4516</v>
      </c>
      <c r="G4643" t="s">
        <v>6</v>
      </c>
    </row>
    <row r="4644" spans="1:7" x14ac:dyDescent="0.2">
      <c r="A4644" t="s">
        <v>217</v>
      </c>
      <c r="B4644" t="s">
        <v>3538</v>
      </c>
      <c r="C4644">
        <v>19</v>
      </c>
      <c r="D4644">
        <v>4515</v>
      </c>
      <c r="G4644" t="s">
        <v>6</v>
      </c>
    </row>
    <row r="4645" spans="1:7" x14ac:dyDescent="0.2">
      <c r="A4645" t="s">
        <v>217</v>
      </c>
      <c r="B4645" t="s">
        <v>15242</v>
      </c>
      <c r="C4645">
        <v>19</v>
      </c>
      <c r="D4645">
        <v>4514</v>
      </c>
      <c r="G4645" t="s">
        <v>6</v>
      </c>
    </row>
    <row r="4646" spans="1:7" x14ac:dyDescent="0.2">
      <c r="A4646" t="s">
        <v>217</v>
      </c>
      <c r="B4646" t="s">
        <v>15243</v>
      </c>
      <c r="C4646">
        <v>19</v>
      </c>
      <c r="D4646">
        <v>4513</v>
      </c>
      <c r="G4646" t="s">
        <v>6</v>
      </c>
    </row>
    <row r="4647" spans="1:7" x14ac:dyDescent="0.2">
      <c r="A4647" t="s">
        <v>217</v>
      </c>
      <c r="B4647" t="s">
        <v>15244</v>
      </c>
      <c r="C4647">
        <v>19</v>
      </c>
      <c r="D4647">
        <v>4512</v>
      </c>
      <c r="G4647" t="s">
        <v>6</v>
      </c>
    </row>
    <row r="4648" spans="1:7" x14ac:dyDescent="0.2">
      <c r="A4648" t="s">
        <v>217</v>
      </c>
      <c r="B4648" t="s">
        <v>3211</v>
      </c>
      <c r="C4648">
        <v>19</v>
      </c>
      <c r="D4648">
        <v>4511</v>
      </c>
      <c r="G4648" t="s">
        <v>6</v>
      </c>
    </row>
    <row r="4649" spans="1:7" x14ac:dyDescent="0.2">
      <c r="A4649" t="s">
        <v>14963</v>
      </c>
      <c r="B4649" t="s">
        <v>15245</v>
      </c>
      <c r="C4649">
        <v>19</v>
      </c>
      <c r="D4649">
        <v>4510</v>
      </c>
      <c r="G4649" t="s">
        <v>6</v>
      </c>
    </row>
    <row r="4650" spans="1:7" x14ac:dyDescent="0.2">
      <c r="A4650" t="s">
        <v>515</v>
      </c>
      <c r="B4650" t="s">
        <v>15246</v>
      </c>
      <c r="C4650">
        <v>18</v>
      </c>
      <c r="D4650">
        <v>4825</v>
      </c>
      <c r="G4650" t="s">
        <v>6</v>
      </c>
    </row>
    <row r="4651" spans="1:7" x14ac:dyDescent="0.2">
      <c r="A4651" t="s">
        <v>515</v>
      </c>
      <c r="B4651" t="s">
        <v>2738</v>
      </c>
      <c r="C4651">
        <v>18</v>
      </c>
      <c r="D4651">
        <v>4824</v>
      </c>
      <c r="G4651" t="s">
        <v>6</v>
      </c>
    </row>
    <row r="4652" spans="1:7" x14ac:dyDescent="0.2">
      <c r="A4652" t="s">
        <v>515</v>
      </c>
      <c r="B4652" t="s">
        <v>3521</v>
      </c>
      <c r="C4652">
        <v>18</v>
      </c>
      <c r="D4652">
        <v>4823</v>
      </c>
      <c r="G4652" t="s">
        <v>6</v>
      </c>
    </row>
    <row r="4653" spans="1:7" x14ac:dyDescent="0.2">
      <c r="A4653" t="s">
        <v>536</v>
      </c>
      <c r="B4653" t="s">
        <v>7702</v>
      </c>
      <c r="C4653">
        <v>18</v>
      </c>
      <c r="D4653">
        <v>4822</v>
      </c>
      <c r="G4653" t="s">
        <v>6</v>
      </c>
    </row>
    <row r="4654" spans="1:7" x14ac:dyDescent="0.2">
      <c r="A4654" t="s">
        <v>536</v>
      </c>
      <c r="B4654" t="s">
        <v>15247</v>
      </c>
      <c r="C4654">
        <v>18</v>
      </c>
      <c r="D4654">
        <v>4821</v>
      </c>
      <c r="G4654" t="s">
        <v>6</v>
      </c>
    </row>
    <row r="4655" spans="1:7" x14ac:dyDescent="0.2">
      <c r="A4655" t="s">
        <v>536</v>
      </c>
      <c r="B4655" t="s">
        <v>5640</v>
      </c>
      <c r="C4655">
        <v>18</v>
      </c>
      <c r="D4655">
        <v>4820</v>
      </c>
      <c r="G4655" t="s">
        <v>6</v>
      </c>
    </row>
    <row r="4656" spans="1:7" x14ac:dyDescent="0.2">
      <c r="A4656" t="s">
        <v>216</v>
      </c>
      <c r="B4656" t="s">
        <v>15248</v>
      </c>
      <c r="C4656">
        <v>18</v>
      </c>
      <c r="D4656">
        <v>4819</v>
      </c>
      <c r="G4656" t="s">
        <v>6</v>
      </c>
    </row>
    <row r="4657" spans="1:7" x14ac:dyDescent="0.2">
      <c r="A4657" t="s">
        <v>209</v>
      </c>
      <c r="B4657" t="s">
        <v>15249</v>
      </c>
      <c r="C4657">
        <v>18</v>
      </c>
      <c r="D4657">
        <v>4818</v>
      </c>
      <c r="G4657" t="s">
        <v>6</v>
      </c>
    </row>
    <row r="4658" spans="1:7" x14ac:dyDescent="0.2">
      <c r="A4658" t="s">
        <v>209</v>
      </c>
      <c r="B4658" t="s">
        <v>15250</v>
      </c>
      <c r="C4658">
        <v>18</v>
      </c>
      <c r="D4658">
        <v>4817</v>
      </c>
      <c r="G4658" t="s">
        <v>6</v>
      </c>
    </row>
    <row r="4659" spans="1:7" x14ac:dyDescent="0.2">
      <c r="A4659" t="s">
        <v>209</v>
      </c>
      <c r="B4659" t="s">
        <v>7602</v>
      </c>
      <c r="C4659">
        <v>18</v>
      </c>
      <c r="D4659">
        <v>4816</v>
      </c>
      <c r="G4659" t="s">
        <v>6</v>
      </c>
    </row>
    <row r="4660" spans="1:7" x14ac:dyDescent="0.2">
      <c r="A4660" t="s">
        <v>211</v>
      </c>
      <c r="B4660" t="s">
        <v>1813</v>
      </c>
      <c r="C4660">
        <v>18</v>
      </c>
      <c r="D4660">
        <v>4815</v>
      </c>
      <c r="G4660" t="s">
        <v>6</v>
      </c>
    </row>
    <row r="4661" spans="1:7" x14ac:dyDescent="0.2">
      <c r="A4661" t="s">
        <v>211</v>
      </c>
      <c r="B4661" t="s">
        <v>13895</v>
      </c>
      <c r="C4661">
        <v>18</v>
      </c>
      <c r="D4661">
        <v>4814</v>
      </c>
      <c r="G4661" t="s">
        <v>6</v>
      </c>
    </row>
    <row r="4662" spans="1:7" x14ac:dyDescent="0.2">
      <c r="A4662" t="s">
        <v>211</v>
      </c>
      <c r="B4662" t="s">
        <v>3499</v>
      </c>
      <c r="C4662">
        <v>18</v>
      </c>
      <c r="D4662">
        <v>4813</v>
      </c>
      <c r="G4662" t="s">
        <v>6</v>
      </c>
    </row>
    <row r="4663" spans="1:7" x14ac:dyDescent="0.2">
      <c r="A4663" t="s">
        <v>211</v>
      </c>
      <c r="B4663" t="s">
        <v>15251</v>
      </c>
      <c r="C4663">
        <v>18</v>
      </c>
      <c r="D4663">
        <v>4812</v>
      </c>
      <c r="G4663" t="s">
        <v>6</v>
      </c>
    </row>
    <row r="4664" spans="1:7" x14ac:dyDescent="0.2">
      <c r="A4664" t="s">
        <v>211</v>
      </c>
      <c r="B4664" t="s">
        <v>13825</v>
      </c>
      <c r="C4664">
        <v>18</v>
      </c>
      <c r="D4664">
        <v>4811</v>
      </c>
      <c r="G4664" t="s">
        <v>6</v>
      </c>
    </row>
    <row r="4665" spans="1:7" x14ac:dyDescent="0.2">
      <c r="A4665" t="s">
        <v>211</v>
      </c>
      <c r="B4665" t="s">
        <v>13796</v>
      </c>
      <c r="C4665">
        <v>18</v>
      </c>
      <c r="D4665">
        <v>4810</v>
      </c>
      <c r="G4665" t="s">
        <v>6</v>
      </c>
    </row>
    <row r="4666" spans="1:7" x14ac:dyDescent="0.2">
      <c r="A4666" t="s">
        <v>211</v>
      </c>
      <c r="B4666" t="s">
        <v>13773</v>
      </c>
      <c r="C4666">
        <v>18</v>
      </c>
      <c r="D4666">
        <v>4809</v>
      </c>
      <c r="G4666" t="s">
        <v>6</v>
      </c>
    </row>
    <row r="4667" spans="1:7" x14ac:dyDescent="0.2">
      <c r="A4667" t="s">
        <v>211</v>
      </c>
      <c r="B4667" t="s">
        <v>15252</v>
      </c>
      <c r="C4667">
        <v>18</v>
      </c>
      <c r="D4667">
        <v>4808</v>
      </c>
      <c r="G4667" t="s">
        <v>6</v>
      </c>
    </row>
    <row r="4668" spans="1:7" x14ac:dyDescent="0.2">
      <c r="A4668" t="s">
        <v>211</v>
      </c>
      <c r="B4668" t="s">
        <v>3928</v>
      </c>
      <c r="C4668">
        <v>18</v>
      </c>
      <c r="D4668">
        <v>4807</v>
      </c>
      <c r="G4668" t="s">
        <v>6</v>
      </c>
    </row>
    <row r="4669" spans="1:7" x14ac:dyDescent="0.2">
      <c r="A4669" t="s">
        <v>211</v>
      </c>
      <c r="B4669" t="s">
        <v>15253</v>
      </c>
      <c r="C4669">
        <v>18</v>
      </c>
      <c r="D4669">
        <v>4806</v>
      </c>
      <c r="G4669" t="s">
        <v>6</v>
      </c>
    </row>
    <row r="4670" spans="1:7" x14ac:dyDescent="0.2">
      <c r="A4670" t="s">
        <v>211</v>
      </c>
      <c r="B4670" t="s">
        <v>15254</v>
      </c>
      <c r="C4670">
        <v>18</v>
      </c>
      <c r="D4670">
        <v>4805</v>
      </c>
      <c r="G4670" t="s">
        <v>6</v>
      </c>
    </row>
    <row r="4671" spans="1:7" x14ac:dyDescent="0.2">
      <c r="A4671" t="s">
        <v>205</v>
      </c>
      <c r="B4671" t="s">
        <v>13394</v>
      </c>
      <c r="C4671">
        <v>18</v>
      </c>
      <c r="D4671">
        <v>4804</v>
      </c>
      <c r="G4671" t="s">
        <v>6</v>
      </c>
    </row>
    <row r="4672" spans="1:7" x14ac:dyDescent="0.2">
      <c r="A4672" t="s">
        <v>205</v>
      </c>
      <c r="B4672" t="s">
        <v>4578</v>
      </c>
      <c r="C4672">
        <v>18</v>
      </c>
      <c r="D4672">
        <v>4803</v>
      </c>
      <c r="G4672" t="s">
        <v>6</v>
      </c>
    </row>
    <row r="4673" spans="1:7" x14ac:dyDescent="0.2">
      <c r="A4673" t="s">
        <v>205</v>
      </c>
      <c r="B4673" t="s">
        <v>5502</v>
      </c>
      <c r="C4673">
        <v>18</v>
      </c>
      <c r="D4673">
        <v>4802</v>
      </c>
      <c r="G4673" t="s">
        <v>6</v>
      </c>
    </row>
    <row r="4674" spans="1:7" x14ac:dyDescent="0.2">
      <c r="A4674" t="s">
        <v>205</v>
      </c>
      <c r="B4674" t="s">
        <v>15255</v>
      </c>
      <c r="C4674">
        <v>18</v>
      </c>
      <c r="D4674">
        <v>4801</v>
      </c>
      <c r="G4674" t="s">
        <v>6</v>
      </c>
    </row>
    <row r="4675" spans="1:7" x14ac:dyDescent="0.2">
      <c r="A4675" t="s">
        <v>205</v>
      </c>
      <c r="B4675" t="s">
        <v>3169</v>
      </c>
      <c r="C4675">
        <v>18</v>
      </c>
      <c r="D4675">
        <v>4800</v>
      </c>
      <c r="G4675" t="s">
        <v>6</v>
      </c>
    </row>
    <row r="4676" spans="1:7" x14ac:dyDescent="0.2">
      <c r="A4676" t="s">
        <v>205</v>
      </c>
      <c r="B4676" t="s">
        <v>2704</v>
      </c>
      <c r="C4676">
        <v>18</v>
      </c>
      <c r="D4676">
        <v>4799</v>
      </c>
      <c r="G4676" t="s">
        <v>6</v>
      </c>
    </row>
    <row r="4677" spans="1:7" x14ac:dyDescent="0.2">
      <c r="A4677" t="s">
        <v>205</v>
      </c>
      <c r="B4677" t="s">
        <v>15256</v>
      </c>
      <c r="C4677">
        <v>18</v>
      </c>
      <c r="D4677">
        <v>4798</v>
      </c>
      <c r="G4677" t="s">
        <v>6</v>
      </c>
    </row>
    <row r="4678" spans="1:7" x14ac:dyDescent="0.2">
      <c r="A4678" t="s">
        <v>205</v>
      </c>
      <c r="B4678" t="s">
        <v>15257</v>
      </c>
      <c r="C4678">
        <v>18</v>
      </c>
      <c r="D4678">
        <v>4797</v>
      </c>
      <c r="G4678" t="s">
        <v>6</v>
      </c>
    </row>
    <row r="4679" spans="1:7" x14ac:dyDescent="0.2">
      <c r="A4679" t="s">
        <v>205</v>
      </c>
      <c r="B4679" t="s">
        <v>15258</v>
      </c>
      <c r="C4679">
        <v>18</v>
      </c>
      <c r="D4679">
        <v>4796</v>
      </c>
      <c r="G4679" t="s">
        <v>6</v>
      </c>
    </row>
    <row r="4680" spans="1:7" x14ac:dyDescent="0.2">
      <c r="A4680" t="s">
        <v>205</v>
      </c>
      <c r="B4680" t="s">
        <v>15259</v>
      </c>
      <c r="C4680">
        <v>18</v>
      </c>
      <c r="D4680">
        <v>4795</v>
      </c>
      <c r="G4680" t="s">
        <v>6</v>
      </c>
    </row>
    <row r="4681" spans="1:7" x14ac:dyDescent="0.2">
      <c r="A4681" t="s">
        <v>205</v>
      </c>
      <c r="B4681" t="s">
        <v>13106</v>
      </c>
      <c r="C4681">
        <v>18</v>
      </c>
      <c r="D4681">
        <v>4794</v>
      </c>
      <c r="G4681" t="s">
        <v>6</v>
      </c>
    </row>
    <row r="4682" spans="1:7" x14ac:dyDescent="0.2">
      <c r="A4682" t="s">
        <v>736</v>
      </c>
      <c r="B4682" t="s">
        <v>13014</v>
      </c>
      <c r="C4682">
        <v>18</v>
      </c>
      <c r="D4682">
        <v>4793</v>
      </c>
      <c r="G4682" t="s">
        <v>6</v>
      </c>
    </row>
    <row r="4683" spans="1:7" x14ac:dyDescent="0.2">
      <c r="A4683" t="s">
        <v>736</v>
      </c>
      <c r="B4683" t="s">
        <v>15260</v>
      </c>
      <c r="C4683">
        <v>18</v>
      </c>
      <c r="D4683">
        <v>4792</v>
      </c>
      <c r="G4683" t="s">
        <v>6</v>
      </c>
    </row>
    <row r="4684" spans="1:7" x14ac:dyDescent="0.2">
      <c r="A4684" t="s">
        <v>736</v>
      </c>
      <c r="B4684" t="s">
        <v>7297</v>
      </c>
      <c r="C4684">
        <v>18</v>
      </c>
      <c r="D4684">
        <v>4791</v>
      </c>
      <c r="G4684" t="s">
        <v>6</v>
      </c>
    </row>
    <row r="4685" spans="1:7" x14ac:dyDescent="0.2">
      <c r="A4685" t="s">
        <v>736</v>
      </c>
      <c r="B4685" t="s">
        <v>15261</v>
      </c>
      <c r="C4685">
        <v>18</v>
      </c>
      <c r="D4685">
        <v>4790</v>
      </c>
      <c r="G4685" t="s">
        <v>6</v>
      </c>
    </row>
    <row r="4686" spans="1:7" x14ac:dyDescent="0.2">
      <c r="A4686" t="s">
        <v>736</v>
      </c>
      <c r="B4686" t="s">
        <v>12858</v>
      </c>
      <c r="C4686">
        <v>18</v>
      </c>
      <c r="D4686">
        <v>4789</v>
      </c>
      <c r="G4686" t="s">
        <v>6</v>
      </c>
    </row>
    <row r="4687" spans="1:7" x14ac:dyDescent="0.2">
      <c r="A4687" t="s">
        <v>736</v>
      </c>
      <c r="B4687" t="s">
        <v>2085</v>
      </c>
      <c r="C4687">
        <v>18</v>
      </c>
      <c r="D4687">
        <v>4788</v>
      </c>
      <c r="G4687" t="s">
        <v>6</v>
      </c>
    </row>
    <row r="4688" spans="1:7" x14ac:dyDescent="0.2">
      <c r="A4688" t="s">
        <v>736</v>
      </c>
      <c r="B4688" t="s">
        <v>15262</v>
      </c>
      <c r="C4688">
        <v>18</v>
      </c>
      <c r="D4688">
        <v>4787</v>
      </c>
      <c r="G4688" t="s">
        <v>6</v>
      </c>
    </row>
    <row r="4689" spans="1:7" x14ac:dyDescent="0.2">
      <c r="A4689" t="s">
        <v>736</v>
      </c>
      <c r="B4689" t="s">
        <v>15263</v>
      </c>
      <c r="C4689">
        <v>18</v>
      </c>
      <c r="D4689">
        <v>4786</v>
      </c>
      <c r="G4689" t="s">
        <v>6</v>
      </c>
    </row>
    <row r="4690" spans="1:7" x14ac:dyDescent="0.2">
      <c r="A4690" t="s">
        <v>736</v>
      </c>
      <c r="B4690" t="s">
        <v>4506</v>
      </c>
      <c r="C4690">
        <v>18</v>
      </c>
      <c r="D4690">
        <v>4785</v>
      </c>
      <c r="G4690" t="s">
        <v>6</v>
      </c>
    </row>
    <row r="4691" spans="1:7" x14ac:dyDescent="0.2">
      <c r="A4691" t="s">
        <v>736</v>
      </c>
      <c r="B4691" t="s">
        <v>7220</v>
      </c>
      <c r="C4691">
        <v>18</v>
      </c>
      <c r="D4691">
        <v>4784</v>
      </c>
      <c r="G4691" t="s">
        <v>6</v>
      </c>
    </row>
    <row r="4692" spans="1:7" x14ac:dyDescent="0.2">
      <c r="A4692" t="s">
        <v>736</v>
      </c>
      <c r="B4692" t="s">
        <v>12709</v>
      </c>
      <c r="C4692">
        <v>18</v>
      </c>
      <c r="D4692">
        <v>4783</v>
      </c>
      <c r="G4692" t="s">
        <v>6</v>
      </c>
    </row>
    <row r="4693" spans="1:7" x14ac:dyDescent="0.2">
      <c r="A4693" t="s">
        <v>2083</v>
      </c>
      <c r="B4693" t="s">
        <v>15264</v>
      </c>
      <c r="C4693">
        <v>18</v>
      </c>
      <c r="D4693">
        <v>4782</v>
      </c>
      <c r="G4693" t="s">
        <v>6</v>
      </c>
    </row>
    <row r="4694" spans="1:7" x14ac:dyDescent="0.2">
      <c r="A4694" t="s">
        <v>2083</v>
      </c>
      <c r="B4694" t="s">
        <v>2289</v>
      </c>
      <c r="C4694">
        <v>18</v>
      </c>
      <c r="D4694">
        <v>4781</v>
      </c>
      <c r="G4694" t="s">
        <v>6</v>
      </c>
    </row>
    <row r="4695" spans="1:7" x14ac:dyDescent="0.2">
      <c r="A4695" t="s">
        <v>210</v>
      </c>
      <c r="B4695" t="s">
        <v>2173</v>
      </c>
      <c r="C4695">
        <v>18</v>
      </c>
      <c r="D4695">
        <v>4780</v>
      </c>
      <c r="G4695" t="s">
        <v>6</v>
      </c>
    </row>
    <row r="4696" spans="1:7" x14ac:dyDescent="0.2">
      <c r="A4696" t="s">
        <v>210</v>
      </c>
      <c r="B4696" t="s">
        <v>12633</v>
      </c>
      <c r="C4696">
        <v>18</v>
      </c>
      <c r="D4696">
        <v>4779</v>
      </c>
      <c r="G4696" t="s">
        <v>6</v>
      </c>
    </row>
    <row r="4697" spans="1:7" x14ac:dyDescent="0.2">
      <c r="A4697" t="s">
        <v>210</v>
      </c>
      <c r="B4697" t="s">
        <v>3446</v>
      </c>
      <c r="C4697">
        <v>18</v>
      </c>
      <c r="D4697">
        <v>4778</v>
      </c>
      <c r="G4697" t="s">
        <v>6</v>
      </c>
    </row>
    <row r="4698" spans="1:7" x14ac:dyDescent="0.2">
      <c r="A4698" t="s">
        <v>210</v>
      </c>
      <c r="B4698" t="s">
        <v>15265</v>
      </c>
      <c r="C4698">
        <v>18</v>
      </c>
      <c r="D4698">
        <v>4777</v>
      </c>
      <c r="G4698" t="s">
        <v>6</v>
      </c>
    </row>
    <row r="4699" spans="1:7" x14ac:dyDescent="0.2">
      <c r="A4699" t="s">
        <v>210</v>
      </c>
      <c r="B4699" t="s">
        <v>15266</v>
      </c>
      <c r="C4699">
        <v>18</v>
      </c>
      <c r="D4699">
        <v>4776</v>
      </c>
      <c r="G4699" t="s">
        <v>6</v>
      </c>
    </row>
    <row r="4700" spans="1:7" x14ac:dyDescent="0.2">
      <c r="A4700" t="s">
        <v>210</v>
      </c>
      <c r="B4700" t="s">
        <v>15267</v>
      </c>
      <c r="C4700">
        <v>18</v>
      </c>
      <c r="D4700">
        <v>4775</v>
      </c>
      <c r="G4700" t="s">
        <v>6</v>
      </c>
    </row>
    <row r="4701" spans="1:7" x14ac:dyDescent="0.2">
      <c r="A4701" t="s">
        <v>210</v>
      </c>
      <c r="B4701" t="s">
        <v>15268</v>
      </c>
      <c r="C4701">
        <v>18</v>
      </c>
      <c r="D4701">
        <v>4774</v>
      </c>
      <c r="G4701" t="s">
        <v>6</v>
      </c>
    </row>
    <row r="4702" spans="1:7" x14ac:dyDescent="0.2">
      <c r="A4702" t="s">
        <v>210</v>
      </c>
      <c r="B4702" t="s">
        <v>3440</v>
      </c>
      <c r="C4702">
        <v>18</v>
      </c>
      <c r="D4702">
        <v>4773</v>
      </c>
      <c r="G4702" t="s">
        <v>6</v>
      </c>
    </row>
    <row r="4703" spans="1:7" x14ac:dyDescent="0.2">
      <c r="A4703" t="s">
        <v>210</v>
      </c>
      <c r="B4703" t="s">
        <v>12546</v>
      </c>
      <c r="C4703">
        <v>18</v>
      </c>
      <c r="D4703">
        <v>4772</v>
      </c>
      <c r="G4703" t="s">
        <v>6</v>
      </c>
    </row>
    <row r="4704" spans="1:7" x14ac:dyDescent="0.2">
      <c r="A4704" t="s">
        <v>210</v>
      </c>
      <c r="B4704" t="s">
        <v>3135</v>
      </c>
      <c r="C4704">
        <v>18</v>
      </c>
      <c r="D4704">
        <v>4771</v>
      </c>
      <c r="G4704" t="s">
        <v>6</v>
      </c>
    </row>
    <row r="4705" spans="1:7" x14ac:dyDescent="0.2">
      <c r="A4705" t="s">
        <v>210</v>
      </c>
      <c r="B4705" t="s">
        <v>15269</v>
      </c>
      <c r="C4705">
        <v>18</v>
      </c>
      <c r="D4705">
        <v>4770</v>
      </c>
      <c r="G4705" t="s">
        <v>6</v>
      </c>
    </row>
    <row r="4706" spans="1:7" x14ac:dyDescent="0.2">
      <c r="A4706" t="s">
        <v>210</v>
      </c>
      <c r="B4706" t="s">
        <v>15270</v>
      </c>
      <c r="C4706">
        <v>18</v>
      </c>
      <c r="D4706">
        <v>4769</v>
      </c>
      <c r="G4706" t="s">
        <v>6</v>
      </c>
    </row>
    <row r="4707" spans="1:7" x14ac:dyDescent="0.2">
      <c r="A4707" t="s">
        <v>210</v>
      </c>
      <c r="B4707" t="s">
        <v>15271</v>
      </c>
      <c r="C4707">
        <v>18</v>
      </c>
      <c r="D4707">
        <v>4768</v>
      </c>
      <c r="G4707" t="s">
        <v>6</v>
      </c>
    </row>
    <row r="4708" spans="1:7" x14ac:dyDescent="0.2">
      <c r="A4708" t="s">
        <v>210</v>
      </c>
      <c r="B4708" t="s">
        <v>7097</v>
      </c>
      <c r="C4708">
        <v>18</v>
      </c>
      <c r="D4708">
        <v>4767</v>
      </c>
      <c r="G4708" t="s">
        <v>6</v>
      </c>
    </row>
    <row r="4709" spans="1:7" x14ac:dyDescent="0.2">
      <c r="A4709" t="s">
        <v>210</v>
      </c>
      <c r="B4709" t="s">
        <v>2390</v>
      </c>
      <c r="C4709">
        <v>18</v>
      </c>
      <c r="D4709">
        <v>4766</v>
      </c>
      <c r="G4709" t="s">
        <v>6</v>
      </c>
    </row>
    <row r="4710" spans="1:7" x14ac:dyDescent="0.2">
      <c r="A4710" t="s">
        <v>210</v>
      </c>
      <c r="B4710" t="s">
        <v>4451</v>
      </c>
      <c r="C4710">
        <v>18</v>
      </c>
      <c r="D4710">
        <v>4765</v>
      </c>
      <c r="G4710" t="s">
        <v>6</v>
      </c>
    </row>
    <row r="4711" spans="1:7" x14ac:dyDescent="0.2">
      <c r="A4711" t="s">
        <v>210</v>
      </c>
      <c r="B4711" t="s">
        <v>15272</v>
      </c>
      <c r="C4711">
        <v>18</v>
      </c>
      <c r="D4711">
        <v>4764</v>
      </c>
      <c r="G4711" t="s">
        <v>6</v>
      </c>
    </row>
    <row r="4712" spans="1:7" x14ac:dyDescent="0.2">
      <c r="A4712" t="s">
        <v>14380</v>
      </c>
      <c r="B4712" t="s">
        <v>15273</v>
      </c>
      <c r="C4712">
        <v>18</v>
      </c>
      <c r="D4712">
        <v>4763</v>
      </c>
      <c r="G4712" t="s">
        <v>6</v>
      </c>
    </row>
    <row r="4713" spans="1:7" x14ac:dyDescent="0.2">
      <c r="A4713" t="s">
        <v>14380</v>
      </c>
      <c r="B4713" t="s">
        <v>12149</v>
      </c>
      <c r="C4713">
        <v>18</v>
      </c>
      <c r="D4713">
        <v>4762</v>
      </c>
      <c r="G4713" t="s">
        <v>6</v>
      </c>
    </row>
    <row r="4714" spans="1:7" x14ac:dyDescent="0.2">
      <c r="A4714" t="s">
        <v>14380</v>
      </c>
      <c r="B4714" t="s">
        <v>12142</v>
      </c>
      <c r="C4714">
        <v>18</v>
      </c>
      <c r="D4714">
        <v>4761</v>
      </c>
      <c r="G4714" t="s">
        <v>6</v>
      </c>
    </row>
    <row r="4715" spans="1:7" x14ac:dyDescent="0.2">
      <c r="A4715" t="s">
        <v>14380</v>
      </c>
      <c r="B4715" t="s">
        <v>12119</v>
      </c>
      <c r="C4715">
        <v>18</v>
      </c>
      <c r="D4715">
        <v>4760</v>
      </c>
      <c r="G4715" t="s">
        <v>6</v>
      </c>
    </row>
    <row r="4716" spans="1:7" x14ac:dyDescent="0.2">
      <c r="A4716" t="s">
        <v>14380</v>
      </c>
      <c r="B4716" t="s">
        <v>2385</v>
      </c>
      <c r="C4716">
        <v>18</v>
      </c>
      <c r="D4716">
        <v>4759</v>
      </c>
      <c r="G4716" t="s">
        <v>6</v>
      </c>
    </row>
    <row r="4717" spans="1:7" x14ac:dyDescent="0.2">
      <c r="A4717" t="s">
        <v>14380</v>
      </c>
      <c r="B4717" t="s">
        <v>4433</v>
      </c>
      <c r="C4717">
        <v>18</v>
      </c>
      <c r="D4717">
        <v>4758</v>
      </c>
      <c r="G4717" t="s">
        <v>6</v>
      </c>
    </row>
    <row r="4718" spans="1:7" x14ac:dyDescent="0.2">
      <c r="A4718" t="s">
        <v>14380</v>
      </c>
      <c r="B4718" t="s">
        <v>15274</v>
      </c>
      <c r="C4718">
        <v>18</v>
      </c>
      <c r="D4718">
        <v>4757</v>
      </c>
      <c r="G4718" t="s">
        <v>6</v>
      </c>
    </row>
    <row r="4719" spans="1:7" x14ac:dyDescent="0.2">
      <c r="A4719" t="s">
        <v>14380</v>
      </c>
      <c r="B4719" t="s">
        <v>6993</v>
      </c>
      <c r="C4719">
        <v>18</v>
      </c>
      <c r="D4719">
        <v>4756</v>
      </c>
      <c r="G4719" t="s">
        <v>6</v>
      </c>
    </row>
    <row r="4720" spans="1:7" x14ac:dyDescent="0.2">
      <c r="A4720" t="s">
        <v>514</v>
      </c>
      <c r="B4720" t="s">
        <v>15275</v>
      </c>
      <c r="C4720">
        <v>18</v>
      </c>
      <c r="D4720">
        <v>4755</v>
      </c>
      <c r="G4720" t="s">
        <v>6</v>
      </c>
    </row>
    <row r="4721" spans="1:7" x14ac:dyDescent="0.2">
      <c r="A4721" t="s">
        <v>514</v>
      </c>
      <c r="B4721" t="s">
        <v>15276</v>
      </c>
      <c r="C4721">
        <v>18</v>
      </c>
      <c r="D4721">
        <v>4754</v>
      </c>
      <c r="G4721" t="s">
        <v>6</v>
      </c>
    </row>
    <row r="4722" spans="1:7" x14ac:dyDescent="0.2">
      <c r="A4722" t="s">
        <v>514</v>
      </c>
      <c r="B4722" t="s">
        <v>11889</v>
      </c>
      <c r="C4722">
        <v>18</v>
      </c>
      <c r="D4722">
        <v>4753</v>
      </c>
      <c r="G4722" t="s">
        <v>6</v>
      </c>
    </row>
    <row r="4723" spans="1:7" x14ac:dyDescent="0.2">
      <c r="A4723" t="s">
        <v>514</v>
      </c>
      <c r="B4723" t="s">
        <v>15277</v>
      </c>
      <c r="C4723">
        <v>18</v>
      </c>
      <c r="D4723">
        <v>4752</v>
      </c>
      <c r="G4723" t="s">
        <v>6</v>
      </c>
    </row>
    <row r="4724" spans="1:7" x14ac:dyDescent="0.2">
      <c r="A4724" t="s">
        <v>208</v>
      </c>
      <c r="B4724" t="s">
        <v>15278</v>
      </c>
      <c r="C4724">
        <v>18</v>
      </c>
      <c r="D4724">
        <v>4751</v>
      </c>
      <c r="G4724" t="s">
        <v>6</v>
      </c>
    </row>
    <row r="4725" spans="1:7" x14ac:dyDescent="0.2">
      <c r="A4725" t="s">
        <v>208</v>
      </c>
      <c r="B4725" t="s">
        <v>11630</v>
      </c>
      <c r="C4725">
        <v>18</v>
      </c>
      <c r="D4725">
        <v>4750</v>
      </c>
      <c r="G4725" t="s">
        <v>6</v>
      </c>
    </row>
    <row r="4726" spans="1:7" x14ac:dyDescent="0.2">
      <c r="A4726" t="s">
        <v>208</v>
      </c>
      <c r="B4726" t="s">
        <v>6861</v>
      </c>
      <c r="C4726">
        <v>18</v>
      </c>
      <c r="D4726">
        <v>4749</v>
      </c>
      <c r="G4726" t="s">
        <v>6</v>
      </c>
    </row>
    <row r="4727" spans="1:7" x14ac:dyDescent="0.2">
      <c r="A4727" t="s">
        <v>208</v>
      </c>
      <c r="B4727" t="s">
        <v>15279</v>
      </c>
      <c r="C4727">
        <v>18</v>
      </c>
      <c r="D4727">
        <v>4748</v>
      </c>
      <c r="G4727" t="s">
        <v>6</v>
      </c>
    </row>
    <row r="4728" spans="1:7" x14ac:dyDescent="0.2">
      <c r="A4728" t="s">
        <v>208</v>
      </c>
      <c r="B4728" t="s">
        <v>3778</v>
      </c>
      <c r="C4728">
        <v>18</v>
      </c>
      <c r="D4728">
        <v>4747</v>
      </c>
      <c r="G4728" t="s">
        <v>6</v>
      </c>
    </row>
    <row r="4729" spans="1:7" x14ac:dyDescent="0.2">
      <c r="A4729" t="s">
        <v>212</v>
      </c>
      <c r="B4729" t="s">
        <v>3774</v>
      </c>
      <c r="C4729">
        <v>18</v>
      </c>
      <c r="D4729">
        <v>4746</v>
      </c>
      <c r="G4729" t="s">
        <v>6</v>
      </c>
    </row>
    <row r="4730" spans="1:7" x14ac:dyDescent="0.2">
      <c r="A4730" t="s">
        <v>212</v>
      </c>
      <c r="B4730" t="s">
        <v>11390</v>
      </c>
      <c r="C4730">
        <v>18</v>
      </c>
      <c r="D4730">
        <v>4745</v>
      </c>
      <c r="G4730" t="s">
        <v>6</v>
      </c>
    </row>
    <row r="4731" spans="1:7" x14ac:dyDescent="0.2">
      <c r="A4731" t="s">
        <v>212</v>
      </c>
      <c r="B4731" t="s">
        <v>1978</v>
      </c>
      <c r="C4731">
        <v>18</v>
      </c>
      <c r="D4731">
        <v>4744</v>
      </c>
      <c r="G4731" t="s">
        <v>6</v>
      </c>
    </row>
    <row r="4732" spans="1:7" x14ac:dyDescent="0.2">
      <c r="A4732" t="s">
        <v>212</v>
      </c>
      <c r="B4732" t="s">
        <v>3368</v>
      </c>
      <c r="C4732">
        <v>18</v>
      </c>
      <c r="D4732">
        <v>4743</v>
      </c>
      <c r="G4732" t="s">
        <v>6</v>
      </c>
    </row>
    <row r="4733" spans="1:7" x14ac:dyDescent="0.2">
      <c r="A4733" t="s">
        <v>212</v>
      </c>
      <c r="B4733" t="s">
        <v>15280</v>
      </c>
      <c r="C4733">
        <v>18</v>
      </c>
      <c r="D4733">
        <v>4742</v>
      </c>
      <c r="G4733" t="s">
        <v>6</v>
      </c>
    </row>
    <row r="4734" spans="1:7" x14ac:dyDescent="0.2">
      <c r="A4734" t="s">
        <v>212</v>
      </c>
      <c r="B4734" t="s">
        <v>15281</v>
      </c>
      <c r="C4734">
        <v>18</v>
      </c>
      <c r="D4734">
        <v>4741</v>
      </c>
      <c r="G4734" t="s">
        <v>6</v>
      </c>
    </row>
    <row r="4735" spans="1:7" x14ac:dyDescent="0.2">
      <c r="A4735" t="s">
        <v>212</v>
      </c>
      <c r="B4735" t="s">
        <v>11293</v>
      </c>
      <c r="C4735">
        <v>18</v>
      </c>
      <c r="D4735">
        <v>4740</v>
      </c>
      <c r="G4735" t="s">
        <v>6</v>
      </c>
    </row>
    <row r="4736" spans="1:7" x14ac:dyDescent="0.2">
      <c r="A4736" t="s">
        <v>212</v>
      </c>
      <c r="B4736" t="s">
        <v>4353</v>
      </c>
      <c r="C4736">
        <v>18</v>
      </c>
      <c r="D4736">
        <v>4739</v>
      </c>
      <c r="G4736" t="s">
        <v>6</v>
      </c>
    </row>
    <row r="4737" spans="1:7" x14ac:dyDescent="0.2">
      <c r="A4737" t="s">
        <v>212</v>
      </c>
      <c r="B4737" t="s">
        <v>4349</v>
      </c>
      <c r="C4737">
        <v>18</v>
      </c>
      <c r="D4737">
        <v>4738</v>
      </c>
      <c r="G4737" t="s">
        <v>6</v>
      </c>
    </row>
    <row r="4738" spans="1:7" x14ac:dyDescent="0.2">
      <c r="A4738" t="s">
        <v>212</v>
      </c>
      <c r="B4738" t="s">
        <v>3093</v>
      </c>
      <c r="C4738">
        <v>18</v>
      </c>
      <c r="D4738">
        <v>4737</v>
      </c>
      <c r="G4738" t="s">
        <v>6</v>
      </c>
    </row>
    <row r="4739" spans="1:7" x14ac:dyDescent="0.2">
      <c r="A4739" t="s">
        <v>2650</v>
      </c>
      <c r="B4739" t="s">
        <v>6699</v>
      </c>
      <c r="C4739">
        <v>18</v>
      </c>
      <c r="D4739">
        <v>4736</v>
      </c>
      <c r="G4739" t="s">
        <v>6</v>
      </c>
    </row>
    <row r="4740" spans="1:7" x14ac:dyDescent="0.2">
      <c r="A4740" t="s">
        <v>207</v>
      </c>
      <c r="B4740" t="s">
        <v>3351</v>
      </c>
      <c r="C4740">
        <v>18</v>
      </c>
      <c r="D4740">
        <v>4735</v>
      </c>
      <c r="G4740" t="s">
        <v>6</v>
      </c>
    </row>
    <row r="4741" spans="1:7" x14ac:dyDescent="0.2">
      <c r="A4741" t="s">
        <v>207</v>
      </c>
      <c r="B4741" t="s">
        <v>11073</v>
      </c>
      <c r="C4741">
        <v>18</v>
      </c>
      <c r="D4741">
        <v>4734</v>
      </c>
      <c r="G4741" t="s">
        <v>6</v>
      </c>
    </row>
    <row r="4742" spans="1:7" x14ac:dyDescent="0.2">
      <c r="A4742" t="s">
        <v>207</v>
      </c>
      <c r="B4742" t="s">
        <v>2648</v>
      </c>
      <c r="C4742">
        <v>18</v>
      </c>
      <c r="D4742">
        <v>4733</v>
      </c>
      <c r="G4742" t="s">
        <v>6</v>
      </c>
    </row>
    <row r="4743" spans="1:7" x14ac:dyDescent="0.2">
      <c r="A4743" t="s">
        <v>207</v>
      </c>
      <c r="B4743" t="s">
        <v>3088</v>
      </c>
      <c r="C4743">
        <v>18</v>
      </c>
      <c r="D4743">
        <v>4732</v>
      </c>
      <c r="G4743" t="s">
        <v>6</v>
      </c>
    </row>
    <row r="4744" spans="1:7" x14ac:dyDescent="0.2">
      <c r="A4744" t="s">
        <v>207</v>
      </c>
      <c r="B4744" t="s">
        <v>6637</v>
      </c>
      <c r="C4744">
        <v>18</v>
      </c>
      <c r="D4744">
        <v>4731</v>
      </c>
      <c r="G4744" t="s">
        <v>6</v>
      </c>
    </row>
    <row r="4745" spans="1:7" x14ac:dyDescent="0.2">
      <c r="A4745" t="s">
        <v>207</v>
      </c>
      <c r="B4745" t="s">
        <v>3742</v>
      </c>
      <c r="C4745">
        <v>18</v>
      </c>
      <c r="D4745">
        <v>4730</v>
      </c>
      <c r="G4745" t="s">
        <v>6</v>
      </c>
    </row>
    <row r="4746" spans="1:7" x14ac:dyDescent="0.2">
      <c r="A4746" t="s">
        <v>207</v>
      </c>
      <c r="B4746" t="s">
        <v>15282</v>
      </c>
      <c r="C4746">
        <v>18</v>
      </c>
      <c r="D4746">
        <v>4729</v>
      </c>
      <c r="G4746" t="s">
        <v>6</v>
      </c>
    </row>
    <row r="4747" spans="1:7" x14ac:dyDescent="0.2">
      <c r="A4747" t="s">
        <v>207</v>
      </c>
      <c r="B4747" t="s">
        <v>6620</v>
      </c>
      <c r="C4747">
        <v>18</v>
      </c>
      <c r="D4747">
        <v>4728</v>
      </c>
      <c r="G4747" t="s">
        <v>6</v>
      </c>
    </row>
    <row r="4748" spans="1:7" x14ac:dyDescent="0.2">
      <c r="A4748" t="s">
        <v>214</v>
      </c>
      <c r="B4748" t="s">
        <v>15283</v>
      </c>
      <c r="C4748">
        <v>18</v>
      </c>
      <c r="D4748">
        <v>4727</v>
      </c>
      <c r="G4748" t="s">
        <v>6</v>
      </c>
    </row>
    <row r="4749" spans="1:7" x14ac:dyDescent="0.2">
      <c r="A4749" t="s">
        <v>214</v>
      </c>
      <c r="B4749" t="s">
        <v>3336</v>
      </c>
      <c r="C4749">
        <v>18</v>
      </c>
      <c r="D4749">
        <v>4726</v>
      </c>
      <c r="G4749" t="s">
        <v>6</v>
      </c>
    </row>
    <row r="4750" spans="1:7" x14ac:dyDescent="0.2">
      <c r="A4750" t="s">
        <v>214</v>
      </c>
      <c r="B4750" t="s">
        <v>10683</v>
      </c>
      <c r="C4750">
        <v>18</v>
      </c>
      <c r="D4750">
        <v>4725</v>
      </c>
      <c r="G4750" t="s">
        <v>6</v>
      </c>
    </row>
    <row r="4751" spans="1:7" x14ac:dyDescent="0.2">
      <c r="A4751" t="s">
        <v>218</v>
      </c>
      <c r="B4751" t="s">
        <v>1784</v>
      </c>
      <c r="C4751">
        <v>18</v>
      </c>
      <c r="D4751">
        <v>4724</v>
      </c>
      <c r="G4751" t="s">
        <v>6</v>
      </c>
    </row>
    <row r="4752" spans="1:7" x14ac:dyDescent="0.2">
      <c r="A4752" t="s">
        <v>218</v>
      </c>
      <c r="B4752" t="s">
        <v>10587</v>
      </c>
      <c r="C4752">
        <v>18</v>
      </c>
      <c r="D4752">
        <v>4723</v>
      </c>
      <c r="G4752" t="s">
        <v>6</v>
      </c>
    </row>
    <row r="4753" spans="1:7" x14ac:dyDescent="0.2">
      <c r="A4753" t="s">
        <v>218</v>
      </c>
      <c r="B4753" t="s">
        <v>6526</v>
      </c>
      <c r="C4753">
        <v>18</v>
      </c>
      <c r="D4753">
        <v>4722</v>
      </c>
      <c r="G4753" t="s">
        <v>6</v>
      </c>
    </row>
    <row r="4754" spans="1:7" x14ac:dyDescent="0.2">
      <c r="A4754" t="s">
        <v>218</v>
      </c>
      <c r="B4754" t="s">
        <v>6522</v>
      </c>
      <c r="C4754">
        <v>18</v>
      </c>
      <c r="D4754">
        <v>4721</v>
      </c>
      <c r="G4754" t="s">
        <v>6</v>
      </c>
    </row>
    <row r="4755" spans="1:7" x14ac:dyDescent="0.2">
      <c r="A4755" t="s">
        <v>218</v>
      </c>
      <c r="B4755" t="s">
        <v>6520</v>
      </c>
      <c r="C4755">
        <v>18</v>
      </c>
      <c r="D4755">
        <v>4720</v>
      </c>
      <c r="G4755" t="s">
        <v>6</v>
      </c>
    </row>
    <row r="4756" spans="1:7" x14ac:dyDescent="0.2">
      <c r="A4756" t="s">
        <v>218</v>
      </c>
      <c r="B4756" t="s">
        <v>2484</v>
      </c>
      <c r="C4756">
        <v>18</v>
      </c>
      <c r="D4756">
        <v>4719</v>
      </c>
      <c r="G4756" t="s">
        <v>6</v>
      </c>
    </row>
    <row r="4757" spans="1:7" x14ac:dyDescent="0.2">
      <c r="A4757" t="s">
        <v>218</v>
      </c>
      <c r="B4757" t="s">
        <v>2830</v>
      </c>
      <c r="C4757">
        <v>18</v>
      </c>
      <c r="D4757">
        <v>4718</v>
      </c>
      <c r="G4757" t="s">
        <v>6</v>
      </c>
    </row>
    <row r="4758" spans="1:7" x14ac:dyDescent="0.2">
      <c r="A4758" t="s">
        <v>830</v>
      </c>
      <c r="B4758" t="s">
        <v>5091</v>
      </c>
      <c r="C4758">
        <v>18</v>
      </c>
      <c r="D4758">
        <v>4717</v>
      </c>
      <c r="G4758" t="s">
        <v>6</v>
      </c>
    </row>
    <row r="4759" spans="1:7" x14ac:dyDescent="0.2">
      <c r="A4759" t="s">
        <v>830</v>
      </c>
      <c r="B4759" t="s">
        <v>1781</v>
      </c>
      <c r="C4759">
        <v>18</v>
      </c>
      <c r="D4759">
        <v>4716</v>
      </c>
      <c r="G4759" t="s">
        <v>6</v>
      </c>
    </row>
    <row r="4760" spans="1:7" x14ac:dyDescent="0.2">
      <c r="A4760" t="s">
        <v>830</v>
      </c>
      <c r="B4760" t="s">
        <v>4247</v>
      </c>
      <c r="C4760">
        <v>18</v>
      </c>
      <c r="D4760">
        <v>4715</v>
      </c>
      <c r="G4760" t="s">
        <v>6</v>
      </c>
    </row>
    <row r="4761" spans="1:7" x14ac:dyDescent="0.2">
      <c r="A4761" t="s">
        <v>830</v>
      </c>
      <c r="B4761" t="s">
        <v>15284</v>
      </c>
      <c r="C4761">
        <v>18</v>
      </c>
      <c r="D4761">
        <v>4714</v>
      </c>
      <c r="G4761" t="s">
        <v>6</v>
      </c>
    </row>
    <row r="4762" spans="1:7" x14ac:dyDescent="0.2">
      <c r="A4762" t="s">
        <v>830</v>
      </c>
      <c r="B4762" t="s">
        <v>6414</v>
      </c>
      <c r="C4762">
        <v>18</v>
      </c>
      <c r="D4762">
        <v>4713</v>
      </c>
      <c r="G4762" t="s">
        <v>6</v>
      </c>
    </row>
    <row r="4763" spans="1:7" x14ac:dyDescent="0.2">
      <c r="A4763" t="s">
        <v>213</v>
      </c>
      <c r="B4763" t="s">
        <v>6379</v>
      </c>
      <c r="C4763">
        <v>18</v>
      </c>
      <c r="D4763">
        <v>4712</v>
      </c>
      <c r="G4763" t="s">
        <v>6</v>
      </c>
    </row>
    <row r="4764" spans="1:7" x14ac:dyDescent="0.2">
      <c r="A4764" t="s">
        <v>213</v>
      </c>
      <c r="B4764" t="s">
        <v>10129</v>
      </c>
      <c r="C4764">
        <v>18</v>
      </c>
      <c r="D4764">
        <v>4711</v>
      </c>
      <c r="G4764" t="s">
        <v>6</v>
      </c>
    </row>
    <row r="4765" spans="1:7" x14ac:dyDescent="0.2">
      <c r="A4765" t="s">
        <v>213</v>
      </c>
      <c r="B4765" t="s">
        <v>2626</v>
      </c>
      <c r="C4765">
        <v>18</v>
      </c>
      <c r="D4765">
        <v>4710</v>
      </c>
      <c r="G4765" t="s">
        <v>6</v>
      </c>
    </row>
    <row r="4766" spans="1:7" x14ac:dyDescent="0.2">
      <c r="A4766" t="s">
        <v>213</v>
      </c>
      <c r="B4766" t="s">
        <v>6358</v>
      </c>
      <c r="C4766">
        <v>18</v>
      </c>
      <c r="D4766">
        <v>4709</v>
      </c>
      <c r="G4766" t="s">
        <v>6</v>
      </c>
    </row>
    <row r="4767" spans="1:7" x14ac:dyDescent="0.2">
      <c r="A4767" t="s">
        <v>213</v>
      </c>
      <c r="B4767" t="s">
        <v>15285</v>
      </c>
      <c r="C4767">
        <v>18</v>
      </c>
      <c r="D4767">
        <v>4708</v>
      </c>
      <c r="G4767" t="s">
        <v>6</v>
      </c>
    </row>
    <row r="4768" spans="1:7" x14ac:dyDescent="0.2">
      <c r="A4768" t="s">
        <v>213</v>
      </c>
      <c r="B4768" t="s">
        <v>2238</v>
      </c>
      <c r="C4768">
        <v>18</v>
      </c>
      <c r="D4768">
        <v>4707</v>
      </c>
      <c r="G4768" t="s">
        <v>6</v>
      </c>
    </row>
    <row r="4769" spans="1:7" x14ac:dyDescent="0.2">
      <c r="A4769" t="s">
        <v>213</v>
      </c>
      <c r="B4769" t="s">
        <v>15286</v>
      </c>
      <c r="C4769">
        <v>18</v>
      </c>
      <c r="D4769">
        <v>4706</v>
      </c>
      <c r="G4769" t="s">
        <v>6</v>
      </c>
    </row>
    <row r="4770" spans="1:7" x14ac:dyDescent="0.2">
      <c r="A4770" t="s">
        <v>213</v>
      </c>
      <c r="B4770" t="s">
        <v>15287</v>
      </c>
      <c r="C4770">
        <v>18</v>
      </c>
      <c r="D4770">
        <v>4705</v>
      </c>
      <c r="G4770" t="s">
        <v>6</v>
      </c>
    </row>
    <row r="4771" spans="1:7" x14ac:dyDescent="0.2">
      <c r="A4771" t="s">
        <v>213</v>
      </c>
      <c r="B4771" t="s">
        <v>3673</v>
      </c>
      <c r="C4771">
        <v>18</v>
      </c>
      <c r="D4771">
        <v>4704</v>
      </c>
      <c r="G4771" t="s">
        <v>6</v>
      </c>
    </row>
    <row r="4772" spans="1:7" x14ac:dyDescent="0.2">
      <c r="A4772" t="s">
        <v>213</v>
      </c>
      <c r="B4772" t="s">
        <v>6287</v>
      </c>
      <c r="C4772">
        <v>18</v>
      </c>
      <c r="D4772">
        <v>4703</v>
      </c>
      <c r="G4772" t="s">
        <v>6</v>
      </c>
    </row>
    <row r="4773" spans="1:7" x14ac:dyDescent="0.2">
      <c r="A4773" t="s">
        <v>213</v>
      </c>
      <c r="B4773" t="s">
        <v>9831</v>
      </c>
      <c r="C4773">
        <v>18</v>
      </c>
      <c r="D4773">
        <v>4702</v>
      </c>
      <c r="G4773" t="s">
        <v>6</v>
      </c>
    </row>
    <row r="4774" spans="1:7" x14ac:dyDescent="0.2">
      <c r="A4774" t="s">
        <v>213</v>
      </c>
      <c r="B4774" t="s">
        <v>15288</v>
      </c>
      <c r="C4774">
        <v>18</v>
      </c>
      <c r="D4774">
        <v>4701</v>
      </c>
      <c r="G4774" t="s">
        <v>6</v>
      </c>
    </row>
    <row r="4775" spans="1:7" x14ac:dyDescent="0.2">
      <c r="A4775" t="s">
        <v>596</v>
      </c>
      <c r="B4775" t="s">
        <v>15289</v>
      </c>
      <c r="C4775">
        <v>18</v>
      </c>
      <c r="D4775">
        <v>4700</v>
      </c>
      <c r="G4775" t="s">
        <v>6</v>
      </c>
    </row>
    <row r="4776" spans="1:7" x14ac:dyDescent="0.2">
      <c r="A4776" t="s">
        <v>596</v>
      </c>
      <c r="B4776" t="s">
        <v>6264</v>
      </c>
      <c r="C4776">
        <v>18</v>
      </c>
      <c r="D4776">
        <v>4699</v>
      </c>
      <c r="G4776" t="s">
        <v>6</v>
      </c>
    </row>
    <row r="4777" spans="1:7" x14ac:dyDescent="0.2">
      <c r="A4777" t="s">
        <v>596</v>
      </c>
      <c r="B4777" t="s">
        <v>9729</v>
      </c>
      <c r="C4777">
        <v>18</v>
      </c>
      <c r="D4777">
        <v>4698</v>
      </c>
      <c r="G4777" t="s">
        <v>6</v>
      </c>
    </row>
    <row r="4778" spans="1:7" x14ac:dyDescent="0.2">
      <c r="A4778" t="s">
        <v>596</v>
      </c>
      <c r="B4778" t="s">
        <v>4975</v>
      </c>
      <c r="C4778">
        <v>18</v>
      </c>
      <c r="D4778">
        <v>4697</v>
      </c>
      <c r="G4778" t="s">
        <v>6</v>
      </c>
    </row>
    <row r="4779" spans="1:7" x14ac:dyDescent="0.2">
      <c r="A4779" t="s">
        <v>596</v>
      </c>
      <c r="B4779" t="s">
        <v>9682</v>
      </c>
      <c r="C4779">
        <v>18</v>
      </c>
      <c r="D4779">
        <v>4696</v>
      </c>
      <c r="G4779" t="s">
        <v>6</v>
      </c>
    </row>
    <row r="4780" spans="1:7" x14ac:dyDescent="0.2">
      <c r="A4780" t="s">
        <v>596</v>
      </c>
      <c r="B4780" t="s">
        <v>6233</v>
      </c>
      <c r="C4780">
        <v>18</v>
      </c>
      <c r="D4780">
        <v>4695</v>
      </c>
      <c r="G4780" t="s">
        <v>6</v>
      </c>
    </row>
    <row r="4781" spans="1:7" x14ac:dyDescent="0.2">
      <c r="A4781" t="s">
        <v>596</v>
      </c>
      <c r="B4781" t="s">
        <v>15290</v>
      </c>
      <c r="C4781">
        <v>18</v>
      </c>
      <c r="D4781">
        <v>4694</v>
      </c>
      <c r="G4781" t="s">
        <v>6</v>
      </c>
    </row>
    <row r="4782" spans="1:7" x14ac:dyDescent="0.2">
      <c r="A4782" t="s">
        <v>596</v>
      </c>
      <c r="B4782" t="s">
        <v>9580</v>
      </c>
      <c r="C4782">
        <v>18</v>
      </c>
      <c r="D4782">
        <v>4693</v>
      </c>
      <c r="G4782" t="s">
        <v>6</v>
      </c>
    </row>
    <row r="4783" spans="1:7" x14ac:dyDescent="0.2">
      <c r="A4783" t="s">
        <v>596</v>
      </c>
      <c r="B4783" t="s">
        <v>9573</v>
      </c>
      <c r="C4783">
        <v>18</v>
      </c>
      <c r="D4783">
        <v>4692</v>
      </c>
      <c r="G4783" t="s">
        <v>6</v>
      </c>
    </row>
    <row r="4784" spans="1:7" x14ac:dyDescent="0.2">
      <c r="A4784" t="s">
        <v>596</v>
      </c>
      <c r="B4784" t="s">
        <v>15291</v>
      </c>
      <c r="C4784">
        <v>18</v>
      </c>
      <c r="D4784">
        <v>4691</v>
      </c>
      <c r="G4784" t="s">
        <v>6</v>
      </c>
    </row>
    <row r="4785" spans="1:7" x14ac:dyDescent="0.2">
      <c r="A4785" t="s">
        <v>596</v>
      </c>
      <c r="B4785" t="s">
        <v>15292</v>
      </c>
      <c r="C4785">
        <v>18</v>
      </c>
      <c r="D4785">
        <v>4690</v>
      </c>
      <c r="G4785" t="s">
        <v>6</v>
      </c>
    </row>
    <row r="4786" spans="1:7" x14ac:dyDescent="0.2">
      <c r="A4786" t="s">
        <v>596</v>
      </c>
      <c r="B4786" t="s">
        <v>4947</v>
      </c>
      <c r="C4786">
        <v>18</v>
      </c>
      <c r="D4786">
        <v>4689</v>
      </c>
      <c r="G4786" t="s">
        <v>6</v>
      </c>
    </row>
    <row r="4787" spans="1:7" x14ac:dyDescent="0.2">
      <c r="A4787" t="s">
        <v>596</v>
      </c>
      <c r="B4787" t="s">
        <v>9500</v>
      </c>
      <c r="C4787">
        <v>18</v>
      </c>
      <c r="D4787">
        <v>4688</v>
      </c>
      <c r="G4787" t="s">
        <v>6</v>
      </c>
    </row>
    <row r="4788" spans="1:7" x14ac:dyDescent="0.2">
      <c r="A4788" t="s">
        <v>596</v>
      </c>
      <c r="B4788" t="s">
        <v>4943</v>
      </c>
      <c r="C4788">
        <v>18</v>
      </c>
      <c r="D4788">
        <v>4687</v>
      </c>
      <c r="G4788" t="s">
        <v>6</v>
      </c>
    </row>
    <row r="4789" spans="1:7" x14ac:dyDescent="0.2">
      <c r="A4789" t="s">
        <v>596</v>
      </c>
      <c r="B4789" t="s">
        <v>15293</v>
      </c>
      <c r="C4789">
        <v>18</v>
      </c>
      <c r="D4789">
        <v>4686</v>
      </c>
      <c r="G4789" t="s">
        <v>6</v>
      </c>
    </row>
    <row r="4790" spans="1:7" x14ac:dyDescent="0.2">
      <c r="A4790" t="s">
        <v>206</v>
      </c>
      <c r="B4790" t="s">
        <v>15294</v>
      </c>
      <c r="C4790">
        <v>18</v>
      </c>
      <c r="D4790">
        <v>4685</v>
      </c>
      <c r="G4790" t="s">
        <v>6</v>
      </c>
    </row>
    <row r="4791" spans="1:7" x14ac:dyDescent="0.2">
      <c r="A4791" t="s">
        <v>206</v>
      </c>
      <c r="B4791" t="s">
        <v>9414</v>
      </c>
      <c r="C4791">
        <v>18</v>
      </c>
      <c r="D4791">
        <v>4684</v>
      </c>
      <c r="G4791" t="s">
        <v>6</v>
      </c>
    </row>
    <row r="4792" spans="1:7" x14ac:dyDescent="0.2">
      <c r="A4792" t="s">
        <v>206</v>
      </c>
      <c r="B4792" t="s">
        <v>15295</v>
      </c>
      <c r="C4792">
        <v>18</v>
      </c>
      <c r="D4792">
        <v>4683</v>
      </c>
      <c r="G4792" t="s">
        <v>6</v>
      </c>
    </row>
    <row r="4793" spans="1:7" x14ac:dyDescent="0.2">
      <c r="A4793" t="s">
        <v>206</v>
      </c>
      <c r="B4793" t="s">
        <v>9280</v>
      </c>
      <c r="C4793">
        <v>18</v>
      </c>
      <c r="D4793">
        <v>4682</v>
      </c>
      <c r="G4793" t="s">
        <v>6</v>
      </c>
    </row>
    <row r="4794" spans="1:7" x14ac:dyDescent="0.2">
      <c r="A4794" t="s">
        <v>206</v>
      </c>
      <c r="B4794" t="s">
        <v>1952</v>
      </c>
      <c r="C4794">
        <v>18</v>
      </c>
      <c r="D4794">
        <v>4681</v>
      </c>
      <c r="G4794" t="s">
        <v>6</v>
      </c>
    </row>
    <row r="4795" spans="1:7" x14ac:dyDescent="0.2">
      <c r="A4795" t="s">
        <v>206</v>
      </c>
      <c r="B4795" t="s">
        <v>15296</v>
      </c>
      <c r="C4795">
        <v>18</v>
      </c>
      <c r="D4795">
        <v>4680</v>
      </c>
      <c r="G4795" t="s">
        <v>6</v>
      </c>
    </row>
    <row r="4796" spans="1:7" x14ac:dyDescent="0.2">
      <c r="A4796" t="s">
        <v>206</v>
      </c>
      <c r="B4796" t="s">
        <v>6111</v>
      </c>
      <c r="C4796">
        <v>18</v>
      </c>
      <c r="D4796">
        <v>4679</v>
      </c>
      <c r="G4796" t="s">
        <v>6</v>
      </c>
    </row>
    <row r="4797" spans="1:7" x14ac:dyDescent="0.2">
      <c r="A4797" t="s">
        <v>206</v>
      </c>
      <c r="B4797" t="s">
        <v>4124</v>
      </c>
      <c r="C4797">
        <v>18</v>
      </c>
      <c r="D4797">
        <v>4678</v>
      </c>
      <c r="G4797" t="s">
        <v>6</v>
      </c>
    </row>
    <row r="4798" spans="1:7" x14ac:dyDescent="0.2">
      <c r="A4798" t="s">
        <v>206</v>
      </c>
      <c r="B4798" t="s">
        <v>8985</v>
      </c>
      <c r="C4798">
        <v>18</v>
      </c>
      <c r="D4798">
        <v>4677</v>
      </c>
      <c r="G4798" t="s">
        <v>6</v>
      </c>
    </row>
    <row r="4799" spans="1:7" x14ac:dyDescent="0.2">
      <c r="A4799" t="s">
        <v>206</v>
      </c>
      <c r="B4799" t="s">
        <v>8899</v>
      </c>
      <c r="C4799">
        <v>18</v>
      </c>
      <c r="D4799">
        <v>4676</v>
      </c>
      <c r="G4799" t="s">
        <v>6</v>
      </c>
    </row>
    <row r="4800" spans="1:7" x14ac:dyDescent="0.2">
      <c r="A4800" t="s">
        <v>206</v>
      </c>
      <c r="B4800" t="s">
        <v>1770</v>
      </c>
      <c r="C4800">
        <v>18</v>
      </c>
      <c r="D4800">
        <v>4675</v>
      </c>
      <c r="G4800" t="s">
        <v>6</v>
      </c>
    </row>
    <row r="4801" spans="1:7" x14ac:dyDescent="0.2">
      <c r="A4801" t="s">
        <v>206</v>
      </c>
      <c r="B4801" t="s">
        <v>15297</v>
      </c>
      <c r="C4801">
        <v>18</v>
      </c>
      <c r="D4801">
        <v>4674</v>
      </c>
      <c r="G4801" t="s">
        <v>6</v>
      </c>
    </row>
    <row r="4802" spans="1:7" x14ac:dyDescent="0.2">
      <c r="A4802" t="s">
        <v>206</v>
      </c>
      <c r="B4802" t="s">
        <v>4090</v>
      </c>
      <c r="C4802">
        <v>18</v>
      </c>
      <c r="D4802">
        <v>4673</v>
      </c>
      <c r="G4802" t="s">
        <v>6</v>
      </c>
    </row>
    <row r="4803" spans="1:7" x14ac:dyDescent="0.2">
      <c r="A4803" t="s">
        <v>206</v>
      </c>
      <c r="B4803" t="s">
        <v>1944</v>
      </c>
      <c r="C4803">
        <v>18</v>
      </c>
      <c r="D4803">
        <v>4672</v>
      </c>
      <c r="G4803" t="s">
        <v>6</v>
      </c>
    </row>
    <row r="4804" spans="1:7" x14ac:dyDescent="0.2">
      <c r="A4804" t="s">
        <v>206</v>
      </c>
      <c r="B4804" t="s">
        <v>4819</v>
      </c>
      <c r="C4804">
        <v>18</v>
      </c>
      <c r="D4804">
        <v>4671</v>
      </c>
      <c r="G4804" t="s">
        <v>6</v>
      </c>
    </row>
    <row r="4805" spans="1:7" x14ac:dyDescent="0.2">
      <c r="A4805" t="s">
        <v>206</v>
      </c>
      <c r="B4805" t="s">
        <v>4807</v>
      </c>
      <c r="C4805">
        <v>18</v>
      </c>
      <c r="D4805">
        <v>4670</v>
      </c>
      <c r="G4805" t="s">
        <v>6</v>
      </c>
    </row>
    <row r="4806" spans="1:7" x14ac:dyDescent="0.2">
      <c r="A4806" t="s">
        <v>206</v>
      </c>
      <c r="B4806" t="s">
        <v>15298</v>
      </c>
      <c r="C4806">
        <v>18</v>
      </c>
      <c r="D4806">
        <v>4669</v>
      </c>
      <c r="G4806" t="s">
        <v>6</v>
      </c>
    </row>
    <row r="4807" spans="1:7" x14ac:dyDescent="0.2">
      <c r="A4807" t="s">
        <v>215</v>
      </c>
      <c r="B4807" t="s">
        <v>15299</v>
      </c>
      <c r="C4807">
        <v>18</v>
      </c>
      <c r="D4807">
        <v>4668</v>
      </c>
      <c r="G4807" t="s">
        <v>6</v>
      </c>
    </row>
    <row r="4808" spans="1:7" x14ac:dyDescent="0.2">
      <c r="A4808" t="s">
        <v>215</v>
      </c>
      <c r="B4808" t="s">
        <v>1943</v>
      </c>
      <c r="C4808">
        <v>18</v>
      </c>
      <c r="D4808">
        <v>4667</v>
      </c>
      <c r="G4808" t="s">
        <v>6</v>
      </c>
    </row>
    <row r="4809" spans="1:7" x14ac:dyDescent="0.2">
      <c r="A4809" t="s">
        <v>215</v>
      </c>
      <c r="B4809" t="s">
        <v>8532</v>
      </c>
      <c r="C4809">
        <v>18</v>
      </c>
      <c r="D4809">
        <v>4666</v>
      </c>
      <c r="G4809" t="s">
        <v>6</v>
      </c>
    </row>
    <row r="4810" spans="1:7" x14ac:dyDescent="0.2">
      <c r="A4810" t="s">
        <v>215</v>
      </c>
      <c r="B4810" t="s">
        <v>2438</v>
      </c>
      <c r="C4810">
        <v>18</v>
      </c>
      <c r="D4810">
        <v>4665</v>
      </c>
      <c r="G4810" t="s">
        <v>6</v>
      </c>
    </row>
    <row r="4811" spans="1:7" x14ac:dyDescent="0.2">
      <c r="A4811" t="s">
        <v>215</v>
      </c>
      <c r="B4811" t="s">
        <v>2986</v>
      </c>
      <c r="C4811">
        <v>18</v>
      </c>
      <c r="D4811">
        <v>4664</v>
      </c>
      <c r="G4811" t="s">
        <v>6</v>
      </c>
    </row>
    <row r="4812" spans="1:7" x14ac:dyDescent="0.2">
      <c r="A4812" t="s">
        <v>215</v>
      </c>
      <c r="B4812" t="s">
        <v>5885</v>
      </c>
      <c r="C4812">
        <v>18</v>
      </c>
      <c r="D4812">
        <v>4663</v>
      </c>
      <c r="G4812" t="s">
        <v>6</v>
      </c>
    </row>
    <row r="4813" spans="1:7" x14ac:dyDescent="0.2">
      <c r="A4813" t="s">
        <v>215</v>
      </c>
      <c r="B4813" t="s">
        <v>4060</v>
      </c>
      <c r="C4813">
        <v>18</v>
      </c>
      <c r="D4813">
        <v>4662</v>
      </c>
      <c r="G4813" t="s">
        <v>6</v>
      </c>
    </row>
    <row r="4814" spans="1:7" x14ac:dyDescent="0.2">
      <c r="A4814" t="s">
        <v>215</v>
      </c>
      <c r="B4814" t="s">
        <v>15300</v>
      </c>
      <c r="C4814">
        <v>18</v>
      </c>
      <c r="D4814">
        <v>4661</v>
      </c>
      <c r="G4814" t="s">
        <v>6</v>
      </c>
    </row>
    <row r="4815" spans="1:7" x14ac:dyDescent="0.2">
      <c r="A4815" t="s">
        <v>215</v>
      </c>
      <c r="B4815" t="s">
        <v>2984</v>
      </c>
      <c r="C4815">
        <v>18</v>
      </c>
      <c r="D4815">
        <v>4660</v>
      </c>
      <c r="G4815" t="s">
        <v>6</v>
      </c>
    </row>
    <row r="4816" spans="1:7" x14ac:dyDescent="0.2">
      <c r="A4816" t="s">
        <v>217</v>
      </c>
      <c r="B4816" t="s">
        <v>3571</v>
      </c>
      <c r="C4816">
        <v>18</v>
      </c>
      <c r="D4816">
        <v>4659</v>
      </c>
      <c r="G4816" t="s">
        <v>6</v>
      </c>
    </row>
    <row r="4817" spans="1:7" x14ac:dyDescent="0.2">
      <c r="A4817" t="s">
        <v>217</v>
      </c>
      <c r="B4817" t="s">
        <v>15301</v>
      </c>
      <c r="C4817">
        <v>18</v>
      </c>
      <c r="D4817">
        <v>4658</v>
      </c>
      <c r="G4817" t="s">
        <v>6</v>
      </c>
    </row>
    <row r="4818" spans="1:7" x14ac:dyDescent="0.2">
      <c r="A4818" t="s">
        <v>217</v>
      </c>
      <c r="B4818" t="s">
        <v>3564</v>
      </c>
      <c r="C4818">
        <v>18</v>
      </c>
      <c r="D4818">
        <v>4657</v>
      </c>
      <c r="G4818" t="s">
        <v>6</v>
      </c>
    </row>
    <row r="4819" spans="1:7" x14ac:dyDescent="0.2">
      <c r="A4819" t="s">
        <v>217</v>
      </c>
      <c r="B4819" t="s">
        <v>2750</v>
      </c>
      <c r="C4819">
        <v>18</v>
      </c>
      <c r="D4819">
        <v>4656</v>
      </c>
      <c r="G4819" t="s">
        <v>6</v>
      </c>
    </row>
    <row r="4820" spans="1:7" x14ac:dyDescent="0.2">
      <c r="A4820" t="s">
        <v>217</v>
      </c>
      <c r="B4820" t="s">
        <v>15302</v>
      </c>
      <c r="C4820">
        <v>18</v>
      </c>
      <c r="D4820">
        <v>4655</v>
      </c>
      <c r="G4820" t="s">
        <v>6</v>
      </c>
    </row>
    <row r="4821" spans="1:7" x14ac:dyDescent="0.2">
      <c r="A4821" t="s">
        <v>217</v>
      </c>
      <c r="B4821" t="s">
        <v>3994</v>
      </c>
      <c r="C4821">
        <v>18</v>
      </c>
      <c r="D4821">
        <v>4654</v>
      </c>
      <c r="G4821" t="s">
        <v>6</v>
      </c>
    </row>
    <row r="4822" spans="1:7" x14ac:dyDescent="0.2">
      <c r="A4822" t="s">
        <v>217</v>
      </c>
      <c r="B4822" t="s">
        <v>3536</v>
      </c>
      <c r="C4822">
        <v>18</v>
      </c>
      <c r="D4822">
        <v>4653</v>
      </c>
      <c r="G4822" t="s">
        <v>6</v>
      </c>
    </row>
    <row r="4823" spans="1:7" x14ac:dyDescent="0.2">
      <c r="A4823" t="s">
        <v>217</v>
      </c>
      <c r="B4823" t="s">
        <v>3985</v>
      </c>
      <c r="C4823">
        <v>18</v>
      </c>
      <c r="D4823">
        <v>4652</v>
      </c>
      <c r="G4823" t="s">
        <v>6</v>
      </c>
    </row>
    <row r="4824" spans="1:7" x14ac:dyDescent="0.2">
      <c r="A4824" t="s">
        <v>217</v>
      </c>
      <c r="B4824" t="s">
        <v>15303</v>
      </c>
      <c r="C4824">
        <v>18</v>
      </c>
      <c r="D4824">
        <v>4651</v>
      </c>
      <c r="G4824" t="s">
        <v>6</v>
      </c>
    </row>
    <row r="4825" spans="1:7" x14ac:dyDescent="0.2">
      <c r="A4825" t="s">
        <v>217</v>
      </c>
      <c r="B4825" t="s">
        <v>15304</v>
      </c>
      <c r="C4825">
        <v>18</v>
      </c>
      <c r="D4825">
        <v>4650</v>
      </c>
      <c r="G4825" t="s">
        <v>6</v>
      </c>
    </row>
    <row r="4826" spans="1:7" x14ac:dyDescent="0.2">
      <c r="A4826" t="s">
        <v>217</v>
      </c>
      <c r="B4826" t="s">
        <v>4680</v>
      </c>
      <c r="C4826">
        <v>18</v>
      </c>
      <c r="D4826">
        <v>4649</v>
      </c>
      <c r="G4826" t="s">
        <v>6</v>
      </c>
    </row>
    <row r="4827" spans="1:7" x14ac:dyDescent="0.2">
      <c r="A4827" t="s">
        <v>1135</v>
      </c>
      <c r="B4827" t="s">
        <v>15305</v>
      </c>
      <c r="C4827">
        <v>17</v>
      </c>
      <c r="D4827">
        <v>5005</v>
      </c>
      <c r="G4827" t="s">
        <v>6</v>
      </c>
    </row>
    <row r="4828" spans="1:7" x14ac:dyDescent="0.2">
      <c r="A4828" t="s">
        <v>14465</v>
      </c>
      <c r="B4828" t="s">
        <v>2739</v>
      </c>
      <c r="C4828">
        <v>17</v>
      </c>
      <c r="D4828">
        <v>5004</v>
      </c>
      <c r="G4828" t="s">
        <v>6</v>
      </c>
    </row>
    <row r="4829" spans="1:7" x14ac:dyDescent="0.2">
      <c r="A4829" t="s">
        <v>515</v>
      </c>
      <c r="B4829" t="s">
        <v>15306</v>
      </c>
      <c r="C4829">
        <v>17</v>
      </c>
      <c r="D4829">
        <v>5003</v>
      </c>
      <c r="G4829" t="s">
        <v>6</v>
      </c>
    </row>
    <row r="4830" spans="1:7" x14ac:dyDescent="0.2">
      <c r="A4830" t="s">
        <v>536</v>
      </c>
      <c r="B4830" t="s">
        <v>3206</v>
      </c>
      <c r="C4830">
        <v>17</v>
      </c>
      <c r="D4830">
        <v>5002</v>
      </c>
      <c r="G4830" t="s">
        <v>6</v>
      </c>
    </row>
    <row r="4831" spans="1:7" x14ac:dyDescent="0.2">
      <c r="A4831" t="s">
        <v>536</v>
      </c>
      <c r="B4831" t="s">
        <v>14210</v>
      </c>
      <c r="C4831">
        <v>17</v>
      </c>
      <c r="D4831">
        <v>5001</v>
      </c>
      <c r="G4831" t="s">
        <v>6</v>
      </c>
    </row>
    <row r="4832" spans="1:7" x14ac:dyDescent="0.2">
      <c r="A4832" t="s">
        <v>216</v>
      </c>
      <c r="B4832" t="s">
        <v>14122</v>
      </c>
      <c r="C4832">
        <v>17</v>
      </c>
      <c r="D4832">
        <v>5000</v>
      </c>
      <c r="G4832" t="s">
        <v>6</v>
      </c>
    </row>
    <row r="4833" spans="1:7" x14ac:dyDescent="0.2">
      <c r="A4833" t="s">
        <v>216</v>
      </c>
      <c r="B4833" t="s">
        <v>3961</v>
      </c>
      <c r="C4833">
        <v>17</v>
      </c>
      <c r="D4833">
        <v>4999</v>
      </c>
      <c r="G4833" t="s">
        <v>6</v>
      </c>
    </row>
    <row r="4834" spans="1:7" x14ac:dyDescent="0.2">
      <c r="A4834" t="s">
        <v>216</v>
      </c>
      <c r="B4834" t="s">
        <v>1931</v>
      </c>
      <c r="C4834">
        <v>17</v>
      </c>
      <c r="D4834">
        <v>4998</v>
      </c>
      <c r="G4834" t="s">
        <v>6</v>
      </c>
    </row>
    <row r="4835" spans="1:7" x14ac:dyDescent="0.2">
      <c r="A4835" t="s">
        <v>209</v>
      </c>
      <c r="B4835" t="s">
        <v>15307</v>
      </c>
      <c r="C4835">
        <v>17</v>
      </c>
      <c r="D4835">
        <v>4997</v>
      </c>
      <c r="G4835" t="s">
        <v>6</v>
      </c>
    </row>
    <row r="4836" spans="1:7" x14ac:dyDescent="0.2">
      <c r="A4836" t="s">
        <v>209</v>
      </c>
      <c r="B4836" t="s">
        <v>13976</v>
      </c>
      <c r="C4836">
        <v>17</v>
      </c>
      <c r="D4836">
        <v>4996</v>
      </c>
      <c r="G4836" t="s">
        <v>6</v>
      </c>
    </row>
    <row r="4837" spans="1:7" x14ac:dyDescent="0.2">
      <c r="A4837" t="s">
        <v>209</v>
      </c>
      <c r="B4837" t="s">
        <v>5597</v>
      </c>
      <c r="C4837">
        <v>17</v>
      </c>
      <c r="D4837">
        <v>4995</v>
      </c>
      <c r="G4837" t="s">
        <v>6</v>
      </c>
    </row>
    <row r="4838" spans="1:7" x14ac:dyDescent="0.2">
      <c r="A4838" t="s">
        <v>209</v>
      </c>
      <c r="B4838" t="s">
        <v>15308</v>
      </c>
      <c r="C4838">
        <v>17</v>
      </c>
      <c r="D4838">
        <v>4994</v>
      </c>
      <c r="G4838" t="s">
        <v>6</v>
      </c>
    </row>
    <row r="4839" spans="1:7" x14ac:dyDescent="0.2">
      <c r="A4839" t="s">
        <v>209</v>
      </c>
      <c r="B4839" t="s">
        <v>3506</v>
      </c>
      <c r="C4839">
        <v>17</v>
      </c>
      <c r="D4839">
        <v>4993</v>
      </c>
      <c r="G4839" t="s">
        <v>6</v>
      </c>
    </row>
    <row r="4840" spans="1:7" x14ac:dyDescent="0.2">
      <c r="A4840" t="s">
        <v>211</v>
      </c>
      <c r="B4840" t="s">
        <v>13865</v>
      </c>
      <c r="C4840">
        <v>17</v>
      </c>
      <c r="D4840">
        <v>4992</v>
      </c>
      <c r="G4840" t="s">
        <v>6</v>
      </c>
    </row>
    <row r="4841" spans="1:7" x14ac:dyDescent="0.2">
      <c r="A4841" t="s">
        <v>211</v>
      </c>
      <c r="B4841" t="s">
        <v>15309</v>
      </c>
      <c r="C4841">
        <v>17</v>
      </c>
      <c r="D4841">
        <v>4991</v>
      </c>
      <c r="G4841" t="s">
        <v>6</v>
      </c>
    </row>
    <row r="4842" spans="1:7" x14ac:dyDescent="0.2">
      <c r="A4842" t="s">
        <v>211</v>
      </c>
      <c r="B4842" t="s">
        <v>15310</v>
      </c>
      <c r="C4842">
        <v>17</v>
      </c>
      <c r="D4842">
        <v>4990</v>
      </c>
      <c r="G4842" t="s">
        <v>6</v>
      </c>
    </row>
    <row r="4843" spans="1:7" x14ac:dyDescent="0.2">
      <c r="A4843" t="s">
        <v>211</v>
      </c>
      <c r="B4843" t="s">
        <v>13665</v>
      </c>
      <c r="C4843">
        <v>17</v>
      </c>
      <c r="D4843">
        <v>4989</v>
      </c>
      <c r="G4843" t="s">
        <v>6</v>
      </c>
    </row>
    <row r="4844" spans="1:7" x14ac:dyDescent="0.2">
      <c r="A4844" t="s">
        <v>211</v>
      </c>
      <c r="B4844" t="s">
        <v>15311</v>
      </c>
      <c r="C4844">
        <v>17</v>
      </c>
      <c r="D4844">
        <v>4988</v>
      </c>
      <c r="G4844" t="s">
        <v>6</v>
      </c>
    </row>
    <row r="4845" spans="1:7" x14ac:dyDescent="0.2">
      <c r="A4845" t="s">
        <v>211</v>
      </c>
      <c r="B4845" t="s">
        <v>15312</v>
      </c>
      <c r="C4845">
        <v>17</v>
      </c>
      <c r="D4845">
        <v>4987</v>
      </c>
      <c r="G4845" t="s">
        <v>6</v>
      </c>
    </row>
    <row r="4846" spans="1:7" x14ac:dyDescent="0.2">
      <c r="A4846" t="s">
        <v>205</v>
      </c>
      <c r="B4846" t="s">
        <v>15313</v>
      </c>
      <c r="C4846">
        <v>17</v>
      </c>
      <c r="D4846">
        <v>4986</v>
      </c>
      <c r="G4846" t="s">
        <v>6</v>
      </c>
    </row>
    <row r="4847" spans="1:7" x14ac:dyDescent="0.2">
      <c r="A4847" t="s">
        <v>205</v>
      </c>
      <c r="B4847" t="s">
        <v>15314</v>
      </c>
      <c r="C4847">
        <v>17</v>
      </c>
      <c r="D4847">
        <v>4985</v>
      </c>
      <c r="G4847" t="s">
        <v>6</v>
      </c>
    </row>
    <row r="4848" spans="1:7" x14ac:dyDescent="0.2">
      <c r="A4848" t="s">
        <v>205</v>
      </c>
      <c r="B4848" t="s">
        <v>7420</v>
      </c>
      <c r="C4848">
        <v>17</v>
      </c>
      <c r="D4848">
        <v>4984</v>
      </c>
      <c r="G4848" t="s">
        <v>6</v>
      </c>
    </row>
    <row r="4849" spans="1:7" x14ac:dyDescent="0.2">
      <c r="A4849" t="s">
        <v>205</v>
      </c>
      <c r="B4849" t="s">
        <v>15315</v>
      </c>
      <c r="C4849">
        <v>17</v>
      </c>
      <c r="D4849">
        <v>4983</v>
      </c>
      <c r="G4849" t="s">
        <v>6</v>
      </c>
    </row>
    <row r="4850" spans="1:7" x14ac:dyDescent="0.2">
      <c r="A4850" t="s">
        <v>205</v>
      </c>
      <c r="B4850" t="s">
        <v>2185</v>
      </c>
      <c r="C4850">
        <v>17</v>
      </c>
      <c r="D4850">
        <v>4982</v>
      </c>
      <c r="G4850" t="s">
        <v>6</v>
      </c>
    </row>
    <row r="4851" spans="1:7" x14ac:dyDescent="0.2">
      <c r="A4851" t="s">
        <v>205</v>
      </c>
      <c r="B4851" t="s">
        <v>7402</v>
      </c>
      <c r="C4851">
        <v>17</v>
      </c>
      <c r="D4851">
        <v>4981</v>
      </c>
      <c r="G4851" t="s">
        <v>6</v>
      </c>
    </row>
    <row r="4852" spans="1:7" x14ac:dyDescent="0.2">
      <c r="A4852" t="s">
        <v>205</v>
      </c>
      <c r="B4852" t="s">
        <v>7396</v>
      </c>
      <c r="C4852">
        <v>17</v>
      </c>
      <c r="D4852">
        <v>4980</v>
      </c>
      <c r="G4852" t="s">
        <v>6</v>
      </c>
    </row>
    <row r="4853" spans="1:7" x14ac:dyDescent="0.2">
      <c r="A4853" t="s">
        <v>205</v>
      </c>
      <c r="B4853" t="s">
        <v>15316</v>
      </c>
      <c r="C4853">
        <v>17</v>
      </c>
      <c r="D4853">
        <v>4979</v>
      </c>
      <c r="G4853" t="s">
        <v>6</v>
      </c>
    </row>
    <row r="4854" spans="1:7" x14ac:dyDescent="0.2">
      <c r="A4854" t="s">
        <v>205</v>
      </c>
      <c r="B4854" t="s">
        <v>13214</v>
      </c>
      <c r="C4854">
        <v>17</v>
      </c>
      <c r="D4854">
        <v>4978</v>
      </c>
      <c r="G4854" t="s">
        <v>6</v>
      </c>
    </row>
    <row r="4855" spans="1:7" x14ac:dyDescent="0.2">
      <c r="A4855" t="s">
        <v>205</v>
      </c>
      <c r="B4855" t="s">
        <v>15317</v>
      </c>
      <c r="C4855">
        <v>17</v>
      </c>
      <c r="D4855">
        <v>4977</v>
      </c>
      <c r="G4855" t="s">
        <v>6</v>
      </c>
    </row>
    <row r="4856" spans="1:7" x14ac:dyDescent="0.2">
      <c r="A4856" t="s">
        <v>205</v>
      </c>
      <c r="B4856" t="s">
        <v>3162</v>
      </c>
      <c r="C4856">
        <v>17</v>
      </c>
      <c r="D4856">
        <v>4976</v>
      </c>
      <c r="G4856" t="s">
        <v>6</v>
      </c>
    </row>
    <row r="4857" spans="1:7" x14ac:dyDescent="0.2">
      <c r="A4857" t="s">
        <v>205</v>
      </c>
      <c r="B4857" t="s">
        <v>13147</v>
      </c>
      <c r="C4857">
        <v>17</v>
      </c>
      <c r="D4857">
        <v>4975</v>
      </c>
      <c r="G4857" t="s">
        <v>6</v>
      </c>
    </row>
    <row r="4858" spans="1:7" x14ac:dyDescent="0.2">
      <c r="A4858" t="s">
        <v>205</v>
      </c>
      <c r="B4858" t="s">
        <v>4551</v>
      </c>
      <c r="C4858">
        <v>17</v>
      </c>
      <c r="D4858">
        <v>4974</v>
      </c>
      <c r="G4858" t="s">
        <v>6</v>
      </c>
    </row>
    <row r="4859" spans="1:7" x14ac:dyDescent="0.2">
      <c r="A4859" t="s">
        <v>205</v>
      </c>
      <c r="B4859" t="s">
        <v>7340</v>
      </c>
      <c r="C4859">
        <v>17</v>
      </c>
      <c r="D4859">
        <v>4973</v>
      </c>
      <c r="G4859" t="s">
        <v>6</v>
      </c>
    </row>
    <row r="4860" spans="1:7" x14ac:dyDescent="0.2">
      <c r="A4860" t="s">
        <v>205</v>
      </c>
      <c r="B4860" t="s">
        <v>1928</v>
      </c>
      <c r="C4860">
        <v>17</v>
      </c>
      <c r="D4860">
        <v>4972</v>
      </c>
      <c r="G4860" t="s">
        <v>6</v>
      </c>
    </row>
    <row r="4861" spans="1:7" x14ac:dyDescent="0.2">
      <c r="A4861" t="s">
        <v>736</v>
      </c>
      <c r="B4861" t="s">
        <v>15318</v>
      </c>
      <c r="C4861">
        <v>17</v>
      </c>
      <c r="D4861">
        <v>4971</v>
      </c>
      <c r="G4861" t="s">
        <v>6</v>
      </c>
    </row>
    <row r="4862" spans="1:7" x14ac:dyDescent="0.2">
      <c r="A4862" t="s">
        <v>736</v>
      </c>
      <c r="B4862" t="s">
        <v>15319</v>
      </c>
      <c r="C4862">
        <v>17</v>
      </c>
      <c r="D4862">
        <v>4970</v>
      </c>
      <c r="G4862" t="s">
        <v>6</v>
      </c>
    </row>
    <row r="4863" spans="1:7" x14ac:dyDescent="0.2">
      <c r="A4863" t="s">
        <v>736</v>
      </c>
      <c r="B4863" t="s">
        <v>15320</v>
      </c>
      <c r="C4863">
        <v>17</v>
      </c>
      <c r="D4863">
        <v>4969</v>
      </c>
      <c r="G4863" t="s">
        <v>6</v>
      </c>
    </row>
    <row r="4864" spans="1:7" x14ac:dyDescent="0.2">
      <c r="A4864" t="s">
        <v>736</v>
      </c>
      <c r="B4864" t="s">
        <v>15321</v>
      </c>
      <c r="C4864">
        <v>17</v>
      </c>
      <c r="D4864">
        <v>4968</v>
      </c>
      <c r="G4864" t="s">
        <v>6</v>
      </c>
    </row>
    <row r="4865" spans="1:7" x14ac:dyDescent="0.2">
      <c r="A4865" t="s">
        <v>736</v>
      </c>
      <c r="B4865" t="s">
        <v>7295</v>
      </c>
      <c r="C4865">
        <v>17</v>
      </c>
      <c r="D4865">
        <v>4967</v>
      </c>
      <c r="G4865" t="s">
        <v>6</v>
      </c>
    </row>
    <row r="4866" spans="1:7" x14ac:dyDescent="0.2">
      <c r="A4866" t="s">
        <v>736</v>
      </c>
      <c r="B4866" t="s">
        <v>12940</v>
      </c>
      <c r="C4866">
        <v>17</v>
      </c>
      <c r="D4866">
        <v>4966</v>
      </c>
      <c r="G4866" t="s">
        <v>6</v>
      </c>
    </row>
    <row r="4867" spans="1:7" x14ac:dyDescent="0.2">
      <c r="A4867" t="s">
        <v>736</v>
      </c>
      <c r="B4867" t="s">
        <v>12876</v>
      </c>
      <c r="C4867">
        <v>17</v>
      </c>
      <c r="D4867">
        <v>4965</v>
      </c>
      <c r="G4867" t="s">
        <v>6</v>
      </c>
    </row>
    <row r="4868" spans="1:7" x14ac:dyDescent="0.2">
      <c r="A4868" t="s">
        <v>736</v>
      </c>
      <c r="B4868" t="s">
        <v>15322</v>
      </c>
      <c r="C4868">
        <v>17</v>
      </c>
      <c r="D4868">
        <v>4964</v>
      </c>
      <c r="G4868" t="s">
        <v>6</v>
      </c>
    </row>
    <row r="4869" spans="1:7" x14ac:dyDescent="0.2">
      <c r="A4869" t="s">
        <v>736</v>
      </c>
      <c r="B4869" t="s">
        <v>2397</v>
      </c>
      <c r="C4869">
        <v>17</v>
      </c>
      <c r="D4869">
        <v>4963</v>
      </c>
      <c r="G4869" t="s">
        <v>6</v>
      </c>
    </row>
    <row r="4870" spans="1:7" x14ac:dyDescent="0.2">
      <c r="A4870" t="s">
        <v>736</v>
      </c>
      <c r="B4870" t="s">
        <v>7231</v>
      </c>
      <c r="C4870">
        <v>17</v>
      </c>
      <c r="D4870">
        <v>4962</v>
      </c>
      <c r="G4870" t="s">
        <v>6</v>
      </c>
    </row>
    <row r="4871" spans="1:7" x14ac:dyDescent="0.2">
      <c r="A4871" t="s">
        <v>736</v>
      </c>
      <c r="B4871" t="s">
        <v>15323</v>
      </c>
      <c r="C4871">
        <v>17</v>
      </c>
      <c r="D4871">
        <v>4961</v>
      </c>
      <c r="G4871" t="s">
        <v>6</v>
      </c>
    </row>
    <row r="4872" spans="1:7" x14ac:dyDescent="0.2">
      <c r="A4872" t="s">
        <v>210</v>
      </c>
      <c r="B4872" t="s">
        <v>15324</v>
      </c>
      <c r="C4872">
        <v>17</v>
      </c>
      <c r="D4872">
        <v>4960</v>
      </c>
      <c r="G4872" t="s">
        <v>6</v>
      </c>
    </row>
    <row r="4873" spans="1:7" x14ac:dyDescent="0.2">
      <c r="A4873" t="s">
        <v>210</v>
      </c>
      <c r="B4873" t="s">
        <v>15325</v>
      </c>
      <c r="C4873">
        <v>17</v>
      </c>
      <c r="D4873">
        <v>4959</v>
      </c>
      <c r="G4873" t="s">
        <v>6</v>
      </c>
    </row>
    <row r="4874" spans="1:7" x14ac:dyDescent="0.2">
      <c r="A4874" t="s">
        <v>210</v>
      </c>
      <c r="B4874" t="s">
        <v>15326</v>
      </c>
      <c r="C4874">
        <v>17</v>
      </c>
      <c r="D4874">
        <v>4958</v>
      </c>
      <c r="G4874" t="s">
        <v>6</v>
      </c>
    </row>
    <row r="4875" spans="1:7" x14ac:dyDescent="0.2">
      <c r="A4875" t="s">
        <v>210</v>
      </c>
      <c r="B4875" t="s">
        <v>15327</v>
      </c>
      <c r="C4875">
        <v>17</v>
      </c>
      <c r="D4875">
        <v>4957</v>
      </c>
      <c r="G4875" t="s">
        <v>6</v>
      </c>
    </row>
    <row r="4876" spans="1:7" x14ac:dyDescent="0.2">
      <c r="A4876" t="s">
        <v>210</v>
      </c>
      <c r="B4876" t="s">
        <v>15328</v>
      </c>
      <c r="C4876">
        <v>17</v>
      </c>
      <c r="D4876">
        <v>4956</v>
      </c>
      <c r="G4876" t="s">
        <v>6</v>
      </c>
    </row>
    <row r="4877" spans="1:7" x14ac:dyDescent="0.2">
      <c r="A4877" t="s">
        <v>210</v>
      </c>
      <c r="B4877" t="s">
        <v>15329</v>
      </c>
      <c r="C4877">
        <v>17</v>
      </c>
      <c r="D4877">
        <v>4955</v>
      </c>
      <c r="G4877" t="s">
        <v>6</v>
      </c>
    </row>
    <row r="4878" spans="1:7" x14ac:dyDescent="0.2">
      <c r="A4878" t="s">
        <v>210</v>
      </c>
      <c r="B4878" t="s">
        <v>12542</v>
      </c>
      <c r="C4878">
        <v>17</v>
      </c>
      <c r="D4878">
        <v>4954</v>
      </c>
      <c r="G4878" t="s">
        <v>6</v>
      </c>
    </row>
    <row r="4879" spans="1:7" x14ac:dyDescent="0.2">
      <c r="A4879" t="s">
        <v>210</v>
      </c>
      <c r="B4879" t="s">
        <v>15330</v>
      </c>
      <c r="C4879">
        <v>17</v>
      </c>
      <c r="D4879">
        <v>4953</v>
      </c>
      <c r="G4879" t="s">
        <v>6</v>
      </c>
    </row>
    <row r="4880" spans="1:7" x14ac:dyDescent="0.2">
      <c r="A4880" t="s">
        <v>210</v>
      </c>
      <c r="B4880" t="s">
        <v>7153</v>
      </c>
      <c r="C4880">
        <v>17</v>
      </c>
      <c r="D4880">
        <v>4952</v>
      </c>
      <c r="G4880" t="s">
        <v>6</v>
      </c>
    </row>
    <row r="4881" spans="1:7" x14ac:dyDescent="0.2">
      <c r="A4881" t="s">
        <v>210</v>
      </c>
      <c r="B4881" t="s">
        <v>15331</v>
      </c>
      <c r="C4881">
        <v>17</v>
      </c>
      <c r="D4881">
        <v>4951</v>
      </c>
      <c r="G4881" t="s">
        <v>6</v>
      </c>
    </row>
    <row r="4882" spans="1:7" x14ac:dyDescent="0.2">
      <c r="A4882" t="s">
        <v>210</v>
      </c>
      <c r="B4882" t="s">
        <v>15332</v>
      </c>
      <c r="C4882">
        <v>17</v>
      </c>
      <c r="D4882">
        <v>4950</v>
      </c>
      <c r="G4882" t="s">
        <v>6</v>
      </c>
    </row>
    <row r="4883" spans="1:7" x14ac:dyDescent="0.2">
      <c r="A4883" t="s">
        <v>210</v>
      </c>
      <c r="B4883" t="s">
        <v>2392</v>
      </c>
      <c r="C4883">
        <v>17</v>
      </c>
      <c r="D4883">
        <v>4949</v>
      </c>
      <c r="G4883" t="s">
        <v>6</v>
      </c>
    </row>
    <row r="4884" spans="1:7" x14ac:dyDescent="0.2">
      <c r="A4884" t="s">
        <v>210</v>
      </c>
      <c r="B4884" t="s">
        <v>4461</v>
      </c>
      <c r="C4884">
        <v>17</v>
      </c>
      <c r="D4884">
        <v>4948</v>
      </c>
      <c r="G4884" t="s">
        <v>6</v>
      </c>
    </row>
    <row r="4885" spans="1:7" x14ac:dyDescent="0.2">
      <c r="A4885" t="s">
        <v>210</v>
      </c>
      <c r="B4885" t="s">
        <v>5356</v>
      </c>
      <c r="C4885">
        <v>17</v>
      </c>
      <c r="D4885">
        <v>4947</v>
      </c>
      <c r="G4885" t="s">
        <v>6</v>
      </c>
    </row>
    <row r="4886" spans="1:7" x14ac:dyDescent="0.2">
      <c r="A4886" t="s">
        <v>210</v>
      </c>
      <c r="B4886" t="s">
        <v>7071</v>
      </c>
      <c r="C4886">
        <v>17</v>
      </c>
      <c r="D4886">
        <v>4946</v>
      </c>
      <c r="G4886" t="s">
        <v>6</v>
      </c>
    </row>
    <row r="4887" spans="1:7" x14ac:dyDescent="0.2">
      <c r="A4887" t="s">
        <v>210</v>
      </c>
      <c r="B4887" t="s">
        <v>15333</v>
      </c>
      <c r="C4887">
        <v>17</v>
      </c>
      <c r="D4887">
        <v>4945</v>
      </c>
      <c r="G4887" t="s">
        <v>6</v>
      </c>
    </row>
    <row r="4888" spans="1:7" x14ac:dyDescent="0.2">
      <c r="A4888" t="s">
        <v>210</v>
      </c>
      <c r="B4888" t="s">
        <v>15334</v>
      </c>
      <c r="C4888">
        <v>17</v>
      </c>
      <c r="D4888">
        <v>4944</v>
      </c>
      <c r="G4888" t="s">
        <v>6</v>
      </c>
    </row>
    <row r="4889" spans="1:7" x14ac:dyDescent="0.2">
      <c r="A4889" t="s">
        <v>14380</v>
      </c>
      <c r="B4889" t="s">
        <v>15335</v>
      </c>
      <c r="C4889">
        <v>17</v>
      </c>
      <c r="D4889">
        <v>4943</v>
      </c>
      <c r="G4889" t="s">
        <v>6</v>
      </c>
    </row>
    <row r="4890" spans="1:7" x14ac:dyDescent="0.2">
      <c r="A4890" t="s">
        <v>14380</v>
      </c>
      <c r="B4890" t="s">
        <v>15336</v>
      </c>
      <c r="C4890">
        <v>17</v>
      </c>
      <c r="D4890">
        <v>4942</v>
      </c>
      <c r="G4890" t="s">
        <v>6</v>
      </c>
    </row>
    <row r="4891" spans="1:7" x14ac:dyDescent="0.2">
      <c r="A4891" t="s">
        <v>14380</v>
      </c>
      <c r="B4891" t="s">
        <v>4431</v>
      </c>
      <c r="C4891">
        <v>17</v>
      </c>
      <c r="D4891">
        <v>4941</v>
      </c>
      <c r="G4891" t="s">
        <v>6</v>
      </c>
    </row>
    <row r="4892" spans="1:7" x14ac:dyDescent="0.2">
      <c r="A4892" t="s">
        <v>514</v>
      </c>
      <c r="B4892" t="s">
        <v>6972</v>
      </c>
      <c r="C4892">
        <v>17</v>
      </c>
      <c r="D4892">
        <v>4940</v>
      </c>
      <c r="G4892" t="s">
        <v>6</v>
      </c>
    </row>
    <row r="4893" spans="1:7" x14ac:dyDescent="0.2">
      <c r="A4893" t="s">
        <v>208</v>
      </c>
      <c r="B4893" t="s">
        <v>6930</v>
      </c>
      <c r="C4893">
        <v>17</v>
      </c>
      <c r="D4893">
        <v>4939</v>
      </c>
      <c r="G4893" t="s">
        <v>6</v>
      </c>
    </row>
    <row r="4894" spans="1:7" x14ac:dyDescent="0.2">
      <c r="A4894" t="s">
        <v>208</v>
      </c>
      <c r="B4894" t="s">
        <v>3401</v>
      </c>
      <c r="C4894">
        <v>17</v>
      </c>
      <c r="D4894">
        <v>4938</v>
      </c>
      <c r="G4894" t="s">
        <v>6</v>
      </c>
    </row>
    <row r="4895" spans="1:7" x14ac:dyDescent="0.2">
      <c r="A4895" t="s">
        <v>208</v>
      </c>
      <c r="B4895" t="s">
        <v>3400</v>
      </c>
      <c r="C4895">
        <v>17</v>
      </c>
      <c r="D4895">
        <v>4937</v>
      </c>
      <c r="G4895" t="s">
        <v>6</v>
      </c>
    </row>
    <row r="4896" spans="1:7" x14ac:dyDescent="0.2">
      <c r="A4896" t="s">
        <v>208</v>
      </c>
      <c r="B4896" t="s">
        <v>15337</v>
      </c>
      <c r="C4896">
        <v>17</v>
      </c>
      <c r="D4896">
        <v>4936</v>
      </c>
      <c r="G4896" t="s">
        <v>6</v>
      </c>
    </row>
    <row r="4897" spans="1:7" x14ac:dyDescent="0.2">
      <c r="A4897" t="s">
        <v>208</v>
      </c>
      <c r="B4897" t="s">
        <v>2670</v>
      </c>
      <c r="C4897">
        <v>17</v>
      </c>
      <c r="D4897">
        <v>4935</v>
      </c>
      <c r="G4897" t="s">
        <v>6</v>
      </c>
    </row>
    <row r="4898" spans="1:7" x14ac:dyDescent="0.2">
      <c r="A4898" t="s">
        <v>208</v>
      </c>
      <c r="B4898" t="s">
        <v>11803</v>
      </c>
      <c r="C4898">
        <v>17</v>
      </c>
      <c r="D4898">
        <v>4934</v>
      </c>
      <c r="G4898" t="s">
        <v>6</v>
      </c>
    </row>
    <row r="4899" spans="1:7" x14ac:dyDescent="0.2">
      <c r="A4899" t="s">
        <v>208</v>
      </c>
      <c r="B4899" t="s">
        <v>3393</v>
      </c>
      <c r="C4899">
        <v>17</v>
      </c>
      <c r="D4899">
        <v>4933</v>
      </c>
      <c r="G4899" t="s">
        <v>6</v>
      </c>
    </row>
    <row r="4900" spans="1:7" x14ac:dyDescent="0.2">
      <c r="A4900" t="s">
        <v>208</v>
      </c>
      <c r="B4900" t="s">
        <v>3391</v>
      </c>
      <c r="C4900">
        <v>17</v>
      </c>
      <c r="D4900">
        <v>4932</v>
      </c>
      <c r="G4900" t="s">
        <v>6</v>
      </c>
    </row>
    <row r="4901" spans="1:7" x14ac:dyDescent="0.2">
      <c r="A4901" t="s">
        <v>208</v>
      </c>
      <c r="B4901" t="s">
        <v>6874</v>
      </c>
      <c r="C4901">
        <v>17</v>
      </c>
      <c r="D4901">
        <v>4931</v>
      </c>
      <c r="G4901" t="s">
        <v>6</v>
      </c>
    </row>
    <row r="4902" spans="1:7" x14ac:dyDescent="0.2">
      <c r="A4902" t="s">
        <v>208</v>
      </c>
      <c r="B4902" t="s">
        <v>11637</v>
      </c>
      <c r="C4902">
        <v>17</v>
      </c>
      <c r="D4902">
        <v>4930</v>
      </c>
      <c r="G4902" t="s">
        <v>6</v>
      </c>
    </row>
    <row r="4903" spans="1:7" x14ac:dyDescent="0.2">
      <c r="A4903" t="s">
        <v>208</v>
      </c>
      <c r="B4903" t="s">
        <v>4387</v>
      </c>
      <c r="C4903">
        <v>17</v>
      </c>
      <c r="D4903">
        <v>4929</v>
      </c>
      <c r="G4903" t="s">
        <v>6</v>
      </c>
    </row>
    <row r="4904" spans="1:7" x14ac:dyDescent="0.2">
      <c r="A4904" t="s">
        <v>208</v>
      </c>
      <c r="B4904" t="s">
        <v>6853</v>
      </c>
      <c r="C4904">
        <v>17</v>
      </c>
      <c r="D4904">
        <v>4928</v>
      </c>
      <c r="G4904" t="s">
        <v>6</v>
      </c>
    </row>
    <row r="4905" spans="1:7" x14ac:dyDescent="0.2">
      <c r="A4905" t="s">
        <v>208</v>
      </c>
      <c r="B4905" t="s">
        <v>15338</v>
      </c>
      <c r="C4905">
        <v>17</v>
      </c>
      <c r="D4905">
        <v>4927</v>
      </c>
      <c r="G4905" t="s">
        <v>6</v>
      </c>
    </row>
    <row r="4906" spans="1:7" x14ac:dyDescent="0.2">
      <c r="A4906" t="s">
        <v>208</v>
      </c>
      <c r="B4906" t="s">
        <v>5259</v>
      </c>
      <c r="C4906">
        <v>17</v>
      </c>
      <c r="D4906">
        <v>4926</v>
      </c>
      <c r="G4906" t="s">
        <v>6</v>
      </c>
    </row>
    <row r="4907" spans="1:7" x14ac:dyDescent="0.2">
      <c r="A4907" t="s">
        <v>208</v>
      </c>
      <c r="B4907" t="s">
        <v>15339</v>
      </c>
      <c r="C4907">
        <v>17</v>
      </c>
      <c r="D4907">
        <v>4925</v>
      </c>
      <c r="G4907" t="s">
        <v>6</v>
      </c>
    </row>
    <row r="4908" spans="1:7" x14ac:dyDescent="0.2">
      <c r="A4908" t="s">
        <v>208</v>
      </c>
      <c r="B4908" t="s">
        <v>2067</v>
      </c>
      <c r="C4908">
        <v>17</v>
      </c>
      <c r="D4908">
        <v>4924</v>
      </c>
      <c r="G4908" t="s">
        <v>6</v>
      </c>
    </row>
    <row r="4909" spans="1:7" x14ac:dyDescent="0.2">
      <c r="A4909" t="s">
        <v>212</v>
      </c>
      <c r="B4909" t="s">
        <v>11377</v>
      </c>
      <c r="C4909">
        <v>17</v>
      </c>
      <c r="D4909">
        <v>4923</v>
      </c>
      <c r="G4909" t="s">
        <v>6</v>
      </c>
    </row>
    <row r="4910" spans="1:7" x14ac:dyDescent="0.2">
      <c r="A4910" t="s">
        <v>212</v>
      </c>
      <c r="B4910" t="s">
        <v>11365</v>
      </c>
      <c r="C4910">
        <v>17</v>
      </c>
      <c r="D4910">
        <v>4922</v>
      </c>
      <c r="G4910" t="s">
        <v>6</v>
      </c>
    </row>
    <row r="4911" spans="1:7" x14ac:dyDescent="0.2">
      <c r="A4911" t="s">
        <v>212</v>
      </c>
      <c r="B4911" t="s">
        <v>15340</v>
      </c>
      <c r="C4911">
        <v>17</v>
      </c>
      <c r="D4911">
        <v>4921</v>
      </c>
      <c r="G4911" t="s">
        <v>6</v>
      </c>
    </row>
    <row r="4912" spans="1:7" x14ac:dyDescent="0.2">
      <c r="A4912" t="s">
        <v>212</v>
      </c>
      <c r="B4912" t="s">
        <v>15341</v>
      </c>
      <c r="C4912">
        <v>17</v>
      </c>
      <c r="D4912">
        <v>4920</v>
      </c>
      <c r="G4912" t="s">
        <v>6</v>
      </c>
    </row>
    <row r="4913" spans="1:7" x14ac:dyDescent="0.2">
      <c r="A4913" t="s">
        <v>212</v>
      </c>
      <c r="B4913" t="s">
        <v>3363</v>
      </c>
      <c r="C4913">
        <v>17</v>
      </c>
      <c r="D4913">
        <v>4919</v>
      </c>
      <c r="G4913" t="s">
        <v>6</v>
      </c>
    </row>
    <row r="4914" spans="1:7" x14ac:dyDescent="0.2">
      <c r="A4914" t="s">
        <v>212</v>
      </c>
      <c r="B4914" t="s">
        <v>3360</v>
      </c>
      <c r="C4914">
        <v>17</v>
      </c>
      <c r="D4914">
        <v>4918</v>
      </c>
      <c r="G4914" t="s">
        <v>6</v>
      </c>
    </row>
    <row r="4915" spans="1:7" x14ac:dyDescent="0.2">
      <c r="A4915" t="s">
        <v>620</v>
      </c>
      <c r="B4915" t="s">
        <v>4343</v>
      </c>
      <c r="C4915">
        <v>17</v>
      </c>
      <c r="D4915">
        <v>4917</v>
      </c>
      <c r="G4915" t="s">
        <v>6</v>
      </c>
    </row>
    <row r="4916" spans="1:7" x14ac:dyDescent="0.2">
      <c r="A4916" t="s">
        <v>2650</v>
      </c>
      <c r="B4916" t="s">
        <v>15342</v>
      </c>
      <c r="C4916">
        <v>17</v>
      </c>
      <c r="D4916">
        <v>4916</v>
      </c>
      <c r="G4916" t="s">
        <v>6</v>
      </c>
    </row>
    <row r="4917" spans="1:7" x14ac:dyDescent="0.2">
      <c r="A4917" t="s">
        <v>2650</v>
      </c>
      <c r="B4917" t="s">
        <v>11094</v>
      </c>
      <c r="C4917">
        <v>17</v>
      </c>
      <c r="D4917">
        <v>4915</v>
      </c>
      <c r="G4917" t="s">
        <v>6</v>
      </c>
    </row>
    <row r="4918" spans="1:7" x14ac:dyDescent="0.2">
      <c r="A4918" t="s">
        <v>2650</v>
      </c>
      <c r="B4918" t="s">
        <v>15343</v>
      </c>
      <c r="C4918">
        <v>17</v>
      </c>
      <c r="D4918">
        <v>4914</v>
      </c>
      <c r="G4918" t="s">
        <v>6</v>
      </c>
    </row>
    <row r="4919" spans="1:7" x14ac:dyDescent="0.2">
      <c r="A4919" t="s">
        <v>2650</v>
      </c>
      <c r="B4919" t="s">
        <v>5188</v>
      </c>
      <c r="C4919">
        <v>17</v>
      </c>
      <c r="D4919">
        <v>4913</v>
      </c>
      <c r="G4919" t="s">
        <v>6</v>
      </c>
    </row>
    <row r="4920" spans="1:7" x14ac:dyDescent="0.2">
      <c r="A4920" t="s">
        <v>207</v>
      </c>
      <c r="B4920" t="s">
        <v>15344</v>
      </c>
      <c r="C4920">
        <v>17</v>
      </c>
      <c r="D4920">
        <v>4912</v>
      </c>
      <c r="G4920" t="s">
        <v>6</v>
      </c>
    </row>
    <row r="4921" spans="1:7" x14ac:dyDescent="0.2">
      <c r="A4921" t="s">
        <v>207</v>
      </c>
      <c r="B4921" t="s">
        <v>6682</v>
      </c>
      <c r="C4921">
        <v>17</v>
      </c>
      <c r="D4921">
        <v>4911</v>
      </c>
      <c r="G4921" t="s">
        <v>6</v>
      </c>
    </row>
    <row r="4922" spans="1:7" x14ac:dyDescent="0.2">
      <c r="A4922" t="s">
        <v>207</v>
      </c>
      <c r="B4922" t="s">
        <v>5180</v>
      </c>
      <c r="C4922">
        <v>17</v>
      </c>
      <c r="D4922">
        <v>4910</v>
      </c>
      <c r="G4922" t="s">
        <v>6</v>
      </c>
    </row>
    <row r="4923" spans="1:7" x14ac:dyDescent="0.2">
      <c r="A4923" t="s">
        <v>207</v>
      </c>
      <c r="B4923" t="s">
        <v>4326</v>
      </c>
      <c r="C4923">
        <v>17</v>
      </c>
      <c r="D4923">
        <v>4909</v>
      </c>
      <c r="G4923" t="s">
        <v>6</v>
      </c>
    </row>
    <row r="4924" spans="1:7" x14ac:dyDescent="0.2">
      <c r="A4924" t="s">
        <v>207</v>
      </c>
      <c r="B4924" t="s">
        <v>5155</v>
      </c>
      <c r="C4924">
        <v>17</v>
      </c>
      <c r="D4924">
        <v>4908</v>
      </c>
      <c r="G4924" t="s">
        <v>6</v>
      </c>
    </row>
    <row r="4925" spans="1:7" x14ac:dyDescent="0.2">
      <c r="A4925" t="s">
        <v>207</v>
      </c>
      <c r="B4925" t="s">
        <v>2496</v>
      </c>
      <c r="C4925">
        <v>17</v>
      </c>
      <c r="D4925">
        <v>4907</v>
      </c>
      <c r="G4925" t="s">
        <v>6</v>
      </c>
    </row>
    <row r="4926" spans="1:7" x14ac:dyDescent="0.2">
      <c r="A4926" t="s">
        <v>214</v>
      </c>
      <c r="B4926" t="s">
        <v>15345</v>
      </c>
      <c r="C4926">
        <v>17</v>
      </c>
      <c r="D4926">
        <v>4906</v>
      </c>
      <c r="G4926" t="s">
        <v>6</v>
      </c>
    </row>
    <row r="4927" spans="1:7" x14ac:dyDescent="0.2">
      <c r="A4927" t="s">
        <v>214</v>
      </c>
      <c r="B4927" t="s">
        <v>1910</v>
      </c>
      <c r="C4927">
        <v>17</v>
      </c>
      <c r="D4927">
        <v>4905</v>
      </c>
      <c r="G4927" t="s">
        <v>6</v>
      </c>
    </row>
    <row r="4928" spans="1:7" x14ac:dyDescent="0.2">
      <c r="A4928" t="s">
        <v>214</v>
      </c>
      <c r="B4928" t="s">
        <v>4299</v>
      </c>
      <c r="C4928">
        <v>17</v>
      </c>
      <c r="D4928">
        <v>4904</v>
      </c>
      <c r="G4928" t="s">
        <v>6</v>
      </c>
    </row>
    <row r="4929" spans="1:7" x14ac:dyDescent="0.2">
      <c r="A4929" t="s">
        <v>214</v>
      </c>
      <c r="B4929" t="s">
        <v>15346</v>
      </c>
      <c r="C4929">
        <v>17</v>
      </c>
      <c r="D4929">
        <v>4903</v>
      </c>
      <c r="G4929" t="s">
        <v>6</v>
      </c>
    </row>
    <row r="4930" spans="1:7" x14ac:dyDescent="0.2">
      <c r="A4930" t="s">
        <v>214</v>
      </c>
      <c r="B4930" t="s">
        <v>3076</v>
      </c>
      <c r="C4930">
        <v>17</v>
      </c>
      <c r="D4930">
        <v>4902</v>
      </c>
      <c r="G4930" t="s">
        <v>6</v>
      </c>
    </row>
    <row r="4931" spans="1:7" x14ac:dyDescent="0.2">
      <c r="A4931" t="s">
        <v>218</v>
      </c>
      <c r="B4931" t="s">
        <v>10653</v>
      </c>
      <c r="C4931">
        <v>17</v>
      </c>
      <c r="D4931">
        <v>4901</v>
      </c>
      <c r="G4931" t="s">
        <v>6</v>
      </c>
    </row>
    <row r="4932" spans="1:7" x14ac:dyDescent="0.2">
      <c r="A4932" t="s">
        <v>218</v>
      </c>
      <c r="B4932" t="s">
        <v>10552</v>
      </c>
      <c r="C4932">
        <v>17</v>
      </c>
      <c r="D4932">
        <v>4900</v>
      </c>
      <c r="G4932" t="s">
        <v>6</v>
      </c>
    </row>
    <row r="4933" spans="1:7" x14ac:dyDescent="0.2">
      <c r="A4933" t="s">
        <v>218</v>
      </c>
      <c r="B4933" t="s">
        <v>4276</v>
      </c>
      <c r="C4933">
        <v>17</v>
      </c>
      <c r="D4933">
        <v>4899</v>
      </c>
      <c r="G4933" t="s">
        <v>6</v>
      </c>
    </row>
    <row r="4934" spans="1:7" x14ac:dyDescent="0.2">
      <c r="A4934" t="s">
        <v>218</v>
      </c>
      <c r="B4934" t="s">
        <v>15347</v>
      </c>
      <c r="C4934">
        <v>17</v>
      </c>
      <c r="D4934">
        <v>4898</v>
      </c>
      <c r="G4934" t="s">
        <v>6</v>
      </c>
    </row>
    <row r="4935" spans="1:7" x14ac:dyDescent="0.2">
      <c r="A4935" t="s">
        <v>830</v>
      </c>
      <c r="B4935" t="s">
        <v>5057</v>
      </c>
      <c r="C4935">
        <v>17</v>
      </c>
      <c r="D4935">
        <v>4897</v>
      </c>
      <c r="G4935" t="s">
        <v>6</v>
      </c>
    </row>
    <row r="4936" spans="1:7" x14ac:dyDescent="0.2">
      <c r="A4936" t="s">
        <v>830</v>
      </c>
      <c r="B4936" t="s">
        <v>15348</v>
      </c>
      <c r="C4936">
        <v>17</v>
      </c>
      <c r="D4936">
        <v>4896</v>
      </c>
      <c r="G4936" t="s">
        <v>6</v>
      </c>
    </row>
    <row r="4937" spans="1:7" x14ac:dyDescent="0.2">
      <c r="A4937" t="s">
        <v>830</v>
      </c>
      <c r="B4937" t="s">
        <v>5049</v>
      </c>
      <c r="C4937">
        <v>17</v>
      </c>
      <c r="D4937">
        <v>4895</v>
      </c>
      <c r="G4937" t="s">
        <v>6</v>
      </c>
    </row>
    <row r="4938" spans="1:7" x14ac:dyDescent="0.2">
      <c r="A4938" t="s">
        <v>213</v>
      </c>
      <c r="B4938" t="s">
        <v>6396</v>
      </c>
      <c r="C4938">
        <v>17</v>
      </c>
      <c r="D4938">
        <v>4894</v>
      </c>
      <c r="G4938" t="s">
        <v>6</v>
      </c>
    </row>
    <row r="4939" spans="1:7" x14ac:dyDescent="0.2">
      <c r="A4939" t="s">
        <v>213</v>
      </c>
      <c r="B4939" t="s">
        <v>15349</v>
      </c>
      <c r="C4939">
        <v>17</v>
      </c>
      <c r="D4939">
        <v>4893</v>
      </c>
      <c r="G4939" t="s">
        <v>6</v>
      </c>
    </row>
    <row r="4940" spans="1:7" x14ac:dyDescent="0.2">
      <c r="A4940" t="s">
        <v>213</v>
      </c>
      <c r="B4940" t="s">
        <v>6375</v>
      </c>
      <c r="C4940">
        <v>17</v>
      </c>
      <c r="D4940">
        <v>4892</v>
      </c>
      <c r="G4940" t="s">
        <v>6</v>
      </c>
    </row>
    <row r="4941" spans="1:7" x14ac:dyDescent="0.2">
      <c r="A4941" t="s">
        <v>213</v>
      </c>
      <c r="B4941" t="s">
        <v>15350</v>
      </c>
      <c r="C4941">
        <v>17</v>
      </c>
      <c r="D4941">
        <v>4891</v>
      </c>
      <c r="G4941" t="s">
        <v>6</v>
      </c>
    </row>
    <row r="4942" spans="1:7" x14ac:dyDescent="0.2">
      <c r="A4942" t="s">
        <v>213</v>
      </c>
      <c r="B4942" t="s">
        <v>15351</v>
      </c>
      <c r="C4942">
        <v>17</v>
      </c>
      <c r="D4942">
        <v>4890</v>
      </c>
      <c r="G4942" t="s">
        <v>6</v>
      </c>
    </row>
    <row r="4943" spans="1:7" x14ac:dyDescent="0.2">
      <c r="A4943" t="s">
        <v>213</v>
      </c>
      <c r="B4943" t="s">
        <v>15352</v>
      </c>
      <c r="C4943">
        <v>17</v>
      </c>
      <c r="D4943">
        <v>4889</v>
      </c>
      <c r="G4943" t="s">
        <v>6</v>
      </c>
    </row>
    <row r="4944" spans="1:7" x14ac:dyDescent="0.2">
      <c r="A4944" t="s">
        <v>213</v>
      </c>
      <c r="B4944" t="s">
        <v>15353</v>
      </c>
      <c r="C4944">
        <v>17</v>
      </c>
      <c r="D4944">
        <v>4888</v>
      </c>
      <c r="G4944" t="s">
        <v>6</v>
      </c>
    </row>
    <row r="4945" spans="1:7" x14ac:dyDescent="0.2">
      <c r="A4945" t="s">
        <v>213</v>
      </c>
      <c r="B4945" t="s">
        <v>2819</v>
      </c>
      <c r="C4945">
        <v>17</v>
      </c>
      <c r="D4945">
        <v>4887</v>
      </c>
      <c r="G4945" t="s">
        <v>6</v>
      </c>
    </row>
    <row r="4946" spans="1:7" x14ac:dyDescent="0.2">
      <c r="A4946" t="s">
        <v>213</v>
      </c>
      <c r="B4946" t="s">
        <v>6342</v>
      </c>
      <c r="C4946">
        <v>17</v>
      </c>
      <c r="D4946">
        <v>4886</v>
      </c>
      <c r="G4946" t="s">
        <v>6</v>
      </c>
    </row>
    <row r="4947" spans="1:7" x14ac:dyDescent="0.2">
      <c r="A4947" t="s">
        <v>213</v>
      </c>
      <c r="B4947" t="s">
        <v>10020</v>
      </c>
      <c r="C4947">
        <v>17</v>
      </c>
      <c r="D4947">
        <v>4885</v>
      </c>
      <c r="G4947" t="s">
        <v>6</v>
      </c>
    </row>
    <row r="4948" spans="1:7" x14ac:dyDescent="0.2">
      <c r="A4948" t="s">
        <v>213</v>
      </c>
      <c r="B4948" t="s">
        <v>15354</v>
      </c>
      <c r="C4948">
        <v>17</v>
      </c>
      <c r="D4948">
        <v>4884</v>
      </c>
      <c r="G4948" t="s">
        <v>6</v>
      </c>
    </row>
    <row r="4949" spans="1:7" x14ac:dyDescent="0.2">
      <c r="A4949" t="s">
        <v>213</v>
      </c>
      <c r="B4949" t="s">
        <v>4998</v>
      </c>
      <c r="C4949">
        <v>17</v>
      </c>
      <c r="D4949">
        <v>4883</v>
      </c>
      <c r="G4949" t="s">
        <v>6</v>
      </c>
    </row>
    <row r="4950" spans="1:7" x14ac:dyDescent="0.2">
      <c r="A4950" t="s">
        <v>213</v>
      </c>
      <c r="B4950" t="s">
        <v>3289</v>
      </c>
      <c r="C4950">
        <v>17</v>
      </c>
      <c r="D4950">
        <v>4882</v>
      </c>
      <c r="G4950" t="s">
        <v>6</v>
      </c>
    </row>
    <row r="4951" spans="1:7" x14ac:dyDescent="0.2">
      <c r="A4951" t="s">
        <v>213</v>
      </c>
      <c r="B4951" t="s">
        <v>3674</v>
      </c>
      <c r="C4951">
        <v>17</v>
      </c>
      <c r="D4951">
        <v>4881</v>
      </c>
      <c r="G4951" t="s">
        <v>6</v>
      </c>
    </row>
    <row r="4952" spans="1:7" x14ac:dyDescent="0.2">
      <c r="A4952" t="s">
        <v>213</v>
      </c>
      <c r="B4952" t="s">
        <v>9868</v>
      </c>
      <c r="C4952">
        <v>17</v>
      </c>
      <c r="D4952">
        <v>4880</v>
      </c>
      <c r="G4952" t="s">
        <v>6</v>
      </c>
    </row>
    <row r="4953" spans="1:7" x14ac:dyDescent="0.2">
      <c r="A4953" t="s">
        <v>213</v>
      </c>
      <c r="B4953" t="s">
        <v>3287</v>
      </c>
      <c r="C4953">
        <v>17</v>
      </c>
      <c r="D4953">
        <v>4879</v>
      </c>
      <c r="G4953" t="s">
        <v>6</v>
      </c>
    </row>
    <row r="4954" spans="1:7" x14ac:dyDescent="0.2">
      <c r="A4954" t="s">
        <v>213</v>
      </c>
      <c r="B4954" t="s">
        <v>15355</v>
      </c>
      <c r="C4954">
        <v>17</v>
      </c>
      <c r="D4954">
        <v>4878</v>
      </c>
      <c r="G4954" t="s">
        <v>6</v>
      </c>
    </row>
    <row r="4955" spans="1:7" x14ac:dyDescent="0.2">
      <c r="A4955" t="s">
        <v>213</v>
      </c>
      <c r="B4955" t="s">
        <v>15356</v>
      </c>
      <c r="C4955">
        <v>17</v>
      </c>
      <c r="D4955">
        <v>4877</v>
      </c>
      <c r="G4955" t="s">
        <v>6</v>
      </c>
    </row>
    <row r="4956" spans="1:7" x14ac:dyDescent="0.2">
      <c r="A4956" t="s">
        <v>596</v>
      </c>
      <c r="B4956" t="s">
        <v>3637</v>
      </c>
      <c r="C4956">
        <v>17</v>
      </c>
      <c r="D4956">
        <v>4876</v>
      </c>
      <c r="G4956" t="s">
        <v>6</v>
      </c>
    </row>
    <row r="4957" spans="1:7" x14ac:dyDescent="0.2">
      <c r="A4957" t="s">
        <v>206</v>
      </c>
      <c r="B4957" t="s">
        <v>15357</v>
      </c>
      <c r="C4957">
        <v>17</v>
      </c>
      <c r="D4957">
        <v>4875</v>
      </c>
      <c r="G4957" t="s">
        <v>6</v>
      </c>
    </row>
    <row r="4958" spans="1:7" x14ac:dyDescent="0.2">
      <c r="A4958" t="s">
        <v>206</v>
      </c>
      <c r="B4958" t="s">
        <v>9377</v>
      </c>
      <c r="C4958">
        <v>17</v>
      </c>
      <c r="D4958">
        <v>4874</v>
      </c>
      <c r="G4958" t="s">
        <v>6</v>
      </c>
    </row>
    <row r="4959" spans="1:7" x14ac:dyDescent="0.2">
      <c r="A4959" t="s">
        <v>206</v>
      </c>
      <c r="B4959" t="s">
        <v>4927</v>
      </c>
      <c r="C4959">
        <v>17</v>
      </c>
      <c r="D4959">
        <v>4873</v>
      </c>
      <c r="G4959" t="s">
        <v>6</v>
      </c>
    </row>
    <row r="4960" spans="1:7" x14ac:dyDescent="0.2">
      <c r="A4960" t="s">
        <v>206</v>
      </c>
      <c r="B4960" t="s">
        <v>6121</v>
      </c>
      <c r="C4960">
        <v>17</v>
      </c>
      <c r="D4960">
        <v>4872</v>
      </c>
      <c r="G4960" t="s">
        <v>6</v>
      </c>
    </row>
    <row r="4961" spans="1:7" x14ac:dyDescent="0.2">
      <c r="A4961" t="s">
        <v>206</v>
      </c>
      <c r="B4961" t="s">
        <v>9247</v>
      </c>
      <c r="C4961">
        <v>17</v>
      </c>
      <c r="D4961">
        <v>4871</v>
      </c>
      <c r="G4961" t="s">
        <v>6</v>
      </c>
    </row>
    <row r="4962" spans="1:7" x14ac:dyDescent="0.2">
      <c r="A4962" t="s">
        <v>206</v>
      </c>
      <c r="B4962" t="s">
        <v>15358</v>
      </c>
      <c r="C4962">
        <v>17</v>
      </c>
      <c r="D4962">
        <v>4870</v>
      </c>
      <c r="G4962" t="s">
        <v>6</v>
      </c>
    </row>
    <row r="4963" spans="1:7" x14ac:dyDescent="0.2">
      <c r="A4963" t="s">
        <v>206</v>
      </c>
      <c r="B4963" t="s">
        <v>1893</v>
      </c>
      <c r="C4963">
        <v>17</v>
      </c>
      <c r="D4963">
        <v>4869</v>
      </c>
      <c r="G4963" t="s">
        <v>6</v>
      </c>
    </row>
    <row r="4964" spans="1:7" x14ac:dyDescent="0.2">
      <c r="A4964" t="s">
        <v>206</v>
      </c>
      <c r="B4964" t="s">
        <v>4134</v>
      </c>
      <c r="C4964">
        <v>17</v>
      </c>
      <c r="D4964">
        <v>4868</v>
      </c>
      <c r="G4964" t="s">
        <v>6</v>
      </c>
    </row>
    <row r="4965" spans="1:7" x14ac:dyDescent="0.2">
      <c r="A4965" t="s">
        <v>206</v>
      </c>
      <c r="B4965" t="s">
        <v>15359</v>
      </c>
      <c r="C4965">
        <v>17</v>
      </c>
      <c r="D4965">
        <v>4867</v>
      </c>
      <c r="G4965" t="s">
        <v>6</v>
      </c>
    </row>
    <row r="4966" spans="1:7" x14ac:dyDescent="0.2">
      <c r="A4966" t="s">
        <v>206</v>
      </c>
      <c r="B4966" t="s">
        <v>6075</v>
      </c>
      <c r="C4966">
        <v>17</v>
      </c>
      <c r="D4966">
        <v>4866</v>
      </c>
      <c r="G4966" t="s">
        <v>6</v>
      </c>
    </row>
    <row r="4967" spans="1:7" x14ac:dyDescent="0.2">
      <c r="A4967" t="s">
        <v>206</v>
      </c>
      <c r="B4967" t="s">
        <v>15360</v>
      </c>
      <c r="C4967">
        <v>17</v>
      </c>
      <c r="D4967">
        <v>4865</v>
      </c>
      <c r="G4967" t="s">
        <v>6</v>
      </c>
    </row>
    <row r="4968" spans="1:7" x14ac:dyDescent="0.2">
      <c r="A4968" t="s">
        <v>206</v>
      </c>
      <c r="B4968" t="s">
        <v>15361</v>
      </c>
      <c r="C4968">
        <v>17</v>
      </c>
      <c r="D4968">
        <v>4864</v>
      </c>
      <c r="G4968" t="s">
        <v>6</v>
      </c>
    </row>
    <row r="4969" spans="1:7" x14ac:dyDescent="0.2">
      <c r="A4969" t="s">
        <v>206</v>
      </c>
      <c r="B4969" t="s">
        <v>3259</v>
      </c>
      <c r="C4969">
        <v>17</v>
      </c>
      <c r="D4969">
        <v>4863</v>
      </c>
      <c r="G4969" t="s">
        <v>6</v>
      </c>
    </row>
    <row r="4970" spans="1:7" x14ac:dyDescent="0.2">
      <c r="A4970" t="s">
        <v>206</v>
      </c>
      <c r="B4970" t="s">
        <v>15362</v>
      </c>
      <c r="C4970">
        <v>17</v>
      </c>
      <c r="D4970">
        <v>4862</v>
      </c>
      <c r="G4970" t="s">
        <v>6</v>
      </c>
    </row>
    <row r="4971" spans="1:7" x14ac:dyDescent="0.2">
      <c r="A4971" t="s">
        <v>206</v>
      </c>
      <c r="B4971" t="s">
        <v>4849</v>
      </c>
      <c r="C4971">
        <v>17</v>
      </c>
      <c r="D4971">
        <v>4861</v>
      </c>
      <c r="G4971" t="s">
        <v>6</v>
      </c>
    </row>
    <row r="4972" spans="1:7" x14ac:dyDescent="0.2">
      <c r="A4972" t="s">
        <v>206</v>
      </c>
      <c r="B4972" t="s">
        <v>15363</v>
      </c>
      <c r="C4972">
        <v>17</v>
      </c>
      <c r="D4972">
        <v>4860</v>
      </c>
      <c r="G4972" t="s">
        <v>6</v>
      </c>
    </row>
    <row r="4973" spans="1:7" x14ac:dyDescent="0.2">
      <c r="A4973" t="s">
        <v>206</v>
      </c>
      <c r="B4973" t="s">
        <v>15364</v>
      </c>
      <c r="C4973">
        <v>17</v>
      </c>
      <c r="D4973">
        <v>4859</v>
      </c>
      <c r="G4973" t="s">
        <v>6</v>
      </c>
    </row>
    <row r="4974" spans="1:7" x14ac:dyDescent="0.2">
      <c r="A4974" t="s">
        <v>206</v>
      </c>
      <c r="B4974" t="s">
        <v>8864</v>
      </c>
      <c r="C4974">
        <v>17</v>
      </c>
      <c r="D4974">
        <v>4858</v>
      </c>
      <c r="G4974" t="s">
        <v>6</v>
      </c>
    </row>
    <row r="4975" spans="1:7" x14ac:dyDescent="0.2">
      <c r="A4975" t="s">
        <v>206</v>
      </c>
      <c r="B4975" t="s">
        <v>8827</v>
      </c>
      <c r="C4975">
        <v>17</v>
      </c>
      <c r="D4975">
        <v>4857</v>
      </c>
      <c r="G4975" t="s">
        <v>6</v>
      </c>
    </row>
    <row r="4976" spans="1:7" x14ac:dyDescent="0.2">
      <c r="A4976" t="s">
        <v>206</v>
      </c>
      <c r="B4976" t="s">
        <v>8796</v>
      </c>
      <c r="C4976">
        <v>17</v>
      </c>
      <c r="D4976">
        <v>4856</v>
      </c>
      <c r="G4976" t="s">
        <v>6</v>
      </c>
    </row>
    <row r="4977" spans="1:7" x14ac:dyDescent="0.2">
      <c r="A4977" t="s">
        <v>206</v>
      </c>
      <c r="B4977" t="s">
        <v>2033</v>
      </c>
      <c r="C4977">
        <v>17</v>
      </c>
      <c r="D4977">
        <v>4855</v>
      </c>
      <c r="G4977" t="s">
        <v>6</v>
      </c>
    </row>
    <row r="4978" spans="1:7" x14ac:dyDescent="0.2">
      <c r="A4978" t="s">
        <v>206</v>
      </c>
      <c r="B4978" t="s">
        <v>5974</v>
      </c>
      <c r="C4978">
        <v>17</v>
      </c>
      <c r="D4978">
        <v>4854</v>
      </c>
      <c r="G4978" t="s">
        <v>6</v>
      </c>
    </row>
    <row r="4979" spans="1:7" x14ac:dyDescent="0.2">
      <c r="A4979" t="s">
        <v>206</v>
      </c>
      <c r="B4979" t="s">
        <v>5973</v>
      </c>
      <c r="C4979">
        <v>17</v>
      </c>
      <c r="D4979">
        <v>4853</v>
      </c>
      <c r="G4979" t="s">
        <v>6</v>
      </c>
    </row>
    <row r="4980" spans="1:7" x14ac:dyDescent="0.2">
      <c r="A4980" t="s">
        <v>206</v>
      </c>
      <c r="B4980" t="s">
        <v>15365</v>
      </c>
      <c r="C4980">
        <v>17</v>
      </c>
      <c r="D4980">
        <v>4852</v>
      </c>
      <c r="G4980" t="s">
        <v>6</v>
      </c>
    </row>
    <row r="4981" spans="1:7" x14ac:dyDescent="0.2">
      <c r="A4981" t="s">
        <v>206</v>
      </c>
      <c r="B4981" t="s">
        <v>5943</v>
      </c>
      <c r="C4981">
        <v>17</v>
      </c>
      <c r="D4981">
        <v>4851</v>
      </c>
      <c r="G4981" t="s">
        <v>6</v>
      </c>
    </row>
    <row r="4982" spans="1:7" x14ac:dyDescent="0.2">
      <c r="A4982" t="s">
        <v>215</v>
      </c>
      <c r="B4982" t="s">
        <v>5925</v>
      </c>
      <c r="C4982">
        <v>17</v>
      </c>
      <c r="D4982">
        <v>4850</v>
      </c>
      <c r="G4982" t="s">
        <v>6</v>
      </c>
    </row>
    <row r="4983" spans="1:7" x14ac:dyDescent="0.2">
      <c r="A4983" t="s">
        <v>215</v>
      </c>
      <c r="B4983" t="s">
        <v>5900</v>
      </c>
      <c r="C4983">
        <v>17</v>
      </c>
      <c r="D4983">
        <v>4849</v>
      </c>
      <c r="G4983" t="s">
        <v>6</v>
      </c>
    </row>
    <row r="4984" spans="1:7" x14ac:dyDescent="0.2">
      <c r="A4984" t="s">
        <v>215</v>
      </c>
      <c r="B4984" t="s">
        <v>15366</v>
      </c>
      <c r="C4984">
        <v>17</v>
      </c>
      <c r="D4984">
        <v>4848</v>
      </c>
      <c r="G4984" t="s">
        <v>6</v>
      </c>
    </row>
    <row r="4985" spans="1:7" x14ac:dyDescent="0.2">
      <c r="A4985" t="s">
        <v>215</v>
      </c>
      <c r="B4985" t="s">
        <v>8349</v>
      </c>
      <c r="C4985">
        <v>17</v>
      </c>
      <c r="D4985">
        <v>4847</v>
      </c>
      <c r="G4985" t="s">
        <v>6</v>
      </c>
    </row>
    <row r="4986" spans="1:7" x14ac:dyDescent="0.2">
      <c r="A4986" t="s">
        <v>217</v>
      </c>
      <c r="B4986" t="s">
        <v>15367</v>
      </c>
      <c r="C4986">
        <v>17</v>
      </c>
      <c r="D4986">
        <v>4846</v>
      </c>
      <c r="G4986" t="s">
        <v>6</v>
      </c>
    </row>
    <row r="4987" spans="1:7" x14ac:dyDescent="0.2">
      <c r="A4987" t="s">
        <v>217</v>
      </c>
      <c r="B4987" t="s">
        <v>8265</v>
      </c>
      <c r="C4987">
        <v>17</v>
      </c>
      <c r="D4987">
        <v>4845</v>
      </c>
      <c r="G4987" t="s">
        <v>6</v>
      </c>
    </row>
    <row r="4988" spans="1:7" x14ac:dyDescent="0.2">
      <c r="A4988" t="s">
        <v>217</v>
      </c>
      <c r="B4988" t="s">
        <v>15368</v>
      </c>
      <c r="C4988">
        <v>17</v>
      </c>
      <c r="D4988">
        <v>4844</v>
      </c>
      <c r="G4988" t="s">
        <v>6</v>
      </c>
    </row>
    <row r="4989" spans="1:7" x14ac:dyDescent="0.2">
      <c r="A4989" t="s">
        <v>217</v>
      </c>
      <c r="B4989" t="s">
        <v>15369</v>
      </c>
      <c r="C4989">
        <v>17</v>
      </c>
      <c r="D4989">
        <v>4843</v>
      </c>
      <c r="G4989" t="s">
        <v>6</v>
      </c>
    </row>
    <row r="4990" spans="1:7" x14ac:dyDescent="0.2">
      <c r="A4990" t="s">
        <v>217</v>
      </c>
      <c r="B4990" t="s">
        <v>15370</v>
      </c>
      <c r="C4990">
        <v>17</v>
      </c>
      <c r="D4990">
        <v>4842</v>
      </c>
      <c r="G4990" t="s">
        <v>6</v>
      </c>
    </row>
    <row r="4991" spans="1:7" x14ac:dyDescent="0.2">
      <c r="A4991" t="s">
        <v>217</v>
      </c>
      <c r="B4991" t="s">
        <v>15371</v>
      </c>
      <c r="C4991">
        <v>17</v>
      </c>
      <c r="D4991">
        <v>4841</v>
      </c>
      <c r="G4991" t="s">
        <v>6</v>
      </c>
    </row>
    <row r="4992" spans="1:7" x14ac:dyDescent="0.2">
      <c r="A4992" t="s">
        <v>217</v>
      </c>
      <c r="B4992" t="s">
        <v>2757</v>
      </c>
      <c r="C4992">
        <v>17</v>
      </c>
      <c r="D4992">
        <v>4840</v>
      </c>
      <c r="G4992" t="s">
        <v>6</v>
      </c>
    </row>
    <row r="4993" spans="1:7" x14ac:dyDescent="0.2">
      <c r="A4993" t="s">
        <v>217</v>
      </c>
      <c r="B4993" t="s">
        <v>2755</v>
      </c>
      <c r="C4993">
        <v>17</v>
      </c>
      <c r="D4993">
        <v>4839</v>
      </c>
      <c r="G4993" t="s">
        <v>6</v>
      </c>
    </row>
    <row r="4994" spans="1:7" x14ac:dyDescent="0.2">
      <c r="A4994" t="s">
        <v>217</v>
      </c>
      <c r="B4994" t="s">
        <v>15372</v>
      </c>
      <c r="C4994">
        <v>17</v>
      </c>
      <c r="D4994">
        <v>4838</v>
      </c>
      <c r="G4994" t="s">
        <v>6</v>
      </c>
    </row>
    <row r="4995" spans="1:7" x14ac:dyDescent="0.2">
      <c r="A4995" t="s">
        <v>217</v>
      </c>
      <c r="B4995" t="s">
        <v>15373</v>
      </c>
      <c r="C4995">
        <v>17</v>
      </c>
      <c r="D4995">
        <v>4837</v>
      </c>
      <c r="G4995" t="s">
        <v>6</v>
      </c>
    </row>
    <row r="4996" spans="1:7" x14ac:dyDescent="0.2">
      <c r="A4996" t="s">
        <v>217</v>
      </c>
      <c r="B4996" t="s">
        <v>15374</v>
      </c>
      <c r="C4996">
        <v>17</v>
      </c>
      <c r="D4996">
        <v>4836</v>
      </c>
      <c r="G4996" t="s">
        <v>6</v>
      </c>
    </row>
    <row r="4997" spans="1:7" x14ac:dyDescent="0.2">
      <c r="A4997" t="s">
        <v>217</v>
      </c>
      <c r="B4997" t="s">
        <v>15375</v>
      </c>
      <c r="C4997">
        <v>17</v>
      </c>
      <c r="D4997">
        <v>4835</v>
      </c>
      <c r="G4997" t="s">
        <v>6</v>
      </c>
    </row>
    <row r="4998" spans="1:7" x14ac:dyDescent="0.2">
      <c r="A4998" t="s">
        <v>217</v>
      </c>
      <c r="B4998" t="s">
        <v>15376</v>
      </c>
      <c r="C4998">
        <v>17</v>
      </c>
      <c r="D4998">
        <v>4834</v>
      </c>
      <c r="G4998" t="s">
        <v>6</v>
      </c>
    </row>
    <row r="4999" spans="1:7" x14ac:dyDescent="0.2">
      <c r="A4999" t="s">
        <v>217</v>
      </c>
      <c r="B4999" t="s">
        <v>15377</v>
      </c>
      <c r="C4999">
        <v>17</v>
      </c>
      <c r="D4999">
        <v>4833</v>
      </c>
      <c r="G4999" t="s">
        <v>6</v>
      </c>
    </row>
    <row r="5000" spans="1:7" x14ac:dyDescent="0.2">
      <c r="A5000" t="s">
        <v>217</v>
      </c>
      <c r="B5000" t="s">
        <v>2427</v>
      </c>
      <c r="C5000">
        <v>17</v>
      </c>
      <c r="D5000">
        <v>4832</v>
      </c>
      <c r="G5000" t="s">
        <v>6</v>
      </c>
    </row>
    <row r="5001" spans="1:7" x14ac:dyDescent="0.2">
      <c r="A5001" t="s">
        <v>217</v>
      </c>
      <c r="B5001" t="s">
        <v>4703</v>
      </c>
      <c r="C5001">
        <v>17</v>
      </c>
      <c r="D5001">
        <v>4831</v>
      </c>
      <c r="G5001" t="s">
        <v>6</v>
      </c>
    </row>
    <row r="5002" spans="1:7" x14ac:dyDescent="0.2">
      <c r="A5002" t="s">
        <v>217</v>
      </c>
      <c r="B5002" t="s">
        <v>2426</v>
      </c>
      <c r="C5002">
        <v>17</v>
      </c>
      <c r="D5002">
        <v>4830</v>
      </c>
      <c r="G5002" t="s">
        <v>6</v>
      </c>
    </row>
    <row r="5003" spans="1:7" x14ac:dyDescent="0.2">
      <c r="A5003" t="s">
        <v>217</v>
      </c>
      <c r="B5003" t="s">
        <v>15378</v>
      </c>
      <c r="C5003">
        <v>17</v>
      </c>
      <c r="D5003">
        <v>4829</v>
      </c>
      <c r="G5003" t="s">
        <v>6</v>
      </c>
    </row>
    <row r="5004" spans="1:7" x14ac:dyDescent="0.2">
      <c r="A5004" t="s">
        <v>217</v>
      </c>
      <c r="B5004" t="s">
        <v>5689</v>
      </c>
      <c r="C5004">
        <v>17</v>
      </c>
      <c r="D5004">
        <v>4828</v>
      </c>
      <c r="G5004" t="s">
        <v>6</v>
      </c>
    </row>
    <row r="5005" spans="1:7" x14ac:dyDescent="0.2">
      <c r="A5005" t="s">
        <v>217</v>
      </c>
      <c r="B5005" t="s">
        <v>3210</v>
      </c>
      <c r="C5005">
        <v>17</v>
      </c>
      <c r="D5005">
        <v>4827</v>
      </c>
      <c r="G5005" t="s">
        <v>6</v>
      </c>
    </row>
    <row r="5006" spans="1:7" x14ac:dyDescent="0.2">
      <c r="A5006" t="s">
        <v>217</v>
      </c>
      <c r="B5006" t="s">
        <v>7748</v>
      </c>
      <c r="C5006">
        <v>17</v>
      </c>
      <c r="D5006">
        <v>4826</v>
      </c>
      <c r="G5006" t="s">
        <v>6</v>
      </c>
    </row>
    <row r="5007" spans="1:7" x14ac:dyDescent="0.2">
      <c r="A5007" t="s">
        <v>536</v>
      </c>
      <c r="B5007" t="s">
        <v>7700</v>
      </c>
      <c r="C5007">
        <v>16</v>
      </c>
      <c r="D5007">
        <v>5247</v>
      </c>
      <c r="G5007" t="s">
        <v>6</v>
      </c>
    </row>
    <row r="5008" spans="1:7" x14ac:dyDescent="0.2">
      <c r="A5008" t="s">
        <v>536</v>
      </c>
      <c r="B5008" t="s">
        <v>15379</v>
      </c>
      <c r="C5008">
        <v>16</v>
      </c>
      <c r="D5008">
        <v>5246</v>
      </c>
      <c r="G5008" t="s">
        <v>6</v>
      </c>
    </row>
    <row r="5009" spans="1:7" x14ac:dyDescent="0.2">
      <c r="A5009" t="s">
        <v>536</v>
      </c>
      <c r="B5009" t="s">
        <v>15380</v>
      </c>
      <c r="C5009">
        <v>16</v>
      </c>
      <c r="D5009">
        <v>5245</v>
      </c>
      <c r="G5009" t="s">
        <v>6</v>
      </c>
    </row>
    <row r="5010" spans="1:7" x14ac:dyDescent="0.2">
      <c r="A5010" t="s">
        <v>216</v>
      </c>
      <c r="B5010" t="s">
        <v>15381</v>
      </c>
      <c r="C5010">
        <v>16</v>
      </c>
      <c r="D5010">
        <v>5244</v>
      </c>
      <c r="G5010" t="s">
        <v>6</v>
      </c>
    </row>
    <row r="5011" spans="1:7" x14ac:dyDescent="0.2">
      <c r="A5011" t="s">
        <v>216</v>
      </c>
      <c r="B5011" t="s">
        <v>5632</v>
      </c>
      <c r="C5011">
        <v>16</v>
      </c>
      <c r="D5011">
        <v>5243</v>
      </c>
      <c r="G5011" t="s">
        <v>6</v>
      </c>
    </row>
    <row r="5012" spans="1:7" x14ac:dyDescent="0.2">
      <c r="A5012" t="s">
        <v>216</v>
      </c>
      <c r="B5012" t="s">
        <v>7646</v>
      </c>
      <c r="C5012">
        <v>16</v>
      </c>
      <c r="D5012">
        <v>5242</v>
      </c>
      <c r="G5012" t="s">
        <v>6</v>
      </c>
    </row>
    <row r="5013" spans="1:7" x14ac:dyDescent="0.2">
      <c r="A5013" t="s">
        <v>216</v>
      </c>
      <c r="B5013" t="s">
        <v>14076</v>
      </c>
      <c r="C5013">
        <v>16</v>
      </c>
      <c r="D5013">
        <v>5241</v>
      </c>
      <c r="G5013" t="s">
        <v>6</v>
      </c>
    </row>
    <row r="5014" spans="1:7" x14ac:dyDescent="0.2">
      <c r="A5014" t="s">
        <v>209</v>
      </c>
      <c r="B5014" t="s">
        <v>13983</v>
      </c>
      <c r="C5014">
        <v>16</v>
      </c>
      <c r="D5014">
        <v>5240</v>
      </c>
      <c r="G5014" t="s">
        <v>6</v>
      </c>
    </row>
    <row r="5015" spans="1:7" x14ac:dyDescent="0.2">
      <c r="A5015" t="s">
        <v>209</v>
      </c>
      <c r="B5015" t="s">
        <v>5600</v>
      </c>
      <c r="C5015">
        <v>16</v>
      </c>
      <c r="D5015">
        <v>5239</v>
      </c>
      <c r="G5015" t="s">
        <v>6</v>
      </c>
    </row>
    <row r="5016" spans="1:7" x14ac:dyDescent="0.2">
      <c r="A5016" t="s">
        <v>209</v>
      </c>
      <c r="B5016" t="s">
        <v>15382</v>
      </c>
      <c r="C5016">
        <v>16</v>
      </c>
      <c r="D5016">
        <v>5238</v>
      </c>
      <c r="G5016" t="s">
        <v>6</v>
      </c>
    </row>
    <row r="5017" spans="1:7" x14ac:dyDescent="0.2">
      <c r="A5017" t="s">
        <v>209</v>
      </c>
      <c r="B5017" t="s">
        <v>15383</v>
      </c>
      <c r="C5017">
        <v>16</v>
      </c>
      <c r="D5017">
        <v>5237</v>
      </c>
      <c r="G5017" t="s">
        <v>6</v>
      </c>
    </row>
    <row r="5018" spans="1:7" x14ac:dyDescent="0.2">
      <c r="A5018" t="s">
        <v>209</v>
      </c>
      <c r="B5018" t="s">
        <v>3947</v>
      </c>
      <c r="C5018">
        <v>16</v>
      </c>
      <c r="D5018">
        <v>5236</v>
      </c>
      <c r="G5018" t="s">
        <v>6</v>
      </c>
    </row>
    <row r="5019" spans="1:7" x14ac:dyDescent="0.2">
      <c r="A5019" t="s">
        <v>209</v>
      </c>
      <c r="B5019" t="s">
        <v>5592</v>
      </c>
      <c r="C5019">
        <v>16</v>
      </c>
      <c r="D5019">
        <v>5235</v>
      </c>
      <c r="G5019" t="s">
        <v>6</v>
      </c>
    </row>
    <row r="5020" spans="1:7" x14ac:dyDescent="0.2">
      <c r="A5020" t="s">
        <v>209</v>
      </c>
      <c r="B5020" t="s">
        <v>7606</v>
      </c>
      <c r="C5020">
        <v>16</v>
      </c>
      <c r="D5020">
        <v>5234</v>
      </c>
      <c r="G5020" t="s">
        <v>6</v>
      </c>
    </row>
    <row r="5021" spans="1:7" x14ac:dyDescent="0.2">
      <c r="A5021" t="s">
        <v>209</v>
      </c>
      <c r="B5021" t="s">
        <v>15384</v>
      </c>
      <c r="C5021">
        <v>16</v>
      </c>
      <c r="D5021">
        <v>5233</v>
      </c>
      <c r="G5021" t="s">
        <v>6</v>
      </c>
    </row>
    <row r="5022" spans="1:7" x14ac:dyDescent="0.2">
      <c r="A5022" t="s">
        <v>211</v>
      </c>
      <c r="B5022" t="s">
        <v>5579</v>
      </c>
      <c r="C5022">
        <v>16</v>
      </c>
      <c r="D5022">
        <v>5232</v>
      </c>
      <c r="G5022" t="s">
        <v>6</v>
      </c>
    </row>
    <row r="5023" spans="1:7" x14ac:dyDescent="0.2">
      <c r="A5023" t="s">
        <v>211</v>
      </c>
      <c r="B5023" t="s">
        <v>7562</v>
      </c>
      <c r="C5023">
        <v>16</v>
      </c>
      <c r="D5023">
        <v>5231</v>
      </c>
      <c r="G5023" t="s">
        <v>6</v>
      </c>
    </row>
    <row r="5024" spans="1:7" x14ac:dyDescent="0.2">
      <c r="A5024" t="s">
        <v>211</v>
      </c>
      <c r="B5024" t="s">
        <v>15385</v>
      </c>
      <c r="C5024">
        <v>16</v>
      </c>
      <c r="D5024">
        <v>5230</v>
      </c>
      <c r="G5024" t="s">
        <v>6</v>
      </c>
    </row>
    <row r="5025" spans="1:7" x14ac:dyDescent="0.2">
      <c r="A5025" t="s">
        <v>211</v>
      </c>
      <c r="B5025" t="s">
        <v>15386</v>
      </c>
      <c r="C5025">
        <v>16</v>
      </c>
      <c r="D5025">
        <v>5229</v>
      </c>
      <c r="G5025" t="s">
        <v>6</v>
      </c>
    </row>
    <row r="5026" spans="1:7" x14ac:dyDescent="0.2">
      <c r="A5026" t="s">
        <v>211</v>
      </c>
      <c r="B5026" t="s">
        <v>2010</v>
      </c>
      <c r="C5026">
        <v>16</v>
      </c>
      <c r="D5026">
        <v>5228</v>
      </c>
      <c r="G5026" t="s">
        <v>6</v>
      </c>
    </row>
    <row r="5027" spans="1:7" x14ac:dyDescent="0.2">
      <c r="A5027" t="s">
        <v>211</v>
      </c>
      <c r="B5027" t="s">
        <v>15387</v>
      </c>
      <c r="C5027">
        <v>16</v>
      </c>
      <c r="D5027">
        <v>5227</v>
      </c>
      <c r="G5027" t="s">
        <v>6</v>
      </c>
    </row>
    <row r="5028" spans="1:7" x14ac:dyDescent="0.2">
      <c r="A5028" t="s">
        <v>211</v>
      </c>
      <c r="B5028" t="s">
        <v>15388</v>
      </c>
      <c r="C5028">
        <v>16</v>
      </c>
      <c r="D5028">
        <v>5226</v>
      </c>
      <c r="G5028" t="s">
        <v>6</v>
      </c>
    </row>
    <row r="5029" spans="1:7" x14ac:dyDescent="0.2">
      <c r="A5029" t="s">
        <v>211</v>
      </c>
      <c r="B5029" t="s">
        <v>15389</v>
      </c>
      <c r="C5029">
        <v>16</v>
      </c>
      <c r="D5029">
        <v>5225</v>
      </c>
      <c r="G5029" t="s">
        <v>6</v>
      </c>
    </row>
    <row r="5030" spans="1:7" x14ac:dyDescent="0.2">
      <c r="A5030" t="s">
        <v>211</v>
      </c>
      <c r="B5030" t="s">
        <v>15390</v>
      </c>
      <c r="C5030">
        <v>16</v>
      </c>
      <c r="D5030">
        <v>5224</v>
      </c>
      <c r="G5030" t="s">
        <v>6</v>
      </c>
    </row>
    <row r="5031" spans="1:7" x14ac:dyDescent="0.2">
      <c r="A5031" t="s">
        <v>211</v>
      </c>
      <c r="B5031" t="s">
        <v>3925</v>
      </c>
      <c r="C5031">
        <v>16</v>
      </c>
      <c r="D5031">
        <v>5223</v>
      </c>
      <c r="G5031" t="s">
        <v>6</v>
      </c>
    </row>
    <row r="5032" spans="1:7" x14ac:dyDescent="0.2">
      <c r="A5032" t="s">
        <v>211</v>
      </c>
      <c r="B5032" t="s">
        <v>13626</v>
      </c>
      <c r="C5032">
        <v>16</v>
      </c>
      <c r="D5032">
        <v>5222</v>
      </c>
      <c r="G5032" t="s">
        <v>6</v>
      </c>
    </row>
    <row r="5033" spans="1:7" x14ac:dyDescent="0.2">
      <c r="A5033" t="s">
        <v>211</v>
      </c>
      <c r="B5033" t="s">
        <v>2411</v>
      </c>
      <c r="C5033">
        <v>16</v>
      </c>
      <c r="D5033">
        <v>5221</v>
      </c>
      <c r="G5033" t="s">
        <v>6</v>
      </c>
    </row>
    <row r="5034" spans="1:7" x14ac:dyDescent="0.2">
      <c r="A5034" t="s">
        <v>211</v>
      </c>
      <c r="B5034" t="s">
        <v>2559</v>
      </c>
      <c r="C5034">
        <v>16</v>
      </c>
      <c r="D5034">
        <v>5220</v>
      </c>
      <c r="G5034" t="s">
        <v>6</v>
      </c>
    </row>
    <row r="5035" spans="1:7" x14ac:dyDescent="0.2">
      <c r="A5035" t="s">
        <v>211</v>
      </c>
      <c r="B5035" t="s">
        <v>3478</v>
      </c>
      <c r="C5035">
        <v>16</v>
      </c>
      <c r="D5035">
        <v>5219</v>
      </c>
      <c r="G5035" t="s">
        <v>6</v>
      </c>
    </row>
    <row r="5036" spans="1:7" x14ac:dyDescent="0.2">
      <c r="A5036" t="s">
        <v>205</v>
      </c>
      <c r="B5036" t="s">
        <v>13479</v>
      </c>
      <c r="C5036">
        <v>16</v>
      </c>
      <c r="D5036">
        <v>5218</v>
      </c>
      <c r="G5036" t="s">
        <v>6</v>
      </c>
    </row>
    <row r="5037" spans="1:7" x14ac:dyDescent="0.2">
      <c r="A5037" t="s">
        <v>205</v>
      </c>
      <c r="B5037" t="s">
        <v>7446</v>
      </c>
      <c r="C5037">
        <v>16</v>
      </c>
      <c r="D5037">
        <v>5217</v>
      </c>
      <c r="G5037" t="s">
        <v>6</v>
      </c>
    </row>
    <row r="5038" spans="1:7" x14ac:dyDescent="0.2">
      <c r="A5038" t="s">
        <v>205</v>
      </c>
      <c r="B5038" t="s">
        <v>5509</v>
      </c>
      <c r="C5038">
        <v>16</v>
      </c>
      <c r="D5038">
        <v>5216</v>
      </c>
      <c r="G5038" t="s">
        <v>6</v>
      </c>
    </row>
    <row r="5039" spans="1:7" x14ac:dyDescent="0.2">
      <c r="A5039" t="s">
        <v>205</v>
      </c>
      <c r="B5039" t="s">
        <v>2297</v>
      </c>
      <c r="C5039">
        <v>16</v>
      </c>
      <c r="D5039">
        <v>5215</v>
      </c>
      <c r="G5039" t="s">
        <v>6</v>
      </c>
    </row>
    <row r="5040" spans="1:7" x14ac:dyDescent="0.2">
      <c r="A5040" t="s">
        <v>205</v>
      </c>
      <c r="B5040" t="s">
        <v>15391</v>
      </c>
      <c r="C5040">
        <v>16</v>
      </c>
      <c r="D5040">
        <v>5214</v>
      </c>
      <c r="G5040" t="s">
        <v>6</v>
      </c>
    </row>
    <row r="5041" spans="1:7" x14ac:dyDescent="0.2">
      <c r="A5041" t="s">
        <v>205</v>
      </c>
      <c r="B5041" t="s">
        <v>13307</v>
      </c>
      <c r="C5041">
        <v>16</v>
      </c>
      <c r="D5041">
        <v>5213</v>
      </c>
      <c r="G5041" t="s">
        <v>6</v>
      </c>
    </row>
    <row r="5042" spans="1:7" x14ac:dyDescent="0.2">
      <c r="A5042" t="s">
        <v>205</v>
      </c>
      <c r="B5042" t="s">
        <v>3164</v>
      </c>
      <c r="C5042">
        <v>16</v>
      </c>
      <c r="D5042">
        <v>5212</v>
      </c>
      <c r="G5042" t="s">
        <v>6</v>
      </c>
    </row>
    <row r="5043" spans="1:7" x14ac:dyDescent="0.2">
      <c r="A5043" t="s">
        <v>205</v>
      </c>
      <c r="B5043" t="s">
        <v>15392</v>
      </c>
      <c r="C5043">
        <v>16</v>
      </c>
      <c r="D5043">
        <v>5211</v>
      </c>
      <c r="G5043" t="s">
        <v>6</v>
      </c>
    </row>
    <row r="5044" spans="1:7" x14ac:dyDescent="0.2">
      <c r="A5044" t="s">
        <v>205</v>
      </c>
      <c r="B5044" t="s">
        <v>15393</v>
      </c>
      <c r="C5044">
        <v>16</v>
      </c>
      <c r="D5044">
        <v>5210</v>
      </c>
      <c r="G5044" t="s">
        <v>6</v>
      </c>
    </row>
    <row r="5045" spans="1:7" x14ac:dyDescent="0.2">
      <c r="A5045" t="s">
        <v>205</v>
      </c>
      <c r="B5045" t="s">
        <v>7357</v>
      </c>
      <c r="C5045">
        <v>16</v>
      </c>
      <c r="D5045">
        <v>5209</v>
      </c>
      <c r="G5045" t="s">
        <v>6</v>
      </c>
    </row>
    <row r="5046" spans="1:7" x14ac:dyDescent="0.2">
      <c r="A5046" t="s">
        <v>205</v>
      </c>
      <c r="B5046" t="s">
        <v>15394</v>
      </c>
      <c r="C5046">
        <v>16</v>
      </c>
      <c r="D5046">
        <v>5208</v>
      </c>
      <c r="G5046" t="s">
        <v>6</v>
      </c>
    </row>
    <row r="5047" spans="1:7" x14ac:dyDescent="0.2">
      <c r="A5047" t="s">
        <v>205</v>
      </c>
      <c r="B5047" t="s">
        <v>2181</v>
      </c>
      <c r="C5047">
        <v>16</v>
      </c>
      <c r="D5047">
        <v>5207</v>
      </c>
      <c r="G5047" t="s">
        <v>6</v>
      </c>
    </row>
    <row r="5048" spans="1:7" x14ac:dyDescent="0.2">
      <c r="A5048" t="s">
        <v>205</v>
      </c>
      <c r="B5048" t="s">
        <v>15395</v>
      </c>
      <c r="C5048">
        <v>16</v>
      </c>
      <c r="D5048">
        <v>5206</v>
      </c>
      <c r="G5048" t="s">
        <v>6</v>
      </c>
    </row>
    <row r="5049" spans="1:7" x14ac:dyDescent="0.2">
      <c r="A5049" t="s">
        <v>736</v>
      </c>
      <c r="B5049" t="s">
        <v>13011</v>
      </c>
      <c r="C5049">
        <v>16</v>
      </c>
      <c r="D5049">
        <v>5205</v>
      </c>
      <c r="G5049" t="s">
        <v>6</v>
      </c>
    </row>
    <row r="5050" spans="1:7" x14ac:dyDescent="0.2">
      <c r="A5050" t="s">
        <v>736</v>
      </c>
      <c r="B5050" t="s">
        <v>2698</v>
      </c>
      <c r="C5050">
        <v>16</v>
      </c>
      <c r="D5050">
        <v>5204</v>
      </c>
      <c r="G5050" t="s">
        <v>6</v>
      </c>
    </row>
    <row r="5051" spans="1:7" x14ac:dyDescent="0.2">
      <c r="A5051" t="s">
        <v>736</v>
      </c>
      <c r="B5051" t="s">
        <v>5443</v>
      </c>
      <c r="C5051">
        <v>16</v>
      </c>
      <c r="D5051">
        <v>5203</v>
      </c>
      <c r="G5051" t="s">
        <v>6</v>
      </c>
    </row>
    <row r="5052" spans="1:7" x14ac:dyDescent="0.2">
      <c r="A5052" t="s">
        <v>736</v>
      </c>
      <c r="B5052" t="s">
        <v>15396</v>
      </c>
      <c r="C5052">
        <v>16</v>
      </c>
      <c r="D5052">
        <v>5202</v>
      </c>
      <c r="G5052" t="s">
        <v>6</v>
      </c>
    </row>
    <row r="5053" spans="1:7" x14ac:dyDescent="0.2">
      <c r="A5053" t="s">
        <v>736</v>
      </c>
      <c r="B5053" t="s">
        <v>3154</v>
      </c>
      <c r="C5053">
        <v>16</v>
      </c>
      <c r="D5053">
        <v>5201</v>
      </c>
      <c r="G5053" t="s">
        <v>6</v>
      </c>
    </row>
    <row r="5054" spans="1:7" x14ac:dyDescent="0.2">
      <c r="A5054" t="s">
        <v>736</v>
      </c>
      <c r="B5054" t="s">
        <v>15397</v>
      </c>
      <c r="C5054">
        <v>16</v>
      </c>
      <c r="D5054">
        <v>5200</v>
      </c>
      <c r="G5054" t="s">
        <v>6</v>
      </c>
    </row>
    <row r="5055" spans="1:7" x14ac:dyDescent="0.2">
      <c r="A5055" t="s">
        <v>736</v>
      </c>
      <c r="B5055" t="s">
        <v>4524</v>
      </c>
      <c r="C5055">
        <v>16</v>
      </c>
      <c r="D5055">
        <v>5199</v>
      </c>
      <c r="G5055" t="s">
        <v>6</v>
      </c>
    </row>
    <row r="5056" spans="1:7" x14ac:dyDescent="0.2">
      <c r="A5056" t="s">
        <v>736</v>
      </c>
      <c r="B5056" t="s">
        <v>15398</v>
      </c>
      <c r="C5056">
        <v>16</v>
      </c>
      <c r="D5056">
        <v>5198</v>
      </c>
      <c r="G5056" t="s">
        <v>6</v>
      </c>
    </row>
    <row r="5057" spans="1:7" x14ac:dyDescent="0.2">
      <c r="A5057" t="s">
        <v>736</v>
      </c>
      <c r="B5057" t="s">
        <v>1924</v>
      </c>
      <c r="C5057">
        <v>16</v>
      </c>
      <c r="D5057">
        <v>5197</v>
      </c>
      <c r="G5057" t="s">
        <v>6</v>
      </c>
    </row>
    <row r="5058" spans="1:7" x14ac:dyDescent="0.2">
      <c r="A5058" t="s">
        <v>736</v>
      </c>
      <c r="B5058" t="s">
        <v>7248</v>
      </c>
      <c r="C5058">
        <v>16</v>
      </c>
      <c r="D5058">
        <v>5196</v>
      </c>
      <c r="G5058" t="s">
        <v>6</v>
      </c>
    </row>
    <row r="5059" spans="1:7" x14ac:dyDescent="0.2">
      <c r="A5059" t="s">
        <v>736</v>
      </c>
      <c r="B5059" t="s">
        <v>15399</v>
      </c>
      <c r="C5059">
        <v>16</v>
      </c>
      <c r="D5059">
        <v>5195</v>
      </c>
      <c r="G5059" t="s">
        <v>6</v>
      </c>
    </row>
    <row r="5060" spans="1:7" x14ac:dyDescent="0.2">
      <c r="A5060" t="s">
        <v>736</v>
      </c>
      <c r="B5060" t="s">
        <v>3869</v>
      </c>
      <c r="C5060">
        <v>16</v>
      </c>
      <c r="D5060">
        <v>5194</v>
      </c>
      <c r="G5060" t="s">
        <v>6</v>
      </c>
    </row>
    <row r="5061" spans="1:7" x14ac:dyDescent="0.2">
      <c r="A5061" t="s">
        <v>736</v>
      </c>
      <c r="B5061" t="s">
        <v>12792</v>
      </c>
      <c r="C5061">
        <v>16</v>
      </c>
      <c r="D5061">
        <v>5193</v>
      </c>
      <c r="G5061" t="s">
        <v>6</v>
      </c>
    </row>
    <row r="5062" spans="1:7" x14ac:dyDescent="0.2">
      <c r="A5062" t="s">
        <v>736</v>
      </c>
      <c r="B5062" t="s">
        <v>15400</v>
      </c>
      <c r="C5062">
        <v>16</v>
      </c>
      <c r="D5062">
        <v>5192</v>
      </c>
      <c r="G5062" t="s">
        <v>6</v>
      </c>
    </row>
    <row r="5063" spans="1:7" x14ac:dyDescent="0.2">
      <c r="A5063" t="s">
        <v>736</v>
      </c>
      <c r="B5063" t="s">
        <v>5420</v>
      </c>
      <c r="C5063">
        <v>16</v>
      </c>
      <c r="D5063">
        <v>5191</v>
      </c>
      <c r="G5063" t="s">
        <v>6</v>
      </c>
    </row>
    <row r="5064" spans="1:7" x14ac:dyDescent="0.2">
      <c r="A5064" t="s">
        <v>736</v>
      </c>
      <c r="B5064" t="s">
        <v>15401</v>
      </c>
      <c r="C5064">
        <v>16</v>
      </c>
      <c r="D5064">
        <v>5190</v>
      </c>
      <c r="G5064" t="s">
        <v>6</v>
      </c>
    </row>
    <row r="5065" spans="1:7" x14ac:dyDescent="0.2">
      <c r="A5065" t="s">
        <v>736</v>
      </c>
      <c r="B5065" t="s">
        <v>15402</v>
      </c>
      <c r="C5065">
        <v>16</v>
      </c>
      <c r="D5065">
        <v>5189</v>
      </c>
      <c r="G5065" t="s">
        <v>6</v>
      </c>
    </row>
    <row r="5066" spans="1:7" x14ac:dyDescent="0.2">
      <c r="A5066" t="s">
        <v>736</v>
      </c>
      <c r="B5066" t="s">
        <v>15403</v>
      </c>
      <c r="C5066">
        <v>16</v>
      </c>
      <c r="D5066">
        <v>5188</v>
      </c>
      <c r="G5066" t="s">
        <v>6</v>
      </c>
    </row>
    <row r="5067" spans="1:7" x14ac:dyDescent="0.2">
      <c r="A5067" t="s">
        <v>210</v>
      </c>
      <c r="B5067" t="s">
        <v>15404</v>
      </c>
      <c r="C5067">
        <v>16</v>
      </c>
      <c r="D5067">
        <v>5187</v>
      </c>
      <c r="G5067" t="s">
        <v>6</v>
      </c>
    </row>
    <row r="5068" spans="1:7" x14ac:dyDescent="0.2">
      <c r="A5068" t="s">
        <v>210</v>
      </c>
      <c r="B5068" t="s">
        <v>15405</v>
      </c>
      <c r="C5068">
        <v>16</v>
      </c>
      <c r="D5068">
        <v>5186</v>
      </c>
      <c r="G5068" t="s">
        <v>6</v>
      </c>
    </row>
    <row r="5069" spans="1:7" x14ac:dyDescent="0.2">
      <c r="A5069" t="s">
        <v>210</v>
      </c>
      <c r="B5069" t="s">
        <v>2901</v>
      </c>
      <c r="C5069">
        <v>16</v>
      </c>
      <c r="D5069">
        <v>5185</v>
      </c>
      <c r="G5069" t="s">
        <v>6</v>
      </c>
    </row>
    <row r="5070" spans="1:7" x14ac:dyDescent="0.2">
      <c r="A5070" t="s">
        <v>210</v>
      </c>
      <c r="B5070" t="s">
        <v>7181</v>
      </c>
      <c r="C5070">
        <v>16</v>
      </c>
      <c r="D5070">
        <v>5184</v>
      </c>
      <c r="G5070" t="s">
        <v>6</v>
      </c>
    </row>
    <row r="5071" spans="1:7" x14ac:dyDescent="0.2">
      <c r="A5071" t="s">
        <v>210</v>
      </c>
      <c r="B5071" t="s">
        <v>15406</v>
      </c>
      <c r="C5071">
        <v>16</v>
      </c>
      <c r="D5071">
        <v>5183</v>
      </c>
      <c r="G5071" t="s">
        <v>6</v>
      </c>
    </row>
    <row r="5072" spans="1:7" x14ac:dyDescent="0.2">
      <c r="A5072" t="s">
        <v>210</v>
      </c>
      <c r="B5072" t="s">
        <v>15407</v>
      </c>
      <c r="C5072">
        <v>16</v>
      </c>
      <c r="D5072">
        <v>5182</v>
      </c>
      <c r="G5072" t="s">
        <v>6</v>
      </c>
    </row>
    <row r="5073" spans="1:7" x14ac:dyDescent="0.2">
      <c r="A5073" t="s">
        <v>210</v>
      </c>
      <c r="B5073" t="s">
        <v>15408</v>
      </c>
      <c r="C5073">
        <v>16</v>
      </c>
      <c r="D5073">
        <v>5181</v>
      </c>
      <c r="G5073" t="s">
        <v>6</v>
      </c>
    </row>
    <row r="5074" spans="1:7" x14ac:dyDescent="0.2">
      <c r="A5074" t="s">
        <v>210</v>
      </c>
      <c r="B5074" t="s">
        <v>1921</v>
      </c>
      <c r="C5074">
        <v>16</v>
      </c>
      <c r="D5074">
        <v>5180</v>
      </c>
      <c r="G5074" t="s">
        <v>6</v>
      </c>
    </row>
    <row r="5075" spans="1:7" x14ac:dyDescent="0.2">
      <c r="A5075" t="s">
        <v>210</v>
      </c>
      <c r="B5075" t="s">
        <v>3137</v>
      </c>
      <c r="C5075">
        <v>16</v>
      </c>
      <c r="D5075">
        <v>5179</v>
      </c>
      <c r="G5075" t="s">
        <v>6</v>
      </c>
    </row>
    <row r="5076" spans="1:7" x14ac:dyDescent="0.2">
      <c r="A5076" t="s">
        <v>210</v>
      </c>
      <c r="B5076" t="s">
        <v>5376</v>
      </c>
      <c r="C5076">
        <v>16</v>
      </c>
      <c r="D5076">
        <v>5178</v>
      </c>
      <c r="G5076" t="s">
        <v>6</v>
      </c>
    </row>
    <row r="5077" spans="1:7" x14ac:dyDescent="0.2">
      <c r="A5077" t="s">
        <v>210</v>
      </c>
      <c r="B5077" t="s">
        <v>15409</v>
      </c>
      <c r="C5077">
        <v>16</v>
      </c>
      <c r="D5077">
        <v>5177</v>
      </c>
      <c r="G5077" t="s">
        <v>6</v>
      </c>
    </row>
    <row r="5078" spans="1:7" x14ac:dyDescent="0.2">
      <c r="A5078" t="s">
        <v>210</v>
      </c>
      <c r="B5078" t="s">
        <v>15410</v>
      </c>
      <c r="C5078">
        <v>16</v>
      </c>
      <c r="D5078">
        <v>5176</v>
      </c>
      <c r="G5078" t="s">
        <v>6</v>
      </c>
    </row>
    <row r="5079" spans="1:7" x14ac:dyDescent="0.2">
      <c r="A5079" t="s">
        <v>210</v>
      </c>
      <c r="B5079" t="s">
        <v>5368</v>
      </c>
      <c r="C5079">
        <v>16</v>
      </c>
      <c r="D5079">
        <v>5175</v>
      </c>
      <c r="G5079" t="s">
        <v>6</v>
      </c>
    </row>
    <row r="5080" spans="1:7" x14ac:dyDescent="0.2">
      <c r="A5080" t="s">
        <v>210</v>
      </c>
      <c r="B5080" t="s">
        <v>15411</v>
      </c>
      <c r="C5080">
        <v>16</v>
      </c>
      <c r="D5080">
        <v>5174</v>
      </c>
      <c r="G5080" t="s">
        <v>6</v>
      </c>
    </row>
    <row r="5081" spans="1:7" x14ac:dyDescent="0.2">
      <c r="A5081" t="s">
        <v>210</v>
      </c>
      <c r="B5081" t="s">
        <v>7073</v>
      </c>
      <c r="C5081">
        <v>16</v>
      </c>
      <c r="D5081">
        <v>5173</v>
      </c>
      <c r="G5081" t="s">
        <v>6</v>
      </c>
    </row>
    <row r="5082" spans="1:7" x14ac:dyDescent="0.2">
      <c r="A5082" t="s">
        <v>210</v>
      </c>
      <c r="B5082" t="s">
        <v>12269</v>
      </c>
      <c r="C5082">
        <v>16</v>
      </c>
      <c r="D5082">
        <v>5172</v>
      </c>
      <c r="G5082" t="s">
        <v>6</v>
      </c>
    </row>
    <row r="5083" spans="1:7" x14ac:dyDescent="0.2">
      <c r="A5083" t="s">
        <v>210</v>
      </c>
      <c r="B5083" t="s">
        <v>4450</v>
      </c>
      <c r="C5083">
        <v>16</v>
      </c>
      <c r="D5083">
        <v>5171</v>
      </c>
      <c r="G5083" t="s">
        <v>6</v>
      </c>
    </row>
    <row r="5084" spans="1:7" x14ac:dyDescent="0.2">
      <c r="A5084" t="s">
        <v>210</v>
      </c>
      <c r="B5084" t="s">
        <v>2889</v>
      </c>
      <c r="C5084">
        <v>16</v>
      </c>
      <c r="D5084">
        <v>5170</v>
      </c>
      <c r="G5084" t="s">
        <v>6</v>
      </c>
    </row>
    <row r="5085" spans="1:7" x14ac:dyDescent="0.2">
      <c r="A5085" t="s">
        <v>210</v>
      </c>
      <c r="B5085" t="s">
        <v>7043</v>
      </c>
      <c r="C5085">
        <v>16</v>
      </c>
      <c r="D5085">
        <v>5169</v>
      </c>
      <c r="G5085" t="s">
        <v>6</v>
      </c>
    </row>
    <row r="5086" spans="1:7" x14ac:dyDescent="0.2">
      <c r="A5086" t="s">
        <v>210</v>
      </c>
      <c r="B5086" t="s">
        <v>15412</v>
      </c>
      <c r="C5086">
        <v>16</v>
      </c>
      <c r="D5086">
        <v>5168</v>
      </c>
      <c r="G5086" t="s">
        <v>6</v>
      </c>
    </row>
    <row r="5087" spans="1:7" x14ac:dyDescent="0.2">
      <c r="A5087" t="s">
        <v>210</v>
      </c>
      <c r="B5087" t="s">
        <v>5335</v>
      </c>
      <c r="C5087">
        <v>16</v>
      </c>
      <c r="D5087">
        <v>5167</v>
      </c>
      <c r="G5087" t="s">
        <v>6</v>
      </c>
    </row>
    <row r="5088" spans="1:7" x14ac:dyDescent="0.2">
      <c r="A5088" t="s">
        <v>14380</v>
      </c>
      <c r="B5088" t="s">
        <v>15413</v>
      </c>
      <c r="C5088">
        <v>16</v>
      </c>
      <c r="D5088">
        <v>5166</v>
      </c>
      <c r="G5088" t="s">
        <v>6</v>
      </c>
    </row>
    <row r="5089" spans="1:7" x14ac:dyDescent="0.2">
      <c r="A5089" t="s">
        <v>14380</v>
      </c>
      <c r="B5089" t="s">
        <v>15414</v>
      </c>
      <c r="C5089">
        <v>16</v>
      </c>
      <c r="D5089">
        <v>5165</v>
      </c>
      <c r="G5089" t="s">
        <v>6</v>
      </c>
    </row>
    <row r="5090" spans="1:7" x14ac:dyDescent="0.2">
      <c r="A5090" t="s">
        <v>514</v>
      </c>
      <c r="B5090" t="s">
        <v>15415</v>
      </c>
      <c r="C5090">
        <v>16</v>
      </c>
      <c r="D5090">
        <v>5164</v>
      </c>
      <c r="G5090" t="s">
        <v>6</v>
      </c>
    </row>
    <row r="5091" spans="1:7" x14ac:dyDescent="0.2">
      <c r="A5091" t="s">
        <v>514</v>
      </c>
      <c r="B5091" t="s">
        <v>15416</v>
      </c>
      <c r="C5091">
        <v>16</v>
      </c>
      <c r="D5091">
        <v>5163</v>
      </c>
      <c r="G5091" t="s">
        <v>6</v>
      </c>
    </row>
    <row r="5092" spans="1:7" x14ac:dyDescent="0.2">
      <c r="A5092" t="s">
        <v>514</v>
      </c>
      <c r="B5092" t="s">
        <v>6943</v>
      </c>
      <c r="C5092">
        <v>16</v>
      </c>
      <c r="D5092">
        <v>5162</v>
      </c>
      <c r="G5092" t="s">
        <v>6</v>
      </c>
    </row>
    <row r="5093" spans="1:7" x14ac:dyDescent="0.2">
      <c r="A5093" t="s">
        <v>208</v>
      </c>
      <c r="B5093" t="s">
        <v>2671</v>
      </c>
      <c r="C5093">
        <v>16</v>
      </c>
      <c r="D5093">
        <v>5161</v>
      </c>
      <c r="G5093" t="s">
        <v>6</v>
      </c>
    </row>
    <row r="5094" spans="1:7" x14ac:dyDescent="0.2">
      <c r="A5094" t="s">
        <v>208</v>
      </c>
      <c r="B5094" t="s">
        <v>6933</v>
      </c>
      <c r="C5094">
        <v>16</v>
      </c>
      <c r="D5094">
        <v>5160</v>
      </c>
      <c r="G5094" t="s">
        <v>6</v>
      </c>
    </row>
    <row r="5095" spans="1:7" x14ac:dyDescent="0.2">
      <c r="A5095" t="s">
        <v>208</v>
      </c>
      <c r="B5095" t="s">
        <v>3397</v>
      </c>
      <c r="C5095">
        <v>16</v>
      </c>
      <c r="D5095">
        <v>5159</v>
      </c>
      <c r="G5095" t="s">
        <v>6</v>
      </c>
    </row>
    <row r="5096" spans="1:7" x14ac:dyDescent="0.2">
      <c r="A5096" t="s">
        <v>208</v>
      </c>
      <c r="B5096" t="s">
        <v>5284</v>
      </c>
      <c r="C5096">
        <v>16</v>
      </c>
      <c r="D5096">
        <v>5158</v>
      </c>
      <c r="G5096" t="s">
        <v>6</v>
      </c>
    </row>
    <row r="5097" spans="1:7" x14ac:dyDescent="0.2">
      <c r="A5097" t="s">
        <v>208</v>
      </c>
      <c r="B5097" t="s">
        <v>4397</v>
      </c>
      <c r="C5097">
        <v>16</v>
      </c>
      <c r="D5097">
        <v>5157</v>
      </c>
      <c r="G5097" t="s">
        <v>6</v>
      </c>
    </row>
    <row r="5098" spans="1:7" x14ac:dyDescent="0.2">
      <c r="A5098" t="s">
        <v>208</v>
      </c>
      <c r="B5098" t="s">
        <v>4396</v>
      </c>
      <c r="C5098">
        <v>16</v>
      </c>
      <c r="D5098">
        <v>5156</v>
      </c>
      <c r="G5098" t="s">
        <v>6</v>
      </c>
    </row>
    <row r="5099" spans="1:7" x14ac:dyDescent="0.2">
      <c r="A5099" t="s">
        <v>208</v>
      </c>
      <c r="B5099" t="s">
        <v>15417</v>
      </c>
      <c r="C5099">
        <v>16</v>
      </c>
      <c r="D5099">
        <v>5155</v>
      </c>
      <c r="G5099" t="s">
        <v>6</v>
      </c>
    </row>
    <row r="5100" spans="1:7" x14ac:dyDescent="0.2">
      <c r="A5100" t="s">
        <v>208</v>
      </c>
      <c r="B5100" t="s">
        <v>11680</v>
      </c>
      <c r="C5100">
        <v>16</v>
      </c>
      <c r="D5100">
        <v>5154</v>
      </c>
      <c r="G5100" t="s">
        <v>6</v>
      </c>
    </row>
    <row r="5101" spans="1:7" x14ac:dyDescent="0.2">
      <c r="A5101" t="s">
        <v>208</v>
      </c>
      <c r="B5101" t="s">
        <v>4386</v>
      </c>
      <c r="C5101">
        <v>16</v>
      </c>
      <c r="D5101">
        <v>5153</v>
      </c>
      <c r="G5101" t="s">
        <v>6</v>
      </c>
    </row>
    <row r="5102" spans="1:7" x14ac:dyDescent="0.2">
      <c r="A5102" t="s">
        <v>208</v>
      </c>
      <c r="B5102" t="s">
        <v>15418</v>
      </c>
      <c r="C5102">
        <v>16</v>
      </c>
      <c r="D5102">
        <v>5152</v>
      </c>
      <c r="G5102" t="s">
        <v>6</v>
      </c>
    </row>
    <row r="5103" spans="1:7" x14ac:dyDescent="0.2">
      <c r="A5103" t="s">
        <v>208</v>
      </c>
      <c r="B5103" t="s">
        <v>3381</v>
      </c>
      <c r="C5103">
        <v>16</v>
      </c>
      <c r="D5103">
        <v>5151</v>
      </c>
      <c r="G5103" t="s">
        <v>6</v>
      </c>
    </row>
    <row r="5104" spans="1:7" x14ac:dyDescent="0.2">
      <c r="A5104" t="s">
        <v>208</v>
      </c>
      <c r="B5104" t="s">
        <v>2377</v>
      </c>
      <c r="C5104">
        <v>16</v>
      </c>
      <c r="D5104">
        <v>5150</v>
      </c>
      <c r="G5104" t="s">
        <v>6</v>
      </c>
    </row>
    <row r="5105" spans="1:7" x14ac:dyDescent="0.2">
      <c r="A5105" t="s">
        <v>208</v>
      </c>
      <c r="B5105" t="s">
        <v>11453</v>
      </c>
      <c r="C5105">
        <v>16</v>
      </c>
      <c r="D5105">
        <v>5149</v>
      </c>
      <c r="G5105" t="s">
        <v>6</v>
      </c>
    </row>
    <row r="5106" spans="1:7" x14ac:dyDescent="0.2">
      <c r="A5106" t="s">
        <v>212</v>
      </c>
      <c r="B5106" t="s">
        <v>5238</v>
      </c>
      <c r="C5106">
        <v>16</v>
      </c>
      <c r="D5106">
        <v>5148</v>
      </c>
      <c r="G5106" t="s">
        <v>6</v>
      </c>
    </row>
    <row r="5107" spans="1:7" x14ac:dyDescent="0.2">
      <c r="A5107" t="s">
        <v>212</v>
      </c>
      <c r="B5107" t="s">
        <v>5236</v>
      </c>
      <c r="C5107">
        <v>16</v>
      </c>
      <c r="D5107">
        <v>5147</v>
      </c>
      <c r="G5107" t="s">
        <v>6</v>
      </c>
    </row>
    <row r="5108" spans="1:7" x14ac:dyDescent="0.2">
      <c r="A5108" t="s">
        <v>212</v>
      </c>
      <c r="B5108" t="s">
        <v>3769</v>
      </c>
      <c r="C5108">
        <v>16</v>
      </c>
      <c r="D5108">
        <v>5146</v>
      </c>
      <c r="G5108" t="s">
        <v>6</v>
      </c>
    </row>
    <row r="5109" spans="1:7" x14ac:dyDescent="0.2">
      <c r="A5109" t="s">
        <v>212</v>
      </c>
      <c r="B5109" t="s">
        <v>5229</v>
      </c>
      <c r="C5109">
        <v>16</v>
      </c>
      <c r="D5109">
        <v>5145</v>
      </c>
      <c r="G5109" t="s">
        <v>6</v>
      </c>
    </row>
    <row r="5110" spans="1:7" x14ac:dyDescent="0.2">
      <c r="A5110" t="s">
        <v>212</v>
      </c>
      <c r="B5110" t="s">
        <v>11311</v>
      </c>
      <c r="C5110">
        <v>16</v>
      </c>
      <c r="D5110">
        <v>5144</v>
      </c>
      <c r="G5110" t="s">
        <v>6</v>
      </c>
    </row>
    <row r="5111" spans="1:7" x14ac:dyDescent="0.2">
      <c r="A5111" t="s">
        <v>212</v>
      </c>
      <c r="B5111" t="s">
        <v>5219</v>
      </c>
      <c r="C5111">
        <v>16</v>
      </c>
      <c r="D5111">
        <v>5143</v>
      </c>
      <c r="G5111" t="s">
        <v>6</v>
      </c>
    </row>
    <row r="5112" spans="1:7" x14ac:dyDescent="0.2">
      <c r="A5112" t="s">
        <v>212</v>
      </c>
      <c r="B5112" t="s">
        <v>2652</v>
      </c>
      <c r="C5112">
        <v>16</v>
      </c>
      <c r="D5112">
        <v>5142</v>
      </c>
      <c r="G5112" t="s">
        <v>6</v>
      </c>
    </row>
    <row r="5113" spans="1:7" x14ac:dyDescent="0.2">
      <c r="A5113" t="s">
        <v>212</v>
      </c>
      <c r="B5113" t="s">
        <v>6722</v>
      </c>
      <c r="C5113">
        <v>16</v>
      </c>
      <c r="D5113">
        <v>5141</v>
      </c>
      <c r="G5113" t="s">
        <v>6</v>
      </c>
    </row>
    <row r="5114" spans="1:7" x14ac:dyDescent="0.2">
      <c r="A5114" t="s">
        <v>2650</v>
      </c>
      <c r="B5114" t="s">
        <v>6697</v>
      </c>
      <c r="C5114">
        <v>16</v>
      </c>
      <c r="D5114">
        <v>5140</v>
      </c>
      <c r="G5114" t="s">
        <v>6</v>
      </c>
    </row>
    <row r="5115" spans="1:7" x14ac:dyDescent="0.2">
      <c r="A5115" t="s">
        <v>207</v>
      </c>
      <c r="B5115" t="s">
        <v>11060</v>
      </c>
      <c r="C5115">
        <v>16</v>
      </c>
      <c r="D5115">
        <v>5139</v>
      </c>
      <c r="G5115" t="s">
        <v>6</v>
      </c>
    </row>
    <row r="5116" spans="1:7" x14ac:dyDescent="0.2">
      <c r="A5116" t="s">
        <v>207</v>
      </c>
      <c r="B5116" t="s">
        <v>5181</v>
      </c>
      <c r="C5116">
        <v>16</v>
      </c>
      <c r="D5116">
        <v>5138</v>
      </c>
      <c r="G5116" t="s">
        <v>6</v>
      </c>
    </row>
    <row r="5117" spans="1:7" x14ac:dyDescent="0.2">
      <c r="A5117" t="s">
        <v>207</v>
      </c>
      <c r="B5117" t="s">
        <v>3090</v>
      </c>
      <c r="C5117">
        <v>16</v>
      </c>
      <c r="D5117">
        <v>5137</v>
      </c>
      <c r="G5117" t="s">
        <v>6</v>
      </c>
    </row>
    <row r="5118" spans="1:7" x14ac:dyDescent="0.2">
      <c r="A5118" t="s">
        <v>207</v>
      </c>
      <c r="B5118" t="s">
        <v>2062</v>
      </c>
      <c r="C5118">
        <v>16</v>
      </c>
      <c r="D5118">
        <v>5136</v>
      </c>
      <c r="G5118" t="s">
        <v>6</v>
      </c>
    </row>
    <row r="5119" spans="1:7" x14ac:dyDescent="0.2">
      <c r="A5119" t="s">
        <v>207</v>
      </c>
      <c r="B5119" t="s">
        <v>10990</v>
      </c>
      <c r="C5119">
        <v>16</v>
      </c>
      <c r="D5119">
        <v>5135</v>
      </c>
      <c r="G5119" t="s">
        <v>6</v>
      </c>
    </row>
    <row r="5120" spans="1:7" x14ac:dyDescent="0.2">
      <c r="A5120" t="s">
        <v>207</v>
      </c>
      <c r="B5120" t="s">
        <v>15419</v>
      </c>
      <c r="C5120">
        <v>16</v>
      </c>
      <c r="D5120">
        <v>5134</v>
      </c>
      <c r="G5120" t="s">
        <v>6</v>
      </c>
    </row>
    <row r="5121" spans="1:7" x14ac:dyDescent="0.2">
      <c r="A5121" t="s">
        <v>207</v>
      </c>
      <c r="B5121" t="s">
        <v>6647</v>
      </c>
      <c r="C5121">
        <v>16</v>
      </c>
      <c r="D5121">
        <v>5133</v>
      </c>
      <c r="G5121" t="s">
        <v>6</v>
      </c>
    </row>
    <row r="5122" spans="1:7" x14ac:dyDescent="0.2">
      <c r="A5122" t="s">
        <v>207</v>
      </c>
      <c r="B5122" t="s">
        <v>10928</v>
      </c>
      <c r="C5122">
        <v>16</v>
      </c>
      <c r="D5122">
        <v>5132</v>
      </c>
      <c r="G5122" t="s">
        <v>6</v>
      </c>
    </row>
    <row r="5123" spans="1:7" x14ac:dyDescent="0.2">
      <c r="A5123" t="s">
        <v>207</v>
      </c>
      <c r="B5123" t="s">
        <v>2849</v>
      </c>
      <c r="C5123">
        <v>16</v>
      </c>
      <c r="D5123">
        <v>5131</v>
      </c>
      <c r="G5123" t="s">
        <v>6</v>
      </c>
    </row>
    <row r="5124" spans="1:7" x14ac:dyDescent="0.2">
      <c r="A5124" t="s">
        <v>207</v>
      </c>
      <c r="B5124" t="s">
        <v>6617</v>
      </c>
      <c r="C5124">
        <v>16</v>
      </c>
      <c r="D5124">
        <v>5130</v>
      </c>
      <c r="G5124" t="s">
        <v>6</v>
      </c>
    </row>
    <row r="5125" spans="1:7" x14ac:dyDescent="0.2">
      <c r="A5125" t="s">
        <v>214</v>
      </c>
      <c r="B5125" t="s">
        <v>2492</v>
      </c>
      <c r="C5125">
        <v>16</v>
      </c>
      <c r="D5125">
        <v>5129</v>
      </c>
      <c r="G5125" t="s">
        <v>6</v>
      </c>
    </row>
    <row r="5126" spans="1:7" x14ac:dyDescent="0.2">
      <c r="A5126" t="s">
        <v>214</v>
      </c>
      <c r="B5126" t="s">
        <v>3723</v>
      </c>
      <c r="C5126">
        <v>16</v>
      </c>
      <c r="D5126">
        <v>5128</v>
      </c>
      <c r="G5126" t="s">
        <v>6</v>
      </c>
    </row>
    <row r="5127" spans="1:7" x14ac:dyDescent="0.2">
      <c r="A5127" t="s">
        <v>214</v>
      </c>
      <c r="B5127" t="s">
        <v>6557</v>
      </c>
      <c r="C5127">
        <v>16</v>
      </c>
      <c r="D5127">
        <v>5127</v>
      </c>
      <c r="G5127" t="s">
        <v>6</v>
      </c>
    </row>
    <row r="5128" spans="1:7" x14ac:dyDescent="0.2">
      <c r="A5128" t="s">
        <v>218</v>
      </c>
      <c r="B5128" t="s">
        <v>6537</v>
      </c>
      <c r="C5128">
        <v>16</v>
      </c>
      <c r="D5128">
        <v>5126</v>
      </c>
      <c r="G5128" t="s">
        <v>6</v>
      </c>
    </row>
    <row r="5129" spans="1:7" x14ac:dyDescent="0.2">
      <c r="A5129" t="s">
        <v>218</v>
      </c>
      <c r="B5129" t="s">
        <v>15420</v>
      </c>
      <c r="C5129">
        <v>16</v>
      </c>
      <c r="D5129">
        <v>5125</v>
      </c>
      <c r="G5129" t="s">
        <v>6</v>
      </c>
    </row>
    <row r="5130" spans="1:7" x14ac:dyDescent="0.2">
      <c r="A5130" t="s">
        <v>218</v>
      </c>
      <c r="B5130" t="s">
        <v>1905</v>
      </c>
      <c r="C5130">
        <v>16</v>
      </c>
      <c r="D5130">
        <v>5124</v>
      </c>
      <c r="G5130" t="s">
        <v>6</v>
      </c>
    </row>
    <row r="5131" spans="1:7" x14ac:dyDescent="0.2">
      <c r="A5131" t="s">
        <v>218</v>
      </c>
      <c r="B5131" t="s">
        <v>5104</v>
      </c>
      <c r="C5131">
        <v>16</v>
      </c>
      <c r="D5131">
        <v>5123</v>
      </c>
      <c r="G5131" t="s">
        <v>6</v>
      </c>
    </row>
    <row r="5132" spans="1:7" x14ac:dyDescent="0.2">
      <c r="A5132" t="s">
        <v>218</v>
      </c>
      <c r="B5132" t="s">
        <v>15421</v>
      </c>
      <c r="C5132">
        <v>16</v>
      </c>
      <c r="D5132">
        <v>5122</v>
      </c>
      <c r="G5132" t="s">
        <v>6</v>
      </c>
    </row>
    <row r="5133" spans="1:7" x14ac:dyDescent="0.2">
      <c r="A5133" t="s">
        <v>218</v>
      </c>
      <c r="B5133" t="s">
        <v>2831</v>
      </c>
      <c r="C5133">
        <v>16</v>
      </c>
      <c r="D5133">
        <v>5121</v>
      </c>
      <c r="G5133" t="s">
        <v>6</v>
      </c>
    </row>
    <row r="5134" spans="1:7" x14ac:dyDescent="0.2">
      <c r="A5134" t="s">
        <v>218</v>
      </c>
      <c r="B5134" t="s">
        <v>3072</v>
      </c>
      <c r="C5134">
        <v>16</v>
      </c>
      <c r="D5134">
        <v>5120</v>
      </c>
      <c r="G5134" t="s">
        <v>6</v>
      </c>
    </row>
    <row r="5135" spans="1:7" x14ac:dyDescent="0.2">
      <c r="A5135" t="s">
        <v>830</v>
      </c>
      <c r="B5135" t="s">
        <v>15422</v>
      </c>
      <c r="C5135">
        <v>16</v>
      </c>
      <c r="D5135">
        <v>5119</v>
      </c>
      <c r="G5135" t="s">
        <v>6</v>
      </c>
    </row>
    <row r="5136" spans="1:7" x14ac:dyDescent="0.2">
      <c r="A5136" t="s">
        <v>830</v>
      </c>
      <c r="B5136" t="s">
        <v>15423</v>
      </c>
      <c r="C5136">
        <v>16</v>
      </c>
      <c r="D5136">
        <v>5118</v>
      </c>
      <c r="G5136" t="s">
        <v>6</v>
      </c>
    </row>
    <row r="5137" spans="1:7" x14ac:dyDescent="0.2">
      <c r="A5137" t="s">
        <v>830</v>
      </c>
      <c r="B5137" t="s">
        <v>10377</v>
      </c>
      <c r="C5137">
        <v>16</v>
      </c>
      <c r="D5137">
        <v>5117</v>
      </c>
      <c r="G5137" t="s">
        <v>6</v>
      </c>
    </row>
    <row r="5138" spans="1:7" x14ac:dyDescent="0.2">
      <c r="A5138" t="s">
        <v>830</v>
      </c>
      <c r="B5138" t="s">
        <v>15424</v>
      </c>
      <c r="C5138">
        <v>16</v>
      </c>
      <c r="D5138">
        <v>5116</v>
      </c>
      <c r="G5138" t="s">
        <v>6</v>
      </c>
    </row>
    <row r="5139" spans="1:7" x14ac:dyDescent="0.2">
      <c r="A5139" t="s">
        <v>830</v>
      </c>
      <c r="B5139" t="s">
        <v>15425</v>
      </c>
      <c r="C5139">
        <v>16</v>
      </c>
      <c r="D5139">
        <v>5115</v>
      </c>
      <c r="G5139" t="s">
        <v>6</v>
      </c>
    </row>
    <row r="5140" spans="1:7" x14ac:dyDescent="0.2">
      <c r="A5140" t="s">
        <v>830</v>
      </c>
      <c r="B5140" t="s">
        <v>3701</v>
      </c>
      <c r="C5140">
        <v>16</v>
      </c>
      <c r="D5140">
        <v>5114</v>
      </c>
      <c r="G5140" t="s">
        <v>6</v>
      </c>
    </row>
    <row r="5141" spans="1:7" x14ac:dyDescent="0.2">
      <c r="A5141" t="s">
        <v>830</v>
      </c>
      <c r="B5141" t="s">
        <v>15426</v>
      </c>
      <c r="C5141">
        <v>16</v>
      </c>
      <c r="D5141">
        <v>5113</v>
      </c>
      <c r="G5141" t="s">
        <v>6</v>
      </c>
    </row>
    <row r="5142" spans="1:7" x14ac:dyDescent="0.2">
      <c r="A5142" t="s">
        <v>830</v>
      </c>
      <c r="B5142" t="s">
        <v>6434</v>
      </c>
      <c r="C5142">
        <v>16</v>
      </c>
      <c r="D5142">
        <v>5112</v>
      </c>
      <c r="G5142" t="s">
        <v>6</v>
      </c>
    </row>
    <row r="5143" spans="1:7" x14ac:dyDescent="0.2">
      <c r="A5143" t="s">
        <v>830</v>
      </c>
      <c r="B5143" t="s">
        <v>15427</v>
      </c>
      <c r="C5143">
        <v>16</v>
      </c>
      <c r="D5143">
        <v>5111</v>
      </c>
      <c r="G5143" t="s">
        <v>6</v>
      </c>
    </row>
    <row r="5144" spans="1:7" x14ac:dyDescent="0.2">
      <c r="A5144" t="s">
        <v>213</v>
      </c>
      <c r="B5144" t="s">
        <v>2137</v>
      </c>
      <c r="C5144">
        <v>16</v>
      </c>
      <c r="D5144">
        <v>5110</v>
      </c>
      <c r="G5144" t="s">
        <v>6</v>
      </c>
    </row>
    <row r="5145" spans="1:7" x14ac:dyDescent="0.2">
      <c r="A5145" t="s">
        <v>213</v>
      </c>
      <c r="B5145" t="s">
        <v>15428</v>
      </c>
      <c r="C5145">
        <v>16</v>
      </c>
      <c r="D5145">
        <v>5109</v>
      </c>
      <c r="G5145" t="s">
        <v>6</v>
      </c>
    </row>
    <row r="5146" spans="1:7" x14ac:dyDescent="0.2">
      <c r="A5146" t="s">
        <v>213</v>
      </c>
      <c r="B5146" t="s">
        <v>3052</v>
      </c>
      <c r="C5146">
        <v>16</v>
      </c>
      <c r="D5146">
        <v>5108</v>
      </c>
      <c r="G5146" t="s">
        <v>6</v>
      </c>
    </row>
    <row r="5147" spans="1:7" x14ac:dyDescent="0.2">
      <c r="A5147" t="s">
        <v>213</v>
      </c>
      <c r="B5147" t="s">
        <v>15429</v>
      </c>
      <c r="C5147">
        <v>16</v>
      </c>
      <c r="D5147">
        <v>5107</v>
      </c>
      <c r="G5147" t="s">
        <v>6</v>
      </c>
    </row>
    <row r="5148" spans="1:7" x14ac:dyDescent="0.2">
      <c r="A5148" t="s">
        <v>213</v>
      </c>
      <c r="B5148" t="s">
        <v>2240</v>
      </c>
      <c r="C5148">
        <v>16</v>
      </c>
      <c r="D5148">
        <v>5106</v>
      </c>
      <c r="G5148" t="s">
        <v>6</v>
      </c>
    </row>
    <row r="5149" spans="1:7" x14ac:dyDescent="0.2">
      <c r="A5149" t="s">
        <v>213</v>
      </c>
      <c r="B5149" t="s">
        <v>2471</v>
      </c>
      <c r="C5149">
        <v>16</v>
      </c>
      <c r="D5149">
        <v>5105</v>
      </c>
      <c r="G5149" t="s">
        <v>6</v>
      </c>
    </row>
    <row r="5150" spans="1:7" x14ac:dyDescent="0.2">
      <c r="A5150" t="s">
        <v>213</v>
      </c>
      <c r="B5150" t="s">
        <v>15430</v>
      </c>
      <c r="C5150">
        <v>16</v>
      </c>
      <c r="D5150">
        <v>5104</v>
      </c>
      <c r="G5150" t="s">
        <v>6</v>
      </c>
    </row>
    <row r="5151" spans="1:7" x14ac:dyDescent="0.2">
      <c r="A5151" t="s">
        <v>213</v>
      </c>
      <c r="B5151" t="s">
        <v>1900</v>
      </c>
      <c r="C5151">
        <v>16</v>
      </c>
      <c r="D5151">
        <v>5103</v>
      </c>
      <c r="G5151" t="s">
        <v>6</v>
      </c>
    </row>
    <row r="5152" spans="1:7" x14ac:dyDescent="0.2">
      <c r="A5152" t="s">
        <v>213</v>
      </c>
      <c r="B5152" t="s">
        <v>2470</v>
      </c>
      <c r="C5152">
        <v>16</v>
      </c>
      <c r="D5152">
        <v>5102</v>
      </c>
      <c r="G5152" t="s">
        <v>6</v>
      </c>
    </row>
    <row r="5153" spans="1:7" x14ac:dyDescent="0.2">
      <c r="A5153" t="s">
        <v>213</v>
      </c>
      <c r="B5153" t="s">
        <v>15431</v>
      </c>
      <c r="C5153">
        <v>16</v>
      </c>
      <c r="D5153">
        <v>5101</v>
      </c>
      <c r="G5153" t="s">
        <v>6</v>
      </c>
    </row>
    <row r="5154" spans="1:7" x14ac:dyDescent="0.2">
      <c r="A5154" t="s">
        <v>213</v>
      </c>
      <c r="B5154" t="s">
        <v>6307</v>
      </c>
      <c r="C5154">
        <v>16</v>
      </c>
      <c r="D5154">
        <v>5100</v>
      </c>
      <c r="G5154" t="s">
        <v>6</v>
      </c>
    </row>
    <row r="5155" spans="1:7" x14ac:dyDescent="0.2">
      <c r="A5155" t="s">
        <v>213</v>
      </c>
      <c r="B5155" t="s">
        <v>6295</v>
      </c>
      <c r="C5155">
        <v>16</v>
      </c>
      <c r="D5155">
        <v>5099</v>
      </c>
      <c r="G5155" t="s">
        <v>6</v>
      </c>
    </row>
    <row r="5156" spans="1:7" x14ac:dyDescent="0.2">
      <c r="A5156" t="s">
        <v>213</v>
      </c>
      <c r="B5156" t="s">
        <v>15432</v>
      </c>
      <c r="C5156">
        <v>16</v>
      </c>
      <c r="D5156">
        <v>5098</v>
      </c>
      <c r="G5156" t="s">
        <v>6</v>
      </c>
    </row>
    <row r="5157" spans="1:7" x14ac:dyDescent="0.2">
      <c r="A5157" t="s">
        <v>213</v>
      </c>
      <c r="B5157" t="s">
        <v>6286</v>
      </c>
      <c r="C5157">
        <v>16</v>
      </c>
      <c r="D5157">
        <v>5097</v>
      </c>
      <c r="G5157" t="s">
        <v>6</v>
      </c>
    </row>
    <row r="5158" spans="1:7" x14ac:dyDescent="0.2">
      <c r="A5158" t="s">
        <v>596</v>
      </c>
      <c r="B5158" t="s">
        <v>4981</v>
      </c>
      <c r="C5158">
        <v>16</v>
      </c>
      <c r="D5158">
        <v>5096</v>
      </c>
      <c r="G5158" t="s">
        <v>6</v>
      </c>
    </row>
    <row r="5159" spans="1:7" x14ac:dyDescent="0.2">
      <c r="A5159" t="s">
        <v>596</v>
      </c>
      <c r="B5159" t="s">
        <v>3658</v>
      </c>
      <c r="C5159">
        <v>16</v>
      </c>
      <c r="D5159">
        <v>5095</v>
      </c>
      <c r="G5159" t="s">
        <v>6</v>
      </c>
    </row>
    <row r="5160" spans="1:7" x14ac:dyDescent="0.2">
      <c r="A5160" t="s">
        <v>596</v>
      </c>
      <c r="B5160" t="s">
        <v>9738</v>
      </c>
      <c r="C5160">
        <v>16</v>
      </c>
      <c r="D5160">
        <v>5094</v>
      </c>
      <c r="G5160" t="s">
        <v>6</v>
      </c>
    </row>
    <row r="5161" spans="1:7" x14ac:dyDescent="0.2">
      <c r="A5161" t="s">
        <v>596</v>
      </c>
      <c r="B5161" t="s">
        <v>9720</v>
      </c>
      <c r="C5161">
        <v>16</v>
      </c>
      <c r="D5161">
        <v>5093</v>
      </c>
      <c r="G5161" t="s">
        <v>6</v>
      </c>
    </row>
    <row r="5162" spans="1:7" x14ac:dyDescent="0.2">
      <c r="A5162" t="s">
        <v>596</v>
      </c>
      <c r="B5162" t="s">
        <v>9694</v>
      </c>
      <c r="C5162">
        <v>16</v>
      </c>
      <c r="D5162">
        <v>5092</v>
      </c>
      <c r="G5162" t="s">
        <v>6</v>
      </c>
    </row>
    <row r="5163" spans="1:7" x14ac:dyDescent="0.2">
      <c r="A5163" t="s">
        <v>596</v>
      </c>
      <c r="B5163" t="s">
        <v>15433</v>
      </c>
      <c r="C5163">
        <v>16</v>
      </c>
      <c r="D5163">
        <v>5091</v>
      </c>
      <c r="G5163" t="s">
        <v>6</v>
      </c>
    </row>
    <row r="5164" spans="1:7" x14ac:dyDescent="0.2">
      <c r="A5164" t="s">
        <v>596</v>
      </c>
      <c r="B5164" t="s">
        <v>15434</v>
      </c>
      <c r="C5164">
        <v>16</v>
      </c>
      <c r="D5164">
        <v>5090</v>
      </c>
      <c r="G5164" t="s">
        <v>6</v>
      </c>
    </row>
    <row r="5165" spans="1:7" x14ac:dyDescent="0.2">
      <c r="A5165" t="s">
        <v>596</v>
      </c>
      <c r="B5165" t="s">
        <v>6228</v>
      </c>
      <c r="C5165">
        <v>16</v>
      </c>
      <c r="D5165">
        <v>5089</v>
      </c>
      <c r="G5165" t="s">
        <v>6</v>
      </c>
    </row>
    <row r="5166" spans="1:7" x14ac:dyDescent="0.2">
      <c r="A5166" t="s">
        <v>596</v>
      </c>
      <c r="B5166" t="s">
        <v>4955</v>
      </c>
      <c r="C5166">
        <v>16</v>
      </c>
      <c r="D5166">
        <v>5088</v>
      </c>
      <c r="G5166" t="s">
        <v>6</v>
      </c>
    </row>
    <row r="5167" spans="1:7" x14ac:dyDescent="0.2">
      <c r="A5167" t="s">
        <v>596</v>
      </c>
      <c r="B5167" t="s">
        <v>2338</v>
      </c>
      <c r="C5167">
        <v>16</v>
      </c>
      <c r="D5167">
        <v>5087</v>
      </c>
      <c r="G5167" t="s">
        <v>6</v>
      </c>
    </row>
    <row r="5168" spans="1:7" x14ac:dyDescent="0.2">
      <c r="A5168" t="s">
        <v>596</v>
      </c>
      <c r="B5168" t="s">
        <v>6196</v>
      </c>
      <c r="C5168">
        <v>16</v>
      </c>
      <c r="D5168">
        <v>5086</v>
      </c>
      <c r="G5168" t="s">
        <v>6</v>
      </c>
    </row>
    <row r="5169" spans="1:7" x14ac:dyDescent="0.2">
      <c r="A5169" t="s">
        <v>596</v>
      </c>
      <c r="B5169" t="s">
        <v>3272</v>
      </c>
      <c r="C5169">
        <v>16</v>
      </c>
      <c r="D5169">
        <v>5085</v>
      </c>
      <c r="G5169" t="s">
        <v>6</v>
      </c>
    </row>
    <row r="5170" spans="1:7" x14ac:dyDescent="0.2">
      <c r="A5170" t="s">
        <v>596</v>
      </c>
      <c r="B5170" t="s">
        <v>6180</v>
      </c>
      <c r="C5170">
        <v>16</v>
      </c>
      <c r="D5170">
        <v>5084</v>
      </c>
      <c r="G5170" t="s">
        <v>6</v>
      </c>
    </row>
    <row r="5171" spans="1:7" x14ac:dyDescent="0.2">
      <c r="A5171" t="s">
        <v>596</v>
      </c>
      <c r="B5171" t="s">
        <v>2458</v>
      </c>
      <c r="C5171">
        <v>16</v>
      </c>
      <c r="D5171">
        <v>5083</v>
      </c>
      <c r="G5171" t="s">
        <v>6</v>
      </c>
    </row>
    <row r="5172" spans="1:7" x14ac:dyDescent="0.2">
      <c r="A5172" t="s">
        <v>206</v>
      </c>
      <c r="B5172" t="s">
        <v>15435</v>
      </c>
      <c r="C5172">
        <v>16</v>
      </c>
      <c r="D5172">
        <v>5082</v>
      </c>
      <c r="G5172" t="s">
        <v>6</v>
      </c>
    </row>
    <row r="5173" spans="1:7" x14ac:dyDescent="0.2">
      <c r="A5173" t="s">
        <v>206</v>
      </c>
      <c r="B5173" t="s">
        <v>2801</v>
      </c>
      <c r="C5173">
        <v>16</v>
      </c>
      <c r="D5173">
        <v>5081</v>
      </c>
      <c r="G5173" t="s">
        <v>6</v>
      </c>
    </row>
    <row r="5174" spans="1:7" x14ac:dyDescent="0.2">
      <c r="A5174" t="s">
        <v>206</v>
      </c>
      <c r="B5174" t="s">
        <v>9388</v>
      </c>
      <c r="C5174">
        <v>16</v>
      </c>
      <c r="D5174">
        <v>5080</v>
      </c>
      <c r="G5174" t="s">
        <v>6</v>
      </c>
    </row>
    <row r="5175" spans="1:7" x14ac:dyDescent="0.2">
      <c r="A5175" t="s">
        <v>206</v>
      </c>
      <c r="B5175" t="s">
        <v>15436</v>
      </c>
      <c r="C5175">
        <v>16</v>
      </c>
      <c r="D5175">
        <v>5079</v>
      </c>
      <c r="G5175" t="s">
        <v>6</v>
      </c>
    </row>
    <row r="5176" spans="1:7" x14ac:dyDescent="0.2">
      <c r="A5176" t="s">
        <v>206</v>
      </c>
      <c r="B5176" t="s">
        <v>9312</v>
      </c>
      <c r="C5176">
        <v>16</v>
      </c>
      <c r="D5176">
        <v>5078</v>
      </c>
      <c r="G5176" t="s">
        <v>6</v>
      </c>
    </row>
    <row r="5177" spans="1:7" x14ac:dyDescent="0.2">
      <c r="A5177" t="s">
        <v>206</v>
      </c>
      <c r="B5177" t="s">
        <v>15437</v>
      </c>
      <c r="C5177">
        <v>16</v>
      </c>
      <c r="D5177">
        <v>5077</v>
      </c>
      <c r="G5177" t="s">
        <v>6</v>
      </c>
    </row>
    <row r="5178" spans="1:7" x14ac:dyDescent="0.2">
      <c r="A5178" t="s">
        <v>206</v>
      </c>
      <c r="B5178" t="s">
        <v>2453</v>
      </c>
      <c r="C5178">
        <v>16</v>
      </c>
      <c r="D5178">
        <v>5076</v>
      </c>
      <c r="G5178" t="s">
        <v>6</v>
      </c>
    </row>
    <row r="5179" spans="1:7" x14ac:dyDescent="0.2">
      <c r="A5179" t="s">
        <v>206</v>
      </c>
      <c r="B5179" t="s">
        <v>4900</v>
      </c>
      <c r="C5179">
        <v>16</v>
      </c>
      <c r="D5179">
        <v>5075</v>
      </c>
      <c r="G5179" t="s">
        <v>6</v>
      </c>
    </row>
    <row r="5180" spans="1:7" x14ac:dyDescent="0.2">
      <c r="A5180" t="s">
        <v>206</v>
      </c>
      <c r="B5180" t="s">
        <v>15438</v>
      </c>
      <c r="C5180">
        <v>16</v>
      </c>
      <c r="D5180">
        <v>5074</v>
      </c>
      <c r="G5180" t="s">
        <v>6</v>
      </c>
    </row>
    <row r="5181" spans="1:7" x14ac:dyDescent="0.2">
      <c r="A5181" t="s">
        <v>206</v>
      </c>
      <c r="B5181" t="s">
        <v>15439</v>
      </c>
      <c r="C5181">
        <v>16</v>
      </c>
      <c r="D5181">
        <v>5073</v>
      </c>
      <c r="G5181" t="s">
        <v>6</v>
      </c>
    </row>
    <row r="5182" spans="1:7" x14ac:dyDescent="0.2">
      <c r="A5182" t="s">
        <v>206</v>
      </c>
      <c r="B5182" t="s">
        <v>2039</v>
      </c>
      <c r="C5182">
        <v>16</v>
      </c>
      <c r="D5182">
        <v>5072</v>
      </c>
      <c r="G5182" t="s">
        <v>6</v>
      </c>
    </row>
    <row r="5183" spans="1:7" x14ac:dyDescent="0.2">
      <c r="A5183" t="s">
        <v>206</v>
      </c>
      <c r="B5183" t="s">
        <v>15440</v>
      </c>
      <c r="C5183">
        <v>16</v>
      </c>
      <c r="D5183">
        <v>5071</v>
      </c>
      <c r="G5183" t="s">
        <v>6</v>
      </c>
    </row>
    <row r="5184" spans="1:7" x14ac:dyDescent="0.2">
      <c r="A5184" t="s">
        <v>206</v>
      </c>
      <c r="B5184" t="s">
        <v>9126</v>
      </c>
      <c r="C5184">
        <v>16</v>
      </c>
      <c r="D5184">
        <v>5070</v>
      </c>
      <c r="G5184" t="s">
        <v>6</v>
      </c>
    </row>
    <row r="5185" spans="1:7" x14ac:dyDescent="0.2">
      <c r="A5185" t="s">
        <v>206</v>
      </c>
      <c r="B5185" t="s">
        <v>15441</v>
      </c>
      <c r="C5185">
        <v>16</v>
      </c>
      <c r="D5185">
        <v>5069</v>
      </c>
      <c r="G5185" t="s">
        <v>6</v>
      </c>
    </row>
    <row r="5186" spans="1:7" x14ac:dyDescent="0.2">
      <c r="A5186" t="s">
        <v>206</v>
      </c>
      <c r="B5186" t="s">
        <v>1892</v>
      </c>
      <c r="C5186">
        <v>16</v>
      </c>
      <c r="D5186">
        <v>5068</v>
      </c>
      <c r="G5186" t="s">
        <v>6</v>
      </c>
    </row>
    <row r="5187" spans="1:7" x14ac:dyDescent="0.2">
      <c r="A5187" t="s">
        <v>206</v>
      </c>
      <c r="B5187" t="s">
        <v>6074</v>
      </c>
      <c r="C5187">
        <v>16</v>
      </c>
      <c r="D5187">
        <v>5067</v>
      </c>
      <c r="G5187" t="s">
        <v>6</v>
      </c>
    </row>
    <row r="5188" spans="1:7" x14ac:dyDescent="0.2">
      <c r="A5188" t="s">
        <v>206</v>
      </c>
      <c r="B5188" t="s">
        <v>15442</v>
      </c>
      <c r="C5188">
        <v>16</v>
      </c>
      <c r="D5188">
        <v>5066</v>
      </c>
      <c r="G5188" t="s">
        <v>6</v>
      </c>
    </row>
    <row r="5189" spans="1:7" x14ac:dyDescent="0.2">
      <c r="A5189" t="s">
        <v>206</v>
      </c>
      <c r="B5189" t="s">
        <v>1950</v>
      </c>
      <c r="C5189">
        <v>16</v>
      </c>
      <c r="D5189">
        <v>5065</v>
      </c>
      <c r="G5189" t="s">
        <v>6</v>
      </c>
    </row>
    <row r="5190" spans="1:7" x14ac:dyDescent="0.2">
      <c r="A5190" t="s">
        <v>206</v>
      </c>
      <c r="B5190" t="s">
        <v>15443</v>
      </c>
      <c r="C5190">
        <v>16</v>
      </c>
      <c r="D5190">
        <v>5064</v>
      </c>
      <c r="G5190" t="s">
        <v>6</v>
      </c>
    </row>
    <row r="5191" spans="1:7" x14ac:dyDescent="0.2">
      <c r="A5191" t="s">
        <v>206</v>
      </c>
      <c r="B5191" t="s">
        <v>2443</v>
      </c>
      <c r="C5191">
        <v>16</v>
      </c>
      <c r="D5191">
        <v>5063</v>
      </c>
      <c r="G5191" t="s">
        <v>6</v>
      </c>
    </row>
    <row r="5192" spans="1:7" x14ac:dyDescent="0.2">
      <c r="A5192" t="s">
        <v>206</v>
      </c>
      <c r="B5192" t="s">
        <v>6047</v>
      </c>
      <c r="C5192">
        <v>16</v>
      </c>
      <c r="D5192">
        <v>5062</v>
      </c>
      <c r="G5192" t="s">
        <v>6</v>
      </c>
    </row>
    <row r="5193" spans="1:7" x14ac:dyDescent="0.2">
      <c r="A5193" t="s">
        <v>206</v>
      </c>
      <c r="B5193" t="s">
        <v>4860</v>
      </c>
      <c r="C5193">
        <v>16</v>
      </c>
      <c r="D5193">
        <v>5061</v>
      </c>
      <c r="G5193" t="s">
        <v>6</v>
      </c>
    </row>
    <row r="5194" spans="1:7" x14ac:dyDescent="0.2">
      <c r="A5194" t="s">
        <v>206</v>
      </c>
      <c r="B5194" t="s">
        <v>2785</v>
      </c>
      <c r="C5194">
        <v>16</v>
      </c>
      <c r="D5194">
        <v>5060</v>
      </c>
      <c r="G5194" t="s">
        <v>6</v>
      </c>
    </row>
    <row r="5195" spans="1:7" x14ac:dyDescent="0.2">
      <c r="A5195" t="s">
        <v>206</v>
      </c>
      <c r="B5195" t="s">
        <v>15444</v>
      </c>
      <c r="C5195">
        <v>16</v>
      </c>
      <c r="D5195">
        <v>5059</v>
      </c>
      <c r="G5195" t="s">
        <v>6</v>
      </c>
    </row>
    <row r="5196" spans="1:7" x14ac:dyDescent="0.2">
      <c r="A5196" t="s">
        <v>206</v>
      </c>
      <c r="B5196" t="s">
        <v>4851</v>
      </c>
      <c r="C5196">
        <v>16</v>
      </c>
      <c r="D5196">
        <v>5058</v>
      </c>
      <c r="G5196" t="s">
        <v>6</v>
      </c>
    </row>
    <row r="5197" spans="1:7" x14ac:dyDescent="0.2">
      <c r="A5197" t="s">
        <v>206</v>
      </c>
      <c r="B5197" t="s">
        <v>4111</v>
      </c>
      <c r="C5197">
        <v>16</v>
      </c>
      <c r="D5197">
        <v>5057</v>
      </c>
      <c r="G5197" t="s">
        <v>6</v>
      </c>
    </row>
    <row r="5198" spans="1:7" x14ac:dyDescent="0.2">
      <c r="A5198" t="s">
        <v>206</v>
      </c>
      <c r="B5198" t="s">
        <v>3002</v>
      </c>
      <c r="C5198">
        <v>16</v>
      </c>
      <c r="D5198">
        <v>5056</v>
      </c>
      <c r="G5198" t="s">
        <v>6</v>
      </c>
    </row>
    <row r="5199" spans="1:7" x14ac:dyDescent="0.2">
      <c r="A5199" t="s">
        <v>206</v>
      </c>
      <c r="B5199" t="s">
        <v>5995</v>
      </c>
      <c r="C5199">
        <v>16</v>
      </c>
      <c r="D5199">
        <v>5055</v>
      </c>
      <c r="G5199" t="s">
        <v>6</v>
      </c>
    </row>
    <row r="5200" spans="1:7" x14ac:dyDescent="0.2">
      <c r="A5200" t="s">
        <v>206</v>
      </c>
      <c r="B5200" t="s">
        <v>15445</v>
      </c>
      <c r="C5200">
        <v>16</v>
      </c>
      <c r="D5200">
        <v>5054</v>
      </c>
      <c r="G5200" t="s">
        <v>6</v>
      </c>
    </row>
    <row r="5201" spans="1:7" x14ac:dyDescent="0.2">
      <c r="A5201" t="s">
        <v>206</v>
      </c>
      <c r="B5201" t="s">
        <v>15446</v>
      </c>
      <c r="C5201">
        <v>16</v>
      </c>
      <c r="D5201">
        <v>5053</v>
      </c>
      <c r="G5201" t="s">
        <v>6</v>
      </c>
    </row>
    <row r="5202" spans="1:7" x14ac:dyDescent="0.2">
      <c r="A5202" t="s">
        <v>206</v>
      </c>
      <c r="B5202" t="s">
        <v>2783</v>
      </c>
      <c r="C5202">
        <v>16</v>
      </c>
      <c r="D5202">
        <v>5052</v>
      </c>
      <c r="G5202" t="s">
        <v>6</v>
      </c>
    </row>
    <row r="5203" spans="1:7" x14ac:dyDescent="0.2">
      <c r="A5203" t="s">
        <v>206</v>
      </c>
      <c r="B5203" t="s">
        <v>2215</v>
      </c>
      <c r="C5203">
        <v>16</v>
      </c>
      <c r="D5203">
        <v>5051</v>
      </c>
      <c r="G5203" t="s">
        <v>6</v>
      </c>
    </row>
    <row r="5204" spans="1:7" x14ac:dyDescent="0.2">
      <c r="A5204" t="s">
        <v>206</v>
      </c>
      <c r="B5204" t="s">
        <v>4098</v>
      </c>
      <c r="C5204">
        <v>16</v>
      </c>
      <c r="D5204">
        <v>5050</v>
      </c>
      <c r="G5204" t="s">
        <v>6</v>
      </c>
    </row>
    <row r="5205" spans="1:7" x14ac:dyDescent="0.2">
      <c r="A5205" t="s">
        <v>206</v>
      </c>
      <c r="B5205" t="s">
        <v>15447</v>
      </c>
      <c r="C5205">
        <v>16</v>
      </c>
      <c r="D5205">
        <v>5049</v>
      </c>
      <c r="G5205" t="s">
        <v>6</v>
      </c>
    </row>
    <row r="5206" spans="1:7" x14ac:dyDescent="0.2">
      <c r="A5206" t="s">
        <v>206</v>
      </c>
      <c r="B5206" t="s">
        <v>3598</v>
      </c>
      <c r="C5206">
        <v>16</v>
      </c>
      <c r="D5206">
        <v>5048</v>
      </c>
      <c r="G5206" t="s">
        <v>6</v>
      </c>
    </row>
    <row r="5207" spans="1:7" x14ac:dyDescent="0.2">
      <c r="A5207" t="s">
        <v>206</v>
      </c>
      <c r="B5207" t="s">
        <v>8772</v>
      </c>
      <c r="C5207">
        <v>16</v>
      </c>
      <c r="D5207">
        <v>5047</v>
      </c>
      <c r="G5207" t="s">
        <v>6</v>
      </c>
    </row>
    <row r="5208" spans="1:7" x14ac:dyDescent="0.2">
      <c r="A5208" t="s">
        <v>206</v>
      </c>
      <c r="B5208" t="s">
        <v>3597</v>
      </c>
      <c r="C5208">
        <v>16</v>
      </c>
      <c r="D5208">
        <v>5046</v>
      </c>
      <c r="G5208" t="s">
        <v>6</v>
      </c>
    </row>
    <row r="5209" spans="1:7" x14ac:dyDescent="0.2">
      <c r="A5209" t="s">
        <v>206</v>
      </c>
      <c r="B5209" t="s">
        <v>15448</v>
      </c>
      <c r="C5209">
        <v>16</v>
      </c>
      <c r="D5209">
        <v>5045</v>
      </c>
      <c r="G5209" t="s">
        <v>6</v>
      </c>
    </row>
    <row r="5210" spans="1:7" x14ac:dyDescent="0.2">
      <c r="A5210" t="s">
        <v>206</v>
      </c>
      <c r="B5210" t="s">
        <v>5963</v>
      </c>
      <c r="C5210">
        <v>16</v>
      </c>
      <c r="D5210">
        <v>5044</v>
      </c>
      <c r="G5210" t="s">
        <v>6</v>
      </c>
    </row>
    <row r="5211" spans="1:7" x14ac:dyDescent="0.2">
      <c r="A5211" t="s">
        <v>206</v>
      </c>
      <c r="B5211" t="s">
        <v>2439</v>
      </c>
      <c r="C5211">
        <v>16</v>
      </c>
      <c r="D5211">
        <v>5043</v>
      </c>
      <c r="G5211" t="s">
        <v>6</v>
      </c>
    </row>
    <row r="5212" spans="1:7" x14ac:dyDescent="0.2">
      <c r="A5212" t="s">
        <v>206</v>
      </c>
      <c r="B5212" t="s">
        <v>2323</v>
      </c>
      <c r="C5212">
        <v>16</v>
      </c>
      <c r="D5212">
        <v>5042</v>
      </c>
      <c r="G5212" t="s">
        <v>6</v>
      </c>
    </row>
    <row r="5213" spans="1:7" x14ac:dyDescent="0.2">
      <c r="A5213" t="s">
        <v>206</v>
      </c>
      <c r="B5213" t="s">
        <v>2114</v>
      </c>
      <c r="C5213">
        <v>16</v>
      </c>
      <c r="D5213">
        <v>5041</v>
      </c>
      <c r="G5213" t="s">
        <v>6</v>
      </c>
    </row>
    <row r="5214" spans="1:7" x14ac:dyDescent="0.2">
      <c r="A5214" t="s">
        <v>206</v>
      </c>
      <c r="B5214" t="s">
        <v>8648</v>
      </c>
      <c r="C5214">
        <v>16</v>
      </c>
      <c r="D5214">
        <v>5040</v>
      </c>
      <c r="G5214" t="s">
        <v>6</v>
      </c>
    </row>
    <row r="5215" spans="1:7" x14ac:dyDescent="0.2">
      <c r="A5215" t="s">
        <v>206</v>
      </c>
      <c r="B5215" t="s">
        <v>15449</v>
      </c>
      <c r="C5215">
        <v>16</v>
      </c>
      <c r="D5215">
        <v>5039</v>
      </c>
      <c r="G5215" t="s">
        <v>6</v>
      </c>
    </row>
    <row r="5216" spans="1:7" x14ac:dyDescent="0.2">
      <c r="A5216" t="s">
        <v>215</v>
      </c>
      <c r="B5216" t="s">
        <v>4799</v>
      </c>
      <c r="C5216">
        <v>16</v>
      </c>
      <c r="D5216">
        <v>5038</v>
      </c>
      <c r="G5216" t="s">
        <v>6</v>
      </c>
    </row>
    <row r="5217" spans="1:7" x14ac:dyDescent="0.2">
      <c r="A5217" t="s">
        <v>215</v>
      </c>
      <c r="B5217" t="s">
        <v>8584</v>
      </c>
      <c r="C5217">
        <v>16</v>
      </c>
      <c r="D5217">
        <v>5037</v>
      </c>
      <c r="G5217" t="s">
        <v>6</v>
      </c>
    </row>
    <row r="5218" spans="1:7" x14ac:dyDescent="0.2">
      <c r="A5218" t="s">
        <v>215</v>
      </c>
      <c r="B5218" t="s">
        <v>15450</v>
      </c>
      <c r="C5218">
        <v>16</v>
      </c>
      <c r="D5218">
        <v>5036</v>
      </c>
      <c r="G5218" t="s">
        <v>6</v>
      </c>
    </row>
    <row r="5219" spans="1:7" x14ac:dyDescent="0.2">
      <c r="A5219" t="s">
        <v>215</v>
      </c>
      <c r="B5219" t="s">
        <v>4066</v>
      </c>
      <c r="C5219">
        <v>16</v>
      </c>
      <c r="D5219">
        <v>5035</v>
      </c>
      <c r="G5219" t="s">
        <v>6</v>
      </c>
    </row>
    <row r="5220" spans="1:7" x14ac:dyDescent="0.2">
      <c r="A5220" t="s">
        <v>215</v>
      </c>
      <c r="B5220" t="s">
        <v>8503</v>
      </c>
      <c r="C5220">
        <v>16</v>
      </c>
      <c r="D5220">
        <v>5034</v>
      </c>
      <c r="G5220" t="s">
        <v>6</v>
      </c>
    </row>
    <row r="5221" spans="1:7" x14ac:dyDescent="0.2">
      <c r="A5221" t="s">
        <v>215</v>
      </c>
      <c r="B5221" t="s">
        <v>4057</v>
      </c>
      <c r="C5221">
        <v>16</v>
      </c>
      <c r="D5221">
        <v>5033</v>
      </c>
      <c r="G5221" t="s">
        <v>6</v>
      </c>
    </row>
    <row r="5222" spans="1:7" x14ac:dyDescent="0.2">
      <c r="A5222" t="s">
        <v>215</v>
      </c>
      <c r="B5222" t="s">
        <v>15451</v>
      </c>
      <c r="C5222">
        <v>16</v>
      </c>
      <c r="D5222">
        <v>5032</v>
      </c>
      <c r="G5222" t="s">
        <v>6</v>
      </c>
    </row>
    <row r="5223" spans="1:7" x14ac:dyDescent="0.2">
      <c r="A5223" t="s">
        <v>215</v>
      </c>
      <c r="B5223" t="s">
        <v>4052</v>
      </c>
      <c r="C5223">
        <v>16</v>
      </c>
      <c r="D5223">
        <v>5031</v>
      </c>
      <c r="G5223" t="s">
        <v>6</v>
      </c>
    </row>
    <row r="5224" spans="1:7" x14ac:dyDescent="0.2">
      <c r="A5224" t="s">
        <v>217</v>
      </c>
      <c r="B5224" t="s">
        <v>4038</v>
      </c>
      <c r="C5224">
        <v>16</v>
      </c>
      <c r="D5224">
        <v>5030</v>
      </c>
      <c r="G5224" t="s">
        <v>6</v>
      </c>
    </row>
    <row r="5225" spans="1:7" x14ac:dyDescent="0.2">
      <c r="A5225" t="s">
        <v>217</v>
      </c>
      <c r="B5225" t="s">
        <v>1885</v>
      </c>
      <c r="C5225">
        <v>16</v>
      </c>
      <c r="D5225">
        <v>5029</v>
      </c>
      <c r="G5225" t="s">
        <v>6</v>
      </c>
    </row>
    <row r="5226" spans="1:7" x14ac:dyDescent="0.2">
      <c r="A5226" t="s">
        <v>217</v>
      </c>
      <c r="B5226" t="s">
        <v>8302</v>
      </c>
      <c r="C5226">
        <v>16</v>
      </c>
      <c r="D5226">
        <v>5028</v>
      </c>
      <c r="G5226" t="s">
        <v>6</v>
      </c>
    </row>
    <row r="5227" spans="1:7" x14ac:dyDescent="0.2">
      <c r="A5227" t="s">
        <v>217</v>
      </c>
      <c r="B5227" t="s">
        <v>8254</v>
      </c>
      <c r="C5227">
        <v>16</v>
      </c>
      <c r="D5227">
        <v>5027</v>
      </c>
      <c r="G5227" t="s">
        <v>6</v>
      </c>
    </row>
    <row r="5228" spans="1:7" x14ac:dyDescent="0.2">
      <c r="A5228" t="s">
        <v>217</v>
      </c>
      <c r="B5228" t="s">
        <v>1883</v>
      </c>
      <c r="C5228">
        <v>16</v>
      </c>
      <c r="D5228">
        <v>5026</v>
      </c>
      <c r="G5228" t="s">
        <v>6</v>
      </c>
    </row>
    <row r="5229" spans="1:7" x14ac:dyDescent="0.2">
      <c r="A5229" t="s">
        <v>217</v>
      </c>
      <c r="B5229" t="s">
        <v>2108</v>
      </c>
      <c r="C5229">
        <v>16</v>
      </c>
      <c r="D5229">
        <v>5025</v>
      </c>
      <c r="G5229" t="s">
        <v>6</v>
      </c>
    </row>
    <row r="5230" spans="1:7" x14ac:dyDescent="0.2">
      <c r="A5230" t="s">
        <v>217</v>
      </c>
      <c r="B5230" t="s">
        <v>15452</v>
      </c>
      <c r="C5230">
        <v>16</v>
      </c>
      <c r="D5230">
        <v>5024</v>
      </c>
      <c r="G5230" t="s">
        <v>6</v>
      </c>
    </row>
    <row r="5231" spans="1:7" x14ac:dyDescent="0.2">
      <c r="A5231" t="s">
        <v>217</v>
      </c>
      <c r="B5231" t="s">
        <v>15453</v>
      </c>
      <c r="C5231">
        <v>16</v>
      </c>
      <c r="D5231">
        <v>5023</v>
      </c>
      <c r="G5231" t="s">
        <v>6</v>
      </c>
    </row>
    <row r="5232" spans="1:7" x14ac:dyDescent="0.2">
      <c r="A5232" t="s">
        <v>217</v>
      </c>
      <c r="B5232" t="s">
        <v>5776</v>
      </c>
      <c r="C5232">
        <v>16</v>
      </c>
      <c r="D5232">
        <v>5022</v>
      </c>
      <c r="G5232" t="s">
        <v>6</v>
      </c>
    </row>
    <row r="5233" spans="1:7" x14ac:dyDescent="0.2">
      <c r="A5233" t="s">
        <v>217</v>
      </c>
      <c r="B5233" t="s">
        <v>4013</v>
      </c>
      <c r="C5233">
        <v>16</v>
      </c>
      <c r="D5233">
        <v>5021</v>
      </c>
      <c r="G5233" t="s">
        <v>6</v>
      </c>
    </row>
    <row r="5234" spans="1:7" x14ac:dyDescent="0.2">
      <c r="A5234" t="s">
        <v>217</v>
      </c>
      <c r="B5234" t="s">
        <v>4012</v>
      </c>
      <c r="C5234">
        <v>16</v>
      </c>
      <c r="D5234">
        <v>5020</v>
      </c>
      <c r="G5234" t="s">
        <v>6</v>
      </c>
    </row>
    <row r="5235" spans="1:7" x14ac:dyDescent="0.2">
      <c r="A5235" t="s">
        <v>217</v>
      </c>
      <c r="B5235" t="s">
        <v>15454</v>
      </c>
      <c r="C5235">
        <v>16</v>
      </c>
      <c r="D5235">
        <v>5019</v>
      </c>
      <c r="G5235" t="s">
        <v>6</v>
      </c>
    </row>
    <row r="5236" spans="1:7" x14ac:dyDescent="0.2">
      <c r="A5236" t="s">
        <v>217</v>
      </c>
      <c r="B5236" t="s">
        <v>2971</v>
      </c>
      <c r="C5236">
        <v>16</v>
      </c>
      <c r="D5236">
        <v>5018</v>
      </c>
      <c r="G5236" t="s">
        <v>6</v>
      </c>
    </row>
    <row r="5237" spans="1:7" x14ac:dyDescent="0.2">
      <c r="A5237" t="s">
        <v>217</v>
      </c>
      <c r="B5237" t="s">
        <v>15455</v>
      </c>
      <c r="C5237">
        <v>16</v>
      </c>
      <c r="D5237">
        <v>5017</v>
      </c>
      <c r="G5237" t="s">
        <v>6</v>
      </c>
    </row>
    <row r="5238" spans="1:7" x14ac:dyDescent="0.2">
      <c r="A5238" t="s">
        <v>217</v>
      </c>
      <c r="B5238" t="s">
        <v>15456</v>
      </c>
      <c r="C5238">
        <v>16</v>
      </c>
      <c r="D5238">
        <v>5016</v>
      </c>
      <c r="G5238" t="s">
        <v>6</v>
      </c>
    </row>
    <row r="5239" spans="1:7" x14ac:dyDescent="0.2">
      <c r="A5239" t="s">
        <v>217</v>
      </c>
      <c r="B5239" t="s">
        <v>7950</v>
      </c>
      <c r="C5239">
        <v>16</v>
      </c>
      <c r="D5239">
        <v>5015</v>
      </c>
      <c r="G5239" t="s">
        <v>6</v>
      </c>
    </row>
    <row r="5240" spans="1:7" x14ac:dyDescent="0.2">
      <c r="A5240" t="s">
        <v>217</v>
      </c>
      <c r="B5240" t="s">
        <v>15457</v>
      </c>
      <c r="C5240">
        <v>16</v>
      </c>
      <c r="D5240">
        <v>5014</v>
      </c>
      <c r="G5240" t="s">
        <v>6</v>
      </c>
    </row>
    <row r="5241" spans="1:7" x14ac:dyDescent="0.2">
      <c r="A5241" t="s">
        <v>217</v>
      </c>
      <c r="B5241" t="s">
        <v>5720</v>
      </c>
      <c r="C5241">
        <v>16</v>
      </c>
      <c r="D5241">
        <v>5013</v>
      </c>
      <c r="G5241" t="s">
        <v>6</v>
      </c>
    </row>
    <row r="5242" spans="1:7" x14ac:dyDescent="0.2">
      <c r="A5242" t="s">
        <v>217</v>
      </c>
      <c r="B5242" t="s">
        <v>5716</v>
      </c>
      <c r="C5242">
        <v>16</v>
      </c>
      <c r="D5242">
        <v>5012</v>
      </c>
      <c r="G5242" t="s">
        <v>6</v>
      </c>
    </row>
    <row r="5243" spans="1:7" x14ac:dyDescent="0.2">
      <c r="A5243" t="s">
        <v>217</v>
      </c>
      <c r="B5243" t="s">
        <v>7847</v>
      </c>
      <c r="C5243">
        <v>16</v>
      </c>
      <c r="D5243">
        <v>5011</v>
      </c>
      <c r="G5243" t="s">
        <v>6</v>
      </c>
    </row>
    <row r="5244" spans="1:7" x14ac:dyDescent="0.2">
      <c r="A5244" t="s">
        <v>217</v>
      </c>
      <c r="B5244" t="s">
        <v>7839</v>
      </c>
      <c r="C5244">
        <v>16</v>
      </c>
      <c r="D5244">
        <v>5010</v>
      </c>
      <c r="G5244" t="s">
        <v>6</v>
      </c>
    </row>
    <row r="5245" spans="1:7" x14ac:dyDescent="0.2">
      <c r="A5245" t="s">
        <v>217</v>
      </c>
      <c r="B5245" t="s">
        <v>15458</v>
      </c>
      <c r="C5245">
        <v>16</v>
      </c>
      <c r="D5245">
        <v>5009</v>
      </c>
      <c r="G5245" t="s">
        <v>6</v>
      </c>
    </row>
    <row r="5246" spans="1:7" x14ac:dyDescent="0.2">
      <c r="A5246" t="s">
        <v>217</v>
      </c>
      <c r="B5246" t="s">
        <v>3980</v>
      </c>
      <c r="C5246">
        <v>16</v>
      </c>
      <c r="D5246">
        <v>5008</v>
      </c>
      <c r="G5246" t="s">
        <v>6</v>
      </c>
    </row>
    <row r="5247" spans="1:7" x14ac:dyDescent="0.2">
      <c r="A5247" t="s">
        <v>217</v>
      </c>
      <c r="B5247" t="s">
        <v>5686</v>
      </c>
      <c r="C5247">
        <v>16</v>
      </c>
      <c r="D5247">
        <v>5007</v>
      </c>
      <c r="G5247" t="s">
        <v>6</v>
      </c>
    </row>
    <row r="5248" spans="1:7" x14ac:dyDescent="0.2">
      <c r="A5248" t="s">
        <v>217</v>
      </c>
      <c r="B5248" t="s">
        <v>5681</v>
      </c>
      <c r="C5248">
        <v>16</v>
      </c>
      <c r="D5248">
        <v>5006</v>
      </c>
      <c r="G5248" t="s">
        <v>6</v>
      </c>
    </row>
    <row r="5249" spans="1:7" x14ac:dyDescent="0.2">
      <c r="A5249" t="s">
        <v>515</v>
      </c>
      <c r="B5249" t="s">
        <v>15459</v>
      </c>
      <c r="C5249">
        <v>15</v>
      </c>
      <c r="D5249">
        <v>5489</v>
      </c>
      <c r="G5249" t="s">
        <v>6</v>
      </c>
    </row>
    <row r="5250" spans="1:7" x14ac:dyDescent="0.2">
      <c r="A5250" t="s">
        <v>216</v>
      </c>
      <c r="B5250" t="s">
        <v>7663</v>
      </c>
      <c r="C5250">
        <v>15</v>
      </c>
      <c r="D5250">
        <v>5488</v>
      </c>
      <c r="G5250" t="s">
        <v>6</v>
      </c>
    </row>
    <row r="5251" spans="1:7" x14ac:dyDescent="0.2">
      <c r="A5251" t="s">
        <v>216</v>
      </c>
      <c r="B5251" t="s">
        <v>15460</v>
      </c>
      <c r="C5251">
        <v>15</v>
      </c>
      <c r="D5251">
        <v>5487</v>
      </c>
      <c r="G5251" t="s">
        <v>6</v>
      </c>
    </row>
    <row r="5252" spans="1:7" x14ac:dyDescent="0.2">
      <c r="A5252" t="s">
        <v>216</v>
      </c>
      <c r="B5252" t="s">
        <v>3957</v>
      </c>
      <c r="C5252">
        <v>15</v>
      </c>
      <c r="D5252">
        <v>5486</v>
      </c>
      <c r="G5252" t="s">
        <v>6</v>
      </c>
    </row>
    <row r="5253" spans="1:7" x14ac:dyDescent="0.2">
      <c r="A5253" t="s">
        <v>216</v>
      </c>
      <c r="B5253" t="s">
        <v>14036</v>
      </c>
      <c r="C5253">
        <v>15</v>
      </c>
      <c r="D5253">
        <v>5485</v>
      </c>
      <c r="G5253" t="s">
        <v>6</v>
      </c>
    </row>
    <row r="5254" spans="1:7" x14ac:dyDescent="0.2">
      <c r="A5254" t="s">
        <v>209</v>
      </c>
      <c r="B5254" t="s">
        <v>15461</v>
      </c>
      <c r="C5254">
        <v>15</v>
      </c>
      <c r="D5254">
        <v>5484</v>
      </c>
      <c r="G5254" t="s">
        <v>6</v>
      </c>
    </row>
    <row r="5255" spans="1:7" x14ac:dyDescent="0.2">
      <c r="A5255" t="s">
        <v>209</v>
      </c>
      <c r="B5255" t="s">
        <v>15462</v>
      </c>
      <c r="C5255">
        <v>15</v>
      </c>
      <c r="D5255">
        <v>5483</v>
      </c>
      <c r="G5255" t="s">
        <v>6</v>
      </c>
    </row>
    <row r="5256" spans="1:7" x14ac:dyDescent="0.2">
      <c r="A5256" t="s">
        <v>209</v>
      </c>
      <c r="B5256" t="s">
        <v>15463</v>
      </c>
      <c r="C5256">
        <v>15</v>
      </c>
      <c r="D5256">
        <v>5482</v>
      </c>
      <c r="G5256" t="s">
        <v>6</v>
      </c>
    </row>
    <row r="5257" spans="1:7" x14ac:dyDescent="0.2">
      <c r="A5257" t="s">
        <v>209</v>
      </c>
      <c r="B5257" t="s">
        <v>15464</v>
      </c>
      <c r="C5257">
        <v>15</v>
      </c>
      <c r="D5257">
        <v>5481</v>
      </c>
      <c r="G5257" t="s">
        <v>6</v>
      </c>
    </row>
    <row r="5258" spans="1:7" x14ac:dyDescent="0.2">
      <c r="A5258" t="s">
        <v>211</v>
      </c>
      <c r="B5258" t="s">
        <v>15465</v>
      </c>
      <c r="C5258">
        <v>15</v>
      </c>
      <c r="D5258">
        <v>5480</v>
      </c>
      <c r="G5258" t="s">
        <v>6</v>
      </c>
    </row>
    <row r="5259" spans="1:7" x14ac:dyDescent="0.2">
      <c r="A5259" t="s">
        <v>211</v>
      </c>
      <c r="B5259" t="s">
        <v>3191</v>
      </c>
      <c r="C5259">
        <v>15</v>
      </c>
      <c r="D5259">
        <v>5479</v>
      </c>
      <c r="G5259" t="s">
        <v>6</v>
      </c>
    </row>
    <row r="5260" spans="1:7" x14ac:dyDescent="0.2">
      <c r="A5260" t="s">
        <v>211</v>
      </c>
      <c r="B5260" t="s">
        <v>15466</v>
      </c>
      <c r="C5260">
        <v>15</v>
      </c>
      <c r="D5260">
        <v>5478</v>
      </c>
      <c r="G5260" t="s">
        <v>6</v>
      </c>
    </row>
    <row r="5261" spans="1:7" x14ac:dyDescent="0.2">
      <c r="A5261" t="s">
        <v>211</v>
      </c>
      <c r="B5261" t="s">
        <v>15467</v>
      </c>
      <c r="C5261">
        <v>15</v>
      </c>
      <c r="D5261">
        <v>5477</v>
      </c>
      <c r="G5261" t="s">
        <v>6</v>
      </c>
    </row>
    <row r="5262" spans="1:7" x14ac:dyDescent="0.2">
      <c r="A5262" t="s">
        <v>211</v>
      </c>
      <c r="B5262" t="s">
        <v>5557</v>
      </c>
      <c r="C5262">
        <v>15</v>
      </c>
      <c r="D5262">
        <v>5476</v>
      </c>
      <c r="G5262" t="s">
        <v>6</v>
      </c>
    </row>
    <row r="5263" spans="1:7" x14ac:dyDescent="0.2">
      <c r="A5263" t="s">
        <v>211</v>
      </c>
      <c r="B5263" t="s">
        <v>7535</v>
      </c>
      <c r="C5263">
        <v>15</v>
      </c>
      <c r="D5263">
        <v>5475</v>
      </c>
      <c r="G5263" t="s">
        <v>6</v>
      </c>
    </row>
    <row r="5264" spans="1:7" x14ac:dyDescent="0.2">
      <c r="A5264" t="s">
        <v>211</v>
      </c>
      <c r="B5264" t="s">
        <v>15468</v>
      </c>
      <c r="C5264">
        <v>15</v>
      </c>
      <c r="D5264">
        <v>5474</v>
      </c>
      <c r="G5264" t="s">
        <v>6</v>
      </c>
    </row>
    <row r="5265" spans="1:7" x14ac:dyDescent="0.2">
      <c r="A5265" t="s">
        <v>211</v>
      </c>
      <c r="B5265" t="s">
        <v>13668</v>
      </c>
      <c r="C5265">
        <v>15</v>
      </c>
      <c r="D5265">
        <v>5473</v>
      </c>
      <c r="G5265" t="s">
        <v>6</v>
      </c>
    </row>
    <row r="5266" spans="1:7" x14ac:dyDescent="0.2">
      <c r="A5266" t="s">
        <v>211</v>
      </c>
      <c r="B5266" t="s">
        <v>15469</v>
      </c>
      <c r="C5266">
        <v>15</v>
      </c>
      <c r="D5266">
        <v>5472</v>
      </c>
      <c r="G5266" t="s">
        <v>6</v>
      </c>
    </row>
    <row r="5267" spans="1:7" x14ac:dyDescent="0.2">
      <c r="A5267" t="s">
        <v>211</v>
      </c>
      <c r="B5267" t="s">
        <v>2709</v>
      </c>
      <c r="C5267">
        <v>15</v>
      </c>
      <c r="D5267">
        <v>5471</v>
      </c>
      <c r="G5267" t="s">
        <v>6</v>
      </c>
    </row>
    <row r="5268" spans="1:7" x14ac:dyDescent="0.2">
      <c r="A5268" t="s">
        <v>211</v>
      </c>
      <c r="B5268" t="s">
        <v>15470</v>
      </c>
      <c r="C5268">
        <v>15</v>
      </c>
      <c r="D5268">
        <v>5470</v>
      </c>
      <c r="G5268" t="s">
        <v>6</v>
      </c>
    </row>
    <row r="5269" spans="1:7" x14ac:dyDescent="0.2">
      <c r="A5269" t="s">
        <v>211</v>
      </c>
      <c r="B5269" t="s">
        <v>13605</v>
      </c>
      <c r="C5269">
        <v>15</v>
      </c>
      <c r="D5269">
        <v>5469</v>
      </c>
      <c r="G5269" t="s">
        <v>6</v>
      </c>
    </row>
    <row r="5270" spans="1:7" x14ac:dyDescent="0.2">
      <c r="A5270" t="s">
        <v>211</v>
      </c>
      <c r="B5270" t="s">
        <v>2193</v>
      </c>
      <c r="C5270">
        <v>15</v>
      </c>
      <c r="D5270">
        <v>5468</v>
      </c>
      <c r="G5270" t="s">
        <v>6</v>
      </c>
    </row>
    <row r="5271" spans="1:7" x14ac:dyDescent="0.2">
      <c r="A5271" t="s">
        <v>211</v>
      </c>
      <c r="B5271" t="s">
        <v>3913</v>
      </c>
      <c r="C5271">
        <v>15</v>
      </c>
      <c r="D5271">
        <v>5467</v>
      </c>
      <c r="G5271" t="s">
        <v>6</v>
      </c>
    </row>
    <row r="5272" spans="1:7" x14ac:dyDescent="0.2">
      <c r="A5272" t="s">
        <v>205</v>
      </c>
      <c r="B5272" t="s">
        <v>2931</v>
      </c>
      <c r="C5272">
        <v>15</v>
      </c>
      <c r="D5272">
        <v>5466</v>
      </c>
      <c r="G5272" t="s">
        <v>6</v>
      </c>
    </row>
    <row r="5273" spans="1:7" x14ac:dyDescent="0.2">
      <c r="A5273" t="s">
        <v>205</v>
      </c>
      <c r="B5273" t="s">
        <v>4593</v>
      </c>
      <c r="C5273">
        <v>15</v>
      </c>
      <c r="D5273">
        <v>5465</v>
      </c>
      <c r="G5273" t="s">
        <v>6</v>
      </c>
    </row>
    <row r="5274" spans="1:7" x14ac:dyDescent="0.2">
      <c r="A5274" t="s">
        <v>205</v>
      </c>
      <c r="B5274" t="s">
        <v>2706</v>
      </c>
      <c r="C5274">
        <v>15</v>
      </c>
      <c r="D5274">
        <v>5464</v>
      </c>
      <c r="G5274" t="s">
        <v>6</v>
      </c>
    </row>
    <row r="5275" spans="1:7" x14ac:dyDescent="0.2">
      <c r="A5275" t="s">
        <v>205</v>
      </c>
      <c r="B5275" t="s">
        <v>3905</v>
      </c>
      <c r="C5275">
        <v>15</v>
      </c>
      <c r="D5275">
        <v>5463</v>
      </c>
      <c r="G5275" t="s">
        <v>6</v>
      </c>
    </row>
    <row r="5276" spans="1:7" x14ac:dyDescent="0.2">
      <c r="A5276" t="s">
        <v>205</v>
      </c>
      <c r="B5276" t="s">
        <v>7445</v>
      </c>
      <c r="C5276">
        <v>15</v>
      </c>
      <c r="D5276">
        <v>5462</v>
      </c>
      <c r="G5276" t="s">
        <v>6</v>
      </c>
    </row>
    <row r="5277" spans="1:7" x14ac:dyDescent="0.2">
      <c r="A5277" t="s">
        <v>205</v>
      </c>
      <c r="B5277" t="s">
        <v>3904</v>
      </c>
      <c r="C5277">
        <v>15</v>
      </c>
      <c r="D5277">
        <v>5461</v>
      </c>
      <c r="G5277" t="s">
        <v>6</v>
      </c>
    </row>
    <row r="5278" spans="1:7" x14ac:dyDescent="0.2">
      <c r="A5278" t="s">
        <v>205</v>
      </c>
      <c r="B5278" t="s">
        <v>15471</v>
      </c>
      <c r="C5278">
        <v>15</v>
      </c>
      <c r="D5278">
        <v>5460</v>
      </c>
      <c r="G5278" t="s">
        <v>6</v>
      </c>
    </row>
    <row r="5279" spans="1:7" x14ac:dyDescent="0.2">
      <c r="A5279" t="s">
        <v>205</v>
      </c>
      <c r="B5279" t="s">
        <v>15472</v>
      </c>
      <c r="C5279">
        <v>15</v>
      </c>
      <c r="D5279">
        <v>5459</v>
      </c>
      <c r="G5279" t="s">
        <v>6</v>
      </c>
    </row>
    <row r="5280" spans="1:7" x14ac:dyDescent="0.2">
      <c r="A5280" t="s">
        <v>205</v>
      </c>
      <c r="B5280" t="s">
        <v>15473</v>
      </c>
      <c r="C5280">
        <v>15</v>
      </c>
      <c r="D5280">
        <v>5458</v>
      </c>
      <c r="G5280" t="s">
        <v>6</v>
      </c>
    </row>
    <row r="5281" spans="1:7" x14ac:dyDescent="0.2">
      <c r="A5281" t="s">
        <v>205</v>
      </c>
      <c r="B5281" t="s">
        <v>3898</v>
      </c>
      <c r="C5281">
        <v>15</v>
      </c>
      <c r="D5281">
        <v>5457</v>
      </c>
      <c r="G5281" t="s">
        <v>6</v>
      </c>
    </row>
    <row r="5282" spans="1:7" x14ac:dyDescent="0.2">
      <c r="A5282" t="s">
        <v>205</v>
      </c>
      <c r="B5282" t="s">
        <v>7415</v>
      </c>
      <c r="C5282">
        <v>15</v>
      </c>
      <c r="D5282">
        <v>5456</v>
      </c>
      <c r="G5282" t="s">
        <v>6</v>
      </c>
    </row>
    <row r="5283" spans="1:7" x14ac:dyDescent="0.2">
      <c r="A5283" t="s">
        <v>205</v>
      </c>
      <c r="B5283" t="s">
        <v>3473</v>
      </c>
      <c r="C5283">
        <v>15</v>
      </c>
      <c r="D5283">
        <v>5455</v>
      </c>
      <c r="G5283" t="s">
        <v>6</v>
      </c>
    </row>
    <row r="5284" spans="1:7" x14ac:dyDescent="0.2">
      <c r="A5284" t="s">
        <v>205</v>
      </c>
      <c r="B5284" t="s">
        <v>7406</v>
      </c>
      <c r="C5284">
        <v>15</v>
      </c>
      <c r="D5284">
        <v>5454</v>
      </c>
      <c r="G5284" t="s">
        <v>6</v>
      </c>
    </row>
    <row r="5285" spans="1:7" x14ac:dyDescent="0.2">
      <c r="A5285" t="s">
        <v>205</v>
      </c>
      <c r="B5285" t="s">
        <v>2924</v>
      </c>
      <c r="C5285">
        <v>15</v>
      </c>
      <c r="D5285">
        <v>5453</v>
      </c>
      <c r="G5285" t="s">
        <v>6</v>
      </c>
    </row>
    <row r="5286" spans="1:7" x14ac:dyDescent="0.2">
      <c r="A5286" t="s">
        <v>205</v>
      </c>
      <c r="B5286" t="s">
        <v>2295</v>
      </c>
      <c r="C5286">
        <v>15</v>
      </c>
      <c r="D5286">
        <v>5452</v>
      </c>
      <c r="G5286" t="s">
        <v>6</v>
      </c>
    </row>
    <row r="5287" spans="1:7" x14ac:dyDescent="0.2">
      <c r="A5287" t="s">
        <v>205</v>
      </c>
      <c r="B5287" t="s">
        <v>13186</v>
      </c>
      <c r="C5287">
        <v>15</v>
      </c>
      <c r="D5287">
        <v>5451</v>
      </c>
      <c r="G5287" t="s">
        <v>6</v>
      </c>
    </row>
    <row r="5288" spans="1:7" x14ac:dyDescent="0.2">
      <c r="A5288" t="s">
        <v>205</v>
      </c>
      <c r="B5288" t="s">
        <v>2003</v>
      </c>
      <c r="C5288">
        <v>15</v>
      </c>
      <c r="D5288">
        <v>5450</v>
      </c>
      <c r="G5288" t="s">
        <v>6</v>
      </c>
    </row>
    <row r="5289" spans="1:7" x14ac:dyDescent="0.2">
      <c r="A5289" t="s">
        <v>205</v>
      </c>
      <c r="B5289" t="s">
        <v>13110</v>
      </c>
      <c r="C5289">
        <v>15</v>
      </c>
      <c r="D5289">
        <v>5449</v>
      </c>
      <c r="G5289" t="s">
        <v>6</v>
      </c>
    </row>
    <row r="5290" spans="1:7" x14ac:dyDescent="0.2">
      <c r="A5290" t="s">
        <v>205</v>
      </c>
      <c r="B5290" t="s">
        <v>15474</v>
      </c>
      <c r="C5290">
        <v>15</v>
      </c>
      <c r="D5290">
        <v>5448</v>
      </c>
      <c r="G5290" t="s">
        <v>6</v>
      </c>
    </row>
    <row r="5291" spans="1:7" x14ac:dyDescent="0.2">
      <c r="A5291" t="s">
        <v>205</v>
      </c>
      <c r="B5291" t="s">
        <v>146</v>
      </c>
      <c r="C5291">
        <v>15</v>
      </c>
      <c r="D5291">
        <v>5447</v>
      </c>
      <c r="G5291" t="s">
        <v>6</v>
      </c>
    </row>
    <row r="5292" spans="1:7" x14ac:dyDescent="0.2">
      <c r="A5292" t="s">
        <v>736</v>
      </c>
      <c r="B5292" t="s">
        <v>3882</v>
      </c>
      <c r="C5292">
        <v>15</v>
      </c>
      <c r="D5292">
        <v>5446</v>
      </c>
      <c r="G5292" t="s">
        <v>6</v>
      </c>
    </row>
    <row r="5293" spans="1:7" x14ac:dyDescent="0.2">
      <c r="A5293" t="s">
        <v>736</v>
      </c>
      <c r="B5293" t="s">
        <v>15475</v>
      </c>
      <c r="C5293">
        <v>15</v>
      </c>
      <c r="D5293">
        <v>5445</v>
      </c>
      <c r="G5293" t="s">
        <v>6</v>
      </c>
    </row>
    <row r="5294" spans="1:7" x14ac:dyDescent="0.2">
      <c r="A5294" t="s">
        <v>736</v>
      </c>
      <c r="B5294" t="s">
        <v>7277</v>
      </c>
      <c r="C5294">
        <v>15</v>
      </c>
      <c r="D5294">
        <v>5444</v>
      </c>
      <c r="G5294" t="s">
        <v>6</v>
      </c>
    </row>
    <row r="5295" spans="1:7" x14ac:dyDescent="0.2">
      <c r="A5295" t="s">
        <v>736</v>
      </c>
      <c r="B5295" t="s">
        <v>15476</v>
      </c>
      <c r="C5295">
        <v>15</v>
      </c>
      <c r="D5295">
        <v>5443</v>
      </c>
      <c r="G5295" t="s">
        <v>6</v>
      </c>
    </row>
    <row r="5296" spans="1:7" x14ac:dyDescent="0.2">
      <c r="A5296" t="s">
        <v>736</v>
      </c>
      <c r="B5296" t="s">
        <v>3456</v>
      </c>
      <c r="C5296">
        <v>15</v>
      </c>
      <c r="D5296">
        <v>5442</v>
      </c>
      <c r="G5296" t="s">
        <v>6</v>
      </c>
    </row>
    <row r="5297" spans="1:7" x14ac:dyDescent="0.2">
      <c r="A5297" t="s">
        <v>736</v>
      </c>
      <c r="B5297" t="s">
        <v>7252</v>
      </c>
      <c r="C5297">
        <v>15</v>
      </c>
      <c r="D5297">
        <v>5441</v>
      </c>
      <c r="G5297" t="s">
        <v>6</v>
      </c>
    </row>
    <row r="5298" spans="1:7" x14ac:dyDescent="0.2">
      <c r="A5298" t="s">
        <v>736</v>
      </c>
      <c r="B5298" t="s">
        <v>4518</v>
      </c>
      <c r="C5298">
        <v>15</v>
      </c>
      <c r="D5298">
        <v>5440</v>
      </c>
      <c r="G5298" t="s">
        <v>6</v>
      </c>
    </row>
    <row r="5299" spans="1:7" x14ac:dyDescent="0.2">
      <c r="A5299" t="s">
        <v>736</v>
      </c>
      <c r="B5299" t="s">
        <v>15477</v>
      </c>
      <c r="C5299">
        <v>15</v>
      </c>
      <c r="D5299">
        <v>5439</v>
      </c>
      <c r="G5299" t="s">
        <v>6</v>
      </c>
    </row>
    <row r="5300" spans="1:7" x14ac:dyDescent="0.2">
      <c r="A5300" t="s">
        <v>736</v>
      </c>
      <c r="B5300" t="s">
        <v>12798</v>
      </c>
      <c r="C5300">
        <v>15</v>
      </c>
      <c r="D5300">
        <v>5438</v>
      </c>
      <c r="G5300" t="s">
        <v>6</v>
      </c>
    </row>
    <row r="5301" spans="1:7" x14ac:dyDescent="0.2">
      <c r="A5301" t="s">
        <v>736</v>
      </c>
      <c r="B5301" t="s">
        <v>15478</v>
      </c>
      <c r="C5301">
        <v>15</v>
      </c>
      <c r="D5301">
        <v>5437</v>
      </c>
      <c r="G5301" t="s">
        <v>6</v>
      </c>
    </row>
    <row r="5302" spans="1:7" x14ac:dyDescent="0.2">
      <c r="A5302" t="s">
        <v>736</v>
      </c>
      <c r="B5302" t="s">
        <v>15479</v>
      </c>
      <c r="C5302">
        <v>15</v>
      </c>
      <c r="D5302">
        <v>5436</v>
      </c>
      <c r="G5302" t="s">
        <v>6</v>
      </c>
    </row>
    <row r="5303" spans="1:7" x14ac:dyDescent="0.2">
      <c r="A5303" t="s">
        <v>736</v>
      </c>
      <c r="B5303" t="s">
        <v>12749</v>
      </c>
      <c r="C5303">
        <v>15</v>
      </c>
      <c r="D5303">
        <v>5435</v>
      </c>
      <c r="G5303" t="s">
        <v>6</v>
      </c>
    </row>
    <row r="5304" spans="1:7" x14ac:dyDescent="0.2">
      <c r="A5304" t="s">
        <v>736</v>
      </c>
      <c r="B5304" t="s">
        <v>15480</v>
      </c>
      <c r="C5304">
        <v>15</v>
      </c>
      <c r="D5304">
        <v>5434</v>
      </c>
      <c r="G5304" t="s">
        <v>6</v>
      </c>
    </row>
    <row r="5305" spans="1:7" x14ac:dyDescent="0.2">
      <c r="A5305" t="s">
        <v>736</v>
      </c>
      <c r="B5305" t="s">
        <v>15481</v>
      </c>
      <c r="C5305">
        <v>15</v>
      </c>
      <c r="D5305">
        <v>5433</v>
      </c>
      <c r="G5305" t="s">
        <v>6</v>
      </c>
    </row>
    <row r="5306" spans="1:7" x14ac:dyDescent="0.2">
      <c r="A5306" t="s">
        <v>2083</v>
      </c>
      <c r="B5306" t="s">
        <v>3144</v>
      </c>
      <c r="C5306">
        <v>15</v>
      </c>
      <c r="D5306">
        <v>5432</v>
      </c>
      <c r="G5306" t="s">
        <v>6</v>
      </c>
    </row>
    <row r="5307" spans="1:7" x14ac:dyDescent="0.2">
      <c r="A5307" t="s">
        <v>2083</v>
      </c>
      <c r="B5307" t="s">
        <v>15482</v>
      </c>
      <c r="C5307">
        <v>15</v>
      </c>
      <c r="D5307">
        <v>5431</v>
      </c>
      <c r="G5307" t="s">
        <v>6</v>
      </c>
    </row>
    <row r="5308" spans="1:7" x14ac:dyDescent="0.2">
      <c r="A5308" t="s">
        <v>210</v>
      </c>
      <c r="B5308" t="s">
        <v>15483</v>
      </c>
      <c r="C5308">
        <v>15</v>
      </c>
      <c r="D5308">
        <v>5430</v>
      </c>
      <c r="G5308" t="s">
        <v>6</v>
      </c>
    </row>
    <row r="5309" spans="1:7" x14ac:dyDescent="0.2">
      <c r="A5309" t="s">
        <v>210</v>
      </c>
      <c r="B5309" t="s">
        <v>15484</v>
      </c>
      <c r="C5309">
        <v>15</v>
      </c>
      <c r="D5309">
        <v>5429</v>
      </c>
      <c r="G5309" t="s">
        <v>6</v>
      </c>
    </row>
    <row r="5310" spans="1:7" x14ac:dyDescent="0.2">
      <c r="A5310" t="s">
        <v>210</v>
      </c>
      <c r="B5310" t="s">
        <v>15485</v>
      </c>
      <c r="C5310">
        <v>15</v>
      </c>
      <c r="D5310">
        <v>5428</v>
      </c>
      <c r="G5310" t="s">
        <v>6</v>
      </c>
    </row>
    <row r="5311" spans="1:7" x14ac:dyDescent="0.2">
      <c r="A5311" t="s">
        <v>210</v>
      </c>
      <c r="B5311" t="s">
        <v>15486</v>
      </c>
      <c r="C5311">
        <v>15</v>
      </c>
      <c r="D5311">
        <v>5427</v>
      </c>
      <c r="G5311" t="s">
        <v>6</v>
      </c>
    </row>
    <row r="5312" spans="1:7" x14ac:dyDescent="0.2">
      <c r="A5312" t="s">
        <v>210</v>
      </c>
      <c r="B5312" t="s">
        <v>15487</v>
      </c>
      <c r="C5312">
        <v>15</v>
      </c>
      <c r="D5312">
        <v>5426</v>
      </c>
      <c r="G5312" t="s">
        <v>6</v>
      </c>
    </row>
    <row r="5313" spans="1:7" x14ac:dyDescent="0.2">
      <c r="A5313" t="s">
        <v>210</v>
      </c>
      <c r="B5313" t="s">
        <v>15488</v>
      </c>
      <c r="C5313">
        <v>15</v>
      </c>
      <c r="D5313">
        <v>5425</v>
      </c>
      <c r="G5313" t="s">
        <v>6</v>
      </c>
    </row>
    <row r="5314" spans="1:7" x14ac:dyDescent="0.2">
      <c r="A5314" t="s">
        <v>210</v>
      </c>
      <c r="B5314" t="s">
        <v>2171</v>
      </c>
      <c r="C5314">
        <v>15</v>
      </c>
      <c r="D5314">
        <v>5424</v>
      </c>
      <c r="G5314" t="s">
        <v>6</v>
      </c>
    </row>
    <row r="5315" spans="1:7" x14ac:dyDescent="0.2">
      <c r="A5315" t="s">
        <v>210</v>
      </c>
      <c r="B5315" t="s">
        <v>15489</v>
      </c>
      <c r="C5315">
        <v>15</v>
      </c>
      <c r="D5315">
        <v>5423</v>
      </c>
      <c r="G5315" t="s">
        <v>6</v>
      </c>
    </row>
    <row r="5316" spans="1:7" x14ac:dyDescent="0.2">
      <c r="A5316" t="s">
        <v>210</v>
      </c>
      <c r="B5316" t="s">
        <v>15490</v>
      </c>
      <c r="C5316">
        <v>15</v>
      </c>
      <c r="D5316">
        <v>5422</v>
      </c>
      <c r="G5316" t="s">
        <v>6</v>
      </c>
    </row>
    <row r="5317" spans="1:7" x14ac:dyDescent="0.2">
      <c r="A5317" t="s">
        <v>210</v>
      </c>
      <c r="B5317" t="s">
        <v>15491</v>
      </c>
      <c r="C5317">
        <v>15</v>
      </c>
      <c r="D5317">
        <v>5421</v>
      </c>
      <c r="G5317" t="s">
        <v>6</v>
      </c>
    </row>
    <row r="5318" spans="1:7" x14ac:dyDescent="0.2">
      <c r="A5318" t="s">
        <v>210</v>
      </c>
      <c r="B5318" t="s">
        <v>12555</v>
      </c>
      <c r="C5318">
        <v>15</v>
      </c>
      <c r="D5318">
        <v>5420</v>
      </c>
      <c r="G5318" t="s">
        <v>6</v>
      </c>
    </row>
    <row r="5319" spans="1:7" x14ac:dyDescent="0.2">
      <c r="A5319" t="s">
        <v>210</v>
      </c>
      <c r="B5319" t="s">
        <v>1995</v>
      </c>
      <c r="C5319">
        <v>15</v>
      </c>
      <c r="D5319">
        <v>5419</v>
      </c>
      <c r="G5319" t="s">
        <v>6</v>
      </c>
    </row>
    <row r="5320" spans="1:7" x14ac:dyDescent="0.2">
      <c r="A5320" t="s">
        <v>210</v>
      </c>
      <c r="B5320" t="s">
        <v>12533</v>
      </c>
      <c r="C5320">
        <v>15</v>
      </c>
      <c r="D5320">
        <v>5418</v>
      </c>
      <c r="G5320" t="s">
        <v>6</v>
      </c>
    </row>
    <row r="5321" spans="1:7" x14ac:dyDescent="0.2">
      <c r="A5321" t="s">
        <v>210</v>
      </c>
      <c r="B5321" t="s">
        <v>15492</v>
      </c>
      <c r="C5321">
        <v>15</v>
      </c>
      <c r="D5321">
        <v>5417</v>
      </c>
      <c r="G5321" t="s">
        <v>6</v>
      </c>
    </row>
    <row r="5322" spans="1:7" x14ac:dyDescent="0.2">
      <c r="A5322" t="s">
        <v>210</v>
      </c>
      <c r="B5322" t="s">
        <v>15493</v>
      </c>
      <c r="C5322">
        <v>15</v>
      </c>
      <c r="D5322">
        <v>5416</v>
      </c>
      <c r="G5322" t="s">
        <v>6</v>
      </c>
    </row>
    <row r="5323" spans="1:7" x14ac:dyDescent="0.2">
      <c r="A5323" t="s">
        <v>210</v>
      </c>
      <c r="B5323" t="s">
        <v>15494</v>
      </c>
      <c r="C5323">
        <v>15</v>
      </c>
      <c r="D5323">
        <v>5415</v>
      </c>
      <c r="G5323" t="s">
        <v>6</v>
      </c>
    </row>
    <row r="5324" spans="1:7" x14ac:dyDescent="0.2">
      <c r="A5324" t="s">
        <v>210</v>
      </c>
      <c r="B5324" t="s">
        <v>15495</v>
      </c>
      <c r="C5324">
        <v>15</v>
      </c>
      <c r="D5324">
        <v>5414</v>
      </c>
      <c r="G5324" t="s">
        <v>6</v>
      </c>
    </row>
    <row r="5325" spans="1:7" x14ac:dyDescent="0.2">
      <c r="A5325" t="s">
        <v>210</v>
      </c>
      <c r="B5325" t="s">
        <v>15496</v>
      </c>
      <c r="C5325">
        <v>15</v>
      </c>
      <c r="D5325">
        <v>5413</v>
      </c>
      <c r="G5325" t="s">
        <v>6</v>
      </c>
    </row>
    <row r="5326" spans="1:7" x14ac:dyDescent="0.2">
      <c r="A5326" t="s">
        <v>210</v>
      </c>
      <c r="B5326" t="s">
        <v>15497</v>
      </c>
      <c r="C5326">
        <v>15</v>
      </c>
      <c r="D5326">
        <v>5412</v>
      </c>
      <c r="G5326" t="s">
        <v>6</v>
      </c>
    </row>
    <row r="5327" spans="1:7" x14ac:dyDescent="0.2">
      <c r="A5327" t="s">
        <v>210</v>
      </c>
      <c r="B5327" t="s">
        <v>7110</v>
      </c>
      <c r="C5327">
        <v>15</v>
      </c>
      <c r="D5327">
        <v>5411</v>
      </c>
      <c r="G5327" t="s">
        <v>6</v>
      </c>
    </row>
    <row r="5328" spans="1:7" x14ac:dyDescent="0.2">
      <c r="A5328" t="s">
        <v>210</v>
      </c>
      <c r="B5328" t="s">
        <v>15498</v>
      </c>
      <c r="C5328">
        <v>15</v>
      </c>
      <c r="D5328">
        <v>5410</v>
      </c>
      <c r="G5328" t="s">
        <v>6</v>
      </c>
    </row>
    <row r="5329" spans="1:7" x14ac:dyDescent="0.2">
      <c r="A5329" t="s">
        <v>210</v>
      </c>
      <c r="B5329" t="s">
        <v>2278</v>
      </c>
      <c r="C5329">
        <v>15</v>
      </c>
      <c r="D5329">
        <v>5409</v>
      </c>
      <c r="G5329" t="s">
        <v>6</v>
      </c>
    </row>
    <row r="5330" spans="1:7" x14ac:dyDescent="0.2">
      <c r="A5330" t="s">
        <v>210</v>
      </c>
      <c r="B5330" t="s">
        <v>15499</v>
      </c>
      <c r="C5330">
        <v>15</v>
      </c>
      <c r="D5330">
        <v>5408</v>
      </c>
      <c r="G5330" t="s">
        <v>6</v>
      </c>
    </row>
    <row r="5331" spans="1:7" x14ac:dyDescent="0.2">
      <c r="A5331" t="s">
        <v>210</v>
      </c>
      <c r="B5331" t="s">
        <v>15500</v>
      </c>
      <c r="C5331">
        <v>15</v>
      </c>
      <c r="D5331">
        <v>5407</v>
      </c>
      <c r="G5331" t="s">
        <v>6</v>
      </c>
    </row>
    <row r="5332" spans="1:7" x14ac:dyDescent="0.2">
      <c r="A5332" t="s">
        <v>210</v>
      </c>
      <c r="B5332" t="s">
        <v>12313</v>
      </c>
      <c r="C5332">
        <v>15</v>
      </c>
      <c r="D5332">
        <v>5406</v>
      </c>
      <c r="G5332" t="s">
        <v>6</v>
      </c>
    </row>
    <row r="5333" spans="1:7" x14ac:dyDescent="0.2">
      <c r="A5333" t="s">
        <v>210</v>
      </c>
      <c r="B5333" t="s">
        <v>5346</v>
      </c>
      <c r="C5333">
        <v>15</v>
      </c>
      <c r="D5333">
        <v>5405</v>
      </c>
      <c r="G5333" t="s">
        <v>6</v>
      </c>
    </row>
    <row r="5334" spans="1:7" x14ac:dyDescent="0.2">
      <c r="A5334" t="s">
        <v>210</v>
      </c>
      <c r="B5334" t="s">
        <v>7045</v>
      </c>
      <c r="C5334">
        <v>15</v>
      </c>
      <c r="D5334">
        <v>5404</v>
      </c>
      <c r="G5334" t="s">
        <v>6</v>
      </c>
    </row>
    <row r="5335" spans="1:7" x14ac:dyDescent="0.2">
      <c r="A5335" t="s">
        <v>210</v>
      </c>
      <c r="B5335" t="s">
        <v>15501</v>
      </c>
      <c r="C5335">
        <v>15</v>
      </c>
      <c r="D5335">
        <v>5403</v>
      </c>
      <c r="G5335" t="s">
        <v>6</v>
      </c>
    </row>
    <row r="5336" spans="1:7" x14ac:dyDescent="0.2">
      <c r="A5336" t="s">
        <v>210</v>
      </c>
      <c r="B5336" t="s">
        <v>15502</v>
      </c>
      <c r="C5336">
        <v>15</v>
      </c>
      <c r="D5336">
        <v>5402</v>
      </c>
      <c r="G5336" t="s">
        <v>6</v>
      </c>
    </row>
    <row r="5337" spans="1:7" x14ac:dyDescent="0.2">
      <c r="A5337" t="s">
        <v>210</v>
      </c>
      <c r="B5337" t="s">
        <v>15503</v>
      </c>
      <c r="C5337">
        <v>15</v>
      </c>
      <c r="D5337">
        <v>5401</v>
      </c>
      <c r="G5337" t="s">
        <v>6</v>
      </c>
    </row>
    <row r="5338" spans="1:7" x14ac:dyDescent="0.2">
      <c r="A5338" t="s">
        <v>14380</v>
      </c>
      <c r="B5338" t="s">
        <v>15504</v>
      </c>
      <c r="C5338">
        <v>15</v>
      </c>
      <c r="D5338">
        <v>5400</v>
      </c>
      <c r="G5338" t="s">
        <v>6</v>
      </c>
    </row>
    <row r="5339" spans="1:7" x14ac:dyDescent="0.2">
      <c r="A5339" t="s">
        <v>14380</v>
      </c>
      <c r="B5339" t="s">
        <v>5329</v>
      </c>
      <c r="C5339">
        <v>15</v>
      </c>
      <c r="D5339">
        <v>5399</v>
      </c>
      <c r="G5339" t="s">
        <v>6</v>
      </c>
    </row>
    <row r="5340" spans="1:7" x14ac:dyDescent="0.2">
      <c r="A5340" t="s">
        <v>14380</v>
      </c>
      <c r="B5340" t="s">
        <v>15505</v>
      </c>
      <c r="C5340">
        <v>15</v>
      </c>
      <c r="D5340">
        <v>5398</v>
      </c>
      <c r="G5340" t="s">
        <v>6</v>
      </c>
    </row>
    <row r="5341" spans="1:7" x14ac:dyDescent="0.2">
      <c r="A5341" t="s">
        <v>14380</v>
      </c>
      <c r="B5341" t="s">
        <v>7015</v>
      </c>
      <c r="C5341">
        <v>15</v>
      </c>
      <c r="D5341">
        <v>5397</v>
      </c>
      <c r="G5341" t="s">
        <v>6</v>
      </c>
    </row>
    <row r="5342" spans="1:7" x14ac:dyDescent="0.2">
      <c r="A5342" t="s">
        <v>14380</v>
      </c>
      <c r="B5342" t="s">
        <v>7008</v>
      </c>
      <c r="C5342">
        <v>15</v>
      </c>
      <c r="D5342">
        <v>5396</v>
      </c>
      <c r="G5342" t="s">
        <v>6</v>
      </c>
    </row>
    <row r="5343" spans="1:7" x14ac:dyDescent="0.2">
      <c r="A5343" t="s">
        <v>14380</v>
      </c>
      <c r="B5343" t="s">
        <v>4434</v>
      </c>
      <c r="C5343">
        <v>15</v>
      </c>
      <c r="D5343">
        <v>5395</v>
      </c>
      <c r="G5343" t="s">
        <v>6</v>
      </c>
    </row>
    <row r="5344" spans="1:7" x14ac:dyDescent="0.2">
      <c r="A5344" t="s">
        <v>514</v>
      </c>
      <c r="B5344" t="s">
        <v>11977</v>
      </c>
      <c r="C5344">
        <v>15</v>
      </c>
      <c r="D5344">
        <v>5394</v>
      </c>
      <c r="G5344" t="s">
        <v>6</v>
      </c>
    </row>
    <row r="5345" spans="1:7" x14ac:dyDescent="0.2">
      <c r="A5345" t="s">
        <v>514</v>
      </c>
      <c r="B5345" t="s">
        <v>15506</v>
      </c>
      <c r="C5345">
        <v>15</v>
      </c>
      <c r="D5345">
        <v>5393</v>
      </c>
      <c r="G5345" t="s">
        <v>6</v>
      </c>
    </row>
    <row r="5346" spans="1:7" x14ac:dyDescent="0.2">
      <c r="A5346" t="s">
        <v>514</v>
      </c>
      <c r="B5346" t="s">
        <v>6961</v>
      </c>
      <c r="C5346">
        <v>15</v>
      </c>
      <c r="D5346">
        <v>5392</v>
      </c>
      <c r="G5346" t="s">
        <v>6</v>
      </c>
    </row>
    <row r="5347" spans="1:7" x14ac:dyDescent="0.2">
      <c r="A5347" t="s">
        <v>514</v>
      </c>
      <c r="B5347" t="s">
        <v>6957</v>
      </c>
      <c r="C5347">
        <v>15</v>
      </c>
      <c r="D5347">
        <v>5391</v>
      </c>
      <c r="G5347" t="s">
        <v>6</v>
      </c>
    </row>
    <row r="5348" spans="1:7" x14ac:dyDescent="0.2">
      <c r="A5348" t="s">
        <v>514</v>
      </c>
      <c r="B5348" t="s">
        <v>11896</v>
      </c>
      <c r="C5348">
        <v>15</v>
      </c>
      <c r="D5348">
        <v>5390</v>
      </c>
      <c r="G5348" t="s">
        <v>6</v>
      </c>
    </row>
    <row r="5349" spans="1:7" x14ac:dyDescent="0.2">
      <c r="A5349" t="s">
        <v>208</v>
      </c>
      <c r="B5349" t="s">
        <v>2161</v>
      </c>
      <c r="C5349">
        <v>15</v>
      </c>
      <c r="D5349">
        <v>5389</v>
      </c>
      <c r="G5349" t="s">
        <v>6</v>
      </c>
    </row>
    <row r="5350" spans="1:7" x14ac:dyDescent="0.2">
      <c r="A5350" t="s">
        <v>208</v>
      </c>
      <c r="B5350" t="s">
        <v>11869</v>
      </c>
      <c r="C5350">
        <v>15</v>
      </c>
      <c r="D5350">
        <v>5388</v>
      </c>
      <c r="G5350" t="s">
        <v>6</v>
      </c>
    </row>
    <row r="5351" spans="1:7" x14ac:dyDescent="0.2">
      <c r="A5351" t="s">
        <v>208</v>
      </c>
      <c r="B5351" t="s">
        <v>15507</v>
      </c>
      <c r="C5351">
        <v>15</v>
      </c>
      <c r="D5351">
        <v>5387</v>
      </c>
      <c r="G5351" t="s">
        <v>6</v>
      </c>
    </row>
    <row r="5352" spans="1:7" x14ac:dyDescent="0.2">
      <c r="A5352" t="s">
        <v>208</v>
      </c>
      <c r="B5352" t="s">
        <v>3803</v>
      </c>
      <c r="C5352">
        <v>15</v>
      </c>
      <c r="D5352">
        <v>5386</v>
      </c>
      <c r="G5352" t="s">
        <v>6</v>
      </c>
    </row>
    <row r="5353" spans="1:7" x14ac:dyDescent="0.2">
      <c r="A5353" t="s">
        <v>208</v>
      </c>
      <c r="B5353" t="s">
        <v>3109</v>
      </c>
      <c r="C5353">
        <v>15</v>
      </c>
      <c r="D5353">
        <v>5385</v>
      </c>
      <c r="G5353" t="s">
        <v>6</v>
      </c>
    </row>
    <row r="5354" spans="1:7" x14ac:dyDescent="0.2">
      <c r="A5354" t="s">
        <v>208</v>
      </c>
      <c r="B5354" t="s">
        <v>15508</v>
      </c>
      <c r="C5354">
        <v>15</v>
      </c>
      <c r="D5354">
        <v>5384</v>
      </c>
      <c r="G5354" t="s">
        <v>6</v>
      </c>
    </row>
    <row r="5355" spans="1:7" x14ac:dyDescent="0.2">
      <c r="A5355" t="s">
        <v>208</v>
      </c>
      <c r="B5355" t="s">
        <v>2380</v>
      </c>
      <c r="C5355">
        <v>15</v>
      </c>
      <c r="D5355">
        <v>5383</v>
      </c>
      <c r="G5355" t="s">
        <v>6</v>
      </c>
    </row>
    <row r="5356" spans="1:7" x14ac:dyDescent="0.2">
      <c r="A5356" t="s">
        <v>208</v>
      </c>
      <c r="B5356" t="s">
        <v>11681</v>
      </c>
      <c r="C5356">
        <v>15</v>
      </c>
      <c r="D5356">
        <v>5382</v>
      </c>
      <c r="G5356" t="s">
        <v>6</v>
      </c>
    </row>
    <row r="5357" spans="1:7" x14ac:dyDescent="0.2">
      <c r="A5357" t="s">
        <v>208</v>
      </c>
      <c r="B5357" t="s">
        <v>2266</v>
      </c>
      <c r="C5357">
        <v>15</v>
      </c>
      <c r="D5357">
        <v>5381</v>
      </c>
      <c r="G5357" t="s">
        <v>6</v>
      </c>
    </row>
    <row r="5358" spans="1:7" x14ac:dyDescent="0.2">
      <c r="A5358" t="s">
        <v>208</v>
      </c>
      <c r="B5358" t="s">
        <v>15509</v>
      </c>
      <c r="C5358">
        <v>15</v>
      </c>
      <c r="D5358">
        <v>5380</v>
      </c>
      <c r="G5358" t="s">
        <v>6</v>
      </c>
    </row>
    <row r="5359" spans="1:7" x14ac:dyDescent="0.2">
      <c r="A5359" t="s">
        <v>208</v>
      </c>
      <c r="B5359" t="s">
        <v>2873</v>
      </c>
      <c r="C5359">
        <v>15</v>
      </c>
      <c r="D5359">
        <v>5379</v>
      </c>
      <c r="G5359" t="s">
        <v>6</v>
      </c>
    </row>
    <row r="5360" spans="1:7" x14ac:dyDescent="0.2">
      <c r="A5360" t="s">
        <v>208</v>
      </c>
      <c r="B5360" t="s">
        <v>15510</v>
      </c>
      <c r="C5360">
        <v>15</v>
      </c>
      <c r="D5360">
        <v>5378</v>
      </c>
      <c r="G5360" t="s">
        <v>6</v>
      </c>
    </row>
    <row r="5361" spans="1:7" x14ac:dyDescent="0.2">
      <c r="A5361" t="s">
        <v>208</v>
      </c>
      <c r="B5361" t="s">
        <v>15511</v>
      </c>
      <c r="C5361">
        <v>15</v>
      </c>
      <c r="D5361">
        <v>5377</v>
      </c>
      <c r="G5361" t="s">
        <v>6</v>
      </c>
    </row>
    <row r="5362" spans="1:7" x14ac:dyDescent="0.2">
      <c r="A5362" t="s">
        <v>208</v>
      </c>
      <c r="B5362" t="s">
        <v>15512</v>
      </c>
      <c r="C5362">
        <v>15</v>
      </c>
      <c r="D5362">
        <v>5376</v>
      </c>
      <c r="G5362" t="s">
        <v>6</v>
      </c>
    </row>
    <row r="5363" spans="1:7" x14ac:dyDescent="0.2">
      <c r="A5363" t="s">
        <v>208</v>
      </c>
      <c r="B5363" t="s">
        <v>2663</v>
      </c>
      <c r="C5363">
        <v>15</v>
      </c>
      <c r="D5363">
        <v>5375</v>
      </c>
      <c r="G5363" t="s">
        <v>6</v>
      </c>
    </row>
    <row r="5364" spans="1:7" x14ac:dyDescent="0.2">
      <c r="A5364" t="s">
        <v>208</v>
      </c>
      <c r="B5364" t="s">
        <v>6829</v>
      </c>
      <c r="C5364">
        <v>15</v>
      </c>
      <c r="D5364">
        <v>5374</v>
      </c>
      <c r="G5364" t="s">
        <v>6</v>
      </c>
    </row>
    <row r="5365" spans="1:7" x14ac:dyDescent="0.2">
      <c r="A5365" t="s">
        <v>208</v>
      </c>
      <c r="B5365" t="s">
        <v>15513</v>
      </c>
      <c r="C5365">
        <v>15</v>
      </c>
      <c r="D5365">
        <v>5373</v>
      </c>
      <c r="G5365" t="s">
        <v>6</v>
      </c>
    </row>
    <row r="5366" spans="1:7" x14ac:dyDescent="0.2">
      <c r="A5366" t="s">
        <v>208</v>
      </c>
      <c r="B5366" t="s">
        <v>15514</v>
      </c>
      <c r="C5366">
        <v>15</v>
      </c>
      <c r="D5366">
        <v>5372</v>
      </c>
      <c r="G5366" t="s">
        <v>6</v>
      </c>
    </row>
    <row r="5367" spans="1:7" x14ac:dyDescent="0.2">
      <c r="A5367" t="s">
        <v>208</v>
      </c>
      <c r="B5367" t="s">
        <v>5246</v>
      </c>
      <c r="C5367">
        <v>15</v>
      </c>
      <c r="D5367">
        <v>5371</v>
      </c>
      <c r="G5367" t="s">
        <v>6</v>
      </c>
    </row>
    <row r="5368" spans="1:7" x14ac:dyDescent="0.2">
      <c r="A5368" t="s">
        <v>212</v>
      </c>
      <c r="B5368" t="s">
        <v>15515</v>
      </c>
      <c r="C5368">
        <v>15</v>
      </c>
      <c r="D5368">
        <v>5370</v>
      </c>
      <c r="G5368" t="s">
        <v>6</v>
      </c>
    </row>
    <row r="5369" spans="1:7" x14ac:dyDescent="0.2">
      <c r="A5369" t="s">
        <v>212</v>
      </c>
      <c r="B5369" t="s">
        <v>15516</v>
      </c>
      <c r="C5369">
        <v>15</v>
      </c>
      <c r="D5369">
        <v>5369</v>
      </c>
      <c r="G5369" t="s">
        <v>6</v>
      </c>
    </row>
    <row r="5370" spans="1:7" x14ac:dyDescent="0.2">
      <c r="A5370" t="s">
        <v>212</v>
      </c>
      <c r="B5370" t="s">
        <v>2861</v>
      </c>
      <c r="C5370">
        <v>15</v>
      </c>
      <c r="D5370">
        <v>5368</v>
      </c>
      <c r="G5370" t="s">
        <v>6</v>
      </c>
    </row>
    <row r="5371" spans="1:7" x14ac:dyDescent="0.2">
      <c r="A5371" t="s">
        <v>212</v>
      </c>
      <c r="B5371" t="s">
        <v>15517</v>
      </c>
      <c r="C5371">
        <v>15</v>
      </c>
      <c r="D5371">
        <v>5367</v>
      </c>
      <c r="G5371" t="s">
        <v>6</v>
      </c>
    </row>
    <row r="5372" spans="1:7" x14ac:dyDescent="0.2">
      <c r="A5372" t="s">
        <v>620</v>
      </c>
      <c r="B5372" t="s">
        <v>4340</v>
      </c>
      <c r="C5372">
        <v>15</v>
      </c>
      <c r="D5372">
        <v>5366</v>
      </c>
      <c r="G5372" t="s">
        <v>6</v>
      </c>
    </row>
    <row r="5373" spans="1:7" x14ac:dyDescent="0.2">
      <c r="A5373" t="s">
        <v>2650</v>
      </c>
      <c r="B5373" t="s">
        <v>5196</v>
      </c>
      <c r="C5373">
        <v>15</v>
      </c>
      <c r="D5373">
        <v>5365</v>
      </c>
      <c r="G5373" t="s">
        <v>6</v>
      </c>
    </row>
    <row r="5374" spans="1:7" x14ac:dyDescent="0.2">
      <c r="A5374" t="s">
        <v>2650</v>
      </c>
      <c r="B5374" t="s">
        <v>15518</v>
      </c>
      <c r="C5374">
        <v>15</v>
      </c>
      <c r="D5374">
        <v>5364</v>
      </c>
      <c r="G5374" t="s">
        <v>6</v>
      </c>
    </row>
    <row r="5375" spans="1:7" x14ac:dyDescent="0.2">
      <c r="A5375" t="s">
        <v>207</v>
      </c>
      <c r="B5375" t="s">
        <v>3089</v>
      </c>
      <c r="C5375">
        <v>15</v>
      </c>
      <c r="D5375">
        <v>5363</v>
      </c>
      <c r="G5375" t="s">
        <v>6</v>
      </c>
    </row>
    <row r="5376" spans="1:7" x14ac:dyDescent="0.2">
      <c r="A5376" t="s">
        <v>207</v>
      </c>
      <c r="B5376" t="s">
        <v>15519</v>
      </c>
      <c r="C5376">
        <v>15</v>
      </c>
      <c r="D5376">
        <v>5362</v>
      </c>
      <c r="G5376" t="s">
        <v>6</v>
      </c>
    </row>
    <row r="5377" spans="1:7" x14ac:dyDescent="0.2">
      <c r="A5377" t="s">
        <v>207</v>
      </c>
      <c r="B5377" t="s">
        <v>15520</v>
      </c>
      <c r="C5377">
        <v>15</v>
      </c>
      <c r="D5377">
        <v>5361</v>
      </c>
      <c r="G5377" t="s">
        <v>6</v>
      </c>
    </row>
    <row r="5378" spans="1:7" x14ac:dyDescent="0.2">
      <c r="A5378" t="s">
        <v>207</v>
      </c>
      <c r="B5378" t="s">
        <v>15521</v>
      </c>
      <c r="C5378">
        <v>15</v>
      </c>
      <c r="D5378">
        <v>5360</v>
      </c>
      <c r="G5378" t="s">
        <v>6</v>
      </c>
    </row>
    <row r="5379" spans="1:7" x14ac:dyDescent="0.2">
      <c r="A5379" t="s">
        <v>207</v>
      </c>
      <c r="B5379" t="s">
        <v>1972</v>
      </c>
      <c r="C5379">
        <v>15</v>
      </c>
      <c r="D5379">
        <v>5359</v>
      </c>
      <c r="G5379" t="s">
        <v>6</v>
      </c>
    </row>
    <row r="5380" spans="1:7" x14ac:dyDescent="0.2">
      <c r="A5380" t="s">
        <v>207</v>
      </c>
      <c r="B5380" t="s">
        <v>15522</v>
      </c>
      <c r="C5380">
        <v>15</v>
      </c>
      <c r="D5380">
        <v>5358</v>
      </c>
      <c r="G5380" t="s">
        <v>6</v>
      </c>
    </row>
    <row r="5381" spans="1:7" x14ac:dyDescent="0.2">
      <c r="A5381" t="s">
        <v>207</v>
      </c>
      <c r="B5381" t="s">
        <v>3739</v>
      </c>
      <c r="C5381">
        <v>15</v>
      </c>
      <c r="D5381">
        <v>5357</v>
      </c>
      <c r="G5381" t="s">
        <v>6</v>
      </c>
    </row>
    <row r="5382" spans="1:7" x14ac:dyDescent="0.2">
      <c r="A5382" t="s">
        <v>207</v>
      </c>
      <c r="B5382" t="s">
        <v>2845</v>
      </c>
      <c r="C5382">
        <v>15</v>
      </c>
      <c r="D5382">
        <v>5356</v>
      </c>
      <c r="G5382" t="s">
        <v>6</v>
      </c>
    </row>
    <row r="5383" spans="1:7" x14ac:dyDescent="0.2">
      <c r="A5383" t="s">
        <v>214</v>
      </c>
      <c r="B5383" t="s">
        <v>15523</v>
      </c>
      <c r="C5383">
        <v>15</v>
      </c>
      <c r="D5383">
        <v>5355</v>
      </c>
      <c r="G5383" t="s">
        <v>6</v>
      </c>
    </row>
    <row r="5384" spans="1:7" x14ac:dyDescent="0.2">
      <c r="A5384" t="s">
        <v>214</v>
      </c>
      <c r="B5384" t="s">
        <v>2491</v>
      </c>
      <c r="C5384">
        <v>15</v>
      </c>
      <c r="D5384">
        <v>5354</v>
      </c>
      <c r="G5384" t="s">
        <v>6</v>
      </c>
    </row>
    <row r="5385" spans="1:7" x14ac:dyDescent="0.2">
      <c r="A5385" t="s">
        <v>214</v>
      </c>
      <c r="B5385" t="s">
        <v>15524</v>
      </c>
      <c r="C5385">
        <v>15</v>
      </c>
      <c r="D5385">
        <v>5353</v>
      </c>
      <c r="G5385" t="s">
        <v>6</v>
      </c>
    </row>
    <row r="5386" spans="1:7" x14ac:dyDescent="0.2">
      <c r="A5386" t="s">
        <v>214</v>
      </c>
      <c r="B5386" t="s">
        <v>3720</v>
      </c>
      <c r="C5386">
        <v>15</v>
      </c>
      <c r="D5386">
        <v>5352</v>
      </c>
      <c r="G5386" t="s">
        <v>6</v>
      </c>
    </row>
    <row r="5387" spans="1:7" x14ac:dyDescent="0.2">
      <c r="A5387" t="s">
        <v>218</v>
      </c>
      <c r="B5387" t="s">
        <v>3324</v>
      </c>
      <c r="C5387">
        <v>15</v>
      </c>
      <c r="D5387">
        <v>5351</v>
      </c>
      <c r="G5387" t="s">
        <v>6</v>
      </c>
    </row>
    <row r="5388" spans="1:7" x14ac:dyDescent="0.2">
      <c r="A5388" t="s">
        <v>218</v>
      </c>
      <c r="B5388" t="s">
        <v>6540</v>
      </c>
      <c r="C5388">
        <v>15</v>
      </c>
      <c r="D5388">
        <v>5350</v>
      </c>
      <c r="G5388" t="s">
        <v>6</v>
      </c>
    </row>
    <row r="5389" spans="1:7" x14ac:dyDescent="0.2">
      <c r="A5389" t="s">
        <v>218</v>
      </c>
      <c r="B5389" t="s">
        <v>3716</v>
      </c>
      <c r="C5389">
        <v>15</v>
      </c>
      <c r="D5389">
        <v>5349</v>
      </c>
      <c r="G5389" t="s">
        <v>6</v>
      </c>
    </row>
    <row r="5390" spans="1:7" x14ac:dyDescent="0.2">
      <c r="A5390" t="s">
        <v>218</v>
      </c>
      <c r="B5390" t="s">
        <v>15525</v>
      </c>
      <c r="C5390">
        <v>15</v>
      </c>
      <c r="D5390">
        <v>5348</v>
      </c>
      <c r="G5390" t="s">
        <v>6</v>
      </c>
    </row>
    <row r="5391" spans="1:7" x14ac:dyDescent="0.2">
      <c r="A5391" t="s">
        <v>218</v>
      </c>
      <c r="B5391" t="s">
        <v>15526</v>
      </c>
      <c r="C5391">
        <v>15</v>
      </c>
      <c r="D5391">
        <v>5347</v>
      </c>
      <c r="G5391" t="s">
        <v>6</v>
      </c>
    </row>
    <row r="5392" spans="1:7" x14ac:dyDescent="0.2">
      <c r="A5392" t="s">
        <v>218</v>
      </c>
      <c r="B5392" t="s">
        <v>15527</v>
      </c>
      <c r="C5392">
        <v>15</v>
      </c>
      <c r="D5392">
        <v>5346</v>
      </c>
      <c r="G5392" t="s">
        <v>6</v>
      </c>
    </row>
    <row r="5393" spans="1:7" x14ac:dyDescent="0.2">
      <c r="A5393" t="s">
        <v>830</v>
      </c>
      <c r="B5393" t="s">
        <v>15528</v>
      </c>
      <c r="C5393">
        <v>15</v>
      </c>
      <c r="D5393">
        <v>5345</v>
      </c>
      <c r="G5393" t="s">
        <v>6</v>
      </c>
    </row>
    <row r="5394" spans="1:7" x14ac:dyDescent="0.2">
      <c r="A5394" t="s">
        <v>830</v>
      </c>
      <c r="B5394" t="s">
        <v>15529</v>
      </c>
      <c r="C5394">
        <v>15</v>
      </c>
      <c r="D5394">
        <v>5344</v>
      </c>
      <c r="G5394" t="s">
        <v>6</v>
      </c>
    </row>
    <row r="5395" spans="1:7" x14ac:dyDescent="0.2">
      <c r="A5395" t="s">
        <v>830</v>
      </c>
      <c r="B5395" t="s">
        <v>15530</v>
      </c>
      <c r="C5395">
        <v>15</v>
      </c>
      <c r="D5395">
        <v>5343</v>
      </c>
      <c r="G5395" t="s">
        <v>6</v>
      </c>
    </row>
    <row r="5396" spans="1:7" x14ac:dyDescent="0.2">
      <c r="A5396" t="s">
        <v>830</v>
      </c>
      <c r="B5396" t="s">
        <v>10436</v>
      </c>
      <c r="C5396">
        <v>15</v>
      </c>
      <c r="D5396">
        <v>5342</v>
      </c>
      <c r="G5396" t="s">
        <v>6</v>
      </c>
    </row>
    <row r="5397" spans="1:7" x14ac:dyDescent="0.2">
      <c r="A5397" t="s">
        <v>830</v>
      </c>
      <c r="B5397" t="s">
        <v>2245</v>
      </c>
      <c r="C5397">
        <v>15</v>
      </c>
      <c r="D5397">
        <v>5341</v>
      </c>
      <c r="G5397" t="s">
        <v>6</v>
      </c>
    </row>
    <row r="5398" spans="1:7" x14ac:dyDescent="0.2">
      <c r="A5398" t="s">
        <v>830</v>
      </c>
      <c r="B5398" t="s">
        <v>15531</v>
      </c>
      <c r="C5398">
        <v>15</v>
      </c>
      <c r="D5398">
        <v>5340</v>
      </c>
      <c r="G5398" t="s">
        <v>6</v>
      </c>
    </row>
    <row r="5399" spans="1:7" x14ac:dyDescent="0.2">
      <c r="A5399" t="s">
        <v>830</v>
      </c>
      <c r="B5399" t="s">
        <v>15532</v>
      </c>
      <c r="C5399">
        <v>15</v>
      </c>
      <c r="D5399">
        <v>5339</v>
      </c>
      <c r="G5399" t="s">
        <v>6</v>
      </c>
    </row>
    <row r="5400" spans="1:7" x14ac:dyDescent="0.2">
      <c r="A5400" t="s">
        <v>830</v>
      </c>
      <c r="B5400" t="s">
        <v>15533</v>
      </c>
      <c r="C5400">
        <v>15</v>
      </c>
      <c r="D5400">
        <v>5338</v>
      </c>
      <c r="G5400" t="s">
        <v>6</v>
      </c>
    </row>
    <row r="5401" spans="1:7" x14ac:dyDescent="0.2">
      <c r="A5401" t="s">
        <v>830</v>
      </c>
      <c r="B5401" t="s">
        <v>15534</v>
      </c>
      <c r="C5401">
        <v>15</v>
      </c>
      <c r="D5401">
        <v>5337</v>
      </c>
      <c r="G5401" t="s">
        <v>6</v>
      </c>
    </row>
    <row r="5402" spans="1:7" x14ac:dyDescent="0.2">
      <c r="A5402" t="s">
        <v>830</v>
      </c>
      <c r="B5402" t="s">
        <v>10241</v>
      </c>
      <c r="C5402">
        <v>15</v>
      </c>
      <c r="D5402">
        <v>5336</v>
      </c>
      <c r="G5402" t="s">
        <v>6</v>
      </c>
    </row>
    <row r="5403" spans="1:7" x14ac:dyDescent="0.2">
      <c r="A5403" t="s">
        <v>830</v>
      </c>
      <c r="B5403" t="s">
        <v>10239</v>
      </c>
      <c r="C5403">
        <v>15</v>
      </c>
      <c r="D5403">
        <v>5335</v>
      </c>
      <c r="G5403" t="s">
        <v>6</v>
      </c>
    </row>
    <row r="5404" spans="1:7" x14ac:dyDescent="0.2">
      <c r="A5404" t="s">
        <v>830</v>
      </c>
      <c r="B5404" t="s">
        <v>15535</v>
      </c>
      <c r="C5404">
        <v>15</v>
      </c>
      <c r="D5404">
        <v>5334</v>
      </c>
      <c r="G5404" t="s">
        <v>6</v>
      </c>
    </row>
    <row r="5405" spans="1:7" x14ac:dyDescent="0.2">
      <c r="A5405" t="s">
        <v>213</v>
      </c>
      <c r="B5405" t="s">
        <v>15536</v>
      </c>
      <c r="C5405">
        <v>15</v>
      </c>
      <c r="D5405">
        <v>5333</v>
      </c>
      <c r="G5405" t="s">
        <v>6</v>
      </c>
    </row>
    <row r="5406" spans="1:7" x14ac:dyDescent="0.2">
      <c r="A5406" t="s">
        <v>213</v>
      </c>
      <c r="B5406" t="s">
        <v>6383</v>
      </c>
      <c r="C5406">
        <v>15</v>
      </c>
      <c r="D5406">
        <v>5332</v>
      </c>
      <c r="G5406" t="s">
        <v>6</v>
      </c>
    </row>
    <row r="5407" spans="1:7" x14ac:dyDescent="0.2">
      <c r="A5407" t="s">
        <v>213</v>
      </c>
      <c r="B5407" t="s">
        <v>5028</v>
      </c>
      <c r="C5407">
        <v>15</v>
      </c>
      <c r="D5407">
        <v>5331</v>
      </c>
      <c r="G5407" t="s">
        <v>6</v>
      </c>
    </row>
    <row r="5408" spans="1:7" x14ac:dyDescent="0.2">
      <c r="A5408" t="s">
        <v>213</v>
      </c>
      <c r="B5408" t="s">
        <v>6374</v>
      </c>
      <c r="C5408">
        <v>15</v>
      </c>
      <c r="D5408">
        <v>5330</v>
      </c>
      <c r="G5408" t="s">
        <v>6</v>
      </c>
    </row>
    <row r="5409" spans="1:7" x14ac:dyDescent="0.2">
      <c r="A5409" t="s">
        <v>213</v>
      </c>
      <c r="B5409" t="s">
        <v>10120</v>
      </c>
      <c r="C5409">
        <v>15</v>
      </c>
      <c r="D5409">
        <v>5329</v>
      </c>
      <c r="G5409" t="s">
        <v>6</v>
      </c>
    </row>
    <row r="5410" spans="1:7" x14ac:dyDescent="0.2">
      <c r="A5410" t="s">
        <v>213</v>
      </c>
      <c r="B5410" t="s">
        <v>15537</v>
      </c>
      <c r="C5410">
        <v>15</v>
      </c>
      <c r="D5410">
        <v>5328</v>
      </c>
      <c r="G5410" t="s">
        <v>6</v>
      </c>
    </row>
    <row r="5411" spans="1:7" x14ac:dyDescent="0.2">
      <c r="A5411" t="s">
        <v>213</v>
      </c>
      <c r="B5411" t="s">
        <v>3051</v>
      </c>
      <c r="C5411">
        <v>15</v>
      </c>
      <c r="D5411">
        <v>5327</v>
      </c>
      <c r="G5411" t="s">
        <v>6</v>
      </c>
    </row>
    <row r="5412" spans="1:7" x14ac:dyDescent="0.2">
      <c r="A5412" t="s">
        <v>213</v>
      </c>
      <c r="B5412" t="s">
        <v>1959</v>
      </c>
      <c r="C5412">
        <v>15</v>
      </c>
      <c r="D5412">
        <v>5326</v>
      </c>
      <c r="G5412" t="s">
        <v>6</v>
      </c>
    </row>
    <row r="5413" spans="1:7" x14ac:dyDescent="0.2">
      <c r="A5413" t="s">
        <v>213</v>
      </c>
      <c r="B5413" t="s">
        <v>15538</v>
      </c>
      <c r="C5413">
        <v>15</v>
      </c>
      <c r="D5413">
        <v>5325</v>
      </c>
      <c r="G5413" t="s">
        <v>6</v>
      </c>
    </row>
    <row r="5414" spans="1:7" x14ac:dyDescent="0.2">
      <c r="A5414" t="s">
        <v>213</v>
      </c>
      <c r="B5414" t="s">
        <v>10001</v>
      </c>
      <c r="C5414">
        <v>15</v>
      </c>
      <c r="D5414">
        <v>5324</v>
      </c>
      <c r="G5414" t="s">
        <v>6</v>
      </c>
    </row>
    <row r="5415" spans="1:7" x14ac:dyDescent="0.2">
      <c r="A5415" t="s">
        <v>213</v>
      </c>
      <c r="B5415" t="s">
        <v>5007</v>
      </c>
      <c r="C5415">
        <v>15</v>
      </c>
      <c r="D5415">
        <v>5323</v>
      </c>
      <c r="G5415" t="s">
        <v>6</v>
      </c>
    </row>
    <row r="5416" spans="1:7" x14ac:dyDescent="0.2">
      <c r="A5416" t="s">
        <v>213</v>
      </c>
      <c r="B5416" t="s">
        <v>15539</v>
      </c>
      <c r="C5416">
        <v>15</v>
      </c>
      <c r="D5416">
        <v>5322</v>
      </c>
      <c r="G5416" t="s">
        <v>6</v>
      </c>
    </row>
    <row r="5417" spans="1:7" x14ac:dyDescent="0.2">
      <c r="A5417" t="s">
        <v>213</v>
      </c>
      <c r="B5417" t="s">
        <v>5006</v>
      </c>
      <c r="C5417">
        <v>15</v>
      </c>
      <c r="D5417">
        <v>5321</v>
      </c>
      <c r="G5417" t="s">
        <v>6</v>
      </c>
    </row>
    <row r="5418" spans="1:7" x14ac:dyDescent="0.2">
      <c r="A5418" t="s">
        <v>213</v>
      </c>
      <c r="B5418" t="s">
        <v>5000</v>
      </c>
      <c r="C5418">
        <v>15</v>
      </c>
      <c r="D5418">
        <v>5320</v>
      </c>
      <c r="G5418" t="s">
        <v>6</v>
      </c>
    </row>
    <row r="5419" spans="1:7" x14ac:dyDescent="0.2">
      <c r="A5419" t="s">
        <v>213</v>
      </c>
      <c r="B5419" t="s">
        <v>15540</v>
      </c>
      <c r="C5419">
        <v>15</v>
      </c>
      <c r="D5419">
        <v>5319</v>
      </c>
      <c r="G5419" t="s">
        <v>6</v>
      </c>
    </row>
    <row r="5420" spans="1:7" x14ac:dyDescent="0.2">
      <c r="A5420" t="s">
        <v>213</v>
      </c>
      <c r="B5420" t="s">
        <v>15541</v>
      </c>
      <c r="C5420">
        <v>15</v>
      </c>
      <c r="D5420">
        <v>5318</v>
      </c>
      <c r="G5420" t="s">
        <v>6</v>
      </c>
    </row>
    <row r="5421" spans="1:7" x14ac:dyDescent="0.2">
      <c r="A5421" t="s">
        <v>213</v>
      </c>
      <c r="B5421" t="s">
        <v>15542</v>
      </c>
      <c r="C5421">
        <v>15</v>
      </c>
      <c r="D5421">
        <v>5317</v>
      </c>
      <c r="G5421" t="s">
        <v>6</v>
      </c>
    </row>
    <row r="5422" spans="1:7" x14ac:dyDescent="0.2">
      <c r="A5422" t="s">
        <v>596</v>
      </c>
      <c r="B5422" t="s">
        <v>15543</v>
      </c>
      <c r="C5422">
        <v>15</v>
      </c>
      <c r="D5422">
        <v>5316</v>
      </c>
      <c r="G5422" t="s">
        <v>6</v>
      </c>
    </row>
    <row r="5423" spans="1:7" x14ac:dyDescent="0.2">
      <c r="A5423" t="s">
        <v>596</v>
      </c>
      <c r="B5423" t="s">
        <v>4972</v>
      </c>
      <c r="C5423">
        <v>15</v>
      </c>
      <c r="D5423">
        <v>5315</v>
      </c>
      <c r="G5423" t="s">
        <v>6</v>
      </c>
    </row>
    <row r="5424" spans="1:7" x14ac:dyDescent="0.2">
      <c r="A5424" t="s">
        <v>596</v>
      </c>
      <c r="B5424" t="s">
        <v>15544</v>
      </c>
      <c r="C5424">
        <v>15</v>
      </c>
      <c r="D5424">
        <v>5314</v>
      </c>
      <c r="G5424" t="s">
        <v>6</v>
      </c>
    </row>
    <row r="5425" spans="1:7" x14ac:dyDescent="0.2">
      <c r="A5425" t="s">
        <v>596</v>
      </c>
      <c r="B5425" t="s">
        <v>6239</v>
      </c>
      <c r="C5425">
        <v>15</v>
      </c>
      <c r="D5425">
        <v>5313</v>
      </c>
      <c r="G5425" t="s">
        <v>6</v>
      </c>
    </row>
    <row r="5426" spans="1:7" x14ac:dyDescent="0.2">
      <c r="A5426" t="s">
        <v>596</v>
      </c>
      <c r="B5426" t="s">
        <v>9652</v>
      </c>
      <c r="C5426">
        <v>15</v>
      </c>
      <c r="D5426">
        <v>5312</v>
      </c>
      <c r="G5426" t="s">
        <v>6</v>
      </c>
    </row>
    <row r="5427" spans="1:7" x14ac:dyDescent="0.2">
      <c r="A5427" t="s">
        <v>596</v>
      </c>
      <c r="B5427" t="s">
        <v>6223</v>
      </c>
      <c r="C5427">
        <v>15</v>
      </c>
      <c r="D5427">
        <v>5311</v>
      </c>
      <c r="G5427" t="s">
        <v>6</v>
      </c>
    </row>
    <row r="5428" spans="1:7" x14ac:dyDescent="0.2">
      <c r="A5428" t="s">
        <v>596</v>
      </c>
      <c r="B5428" t="s">
        <v>3022</v>
      </c>
      <c r="C5428">
        <v>15</v>
      </c>
      <c r="D5428">
        <v>5310</v>
      </c>
      <c r="G5428" t="s">
        <v>6</v>
      </c>
    </row>
    <row r="5429" spans="1:7" x14ac:dyDescent="0.2">
      <c r="A5429" t="s">
        <v>596</v>
      </c>
      <c r="B5429" t="s">
        <v>15545</v>
      </c>
      <c r="C5429">
        <v>15</v>
      </c>
      <c r="D5429">
        <v>5309</v>
      </c>
      <c r="G5429" t="s">
        <v>6</v>
      </c>
    </row>
    <row r="5430" spans="1:7" x14ac:dyDescent="0.2">
      <c r="A5430" t="s">
        <v>596</v>
      </c>
      <c r="B5430" t="s">
        <v>15546</v>
      </c>
      <c r="C5430">
        <v>15</v>
      </c>
      <c r="D5430">
        <v>5308</v>
      </c>
      <c r="G5430" t="s">
        <v>6</v>
      </c>
    </row>
    <row r="5431" spans="1:7" x14ac:dyDescent="0.2">
      <c r="A5431" t="s">
        <v>596</v>
      </c>
      <c r="B5431" t="s">
        <v>2337</v>
      </c>
      <c r="C5431">
        <v>15</v>
      </c>
      <c r="D5431">
        <v>5307</v>
      </c>
      <c r="G5431" t="s">
        <v>6</v>
      </c>
    </row>
    <row r="5432" spans="1:7" x14ac:dyDescent="0.2">
      <c r="A5432" t="s">
        <v>596</v>
      </c>
      <c r="B5432" t="s">
        <v>15547</v>
      </c>
      <c r="C5432">
        <v>15</v>
      </c>
      <c r="D5432">
        <v>5306</v>
      </c>
      <c r="G5432" t="s">
        <v>6</v>
      </c>
    </row>
    <row r="5433" spans="1:7" x14ac:dyDescent="0.2">
      <c r="A5433" t="s">
        <v>596</v>
      </c>
      <c r="B5433" t="s">
        <v>15548</v>
      </c>
      <c r="C5433">
        <v>15</v>
      </c>
      <c r="D5433">
        <v>5305</v>
      </c>
      <c r="G5433" t="s">
        <v>6</v>
      </c>
    </row>
    <row r="5434" spans="1:7" x14ac:dyDescent="0.2">
      <c r="A5434" t="s">
        <v>596</v>
      </c>
      <c r="B5434" t="s">
        <v>15549</v>
      </c>
      <c r="C5434">
        <v>15</v>
      </c>
      <c r="D5434">
        <v>5304</v>
      </c>
      <c r="G5434" t="s">
        <v>6</v>
      </c>
    </row>
    <row r="5435" spans="1:7" x14ac:dyDescent="0.2">
      <c r="A5435" t="s">
        <v>596</v>
      </c>
      <c r="B5435" t="s">
        <v>15550</v>
      </c>
      <c r="C5435">
        <v>15</v>
      </c>
      <c r="D5435">
        <v>5303</v>
      </c>
      <c r="G5435" t="s">
        <v>6</v>
      </c>
    </row>
    <row r="5436" spans="1:7" x14ac:dyDescent="0.2">
      <c r="A5436" t="s">
        <v>206</v>
      </c>
      <c r="B5436" t="s">
        <v>15551</v>
      </c>
      <c r="C5436">
        <v>15</v>
      </c>
      <c r="D5436">
        <v>5302</v>
      </c>
      <c r="G5436" t="s">
        <v>6</v>
      </c>
    </row>
    <row r="5437" spans="1:7" x14ac:dyDescent="0.2">
      <c r="A5437" t="s">
        <v>206</v>
      </c>
      <c r="B5437" t="s">
        <v>15552</v>
      </c>
      <c r="C5437">
        <v>15</v>
      </c>
      <c r="D5437">
        <v>5301</v>
      </c>
      <c r="G5437" t="s">
        <v>6</v>
      </c>
    </row>
    <row r="5438" spans="1:7" x14ac:dyDescent="0.2">
      <c r="A5438" t="s">
        <v>206</v>
      </c>
      <c r="B5438" t="s">
        <v>4929</v>
      </c>
      <c r="C5438">
        <v>15</v>
      </c>
      <c r="D5438">
        <v>5300</v>
      </c>
      <c r="G5438" t="s">
        <v>6</v>
      </c>
    </row>
    <row r="5439" spans="1:7" x14ac:dyDescent="0.2">
      <c r="A5439" t="s">
        <v>206</v>
      </c>
      <c r="B5439" t="s">
        <v>15553</v>
      </c>
      <c r="C5439">
        <v>15</v>
      </c>
      <c r="D5439">
        <v>5299</v>
      </c>
      <c r="G5439" t="s">
        <v>6</v>
      </c>
    </row>
    <row r="5440" spans="1:7" x14ac:dyDescent="0.2">
      <c r="A5440" t="s">
        <v>206</v>
      </c>
      <c r="B5440" t="s">
        <v>9304</v>
      </c>
      <c r="C5440">
        <v>15</v>
      </c>
      <c r="D5440">
        <v>5298</v>
      </c>
      <c r="G5440" t="s">
        <v>6</v>
      </c>
    </row>
    <row r="5441" spans="1:7" x14ac:dyDescent="0.2">
      <c r="A5441" t="s">
        <v>206</v>
      </c>
      <c r="B5441" t="s">
        <v>3629</v>
      </c>
      <c r="C5441">
        <v>15</v>
      </c>
      <c r="D5441">
        <v>5297</v>
      </c>
      <c r="G5441" t="s">
        <v>6</v>
      </c>
    </row>
    <row r="5442" spans="1:7" x14ac:dyDescent="0.2">
      <c r="A5442" t="s">
        <v>206</v>
      </c>
      <c r="B5442" t="s">
        <v>9244</v>
      </c>
      <c r="C5442">
        <v>15</v>
      </c>
      <c r="D5442">
        <v>5296</v>
      </c>
      <c r="G5442" t="s">
        <v>6</v>
      </c>
    </row>
    <row r="5443" spans="1:7" x14ac:dyDescent="0.2">
      <c r="A5443" t="s">
        <v>206</v>
      </c>
      <c r="B5443" t="s">
        <v>15554</v>
      </c>
      <c r="C5443">
        <v>15</v>
      </c>
      <c r="D5443">
        <v>5295</v>
      </c>
      <c r="G5443" t="s">
        <v>6</v>
      </c>
    </row>
    <row r="5444" spans="1:7" x14ac:dyDescent="0.2">
      <c r="A5444" t="s">
        <v>206</v>
      </c>
      <c r="B5444" t="s">
        <v>4902</v>
      </c>
      <c r="C5444">
        <v>15</v>
      </c>
      <c r="D5444">
        <v>5294</v>
      </c>
      <c r="G5444" t="s">
        <v>6</v>
      </c>
    </row>
    <row r="5445" spans="1:7" x14ac:dyDescent="0.2">
      <c r="A5445" t="s">
        <v>206</v>
      </c>
      <c r="B5445" t="s">
        <v>6113</v>
      </c>
      <c r="C5445">
        <v>15</v>
      </c>
      <c r="D5445">
        <v>5293</v>
      </c>
      <c r="G5445" t="s">
        <v>6</v>
      </c>
    </row>
    <row r="5446" spans="1:7" x14ac:dyDescent="0.2">
      <c r="A5446" t="s">
        <v>206</v>
      </c>
      <c r="B5446" t="s">
        <v>3620</v>
      </c>
      <c r="C5446">
        <v>15</v>
      </c>
      <c r="D5446">
        <v>5292</v>
      </c>
      <c r="G5446" t="s">
        <v>6</v>
      </c>
    </row>
    <row r="5447" spans="1:7" x14ac:dyDescent="0.2">
      <c r="A5447" t="s">
        <v>206</v>
      </c>
      <c r="B5447" t="s">
        <v>15555</v>
      </c>
      <c r="C5447">
        <v>15</v>
      </c>
      <c r="D5447">
        <v>5291</v>
      </c>
      <c r="G5447" t="s">
        <v>6</v>
      </c>
    </row>
    <row r="5448" spans="1:7" x14ac:dyDescent="0.2">
      <c r="A5448" t="s">
        <v>206</v>
      </c>
      <c r="B5448" t="s">
        <v>6069</v>
      </c>
      <c r="C5448">
        <v>15</v>
      </c>
      <c r="D5448">
        <v>5290</v>
      </c>
      <c r="G5448" t="s">
        <v>6</v>
      </c>
    </row>
    <row r="5449" spans="1:7" x14ac:dyDescent="0.2">
      <c r="A5449" t="s">
        <v>206</v>
      </c>
      <c r="B5449" t="s">
        <v>15556</v>
      </c>
      <c r="C5449">
        <v>15</v>
      </c>
      <c r="D5449">
        <v>5289</v>
      </c>
      <c r="G5449" t="s">
        <v>6</v>
      </c>
    </row>
    <row r="5450" spans="1:7" x14ac:dyDescent="0.2">
      <c r="A5450" t="s">
        <v>206</v>
      </c>
      <c r="B5450" t="s">
        <v>3254</v>
      </c>
      <c r="C5450">
        <v>15</v>
      </c>
      <c r="D5450">
        <v>5288</v>
      </c>
      <c r="G5450" t="s">
        <v>6</v>
      </c>
    </row>
    <row r="5451" spans="1:7" x14ac:dyDescent="0.2">
      <c r="A5451" t="s">
        <v>206</v>
      </c>
      <c r="B5451" t="s">
        <v>15557</v>
      </c>
      <c r="C5451">
        <v>15</v>
      </c>
      <c r="D5451">
        <v>5287</v>
      </c>
      <c r="G5451" t="s">
        <v>6</v>
      </c>
    </row>
    <row r="5452" spans="1:7" x14ac:dyDescent="0.2">
      <c r="A5452" t="s">
        <v>206</v>
      </c>
      <c r="B5452" t="s">
        <v>1945</v>
      </c>
      <c r="C5452">
        <v>15</v>
      </c>
      <c r="D5452">
        <v>5286</v>
      </c>
      <c r="G5452" t="s">
        <v>6</v>
      </c>
    </row>
    <row r="5453" spans="1:7" x14ac:dyDescent="0.2">
      <c r="A5453" t="s">
        <v>206</v>
      </c>
      <c r="B5453" t="s">
        <v>3248</v>
      </c>
      <c r="C5453">
        <v>15</v>
      </c>
      <c r="D5453">
        <v>5285</v>
      </c>
      <c r="G5453" t="s">
        <v>6</v>
      </c>
    </row>
    <row r="5454" spans="1:7" x14ac:dyDescent="0.2">
      <c r="A5454" t="s">
        <v>206</v>
      </c>
      <c r="B5454" t="s">
        <v>15558</v>
      </c>
      <c r="C5454">
        <v>15</v>
      </c>
      <c r="D5454">
        <v>5284</v>
      </c>
      <c r="G5454" t="s">
        <v>6</v>
      </c>
    </row>
    <row r="5455" spans="1:7" x14ac:dyDescent="0.2">
      <c r="A5455" t="s">
        <v>206</v>
      </c>
      <c r="B5455" t="s">
        <v>3244</v>
      </c>
      <c r="C5455">
        <v>15</v>
      </c>
      <c r="D5455">
        <v>5283</v>
      </c>
      <c r="G5455" t="s">
        <v>6</v>
      </c>
    </row>
    <row r="5456" spans="1:7" x14ac:dyDescent="0.2">
      <c r="A5456" t="s">
        <v>206</v>
      </c>
      <c r="B5456" t="s">
        <v>3243</v>
      </c>
      <c r="C5456">
        <v>15</v>
      </c>
      <c r="D5456">
        <v>5282</v>
      </c>
      <c r="G5456" t="s">
        <v>6</v>
      </c>
    </row>
    <row r="5457" spans="1:7" x14ac:dyDescent="0.2">
      <c r="A5457" t="s">
        <v>206</v>
      </c>
      <c r="B5457" t="s">
        <v>3590</v>
      </c>
      <c r="C5457">
        <v>15</v>
      </c>
      <c r="D5457">
        <v>5281</v>
      </c>
      <c r="G5457" t="s">
        <v>6</v>
      </c>
    </row>
    <row r="5458" spans="1:7" x14ac:dyDescent="0.2">
      <c r="A5458" t="s">
        <v>206</v>
      </c>
      <c r="B5458" t="s">
        <v>5950</v>
      </c>
      <c r="C5458">
        <v>15</v>
      </c>
      <c r="D5458">
        <v>5280</v>
      </c>
      <c r="G5458" t="s">
        <v>6</v>
      </c>
    </row>
    <row r="5459" spans="1:7" x14ac:dyDescent="0.2">
      <c r="A5459" t="s">
        <v>215</v>
      </c>
      <c r="B5459" t="s">
        <v>2210</v>
      </c>
      <c r="C5459">
        <v>15</v>
      </c>
      <c r="D5459">
        <v>5279</v>
      </c>
      <c r="G5459" t="s">
        <v>6</v>
      </c>
    </row>
    <row r="5460" spans="1:7" x14ac:dyDescent="0.2">
      <c r="A5460" t="s">
        <v>215</v>
      </c>
      <c r="B5460" t="s">
        <v>4782</v>
      </c>
      <c r="C5460">
        <v>15</v>
      </c>
      <c r="D5460">
        <v>5278</v>
      </c>
      <c r="G5460" t="s">
        <v>6</v>
      </c>
    </row>
    <row r="5461" spans="1:7" x14ac:dyDescent="0.2">
      <c r="A5461" t="s">
        <v>215</v>
      </c>
      <c r="B5461" t="s">
        <v>15559</v>
      </c>
      <c r="C5461">
        <v>15</v>
      </c>
      <c r="D5461">
        <v>5277</v>
      </c>
      <c r="G5461" t="s">
        <v>6</v>
      </c>
    </row>
    <row r="5462" spans="1:7" x14ac:dyDescent="0.2">
      <c r="A5462" t="s">
        <v>215</v>
      </c>
      <c r="B5462" t="s">
        <v>2432</v>
      </c>
      <c r="C5462">
        <v>15</v>
      </c>
      <c r="D5462">
        <v>5276</v>
      </c>
      <c r="G5462" t="s">
        <v>6</v>
      </c>
    </row>
    <row r="5463" spans="1:7" x14ac:dyDescent="0.2">
      <c r="A5463" t="s">
        <v>215</v>
      </c>
      <c r="B5463" t="s">
        <v>15560</v>
      </c>
      <c r="C5463">
        <v>15</v>
      </c>
      <c r="D5463">
        <v>5275</v>
      </c>
      <c r="G5463" t="s">
        <v>6</v>
      </c>
    </row>
    <row r="5464" spans="1:7" x14ac:dyDescent="0.2">
      <c r="A5464" t="s">
        <v>215</v>
      </c>
      <c r="B5464" t="s">
        <v>15561</v>
      </c>
      <c r="C5464">
        <v>15</v>
      </c>
      <c r="D5464">
        <v>5274</v>
      </c>
      <c r="G5464" t="s">
        <v>6</v>
      </c>
    </row>
    <row r="5465" spans="1:7" x14ac:dyDescent="0.2">
      <c r="A5465" t="s">
        <v>217</v>
      </c>
      <c r="B5465" t="s">
        <v>8306</v>
      </c>
      <c r="C5465">
        <v>15</v>
      </c>
      <c r="D5465">
        <v>5273</v>
      </c>
      <c r="G5465" t="s">
        <v>6</v>
      </c>
    </row>
    <row r="5466" spans="1:7" x14ac:dyDescent="0.2">
      <c r="A5466" t="s">
        <v>217</v>
      </c>
      <c r="B5466" t="s">
        <v>2315</v>
      </c>
      <c r="C5466">
        <v>15</v>
      </c>
      <c r="D5466">
        <v>5272</v>
      </c>
      <c r="G5466" t="s">
        <v>6</v>
      </c>
    </row>
    <row r="5467" spans="1:7" x14ac:dyDescent="0.2">
      <c r="A5467" t="s">
        <v>217</v>
      </c>
      <c r="B5467" t="s">
        <v>15562</v>
      </c>
      <c r="C5467">
        <v>15</v>
      </c>
      <c r="D5467">
        <v>5271</v>
      </c>
      <c r="G5467" t="s">
        <v>6</v>
      </c>
    </row>
    <row r="5468" spans="1:7" x14ac:dyDescent="0.2">
      <c r="A5468" t="s">
        <v>217</v>
      </c>
      <c r="B5468" t="s">
        <v>15563</v>
      </c>
      <c r="C5468">
        <v>15</v>
      </c>
      <c r="D5468">
        <v>5270</v>
      </c>
      <c r="G5468" t="s">
        <v>6</v>
      </c>
    </row>
    <row r="5469" spans="1:7" x14ac:dyDescent="0.2">
      <c r="A5469" t="s">
        <v>217</v>
      </c>
      <c r="B5469" t="s">
        <v>2022</v>
      </c>
      <c r="C5469">
        <v>15</v>
      </c>
      <c r="D5469">
        <v>5269</v>
      </c>
      <c r="G5469" t="s">
        <v>6</v>
      </c>
    </row>
    <row r="5470" spans="1:7" x14ac:dyDescent="0.2">
      <c r="A5470" t="s">
        <v>217</v>
      </c>
      <c r="B5470" t="s">
        <v>5800</v>
      </c>
      <c r="C5470">
        <v>15</v>
      </c>
      <c r="D5470">
        <v>5268</v>
      </c>
      <c r="G5470" t="s">
        <v>6</v>
      </c>
    </row>
    <row r="5471" spans="1:7" x14ac:dyDescent="0.2">
      <c r="A5471" t="s">
        <v>217</v>
      </c>
      <c r="B5471" t="s">
        <v>15564</v>
      </c>
      <c r="C5471">
        <v>15</v>
      </c>
      <c r="D5471">
        <v>5267</v>
      </c>
      <c r="G5471" t="s">
        <v>6</v>
      </c>
    </row>
    <row r="5472" spans="1:7" x14ac:dyDescent="0.2">
      <c r="A5472" t="s">
        <v>217</v>
      </c>
      <c r="B5472" t="s">
        <v>15565</v>
      </c>
      <c r="C5472">
        <v>15</v>
      </c>
      <c r="D5472">
        <v>5266</v>
      </c>
      <c r="G5472" t="s">
        <v>6</v>
      </c>
    </row>
    <row r="5473" spans="1:7" x14ac:dyDescent="0.2">
      <c r="A5473" t="s">
        <v>217</v>
      </c>
      <c r="B5473" t="s">
        <v>15566</v>
      </c>
      <c r="C5473">
        <v>15</v>
      </c>
      <c r="D5473">
        <v>5265</v>
      </c>
      <c r="G5473" t="s">
        <v>6</v>
      </c>
    </row>
    <row r="5474" spans="1:7" x14ac:dyDescent="0.2">
      <c r="A5474" t="s">
        <v>217</v>
      </c>
      <c r="B5474" t="s">
        <v>15567</v>
      </c>
      <c r="C5474">
        <v>15</v>
      </c>
      <c r="D5474">
        <v>5264</v>
      </c>
      <c r="G5474" t="s">
        <v>6</v>
      </c>
    </row>
    <row r="5475" spans="1:7" x14ac:dyDescent="0.2">
      <c r="A5475" t="s">
        <v>217</v>
      </c>
      <c r="B5475" t="s">
        <v>8045</v>
      </c>
      <c r="C5475">
        <v>15</v>
      </c>
      <c r="D5475">
        <v>5263</v>
      </c>
      <c r="G5475" t="s">
        <v>6</v>
      </c>
    </row>
    <row r="5476" spans="1:7" x14ac:dyDescent="0.2">
      <c r="A5476" t="s">
        <v>217</v>
      </c>
      <c r="B5476" t="s">
        <v>8036</v>
      </c>
      <c r="C5476">
        <v>15</v>
      </c>
      <c r="D5476">
        <v>5262</v>
      </c>
      <c r="G5476" t="s">
        <v>6</v>
      </c>
    </row>
    <row r="5477" spans="1:7" x14ac:dyDescent="0.2">
      <c r="A5477" t="s">
        <v>217</v>
      </c>
      <c r="B5477" t="s">
        <v>15568</v>
      </c>
      <c r="C5477">
        <v>15</v>
      </c>
      <c r="D5477">
        <v>5261</v>
      </c>
      <c r="G5477" t="s">
        <v>6</v>
      </c>
    </row>
    <row r="5478" spans="1:7" x14ac:dyDescent="0.2">
      <c r="A5478" t="s">
        <v>217</v>
      </c>
      <c r="B5478" t="s">
        <v>15569</v>
      </c>
      <c r="C5478">
        <v>15</v>
      </c>
      <c r="D5478">
        <v>5260</v>
      </c>
      <c r="G5478" t="s">
        <v>6</v>
      </c>
    </row>
    <row r="5479" spans="1:7" x14ac:dyDescent="0.2">
      <c r="A5479" t="s">
        <v>217</v>
      </c>
      <c r="B5479" t="s">
        <v>1936</v>
      </c>
      <c r="C5479">
        <v>15</v>
      </c>
      <c r="D5479">
        <v>5259</v>
      </c>
      <c r="G5479" t="s">
        <v>6</v>
      </c>
    </row>
    <row r="5480" spans="1:7" x14ac:dyDescent="0.2">
      <c r="A5480" t="s">
        <v>217</v>
      </c>
      <c r="B5480" t="s">
        <v>15570</v>
      </c>
      <c r="C5480">
        <v>15</v>
      </c>
      <c r="D5480">
        <v>5258</v>
      </c>
      <c r="G5480" t="s">
        <v>6</v>
      </c>
    </row>
    <row r="5481" spans="1:7" x14ac:dyDescent="0.2">
      <c r="A5481" t="s">
        <v>217</v>
      </c>
      <c r="B5481" t="s">
        <v>5743</v>
      </c>
      <c r="C5481">
        <v>15</v>
      </c>
      <c r="D5481">
        <v>5257</v>
      </c>
      <c r="G5481" t="s">
        <v>6</v>
      </c>
    </row>
    <row r="5482" spans="1:7" x14ac:dyDescent="0.2">
      <c r="A5482" t="s">
        <v>217</v>
      </c>
      <c r="B5482" t="s">
        <v>7912</v>
      </c>
      <c r="C5482">
        <v>15</v>
      </c>
      <c r="D5482">
        <v>5256</v>
      </c>
      <c r="G5482" t="s">
        <v>6</v>
      </c>
    </row>
    <row r="5483" spans="1:7" x14ac:dyDescent="0.2">
      <c r="A5483" t="s">
        <v>217</v>
      </c>
      <c r="B5483" t="s">
        <v>5709</v>
      </c>
      <c r="C5483">
        <v>15</v>
      </c>
      <c r="D5483">
        <v>5255</v>
      </c>
      <c r="G5483" t="s">
        <v>6</v>
      </c>
    </row>
    <row r="5484" spans="1:7" x14ac:dyDescent="0.2">
      <c r="A5484" t="s">
        <v>217</v>
      </c>
      <c r="B5484" t="s">
        <v>15571</v>
      </c>
      <c r="C5484">
        <v>15</v>
      </c>
      <c r="D5484">
        <v>5254</v>
      </c>
      <c r="G5484" t="s">
        <v>6</v>
      </c>
    </row>
    <row r="5485" spans="1:7" x14ac:dyDescent="0.2">
      <c r="A5485" t="s">
        <v>217</v>
      </c>
      <c r="B5485" t="s">
        <v>15572</v>
      </c>
      <c r="C5485">
        <v>15</v>
      </c>
      <c r="D5485">
        <v>5253</v>
      </c>
      <c r="G5485" t="s">
        <v>6</v>
      </c>
    </row>
    <row r="5486" spans="1:7" x14ac:dyDescent="0.2">
      <c r="A5486" t="s">
        <v>217</v>
      </c>
      <c r="B5486" t="s">
        <v>7797</v>
      </c>
      <c r="C5486">
        <v>15</v>
      </c>
      <c r="D5486">
        <v>5252</v>
      </c>
      <c r="G5486" t="s">
        <v>6</v>
      </c>
    </row>
    <row r="5487" spans="1:7" x14ac:dyDescent="0.2">
      <c r="A5487" t="s">
        <v>217</v>
      </c>
      <c r="B5487" t="s">
        <v>15573</v>
      </c>
      <c r="C5487">
        <v>15</v>
      </c>
      <c r="D5487">
        <v>5251</v>
      </c>
      <c r="G5487" t="s">
        <v>6</v>
      </c>
    </row>
    <row r="5488" spans="1:7" x14ac:dyDescent="0.2">
      <c r="A5488" t="s">
        <v>217</v>
      </c>
      <c r="B5488" t="s">
        <v>3528</v>
      </c>
      <c r="C5488">
        <v>15</v>
      </c>
      <c r="D5488">
        <v>5250</v>
      </c>
      <c r="G5488" t="s">
        <v>6</v>
      </c>
    </row>
    <row r="5489" spans="1:7" x14ac:dyDescent="0.2">
      <c r="A5489" t="s">
        <v>217</v>
      </c>
      <c r="B5489" t="s">
        <v>15574</v>
      </c>
      <c r="C5489">
        <v>15</v>
      </c>
      <c r="D5489">
        <v>5249</v>
      </c>
      <c r="G5489" t="s">
        <v>6</v>
      </c>
    </row>
    <row r="5490" spans="1:7" x14ac:dyDescent="0.2">
      <c r="A5490" t="s">
        <v>217</v>
      </c>
      <c r="B5490" t="s">
        <v>15575</v>
      </c>
      <c r="C5490">
        <v>15</v>
      </c>
      <c r="D5490">
        <v>5248</v>
      </c>
      <c r="G5490" t="s">
        <v>6</v>
      </c>
    </row>
    <row r="5491" spans="1:7" x14ac:dyDescent="0.2">
      <c r="A5491" t="s">
        <v>536</v>
      </c>
      <c r="B5491" t="s">
        <v>7684</v>
      </c>
      <c r="C5491">
        <v>14</v>
      </c>
      <c r="D5491">
        <v>5718</v>
      </c>
      <c r="G5491" t="s">
        <v>6</v>
      </c>
    </row>
    <row r="5492" spans="1:7" x14ac:dyDescent="0.2">
      <c r="A5492" t="s">
        <v>536</v>
      </c>
      <c r="B5492" t="s">
        <v>14193</v>
      </c>
      <c r="C5492">
        <v>14</v>
      </c>
      <c r="D5492">
        <v>5717</v>
      </c>
      <c r="G5492" t="s">
        <v>6</v>
      </c>
    </row>
    <row r="5493" spans="1:7" x14ac:dyDescent="0.2">
      <c r="A5493" t="s">
        <v>216</v>
      </c>
      <c r="B5493" t="s">
        <v>14153</v>
      </c>
      <c r="C5493">
        <v>14</v>
      </c>
      <c r="D5493">
        <v>5716</v>
      </c>
      <c r="G5493" t="s">
        <v>6</v>
      </c>
    </row>
    <row r="5494" spans="1:7" x14ac:dyDescent="0.2">
      <c r="A5494" t="s">
        <v>216</v>
      </c>
      <c r="B5494" t="s">
        <v>5624</v>
      </c>
      <c r="C5494">
        <v>14</v>
      </c>
      <c r="D5494">
        <v>5715</v>
      </c>
      <c r="G5494" t="s">
        <v>6</v>
      </c>
    </row>
    <row r="5495" spans="1:7" x14ac:dyDescent="0.2">
      <c r="A5495" t="s">
        <v>216</v>
      </c>
      <c r="B5495" t="s">
        <v>5612</v>
      </c>
      <c r="C5495">
        <v>14</v>
      </c>
      <c r="D5495">
        <v>5714</v>
      </c>
      <c r="G5495" t="s">
        <v>6</v>
      </c>
    </row>
    <row r="5496" spans="1:7" x14ac:dyDescent="0.2">
      <c r="A5496" t="s">
        <v>216</v>
      </c>
      <c r="B5496" t="s">
        <v>7637</v>
      </c>
      <c r="C5496">
        <v>14</v>
      </c>
      <c r="D5496">
        <v>5713</v>
      </c>
      <c r="G5496" t="s">
        <v>6</v>
      </c>
    </row>
    <row r="5497" spans="1:7" x14ac:dyDescent="0.2">
      <c r="A5497" t="s">
        <v>216</v>
      </c>
      <c r="B5497" t="s">
        <v>2725</v>
      </c>
      <c r="C5497">
        <v>14</v>
      </c>
      <c r="D5497">
        <v>5712</v>
      </c>
      <c r="G5497" t="s">
        <v>6</v>
      </c>
    </row>
    <row r="5498" spans="1:7" x14ac:dyDescent="0.2">
      <c r="A5498" t="s">
        <v>216</v>
      </c>
      <c r="B5498" t="s">
        <v>3196</v>
      </c>
      <c r="C5498">
        <v>14</v>
      </c>
      <c r="D5498">
        <v>5711</v>
      </c>
      <c r="G5498" t="s">
        <v>6</v>
      </c>
    </row>
    <row r="5499" spans="1:7" x14ac:dyDescent="0.2">
      <c r="A5499" t="s">
        <v>216</v>
      </c>
      <c r="B5499" t="s">
        <v>2570</v>
      </c>
      <c r="C5499">
        <v>14</v>
      </c>
      <c r="D5499">
        <v>5710</v>
      </c>
      <c r="G5499" t="s">
        <v>6</v>
      </c>
    </row>
    <row r="5500" spans="1:7" x14ac:dyDescent="0.2">
      <c r="A5500" t="s">
        <v>209</v>
      </c>
      <c r="B5500" t="s">
        <v>13984</v>
      </c>
      <c r="C5500">
        <v>14</v>
      </c>
      <c r="D5500">
        <v>5709</v>
      </c>
      <c r="G5500" t="s">
        <v>6</v>
      </c>
    </row>
    <row r="5501" spans="1:7" x14ac:dyDescent="0.2">
      <c r="A5501" t="s">
        <v>209</v>
      </c>
      <c r="B5501" t="s">
        <v>3948</v>
      </c>
      <c r="C5501">
        <v>14</v>
      </c>
      <c r="D5501">
        <v>5708</v>
      </c>
      <c r="G5501" t="s">
        <v>6</v>
      </c>
    </row>
    <row r="5502" spans="1:7" x14ac:dyDescent="0.2">
      <c r="A5502" t="s">
        <v>209</v>
      </c>
      <c r="B5502" t="s">
        <v>15576</v>
      </c>
      <c r="C5502">
        <v>14</v>
      </c>
      <c r="D5502">
        <v>5707</v>
      </c>
      <c r="G5502" t="s">
        <v>6</v>
      </c>
    </row>
    <row r="5503" spans="1:7" x14ac:dyDescent="0.2">
      <c r="A5503" t="s">
        <v>209</v>
      </c>
      <c r="B5503" t="s">
        <v>5591</v>
      </c>
      <c r="C5503">
        <v>14</v>
      </c>
      <c r="D5503">
        <v>5706</v>
      </c>
      <c r="G5503" t="s">
        <v>6</v>
      </c>
    </row>
    <row r="5504" spans="1:7" x14ac:dyDescent="0.2">
      <c r="A5504" t="s">
        <v>209</v>
      </c>
      <c r="B5504" t="s">
        <v>15577</v>
      </c>
      <c r="C5504">
        <v>14</v>
      </c>
      <c r="D5504">
        <v>5705</v>
      </c>
      <c r="G5504" t="s">
        <v>6</v>
      </c>
    </row>
    <row r="5505" spans="1:7" x14ac:dyDescent="0.2">
      <c r="A5505" t="s">
        <v>209</v>
      </c>
      <c r="B5505" t="s">
        <v>5585</v>
      </c>
      <c r="C5505">
        <v>14</v>
      </c>
      <c r="D5505">
        <v>5704</v>
      </c>
      <c r="G5505" t="s">
        <v>6</v>
      </c>
    </row>
    <row r="5506" spans="1:7" x14ac:dyDescent="0.2">
      <c r="A5506" t="s">
        <v>211</v>
      </c>
      <c r="B5506" t="s">
        <v>13901</v>
      </c>
      <c r="C5506">
        <v>14</v>
      </c>
      <c r="D5506">
        <v>5703</v>
      </c>
      <c r="G5506" t="s">
        <v>6</v>
      </c>
    </row>
    <row r="5507" spans="1:7" x14ac:dyDescent="0.2">
      <c r="A5507" t="s">
        <v>211</v>
      </c>
      <c r="B5507" t="s">
        <v>15578</v>
      </c>
      <c r="C5507">
        <v>14</v>
      </c>
      <c r="D5507">
        <v>5702</v>
      </c>
      <c r="G5507" t="s">
        <v>6</v>
      </c>
    </row>
    <row r="5508" spans="1:7" x14ac:dyDescent="0.2">
      <c r="A5508" t="s">
        <v>211</v>
      </c>
      <c r="B5508" t="s">
        <v>5578</v>
      </c>
      <c r="C5508">
        <v>14</v>
      </c>
      <c r="D5508">
        <v>5701</v>
      </c>
      <c r="G5508" t="s">
        <v>6</v>
      </c>
    </row>
    <row r="5509" spans="1:7" x14ac:dyDescent="0.2">
      <c r="A5509" t="s">
        <v>211</v>
      </c>
      <c r="B5509" t="s">
        <v>13806</v>
      </c>
      <c r="C5509">
        <v>14</v>
      </c>
      <c r="D5509">
        <v>5700</v>
      </c>
      <c r="G5509" t="s">
        <v>6</v>
      </c>
    </row>
    <row r="5510" spans="1:7" x14ac:dyDescent="0.2">
      <c r="A5510" t="s">
        <v>211</v>
      </c>
      <c r="B5510" t="s">
        <v>13742</v>
      </c>
      <c r="C5510">
        <v>14</v>
      </c>
      <c r="D5510">
        <v>5699</v>
      </c>
      <c r="G5510" t="s">
        <v>6</v>
      </c>
    </row>
    <row r="5511" spans="1:7" x14ac:dyDescent="0.2">
      <c r="A5511" t="s">
        <v>211</v>
      </c>
      <c r="B5511" t="s">
        <v>15579</v>
      </c>
      <c r="C5511">
        <v>14</v>
      </c>
      <c r="D5511">
        <v>5698</v>
      </c>
      <c r="G5511" t="s">
        <v>6</v>
      </c>
    </row>
    <row r="5512" spans="1:7" x14ac:dyDescent="0.2">
      <c r="A5512" t="s">
        <v>211</v>
      </c>
      <c r="B5512" t="s">
        <v>15580</v>
      </c>
      <c r="C5512">
        <v>14</v>
      </c>
      <c r="D5512">
        <v>5697</v>
      </c>
      <c r="G5512" t="s">
        <v>6</v>
      </c>
    </row>
    <row r="5513" spans="1:7" x14ac:dyDescent="0.2">
      <c r="A5513" t="s">
        <v>211</v>
      </c>
      <c r="B5513" t="s">
        <v>4606</v>
      </c>
      <c r="C5513">
        <v>14</v>
      </c>
      <c r="D5513">
        <v>5696</v>
      </c>
      <c r="G5513" t="s">
        <v>6</v>
      </c>
    </row>
    <row r="5514" spans="1:7" x14ac:dyDescent="0.2">
      <c r="A5514" t="s">
        <v>211</v>
      </c>
      <c r="B5514" t="s">
        <v>7479</v>
      </c>
      <c r="C5514">
        <v>14</v>
      </c>
      <c r="D5514">
        <v>5695</v>
      </c>
      <c r="G5514" t="s">
        <v>6</v>
      </c>
    </row>
    <row r="5515" spans="1:7" x14ac:dyDescent="0.2">
      <c r="A5515" t="s">
        <v>211</v>
      </c>
      <c r="B5515" t="s">
        <v>15581</v>
      </c>
      <c r="C5515">
        <v>14</v>
      </c>
      <c r="D5515">
        <v>5694</v>
      </c>
      <c r="G5515" t="s">
        <v>6</v>
      </c>
    </row>
    <row r="5516" spans="1:7" x14ac:dyDescent="0.2">
      <c r="A5516" t="s">
        <v>211</v>
      </c>
      <c r="B5516" t="s">
        <v>13541</v>
      </c>
      <c r="C5516">
        <v>14</v>
      </c>
      <c r="D5516">
        <v>5693</v>
      </c>
      <c r="G5516" t="s">
        <v>6</v>
      </c>
    </row>
    <row r="5517" spans="1:7" x14ac:dyDescent="0.2">
      <c r="A5517" t="s">
        <v>211</v>
      </c>
      <c r="B5517" t="s">
        <v>13540</v>
      </c>
      <c r="C5517">
        <v>14</v>
      </c>
      <c r="D5517">
        <v>5692</v>
      </c>
      <c r="G5517" t="s">
        <v>6</v>
      </c>
    </row>
    <row r="5518" spans="1:7" x14ac:dyDescent="0.2">
      <c r="A5518" t="s">
        <v>211</v>
      </c>
      <c r="B5518" t="s">
        <v>7465</v>
      </c>
      <c r="C5518">
        <v>14</v>
      </c>
      <c r="D5518">
        <v>5691</v>
      </c>
      <c r="G5518" t="s">
        <v>6</v>
      </c>
    </row>
    <row r="5519" spans="1:7" x14ac:dyDescent="0.2">
      <c r="A5519" t="s">
        <v>205</v>
      </c>
      <c r="B5519" t="s">
        <v>3908</v>
      </c>
      <c r="C5519">
        <v>14</v>
      </c>
      <c r="D5519">
        <v>5690</v>
      </c>
      <c r="G5519" t="s">
        <v>6</v>
      </c>
    </row>
    <row r="5520" spans="1:7" x14ac:dyDescent="0.2">
      <c r="A5520" t="s">
        <v>205</v>
      </c>
      <c r="B5520" t="s">
        <v>2094</v>
      </c>
      <c r="C5520">
        <v>14</v>
      </c>
      <c r="D5520">
        <v>5689</v>
      </c>
      <c r="G5520" t="s">
        <v>6</v>
      </c>
    </row>
    <row r="5521" spans="1:7" x14ac:dyDescent="0.2">
      <c r="A5521" t="s">
        <v>205</v>
      </c>
      <c r="B5521" t="s">
        <v>13461</v>
      </c>
      <c r="C5521">
        <v>14</v>
      </c>
      <c r="D5521">
        <v>5688</v>
      </c>
      <c r="G5521" t="s">
        <v>6</v>
      </c>
    </row>
    <row r="5522" spans="1:7" x14ac:dyDescent="0.2">
      <c r="A5522" t="s">
        <v>205</v>
      </c>
      <c r="B5522" t="s">
        <v>15582</v>
      </c>
      <c r="C5522">
        <v>14</v>
      </c>
      <c r="D5522">
        <v>5687</v>
      </c>
      <c r="G5522" t="s">
        <v>6</v>
      </c>
    </row>
    <row r="5523" spans="1:7" x14ac:dyDescent="0.2">
      <c r="A5523" t="s">
        <v>205</v>
      </c>
      <c r="B5523" t="s">
        <v>15583</v>
      </c>
      <c r="C5523">
        <v>14</v>
      </c>
      <c r="D5523">
        <v>5686</v>
      </c>
      <c r="G5523" t="s">
        <v>6</v>
      </c>
    </row>
    <row r="5524" spans="1:7" x14ac:dyDescent="0.2">
      <c r="A5524" t="s">
        <v>205</v>
      </c>
      <c r="B5524" t="s">
        <v>7424</v>
      </c>
      <c r="C5524">
        <v>14</v>
      </c>
      <c r="D5524">
        <v>5685</v>
      </c>
      <c r="G5524" t="s">
        <v>6</v>
      </c>
    </row>
    <row r="5525" spans="1:7" x14ac:dyDescent="0.2">
      <c r="A5525" t="s">
        <v>205</v>
      </c>
      <c r="B5525" t="s">
        <v>15584</v>
      </c>
      <c r="C5525">
        <v>14</v>
      </c>
      <c r="D5525">
        <v>5684</v>
      </c>
      <c r="G5525" t="s">
        <v>6</v>
      </c>
    </row>
    <row r="5526" spans="1:7" x14ac:dyDescent="0.2">
      <c r="A5526" t="s">
        <v>205</v>
      </c>
      <c r="B5526" t="s">
        <v>15585</v>
      </c>
      <c r="C5526">
        <v>14</v>
      </c>
      <c r="D5526">
        <v>5683</v>
      </c>
      <c r="G5526" t="s">
        <v>6</v>
      </c>
    </row>
    <row r="5527" spans="1:7" x14ac:dyDescent="0.2">
      <c r="A5527" t="s">
        <v>205</v>
      </c>
      <c r="B5527" t="s">
        <v>3894</v>
      </c>
      <c r="C5527">
        <v>14</v>
      </c>
      <c r="D5527">
        <v>5682</v>
      </c>
      <c r="G5527" t="s">
        <v>6</v>
      </c>
    </row>
    <row r="5528" spans="1:7" x14ac:dyDescent="0.2">
      <c r="A5528" t="s">
        <v>205</v>
      </c>
      <c r="B5528" t="s">
        <v>13236</v>
      </c>
      <c r="C5528">
        <v>14</v>
      </c>
      <c r="D5528">
        <v>5681</v>
      </c>
      <c r="G5528" t="s">
        <v>6</v>
      </c>
    </row>
    <row r="5529" spans="1:7" x14ac:dyDescent="0.2">
      <c r="A5529" t="s">
        <v>205</v>
      </c>
      <c r="B5529" t="s">
        <v>13099</v>
      </c>
      <c r="C5529">
        <v>14</v>
      </c>
      <c r="D5529">
        <v>5680</v>
      </c>
      <c r="G5529" t="s">
        <v>6</v>
      </c>
    </row>
    <row r="5530" spans="1:7" x14ac:dyDescent="0.2">
      <c r="A5530" t="s">
        <v>205</v>
      </c>
      <c r="B5530" t="s">
        <v>501</v>
      </c>
      <c r="C5530">
        <v>14</v>
      </c>
      <c r="D5530">
        <v>5679</v>
      </c>
      <c r="G5530" t="s">
        <v>6</v>
      </c>
    </row>
    <row r="5531" spans="1:7" x14ac:dyDescent="0.2">
      <c r="A5531" t="s">
        <v>736</v>
      </c>
      <c r="B5531" t="s">
        <v>12991</v>
      </c>
      <c r="C5531">
        <v>14</v>
      </c>
      <c r="D5531">
        <v>5678</v>
      </c>
      <c r="G5531" t="s">
        <v>6</v>
      </c>
    </row>
    <row r="5532" spans="1:7" x14ac:dyDescent="0.2">
      <c r="A5532" t="s">
        <v>736</v>
      </c>
      <c r="B5532" t="s">
        <v>7283</v>
      </c>
      <c r="C5532">
        <v>14</v>
      </c>
      <c r="D5532">
        <v>5677</v>
      </c>
      <c r="G5532" t="s">
        <v>6</v>
      </c>
    </row>
    <row r="5533" spans="1:7" x14ac:dyDescent="0.2">
      <c r="A5533" t="s">
        <v>736</v>
      </c>
      <c r="B5533" t="s">
        <v>15586</v>
      </c>
      <c r="C5533">
        <v>14</v>
      </c>
      <c r="D5533">
        <v>5676</v>
      </c>
      <c r="G5533" t="s">
        <v>6</v>
      </c>
    </row>
    <row r="5534" spans="1:7" x14ac:dyDescent="0.2">
      <c r="A5534" t="s">
        <v>736</v>
      </c>
      <c r="B5534" t="s">
        <v>15587</v>
      </c>
      <c r="C5534">
        <v>14</v>
      </c>
      <c r="D5534">
        <v>5675</v>
      </c>
      <c r="G5534" t="s">
        <v>6</v>
      </c>
    </row>
    <row r="5535" spans="1:7" x14ac:dyDescent="0.2">
      <c r="A5535" t="s">
        <v>736</v>
      </c>
      <c r="B5535" t="s">
        <v>15588</v>
      </c>
      <c r="C5535">
        <v>14</v>
      </c>
      <c r="D5535">
        <v>5674</v>
      </c>
      <c r="G5535" t="s">
        <v>6</v>
      </c>
    </row>
    <row r="5536" spans="1:7" x14ac:dyDescent="0.2">
      <c r="A5536" t="s">
        <v>736</v>
      </c>
      <c r="B5536" t="s">
        <v>4526</v>
      </c>
      <c r="C5536">
        <v>14</v>
      </c>
      <c r="D5536">
        <v>5673</v>
      </c>
      <c r="G5536" t="s">
        <v>6</v>
      </c>
    </row>
    <row r="5537" spans="1:7" x14ac:dyDescent="0.2">
      <c r="A5537" t="s">
        <v>736</v>
      </c>
      <c r="B5537" t="s">
        <v>15589</v>
      </c>
      <c r="C5537">
        <v>14</v>
      </c>
      <c r="D5537">
        <v>5672</v>
      </c>
      <c r="G5537" t="s">
        <v>6</v>
      </c>
    </row>
    <row r="5538" spans="1:7" x14ac:dyDescent="0.2">
      <c r="A5538" t="s">
        <v>736</v>
      </c>
      <c r="B5538" t="s">
        <v>15590</v>
      </c>
      <c r="C5538">
        <v>14</v>
      </c>
      <c r="D5538">
        <v>5671</v>
      </c>
      <c r="G5538" t="s">
        <v>6</v>
      </c>
    </row>
    <row r="5539" spans="1:7" x14ac:dyDescent="0.2">
      <c r="A5539" t="s">
        <v>736</v>
      </c>
      <c r="B5539" t="s">
        <v>12744</v>
      </c>
      <c r="C5539">
        <v>14</v>
      </c>
      <c r="D5539">
        <v>5670</v>
      </c>
      <c r="G5539" t="s">
        <v>6</v>
      </c>
    </row>
    <row r="5540" spans="1:7" x14ac:dyDescent="0.2">
      <c r="A5540" t="s">
        <v>736</v>
      </c>
      <c r="B5540" t="s">
        <v>15591</v>
      </c>
      <c r="C5540">
        <v>14</v>
      </c>
      <c r="D5540">
        <v>5669</v>
      </c>
      <c r="G5540" t="s">
        <v>6</v>
      </c>
    </row>
    <row r="5541" spans="1:7" x14ac:dyDescent="0.2">
      <c r="A5541" t="s">
        <v>736</v>
      </c>
      <c r="B5541" t="s">
        <v>15592</v>
      </c>
      <c r="C5541">
        <v>14</v>
      </c>
      <c r="D5541">
        <v>5668</v>
      </c>
      <c r="G5541" t="s">
        <v>6</v>
      </c>
    </row>
    <row r="5542" spans="1:7" x14ac:dyDescent="0.2">
      <c r="A5542" t="s">
        <v>2083</v>
      </c>
      <c r="B5542" t="s">
        <v>15593</v>
      </c>
      <c r="C5542">
        <v>14</v>
      </c>
      <c r="D5542">
        <v>5667</v>
      </c>
      <c r="G5542" t="s">
        <v>6</v>
      </c>
    </row>
    <row r="5543" spans="1:7" x14ac:dyDescent="0.2">
      <c r="A5543" t="s">
        <v>210</v>
      </c>
      <c r="B5543" t="s">
        <v>15594</v>
      </c>
      <c r="C5543">
        <v>14</v>
      </c>
      <c r="D5543">
        <v>5666</v>
      </c>
      <c r="G5543" t="s">
        <v>6</v>
      </c>
    </row>
    <row r="5544" spans="1:7" x14ac:dyDescent="0.2">
      <c r="A5544" t="s">
        <v>210</v>
      </c>
      <c r="B5544" t="s">
        <v>15595</v>
      </c>
      <c r="C5544">
        <v>14</v>
      </c>
      <c r="D5544">
        <v>5665</v>
      </c>
      <c r="G5544" t="s">
        <v>6</v>
      </c>
    </row>
    <row r="5545" spans="1:7" x14ac:dyDescent="0.2">
      <c r="A5545" t="s">
        <v>210</v>
      </c>
      <c r="B5545" t="s">
        <v>15596</v>
      </c>
      <c r="C5545">
        <v>14</v>
      </c>
      <c r="D5545">
        <v>5664</v>
      </c>
      <c r="G5545" t="s">
        <v>6</v>
      </c>
    </row>
    <row r="5546" spans="1:7" x14ac:dyDescent="0.2">
      <c r="A5546" t="s">
        <v>210</v>
      </c>
      <c r="B5546" t="s">
        <v>15597</v>
      </c>
      <c r="C5546">
        <v>14</v>
      </c>
      <c r="D5546">
        <v>5663</v>
      </c>
      <c r="G5546" t="s">
        <v>6</v>
      </c>
    </row>
    <row r="5547" spans="1:7" x14ac:dyDescent="0.2">
      <c r="A5547" t="s">
        <v>210</v>
      </c>
      <c r="B5547" t="s">
        <v>15598</v>
      </c>
      <c r="C5547">
        <v>14</v>
      </c>
      <c r="D5547">
        <v>5662</v>
      </c>
      <c r="G5547" t="s">
        <v>6</v>
      </c>
    </row>
    <row r="5548" spans="1:7" x14ac:dyDescent="0.2">
      <c r="A5548" t="s">
        <v>210</v>
      </c>
      <c r="B5548" t="s">
        <v>7167</v>
      </c>
      <c r="C5548">
        <v>14</v>
      </c>
      <c r="D5548">
        <v>5661</v>
      </c>
      <c r="G5548" t="s">
        <v>6</v>
      </c>
    </row>
    <row r="5549" spans="1:7" x14ac:dyDescent="0.2">
      <c r="A5549" t="s">
        <v>210</v>
      </c>
      <c r="B5549" t="s">
        <v>15599</v>
      </c>
      <c r="C5549">
        <v>14</v>
      </c>
      <c r="D5549">
        <v>5660</v>
      </c>
      <c r="G5549" t="s">
        <v>6</v>
      </c>
    </row>
    <row r="5550" spans="1:7" x14ac:dyDescent="0.2">
      <c r="A5550" t="s">
        <v>210</v>
      </c>
      <c r="B5550" t="s">
        <v>15600</v>
      </c>
      <c r="C5550">
        <v>14</v>
      </c>
      <c r="D5550">
        <v>5659</v>
      </c>
      <c r="G5550" t="s">
        <v>6</v>
      </c>
    </row>
    <row r="5551" spans="1:7" x14ac:dyDescent="0.2">
      <c r="A5551" t="s">
        <v>210</v>
      </c>
      <c r="B5551" t="s">
        <v>15601</v>
      </c>
      <c r="C5551">
        <v>14</v>
      </c>
      <c r="D5551">
        <v>5658</v>
      </c>
      <c r="G5551" t="s">
        <v>6</v>
      </c>
    </row>
    <row r="5552" spans="1:7" x14ac:dyDescent="0.2">
      <c r="A5552" t="s">
        <v>210</v>
      </c>
      <c r="B5552" t="s">
        <v>2283</v>
      </c>
      <c r="C5552">
        <v>14</v>
      </c>
      <c r="D5552">
        <v>5657</v>
      </c>
      <c r="G5552" t="s">
        <v>6</v>
      </c>
    </row>
    <row r="5553" spans="1:7" x14ac:dyDescent="0.2">
      <c r="A5553" t="s">
        <v>210</v>
      </c>
      <c r="B5553" t="s">
        <v>15602</v>
      </c>
      <c r="C5553">
        <v>14</v>
      </c>
      <c r="D5553">
        <v>5656</v>
      </c>
      <c r="G5553" t="s">
        <v>6</v>
      </c>
    </row>
    <row r="5554" spans="1:7" x14ac:dyDescent="0.2">
      <c r="A5554" t="s">
        <v>210</v>
      </c>
      <c r="B5554" t="s">
        <v>4473</v>
      </c>
      <c r="C5554">
        <v>14</v>
      </c>
      <c r="D5554">
        <v>5655</v>
      </c>
      <c r="G5554" t="s">
        <v>6</v>
      </c>
    </row>
    <row r="5555" spans="1:7" x14ac:dyDescent="0.2">
      <c r="A5555" t="s">
        <v>210</v>
      </c>
      <c r="B5555" t="s">
        <v>15603</v>
      </c>
      <c r="C5555">
        <v>14</v>
      </c>
      <c r="D5555">
        <v>5654</v>
      </c>
      <c r="G5555" t="s">
        <v>6</v>
      </c>
    </row>
    <row r="5556" spans="1:7" x14ac:dyDescent="0.2">
      <c r="A5556" t="s">
        <v>210</v>
      </c>
      <c r="B5556" t="s">
        <v>15604</v>
      </c>
      <c r="C5556">
        <v>14</v>
      </c>
      <c r="D5556">
        <v>5653</v>
      </c>
      <c r="G5556" t="s">
        <v>6</v>
      </c>
    </row>
    <row r="5557" spans="1:7" x14ac:dyDescent="0.2">
      <c r="A5557" t="s">
        <v>210</v>
      </c>
      <c r="B5557" t="s">
        <v>7125</v>
      </c>
      <c r="C5557">
        <v>14</v>
      </c>
      <c r="D5557">
        <v>5652</v>
      </c>
      <c r="G5557" t="s">
        <v>6</v>
      </c>
    </row>
    <row r="5558" spans="1:7" x14ac:dyDescent="0.2">
      <c r="A5558" t="s">
        <v>210</v>
      </c>
      <c r="B5558" t="s">
        <v>4466</v>
      </c>
      <c r="C5558">
        <v>14</v>
      </c>
      <c r="D5558">
        <v>5651</v>
      </c>
      <c r="G5558" t="s">
        <v>6</v>
      </c>
    </row>
    <row r="5559" spans="1:7" x14ac:dyDescent="0.2">
      <c r="A5559" t="s">
        <v>210</v>
      </c>
      <c r="B5559" t="s">
        <v>15605</v>
      </c>
      <c r="C5559">
        <v>14</v>
      </c>
      <c r="D5559">
        <v>5650</v>
      </c>
      <c r="G5559" t="s">
        <v>6</v>
      </c>
    </row>
    <row r="5560" spans="1:7" x14ac:dyDescent="0.2">
      <c r="A5560" t="s">
        <v>210</v>
      </c>
      <c r="B5560" t="s">
        <v>15606</v>
      </c>
      <c r="C5560">
        <v>14</v>
      </c>
      <c r="D5560">
        <v>5649</v>
      </c>
      <c r="G5560" t="s">
        <v>6</v>
      </c>
    </row>
    <row r="5561" spans="1:7" x14ac:dyDescent="0.2">
      <c r="A5561" t="s">
        <v>210</v>
      </c>
      <c r="B5561" t="s">
        <v>5363</v>
      </c>
      <c r="C5561">
        <v>14</v>
      </c>
      <c r="D5561">
        <v>5648</v>
      </c>
      <c r="G5561" t="s">
        <v>6</v>
      </c>
    </row>
    <row r="5562" spans="1:7" x14ac:dyDescent="0.2">
      <c r="A5562" t="s">
        <v>210</v>
      </c>
      <c r="B5562" t="s">
        <v>15607</v>
      </c>
      <c r="C5562">
        <v>14</v>
      </c>
      <c r="D5562">
        <v>5647</v>
      </c>
      <c r="G5562" t="s">
        <v>6</v>
      </c>
    </row>
    <row r="5563" spans="1:7" x14ac:dyDescent="0.2">
      <c r="A5563" t="s">
        <v>210</v>
      </c>
      <c r="B5563" t="s">
        <v>15608</v>
      </c>
      <c r="C5563">
        <v>14</v>
      </c>
      <c r="D5563">
        <v>5646</v>
      </c>
      <c r="G5563" t="s">
        <v>6</v>
      </c>
    </row>
    <row r="5564" spans="1:7" x14ac:dyDescent="0.2">
      <c r="A5564" t="s">
        <v>210</v>
      </c>
      <c r="B5564" t="s">
        <v>5354</v>
      </c>
      <c r="C5564">
        <v>14</v>
      </c>
      <c r="D5564">
        <v>5645</v>
      </c>
      <c r="G5564" t="s">
        <v>6</v>
      </c>
    </row>
    <row r="5565" spans="1:7" x14ac:dyDescent="0.2">
      <c r="A5565" t="s">
        <v>210</v>
      </c>
      <c r="B5565" t="s">
        <v>7060</v>
      </c>
      <c r="C5565">
        <v>14</v>
      </c>
      <c r="D5565">
        <v>5644</v>
      </c>
      <c r="G5565" t="s">
        <v>6</v>
      </c>
    </row>
    <row r="5566" spans="1:7" x14ac:dyDescent="0.2">
      <c r="A5566" t="s">
        <v>210</v>
      </c>
      <c r="B5566" t="s">
        <v>5344</v>
      </c>
      <c r="C5566">
        <v>14</v>
      </c>
      <c r="D5566">
        <v>5643</v>
      </c>
      <c r="G5566" t="s">
        <v>6</v>
      </c>
    </row>
    <row r="5567" spans="1:7" x14ac:dyDescent="0.2">
      <c r="A5567" t="s">
        <v>210</v>
      </c>
      <c r="B5567" t="s">
        <v>15609</v>
      </c>
      <c r="C5567">
        <v>14</v>
      </c>
      <c r="D5567">
        <v>5642</v>
      </c>
      <c r="G5567" t="s">
        <v>6</v>
      </c>
    </row>
    <row r="5568" spans="1:7" x14ac:dyDescent="0.2">
      <c r="A5568" t="s">
        <v>210</v>
      </c>
      <c r="B5568" t="s">
        <v>2076</v>
      </c>
      <c r="C5568">
        <v>14</v>
      </c>
      <c r="D5568">
        <v>5641</v>
      </c>
      <c r="G5568" t="s">
        <v>6</v>
      </c>
    </row>
    <row r="5569" spans="1:7" x14ac:dyDescent="0.2">
      <c r="A5569" t="s">
        <v>210</v>
      </c>
      <c r="B5569" t="s">
        <v>2888</v>
      </c>
      <c r="C5569">
        <v>14</v>
      </c>
      <c r="D5569">
        <v>5640</v>
      </c>
      <c r="G5569" t="s">
        <v>6</v>
      </c>
    </row>
    <row r="5570" spans="1:7" x14ac:dyDescent="0.2">
      <c r="A5570" t="s">
        <v>210</v>
      </c>
      <c r="B5570" t="s">
        <v>3416</v>
      </c>
      <c r="C5570">
        <v>14</v>
      </c>
      <c r="D5570">
        <v>5639</v>
      </c>
      <c r="G5570" t="s">
        <v>6</v>
      </c>
    </row>
    <row r="5571" spans="1:7" x14ac:dyDescent="0.2">
      <c r="A5571" t="s">
        <v>14380</v>
      </c>
      <c r="B5571" t="s">
        <v>4444</v>
      </c>
      <c r="C5571">
        <v>14</v>
      </c>
      <c r="D5571">
        <v>5638</v>
      </c>
      <c r="G5571" t="s">
        <v>6</v>
      </c>
    </row>
    <row r="5572" spans="1:7" x14ac:dyDescent="0.2">
      <c r="A5572" t="s">
        <v>14380</v>
      </c>
      <c r="B5572" t="s">
        <v>12134</v>
      </c>
      <c r="C5572">
        <v>14</v>
      </c>
      <c r="D5572">
        <v>5637</v>
      </c>
      <c r="G5572" t="s">
        <v>6</v>
      </c>
    </row>
    <row r="5573" spans="1:7" x14ac:dyDescent="0.2">
      <c r="A5573" t="s">
        <v>14380</v>
      </c>
      <c r="B5573" t="s">
        <v>15610</v>
      </c>
      <c r="C5573">
        <v>14</v>
      </c>
      <c r="D5573">
        <v>5636</v>
      </c>
      <c r="G5573" t="s">
        <v>6</v>
      </c>
    </row>
    <row r="5574" spans="1:7" x14ac:dyDescent="0.2">
      <c r="A5574" t="s">
        <v>14380</v>
      </c>
      <c r="B5574" t="s">
        <v>2273</v>
      </c>
      <c r="C5574">
        <v>14</v>
      </c>
      <c r="D5574">
        <v>5635</v>
      </c>
      <c r="G5574" t="s">
        <v>6</v>
      </c>
    </row>
    <row r="5575" spans="1:7" x14ac:dyDescent="0.2">
      <c r="A5575" t="s">
        <v>14380</v>
      </c>
      <c r="B5575" t="s">
        <v>15611</v>
      </c>
      <c r="C5575">
        <v>14</v>
      </c>
      <c r="D5575">
        <v>5634</v>
      </c>
      <c r="G5575" t="s">
        <v>6</v>
      </c>
    </row>
    <row r="5576" spans="1:7" x14ac:dyDescent="0.2">
      <c r="A5576" t="s">
        <v>14380</v>
      </c>
      <c r="B5576" t="s">
        <v>6988</v>
      </c>
      <c r="C5576">
        <v>14</v>
      </c>
      <c r="D5576">
        <v>5633</v>
      </c>
      <c r="G5576" t="s">
        <v>6</v>
      </c>
    </row>
    <row r="5577" spans="1:7" x14ac:dyDescent="0.2">
      <c r="A5577" t="s">
        <v>208</v>
      </c>
      <c r="B5577" t="s">
        <v>15612</v>
      </c>
      <c r="C5577">
        <v>14</v>
      </c>
      <c r="D5577">
        <v>5632</v>
      </c>
      <c r="G5577" t="s">
        <v>6</v>
      </c>
    </row>
    <row r="5578" spans="1:7" x14ac:dyDescent="0.2">
      <c r="A5578" t="s">
        <v>208</v>
      </c>
      <c r="B5578" t="s">
        <v>15613</v>
      </c>
      <c r="C5578">
        <v>14</v>
      </c>
      <c r="D5578">
        <v>5631</v>
      </c>
      <c r="G5578" t="s">
        <v>6</v>
      </c>
    </row>
    <row r="5579" spans="1:7" x14ac:dyDescent="0.2">
      <c r="A5579" t="s">
        <v>208</v>
      </c>
      <c r="B5579" t="s">
        <v>5282</v>
      </c>
      <c r="C5579">
        <v>14</v>
      </c>
      <c r="D5579">
        <v>5630</v>
      </c>
      <c r="G5579" t="s">
        <v>6</v>
      </c>
    </row>
    <row r="5580" spans="1:7" x14ac:dyDescent="0.2">
      <c r="A5580" t="s">
        <v>208</v>
      </c>
      <c r="B5580" t="s">
        <v>6894</v>
      </c>
      <c r="C5580">
        <v>14</v>
      </c>
      <c r="D5580">
        <v>5629</v>
      </c>
      <c r="G5580" t="s">
        <v>6</v>
      </c>
    </row>
    <row r="5581" spans="1:7" x14ac:dyDescent="0.2">
      <c r="A5581" t="s">
        <v>208</v>
      </c>
      <c r="B5581" t="s">
        <v>15614</v>
      </c>
      <c r="C5581">
        <v>14</v>
      </c>
      <c r="D5581">
        <v>5628</v>
      </c>
      <c r="G5581" t="s">
        <v>6</v>
      </c>
    </row>
    <row r="5582" spans="1:7" x14ac:dyDescent="0.2">
      <c r="A5582" t="s">
        <v>208</v>
      </c>
      <c r="B5582" t="s">
        <v>15615</v>
      </c>
      <c r="C5582">
        <v>14</v>
      </c>
      <c r="D5582">
        <v>5627</v>
      </c>
      <c r="G5582" t="s">
        <v>6</v>
      </c>
    </row>
    <row r="5583" spans="1:7" x14ac:dyDescent="0.2">
      <c r="A5583" t="s">
        <v>208</v>
      </c>
      <c r="B5583" t="s">
        <v>15616</v>
      </c>
      <c r="C5583">
        <v>14</v>
      </c>
      <c r="D5583">
        <v>5626</v>
      </c>
      <c r="G5583" t="s">
        <v>6</v>
      </c>
    </row>
    <row r="5584" spans="1:7" x14ac:dyDescent="0.2">
      <c r="A5584" t="s">
        <v>208</v>
      </c>
      <c r="B5584" t="s">
        <v>11608</v>
      </c>
      <c r="C5584">
        <v>14</v>
      </c>
      <c r="D5584">
        <v>5625</v>
      </c>
      <c r="G5584" t="s">
        <v>6</v>
      </c>
    </row>
    <row r="5585" spans="1:7" x14ac:dyDescent="0.2">
      <c r="A5585" t="s">
        <v>208</v>
      </c>
      <c r="B5585" t="s">
        <v>11510</v>
      </c>
      <c r="C5585">
        <v>14</v>
      </c>
      <c r="D5585">
        <v>5624</v>
      </c>
      <c r="G5585" t="s">
        <v>6</v>
      </c>
    </row>
    <row r="5586" spans="1:7" x14ac:dyDescent="0.2">
      <c r="A5586" t="s">
        <v>208</v>
      </c>
      <c r="B5586" t="s">
        <v>5255</v>
      </c>
      <c r="C5586">
        <v>14</v>
      </c>
      <c r="D5586">
        <v>5623</v>
      </c>
      <c r="G5586" t="s">
        <v>6</v>
      </c>
    </row>
    <row r="5587" spans="1:7" x14ac:dyDescent="0.2">
      <c r="A5587" t="s">
        <v>212</v>
      </c>
      <c r="B5587" t="s">
        <v>2658</v>
      </c>
      <c r="C5587">
        <v>14</v>
      </c>
      <c r="D5587">
        <v>5622</v>
      </c>
      <c r="G5587" t="s">
        <v>6</v>
      </c>
    </row>
    <row r="5588" spans="1:7" x14ac:dyDescent="0.2">
      <c r="A5588" t="s">
        <v>212</v>
      </c>
      <c r="B5588" t="s">
        <v>2657</v>
      </c>
      <c r="C5588">
        <v>14</v>
      </c>
      <c r="D5588">
        <v>5621</v>
      </c>
      <c r="G5588" t="s">
        <v>6</v>
      </c>
    </row>
    <row r="5589" spans="1:7" x14ac:dyDescent="0.2">
      <c r="A5589" t="s">
        <v>212</v>
      </c>
      <c r="B5589" t="s">
        <v>15617</v>
      </c>
      <c r="C5589">
        <v>14</v>
      </c>
      <c r="D5589">
        <v>5620</v>
      </c>
      <c r="G5589" t="s">
        <v>6</v>
      </c>
    </row>
    <row r="5590" spans="1:7" x14ac:dyDescent="0.2">
      <c r="A5590" t="s">
        <v>212</v>
      </c>
      <c r="B5590" t="s">
        <v>15618</v>
      </c>
      <c r="C5590">
        <v>14</v>
      </c>
      <c r="D5590">
        <v>5619</v>
      </c>
      <c r="G5590" t="s">
        <v>6</v>
      </c>
    </row>
    <row r="5591" spans="1:7" x14ac:dyDescent="0.2">
      <c r="A5591" t="s">
        <v>212</v>
      </c>
      <c r="B5591" t="s">
        <v>6769</v>
      </c>
      <c r="C5591">
        <v>14</v>
      </c>
      <c r="D5591">
        <v>5618</v>
      </c>
      <c r="G5591" t="s">
        <v>6</v>
      </c>
    </row>
    <row r="5592" spans="1:7" x14ac:dyDescent="0.2">
      <c r="A5592" t="s">
        <v>212</v>
      </c>
      <c r="B5592" t="s">
        <v>15619</v>
      </c>
      <c r="C5592">
        <v>14</v>
      </c>
      <c r="D5592">
        <v>5617</v>
      </c>
      <c r="G5592" t="s">
        <v>6</v>
      </c>
    </row>
    <row r="5593" spans="1:7" x14ac:dyDescent="0.2">
      <c r="A5593" t="s">
        <v>212</v>
      </c>
      <c r="B5593" t="s">
        <v>5224</v>
      </c>
      <c r="C5593">
        <v>14</v>
      </c>
      <c r="D5593">
        <v>5616</v>
      </c>
      <c r="G5593" t="s">
        <v>6</v>
      </c>
    </row>
    <row r="5594" spans="1:7" x14ac:dyDescent="0.2">
      <c r="A5594" t="s">
        <v>212</v>
      </c>
      <c r="B5594" t="s">
        <v>15620</v>
      </c>
      <c r="C5594">
        <v>14</v>
      </c>
      <c r="D5594">
        <v>5615</v>
      </c>
      <c r="G5594" t="s">
        <v>6</v>
      </c>
    </row>
    <row r="5595" spans="1:7" x14ac:dyDescent="0.2">
      <c r="A5595" t="s">
        <v>212</v>
      </c>
      <c r="B5595" t="s">
        <v>11274</v>
      </c>
      <c r="C5595">
        <v>14</v>
      </c>
      <c r="D5595">
        <v>5614</v>
      </c>
      <c r="G5595" t="s">
        <v>6</v>
      </c>
    </row>
    <row r="5596" spans="1:7" x14ac:dyDescent="0.2">
      <c r="A5596" t="s">
        <v>212</v>
      </c>
      <c r="B5596" t="s">
        <v>15621</v>
      </c>
      <c r="C5596">
        <v>14</v>
      </c>
      <c r="D5596">
        <v>5613</v>
      </c>
      <c r="G5596" t="s">
        <v>6</v>
      </c>
    </row>
    <row r="5597" spans="1:7" x14ac:dyDescent="0.2">
      <c r="A5597" t="s">
        <v>212</v>
      </c>
      <c r="B5597" t="s">
        <v>11260</v>
      </c>
      <c r="C5597">
        <v>14</v>
      </c>
      <c r="D5597">
        <v>5612</v>
      </c>
      <c r="G5597" t="s">
        <v>6</v>
      </c>
    </row>
    <row r="5598" spans="1:7" x14ac:dyDescent="0.2">
      <c r="A5598" t="s">
        <v>212</v>
      </c>
      <c r="B5598" t="s">
        <v>15622</v>
      </c>
      <c r="C5598">
        <v>14</v>
      </c>
      <c r="D5598">
        <v>5611</v>
      </c>
      <c r="G5598" t="s">
        <v>6</v>
      </c>
    </row>
    <row r="5599" spans="1:7" x14ac:dyDescent="0.2">
      <c r="A5599" t="s">
        <v>212</v>
      </c>
      <c r="B5599" t="s">
        <v>6734</v>
      </c>
      <c r="C5599">
        <v>14</v>
      </c>
      <c r="D5599">
        <v>5610</v>
      </c>
      <c r="G5599" t="s">
        <v>6</v>
      </c>
    </row>
    <row r="5600" spans="1:7" x14ac:dyDescent="0.2">
      <c r="A5600" t="s">
        <v>212</v>
      </c>
      <c r="B5600" t="s">
        <v>2857</v>
      </c>
      <c r="C5600">
        <v>14</v>
      </c>
      <c r="D5600">
        <v>5609</v>
      </c>
      <c r="G5600" t="s">
        <v>6</v>
      </c>
    </row>
    <row r="5601" spans="1:7" x14ac:dyDescent="0.2">
      <c r="A5601" t="s">
        <v>2650</v>
      </c>
      <c r="B5601" t="s">
        <v>5191</v>
      </c>
      <c r="C5601">
        <v>14</v>
      </c>
      <c r="D5601">
        <v>5608</v>
      </c>
      <c r="G5601" t="s">
        <v>6</v>
      </c>
    </row>
    <row r="5602" spans="1:7" x14ac:dyDescent="0.2">
      <c r="A5602" t="s">
        <v>2650</v>
      </c>
      <c r="B5602" t="s">
        <v>5189</v>
      </c>
      <c r="C5602">
        <v>14</v>
      </c>
      <c r="D5602">
        <v>5607</v>
      </c>
      <c r="G5602" t="s">
        <v>6</v>
      </c>
    </row>
    <row r="5603" spans="1:7" x14ac:dyDescent="0.2">
      <c r="A5603" t="s">
        <v>2650</v>
      </c>
      <c r="B5603" t="s">
        <v>2064</v>
      </c>
      <c r="C5603">
        <v>14</v>
      </c>
      <c r="D5603">
        <v>5606</v>
      </c>
      <c r="G5603" t="s">
        <v>6</v>
      </c>
    </row>
    <row r="5604" spans="1:7" x14ac:dyDescent="0.2">
      <c r="A5604" t="s">
        <v>207</v>
      </c>
      <c r="B5604" t="s">
        <v>5182</v>
      </c>
      <c r="C5604">
        <v>14</v>
      </c>
      <c r="D5604">
        <v>5605</v>
      </c>
      <c r="G5604" t="s">
        <v>6</v>
      </c>
    </row>
    <row r="5605" spans="1:7" x14ac:dyDescent="0.2">
      <c r="A5605" t="s">
        <v>207</v>
      </c>
      <c r="B5605" t="s">
        <v>3754</v>
      </c>
      <c r="C5605">
        <v>14</v>
      </c>
      <c r="D5605">
        <v>5604</v>
      </c>
      <c r="G5605" t="s">
        <v>6</v>
      </c>
    </row>
    <row r="5606" spans="1:7" x14ac:dyDescent="0.2">
      <c r="A5606" t="s">
        <v>207</v>
      </c>
      <c r="B5606" t="s">
        <v>15623</v>
      </c>
      <c r="C5606">
        <v>14</v>
      </c>
      <c r="D5606">
        <v>5603</v>
      </c>
      <c r="G5606" t="s">
        <v>6</v>
      </c>
    </row>
    <row r="5607" spans="1:7" x14ac:dyDescent="0.2">
      <c r="A5607" t="s">
        <v>207</v>
      </c>
      <c r="B5607" t="s">
        <v>15624</v>
      </c>
      <c r="C5607">
        <v>14</v>
      </c>
      <c r="D5607">
        <v>5602</v>
      </c>
      <c r="G5607" t="s">
        <v>6</v>
      </c>
    </row>
    <row r="5608" spans="1:7" x14ac:dyDescent="0.2">
      <c r="A5608" t="s">
        <v>207</v>
      </c>
      <c r="B5608" t="s">
        <v>10921</v>
      </c>
      <c r="C5608">
        <v>14</v>
      </c>
      <c r="D5608">
        <v>5601</v>
      </c>
      <c r="G5608" t="s">
        <v>6</v>
      </c>
    </row>
    <row r="5609" spans="1:7" x14ac:dyDescent="0.2">
      <c r="A5609" t="s">
        <v>207</v>
      </c>
      <c r="B5609" t="s">
        <v>10917</v>
      </c>
      <c r="C5609">
        <v>14</v>
      </c>
      <c r="D5609">
        <v>5600</v>
      </c>
      <c r="G5609" t="s">
        <v>6</v>
      </c>
    </row>
    <row r="5610" spans="1:7" x14ac:dyDescent="0.2">
      <c r="A5610" t="s">
        <v>207</v>
      </c>
      <c r="B5610" t="s">
        <v>15625</v>
      </c>
      <c r="C5610">
        <v>14</v>
      </c>
      <c r="D5610">
        <v>5599</v>
      </c>
      <c r="G5610" t="s">
        <v>6</v>
      </c>
    </row>
    <row r="5611" spans="1:7" x14ac:dyDescent="0.2">
      <c r="A5611" t="s">
        <v>214</v>
      </c>
      <c r="B5611" t="s">
        <v>3732</v>
      </c>
      <c r="C5611">
        <v>14</v>
      </c>
      <c r="D5611">
        <v>5598</v>
      </c>
      <c r="G5611" t="s">
        <v>6</v>
      </c>
    </row>
    <row r="5612" spans="1:7" x14ac:dyDescent="0.2">
      <c r="A5612" t="s">
        <v>214</v>
      </c>
      <c r="B5612" t="s">
        <v>15626</v>
      </c>
      <c r="C5612">
        <v>14</v>
      </c>
      <c r="D5612">
        <v>5597</v>
      </c>
      <c r="G5612" t="s">
        <v>6</v>
      </c>
    </row>
    <row r="5613" spans="1:7" x14ac:dyDescent="0.2">
      <c r="A5613" t="s">
        <v>218</v>
      </c>
      <c r="B5613" t="s">
        <v>15627</v>
      </c>
      <c r="C5613">
        <v>14</v>
      </c>
      <c r="D5613">
        <v>5596</v>
      </c>
      <c r="G5613" t="s">
        <v>6</v>
      </c>
    </row>
    <row r="5614" spans="1:7" x14ac:dyDescent="0.2">
      <c r="A5614" t="s">
        <v>218</v>
      </c>
      <c r="B5614" t="s">
        <v>4287</v>
      </c>
      <c r="C5614">
        <v>14</v>
      </c>
      <c r="D5614">
        <v>5595</v>
      </c>
      <c r="G5614" t="s">
        <v>6</v>
      </c>
    </row>
    <row r="5615" spans="1:7" x14ac:dyDescent="0.2">
      <c r="A5615" t="s">
        <v>218</v>
      </c>
      <c r="B5615" t="s">
        <v>3325</v>
      </c>
      <c r="C5615">
        <v>14</v>
      </c>
      <c r="D5615">
        <v>5594</v>
      </c>
      <c r="G5615" t="s">
        <v>6</v>
      </c>
    </row>
    <row r="5616" spans="1:7" x14ac:dyDescent="0.2">
      <c r="A5616" t="s">
        <v>218</v>
      </c>
      <c r="B5616" t="s">
        <v>10579</v>
      </c>
      <c r="C5616">
        <v>14</v>
      </c>
      <c r="D5616">
        <v>5593</v>
      </c>
      <c r="G5616" t="s">
        <v>6</v>
      </c>
    </row>
    <row r="5617" spans="1:7" x14ac:dyDescent="0.2">
      <c r="A5617" t="s">
        <v>218</v>
      </c>
      <c r="B5617" t="s">
        <v>4278</v>
      </c>
      <c r="C5617">
        <v>14</v>
      </c>
      <c r="D5617">
        <v>5592</v>
      </c>
      <c r="G5617" t="s">
        <v>6</v>
      </c>
    </row>
    <row r="5618" spans="1:7" x14ac:dyDescent="0.2">
      <c r="A5618" t="s">
        <v>218</v>
      </c>
      <c r="B5618" t="s">
        <v>15628</v>
      </c>
      <c r="C5618">
        <v>14</v>
      </c>
      <c r="D5618">
        <v>5591</v>
      </c>
      <c r="G5618" t="s">
        <v>6</v>
      </c>
    </row>
    <row r="5619" spans="1:7" x14ac:dyDescent="0.2">
      <c r="A5619" t="s">
        <v>218</v>
      </c>
      <c r="B5619" t="s">
        <v>10513</v>
      </c>
      <c r="C5619">
        <v>14</v>
      </c>
      <c r="D5619">
        <v>5590</v>
      </c>
      <c r="G5619" t="s">
        <v>6</v>
      </c>
    </row>
    <row r="5620" spans="1:7" x14ac:dyDescent="0.2">
      <c r="A5620" t="s">
        <v>218</v>
      </c>
      <c r="B5620" t="s">
        <v>15629</v>
      </c>
      <c r="C5620">
        <v>14</v>
      </c>
      <c r="D5620">
        <v>5589</v>
      </c>
      <c r="G5620" t="s">
        <v>6</v>
      </c>
    </row>
    <row r="5621" spans="1:7" x14ac:dyDescent="0.2">
      <c r="A5621" t="s">
        <v>830</v>
      </c>
      <c r="B5621" t="s">
        <v>3315</v>
      </c>
      <c r="C5621">
        <v>14</v>
      </c>
      <c r="D5621">
        <v>5588</v>
      </c>
      <c r="G5621" t="s">
        <v>6</v>
      </c>
    </row>
    <row r="5622" spans="1:7" x14ac:dyDescent="0.2">
      <c r="A5622" t="s">
        <v>830</v>
      </c>
      <c r="B5622" t="s">
        <v>15630</v>
      </c>
      <c r="C5622">
        <v>14</v>
      </c>
      <c r="D5622">
        <v>5587</v>
      </c>
      <c r="G5622" t="s">
        <v>6</v>
      </c>
    </row>
    <row r="5623" spans="1:7" x14ac:dyDescent="0.2">
      <c r="A5623" t="s">
        <v>830</v>
      </c>
      <c r="B5623" t="s">
        <v>15631</v>
      </c>
      <c r="C5623">
        <v>14</v>
      </c>
      <c r="D5623">
        <v>5586</v>
      </c>
      <c r="G5623" t="s">
        <v>6</v>
      </c>
    </row>
    <row r="5624" spans="1:7" x14ac:dyDescent="0.2">
      <c r="A5624" t="s">
        <v>830</v>
      </c>
      <c r="B5624" t="s">
        <v>15632</v>
      </c>
      <c r="C5624">
        <v>14</v>
      </c>
      <c r="D5624">
        <v>5585</v>
      </c>
      <c r="G5624" t="s">
        <v>6</v>
      </c>
    </row>
    <row r="5625" spans="1:7" x14ac:dyDescent="0.2">
      <c r="A5625" t="s">
        <v>830</v>
      </c>
      <c r="B5625" t="s">
        <v>6423</v>
      </c>
      <c r="C5625">
        <v>14</v>
      </c>
      <c r="D5625">
        <v>5584</v>
      </c>
      <c r="G5625" t="s">
        <v>6</v>
      </c>
    </row>
    <row r="5626" spans="1:7" x14ac:dyDescent="0.2">
      <c r="A5626" t="s">
        <v>830</v>
      </c>
      <c r="B5626" t="s">
        <v>15633</v>
      </c>
      <c r="C5626">
        <v>14</v>
      </c>
      <c r="D5626">
        <v>5583</v>
      </c>
      <c r="G5626" t="s">
        <v>6</v>
      </c>
    </row>
    <row r="5627" spans="1:7" x14ac:dyDescent="0.2">
      <c r="A5627" t="s">
        <v>830</v>
      </c>
      <c r="B5627" t="s">
        <v>15634</v>
      </c>
      <c r="C5627">
        <v>14</v>
      </c>
      <c r="D5627">
        <v>5582</v>
      </c>
      <c r="G5627" t="s">
        <v>6</v>
      </c>
    </row>
    <row r="5628" spans="1:7" x14ac:dyDescent="0.2">
      <c r="A5628" t="s">
        <v>830</v>
      </c>
      <c r="B5628" t="s">
        <v>15635</v>
      </c>
      <c r="C5628">
        <v>14</v>
      </c>
      <c r="D5628">
        <v>5581</v>
      </c>
      <c r="G5628" t="s">
        <v>6</v>
      </c>
    </row>
    <row r="5629" spans="1:7" x14ac:dyDescent="0.2">
      <c r="A5629" t="s">
        <v>830</v>
      </c>
      <c r="B5629" t="s">
        <v>15636</v>
      </c>
      <c r="C5629">
        <v>14</v>
      </c>
      <c r="D5629">
        <v>5580</v>
      </c>
      <c r="G5629" t="s">
        <v>6</v>
      </c>
    </row>
    <row r="5630" spans="1:7" x14ac:dyDescent="0.2">
      <c r="A5630" t="s">
        <v>213</v>
      </c>
      <c r="B5630" t="s">
        <v>2472</v>
      </c>
      <c r="C5630">
        <v>14</v>
      </c>
      <c r="D5630">
        <v>5579</v>
      </c>
      <c r="G5630" t="s">
        <v>6</v>
      </c>
    </row>
    <row r="5631" spans="1:7" x14ac:dyDescent="0.2">
      <c r="A5631" t="s">
        <v>213</v>
      </c>
      <c r="B5631" t="s">
        <v>6382</v>
      </c>
      <c r="C5631">
        <v>14</v>
      </c>
      <c r="D5631">
        <v>5578</v>
      </c>
      <c r="G5631" t="s">
        <v>6</v>
      </c>
    </row>
    <row r="5632" spans="1:7" x14ac:dyDescent="0.2">
      <c r="A5632" t="s">
        <v>213</v>
      </c>
      <c r="B5632" t="s">
        <v>10155</v>
      </c>
      <c r="C5632">
        <v>14</v>
      </c>
      <c r="D5632">
        <v>5577</v>
      </c>
      <c r="G5632" t="s">
        <v>6</v>
      </c>
    </row>
    <row r="5633" spans="1:7" x14ac:dyDescent="0.2">
      <c r="A5633" t="s">
        <v>213</v>
      </c>
      <c r="B5633" t="s">
        <v>15637</v>
      </c>
      <c r="C5633">
        <v>14</v>
      </c>
      <c r="D5633">
        <v>5576</v>
      </c>
      <c r="G5633" t="s">
        <v>6</v>
      </c>
    </row>
    <row r="5634" spans="1:7" x14ac:dyDescent="0.2">
      <c r="A5634" t="s">
        <v>213</v>
      </c>
      <c r="B5634" t="s">
        <v>15638</v>
      </c>
      <c r="C5634">
        <v>14</v>
      </c>
      <c r="D5634">
        <v>5575</v>
      </c>
      <c r="G5634" t="s">
        <v>6</v>
      </c>
    </row>
    <row r="5635" spans="1:7" x14ac:dyDescent="0.2">
      <c r="A5635" t="s">
        <v>213</v>
      </c>
      <c r="B5635" t="s">
        <v>15639</v>
      </c>
      <c r="C5635">
        <v>14</v>
      </c>
      <c r="D5635">
        <v>5574</v>
      </c>
      <c r="G5635" t="s">
        <v>6</v>
      </c>
    </row>
    <row r="5636" spans="1:7" x14ac:dyDescent="0.2">
      <c r="A5636" t="s">
        <v>213</v>
      </c>
      <c r="B5636" t="s">
        <v>3679</v>
      </c>
      <c r="C5636">
        <v>14</v>
      </c>
      <c r="D5636">
        <v>5573</v>
      </c>
      <c r="G5636" t="s">
        <v>6</v>
      </c>
    </row>
    <row r="5637" spans="1:7" x14ac:dyDescent="0.2">
      <c r="A5637" t="s">
        <v>213</v>
      </c>
      <c r="B5637" t="s">
        <v>9991</v>
      </c>
      <c r="C5637">
        <v>14</v>
      </c>
      <c r="D5637">
        <v>5572</v>
      </c>
      <c r="G5637" t="s">
        <v>6</v>
      </c>
    </row>
    <row r="5638" spans="1:7" x14ac:dyDescent="0.2">
      <c r="A5638" t="s">
        <v>213</v>
      </c>
      <c r="B5638" t="s">
        <v>9988</v>
      </c>
      <c r="C5638">
        <v>14</v>
      </c>
      <c r="D5638">
        <v>5571</v>
      </c>
      <c r="G5638" t="s">
        <v>6</v>
      </c>
    </row>
    <row r="5639" spans="1:7" x14ac:dyDescent="0.2">
      <c r="A5639" t="s">
        <v>213</v>
      </c>
      <c r="B5639" t="s">
        <v>6318</v>
      </c>
      <c r="C5639">
        <v>14</v>
      </c>
      <c r="D5639">
        <v>5570</v>
      </c>
      <c r="G5639" t="s">
        <v>6</v>
      </c>
    </row>
    <row r="5640" spans="1:7" x14ac:dyDescent="0.2">
      <c r="A5640" t="s">
        <v>213</v>
      </c>
      <c r="B5640" t="s">
        <v>5005</v>
      </c>
      <c r="C5640">
        <v>14</v>
      </c>
      <c r="D5640">
        <v>5569</v>
      </c>
      <c r="G5640" t="s">
        <v>6</v>
      </c>
    </row>
    <row r="5641" spans="1:7" x14ac:dyDescent="0.2">
      <c r="A5641" t="s">
        <v>213</v>
      </c>
      <c r="B5641" t="s">
        <v>4212</v>
      </c>
      <c r="C5641">
        <v>14</v>
      </c>
      <c r="D5641">
        <v>5568</v>
      </c>
      <c r="G5641" t="s">
        <v>6</v>
      </c>
    </row>
    <row r="5642" spans="1:7" x14ac:dyDescent="0.2">
      <c r="A5642" t="s">
        <v>213</v>
      </c>
      <c r="B5642" t="s">
        <v>15640</v>
      </c>
      <c r="C5642">
        <v>14</v>
      </c>
      <c r="D5642">
        <v>5567</v>
      </c>
      <c r="G5642" t="s">
        <v>6</v>
      </c>
    </row>
    <row r="5643" spans="1:7" x14ac:dyDescent="0.2">
      <c r="A5643" t="s">
        <v>213</v>
      </c>
      <c r="B5643" t="s">
        <v>9925</v>
      </c>
      <c r="C5643">
        <v>14</v>
      </c>
      <c r="D5643">
        <v>5566</v>
      </c>
      <c r="G5643" t="s">
        <v>6</v>
      </c>
    </row>
    <row r="5644" spans="1:7" x14ac:dyDescent="0.2">
      <c r="A5644" t="s">
        <v>213</v>
      </c>
      <c r="B5644" t="s">
        <v>6308</v>
      </c>
      <c r="C5644">
        <v>14</v>
      </c>
      <c r="D5644">
        <v>5565</v>
      </c>
      <c r="G5644" t="s">
        <v>6</v>
      </c>
    </row>
    <row r="5645" spans="1:7" x14ac:dyDescent="0.2">
      <c r="A5645" t="s">
        <v>213</v>
      </c>
      <c r="B5645" t="s">
        <v>15641</v>
      </c>
      <c r="C5645">
        <v>14</v>
      </c>
      <c r="D5645">
        <v>5564</v>
      </c>
      <c r="G5645" t="s">
        <v>6</v>
      </c>
    </row>
    <row r="5646" spans="1:7" x14ac:dyDescent="0.2">
      <c r="A5646" t="s">
        <v>213</v>
      </c>
      <c r="B5646" t="s">
        <v>15642</v>
      </c>
      <c r="C5646">
        <v>14</v>
      </c>
      <c r="D5646">
        <v>5563</v>
      </c>
      <c r="G5646" t="s">
        <v>6</v>
      </c>
    </row>
    <row r="5647" spans="1:7" x14ac:dyDescent="0.2">
      <c r="A5647" t="s">
        <v>213</v>
      </c>
      <c r="B5647" t="s">
        <v>6289</v>
      </c>
      <c r="C5647">
        <v>14</v>
      </c>
      <c r="D5647">
        <v>5562</v>
      </c>
      <c r="G5647" t="s">
        <v>6</v>
      </c>
    </row>
    <row r="5648" spans="1:7" x14ac:dyDescent="0.2">
      <c r="A5648" t="s">
        <v>213</v>
      </c>
      <c r="B5648" t="s">
        <v>15643</v>
      </c>
      <c r="C5648">
        <v>14</v>
      </c>
      <c r="D5648">
        <v>5561</v>
      </c>
      <c r="G5648" t="s">
        <v>6</v>
      </c>
    </row>
    <row r="5649" spans="1:7" x14ac:dyDescent="0.2">
      <c r="A5649" t="s">
        <v>213</v>
      </c>
      <c r="B5649" t="s">
        <v>15644</v>
      </c>
      <c r="C5649">
        <v>14</v>
      </c>
      <c r="D5649">
        <v>5560</v>
      </c>
      <c r="G5649" t="s">
        <v>6</v>
      </c>
    </row>
    <row r="5650" spans="1:7" x14ac:dyDescent="0.2">
      <c r="A5650" t="s">
        <v>596</v>
      </c>
      <c r="B5650" t="s">
        <v>15645</v>
      </c>
      <c r="C5650">
        <v>14</v>
      </c>
      <c r="D5650">
        <v>5559</v>
      </c>
      <c r="G5650" t="s">
        <v>6</v>
      </c>
    </row>
    <row r="5651" spans="1:7" x14ac:dyDescent="0.2">
      <c r="A5651" t="s">
        <v>596</v>
      </c>
      <c r="B5651" t="s">
        <v>15646</v>
      </c>
      <c r="C5651">
        <v>14</v>
      </c>
      <c r="D5651">
        <v>5558</v>
      </c>
      <c r="G5651" t="s">
        <v>6</v>
      </c>
    </row>
    <row r="5652" spans="1:7" x14ac:dyDescent="0.2">
      <c r="A5652" t="s">
        <v>596</v>
      </c>
      <c r="B5652" t="s">
        <v>6243</v>
      </c>
      <c r="C5652">
        <v>14</v>
      </c>
      <c r="D5652">
        <v>5557</v>
      </c>
      <c r="G5652" t="s">
        <v>6</v>
      </c>
    </row>
    <row r="5653" spans="1:7" x14ac:dyDescent="0.2">
      <c r="A5653" t="s">
        <v>596</v>
      </c>
      <c r="B5653" t="s">
        <v>15647</v>
      </c>
      <c r="C5653">
        <v>14</v>
      </c>
      <c r="D5653">
        <v>5556</v>
      </c>
      <c r="G5653" t="s">
        <v>6</v>
      </c>
    </row>
    <row r="5654" spans="1:7" x14ac:dyDescent="0.2">
      <c r="A5654" t="s">
        <v>596</v>
      </c>
      <c r="B5654" t="s">
        <v>15648</v>
      </c>
      <c r="C5654">
        <v>14</v>
      </c>
      <c r="D5654">
        <v>5555</v>
      </c>
      <c r="G5654" t="s">
        <v>6</v>
      </c>
    </row>
    <row r="5655" spans="1:7" x14ac:dyDescent="0.2">
      <c r="A5655" t="s">
        <v>596</v>
      </c>
      <c r="B5655" t="s">
        <v>15649</v>
      </c>
      <c r="C5655">
        <v>14</v>
      </c>
      <c r="D5655">
        <v>5554</v>
      </c>
      <c r="G5655" t="s">
        <v>6</v>
      </c>
    </row>
    <row r="5656" spans="1:7" x14ac:dyDescent="0.2">
      <c r="A5656" t="s">
        <v>596</v>
      </c>
      <c r="B5656" t="s">
        <v>2459</v>
      </c>
      <c r="C5656">
        <v>14</v>
      </c>
      <c r="D5656">
        <v>5553</v>
      </c>
      <c r="G5656" t="s">
        <v>6</v>
      </c>
    </row>
    <row r="5657" spans="1:7" x14ac:dyDescent="0.2">
      <c r="A5657" t="s">
        <v>596</v>
      </c>
      <c r="B5657" t="s">
        <v>6211</v>
      </c>
      <c r="C5657">
        <v>14</v>
      </c>
      <c r="D5657">
        <v>5552</v>
      </c>
      <c r="G5657" t="s">
        <v>6</v>
      </c>
    </row>
    <row r="5658" spans="1:7" x14ac:dyDescent="0.2">
      <c r="A5658" t="s">
        <v>596</v>
      </c>
      <c r="B5658" t="s">
        <v>6208</v>
      </c>
      <c r="C5658">
        <v>14</v>
      </c>
      <c r="D5658">
        <v>5551</v>
      </c>
      <c r="G5658" t="s">
        <v>6</v>
      </c>
    </row>
    <row r="5659" spans="1:7" x14ac:dyDescent="0.2">
      <c r="A5659" t="s">
        <v>596</v>
      </c>
      <c r="B5659" t="s">
        <v>15650</v>
      </c>
      <c r="C5659">
        <v>14</v>
      </c>
      <c r="D5659">
        <v>5550</v>
      </c>
      <c r="G5659" t="s">
        <v>6</v>
      </c>
    </row>
    <row r="5660" spans="1:7" x14ac:dyDescent="0.2">
      <c r="A5660" t="s">
        <v>596</v>
      </c>
      <c r="B5660" t="s">
        <v>15651</v>
      </c>
      <c r="C5660">
        <v>14</v>
      </c>
      <c r="D5660">
        <v>5549</v>
      </c>
      <c r="G5660" t="s">
        <v>6</v>
      </c>
    </row>
    <row r="5661" spans="1:7" x14ac:dyDescent="0.2">
      <c r="A5661" t="s">
        <v>596</v>
      </c>
      <c r="B5661" t="s">
        <v>4949</v>
      </c>
      <c r="C5661">
        <v>14</v>
      </c>
      <c r="D5661">
        <v>5548</v>
      </c>
      <c r="G5661" t="s">
        <v>6</v>
      </c>
    </row>
    <row r="5662" spans="1:7" x14ac:dyDescent="0.2">
      <c r="A5662" t="s">
        <v>206</v>
      </c>
      <c r="B5662" t="s">
        <v>4937</v>
      </c>
      <c r="C5662">
        <v>14</v>
      </c>
      <c r="D5662">
        <v>5547</v>
      </c>
      <c r="G5662" t="s">
        <v>6</v>
      </c>
    </row>
    <row r="5663" spans="1:7" x14ac:dyDescent="0.2">
      <c r="A5663" t="s">
        <v>206</v>
      </c>
      <c r="B5663" t="s">
        <v>15652</v>
      </c>
      <c r="C5663">
        <v>14</v>
      </c>
      <c r="D5663">
        <v>5546</v>
      </c>
      <c r="G5663" t="s">
        <v>6</v>
      </c>
    </row>
    <row r="5664" spans="1:7" x14ac:dyDescent="0.2">
      <c r="A5664" t="s">
        <v>206</v>
      </c>
      <c r="B5664" t="s">
        <v>15653</v>
      </c>
      <c r="C5664">
        <v>14</v>
      </c>
      <c r="D5664">
        <v>5545</v>
      </c>
      <c r="G5664" t="s">
        <v>6</v>
      </c>
    </row>
    <row r="5665" spans="1:7" x14ac:dyDescent="0.2">
      <c r="A5665" t="s">
        <v>206</v>
      </c>
      <c r="B5665" t="s">
        <v>15654</v>
      </c>
      <c r="C5665">
        <v>14</v>
      </c>
      <c r="D5665">
        <v>5544</v>
      </c>
      <c r="G5665" t="s">
        <v>6</v>
      </c>
    </row>
    <row r="5666" spans="1:7" x14ac:dyDescent="0.2">
      <c r="A5666" t="s">
        <v>206</v>
      </c>
      <c r="B5666" t="s">
        <v>4924</v>
      </c>
      <c r="C5666">
        <v>14</v>
      </c>
      <c r="D5666">
        <v>5543</v>
      </c>
      <c r="G5666" t="s">
        <v>6</v>
      </c>
    </row>
    <row r="5667" spans="1:7" x14ac:dyDescent="0.2">
      <c r="A5667" t="s">
        <v>206</v>
      </c>
      <c r="B5667" t="s">
        <v>3013</v>
      </c>
      <c r="C5667">
        <v>14</v>
      </c>
      <c r="D5667">
        <v>5542</v>
      </c>
      <c r="G5667" t="s">
        <v>6</v>
      </c>
    </row>
    <row r="5668" spans="1:7" x14ac:dyDescent="0.2">
      <c r="A5668" t="s">
        <v>206</v>
      </c>
      <c r="B5668" t="s">
        <v>15655</v>
      </c>
      <c r="C5668">
        <v>14</v>
      </c>
      <c r="D5668">
        <v>5541</v>
      </c>
      <c r="G5668" t="s">
        <v>6</v>
      </c>
    </row>
    <row r="5669" spans="1:7" x14ac:dyDescent="0.2">
      <c r="A5669" t="s">
        <v>206</v>
      </c>
      <c r="B5669" t="s">
        <v>15656</v>
      </c>
      <c r="C5669">
        <v>14</v>
      </c>
      <c r="D5669">
        <v>5540</v>
      </c>
      <c r="G5669" t="s">
        <v>6</v>
      </c>
    </row>
    <row r="5670" spans="1:7" x14ac:dyDescent="0.2">
      <c r="A5670" t="s">
        <v>206</v>
      </c>
      <c r="B5670" t="s">
        <v>2332</v>
      </c>
      <c r="C5670">
        <v>14</v>
      </c>
      <c r="D5670">
        <v>5539</v>
      </c>
      <c r="G5670" t="s">
        <v>6</v>
      </c>
    </row>
    <row r="5671" spans="1:7" x14ac:dyDescent="0.2">
      <c r="A5671" t="s">
        <v>206</v>
      </c>
      <c r="B5671" t="s">
        <v>4901</v>
      </c>
      <c r="C5671">
        <v>14</v>
      </c>
      <c r="D5671">
        <v>5538</v>
      </c>
      <c r="G5671" t="s">
        <v>6</v>
      </c>
    </row>
    <row r="5672" spans="1:7" x14ac:dyDescent="0.2">
      <c r="A5672" t="s">
        <v>206</v>
      </c>
      <c r="B5672" t="s">
        <v>15657</v>
      </c>
      <c r="C5672">
        <v>14</v>
      </c>
      <c r="D5672">
        <v>5537</v>
      </c>
      <c r="G5672" t="s">
        <v>6</v>
      </c>
    </row>
    <row r="5673" spans="1:7" x14ac:dyDescent="0.2">
      <c r="A5673" t="s">
        <v>206</v>
      </c>
      <c r="B5673" t="s">
        <v>9193</v>
      </c>
      <c r="C5673">
        <v>14</v>
      </c>
      <c r="D5673">
        <v>5536</v>
      </c>
      <c r="G5673" t="s">
        <v>6</v>
      </c>
    </row>
    <row r="5674" spans="1:7" x14ac:dyDescent="0.2">
      <c r="A5674" t="s">
        <v>206</v>
      </c>
      <c r="B5674" t="s">
        <v>9182</v>
      </c>
      <c r="C5674">
        <v>14</v>
      </c>
      <c r="D5674">
        <v>5535</v>
      </c>
      <c r="G5674" t="s">
        <v>6</v>
      </c>
    </row>
    <row r="5675" spans="1:7" x14ac:dyDescent="0.2">
      <c r="A5675" t="s">
        <v>206</v>
      </c>
      <c r="B5675" t="s">
        <v>15658</v>
      </c>
      <c r="C5675">
        <v>14</v>
      </c>
      <c r="D5675">
        <v>5534</v>
      </c>
      <c r="G5675" t="s">
        <v>6</v>
      </c>
    </row>
    <row r="5676" spans="1:7" x14ac:dyDescent="0.2">
      <c r="A5676" t="s">
        <v>206</v>
      </c>
      <c r="B5676" t="s">
        <v>4868</v>
      </c>
      <c r="C5676">
        <v>14</v>
      </c>
      <c r="D5676">
        <v>5533</v>
      </c>
      <c r="G5676" t="s">
        <v>6</v>
      </c>
    </row>
    <row r="5677" spans="1:7" x14ac:dyDescent="0.2">
      <c r="A5677" t="s">
        <v>206</v>
      </c>
      <c r="B5677" t="s">
        <v>2604</v>
      </c>
      <c r="C5677">
        <v>14</v>
      </c>
      <c r="D5677">
        <v>5532</v>
      </c>
      <c r="G5677" t="s">
        <v>6</v>
      </c>
    </row>
    <row r="5678" spans="1:7" x14ac:dyDescent="0.2">
      <c r="A5678" t="s">
        <v>206</v>
      </c>
      <c r="B5678" t="s">
        <v>2603</v>
      </c>
      <c r="C5678">
        <v>14</v>
      </c>
      <c r="D5678">
        <v>5531</v>
      </c>
      <c r="G5678" t="s">
        <v>6</v>
      </c>
    </row>
    <row r="5679" spans="1:7" x14ac:dyDescent="0.2">
      <c r="A5679" t="s">
        <v>206</v>
      </c>
      <c r="B5679" t="s">
        <v>15659</v>
      </c>
      <c r="C5679">
        <v>14</v>
      </c>
      <c r="D5679">
        <v>5530</v>
      </c>
      <c r="G5679" t="s">
        <v>6</v>
      </c>
    </row>
    <row r="5680" spans="1:7" x14ac:dyDescent="0.2">
      <c r="A5680" t="s">
        <v>206</v>
      </c>
      <c r="B5680" t="s">
        <v>15660</v>
      </c>
      <c r="C5680">
        <v>14</v>
      </c>
      <c r="D5680">
        <v>5529</v>
      </c>
      <c r="G5680" t="s">
        <v>6</v>
      </c>
    </row>
    <row r="5681" spans="1:7" x14ac:dyDescent="0.2">
      <c r="A5681" t="s">
        <v>206</v>
      </c>
      <c r="B5681" t="s">
        <v>15661</v>
      </c>
      <c r="C5681">
        <v>14</v>
      </c>
      <c r="D5681">
        <v>5528</v>
      </c>
      <c r="G5681" t="s">
        <v>6</v>
      </c>
    </row>
    <row r="5682" spans="1:7" x14ac:dyDescent="0.2">
      <c r="A5682" t="s">
        <v>206</v>
      </c>
      <c r="B5682" t="s">
        <v>8734</v>
      </c>
      <c r="C5682">
        <v>14</v>
      </c>
      <c r="D5682">
        <v>5527</v>
      </c>
      <c r="G5682" t="s">
        <v>6</v>
      </c>
    </row>
    <row r="5683" spans="1:7" x14ac:dyDescent="0.2">
      <c r="A5683" t="s">
        <v>206</v>
      </c>
      <c r="B5683" t="s">
        <v>8720</v>
      </c>
      <c r="C5683">
        <v>14</v>
      </c>
      <c r="D5683">
        <v>5526</v>
      </c>
      <c r="G5683" t="s">
        <v>6</v>
      </c>
    </row>
    <row r="5684" spans="1:7" x14ac:dyDescent="0.2">
      <c r="A5684" t="s">
        <v>206</v>
      </c>
      <c r="B5684" t="s">
        <v>15662</v>
      </c>
      <c r="C5684">
        <v>14</v>
      </c>
      <c r="D5684">
        <v>5525</v>
      </c>
      <c r="G5684" t="s">
        <v>6</v>
      </c>
    </row>
    <row r="5685" spans="1:7" x14ac:dyDescent="0.2">
      <c r="A5685" t="s">
        <v>206</v>
      </c>
      <c r="B5685" t="s">
        <v>5960</v>
      </c>
      <c r="C5685">
        <v>14</v>
      </c>
      <c r="D5685">
        <v>5524</v>
      </c>
      <c r="G5685" t="s">
        <v>6</v>
      </c>
    </row>
    <row r="5686" spans="1:7" x14ac:dyDescent="0.2">
      <c r="A5686" t="s">
        <v>215</v>
      </c>
      <c r="B5686" t="s">
        <v>15663</v>
      </c>
      <c r="C5686">
        <v>14</v>
      </c>
      <c r="D5686">
        <v>5523</v>
      </c>
      <c r="G5686" t="s">
        <v>6</v>
      </c>
    </row>
    <row r="5687" spans="1:7" x14ac:dyDescent="0.2">
      <c r="A5687" t="s">
        <v>215</v>
      </c>
      <c r="B5687" t="s">
        <v>8596</v>
      </c>
      <c r="C5687">
        <v>14</v>
      </c>
      <c r="D5687">
        <v>5522</v>
      </c>
      <c r="G5687" t="s">
        <v>6</v>
      </c>
    </row>
    <row r="5688" spans="1:7" x14ac:dyDescent="0.2">
      <c r="A5688" t="s">
        <v>215</v>
      </c>
      <c r="B5688" t="s">
        <v>5920</v>
      </c>
      <c r="C5688">
        <v>14</v>
      </c>
      <c r="D5688">
        <v>5521</v>
      </c>
      <c r="G5688" t="s">
        <v>6</v>
      </c>
    </row>
    <row r="5689" spans="1:7" x14ac:dyDescent="0.2">
      <c r="A5689" t="s">
        <v>215</v>
      </c>
      <c r="B5689" t="s">
        <v>3239</v>
      </c>
      <c r="C5689">
        <v>14</v>
      </c>
      <c r="D5689">
        <v>5520</v>
      </c>
      <c r="G5689" t="s">
        <v>6</v>
      </c>
    </row>
    <row r="5690" spans="1:7" x14ac:dyDescent="0.2">
      <c r="A5690" t="s">
        <v>215</v>
      </c>
      <c r="B5690" t="s">
        <v>15664</v>
      </c>
      <c r="C5690">
        <v>14</v>
      </c>
      <c r="D5690">
        <v>5519</v>
      </c>
      <c r="G5690" t="s">
        <v>6</v>
      </c>
    </row>
    <row r="5691" spans="1:7" x14ac:dyDescent="0.2">
      <c r="A5691" t="s">
        <v>215</v>
      </c>
      <c r="B5691" t="s">
        <v>5898</v>
      </c>
      <c r="C5691">
        <v>14</v>
      </c>
      <c r="D5691">
        <v>5518</v>
      </c>
      <c r="G5691" t="s">
        <v>6</v>
      </c>
    </row>
    <row r="5692" spans="1:7" x14ac:dyDescent="0.2">
      <c r="A5692" t="s">
        <v>215</v>
      </c>
      <c r="B5692" t="s">
        <v>2435</v>
      </c>
      <c r="C5692">
        <v>14</v>
      </c>
      <c r="D5692">
        <v>5517</v>
      </c>
      <c r="G5692" t="s">
        <v>6</v>
      </c>
    </row>
    <row r="5693" spans="1:7" x14ac:dyDescent="0.2">
      <c r="A5693" t="s">
        <v>215</v>
      </c>
      <c r="B5693" t="s">
        <v>15665</v>
      </c>
      <c r="C5693">
        <v>14</v>
      </c>
      <c r="D5693">
        <v>5516</v>
      </c>
      <c r="G5693" t="s">
        <v>6</v>
      </c>
    </row>
    <row r="5694" spans="1:7" x14ac:dyDescent="0.2">
      <c r="A5694" t="s">
        <v>215</v>
      </c>
      <c r="B5694" t="s">
        <v>3235</v>
      </c>
      <c r="C5694">
        <v>14</v>
      </c>
      <c r="D5694">
        <v>5515</v>
      </c>
      <c r="G5694" t="s">
        <v>6</v>
      </c>
    </row>
    <row r="5695" spans="1:7" x14ac:dyDescent="0.2">
      <c r="A5695" t="s">
        <v>215</v>
      </c>
      <c r="B5695" t="s">
        <v>2595</v>
      </c>
      <c r="C5695">
        <v>14</v>
      </c>
      <c r="D5695">
        <v>5514</v>
      </c>
      <c r="G5695" t="s">
        <v>6</v>
      </c>
    </row>
    <row r="5696" spans="1:7" x14ac:dyDescent="0.2">
      <c r="A5696" t="s">
        <v>215</v>
      </c>
      <c r="B5696" t="s">
        <v>15666</v>
      </c>
      <c r="C5696">
        <v>14</v>
      </c>
      <c r="D5696">
        <v>5513</v>
      </c>
      <c r="G5696" t="s">
        <v>6</v>
      </c>
    </row>
    <row r="5697" spans="1:7" x14ac:dyDescent="0.2">
      <c r="A5697" t="s">
        <v>215</v>
      </c>
      <c r="B5697" t="s">
        <v>15667</v>
      </c>
      <c r="C5697">
        <v>14</v>
      </c>
      <c r="D5697">
        <v>5512</v>
      </c>
      <c r="G5697" t="s">
        <v>6</v>
      </c>
    </row>
    <row r="5698" spans="1:7" x14ac:dyDescent="0.2">
      <c r="A5698" t="s">
        <v>215</v>
      </c>
      <c r="B5698" t="s">
        <v>15668</v>
      </c>
      <c r="C5698">
        <v>14</v>
      </c>
      <c r="D5698">
        <v>5511</v>
      </c>
      <c r="G5698" t="s">
        <v>6</v>
      </c>
    </row>
    <row r="5699" spans="1:7" x14ac:dyDescent="0.2">
      <c r="A5699" t="s">
        <v>215</v>
      </c>
      <c r="B5699" t="s">
        <v>4049</v>
      </c>
      <c r="C5699">
        <v>14</v>
      </c>
      <c r="D5699">
        <v>5510</v>
      </c>
      <c r="G5699" t="s">
        <v>6</v>
      </c>
    </row>
    <row r="5700" spans="1:7" x14ac:dyDescent="0.2">
      <c r="A5700" t="s">
        <v>215</v>
      </c>
      <c r="B5700" t="s">
        <v>15669</v>
      </c>
      <c r="C5700">
        <v>14</v>
      </c>
      <c r="D5700">
        <v>5509</v>
      </c>
      <c r="G5700" t="s">
        <v>6</v>
      </c>
    </row>
    <row r="5701" spans="1:7" x14ac:dyDescent="0.2">
      <c r="A5701" t="s">
        <v>215</v>
      </c>
      <c r="B5701" t="s">
        <v>4041</v>
      </c>
      <c r="C5701">
        <v>14</v>
      </c>
      <c r="D5701">
        <v>5508</v>
      </c>
      <c r="G5701" t="s">
        <v>6</v>
      </c>
    </row>
    <row r="5702" spans="1:7" x14ac:dyDescent="0.2">
      <c r="A5702" t="s">
        <v>217</v>
      </c>
      <c r="B5702" t="s">
        <v>5832</v>
      </c>
      <c r="C5702">
        <v>14</v>
      </c>
      <c r="D5702">
        <v>5507</v>
      </c>
      <c r="G5702" t="s">
        <v>6</v>
      </c>
    </row>
    <row r="5703" spans="1:7" x14ac:dyDescent="0.2">
      <c r="A5703" t="s">
        <v>217</v>
      </c>
      <c r="B5703" t="s">
        <v>15670</v>
      </c>
      <c r="C5703">
        <v>14</v>
      </c>
      <c r="D5703">
        <v>5506</v>
      </c>
      <c r="G5703" t="s">
        <v>6</v>
      </c>
    </row>
    <row r="5704" spans="1:7" x14ac:dyDescent="0.2">
      <c r="A5704" t="s">
        <v>217</v>
      </c>
      <c r="B5704" t="s">
        <v>2430</v>
      </c>
      <c r="C5704">
        <v>14</v>
      </c>
      <c r="D5704">
        <v>5505</v>
      </c>
      <c r="G5704" t="s">
        <v>6</v>
      </c>
    </row>
    <row r="5705" spans="1:7" x14ac:dyDescent="0.2">
      <c r="A5705" t="s">
        <v>217</v>
      </c>
      <c r="B5705" t="s">
        <v>4024</v>
      </c>
      <c r="C5705">
        <v>14</v>
      </c>
      <c r="D5705">
        <v>5504</v>
      </c>
      <c r="G5705" t="s">
        <v>6</v>
      </c>
    </row>
    <row r="5706" spans="1:7" x14ac:dyDescent="0.2">
      <c r="A5706" t="s">
        <v>217</v>
      </c>
      <c r="B5706" t="s">
        <v>2021</v>
      </c>
      <c r="C5706">
        <v>14</v>
      </c>
      <c r="D5706">
        <v>5503</v>
      </c>
      <c r="G5706" t="s">
        <v>6</v>
      </c>
    </row>
    <row r="5707" spans="1:7" x14ac:dyDescent="0.2">
      <c r="A5707" t="s">
        <v>217</v>
      </c>
      <c r="B5707" t="s">
        <v>15671</v>
      </c>
      <c r="C5707">
        <v>14</v>
      </c>
      <c r="D5707">
        <v>5502</v>
      </c>
      <c r="G5707" t="s">
        <v>6</v>
      </c>
    </row>
    <row r="5708" spans="1:7" x14ac:dyDescent="0.2">
      <c r="A5708" t="s">
        <v>217</v>
      </c>
      <c r="B5708" t="s">
        <v>15672</v>
      </c>
      <c r="C5708">
        <v>14</v>
      </c>
      <c r="D5708">
        <v>5501</v>
      </c>
      <c r="G5708" t="s">
        <v>6</v>
      </c>
    </row>
    <row r="5709" spans="1:7" x14ac:dyDescent="0.2">
      <c r="A5709" t="s">
        <v>217</v>
      </c>
      <c r="B5709" t="s">
        <v>15673</v>
      </c>
      <c r="C5709">
        <v>14</v>
      </c>
      <c r="D5709">
        <v>5500</v>
      </c>
      <c r="G5709" t="s">
        <v>6</v>
      </c>
    </row>
    <row r="5710" spans="1:7" x14ac:dyDescent="0.2">
      <c r="A5710" t="s">
        <v>217</v>
      </c>
      <c r="B5710" t="s">
        <v>8056</v>
      </c>
      <c r="C5710">
        <v>14</v>
      </c>
      <c r="D5710">
        <v>5499</v>
      </c>
      <c r="G5710" t="s">
        <v>6</v>
      </c>
    </row>
    <row r="5711" spans="1:7" x14ac:dyDescent="0.2">
      <c r="A5711" t="s">
        <v>217</v>
      </c>
      <c r="B5711" t="s">
        <v>8038</v>
      </c>
      <c r="C5711">
        <v>14</v>
      </c>
      <c r="D5711">
        <v>5498</v>
      </c>
      <c r="G5711" t="s">
        <v>6</v>
      </c>
    </row>
    <row r="5712" spans="1:7" x14ac:dyDescent="0.2">
      <c r="A5712" t="s">
        <v>217</v>
      </c>
      <c r="B5712" t="s">
        <v>15674</v>
      </c>
      <c r="C5712">
        <v>14</v>
      </c>
      <c r="D5712">
        <v>5497</v>
      </c>
      <c r="G5712" t="s">
        <v>6</v>
      </c>
    </row>
    <row r="5713" spans="1:7" x14ac:dyDescent="0.2">
      <c r="A5713" t="s">
        <v>217</v>
      </c>
      <c r="B5713" t="s">
        <v>7925</v>
      </c>
      <c r="C5713">
        <v>14</v>
      </c>
      <c r="D5713">
        <v>5496</v>
      </c>
      <c r="G5713" t="s">
        <v>6</v>
      </c>
    </row>
    <row r="5714" spans="1:7" x14ac:dyDescent="0.2">
      <c r="A5714" t="s">
        <v>217</v>
      </c>
      <c r="B5714" t="s">
        <v>15675</v>
      </c>
      <c r="C5714">
        <v>14</v>
      </c>
      <c r="D5714">
        <v>5495</v>
      </c>
      <c r="G5714" t="s">
        <v>6</v>
      </c>
    </row>
    <row r="5715" spans="1:7" x14ac:dyDescent="0.2">
      <c r="A5715" t="s">
        <v>217</v>
      </c>
      <c r="B5715" t="s">
        <v>15676</v>
      </c>
      <c r="C5715">
        <v>14</v>
      </c>
      <c r="D5715">
        <v>5494</v>
      </c>
      <c r="G5715" t="s">
        <v>6</v>
      </c>
    </row>
    <row r="5716" spans="1:7" x14ac:dyDescent="0.2">
      <c r="A5716" t="s">
        <v>217</v>
      </c>
      <c r="B5716" t="s">
        <v>5718</v>
      </c>
      <c r="C5716">
        <v>14</v>
      </c>
      <c r="D5716">
        <v>5493</v>
      </c>
      <c r="G5716" t="s">
        <v>6</v>
      </c>
    </row>
    <row r="5717" spans="1:7" x14ac:dyDescent="0.2">
      <c r="A5717" t="s">
        <v>217</v>
      </c>
      <c r="B5717" t="s">
        <v>15677</v>
      </c>
      <c r="C5717">
        <v>14</v>
      </c>
      <c r="D5717">
        <v>5492</v>
      </c>
      <c r="G5717" t="s">
        <v>6</v>
      </c>
    </row>
    <row r="5718" spans="1:7" x14ac:dyDescent="0.2">
      <c r="A5718" t="s">
        <v>217</v>
      </c>
      <c r="B5718" t="s">
        <v>15678</v>
      </c>
      <c r="C5718">
        <v>14</v>
      </c>
      <c r="D5718">
        <v>5491</v>
      </c>
      <c r="G5718" t="s">
        <v>6</v>
      </c>
    </row>
    <row r="5719" spans="1:7" x14ac:dyDescent="0.2">
      <c r="A5719" t="s">
        <v>217</v>
      </c>
      <c r="B5719" t="s">
        <v>7821</v>
      </c>
      <c r="C5719">
        <v>14</v>
      </c>
      <c r="D5719">
        <v>5490</v>
      </c>
      <c r="G5719" t="s">
        <v>6</v>
      </c>
    </row>
    <row r="5720" spans="1:7" x14ac:dyDescent="0.2">
      <c r="A5720" t="s">
        <v>515</v>
      </c>
      <c r="B5720" t="s">
        <v>15679</v>
      </c>
      <c r="C5720">
        <v>13</v>
      </c>
      <c r="D5720">
        <v>5998</v>
      </c>
      <c r="G5720" t="s">
        <v>6</v>
      </c>
    </row>
    <row r="5721" spans="1:7" x14ac:dyDescent="0.2">
      <c r="A5721" t="s">
        <v>536</v>
      </c>
      <c r="B5721" t="s">
        <v>7686</v>
      </c>
      <c r="C5721">
        <v>13</v>
      </c>
      <c r="D5721">
        <v>5997</v>
      </c>
      <c r="G5721" t="s">
        <v>6</v>
      </c>
    </row>
    <row r="5722" spans="1:7" x14ac:dyDescent="0.2">
      <c r="A5722" t="s">
        <v>536</v>
      </c>
      <c r="B5722" t="s">
        <v>5637</v>
      </c>
      <c r="C5722">
        <v>13</v>
      </c>
      <c r="D5722">
        <v>5996</v>
      </c>
      <c r="G5722" t="s">
        <v>6</v>
      </c>
    </row>
    <row r="5723" spans="1:7" x14ac:dyDescent="0.2">
      <c r="A5723" t="s">
        <v>536</v>
      </c>
      <c r="B5723" t="s">
        <v>15680</v>
      </c>
      <c r="C5723">
        <v>13</v>
      </c>
      <c r="D5723">
        <v>5995</v>
      </c>
      <c r="G5723" t="s">
        <v>6</v>
      </c>
    </row>
    <row r="5724" spans="1:7" x14ac:dyDescent="0.2">
      <c r="A5724" t="s">
        <v>216</v>
      </c>
      <c r="B5724" t="s">
        <v>5629</v>
      </c>
      <c r="C5724">
        <v>13</v>
      </c>
      <c r="D5724">
        <v>5994</v>
      </c>
      <c r="G5724" t="s">
        <v>6</v>
      </c>
    </row>
    <row r="5725" spans="1:7" x14ac:dyDescent="0.2">
      <c r="A5725" t="s">
        <v>216</v>
      </c>
      <c r="B5725" t="s">
        <v>14073</v>
      </c>
      <c r="C5725">
        <v>13</v>
      </c>
      <c r="D5725">
        <v>5993</v>
      </c>
      <c r="G5725" t="s">
        <v>6</v>
      </c>
    </row>
    <row r="5726" spans="1:7" x14ac:dyDescent="0.2">
      <c r="A5726" t="s">
        <v>216</v>
      </c>
      <c r="B5726" t="s">
        <v>14058</v>
      </c>
      <c r="C5726">
        <v>13</v>
      </c>
      <c r="D5726">
        <v>5992</v>
      </c>
      <c r="G5726" t="s">
        <v>6</v>
      </c>
    </row>
    <row r="5727" spans="1:7" x14ac:dyDescent="0.2">
      <c r="A5727" t="s">
        <v>209</v>
      </c>
      <c r="B5727" t="s">
        <v>2946</v>
      </c>
      <c r="C5727">
        <v>13</v>
      </c>
      <c r="D5727">
        <v>5991</v>
      </c>
      <c r="G5727" t="s">
        <v>6</v>
      </c>
    </row>
    <row r="5728" spans="1:7" x14ac:dyDescent="0.2">
      <c r="A5728" t="s">
        <v>209</v>
      </c>
      <c r="B5728" t="s">
        <v>15681</v>
      </c>
      <c r="C5728">
        <v>13</v>
      </c>
      <c r="D5728">
        <v>5990</v>
      </c>
      <c r="G5728" t="s">
        <v>6</v>
      </c>
    </row>
    <row r="5729" spans="1:7" x14ac:dyDescent="0.2">
      <c r="A5729" t="s">
        <v>209</v>
      </c>
      <c r="B5729" t="s">
        <v>4639</v>
      </c>
      <c r="C5729">
        <v>13</v>
      </c>
      <c r="D5729">
        <v>5989</v>
      </c>
      <c r="G5729" t="s">
        <v>6</v>
      </c>
    </row>
    <row r="5730" spans="1:7" x14ac:dyDescent="0.2">
      <c r="A5730" t="s">
        <v>209</v>
      </c>
      <c r="B5730" t="s">
        <v>7608</v>
      </c>
      <c r="C5730">
        <v>13</v>
      </c>
      <c r="D5730">
        <v>5988</v>
      </c>
      <c r="G5730" t="s">
        <v>6</v>
      </c>
    </row>
    <row r="5731" spans="1:7" x14ac:dyDescent="0.2">
      <c r="A5731" t="s">
        <v>209</v>
      </c>
      <c r="B5731" t="s">
        <v>15682</v>
      </c>
      <c r="C5731">
        <v>13</v>
      </c>
      <c r="D5731">
        <v>5987</v>
      </c>
      <c r="G5731" t="s">
        <v>6</v>
      </c>
    </row>
    <row r="5732" spans="1:7" x14ac:dyDescent="0.2">
      <c r="A5732" t="s">
        <v>211</v>
      </c>
      <c r="B5732" t="s">
        <v>3500</v>
      </c>
      <c r="C5732">
        <v>13</v>
      </c>
      <c r="D5732">
        <v>5986</v>
      </c>
      <c r="G5732" t="s">
        <v>6</v>
      </c>
    </row>
    <row r="5733" spans="1:7" x14ac:dyDescent="0.2">
      <c r="A5733" t="s">
        <v>211</v>
      </c>
      <c r="B5733" t="s">
        <v>7574</v>
      </c>
      <c r="C5733">
        <v>13</v>
      </c>
      <c r="D5733">
        <v>5985</v>
      </c>
      <c r="G5733" t="s">
        <v>6</v>
      </c>
    </row>
    <row r="5734" spans="1:7" x14ac:dyDescent="0.2">
      <c r="A5734" t="s">
        <v>211</v>
      </c>
      <c r="B5734" t="s">
        <v>15683</v>
      </c>
      <c r="C5734">
        <v>13</v>
      </c>
      <c r="D5734">
        <v>5984</v>
      </c>
      <c r="G5734" t="s">
        <v>6</v>
      </c>
    </row>
    <row r="5735" spans="1:7" x14ac:dyDescent="0.2">
      <c r="A5735" t="s">
        <v>211</v>
      </c>
      <c r="B5735" t="s">
        <v>15684</v>
      </c>
      <c r="C5735">
        <v>13</v>
      </c>
      <c r="D5735">
        <v>5983</v>
      </c>
      <c r="G5735" t="s">
        <v>6</v>
      </c>
    </row>
    <row r="5736" spans="1:7" x14ac:dyDescent="0.2">
      <c r="A5736" t="s">
        <v>211</v>
      </c>
      <c r="B5736" t="s">
        <v>7567</v>
      </c>
      <c r="C5736">
        <v>13</v>
      </c>
      <c r="D5736">
        <v>5982</v>
      </c>
      <c r="G5736" t="s">
        <v>6</v>
      </c>
    </row>
    <row r="5737" spans="1:7" x14ac:dyDescent="0.2">
      <c r="A5737" t="s">
        <v>211</v>
      </c>
      <c r="B5737" t="s">
        <v>7559</v>
      </c>
      <c r="C5737">
        <v>13</v>
      </c>
      <c r="D5737">
        <v>5981</v>
      </c>
      <c r="G5737" t="s">
        <v>6</v>
      </c>
    </row>
    <row r="5738" spans="1:7" x14ac:dyDescent="0.2">
      <c r="A5738" t="s">
        <v>211</v>
      </c>
      <c r="B5738" t="s">
        <v>3934</v>
      </c>
      <c r="C5738">
        <v>13</v>
      </c>
      <c r="D5738">
        <v>5980</v>
      </c>
      <c r="G5738" t="s">
        <v>6</v>
      </c>
    </row>
    <row r="5739" spans="1:7" x14ac:dyDescent="0.2">
      <c r="A5739" t="s">
        <v>211</v>
      </c>
      <c r="B5739" t="s">
        <v>5562</v>
      </c>
      <c r="C5739">
        <v>13</v>
      </c>
      <c r="D5739">
        <v>5979</v>
      </c>
      <c r="G5739" t="s">
        <v>6</v>
      </c>
    </row>
    <row r="5740" spans="1:7" x14ac:dyDescent="0.2">
      <c r="A5740" t="s">
        <v>211</v>
      </c>
      <c r="B5740" t="s">
        <v>15685</v>
      </c>
      <c r="C5740">
        <v>13</v>
      </c>
      <c r="D5740">
        <v>5978</v>
      </c>
      <c r="G5740" t="s">
        <v>6</v>
      </c>
    </row>
    <row r="5741" spans="1:7" x14ac:dyDescent="0.2">
      <c r="A5741" t="s">
        <v>211</v>
      </c>
      <c r="B5741" t="s">
        <v>7525</v>
      </c>
      <c r="C5741">
        <v>13</v>
      </c>
      <c r="D5741">
        <v>5977</v>
      </c>
      <c r="G5741" t="s">
        <v>6</v>
      </c>
    </row>
    <row r="5742" spans="1:7" x14ac:dyDescent="0.2">
      <c r="A5742" t="s">
        <v>211</v>
      </c>
      <c r="B5742" t="s">
        <v>13612</v>
      </c>
      <c r="C5742">
        <v>13</v>
      </c>
      <c r="D5742">
        <v>5976</v>
      </c>
      <c r="G5742" t="s">
        <v>6</v>
      </c>
    </row>
    <row r="5743" spans="1:7" x14ac:dyDescent="0.2">
      <c r="A5743" t="s">
        <v>211</v>
      </c>
      <c r="B5743" t="s">
        <v>15686</v>
      </c>
      <c r="C5743">
        <v>13</v>
      </c>
      <c r="D5743">
        <v>5975</v>
      </c>
      <c r="G5743" t="s">
        <v>6</v>
      </c>
    </row>
    <row r="5744" spans="1:7" x14ac:dyDescent="0.2">
      <c r="A5744" t="s">
        <v>211</v>
      </c>
      <c r="B5744" t="s">
        <v>15687</v>
      </c>
      <c r="C5744">
        <v>13</v>
      </c>
      <c r="D5744">
        <v>5974</v>
      </c>
      <c r="G5744" t="s">
        <v>6</v>
      </c>
    </row>
    <row r="5745" spans="1:7" x14ac:dyDescent="0.2">
      <c r="A5745" t="s">
        <v>211</v>
      </c>
      <c r="B5745" t="s">
        <v>15688</v>
      </c>
      <c r="C5745">
        <v>13</v>
      </c>
      <c r="D5745">
        <v>5973</v>
      </c>
      <c r="G5745" t="s">
        <v>6</v>
      </c>
    </row>
    <row r="5746" spans="1:7" x14ac:dyDescent="0.2">
      <c r="A5746" t="s">
        <v>205</v>
      </c>
      <c r="B5746" t="s">
        <v>13504</v>
      </c>
      <c r="C5746">
        <v>13</v>
      </c>
      <c r="D5746">
        <v>5972</v>
      </c>
      <c r="G5746" t="s">
        <v>6</v>
      </c>
    </row>
    <row r="5747" spans="1:7" x14ac:dyDescent="0.2">
      <c r="A5747" t="s">
        <v>205</v>
      </c>
      <c r="B5747" t="s">
        <v>15689</v>
      </c>
      <c r="C5747">
        <v>13</v>
      </c>
      <c r="D5747">
        <v>5971</v>
      </c>
      <c r="G5747" t="s">
        <v>6</v>
      </c>
    </row>
    <row r="5748" spans="1:7" x14ac:dyDescent="0.2">
      <c r="A5748" t="s">
        <v>205</v>
      </c>
      <c r="B5748" t="s">
        <v>15690</v>
      </c>
      <c r="C5748">
        <v>13</v>
      </c>
      <c r="D5748">
        <v>5970</v>
      </c>
      <c r="G5748" t="s">
        <v>6</v>
      </c>
    </row>
    <row r="5749" spans="1:7" x14ac:dyDescent="0.2">
      <c r="A5749" t="s">
        <v>205</v>
      </c>
      <c r="B5749" t="s">
        <v>3474</v>
      </c>
      <c r="C5749">
        <v>13</v>
      </c>
      <c r="D5749">
        <v>5969</v>
      </c>
      <c r="G5749" t="s">
        <v>6</v>
      </c>
    </row>
    <row r="5750" spans="1:7" x14ac:dyDescent="0.2">
      <c r="A5750" t="s">
        <v>205</v>
      </c>
      <c r="B5750" t="s">
        <v>15691</v>
      </c>
      <c r="C5750">
        <v>13</v>
      </c>
      <c r="D5750">
        <v>5968</v>
      </c>
      <c r="G5750" t="s">
        <v>6</v>
      </c>
    </row>
    <row r="5751" spans="1:7" x14ac:dyDescent="0.2">
      <c r="A5751" t="s">
        <v>205</v>
      </c>
      <c r="B5751" t="s">
        <v>13410</v>
      </c>
      <c r="C5751">
        <v>13</v>
      </c>
      <c r="D5751">
        <v>5967</v>
      </c>
      <c r="G5751" t="s">
        <v>6</v>
      </c>
    </row>
    <row r="5752" spans="1:7" x14ac:dyDescent="0.2">
      <c r="A5752" t="s">
        <v>205</v>
      </c>
      <c r="B5752" t="s">
        <v>4585</v>
      </c>
      <c r="C5752">
        <v>13</v>
      </c>
      <c r="D5752">
        <v>5966</v>
      </c>
      <c r="G5752" t="s">
        <v>6</v>
      </c>
    </row>
    <row r="5753" spans="1:7" x14ac:dyDescent="0.2">
      <c r="A5753" t="s">
        <v>205</v>
      </c>
      <c r="B5753" t="s">
        <v>15692</v>
      </c>
      <c r="C5753">
        <v>13</v>
      </c>
      <c r="D5753">
        <v>5965</v>
      </c>
      <c r="G5753" t="s">
        <v>6</v>
      </c>
    </row>
    <row r="5754" spans="1:7" x14ac:dyDescent="0.2">
      <c r="A5754" t="s">
        <v>205</v>
      </c>
      <c r="B5754" t="s">
        <v>15693</v>
      </c>
      <c r="C5754">
        <v>13</v>
      </c>
      <c r="D5754">
        <v>5964</v>
      </c>
      <c r="G5754" t="s">
        <v>6</v>
      </c>
    </row>
    <row r="5755" spans="1:7" x14ac:dyDescent="0.2">
      <c r="A5755" t="s">
        <v>205</v>
      </c>
      <c r="B5755" t="s">
        <v>5500</v>
      </c>
      <c r="C5755">
        <v>13</v>
      </c>
      <c r="D5755">
        <v>5963</v>
      </c>
      <c r="G5755" t="s">
        <v>6</v>
      </c>
    </row>
    <row r="5756" spans="1:7" x14ac:dyDescent="0.2">
      <c r="A5756" t="s">
        <v>205</v>
      </c>
      <c r="B5756" t="s">
        <v>13317</v>
      </c>
      <c r="C5756">
        <v>13</v>
      </c>
      <c r="D5756">
        <v>5962</v>
      </c>
      <c r="G5756" t="s">
        <v>6</v>
      </c>
    </row>
    <row r="5757" spans="1:7" x14ac:dyDescent="0.2">
      <c r="A5757" t="s">
        <v>205</v>
      </c>
      <c r="B5757" t="s">
        <v>15694</v>
      </c>
      <c r="C5757">
        <v>13</v>
      </c>
      <c r="D5757">
        <v>5961</v>
      </c>
      <c r="G5757" t="s">
        <v>6</v>
      </c>
    </row>
    <row r="5758" spans="1:7" x14ac:dyDescent="0.2">
      <c r="A5758" t="s">
        <v>205</v>
      </c>
      <c r="B5758" t="s">
        <v>7388</v>
      </c>
      <c r="C5758">
        <v>13</v>
      </c>
      <c r="D5758">
        <v>5960</v>
      </c>
      <c r="G5758" t="s">
        <v>6</v>
      </c>
    </row>
    <row r="5759" spans="1:7" x14ac:dyDescent="0.2">
      <c r="A5759" t="s">
        <v>205</v>
      </c>
      <c r="B5759" t="s">
        <v>5484</v>
      </c>
      <c r="C5759">
        <v>13</v>
      </c>
      <c r="D5759">
        <v>5959</v>
      </c>
      <c r="G5759" t="s">
        <v>6</v>
      </c>
    </row>
    <row r="5760" spans="1:7" x14ac:dyDescent="0.2">
      <c r="A5760" t="s">
        <v>205</v>
      </c>
      <c r="B5760" t="s">
        <v>3892</v>
      </c>
      <c r="C5760">
        <v>13</v>
      </c>
      <c r="D5760">
        <v>5958</v>
      </c>
      <c r="G5760" t="s">
        <v>6</v>
      </c>
    </row>
    <row r="5761" spans="1:7" x14ac:dyDescent="0.2">
      <c r="A5761" t="s">
        <v>205</v>
      </c>
      <c r="B5761" t="s">
        <v>15695</v>
      </c>
      <c r="C5761">
        <v>13</v>
      </c>
      <c r="D5761">
        <v>5957</v>
      </c>
      <c r="G5761" t="s">
        <v>6</v>
      </c>
    </row>
    <row r="5762" spans="1:7" x14ac:dyDescent="0.2">
      <c r="A5762" t="s">
        <v>205</v>
      </c>
      <c r="B5762" t="s">
        <v>148</v>
      </c>
      <c r="C5762">
        <v>13</v>
      </c>
      <c r="D5762">
        <v>5956</v>
      </c>
      <c r="G5762" t="s">
        <v>6</v>
      </c>
    </row>
    <row r="5763" spans="1:7" x14ac:dyDescent="0.2">
      <c r="A5763" t="s">
        <v>205</v>
      </c>
      <c r="B5763" t="s">
        <v>15696</v>
      </c>
      <c r="C5763">
        <v>13</v>
      </c>
      <c r="D5763">
        <v>5955</v>
      </c>
      <c r="G5763" t="s">
        <v>6</v>
      </c>
    </row>
    <row r="5764" spans="1:7" x14ac:dyDescent="0.2">
      <c r="A5764" t="s">
        <v>205</v>
      </c>
      <c r="B5764" t="s">
        <v>3887</v>
      </c>
      <c r="C5764">
        <v>13</v>
      </c>
      <c r="D5764">
        <v>5954</v>
      </c>
      <c r="G5764" t="s">
        <v>6</v>
      </c>
    </row>
    <row r="5765" spans="1:7" x14ac:dyDescent="0.2">
      <c r="A5765" t="s">
        <v>205</v>
      </c>
      <c r="B5765" t="s">
        <v>7351</v>
      </c>
      <c r="C5765">
        <v>13</v>
      </c>
      <c r="D5765">
        <v>5953</v>
      </c>
      <c r="G5765" t="s">
        <v>6</v>
      </c>
    </row>
    <row r="5766" spans="1:7" x14ac:dyDescent="0.2">
      <c r="A5766" t="s">
        <v>205</v>
      </c>
      <c r="B5766" t="s">
        <v>7344</v>
      </c>
      <c r="C5766">
        <v>13</v>
      </c>
      <c r="D5766">
        <v>5952</v>
      </c>
      <c r="G5766" t="s">
        <v>6</v>
      </c>
    </row>
    <row r="5767" spans="1:7" x14ac:dyDescent="0.2">
      <c r="A5767" t="s">
        <v>205</v>
      </c>
      <c r="B5767" t="s">
        <v>147</v>
      </c>
      <c r="C5767">
        <v>13</v>
      </c>
      <c r="D5767">
        <v>5951</v>
      </c>
      <c r="G5767" t="s">
        <v>6</v>
      </c>
    </row>
    <row r="5768" spans="1:7" x14ac:dyDescent="0.2">
      <c r="A5768" t="s">
        <v>205</v>
      </c>
      <c r="B5768" t="s">
        <v>4540</v>
      </c>
      <c r="C5768">
        <v>13</v>
      </c>
      <c r="D5768">
        <v>5950</v>
      </c>
      <c r="G5768" t="s">
        <v>6</v>
      </c>
    </row>
    <row r="5769" spans="1:7" x14ac:dyDescent="0.2">
      <c r="A5769" t="s">
        <v>736</v>
      </c>
      <c r="B5769" t="s">
        <v>15697</v>
      </c>
      <c r="C5769">
        <v>13</v>
      </c>
      <c r="D5769">
        <v>5949</v>
      </c>
      <c r="G5769" t="s">
        <v>6</v>
      </c>
    </row>
    <row r="5770" spans="1:7" x14ac:dyDescent="0.2">
      <c r="A5770" t="s">
        <v>736</v>
      </c>
      <c r="B5770" t="s">
        <v>3462</v>
      </c>
      <c r="C5770">
        <v>13</v>
      </c>
      <c r="D5770">
        <v>5948</v>
      </c>
      <c r="G5770" t="s">
        <v>6</v>
      </c>
    </row>
    <row r="5771" spans="1:7" x14ac:dyDescent="0.2">
      <c r="A5771" t="s">
        <v>736</v>
      </c>
      <c r="B5771" t="s">
        <v>2178</v>
      </c>
      <c r="C5771">
        <v>13</v>
      </c>
      <c r="D5771">
        <v>5947</v>
      </c>
      <c r="G5771" t="s">
        <v>6</v>
      </c>
    </row>
    <row r="5772" spans="1:7" x14ac:dyDescent="0.2">
      <c r="A5772" t="s">
        <v>736</v>
      </c>
      <c r="B5772" t="s">
        <v>12869</v>
      </c>
      <c r="C5772">
        <v>13</v>
      </c>
      <c r="D5772">
        <v>5946</v>
      </c>
      <c r="G5772" t="s">
        <v>6</v>
      </c>
    </row>
    <row r="5773" spans="1:7" x14ac:dyDescent="0.2">
      <c r="A5773" t="s">
        <v>736</v>
      </c>
      <c r="B5773" t="s">
        <v>12857</v>
      </c>
      <c r="C5773">
        <v>13</v>
      </c>
      <c r="D5773">
        <v>5945</v>
      </c>
      <c r="G5773" t="s">
        <v>6</v>
      </c>
    </row>
    <row r="5774" spans="1:7" x14ac:dyDescent="0.2">
      <c r="A5774" t="s">
        <v>736</v>
      </c>
      <c r="B5774" t="s">
        <v>2912</v>
      </c>
      <c r="C5774">
        <v>13</v>
      </c>
      <c r="D5774">
        <v>5944</v>
      </c>
      <c r="G5774" t="s">
        <v>6</v>
      </c>
    </row>
    <row r="5775" spans="1:7" x14ac:dyDescent="0.2">
      <c r="A5775" t="s">
        <v>736</v>
      </c>
      <c r="B5775" t="s">
        <v>15698</v>
      </c>
      <c r="C5775">
        <v>13</v>
      </c>
      <c r="D5775">
        <v>5943</v>
      </c>
      <c r="G5775" t="s">
        <v>6</v>
      </c>
    </row>
    <row r="5776" spans="1:7" x14ac:dyDescent="0.2">
      <c r="A5776" t="s">
        <v>736</v>
      </c>
      <c r="B5776" t="s">
        <v>12771</v>
      </c>
      <c r="C5776">
        <v>13</v>
      </c>
      <c r="D5776">
        <v>5942</v>
      </c>
      <c r="G5776" t="s">
        <v>6</v>
      </c>
    </row>
    <row r="5777" spans="1:7" x14ac:dyDescent="0.2">
      <c r="A5777" t="s">
        <v>736</v>
      </c>
      <c r="B5777" t="s">
        <v>4505</v>
      </c>
      <c r="C5777">
        <v>13</v>
      </c>
      <c r="D5777">
        <v>5941</v>
      </c>
      <c r="G5777" t="s">
        <v>6</v>
      </c>
    </row>
    <row r="5778" spans="1:7" x14ac:dyDescent="0.2">
      <c r="A5778" t="s">
        <v>736</v>
      </c>
      <c r="B5778" t="s">
        <v>7226</v>
      </c>
      <c r="C5778">
        <v>13</v>
      </c>
      <c r="D5778">
        <v>5940</v>
      </c>
      <c r="G5778" t="s">
        <v>6</v>
      </c>
    </row>
    <row r="5779" spans="1:7" x14ac:dyDescent="0.2">
      <c r="A5779" t="s">
        <v>736</v>
      </c>
      <c r="B5779" t="s">
        <v>2906</v>
      </c>
      <c r="C5779">
        <v>13</v>
      </c>
      <c r="D5779">
        <v>5939</v>
      </c>
      <c r="G5779" t="s">
        <v>6</v>
      </c>
    </row>
    <row r="5780" spans="1:7" x14ac:dyDescent="0.2">
      <c r="A5780" t="s">
        <v>736</v>
      </c>
      <c r="B5780" t="s">
        <v>12738</v>
      </c>
      <c r="C5780">
        <v>13</v>
      </c>
      <c r="D5780">
        <v>5938</v>
      </c>
      <c r="G5780" t="s">
        <v>6</v>
      </c>
    </row>
    <row r="5781" spans="1:7" x14ac:dyDescent="0.2">
      <c r="A5781" t="s">
        <v>736</v>
      </c>
      <c r="B5781" t="s">
        <v>15699</v>
      </c>
      <c r="C5781">
        <v>13</v>
      </c>
      <c r="D5781">
        <v>5937</v>
      </c>
      <c r="G5781" t="s">
        <v>6</v>
      </c>
    </row>
    <row r="5782" spans="1:7" x14ac:dyDescent="0.2">
      <c r="A5782" t="s">
        <v>210</v>
      </c>
      <c r="B5782" t="s">
        <v>15700</v>
      </c>
      <c r="C5782">
        <v>13</v>
      </c>
      <c r="D5782">
        <v>5936</v>
      </c>
      <c r="G5782" t="s">
        <v>6</v>
      </c>
    </row>
    <row r="5783" spans="1:7" x14ac:dyDescent="0.2">
      <c r="A5783" t="s">
        <v>210</v>
      </c>
      <c r="B5783" t="s">
        <v>3442</v>
      </c>
      <c r="C5783">
        <v>13</v>
      </c>
      <c r="D5783">
        <v>5935</v>
      </c>
      <c r="G5783" t="s">
        <v>6</v>
      </c>
    </row>
    <row r="5784" spans="1:7" x14ac:dyDescent="0.2">
      <c r="A5784" t="s">
        <v>210</v>
      </c>
      <c r="B5784" t="s">
        <v>15701</v>
      </c>
      <c r="C5784">
        <v>13</v>
      </c>
      <c r="D5784">
        <v>5934</v>
      </c>
      <c r="G5784" t="s">
        <v>6</v>
      </c>
    </row>
    <row r="5785" spans="1:7" x14ac:dyDescent="0.2">
      <c r="A5785" t="s">
        <v>210</v>
      </c>
      <c r="B5785" t="s">
        <v>15702</v>
      </c>
      <c r="C5785">
        <v>13</v>
      </c>
      <c r="D5785">
        <v>5933</v>
      </c>
      <c r="G5785" t="s">
        <v>6</v>
      </c>
    </row>
    <row r="5786" spans="1:7" x14ac:dyDescent="0.2">
      <c r="A5786" t="s">
        <v>210</v>
      </c>
      <c r="B5786" t="s">
        <v>15703</v>
      </c>
      <c r="C5786">
        <v>13</v>
      </c>
      <c r="D5786">
        <v>5932</v>
      </c>
      <c r="G5786" t="s">
        <v>6</v>
      </c>
    </row>
    <row r="5787" spans="1:7" x14ac:dyDescent="0.2">
      <c r="A5787" t="s">
        <v>210</v>
      </c>
      <c r="B5787" t="s">
        <v>15704</v>
      </c>
      <c r="C5787">
        <v>13</v>
      </c>
      <c r="D5787">
        <v>5931</v>
      </c>
      <c r="G5787" t="s">
        <v>6</v>
      </c>
    </row>
    <row r="5788" spans="1:7" x14ac:dyDescent="0.2">
      <c r="A5788" t="s">
        <v>210</v>
      </c>
      <c r="B5788" t="s">
        <v>15705</v>
      </c>
      <c r="C5788">
        <v>13</v>
      </c>
      <c r="D5788">
        <v>5930</v>
      </c>
      <c r="G5788" t="s">
        <v>6</v>
      </c>
    </row>
    <row r="5789" spans="1:7" x14ac:dyDescent="0.2">
      <c r="A5789" t="s">
        <v>210</v>
      </c>
      <c r="B5789" t="s">
        <v>5392</v>
      </c>
      <c r="C5789">
        <v>13</v>
      </c>
      <c r="D5789">
        <v>5929</v>
      </c>
      <c r="G5789" t="s">
        <v>6</v>
      </c>
    </row>
    <row r="5790" spans="1:7" x14ac:dyDescent="0.2">
      <c r="A5790" t="s">
        <v>210</v>
      </c>
      <c r="B5790" t="s">
        <v>15706</v>
      </c>
      <c r="C5790">
        <v>13</v>
      </c>
      <c r="D5790">
        <v>5928</v>
      </c>
      <c r="G5790" t="s">
        <v>6</v>
      </c>
    </row>
    <row r="5791" spans="1:7" x14ac:dyDescent="0.2">
      <c r="A5791" t="s">
        <v>210</v>
      </c>
      <c r="B5791" t="s">
        <v>15707</v>
      </c>
      <c r="C5791">
        <v>13</v>
      </c>
      <c r="D5791">
        <v>5927</v>
      </c>
      <c r="G5791" t="s">
        <v>6</v>
      </c>
    </row>
    <row r="5792" spans="1:7" x14ac:dyDescent="0.2">
      <c r="A5792" t="s">
        <v>210</v>
      </c>
      <c r="B5792" t="s">
        <v>7159</v>
      </c>
      <c r="C5792">
        <v>13</v>
      </c>
      <c r="D5792">
        <v>5926</v>
      </c>
      <c r="G5792" t="s">
        <v>6</v>
      </c>
    </row>
    <row r="5793" spans="1:7" x14ac:dyDescent="0.2">
      <c r="A5793" t="s">
        <v>210</v>
      </c>
      <c r="B5793" t="s">
        <v>15708</v>
      </c>
      <c r="C5793">
        <v>13</v>
      </c>
      <c r="D5793">
        <v>5925</v>
      </c>
      <c r="G5793" t="s">
        <v>6</v>
      </c>
    </row>
    <row r="5794" spans="1:7" x14ac:dyDescent="0.2">
      <c r="A5794" t="s">
        <v>210</v>
      </c>
      <c r="B5794" t="s">
        <v>15709</v>
      </c>
      <c r="C5794">
        <v>13</v>
      </c>
      <c r="D5794">
        <v>5924</v>
      </c>
      <c r="G5794" t="s">
        <v>6</v>
      </c>
    </row>
    <row r="5795" spans="1:7" x14ac:dyDescent="0.2">
      <c r="A5795" t="s">
        <v>210</v>
      </c>
      <c r="B5795" t="s">
        <v>15710</v>
      </c>
      <c r="C5795">
        <v>13</v>
      </c>
      <c r="D5795">
        <v>5923</v>
      </c>
      <c r="G5795" t="s">
        <v>6</v>
      </c>
    </row>
    <row r="5796" spans="1:7" x14ac:dyDescent="0.2">
      <c r="A5796" t="s">
        <v>210</v>
      </c>
      <c r="B5796" t="s">
        <v>15711</v>
      </c>
      <c r="C5796">
        <v>13</v>
      </c>
      <c r="D5796">
        <v>5922</v>
      </c>
      <c r="G5796" t="s">
        <v>6</v>
      </c>
    </row>
    <row r="5797" spans="1:7" x14ac:dyDescent="0.2">
      <c r="A5797" t="s">
        <v>210</v>
      </c>
      <c r="B5797" t="s">
        <v>7113</v>
      </c>
      <c r="C5797">
        <v>13</v>
      </c>
      <c r="D5797">
        <v>5921</v>
      </c>
      <c r="G5797" t="s">
        <v>6</v>
      </c>
    </row>
    <row r="5798" spans="1:7" x14ac:dyDescent="0.2">
      <c r="A5798" t="s">
        <v>210</v>
      </c>
      <c r="B5798" t="s">
        <v>12379</v>
      </c>
      <c r="C5798">
        <v>13</v>
      </c>
      <c r="D5798">
        <v>5920</v>
      </c>
      <c r="G5798" t="s">
        <v>6</v>
      </c>
    </row>
    <row r="5799" spans="1:7" x14ac:dyDescent="0.2">
      <c r="A5799" t="s">
        <v>210</v>
      </c>
      <c r="B5799" t="s">
        <v>4458</v>
      </c>
      <c r="C5799">
        <v>13</v>
      </c>
      <c r="D5799">
        <v>5919</v>
      </c>
      <c r="G5799" t="s">
        <v>6</v>
      </c>
    </row>
    <row r="5800" spans="1:7" x14ac:dyDescent="0.2">
      <c r="A5800" t="s">
        <v>210</v>
      </c>
      <c r="B5800" t="s">
        <v>15712</v>
      </c>
      <c r="C5800">
        <v>13</v>
      </c>
      <c r="D5800">
        <v>5918</v>
      </c>
      <c r="G5800" t="s">
        <v>6</v>
      </c>
    </row>
    <row r="5801" spans="1:7" x14ac:dyDescent="0.2">
      <c r="A5801" t="s">
        <v>210</v>
      </c>
      <c r="B5801" t="s">
        <v>5357</v>
      </c>
      <c r="C5801">
        <v>13</v>
      </c>
      <c r="D5801">
        <v>5917</v>
      </c>
      <c r="G5801" t="s">
        <v>6</v>
      </c>
    </row>
    <row r="5802" spans="1:7" x14ac:dyDescent="0.2">
      <c r="A5802" t="s">
        <v>210</v>
      </c>
      <c r="B5802" t="s">
        <v>3837</v>
      </c>
      <c r="C5802">
        <v>13</v>
      </c>
      <c r="D5802">
        <v>5916</v>
      </c>
      <c r="G5802" t="s">
        <v>6</v>
      </c>
    </row>
    <row r="5803" spans="1:7" x14ac:dyDescent="0.2">
      <c r="A5803" t="s">
        <v>210</v>
      </c>
      <c r="B5803" t="s">
        <v>2277</v>
      </c>
      <c r="C5803">
        <v>13</v>
      </c>
      <c r="D5803">
        <v>5915</v>
      </c>
      <c r="G5803" t="s">
        <v>6</v>
      </c>
    </row>
    <row r="5804" spans="1:7" x14ac:dyDescent="0.2">
      <c r="A5804" t="s">
        <v>210</v>
      </c>
      <c r="B5804" t="s">
        <v>12242</v>
      </c>
      <c r="C5804">
        <v>13</v>
      </c>
      <c r="D5804">
        <v>5914</v>
      </c>
      <c r="G5804" t="s">
        <v>6</v>
      </c>
    </row>
    <row r="5805" spans="1:7" x14ac:dyDescent="0.2">
      <c r="A5805" t="s">
        <v>210</v>
      </c>
      <c r="B5805" t="s">
        <v>15713</v>
      </c>
      <c r="C5805">
        <v>13</v>
      </c>
      <c r="D5805">
        <v>5913</v>
      </c>
      <c r="G5805" t="s">
        <v>6</v>
      </c>
    </row>
    <row r="5806" spans="1:7" x14ac:dyDescent="0.2">
      <c r="A5806" t="s">
        <v>210</v>
      </c>
      <c r="B5806" t="s">
        <v>15714</v>
      </c>
      <c r="C5806">
        <v>13</v>
      </c>
      <c r="D5806">
        <v>5912</v>
      </c>
      <c r="G5806" t="s">
        <v>6</v>
      </c>
    </row>
    <row r="5807" spans="1:7" x14ac:dyDescent="0.2">
      <c r="A5807" t="s">
        <v>210</v>
      </c>
      <c r="B5807" t="s">
        <v>3417</v>
      </c>
      <c r="C5807">
        <v>13</v>
      </c>
      <c r="D5807">
        <v>5911</v>
      </c>
      <c r="G5807" t="s">
        <v>6</v>
      </c>
    </row>
    <row r="5808" spans="1:7" x14ac:dyDescent="0.2">
      <c r="A5808" t="s">
        <v>14380</v>
      </c>
      <c r="B5808" t="s">
        <v>15715</v>
      </c>
      <c r="C5808">
        <v>13</v>
      </c>
      <c r="D5808">
        <v>5910</v>
      </c>
      <c r="G5808" t="s">
        <v>6</v>
      </c>
    </row>
    <row r="5809" spans="1:7" x14ac:dyDescent="0.2">
      <c r="A5809" t="s">
        <v>14380</v>
      </c>
      <c r="B5809" t="s">
        <v>7022</v>
      </c>
      <c r="C5809">
        <v>13</v>
      </c>
      <c r="D5809">
        <v>5909</v>
      </c>
      <c r="G5809" t="s">
        <v>6</v>
      </c>
    </row>
    <row r="5810" spans="1:7" x14ac:dyDescent="0.2">
      <c r="A5810" t="s">
        <v>14380</v>
      </c>
      <c r="B5810" t="s">
        <v>12113</v>
      </c>
      <c r="C5810">
        <v>13</v>
      </c>
      <c r="D5810">
        <v>5908</v>
      </c>
      <c r="G5810" t="s">
        <v>6</v>
      </c>
    </row>
    <row r="5811" spans="1:7" x14ac:dyDescent="0.2">
      <c r="A5811" t="s">
        <v>14380</v>
      </c>
      <c r="B5811" t="s">
        <v>12069</v>
      </c>
      <c r="C5811">
        <v>13</v>
      </c>
      <c r="D5811">
        <v>5907</v>
      </c>
      <c r="G5811" t="s">
        <v>6</v>
      </c>
    </row>
    <row r="5812" spans="1:7" x14ac:dyDescent="0.2">
      <c r="A5812" t="s">
        <v>14380</v>
      </c>
      <c r="B5812" t="s">
        <v>15716</v>
      </c>
      <c r="C5812">
        <v>13</v>
      </c>
      <c r="D5812">
        <v>5906</v>
      </c>
      <c r="G5812" t="s">
        <v>6</v>
      </c>
    </row>
    <row r="5813" spans="1:7" x14ac:dyDescent="0.2">
      <c r="A5813" t="s">
        <v>14380</v>
      </c>
      <c r="B5813" t="s">
        <v>15717</v>
      </c>
      <c r="C5813">
        <v>13</v>
      </c>
      <c r="D5813">
        <v>5905</v>
      </c>
      <c r="G5813" t="s">
        <v>6</v>
      </c>
    </row>
    <row r="5814" spans="1:7" x14ac:dyDescent="0.2">
      <c r="A5814" t="s">
        <v>514</v>
      </c>
      <c r="B5814" t="s">
        <v>6985</v>
      </c>
      <c r="C5814">
        <v>13</v>
      </c>
      <c r="D5814">
        <v>5904</v>
      </c>
      <c r="G5814" t="s">
        <v>6</v>
      </c>
    </row>
    <row r="5815" spans="1:7" x14ac:dyDescent="0.2">
      <c r="A5815" t="s">
        <v>514</v>
      </c>
      <c r="B5815" t="s">
        <v>15718</v>
      </c>
      <c r="C5815">
        <v>13</v>
      </c>
      <c r="D5815">
        <v>5903</v>
      </c>
      <c r="G5815" t="s">
        <v>6</v>
      </c>
    </row>
    <row r="5816" spans="1:7" x14ac:dyDescent="0.2">
      <c r="A5816" t="s">
        <v>514</v>
      </c>
      <c r="B5816" t="s">
        <v>15719</v>
      </c>
      <c r="C5816">
        <v>13</v>
      </c>
      <c r="D5816">
        <v>5902</v>
      </c>
      <c r="G5816" t="s">
        <v>6</v>
      </c>
    </row>
    <row r="5817" spans="1:7" x14ac:dyDescent="0.2">
      <c r="A5817" t="s">
        <v>514</v>
      </c>
      <c r="B5817" t="s">
        <v>15720</v>
      </c>
      <c r="C5817">
        <v>13</v>
      </c>
      <c r="D5817">
        <v>5901</v>
      </c>
      <c r="G5817" t="s">
        <v>6</v>
      </c>
    </row>
    <row r="5818" spans="1:7" x14ac:dyDescent="0.2">
      <c r="A5818" t="s">
        <v>514</v>
      </c>
      <c r="B5818" t="s">
        <v>15721</v>
      </c>
      <c r="C5818">
        <v>13</v>
      </c>
      <c r="D5818">
        <v>5900</v>
      </c>
      <c r="G5818" t="s">
        <v>6</v>
      </c>
    </row>
    <row r="5819" spans="1:7" x14ac:dyDescent="0.2">
      <c r="A5819" t="s">
        <v>514</v>
      </c>
      <c r="B5819" t="s">
        <v>15722</v>
      </c>
      <c r="C5819">
        <v>13</v>
      </c>
      <c r="D5819">
        <v>5899</v>
      </c>
      <c r="G5819" t="s">
        <v>6</v>
      </c>
    </row>
    <row r="5820" spans="1:7" x14ac:dyDescent="0.2">
      <c r="A5820" t="s">
        <v>514</v>
      </c>
      <c r="B5820" t="s">
        <v>5308</v>
      </c>
      <c r="C5820">
        <v>13</v>
      </c>
      <c r="D5820">
        <v>5898</v>
      </c>
      <c r="G5820" t="s">
        <v>6</v>
      </c>
    </row>
    <row r="5821" spans="1:7" x14ac:dyDescent="0.2">
      <c r="A5821" t="s">
        <v>514</v>
      </c>
      <c r="B5821" t="s">
        <v>11931</v>
      </c>
      <c r="C5821">
        <v>13</v>
      </c>
      <c r="D5821">
        <v>5897</v>
      </c>
      <c r="G5821" t="s">
        <v>6</v>
      </c>
    </row>
    <row r="5822" spans="1:7" x14ac:dyDescent="0.2">
      <c r="A5822" t="s">
        <v>514</v>
      </c>
      <c r="B5822" t="s">
        <v>11930</v>
      </c>
      <c r="C5822">
        <v>13</v>
      </c>
      <c r="D5822">
        <v>5896</v>
      </c>
      <c r="G5822" t="s">
        <v>6</v>
      </c>
    </row>
    <row r="5823" spans="1:7" x14ac:dyDescent="0.2">
      <c r="A5823" t="s">
        <v>514</v>
      </c>
      <c r="B5823" t="s">
        <v>15723</v>
      </c>
      <c r="C5823">
        <v>13</v>
      </c>
      <c r="D5823">
        <v>5895</v>
      </c>
      <c r="G5823" t="s">
        <v>6</v>
      </c>
    </row>
    <row r="5824" spans="1:7" x14ac:dyDescent="0.2">
      <c r="A5824" t="s">
        <v>514</v>
      </c>
      <c r="B5824" t="s">
        <v>3402</v>
      </c>
      <c r="C5824">
        <v>13</v>
      </c>
      <c r="D5824">
        <v>5894</v>
      </c>
      <c r="G5824" t="s">
        <v>6</v>
      </c>
    </row>
    <row r="5825" spans="1:7" x14ac:dyDescent="0.2">
      <c r="A5825" t="s">
        <v>208</v>
      </c>
      <c r="B5825" t="s">
        <v>3808</v>
      </c>
      <c r="C5825">
        <v>13</v>
      </c>
      <c r="D5825">
        <v>5893</v>
      </c>
      <c r="G5825" t="s">
        <v>6</v>
      </c>
    </row>
    <row r="5826" spans="1:7" x14ac:dyDescent="0.2">
      <c r="A5826" t="s">
        <v>208</v>
      </c>
      <c r="B5826" t="s">
        <v>2382</v>
      </c>
      <c r="C5826">
        <v>13</v>
      </c>
      <c r="D5826">
        <v>5892</v>
      </c>
      <c r="G5826" t="s">
        <v>6</v>
      </c>
    </row>
    <row r="5827" spans="1:7" x14ac:dyDescent="0.2">
      <c r="A5827" t="s">
        <v>208</v>
      </c>
      <c r="B5827" t="s">
        <v>15724</v>
      </c>
      <c r="C5827">
        <v>13</v>
      </c>
      <c r="D5827">
        <v>5891</v>
      </c>
      <c r="G5827" t="s">
        <v>6</v>
      </c>
    </row>
    <row r="5828" spans="1:7" x14ac:dyDescent="0.2">
      <c r="A5828" t="s">
        <v>208</v>
      </c>
      <c r="B5828" t="s">
        <v>3399</v>
      </c>
      <c r="C5828">
        <v>13</v>
      </c>
      <c r="D5828">
        <v>5890</v>
      </c>
      <c r="G5828" t="s">
        <v>6</v>
      </c>
    </row>
    <row r="5829" spans="1:7" x14ac:dyDescent="0.2">
      <c r="A5829" t="s">
        <v>208</v>
      </c>
      <c r="B5829" t="s">
        <v>15725</v>
      </c>
      <c r="C5829">
        <v>13</v>
      </c>
      <c r="D5829">
        <v>5889</v>
      </c>
      <c r="G5829" t="s">
        <v>6</v>
      </c>
    </row>
    <row r="5830" spans="1:7" x14ac:dyDescent="0.2">
      <c r="A5830" t="s">
        <v>208</v>
      </c>
      <c r="B5830" t="s">
        <v>3395</v>
      </c>
      <c r="C5830">
        <v>13</v>
      </c>
      <c r="D5830">
        <v>5888</v>
      </c>
      <c r="G5830" t="s">
        <v>6</v>
      </c>
    </row>
    <row r="5831" spans="1:7" x14ac:dyDescent="0.2">
      <c r="A5831" t="s">
        <v>208</v>
      </c>
      <c r="B5831" t="s">
        <v>15726</v>
      </c>
      <c r="C5831">
        <v>13</v>
      </c>
      <c r="D5831">
        <v>5887</v>
      </c>
      <c r="G5831" t="s">
        <v>6</v>
      </c>
    </row>
    <row r="5832" spans="1:7" x14ac:dyDescent="0.2">
      <c r="A5832" t="s">
        <v>208</v>
      </c>
      <c r="B5832" t="s">
        <v>15727</v>
      </c>
      <c r="C5832">
        <v>13</v>
      </c>
      <c r="D5832">
        <v>5886</v>
      </c>
      <c r="G5832" t="s">
        <v>6</v>
      </c>
    </row>
    <row r="5833" spans="1:7" x14ac:dyDescent="0.2">
      <c r="A5833" t="s">
        <v>208</v>
      </c>
      <c r="B5833" t="s">
        <v>5278</v>
      </c>
      <c r="C5833">
        <v>13</v>
      </c>
      <c r="D5833">
        <v>5885</v>
      </c>
      <c r="G5833" t="s">
        <v>6</v>
      </c>
    </row>
    <row r="5834" spans="1:7" x14ac:dyDescent="0.2">
      <c r="A5834" t="s">
        <v>208</v>
      </c>
      <c r="B5834" t="s">
        <v>3389</v>
      </c>
      <c r="C5834">
        <v>13</v>
      </c>
      <c r="D5834">
        <v>5884</v>
      </c>
      <c r="G5834" t="s">
        <v>6</v>
      </c>
    </row>
    <row r="5835" spans="1:7" x14ac:dyDescent="0.2">
      <c r="A5835" t="s">
        <v>208</v>
      </c>
      <c r="B5835" t="s">
        <v>15728</v>
      </c>
      <c r="C5835">
        <v>13</v>
      </c>
      <c r="D5835">
        <v>5883</v>
      </c>
      <c r="G5835" t="s">
        <v>6</v>
      </c>
    </row>
    <row r="5836" spans="1:7" x14ac:dyDescent="0.2">
      <c r="A5836" t="s">
        <v>208</v>
      </c>
      <c r="B5836" t="s">
        <v>11579</v>
      </c>
      <c r="C5836">
        <v>13</v>
      </c>
      <c r="D5836">
        <v>5882</v>
      </c>
      <c r="G5836" t="s">
        <v>6</v>
      </c>
    </row>
    <row r="5837" spans="1:7" x14ac:dyDescent="0.2">
      <c r="A5837" t="s">
        <v>208</v>
      </c>
      <c r="B5837" t="s">
        <v>2378</v>
      </c>
      <c r="C5837">
        <v>13</v>
      </c>
      <c r="D5837">
        <v>5881</v>
      </c>
      <c r="G5837" t="s">
        <v>6</v>
      </c>
    </row>
    <row r="5838" spans="1:7" x14ac:dyDescent="0.2">
      <c r="A5838" t="s">
        <v>208</v>
      </c>
      <c r="B5838" t="s">
        <v>15729</v>
      </c>
      <c r="C5838">
        <v>13</v>
      </c>
      <c r="D5838">
        <v>5880</v>
      </c>
      <c r="G5838" t="s">
        <v>6</v>
      </c>
    </row>
    <row r="5839" spans="1:7" x14ac:dyDescent="0.2">
      <c r="A5839" t="s">
        <v>208</v>
      </c>
      <c r="B5839" t="s">
        <v>6817</v>
      </c>
      <c r="C5839">
        <v>13</v>
      </c>
      <c r="D5839">
        <v>5879</v>
      </c>
      <c r="G5839" t="s">
        <v>6</v>
      </c>
    </row>
    <row r="5840" spans="1:7" x14ac:dyDescent="0.2">
      <c r="A5840" t="s">
        <v>208</v>
      </c>
      <c r="B5840" t="s">
        <v>3783</v>
      </c>
      <c r="C5840">
        <v>13</v>
      </c>
      <c r="D5840">
        <v>5878</v>
      </c>
      <c r="G5840" t="s">
        <v>6</v>
      </c>
    </row>
    <row r="5841" spans="1:7" x14ac:dyDescent="0.2">
      <c r="A5841" t="s">
        <v>208</v>
      </c>
      <c r="B5841" t="s">
        <v>15730</v>
      </c>
      <c r="C5841">
        <v>13</v>
      </c>
      <c r="D5841">
        <v>5877</v>
      </c>
      <c r="G5841" t="s">
        <v>6</v>
      </c>
    </row>
    <row r="5842" spans="1:7" x14ac:dyDescent="0.2">
      <c r="A5842" t="s">
        <v>208</v>
      </c>
      <c r="B5842" t="s">
        <v>11473</v>
      </c>
      <c r="C5842">
        <v>13</v>
      </c>
      <c r="D5842">
        <v>5876</v>
      </c>
      <c r="G5842" t="s">
        <v>6</v>
      </c>
    </row>
    <row r="5843" spans="1:7" x14ac:dyDescent="0.2">
      <c r="A5843" t="s">
        <v>208</v>
      </c>
      <c r="B5843" t="s">
        <v>15731</v>
      </c>
      <c r="C5843">
        <v>13</v>
      </c>
      <c r="D5843">
        <v>5875</v>
      </c>
      <c r="G5843" t="s">
        <v>6</v>
      </c>
    </row>
    <row r="5844" spans="1:7" x14ac:dyDescent="0.2">
      <c r="A5844" t="s">
        <v>208</v>
      </c>
      <c r="B5844" t="s">
        <v>15732</v>
      </c>
      <c r="C5844">
        <v>13</v>
      </c>
      <c r="D5844">
        <v>5874</v>
      </c>
      <c r="G5844" t="s">
        <v>6</v>
      </c>
    </row>
    <row r="5845" spans="1:7" x14ac:dyDescent="0.2">
      <c r="A5845" t="s">
        <v>212</v>
      </c>
      <c r="B5845" t="s">
        <v>15733</v>
      </c>
      <c r="C5845">
        <v>13</v>
      </c>
      <c r="D5845">
        <v>5873</v>
      </c>
      <c r="G5845" t="s">
        <v>6</v>
      </c>
    </row>
    <row r="5846" spans="1:7" x14ac:dyDescent="0.2">
      <c r="A5846" t="s">
        <v>212</v>
      </c>
      <c r="B5846" t="s">
        <v>2860</v>
      </c>
      <c r="C5846">
        <v>13</v>
      </c>
      <c r="D5846">
        <v>5872</v>
      </c>
      <c r="G5846" t="s">
        <v>6</v>
      </c>
    </row>
    <row r="5847" spans="1:7" x14ac:dyDescent="0.2">
      <c r="A5847" t="s">
        <v>212</v>
      </c>
      <c r="B5847" t="s">
        <v>4357</v>
      </c>
      <c r="C5847">
        <v>13</v>
      </c>
      <c r="D5847">
        <v>5871</v>
      </c>
      <c r="G5847" t="s">
        <v>6</v>
      </c>
    </row>
    <row r="5848" spans="1:7" x14ac:dyDescent="0.2">
      <c r="A5848" t="s">
        <v>212</v>
      </c>
      <c r="B5848" t="s">
        <v>5213</v>
      </c>
      <c r="C5848">
        <v>13</v>
      </c>
      <c r="D5848">
        <v>5870</v>
      </c>
      <c r="G5848" t="s">
        <v>6</v>
      </c>
    </row>
    <row r="5849" spans="1:7" x14ac:dyDescent="0.2">
      <c r="A5849" t="s">
        <v>212</v>
      </c>
      <c r="B5849" t="s">
        <v>3359</v>
      </c>
      <c r="C5849">
        <v>13</v>
      </c>
      <c r="D5849">
        <v>5869</v>
      </c>
      <c r="G5849" t="s">
        <v>6</v>
      </c>
    </row>
    <row r="5850" spans="1:7" x14ac:dyDescent="0.2">
      <c r="A5850" t="s">
        <v>620</v>
      </c>
      <c r="B5850" t="s">
        <v>2506</v>
      </c>
      <c r="C5850">
        <v>13</v>
      </c>
      <c r="D5850">
        <v>5868</v>
      </c>
      <c r="G5850" t="s">
        <v>6</v>
      </c>
    </row>
    <row r="5851" spans="1:7" x14ac:dyDescent="0.2">
      <c r="A5851" t="s">
        <v>620</v>
      </c>
      <c r="B5851" t="s">
        <v>11142</v>
      </c>
      <c r="C5851">
        <v>13</v>
      </c>
      <c r="D5851">
        <v>5867</v>
      </c>
      <c r="G5851" t="s">
        <v>6</v>
      </c>
    </row>
    <row r="5852" spans="1:7" x14ac:dyDescent="0.2">
      <c r="A5852" t="s">
        <v>620</v>
      </c>
      <c r="B5852" t="s">
        <v>2855</v>
      </c>
      <c r="C5852">
        <v>13</v>
      </c>
      <c r="D5852">
        <v>5866</v>
      </c>
      <c r="G5852" t="s">
        <v>6</v>
      </c>
    </row>
    <row r="5853" spans="1:7" x14ac:dyDescent="0.2">
      <c r="A5853" t="s">
        <v>2650</v>
      </c>
      <c r="B5853" t="s">
        <v>15734</v>
      </c>
      <c r="C5853">
        <v>13</v>
      </c>
      <c r="D5853">
        <v>5865</v>
      </c>
      <c r="G5853" t="s">
        <v>6</v>
      </c>
    </row>
    <row r="5854" spans="1:7" x14ac:dyDescent="0.2">
      <c r="A5854" t="s">
        <v>2650</v>
      </c>
      <c r="B5854" t="s">
        <v>15735</v>
      </c>
      <c r="C5854">
        <v>13</v>
      </c>
      <c r="D5854">
        <v>5864</v>
      </c>
      <c r="G5854" t="s">
        <v>6</v>
      </c>
    </row>
    <row r="5855" spans="1:7" x14ac:dyDescent="0.2">
      <c r="A5855" t="s">
        <v>2650</v>
      </c>
      <c r="B5855" t="s">
        <v>6698</v>
      </c>
      <c r="C5855">
        <v>13</v>
      </c>
      <c r="D5855">
        <v>5863</v>
      </c>
      <c r="G5855" t="s">
        <v>6</v>
      </c>
    </row>
    <row r="5856" spans="1:7" x14ac:dyDescent="0.2">
      <c r="A5856" t="s">
        <v>2650</v>
      </c>
      <c r="B5856" t="s">
        <v>15736</v>
      </c>
      <c r="C5856">
        <v>13</v>
      </c>
      <c r="D5856">
        <v>5862</v>
      </c>
      <c r="G5856" t="s">
        <v>6</v>
      </c>
    </row>
    <row r="5857" spans="1:7" x14ac:dyDescent="0.2">
      <c r="A5857" t="s">
        <v>207</v>
      </c>
      <c r="B5857" t="s">
        <v>15737</v>
      </c>
      <c r="C5857">
        <v>13</v>
      </c>
      <c r="D5857">
        <v>5861</v>
      </c>
      <c r="G5857" t="s">
        <v>6</v>
      </c>
    </row>
    <row r="5858" spans="1:7" x14ac:dyDescent="0.2">
      <c r="A5858" t="s">
        <v>207</v>
      </c>
      <c r="B5858" t="s">
        <v>4331</v>
      </c>
      <c r="C5858">
        <v>13</v>
      </c>
      <c r="D5858">
        <v>5860</v>
      </c>
      <c r="G5858" t="s">
        <v>6</v>
      </c>
    </row>
    <row r="5859" spans="1:7" x14ac:dyDescent="0.2">
      <c r="A5859" t="s">
        <v>207</v>
      </c>
      <c r="B5859" t="s">
        <v>15738</v>
      </c>
      <c r="C5859">
        <v>13</v>
      </c>
      <c r="D5859">
        <v>5859</v>
      </c>
      <c r="G5859" t="s">
        <v>6</v>
      </c>
    </row>
    <row r="5860" spans="1:7" x14ac:dyDescent="0.2">
      <c r="A5860" t="s">
        <v>207</v>
      </c>
      <c r="B5860" t="s">
        <v>15739</v>
      </c>
      <c r="C5860">
        <v>13</v>
      </c>
      <c r="D5860">
        <v>5858</v>
      </c>
      <c r="G5860" t="s">
        <v>6</v>
      </c>
    </row>
    <row r="5861" spans="1:7" x14ac:dyDescent="0.2">
      <c r="A5861" t="s">
        <v>207</v>
      </c>
      <c r="B5861" t="s">
        <v>6659</v>
      </c>
      <c r="C5861">
        <v>13</v>
      </c>
      <c r="D5861">
        <v>5857</v>
      </c>
      <c r="G5861" t="s">
        <v>6</v>
      </c>
    </row>
    <row r="5862" spans="1:7" x14ac:dyDescent="0.2">
      <c r="A5862" t="s">
        <v>207</v>
      </c>
      <c r="B5862" t="s">
        <v>6653</v>
      </c>
      <c r="C5862">
        <v>13</v>
      </c>
      <c r="D5862">
        <v>5856</v>
      </c>
      <c r="G5862" t="s">
        <v>6</v>
      </c>
    </row>
    <row r="5863" spans="1:7" x14ac:dyDescent="0.2">
      <c r="A5863" t="s">
        <v>207</v>
      </c>
      <c r="B5863" t="s">
        <v>6642</v>
      </c>
      <c r="C5863">
        <v>13</v>
      </c>
      <c r="D5863">
        <v>5855</v>
      </c>
      <c r="G5863" t="s">
        <v>6</v>
      </c>
    </row>
    <row r="5864" spans="1:7" x14ac:dyDescent="0.2">
      <c r="A5864" t="s">
        <v>207</v>
      </c>
      <c r="B5864" t="s">
        <v>10903</v>
      </c>
      <c r="C5864">
        <v>13</v>
      </c>
      <c r="D5864">
        <v>5854</v>
      </c>
      <c r="G5864" t="s">
        <v>6</v>
      </c>
    </row>
    <row r="5865" spans="1:7" x14ac:dyDescent="0.2">
      <c r="A5865" t="s">
        <v>207</v>
      </c>
      <c r="B5865" t="s">
        <v>2497</v>
      </c>
      <c r="C5865">
        <v>13</v>
      </c>
      <c r="D5865">
        <v>5853</v>
      </c>
      <c r="G5865" t="s">
        <v>6</v>
      </c>
    </row>
    <row r="5866" spans="1:7" x14ac:dyDescent="0.2">
      <c r="A5866" t="s">
        <v>207</v>
      </c>
      <c r="B5866" t="s">
        <v>3339</v>
      </c>
      <c r="C5866">
        <v>13</v>
      </c>
      <c r="D5866">
        <v>5852</v>
      </c>
      <c r="G5866" t="s">
        <v>6</v>
      </c>
    </row>
    <row r="5867" spans="1:7" x14ac:dyDescent="0.2">
      <c r="A5867" t="s">
        <v>207</v>
      </c>
      <c r="B5867" t="s">
        <v>15740</v>
      </c>
      <c r="C5867">
        <v>13</v>
      </c>
      <c r="D5867">
        <v>5851</v>
      </c>
      <c r="G5867" t="s">
        <v>6</v>
      </c>
    </row>
    <row r="5868" spans="1:7" x14ac:dyDescent="0.2">
      <c r="A5868" t="s">
        <v>214</v>
      </c>
      <c r="B5868" t="s">
        <v>15741</v>
      </c>
      <c r="C5868">
        <v>13</v>
      </c>
      <c r="D5868">
        <v>5850</v>
      </c>
      <c r="G5868" t="s">
        <v>6</v>
      </c>
    </row>
    <row r="5869" spans="1:7" x14ac:dyDescent="0.2">
      <c r="A5869" t="s">
        <v>214</v>
      </c>
      <c r="B5869" t="s">
        <v>5138</v>
      </c>
      <c r="C5869">
        <v>13</v>
      </c>
      <c r="D5869">
        <v>5849</v>
      </c>
      <c r="G5869" t="s">
        <v>6</v>
      </c>
    </row>
    <row r="5870" spans="1:7" x14ac:dyDescent="0.2">
      <c r="A5870" t="s">
        <v>214</v>
      </c>
      <c r="B5870" t="s">
        <v>15742</v>
      </c>
      <c r="C5870">
        <v>13</v>
      </c>
      <c r="D5870">
        <v>5848</v>
      </c>
      <c r="G5870" t="s">
        <v>6</v>
      </c>
    </row>
    <row r="5871" spans="1:7" x14ac:dyDescent="0.2">
      <c r="A5871" t="s">
        <v>214</v>
      </c>
      <c r="B5871" t="s">
        <v>15743</v>
      </c>
      <c r="C5871">
        <v>13</v>
      </c>
      <c r="D5871">
        <v>5847</v>
      </c>
      <c r="G5871" t="s">
        <v>6</v>
      </c>
    </row>
    <row r="5872" spans="1:7" x14ac:dyDescent="0.2">
      <c r="A5872" t="s">
        <v>218</v>
      </c>
      <c r="B5872" t="s">
        <v>3719</v>
      </c>
      <c r="C5872">
        <v>13</v>
      </c>
      <c r="D5872">
        <v>5846</v>
      </c>
      <c r="G5872" t="s">
        <v>6</v>
      </c>
    </row>
    <row r="5873" spans="1:7" x14ac:dyDescent="0.2">
      <c r="A5873" t="s">
        <v>218</v>
      </c>
      <c r="B5873" t="s">
        <v>2838</v>
      </c>
      <c r="C5873">
        <v>13</v>
      </c>
      <c r="D5873">
        <v>5845</v>
      </c>
      <c r="G5873" t="s">
        <v>6</v>
      </c>
    </row>
    <row r="5874" spans="1:7" x14ac:dyDescent="0.2">
      <c r="A5874" t="s">
        <v>218</v>
      </c>
      <c r="B5874" t="s">
        <v>3074</v>
      </c>
      <c r="C5874">
        <v>13</v>
      </c>
      <c r="D5874">
        <v>5844</v>
      </c>
      <c r="G5874" t="s">
        <v>6</v>
      </c>
    </row>
    <row r="5875" spans="1:7" x14ac:dyDescent="0.2">
      <c r="A5875" t="s">
        <v>218</v>
      </c>
      <c r="B5875" t="s">
        <v>10610</v>
      </c>
      <c r="C5875">
        <v>13</v>
      </c>
      <c r="D5875">
        <v>5843</v>
      </c>
      <c r="G5875" t="s">
        <v>6</v>
      </c>
    </row>
    <row r="5876" spans="1:7" x14ac:dyDescent="0.2">
      <c r="A5876" t="s">
        <v>218</v>
      </c>
      <c r="B5876" t="s">
        <v>15744</v>
      </c>
      <c r="C5876">
        <v>13</v>
      </c>
      <c r="D5876">
        <v>5842</v>
      </c>
      <c r="G5876" t="s">
        <v>6</v>
      </c>
    </row>
    <row r="5877" spans="1:7" x14ac:dyDescent="0.2">
      <c r="A5877" t="s">
        <v>218</v>
      </c>
      <c r="B5877" t="s">
        <v>15745</v>
      </c>
      <c r="C5877">
        <v>13</v>
      </c>
      <c r="D5877">
        <v>5841</v>
      </c>
      <c r="G5877" t="s">
        <v>6</v>
      </c>
    </row>
    <row r="5878" spans="1:7" x14ac:dyDescent="0.2">
      <c r="A5878" t="s">
        <v>218</v>
      </c>
      <c r="B5878" t="s">
        <v>6517</v>
      </c>
      <c r="C5878">
        <v>13</v>
      </c>
      <c r="D5878">
        <v>5840</v>
      </c>
      <c r="G5878" t="s">
        <v>6</v>
      </c>
    </row>
    <row r="5879" spans="1:7" x14ac:dyDescent="0.2">
      <c r="A5879" t="s">
        <v>218</v>
      </c>
      <c r="B5879" t="s">
        <v>15746</v>
      </c>
      <c r="C5879">
        <v>13</v>
      </c>
      <c r="D5879">
        <v>5839</v>
      </c>
      <c r="G5879" t="s">
        <v>6</v>
      </c>
    </row>
    <row r="5880" spans="1:7" x14ac:dyDescent="0.2">
      <c r="A5880" t="s">
        <v>218</v>
      </c>
      <c r="B5880" t="s">
        <v>15747</v>
      </c>
      <c r="C5880">
        <v>13</v>
      </c>
      <c r="D5880">
        <v>5838</v>
      </c>
      <c r="G5880" t="s">
        <v>6</v>
      </c>
    </row>
    <row r="5881" spans="1:7" x14ac:dyDescent="0.2">
      <c r="A5881" t="s">
        <v>218</v>
      </c>
      <c r="B5881" t="s">
        <v>6511</v>
      </c>
      <c r="C5881">
        <v>13</v>
      </c>
      <c r="D5881">
        <v>5837</v>
      </c>
      <c r="G5881" t="s">
        <v>6</v>
      </c>
    </row>
    <row r="5882" spans="1:7" x14ac:dyDescent="0.2">
      <c r="A5882" t="s">
        <v>218</v>
      </c>
      <c r="B5882" t="s">
        <v>15748</v>
      </c>
      <c r="C5882">
        <v>13</v>
      </c>
      <c r="D5882">
        <v>5836</v>
      </c>
      <c r="G5882" t="s">
        <v>6</v>
      </c>
    </row>
    <row r="5883" spans="1:7" x14ac:dyDescent="0.2">
      <c r="A5883" t="s">
        <v>218</v>
      </c>
      <c r="B5883" t="s">
        <v>10485</v>
      </c>
      <c r="C5883">
        <v>13</v>
      </c>
      <c r="D5883">
        <v>5835</v>
      </c>
      <c r="G5883" t="s">
        <v>6</v>
      </c>
    </row>
    <row r="5884" spans="1:7" x14ac:dyDescent="0.2">
      <c r="A5884" t="s">
        <v>830</v>
      </c>
      <c r="B5884" t="s">
        <v>15749</v>
      </c>
      <c r="C5884">
        <v>13</v>
      </c>
      <c r="D5884">
        <v>5834</v>
      </c>
      <c r="G5884" t="s">
        <v>6</v>
      </c>
    </row>
    <row r="5885" spans="1:7" x14ac:dyDescent="0.2">
      <c r="A5885" t="s">
        <v>830</v>
      </c>
      <c r="B5885" t="s">
        <v>10445</v>
      </c>
      <c r="C5885">
        <v>13</v>
      </c>
      <c r="D5885">
        <v>5833</v>
      </c>
      <c r="G5885" t="s">
        <v>6</v>
      </c>
    </row>
    <row r="5886" spans="1:7" x14ac:dyDescent="0.2">
      <c r="A5886" t="s">
        <v>830</v>
      </c>
      <c r="B5886" t="s">
        <v>4265</v>
      </c>
      <c r="C5886">
        <v>13</v>
      </c>
      <c r="D5886">
        <v>5832</v>
      </c>
      <c r="G5886" t="s">
        <v>6</v>
      </c>
    </row>
    <row r="5887" spans="1:7" x14ac:dyDescent="0.2">
      <c r="A5887" t="s">
        <v>830</v>
      </c>
      <c r="B5887" t="s">
        <v>4263</v>
      </c>
      <c r="C5887">
        <v>13</v>
      </c>
      <c r="D5887">
        <v>5831</v>
      </c>
      <c r="G5887" t="s">
        <v>6</v>
      </c>
    </row>
    <row r="5888" spans="1:7" x14ac:dyDescent="0.2">
      <c r="A5888" t="s">
        <v>830</v>
      </c>
      <c r="B5888" t="s">
        <v>10409</v>
      </c>
      <c r="C5888">
        <v>13</v>
      </c>
      <c r="D5888">
        <v>5830</v>
      </c>
      <c r="G5888" t="s">
        <v>6</v>
      </c>
    </row>
    <row r="5889" spans="1:7" x14ac:dyDescent="0.2">
      <c r="A5889" t="s">
        <v>830</v>
      </c>
      <c r="B5889" t="s">
        <v>2479</v>
      </c>
      <c r="C5889">
        <v>13</v>
      </c>
      <c r="D5889">
        <v>5829</v>
      </c>
      <c r="G5889" t="s">
        <v>6</v>
      </c>
    </row>
    <row r="5890" spans="1:7" x14ac:dyDescent="0.2">
      <c r="A5890" t="s">
        <v>830</v>
      </c>
      <c r="B5890" t="s">
        <v>6456</v>
      </c>
      <c r="C5890">
        <v>13</v>
      </c>
      <c r="D5890">
        <v>5828</v>
      </c>
      <c r="G5890" t="s">
        <v>6</v>
      </c>
    </row>
    <row r="5891" spans="1:7" x14ac:dyDescent="0.2">
      <c r="A5891" t="s">
        <v>830</v>
      </c>
      <c r="B5891" t="s">
        <v>6454</v>
      </c>
      <c r="C5891">
        <v>13</v>
      </c>
      <c r="D5891">
        <v>5827</v>
      </c>
      <c r="G5891" t="s">
        <v>6</v>
      </c>
    </row>
    <row r="5892" spans="1:7" x14ac:dyDescent="0.2">
      <c r="A5892" t="s">
        <v>830</v>
      </c>
      <c r="B5892" t="s">
        <v>10331</v>
      </c>
      <c r="C5892">
        <v>13</v>
      </c>
      <c r="D5892">
        <v>5826</v>
      </c>
      <c r="G5892" t="s">
        <v>6</v>
      </c>
    </row>
    <row r="5893" spans="1:7" x14ac:dyDescent="0.2">
      <c r="A5893" t="s">
        <v>830</v>
      </c>
      <c r="B5893" t="s">
        <v>4252</v>
      </c>
      <c r="C5893">
        <v>13</v>
      </c>
      <c r="D5893">
        <v>5825</v>
      </c>
      <c r="G5893" t="s">
        <v>6</v>
      </c>
    </row>
    <row r="5894" spans="1:7" x14ac:dyDescent="0.2">
      <c r="A5894" t="s">
        <v>830</v>
      </c>
      <c r="B5894" t="s">
        <v>3306</v>
      </c>
      <c r="C5894">
        <v>13</v>
      </c>
      <c r="D5894">
        <v>5824</v>
      </c>
      <c r="G5894" t="s">
        <v>6</v>
      </c>
    </row>
    <row r="5895" spans="1:7" x14ac:dyDescent="0.2">
      <c r="A5895" t="s">
        <v>830</v>
      </c>
      <c r="B5895" t="s">
        <v>15750</v>
      </c>
      <c r="C5895">
        <v>13</v>
      </c>
      <c r="D5895">
        <v>5823</v>
      </c>
      <c r="G5895" t="s">
        <v>6</v>
      </c>
    </row>
    <row r="5896" spans="1:7" x14ac:dyDescent="0.2">
      <c r="A5896" t="s">
        <v>830</v>
      </c>
      <c r="B5896" t="s">
        <v>15751</v>
      </c>
      <c r="C5896">
        <v>13</v>
      </c>
      <c r="D5896">
        <v>5822</v>
      </c>
      <c r="G5896" t="s">
        <v>6</v>
      </c>
    </row>
    <row r="5897" spans="1:7" x14ac:dyDescent="0.2">
      <c r="A5897" t="s">
        <v>830</v>
      </c>
      <c r="B5897" t="s">
        <v>6417</v>
      </c>
      <c r="C5897">
        <v>13</v>
      </c>
      <c r="D5897">
        <v>5821</v>
      </c>
      <c r="G5897" t="s">
        <v>6</v>
      </c>
    </row>
    <row r="5898" spans="1:7" x14ac:dyDescent="0.2">
      <c r="A5898" t="s">
        <v>830</v>
      </c>
      <c r="B5898" t="s">
        <v>15752</v>
      </c>
      <c r="C5898">
        <v>13</v>
      </c>
      <c r="D5898">
        <v>5820</v>
      </c>
      <c r="G5898" t="s">
        <v>6</v>
      </c>
    </row>
    <row r="5899" spans="1:7" x14ac:dyDescent="0.2">
      <c r="A5899" t="s">
        <v>830</v>
      </c>
      <c r="B5899" t="s">
        <v>3302</v>
      </c>
      <c r="C5899">
        <v>13</v>
      </c>
      <c r="D5899">
        <v>5819</v>
      </c>
      <c r="G5899" t="s">
        <v>6</v>
      </c>
    </row>
    <row r="5900" spans="1:7" x14ac:dyDescent="0.2">
      <c r="A5900" t="s">
        <v>213</v>
      </c>
      <c r="B5900" t="s">
        <v>2243</v>
      </c>
      <c r="C5900">
        <v>13</v>
      </c>
      <c r="D5900">
        <v>5818</v>
      </c>
      <c r="G5900" t="s">
        <v>6</v>
      </c>
    </row>
    <row r="5901" spans="1:7" x14ac:dyDescent="0.2">
      <c r="A5901" t="s">
        <v>213</v>
      </c>
      <c r="B5901" t="s">
        <v>15753</v>
      </c>
      <c r="C5901">
        <v>13</v>
      </c>
      <c r="D5901">
        <v>5817</v>
      </c>
      <c r="G5901" t="s">
        <v>6</v>
      </c>
    </row>
    <row r="5902" spans="1:7" x14ac:dyDescent="0.2">
      <c r="A5902" t="s">
        <v>213</v>
      </c>
      <c r="B5902" t="s">
        <v>2820</v>
      </c>
      <c r="C5902">
        <v>13</v>
      </c>
      <c r="D5902">
        <v>5816</v>
      </c>
      <c r="G5902" t="s">
        <v>6</v>
      </c>
    </row>
    <row r="5903" spans="1:7" x14ac:dyDescent="0.2">
      <c r="A5903" t="s">
        <v>213</v>
      </c>
      <c r="B5903" t="s">
        <v>6368</v>
      </c>
      <c r="C5903">
        <v>13</v>
      </c>
      <c r="D5903">
        <v>5815</v>
      </c>
      <c r="G5903" t="s">
        <v>6</v>
      </c>
    </row>
    <row r="5904" spans="1:7" x14ac:dyDescent="0.2">
      <c r="A5904" t="s">
        <v>213</v>
      </c>
      <c r="B5904" t="s">
        <v>15754</v>
      </c>
      <c r="C5904">
        <v>13</v>
      </c>
      <c r="D5904">
        <v>5814</v>
      </c>
      <c r="G5904" t="s">
        <v>6</v>
      </c>
    </row>
    <row r="5905" spans="1:7" x14ac:dyDescent="0.2">
      <c r="A5905" t="s">
        <v>213</v>
      </c>
      <c r="B5905" t="s">
        <v>5003</v>
      </c>
      <c r="C5905">
        <v>13</v>
      </c>
      <c r="D5905">
        <v>5813</v>
      </c>
      <c r="G5905" t="s">
        <v>6</v>
      </c>
    </row>
    <row r="5906" spans="1:7" x14ac:dyDescent="0.2">
      <c r="A5906" t="s">
        <v>213</v>
      </c>
      <c r="B5906" t="s">
        <v>3290</v>
      </c>
      <c r="C5906">
        <v>13</v>
      </c>
      <c r="D5906">
        <v>5812</v>
      </c>
      <c r="G5906" t="s">
        <v>6</v>
      </c>
    </row>
    <row r="5907" spans="1:7" x14ac:dyDescent="0.2">
      <c r="A5907" t="s">
        <v>213</v>
      </c>
      <c r="B5907" t="s">
        <v>9961</v>
      </c>
      <c r="C5907">
        <v>13</v>
      </c>
      <c r="D5907">
        <v>5811</v>
      </c>
      <c r="G5907" t="s">
        <v>6</v>
      </c>
    </row>
    <row r="5908" spans="1:7" x14ac:dyDescent="0.2">
      <c r="A5908" t="s">
        <v>213</v>
      </c>
      <c r="B5908" t="s">
        <v>15755</v>
      </c>
      <c r="C5908">
        <v>13</v>
      </c>
      <c r="D5908">
        <v>5810</v>
      </c>
      <c r="G5908" t="s">
        <v>6</v>
      </c>
    </row>
    <row r="5909" spans="1:7" x14ac:dyDescent="0.2">
      <c r="A5909" t="s">
        <v>213</v>
      </c>
      <c r="B5909" t="s">
        <v>2134</v>
      </c>
      <c r="C5909">
        <v>13</v>
      </c>
      <c r="D5909">
        <v>5809</v>
      </c>
      <c r="G5909" t="s">
        <v>6</v>
      </c>
    </row>
    <row r="5910" spans="1:7" x14ac:dyDescent="0.2">
      <c r="A5910" t="s">
        <v>213</v>
      </c>
      <c r="B5910" t="s">
        <v>15756</v>
      </c>
      <c r="C5910">
        <v>13</v>
      </c>
      <c r="D5910">
        <v>5808</v>
      </c>
      <c r="G5910" t="s">
        <v>6</v>
      </c>
    </row>
    <row r="5911" spans="1:7" x14ac:dyDescent="0.2">
      <c r="A5911" t="s">
        <v>213</v>
      </c>
      <c r="B5911" t="s">
        <v>9882</v>
      </c>
      <c r="C5911">
        <v>13</v>
      </c>
      <c r="D5911">
        <v>5807</v>
      </c>
      <c r="G5911" t="s">
        <v>6</v>
      </c>
    </row>
    <row r="5912" spans="1:7" x14ac:dyDescent="0.2">
      <c r="A5912" t="s">
        <v>213</v>
      </c>
      <c r="B5912" t="s">
        <v>3288</v>
      </c>
      <c r="C5912">
        <v>13</v>
      </c>
      <c r="D5912">
        <v>5806</v>
      </c>
      <c r="G5912" t="s">
        <v>6</v>
      </c>
    </row>
    <row r="5913" spans="1:7" x14ac:dyDescent="0.2">
      <c r="A5913" t="s">
        <v>213</v>
      </c>
      <c r="B5913" t="s">
        <v>15757</v>
      </c>
      <c r="C5913">
        <v>13</v>
      </c>
      <c r="D5913">
        <v>5805</v>
      </c>
      <c r="G5913" t="s">
        <v>6</v>
      </c>
    </row>
    <row r="5914" spans="1:7" x14ac:dyDescent="0.2">
      <c r="A5914" t="s">
        <v>213</v>
      </c>
      <c r="B5914" t="s">
        <v>2617</v>
      </c>
      <c r="C5914">
        <v>13</v>
      </c>
      <c r="D5914">
        <v>5804</v>
      </c>
      <c r="G5914" t="s">
        <v>6</v>
      </c>
    </row>
    <row r="5915" spans="1:7" x14ac:dyDescent="0.2">
      <c r="A5915" t="s">
        <v>213</v>
      </c>
      <c r="B5915" t="s">
        <v>15758</v>
      </c>
      <c r="C5915">
        <v>13</v>
      </c>
      <c r="D5915">
        <v>5803</v>
      </c>
      <c r="G5915" t="s">
        <v>6</v>
      </c>
    </row>
    <row r="5916" spans="1:7" x14ac:dyDescent="0.2">
      <c r="A5916" t="s">
        <v>596</v>
      </c>
      <c r="B5916" t="s">
        <v>15759</v>
      </c>
      <c r="C5916">
        <v>13</v>
      </c>
      <c r="D5916">
        <v>5802</v>
      </c>
      <c r="G5916" t="s">
        <v>6</v>
      </c>
    </row>
    <row r="5917" spans="1:7" x14ac:dyDescent="0.2">
      <c r="A5917" t="s">
        <v>596</v>
      </c>
      <c r="B5917" t="s">
        <v>15760</v>
      </c>
      <c r="C5917">
        <v>13</v>
      </c>
      <c r="D5917">
        <v>5801</v>
      </c>
      <c r="G5917" t="s">
        <v>6</v>
      </c>
    </row>
    <row r="5918" spans="1:7" x14ac:dyDescent="0.2">
      <c r="A5918" t="s">
        <v>596</v>
      </c>
      <c r="B5918" t="s">
        <v>9656</v>
      </c>
      <c r="C5918">
        <v>13</v>
      </c>
      <c r="D5918">
        <v>5800</v>
      </c>
      <c r="G5918" t="s">
        <v>6</v>
      </c>
    </row>
    <row r="5919" spans="1:7" x14ac:dyDescent="0.2">
      <c r="A5919" t="s">
        <v>596</v>
      </c>
      <c r="B5919" t="s">
        <v>3280</v>
      </c>
      <c r="C5919">
        <v>13</v>
      </c>
      <c r="D5919">
        <v>5799</v>
      </c>
      <c r="G5919" t="s">
        <v>6</v>
      </c>
    </row>
    <row r="5920" spans="1:7" x14ac:dyDescent="0.2">
      <c r="A5920" t="s">
        <v>596</v>
      </c>
      <c r="B5920" t="s">
        <v>4192</v>
      </c>
      <c r="C5920">
        <v>13</v>
      </c>
      <c r="D5920">
        <v>5798</v>
      </c>
      <c r="G5920" t="s">
        <v>6</v>
      </c>
    </row>
    <row r="5921" spans="1:7" x14ac:dyDescent="0.2">
      <c r="A5921" t="s">
        <v>596</v>
      </c>
      <c r="B5921" t="s">
        <v>2226</v>
      </c>
      <c r="C5921">
        <v>13</v>
      </c>
      <c r="D5921">
        <v>5797</v>
      </c>
      <c r="G5921" t="s">
        <v>6</v>
      </c>
    </row>
    <row r="5922" spans="1:7" x14ac:dyDescent="0.2">
      <c r="A5922" t="s">
        <v>596</v>
      </c>
      <c r="B5922" t="s">
        <v>9610</v>
      </c>
      <c r="C5922">
        <v>13</v>
      </c>
      <c r="D5922">
        <v>5796</v>
      </c>
      <c r="G5922" t="s">
        <v>6</v>
      </c>
    </row>
    <row r="5923" spans="1:7" x14ac:dyDescent="0.2">
      <c r="A5923" t="s">
        <v>596</v>
      </c>
      <c r="B5923" t="s">
        <v>9603</v>
      </c>
      <c r="C5923">
        <v>13</v>
      </c>
      <c r="D5923">
        <v>5795</v>
      </c>
      <c r="G5923" t="s">
        <v>6</v>
      </c>
    </row>
    <row r="5924" spans="1:7" x14ac:dyDescent="0.2">
      <c r="A5924" t="s">
        <v>596</v>
      </c>
      <c r="B5924" t="s">
        <v>15761</v>
      </c>
      <c r="C5924">
        <v>13</v>
      </c>
      <c r="D5924">
        <v>5794</v>
      </c>
      <c r="G5924" t="s">
        <v>6</v>
      </c>
    </row>
    <row r="5925" spans="1:7" x14ac:dyDescent="0.2">
      <c r="A5925" t="s">
        <v>596</v>
      </c>
      <c r="B5925" t="s">
        <v>15762</v>
      </c>
      <c r="C5925">
        <v>13</v>
      </c>
      <c r="D5925">
        <v>5793</v>
      </c>
      <c r="G5925" t="s">
        <v>6</v>
      </c>
    </row>
    <row r="5926" spans="1:7" x14ac:dyDescent="0.2">
      <c r="A5926" t="s">
        <v>596</v>
      </c>
      <c r="B5926" t="s">
        <v>15763</v>
      </c>
      <c r="C5926">
        <v>13</v>
      </c>
      <c r="D5926">
        <v>5792</v>
      </c>
      <c r="G5926" t="s">
        <v>6</v>
      </c>
    </row>
    <row r="5927" spans="1:7" x14ac:dyDescent="0.2">
      <c r="A5927" t="s">
        <v>596</v>
      </c>
      <c r="B5927" t="s">
        <v>15764</v>
      </c>
      <c r="C5927">
        <v>13</v>
      </c>
      <c r="D5927">
        <v>5791</v>
      </c>
      <c r="G5927" t="s">
        <v>6</v>
      </c>
    </row>
    <row r="5928" spans="1:7" x14ac:dyDescent="0.2">
      <c r="A5928" t="s">
        <v>206</v>
      </c>
      <c r="B5928" t="s">
        <v>15765</v>
      </c>
      <c r="C5928">
        <v>13</v>
      </c>
      <c r="D5928">
        <v>5790</v>
      </c>
      <c r="G5928" t="s">
        <v>6</v>
      </c>
    </row>
    <row r="5929" spans="1:7" x14ac:dyDescent="0.2">
      <c r="A5929" t="s">
        <v>206</v>
      </c>
      <c r="B5929" t="s">
        <v>15766</v>
      </c>
      <c r="C5929">
        <v>13</v>
      </c>
      <c r="D5929">
        <v>5789</v>
      </c>
      <c r="G5929" t="s">
        <v>6</v>
      </c>
    </row>
    <row r="5930" spans="1:7" x14ac:dyDescent="0.2">
      <c r="A5930" t="s">
        <v>206</v>
      </c>
      <c r="B5930" t="s">
        <v>9361</v>
      </c>
      <c r="C5930">
        <v>13</v>
      </c>
      <c r="D5930">
        <v>5788</v>
      </c>
      <c r="G5930" t="s">
        <v>6</v>
      </c>
    </row>
    <row r="5931" spans="1:7" x14ac:dyDescent="0.2">
      <c r="A5931" t="s">
        <v>206</v>
      </c>
      <c r="B5931" t="s">
        <v>3266</v>
      </c>
      <c r="C5931">
        <v>13</v>
      </c>
      <c r="D5931">
        <v>5787</v>
      </c>
      <c r="G5931" t="s">
        <v>6</v>
      </c>
    </row>
    <row r="5932" spans="1:7" x14ac:dyDescent="0.2">
      <c r="A5932" t="s">
        <v>206</v>
      </c>
      <c r="B5932" t="s">
        <v>4909</v>
      </c>
      <c r="C5932">
        <v>13</v>
      </c>
      <c r="D5932">
        <v>5786</v>
      </c>
      <c r="G5932" t="s">
        <v>6</v>
      </c>
    </row>
    <row r="5933" spans="1:7" x14ac:dyDescent="0.2">
      <c r="A5933" t="s">
        <v>206</v>
      </c>
      <c r="B5933" t="s">
        <v>15767</v>
      </c>
      <c r="C5933">
        <v>13</v>
      </c>
      <c r="D5933">
        <v>5785</v>
      </c>
      <c r="G5933" t="s">
        <v>6</v>
      </c>
    </row>
    <row r="5934" spans="1:7" x14ac:dyDescent="0.2">
      <c r="A5934" t="s">
        <v>206</v>
      </c>
      <c r="B5934" t="s">
        <v>6114</v>
      </c>
      <c r="C5934">
        <v>13</v>
      </c>
      <c r="D5934">
        <v>5784</v>
      </c>
      <c r="G5934" t="s">
        <v>6</v>
      </c>
    </row>
    <row r="5935" spans="1:7" x14ac:dyDescent="0.2">
      <c r="A5935" t="s">
        <v>206</v>
      </c>
      <c r="B5935" t="s">
        <v>9201</v>
      </c>
      <c r="C5935">
        <v>13</v>
      </c>
      <c r="D5935">
        <v>5783</v>
      </c>
      <c r="G5935" t="s">
        <v>6</v>
      </c>
    </row>
    <row r="5936" spans="1:7" x14ac:dyDescent="0.2">
      <c r="A5936" t="s">
        <v>206</v>
      </c>
      <c r="B5936" t="s">
        <v>15768</v>
      </c>
      <c r="C5936">
        <v>13</v>
      </c>
      <c r="D5936">
        <v>5782</v>
      </c>
      <c r="G5936" t="s">
        <v>6</v>
      </c>
    </row>
    <row r="5937" spans="1:7" x14ac:dyDescent="0.2">
      <c r="A5937" t="s">
        <v>206</v>
      </c>
      <c r="B5937" t="s">
        <v>2124</v>
      </c>
      <c r="C5937">
        <v>13</v>
      </c>
      <c r="D5937">
        <v>5781</v>
      </c>
      <c r="G5937" t="s">
        <v>6</v>
      </c>
    </row>
    <row r="5938" spans="1:7" x14ac:dyDescent="0.2">
      <c r="A5938" t="s">
        <v>206</v>
      </c>
      <c r="B5938" t="s">
        <v>15769</v>
      </c>
      <c r="C5938">
        <v>13</v>
      </c>
      <c r="D5938">
        <v>5780</v>
      </c>
      <c r="G5938" t="s">
        <v>6</v>
      </c>
    </row>
    <row r="5939" spans="1:7" x14ac:dyDescent="0.2">
      <c r="A5939" t="s">
        <v>206</v>
      </c>
      <c r="B5939" t="s">
        <v>4880</v>
      </c>
      <c r="C5939">
        <v>13</v>
      </c>
      <c r="D5939">
        <v>5779</v>
      </c>
      <c r="G5939" t="s">
        <v>6</v>
      </c>
    </row>
    <row r="5940" spans="1:7" x14ac:dyDescent="0.2">
      <c r="A5940" t="s">
        <v>206</v>
      </c>
      <c r="B5940" t="s">
        <v>15770</v>
      </c>
      <c r="C5940">
        <v>13</v>
      </c>
      <c r="D5940">
        <v>5778</v>
      </c>
      <c r="G5940" t="s">
        <v>6</v>
      </c>
    </row>
    <row r="5941" spans="1:7" x14ac:dyDescent="0.2">
      <c r="A5941" t="s">
        <v>206</v>
      </c>
      <c r="B5941" t="s">
        <v>4122</v>
      </c>
      <c r="C5941">
        <v>13</v>
      </c>
      <c r="D5941">
        <v>5777</v>
      </c>
      <c r="G5941" t="s">
        <v>6</v>
      </c>
    </row>
    <row r="5942" spans="1:7" x14ac:dyDescent="0.2">
      <c r="A5942" t="s">
        <v>206</v>
      </c>
      <c r="B5942" t="s">
        <v>15771</v>
      </c>
      <c r="C5942">
        <v>13</v>
      </c>
      <c r="D5942">
        <v>5776</v>
      </c>
      <c r="G5942" t="s">
        <v>6</v>
      </c>
    </row>
    <row r="5943" spans="1:7" x14ac:dyDescent="0.2">
      <c r="A5943" t="s">
        <v>206</v>
      </c>
      <c r="B5943" t="s">
        <v>2123</v>
      </c>
      <c r="C5943">
        <v>13</v>
      </c>
      <c r="D5943">
        <v>5775</v>
      </c>
      <c r="G5943" t="s">
        <v>6</v>
      </c>
    </row>
    <row r="5944" spans="1:7" x14ac:dyDescent="0.2">
      <c r="A5944" t="s">
        <v>206</v>
      </c>
      <c r="B5944" t="s">
        <v>15772</v>
      </c>
      <c r="C5944">
        <v>13</v>
      </c>
      <c r="D5944">
        <v>5774</v>
      </c>
      <c r="G5944" t="s">
        <v>6</v>
      </c>
    </row>
    <row r="5945" spans="1:7" x14ac:dyDescent="0.2">
      <c r="A5945" t="s">
        <v>206</v>
      </c>
      <c r="B5945" t="s">
        <v>8957</v>
      </c>
      <c r="C5945">
        <v>13</v>
      </c>
      <c r="D5945">
        <v>5773</v>
      </c>
      <c r="G5945" t="s">
        <v>6</v>
      </c>
    </row>
    <row r="5946" spans="1:7" x14ac:dyDescent="0.2">
      <c r="A5946" t="s">
        <v>206</v>
      </c>
      <c r="B5946" t="s">
        <v>6033</v>
      </c>
      <c r="C5946">
        <v>13</v>
      </c>
      <c r="D5946">
        <v>5772</v>
      </c>
      <c r="G5946" t="s">
        <v>6</v>
      </c>
    </row>
    <row r="5947" spans="1:7" x14ac:dyDescent="0.2">
      <c r="A5947" t="s">
        <v>206</v>
      </c>
      <c r="B5947" t="s">
        <v>3001</v>
      </c>
      <c r="C5947">
        <v>13</v>
      </c>
      <c r="D5947">
        <v>5771</v>
      </c>
      <c r="G5947" t="s">
        <v>6</v>
      </c>
    </row>
    <row r="5948" spans="1:7" x14ac:dyDescent="0.2">
      <c r="A5948" t="s">
        <v>206</v>
      </c>
      <c r="B5948" t="s">
        <v>4845</v>
      </c>
      <c r="C5948">
        <v>13</v>
      </c>
      <c r="D5948">
        <v>5770</v>
      </c>
      <c r="G5948" t="s">
        <v>6</v>
      </c>
    </row>
    <row r="5949" spans="1:7" x14ac:dyDescent="0.2">
      <c r="A5949" t="s">
        <v>206</v>
      </c>
      <c r="B5949" t="s">
        <v>4843</v>
      </c>
      <c r="C5949">
        <v>13</v>
      </c>
      <c r="D5949">
        <v>5769</v>
      </c>
      <c r="G5949" t="s">
        <v>6</v>
      </c>
    </row>
    <row r="5950" spans="1:7" x14ac:dyDescent="0.2">
      <c r="A5950" t="s">
        <v>206</v>
      </c>
      <c r="B5950" t="s">
        <v>15773</v>
      </c>
      <c r="C5950">
        <v>13</v>
      </c>
      <c r="D5950">
        <v>5768</v>
      </c>
      <c r="G5950" t="s">
        <v>6</v>
      </c>
    </row>
    <row r="5951" spans="1:7" x14ac:dyDescent="0.2">
      <c r="A5951" t="s">
        <v>206</v>
      </c>
      <c r="B5951" t="s">
        <v>15774</v>
      </c>
      <c r="C5951">
        <v>13</v>
      </c>
      <c r="D5951">
        <v>5767</v>
      </c>
      <c r="G5951" t="s">
        <v>6</v>
      </c>
    </row>
    <row r="5952" spans="1:7" x14ac:dyDescent="0.2">
      <c r="A5952" t="s">
        <v>206</v>
      </c>
      <c r="B5952" t="s">
        <v>2782</v>
      </c>
      <c r="C5952">
        <v>13</v>
      </c>
      <c r="D5952">
        <v>5766</v>
      </c>
      <c r="G5952" t="s">
        <v>6</v>
      </c>
    </row>
    <row r="5953" spans="1:7" x14ac:dyDescent="0.2">
      <c r="A5953" t="s">
        <v>206</v>
      </c>
      <c r="B5953" t="s">
        <v>5989</v>
      </c>
      <c r="C5953">
        <v>13</v>
      </c>
      <c r="D5953">
        <v>5765</v>
      </c>
      <c r="G5953" t="s">
        <v>6</v>
      </c>
    </row>
    <row r="5954" spans="1:7" x14ac:dyDescent="0.2">
      <c r="A5954" t="s">
        <v>206</v>
      </c>
      <c r="B5954" t="s">
        <v>8795</v>
      </c>
      <c r="C5954">
        <v>13</v>
      </c>
      <c r="D5954">
        <v>5764</v>
      </c>
      <c r="G5954" t="s">
        <v>6</v>
      </c>
    </row>
    <row r="5955" spans="1:7" x14ac:dyDescent="0.2">
      <c r="A5955" t="s">
        <v>206</v>
      </c>
      <c r="B5955" t="s">
        <v>15775</v>
      </c>
      <c r="C5955">
        <v>13</v>
      </c>
      <c r="D5955">
        <v>5763</v>
      </c>
      <c r="G5955" t="s">
        <v>6</v>
      </c>
    </row>
    <row r="5956" spans="1:7" x14ac:dyDescent="0.2">
      <c r="A5956" t="s">
        <v>206</v>
      </c>
      <c r="B5956" t="s">
        <v>4087</v>
      </c>
      <c r="C5956">
        <v>13</v>
      </c>
      <c r="D5956">
        <v>5762</v>
      </c>
      <c r="G5956" t="s">
        <v>6</v>
      </c>
    </row>
    <row r="5957" spans="1:7" x14ac:dyDescent="0.2">
      <c r="A5957" t="s">
        <v>206</v>
      </c>
      <c r="B5957" t="s">
        <v>15776</v>
      </c>
      <c r="C5957">
        <v>13</v>
      </c>
      <c r="D5957">
        <v>5761</v>
      </c>
      <c r="G5957" t="s">
        <v>6</v>
      </c>
    </row>
    <row r="5958" spans="1:7" x14ac:dyDescent="0.2">
      <c r="A5958" t="s">
        <v>206</v>
      </c>
      <c r="B5958" t="s">
        <v>15777</v>
      </c>
      <c r="C5958">
        <v>13</v>
      </c>
      <c r="D5958">
        <v>5760</v>
      </c>
      <c r="G5958" t="s">
        <v>6</v>
      </c>
    </row>
    <row r="5959" spans="1:7" x14ac:dyDescent="0.2">
      <c r="A5959" t="s">
        <v>215</v>
      </c>
      <c r="B5959" t="s">
        <v>4073</v>
      </c>
      <c r="C5959">
        <v>13</v>
      </c>
      <c r="D5959">
        <v>5759</v>
      </c>
      <c r="G5959" t="s">
        <v>6</v>
      </c>
    </row>
    <row r="5960" spans="1:7" x14ac:dyDescent="0.2">
      <c r="A5960" t="s">
        <v>215</v>
      </c>
      <c r="B5960" t="s">
        <v>15778</v>
      </c>
      <c r="C5960">
        <v>13</v>
      </c>
      <c r="D5960">
        <v>5758</v>
      </c>
      <c r="G5960" t="s">
        <v>6</v>
      </c>
    </row>
    <row r="5961" spans="1:7" x14ac:dyDescent="0.2">
      <c r="A5961" t="s">
        <v>215</v>
      </c>
      <c r="B5961" t="s">
        <v>15779</v>
      </c>
      <c r="C5961">
        <v>13</v>
      </c>
      <c r="D5961">
        <v>5757</v>
      </c>
      <c r="G5961" t="s">
        <v>6</v>
      </c>
    </row>
    <row r="5962" spans="1:7" x14ac:dyDescent="0.2">
      <c r="A5962" t="s">
        <v>215</v>
      </c>
      <c r="B5962" t="s">
        <v>4784</v>
      </c>
      <c r="C5962">
        <v>13</v>
      </c>
      <c r="D5962">
        <v>5756</v>
      </c>
      <c r="G5962" t="s">
        <v>6</v>
      </c>
    </row>
    <row r="5963" spans="1:7" x14ac:dyDescent="0.2">
      <c r="A5963" t="s">
        <v>215</v>
      </c>
      <c r="B5963" t="s">
        <v>15780</v>
      </c>
      <c r="C5963">
        <v>13</v>
      </c>
      <c r="D5963">
        <v>5755</v>
      </c>
      <c r="G5963" t="s">
        <v>6</v>
      </c>
    </row>
    <row r="5964" spans="1:7" x14ac:dyDescent="0.2">
      <c r="A5964" t="s">
        <v>215</v>
      </c>
      <c r="B5964" t="s">
        <v>15781</v>
      </c>
      <c r="C5964">
        <v>13</v>
      </c>
      <c r="D5964">
        <v>5754</v>
      </c>
      <c r="G5964" t="s">
        <v>6</v>
      </c>
    </row>
    <row r="5965" spans="1:7" x14ac:dyDescent="0.2">
      <c r="A5965" t="s">
        <v>215</v>
      </c>
      <c r="B5965" t="s">
        <v>3232</v>
      </c>
      <c r="C5965">
        <v>13</v>
      </c>
      <c r="D5965">
        <v>5753</v>
      </c>
      <c r="G5965" t="s">
        <v>6</v>
      </c>
    </row>
    <row r="5966" spans="1:7" x14ac:dyDescent="0.2">
      <c r="A5966" t="s">
        <v>215</v>
      </c>
      <c r="B5966" t="s">
        <v>15782</v>
      </c>
      <c r="C5966">
        <v>13</v>
      </c>
      <c r="D5966">
        <v>5752</v>
      </c>
      <c r="G5966" t="s">
        <v>6</v>
      </c>
    </row>
    <row r="5967" spans="1:7" x14ac:dyDescent="0.2">
      <c r="A5967" t="s">
        <v>215</v>
      </c>
      <c r="B5967" t="s">
        <v>4763</v>
      </c>
      <c r="C5967">
        <v>13</v>
      </c>
      <c r="D5967">
        <v>5751</v>
      </c>
      <c r="G5967" t="s">
        <v>6</v>
      </c>
    </row>
    <row r="5968" spans="1:7" x14ac:dyDescent="0.2">
      <c r="A5968" t="s">
        <v>215</v>
      </c>
      <c r="B5968" t="s">
        <v>2594</v>
      </c>
      <c r="C5968">
        <v>13</v>
      </c>
      <c r="D5968">
        <v>5750</v>
      </c>
      <c r="G5968" t="s">
        <v>6</v>
      </c>
    </row>
    <row r="5969" spans="1:7" x14ac:dyDescent="0.2">
      <c r="A5969" t="s">
        <v>215</v>
      </c>
      <c r="B5969" t="s">
        <v>5861</v>
      </c>
      <c r="C5969">
        <v>13</v>
      </c>
      <c r="D5969">
        <v>5749</v>
      </c>
      <c r="G5969" t="s">
        <v>6</v>
      </c>
    </row>
    <row r="5970" spans="1:7" x14ac:dyDescent="0.2">
      <c r="A5970" t="s">
        <v>215</v>
      </c>
      <c r="B5970" t="s">
        <v>4042</v>
      </c>
      <c r="C5970">
        <v>13</v>
      </c>
      <c r="D5970">
        <v>5748</v>
      </c>
      <c r="G5970" t="s">
        <v>6</v>
      </c>
    </row>
    <row r="5971" spans="1:7" x14ac:dyDescent="0.2">
      <c r="A5971" t="s">
        <v>215</v>
      </c>
      <c r="B5971" t="s">
        <v>2592</v>
      </c>
      <c r="C5971">
        <v>13</v>
      </c>
      <c r="D5971">
        <v>5747</v>
      </c>
      <c r="G5971" t="s">
        <v>6</v>
      </c>
    </row>
    <row r="5972" spans="1:7" x14ac:dyDescent="0.2">
      <c r="A5972" t="s">
        <v>217</v>
      </c>
      <c r="B5972" t="s">
        <v>15783</v>
      </c>
      <c r="C5972">
        <v>13</v>
      </c>
      <c r="D5972">
        <v>5746</v>
      </c>
      <c r="G5972" t="s">
        <v>6</v>
      </c>
    </row>
    <row r="5973" spans="1:7" x14ac:dyDescent="0.2">
      <c r="A5973" t="s">
        <v>217</v>
      </c>
      <c r="B5973" t="s">
        <v>15784</v>
      </c>
      <c r="C5973">
        <v>13</v>
      </c>
      <c r="D5973">
        <v>5745</v>
      </c>
      <c r="G5973" t="s">
        <v>6</v>
      </c>
    </row>
    <row r="5974" spans="1:7" x14ac:dyDescent="0.2">
      <c r="A5974" t="s">
        <v>217</v>
      </c>
      <c r="B5974" t="s">
        <v>15785</v>
      </c>
      <c r="C5974">
        <v>13</v>
      </c>
      <c r="D5974">
        <v>5744</v>
      </c>
      <c r="G5974" t="s">
        <v>6</v>
      </c>
    </row>
    <row r="5975" spans="1:7" x14ac:dyDescent="0.2">
      <c r="A5975" t="s">
        <v>217</v>
      </c>
      <c r="B5975" t="s">
        <v>15786</v>
      </c>
      <c r="C5975">
        <v>13</v>
      </c>
      <c r="D5975">
        <v>5743</v>
      </c>
      <c r="G5975" t="s">
        <v>6</v>
      </c>
    </row>
    <row r="5976" spans="1:7" x14ac:dyDescent="0.2">
      <c r="A5976" t="s">
        <v>217</v>
      </c>
      <c r="B5976" t="s">
        <v>4030</v>
      </c>
      <c r="C5976">
        <v>13</v>
      </c>
      <c r="D5976">
        <v>5742</v>
      </c>
      <c r="G5976" t="s">
        <v>6</v>
      </c>
    </row>
    <row r="5977" spans="1:7" x14ac:dyDescent="0.2">
      <c r="A5977" t="s">
        <v>217</v>
      </c>
      <c r="B5977" t="s">
        <v>5815</v>
      </c>
      <c r="C5977">
        <v>13</v>
      </c>
      <c r="D5977">
        <v>5741</v>
      </c>
      <c r="G5977" t="s">
        <v>6</v>
      </c>
    </row>
    <row r="5978" spans="1:7" x14ac:dyDescent="0.2">
      <c r="A5978" t="s">
        <v>217</v>
      </c>
      <c r="B5978" t="s">
        <v>4740</v>
      </c>
      <c r="C5978">
        <v>13</v>
      </c>
      <c r="D5978">
        <v>5740</v>
      </c>
      <c r="G5978" t="s">
        <v>6</v>
      </c>
    </row>
    <row r="5979" spans="1:7" x14ac:dyDescent="0.2">
      <c r="A5979" t="s">
        <v>217</v>
      </c>
      <c r="B5979" t="s">
        <v>4736</v>
      </c>
      <c r="C5979">
        <v>13</v>
      </c>
      <c r="D5979">
        <v>5739</v>
      </c>
      <c r="G5979" t="s">
        <v>6</v>
      </c>
    </row>
    <row r="5980" spans="1:7" x14ac:dyDescent="0.2">
      <c r="A5980" t="s">
        <v>217</v>
      </c>
      <c r="B5980" t="s">
        <v>15787</v>
      </c>
      <c r="C5980">
        <v>13</v>
      </c>
      <c r="D5980">
        <v>5738</v>
      </c>
      <c r="G5980" t="s">
        <v>6</v>
      </c>
    </row>
    <row r="5981" spans="1:7" x14ac:dyDescent="0.2">
      <c r="A5981" t="s">
        <v>217</v>
      </c>
      <c r="B5981" t="s">
        <v>3555</v>
      </c>
      <c r="C5981">
        <v>13</v>
      </c>
      <c r="D5981">
        <v>5737</v>
      </c>
      <c r="G5981" t="s">
        <v>6</v>
      </c>
    </row>
    <row r="5982" spans="1:7" x14ac:dyDescent="0.2">
      <c r="A5982" t="s">
        <v>217</v>
      </c>
      <c r="B5982" t="s">
        <v>15788</v>
      </c>
      <c r="C5982">
        <v>13</v>
      </c>
      <c r="D5982">
        <v>5736</v>
      </c>
      <c r="G5982" t="s">
        <v>6</v>
      </c>
    </row>
    <row r="5983" spans="1:7" x14ac:dyDescent="0.2">
      <c r="A5983" t="s">
        <v>217</v>
      </c>
      <c r="B5983" t="s">
        <v>4017</v>
      </c>
      <c r="C5983">
        <v>13</v>
      </c>
      <c r="D5983">
        <v>5735</v>
      </c>
      <c r="G5983" t="s">
        <v>6</v>
      </c>
    </row>
    <row r="5984" spans="1:7" x14ac:dyDescent="0.2">
      <c r="A5984" t="s">
        <v>217</v>
      </c>
      <c r="B5984" t="s">
        <v>8082</v>
      </c>
      <c r="C5984">
        <v>13</v>
      </c>
      <c r="D5984">
        <v>5734</v>
      </c>
      <c r="G5984" t="s">
        <v>6</v>
      </c>
    </row>
    <row r="5985" spans="1:7" x14ac:dyDescent="0.2">
      <c r="A5985" t="s">
        <v>217</v>
      </c>
      <c r="B5985" t="s">
        <v>15789</v>
      </c>
      <c r="C5985">
        <v>13</v>
      </c>
      <c r="D5985">
        <v>5733</v>
      </c>
      <c r="G5985" t="s">
        <v>6</v>
      </c>
    </row>
    <row r="5986" spans="1:7" x14ac:dyDescent="0.2">
      <c r="A5986" t="s">
        <v>217</v>
      </c>
      <c r="B5986" t="s">
        <v>4009</v>
      </c>
      <c r="C5986">
        <v>13</v>
      </c>
      <c r="D5986">
        <v>5732</v>
      </c>
      <c r="G5986" t="s">
        <v>6</v>
      </c>
    </row>
    <row r="5987" spans="1:7" x14ac:dyDescent="0.2">
      <c r="A5987" t="s">
        <v>217</v>
      </c>
      <c r="B5987" t="s">
        <v>15790</v>
      </c>
      <c r="C5987">
        <v>13</v>
      </c>
      <c r="D5987">
        <v>5731</v>
      </c>
      <c r="G5987" t="s">
        <v>6</v>
      </c>
    </row>
    <row r="5988" spans="1:7" x14ac:dyDescent="0.2">
      <c r="A5988" t="s">
        <v>217</v>
      </c>
      <c r="B5988" t="s">
        <v>15791</v>
      </c>
      <c r="C5988">
        <v>13</v>
      </c>
      <c r="D5988">
        <v>5730</v>
      </c>
      <c r="G5988" t="s">
        <v>6</v>
      </c>
    </row>
    <row r="5989" spans="1:7" x14ac:dyDescent="0.2">
      <c r="A5989" t="s">
        <v>217</v>
      </c>
      <c r="B5989" t="s">
        <v>15792</v>
      </c>
      <c r="C5989">
        <v>13</v>
      </c>
      <c r="D5989">
        <v>5729</v>
      </c>
      <c r="G5989" t="s">
        <v>6</v>
      </c>
    </row>
    <row r="5990" spans="1:7" x14ac:dyDescent="0.2">
      <c r="A5990" t="s">
        <v>217</v>
      </c>
      <c r="B5990" t="s">
        <v>7958</v>
      </c>
      <c r="C5990">
        <v>13</v>
      </c>
      <c r="D5990">
        <v>5728</v>
      </c>
      <c r="G5990" t="s">
        <v>6</v>
      </c>
    </row>
    <row r="5991" spans="1:7" x14ac:dyDescent="0.2">
      <c r="A5991" t="s">
        <v>217</v>
      </c>
      <c r="B5991" t="s">
        <v>2102</v>
      </c>
      <c r="C5991">
        <v>13</v>
      </c>
      <c r="D5991">
        <v>5727</v>
      </c>
      <c r="G5991" t="s">
        <v>6</v>
      </c>
    </row>
    <row r="5992" spans="1:7" x14ac:dyDescent="0.2">
      <c r="A5992" t="s">
        <v>217</v>
      </c>
      <c r="B5992" t="s">
        <v>3542</v>
      </c>
      <c r="C5992">
        <v>13</v>
      </c>
      <c r="D5992">
        <v>5726</v>
      </c>
      <c r="G5992" t="s">
        <v>6</v>
      </c>
    </row>
    <row r="5993" spans="1:7" x14ac:dyDescent="0.2">
      <c r="A5993" t="s">
        <v>217</v>
      </c>
      <c r="B5993" t="s">
        <v>4702</v>
      </c>
      <c r="C5993">
        <v>13</v>
      </c>
      <c r="D5993">
        <v>5725</v>
      </c>
      <c r="G5993" t="s">
        <v>6</v>
      </c>
    </row>
    <row r="5994" spans="1:7" x14ac:dyDescent="0.2">
      <c r="A5994" t="s">
        <v>217</v>
      </c>
      <c r="B5994" t="s">
        <v>3540</v>
      </c>
      <c r="C5994">
        <v>13</v>
      </c>
      <c r="D5994">
        <v>5724</v>
      </c>
      <c r="G5994" t="s">
        <v>6</v>
      </c>
    </row>
    <row r="5995" spans="1:7" x14ac:dyDescent="0.2">
      <c r="A5995" t="s">
        <v>217</v>
      </c>
      <c r="B5995" t="s">
        <v>15793</v>
      </c>
      <c r="C5995">
        <v>13</v>
      </c>
      <c r="D5995">
        <v>5723</v>
      </c>
      <c r="G5995" t="s">
        <v>6</v>
      </c>
    </row>
    <row r="5996" spans="1:7" x14ac:dyDescent="0.2">
      <c r="A5996" t="s">
        <v>217</v>
      </c>
      <c r="B5996" t="s">
        <v>3988</v>
      </c>
      <c r="C5996">
        <v>13</v>
      </c>
      <c r="D5996">
        <v>5722</v>
      </c>
      <c r="G5996" t="s">
        <v>6</v>
      </c>
    </row>
    <row r="5997" spans="1:7" x14ac:dyDescent="0.2">
      <c r="A5997" t="s">
        <v>217</v>
      </c>
      <c r="B5997" t="s">
        <v>15794</v>
      </c>
      <c r="C5997">
        <v>13</v>
      </c>
      <c r="D5997">
        <v>5721</v>
      </c>
      <c r="G5997" t="s">
        <v>6</v>
      </c>
    </row>
    <row r="5998" spans="1:7" x14ac:dyDescent="0.2">
      <c r="A5998" t="s">
        <v>217</v>
      </c>
      <c r="B5998" t="s">
        <v>7840</v>
      </c>
      <c r="C5998">
        <v>13</v>
      </c>
      <c r="D5998">
        <v>5720</v>
      </c>
      <c r="G5998" t="s">
        <v>6</v>
      </c>
    </row>
    <row r="5999" spans="1:7" x14ac:dyDescent="0.2">
      <c r="A5999" t="s">
        <v>217</v>
      </c>
      <c r="B5999" t="s">
        <v>2954</v>
      </c>
      <c r="C5999">
        <v>13</v>
      </c>
      <c r="D5999">
        <v>5719</v>
      </c>
      <c r="G5999" t="s">
        <v>6</v>
      </c>
    </row>
    <row r="6000" spans="1:7" x14ac:dyDescent="0.2">
      <c r="A6000" t="s">
        <v>1135</v>
      </c>
      <c r="B6000" t="s">
        <v>2572</v>
      </c>
      <c r="C6000">
        <v>12</v>
      </c>
      <c r="D6000">
        <v>6292</v>
      </c>
      <c r="G6000" t="s">
        <v>6</v>
      </c>
    </row>
    <row r="6001" spans="1:7" x14ac:dyDescent="0.2">
      <c r="A6001" t="s">
        <v>14465</v>
      </c>
      <c r="B6001" t="s">
        <v>15795</v>
      </c>
      <c r="C6001">
        <v>12</v>
      </c>
      <c r="D6001">
        <v>6291</v>
      </c>
      <c r="G6001" t="s">
        <v>6</v>
      </c>
    </row>
    <row r="6002" spans="1:7" x14ac:dyDescent="0.2">
      <c r="A6002" t="s">
        <v>515</v>
      </c>
      <c r="B6002" t="s">
        <v>15796</v>
      </c>
      <c r="C6002">
        <v>12</v>
      </c>
      <c r="D6002">
        <v>6290</v>
      </c>
      <c r="G6002" t="s">
        <v>6</v>
      </c>
    </row>
    <row r="6003" spans="1:7" x14ac:dyDescent="0.2">
      <c r="A6003" t="s">
        <v>515</v>
      </c>
      <c r="B6003" t="s">
        <v>5649</v>
      </c>
      <c r="C6003">
        <v>12</v>
      </c>
      <c r="D6003">
        <v>6289</v>
      </c>
      <c r="G6003" t="s">
        <v>6</v>
      </c>
    </row>
    <row r="6004" spans="1:7" x14ac:dyDescent="0.2">
      <c r="A6004" t="s">
        <v>536</v>
      </c>
      <c r="B6004" t="s">
        <v>15797</v>
      </c>
      <c r="C6004">
        <v>12</v>
      </c>
      <c r="D6004">
        <v>6288</v>
      </c>
      <c r="G6004" t="s">
        <v>6</v>
      </c>
    </row>
    <row r="6005" spans="1:7" x14ac:dyDescent="0.2">
      <c r="A6005" t="s">
        <v>536</v>
      </c>
      <c r="B6005" t="s">
        <v>14219</v>
      </c>
      <c r="C6005">
        <v>12</v>
      </c>
      <c r="D6005">
        <v>6287</v>
      </c>
      <c r="G6005" t="s">
        <v>6</v>
      </c>
    </row>
    <row r="6006" spans="1:7" x14ac:dyDescent="0.2">
      <c r="A6006" t="s">
        <v>536</v>
      </c>
      <c r="B6006" t="s">
        <v>14199</v>
      </c>
      <c r="C6006">
        <v>12</v>
      </c>
      <c r="D6006">
        <v>6286</v>
      </c>
      <c r="G6006" t="s">
        <v>6</v>
      </c>
    </row>
    <row r="6007" spans="1:7" x14ac:dyDescent="0.2">
      <c r="A6007" t="s">
        <v>536</v>
      </c>
      <c r="B6007" t="s">
        <v>15798</v>
      </c>
      <c r="C6007">
        <v>12</v>
      </c>
      <c r="D6007">
        <v>6285</v>
      </c>
      <c r="G6007" t="s">
        <v>6</v>
      </c>
    </row>
    <row r="6008" spans="1:7" x14ac:dyDescent="0.2">
      <c r="A6008" t="s">
        <v>216</v>
      </c>
      <c r="B6008" t="s">
        <v>15799</v>
      </c>
      <c r="C6008">
        <v>12</v>
      </c>
      <c r="D6008">
        <v>6284</v>
      </c>
      <c r="G6008" t="s">
        <v>6</v>
      </c>
    </row>
    <row r="6009" spans="1:7" x14ac:dyDescent="0.2">
      <c r="A6009" t="s">
        <v>216</v>
      </c>
      <c r="B6009" t="s">
        <v>2734</v>
      </c>
      <c r="C6009">
        <v>12</v>
      </c>
      <c r="D6009">
        <v>6283</v>
      </c>
      <c r="G6009" t="s">
        <v>6</v>
      </c>
    </row>
    <row r="6010" spans="1:7" x14ac:dyDescent="0.2">
      <c r="A6010" t="s">
        <v>216</v>
      </c>
      <c r="B6010" t="s">
        <v>15800</v>
      </c>
      <c r="C6010">
        <v>12</v>
      </c>
      <c r="D6010">
        <v>6282</v>
      </c>
      <c r="G6010" t="s">
        <v>6</v>
      </c>
    </row>
    <row r="6011" spans="1:7" x14ac:dyDescent="0.2">
      <c r="A6011" t="s">
        <v>216</v>
      </c>
      <c r="B6011" t="s">
        <v>15801</v>
      </c>
      <c r="C6011">
        <v>12</v>
      </c>
      <c r="D6011">
        <v>6281</v>
      </c>
      <c r="G6011" t="s">
        <v>6</v>
      </c>
    </row>
    <row r="6012" spans="1:7" x14ac:dyDescent="0.2">
      <c r="A6012" t="s">
        <v>216</v>
      </c>
      <c r="B6012" t="s">
        <v>4659</v>
      </c>
      <c r="C6012">
        <v>12</v>
      </c>
      <c r="D6012">
        <v>6280</v>
      </c>
      <c r="G6012" t="s">
        <v>6</v>
      </c>
    </row>
    <row r="6013" spans="1:7" x14ac:dyDescent="0.2">
      <c r="A6013" t="s">
        <v>216</v>
      </c>
      <c r="B6013" t="s">
        <v>3512</v>
      </c>
      <c r="C6013">
        <v>12</v>
      </c>
      <c r="D6013">
        <v>6279</v>
      </c>
      <c r="G6013" t="s">
        <v>6</v>
      </c>
    </row>
    <row r="6014" spans="1:7" x14ac:dyDescent="0.2">
      <c r="A6014" t="s">
        <v>209</v>
      </c>
      <c r="B6014" t="s">
        <v>15802</v>
      </c>
      <c r="C6014">
        <v>12</v>
      </c>
      <c r="D6014">
        <v>6278</v>
      </c>
      <c r="G6014" t="s">
        <v>6</v>
      </c>
    </row>
    <row r="6015" spans="1:7" x14ac:dyDescent="0.2">
      <c r="A6015" t="s">
        <v>209</v>
      </c>
      <c r="B6015" t="s">
        <v>15803</v>
      </c>
      <c r="C6015">
        <v>12</v>
      </c>
      <c r="D6015">
        <v>6277</v>
      </c>
      <c r="G6015" t="s">
        <v>6</v>
      </c>
    </row>
    <row r="6016" spans="1:7" x14ac:dyDescent="0.2">
      <c r="A6016" t="s">
        <v>209</v>
      </c>
      <c r="B6016" t="s">
        <v>15804</v>
      </c>
      <c r="C6016">
        <v>12</v>
      </c>
      <c r="D6016">
        <v>6276</v>
      </c>
      <c r="G6016" t="s">
        <v>6</v>
      </c>
    </row>
    <row r="6017" spans="1:7" x14ac:dyDescent="0.2">
      <c r="A6017" t="s">
        <v>209</v>
      </c>
      <c r="B6017" t="s">
        <v>7610</v>
      </c>
      <c r="C6017">
        <v>12</v>
      </c>
      <c r="D6017">
        <v>6275</v>
      </c>
      <c r="G6017" t="s">
        <v>6</v>
      </c>
    </row>
    <row r="6018" spans="1:7" x14ac:dyDescent="0.2">
      <c r="A6018" t="s">
        <v>209</v>
      </c>
      <c r="B6018" t="s">
        <v>13928</v>
      </c>
      <c r="C6018">
        <v>12</v>
      </c>
      <c r="D6018">
        <v>6274</v>
      </c>
      <c r="G6018" t="s">
        <v>6</v>
      </c>
    </row>
    <row r="6019" spans="1:7" x14ac:dyDescent="0.2">
      <c r="A6019" t="s">
        <v>209</v>
      </c>
      <c r="B6019" t="s">
        <v>15805</v>
      </c>
      <c r="C6019">
        <v>12</v>
      </c>
      <c r="D6019">
        <v>6273</v>
      </c>
      <c r="G6019" t="s">
        <v>6</v>
      </c>
    </row>
    <row r="6020" spans="1:7" x14ac:dyDescent="0.2">
      <c r="A6020" t="s">
        <v>211</v>
      </c>
      <c r="B6020" t="s">
        <v>2305</v>
      </c>
      <c r="C6020">
        <v>12</v>
      </c>
      <c r="D6020">
        <v>6272</v>
      </c>
      <c r="G6020" t="s">
        <v>6</v>
      </c>
    </row>
    <row r="6021" spans="1:7" x14ac:dyDescent="0.2">
      <c r="A6021" t="s">
        <v>211</v>
      </c>
      <c r="B6021" t="s">
        <v>15806</v>
      </c>
      <c r="C6021">
        <v>12</v>
      </c>
      <c r="D6021">
        <v>6271</v>
      </c>
      <c r="G6021" t="s">
        <v>6</v>
      </c>
    </row>
    <row r="6022" spans="1:7" x14ac:dyDescent="0.2">
      <c r="A6022" t="s">
        <v>211</v>
      </c>
      <c r="B6022" t="s">
        <v>15807</v>
      </c>
      <c r="C6022">
        <v>12</v>
      </c>
      <c r="D6022">
        <v>6270</v>
      </c>
      <c r="G6022" t="s">
        <v>6</v>
      </c>
    </row>
    <row r="6023" spans="1:7" x14ac:dyDescent="0.2">
      <c r="A6023" t="s">
        <v>211</v>
      </c>
      <c r="B6023" t="s">
        <v>15808</v>
      </c>
      <c r="C6023">
        <v>12</v>
      </c>
      <c r="D6023">
        <v>6269</v>
      </c>
      <c r="G6023" t="s">
        <v>6</v>
      </c>
    </row>
    <row r="6024" spans="1:7" x14ac:dyDescent="0.2">
      <c r="A6024" t="s">
        <v>211</v>
      </c>
      <c r="B6024" t="s">
        <v>5569</v>
      </c>
      <c r="C6024">
        <v>12</v>
      </c>
      <c r="D6024">
        <v>6268</v>
      </c>
      <c r="G6024" t="s">
        <v>6</v>
      </c>
    </row>
    <row r="6025" spans="1:7" x14ac:dyDescent="0.2">
      <c r="A6025" t="s">
        <v>211</v>
      </c>
      <c r="B6025" t="s">
        <v>13781</v>
      </c>
      <c r="C6025">
        <v>12</v>
      </c>
      <c r="D6025">
        <v>6267</v>
      </c>
      <c r="G6025" t="s">
        <v>6</v>
      </c>
    </row>
    <row r="6026" spans="1:7" x14ac:dyDescent="0.2">
      <c r="A6026" t="s">
        <v>211</v>
      </c>
      <c r="B6026" t="s">
        <v>3494</v>
      </c>
      <c r="C6026">
        <v>12</v>
      </c>
      <c r="D6026">
        <v>6266</v>
      </c>
      <c r="G6026" t="s">
        <v>6</v>
      </c>
    </row>
    <row r="6027" spans="1:7" x14ac:dyDescent="0.2">
      <c r="A6027" t="s">
        <v>211</v>
      </c>
      <c r="B6027" t="s">
        <v>7556</v>
      </c>
      <c r="C6027">
        <v>12</v>
      </c>
      <c r="D6027">
        <v>6265</v>
      </c>
      <c r="G6027" t="s">
        <v>6</v>
      </c>
    </row>
    <row r="6028" spans="1:7" x14ac:dyDescent="0.2">
      <c r="A6028" t="s">
        <v>211</v>
      </c>
      <c r="B6028" t="s">
        <v>15809</v>
      </c>
      <c r="C6028">
        <v>12</v>
      </c>
      <c r="D6028">
        <v>6264</v>
      </c>
      <c r="G6028" t="s">
        <v>6</v>
      </c>
    </row>
    <row r="6029" spans="1:7" x14ac:dyDescent="0.2">
      <c r="A6029" t="s">
        <v>211</v>
      </c>
      <c r="B6029" t="s">
        <v>3490</v>
      </c>
      <c r="C6029">
        <v>12</v>
      </c>
      <c r="D6029">
        <v>6263</v>
      </c>
      <c r="G6029" t="s">
        <v>6</v>
      </c>
    </row>
    <row r="6030" spans="1:7" x14ac:dyDescent="0.2">
      <c r="A6030" t="s">
        <v>211</v>
      </c>
      <c r="B6030" t="s">
        <v>13726</v>
      </c>
      <c r="C6030">
        <v>12</v>
      </c>
      <c r="D6030">
        <v>6262</v>
      </c>
      <c r="G6030" t="s">
        <v>6</v>
      </c>
    </row>
    <row r="6031" spans="1:7" x14ac:dyDescent="0.2">
      <c r="A6031" t="s">
        <v>211</v>
      </c>
      <c r="B6031" t="s">
        <v>15810</v>
      </c>
      <c r="C6031">
        <v>12</v>
      </c>
      <c r="D6031">
        <v>6261</v>
      </c>
      <c r="G6031" t="s">
        <v>6</v>
      </c>
    </row>
    <row r="6032" spans="1:7" x14ac:dyDescent="0.2">
      <c r="A6032" t="s">
        <v>211</v>
      </c>
      <c r="B6032" t="s">
        <v>3487</v>
      </c>
      <c r="C6032">
        <v>12</v>
      </c>
      <c r="D6032">
        <v>6260</v>
      </c>
      <c r="G6032" t="s">
        <v>6</v>
      </c>
    </row>
    <row r="6033" spans="1:7" x14ac:dyDescent="0.2">
      <c r="A6033" t="s">
        <v>211</v>
      </c>
      <c r="B6033" t="s">
        <v>5554</v>
      </c>
      <c r="C6033">
        <v>12</v>
      </c>
      <c r="D6033">
        <v>6259</v>
      </c>
      <c r="G6033" t="s">
        <v>6</v>
      </c>
    </row>
    <row r="6034" spans="1:7" x14ac:dyDescent="0.2">
      <c r="A6034" t="s">
        <v>211</v>
      </c>
      <c r="B6034" t="s">
        <v>13680</v>
      </c>
      <c r="C6034">
        <v>12</v>
      </c>
      <c r="D6034">
        <v>6258</v>
      </c>
      <c r="G6034" t="s">
        <v>6</v>
      </c>
    </row>
    <row r="6035" spans="1:7" x14ac:dyDescent="0.2">
      <c r="A6035" t="s">
        <v>211</v>
      </c>
      <c r="B6035" t="s">
        <v>3924</v>
      </c>
      <c r="C6035">
        <v>12</v>
      </c>
      <c r="D6035">
        <v>6257</v>
      </c>
      <c r="G6035" t="s">
        <v>6</v>
      </c>
    </row>
    <row r="6036" spans="1:7" x14ac:dyDescent="0.2">
      <c r="A6036" t="s">
        <v>211</v>
      </c>
      <c r="B6036" t="s">
        <v>13640</v>
      </c>
      <c r="C6036">
        <v>12</v>
      </c>
      <c r="D6036">
        <v>6256</v>
      </c>
      <c r="G6036" t="s">
        <v>6</v>
      </c>
    </row>
    <row r="6037" spans="1:7" x14ac:dyDescent="0.2">
      <c r="A6037" t="s">
        <v>211</v>
      </c>
      <c r="B6037" t="s">
        <v>2562</v>
      </c>
      <c r="C6037">
        <v>12</v>
      </c>
      <c r="D6037">
        <v>6255</v>
      </c>
      <c r="G6037" t="s">
        <v>6</v>
      </c>
    </row>
    <row r="6038" spans="1:7" x14ac:dyDescent="0.2">
      <c r="A6038" t="s">
        <v>211</v>
      </c>
      <c r="B6038" t="s">
        <v>15811</v>
      </c>
      <c r="C6038">
        <v>12</v>
      </c>
      <c r="D6038">
        <v>6254</v>
      </c>
      <c r="G6038" t="s">
        <v>6</v>
      </c>
    </row>
    <row r="6039" spans="1:7" x14ac:dyDescent="0.2">
      <c r="A6039" t="s">
        <v>211</v>
      </c>
      <c r="B6039" t="s">
        <v>15812</v>
      </c>
      <c r="C6039">
        <v>12</v>
      </c>
      <c r="D6039">
        <v>6253</v>
      </c>
      <c r="G6039" t="s">
        <v>6</v>
      </c>
    </row>
    <row r="6040" spans="1:7" x14ac:dyDescent="0.2">
      <c r="A6040" t="s">
        <v>211</v>
      </c>
      <c r="B6040" t="s">
        <v>15813</v>
      </c>
      <c r="C6040">
        <v>12</v>
      </c>
      <c r="D6040">
        <v>6252</v>
      </c>
      <c r="G6040" t="s">
        <v>6</v>
      </c>
    </row>
    <row r="6041" spans="1:7" x14ac:dyDescent="0.2">
      <c r="A6041" t="s">
        <v>205</v>
      </c>
      <c r="B6041" t="s">
        <v>7443</v>
      </c>
      <c r="C6041">
        <v>12</v>
      </c>
      <c r="D6041">
        <v>6251</v>
      </c>
      <c r="G6041" t="s">
        <v>6</v>
      </c>
    </row>
    <row r="6042" spans="1:7" x14ac:dyDescent="0.2">
      <c r="A6042" t="s">
        <v>205</v>
      </c>
      <c r="B6042" t="s">
        <v>13437</v>
      </c>
      <c r="C6042">
        <v>12</v>
      </c>
      <c r="D6042">
        <v>6250</v>
      </c>
      <c r="G6042" t="s">
        <v>6</v>
      </c>
    </row>
    <row r="6043" spans="1:7" x14ac:dyDescent="0.2">
      <c r="A6043" t="s">
        <v>205</v>
      </c>
      <c r="B6043" t="s">
        <v>4579</v>
      </c>
      <c r="C6043">
        <v>12</v>
      </c>
      <c r="D6043">
        <v>6249</v>
      </c>
      <c r="G6043" t="s">
        <v>6</v>
      </c>
    </row>
    <row r="6044" spans="1:7" x14ac:dyDescent="0.2">
      <c r="A6044" t="s">
        <v>205</v>
      </c>
      <c r="B6044" t="s">
        <v>15814</v>
      </c>
      <c r="C6044">
        <v>12</v>
      </c>
      <c r="D6044">
        <v>6248</v>
      </c>
      <c r="G6044" t="s">
        <v>6</v>
      </c>
    </row>
    <row r="6045" spans="1:7" x14ac:dyDescent="0.2">
      <c r="A6045" t="s">
        <v>205</v>
      </c>
      <c r="B6045" t="s">
        <v>13282</v>
      </c>
      <c r="C6045">
        <v>12</v>
      </c>
      <c r="D6045">
        <v>6247</v>
      </c>
      <c r="G6045" t="s">
        <v>6</v>
      </c>
    </row>
    <row r="6046" spans="1:7" x14ac:dyDescent="0.2">
      <c r="A6046" t="s">
        <v>205</v>
      </c>
      <c r="B6046" t="s">
        <v>13231</v>
      </c>
      <c r="C6046">
        <v>12</v>
      </c>
      <c r="D6046">
        <v>6246</v>
      </c>
      <c r="G6046" t="s">
        <v>6</v>
      </c>
    </row>
    <row r="6047" spans="1:7" x14ac:dyDescent="0.2">
      <c r="A6047" t="s">
        <v>205</v>
      </c>
      <c r="B6047" t="s">
        <v>5480</v>
      </c>
      <c r="C6047">
        <v>12</v>
      </c>
      <c r="D6047">
        <v>6245</v>
      </c>
      <c r="G6047" t="s">
        <v>6</v>
      </c>
    </row>
    <row r="6048" spans="1:7" x14ac:dyDescent="0.2">
      <c r="A6048" t="s">
        <v>205</v>
      </c>
      <c r="B6048" t="s">
        <v>15815</v>
      </c>
      <c r="C6048">
        <v>12</v>
      </c>
      <c r="D6048">
        <v>6244</v>
      </c>
      <c r="G6048" t="s">
        <v>6</v>
      </c>
    </row>
    <row r="6049" spans="1:7" x14ac:dyDescent="0.2">
      <c r="A6049" t="s">
        <v>205</v>
      </c>
      <c r="B6049" t="s">
        <v>15816</v>
      </c>
      <c r="C6049">
        <v>12</v>
      </c>
      <c r="D6049">
        <v>6243</v>
      </c>
      <c r="G6049" t="s">
        <v>6</v>
      </c>
    </row>
    <row r="6050" spans="1:7" x14ac:dyDescent="0.2">
      <c r="A6050" t="s">
        <v>205</v>
      </c>
      <c r="B6050" t="s">
        <v>7366</v>
      </c>
      <c r="C6050">
        <v>12</v>
      </c>
      <c r="D6050">
        <v>6242</v>
      </c>
      <c r="G6050" t="s">
        <v>6</v>
      </c>
    </row>
    <row r="6051" spans="1:7" x14ac:dyDescent="0.2">
      <c r="A6051" t="s">
        <v>205</v>
      </c>
      <c r="B6051" t="s">
        <v>15817</v>
      </c>
      <c r="C6051">
        <v>12</v>
      </c>
      <c r="D6051">
        <v>6241</v>
      </c>
      <c r="G6051" t="s">
        <v>6</v>
      </c>
    </row>
    <row r="6052" spans="1:7" x14ac:dyDescent="0.2">
      <c r="A6052" t="s">
        <v>205</v>
      </c>
      <c r="B6052" t="s">
        <v>5472</v>
      </c>
      <c r="C6052">
        <v>12</v>
      </c>
      <c r="D6052">
        <v>6240</v>
      </c>
      <c r="G6052" t="s">
        <v>6</v>
      </c>
    </row>
    <row r="6053" spans="1:7" x14ac:dyDescent="0.2">
      <c r="A6053" t="s">
        <v>205</v>
      </c>
      <c r="B6053" t="s">
        <v>5470</v>
      </c>
      <c r="C6053">
        <v>12</v>
      </c>
      <c r="D6053">
        <v>6239</v>
      </c>
      <c r="G6053" t="s">
        <v>6</v>
      </c>
    </row>
    <row r="6054" spans="1:7" x14ac:dyDescent="0.2">
      <c r="A6054" t="s">
        <v>205</v>
      </c>
      <c r="B6054" t="s">
        <v>2919</v>
      </c>
      <c r="C6054">
        <v>12</v>
      </c>
      <c r="D6054">
        <v>6238</v>
      </c>
      <c r="G6054" t="s">
        <v>6</v>
      </c>
    </row>
    <row r="6055" spans="1:7" x14ac:dyDescent="0.2">
      <c r="A6055" t="s">
        <v>205</v>
      </c>
      <c r="B6055" t="s">
        <v>4553</v>
      </c>
      <c r="C6055">
        <v>12</v>
      </c>
      <c r="D6055">
        <v>6237</v>
      </c>
      <c r="G6055" t="s">
        <v>6</v>
      </c>
    </row>
    <row r="6056" spans="1:7" x14ac:dyDescent="0.2">
      <c r="A6056" t="s">
        <v>205</v>
      </c>
      <c r="B6056" t="s">
        <v>15818</v>
      </c>
      <c r="C6056">
        <v>12</v>
      </c>
      <c r="D6056">
        <v>6236</v>
      </c>
      <c r="G6056" t="s">
        <v>6</v>
      </c>
    </row>
    <row r="6057" spans="1:7" x14ac:dyDescent="0.2">
      <c r="A6057" t="s">
        <v>205</v>
      </c>
      <c r="B6057" t="s">
        <v>5461</v>
      </c>
      <c r="C6057">
        <v>12</v>
      </c>
      <c r="D6057">
        <v>6235</v>
      </c>
      <c r="G6057" t="s">
        <v>6</v>
      </c>
    </row>
    <row r="6058" spans="1:7" x14ac:dyDescent="0.2">
      <c r="A6058" t="s">
        <v>205</v>
      </c>
      <c r="B6058" t="s">
        <v>149</v>
      </c>
      <c r="C6058">
        <v>12</v>
      </c>
      <c r="D6058">
        <v>6234</v>
      </c>
      <c r="G6058" t="s">
        <v>6</v>
      </c>
    </row>
    <row r="6059" spans="1:7" x14ac:dyDescent="0.2">
      <c r="A6059" t="s">
        <v>736</v>
      </c>
      <c r="B6059" t="s">
        <v>7313</v>
      </c>
      <c r="C6059">
        <v>12</v>
      </c>
      <c r="D6059">
        <v>6233</v>
      </c>
      <c r="G6059" t="s">
        <v>6</v>
      </c>
    </row>
    <row r="6060" spans="1:7" x14ac:dyDescent="0.2">
      <c r="A6060" t="s">
        <v>736</v>
      </c>
      <c r="B6060" t="s">
        <v>2550</v>
      </c>
      <c r="C6060">
        <v>12</v>
      </c>
      <c r="D6060">
        <v>6232</v>
      </c>
      <c r="G6060" t="s">
        <v>6</v>
      </c>
    </row>
    <row r="6061" spans="1:7" x14ac:dyDescent="0.2">
      <c r="A6061" t="s">
        <v>736</v>
      </c>
      <c r="B6061" t="s">
        <v>12879</v>
      </c>
      <c r="C6061">
        <v>12</v>
      </c>
      <c r="D6061">
        <v>6231</v>
      </c>
      <c r="G6061" t="s">
        <v>6</v>
      </c>
    </row>
    <row r="6062" spans="1:7" x14ac:dyDescent="0.2">
      <c r="A6062" t="s">
        <v>736</v>
      </c>
      <c r="B6062" t="s">
        <v>15819</v>
      </c>
      <c r="C6062">
        <v>12</v>
      </c>
      <c r="D6062">
        <v>6230</v>
      </c>
      <c r="G6062" t="s">
        <v>6</v>
      </c>
    </row>
    <row r="6063" spans="1:7" x14ac:dyDescent="0.2">
      <c r="A6063" t="s">
        <v>736</v>
      </c>
      <c r="B6063" t="s">
        <v>15820</v>
      </c>
      <c r="C6063">
        <v>12</v>
      </c>
      <c r="D6063">
        <v>6229</v>
      </c>
      <c r="G6063" t="s">
        <v>6</v>
      </c>
    </row>
    <row r="6064" spans="1:7" x14ac:dyDescent="0.2">
      <c r="A6064" t="s">
        <v>736</v>
      </c>
      <c r="B6064" t="s">
        <v>15821</v>
      </c>
      <c r="C6064">
        <v>12</v>
      </c>
      <c r="D6064">
        <v>6228</v>
      </c>
      <c r="G6064" t="s">
        <v>6</v>
      </c>
    </row>
    <row r="6065" spans="1:7" x14ac:dyDescent="0.2">
      <c r="A6065" t="s">
        <v>736</v>
      </c>
      <c r="B6065" t="s">
        <v>2911</v>
      </c>
      <c r="C6065">
        <v>12</v>
      </c>
      <c r="D6065">
        <v>6227</v>
      </c>
      <c r="G6065" t="s">
        <v>6</v>
      </c>
    </row>
    <row r="6066" spans="1:7" x14ac:dyDescent="0.2">
      <c r="A6066" t="s">
        <v>736</v>
      </c>
      <c r="B6066" t="s">
        <v>4517</v>
      </c>
      <c r="C6066">
        <v>12</v>
      </c>
      <c r="D6066">
        <v>6226</v>
      </c>
      <c r="G6066" t="s">
        <v>6</v>
      </c>
    </row>
    <row r="6067" spans="1:7" x14ac:dyDescent="0.2">
      <c r="A6067" t="s">
        <v>736</v>
      </c>
      <c r="B6067" t="s">
        <v>15822</v>
      </c>
      <c r="C6067">
        <v>12</v>
      </c>
      <c r="D6067">
        <v>6225</v>
      </c>
      <c r="G6067" t="s">
        <v>6</v>
      </c>
    </row>
    <row r="6068" spans="1:7" x14ac:dyDescent="0.2">
      <c r="A6068" t="s">
        <v>736</v>
      </c>
      <c r="B6068" t="s">
        <v>12804</v>
      </c>
      <c r="C6068">
        <v>12</v>
      </c>
      <c r="D6068">
        <v>6224</v>
      </c>
      <c r="G6068" t="s">
        <v>6</v>
      </c>
    </row>
    <row r="6069" spans="1:7" x14ac:dyDescent="0.2">
      <c r="A6069" t="s">
        <v>736</v>
      </c>
      <c r="B6069" t="s">
        <v>15823</v>
      </c>
      <c r="C6069">
        <v>12</v>
      </c>
      <c r="D6069">
        <v>6223</v>
      </c>
      <c r="G6069" t="s">
        <v>6</v>
      </c>
    </row>
    <row r="6070" spans="1:7" x14ac:dyDescent="0.2">
      <c r="A6070" t="s">
        <v>736</v>
      </c>
      <c r="B6070" t="s">
        <v>15824</v>
      </c>
      <c r="C6070">
        <v>12</v>
      </c>
      <c r="D6070">
        <v>6222</v>
      </c>
      <c r="G6070" t="s">
        <v>6</v>
      </c>
    </row>
    <row r="6071" spans="1:7" x14ac:dyDescent="0.2">
      <c r="A6071" t="s">
        <v>736</v>
      </c>
      <c r="B6071" t="s">
        <v>15825</v>
      </c>
      <c r="C6071">
        <v>12</v>
      </c>
      <c r="D6071">
        <v>6221</v>
      </c>
      <c r="G6071" t="s">
        <v>6</v>
      </c>
    </row>
    <row r="6072" spans="1:7" x14ac:dyDescent="0.2">
      <c r="A6072" t="s">
        <v>736</v>
      </c>
      <c r="B6072" t="s">
        <v>15826</v>
      </c>
      <c r="C6072">
        <v>12</v>
      </c>
      <c r="D6072">
        <v>6220</v>
      </c>
      <c r="G6072" t="s">
        <v>6</v>
      </c>
    </row>
    <row r="6073" spans="1:7" x14ac:dyDescent="0.2">
      <c r="A6073" t="s">
        <v>736</v>
      </c>
      <c r="B6073" t="s">
        <v>15827</v>
      </c>
      <c r="C6073">
        <v>12</v>
      </c>
      <c r="D6073">
        <v>6219</v>
      </c>
      <c r="G6073" t="s">
        <v>6</v>
      </c>
    </row>
    <row r="6074" spans="1:7" x14ac:dyDescent="0.2">
      <c r="A6074" t="s">
        <v>736</v>
      </c>
      <c r="B6074" t="s">
        <v>4501</v>
      </c>
      <c r="C6074">
        <v>12</v>
      </c>
      <c r="D6074">
        <v>6218</v>
      </c>
      <c r="G6074" t="s">
        <v>6</v>
      </c>
    </row>
    <row r="6075" spans="1:7" x14ac:dyDescent="0.2">
      <c r="A6075" t="s">
        <v>736</v>
      </c>
      <c r="B6075" t="s">
        <v>15828</v>
      </c>
      <c r="C6075">
        <v>12</v>
      </c>
      <c r="D6075">
        <v>6217</v>
      </c>
      <c r="G6075" t="s">
        <v>6</v>
      </c>
    </row>
    <row r="6076" spans="1:7" x14ac:dyDescent="0.2">
      <c r="A6076" t="s">
        <v>736</v>
      </c>
      <c r="B6076" t="s">
        <v>15829</v>
      </c>
      <c r="C6076">
        <v>12</v>
      </c>
      <c r="D6076">
        <v>6216</v>
      </c>
      <c r="G6076" t="s">
        <v>6</v>
      </c>
    </row>
    <row r="6077" spans="1:7" x14ac:dyDescent="0.2">
      <c r="A6077" t="s">
        <v>736</v>
      </c>
      <c r="B6077" t="s">
        <v>5410</v>
      </c>
      <c r="C6077">
        <v>12</v>
      </c>
      <c r="D6077">
        <v>6215</v>
      </c>
      <c r="G6077" t="s">
        <v>6</v>
      </c>
    </row>
    <row r="6078" spans="1:7" x14ac:dyDescent="0.2">
      <c r="A6078" t="s">
        <v>2083</v>
      </c>
      <c r="B6078" t="s">
        <v>2288</v>
      </c>
      <c r="C6078">
        <v>12</v>
      </c>
      <c r="D6078">
        <v>6214</v>
      </c>
      <c r="G6078" t="s">
        <v>6</v>
      </c>
    </row>
    <row r="6079" spans="1:7" x14ac:dyDescent="0.2">
      <c r="A6079" t="s">
        <v>210</v>
      </c>
      <c r="B6079" t="s">
        <v>3448</v>
      </c>
      <c r="C6079">
        <v>12</v>
      </c>
      <c r="D6079">
        <v>6213</v>
      </c>
      <c r="G6079" t="s">
        <v>6</v>
      </c>
    </row>
    <row r="6080" spans="1:7" x14ac:dyDescent="0.2">
      <c r="A6080" t="s">
        <v>210</v>
      </c>
      <c r="B6080" t="s">
        <v>7190</v>
      </c>
      <c r="C6080">
        <v>12</v>
      </c>
      <c r="D6080">
        <v>6212</v>
      </c>
      <c r="G6080" t="s">
        <v>6</v>
      </c>
    </row>
    <row r="6081" spans="1:7" x14ac:dyDescent="0.2">
      <c r="A6081" t="s">
        <v>210</v>
      </c>
      <c r="B6081" t="s">
        <v>4486</v>
      </c>
      <c r="C6081">
        <v>12</v>
      </c>
      <c r="D6081">
        <v>6211</v>
      </c>
      <c r="G6081" t="s">
        <v>6</v>
      </c>
    </row>
    <row r="6082" spans="1:7" x14ac:dyDescent="0.2">
      <c r="A6082" t="s">
        <v>210</v>
      </c>
      <c r="B6082" t="s">
        <v>15830</v>
      </c>
      <c r="C6082">
        <v>12</v>
      </c>
      <c r="D6082">
        <v>6210</v>
      </c>
      <c r="G6082" t="s">
        <v>6</v>
      </c>
    </row>
    <row r="6083" spans="1:7" x14ac:dyDescent="0.2">
      <c r="A6083" t="s">
        <v>210</v>
      </c>
      <c r="B6083" t="s">
        <v>15831</v>
      </c>
      <c r="C6083">
        <v>12</v>
      </c>
      <c r="D6083">
        <v>6209</v>
      </c>
      <c r="G6083" t="s">
        <v>6</v>
      </c>
    </row>
    <row r="6084" spans="1:7" x14ac:dyDescent="0.2">
      <c r="A6084" t="s">
        <v>210</v>
      </c>
      <c r="B6084" t="s">
        <v>15832</v>
      </c>
      <c r="C6084">
        <v>12</v>
      </c>
      <c r="D6084">
        <v>6208</v>
      </c>
      <c r="G6084" t="s">
        <v>6</v>
      </c>
    </row>
    <row r="6085" spans="1:7" x14ac:dyDescent="0.2">
      <c r="A6085" t="s">
        <v>210</v>
      </c>
      <c r="B6085" t="s">
        <v>15833</v>
      </c>
      <c r="C6085">
        <v>12</v>
      </c>
      <c r="D6085">
        <v>6207</v>
      </c>
      <c r="G6085" t="s">
        <v>6</v>
      </c>
    </row>
    <row r="6086" spans="1:7" x14ac:dyDescent="0.2">
      <c r="A6086" t="s">
        <v>210</v>
      </c>
      <c r="B6086" t="s">
        <v>15834</v>
      </c>
      <c r="C6086">
        <v>12</v>
      </c>
      <c r="D6086">
        <v>6206</v>
      </c>
      <c r="G6086" t="s">
        <v>6</v>
      </c>
    </row>
    <row r="6087" spans="1:7" x14ac:dyDescent="0.2">
      <c r="A6087" t="s">
        <v>210</v>
      </c>
      <c r="B6087" t="s">
        <v>15835</v>
      </c>
      <c r="C6087">
        <v>12</v>
      </c>
      <c r="D6087">
        <v>6205</v>
      </c>
      <c r="G6087" t="s">
        <v>6</v>
      </c>
    </row>
    <row r="6088" spans="1:7" x14ac:dyDescent="0.2">
      <c r="A6088" t="s">
        <v>210</v>
      </c>
      <c r="B6088" t="s">
        <v>15836</v>
      </c>
      <c r="C6088">
        <v>12</v>
      </c>
      <c r="D6088">
        <v>6204</v>
      </c>
      <c r="G6088" t="s">
        <v>6</v>
      </c>
    </row>
    <row r="6089" spans="1:7" x14ac:dyDescent="0.2">
      <c r="A6089" t="s">
        <v>210</v>
      </c>
      <c r="B6089" t="s">
        <v>15837</v>
      </c>
      <c r="C6089">
        <v>12</v>
      </c>
      <c r="D6089">
        <v>6203</v>
      </c>
      <c r="G6089" t="s">
        <v>6</v>
      </c>
    </row>
    <row r="6090" spans="1:7" x14ac:dyDescent="0.2">
      <c r="A6090" t="s">
        <v>210</v>
      </c>
      <c r="B6090" t="s">
        <v>3140</v>
      </c>
      <c r="C6090">
        <v>12</v>
      </c>
      <c r="D6090">
        <v>6202</v>
      </c>
      <c r="G6090" t="s">
        <v>6</v>
      </c>
    </row>
    <row r="6091" spans="1:7" x14ac:dyDescent="0.2">
      <c r="A6091" t="s">
        <v>210</v>
      </c>
      <c r="B6091" t="s">
        <v>15838</v>
      </c>
      <c r="C6091">
        <v>12</v>
      </c>
      <c r="D6091">
        <v>6201</v>
      </c>
      <c r="G6091" t="s">
        <v>6</v>
      </c>
    </row>
    <row r="6092" spans="1:7" x14ac:dyDescent="0.2">
      <c r="A6092" t="s">
        <v>210</v>
      </c>
      <c r="B6092" t="s">
        <v>15839</v>
      </c>
      <c r="C6092">
        <v>12</v>
      </c>
      <c r="D6092">
        <v>6200</v>
      </c>
      <c r="G6092" t="s">
        <v>6</v>
      </c>
    </row>
    <row r="6093" spans="1:7" x14ac:dyDescent="0.2">
      <c r="A6093" t="s">
        <v>210</v>
      </c>
      <c r="B6093" t="s">
        <v>12476</v>
      </c>
      <c r="C6093">
        <v>12</v>
      </c>
      <c r="D6093">
        <v>6199</v>
      </c>
      <c r="G6093" t="s">
        <v>6</v>
      </c>
    </row>
    <row r="6094" spans="1:7" x14ac:dyDescent="0.2">
      <c r="A6094" t="s">
        <v>210</v>
      </c>
      <c r="B6094" t="s">
        <v>15840</v>
      </c>
      <c r="C6094">
        <v>12</v>
      </c>
      <c r="D6094">
        <v>6198</v>
      </c>
      <c r="G6094" t="s">
        <v>6</v>
      </c>
    </row>
    <row r="6095" spans="1:7" x14ac:dyDescent="0.2">
      <c r="A6095" t="s">
        <v>210</v>
      </c>
      <c r="B6095" t="s">
        <v>2279</v>
      </c>
      <c r="C6095">
        <v>12</v>
      </c>
      <c r="D6095">
        <v>6197</v>
      </c>
      <c r="G6095" t="s">
        <v>6</v>
      </c>
    </row>
    <row r="6096" spans="1:7" x14ac:dyDescent="0.2">
      <c r="A6096" t="s">
        <v>210</v>
      </c>
      <c r="B6096" t="s">
        <v>15841</v>
      </c>
      <c r="C6096">
        <v>12</v>
      </c>
      <c r="D6096">
        <v>6196</v>
      </c>
      <c r="G6096" t="s">
        <v>6</v>
      </c>
    </row>
    <row r="6097" spans="1:7" x14ac:dyDescent="0.2">
      <c r="A6097" t="s">
        <v>210</v>
      </c>
      <c r="B6097" t="s">
        <v>15842</v>
      </c>
      <c r="C6097">
        <v>12</v>
      </c>
      <c r="D6097">
        <v>6195</v>
      </c>
      <c r="G6097" t="s">
        <v>6</v>
      </c>
    </row>
    <row r="6098" spans="1:7" x14ac:dyDescent="0.2">
      <c r="A6098" t="s">
        <v>210</v>
      </c>
      <c r="B6098" t="s">
        <v>15843</v>
      </c>
      <c r="C6098">
        <v>12</v>
      </c>
      <c r="D6098">
        <v>6194</v>
      </c>
      <c r="G6098" t="s">
        <v>6</v>
      </c>
    </row>
    <row r="6099" spans="1:7" x14ac:dyDescent="0.2">
      <c r="A6099" t="s">
        <v>210</v>
      </c>
      <c r="B6099" t="s">
        <v>15844</v>
      </c>
      <c r="C6099">
        <v>12</v>
      </c>
      <c r="D6099">
        <v>6193</v>
      </c>
      <c r="G6099" t="s">
        <v>6</v>
      </c>
    </row>
    <row r="6100" spans="1:7" x14ac:dyDescent="0.2">
      <c r="A6100" t="s">
        <v>210</v>
      </c>
      <c r="B6100" t="s">
        <v>7032</v>
      </c>
      <c r="C6100">
        <v>12</v>
      </c>
      <c r="D6100">
        <v>6192</v>
      </c>
      <c r="G6100" t="s">
        <v>6</v>
      </c>
    </row>
    <row r="6101" spans="1:7" x14ac:dyDescent="0.2">
      <c r="A6101" t="s">
        <v>14380</v>
      </c>
      <c r="B6101" t="s">
        <v>15845</v>
      </c>
      <c r="C6101">
        <v>12</v>
      </c>
      <c r="D6101">
        <v>6191</v>
      </c>
      <c r="G6101" t="s">
        <v>6</v>
      </c>
    </row>
    <row r="6102" spans="1:7" x14ac:dyDescent="0.2">
      <c r="A6102" t="s">
        <v>14380</v>
      </c>
      <c r="B6102" t="s">
        <v>15846</v>
      </c>
      <c r="C6102">
        <v>12</v>
      </c>
      <c r="D6102">
        <v>6190</v>
      </c>
      <c r="G6102" t="s">
        <v>6</v>
      </c>
    </row>
    <row r="6103" spans="1:7" x14ac:dyDescent="0.2">
      <c r="A6103" t="s">
        <v>14380</v>
      </c>
      <c r="B6103" t="s">
        <v>15847</v>
      </c>
      <c r="C6103">
        <v>12</v>
      </c>
      <c r="D6103">
        <v>6189</v>
      </c>
      <c r="G6103" t="s">
        <v>6</v>
      </c>
    </row>
    <row r="6104" spans="1:7" x14ac:dyDescent="0.2">
      <c r="A6104" t="s">
        <v>514</v>
      </c>
      <c r="B6104" t="s">
        <v>15848</v>
      </c>
      <c r="C6104">
        <v>12</v>
      </c>
      <c r="D6104">
        <v>6188</v>
      </c>
      <c r="G6104" t="s">
        <v>6</v>
      </c>
    </row>
    <row r="6105" spans="1:7" x14ac:dyDescent="0.2">
      <c r="A6105" t="s">
        <v>514</v>
      </c>
      <c r="B6105" t="s">
        <v>15849</v>
      </c>
      <c r="C6105">
        <v>12</v>
      </c>
      <c r="D6105">
        <v>6187</v>
      </c>
      <c r="G6105" t="s">
        <v>6</v>
      </c>
    </row>
    <row r="6106" spans="1:7" x14ac:dyDescent="0.2">
      <c r="A6106" t="s">
        <v>514</v>
      </c>
      <c r="B6106" t="s">
        <v>15850</v>
      </c>
      <c r="C6106">
        <v>12</v>
      </c>
      <c r="D6106">
        <v>6186</v>
      </c>
      <c r="G6106" t="s">
        <v>6</v>
      </c>
    </row>
    <row r="6107" spans="1:7" x14ac:dyDescent="0.2">
      <c r="A6107" t="s">
        <v>514</v>
      </c>
      <c r="B6107" t="s">
        <v>15851</v>
      </c>
      <c r="C6107">
        <v>12</v>
      </c>
      <c r="D6107">
        <v>6185</v>
      </c>
      <c r="G6107" t="s">
        <v>6</v>
      </c>
    </row>
    <row r="6108" spans="1:7" x14ac:dyDescent="0.2">
      <c r="A6108" t="s">
        <v>514</v>
      </c>
      <c r="B6108" t="s">
        <v>15852</v>
      </c>
      <c r="C6108">
        <v>12</v>
      </c>
      <c r="D6108">
        <v>6184</v>
      </c>
      <c r="G6108" t="s">
        <v>6</v>
      </c>
    </row>
    <row r="6109" spans="1:7" x14ac:dyDescent="0.2">
      <c r="A6109" t="s">
        <v>514</v>
      </c>
      <c r="B6109" t="s">
        <v>15853</v>
      </c>
      <c r="C6109">
        <v>12</v>
      </c>
      <c r="D6109">
        <v>6183</v>
      </c>
      <c r="G6109" t="s">
        <v>6</v>
      </c>
    </row>
    <row r="6110" spans="1:7" x14ac:dyDescent="0.2">
      <c r="A6110" t="s">
        <v>208</v>
      </c>
      <c r="B6110" t="s">
        <v>2271</v>
      </c>
      <c r="C6110">
        <v>12</v>
      </c>
      <c r="D6110">
        <v>6182</v>
      </c>
      <c r="G6110" t="s">
        <v>6</v>
      </c>
    </row>
    <row r="6111" spans="1:7" x14ac:dyDescent="0.2">
      <c r="A6111" t="s">
        <v>208</v>
      </c>
      <c r="B6111" t="s">
        <v>6921</v>
      </c>
      <c r="C6111">
        <v>12</v>
      </c>
      <c r="D6111">
        <v>6181</v>
      </c>
      <c r="G6111" t="s">
        <v>6</v>
      </c>
    </row>
    <row r="6112" spans="1:7" x14ac:dyDescent="0.2">
      <c r="A6112" t="s">
        <v>208</v>
      </c>
      <c r="B6112" t="s">
        <v>3114</v>
      </c>
      <c r="C6112">
        <v>12</v>
      </c>
      <c r="D6112">
        <v>6180</v>
      </c>
      <c r="G6112" t="s">
        <v>6</v>
      </c>
    </row>
    <row r="6113" spans="1:7" x14ac:dyDescent="0.2">
      <c r="A6113" t="s">
        <v>208</v>
      </c>
      <c r="B6113" t="s">
        <v>15854</v>
      </c>
      <c r="C6113">
        <v>12</v>
      </c>
      <c r="D6113">
        <v>6179</v>
      </c>
      <c r="G6113" t="s">
        <v>6</v>
      </c>
    </row>
    <row r="6114" spans="1:7" x14ac:dyDescent="0.2">
      <c r="A6114" t="s">
        <v>208</v>
      </c>
      <c r="B6114" t="s">
        <v>5289</v>
      </c>
      <c r="C6114">
        <v>12</v>
      </c>
      <c r="D6114">
        <v>6178</v>
      </c>
      <c r="G6114" t="s">
        <v>6</v>
      </c>
    </row>
    <row r="6115" spans="1:7" x14ac:dyDescent="0.2">
      <c r="A6115" t="s">
        <v>208</v>
      </c>
      <c r="B6115" t="s">
        <v>15855</v>
      </c>
      <c r="C6115">
        <v>12</v>
      </c>
      <c r="D6115">
        <v>6177</v>
      </c>
      <c r="G6115" t="s">
        <v>6</v>
      </c>
    </row>
    <row r="6116" spans="1:7" x14ac:dyDescent="0.2">
      <c r="A6116" t="s">
        <v>208</v>
      </c>
      <c r="B6116" t="s">
        <v>4403</v>
      </c>
      <c r="C6116">
        <v>12</v>
      </c>
      <c r="D6116">
        <v>6176</v>
      </c>
      <c r="G6116" t="s">
        <v>6</v>
      </c>
    </row>
    <row r="6117" spans="1:7" x14ac:dyDescent="0.2">
      <c r="A6117" t="s">
        <v>208</v>
      </c>
      <c r="B6117" t="s">
        <v>6902</v>
      </c>
      <c r="C6117">
        <v>12</v>
      </c>
      <c r="D6117">
        <v>6175</v>
      </c>
      <c r="G6117" t="s">
        <v>6</v>
      </c>
    </row>
    <row r="6118" spans="1:7" x14ac:dyDescent="0.2">
      <c r="A6118" t="s">
        <v>208</v>
      </c>
      <c r="B6118" t="s">
        <v>11767</v>
      </c>
      <c r="C6118">
        <v>12</v>
      </c>
      <c r="D6118">
        <v>6174</v>
      </c>
      <c r="G6118" t="s">
        <v>6</v>
      </c>
    </row>
    <row r="6119" spans="1:7" x14ac:dyDescent="0.2">
      <c r="A6119" t="s">
        <v>208</v>
      </c>
      <c r="B6119" t="s">
        <v>15856</v>
      </c>
      <c r="C6119">
        <v>12</v>
      </c>
      <c r="D6119">
        <v>6173</v>
      </c>
      <c r="G6119" t="s">
        <v>6</v>
      </c>
    </row>
    <row r="6120" spans="1:7" x14ac:dyDescent="0.2">
      <c r="A6120" t="s">
        <v>208</v>
      </c>
      <c r="B6120" t="s">
        <v>15857</v>
      </c>
      <c r="C6120">
        <v>12</v>
      </c>
      <c r="D6120">
        <v>6172</v>
      </c>
      <c r="G6120" t="s">
        <v>6</v>
      </c>
    </row>
    <row r="6121" spans="1:7" x14ac:dyDescent="0.2">
      <c r="A6121" t="s">
        <v>208</v>
      </c>
      <c r="B6121" t="s">
        <v>11719</v>
      </c>
      <c r="C6121">
        <v>12</v>
      </c>
      <c r="D6121">
        <v>6171</v>
      </c>
      <c r="G6121" t="s">
        <v>6</v>
      </c>
    </row>
    <row r="6122" spans="1:7" x14ac:dyDescent="0.2">
      <c r="A6122" t="s">
        <v>208</v>
      </c>
      <c r="B6122" t="s">
        <v>6887</v>
      </c>
      <c r="C6122">
        <v>12</v>
      </c>
      <c r="D6122">
        <v>6170</v>
      </c>
      <c r="G6122" t="s">
        <v>6</v>
      </c>
    </row>
    <row r="6123" spans="1:7" x14ac:dyDescent="0.2">
      <c r="A6123" t="s">
        <v>208</v>
      </c>
      <c r="B6123" t="s">
        <v>11708</v>
      </c>
      <c r="C6123">
        <v>12</v>
      </c>
      <c r="D6123">
        <v>6169</v>
      </c>
      <c r="G6123" t="s">
        <v>6</v>
      </c>
    </row>
    <row r="6124" spans="1:7" x14ac:dyDescent="0.2">
      <c r="A6124" t="s">
        <v>208</v>
      </c>
      <c r="B6124" t="s">
        <v>11691</v>
      </c>
      <c r="C6124">
        <v>12</v>
      </c>
      <c r="D6124">
        <v>6168</v>
      </c>
      <c r="G6124" t="s">
        <v>6</v>
      </c>
    </row>
    <row r="6125" spans="1:7" x14ac:dyDescent="0.2">
      <c r="A6125" t="s">
        <v>208</v>
      </c>
      <c r="B6125" t="s">
        <v>11674</v>
      </c>
      <c r="C6125">
        <v>12</v>
      </c>
      <c r="D6125">
        <v>6167</v>
      </c>
      <c r="G6125" t="s">
        <v>6</v>
      </c>
    </row>
    <row r="6126" spans="1:7" x14ac:dyDescent="0.2">
      <c r="A6126" t="s">
        <v>208</v>
      </c>
      <c r="B6126" t="s">
        <v>11665</v>
      </c>
      <c r="C6126">
        <v>12</v>
      </c>
      <c r="D6126">
        <v>6166</v>
      </c>
      <c r="G6126" t="s">
        <v>6</v>
      </c>
    </row>
    <row r="6127" spans="1:7" x14ac:dyDescent="0.2">
      <c r="A6127" t="s">
        <v>208</v>
      </c>
      <c r="B6127" t="s">
        <v>15858</v>
      </c>
      <c r="C6127">
        <v>12</v>
      </c>
      <c r="D6127">
        <v>6165</v>
      </c>
      <c r="G6127" t="s">
        <v>6</v>
      </c>
    </row>
    <row r="6128" spans="1:7" x14ac:dyDescent="0.2">
      <c r="A6128" t="s">
        <v>208</v>
      </c>
      <c r="B6128" t="s">
        <v>11655</v>
      </c>
      <c r="C6128">
        <v>12</v>
      </c>
      <c r="D6128">
        <v>6164</v>
      </c>
      <c r="G6128" t="s">
        <v>6</v>
      </c>
    </row>
    <row r="6129" spans="1:7" x14ac:dyDescent="0.2">
      <c r="A6129" t="s">
        <v>208</v>
      </c>
      <c r="B6129" t="s">
        <v>6850</v>
      </c>
      <c r="C6129">
        <v>12</v>
      </c>
      <c r="D6129">
        <v>6163</v>
      </c>
      <c r="G6129" t="s">
        <v>6</v>
      </c>
    </row>
    <row r="6130" spans="1:7" x14ac:dyDescent="0.2">
      <c r="A6130" t="s">
        <v>208</v>
      </c>
      <c r="B6130" t="s">
        <v>15859</v>
      </c>
      <c r="C6130">
        <v>12</v>
      </c>
      <c r="D6130">
        <v>6162</v>
      </c>
      <c r="G6130" t="s">
        <v>6</v>
      </c>
    </row>
    <row r="6131" spans="1:7" x14ac:dyDescent="0.2">
      <c r="A6131" t="s">
        <v>208</v>
      </c>
      <c r="B6131" t="s">
        <v>2376</v>
      </c>
      <c r="C6131">
        <v>12</v>
      </c>
      <c r="D6131">
        <v>6161</v>
      </c>
      <c r="G6131" t="s">
        <v>6</v>
      </c>
    </row>
    <row r="6132" spans="1:7" x14ac:dyDescent="0.2">
      <c r="A6132" t="s">
        <v>208</v>
      </c>
      <c r="B6132" t="s">
        <v>3378</v>
      </c>
      <c r="C6132">
        <v>12</v>
      </c>
      <c r="D6132">
        <v>6160</v>
      </c>
      <c r="G6132" t="s">
        <v>6</v>
      </c>
    </row>
    <row r="6133" spans="1:7" x14ac:dyDescent="0.2">
      <c r="A6133" t="s">
        <v>208</v>
      </c>
      <c r="B6133" t="s">
        <v>11480</v>
      </c>
      <c r="C6133">
        <v>12</v>
      </c>
      <c r="D6133">
        <v>6159</v>
      </c>
      <c r="G6133" t="s">
        <v>6</v>
      </c>
    </row>
    <row r="6134" spans="1:7" x14ac:dyDescent="0.2">
      <c r="A6134" t="s">
        <v>208</v>
      </c>
      <c r="B6134" t="s">
        <v>3376</v>
      </c>
      <c r="C6134">
        <v>12</v>
      </c>
      <c r="D6134">
        <v>6158</v>
      </c>
      <c r="G6134" t="s">
        <v>6</v>
      </c>
    </row>
    <row r="6135" spans="1:7" x14ac:dyDescent="0.2">
      <c r="A6135" t="s">
        <v>208</v>
      </c>
      <c r="B6135" t="s">
        <v>3375</v>
      </c>
      <c r="C6135">
        <v>12</v>
      </c>
      <c r="D6135">
        <v>6157</v>
      </c>
      <c r="G6135" t="s">
        <v>6</v>
      </c>
    </row>
    <row r="6136" spans="1:7" x14ac:dyDescent="0.2">
      <c r="A6136" t="s">
        <v>208</v>
      </c>
      <c r="B6136" t="s">
        <v>11456</v>
      </c>
      <c r="C6136">
        <v>12</v>
      </c>
      <c r="D6136">
        <v>6156</v>
      </c>
      <c r="G6136" t="s">
        <v>6</v>
      </c>
    </row>
    <row r="6137" spans="1:7" x14ac:dyDescent="0.2">
      <c r="A6137" t="s">
        <v>208</v>
      </c>
      <c r="B6137" t="s">
        <v>15860</v>
      </c>
      <c r="C6137">
        <v>12</v>
      </c>
      <c r="D6137">
        <v>6155</v>
      </c>
      <c r="G6137" t="s">
        <v>6</v>
      </c>
    </row>
    <row r="6138" spans="1:7" x14ac:dyDescent="0.2">
      <c r="A6138" t="s">
        <v>208</v>
      </c>
      <c r="B6138" t="s">
        <v>15861</v>
      </c>
      <c r="C6138">
        <v>12</v>
      </c>
      <c r="D6138">
        <v>6154</v>
      </c>
      <c r="G6138" t="s">
        <v>6</v>
      </c>
    </row>
    <row r="6139" spans="1:7" x14ac:dyDescent="0.2">
      <c r="A6139" t="s">
        <v>212</v>
      </c>
      <c r="B6139" t="s">
        <v>3775</v>
      </c>
      <c r="C6139">
        <v>12</v>
      </c>
      <c r="D6139">
        <v>6153</v>
      </c>
      <c r="G6139" t="s">
        <v>6</v>
      </c>
    </row>
    <row r="6140" spans="1:7" x14ac:dyDescent="0.2">
      <c r="A6140" t="s">
        <v>212</v>
      </c>
      <c r="B6140" t="s">
        <v>4358</v>
      </c>
      <c r="C6140">
        <v>12</v>
      </c>
      <c r="D6140">
        <v>6152</v>
      </c>
      <c r="G6140" t="s">
        <v>6</v>
      </c>
    </row>
    <row r="6141" spans="1:7" x14ac:dyDescent="0.2">
      <c r="A6141" t="s">
        <v>212</v>
      </c>
      <c r="B6141" t="s">
        <v>15862</v>
      </c>
      <c r="C6141">
        <v>12</v>
      </c>
      <c r="D6141">
        <v>6151</v>
      </c>
      <c r="G6141" t="s">
        <v>6</v>
      </c>
    </row>
    <row r="6142" spans="1:7" x14ac:dyDescent="0.2">
      <c r="A6142" t="s">
        <v>212</v>
      </c>
      <c r="B6142" t="s">
        <v>15863</v>
      </c>
      <c r="C6142">
        <v>12</v>
      </c>
      <c r="D6142">
        <v>6150</v>
      </c>
      <c r="G6142" t="s">
        <v>6</v>
      </c>
    </row>
    <row r="6143" spans="1:7" x14ac:dyDescent="0.2">
      <c r="A6143" t="s">
        <v>212</v>
      </c>
      <c r="B6143" t="s">
        <v>5222</v>
      </c>
      <c r="C6143">
        <v>12</v>
      </c>
      <c r="D6143">
        <v>6149</v>
      </c>
      <c r="G6143" t="s">
        <v>6</v>
      </c>
    </row>
    <row r="6144" spans="1:7" x14ac:dyDescent="0.2">
      <c r="A6144" t="s">
        <v>212</v>
      </c>
      <c r="B6144" t="s">
        <v>11300</v>
      </c>
      <c r="C6144">
        <v>12</v>
      </c>
      <c r="D6144">
        <v>6148</v>
      </c>
      <c r="G6144" t="s">
        <v>6</v>
      </c>
    </row>
    <row r="6145" spans="1:7" x14ac:dyDescent="0.2">
      <c r="A6145" t="s">
        <v>212</v>
      </c>
      <c r="B6145" t="s">
        <v>6746</v>
      </c>
      <c r="C6145">
        <v>12</v>
      </c>
      <c r="D6145">
        <v>6147</v>
      </c>
      <c r="G6145" t="s">
        <v>6</v>
      </c>
    </row>
    <row r="6146" spans="1:7" x14ac:dyDescent="0.2">
      <c r="A6146" t="s">
        <v>212</v>
      </c>
      <c r="B6146" t="s">
        <v>11266</v>
      </c>
      <c r="C6146">
        <v>12</v>
      </c>
      <c r="D6146">
        <v>6146</v>
      </c>
      <c r="G6146" t="s">
        <v>6</v>
      </c>
    </row>
    <row r="6147" spans="1:7" x14ac:dyDescent="0.2">
      <c r="A6147" t="s">
        <v>620</v>
      </c>
      <c r="B6147" t="s">
        <v>15864</v>
      </c>
      <c r="C6147">
        <v>12</v>
      </c>
      <c r="D6147">
        <v>6145</v>
      </c>
      <c r="G6147" t="s">
        <v>6</v>
      </c>
    </row>
    <row r="6148" spans="1:7" x14ac:dyDescent="0.2">
      <c r="A6148" t="s">
        <v>620</v>
      </c>
      <c r="B6148" t="s">
        <v>15865</v>
      </c>
      <c r="C6148">
        <v>12</v>
      </c>
      <c r="D6148">
        <v>6144</v>
      </c>
      <c r="G6148" t="s">
        <v>6</v>
      </c>
    </row>
    <row r="6149" spans="1:7" x14ac:dyDescent="0.2">
      <c r="A6149" t="s">
        <v>2650</v>
      </c>
      <c r="B6149" t="s">
        <v>15866</v>
      </c>
      <c r="C6149">
        <v>12</v>
      </c>
      <c r="D6149">
        <v>6143</v>
      </c>
      <c r="G6149" t="s">
        <v>6</v>
      </c>
    </row>
    <row r="6150" spans="1:7" x14ac:dyDescent="0.2">
      <c r="A6150" t="s">
        <v>207</v>
      </c>
      <c r="B6150" t="s">
        <v>2853</v>
      </c>
      <c r="C6150">
        <v>12</v>
      </c>
      <c r="D6150">
        <v>6142</v>
      </c>
      <c r="G6150" t="s">
        <v>6</v>
      </c>
    </row>
    <row r="6151" spans="1:7" x14ac:dyDescent="0.2">
      <c r="A6151" t="s">
        <v>207</v>
      </c>
      <c r="B6151" t="s">
        <v>10994</v>
      </c>
      <c r="C6151">
        <v>12</v>
      </c>
      <c r="D6151">
        <v>6141</v>
      </c>
      <c r="G6151" t="s">
        <v>6</v>
      </c>
    </row>
    <row r="6152" spans="1:7" x14ac:dyDescent="0.2">
      <c r="A6152" t="s">
        <v>207</v>
      </c>
      <c r="B6152" t="s">
        <v>10944</v>
      </c>
      <c r="C6152">
        <v>12</v>
      </c>
      <c r="D6152">
        <v>6140</v>
      </c>
      <c r="G6152" t="s">
        <v>6</v>
      </c>
    </row>
    <row r="6153" spans="1:7" x14ac:dyDescent="0.2">
      <c r="A6153" t="s">
        <v>207</v>
      </c>
      <c r="B6153" t="s">
        <v>15867</v>
      </c>
      <c r="C6153">
        <v>12</v>
      </c>
      <c r="D6153">
        <v>6139</v>
      </c>
      <c r="G6153" t="s">
        <v>6</v>
      </c>
    </row>
    <row r="6154" spans="1:7" x14ac:dyDescent="0.2">
      <c r="A6154" t="s">
        <v>207</v>
      </c>
      <c r="B6154" t="s">
        <v>2364</v>
      </c>
      <c r="C6154">
        <v>12</v>
      </c>
      <c r="D6154">
        <v>6138</v>
      </c>
      <c r="G6154" t="s">
        <v>6</v>
      </c>
    </row>
    <row r="6155" spans="1:7" x14ac:dyDescent="0.2">
      <c r="A6155" t="s">
        <v>207</v>
      </c>
      <c r="B6155" t="s">
        <v>5167</v>
      </c>
      <c r="C6155">
        <v>12</v>
      </c>
      <c r="D6155">
        <v>6137</v>
      </c>
      <c r="G6155" t="s">
        <v>6</v>
      </c>
    </row>
    <row r="6156" spans="1:7" x14ac:dyDescent="0.2">
      <c r="A6156" t="s">
        <v>207</v>
      </c>
      <c r="B6156" t="s">
        <v>15868</v>
      </c>
      <c r="C6156">
        <v>12</v>
      </c>
      <c r="D6156">
        <v>6136</v>
      </c>
      <c r="G6156" t="s">
        <v>6</v>
      </c>
    </row>
    <row r="6157" spans="1:7" x14ac:dyDescent="0.2">
      <c r="A6157" t="s">
        <v>207</v>
      </c>
      <c r="B6157" t="s">
        <v>5162</v>
      </c>
      <c r="C6157">
        <v>12</v>
      </c>
      <c r="D6157">
        <v>6135</v>
      </c>
      <c r="G6157" t="s">
        <v>6</v>
      </c>
    </row>
    <row r="6158" spans="1:7" x14ac:dyDescent="0.2">
      <c r="A6158" t="s">
        <v>207</v>
      </c>
      <c r="B6158" t="s">
        <v>5161</v>
      </c>
      <c r="C6158">
        <v>12</v>
      </c>
      <c r="D6158">
        <v>6134</v>
      </c>
      <c r="G6158" t="s">
        <v>6</v>
      </c>
    </row>
    <row r="6159" spans="1:7" x14ac:dyDescent="0.2">
      <c r="A6159" t="s">
        <v>207</v>
      </c>
      <c r="B6159" t="s">
        <v>15869</v>
      </c>
      <c r="C6159">
        <v>12</v>
      </c>
      <c r="D6159">
        <v>6133</v>
      </c>
      <c r="G6159" t="s">
        <v>6</v>
      </c>
    </row>
    <row r="6160" spans="1:7" x14ac:dyDescent="0.2">
      <c r="A6160" t="s">
        <v>207</v>
      </c>
      <c r="B6160" t="s">
        <v>15870</v>
      </c>
      <c r="C6160">
        <v>12</v>
      </c>
      <c r="D6160">
        <v>6132</v>
      </c>
      <c r="G6160" t="s">
        <v>6</v>
      </c>
    </row>
    <row r="6161" spans="1:7" x14ac:dyDescent="0.2">
      <c r="A6161" t="s">
        <v>214</v>
      </c>
      <c r="B6161" t="s">
        <v>10823</v>
      </c>
      <c r="C6161">
        <v>12</v>
      </c>
      <c r="D6161">
        <v>6131</v>
      </c>
      <c r="G6161" t="s">
        <v>6</v>
      </c>
    </row>
    <row r="6162" spans="1:7" x14ac:dyDescent="0.2">
      <c r="A6162" t="s">
        <v>214</v>
      </c>
      <c r="B6162" t="s">
        <v>6592</v>
      </c>
      <c r="C6162">
        <v>12</v>
      </c>
      <c r="D6162">
        <v>6130</v>
      </c>
      <c r="G6162" t="s">
        <v>6</v>
      </c>
    </row>
    <row r="6163" spans="1:7" x14ac:dyDescent="0.2">
      <c r="A6163" t="s">
        <v>214</v>
      </c>
      <c r="B6163" t="s">
        <v>10758</v>
      </c>
      <c r="C6163">
        <v>12</v>
      </c>
      <c r="D6163">
        <v>6129</v>
      </c>
      <c r="G6163" t="s">
        <v>6</v>
      </c>
    </row>
    <row r="6164" spans="1:7" x14ac:dyDescent="0.2">
      <c r="A6164" t="s">
        <v>214</v>
      </c>
      <c r="B6164" t="s">
        <v>6583</v>
      </c>
      <c r="C6164">
        <v>12</v>
      </c>
      <c r="D6164">
        <v>6128</v>
      </c>
      <c r="G6164" t="s">
        <v>6</v>
      </c>
    </row>
    <row r="6165" spans="1:7" x14ac:dyDescent="0.2">
      <c r="A6165" t="s">
        <v>214</v>
      </c>
      <c r="B6165" t="s">
        <v>2363</v>
      </c>
      <c r="C6165">
        <v>12</v>
      </c>
      <c r="D6165">
        <v>6127</v>
      </c>
      <c r="G6165" t="s">
        <v>6</v>
      </c>
    </row>
    <row r="6166" spans="1:7" x14ac:dyDescent="0.2">
      <c r="A6166" t="s">
        <v>214</v>
      </c>
      <c r="B6166" t="s">
        <v>10662</v>
      </c>
      <c r="C6166">
        <v>12</v>
      </c>
      <c r="D6166">
        <v>6126</v>
      </c>
      <c r="G6166" t="s">
        <v>6</v>
      </c>
    </row>
    <row r="6167" spans="1:7" x14ac:dyDescent="0.2">
      <c r="A6167" t="s">
        <v>218</v>
      </c>
      <c r="B6167" t="s">
        <v>15871</v>
      </c>
      <c r="C6167">
        <v>12</v>
      </c>
      <c r="D6167">
        <v>6125</v>
      </c>
      <c r="G6167" t="s">
        <v>6</v>
      </c>
    </row>
    <row r="6168" spans="1:7" x14ac:dyDescent="0.2">
      <c r="A6168" t="s">
        <v>218</v>
      </c>
      <c r="B6168" t="s">
        <v>2487</v>
      </c>
      <c r="C6168">
        <v>12</v>
      </c>
      <c r="D6168">
        <v>6124</v>
      </c>
      <c r="G6168" t="s">
        <v>6</v>
      </c>
    </row>
    <row r="6169" spans="1:7" x14ac:dyDescent="0.2">
      <c r="A6169" t="s">
        <v>218</v>
      </c>
      <c r="B6169" t="s">
        <v>2638</v>
      </c>
      <c r="C6169">
        <v>12</v>
      </c>
      <c r="D6169">
        <v>6123</v>
      </c>
      <c r="G6169" t="s">
        <v>6</v>
      </c>
    </row>
    <row r="6170" spans="1:7" x14ac:dyDescent="0.2">
      <c r="A6170" t="s">
        <v>218</v>
      </c>
      <c r="B6170" t="s">
        <v>15872</v>
      </c>
      <c r="C6170">
        <v>12</v>
      </c>
      <c r="D6170">
        <v>6122</v>
      </c>
      <c r="G6170" t="s">
        <v>6</v>
      </c>
    </row>
    <row r="6171" spans="1:7" x14ac:dyDescent="0.2">
      <c r="A6171" t="s">
        <v>218</v>
      </c>
      <c r="B6171" t="s">
        <v>15873</v>
      </c>
      <c r="C6171">
        <v>12</v>
      </c>
      <c r="D6171">
        <v>6121</v>
      </c>
      <c r="G6171" t="s">
        <v>6</v>
      </c>
    </row>
    <row r="6172" spans="1:7" x14ac:dyDescent="0.2">
      <c r="A6172" t="s">
        <v>218</v>
      </c>
      <c r="B6172" t="s">
        <v>4280</v>
      </c>
      <c r="C6172">
        <v>12</v>
      </c>
      <c r="D6172">
        <v>6120</v>
      </c>
      <c r="G6172" t="s">
        <v>6</v>
      </c>
    </row>
    <row r="6173" spans="1:7" x14ac:dyDescent="0.2">
      <c r="A6173" t="s">
        <v>218</v>
      </c>
      <c r="B6173" t="s">
        <v>10507</v>
      </c>
      <c r="C6173">
        <v>12</v>
      </c>
      <c r="D6173">
        <v>6119</v>
      </c>
      <c r="G6173" t="s">
        <v>6</v>
      </c>
    </row>
    <row r="6174" spans="1:7" x14ac:dyDescent="0.2">
      <c r="A6174" t="s">
        <v>218</v>
      </c>
      <c r="B6174" t="s">
        <v>6507</v>
      </c>
      <c r="C6174">
        <v>12</v>
      </c>
      <c r="D6174">
        <v>6118</v>
      </c>
      <c r="G6174" t="s">
        <v>6</v>
      </c>
    </row>
    <row r="6175" spans="1:7" x14ac:dyDescent="0.2">
      <c r="A6175" t="s">
        <v>218</v>
      </c>
      <c r="B6175" t="s">
        <v>15874</v>
      </c>
      <c r="C6175">
        <v>12</v>
      </c>
      <c r="D6175">
        <v>6117</v>
      </c>
      <c r="G6175" t="s">
        <v>6</v>
      </c>
    </row>
    <row r="6176" spans="1:7" x14ac:dyDescent="0.2">
      <c r="A6176" t="s">
        <v>218</v>
      </c>
      <c r="B6176" t="s">
        <v>2248</v>
      </c>
      <c r="C6176">
        <v>12</v>
      </c>
      <c r="D6176">
        <v>6116</v>
      </c>
      <c r="G6176" t="s">
        <v>6</v>
      </c>
    </row>
    <row r="6177" spans="1:7" x14ac:dyDescent="0.2">
      <c r="A6177" t="s">
        <v>218</v>
      </c>
      <c r="B6177" t="s">
        <v>4272</v>
      </c>
      <c r="C6177">
        <v>12</v>
      </c>
      <c r="D6177">
        <v>6115</v>
      </c>
      <c r="G6177" t="s">
        <v>6</v>
      </c>
    </row>
    <row r="6178" spans="1:7" x14ac:dyDescent="0.2">
      <c r="A6178" t="s">
        <v>218</v>
      </c>
      <c r="B6178" t="s">
        <v>6502</v>
      </c>
      <c r="C6178">
        <v>12</v>
      </c>
      <c r="D6178">
        <v>6114</v>
      </c>
      <c r="G6178" t="s">
        <v>6</v>
      </c>
    </row>
    <row r="6179" spans="1:7" x14ac:dyDescent="0.2">
      <c r="A6179" t="s">
        <v>830</v>
      </c>
      <c r="B6179" t="s">
        <v>15875</v>
      </c>
      <c r="C6179">
        <v>12</v>
      </c>
      <c r="D6179">
        <v>6113</v>
      </c>
      <c r="G6179" t="s">
        <v>6</v>
      </c>
    </row>
    <row r="6180" spans="1:7" x14ac:dyDescent="0.2">
      <c r="A6180" t="s">
        <v>830</v>
      </c>
      <c r="B6180" t="s">
        <v>15876</v>
      </c>
      <c r="C6180">
        <v>12</v>
      </c>
      <c r="D6180">
        <v>6112</v>
      </c>
      <c r="G6180" t="s">
        <v>6</v>
      </c>
    </row>
    <row r="6181" spans="1:7" x14ac:dyDescent="0.2">
      <c r="A6181" t="s">
        <v>830</v>
      </c>
      <c r="B6181" t="s">
        <v>15877</v>
      </c>
      <c r="C6181">
        <v>12</v>
      </c>
      <c r="D6181">
        <v>6111</v>
      </c>
      <c r="G6181" t="s">
        <v>6</v>
      </c>
    </row>
    <row r="6182" spans="1:7" x14ac:dyDescent="0.2">
      <c r="A6182" t="s">
        <v>830</v>
      </c>
      <c r="B6182" t="s">
        <v>15878</v>
      </c>
      <c r="C6182">
        <v>12</v>
      </c>
      <c r="D6182">
        <v>6110</v>
      </c>
      <c r="G6182" t="s">
        <v>6</v>
      </c>
    </row>
    <row r="6183" spans="1:7" x14ac:dyDescent="0.2">
      <c r="A6183" t="s">
        <v>830</v>
      </c>
      <c r="B6183" t="s">
        <v>6455</v>
      </c>
      <c r="C6183">
        <v>12</v>
      </c>
      <c r="D6183">
        <v>6109</v>
      </c>
      <c r="G6183" t="s">
        <v>6</v>
      </c>
    </row>
    <row r="6184" spans="1:7" x14ac:dyDescent="0.2">
      <c r="A6184" t="s">
        <v>830</v>
      </c>
      <c r="B6184" t="s">
        <v>3702</v>
      </c>
      <c r="C6184">
        <v>12</v>
      </c>
      <c r="D6184">
        <v>6108</v>
      </c>
      <c r="G6184" t="s">
        <v>6</v>
      </c>
    </row>
    <row r="6185" spans="1:7" x14ac:dyDescent="0.2">
      <c r="A6185" t="s">
        <v>830</v>
      </c>
      <c r="B6185" t="s">
        <v>15879</v>
      </c>
      <c r="C6185">
        <v>12</v>
      </c>
      <c r="D6185">
        <v>6107</v>
      </c>
      <c r="G6185" t="s">
        <v>6</v>
      </c>
    </row>
    <row r="6186" spans="1:7" x14ac:dyDescent="0.2">
      <c r="A6186" t="s">
        <v>830</v>
      </c>
      <c r="B6186" t="s">
        <v>15880</v>
      </c>
      <c r="C6186">
        <v>12</v>
      </c>
      <c r="D6186">
        <v>6106</v>
      </c>
      <c r="G6186" t="s">
        <v>6</v>
      </c>
    </row>
    <row r="6187" spans="1:7" x14ac:dyDescent="0.2">
      <c r="A6187" t="s">
        <v>830</v>
      </c>
      <c r="B6187" t="s">
        <v>15881</v>
      </c>
      <c r="C6187">
        <v>12</v>
      </c>
      <c r="D6187">
        <v>6105</v>
      </c>
      <c r="G6187" t="s">
        <v>6</v>
      </c>
    </row>
    <row r="6188" spans="1:7" x14ac:dyDescent="0.2">
      <c r="A6188" t="s">
        <v>830</v>
      </c>
      <c r="B6188" t="s">
        <v>6433</v>
      </c>
      <c r="C6188">
        <v>12</v>
      </c>
      <c r="D6188">
        <v>6104</v>
      </c>
      <c r="G6188" t="s">
        <v>6</v>
      </c>
    </row>
    <row r="6189" spans="1:7" x14ac:dyDescent="0.2">
      <c r="A6189" t="s">
        <v>830</v>
      </c>
      <c r="B6189" t="s">
        <v>10232</v>
      </c>
      <c r="C6189">
        <v>12</v>
      </c>
      <c r="D6189">
        <v>6103</v>
      </c>
      <c r="G6189" t="s">
        <v>6</v>
      </c>
    </row>
    <row r="6190" spans="1:7" x14ac:dyDescent="0.2">
      <c r="A6190" t="s">
        <v>830</v>
      </c>
      <c r="B6190" t="s">
        <v>4236</v>
      </c>
      <c r="C6190">
        <v>12</v>
      </c>
      <c r="D6190">
        <v>6102</v>
      </c>
      <c r="G6190" t="s">
        <v>6</v>
      </c>
    </row>
    <row r="6191" spans="1:7" x14ac:dyDescent="0.2">
      <c r="A6191" t="s">
        <v>213</v>
      </c>
      <c r="B6191" t="s">
        <v>5038</v>
      </c>
      <c r="C6191">
        <v>12</v>
      </c>
      <c r="D6191">
        <v>6101</v>
      </c>
      <c r="G6191" t="s">
        <v>6</v>
      </c>
    </row>
    <row r="6192" spans="1:7" x14ac:dyDescent="0.2">
      <c r="A6192" t="s">
        <v>213</v>
      </c>
      <c r="B6192" t="s">
        <v>2350</v>
      </c>
      <c r="C6192">
        <v>12</v>
      </c>
      <c r="D6192">
        <v>6100</v>
      </c>
      <c r="G6192" t="s">
        <v>6</v>
      </c>
    </row>
    <row r="6193" spans="1:7" x14ac:dyDescent="0.2">
      <c r="A6193" t="s">
        <v>213</v>
      </c>
      <c r="B6193" t="s">
        <v>2628</v>
      </c>
      <c r="C6193">
        <v>12</v>
      </c>
      <c r="D6193">
        <v>6099</v>
      </c>
      <c r="G6193" t="s">
        <v>6</v>
      </c>
    </row>
    <row r="6194" spans="1:7" x14ac:dyDescent="0.2">
      <c r="A6194" t="s">
        <v>213</v>
      </c>
      <c r="B6194" t="s">
        <v>6357</v>
      </c>
      <c r="C6194">
        <v>12</v>
      </c>
      <c r="D6194">
        <v>6098</v>
      </c>
      <c r="G6194" t="s">
        <v>6</v>
      </c>
    </row>
    <row r="6195" spans="1:7" x14ac:dyDescent="0.2">
      <c r="A6195" t="s">
        <v>213</v>
      </c>
      <c r="B6195" t="s">
        <v>15882</v>
      </c>
      <c r="C6195">
        <v>12</v>
      </c>
      <c r="D6195">
        <v>6097</v>
      </c>
      <c r="G6195" t="s">
        <v>6</v>
      </c>
    </row>
    <row r="6196" spans="1:7" x14ac:dyDescent="0.2">
      <c r="A6196" t="s">
        <v>213</v>
      </c>
      <c r="B6196" t="s">
        <v>4222</v>
      </c>
      <c r="C6196">
        <v>12</v>
      </c>
      <c r="D6196">
        <v>6096</v>
      </c>
      <c r="G6196" t="s">
        <v>6</v>
      </c>
    </row>
    <row r="6197" spans="1:7" x14ac:dyDescent="0.2">
      <c r="A6197" t="s">
        <v>213</v>
      </c>
      <c r="B6197" t="s">
        <v>15883</v>
      </c>
      <c r="C6197">
        <v>12</v>
      </c>
      <c r="D6197">
        <v>6095</v>
      </c>
      <c r="G6197" t="s">
        <v>6</v>
      </c>
    </row>
    <row r="6198" spans="1:7" x14ac:dyDescent="0.2">
      <c r="A6198" t="s">
        <v>213</v>
      </c>
      <c r="B6198" t="s">
        <v>6325</v>
      </c>
      <c r="C6198">
        <v>12</v>
      </c>
      <c r="D6198">
        <v>6094</v>
      </c>
      <c r="G6198" t="s">
        <v>6</v>
      </c>
    </row>
    <row r="6199" spans="1:7" x14ac:dyDescent="0.2">
      <c r="A6199" t="s">
        <v>213</v>
      </c>
      <c r="B6199" t="s">
        <v>9958</v>
      </c>
      <c r="C6199">
        <v>12</v>
      </c>
      <c r="D6199">
        <v>6093</v>
      </c>
      <c r="G6199" t="s">
        <v>6</v>
      </c>
    </row>
    <row r="6200" spans="1:7" x14ac:dyDescent="0.2">
      <c r="A6200" t="s">
        <v>213</v>
      </c>
      <c r="B6200" t="s">
        <v>9947</v>
      </c>
      <c r="C6200">
        <v>12</v>
      </c>
      <c r="D6200">
        <v>6092</v>
      </c>
      <c r="G6200" t="s">
        <v>6</v>
      </c>
    </row>
    <row r="6201" spans="1:7" x14ac:dyDescent="0.2">
      <c r="A6201" t="s">
        <v>213</v>
      </c>
      <c r="B6201" t="s">
        <v>15884</v>
      </c>
      <c r="C6201">
        <v>12</v>
      </c>
      <c r="D6201">
        <v>6091</v>
      </c>
      <c r="G6201" t="s">
        <v>6</v>
      </c>
    </row>
    <row r="6202" spans="1:7" x14ac:dyDescent="0.2">
      <c r="A6202" t="s">
        <v>213</v>
      </c>
      <c r="B6202" t="s">
        <v>6305</v>
      </c>
      <c r="C6202">
        <v>12</v>
      </c>
      <c r="D6202">
        <v>6090</v>
      </c>
      <c r="G6202" t="s">
        <v>6</v>
      </c>
    </row>
    <row r="6203" spans="1:7" x14ac:dyDescent="0.2">
      <c r="A6203" t="s">
        <v>213</v>
      </c>
      <c r="B6203" t="s">
        <v>15885</v>
      </c>
      <c r="C6203">
        <v>12</v>
      </c>
      <c r="D6203">
        <v>6089</v>
      </c>
      <c r="G6203" t="s">
        <v>6</v>
      </c>
    </row>
    <row r="6204" spans="1:7" x14ac:dyDescent="0.2">
      <c r="A6204" t="s">
        <v>213</v>
      </c>
      <c r="B6204" t="s">
        <v>9825</v>
      </c>
      <c r="C6204">
        <v>12</v>
      </c>
      <c r="D6204">
        <v>6088</v>
      </c>
      <c r="G6204" t="s">
        <v>6</v>
      </c>
    </row>
    <row r="6205" spans="1:7" x14ac:dyDescent="0.2">
      <c r="A6205" t="s">
        <v>213</v>
      </c>
      <c r="B6205" t="s">
        <v>15886</v>
      </c>
      <c r="C6205">
        <v>12</v>
      </c>
      <c r="D6205">
        <v>6087</v>
      </c>
      <c r="G6205" t="s">
        <v>6</v>
      </c>
    </row>
    <row r="6206" spans="1:7" x14ac:dyDescent="0.2">
      <c r="A6206" t="s">
        <v>596</v>
      </c>
      <c r="B6206" t="s">
        <v>15887</v>
      </c>
      <c r="C6206">
        <v>12</v>
      </c>
      <c r="D6206">
        <v>6086</v>
      </c>
      <c r="G6206" t="s">
        <v>6</v>
      </c>
    </row>
    <row r="6207" spans="1:7" x14ac:dyDescent="0.2">
      <c r="A6207" t="s">
        <v>596</v>
      </c>
      <c r="B6207" t="s">
        <v>3279</v>
      </c>
      <c r="C6207">
        <v>12</v>
      </c>
      <c r="D6207">
        <v>6085</v>
      </c>
      <c r="G6207" t="s">
        <v>6</v>
      </c>
    </row>
    <row r="6208" spans="1:7" x14ac:dyDescent="0.2">
      <c r="A6208" t="s">
        <v>596</v>
      </c>
      <c r="B6208" t="s">
        <v>6222</v>
      </c>
      <c r="C6208">
        <v>12</v>
      </c>
      <c r="D6208">
        <v>6084</v>
      </c>
      <c r="G6208" t="s">
        <v>6</v>
      </c>
    </row>
    <row r="6209" spans="1:7" x14ac:dyDescent="0.2">
      <c r="A6209" t="s">
        <v>596</v>
      </c>
      <c r="B6209" t="s">
        <v>15888</v>
      </c>
      <c r="C6209">
        <v>12</v>
      </c>
      <c r="D6209">
        <v>6083</v>
      </c>
      <c r="G6209" t="s">
        <v>6</v>
      </c>
    </row>
    <row r="6210" spans="1:7" x14ac:dyDescent="0.2">
      <c r="A6210" t="s">
        <v>596</v>
      </c>
      <c r="B6210" t="s">
        <v>3020</v>
      </c>
      <c r="C6210">
        <v>12</v>
      </c>
      <c r="D6210">
        <v>6082</v>
      </c>
      <c r="G6210" t="s">
        <v>6</v>
      </c>
    </row>
    <row r="6211" spans="1:7" x14ac:dyDescent="0.2">
      <c r="A6211" t="s">
        <v>596</v>
      </c>
      <c r="B6211" t="s">
        <v>15889</v>
      </c>
      <c r="C6211">
        <v>12</v>
      </c>
      <c r="D6211">
        <v>6081</v>
      </c>
      <c r="G6211" t="s">
        <v>6</v>
      </c>
    </row>
    <row r="6212" spans="1:7" x14ac:dyDescent="0.2">
      <c r="A6212" t="s">
        <v>596</v>
      </c>
      <c r="B6212" t="s">
        <v>15890</v>
      </c>
      <c r="C6212">
        <v>12</v>
      </c>
      <c r="D6212">
        <v>6080</v>
      </c>
      <c r="G6212" t="s">
        <v>6</v>
      </c>
    </row>
    <row r="6213" spans="1:7" x14ac:dyDescent="0.2">
      <c r="A6213" t="s">
        <v>596</v>
      </c>
      <c r="B6213" t="s">
        <v>2225</v>
      </c>
      <c r="C6213">
        <v>12</v>
      </c>
      <c r="D6213">
        <v>6079</v>
      </c>
      <c r="G6213" t="s">
        <v>6</v>
      </c>
    </row>
    <row r="6214" spans="1:7" x14ac:dyDescent="0.2">
      <c r="A6214" t="s">
        <v>596</v>
      </c>
      <c r="B6214" t="s">
        <v>15891</v>
      </c>
      <c r="C6214">
        <v>12</v>
      </c>
      <c r="D6214">
        <v>6078</v>
      </c>
      <c r="G6214" t="s">
        <v>6</v>
      </c>
    </row>
    <row r="6215" spans="1:7" x14ac:dyDescent="0.2">
      <c r="A6215" t="s">
        <v>596</v>
      </c>
      <c r="B6215" t="s">
        <v>9509</v>
      </c>
      <c r="C6215">
        <v>12</v>
      </c>
      <c r="D6215">
        <v>6077</v>
      </c>
      <c r="G6215" t="s">
        <v>6</v>
      </c>
    </row>
    <row r="6216" spans="1:7" x14ac:dyDescent="0.2">
      <c r="A6216" t="s">
        <v>596</v>
      </c>
      <c r="B6216" t="s">
        <v>9507</v>
      </c>
      <c r="C6216">
        <v>12</v>
      </c>
      <c r="D6216">
        <v>6076</v>
      </c>
      <c r="G6216" t="s">
        <v>6</v>
      </c>
    </row>
    <row r="6217" spans="1:7" x14ac:dyDescent="0.2">
      <c r="A6217" t="s">
        <v>206</v>
      </c>
      <c r="B6217" t="s">
        <v>15892</v>
      </c>
      <c r="C6217">
        <v>12</v>
      </c>
      <c r="D6217">
        <v>6075</v>
      </c>
      <c r="G6217" t="s">
        <v>6</v>
      </c>
    </row>
    <row r="6218" spans="1:7" x14ac:dyDescent="0.2">
      <c r="A6218" t="s">
        <v>206</v>
      </c>
      <c r="B6218" t="s">
        <v>3634</v>
      </c>
      <c r="C6218">
        <v>12</v>
      </c>
      <c r="D6218">
        <v>6074</v>
      </c>
      <c r="G6218" t="s">
        <v>6</v>
      </c>
    </row>
    <row r="6219" spans="1:7" x14ac:dyDescent="0.2">
      <c r="A6219" t="s">
        <v>206</v>
      </c>
      <c r="B6219" t="s">
        <v>15893</v>
      </c>
      <c r="C6219">
        <v>12</v>
      </c>
      <c r="D6219">
        <v>6073</v>
      </c>
      <c r="G6219" t="s">
        <v>6</v>
      </c>
    </row>
    <row r="6220" spans="1:7" x14ac:dyDescent="0.2">
      <c r="A6220" t="s">
        <v>206</v>
      </c>
      <c r="B6220" t="s">
        <v>9311</v>
      </c>
      <c r="C6220">
        <v>12</v>
      </c>
      <c r="D6220">
        <v>6072</v>
      </c>
      <c r="G6220" t="s">
        <v>6</v>
      </c>
    </row>
    <row r="6221" spans="1:7" x14ac:dyDescent="0.2">
      <c r="A6221" t="s">
        <v>206</v>
      </c>
      <c r="B6221" t="s">
        <v>2608</v>
      </c>
      <c r="C6221">
        <v>12</v>
      </c>
      <c r="D6221">
        <v>6071</v>
      </c>
      <c r="G6221" t="s">
        <v>6</v>
      </c>
    </row>
    <row r="6222" spans="1:7" x14ac:dyDescent="0.2">
      <c r="A6222" t="s">
        <v>206</v>
      </c>
      <c r="B6222" t="s">
        <v>3265</v>
      </c>
      <c r="C6222">
        <v>12</v>
      </c>
      <c r="D6222">
        <v>6070</v>
      </c>
      <c r="G6222" t="s">
        <v>6</v>
      </c>
    </row>
    <row r="6223" spans="1:7" x14ac:dyDescent="0.2">
      <c r="A6223" t="s">
        <v>206</v>
      </c>
      <c r="B6223" t="s">
        <v>9274</v>
      </c>
      <c r="C6223">
        <v>12</v>
      </c>
      <c r="D6223">
        <v>6069</v>
      </c>
      <c r="G6223" t="s">
        <v>6</v>
      </c>
    </row>
    <row r="6224" spans="1:7" x14ac:dyDescent="0.2">
      <c r="A6224" t="s">
        <v>206</v>
      </c>
      <c r="B6224" t="s">
        <v>2222</v>
      </c>
      <c r="C6224">
        <v>12</v>
      </c>
      <c r="D6224">
        <v>6068</v>
      </c>
      <c r="G6224" t="s">
        <v>6</v>
      </c>
    </row>
    <row r="6225" spans="1:7" x14ac:dyDescent="0.2">
      <c r="A6225" t="s">
        <v>206</v>
      </c>
      <c r="B6225" t="s">
        <v>9228</v>
      </c>
      <c r="C6225">
        <v>12</v>
      </c>
      <c r="D6225">
        <v>6067</v>
      </c>
      <c r="G6225" t="s">
        <v>6</v>
      </c>
    </row>
    <row r="6226" spans="1:7" x14ac:dyDescent="0.2">
      <c r="A6226" t="s">
        <v>206</v>
      </c>
      <c r="B6226" t="s">
        <v>4139</v>
      </c>
      <c r="C6226">
        <v>12</v>
      </c>
      <c r="D6226">
        <v>6066</v>
      </c>
      <c r="G6226" t="s">
        <v>6</v>
      </c>
    </row>
    <row r="6227" spans="1:7" x14ac:dyDescent="0.2">
      <c r="A6227" t="s">
        <v>206</v>
      </c>
      <c r="B6227" t="s">
        <v>15894</v>
      </c>
      <c r="C6227">
        <v>12</v>
      </c>
      <c r="D6227">
        <v>6065</v>
      </c>
      <c r="G6227" t="s">
        <v>6</v>
      </c>
    </row>
    <row r="6228" spans="1:7" x14ac:dyDescent="0.2">
      <c r="A6228" t="s">
        <v>206</v>
      </c>
      <c r="B6228" t="s">
        <v>3619</v>
      </c>
      <c r="C6228">
        <v>12</v>
      </c>
      <c r="D6228">
        <v>6064</v>
      </c>
      <c r="G6228" t="s">
        <v>6</v>
      </c>
    </row>
    <row r="6229" spans="1:7" x14ac:dyDescent="0.2">
      <c r="A6229" t="s">
        <v>206</v>
      </c>
      <c r="B6229" t="s">
        <v>15895</v>
      </c>
      <c r="C6229">
        <v>12</v>
      </c>
      <c r="D6229">
        <v>6063</v>
      </c>
      <c r="G6229" t="s">
        <v>6</v>
      </c>
    </row>
    <row r="6230" spans="1:7" x14ac:dyDescent="0.2">
      <c r="A6230" t="s">
        <v>206</v>
      </c>
      <c r="B6230" t="s">
        <v>15896</v>
      </c>
      <c r="C6230">
        <v>12</v>
      </c>
      <c r="D6230">
        <v>6062</v>
      </c>
      <c r="G6230" t="s">
        <v>6</v>
      </c>
    </row>
    <row r="6231" spans="1:7" x14ac:dyDescent="0.2">
      <c r="A6231" t="s">
        <v>206</v>
      </c>
      <c r="B6231" t="s">
        <v>15897</v>
      </c>
      <c r="C6231">
        <v>12</v>
      </c>
      <c r="D6231">
        <v>6061</v>
      </c>
      <c r="G6231" t="s">
        <v>6</v>
      </c>
    </row>
    <row r="6232" spans="1:7" x14ac:dyDescent="0.2">
      <c r="A6232" t="s">
        <v>206</v>
      </c>
      <c r="B6232" t="s">
        <v>15898</v>
      </c>
      <c r="C6232">
        <v>12</v>
      </c>
      <c r="D6232">
        <v>6060</v>
      </c>
      <c r="G6232" t="s">
        <v>6</v>
      </c>
    </row>
    <row r="6233" spans="1:7" x14ac:dyDescent="0.2">
      <c r="A6233" t="s">
        <v>206</v>
      </c>
      <c r="B6233" t="s">
        <v>15899</v>
      </c>
      <c r="C6233">
        <v>12</v>
      </c>
      <c r="D6233">
        <v>6059</v>
      </c>
      <c r="G6233" t="s">
        <v>6</v>
      </c>
    </row>
    <row r="6234" spans="1:7" x14ac:dyDescent="0.2">
      <c r="A6234" t="s">
        <v>206</v>
      </c>
      <c r="B6234" t="s">
        <v>4881</v>
      </c>
      <c r="C6234">
        <v>12</v>
      </c>
      <c r="D6234">
        <v>6058</v>
      </c>
      <c r="G6234" t="s">
        <v>6</v>
      </c>
    </row>
    <row r="6235" spans="1:7" x14ac:dyDescent="0.2">
      <c r="A6235" t="s">
        <v>206</v>
      </c>
      <c r="B6235" t="s">
        <v>3261</v>
      </c>
      <c r="C6235">
        <v>12</v>
      </c>
      <c r="D6235">
        <v>6057</v>
      </c>
      <c r="G6235" t="s">
        <v>6</v>
      </c>
    </row>
    <row r="6236" spans="1:7" x14ac:dyDescent="0.2">
      <c r="A6236" t="s">
        <v>206</v>
      </c>
      <c r="B6236" t="s">
        <v>6071</v>
      </c>
      <c r="C6236">
        <v>12</v>
      </c>
      <c r="D6236">
        <v>6056</v>
      </c>
      <c r="G6236" t="s">
        <v>6</v>
      </c>
    </row>
    <row r="6237" spans="1:7" x14ac:dyDescent="0.2">
      <c r="A6237" t="s">
        <v>206</v>
      </c>
      <c r="B6237" t="s">
        <v>4870</v>
      </c>
      <c r="C6237">
        <v>12</v>
      </c>
      <c r="D6237">
        <v>6055</v>
      </c>
      <c r="G6237" t="s">
        <v>6</v>
      </c>
    </row>
    <row r="6238" spans="1:7" x14ac:dyDescent="0.2">
      <c r="A6238" t="s">
        <v>206</v>
      </c>
      <c r="B6238" t="s">
        <v>9059</v>
      </c>
      <c r="C6238">
        <v>12</v>
      </c>
      <c r="D6238">
        <v>6054</v>
      </c>
      <c r="G6238" t="s">
        <v>6</v>
      </c>
    </row>
    <row r="6239" spans="1:7" x14ac:dyDescent="0.2">
      <c r="A6239" t="s">
        <v>206</v>
      </c>
      <c r="B6239" t="s">
        <v>9046</v>
      </c>
      <c r="C6239">
        <v>12</v>
      </c>
      <c r="D6239">
        <v>6053</v>
      </c>
      <c r="G6239" t="s">
        <v>6</v>
      </c>
    </row>
    <row r="6240" spans="1:7" x14ac:dyDescent="0.2">
      <c r="A6240" t="s">
        <v>206</v>
      </c>
      <c r="B6240" t="s">
        <v>3006</v>
      </c>
      <c r="C6240">
        <v>12</v>
      </c>
      <c r="D6240">
        <v>6052</v>
      </c>
      <c r="G6240" t="s">
        <v>6</v>
      </c>
    </row>
    <row r="6241" spans="1:7" x14ac:dyDescent="0.2">
      <c r="A6241" t="s">
        <v>206</v>
      </c>
      <c r="B6241" t="s">
        <v>6029</v>
      </c>
      <c r="C6241">
        <v>12</v>
      </c>
      <c r="D6241">
        <v>6051</v>
      </c>
      <c r="G6241" t="s">
        <v>6</v>
      </c>
    </row>
    <row r="6242" spans="1:7" x14ac:dyDescent="0.2">
      <c r="A6242" t="s">
        <v>206</v>
      </c>
      <c r="B6242" t="s">
        <v>15900</v>
      </c>
      <c r="C6242">
        <v>12</v>
      </c>
      <c r="D6242">
        <v>6050</v>
      </c>
      <c r="G6242" t="s">
        <v>6</v>
      </c>
    </row>
    <row r="6243" spans="1:7" x14ac:dyDescent="0.2">
      <c r="A6243" t="s">
        <v>206</v>
      </c>
      <c r="B6243" t="s">
        <v>15901</v>
      </c>
      <c r="C6243">
        <v>12</v>
      </c>
      <c r="D6243">
        <v>6049</v>
      </c>
      <c r="G6243" t="s">
        <v>6</v>
      </c>
    </row>
    <row r="6244" spans="1:7" x14ac:dyDescent="0.2">
      <c r="A6244" t="s">
        <v>206</v>
      </c>
      <c r="B6244" t="s">
        <v>3601</v>
      </c>
      <c r="C6244">
        <v>12</v>
      </c>
      <c r="D6244">
        <v>6048</v>
      </c>
      <c r="G6244" t="s">
        <v>6</v>
      </c>
    </row>
    <row r="6245" spans="1:7" x14ac:dyDescent="0.2">
      <c r="A6245" t="s">
        <v>206</v>
      </c>
      <c r="B6245" t="s">
        <v>2996</v>
      </c>
      <c r="C6245">
        <v>12</v>
      </c>
      <c r="D6245">
        <v>6047</v>
      </c>
      <c r="G6245" t="s">
        <v>6</v>
      </c>
    </row>
    <row r="6246" spans="1:7" x14ac:dyDescent="0.2">
      <c r="A6246" t="s">
        <v>206</v>
      </c>
      <c r="B6246" t="s">
        <v>15902</v>
      </c>
      <c r="C6246">
        <v>12</v>
      </c>
      <c r="D6246">
        <v>6046</v>
      </c>
      <c r="G6246" t="s">
        <v>6</v>
      </c>
    </row>
    <row r="6247" spans="1:7" x14ac:dyDescent="0.2">
      <c r="A6247" t="s">
        <v>206</v>
      </c>
      <c r="B6247" t="s">
        <v>15903</v>
      </c>
      <c r="C6247">
        <v>12</v>
      </c>
      <c r="D6247">
        <v>6045</v>
      </c>
      <c r="G6247" t="s">
        <v>6</v>
      </c>
    </row>
    <row r="6248" spans="1:7" x14ac:dyDescent="0.2">
      <c r="A6248" t="s">
        <v>206</v>
      </c>
      <c r="B6248" t="s">
        <v>8793</v>
      </c>
      <c r="C6248">
        <v>12</v>
      </c>
      <c r="D6248">
        <v>6044</v>
      </c>
      <c r="G6248" t="s">
        <v>6</v>
      </c>
    </row>
    <row r="6249" spans="1:7" x14ac:dyDescent="0.2">
      <c r="A6249" t="s">
        <v>206</v>
      </c>
      <c r="B6249" t="s">
        <v>2442</v>
      </c>
      <c r="C6249">
        <v>12</v>
      </c>
      <c r="D6249">
        <v>6043</v>
      </c>
      <c r="G6249" t="s">
        <v>6</v>
      </c>
    </row>
    <row r="6250" spans="1:7" x14ac:dyDescent="0.2">
      <c r="A6250" t="s">
        <v>206</v>
      </c>
      <c r="B6250" t="s">
        <v>5978</v>
      </c>
      <c r="C6250">
        <v>12</v>
      </c>
      <c r="D6250">
        <v>6042</v>
      </c>
      <c r="G6250" t="s">
        <v>6</v>
      </c>
    </row>
    <row r="6251" spans="1:7" x14ac:dyDescent="0.2">
      <c r="A6251" t="s">
        <v>206</v>
      </c>
      <c r="B6251" t="s">
        <v>15904</v>
      </c>
      <c r="C6251">
        <v>12</v>
      </c>
      <c r="D6251">
        <v>6041</v>
      </c>
      <c r="G6251" t="s">
        <v>6</v>
      </c>
    </row>
    <row r="6252" spans="1:7" x14ac:dyDescent="0.2">
      <c r="A6252" t="s">
        <v>206</v>
      </c>
      <c r="B6252" t="s">
        <v>15905</v>
      </c>
      <c r="C6252">
        <v>12</v>
      </c>
      <c r="D6252">
        <v>6040</v>
      </c>
      <c r="G6252" t="s">
        <v>6</v>
      </c>
    </row>
    <row r="6253" spans="1:7" x14ac:dyDescent="0.2">
      <c r="A6253" t="s">
        <v>206</v>
      </c>
      <c r="B6253" t="s">
        <v>8678</v>
      </c>
      <c r="C6253">
        <v>12</v>
      </c>
      <c r="D6253">
        <v>6039</v>
      </c>
      <c r="G6253" t="s">
        <v>6</v>
      </c>
    </row>
    <row r="6254" spans="1:7" x14ac:dyDescent="0.2">
      <c r="A6254" t="s">
        <v>206</v>
      </c>
      <c r="B6254" t="s">
        <v>2212</v>
      </c>
      <c r="C6254">
        <v>12</v>
      </c>
      <c r="D6254">
        <v>6038</v>
      </c>
      <c r="G6254" t="s">
        <v>6</v>
      </c>
    </row>
    <row r="6255" spans="1:7" x14ac:dyDescent="0.2">
      <c r="A6255" t="s">
        <v>206</v>
      </c>
      <c r="B6255" t="s">
        <v>15906</v>
      </c>
      <c r="C6255">
        <v>12</v>
      </c>
      <c r="D6255">
        <v>6037</v>
      </c>
      <c r="G6255" t="s">
        <v>6</v>
      </c>
    </row>
    <row r="6256" spans="1:7" x14ac:dyDescent="0.2">
      <c r="A6256" t="s">
        <v>206</v>
      </c>
      <c r="B6256" t="s">
        <v>3587</v>
      </c>
      <c r="C6256">
        <v>12</v>
      </c>
      <c r="D6256">
        <v>6036</v>
      </c>
      <c r="G6256" t="s">
        <v>6</v>
      </c>
    </row>
    <row r="6257" spans="1:7" x14ac:dyDescent="0.2">
      <c r="A6257" t="s">
        <v>206</v>
      </c>
      <c r="B6257" t="s">
        <v>3586</v>
      </c>
      <c r="C6257">
        <v>12</v>
      </c>
      <c r="D6257">
        <v>6035</v>
      </c>
      <c r="G6257" t="s">
        <v>6</v>
      </c>
    </row>
    <row r="6258" spans="1:7" x14ac:dyDescent="0.2">
      <c r="A6258" t="s">
        <v>215</v>
      </c>
      <c r="B6258" t="s">
        <v>8562</v>
      </c>
      <c r="C6258">
        <v>12</v>
      </c>
      <c r="D6258">
        <v>6034</v>
      </c>
      <c r="G6258" t="s">
        <v>6</v>
      </c>
    </row>
    <row r="6259" spans="1:7" x14ac:dyDescent="0.2">
      <c r="A6259" t="s">
        <v>215</v>
      </c>
      <c r="B6259" t="s">
        <v>4772</v>
      </c>
      <c r="C6259">
        <v>12</v>
      </c>
      <c r="D6259">
        <v>6033</v>
      </c>
      <c r="G6259" t="s">
        <v>6</v>
      </c>
    </row>
    <row r="6260" spans="1:7" x14ac:dyDescent="0.2">
      <c r="A6260" t="s">
        <v>215</v>
      </c>
      <c r="B6260" t="s">
        <v>5871</v>
      </c>
      <c r="C6260">
        <v>12</v>
      </c>
      <c r="D6260">
        <v>6032</v>
      </c>
      <c r="G6260" t="s">
        <v>6</v>
      </c>
    </row>
    <row r="6261" spans="1:7" x14ac:dyDescent="0.2">
      <c r="A6261" t="s">
        <v>215</v>
      </c>
      <c r="B6261" t="s">
        <v>8391</v>
      </c>
      <c r="C6261">
        <v>12</v>
      </c>
      <c r="D6261">
        <v>6031</v>
      </c>
      <c r="G6261" t="s">
        <v>6</v>
      </c>
    </row>
    <row r="6262" spans="1:7" x14ac:dyDescent="0.2">
      <c r="A6262" t="s">
        <v>215</v>
      </c>
      <c r="B6262" t="s">
        <v>4048</v>
      </c>
      <c r="C6262">
        <v>12</v>
      </c>
      <c r="D6262">
        <v>6030</v>
      </c>
      <c r="G6262" t="s">
        <v>6</v>
      </c>
    </row>
    <row r="6263" spans="1:7" x14ac:dyDescent="0.2">
      <c r="A6263" t="s">
        <v>215</v>
      </c>
      <c r="B6263" t="s">
        <v>3230</v>
      </c>
      <c r="C6263">
        <v>12</v>
      </c>
      <c r="D6263">
        <v>6029</v>
      </c>
      <c r="G6263" t="s">
        <v>6</v>
      </c>
    </row>
    <row r="6264" spans="1:7" x14ac:dyDescent="0.2">
      <c r="A6264" t="s">
        <v>217</v>
      </c>
      <c r="B6264" t="s">
        <v>15907</v>
      </c>
      <c r="C6264">
        <v>12</v>
      </c>
      <c r="D6264">
        <v>6028</v>
      </c>
      <c r="G6264" t="s">
        <v>6</v>
      </c>
    </row>
    <row r="6265" spans="1:7" x14ac:dyDescent="0.2">
      <c r="A6265" t="s">
        <v>217</v>
      </c>
      <c r="B6265" t="s">
        <v>15908</v>
      </c>
      <c r="C6265">
        <v>12</v>
      </c>
      <c r="D6265">
        <v>6027</v>
      </c>
      <c r="G6265" t="s">
        <v>6</v>
      </c>
    </row>
    <row r="6266" spans="1:7" x14ac:dyDescent="0.2">
      <c r="A6266" t="s">
        <v>217</v>
      </c>
      <c r="B6266" t="s">
        <v>8229</v>
      </c>
      <c r="C6266">
        <v>12</v>
      </c>
      <c r="D6266">
        <v>6026</v>
      </c>
      <c r="G6266" t="s">
        <v>6</v>
      </c>
    </row>
    <row r="6267" spans="1:7" x14ac:dyDescent="0.2">
      <c r="A6267" t="s">
        <v>217</v>
      </c>
      <c r="B6267" t="s">
        <v>5807</v>
      </c>
      <c r="C6267">
        <v>12</v>
      </c>
      <c r="D6267">
        <v>6025</v>
      </c>
      <c r="G6267" t="s">
        <v>6</v>
      </c>
    </row>
    <row r="6268" spans="1:7" x14ac:dyDescent="0.2">
      <c r="A6268" t="s">
        <v>217</v>
      </c>
      <c r="B6268" t="s">
        <v>15909</v>
      </c>
      <c r="C6268">
        <v>12</v>
      </c>
      <c r="D6268">
        <v>6024</v>
      </c>
      <c r="G6268" t="s">
        <v>6</v>
      </c>
    </row>
    <row r="6269" spans="1:7" x14ac:dyDescent="0.2">
      <c r="A6269" t="s">
        <v>217</v>
      </c>
      <c r="B6269" t="s">
        <v>15910</v>
      </c>
      <c r="C6269">
        <v>12</v>
      </c>
      <c r="D6269">
        <v>6023</v>
      </c>
      <c r="G6269" t="s">
        <v>6</v>
      </c>
    </row>
    <row r="6270" spans="1:7" x14ac:dyDescent="0.2">
      <c r="A6270" t="s">
        <v>217</v>
      </c>
      <c r="B6270" t="s">
        <v>15911</v>
      </c>
      <c r="C6270">
        <v>12</v>
      </c>
      <c r="D6270">
        <v>6022</v>
      </c>
      <c r="G6270" t="s">
        <v>6</v>
      </c>
    </row>
    <row r="6271" spans="1:7" x14ac:dyDescent="0.2">
      <c r="A6271" t="s">
        <v>217</v>
      </c>
      <c r="B6271" t="s">
        <v>15912</v>
      </c>
      <c r="C6271">
        <v>12</v>
      </c>
      <c r="D6271">
        <v>6021</v>
      </c>
      <c r="G6271" t="s">
        <v>6</v>
      </c>
    </row>
    <row r="6272" spans="1:7" x14ac:dyDescent="0.2">
      <c r="A6272" t="s">
        <v>217</v>
      </c>
      <c r="B6272" t="s">
        <v>4727</v>
      </c>
      <c r="C6272">
        <v>12</v>
      </c>
      <c r="D6272">
        <v>6020</v>
      </c>
      <c r="G6272" t="s">
        <v>6</v>
      </c>
    </row>
    <row r="6273" spans="1:7" x14ac:dyDescent="0.2">
      <c r="A6273" t="s">
        <v>217</v>
      </c>
      <c r="B6273" t="s">
        <v>4723</v>
      </c>
      <c r="C6273">
        <v>12</v>
      </c>
      <c r="D6273">
        <v>6019</v>
      </c>
      <c r="G6273" t="s">
        <v>6</v>
      </c>
    </row>
    <row r="6274" spans="1:7" x14ac:dyDescent="0.2">
      <c r="A6274" t="s">
        <v>217</v>
      </c>
      <c r="B6274" t="s">
        <v>8025</v>
      </c>
      <c r="C6274">
        <v>12</v>
      </c>
      <c r="D6274">
        <v>6018</v>
      </c>
      <c r="G6274" t="s">
        <v>6</v>
      </c>
    </row>
    <row r="6275" spans="1:7" x14ac:dyDescent="0.2">
      <c r="A6275" t="s">
        <v>217</v>
      </c>
      <c r="B6275" t="s">
        <v>4717</v>
      </c>
      <c r="C6275">
        <v>12</v>
      </c>
      <c r="D6275">
        <v>6017</v>
      </c>
      <c r="G6275" t="s">
        <v>6</v>
      </c>
    </row>
    <row r="6276" spans="1:7" x14ac:dyDescent="0.2">
      <c r="A6276" t="s">
        <v>217</v>
      </c>
      <c r="B6276" t="s">
        <v>2583</v>
      </c>
      <c r="C6276">
        <v>12</v>
      </c>
      <c r="D6276">
        <v>6016</v>
      </c>
      <c r="G6276" t="s">
        <v>6</v>
      </c>
    </row>
    <row r="6277" spans="1:7" x14ac:dyDescent="0.2">
      <c r="A6277" t="s">
        <v>217</v>
      </c>
      <c r="B6277" t="s">
        <v>15913</v>
      </c>
      <c r="C6277">
        <v>12</v>
      </c>
      <c r="D6277">
        <v>6015</v>
      </c>
      <c r="G6277" t="s">
        <v>6</v>
      </c>
    </row>
    <row r="6278" spans="1:7" x14ac:dyDescent="0.2">
      <c r="A6278" t="s">
        <v>217</v>
      </c>
      <c r="B6278" t="s">
        <v>4707</v>
      </c>
      <c r="C6278">
        <v>12</v>
      </c>
      <c r="D6278">
        <v>6014</v>
      </c>
      <c r="G6278" t="s">
        <v>6</v>
      </c>
    </row>
    <row r="6279" spans="1:7" x14ac:dyDescent="0.2">
      <c r="A6279" t="s">
        <v>217</v>
      </c>
      <c r="B6279" t="s">
        <v>15914</v>
      </c>
      <c r="C6279">
        <v>12</v>
      </c>
      <c r="D6279">
        <v>6013</v>
      </c>
      <c r="G6279" t="s">
        <v>6</v>
      </c>
    </row>
    <row r="6280" spans="1:7" x14ac:dyDescent="0.2">
      <c r="A6280" t="s">
        <v>217</v>
      </c>
      <c r="B6280" t="s">
        <v>15915</v>
      </c>
      <c r="C6280">
        <v>12</v>
      </c>
      <c r="D6280">
        <v>6012</v>
      </c>
      <c r="G6280" t="s">
        <v>6</v>
      </c>
    </row>
    <row r="6281" spans="1:7" x14ac:dyDescent="0.2">
      <c r="A6281" t="s">
        <v>217</v>
      </c>
      <c r="B6281" t="s">
        <v>4699</v>
      </c>
      <c r="C6281">
        <v>12</v>
      </c>
      <c r="D6281">
        <v>6011</v>
      </c>
      <c r="G6281" t="s">
        <v>6</v>
      </c>
    </row>
    <row r="6282" spans="1:7" x14ac:dyDescent="0.2">
      <c r="A6282" t="s">
        <v>217</v>
      </c>
      <c r="B6282" t="s">
        <v>5724</v>
      </c>
      <c r="C6282">
        <v>12</v>
      </c>
      <c r="D6282">
        <v>6010</v>
      </c>
      <c r="G6282" t="s">
        <v>6</v>
      </c>
    </row>
    <row r="6283" spans="1:7" x14ac:dyDescent="0.2">
      <c r="A6283" t="s">
        <v>217</v>
      </c>
      <c r="B6283" t="s">
        <v>2964</v>
      </c>
      <c r="C6283">
        <v>12</v>
      </c>
      <c r="D6283">
        <v>6009</v>
      </c>
      <c r="G6283" t="s">
        <v>6</v>
      </c>
    </row>
    <row r="6284" spans="1:7" x14ac:dyDescent="0.2">
      <c r="A6284" t="s">
        <v>217</v>
      </c>
      <c r="B6284" t="s">
        <v>15916</v>
      </c>
      <c r="C6284">
        <v>12</v>
      </c>
      <c r="D6284">
        <v>6008</v>
      </c>
      <c r="G6284" t="s">
        <v>6</v>
      </c>
    </row>
    <row r="6285" spans="1:7" x14ac:dyDescent="0.2">
      <c r="A6285" t="s">
        <v>217</v>
      </c>
      <c r="B6285" t="s">
        <v>15917</v>
      </c>
      <c r="C6285">
        <v>12</v>
      </c>
      <c r="D6285">
        <v>6007</v>
      </c>
      <c r="G6285" t="s">
        <v>6</v>
      </c>
    </row>
    <row r="6286" spans="1:7" x14ac:dyDescent="0.2">
      <c r="A6286" t="s">
        <v>217</v>
      </c>
      <c r="B6286" t="s">
        <v>2578</v>
      </c>
      <c r="C6286">
        <v>12</v>
      </c>
      <c r="D6286">
        <v>6006</v>
      </c>
      <c r="G6286" t="s">
        <v>6</v>
      </c>
    </row>
    <row r="6287" spans="1:7" x14ac:dyDescent="0.2">
      <c r="A6287" t="s">
        <v>217</v>
      </c>
      <c r="B6287" t="s">
        <v>3531</v>
      </c>
      <c r="C6287">
        <v>12</v>
      </c>
      <c r="D6287">
        <v>6005</v>
      </c>
      <c r="G6287" t="s">
        <v>6</v>
      </c>
    </row>
    <row r="6288" spans="1:7" x14ac:dyDescent="0.2">
      <c r="A6288" t="s">
        <v>217</v>
      </c>
      <c r="B6288" t="s">
        <v>5699</v>
      </c>
      <c r="C6288">
        <v>12</v>
      </c>
      <c r="D6288">
        <v>6004</v>
      </c>
      <c r="G6288" t="s">
        <v>6</v>
      </c>
    </row>
    <row r="6289" spans="1:7" x14ac:dyDescent="0.2">
      <c r="A6289" t="s">
        <v>217</v>
      </c>
      <c r="B6289" t="s">
        <v>15918</v>
      </c>
      <c r="C6289">
        <v>12</v>
      </c>
      <c r="D6289">
        <v>6003</v>
      </c>
      <c r="G6289" t="s">
        <v>6</v>
      </c>
    </row>
    <row r="6290" spans="1:7" x14ac:dyDescent="0.2">
      <c r="A6290" t="s">
        <v>217</v>
      </c>
      <c r="B6290" t="s">
        <v>15919</v>
      </c>
      <c r="C6290">
        <v>12</v>
      </c>
      <c r="D6290">
        <v>6002</v>
      </c>
      <c r="G6290" t="s">
        <v>6</v>
      </c>
    </row>
    <row r="6291" spans="1:7" x14ac:dyDescent="0.2">
      <c r="A6291" t="s">
        <v>217</v>
      </c>
      <c r="B6291" t="s">
        <v>15920</v>
      </c>
      <c r="C6291">
        <v>12</v>
      </c>
      <c r="D6291">
        <v>6001</v>
      </c>
      <c r="G6291" t="s">
        <v>6</v>
      </c>
    </row>
    <row r="6292" spans="1:7" x14ac:dyDescent="0.2">
      <c r="A6292" t="s">
        <v>217</v>
      </c>
      <c r="B6292" t="s">
        <v>2957</v>
      </c>
      <c r="C6292">
        <v>12</v>
      </c>
      <c r="D6292">
        <v>6000</v>
      </c>
      <c r="G6292" t="s">
        <v>6</v>
      </c>
    </row>
    <row r="6293" spans="1:7" x14ac:dyDescent="0.2">
      <c r="A6293" t="s">
        <v>217</v>
      </c>
      <c r="B6293" t="s">
        <v>15921</v>
      </c>
      <c r="C6293">
        <v>12</v>
      </c>
      <c r="D6293">
        <v>5999</v>
      </c>
      <c r="G6293" t="s">
        <v>6</v>
      </c>
    </row>
    <row r="6294" spans="1:7" x14ac:dyDescent="0.2">
      <c r="A6294" t="s">
        <v>216</v>
      </c>
      <c r="B6294" t="s">
        <v>15922</v>
      </c>
      <c r="C6294">
        <v>11</v>
      </c>
      <c r="D6294">
        <v>6647</v>
      </c>
      <c r="G6294" t="s">
        <v>6</v>
      </c>
    </row>
    <row r="6295" spans="1:7" x14ac:dyDescent="0.2">
      <c r="A6295" t="s">
        <v>216</v>
      </c>
      <c r="B6295" t="s">
        <v>7660</v>
      </c>
      <c r="C6295">
        <v>11</v>
      </c>
      <c r="D6295">
        <v>6646</v>
      </c>
      <c r="G6295" t="s">
        <v>6</v>
      </c>
    </row>
    <row r="6296" spans="1:7" x14ac:dyDescent="0.2">
      <c r="A6296" t="s">
        <v>216</v>
      </c>
      <c r="B6296" t="s">
        <v>15923</v>
      </c>
      <c r="C6296">
        <v>11</v>
      </c>
      <c r="D6296">
        <v>6645</v>
      </c>
      <c r="G6296" t="s">
        <v>6</v>
      </c>
    </row>
    <row r="6297" spans="1:7" x14ac:dyDescent="0.2">
      <c r="A6297" t="s">
        <v>216</v>
      </c>
      <c r="B6297" t="s">
        <v>5628</v>
      </c>
      <c r="C6297">
        <v>11</v>
      </c>
      <c r="D6297">
        <v>6644</v>
      </c>
      <c r="G6297" t="s">
        <v>6</v>
      </c>
    </row>
    <row r="6298" spans="1:7" x14ac:dyDescent="0.2">
      <c r="A6298" t="s">
        <v>216</v>
      </c>
      <c r="B6298" t="s">
        <v>15924</v>
      </c>
      <c r="C6298">
        <v>11</v>
      </c>
      <c r="D6298">
        <v>6643</v>
      </c>
      <c r="G6298" t="s">
        <v>6</v>
      </c>
    </row>
    <row r="6299" spans="1:7" x14ac:dyDescent="0.2">
      <c r="A6299" t="s">
        <v>216</v>
      </c>
      <c r="B6299" t="s">
        <v>15925</v>
      </c>
      <c r="C6299">
        <v>11</v>
      </c>
      <c r="D6299">
        <v>6642</v>
      </c>
      <c r="G6299" t="s">
        <v>6</v>
      </c>
    </row>
    <row r="6300" spans="1:7" x14ac:dyDescent="0.2">
      <c r="A6300" t="s">
        <v>216</v>
      </c>
      <c r="B6300" t="s">
        <v>15926</v>
      </c>
      <c r="C6300">
        <v>11</v>
      </c>
      <c r="D6300">
        <v>6641</v>
      </c>
      <c r="G6300" t="s">
        <v>6</v>
      </c>
    </row>
    <row r="6301" spans="1:7" x14ac:dyDescent="0.2">
      <c r="A6301" t="s">
        <v>216</v>
      </c>
      <c r="B6301" t="s">
        <v>4658</v>
      </c>
      <c r="C6301">
        <v>11</v>
      </c>
      <c r="D6301">
        <v>6640</v>
      </c>
      <c r="G6301" t="s">
        <v>6</v>
      </c>
    </row>
    <row r="6302" spans="1:7" x14ac:dyDescent="0.2">
      <c r="A6302" t="s">
        <v>216</v>
      </c>
      <c r="B6302" t="s">
        <v>15927</v>
      </c>
      <c r="C6302">
        <v>11</v>
      </c>
      <c r="D6302">
        <v>6639</v>
      </c>
      <c r="G6302" t="s">
        <v>6</v>
      </c>
    </row>
    <row r="6303" spans="1:7" x14ac:dyDescent="0.2">
      <c r="A6303" t="s">
        <v>216</v>
      </c>
      <c r="B6303" t="s">
        <v>14069</v>
      </c>
      <c r="C6303">
        <v>11</v>
      </c>
      <c r="D6303">
        <v>6638</v>
      </c>
      <c r="G6303" t="s">
        <v>6</v>
      </c>
    </row>
    <row r="6304" spans="1:7" x14ac:dyDescent="0.2">
      <c r="A6304" t="s">
        <v>216</v>
      </c>
      <c r="B6304" t="s">
        <v>15928</v>
      </c>
      <c r="C6304">
        <v>11</v>
      </c>
      <c r="D6304">
        <v>6637</v>
      </c>
      <c r="G6304" t="s">
        <v>6</v>
      </c>
    </row>
    <row r="6305" spans="1:7" x14ac:dyDescent="0.2">
      <c r="A6305" t="s">
        <v>216</v>
      </c>
      <c r="B6305" t="s">
        <v>7630</v>
      </c>
      <c r="C6305">
        <v>11</v>
      </c>
      <c r="D6305">
        <v>6636</v>
      </c>
      <c r="G6305" t="s">
        <v>6</v>
      </c>
    </row>
    <row r="6306" spans="1:7" x14ac:dyDescent="0.2">
      <c r="A6306" t="s">
        <v>216</v>
      </c>
      <c r="B6306" t="s">
        <v>14023</v>
      </c>
      <c r="C6306">
        <v>11</v>
      </c>
      <c r="D6306">
        <v>6635</v>
      </c>
      <c r="G6306" t="s">
        <v>6</v>
      </c>
    </row>
    <row r="6307" spans="1:7" x14ac:dyDescent="0.2">
      <c r="A6307" t="s">
        <v>216</v>
      </c>
      <c r="B6307" t="s">
        <v>14011</v>
      </c>
      <c r="C6307">
        <v>11</v>
      </c>
      <c r="D6307">
        <v>6634</v>
      </c>
      <c r="G6307" t="s">
        <v>6</v>
      </c>
    </row>
    <row r="6308" spans="1:7" x14ac:dyDescent="0.2">
      <c r="A6308" t="s">
        <v>216</v>
      </c>
      <c r="B6308" t="s">
        <v>7628</v>
      </c>
      <c r="C6308">
        <v>11</v>
      </c>
      <c r="D6308">
        <v>6633</v>
      </c>
      <c r="G6308" t="s">
        <v>6</v>
      </c>
    </row>
    <row r="6309" spans="1:7" x14ac:dyDescent="0.2">
      <c r="A6309" t="s">
        <v>216</v>
      </c>
      <c r="B6309" t="s">
        <v>15929</v>
      </c>
      <c r="C6309">
        <v>11</v>
      </c>
      <c r="D6309">
        <v>6632</v>
      </c>
      <c r="G6309" t="s">
        <v>6</v>
      </c>
    </row>
    <row r="6310" spans="1:7" x14ac:dyDescent="0.2">
      <c r="A6310" t="s">
        <v>209</v>
      </c>
      <c r="B6310" t="s">
        <v>3949</v>
      </c>
      <c r="C6310">
        <v>11</v>
      </c>
      <c r="D6310">
        <v>6631</v>
      </c>
      <c r="G6310" t="s">
        <v>6</v>
      </c>
    </row>
    <row r="6311" spans="1:7" x14ac:dyDescent="0.2">
      <c r="A6311" t="s">
        <v>209</v>
      </c>
      <c r="B6311" t="s">
        <v>5590</v>
      </c>
      <c r="C6311">
        <v>11</v>
      </c>
      <c r="D6311">
        <v>6630</v>
      </c>
      <c r="G6311" t="s">
        <v>6</v>
      </c>
    </row>
    <row r="6312" spans="1:7" x14ac:dyDescent="0.2">
      <c r="A6312" t="s">
        <v>211</v>
      </c>
      <c r="B6312" t="s">
        <v>3502</v>
      </c>
      <c r="C6312">
        <v>11</v>
      </c>
      <c r="D6312">
        <v>6629</v>
      </c>
      <c r="G6312" t="s">
        <v>6</v>
      </c>
    </row>
    <row r="6313" spans="1:7" x14ac:dyDescent="0.2">
      <c r="A6313" t="s">
        <v>211</v>
      </c>
      <c r="B6313" t="s">
        <v>7591</v>
      </c>
      <c r="C6313">
        <v>11</v>
      </c>
      <c r="D6313">
        <v>6628</v>
      </c>
      <c r="G6313" t="s">
        <v>6</v>
      </c>
    </row>
    <row r="6314" spans="1:7" x14ac:dyDescent="0.2">
      <c r="A6314" t="s">
        <v>211</v>
      </c>
      <c r="B6314" t="s">
        <v>7590</v>
      </c>
      <c r="C6314">
        <v>11</v>
      </c>
      <c r="D6314">
        <v>6627</v>
      </c>
      <c r="G6314" t="s">
        <v>6</v>
      </c>
    </row>
    <row r="6315" spans="1:7" x14ac:dyDescent="0.2">
      <c r="A6315" t="s">
        <v>211</v>
      </c>
      <c r="B6315" t="s">
        <v>15930</v>
      </c>
      <c r="C6315">
        <v>11</v>
      </c>
      <c r="D6315">
        <v>6626</v>
      </c>
      <c r="G6315" t="s">
        <v>6</v>
      </c>
    </row>
    <row r="6316" spans="1:7" x14ac:dyDescent="0.2">
      <c r="A6316" t="s">
        <v>211</v>
      </c>
      <c r="B6316" t="s">
        <v>2718</v>
      </c>
      <c r="C6316">
        <v>11</v>
      </c>
      <c r="D6316">
        <v>6625</v>
      </c>
      <c r="G6316" t="s">
        <v>6</v>
      </c>
    </row>
    <row r="6317" spans="1:7" x14ac:dyDescent="0.2">
      <c r="A6317" t="s">
        <v>211</v>
      </c>
      <c r="B6317" t="s">
        <v>13730</v>
      </c>
      <c r="C6317">
        <v>11</v>
      </c>
      <c r="D6317">
        <v>6624</v>
      </c>
      <c r="G6317" t="s">
        <v>6</v>
      </c>
    </row>
    <row r="6318" spans="1:7" x14ac:dyDescent="0.2">
      <c r="A6318" t="s">
        <v>211</v>
      </c>
      <c r="B6318" t="s">
        <v>2712</v>
      </c>
      <c r="C6318">
        <v>11</v>
      </c>
      <c r="D6318">
        <v>6623</v>
      </c>
      <c r="G6318" t="s">
        <v>6</v>
      </c>
    </row>
    <row r="6319" spans="1:7" x14ac:dyDescent="0.2">
      <c r="A6319" t="s">
        <v>211</v>
      </c>
      <c r="B6319" t="s">
        <v>3929</v>
      </c>
      <c r="C6319">
        <v>11</v>
      </c>
      <c r="D6319">
        <v>6622</v>
      </c>
      <c r="G6319" t="s">
        <v>6</v>
      </c>
    </row>
    <row r="6320" spans="1:7" x14ac:dyDescent="0.2">
      <c r="A6320" t="s">
        <v>211</v>
      </c>
      <c r="B6320" t="s">
        <v>15931</v>
      </c>
      <c r="C6320">
        <v>11</v>
      </c>
      <c r="D6320">
        <v>6621</v>
      </c>
      <c r="G6320" t="s">
        <v>6</v>
      </c>
    </row>
    <row r="6321" spans="1:7" x14ac:dyDescent="0.2">
      <c r="A6321" t="s">
        <v>211</v>
      </c>
      <c r="B6321" t="s">
        <v>7511</v>
      </c>
      <c r="C6321">
        <v>11</v>
      </c>
      <c r="D6321">
        <v>6620</v>
      </c>
      <c r="G6321" t="s">
        <v>6</v>
      </c>
    </row>
    <row r="6322" spans="1:7" x14ac:dyDescent="0.2">
      <c r="A6322" t="s">
        <v>211</v>
      </c>
      <c r="B6322" t="s">
        <v>5535</v>
      </c>
      <c r="C6322">
        <v>11</v>
      </c>
      <c r="D6322">
        <v>6619</v>
      </c>
      <c r="G6322" t="s">
        <v>6</v>
      </c>
    </row>
    <row r="6323" spans="1:7" x14ac:dyDescent="0.2">
      <c r="A6323" t="s">
        <v>211</v>
      </c>
      <c r="B6323" t="s">
        <v>15932</v>
      </c>
      <c r="C6323">
        <v>11</v>
      </c>
      <c r="D6323">
        <v>6618</v>
      </c>
      <c r="G6323" t="s">
        <v>6</v>
      </c>
    </row>
    <row r="6324" spans="1:7" x14ac:dyDescent="0.2">
      <c r="A6324" t="s">
        <v>211</v>
      </c>
      <c r="B6324" t="s">
        <v>13579</v>
      </c>
      <c r="C6324">
        <v>11</v>
      </c>
      <c r="D6324">
        <v>6617</v>
      </c>
      <c r="G6324" t="s">
        <v>6</v>
      </c>
    </row>
    <row r="6325" spans="1:7" x14ac:dyDescent="0.2">
      <c r="A6325" t="s">
        <v>211</v>
      </c>
      <c r="B6325" t="s">
        <v>3919</v>
      </c>
      <c r="C6325">
        <v>11</v>
      </c>
      <c r="D6325">
        <v>6616</v>
      </c>
      <c r="G6325" t="s">
        <v>6</v>
      </c>
    </row>
    <row r="6326" spans="1:7" x14ac:dyDescent="0.2">
      <c r="A6326" t="s">
        <v>211</v>
      </c>
      <c r="B6326" t="s">
        <v>13537</v>
      </c>
      <c r="C6326">
        <v>11</v>
      </c>
      <c r="D6326">
        <v>6615</v>
      </c>
      <c r="G6326" t="s">
        <v>6</v>
      </c>
    </row>
    <row r="6327" spans="1:7" x14ac:dyDescent="0.2">
      <c r="A6327" t="s">
        <v>211</v>
      </c>
      <c r="B6327" t="s">
        <v>15933</v>
      </c>
      <c r="C6327">
        <v>11</v>
      </c>
      <c r="D6327">
        <v>6614</v>
      </c>
      <c r="G6327" t="s">
        <v>6</v>
      </c>
    </row>
    <row r="6328" spans="1:7" x14ac:dyDescent="0.2">
      <c r="A6328" t="s">
        <v>205</v>
      </c>
      <c r="B6328" t="s">
        <v>15934</v>
      </c>
      <c r="C6328">
        <v>11</v>
      </c>
      <c r="D6328">
        <v>6613</v>
      </c>
      <c r="G6328" t="s">
        <v>6</v>
      </c>
    </row>
    <row r="6329" spans="1:7" x14ac:dyDescent="0.2">
      <c r="A6329" t="s">
        <v>205</v>
      </c>
      <c r="B6329" t="s">
        <v>15935</v>
      </c>
      <c r="C6329">
        <v>11</v>
      </c>
      <c r="D6329">
        <v>6612</v>
      </c>
      <c r="G6329" t="s">
        <v>6</v>
      </c>
    </row>
    <row r="6330" spans="1:7" x14ac:dyDescent="0.2">
      <c r="A6330" t="s">
        <v>205</v>
      </c>
      <c r="B6330" t="s">
        <v>15936</v>
      </c>
      <c r="C6330">
        <v>11</v>
      </c>
      <c r="D6330">
        <v>6611</v>
      </c>
      <c r="G6330" t="s">
        <v>6</v>
      </c>
    </row>
    <row r="6331" spans="1:7" x14ac:dyDescent="0.2">
      <c r="A6331" t="s">
        <v>205</v>
      </c>
      <c r="B6331" t="s">
        <v>15937</v>
      </c>
      <c r="C6331">
        <v>11</v>
      </c>
      <c r="D6331">
        <v>6610</v>
      </c>
      <c r="G6331" t="s">
        <v>6</v>
      </c>
    </row>
    <row r="6332" spans="1:7" x14ac:dyDescent="0.2">
      <c r="A6332" t="s">
        <v>205</v>
      </c>
      <c r="B6332" t="s">
        <v>15938</v>
      </c>
      <c r="C6332">
        <v>11</v>
      </c>
      <c r="D6332">
        <v>6609</v>
      </c>
      <c r="G6332" t="s">
        <v>6</v>
      </c>
    </row>
    <row r="6333" spans="1:7" x14ac:dyDescent="0.2">
      <c r="A6333" t="s">
        <v>205</v>
      </c>
      <c r="B6333" t="s">
        <v>2557</v>
      </c>
      <c r="C6333">
        <v>11</v>
      </c>
      <c r="D6333">
        <v>6608</v>
      </c>
      <c r="G6333" t="s">
        <v>6</v>
      </c>
    </row>
    <row r="6334" spans="1:7" x14ac:dyDescent="0.2">
      <c r="A6334" t="s">
        <v>205</v>
      </c>
      <c r="B6334" t="s">
        <v>15939</v>
      </c>
      <c r="C6334">
        <v>11</v>
      </c>
      <c r="D6334">
        <v>6607</v>
      </c>
      <c r="G6334" t="s">
        <v>6</v>
      </c>
    </row>
    <row r="6335" spans="1:7" x14ac:dyDescent="0.2">
      <c r="A6335" t="s">
        <v>205</v>
      </c>
      <c r="B6335" t="s">
        <v>15940</v>
      </c>
      <c r="C6335">
        <v>11</v>
      </c>
      <c r="D6335">
        <v>6606</v>
      </c>
      <c r="G6335" t="s">
        <v>6</v>
      </c>
    </row>
    <row r="6336" spans="1:7" x14ac:dyDescent="0.2">
      <c r="A6336" t="s">
        <v>205</v>
      </c>
      <c r="B6336" t="s">
        <v>3172</v>
      </c>
      <c r="C6336">
        <v>11</v>
      </c>
      <c r="D6336">
        <v>6605</v>
      </c>
      <c r="G6336" t="s">
        <v>6</v>
      </c>
    </row>
    <row r="6337" spans="1:7" x14ac:dyDescent="0.2">
      <c r="A6337" t="s">
        <v>205</v>
      </c>
      <c r="B6337" t="s">
        <v>15941</v>
      </c>
      <c r="C6337">
        <v>11</v>
      </c>
      <c r="D6337">
        <v>6604</v>
      </c>
      <c r="G6337" t="s">
        <v>6</v>
      </c>
    </row>
    <row r="6338" spans="1:7" x14ac:dyDescent="0.2">
      <c r="A6338" t="s">
        <v>205</v>
      </c>
      <c r="B6338" t="s">
        <v>7405</v>
      </c>
      <c r="C6338">
        <v>11</v>
      </c>
      <c r="D6338">
        <v>6603</v>
      </c>
      <c r="G6338" t="s">
        <v>6</v>
      </c>
    </row>
    <row r="6339" spans="1:7" x14ac:dyDescent="0.2">
      <c r="A6339" t="s">
        <v>205</v>
      </c>
      <c r="B6339" t="s">
        <v>13301</v>
      </c>
      <c r="C6339">
        <v>11</v>
      </c>
      <c r="D6339">
        <v>6602</v>
      </c>
      <c r="G6339" t="s">
        <v>6</v>
      </c>
    </row>
    <row r="6340" spans="1:7" x14ac:dyDescent="0.2">
      <c r="A6340" t="s">
        <v>205</v>
      </c>
      <c r="B6340" t="s">
        <v>15942</v>
      </c>
      <c r="C6340">
        <v>11</v>
      </c>
      <c r="D6340">
        <v>6601</v>
      </c>
      <c r="G6340" t="s">
        <v>6</v>
      </c>
    </row>
    <row r="6341" spans="1:7" x14ac:dyDescent="0.2">
      <c r="A6341" t="s">
        <v>205</v>
      </c>
      <c r="B6341" t="s">
        <v>15943</v>
      </c>
      <c r="C6341">
        <v>11</v>
      </c>
      <c r="D6341">
        <v>6600</v>
      </c>
      <c r="G6341" t="s">
        <v>6</v>
      </c>
    </row>
    <row r="6342" spans="1:7" x14ac:dyDescent="0.2">
      <c r="A6342" t="s">
        <v>205</v>
      </c>
      <c r="B6342" t="s">
        <v>3897</v>
      </c>
      <c r="C6342">
        <v>11</v>
      </c>
      <c r="D6342">
        <v>6599</v>
      </c>
      <c r="G6342" t="s">
        <v>6</v>
      </c>
    </row>
    <row r="6343" spans="1:7" x14ac:dyDescent="0.2">
      <c r="A6343" t="s">
        <v>205</v>
      </c>
      <c r="B6343" t="s">
        <v>4569</v>
      </c>
      <c r="C6343">
        <v>11</v>
      </c>
      <c r="D6343">
        <v>6598</v>
      </c>
      <c r="G6343" t="s">
        <v>6</v>
      </c>
    </row>
    <row r="6344" spans="1:7" x14ac:dyDescent="0.2">
      <c r="A6344" t="s">
        <v>205</v>
      </c>
      <c r="B6344" t="s">
        <v>5488</v>
      </c>
      <c r="C6344">
        <v>11</v>
      </c>
      <c r="D6344">
        <v>6597</v>
      </c>
      <c r="G6344" t="s">
        <v>6</v>
      </c>
    </row>
    <row r="6345" spans="1:7" x14ac:dyDescent="0.2">
      <c r="A6345" t="s">
        <v>205</v>
      </c>
      <c r="B6345" t="s">
        <v>15944</v>
      </c>
      <c r="C6345">
        <v>11</v>
      </c>
      <c r="D6345">
        <v>6596</v>
      </c>
      <c r="G6345" t="s">
        <v>6</v>
      </c>
    </row>
    <row r="6346" spans="1:7" x14ac:dyDescent="0.2">
      <c r="A6346" t="s">
        <v>205</v>
      </c>
      <c r="B6346" t="s">
        <v>15945</v>
      </c>
      <c r="C6346">
        <v>11</v>
      </c>
      <c r="D6346">
        <v>6595</v>
      </c>
      <c r="G6346" t="s">
        <v>6</v>
      </c>
    </row>
    <row r="6347" spans="1:7" x14ac:dyDescent="0.2">
      <c r="A6347" t="s">
        <v>205</v>
      </c>
      <c r="B6347" t="s">
        <v>15946</v>
      </c>
      <c r="C6347">
        <v>11</v>
      </c>
      <c r="D6347">
        <v>6594</v>
      </c>
      <c r="G6347" t="s">
        <v>6</v>
      </c>
    </row>
    <row r="6348" spans="1:7" x14ac:dyDescent="0.2">
      <c r="A6348" t="s">
        <v>205</v>
      </c>
      <c r="B6348" t="s">
        <v>15947</v>
      </c>
      <c r="C6348">
        <v>11</v>
      </c>
      <c r="D6348">
        <v>6593</v>
      </c>
      <c r="G6348" t="s">
        <v>6</v>
      </c>
    </row>
    <row r="6349" spans="1:7" x14ac:dyDescent="0.2">
      <c r="A6349" t="s">
        <v>205</v>
      </c>
      <c r="B6349" t="s">
        <v>15948</v>
      </c>
      <c r="C6349">
        <v>11</v>
      </c>
      <c r="D6349">
        <v>6592</v>
      </c>
      <c r="G6349" t="s">
        <v>6</v>
      </c>
    </row>
    <row r="6350" spans="1:7" x14ac:dyDescent="0.2">
      <c r="A6350" t="s">
        <v>205</v>
      </c>
      <c r="B6350" t="s">
        <v>3470</v>
      </c>
      <c r="C6350">
        <v>11</v>
      </c>
      <c r="D6350">
        <v>6591</v>
      </c>
      <c r="G6350" t="s">
        <v>6</v>
      </c>
    </row>
    <row r="6351" spans="1:7" x14ac:dyDescent="0.2">
      <c r="A6351" t="s">
        <v>205</v>
      </c>
      <c r="B6351" t="s">
        <v>15949</v>
      </c>
      <c r="C6351">
        <v>11</v>
      </c>
      <c r="D6351">
        <v>6590</v>
      </c>
      <c r="G6351" t="s">
        <v>6</v>
      </c>
    </row>
    <row r="6352" spans="1:7" x14ac:dyDescent="0.2">
      <c r="A6352" t="s">
        <v>205</v>
      </c>
      <c r="B6352" t="s">
        <v>15950</v>
      </c>
      <c r="C6352">
        <v>11</v>
      </c>
      <c r="D6352">
        <v>6589</v>
      </c>
      <c r="G6352" t="s">
        <v>6</v>
      </c>
    </row>
    <row r="6353" spans="1:7" x14ac:dyDescent="0.2">
      <c r="A6353" t="s">
        <v>205</v>
      </c>
      <c r="B6353" t="s">
        <v>3889</v>
      </c>
      <c r="C6353">
        <v>11</v>
      </c>
      <c r="D6353">
        <v>6588</v>
      </c>
      <c r="G6353" t="s">
        <v>6</v>
      </c>
    </row>
    <row r="6354" spans="1:7" x14ac:dyDescent="0.2">
      <c r="A6354" t="s">
        <v>205</v>
      </c>
      <c r="B6354" t="s">
        <v>15951</v>
      </c>
      <c r="C6354">
        <v>11</v>
      </c>
      <c r="D6354">
        <v>6587</v>
      </c>
      <c r="G6354" t="s">
        <v>6</v>
      </c>
    </row>
    <row r="6355" spans="1:7" x14ac:dyDescent="0.2">
      <c r="A6355" t="s">
        <v>205</v>
      </c>
      <c r="B6355" t="s">
        <v>15952</v>
      </c>
      <c r="C6355">
        <v>11</v>
      </c>
      <c r="D6355">
        <v>6586</v>
      </c>
      <c r="G6355" t="s">
        <v>6</v>
      </c>
    </row>
    <row r="6356" spans="1:7" x14ac:dyDescent="0.2">
      <c r="A6356" t="s">
        <v>205</v>
      </c>
      <c r="B6356" t="s">
        <v>151</v>
      </c>
      <c r="C6356">
        <v>11</v>
      </c>
      <c r="D6356">
        <v>6585</v>
      </c>
      <c r="G6356" t="s">
        <v>6</v>
      </c>
    </row>
    <row r="6357" spans="1:7" x14ac:dyDescent="0.2">
      <c r="A6357" t="s">
        <v>205</v>
      </c>
      <c r="B6357" t="s">
        <v>150</v>
      </c>
      <c r="C6357">
        <v>11</v>
      </c>
      <c r="D6357">
        <v>6584</v>
      </c>
      <c r="G6357" t="s">
        <v>6</v>
      </c>
    </row>
    <row r="6358" spans="1:7" x14ac:dyDescent="0.2">
      <c r="A6358" t="s">
        <v>205</v>
      </c>
      <c r="B6358" t="s">
        <v>13054</v>
      </c>
      <c r="C6358">
        <v>11</v>
      </c>
      <c r="D6358">
        <v>6583</v>
      </c>
      <c r="G6358" t="s">
        <v>6</v>
      </c>
    </row>
    <row r="6359" spans="1:7" x14ac:dyDescent="0.2">
      <c r="A6359" t="s">
        <v>205</v>
      </c>
      <c r="B6359" t="s">
        <v>2917</v>
      </c>
      <c r="C6359">
        <v>11</v>
      </c>
      <c r="D6359">
        <v>6582</v>
      </c>
      <c r="G6359" t="s">
        <v>6</v>
      </c>
    </row>
    <row r="6360" spans="1:7" x14ac:dyDescent="0.2">
      <c r="A6360" t="s">
        <v>205</v>
      </c>
      <c r="B6360" t="s">
        <v>13025</v>
      </c>
      <c r="C6360">
        <v>11</v>
      </c>
      <c r="D6360">
        <v>6581</v>
      </c>
      <c r="G6360" t="s">
        <v>6</v>
      </c>
    </row>
    <row r="6361" spans="1:7" x14ac:dyDescent="0.2">
      <c r="A6361" t="s">
        <v>736</v>
      </c>
      <c r="B6361" t="s">
        <v>4530</v>
      </c>
      <c r="C6361">
        <v>11</v>
      </c>
      <c r="D6361">
        <v>6580</v>
      </c>
      <c r="G6361" t="s">
        <v>6</v>
      </c>
    </row>
    <row r="6362" spans="1:7" x14ac:dyDescent="0.2">
      <c r="A6362" t="s">
        <v>736</v>
      </c>
      <c r="B6362" t="s">
        <v>3875</v>
      </c>
      <c r="C6362">
        <v>11</v>
      </c>
      <c r="D6362">
        <v>6579</v>
      </c>
      <c r="G6362" t="s">
        <v>6</v>
      </c>
    </row>
    <row r="6363" spans="1:7" x14ac:dyDescent="0.2">
      <c r="A6363" t="s">
        <v>736</v>
      </c>
      <c r="B6363" t="s">
        <v>7274</v>
      </c>
      <c r="C6363">
        <v>11</v>
      </c>
      <c r="D6363">
        <v>6578</v>
      </c>
      <c r="G6363" t="s">
        <v>6</v>
      </c>
    </row>
    <row r="6364" spans="1:7" x14ac:dyDescent="0.2">
      <c r="A6364" t="s">
        <v>736</v>
      </c>
      <c r="B6364" t="s">
        <v>12907</v>
      </c>
      <c r="C6364">
        <v>11</v>
      </c>
      <c r="D6364">
        <v>6577</v>
      </c>
      <c r="G6364" t="s">
        <v>6</v>
      </c>
    </row>
    <row r="6365" spans="1:7" x14ac:dyDescent="0.2">
      <c r="A6365" t="s">
        <v>736</v>
      </c>
      <c r="B6365" t="s">
        <v>15953</v>
      </c>
      <c r="C6365">
        <v>11</v>
      </c>
      <c r="D6365">
        <v>6576</v>
      </c>
      <c r="G6365" t="s">
        <v>6</v>
      </c>
    </row>
    <row r="6366" spans="1:7" x14ac:dyDescent="0.2">
      <c r="A6366" t="s">
        <v>736</v>
      </c>
      <c r="B6366" t="s">
        <v>15954</v>
      </c>
      <c r="C6366">
        <v>11</v>
      </c>
      <c r="D6366">
        <v>6575</v>
      </c>
      <c r="G6366" t="s">
        <v>6</v>
      </c>
    </row>
    <row r="6367" spans="1:7" x14ac:dyDescent="0.2">
      <c r="A6367" t="s">
        <v>736</v>
      </c>
      <c r="B6367" t="s">
        <v>15955</v>
      </c>
      <c r="C6367">
        <v>11</v>
      </c>
      <c r="D6367">
        <v>6574</v>
      </c>
      <c r="G6367" t="s">
        <v>6</v>
      </c>
    </row>
    <row r="6368" spans="1:7" x14ac:dyDescent="0.2">
      <c r="A6368" t="s">
        <v>736</v>
      </c>
      <c r="B6368" t="s">
        <v>7261</v>
      </c>
      <c r="C6368">
        <v>11</v>
      </c>
      <c r="D6368">
        <v>6573</v>
      </c>
      <c r="G6368" t="s">
        <v>6</v>
      </c>
    </row>
    <row r="6369" spans="1:7" x14ac:dyDescent="0.2">
      <c r="A6369" t="s">
        <v>736</v>
      </c>
      <c r="B6369" t="s">
        <v>5426</v>
      </c>
      <c r="C6369">
        <v>11</v>
      </c>
      <c r="D6369">
        <v>6572</v>
      </c>
      <c r="G6369" t="s">
        <v>6</v>
      </c>
    </row>
    <row r="6370" spans="1:7" x14ac:dyDescent="0.2">
      <c r="A6370" t="s">
        <v>736</v>
      </c>
      <c r="B6370" t="s">
        <v>12816</v>
      </c>
      <c r="C6370">
        <v>11</v>
      </c>
      <c r="D6370">
        <v>6571</v>
      </c>
      <c r="G6370" t="s">
        <v>6</v>
      </c>
    </row>
    <row r="6371" spans="1:7" x14ac:dyDescent="0.2">
      <c r="A6371" t="s">
        <v>736</v>
      </c>
      <c r="B6371" t="s">
        <v>15956</v>
      </c>
      <c r="C6371">
        <v>11</v>
      </c>
      <c r="D6371">
        <v>6570</v>
      </c>
      <c r="G6371" t="s">
        <v>6</v>
      </c>
    </row>
    <row r="6372" spans="1:7" x14ac:dyDescent="0.2">
      <c r="A6372" t="s">
        <v>736</v>
      </c>
      <c r="B6372" t="s">
        <v>15957</v>
      </c>
      <c r="C6372">
        <v>11</v>
      </c>
      <c r="D6372">
        <v>6569</v>
      </c>
      <c r="G6372" t="s">
        <v>6</v>
      </c>
    </row>
    <row r="6373" spans="1:7" x14ac:dyDescent="0.2">
      <c r="A6373" t="s">
        <v>736</v>
      </c>
      <c r="B6373" t="s">
        <v>7233</v>
      </c>
      <c r="C6373">
        <v>11</v>
      </c>
      <c r="D6373">
        <v>6568</v>
      </c>
      <c r="G6373" t="s">
        <v>6</v>
      </c>
    </row>
    <row r="6374" spans="1:7" x14ac:dyDescent="0.2">
      <c r="A6374" t="s">
        <v>736</v>
      </c>
      <c r="B6374" t="s">
        <v>4507</v>
      </c>
      <c r="C6374">
        <v>11</v>
      </c>
      <c r="D6374">
        <v>6567</v>
      </c>
      <c r="G6374" t="s">
        <v>6</v>
      </c>
    </row>
    <row r="6375" spans="1:7" x14ac:dyDescent="0.2">
      <c r="A6375" t="s">
        <v>736</v>
      </c>
      <c r="B6375" t="s">
        <v>15958</v>
      </c>
      <c r="C6375">
        <v>11</v>
      </c>
      <c r="D6375">
        <v>6566</v>
      </c>
      <c r="G6375" t="s">
        <v>6</v>
      </c>
    </row>
    <row r="6376" spans="1:7" x14ac:dyDescent="0.2">
      <c r="A6376" t="s">
        <v>736</v>
      </c>
      <c r="B6376" t="s">
        <v>15959</v>
      </c>
      <c r="C6376">
        <v>11</v>
      </c>
      <c r="D6376">
        <v>6565</v>
      </c>
      <c r="G6376" t="s">
        <v>6</v>
      </c>
    </row>
    <row r="6377" spans="1:7" x14ac:dyDescent="0.2">
      <c r="A6377" t="s">
        <v>736</v>
      </c>
      <c r="B6377" t="s">
        <v>15960</v>
      </c>
      <c r="C6377">
        <v>11</v>
      </c>
      <c r="D6377">
        <v>6564</v>
      </c>
      <c r="G6377" t="s">
        <v>6</v>
      </c>
    </row>
    <row r="6378" spans="1:7" x14ac:dyDescent="0.2">
      <c r="A6378" t="s">
        <v>736</v>
      </c>
      <c r="B6378" t="s">
        <v>12723</v>
      </c>
      <c r="C6378">
        <v>11</v>
      </c>
      <c r="D6378">
        <v>6563</v>
      </c>
      <c r="G6378" t="s">
        <v>6</v>
      </c>
    </row>
    <row r="6379" spans="1:7" x14ac:dyDescent="0.2">
      <c r="A6379" t="s">
        <v>736</v>
      </c>
      <c r="B6379" t="s">
        <v>15961</v>
      </c>
      <c r="C6379">
        <v>11</v>
      </c>
      <c r="D6379">
        <v>6562</v>
      </c>
      <c r="G6379" t="s">
        <v>6</v>
      </c>
    </row>
    <row r="6380" spans="1:7" x14ac:dyDescent="0.2">
      <c r="A6380" t="s">
        <v>736</v>
      </c>
      <c r="B6380" t="s">
        <v>15962</v>
      </c>
      <c r="C6380">
        <v>11</v>
      </c>
      <c r="D6380">
        <v>6561</v>
      </c>
      <c r="G6380" t="s">
        <v>6</v>
      </c>
    </row>
    <row r="6381" spans="1:7" x14ac:dyDescent="0.2">
      <c r="A6381" t="s">
        <v>210</v>
      </c>
      <c r="B6381" t="s">
        <v>4491</v>
      </c>
      <c r="C6381">
        <v>11</v>
      </c>
      <c r="D6381">
        <v>6560</v>
      </c>
      <c r="G6381" t="s">
        <v>6</v>
      </c>
    </row>
    <row r="6382" spans="1:7" x14ac:dyDescent="0.2">
      <c r="A6382" t="s">
        <v>210</v>
      </c>
      <c r="B6382" t="s">
        <v>15963</v>
      </c>
      <c r="C6382">
        <v>11</v>
      </c>
      <c r="D6382">
        <v>6559</v>
      </c>
      <c r="G6382" t="s">
        <v>6</v>
      </c>
    </row>
    <row r="6383" spans="1:7" x14ac:dyDescent="0.2">
      <c r="A6383" t="s">
        <v>210</v>
      </c>
      <c r="B6383" t="s">
        <v>15964</v>
      </c>
      <c r="C6383">
        <v>11</v>
      </c>
      <c r="D6383">
        <v>6558</v>
      </c>
      <c r="G6383" t="s">
        <v>6</v>
      </c>
    </row>
    <row r="6384" spans="1:7" x14ac:dyDescent="0.2">
      <c r="A6384" t="s">
        <v>210</v>
      </c>
      <c r="B6384" t="s">
        <v>15965</v>
      </c>
      <c r="C6384">
        <v>11</v>
      </c>
      <c r="D6384">
        <v>6557</v>
      </c>
      <c r="G6384" t="s">
        <v>6</v>
      </c>
    </row>
    <row r="6385" spans="1:7" x14ac:dyDescent="0.2">
      <c r="A6385" t="s">
        <v>210</v>
      </c>
      <c r="B6385" t="s">
        <v>15966</v>
      </c>
      <c r="C6385">
        <v>11</v>
      </c>
      <c r="D6385">
        <v>6556</v>
      </c>
      <c r="G6385" t="s">
        <v>6</v>
      </c>
    </row>
    <row r="6386" spans="1:7" x14ac:dyDescent="0.2">
      <c r="A6386" t="s">
        <v>210</v>
      </c>
      <c r="B6386" t="s">
        <v>15967</v>
      </c>
      <c r="C6386">
        <v>11</v>
      </c>
      <c r="D6386">
        <v>6555</v>
      </c>
      <c r="G6386" t="s">
        <v>6</v>
      </c>
    </row>
    <row r="6387" spans="1:7" x14ac:dyDescent="0.2">
      <c r="A6387" t="s">
        <v>210</v>
      </c>
      <c r="B6387" t="s">
        <v>15968</v>
      </c>
      <c r="C6387">
        <v>11</v>
      </c>
      <c r="D6387">
        <v>6554</v>
      </c>
      <c r="G6387" t="s">
        <v>6</v>
      </c>
    </row>
    <row r="6388" spans="1:7" x14ac:dyDescent="0.2">
      <c r="A6388" t="s">
        <v>210</v>
      </c>
      <c r="B6388" t="s">
        <v>15969</v>
      </c>
      <c r="C6388">
        <v>11</v>
      </c>
      <c r="D6388">
        <v>6553</v>
      </c>
      <c r="G6388" t="s">
        <v>6</v>
      </c>
    </row>
    <row r="6389" spans="1:7" x14ac:dyDescent="0.2">
      <c r="A6389" t="s">
        <v>210</v>
      </c>
      <c r="B6389" t="s">
        <v>15970</v>
      </c>
      <c r="C6389">
        <v>11</v>
      </c>
      <c r="D6389">
        <v>6552</v>
      </c>
      <c r="G6389" t="s">
        <v>6</v>
      </c>
    </row>
    <row r="6390" spans="1:7" x14ac:dyDescent="0.2">
      <c r="A6390" t="s">
        <v>210</v>
      </c>
      <c r="B6390" t="s">
        <v>15971</v>
      </c>
      <c r="C6390">
        <v>11</v>
      </c>
      <c r="D6390">
        <v>6551</v>
      </c>
      <c r="G6390" t="s">
        <v>6</v>
      </c>
    </row>
    <row r="6391" spans="1:7" x14ac:dyDescent="0.2">
      <c r="A6391" t="s">
        <v>210</v>
      </c>
      <c r="B6391" t="s">
        <v>2537</v>
      </c>
      <c r="C6391">
        <v>11</v>
      </c>
      <c r="D6391">
        <v>6550</v>
      </c>
      <c r="G6391" t="s">
        <v>6</v>
      </c>
    </row>
    <row r="6392" spans="1:7" x14ac:dyDescent="0.2">
      <c r="A6392" t="s">
        <v>210</v>
      </c>
      <c r="B6392" t="s">
        <v>15972</v>
      </c>
      <c r="C6392">
        <v>11</v>
      </c>
      <c r="D6392">
        <v>6549</v>
      </c>
      <c r="G6392" t="s">
        <v>6</v>
      </c>
    </row>
    <row r="6393" spans="1:7" x14ac:dyDescent="0.2">
      <c r="A6393" t="s">
        <v>210</v>
      </c>
      <c r="B6393" t="s">
        <v>2393</v>
      </c>
      <c r="C6393">
        <v>11</v>
      </c>
      <c r="D6393">
        <v>6548</v>
      </c>
      <c r="G6393" t="s">
        <v>6</v>
      </c>
    </row>
    <row r="6394" spans="1:7" x14ac:dyDescent="0.2">
      <c r="A6394" t="s">
        <v>210</v>
      </c>
      <c r="B6394" t="s">
        <v>15973</v>
      </c>
      <c r="C6394">
        <v>11</v>
      </c>
      <c r="D6394">
        <v>6547</v>
      </c>
      <c r="G6394" t="s">
        <v>6</v>
      </c>
    </row>
    <row r="6395" spans="1:7" x14ac:dyDescent="0.2">
      <c r="A6395" t="s">
        <v>210</v>
      </c>
      <c r="B6395" t="s">
        <v>15974</v>
      </c>
      <c r="C6395">
        <v>11</v>
      </c>
      <c r="D6395">
        <v>6546</v>
      </c>
      <c r="G6395" t="s">
        <v>6</v>
      </c>
    </row>
    <row r="6396" spans="1:7" x14ac:dyDescent="0.2">
      <c r="A6396" t="s">
        <v>210</v>
      </c>
      <c r="B6396" t="s">
        <v>15975</v>
      </c>
      <c r="C6396">
        <v>11</v>
      </c>
      <c r="D6396">
        <v>6545</v>
      </c>
      <c r="G6396" t="s">
        <v>6</v>
      </c>
    </row>
    <row r="6397" spans="1:7" x14ac:dyDescent="0.2">
      <c r="A6397" t="s">
        <v>210</v>
      </c>
      <c r="B6397" t="s">
        <v>15976</v>
      </c>
      <c r="C6397">
        <v>11</v>
      </c>
      <c r="D6397">
        <v>6544</v>
      </c>
      <c r="G6397" t="s">
        <v>6</v>
      </c>
    </row>
    <row r="6398" spans="1:7" x14ac:dyDescent="0.2">
      <c r="A6398" t="s">
        <v>210</v>
      </c>
      <c r="B6398" t="s">
        <v>15977</v>
      </c>
      <c r="C6398">
        <v>11</v>
      </c>
      <c r="D6398">
        <v>6543</v>
      </c>
      <c r="G6398" t="s">
        <v>6</v>
      </c>
    </row>
    <row r="6399" spans="1:7" x14ac:dyDescent="0.2">
      <c r="A6399" t="s">
        <v>210</v>
      </c>
      <c r="B6399" t="s">
        <v>15978</v>
      </c>
      <c r="C6399">
        <v>11</v>
      </c>
      <c r="D6399">
        <v>6542</v>
      </c>
      <c r="G6399" t="s">
        <v>6</v>
      </c>
    </row>
    <row r="6400" spans="1:7" x14ac:dyDescent="0.2">
      <c r="A6400" t="s">
        <v>210</v>
      </c>
      <c r="B6400" t="s">
        <v>4453</v>
      </c>
      <c r="C6400">
        <v>11</v>
      </c>
      <c r="D6400">
        <v>6541</v>
      </c>
      <c r="G6400" t="s">
        <v>6</v>
      </c>
    </row>
    <row r="6401" spans="1:7" x14ac:dyDescent="0.2">
      <c r="A6401" t="s">
        <v>210</v>
      </c>
      <c r="B6401" t="s">
        <v>15979</v>
      </c>
      <c r="C6401">
        <v>11</v>
      </c>
      <c r="D6401">
        <v>6540</v>
      </c>
      <c r="G6401" t="s">
        <v>6</v>
      </c>
    </row>
    <row r="6402" spans="1:7" x14ac:dyDescent="0.2">
      <c r="A6402" t="s">
        <v>210</v>
      </c>
      <c r="B6402" t="s">
        <v>12195</v>
      </c>
      <c r="C6402">
        <v>11</v>
      </c>
      <c r="D6402">
        <v>6539</v>
      </c>
      <c r="G6402" t="s">
        <v>6</v>
      </c>
    </row>
    <row r="6403" spans="1:7" x14ac:dyDescent="0.2">
      <c r="A6403" t="s">
        <v>14380</v>
      </c>
      <c r="B6403" t="s">
        <v>15980</v>
      </c>
      <c r="C6403">
        <v>11</v>
      </c>
      <c r="D6403">
        <v>6538</v>
      </c>
      <c r="G6403" t="s">
        <v>6</v>
      </c>
    </row>
    <row r="6404" spans="1:7" x14ac:dyDescent="0.2">
      <c r="A6404" t="s">
        <v>14380</v>
      </c>
      <c r="B6404" t="s">
        <v>15981</v>
      </c>
      <c r="C6404">
        <v>11</v>
      </c>
      <c r="D6404">
        <v>6537</v>
      </c>
      <c r="G6404" t="s">
        <v>6</v>
      </c>
    </row>
    <row r="6405" spans="1:7" x14ac:dyDescent="0.2">
      <c r="A6405" t="s">
        <v>14380</v>
      </c>
      <c r="B6405" t="s">
        <v>15982</v>
      </c>
      <c r="C6405">
        <v>11</v>
      </c>
      <c r="D6405">
        <v>6536</v>
      </c>
      <c r="G6405" t="s">
        <v>6</v>
      </c>
    </row>
    <row r="6406" spans="1:7" x14ac:dyDescent="0.2">
      <c r="A6406" t="s">
        <v>14380</v>
      </c>
      <c r="B6406" t="s">
        <v>15983</v>
      </c>
      <c r="C6406">
        <v>11</v>
      </c>
      <c r="D6406">
        <v>6535</v>
      </c>
      <c r="G6406" t="s">
        <v>6</v>
      </c>
    </row>
    <row r="6407" spans="1:7" x14ac:dyDescent="0.2">
      <c r="A6407" t="s">
        <v>14380</v>
      </c>
      <c r="B6407" t="s">
        <v>15984</v>
      </c>
      <c r="C6407">
        <v>11</v>
      </c>
      <c r="D6407">
        <v>6534</v>
      </c>
      <c r="G6407" t="s">
        <v>6</v>
      </c>
    </row>
    <row r="6408" spans="1:7" x14ac:dyDescent="0.2">
      <c r="A6408" t="s">
        <v>14380</v>
      </c>
      <c r="B6408" t="s">
        <v>15985</v>
      </c>
      <c r="C6408">
        <v>11</v>
      </c>
      <c r="D6408">
        <v>6533</v>
      </c>
      <c r="G6408" t="s">
        <v>6</v>
      </c>
    </row>
    <row r="6409" spans="1:7" x14ac:dyDescent="0.2">
      <c r="A6409" t="s">
        <v>14380</v>
      </c>
      <c r="B6409" t="s">
        <v>15986</v>
      </c>
      <c r="C6409">
        <v>11</v>
      </c>
      <c r="D6409">
        <v>6532</v>
      </c>
      <c r="G6409" t="s">
        <v>6</v>
      </c>
    </row>
    <row r="6410" spans="1:7" x14ac:dyDescent="0.2">
      <c r="A6410" t="s">
        <v>14380</v>
      </c>
      <c r="B6410" t="s">
        <v>12096</v>
      </c>
      <c r="C6410">
        <v>11</v>
      </c>
      <c r="D6410">
        <v>6531</v>
      </c>
      <c r="G6410" t="s">
        <v>6</v>
      </c>
    </row>
    <row r="6411" spans="1:7" x14ac:dyDescent="0.2">
      <c r="A6411" t="s">
        <v>14380</v>
      </c>
      <c r="B6411" t="s">
        <v>12063</v>
      </c>
      <c r="C6411">
        <v>11</v>
      </c>
      <c r="D6411">
        <v>6530</v>
      </c>
      <c r="G6411" t="s">
        <v>6</v>
      </c>
    </row>
    <row r="6412" spans="1:7" x14ac:dyDescent="0.2">
      <c r="A6412" t="s">
        <v>14380</v>
      </c>
      <c r="B6412" t="s">
        <v>15987</v>
      </c>
      <c r="C6412">
        <v>11</v>
      </c>
      <c r="D6412">
        <v>6529</v>
      </c>
      <c r="G6412" t="s">
        <v>6</v>
      </c>
    </row>
    <row r="6413" spans="1:7" x14ac:dyDescent="0.2">
      <c r="A6413" t="s">
        <v>14380</v>
      </c>
      <c r="B6413" t="s">
        <v>15988</v>
      </c>
      <c r="C6413">
        <v>11</v>
      </c>
      <c r="D6413">
        <v>6528</v>
      </c>
      <c r="G6413" t="s">
        <v>6</v>
      </c>
    </row>
    <row r="6414" spans="1:7" x14ac:dyDescent="0.2">
      <c r="A6414" t="s">
        <v>514</v>
      </c>
      <c r="B6414" t="s">
        <v>6983</v>
      </c>
      <c r="C6414">
        <v>11</v>
      </c>
      <c r="D6414">
        <v>6527</v>
      </c>
      <c r="G6414" t="s">
        <v>6</v>
      </c>
    </row>
    <row r="6415" spans="1:7" x14ac:dyDescent="0.2">
      <c r="A6415" t="s">
        <v>514</v>
      </c>
      <c r="B6415" t="s">
        <v>15989</v>
      </c>
      <c r="C6415">
        <v>11</v>
      </c>
      <c r="D6415">
        <v>6526</v>
      </c>
      <c r="G6415" t="s">
        <v>6</v>
      </c>
    </row>
    <row r="6416" spans="1:7" x14ac:dyDescent="0.2">
      <c r="A6416" t="s">
        <v>514</v>
      </c>
      <c r="B6416" t="s">
        <v>4423</v>
      </c>
      <c r="C6416">
        <v>11</v>
      </c>
      <c r="D6416">
        <v>6525</v>
      </c>
      <c r="G6416" t="s">
        <v>6</v>
      </c>
    </row>
    <row r="6417" spans="1:7" x14ac:dyDescent="0.2">
      <c r="A6417" t="s">
        <v>514</v>
      </c>
      <c r="B6417" t="s">
        <v>15990</v>
      </c>
      <c r="C6417">
        <v>11</v>
      </c>
      <c r="D6417">
        <v>6524</v>
      </c>
      <c r="G6417" t="s">
        <v>6</v>
      </c>
    </row>
    <row r="6418" spans="1:7" x14ac:dyDescent="0.2">
      <c r="A6418" t="s">
        <v>514</v>
      </c>
      <c r="B6418" t="s">
        <v>6960</v>
      </c>
      <c r="C6418">
        <v>11</v>
      </c>
      <c r="D6418">
        <v>6523</v>
      </c>
      <c r="G6418" t="s">
        <v>6</v>
      </c>
    </row>
    <row r="6419" spans="1:7" x14ac:dyDescent="0.2">
      <c r="A6419" t="s">
        <v>208</v>
      </c>
      <c r="B6419" t="s">
        <v>15991</v>
      </c>
      <c r="C6419">
        <v>11</v>
      </c>
      <c r="D6419">
        <v>6522</v>
      </c>
      <c r="G6419" t="s">
        <v>6</v>
      </c>
    </row>
    <row r="6420" spans="1:7" x14ac:dyDescent="0.2">
      <c r="A6420" t="s">
        <v>208</v>
      </c>
      <c r="B6420" t="s">
        <v>4410</v>
      </c>
      <c r="C6420">
        <v>11</v>
      </c>
      <c r="D6420">
        <v>6521</v>
      </c>
      <c r="G6420" t="s">
        <v>6</v>
      </c>
    </row>
    <row r="6421" spans="1:7" x14ac:dyDescent="0.2">
      <c r="A6421" t="s">
        <v>208</v>
      </c>
      <c r="B6421" t="s">
        <v>15992</v>
      </c>
      <c r="C6421">
        <v>11</v>
      </c>
      <c r="D6421">
        <v>6520</v>
      </c>
      <c r="G6421" t="s">
        <v>6</v>
      </c>
    </row>
    <row r="6422" spans="1:7" x14ac:dyDescent="0.2">
      <c r="A6422" t="s">
        <v>208</v>
      </c>
      <c r="B6422" t="s">
        <v>11833</v>
      </c>
      <c r="C6422">
        <v>11</v>
      </c>
      <c r="D6422">
        <v>6519</v>
      </c>
      <c r="G6422" t="s">
        <v>6</v>
      </c>
    </row>
    <row r="6423" spans="1:7" x14ac:dyDescent="0.2">
      <c r="A6423" t="s">
        <v>208</v>
      </c>
      <c r="B6423" t="s">
        <v>15993</v>
      </c>
      <c r="C6423">
        <v>11</v>
      </c>
      <c r="D6423">
        <v>6518</v>
      </c>
      <c r="G6423" t="s">
        <v>6</v>
      </c>
    </row>
    <row r="6424" spans="1:7" x14ac:dyDescent="0.2">
      <c r="A6424" t="s">
        <v>208</v>
      </c>
      <c r="B6424" t="s">
        <v>2669</v>
      </c>
      <c r="C6424">
        <v>11</v>
      </c>
      <c r="D6424">
        <v>6517</v>
      </c>
      <c r="G6424" t="s">
        <v>6</v>
      </c>
    </row>
    <row r="6425" spans="1:7" x14ac:dyDescent="0.2">
      <c r="A6425" t="s">
        <v>208</v>
      </c>
      <c r="B6425" t="s">
        <v>3804</v>
      </c>
      <c r="C6425">
        <v>11</v>
      </c>
      <c r="D6425">
        <v>6516</v>
      </c>
      <c r="G6425" t="s">
        <v>6</v>
      </c>
    </row>
    <row r="6426" spans="1:7" x14ac:dyDescent="0.2">
      <c r="A6426" t="s">
        <v>208</v>
      </c>
      <c r="B6426" t="s">
        <v>15994</v>
      </c>
      <c r="C6426">
        <v>11</v>
      </c>
      <c r="D6426">
        <v>6515</v>
      </c>
      <c r="G6426" t="s">
        <v>6</v>
      </c>
    </row>
    <row r="6427" spans="1:7" x14ac:dyDescent="0.2">
      <c r="A6427" t="s">
        <v>208</v>
      </c>
      <c r="B6427" t="s">
        <v>15995</v>
      </c>
      <c r="C6427">
        <v>11</v>
      </c>
      <c r="D6427">
        <v>6514</v>
      </c>
      <c r="G6427" t="s">
        <v>6</v>
      </c>
    </row>
    <row r="6428" spans="1:7" x14ac:dyDescent="0.2">
      <c r="A6428" t="s">
        <v>208</v>
      </c>
      <c r="B6428" t="s">
        <v>15996</v>
      </c>
      <c r="C6428">
        <v>11</v>
      </c>
      <c r="D6428">
        <v>6513</v>
      </c>
      <c r="G6428" t="s">
        <v>6</v>
      </c>
    </row>
    <row r="6429" spans="1:7" x14ac:dyDescent="0.2">
      <c r="A6429" t="s">
        <v>208</v>
      </c>
      <c r="B6429" t="s">
        <v>15997</v>
      </c>
      <c r="C6429">
        <v>11</v>
      </c>
      <c r="D6429">
        <v>6512</v>
      </c>
      <c r="G6429" t="s">
        <v>6</v>
      </c>
    </row>
    <row r="6430" spans="1:7" x14ac:dyDescent="0.2">
      <c r="A6430" t="s">
        <v>208</v>
      </c>
      <c r="B6430" t="s">
        <v>15998</v>
      </c>
      <c r="C6430">
        <v>11</v>
      </c>
      <c r="D6430">
        <v>6511</v>
      </c>
      <c r="G6430" t="s">
        <v>6</v>
      </c>
    </row>
    <row r="6431" spans="1:7" x14ac:dyDescent="0.2">
      <c r="A6431" t="s">
        <v>208</v>
      </c>
      <c r="B6431" t="s">
        <v>6873</v>
      </c>
      <c r="C6431">
        <v>11</v>
      </c>
      <c r="D6431">
        <v>6510</v>
      </c>
      <c r="G6431" t="s">
        <v>6</v>
      </c>
    </row>
    <row r="6432" spans="1:7" x14ac:dyDescent="0.2">
      <c r="A6432" t="s">
        <v>208</v>
      </c>
      <c r="B6432" t="s">
        <v>5268</v>
      </c>
      <c r="C6432">
        <v>11</v>
      </c>
      <c r="D6432">
        <v>6509</v>
      </c>
      <c r="G6432" t="s">
        <v>6</v>
      </c>
    </row>
    <row r="6433" spans="1:7" x14ac:dyDescent="0.2">
      <c r="A6433" t="s">
        <v>208</v>
      </c>
      <c r="B6433" t="s">
        <v>3108</v>
      </c>
      <c r="C6433">
        <v>11</v>
      </c>
      <c r="D6433">
        <v>6508</v>
      </c>
      <c r="G6433" t="s">
        <v>6</v>
      </c>
    </row>
    <row r="6434" spans="1:7" x14ac:dyDescent="0.2">
      <c r="A6434" t="s">
        <v>208</v>
      </c>
      <c r="B6434" t="s">
        <v>11609</v>
      </c>
      <c r="C6434">
        <v>11</v>
      </c>
      <c r="D6434">
        <v>6507</v>
      </c>
      <c r="G6434" t="s">
        <v>6</v>
      </c>
    </row>
    <row r="6435" spans="1:7" x14ac:dyDescent="0.2">
      <c r="A6435" t="s">
        <v>208</v>
      </c>
      <c r="B6435" t="s">
        <v>15999</v>
      </c>
      <c r="C6435">
        <v>11</v>
      </c>
      <c r="D6435">
        <v>6506</v>
      </c>
      <c r="G6435" t="s">
        <v>6</v>
      </c>
    </row>
    <row r="6436" spans="1:7" x14ac:dyDescent="0.2">
      <c r="A6436" t="s">
        <v>208</v>
      </c>
      <c r="B6436" t="s">
        <v>2379</v>
      </c>
      <c r="C6436">
        <v>11</v>
      </c>
      <c r="D6436">
        <v>6505</v>
      </c>
      <c r="G6436" t="s">
        <v>6</v>
      </c>
    </row>
    <row r="6437" spans="1:7" x14ac:dyDescent="0.2">
      <c r="A6437" t="s">
        <v>208</v>
      </c>
      <c r="B6437" t="s">
        <v>6851</v>
      </c>
      <c r="C6437">
        <v>11</v>
      </c>
      <c r="D6437">
        <v>6504</v>
      </c>
      <c r="G6437" t="s">
        <v>6</v>
      </c>
    </row>
    <row r="6438" spans="1:7" x14ac:dyDescent="0.2">
      <c r="A6438" t="s">
        <v>208</v>
      </c>
      <c r="B6438" t="s">
        <v>11595</v>
      </c>
      <c r="C6438">
        <v>11</v>
      </c>
      <c r="D6438">
        <v>6503</v>
      </c>
      <c r="G6438" t="s">
        <v>6</v>
      </c>
    </row>
    <row r="6439" spans="1:7" x14ac:dyDescent="0.2">
      <c r="A6439" t="s">
        <v>208</v>
      </c>
      <c r="B6439" t="s">
        <v>2513</v>
      </c>
      <c r="C6439">
        <v>11</v>
      </c>
      <c r="D6439">
        <v>6502</v>
      </c>
      <c r="G6439" t="s">
        <v>6</v>
      </c>
    </row>
    <row r="6440" spans="1:7" x14ac:dyDescent="0.2">
      <c r="A6440" t="s">
        <v>208</v>
      </c>
      <c r="B6440" t="s">
        <v>16000</v>
      </c>
      <c r="C6440">
        <v>11</v>
      </c>
      <c r="D6440">
        <v>6501</v>
      </c>
      <c r="G6440" t="s">
        <v>6</v>
      </c>
    </row>
    <row r="6441" spans="1:7" x14ac:dyDescent="0.2">
      <c r="A6441" t="s">
        <v>208</v>
      </c>
      <c r="B6441" t="s">
        <v>3383</v>
      </c>
      <c r="C6441">
        <v>11</v>
      </c>
      <c r="D6441">
        <v>6500</v>
      </c>
      <c r="G6441" t="s">
        <v>6</v>
      </c>
    </row>
    <row r="6442" spans="1:7" x14ac:dyDescent="0.2">
      <c r="A6442" t="s">
        <v>208</v>
      </c>
      <c r="B6442" t="s">
        <v>6831</v>
      </c>
      <c r="C6442">
        <v>11</v>
      </c>
      <c r="D6442">
        <v>6499</v>
      </c>
      <c r="G6442" t="s">
        <v>6</v>
      </c>
    </row>
    <row r="6443" spans="1:7" x14ac:dyDescent="0.2">
      <c r="A6443" t="s">
        <v>208</v>
      </c>
      <c r="B6443" t="s">
        <v>11484</v>
      </c>
      <c r="C6443">
        <v>11</v>
      </c>
      <c r="D6443">
        <v>6498</v>
      </c>
      <c r="G6443" t="s">
        <v>6</v>
      </c>
    </row>
    <row r="6444" spans="1:7" x14ac:dyDescent="0.2">
      <c r="A6444" t="s">
        <v>208</v>
      </c>
      <c r="B6444" t="s">
        <v>6812</v>
      </c>
      <c r="C6444">
        <v>11</v>
      </c>
      <c r="D6444">
        <v>6497</v>
      </c>
      <c r="G6444" t="s">
        <v>6</v>
      </c>
    </row>
    <row r="6445" spans="1:7" x14ac:dyDescent="0.2">
      <c r="A6445" t="s">
        <v>208</v>
      </c>
      <c r="B6445" t="s">
        <v>3782</v>
      </c>
      <c r="C6445">
        <v>11</v>
      </c>
      <c r="D6445">
        <v>6496</v>
      </c>
      <c r="G6445" t="s">
        <v>6</v>
      </c>
    </row>
    <row r="6446" spans="1:7" x14ac:dyDescent="0.2">
      <c r="A6446" t="s">
        <v>208</v>
      </c>
      <c r="B6446" t="s">
        <v>16001</v>
      </c>
      <c r="C6446">
        <v>11</v>
      </c>
      <c r="D6446">
        <v>6495</v>
      </c>
      <c r="G6446" t="s">
        <v>6</v>
      </c>
    </row>
    <row r="6447" spans="1:7" x14ac:dyDescent="0.2">
      <c r="A6447" t="s">
        <v>208</v>
      </c>
      <c r="B6447" t="s">
        <v>11460</v>
      </c>
      <c r="C6447">
        <v>11</v>
      </c>
      <c r="D6447">
        <v>6494</v>
      </c>
      <c r="G6447" t="s">
        <v>6</v>
      </c>
    </row>
    <row r="6448" spans="1:7" x14ac:dyDescent="0.2">
      <c r="A6448" t="s">
        <v>208</v>
      </c>
      <c r="B6448" t="s">
        <v>16002</v>
      </c>
      <c r="C6448">
        <v>11</v>
      </c>
      <c r="D6448">
        <v>6493</v>
      </c>
      <c r="G6448" t="s">
        <v>6</v>
      </c>
    </row>
    <row r="6449" spans="1:7" x14ac:dyDescent="0.2">
      <c r="A6449" t="s">
        <v>208</v>
      </c>
      <c r="B6449" t="s">
        <v>4371</v>
      </c>
      <c r="C6449">
        <v>11</v>
      </c>
      <c r="D6449">
        <v>6492</v>
      </c>
      <c r="G6449" t="s">
        <v>6</v>
      </c>
    </row>
    <row r="6450" spans="1:7" x14ac:dyDescent="0.2">
      <c r="A6450" t="s">
        <v>208</v>
      </c>
      <c r="B6450" t="s">
        <v>11444</v>
      </c>
      <c r="C6450">
        <v>11</v>
      </c>
      <c r="D6450">
        <v>6491</v>
      </c>
      <c r="G6450" t="s">
        <v>6</v>
      </c>
    </row>
    <row r="6451" spans="1:7" x14ac:dyDescent="0.2">
      <c r="A6451" t="s">
        <v>212</v>
      </c>
      <c r="B6451" t="s">
        <v>11410</v>
      </c>
      <c r="C6451">
        <v>11</v>
      </c>
      <c r="D6451">
        <v>6490</v>
      </c>
      <c r="G6451" t="s">
        <v>6</v>
      </c>
    </row>
    <row r="6452" spans="1:7" x14ac:dyDescent="0.2">
      <c r="A6452" t="s">
        <v>212</v>
      </c>
      <c r="B6452" t="s">
        <v>11405</v>
      </c>
      <c r="C6452">
        <v>11</v>
      </c>
      <c r="D6452">
        <v>6489</v>
      </c>
      <c r="G6452" t="s">
        <v>6</v>
      </c>
    </row>
    <row r="6453" spans="1:7" x14ac:dyDescent="0.2">
      <c r="A6453" t="s">
        <v>212</v>
      </c>
      <c r="B6453" t="s">
        <v>6758</v>
      </c>
      <c r="C6453">
        <v>11</v>
      </c>
      <c r="D6453">
        <v>6488</v>
      </c>
      <c r="G6453" t="s">
        <v>6</v>
      </c>
    </row>
    <row r="6454" spans="1:7" x14ac:dyDescent="0.2">
      <c r="A6454" t="s">
        <v>212</v>
      </c>
      <c r="B6454" t="s">
        <v>6755</v>
      </c>
      <c r="C6454">
        <v>11</v>
      </c>
      <c r="D6454">
        <v>6487</v>
      </c>
      <c r="G6454" t="s">
        <v>6</v>
      </c>
    </row>
    <row r="6455" spans="1:7" x14ac:dyDescent="0.2">
      <c r="A6455" t="s">
        <v>212</v>
      </c>
      <c r="B6455" t="s">
        <v>16003</v>
      </c>
      <c r="C6455">
        <v>11</v>
      </c>
      <c r="D6455">
        <v>6486</v>
      </c>
      <c r="G6455" t="s">
        <v>6</v>
      </c>
    </row>
    <row r="6456" spans="1:7" x14ac:dyDescent="0.2">
      <c r="A6456" t="s">
        <v>212</v>
      </c>
      <c r="B6456" t="s">
        <v>11255</v>
      </c>
      <c r="C6456">
        <v>11</v>
      </c>
      <c r="D6456">
        <v>6485</v>
      </c>
      <c r="G6456" t="s">
        <v>6</v>
      </c>
    </row>
    <row r="6457" spans="1:7" x14ac:dyDescent="0.2">
      <c r="A6457" t="s">
        <v>212</v>
      </c>
      <c r="B6457" t="s">
        <v>11183</v>
      </c>
      <c r="C6457">
        <v>11</v>
      </c>
      <c r="D6457">
        <v>6484</v>
      </c>
      <c r="G6457" t="s">
        <v>6</v>
      </c>
    </row>
    <row r="6458" spans="1:7" x14ac:dyDescent="0.2">
      <c r="A6458" t="s">
        <v>620</v>
      </c>
      <c r="B6458" t="s">
        <v>4346</v>
      </c>
      <c r="C6458">
        <v>11</v>
      </c>
      <c r="D6458">
        <v>6483</v>
      </c>
      <c r="G6458" t="s">
        <v>6</v>
      </c>
    </row>
    <row r="6459" spans="1:7" x14ac:dyDescent="0.2">
      <c r="A6459" t="s">
        <v>620</v>
      </c>
      <c r="B6459" t="s">
        <v>4345</v>
      </c>
      <c r="C6459">
        <v>11</v>
      </c>
      <c r="D6459">
        <v>6482</v>
      </c>
      <c r="G6459" t="s">
        <v>6</v>
      </c>
    </row>
    <row r="6460" spans="1:7" x14ac:dyDescent="0.2">
      <c r="A6460" t="s">
        <v>620</v>
      </c>
      <c r="B6460" t="s">
        <v>3356</v>
      </c>
      <c r="C6460">
        <v>11</v>
      </c>
      <c r="D6460">
        <v>6481</v>
      </c>
      <c r="G6460" t="s">
        <v>6</v>
      </c>
    </row>
    <row r="6461" spans="1:7" x14ac:dyDescent="0.2">
      <c r="A6461" t="s">
        <v>620</v>
      </c>
      <c r="B6461" t="s">
        <v>3758</v>
      </c>
      <c r="C6461">
        <v>11</v>
      </c>
      <c r="D6461">
        <v>6480</v>
      </c>
      <c r="G6461" t="s">
        <v>6</v>
      </c>
    </row>
    <row r="6462" spans="1:7" x14ac:dyDescent="0.2">
      <c r="A6462" t="s">
        <v>2650</v>
      </c>
      <c r="B6462" t="s">
        <v>16004</v>
      </c>
      <c r="C6462">
        <v>11</v>
      </c>
      <c r="D6462">
        <v>6479</v>
      </c>
      <c r="G6462" t="s">
        <v>6</v>
      </c>
    </row>
    <row r="6463" spans="1:7" x14ac:dyDescent="0.2">
      <c r="A6463" t="s">
        <v>2650</v>
      </c>
      <c r="B6463" t="s">
        <v>16005</v>
      </c>
      <c r="C6463">
        <v>11</v>
      </c>
      <c r="D6463">
        <v>6478</v>
      </c>
      <c r="G6463" t="s">
        <v>6</v>
      </c>
    </row>
    <row r="6464" spans="1:7" x14ac:dyDescent="0.2">
      <c r="A6464" t="s">
        <v>2650</v>
      </c>
      <c r="B6464" t="s">
        <v>11091</v>
      </c>
      <c r="C6464">
        <v>11</v>
      </c>
      <c r="D6464">
        <v>6477</v>
      </c>
      <c r="G6464" t="s">
        <v>6</v>
      </c>
    </row>
    <row r="6465" spans="1:7" x14ac:dyDescent="0.2">
      <c r="A6465" t="s">
        <v>2650</v>
      </c>
      <c r="B6465" t="s">
        <v>16006</v>
      </c>
      <c r="C6465">
        <v>11</v>
      </c>
      <c r="D6465">
        <v>6476</v>
      </c>
      <c r="G6465" t="s">
        <v>6</v>
      </c>
    </row>
    <row r="6466" spans="1:7" x14ac:dyDescent="0.2">
      <c r="A6466" t="s">
        <v>2650</v>
      </c>
      <c r="B6466" t="s">
        <v>16007</v>
      </c>
      <c r="C6466">
        <v>11</v>
      </c>
      <c r="D6466">
        <v>6475</v>
      </c>
      <c r="G6466" t="s">
        <v>6</v>
      </c>
    </row>
    <row r="6467" spans="1:7" x14ac:dyDescent="0.2">
      <c r="A6467" t="s">
        <v>2650</v>
      </c>
      <c r="B6467" t="s">
        <v>5187</v>
      </c>
      <c r="C6467">
        <v>11</v>
      </c>
      <c r="D6467">
        <v>6474</v>
      </c>
      <c r="G6467" t="s">
        <v>6</v>
      </c>
    </row>
    <row r="6468" spans="1:7" x14ac:dyDescent="0.2">
      <c r="A6468" t="s">
        <v>207</v>
      </c>
      <c r="B6468" t="s">
        <v>16008</v>
      </c>
      <c r="C6468">
        <v>11</v>
      </c>
      <c r="D6468">
        <v>6473</v>
      </c>
      <c r="G6468" t="s">
        <v>6</v>
      </c>
    </row>
    <row r="6469" spans="1:7" x14ac:dyDescent="0.2">
      <c r="A6469" t="s">
        <v>207</v>
      </c>
      <c r="B6469" t="s">
        <v>3749</v>
      </c>
      <c r="C6469">
        <v>11</v>
      </c>
      <c r="D6469">
        <v>6472</v>
      </c>
      <c r="G6469" t="s">
        <v>6</v>
      </c>
    </row>
    <row r="6470" spans="1:7" x14ac:dyDescent="0.2">
      <c r="A6470" t="s">
        <v>207</v>
      </c>
      <c r="B6470" t="s">
        <v>10998</v>
      </c>
      <c r="C6470">
        <v>11</v>
      </c>
      <c r="D6470">
        <v>6471</v>
      </c>
      <c r="G6470" t="s">
        <v>6</v>
      </c>
    </row>
    <row r="6471" spans="1:7" x14ac:dyDescent="0.2">
      <c r="A6471" t="s">
        <v>207</v>
      </c>
      <c r="B6471" t="s">
        <v>16009</v>
      </c>
      <c r="C6471">
        <v>11</v>
      </c>
      <c r="D6471">
        <v>6470</v>
      </c>
      <c r="G6471" t="s">
        <v>6</v>
      </c>
    </row>
    <row r="6472" spans="1:7" x14ac:dyDescent="0.2">
      <c r="A6472" t="s">
        <v>207</v>
      </c>
      <c r="B6472" t="s">
        <v>10989</v>
      </c>
      <c r="C6472">
        <v>11</v>
      </c>
      <c r="D6472">
        <v>6469</v>
      </c>
      <c r="G6472" t="s">
        <v>6</v>
      </c>
    </row>
    <row r="6473" spans="1:7" x14ac:dyDescent="0.2">
      <c r="A6473" t="s">
        <v>207</v>
      </c>
      <c r="B6473" t="s">
        <v>16010</v>
      </c>
      <c r="C6473">
        <v>11</v>
      </c>
      <c r="D6473">
        <v>6468</v>
      </c>
      <c r="G6473" t="s">
        <v>6</v>
      </c>
    </row>
    <row r="6474" spans="1:7" x14ac:dyDescent="0.2">
      <c r="A6474" t="s">
        <v>207</v>
      </c>
      <c r="B6474" t="s">
        <v>10961</v>
      </c>
      <c r="C6474">
        <v>11</v>
      </c>
      <c r="D6474">
        <v>6467</v>
      </c>
      <c r="G6474" t="s">
        <v>6</v>
      </c>
    </row>
    <row r="6475" spans="1:7" x14ac:dyDescent="0.2">
      <c r="A6475" t="s">
        <v>207</v>
      </c>
      <c r="B6475" t="s">
        <v>3746</v>
      </c>
      <c r="C6475">
        <v>11</v>
      </c>
      <c r="D6475">
        <v>6466</v>
      </c>
      <c r="G6475" t="s">
        <v>6</v>
      </c>
    </row>
    <row r="6476" spans="1:7" x14ac:dyDescent="0.2">
      <c r="A6476" t="s">
        <v>207</v>
      </c>
      <c r="B6476" t="s">
        <v>10932</v>
      </c>
      <c r="C6476">
        <v>11</v>
      </c>
      <c r="D6476">
        <v>6465</v>
      </c>
      <c r="G6476" t="s">
        <v>6</v>
      </c>
    </row>
    <row r="6477" spans="1:7" x14ac:dyDescent="0.2">
      <c r="A6477" t="s">
        <v>207</v>
      </c>
      <c r="B6477" t="s">
        <v>16011</v>
      </c>
      <c r="C6477">
        <v>11</v>
      </c>
      <c r="D6477">
        <v>6464</v>
      </c>
      <c r="G6477" t="s">
        <v>6</v>
      </c>
    </row>
    <row r="6478" spans="1:7" x14ac:dyDescent="0.2">
      <c r="A6478" t="s">
        <v>207</v>
      </c>
      <c r="B6478" t="s">
        <v>16012</v>
      </c>
      <c r="C6478">
        <v>11</v>
      </c>
      <c r="D6478">
        <v>6463</v>
      </c>
      <c r="G6478" t="s">
        <v>6</v>
      </c>
    </row>
    <row r="6479" spans="1:7" x14ac:dyDescent="0.2">
      <c r="A6479" t="s">
        <v>207</v>
      </c>
      <c r="B6479" t="s">
        <v>16013</v>
      </c>
      <c r="C6479">
        <v>11</v>
      </c>
      <c r="D6479">
        <v>6462</v>
      </c>
      <c r="G6479" t="s">
        <v>6</v>
      </c>
    </row>
    <row r="6480" spans="1:7" x14ac:dyDescent="0.2">
      <c r="A6480" t="s">
        <v>207</v>
      </c>
      <c r="B6480" t="s">
        <v>16014</v>
      </c>
      <c r="C6480">
        <v>11</v>
      </c>
      <c r="D6480">
        <v>6461</v>
      </c>
      <c r="G6480" t="s">
        <v>6</v>
      </c>
    </row>
    <row r="6481" spans="1:7" x14ac:dyDescent="0.2">
      <c r="A6481" t="s">
        <v>207</v>
      </c>
      <c r="B6481" t="s">
        <v>16015</v>
      </c>
      <c r="C6481">
        <v>11</v>
      </c>
      <c r="D6481">
        <v>6460</v>
      </c>
      <c r="G6481" t="s">
        <v>6</v>
      </c>
    </row>
    <row r="6482" spans="1:7" x14ac:dyDescent="0.2">
      <c r="A6482" t="s">
        <v>207</v>
      </c>
      <c r="B6482" t="s">
        <v>16016</v>
      </c>
      <c r="C6482">
        <v>11</v>
      </c>
      <c r="D6482">
        <v>6459</v>
      </c>
      <c r="G6482" t="s">
        <v>6</v>
      </c>
    </row>
    <row r="6483" spans="1:7" x14ac:dyDescent="0.2">
      <c r="A6483" t="s">
        <v>207</v>
      </c>
      <c r="B6483" t="s">
        <v>10863</v>
      </c>
      <c r="C6483">
        <v>11</v>
      </c>
      <c r="D6483">
        <v>6458</v>
      </c>
      <c r="G6483" t="s">
        <v>6</v>
      </c>
    </row>
    <row r="6484" spans="1:7" x14ac:dyDescent="0.2">
      <c r="A6484" t="s">
        <v>207</v>
      </c>
      <c r="B6484" t="s">
        <v>4305</v>
      </c>
      <c r="C6484">
        <v>11</v>
      </c>
      <c r="D6484">
        <v>6457</v>
      </c>
      <c r="G6484" t="s">
        <v>6</v>
      </c>
    </row>
    <row r="6485" spans="1:7" x14ac:dyDescent="0.2">
      <c r="A6485" t="s">
        <v>207</v>
      </c>
      <c r="B6485" t="s">
        <v>16017</v>
      </c>
      <c r="C6485">
        <v>11</v>
      </c>
      <c r="D6485">
        <v>6456</v>
      </c>
      <c r="G6485" t="s">
        <v>6</v>
      </c>
    </row>
    <row r="6486" spans="1:7" x14ac:dyDescent="0.2">
      <c r="A6486" t="s">
        <v>214</v>
      </c>
      <c r="B6486" t="s">
        <v>10813</v>
      </c>
      <c r="C6486">
        <v>11</v>
      </c>
      <c r="D6486">
        <v>6455</v>
      </c>
      <c r="G6486" t="s">
        <v>6</v>
      </c>
    </row>
    <row r="6487" spans="1:7" x14ac:dyDescent="0.2">
      <c r="A6487" t="s">
        <v>214</v>
      </c>
      <c r="B6487" t="s">
        <v>16018</v>
      </c>
      <c r="C6487">
        <v>11</v>
      </c>
      <c r="D6487">
        <v>6454</v>
      </c>
      <c r="G6487" t="s">
        <v>6</v>
      </c>
    </row>
    <row r="6488" spans="1:7" x14ac:dyDescent="0.2">
      <c r="A6488" t="s">
        <v>214</v>
      </c>
      <c r="B6488" t="s">
        <v>4298</v>
      </c>
      <c r="C6488">
        <v>11</v>
      </c>
      <c r="D6488">
        <v>6453</v>
      </c>
      <c r="G6488" t="s">
        <v>6</v>
      </c>
    </row>
    <row r="6489" spans="1:7" x14ac:dyDescent="0.2">
      <c r="A6489" t="s">
        <v>214</v>
      </c>
      <c r="B6489" t="s">
        <v>3726</v>
      </c>
      <c r="C6489">
        <v>11</v>
      </c>
      <c r="D6489">
        <v>6452</v>
      </c>
      <c r="G6489" t="s">
        <v>6</v>
      </c>
    </row>
    <row r="6490" spans="1:7" x14ac:dyDescent="0.2">
      <c r="A6490" t="s">
        <v>214</v>
      </c>
      <c r="B6490" t="s">
        <v>3725</v>
      </c>
      <c r="C6490">
        <v>11</v>
      </c>
      <c r="D6490">
        <v>6451</v>
      </c>
      <c r="G6490" t="s">
        <v>6</v>
      </c>
    </row>
    <row r="6491" spans="1:7" x14ac:dyDescent="0.2">
      <c r="A6491" t="s">
        <v>214</v>
      </c>
      <c r="B6491" t="s">
        <v>3333</v>
      </c>
      <c r="C6491">
        <v>11</v>
      </c>
      <c r="D6491">
        <v>6450</v>
      </c>
      <c r="G6491" t="s">
        <v>6</v>
      </c>
    </row>
    <row r="6492" spans="1:7" x14ac:dyDescent="0.2">
      <c r="A6492" t="s">
        <v>214</v>
      </c>
      <c r="B6492" t="s">
        <v>16019</v>
      </c>
      <c r="C6492">
        <v>11</v>
      </c>
      <c r="D6492">
        <v>6449</v>
      </c>
      <c r="G6492" t="s">
        <v>6</v>
      </c>
    </row>
    <row r="6493" spans="1:7" x14ac:dyDescent="0.2">
      <c r="A6493" t="s">
        <v>214</v>
      </c>
      <c r="B6493" t="s">
        <v>16020</v>
      </c>
      <c r="C6493">
        <v>11</v>
      </c>
      <c r="D6493">
        <v>6448</v>
      </c>
      <c r="G6493" t="s">
        <v>6</v>
      </c>
    </row>
    <row r="6494" spans="1:7" x14ac:dyDescent="0.2">
      <c r="A6494" t="s">
        <v>214</v>
      </c>
      <c r="B6494" t="s">
        <v>1192</v>
      </c>
      <c r="C6494">
        <v>11</v>
      </c>
      <c r="D6494">
        <v>6447</v>
      </c>
      <c r="G6494" t="s">
        <v>6</v>
      </c>
    </row>
    <row r="6495" spans="1:7" x14ac:dyDescent="0.2">
      <c r="A6495" t="s">
        <v>214</v>
      </c>
      <c r="B6495" t="s">
        <v>16021</v>
      </c>
      <c r="C6495">
        <v>11</v>
      </c>
      <c r="D6495">
        <v>6446</v>
      </c>
      <c r="G6495" t="s">
        <v>6</v>
      </c>
    </row>
    <row r="6496" spans="1:7" x14ac:dyDescent="0.2">
      <c r="A6496" t="s">
        <v>218</v>
      </c>
      <c r="B6496" t="s">
        <v>2489</v>
      </c>
      <c r="C6496">
        <v>11</v>
      </c>
      <c r="D6496">
        <v>6445</v>
      </c>
      <c r="G6496" t="s">
        <v>6</v>
      </c>
    </row>
    <row r="6497" spans="1:7" x14ac:dyDescent="0.2">
      <c r="A6497" t="s">
        <v>218</v>
      </c>
      <c r="B6497" t="s">
        <v>16022</v>
      </c>
      <c r="C6497">
        <v>11</v>
      </c>
      <c r="D6497">
        <v>6444</v>
      </c>
      <c r="G6497" t="s">
        <v>6</v>
      </c>
    </row>
    <row r="6498" spans="1:7" x14ac:dyDescent="0.2">
      <c r="A6498" t="s">
        <v>218</v>
      </c>
      <c r="B6498" t="s">
        <v>6543</v>
      </c>
      <c r="C6498">
        <v>11</v>
      </c>
      <c r="D6498">
        <v>6443</v>
      </c>
      <c r="G6498" t="s">
        <v>6</v>
      </c>
    </row>
    <row r="6499" spans="1:7" x14ac:dyDescent="0.2">
      <c r="A6499" t="s">
        <v>218</v>
      </c>
      <c r="B6499" t="s">
        <v>2486</v>
      </c>
      <c r="C6499">
        <v>11</v>
      </c>
      <c r="D6499">
        <v>6442</v>
      </c>
      <c r="G6499" t="s">
        <v>6</v>
      </c>
    </row>
    <row r="6500" spans="1:7" x14ac:dyDescent="0.2">
      <c r="A6500" t="s">
        <v>218</v>
      </c>
      <c r="B6500" t="s">
        <v>6536</v>
      </c>
      <c r="C6500">
        <v>11</v>
      </c>
      <c r="D6500">
        <v>6441</v>
      </c>
      <c r="G6500" t="s">
        <v>6</v>
      </c>
    </row>
    <row r="6501" spans="1:7" x14ac:dyDescent="0.2">
      <c r="A6501" t="s">
        <v>218</v>
      </c>
      <c r="B6501" t="s">
        <v>5109</v>
      </c>
      <c r="C6501">
        <v>11</v>
      </c>
      <c r="D6501">
        <v>6440</v>
      </c>
      <c r="G6501" t="s">
        <v>6</v>
      </c>
    </row>
    <row r="6502" spans="1:7" x14ac:dyDescent="0.2">
      <c r="A6502" t="s">
        <v>218</v>
      </c>
      <c r="B6502" t="s">
        <v>3073</v>
      </c>
      <c r="C6502">
        <v>11</v>
      </c>
      <c r="D6502">
        <v>6439</v>
      </c>
      <c r="G6502" t="s">
        <v>6</v>
      </c>
    </row>
    <row r="6503" spans="1:7" x14ac:dyDescent="0.2">
      <c r="A6503" t="s">
        <v>218</v>
      </c>
      <c r="B6503" t="s">
        <v>10532</v>
      </c>
      <c r="C6503">
        <v>11</v>
      </c>
      <c r="D6503">
        <v>6438</v>
      </c>
      <c r="G6503" t="s">
        <v>6</v>
      </c>
    </row>
    <row r="6504" spans="1:7" x14ac:dyDescent="0.2">
      <c r="A6504" t="s">
        <v>218</v>
      </c>
      <c r="B6504" t="s">
        <v>10530</v>
      </c>
      <c r="C6504">
        <v>11</v>
      </c>
      <c r="D6504">
        <v>6437</v>
      </c>
      <c r="G6504" t="s">
        <v>6</v>
      </c>
    </row>
    <row r="6505" spans="1:7" x14ac:dyDescent="0.2">
      <c r="A6505" t="s">
        <v>218</v>
      </c>
      <c r="B6505" t="s">
        <v>16023</v>
      </c>
      <c r="C6505">
        <v>11</v>
      </c>
      <c r="D6505">
        <v>6436</v>
      </c>
      <c r="G6505" t="s">
        <v>6</v>
      </c>
    </row>
    <row r="6506" spans="1:7" x14ac:dyDescent="0.2">
      <c r="A6506" t="s">
        <v>218</v>
      </c>
      <c r="B6506" t="s">
        <v>10515</v>
      </c>
      <c r="C6506">
        <v>11</v>
      </c>
      <c r="D6506">
        <v>6435</v>
      </c>
      <c r="G6506" t="s">
        <v>6</v>
      </c>
    </row>
    <row r="6507" spans="1:7" x14ac:dyDescent="0.2">
      <c r="A6507" t="s">
        <v>218</v>
      </c>
      <c r="B6507" t="s">
        <v>16024</v>
      </c>
      <c r="C6507">
        <v>11</v>
      </c>
      <c r="D6507">
        <v>6434</v>
      </c>
      <c r="G6507" t="s">
        <v>6</v>
      </c>
    </row>
    <row r="6508" spans="1:7" x14ac:dyDescent="0.2">
      <c r="A6508" t="s">
        <v>218</v>
      </c>
      <c r="B6508" t="s">
        <v>5100</v>
      </c>
      <c r="C6508">
        <v>11</v>
      </c>
      <c r="D6508">
        <v>6433</v>
      </c>
      <c r="G6508" t="s">
        <v>6</v>
      </c>
    </row>
    <row r="6509" spans="1:7" x14ac:dyDescent="0.2">
      <c r="A6509" t="s">
        <v>218</v>
      </c>
      <c r="B6509" t="s">
        <v>3710</v>
      </c>
      <c r="C6509">
        <v>11</v>
      </c>
      <c r="D6509">
        <v>6432</v>
      </c>
      <c r="G6509" t="s">
        <v>6</v>
      </c>
    </row>
    <row r="6510" spans="1:7" x14ac:dyDescent="0.2">
      <c r="A6510" t="s">
        <v>830</v>
      </c>
      <c r="B6510" t="s">
        <v>16025</v>
      </c>
      <c r="C6510">
        <v>11</v>
      </c>
      <c r="D6510">
        <v>6431</v>
      </c>
      <c r="G6510" t="s">
        <v>6</v>
      </c>
    </row>
    <row r="6511" spans="1:7" x14ac:dyDescent="0.2">
      <c r="A6511" t="s">
        <v>830</v>
      </c>
      <c r="B6511" t="s">
        <v>5087</v>
      </c>
      <c r="C6511">
        <v>11</v>
      </c>
      <c r="D6511">
        <v>6430</v>
      </c>
      <c r="G6511" t="s">
        <v>6</v>
      </c>
    </row>
    <row r="6512" spans="1:7" x14ac:dyDescent="0.2">
      <c r="A6512" t="s">
        <v>830</v>
      </c>
      <c r="B6512" t="s">
        <v>10400</v>
      </c>
      <c r="C6512">
        <v>11</v>
      </c>
      <c r="D6512">
        <v>6429</v>
      </c>
      <c r="G6512" t="s">
        <v>6</v>
      </c>
    </row>
    <row r="6513" spans="1:7" x14ac:dyDescent="0.2">
      <c r="A6513" t="s">
        <v>830</v>
      </c>
      <c r="B6513" t="s">
        <v>10378</v>
      </c>
      <c r="C6513">
        <v>11</v>
      </c>
      <c r="D6513">
        <v>6428</v>
      </c>
      <c r="G6513" t="s">
        <v>6</v>
      </c>
    </row>
    <row r="6514" spans="1:7" x14ac:dyDescent="0.2">
      <c r="A6514" t="s">
        <v>830</v>
      </c>
      <c r="B6514" t="s">
        <v>10371</v>
      </c>
      <c r="C6514">
        <v>11</v>
      </c>
      <c r="D6514">
        <v>6427</v>
      </c>
      <c r="G6514" t="s">
        <v>6</v>
      </c>
    </row>
    <row r="6515" spans="1:7" x14ac:dyDescent="0.2">
      <c r="A6515" t="s">
        <v>830</v>
      </c>
      <c r="B6515" t="s">
        <v>16026</v>
      </c>
      <c r="C6515">
        <v>11</v>
      </c>
      <c r="D6515">
        <v>6426</v>
      </c>
      <c r="G6515" t="s">
        <v>6</v>
      </c>
    </row>
    <row r="6516" spans="1:7" x14ac:dyDescent="0.2">
      <c r="A6516" t="s">
        <v>830</v>
      </c>
      <c r="B6516" t="s">
        <v>6464</v>
      </c>
      <c r="C6516">
        <v>11</v>
      </c>
      <c r="D6516">
        <v>6425</v>
      </c>
      <c r="G6516" t="s">
        <v>6</v>
      </c>
    </row>
    <row r="6517" spans="1:7" x14ac:dyDescent="0.2">
      <c r="A6517" t="s">
        <v>830</v>
      </c>
      <c r="B6517" t="s">
        <v>16027</v>
      </c>
      <c r="C6517">
        <v>11</v>
      </c>
      <c r="D6517">
        <v>6424</v>
      </c>
      <c r="G6517" t="s">
        <v>6</v>
      </c>
    </row>
    <row r="6518" spans="1:7" x14ac:dyDescent="0.2">
      <c r="A6518" t="s">
        <v>830</v>
      </c>
      <c r="B6518" t="s">
        <v>2632</v>
      </c>
      <c r="C6518">
        <v>11</v>
      </c>
      <c r="D6518">
        <v>6423</v>
      </c>
      <c r="G6518" t="s">
        <v>6</v>
      </c>
    </row>
    <row r="6519" spans="1:7" x14ac:dyDescent="0.2">
      <c r="A6519" t="s">
        <v>830</v>
      </c>
      <c r="B6519" t="s">
        <v>2826</v>
      </c>
      <c r="C6519">
        <v>11</v>
      </c>
      <c r="D6519">
        <v>6422</v>
      </c>
      <c r="G6519" t="s">
        <v>6</v>
      </c>
    </row>
    <row r="6520" spans="1:7" x14ac:dyDescent="0.2">
      <c r="A6520" t="s">
        <v>830</v>
      </c>
      <c r="B6520" t="s">
        <v>16028</v>
      </c>
      <c r="C6520">
        <v>11</v>
      </c>
      <c r="D6520">
        <v>6421</v>
      </c>
      <c r="G6520" t="s">
        <v>6</v>
      </c>
    </row>
    <row r="6521" spans="1:7" x14ac:dyDescent="0.2">
      <c r="A6521" t="s">
        <v>830</v>
      </c>
      <c r="B6521" t="s">
        <v>16029</v>
      </c>
      <c r="C6521">
        <v>11</v>
      </c>
      <c r="D6521">
        <v>6420</v>
      </c>
      <c r="G6521" t="s">
        <v>6</v>
      </c>
    </row>
    <row r="6522" spans="1:7" x14ac:dyDescent="0.2">
      <c r="A6522" t="s">
        <v>830</v>
      </c>
      <c r="B6522" t="s">
        <v>16030</v>
      </c>
      <c r="C6522">
        <v>11</v>
      </c>
      <c r="D6522">
        <v>6419</v>
      </c>
      <c r="G6522" t="s">
        <v>6</v>
      </c>
    </row>
    <row r="6523" spans="1:7" x14ac:dyDescent="0.2">
      <c r="A6523" t="s">
        <v>830</v>
      </c>
      <c r="B6523" t="s">
        <v>10282</v>
      </c>
      <c r="C6523">
        <v>11</v>
      </c>
      <c r="D6523">
        <v>6418</v>
      </c>
      <c r="G6523" t="s">
        <v>6</v>
      </c>
    </row>
    <row r="6524" spans="1:7" x14ac:dyDescent="0.2">
      <c r="A6524" t="s">
        <v>830</v>
      </c>
      <c r="B6524" t="s">
        <v>4241</v>
      </c>
      <c r="C6524">
        <v>11</v>
      </c>
      <c r="D6524">
        <v>6417</v>
      </c>
      <c r="G6524" t="s">
        <v>6</v>
      </c>
    </row>
    <row r="6525" spans="1:7" x14ac:dyDescent="0.2">
      <c r="A6525" t="s">
        <v>830</v>
      </c>
      <c r="B6525" t="s">
        <v>10253</v>
      </c>
      <c r="C6525">
        <v>11</v>
      </c>
      <c r="D6525">
        <v>6416</v>
      </c>
      <c r="G6525" t="s">
        <v>6</v>
      </c>
    </row>
    <row r="6526" spans="1:7" x14ac:dyDescent="0.2">
      <c r="A6526" t="s">
        <v>830</v>
      </c>
      <c r="B6526" t="s">
        <v>16031</v>
      </c>
      <c r="C6526">
        <v>11</v>
      </c>
      <c r="D6526">
        <v>6415</v>
      </c>
      <c r="G6526" t="s">
        <v>6</v>
      </c>
    </row>
    <row r="6527" spans="1:7" x14ac:dyDescent="0.2">
      <c r="A6527" t="s">
        <v>213</v>
      </c>
      <c r="B6527" t="s">
        <v>2352</v>
      </c>
      <c r="C6527">
        <v>11</v>
      </c>
      <c r="D6527">
        <v>6414</v>
      </c>
      <c r="G6527" t="s">
        <v>6</v>
      </c>
    </row>
    <row r="6528" spans="1:7" x14ac:dyDescent="0.2">
      <c r="A6528" t="s">
        <v>213</v>
      </c>
      <c r="B6528" t="s">
        <v>10187</v>
      </c>
      <c r="C6528">
        <v>11</v>
      </c>
      <c r="D6528">
        <v>6413</v>
      </c>
      <c r="G6528" t="s">
        <v>6</v>
      </c>
    </row>
    <row r="6529" spans="1:7" x14ac:dyDescent="0.2">
      <c r="A6529" t="s">
        <v>213</v>
      </c>
      <c r="B6529" t="s">
        <v>16032</v>
      </c>
      <c r="C6529">
        <v>11</v>
      </c>
      <c r="D6529">
        <v>6412</v>
      </c>
      <c r="G6529" t="s">
        <v>6</v>
      </c>
    </row>
    <row r="6530" spans="1:7" x14ac:dyDescent="0.2">
      <c r="A6530" t="s">
        <v>213</v>
      </c>
      <c r="B6530" t="s">
        <v>16033</v>
      </c>
      <c r="C6530">
        <v>11</v>
      </c>
      <c r="D6530">
        <v>6411</v>
      </c>
      <c r="G6530" t="s">
        <v>6</v>
      </c>
    </row>
    <row r="6531" spans="1:7" x14ac:dyDescent="0.2">
      <c r="A6531" t="s">
        <v>213</v>
      </c>
      <c r="B6531" t="s">
        <v>4227</v>
      </c>
      <c r="C6531">
        <v>11</v>
      </c>
      <c r="D6531">
        <v>6410</v>
      </c>
      <c r="G6531" t="s">
        <v>6</v>
      </c>
    </row>
    <row r="6532" spans="1:7" x14ac:dyDescent="0.2">
      <c r="A6532" t="s">
        <v>213</v>
      </c>
      <c r="B6532" t="s">
        <v>16034</v>
      </c>
      <c r="C6532">
        <v>11</v>
      </c>
      <c r="D6532">
        <v>6409</v>
      </c>
      <c r="G6532" t="s">
        <v>6</v>
      </c>
    </row>
    <row r="6533" spans="1:7" x14ac:dyDescent="0.2">
      <c r="A6533" t="s">
        <v>213</v>
      </c>
      <c r="B6533" t="s">
        <v>10127</v>
      </c>
      <c r="C6533">
        <v>11</v>
      </c>
      <c r="D6533">
        <v>6408</v>
      </c>
      <c r="G6533" t="s">
        <v>6</v>
      </c>
    </row>
    <row r="6534" spans="1:7" x14ac:dyDescent="0.2">
      <c r="A6534" t="s">
        <v>213</v>
      </c>
      <c r="B6534" t="s">
        <v>6353</v>
      </c>
      <c r="C6534">
        <v>11</v>
      </c>
      <c r="D6534">
        <v>6407</v>
      </c>
      <c r="G6534" t="s">
        <v>6</v>
      </c>
    </row>
    <row r="6535" spans="1:7" x14ac:dyDescent="0.2">
      <c r="A6535" t="s">
        <v>213</v>
      </c>
      <c r="B6535" t="s">
        <v>16035</v>
      </c>
      <c r="C6535">
        <v>11</v>
      </c>
      <c r="D6535">
        <v>6406</v>
      </c>
      <c r="G6535" t="s">
        <v>6</v>
      </c>
    </row>
    <row r="6536" spans="1:7" x14ac:dyDescent="0.2">
      <c r="A6536" t="s">
        <v>213</v>
      </c>
      <c r="B6536" t="s">
        <v>16036</v>
      </c>
      <c r="C6536">
        <v>11</v>
      </c>
      <c r="D6536">
        <v>6405</v>
      </c>
      <c r="G6536" t="s">
        <v>6</v>
      </c>
    </row>
    <row r="6537" spans="1:7" x14ac:dyDescent="0.2">
      <c r="A6537" t="s">
        <v>213</v>
      </c>
      <c r="B6537" t="s">
        <v>16037</v>
      </c>
      <c r="C6537">
        <v>11</v>
      </c>
      <c r="D6537">
        <v>6404</v>
      </c>
      <c r="G6537" t="s">
        <v>6</v>
      </c>
    </row>
    <row r="6538" spans="1:7" x14ac:dyDescent="0.2">
      <c r="A6538" t="s">
        <v>213</v>
      </c>
      <c r="B6538" t="s">
        <v>9865</v>
      </c>
      <c r="C6538">
        <v>11</v>
      </c>
      <c r="D6538">
        <v>6403</v>
      </c>
      <c r="G6538" t="s">
        <v>6</v>
      </c>
    </row>
    <row r="6539" spans="1:7" x14ac:dyDescent="0.2">
      <c r="A6539" t="s">
        <v>596</v>
      </c>
      <c r="B6539" t="s">
        <v>9808</v>
      </c>
      <c r="C6539">
        <v>11</v>
      </c>
      <c r="D6539">
        <v>6402</v>
      </c>
      <c r="G6539" t="s">
        <v>6</v>
      </c>
    </row>
    <row r="6540" spans="1:7" x14ac:dyDescent="0.2">
      <c r="A6540" t="s">
        <v>596</v>
      </c>
      <c r="B6540" t="s">
        <v>2465</v>
      </c>
      <c r="C6540">
        <v>11</v>
      </c>
      <c r="D6540">
        <v>6401</v>
      </c>
      <c r="G6540" t="s">
        <v>6</v>
      </c>
    </row>
    <row r="6541" spans="1:7" x14ac:dyDescent="0.2">
      <c r="A6541" t="s">
        <v>596</v>
      </c>
      <c r="B6541" t="s">
        <v>6272</v>
      </c>
      <c r="C6541">
        <v>11</v>
      </c>
      <c r="D6541">
        <v>6400</v>
      </c>
      <c r="G6541" t="s">
        <v>6</v>
      </c>
    </row>
    <row r="6542" spans="1:7" x14ac:dyDescent="0.2">
      <c r="A6542" t="s">
        <v>596</v>
      </c>
      <c r="B6542" t="s">
        <v>9699</v>
      </c>
      <c r="C6542">
        <v>11</v>
      </c>
      <c r="D6542">
        <v>6399</v>
      </c>
      <c r="G6542" t="s">
        <v>6</v>
      </c>
    </row>
    <row r="6543" spans="1:7" x14ac:dyDescent="0.2">
      <c r="A6543" t="s">
        <v>596</v>
      </c>
      <c r="B6543" t="s">
        <v>16038</v>
      </c>
      <c r="C6543">
        <v>11</v>
      </c>
      <c r="D6543">
        <v>6398</v>
      </c>
      <c r="G6543" t="s">
        <v>6</v>
      </c>
    </row>
    <row r="6544" spans="1:7" x14ac:dyDescent="0.2">
      <c r="A6544" t="s">
        <v>596</v>
      </c>
      <c r="B6544" t="s">
        <v>16039</v>
      </c>
      <c r="C6544">
        <v>11</v>
      </c>
      <c r="D6544">
        <v>6397</v>
      </c>
      <c r="G6544" t="s">
        <v>6</v>
      </c>
    </row>
    <row r="6545" spans="1:7" x14ac:dyDescent="0.2">
      <c r="A6545" t="s">
        <v>596</v>
      </c>
      <c r="B6545" t="s">
        <v>16040</v>
      </c>
      <c r="C6545">
        <v>11</v>
      </c>
      <c r="D6545">
        <v>6396</v>
      </c>
      <c r="G6545" t="s">
        <v>6</v>
      </c>
    </row>
    <row r="6546" spans="1:7" x14ac:dyDescent="0.2">
      <c r="A6546" t="s">
        <v>596</v>
      </c>
      <c r="B6546" t="s">
        <v>16041</v>
      </c>
      <c r="C6546">
        <v>11</v>
      </c>
      <c r="D6546">
        <v>6395</v>
      </c>
      <c r="G6546" t="s">
        <v>6</v>
      </c>
    </row>
    <row r="6547" spans="1:7" x14ac:dyDescent="0.2">
      <c r="A6547" t="s">
        <v>596</v>
      </c>
      <c r="B6547" t="s">
        <v>16042</v>
      </c>
      <c r="C6547">
        <v>11</v>
      </c>
      <c r="D6547">
        <v>6394</v>
      </c>
      <c r="G6547" t="s">
        <v>6</v>
      </c>
    </row>
    <row r="6548" spans="1:7" x14ac:dyDescent="0.2">
      <c r="A6548" t="s">
        <v>596</v>
      </c>
      <c r="B6548" t="s">
        <v>16043</v>
      </c>
      <c r="C6548">
        <v>11</v>
      </c>
      <c r="D6548">
        <v>6393</v>
      </c>
      <c r="G6548" t="s">
        <v>6</v>
      </c>
    </row>
    <row r="6549" spans="1:7" x14ac:dyDescent="0.2">
      <c r="A6549" t="s">
        <v>596</v>
      </c>
      <c r="B6549" t="s">
        <v>4954</v>
      </c>
      <c r="C6549">
        <v>11</v>
      </c>
      <c r="D6549">
        <v>6392</v>
      </c>
      <c r="G6549" t="s">
        <v>6</v>
      </c>
    </row>
    <row r="6550" spans="1:7" x14ac:dyDescent="0.2">
      <c r="A6550" t="s">
        <v>596</v>
      </c>
      <c r="B6550" t="s">
        <v>16044</v>
      </c>
      <c r="C6550">
        <v>11</v>
      </c>
      <c r="D6550">
        <v>6391</v>
      </c>
      <c r="G6550" t="s">
        <v>6</v>
      </c>
    </row>
    <row r="6551" spans="1:7" x14ac:dyDescent="0.2">
      <c r="A6551" t="s">
        <v>596</v>
      </c>
      <c r="B6551" t="s">
        <v>16045</v>
      </c>
      <c r="C6551">
        <v>11</v>
      </c>
      <c r="D6551">
        <v>6390</v>
      </c>
      <c r="G6551" t="s">
        <v>6</v>
      </c>
    </row>
    <row r="6552" spans="1:7" x14ac:dyDescent="0.2">
      <c r="A6552" t="s">
        <v>596</v>
      </c>
      <c r="B6552" t="s">
        <v>9489</v>
      </c>
      <c r="C6552">
        <v>11</v>
      </c>
      <c r="D6552">
        <v>6389</v>
      </c>
      <c r="G6552" t="s">
        <v>6</v>
      </c>
    </row>
    <row r="6553" spans="1:7" x14ac:dyDescent="0.2">
      <c r="A6553" t="s">
        <v>596</v>
      </c>
      <c r="B6553" t="s">
        <v>4941</v>
      </c>
      <c r="C6553">
        <v>11</v>
      </c>
      <c r="D6553">
        <v>6388</v>
      </c>
      <c r="G6553" t="s">
        <v>6</v>
      </c>
    </row>
    <row r="6554" spans="1:7" x14ac:dyDescent="0.2">
      <c r="A6554" t="s">
        <v>596</v>
      </c>
      <c r="B6554" t="s">
        <v>16046</v>
      </c>
      <c r="C6554">
        <v>11</v>
      </c>
      <c r="D6554">
        <v>6387</v>
      </c>
      <c r="G6554" t="s">
        <v>6</v>
      </c>
    </row>
    <row r="6555" spans="1:7" x14ac:dyDescent="0.2">
      <c r="A6555" t="s">
        <v>206</v>
      </c>
      <c r="B6555" t="s">
        <v>2610</v>
      </c>
      <c r="C6555">
        <v>11</v>
      </c>
      <c r="D6555">
        <v>6386</v>
      </c>
      <c r="G6555" t="s">
        <v>6</v>
      </c>
    </row>
    <row r="6556" spans="1:7" x14ac:dyDescent="0.2">
      <c r="A6556" t="s">
        <v>206</v>
      </c>
      <c r="B6556" t="s">
        <v>2454</v>
      </c>
      <c r="C6556">
        <v>11</v>
      </c>
      <c r="D6556">
        <v>6385</v>
      </c>
      <c r="G6556" t="s">
        <v>6</v>
      </c>
    </row>
    <row r="6557" spans="1:7" x14ac:dyDescent="0.2">
      <c r="A6557" t="s">
        <v>206</v>
      </c>
      <c r="B6557" t="s">
        <v>16047</v>
      </c>
      <c r="C6557">
        <v>11</v>
      </c>
      <c r="D6557">
        <v>6384</v>
      </c>
      <c r="G6557" t="s">
        <v>6</v>
      </c>
    </row>
    <row r="6558" spans="1:7" x14ac:dyDescent="0.2">
      <c r="A6558" t="s">
        <v>206</v>
      </c>
      <c r="B6558" t="s">
        <v>16048</v>
      </c>
      <c r="C6558">
        <v>11</v>
      </c>
      <c r="D6558">
        <v>6383</v>
      </c>
      <c r="G6558" t="s">
        <v>6</v>
      </c>
    </row>
    <row r="6559" spans="1:7" x14ac:dyDescent="0.2">
      <c r="A6559" t="s">
        <v>206</v>
      </c>
      <c r="B6559" t="s">
        <v>16049</v>
      </c>
      <c r="C6559">
        <v>11</v>
      </c>
      <c r="D6559">
        <v>6382</v>
      </c>
      <c r="G6559" t="s">
        <v>6</v>
      </c>
    </row>
    <row r="6560" spans="1:7" x14ac:dyDescent="0.2">
      <c r="A6560" t="s">
        <v>206</v>
      </c>
      <c r="B6560" t="s">
        <v>16050</v>
      </c>
      <c r="C6560">
        <v>11</v>
      </c>
      <c r="D6560">
        <v>6381</v>
      </c>
      <c r="G6560" t="s">
        <v>6</v>
      </c>
    </row>
    <row r="6561" spans="1:7" x14ac:dyDescent="0.2">
      <c r="A6561" t="s">
        <v>206</v>
      </c>
      <c r="B6561" t="s">
        <v>6128</v>
      </c>
      <c r="C6561">
        <v>11</v>
      </c>
      <c r="D6561">
        <v>6380</v>
      </c>
      <c r="G6561" t="s">
        <v>6</v>
      </c>
    </row>
    <row r="6562" spans="1:7" x14ac:dyDescent="0.2">
      <c r="A6562" t="s">
        <v>206</v>
      </c>
      <c r="B6562" t="s">
        <v>16051</v>
      </c>
      <c r="C6562">
        <v>11</v>
      </c>
      <c r="D6562">
        <v>6379</v>
      </c>
      <c r="G6562" t="s">
        <v>6</v>
      </c>
    </row>
    <row r="6563" spans="1:7" x14ac:dyDescent="0.2">
      <c r="A6563" t="s">
        <v>206</v>
      </c>
      <c r="B6563" t="s">
        <v>4907</v>
      </c>
      <c r="C6563">
        <v>11</v>
      </c>
      <c r="D6563">
        <v>6378</v>
      </c>
      <c r="G6563" t="s">
        <v>6</v>
      </c>
    </row>
    <row r="6564" spans="1:7" x14ac:dyDescent="0.2">
      <c r="A6564" t="s">
        <v>206</v>
      </c>
      <c r="B6564" t="s">
        <v>16052</v>
      </c>
      <c r="C6564">
        <v>11</v>
      </c>
      <c r="D6564">
        <v>6377</v>
      </c>
      <c r="G6564" t="s">
        <v>6</v>
      </c>
    </row>
    <row r="6565" spans="1:7" x14ac:dyDescent="0.2">
      <c r="A6565" t="s">
        <v>206</v>
      </c>
      <c r="B6565" t="s">
        <v>4144</v>
      </c>
      <c r="C6565">
        <v>11</v>
      </c>
      <c r="D6565">
        <v>6376</v>
      </c>
      <c r="G6565" t="s">
        <v>6</v>
      </c>
    </row>
    <row r="6566" spans="1:7" x14ac:dyDescent="0.2">
      <c r="A6566" t="s">
        <v>206</v>
      </c>
      <c r="B6566" t="s">
        <v>6115</v>
      </c>
      <c r="C6566">
        <v>11</v>
      </c>
      <c r="D6566">
        <v>6375</v>
      </c>
      <c r="G6566" t="s">
        <v>6</v>
      </c>
    </row>
    <row r="6567" spans="1:7" x14ac:dyDescent="0.2">
      <c r="A6567" t="s">
        <v>206</v>
      </c>
      <c r="B6567" t="s">
        <v>4141</v>
      </c>
      <c r="C6567">
        <v>11</v>
      </c>
      <c r="D6567">
        <v>6374</v>
      </c>
      <c r="G6567" t="s">
        <v>6</v>
      </c>
    </row>
    <row r="6568" spans="1:7" x14ac:dyDescent="0.2">
      <c r="A6568" t="s">
        <v>206</v>
      </c>
      <c r="B6568" t="s">
        <v>16053</v>
      </c>
      <c r="C6568">
        <v>11</v>
      </c>
      <c r="D6568">
        <v>6373</v>
      </c>
      <c r="G6568" t="s">
        <v>6</v>
      </c>
    </row>
    <row r="6569" spans="1:7" x14ac:dyDescent="0.2">
      <c r="A6569" t="s">
        <v>206</v>
      </c>
      <c r="B6569" t="s">
        <v>9184</v>
      </c>
      <c r="C6569">
        <v>11</v>
      </c>
      <c r="D6569">
        <v>6372</v>
      </c>
      <c r="G6569" t="s">
        <v>6</v>
      </c>
    </row>
    <row r="6570" spans="1:7" x14ac:dyDescent="0.2">
      <c r="A6570" t="s">
        <v>206</v>
      </c>
      <c r="B6570" t="s">
        <v>16054</v>
      </c>
      <c r="C6570">
        <v>11</v>
      </c>
      <c r="D6570">
        <v>6371</v>
      </c>
      <c r="G6570" t="s">
        <v>6</v>
      </c>
    </row>
    <row r="6571" spans="1:7" x14ac:dyDescent="0.2">
      <c r="A6571" t="s">
        <v>206</v>
      </c>
      <c r="B6571" t="s">
        <v>16055</v>
      </c>
      <c r="C6571">
        <v>11</v>
      </c>
      <c r="D6571">
        <v>6370</v>
      </c>
      <c r="G6571" t="s">
        <v>6</v>
      </c>
    </row>
    <row r="6572" spans="1:7" x14ac:dyDescent="0.2">
      <c r="A6572" t="s">
        <v>206</v>
      </c>
      <c r="B6572" t="s">
        <v>16056</v>
      </c>
      <c r="C6572">
        <v>11</v>
      </c>
      <c r="D6572">
        <v>6369</v>
      </c>
      <c r="G6572" t="s">
        <v>6</v>
      </c>
    </row>
    <row r="6573" spans="1:7" x14ac:dyDescent="0.2">
      <c r="A6573" t="s">
        <v>206</v>
      </c>
      <c r="B6573" t="s">
        <v>16057</v>
      </c>
      <c r="C6573">
        <v>11</v>
      </c>
      <c r="D6573">
        <v>6368</v>
      </c>
      <c r="G6573" t="s">
        <v>6</v>
      </c>
    </row>
    <row r="6574" spans="1:7" x14ac:dyDescent="0.2">
      <c r="A6574" t="s">
        <v>206</v>
      </c>
      <c r="B6574" t="s">
        <v>2446</v>
      </c>
      <c r="C6574">
        <v>11</v>
      </c>
      <c r="D6574">
        <v>6367</v>
      </c>
      <c r="G6574" t="s">
        <v>6</v>
      </c>
    </row>
    <row r="6575" spans="1:7" x14ac:dyDescent="0.2">
      <c r="A6575" t="s">
        <v>206</v>
      </c>
      <c r="B6575" t="s">
        <v>6065</v>
      </c>
      <c r="C6575">
        <v>11</v>
      </c>
      <c r="D6575">
        <v>6366</v>
      </c>
      <c r="G6575" t="s">
        <v>6</v>
      </c>
    </row>
    <row r="6576" spans="1:7" x14ac:dyDescent="0.2">
      <c r="A6576" t="s">
        <v>206</v>
      </c>
      <c r="B6576" t="s">
        <v>9047</v>
      </c>
      <c r="C6576">
        <v>11</v>
      </c>
      <c r="D6576">
        <v>6365</v>
      </c>
      <c r="G6576" t="s">
        <v>6</v>
      </c>
    </row>
    <row r="6577" spans="1:7" x14ac:dyDescent="0.2">
      <c r="A6577" t="s">
        <v>206</v>
      </c>
      <c r="B6577" t="s">
        <v>4119</v>
      </c>
      <c r="C6577">
        <v>11</v>
      </c>
      <c r="D6577">
        <v>6364</v>
      </c>
      <c r="G6577" t="s">
        <v>6</v>
      </c>
    </row>
    <row r="6578" spans="1:7" x14ac:dyDescent="0.2">
      <c r="A6578" t="s">
        <v>206</v>
      </c>
      <c r="B6578" t="s">
        <v>16058</v>
      </c>
      <c r="C6578">
        <v>11</v>
      </c>
      <c r="D6578">
        <v>6363</v>
      </c>
      <c r="G6578" t="s">
        <v>6</v>
      </c>
    </row>
    <row r="6579" spans="1:7" x14ac:dyDescent="0.2">
      <c r="A6579" t="s">
        <v>206</v>
      </c>
      <c r="B6579" t="s">
        <v>4862</v>
      </c>
      <c r="C6579">
        <v>11</v>
      </c>
      <c r="D6579">
        <v>6362</v>
      </c>
      <c r="G6579" t="s">
        <v>6</v>
      </c>
    </row>
    <row r="6580" spans="1:7" x14ac:dyDescent="0.2">
      <c r="A6580" t="s">
        <v>206</v>
      </c>
      <c r="B6580" t="s">
        <v>9011</v>
      </c>
      <c r="C6580">
        <v>11</v>
      </c>
      <c r="D6580">
        <v>6361</v>
      </c>
      <c r="G6580" t="s">
        <v>6</v>
      </c>
    </row>
    <row r="6581" spans="1:7" x14ac:dyDescent="0.2">
      <c r="A6581" t="s">
        <v>206</v>
      </c>
      <c r="B6581" t="s">
        <v>2327</v>
      </c>
      <c r="C6581">
        <v>11</v>
      </c>
      <c r="D6581">
        <v>6360</v>
      </c>
      <c r="G6581" t="s">
        <v>6</v>
      </c>
    </row>
    <row r="6582" spans="1:7" x14ac:dyDescent="0.2">
      <c r="A6582" t="s">
        <v>206</v>
      </c>
      <c r="B6582" t="s">
        <v>16059</v>
      </c>
      <c r="C6582">
        <v>11</v>
      </c>
      <c r="D6582">
        <v>6359</v>
      </c>
      <c r="G6582" t="s">
        <v>6</v>
      </c>
    </row>
    <row r="6583" spans="1:7" x14ac:dyDescent="0.2">
      <c r="A6583" t="s">
        <v>206</v>
      </c>
      <c r="B6583" t="s">
        <v>8915</v>
      </c>
      <c r="C6583">
        <v>11</v>
      </c>
      <c r="D6583">
        <v>6358</v>
      </c>
      <c r="G6583" t="s">
        <v>6</v>
      </c>
    </row>
    <row r="6584" spans="1:7" x14ac:dyDescent="0.2">
      <c r="A6584" t="s">
        <v>206</v>
      </c>
      <c r="B6584" t="s">
        <v>8888</v>
      </c>
      <c r="C6584">
        <v>11</v>
      </c>
      <c r="D6584">
        <v>6357</v>
      </c>
      <c r="G6584" t="s">
        <v>6</v>
      </c>
    </row>
    <row r="6585" spans="1:7" x14ac:dyDescent="0.2">
      <c r="A6585" t="s">
        <v>206</v>
      </c>
      <c r="B6585" t="s">
        <v>8865</v>
      </c>
      <c r="C6585">
        <v>11</v>
      </c>
      <c r="D6585">
        <v>6356</v>
      </c>
      <c r="G6585" t="s">
        <v>6</v>
      </c>
    </row>
    <row r="6586" spans="1:7" x14ac:dyDescent="0.2">
      <c r="A6586" t="s">
        <v>206</v>
      </c>
      <c r="B6586" t="s">
        <v>2784</v>
      </c>
      <c r="C6586">
        <v>11</v>
      </c>
      <c r="D6586">
        <v>6355</v>
      </c>
      <c r="G6586" t="s">
        <v>6</v>
      </c>
    </row>
    <row r="6587" spans="1:7" x14ac:dyDescent="0.2">
      <c r="A6587" t="s">
        <v>206</v>
      </c>
      <c r="B6587" t="s">
        <v>16060</v>
      </c>
      <c r="C6587">
        <v>11</v>
      </c>
      <c r="D6587">
        <v>6354</v>
      </c>
      <c r="G6587" t="s">
        <v>6</v>
      </c>
    </row>
    <row r="6588" spans="1:7" x14ac:dyDescent="0.2">
      <c r="A6588" t="s">
        <v>206</v>
      </c>
      <c r="B6588" t="s">
        <v>3252</v>
      </c>
      <c r="C6588">
        <v>11</v>
      </c>
      <c r="D6588">
        <v>6353</v>
      </c>
      <c r="G6588" t="s">
        <v>6</v>
      </c>
    </row>
    <row r="6589" spans="1:7" x14ac:dyDescent="0.2">
      <c r="A6589" t="s">
        <v>206</v>
      </c>
      <c r="B6589" t="s">
        <v>8841</v>
      </c>
      <c r="C6589">
        <v>11</v>
      </c>
      <c r="D6589">
        <v>6352</v>
      </c>
      <c r="G6589" t="s">
        <v>6</v>
      </c>
    </row>
    <row r="6590" spans="1:7" x14ac:dyDescent="0.2">
      <c r="A6590" t="s">
        <v>206</v>
      </c>
      <c r="B6590" t="s">
        <v>2995</v>
      </c>
      <c r="C6590">
        <v>11</v>
      </c>
      <c r="D6590">
        <v>6351</v>
      </c>
      <c r="G6590" t="s">
        <v>6</v>
      </c>
    </row>
    <row r="6591" spans="1:7" x14ac:dyDescent="0.2">
      <c r="A6591" t="s">
        <v>206</v>
      </c>
      <c r="B6591" t="s">
        <v>8786</v>
      </c>
      <c r="C6591">
        <v>11</v>
      </c>
      <c r="D6591">
        <v>6350</v>
      </c>
      <c r="G6591" t="s">
        <v>6</v>
      </c>
    </row>
    <row r="6592" spans="1:7" x14ac:dyDescent="0.2">
      <c r="A6592" t="s">
        <v>206</v>
      </c>
      <c r="B6592" t="s">
        <v>4088</v>
      </c>
      <c r="C6592">
        <v>11</v>
      </c>
      <c r="D6592">
        <v>6349</v>
      </c>
      <c r="G6592" t="s">
        <v>6</v>
      </c>
    </row>
    <row r="6593" spans="1:7" x14ac:dyDescent="0.2">
      <c r="A6593" t="s">
        <v>206</v>
      </c>
      <c r="B6593" t="s">
        <v>16061</v>
      </c>
      <c r="C6593">
        <v>11</v>
      </c>
      <c r="D6593">
        <v>6348</v>
      </c>
      <c r="G6593" t="s">
        <v>6</v>
      </c>
    </row>
    <row r="6594" spans="1:7" x14ac:dyDescent="0.2">
      <c r="A6594" t="s">
        <v>206</v>
      </c>
      <c r="B6594" t="s">
        <v>3589</v>
      </c>
      <c r="C6594">
        <v>11</v>
      </c>
      <c r="D6594">
        <v>6347</v>
      </c>
      <c r="G6594" t="s">
        <v>6</v>
      </c>
    </row>
    <row r="6595" spans="1:7" x14ac:dyDescent="0.2">
      <c r="A6595" t="s">
        <v>206</v>
      </c>
      <c r="B6595" t="s">
        <v>16062</v>
      </c>
      <c r="C6595">
        <v>11</v>
      </c>
      <c r="D6595">
        <v>6346</v>
      </c>
      <c r="G6595" t="s">
        <v>6</v>
      </c>
    </row>
    <row r="6596" spans="1:7" x14ac:dyDescent="0.2">
      <c r="A6596" t="s">
        <v>206</v>
      </c>
      <c r="B6596" t="s">
        <v>8642</v>
      </c>
      <c r="C6596">
        <v>11</v>
      </c>
      <c r="D6596">
        <v>6345</v>
      </c>
      <c r="G6596" t="s">
        <v>6</v>
      </c>
    </row>
    <row r="6597" spans="1:7" x14ac:dyDescent="0.2">
      <c r="A6597" t="s">
        <v>206</v>
      </c>
      <c r="B6597" t="s">
        <v>16063</v>
      </c>
      <c r="C6597">
        <v>11</v>
      </c>
      <c r="D6597">
        <v>6344</v>
      </c>
      <c r="G6597" t="s">
        <v>6</v>
      </c>
    </row>
    <row r="6598" spans="1:7" x14ac:dyDescent="0.2">
      <c r="A6598" t="s">
        <v>215</v>
      </c>
      <c r="B6598" t="s">
        <v>8601</v>
      </c>
      <c r="C6598">
        <v>11</v>
      </c>
      <c r="D6598">
        <v>6343</v>
      </c>
      <c r="G6598" t="s">
        <v>6</v>
      </c>
    </row>
    <row r="6599" spans="1:7" x14ac:dyDescent="0.2">
      <c r="A6599" t="s">
        <v>215</v>
      </c>
      <c r="B6599" t="s">
        <v>4796</v>
      </c>
      <c r="C6599">
        <v>11</v>
      </c>
      <c r="D6599">
        <v>6342</v>
      </c>
      <c r="G6599" t="s">
        <v>6</v>
      </c>
    </row>
    <row r="6600" spans="1:7" x14ac:dyDescent="0.2">
      <c r="A6600" t="s">
        <v>215</v>
      </c>
      <c r="B6600" t="s">
        <v>2770</v>
      </c>
      <c r="C6600">
        <v>11</v>
      </c>
      <c r="D6600">
        <v>6341</v>
      </c>
      <c r="G6600" t="s">
        <v>6</v>
      </c>
    </row>
    <row r="6601" spans="1:7" x14ac:dyDescent="0.2">
      <c r="A6601" t="s">
        <v>215</v>
      </c>
      <c r="B6601" t="s">
        <v>16064</v>
      </c>
      <c r="C6601">
        <v>11</v>
      </c>
      <c r="D6601">
        <v>6340</v>
      </c>
      <c r="G6601" t="s">
        <v>6</v>
      </c>
    </row>
    <row r="6602" spans="1:7" x14ac:dyDescent="0.2">
      <c r="A6602" t="s">
        <v>215</v>
      </c>
      <c r="B6602" t="s">
        <v>4059</v>
      </c>
      <c r="C6602">
        <v>11</v>
      </c>
      <c r="D6602">
        <v>6339</v>
      </c>
      <c r="G6602" t="s">
        <v>6</v>
      </c>
    </row>
    <row r="6603" spans="1:7" x14ac:dyDescent="0.2">
      <c r="A6603" t="s">
        <v>215</v>
      </c>
      <c r="B6603" t="s">
        <v>16065</v>
      </c>
      <c r="C6603">
        <v>11</v>
      </c>
      <c r="D6603">
        <v>6338</v>
      </c>
      <c r="G6603" t="s">
        <v>6</v>
      </c>
    </row>
    <row r="6604" spans="1:7" x14ac:dyDescent="0.2">
      <c r="A6604" t="s">
        <v>215</v>
      </c>
      <c r="B6604" t="s">
        <v>4053</v>
      </c>
      <c r="C6604">
        <v>11</v>
      </c>
      <c r="D6604">
        <v>6337</v>
      </c>
      <c r="G6604" t="s">
        <v>6</v>
      </c>
    </row>
    <row r="6605" spans="1:7" x14ac:dyDescent="0.2">
      <c r="A6605" t="s">
        <v>215</v>
      </c>
      <c r="B6605" t="s">
        <v>8404</v>
      </c>
      <c r="C6605">
        <v>11</v>
      </c>
      <c r="D6605">
        <v>6336</v>
      </c>
      <c r="G6605" t="s">
        <v>6</v>
      </c>
    </row>
    <row r="6606" spans="1:7" x14ac:dyDescent="0.2">
      <c r="A6606" t="s">
        <v>215</v>
      </c>
      <c r="B6606" t="s">
        <v>16066</v>
      </c>
      <c r="C6606">
        <v>11</v>
      </c>
      <c r="D6606">
        <v>6335</v>
      </c>
      <c r="G6606" t="s">
        <v>6</v>
      </c>
    </row>
    <row r="6607" spans="1:7" x14ac:dyDescent="0.2">
      <c r="A6607" t="s">
        <v>215</v>
      </c>
      <c r="B6607" t="s">
        <v>4044</v>
      </c>
      <c r="C6607">
        <v>11</v>
      </c>
      <c r="D6607">
        <v>6334</v>
      </c>
      <c r="G6607" t="s">
        <v>6</v>
      </c>
    </row>
    <row r="6608" spans="1:7" x14ac:dyDescent="0.2">
      <c r="A6608" t="s">
        <v>215</v>
      </c>
      <c r="B6608" t="s">
        <v>16067</v>
      </c>
      <c r="C6608">
        <v>11</v>
      </c>
      <c r="D6608">
        <v>6333</v>
      </c>
      <c r="G6608" t="s">
        <v>6</v>
      </c>
    </row>
    <row r="6609" spans="1:7" x14ac:dyDescent="0.2">
      <c r="A6609" t="s">
        <v>217</v>
      </c>
      <c r="B6609" t="s">
        <v>16068</v>
      </c>
      <c r="C6609">
        <v>11</v>
      </c>
      <c r="D6609">
        <v>6332</v>
      </c>
      <c r="G6609" t="s">
        <v>6</v>
      </c>
    </row>
    <row r="6610" spans="1:7" x14ac:dyDescent="0.2">
      <c r="A6610" t="s">
        <v>217</v>
      </c>
      <c r="B6610" t="s">
        <v>8268</v>
      </c>
      <c r="C6610">
        <v>11</v>
      </c>
      <c r="D6610">
        <v>6331</v>
      </c>
      <c r="G6610" t="s">
        <v>6</v>
      </c>
    </row>
    <row r="6611" spans="1:7" x14ac:dyDescent="0.2">
      <c r="A6611" t="s">
        <v>217</v>
      </c>
      <c r="B6611" t="s">
        <v>8259</v>
      </c>
      <c r="C6611">
        <v>11</v>
      </c>
      <c r="D6611">
        <v>6330</v>
      </c>
      <c r="G6611" t="s">
        <v>6</v>
      </c>
    </row>
    <row r="6612" spans="1:7" x14ac:dyDescent="0.2">
      <c r="A6612" t="s">
        <v>217</v>
      </c>
      <c r="B6612" t="s">
        <v>5824</v>
      </c>
      <c r="C6612">
        <v>11</v>
      </c>
      <c r="D6612">
        <v>6329</v>
      </c>
      <c r="G6612" t="s">
        <v>6</v>
      </c>
    </row>
    <row r="6613" spans="1:7" x14ac:dyDescent="0.2">
      <c r="A6613" t="s">
        <v>217</v>
      </c>
      <c r="B6613" t="s">
        <v>16069</v>
      </c>
      <c r="C6613">
        <v>11</v>
      </c>
      <c r="D6613">
        <v>6328</v>
      </c>
      <c r="G6613" t="s">
        <v>6</v>
      </c>
    </row>
    <row r="6614" spans="1:7" x14ac:dyDescent="0.2">
      <c r="A6614" t="s">
        <v>217</v>
      </c>
      <c r="B6614" t="s">
        <v>16070</v>
      </c>
      <c r="C6614">
        <v>11</v>
      </c>
      <c r="D6614">
        <v>6327</v>
      </c>
      <c r="G6614" t="s">
        <v>6</v>
      </c>
    </row>
    <row r="6615" spans="1:7" x14ac:dyDescent="0.2">
      <c r="A6615" t="s">
        <v>217</v>
      </c>
      <c r="B6615" t="s">
        <v>16071</v>
      </c>
      <c r="C6615">
        <v>11</v>
      </c>
      <c r="D6615">
        <v>6326</v>
      </c>
      <c r="G6615" t="s">
        <v>6</v>
      </c>
    </row>
    <row r="6616" spans="1:7" x14ac:dyDescent="0.2">
      <c r="A6616" t="s">
        <v>217</v>
      </c>
      <c r="B6616" t="s">
        <v>16072</v>
      </c>
      <c r="C6616">
        <v>11</v>
      </c>
      <c r="D6616">
        <v>6325</v>
      </c>
      <c r="G6616" t="s">
        <v>6</v>
      </c>
    </row>
    <row r="6617" spans="1:7" x14ac:dyDescent="0.2">
      <c r="A6617" t="s">
        <v>217</v>
      </c>
      <c r="B6617" t="s">
        <v>5810</v>
      </c>
      <c r="C6617">
        <v>11</v>
      </c>
      <c r="D6617">
        <v>6324</v>
      </c>
      <c r="G6617" t="s">
        <v>6</v>
      </c>
    </row>
    <row r="6618" spans="1:7" x14ac:dyDescent="0.2">
      <c r="A6618" t="s">
        <v>217</v>
      </c>
      <c r="B6618" t="s">
        <v>5809</v>
      </c>
      <c r="C6618">
        <v>11</v>
      </c>
      <c r="D6618">
        <v>6323</v>
      </c>
      <c r="G6618" t="s">
        <v>6</v>
      </c>
    </row>
    <row r="6619" spans="1:7" x14ac:dyDescent="0.2">
      <c r="A6619" t="s">
        <v>217</v>
      </c>
      <c r="B6619" t="s">
        <v>16073</v>
      </c>
      <c r="C6619">
        <v>11</v>
      </c>
      <c r="D6619">
        <v>6322</v>
      </c>
      <c r="G6619" t="s">
        <v>6</v>
      </c>
    </row>
    <row r="6620" spans="1:7" x14ac:dyDescent="0.2">
      <c r="A6620" t="s">
        <v>217</v>
      </c>
      <c r="B6620" t="s">
        <v>4025</v>
      </c>
      <c r="C6620">
        <v>11</v>
      </c>
      <c r="D6620">
        <v>6321</v>
      </c>
      <c r="G6620" t="s">
        <v>6</v>
      </c>
    </row>
    <row r="6621" spans="1:7" x14ac:dyDescent="0.2">
      <c r="A6621" t="s">
        <v>217</v>
      </c>
      <c r="B6621" t="s">
        <v>16074</v>
      </c>
      <c r="C6621">
        <v>11</v>
      </c>
      <c r="D6621">
        <v>6320</v>
      </c>
      <c r="G6621" t="s">
        <v>6</v>
      </c>
    </row>
    <row r="6622" spans="1:7" x14ac:dyDescent="0.2">
      <c r="A6622" t="s">
        <v>217</v>
      </c>
      <c r="B6622" t="s">
        <v>16075</v>
      </c>
      <c r="C6622">
        <v>11</v>
      </c>
      <c r="D6622">
        <v>6319</v>
      </c>
      <c r="G6622" t="s">
        <v>6</v>
      </c>
    </row>
    <row r="6623" spans="1:7" x14ac:dyDescent="0.2">
      <c r="A6623" t="s">
        <v>217</v>
      </c>
      <c r="B6623" t="s">
        <v>8165</v>
      </c>
      <c r="C6623">
        <v>11</v>
      </c>
      <c r="D6623">
        <v>6318</v>
      </c>
      <c r="G6623" t="s">
        <v>6</v>
      </c>
    </row>
    <row r="6624" spans="1:7" x14ac:dyDescent="0.2">
      <c r="A6624" t="s">
        <v>217</v>
      </c>
      <c r="B6624" t="s">
        <v>4022</v>
      </c>
      <c r="C6624">
        <v>11</v>
      </c>
      <c r="D6624">
        <v>6317</v>
      </c>
      <c r="G6624" t="s">
        <v>6</v>
      </c>
    </row>
    <row r="6625" spans="1:7" x14ac:dyDescent="0.2">
      <c r="A6625" t="s">
        <v>217</v>
      </c>
      <c r="B6625" t="s">
        <v>16076</v>
      </c>
      <c r="C6625">
        <v>11</v>
      </c>
      <c r="D6625">
        <v>6316</v>
      </c>
      <c r="G6625" t="s">
        <v>6</v>
      </c>
    </row>
    <row r="6626" spans="1:7" x14ac:dyDescent="0.2">
      <c r="A6626" t="s">
        <v>217</v>
      </c>
      <c r="B6626" t="s">
        <v>16077</v>
      </c>
      <c r="C6626">
        <v>11</v>
      </c>
      <c r="D6626">
        <v>6315</v>
      </c>
      <c r="G6626" t="s">
        <v>6</v>
      </c>
    </row>
    <row r="6627" spans="1:7" x14ac:dyDescent="0.2">
      <c r="A6627" t="s">
        <v>217</v>
      </c>
      <c r="B6627" t="s">
        <v>8060</v>
      </c>
      <c r="C6627">
        <v>11</v>
      </c>
      <c r="D6627">
        <v>6314</v>
      </c>
      <c r="G6627" t="s">
        <v>6</v>
      </c>
    </row>
    <row r="6628" spans="1:7" x14ac:dyDescent="0.2">
      <c r="A6628" t="s">
        <v>217</v>
      </c>
      <c r="B6628" t="s">
        <v>16078</v>
      </c>
      <c r="C6628">
        <v>11</v>
      </c>
      <c r="D6628">
        <v>6313</v>
      </c>
      <c r="G6628" t="s">
        <v>6</v>
      </c>
    </row>
    <row r="6629" spans="1:7" x14ac:dyDescent="0.2">
      <c r="A6629" t="s">
        <v>217</v>
      </c>
      <c r="B6629" t="s">
        <v>3544</v>
      </c>
      <c r="C6629">
        <v>11</v>
      </c>
      <c r="D6629">
        <v>6312</v>
      </c>
      <c r="G6629" t="s">
        <v>6</v>
      </c>
    </row>
    <row r="6630" spans="1:7" x14ac:dyDescent="0.2">
      <c r="A6630" t="s">
        <v>217</v>
      </c>
      <c r="B6630" t="s">
        <v>4002</v>
      </c>
      <c r="C6630">
        <v>11</v>
      </c>
      <c r="D6630">
        <v>6311</v>
      </c>
      <c r="G6630" t="s">
        <v>6</v>
      </c>
    </row>
    <row r="6631" spans="1:7" x14ac:dyDescent="0.2">
      <c r="A6631" t="s">
        <v>217</v>
      </c>
      <c r="B6631" t="s">
        <v>16079</v>
      </c>
      <c r="C6631">
        <v>11</v>
      </c>
      <c r="D6631">
        <v>6310</v>
      </c>
      <c r="G6631" t="s">
        <v>6</v>
      </c>
    </row>
    <row r="6632" spans="1:7" x14ac:dyDescent="0.2">
      <c r="A6632" t="s">
        <v>217</v>
      </c>
      <c r="B6632" t="s">
        <v>16080</v>
      </c>
      <c r="C6632">
        <v>11</v>
      </c>
      <c r="D6632">
        <v>6309</v>
      </c>
      <c r="G6632" t="s">
        <v>6</v>
      </c>
    </row>
    <row r="6633" spans="1:7" x14ac:dyDescent="0.2">
      <c r="A6633" t="s">
        <v>217</v>
      </c>
      <c r="B6633" t="s">
        <v>5746</v>
      </c>
      <c r="C6633">
        <v>11</v>
      </c>
      <c r="D6633">
        <v>6308</v>
      </c>
      <c r="G6633" t="s">
        <v>6</v>
      </c>
    </row>
    <row r="6634" spans="1:7" x14ac:dyDescent="0.2">
      <c r="A6634" t="s">
        <v>217</v>
      </c>
      <c r="B6634" t="s">
        <v>16081</v>
      </c>
      <c r="C6634">
        <v>11</v>
      </c>
      <c r="D6634">
        <v>6307</v>
      </c>
      <c r="G6634" t="s">
        <v>6</v>
      </c>
    </row>
    <row r="6635" spans="1:7" x14ac:dyDescent="0.2">
      <c r="A6635" t="s">
        <v>217</v>
      </c>
      <c r="B6635" t="s">
        <v>4710</v>
      </c>
      <c r="C6635">
        <v>11</v>
      </c>
      <c r="D6635">
        <v>6306</v>
      </c>
      <c r="G6635" t="s">
        <v>6</v>
      </c>
    </row>
    <row r="6636" spans="1:7" x14ac:dyDescent="0.2">
      <c r="A6636" t="s">
        <v>217</v>
      </c>
      <c r="B6636" t="s">
        <v>5736</v>
      </c>
      <c r="C6636">
        <v>11</v>
      </c>
      <c r="D6636">
        <v>6305</v>
      </c>
      <c r="G6636" t="s">
        <v>6</v>
      </c>
    </row>
    <row r="6637" spans="1:7" x14ac:dyDescent="0.2">
      <c r="A6637" t="s">
        <v>217</v>
      </c>
      <c r="B6637" t="s">
        <v>16082</v>
      </c>
      <c r="C6637">
        <v>11</v>
      </c>
      <c r="D6637">
        <v>6304</v>
      </c>
      <c r="G6637" t="s">
        <v>6</v>
      </c>
    </row>
    <row r="6638" spans="1:7" x14ac:dyDescent="0.2">
      <c r="A6638" t="s">
        <v>217</v>
      </c>
      <c r="B6638" t="s">
        <v>2579</v>
      </c>
      <c r="C6638">
        <v>11</v>
      </c>
      <c r="D6638">
        <v>6303</v>
      </c>
      <c r="G6638" t="s">
        <v>6</v>
      </c>
    </row>
    <row r="6639" spans="1:7" x14ac:dyDescent="0.2">
      <c r="A6639" t="s">
        <v>217</v>
      </c>
      <c r="B6639" t="s">
        <v>7881</v>
      </c>
      <c r="C6639">
        <v>11</v>
      </c>
      <c r="D6639">
        <v>6302</v>
      </c>
      <c r="G6639" t="s">
        <v>6</v>
      </c>
    </row>
    <row r="6640" spans="1:7" x14ac:dyDescent="0.2">
      <c r="A6640" t="s">
        <v>217</v>
      </c>
      <c r="B6640" t="s">
        <v>4696</v>
      </c>
      <c r="C6640">
        <v>11</v>
      </c>
      <c r="D6640">
        <v>6301</v>
      </c>
      <c r="G6640" t="s">
        <v>6</v>
      </c>
    </row>
    <row r="6641" spans="1:7" x14ac:dyDescent="0.2">
      <c r="A6641" t="s">
        <v>217</v>
      </c>
      <c r="B6641" t="s">
        <v>5722</v>
      </c>
      <c r="C6641">
        <v>11</v>
      </c>
      <c r="D6641">
        <v>6300</v>
      </c>
      <c r="G6641" t="s">
        <v>6</v>
      </c>
    </row>
    <row r="6642" spans="1:7" x14ac:dyDescent="0.2">
      <c r="A6642" t="s">
        <v>217</v>
      </c>
      <c r="B6642" t="s">
        <v>3533</v>
      </c>
      <c r="C6642">
        <v>11</v>
      </c>
      <c r="D6642">
        <v>6299</v>
      </c>
      <c r="G6642" t="s">
        <v>6</v>
      </c>
    </row>
    <row r="6643" spans="1:7" x14ac:dyDescent="0.2">
      <c r="A6643" t="s">
        <v>217</v>
      </c>
      <c r="B6643" t="s">
        <v>7825</v>
      </c>
      <c r="C6643">
        <v>11</v>
      </c>
      <c r="D6643">
        <v>6298</v>
      </c>
      <c r="G6643" t="s">
        <v>6</v>
      </c>
    </row>
    <row r="6644" spans="1:7" x14ac:dyDescent="0.2">
      <c r="A6644" t="s">
        <v>217</v>
      </c>
      <c r="B6644" t="s">
        <v>16083</v>
      </c>
      <c r="C6644">
        <v>11</v>
      </c>
      <c r="D6644">
        <v>6297</v>
      </c>
      <c r="G6644" t="s">
        <v>6</v>
      </c>
    </row>
    <row r="6645" spans="1:7" x14ac:dyDescent="0.2">
      <c r="A6645" t="s">
        <v>217</v>
      </c>
      <c r="B6645" t="s">
        <v>16084</v>
      </c>
      <c r="C6645">
        <v>11</v>
      </c>
      <c r="D6645">
        <v>6296</v>
      </c>
      <c r="G6645" t="s">
        <v>6</v>
      </c>
    </row>
    <row r="6646" spans="1:7" x14ac:dyDescent="0.2">
      <c r="A6646" t="s">
        <v>217</v>
      </c>
      <c r="B6646" t="s">
        <v>5677</v>
      </c>
      <c r="C6646">
        <v>11</v>
      </c>
      <c r="D6646">
        <v>6295</v>
      </c>
      <c r="G6646" t="s">
        <v>6</v>
      </c>
    </row>
    <row r="6647" spans="1:7" x14ac:dyDescent="0.2">
      <c r="A6647" t="s">
        <v>217</v>
      </c>
      <c r="B6647" t="s">
        <v>5666</v>
      </c>
      <c r="C6647">
        <v>11</v>
      </c>
      <c r="D6647">
        <v>6294</v>
      </c>
      <c r="G6647" t="s">
        <v>6</v>
      </c>
    </row>
    <row r="6648" spans="1:7" x14ac:dyDescent="0.2">
      <c r="A6648" t="s">
        <v>217</v>
      </c>
      <c r="B6648" t="s">
        <v>2741</v>
      </c>
      <c r="C6648">
        <v>11</v>
      </c>
      <c r="D6648">
        <v>6293</v>
      </c>
      <c r="G6648" t="s">
        <v>6</v>
      </c>
    </row>
    <row r="6649" spans="1:7" x14ac:dyDescent="0.2">
      <c r="A6649" t="s">
        <v>14465</v>
      </c>
      <c r="B6649" t="s">
        <v>16085</v>
      </c>
      <c r="C6649">
        <v>10</v>
      </c>
      <c r="D6649">
        <v>7050</v>
      </c>
      <c r="G6649" t="s">
        <v>6</v>
      </c>
    </row>
    <row r="6650" spans="1:7" x14ac:dyDescent="0.2">
      <c r="A6650" t="s">
        <v>14465</v>
      </c>
      <c r="B6650" t="s">
        <v>5655</v>
      </c>
      <c r="C6650">
        <v>10</v>
      </c>
      <c r="D6650">
        <v>7049</v>
      </c>
      <c r="G6650" t="s">
        <v>6</v>
      </c>
    </row>
    <row r="6651" spans="1:7" x14ac:dyDescent="0.2">
      <c r="A6651" t="s">
        <v>536</v>
      </c>
      <c r="B6651" t="s">
        <v>14251</v>
      </c>
      <c r="C6651">
        <v>10</v>
      </c>
      <c r="D6651">
        <v>7048</v>
      </c>
      <c r="G6651" t="s">
        <v>6</v>
      </c>
    </row>
    <row r="6652" spans="1:7" x14ac:dyDescent="0.2">
      <c r="A6652" t="s">
        <v>536</v>
      </c>
      <c r="B6652" t="s">
        <v>7693</v>
      </c>
      <c r="C6652">
        <v>10</v>
      </c>
      <c r="D6652">
        <v>7047</v>
      </c>
      <c r="G6652" t="s">
        <v>6</v>
      </c>
    </row>
    <row r="6653" spans="1:7" x14ac:dyDescent="0.2">
      <c r="A6653" t="s">
        <v>536</v>
      </c>
      <c r="B6653" t="s">
        <v>3967</v>
      </c>
      <c r="C6653">
        <v>10</v>
      </c>
      <c r="D6653">
        <v>7046</v>
      </c>
      <c r="G6653" t="s">
        <v>6</v>
      </c>
    </row>
    <row r="6654" spans="1:7" x14ac:dyDescent="0.2">
      <c r="A6654" t="s">
        <v>216</v>
      </c>
      <c r="B6654" t="s">
        <v>16086</v>
      </c>
      <c r="C6654">
        <v>10</v>
      </c>
      <c r="D6654">
        <v>7045</v>
      </c>
      <c r="G6654" t="s">
        <v>6</v>
      </c>
    </row>
    <row r="6655" spans="1:7" x14ac:dyDescent="0.2">
      <c r="A6655" t="s">
        <v>216</v>
      </c>
      <c r="B6655" t="s">
        <v>14124</v>
      </c>
      <c r="C6655">
        <v>10</v>
      </c>
      <c r="D6655">
        <v>7044</v>
      </c>
      <c r="G6655" t="s">
        <v>6</v>
      </c>
    </row>
    <row r="6656" spans="1:7" x14ac:dyDescent="0.2">
      <c r="A6656" t="s">
        <v>216</v>
      </c>
      <c r="B6656" t="s">
        <v>16087</v>
      </c>
      <c r="C6656">
        <v>10</v>
      </c>
      <c r="D6656">
        <v>7043</v>
      </c>
      <c r="G6656" t="s">
        <v>6</v>
      </c>
    </row>
    <row r="6657" spans="1:7" x14ac:dyDescent="0.2">
      <c r="A6657" t="s">
        <v>216</v>
      </c>
      <c r="B6657" t="s">
        <v>16088</v>
      </c>
      <c r="C6657">
        <v>10</v>
      </c>
      <c r="D6657">
        <v>7042</v>
      </c>
      <c r="G6657" t="s">
        <v>6</v>
      </c>
    </row>
    <row r="6658" spans="1:7" x14ac:dyDescent="0.2">
      <c r="A6658" t="s">
        <v>216</v>
      </c>
      <c r="B6658" t="s">
        <v>14079</v>
      </c>
      <c r="C6658">
        <v>10</v>
      </c>
      <c r="D6658">
        <v>7041</v>
      </c>
      <c r="G6658" t="s">
        <v>6</v>
      </c>
    </row>
    <row r="6659" spans="1:7" x14ac:dyDescent="0.2">
      <c r="A6659" t="s">
        <v>216</v>
      </c>
      <c r="B6659" t="s">
        <v>14063</v>
      </c>
      <c r="C6659">
        <v>10</v>
      </c>
      <c r="D6659">
        <v>7040</v>
      </c>
      <c r="G6659" t="s">
        <v>6</v>
      </c>
    </row>
    <row r="6660" spans="1:7" x14ac:dyDescent="0.2">
      <c r="A6660" t="s">
        <v>216</v>
      </c>
      <c r="B6660" t="s">
        <v>16089</v>
      </c>
      <c r="C6660">
        <v>10</v>
      </c>
      <c r="D6660">
        <v>7039</v>
      </c>
      <c r="G6660" t="s">
        <v>6</v>
      </c>
    </row>
    <row r="6661" spans="1:7" x14ac:dyDescent="0.2">
      <c r="A6661" t="s">
        <v>209</v>
      </c>
      <c r="B6661" t="s">
        <v>7621</v>
      </c>
      <c r="C6661">
        <v>10</v>
      </c>
      <c r="D6661">
        <v>7038</v>
      </c>
      <c r="G6661" t="s">
        <v>6</v>
      </c>
    </row>
    <row r="6662" spans="1:7" x14ac:dyDescent="0.2">
      <c r="A6662" t="s">
        <v>209</v>
      </c>
      <c r="B6662" t="s">
        <v>7616</v>
      </c>
      <c r="C6662">
        <v>10</v>
      </c>
      <c r="D6662">
        <v>7037</v>
      </c>
      <c r="G6662" t="s">
        <v>6</v>
      </c>
    </row>
    <row r="6663" spans="1:7" x14ac:dyDescent="0.2">
      <c r="A6663" t="s">
        <v>209</v>
      </c>
      <c r="B6663" t="s">
        <v>2567</v>
      </c>
      <c r="C6663">
        <v>10</v>
      </c>
      <c r="D6663">
        <v>7036</v>
      </c>
      <c r="G6663" t="s">
        <v>6</v>
      </c>
    </row>
    <row r="6664" spans="1:7" x14ac:dyDescent="0.2">
      <c r="A6664" t="s">
        <v>209</v>
      </c>
      <c r="B6664" t="s">
        <v>16090</v>
      </c>
      <c r="C6664">
        <v>10</v>
      </c>
      <c r="D6664">
        <v>7035</v>
      </c>
      <c r="G6664" t="s">
        <v>6</v>
      </c>
    </row>
    <row r="6665" spans="1:7" x14ac:dyDescent="0.2">
      <c r="A6665" t="s">
        <v>209</v>
      </c>
      <c r="B6665" t="s">
        <v>3505</v>
      </c>
      <c r="C6665">
        <v>10</v>
      </c>
      <c r="D6665">
        <v>7034</v>
      </c>
      <c r="G6665" t="s">
        <v>6</v>
      </c>
    </row>
    <row r="6666" spans="1:7" x14ac:dyDescent="0.2">
      <c r="A6666" t="s">
        <v>209</v>
      </c>
      <c r="B6666" t="s">
        <v>3942</v>
      </c>
      <c r="C6666">
        <v>10</v>
      </c>
      <c r="D6666">
        <v>7033</v>
      </c>
      <c r="G6666" t="s">
        <v>6</v>
      </c>
    </row>
    <row r="6667" spans="1:7" x14ac:dyDescent="0.2">
      <c r="A6667" t="s">
        <v>209</v>
      </c>
      <c r="B6667" t="s">
        <v>4633</v>
      </c>
      <c r="C6667">
        <v>10</v>
      </c>
      <c r="D6667">
        <v>7032</v>
      </c>
      <c r="G6667" t="s">
        <v>6</v>
      </c>
    </row>
    <row r="6668" spans="1:7" x14ac:dyDescent="0.2">
      <c r="A6668" t="s">
        <v>209</v>
      </c>
      <c r="B6668" t="s">
        <v>7600</v>
      </c>
      <c r="C6668">
        <v>10</v>
      </c>
      <c r="D6668">
        <v>7031</v>
      </c>
      <c r="G6668" t="s">
        <v>6</v>
      </c>
    </row>
    <row r="6669" spans="1:7" x14ac:dyDescent="0.2">
      <c r="A6669" t="s">
        <v>209</v>
      </c>
      <c r="B6669" t="s">
        <v>16091</v>
      </c>
      <c r="C6669">
        <v>10</v>
      </c>
      <c r="D6669">
        <v>7030</v>
      </c>
      <c r="G6669" t="s">
        <v>6</v>
      </c>
    </row>
    <row r="6670" spans="1:7" x14ac:dyDescent="0.2">
      <c r="A6670" t="s">
        <v>211</v>
      </c>
      <c r="B6670" t="s">
        <v>5574</v>
      </c>
      <c r="C6670">
        <v>10</v>
      </c>
      <c r="D6670">
        <v>7029</v>
      </c>
      <c r="G6670" t="s">
        <v>6</v>
      </c>
    </row>
    <row r="6671" spans="1:7" x14ac:dyDescent="0.2">
      <c r="A6671" t="s">
        <v>211</v>
      </c>
      <c r="B6671" t="s">
        <v>2565</v>
      </c>
      <c r="C6671">
        <v>10</v>
      </c>
      <c r="D6671">
        <v>7028</v>
      </c>
      <c r="G6671" t="s">
        <v>6</v>
      </c>
    </row>
    <row r="6672" spans="1:7" x14ac:dyDescent="0.2">
      <c r="A6672" t="s">
        <v>211</v>
      </c>
      <c r="B6672" t="s">
        <v>16092</v>
      </c>
      <c r="C6672">
        <v>10</v>
      </c>
      <c r="D6672">
        <v>7027</v>
      </c>
      <c r="G6672" t="s">
        <v>6</v>
      </c>
    </row>
    <row r="6673" spans="1:7" x14ac:dyDescent="0.2">
      <c r="A6673" t="s">
        <v>211</v>
      </c>
      <c r="B6673" t="s">
        <v>16093</v>
      </c>
      <c r="C6673">
        <v>10</v>
      </c>
      <c r="D6673">
        <v>7026</v>
      </c>
      <c r="G6673" t="s">
        <v>6</v>
      </c>
    </row>
    <row r="6674" spans="1:7" x14ac:dyDescent="0.2">
      <c r="A6674" t="s">
        <v>211</v>
      </c>
      <c r="B6674" t="s">
        <v>16094</v>
      </c>
      <c r="C6674">
        <v>10</v>
      </c>
      <c r="D6674">
        <v>7025</v>
      </c>
      <c r="G6674" t="s">
        <v>6</v>
      </c>
    </row>
    <row r="6675" spans="1:7" x14ac:dyDescent="0.2">
      <c r="A6675" t="s">
        <v>211</v>
      </c>
      <c r="B6675" t="s">
        <v>3489</v>
      </c>
      <c r="C6675">
        <v>10</v>
      </c>
      <c r="D6675">
        <v>7024</v>
      </c>
      <c r="G6675" t="s">
        <v>6</v>
      </c>
    </row>
    <row r="6676" spans="1:7" x14ac:dyDescent="0.2">
      <c r="A6676" t="s">
        <v>211</v>
      </c>
      <c r="B6676" t="s">
        <v>7546</v>
      </c>
      <c r="C6676">
        <v>10</v>
      </c>
      <c r="D6676">
        <v>7023</v>
      </c>
      <c r="G6676" t="s">
        <v>6</v>
      </c>
    </row>
    <row r="6677" spans="1:7" x14ac:dyDescent="0.2">
      <c r="A6677" t="s">
        <v>211</v>
      </c>
      <c r="B6677" t="s">
        <v>3187</v>
      </c>
      <c r="C6677">
        <v>10</v>
      </c>
      <c r="D6677">
        <v>7022</v>
      </c>
      <c r="G6677" t="s">
        <v>6</v>
      </c>
    </row>
    <row r="6678" spans="1:7" x14ac:dyDescent="0.2">
      <c r="A6678" t="s">
        <v>211</v>
      </c>
      <c r="B6678" t="s">
        <v>3186</v>
      </c>
      <c r="C6678">
        <v>10</v>
      </c>
      <c r="D6678">
        <v>7021</v>
      </c>
      <c r="G6678" t="s">
        <v>6</v>
      </c>
    </row>
    <row r="6679" spans="1:7" x14ac:dyDescent="0.2">
      <c r="A6679" t="s">
        <v>211</v>
      </c>
      <c r="B6679" t="s">
        <v>5555</v>
      </c>
      <c r="C6679">
        <v>10</v>
      </c>
      <c r="D6679">
        <v>7020</v>
      </c>
      <c r="G6679" t="s">
        <v>6</v>
      </c>
    </row>
    <row r="6680" spans="1:7" x14ac:dyDescent="0.2">
      <c r="A6680" t="s">
        <v>211</v>
      </c>
      <c r="B6680" t="s">
        <v>5548</v>
      </c>
      <c r="C6680">
        <v>10</v>
      </c>
      <c r="D6680">
        <v>7019</v>
      </c>
      <c r="G6680" t="s">
        <v>6</v>
      </c>
    </row>
    <row r="6681" spans="1:7" x14ac:dyDescent="0.2">
      <c r="A6681" t="s">
        <v>211</v>
      </c>
      <c r="B6681" t="s">
        <v>16095</v>
      </c>
      <c r="C6681">
        <v>10</v>
      </c>
      <c r="D6681">
        <v>7018</v>
      </c>
      <c r="G6681" t="s">
        <v>6</v>
      </c>
    </row>
    <row r="6682" spans="1:7" x14ac:dyDescent="0.2">
      <c r="A6682" t="s">
        <v>211</v>
      </c>
      <c r="B6682" t="s">
        <v>16096</v>
      </c>
      <c r="C6682">
        <v>10</v>
      </c>
      <c r="D6682">
        <v>7017</v>
      </c>
      <c r="G6682" t="s">
        <v>6</v>
      </c>
    </row>
    <row r="6683" spans="1:7" x14ac:dyDescent="0.2">
      <c r="A6683" t="s">
        <v>211</v>
      </c>
      <c r="B6683" t="s">
        <v>16097</v>
      </c>
      <c r="C6683">
        <v>10</v>
      </c>
      <c r="D6683">
        <v>7016</v>
      </c>
      <c r="G6683" t="s">
        <v>6</v>
      </c>
    </row>
    <row r="6684" spans="1:7" x14ac:dyDescent="0.2">
      <c r="A6684" t="s">
        <v>211</v>
      </c>
      <c r="B6684" t="s">
        <v>2707</v>
      </c>
      <c r="C6684">
        <v>10</v>
      </c>
      <c r="D6684">
        <v>7015</v>
      </c>
      <c r="G6684" t="s">
        <v>6</v>
      </c>
    </row>
    <row r="6685" spans="1:7" x14ac:dyDescent="0.2">
      <c r="A6685" t="s">
        <v>211</v>
      </c>
      <c r="B6685" t="s">
        <v>4602</v>
      </c>
      <c r="C6685">
        <v>10</v>
      </c>
      <c r="D6685">
        <v>7014</v>
      </c>
      <c r="G6685" t="s">
        <v>6</v>
      </c>
    </row>
    <row r="6686" spans="1:7" x14ac:dyDescent="0.2">
      <c r="A6686" t="s">
        <v>211</v>
      </c>
      <c r="B6686" t="s">
        <v>16098</v>
      </c>
      <c r="C6686">
        <v>10</v>
      </c>
      <c r="D6686">
        <v>7013</v>
      </c>
      <c r="G6686" t="s">
        <v>6</v>
      </c>
    </row>
    <row r="6687" spans="1:7" x14ac:dyDescent="0.2">
      <c r="A6687" t="s">
        <v>211</v>
      </c>
      <c r="B6687" t="s">
        <v>3480</v>
      </c>
      <c r="C6687">
        <v>10</v>
      </c>
      <c r="D6687">
        <v>7012</v>
      </c>
      <c r="G6687" t="s">
        <v>6</v>
      </c>
    </row>
    <row r="6688" spans="1:7" x14ac:dyDescent="0.2">
      <c r="A6688" t="s">
        <v>211</v>
      </c>
      <c r="B6688" t="s">
        <v>7472</v>
      </c>
      <c r="C6688">
        <v>10</v>
      </c>
      <c r="D6688">
        <v>7011</v>
      </c>
      <c r="G6688" t="s">
        <v>6</v>
      </c>
    </row>
    <row r="6689" spans="1:7" x14ac:dyDescent="0.2">
      <c r="A6689" t="s">
        <v>211</v>
      </c>
      <c r="B6689" t="s">
        <v>5526</v>
      </c>
      <c r="C6689">
        <v>10</v>
      </c>
      <c r="D6689">
        <v>7010</v>
      </c>
      <c r="G6689" t="s">
        <v>6</v>
      </c>
    </row>
    <row r="6690" spans="1:7" x14ac:dyDescent="0.2">
      <c r="A6690" t="s">
        <v>205</v>
      </c>
      <c r="B6690" t="s">
        <v>4594</v>
      </c>
      <c r="C6690">
        <v>10</v>
      </c>
      <c r="D6690">
        <v>7009</v>
      </c>
      <c r="G6690" t="s">
        <v>6</v>
      </c>
    </row>
    <row r="6691" spans="1:7" x14ac:dyDescent="0.2">
      <c r="A6691" t="s">
        <v>205</v>
      </c>
      <c r="B6691" t="s">
        <v>13492</v>
      </c>
      <c r="C6691">
        <v>10</v>
      </c>
      <c r="D6691">
        <v>7008</v>
      </c>
      <c r="G6691" t="s">
        <v>6</v>
      </c>
    </row>
    <row r="6692" spans="1:7" x14ac:dyDescent="0.2">
      <c r="A6692" t="s">
        <v>205</v>
      </c>
      <c r="B6692" t="s">
        <v>5522</v>
      </c>
      <c r="C6692">
        <v>10</v>
      </c>
      <c r="D6692">
        <v>7007</v>
      </c>
      <c r="G6692" t="s">
        <v>6</v>
      </c>
    </row>
    <row r="6693" spans="1:7" x14ac:dyDescent="0.2">
      <c r="A6693" t="s">
        <v>205</v>
      </c>
      <c r="B6693" t="s">
        <v>5517</v>
      </c>
      <c r="C6693">
        <v>10</v>
      </c>
      <c r="D6693">
        <v>7006</v>
      </c>
      <c r="G6693" t="s">
        <v>6</v>
      </c>
    </row>
    <row r="6694" spans="1:7" x14ac:dyDescent="0.2">
      <c r="A6694" t="s">
        <v>205</v>
      </c>
      <c r="B6694" t="s">
        <v>16099</v>
      </c>
      <c r="C6694">
        <v>10</v>
      </c>
      <c r="D6694">
        <v>7005</v>
      </c>
      <c r="G6694" t="s">
        <v>6</v>
      </c>
    </row>
    <row r="6695" spans="1:7" x14ac:dyDescent="0.2">
      <c r="A6695" t="s">
        <v>205</v>
      </c>
      <c r="B6695" t="s">
        <v>16100</v>
      </c>
      <c r="C6695">
        <v>10</v>
      </c>
      <c r="D6695">
        <v>7004</v>
      </c>
      <c r="G6695" t="s">
        <v>6</v>
      </c>
    </row>
    <row r="6696" spans="1:7" x14ac:dyDescent="0.2">
      <c r="A6696" t="s">
        <v>205</v>
      </c>
      <c r="B6696" t="s">
        <v>16101</v>
      </c>
      <c r="C6696">
        <v>10</v>
      </c>
      <c r="D6696">
        <v>7003</v>
      </c>
      <c r="G6696" t="s">
        <v>6</v>
      </c>
    </row>
    <row r="6697" spans="1:7" x14ac:dyDescent="0.2">
      <c r="A6697" t="s">
        <v>205</v>
      </c>
      <c r="B6697" t="s">
        <v>5513</v>
      </c>
      <c r="C6697">
        <v>10</v>
      </c>
      <c r="D6697">
        <v>7002</v>
      </c>
      <c r="G6697" t="s">
        <v>6</v>
      </c>
    </row>
    <row r="6698" spans="1:7" x14ac:dyDescent="0.2">
      <c r="A6698" t="s">
        <v>205</v>
      </c>
      <c r="B6698" t="s">
        <v>16102</v>
      </c>
      <c r="C6698">
        <v>10</v>
      </c>
      <c r="D6698">
        <v>7001</v>
      </c>
      <c r="G6698" t="s">
        <v>6</v>
      </c>
    </row>
    <row r="6699" spans="1:7" x14ac:dyDescent="0.2">
      <c r="A6699" t="s">
        <v>205</v>
      </c>
      <c r="B6699" t="s">
        <v>16103</v>
      </c>
      <c r="C6699">
        <v>10</v>
      </c>
      <c r="D6699">
        <v>7000</v>
      </c>
      <c r="G6699" t="s">
        <v>6</v>
      </c>
    </row>
    <row r="6700" spans="1:7" x14ac:dyDescent="0.2">
      <c r="A6700" t="s">
        <v>205</v>
      </c>
      <c r="B6700" t="s">
        <v>16104</v>
      </c>
      <c r="C6700">
        <v>10</v>
      </c>
      <c r="D6700">
        <v>6999</v>
      </c>
      <c r="G6700" t="s">
        <v>6</v>
      </c>
    </row>
    <row r="6701" spans="1:7" x14ac:dyDescent="0.2">
      <c r="A6701" t="s">
        <v>205</v>
      </c>
      <c r="B6701" t="s">
        <v>2554</v>
      </c>
      <c r="C6701">
        <v>10</v>
      </c>
      <c r="D6701">
        <v>6998</v>
      </c>
      <c r="G6701" t="s">
        <v>6</v>
      </c>
    </row>
    <row r="6702" spans="1:7" x14ac:dyDescent="0.2">
      <c r="A6702" t="s">
        <v>205</v>
      </c>
      <c r="B6702" t="s">
        <v>7409</v>
      </c>
      <c r="C6702">
        <v>10</v>
      </c>
      <c r="D6702">
        <v>6997</v>
      </c>
      <c r="G6702" t="s">
        <v>6</v>
      </c>
    </row>
    <row r="6703" spans="1:7" x14ac:dyDescent="0.2">
      <c r="A6703" t="s">
        <v>205</v>
      </c>
      <c r="B6703" t="s">
        <v>13322</v>
      </c>
      <c r="C6703">
        <v>10</v>
      </c>
      <c r="D6703">
        <v>6996</v>
      </c>
      <c r="G6703" t="s">
        <v>6</v>
      </c>
    </row>
    <row r="6704" spans="1:7" x14ac:dyDescent="0.2">
      <c r="A6704" t="s">
        <v>205</v>
      </c>
      <c r="B6704" t="s">
        <v>16105</v>
      </c>
      <c r="C6704">
        <v>10</v>
      </c>
      <c r="D6704">
        <v>6995</v>
      </c>
      <c r="G6704" t="s">
        <v>6</v>
      </c>
    </row>
    <row r="6705" spans="1:7" x14ac:dyDescent="0.2">
      <c r="A6705" t="s">
        <v>205</v>
      </c>
      <c r="B6705" t="s">
        <v>13319</v>
      </c>
      <c r="C6705">
        <v>10</v>
      </c>
      <c r="D6705">
        <v>6994</v>
      </c>
      <c r="G6705" t="s">
        <v>6</v>
      </c>
    </row>
    <row r="6706" spans="1:7" x14ac:dyDescent="0.2">
      <c r="A6706" t="s">
        <v>205</v>
      </c>
      <c r="B6706" t="s">
        <v>4573</v>
      </c>
      <c r="C6706">
        <v>10</v>
      </c>
      <c r="D6706">
        <v>6993</v>
      </c>
      <c r="G6706" t="s">
        <v>6</v>
      </c>
    </row>
    <row r="6707" spans="1:7" x14ac:dyDescent="0.2">
      <c r="A6707" t="s">
        <v>205</v>
      </c>
      <c r="B6707" t="s">
        <v>16106</v>
      </c>
      <c r="C6707">
        <v>10</v>
      </c>
      <c r="D6707">
        <v>6992</v>
      </c>
      <c r="G6707" t="s">
        <v>6</v>
      </c>
    </row>
    <row r="6708" spans="1:7" x14ac:dyDescent="0.2">
      <c r="A6708" t="s">
        <v>205</v>
      </c>
      <c r="B6708" t="s">
        <v>4571</v>
      </c>
      <c r="C6708">
        <v>10</v>
      </c>
      <c r="D6708">
        <v>6991</v>
      </c>
      <c r="G6708" t="s">
        <v>6</v>
      </c>
    </row>
    <row r="6709" spans="1:7" x14ac:dyDescent="0.2">
      <c r="A6709" t="s">
        <v>205</v>
      </c>
      <c r="B6709" t="s">
        <v>3472</v>
      </c>
      <c r="C6709">
        <v>10</v>
      </c>
      <c r="D6709">
        <v>6990</v>
      </c>
      <c r="G6709" t="s">
        <v>6</v>
      </c>
    </row>
    <row r="6710" spans="1:7" x14ac:dyDescent="0.2">
      <c r="A6710" t="s">
        <v>205</v>
      </c>
      <c r="B6710" t="s">
        <v>16107</v>
      </c>
      <c r="C6710">
        <v>10</v>
      </c>
      <c r="D6710">
        <v>6989</v>
      </c>
      <c r="G6710" t="s">
        <v>6</v>
      </c>
    </row>
    <row r="6711" spans="1:7" x14ac:dyDescent="0.2">
      <c r="A6711" t="s">
        <v>205</v>
      </c>
      <c r="B6711" t="s">
        <v>16108</v>
      </c>
      <c r="C6711">
        <v>10</v>
      </c>
      <c r="D6711">
        <v>6988</v>
      </c>
      <c r="G6711" t="s">
        <v>6</v>
      </c>
    </row>
    <row r="6712" spans="1:7" x14ac:dyDescent="0.2">
      <c r="A6712" t="s">
        <v>205</v>
      </c>
      <c r="B6712" t="s">
        <v>16109</v>
      </c>
      <c r="C6712">
        <v>10</v>
      </c>
      <c r="D6712">
        <v>6987</v>
      </c>
      <c r="G6712" t="s">
        <v>6</v>
      </c>
    </row>
    <row r="6713" spans="1:7" x14ac:dyDescent="0.2">
      <c r="A6713" t="s">
        <v>205</v>
      </c>
      <c r="B6713" t="s">
        <v>16110</v>
      </c>
      <c r="C6713">
        <v>10</v>
      </c>
      <c r="D6713">
        <v>6986</v>
      </c>
      <c r="G6713" t="s">
        <v>6</v>
      </c>
    </row>
    <row r="6714" spans="1:7" x14ac:dyDescent="0.2">
      <c r="A6714" t="s">
        <v>205</v>
      </c>
      <c r="B6714" t="s">
        <v>16111</v>
      </c>
      <c r="C6714">
        <v>10</v>
      </c>
      <c r="D6714">
        <v>6985</v>
      </c>
      <c r="G6714" t="s">
        <v>6</v>
      </c>
    </row>
    <row r="6715" spans="1:7" x14ac:dyDescent="0.2">
      <c r="A6715" t="s">
        <v>205</v>
      </c>
      <c r="B6715" t="s">
        <v>3161</v>
      </c>
      <c r="C6715">
        <v>10</v>
      </c>
      <c r="D6715">
        <v>6984</v>
      </c>
      <c r="G6715" t="s">
        <v>6</v>
      </c>
    </row>
    <row r="6716" spans="1:7" x14ac:dyDescent="0.2">
      <c r="A6716" t="s">
        <v>205</v>
      </c>
      <c r="B6716" t="s">
        <v>13126</v>
      </c>
      <c r="C6716">
        <v>10</v>
      </c>
      <c r="D6716">
        <v>6983</v>
      </c>
      <c r="G6716" t="s">
        <v>6</v>
      </c>
    </row>
    <row r="6717" spans="1:7" x14ac:dyDescent="0.2">
      <c r="A6717" t="s">
        <v>205</v>
      </c>
      <c r="B6717" t="s">
        <v>2702</v>
      </c>
      <c r="C6717">
        <v>10</v>
      </c>
      <c r="D6717">
        <v>6982</v>
      </c>
      <c r="G6717" t="s">
        <v>6</v>
      </c>
    </row>
    <row r="6718" spans="1:7" x14ac:dyDescent="0.2">
      <c r="A6718" t="s">
        <v>205</v>
      </c>
      <c r="B6718" t="s">
        <v>4550</v>
      </c>
      <c r="C6718">
        <v>10</v>
      </c>
      <c r="D6718">
        <v>6981</v>
      </c>
      <c r="G6718" t="s">
        <v>6</v>
      </c>
    </row>
    <row r="6719" spans="1:7" x14ac:dyDescent="0.2">
      <c r="A6719" t="s">
        <v>205</v>
      </c>
      <c r="B6719" t="s">
        <v>7333</v>
      </c>
      <c r="C6719">
        <v>10</v>
      </c>
      <c r="D6719">
        <v>6980</v>
      </c>
      <c r="G6719" t="s">
        <v>6</v>
      </c>
    </row>
    <row r="6720" spans="1:7" x14ac:dyDescent="0.2">
      <c r="A6720" t="s">
        <v>736</v>
      </c>
      <c r="B6720" t="s">
        <v>4537</v>
      </c>
      <c r="C6720">
        <v>10</v>
      </c>
      <c r="D6720">
        <v>6979</v>
      </c>
      <c r="G6720" t="s">
        <v>6</v>
      </c>
    </row>
    <row r="6721" spans="1:7" x14ac:dyDescent="0.2">
      <c r="A6721" t="s">
        <v>736</v>
      </c>
      <c r="B6721" t="s">
        <v>5446</v>
      </c>
      <c r="C6721">
        <v>10</v>
      </c>
      <c r="D6721">
        <v>6978</v>
      </c>
      <c r="G6721" t="s">
        <v>6</v>
      </c>
    </row>
    <row r="6722" spans="1:7" x14ac:dyDescent="0.2">
      <c r="A6722" t="s">
        <v>736</v>
      </c>
      <c r="B6722" t="s">
        <v>16112</v>
      </c>
      <c r="C6722">
        <v>10</v>
      </c>
      <c r="D6722">
        <v>6977</v>
      </c>
      <c r="G6722" t="s">
        <v>6</v>
      </c>
    </row>
    <row r="6723" spans="1:7" x14ac:dyDescent="0.2">
      <c r="A6723" t="s">
        <v>736</v>
      </c>
      <c r="B6723" t="s">
        <v>16113</v>
      </c>
      <c r="C6723">
        <v>10</v>
      </c>
      <c r="D6723">
        <v>6976</v>
      </c>
      <c r="G6723" t="s">
        <v>6</v>
      </c>
    </row>
    <row r="6724" spans="1:7" x14ac:dyDescent="0.2">
      <c r="A6724" t="s">
        <v>736</v>
      </c>
      <c r="B6724" t="s">
        <v>7276</v>
      </c>
      <c r="C6724">
        <v>10</v>
      </c>
      <c r="D6724">
        <v>6975</v>
      </c>
      <c r="G6724" t="s">
        <v>6</v>
      </c>
    </row>
    <row r="6725" spans="1:7" x14ac:dyDescent="0.2">
      <c r="A6725" t="s">
        <v>736</v>
      </c>
      <c r="B6725" t="s">
        <v>7275</v>
      </c>
      <c r="C6725">
        <v>10</v>
      </c>
      <c r="D6725">
        <v>6974</v>
      </c>
      <c r="G6725" t="s">
        <v>6</v>
      </c>
    </row>
    <row r="6726" spans="1:7" x14ac:dyDescent="0.2">
      <c r="A6726" t="s">
        <v>736</v>
      </c>
      <c r="B6726" t="s">
        <v>16114</v>
      </c>
      <c r="C6726">
        <v>10</v>
      </c>
      <c r="D6726">
        <v>6973</v>
      </c>
      <c r="G6726" t="s">
        <v>6</v>
      </c>
    </row>
    <row r="6727" spans="1:7" x14ac:dyDescent="0.2">
      <c r="A6727" t="s">
        <v>736</v>
      </c>
      <c r="B6727" t="s">
        <v>12883</v>
      </c>
      <c r="C6727">
        <v>10</v>
      </c>
      <c r="D6727">
        <v>6972</v>
      </c>
      <c r="G6727" t="s">
        <v>6</v>
      </c>
    </row>
    <row r="6728" spans="1:7" x14ac:dyDescent="0.2">
      <c r="A6728" t="s">
        <v>736</v>
      </c>
      <c r="B6728" t="s">
        <v>16115</v>
      </c>
      <c r="C6728">
        <v>10</v>
      </c>
      <c r="D6728">
        <v>6971</v>
      </c>
      <c r="G6728" t="s">
        <v>6</v>
      </c>
    </row>
    <row r="6729" spans="1:7" x14ac:dyDescent="0.2">
      <c r="A6729" t="s">
        <v>736</v>
      </c>
      <c r="B6729" t="s">
        <v>12838</v>
      </c>
      <c r="C6729">
        <v>10</v>
      </c>
      <c r="D6729">
        <v>6970</v>
      </c>
      <c r="G6729" t="s">
        <v>6</v>
      </c>
    </row>
    <row r="6730" spans="1:7" x14ac:dyDescent="0.2">
      <c r="A6730" t="s">
        <v>736</v>
      </c>
      <c r="B6730" t="s">
        <v>16116</v>
      </c>
      <c r="C6730">
        <v>10</v>
      </c>
      <c r="D6730">
        <v>6969</v>
      </c>
      <c r="G6730" t="s">
        <v>6</v>
      </c>
    </row>
    <row r="6731" spans="1:7" x14ac:dyDescent="0.2">
      <c r="A6731" t="s">
        <v>736</v>
      </c>
      <c r="B6731" t="s">
        <v>12812</v>
      </c>
      <c r="C6731">
        <v>10</v>
      </c>
      <c r="D6731">
        <v>6968</v>
      </c>
      <c r="G6731" t="s">
        <v>6</v>
      </c>
    </row>
    <row r="6732" spans="1:7" x14ac:dyDescent="0.2">
      <c r="A6732" t="s">
        <v>736</v>
      </c>
      <c r="B6732" t="s">
        <v>16117</v>
      </c>
      <c r="C6732">
        <v>10</v>
      </c>
      <c r="D6732">
        <v>6967</v>
      </c>
      <c r="G6732" t="s">
        <v>6</v>
      </c>
    </row>
    <row r="6733" spans="1:7" x14ac:dyDescent="0.2">
      <c r="A6733" t="s">
        <v>736</v>
      </c>
      <c r="B6733" t="s">
        <v>7243</v>
      </c>
      <c r="C6733">
        <v>10</v>
      </c>
      <c r="D6733">
        <v>6966</v>
      </c>
      <c r="G6733" t="s">
        <v>6</v>
      </c>
    </row>
    <row r="6734" spans="1:7" x14ac:dyDescent="0.2">
      <c r="A6734" t="s">
        <v>736</v>
      </c>
      <c r="B6734" t="s">
        <v>7242</v>
      </c>
      <c r="C6734">
        <v>10</v>
      </c>
      <c r="D6734">
        <v>6965</v>
      </c>
      <c r="G6734" t="s">
        <v>6</v>
      </c>
    </row>
    <row r="6735" spans="1:7" x14ac:dyDescent="0.2">
      <c r="A6735" t="s">
        <v>736</v>
      </c>
      <c r="B6735" t="s">
        <v>16118</v>
      </c>
      <c r="C6735">
        <v>10</v>
      </c>
      <c r="D6735">
        <v>6964</v>
      </c>
      <c r="G6735" t="s">
        <v>6</v>
      </c>
    </row>
    <row r="6736" spans="1:7" x14ac:dyDescent="0.2">
      <c r="A6736" t="s">
        <v>736</v>
      </c>
      <c r="B6736" t="s">
        <v>16119</v>
      </c>
      <c r="C6736">
        <v>10</v>
      </c>
      <c r="D6736">
        <v>6963</v>
      </c>
      <c r="G6736" t="s">
        <v>6</v>
      </c>
    </row>
    <row r="6737" spans="1:7" x14ac:dyDescent="0.2">
      <c r="A6737" t="s">
        <v>736</v>
      </c>
      <c r="B6737" t="s">
        <v>5421</v>
      </c>
      <c r="C6737">
        <v>10</v>
      </c>
      <c r="D6737">
        <v>6962</v>
      </c>
      <c r="G6737" t="s">
        <v>6</v>
      </c>
    </row>
    <row r="6738" spans="1:7" x14ac:dyDescent="0.2">
      <c r="A6738" t="s">
        <v>736</v>
      </c>
      <c r="B6738" t="s">
        <v>16120</v>
      </c>
      <c r="C6738">
        <v>10</v>
      </c>
      <c r="D6738">
        <v>6961</v>
      </c>
      <c r="G6738" t="s">
        <v>6</v>
      </c>
    </row>
    <row r="6739" spans="1:7" x14ac:dyDescent="0.2">
      <c r="A6739" t="s">
        <v>736</v>
      </c>
      <c r="B6739" t="s">
        <v>12758</v>
      </c>
      <c r="C6739">
        <v>10</v>
      </c>
      <c r="D6739">
        <v>6960</v>
      </c>
      <c r="G6739" t="s">
        <v>6</v>
      </c>
    </row>
    <row r="6740" spans="1:7" x14ac:dyDescent="0.2">
      <c r="A6740" t="s">
        <v>736</v>
      </c>
      <c r="B6740" t="s">
        <v>16121</v>
      </c>
      <c r="C6740">
        <v>10</v>
      </c>
      <c r="D6740">
        <v>6959</v>
      </c>
      <c r="G6740" t="s">
        <v>6</v>
      </c>
    </row>
    <row r="6741" spans="1:7" x14ac:dyDescent="0.2">
      <c r="A6741" t="s">
        <v>736</v>
      </c>
      <c r="B6741" t="s">
        <v>16122</v>
      </c>
      <c r="C6741">
        <v>10</v>
      </c>
      <c r="D6741">
        <v>6958</v>
      </c>
      <c r="G6741" t="s">
        <v>6</v>
      </c>
    </row>
    <row r="6742" spans="1:7" x14ac:dyDescent="0.2">
      <c r="A6742" t="s">
        <v>736</v>
      </c>
      <c r="B6742" t="s">
        <v>7213</v>
      </c>
      <c r="C6742">
        <v>10</v>
      </c>
      <c r="D6742">
        <v>6957</v>
      </c>
      <c r="G6742" t="s">
        <v>6</v>
      </c>
    </row>
    <row r="6743" spans="1:7" x14ac:dyDescent="0.2">
      <c r="A6743" t="s">
        <v>736</v>
      </c>
      <c r="B6743" t="s">
        <v>7211</v>
      </c>
      <c r="C6743">
        <v>10</v>
      </c>
      <c r="D6743">
        <v>6956</v>
      </c>
      <c r="G6743" t="s">
        <v>6</v>
      </c>
    </row>
    <row r="6744" spans="1:7" x14ac:dyDescent="0.2">
      <c r="A6744" t="s">
        <v>736</v>
      </c>
      <c r="B6744" t="s">
        <v>16123</v>
      </c>
      <c r="C6744">
        <v>10</v>
      </c>
      <c r="D6744">
        <v>6955</v>
      </c>
      <c r="G6744" t="s">
        <v>6</v>
      </c>
    </row>
    <row r="6745" spans="1:7" x14ac:dyDescent="0.2">
      <c r="A6745" t="s">
        <v>2083</v>
      </c>
      <c r="B6745" t="s">
        <v>2904</v>
      </c>
      <c r="C6745">
        <v>10</v>
      </c>
      <c r="D6745">
        <v>6954</v>
      </c>
      <c r="G6745" t="s">
        <v>6</v>
      </c>
    </row>
    <row r="6746" spans="1:7" x14ac:dyDescent="0.2">
      <c r="A6746" t="s">
        <v>2083</v>
      </c>
      <c r="B6746" t="s">
        <v>3451</v>
      </c>
      <c r="C6746">
        <v>10</v>
      </c>
      <c r="D6746">
        <v>6953</v>
      </c>
      <c r="G6746" t="s">
        <v>6</v>
      </c>
    </row>
    <row r="6747" spans="1:7" x14ac:dyDescent="0.2">
      <c r="A6747" t="s">
        <v>2083</v>
      </c>
      <c r="B6747" t="s">
        <v>2903</v>
      </c>
      <c r="C6747">
        <v>10</v>
      </c>
      <c r="D6747">
        <v>6952</v>
      </c>
      <c r="G6747" t="s">
        <v>6</v>
      </c>
    </row>
    <row r="6748" spans="1:7" x14ac:dyDescent="0.2">
      <c r="A6748" t="s">
        <v>210</v>
      </c>
      <c r="B6748" t="s">
        <v>7191</v>
      </c>
      <c r="C6748">
        <v>10</v>
      </c>
      <c r="D6748">
        <v>6951</v>
      </c>
      <c r="G6748" t="s">
        <v>6</v>
      </c>
    </row>
    <row r="6749" spans="1:7" x14ac:dyDescent="0.2">
      <c r="A6749" t="s">
        <v>210</v>
      </c>
      <c r="B6749" t="s">
        <v>16124</v>
      </c>
      <c r="C6749">
        <v>10</v>
      </c>
      <c r="D6749">
        <v>6950</v>
      </c>
      <c r="G6749" t="s">
        <v>6</v>
      </c>
    </row>
    <row r="6750" spans="1:7" x14ac:dyDescent="0.2">
      <c r="A6750" t="s">
        <v>210</v>
      </c>
      <c r="B6750" t="s">
        <v>16125</v>
      </c>
      <c r="C6750">
        <v>10</v>
      </c>
      <c r="D6750">
        <v>6949</v>
      </c>
      <c r="G6750" t="s">
        <v>6</v>
      </c>
    </row>
    <row r="6751" spans="1:7" x14ac:dyDescent="0.2">
      <c r="A6751" t="s">
        <v>210</v>
      </c>
      <c r="B6751" t="s">
        <v>16126</v>
      </c>
      <c r="C6751">
        <v>10</v>
      </c>
      <c r="D6751">
        <v>6948</v>
      </c>
      <c r="G6751" t="s">
        <v>6</v>
      </c>
    </row>
    <row r="6752" spans="1:7" x14ac:dyDescent="0.2">
      <c r="A6752" t="s">
        <v>210</v>
      </c>
      <c r="B6752" t="s">
        <v>16127</v>
      </c>
      <c r="C6752">
        <v>10</v>
      </c>
      <c r="D6752">
        <v>6947</v>
      </c>
      <c r="G6752" t="s">
        <v>6</v>
      </c>
    </row>
    <row r="6753" spans="1:7" x14ac:dyDescent="0.2">
      <c r="A6753" t="s">
        <v>210</v>
      </c>
      <c r="B6753" t="s">
        <v>16128</v>
      </c>
      <c r="C6753">
        <v>10</v>
      </c>
      <c r="D6753">
        <v>6946</v>
      </c>
      <c r="G6753" t="s">
        <v>6</v>
      </c>
    </row>
    <row r="6754" spans="1:7" x14ac:dyDescent="0.2">
      <c r="A6754" t="s">
        <v>210</v>
      </c>
      <c r="B6754" t="s">
        <v>16129</v>
      </c>
      <c r="C6754">
        <v>10</v>
      </c>
      <c r="D6754">
        <v>6945</v>
      </c>
      <c r="G6754" t="s">
        <v>6</v>
      </c>
    </row>
    <row r="6755" spans="1:7" x14ac:dyDescent="0.2">
      <c r="A6755" t="s">
        <v>210</v>
      </c>
      <c r="B6755" t="s">
        <v>16130</v>
      </c>
      <c r="C6755">
        <v>10</v>
      </c>
      <c r="D6755">
        <v>6944</v>
      </c>
      <c r="G6755" t="s">
        <v>6</v>
      </c>
    </row>
    <row r="6756" spans="1:7" x14ac:dyDescent="0.2">
      <c r="A6756" t="s">
        <v>210</v>
      </c>
      <c r="B6756" t="s">
        <v>16131</v>
      </c>
      <c r="C6756">
        <v>10</v>
      </c>
      <c r="D6756">
        <v>6943</v>
      </c>
      <c r="G6756" t="s">
        <v>6</v>
      </c>
    </row>
    <row r="6757" spans="1:7" x14ac:dyDescent="0.2">
      <c r="A6757" t="s">
        <v>210</v>
      </c>
      <c r="B6757" t="s">
        <v>16132</v>
      </c>
      <c r="C6757">
        <v>10</v>
      </c>
      <c r="D6757">
        <v>6942</v>
      </c>
      <c r="G6757" t="s">
        <v>6</v>
      </c>
    </row>
    <row r="6758" spans="1:7" x14ac:dyDescent="0.2">
      <c r="A6758" t="s">
        <v>210</v>
      </c>
      <c r="B6758" t="s">
        <v>5393</v>
      </c>
      <c r="C6758">
        <v>10</v>
      </c>
      <c r="D6758">
        <v>6941</v>
      </c>
      <c r="G6758" t="s">
        <v>6</v>
      </c>
    </row>
    <row r="6759" spans="1:7" x14ac:dyDescent="0.2">
      <c r="A6759" t="s">
        <v>210</v>
      </c>
      <c r="B6759" t="s">
        <v>16133</v>
      </c>
      <c r="C6759">
        <v>10</v>
      </c>
      <c r="D6759">
        <v>6940</v>
      </c>
      <c r="G6759" t="s">
        <v>6</v>
      </c>
    </row>
    <row r="6760" spans="1:7" x14ac:dyDescent="0.2">
      <c r="A6760" t="s">
        <v>210</v>
      </c>
      <c r="B6760" t="s">
        <v>16134</v>
      </c>
      <c r="C6760">
        <v>10</v>
      </c>
      <c r="D6760">
        <v>6939</v>
      </c>
      <c r="G6760" t="s">
        <v>6</v>
      </c>
    </row>
    <row r="6761" spans="1:7" x14ac:dyDescent="0.2">
      <c r="A6761" t="s">
        <v>210</v>
      </c>
      <c r="B6761" t="s">
        <v>16135</v>
      </c>
      <c r="C6761">
        <v>10</v>
      </c>
      <c r="D6761">
        <v>6938</v>
      </c>
      <c r="G6761" t="s">
        <v>6</v>
      </c>
    </row>
    <row r="6762" spans="1:7" x14ac:dyDescent="0.2">
      <c r="A6762" t="s">
        <v>210</v>
      </c>
      <c r="B6762" t="s">
        <v>16136</v>
      </c>
      <c r="C6762">
        <v>10</v>
      </c>
      <c r="D6762">
        <v>6937</v>
      </c>
      <c r="G6762" t="s">
        <v>6</v>
      </c>
    </row>
    <row r="6763" spans="1:7" x14ac:dyDescent="0.2">
      <c r="A6763" t="s">
        <v>210</v>
      </c>
      <c r="B6763" t="s">
        <v>16137</v>
      </c>
      <c r="C6763">
        <v>10</v>
      </c>
      <c r="D6763">
        <v>6936</v>
      </c>
      <c r="G6763" t="s">
        <v>6</v>
      </c>
    </row>
    <row r="6764" spans="1:7" x14ac:dyDescent="0.2">
      <c r="A6764" t="s">
        <v>210</v>
      </c>
      <c r="B6764" t="s">
        <v>12487</v>
      </c>
      <c r="C6764">
        <v>10</v>
      </c>
      <c r="D6764">
        <v>6935</v>
      </c>
      <c r="G6764" t="s">
        <v>6</v>
      </c>
    </row>
    <row r="6765" spans="1:7" x14ac:dyDescent="0.2">
      <c r="A6765" t="s">
        <v>210</v>
      </c>
      <c r="B6765" t="s">
        <v>16138</v>
      </c>
      <c r="C6765">
        <v>10</v>
      </c>
      <c r="D6765">
        <v>6934</v>
      </c>
      <c r="G6765" t="s">
        <v>6</v>
      </c>
    </row>
    <row r="6766" spans="1:7" x14ac:dyDescent="0.2">
      <c r="A6766" t="s">
        <v>210</v>
      </c>
      <c r="B6766" t="s">
        <v>16139</v>
      </c>
      <c r="C6766">
        <v>10</v>
      </c>
      <c r="D6766">
        <v>6933</v>
      </c>
      <c r="G6766" t="s">
        <v>6</v>
      </c>
    </row>
    <row r="6767" spans="1:7" x14ac:dyDescent="0.2">
      <c r="A6767" t="s">
        <v>210</v>
      </c>
      <c r="B6767" t="s">
        <v>16140</v>
      </c>
      <c r="C6767">
        <v>10</v>
      </c>
      <c r="D6767">
        <v>6932</v>
      </c>
      <c r="G6767" t="s">
        <v>6</v>
      </c>
    </row>
    <row r="6768" spans="1:7" x14ac:dyDescent="0.2">
      <c r="A6768" t="s">
        <v>210</v>
      </c>
      <c r="B6768" t="s">
        <v>2892</v>
      </c>
      <c r="C6768">
        <v>10</v>
      </c>
      <c r="D6768">
        <v>6931</v>
      </c>
      <c r="G6768" t="s">
        <v>6</v>
      </c>
    </row>
    <row r="6769" spans="1:7" x14ac:dyDescent="0.2">
      <c r="A6769" t="s">
        <v>210</v>
      </c>
      <c r="B6769" t="s">
        <v>16141</v>
      </c>
      <c r="C6769">
        <v>10</v>
      </c>
      <c r="D6769">
        <v>6930</v>
      </c>
      <c r="G6769" t="s">
        <v>6</v>
      </c>
    </row>
    <row r="6770" spans="1:7" x14ac:dyDescent="0.2">
      <c r="A6770" t="s">
        <v>210</v>
      </c>
      <c r="B6770" t="s">
        <v>12344</v>
      </c>
      <c r="C6770">
        <v>10</v>
      </c>
      <c r="D6770">
        <v>6929</v>
      </c>
      <c r="G6770" t="s">
        <v>6</v>
      </c>
    </row>
    <row r="6771" spans="1:7" x14ac:dyDescent="0.2">
      <c r="A6771" t="s">
        <v>210</v>
      </c>
      <c r="B6771" t="s">
        <v>12339</v>
      </c>
      <c r="C6771">
        <v>10</v>
      </c>
      <c r="D6771">
        <v>6928</v>
      </c>
      <c r="G6771" t="s">
        <v>6</v>
      </c>
    </row>
    <row r="6772" spans="1:7" x14ac:dyDescent="0.2">
      <c r="A6772" t="s">
        <v>210</v>
      </c>
      <c r="B6772" t="s">
        <v>4456</v>
      </c>
      <c r="C6772">
        <v>10</v>
      </c>
      <c r="D6772">
        <v>6927</v>
      </c>
      <c r="G6772" t="s">
        <v>6</v>
      </c>
    </row>
    <row r="6773" spans="1:7" x14ac:dyDescent="0.2">
      <c r="A6773" t="s">
        <v>210</v>
      </c>
      <c r="B6773" t="s">
        <v>16142</v>
      </c>
      <c r="C6773">
        <v>10</v>
      </c>
      <c r="D6773">
        <v>6926</v>
      </c>
      <c r="G6773" t="s">
        <v>6</v>
      </c>
    </row>
    <row r="6774" spans="1:7" x14ac:dyDescent="0.2">
      <c r="A6774" t="s">
        <v>210</v>
      </c>
      <c r="B6774" t="s">
        <v>12318</v>
      </c>
      <c r="C6774">
        <v>10</v>
      </c>
      <c r="D6774">
        <v>6925</v>
      </c>
      <c r="G6774" t="s">
        <v>6</v>
      </c>
    </row>
    <row r="6775" spans="1:7" x14ac:dyDescent="0.2">
      <c r="A6775" t="s">
        <v>210</v>
      </c>
      <c r="B6775" t="s">
        <v>16143</v>
      </c>
      <c r="C6775">
        <v>10</v>
      </c>
      <c r="D6775">
        <v>6924</v>
      </c>
      <c r="G6775" t="s">
        <v>6</v>
      </c>
    </row>
    <row r="6776" spans="1:7" x14ac:dyDescent="0.2">
      <c r="A6776" t="s">
        <v>210</v>
      </c>
      <c r="B6776" t="s">
        <v>3418</v>
      </c>
      <c r="C6776">
        <v>10</v>
      </c>
      <c r="D6776">
        <v>6923</v>
      </c>
      <c r="G6776" t="s">
        <v>6</v>
      </c>
    </row>
    <row r="6777" spans="1:7" x14ac:dyDescent="0.2">
      <c r="A6777" t="s">
        <v>210</v>
      </c>
      <c r="B6777" t="s">
        <v>16144</v>
      </c>
      <c r="C6777">
        <v>10</v>
      </c>
      <c r="D6777">
        <v>6922</v>
      </c>
      <c r="G6777" t="s">
        <v>6</v>
      </c>
    </row>
    <row r="6778" spans="1:7" x14ac:dyDescent="0.2">
      <c r="A6778" t="s">
        <v>210</v>
      </c>
      <c r="B6778" t="s">
        <v>7044</v>
      </c>
      <c r="C6778">
        <v>10</v>
      </c>
      <c r="D6778">
        <v>6921</v>
      </c>
      <c r="G6778" t="s">
        <v>6</v>
      </c>
    </row>
    <row r="6779" spans="1:7" x14ac:dyDescent="0.2">
      <c r="A6779" t="s">
        <v>210</v>
      </c>
      <c r="B6779" t="s">
        <v>2678</v>
      </c>
      <c r="C6779">
        <v>10</v>
      </c>
      <c r="D6779">
        <v>6920</v>
      </c>
      <c r="G6779" t="s">
        <v>6</v>
      </c>
    </row>
    <row r="6780" spans="1:7" x14ac:dyDescent="0.2">
      <c r="A6780" t="s">
        <v>14380</v>
      </c>
      <c r="B6780" t="s">
        <v>3827</v>
      </c>
      <c r="C6780">
        <v>10</v>
      </c>
      <c r="D6780">
        <v>6919</v>
      </c>
      <c r="G6780" t="s">
        <v>6</v>
      </c>
    </row>
    <row r="6781" spans="1:7" x14ac:dyDescent="0.2">
      <c r="A6781" t="s">
        <v>14380</v>
      </c>
      <c r="B6781" t="s">
        <v>16145</v>
      </c>
      <c r="C6781">
        <v>10</v>
      </c>
      <c r="D6781">
        <v>6918</v>
      </c>
      <c r="G6781" t="s">
        <v>6</v>
      </c>
    </row>
    <row r="6782" spans="1:7" x14ac:dyDescent="0.2">
      <c r="A6782" t="s">
        <v>14380</v>
      </c>
      <c r="B6782" t="s">
        <v>16146</v>
      </c>
      <c r="C6782">
        <v>10</v>
      </c>
      <c r="D6782">
        <v>6917</v>
      </c>
      <c r="G6782" t="s">
        <v>6</v>
      </c>
    </row>
    <row r="6783" spans="1:7" x14ac:dyDescent="0.2">
      <c r="A6783" t="s">
        <v>14380</v>
      </c>
      <c r="B6783" t="s">
        <v>12154</v>
      </c>
      <c r="C6783">
        <v>10</v>
      </c>
      <c r="D6783">
        <v>6916</v>
      </c>
      <c r="G6783" t="s">
        <v>6</v>
      </c>
    </row>
    <row r="6784" spans="1:7" x14ac:dyDescent="0.2">
      <c r="A6784" t="s">
        <v>14380</v>
      </c>
      <c r="B6784" t="s">
        <v>16147</v>
      </c>
      <c r="C6784">
        <v>10</v>
      </c>
      <c r="D6784">
        <v>6915</v>
      </c>
      <c r="G6784" t="s">
        <v>6</v>
      </c>
    </row>
    <row r="6785" spans="1:7" x14ac:dyDescent="0.2">
      <c r="A6785" t="s">
        <v>14380</v>
      </c>
      <c r="B6785" t="s">
        <v>16148</v>
      </c>
      <c r="C6785">
        <v>10</v>
      </c>
      <c r="D6785">
        <v>6914</v>
      </c>
      <c r="G6785" t="s">
        <v>6</v>
      </c>
    </row>
    <row r="6786" spans="1:7" x14ac:dyDescent="0.2">
      <c r="A6786" t="s">
        <v>14380</v>
      </c>
      <c r="B6786" t="s">
        <v>7014</v>
      </c>
      <c r="C6786">
        <v>10</v>
      </c>
      <c r="D6786">
        <v>6913</v>
      </c>
      <c r="G6786" t="s">
        <v>6</v>
      </c>
    </row>
    <row r="6787" spans="1:7" x14ac:dyDescent="0.2">
      <c r="A6787" t="s">
        <v>14380</v>
      </c>
      <c r="B6787" t="s">
        <v>12120</v>
      </c>
      <c r="C6787">
        <v>10</v>
      </c>
      <c r="D6787">
        <v>6912</v>
      </c>
      <c r="G6787" t="s">
        <v>6</v>
      </c>
    </row>
    <row r="6788" spans="1:7" x14ac:dyDescent="0.2">
      <c r="A6788" t="s">
        <v>14380</v>
      </c>
      <c r="B6788" t="s">
        <v>5325</v>
      </c>
      <c r="C6788">
        <v>10</v>
      </c>
      <c r="D6788">
        <v>6911</v>
      </c>
      <c r="G6788" t="s">
        <v>6</v>
      </c>
    </row>
    <row r="6789" spans="1:7" x14ac:dyDescent="0.2">
      <c r="A6789" t="s">
        <v>14380</v>
      </c>
      <c r="B6789" t="s">
        <v>16149</v>
      </c>
      <c r="C6789">
        <v>10</v>
      </c>
      <c r="D6789">
        <v>6910</v>
      </c>
      <c r="G6789" t="s">
        <v>6</v>
      </c>
    </row>
    <row r="6790" spans="1:7" x14ac:dyDescent="0.2">
      <c r="A6790" t="s">
        <v>14380</v>
      </c>
      <c r="B6790" t="s">
        <v>16150</v>
      </c>
      <c r="C6790">
        <v>10</v>
      </c>
      <c r="D6790">
        <v>6909</v>
      </c>
      <c r="G6790" t="s">
        <v>6</v>
      </c>
    </row>
    <row r="6791" spans="1:7" x14ac:dyDescent="0.2">
      <c r="A6791" t="s">
        <v>14380</v>
      </c>
      <c r="B6791" t="s">
        <v>16151</v>
      </c>
      <c r="C6791">
        <v>10</v>
      </c>
      <c r="D6791">
        <v>6908</v>
      </c>
      <c r="G6791" t="s">
        <v>6</v>
      </c>
    </row>
    <row r="6792" spans="1:7" x14ac:dyDescent="0.2">
      <c r="A6792" t="s">
        <v>14380</v>
      </c>
      <c r="B6792" t="s">
        <v>16152</v>
      </c>
      <c r="C6792">
        <v>10</v>
      </c>
      <c r="D6792">
        <v>6907</v>
      </c>
      <c r="G6792" t="s">
        <v>6</v>
      </c>
    </row>
    <row r="6793" spans="1:7" x14ac:dyDescent="0.2">
      <c r="A6793" t="s">
        <v>514</v>
      </c>
      <c r="B6793" t="s">
        <v>2524</v>
      </c>
      <c r="C6793">
        <v>10</v>
      </c>
      <c r="D6793">
        <v>6906</v>
      </c>
      <c r="G6793" t="s">
        <v>6</v>
      </c>
    </row>
    <row r="6794" spans="1:7" x14ac:dyDescent="0.2">
      <c r="A6794" t="s">
        <v>514</v>
      </c>
      <c r="B6794" t="s">
        <v>12014</v>
      </c>
      <c r="C6794">
        <v>10</v>
      </c>
      <c r="D6794">
        <v>6905</v>
      </c>
      <c r="G6794" t="s">
        <v>6</v>
      </c>
    </row>
    <row r="6795" spans="1:7" x14ac:dyDescent="0.2">
      <c r="A6795" t="s">
        <v>514</v>
      </c>
      <c r="B6795" t="s">
        <v>16153</v>
      </c>
      <c r="C6795">
        <v>10</v>
      </c>
      <c r="D6795">
        <v>6904</v>
      </c>
      <c r="G6795" t="s">
        <v>6</v>
      </c>
    </row>
    <row r="6796" spans="1:7" x14ac:dyDescent="0.2">
      <c r="A6796" t="s">
        <v>514</v>
      </c>
      <c r="B6796" t="s">
        <v>6976</v>
      </c>
      <c r="C6796">
        <v>10</v>
      </c>
      <c r="D6796">
        <v>6903</v>
      </c>
      <c r="G6796" t="s">
        <v>6</v>
      </c>
    </row>
    <row r="6797" spans="1:7" x14ac:dyDescent="0.2">
      <c r="A6797" t="s">
        <v>514</v>
      </c>
      <c r="B6797" t="s">
        <v>16154</v>
      </c>
      <c r="C6797">
        <v>10</v>
      </c>
      <c r="D6797">
        <v>6902</v>
      </c>
      <c r="G6797" t="s">
        <v>6</v>
      </c>
    </row>
    <row r="6798" spans="1:7" x14ac:dyDescent="0.2">
      <c r="A6798" t="s">
        <v>514</v>
      </c>
      <c r="B6798" t="s">
        <v>16155</v>
      </c>
      <c r="C6798">
        <v>10</v>
      </c>
      <c r="D6798">
        <v>6901</v>
      </c>
      <c r="G6798" t="s">
        <v>6</v>
      </c>
    </row>
    <row r="6799" spans="1:7" x14ac:dyDescent="0.2">
      <c r="A6799" t="s">
        <v>514</v>
      </c>
      <c r="B6799" t="s">
        <v>11951</v>
      </c>
      <c r="C6799">
        <v>10</v>
      </c>
      <c r="D6799">
        <v>6900</v>
      </c>
      <c r="G6799" t="s">
        <v>6</v>
      </c>
    </row>
    <row r="6800" spans="1:7" x14ac:dyDescent="0.2">
      <c r="A6800" t="s">
        <v>514</v>
      </c>
      <c r="B6800" t="s">
        <v>16156</v>
      </c>
      <c r="C6800">
        <v>10</v>
      </c>
      <c r="D6800">
        <v>6899</v>
      </c>
      <c r="G6800" t="s">
        <v>6</v>
      </c>
    </row>
    <row r="6801" spans="1:7" x14ac:dyDescent="0.2">
      <c r="A6801" t="s">
        <v>208</v>
      </c>
      <c r="B6801" t="s">
        <v>3810</v>
      </c>
      <c r="C6801">
        <v>10</v>
      </c>
      <c r="D6801">
        <v>6898</v>
      </c>
      <c r="G6801" t="s">
        <v>6</v>
      </c>
    </row>
    <row r="6802" spans="1:7" x14ac:dyDescent="0.2">
      <c r="A6802" t="s">
        <v>208</v>
      </c>
      <c r="B6802" t="s">
        <v>16157</v>
      </c>
      <c r="C6802">
        <v>10</v>
      </c>
      <c r="D6802">
        <v>6897</v>
      </c>
      <c r="G6802" t="s">
        <v>6</v>
      </c>
    </row>
    <row r="6803" spans="1:7" x14ac:dyDescent="0.2">
      <c r="A6803" t="s">
        <v>208</v>
      </c>
      <c r="B6803" t="s">
        <v>4408</v>
      </c>
      <c r="C6803">
        <v>10</v>
      </c>
      <c r="D6803">
        <v>6896</v>
      </c>
      <c r="G6803" t="s">
        <v>6</v>
      </c>
    </row>
    <row r="6804" spans="1:7" x14ac:dyDescent="0.2">
      <c r="A6804" t="s">
        <v>208</v>
      </c>
      <c r="B6804" t="s">
        <v>16158</v>
      </c>
      <c r="C6804">
        <v>10</v>
      </c>
      <c r="D6804">
        <v>6895</v>
      </c>
      <c r="G6804" t="s">
        <v>6</v>
      </c>
    </row>
    <row r="6805" spans="1:7" x14ac:dyDescent="0.2">
      <c r="A6805" t="s">
        <v>208</v>
      </c>
      <c r="B6805" t="s">
        <v>16159</v>
      </c>
      <c r="C6805">
        <v>10</v>
      </c>
      <c r="D6805">
        <v>6894</v>
      </c>
      <c r="G6805" t="s">
        <v>6</v>
      </c>
    </row>
    <row r="6806" spans="1:7" x14ac:dyDescent="0.2">
      <c r="A6806" t="s">
        <v>208</v>
      </c>
      <c r="B6806" t="s">
        <v>16160</v>
      </c>
      <c r="C6806">
        <v>10</v>
      </c>
      <c r="D6806">
        <v>6893</v>
      </c>
      <c r="G6806" t="s">
        <v>6</v>
      </c>
    </row>
    <row r="6807" spans="1:7" x14ac:dyDescent="0.2">
      <c r="A6807" t="s">
        <v>208</v>
      </c>
      <c r="B6807" t="s">
        <v>11787</v>
      </c>
      <c r="C6807">
        <v>10</v>
      </c>
      <c r="D6807">
        <v>6892</v>
      </c>
      <c r="G6807" t="s">
        <v>6</v>
      </c>
    </row>
    <row r="6808" spans="1:7" x14ac:dyDescent="0.2">
      <c r="A6808" t="s">
        <v>208</v>
      </c>
      <c r="B6808" t="s">
        <v>16161</v>
      </c>
      <c r="C6808">
        <v>10</v>
      </c>
      <c r="D6808">
        <v>6891</v>
      </c>
      <c r="G6808" t="s">
        <v>6</v>
      </c>
    </row>
    <row r="6809" spans="1:7" x14ac:dyDescent="0.2">
      <c r="A6809" t="s">
        <v>208</v>
      </c>
      <c r="B6809" t="s">
        <v>16162</v>
      </c>
      <c r="C6809">
        <v>10</v>
      </c>
      <c r="D6809">
        <v>6890</v>
      </c>
      <c r="G6809" t="s">
        <v>6</v>
      </c>
    </row>
    <row r="6810" spans="1:7" x14ac:dyDescent="0.2">
      <c r="A6810" t="s">
        <v>208</v>
      </c>
      <c r="B6810" t="s">
        <v>11675</v>
      </c>
      <c r="C6810">
        <v>10</v>
      </c>
      <c r="D6810">
        <v>6889</v>
      </c>
      <c r="G6810" t="s">
        <v>6</v>
      </c>
    </row>
    <row r="6811" spans="1:7" x14ac:dyDescent="0.2">
      <c r="A6811" t="s">
        <v>208</v>
      </c>
      <c r="B6811" t="s">
        <v>16163</v>
      </c>
      <c r="C6811">
        <v>10</v>
      </c>
      <c r="D6811">
        <v>6888</v>
      </c>
      <c r="G6811" t="s">
        <v>6</v>
      </c>
    </row>
    <row r="6812" spans="1:7" x14ac:dyDescent="0.2">
      <c r="A6812" t="s">
        <v>208</v>
      </c>
      <c r="B6812" t="s">
        <v>16164</v>
      </c>
      <c r="C6812">
        <v>10</v>
      </c>
      <c r="D6812">
        <v>6887</v>
      </c>
      <c r="G6812" t="s">
        <v>6</v>
      </c>
    </row>
    <row r="6813" spans="1:7" x14ac:dyDescent="0.2">
      <c r="A6813" t="s">
        <v>208</v>
      </c>
      <c r="B6813" t="s">
        <v>3107</v>
      </c>
      <c r="C6813">
        <v>10</v>
      </c>
      <c r="D6813">
        <v>6886</v>
      </c>
      <c r="G6813" t="s">
        <v>6</v>
      </c>
    </row>
    <row r="6814" spans="1:7" x14ac:dyDescent="0.2">
      <c r="A6814" t="s">
        <v>208</v>
      </c>
      <c r="B6814" t="s">
        <v>16165</v>
      </c>
      <c r="C6814">
        <v>10</v>
      </c>
      <c r="D6814">
        <v>6885</v>
      </c>
      <c r="G6814" t="s">
        <v>6</v>
      </c>
    </row>
    <row r="6815" spans="1:7" x14ac:dyDescent="0.2">
      <c r="A6815" t="s">
        <v>208</v>
      </c>
      <c r="B6815" t="s">
        <v>11551</v>
      </c>
      <c r="C6815">
        <v>10</v>
      </c>
      <c r="D6815">
        <v>6884</v>
      </c>
      <c r="G6815" t="s">
        <v>6</v>
      </c>
    </row>
    <row r="6816" spans="1:7" x14ac:dyDescent="0.2">
      <c r="A6816" t="s">
        <v>208</v>
      </c>
      <c r="B6816" t="s">
        <v>16166</v>
      </c>
      <c r="C6816">
        <v>10</v>
      </c>
      <c r="D6816">
        <v>6883</v>
      </c>
      <c r="G6816" t="s">
        <v>6</v>
      </c>
    </row>
    <row r="6817" spans="1:7" x14ac:dyDescent="0.2">
      <c r="A6817" t="s">
        <v>208</v>
      </c>
      <c r="B6817" t="s">
        <v>11514</v>
      </c>
      <c r="C6817">
        <v>10</v>
      </c>
      <c r="D6817">
        <v>6882</v>
      </c>
      <c r="G6817" t="s">
        <v>6</v>
      </c>
    </row>
    <row r="6818" spans="1:7" x14ac:dyDescent="0.2">
      <c r="A6818" t="s">
        <v>208</v>
      </c>
      <c r="B6818" t="s">
        <v>11502</v>
      </c>
      <c r="C6818">
        <v>10</v>
      </c>
      <c r="D6818">
        <v>6881</v>
      </c>
      <c r="G6818" t="s">
        <v>6</v>
      </c>
    </row>
    <row r="6819" spans="1:7" x14ac:dyDescent="0.2">
      <c r="A6819" t="s">
        <v>208</v>
      </c>
      <c r="B6819" t="s">
        <v>2511</v>
      </c>
      <c r="C6819">
        <v>10</v>
      </c>
      <c r="D6819">
        <v>6880</v>
      </c>
      <c r="G6819" t="s">
        <v>6</v>
      </c>
    </row>
    <row r="6820" spans="1:7" x14ac:dyDescent="0.2">
      <c r="A6820" t="s">
        <v>208</v>
      </c>
      <c r="B6820" t="s">
        <v>16167</v>
      </c>
      <c r="C6820">
        <v>10</v>
      </c>
      <c r="D6820">
        <v>6879</v>
      </c>
      <c r="G6820" t="s">
        <v>6</v>
      </c>
    </row>
    <row r="6821" spans="1:7" x14ac:dyDescent="0.2">
      <c r="A6821" t="s">
        <v>212</v>
      </c>
      <c r="B6821" t="s">
        <v>3100</v>
      </c>
      <c r="C6821">
        <v>10</v>
      </c>
      <c r="D6821">
        <v>6878</v>
      </c>
      <c r="G6821" t="s">
        <v>6</v>
      </c>
    </row>
    <row r="6822" spans="1:7" x14ac:dyDescent="0.2">
      <c r="A6822" t="s">
        <v>212</v>
      </c>
      <c r="B6822" t="s">
        <v>3773</v>
      </c>
      <c r="C6822">
        <v>10</v>
      </c>
      <c r="D6822">
        <v>6877</v>
      </c>
      <c r="G6822" t="s">
        <v>6</v>
      </c>
    </row>
    <row r="6823" spans="1:7" x14ac:dyDescent="0.2">
      <c r="A6823" t="s">
        <v>212</v>
      </c>
      <c r="B6823" t="s">
        <v>16168</v>
      </c>
      <c r="C6823">
        <v>10</v>
      </c>
      <c r="D6823">
        <v>6876</v>
      </c>
      <c r="G6823" t="s">
        <v>6</v>
      </c>
    </row>
    <row r="6824" spans="1:7" x14ac:dyDescent="0.2">
      <c r="A6824" t="s">
        <v>212</v>
      </c>
      <c r="B6824" t="s">
        <v>16169</v>
      </c>
      <c r="C6824">
        <v>10</v>
      </c>
      <c r="D6824">
        <v>6875</v>
      </c>
      <c r="G6824" t="s">
        <v>6</v>
      </c>
    </row>
    <row r="6825" spans="1:7" x14ac:dyDescent="0.2">
      <c r="A6825" t="s">
        <v>212</v>
      </c>
      <c r="B6825" t="s">
        <v>4362</v>
      </c>
      <c r="C6825">
        <v>10</v>
      </c>
      <c r="D6825">
        <v>6874</v>
      </c>
      <c r="G6825" t="s">
        <v>6</v>
      </c>
    </row>
    <row r="6826" spans="1:7" x14ac:dyDescent="0.2">
      <c r="A6826" t="s">
        <v>212</v>
      </c>
      <c r="B6826" t="s">
        <v>5234</v>
      </c>
      <c r="C6826">
        <v>10</v>
      </c>
      <c r="D6826">
        <v>6873</v>
      </c>
      <c r="G6826" t="s">
        <v>6</v>
      </c>
    </row>
    <row r="6827" spans="1:7" x14ac:dyDescent="0.2">
      <c r="A6827" t="s">
        <v>212</v>
      </c>
      <c r="B6827" t="s">
        <v>6762</v>
      </c>
      <c r="C6827">
        <v>10</v>
      </c>
      <c r="D6827">
        <v>6872</v>
      </c>
      <c r="G6827" t="s">
        <v>6</v>
      </c>
    </row>
    <row r="6828" spans="1:7" x14ac:dyDescent="0.2">
      <c r="A6828" t="s">
        <v>212</v>
      </c>
      <c r="B6828" t="s">
        <v>16170</v>
      </c>
      <c r="C6828">
        <v>10</v>
      </c>
      <c r="D6828">
        <v>6871</v>
      </c>
      <c r="G6828" t="s">
        <v>6</v>
      </c>
    </row>
    <row r="6829" spans="1:7" x14ac:dyDescent="0.2">
      <c r="A6829" t="s">
        <v>212</v>
      </c>
      <c r="B6829" t="s">
        <v>3367</v>
      </c>
      <c r="C6829">
        <v>10</v>
      </c>
      <c r="D6829">
        <v>6870</v>
      </c>
      <c r="G6829" t="s">
        <v>6</v>
      </c>
    </row>
    <row r="6830" spans="1:7" x14ac:dyDescent="0.2">
      <c r="A6830" t="s">
        <v>212</v>
      </c>
      <c r="B6830" t="s">
        <v>16171</v>
      </c>
      <c r="C6830">
        <v>10</v>
      </c>
      <c r="D6830">
        <v>6869</v>
      </c>
      <c r="G6830" t="s">
        <v>6</v>
      </c>
    </row>
    <row r="6831" spans="1:7" x14ac:dyDescent="0.2">
      <c r="A6831" t="s">
        <v>212</v>
      </c>
      <c r="B6831" t="s">
        <v>5226</v>
      </c>
      <c r="C6831">
        <v>10</v>
      </c>
      <c r="D6831">
        <v>6868</v>
      </c>
      <c r="G6831" t="s">
        <v>6</v>
      </c>
    </row>
    <row r="6832" spans="1:7" x14ac:dyDescent="0.2">
      <c r="A6832" t="s">
        <v>212</v>
      </c>
      <c r="B6832" t="s">
        <v>16172</v>
      </c>
      <c r="C6832">
        <v>10</v>
      </c>
      <c r="D6832">
        <v>6867</v>
      </c>
      <c r="G6832" t="s">
        <v>6</v>
      </c>
    </row>
    <row r="6833" spans="1:7" x14ac:dyDescent="0.2">
      <c r="A6833" t="s">
        <v>212</v>
      </c>
      <c r="B6833" t="s">
        <v>5223</v>
      </c>
      <c r="C6833">
        <v>10</v>
      </c>
      <c r="D6833">
        <v>6866</v>
      </c>
      <c r="G6833" t="s">
        <v>6</v>
      </c>
    </row>
    <row r="6834" spans="1:7" x14ac:dyDescent="0.2">
      <c r="A6834" t="s">
        <v>212</v>
      </c>
      <c r="B6834" t="s">
        <v>11304</v>
      </c>
      <c r="C6834">
        <v>10</v>
      </c>
      <c r="D6834">
        <v>6865</v>
      </c>
      <c r="G6834" t="s">
        <v>6</v>
      </c>
    </row>
    <row r="6835" spans="1:7" x14ac:dyDescent="0.2">
      <c r="A6835" t="s">
        <v>212</v>
      </c>
      <c r="B6835" t="s">
        <v>2653</v>
      </c>
      <c r="C6835">
        <v>10</v>
      </c>
      <c r="D6835">
        <v>6864</v>
      </c>
      <c r="G6835" t="s">
        <v>6</v>
      </c>
    </row>
    <row r="6836" spans="1:7" x14ac:dyDescent="0.2">
      <c r="A6836" t="s">
        <v>212</v>
      </c>
      <c r="B6836" t="s">
        <v>6743</v>
      </c>
      <c r="C6836">
        <v>10</v>
      </c>
      <c r="D6836">
        <v>6863</v>
      </c>
      <c r="G6836" t="s">
        <v>6</v>
      </c>
    </row>
    <row r="6837" spans="1:7" x14ac:dyDescent="0.2">
      <c r="A6837" t="s">
        <v>212</v>
      </c>
      <c r="B6837" t="s">
        <v>16173</v>
      </c>
      <c r="C6837">
        <v>10</v>
      </c>
      <c r="D6837">
        <v>6862</v>
      </c>
      <c r="G6837" t="s">
        <v>6</v>
      </c>
    </row>
    <row r="6838" spans="1:7" x14ac:dyDescent="0.2">
      <c r="A6838" t="s">
        <v>212</v>
      </c>
      <c r="B6838" t="s">
        <v>3763</v>
      </c>
      <c r="C6838">
        <v>10</v>
      </c>
      <c r="D6838">
        <v>6861</v>
      </c>
      <c r="G6838" t="s">
        <v>6</v>
      </c>
    </row>
    <row r="6839" spans="1:7" x14ac:dyDescent="0.2">
      <c r="A6839" t="s">
        <v>212</v>
      </c>
      <c r="B6839" t="s">
        <v>11224</v>
      </c>
      <c r="C6839">
        <v>10</v>
      </c>
      <c r="D6839">
        <v>6860</v>
      </c>
      <c r="G6839" t="s">
        <v>6</v>
      </c>
    </row>
    <row r="6840" spans="1:7" x14ac:dyDescent="0.2">
      <c r="A6840" t="s">
        <v>212</v>
      </c>
      <c r="B6840" t="s">
        <v>16174</v>
      </c>
      <c r="C6840">
        <v>10</v>
      </c>
      <c r="D6840">
        <v>6859</v>
      </c>
      <c r="G6840" t="s">
        <v>6</v>
      </c>
    </row>
    <row r="6841" spans="1:7" x14ac:dyDescent="0.2">
      <c r="A6841" t="s">
        <v>620</v>
      </c>
      <c r="B6841" t="s">
        <v>3092</v>
      </c>
      <c r="C6841">
        <v>10</v>
      </c>
      <c r="D6841">
        <v>6858</v>
      </c>
      <c r="G6841" t="s">
        <v>6</v>
      </c>
    </row>
    <row r="6842" spans="1:7" x14ac:dyDescent="0.2">
      <c r="A6842" t="s">
        <v>620</v>
      </c>
      <c r="B6842" t="s">
        <v>16175</v>
      </c>
      <c r="C6842">
        <v>10</v>
      </c>
      <c r="D6842">
        <v>6857</v>
      </c>
      <c r="G6842" t="s">
        <v>6</v>
      </c>
    </row>
    <row r="6843" spans="1:7" x14ac:dyDescent="0.2">
      <c r="A6843" t="s">
        <v>620</v>
      </c>
      <c r="B6843" t="s">
        <v>16176</v>
      </c>
      <c r="C6843">
        <v>10</v>
      </c>
      <c r="D6843">
        <v>6856</v>
      </c>
      <c r="G6843" t="s">
        <v>6</v>
      </c>
    </row>
    <row r="6844" spans="1:7" x14ac:dyDescent="0.2">
      <c r="A6844" t="s">
        <v>2650</v>
      </c>
      <c r="B6844" t="s">
        <v>16177</v>
      </c>
      <c r="C6844">
        <v>10</v>
      </c>
      <c r="D6844">
        <v>6855</v>
      </c>
      <c r="G6844" t="s">
        <v>6</v>
      </c>
    </row>
    <row r="6845" spans="1:7" x14ac:dyDescent="0.2">
      <c r="A6845" t="s">
        <v>2650</v>
      </c>
      <c r="B6845" t="s">
        <v>3352</v>
      </c>
      <c r="C6845">
        <v>10</v>
      </c>
      <c r="D6845">
        <v>6854</v>
      </c>
      <c r="G6845" t="s">
        <v>6</v>
      </c>
    </row>
    <row r="6846" spans="1:7" x14ac:dyDescent="0.2">
      <c r="A6846" t="s">
        <v>207</v>
      </c>
      <c r="B6846" t="s">
        <v>6688</v>
      </c>
      <c r="C6846">
        <v>10</v>
      </c>
      <c r="D6846">
        <v>6853</v>
      </c>
      <c r="G6846" t="s">
        <v>6</v>
      </c>
    </row>
    <row r="6847" spans="1:7" x14ac:dyDescent="0.2">
      <c r="A6847" t="s">
        <v>207</v>
      </c>
      <c r="B6847" t="s">
        <v>16178</v>
      </c>
      <c r="C6847">
        <v>10</v>
      </c>
      <c r="D6847">
        <v>6852</v>
      </c>
      <c r="G6847" t="s">
        <v>6</v>
      </c>
    </row>
    <row r="6848" spans="1:7" x14ac:dyDescent="0.2">
      <c r="A6848" t="s">
        <v>207</v>
      </c>
      <c r="B6848" t="s">
        <v>11020</v>
      </c>
      <c r="C6848">
        <v>10</v>
      </c>
      <c r="D6848">
        <v>6851</v>
      </c>
      <c r="G6848" t="s">
        <v>6</v>
      </c>
    </row>
    <row r="6849" spans="1:7" x14ac:dyDescent="0.2">
      <c r="A6849" t="s">
        <v>207</v>
      </c>
      <c r="B6849" t="s">
        <v>16179</v>
      </c>
      <c r="C6849">
        <v>10</v>
      </c>
      <c r="D6849">
        <v>6850</v>
      </c>
      <c r="G6849" t="s">
        <v>6</v>
      </c>
    </row>
    <row r="6850" spans="1:7" x14ac:dyDescent="0.2">
      <c r="A6850" t="s">
        <v>207</v>
      </c>
      <c r="B6850" t="s">
        <v>16180</v>
      </c>
      <c r="C6850">
        <v>10</v>
      </c>
      <c r="D6850">
        <v>6849</v>
      </c>
      <c r="G6850" t="s">
        <v>6</v>
      </c>
    </row>
    <row r="6851" spans="1:7" x14ac:dyDescent="0.2">
      <c r="A6851" t="s">
        <v>207</v>
      </c>
      <c r="B6851" t="s">
        <v>11000</v>
      </c>
      <c r="C6851">
        <v>10</v>
      </c>
      <c r="D6851">
        <v>6848</v>
      </c>
      <c r="G6851" t="s">
        <v>6</v>
      </c>
    </row>
    <row r="6852" spans="1:7" x14ac:dyDescent="0.2">
      <c r="A6852" t="s">
        <v>207</v>
      </c>
      <c r="B6852" t="s">
        <v>16181</v>
      </c>
      <c r="C6852">
        <v>10</v>
      </c>
      <c r="D6852">
        <v>6847</v>
      </c>
      <c r="G6852" t="s">
        <v>6</v>
      </c>
    </row>
    <row r="6853" spans="1:7" x14ac:dyDescent="0.2">
      <c r="A6853" t="s">
        <v>207</v>
      </c>
      <c r="B6853" t="s">
        <v>6670</v>
      </c>
      <c r="C6853">
        <v>10</v>
      </c>
      <c r="D6853">
        <v>6846</v>
      </c>
      <c r="G6853" t="s">
        <v>6</v>
      </c>
    </row>
    <row r="6854" spans="1:7" x14ac:dyDescent="0.2">
      <c r="A6854" t="s">
        <v>207</v>
      </c>
      <c r="B6854" t="s">
        <v>16182</v>
      </c>
      <c r="C6854">
        <v>10</v>
      </c>
      <c r="D6854">
        <v>6845</v>
      </c>
      <c r="G6854" t="s">
        <v>6</v>
      </c>
    </row>
    <row r="6855" spans="1:7" x14ac:dyDescent="0.2">
      <c r="A6855" t="s">
        <v>207</v>
      </c>
      <c r="B6855" t="s">
        <v>2646</v>
      </c>
      <c r="C6855">
        <v>10</v>
      </c>
      <c r="D6855">
        <v>6844</v>
      </c>
      <c r="G6855" t="s">
        <v>6</v>
      </c>
    </row>
    <row r="6856" spans="1:7" x14ac:dyDescent="0.2">
      <c r="A6856" t="s">
        <v>207</v>
      </c>
      <c r="B6856" t="s">
        <v>16183</v>
      </c>
      <c r="C6856">
        <v>10</v>
      </c>
      <c r="D6856">
        <v>6843</v>
      </c>
      <c r="G6856" t="s">
        <v>6</v>
      </c>
    </row>
    <row r="6857" spans="1:7" x14ac:dyDescent="0.2">
      <c r="A6857" t="s">
        <v>207</v>
      </c>
      <c r="B6857" t="s">
        <v>3344</v>
      </c>
      <c r="C6857">
        <v>10</v>
      </c>
      <c r="D6857">
        <v>6842</v>
      </c>
      <c r="G6857" t="s">
        <v>6</v>
      </c>
    </row>
    <row r="6858" spans="1:7" x14ac:dyDescent="0.2">
      <c r="A6858" t="s">
        <v>207</v>
      </c>
      <c r="B6858" t="s">
        <v>16184</v>
      </c>
      <c r="C6858">
        <v>10</v>
      </c>
      <c r="D6858">
        <v>6841</v>
      </c>
      <c r="G6858" t="s">
        <v>6</v>
      </c>
    </row>
    <row r="6859" spans="1:7" x14ac:dyDescent="0.2">
      <c r="A6859" t="s">
        <v>207</v>
      </c>
      <c r="B6859" t="s">
        <v>16185</v>
      </c>
      <c r="C6859">
        <v>10</v>
      </c>
      <c r="D6859">
        <v>6840</v>
      </c>
      <c r="G6859" t="s">
        <v>6</v>
      </c>
    </row>
    <row r="6860" spans="1:7" x14ac:dyDescent="0.2">
      <c r="A6860" t="s">
        <v>207</v>
      </c>
      <c r="B6860" t="s">
        <v>16186</v>
      </c>
      <c r="C6860">
        <v>10</v>
      </c>
      <c r="D6860">
        <v>6839</v>
      </c>
      <c r="G6860" t="s">
        <v>6</v>
      </c>
    </row>
    <row r="6861" spans="1:7" x14ac:dyDescent="0.2">
      <c r="A6861" t="s">
        <v>207</v>
      </c>
      <c r="B6861" t="s">
        <v>16187</v>
      </c>
      <c r="C6861">
        <v>10</v>
      </c>
      <c r="D6861">
        <v>6838</v>
      </c>
      <c r="G6861" t="s">
        <v>6</v>
      </c>
    </row>
    <row r="6862" spans="1:7" x14ac:dyDescent="0.2">
      <c r="A6862" t="s">
        <v>214</v>
      </c>
      <c r="B6862" t="s">
        <v>4302</v>
      </c>
      <c r="C6862">
        <v>10</v>
      </c>
      <c r="D6862">
        <v>6837</v>
      </c>
      <c r="G6862" t="s">
        <v>6</v>
      </c>
    </row>
    <row r="6863" spans="1:7" x14ac:dyDescent="0.2">
      <c r="A6863" t="s">
        <v>214</v>
      </c>
      <c r="B6863" t="s">
        <v>2642</v>
      </c>
      <c r="C6863">
        <v>10</v>
      </c>
      <c r="D6863">
        <v>6836</v>
      </c>
      <c r="G6863" t="s">
        <v>6</v>
      </c>
    </row>
    <row r="6864" spans="1:7" x14ac:dyDescent="0.2">
      <c r="A6864" t="s">
        <v>214</v>
      </c>
      <c r="B6864" t="s">
        <v>16188</v>
      </c>
      <c r="C6864">
        <v>10</v>
      </c>
      <c r="D6864">
        <v>6835</v>
      </c>
      <c r="G6864" t="s">
        <v>6</v>
      </c>
    </row>
    <row r="6865" spans="1:7" x14ac:dyDescent="0.2">
      <c r="A6865" t="s">
        <v>214</v>
      </c>
      <c r="B6865" t="s">
        <v>16189</v>
      </c>
      <c r="C6865">
        <v>10</v>
      </c>
      <c r="D6865">
        <v>6834</v>
      </c>
      <c r="G6865" t="s">
        <v>6</v>
      </c>
    </row>
    <row r="6866" spans="1:7" x14ac:dyDescent="0.2">
      <c r="A6866" t="s">
        <v>214</v>
      </c>
      <c r="B6866" t="s">
        <v>10767</v>
      </c>
      <c r="C6866">
        <v>10</v>
      </c>
      <c r="D6866">
        <v>6833</v>
      </c>
      <c r="G6866" t="s">
        <v>6</v>
      </c>
    </row>
    <row r="6867" spans="1:7" x14ac:dyDescent="0.2">
      <c r="A6867" t="s">
        <v>214</v>
      </c>
      <c r="B6867" t="s">
        <v>16190</v>
      </c>
      <c r="C6867">
        <v>10</v>
      </c>
      <c r="D6867">
        <v>6832</v>
      </c>
      <c r="G6867" t="s">
        <v>6</v>
      </c>
    </row>
    <row r="6868" spans="1:7" x14ac:dyDescent="0.2">
      <c r="A6868" t="s">
        <v>214</v>
      </c>
      <c r="B6868" t="s">
        <v>16191</v>
      </c>
      <c r="C6868">
        <v>10</v>
      </c>
      <c r="D6868">
        <v>6831</v>
      </c>
      <c r="G6868" t="s">
        <v>6</v>
      </c>
    </row>
    <row r="6869" spans="1:7" x14ac:dyDescent="0.2">
      <c r="A6869" t="s">
        <v>214</v>
      </c>
      <c r="B6869" t="s">
        <v>16192</v>
      </c>
      <c r="C6869">
        <v>10</v>
      </c>
      <c r="D6869">
        <v>6830</v>
      </c>
      <c r="G6869" t="s">
        <v>6</v>
      </c>
    </row>
    <row r="6870" spans="1:7" x14ac:dyDescent="0.2">
      <c r="A6870" t="s">
        <v>214</v>
      </c>
      <c r="B6870" t="s">
        <v>4295</v>
      </c>
      <c r="C6870">
        <v>10</v>
      </c>
      <c r="D6870">
        <v>6829</v>
      </c>
      <c r="G6870" t="s">
        <v>6</v>
      </c>
    </row>
    <row r="6871" spans="1:7" x14ac:dyDescent="0.2">
      <c r="A6871" t="s">
        <v>214</v>
      </c>
      <c r="B6871" t="s">
        <v>16193</v>
      </c>
      <c r="C6871">
        <v>10</v>
      </c>
      <c r="D6871">
        <v>6828</v>
      </c>
      <c r="G6871" t="s">
        <v>6</v>
      </c>
    </row>
    <row r="6872" spans="1:7" x14ac:dyDescent="0.2">
      <c r="A6872" t="s">
        <v>214</v>
      </c>
      <c r="B6872" t="s">
        <v>16194</v>
      </c>
      <c r="C6872">
        <v>10</v>
      </c>
      <c r="D6872">
        <v>6827</v>
      </c>
      <c r="G6872" t="s">
        <v>6</v>
      </c>
    </row>
    <row r="6873" spans="1:7" x14ac:dyDescent="0.2">
      <c r="A6873" t="s">
        <v>214</v>
      </c>
      <c r="B6873" t="s">
        <v>10692</v>
      </c>
      <c r="C6873">
        <v>10</v>
      </c>
      <c r="D6873">
        <v>6826</v>
      </c>
      <c r="G6873" t="s">
        <v>6</v>
      </c>
    </row>
    <row r="6874" spans="1:7" x14ac:dyDescent="0.2">
      <c r="A6874" t="s">
        <v>214</v>
      </c>
      <c r="B6874" t="s">
        <v>10677</v>
      </c>
      <c r="C6874">
        <v>10</v>
      </c>
      <c r="D6874">
        <v>6825</v>
      </c>
      <c r="G6874" t="s">
        <v>6</v>
      </c>
    </row>
    <row r="6875" spans="1:7" x14ac:dyDescent="0.2">
      <c r="A6875" t="s">
        <v>218</v>
      </c>
      <c r="B6875" t="s">
        <v>16195</v>
      </c>
      <c r="C6875">
        <v>10</v>
      </c>
      <c r="D6875">
        <v>6824</v>
      </c>
      <c r="G6875" t="s">
        <v>6</v>
      </c>
    </row>
    <row r="6876" spans="1:7" x14ac:dyDescent="0.2">
      <c r="A6876" t="s">
        <v>218</v>
      </c>
      <c r="B6876" t="s">
        <v>6549</v>
      </c>
      <c r="C6876">
        <v>10</v>
      </c>
      <c r="D6876">
        <v>6823</v>
      </c>
      <c r="G6876" t="s">
        <v>6</v>
      </c>
    </row>
    <row r="6877" spans="1:7" x14ac:dyDescent="0.2">
      <c r="A6877" t="s">
        <v>218</v>
      </c>
      <c r="B6877" t="s">
        <v>5113</v>
      </c>
      <c r="C6877">
        <v>10</v>
      </c>
      <c r="D6877">
        <v>6822</v>
      </c>
      <c r="G6877" t="s">
        <v>6</v>
      </c>
    </row>
    <row r="6878" spans="1:7" x14ac:dyDescent="0.2">
      <c r="A6878" t="s">
        <v>218</v>
      </c>
      <c r="B6878" t="s">
        <v>16196</v>
      </c>
      <c r="C6878">
        <v>10</v>
      </c>
      <c r="D6878">
        <v>6821</v>
      </c>
      <c r="G6878" t="s">
        <v>6</v>
      </c>
    </row>
    <row r="6879" spans="1:7" x14ac:dyDescent="0.2">
      <c r="A6879" t="s">
        <v>218</v>
      </c>
      <c r="B6879" t="s">
        <v>16197</v>
      </c>
      <c r="C6879">
        <v>10</v>
      </c>
      <c r="D6879">
        <v>6820</v>
      </c>
      <c r="G6879" t="s">
        <v>6</v>
      </c>
    </row>
    <row r="6880" spans="1:7" x14ac:dyDescent="0.2">
      <c r="A6880" t="s">
        <v>218</v>
      </c>
      <c r="B6880" t="s">
        <v>16198</v>
      </c>
      <c r="C6880">
        <v>10</v>
      </c>
      <c r="D6880">
        <v>6819</v>
      </c>
      <c r="G6880" t="s">
        <v>6</v>
      </c>
    </row>
    <row r="6881" spans="1:7" x14ac:dyDescent="0.2">
      <c r="A6881" t="s">
        <v>218</v>
      </c>
      <c r="B6881" t="s">
        <v>3713</v>
      </c>
      <c r="C6881">
        <v>10</v>
      </c>
      <c r="D6881">
        <v>6818</v>
      </c>
      <c r="G6881" t="s">
        <v>6</v>
      </c>
    </row>
    <row r="6882" spans="1:7" x14ac:dyDescent="0.2">
      <c r="A6882" t="s">
        <v>218</v>
      </c>
      <c r="B6882" t="s">
        <v>5102</v>
      </c>
      <c r="C6882">
        <v>10</v>
      </c>
      <c r="D6882">
        <v>6817</v>
      </c>
      <c r="G6882" t="s">
        <v>6</v>
      </c>
    </row>
    <row r="6883" spans="1:7" x14ac:dyDescent="0.2">
      <c r="A6883" t="s">
        <v>830</v>
      </c>
      <c r="B6883" t="s">
        <v>16199</v>
      </c>
      <c r="C6883">
        <v>10</v>
      </c>
      <c r="D6883">
        <v>6816</v>
      </c>
      <c r="G6883" t="s">
        <v>6</v>
      </c>
    </row>
    <row r="6884" spans="1:7" x14ac:dyDescent="0.2">
      <c r="A6884" t="s">
        <v>830</v>
      </c>
      <c r="B6884" t="s">
        <v>6490</v>
      </c>
      <c r="C6884">
        <v>10</v>
      </c>
      <c r="D6884">
        <v>6815</v>
      </c>
      <c r="G6884" t="s">
        <v>6</v>
      </c>
    </row>
    <row r="6885" spans="1:7" x14ac:dyDescent="0.2">
      <c r="A6885" t="s">
        <v>830</v>
      </c>
      <c r="B6885" t="s">
        <v>6486</v>
      </c>
      <c r="C6885">
        <v>10</v>
      </c>
      <c r="D6885">
        <v>6814</v>
      </c>
      <c r="G6885" t="s">
        <v>6</v>
      </c>
    </row>
    <row r="6886" spans="1:7" x14ac:dyDescent="0.2">
      <c r="A6886" t="s">
        <v>830</v>
      </c>
      <c r="B6886" t="s">
        <v>2482</v>
      </c>
      <c r="C6886">
        <v>10</v>
      </c>
      <c r="D6886">
        <v>6813</v>
      </c>
      <c r="G6886" t="s">
        <v>6</v>
      </c>
    </row>
    <row r="6887" spans="1:7" x14ac:dyDescent="0.2">
      <c r="A6887" t="s">
        <v>830</v>
      </c>
      <c r="B6887" t="s">
        <v>16200</v>
      </c>
      <c r="C6887">
        <v>10</v>
      </c>
      <c r="D6887">
        <v>6812</v>
      </c>
      <c r="G6887" t="s">
        <v>6</v>
      </c>
    </row>
    <row r="6888" spans="1:7" x14ac:dyDescent="0.2">
      <c r="A6888" t="s">
        <v>830</v>
      </c>
      <c r="B6888" t="s">
        <v>2480</v>
      </c>
      <c r="C6888">
        <v>10</v>
      </c>
      <c r="D6888">
        <v>6811</v>
      </c>
      <c r="G6888" t="s">
        <v>6</v>
      </c>
    </row>
    <row r="6889" spans="1:7" x14ac:dyDescent="0.2">
      <c r="A6889" t="s">
        <v>830</v>
      </c>
      <c r="B6889" t="s">
        <v>6463</v>
      </c>
      <c r="C6889">
        <v>10</v>
      </c>
      <c r="D6889">
        <v>6810</v>
      </c>
      <c r="G6889" t="s">
        <v>6</v>
      </c>
    </row>
    <row r="6890" spans="1:7" x14ac:dyDescent="0.2">
      <c r="A6890" t="s">
        <v>830</v>
      </c>
      <c r="B6890" t="s">
        <v>16201</v>
      </c>
      <c r="C6890">
        <v>10</v>
      </c>
      <c r="D6890">
        <v>6809</v>
      </c>
      <c r="G6890" t="s">
        <v>6</v>
      </c>
    </row>
    <row r="6891" spans="1:7" x14ac:dyDescent="0.2">
      <c r="A6891" t="s">
        <v>830</v>
      </c>
      <c r="B6891" t="s">
        <v>16202</v>
      </c>
      <c r="C6891">
        <v>10</v>
      </c>
      <c r="D6891">
        <v>6808</v>
      </c>
      <c r="G6891" t="s">
        <v>6</v>
      </c>
    </row>
    <row r="6892" spans="1:7" x14ac:dyDescent="0.2">
      <c r="A6892" t="s">
        <v>830</v>
      </c>
      <c r="B6892" t="s">
        <v>10285</v>
      </c>
      <c r="C6892">
        <v>10</v>
      </c>
      <c r="D6892">
        <v>6807</v>
      </c>
      <c r="G6892" t="s">
        <v>6</v>
      </c>
    </row>
    <row r="6893" spans="1:7" x14ac:dyDescent="0.2">
      <c r="A6893" t="s">
        <v>830</v>
      </c>
      <c r="B6893" t="s">
        <v>16203</v>
      </c>
      <c r="C6893">
        <v>10</v>
      </c>
      <c r="D6893">
        <v>6806</v>
      </c>
      <c r="G6893" t="s">
        <v>6</v>
      </c>
    </row>
    <row r="6894" spans="1:7" x14ac:dyDescent="0.2">
      <c r="A6894" t="s">
        <v>830</v>
      </c>
      <c r="B6894" t="s">
        <v>10271</v>
      </c>
      <c r="C6894">
        <v>10</v>
      </c>
      <c r="D6894">
        <v>6805</v>
      </c>
      <c r="G6894" t="s">
        <v>6</v>
      </c>
    </row>
    <row r="6895" spans="1:7" x14ac:dyDescent="0.2">
      <c r="A6895" t="s">
        <v>830</v>
      </c>
      <c r="B6895" t="s">
        <v>2629</v>
      </c>
      <c r="C6895">
        <v>10</v>
      </c>
      <c r="D6895">
        <v>6804</v>
      </c>
      <c r="G6895" t="s">
        <v>6</v>
      </c>
    </row>
    <row r="6896" spans="1:7" x14ac:dyDescent="0.2">
      <c r="A6896" t="s">
        <v>830</v>
      </c>
      <c r="B6896" t="s">
        <v>16204</v>
      </c>
      <c r="C6896">
        <v>10</v>
      </c>
      <c r="D6896">
        <v>6803</v>
      </c>
      <c r="G6896" t="s">
        <v>6</v>
      </c>
    </row>
    <row r="6897" spans="1:7" x14ac:dyDescent="0.2">
      <c r="A6897" t="s">
        <v>830</v>
      </c>
      <c r="B6897" t="s">
        <v>16205</v>
      </c>
      <c r="C6897">
        <v>10</v>
      </c>
      <c r="D6897">
        <v>6802</v>
      </c>
      <c r="G6897" t="s">
        <v>6</v>
      </c>
    </row>
    <row r="6898" spans="1:7" x14ac:dyDescent="0.2">
      <c r="A6898" t="s">
        <v>213</v>
      </c>
      <c r="B6898" t="s">
        <v>16206</v>
      </c>
      <c r="C6898">
        <v>10</v>
      </c>
      <c r="D6898">
        <v>6801</v>
      </c>
      <c r="G6898" t="s">
        <v>6</v>
      </c>
    </row>
    <row r="6899" spans="1:7" x14ac:dyDescent="0.2">
      <c r="A6899" t="s">
        <v>213</v>
      </c>
      <c r="B6899" t="s">
        <v>16207</v>
      </c>
      <c r="C6899">
        <v>10</v>
      </c>
      <c r="D6899">
        <v>6800</v>
      </c>
      <c r="G6899" t="s">
        <v>6</v>
      </c>
    </row>
    <row r="6900" spans="1:7" x14ac:dyDescent="0.2">
      <c r="A6900" t="s">
        <v>213</v>
      </c>
      <c r="B6900" t="s">
        <v>6384</v>
      </c>
      <c r="C6900">
        <v>10</v>
      </c>
      <c r="D6900">
        <v>6799</v>
      </c>
      <c r="G6900" t="s">
        <v>6</v>
      </c>
    </row>
    <row r="6901" spans="1:7" x14ac:dyDescent="0.2">
      <c r="A6901" t="s">
        <v>213</v>
      </c>
      <c r="B6901" t="s">
        <v>10154</v>
      </c>
      <c r="C6901">
        <v>10</v>
      </c>
      <c r="D6901">
        <v>6798</v>
      </c>
      <c r="G6901" t="s">
        <v>6</v>
      </c>
    </row>
    <row r="6902" spans="1:7" x14ac:dyDescent="0.2">
      <c r="A6902" t="s">
        <v>213</v>
      </c>
      <c r="B6902" t="s">
        <v>2627</v>
      </c>
      <c r="C6902">
        <v>10</v>
      </c>
      <c r="D6902">
        <v>6797</v>
      </c>
      <c r="G6902" t="s">
        <v>6</v>
      </c>
    </row>
    <row r="6903" spans="1:7" x14ac:dyDescent="0.2">
      <c r="A6903" t="s">
        <v>213</v>
      </c>
      <c r="B6903" t="s">
        <v>10075</v>
      </c>
      <c r="C6903">
        <v>10</v>
      </c>
      <c r="D6903">
        <v>6796</v>
      </c>
      <c r="G6903" t="s">
        <v>6</v>
      </c>
    </row>
    <row r="6904" spans="1:7" x14ac:dyDescent="0.2">
      <c r="A6904" t="s">
        <v>213</v>
      </c>
      <c r="B6904" t="s">
        <v>16208</v>
      </c>
      <c r="C6904">
        <v>10</v>
      </c>
      <c r="D6904">
        <v>6795</v>
      </c>
      <c r="G6904" t="s">
        <v>6</v>
      </c>
    </row>
    <row r="6905" spans="1:7" x14ac:dyDescent="0.2">
      <c r="A6905" t="s">
        <v>213</v>
      </c>
      <c r="B6905" t="s">
        <v>3292</v>
      </c>
      <c r="C6905">
        <v>10</v>
      </c>
      <c r="D6905">
        <v>6794</v>
      </c>
      <c r="G6905" t="s">
        <v>6</v>
      </c>
    </row>
    <row r="6906" spans="1:7" x14ac:dyDescent="0.2">
      <c r="A6906" t="s">
        <v>213</v>
      </c>
      <c r="B6906" t="s">
        <v>5013</v>
      </c>
      <c r="C6906">
        <v>10</v>
      </c>
      <c r="D6906">
        <v>6793</v>
      </c>
      <c r="G6906" t="s">
        <v>6</v>
      </c>
    </row>
    <row r="6907" spans="1:7" x14ac:dyDescent="0.2">
      <c r="A6907" t="s">
        <v>213</v>
      </c>
      <c r="B6907" t="s">
        <v>16209</v>
      </c>
      <c r="C6907">
        <v>10</v>
      </c>
      <c r="D6907">
        <v>6792</v>
      </c>
      <c r="G6907" t="s">
        <v>6</v>
      </c>
    </row>
    <row r="6908" spans="1:7" x14ac:dyDescent="0.2">
      <c r="A6908" t="s">
        <v>213</v>
      </c>
      <c r="B6908" t="s">
        <v>16210</v>
      </c>
      <c r="C6908">
        <v>10</v>
      </c>
      <c r="D6908">
        <v>6791</v>
      </c>
      <c r="G6908" t="s">
        <v>6</v>
      </c>
    </row>
    <row r="6909" spans="1:7" x14ac:dyDescent="0.2">
      <c r="A6909" t="s">
        <v>213</v>
      </c>
      <c r="B6909" t="s">
        <v>16211</v>
      </c>
      <c r="C6909">
        <v>10</v>
      </c>
      <c r="D6909">
        <v>6790</v>
      </c>
      <c r="G6909" t="s">
        <v>6</v>
      </c>
    </row>
    <row r="6910" spans="1:7" x14ac:dyDescent="0.2">
      <c r="A6910" t="s">
        <v>213</v>
      </c>
      <c r="B6910" t="s">
        <v>16212</v>
      </c>
      <c r="C6910">
        <v>10</v>
      </c>
      <c r="D6910">
        <v>6789</v>
      </c>
      <c r="G6910" t="s">
        <v>6</v>
      </c>
    </row>
    <row r="6911" spans="1:7" x14ac:dyDescent="0.2">
      <c r="A6911" t="s">
        <v>213</v>
      </c>
      <c r="B6911" t="s">
        <v>16213</v>
      </c>
      <c r="C6911">
        <v>10</v>
      </c>
      <c r="D6911">
        <v>6788</v>
      </c>
      <c r="G6911" t="s">
        <v>6</v>
      </c>
    </row>
    <row r="6912" spans="1:7" x14ac:dyDescent="0.2">
      <c r="A6912" t="s">
        <v>213</v>
      </c>
      <c r="B6912" t="s">
        <v>4210</v>
      </c>
      <c r="C6912">
        <v>10</v>
      </c>
      <c r="D6912">
        <v>6787</v>
      </c>
      <c r="G6912" t="s">
        <v>6</v>
      </c>
    </row>
    <row r="6913" spans="1:7" x14ac:dyDescent="0.2">
      <c r="A6913" t="s">
        <v>213</v>
      </c>
      <c r="B6913" t="s">
        <v>6306</v>
      </c>
      <c r="C6913">
        <v>10</v>
      </c>
      <c r="D6913">
        <v>6786</v>
      </c>
      <c r="G6913" t="s">
        <v>6</v>
      </c>
    </row>
    <row r="6914" spans="1:7" x14ac:dyDescent="0.2">
      <c r="A6914" t="s">
        <v>213</v>
      </c>
      <c r="B6914" t="s">
        <v>6299</v>
      </c>
      <c r="C6914">
        <v>10</v>
      </c>
      <c r="D6914">
        <v>6785</v>
      </c>
      <c r="G6914" t="s">
        <v>6</v>
      </c>
    </row>
    <row r="6915" spans="1:7" x14ac:dyDescent="0.2">
      <c r="A6915" t="s">
        <v>213</v>
      </c>
      <c r="B6915" t="s">
        <v>9866</v>
      </c>
      <c r="C6915">
        <v>10</v>
      </c>
      <c r="D6915">
        <v>6784</v>
      </c>
      <c r="G6915" t="s">
        <v>6</v>
      </c>
    </row>
    <row r="6916" spans="1:7" x14ac:dyDescent="0.2">
      <c r="A6916" t="s">
        <v>213</v>
      </c>
      <c r="B6916" t="s">
        <v>4205</v>
      </c>
      <c r="C6916">
        <v>10</v>
      </c>
      <c r="D6916">
        <v>6783</v>
      </c>
      <c r="G6916" t="s">
        <v>6</v>
      </c>
    </row>
    <row r="6917" spans="1:7" x14ac:dyDescent="0.2">
      <c r="A6917" t="s">
        <v>213</v>
      </c>
      <c r="B6917" t="s">
        <v>16214</v>
      </c>
      <c r="C6917">
        <v>10</v>
      </c>
      <c r="D6917">
        <v>6782</v>
      </c>
      <c r="G6917" t="s">
        <v>6</v>
      </c>
    </row>
    <row r="6918" spans="1:7" x14ac:dyDescent="0.2">
      <c r="A6918" t="s">
        <v>213</v>
      </c>
      <c r="B6918" t="s">
        <v>16215</v>
      </c>
      <c r="C6918">
        <v>10</v>
      </c>
      <c r="D6918">
        <v>6781</v>
      </c>
      <c r="G6918" t="s">
        <v>6</v>
      </c>
    </row>
    <row r="6919" spans="1:7" x14ac:dyDescent="0.2">
      <c r="A6919" t="s">
        <v>213</v>
      </c>
      <c r="B6919" t="s">
        <v>16216</v>
      </c>
      <c r="C6919">
        <v>10</v>
      </c>
      <c r="D6919">
        <v>6780</v>
      </c>
      <c r="G6919" t="s">
        <v>6</v>
      </c>
    </row>
    <row r="6920" spans="1:7" x14ac:dyDescent="0.2">
      <c r="A6920" t="s">
        <v>213</v>
      </c>
      <c r="B6920" t="s">
        <v>16217</v>
      </c>
      <c r="C6920">
        <v>10</v>
      </c>
      <c r="D6920">
        <v>6779</v>
      </c>
      <c r="G6920" t="s">
        <v>6</v>
      </c>
    </row>
    <row r="6921" spans="1:7" x14ac:dyDescent="0.2">
      <c r="A6921" t="s">
        <v>596</v>
      </c>
      <c r="B6921" t="s">
        <v>9818</v>
      </c>
      <c r="C6921">
        <v>10</v>
      </c>
      <c r="D6921">
        <v>6778</v>
      </c>
      <c r="G6921" t="s">
        <v>6</v>
      </c>
    </row>
    <row r="6922" spans="1:7" x14ac:dyDescent="0.2">
      <c r="A6922" t="s">
        <v>596</v>
      </c>
      <c r="B6922" t="s">
        <v>16218</v>
      </c>
      <c r="C6922">
        <v>10</v>
      </c>
      <c r="D6922">
        <v>6777</v>
      </c>
      <c r="G6922" t="s">
        <v>6</v>
      </c>
    </row>
    <row r="6923" spans="1:7" x14ac:dyDescent="0.2">
      <c r="A6923" t="s">
        <v>596</v>
      </c>
      <c r="B6923" t="s">
        <v>16219</v>
      </c>
      <c r="C6923">
        <v>10</v>
      </c>
      <c r="D6923">
        <v>6776</v>
      </c>
      <c r="G6923" t="s">
        <v>6</v>
      </c>
    </row>
    <row r="6924" spans="1:7" x14ac:dyDescent="0.2">
      <c r="A6924" t="s">
        <v>596</v>
      </c>
      <c r="B6924" t="s">
        <v>16220</v>
      </c>
      <c r="C6924">
        <v>10</v>
      </c>
      <c r="D6924">
        <v>6775</v>
      </c>
      <c r="G6924" t="s">
        <v>6</v>
      </c>
    </row>
    <row r="6925" spans="1:7" x14ac:dyDescent="0.2">
      <c r="A6925" t="s">
        <v>596</v>
      </c>
      <c r="B6925" t="s">
        <v>16221</v>
      </c>
      <c r="C6925">
        <v>10</v>
      </c>
      <c r="D6925">
        <v>6774</v>
      </c>
      <c r="G6925" t="s">
        <v>6</v>
      </c>
    </row>
    <row r="6926" spans="1:7" x14ac:dyDescent="0.2">
      <c r="A6926" t="s">
        <v>596</v>
      </c>
      <c r="B6926" t="s">
        <v>9767</v>
      </c>
      <c r="C6926">
        <v>10</v>
      </c>
      <c r="D6926">
        <v>6773</v>
      </c>
      <c r="G6926" t="s">
        <v>6</v>
      </c>
    </row>
    <row r="6927" spans="1:7" x14ac:dyDescent="0.2">
      <c r="A6927" t="s">
        <v>596</v>
      </c>
      <c r="B6927" t="s">
        <v>16222</v>
      </c>
      <c r="C6927">
        <v>10</v>
      </c>
      <c r="D6927">
        <v>6772</v>
      </c>
      <c r="G6927" t="s">
        <v>6</v>
      </c>
    </row>
    <row r="6928" spans="1:7" x14ac:dyDescent="0.2">
      <c r="A6928" t="s">
        <v>596</v>
      </c>
      <c r="B6928" t="s">
        <v>16223</v>
      </c>
      <c r="C6928">
        <v>10</v>
      </c>
      <c r="D6928">
        <v>6771</v>
      </c>
      <c r="G6928" t="s">
        <v>6</v>
      </c>
    </row>
    <row r="6929" spans="1:7" x14ac:dyDescent="0.2">
      <c r="A6929" t="s">
        <v>596</v>
      </c>
      <c r="B6929" t="s">
        <v>16224</v>
      </c>
      <c r="C6929">
        <v>10</v>
      </c>
      <c r="D6929">
        <v>6770</v>
      </c>
      <c r="G6929" t="s">
        <v>6</v>
      </c>
    </row>
    <row r="6930" spans="1:7" x14ac:dyDescent="0.2">
      <c r="A6930" t="s">
        <v>596</v>
      </c>
      <c r="B6930" t="s">
        <v>16225</v>
      </c>
      <c r="C6930">
        <v>10</v>
      </c>
      <c r="D6930">
        <v>6769</v>
      </c>
      <c r="G6930" t="s">
        <v>6</v>
      </c>
    </row>
    <row r="6931" spans="1:7" x14ac:dyDescent="0.2">
      <c r="A6931" t="s">
        <v>596</v>
      </c>
      <c r="B6931" t="s">
        <v>9646</v>
      </c>
      <c r="C6931">
        <v>10</v>
      </c>
      <c r="D6931">
        <v>6768</v>
      </c>
      <c r="G6931" t="s">
        <v>6</v>
      </c>
    </row>
    <row r="6932" spans="1:7" x14ac:dyDescent="0.2">
      <c r="A6932" t="s">
        <v>596</v>
      </c>
      <c r="B6932" t="s">
        <v>16226</v>
      </c>
      <c r="C6932">
        <v>10</v>
      </c>
      <c r="D6932">
        <v>6767</v>
      </c>
      <c r="G6932" t="s">
        <v>6</v>
      </c>
    </row>
    <row r="6933" spans="1:7" x14ac:dyDescent="0.2">
      <c r="A6933" t="s">
        <v>596</v>
      </c>
      <c r="B6933" t="s">
        <v>9636</v>
      </c>
      <c r="C6933">
        <v>10</v>
      </c>
      <c r="D6933">
        <v>6766</v>
      </c>
      <c r="G6933" t="s">
        <v>6</v>
      </c>
    </row>
    <row r="6934" spans="1:7" x14ac:dyDescent="0.2">
      <c r="A6934" t="s">
        <v>596</v>
      </c>
      <c r="B6934" t="s">
        <v>16227</v>
      </c>
      <c r="C6934">
        <v>10</v>
      </c>
      <c r="D6934">
        <v>6765</v>
      </c>
      <c r="G6934" t="s">
        <v>6</v>
      </c>
    </row>
    <row r="6935" spans="1:7" x14ac:dyDescent="0.2">
      <c r="A6935" t="s">
        <v>596</v>
      </c>
      <c r="B6935" t="s">
        <v>4188</v>
      </c>
      <c r="C6935">
        <v>10</v>
      </c>
      <c r="D6935">
        <v>6764</v>
      </c>
      <c r="G6935" t="s">
        <v>6</v>
      </c>
    </row>
    <row r="6936" spans="1:7" x14ac:dyDescent="0.2">
      <c r="A6936" t="s">
        <v>596</v>
      </c>
      <c r="B6936" t="s">
        <v>9622</v>
      </c>
      <c r="C6936">
        <v>10</v>
      </c>
      <c r="D6936">
        <v>6763</v>
      </c>
      <c r="G6936" t="s">
        <v>6</v>
      </c>
    </row>
    <row r="6937" spans="1:7" x14ac:dyDescent="0.2">
      <c r="A6937" t="s">
        <v>596</v>
      </c>
      <c r="B6937" t="s">
        <v>9608</v>
      </c>
      <c r="C6937">
        <v>10</v>
      </c>
      <c r="D6937">
        <v>6762</v>
      </c>
      <c r="G6937" t="s">
        <v>6</v>
      </c>
    </row>
    <row r="6938" spans="1:7" x14ac:dyDescent="0.2">
      <c r="A6938" t="s">
        <v>596</v>
      </c>
      <c r="B6938" t="s">
        <v>9599</v>
      </c>
      <c r="C6938">
        <v>10</v>
      </c>
      <c r="D6938">
        <v>6761</v>
      </c>
      <c r="G6938" t="s">
        <v>6</v>
      </c>
    </row>
    <row r="6939" spans="1:7" x14ac:dyDescent="0.2">
      <c r="A6939" t="s">
        <v>596</v>
      </c>
      <c r="B6939" t="s">
        <v>4185</v>
      </c>
      <c r="C6939">
        <v>10</v>
      </c>
      <c r="D6939">
        <v>6760</v>
      </c>
      <c r="G6939" t="s">
        <v>6</v>
      </c>
    </row>
    <row r="6940" spans="1:7" x14ac:dyDescent="0.2">
      <c r="A6940" t="s">
        <v>596</v>
      </c>
      <c r="B6940" t="s">
        <v>16228</v>
      </c>
      <c r="C6940">
        <v>10</v>
      </c>
      <c r="D6940">
        <v>6759</v>
      </c>
      <c r="G6940" t="s">
        <v>6</v>
      </c>
    </row>
    <row r="6941" spans="1:7" x14ac:dyDescent="0.2">
      <c r="A6941" t="s">
        <v>596</v>
      </c>
      <c r="B6941" t="s">
        <v>9540</v>
      </c>
      <c r="C6941">
        <v>10</v>
      </c>
      <c r="D6941">
        <v>6758</v>
      </c>
      <c r="G6941" t="s">
        <v>6</v>
      </c>
    </row>
    <row r="6942" spans="1:7" x14ac:dyDescent="0.2">
      <c r="A6942" t="s">
        <v>596</v>
      </c>
      <c r="B6942" t="s">
        <v>9536</v>
      </c>
      <c r="C6942">
        <v>10</v>
      </c>
      <c r="D6942">
        <v>6757</v>
      </c>
      <c r="G6942" t="s">
        <v>6</v>
      </c>
    </row>
    <row r="6943" spans="1:7" x14ac:dyDescent="0.2">
      <c r="A6943" t="s">
        <v>596</v>
      </c>
      <c r="B6943" t="s">
        <v>6181</v>
      </c>
      <c r="C6943">
        <v>10</v>
      </c>
      <c r="D6943">
        <v>6756</v>
      </c>
      <c r="G6943" t="s">
        <v>6</v>
      </c>
    </row>
    <row r="6944" spans="1:7" x14ac:dyDescent="0.2">
      <c r="A6944" t="s">
        <v>596</v>
      </c>
      <c r="B6944" t="s">
        <v>4944</v>
      </c>
      <c r="C6944">
        <v>10</v>
      </c>
      <c r="D6944">
        <v>6755</v>
      </c>
      <c r="G6944" t="s">
        <v>6</v>
      </c>
    </row>
    <row r="6945" spans="1:7" x14ac:dyDescent="0.2">
      <c r="A6945" t="s">
        <v>596</v>
      </c>
      <c r="B6945" t="s">
        <v>9498</v>
      </c>
      <c r="C6945">
        <v>10</v>
      </c>
      <c r="D6945">
        <v>6754</v>
      </c>
      <c r="G6945" t="s">
        <v>6</v>
      </c>
    </row>
    <row r="6946" spans="1:7" x14ac:dyDescent="0.2">
      <c r="A6946" t="s">
        <v>596</v>
      </c>
      <c r="B6946" t="s">
        <v>16229</v>
      </c>
      <c r="C6946">
        <v>10</v>
      </c>
      <c r="D6946">
        <v>6753</v>
      </c>
      <c r="G6946" t="s">
        <v>6</v>
      </c>
    </row>
    <row r="6947" spans="1:7" x14ac:dyDescent="0.2">
      <c r="A6947" t="s">
        <v>596</v>
      </c>
      <c r="B6947" t="s">
        <v>16230</v>
      </c>
      <c r="C6947">
        <v>10</v>
      </c>
      <c r="D6947">
        <v>6752</v>
      </c>
      <c r="G6947" t="s">
        <v>6</v>
      </c>
    </row>
    <row r="6948" spans="1:7" x14ac:dyDescent="0.2">
      <c r="A6948" t="s">
        <v>596</v>
      </c>
      <c r="B6948" t="s">
        <v>9458</v>
      </c>
      <c r="C6948">
        <v>10</v>
      </c>
      <c r="D6948">
        <v>6751</v>
      </c>
      <c r="G6948" t="s">
        <v>6</v>
      </c>
    </row>
    <row r="6949" spans="1:7" x14ac:dyDescent="0.2">
      <c r="A6949" t="s">
        <v>206</v>
      </c>
      <c r="B6949" t="s">
        <v>2802</v>
      </c>
      <c r="C6949">
        <v>10</v>
      </c>
      <c r="D6949">
        <v>6750</v>
      </c>
      <c r="G6949" t="s">
        <v>6</v>
      </c>
    </row>
    <row r="6950" spans="1:7" x14ac:dyDescent="0.2">
      <c r="A6950" t="s">
        <v>206</v>
      </c>
      <c r="B6950" t="s">
        <v>16231</v>
      </c>
      <c r="C6950">
        <v>10</v>
      </c>
      <c r="D6950">
        <v>6749</v>
      </c>
      <c r="G6950" t="s">
        <v>6</v>
      </c>
    </row>
    <row r="6951" spans="1:7" x14ac:dyDescent="0.2">
      <c r="A6951" t="s">
        <v>206</v>
      </c>
      <c r="B6951" t="s">
        <v>16232</v>
      </c>
      <c r="C6951">
        <v>10</v>
      </c>
      <c r="D6951">
        <v>6748</v>
      </c>
      <c r="G6951" t="s">
        <v>6</v>
      </c>
    </row>
    <row r="6952" spans="1:7" x14ac:dyDescent="0.2">
      <c r="A6952" t="s">
        <v>206</v>
      </c>
      <c r="B6952" t="s">
        <v>16233</v>
      </c>
      <c r="C6952">
        <v>10</v>
      </c>
      <c r="D6952">
        <v>6747</v>
      </c>
      <c r="G6952" t="s">
        <v>6</v>
      </c>
    </row>
    <row r="6953" spans="1:7" x14ac:dyDescent="0.2">
      <c r="A6953" t="s">
        <v>206</v>
      </c>
      <c r="B6953" t="s">
        <v>4150</v>
      </c>
      <c r="C6953">
        <v>10</v>
      </c>
      <c r="D6953">
        <v>6746</v>
      </c>
      <c r="G6953" t="s">
        <v>6</v>
      </c>
    </row>
    <row r="6954" spans="1:7" x14ac:dyDescent="0.2">
      <c r="A6954" t="s">
        <v>206</v>
      </c>
      <c r="B6954" t="s">
        <v>16234</v>
      </c>
      <c r="C6954">
        <v>10</v>
      </c>
      <c r="D6954">
        <v>6745</v>
      </c>
      <c r="G6954" t="s">
        <v>6</v>
      </c>
    </row>
    <row r="6955" spans="1:7" x14ac:dyDescent="0.2">
      <c r="A6955" t="s">
        <v>206</v>
      </c>
      <c r="B6955" t="s">
        <v>16235</v>
      </c>
      <c r="C6955">
        <v>10</v>
      </c>
      <c r="D6955">
        <v>6744</v>
      </c>
      <c r="G6955" t="s">
        <v>6</v>
      </c>
    </row>
    <row r="6956" spans="1:7" x14ac:dyDescent="0.2">
      <c r="A6956" t="s">
        <v>206</v>
      </c>
      <c r="B6956" t="s">
        <v>4146</v>
      </c>
      <c r="C6956">
        <v>10</v>
      </c>
      <c r="D6956">
        <v>6743</v>
      </c>
      <c r="G6956" t="s">
        <v>6</v>
      </c>
    </row>
    <row r="6957" spans="1:7" x14ac:dyDescent="0.2">
      <c r="A6957" t="s">
        <v>206</v>
      </c>
      <c r="B6957" t="s">
        <v>9240</v>
      </c>
      <c r="C6957">
        <v>10</v>
      </c>
      <c r="D6957">
        <v>6742</v>
      </c>
      <c r="G6957" t="s">
        <v>6</v>
      </c>
    </row>
    <row r="6958" spans="1:7" x14ac:dyDescent="0.2">
      <c r="A6958" t="s">
        <v>206</v>
      </c>
      <c r="B6958" t="s">
        <v>16236</v>
      </c>
      <c r="C6958">
        <v>10</v>
      </c>
      <c r="D6958">
        <v>6741</v>
      </c>
      <c r="G6958" t="s">
        <v>6</v>
      </c>
    </row>
    <row r="6959" spans="1:7" x14ac:dyDescent="0.2">
      <c r="A6959" t="s">
        <v>206</v>
      </c>
      <c r="B6959" t="s">
        <v>16237</v>
      </c>
      <c r="C6959">
        <v>10</v>
      </c>
      <c r="D6959">
        <v>6740</v>
      </c>
      <c r="G6959" t="s">
        <v>6</v>
      </c>
    </row>
    <row r="6960" spans="1:7" x14ac:dyDescent="0.2">
      <c r="A6960" t="s">
        <v>206</v>
      </c>
      <c r="B6960" t="s">
        <v>16238</v>
      </c>
      <c r="C6960">
        <v>10</v>
      </c>
      <c r="D6960">
        <v>6739</v>
      </c>
      <c r="G6960" t="s">
        <v>6</v>
      </c>
    </row>
    <row r="6961" spans="1:7" x14ac:dyDescent="0.2">
      <c r="A6961" t="s">
        <v>206</v>
      </c>
      <c r="B6961" t="s">
        <v>9180</v>
      </c>
      <c r="C6961">
        <v>10</v>
      </c>
      <c r="D6961">
        <v>6738</v>
      </c>
      <c r="G6961" t="s">
        <v>6</v>
      </c>
    </row>
    <row r="6962" spans="1:7" x14ac:dyDescent="0.2">
      <c r="A6962" t="s">
        <v>206</v>
      </c>
      <c r="B6962" t="s">
        <v>4892</v>
      </c>
      <c r="C6962">
        <v>10</v>
      </c>
      <c r="D6962">
        <v>6737</v>
      </c>
      <c r="G6962" t="s">
        <v>6</v>
      </c>
    </row>
    <row r="6963" spans="1:7" x14ac:dyDescent="0.2">
      <c r="A6963" t="s">
        <v>206</v>
      </c>
      <c r="B6963" t="s">
        <v>3618</v>
      </c>
      <c r="C6963">
        <v>10</v>
      </c>
      <c r="D6963">
        <v>6736</v>
      </c>
      <c r="G6963" t="s">
        <v>6</v>
      </c>
    </row>
    <row r="6964" spans="1:7" x14ac:dyDescent="0.2">
      <c r="A6964" t="s">
        <v>206</v>
      </c>
      <c r="B6964" t="s">
        <v>6085</v>
      </c>
      <c r="C6964">
        <v>10</v>
      </c>
      <c r="D6964">
        <v>6735</v>
      </c>
      <c r="G6964" t="s">
        <v>6</v>
      </c>
    </row>
    <row r="6965" spans="1:7" x14ac:dyDescent="0.2">
      <c r="A6965" t="s">
        <v>206</v>
      </c>
      <c r="B6965" t="s">
        <v>4886</v>
      </c>
      <c r="C6965">
        <v>10</v>
      </c>
      <c r="D6965">
        <v>6734</v>
      </c>
      <c r="G6965" t="s">
        <v>6</v>
      </c>
    </row>
    <row r="6966" spans="1:7" x14ac:dyDescent="0.2">
      <c r="A6966" t="s">
        <v>206</v>
      </c>
      <c r="B6966" t="s">
        <v>16239</v>
      </c>
      <c r="C6966">
        <v>10</v>
      </c>
      <c r="D6966">
        <v>6733</v>
      </c>
      <c r="G6966" t="s">
        <v>6</v>
      </c>
    </row>
    <row r="6967" spans="1:7" x14ac:dyDescent="0.2">
      <c r="A6967" t="s">
        <v>206</v>
      </c>
      <c r="B6967" t="s">
        <v>16240</v>
      </c>
      <c r="C6967">
        <v>10</v>
      </c>
      <c r="D6967">
        <v>6732</v>
      </c>
      <c r="G6967" t="s">
        <v>6</v>
      </c>
    </row>
    <row r="6968" spans="1:7" x14ac:dyDescent="0.2">
      <c r="A6968" t="s">
        <v>206</v>
      </c>
      <c r="B6968" t="s">
        <v>16241</v>
      </c>
      <c r="C6968">
        <v>10</v>
      </c>
      <c r="D6968">
        <v>6731</v>
      </c>
      <c r="G6968" t="s">
        <v>6</v>
      </c>
    </row>
    <row r="6969" spans="1:7" x14ac:dyDescent="0.2">
      <c r="A6969" t="s">
        <v>206</v>
      </c>
      <c r="B6969" t="s">
        <v>16242</v>
      </c>
      <c r="C6969">
        <v>10</v>
      </c>
      <c r="D6969">
        <v>6730</v>
      </c>
      <c r="G6969" t="s">
        <v>6</v>
      </c>
    </row>
    <row r="6970" spans="1:7" x14ac:dyDescent="0.2">
      <c r="A6970" t="s">
        <v>206</v>
      </c>
      <c r="B6970" t="s">
        <v>9086</v>
      </c>
      <c r="C6970">
        <v>10</v>
      </c>
      <c r="D6970">
        <v>6729</v>
      </c>
      <c r="G6970" t="s">
        <v>6</v>
      </c>
    </row>
    <row r="6971" spans="1:7" x14ac:dyDescent="0.2">
      <c r="A6971" t="s">
        <v>206</v>
      </c>
      <c r="B6971" t="s">
        <v>16243</v>
      </c>
      <c r="C6971">
        <v>10</v>
      </c>
      <c r="D6971">
        <v>6728</v>
      </c>
      <c r="G6971" t="s">
        <v>6</v>
      </c>
    </row>
    <row r="6972" spans="1:7" x14ac:dyDescent="0.2">
      <c r="A6972" t="s">
        <v>206</v>
      </c>
      <c r="B6972" t="s">
        <v>16244</v>
      </c>
      <c r="C6972">
        <v>10</v>
      </c>
      <c r="D6972">
        <v>6727</v>
      </c>
      <c r="G6972" t="s">
        <v>6</v>
      </c>
    </row>
    <row r="6973" spans="1:7" x14ac:dyDescent="0.2">
      <c r="A6973" t="s">
        <v>206</v>
      </c>
      <c r="B6973" t="s">
        <v>3609</v>
      </c>
      <c r="C6973">
        <v>10</v>
      </c>
      <c r="D6973">
        <v>6726</v>
      </c>
      <c r="G6973" t="s">
        <v>6</v>
      </c>
    </row>
    <row r="6974" spans="1:7" x14ac:dyDescent="0.2">
      <c r="A6974" t="s">
        <v>206</v>
      </c>
      <c r="B6974" t="s">
        <v>16245</v>
      </c>
      <c r="C6974">
        <v>10</v>
      </c>
      <c r="D6974">
        <v>6725</v>
      </c>
      <c r="G6974" t="s">
        <v>6</v>
      </c>
    </row>
    <row r="6975" spans="1:7" x14ac:dyDescent="0.2">
      <c r="A6975" t="s">
        <v>206</v>
      </c>
      <c r="B6975" t="s">
        <v>3608</v>
      </c>
      <c r="C6975">
        <v>10</v>
      </c>
      <c r="D6975">
        <v>6724</v>
      </c>
      <c r="G6975" t="s">
        <v>6</v>
      </c>
    </row>
    <row r="6976" spans="1:7" x14ac:dyDescent="0.2">
      <c r="A6976" t="s">
        <v>206</v>
      </c>
      <c r="B6976" t="s">
        <v>8992</v>
      </c>
      <c r="C6976">
        <v>10</v>
      </c>
      <c r="D6976">
        <v>6723</v>
      </c>
      <c r="G6976" t="s">
        <v>6</v>
      </c>
    </row>
    <row r="6977" spans="1:7" x14ac:dyDescent="0.2">
      <c r="A6977" t="s">
        <v>206</v>
      </c>
      <c r="B6977" t="s">
        <v>8988</v>
      </c>
      <c r="C6977">
        <v>10</v>
      </c>
      <c r="D6977">
        <v>6722</v>
      </c>
      <c r="G6977" t="s">
        <v>6</v>
      </c>
    </row>
    <row r="6978" spans="1:7" x14ac:dyDescent="0.2">
      <c r="A6978" t="s">
        <v>206</v>
      </c>
      <c r="B6978" t="s">
        <v>16246</v>
      </c>
      <c r="C6978">
        <v>10</v>
      </c>
      <c r="D6978">
        <v>6721</v>
      </c>
      <c r="G6978" t="s">
        <v>6</v>
      </c>
    </row>
    <row r="6979" spans="1:7" x14ac:dyDescent="0.2">
      <c r="A6979" t="s">
        <v>206</v>
      </c>
      <c r="B6979" t="s">
        <v>4113</v>
      </c>
      <c r="C6979">
        <v>10</v>
      </c>
      <c r="D6979">
        <v>6720</v>
      </c>
      <c r="G6979" t="s">
        <v>6</v>
      </c>
    </row>
    <row r="6980" spans="1:7" x14ac:dyDescent="0.2">
      <c r="A6980" t="s">
        <v>206</v>
      </c>
      <c r="B6980" t="s">
        <v>6035</v>
      </c>
      <c r="C6980">
        <v>10</v>
      </c>
      <c r="D6980">
        <v>6719</v>
      </c>
      <c r="G6980" t="s">
        <v>6</v>
      </c>
    </row>
    <row r="6981" spans="1:7" x14ac:dyDescent="0.2">
      <c r="A6981" t="s">
        <v>206</v>
      </c>
      <c r="B6981" t="s">
        <v>16247</v>
      </c>
      <c r="C6981">
        <v>10</v>
      </c>
      <c r="D6981">
        <v>6718</v>
      </c>
      <c r="G6981" t="s">
        <v>6</v>
      </c>
    </row>
    <row r="6982" spans="1:7" x14ac:dyDescent="0.2">
      <c r="A6982" t="s">
        <v>206</v>
      </c>
      <c r="B6982" t="s">
        <v>3003</v>
      </c>
      <c r="C6982">
        <v>10</v>
      </c>
      <c r="D6982">
        <v>6717</v>
      </c>
      <c r="G6982" t="s">
        <v>6</v>
      </c>
    </row>
    <row r="6983" spans="1:7" x14ac:dyDescent="0.2">
      <c r="A6983" t="s">
        <v>206</v>
      </c>
      <c r="B6983" t="s">
        <v>8919</v>
      </c>
      <c r="C6983">
        <v>10</v>
      </c>
      <c r="D6983">
        <v>6716</v>
      </c>
      <c r="G6983" t="s">
        <v>6</v>
      </c>
    </row>
    <row r="6984" spans="1:7" x14ac:dyDescent="0.2">
      <c r="A6984" t="s">
        <v>206</v>
      </c>
      <c r="B6984" t="s">
        <v>16248</v>
      </c>
      <c r="C6984">
        <v>10</v>
      </c>
      <c r="D6984">
        <v>6715</v>
      </c>
      <c r="G6984" t="s">
        <v>6</v>
      </c>
    </row>
    <row r="6985" spans="1:7" x14ac:dyDescent="0.2">
      <c r="A6985" t="s">
        <v>206</v>
      </c>
      <c r="B6985" t="s">
        <v>16249</v>
      </c>
      <c r="C6985">
        <v>10</v>
      </c>
      <c r="D6985">
        <v>6714</v>
      </c>
      <c r="G6985" t="s">
        <v>6</v>
      </c>
    </row>
    <row r="6986" spans="1:7" x14ac:dyDescent="0.2">
      <c r="A6986" t="s">
        <v>206</v>
      </c>
      <c r="B6986" t="s">
        <v>2602</v>
      </c>
      <c r="C6986">
        <v>10</v>
      </c>
      <c r="D6986">
        <v>6713</v>
      </c>
      <c r="G6986" t="s">
        <v>6</v>
      </c>
    </row>
    <row r="6987" spans="1:7" x14ac:dyDescent="0.2">
      <c r="A6987" t="s">
        <v>206</v>
      </c>
      <c r="B6987" t="s">
        <v>5976</v>
      </c>
      <c r="C6987">
        <v>10</v>
      </c>
      <c r="D6987">
        <v>6712</v>
      </c>
      <c r="G6987" t="s">
        <v>6</v>
      </c>
    </row>
    <row r="6988" spans="1:7" x14ac:dyDescent="0.2">
      <c r="A6988" t="s">
        <v>206</v>
      </c>
      <c r="B6988" t="s">
        <v>2440</v>
      </c>
      <c r="C6988">
        <v>10</v>
      </c>
      <c r="D6988">
        <v>6711</v>
      </c>
      <c r="G6988" t="s">
        <v>6</v>
      </c>
    </row>
    <row r="6989" spans="1:7" x14ac:dyDescent="0.2">
      <c r="A6989" t="s">
        <v>206</v>
      </c>
      <c r="B6989" t="s">
        <v>8756</v>
      </c>
      <c r="C6989">
        <v>10</v>
      </c>
      <c r="D6989">
        <v>6710</v>
      </c>
      <c r="G6989" t="s">
        <v>6</v>
      </c>
    </row>
    <row r="6990" spans="1:7" x14ac:dyDescent="0.2">
      <c r="A6990" t="s">
        <v>206</v>
      </c>
      <c r="B6990" t="s">
        <v>2600</v>
      </c>
      <c r="C6990">
        <v>10</v>
      </c>
      <c r="D6990">
        <v>6709</v>
      </c>
      <c r="G6990" t="s">
        <v>6</v>
      </c>
    </row>
    <row r="6991" spans="1:7" x14ac:dyDescent="0.2">
      <c r="A6991" t="s">
        <v>206</v>
      </c>
      <c r="B6991" t="s">
        <v>16250</v>
      </c>
      <c r="C6991">
        <v>10</v>
      </c>
      <c r="D6991">
        <v>6708</v>
      </c>
      <c r="G6991" t="s">
        <v>6</v>
      </c>
    </row>
    <row r="6992" spans="1:7" x14ac:dyDescent="0.2">
      <c r="A6992" t="s">
        <v>206</v>
      </c>
      <c r="B6992" t="s">
        <v>16251</v>
      </c>
      <c r="C6992">
        <v>10</v>
      </c>
      <c r="D6992">
        <v>6707</v>
      </c>
      <c r="G6992" t="s">
        <v>6</v>
      </c>
    </row>
    <row r="6993" spans="1:7" x14ac:dyDescent="0.2">
      <c r="A6993" t="s">
        <v>206</v>
      </c>
      <c r="B6993" t="s">
        <v>2778</v>
      </c>
      <c r="C6993">
        <v>10</v>
      </c>
      <c r="D6993">
        <v>6706</v>
      </c>
      <c r="G6993" t="s">
        <v>6</v>
      </c>
    </row>
    <row r="6994" spans="1:7" x14ac:dyDescent="0.2">
      <c r="A6994" t="s">
        <v>206</v>
      </c>
      <c r="B6994" t="s">
        <v>3245</v>
      </c>
      <c r="C6994">
        <v>10</v>
      </c>
      <c r="D6994">
        <v>6705</v>
      </c>
      <c r="G6994" t="s">
        <v>6</v>
      </c>
    </row>
    <row r="6995" spans="1:7" x14ac:dyDescent="0.2">
      <c r="A6995" t="s">
        <v>206</v>
      </c>
      <c r="B6995" t="s">
        <v>2989</v>
      </c>
      <c r="C6995">
        <v>10</v>
      </c>
      <c r="D6995">
        <v>6704</v>
      </c>
      <c r="G6995" t="s">
        <v>6</v>
      </c>
    </row>
    <row r="6996" spans="1:7" x14ac:dyDescent="0.2">
      <c r="A6996" t="s">
        <v>206</v>
      </c>
      <c r="B6996" t="s">
        <v>4810</v>
      </c>
      <c r="C6996">
        <v>10</v>
      </c>
      <c r="D6996">
        <v>6703</v>
      </c>
      <c r="G6996" t="s">
        <v>6</v>
      </c>
    </row>
    <row r="6997" spans="1:7" x14ac:dyDescent="0.2">
      <c r="A6997" t="s">
        <v>206</v>
      </c>
      <c r="B6997" t="s">
        <v>5953</v>
      </c>
      <c r="C6997">
        <v>10</v>
      </c>
      <c r="D6997">
        <v>6702</v>
      </c>
      <c r="G6997" t="s">
        <v>6</v>
      </c>
    </row>
    <row r="6998" spans="1:7" x14ac:dyDescent="0.2">
      <c r="A6998" t="s">
        <v>206</v>
      </c>
      <c r="B6998" t="s">
        <v>4802</v>
      </c>
      <c r="C6998">
        <v>10</v>
      </c>
      <c r="D6998">
        <v>6701</v>
      </c>
      <c r="G6998" t="s">
        <v>6</v>
      </c>
    </row>
    <row r="6999" spans="1:7" x14ac:dyDescent="0.2">
      <c r="A6999" t="s">
        <v>206</v>
      </c>
      <c r="B6999" t="s">
        <v>8623</v>
      </c>
      <c r="C6999">
        <v>10</v>
      </c>
      <c r="D6999">
        <v>6700</v>
      </c>
      <c r="G6999" t="s">
        <v>6</v>
      </c>
    </row>
    <row r="7000" spans="1:7" x14ac:dyDescent="0.2">
      <c r="A7000" t="s">
        <v>215</v>
      </c>
      <c r="B7000" t="s">
        <v>2598</v>
      </c>
      <c r="C7000">
        <v>10</v>
      </c>
      <c r="D7000">
        <v>6699</v>
      </c>
      <c r="G7000" t="s">
        <v>6</v>
      </c>
    </row>
    <row r="7001" spans="1:7" x14ac:dyDescent="0.2">
      <c r="A7001" t="s">
        <v>215</v>
      </c>
      <c r="B7001" t="s">
        <v>8607</v>
      </c>
      <c r="C7001">
        <v>10</v>
      </c>
      <c r="D7001">
        <v>6698</v>
      </c>
      <c r="G7001" t="s">
        <v>6</v>
      </c>
    </row>
    <row r="7002" spans="1:7" x14ac:dyDescent="0.2">
      <c r="A7002" t="s">
        <v>215</v>
      </c>
      <c r="B7002" t="s">
        <v>16252</v>
      </c>
      <c r="C7002">
        <v>10</v>
      </c>
      <c r="D7002">
        <v>6697</v>
      </c>
      <c r="G7002" t="s">
        <v>6</v>
      </c>
    </row>
    <row r="7003" spans="1:7" x14ac:dyDescent="0.2">
      <c r="A7003" t="s">
        <v>215</v>
      </c>
      <c r="B7003" t="s">
        <v>16253</v>
      </c>
      <c r="C7003">
        <v>10</v>
      </c>
      <c r="D7003">
        <v>6696</v>
      </c>
      <c r="G7003" t="s">
        <v>6</v>
      </c>
    </row>
    <row r="7004" spans="1:7" x14ac:dyDescent="0.2">
      <c r="A7004" t="s">
        <v>215</v>
      </c>
      <c r="B7004" t="s">
        <v>16254</v>
      </c>
      <c r="C7004">
        <v>10</v>
      </c>
      <c r="D7004">
        <v>6695</v>
      </c>
      <c r="G7004" t="s">
        <v>6</v>
      </c>
    </row>
    <row r="7005" spans="1:7" x14ac:dyDescent="0.2">
      <c r="A7005" t="s">
        <v>215</v>
      </c>
      <c r="B7005" t="s">
        <v>5905</v>
      </c>
      <c r="C7005">
        <v>10</v>
      </c>
      <c r="D7005">
        <v>6694</v>
      </c>
      <c r="G7005" t="s">
        <v>6</v>
      </c>
    </row>
    <row r="7006" spans="1:7" x14ac:dyDescent="0.2">
      <c r="A7006" t="s">
        <v>215</v>
      </c>
      <c r="B7006" t="s">
        <v>2437</v>
      </c>
      <c r="C7006">
        <v>10</v>
      </c>
      <c r="D7006">
        <v>6693</v>
      </c>
      <c r="G7006" t="s">
        <v>6</v>
      </c>
    </row>
    <row r="7007" spans="1:7" x14ac:dyDescent="0.2">
      <c r="A7007" t="s">
        <v>215</v>
      </c>
      <c r="B7007" t="s">
        <v>2436</v>
      </c>
      <c r="C7007">
        <v>10</v>
      </c>
      <c r="D7007">
        <v>6692</v>
      </c>
      <c r="G7007" t="s">
        <v>6</v>
      </c>
    </row>
    <row r="7008" spans="1:7" x14ac:dyDescent="0.2">
      <c r="A7008" t="s">
        <v>215</v>
      </c>
      <c r="B7008" t="s">
        <v>16255</v>
      </c>
      <c r="C7008">
        <v>10</v>
      </c>
      <c r="D7008">
        <v>6691</v>
      </c>
      <c r="G7008" t="s">
        <v>6</v>
      </c>
    </row>
    <row r="7009" spans="1:7" x14ac:dyDescent="0.2">
      <c r="A7009" t="s">
        <v>215</v>
      </c>
      <c r="B7009" t="s">
        <v>4064</v>
      </c>
      <c r="C7009">
        <v>10</v>
      </c>
      <c r="D7009">
        <v>6690</v>
      </c>
      <c r="G7009" t="s">
        <v>6</v>
      </c>
    </row>
    <row r="7010" spans="1:7" x14ac:dyDescent="0.2">
      <c r="A7010" t="s">
        <v>215</v>
      </c>
      <c r="B7010" t="s">
        <v>2433</v>
      </c>
      <c r="C7010">
        <v>10</v>
      </c>
      <c r="D7010">
        <v>6689</v>
      </c>
      <c r="G7010" t="s">
        <v>6</v>
      </c>
    </row>
    <row r="7011" spans="1:7" x14ac:dyDescent="0.2">
      <c r="A7011" t="s">
        <v>215</v>
      </c>
      <c r="B7011" t="s">
        <v>4778</v>
      </c>
      <c r="C7011">
        <v>10</v>
      </c>
      <c r="D7011">
        <v>6688</v>
      </c>
      <c r="G7011" t="s">
        <v>6</v>
      </c>
    </row>
    <row r="7012" spans="1:7" x14ac:dyDescent="0.2">
      <c r="A7012" t="s">
        <v>215</v>
      </c>
      <c r="B7012" t="s">
        <v>16256</v>
      </c>
      <c r="C7012">
        <v>10</v>
      </c>
      <c r="D7012">
        <v>6687</v>
      </c>
      <c r="G7012" t="s">
        <v>6</v>
      </c>
    </row>
    <row r="7013" spans="1:7" x14ac:dyDescent="0.2">
      <c r="A7013" t="s">
        <v>215</v>
      </c>
      <c r="B7013" t="s">
        <v>16257</v>
      </c>
      <c r="C7013">
        <v>10</v>
      </c>
      <c r="D7013">
        <v>6686</v>
      </c>
      <c r="G7013" t="s">
        <v>6</v>
      </c>
    </row>
    <row r="7014" spans="1:7" x14ac:dyDescent="0.2">
      <c r="A7014" t="s">
        <v>215</v>
      </c>
      <c r="B7014" t="s">
        <v>2431</v>
      </c>
      <c r="C7014">
        <v>10</v>
      </c>
      <c r="D7014">
        <v>6685</v>
      </c>
      <c r="G7014" t="s">
        <v>6</v>
      </c>
    </row>
    <row r="7015" spans="1:7" x14ac:dyDescent="0.2">
      <c r="A7015" t="s">
        <v>215</v>
      </c>
      <c r="B7015" t="s">
        <v>5845</v>
      </c>
      <c r="C7015">
        <v>10</v>
      </c>
      <c r="D7015">
        <v>6684</v>
      </c>
      <c r="G7015" t="s">
        <v>6</v>
      </c>
    </row>
    <row r="7016" spans="1:7" x14ac:dyDescent="0.2">
      <c r="A7016" t="s">
        <v>217</v>
      </c>
      <c r="B7016" t="s">
        <v>16258</v>
      </c>
      <c r="C7016">
        <v>10</v>
      </c>
      <c r="D7016">
        <v>6683</v>
      </c>
      <c r="G7016" t="s">
        <v>6</v>
      </c>
    </row>
    <row r="7017" spans="1:7" x14ac:dyDescent="0.2">
      <c r="A7017" t="s">
        <v>217</v>
      </c>
      <c r="B7017" t="s">
        <v>2759</v>
      </c>
      <c r="C7017">
        <v>10</v>
      </c>
      <c r="D7017">
        <v>6682</v>
      </c>
      <c r="G7017" t="s">
        <v>6</v>
      </c>
    </row>
    <row r="7018" spans="1:7" x14ac:dyDescent="0.2">
      <c r="A7018" t="s">
        <v>217</v>
      </c>
      <c r="B7018" t="s">
        <v>8267</v>
      </c>
      <c r="C7018">
        <v>10</v>
      </c>
      <c r="D7018">
        <v>6681</v>
      </c>
      <c r="G7018" t="s">
        <v>6</v>
      </c>
    </row>
    <row r="7019" spans="1:7" x14ac:dyDescent="0.2">
      <c r="A7019" t="s">
        <v>217</v>
      </c>
      <c r="B7019" t="s">
        <v>16259</v>
      </c>
      <c r="C7019">
        <v>10</v>
      </c>
      <c r="D7019">
        <v>6680</v>
      </c>
      <c r="G7019" t="s">
        <v>6</v>
      </c>
    </row>
    <row r="7020" spans="1:7" x14ac:dyDescent="0.2">
      <c r="A7020" t="s">
        <v>217</v>
      </c>
      <c r="B7020" t="s">
        <v>3567</v>
      </c>
      <c r="C7020">
        <v>10</v>
      </c>
      <c r="D7020">
        <v>6679</v>
      </c>
      <c r="G7020" t="s">
        <v>6</v>
      </c>
    </row>
    <row r="7021" spans="1:7" x14ac:dyDescent="0.2">
      <c r="A7021" t="s">
        <v>217</v>
      </c>
      <c r="B7021" t="s">
        <v>16260</v>
      </c>
      <c r="C7021">
        <v>10</v>
      </c>
      <c r="D7021">
        <v>6678</v>
      </c>
      <c r="G7021" t="s">
        <v>6</v>
      </c>
    </row>
    <row r="7022" spans="1:7" x14ac:dyDescent="0.2">
      <c r="A7022" t="s">
        <v>217</v>
      </c>
      <c r="B7022" t="s">
        <v>16261</v>
      </c>
      <c r="C7022">
        <v>10</v>
      </c>
      <c r="D7022">
        <v>6677</v>
      </c>
      <c r="G7022" t="s">
        <v>6</v>
      </c>
    </row>
    <row r="7023" spans="1:7" x14ac:dyDescent="0.2">
      <c r="A7023" t="s">
        <v>217</v>
      </c>
      <c r="B7023" t="s">
        <v>16262</v>
      </c>
      <c r="C7023">
        <v>10</v>
      </c>
      <c r="D7023">
        <v>6676</v>
      </c>
      <c r="G7023" t="s">
        <v>6</v>
      </c>
    </row>
    <row r="7024" spans="1:7" x14ac:dyDescent="0.2">
      <c r="A7024" t="s">
        <v>217</v>
      </c>
      <c r="B7024" t="s">
        <v>3565</v>
      </c>
      <c r="C7024">
        <v>10</v>
      </c>
      <c r="D7024">
        <v>6675</v>
      </c>
      <c r="G7024" t="s">
        <v>6</v>
      </c>
    </row>
    <row r="7025" spans="1:7" x14ac:dyDescent="0.2">
      <c r="A7025" t="s">
        <v>217</v>
      </c>
      <c r="B7025" t="s">
        <v>8211</v>
      </c>
      <c r="C7025">
        <v>10</v>
      </c>
      <c r="D7025">
        <v>6674</v>
      </c>
      <c r="G7025" t="s">
        <v>6</v>
      </c>
    </row>
    <row r="7026" spans="1:7" x14ac:dyDescent="0.2">
      <c r="A7026" t="s">
        <v>217</v>
      </c>
      <c r="B7026" t="s">
        <v>8207</v>
      </c>
      <c r="C7026">
        <v>10</v>
      </c>
      <c r="D7026">
        <v>6673</v>
      </c>
      <c r="G7026" t="s">
        <v>6</v>
      </c>
    </row>
    <row r="7027" spans="1:7" x14ac:dyDescent="0.2">
      <c r="A7027" t="s">
        <v>217</v>
      </c>
      <c r="B7027" t="s">
        <v>16263</v>
      </c>
      <c r="C7027">
        <v>10</v>
      </c>
      <c r="D7027">
        <v>6672</v>
      </c>
      <c r="G7027" t="s">
        <v>6</v>
      </c>
    </row>
    <row r="7028" spans="1:7" x14ac:dyDescent="0.2">
      <c r="A7028" t="s">
        <v>217</v>
      </c>
      <c r="B7028" t="s">
        <v>16264</v>
      </c>
      <c r="C7028">
        <v>10</v>
      </c>
      <c r="D7028">
        <v>6671</v>
      </c>
      <c r="G7028" t="s">
        <v>6</v>
      </c>
    </row>
    <row r="7029" spans="1:7" x14ac:dyDescent="0.2">
      <c r="A7029" t="s">
        <v>217</v>
      </c>
      <c r="B7029" t="s">
        <v>5792</v>
      </c>
      <c r="C7029">
        <v>10</v>
      </c>
      <c r="D7029">
        <v>6670</v>
      </c>
      <c r="G7029" t="s">
        <v>6</v>
      </c>
    </row>
    <row r="7030" spans="1:7" x14ac:dyDescent="0.2">
      <c r="A7030" t="s">
        <v>217</v>
      </c>
      <c r="B7030" t="s">
        <v>4019</v>
      </c>
      <c r="C7030">
        <v>10</v>
      </c>
      <c r="D7030">
        <v>6669</v>
      </c>
      <c r="G7030" t="s">
        <v>6</v>
      </c>
    </row>
    <row r="7031" spans="1:7" x14ac:dyDescent="0.2">
      <c r="A7031" t="s">
        <v>217</v>
      </c>
      <c r="B7031" t="s">
        <v>16265</v>
      </c>
      <c r="C7031">
        <v>10</v>
      </c>
      <c r="D7031">
        <v>6668</v>
      </c>
      <c r="G7031" t="s">
        <v>6</v>
      </c>
    </row>
    <row r="7032" spans="1:7" x14ac:dyDescent="0.2">
      <c r="A7032" t="s">
        <v>217</v>
      </c>
      <c r="B7032" t="s">
        <v>16266</v>
      </c>
      <c r="C7032">
        <v>10</v>
      </c>
      <c r="D7032">
        <v>6667</v>
      </c>
      <c r="G7032" t="s">
        <v>6</v>
      </c>
    </row>
    <row r="7033" spans="1:7" x14ac:dyDescent="0.2">
      <c r="A7033" t="s">
        <v>217</v>
      </c>
      <c r="B7033" t="s">
        <v>3220</v>
      </c>
      <c r="C7033">
        <v>10</v>
      </c>
      <c r="D7033">
        <v>6666</v>
      </c>
      <c r="G7033" t="s">
        <v>6</v>
      </c>
    </row>
    <row r="7034" spans="1:7" x14ac:dyDescent="0.2">
      <c r="A7034" t="s">
        <v>217</v>
      </c>
      <c r="B7034" t="s">
        <v>3219</v>
      </c>
      <c r="C7034">
        <v>10</v>
      </c>
      <c r="D7034">
        <v>6665</v>
      </c>
      <c r="G7034" t="s">
        <v>6</v>
      </c>
    </row>
    <row r="7035" spans="1:7" x14ac:dyDescent="0.2">
      <c r="A7035" t="s">
        <v>217</v>
      </c>
      <c r="B7035" t="s">
        <v>5759</v>
      </c>
      <c r="C7035">
        <v>10</v>
      </c>
      <c r="D7035">
        <v>6664</v>
      </c>
      <c r="G7035" t="s">
        <v>6</v>
      </c>
    </row>
    <row r="7036" spans="1:7" x14ac:dyDescent="0.2">
      <c r="A7036" t="s">
        <v>217</v>
      </c>
      <c r="B7036" t="s">
        <v>5758</v>
      </c>
      <c r="C7036">
        <v>10</v>
      </c>
      <c r="D7036">
        <v>6663</v>
      </c>
      <c r="G7036" t="s">
        <v>6</v>
      </c>
    </row>
    <row r="7037" spans="1:7" x14ac:dyDescent="0.2">
      <c r="A7037" t="s">
        <v>217</v>
      </c>
      <c r="B7037" t="s">
        <v>2584</v>
      </c>
      <c r="C7037">
        <v>10</v>
      </c>
      <c r="D7037">
        <v>6662</v>
      </c>
      <c r="G7037" t="s">
        <v>6</v>
      </c>
    </row>
    <row r="7038" spans="1:7" x14ac:dyDescent="0.2">
      <c r="A7038" t="s">
        <v>217</v>
      </c>
      <c r="B7038" t="s">
        <v>7939</v>
      </c>
      <c r="C7038">
        <v>10</v>
      </c>
      <c r="D7038">
        <v>6661</v>
      </c>
      <c r="G7038" t="s">
        <v>6</v>
      </c>
    </row>
    <row r="7039" spans="1:7" x14ac:dyDescent="0.2">
      <c r="A7039" t="s">
        <v>217</v>
      </c>
      <c r="B7039" t="s">
        <v>5739</v>
      </c>
      <c r="C7039">
        <v>10</v>
      </c>
      <c r="D7039">
        <v>6660</v>
      </c>
      <c r="G7039" t="s">
        <v>6</v>
      </c>
    </row>
    <row r="7040" spans="1:7" x14ac:dyDescent="0.2">
      <c r="A7040" t="s">
        <v>217</v>
      </c>
      <c r="B7040" t="s">
        <v>16267</v>
      </c>
      <c r="C7040">
        <v>10</v>
      </c>
      <c r="D7040">
        <v>6659</v>
      </c>
      <c r="G7040" t="s">
        <v>6</v>
      </c>
    </row>
    <row r="7041" spans="1:7" x14ac:dyDescent="0.2">
      <c r="A7041" t="s">
        <v>217</v>
      </c>
      <c r="B7041" t="s">
        <v>3541</v>
      </c>
      <c r="C7041">
        <v>10</v>
      </c>
      <c r="D7041">
        <v>6658</v>
      </c>
      <c r="G7041" t="s">
        <v>6</v>
      </c>
    </row>
    <row r="7042" spans="1:7" x14ac:dyDescent="0.2">
      <c r="A7042" t="s">
        <v>217</v>
      </c>
      <c r="B7042" t="s">
        <v>5727</v>
      </c>
      <c r="C7042">
        <v>10</v>
      </c>
      <c r="D7042">
        <v>6657</v>
      </c>
      <c r="G7042" t="s">
        <v>6</v>
      </c>
    </row>
    <row r="7043" spans="1:7" x14ac:dyDescent="0.2">
      <c r="A7043" t="s">
        <v>217</v>
      </c>
      <c r="B7043" t="s">
        <v>16268</v>
      </c>
      <c r="C7043">
        <v>10</v>
      </c>
      <c r="D7043">
        <v>6656</v>
      </c>
      <c r="G7043" t="s">
        <v>6</v>
      </c>
    </row>
    <row r="7044" spans="1:7" x14ac:dyDescent="0.2">
      <c r="A7044" t="s">
        <v>217</v>
      </c>
      <c r="B7044" t="s">
        <v>5726</v>
      </c>
      <c r="C7044">
        <v>10</v>
      </c>
      <c r="D7044">
        <v>6655</v>
      </c>
      <c r="G7044" t="s">
        <v>6</v>
      </c>
    </row>
    <row r="7045" spans="1:7" x14ac:dyDescent="0.2">
      <c r="A7045" t="s">
        <v>217</v>
      </c>
      <c r="B7045" t="s">
        <v>4694</v>
      </c>
      <c r="C7045">
        <v>10</v>
      </c>
      <c r="D7045">
        <v>6654</v>
      </c>
      <c r="G7045" t="s">
        <v>6</v>
      </c>
    </row>
    <row r="7046" spans="1:7" x14ac:dyDescent="0.2">
      <c r="A7046" t="s">
        <v>217</v>
      </c>
      <c r="B7046" t="s">
        <v>3987</v>
      </c>
      <c r="C7046">
        <v>10</v>
      </c>
      <c r="D7046">
        <v>6653</v>
      </c>
      <c r="G7046" t="s">
        <v>6</v>
      </c>
    </row>
    <row r="7047" spans="1:7" x14ac:dyDescent="0.2">
      <c r="A7047" t="s">
        <v>217</v>
      </c>
      <c r="B7047" t="s">
        <v>5705</v>
      </c>
      <c r="C7047">
        <v>10</v>
      </c>
      <c r="D7047">
        <v>6652</v>
      </c>
      <c r="G7047" t="s">
        <v>6</v>
      </c>
    </row>
    <row r="7048" spans="1:7" x14ac:dyDescent="0.2">
      <c r="A7048" t="s">
        <v>217</v>
      </c>
      <c r="B7048" t="s">
        <v>16269</v>
      </c>
      <c r="C7048">
        <v>10</v>
      </c>
      <c r="D7048">
        <v>6651</v>
      </c>
      <c r="G7048" t="s">
        <v>6</v>
      </c>
    </row>
    <row r="7049" spans="1:7" x14ac:dyDescent="0.2">
      <c r="A7049" t="s">
        <v>217</v>
      </c>
      <c r="B7049" t="s">
        <v>16270</v>
      </c>
      <c r="C7049">
        <v>10</v>
      </c>
      <c r="D7049">
        <v>6650</v>
      </c>
      <c r="G7049" t="s">
        <v>6</v>
      </c>
    </row>
    <row r="7050" spans="1:7" x14ac:dyDescent="0.2">
      <c r="A7050" t="s">
        <v>217</v>
      </c>
      <c r="B7050" t="s">
        <v>7768</v>
      </c>
      <c r="C7050">
        <v>10</v>
      </c>
      <c r="D7050">
        <v>6649</v>
      </c>
      <c r="G7050" t="s">
        <v>6</v>
      </c>
    </row>
    <row r="7051" spans="1:7" x14ac:dyDescent="0.2">
      <c r="A7051" t="s">
        <v>14963</v>
      </c>
      <c r="B7051" t="s">
        <v>16271</v>
      </c>
      <c r="C7051">
        <v>10</v>
      </c>
      <c r="D7051">
        <v>6648</v>
      </c>
      <c r="G7051" t="s">
        <v>6</v>
      </c>
    </row>
    <row r="7052" spans="1:7" x14ac:dyDescent="0.2">
      <c r="A7052" t="s">
        <v>1135</v>
      </c>
      <c r="B7052" t="s">
        <v>5663</v>
      </c>
      <c r="C7052">
        <v>9</v>
      </c>
      <c r="D7052">
        <v>7568</v>
      </c>
      <c r="G7052" t="s">
        <v>6</v>
      </c>
    </row>
    <row r="7053" spans="1:7" x14ac:dyDescent="0.2">
      <c r="A7053" t="s">
        <v>14465</v>
      </c>
      <c r="B7053" t="s">
        <v>16272</v>
      </c>
      <c r="C7053">
        <v>9</v>
      </c>
      <c r="D7053">
        <v>7567</v>
      </c>
      <c r="G7053" t="s">
        <v>6</v>
      </c>
    </row>
    <row r="7054" spans="1:7" x14ac:dyDescent="0.2">
      <c r="A7054" t="s">
        <v>515</v>
      </c>
      <c r="B7054" t="s">
        <v>7718</v>
      </c>
      <c r="C7054">
        <v>9</v>
      </c>
      <c r="D7054">
        <v>7566</v>
      </c>
      <c r="G7054" t="s">
        <v>6</v>
      </c>
    </row>
    <row r="7055" spans="1:7" x14ac:dyDescent="0.2">
      <c r="A7055" t="s">
        <v>515</v>
      </c>
      <c r="B7055" t="s">
        <v>7713</v>
      </c>
      <c r="C7055">
        <v>9</v>
      </c>
      <c r="D7055">
        <v>7565</v>
      </c>
      <c r="G7055" t="s">
        <v>6</v>
      </c>
    </row>
    <row r="7056" spans="1:7" x14ac:dyDescent="0.2">
      <c r="A7056" t="s">
        <v>515</v>
      </c>
      <c r="B7056" t="s">
        <v>2952</v>
      </c>
      <c r="C7056">
        <v>9</v>
      </c>
      <c r="D7056">
        <v>7564</v>
      </c>
      <c r="G7056" t="s">
        <v>6</v>
      </c>
    </row>
    <row r="7057" spans="1:7" x14ac:dyDescent="0.2">
      <c r="A7057" t="s">
        <v>536</v>
      </c>
      <c r="B7057" t="s">
        <v>14230</v>
      </c>
      <c r="C7057">
        <v>9</v>
      </c>
      <c r="D7057">
        <v>7563</v>
      </c>
      <c r="G7057" t="s">
        <v>6</v>
      </c>
    </row>
    <row r="7058" spans="1:7" x14ac:dyDescent="0.2">
      <c r="A7058" t="s">
        <v>536</v>
      </c>
      <c r="B7058" t="s">
        <v>16273</v>
      </c>
      <c r="C7058">
        <v>9</v>
      </c>
      <c r="D7058">
        <v>7562</v>
      </c>
      <c r="G7058" t="s">
        <v>6</v>
      </c>
    </row>
    <row r="7059" spans="1:7" x14ac:dyDescent="0.2">
      <c r="A7059" t="s">
        <v>536</v>
      </c>
      <c r="B7059" t="s">
        <v>2950</v>
      </c>
      <c r="C7059">
        <v>9</v>
      </c>
      <c r="D7059">
        <v>7561</v>
      </c>
      <c r="G7059" t="s">
        <v>6</v>
      </c>
    </row>
    <row r="7060" spans="1:7" x14ac:dyDescent="0.2">
      <c r="A7060" t="s">
        <v>536</v>
      </c>
      <c r="B7060" t="s">
        <v>3518</v>
      </c>
      <c r="C7060">
        <v>9</v>
      </c>
      <c r="D7060">
        <v>7560</v>
      </c>
      <c r="G7060" t="s">
        <v>6</v>
      </c>
    </row>
    <row r="7061" spans="1:7" x14ac:dyDescent="0.2">
      <c r="A7061" t="s">
        <v>536</v>
      </c>
      <c r="B7061" t="s">
        <v>7675</v>
      </c>
      <c r="C7061">
        <v>9</v>
      </c>
      <c r="D7061">
        <v>7559</v>
      </c>
      <c r="G7061" t="s">
        <v>6</v>
      </c>
    </row>
    <row r="7062" spans="1:7" x14ac:dyDescent="0.2">
      <c r="A7062" t="s">
        <v>536</v>
      </c>
      <c r="B7062" t="s">
        <v>16274</v>
      </c>
      <c r="C7062">
        <v>9</v>
      </c>
      <c r="D7062">
        <v>7558</v>
      </c>
      <c r="G7062" t="s">
        <v>6</v>
      </c>
    </row>
    <row r="7063" spans="1:7" x14ac:dyDescent="0.2">
      <c r="A7063" t="s">
        <v>536</v>
      </c>
      <c r="B7063" t="s">
        <v>7672</v>
      </c>
      <c r="C7063">
        <v>9</v>
      </c>
      <c r="D7063">
        <v>7557</v>
      </c>
      <c r="G7063" t="s">
        <v>6</v>
      </c>
    </row>
    <row r="7064" spans="1:7" x14ac:dyDescent="0.2">
      <c r="A7064" t="s">
        <v>216</v>
      </c>
      <c r="B7064" t="s">
        <v>4664</v>
      </c>
      <c r="C7064">
        <v>9</v>
      </c>
      <c r="D7064">
        <v>7556</v>
      </c>
      <c r="G7064" t="s">
        <v>6</v>
      </c>
    </row>
    <row r="7065" spans="1:7" x14ac:dyDescent="0.2">
      <c r="A7065" t="s">
        <v>216</v>
      </c>
      <c r="B7065" t="s">
        <v>7648</v>
      </c>
      <c r="C7065">
        <v>9</v>
      </c>
      <c r="D7065">
        <v>7555</v>
      </c>
      <c r="G7065" t="s">
        <v>6</v>
      </c>
    </row>
    <row r="7066" spans="1:7" x14ac:dyDescent="0.2">
      <c r="A7066" t="s">
        <v>216</v>
      </c>
      <c r="B7066" t="s">
        <v>14090</v>
      </c>
      <c r="C7066">
        <v>9</v>
      </c>
      <c r="D7066">
        <v>7554</v>
      </c>
      <c r="G7066" t="s">
        <v>6</v>
      </c>
    </row>
    <row r="7067" spans="1:7" x14ac:dyDescent="0.2">
      <c r="A7067" t="s">
        <v>216</v>
      </c>
      <c r="B7067" t="s">
        <v>14066</v>
      </c>
      <c r="C7067">
        <v>9</v>
      </c>
      <c r="D7067">
        <v>7553</v>
      </c>
      <c r="G7067" t="s">
        <v>6</v>
      </c>
    </row>
    <row r="7068" spans="1:7" x14ac:dyDescent="0.2">
      <c r="A7068" t="s">
        <v>216</v>
      </c>
      <c r="B7068" t="s">
        <v>7642</v>
      </c>
      <c r="C7068">
        <v>9</v>
      </c>
      <c r="D7068">
        <v>7552</v>
      </c>
      <c r="G7068" t="s">
        <v>6</v>
      </c>
    </row>
    <row r="7069" spans="1:7" x14ac:dyDescent="0.2">
      <c r="A7069" t="s">
        <v>209</v>
      </c>
      <c r="B7069" t="s">
        <v>16275</v>
      </c>
      <c r="C7069">
        <v>9</v>
      </c>
      <c r="D7069">
        <v>7551</v>
      </c>
      <c r="G7069" t="s">
        <v>6</v>
      </c>
    </row>
    <row r="7070" spans="1:7" x14ac:dyDescent="0.2">
      <c r="A7070" t="s">
        <v>209</v>
      </c>
      <c r="B7070" t="s">
        <v>4643</v>
      </c>
      <c r="C7070">
        <v>9</v>
      </c>
      <c r="D7070">
        <v>7550</v>
      </c>
      <c r="G7070" t="s">
        <v>6</v>
      </c>
    </row>
    <row r="7071" spans="1:7" x14ac:dyDescent="0.2">
      <c r="A7071" t="s">
        <v>209</v>
      </c>
      <c r="B7071" t="s">
        <v>13959</v>
      </c>
      <c r="C7071">
        <v>9</v>
      </c>
      <c r="D7071">
        <v>7549</v>
      </c>
      <c r="G7071" t="s">
        <v>6</v>
      </c>
    </row>
    <row r="7072" spans="1:7" x14ac:dyDescent="0.2">
      <c r="A7072" t="s">
        <v>209</v>
      </c>
      <c r="B7072" t="s">
        <v>4637</v>
      </c>
      <c r="C7072">
        <v>9</v>
      </c>
      <c r="D7072">
        <v>7548</v>
      </c>
      <c r="G7072" t="s">
        <v>6</v>
      </c>
    </row>
    <row r="7073" spans="1:7" x14ac:dyDescent="0.2">
      <c r="A7073" t="s">
        <v>209</v>
      </c>
      <c r="B7073" t="s">
        <v>16276</v>
      </c>
      <c r="C7073">
        <v>9</v>
      </c>
      <c r="D7073">
        <v>7547</v>
      </c>
      <c r="G7073" t="s">
        <v>6</v>
      </c>
    </row>
    <row r="7074" spans="1:7" x14ac:dyDescent="0.2">
      <c r="A7074" t="s">
        <v>209</v>
      </c>
      <c r="B7074" t="s">
        <v>2722</v>
      </c>
      <c r="C7074">
        <v>9</v>
      </c>
      <c r="D7074">
        <v>7546</v>
      </c>
      <c r="G7074" t="s">
        <v>6</v>
      </c>
    </row>
    <row r="7075" spans="1:7" x14ac:dyDescent="0.2">
      <c r="A7075" t="s">
        <v>211</v>
      </c>
      <c r="B7075" t="s">
        <v>3940</v>
      </c>
      <c r="C7075">
        <v>9</v>
      </c>
      <c r="D7075">
        <v>7545</v>
      </c>
      <c r="G7075" t="s">
        <v>6</v>
      </c>
    </row>
    <row r="7076" spans="1:7" x14ac:dyDescent="0.2">
      <c r="A7076" t="s">
        <v>211</v>
      </c>
      <c r="B7076" t="s">
        <v>16277</v>
      </c>
      <c r="C7076">
        <v>9</v>
      </c>
      <c r="D7076">
        <v>7544</v>
      </c>
      <c r="G7076" t="s">
        <v>6</v>
      </c>
    </row>
    <row r="7077" spans="1:7" x14ac:dyDescent="0.2">
      <c r="A7077" t="s">
        <v>211</v>
      </c>
      <c r="B7077" t="s">
        <v>3497</v>
      </c>
      <c r="C7077">
        <v>9</v>
      </c>
      <c r="D7077">
        <v>7543</v>
      </c>
      <c r="G7077" t="s">
        <v>6</v>
      </c>
    </row>
    <row r="7078" spans="1:7" x14ac:dyDescent="0.2">
      <c r="A7078" t="s">
        <v>211</v>
      </c>
      <c r="B7078" t="s">
        <v>16278</v>
      </c>
      <c r="C7078">
        <v>9</v>
      </c>
      <c r="D7078">
        <v>7542</v>
      </c>
      <c r="G7078" t="s">
        <v>6</v>
      </c>
    </row>
    <row r="7079" spans="1:7" x14ac:dyDescent="0.2">
      <c r="A7079" t="s">
        <v>211</v>
      </c>
      <c r="B7079" t="s">
        <v>16279</v>
      </c>
      <c r="C7079">
        <v>9</v>
      </c>
      <c r="D7079">
        <v>7541</v>
      </c>
      <c r="G7079" t="s">
        <v>6</v>
      </c>
    </row>
    <row r="7080" spans="1:7" x14ac:dyDescent="0.2">
      <c r="A7080" t="s">
        <v>211</v>
      </c>
      <c r="B7080" t="s">
        <v>16280</v>
      </c>
      <c r="C7080">
        <v>9</v>
      </c>
      <c r="D7080">
        <v>7540</v>
      </c>
      <c r="G7080" t="s">
        <v>6</v>
      </c>
    </row>
    <row r="7081" spans="1:7" x14ac:dyDescent="0.2">
      <c r="A7081" t="s">
        <v>211</v>
      </c>
      <c r="B7081" t="s">
        <v>16281</v>
      </c>
      <c r="C7081">
        <v>9</v>
      </c>
      <c r="D7081">
        <v>7539</v>
      </c>
      <c r="G7081" t="s">
        <v>6</v>
      </c>
    </row>
    <row r="7082" spans="1:7" x14ac:dyDescent="0.2">
      <c r="A7082" t="s">
        <v>211</v>
      </c>
      <c r="B7082" t="s">
        <v>16282</v>
      </c>
      <c r="C7082">
        <v>9</v>
      </c>
      <c r="D7082">
        <v>7538</v>
      </c>
      <c r="G7082" t="s">
        <v>6</v>
      </c>
    </row>
    <row r="7083" spans="1:7" x14ac:dyDescent="0.2">
      <c r="A7083" t="s">
        <v>211</v>
      </c>
      <c r="B7083" t="s">
        <v>16283</v>
      </c>
      <c r="C7083">
        <v>9</v>
      </c>
      <c r="D7083">
        <v>7537</v>
      </c>
      <c r="G7083" t="s">
        <v>6</v>
      </c>
    </row>
    <row r="7084" spans="1:7" x14ac:dyDescent="0.2">
      <c r="A7084" t="s">
        <v>211</v>
      </c>
      <c r="B7084" t="s">
        <v>13757</v>
      </c>
      <c r="C7084">
        <v>9</v>
      </c>
      <c r="D7084">
        <v>7536</v>
      </c>
      <c r="G7084" t="s">
        <v>6</v>
      </c>
    </row>
    <row r="7085" spans="1:7" x14ac:dyDescent="0.2">
      <c r="A7085" t="s">
        <v>211</v>
      </c>
      <c r="B7085" t="s">
        <v>13737</v>
      </c>
      <c r="C7085">
        <v>9</v>
      </c>
      <c r="D7085">
        <v>7535</v>
      </c>
      <c r="G7085" t="s">
        <v>6</v>
      </c>
    </row>
    <row r="7086" spans="1:7" x14ac:dyDescent="0.2">
      <c r="A7086" t="s">
        <v>211</v>
      </c>
      <c r="B7086" t="s">
        <v>4620</v>
      </c>
      <c r="C7086">
        <v>9</v>
      </c>
      <c r="D7086">
        <v>7534</v>
      </c>
      <c r="G7086" t="s">
        <v>6</v>
      </c>
    </row>
    <row r="7087" spans="1:7" x14ac:dyDescent="0.2">
      <c r="A7087" t="s">
        <v>211</v>
      </c>
      <c r="B7087" t="s">
        <v>13723</v>
      </c>
      <c r="C7087">
        <v>9</v>
      </c>
      <c r="D7087">
        <v>7533</v>
      </c>
      <c r="G7087" t="s">
        <v>6</v>
      </c>
    </row>
    <row r="7088" spans="1:7" x14ac:dyDescent="0.2">
      <c r="A7088" t="s">
        <v>211</v>
      </c>
      <c r="B7088" t="s">
        <v>16284</v>
      </c>
      <c r="C7088">
        <v>9</v>
      </c>
      <c r="D7088">
        <v>7532</v>
      </c>
      <c r="G7088" t="s">
        <v>6</v>
      </c>
    </row>
    <row r="7089" spans="1:7" x14ac:dyDescent="0.2">
      <c r="A7089" t="s">
        <v>211</v>
      </c>
      <c r="B7089" t="s">
        <v>5559</v>
      </c>
      <c r="C7089">
        <v>9</v>
      </c>
      <c r="D7089">
        <v>7531</v>
      </c>
      <c r="G7089" t="s">
        <v>6</v>
      </c>
    </row>
    <row r="7090" spans="1:7" x14ac:dyDescent="0.2">
      <c r="A7090" t="s">
        <v>211</v>
      </c>
      <c r="B7090" t="s">
        <v>16285</v>
      </c>
      <c r="C7090">
        <v>9</v>
      </c>
      <c r="D7090">
        <v>7530</v>
      </c>
      <c r="G7090" t="s">
        <v>6</v>
      </c>
    </row>
    <row r="7091" spans="1:7" x14ac:dyDescent="0.2">
      <c r="A7091" t="s">
        <v>211</v>
      </c>
      <c r="B7091" t="s">
        <v>3185</v>
      </c>
      <c r="C7091">
        <v>9</v>
      </c>
      <c r="D7091">
        <v>7529</v>
      </c>
      <c r="G7091" t="s">
        <v>6</v>
      </c>
    </row>
    <row r="7092" spans="1:7" x14ac:dyDescent="0.2">
      <c r="A7092" t="s">
        <v>211</v>
      </c>
      <c r="B7092" t="s">
        <v>4617</v>
      </c>
      <c r="C7092">
        <v>9</v>
      </c>
      <c r="D7092">
        <v>7528</v>
      </c>
      <c r="G7092" t="s">
        <v>6</v>
      </c>
    </row>
    <row r="7093" spans="1:7" x14ac:dyDescent="0.2">
      <c r="A7093" t="s">
        <v>211</v>
      </c>
      <c r="B7093" t="s">
        <v>3483</v>
      </c>
      <c r="C7093">
        <v>9</v>
      </c>
      <c r="D7093">
        <v>7527</v>
      </c>
      <c r="G7093" t="s">
        <v>6</v>
      </c>
    </row>
    <row r="7094" spans="1:7" x14ac:dyDescent="0.2">
      <c r="A7094" t="s">
        <v>211</v>
      </c>
      <c r="B7094" t="s">
        <v>7503</v>
      </c>
      <c r="C7094">
        <v>9</v>
      </c>
      <c r="D7094">
        <v>7526</v>
      </c>
      <c r="G7094" t="s">
        <v>6</v>
      </c>
    </row>
    <row r="7095" spans="1:7" x14ac:dyDescent="0.2">
      <c r="A7095" t="s">
        <v>211</v>
      </c>
      <c r="B7095" t="s">
        <v>3921</v>
      </c>
      <c r="C7095">
        <v>9</v>
      </c>
      <c r="D7095">
        <v>7525</v>
      </c>
      <c r="G7095" t="s">
        <v>6</v>
      </c>
    </row>
    <row r="7096" spans="1:7" x14ac:dyDescent="0.2">
      <c r="A7096" t="s">
        <v>211</v>
      </c>
      <c r="B7096" t="s">
        <v>7489</v>
      </c>
      <c r="C7096">
        <v>9</v>
      </c>
      <c r="D7096">
        <v>7524</v>
      </c>
      <c r="G7096" t="s">
        <v>6</v>
      </c>
    </row>
    <row r="7097" spans="1:7" x14ac:dyDescent="0.2">
      <c r="A7097" t="s">
        <v>211</v>
      </c>
      <c r="B7097" t="s">
        <v>16286</v>
      </c>
      <c r="C7097">
        <v>9</v>
      </c>
      <c r="D7097">
        <v>7523</v>
      </c>
      <c r="G7097" t="s">
        <v>6</v>
      </c>
    </row>
    <row r="7098" spans="1:7" x14ac:dyDescent="0.2">
      <c r="A7098" t="s">
        <v>211</v>
      </c>
      <c r="B7098" t="s">
        <v>7474</v>
      </c>
      <c r="C7098">
        <v>9</v>
      </c>
      <c r="D7098">
        <v>7522</v>
      </c>
      <c r="G7098" t="s">
        <v>6</v>
      </c>
    </row>
    <row r="7099" spans="1:7" x14ac:dyDescent="0.2">
      <c r="A7099" t="s">
        <v>211</v>
      </c>
      <c r="B7099" t="s">
        <v>3910</v>
      </c>
      <c r="C7099">
        <v>9</v>
      </c>
      <c r="D7099">
        <v>7521</v>
      </c>
      <c r="G7099" t="s">
        <v>6</v>
      </c>
    </row>
    <row r="7100" spans="1:7" x14ac:dyDescent="0.2">
      <c r="A7100" t="s">
        <v>205</v>
      </c>
      <c r="B7100" t="s">
        <v>3906</v>
      </c>
      <c r="C7100">
        <v>9</v>
      </c>
      <c r="D7100">
        <v>7520</v>
      </c>
      <c r="G7100" t="s">
        <v>6</v>
      </c>
    </row>
    <row r="7101" spans="1:7" x14ac:dyDescent="0.2">
      <c r="A7101" t="s">
        <v>205</v>
      </c>
      <c r="B7101" t="s">
        <v>4589</v>
      </c>
      <c r="C7101">
        <v>9</v>
      </c>
      <c r="D7101">
        <v>7519</v>
      </c>
      <c r="G7101" t="s">
        <v>6</v>
      </c>
    </row>
    <row r="7102" spans="1:7" x14ac:dyDescent="0.2">
      <c r="A7102" t="s">
        <v>205</v>
      </c>
      <c r="B7102" t="s">
        <v>16287</v>
      </c>
      <c r="C7102">
        <v>9</v>
      </c>
      <c r="D7102">
        <v>7518</v>
      </c>
      <c r="G7102" t="s">
        <v>6</v>
      </c>
    </row>
    <row r="7103" spans="1:7" x14ac:dyDescent="0.2">
      <c r="A7103" t="s">
        <v>205</v>
      </c>
      <c r="B7103" t="s">
        <v>16288</v>
      </c>
      <c r="C7103">
        <v>9</v>
      </c>
      <c r="D7103">
        <v>7517</v>
      </c>
      <c r="G7103" t="s">
        <v>6</v>
      </c>
    </row>
    <row r="7104" spans="1:7" x14ac:dyDescent="0.2">
      <c r="A7104" t="s">
        <v>205</v>
      </c>
      <c r="B7104" t="s">
        <v>16289</v>
      </c>
      <c r="C7104">
        <v>9</v>
      </c>
      <c r="D7104">
        <v>7516</v>
      </c>
      <c r="G7104" t="s">
        <v>6</v>
      </c>
    </row>
    <row r="7105" spans="1:7" x14ac:dyDescent="0.2">
      <c r="A7105" t="s">
        <v>205</v>
      </c>
      <c r="B7105" t="s">
        <v>16290</v>
      </c>
      <c r="C7105">
        <v>9</v>
      </c>
      <c r="D7105">
        <v>7515</v>
      </c>
      <c r="G7105" t="s">
        <v>6</v>
      </c>
    </row>
    <row r="7106" spans="1:7" x14ac:dyDescent="0.2">
      <c r="A7106" t="s">
        <v>205</v>
      </c>
      <c r="B7106" t="s">
        <v>16291</v>
      </c>
      <c r="C7106">
        <v>9</v>
      </c>
      <c r="D7106">
        <v>7514</v>
      </c>
      <c r="G7106" t="s">
        <v>6</v>
      </c>
    </row>
    <row r="7107" spans="1:7" x14ac:dyDescent="0.2">
      <c r="A7107" t="s">
        <v>205</v>
      </c>
      <c r="B7107" t="s">
        <v>7419</v>
      </c>
      <c r="C7107">
        <v>9</v>
      </c>
      <c r="D7107">
        <v>7513</v>
      </c>
      <c r="G7107" t="s">
        <v>6</v>
      </c>
    </row>
    <row r="7108" spans="1:7" x14ac:dyDescent="0.2">
      <c r="A7108" t="s">
        <v>205</v>
      </c>
      <c r="B7108" t="s">
        <v>13337</v>
      </c>
      <c r="C7108">
        <v>9</v>
      </c>
      <c r="D7108">
        <v>7512</v>
      </c>
      <c r="G7108" t="s">
        <v>6</v>
      </c>
    </row>
    <row r="7109" spans="1:7" x14ac:dyDescent="0.2">
      <c r="A7109" t="s">
        <v>205</v>
      </c>
      <c r="B7109" t="s">
        <v>16292</v>
      </c>
      <c r="C7109">
        <v>9</v>
      </c>
      <c r="D7109">
        <v>7511</v>
      </c>
      <c r="G7109" t="s">
        <v>6</v>
      </c>
    </row>
    <row r="7110" spans="1:7" x14ac:dyDescent="0.2">
      <c r="A7110" t="s">
        <v>205</v>
      </c>
      <c r="B7110" t="s">
        <v>3165</v>
      </c>
      <c r="C7110">
        <v>9</v>
      </c>
      <c r="D7110">
        <v>7510</v>
      </c>
      <c r="G7110" t="s">
        <v>6</v>
      </c>
    </row>
    <row r="7111" spans="1:7" x14ac:dyDescent="0.2">
      <c r="A7111" t="s">
        <v>205</v>
      </c>
      <c r="B7111" t="s">
        <v>16293</v>
      </c>
      <c r="C7111">
        <v>9</v>
      </c>
      <c r="D7111">
        <v>7509</v>
      </c>
      <c r="G7111" t="s">
        <v>6</v>
      </c>
    </row>
    <row r="7112" spans="1:7" x14ac:dyDescent="0.2">
      <c r="A7112" t="s">
        <v>205</v>
      </c>
      <c r="B7112" t="s">
        <v>4567</v>
      </c>
      <c r="C7112">
        <v>9</v>
      </c>
      <c r="D7112">
        <v>7508</v>
      </c>
      <c r="G7112" t="s">
        <v>6</v>
      </c>
    </row>
    <row r="7113" spans="1:7" x14ac:dyDescent="0.2">
      <c r="A7113" t="s">
        <v>205</v>
      </c>
      <c r="B7113" t="s">
        <v>16294</v>
      </c>
      <c r="C7113">
        <v>9</v>
      </c>
      <c r="D7113">
        <v>7507</v>
      </c>
      <c r="G7113" t="s">
        <v>6</v>
      </c>
    </row>
    <row r="7114" spans="1:7" x14ac:dyDescent="0.2">
      <c r="A7114" t="s">
        <v>205</v>
      </c>
      <c r="B7114" t="s">
        <v>13244</v>
      </c>
      <c r="C7114">
        <v>9</v>
      </c>
      <c r="D7114">
        <v>7506</v>
      </c>
      <c r="G7114" t="s">
        <v>6</v>
      </c>
    </row>
    <row r="7115" spans="1:7" x14ac:dyDescent="0.2">
      <c r="A7115" t="s">
        <v>205</v>
      </c>
      <c r="B7115" t="s">
        <v>16295</v>
      </c>
      <c r="C7115">
        <v>9</v>
      </c>
      <c r="D7115">
        <v>7505</v>
      </c>
      <c r="G7115" t="s">
        <v>6</v>
      </c>
    </row>
    <row r="7116" spans="1:7" x14ac:dyDescent="0.2">
      <c r="A7116" t="s">
        <v>205</v>
      </c>
      <c r="B7116" t="s">
        <v>16296</v>
      </c>
      <c r="C7116">
        <v>9</v>
      </c>
      <c r="D7116">
        <v>7504</v>
      </c>
      <c r="G7116" t="s">
        <v>6</v>
      </c>
    </row>
    <row r="7117" spans="1:7" x14ac:dyDescent="0.2">
      <c r="A7117" t="s">
        <v>205</v>
      </c>
      <c r="B7117" t="s">
        <v>16297</v>
      </c>
      <c r="C7117">
        <v>9</v>
      </c>
      <c r="D7117">
        <v>7503</v>
      </c>
      <c r="G7117" t="s">
        <v>6</v>
      </c>
    </row>
    <row r="7118" spans="1:7" x14ac:dyDescent="0.2">
      <c r="A7118" t="s">
        <v>205</v>
      </c>
      <c r="B7118" t="s">
        <v>13203</v>
      </c>
      <c r="C7118">
        <v>9</v>
      </c>
      <c r="D7118">
        <v>7502</v>
      </c>
      <c r="G7118" t="s">
        <v>6</v>
      </c>
    </row>
    <row r="7119" spans="1:7" x14ac:dyDescent="0.2">
      <c r="A7119" t="s">
        <v>205</v>
      </c>
      <c r="B7119" t="s">
        <v>16298</v>
      </c>
      <c r="C7119">
        <v>9</v>
      </c>
      <c r="D7119">
        <v>7501</v>
      </c>
      <c r="G7119" t="s">
        <v>6</v>
      </c>
    </row>
    <row r="7120" spans="1:7" x14ac:dyDescent="0.2">
      <c r="A7120" t="s">
        <v>205</v>
      </c>
      <c r="B7120" t="s">
        <v>7370</v>
      </c>
      <c r="C7120">
        <v>9</v>
      </c>
      <c r="D7120">
        <v>7500</v>
      </c>
      <c r="G7120" t="s">
        <v>6</v>
      </c>
    </row>
    <row r="7121" spans="1:7" x14ac:dyDescent="0.2">
      <c r="A7121" t="s">
        <v>205</v>
      </c>
      <c r="B7121" t="s">
        <v>16299</v>
      </c>
      <c r="C7121">
        <v>9</v>
      </c>
      <c r="D7121">
        <v>7499</v>
      </c>
      <c r="G7121" t="s">
        <v>6</v>
      </c>
    </row>
    <row r="7122" spans="1:7" x14ac:dyDescent="0.2">
      <c r="A7122" t="s">
        <v>205</v>
      </c>
      <c r="B7122" t="s">
        <v>16300</v>
      </c>
      <c r="C7122">
        <v>9</v>
      </c>
      <c r="D7122">
        <v>7498</v>
      </c>
      <c r="G7122" t="s">
        <v>6</v>
      </c>
    </row>
    <row r="7123" spans="1:7" x14ac:dyDescent="0.2">
      <c r="A7123" t="s">
        <v>205</v>
      </c>
      <c r="B7123" t="s">
        <v>16301</v>
      </c>
      <c r="C7123">
        <v>9</v>
      </c>
      <c r="D7123">
        <v>7497</v>
      </c>
      <c r="G7123" t="s">
        <v>6</v>
      </c>
    </row>
    <row r="7124" spans="1:7" x14ac:dyDescent="0.2">
      <c r="A7124" t="s">
        <v>205</v>
      </c>
      <c r="B7124" t="s">
        <v>3888</v>
      </c>
      <c r="C7124">
        <v>9</v>
      </c>
      <c r="D7124">
        <v>7496</v>
      </c>
      <c r="G7124" t="s">
        <v>6</v>
      </c>
    </row>
    <row r="7125" spans="1:7" x14ac:dyDescent="0.2">
      <c r="A7125" t="s">
        <v>205</v>
      </c>
      <c r="B7125" t="s">
        <v>16302</v>
      </c>
      <c r="C7125">
        <v>9</v>
      </c>
      <c r="D7125">
        <v>7495</v>
      </c>
      <c r="G7125" t="s">
        <v>6</v>
      </c>
    </row>
    <row r="7126" spans="1:7" x14ac:dyDescent="0.2">
      <c r="A7126" t="s">
        <v>205</v>
      </c>
      <c r="B7126" t="s">
        <v>16303</v>
      </c>
      <c r="C7126">
        <v>9</v>
      </c>
      <c r="D7126">
        <v>7494</v>
      </c>
      <c r="G7126" t="s">
        <v>6</v>
      </c>
    </row>
    <row r="7127" spans="1:7" x14ac:dyDescent="0.2">
      <c r="A7127" t="s">
        <v>205</v>
      </c>
      <c r="B7127" t="s">
        <v>7353</v>
      </c>
      <c r="C7127">
        <v>9</v>
      </c>
      <c r="D7127">
        <v>7493</v>
      </c>
      <c r="G7127" t="s">
        <v>6</v>
      </c>
    </row>
    <row r="7128" spans="1:7" x14ac:dyDescent="0.2">
      <c r="A7128" t="s">
        <v>205</v>
      </c>
      <c r="B7128" t="s">
        <v>16304</v>
      </c>
      <c r="C7128">
        <v>9</v>
      </c>
      <c r="D7128">
        <v>7492</v>
      </c>
      <c r="G7128" t="s">
        <v>6</v>
      </c>
    </row>
    <row r="7129" spans="1:7" x14ac:dyDescent="0.2">
      <c r="A7129" t="s">
        <v>205</v>
      </c>
      <c r="B7129" t="s">
        <v>13107</v>
      </c>
      <c r="C7129">
        <v>9</v>
      </c>
      <c r="D7129">
        <v>7491</v>
      </c>
      <c r="G7129" t="s">
        <v>6</v>
      </c>
    </row>
    <row r="7130" spans="1:7" x14ac:dyDescent="0.2">
      <c r="A7130" t="s">
        <v>205</v>
      </c>
      <c r="B7130" t="s">
        <v>153</v>
      </c>
      <c r="C7130">
        <v>9</v>
      </c>
      <c r="D7130">
        <v>7490</v>
      </c>
      <c r="G7130" t="s">
        <v>6</v>
      </c>
    </row>
    <row r="7131" spans="1:7" x14ac:dyDescent="0.2">
      <c r="A7131" t="s">
        <v>205</v>
      </c>
      <c r="B7131" t="s">
        <v>4547</v>
      </c>
      <c r="C7131">
        <v>9</v>
      </c>
      <c r="D7131">
        <v>7489</v>
      </c>
      <c r="G7131" t="s">
        <v>6</v>
      </c>
    </row>
    <row r="7132" spans="1:7" x14ac:dyDescent="0.2">
      <c r="A7132" t="s">
        <v>205</v>
      </c>
      <c r="B7132" t="s">
        <v>16305</v>
      </c>
      <c r="C7132">
        <v>9</v>
      </c>
      <c r="D7132">
        <v>7488</v>
      </c>
      <c r="G7132" t="s">
        <v>6</v>
      </c>
    </row>
    <row r="7133" spans="1:7" x14ac:dyDescent="0.2">
      <c r="A7133" t="s">
        <v>205</v>
      </c>
      <c r="B7133" t="s">
        <v>152</v>
      </c>
      <c r="C7133">
        <v>9</v>
      </c>
      <c r="D7133">
        <v>7487</v>
      </c>
      <c r="G7133" t="s">
        <v>6</v>
      </c>
    </row>
    <row r="7134" spans="1:7" x14ac:dyDescent="0.2">
      <c r="A7134" t="s">
        <v>205</v>
      </c>
      <c r="B7134" t="s">
        <v>3884</v>
      </c>
      <c r="C7134">
        <v>9</v>
      </c>
      <c r="D7134">
        <v>7486</v>
      </c>
      <c r="G7134" t="s">
        <v>6</v>
      </c>
    </row>
    <row r="7135" spans="1:7" x14ac:dyDescent="0.2">
      <c r="A7135" t="s">
        <v>736</v>
      </c>
      <c r="B7135" t="s">
        <v>2699</v>
      </c>
      <c r="C7135">
        <v>9</v>
      </c>
      <c r="D7135">
        <v>7485</v>
      </c>
      <c r="G7135" t="s">
        <v>6</v>
      </c>
    </row>
    <row r="7136" spans="1:7" x14ac:dyDescent="0.2">
      <c r="A7136" t="s">
        <v>736</v>
      </c>
      <c r="B7136" t="s">
        <v>7301</v>
      </c>
      <c r="C7136">
        <v>9</v>
      </c>
      <c r="D7136">
        <v>7484</v>
      </c>
      <c r="G7136" t="s">
        <v>6</v>
      </c>
    </row>
    <row r="7137" spans="1:7" x14ac:dyDescent="0.2">
      <c r="A7137" t="s">
        <v>736</v>
      </c>
      <c r="B7137" t="s">
        <v>16306</v>
      </c>
      <c r="C7137">
        <v>9</v>
      </c>
      <c r="D7137">
        <v>7483</v>
      </c>
      <c r="G7137" t="s">
        <v>6</v>
      </c>
    </row>
    <row r="7138" spans="1:7" x14ac:dyDescent="0.2">
      <c r="A7138" t="s">
        <v>736</v>
      </c>
      <c r="B7138" t="s">
        <v>4533</v>
      </c>
      <c r="C7138">
        <v>9</v>
      </c>
      <c r="D7138">
        <v>7482</v>
      </c>
      <c r="G7138" t="s">
        <v>6</v>
      </c>
    </row>
    <row r="7139" spans="1:7" x14ac:dyDescent="0.2">
      <c r="A7139" t="s">
        <v>736</v>
      </c>
      <c r="B7139" t="s">
        <v>16307</v>
      </c>
      <c r="C7139">
        <v>9</v>
      </c>
      <c r="D7139">
        <v>7481</v>
      </c>
      <c r="G7139" t="s">
        <v>6</v>
      </c>
    </row>
    <row r="7140" spans="1:7" x14ac:dyDescent="0.2">
      <c r="A7140" t="s">
        <v>736</v>
      </c>
      <c r="B7140" t="s">
        <v>5438</v>
      </c>
      <c r="C7140">
        <v>9</v>
      </c>
      <c r="D7140">
        <v>7480</v>
      </c>
      <c r="G7140" t="s">
        <v>6</v>
      </c>
    </row>
    <row r="7141" spans="1:7" x14ac:dyDescent="0.2">
      <c r="A7141" t="s">
        <v>736</v>
      </c>
      <c r="B7141" t="s">
        <v>2694</v>
      </c>
      <c r="C7141">
        <v>9</v>
      </c>
      <c r="D7141">
        <v>7479</v>
      </c>
      <c r="G7141" t="s">
        <v>6</v>
      </c>
    </row>
    <row r="7142" spans="1:7" x14ac:dyDescent="0.2">
      <c r="A7142" t="s">
        <v>736</v>
      </c>
      <c r="B7142" t="s">
        <v>16308</v>
      </c>
      <c r="C7142">
        <v>9</v>
      </c>
      <c r="D7142">
        <v>7478</v>
      </c>
      <c r="G7142" t="s">
        <v>6</v>
      </c>
    </row>
    <row r="7143" spans="1:7" x14ac:dyDescent="0.2">
      <c r="A7143" t="s">
        <v>736</v>
      </c>
      <c r="B7143" t="s">
        <v>16309</v>
      </c>
      <c r="C7143">
        <v>9</v>
      </c>
      <c r="D7143">
        <v>7477</v>
      </c>
      <c r="G7143" t="s">
        <v>6</v>
      </c>
    </row>
    <row r="7144" spans="1:7" x14ac:dyDescent="0.2">
      <c r="A7144" t="s">
        <v>736</v>
      </c>
      <c r="B7144" t="s">
        <v>16310</v>
      </c>
      <c r="C7144">
        <v>9</v>
      </c>
      <c r="D7144">
        <v>7476</v>
      </c>
      <c r="G7144" t="s">
        <v>6</v>
      </c>
    </row>
    <row r="7145" spans="1:7" x14ac:dyDescent="0.2">
      <c r="A7145" t="s">
        <v>736</v>
      </c>
      <c r="B7145" t="s">
        <v>16311</v>
      </c>
      <c r="C7145">
        <v>9</v>
      </c>
      <c r="D7145">
        <v>7475</v>
      </c>
      <c r="G7145" t="s">
        <v>6</v>
      </c>
    </row>
    <row r="7146" spans="1:7" x14ac:dyDescent="0.2">
      <c r="A7146" t="s">
        <v>736</v>
      </c>
      <c r="B7146" t="s">
        <v>7262</v>
      </c>
      <c r="C7146">
        <v>9</v>
      </c>
      <c r="D7146">
        <v>7474</v>
      </c>
      <c r="G7146" t="s">
        <v>6</v>
      </c>
    </row>
    <row r="7147" spans="1:7" x14ac:dyDescent="0.2">
      <c r="A7147" t="s">
        <v>736</v>
      </c>
      <c r="B7147" t="s">
        <v>16312</v>
      </c>
      <c r="C7147">
        <v>9</v>
      </c>
      <c r="D7147">
        <v>7473</v>
      </c>
      <c r="G7147" t="s">
        <v>6</v>
      </c>
    </row>
    <row r="7148" spans="1:7" x14ac:dyDescent="0.2">
      <c r="A7148" t="s">
        <v>736</v>
      </c>
      <c r="B7148" t="s">
        <v>16313</v>
      </c>
      <c r="C7148">
        <v>9</v>
      </c>
      <c r="D7148">
        <v>7472</v>
      </c>
      <c r="G7148" t="s">
        <v>6</v>
      </c>
    </row>
    <row r="7149" spans="1:7" x14ac:dyDescent="0.2">
      <c r="A7149" t="s">
        <v>736</v>
      </c>
      <c r="B7149" t="s">
        <v>12819</v>
      </c>
      <c r="C7149">
        <v>9</v>
      </c>
      <c r="D7149">
        <v>7471</v>
      </c>
      <c r="G7149" t="s">
        <v>6</v>
      </c>
    </row>
    <row r="7150" spans="1:7" x14ac:dyDescent="0.2">
      <c r="A7150" t="s">
        <v>736</v>
      </c>
      <c r="B7150" t="s">
        <v>12763</v>
      </c>
      <c r="C7150">
        <v>9</v>
      </c>
      <c r="D7150">
        <v>7470</v>
      </c>
      <c r="G7150" t="s">
        <v>6</v>
      </c>
    </row>
    <row r="7151" spans="1:7" x14ac:dyDescent="0.2">
      <c r="A7151" t="s">
        <v>736</v>
      </c>
      <c r="B7151" t="s">
        <v>5418</v>
      </c>
      <c r="C7151">
        <v>9</v>
      </c>
      <c r="D7151">
        <v>7469</v>
      </c>
      <c r="G7151" t="s">
        <v>6</v>
      </c>
    </row>
    <row r="7152" spans="1:7" x14ac:dyDescent="0.2">
      <c r="A7152" t="s">
        <v>736</v>
      </c>
      <c r="B7152" t="s">
        <v>16314</v>
      </c>
      <c r="C7152">
        <v>9</v>
      </c>
      <c r="D7152">
        <v>7468</v>
      </c>
      <c r="G7152" t="s">
        <v>6</v>
      </c>
    </row>
    <row r="7153" spans="1:7" x14ac:dyDescent="0.2">
      <c r="A7153" t="s">
        <v>736</v>
      </c>
      <c r="B7153" t="s">
        <v>4500</v>
      </c>
      <c r="C7153">
        <v>9</v>
      </c>
      <c r="D7153">
        <v>7467</v>
      </c>
      <c r="G7153" t="s">
        <v>6</v>
      </c>
    </row>
    <row r="7154" spans="1:7" x14ac:dyDescent="0.2">
      <c r="A7154" t="s">
        <v>736</v>
      </c>
      <c r="B7154" t="s">
        <v>5413</v>
      </c>
      <c r="C7154">
        <v>9</v>
      </c>
      <c r="D7154">
        <v>7466</v>
      </c>
      <c r="G7154" t="s">
        <v>6</v>
      </c>
    </row>
    <row r="7155" spans="1:7" x14ac:dyDescent="0.2">
      <c r="A7155" t="s">
        <v>2083</v>
      </c>
      <c r="B7155" t="s">
        <v>16315</v>
      </c>
      <c r="C7155">
        <v>9</v>
      </c>
      <c r="D7155">
        <v>7465</v>
      </c>
      <c r="G7155" t="s">
        <v>6</v>
      </c>
    </row>
    <row r="7156" spans="1:7" x14ac:dyDescent="0.2">
      <c r="A7156" t="s">
        <v>2083</v>
      </c>
      <c r="B7156" t="s">
        <v>16316</v>
      </c>
      <c r="C7156">
        <v>9</v>
      </c>
      <c r="D7156">
        <v>7464</v>
      </c>
      <c r="G7156" t="s">
        <v>6</v>
      </c>
    </row>
    <row r="7157" spans="1:7" x14ac:dyDescent="0.2">
      <c r="A7157" t="s">
        <v>2083</v>
      </c>
      <c r="B7157" t="s">
        <v>16317</v>
      </c>
      <c r="C7157">
        <v>9</v>
      </c>
      <c r="D7157">
        <v>7463</v>
      </c>
      <c r="G7157" t="s">
        <v>6</v>
      </c>
    </row>
    <row r="7158" spans="1:7" x14ac:dyDescent="0.2">
      <c r="A7158" t="s">
        <v>2083</v>
      </c>
      <c r="B7158" t="s">
        <v>7202</v>
      </c>
      <c r="C7158">
        <v>9</v>
      </c>
      <c r="D7158">
        <v>7462</v>
      </c>
      <c r="G7158" t="s">
        <v>6</v>
      </c>
    </row>
    <row r="7159" spans="1:7" x14ac:dyDescent="0.2">
      <c r="A7159" t="s">
        <v>210</v>
      </c>
      <c r="B7159" t="s">
        <v>3861</v>
      </c>
      <c r="C7159">
        <v>9</v>
      </c>
      <c r="D7159">
        <v>7461</v>
      </c>
      <c r="G7159" t="s">
        <v>6</v>
      </c>
    </row>
    <row r="7160" spans="1:7" x14ac:dyDescent="0.2">
      <c r="A7160" t="s">
        <v>210</v>
      </c>
      <c r="B7160" t="s">
        <v>16318</v>
      </c>
      <c r="C7160">
        <v>9</v>
      </c>
      <c r="D7160">
        <v>7460</v>
      </c>
      <c r="G7160" t="s">
        <v>6</v>
      </c>
    </row>
    <row r="7161" spans="1:7" x14ac:dyDescent="0.2">
      <c r="A7161" t="s">
        <v>210</v>
      </c>
      <c r="B7161" t="s">
        <v>16319</v>
      </c>
      <c r="C7161">
        <v>9</v>
      </c>
      <c r="D7161">
        <v>7459</v>
      </c>
      <c r="G7161" t="s">
        <v>6</v>
      </c>
    </row>
    <row r="7162" spans="1:7" x14ac:dyDescent="0.2">
      <c r="A7162" t="s">
        <v>210</v>
      </c>
      <c r="B7162" t="s">
        <v>7189</v>
      </c>
      <c r="C7162">
        <v>9</v>
      </c>
      <c r="D7162">
        <v>7458</v>
      </c>
      <c r="G7162" t="s">
        <v>6</v>
      </c>
    </row>
    <row r="7163" spans="1:7" x14ac:dyDescent="0.2">
      <c r="A7163" t="s">
        <v>210</v>
      </c>
      <c r="B7163" t="s">
        <v>16320</v>
      </c>
      <c r="C7163">
        <v>9</v>
      </c>
      <c r="D7163">
        <v>7457</v>
      </c>
      <c r="G7163" t="s">
        <v>6</v>
      </c>
    </row>
    <row r="7164" spans="1:7" x14ac:dyDescent="0.2">
      <c r="A7164" t="s">
        <v>210</v>
      </c>
      <c r="B7164" t="s">
        <v>16321</v>
      </c>
      <c r="C7164">
        <v>9</v>
      </c>
      <c r="D7164">
        <v>7456</v>
      </c>
      <c r="G7164" t="s">
        <v>6</v>
      </c>
    </row>
    <row r="7165" spans="1:7" x14ac:dyDescent="0.2">
      <c r="A7165" t="s">
        <v>210</v>
      </c>
      <c r="B7165" t="s">
        <v>16322</v>
      </c>
      <c r="C7165">
        <v>9</v>
      </c>
      <c r="D7165">
        <v>7455</v>
      </c>
      <c r="G7165" t="s">
        <v>6</v>
      </c>
    </row>
    <row r="7166" spans="1:7" x14ac:dyDescent="0.2">
      <c r="A7166" t="s">
        <v>210</v>
      </c>
      <c r="B7166" t="s">
        <v>16323</v>
      </c>
      <c r="C7166">
        <v>9</v>
      </c>
      <c r="D7166">
        <v>7454</v>
      </c>
      <c r="G7166" t="s">
        <v>6</v>
      </c>
    </row>
    <row r="7167" spans="1:7" x14ac:dyDescent="0.2">
      <c r="A7167" t="s">
        <v>210</v>
      </c>
      <c r="B7167" t="s">
        <v>16324</v>
      </c>
      <c r="C7167">
        <v>9</v>
      </c>
      <c r="D7167">
        <v>7453</v>
      </c>
      <c r="G7167" t="s">
        <v>6</v>
      </c>
    </row>
    <row r="7168" spans="1:7" x14ac:dyDescent="0.2">
      <c r="A7168" t="s">
        <v>210</v>
      </c>
      <c r="B7168" t="s">
        <v>5396</v>
      </c>
      <c r="C7168">
        <v>9</v>
      </c>
      <c r="D7168">
        <v>7452</v>
      </c>
      <c r="G7168" t="s">
        <v>6</v>
      </c>
    </row>
    <row r="7169" spans="1:7" x14ac:dyDescent="0.2">
      <c r="A7169" t="s">
        <v>210</v>
      </c>
      <c r="B7169" t="s">
        <v>16325</v>
      </c>
      <c r="C7169">
        <v>9</v>
      </c>
      <c r="D7169">
        <v>7451</v>
      </c>
      <c r="G7169" t="s">
        <v>6</v>
      </c>
    </row>
    <row r="7170" spans="1:7" x14ac:dyDescent="0.2">
      <c r="A7170" t="s">
        <v>210</v>
      </c>
      <c r="B7170" t="s">
        <v>12587</v>
      </c>
      <c r="C7170">
        <v>9</v>
      </c>
      <c r="D7170">
        <v>7450</v>
      </c>
      <c r="G7170" t="s">
        <v>6</v>
      </c>
    </row>
    <row r="7171" spans="1:7" x14ac:dyDescent="0.2">
      <c r="A7171" t="s">
        <v>210</v>
      </c>
      <c r="B7171" t="s">
        <v>3439</v>
      </c>
      <c r="C7171">
        <v>9</v>
      </c>
      <c r="D7171">
        <v>7449</v>
      </c>
      <c r="G7171" t="s">
        <v>6</v>
      </c>
    </row>
    <row r="7172" spans="1:7" x14ac:dyDescent="0.2">
      <c r="A7172" t="s">
        <v>210</v>
      </c>
      <c r="B7172" t="s">
        <v>16326</v>
      </c>
      <c r="C7172">
        <v>9</v>
      </c>
      <c r="D7172">
        <v>7448</v>
      </c>
      <c r="G7172" t="s">
        <v>6</v>
      </c>
    </row>
    <row r="7173" spans="1:7" x14ac:dyDescent="0.2">
      <c r="A7173" t="s">
        <v>210</v>
      </c>
      <c r="B7173" t="s">
        <v>16327</v>
      </c>
      <c r="C7173">
        <v>9</v>
      </c>
      <c r="D7173">
        <v>7447</v>
      </c>
      <c r="G7173" t="s">
        <v>6</v>
      </c>
    </row>
    <row r="7174" spans="1:7" x14ac:dyDescent="0.2">
      <c r="A7174" t="s">
        <v>210</v>
      </c>
      <c r="B7174" t="s">
        <v>5391</v>
      </c>
      <c r="C7174">
        <v>9</v>
      </c>
      <c r="D7174">
        <v>7446</v>
      </c>
      <c r="G7174" t="s">
        <v>6</v>
      </c>
    </row>
    <row r="7175" spans="1:7" x14ac:dyDescent="0.2">
      <c r="A7175" t="s">
        <v>210</v>
      </c>
      <c r="B7175" t="s">
        <v>16328</v>
      </c>
      <c r="C7175">
        <v>9</v>
      </c>
      <c r="D7175">
        <v>7445</v>
      </c>
      <c r="G7175" t="s">
        <v>6</v>
      </c>
    </row>
    <row r="7176" spans="1:7" x14ac:dyDescent="0.2">
      <c r="A7176" t="s">
        <v>210</v>
      </c>
      <c r="B7176" t="s">
        <v>16329</v>
      </c>
      <c r="C7176">
        <v>9</v>
      </c>
      <c r="D7176">
        <v>7444</v>
      </c>
      <c r="G7176" t="s">
        <v>6</v>
      </c>
    </row>
    <row r="7177" spans="1:7" x14ac:dyDescent="0.2">
      <c r="A7177" t="s">
        <v>210</v>
      </c>
      <c r="B7177" t="s">
        <v>12493</v>
      </c>
      <c r="C7177">
        <v>9</v>
      </c>
      <c r="D7177">
        <v>7443</v>
      </c>
      <c r="G7177" t="s">
        <v>6</v>
      </c>
    </row>
    <row r="7178" spans="1:7" x14ac:dyDescent="0.2">
      <c r="A7178" t="s">
        <v>210</v>
      </c>
      <c r="B7178" t="s">
        <v>16330</v>
      </c>
      <c r="C7178">
        <v>9</v>
      </c>
      <c r="D7178">
        <v>7442</v>
      </c>
      <c r="G7178" t="s">
        <v>6</v>
      </c>
    </row>
    <row r="7179" spans="1:7" x14ac:dyDescent="0.2">
      <c r="A7179" t="s">
        <v>210</v>
      </c>
      <c r="B7179" t="s">
        <v>7144</v>
      </c>
      <c r="C7179">
        <v>9</v>
      </c>
      <c r="D7179">
        <v>7441</v>
      </c>
      <c r="G7179" t="s">
        <v>6</v>
      </c>
    </row>
    <row r="7180" spans="1:7" x14ac:dyDescent="0.2">
      <c r="A7180" t="s">
        <v>210</v>
      </c>
      <c r="B7180" t="s">
        <v>16331</v>
      </c>
      <c r="C7180">
        <v>9</v>
      </c>
      <c r="D7180">
        <v>7440</v>
      </c>
      <c r="G7180" t="s">
        <v>6</v>
      </c>
    </row>
    <row r="7181" spans="1:7" x14ac:dyDescent="0.2">
      <c r="A7181" t="s">
        <v>210</v>
      </c>
      <c r="B7181" t="s">
        <v>5372</v>
      </c>
      <c r="C7181">
        <v>9</v>
      </c>
      <c r="D7181">
        <v>7439</v>
      </c>
      <c r="G7181" t="s">
        <v>6</v>
      </c>
    </row>
    <row r="7182" spans="1:7" x14ac:dyDescent="0.2">
      <c r="A7182" t="s">
        <v>210</v>
      </c>
      <c r="B7182" t="s">
        <v>5371</v>
      </c>
      <c r="C7182">
        <v>9</v>
      </c>
      <c r="D7182">
        <v>7438</v>
      </c>
      <c r="G7182" t="s">
        <v>6</v>
      </c>
    </row>
    <row r="7183" spans="1:7" x14ac:dyDescent="0.2">
      <c r="A7183" t="s">
        <v>210</v>
      </c>
      <c r="B7183" t="s">
        <v>3134</v>
      </c>
      <c r="C7183">
        <v>9</v>
      </c>
      <c r="D7183">
        <v>7437</v>
      </c>
      <c r="G7183" t="s">
        <v>6</v>
      </c>
    </row>
    <row r="7184" spans="1:7" x14ac:dyDescent="0.2">
      <c r="A7184" t="s">
        <v>210</v>
      </c>
      <c r="B7184" t="s">
        <v>16332</v>
      </c>
      <c r="C7184">
        <v>9</v>
      </c>
      <c r="D7184">
        <v>7436</v>
      </c>
      <c r="G7184" t="s">
        <v>6</v>
      </c>
    </row>
    <row r="7185" spans="1:7" x14ac:dyDescent="0.2">
      <c r="A7185" t="s">
        <v>210</v>
      </c>
      <c r="B7185" t="s">
        <v>16333</v>
      </c>
      <c r="C7185">
        <v>9</v>
      </c>
      <c r="D7185">
        <v>7435</v>
      </c>
      <c r="G7185" t="s">
        <v>6</v>
      </c>
    </row>
    <row r="7186" spans="1:7" x14ac:dyDescent="0.2">
      <c r="A7186" t="s">
        <v>210</v>
      </c>
      <c r="B7186" t="s">
        <v>16334</v>
      </c>
      <c r="C7186">
        <v>9</v>
      </c>
      <c r="D7186">
        <v>7434</v>
      </c>
      <c r="G7186" t="s">
        <v>6</v>
      </c>
    </row>
    <row r="7187" spans="1:7" x14ac:dyDescent="0.2">
      <c r="A7187" t="s">
        <v>210</v>
      </c>
      <c r="B7187" t="s">
        <v>16335</v>
      </c>
      <c r="C7187">
        <v>9</v>
      </c>
      <c r="D7187">
        <v>7433</v>
      </c>
      <c r="G7187" t="s">
        <v>6</v>
      </c>
    </row>
    <row r="7188" spans="1:7" x14ac:dyDescent="0.2">
      <c r="A7188" t="s">
        <v>210</v>
      </c>
      <c r="B7188" t="s">
        <v>16336</v>
      </c>
      <c r="C7188">
        <v>9</v>
      </c>
      <c r="D7188">
        <v>7432</v>
      </c>
      <c r="G7188" t="s">
        <v>6</v>
      </c>
    </row>
    <row r="7189" spans="1:7" x14ac:dyDescent="0.2">
      <c r="A7189" t="s">
        <v>210</v>
      </c>
      <c r="B7189" t="s">
        <v>3842</v>
      </c>
      <c r="C7189">
        <v>9</v>
      </c>
      <c r="D7189">
        <v>7431</v>
      </c>
      <c r="G7189" t="s">
        <v>6</v>
      </c>
    </row>
    <row r="7190" spans="1:7" x14ac:dyDescent="0.2">
      <c r="A7190" t="s">
        <v>210</v>
      </c>
      <c r="B7190" t="s">
        <v>2682</v>
      </c>
      <c r="C7190">
        <v>9</v>
      </c>
      <c r="D7190">
        <v>7430</v>
      </c>
      <c r="G7190" t="s">
        <v>6</v>
      </c>
    </row>
    <row r="7191" spans="1:7" x14ac:dyDescent="0.2">
      <c r="A7191" t="s">
        <v>210</v>
      </c>
      <c r="B7191" t="s">
        <v>7114</v>
      </c>
      <c r="C7191">
        <v>9</v>
      </c>
      <c r="D7191">
        <v>7429</v>
      </c>
      <c r="G7191" t="s">
        <v>6</v>
      </c>
    </row>
    <row r="7192" spans="1:7" x14ac:dyDescent="0.2">
      <c r="A7192" t="s">
        <v>210</v>
      </c>
      <c r="B7192" t="s">
        <v>7098</v>
      </c>
      <c r="C7192">
        <v>9</v>
      </c>
      <c r="D7192">
        <v>7428</v>
      </c>
      <c r="G7192" t="s">
        <v>6</v>
      </c>
    </row>
    <row r="7193" spans="1:7" x14ac:dyDescent="0.2">
      <c r="A7193" t="s">
        <v>210</v>
      </c>
      <c r="B7193" t="s">
        <v>16337</v>
      </c>
      <c r="C7193">
        <v>9</v>
      </c>
      <c r="D7193">
        <v>7427</v>
      </c>
      <c r="G7193" t="s">
        <v>6</v>
      </c>
    </row>
    <row r="7194" spans="1:7" x14ac:dyDescent="0.2">
      <c r="A7194" t="s">
        <v>210</v>
      </c>
      <c r="B7194" t="s">
        <v>16338</v>
      </c>
      <c r="C7194">
        <v>9</v>
      </c>
      <c r="D7194">
        <v>7426</v>
      </c>
      <c r="G7194" t="s">
        <v>6</v>
      </c>
    </row>
    <row r="7195" spans="1:7" x14ac:dyDescent="0.2">
      <c r="A7195" t="s">
        <v>210</v>
      </c>
      <c r="B7195" t="s">
        <v>2681</v>
      </c>
      <c r="C7195">
        <v>9</v>
      </c>
      <c r="D7195">
        <v>7425</v>
      </c>
      <c r="G7195" t="s">
        <v>6</v>
      </c>
    </row>
    <row r="7196" spans="1:7" x14ac:dyDescent="0.2">
      <c r="A7196" t="s">
        <v>210</v>
      </c>
      <c r="B7196" t="s">
        <v>16339</v>
      </c>
      <c r="C7196">
        <v>9</v>
      </c>
      <c r="D7196">
        <v>7424</v>
      </c>
      <c r="G7196" t="s">
        <v>6</v>
      </c>
    </row>
    <row r="7197" spans="1:7" x14ac:dyDescent="0.2">
      <c r="A7197" t="s">
        <v>210</v>
      </c>
      <c r="B7197" t="s">
        <v>12351</v>
      </c>
      <c r="C7197">
        <v>9</v>
      </c>
      <c r="D7197">
        <v>7423</v>
      </c>
      <c r="G7197" t="s">
        <v>6</v>
      </c>
    </row>
    <row r="7198" spans="1:7" x14ac:dyDescent="0.2">
      <c r="A7198" t="s">
        <v>210</v>
      </c>
      <c r="B7198" t="s">
        <v>16340</v>
      </c>
      <c r="C7198">
        <v>9</v>
      </c>
      <c r="D7198">
        <v>7422</v>
      </c>
      <c r="G7198" t="s">
        <v>6</v>
      </c>
    </row>
    <row r="7199" spans="1:7" x14ac:dyDescent="0.2">
      <c r="A7199" t="s">
        <v>210</v>
      </c>
      <c r="B7199" t="s">
        <v>16341</v>
      </c>
      <c r="C7199">
        <v>9</v>
      </c>
      <c r="D7199">
        <v>7421</v>
      </c>
      <c r="G7199" t="s">
        <v>6</v>
      </c>
    </row>
    <row r="7200" spans="1:7" x14ac:dyDescent="0.2">
      <c r="A7200" t="s">
        <v>210</v>
      </c>
      <c r="B7200" t="s">
        <v>16342</v>
      </c>
      <c r="C7200">
        <v>9</v>
      </c>
      <c r="D7200">
        <v>7420</v>
      </c>
      <c r="G7200" t="s">
        <v>6</v>
      </c>
    </row>
    <row r="7201" spans="1:7" x14ac:dyDescent="0.2">
      <c r="A7201" t="s">
        <v>210</v>
      </c>
      <c r="B7201" t="s">
        <v>16343</v>
      </c>
      <c r="C7201">
        <v>9</v>
      </c>
      <c r="D7201">
        <v>7419</v>
      </c>
      <c r="G7201" t="s">
        <v>6</v>
      </c>
    </row>
    <row r="7202" spans="1:7" x14ac:dyDescent="0.2">
      <c r="A7202" t="s">
        <v>210</v>
      </c>
      <c r="B7202" t="s">
        <v>12282</v>
      </c>
      <c r="C7202">
        <v>9</v>
      </c>
      <c r="D7202">
        <v>7418</v>
      </c>
      <c r="G7202" t="s">
        <v>6</v>
      </c>
    </row>
    <row r="7203" spans="1:7" x14ac:dyDescent="0.2">
      <c r="A7203" t="s">
        <v>210</v>
      </c>
      <c r="B7203" t="s">
        <v>16344</v>
      </c>
      <c r="C7203">
        <v>9</v>
      </c>
      <c r="D7203">
        <v>7417</v>
      </c>
      <c r="G7203" t="s">
        <v>6</v>
      </c>
    </row>
    <row r="7204" spans="1:7" x14ac:dyDescent="0.2">
      <c r="A7204" t="s">
        <v>210</v>
      </c>
      <c r="B7204" t="s">
        <v>16345</v>
      </c>
      <c r="C7204">
        <v>9</v>
      </c>
      <c r="D7204">
        <v>7416</v>
      </c>
      <c r="G7204" t="s">
        <v>6</v>
      </c>
    </row>
    <row r="7205" spans="1:7" x14ac:dyDescent="0.2">
      <c r="A7205" t="s">
        <v>210</v>
      </c>
      <c r="B7205" t="s">
        <v>16346</v>
      </c>
      <c r="C7205">
        <v>9</v>
      </c>
      <c r="D7205">
        <v>7415</v>
      </c>
      <c r="G7205" t="s">
        <v>6</v>
      </c>
    </row>
    <row r="7206" spans="1:7" x14ac:dyDescent="0.2">
      <c r="A7206" t="s">
        <v>210</v>
      </c>
      <c r="B7206" t="s">
        <v>12229</v>
      </c>
      <c r="C7206">
        <v>9</v>
      </c>
      <c r="D7206">
        <v>7414</v>
      </c>
      <c r="G7206" t="s">
        <v>6</v>
      </c>
    </row>
    <row r="7207" spans="1:7" x14ac:dyDescent="0.2">
      <c r="A7207" t="s">
        <v>210</v>
      </c>
      <c r="B7207" t="s">
        <v>7038</v>
      </c>
      <c r="C7207">
        <v>9</v>
      </c>
      <c r="D7207">
        <v>7413</v>
      </c>
      <c r="G7207" t="s">
        <v>6</v>
      </c>
    </row>
    <row r="7208" spans="1:7" x14ac:dyDescent="0.2">
      <c r="A7208" t="s">
        <v>210</v>
      </c>
      <c r="B7208" t="s">
        <v>16347</v>
      </c>
      <c r="C7208">
        <v>9</v>
      </c>
      <c r="D7208">
        <v>7412</v>
      </c>
      <c r="G7208" t="s">
        <v>6</v>
      </c>
    </row>
    <row r="7209" spans="1:7" x14ac:dyDescent="0.2">
      <c r="A7209" t="s">
        <v>210</v>
      </c>
      <c r="B7209" t="s">
        <v>5336</v>
      </c>
      <c r="C7209">
        <v>9</v>
      </c>
      <c r="D7209">
        <v>7411</v>
      </c>
      <c r="G7209" t="s">
        <v>6</v>
      </c>
    </row>
    <row r="7210" spans="1:7" x14ac:dyDescent="0.2">
      <c r="A7210" t="s">
        <v>14380</v>
      </c>
      <c r="B7210" t="s">
        <v>16348</v>
      </c>
      <c r="C7210">
        <v>9</v>
      </c>
      <c r="D7210">
        <v>7410</v>
      </c>
      <c r="G7210" t="s">
        <v>6</v>
      </c>
    </row>
    <row r="7211" spans="1:7" x14ac:dyDescent="0.2">
      <c r="A7211" t="s">
        <v>14380</v>
      </c>
      <c r="B7211" t="s">
        <v>16349</v>
      </c>
      <c r="C7211">
        <v>9</v>
      </c>
      <c r="D7211">
        <v>7409</v>
      </c>
      <c r="G7211" t="s">
        <v>6</v>
      </c>
    </row>
    <row r="7212" spans="1:7" x14ac:dyDescent="0.2">
      <c r="A7212" t="s">
        <v>14380</v>
      </c>
      <c r="B7212" t="s">
        <v>16350</v>
      </c>
      <c r="C7212">
        <v>9</v>
      </c>
      <c r="D7212">
        <v>7408</v>
      </c>
      <c r="G7212" t="s">
        <v>6</v>
      </c>
    </row>
    <row r="7213" spans="1:7" x14ac:dyDescent="0.2">
      <c r="A7213" t="s">
        <v>14380</v>
      </c>
      <c r="B7213" t="s">
        <v>3826</v>
      </c>
      <c r="C7213">
        <v>9</v>
      </c>
      <c r="D7213">
        <v>7407</v>
      </c>
      <c r="G7213" t="s">
        <v>6</v>
      </c>
    </row>
    <row r="7214" spans="1:7" x14ac:dyDescent="0.2">
      <c r="A7214" t="s">
        <v>14380</v>
      </c>
      <c r="B7214" t="s">
        <v>12139</v>
      </c>
      <c r="C7214">
        <v>9</v>
      </c>
      <c r="D7214">
        <v>7406</v>
      </c>
      <c r="G7214" t="s">
        <v>6</v>
      </c>
    </row>
    <row r="7215" spans="1:7" x14ac:dyDescent="0.2">
      <c r="A7215" t="s">
        <v>14380</v>
      </c>
      <c r="B7215" t="s">
        <v>16351</v>
      </c>
      <c r="C7215">
        <v>9</v>
      </c>
      <c r="D7215">
        <v>7405</v>
      </c>
      <c r="G7215" t="s">
        <v>6</v>
      </c>
    </row>
    <row r="7216" spans="1:7" x14ac:dyDescent="0.2">
      <c r="A7216" t="s">
        <v>14380</v>
      </c>
      <c r="B7216" t="s">
        <v>12128</v>
      </c>
      <c r="C7216">
        <v>9</v>
      </c>
      <c r="D7216">
        <v>7404</v>
      </c>
      <c r="G7216" t="s">
        <v>6</v>
      </c>
    </row>
    <row r="7217" spans="1:7" x14ac:dyDescent="0.2">
      <c r="A7217" t="s">
        <v>14380</v>
      </c>
      <c r="B7217" t="s">
        <v>16352</v>
      </c>
      <c r="C7217">
        <v>9</v>
      </c>
      <c r="D7217">
        <v>7403</v>
      </c>
      <c r="G7217" t="s">
        <v>6</v>
      </c>
    </row>
    <row r="7218" spans="1:7" x14ac:dyDescent="0.2">
      <c r="A7218" t="s">
        <v>14380</v>
      </c>
      <c r="B7218" t="s">
        <v>16353</v>
      </c>
      <c r="C7218">
        <v>9</v>
      </c>
      <c r="D7218">
        <v>7402</v>
      </c>
      <c r="G7218" t="s">
        <v>6</v>
      </c>
    </row>
    <row r="7219" spans="1:7" x14ac:dyDescent="0.2">
      <c r="A7219" t="s">
        <v>14380</v>
      </c>
      <c r="B7219" t="s">
        <v>7009</v>
      </c>
      <c r="C7219">
        <v>9</v>
      </c>
      <c r="D7219">
        <v>7401</v>
      </c>
      <c r="G7219" t="s">
        <v>6</v>
      </c>
    </row>
    <row r="7220" spans="1:7" x14ac:dyDescent="0.2">
      <c r="A7220" t="s">
        <v>14380</v>
      </c>
      <c r="B7220" t="s">
        <v>16354</v>
      </c>
      <c r="C7220">
        <v>9</v>
      </c>
      <c r="D7220">
        <v>7400</v>
      </c>
      <c r="G7220" t="s">
        <v>6</v>
      </c>
    </row>
    <row r="7221" spans="1:7" x14ac:dyDescent="0.2">
      <c r="A7221" t="s">
        <v>14380</v>
      </c>
      <c r="B7221" t="s">
        <v>16355</v>
      </c>
      <c r="C7221">
        <v>9</v>
      </c>
      <c r="D7221">
        <v>7399</v>
      </c>
      <c r="G7221" t="s">
        <v>6</v>
      </c>
    </row>
    <row r="7222" spans="1:7" x14ac:dyDescent="0.2">
      <c r="A7222" t="s">
        <v>14380</v>
      </c>
      <c r="B7222" t="s">
        <v>16356</v>
      </c>
      <c r="C7222">
        <v>9</v>
      </c>
      <c r="D7222">
        <v>7398</v>
      </c>
      <c r="G7222" t="s">
        <v>6</v>
      </c>
    </row>
    <row r="7223" spans="1:7" x14ac:dyDescent="0.2">
      <c r="A7223" t="s">
        <v>14380</v>
      </c>
      <c r="B7223" t="s">
        <v>16357</v>
      </c>
      <c r="C7223">
        <v>9</v>
      </c>
      <c r="D7223">
        <v>7397</v>
      </c>
      <c r="G7223" t="s">
        <v>6</v>
      </c>
    </row>
    <row r="7224" spans="1:7" x14ac:dyDescent="0.2">
      <c r="A7224" t="s">
        <v>14380</v>
      </c>
      <c r="B7224" t="s">
        <v>16358</v>
      </c>
      <c r="C7224">
        <v>9</v>
      </c>
      <c r="D7224">
        <v>7396</v>
      </c>
      <c r="G7224" t="s">
        <v>6</v>
      </c>
    </row>
    <row r="7225" spans="1:7" x14ac:dyDescent="0.2">
      <c r="A7225" t="s">
        <v>14380</v>
      </c>
      <c r="B7225" t="s">
        <v>16359</v>
      </c>
      <c r="C7225">
        <v>9</v>
      </c>
      <c r="D7225">
        <v>7395</v>
      </c>
      <c r="G7225" t="s">
        <v>6</v>
      </c>
    </row>
    <row r="7226" spans="1:7" x14ac:dyDescent="0.2">
      <c r="A7226" t="s">
        <v>14380</v>
      </c>
      <c r="B7226" t="s">
        <v>16360</v>
      </c>
      <c r="C7226">
        <v>9</v>
      </c>
      <c r="D7226">
        <v>7394</v>
      </c>
      <c r="G7226" t="s">
        <v>6</v>
      </c>
    </row>
    <row r="7227" spans="1:7" x14ac:dyDescent="0.2">
      <c r="A7227" t="s">
        <v>514</v>
      </c>
      <c r="B7227" t="s">
        <v>6981</v>
      </c>
      <c r="C7227">
        <v>9</v>
      </c>
      <c r="D7227">
        <v>7393</v>
      </c>
      <c r="G7227" t="s">
        <v>6</v>
      </c>
    </row>
    <row r="7228" spans="1:7" x14ac:dyDescent="0.2">
      <c r="A7228" t="s">
        <v>514</v>
      </c>
      <c r="B7228" t="s">
        <v>3818</v>
      </c>
      <c r="C7228">
        <v>9</v>
      </c>
      <c r="D7228">
        <v>7392</v>
      </c>
      <c r="G7228" t="s">
        <v>6</v>
      </c>
    </row>
    <row r="7229" spans="1:7" x14ac:dyDescent="0.2">
      <c r="A7229" t="s">
        <v>514</v>
      </c>
      <c r="B7229" t="s">
        <v>6973</v>
      </c>
      <c r="C7229">
        <v>9</v>
      </c>
      <c r="D7229">
        <v>7391</v>
      </c>
      <c r="G7229" t="s">
        <v>6</v>
      </c>
    </row>
    <row r="7230" spans="1:7" x14ac:dyDescent="0.2">
      <c r="A7230" t="s">
        <v>514</v>
      </c>
      <c r="B7230" t="s">
        <v>16361</v>
      </c>
      <c r="C7230">
        <v>9</v>
      </c>
      <c r="D7230">
        <v>7390</v>
      </c>
      <c r="G7230" t="s">
        <v>6</v>
      </c>
    </row>
    <row r="7231" spans="1:7" x14ac:dyDescent="0.2">
      <c r="A7231" t="s">
        <v>514</v>
      </c>
      <c r="B7231" t="s">
        <v>16362</v>
      </c>
      <c r="C7231">
        <v>9</v>
      </c>
      <c r="D7231">
        <v>7389</v>
      </c>
      <c r="G7231" t="s">
        <v>6</v>
      </c>
    </row>
    <row r="7232" spans="1:7" x14ac:dyDescent="0.2">
      <c r="A7232" t="s">
        <v>514</v>
      </c>
      <c r="B7232" t="s">
        <v>16363</v>
      </c>
      <c r="C7232">
        <v>9</v>
      </c>
      <c r="D7232">
        <v>7388</v>
      </c>
      <c r="G7232" t="s">
        <v>6</v>
      </c>
    </row>
    <row r="7233" spans="1:7" x14ac:dyDescent="0.2">
      <c r="A7233" t="s">
        <v>514</v>
      </c>
      <c r="B7233" t="s">
        <v>16364</v>
      </c>
      <c r="C7233">
        <v>9</v>
      </c>
      <c r="D7233">
        <v>7387</v>
      </c>
      <c r="G7233" t="s">
        <v>6</v>
      </c>
    </row>
    <row r="7234" spans="1:7" x14ac:dyDescent="0.2">
      <c r="A7234" t="s">
        <v>514</v>
      </c>
      <c r="B7234" t="s">
        <v>16365</v>
      </c>
      <c r="C7234">
        <v>9</v>
      </c>
      <c r="D7234">
        <v>7386</v>
      </c>
      <c r="G7234" t="s">
        <v>6</v>
      </c>
    </row>
    <row r="7235" spans="1:7" x14ac:dyDescent="0.2">
      <c r="A7235" t="s">
        <v>514</v>
      </c>
      <c r="B7235" t="s">
        <v>5310</v>
      </c>
      <c r="C7235">
        <v>9</v>
      </c>
      <c r="D7235">
        <v>7385</v>
      </c>
      <c r="G7235" t="s">
        <v>6</v>
      </c>
    </row>
    <row r="7236" spans="1:7" x14ac:dyDescent="0.2">
      <c r="A7236" t="s">
        <v>514</v>
      </c>
      <c r="B7236" t="s">
        <v>6962</v>
      </c>
      <c r="C7236">
        <v>9</v>
      </c>
      <c r="D7236">
        <v>7384</v>
      </c>
      <c r="G7236" t="s">
        <v>6</v>
      </c>
    </row>
    <row r="7237" spans="1:7" x14ac:dyDescent="0.2">
      <c r="A7237" t="s">
        <v>514</v>
      </c>
      <c r="B7237" t="s">
        <v>3404</v>
      </c>
      <c r="C7237">
        <v>9</v>
      </c>
      <c r="D7237">
        <v>7383</v>
      </c>
      <c r="G7237" t="s">
        <v>6</v>
      </c>
    </row>
    <row r="7238" spans="1:7" x14ac:dyDescent="0.2">
      <c r="A7238" t="s">
        <v>514</v>
      </c>
      <c r="B7238" t="s">
        <v>16366</v>
      </c>
      <c r="C7238">
        <v>9</v>
      </c>
      <c r="D7238">
        <v>7382</v>
      </c>
      <c r="G7238" t="s">
        <v>6</v>
      </c>
    </row>
    <row r="7239" spans="1:7" x14ac:dyDescent="0.2">
      <c r="A7239" t="s">
        <v>208</v>
      </c>
      <c r="B7239" t="s">
        <v>16367</v>
      </c>
      <c r="C7239">
        <v>9</v>
      </c>
      <c r="D7239">
        <v>7381</v>
      </c>
      <c r="G7239" t="s">
        <v>6</v>
      </c>
    </row>
    <row r="7240" spans="1:7" x14ac:dyDescent="0.2">
      <c r="A7240" t="s">
        <v>208</v>
      </c>
      <c r="B7240" t="s">
        <v>16368</v>
      </c>
      <c r="C7240">
        <v>9</v>
      </c>
      <c r="D7240">
        <v>7380</v>
      </c>
      <c r="G7240" t="s">
        <v>6</v>
      </c>
    </row>
    <row r="7241" spans="1:7" x14ac:dyDescent="0.2">
      <c r="A7241" t="s">
        <v>208</v>
      </c>
      <c r="B7241" t="s">
        <v>11865</v>
      </c>
      <c r="C7241">
        <v>9</v>
      </c>
      <c r="D7241">
        <v>7379</v>
      </c>
      <c r="G7241" t="s">
        <v>6</v>
      </c>
    </row>
    <row r="7242" spans="1:7" x14ac:dyDescent="0.2">
      <c r="A7242" t="s">
        <v>208</v>
      </c>
      <c r="B7242" t="s">
        <v>11809</v>
      </c>
      <c r="C7242">
        <v>9</v>
      </c>
      <c r="D7242">
        <v>7378</v>
      </c>
      <c r="G7242" t="s">
        <v>6</v>
      </c>
    </row>
    <row r="7243" spans="1:7" x14ac:dyDescent="0.2">
      <c r="A7243" t="s">
        <v>208</v>
      </c>
      <c r="B7243" t="s">
        <v>6911</v>
      </c>
      <c r="C7243">
        <v>9</v>
      </c>
      <c r="D7243">
        <v>7377</v>
      </c>
      <c r="G7243" t="s">
        <v>6</v>
      </c>
    </row>
    <row r="7244" spans="1:7" x14ac:dyDescent="0.2">
      <c r="A7244" t="s">
        <v>208</v>
      </c>
      <c r="B7244" t="s">
        <v>3805</v>
      </c>
      <c r="C7244">
        <v>9</v>
      </c>
      <c r="D7244">
        <v>7376</v>
      </c>
      <c r="G7244" t="s">
        <v>6</v>
      </c>
    </row>
    <row r="7245" spans="1:7" x14ac:dyDescent="0.2">
      <c r="A7245" t="s">
        <v>208</v>
      </c>
      <c r="B7245" t="s">
        <v>16369</v>
      </c>
      <c r="C7245">
        <v>9</v>
      </c>
      <c r="D7245">
        <v>7375</v>
      </c>
      <c r="G7245" t="s">
        <v>6</v>
      </c>
    </row>
    <row r="7246" spans="1:7" x14ac:dyDescent="0.2">
      <c r="A7246" t="s">
        <v>208</v>
      </c>
      <c r="B7246" t="s">
        <v>5288</v>
      </c>
      <c r="C7246">
        <v>9</v>
      </c>
      <c r="D7246">
        <v>7374</v>
      </c>
      <c r="G7246" t="s">
        <v>6</v>
      </c>
    </row>
    <row r="7247" spans="1:7" x14ac:dyDescent="0.2">
      <c r="A7247" t="s">
        <v>208</v>
      </c>
      <c r="B7247" t="s">
        <v>16370</v>
      </c>
      <c r="C7247">
        <v>9</v>
      </c>
      <c r="D7247">
        <v>7373</v>
      </c>
      <c r="G7247" t="s">
        <v>6</v>
      </c>
    </row>
    <row r="7248" spans="1:7" x14ac:dyDescent="0.2">
      <c r="A7248" t="s">
        <v>208</v>
      </c>
      <c r="B7248" t="s">
        <v>3801</v>
      </c>
      <c r="C7248">
        <v>9</v>
      </c>
      <c r="D7248">
        <v>7372</v>
      </c>
      <c r="G7248" t="s">
        <v>6</v>
      </c>
    </row>
    <row r="7249" spans="1:7" x14ac:dyDescent="0.2">
      <c r="A7249" t="s">
        <v>208</v>
      </c>
      <c r="B7249" t="s">
        <v>4401</v>
      </c>
      <c r="C7249">
        <v>9</v>
      </c>
      <c r="D7249">
        <v>7371</v>
      </c>
      <c r="G7249" t="s">
        <v>6</v>
      </c>
    </row>
    <row r="7250" spans="1:7" x14ac:dyDescent="0.2">
      <c r="A7250" t="s">
        <v>208</v>
      </c>
      <c r="B7250" t="s">
        <v>16371</v>
      </c>
      <c r="C7250">
        <v>9</v>
      </c>
      <c r="D7250">
        <v>7370</v>
      </c>
      <c r="G7250" t="s">
        <v>6</v>
      </c>
    </row>
    <row r="7251" spans="1:7" x14ac:dyDescent="0.2">
      <c r="A7251" t="s">
        <v>208</v>
      </c>
      <c r="B7251" t="s">
        <v>16372</v>
      </c>
      <c r="C7251">
        <v>9</v>
      </c>
      <c r="D7251">
        <v>7369</v>
      </c>
      <c r="G7251" t="s">
        <v>6</v>
      </c>
    </row>
    <row r="7252" spans="1:7" x14ac:dyDescent="0.2">
      <c r="A7252" t="s">
        <v>208</v>
      </c>
      <c r="B7252" t="s">
        <v>2666</v>
      </c>
      <c r="C7252">
        <v>9</v>
      </c>
      <c r="D7252">
        <v>7368</v>
      </c>
      <c r="G7252" t="s">
        <v>6</v>
      </c>
    </row>
    <row r="7253" spans="1:7" x14ac:dyDescent="0.2">
      <c r="A7253" t="s">
        <v>208</v>
      </c>
      <c r="B7253" t="s">
        <v>16373</v>
      </c>
      <c r="C7253">
        <v>9</v>
      </c>
      <c r="D7253">
        <v>7367</v>
      </c>
      <c r="G7253" t="s">
        <v>6</v>
      </c>
    </row>
    <row r="7254" spans="1:7" x14ac:dyDescent="0.2">
      <c r="A7254" t="s">
        <v>208</v>
      </c>
      <c r="B7254" t="s">
        <v>16374</v>
      </c>
      <c r="C7254">
        <v>9</v>
      </c>
      <c r="D7254">
        <v>7366</v>
      </c>
      <c r="G7254" t="s">
        <v>6</v>
      </c>
    </row>
    <row r="7255" spans="1:7" x14ac:dyDescent="0.2">
      <c r="A7255" t="s">
        <v>208</v>
      </c>
      <c r="B7255" t="s">
        <v>2665</v>
      </c>
      <c r="C7255">
        <v>9</v>
      </c>
      <c r="D7255">
        <v>7365</v>
      </c>
      <c r="G7255" t="s">
        <v>6</v>
      </c>
    </row>
    <row r="7256" spans="1:7" x14ac:dyDescent="0.2">
      <c r="A7256" t="s">
        <v>208</v>
      </c>
      <c r="B7256" t="s">
        <v>16375</v>
      </c>
      <c r="C7256">
        <v>9</v>
      </c>
      <c r="D7256">
        <v>7364</v>
      </c>
      <c r="G7256" t="s">
        <v>6</v>
      </c>
    </row>
    <row r="7257" spans="1:7" x14ac:dyDescent="0.2">
      <c r="A7257" t="s">
        <v>208</v>
      </c>
      <c r="B7257" t="s">
        <v>16376</v>
      </c>
      <c r="C7257">
        <v>9</v>
      </c>
      <c r="D7257">
        <v>7363</v>
      </c>
      <c r="G7257" t="s">
        <v>6</v>
      </c>
    </row>
    <row r="7258" spans="1:7" x14ac:dyDescent="0.2">
      <c r="A7258" t="s">
        <v>208</v>
      </c>
      <c r="B7258" t="s">
        <v>16377</v>
      </c>
      <c r="C7258">
        <v>9</v>
      </c>
      <c r="D7258">
        <v>7362</v>
      </c>
      <c r="G7258" t="s">
        <v>6</v>
      </c>
    </row>
    <row r="7259" spans="1:7" x14ac:dyDescent="0.2">
      <c r="A7259" t="s">
        <v>208</v>
      </c>
      <c r="B7259" t="s">
        <v>16378</v>
      </c>
      <c r="C7259">
        <v>9</v>
      </c>
      <c r="D7259">
        <v>7361</v>
      </c>
      <c r="G7259" t="s">
        <v>6</v>
      </c>
    </row>
    <row r="7260" spans="1:7" x14ac:dyDescent="0.2">
      <c r="A7260" t="s">
        <v>208</v>
      </c>
      <c r="B7260" t="s">
        <v>16379</v>
      </c>
      <c r="C7260">
        <v>9</v>
      </c>
      <c r="D7260">
        <v>7360</v>
      </c>
      <c r="G7260" t="s">
        <v>6</v>
      </c>
    </row>
    <row r="7261" spans="1:7" x14ac:dyDescent="0.2">
      <c r="A7261" t="s">
        <v>208</v>
      </c>
      <c r="B7261" t="s">
        <v>16380</v>
      </c>
      <c r="C7261">
        <v>9</v>
      </c>
      <c r="D7261">
        <v>7359</v>
      </c>
      <c r="G7261" t="s">
        <v>6</v>
      </c>
    </row>
    <row r="7262" spans="1:7" x14ac:dyDescent="0.2">
      <c r="A7262" t="s">
        <v>208</v>
      </c>
      <c r="B7262" t="s">
        <v>16381</v>
      </c>
      <c r="C7262">
        <v>9</v>
      </c>
      <c r="D7262">
        <v>7358</v>
      </c>
      <c r="G7262" t="s">
        <v>6</v>
      </c>
    </row>
    <row r="7263" spans="1:7" x14ac:dyDescent="0.2">
      <c r="A7263" t="s">
        <v>208</v>
      </c>
      <c r="B7263" t="s">
        <v>11576</v>
      </c>
      <c r="C7263">
        <v>9</v>
      </c>
      <c r="D7263">
        <v>7357</v>
      </c>
      <c r="G7263" t="s">
        <v>6</v>
      </c>
    </row>
    <row r="7264" spans="1:7" x14ac:dyDescent="0.2">
      <c r="A7264" t="s">
        <v>208</v>
      </c>
      <c r="B7264" t="s">
        <v>6832</v>
      </c>
      <c r="C7264">
        <v>9</v>
      </c>
      <c r="D7264">
        <v>7356</v>
      </c>
      <c r="G7264" t="s">
        <v>6</v>
      </c>
    </row>
    <row r="7265" spans="1:7" x14ac:dyDescent="0.2">
      <c r="A7265" t="s">
        <v>208</v>
      </c>
      <c r="B7265" t="s">
        <v>16382</v>
      </c>
      <c r="C7265">
        <v>9</v>
      </c>
      <c r="D7265">
        <v>7355</v>
      </c>
      <c r="G7265" t="s">
        <v>6</v>
      </c>
    </row>
    <row r="7266" spans="1:7" x14ac:dyDescent="0.2">
      <c r="A7266" t="s">
        <v>208</v>
      </c>
      <c r="B7266" t="s">
        <v>3785</v>
      </c>
      <c r="C7266">
        <v>9</v>
      </c>
      <c r="D7266">
        <v>7354</v>
      </c>
      <c r="G7266" t="s">
        <v>6</v>
      </c>
    </row>
    <row r="7267" spans="1:7" x14ac:dyDescent="0.2">
      <c r="A7267" t="s">
        <v>208</v>
      </c>
      <c r="B7267" t="s">
        <v>11516</v>
      </c>
      <c r="C7267">
        <v>9</v>
      </c>
      <c r="D7267">
        <v>7353</v>
      </c>
      <c r="G7267" t="s">
        <v>6</v>
      </c>
    </row>
    <row r="7268" spans="1:7" x14ac:dyDescent="0.2">
      <c r="A7268" t="s">
        <v>208</v>
      </c>
      <c r="B7268" t="s">
        <v>11503</v>
      </c>
      <c r="C7268">
        <v>9</v>
      </c>
      <c r="D7268">
        <v>7352</v>
      </c>
      <c r="G7268" t="s">
        <v>6</v>
      </c>
    </row>
    <row r="7269" spans="1:7" x14ac:dyDescent="0.2">
      <c r="A7269" t="s">
        <v>208</v>
      </c>
      <c r="B7269" t="s">
        <v>6816</v>
      </c>
      <c r="C7269">
        <v>9</v>
      </c>
      <c r="D7269">
        <v>7351</v>
      </c>
      <c r="G7269" t="s">
        <v>6</v>
      </c>
    </row>
    <row r="7270" spans="1:7" x14ac:dyDescent="0.2">
      <c r="A7270" t="s">
        <v>208</v>
      </c>
      <c r="B7270" t="s">
        <v>3379</v>
      </c>
      <c r="C7270">
        <v>9</v>
      </c>
      <c r="D7270">
        <v>7350</v>
      </c>
      <c r="G7270" t="s">
        <v>6</v>
      </c>
    </row>
    <row r="7271" spans="1:7" x14ac:dyDescent="0.2">
      <c r="A7271" t="s">
        <v>208</v>
      </c>
      <c r="B7271" t="s">
        <v>5253</v>
      </c>
      <c r="C7271">
        <v>9</v>
      </c>
      <c r="D7271">
        <v>7349</v>
      </c>
      <c r="G7271" t="s">
        <v>6</v>
      </c>
    </row>
    <row r="7272" spans="1:7" x14ac:dyDescent="0.2">
      <c r="A7272" t="s">
        <v>208</v>
      </c>
      <c r="B7272" t="s">
        <v>6814</v>
      </c>
      <c r="C7272">
        <v>9</v>
      </c>
      <c r="D7272">
        <v>7348</v>
      </c>
      <c r="G7272" t="s">
        <v>6</v>
      </c>
    </row>
    <row r="7273" spans="1:7" x14ac:dyDescent="0.2">
      <c r="A7273" t="s">
        <v>208</v>
      </c>
      <c r="B7273" t="s">
        <v>16383</v>
      </c>
      <c r="C7273">
        <v>9</v>
      </c>
      <c r="D7273">
        <v>7347</v>
      </c>
      <c r="G7273" t="s">
        <v>6</v>
      </c>
    </row>
    <row r="7274" spans="1:7" x14ac:dyDescent="0.2">
      <c r="A7274" t="s">
        <v>208</v>
      </c>
      <c r="B7274" t="s">
        <v>16384</v>
      </c>
      <c r="C7274">
        <v>9</v>
      </c>
      <c r="D7274">
        <v>7346</v>
      </c>
      <c r="G7274" t="s">
        <v>6</v>
      </c>
    </row>
    <row r="7275" spans="1:7" x14ac:dyDescent="0.2">
      <c r="A7275" t="s">
        <v>208</v>
      </c>
      <c r="B7275" t="s">
        <v>16385</v>
      </c>
      <c r="C7275">
        <v>9</v>
      </c>
      <c r="D7275">
        <v>7345</v>
      </c>
      <c r="G7275" t="s">
        <v>6</v>
      </c>
    </row>
    <row r="7276" spans="1:7" x14ac:dyDescent="0.2">
      <c r="A7276" t="s">
        <v>208</v>
      </c>
      <c r="B7276" t="s">
        <v>16386</v>
      </c>
      <c r="C7276">
        <v>9</v>
      </c>
      <c r="D7276">
        <v>7344</v>
      </c>
      <c r="G7276" t="s">
        <v>6</v>
      </c>
    </row>
    <row r="7277" spans="1:7" x14ac:dyDescent="0.2">
      <c r="A7277" t="s">
        <v>212</v>
      </c>
      <c r="B7277" t="s">
        <v>11419</v>
      </c>
      <c r="C7277">
        <v>9</v>
      </c>
      <c r="D7277">
        <v>7343</v>
      </c>
      <c r="G7277" t="s">
        <v>6</v>
      </c>
    </row>
    <row r="7278" spans="1:7" x14ac:dyDescent="0.2">
      <c r="A7278" t="s">
        <v>212</v>
      </c>
      <c r="B7278" t="s">
        <v>16387</v>
      </c>
      <c r="C7278">
        <v>9</v>
      </c>
      <c r="D7278">
        <v>7342</v>
      </c>
      <c r="G7278" t="s">
        <v>6</v>
      </c>
    </row>
    <row r="7279" spans="1:7" x14ac:dyDescent="0.2">
      <c r="A7279" t="s">
        <v>212</v>
      </c>
      <c r="B7279" t="s">
        <v>16388</v>
      </c>
      <c r="C7279">
        <v>9</v>
      </c>
      <c r="D7279">
        <v>7341</v>
      </c>
      <c r="G7279" t="s">
        <v>6</v>
      </c>
    </row>
    <row r="7280" spans="1:7" x14ac:dyDescent="0.2">
      <c r="A7280" t="s">
        <v>212</v>
      </c>
      <c r="B7280" t="s">
        <v>16389</v>
      </c>
      <c r="C7280">
        <v>9</v>
      </c>
      <c r="D7280">
        <v>7340</v>
      </c>
      <c r="G7280" t="s">
        <v>6</v>
      </c>
    </row>
    <row r="7281" spans="1:7" x14ac:dyDescent="0.2">
      <c r="A7281" t="s">
        <v>212</v>
      </c>
      <c r="B7281" t="s">
        <v>6750</v>
      </c>
      <c r="C7281">
        <v>9</v>
      </c>
      <c r="D7281">
        <v>7339</v>
      </c>
      <c r="G7281" t="s">
        <v>6</v>
      </c>
    </row>
    <row r="7282" spans="1:7" x14ac:dyDescent="0.2">
      <c r="A7282" t="s">
        <v>212</v>
      </c>
      <c r="B7282" t="s">
        <v>11258</v>
      </c>
      <c r="C7282">
        <v>9</v>
      </c>
      <c r="D7282">
        <v>7338</v>
      </c>
      <c r="G7282" t="s">
        <v>6</v>
      </c>
    </row>
    <row r="7283" spans="1:7" x14ac:dyDescent="0.2">
      <c r="A7283" t="s">
        <v>212</v>
      </c>
      <c r="B7283" t="s">
        <v>11251</v>
      </c>
      <c r="C7283">
        <v>9</v>
      </c>
      <c r="D7283">
        <v>7337</v>
      </c>
      <c r="G7283" t="s">
        <v>6</v>
      </c>
    </row>
    <row r="7284" spans="1:7" x14ac:dyDescent="0.2">
      <c r="A7284" t="s">
        <v>212</v>
      </c>
      <c r="B7284" t="s">
        <v>16390</v>
      </c>
      <c r="C7284">
        <v>9</v>
      </c>
      <c r="D7284">
        <v>7336</v>
      </c>
      <c r="G7284" t="s">
        <v>6</v>
      </c>
    </row>
    <row r="7285" spans="1:7" x14ac:dyDescent="0.2">
      <c r="A7285" t="s">
        <v>212</v>
      </c>
      <c r="B7285" t="s">
        <v>4351</v>
      </c>
      <c r="C7285">
        <v>9</v>
      </c>
      <c r="D7285">
        <v>7335</v>
      </c>
      <c r="G7285" t="s">
        <v>6</v>
      </c>
    </row>
    <row r="7286" spans="1:7" x14ac:dyDescent="0.2">
      <c r="A7286" t="s">
        <v>212</v>
      </c>
      <c r="B7286" t="s">
        <v>5211</v>
      </c>
      <c r="C7286">
        <v>9</v>
      </c>
      <c r="D7286">
        <v>7334</v>
      </c>
      <c r="G7286" t="s">
        <v>6</v>
      </c>
    </row>
    <row r="7287" spans="1:7" x14ac:dyDescent="0.2">
      <c r="A7287" t="s">
        <v>212</v>
      </c>
      <c r="B7287" t="s">
        <v>6726</v>
      </c>
      <c r="C7287">
        <v>9</v>
      </c>
      <c r="D7287">
        <v>7333</v>
      </c>
      <c r="G7287" t="s">
        <v>6</v>
      </c>
    </row>
    <row r="7288" spans="1:7" x14ac:dyDescent="0.2">
      <c r="A7288" t="s">
        <v>620</v>
      </c>
      <c r="B7288" t="s">
        <v>4348</v>
      </c>
      <c r="C7288">
        <v>9</v>
      </c>
      <c r="D7288">
        <v>7332</v>
      </c>
      <c r="G7288" t="s">
        <v>6</v>
      </c>
    </row>
    <row r="7289" spans="1:7" x14ac:dyDescent="0.2">
      <c r="A7289" t="s">
        <v>620</v>
      </c>
      <c r="B7289" t="s">
        <v>16391</v>
      </c>
      <c r="C7289">
        <v>9</v>
      </c>
      <c r="D7289">
        <v>7331</v>
      </c>
      <c r="G7289" t="s">
        <v>6</v>
      </c>
    </row>
    <row r="7290" spans="1:7" x14ac:dyDescent="0.2">
      <c r="A7290" t="s">
        <v>620</v>
      </c>
      <c r="B7290" t="s">
        <v>16392</v>
      </c>
      <c r="C7290">
        <v>9</v>
      </c>
      <c r="D7290">
        <v>7330</v>
      </c>
      <c r="G7290" t="s">
        <v>6</v>
      </c>
    </row>
    <row r="7291" spans="1:7" x14ac:dyDescent="0.2">
      <c r="A7291" t="s">
        <v>2650</v>
      </c>
      <c r="B7291" t="s">
        <v>11087</v>
      </c>
      <c r="C7291">
        <v>9</v>
      </c>
      <c r="D7291">
        <v>7329</v>
      </c>
      <c r="G7291" t="s">
        <v>6</v>
      </c>
    </row>
    <row r="7292" spans="1:7" x14ac:dyDescent="0.2">
      <c r="A7292" t="s">
        <v>2650</v>
      </c>
      <c r="B7292" t="s">
        <v>16393</v>
      </c>
      <c r="C7292">
        <v>9</v>
      </c>
      <c r="D7292">
        <v>7328</v>
      </c>
      <c r="G7292" t="s">
        <v>6</v>
      </c>
    </row>
    <row r="7293" spans="1:7" x14ac:dyDescent="0.2">
      <c r="A7293" t="s">
        <v>207</v>
      </c>
      <c r="B7293" t="s">
        <v>5184</v>
      </c>
      <c r="C7293">
        <v>9</v>
      </c>
      <c r="D7293">
        <v>7327</v>
      </c>
      <c r="G7293" t="s">
        <v>6</v>
      </c>
    </row>
    <row r="7294" spans="1:7" x14ac:dyDescent="0.2">
      <c r="A7294" t="s">
        <v>207</v>
      </c>
      <c r="B7294" t="s">
        <v>16394</v>
      </c>
      <c r="C7294">
        <v>9</v>
      </c>
      <c r="D7294">
        <v>7326</v>
      </c>
      <c r="G7294" t="s">
        <v>6</v>
      </c>
    </row>
    <row r="7295" spans="1:7" x14ac:dyDescent="0.2">
      <c r="A7295" t="s">
        <v>207</v>
      </c>
      <c r="B7295" t="s">
        <v>16395</v>
      </c>
      <c r="C7295">
        <v>9</v>
      </c>
      <c r="D7295">
        <v>7325</v>
      </c>
      <c r="G7295" t="s">
        <v>6</v>
      </c>
    </row>
    <row r="7296" spans="1:7" x14ac:dyDescent="0.2">
      <c r="A7296" t="s">
        <v>207</v>
      </c>
      <c r="B7296" t="s">
        <v>16396</v>
      </c>
      <c r="C7296">
        <v>9</v>
      </c>
      <c r="D7296">
        <v>7324</v>
      </c>
      <c r="G7296" t="s">
        <v>6</v>
      </c>
    </row>
    <row r="7297" spans="1:7" x14ac:dyDescent="0.2">
      <c r="A7297" t="s">
        <v>207</v>
      </c>
      <c r="B7297" t="s">
        <v>3748</v>
      </c>
      <c r="C7297">
        <v>9</v>
      </c>
      <c r="D7297">
        <v>7323</v>
      </c>
      <c r="G7297" t="s">
        <v>6</v>
      </c>
    </row>
    <row r="7298" spans="1:7" x14ac:dyDescent="0.2">
      <c r="A7298" t="s">
        <v>207</v>
      </c>
      <c r="B7298" t="s">
        <v>4329</v>
      </c>
      <c r="C7298">
        <v>9</v>
      </c>
      <c r="D7298">
        <v>7322</v>
      </c>
      <c r="G7298" t="s">
        <v>6</v>
      </c>
    </row>
    <row r="7299" spans="1:7" x14ac:dyDescent="0.2">
      <c r="A7299" t="s">
        <v>207</v>
      </c>
      <c r="B7299" t="s">
        <v>16397</v>
      </c>
      <c r="C7299">
        <v>9</v>
      </c>
      <c r="D7299">
        <v>7321</v>
      </c>
      <c r="G7299" t="s">
        <v>6</v>
      </c>
    </row>
    <row r="7300" spans="1:7" x14ac:dyDescent="0.2">
      <c r="A7300" t="s">
        <v>207</v>
      </c>
      <c r="B7300" t="s">
        <v>16398</v>
      </c>
      <c r="C7300">
        <v>9</v>
      </c>
      <c r="D7300">
        <v>7320</v>
      </c>
      <c r="G7300" t="s">
        <v>6</v>
      </c>
    </row>
    <row r="7301" spans="1:7" x14ac:dyDescent="0.2">
      <c r="A7301" t="s">
        <v>207</v>
      </c>
      <c r="B7301" t="s">
        <v>2647</v>
      </c>
      <c r="C7301">
        <v>9</v>
      </c>
      <c r="D7301">
        <v>7319</v>
      </c>
      <c r="G7301" t="s">
        <v>6</v>
      </c>
    </row>
    <row r="7302" spans="1:7" x14ac:dyDescent="0.2">
      <c r="A7302" t="s">
        <v>207</v>
      </c>
      <c r="B7302" t="s">
        <v>16399</v>
      </c>
      <c r="C7302">
        <v>9</v>
      </c>
      <c r="D7302">
        <v>7318</v>
      </c>
      <c r="G7302" t="s">
        <v>6</v>
      </c>
    </row>
    <row r="7303" spans="1:7" x14ac:dyDescent="0.2">
      <c r="A7303" t="s">
        <v>207</v>
      </c>
      <c r="B7303" t="s">
        <v>10978</v>
      </c>
      <c r="C7303">
        <v>9</v>
      </c>
      <c r="D7303">
        <v>7317</v>
      </c>
      <c r="G7303" t="s">
        <v>6</v>
      </c>
    </row>
    <row r="7304" spans="1:7" x14ac:dyDescent="0.2">
      <c r="A7304" t="s">
        <v>207</v>
      </c>
      <c r="B7304" t="s">
        <v>16400</v>
      </c>
      <c r="C7304">
        <v>9</v>
      </c>
      <c r="D7304">
        <v>7316</v>
      </c>
      <c r="G7304" t="s">
        <v>6</v>
      </c>
    </row>
    <row r="7305" spans="1:7" x14ac:dyDescent="0.2">
      <c r="A7305" t="s">
        <v>207</v>
      </c>
      <c r="B7305" t="s">
        <v>6660</v>
      </c>
      <c r="C7305">
        <v>9</v>
      </c>
      <c r="D7305">
        <v>7315</v>
      </c>
      <c r="G7305" t="s">
        <v>6</v>
      </c>
    </row>
    <row r="7306" spans="1:7" x14ac:dyDescent="0.2">
      <c r="A7306" t="s">
        <v>207</v>
      </c>
      <c r="B7306" t="s">
        <v>16401</v>
      </c>
      <c r="C7306">
        <v>9</v>
      </c>
      <c r="D7306">
        <v>7314</v>
      </c>
      <c r="G7306" t="s">
        <v>6</v>
      </c>
    </row>
    <row r="7307" spans="1:7" x14ac:dyDescent="0.2">
      <c r="A7307" t="s">
        <v>207</v>
      </c>
      <c r="B7307" t="s">
        <v>16402</v>
      </c>
      <c r="C7307">
        <v>9</v>
      </c>
      <c r="D7307">
        <v>7313</v>
      </c>
      <c r="G7307" t="s">
        <v>6</v>
      </c>
    </row>
    <row r="7308" spans="1:7" x14ac:dyDescent="0.2">
      <c r="A7308" t="s">
        <v>207</v>
      </c>
      <c r="B7308" t="s">
        <v>3346</v>
      </c>
      <c r="C7308">
        <v>9</v>
      </c>
      <c r="D7308">
        <v>7312</v>
      </c>
      <c r="G7308" t="s">
        <v>6</v>
      </c>
    </row>
    <row r="7309" spans="1:7" x14ac:dyDescent="0.2">
      <c r="A7309" t="s">
        <v>207</v>
      </c>
      <c r="B7309" t="s">
        <v>16403</v>
      </c>
      <c r="C7309">
        <v>9</v>
      </c>
      <c r="D7309">
        <v>7311</v>
      </c>
      <c r="G7309" t="s">
        <v>6</v>
      </c>
    </row>
    <row r="7310" spans="1:7" x14ac:dyDescent="0.2">
      <c r="A7310" t="s">
        <v>207</v>
      </c>
      <c r="B7310" t="s">
        <v>16404</v>
      </c>
      <c r="C7310">
        <v>9</v>
      </c>
      <c r="D7310">
        <v>7310</v>
      </c>
      <c r="G7310" t="s">
        <v>6</v>
      </c>
    </row>
    <row r="7311" spans="1:7" x14ac:dyDescent="0.2">
      <c r="A7311" t="s">
        <v>207</v>
      </c>
      <c r="B7311" t="s">
        <v>16405</v>
      </c>
      <c r="C7311">
        <v>9</v>
      </c>
      <c r="D7311">
        <v>7309</v>
      </c>
      <c r="G7311" t="s">
        <v>6</v>
      </c>
    </row>
    <row r="7312" spans="1:7" x14ac:dyDescent="0.2">
      <c r="A7312" t="s">
        <v>207</v>
      </c>
      <c r="B7312" t="s">
        <v>16406</v>
      </c>
      <c r="C7312">
        <v>9</v>
      </c>
      <c r="D7312">
        <v>7308</v>
      </c>
      <c r="G7312" t="s">
        <v>6</v>
      </c>
    </row>
    <row r="7313" spans="1:7" x14ac:dyDescent="0.2">
      <c r="A7313" t="s">
        <v>207</v>
      </c>
      <c r="B7313" t="s">
        <v>6633</v>
      </c>
      <c r="C7313">
        <v>9</v>
      </c>
      <c r="D7313">
        <v>7307</v>
      </c>
      <c r="G7313" t="s">
        <v>6</v>
      </c>
    </row>
    <row r="7314" spans="1:7" x14ac:dyDescent="0.2">
      <c r="A7314" t="s">
        <v>207</v>
      </c>
      <c r="B7314" t="s">
        <v>16407</v>
      </c>
      <c r="C7314">
        <v>9</v>
      </c>
      <c r="D7314">
        <v>7306</v>
      </c>
      <c r="G7314" t="s">
        <v>6</v>
      </c>
    </row>
    <row r="7315" spans="1:7" x14ac:dyDescent="0.2">
      <c r="A7315" t="s">
        <v>207</v>
      </c>
      <c r="B7315" t="s">
        <v>16408</v>
      </c>
      <c r="C7315">
        <v>9</v>
      </c>
      <c r="D7315">
        <v>7305</v>
      </c>
      <c r="G7315" t="s">
        <v>6</v>
      </c>
    </row>
    <row r="7316" spans="1:7" x14ac:dyDescent="0.2">
      <c r="A7316" t="s">
        <v>207</v>
      </c>
      <c r="B7316" t="s">
        <v>3341</v>
      </c>
      <c r="C7316">
        <v>9</v>
      </c>
      <c r="D7316">
        <v>7304</v>
      </c>
      <c r="G7316" t="s">
        <v>6</v>
      </c>
    </row>
    <row r="7317" spans="1:7" x14ac:dyDescent="0.2">
      <c r="A7317" t="s">
        <v>207</v>
      </c>
      <c r="B7317" t="s">
        <v>10862</v>
      </c>
      <c r="C7317">
        <v>9</v>
      </c>
      <c r="D7317">
        <v>7303</v>
      </c>
      <c r="G7317" t="s">
        <v>6</v>
      </c>
    </row>
    <row r="7318" spans="1:7" x14ac:dyDescent="0.2">
      <c r="A7318" t="s">
        <v>207</v>
      </c>
      <c r="B7318" t="s">
        <v>16409</v>
      </c>
      <c r="C7318">
        <v>9</v>
      </c>
      <c r="D7318">
        <v>7302</v>
      </c>
      <c r="G7318" t="s">
        <v>6</v>
      </c>
    </row>
    <row r="7319" spans="1:7" x14ac:dyDescent="0.2">
      <c r="A7319" t="s">
        <v>207</v>
      </c>
      <c r="B7319" t="s">
        <v>10843</v>
      </c>
      <c r="C7319">
        <v>9</v>
      </c>
      <c r="D7319">
        <v>7301</v>
      </c>
      <c r="G7319" t="s">
        <v>6</v>
      </c>
    </row>
    <row r="7320" spans="1:7" x14ac:dyDescent="0.2">
      <c r="A7320" t="s">
        <v>214</v>
      </c>
      <c r="B7320" t="s">
        <v>16410</v>
      </c>
      <c r="C7320">
        <v>9</v>
      </c>
      <c r="D7320">
        <v>7300</v>
      </c>
      <c r="G7320" t="s">
        <v>6</v>
      </c>
    </row>
    <row r="7321" spans="1:7" x14ac:dyDescent="0.2">
      <c r="A7321" t="s">
        <v>214</v>
      </c>
      <c r="B7321" t="s">
        <v>6572</v>
      </c>
      <c r="C7321">
        <v>9</v>
      </c>
      <c r="D7321">
        <v>7299</v>
      </c>
      <c r="G7321" t="s">
        <v>6</v>
      </c>
    </row>
    <row r="7322" spans="1:7" x14ac:dyDescent="0.2">
      <c r="A7322" t="s">
        <v>214</v>
      </c>
      <c r="B7322" t="s">
        <v>16411</v>
      </c>
      <c r="C7322">
        <v>9</v>
      </c>
      <c r="D7322">
        <v>7298</v>
      </c>
      <c r="G7322" t="s">
        <v>6</v>
      </c>
    </row>
    <row r="7323" spans="1:7" x14ac:dyDescent="0.2">
      <c r="A7323" t="s">
        <v>214</v>
      </c>
      <c r="B7323" t="s">
        <v>6568</v>
      </c>
      <c r="C7323">
        <v>9</v>
      </c>
      <c r="D7323">
        <v>7297</v>
      </c>
      <c r="G7323" t="s">
        <v>6</v>
      </c>
    </row>
    <row r="7324" spans="1:7" x14ac:dyDescent="0.2">
      <c r="A7324" t="s">
        <v>214</v>
      </c>
      <c r="B7324" t="s">
        <v>16412</v>
      </c>
      <c r="C7324">
        <v>9</v>
      </c>
      <c r="D7324">
        <v>7296</v>
      </c>
      <c r="G7324" t="s">
        <v>6</v>
      </c>
    </row>
    <row r="7325" spans="1:7" x14ac:dyDescent="0.2">
      <c r="A7325" t="s">
        <v>214</v>
      </c>
      <c r="B7325" t="s">
        <v>10699</v>
      </c>
      <c r="C7325">
        <v>9</v>
      </c>
      <c r="D7325">
        <v>7295</v>
      </c>
      <c r="G7325" t="s">
        <v>6</v>
      </c>
    </row>
    <row r="7326" spans="1:7" x14ac:dyDescent="0.2">
      <c r="A7326" t="s">
        <v>214</v>
      </c>
      <c r="B7326" t="s">
        <v>16413</v>
      </c>
      <c r="C7326">
        <v>9</v>
      </c>
      <c r="D7326">
        <v>7294</v>
      </c>
      <c r="G7326" t="s">
        <v>6</v>
      </c>
    </row>
    <row r="7327" spans="1:7" x14ac:dyDescent="0.2">
      <c r="A7327" t="s">
        <v>214</v>
      </c>
      <c r="B7327" t="s">
        <v>5129</v>
      </c>
      <c r="C7327">
        <v>9</v>
      </c>
      <c r="D7327">
        <v>7293</v>
      </c>
      <c r="G7327" t="s">
        <v>6</v>
      </c>
    </row>
    <row r="7328" spans="1:7" x14ac:dyDescent="0.2">
      <c r="A7328" t="s">
        <v>214</v>
      </c>
      <c r="B7328" t="s">
        <v>16414</v>
      </c>
      <c r="C7328">
        <v>9</v>
      </c>
      <c r="D7328">
        <v>7292</v>
      </c>
      <c r="G7328" t="s">
        <v>6</v>
      </c>
    </row>
    <row r="7329" spans="1:7" x14ac:dyDescent="0.2">
      <c r="A7329" t="s">
        <v>214</v>
      </c>
      <c r="B7329" t="s">
        <v>16415</v>
      </c>
      <c r="C7329">
        <v>9</v>
      </c>
      <c r="D7329">
        <v>7291</v>
      </c>
      <c r="G7329" t="s">
        <v>6</v>
      </c>
    </row>
    <row r="7330" spans="1:7" x14ac:dyDescent="0.2">
      <c r="A7330" t="s">
        <v>218</v>
      </c>
      <c r="B7330" t="s">
        <v>4285</v>
      </c>
      <c r="C7330">
        <v>9</v>
      </c>
      <c r="D7330">
        <v>7290</v>
      </c>
      <c r="G7330" t="s">
        <v>6</v>
      </c>
    </row>
    <row r="7331" spans="1:7" x14ac:dyDescent="0.2">
      <c r="A7331" t="s">
        <v>218</v>
      </c>
      <c r="B7331" t="s">
        <v>16416</v>
      </c>
      <c r="C7331">
        <v>9</v>
      </c>
      <c r="D7331">
        <v>7289</v>
      </c>
      <c r="G7331" t="s">
        <v>6</v>
      </c>
    </row>
    <row r="7332" spans="1:7" x14ac:dyDescent="0.2">
      <c r="A7332" t="s">
        <v>218</v>
      </c>
      <c r="B7332" t="s">
        <v>16417</v>
      </c>
      <c r="C7332">
        <v>9</v>
      </c>
      <c r="D7332">
        <v>7288</v>
      </c>
      <c r="G7332" t="s">
        <v>6</v>
      </c>
    </row>
    <row r="7333" spans="1:7" x14ac:dyDescent="0.2">
      <c r="A7333" t="s">
        <v>218</v>
      </c>
      <c r="B7333" t="s">
        <v>6530</v>
      </c>
      <c r="C7333">
        <v>9</v>
      </c>
      <c r="D7333">
        <v>7287</v>
      </c>
      <c r="G7333" t="s">
        <v>6</v>
      </c>
    </row>
    <row r="7334" spans="1:7" x14ac:dyDescent="0.2">
      <c r="A7334" t="s">
        <v>218</v>
      </c>
      <c r="B7334" t="s">
        <v>6514</v>
      </c>
      <c r="C7334">
        <v>9</v>
      </c>
      <c r="D7334">
        <v>7286</v>
      </c>
      <c r="G7334" t="s">
        <v>6</v>
      </c>
    </row>
    <row r="7335" spans="1:7" x14ac:dyDescent="0.2">
      <c r="A7335" t="s">
        <v>218</v>
      </c>
      <c r="B7335" t="s">
        <v>6510</v>
      </c>
      <c r="C7335">
        <v>9</v>
      </c>
      <c r="D7335">
        <v>7285</v>
      </c>
      <c r="G7335" t="s">
        <v>6</v>
      </c>
    </row>
    <row r="7336" spans="1:7" x14ac:dyDescent="0.2">
      <c r="A7336" t="s">
        <v>218</v>
      </c>
      <c r="B7336" t="s">
        <v>16418</v>
      </c>
      <c r="C7336">
        <v>9</v>
      </c>
      <c r="D7336">
        <v>7284</v>
      </c>
      <c r="G7336" t="s">
        <v>6</v>
      </c>
    </row>
    <row r="7337" spans="1:7" x14ac:dyDescent="0.2">
      <c r="A7337" t="s">
        <v>218</v>
      </c>
      <c r="B7337" t="s">
        <v>5095</v>
      </c>
      <c r="C7337">
        <v>9</v>
      </c>
      <c r="D7337">
        <v>7283</v>
      </c>
      <c r="G7337" t="s">
        <v>6</v>
      </c>
    </row>
    <row r="7338" spans="1:7" x14ac:dyDescent="0.2">
      <c r="A7338" t="s">
        <v>218</v>
      </c>
      <c r="B7338" t="s">
        <v>16419</v>
      </c>
      <c r="C7338">
        <v>9</v>
      </c>
      <c r="D7338">
        <v>7282</v>
      </c>
      <c r="G7338" t="s">
        <v>6</v>
      </c>
    </row>
    <row r="7339" spans="1:7" x14ac:dyDescent="0.2">
      <c r="A7339" t="s">
        <v>830</v>
      </c>
      <c r="B7339" t="s">
        <v>10462</v>
      </c>
      <c r="C7339">
        <v>9</v>
      </c>
      <c r="D7339">
        <v>7281</v>
      </c>
      <c r="G7339" t="s">
        <v>6</v>
      </c>
    </row>
    <row r="7340" spans="1:7" x14ac:dyDescent="0.2">
      <c r="A7340" t="s">
        <v>830</v>
      </c>
      <c r="B7340" t="s">
        <v>16420</v>
      </c>
      <c r="C7340">
        <v>9</v>
      </c>
      <c r="D7340">
        <v>7280</v>
      </c>
      <c r="G7340" t="s">
        <v>6</v>
      </c>
    </row>
    <row r="7341" spans="1:7" x14ac:dyDescent="0.2">
      <c r="A7341" t="s">
        <v>830</v>
      </c>
      <c r="B7341" t="s">
        <v>16421</v>
      </c>
      <c r="C7341">
        <v>9</v>
      </c>
      <c r="D7341">
        <v>7279</v>
      </c>
      <c r="G7341" t="s">
        <v>6</v>
      </c>
    </row>
    <row r="7342" spans="1:7" x14ac:dyDescent="0.2">
      <c r="A7342" t="s">
        <v>830</v>
      </c>
      <c r="B7342" t="s">
        <v>16422</v>
      </c>
      <c r="C7342">
        <v>9</v>
      </c>
      <c r="D7342">
        <v>7278</v>
      </c>
      <c r="G7342" t="s">
        <v>6</v>
      </c>
    </row>
    <row r="7343" spans="1:7" x14ac:dyDescent="0.2">
      <c r="A7343" t="s">
        <v>830</v>
      </c>
      <c r="B7343" t="s">
        <v>16423</v>
      </c>
      <c r="C7343">
        <v>9</v>
      </c>
      <c r="D7343">
        <v>7277</v>
      </c>
      <c r="G7343" t="s">
        <v>6</v>
      </c>
    </row>
    <row r="7344" spans="1:7" x14ac:dyDescent="0.2">
      <c r="A7344" t="s">
        <v>830</v>
      </c>
      <c r="B7344" t="s">
        <v>16424</v>
      </c>
      <c r="C7344">
        <v>9</v>
      </c>
      <c r="D7344">
        <v>7276</v>
      </c>
      <c r="G7344" t="s">
        <v>6</v>
      </c>
    </row>
    <row r="7345" spans="1:7" x14ac:dyDescent="0.2">
      <c r="A7345" t="s">
        <v>830</v>
      </c>
      <c r="B7345" t="s">
        <v>2828</v>
      </c>
      <c r="C7345">
        <v>9</v>
      </c>
      <c r="D7345">
        <v>7275</v>
      </c>
      <c r="G7345" t="s">
        <v>6</v>
      </c>
    </row>
    <row r="7346" spans="1:7" x14ac:dyDescent="0.2">
      <c r="A7346" t="s">
        <v>830</v>
      </c>
      <c r="B7346" t="s">
        <v>6471</v>
      </c>
      <c r="C7346">
        <v>9</v>
      </c>
      <c r="D7346">
        <v>7274</v>
      </c>
      <c r="G7346" t="s">
        <v>6</v>
      </c>
    </row>
    <row r="7347" spans="1:7" x14ac:dyDescent="0.2">
      <c r="A7347" t="s">
        <v>830</v>
      </c>
      <c r="B7347" t="s">
        <v>10370</v>
      </c>
      <c r="C7347">
        <v>9</v>
      </c>
      <c r="D7347">
        <v>7273</v>
      </c>
      <c r="G7347" t="s">
        <v>6</v>
      </c>
    </row>
    <row r="7348" spans="1:7" x14ac:dyDescent="0.2">
      <c r="A7348" t="s">
        <v>830</v>
      </c>
      <c r="B7348" t="s">
        <v>6462</v>
      </c>
      <c r="C7348">
        <v>9</v>
      </c>
      <c r="D7348">
        <v>7272</v>
      </c>
      <c r="G7348" t="s">
        <v>6</v>
      </c>
    </row>
    <row r="7349" spans="1:7" x14ac:dyDescent="0.2">
      <c r="A7349" t="s">
        <v>830</v>
      </c>
      <c r="B7349" t="s">
        <v>6457</v>
      </c>
      <c r="C7349">
        <v>9</v>
      </c>
      <c r="D7349">
        <v>7271</v>
      </c>
      <c r="G7349" t="s">
        <v>6</v>
      </c>
    </row>
    <row r="7350" spans="1:7" x14ac:dyDescent="0.2">
      <c r="A7350" t="s">
        <v>830</v>
      </c>
      <c r="B7350" t="s">
        <v>4251</v>
      </c>
      <c r="C7350">
        <v>9</v>
      </c>
      <c r="D7350">
        <v>7270</v>
      </c>
      <c r="G7350" t="s">
        <v>6</v>
      </c>
    </row>
    <row r="7351" spans="1:7" x14ac:dyDescent="0.2">
      <c r="A7351" t="s">
        <v>830</v>
      </c>
      <c r="B7351" t="s">
        <v>16425</v>
      </c>
      <c r="C7351">
        <v>9</v>
      </c>
      <c r="D7351">
        <v>7269</v>
      </c>
      <c r="G7351" t="s">
        <v>6</v>
      </c>
    </row>
    <row r="7352" spans="1:7" x14ac:dyDescent="0.2">
      <c r="A7352" t="s">
        <v>830</v>
      </c>
      <c r="B7352" t="s">
        <v>16426</v>
      </c>
      <c r="C7352">
        <v>9</v>
      </c>
      <c r="D7352">
        <v>7268</v>
      </c>
      <c r="G7352" t="s">
        <v>6</v>
      </c>
    </row>
    <row r="7353" spans="1:7" x14ac:dyDescent="0.2">
      <c r="A7353" t="s">
        <v>830</v>
      </c>
      <c r="B7353" t="s">
        <v>4248</v>
      </c>
      <c r="C7353">
        <v>9</v>
      </c>
      <c r="D7353">
        <v>7267</v>
      </c>
      <c r="G7353" t="s">
        <v>6</v>
      </c>
    </row>
    <row r="7354" spans="1:7" x14ac:dyDescent="0.2">
      <c r="A7354" t="s">
        <v>830</v>
      </c>
      <c r="B7354" t="s">
        <v>4246</v>
      </c>
      <c r="C7354">
        <v>9</v>
      </c>
      <c r="D7354">
        <v>7266</v>
      </c>
      <c r="G7354" t="s">
        <v>6</v>
      </c>
    </row>
    <row r="7355" spans="1:7" x14ac:dyDescent="0.2">
      <c r="A7355" t="s">
        <v>830</v>
      </c>
      <c r="B7355" t="s">
        <v>6431</v>
      </c>
      <c r="C7355">
        <v>9</v>
      </c>
      <c r="D7355">
        <v>7265</v>
      </c>
      <c r="G7355" t="s">
        <v>6</v>
      </c>
    </row>
    <row r="7356" spans="1:7" x14ac:dyDescent="0.2">
      <c r="A7356" t="s">
        <v>830</v>
      </c>
      <c r="B7356" t="s">
        <v>16427</v>
      </c>
      <c r="C7356">
        <v>9</v>
      </c>
      <c r="D7356">
        <v>7264</v>
      </c>
      <c r="G7356" t="s">
        <v>6</v>
      </c>
    </row>
    <row r="7357" spans="1:7" x14ac:dyDescent="0.2">
      <c r="A7357" t="s">
        <v>830</v>
      </c>
      <c r="B7357" t="s">
        <v>5047</v>
      </c>
      <c r="C7357">
        <v>9</v>
      </c>
      <c r="D7357">
        <v>7263</v>
      </c>
      <c r="G7357" t="s">
        <v>6</v>
      </c>
    </row>
    <row r="7358" spans="1:7" x14ac:dyDescent="0.2">
      <c r="A7358" t="s">
        <v>830</v>
      </c>
      <c r="B7358" t="s">
        <v>16428</v>
      </c>
      <c r="C7358">
        <v>9</v>
      </c>
      <c r="D7358">
        <v>7262</v>
      </c>
      <c r="G7358" t="s">
        <v>6</v>
      </c>
    </row>
    <row r="7359" spans="1:7" x14ac:dyDescent="0.2">
      <c r="A7359" t="s">
        <v>830</v>
      </c>
      <c r="B7359" t="s">
        <v>5042</v>
      </c>
      <c r="C7359">
        <v>9</v>
      </c>
      <c r="D7359">
        <v>7261</v>
      </c>
      <c r="G7359" t="s">
        <v>6</v>
      </c>
    </row>
    <row r="7360" spans="1:7" x14ac:dyDescent="0.2">
      <c r="A7360" t="s">
        <v>830</v>
      </c>
      <c r="B7360" t="s">
        <v>16429</v>
      </c>
      <c r="C7360">
        <v>9</v>
      </c>
      <c r="D7360">
        <v>7260</v>
      </c>
      <c r="G7360" t="s">
        <v>6</v>
      </c>
    </row>
    <row r="7361" spans="1:7" x14ac:dyDescent="0.2">
      <c r="A7361" t="s">
        <v>830</v>
      </c>
      <c r="B7361" t="s">
        <v>3303</v>
      </c>
      <c r="C7361">
        <v>9</v>
      </c>
      <c r="D7361">
        <v>7259</v>
      </c>
      <c r="G7361" t="s">
        <v>6</v>
      </c>
    </row>
    <row r="7362" spans="1:7" x14ac:dyDescent="0.2">
      <c r="A7362" t="s">
        <v>830</v>
      </c>
      <c r="B7362" t="s">
        <v>16430</v>
      </c>
      <c r="C7362">
        <v>9</v>
      </c>
      <c r="D7362">
        <v>7258</v>
      </c>
      <c r="G7362" t="s">
        <v>6</v>
      </c>
    </row>
    <row r="7363" spans="1:7" x14ac:dyDescent="0.2">
      <c r="A7363" t="s">
        <v>213</v>
      </c>
      <c r="B7363" t="s">
        <v>6398</v>
      </c>
      <c r="C7363">
        <v>9</v>
      </c>
      <c r="D7363">
        <v>7257</v>
      </c>
      <c r="G7363" t="s">
        <v>6</v>
      </c>
    </row>
    <row r="7364" spans="1:7" x14ac:dyDescent="0.2">
      <c r="A7364" t="s">
        <v>213</v>
      </c>
      <c r="B7364" t="s">
        <v>6397</v>
      </c>
      <c r="C7364">
        <v>9</v>
      </c>
      <c r="D7364">
        <v>7256</v>
      </c>
      <c r="G7364" t="s">
        <v>6</v>
      </c>
    </row>
    <row r="7365" spans="1:7" x14ac:dyDescent="0.2">
      <c r="A7365" t="s">
        <v>213</v>
      </c>
      <c r="B7365" t="s">
        <v>16431</v>
      </c>
      <c r="C7365">
        <v>9</v>
      </c>
      <c r="D7365">
        <v>7255</v>
      </c>
      <c r="G7365" t="s">
        <v>6</v>
      </c>
    </row>
    <row r="7366" spans="1:7" x14ac:dyDescent="0.2">
      <c r="A7366" t="s">
        <v>213</v>
      </c>
      <c r="B7366" t="s">
        <v>16432</v>
      </c>
      <c r="C7366">
        <v>9</v>
      </c>
      <c r="D7366">
        <v>7254</v>
      </c>
      <c r="G7366" t="s">
        <v>6</v>
      </c>
    </row>
    <row r="7367" spans="1:7" x14ac:dyDescent="0.2">
      <c r="A7367" t="s">
        <v>213</v>
      </c>
      <c r="B7367" t="s">
        <v>16433</v>
      </c>
      <c r="C7367">
        <v>9</v>
      </c>
      <c r="D7367">
        <v>7253</v>
      </c>
      <c r="G7367" t="s">
        <v>6</v>
      </c>
    </row>
    <row r="7368" spans="1:7" x14ac:dyDescent="0.2">
      <c r="A7368" t="s">
        <v>213</v>
      </c>
      <c r="B7368" t="s">
        <v>16434</v>
      </c>
      <c r="C7368">
        <v>9</v>
      </c>
      <c r="D7368">
        <v>7252</v>
      </c>
      <c r="G7368" t="s">
        <v>6</v>
      </c>
    </row>
    <row r="7369" spans="1:7" x14ac:dyDescent="0.2">
      <c r="A7369" t="s">
        <v>213</v>
      </c>
      <c r="B7369" t="s">
        <v>16435</v>
      </c>
      <c r="C7369">
        <v>9</v>
      </c>
      <c r="D7369">
        <v>7251</v>
      </c>
      <c r="G7369" t="s">
        <v>6</v>
      </c>
    </row>
    <row r="7370" spans="1:7" x14ac:dyDescent="0.2">
      <c r="A7370" t="s">
        <v>213</v>
      </c>
      <c r="B7370" t="s">
        <v>10144</v>
      </c>
      <c r="C7370">
        <v>9</v>
      </c>
      <c r="D7370">
        <v>7250</v>
      </c>
      <c r="G7370" t="s">
        <v>6</v>
      </c>
    </row>
    <row r="7371" spans="1:7" x14ac:dyDescent="0.2">
      <c r="A7371" t="s">
        <v>213</v>
      </c>
      <c r="B7371" t="s">
        <v>16436</v>
      </c>
      <c r="C7371">
        <v>9</v>
      </c>
      <c r="D7371">
        <v>7249</v>
      </c>
      <c r="G7371" t="s">
        <v>6</v>
      </c>
    </row>
    <row r="7372" spans="1:7" x14ac:dyDescent="0.2">
      <c r="A7372" t="s">
        <v>213</v>
      </c>
      <c r="B7372" t="s">
        <v>10121</v>
      </c>
      <c r="C7372">
        <v>9</v>
      </c>
      <c r="D7372">
        <v>7248</v>
      </c>
      <c r="G7372" t="s">
        <v>6</v>
      </c>
    </row>
    <row r="7373" spans="1:7" x14ac:dyDescent="0.2">
      <c r="A7373" t="s">
        <v>213</v>
      </c>
      <c r="B7373" t="s">
        <v>16437</v>
      </c>
      <c r="C7373">
        <v>9</v>
      </c>
      <c r="D7373">
        <v>7247</v>
      </c>
      <c r="G7373" t="s">
        <v>6</v>
      </c>
    </row>
    <row r="7374" spans="1:7" x14ac:dyDescent="0.2">
      <c r="A7374" t="s">
        <v>213</v>
      </c>
      <c r="B7374" t="s">
        <v>6364</v>
      </c>
      <c r="C7374">
        <v>9</v>
      </c>
      <c r="D7374">
        <v>7246</v>
      </c>
      <c r="G7374" t="s">
        <v>6</v>
      </c>
    </row>
    <row r="7375" spans="1:7" x14ac:dyDescent="0.2">
      <c r="A7375" t="s">
        <v>213</v>
      </c>
      <c r="B7375" t="s">
        <v>10113</v>
      </c>
      <c r="C7375">
        <v>9</v>
      </c>
      <c r="D7375">
        <v>7245</v>
      </c>
      <c r="G7375" t="s">
        <v>6</v>
      </c>
    </row>
    <row r="7376" spans="1:7" x14ac:dyDescent="0.2">
      <c r="A7376" t="s">
        <v>213</v>
      </c>
      <c r="B7376" t="s">
        <v>5021</v>
      </c>
      <c r="C7376">
        <v>9</v>
      </c>
      <c r="D7376">
        <v>7244</v>
      </c>
      <c r="G7376" t="s">
        <v>6</v>
      </c>
    </row>
    <row r="7377" spans="1:7" x14ac:dyDescent="0.2">
      <c r="A7377" t="s">
        <v>213</v>
      </c>
      <c r="B7377" t="s">
        <v>16438</v>
      </c>
      <c r="C7377">
        <v>9</v>
      </c>
      <c r="D7377">
        <v>7243</v>
      </c>
      <c r="G7377" t="s">
        <v>6</v>
      </c>
    </row>
    <row r="7378" spans="1:7" x14ac:dyDescent="0.2">
      <c r="A7378" t="s">
        <v>213</v>
      </c>
      <c r="B7378" t="s">
        <v>16439</v>
      </c>
      <c r="C7378">
        <v>9</v>
      </c>
      <c r="D7378">
        <v>7242</v>
      </c>
      <c r="G7378" t="s">
        <v>6</v>
      </c>
    </row>
    <row r="7379" spans="1:7" x14ac:dyDescent="0.2">
      <c r="A7379" t="s">
        <v>213</v>
      </c>
      <c r="B7379" t="s">
        <v>16440</v>
      </c>
      <c r="C7379">
        <v>9</v>
      </c>
      <c r="D7379">
        <v>7241</v>
      </c>
      <c r="G7379" t="s">
        <v>6</v>
      </c>
    </row>
    <row r="7380" spans="1:7" x14ac:dyDescent="0.2">
      <c r="A7380" t="s">
        <v>213</v>
      </c>
      <c r="B7380" t="s">
        <v>16441</v>
      </c>
      <c r="C7380">
        <v>9</v>
      </c>
      <c r="D7380">
        <v>7240</v>
      </c>
      <c r="G7380" t="s">
        <v>6</v>
      </c>
    </row>
    <row r="7381" spans="1:7" x14ac:dyDescent="0.2">
      <c r="A7381" t="s">
        <v>213</v>
      </c>
      <c r="B7381" t="s">
        <v>10052</v>
      </c>
      <c r="C7381">
        <v>9</v>
      </c>
      <c r="D7381">
        <v>7239</v>
      </c>
      <c r="G7381" t="s">
        <v>6</v>
      </c>
    </row>
    <row r="7382" spans="1:7" x14ac:dyDescent="0.2">
      <c r="A7382" t="s">
        <v>213</v>
      </c>
      <c r="B7382" t="s">
        <v>16442</v>
      </c>
      <c r="C7382">
        <v>9</v>
      </c>
      <c r="D7382">
        <v>7238</v>
      </c>
      <c r="G7382" t="s">
        <v>6</v>
      </c>
    </row>
    <row r="7383" spans="1:7" x14ac:dyDescent="0.2">
      <c r="A7383" t="s">
        <v>213</v>
      </c>
      <c r="B7383" t="s">
        <v>16443</v>
      </c>
      <c r="C7383">
        <v>9</v>
      </c>
      <c r="D7383">
        <v>7237</v>
      </c>
      <c r="G7383" t="s">
        <v>6</v>
      </c>
    </row>
    <row r="7384" spans="1:7" x14ac:dyDescent="0.2">
      <c r="A7384" t="s">
        <v>213</v>
      </c>
      <c r="B7384" t="s">
        <v>16444</v>
      </c>
      <c r="C7384">
        <v>9</v>
      </c>
      <c r="D7384">
        <v>7236</v>
      </c>
      <c r="G7384" t="s">
        <v>6</v>
      </c>
    </row>
    <row r="7385" spans="1:7" x14ac:dyDescent="0.2">
      <c r="A7385" t="s">
        <v>213</v>
      </c>
      <c r="B7385" t="s">
        <v>4209</v>
      </c>
      <c r="C7385">
        <v>9</v>
      </c>
      <c r="D7385">
        <v>7235</v>
      </c>
      <c r="G7385" t="s">
        <v>6</v>
      </c>
    </row>
    <row r="7386" spans="1:7" x14ac:dyDescent="0.2">
      <c r="A7386" t="s">
        <v>213</v>
      </c>
      <c r="B7386" t="s">
        <v>16445</v>
      </c>
      <c r="C7386">
        <v>9</v>
      </c>
      <c r="D7386">
        <v>7234</v>
      </c>
      <c r="G7386" t="s">
        <v>6</v>
      </c>
    </row>
    <row r="7387" spans="1:7" x14ac:dyDescent="0.2">
      <c r="A7387" t="s">
        <v>213</v>
      </c>
      <c r="B7387" t="s">
        <v>16446</v>
      </c>
      <c r="C7387">
        <v>9</v>
      </c>
      <c r="D7387">
        <v>7233</v>
      </c>
      <c r="G7387" t="s">
        <v>6</v>
      </c>
    </row>
    <row r="7388" spans="1:7" x14ac:dyDescent="0.2">
      <c r="A7388" t="s">
        <v>213</v>
      </c>
      <c r="B7388" t="s">
        <v>6301</v>
      </c>
      <c r="C7388">
        <v>9</v>
      </c>
      <c r="D7388">
        <v>7232</v>
      </c>
      <c r="G7388" t="s">
        <v>6</v>
      </c>
    </row>
    <row r="7389" spans="1:7" x14ac:dyDescent="0.2">
      <c r="A7389" t="s">
        <v>213</v>
      </c>
      <c r="B7389" t="s">
        <v>3039</v>
      </c>
      <c r="C7389">
        <v>9</v>
      </c>
      <c r="D7389">
        <v>7231</v>
      </c>
      <c r="G7389" t="s">
        <v>6</v>
      </c>
    </row>
    <row r="7390" spans="1:7" x14ac:dyDescent="0.2">
      <c r="A7390" t="s">
        <v>213</v>
      </c>
      <c r="B7390" t="s">
        <v>9888</v>
      </c>
      <c r="C7390">
        <v>9</v>
      </c>
      <c r="D7390">
        <v>7230</v>
      </c>
      <c r="G7390" t="s">
        <v>6</v>
      </c>
    </row>
    <row r="7391" spans="1:7" x14ac:dyDescent="0.2">
      <c r="A7391" t="s">
        <v>213</v>
      </c>
      <c r="B7391" t="s">
        <v>2618</v>
      </c>
      <c r="C7391">
        <v>9</v>
      </c>
      <c r="D7391">
        <v>7229</v>
      </c>
      <c r="G7391" t="s">
        <v>6</v>
      </c>
    </row>
    <row r="7392" spans="1:7" x14ac:dyDescent="0.2">
      <c r="A7392" t="s">
        <v>213</v>
      </c>
      <c r="B7392" t="s">
        <v>16447</v>
      </c>
      <c r="C7392">
        <v>9</v>
      </c>
      <c r="D7392">
        <v>7228</v>
      </c>
      <c r="G7392" t="s">
        <v>6</v>
      </c>
    </row>
    <row r="7393" spans="1:7" x14ac:dyDescent="0.2">
      <c r="A7393" t="s">
        <v>213</v>
      </c>
      <c r="B7393" t="s">
        <v>16448</v>
      </c>
      <c r="C7393">
        <v>9</v>
      </c>
      <c r="D7393">
        <v>7227</v>
      </c>
      <c r="G7393" t="s">
        <v>6</v>
      </c>
    </row>
    <row r="7394" spans="1:7" x14ac:dyDescent="0.2">
      <c r="A7394" t="s">
        <v>213</v>
      </c>
      <c r="B7394" t="s">
        <v>9861</v>
      </c>
      <c r="C7394">
        <v>9</v>
      </c>
      <c r="D7394">
        <v>7226</v>
      </c>
      <c r="G7394" t="s">
        <v>6</v>
      </c>
    </row>
    <row r="7395" spans="1:7" x14ac:dyDescent="0.2">
      <c r="A7395" t="s">
        <v>213</v>
      </c>
      <c r="B7395" t="s">
        <v>16449</v>
      </c>
      <c r="C7395">
        <v>9</v>
      </c>
      <c r="D7395">
        <v>7225</v>
      </c>
      <c r="G7395" t="s">
        <v>6</v>
      </c>
    </row>
    <row r="7396" spans="1:7" x14ac:dyDescent="0.2">
      <c r="A7396" t="s">
        <v>213</v>
      </c>
      <c r="B7396" t="s">
        <v>16450</v>
      </c>
      <c r="C7396">
        <v>9</v>
      </c>
      <c r="D7396">
        <v>7224</v>
      </c>
      <c r="G7396" t="s">
        <v>6</v>
      </c>
    </row>
    <row r="7397" spans="1:7" x14ac:dyDescent="0.2">
      <c r="A7397" t="s">
        <v>213</v>
      </c>
      <c r="B7397" t="s">
        <v>16451</v>
      </c>
      <c r="C7397">
        <v>9</v>
      </c>
      <c r="D7397">
        <v>7223</v>
      </c>
      <c r="G7397" t="s">
        <v>6</v>
      </c>
    </row>
    <row r="7398" spans="1:7" x14ac:dyDescent="0.2">
      <c r="A7398" t="s">
        <v>213</v>
      </c>
      <c r="B7398" t="s">
        <v>3666</v>
      </c>
      <c r="C7398">
        <v>9</v>
      </c>
      <c r="D7398">
        <v>7222</v>
      </c>
      <c r="G7398" t="s">
        <v>6</v>
      </c>
    </row>
    <row r="7399" spans="1:7" x14ac:dyDescent="0.2">
      <c r="A7399" t="s">
        <v>596</v>
      </c>
      <c r="B7399" t="s">
        <v>4982</v>
      </c>
      <c r="C7399">
        <v>9</v>
      </c>
      <c r="D7399">
        <v>7221</v>
      </c>
      <c r="G7399" t="s">
        <v>6</v>
      </c>
    </row>
    <row r="7400" spans="1:7" x14ac:dyDescent="0.2">
      <c r="A7400" t="s">
        <v>596</v>
      </c>
      <c r="B7400" t="s">
        <v>9800</v>
      </c>
      <c r="C7400">
        <v>9</v>
      </c>
      <c r="D7400">
        <v>7220</v>
      </c>
      <c r="G7400" t="s">
        <v>6</v>
      </c>
    </row>
    <row r="7401" spans="1:7" x14ac:dyDescent="0.2">
      <c r="A7401" t="s">
        <v>596</v>
      </c>
      <c r="B7401" t="s">
        <v>16452</v>
      </c>
      <c r="C7401">
        <v>9</v>
      </c>
      <c r="D7401">
        <v>7219</v>
      </c>
      <c r="G7401" t="s">
        <v>6</v>
      </c>
    </row>
    <row r="7402" spans="1:7" x14ac:dyDescent="0.2">
      <c r="A7402" t="s">
        <v>596</v>
      </c>
      <c r="B7402" t="s">
        <v>16453</v>
      </c>
      <c r="C7402">
        <v>9</v>
      </c>
      <c r="D7402">
        <v>7218</v>
      </c>
      <c r="G7402" t="s">
        <v>6</v>
      </c>
    </row>
    <row r="7403" spans="1:7" x14ac:dyDescent="0.2">
      <c r="A7403" t="s">
        <v>596</v>
      </c>
      <c r="B7403" t="s">
        <v>16454</v>
      </c>
      <c r="C7403">
        <v>9</v>
      </c>
      <c r="D7403">
        <v>7217</v>
      </c>
      <c r="G7403" t="s">
        <v>6</v>
      </c>
    </row>
    <row r="7404" spans="1:7" x14ac:dyDescent="0.2">
      <c r="A7404" t="s">
        <v>596</v>
      </c>
      <c r="B7404" t="s">
        <v>4974</v>
      </c>
      <c r="C7404">
        <v>9</v>
      </c>
      <c r="D7404">
        <v>7216</v>
      </c>
      <c r="G7404" t="s">
        <v>6</v>
      </c>
    </row>
    <row r="7405" spans="1:7" x14ac:dyDescent="0.2">
      <c r="A7405" t="s">
        <v>596</v>
      </c>
      <c r="B7405" t="s">
        <v>16455</v>
      </c>
      <c r="C7405">
        <v>9</v>
      </c>
      <c r="D7405">
        <v>7215</v>
      </c>
      <c r="G7405" t="s">
        <v>6</v>
      </c>
    </row>
    <row r="7406" spans="1:7" x14ac:dyDescent="0.2">
      <c r="A7406" t="s">
        <v>596</v>
      </c>
      <c r="B7406" t="s">
        <v>3026</v>
      </c>
      <c r="C7406">
        <v>9</v>
      </c>
      <c r="D7406">
        <v>7214</v>
      </c>
      <c r="G7406" t="s">
        <v>6</v>
      </c>
    </row>
    <row r="7407" spans="1:7" x14ac:dyDescent="0.2">
      <c r="A7407" t="s">
        <v>596</v>
      </c>
      <c r="B7407" t="s">
        <v>16456</v>
      </c>
      <c r="C7407">
        <v>9</v>
      </c>
      <c r="D7407">
        <v>7213</v>
      </c>
      <c r="G7407" t="s">
        <v>6</v>
      </c>
    </row>
    <row r="7408" spans="1:7" x14ac:dyDescent="0.2">
      <c r="A7408" t="s">
        <v>596</v>
      </c>
      <c r="B7408" t="s">
        <v>16457</v>
      </c>
      <c r="C7408">
        <v>9</v>
      </c>
      <c r="D7408">
        <v>7212</v>
      </c>
      <c r="G7408" t="s">
        <v>6</v>
      </c>
    </row>
    <row r="7409" spans="1:7" x14ac:dyDescent="0.2">
      <c r="A7409" t="s">
        <v>596</v>
      </c>
      <c r="B7409" t="s">
        <v>16458</v>
      </c>
      <c r="C7409">
        <v>9</v>
      </c>
      <c r="D7409">
        <v>7211</v>
      </c>
      <c r="G7409" t="s">
        <v>6</v>
      </c>
    </row>
    <row r="7410" spans="1:7" x14ac:dyDescent="0.2">
      <c r="A7410" t="s">
        <v>596</v>
      </c>
      <c r="B7410" t="s">
        <v>16459</v>
      </c>
      <c r="C7410">
        <v>9</v>
      </c>
      <c r="D7410">
        <v>7210</v>
      </c>
      <c r="G7410" t="s">
        <v>6</v>
      </c>
    </row>
    <row r="7411" spans="1:7" x14ac:dyDescent="0.2">
      <c r="A7411" t="s">
        <v>596</v>
      </c>
      <c r="B7411" t="s">
        <v>16460</v>
      </c>
      <c r="C7411">
        <v>9</v>
      </c>
      <c r="D7411">
        <v>7209</v>
      </c>
      <c r="G7411" t="s">
        <v>6</v>
      </c>
    </row>
    <row r="7412" spans="1:7" x14ac:dyDescent="0.2">
      <c r="A7412" t="s">
        <v>596</v>
      </c>
      <c r="B7412" t="s">
        <v>3652</v>
      </c>
      <c r="C7412">
        <v>9</v>
      </c>
      <c r="D7412">
        <v>7208</v>
      </c>
      <c r="G7412" t="s">
        <v>6</v>
      </c>
    </row>
    <row r="7413" spans="1:7" x14ac:dyDescent="0.2">
      <c r="A7413" t="s">
        <v>596</v>
      </c>
      <c r="B7413" t="s">
        <v>9649</v>
      </c>
      <c r="C7413">
        <v>9</v>
      </c>
      <c r="D7413">
        <v>7207</v>
      </c>
      <c r="G7413" t="s">
        <v>6</v>
      </c>
    </row>
    <row r="7414" spans="1:7" x14ac:dyDescent="0.2">
      <c r="A7414" t="s">
        <v>596</v>
      </c>
      <c r="B7414" t="s">
        <v>16461</v>
      </c>
      <c r="C7414">
        <v>9</v>
      </c>
      <c r="D7414">
        <v>7206</v>
      </c>
      <c r="G7414" t="s">
        <v>6</v>
      </c>
    </row>
    <row r="7415" spans="1:7" x14ac:dyDescent="0.2">
      <c r="A7415" t="s">
        <v>596</v>
      </c>
      <c r="B7415" t="s">
        <v>9635</v>
      </c>
      <c r="C7415">
        <v>9</v>
      </c>
      <c r="D7415">
        <v>7205</v>
      </c>
      <c r="G7415" t="s">
        <v>6</v>
      </c>
    </row>
    <row r="7416" spans="1:7" x14ac:dyDescent="0.2">
      <c r="A7416" t="s">
        <v>596</v>
      </c>
      <c r="B7416" t="s">
        <v>6227</v>
      </c>
      <c r="C7416">
        <v>9</v>
      </c>
      <c r="D7416">
        <v>7204</v>
      </c>
      <c r="G7416" t="s">
        <v>6</v>
      </c>
    </row>
    <row r="7417" spans="1:7" x14ac:dyDescent="0.2">
      <c r="A7417" t="s">
        <v>596</v>
      </c>
      <c r="B7417" t="s">
        <v>16462</v>
      </c>
      <c r="C7417">
        <v>9</v>
      </c>
      <c r="D7417">
        <v>7203</v>
      </c>
      <c r="G7417" t="s">
        <v>6</v>
      </c>
    </row>
    <row r="7418" spans="1:7" x14ac:dyDescent="0.2">
      <c r="A7418" t="s">
        <v>596</v>
      </c>
      <c r="B7418" t="s">
        <v>16463</v>
      </c>
      <c r="C7418">
        <v>9</v>
      </c>
      <c r="D7418">
        <v>7202</v>
      </c>
      <c r="G7418" t="s">
        <v>6</v>
      </c>
    </row>
    <row r="7419" spans="1:7" x14ac:dyDescent="0.2">
      <c r="A7419" t="s">
        <v>596</v>
      </c>
      <c r="B7419" t="s">
        <v>6203</v>
      </c>
      <c r="C7419">
        <v>9</v>
      </c>
      <c r="D7419">
        <v>7201</v>
      </c>
      <c r="G7419" t="s">
        <v>6</v>
      </c>
    </row>
    <row r="7420" spans="1:7" x14ac:dyDescent="0.2">
      <c r="A7420" t="s">
        <v>596</v>
      </c>
      <c r="B7420" t="s">
        <v>16464</v>
      </c>
      <c r="C7420">
        <v>9</v>
      </c>
      <c r="D7420">
        <v>7200</v>
      </c>
      <c r="G7420" t="s">
        <v>6</v>
      </c>
    </row>
    <row r="7421" spans="1:7" x14ac:dyDescent="0.2">
      <c r="A7421" t="s">
        <v>596</v>
      </c>
      <c r="B7421" t="s">
        <v>2613</v>
      </c>
      <c r="C7421">
        <v>9</v>
      </c>
      <c r="D7421">
        <v>7199</v>
      </c>
      <c r="G7421" t="s">
        <v>6</v>
      </c>
    </row>
    <row r="7422" spans="1:7" x14ac:dyDescent="0.2">
      <c r="A7422" t="s">
        <v>596</v>
      </c>
      <c r="B7422" t="s">
        <v>16465</v>
      </c>
      <c r="C7422">
        <v>9</v>
      </c>
      <c r="D7422">
        <v>7198</v>
      </c>
      <c r="G7422" t="s">
        <v>6</v>
      </c>
    </row>
    <row r="7423" spans="1:7" x14ac:dyDescent="0.2">
      <c r="A7423" t="s">
        <v>596</v>
      </c>
      <c r="B7423" t="s">
        <v>16466</v>
      </c>
      <c r="C7423">
        <v>9</v>
      </c>
      <c r="D7423">
        <v>7197</v>
      </c>
      <c r="G7423" t="s">
        <v>6</v>
      </c>
    </row>
    <row r="7424" spans="1:7" x14ac:dyDescent="0.2">
      <c r="A7424" t="s">
        <v>596</v>
      </c>
      <c r="B7424" t="s">
        <v>4181</v>
      </c>
      <c r="C7424">
        <v>9</v>
      </c>
      <c r="D7424">
        <v>7196</v>
      </c>
      <c r="G7424" t="s">
        <v>6</v>
      </c>
    </row>
    <row r="7425" spans="1:7" x14ac:dyDescent="0.2">
      <c r="A7425" t="s">
        <v>596</v>
      </c>
      <c r="B7425" t="s">
        <v>16467</v>
      </c>
      <c r="C7425">
        <v>9</v>
      </c>
      <c r="D7425">
        <v>7195</v>
      </c>
      <c r="G7425" t="s">
        <v>6</v>
      </c>
    </row>
    <row r="7426" spans="1:7" x14ac:dyDescent="0.2">
      <c r="A7426" t="s">
        <v>596</v>
      </c>
      <c r="B7426" t="s">
        <v>16468</v>
      </c>
      <c r="C7426">
        <v>9</v>
      </c>
      <c r="D7426">
        <v>7194</v>
      </c>
      <c r="G7426" t="s">
        <v>6</v>
      </c>
    </row>
    <row r="7427" spans="1:7" x14ac:dyDescent="0.2">
      <c r="A7427" t="s">
        <v>596</v>
      </c>
      <c r="B7427" t="s">
        <v>16469</v>
      </c>
      <c r="C7427">
        <v>9</v>
      </c>
      <c r="D7427">
        <v>7193</v>
      </c>
      <c r="G7427" t="s">
        <v>6</v>
      </c>
    </row>
    <row r="7428" spans="1:7" x14ac:dyDescent="0.2">
      <c r="A7428" t="s">
        <v>596</v>
      </c>
      <c r="B7428" t="s">
        <v>16470</v>
      </c>
      <c r="C7428">
        <v>9</v>
      </c>
      <c r="D7428">
        <v>7192</v>
      </c>
      <c r="G7428" t="s">
        <v>6</v>
      </c>
    </row>
    <row r="7429" spans="1:7" x14ac:dyDescent="0.2">
      <c r="A7429" t="s">
        <v>596</v>
      </c>
      <c r="B7429" t="s">
        <v>16471</v>
      </c>
      <c r="C7429">
        <v>9</v>
      </c>
      <c r="D7429">
        <v>7191</v>
      </c>
      <c r="G7429" t="s">
        <v>6</v>
      </c>
    </row>
    <row r="7430" spans="1:7" x14ac:dyDescent="0.2">
      <c r="A7430" t="s">
        <v>596</v>
      </c>
      <c r="B7430" t="s">
        <v>16472</v>
      </c>
      <c r="C7430">
        <v>9</v>
      </c>
      <c r="D7430">
        <v>7190</v>
      </c>
      <c r="G7430" t="s">
        <v>6</v>
      </c>
    </row>
    <row r="7431" spans="1:7" x14ac:dyDescent="0.2">
      <c r="A7431" t="s">
        <v>596</v>
      </c>
      <c r="B7431" t="s">
        <v>16473</v>
      </c>
      <c r="C7431">
        <v>9</v>
      </c>
      <c r="D7431">
        <v>7189</v>
      </c>
      <c r="G7431" t="s">
        <v>6</v>
      </c>
    </row>
    <row r="7432" spans="1:7" x14ac:dyDescent="0.2">
      <c r="A7432" t="s">
        <v>596</v>
      </c>
      <c r="B7432" t="s">
        <v>16474</v>
      </c>
      <c r="C7432">
        <v>9</v>
      </c>
      <c r="D7432">
        <v>7188</v>
      </c>
      <c r="G7432" t="s">
        <v>6</v>
      </c>
    </row>
    <row r="7433" spans="1:7" x14ac:dyDescent="0.2">
      <c r="A7433" t="s">
        <v>596</v>
      </c>
      <c r="B7433" t="s">
        <v>16475</v>
      </c>
      <c r="C7433">
        <v>9</v>
      </c>
      <c r="D7433">
        <v>7187</v>
      </c>
      <c r="G7433" t="s">
        <v>6</v>
      </c>
    </row>
    <row r="7434" spans="1:7" x14ac:dyDescent="0.2">
      <c r="A7434" t="s">
        <v>206</v>
      </c>
      <c r="B7434" t="s">
        <v>6168</v>
      </c>
      <c r="C7434">
        <v>9</v>
      </c>
      <c r="D7434">
        <v>7186</v>
      </c>
      <c r="G7434" t="s">
        <v>6</v>
      </c>
    </row>
    <row r="7435" spans="1:7" x14ac:dyDescent="0.2">
      <c r="A7435" t="s">
        <v>206</v>
      </c>
      <c r="B7435" t="s">
        <v>6161</v>
      </c>
      <c r="C7435">
        <v>9</v>
      </c>
      <c r="D7435">
        <v>7185</v>
      </c>
      <c r="G7435" t="s">
        <v>6</v>
      </c>
    </row>
    <row r="7436" spans="1:7" x14ac:dyDescent="0.2">
      <c r="A7436" t="s">
        <v>206</v>
      </c>
      <c r="B7436" t="s">
        <v>4933</v>
      </c>
      <c r="C7436">
        <v>9</v>
      </c>
      <c r="D7436">
        <v>7184</v>
      </c>
      <c r="G7436" t="s">
        <v>6</v>
      </c>
    </row>
    <row r="7437" spans="1:7" x14ac:dyDescent="0.2">
      <c r="A7437" t="s">
        <v>206</v>
      </c>
      <c r="B7437" t="s">
        <v>6160</v>
      </c>
      <c r="C7437">
        <v>9</v>
      </c>
      <c r="D7437">
        <v>7183</v>
      </c>
      <c r="G7437" t="s">
        <v>6</v>
      </c>
    </row>
    <row r="7438" spans="1:7" x14ac:dyDescent="0.2">
      <c r="A7438" t="s">
        <v>206</v>
      </c>
      <c r="B7438" t="s">
        <v>16476</v>
      </c>
      <c r="C7438">
        <v>9</v>
      </c>
      <c r="D7438">
        <v>7182</v>
      </c>
      <c r="G7438" t="s">
        <v>6</v>
      </c>
    </row>
    <row r="7439" spans="1:7" x14ac:dyDescent="0.2">
      <c r="A7439" t="s">
        <v>206</v>
      </c>
      <c r="B7439" t="s">
        <v>9391</v>
      </c>
      <c r="C7439">
        <v>9</v>
      </c>
      <c r="D7439">
        <v>7181</v>
      </c>
      <c r="G7439" t="s">
        <v>6</v>
      </c>
    </row>
    <row r="7440" spans="1:7" x14ac:dyDescent="0.2">
      <c r="A7440" t="s">
        <v>206</v>
      </c>
      <c r="B7440" t="s">
        <v>16477</v>
      </c>
      <c r="C7440">
        <v>9</v>
      </c>
      <c r="D7440">
        <v>7180</v>
      </c>
      <c r="G7440" t="s">
        <v>6</v>
      </c>
    </row>
    <row r="7441" spans="1:7" x14ac:dyDescent="0.2">
      <c r="A7441" t="s">
        <v>206</v>
      </c>
      <c r="B7441" t="s">
        <v>16478</v>
      </c>
      <c r="C7441">
        <v>9</v>
      </c>
      <c r="D7441">
        <v>7179</v>
      </c>
      <c r="G7441" t="s">
        <v>6</v>
      </c>
    </row>
    <row r="7442" spans="1:7" x14ac:dyDescent="0.2">
      <c r="A7442" t="s">
        <v>206</v>
      </c>
      <c r="B7442" t="s">
        <v>16479</v>
      </c>
      <c r="C7442">
        <v>9</v>
      </c>
      <c r="D7442">
        <v>7178</v>
      </c>
      <c r="G7442" t="s">
        <v>6</v>
      </c>
    </row>
    <row r="7443" spans="1:7" x14ac:dyDescent="0.2">
      <c r="A7443" t="s">
        <v>206</v>
      </c>
      <c r="B7443" t="s">
        <v>16480</v>
      </c>
      <c r="C7443">
        <v>9</v>
      </c>
      <c r="D7443">
        <v>7177</v>
      </c>
      <c r="G7443" t="s">
        <v>6</v>
      </c>
    </row>
    <row r="7444" spans="1:7" x14ac:dyDescent="0.2">
      <c r="A7444" t="s">
        <v>206</v>
      </c>
      <c r="B7444" t="s">
        <v>4926</v>
      </c>
      <c r="C7444">
        <v>9</v>
      </c>
      <c r="D7444">
        <v>7176</v>
      </c>
      <c r="G7444" t="s">
        <v>6</v>
      </c>
    </row>
    <row r="7445" spans="1:7" x14ac:dyDescent="0.2">
      <c r="A7445" t="s">
        <v>206</v>
      </c>
      <c r="B7445" t="s">
        <v>16481</v>
      </c>
      <c r="C7445">
        <v>9</v>
      </c>
      <c r="D7445">
        <v>7175</v>
      </c>
      <c r="G7445" t="s">
        <v>6</v>
      </c>
    </row>
    <row r="7446" spans="1:7" x14ac:dyDescent="0.2">
      <c r="A7446" t="s">
        <v>206</v>
      </c>
      <c r="B7446" t="s">
        <v>16482</v>
      </c>
      <c r="C7446">
        <v>9</v>
      </c>
      <c r="D7446">
        <v>7174</v>
      </c>
      <c r="G7446" t="s">
        <v>6</v>
      </c>
    </row>
    <row r="7447" spans="1:7" x14ac:dyDescent="0.2">
      <c r="A7447" t="s">
        <v>206</v>
      </c>
      <c r="B7447" t="s">
        <v>9342</v>
      </c>
      <c r="C7447">
        <v>9</v>
      </c>
      <c r="D7447">
        <v>7173</v>
      </c>
      <c r="G7447" t="s">
        <v>6</v>
      </c>
    </row>
    <row r="7448" spans="1:7" x14ac:dyDescent="0.2">
      <c r="A7448" t="s">
        <v>206</v>
      </c>
      <c r="B7448" t="s">
        <v>9333</v>
      </c>
      <c r="C7448">
        <v>9</v>
      </c>
      <c r="D7448">
        <v>7172</v>
      </c>
      <c r="G7448" t="s">
        <v>6</v>
      </c>
    </row>
    <row r="7449" spans="1:7" x14ac:dyDescent="0.2">
      <c r="A7449" t="s">
        <v>206</v>
      </c>
      <c r="B7449" t="s">
        <v>16483</v>
      </c>
      <c r="C7449">
        <v>9</v>
      </c>
      <c r="D7449">
        <v>7171</v>
      </c>
      <c r="G7449" t="s">
        <v>6</v>
      </c>
    </row>
    <row r="7450" spans="1:7" x14ac:dyDescent="0.2">
      <c r="A7450" t="s">
        <v>206</v>
      </c>
      <c r="B7450" t="s">
        <v>4911</v>
      </c>
      <c r="C7450">
        <v>9</v>
      </c>
      <c r="D7450">
        <v>7170</v>
      </c>
      <c r="G7450" t="s">
        <v>6</v>
      </c>
    </row>
    <row r="7451" spans="1:7" x14ac:dyDescent="0.2">
      <c r="A7451" t="s">
        <v>206</v>
      </c>
      <c r="B7451" t="s">
        <v>16484</v>
      </c>
      <c r="C7451">
        <v>9</v>
      </c>
      <c r="D7451">
        <v>7169</v>
      </c>
      <c r="G7451" t="s">
        <v>6</v>
      </c>
    </row>
    <row r="7452" spans="1:7" x14ac:dyDescent="0.2">
      <c r="A7452" t="s">
        <v>206</v>
      </c>
      <c r="B7452" t="s">
        <v>16485</v>
      </c>
      <c r="C7452">
        <v>9</v>
      </c>
      <c r="D7452">
        <v>7168</v>
      </c>
      <c r="G7452" t="s">
        <v>6</v>
      </c>
    </row>
    <row r="7453" spans="1:7" x14ac:dyDescent="0.2">
      <c r="A7453" t="s">
        <v>206</v>
      </c>
      <c r="B7453" t="s">
        <v>3264</v>
      </c>
      <c r="C7453">
        <v>9</v>
      </c>
      <c r="D7453">
        <v>7167</v>
      </c>
      <c r="G7453" t="s">
        <v>6</v>
      </c>
    </row>
    <row r="7454" spans="1:7" x14ac:dyDescent="0.2">
      <c r="A7454" t="s">
        <v>206</v>
      </c>
      <c r="B7454" t="s">
        <v>16486</v>
      </c>
      <c r="C7454">
        <v>9</v>
      </c>
      <c r="D7454">
        <v>7166</v>
      </c>
      <c r="G7454" t="s">
        <v>6</v>
      </c>
    </row>
    <row r="7455" spans="1:7" x14ac:dyDescent="0.2">
      <c r="A7455" t="s">
        <v>206</v>
      </c>
      <c r="B7455" t="s">
        <v>16487</v>
      </c>
      <c r="C7455">
        <v>9</v>
      </c>
      <c r="D7455">
        <v>7165</v>
      </c>
      <c r="G7455" t="s">
        <v>6</v>
      </c>
    </row>
    <row r="7456" spans="1:7" x14ac:dyDescent="0.2">
      <c r="A7456" t="s">
        <v>206</v>
      </c>
      <c r="B7456" t="s">
        <v>16488</v>
      </c>
      <c r="C7456">
        <v>9</v>
      </c>
      <c r="D7456">
        <v>7164</v>
      </c>
      <c r="G7456" t="s">
        <v>6</v>
      </c>
    </row>
    <row r="7457" spans="1:7" x14ac:dyDescent="0.2">
      <c r="A7457" t="s">
        <v>206</v>
      </c>
      <c r="B7457" t="s">
        <v>16489</v>
      </c>
      <c r="C7457">
        <v>9</v>
      </c>
      <c r="D7457">
        <v>7163</v>
      </c>
      <c r="G7457" t="s">
        <v>6</v>
      </c>
    </row>
    <row r="7458" spans="1:7" x14ac:dyDescent="0.2">
      <c r="A7458" t="s">
        <v>206</v>
      </c>
      <c r="B7458" t="s">
        <v>16490</v>
      </c>
      <c r="C7458">
        <v>9</v>
      </c>
      <c r="D7458">
        <v>7162</v>
      </c>
      <c r="G7458" t="s">
        <v>6</v>
      </c>
    </row>
    <row r="7459" spans="1:7" x14ac:dyDescent="0.2">
      <c r="A7459" t="s">
        <v>206</v>
      </c>
      <c r="B7459" t="s">
        <v>16491</v>
      </c>
      <c r="C7459">
        <v>9</v>
      </c>
      <c r="D7459">
        <v>7161</v>
      </c>
      <c r="G7459" t="s">
        <v>6</v>
      </c>
    </row>
    <row r="7460" spans="1:7" x14ac:dyDescent="0.2">
      <c r="A7460" t="s">
        <v>206</v>
      </c>
      <c r="B7460" t="s">
        <v>16492</v>
      </c>
      <c r="C7460">
        <v>9</v>
      </c>
      <c r="D7460">
        <v>7160</v>
      </c>
      <c r="G7460" t="s">
        <v>6</v>
      </c>
    </row>
    <row r="7461" spans="1:7" x14ac:dyDescent="0.2">
      <c r="A7461" t="s">
        <v>206</v>
      </c>
      <c r="B7461" t="s">
        <v>9168</v>
      </c>
      <c r="C7461">
        <v>9</v>
      </c>
      <c r="D7461">
        <v>7159</v>
      </c>
      <c r="G7461" t="s">
        <v>6</v>
      </c>
    </row>
    <row r="7462" spans="1:7" x14ac:dyDescent="0.2">
      <c r="A7462" t="s">
        <v>206</v>
      </c>
      <c r="B7462" t="s">
        <v>2796</v>
      </c>
      <c r="C7462">
        <v>9</v>
      </c>
      <c r="D7462">
        <v>7158</v>
      </c>
      <c r="G7462" t="s">
        <v>6</v>
      </c>
    </row>
    <row r="7463" spans="1:7" x14ac:dyDescent="0.2">
      <c r="A7463" t="s">
        <v>206</v>
      </c>
      <c r="B7463" t="s">
        <v>9140</v>
      </c>
      <c r="C7463">
        <v>9</v>
      </c>
      <c r="D7463">
        <v>7157</v>
      </c>
      <c r="G7463" t="s">
        <v>6</v>
      </c>
    </row>
    <row r="7464" spans="1:7" x14ac:dyDescent="0.2">
      <c r="A7464" t="s">
        <v>206</v>
      </c>
      <c r="B7464" t="s">
        <v>9137</v>
      </c>
      <c r="C7464">
        <v>9</v>
      </c>
      <c r="D7464">
        <v>7156</v>
      </c>
      <c r="G7464" t="s">
        <v>6</v>
      </c>
    </row>
    <row r="7465" spans="1:7" x14ac:dyDescent="0.2">
      <c r="A7465" t="s">
        <v>206</v>
      </c>
      <c r="B7465" t="s">
        <v>2607</v>
      </c>
      <c r="C7465">
        <v>9</v>
      </c>
      <c r="D7465">
        <v>7155</v>
      </c>
      <c r="G7465" t="s">
        <v>6</v>
      </c>
    </row>
    <row r="7466" spans="1:7" x14ac:dyDescent="0.2">
      <c r="A7466" t="s">
        <v>206</v>
      </c>
      <c r="B7466" t="s">
        <v>9101</v>
      </c>
      <c r="C7466">
        <v>9</v>
      </c>
      <c r="D7466">
        <v>7154</v>
      </c>
      <c r="G7466" t="s">
        <v>6</v>
      </c>
    </row>
    <row r="7467" spans="1:7" x14ac:dyDescent="0.2">
      <c r="A7467" t="s">
        <v>206</v>
      </c>
      <c r="B7467" t="s">
        <v>16493</v>
      </c>
      <c r="C7467">
        <v>9</v>
      </c>
      <c r="D7467">
        <v>7153</v>
      </c>
      <c r="G7467" t="s">
        <v>6</v>
      </c>
    </row>
    <row r="7468" spans="1:7" x14ac:dyDescent="0.2">
      <c r="A7468" t="s">
        <v>206</v>
      </c>
      <c r="B7468" t="s">
        <v>9093</v>
      </c>
      <c r="C7468">
        <v>9</v>
      </c>
      <c r="D7468">
        <v>7152</v>
      </c>
      <c r="G7468" t="s">
        <v>6</v>
      </c>
    </row>
    <row r="7469" spans="1:7" x14ac:dyDescent="0.2">
      <c r="A7469" t="s">
        <v>206</v>
      </c>
      <c r="B7469" t="s">
        <v>2605</v>
      </c>
      <c r="C7469">
        <v>9</v>
      </c>
      <c r="D7469">
        <v>7151</v>
      </c>
      <c r="G7469" t="s">
        <v>6</v>
      </c>
    </row>
    <row r="7470" spans="1:7" x14ac:dyDescent="0.2">
      <c r="A7470" t="s">
        <v>206</v>
      </c>
      <c r="B7470" t="s">
        <v>6062</v>
      </c>
      <c r="C7470">
        <v>9</v>
      </c>
      <c r="D7470">
        <v>7150</v>
      </c>
      <c r="G7470" t="s">
        <v>6</v>
      </c>
    </row>
    <row r="7471" spans="1:7" x14ac:dyDescent="0.2">
      <c r="A7471" t="s">
        <v>206</v>
      </c>
      <c r="B7471" t="s">
        <v>16494</v>
      </c>
      <c r="C7471">
        <v>9</v>
      </c>
      <c r="D7471">
        <v>7149</v>
      </c>
      <c r="G7471" t="s">
        <v>6</v>
      </c>
    </row>
    <row r="7472" spans="1:7" x14ac:dyDescent="0.2">
      <c r="A7472" t="s">
        <v>206</v>
      </c>
      <c r="B7472" t="s">
        <v>6053</v>
      </c>
      <c r="C7472">
        <v>9</v>
      </c>
      <c r="D7472">
        <v>7148</v>
      </c>
      <c r="G7472" t="s">
        <v>6</v>
      </c>
    </row>
    <row r="7473" spans="1:7" x14ac:dyDescent="0.2">
      <c r="A7473" t="s">
        <v>206</v>
      </c>
      <c r="B7473" t="s">
        <v>9062</v>
      </c>
      <c r="C7473">
        <v>9</v>
      </c>
      <c r="D7473">
        <v>7147</v>
      </c>
      <c r="G7473" t="s">
        <v>6</v>
      </c>
    </row>
    <row r="7474" spans="1:7" x14ac:dyDescent="0.2">
      <c r="A7474" t="s">
        <v>206</v>
      </c>
      <c r="B7474" t="s">
        <v>16495</v>
      </c>
      <c r="C7474">
        <v>9</v>
      </c>
      <c r="D7474">
        <v>7146</v>
      </c>
      <c r="G7474" t="s">
        <v>6</v>
      </c>
    </row>
    <row r="7475" spans="1:7" x14ac:dyDescent="0.2">
      <c r="A7475" t="s">
        <v>206</v>
      </c>
      <c r="B7475" t="s">
        <v>16496</v>
      </c>
      <c r="C7475">
        <v>9</v>
      </c>
      <c r="D7475">
        <v>7145</v>
      </c>
      <c r="G7475" t="s">
        <v>6</v>
      </c>
    </row>
    <row r="7476" spans="1:7" x14ac:dyDescent="0.2">
      <c r="A7476" t="s">
        <v>206</v>
      </c>
      <c r="B7476" t="s">
        <v>16497</v>
      </c>
      <c r="C7476">
        <v>9</v>
      </c>
      <c r="D7476">
        <v>7144</v>
      </c>
      <c r="G7476" t="s">
        <v>6</v>
      </c>
    </row>
    <row r="7477" spans="1:7" x14ac:dyDescent="0.2">
      <c r="A7477" t="s">
        <v>206</v>
      </c>
      <c r="B7477" t="s">
        <v>6048</v>
      </c>
      <c r="C7477">
        <v>9</v>
      </c>
      <c r="D7477">
        <v>7143</v>
      </c>
      <c r="G7477" t="s">
        <v>6</v>
      </c>
    </row>
    <row r="7478" spans="1:7" x14ac:dyDescent="0.2">
      <c r="A7478" t="s">
        <v>206</v>
      </c>
      <c r="B7478" t="s">
        <v>8960</v>
      </c>
      <c r="C7478">
        <v>9</v>
      </c>
      <c r="D7478">
        <v>7142</v>
      </c>
      <c r="G7478" t="s">
        <v>6</v>
      </c>
    </row>
    <row r="7479" spans="1:7" x14ac:dyDescent="0.2">
      <c r="A7479" t="s">
        <v>206</v>
      </c>
      <c r="B7479" t="s">
        <v>4110</v>
      </c>
      <c r="C7479">
        <v>9</v>
      </c>
      <c r="D7479">
        <v>7141</v>
      </c>
      <c r="G7479" t="s">
        <v>6</v>
      </c>
    </row>
    <row r="7480" spans="1:7" x14ac:dyDescent="0.2">
      <c r="A7480" t="s">
        <v>206</v>
      </c>
      <c r="B7480" t="s">
        <v>6015</v>
      </c>
      <c r="C7480">
        <v>9</v>
      </c>
      <c r="D7480">
        <v>7140</v>
      </c>
      <c r="G7480" t="s">
        <v>6</v>
      </c>
    </row>
    <row r="7481" spans="1:7" x14ac:dyDescent="0.2">
      <c r="A7481" t="s">
        <v>206</v>
      </c>
      <c r="B7481" t="s">
        <v>8909</v>
      </c>
      <c r="C7481">
        <v>9</v>
      </c>
      <c r="D7481">
        <v>7139</v>
      </c>
      <c r="G7481" t="s">
        <v>6</v>
      </c>
    </row>
    <row r="7482" spans="1:7" x14ac:dyDescent="0.2">
      <c r="A7482" t="s">
        <v>206</v>
      </c>
      <c r="B7482" t="s">
        <v>8896</v>
      </c>
      <c r="C7482">
        <v>9</v>
      </c>
      <c r="D7482">
        <v>7138</v>
      </c>
      <c r="G7482" t="s">
        <v>6</v>
      </c>
    </row>
    <row r="7483" spans="1:7" x14ac:dyDescent="0.2">
      <c r="A7483" t="s">
        <v>206</v>
      </c>
      <c r="B7483" t="s">
        <v>4841</v>
      </c>
      <c r="C7483">
        <v>9</v>
      </c>
      <c r="D7483">
        <v>7137</v>
      </c>
      <c r="G7483" t="s">
        <v>6</v>
      </c>
    </row>
    <row r="7484" spans="1:7" x14ac:dyDescent="0.2">
      <c r="A7484" t="s">
        <v>206</v>
      </c>
      <c r="B7484" t="s">
        <v>4839</v>
      </c>
      <c r="C7484">
        <v>9</v>
      </c>
      <c r="D7484">
        <v>7136</v>
      </c>
      <c r="G7484" t="s">
        <v>6</v>
      </c>
    </row>
    <row r="7485" spans="1:7" x14ac:dyDescent="0.2">
      <c r="A7485" t="s">
        <v>206</v>
      </c>
      <c r="B7485" t="s">
        <v>16498</v>
      </c>
      <c r="C7485">
        <v>9</v>
      </c>
      <c r="D7485">
        <v>7135</v>
      </c>
      <c r="G7485" t="s">
        <v>6</v>
      </c>
    </row>
    <row r="7486" spans="1:7" x14ac:dyDescent="0.2">
      <c r="A7486" t="s">
        <v>206</v>
      </c>
      <c r="B7486" t="s">
        <v>3251</v>
      </c>
      <c r="C7486">
        <v>9</v>
      </c>
      <c r="D7486">
        <v>7134</v>
      </c>
      <c r="G7486" t="s">
        <v>6</v>
      </c>
    </row>
    <row r="7487" spans="1:7" x14ac:dyDescent="0.2">
      <c r="A7487" t="s">
        <v>206</v>
      </c>
      <c r="B7487" t="s">
        <v>16499</v>
      </c>
      <c r="C7487">
        <v>9</v>
      </c>
      <c r="D7487">
        <v>7133</v>
      </c>
      <c r="G7487" t="s">
        <v>6</v>
      </c>
    </row>
    <row r="7488" spans="1:7" x14ac:dyDescent="0.2">
      <c r="A7488" t="s">
        <v>206</v>
      </c>
      <c r="B7488" t="s">
        <v>16500</v>
      </c>
      <c r="C7488">
        <v>9</v>
      </c>
      <c r="D7488">
        <v>7132</v>
      </c>
      <c r="G7488" t="s">
        <v>6</v>
      </c>
    </row>
    <row r="7489" spans="1:7" x14ac:dyDescent="0.2">
      <c r="A7489" t="s">
        <v>206</v>
      </c>
      <c r="B7489" t="s">
        <v>3249</v>
      </c>
      <c r="C7489">
        <v>9</v>
      </c>
      <c r="D7489">
        <v>7131</v>
      </c>
      <c r="G7489" t="s">
        <v>6</v>
      </c>
    </row>
    <row r="7490" spans="1:7" x14ac:dyDescent="0.2">
      <c r="A7490" t="s">
        <v>206</v>
      </c>
      <c r="B7490" t="s">
        <v>2780</v>
      </c>
      <c r="C7490">
        <v>9</v>
      </c>
      <c r="D7490">
        <v>7130</v>
      </c>
      <c r="G7490" t="s">
        <v>6</v>
      </c>
    </row>
    <row r="7491" spans="1:7" x14ac:dyDescent="0.2">
      <c r="A7491" t="s">
        <v>206</v>
      </c>
      <c r="B7491" t="s">
        <v>8730</v>
      </c>
      <c r="C7491">
        <v>9</v>
      </c>
      <c r="D7491">
        <v>7129</v>
      </c>
      <c r="G7491" t="s">
        <v>6</v>
      </c>
    </row>
    <row r="7492" spans="1:7" x14ac:dyDescent="0.2">
      <c r="A7492" t="s">
        <v>206</v>
      </c>
      <c r="B7492" t="s">
        <v>16501</v>
      </c>
      <c r="C7492">
        <v>9</v>
      </c>
      <c r="D7492">
        <v>7128</v>
      </c>
      <c r="G7492" t="s">
        <v>6</v>
      </c>
    </row>
    <row r="7493" spans="1:7" x14ac:dyDescent="0.2">
      <c r="A7493" t="s">
        <v>206</v>
      </c>
      <c r="B7493" t="s">
        <v>4812</v>
      </c>
      <c r="C7493">
        <v>9</v>
      </c>
      <c r="D7493">
        <v>7127</v>
      </c>
      <c r="G7493" t="s">
        <v>6</v>
      </c>
    </row>
    <row r="7494" spans="1:7" x14ac:dyDescent="0.2">
      <c r="A7494" t="s">
        <v>206</v>
      </c>
      <c r="B7494" t="s">
        <v>16502</v>
      </c>
      <c r="C7494">
        <v>9</v>
      </c>
      <c r="D7494">
        <v>7126</v>
      </c>
      <c r="G7494" t="s">
        <v>6</v>
      </c>
    </row>
    <row r="7495" spans="1:7" x14ac:dyDescent="0.2">
      <c r="A7495" t="s">
        <v>206</v>
      </c>
      <c r="B7495" t="s">
        <v>16503</v>
      </c>
      <c r="C7495">
        <v>9</v>
      </c>
      <c r="D7495">
        <v>7125</v>
      </c>
      <c r="G7495" t="s">
        <v>6</v>
      </c>
    </row>
    <row r="7496" spans="1:7" x14ac:dyDescent="0.2">
      <c r="A7496" t="s">
        <v>206</v>
      </c>
      <c r="B7496" t="s">
        <v>4806</v>
      </c>
      <c r="C7496">
        <v>9</v>
      </c>
      <c r="D7496">
        <v>7124</v>
      </c>
      <c r="G7496" t="s">
        <v>6</v>
      </c>
    </row>
    <row r="7497" spans="1:7" x14ac:dyDescent="0.2">
      <c r="A7497" t="s">
        <v>206</v>
      </c>
      <c r="B7497" t="s">
        <v>3241</v>
      </c>
      <c r="C7497">
        <v>9</v>
      </c>
      <c r="D7497">
        <v>7123</v>
      </c>
      <c r="G7497" t="s">
        <v>6</v>
      </c>
    </row>
    <row r="7498" spans="1:7" x14ac:dyDescent="0.2">
      <c r="A7498" t="s">
        <v>215</v>
      </c>
      <c r="B7498" t="s">
        <v>4797</v>
      </c>
      <c r="C7498">
        <v>9</v>
      </c>
      <c r="D7498">
        <v>7122</v>
      </c>
      <c r="G7498" t="s">
        <v>6</v>
      </c>
    </row>
    <row r="7499" spans="1:7" x14ac:dyDescent="0.2">
      <c r="A7499" t="s">
        <v>215</v>
      </c>
      <c r="B7499" t="s">
        <v>16504</v>
      </c>
      <c r="C7499">
        <v>9</v>
      </c>
      <c r="D7499">
        <v>7121</v>
      </c>
      <c r="G7499" t="s">
        <v>6</v>
      </c>
    </row>
    <row r="7500" spans="1:7" x14ac:dyDescent="0.2">
      <c r="A7500" t="s">
        <v>215</v>
      </c>
      <c r="B7500" t="s">
        <v>8594</v>
      </c>
      <c r="C7500">
        <v>9</v>
      </c>
      <c r="D7500">
        <v>7120</v>
      </c>
      <c r="G7500" t="s">
        <v>6</v>
      </c>
    </row>
    <row r="7501" spans="1:7" x14ac:dyDescent="0.2">
      <c r="A7501" t="s">
        <v>215</v>
      </c>
      <c r="B7501" t="s">
        <v>16505</v>
      </c>
      <c r="C7501">
        <v>9</v>
      </c>
      <c r="D7501">
        <v>7119</v>
      </c>
      <c r="G7501" t="s">
        <v>6</v>
      </c>
    </row>
    <row r="7502" spans="1:7" x14ac:dyDescent="0.2">
      <c r="A7502" t="s">
        <v>215</v>
      </c>
      <c r="B7502" t="s">
        <v>16506</v>
      </c>
      <c r="C7502">
        <v>9</v>
      </c>
      <c r="D7502">
        <v>7118</v>
      </c>
      <c r="G7502" t="s">
        <v>6</v>
      </c>
    </row>
    <row r="7503" spans="1:7" x14ac:dyDescent="0.2">
      <c r="A7503" t="s">
        <v>215</v>
      </c>
      <c r="B7503" t="s">
        <v>16507</v>
      </c>
      <c r="C7503">
        <v>9</v>
      </c>
      <c r="D7503">
        <v>7117</v>
      </c>
      <c r="G7503" t="s">
        <v>6</v>
      </c>
    </row>
    <row r="7504" spans="1:7" x14ac:dyDescent="0.2">
      <c r="A7504" t="s">
        <v>215</v>
      </c>
      <c r="B7504" t="s">
        <v>4790</v>
      </c>
      <c r="C7504">
        <v>9</v>
      </c>
      <c r="D7504">
        <v>7116</v>
      </c>
      <c r="G7504" t="s">
        <v>6</v>
      </c>
    </row>
    <row r="7505" spans="1:7" x14ac:dyDescent="0.2">
      <c r="A7505" t="s">
        <v>215</v>
      </c>
      <c r="B7505" t="s">
        <v>5909</v>
      </c>
      <c r="C7505">
        <v>9</v>
      </c>
      <c r="D7505">
        <v>7115</v>
      </c>
      <c r="G7505" t="s">
        <v>6</v>
      </c>
    </row>
    <row r="7506" spans="1:7" x14ac:dyDescent="0.2">
      <c r="A7506" t="s">
        <v>215</v>
      </c>
      <c r="B7506" t="s">
        <v>5907</v>
      </c>
      <c r="C7506">
        <v>9</v>
      </c>
      <c r="D7506">
        <v>7114</v>
      </c>
      <c r="G7506" t="s">
        <v>6</v>
      </c>
    </row>
    <row r="7507" spans="1:7" x14ac:dyDescent="0.2">
      <c r="A7507" t="s">
        <v>215</v>
      </c>
      <c r="B7507" t="s">
        <v>4779</v>
      </c>
      <c r="C7507">
        <v>9</v>
      </c>
      <c r="D7507">
        <v>7113</v>
      </c>
      <c r="G7507" t="s">
        <v>6</v>
      </c>
    </row>
    <row r="7508" spans="1:7" x14ac:dyDescent="0.2">
      <c r="A7508" t="s">
        <v>215</v>
      </c>
      <c r="B7508" t="s">
        <v>8452</v>
      </c>
      <c r="C7508">
        <v>9</v>
      </c>
      <c r="D7508">
        <v>7112</v>
      </c>
      <c r="G7508" t="s">
        <v>6</v>
      </c>
    </row>
    <row r="7509" spans="1:7" x14ac:dyDescent="0.2">
      <c r="A7509" t="s">
        <v>215</v>
      </c>
      <c r="B7509" t="s">
        <v>5877</v>
      </c>
      <c r="C7509">
        <v>9</v>
      </c>
      <c r="D7509">
        <v>7111</v>
      </c>
      <c r="G7509" t="s">
        <v>6</v>
      </c>
    </row>
    <row r="7510" spans="1:7" x14ac:dyDescent="0.2">
      <c r="A7510" t="s">
        <v>215</v>
      </c>
      <c r="B7510" t="s">
        <v>3575</v>
      </c>
      <c r="C7510">
        <v>9</v>
      </c>
      <c r="D7510">
        <v>7110</v>
      </c>
      <c r="G7510" t="s">
        <v>6</v>
      </c>
    </row>
    <row r="7511" spans="1:7" x14ac:dyDescent="0.2">
      <c r="A7511" t="s">
        <v>215</v>
      </c>
      <c r="B7511" t="s">
        <v>8370</v>
      </c>
      <c r="C7511">
        <v>9</v>
      </c>
      <c r="D7511">
        <v>7109</v>
      </c>
      <c r="G7511" t="s">
        <v>6</v>
      </c>
    </row>
    <row r="7512" spans="1:7" x14ac:dyDescent="0.2">
      <c r="A7512" t="s">
        <v>215</v>
      </c>
      <c r="B7512" t="s">
        <v>16508</v>
      </c>
      <c r="C7512">
        <v>9</v>
      </c>
      <c r="D7512">
        <v>7108</v>
      </c>
      <c r="G7512" t="s">
        <v>6</v>
      </c>
    </row>
    <row r="7513" spans="1:7" x14ac:dyDescent="0.2">
      <c r="A7513" t="s">
        <v>215</v>
      </c>
      <c r="B7513" t="s">
        <v>8360</v>
      </c>
      <c r="C7513">
        <v>9</v>
      </c>
      <c r="D7513">
        <v>7107</v>
      </c>
      <c r="G7513" t="s">
        <v>6</v>
      </c>
    </row>
    <row r="7514" spans="1:7" x14ac:dyDescent="0.2">
      <c r="A7514" t="s">
        <v>215</v>
      </c>
      <c r="B7514" t="s">
        <v>16509</v>
      </c>
      <c r="C7514">
        <v>9</v>
      </c>
      <c r="D7514">
        <v>7106</v>
      </c>
      <c r="G7514" t="s">
        <v>6</v>
      </c>
    </row>
    <row r="7515" spans="1:7" x14ac:dyDescent="0.2">
      <c r="A7515" t="s">
        <v>215</v>
      </c>
      <c r="B7515" t="s">
        <v>8342</v>
      </c>
      <c r="C7515">
        <v>9</v>
      </c>
      <c r="D7515">
        <v>7105</v>
      </c>
      <c r="G7515" t="s">
        <v>6</v>
      </c>
    </row>
    <row r="7516" spans="1:7" x14ac:dyDescent="0.2">
      <c r="A7516" t="s">
        <v>217</v>
      </c>
      <c r="B7516" t="s">
        <v>5838</v>
      </c>
      <c r="C7516">
        <v>9</v>
      </c>
      <c r="D7516">
        <v>7104</v>
      </c>
      <c r="G7516" t="s">
        <v>6</v>
      </c>
    </row>
    <row r="7517" spans="1:7" x14ac:dyDescent="0.2">
      <c r="A7517" t="s">
        <v>217</v>
      </c>
      <c r="B7517" t="s">
        <v>4034</v>
      </c>
      <c r="C7517">
        <v>9</v>
      </c>
      <c r="D7517">
        <v>7103</v>
      </c>
      <c r="G7517" t="s">
        <v>6</v>
      </c>
    </row>
    <row r="7518" spans="1:7" x14ac:dyDescent="0.2">
      <c r="A7518" t="s">
        <v>217</v>
      </c>
      <c r="B7518" t="s">
        <v>2591</v>
      </c>
      <c r="C7518">
        <v>9</v>
      </c>
      <c r="D7518">
        <v>7102</v>
      </c>
      <c r="G7518" t="s">
        <v>6</v>
      </c>
    </row>
    <row r="7519" spans="1:7" x14ac:dyDescent="0.2">
      <c r="A7519" t="s">
        <v>217</v>
      </c>
      <c r="B7519" t="s">
        <v>4748</v>
      </c>
      <c r="C7519">
        <v>9</v>
      </c>
      <c r="D7519">
        <v>7101</v>
      </c>
      <c r="G7519" t="s">
        <v>6</v>
      </c>
    </row>
    <row r="7520" spans="1:7" x14ac:dyDescent="0.2">
      <c r="A7520" t="s">
        <v>217</v>
      </c>
      <c r="B7520" t="s">
        <v>16510</v>
      </c>
      <c r="C7520">
        <v>9</v>
      </c>
      <c r="D7520">
        <v>7100</v>
      </c>
      <c r="G7520" t="s">
        <v>6</v>
      </c>
    </row>
    <row r="7521" spans="1:7" x14ac:dyDescent="0.2">
      <c r="A7521" t="s">
        <v>217</v>
      </c>
      <c r="B7521" t="s">
        <v>8284</v>
      </c>
      <c r="C7521">
        <v>9</v>
      </c>
      <c r="D7521">
        <v>7099</v>
      </c>
      <c r="G7521" t="s">
        <v>6</v>
      </c>
    </row>
    <row r="7522" spans="1:7" x14ac:dyDescent="0.2">
      <c r="A7522" t="s">
        <v>217</v>
      </c>
      <c r="B7522" t="s">
        <v>16511</v>
      </c>
      <c r="C7522">
        <v>9</v>
      </c>
      <c r="D7522">
        <v>7098</v>
      </c>
      <c r="G7522" t="s">
        <v>6</v>
      </c>
    </row>
    <row r="7523" spans="1:7" x14ac:dyDescent="0.2">
      <c r="A7523" t="s">
        <v>217</v>
      </c>
      <c r="B7523" t="s">
        <v>16512</v>
      </c>
      <c r="C7523">
        <v>9</v>
      </c>
      <c r="D7523">
        <v>7097</v>
      </c>
      <c r="G7523" t="s">
        <v>6</v>
      </c>
    </row>
    <row r="7524" spans="1:7" x14ac:dyDescent="0.2">
      <c r="A7524" t="s">
        <v>217</v>
      </c>
      <c r="B7524" t="s">
        <v>16513</v>
      </c>
      <c r="C7524">
        <v>9</v>
      </c>
      <c r="D7524">
        <v>7096</v>
      </c>
      <c r="G7524" t="s">
        <v>6</v>
      </c>
    </row>
    <row r="7525" spans="1:7" x14ac:dyDescent="0.2">
      <c r="A7525" t="s">
        <v>217</v>
      </c>
      <c r="B7525" t="s">
        <v>16514</v>
      </c>
      <c r="C7525">
        <v>9</v>
      </c>
      <c r="D7525">
        <v>7095</v>
      </c>
      <c r="G7525" t="s">
        <v>6</v>
      </c>
    </row>
    <row r="7526" spans="1:7" x14ac:dyDescent="0.2">
      <c r="A7526" t="s">
        <v>217</v>
      </c>
      <c r="B7526" t="s">
        <v>16515</v>
      </c>
      <c r="C7526">
        <v>9</v>
      </c>
      <c r="D7526">
        <v>7094</v>
      </c>
      <c r="G7526" t="s">
        <v>6</v>
      </c>
    </row>
    <row r="7527" spans="1:7" x14ac:dyDescent="0.2">
      <c r="A7527" t="s">
        <v>217</v>
      </c>
      <c r="B7527" t="s">
        <v>16516</v>
      </c>
      <c r="C7527">
        <v>9</v>
      </c>
      <c r="D7527">
        <v>7093</v>
      </c>
      <c r="G7527" t="s">
        <v>6</v>
      </c>
    </row>
    <row r="7528" spans="1:7" x14ac:dyDescent="0.2">
      <c r="A7528" t="s">
        <v>217</v>
      </c>
      <c r="B7528" t="s">
        <v>16517</v>
      </c>
      <c r="C7528">
        <v>9</v>
      </c>
      <c r="D7528">
        <v>7092</v>
      </c>
      <c r="G7528" t="s">
        <v>6</v>
      </c>
    </row>
    <row r="7529" spans="1:7" x14ac:dyDescent="0.2">
      <c r="A7529" t="s">
        <v>217</v>
      </c>
      <c r="B7529" t="s">
        <v>16518</v>
      </c>
      <c r="C7529">
        <v>9</v>
      </c>
      <c r="D7529">
        <v>7091</v>
      </c>
      <c r="G7529" t="s">
        <v>6</v>
      </c>
    </row>
    <row r="7530" spans="1:7" x14ac:dyDescent="0.2">
      <c r="A7530" t="s">
        <v>217</v>
      </c>
      <c r="B7530" t="s">
        <v>16519</v>
      </c>
      <c r="C7530">
        <v>9</v>
      </c>
      <c r="D7530">
        <v>7090</v>
      </c>
      <c r="G7530" t="s">
        <v>6</v>
      </c>
    </row>
    <row r="7531" spans="1:7" x14ac:dyDescent="0.2">
      <c r="A7531" t="s">
        <v>217</v>
      </c>
      <c r="B7531" t="s">
        <v>16520</v>
      </c>
      <c r="C7531">
        <v>9</v>
      </c>
      <c r="D7531">
        <v>7089</v>
      </c>
      <c r="G7531" t="s">
        <v>6</v>
      </c>
    </row>
    <row r="7532" spans="1:7" x14ac:dyDescent="0.2">
      <c r="A7532" t="s">
        <v>217</v>
      </c>
      <c r="B7532" t="s">
        <v>3558</v>
      </c>
      <c r="C7532">
        <v>9</v>
      </c>
      <c r="D7532">
        <v>7088</v>
      </c>
      <c r="G7532" t="s">
        <v>6</v>
      </c>
    </row>
    <row r="7533" spans="1:7" x14ac:dyDescent="0.2">
      <c r="A7533" t="s">
        <v>217</v>
      </c>
      <c r="B7533" t="s">
        <v>3222</v>
      </c>
      <c r="C7533">
        <v>9</v>
      </c>
      <c r="D7533">
        <v>7087</v>
      </c>
      <c r="G7533" t="s">
        <v>6</v>
      </c>
    </row>
    <row r="7534" spans="1:7" x14ac:dyDescent="0.2">
      <c r="A7534" t="s">
        <v>217</v>
      </c>
      <c r="B7534" t="s">
        <v>16521</v>
      </c>
      <c r="C7534">
        <v>9</v>
      </c>
      <c r="D7534">
        <v>7086</v>
      </c>
      <c r="G7534" t="s">
        <v>6</v>
      </c>
    </row>
    <row r="7535" spans="1:7" x14ac:dyDescent="0.2">
      <c r="A7535" t="s">
        <v>217</v>
      </c>
      <c r="B7535" t="s">
        <v>16522</v>
      </c>
      <c r="C7535">
        <v>9</v>
      </c>
      <c r="D7535">
        <v>7085</v>
      </c>
      <c r="G7535" t="s">
        <v>6</v>
      </c>
    </row>
    <row r="7536" spans="1:7" x14ac:dyDescent="0.2">
      <c r="A7536" t="s">
        <v>217</v>
      </c>
      <c r="B7536" t="s">
        <v>16523</v>
      </c>
      <c r="C7536">
        <v>9</v>
      </c>
      <c r="D7536">
        <v>7084</v>
      </c>
      <c r="G7536" t="s">
        <v>6</v>
      </c>
    </row>
    <row r="7537" spans="1:7" x14ac:dyDescent="0.2">
      <c r="A7537" t="s">
        <v>217</v>
      </c>
      <c r="B7537" t="s">
        <v>16524</v>
      </c>
      <c r="C7537">
        <v>9</v>
      </c>
      <c r="D7537">
        <v>7083</v>
      </c>
      <c r="G7537" t="s">
        <v>6</v>
      </c>
    </row>
    <row r="7538" spans="1:7" x14ac:dyDescent="0.2">
      <c r="A7538" t="s">
        <v>217</v>
      </c>
      <c r="B7538" t="s">
        <v>8076</v>
      </c>
      <c r="C7538">
        <v>9</v>
      </c>
      <c r="D7538">
        <v>7082</v>
      </c>
      <c r="G7538" t="s">
        <v>6</v>
      </c>
    </row>
    <row r="7539" spans="1:7" x14ac:dyDescent="0.2">
      <c r="A7539" t="s">
        <v>217</v>
      </c>
      <c r="B7539" t="s">
        <v>16525</v>
      </c>
      <c r="C7539">
        <v>9</v>
      </c>
      <c r="D7539">
        <v>7081</v>
      </c>
      <c r="G7539" t="s">
        <v>6</v>
      </c>
    </row>
    <row r="7540" spans="1:7" x14ac:dyDescent="0.2">
      <c r="A7540" t="s">
        <v>217</v>
      </c>
      <c r="B7540" t="s">
        <v>5768</v>
      </c>
      <c r="C7540">
        <v>9</v>
      </c>
      <c r="D7540">
        <v>7080</v>
      </c>
      <c r="G7540" t="s">
        <v>6</v>
      </c>
    </row>
    <row r="7541" spans="1:7" x14ac:dyDescent="0.2">
      <c r="A7541" t="s">
        <v>217</v>
      </c>
      <c r="B7541" t="s">
        <v>16526</v>
      </c>
      <c r="C7541">
        <v>9</v>
      </c>
      <c r="D7541">
        <v>7079</v>
      </c>
      <c r="G7541" t="s">
        <v>6</v>
      </c>
    </row>
    <row r="7542" spans="1:7" x14ac:dyDescent="0.2">
      <c r="A7542" t="s">
        <v>217</v>
      </c>
      <c r="B7542" t="s">
        <v>16527</v>
      </c>
      <c r="C7542">
        <v>9</v>
      </c>
      <c r="D7542">
        <v>7078</v>
      </c>
      <c r="G7542" t="s">
        <v>6</v>
      </c>
    </row>
    <row r="7543" spans="1:7" x14ac:dyDescent="0.2">
      <c r="A7543" t="s">
        <v>217</v>
      </c>
      <c r="B7543" t="s">
        <v>8018</v>
      </c>
      <c r="C7543">
        <v>9</v>
      </c>
      <c r="D7543">
        <v>7077</v>
      </c>
      <c r="G7543" t="s">
        <v>6</v>
      </c>
    </row>
    <row r="7544" spans="1:7" x14ac:dyDescent="0.2">
      <c r="A7544" t="s">
        <v>217</v>
      </c>
      <c r="B7544" t="s">
        <v>8013</v>
      </c>
      <c r="C7544">
        <v>9</v>
      </c>
      <c r="D7544">
        <v>7076</v>
      </c>
      <c r="G7544" t="s">
        <v>6</v>
      </c>
    </row>
    <row r="7545" spans="1:7" x14ac:dyDescent="0.2">
      <c r="A7545" t="s">
        <v>217</v>
      </c>
      <c r="B7545" t="s">
        <v>8001</v>
      </c>
      <c r="C7545">
        <v>9</v>
      </c>
      <c r="D7545">
        <v>7075</v>
      </c>
      <c r="G7545" t="s">
        <v>6</v>
      </c>
    </row>
    <row r="7546" spans="1:7" x14ac:dyDescent="0.2">
      <c r="A7546" t="s">
        <v>217</v>
      </c>
      <c r="B7546" t="s">
        <v>4000</v>
      </c>
      <c r="C7546">
        <v>9</v>
      </c>
      <c r="D7546">
        <v>7074</v>
      </c>
      <c r="G7546" t="s">
        <v>6</v>
      </c>
    </row>
    <row r="7547" spans="1:7" x14ac:dyDescent="0.2">
      <c r="A7547" t="s">
        <v>217</v>
      </c>
      <c r="B7547" t="s">
        <v>7970</v>
      </c>
      <c r="C7547">
        <v>9</v>
      </c>
      <c r="D7547">
        <v>7073</v>
      </c>
      <c r="G7547" t="s">
        <v>6</v>
      </c>
    </row>
    <row r="7548" spans="1:7" x14ac:dyDescent="0.2">
      <c r="A7548" t="s">
        <v>217</v>
      </c>
      <c r="B7548" t="s">
        <v>3217</v>
      </c>
      <c r="C7548">
        <v>9</v>
      </c>
      <c r="D7548">
        <v>7072</v>
      </c>
      <c r="G7548" t="s">
        <v>6</v>
      </c>
    </row>
    <row r="7549" spans="1:7" x14ac:dyDescent="0.2">
      <c r="A7549" t="s">
        <v>217</v>
      </c>
      <c r="B7549" t="s">
        <v>16528</v>
      </c>
      <c r="C7549">
        <v>9</v>
      </c>
      <c r="D7549">
        <v>7071</v>
      </c>
      <c r="G7549" t="s">
        <v>6</v>
      </c>
    </row>
    <row r="7550" spans="1:7" x14ac:dyDescent="0.2">
      <c r="A7550" t="s">
        <v>217</v>
      </c>
      <c r="B7550" t="s">
        <v>16529</v>
      </c>
      <c r="C7550">
        <v>9</v>
      </c>
      <c r="D7550">
        <v>7070</v>
      </c>
      <c r="G7550" t="s">
        <v>6</v>
      </c>
    </row>
    <row r="7551" spans="1:7" x14ac:dyDescent="0.2">
      <c r="A7551" t="s">
        <v>217</v>
      </c>
      <c r="B7551" t="s">
        <v>16530</v>
      </c>
      <c r="C7551">
        <v>9</v>
      </c>
      <c r="D7551">
        <v>7069</v>
      </c>
      <c r="G7551" t="s">
        <v>6</v>
      </c>
    </row>
    <row r="7552" spans="1:7" x14ac:dyDescent="0.2">
      <c r="A7552" t="s">
        <v>217</v>
      </c>
      <c r="B7552" t="s">
        <v>16531</v>
      </c>
      <c r="C7552">
        <v>9</v>
      </c>
      <c r="D7552">
        <v>7068</v>
      </c>
      <c r="G7552" t="s">
        <v>6</v>
      </c>
    </row>
    <row r="7553" spans="1:7" x14ac:dyDescent="0.2">
      <c r="A7553" t="s">
        <v>217</v>
      </c>
      <c r="B7553" t="s">
        <v>16532</v>
      </c>
      <c r="C7553">
        <v>9</v>
      </c>
      <c r="D7553">
        <v>7067</v>
      </c>
      <c r="G7553" t="s">
        <v>6</v>
      </c>
    </row>
    <row r="7554" spans="1:7" x14ac:dyDescent="0.2">
      <c r="A7554" t="s">
        <v>217</v>
      </c>
      <c r="B7554" t="s">
        <v>16533</v>
      </c>
      <c r="C7554">
        <v>9</v>
      </c>
      <c r="D7554">
        <v>7066</v>
      </c>
      <c r="G7554" t="s">
        <v>6</v>
      </c>
    </row>
    <row r="7555" spans="1:7" x14ac:dyDescent="0.2">
      <c r="A7555" t="s">
        <v>217</v>
      </c>
      <c r="B7555" t="s">
        <v>16534</v>
      </c>
      <c r="C7555">
        <v>9</v>
      </c>
      <c r="D7555">
        <v>7065</v>
      </c>
      <c r="G7555" t="s">
        <v>6</v>
      </c>
    </row>
    <row r="7556" spans="1:7" x14ac:dyDescent="0.2">
      <c r="A7556" t="s">
        <v>217</v>
      </c>
      <c r="B7556" t="s">
        <v>16535</v>
      </c>
      <c r="C7556">
        <v>9</v>
      </c>
      <c r="D7556">
        <v>7064</v>
      </c>
      <c r="G7556" t="s">
        <v>6</v>
      </c>
    </row>
    <row r="7557" spans="1:7" x14ac:dyDescent="0.2">
      <c r="A7557" t="s">
        <v>217</v>
      </c>
      <c r="B7557" t="s">
        <v>16536</v>
      </c>
      <c r="C7557">
        <v>9</v>
      </c>
      <c r="D7557">
        <v>7063</v>
      </c>
      <c r="G7557" t="s">
        <v>6</v>
      </c>
    </row>
    <row r="7558" spans="1:7" x14ac:dyDescent="0.2">
      <c r="A7558" t="s">
        <v>217</v>
      </c>
      <c r="B7558" t="s">
        <v>16537</v>
      </c>
      <c r="C7558">
        <v>9</v>
      </c>
      <c r="D7558">
        <v>7062</v>
      </c>
      <c r="G7558" t="s">
        <v>6</v>
      </c>
    </row>
    <row r="7559" spans="1:7" x14ac:dyDescent="0.2">
      <c r="A7559" t="s">
        <v>217</v>
      </c>
      <c r="B7559" t="s">
        <v>16538</v>
      </c>
      <c r="C7559">
        <v>9</v>
      </c>
      <c r="D7559">
        <v>7061</v>
      </c>
      <c r="G7559" t="s">
        <v>6</v>
      </c>
    </row>
    <row r="7560" spans="1:7" x14ac:dyDescent="0.2">
      <c r="A7560" t="s">
        <v>217</v>
      </c>
      <c r="B7560" t="s">
        <v>7826</v>
      </c>
      <c r="C7560">
        <v>9</v>
      </c>
      <c r="D7560">
        <v>7060</v>
      </c>
      <c r="G7560" t="s">
        <v>6</v>
      </c>
    </row>
    <row r="7561" spans="1:7" x14ac:dyDescent="0.2">
      <c r="A7561" t="s">
        <v>217</v>
      </c>
      <c r="B7561" t="s">
        <v>16539</v>
      </c>
      <c r="C7561">
        <v>9</v>
      </c>
      <c r="D7561">
        <v>7059</v>
      </c>
      <c r="G7561" t="s">
        <v>6</v>
      </c>
    </row>
    <row r="7562" spans="1:7" x14ac:dyDescent="0.2">
      <c r="A7562" t="s">
        <v>217</v>
      </c>
      <c r="B7562" t="s">
        <v>16540</v>
      </c>
      <c r="C7562">
        <v>9</v>
      </c>
      <c r="D7562">
        <v>7058</v>
      </c>
      <c r="G7562" t="s">
        <v>6</v>
      </c>
    </row>
    <row r="7563" spans="1:7" x14ac:dyDescent="0.2">
      <c r="A7563" t="s">
        <v>217</v>
      </c>
      <c r="B7563" t="s">
        <v>4686</v>
      </c>
      <c r="C7563">
        <v>9</v>
      </c>
      <c r="D7563">
        <v>7057</v>
      </c>
      <c r="G7563" t="s">
        <v>6</v>
      </c>
    </row>
    <row r="7564" spans="1:7" x14ac:dyDescent="0.2">
      <c r="A7564" t="s">
        <v>217</v>
      </c>
      <c r="B7564" t="s">
        <v>7806</v>
      </c>
      <c r="C7564">
        <v>9</v>
      </c>
      <c r="D7564">
        <v>7056</v>
      </c>
      <c r="G7564" t="s">
        <v>6</v>
      </c>
    </row>
    <row r="7565" spans="1:7" x14ac:dyDescent="0.2">
      <c r="A7565" t="s">
        <v>217</v>
      </c>
      <c r="B7565" t="s">
        <v>16541</v>
      </c>
      <c r="C7565">
        <v>9</v>
      </c>
      <c r="D7565">
        <v>7055</v>
      </c>
      <c r="G7565" t="s">
        <v>6</v>
      </c>
    </row>
    <row r="7566" spans="1:7" x14ac:dyDescent="0.2">
      <c r="A7566" t="s">
        <v>217</v>
      </c>
      <c r="B7566" t="s">
        <v>16542</v>
      </c>
      <c r="C7566">
        <v>9</v>
      </c>
      <c r="D7566">
        <v>7054</v>
      </c>
      <c r="G7566" t="s">
        <v>6</v>
      </c>
    </row>
    <row r="7567" spans="1:7" x14ac:dyDescent="0.2">
      <c r="A7567" t="s">
        <v>217</v>
      </c>
      <c r="B7567" t="s">
        <v>16543</v>
      </c>
      <c r="C7567">
        <v>9</v>
      </c>
      <c r="D7567">
        <v>7053</v>
      </c>
      <c r="G7567" t="s">
        <v>6</v>
      </c>
    </row>
    <row r="7568" spans="1:7" x14ac:dyDescent="0.2">
      <c r="A7568" t="s">
        <v>217</v>
      </c>
      <c r="B7568" t="s">
        <v>16544</v>
      </c>
      <c r="C7568">
        <v>9</v>
      </c>
      <c r="D7568">
        <v>7052</v>
      </c>
      <c r="G7568" t="s">
        <v>6</v>
      </c>
    </row>
    <row r="7569" spans="1:7" x14ac:dyDescent="0.2">
      <c r="A7569" t="s">
        <v>217</v>
      </c>
      <c r="B7569" t="s">
        <v>16545</v>
      </c>
      <c r="C7569">
        <v>9</v>
      </c>
      <c r="D7569">
        <v>7051</v>
      </c>
      <c r="G7569" t="s">
        <v>6</v>
      </c>
    </row>
    <row r="7570" spans="1:7" x14ac:dyDescent="0.2">
      <c r="A7570" t="s">
        <v>1135</v>
      </c>
      <c r="B7570" t="s">
        <v>16546</v>
      </c>
      <c r="C7570">
        <v>8</v>
      </c>
      <c r="D7570">
        <v>8165</v>
      </c>
      <c r="G7570" t="s">
        <v>6</v>
      </c>
    </row>
    <row r="7571" spans="1:7" x14ac:dyDescent="0.2">
      <c r="A7571" t="s">
        <v>1135</v>
      </c>
      <c r="B7571" t="s">
        <v>5660</v>
      </c>
      <c r="C7571">
        <v>8</v>
      </c>
      <c r="D7571">
        <v>8164</v>
      </c>
      <c r="G7571" t="s">
        <v>6</v>
      </c>
    </row>
    <row r="7572" spans="1:7" x14ac:dyDescent="0.2">
      <c r="A7572" t="s">
        <v>1135</v>
      </c>
      <c r="B7572" t="s">
        <v>5658</v>
      </c>
      <c r="C7572">
        <v>8</v>
      </c>
      <c r="D7572">
        <v>8163</v>
      </c>
      <c r="G7572" t="s">
        <v>6</v>
      </c>
    </row>
    <row r="7573" spans="1:7" x14ac:dyDescent="0.2">
      <c r="A7573" t="s">
        <v>1135</v>
      </c>
      <c r="B7573" t="s">
        <v>16547</v>
      </c>
      <c r="C7573">
        <v>8</v>
      </c>
      <c r="D7573">
        <v>8162</v>
      </c>
      <c r="G7573" t="s">
        <v>6</v>
      </c>
    </row>
    <row r="7574" spans="1:7" x14ac:dyDescent="0.2">
      <c r="A7574" t="s">
        <v>515</v>
      </c>
      <c r="B7574" t="s">
        <v>16548</v>
      </c>
      <c r="C7574">
        <v>8</v>
      </c>
      <c r="D7574">
        <v>8161</v>
      </c>
      <c r="G7574" t="s">
        <v>6</v>
      </c>
    </row>
    <row r="7575" spans="1:7" x14ac:dyDescent="0.2">
      <c r="A7575" t="s">
        <v>515</v>
      </c>
      <c r="B7575" t="s">
        <v>16549</v>
      </c>
      <c r="C7575">
        <v>8</v>
      </c>
      <c r="D7575">
        <v>8160</v>
      </c>
      <c r="G7575" t="s">
        <v>6</v>
      </c>
    </row>
    <row r="7576" spans="1:7" x14ac:dyDescent="0.2">
      <c r="A7576" t="s">
        <v>515</v>
      </c>
      <c r="B7576" t="s">
        <v>2951</v>
      </c>
      <c r="C7576">
        <v>8</v>
      </c>
      <c r="D7576">
        <v>8159</v>
      </c>
      <c r="G7576" t="s">
        <v>6</v>
      </c>
    </row>
    <row r="7577" spans="1:7" x14ac:dyDescent="0.2">
      <c r="A7577" t="s">
        <v>536</v>
      </c>
      <c r="B7577" t="s">
        <v>16550</v>
      </c>
      <c r="C7577">
        <v>8</v>
      </c>
      <c r="D7577">
        <v>8158</v>
      </c>
      <c r="G7577" t="s">
        <v>6</v>
      </c>
    </row>
    <row r="7578" spans="1:7" x14ac:dyDescent="0.2">
      <c r="A7578" t="s">
        <v>536</v>
      </c>
      <c r="B7578" t="s">
        <v>16551</v>
      </c>
      <c r="C7578">
        <v>8</v>
      </c>
      <c r="D7578">
        <v>8157</v>
      </c>
      <c r="G7578" t="s">
        <v>6</v>
      </c>
    </row>
    <row r="7579" spans="1:7" x14ac:dyDescent="0.2">
      <c r="A7579" t="s">
        <v>536</v>
      </c>
      <c r="B7579" t="s">
        <v>5644</v>
      </c>
      <c r="C7579">
        <v>8</v>
      </c>
      <c r="D7579">
        <v>8156</v>
      </c>
      <c r="G7579" t="s">
        <v>6</v>
      </c>
    </row>
    <row r="7580" spans="1:7" x14ac:dyDescent="0.2">
      <c r="A7580" t="s">
        <v>536</v>
      </c>
      <c r="B7580" t="s">
        <v>14223</v>
      </c>
      <c r="C7580">
        <v>8</v>
      </c>
      <c r="D7580">
        <v>8155</v>
      </c>
      <c r="G7580" t="s">
        <v>6</v>
      </c>
    </row>
    <row r="7581" spans="1:7" x14ac:dyDescent="0.2">
      <c r="A7581" t="s">
        <v>536</v>
      </c>
      <c r="B7581" t="s">
        <v>16552</v>
      </c>
      <c r="C7581">
        <v>8</v>
      </c>
      <c r="D7581">
        <v>8154</v>
      </c>
      <c r="G7581" t="s">
        <v>6</v>
      </c>
    </row>
    <row r="7582" spans="1:7" x14ac:dyDescent="0.2">
      <c r="A7582" t="s">
        <v>536</v>
      </c>
      <c r="B7582" t="s">
        <v>16553</v>
      </c>
      <c r="C7582">
        <v>8</v>
      </c>
      <c r="D7582">
        <v>8153</v>
      </c>
      <c r="G7582" t="s">
        <v>6</v>
      </c>
    </row>
    <row r="7583" spans="1:7" x14ac:dyDescent="0.2">
      <c r="A7583" t="s">
        <v>536</v>
      </c>
      <c r="B7583" t="s">
        <v>4667</v>
      </c>
      <c r="C7583">
        <v>8</v>
      </c>
      <c r="D7583">
        <v>8152</v>
      </c>
      <c r="G7583" t="s">
        <v>6</v>
      </c>
    </row>
    <row r="7584" spans="1:7" x14ac:dyDescent="0.2">
      <c r="A7584" t="s">
        <v>216</v>
      </c>
      <c r="B7584" t="s">
        <v>3516</v>
      </c>
      <c r="C7584">
        <v>8</v>
      </c>
      <c r="D7584">
        <v>8151</v>
      </c>
      <c r="G7584" t="s">
        <v>6</v>
      </c>
    </row>
    <row r="7585" spans="1:7" x14ac:dyDescent="0.2">
      <c r="A7585" t="s">
        <v>216</v>
      </c>
      <c r="B7585" t="s">
        <v>7653</v>
      </c>
      <c r="C7585">
        <v>8</v>
      </c>
      <c r="D7585">
        <v>8150</v>
      </c>
      <c r="G7585" t="s">
        <v>6</v>
      </c>
    </row>
    <row r="7586" spans="1:7" x14ac:dyDescent="0.2">
      <c r="A7586" t="s">
        <v>216</v>
      </c>
      <c r="B7586" t="s">
        <v>16554</v>
      </c>
      <c r="C7586">
        <v>8</v>
      </c>
      <c r="D7586">
        <v>8149</v>
      </c>
      <c r="G7586" t="s">
        <v>6</v>
      </c>
    </row>
    <row r="7587" spans="1:7" x14ac:dyDescent="0.2">
      <c r="A7587" t="s">
        <v>216</v>
      </c>
      <c r="B7587" t="s">
        <v>16555</v>
      </c>
      <c r="C7587">
        <v>8</v>
      </c>
      <c r="D7587">
        <v>8148</v>
      </c>
      <c r="G7587" t="s">
        <v>6</v>
      </c>
    </row>
    <row r="7588" spans="1:7" x14ac:dyDescent="0.2">
      <c r="A7588" t="s">
        <v>216</v>
      </c>
      <c r="B7588" t="s">
        <v>7650</v>
      </c>
      <c r="C7588">
        <v>8</v>
      </c>
      <c r="D7588">
        <v>8147</v>
      </c>
      <c r="G7588" t="s">
        <v>6</v>
      </c>
    </row>
    <row r="7589" spans="1:7" x14ac:dyDescent="0.2">
      <c r="A7589" t="s">
        <v>216</v>
      </c>
      <c r="B7589" t="s">
        <v>14105</v>
      </c>
      <c r="C7589">
        <v>8</v>
      </c>
      <c r="D7589">
        <v>8146</v>
      </c>
      <c r="G7589" t="s">
        <v>6</v>
      </c>
    </row>
    <row r="7590" spans="1:7" x14ac:dyDescent="0.2">
      <c r="A7590" t="s">
        <v>216</v>
      </c>
      <c r="B7590" t="s">
        <v>16556</v>
      </c>
      <c r="C7590">
        <v>8</v>
      </c>
      <c r="D7590">
        <v>8145</v>
      </c>
      <c r="G7590" t="s">
        <v>6</v>
      </c>
    </row>
    <row r="7591" spans="1:7" x14ac:dyDescent="0.2">
      <c r="A7591" t="s">
        <v>216</v>
      </c>
      <c r="B7591" t="s">
        <v>3960</v>
      </c>
      <c r="C7591">
        <v>8</v>
      </c>
      <c r="D7591">
        <v>8144</v>
      </c>
      <c r="G7591" t="s">
        <v>6</v>
      </c>
    </row>
    <row r="7592" spans="1:7" x14ac:dyDescent="0.2">
      <c r="A7592" t="s">
        <v>216</v>
      </c>
      <c r="B7592" t="s">
        <v>7638</v>
      </c>
      <c r="C7592">
        <v>8</v>
      </c>
      <c r="D7592">
        <v>8143</v>
      </c>
      <c r="G7592" t="s">
        <v>6</v>
      </c>
    </row>
    <row r="7593" spans="1:7" x14ac:dyDescent="0.2">
      <c r="A7593" t="s">
        <v>216</v>
      </c>
      <c r="B7593" t="s">
        <v>16557</v>
      </c>
      <c r="C7593">
        <v>8</v>
      </c>
      <c r="D7593">
        <v>8142</v>
      </c>
      <c r="G7593" t="s">
        <v>6</v>
      </c>
    </row>
    <row r="7594" spans="1:7" x14ac:dyDescent="0.2">
      <c r="A7594" t="s">
        <v>216</v>
      </c>
      <c r="B7594" t="s">
        <v>5608</v>
      </c>
      <c r="C7594">
        <v>8</v>
      </c>
      <c r="D7594">
        <v>8141</v>
      </c>
      <c r="G7594" t="s">
        <v>6</v>
      </c>
    </row>
    <row r="7595" spans="1:7" x14ac:dyDescent="0.2">
      <c r="A7595" t="s">
        <v>216</v>
      </c>
      <c r="B7595" t="s">
        <v>2947</v>
      </c>
      <c r="C7595">
        <v>8</v>
      </c>
      <c r="D7595">
        <v>8140</v>
      </c>
      <c r="G7595" t="s">
        <v>6</v>
      </c>
    </row>
    <row r="7596" spans="1:7" x14ac:dyDescent="0.2">
      <c r="A7596" t="s">
        <v>209</v>
      </c>
      <c r="B7596" t="s">
        <v>4641</v>
      </c>
      <c r="C7596">
        <v>8</v>
      </c>
      <c r="D7596">
        <v>8139</v>
      </c>
      <c r="G7596" t="s">
        <v>6</v>
      </c>
    </row>
    <row r="7597" spans="1:7" x14ac:dyDescent="0.2">
      <c r="A7597" t="s">
        <v>209</v>
      </c>
      <c r="B7597" t="s">
        <v>16558</v>
      </c>
      <c r="C7597">
        <v>8</v>
      </c>
      <c r="D7597">
        <v>8138</v>
      </c>
      <c r="G7597" t="s">
        <v>6</v>
      </c>
    </row>
    <row r="7598" spans="1:7" x14ac:dyDescent="0.2">
      <c r="A7598" t="s">
        <v>209</v>
      </c>
      <c r="B7598" t="s">
        <v>16559</v>
      </c>
      <c r="C7598">
        <v>8</v>
      </c>
      <c r="D7598">
        <v>8137</v>
      </c>
      <c r="G7598" t="s">
        <v>6</v>
      </c>
    </row>
    <row r="7599" spans="1:7" x14ac:dyDescent="0.2">
      <c r="A7599" t="s">
        <v>209</v>
      </c>
      <c r="B7599" t="s">
        <v>4638</v>
      </c>
      <c r="C7599">
        <v>8</v>
      </c>
      <c r="D7599">
        <v>8136</v>
      </c>
      <c r="G7599" t="s">
        <v>6</v>
      </c>
    </row>
    <row r="7600" spans="1:7" x14ac:dyDescent="0.2">
      <c r="A7600" t="s">
        <v>209</v>
      </c>
      <c r="B7600" t="s">
        <v>16560</v>
      </c>
      <c r="C7600">
        <v>8</v>
      </c>
      <c r="D7600">
        <v>8135</v>
      </c>
      <c r="G7600" t="s">
        <v>6</v>
      </c>
    </row>
    <row r="7601" spans="1:7" x14ac:dyDescent="0.2">
      <c r="A7601" t="s">
        <v>209</v>
      </c>
      <c r="B7601" t="s">
        <v>16561</v>
      </c>
      <c r="C7601">
        <v>8</v>
      </c>
      <c r="D7601">
        <v>8134</v>
      </c>
      <c r="G7601" t="s">
        <v>6</v>
      </c>
    </row>
    <row r="7602" spans="1:7" x14ac:dyDescent="0.2">
      <c r="A7602" t="s">
        <v>209</v>
      </c>
      <c r="B7602" t="s">
        <v>16562</v>
      </c>
      <c r="C7602">
        <v>8</v>
      </c>
      <c r="D7602">
        <v>8133</v>
      </c>
      <c r="G7602" t="s">
        <v>6</v>
      </c>
    </row>
    <row r="7603" spans="1:7" x14ac:dyDescent="0.2">
      <c r="A7603" t="s">
        <v>211</v>
      </c>
      <c r="B7603" t="s">
        <v>3503</v>
      </c>
      <c r="C7603">
        <v>8</v>
      </c>
      <c r="D7603">
        <v>8132</v>
      </c>
      <c r="G7603" t="s">
        <v>6</v>
      </c>
    </row>
    <row r="7604" spans="1:7" x14ac:dyDescent="0.2">
      <c r="A7604" t="s">
        <v>211</v>
      </c>
      <c r="B7604" t="s">
        <v>16563</v>
      </c>
      <c r="C7604">
        <v>8</v>
      </c>
      <c r="D7604">
        <v>8131</v>
      </c>
      <c r="G7604" t="s">
        <v>6</v>
      </c>
    </row>
    <row r="7605" spans="1:7" x14ac:dyDescent="0.2">
      <c r="A7605" t="s">
        <v>211</v>
      </c>
      <c r="B7605" t="s">
        <v>16564</v>
      </c>
      <c r="C7605">
        <v>8</v>
      </c>
      <c r="D7605">
        <v>8130</v>
      </c>
      <c r="G7605" t="s">
        <v>6</v>
      </c>
    </row>
    <row r="7606" spans="1:7" x14ac:dyDescent="0.2">
      <c r="A7606" t="s">
        <v>211</v>
      </c>
      <c r="B7606" t="s">
        <v>2943</v>
      </c>
      <c r="C7606">
        <v>8</v>
      </c>
      <c r="D7606">
        <v>8129</v>
      </c>
      <c r="G7606" t="s">
        <v>6</v>
      </c>
    </row>
    <row r="7607" spans="1:7" x14ac:dyDescent="0.2">
      <c r="A7607" t="s">
        <v>211</v>
      </c>
      <c r="B7607" t="s">
        <v>16565</v>
      </c>
      <c r="C7607">
        <v>8</v>
      </c>
      <c r="D7607">
        <v>8128</v>
      </c>
      <c r="G7607" t="s">
        <v>6</v>
      </c>
    </row>
    <row r="7608" spans="1:7" x14ac:dyDescent="0.2">
      <c r="A7608" t="s">
        <v>211</v>
      </c>
      <c r="B7608" t="s">
        <v>13789</v>
      </c>
      <c r="C7608">
        <v>8</v>
      </c>
      <c r="D7608">
        <v>8127</v>
      </c>
      <c r="G7608" t="s">
        <v>6</v>
      </c>
    </row>
    <row r="7609" spans="1:7" x14ac:dyDescent="0.2">
      <c r="A7609" t="s">
        <v>211</v>
      </c>
      <c r="B7609" t="s">
        <v>2942</v>
      </c>
      <c r="C7609">
        <v>8</v>
      </c>
      <c r="D7609">
        <v>8126</v>
      </c>
      <c r="G7609" t="s">
        <v>6</v>
      </c>
    </row>
    <row r="7610" spans="1:7" x14ac:dyDescent="0.2">
      <c r="A7610" t="s">
        <v>211</v>
      </c>
      <c r="B7610" t="s">
        <v>4621</v>
      </c>
      <c r="C7610">
        <v>8</v>
      </c>
      <c r="D7610">
        <v>8125</v>
      </c>
      <c r="G7610" t="s">
        <v>6</v>
      </c>
    </row>
    <row r="7611" spans="1:7" x14ac:dyDescent="0.2">
      <c r="A7611" t="s">
        <v>211</v>
      </c>
      <c r="B7611" t="s">
        <v>16566</v>
      </c>
      <c r="C7611">
        <v>8</v>
      </c>
      <c r="D7611">
        <v>8124</v>
      </c>
      <c r="G7611" t="s">
        <v>6</v>
      </c>
    </row>
    <row r="7612" spans="1:7" x14ac:dyDescent="0.2">
      <c r="A7612" t="s">
        <v>211</v>
      </c>
      <c r="B7612" t="s">
        <v>16567</v>
      </c>
      <c r="C7612">
        <v>8</v>
      </c>
      <c r="D7612">
        <v>8123</v>
      </c>
      <c r="G7612" t="s">
        <v>6</v>
      </c>
    </row>
    <row r="7613" spans="1:7" x14ac:dyDescent="0.2">
      <c r="A7613" t="s">
        <v>211</v>
      </c>
      <c r="B7613" t="s">
        <v>7552</v>
      </c>
      <c r="C7613">
        <v>8</v>
      </c>
      <c r="D7613">
        <v>8122</v>
      </c>
      <c r="G7613" t="s">
        <v>6</v>
      </c>
    </row>
    <row r="7614" spans="1:7" x14ac:dyDescent="0.2">
      <c r="A7614" t="s">
        <v>211</v>
      </c>
      <c r="B7614" t="s">
        <v>16568</v>
      </c>
      <c r="C7614">
        <v>8</v>
      </c>
      <c r="D7614">
        <v>8121</v>
      </c>
      <c r="G7614" t="s">
        <v>6</v>
      </c>
    </row>
    <row r="7615" spans="1:7" x14ac:dyDescent="0.2">
      <c r="A7615" t="s">
        <v>211</v>
      </c>
      <c r="B7615" t="s">
        <v>5561</v>
      </c>
      <c r="C7615">
        <v>8</v>
      </c>
      <c r="D7615">
        <v>8120</v>
      </c>
      <c r="G7615" t="s">
        <v>6</v>
      </c>
    </row>
    <row r="7616" spans="1:7" x14ac:dyDescent="0.2">
      <c r="A7616" t="s">
        <v>211</v>
      </c>
      <c r="B7616" t="s">
        <v>5560</v>
      </c>
      <c r="C7616">
        <v>8</v>
      </c>
      <c r="D7616">
        <v>8119</v>
      </c>
      <c r="G7616" t="s">
        <v>6</v>
      </c>
    </row>
    <row r="7617" spans="1:7" x14ac:dyDescent="0.2">
      <c r="A7617" t="s">
        <v>211</v>
      </c>
      <c r="B7617" t="s">
        <v>16569</v>
      </c>
      <c r="C7617">
        <v>8</v>
      </c>
      <c r="D7617">
        <v>8118</v>
      </c>
      <c r="G7617" t="s">
        <v>6</v>
      </c>
    </row>
    <row r="7618" spans="1:7" x14ac:dyDescent="0.2">
      <c r="A7618" t="s">
        <v>211</v>
      </c>
      <c r="B7618" t="s">
        <v>2939</v>
      </c>
      <c r="C7618">
        <v>8</v>
      </c>
      <c r="D7618">
        <v>8117</v>
      </c>
      <c r="G7618" t="s">
        <v>6</v>
      </c>
    </row>
    <row r="7619" spans="1:7" x14ac:dyDescent="0.2">
      <c r="A7619" t="s">
        <v>211</v>
      </c>
      <c r="B7619" t="s">
        <v>16570</v>
      </c>
      <c r="C7619">
        <v>8</v>
      </c>
      <c r="D7619">
        <v>8116</v>
      </c>
      <c r="G7619" t="s">
        <v>6</v>
      </c>
    </row>
    <row r="7620" spans="1:7" x14ac:dyDescent="0.2">
      <c r="A7620" t="s">
        <v>211</v>
      </c>
      <c r="B7620" t="s">
        <v>7509</v>
      </c>
      <c r="C7620">
        <v>8</v>
      </c>
      <c r="D7620">
        <v>8115</v>
      </c>
      <c r="G7620" t="s">
        <v>6</v>
      </c>
    </row>
    <row r="7621" spans="1:7" x14ac:dyDescent="0.2">
      <c r="A7621" t="s">
        <v>211</v>
      </c>
      <c r="B7621" t="s">
        <v>16571</v>
      </c>
      <c r="C7621">
        <v>8</v>
      </c>
      <c r="D7621">
        <v>8114</v>
      </c>
      <c r="G7621" t="s">
        <v>6</v>
      </c>
    </row>
    <row r="7622" spans="1:7" x14ac:dyDescent="0.2">
      <c r="A7622" t="s">
        <v>211</v>
      </c>
      <c r="B7622" t="s">
        <v>13620</v>
      </c>
      <c r="C7622">
        <v>8</v>
      </c>
      <c r="D7622">
        <v>8113</v>
      </c>
      <c r="G7622" t="s">
        <v>6</v>
      </c>
    </row>
    <row r="7623" spans="1:7" x14ac:dyDescent="0.2">
      <c r="A7623" t="s">
        <v>211</v>
      </c>
      <c r="B7623" t="s">
        <v>16572</v>
      </c>
      <c r="C7623">
        <v>8</v>
      </c>
      <c r="D7623">
        <v>8112</v>
      </c>
      <c r="G7623" t="s">
        <v>6</v>
      </c>
    </row>
    <row r="7624" spans="1:7" x14ac:dyDescent="0.2">
      <c r="A7624" t="s">
        <v>211</v>
      </c>
      <c r="B7624" t="s">
        <v>16573</v>
      </c>
      <c r="C7624">
        <v>8</v>
      </c>
      <c r="D7624">
        <v>8111</v>
      </c>
      <c r="G7624" t="s">
        <v>6</v>
      </c>
    </row>
    <row r="7625" spans="1:7" x14ac:dyDescent="0.2">
      <c r="A7625" t="s">
        <v>211</v>
      </c>
      <c r="B7625" t="s">
        <v>13583</v>
      </c>
      <c r="C7625">
        <v>8</v>
      </c>
      <c r="D7625">
        <v>8110</v>
      </c>
      <c r="G7625" t="s">
        <v>6</v>
      </c>
    </row>
    <row r="7626" spans="1:7" x14ac:dyDescent="0.2">
      <c r="A7626" t="s">
        <v>211</v>
      </c>
      <c r="B7626" t="s">
        <v>13582</v>
      </c>
      <c r="C7626">
        <v>8</v>
      </c>
      <c r="D7626">
        <v>8109</v>
      </c>
      <c r="G7626" t="s">
        <v>6</v>
      </c>
    </row>
    <row r="7627" spans="1:7" x14ac:dyDescent="0.2">
      <c r="A7627" t="s">
        <v>211</v>
      </c>
      <c r="B7627" t="s">
        <v>16574</v>
      </c>
      <c r="C7627">
        <v>8</v>
      </c>
      <c r="D7627">
        <v>8108</v>
      </c>
      <c r="G7627" t="s">
        <v>6</v>
      </c>
    </row>
    <row r="7628" spans="1:7" x14ac:dyDescent="0.2">
      <c r="A7628" t="s">
        <v>211</v>
      </c>
      <c r="B7628" t="s">
        <v>16575</v>
      </c>
      <c r="C7628">
        <v>8</v>
      </c>
      <c r="D7628">
        <v>8107</v>
      </c>
      <c r="G7628" t="s">
        <v>6</v>
      </c>
    </row>
    <row r="7629" spans="1:7" x14ac:dyDescent="0.2">
      <c r="A7629" t="s">
        <v>205</v>
      </c>
      <c r="B7629" t="s">
        <v>7456</v>
      </c>
      <c r="C7629">
        <v>8</v>
      </c>
      <c r="D7629">
        <v>8106</v>
      </c>
      <c r="G7629" t="s">
        <v>6</v>
      </c>
    </row>
    <row r="7630" spans="1:7" x14ac:dyDescent="0.2">
      <c r="A7630" t="s">
        <v>205</v>
      </c>
      <c r="B7630" t="s">
        <v>16576</v>
      </c>
      <c r="C7630">
        <v>8</v>
      </c>
      <c r="D7630">
        <v>8105</v>
      </c>
      <c r="G7630" t="s">
        <v>6</v>
      </c>
    </row>
    <row r="7631" spans="1:7" x14ac:dyDescent="0.2">
      <c r="A7631" t="s">
        <v>205</v>
      </c>
      <c r="B7631" t="s">
        <v>16577</v>
      </c>
      <c r="C7631">
        <v>8</v>
      </c>
      <c r="D7631">
        <v>8104</v>
      </c>
      <c r="G7631" t="s">
        <v>6</v>
      </c>
    </row>
    <row r="7632" spans="1:7" x14ac:dyDescent="0.2">
      <c r="A7632" t="s">
        <v>205</v>
      </c>
      <c r="B7632" t="s">
        <v>13431</v>
      </c>
      <c r="C7632">
        <v>8</v>
      </c>
      <c r="D7632">
        <v>8103</v>
      </c>
      <c r="G7632" t="s">
        <v>6</v>
      </c>
    </row>
    <row r="7633" spans="1:7" x14ac:dyDescent="0.2">
      <c r="A7633" t="s">
        <v>205</v>
      </c>
      <c r="B7633" t="s">
        <v>16578</v>
      </c>
      <c r="C7633">
        <v>8</v>
      </c>
      <c r="D7633">
        <v>8102</v>
      </c>
      <c r="G7633" t="s">
        <v>6</v>
      </c>
    </row>
    <row r="7634" spans="1:7" x14ac:dyDescent="0.2">
      <c r="A7634" t="s">
        <v>205</v>
      </c>
      <c r="B7634" t="s">
        <v>16579</v>
      </c>
      <c r="C7634">
        <v>8</v>
      </c>
      <c r="D7634">
        <v>8101</v>
      </c>
      <c r="G7634" t="s">
        <v>6</v>
      </c>
    </row>
    <row r="7635" spans="1:7" x14ac:dyDescent="0.2">
      <c r="A7635" t="s">
        <v>205</v>
      </c>
      <c r="B7635" t="s">
        <v>16580</v>
      </c>
      <c r="C7635">
        <v>8</v>
      </c>
      <c r="D7635">
        <v>8100</v>
      </c>
      <c r="G7635" t="s">
        <v>6</v>
      </c>
    </row>
    <row r="7636" spans="1:7" x14ac:dyDescent="0.2">
      <c r="A7636" t="s">
        <v>205</v>
      </c>
      <c r="B7636" t="s">
        <v>16581</v>
      </c>
      <c r="C7636">
        <v>8</v>
      </c>
      <c r="D7636">
        <v>8099</v>
      </c>
      <c r="G7636" t="s">
        <v>6</v>
      </c>
    </row>
    <row r="7637" spans="1:7" x14ac:dyDescent="0.2">
      <c r="A7637" t="s">
        <v>205</v>
      </c>
      <c r="B7637" t="s">
        <v>13380</v>
      </c>
      <c r="C7637">
        <v>8</v>
      </c>
      <c r="D7637">
        <v>8098</v>
      </c>
      <c r="G7637" t="s">
        <v>6</v>
      </c>
    </row>
    <row r="7638" spans="1:7" x14ac:dyDescent="0.2">
      <c r="A7638" t="s">
        <v>205</v>
      </c>
      <c r="B7638" t="s">
        <v>16582</v>
      </c>
      <c r="C7638">
        <v>8</v>
      </c>
      <c r="D7638">
        <v>8097</v>
      </c>
      <c r="G7638" t="s">
        <v>6</v>
      </c>
    </row>
    <row r="7639" spans="1:7" x14ac:dyDescent="0.2">
      <c r="A7639" t="s">
        <v>205</v>
      </c>
      <c r="B7639" t="s">
        <v>16583</v>
      </c>
      <c r="C7639">
        <v>8</v>
      </c>
      <c r="D7639">
        <v>8096</v>
      </c>
      <c r="G7639" t="s">
        <v>6</v>
      </c>
    </row>
    <row r="7640" spans="1:7" x14ac:dyDescent="0.2">
      <c r="A7640" t="s">
        <v>205</v>
      </c>
      <c r="B7640" t="s">
        <v>3171</v>
      </c>
      <c r="C7640">
        <v>8</v>
      </c>
      <c r="D7640">
        <v>8095</v>
      </c>
      <c r="G7640" t="s">
        <v>6</v>
      </c>
    </row>
    <row r="7641" spans="1:7" x14ac:dyDescent="0.2">
      <c r="A7641" t="s">
        <v>205</v>
      </c>
      <c r="B7641" t="s">
        <v>7423</v>
      </c>
      <c r="C7641">
        <v>8</v>
      </c>
      <c r="D7641">
        <v>8094</v>
      </c>
      <c r="G7641" t="s">
        <v>6</v>
      </c>
    </row>
    <row r="7642" spans="1:7" x14ac:dyDescent="0.2">
      <c r="A7642" t="s">
        <v>205</v>
      </c>
      <c r="B7642" t="s">
        <v>7418</v>
      </c>
      <c r="C7642">
        <v>8</v>
      </c>
      <c r="D7642">
        <v>8093</v>
      </c>
      <c r="G7642" t="s">
        <v>6</v>
      </c>
    </row>
    <row r="7643" spans="1:7" x14ac:dyDescent="0.2">
      <c r="A7643" t="s">
        <v>205</v>
      </c>
      <c r="B7643" t="s">
        <v>16584</v>
      </c>
      <c r="C7643">
        <v>8</v>
      </c>
      <c r="D7643">
        <v>8092</v>
      </c>
      <c r="G7643" t="s">
        <v>6</v>
      </c>
    </row>
    <row r="7644" spans="1:7" x14ac:dyDescent="0.2">
      <c r="A7644" t="s">
        <v>205</v>
      </c>
      <c r="B7644" t="s">
        <v>16585</v>
      </c>
      <c r="C7644">
        <v>8</v>
      </c>
      <c r="D7644">
        <v>8091</v>
      </c>
      <c r="G7644" t="s">
        <v>6</v>
      </c>
    </row>
    <row r="7645" spans="1:7" x14ac:dyDescent="0.2">
      <c r="A7645" t="s">
        <v>205</v>
      </c>
      <c r="B7645" t="s">
        <v>13315</v>
      </c>
      <c r="C7645">
        <v>8</v>
      </c>
      <c r="D7645">
        <v>8090</v>
      </c>
      <c r="G7645" t="s">
        <v>6</v>
      </c>
    </row>
    <row r="7646" spans="1:7" x14ac:dyDescent="0.2">
      <c r="A7646" t="s">
        <v>205</v>
      </c>
      <c r="B7646" t="s">
        <v>16586</v>
      </c>
      <c r="C7646">
        <v>8</v>
      </c>
      <c r="D7646">
        <v>8089</v>
      </c>
      <c r="G7646" t="s">
        <v>6</v>
      </c>
    </row>
    <row r="7647" spans="1:7" x14ac:dyDescent="0.2">
      <c r="A7647" t="s">
        <v>205</v>
      </c>
      <c r="B7647" t="s">
        <v>16587</v>
      </c>
      <c r="C7647">
        <v>8</v>
      </c>
      <c r="D7647">
        <v>8088</v>
      </c>
      <c r="G7647" t="s">
        <v>6</v>
      </c>
    </row>
    <row r="7648" spans="1:7" x14ac:dyDescent="0.2">
      <c r="A7648" t="s">
        <v>205</v>
      </c>
      <c r="B7648" t="s">
        <v>16588</v>
      </c>
      <c r="C7648">
        <v>8</v>
      </c>
      <c r="D7648">
        <v>8087</v>
      </c>
      <c r="G7648" t="s">
        <v>6</v>
      </c>
    </row>
    <row r="7649" spans="1:7" x14ac:dyDescent="0.2">
      <c r="A7649" t="s">
        <v>205</v>
      </c>
      <c r="B7649" t="s">
        <v>16589</v>
      </c>
      <c r="C7649">
        <v>8</v>
      </c>
      <c r="D7649">
        <v>8086</v>
      </c>
      <c r="G7649" t="s">
        <v>6</v>
      </c>
    </row>
    <row r="7650" spans="1:7" x14ac:dyDescent="0.2">
      <c r="A7650" t="s">
        <v>205</v>
      </c>
      <c r="B7650" t="s">
        <v>16590</v>
      </c>
      <c r="C7650">
        <v>8</v>
      </c>
      <c r="D7650">
        <v>8085</v>
      </c>
      <c r="G7650" t="s">
        <v>6</v>
      </c>
    </row>
    <row r="7651" spans="1:7" x14ac:dyDescent="0.2">
      <c r="A7651" t="s">
        <v>205</v>
      </c>
      <c r="B7651" t="s">
        <v>5489</v>
      </c>
      <c r="C7651">
        <v>8</v>
      </c>
      <c r="D7651">
        <v>8084</v>
      </c>
      <c r="G7651" t="s">
        <v>6</v>
      </c>
    </row>
    <row r="7652" spans="1:7" x14ac:dyDescent="0.2">
      <c r="A7652" t="s">
        <v>205</v>
      </c>
      <c r="B7652" t="s">
        <v>16591</v>
      </c>
      <c r="C7652">
        <v>8</v>
      </c>
      <c r="D7652">
        <v>8083</v>
      </c>
      <c r="G7652" t="s">
        <v>6</v>
      </c>
    </row>
    <row r="7653" spans="1:7" x14ac:dyDescent="0.2">
      <c r="A7653" t="s">
        <v>205</v>
      </c>
      <c r="B7653" t="s">
        <v>2926</v>
      </c>
      <c r="C7653">
        <v>8</v>
      </c>
      <c r="D7653">
        <v>8082</v>
      </c>
      <c r="G7653" t="s">
        <v>6</v>
      </c>
    </row>
    <row r="7654" spans="1:7" x14ac:dyDescent="0.2">
      <c r="A7654" t="s">
        <v>205</v>
      </c>
      <c r="B7654" t="s">
        <v>16592</v>
      </c>
      <c r="C7654">
        <v>8</v>
      </c>
      <c r="D7654">
        <v>8081</v>
      </c>
      <c r="G7654" t="s">
        <v>6</v>
      </c>
    </row>
    <row r="7655" spans="1:7" x14ac:dyDescent="0.2">
      <c r="A7655" t="s">
        <v>205</v>
      </c>
      <c r="B7655" t="s">
        <v>7383</v>
      </c>
      <c r="C7655">
        <v>8</v>
      </c>
      <c r="D7655">
        <v>8080</v>
      </c>
      <c r="G7655" t="s">
        <v>6</v>
      </c>
    </row>
    <row r="7656" spans="1:7" x14ac:dyDescent="0.2">
      <c r="A7656" t="s">
        <v>205</v>
      </c>
      <c r="B7656" t="s">
        <v>13226</v>
      </c>
      <c r="C7656">
        <v>8</v>
      </c>
      <c r="D7656">
        <v>8079</v>
      </c>
      <c r="G7656" t="s">
        <v>6</v>
      </c>
    </row>
    <row r="7657" spans="1:7" x14ac:dyDescent="0.2">
      <c r="A7657" t="s">
        <v>205</v>
      </c>
      <c r="B7657" t="s">
        <v>16593</v>
      </c>
      <c r="C7657">
        <v>8</v>
      </c>
      <c r="D7657">
        <v>8078</v>
      </c>
      <c r="G7657" t="s">
        <v>6</v>
      </c>
    </row>
    <row r="7658" spans="1:7" x14ac:dyDescent="0.2">
      <c r="A7658" t="s">
        <v>205</v>
      </c>
      <c r="B7658" t="s">
        <v>13195</v>
      </c>
      <c r="C7658">
        <v>8</v>
      </c>
      <c r="D7658">
        <v>8077</v>
      </c>
      <c r="G7658" t="s">
        <v>6</v>
      </c>
    </row>
    <row r="7659" spans="1:7" x14ac:dyDescent="0.2">
      <c r="A7659" t="s">
        <v>205</v>
      </c>
      <c r="B7659" t="s">
        <v>16594</v>
      </c>
      <c r="C7659">
        <v>8</v>
      </c>
      <c r="D7659">
        <v>8076</v>
      </c>
      <c r="G7659" t="s">
        <v>6</v>
      </c>
    </row>
    <row r="7660" spans="1:7" x14ac:dyDescent="0.2">
      <c r="A7660" t="s">
        <v>205</v>
      </c>
      <c r="B7660" t="s">
        <v>16595</v>
      </c>
      <c r="C7660">
        <v>8</v>
      </c>
      <c r="D7660">
        <v>8075</v>
      </c>
      <c r="G7660" t="s">
        <v>6</v>
      </c>
    </row>
    <row r="7661" spans="1:7" x14ac:dyDescent="0.2">
      <c r="A7661" t="s">
        <v>205</v>
      </c>
      <c r="B7661" t="s">
        <v>16596</v>
      </c>
      <c r="C7661">
        <v>8</v>
      </c>
      <c r="D7661">
        <v>8074</v>
      </c>
      <c r="G7661" t="s">
        <v>6</v>
      </c>
    </row>
    <row r="7662" spans="1:7" x14ac:dyDescent="0.2">
      <c r="A7662" t="s">
        <v>205</v>
      </c>
      <c r="B7662" t="s">
        <v>16597</v>
      </c>
      <c r="C7662">
        <v>8</v>
      </c>
      <c r="D7662">
        <v>8073</v>
      </c>
      <c r="G7662" t="s">
        <v>6</v>
      </c>
    </row>
    <row r="7663" spans="1:7" x14ac:dyDescent="0.2">
      <c r="A7663" t="s">
        <v>205</v>
      </c>
      <c r="B7663" t="s">
        <v>16598</v>
      </c>
      <c r="C7663">
        <v>8</v>
      </c>
      <c r="D7663">
        <v>8072</v>
      </c>
      <c r="G7663" t="s">
        <v>6</v>
      </c>
    </row>
    <row r="7664" spans="1:7" x14ac:dyDescent="0.2">
      <c r="A7664" t="s">
        <v>205</v>
      </c>
      <c r="B7664" t="s">
        <v>2920</v>
      </c>
      <c r="C7664">
        <v>8</v>
      </c>
      <c r="D7664">
        <v>8071</v>
      </c>
      <c r="G7664" t="s">
        <v>6</v>
      </c>
    </row>
    <row r="7665" spans="1:7" x14ac:dyDescent="0.2">
      <c r="A7665" t="s">
        <v>205</v>
      </c>
      <c r="B7665" t="s">
        <v>5469</v>
      </c>
      <c r="C7665">
        <v>8</v>
      </c>
      <c r="D7665">
        <v>8070</v>
      </c>
      <c r="G7665" t="s">
        <v>6</v>
      </c>
    </row>
    <row r="7666" spans="1:7" x14ac:dyDescent="0.2">
      <c r="A7666" t="s">
        <v>205</v>
      </c>
      <c r="B7666" t="s">
        <v>155</v>
      </c>
      <c r="C7666">
        <v>8</v>
      </c>
      <c r="D7666">
        <v>8069</v>
      </c>
      <c r="G7666" t="s">
        <v>6</v>
      </c>
    </row>
    <row r="7667" spans="1:7" x14ac:dyDescent="0.2">
      <c r="A7667" t="s">
        <v>205</v>
      </c>
      <c r="B7667" t="s">
        <v>16599</v>
      </c>
      <c r="C7667">
        <v>8</v>
      </c>
      <c r="D7667">
        <v>8068</v>
      </c>
      <c r="G7667" t="s">
        <v>6</v>
      </c>
    </row>
    <row r="7668" spans="1:7" x14ac:dyDescent="0.2">
      <c r="A7668" t="s">
        <v>205</v>
      </c>
      <c r="B7668" t="s">
        <v>4545</v>
      </c>
      <c r="C7668">
        <v>8</v>
      </c>
      <c r="D7668">
        <v>8067</v>
      </c>
      <c r="G7668" t="s">
        <v>6</v>
      </c>
    </row>
    <row r="7669" spans="1:7" x14ac:dyDescent="0.2">
      <c r="A7669" t="s">
        <v>205</v>
      </c>
      <c r="B7669" t="s">
        <v>3159</v>
      </c>
      <c r="C7669">
        <v>8</v>
      </c>
      <c r="D7669">
        <v>8066</v>
      </c>
      <c r="G7669" t="s">
        <v>6</v>
      </c>
    </row>
    <row r="7670" spans="1:7" x14ac:dyDescent="0.2">
      <c r="A7670" t="s">
        <v>205</v>
      </c>
      <c r="B7670" t="s">
        <v>7331</v>
      </c>
      <c r="C7670">
        <v>8</v>
      </c>
      <c r="D7670">
        <v>8065</v>
      </c>
      <c r="G7670" t="s">
        <v>6</v>
      </c>
    </row>
    <row r="7671" spans="1:7" x14ac:dyDescent="0.2">
      <c r="A7671" t="s">
        <v>205</v>
      </c>
      <c r="B7671" t="s">
        <v>7329</v>
      </c>
      <c r="C7671">
        <v>8</v>
      </c>
      <c r="D7671">
        <v>8064</v>
      </c>
      <c r="G7671" t="s">
        <v>6</v>
      </c>
    </row>
    <row r="7672" spans="1:7" x14ac:dyDescent="0.2">
      <c r="A7672" t="s">
        <v>205</v>
      </c>
      <c r="B7672" t="s">
        <v>2916</v>
      </c>
      <c r="C7672">
        <v>8</v>
      </c>
      <c r="D7672">
        <v>8063</v>
      </c>
      <c r="G7672" t="s">
        <v>6</v>
      </c>
    </row>
    <row r="7673" spans="1:7" x14ac:dyDescent="0.2">
      <c r="A7673" t="s">
        <v>205</v>
      </c>
      <c r="B7673" t="s">
        <v>3883</v>
      </c>
      <c r="C7673">
        <v>8</v>
      </c>
      <c r="D7673">
        <v>8062</v>
      </c>
      <c r="G7673" t="s">
        <v>6</v>
      </c>
    </row>
    <row r="7674" spans="1:7" x14ac:dyDescent="0.2">
      <c r="A7674" t="s">
        <v>205</v>
      </c>
      <c r="B7674" t="s">
        <v>154</v>
      </c>
      <c r="C7674">
        <v>8</v>
      </c>
      <c r="D7674">
        <v>8061</v>
      </c>
      <c r="G7674" t="s">
        <v>6</v>
      </c>
    </row>
    <row r="7675" spans="1:7" x14ac:dyDescent="0.2">
      <c r="A7675" t="s">
        <v>205</v>
      </c>
      <c r="B7675" t="s">
        <v>16600</v>
      </c>
      <c r="C7675">
        <v>8</v>
      </c>
      <c r="D7675">
        <v>8060</v>
      </c>
      <c r="G7675" t="s">
        <v>6</v>
      </c>
    </row>
    <row r="7676" spans="1:7" x14ac:dyDescent="0.2">
      <c r="A7676" t="s">
        <v>205</v>
      </c>
      <c r="B7676" t="s">
        <v>16601</v>
      </c>
      <c r="C7676">
        <v>8</v>
      </c>
      <c r="D7676">
        <v>8059</v>
      </c>
      <c r="G7676" t="s">
        <v>6</v>
      </c>
    </row>
    <row r="7677" spans="1:7" x14ac:dyDescent="0.2">
      <c r="A7677" t="s">
        <v>736</v>
      </c>
      <c r="B7677" t="s">
        <v>16602</v>
      </c>
      <c r="C7677">
        <v>8</v>
      </c>
      <c r="D7677">
        <v>8058</v>
      </c>
      <c r="G7677" t="s">
        <v>6</v>
      </c>
    </row>
    <row r="7678" spans="1:7" x14ac:dyDescent="0.2">
      <c r="A7678" t="s">
        <v>736</v>
      </c>
      <c r="B7678" t="s">
        <v>16603</v>
      </c>
      <c r="C7678">
        <v>8</v>
      </c>
      <c r="D7678">
        <v>8057</v>
      </c>
      <c r="G7678" t="s">
        <v>6</v>
      </c>
    </row>
    <row r="7679" spans="1:7" x14ac:dyDescent="0.2">
      <c r="A7679" t="s">
        <v>736</v>
      </c>
      <c r="B7679" t="s">
        <v>16604</v>
      </c>
      <c r="C7679">
        <v>8</v>
      </c>
      <c r="D7679">
        <v>8056</v>
      </c>
      <c r="G7679" t="s">
        <v>6</v>
      </c>
    </row>
    <row r="7680" spans="1:7" x14ac:dyDescent="0.2">
      <c r="A7680" t="s">
        <v>736</v>
      </c>
      <c r="B7680" t="s">
        <v>7287</v>
      </c>
      <c r="C7680">
        <v>8</v>
      </c>
      <c r="D7680">
        <v>8055</v>
      </c>
      <c r="G7680" t="s">
        <v>6</v>
      </c>
    </row>
    <row r="7681" spans="1:7" x14ac:dyDescent="0.2">
      <c r="A7681" t="s">
        <v>736</v>
      </c>
      <c r="B7681" t="s">
        <v>12925</v>
      </c>
      <c r="C7681">
        <v>8</v>
      </c>
      <c r="D7681">
        <v>8054</v>
      </c>
      <c r="G7681" t="s">
        <v>6</v>
      </c>
    </row>
    <row r="7682" spans="1:7" x14ac:dyDescent="0.2">
      <c r="A7682" t="s">
        <v>736</v>
      </c>
      <c r="B7682" t="s">
        <v>12912</v>
      </c>
      <c r="C7682">
        <v>8</v>
      </c>
      <c r="D7682">
        <v>8053</v>
      </c>
      <c r="G7682" t="s">
        <v>6</v>
      </c>
    </row>
    <row r="7683" spans="1:7" x14ac:dyDescent="0.2">
      <c r="A7683" t="s">
        <v>736</v>
      </c>
      <c r="B7683" t="s">
        <v>16605</v>
      </c>
      <c r="C7683">
        <v>8</v>
      </c>
      <c r="D7683">
        <v>8052</v>
      </c>
      <c r="G7683" t="s">
        <v>6</v>
      </c>
    </row>
    <row r="7684" spans="1:7" x14ac:dyDescent="0.2">
      <c r="A7684" t="s">
        <v>736</v>
      </c>
      <c r="B7684" t="s">
        <v>12895</v>
      </c>
      <c r="C7684">
        <v>8</v>
      </c>
      <c r="D7684">
        <v>8051</v>
      </c>
      <c r="G7684" t="s">
        <v>6</v>
      </c>
    </row>
    <row r="7685" spans="1:7" x14ac:dyDescent="0.2">
      <c r="A7685" t="s">
        <v>736</v>
      </c>
      <c r="B7685" t="s">
        <v>16606</v>
      </c>
      <c r="C7685">
        <v>8</v>
      </c>
      <c r="D7685">
        <v>8050</v>
      </c>
      <c r="G7685" t="s">
        <v>6</v>
      </c>
    </row>
    <row r="7686" spans="1:7" x14ac:dyDescent="0.2">
      <c r="A7686" t="s">
        <v>736</v>
      </c>
      <c r="B7686" t="s">
        <v>5431</v>
      </c>
      <c r="C7686">
        <v>8</v>
      </c>
      <c r="D7686">
        <v>8049</v>
      </c>
      <c r="G7686" t="s">
        <v>6</v>
      </c>
    </row>
    <row r="7687" spans="1:7" x14ac:dyDescent="0.2">
      <c r="A7687" t="s">
        <v>736</v>
      </c>
      <c r="B7687" t="s">
        <v>7259</v>
      </c>
      <c r="C7687">
        <v>8</v>
      </c>
      <c r="D7687">
        <v>8048</v>
      </c>
      <c r="G7687" t="s">
        <v>6</v>
      </c>
    </row>
    <row r="7688" spans="1:7" x14ac:dyDescent="0.2">
      <c r="A7688" t="s">
        <v>736</v>
      </c>
      <c r="B7688" t="s">
        <v>16607</v>
      </c>
      <c r="C7688">
        <v>8</v>
      </c>
      <c r="D7688">
        <v>8047</v>
      </c>
      <c r="G7688" t="s">
        <v>6</v>
      </c>
    </row>
    <row r="7689" spans="1:7" x14ac:dyDescent="0.2">
      <c r="A7689" t="s">
        <v>736</v>
      </c>
      <c r="B7689" t="s">
        <v>16608</v>
      </c>
      <c r="C7689">
        <v>8</v>
      </c>
      <c r="D7689">
        <v>8046</v>
      </c>
      <c r="G7689" t="s">
        <v>6</v>
      </c>
    </row>
    <row r="7690" spans="1:7" x14ac:dyDescent="0.2">
      <c r="A7690" t="s">
        <v>736</v>
      </c>
      <c r="B7690" t="s">
        <v>3870</v>
      </c>
      <c r="C7690">
        <v>8</v>
      </c>
      <c r="D7690">
        <v>8045</v>
      </c>
      <c r="G7690" t="s">
        <v>6</v>
      </c>
    </row>
    <row r="7691" spans="1:7" x14ac:dyDescent="0.2">
      <c r="A7691" t="s">
        <v>736</v>
      </c>
      <c r="B7691" t="s">
        <v>16609</v>
      </c>
      <c r="C7691">
        <v>8</v>
      </c>
      <c r="D7691">
        <v>8044</v>
      </c>
      <c r="G7691" t="s">
        <v>6</v>
      </c>
    </row>
    <row r="7692" spans="1:7" x14ac:dyDescent="0.2">
      <c r="A7692" t="s">
        <v>736</v>
      </c>
      <c r="B7692" t="s">
        <v>16610</v>
      </c>
      <c r="C7692">
        <v>8</v>
      </c>
      <c r="D7692">
        <v>8043</v>
      </c>
      <c r="G7692" t="s">
        <v>6</v>
      </c>
    </row>
    <row r="7693" spans="1:7" x14ac:dyDescent="0.2">
      <c r="A7693" t="s">
        <v>736</v>
      </c>
      <c r="B7693" t="s">
        <v>2908</v>
      </c>
      <c r="C7693">
        <v>8</v>
      </c>
      <c r="D7693">
        <v>8042</v>
      </c>
      <c r="G7693" t="s">
        <v>6</v>
      </c>
    </row>
    <row r="7694" spans="1:7" x14ac:dyDescent="0.2">
      <c r="A7694" t="s">
        <v>736</v>
      </c>
      <c r="B7694" t="s">
        <v>12821</v>
      </c>
      <c r="C7694">
        <v>8</v>
      </c>
      <c r="D7694">
        <v>8041</v>
      </c>
      <c r="G7694" t="s">
        <v>6</v>
      </c>
    </row>
    <row r="7695" spans="1:7" x14ac:dyDescent="0.2">
      <c r="A7695" t="s">
        <v>736</v>
      </c>
      <c r="B7695" t="s">
        <v>16611</v>
      </c>
      <c r="C7695">
        <v>8</v>
      </c>
      <c r="D7695">
        <v>8040</v>
      </c>
      <c r="G7695" t="s">
        <v>6</v>
      </c>
    </row>
    <row r="7696" spans="1:7" x14ac:dyDescent="0.2">
      <c r="A7696" t="s">
        <v>736</v>
      </c>
      <c r="B7696" t="s">
        <v>4512</v>
      </c>
      <c r="C7696">
        <v>8</v>
      </c>
      <c r="D7696">
        <v>8039</v>
      </c>
      <c r="G7696" t="s">
        <v>6</v>
      </c>
    </row>
    <row r="7697" spans="1:7" x14ac:dyDescent="0.2">
      <c r="A7697" t="s">
        <v>736</v>
      </c>
      <c r="B7697" t="s">
        <v>16612</v>
      </c>
      <c r="C7697">
        <v>8</v>
      </c>
      <c r="D7697">
        <v>8038</v>
      </c>
      <c r="G7697" t="s">
        <v>6</v>
      </c>
    </row>
    <row r="7698" spans="1:7" x14ac:dyDescent="0.2">
      <c r="A7698" t="s">
        <v>736</v>
      </c>
      <c r="B7698" t="s">
        <v>16613</v>
      </c>
      <c r="C7698">
        <v>8</v>
      </c>
      <c r="D7698">
        <v>8037</v>
      </c>
      <c r="G7698" t="s">
        <v>6</v>
      </c>
    </row>
    <row r="7699" spans="1:7" x14ac:dyDescent="0.2">
      <c r="A7699" t="s">
        <v>736</v>
      </c>
      <c r="B7699" t="s">
        <v>16614</v>
      </c>
      <c r="C7699">
        <v>8</v>
      </c>
      <c r="D7699">
        <v>8036</v>
      </c>
      <c r="G7699" t="s">
        <v>6</v>
      </c>
    </row>
    <row r="7700" spans="1:7" x14ac:dyDescent="0.2">
      <c r="A7700" t="s">
        <v>736</v>
      </c>
      <c r="B7700" t="s">
        <v>16615</v>
      </c>
      <c r="C7700">
        <v>8</v>
      </c>
      <c r="D7700">
        <v>8035</v>
      </c>
      <c r="G7700" t="s">
        <v>6</v>
      </c>
    </row>
    <row r="7701" spans="1:7" x14ac:dyDescent="0.2">
      <c r="A7701" t="s">
        <v>736</v>
      </c>
      <c r="B7701" t="s">
        <v>5417</v>
      </c>
      <c r="C7701">
        <v>8</v>
      </c>
      <c r="D7701">
        <v>8034</v>
      </c>
      <c r="G7701" t="s">
        <v>6</v>
      </c>
    </row>
    <row r="7702" spans="1:7" x14ac:dyDescent="0.2">
      <c r="A7702" t="s">
        <v>736</v>
      </c>
      <c r="B7702" t="s">
        <v>16616</v>
      </c>
      <c r="C7702">
        <v>8</v>
      </c>
      <c r="D7702">
        <v>8033</v>
      </c>
      <c r="G7702" t="s">
        <v>6</v>
      </c>
    </row>
    <row r="7703" spans="1:7" x14ac:dyDescent="0.2">
      <c r="A7703" t="s">
        <v>736</v>
      </c>
      <c r="B7703" t="s">
        <v>16617</v>
      </c>
      <c r="C7703">
        <v>8</v>
      </c>
      <c r="D7703">
        <v>8032</v>
      </c>
      <c r="G7703" t="s">
        <v>6</v>
      </c>
    </row>
    <row r="7704" spans="1:7" x14ac:dyDescent="0.2">
      <c r="A7704" t="s">
        <v>736</v>
      </c>
      <c r="B7704" t="s">
        <v>16618</v>
      </c>
      <c r="C7704">
        <v>8</v>
      </c>
      <c r="D7704">
        <v>8031</v>
      </c>
      <c r="G7704" t="s">
        <v>6</v>
      </c>
    </row>
    <row r="7705" spans="1:7" x14ac:dyDescent="0.2">
      <c r="A7705" t="s">
        <v>736</v>
      </c>
      <c r="B7705" t="s">
        <v>16619</v>
      </c>
      <c r="C7705">
        <v>8</v>
      </c>
      <c r="D7705">
        <v>8030</v>
      </c>
      <c r="G7705" t="s">
        <v>6</v>
      </c>
    </row>
    <row r="7706" spans="1:7" x14ac:dyDescent="0.2">
      <c r="A7706" t="s">
        <v>736</v>
      </c>
      <c r="B7706" t="s">
        <v>16620</v>
      </c>
      <c r="C7706">
        <v>8</v>
      </c>
      <c r="D7706">
        <v>8029</v>
      </c>
      <c r="G7706" t="s">
        <v>6</v>
      </c>
    </row>
    <row r="7707" spans="1:7" x14ac:dyDescent="0.2">
      <c r="A7707" t="s">
        <v>736</v>
      </c>
      <c r="B7707" t="s">
        <v>16621</v>
      </c>
      <c r="C7707">
        <v>8</v>
      </c>
      <c r="D7707">
        <v>8028</v>
      </c>
      <c r="G7707" t="s">
        <v>6</v>
      </c>
    </row>
    <row r="7708" spans="1:7" x14ac:dyDescent="0.2">
      <c r="A7708" t="s">
        <v>736</v>
      </c>
      <c r="B7708" t="s">
        <v>16622</v>
      </c>
      <c r="C7708">
        <v>8</v>
      </c>
      <c r="D7708">
        <v>8027</v>
      </c>
      <c r="G7708" t="s">
        <v>6</v>
      </c>
    </row>
    <row r="7709" spans="1:7" x14ac:dyDescent="0.2">
      <c r="A7709" t="s">
        <v>2083</v>
      </c>
      <c r="B7709" t="s">
        <v>16623</v>
      </c>
      <c r="C7709">
        <v>8</v>
      </c>
      <c r="D7709">
        <v>8026</v>
      </c>
      <c r="G7709" t="s">
        <v>6</v>
      </c>
    </row>
    <row r="7710" spans="1:7" x14ac:dyDescent="0.2">
      <c r="A7710" t="s">
        <v>2083</v>
      </c>
      <c r="B7710" t="s">
        <v>16624</v>
      </c>
      <c r="C7710">
        <v>8</v>
      </c>
      <c r="D7710">
        <v>8025</v>
      </c>
      <c r="G7710" t="s">
        <v>6</v>
      </c>
    </row>
    <row r="7711" spans="1:7" x14ac:dyDescent="0.2">
      <c r="A7711" t="s">
        <v>2083</v>
      </c>
      <c r="B7711" t="s">
        <v>7203</v>
      </c>
      <c r="C7711">
        <v>8</v>
      </c>
      <c r="D7711">
        <v>8024</v>
      </c>
      <c r="G7711" t="s">
        <v>6</v>
      </c>
    </row>
    <row r="7712" spans="1:7" x14ac:dyDescent="0.2">
      <c r="A7712" t="s">
        <v>2083</v>
      </c>
      <c r="B7712" t="s">
        <v>12686</v>
      </c>
      <c r="C7712">
        <v>8</v>
      </c>
      <c r="D7712">
        <v>8023</v>
      </c>
      <c r="G7712" t="s">
        <v>6</v>
      </c>
    </row>
    <row r="7713" spans="1:7" x14ac:dyDescent="0.2">
      <c r="A7713" t="s">
        <v>210</v>
      </c>
      <c r="B7713" t="s">
        <v>3859</v>
      </c>
      <c r="C7713">
        <v>8</v>
      </c>
      <c r="D7713">
        <v>8022</v>
      </c>
      <c r="G7713" t="s">
        <v>6</v>
      </c>
    </row>
    <row r="7714" spans="1:7" x14ac:dyDescent="0.2">
      <c r="A7714" t="s">
        <v>210</v>
      </c>
      <c r="B7714" t="s">
        <v>16625</v>
      </c>
      <c r="C7714">
        <v>8</v>
      </c>
      <c r="D7714">
        <v>8021</v>
      </c>
      <c r="G7714" t="s">
        <v>6</v>
      </c>
    </row>
    <row r="7715" spans="1:7" x14ac:dyDescent="0.2">
      <c r="A7715" t="s">
        <v>210</v>
      </c>
      <c r="B7715" t="s">
        <v>16626</v>
      </c>
      <c r="C7715">
        <v>8</v>
      </c>
      <c r="D7715">
        <v>8020</v>
      </c>
      <c r="G7715" t="s">
        <v>6</v>
      </c>
    </row>
    <row r="7716" spans="1:7" x14ac:dyDescent="0.2">
      <c r="A7716" t="s">
        <v>210</v>
      </c>
      <c r="B7716" t="s">
        <v>16627</v>
      </c>
      <c r="C7716">
        <v>8</v>
      </c>
      <c r="D7716">
        <v>8019</v>
      </c>
      <c r="G7716" t="s">
        <v>6</v>
      </c>
    </row>
    <row r="7717" spans="1:7" x14ac:dyDescent="0.2">
      <c r="A7717" t="s">
        <v>210</v>
      </c>
      <c r="B7717" t="s">
        <v>16628</v>
      </c>
      <c r="C7717">
        <v>8</v>
      </c>
      <c r="D7717">
        <v>8018</v>
      </c>
      <c r="G7717" t="s">
        <v>6</v>
      </c>
    </row>
    <row r="7718" spans="1:7" x14ac:dyDescent="0.2">
      <c r="A7718" t="s">
        <v>210</v>
      </c>
      <c r="B7718" t="s">
        <v>16629</v>
      </c>
      <c r="C7718">
        <v>8</v>
      </c>
      <c r="D7718">
        <v>8017</v>
      </c>
      <c r="G7718" t="s">
        <v>6</v>
      </c>
    </row>
    <row r="7719" spans="1:7" x14ac:dyDescent="0.2">
      <c r="A7719" t="s">
        <v>210</v>
      </c>
      <c r="B7719" t="s">
        <v>16630</v>
      </c>
      <c r="C7719">
        <v>8</v>
      </c>
      <c r="D7719">
        <v>8016</v>
      </c>
      <c r="G7719" t="s">
        <v>6</v>
      </c>
    </row>
    <row r="7720" spans="1:7" x14ac:dyDescent="0.2">
      <c r="A7720" t="s">
        <v>210</v>
      </c>
      <c r="B7720" t="s">
        <v>16631</v>
      </c>
      <c r="C7720">
        <v>8</v>
      </c>
      <c r="D7720">
        <v>8015</v>
      </c>
      <c r="G7720" t="s">
        <v>6</v>
      </c>
    </row>
    <row r="7721" spans="1:7" x14ac:dyDescent="0.2">
      <c r="A7721" t="s">
        <v>210</v>
      </c>
      <c r="B7721" t="s">
        <v>16632</v>
      </c>
      <c r="C7721">
        <v>8</v>
      </c>
      <c r="D7721">
        <v>8014</v>
      </c>
      <c r="G7721" t="s">
        <v>6</v>
      </c>
    </row>
    <row r="7722" spans="1:7" x14ac:dyDescent="0.2">
      <c r="A7722" t="s">
        <v>210</v>
      </c>
      <c r="B7722" t="s">
        <v>16633</v>
      </c>
      <c r="C7722">
        <v>8</v>
      </c>
      <c r="D7722">
        <v>8013</v>
      </c>
      <c r="G7722" t="s">
        <v>6</v>
      </c>
    </row>
    <row r="7723" spans="1:7" x14ac:dyDescent="0.2">
      <c r="A7723" t="s">
        <v>210</v>
      </c>
      <c r="B7723" t="s">
        <v>16634</v>
      </c>
      <c r="C7723">
        <v>8</v>
      </c>
      <c r="D7723">
        <v>8012</v>
      </c>
      <c r="G7723" t="s">
        <v>6</v>
      </c>
    </row>
    <row r="7724" spans="1:7" x14ac:dyDescent="0.2">
      <c r="A7724" t="s">
        <v>210</v>
      </c>
      <c r="B7724" t="s">
        <v>16635</v>
      </c>
      <c r="C7724">
        <v>8</v>
      </c>
      <c r="D7724">
        <v>8011</v>
      </c>
      <c r="G7724" t="s">
        <v>6</v>
      </c>
    </row>
    <row r="7725" spans="1:7" x14ac:dyDescent="0.2">
      <c r="A7725" t="s">
        <v>210</v>
      </c>
      <c r="B7725" t="s">
        <v>16636</v>
      </c>
      <c r="C7725">
        <v>8</v>
      </c>
      <c r="D7725">
        <v>8010</v>
      </c>
      <c r="G7725" t="s">
        <v>6</v>
      </c>
    </row>
    <row r="7726" spans="1:7" x14ac:dyDescent="0.2">
      <c r="A7726" t="s">
        <v>210</v>
      </c>
      <c r="B7726" t="s">
        <v>16637</v>
      </c>
      <c r="C7726">
        <v>8</v>
      </c>
      <c r="D7726">
        <v>8009</v>
      </c>
      <c r="G7726" t="s">
        <v>6</v>
      </c>
    </row>
    <row r="7727" spans="1:7" x14ac:dyDescent="0.2">
      <c r="A7727" t="s">
        <v>210</v>
      </c>
      <c r="B7727" t="s">
        <v>16638</v>
      </c>
      <c r="C7727">
        <v>8</v>
      </c>
      <c r="D7727">
        <v>8008</v>
      </c>
      <c r="G7727" t="s">
        <v>6</v>
      </c>
    </row>
    <row r="7728" spans="1:7" x14ac:dyDescent="0.2">
      <c r="A7728" t="s">
        <v>210</v>
      </c>
      <c r="B7728" t="s">
        <v>7183</v>
      </c>
      <c r="C7728">
        <v>8</v>
      </c>
      <c r="D7728">
        <v>8007</v>
      </c>
      <c r="G7728" t="s">
        <v>6</v>
      </c>
    </row>
    <row r="7729" spans="1:7" x14ac:dyDescent="0.2">
      <c r="A7729" t="s">
        <v>210</v>
      </c>
      <c r="B7729" t="s">
        <v>16639</v>
      </c>
      <c r="C7729">
        <v>8</v>
      </c>
      <c r="D7729">
        <v>8006</v>
      </c>
      <c r="G7729" t="s">
        <v>6</v>
      </c>
    </row>
    <row r="7730" spans="1:7" x14ac:dyDescent="0.2">
      <c r="A7730" t="s">
        <v>210</v>
      </c>
      <c r="B7730" t="s">
        <v>16640</v>
      </c>
      <c r="C7730">
        <v>8</v>
      </c>
      <c r="D7730">
        <v>8005</v>
      </c>
      <c r="G7730" t="s">
        <v>6</v>
      </c>
    </row>
    <row r="7731" spans="1:7" x14ac:dyDescent="0.2">
      <c r="A7731" t="s">
        <v>210</v>
      </c>
      <c r="B7731" t="s">
        <v>7176</v>
      </c>
      <c r="C7731">
        <v>8</v>
      </c>
      <c r="D7731">
        <v>8004</v>
      </c>
      <c r="G7731" t="s">
        <v>6</v>
      </c>
    </row>
    <row r="7732" spans="1:7" x14ac:dyDescent="0.2">
      <c r="A7732" t="s">
        <v>210</v>
      </c>
      <c r="B7732" t="s">
        <v>3139</v>
      </c>
      <c r="C7732">
        <v>8</v>
      </c>
      <c r="D7732">
        <v>8003</v>
      </c>
      <c r="G7732" t="s">
        <v>6</v>
      </c>
    </row>
    <row r="7733" spans="1:7" x14ac:dyDescent="0.2">
      <c r="A7733" t="s">
        <v>210</v>
      </c>
      <c r="B7733" t="s">
        <v>7164</v>
      </c>
      <c r="C7733">
        <v>8</v>
      </c>
      <c r="D7733">
        <v>8002</v>
      </c>
      <c r="G7733" t="s">
        <v>6</v>
      </c>
    </row>
    <row r="7734" spans="1:7" x14ac:dyDescent="0.2">
      <c r="A7734" t="s">
        <v>210</v>
      </c>
      <c r="B7734" t="s">
        <v>16641</v>
      </c>
      <c r="C7734">
        <v>8</v>
      </c>
      <c r="D7734">
        <v>8001</v>
      </c>
      <c r="G7734" t="s">
        <v>6</v>
      </c>
    </row>
    <row r="7735" spans="1:7" x14ac:dyDescent="0.2">
      <c r="A7735" t="s">
        <v>210</v>
      </c>
      <c r="B7735" t="s">
        <v>4477</v>
      </c>
      <c r="C7735">
        <v>8</v>
      </c>
      <c r="D7735">
        <v>8000</v>
      </c>
      <c r="G7735" t="s">
        <v>6</v>
      </c>
    </row>
    <row r="7736" spans="1:7" x14ac:dyDescent="0.2">
      <c r="A7736" t="s">
        <v>210</v>
      </c>
      <c r="B7736" t="s">
        <v>16642</v>
      </c>
      <c r="C7736">
        <v>8</v>
      </c>
      <c r="D7736">
        <v>7999</v>
      </c>
      <c r="G7736" t="s">
        <v>6</v>
      </c>
    </row>
    <row r="7737" spans="1:7" x14ac:dyDescent="0.2">
      <c r="A7737" t="s">
        <v>210</v>
      </c>
      <c r="B7737" t="s">
        <v>3433</v>
      </c>
      <c r="C7737">
        <v>8</v>
      </c>
      <c r="D7737">
        <v>7998</v>
      </c>
      <c r="G7737" t="s">
        <v>6</v>
      </c>
    </row>
    <row r="7738" spans="1:7" x14ac:dyDescent="0.2">
      <c r="A7738" t="s">
        <v>210</v>
      </c>
      <c r="B7738" t="s">
        <v>16643</v>
      </c>
      <c r="C7738">
        <v>8</v>
      </c>
      <c r="D7738">
        <v>7997</v>
      </c>
      <c r="G7738" t="s">
        <v>6</v>
      </c>
    </row>
    <row r="7739" spans="1:7" x14ac:dyDescent="0.2">
      <c r="A7739" t="s">
        <v>210</v>
      </c>
      <c r="B7739" t="s">
        <v>16644</v>
      </c>
      <c r="C7739">
        <v>8</v>
      </c>
      <c r="D7739">
        <v>7996</v>
      </c>
      <c r="G7739" t="s">
        <v>6</v>
      </c>
    </row>
    <row r="7740" spans="1:7" x14ac:dyDescent="0.2">
      <c r="A7740" t="s">
        <v>210</v>
      </c>
      <c r="B7740" t="s">
        <v>12469</v>
      </c>
      <c r="C7740">
        <v>8</v>
      </c>
      <c r="D7740">
        <v>7995</v>
      </c>
      <c r="G7740" t="s">
        <v>6</v>
      </c>
    </row>
    <row r="7741" spans="1:7" x14ac:dyDescent="0.2">
      <c r="A7741" t="s">
        <v>210</v>
      </c>
      <c r="B7741" t="s">
        <v>12449</v>
      </c>
      <c r="C7741">
        <v>8</v>
      </c>
      <c r="D7741">
        <v>7994</v>
      </c>
      <c r="G7741" t="s">
        <v>6</v>
      </c>
    </row>
    <row r="7742" spans="1:7" x14ac:dyDescent="0.2">
      <c r="A7742" t="s">
        <v>210</v>
      </c>
      <c r="B7742" t="s">
        <v>7123</v>
      </c>
      <c r="C7742">
        <v>8</v>
      </c>
      <c r="D7742">
        <v>7993</v>
      </c>
      <c r="G7742" t="s">
        <v>6</v>
      </c>
    </row>
    <row r="7743" spans="1:7" x14ac:dyDescent="0.2">
      <c r="A7743" t="s">
        <v>210</v>
      </c>
      <c r="B7743" t="s">
        <v>16645</v>
      </c>
      <c r="C7743">
        <v>8</v>
      </c>
      <c r="D7743">
        <v>7992</v>
      </c>
      <c r="G7743" t="s">
        <v>6</v>
      </c>
    </row>
    <row r="7744" spans="1:7" x14ac:dyDescent="0.2">
      <c r="A7744" t="s">
        <v>210</v>
      </c>
      <c r="B7744" t="s">
        <v>16646</v>
      </c>
      <c r="C7744">
        <v>8</v>
      </c>
      <c r="D7744">
        <v>7991</v>
      </c>
      <c r="G7744" t="s">
        <v>6</v>
      </c>
    </row>
    <row r="7745" spans="1:7" x14ac:dyDescent="0.2">
      <c r="A7745" t="s">
        <v>210</v>
      </c>
      <c r="B7745" t="s">
        <v>4465</v>
      </c>
      <c r="C7745">
        <v>8</v>
      </c>
      <c r="D7745">
        <v>7990</v>
      </c>
      <c r="G7745" t="s">
        <v>6</v>
      </c>
    </row>
    <row r="7746" spans="1:7" x14ac:dyDescent="0.2">
      <c r="A7746" t="s">
        <v>210</v>
      </c>
      <c r="B7746" t="s">
        <v>16647</v>
      </c>
      <c r="C7746">
        <v>8</v>
      </c>
      <c r="D7746">
        <v>7989</v>
      </c>
      <c r="G7746" t="s">
        <v>6</v>
      </c>
    </row>
    <row r="7747" spans="1:7" x14ac:dyDescent="0.2">
      <c r="A7747" t="s">
        <v>210</v>
      </c>
      <c r="B7747" t="s">
        <v>4462</v>
      </c>
      <c r="C7747">
        <v>8</v>
      </c>
      <c r="D7747">
        <v>7988</v>
      </c>
      <c r="G7747" t="s">
        <v>6</v>
      </c>
    </row>
    <row r="7748" spans="1:7" x14ac:dyDescent="0.2">
      <c r="A7748" t="s">
        <v>210</v>
      </c>
      <c r="B7748" t="s">
        <v>16648</v>
      </c>
      <c r="C7748">
        <v>8</v>
      </c>
      <c r="D7748">
        <v>7987</v>
      </c>
      <c r="G7748" t="s">
        <v>6</v>
      </c>
    </row>
    <row r="7749" spans="1:7" x14ac:dyDescent="0.2">
      <c r="A7749" t="s">
        <v>210</v>
      </c>
      <c r="B7749" t="s">
        <v>16649</v>
      </c>
      <c r="C7749">
        <v>8</v>
      </c>
      <c r="D7749">
        <v>7986</v>
      </c>
      <c r="G7749" t="s">
        <v>6</v>
      </c>
    </row>
    <row r="7750" spans="1:7" x14ac:dyDescent="0.2">
      <c r="A7750" t="s">
        <v>210</v>
      </c>
      <c r="B7750" t="s">
        <v>12372</v>
      </c>
      <c r="C7750">
        <v>8</v>
      </c>
      <c r="D7750">
        <v>7985</v>
      </c>
      <c r="G7750" t="s">
        <v>6</v>
      </c>
    </row>
    <row r="7751" spans="1:7" x14ac:dyDescent="0.2">
      <c r="A7751" t="s">
        <v>210</v>
      </c>
      <c r="B7751" t="s">
        <v>16650</v>
      </c>
      <c r="C7751">
        <v>8</v>
      </c>
      <c r="D7751">
        <v>7984</v>
      </c>
      <c r="G7751" t="s">
        <v>6</v>
      </c>
    </row>
    <row r="7752" spans="1:7" x14ac:dyDescent="0.2">
      <c r="A7752" t="s">
        <v>210</v>
      </c>
      <c r="B7752" t="s">
        <v>16651</v>
      </c>
      <c r="C7752">
        <v>8</v>
      </c>
      <c r="D7752">
        <v>7983</v>
      </c>
      <c r="G7752" t="s">
        <v>6</v>
      </c>
    </row>
    <row r="7753" spans="1:7" x14ac:dyDescent="0.2">
      <c r="A7753" t="s">
        <v>210</v>
      </c>
      <c r="B7753" t="s">
        <v>16652</v>
      </c>
      <c r="C7753">
        <v>8</v>
      </c>
      <c r="D7753">
        <v>7982</v>
      </c>
      <c r="G7753" t="s">
        <v>6</v>
      </c>
    </row>
    <row r="7754" spans="1:7" x14ac:dyDescent="0.2">
      <c r="A7754" t="s">
        <v>210</v>
      </c>
      <c r="B7754" t="s">
        <v>12343</v>
      </c>
      <c r="C7754">
        <v>8</v>
      </c>
      <c r="D7754">
        <v>7981</v>
      </c>
      <c r="G7754" t="s">
        <v>6</v>
      </c>
    </row>
    <row r="7755" spans="1:7" x14ac:dyDescent="0.2">
      <c r="A7755" t="s">
        <v>210</v>
      </c>
      <c r="B7755" t="s">
        <v>16653</v>
      </c>
      <c r="C7755">
        <v>8</v>
      </c>
      <c r="D7755">
        <v>7980</v>
      </c>
      <c r="G7755" t="s">
        <v>6</v>
      </c>
    </row>
    <row r="7756" spans="1:7" x14ac:dyDescent="0.2">
      <c r="A7756" t="s">
        <v>210</v>
      </c>
      <c r="B7756" t="s">
        <v>16654</v>
      </c>
      <c r="C7756">
        <v>8</v>
      </c>
      <c r="D7756">
        <v>7979</v>
      </c>
      <c r="G7756" t="s">
        <v>6</v>
      </c>
    </row>
    <row r="7757" spans="1:7" x14ac:dyDescent="0.2">
      <c r="A7757" t="s">
        <v>210</v>
      </c>
      <c r="B7757" t="s">
        <v>16655</v>
      </c>
      <c r="C7757">
        <v>8</v>
      </c>
      <c r="D7757">
        <v>7978</v>
      </c>
      <c r="G7757" t="s">
        <v>6</v>
      </c>
    </row>
    <row r="7758" spans="1:7" x14ac:dyDescent="0.2">
      <c r="A7758" t="s">
        <v>210</v>
      </c>
      <c r="B7758" t="s">
        <v>16656</v>
      </c>
      <c r="C7758">
        <v>8</v>
      </c>
      <c r="D7758">
        <v>7977</v>
      </c>
      <c r="G7758" t="s">
        <v>6</v>
      </c>
    </row>
    <row r="7759" spans="1:7" x14ac:dyDescent="0.2">
      <c r="A7759" t="s">
        <v>210</v>
      </c>
      <c r="B7759" t="s">
        <v>4455</v>
      </c>
      <c r="C7759">
        <v>8</v>
      </c>
      <c r="D7759">
        <v>7976</v>
      </c>
      <c r="G7759" t="s">
        <v>6</v>
      </c>
    </row>
    <row r="7760" spans="1:7" x14ac:dyDescent="0.2">
      <c r="A7760" t="s">
        <v>210</v>
      </c>
      <c r="B7760" t="s">
        <v>16657</v>
      </c>
      <c r="C7760">
        <v>8</v>
      </c>
      <c r="D7760">
        <v>7975</v>
      </c>
      <c r="G7760" t="s">
        <v>6</v>
      </c>
    </row>
    <row r="7761" spans="1:7" x14ac:dyDescent="0.2">
      <c r="A7761" t="s">
        <v>210</v>
      </c>
      <c r="B7761" t="s">
        <v>5341</v>
      </c>
      <c r="C7761">
        <v>8</v>
      </c>
      <c r="D7761">
        <v>7974</v>
      </c>
      <c r="G7761" t="s">
        <v>6</v>
      </c>
    </row>
    <row r="7762" spans="1:7" x14ac:dyDescent="0.2">
      <c r="A7762" t="s">
        <v>210</v>
      </c>
      <c r="B7762" t="s">
        <v>16658</v>
      </c>
      <c r="C7762">
        <v>8</v>
      </c>
      <c r="D7762">
        <v>7973</v>
      </c>
      <c r="G7762" t="s">
        <v>6</v>
      </c>
    </row>
    <row r="7763" spans="1:7" x14ac:dyDescent="0.2">
      <c r="A7763" t="s">
        <v>210</v>
      </c>
      <c r="B7763" t="s">
        <v>16659</v>
      </c>
      <c r="C7763">
        <v>8</v>
      </c>
      <c r="D7763">
        <v>7972</v>
      </c>
      <c r="G7763" t="s">
        <v>6</v>
      </c>
    </row>
    <row r="7764" spans="1:7" x14ac:dyDescent="0.2">
      <c r="A7764" t="s">
        <v>210</v>
      </c>
      <c r="B7764" t="s">
        <v>16660</v>
      </c>
      <c r="C7764">
        <v>8</v>
      </c>
      <c r="D7764">
        <v>7971</v>
      </c>
      <c r="G7764" t="s">
        <v>6</v>
      </c>
    </row>
    <row r="7765" spans="1:7" x14ac:dyDescent="0.2">
      <c r="A7765" t="s">
        <v>210</v>
      </c>
      <c r="B7765" t="s">
        <v>16661</v>
      </c>
      <c r="C7765">
        <v>8</v>
      </c>
      <c r="D7765">
        <v>7970</v>
      </c>
      <c r="G7765" t="s">
        <v>6</v>
      </c>
    </row>
    <row r="7766" spans="1:7" x14ac:dyDescent="0.2">
      <c r="A7766" t="s">
        <v>210</v>
      </c>
      <c r="B7766" t="s">
        <v>16662</v>
      </c>
      <c r="C7766">
        <v>8</v>
      </c>
      <c r="D7766">
        <v>7969</v>
      </c>
      <c r="G7766" t="s">
        <v>6</v>
      </c>
    </row>
    <row r="7767" spans="1:7" x14ac:dyDescent="0.2">
      <c r="A7767" t="s">
        <v>210</v>
      </c>
      <c r="B7767" t="s">
        <v>3829</v>
      </c>
      <c r="C7767">
        <v>8</v>
      </c>
      <c r="D7767">
        <v>7968</v>
      </c>
      <c r="G7767" t="s">
        <v>6</v>
      </c>
    </row>
    <row r="7768" spans="1:7" x14ac:dyDescent="0.2">
      <c r="A7768" t="s">
        <v>14380</v>
      </c>
      <c r="B7768" t="s">
        <v>4443</v>
      </c>
      <c r="C7768">
        <v>8</v>
      </c>
      <c r="D7768">
        <v>7967</v>
      </c>
      <c r="G7768" t="s">
        <v>6</v>
      </c>
    </row>
    <row r="7769" spans="1:7" x14ac:dyDescent="0.2">
      <c r="A7769" t="s">
        <v>14380</v>
      </c>
      <c r="B7769" t="s">
        <v>16663</v>
      </c>
      <c r="C7769">
        <v>8</v>
      </c>
      <c r="D7769">
        <v>7966</v>
      </c>
      <c r="G7769" t="s">
        <v>6</v>
      </c>
    </row>
    <row r="7770" spans="1:7" x14ac:dyDescent="0.2">
      <c r="A7770" t="s">
        <v>14380</v>
      </c>
      <c r="B7770" t="s">
        <v>16664</v>
      </c>
      <c r="C7770">
        <v>8</v>
      </c>
      <c r="D7770">
        <v>7965</v>
      </c>
      <c r="G7770" t="s">
        <v>6</v>
      </c>
    </row>
    <row r="7771" spans="1:7" x14ac:dyDescent="0.2">
      <c r="A7771" t="s">
        <v>14380</v>
      </c>
      <c r="B7771" t="s">
        <v>7020</v>
      </c>
      <c r="C7771">
        <v>8</v>
      </c>
      <c r="D7771">
        <v>7964</v>
      </c>
      <c r="G7771" t="s">
        <v>6</v>
      </c>
    </row>
    <row r="7772" spans="1:7" x14ac:dyDescent="0.2">
      <c r="A7772" t="s">
        <v>14380</v>
      </c>
      <c r="B7772" t="s">
        <v>4438</v>
      </c>
      <c r="C7772">
        <v>8</v>
      </c>
      <c r="D7772">
        <v>7963</v>
      </c>
      <c r="G7772" t="s">
        <v>6</v>
      </c>
    </row>
    <row r="7773" spans="1:7" x14ac:dyDescent="0.2">
      <c r="A7773" t="s">
        <v>14380</v>
      </c>
      <c r="B7773" t="s">
        <v>3412</v>
      </c>
      <c r="C7773">
        <v>8</v>
      </c>
      <c r="D7773">
        <v>7962</v>
      </c>
      <c r="G7773" t="s">
        <v>6</v>
      </c>
    </row>
    <row r="7774" spans="1:7" x14ac:dyDescent="0.2">
      <c r="A7774" t="s">
        <v>14380</v>
      </c>
      <c r="B7774" t="s">
        <v>16665</v>
      </c>
      <c r="C7774">
        <v>8</v>
      </c>
      <c r="D7774">
        <v>7961</v>
      </c>
      <c r="G7774" t="s">
        <v>6</v>
      </c>
    </row>
    <row r="7775" spans="1:7" x14ac:dyDescent="0.2">
      <c r="A7775" t="s">
        <v>14380</v>
      </c>
      <c r="B7775" t="s">
        <v>16666</v>
      </c>
      <c r="C7775">
        <v>8</v>
      </c>
      <c r="D7775">
        <v>7960</v>
      </c>
      <c r="G7775" t="s">
        <v>6</v>
      </c>
    </row>
    <row r="7776" spans="1:7" x14ac:dyDescent="0.2">
      <c r="A7776" t="s">
        <v>14380</v>
      </c>
      <c r="B7776" t="s">
        <v>16667</v>
      </c>
      <c r="C7776">
        <v>8</v>
      </c>
      <c r="D7776">
        <v>7959</v>
      </c>
      <c r="G7776" t="s">
        <v>6</v>
      </c>
    </row>
    <row r="7777" spans="1:7" x14ac:dyDescent="0.2">
      <c r="A7777" t="s">
        <v>14380</v>
      </c>
      <c r="B7777" t="s">
        <v>12081</v>
      </c>
      <c r="C7777">
        <v>8</v>
      </c>
      <c r="D7777">
        <v>7958</v>
      </c>
      <c r="G7777" t="s">
        <v>6</v>
      </c>
    </row>
    <row r="7778" spans="1:7" x14ac:dyDescent="0.2">
      <c r="A7778" t="s">
        <v>14380</v>
      </c>
      <c r="B7778" t="s">
        <v>12078</v>
      </c>
      <c r="C7778">
        <v>8</v>
      </c>
      <c r="D7778">
        <v>7957</v>
      </c>
      <c r="G7778" t="s">
        <v>6</v>
      </c>
    </row>
    <row r="7779" spans="1:7" x14ac:dyDescent="0.2">
      <c r="A7779" t="s">
        <v>14380</v>
      </c>
      <c r="B7779" t="s">
        <v>12074</v>
      </c>
      <c r="C7779">
        <v>8</v>
      </c>
      <c r="D7779">
        <v>7956</v>
      </c>
      <c r="G7779" t="s">
        <v>6</v>
      </c>
    </row>
    <row r="7780" spans="1:7" x14ac:dyDescent="0.2">
      <c r="A7780" t="s">
        <v>14380</v>
      </c>
      <c r="B7780" t="s">
        <v>16668</v>
      </c>
      <c r="C7780">
        <v>8</v>
      </c>
      <c r="D7780">
        <v>7955</v>
      </c>
      <c r="G7780" t="s">
        <v>6</v>
      </c>
    </row>
    <row r="7781" spans="1:7" x14ac:dyDescent="0.2">
      <c r="A7781" t="s">
        <v>14380</v>
      </c>
      <c r="B7781" t="s">
        <v>16669</v>
      </c>
      <c r="C7781">
        <v>8</v>
      </c>
      <c r="D7781">
        <v>7954</v>
      </c>
      <c r="G7781" t="s">
        <v>6</v>
      </c>
    </row>
    <row r="7782" spans="1:7" x14ac:dyDescent="0.2">
      <c r="A7782" t="s">
        <v>14380</v>
      </c>
      <c r="B7782" t="s">
        <v>3120</v>
      </c>
      <c r="C7782">
        <v>8</v>
      </c>
      <c r="D7782">
        <v>7953</v>
      </c>
      <c r="G7782" t="s">
        <v>6</v>
      </c>
    </row>
    <row r="7783" spans="1:7" x14ac:dyDescent="0.2">
      <c r="A7783" t="s">
        <v>514</v>
      </c>
      <c r="B7783" t="s">
        <v>3407</v>
      </c>
      <c r="C7783">
        <v>8</v>
      </c>
      <c r="D7783">
        <v>7952</v>
      </c>
      <c r="G7783" t="s">
        <v>6</v>
      </c>
    </row>
    <row r="7784" spans="1:7" x14ac:dyDescent="0.2">
      <c r="A7784" t="s">
        <v>514</v>
      </c>
      <c r="B7784" t="s">
        <v>11963</v>
      </c>
      <c r="C7784">
        <v>8</v>
      </c>
      <c r="D7784">
        <v>7951</v>
      </c>
      <c r="G7784" t="s">
        <v>6</v>
      </c>
    </row>
    <row r="7785" spans="1:7" x14ac:dyDescent="0.2">
      <c r="A7785" t="s">
        <v>514</v>
      </c>
      <c r="B7785" t="s">
        <v>16670</v>
      </c>
      <c r="C7785">
        <v>8</v>
      </c>
      <c r="D7785">
        <v>7950</v>
      </c>
      <c r="G7785" t="s">
        <v>6</v>
      </c>
    </row>
    <row r="7786" spans="1:7" x14ac:dyDescent="0.2">
      <c r="A7786" t="s">
        <v>514</v>
      </c>
      <c r="B7786" t="s">
        <v>3814</v>
      </c>
      <c r="C7786">
        <v>8</v>
      </c>
      <c r="D7786">
        <v>7949</v>
      </c>
      <c r="G7786" t="s">
        <v>6</v>
      </c>
    </row>
    <row r="7787" spans="1:7" x14ac:dyDescent="0.2">
      <c r="A7787" t="s">
        <v>514</v>
      </c>
      <c r="B7787" t="s">
        <v>16671</v>
      </c>
      <c r="C7787">
        <v>8</v>
      </c>
      <c r="D7787">
        <v>7948</v>
      </c>
      <c r="G7787" t="s">
        <v>6</v>
      </c>
    </row>
    <row r="7788" spans="1:7" x14ac:dyDescent="0.2">
      <c r="A7788" t="s">
        <v>514</v>
      </c>
      <c r="B7788" t="s">
        <v>2879</v>
      </c>
      <c r="C7788">
        <v>8</v>
      </c>
      <c r="D7788">
        <v>7947</v>
      </c>
      <c r="G7788" t="s">
        <v>6</v>
      </c>
    </row>
    <row r="7789" spans="1:7" x14ac:dyDescent="0.2">
      <c r="A7789" t="s">
        <v>514</v>
      </c>
      <c r="B7789" t="s">
        <v>16672</v>
      </c>
      <c r="C7789">
        <v>8</v>
      </c>
      <c r="D7789">
        <v>7946</v>
      </c>
      <c r="G7789" t="s">
        <v>6</v>
      </c>
    </row>
    <row r="7790" spans="1:7" x14ac:dyDescent="0.2">
      <c r="A7790" t="s">
        <v>514</v>
      </c>
      <c r="B7790" t="s">
        <v>11906</v>
      </c>
      <c r="C7790">
        <v>8</v>
      </c>
      <c r="D7790">
        <v>7945</v>
      </c>
      <c r="G7790" t="s">
        <v>6</v>
      </c>
    </row>
    <row r="7791" spans="1:7" x14ac:dyDescent="0.2">
      <c r="A7791" t="s">
        <v>514</v>
      </c>
      <c r="B7791" t="s">
        <v>16673</v>
      </c>
      <c r="C7791">
        <v>8</v>
      </c>
      <c r="D7791">
        <v>7944</v>
      </c>
      <c r="G7791" t="s">
        <v>6</v>
      </c>
    </row>
    <row r="7792" spans="1:7" x14ac:dyDescent="0.2">
      <c r="A7792" t="s">
        <v>514</v>
      </c>
      <c r="B7792" t="s">
        <v>5303</v>
      </c>
      <c r="C7792">
        <v>8</v>
      </c>
      <c r="D7792">
        <v>7943</v>
      </c>
      <c r="G7792" t="s">
        <v>6</v>
      </c>
    </row>
    <row r="7793" spans="1:7" x14ac:dyDescent="0.2">
      <c r="A7793" t="s">
        <v>514</v>
      </c>
      <c r="B7793" t="s">
        <v>16674</v>
      </c>
      <c r="C7793">
        <v>8</v>
      </c>
      <c r="D7793">
        <v>7942</v>
      </c>
      <c r="G7793" t="s">
        <v>6</v>
      </c>
    </row>
    <row r="7794" spans="1:7" x14ac:dyDescent="0.2">
      <c r="A7794" t="s">
        <v>514</v>
      </c>
      <c r="B7794" t="s">
        <v>16675</v>
      </c>
      <c r="C7794">
        <v>8</v>
      </c>
      <c r="D7794">
        <v>7941</v>
      </c>
      <c r="G7794" t="s">
        <v>6</v>
      </c>
    </row>
    <row r="7795" spans="1:7" x14ac:dyDescent="0.2">
      <c r="A7795" t="s">
        <v>514</v>
      </c>
      <c r="B7795" t="s">
        <v>6944</v>
      </c>
      <c r="C7795">
        <v>8</v>
      </c>
      <c r="D7795">
        <v>7940</v>
      </c>
      <c r="G7795" t="s">
        <v>6</v>
      </c>
    </row>
    <row r="7796" spans="1:7" x14ac:dyDescent="0.2">
      <c r="A7796" t="s">
        <v>208</v>
      </c>
      <c r="B7796" t="s">
        <v>16676</v>
      </c>
      <c r="C7796">
        <v>8</v>
      </c>
      <c r="D7796">
        <v>7939</v>
      </c>
      <c r="G7796" t="s">
        <v>6</v>
      </c>
    </row>
    <row r="7797" spans="1:7" x14ac:dyDescent="0.2">
      <c r="A7797" t="s">
        <v>208</v>
      </c>
      <c r="B7797" t="s">
        <v>6923</v>
      </c>
      <c r="C7797">
        <v>8</v>
      </c>
      <c r="D7797">
        <v>7938</v>
      </c>
      <c r="G7797" t="s">
        <v>6</v>
      </c>
    </row>
    <row r="7798" spans="1:7" x14ac:dyDescent="0.2">
      <c r="A7798" t="s">
        <v>208</v>
      </c>
      <c r="B7798" t="s">
        <v>11819</v>
      </c>
      <c r="C7798">
        <v>8</v>
      </c>
      <c r="D7798">
        <v>7937</v>
      </c>
      <c r="G7798" t="s">
        <v>6</v>
      </c>
    </row>
    <row r="7799" spans="1:7" x14ac:dyDescent="0.2">
      <c r="A7799" t="s">
        <v>208</v>
      </c>
      <c r="B7799" t="s">
        <v>6917</v>
      </c>
      <c r="C7799">
        <v>8</v>
      </c>
      <c r="D7799">
        <v>7936</v>
      </c>
      <c r="G7799" t="s">
        <v>6</v>
      </c>
    </row>
    <row r="7800" spans="1:7" x14ac:dyDescent="0.2">
      <c r="A7800" t="s">
        <v>208</v>
      </c>
      <c r="B7800" t="s">
        <v>6910</v>
      </c>
      <c r="C7800">
        <v>8</v>
      </c>
      <c r="D7800">
        <v>7935</v>
      </c>
      <c r="G7800" t="s">
        <v>6</v>
      </c>
    </row>
    <row r="7801" spans="1:7" x14ac:dyDescent="0.2">
      <c r="A7801" t="s">
        <v>208</v>
      </c>
      <c r="B7801" t="s">
        <v>4406</v>
      </c>
      <c r="C7801">
        <v>8</v>
      </c>
      <c r="D7801">
        <v>7934</v>
      </c>
      <c r="G7801" t="s">
        <v>6</v>
      </c>
    </row>
    <row r="7802" spans="1:7" x14ac:dyDescent="0.2">
      <c r="A7802" t="s">
        <v>208</v>
      </c>
      <c r="B7802" t="s">
        <v>16677</v>
      </c>
      <c r="C7802">
        <v>8</v>
      </c>
      <c r="D7802">
        <v>7933</v>
      </c>
      <c r="G7802" t="s">
        <v>6</v>
      </c>
    </row>
    <row r="7803" spans="1:7" x14ac:dyDescent="0.2">
      <c r="A7803" t="s">
        <v>208</v>
      </c>
      <c r="B7803" t="s">
        <v>11764</v>
      </c>
      <c r="C7803">
        <v>8</v>
      </c>
      <c r="D7803">
        <v>7932</v>
      </c>
      <c r="G7803" t="s">
        <v>6</v>
      </c>
    </row>
    <row r="7804" spans="1:7" x14ac:dyDescent="0.2">
      <c r="A7804" t="s">
        <v>208</v>
      </c>
      <c r="B7804" t="s">
        <v>16678</v>
      </c>
      <c r="C7804">
        <v>8</v>
      </c>
      <c r="D7804">
        <v>7931</v>
      </c>
      <c r="G7804" t="s">
        <v>6</v>
      </c>
    </row>
    <row r="7805" spans="1:7" x14ac:dyDescent="0.2">
      <c r="A7805" t="s">
        <v>208</v>
      </c>
      <c r="B7805" t="s">
        <v>3799</v>
      </c>
      <c r="C7805">
        <v>8</v>
      </c>
      <c r="D7805">
        <v>7930</v>
      </c>
      <c r="G7805" t="s">
        <v>6</v>
      </c>
    </row>
    <row r="7806" spans="1:7" x14ac:dyDescent="0.2">
      <c r="A7806" t="s">
        <v>208</v>
      </c>
      <c r="B7806" t="s">
        <v>5279</v>
      </c>
      <c r="C7806">
        <v>8</v>
      </c>
      <c r="D7806">
        <v>7929</v>
      </c>
      <c r="G7806" t="s">
        <v>6</v>
      </c>
    </row>
    <row r="7807" spans="1:7" x14ac:dyDescent="0.2">
      <c r="A7807" t="s">
        <v>208</v>
      </c>
      <c r="B7807" t="s">
        <v>16679</v>
      </c>
      <c r="C7807">
        <v>8</v>
      </c>
      <c r="D7807">
        <v>7928</v>
      </c>
      <c r="G7807" t="s">
        <v>6</v>
      </c>
    </row>
    <row r="7808" spans="1:7" x14ac:dyDescent="0.2">
      <c r="A7808" t="s">
        <v>208</v>
      </c>
      <c r="B7808" t="s">
        <v>16680</v>
      </c>
      <c r="C7808">
        <v>8</v>
      </c>
      <c r="D7808">
        <v>7927</v>
      </c>
      <c r="G7808" t="s">
        <v>6</v>
      </c>
    </row>
    <row r="7809" spans="1:7" x14ac:dyDescent="0.2">
      <c r="A7809" t="s">
        <v>208</v>
      </c>
      <c r="B7809" t="s">
        <v>5273</v>
      </c>
      <c r="C7809">
        <v>8</v>
      </c>
      <c r="D7809">
        <v>7926</v>
      </c>
      <c r="G7809" t="s">
        <v>6</v>
      </c>
    </row>
    <row r="7810" spans="1:7" x14ac:dyDescent="0.2">
      <c r="A7810" t="s">
        <v>208</v>
      </c>
      <c r="B7810" t="s">
        <v>5269</v>
      </c>
      <c r="C7810">
        <v>8</v>
      </c>
      <c r="D7810">
        <v>7925</v>
      </c>
      <c r="G7810" t="s">
        <v>6</v>
      </c>
    </row>
    <row r="7811" spans="1:7" x14ac:dyDescent="0.2">
      <c r="A7811" t="s">
        <v>208</v>
      </c>
      <c r="B7811" t="s">
        <v>16681</v>
      </c>
      <c r="C7811">
        <v>8</v>
      </c>
      <c r="D7811">
        <v>7924</v>
      </c>
      <c r="G7811" t="s">
        <v>6</v>
      </c>
    </row>
    <row r="7812" spans="1:7" x14ac:dyDescent="0.2">
      <c r="A7812" t="s">
        <v>208</v>
      </c>
      <c r="B7812" t="s">
        <v>6870</v>
      </c>
      <c r="C7812">
        <v>8</v>
      </c>
      <c r="D7812">
        <v>7923</v>
      </c>
      <c r="G7812" t="s">
        <v>6</v>
      </c>
    </row>
    <row r="7813" spans="1:7" x14ac:dyDescent="0.2">
      <c r="A7813" t="s">
        <v>208</v>
      </c>
      <c r="B7813" t="s">
        <v>6869</v>
      </c>
      <c r="C7813">
        <v>8</v>
      </c>
      <c r="D7813">
        <v>7922</v>
      </c>
      <c r="G7813" t="s">
        <v>6</v>
      </c>
    </row>
    <row r="7814" spans="1:7" x14ac:dyDescent="0.2">
      <c r="A7814" t="s">
        <v>208</v>
      </c>
      <c r="B7814" t="s">
        <v>6868</v>
      </c>
      <c r="C7814">
        <v>8</v>
      </c>
      <c r="D7814">
        <v>7921</v>
      </c>
      <c r="G7814" t="s">
        <v>6</v>
      </c>
    </row>
    <row r="7815" spans="1:7" x14ac:dyDescent="0.2">
      <c r="A7815" t="s">
        <v>208</v>
      </c>
      <c r="B7815" t="s">
        <v>3791</v>
      </c>
      <c r="C7815">
        <v>8</v>
      </c>
      <c r="D7815">
        <v>7920</v>
      </c>
      <c r="G7815" t="s">
        <v>6</v>
      </c>
    </row>
    <row r="7816" spans="1:7" x14ac:dyDescent="0.2">
      <c r="A7816" t="s">
        <v>208</v>
      </c>
      <c r="B7816" t="s">
        <v>11593</v>
      </c>
      <c r="C7816">
        <v>8</v>
      </c>
      <c r="D7816">
        <v>7919</v>
      </c>
      <c r="G7816" t="s">
        <v>6</v>
      </c>
    </row>
    <row r="7817" spans="1:7" x14ac:dyDescent="0.2">
      <c r="A7817" t="s">
        <v>208</v>
      </c>
      <c r="B7817" t="s">
        <v>16682</v>
      </c>
      <c r="C7817">
        <v>8</v>
      </c>
      <c r="D7817">
        <v>7918</v>
      </c>
      <c r="G7817" t="s">
        <v>6</v>
      </c>
    </row>
    <row r="7818" spans="1:7" x14ac:dyDescent="0.2">
      <c r="A7818" t="s">
        <v>208</v>
      </c>
      <c r="B7818" t="s">
        <v>16683</v>
      </c>
      <c r="C7818">
        <v>8</v>
      </c>
      <c r="D7818">
        <v>7917</v>
      </c>
      <c r="G7818" t="s">
        <v>6</v>
      </c>
    </row>
    <row r="7819" spans="1:7" x14ac:dyDescent="0.2">
      <c r="A7819" t="s">
        <v>208</v>
      </c>
      <c r="B7819" t="s">
        <v>11519</v>
      </c>
      <c r="C7819">
        <v>8</v>
      </c>
      <c r="D7819">
        <v>7916</v>
      </c>
      <c r="G7819" t="s">
        <v>6</v>
      </c>
    </row>
    <row r="7820" spans="1:7" x14ac:dyDescent="0.2">
      <c r="A7820" t="s">
        <v>208</v>
      </c>
      <c r="B7820" t="s">
        <v>11501</v>
      </c>
      <c r="C7820">
        <v>8</v>
      </c>
      <c r="D7820">
        <v>7915</v>
      </c>
      <c r="G7820" t="s">
        <v>6</v>
      </c>
    </row>
    <row r="7821" spans="1:7" x14ac:dyDescent="0.2">
      <c r="A7821" t="s">
        <v>208</v>
      </c>
      <c r="B7821" t="s">
        <v>2867</v>
      </c>
      <c r="C7821">
        <v>8</v>
      </c>
      <c r="D7821">
        <v>7914</v>
      </c>
      <c r="G7821" t="s">
        <v>6</v>
      </c>
    </row>
    <row r="7822" spans="1:7" x14ac:dyDescent="0.2">
      <c r="A7822" t="s">
        <v>208</v>
      </c>
      <c r="B7822" t="s">
        <v>16684</v>
      </c>
      <c r="C7822">
        <v>8</v>
      </c>
      <c r="D7822">
        <v>7913</v>
      </c>
      <c r="G7822" t="s">
        <v>6</v>
      </c>
    </row>
    <row r="7823" spans="1:7" x14ac:dyDescent="0.2">
      <c r="A7823" t="s">
        <v>208</v>
      </c>
      <c r="B7823" t="s">
        <v>6810</v>
      </c>
      <c r="C7823">
        <v>8</v>
      </c>
      <c r="D7823">
        <v>7912</v>
      </c>
      <c r="G7823" t="s">
        <v>6</v>
      </c>
    </row>
    <row r="7824" spans="1:7" x14ac:dyDescent="0.2">
      <c r="A7824" t="s">
        <v>208</v>
      </c>
      <c r="B7824" t="s">
        <v>16685</v>
      </c>
      <c r="C7824">
        <v>8</v>
      </c>
      <c r="D7824">
        <v>7911</v>
      </c>
      <c r="G7824" t="s">
        <v>6</v>
      </c>
    </row>
    <row r="7825" spans="1:7" x14ac:dyDescent="0.2">
      <c r="A7825" t="s">
        <v>208</v>
      </c>
      <c r="B7825" t="s">
        <v>5250</v>
      </c>
      <c r="C7825">
        <v>8</v>
      </c>
      <c r="D7825">
        <v>7910</v>
      </c>
      <c r="G7825" t="s">
        <v>6</v>
      </c>
    </row>
    <row r="7826" spans="1:7" x14ac:dyDescent="0.2">
      <c r="A7826" t="s">
        <v>208</v>
      </c>
      <c r="B7826" t="s">
        <v>3781</v>
      </c>
      <c r="C7826">
        <v>8</v>
      </c>
      <c r="D7826">
        <v>7909</v>
      </c>
      <c r="G7826" t="s">
        <v>6</v>
      </c>
    </row>
    <row r="7827" spans="1:7" x14ac:dyDescent="0.2">
      <c r="A7827" t="s">
        <v>208</v>
      </c>
      <c r="B7827" t="s">
        <v>16686</v>
      </c>
      <c r="C7827">
        <v>8</v>
      </c>
      <c r="D7827">
        <v>7908</v>
      </c>
      <c r="G7827" t="s">
        <v>6</v>
      </c>
    </row>
    <row r="7828" spans="1:7" x14ac:dyDescent="0.2">
      <c r="A7828" t="s">
        <v>208</v>
      </c>
      <c r="B7828" t="s">
        <v>5243</v>
      </c>
      <c r="C7828">
        <v>8</v>
      </c>
      <c r="D7828">
        <v>7907</v>
      </c>
      <c r="G7828" t="s">
        <v>6</v>
      </c>
    </row>
    <row r="7829" spans="1:7" x14ac:dyDescent="0.2">
      <c r="A7829" t="s">
        <v>212</v>
      </c>
      <c r="B7829" t="s">
        <v>2865</v>
      </c>
      <c r="C7829">
        <v>8</v>
      </c>
      <c r="D7829">
        <v>7906</v>
      </c>
      <c r="G7829" t="s">
        <v>6</v>
      </c>
    </row>
    <row r="7830" spans="1:7" x14ac:dyDescent="0.2">
      <c r="A7830" t="s">
        <v>212</v>
      </c>
      <c r="B7830" t="s">
        <v>11407</v>
      </c>
      <c r="C7830">
        <v>8</v>
      </c>
      <c r="D7830">
        <v>7905</v>
      </c>
      <c r="G7830" t="s">
        <v>6</v>
      </c>
    </row>
    <row r="7831" spans="1:7" x14ac:dyDescent="0.2">
      <c r="A7831" t="s">
        <v>212</v>
      </c>
      <c r="B7831" t="s">
        <v>5242</v>
      </c>
      <c r="C7831">
        <v>8</v>
      </c>
      <c r="D7831">
        <v>7904</v>
      </c>
      <c r="G7831" t="s">
        <v>6</v>
      </c>
    </row>
    <row r="7832" spans="1:7" x14ac:dyDescent="0.2">
      <c r="A7832" t="s">
        <v>212</v>
      </c>
      <c r="B7832" t="s">
        <v>16687</v>
      </c>
      <c r="C7832">
        <v>8</v>
      </c>
      <c r="D7832">
        <v>7903</v>
      </c>
      <c r="G7832" t="s">
        <v>6</v>
      </c>
    </row>
    <row r="7833" spans="1:7" x14ac:dyDescent="0.2">
      <c r="A7833" t="s">
        <v>212</v>
      </c>
      <c r="B7833" t="s">
        <v>6772</v>
      </c>
      <c r="C7833">
        <v>8</v>
      </c>
      <c r="D7833">
        <v>7902</v>
      </c>
      <c r="G7833" t="s">
        <v>6</v>
      </c>
    </row>
    <row r="7834" spans="1:7" x14ac:dyDescent="0.2">
      <c r="A7834" t="s">
        <v>212</v>
      </c>
      <c r="B7834" t="s">
        <v>16688</v>
      </c>
      <c r="C7834">
        <v>8</v>
      </c>
      <c r="D7834">
        <v>7901</v>
      </c>
      <c r="G7834" t="s">
        <v>6</v>
      </c>
    </row>
    <row r="7835" spans="1:7" x14ac:dyDescent="0.2">
      <c r="A7835" t="s">
        <v>212</v>
      </c>
      <c r="B7835" t="s">
        <v>16689</v>
      </c>
      <c r="C7835">
        <v>8</v>
      </c>
      <c r="D7835">
        <v>7900</v>
      </c>
      <c r="G7835" t="s">
        <v>6</v>
      </c>
    </row>
    <row r="7836" spans="1:7" x14ac:dyDescent="0.2">
      <c r="A7836" t="s">
        <v>212</v>
      </c>
      <c r="B7836" t="s">
        <v>16690</v>
      </c>
      <c r="C7836">
        <v>8</v>
      </c>
      <c r="D7836">
        <v>7899</v>
      </c>
      <c r="G7836" t="s">
        <v>6</v>
      </c>
    </row>
    <row r="7837" spans="1:7" x14ac:dyDescent="0.2">
      <c r="A7837" t="s">
        <v>212</v>
      </c>
      <c r="B7837" t="s">
        <v>11375</v>
      </c>
      <c r="C7837">
        <v>8</v>
      </c>
      <c r="D7837">
        <v>7898</v>
      </c>
      <c r="G7837" t="s">
        <v>6</v>
      </c>
    </row>
    <row r="7838" spans="1:7" x14ac:dyDescent="0.2">
      <c r="A7838" t="s">
        <v>212</v>
      </c>
      <c r="B7838" t="s">
        <v>16691</v>
      </c>
      <c r="C7838">
        <v>8</v>
      </c>
      <c r="D7838">
        <v>7897</v>
      </c>
      <c r="G7838" t="s">
        <v>6</v>
      </c>
    </row>
    <row r="7839" spans="1:7" x14ac:dyDescent="0.2">
      <c r="A7839" t="s">
        <v>212</v>
      </c>
      <c r="B7839" t="s">
        <v>16692</v>
      </c>
      <c r="C7839">
        <v>8</v>
      </c>
      <c r="D7839">
        <v>7896</v>
      </c>
      <c r="G7839" t="s">
        <v>6</v>
      </c>
    </row>
    <row r="7840" spans="1:7" x14ac:dyDescent="0.2">
      <c r="A7840" t="s">
        <v>212</v>
      </c>
      <c r="B7840" t="s">
        <v>3770</v>
      </c>
      <c r="C7840">
        <v>8</v>
      </c>
      <c r="D7840">
        <v>7895</v>
      </c>
      <c r="G7840" t="s">
        <v>6</v>
      </c>
    </row>
    <row r="7841" spans="1:7" x14ac:dyDescent="0.2">
      <c r="A7841" t="s">
        <v>212</v>
      </c>
      <c r="B7841" t="s">
        <v>5227</v>
      </c>
      <c r="C7841">
        <v>8</v>
      </c>
      <c r="D7841">
        <v>7894</v>
      </c>
      <c r="G7841" t="s">
        <v>6</v>
      </c>
    </row>
    <row r="7842" spans="1:7" x14ac:dyDescent="0.2">
      <c r="A7842" t="s">
        <v>212</v>
      </c>
      <c r="B7842" t="s">
        <v>11313</v>
      </c>
      <c r="C7842">
        <v>8</v>
      </c>
      <c r="D7842">
        <v>7893</v>
      </c>
      <c r="G7842" t="s">
        <v>6</v>
      </c>
    </row>
    <row r="7843" spans="1:7" x14ac:dyDescent="0.2">
      <c r="A7843" t="s">
        <v>212</v>
      </c>
      <c r="B7843" t="s">
        <v>16693</v>
      </c>
      <c r="C7843">
        <v>8</v>
      </c>
      <c r="D7843">
        <v>7892</v>
      </c>
      <c r="G7843" t="s">
        <v>6</v>
      </c>
    </row>
    <row r="7844" spans="1:7" x14ac:dyDescent="0.2">
      <c r="A7844" t="s">
        <v>212</v>
      </c>
      <c r="B7844" t="s">
        <v>11289</v>
      </c>
      <c r="C7844">
        <v>8</v>
      </c>
      <c r="D7844">
        <v>7891</v>
      </c>
      <c r="G7844" t="s">
        <v>6</v>
      </c>
    </row>
    <row r="7845" spans="1:7" x14ac:dyDescent="0.2">
      <c r="A7845" t="s">
        <v>212</v>
      </c>
      <c r="B7845" t="s">
        <v>11278</v>
      </c>
      <c r="C7845">
        <v>8</v>
      </c>
      <c r="D7845">
        <v>7890</v>
      </c>
      <c r="G7845" t="s">
        <v>6</v>
      </c>
    </row>
    <row r="7846" spans="1:7" x14ac:dyDescent="0.2">
      <c r="A7846" t="s">
        <v>212</v>
      </c>
      <c r="B7846" t="s">
        <v>6742</v>
      </c>
      <c r="C7846">
        <v>8</v>
      </c>
      <c r="D7846">
        <v>7889</v>
      </c>
      <c r="G7846" t="s">
        <v>6</v>
      </c>
    </row>
    <row r="7847" spans="1:7" x14ac:dyDescent="0.2">
      <c r="A7847" t="s">
        <v>212</v>
      </c>
      <c r="B7847" t="s">
        <v>16694</v>
      </c>
      <c r="C7847">
        <v>8</v>
      </c>
      <c r="D7847">
        <v>7888</v>
      </c>
      <c r="G7847" t="s">
        <v>6</v>
      </c>
    </row>
    <row r="7848" spans="1:7" x14ac:dyDescent="0.2">
      <c r="A7848" t="s">
        <v>212</v>
      </c>
      <c r="B7848" t="s">
        <v>5216</v>
      </c>
      <c r="C7848">
        <v>8</v>
      </c>
      <c r="D7848">
        <v>7887</v>
      </c>
      <c r="G7848" t="s">
        <v>6</v>
      </c>
    </row>
    <row r="7849" spans="1:7" x14ac:dyDescent="0.2">
      <c r="A7849" t="s">
        <v>212</v>
      </c>
      <c r="B7849" t="s">
        <v>2858</v>
      </c>
      <c r="C7849">
        <v>8</v>
      </c>
      <c r="D7849">
        <v>7886</v>
      </c>
      <c r="G7849" t="s">
        <v>6</v>
      </c>
    </row>
    <row r="7850" spans="1:7" x14ac:dyDescent="0.2">
      <c r="A7850" t="s">
        <v>212</v>
      </c>
      <c r="B7850" t="s">
        <v>16695</v>
      </c>
      <c r="C7850">
        <v>8</v>
      </c>
      <c r="D7850">
        <v>7885</v>
      </c>
      <c r="G7850" t="s">
        <v>6</v>
      </c>
    </row>
    <row r="7851" spans="1:7" x14ac:dyDescent="0.2">
      <c r="A7851" t="s">
        <v>212</v>
      </c>
      <c r="B7851" t="s">
        <v>16696</v>
      </c>
      <c r="C7851">
        <v>8</v>
      </c>
      <c r="D7851">
        <v>7884</v>
      </c>
      <c r="G7851" t="s">
        <v>6</v>
      </c>
    </row>
    <row r="7852" spans="1:7" x14ac:dyDescent="0.2">
      <c r="A7852" t="s">
        <v>212</v>
      </c>
      <c r="B7852" t="s">
        <v>16697</v>
      </c>
      <c r="C7852">
        <v>8</v>
      </c>
      <c r="D7852">
        <v>7883</v>
      </c>
      <c r="G7852" t="s">
        <v>6</v>
      </c>
    </row>
    <row r="7853" spans="1:7" x14ac:dyDescent="0.2">
      <c r="A7853" t="s">
        <v>620</v>
      </c>
      <c r="B7853" t="s">
        <v>11141</v>
      </c>
      <c r="C7853">
        <v>8</v>
      </c>
      <c r="D7853">
        <v>7882</v>
      </c>
      <c r="G7853" t="s">
        <v>6</v>
      </c>
    </row>
    <row r="7854" spans="1:7" x14ac:dyDescent="0.2">
      <c r="A7854" t="s">
        <v>620</v>
      </c>
      <c r="B7854" t="s">
        <v>6711</v>
      </c>
      <c r="C7854">
        <v>8</v>
      </c>
      <c r="D7854">
        <v>7881</v>
      </c>
      <c r="G7854" t="s">
        <v>6</v>
      </c>
    </row>
    <row r="7855" spans="1:7" x14ac:dyDescent="0.2">
      <c r="A7855" t="s">
        <v>620</v>
      </c>
      <c r="B7855" t="s">
        <v>16698</v>
      </c>
      <c r="C7855">
        <v>8</v>
      </c>
      <c r="D7855">
        <v>7880</v>
      </c>
      <c r="G7855" t="s">
        <v>6</v>
      </c>
    </row>
    <row r="7856" spans="1:7" x14ac:dyDescent="0.2">
      <c r="A7856" t="s">
        <v>620</v>
      </c>
      <c r="B7856" t="s">
        <v>4338</v>
      </c>
      <c r="C7856">
        <v>8</v>
      </c>
      <c r="D7856">
        <v>7879</v>
      </c>
      <c r="G7856" t="s">
        <v>6</v>
      </c>
    </row>
    <row r="7857" spans="1:7" x14ac:dyDescent="0.2">
      <c r="A7857" t="s">
        <v>2650</v>
      </c>
      <c r="B7857" t="s">
        <v>11111</v>
      </c>
      <c r="C7857">
        <v>8</v>
      </c>
      <c r="D7857">
        <v>7878</v>
      </c>
      <c r="G7857" t="s">
        <v>6</v>
      </c>
    </row>
    <row r="7858" spans="1:7" x14ac:dyDescent="0.2">
      <c r="A7858" t="s">
        <v>2650</v>
      </c>
      <c r="B7858" t="s">
        <v>16699</v>
      </c>
      <c r="C7858">
        <v>8</v>
      </c>
      <c r="D7858">
        <v>7877</v>
      </c>
      <c r="G7858" t="s">
        <v>6</v>
      </c>
    </row>
    <row r="7859" spans="1:7" x14ac:dyDescent="0.2">
      <c r="A7859" t="s">
        <v>2650</v>
      </c>
      <c r="B7859" t="s">
        <v>16700</v>
      </c>
      <c r="C7859">
        <v>8</v>
      </c>
      <c r="D7859">
        <v>7876</v>
      </c>
      <c r="G7859" t="s">
        <v>6</v>
      </c>
    </row>
    <row r="7860" spans="1:7" x14ac:dyDescent="0.2">
      <c r="A7860" t="s">
        <v>2650</v>
      </c>
      <c r="B7860" t="s">
        <v>16701</v>
      </c>
      <c r="C7860">
        <v>8</v>
      </c>
      <c r="D7860">
        <v>7875</v>
      </c>
      <c r="G7860" t="s">
        <v>6</v>
      </c>
    </row>
    <row r="7861" spans="1:7" x14ac:dyDescent="0.2">
      <c r="A7861" t="s">
        <v>2650</v>
      </c>
      <c r="B7861" t="s">
        <v>16702</v>
      </c>
      <c r="C7861">
        <v>8</v>
      </c>
      <c r="D7861">
        <v>7874</v>
      </c>
      <c r="G7861" t="s">
        <v>6</v>
      </c>
    </row>
    <row r="7862" spans="1:7" x14ac:dyDescent="0.2">
      <c r="A7862" t="s">
        <v>2650</v>
      </c>
      <c r="B7862" t="s">
        <v>16703</v>
      </c>
      <c r="C7862">
        <v>8</v>
      </c>
      <c r="D7862">
        <v>7873</v>
      </c>
      <c r="G7862" t="s">
        <v>6</v>
      </c>
    </row>
    <row r="7863" spans="1:7" x14ac:dyDescent="0.2">
      <c r="A7863" t="s">
        <v>207</v>
      </c>
      <c r="B7863" t="s">
        <v>16704</v>
      </c>
      <c r="C7863">
        <v>8</v>
      </c>
      <c r="D7863">
        <v>7872</v>
      </c>
      <c r="G7863" t="s">
        <v>6</v>
      </c>
    </row>
    <row r="7864" spans="1:7" x14ac:dyDescent="0.2">
      <c r="A7864" t="s">
        <v>207</v>
      </c>
      <c r="B7864" t="s">
        <v>11053</v>
      </c>
      <c r="C7864">
        <v>8</v>
      </c>
      <c r="D7864">
        <v>7871</v>
      </c>
      <c r="G7864" t="s">
        <v>6</v>
      </c>
    </row>
    <row r="7865" spans="1:7" x14ac:dyDescent="0.2">
      <c r="A7865" t="s">
        <v>207</v>
      </c>
      <c r="B7865" t="s">
        <v>6691</v>
      </c>
      <c r="C7865">
        <v>8</v>
      </c>
      <c r="D7865">
        <v>7870</v>
      </c>
      <c r="G7865" t="s">
        <v>6</v>
      </c>
    </row>
    <row r="7866" spans="1:7" x14ac:dyDescent="0.2">
      <c r="A7866" t="s">
        <v>207</v>
      </c>
      <c r="B7866" t="s">
        <v>6686</v>
      </c>
      <c r="C7866">
        <v>8</v>
      </c>
      <c r="D7866">
        <v>7869</v>
      </c>
      <c r="G7866" t="s">
        <v>6</v>
      </c>
    </row>
    <row r="7867" spans="1:7" x14ac:dyDescent="0.2">
      <c r="A7867" t="s">
        <v>207</v>
      </c>
      <c r="B7867" t="s">
        <v>16705</v>
      </c>
      <c r="C7867">
        <v>8</v>
      </c>
      <c r="D7867">
        <v>7868</v>
      </c>
      <c r="G7867" t="s">
        <v>6</v>
      </c>
    </row>
    <row r="7868" spans="1:7" x14ac:dyDescent="0.2">
      <c r="A7868" t="s">
        <v>207</v>
      </c>
      <c r="B7868" t="s">
        <v>16706</v>
      </c>
      <c r="C7868">
        <v>8</v>
      </c>
      <c r="D7868">
        <v>7867</v>
      </c>
      <c r="G7868" t="s">
        <v>6</v>
      </c>
    </row>
    <row r="7869" spans="1:7" x14ac:dyDescent="0.2">
      <c r="A7869" t="s">
        <v>207</v>
      </c>
      <c r="B7869" t="s">
        <v>16707</v>
      </c>
      <c r="C7869">
        <v>8</v>
      </c>
      <c r="D7869">
        <v>7866</v>
      </c>
      <c r="G7869" t="s">
        <v>6</v>
      </c>
    </row>
    <row r="7870" spans="1:7" x14ac:dyDescent="0.2">
      <c r="A7870" t="s">
        <v>207</v>
      </c>
      <c r="B7870" t="s">
        <v>6673</v>
      </c>
      <c r="C7870">
        <v>8</v>
      </c>
      <c r="D7870">
        <v>7865</v>
      </c>
      <c r="G7870" t="s">
        <v>6</v>
      </c>
    </row>
    <row r="7871" spans="1:7" x14ac:dyDescent="0.2">
      <c r="A7871" t="s">
        <v>207</v>
      </c>
      <c r="B7871" t="s">
        <v>16708</v>
      </c>
      <c r="C7871">
        <v>8</v>
      </c>
      <c r="D7871">
        <v>7864</v>
      </c>
      <c r="G7871" t="s">
        <v>6</v>
      </c>
    </row>
    <row r="7872" spans="1:7" x14ac:dyDescent="0.2">
      <c r="A7872" t="s">
        <v>207</v>
      </c>
      <c r="B7872" t="s">
        <v>16709</v>
      </c>
      <c r="C7872">
        <v>8</v>
      </c>
      <c r="D7872">
        <v>7863</v>
      </c>
      <c r="G7872" t="s">
        <v>6</v>
      </c>
    </row>
    <row r="7873" spans="1:7" x14ac:dyDescent="0.2">
      <c r="A7873" t="s">
        <v>207</v>
      </c>
      <c r="B7873" t="s">
        <v>16710</v>
      </c>
      <c r="C7873">
        <v>8</v>
      </c>
      <c r="D7873">
        <v>7862</v>
      </c>
      <c r="G7873" t="s">
        <v>6</v>
      </c>
    </row>
    <row r="7874" spans="1:7" x14ac:dyDescent="0.2">
      <c r="A7874" t="s">
        <v>207</v>
      </c>
      <c r="B7874" t="s">
        <v>5172</v>
      </c>
      <c r="C7874">
        <v>8</v>
      </c>
      <c r="D7874">
        <v>7861</v>
      </c>
      <c r="G7874" t="s">
        <v>6</v>
      </c>
    </row>
    <row r="7875" spans="1:7" x14ac:dyDescent="0.2">
      <c r="A7875" t="s">
        <v>207</v>
      </c>
      <c r="B7875" t="s">
        <v>3747</v>
      </c>
      <c r="C7875">
        <v>8</v>
      </c>
      <c r="D7875">
        <v>7860</v>
      </c>
      <c r="G7875" t="s">
        <v>6</v>
      </c>
    </row>
    <row r="7876" spans="1:7" x14ac:dyDescent="0.2">
      <c r="A7876" t="s">
        <v>207</v>
      </c>
      <c r="B7876" t="s">
        <v>10964</v>
      </c>
      <c r="C7876">
        <v>8</v>
      </c>
      <c r="D7876">
        <v>7859</v>
      </c>
      <c r="G7876" t="s">
        <v>6</v>
      </c>
    </row>
    <row r="7877" spans="1:7" x14ac:dyDescent="0.2">
      <c r="A7877" t="s">
        <v>207</v>
      </c>
      <c r="B7877" t="s">
        <v>16711</v>
      </c>
      <c r="C7877">
        <v>8</v>
      </c>
      <c r="D7877">
        <v>7858</v>
      </c>
      <c r="G7877" t="s">
        <v>6</v>
      </c>
    </row>
    <row r="7878" spans="1:7" x14ac:dyDescent="0.2">
      <c r="A7878" t="s">
        <v>207</v>
      </c>
      <c r="B7878" t="s">
        <v>16712</v>
      </c>
      <c r="C7878">
        <v>8</v>
      </c>
      <c r="D7878">
        <v>7857</v>
      </c>
      <c r="G7878" t="s">
        <v>6</v>
      </c>
    </row>
    <row r="7879" spans="1:7" x14ac:dyDescent="0.2">
      <c r="A7879" t="s">
        <v>207</v>
      </c>
      <c r="B7879" t="s">
        <v>10940</v>
      </c>
      <c r="C7879">
        <v>8</v>
      </c>
      <c r="D7879">
        <v>7856</v>
      </c>
      <c r="G7879" t="s">
        <v>6</v>
      </c>
    </row>
    <row r="7880" spans="1:7" x14ac:dyDescent="0.2">
      <c r="A7880" t="s">
        <v>207</v>
      </c>
      <c r="B7880" t="s">
        <v>4322</v>
      </c>
      <c r="C7880">
        <v>8</v>
      </c>
      <c r="D7880">
        <v>7855</v>
      </c>
      <c r="G7880" t="s">
        <v>6</v>
      </c>
    </row>
    <row r="7881" spans="1:7" x14ac:dyDescent="0.2">
      <c r="A7881" t="s">
        <v>207</v>
      </c>
      <c r="B7881" t="s">
        <v>4321</v>
      </c>
      <c r="C7881">
        <v>8</v>
      </c>
      <c r="D7881">
        <v>7854</v>
      </c>
      <c r="G7881" t="s">
        <v>6</v>
      </c>
    </row>
    <row r="7882" spans="1:7" x14ac:dyDescent="0.2">
      <c r="A7882" t="s">
        <v>207</v>
      </c>
      <c r="B7882" t="s">
        <v>10929</v>
      </c>
      <c r="C7882">
        <v>8</v>
      </c>
      <c r="D7882">
        <v>7853</v>
      </c>
      <c r="G7882" t="s">
        <v>6</v>
      </c>
    </row>
    <row r="7883" spans="1:7" x14ac:dyDescent="0.2">
      <c r="A7883" t="s">
        <v>207</v>
      </c>
      <c r="B7883" t="s">
        <v>3084</v>
      </c>
      <c r="C7883">
        <v>8</v>
      </c>
      <c r="D7883">
        <v>7852</v>
      </c>
      <c r="G7883" t="s">
        <v>6</v>
      </c>
    </row>
    <row r="7884" spans="1:7" x14ac:dyDescent="0.2">
      <c r="A7884" t="s">
        <v>207</v>
      </c>
      <c r="B7884" t="s">
        <v>16713</v>
      </c>
      <c r="C7884">
        <v>8</v>
      </c>
      <c r="D7884">
        <v>7851</v>
      </c>
      <c r="G7884" t="s">
        <v>6</v>
      </c>
    </row>
    <row r="7885" spans="1:7" x14ac:dyDescent="0.2">
      <c r="A7885" t="s">
        <v>207</v>
      </c>
      <c r="B7885" t="s">
        <v>16714</v>
      </c>
      <c r="C7885">
        <v>8</v>
      </c>
      <c r="D7885">
        <v>7850</v>
      </c>
      <c r="G7885" t="s">
        <v>6</v>
      </c>
    </row>
    <row r="7886" spans="1:7" x14ac:dyDescent="0.2">
      <c r="A7886" t="s">
        <v>207</v>
      </c>
      <c r="B7886" t="s">
        <v>6635</v>
      </c>
      <c r="C7886">
        <v>8</v>
      </c>
      <c r="D7886">
        <v>7849</v>
      </c>
      <c r="G7886" t="s">
        <v>6</v>
      </c>
    </row>
    <row r="7887" spans="1:7" x14ac:dyDescent="0.2">
      <c r="A7887" t="s">
        <v>207</v>
      </c>
      <c r="B7887" t="s">
        <v>4314</v>
      </c>
      <c r="C7887">
        <v>8</v>
      </c>
      <c r="D7887">
        <v>7848</v>
      </c>
      <c r="G7887" t="s">
        <v>6</v>
      </c>
    </row>
    <row r="7888" spans="1:7" x14ac:dyDescent="0.2">
      <c r="A7888" t="s">
        <v>207</v>
      </c>
      <c r="B7888" t="s">
        <v>3740</v>
      </c>
      <c r="C7888">
        <v>8</v>
      </c>
      <c r="D7888">
        <v>7847</v>
      </c>
      <c r="G7888" t="s">
        <v>6</v>
      </c>
    </row>
    <row r="7889" spans="1:7" x14ac:dyDescent="0.2">
      <c r="A7889" t="s">
        <v>207</v>
      </c>
      <c r="B7889" t="s">
        <v>16715</v>
      </c>
      <c r="C7889">
        <v>8</v>
      </c>
      <c r="D7889">
        <v>7846</v>
      </c>
      <c r="G7889" t="s">
        <v>6</v>
      </c>
    </row>
    <row r="7890" spans="1:7" x14ac:dyDescent="0.2">
      <c r="A7890" t="s">
        <v>207</v>
      </c>
      <c r="B7890" t="s">
        <v>6623</v>
      </c>
      <c r="C7890">
        <v>8</v>
      </c>
      <c r="D7890">
        <v>7845</v>
      </c>
      <c r="G7890" t="s">
        <v>6</v>
      </c>
    </row>
    <row r="7891" spans="1:7" x14ac:dyDescent="0.2">
      <c r="A7891" t="s">
        <v>207</v>
      </c>
      <c r="B7891" t="s">
        <v>10886</v>
      </c>
      <c r="C7891">
        <v>8</v>
      </c>
      <c r="D7891">
        <v>7844</v>
      </c>
      <c r="G7891" t="s">
        <v>6</v>
      </c>
    </row>
    <row r="7892" spans="1:7" x14ac:dyDescent="0.2">
      <c r="A7892" t="s">
        <v>207</v>
      </c>
      <c r="B7892" t="s">
        <v>5153</v>
      </c>
      <c r="C7892">
        <v>8</v>
      </c>
      <c r="D7892">
        <v>7843</v>
      </c>
      <c r="G7892" t="s">
        <v>6</v>
      </c>
    </row>
    <row r="7893" spans="1:7" x14ac:dyDescent="0.2">
      <c r="A7893" t="s">
        <v>207</v>
      </c>
      <c r="B7893" t="s">
        <v>6619</v>
      </c>
      <c r="C7893">
        <v>8</v>
      </c>
      <c r="D7893">
        <v>7842</v>
      </c>
      <c r="G7893" t="s">
        <v>6</v>
      </c>
    </row>
    <row r="7894" spans="1:7" x14ac:dyDescent="0.2">
      <c r="A7894" t="s">
        <v>207</v>
      </c>
      <c r="B7894" t="s">
        <v>16716</v>
      </c>
      <c r="C7894">
        <v>8</v>
      </c>
      <c r="D7894">
        <v>7841</v>
      </c>
      <c r="G7894" t="s">
        <v>6</v>
      </c>
    </row>
    <row r="7895" spans="1:7" x14ac:dyDescent="0.2">
      <c r="A7895" t="s">
        <v>207</v>
      </c>
      <c r="B7895" t="s">
        <v>16717</v>
      </c>
      <c r="C7895">
        <v>8</v>
      </c>
      <c r="D7895">
        <v>7840</v>
      </c>
      <c r="G7895" t="s">
        <v>6</v>
      </c>
    </row>
    <row r="7896" spans="1:7" x14ac:dyDescent="0.2">
      <c r="A7896" t="s">
        <v>207</v>
      </c>
      <c r="B7896" t="s">
        <v>16718</v>
      </c>
      <c r="C7896">
        <v>8</v>
      </c>
      <c r="D7896">
        <v>7839</v>
      </c>
      <c r="G7896" t="s">
        <v>6</v>
      </c>
    </row>
    <row r="7897" spans="1:7" x14ac:dyDescent="0.2">
      <c r="A7897" t="s">
        <v>214</v>
      </c>
      <c r="B7897" t="s">
        <v>3734</v>
      </c>
      <c r="C7897">
        <v>8</v>
      </c>
      <c r="D7897">
        <v>7838</v>
      </c>
      <c r="G7897" t="s">
        <v>6</v>
      </c>
    </row>
    <row r="7898" spans="1:7" x14ac:dyDescent="0.2">
      <c r="A7898" t="s">
        <v>214</v>
      </c>
      <c r="B7898" t="s">
        <v>3733</v>
      </c>
      <c r="C7898">
        <v>8</v>
      </c>
      <c r="D7898">
        <v>7837</v>
      </c>
      <c r="G7898" t="s">
        <v>6</v>
      </c>
    </row>
    <row r="7899" spans="1:7" x14ac:dyDescent="0.2">
      <c r="A7899" t="s">
        <v>214</v>
      </c>
      <c r="B7899" t="s">
        <v>16719</v>
      </c>
      <c r="C7899">
        <v>8</v>
      </c>
      <c r="D7899">
        <v>7836</v>
      </c>
      <c r="G7899" t="s">
        <v>6</v>
      </c>
    </row>
    <row r="7900" spans="1:7" x14ac:dyDescent="0.2">
      <c r="A7900" t="s">
        <v>214</v>
      </c>
      <c r="B7900" t="s">
        <v>6586</v>
      </c>
      <c r="C7900">
        <v>8</v>
      </c>
      <c r="D7900">
        <v>7835</v>
      </c>
      <c r="G7900" t="s">
        <v>6</v>
      </c>
    </row>
    <row r="7901" spans="1:7" x14ac:dyDescent="0.2">
      <c r="A7901" t="s">
        <v>214</v>
      </c>
      <c r="B7901" t="s">
        <v>10739</v>
      </c>
      <c r="C7901">
        <v>8</v>
      </c>
      <c r="D7901">
        <v>7834</v>
      </c>
      <c r="G7901" t="s">
        <v>6</v>
      </c>
    </row>
    <row r="7902" spans="1:7" x14ac:dyDescent="0.2">
      <c r="A7902" t="s">
        <v>214</v>
      </c>
      <c r="B7902" t="s">
        <v>16720</v>
      </c>
      <c r="C7902">
        <v>8</v>
      </c>
      <c r="D7902">
        <v>7833</v>
      </c>
      <c r="G7902" t="s">
        <v>6</v>
      </c>
    </row>
    <row r="7903" spans="1:7" x14ac:dyDescent="0.2">
      <c r="A7903" t="s">
        <v>214</v>
      </c>
      <c r="B7903" t="s">
        <v>16721</v>
      </c>
      <c r="C7903">
        <v>8</v>
      </c>
      <c r="D7903">
        <v>7832</v>
      </c>
      <c r="G7903" t="s">
        <v>6</v>
      </c>
    </row>
    <row r="7904" spans="1:7" x14ac:dyDescent="0.2">
      <c r="A7904" t="s">
        <v>214</v>
      </c>
      <c r="B7904" t="s">
        <v>16722</v>
      </c>
      <c r="C7904">
        <v>8</v>
      </c>
      <c r="D7904">
        <v>7831</v>
      </c>
      <c r="G7904" t="s">
        <v>6</v>
      </c>
    </row>
    <row r="7905" spans="1:7" x14ac:dyDescent="0.2">
      <c r="A7905" t="s">
        <v>214</v>
      </c>
      <c r="B7905" t="s">
        <v>3722</v>
      </c>
      <c r="C7905">
        <v>8</v>
      </c>
      <c r="D7905">
        <v>7830</v>
      </c>
      <c r="G7905" t="s">
        <v>6</v>
      </c>
    </row>
    <row r="7906" spans="1:7" x14ac:dyDescent="0.2">
      <c r="A7906" t="s">
        <v>214</v>
      </c>
      <c r="B7906" t="s">
        <v>16723</v>
      </c>
      <c r="C7906">
        <v>8</v>
      </c>
      <c r="D7906">
        <v>7829</v>
      </c>
      <c r="G7906" t="s">
        <v>6</v>
      </c>
    </row>
    <row r="7907" spans="1:7" x14ac:dyDescent="0.2">
      <c r="A7907" t="s">
        <v>214</v>
      </c>
      <c r="B7907" t="s">
        <v>6560</v>
      </c>
      <c r="C7907">
        <v>8</v>
      </c>
      <c r="D7907">
        <v>7828</v>
      </c>
      <c r="G7907" t="s">
        <v>6</v>
      </c>
    </row>
    <row r="7908" spans="1:7" x14ac:dyDescent="0.2">
      <c r="A7908" t="s">
        <v>214</v>
      </c>
      <c r="B7908" t="s">
        <v>10682</v>
      </c>
      <c r="C7908">
        <v>8</v>
      </c>
      <c r="D7908">
        <v>7827</v>
      </c>
      <c r="G7908" t="s">
        <v>6</v>
      </c>
    </row>
    <row r="7909" spans="1:7" x14ac:dyDescent="0.2">
      <c r="A7909" t="s">
        <v>218</v>
      </c>
      <c r="B7909" t="s">
        <v>16724</v>
      </c>
      <c r="C7909">
        <v>8</v>
      </c>
      <c r="D7909">
        <v>7826</v>
      </c>
      <c r="G7909" t="s">
        <v>6</v>
      </c>
    </row>
    <row r="7910" spans="1:7" x14ac:dyDescent="0.2">
      <c r="A7910" t="s">
        <v>218</v>
      </c>
      <c r="B7910" t="s">
        <v>16725</v>
      </c>
      <c r="C7910">
        <v>8</v>
      </c>
      <c r="D7910">
        <v>7825</v>
      </c>
      <c r="G7910" t="s">
        <v>6</v>
      </c>
    </row>
    <row r="7911" spans="1:7" x14ac:dyDescent="0.2">
      <c r="A7911" t="s">
        <v>218</v>
      </c>
      <c r="B7911" t="s">
        <v>4283</v>
      </c>
      <c r="C7911">
        <v>8</v>
      </c>
      <c r="D7911">
        <v>7824</v>
      </c>
      <c r="G7911" t="s">
        <v>6</v>
      </c>
    </row>
    <row r="7912" spans="1:7" x14ac:dyDescent="0.2">
      <c r="A7912" t="s">
        <v>218</v>
      </c>
      <c r="B7912" t="s">
        <v>10603</v>
      </c>
      <c r="C7912">
        <v>8</v>
      </c>
      <c r="D7912">
        <v>7823</v>
      </c>
      <c r="G7912" t="s">
        <v>6</v>
      </c>
    </row>
    <row r="7913" spans="1:7" x14ac:dyDescent="0.2">
      <c r="A7913" t="s">
        <v>218</v>
      </c>
      <c r="B7913" t="s">
        <v>5114</v>
      </c>
      <c r="C7913">
        <v>8</v>
      </c>
      <c r="D7913">
        <v>7822</v>
      </c>
      <c r="G7913" t="s">
        <v>6</v>
      </c>
    </row>
    <row r="7914" spans="1:7" x14ac:dyDescent="0.2">
      <c r="A7914" t="s">
        <v>218</v>
      </c>
      <c r="B7914" t="s">
        <v>16726</v>
      </c>
      <c r="C7914">
        <v>8</v>
      </c>
      <c r="D7914">
        <v>7821</v>
      </c>
      <c r="G7914" t="s">
        <v>6</v>
      </c>
    </row>
    <row r="7915" spans="1:7" x14ac:dyDescent="0.2">
      <c r="A7915" t="s">
        <v>218</v>
      </c>
      <c r="B7915" t="s">
        <v>16727</v>
      </c>
      <c r="C7915">
        <v>8</v>
      </c>
      <c r="D7915">
        <v>7820</v>
      </c>
      <c r="G7915" t="s">
        <v>6</v>
      </c>
    </row>
    <row r="7916" spans="1:7" x14ac:dyDescent="0.2">
      <c r="A7916" t="s">
        <v>218</v>
      </c>
      <c r="B7916" t="s">
        <v>16728</v>
      </c>
      <c r="C7916">
        <v>8</v>
      </c>
      <c r="D7916">
        <v>7819</v>
      </c>
      <c r="G7916" t="s">
        <v>6</v>
      </c>
    </row>
    <row r="7917" spans="1:7" x14ac:dyDescent="0.2">
      <c r="A7917" t="s">
        <v>218</v>
      </c>
      <c r="B7917" t="s">
        <v>2832</v>
      </c>
      <c r="C7917">
        <v>8</v>
      </c>
      <c r="D7917">
        <v>7818</v>
      </c>
      <c r="G7917" t="s">
        <v>6</v>
      </c>
    </row>
    <row r="7918" spans="1:7" x14ac:dyDescent="0.2">
      <c r="A7918" t="s">
        <v>218</v>
      </c>
      <c r="B7918" t="s">
        <v>3712</v>
      </c>
      <c r="C7918">
        <v>8</v>
      </c>
      <c r="D7918">
        <v>7817</v>
      </c>
      <c r="G7918" t="s">
        <v>6</v>
      </c>
    </row>
    <row r="7919" spans="1:7" x14ac:dyDescent="0.2">
      <c r="A7919" t="s">
        <v>218</v>
      </c>
      <c r="B7919" t="s">
        <v>3317</v>
      </c>
      <c r="C7919">
        <v>8</v>
      </c>
      <c r="D7919">
        <v>7816</v>
      </c>
      <c r="G7919" t="s">
        <v>6</v>
      </c>
    </row>
    <row r="7920" spans="1:7" x14ac:dyDescent="0.2">
      <c r="A7920" t="s">
        <v>218</v>
      </c>
      <c r="B7920" t="s">
        <v>6506</v>
      </c>
      <c r="C7920">
        <v>8</v>
      </c>
      <c r="D7920">
        <v>7815</v>
      </c>
      <c r="G7920" t="s">
        <v>6</v>
      </c>
    </row>
    <row r="7921" spans="1:7" x14ac:dyDescent="0.2">
      <c r="A7921" t="s">
        <v>830</v>
      </c>
      <c r="B7921" t="s">
        <v>16729</v>
      </c>
      <c r="C7921">
        <v>8</v>
      </c>
      <c r="D7921">
        <v>7814</v>
      </c>
      <c r="G7921" t="s">
        <v>6</v>
      </c>
    </row>
    <row r="7922" spans="1:7" x14ac:dyDescent="0.2">
      <c r="A7922" t="s">
        <v>830</v>
      </c>
      <c r="B7922" t="s">
        <v>3070</v>
      </c>
      <c r="C7922">
        <v>8</v>
      </c>
      <c r="D7922">
        <v>7813</v>
      </c>
      <c r="G7922" t="s">
        <v>6</v>
      </c>
    </row>
    <row r="7923" spans="1:7" x14ac:dyDescent="0.2">
      <c r="A7923" t="s">
        <v>830</v>
      </c>
      <c r="B7923" t="s">
        <v>16730</v>
      </c>
      <c r="C7923">
        <v>8</v>
      </c>
      <c r="D7923">
        <v>7812</v>
      </c>
      <c r="G7923" t="s">
        <v>6</v>
      </c>
    </row>
    <row r="7924" spans="1:7" x14ac:dyDescent="0.2">
      <c r="A7924" t="s">
        <v>830</v>
      </c>
      <c r="B7924" t="s">
        <v>16731</v>
      </c>
      <c r="C7924">
        <v>8</v>
      </c>
      <c r="D7924">
        <v>7811</v>
      </c>
      <c r="G7924" t="s">
        <v>6</v>
      </c>
    </row>
    <row r="7925" spans="1:7" x14ac:dyDescent="0.2">
      <c r="A7925" t="s">
        <v>830</v>
      </c>
      <c r="B7925" t="s">
        <v>16732</v>
      </c>
      <c r="C7925">
        <v>8</v>
      </c>
      <c r="D7925">
        <v>7810</v>
      </c>
      <c r="G7925" t="s">
        <v>6</v>
      </c>
    </row>
    <row r="7926" spans="1:7" x14ac:dyDescent="0.2">
      <c r="A7926" t="s">
        <v>830</v>
      </c>
      <c r="B7926" t="s">
        <v>10421</v>
      </c>
      <c r="C7926">
        <v>8</v>
      </c>
      <c r="D7926">
        <v>7809</v>
      </c>
      <c r="G7926" t="s">
        <v>6</v>
      </c>
    </row>
    <row r="7927" spans="1:7" x14ac:dyDescent="0.2">
      <c r="A7927" t="s">
        <v>830</v>
      </c>
      <c r="B7927" t="s">
        <v>16733</v>
      </c>
      <c r="C7927">
        <v>8</v>
      </c>
      <c r="D7927">
        <v>7808</v>
      </c>
      <c r="G7927" t="s">
        <v>6</v>
      </c>
    </row>
    <row r="7928" spans="1:7" x14ac:dyDescent="0.2">
      <c r="A7928" t="s">
        <v>830</v>
      </c>
      <c r="B7928" t="s">
        <v>4262</v>
      </c>
      <c r="C7928">
        <v>8</v>
      </c>
      <c r="D7928">
        <v>7807</v>
      </c>
      <c r="G7928" t="s">
        <v>6</v>
      </c>
    </row>
    <row r="7929" spans="1:7" x14ac:dyDescent="0.2">
      <c r="A7929" t="s">
        <v>830</v>
      </c>
      <c r="B7929" t="s">
        <v>16734</v>
      </c>
      <c r="C7929">
        <v>8</v>
      </c>
      <c r="D7929">
        <v>7806</v>
      </c>
      <c r="G7929" t="s">
        <v>6</v>
      </c>
    </row>
    <row r="7930" spans="1:7" x14ac:dyDescent="0.2">
      <c r="A7930" t="s">
        <v>830</v>
      </c>
      <c r="B7930" t="s">
        <v>16735</v>
      </c>
      <c r="C7930">
        <v>8</v>
      </c>
      <c r="D7930">
        <v>7805</v>
      </c>
      <c r="G7930" t="s">
        <v>6</v>
      </c>
    </row>
    <row r="7931" spans="1:7" x14ac:dyDescent="0.2">
      <c r="A7931" t="s">
        <v>830</v>
      </c>
      <c r="B7931" t="s">
        <v>5081</v>
      </c>
      <c r="C7931">
        <v>8</v>
      </c>
      <c r="D7931">
        <v>7804</v>
      </c>
      <c r="G7931" t="s">
        <v>6</v>
      </c>
    </row>
    <row r="7932" spans="1:7" x14ac:dyDescent="0.2">
      <c r="A7932" t="s">
        <v>830</v>
      </c>
      <c r="B7932" t="s">
        <v>10392</v>
      </c>
      <c r="C7932">
        <v>8</v>
      </c>
      <c r="D7932">
        <v>7803</v>
      </c>
      <c r="G7932" t="s">
        <v>6</v>
      </c>
    </row>
    <row r="7933" spans="1:7" x14ac:dyDescent="0.2">
      <c r="A7933" t="s">
        <v>830</v>
      </c>
      <c r="B7933" t="s">
        <v>16736</v>
      </c>
      <c r="C7933">
        <v>8</v>
      </c>
      <c r="D7933">
        <v>7802</v>
      </c>
      <c r="G7933" t="s">
        <v>6</v>
      </c>
    </row>
    <row r="7934" spans="1:7" x14ac:dyDescent="0.2">
      <c r="A7934" t="s">
        <v>830</v>
      </c>
      <c r="B7934" t="s">
        <v>3309</v>
      </c>
      <c r="C7934">
        <v>8</v>
      </c>
      <c r="D7934">
        <v>7801</v>
      </c>
      <c r="G7934" t="s">
        <v>6</v>
      </c>
    </row>
    <row r="7935" spans="1:7" x14ac:dyDescent="0.2">
      <c r="A7935" t="s">
        <v>830</v>
      </c>
      <c r="B7935" t="s">
        <v>3308</v>
      </c>
      <c r="C7935">
        <v>8</v>
      </c>
      <c r="D7935">
        <v>7800</v>
      </c>
      <c r="G7935" t="s">
        <v>6</v>
      </c>
    </row>
    <row r="7936" spans="1:7" x14ac:dyDescent="0.2">
      <c r="A7936" t="s">
        <v>830</v>
      </c>
      <c r="B7936" t="s">
        <v>10355</v>
      </c>
      <c r="C7936">
        <v>8</v>
      </c>
      <c r="D7936">
        <v>7799</v>
      </c>
      <c r="G7936" t="s">
        <v>6</v>
      </c>
    </row>
    <row r="7937" spans="1:7" x14ac:dyDescent="0.2">
      <c r="A7937" t="s">
        <v>830</v>
      </c>
      <c r="B7937" t="s">
        <v>4253</v>
      </c>
      <c r="C7937">
        <v>8</v>
      </c>
      <c r="D7937">
        <v>7798</v>
      </c>
      <c r="G7937" t="s">
        <v>6</v>
      </c>
    </row>
    <row r="7938" spans="1:7" x14ac:dyDescent="0.2">
      <c r="A7938" t="s">
        <v>830</v>
      </c>
      <c r="B7938" t="s">
        <v>10305</v>
      </c>
      <c r="C7938">
        <v>8</v>
      </c>
      <c r="D7938">
        <v>7797</v>
      </c>
      <c r="G7938" t="s">
        <v>6</v>
      </c>
    </row>
    <row r="7939" spans="1:7" x14ac:dyDescent="0.2">
      <c r="A7939" t="s">
        <v>830</v>
      </c>
      <c r="B7939" t="s">
        <v>16737</v>
      </c>
      <c r="C7939">
        <v>8</v>
      </c>
      <c r="D7939">
        <v>7796</v>
      </c>
      <c r="G7939" t="s">
        <v>6</v>
      </c>
    </row>
    <row r="7940" spans="1:7" x14ac:dyDescent="0.2">
      <c r="A7940" t="s">
        <v>830</v>
      </c>
      <c r="B7940" t="s">
        <v>16738</v>
      </c>
      <c r="C7940">
        <v>8</v>
      </c>
      <c r="D7940">
        <v>7795</v>
      </c>
      <c r="G7940" t="s">
        <v>6</v>
      </c>
    </row>
    <row r="7941" spans="1:7" x14ac:dyDescent="0.2">
      <c r="A7941" t="s">
        <v>830</v>
      </c>
      <c r="B7941" t="s">
        <v>6430</v>
      </c>
      <c r="C7941">
        <v>8</v>
      </c>
      <c r="D7941">
        <v>7794</v>
      </c>
      <c r="G7941" t="s">
        <v>6</v>
      </c>
    </row>
    <row r="7942" spans="1:7" x14ac:dyDescent="0.2">
      <c r="A7942" t="s">
        <v>830</v>
      </c>
      <c r="B7942" t="s">
        <v>16739</v>
      </c>
      <c r="C7942">
        <v>8</v>
      </c>
      <c r="D7942">
        <v>7793</v>
      </c>
      <c r="G7942" t="s">
        <v>6</v>
      </c>
    </row>
    <row r="7943" spans="1:7" x14ac:dyDescent="0.2">
      <c r="A7943" t="s">
        <v>830</v>
      </c>
      <c r="B7943" t="s">
        <v>16740</v>
      </c>
      <c r="C7943">
        <v>8</v>
      </c>
      <c r="D7943">
        <v>7792</v>
      </c>
      <c r="G7943" t="s">
        <v>6</v>
      </c>
    </row>
    <row r="7944" spans="1:7" x14ac:dyDescent="0.2">
      <c r="A7944" t="s">
        <v>830</v>
      </c>
      <c r="B7944" t="s">
        <v>10240</v>
      </c>
      <c r="C7944">
        <v>8</v>
      </c>
      <c r="D7944">
        <v>7791</v>
      </c>
      <c r="G7944" t="s">
        <v>6</v>
      </c>
    </row>
    <row r="7945" spans="1:7" x14ac:dyDescent="0.2">
      <c r="A7945" t="s">
        <v>830</v>
      </c>
      <c r="B7945" t="s">
        <v>5043</v>
      </c>
      <c r="C7945">
        <v>8</v>
      </c>
      <c r="D7945">
        <v>7790</v>
      </c>
      <c r="G7945" t="s">
        <v>6</v>
      </c>
    </row>
    <row r="7946" spans="1:7" x14ac:dyDescent="0.2">
      <c r="A7946" t="s">
        <v>830</v>
      </c>
      <c r="B7946" t="s">
        <v>16741</v>
      </c>
      <c r="C7946">
        <v>8</v>
      </c>
      <c r="D7946">
        <v>7789</v>
      </c>
      <c r="G7946" t="s">
        <v>6</v>
      </c>
    </row>
    <row r="7947" spans="1:7" x14ac:dyDescent="0.2">
      <c r="A7947" t="s">
        <v>830</v>
      </c>
      <c r="B7947" t="s">
        <v>16742</v>
      </c>
      <c r="C7947">
        <v>8</v>
      </c>
      <c r="D7947">
        <v>7788</v>
      </c>
      <c r="G7947" t="s">
        <v>6</v>
      </c>
    </row>
    <row r="7948" spans="1:7" x14ac:dyDescent="0.2">
      <c r="A7948" t="s">
        <v>213</v>
      </c>
      <c r="B7948" t="s">
        <v>10212</v>
      </c>
      <c r="C7948">
        <v>8</v>
      </c>
      <c r="D7948">
        <v>7787</v>
      </c>
      <c r="G7948" t="s">
        <v>6</v>
      </c>
    </row>
    <row r="7949" spans="1:7" x14ac:dyDescent="0.2">
      <c r="A7949" t="s">
        <v>213</v>
      </c>
      <c r="B7949" t="s">
        <v>16743</v>
      </c>
      <c r="C7949">
        <v>8</v>
      </c>
      <c r="D7949">
        <v>7786</v>
      </c>
      <c r="G7949" t="s">
        <v>6</v>
      </c>
    </row>
    <row r="7950" spans="1:7" x14ac:dyDescent="0.2">
      <c r="A7950" t="s">
        <v>213</v>
      </c>
      <c r="B7950" t="s">
        <v>5036</v>
      </c>
      <c r="C7950">
        <v>8</v>
      </c>
      <c r="D7950">
        <v>7785</v>
      </c>
      <c r="G7950" t="s">
        <v>6</v>
      </c>
    </row>
    <row r="7951" spans="1:7" x14ac:dyDescent="0.2">
      <c r="A7951" t="s">
        <v>213</v>
      </c>
      <c r="B7951" t="s">
        <v>3690</v>
      </c>
      <c r="C7951">
        <v>8</v>
      </c>
      <c r="D7951">
        <v>7784</v>
      </c>
      <c r="G7951" t="s">
        <v>6</v>
      </c>
    </row>
    <row r="7952" spans="1:7" x14ac:dyDescent="0.2">
      <c r="A7952" t="s">
        <v>213</v>
      </c>
      <c r="B7952" t="s">
        <v>10204</v>
      </c>
      <c r="C7952">
        <v>8</v>
      </c>
      <c r="D7952">
        <v>7783</v>
      </c>
      <c r="G7952" t="s">
        <v>6</v>
      </c>
    </row>
    <row r="7953" spans="1:7" x14ac:dyDescent="0.2">
      <c r="A7953" t="s">
        <v>213</v>
      </c>
      <c r="B7953" t="s">
        <v>16744</v>
      </c>
      <c r="C7953">
        <v>8</v>
      </c>
      <c r="D7953">
        <v>7782</v>
      </c>
      <c r="G7953" t="s">
        <v>6</v>
      </c>
    </row>
    <row r="7954" spans="1:7" x14ac:dyDescent="0.2">
      <c r="A7954" t="s">
        <v>213</v>
      </c>
      <c r="B7954" t="s">
        <v>16745</v>
      </c>
      <c r="C7954">
        <v>8</v>
      </c>
      <c r="D7954">
        <v>7781</v>
      </c>
      <c r="G7954" t="s">
        <v>6</v>
      </c>
    </row>
    <row r="7955" spans="1:7" x14ac:dyDescent="0.2">
      <c r="A7955" t="s">
        <v>213</v>
      </c>
      <c r="B7955" t="s">
        <v>2821</v>
      </c>
      <c r="C7955">
        <v>8</v>
      </c>
      <c r="D7955">
        <v>7780</v>
      </c>
      <c r="G7955" t="s">
        <v>6</v>
      </c>
    </row>
    <row r="7956" spans="1:7" x14ac:dyDescent="0.2">
      <c r="A7956" t="s">
        <v>213</v>
      </c>
      <c r="B7956" t="s">
        <v>16746</v>
      </c>
      <c r="C7956">
        <v>8</v>
      </c>
      <c r="D7956">
        <v>7779</v>
      </c>
      <c r="G7956" t="s">
        <v>6</v>
      </c>
    </row>
    <row r="7957" spans="1:7" x14ac:dyDescent="0.2">
      <c r="A7957" t="s">
        <v>213</v>
      </c>
      <c r="B7957" t="s">
        <v>10162</v>
      </c>
      <c r="C7957">
        <v>8</v>
      </c>
      <c r="D7957">
        <v>7778</v>
      </c>
      <c r="G7957" t="s">
        <v>6</v>
      </c>
    </row>
    <row r="7958" spans="1:7" x14ac:dyDescent="0.2">
      <c r="A7958" t="s">
        <v>213</v>
      </c>
      <c r="B7958" t="s">
        <v>16747</v>
      </c>
      <c r="C7958">
        <v>8</v>
      </c>
      <c r="D7958">
        <v>7777</v>
      </c>
      <c r="G7958" t="s">
        <v>6</v>
      </c>
    </row>
    <row r="7959" spans="1:7" x14ac:dyDescent="0.2">
      <c r="A7959" t="s">
        <v>213</v>
      </c>
      <c r="B7959" t="s">
        <v>16748</v>
      </c>
      <c r="C7959">
        <v>8</v>
      </c>
      <c r="D7959">
        <v>7776</v>
      </c>
      <c r="G7959" t="s">
        <v>6</v>
      </c>
    </row>
    <row r="7960" spans="1:7" x14ac:dyDescent="0.2">
      <c r="A7960" t="s">
        <v>213</v>
      </c>
      <c r="B7960" t="s">
        <v>10079</v>
      </c>
      <c r="C7960">
        <v>8</v>
      </c>
      <c r="D7960">
        <v>7775</v>
      </c>
      <c r="G7960" t="s">
        <v>6</v>
      </c>
    </row>
    <row r="7961" spans="1:7" x14ac:dyDescent="0.2">
      <c r="A7961" t="s">
        <v>213</v>
      </c>
      <c r="B7961" t="s">
        <v>16749</v>
      </c>
      <c r="C7961">
        <v>8</v>
      </c>
      <c r="D7961">
        <v>7774</v>
      </c>
      <c r="G7961" t="s">
        <v>6</v>
      </c>
    </row>
    <row r="7962" spans="1:7" x14ac:dyDescent="0.2">
      <c r="A7962" t="s">
        <v>213</v>
      </c>
      <c r="B7962" t="s">
        <v>16750</v>
      </c>
      <c r="C7962">
        <v>8</v>
      </c>
      <c r="D7962">
        <v>7773</v>
      </c>
      <c r="G7962" t="s">
        <v>6</v>
      </c>
    </row>
    <row r="7963" spans="1:7" x14ac:dyDescent="0.2">
      <c r="A7963" t="s">
        <v>213</v>
      </c>
      <c r="B7963" t="s">
        <v>5018</v>
      </c>
      <c r="C7963">
        <v>8</v>
      </c>
      <c r="D7963">
        <v>7772</v>
      </c>
      <c r="G7963" t="s">
        <v>6</v>
      </c>
    </row>
    <row r="7964" spans="1:7" x14ac:dyDescent="0.2">
      <c r="A7964" t="s">
        <v>213</v>
      </c>
      <c r="B7964" t="s">
        <v>16751</v>
      </c>
      <c r="C7964">
        <v>8</v>
      </c>
      <c r="D7964">
        <v>7771</v>
      </c>
      <c r="G7964" t="s">
        <v>6</v>
      </c>
    </row>
    <row r="7965" spans="1:7" x14ac:dyDescent="0.2">
      <c r="A7965" t="s">
        <v>213</v>
      </c>
      <c r="B7965" t="s">
        <v>16752</v>
      </c>
      <c r="C7965">
        <v>8</v>
      </c>
      <c r="D7965">
        <v>7770</v>
      </c>
      <c r="G7965" t="s">
        <v>6</v>
      </c>
    </row>
    <row r="7966" spans="1:7" x14ac:dyDescent="0.2">
      <c r="A7966" t="s">
        <v>213</v>
      </c>
      <c r="B7966" t="s">
        <v>3683</v>
      </c>
      <c r="C7966">
        <v>8</v>
      </c>
      <c r="D7966">
        <v>7769</v>
      </c>
      <c r="G7966" t="s">
        <v>6</v>
      </c>
    </row>
    <row r="7967" spans="1:7" x14ac:dyDescent="0.2">
      <c r="A7967" t="s">
        <v>213</v>
      </c>
      <c r="B7967" t="s">
        <v>3682</v>
      </c>
      <c r="C7967">
        <v>8</v>
      </c>
      <c r="D7967">
        <v>7768</v>
      </c>
      <c r="G7967" t="s">
        <v>6</v>
      </c>
    </row>
    <row r="7968" spans="1:7" x14ac:dyDescent="0.2">
      <c r="A7968" t="s">
        <v>213</v>
      </c>
      <c r="B7968" t="s">
        <v>3680</v>
      </c>
      <c r="C7968">
        <v>8</v>
      </c>
      <c r="D7968">
        <v>7767</v>
      </c>
      <c r="G7968" t="s">
        <v>6</v>
      </c>
    </row>
    <row r="7969" spans="1:7" x14ac:dyDescent="0.2">
      <c r="A7969" t="s">
        <v>213</v>
      </c>
      <c r="B7969" t="s">
        <v>4219</v>
      </c>
      <c r="C7969">
        <v>8</v>
      </c>
      <c r="D7969">
        <v>7766</v>
      </c>
      <c r="G7969" t="s">
        <v>6</v>
      </c>
    </row>
    <row r="7970" spans="1:7" x14ac:dyDescent="0.2">
      <c r="A7970" t="s">
        <v>213</v>
      </c>
      <c r="B7970" t="s">
        <v>6328</v>
      </c>
      <c r="C7970">
        <v>8</v>
      </c>
      <c r="D7970">
        <v>7765</v>
      </c>
      <c r="G7970" t="s">
        <v>6</v>
      </c>
    </row>
    <row r="7971" spans="1:7" x14ac:dyDescent="0.2">
      <c r="A7971" t="s">
        <v>213</v>
      </c>
      <c r="B7971" t="s">
        <v>16753</v>
      </c>
      <c r="C7971">
        <v>8</v>
      </c>
      <c r="D7971">
        <v>7764</v>
      </c>
      <c r="G7971" t="s">
        <v>6</v>
      </c>
    </row>
    <row r="7972" spans="1:7" x14ac:dyDescent="0.2">
      <c r="A7972" t="s">
        <v>213</v>
      </c>
      <c r="B7972" t="s">
        <v>6324</v>
      </c>
      <c r="C7972">
        <v>8</v>
      </c>
      <c r="D7972">
        <v>7763</v>
      </c>
      <c r="G7972" t="s">
        <v>6</v>
      </c>
    </row>
    <row r="7973" spans="1:7" x14ac:dyDescent="0.2">
      <c r="A7973" t="s">
        <v>213</v>
      </c>
      <c r="B7973" t="s">
        <v>16754</v>
      </c>
      <c r="C7973">
        <v>8</v>
      </c>
      <c r="D7973">
        <v>7762</v>
      </c>
      <c r="G7973" t="s">
        <v>6</v>
      </c>
    </row>
    <row r="7974" spans="1:7" x14ac:dyDescent="0.2">
      <c r="A7974" t="s">
        <v>213</v>
      </c>
      <c r="B7974" t="s">
        <v>9981</v>
      </c>
      <c r="C7974">
        <v>8</v>
      </c>
      <c r="D7974">
        <v>7761</v>
      </c>
      <c r="G7974" t="s">
        <v>6</v>
      </c>
    </row>
    <row r="7975" spans="1:7" x14ac:dyDescent="0.2">
      <c r="A7975" t="s">
        <v>213</v>
      </c>
      <c r="B7975" t="s">
        <v>9974</v>
      </c>
      <c r="C7975">
        <v>8</v>
      </c>
      <c r="D7975">
        <v>7760</v>
      </c>
      <c r="G7975" t="s">
        <v>6</v>
      </c>
    </row>
    <row r="7976" spans="1:7" x14ac:dyDescent="0.2">
      <c r="A7976" t="s">
        <v>213</v>
      </c>
      <c r="B7976" t="s">
        <v>3044</v>
      </c>
      <c r="C7976">
        <v>8</v>
      </c>
      <c r="D7976">
        <v>7759</v>
      </c>
      <c r="G7976" t="s">
        <v>6</v>
      </c>
    </row>
    <row r="7977" spans="1:7" x14ac:dyDescent="0.2">
      <c r="A7977" t="s">
        <v>213</v>
      </c>
      <c r="B7977" t="s">
        <v>16755</v>
      </c>
      <c r="C7977">
        <v>8</v>
      </c>
      <c r="D7977">
        <v>7758</v>
      </c>
      <c r="G7977" t="s">
        <v>6</v>
      </c>
    </row>
    <row r="7978" spans="1:7" x14ac:dyDescent="0.2">
      <c r="A7978" t="s">
        <v>213</v>
      </c>
      <c r="B7978" t="s">
        <v>16756</v>
      </c>
      <c r="C7978">
        <v>8</v>
      </c>
      <c r="D7978">
        <v>7757</v>
      </c>
      <c r="G7978" t="s">
        <v>6</v>
      </c>
    </row>
    <row r="7979" spans="1:7" x14ac:dyDescent="0.2">
      <c r="A7979" t="s">
        <v>213</v>
      </c>
      <c r="B7979" t="s">
        <v>16757</v>
      </c>
      <c r="C7979">
        <v>8</v>
      </c>
      <c r="D7979">
        <v>7756</v>
      </c>
      <c r="G7979" t="s">
        <v>6</v>
      </c>
    </row>
    <row r="7980" spans="1:7" x14ac:dyDescent="0.2">
      <c r="A7980" t="s">
        <v>213</v>
      </c>
      <c r="B7980" t="s">
        <v>6297</v>
      </c>
      <c r="C7980">
        <v>8</v>
      </c>
      <c r="D7980">
        <v>7755</v>
      </c>
      <c r="G7980" t="s">
        <v>6</v>
      </c>
    </row>
    <row r="7981" spans="1:7" x14ac:dyDescent="0.2">
      <c r="A7981" t="s">
        <v>213</v>
      </c>
      <c r="B7981" t="s">
        <v>16758</v>
      </c>
      <c r="C7981">
        <v>8</v>
      </c>
      <c r="D7981">
        <v>7754</v>
      </c>
      <c r="G7981" t="s">
        <v>6</v>
      </c>
    </row>
    <row r="7982" spans="1:7" x14ac:dyDescent="0.2">
      <c r="A7982" t="s">
        <v>213</v>
      </c>
      <c r="B7982" t="s">
        <v>16759</v>
      </c>
      <c r="C7982">
        <v>8</v>
      </c>
      <c r="D7982">
        <v>7753</v>
      </c>
      <c r="G7982" t="s">
        <v>6</v>
      </c>
    </row>
    <row r="7983" spans="1:7" x14ac:dyDescent="0.2">
      <c r="A7983" t="s">
        <v>213</v>
      </c>
      <c r="B7983" t="s">
        <v>6281</v>
      </c>
      <c r="C7983">
        <v>8</v>
      </c>
      <c r="D7983">
        <v>7752</v>
      </c>
      <c r="G7983" t="s">
        <v>6</v>
      </c>
    </row>
    <row r="7984" spans="1:7" x14ac:dyDescent="0.2">
      <c r="A7984" t="s">
        <v>213</v>
      </c>
      <c r="B7984" t="s">
        <v>9832</v>
      </c>
      <c r="C7984">
        <v>8</v>
      </c>
      <c r="D7984">
        <v>7751</v>
      </c>
      <c r="G7984" t="s">
        <v>6</v>
      </c>
    </row>
    <row r="7985" spans="1:7" x14ac:dyDescent="0.2">
      <c r="A7985" t="s">
        <v>213</v>
      </c>
      <c r="B7985" t="s">
        <v>16760</v>
      </c>
      <c r="C7985">
        <v>8</v>
      </c>
      <c r="D7985">
        <v>7750</v>
      </c>
      <c r="G7985" t="s">
        <v>6</v>
      </c>
    </row>
    <row r="7986" spans="1:7" x14ac:dyDescent="0.2">
      <c r="A7986" t="s">
        <v>213</v>
      </c>
      <c r="B7986" t="s">
        <v>16761</v>
      </c>
      <c r="C7986">
        <v>8</v>
      </c>
      <c r="D7986">
        <v>7749</v>
      </c>
      <c r="G7986" t="s">
        <v>6</v>
      </c>
    </row>
    <row r="7987" spans="1:7" x14ac:dyDescent="0.2">
      <c r="A7987" t="s">
        <v>596</v>
      </c>
      <c r="B7987" t="s">
        <v>16762</v>
      </c>
      <c r="C7987">
        <v>8</v>
      </c>
      <c r="D7987">
        <v>7748</v>
      </c>
      <c r="G7987" t="s">
        <v>6</v>
      </c>
    </row>
    <row r="7988" spans="1:7" x14ac:dyDescent="0.2">
      <c r="A7988" t="s">
        <v>596</v>
      </c>
      <c r="B7988" t="s">
        <v>3031</v>
      </c>
      <c r="C7988">
        <v>8</v>
      </c>
      <c r="D7988">
        <v>7747</v>
      </c>
      <c r="G7988" t="s">
        <v>6</v>
      </c>
    </row>
    <row r="7989" spans="1:7" x14ac:dyDescent="0.2">
      <c r="A7989" t="s">
        <v>596</v>
      </c>
      <c r="B7989" t="s">
        <v>9789</v>
      </c>
      <c r="C7989">
        <v>8</v>
      </c>
      <c r="D7989">
        <v>7746</v>
      </c>
      <c r="G7989" t="s">
        <v>6</v>
      </c>
    </row>
    <row r="7990" spans="1:7" x14ac:dyDescent="0.2">
      <c r="A7990" t="s">
        <v>596</v>
      </c>
      <c r="B7990" t="s">
        <v>16763</v>
      </c>
      <c r="C7990">
        <v>8</v>
      </c>
      <c r="D7990">
        <v>7745</v>
      </c>
      <c r="G7990" t="s">
        <v>6</v>
      </c>
    </row>
    <row r="7991" spans="1:7" x14ac:dyDescent="0.2">
      <c r="A7991" t="s">
        <v>596</v>
      </c>
      <c r="B7991" t="s">
        <v>16764</v>
      </c>
      <c r="C7991">
        <v>8</v>
      </c>
      <c r="D7991">
        <v>7744</v>
      </c>
      <c r="G7991" t="s">
        <v>6</v>
      </c>
    </row>
    <row r="7992" spans="1:7" x14ac:dyDescent="0.2">
      <c r="A7992" t="s">
        <v>596</v>
      </c>
      <c r="B7992" t="s">
        <v>16765</v>
      </c>
      <c r="C7992">
        <v>8</v>
      </c>
      <c r="D7992">
        <v>7743</v>
      </c>
      <c r="G7992" t="s">
        <v>6</v>
      </c>
    </row>
    <row r="7993" spans="1:7" x14ac:dyDescent="0.2">
      <c r="A7993" t="s">
        <v>596</v>
      </c>
      <c r="B7993" t="s">
        <v>16766</v>
      </c>
      <c r="C7993">
        <v>8</v>
      </c>
      <c r="D7993">
        <v>7742</v>
      </c>
      <c r="G7993" t="s">
        <v>6</v>
      </c>
    </row>
    <row r="7994" spans="1:7" x14ac:dyDescent="0.2">
      <c r="A7994" t="s">
        <v>596</v>
      </c>
      <c r="B7994" t="s">
        <v>16767</v>
      </c>
      <c r="C7994">
        <v>8</v>
      </c>
      <c r="D7994">
        <v>7741</v>
      </c>
      <c r="G7994" t="s">
        <v>6</v>
      </c>
    </row>
    <row r="7995" spans="1:7" x14ac:dyDescent="0.2">
      <c r="A7995" t="s">
        <v>596</v>
      </c>
      <c r="B7995" t="s">
        <v>9735</v>
      </c>
      <c r="C7995">
        <v>8</v>
      </c>
      <c r="D7995">
        <v>7740</v>
      </c>
      <c r="G7995" t="s">
        <v>6</v>
      </c>
    </row>
    <row r="7996" spans="1:7" x14ac:dyDescent="0.2">
      <c r="A7996" t="s">
        <v>596</v>
      </c>
      <c r="B7996" t="s">
        <v>3284</v>
      </c>
      <c r="C7996">
        <v>8</v>
      </c>
      <c r="D7996">
        <v>7739</v>
      </c>
      <c r="G7996" t="s">
        <v>6</v>
      </c>
    </row>
    <row r="7997" spans="1:7" x14ac:dyDescent="0.2">
      <c r="A7997" t="s">
        <v>596</v>
      </c>
      <c r="B7997" t="s">
        <v>4973</v>
      </c>
      <c r="C7997">
        <v>8</v>
      </c>
      <c r="D7997">
        <v>7738</v>
      </c>
      <c r="G7997" t="s">
        <v>6</v>
      </c>
    </row>
    <row r="7998" spans="1:7" x14ac:dyDescent="0.2">
      <c r="A7998" t="s">
        <v>596</v>
      </c>
      <c r="B7998" t="s">
        <v>9680</v>
      </c>
      <c r="C7998">
        <v>8</v>
      </c>
      <c r="D7998">
        <v>7737</v>
      </c>
      <c r="G7998" t="s">
        <v>6</v>
      </c>
    </row>
    <row r="7999" spans="1:7" x14ac:dyDescent="0.2">
      <c r="A7999" t="s">
        <v>596</v>
      </c>
      <c r="B7999" t="s">
        <v>16768</v>
      </c>
      <c r="C7999">
        <v>8</v>
      </c>
      <c r="D7999">
        <v>7736</v>
      </c>
      <c r="G7999" t="s">
        <v>6</v>
      </c>
    </row>
    <row r="8000" spans="1:7" x14ac:dyDescent="0.2">
      <c r="A8000" t="s">
        <v>596</v>
      </c>
      <c r="B8000" t="s">
        <v>9668</v>
      </c>
      <c r="C8000">
        <v>8</v>
      </c>
      <c r="D8000">
        <v>7735</v>
      </c>
      <c r="G8000" t="s">
        <v>6</v>
      </c>
    </row>
    <row r="8001" spans="1:7" x14ac:dyDescent="0.2">
      <c r="A8001" t="s">
        <v>596</v>
      </c>
      <c r="B8001" t="s">
        <v>6230</v>
      </c>
      <c r="C8001">
        <v>8</v>
      </c>
      <c r="D8001">
        <v>7734</v>
      </c>
      <c r="G8001" t="s">
        <v>6</v>
      </c>
    </row>
    <row r="8002" spans="1:7" x14ac:dyDescent="0.2">
      <c r="A8002" t="s">
        <v>596</v>
      </c>
      <c r="B8002" t="s">
        <v>16769</v>
      </c>
      <c r="C8002">
        <v>8</v>
      </c>
      <c r="D8002">
        <v>7733</v>
      </c>
      <c r="G8002" t="s">
        <v>6</v>
      </c>
    </row>
    <row r="8003" spans="1:7" x14ac:dyDescent="0.2">
      <c r="A8003" t="s">
        <v>596</v>
      </c>
      <c r="B8003" t="s">
        <v>4961</v>
      </c>
      <c r="C8003">
        <v>8</v>
      </c>
      <c r="D8003">
        <v>7732</v>
      </c>
      <c r="G8003" t="s">
        <v>6</v>
      </c>
    </row>
    <row r="8004" spans="1:7" x14ac:dyDescent="0.2">
      <c r="A8004" t="s">
        <v>596</v>
      </c>
      <c r="B8004" t="s">
        <v>9626</v>
      </c>
      <c r="C8004">
        <v>8</v>
      </c>
      <c r="D8004">
        <v>7731</v>
      </c>
      <c r="G8004" t="s">
        <v>6</v>
      </c>
    </row>
    <row r="8005" spans="1:7" x14ac:dyDescent="0.2">
      <c r="A8005" t="s">
        <v>596</v>
      </c>
      <c r="B8005" t="s">
        <v>16770</v>
      </c>
      <c r="C8005">
        <v>8</v>
      </c>
      <c r="D8005">
        <v>7730</v>
      </c>
      <c r="G8005" t="s">
        <v>6</v>
      </c>
    </row>
    <row r="8006" spans="1:7" x14ac:dyDescent="0.2">
      <c r="A8006" t="s">
        <v>596</v>
      </c>
      <c r="B8006" t="s">
        <v>16771</v>
      </c>
      <c r="C8006">
        <v>8</v>
      </c>
      <c r="D8006">
        <v>7729</v>
      </c>
      <c r="G8006" t="s">
        <v>6</v>
      </c>
    </row>
    <row r="8007" spans="1:7" x14ac:dyDescent="0.2">
      <c r="A8007" t="s">
        <v>596</v>
      </c>
      <c r="B8007" t="s">
        <v>16772</v>
      </c>
      <c r="C8007">
        <v>8</v>
      </c>
      <c r="D8007">
        <v>7728</v>
      </c>
      <c r="G8007" t="s">
        <v>6</v>
      </c>
    </row>
    <row r="8008" spans="1:7" x14ac:dyDescent="0.2">
      <c r="A8008" t="s">
        <v>596</v>
      </c>
      <c r="B8008" t="s">
        <v>3021</v>
      </c>
      <c r="C8008">
        <v>8</v>
      </c>
      <c r="D8008">
        <v>7727</v>
      </c>
      <c r="G8008" t="s">
        <v>6</v>
      </c>
    </row>
    <row r="8009" spans="1:7" x14ac:dyDescent="0.2">
      <c r="A8009" t="s">
        <v>596</v>
      </c>
      <c r="B8009" t="s">
        <v>3019</v>
      </c>
      <c r="C8009">
        <v>8</v>
      </c>
      <c r="D8009">
        <v>7726</v>
      </c>
      <c r="G8009" t="s">
        <v>6</v>
      </c>
    </row>
    <row r="8010" spans="1:7" x14ac:dyDescent="0.2">
      <c r="A8010" t="s">
        <v>596</v>
      </c>
      <c r="B8010" t="s">
        <v>16773</v>
      </c>
      <c r="C8010">
        <v>8</v>
      </c>
      <c r="D8010">
        <v>7725</v>
      </c>
      <c r="G8010" t="s">
        <v>6</v>
      </c>
    </row>
    <row r="8011" spans="1:7" x14ac:dyDescent="0.2">
      <c r="A8011" t="s">
        <v>596</v>
      </c>
      <c r="B8011" t="s">
        <v>6183</v>
      </c>
      <c r="C8011">
        <v>8</v>
      </c>
      <c r="D8011">
        <v>7724</v>
      </c>
      <c r="G8011" t="s">
        <v>6</v>
      </c>
    </row>
    <row r="8012" spans="1:7" x14ac:dyDescent="0.2">
      <c r="A8012" t="s">
        <v>596</v>
      </c>
      <c r="B8012" t="s">
        <v>4179</v>
      </c>
      <c r="C8012">
        <v>8</v>
      </c>
      <c r="D8012">
        <v>7723</v>
      </c>
      <c r="G8012" t="s">
        <v>6</v>
      </c>
    </row>
    <row r="8013" spans="1:7" x14ac:dyDescent="0.2">
      <c r="A8013" t="s">
        <v>596</v>
      </c>
      <c r="B8013" t="s">
        <v>9515</v>
      </c>
      <c r="C8013">
        <v>8</v>
      </c>
      <c r="D8013">
        <v>7722</v>
      </c>
      <c r="G8013" t="s">
        <v>6</v>
      </c>
    </row>
    <row r="8014" spans="1:7" x14ac:dyDescent="0.2">
      <c r="A8014" t="s">
        <v>596</v>
      </c>
      <c r="B8014" t="s">
        <v>16774</v>
      </c>
      <c r="C8014">
        <v>8</v>
      </c>
      <c r="D8014">
        <v>7721</v>
      </c>
      <c r="G8014" t="s">
        <v>6</v>
      </c>
    </row>
    <row r="8015" spans="1:7" x14ac:dyDescent="0.2">
      <c r="A8015" t="s">
        <v>596</v>
      </c>
      <c r="B8015" t="s">
        <v>16775</v>
      </c>
      <c r="C8015">
        <v>8</v>
      </c>
      <c r="D8015">
        <v>7720</v>
      </c>
      <c r="G8015" t="s">
        <v>6</v>
      </c>
    </row>
    <row r="8016" spans="1:7" x14ac:dyDescent="0.2">
      <c r="A8016" t="s">
        <v>596</v>
      </c>
      <c r="B8016" t="s">
        <v>16776</v>
      </c>
      <c r="C8016">
        <v>8</v>
      </c>
      <c r="D8016">
        <v>7719</v>
      </c>
      <c r="G8016" t="s">
        <v>6</v>
      </c>
    </row>
    <row r="8017" spans="1:7" x14ac:dyDescent="0.2">
      <c r="A8017" t="s">
        <v>596</v>
      </c>
      <c r="B8017" t="s">
        <v>16777</v>
      </c>
      <c r="C8017">
        <v>8</v>
      </c>
      <c r="D8017">
        <v>7718</v>
      </c>
      <c r="G8017" t="s">
        <v>6</v>
      </c>
    </row>
    <row r="8018" spans="1:7" x14ac:dyDescent="0.2">
      <c r="A8018" t="s">
        <v>596</v>
      </c>
      <c r="B8018" t="s">
        <v>6175</v>
      </c>
      <c r="C8018">
        <v>8</v>
      </c>
      <c r="D8018">
        <v>7717</v>
      </c>
      <c r="G8018" t="s">
        <v>6</v>
      </c>
    </row>
    <row r="8019" spans="1:7" x14ac:dyDescent="0.2">
      <c r="A8019" t="s">
        <v>596</v>
      </c>
      <c r="B8019" t="s">
        <v>16778</v>
      </c>
      <c r="C8019">
        <v>8</v>
      </c>
      <c r="D8019">
        <v>7716</v>
      </c>
      <c r="G8019" t="s">
        <v>6</v>
      </c>
    </row>
    <row r="8020" spans="1:7" x14ac:dyDescent="0.2">
      <c r="A8020" t="s">
        <v>596</v>
      </c>
      <c r="B8020" t="s">
        <v>16779</v>
      </c>
      <c r="C8020">
        <v>8</v>
      </c>
      <c r="D8020">
        <v>7715</v>
      </c>
      <c r="G8020" t="s">
        <v>6</v>
      </c>
    </row>
    <row r="8021" spans="1:7" x14ac:dyDescent="0.2">
      <c r="A8021" t="s">
        <v>596</v>
      </c>
      <c r="B8021" t="s">
        <v>16780</v>
      </c>
      <c r="C8021">
        <v>8</v>
      </c>
      <c r="D8021">
        <v>7714</v>
      </c>
      <c r="G8021" t="s">
        <v>6</v>
      </c>
    </row>
    <row r="8022" spans="1:7" x14ac:dyDescent="0.2">
      <c r="A8022" t="s">
        <v>596</v>
      </c>
      <c r="B8022" t="s">
        <v>9452</v>
      </c>
      <c r="C8022">
        <v>8</v>
      </c>
      <c r="D8022">
        <v>7713</v>
      </c>
      <c r="G8022" t="s">
        <v>6</v>
      </c>
    </row>
    <row r="8023" spans="1:7" x14ac:dyDescent="0.2">
      <c r="A8023" t="s">
        <v>596</v>
      </c>
      <c r="B8023" t="s">
        <v>3636</v>
      </c>
      <c r="C8023">
        <v>8</v>
      </c>
      <c r="D8023">
        <v>7712</v>
      </c>
      <c r="G8023" t="s">
        <v>6</v>
      </c>
    </row>
    <row r="8024" spans="1:7" x14ac:dyDescent="0.2">
      <c r="A8024" t="s">
        <v>206</v>
      </c>
      <c r="B8024" t="s">
        <v>2803</v>
      </c>
      <c r="C8024">
        <v>8</v>
      </c>
      <c r="D8024">
        <v>7711</v>
      </c>
      <c r="G8024" t="s">
        <v>6</v>
      </c>
    </row>
    <row r="8025" spans="1:7" x14ac:dyDescent="0.2">
      <c r="A8025" t="s">
        <v>206</v>
      </c>
      <c r="B8025" t="s">
        <v>9419</v>
      </c>
      <c r="C8025">
        <v>8</v>
      </c>
      <c r="D8025">
        <v>7710</v>
      </c>
      <c r="G8025" t="s">
        <v>6</v>
      </c>
    </row>
    <row r="8026" spans="1:7" x14ac:dyDescent="0.2">
      <c r="A8026" t="s">
        <v>206</v>
      </c>
      <c r="B8026" t="s">
        <v>4166</v>
      </c>
      <c r="C8026">
        <v>8</v>
      </c>
      <c r="D8026">
        <v>7709</v>
      </c>
      <c r="G8026" t="s">
        <v>6</v>
      </c>
    </row>
    <row r="8027" spans="1:7" x14ac:dyDescent="0.2">
      <c r="A8027" t="s">
        <v>206</v>
      </c>
      <c r="B8027" t="s">
        <v>16781</v>
      </c>
      <c r="C8027">
        <v>8</v>
      </c>
      <c r="D8027">
        <v>7708</v>
      </c>
      <c r="G8027" t="s">
        <v>6</v>
      </c>
    </row>
    <row r="8028" spans="1:7" x14ac:dyDescent="0.2">
      <c r="A8028" t="s">
        <v>206</v>
      </c>
      <c r="B8028" t="s">
        <v>16782</v>
      </c>
      <c r="C8028">
        <v>8</v>
      </c>
      <c r="D8028">
        <v>7707</v>
      </c>
      <c r="G8028" t="s">
        <v>6</v>
      </c>
    </row>
    <row r="8029" spans="1:7" x14ac:dyDescent="0.2">
      <c r="A8029" t="s">
        <v>206</v>
      </c>
      <c r="B8029" t="s">
        <v>6152</v>
      </c>
      <c r="C8029">
        <v>8</v>
      </c>
      <c r="D8029">
        <v>7706</v>
      </c>
      <c r="G8029" t="s">
        <v>6</v>
      </c>
    </row>
    <row r="8030" spans="1:7" x14ac:dyDescent="0.2">
      <c r="A8030" t="s">
        <v>206</v>
      </c>
      <c r="B8030" t="s">
        <v>9367</v>
      </c>
      <c r="C8030">
        <v>8</v>
      </c>
      <c r="D8030">
        <v>7705</v>
      </c>
      <c r="G8030" t="s">
        <v>6</v>
      </c>
    </row>
    <row r="8031" spans="1:7" x14ac:dyDescent="0.2">
      <c r="A8031" t="s">
        <v>206</v>
      </c>
      <c r="B8031" t="s">
        <v>4921</v>
      </c>
      <c r="C8031">
        <v>8</v>
      </c>
      <c r="D8031">
        <v>7704</v>
      </c>
      <c r="G8031" t="s">
        <v>6</v>
      </c>
    </row>
    <row r="8032" spans="1:7" x14ac:dyDescent="0.2">
      <c r="A8032" t="s">
        <v>206</v>
      </c>
      <c r="B8032" t="s">
        <v>16783</v>
      </c>
      <c r="C8032">
        <v>8</v>
      </c>
      <c r="D8032">
        <v>7703</v>
      </c>
      <c r="G8032" t="s">
        <v>6</v>
      </c>
    </row>
    <row r="8033" spans="1:7" x14ac:dyDescent="0.2">
      <c r="A8033" t="s">
        <v>206</v>
      </c>
      <c r="B8033" t="s">
        <v>9340</v>
      </c>
      <c r="C8033">
        <v>8</v>
      </c>
      <c r="D8033">
        <v>7702</v>
      </c>
      <c r="G8033" t="s">
        <v>6</v>
      </c>
    </row>
    <row r="8034" spans="1:7" x14ac:dyDescent="0.2">
      <c r="A8034" t="s">
        <v>206</v>
      </c>
      <c r="B8034" t="s">
        <v>4157</v>
      </c>
      <c r="C8034">
        <v>8</v>
      </c>
      <c r="D8034">
        <v>7701</v>
      </c>
      <c r="G8034" t="s">
        <v>6</v>
      </c>
    </row>
    <row r="8035" spans="1:7" x14ac:dyDescent="0.2">
      <c r="A8035" t="s">
        <v>206</v>
      </c>
      <c r="B8035" t="s">
        <v>4918</v>
      </c>
      <c r="C8035">
        <v>8</v>
      </c>
      <c r="D8035">
        <v>7700</v>
      </c>
      <c r="G8035" t="s">
        <v>6</v>
      </c>
    </row>
    <row r="8036" spans="1:7" x14ac:dyDescent="0.2">
      <c r="A8036" t="s">
        <v>206</v>
      </c>
      <c r="B8036" t="s">
        <v>16784</v>
      </c>
      <c r="C8036">
        <v>8</v>
      </c>
      <c r="D8036">
        <v>7699</v>
      </c>
      <c r="G8036" t="s">
        <v>6</v>
      </c>
    </row>
    <row r="8037" spans="1:7" x14ac:dyDescent="0.2">
      <c r="A8037" t="s">
        <v>206</v>
      </c>
      <c r="B8037" t="s">
        <v>16785</v>
      </c>
      <c r="C8037">
        <v>8</v>
      </c>
      <c r="D8037">
        <v>7698</v>
      </c>
      <c r="G8037" t="s">
        <v>6</v>
      </c>
    </row>
    <row r="8038" spans="1:7" x14ac:dyDescent="0.2">
      <c r="A8038" t="s">
        <v>206</v>
      </c>
      <c r="B8038" t="s">
        <v>16786</v>
      </c>
      <c r="C8038">
        <v>8</v>
      </c>
      <c r="D8038">
        <v>7697</v>
      </c>
      <c r="G8038" t="s">
        <v>6</v>
      </c>
    </row>
    <row r="8039" spans="1:7" x14ac:dyDescent="0.2">
      <c r="A8039" t="s">
        <v>206</v>
      </c>
      <c r="B8039" t="s">
        <v>9261</v>
      </c>
      <c r="C8039">
        <v>8</v>
      </c>
      <c r="D8039">
        <v>7696</v>
      </c>
      <c r="G8039" t="s">
        <v>6</v>
      </c>
    </row>
    <row r="8040" spans="1:7" x14ac:dyDescent="0.2">
      <c r="A8040" t="s">
        <v>206</v>
      </c>
      <c r="B8040" t="s">
        <v>9230</v>
      </c>
      <c r="C8040">
        <v>8</v>
      </c>
      <c r="D8040">
        <v>7695</v>
      </c>
      <c r="G8040" t="s">
        <v>6</v>
      </c>
    </row>
    <row r="8041" spans="1:7" x14ac:dyDescent="0.2">
      <c r="A8041" t="s">
        <v>206</v>
      </c>
      <c r="B8041" t="s">
        <v>16787</v>
      </c>
      <c r="C8041">
        <v>8</v>
      </c>
      <c r="D8041">
        <v>7694</v>
      </c>
      <c r="G8041" t="s">
        <v>6</v>
      </c>
    </row>
    <row r="8042" spans="1:7" x14ac:dyDescent="0.2">
      <c r="A8042" t="s">
        <v>206</v>
      </c>
      <c r="B8042" t="s">
        <v>3625</v>
      </c>
      <c r="C8042">
        <v>8</v>
      </c>
      <c r="D8042">
        <v>7693</v>
      </c>
      <c r="G8042" t="s">
        <v>6</v>
      </c>
    </row>
    <row r="8043" spans="1:7" x14ac:dyDescent="0.2">
      <c r="A8043" t="s">
        <v>206</v>
      </c>
      <c r="B8043" t="s">
        <v>4899</v>
      </c>
      <c r="C8043">
        <v>8</v>
      </c>
      <c r="D8043">
        <v>7692</v>
      </c>
      <c r="G8043" t="s">
        <v>6</v>
      </c>
    </row>
    <row r="8044" spans="1:7" x14ac:dyDescent="0.2">
      <c r="A8044" t="s">
        <v>206</v>
      </c>
      <c r="B8044" t="s">
        <v>6098</v>
      </c>
      <c r="C8044">
        <v>8</v>
      </c>
      <c r="D8044">
        <v>7691</v>
      </c>
      <c r="G8044" t="s">
        <v>6</v>
      </c>
    </row>
    <row r="8045" spans="1:7" x14ac:dyDescent="0.2">
      <c r="A8045" t="s">
        <v>206</v>
      </c>
      <c r="B8045" t="s">
        <v>16788</v>
      </c>
      <c r="C8045">
        <v>8</v>
      </c>
      <c r="D8045">
        <v>7690</v>
      </c>
      <c r="G8045" t="s">
        <v>6</v>
      </c>
    </row>
    <row r="8046" spans="1:7" x14ac:dyDescent="0.2">
      <c r="A8046" t="s">
        <v>206</v>
      </c>
      <c r="B8046" t="s">
        <v>4891</v>
      </c>
      <c r="C8046">
        <v>8</v>
      </c>
      <c r="D8046">
        <v>7689</v>
      </c>
      <c r="G8046" t="s">
        <v>6</v>
      </c>
    </row>
    <row r="8047" spans="1:7" x14ac:dyDescent="0.2">
      <c r="A8047" t="s">
        <v>206</v>
      </c>
      <c r="B8047" t="s">
        <v>16789</v>
      </c>
      <c r="C8047">
        <v>8</v>
      </c>
      <c r="D8047">
        <v>7688</v>
      </c>
      <c r="G8047" t="s">
        <v>6</v>
      </c>
    </row>
    <row r="8048" spans="1:7" x14ac:dyDescent="0.2">
      <c r="A8048" t="s">
        <v>206</v>
      </c>
      <c r="B8048" t="s">
        <v>16790</v>
      </c>
      <c r="C8048">
        <v>8</v>
      </c>
      <c r="D8048">
        <v>7687</v>
      </c>
      <c r="G8048" t="s">
        <v>6</v>
      </c>
    </row>
    <row r="8049" spans="1:7" x14ac:dyDescent="0.2">
      <c r="A8049" t="s">
        <v>206</v>
      </c>
      <c r="B8049" t="s">
        <v>16791</v>
      </c>
      <c r="C8049">
        <v>8</v>
      </c>
      <c r="D8049">
        <v>7686</v>
      </c>
      <c r="G8049" t="s">
        <v>6</v>
      </c>
    </row>
    <row r="8050" spans="1:7" x14ac:dyDescent="0.2">
      <c r="A8050" t="s">
        <v>206</v>
      </c>
      <c r="B8050" t="s">
        <v>16792</v>
      </c>
      <c r="C8050">
        <v>8</v>
      </c>
      <c r="D8050">
        <v>7685</v>
      </c>
      <c r="G8050" t="s">
        <v>6</v>
      </c>
    </row>
    <row r="8051" spans="1:7" x14ac:dyDescent="0.2">
      <c r="A8051" t="s">
        <v>206</v>
      </c>
      <c r="B8051" t="s">
        <v>16793</v>
      </c>
      <c r="C8051">
        <v>8</v>
      </c>
      <c r="D8051">
        <v>7684</v>
      </c>
      <c r="G8051" t="s">
        <v>6</v>
      </c>
    </row>
    <row r="8052" spans="1:7" x14ac:dyDescent="0.2">
      <c r="A8052" t="s">
        <v>206</v>
      </c>
      <c r="B8052" t="s">
        <v>3611</v>
      </c>
      <c r="C8052">
        <v>8</v>
      </c>
      <c r="D8052">
        <v>7683</v>
      </c>
      <c r="G8052" t="s">
        <v>6</v>
      </c>
    </row>
    <row r="8053" spans="1:7" x14ac:dyDescent="0.2">
      <c r="A8053" t="s">
        <v>206</v>
      </c>
      <c r="B8053" t="s">
        <v>16794</v>
      </c>
      <c r="C8053">
        <v>8</v>
      </c>
      <c r="D8053">
        <v>7682</v>
      </c>
      <c r="G8053" t="s">
        <v>6</v>
      </c>
    </row>
    <row r="8054" spans="1:7" x14ac:dyDescent="0.2">
      <c r="A8054" t="s">
        <v>206</v>
      </c>
      <c r="B8054" t="s">
        <v>9051</v>
      </c>
      <c r="C8054">
        <v>8</v>
      </c>
      <c r="D8054">
        <v>7681</v>
      </c>
      <c r="G8054" t="s">
        <v>6</v>
      </c>
    </row>
    <row r="8055" spans="1:7" x14ac:dyDescent="0.2">
      <c r="A8055" t="s">
        <v>206</v>
      </c>
      <c r="B8055" t="s">
        <v>16795</v>
      </c>
      <c r="C8055">
        <v>8</v>
      </c>
      <c r="D8055">
        <v>7680</v>
      </c>
      <c r="G8055" t="s">
        <v>6</v>
      </c>
    </row>
    <row r="8056" spans="1:7" x14ac:dyDescent="0.2">
      <c r="A8056" t="s">
        <v>206</v>
      </c>
      <c r="B8056" t="s">
        <v>16796</v>
      </c>
      <c r="C8056">
        <v>8</v>
      </c>
      <c r="D8056">
        <v>7679</v>
      </c>
      <c r="G8056" t="s">
        <v>6</v>
      </c>
    </row>
    <row r="8057" spans="1:7" x14ac:dyDescent="0.2">
      <c r="A8057" t="s">
        <v>206</v>
      </c>
      <c r="B8057" t="s">
        <v>9042</v>
      </c>
      <c r="C8057">
        <v>8</v>
      </c>
      <c r="D8057">
        <v>7678</v>
      </c>
      <c r="G8057" t="s">
        <v>6</v>
      </c>
    </row>
    <row r="8058" spans="1:7" x14ac:dyDescent="0.2">
      <c r="A8058" t="s">
        <v>206</v>
      </c>
      <c r="B8058" t="s">
        <v>9028</v>
      </c>
      <c r="C8058">
        <v>8</v>
      </c>
      <c r="D8058">
        <v>7677</v>
      </c>
      <c r="G8058" t="s">
        <v>6</v>
      </c>
    </row>
    <row r="8059" spans="1:7" x14ac:dyDescent="0.2">
      <c r="A8059" t="s">
        <v>206</v>
      </c>
      <c r="B8059" t="s">
        <v>9009</v>
      </c>
      <c r="C8059">
        <v>8</v>
      </c>
      <c r="D8059">
        <v>7676</v>
      </c>
      <c r="G8059" t="s">
        <v>6</v>
      </c>
    </row>
    <row r="8060" spans="1:7" x14ac:dyDescent="0.2">
      <c r="A8060" t="s">
        <v>206</v>
      </c>
      <c r="B8060" t="s">
        <v>4116</v>
      </c>
      <c r="C8060">
        <v>8</v>
      </c>
      <c r="D8060">
        <v>7675</v>
      </c>
      <c r="G8060" t="s">
        <v>6</v>
      </c>
    </row>
    <row r="8061" spans="1:7" x14ac:dyDescent="0.2">
      <c r="A8061" t="s">
        <v>206</v>
      </c>
      <c r="B8061" t="s">
        <v>16797</v>
      </c>
      <c r="C8061">
        <v>8</v>
      </c>
      <c r="D8061">
        <v>7674</v>
      </c>
      <c r="G8061" t="s">
        <v>6</v>
      </c>
    </row>
    <row r="8062" spans="1:7" x14ac:dyDescent="0.2">
      <c r="A8062" t="s">
        <v>206</v>
      </c>
      <c r="B8062" t="s">
        <v>16798</v>
      </c>
      <c r="C8062">
        <v>8</v>
      </c>
      <c r="D8062">
        <v>7673</v>
      </c>
      <c r="G8062" t="s">
        <v>6</v>
      </c>
    </row>
    <row r="8063" spans="1:7" x14ac:dyDescent="0.2">
      <c r="A8063" t="s">
        <v>206</v>
      </c>
      <c r="B8063" t="s">
        <v>8945</v>
      </c>
      <c r="C8063">
        <v>8</v>
      </c>
      <c r="D8063">
        <v>7672</v>
      </c>
      <c r="G8063" t="s">
        <v>6</v>
      </c>
    </row>
    <row r="8064" spans="1:7" x14ac:dyDescent="0.2">
      <c r="A8064" t="s">
        <v>206</v>
      </c>
      <c r="B8064" t="s">
        <v>16799</v>
      </c>
      <c r="C8064">
        <v>8</v>
      </c>
      <c r="D8064">
        <v>7671</v>
      </c>
      <c r="G8064" t="s">
        <v>6</v>
      </c>
    </row>
    <row r="8065" spans="1:7" x14ac:dyDescent="0.2">
      <c r="A8065" t="s">
        <v>206</v>
      </c>
      <c r="B8065" t="s">
        <v>8942</v>
      </c>
      <c r="C8065">
        <v>8</v>
      </c>
      <c r="D8065">
        <v>7670</v>
      </c>
      <c r="G8065" t="s">
        <v>6</v>
      </c>
    </row>
    <row r="8066" spans="1:7" x14ac:dyDescent="0.2">
      <c r="A8066" t="s">
        <v>206</v>
      </c>
      <c r="B8066" t="s">
        <v>16800</v>
      </c>
      <c r="C8066">
        <v>8</v>
      </c>
      <c r="D8066">
        <v>7669</v>
      </c>
      <c r="G8066" t="s">
        <v>6</v>
      </c>
    </row>
    <row r="8067" spans="1:7" x14ac:dyDescent="0.2">
      <c r="A8067" t="s">
        <v>206</v>
      </c>
      <c r="B8067" t="s">
        <v>16801</v>
      </c>
      <c r="C8067">
        <v>8</v>
      </c>
      <c r="D8067">
        <v>7668</v>
      </c>
      <c r="G8067" t="s">
        <v>6</v>
      </c>
    </row>
    <row r="8068" spans="1:7" x14ac:dyDescent="0.2">
      <c r="A8068" t="s">
        <v>206</v>
      </c>
      <c r="B8068" t="s">
        <v>16802</v>
      </c>
      <c r="C8068">
        <v>8</v>
      </c>
      <c r="D8068">
        <v>7667</v>
      </c>
      <c r="G8068" t="s">
        <v>6</v>
      </c>
    </row>
    <row r="8069" spans="1:7" x14ac:dyDescent="0.2">
      <c r="A8069" t="s">
        <v>206</v>
      </c>
      <c r="B8069" t="s">
        <v>16803</v>
      </c>
      <c r="C8069">
        <v>8</v>
      </c>
      <c r="D8069">
        <v>7666</v>
      </c>
      <c r="G8069" t="s">
        <v>6</v>
      </c>
    </row>
    <row r="8070" spans="1:7" x14ac:dyDescent="0.2">
      <c r="A8070" t="s">
        <v>206</v>
      </c>
      <c r="B8070" t="s">
        <v>16804</v>
      </c>
      <c r="C8070">
        <v>8</v>
      </c>
      <c r="D8070">
        <v>7665</v>
      </c>
      <c r="G8070" t="s">
        <v>6</v>
      </c>
    </row>
    <row r="8071" spans="1:7" x14ac:dyDescent="0.2">
      <c r="A8071" t="s">
        <v>206</v>
      </c>
      <c r="B8071" t="s">
        <v>16805</v>
      </c>
      <c r="C8071">
        <v>8</v>
      </c>
      <c r="D8071">
        <v>7664</v>
      </c>
      <c r="G8071" t="s">
        <v>6</v>
      </c>
    </row>
    <row r="8072" spans="1:7" x14ac:dyDescent="0.2">
      <c r="A8072" t="s">
        <v>206</v>
      </c>
      <c r="B8072" t="s">
        <v>4093</v>
      </c>
      <c r="C8072">
        <v>8</v>
      </c>
      <c r="D8072">
        <v>7663</v>
      </c>
      <c r="G8072" t="s">
        <v>6</v>
      </c>
    </row>
    <row r="8073" spans="1:7" x14ac:dyDescent="0.2">
      <c r="A8073" t="s">
        <v>206</v>
      </c>
      <c r="B8073" t="s">
        <v>16806</v>
      </c>
      <c r="C8073">
        <v>8</v>
      </c>
      <c r="D8073">
        <v>7662</v>
      </c>
      <c r="G8073" t="s">
        <v>6</v>
      </c>
    </row>
    <row r="8074" spans="1:7" x14ac:dyDescent="0.2">
      <c r="A8074" t="s">
        <v>206</v>
      </c>
      <c r="B8074" t="s">
        <v>16807</v>
      </c>
      <c r="C8074">
        <v>8</v>
      </c>
      <c r="D8074">
        <v>7661</v>
      </c>
      <c r="G8074" t="s">
        <v>6</v>
      </c>
    </row>
    <row r="8075" spans="1:7" x14ac:dyDescent="0.2">
      <c r="A8075" t="s">
        <v>206</v>
      </c>
      <c r="B8075" t="s">
        <v>8711</v>
      </c>
      <c r="C8075">
        <v>8</v>
      </c>
      <c r="D8075">
        <v>7660</v>
      </c>
      <c r="G8075" t="s">
        <v>6</v>
      </c>
    </row>
    <row r="8076" spans="1:7" x14ac:dyDescent="0.2">
      <c r="A8076" t="s">
        <v>206</v>
      </c>
      <c r="B8076" t="s">
        <v>4811</v>
      </c>
      <c r="C8076">
        <v>8</v>
      </c>
      <c r="D8076">
        <v>7659</v>
      </c>
      <c r="G8076" t="s">
        <v>6</v>
      </c>
    </row>
    <row r="8077" spans="1:7" x14ac:dyDescent="0.2">
      <c r="A8077" t="s">
        <v>206</v>
      </c>
      <c r="B8077" t="s">
        <v>16808</v>
      </c>
      <c r="C8077">
        <v>8</v>
      </c>
      <c r="D8077">
        <v>7658</v>
      </c>
      <c r="G8077" t="s">
        <v>6</v>
      </c>
    </row>
    <row r="8078" spans="1:7" x14ac:dyDescent="0.2">
      <c r="A8078" t="s">
        <v>206</v>
      </c>
      <c r="B8078" t="s">
        <v>16809</v>
      </c>
      <c r="C8078">
        <v>8</v>
      </c>
      <c r="D8078">
        <v>7657</v>
      </c>
      <c r="G8078" t="s">
        <v>6</v>
      </c>
    </row>
    <row r="8079" spans="1:7" x14ac:dyDescent="0.2">
      <c r="A8079" t="s">
        <v>206</v>
      </c>
      <c r="B8079" t="s">
        <v>16810</v>
      </c>
      <c r="C8079">
        <v>8</v>
      </c>
      <c r="D8079">
        <v>7656</v>
      </c>
      <c r="G8079" t="s">
        <v>6</v>
      </c>
    </row>
    <row r="8080" spans="1:7" x14ac:dyDescent="0.2">
      <c r="A8080" t="s">
        <v>206</v>
      </c>
      <c r="B8080" t="s">
        <v>2776</v>
      </c>
      <c r="C8080">
        <v>8</v>
      </c>
      <c r="D8080">
        <v>7655</v>
      </c>
      <c r="G8080" t="s">
        <v>6</v>
      </c>
    </row>
    <row r="8081" spans="1:7" x14ac:dyDescent="0.2">
      <c r="A8081" t="s">
        <v>206</v>
      </c>
      <c r="B8081" t="s">
        <v>8684</v>
      </c>
      <c r="C8081">
        <v>8</v>
      </c>
      <c r="D8081">
        <v>7654</v>
      </c>
      <c r="G8081" t="s">
        <v>6</v>
      </c>
    </row>
    <row r="8082" spans="1:7" x14ac:dyDescent="0.2">
      <c r="A8082" t="s">
        <v>206</v>
      </c>
      <c r="B8082" t="s">
        <v>4805</v>
      </c>
      <c r="C8082">
        <v>8</v>
      </c>
      <c r="D8082">
        <v>7653</v>
      </c>
      <c r="G8082" t="s">
        <v>6</v>
      </c>
    </row>
    <row r="8083" spans="1:7" x14ac:dyDescent="0.2">
      <c r="A8083" t="s">
        <v>206</v>
      </c>
      <c r="B8083" t="s">
        <v>8669</v>
      </c>
      <c r="C8083">
        <v>8</v>
      </c>
      <c r="D8083">
        <v>7652</v>
      </c>
      <c r="G8083" t="s">
        <v>6</v>
      </c>
    </row>
    <row r="8084" spans="1:7" x14ac:dyDescent="0.2">
      <c r="A8084" t="s">
        <v>206</v>
      </c>
      <c r="B8084" t="s">
        <v>16811</v>
      </c>
      <c r="C8084">
        <v>8</v>
      </c>
      <c r="D8084">
        <v>7651</v>
      </c>
      <c r="G8084" t="s">
        <v>6</v>
      </c>
    </row>
    <row r="8085" spans="1:7" x14ac:dyDescent="0.2">
      <c r="A8085" t="s">
        <v>206</v>
      </c>
      <c r="B8085" t="s">
        <v>3240</v>
      </c>
      <c r="C8085">
        <v>8</v>
      </c>
      <c r="D8085">
        <v>7650</v>
      </c>
      <c r="G8085" t="s">
        <v>6</v>
      </c>
    </row>
    <row r="8086" spans="1:7" x14ac:dyDescent="0.2">
      <c r="A8086" t="s">
        <v>206</v>
      </c>
      <c r="B8086" t="s">
        <v>8662</v>
      </c>
      <c r="C8086">
        <v>8</v>
      </c>
      <c r="D8086">
        <v>7649</v>
      </c>
      <c r="G8086" t="s">
        <v>6</v>
      </c>
    </row>
    <row r="8087" spans="1:7" x14ac:dyDescent="0.2">
      <c r="A8087" t="s">
        <v>206</v>
      </c>
      <c r="B8087" t="s">
        <v>8651</v>
      </c>
      <c r="C8087">
        <v>8</v>
      </c>
      <c r="D8087">
        <v>7648</v>
      </c>
      <c r="G8087" t="s">
        <v>6</v>
      </c>
    </row>
    <row r="8088" spans="1:7" x14ac:dyDescent="0.2">
      <c r="A8088" t="s">
        <v>206</v>
      </c>
      <c r="B8088" t="s">
        <v>4076</v>
      </c>
      <c r="C8088">
        <v>8</v>
      </c>
      <c r="D8088">
        <v>7647</v>
      </c>
      <c r="G8088" t="s">
        <v>6</v>
      </c>
    </row>
    <row r="8089" spans="1:7" x14ac:dyDescent="0.2">
      <c r="A8089" t="s">
        <v>206</v>
      </c>
      <c r="B8089" t="s">
        <v>16812</v>
      </c>
      <c r="C8089">
        <v>8</v>
      </c>
      <c r="D8089">
        <v>7646</v>
      </c>
      <c r="G8089" t="s">
        <v>6</v>
      </c>
    </row>
    <row r="8090" spans="1:7" x14ac:dyDescent="0.2">
      <c r="A8090" t="s">
        <v>206</v>
      </c>
      <c r="B8090" t="s">
        <v>8618</v>
      </c>
      <c r="C8090">
        <v>8</v>
      </c>
      <c r="D8090">
        <v>7645</v>
      </c>
      <c r="G8090" t="s">
        <v>6</v>
      </c>
    </row>
    <row r="8091" spans="1:7" x14ac:dyDescent="0.2">
      <c r="A8091" t="s">
        <v>215</v>
      </c>
      <c r="B8091" t="s">
        <v>16813</v>
      </c>
      <c r="C8091">
        <v>8</v>
      </c>
      <c r="D8091">
        <v>7644</v>
      </c>
      <c r="G8091" t="s">
        <v>6</v>
      </c>
    </row>
    <row r="8092" spans="1:7" x14ac:dyDescent="0.2">
      <c r="A8092" t="s">
        <v>215</v>
      </c>
      <c r="B8092" t="s">
        <v>2774</v>
      </c>
      <c r="C8092">
        <v>8</v>
      </c>
      <c r="D8092">
        <v>7643</v>
      </c>
      <c r="G8092" t="s">
        <v>6</v>
      </c>
    </row>
    <row r="8093" spans="1:7" x14ac:dyDescent="0.2">
      <c r="A8093" t="s">
        <v>215</v>
      </c>
      <c r="B8093" t="s">
        <v>2773</v>
      </c>
      <c r="C8093">
        <v>8</v>
      </c>
      <c r="D8093">
        <v>7642</v>
      </c>
      <c r="G8093" t="s">
        <v>6</v>
      </c>
    </row>
    <row r="8094" spans="1:7" x14ac:dyDescent="0.2">
      <c r="A8094" t="s">
        <v>215</v>
      </c>
      <c r="B8094" t="s">
        <v>2772</v>
      </c>
      <c r="C8094">
        <v>8</v>
      </c>
      <c r="D8094">
        <v>7641</v>
      </c>
      <c r="G8094" t="s">
        <v>6</v>
      </c>
    </row>
    <row r="8095" spans="1:7" x14ac:dyDescent="0.2">
      <c r="A8095" t="s">
        <v>215</v>
      </c>
      <c r="B8095" t="s">
        <v>3238</v>
      </c>
      <c r="C8095">
        <v>8</v>
      </c>
      <c r="D8095">
        <v>7640</v>
      </c>
      <c r="G8095" t="s">
        <v>6</v>
      </c>
    </row>
    <row r="8096" spans="1:7" x14ac:dyDescent="0.2">
      <c r="A8096" t="s">
        <v>215</v>
      </c>
      <c r="B8096" t="s">
        <v>16814</v>
      </c>
      <c r="C8096">
        <v>8</v>
      </c>
      <c r="D8096">
        <v>7639</v>
      </c>
      <c r="G8096" t="s">
        <v>6</v>
      </c>
    </row>
    <row r="8097" spans="1:7" x14ac:dyDescent="0.2">
      <c r="A8097" t="s">
        <v>215</v>
      </c>
      <c r="B8097" t="s">
        <v>3579</v>
      </c>
      <c r="C8097">
        <v>8</v>
      </c>
      <c r="D8097">
        <v>7638</v>
      </c>
      <c r="G8097" t="s">
        <v>6</v>
      </c>
    </row>
    <row r="8098" spans="1:7" x14ac:dyDescent="0.2">
      <c r="A8098" t="s">
        <v>215</v>
      </c>
      <c r="B8098" t="s">
        <v>2767</v>
      </c>
      <c r="C8098">
        <v>8</v>
      </c>
      <c r="D8098">
        <v>7637</v>
      </c>
      <c r="G8098" t="s">
        <v>6</v>
      </c>
    </row>
    <row r="8099" spans="1:7" x14ac:dyDescent="0.2">
      <c r="A8099" t="s">
        <v>215</v>
      </c>
      <c r="B8099" t="s">
        <v>16815</v>
      </c>
      <c r="C8099">
        <v>8</v>
      </c>
      <c r="D8099">
        <v>7636</v>
      </c>
      <c r="G8099" t="s">
        <v>6</v>
      </c>
    </row>
    <row r="8100" spans="1:7" x14ac:dyDescent="0.2">
      <c r="A8100" t="s">
        <v>215</v>
      </c>
      <c r="B8100" t="s">
        <v>16816</v>
      </c>
      <c r="C8100">
        <v>8</v>
      </c>
      <c r="D8100">
        <v>7635</v>
      </c>
      <c r="G8100" t="s">
        <v>6</v>
      </c>
    </row>
    <row r="8101" spans="1:7" x14ac:dyDescent="0.2">
      <c r="A8101" t="s">
        <v>215</v>
      </c>
      <c r="B8101" t="s">
        <v>16817</v>
      </c>
      <c r="C8101">
        <v>8</v>
      </c>
      <c r="D8101">
        <v>7634</v>
      </c>
      <c r="G8101" t="s">
        <v>6</v>
      </c>
    </row>
    <row r="8102" spans="1:7" x14ac:dyDescent="0.2">
      <c r="A8102" t="s">
        <v>215</v>
      </c>
      <c r="B8102" t="s">
        <v>8456</v>
      </c>
      <c r="C8102">
        <v>8</v>
      </c>
      <c r="D8102">
        <v>7633</v>
      </c>
      <c r="G8102" t="s">
        <v>6</v>
      </c>
    </row>
    <row r="8103" spans="1:7" x14ac:dyDescent="0.2">
      <c r="A8103" t="s">
        <v>215</v>
      </c>
      <c r="B8103" t="s">
        <v>16818</v>
      </c>
      <c r="C8103">
        <v>8</v>
      </c>
      <c r="D8103">
        <v>7632</v>
      </c>
      <c r="G8103" t="s">
        <v>6</v>
      </c>
    </row>
    <row r="8104" spans="1:7" x14ac:dyDescent="0.2">
      <c r="A8104" t="s">
        <v>215</v>
      </c>
      <c r="B8104" t="s">
        <v>4056</v>
      </c>
      <c r="C8104">
        <v>8</v>
      </c>
      <c r="D8104">
        <v>7631</v>
      </c>
      <c r="G8104" t="s">
        <v>6</v>
      </c>
    </row>
    <row r="8105" spans="1:7" x14ac:dyDescent="0.2">
      <c r="A8105" t="s">
        <v>215</v>
      </c>
      <c r="B8105" t="s">
        <v>16819</v>
      </c>
      <c r="C8105">
        <v>8</v>
      </c>
      <c r="D8105">
        <v>7630</v>
      </c>
      <c r="G8105" t="s">
        <v>6</v>
      </c>
    </row>
    <row r="8106" spans="1:7" x14ac:dyDescent="0.2">
      <c r="A8106" t="s">
        <v>215</v>
      </c>
      <c r="B8106" t="s">
        <v>5873</v>
      </c>
      <c r="C8106">
        <v>8</v>
      </c>
      <c r="D8106">
        <v>7629</v>
      </c>
      <c r="G8106" t="s">
        <v>6</v>
      </c>
    </row>
    <row r="8107" spans="1:7" x14ac:dyDescent="0.2">
      <c r="A8107" t="s">
        <v>215</v>
      </c>
      <c r="B8107" t="s">
        <v>4054</v>
      </c>
      <c r="C8107">
        <v>8</v>
      </c>
      <c r="D8107">
        <v>7628</v>
      </c>
      <c r="G8107" t="s">
        <v>6</v>
      </c>
    </row>
    <row r="8108" spans="1:7" x14ac:dyDescent="0.2">
      <c r="A8108" t="s">
        <v>215</v>
      </c>
      <c r="B8108" t="s">
        <v>16820</v>
      </c>
      <c r="C8108">
        <v>8</v>
      </c>
      <c r="D8108">
        <v>7627</v>
      </c>
      <c r="G8108" t="s">
        <v>6</v>
      </c>
    </row>
    <row r="8109" spans="1:7" x14ac:dyDescent="0.2">
      <c r="A8109" t="s">
        <v>215</v>
      </c>
      <c r="B8109" t="s">
        <v>16821</v>
      </c>
      <c r="C8109">
        <v>8</v>
      </c>
      <c r="D8109">
        <v>7626</v>
      </c>
      <c r="G8109" t="s">
        <v>6</v>
      </c>
    </row>
    <row r="8110" spans="1:7" x14ac:dyDescent="0.2">
      <c r="A8110" t="s">
        <v>215</v>
      </c>
      <c r="B8110" t="s">
        <v>5855</v>
      </c>
      <c r="C8110">
        <v>8</v>
      </c>
      <c r="D8110">
        <v>7625</v>
      </c>
      <c r="G8110" t="s">
        <v>6</v>
      </c>
    </row>
    <row r="8111" spans="1:7" x14ac:dyDescent="0.2">
      <c r="A8111" t="s">
        <v>215</v>
      </c>
      <c r="B8111" t="s">
        <v>8361</v>
      </c>
      <c r="C8111">
        <v>8</v>
      </c>
      <c r="D8111">
        <v>7624</v>
      </c>
      <c r="G8111" t="s">
        <v>6</v>
      </c>
    </row>
    <row r="8112" spans="1:7" x14ac:dyDescent="0.2">
      <c r="A8112" t="s">
        <v>217</v>
      </c>
      <c r="B8112" t="s">
        <v>2761</v>
      </c>
      <c r="C8112">
        <v>8</v>
      </c>
      <c r="D8112">
        <v>7623</v>
      </c>
      <c r="G8112" t="s">
        <v>6</v>
      </c>
    </row>
    <row r="8113" spans="1:7" x14ac:dyDescent="0.2">
      <c r="A8113" t="s">
        <v>217</v>
      </c>
      <c r="B8113" t="s">
        <v>16822</v>
      </c>
      <c r="C8113">
        <v>8</v>
      </c>
      <c r="D8113">
        <v>7622</v>
      </c>
      <c r="G8113" t="s">
        <v>6</v>
      </c>
    </row>
    <row r="8114" spans="1:7" x14ac:dyDescent="0.2">
      <c r="A8114" t="s">
        <v>217</v>
      </c>
      <c r="B8114" t="s">
        <v>16823</v>
      </c>
      <c r="C8114">
        <v>8</v>
      </c>
      <c r="D8114">
        <v>7621</v>
      </c>
      <c r="G8114" t="s">
        <v>6</v>
      </c>
    </row>
    <row r="8115" spans="1:7" x14ac:dyDescent="0.2">
      <c r="A8115" t="s">
        <v>217</v>
      </c>
      <c r="B8115" t="s">
        <v>16824</v>
      </c>
      <c r="C8115">
        <v>8</v>
      </c>
      <c r="D8115">
        <v>7620</v>
      </c>
      <c r="G8115" t="s">
        <v>6</v>
      </c>
    </row>
    <row r="8116" spans="1:7" x14ac:dyDescent="0.2">
      <c r="A8116" t="s">
        <v>217</v>
      </c>
      <c r="B8116" t="s">
        <v>16825</v>
      </c>
      <c r="C8116">
        <v>8</v>
      </c>
      <c r="D8116">
        <v>7619</v>
      </c>
      <c r="G8116" t="s">
        <v>6</v>
      </c>
    </row>
    <row r="8117" spans="1:7" x14ac:dyDescent="0.2">
      <c r="A8117" t="s">
        <v>217</v>
      </c>
      <c r="B8117" t="s">
        <v>16826</v>
      </c>
      <c r="C8117">
        <v>8</v>
      </c>
      <c r="D8117">
        <v>7618</v>
      </c>
      <c r="G8117" t="s">
        <v>6</v>
      </c>
    </row>
    <row r="8118" spans="1:7" x14ac:dyDescent="0.2">
      <c r="A8118" t="s">
        <v>217</v>
      </c>
      <c r="B8118" t="s">
        <v>3568</v>
      </c>
      <c r="C8118">
        <v>8</v>
      </c>
      <c r="D8118">
        <v>7617</v>
      </c>
      <c r="G8118" t="s">
        <v>6</v>
      </c>
    </row>
    <row r="8119" spans="1:7" x14ac:dyDescent="0.2">
      <c r="A8119" t="s">
        <v>217</v>
      </c>
      <c r="B8119" t="s">
        <v>5817</v>
      </c>
      <c r="C8119">
        <v>8</v>
      </c>
      <c r="D8119">
        <v>7616</v>
      </c>
      <c r="G8119" t="s">
        <v>6</v>
      </c>
    </row>
    <row r="8120" spans="1:7" x14ac:dyDescent="0.2">
      <c r="A8120" t="s">
        <v>217</v>
      </c>
      <c r="B8120" t="s">
        <v>2758</v>
      </c>
      <c r="C8120">
        <v>8</v>
      </c>
      <c r="D8120">
        <v>7615</v>
      </c>
      <c r="G8120" t="s">
        <v>6</v>
      </c>
    </row>
    <row r="8121" spans="1:7" x14ac:dyDescent="0.2">
      <c r="A8121" t="s">
        <v>217</v>
      </c>
      <c r="B8121" t="s">
        <v>8206</v>
      </c>
      <c r="C8121">
        <v>8</v>
      </c>
      <c r="D8121">
        <v>7614</v>
      </c>
      <c r="G8121" t="s">
        <v>6</v>
      </c>
    </row>
    <row r="8122" spans="1:7" x14ac:dyDescent="0.2">
      <c r="A8122" t="s">
        <v>217</v>
      </c>
      <c r="B8122" t="s">
        <v>8205</v>
      </c>
      <c r="C8122">
        <v>8</v>
      </c>
      <c r="D8122">
        <v>7613</v>
      </c>
      <c r="G8122" t="s">
        <v>6</v>
      </c>
    </row>
    <row r="8123" spans="1:7" x14ac:dyDescent="0.2">
      <c r="A8123" t="s">
        <v>217</v>
      </c>
      <c r="B8123" t="s">
        <v>16827</v>
      </c>
      <c r="C8123">
        <v>8</v>
      </c>
      <c r="D8123">
        <v>7612</v>
      </c>
      <c r="G8123" t="s">
        <v>6</v>
      </c>
    </row>
    <row r="8124" spans="1:7" x14ac:dyDescent="0.2">
      <c r="A8124" t="s">
        <v>217</v>
      </c>
      <c r="B8124" t="s">
        <v>16828</v>
      </c>
      <c r="C8124">
        <v>8</v>
      </c>
      <c r="D8124">
        <v>7611</v>
      </c>
      <c r="G8124" t="s">
        <v>6</v>
      </c>
    </row>
    <row r="8125" spans="1:7" x14ac:dyDescent="0.2">
      <c r="A8125" t="s">
        <v>217</v>
      </c>
      <c r="B8125" t="s">
        <v>8200</v>
      </c>
      <c r="C8125">
        <v>8</v>
      </c>
      <c r="D8125">
        <v>7610</v>
      </c>
      <c r="G8125" t="s">
        <v>6</v>
      </c>
    </row>
    <row r="8126" spans="1:7" x14ac:dyDescent="0.2">
      <c r="A8126" t="s">
        <v>217</v>
      </c>
      <c r="B8126" t="s">
        <v>8192</v>
      </c>
      <c r="C8126">
        <v>8</v>
      </c>
      <c r="D8126">
        <v>7609</v>
      </c>
      <c r="G8126" t="s">
        <v>6</v>
      </c>
    </row>
    <row r="8127" spans="1:7" x14ac:dyDescent="0.2">
      <c r="A8127" t="s">
        <v>217</v>
      </c>
      <c r="B8127" t="s">
        <v>8191</v>
      </c>
      <c r="C8127">
        <v>8</v>
      </c>
      <c r="D8127">
        <v>7608</v>
      </c>
      <c r="G8127" t="s">
        <v>6</v>
      </c>
    </row>
    <row r="8128" spans="1:7" x14ac:dyDescent="0.2">
      <c r="A8128" t="s">
        <v>217</v>
      </c>
      <c r="B8128" t="s">
        <v>3223</v>
      </c>
      <c r="C8128">
        <v>8</v>
      </c>
      <c r="D8128">
        <v>7607</v>
      </c>
      <c r="G8128" t="s">
        <v>6</v>
      </c>
    </row>
    <row r="8129" spans="1:7" x14ac:dyDescent="0.2">
      <c r="A8129" t="s">
        <v>217</v>
      </c>
      <c r="B8129" t="s">
        <v>8168</v>
      </c>
      <c r="C8129">
        <v>8</v>
      </c>
      <c r="D8129">
        <v>7606</v>
      </c>
      <c r="G8129" t="s">
        <v>6</v>
      </c>
    </row>
    <row r="8130" spans="1:7" x14ac:dyDescent="0.2">
      <c r="A8130" t="s">
        <v>217</v>
      </c>
      <c r="B8130" t="s">
        <v>8160</v>
      </c>
      <c r="C8130">
        <v>8</v>
      </c>
      <c r="D8130">
        <v>7605</v>
      </c>
      <c r="G8130" t="s">
        <v>6</v>
      </c>
    </row>
    <row r="8131" spans="1:7" x14ac:dyDescent="0.2">
      <c r="A8131" t="s">
        <v>217</v>
      </c>
      <c r="B8131" t="s">
        <v>5797</v>
      </c>
      <c r="C8131">
        <v>8</v>
      </c>
      <c r="D8131">
        <v>7604</v>
      </c>
      <c r="G8131" t="s">
        <v>6</v>
      </c>
    </row>
    <row r="8132" spans="1:7" x14ac:dyDescent="0.2">
      <c r="A8132" t="s">
        <v>217</v>
      </c>
      <c r="B8132" t="s">
        <v>16829</v>
      </c>
      <c r="C8132">
        <v>8</v>
      </c>
      <c r="D8132">
        <v>7603</v>
      </c>
      <c r="G8132" t="s">
        <v>6</v>
      </c>
    </row>
    <row r="8133" spans="1:7" x14ac:dyDescent="0.2">
      <c r="A8133" t="s">
        <v>217</v>
      </c>
      <c r="B8133" t="s">
        <v>16830</v>
      </c>
      <c r="C8133">
        <v>8</v>
      </c>
      <c r="D8133">
        <v>7602</v>
      </c>
      <c r="G8133" t="s">
        <v>6</v>
      </c>
    </row>
    <row r="8134" spans="1:7" x14ac:dyDescent="0.2">
      <c r="A8134" t="s">
        <v>217</v>
      </c>
      <c r="B8134" t="s">
        <v>8142</v>
      </c>
      <c r="C8134">
        <v>8</v>
      </c>
      <c r="D8134">
        <v>7601</v>
      </c>
      <c r="G8134" t="s">
        <v>6</v>
      </c>
    </row>
    <row r="8135" spans="1:7" x14ac:dyDescent="0.2">
      <c r="A8135" t="s">
        <v>217</v>
      </c>
      <c r="B8135" t="s">
        <v>8123</v>
      </c>
      <c r="C8135">
        <v>8</v>
      </c>
      <c r="D8135">
        <v>7600</v>
      </c>
      <c r="G8135" t="s">
        <v>6</v>
      </c>
    </row>
    <row r="8136" spans="1:7" x14ac:dyDescent="0.2">
      <c r="A8136" t="s">
        <v>217</v>
      </c>
      <c r="B8136" t="s">
        <v>16831</v>
      </c>
      <c r="C8136">
        <v>8</v>
      </c>
      <c r="D8136">
        <v>7599</v>
      </c>
      <c r="G8136" t="s">
        <v>6</v>
      </c>
    </row>
    <row r="8137" spans="1:7" x14ac:dyDescent="0.2">
      <c r="A8137" t="s">
        <v>217</v>
      </c>
      <c r="B8137" t="s">
        <v>16832</v>
      </c>
      <c r="C8137">
        <v>8</v>
      </c>
      <c r="D8137">
        <v>7598</v>
      </c>
      <c r="G8137" t="s">
        <v>6</v>
      </c>
    </row>
    <row r="8138" spans="1:7" x14ac:dyDescent="0.2">
      <c r="A8138" t="s">
        <v>217</v>
      </c>
      <c r="B8138" t="s">
        <v>5781</v>
      </c>
      <c r="C8138">
        <v>8</v>
      </c>
      <c r="D8138">
        <v>7597</v>
      </c>
      <c r="G8138" t="s">
        <v>6</v>
      </c>
    </row>
    <row r="8139" spans="1:7" x14ac:dyDescent="0.2">
      <c r="A8139" t="s">
        <v>217</v>
      </c>
      <c r="B8139" t="s">
        <v>4015</v>
      </c>
      <c r="C8139">
        <v>8</v>
      </c>
      <c r="D8139">
        <v>7596</v>
      </c>
      <c r="G8139" t="s">
        <v>6</v>
      </c>
    </row>
    <row r="8140" spans="1:7" x14ac:dyDescent="0.2">
      <c r="A8140" t="s">
        <v>217</v>
      </c>
      <c r="B8140" t="s">
        <v>16833</v>
      </c>
      <c r="C8140">
        <v>8</v>
      </c>
      <c r="D8140">
        <v>7595</v>
      </c>
      <c r="G8140" t="s">
        <v>6</v>
      </c>
    </row>
    <row r="8141" spans="1:7" x14ac:dyDescent="0.2">
      <c r="A8141" t="s">
        <v>217</v>
      </c>
      <c r="B8141" t="s">
        <v>8069</v>
      </c>
      <c r="C8141">
        <v>8</v>
      </c>
      <c r="D8141">
        <v>7594</v>
      </c>
      <c r="G8141" t="s">
        <v>6</v>
      </c>
    </row>
    <row r="8142" spans="1:7" x14ac:dyDescent="0.2">
      <c r="A8142" t="s">
        <v>217</v>
      </c>
      <c r="B8142" t="s">
        <v>16834</v>
      </c>
      <c r="C8142">
        <v>8</v>
      </c>
      <c r="D8142">
        <v>7593</v>
      </c>
      <c r="G8142" t="s">
        <v>6</v>
      </c>
    </row>
    <row r="8143" spans="1:7" x14ac:dyDescent="0.2">
      <c r="A8143" t="s">
        <v>217</v>
      </c>
      <c r="B8143" t="s">
        <v>5763</v>
      </c>
      <c r="C8143">
        <v>8</v>
      </c>
      <c r="D8143">
        <v>7592</v>
      </c>
      <c r="G8143" t="s">
        <v>6</v>
      </c>
    </row>
    <row r="8144" spans="1:7" x14ac:dyDescent="0.2">
      <c r="A8144" t="s">
        <v>217</v>
      </c>
      <c r="B8144" t="s">
        <v>4722</v>
      </c>
      <c r="C8144">
        <v>8</v>
      </c>
      <c r="D8144">
        <v>7591</v>
      </c>
      <c r="G8144" t="s">
        <v>6</v>
      </c>
    </row>
    <row r="8145" spans="1:7" x14ac:dyDescent="0.2">
      <c r="A8145" t="s">
        <v>217</v>
      </c>
      <c r="B8145" t="s">
        <v>4718</v>
      </c>
      <c r="C8145">
        <v>8</v>
      </c>
      <c r="D8145">
        <v>7590</v>
      </c>
      <c r="G8145" t="s">
        <v>6</v>
      </c>
    </row>
    <row r="8146" spans="1:7" x14ac:dyDescent="0.2">
      <c r="A8146" t="s">
        <v>217</v>
      </c>
      <c r="B8146" t="s">
        <v>16835</v>
      </c>
      <c r="C8146">
        <v>8</v>
      </c>
      <c r="D8146">
        <v>7589</v>
      </c>
      <c r="G8146" t="s">
        <v>6</v>
      </c>
    </row>
    <row r="8147" spans="1:7" x14ac:dyDescent="0.2">
      <c r="A8147" t="s">
        <v>217</v>
      </c>
      <c r="B8147" t="s">
        <v>4004</v>
      </c>
      <c r="C8147">
        <v>8</v>
      </c>
      <c r="D8147">
        <v>7588</v>
      </c>
      <c r="G8147" t="s">
        <v>6</v>
      </c>
    </row>
    <row r="8148" spans="1:7" x14ac:dyDescent="0.2">
      <c r="A8148" t="s">
        <v>217</v>
      </c>
      <c r="B8148" t="s">
        <v>7975</v>
      </c>
      <c r="C8148">
        <v>8</v>
      </c>
      <c r="D8148">
        <v>7587</v>
      </c>
      <c r="G8148" t="s">
        <v>6</v>
      </c>
    </row>
    <row r="8149" spans="1:7" x14ac:dyDescent="0.2">
      <c r="A8149" t="s">
        <v>217</v>
      </c>
      <c r="B8149" t="s">
        <v>16836</v>
      </c>
      <c r="C8149">
        <v>8</v>
      </c>
      <c r="D8149">
        <v>7586</v>
      </c>
      <c r="G8149" t="s">
        <v>6</v>
      </c>
    </row>
    <row r="8150" spans="1:7" x14ac:dyDescent="0.2">
      <c r="A8150" t="s">
        <v>217</v>
      </c>
      <c r="B8150" t="s">
        <v>3543</v>
      </c>
      <c r="C8150">
        <v>8</v>
      </c>
      <c r="D8150">
        <v>7585</v>
      </c>
      <c r="G8150" t="s">
        <v>6</v>
      </c>
    </row>
    <row r="8151" spans="1:7" x14ac:dyDescent="0.2">
      <c r="A8151" t="s">
        <v>217</v>
      </c>
      <c r="B8151" t="s">
        <v>16837</v>
      </c>
      <c r="C8151">
        <v>8</v>
      </c>
      <c r="D8151">
        <v>7584</v>
      </c>
      <c r="G8151" t="s">
        <v>6</v>
      </c>
    </row>
    <row r="8152" spans="1:7" x14ac:dyDescent="0.2">
      <c r="A8152" t="s">
        <v>217</v>
      </c>
      <c r="B8152" t="s">
        <v>2968</v>
      </c>
      <c r="C8152">
        <v>8</v>
      </c>
      <c r="D8152">
        <v>7583</v>
      </c>
      <c r="G8152" t="s">
        <v>6</v>
      </c>
    </row>
    <row r="8153" spans="1:7" x14ac:dyDescent="0.2">
      <c r="A8153" t="s">
        <v>217</v>
      </c>
      <c r="B8153" t="s">
        <v>3215</v>
      </c>
      <c r="C8153">
        <v>8</v>
      </c>
      <c r="D8153">
        <v>7582</v>
      </c>
      <c r="G8153" t="s">
        <v>6</v>
      </c>
    </row>
    <row r="8154" spans="1:7" x14ac:dyDescent="0.2">
      <c r="A8154" t="s">
        <v>217</v>
      </c>
      <c r="B8154" t="s">
        <v>2747</v>
      </c>
      <c r="C8154">
        <v>8</v>
      </c>
      <c r="D8154">
        <v>7581</v>
      </c>
      <c r="G8154" t="s">
        <v>6</v>
      </c>
    </row>
    <row r="8155" spans="1:7" x14ac:dyDescent="0.2">
      <c r="A8155" t="s">
        <v>217</v>
      </c>
      <c r="B8155" t="s">
        <v>16838</v>
      </c>
      <c r="C8155">
        <v>8</v>
      </c>
      <c r="D8155">
        <v>7580</v>
      </c>
      <c r="G8155" t="s">
        <v>6</v>
      </c>
    </row>
    <row r="8156" spans="1:7" x14ac:dyDescent="0.2">
      <c r="A8156" t="s">
        <v>217</v>
      </c>
      <c r="B8156" t="s">
        <v>16839</v>
      </c>
      <c r="C8156">
        <v>8</v>
      </c>
      <c r="D8156">
        <v>7579</v>
      </c>
      <c r="G8156" t="s">
        <v>6</v>
      </c>
    </row>
    <row r="8157" spans="1:7" x14ac:dyDescent="0.2">
      <c r="A8157" t="s">
        <v>217</v>
      </c>
      <c r="B8157" t="s">
        <v>16840</v>
      </c>
      <c r="C8157">
        <v>8</v>
      </c>
      <c r="D8157">
        <v>7578</v>
      </c>
      <c r="G8157" t="s">
        <v>6</v>
      </c>
    </row>
    <row r="8158" spans="1:7" x14ac:dyDescent="0.2">
      <c r="A8158" t="s">
        <v>217</v>
      </c>
      <c r="B8158" t="s">
        <v>5719</v>
      </c>
      <c r="C8158">
        <v>8</v>
      </c>
      <c r="D8158">
        <v>7577</v>
      </c>
      <c r="G8158" t="s">
        <v>6</v>
      </c>
    </row>
    <row r="8159" spans="1:7" x14ac:dyDescent="0.2">
      <c r="A8159" t="s">
        <v>217</v>
      </c>
      <c r="B8159" t="s">
        <v>3535</v>
      </c>
      <c r="C8159">
        <v>8</v>
      </c>
      <c r="D8159">
        <v>7576</v>
      </c>
      <c r="G8159" t="s">
        <v>6</v>
      </c>
    </row>
    <row r="8160" spans="1:7" x14ac:dyDescent="0.2">
      <c r="A8160" t="s">
        <v>217</v>
      </c>
      <c r="B8160" t="s">
        <v>16841</v>
      </c>
      <c r="C8160">
        <v>8</v>
      </c>
      <c r="D8160">
        <v>7575</v>
      </c>
      <c r="G8160" t="s">
        <v>6</v>
      </c>
    </row>
    <row r="8161" spans="1:7" x14ac:dyDescent="0.2">
      <c r="A8161" t="s">
        <v>217</v>
      </c>
      <c r="B8161" t="s">
        <v>7837</v>
      </c>
      <c r="C8161">
        <v>8</v>
      </c>
      <c r="D8161">
        <v>7574</v>
      </c>
      <c r="G8161" t="s">
        <v>6</v>
      </c>
    </row>
    <row r="8162" spans="1:7" x14ac:dyDescent="0.2">
      <c r="A8162" t="s">
        <v>217</v>
      </c>
      <c r="B8162" t="s">
        <v>16842</v>
      </c>
      <c r="C8162">
        <v>8</v>
      </c>
      <c r="D8162">
        <v>7573</v>
      </c>
      <c r="G8162" t="s">
        <v>6</v>
      </c>
    </row>
    <row r="8163" spans="1:7" x14ac:dyDescent="0.2">
      <c r="A8163" t="s">
        <v>217</v>
      </c>
      <c r="B8163" t="s">
        <v>16843</v>
      </c>
      <c r="C8163">
        <v>8</v>
      </c>
      <c r="D8163">
        <v>7572</v>
      </c>
      <c r="G8163" t="s">
        <v>6</v>
      </c>
    </row>
    <row r="8164" spans="1:7" x14ac:dyDescent="0.2">
      <c r="A8164" t="s">
        <v>217</v>
      </c>
      <c r="B8164" t="s">
        <v>7782</v>
      </c>
      <c r="C8164">
        <v>8</v>
      </c>
      <c r="D8164">
        <v>7571</v>
      </c>
      <c r="G8164" t="s">
        <v>6</v>
      </c>
    </row>
    <row r="8165" spans="1:7" x14ac:dyDescent="0.2">
      <c r="A8165" t="s">
        <v>217</v>
      </c>
      <c r="B8165" t="s">
        <v>5683</v>
      </c>
      <c r="C8165">
        <v>8</v>
      </c>
      <c r="D8165">
        <v>7570</v>
      </c>
      <c r="G8165" t="s">
        <v>6</v>
      </c>
    </row>
    <row r="8166" spans="1:7" x14ac:dyDescent="0.2">
      <c r="A8166" t="s">
        <v>217</v>
      </c>
      <c r="B8166" t="s">
        <v>16844</v>
      </c>
      <c r="C8166">
        <v>8</v>
      </c>
      <c r="D8166">
        <v>7569</v>
      </c>
      <c r="G8166" t="s">
        <v>6</v>
      </c>
    </row>
    <row r="8167" spans="1:7" x14ac:dyDescent="0.2">
      <c r="A8167" t="s">
        <v>1135</v>
      </c>
      <c r="B8167" t="s">
        <v>16845</v>
      </c>
      <c r="C8167">
        <v>7</v>
      </c>
      <c r="D8167">
        <v>8891</v>
      </c>
      <c r="G8167" t="s">
        <v>6</v>
      </c>
    </row>
    <row r="8168" spans="1:7" x14ac:dyDescent="0.2">
      <c r="A8168" t="s">
        <v>1135</v>
      </c>
      <c r="B8168" t="s">
        <v>16846</v>
      </c>
      <c r="C8168">
        <v>7</v>
      </c>
      <c r="D8168">
        <v>8890</v>
      </c>
      <c r="G8168" t="s">
        <v>6</v>
      </c>
    </row>
    <row r="8169" spans="1:7" x14ac:dyDescent="0.2">
      <c r="A8169" t="s">
        <v>1135</v>
      </c>
      <c r="B8169" t="s">
        <v>3973</v>
      </c>
      <c r="C8169">
        <v>7</v>
      </c>
      <c r="D8169">
        <v>8889</v>
      </c>
      <c r="G8169" t="s">
        <v>6</v>
      </c>
    </row>
    <row r="8170" spans="1:7" x14ac:dyDescent="0.2">
      <c r="A8170" t="s">
        <v>1135</v>
      </c>
      <c r="B8170" t="s">
        <v>14357</v>
      </c>
      <c r="C8170">
        <v>7</v>
      </c>
      <c r="D8170">
        <v>8888</v>
      </c>
      <c r="G8170" t="s">
        <v>6</v>
      </c>
    </row>
    <row r="8171" spans="1:7" x14ac:dyDescent="0.2">
      <c r="A8171" t="s">
        <v>1135</v>
      </c>
      <c r="B8171" t="s">
        <v>14344</v>
      </c>
      <c r="C8171">
        <v>7</v>
      </c>
      <c r="D8171">
        <v>8887</v>
      </c>
      <c r="G8171" t="s">
        <v>6</v>
      </c>
    </row>
    <row r="8172" spans="1:7" x14ac:dyDescent="0.2">
      <c r="A8172" t="s">
        <v>14465</v>
      </c>
      <c r="B8172" t="s">
        <v>16847</v>
      </c>
      <c r="C8172">
        <v>7</v>
      </c>
      <c r="D8172">
        <v>8886</v>
      </c>
      <c r="G8172" t="s">
        <v>6</v>
      </c>
    </row>
    <row r="8173" spans="1:7" x14ac:dyDescent="0.2">
      <c r="A8173" t="s">
        <v>515</v>
      </c>
      <c r="B8173" t="s">
        <v>16848</v>
      </c>
      <c r="C8173">
        <v>7</v>
      </c>
      <c r="D8173">
        <v>8885</v>
      </c>
      <c r="G8173" t="s">
        <v>6</v>
      </c>
    </row>
    <row r="8174" spans="1:7" x14ac:dyDescent="0.2">
      <c r="A8174" t="s">
        <v>515</v>
      </c>
      <c r="B8174" t="s">
        <v>7714</v>
      </c>
      <c r="C8174">
        <v>7</v>
      </c>
      <c r="D8174">
        <v>8884</v>
      </c>
      <c r="G8174" t="s">
        <v>6</v>
      </c>
    </row>
    <row r="8175" spans="1:7" x14ac:dyDescent="0.2">
      <c r="A8175" t="s">
        <v>515</v>
      </c>
      <c r="B8175" t="s">
        <v>14290</v>
      </c>
      <c r="C8175">
        <v>7</v>
      </c>
      <c r="D8175">
        <v>8883</v>
      </c>
      <c r="G8175" t="s">
        <v>6</v>
      </c>
    </row>
    <row r="8176" spans="1:7" x14ac:dyDescent="0.2">
      <c r="A8176" t="s">
        <v>515</v>
      </c>
      <c r="B8176" t="s">
        <v>4675</v>
      </c>
      <c r="C8176">
        <v>7</v>
      </c>
      <c r="D8176">
        <v>8882</v>
      </c>
      <c r="G8176" t="s">
        <v>6</v>
      </c>
    </row>
    <row r="8177" spans="1:7" x14ac:dyDescent="0.2">
      <c r="A8177" t="s">
        <v>536</v>
      </c>
      <c r="B8177" t="s">
        <v>16849</v>
      </c>
      <c r="C8177">
        <v>7</v>
      </c>
      <c r="D8177">
        <v>8881</v>
      </c>
      <c r="G8177" t="s">
        <v>6</v>
      </c>
    </row>
    <row r="8178" spans="1:7" x14ac:dyDescent="0.2">
      <c r="A8178" t="s">
        <v>536</v>
      </c>
      <c r="B8178" t="s">
        <v>16850</v>
      </c>
      <c r="C8178">
        <v>7</v>
      </c>
      <c r="D8178">
        <v>8880</v>
      </c>
      <c r="G8178" t="s">
        <v>6</v>
      </c>
    </row>
    <row r="8179" spans="1:7" x14ac:dyDescent="0.2">
      <c r="A8179" t="s">
        <v>536</v>
      </c>
      <c r="B8179" t="s">
        <v>16851</v>
      </c>
      <c r="C8179">
        <v>7</v>
      </c>
      <c r="D8179">
        <v>8879</v>
      </c>
      <c r="G8179" t="s">
        <v>6</v>
      </c>
    </row>
    <row r="8180" spans="1:7" x14ac:dyDescent="0.2">
      <c r="A8180" t="s">
        <v>536</v>
      </c>
      <c r="B8180" t="s">
        <v>16852</v>
      </c>
      <c r="C8180">
        <v>7</v>
      </c>
      <c r="D8180">
        <v>8878</v>
      </c>
      <c r="G8180" t="s">
        <v>6</v>
      </c>
    </row>
    <row r="8181" spans="1:7" x14ac:dyDescent="0.2">
      <c r="A8181" t="s">
        <v>536</v>
      </c>
      <c r="B8181" t="s">
        <v>14218</v>
      </c>
      <c r="C8181">
        <v>7</v>
      </c>
      <c r="D8181">
        <v>8877</v>
      </c>
      <c r="G8181" t="s">
        <v>6</v>
      </c>
    </row>
    <row r="8182" spans="1:7" x14ac:dyDescent="0.2">
      <c r="A8182" t="s">
        <v>536</v>
      </c>
      <c r="B8182" t="s">
        <v>4669</v>
      </c>
      <c r="C8182">
        <v>7</v>
      </c>
      <c r="D8182">
        <v>8876</v>
      </c>
      <c r="G8182" t="s">
        <v>6</v>
      </c>
    </row>
    <row r="8183" spans="1:7" x14ac:dyDescent="0.2">
      <c r="A8183" t="s">
        <v>536</v>
      </c>
      <c r="B8183" t="s">
        <v>7674</v>
      </c>
      <c r="C8183">
        <v>7</v>
      </c>
      <c r="D8183">
        <v>8875</v>
      </c>
      <c r="G8183" t="s">
        <v>6</v>
      </c>
    </row>
    <row r="8184" spans="1:7" x14ac:dyDescent="0.2">
      <c r="A8184" t="s">
        <v>216</v>
      </c>
      <c r="B8184" t="s">
        <v>16853</v>
      </c>
      <c r="C8184">
        <v>7</v>
      </c>
      <c r="D8184">
        <v>8874</v>
      </c>
      <c r="G8184" t="s">
        <v>6</v>
      </c>
    </row>
    <row r="8185" spans="1:7" x14ac:dyDescent="0.2">
      <c r="A8185" t="s">
        <v>216</v>
      </c>
      <c r="B8185" t="s">
        <v>16854</v>
      </c>
      <c r="C8185">
        <v>7</v>
      </c>
      <c r="D8185">
        <v>8873</v>
      </c>
      <c r="G8185" t="s">
        <v>6</v>
      </c>
    </row>
    <row r="8186" spans="1:7" x14ac:dyDescent="0.2">
      <c r="A8186" t="s">
        <v>216</v>
      </c>
      <c r="B8186" t="s">
        <v>16855</v>
      </c>
      <c r="C8186">
        <v>7</v>
      </c>
      <c r="D8186">
        <v>8872</v>
      </c>
      <c r="G8186" t="s">
        <v>6</v>
      </c>
    </row>
    <row r="8187" spans="1:7" x14ac:dyDescent="0.2">
      <c r="A8187" t="s">
        <v>216</v>
      </c>
      <c r="B8187" t="s">
        <v>3198</v>
      </c>
      <c r="C8187">
        <v>7</v>
      </c>
      <c r="D8187">
        <v>8871</v>
      </c>
      <c r="G8187" t="s">
        <v>6</v>
      </c>
    </row>
    <row r="8188" spans="1:7" x14ac:dyDescent="0.2">
      <c r="A8188" t="s">
        <v>216</v>
      </c>
      <c r="B8188" t="s">
        <v>16856</v>
      </c>
      <c r="C8188">
        <v>7</v>
      </c>
      <c r="D8188">
        <v>8870</v>
      </c>
      <c r="G8188" t="s">
        <v>6</v>
      </c>
    </row>
    <row r="8189" spans="1:7" x14ac:dyDescent="0.2">
      <c r="A8189" t="s">
        <v>216</v>
      </c>
      <c r="B8189" t="s">
        <v>14096</v>
      </c>
      <c r="C8189">
        <v>7</v>
      </c>
      <c r="D8189">
        <v>8869</v>
      </c>
      <c r="G8189" t="s">
        <v>6</v>
      </c>
    </row>
    <row r="8190" spans="1:7" x14ac:dyDescent="0.2">
      <c r="A8190" t="s">
        <v>216</v>
      </c>
      <c r="B8190" t="s">
        <v>14057</v>
      </c>
      <c r="C8190">
        <v>7</v>
      </c>
      <c r="D8190">
        <v>8868</v>
      </c>
      <c r="G8190" t="s">
        <v>6</v>
      </c>
    </row>
    <row r="8191" spans="1:7" x14ac:dyDescent="0.2">
      <c r="A8191" t="s">
        <v>216</v>
      </c>
      <c r="B8191" t="s">
        <v>16857</v>
      </c>
      <c r="C8191">
        <v>7</v>
      </c>
      <c r="D8191">
        <v>8867</v>
      </c>
      <c r="G8191" t="s">
        <v>6</v>
      </c>
    </row>
    <row r="8192" spans="1:7" x14ac:dyDescent="0.2">
      <c r="A8192" t="s">
        <v>216</v>
      </c>
      <c r="B8192" t="s">
        <v>7635</v>
      </c>
      <c r="C8192">
        <v>7</v>
      </c>
      <c r="D8192">
        <v>8866</v>
      </c>
      <c r="G8192" t="s">
        <v>6</v>
      </c>
    </row>
    <row r="8193" spans="1:7" x14ac:dyDescent="0.2">
      <c r="A8193" t="s">
        <v>216</v>
      </c>
      <c r="B8193" t="s">
        <v>14053</v>
      </c>
      <c r="C8193">
        <v>7</v>
      </c>
      <c r="D8193">
        <v>8865</v>
      </c>
      <c r="G8193" t="s">
        <v>6</v>
      </c>
    </row>
    <row r="8194" spans="1:7" x14ac:dyDescent="0.2">
      <c r="A8194" t="s">
        <v>216</v>
      </c>
      <c r="B8194" t="s">
        <v>4651</v>
      </c>
      <c r="C8194">
        <v>7</v>
      </c>
      <c r="D8194">
        <v>8864</v>
      </c>
      <c r="G8194" t="s">
        <v>6</v>
      </c>
    </row>
    <row r="8195" spans="1:7" x14ac:dyDescent="0.2">
      <c r="A8195" t="s">
        <v>216</v>
      </c>
      <c r="B8195" t="s">
        <v>16858</v>
      </c>
      <c r="C8195">
        <v>7</v>
      </c>
      <c r="D8195">
        <v>8863</v>
      </c>
      <c r="G8195" t="s">
        <v>6</v>
      </c>
    </row>
    <row r="8196" spans="1:7" x14ac:dyDescent="0.2">
      <c r="A8196" t="s">
        <v>209</v>
      </c>
      <c r="B8196" t="s">
        <v>16859</v>
      </c>
      <c r="C8196">
        <v>7</v>
      </c>
      <c r="D8196">
        <v>8862</v>
      </c>
      <c r="G8196" t="s">
        <v>6</v>
      </c>
    </row>
    <row r="8197" spans="1:7" x14ac:dyDescent="0.2">
      <c r="A8197" t="s">
        <v>209</v>
      </c>
      <c r="B8197" t="s">
        <v>16860</v>
      </c>
      <c r="C8197">
        <v>7</v>
      </c>
      <c r="D8197">
        <v>8861</v>
      </c>
      <c r="G8197" t="s">
        <v>6</v>
      </c>
    </row>
    <row r="8198" spans="1:7" x14ac:dyDescent="0.2">
      <c r="A8198" t="s">
        <v>209</v>
      </c>
      <c r="B8198" t="s">
        <v>7607</v>
      </c>
      <c r="C8198">
        <v>7</v>
      </c>
      <c r="D8198">
        <v>8860</v>
      </c>
      <c r="G8198" t="s">
        <v>6</v>
      </c>
    </row>
    <row r="8199" spans="1:7" x14ac:dyDescent="0.2">
      <c r="A8199" t="s">
        <v>209</v>
      </c>
      <c r="B8199" t="s">
        <v>16861</v>
      </c>
      <c r="C8199">
        <v>7</v>
      </c>
      <c r="D8199">
        <v>8859</v>
      </c>
      <c r="G8199" t="s">
        <v>6</v>
      </c>
    </row>
    <row r="8200" spans="1:7" x14ac:dyDescent="0.2">
      <c r="A8200" t="s">
        <v>209</v>
      </c>
      <c r="B8200" t="s">
        <v>16862</v>
      </c>
      <c r="C8200">
        <v>7</v>
      </c>
      <c r="D8200">
        <v>8858</v>
      </c>
      <c r="G8200" t="s">
        <v>6</v>
      </c>
    </row>
    <row r="8201" spans="1:7" x14ac:dyDescent="0.2">
      <c r="A8201" t="s">
        <v>211</v>
      </c>
      <c r="B8201" t="s">
        <v>16863</v>
      </c>
      <c r="C8201">
        <v>7</v>
      </c>
      <c r="D8201">
        <v>8857</v>
      </c>
      <c r="G8201" t="s">
        <v>6</v>
      </c>
    </row>
    <row r="8202" spans="1:7" x14ac:dyDescent="0.2">
      <c r="A8202" t="s">
        <v>211</v>
      </c>
      <c r="B8202" t="s">
        <v>5581</v>
      </c>
      <c r="C8202">
        <v>7</v>
      </c>
      <c r="D8202">
        <v>8856</v>
      </c>
      <c r="G8202" t="s">
        <v>6</v>
      </c>
    </row>
    <row r="8203" spans="1:7" x14ac:dyDescent="0.2">
      <c r="A8203" t="s">
        <v>211</v>
      </c>
      <c r="B8203" t="s">
        <v>16864</v>
      </c>
      <c r="C8203">
        <v>7</v>
      </c>
      <c r="D8203">
        <v>8855</v>
      </c>
      <c r="G8203" t="s">
        <v>6</v>
      </c>
    </row>
    <row r="8204" spans="1:7" x14ac:dyDescent="0.2">
      <c r="A8204" t="s">
        <v>211</v>
      </c>
      <c r="B8204" t="s">
        <v>16865</v>
      </c>
      <c r="C8204">
        <v>7</v>
      </c>
      <c r="D8204">
        <v>8854</v>
      </c>
      <c r="G8204" t="s">
        <v>6</v>
      </c>
    </row>
    <row r="8205" spans="1:7" x14ac:dyDescent="0.2">
      <c r="A8205" t="s">
        <v>211</v>
      </c>
      <c r="B8205" t="s">
        <v>7582</v>
      </c>
      <c r="C8205">
        <v>7</v>
      </c>
      <c r="D8205">
        <v>8853</v>
      </c>
      <c r="G8205" t="s">
        <v>6</v>
      </c>
    </row>
    <row r="8206" spans="1:7" x14ac:dyDescent="0.2">
      <c r="A8206" t="s">
        <v>211</v>
      </c>
      <c r="B8206" t="s">
        <v>16866</v>
      </c>
      <c r="C8206">
        <v>7</v>
      </c>
      <c r="D8206">
        <v>8852</v>
      </c>
      <c r="G8206" t="s">
        <v>6</v>
      </c>
    </row>
    <row r="8207" spans="1:7" x14ac:dyDescent="0.2">
      <c r="A8207" t="s">
        <v>211</v>
      </c>
      <c r="B8207" t="s">
        <v>13814</v>
      </c>
      <c r="C8207">
        <v>7</v>
      </c>
      <c r="D8207">
        <v>8851</v>
      </c>
      <c r="G8207" t="s">
        <v>6</v>
      </c>
    </row>
    <row r="8208" spans="1:7" x14ac:dyDescent="0.2">
      <c r="A8208" t="s">
        <v>211</v>
      </c>
      <c r="B8208" t="s">
        <v>16867</v>
      </c>
      <c r="C8208">
        <v>7</v>
      </c>
      <c r="D8208">
        <v>8850</v>
      </c>
      <c r="G8208" t="s">
        <v>6</v>
      </c>
    </row>
    <row r="8209" spans="1:7" x14ac:dyDescent="0.2">
      <c r="A8209" t="s">
        <v>211</v>
      </c>
      <c r="B8209" t="s">
        <v>16868</v>
      </c>
      <c r="C8209">
        <v>7</v>
      </c>
      <c r="D8209">
        <v>8849</v>
      </c>
      <c r="G8209" t="s">
        <v>6</v>
      </c>
    </row>
    <row r="8210" spans="1:7" x14ac:dyDescent="0.2">
      <c r="A8210" t="s">
        <v>211</v>
      </c>
      <c r="B8210" t="s">
        <v>4625</v>
      </c>
      <c r="C8210">
        <v>7</v>
      </c>
      <c r="D8210">
        <v>8848</v>
      </c>
      <c r="G8210" t="s">
        <v>6</v>
      </c>
    </row>
    <row r="8211" spans="1:7" x14ac:dyDescent="0.2">
      <c r="A8211" t="s">
        <v>211</v>
      </c>
      <c r="B8211" t="s">
        <v>13788</v>
      </c>
      <c r="C8211">
        <v>7</v>
      </c>
      <c r="D8211">
        <v>8847</v>
      </c>
      <c r="G8211" t="s">
        <v>6</v>
      </c>
    </row>
    <row r="8212" spans="1:7" x14ac:dyDescent="0.2">
      <c r="A8212" t="s">
        <v>211</v>
      </c>
      <c r="B8212" t="s">
        <v>16869</v>
      </c>
      <c r="C8212">
        <v>7</v>
      </c>
      <c r="D8212">
        <v>8846</v>
      </c>
      <c r="G8212" t="s">
        <v>6</v>
      </c>
    </row>
    <row r="8213" spans="1:7" x14ac:dyDescent="0.2">
      <c r="A8213" t="s">
        <v>211</v>
      </c>
      <c r="B8213" t="s">
        <v>7565</v>
      </c>
      <c r="C8213">
        <v>7</v>
      </c>
      <c r="D8213">
        <v>8845</v>
      </c>
      <c r="G8213" t="s">
        <v>6</v>
      </c>
    </row>
    <row r="8214" spans="1:7" x14ac:dyDescent="0.2">
      <c r="A8214" t="s">
        <v>211</v>
      </c>
      <c r="B8214" t="s">
        <v>5568</v>
      </c>
      <c r="C8214">
        <v>7</v>
      </c>
      <c r="D8214">
        <v>8844</v>
      </c>
      <c r="G8214" t="s">
        <v>6</v>
      </c>
    </row>
    <row r="8215" spans="1:7" x14ac:dyDescent="0.2">
      <c r="A8215" t="s">
        <v>211</v>
      </c>
      <c r="B8215" t="s">
        <v>16870</v>
      </c>
      <c r="C8215">
        <v>7</v>
      </c>
      <c r="D8215">
        <v>8843</v>
      </c>
      <c r="G8215" t="s">
        <v>6</v>
      </c>
    </row>
    <row r="8216" spans="1:7" x14ac:dyDescent="0.2">
      <c r="A8216" t="s">
        <v>211</v>
      </c>
      <c r="B8216" t="s">
        <v>16871</v>
      </c>
      <c r="C8216">
        <v>7</v>
      </c>
      <c r="D8216">
        <v>8842</v>
      </c>
      <c r="G8216" t="s">
        <v>6</v>
      </c>
    </row>
    <row r="8217" spans="1:7" x14ac:dyDescent="0.2">
      <c r="A8217" t="s">
        <v>211</v>
      </c>
      <c r="B8217" t="s">
        <v>13744</v>
      </c>
      <c r="C8217">
        <v>7</v>
      </c>
      <c r="D8217">
        <v>8841</v>
      </c>
      <c r="G8217" t="s">
        <v>6</v>
      </c>
    </row>
    <row r="8218" spans="1:7" x14ac:dyDescent="0.2">
      <c r="A8218" t="s">
        <v>211</v>
      </c>
      <c r="B8218" t="s">
        <v>5564</v>
      </c>
      <c r="C8218">
        <v>7</v>
      </c>
      <c r="D8218">
        <v>8840</v>
      </c>
      <c r="G8218" t="s">
        <v>6</v>
      </c>
    </row>
    <row r="8219" spans="1:7" x14ac:dyDescent="0.2">
      <c r="A8219" t="s">
        <v>211</v>
      </c>
      <c r="B8219" t="s">
        <v>16872</v>
      </c>
      <c r="C8219">
        <v>7</v>
      </c>
      <c r="D8219">
        <v>8839</v>
      </c>
      <c r="G8219" t="s">
        <v>6</v>
      </c>
    </row>
    <row r="8220" spans="1:7" x14ac:dyDescent="0.2">
      <c r="A8220" t="s">
        <v>211</v>
      </c>
      <c r="B8220" t="s">
        <v>5563</v>
      </c>
      <c r="C8220">
        <v>7</v>
      </c>
      <c r="D8220">
        <v>8838</v>
      </c>
      <c r="G8220" t="s">
        <v>6</v>
      </c>
    </row>
    <row r="8221" spans="1:7" x14ac:dyDescent="0.2">
      <c r="A8221" t="s">
        <v>211</v>
      </c>
      <c r="B8221" t="s">
        <v>3189</v>
      </c>
      <c r="C8221">
        <v>7</v>
      </c>
      <c r="D8221">
        <v>8837</v>
      </c>
      <c r="G8221" t="s">
        <v>6</v>
      </c>
    </row>
    <row r="8222" spans="1:7" x14ac:dyDescent="0.2">
      <c r="A8222" t="s">
        <v>211</v>
      </c>
      <c r="B8222" t="s">
        <v>16873</v>
      </c>
      <c r="C8222">
        <v>7</v>
      </c>
      <c r="D8222">
        <v>8836</v>
      </c>
      <c r="G8222" t="s">
        <v>6</v>
      </c>
    </row>
    <row r="8223" spans="1:7" x14ac:dyDescent="0.2">
      <c r="A8223" t="s">
        <v>211</v>
      </c>
      <c r="B8223" t="s">
        <v>16874</v>
      </c>
      <c r="C8223">
        <v>7</v>
      </c>
      <c r="D8223">
        <v>8835</v>
      </c>
      <c r="G8223" t="s">
        <v>6</v>
      </c>
    </row>
    <row r="8224" spans="1:7" x14ac:dyDescent="0.2">
      <c r="A8224" t="s">
        <v>211</v>
      </c>
      <c r="B8224" t="s">
        <v>16875</v>
      </c>
      <c r="C8224">
        <v>7</v>
      </c>
      <c r="D8224">
        <v>8834</v>
      </c>
      <c r="G8224" t="s">
        <v>6</v>
      </c>
    </row>
    <row r="8225" spans="1:7" x14ac:dyDescent="0.2">
      <c r="A8225" t="s">
        <v>211</v>
      </c>
      <c r="B8225" t="s">
        <v>13666</v>
      </c>
      <c r="C8225">
        <v>7</v>
      </c>
      <c r="D8225">
        <v>8833</v>
      </c>
      <c r="G8225" t="s">
        <v>6</v>
      </c>
    </row>
    <row r="8226" spans="1:7" x14ac:dyDescent="0.2">
      <c r="A8226" t="s">
        <v>211</v>
      </c>
      <c r="B8226" t="s">
        <v>3184</v>
      </c>
      <c r="C8226">
        <v>7</v>
      </c>
      <c r="D8226">
        <v>8832</v>
      </c>
      <c r="G8226" t="s">
        <v>6</v>
      </c>
    </row>
    <row r="8227" spans="1:7" x14ac:dyDescent="0.2">
      <c r="A8227" t="s">
        <v>211</v>
      </c>
      <c r="B8227" t="s">
        <v>4611</v>
      </c>
      <c r="C8227">
        <v>7</v>
      </c>
      <c r="D8227">
        <v>8831</v>
      </c>
      <c r="G8227" t="s">
        <v>6</v>
      </c>
    </row>
    <row r="8228" spans="1:7" x14ac:dyDescent="0.2">
      <c r="A8228" t="s">
        <v>211</v>
      </c>
      <c r="B8228" t="s">
        <v>5537</v>
      </c>
      <c r="C8228">
        <v>7</v>
      </c>
      <c r="D8228">
        <v>8830</v>
      </c>
      <c r="G8228" t="s">
        <v>6</v>
      </c>
    </row>
    <row r="8229" spans="1:7" x14ac:dyDescent="0.2">
      <c r="A8229" t="s">
        <v>211</v>
      </c>
      <c r="B8229" t="s">
        <v>16876</v>
      </c>
      <c r="C8229">
        <v>7</v>
      </c>
      <c r="D8229">
        <v>8829</v>
      </c>
      <c r="G8229" t="s">
        <v>6</v>
      </c>
    </row>
    <row r="8230" spans="1:7" x14ac:dyDescent="0.2">
      <c r="A8230" t="s">
        <v>211</v>
      </c>
      <c r="B8230" t="s">
        <v>16877</v>
      </c>
      <c r="C8230">
        <v>7</v>
      </c>
      <c r="D8230">
        <v>8828</v>
      </c>
      <c r="G8230" t="s">
        <v>6</v>
      </c>
    </row>
    <row r="8231" spans="1:7" x14ac:dyDescent="0.2">
      <c r="A8231" t="s">
        <v>211</v>
      </c>
      <c r="B8231" t="s">
        <v>16878</v>
      </c>
      <c r="C8231">
        <v>7</v>
      </c>
      <c r="D8231">
        <v>8827</v>
      </c>
      <c r="G8231" t="s">
        <v>6</v>
      </c>
    </row>
    <row r="8232" spans="1:7" x14ac:dyDescent="0.2">
      <c r="A8232" t="s">
        <v>211</v>
      </c>
      <c r="B8232" t="s">
        <v>16879</v>
      </c>
      <c r="C8232">
        <v>7</v>
      </c>
      <c r="D8232">
        <v>8826</v>
      </c>
      <c r="G8232" t="s">
        <v>6</v>
      </c>
    </row>
    <row r="8233" spans="1:7" x14ac:dyDescent="0.2">
      <c r="A8233" t="s">
        <v>211</v>
      </c>
      <c r="B8233" t="s">
        <v>7492</v>
      </c>
      <c r="C8233">
        <v>7</v>
      </c>
      <c r="D8233">
        <v>8825</v>
      </c>
      <c r="G8233" t="s">
        <v>6</v>
      </c>
    </row>
    <row r="8234" spans="1:7" x14ac:dyDescent="0.2">
      <c r="A8234" t="s">
        <v>211</v>
      </c>
      <c r="B8234" t="s">
        <v>16880</v>
      </c>
      <c r="C8234">
        <v>7</v>
      </c>
      <c r="D8234">
        <v>8824</v>
      </c>
      <c r="G8234" t="s">
        <v>6</v>
      </c>
    </row>
    <row r="8235" spans="1:7" x14ac:dyDescent="0.2">
      <c r="A8235" t="s">
        <v>211</v>
      </c>
      <c r="B8235" t="s">
        <v>16881</v>
      </c>
      <c r="C8235">
        <v>7</v>
      </c>
      <c r="D8235">
        <v>8823</v>
      </c>
      <c r="G8235" t="s">
        <v>6</v>
      </c>
    </row>
    <row r="8236" spans="1:7" x14ac:dyDescent="0.2">
      <c r="A8236" t="s">
        <v>211</v>
      </c>
      <c r="B8236" t="s">
        <v>16882</v>
      </c>
      <c r="C8236">
        <v>7</v>
      </c>
      <c r="D8236">
        <v>8822</v>
      </c>
      <c r="G8236" t="s">
        <v>6</v>
      </c>
    </row>
    <row r="8237" spans="1:7" x14ac:dyDescent="0.2">
      <c r="A8237" t="s">
        <v>211</v>
      </c>
      <c r="B8237" t="s">
        <v>16883</v>
      </c>
      <c r="C8237">
        <v>7</v>
      </c>
      <c r="D8237">
        <v>8821</v>
      </c>
      <c r="G8237" t="s">
        <v>6</v>
      </c>
    </row>
    <row r="8238" spans="1:7" x14ac:dyDescent="0.2">
      <c r="A8238" t="s">
        <v>211</v>
      </c>
      <c r="B8238" t="s">
        <v>7485</v>
      </c>
      <c r="C8238">
        <v>7</v>
      </c>
      <c r="D8238">
        <v>8820</v>
      </c>
      <c r="G8238" t="s">
        <v>6</v>
      </c>
    </row>
    <row r="8239" spans="1:7" x14ac:dyDescent="0.2">
      <c r="A8239" t="s">
        <v>211</v>
      </c>
      <c r="B8239" t="s">
        <v>16884</v>
      </c>
      <c r="C8239">
        <v>7</v>
      </c>
      <c r="D8239">
        <v>8819</v>
      </c>
      <c r="G8239" t="s">
        <v>6</v>
      </c>
    </row>
    <row r="8240" spans="1:7" x14ac:dyDescent="0.2">
      <c r="A8240" t="s">
        <v>211</v>
      </c>
      <c r="B8240" t="s">
        <v>7478</v>
      </c>
      <c r="C8240">
        <v>7</v>
      </c>
      <c r="D8240">
        <v>8818</v>
      </c>
      <c r="G8240" t="s">
        <v>6</v>
      </c>
    </row>
    <row r="8241" spans="1:7" x14ac:dyDescent="0.2">
      <c r="A8241" t="s">
        <v>211</v>
      </c>
      <c r="B8241" t="s">
        <v>16885</v>
      </c>
      <c r="C8241">
        <v>7</v>
      </c>
      <c r="D8241">
        <v>8817</v>
      </c>
      <c r="G8241" t="s">
        <v>6</v>
      </c>
    </row>
    <row r="8242" spans="1:7" x14ac:dyDescent="0.2">
      <c r="A8242" t="s">
        <v>211</v>
      </c>
      <c r="B8242" t="s">
        <v>3477</v>
      </c>
      <c r="C8242">
        <v>7</v>
      </c>
      <c r="D8242">
        <v>8816</v>
      </c>
      <c r="G8242" t="s">
        <v>6</v>
      </c>
    </row>
    <row r="8243" spans="1:7" x14ac:dyDescent="0.2">
      <c r="A8243" t="s">
        <v>211</v>
      </c>
      <c r="B8243" t="s">
        <v>16886</v>
      </c>
      <c r="C8243">
        <v>7</v>
      </c>
      <c r="D8243">
        <v>8815</v>
      </c>
      <c r="G8243" t="s">
        <v>6</v>
      </c>
    </row>
    <row r="8244" spans="1:7" x14ac:dyDescent="0.2">
      <c r="A8244" t="s">
        <v>211</v>
      </c>
      <c r="B8244" t="s">
        <v>13526</v>
      </c>
      <c r="C8244">
        <v>7</v>
      </c>
      <c r="D8244">
        <v>8814</v>
      </c>
      <c r="G8244" t="s">
        <v>6</v>
      </c>
    </row>
    <row r="8245" spans="1:7" x14ac:dyDescent="0.2">
      <c r="A8245" t="s">
        <v>205</v>
      </c>
      <c r="B8245" t="s">
        <v>16887</v>
      </c>
      <c r="C8245">
        <v>7</v>
      </c>
      <c r="D8245">
        <v>8813</v>
      </c>
      <c r="G8245" t="s">
        <v>6</v>
      </c>
    </row>
    <row r="8246" spans="1:7" x14ac:dyDescent="0.2">
      <c r="A8246" t="s">
        <v>205</v>
      </c>
      <c r="B8246" t="s">
        <v>13506</v>
      </c>
      <c r="C8246">
        <v>7</v>
      </c>
      <c r="D8246">
        <v>8812</v>
      </c>
      <c r="G8246" t="s">
        <v>6</v>
      </c>
    </row>
    <row r="8247" spans="1:7" x14ac:dyDescent="0.2">
      <c r="A8247" t="s">
        <v>205</v>
      </c>
      <c r="B8247" t="s">
        <v>16888</v>
      </c>
      <c r="C8247">
        <v>7</v>
      </c>
      <c r="D8247">
        <v>8811</v>
      </c>
      <c r="G8247" t="s">
        <v>6</v>
      </c>
    </row>
    <row r="8248" spans="1:7" x14ac:dyDescent="0.2">
      <c r="A8248" t="s">
        <v>205</v>
      </c>
      <c r="B8248" t="s">
        <v>7460</v>
      </c>
      <c r="C8248">
        <v>7</v>
      </c>
      <c r="D8248">
        <v>8810</v>
      </c>
      <c r="G8248" t="s">
        <v>6</v>
      </c>
    </row>
    <row r="8249" spans="1:7" x14ac:dyDescent="0.2">
      <c r="A8249" t="s">
        <v>205</v>
      </c>
      <c r="B8249" t="s">
        <v>16889</v>
      </c>
      <c r="C8249">
        <v>7</v>
      </c>
      <c r="D8249">
        <v>8809</v>
      </c>
      <c r="G8249" t="s">
        <v>6</v>
      </c>
    </row>
    <row r="8250" spans="1:7" x14ac:dyDescent="0.2">
      <c r="A8250" t="s">
        <v>205</v>
      </c>
      <c r="B8250" t="s">
        <v>13496</v>
      </c>
      <c r="C8250">
        <v>7</v>
      </c>
      <c r="D8250">
        <v>8808</v>
      </c>
      <c r="G8250" t="s">
        <v>6</v>
      </c>
    </row>
    <row r="8251" spans="1:7" x14ac:dyDescent="0.2">
      <c r="A8251" t="s">
        <v>205</v>
      </c>
      <c r="B8251" t="s">
        <v>16890</v>
      </c>
      <c r="C8251">
        <v>7</v>
      </c>
      <c r="D8251">
        <v>8807</v>
      </c>
      <c r="G8251" t="s">
        <v>6</v>
      </c>
    </row>
    <row r="8252" spans="1:7" x14ac:dyDescent="0.2">
      <c r="A8252" t="s">
        <v>205</v>
      </c>
      <c r="B8252" t="s">
        <v>16891</v>
      </c>
      <c r="C8252">
        <v>7</v>
      </c>
      <c r="D8252">
        <v>8806</v>
      </c>
      <c r="G8252" t="s">
        <v>6</v>
      </c>
    </row>
    <row r="8253" spans="1:7" x14ac:dyDescent="0.2">
      <c r="A8253" t="s">
        <v>205</v>
      </c>
      <c r="B8253" t="s">
        <v>3175</v>
      </c>
      <c r="C8253">
        <v>7</v>
      </c>
      <c r="D8253">
        <v>8805</v>
      </c>
      <c r="G8253" t="s">
        <v>6</v>
      </c>
    </row>
    <row r="8254" spans="1:7" x14ac:dyDescent="0.2">
      <c r="A8254" t="s">
        <v>205</v>
      </c>
      <c r="B8254" t="s">
        <v>7450</v>
      </c>
      <c r="C8254">
        <v>7</v>
      </c>
      <c r="D8254">
        <v>8804</v>
      </c>
      <c r="G8254" t="s">
        <v>6</v>
      </c>
    </row>
    <row r="8255" spans="1:7" x14ac:dyDescent="0.2">
      <c r="A8255" t="s">
        <v>205</v>
      </c>
      <c r="B8255" t="s">
        <v>7442</v>
      </c>
      <c r="C8255">
        <v>7</v>
      </c>
      <c r="D8255">
        <v>8803</v>
      </c>
      <c r="G8255" t="s">
        <v>6</v>
      </c>
    </row>
    <row r="8256" spans="1:7" x14ac:dyDescent="0.2">
      <c r="A8256" t="s">
        <v>205</v>
      </c>
      <c r="B8256" t="s">
        <v>13433</v>
      </c>
      <c r="C8256">
        <v>7</v>
      </c>
      <c r="D8256">
        <v>8802</v>
      </c>
      <c r="G8256" t="s">
        <v>6</v>
      </c>
    </row>
    <row r="8257" spans="1:7" x14ac:dyDescent="0.2">
      <c r="A8257" t="s">
        <v>205</v>
      </c>
      <c r="B8257" t="s">
        <v>13428</v>
      </c>
      <c r="C8257">
        <v>7</v>
      </c>
      <c r="D8257">
        <v>8801</v>
      </c>
      <c r="G8257" t="s">
        <v>6</v>
      </c>
    </row>
    <row r="8258" spans="1:7" x14ac:dyDescent="0.2">
      <c r="A8258" t="s">
        <v>205</v>
      </c>
      <c r="B8258" t="s">
        <v>16892</v>
      </c>
      <c r="C8258">
        <v>7</v>
      </c>
      <c r="D8258">
        <v>8800</v>
      </c>
      <c r="G8258" t="s">
        <v>6</v>
      </c>
    </row>
    <row r="8259" spans="1:7" x14ac:dyDescent="0.2">
      <c r="A8259" t="s">
        <v>205</v>
      </c>
      <c r="B8259" t="s">
        <v>16893</v>
      </c>
      <c r="C8259">
        <v>7</v>
      </c>
      <c r="D8259">
        <v>8799</v>
      </c>
      <c r="G8259" t="s">
        <v>6</v>
      </c>
    </row>
    <row r="8260" spans="1:7" x14ac:dyDescent="0.2">
      <c r="A8260" t="s">
        <v>205</v>
      </c>
      <c r="B8260" t="s">
        <v>16894</v>
      </c>
      <c r="C8260">
        <v>7</v>
      </c>
      <c r="D8260">
        <v>8798</v>
      </c>
      <c r="G8260" t="s">
        <v>6</v>
      </c>
    </row>
    <row r="8261" spans="1:7" x14ac:dyDescent="0.2">
      <c r="A8261" t="s">
        <v>205</v>
      </c>
      <c r="B8261" t="s">
        <v>16895</v>
      </c>
      <c r="C8261">
        <v>7</v>
      </c>
      <c r="D8261">
        <v>8797</v>
      </c>
      <c r="G8261" t="s">
        <v>6</v>
      </c>
    </row>
    <row r="8262" spans="1:7" x14ac:dyDescent="0.2">
      <c r="A8262" t="s">
        <v>205</v>
      </c>
      <c r="B8262" t="s">
        <v>3173</v>
      </c>
      <c r="C8262">
        <v>7</v>
      </c>
      <c r="D8262">
        <v>8796</v>
      </c>
      <c r="G8262" t="s">
        <v>6</v>
      </c>
    </row>
    <row r="8263" spans="1:7" x14ac:dyDescent="0.2">
      <c r="A8263" t="s">
        <v>205</v>
      </c>
      <c r="B8263" t="s">
        <v>13374</v>
      </c>
      <c r="C8263">
        <v>7</v>
      </c>
      <c r="D8263">
        <v>8795</v>
      </c>
      <c r="G8263" t="s">
        <v>6</v>
      </c>
    </row>
    <row r="8264" spans="1:7" x14ac:dyDescent="0.2">
      <c r="A8264" t="s">
        <v>205</v>
      </c>
      <c r="B8264" t="s">
        <v>7416</v>
      </c>
      <c r="C8264">
        <v>7</v>
      </c>
      <c r="D8264">
        <v>8794</v>
      </c>
      <c r="G8264" t="s">
        <v>6</v>
      </c>
    </row>
    <row r="8265" spans="1:7" x14ac:dyDescent="0.2">
      <c r="A8265" t="s">
        <v>205</v>
      </c>
      <c r="B8265" t="s">
        <v>16896</v>
      </c>
      <c r="C8265">
        <v>7</v>
      </c>
      <c r="D8265">
        <v>8793</v>
      </c>
      <c r="G8265" t="s">
        <v>6</v>
      </c>
    </row>
    <row r="8266" spans="1:7" x14ac:dyDescent="0.2">
      <c r="A8266" t="s">
        <v>205</v>
      </c>
      <c r="B8266" t="s">
        <v>4575</v>
      </c>
      <c r="C8266">
        <v>7</v>
      </c>
      <c r="D8266">
        <v>8792</v>
      </c>
      <c r="G8266" t="s">
        <v>6</v>
      </c>
    </row>
    <row r="8267" spans="1:7" x14ac:dyDescent="0.2">
      <c r="A8267" t="s">
        <v>205</v>
      </c>
      <c r="B8267" t="s">
        <v>13325</v>
      </c>
      <c r="C8267">
        <v>7</v>
      </c>
      <c r="D8267">
        <v>8791</v>
      </c>
      <c r="G8267" t="s">
        <v>6</v>
      </c>
    </row>
    <row r="8268" spans="1:7" x14ac:dyDescent="0.2">
      <c r="A8268" t="s">
        <v>205</v>
      </c>
      <c r="B8268" t="s">
        <v>7412</v>
      </c>
      <c r="C8268">
        <v>7</v>
      </c>
      <c r="D8268">
        <v>8790</v>
      </c>
      <c r="G8268" t="s">
        <v>6</v>
      </c>
    </row>
    <row r="8269" spans="1:7" x14ac:dyDescent="0.2">
      <c r="A8269" t="s">
        <v>205</v>
      </c>
      <c r="B8269" t="s">
        <v>16897</v>
      </c>
      <c r="C8269">
        <v>7</v>
      </c>
      <c r="D8269">
        <v>8789</v>
      </c>
      <c r="G8269" t="s">
        <v>6</v>
      </c>
    </row>
    <row r="8270" spans="1:7" x14ac:dyDescent="0.2">
      <c r="A8270" t="s">
        <v>205</v>
      </c>
      <c r="B8270" t="s">
        <v>3167</v>
      </c>
      <c r="C8270">
        <v>7</v>
      </c>
      <c r="D8270">
        <v>8788</v>
      </c>
      <c r="G8270" t="s">
        <v>6</v>
      </c>
    </row>
    <row r="8271" spans="1:7" x14ac:dyDescent="0.2">
      <c r="A8271" t="s">
        <v>205</v>
      </c>
      <c r="B8271" t="s">
        <v>13304</v>
      </c>
      <c r="C8271">
        <v>7</v>
      </c>
      <c r="D8271">
        <v>8787</v>
      </c>
      <c r="G8271" t="s">
        <v>6</v>
      </c>
    </row>
    <row r="8272" spans="1:7" x14ac:dyDescent="0.2">
      <c r="A8272" t="s">
        <v>205</v>
      </c>
      <c r="B8272" t="s">
        <v>16898</v>
      </c>
      <c r="C8272">
        <v>7</v>
      </c>
      <c r="D8272">
        <v>8786</v>
      </c>
      <c r="G8272" t="s">
        <v>6</v>
      </c>
    </row>
    <row r="8273" spans="1:7" x14ac:dyDescent="0.2">
      <c r="A8273" t="s">
        <v>205</v>
      </c>
      <c r="B8273" t="s">
        <v>16899</v>
      </c>
      <c r="C8273">
        <v>7</v>
      </c>
      <c r="D8273">
        <v>8785</v>
      </c>
      <c r="G8273" t="s">
        <v>6</v>
      </c>
    </row>
    <row r="8274" spans="1:7" x14ac:dyDescent="0.2">
      <c r="A8274" t="s">
        <v>205</v>
      </c>
      <c r="B8274" t="s">
        <v>16900</v>
      </c>
      <c r="C8274">
        <v>7</v>
      </c>
      <c r="D8274">
        <v>8784</v>
      </c>
      <c r="G8274" t="s">
        <v>6</v>
      </c>
    </row>
    <row r="8275" spans="1:7" x14ac:dyDescent="0.2">
      <c r="A8275" t="s">
        <v>205</v>
      </c>
      <c r="B8275" t="s">
        <v>16901</v>
      </c>
      <c r="C8275">
        <v>7</v>
      </c>
      <c r="D8275">
        <v>8783</v>
      </c>
      <c r="G8275" t="s">
        <v>6</v>
      </c>
    </row>
    <row r="8276" spans="1:7" x14ac:dyDescent="0.2">
      <c r="A8276" t="s">
        <v>205</v>
      </c>
      <c r="B8276" t="s">
        <v>5490</v>
      </c>
      <c r="C8276">
        <v>7</v>
      </c>
      <c r="D8276">
        <v>8782</v>
      </c>
      <c r="G8276" t="s">
        <v>6</v>
      </c>
    </row>
    <row r="8277" spans="1:7" x14ac:dyDescent="0.2">
      <c r="A8277" t="s">
        <v>205</v>
      </c>
      <c r="B8277" t="s">
        <v>16902</v>
      </c>
      <c r="C8277">
        <v>7</v>
      </c>
      <c r="D8277">
        <v>8781</v>
      </c>
      <c r="G8277" t="s">
        <v>6</v>
      </c>
    </row>
    <row r="8278" spans="1:7" x14ac:dyDescent="0.2">
      <c r="A8278" t="s">
        <v>205</v>
      </c>
      <c r="B8278" t="s">
        <v>16903</v>
      </c>
      <c r="C8278">
        <v>7</v>
      </c>
      <c r="D8278">
        <v>8780</v>
      </c>
      <c r="G8278" t="s">
        <v>6</v>
      </c>
    </row>
    <row r="8279" spans="1:7" x14ac:dyDescent="0.2">
      <c r="A8279" t="s">
        <v>205</v>
      </c>
      <c r="B8279" t="s">
        <v>3895</v>
      </c>
      <c r="C8279">
        <v>7</v>
      </c>
      <c r="D8279">
        <v>8779</v>
      </c>
      <c r="G8279" t="s">
        <v>6</v>
      </c>
    </row>
    <row r="8280" spans="1:7" x14ac:dyDescent="0.2">
      <c r="A8280" t="s">
        <v>205</v>
      </c>
      <c r="B8280" t="s">
        <v>16904</v>
      </c>
      <c r="C8280">
        <v>7</v>
      </c>
      <c r="D8280">
        <v>8778</v>
      </c>
      <c r="G8280" t="s">
        <v>6</v>
      </c>
    </row>
    <row r="8281" spans="1:7" x14ac:dyDescent="0.2">
      <c r="A8281" t="s">
        <v>205</v>
      </c>
      <c r="B8281" t="s">
        <v>16905</v>
      </c>
      <c r="C8281">
        <v>7</v>
      </c>
      <c r="D8281">
        <v>8777</v>
      </c>
      <c r="G8281" t="s">
        <v>6</v>
      </c>
    </row>
    <row r="8282" spans="1:7" x14ac:dyDescent="0.2">
      <c r="A8282" t="s">
        <v>205</v>
      </c>
      <c r="B8282" t="s">
        <v>16906</v>
      </c>
      <c r="C8282">
        <v>7</v>
      </c>
      <c r="D8282">
        <v>8776</v>
      </c>
      <c r="G8282" t="s">
        <v>6</v>
      </c>
    </row>
    <row r="8283" spans="1:7" x14ac:dyDescent="0.2">
      <c r="A8283" t="s">
        <v>205</v>
      </c>
      <c r="B8283" t="s">
        <v>13237</v>
      </c>
      <c r="C8283">
        <v>7</v>
      </c>
      <c r="D8283">
        <v>8775</v>
      </c>
      <c r="G8283" t="s">
        <v>6</v>
      </c>
    </row>
    <row r="8284" spans="1:7" x14ac:dyDescent="0.2">
      <c r="A8284" t="s">
        <v>205</v>
      </c>
      <c r="B8284" t="s">
        <v>5482</v>
      </c>
      <c r="C8284">
        <v>7</v>
      </c>
      <c r="D8284">
        <v>8774</v>
      </c>
      <c r="G8284" t="s">
        <v>6</v>
      </c>
    </row>
    <row r="8285" spans="1:7" x14ac:dyDescent="0.2">
      <c r="A8285" t="s">
        <v>205</v>
      </c>
      <c r="B8285" t="s">
        <v>4564</v>
      </c>
      <c r="C8285">
        <v>7</v>
      </c>
      <c r="D8285">
        <v>8773</v>
      </c>
      <c r="G8285" t="s">
        <v>6</v>
      </c>
    </row>
    <row r="8286" spans="1:7" x14ac:dyDescent="0.2">
      <c r="A8286" t="s">
        <v>205</v>
      </c>
      <c r="B8286" t="s">
        <v>16907</v>
      </c>
      <c r="C8286">
        <v>7</v>
      </c>
      <c r="D8286">
        <v>8772</v>
      </c>
      <c r="G8286" t="s">
        <v>6</v>
      </c>
    </row>
    <row r="8287" spans="1:7" x14ac:dyDescent="0.2">
      <c r="A8287" t="s">
        <v>205</v>
      </c>
      <c r="B8287" t="s">
        <v>16908</v>
      </c>
      <c r="C8287">
        <v>7</v>
      </c>
      <c r="D8287">
        <v>8771</v>
      </c>
      <c r="G8287" t="s">
        <v>6</v>
      </c>
    </row>
    <row r="8288" spans="1:7" x14ac:dyDescent="0.2">
      <c r="A8288" t="s">
        <v>205</v>
      </c>
      <c r="B8288" t="s">
        <v>3468</v>
      </c>
      <c r="C8288">
        <v>7</v>
      </c>
      <c r="D8288">
        <v>8770</v>
      </c>
      <c r="G8288" t="s">
        <v>6</v>
      </c>
    </row>
    <row r="8289" spans="1:7" x14ac:dyDescent="0.2">
      <c r="A8289" t="s">
        <v>205</v>
      </c>
      <c r="B8289" t="s">
        <v>16909</v>
      </c>
      <c r="C8289">
        <v>7</v>
      </c>
      <c r="D8289">
        <v>8769</v>
      </c>
      <c r="G8289" t="s">
        <v>6</v>
      </c>
    </row>
    <row r="8290" spans="1:7" x14ac:dyDescent="0.2">
      <c r="A8290" t="s">
        <v>205</v>
      </c>
      <c r="B8290" t="s">
        <v>5474</v>
      </c>
      <c r="C8290">
        <v>7</v>
      </c>
      <c r="D8290">
        <v>8768</v>
      </c>
      <c r="G8290" t="s">
        <v>6</v>
      </c>
    </row>
    <row r="8291" spans="1:7" x14ac:dyDescent="0.2">
      <c r="A8291" t="s">
        <v>205</v>
      </c>
      <c r="B8291" t="s">
        <v>16910</v>
      </c>
      <c r="C8291">
        <v>7</v>
      </c>
      <c r="D8291">
        <v>8767</v>
      </c>
      <c r="G8291" t="s">
        <v>6</v>
      </c>
    </row>
    <row r="8292" spans="1:7" x14ac:dyDescent="0.2">
      <c r="A8292" t="s">
        <v>205</v>
      </c>
      <c r="B8292" t="s">
        <v>16911</v>
      </c>
      <c r="C8292">
        <v>7</v>
      </c>
      <c r="D8292">
        <v>8766</v>
      </c>
      <c r="G8292" t="s">
        <v>6</v>
      </c>
    </row>
    <row r="8293" spans="1:7" x14ac:dyDescent="0.2">
      <c r="A8293" t="s">
        <v>205</v>
      </c>
      <c r="B8293" t="s">
        <v>16912</v>
      </c>
      <c r="C8293">
        <v>7</v>
      </c>
      <c r="D8293">
        <v>8765</v>
      </c>
      <c r="G8293" t="s">
        <v>6</v>
      </c>
    </row>
    <row r="8294" spans="1:7" x14ac:dyDescent="0.2">
      <c r="A8294" t="s">
        <v>205</v>
      </c>
      <c r="B8294" t="s">
        <v>16913</v>
      </c>
      <c r="C8294">
        <v>7</v>
      </c>
      <c r="D8294">
        <v>8764</v>
      </c>
      <c r="G8294" t="s">
        <v>6</v>
      </c>
    </row>
    <row r="8295" spans="1:7" x14ac:dyDescent="0.2">
      <c r="A8295" t="s">
        <v>205</v>
      </c>
      <c r="B8295" t="s">
        <v>156</v>
      </c>
      <c r="C8295">
        <v>7</v>
      </c>
      <c r="D8295">
        <v>8763</v>
      </c>
      <c r="G8295" t="s">
        <v>6</v>
      </c>
    </row>
    <row r="8296" spans="1:7" x14ac:dyDescent="0.2">
      <c r="A8296" t="s">
        <v>205</v>
      </c>
      <c r="B8296" t="s">
        <v>16914</v>
      </c>
      <c r="C8296">
        <v>7</v>
      </c>
      <c r="D8296">
        <v>8762</v>
      </c>
      <c r="G8296" t="s">
        <v>6</v>
      </c>
    </row>
    <row r="8297" spans="1:7" x14ac:dyDescent="0.2">
      <c r="A8297" t="s">
        <v>205</v>
      </c>
      <c r="B8297" t="s">
        <v>16915</v>
      </c>
      <c r="C8297">
        <v>7</v>
      </c>
      <c r="D8297">
        <v>8761</v>
      </c>
      <c r="G8297" t="s">
        <v>6</v>
      </c>
    </row>
    <row r="8298" spans="1:7" x14ac:dyDescent="0.2">
      <c r="A8298" t="s">
        <v>205</v>
      </c>
      <c r="B8298" t="s">
        <v>16916</v>
      </c>
      <c r="C8298">
        <v>7</v>
      </c>
      <c r="D8298">
        <v>8760</v>
      </c>
      <c r="G8298" t="s">
        <v>6</v>
      </c>
    </row>
    <row r="8299" spans="1:7" x14ac:dyDescent="0.2">
      <c r="A8299" t="s">
        <v>205</v>
      </c>
      <c r="B8299" t="s">
        <v>16917</v>
      </c>
      <c r="C8299">
        <v>7</v>
      </c>
      <c r="D8299">
        <v>8759</v>
      </c>
      <c r="G8299" t="s">
        <v>6</v>
      </c>
    </row>
    <row r="8300" spans="1:7" x14ac:dyDescent="0.2">
      <c r="A8300" t="s">
        <v>205</v>
      </c>
      <c r="B8300" t="s">
        <v>16918</v>
      </c>
      <c r="C8300">
        <v>7</v>
      </c>
      <c r="D8300">
        <v>8758</v>
      </c>
      <c r="G8300" t="s">
        <v>6</v>
      </c>
    </row>
    <row r="8301" spans="1:7" x14ac:dyDescent="0.2">
      <c r="A8301" t="s">
        <v>205</v>
      </c>
      <c r="B8301" t="s">
        <v>13060</v>
      </c>
      <c r="C8301">
        <v>7</v>
      </c>
      <c r="D8301">
        <v>8757</v>
      </c>
      <c r="G8301" t="s">
        <v>6</v>
      </c>
    </row>
    <row r="8302" spans="1:7" x14ac:dyDescent="0.2">
      <c r="A8302" t="s">
        <v>205</v>
      </c>
      <c r="B8302" t="s">
        <v>13059</v>
      </c>
      <c r="C8302">
        <v>7</v>
      </c>
      <c r="D8302">
        <v>8756</v>
      </c>
      <c r="G8302" t="s">
        <v>6</v>
      </c>
    </row>
    <row r="8303" spans="1:7" x14ac:dyDescent="0.2">
      <c r="A8303" t="s">
        <v>205</v>
      </c>
      <c r="B8303" t="s">
        <v>3466</v>
      </c>
      <c r="C8303">
        <v>7</v>
      </c>
      <c r="D8303">
        <v>8755</v>
      </c>
      <c r="G8303" t="s">
        <v>6</v>
      </c>
    </row>
    <row r="8304" spans="1:7" x14ac:dyDescent="0.2">
      <c r="A8304" t="s">
        <v>205</v>
      </c>
      <c r="B8304" t="s">
        <v>7318</v>
      </c>
      <c r="C8304">
        <v>7</v>
      </c>
      <c r="D8304">
        <v>8754</v>
      </c>
      <c r="G8304" t="s">
        <v>6</v>
      </c>
    </row>
    <row r="8305" spans="1:7" x14ac:dyDescent="0.2">
      <c r="A8305" t="s">
        <v>205</v>
      </c>
      <c r="B8305" t="s">
        <v>5457</v>
      </c>
      <c r="C8305">
        <v>7</v>
      </c>
      <c r="D8305">
        <v>8753</v>
      </c>
      <c r="G8305" t="s">
        <v>6</v>
      </c>
    </row>
    <row r="8306" spans="1:7" x14ac:dyDescent="0.2">
      <c r="A8306" t="s">
        <v>205</v>
      </c>
      <c r="B8306" t="s">
        <v>5456</v>
      </c>
      <c r="C8306">
        <v>7</v>
      </c>
      <c r="D8306">
        <v>8752</v>
      </c>
      <c r="G8306" t="s">
        <v>6</v>
      </c>
    </row>
    <row r="8307" spans="1:7" x14ac:dyDescent="0.2">
      <c r="A8307" t="s">
        <v>205</v>
      </c>
      <c r="B8307" t="s">
        <v>16919</v>
      </c>
      <c r="C8307">
        <v>7</v>
      </c>
      <c r="D8307">
        <v>8751</v>
      </c>
      <c r="G8307" t="s">
        <v>6</v>
      </c>
    </row>
    <row r="8308" spans="1:7" x14ac:dyDescent="0.2">
      <c r="A8308" t="s">
        <v>205</v>
      </c>
      <c r="B8308" t="s">
        <v>5455</v>
      </c>
      <c r="C8308">
        <v>7</v>
      </c>
      <c r="D8308">
        <v>8750</v>
      </c>
      <c r="G8308" t="s">
        <v>6</v>
      </c>
    </row>
    <row r="8309" spans="1:7" x14ac:dyDescent="0.2">
      <c r="A8309" t="s">
        <v>736</v>
      </c>
      <c r="B8309" t="s">
        <v>5452</v>
      </c>
      <c r="C8309">
        <v>7</v>
      </c>
      <c r="D8309">
        <v>8749</v>
      </c>
      <c r="G8309" t="s">
        <v>6</v>
      </c>
    </row>
    <row r="8310" spans="1:7" x14ac:dyDescent="0.2">
      <c r="A8310" t="s">
        <v>736</v>
      </c>
      <c r="B8310" t="s">
        <v>16920</v>
      </c>
      <c r="C8310">
        <v>7</v>
      </c>
      <c r="D8310">
        <v>8748</v>
      </c>
      <c r="G8310" t="s">
        <v>6</v>
      </c>
    </row>
    <row r="8311" spans="1:7" x14ac:dyDescent="0.2">
      <c r="A8311" t="s">
        <v>736</v>
      </c>
      <c r="B8311" t="s">
        <v>3464</v>
      </c>
      <c r="C8311">
        <v>7</v>
      </c>
      <c r="D8311">
        <v>8747</v>
      </c>
      <c r="G8311" t="s">
        <v>6</v>
      </c>
    </row>
    <row r="8312" spans="1:7" x14ac:dyDescent="0.2">
      <c r="A8312" t="s">
        <v>736</v>
      </c>
      <c r="B8312" t="s">
        <v>16921</v>
      </c>
      <c r="C8312">
        <v>7</v>
      </c>
      <c r="D8312">
        <v>8746</v>
      </c>
      <c r="G8312" t="s">
        <v>6</v>
      </c>
    </row>
    <row r="8313" spans="1:7" x14ac:dyDescent="0.2">
      <c r="A8313" t="s">
        <v>736</v>
      </c>
      <c r="B8313" t="s">
        <v>5444</v>
      </c>
      <c r="C8313">
        <v>7</v>
      </c>
      <c r="D8313">
        <v>8745</v>
      </c>
      <c r="G8313" t="s">
        <v>6</v>
      </c>
    </row>
    <row r="8314" spans="1:7" x14ac:dyDescent="0.2">
      <c r="A8314" t="s">
        <v>736</v>
      </c>
      <c r="B8314" t="s">
        <v>7294</v>
      </c>
      <c r="C8314">
        <v>7</v>
      </c>
      <c r="D8314">
        <v>8744</v>
      </c>
      <c r="G8314" t="s">
        <v>6</v>
      </c>
    </row>
    <row r="8315" spans="1:7" x14ac:dyDescent="0.2">
      <c r="A8315" t="s">
        <v>736</v>
      </c>
      <c r="B8315" t="s">
        <v>16922</v>
      </c>
      <c r="C8315">
        <v>7</v>
      </c>
      <c r="D8315">
        <v>8743</v>
      </c>
      <c r="G8315" t="s">
        <v>6</v>
      </c>
    </row>
    <row r="8316" spans="1:7" x14ac:dyDescent="0.2">
      <c r="A8316" t="s">
        <v>736</v>
      </c>
      <c r="B8316" t="s">
        <v>16923</v>
      </c>
      <c r="C8316">
        <v>7</v>
      </c>
      <c r="D8316">
        <v>8742</v>
      </c>
      <c r="G8316" t="s">
        <v>6</v>
      </c>
    </row>
    <row r="8317" spans="1:7" x14ac:dyDescent="0.2">
      <c r="A8317" t="s">
        <v>736</v>
      </c>
      <c r="B8317" t="s">
        <v>16924</v>
      </c>
      <c r="C8317">
        <v>7</v>
      </c>
      <c r="D8317">
        <v>8741</v>
      </c>
      <c r="G8317" t="s">
        <v>6</v>
      </c>
    </row>
    <row r="8318" spans="1:7" x14ac:dyDescent="0.2">
      <c r="A8318" t="s">
        <v>736</v>
      </c>
      <c r="B8318" t="s">
        <v>16925</v>
      </c>
      <c r="C8318">
        <v>7</v>
      </c>
      <c r="D8318">
        <v>8740</v>
      </c>
      <c r="G8318" t="s">
        <v>6</v>
      </c>
    </row>
    <row r="8319" spans="1:7" x14ac:dyDescent="0.2">
      <c r="A8319" t="s">
        <v>736</v>
      </c>
      <c r="B8319" t="s">
        <v>12949</v>
      </c>
      <c r="C8319">
        <v>7</v>
      </c>
      <c r="D8319">
        <v>8739</v>
      </c>
      <c r="G8319" t="s">
        <v>6</v>
      </c>
    </row>
    <row r="8320" spans="1:7" x14ac:dyDescent="0.2">
      <c r="A8320" t="s">
        <v>736</v>
      </c>
      <c r="B8320" t="s">
        <v>12911</v>
      </c>
      <c r="C8320">
        <v>7</v>
      </c>
      <c r="D8320">
        <v>8738</v>
      </c>
      <c r="G8320" t="s">
        <v>6</v>
      </c>
    </row>
    <row r="8321" spans="1:7" x14ac:dyDescent="0.2">
      <c r="A8321" t="s">
        <v>736</v>
      </c>
      <c r="B8321" t="s">
        <v>12910</v>
      </c>
      <c r="C8321">
        <v>7</v>
      </c>
      <c r="D8321">
        <v>8737</v>
      </c>
      <c r="G8321" t="s">
        <v>6</v>
      </c>
    </row>
    <row r="8322" spans="1:7" x14ac:dyDescent="0.2">
      <c r="A8322" t="s">
        <v>736</v>
      </c>
      <c r="B8322" t="s">
        <v>12900</v>
      </c>
      <c r="C8322">
        <v>7</v>
      </c>
      <c r="D8322">
        <v>8736</v>
      </c>
      <c r="G8322" t="s">
        <v>6</v>
      </c>
    </row>
    <row r="8323" spans="1:7" x14ac:dyDescent="0.2">
      <c r="A8323" t="s">
        <v>736</v>
      </c>
      <c r="B8323" t="s">
        <v>5433</v>
      </c>
      <c r="C8323">
        <v>7</v>
      </c>
      <c r="D8323">
        <v>8735</v>
      </c>
      <c r="G8323" t="s">
        <v>6</v>
      </c>
    </row>
    <row r="8324" spans="1:7" x14ac:dyDescent="0.2">
      <c r="A8324" t="s">
        <v>736</v>
      </c>
      <c r="B8324" t="s">
        <v>7266</v>
      </c>
      <c r="C8324">
        <v>7</v>
      </c>
      <c r="D8324">
        <v>8734</v>
      </c>
      <c r="G8324" t="s">
        <v>6</v>
      </c>
    </row>
    <row r="8325" spans="1:7" x14ac:dyDescent="0.2">
      <c r="A8325" t="s">
        <v>736</v>
      </c>
      <c r="B8325" t="s">
        <v>16926</v>
      </c>
      <c r="C8325">
        <v>7</v>
      </c>
      <c r="D8325">
        <v>8733</v>
      </c>
      <c r="G8325" t="s">
        <v>6</v>
      </c>
    </row>
    <row r="8326" spans="1:7" x14ac:dyDescent="0.2">
      <c r="A8326" t="s">
        <v>736</v>
      </c>
      <c r="B8326" t="s">
        <v>3457</v>
      </c>
      <c r="C8326">
        <v>7</v>
      </c>
      <c r="D8326">
        <v>8732</v>
      </c>
      <c r="G8326" t="s">
        <v>6</v>
      </c>
    </row>
    <row r="8327" spans="1:7" x14ac:dyDescent="0.2">
      <c r="A8327" t="s">
        <v>736</v>
      </c>
      <c r="B8327" t="s">
        <v>16927</v>
      </c>
      <c r="C8327">
        <v>7</v>
      </c>
      <c r="D8327">
        <v>8731</v>
      </c>
      <c r="G8327" t="s">
        <v>6</v>
      </c>
    </row>
    <row r="8328" spans="1:7" x14ac:dyDescent="0.2">
      <c r="A8328" t="s">
        <v>736</v>
      </c>
      <c r="B8328" t="s">
        <v>4520</v>
      </c>
      <c r="C8328">
        <v>7</v>
      </c>
      <c r="D8328">
        <v>8730</v>
      </c>
      <c r="G8328" t="s">
        <v>6</v>
      </c>
    </row>
    <row r="8329" spans="1:7" x14ac:dyDescent="0.2">
      <c r="A8329" t="s">
        <v>736</v>
      </c>
      <c r="B8329" t="s">
        <v>7254</v>
      </c>
      <c r="C8329">
        <v>7</v>
      </c>
      <c r="D8329">
        <v>8729</v>
      </c>
      <c r="G8329" t="s">
        <v>6</v>
      </c>
    </row>
    <row r="8330" spans="1:7" x14ac:dyDescent="0.2">
      <c r="A8330" t="s">
        <v>736</v>
      </c>
      <c r="B8330" t="s">
        <v>12836</v>
      </c>
      <c r="C8330">
        <v>7</v>
      </c>
      <c r="D8330">
        <v>8728</v>
      </c>
      <c r="G8330" t="s">
        <v>6</v>
      </c>
    </row>
    <row r="8331" spans="1:7" x14ac:dyDescent="0.2">
      <c r="A8331" t="s">
        <v>736</v>
      </c>
      <c r="B8331" t="s">
        <v>12827</v>
      </c>
      <c r="C8331">
        <v>7</v>
      </c>
      <c r="D8331">
        <v>8727</v>
      </c>
      <c r="G8331" t="s">
        <v>6</v>
      </c>
    </row>
    <row r="8332" spans="1:7" x14ac:dyDescent="0.2">
      <c r="A8332" t="s">
        <v>736</v>
      </c>
      <c r="B8332" t="s">
        <v>5428</v>
      </c>
      <c r="C8332">
        <v>7</v>
      </c>
      <c r="D8332">
        <v>8726</v>
      </c>
      <c r="G8332" t="s">
        <v>6</v>
      </c>
    </row>
    <row r="8333" spans="1:7" x14ac:dyDescent="0.2">
      <c r="A8333" t="s">
        <v>736</v>
      </c>
      <c r="B8333" t="s">
        <v>16928</v>
      </c>
      <c r="C8333">
        <v>7</v>
      </c>
      <c r="D8333">
        <v>8725</v>
      </c>
      <c r="G8333" t="s">
        <v>6</v>
      </c>
    </row>
    <row r="8334" spans="1:7" x14ac:dyDescent="0.2">
      <c r="A8334" t="s">
        <v>736</v>
      </c>
      <c r="B8334" t="s">
        <v>3147</v>
      </c>
      <c r="C8334">
        <v>7</v>
      </c>
      <c r="D8334">
        <v>8724</v>
      </c>
      <c r="G8334" t="s">
        <v>6</v>
      </c>
    </row>
    <row r="8335" spans="1:7" x14ac:dyDescent="0.2">
      <c r="A8335" t="s">
        <v>736</v>
      </c>
      <c r="B8335" t="s">
        <v>16929</v>
      </c>
      <c r="C8335">
        <v>7</v>
      </c>
      <c r="D8335">
        <v>8723</v>
      </c>
      <c r="G8335" t="s">
        <v>6</v>
      </c>
    </row>
    <row r="8336" spans="1:7" x14ac:dyDescent="0.2">
      <c r="A8336" t="s">
        <v>736</v>
      </c>
      <c r="B8336" t="s">
        <v>12803</v>
      </c>
      <c r="C8336">
        <v>7</v>
      </c>
      <c r="D8336">
        <v>8722</v>
      </c>
      <c r="G8336" t="s">
        <v>6</v>
      </c>
    </row>
    <row r="8337" spans="1:7" x14ac:dyDescent="0.2">
      <c r="A8337" t="s">
        <v>736</v>
      </c>
      <c r="B8337" t="s">
        <v>3454</v>
      </c>
      <c r="C8337">
        <v>7</v>
      </c>
      <c r="D8337">
        <v>8721</v>
      </c>
      <c r="G8337" t="s">
        <v>6</v>
      </c>
    </row>
    <row r="8338" spans="1:7" x14ac:dyDescent="0.2">
      <c r="A8338" t="s">
        <v>736</v>
      </c>
      <c r="B8338" t="s">
        <v>16930</v>
      </c>
      <c r="C8338">
        <v>7</v>
      </c>
      <c r="D8338">
        <v>8720</v>
      </c>
      <c r="G8338" t="s">
        <v>6</v>
      </c>
    </row>
    <row r="8339" spans="1:7" x14ac:dyDescent="0.2">
      <c r="A8339" t="s">
        <v>736</v>
      </c>
      <c r="B8339" t="s">
        <v>16931</v>
      </c>
      <c r="C8339">
        <v>7</v>
      </c>
      <c r="D8339">
        <v>8719</v>
      </c>
      <c r="G8339" t="s">
        <v>6</v>
      </c>
    </row>
    <row r="8340" spans="1:7" x14ac:dyDescent="0.2">
      <c r="A8340" t="s">
        <v>736</v>
      </c>
      <c r="B8340" t="s">
        <v>4509</v>
      </c>
      <c r="C8340">
        <v>7</v>
      </c>
      <c r="D8340">
        <v>8718</v>
      </c>
      <c r="G8340" t="s">
        <v>6</v>
      </c>
    </row>
    <row r="8341" spans="1:7" x14ac:dyDescent="0.2">
      <c r="A8341" t="s">
        <v>736</v>
      </c>
      <c r="B8341" t="s">
        <v>7227</v>
      </c>
      <c r="C8341">
        <v>7</v>
      </c>
      <c r="D8341">
        <v>8717</v>
      </c>
      <c r="G8341" t="s">
        <v>6</v>
      </c>
    </row>
    <row r="8342" spans="1:7" x14ac:dyDescent="0.2">
      <c r="A8342" t="s">
        <v>736</v>
      </c>
      <c r="B8342" t="s">
        <v>16932</v>
      </c>
      <c r="C8342">
        <v>7</v>
      </c>
      <c r="D8342">
        <v>8716</v>
      </c>
      <c r="G8342" t="s">
        <v>6</v>
      </c>
    </row>
    <row r="8343" spans="1:7" x14ac:dyDescent="0.2">
      <c r="A8343" t="s">
        <v>736</v>
      </c>
      <c r="B8343" t="s">
        <v>3864</v>
      </c>
      <c r="C8343">
        <v>7</v>
      </c>
      <c r="D8343">
        <v>8715</v>
      </c>
      <c r="G8343" t="s">
        <v>6</v>
      </c>
    </row>
    <row r="8344" spans="1:7" x14ac:dyDescent="0.2">
      <c r="A8344" t="s">
        <v>736</v>
      </c>
      <c r="B8344" t="s">
        <v>12742</v>
      </c>
      <c r="C8344">
        <v>7</v>
      </c>
      <c r="D8344">
        <v>8714</v>
      </c>
      <c r="G8344" t="s">
        <v>6</v>
      </c>
    </row>
    <row r="8345" spans="1:7" x14ac:dyDescent="0.2">
      <c r="A8345" t="s">
        <v>736</v>
      </c>
      <c r="B8345" t="s">
        <v>16933</v>
      </c>
      <c r="C8345">
        <v>7</v>
      </c>
      <c r="D8345">
        <v>8713</v>
      </c>
      <c r="G8345" t="s">
        <v>6</v>
      </c>
    </row>
    <row r="8346" spans="1:7" x14ac:dyDescent="0.2">
      <c r="A8346" t="s">
        <v>736</v>
      </c>
      <c r="B8346" t="s">
        <v>16934</v>
      </c>
      <c r="C8346">
        <v>7</v>
      </c>
      <c r="D8346">
        <v>8712</v>
      </c>
      <c r="G8346" t="s">
        <v>6</v>
      </c>
    </row>
    <row r="8347" spans="1:7" x14ac:dyDescent="0.2">
      <c r="A8347" t="s">
        <v>736</v>
      </c>
      <c r="B8347" t="s">
        <v>16935</v>
      </c>
      <c r="C8347">
        <v>7</v>
      </c>
      <c r="D8347">
        <v>8711</v>
      </c>
      <c r="G8347" t="s">
        <v>6</v>
      </c>
    </row>
    <row r="8348" spans="1:7" x14ac:dyDescent="0.2">
      <c r="A8348" t="s">
        <v>736</v>
      </c>
      <c r="B8348" t="s">
        <v>12719</v>
      </c>
      <c r="C8348">
        <v>7</v>
      </c>
      <c r="D8348">
        <v>8710</v>
      </c>
      <c r="G8348" t="s">
        <v>6</v>
      </c>
    </row>
    <row r="8349" spans="1:7" x14ac:dyDescent="0.2">
      <c r="A8349" t="s">
        <v>736</v>
      </c>
      <c r="B8349" t="s">
        <v>3145</v>
      </c>
      <c r="C8349">
        <v>7</v>
      </c>
      <c r="D8349">
        <v>8709</v>
      </c>
      <c r="G8349" t="s">
        <v>6</v>
      </c>
    </row>
    <row r="8350" spans="1:7" x14ac:dyDescent="0.2">
      <c r="A8350" t="s">
        <v>736</v>
      </c>
      <c r="B8350" t="s">
        <v>16936</v>
      </c>
      <c r="C8350">
        <v>7</v>
      </c>
      <c r="D8350">
        <v>8708</v>
      </c>
      <c r="G8350" t="s">
        <v>6</v>
      </c>
    </row>
    <row r="8351" spans="1:7" x14ac:dyDescent="0.2">
      <c r="A8351" t="s">
        <v>736</v>
      </c>
      <c r="B8351" t="s">
        <v>16937</v>
      </c>
      <c r="C8351">
        <v>7</v>
      </c>
      <c r="D8351">
        <v>8707</v>
      </c>
      <c r="G8351" t="s">
        <v>6</v>
      </c>
    </row>
    <row r="8352" spans="1:7" x14ac:dyDescent="0.2">
      <c r="A8352" t="s">
        <v>736</v>
      </c>
      <c r="B8352" t="s">
        <v>4499</v>
      </c>
      <c r="C8352">
        <v>7</v>
      </c>
      <c r="D8352">
        <v>8706</v>
      </c>
      <c r="G8352" t="s">
        <v>6</v>
      </c>
    </row>
    <row r="8353" spans="1:7" x14ac:dyDescent="0.2">
      <c r="A8353" t="s">
        <v>736</v>
      </c>
      <c r="B8353" t="s">
        <v>16938</v>
      </c>
      <c r="C8353">
        <v>7</v>
      </c>
      <c r="D8353">
        <v>8705</v>
      </c>
      <c r="G8353" t="s">
        <v>6</v>
      </c>
    </row>
    <row r="8354" spans="1:7" x14ac:dyDescent="0.2">
      <c r="A8354" t="s">
        <v>2083</v>
      </c>
      <c r="B8354" t="s">
        <v>3452</v>
      </c>
      <c r="C8354">
        <v>7</v>
      </c>
      <c r="D8354">
        <v>8704</v>
      </c>
      <c r="G8354" t="s">
        <v>6</v>
      </c>
    </row>
    <row r="8355" spans="1:7" x14ac:dyDescent="0.2">
      <c r="A8355" t="s">
        <v>2083</v>
      </c>
      <c r="B8355" t="s">
        <v>16939</v>
      </c>
      <c r="C8355">
        <v>7</v>
      </c>
      <c r="D8355">
        <v>8703</v>
      </c>
      <c r="G8355" t="s">
        <v>6</v>
      </c>
    </row>
    <row r="8356" spans="1:7" x14ac:dyDescent="0.2">
      <c r="A8356" t="s">
        <v>2083</v>
      </c>
      <c r="B8356" t="s">
        <v>16940</v>
      </c>
      <c r="C8356">
        <v>7</v>
      </c>
      <c r="D8356">
        <v>8702</v>
      </c>
      <c r="G8356" t="s">
        <v>6</v>
      </c>
    </row>
    <row r="8357" spans="1:7" x14ac:dyDescent="0.2">
      <c r="A8357" t="s">
        <v>2083</v>
      </c>
      <c r="B8357" t="s">
        <v>12693</v>
      </c>
      <c r="C8357">
        <v>7</v>
      </c>
      <c r="D8357">
        <v>8701</v>
      </c>
      <c r="G8357" t="s">
        <v>6</v>
      </c>
    </row>
    <row r="8358" spans="1:7" x14ac:dyDescent="0.2">
      <c r="A8358" t="s">
        <v>2083</v>
      </c>
      <c r="B8358" t="s">
        <v>12689</v>
      </c>
      <c r="C8358">
        <v>7</v>
      </c>
      <c r="D8358">
        <v>8700</v>
      </c>
      <c r="G8358" t="s">
        <v>6</v>
      </c>
    </row>
    <row r="8359" spans="1:7" x14ac:dyDescent="0.2">
      <c r="A8359" t="s">
        <v>2083</v>
      </c>
      <c r="B8359" t="s">
        <v>5404</v>
      </c>
      <c r="C8359">
        <v>7</v>
      </c>
      <c r="D8359">
        <v>8699</v>
      </c>
      <c r="G8359" t="s">
        <v>6</v>
      </c>
    </row>
    <row r="8360" spans="1:7" x14ac:dyDescent="0.2">
      <c r="A8360" t="s">
        <v>2083</v>
      </c>
      <c r="B8360" t="s">
        <v>16941</v>
      </c>
      <c r="C8360">
        <v>7</v>
      </c>
      <c r="D8360">
        <v>8698</v>
      </c>
      <c r="G8360" t="s">
        <v>6</v>
      </c>
    </row>
    <row r="8361" spans="1:7" x14ac:dyDescent="0.2">
      <c r="A8361" t="s">
        <v>2083</v>
      </c>
      <c r="B8361" t="s">
        <v>12671</v>
      </c>
      <c r="C8361">
        <v>7</v>
      </c>
      <c r="D8361">
        <v>8697</v>
      </c>
      <c r="G8361" t="s">
        <v>6</v>
      </c>
    </row>
    <row r="8362" spans="1:7" x14ac:dyDescent="0.2">
      <c r="A8362" t="s">
        <v>210</v>
      </c>
      <c r="B8362" t="s">
        <v>7198</v>
      </c>
      <c r="C8362">
        <v>7</v>
      </c>
      <c r="D8362">
        <v>8696</v>
      </c>
      <c r="G8362" t="s">
        <v>6</v>
      </c>
    </row>
    <row r="8363" spans="1:7" x14ac:dyDescent="0.2">
      <c r="A8363" t="s">
        <v>210</v>
      </c>
      <c r="B8363" t="s">
        <v>7193</v>
      </c>
      <c r="C8363">
        <v>7</v>
      </c>
      <c r="D8363">
        <v>8695</v>
      </c>
      <c r="G8363" t="s">
        <v>6</v>
      </c>
    </row>
    <row r="8364" spans="1:7" x14ac:dyDescent="0.2">
      <c r="A8364" t="s">
        <v>210</v>
      </c>
      <c r="B8364" t="s">
        <v>16942</v>
      </c>
      <c r="C8364">
        <v>7</v>
      </c>
      <c r="D8364">
        <v>8694</v>
      </c>
      <c r="G8364" t="s">
        <v>6</v>
      </c>
    </row>
    <row r="8365" spans="1:7" x14ac:dyDescent="0.2">
      <c r="A8365" t="s">
        <v>210</v>
      </c>
      <c r="B8365" t="s">
        <v>16943</v>
      </c>
      <c r="C8365">
        <v>7</v>
      </c>
      <c r="D8365">
        <v>8693</v>
      </c>
      <c r="G8365" t="s">
        <v>6</v>
      </c>
    </row>
    <row r="8366" spans="1:7" x14ac:dyDescent="0.2">
      <c r="A8366" t="s">
        <v>210</v>
      </c>
      <c r="B8366" t="s">
        <v>16944</v>
      </c>
      <c r="C8366">
        <v>7</v>
      </c>
      <c r="D8366">
        <v>8692</v>
      </c>
      <c r="G8366" t="s">
        <v>6</v>
      </c>
    </row>
    <row r="8367" spans="1:7" x14ac:dyDescent="0.2">
      <c r="A8367" t="s">
        <v>210</v>
      </c>
      <c r="B8367" t="s">
        <v>16945</v>
      </c>
      <c r="C8367">
        <v>7</v>
      </c>
      <c r="D8367">
        <v>8691</v>
      </c>
      <c r="G8367" t="s">
        <v>6</v>
      </c>
    </row>
    <row r="8368" spans="1:7" x14ac:dyDescent="0.2">
      <c r="A8368" t="s">
        <v>210</v>
      </c>
      <c r="B8368" t="s">
        <v>16946</v>
      </c>
      <c r="C8368">
        <v>7</v>
      </c>
      <c r="D8368">
        <v>8690</v>
      </c>
      <c r="G8368" t="s">
        <v>6</v>
      </c>
    </row>
    <row r="8369" spans="1:7" x14ac:dyDescent="0.2">
      <c r="A8369" t="s">
        <v>210</v>
      </c>
      <c r="B8369" t="s">
        <v>16947</v>
      </c>
      <c r="C8369">
        <v>7</v>
      </c>
      <c r="D8369">
        <v>8689</v>
      </c>
      <c r="G8369" t="s">
        <v>6</v>
      </c>
    </row>
    <row r="8370" spans="1:7" x14ac:dyDescent="0.2">
      <c r="A8370" t="s">
        <v>210</v>
      </c>
      <c r="B8370" t="s">
        <v>16948</v>
      </c>
      <c r="C8370">
        <v>7</v>
      </c>
      <c r="D8370">
        <v>8688</v>
      </c>
      <c r="G8370" t="s">
        <v>6</v>
      </c>
    </row>
    <row r="8371" spans="1:7" x14ac:dyDescent="0.2">
      <c r="A8371" t="s">
        <v>210</v>
      </c>
      <c r="B8371" t="s">
        <v>7180</v>
      </c>
      <c r="C8371">
        <v>7</v>
      </c>
      <c r="D8371">
        <v>8687</v>
      </c>
      <c r="G8371" t="s">
        <v>6</v>
      </c>
    </row>
    <row r="8372" spans="1:7" x14ac:dyDescent="0.2">
      <c r="A8372" t="s">
        <v>210</v>
      </c>
      <c r="B8372" t="s">
        <v>16949</v>
      </c>
      <c r="C8372">
        <v>7</v>
      </c>
      <c r="D8372">
        <v>8686</v>
      </c>
      <c r="G8372" t="s">
        <v>6</v>
      </c>
    </row>
    <row r="8373" spans="1:7" x14ac:dyDescent="0.2">
      <c r="A8373" t="s">
        <v>210</v>
      </c>
      <c r="B8373" t="s">
        <v>12594</v>
      </c>
      <c r="C8373">
        <v>7</v>
      </c>
      <c r="D8373">
        <v>8685</v>
      </c>
      <c r="G8373" t="s">
        <v>6</v>
      </c>
    </row>
    <row r="8374" spans="1:7" x14ac:dyDescent="0.2">
      <c r="A8374" t="s">
        <v>210</v>
      </c>
      <c r="B8374" t="s">
        <v>16950</v>
      </c>
      <c r="C8374">
        <v>7</v>
      </c>
      <c r="D8374">
        <v>8684</v>
      </c>
      <c r="G8374" t="s">
        <v>6</v>
      </c>
    </row>
    <row r="8375" spans="1:7" x14ac:dyDescent="0.2">
      <c r="A8375" t="s">
        <v>210</v>
      </c>
      <c r="B8375" t="s">
        <v>16951</v>
      </c>
      <c r="C8375">
        <v>7</v>
      </c>
      <c r="D8375">
        <v>8683</v>
      </c>
      <c r="G8375" t="s">
        <v>6</v>
      </c>
    </row>
    <row r="8376" spans="1:7" x14ac:dyDescent="0.2">
      <c r="A8376" t="s">
        <v>210</v>
      </c>
      <c r="B8376" t="s">
        <v>16952</v>
      </c>
      <c r="C8376">
        <v>7</v>
      </c>
      <c r="D8376">
        <v>8682</v>
      </c>
      <c r="G8376" t="s">
        <v>6</v>
      </c>
    </row>
    <row r="8377" spans="1:7" x14ac:dyDescent="0.2">
      <c r="A8377" t="s">
        <v>210</v>
      </c>
      <c r="B8377" t="s">
        <v>16953</v>
      </c>
      <c r="C8377">
        <v>7</v>
      </c>
      <c r="D8377">
        <v>8681</v>
      </c>
      <c r="G8377" t="s">
        <v>6</v>
      </c>
    </row>
    <row r="8378" spans="1:7" x14ac:dyDescent="0.2">
      <c r="A8378" t="s">
        <v>210</v>
      </c>
      <c r="B8378" t="s">
        <v>16954</v>
      </c>
      <c r="C8378">
        <v>7</v>
      </c>
      <c r="D8378">
        <v>8680</v>
      </c>
      <c r="G8378" t="s">
        <v>6</v>
      </c>
    </row>
    <row r="8379" spans="1:7" x14ac:dyDescent="0.2">
      <c r="A8379" t="s">
        <v>210</v>
      </c>
      <c r="B8379" t="s">
        <v>12563</v>
      </c>
      <c r="C8379">
        <v>7</v>
      </c>
      <c r="D8379">
        <v>8679</v>
      </c>
      <c r="G8379" t="s">
        <v>6</v>
      </c>
    </row>
    <row r="8380" spans="1:7" x14ac:dyDescent="0.2">
      <c r="A8380" t="s">
        <v>210</v>
      </c>
      <c r="B8380" t="s">
        <v>16955</v>
      </c>
      <c r="C8380">
        <v>7</v>
      </c>
      <c r="D8380">
        <v>8678</v>
      </c>
      <c r="G8380" t="s">
        <v>6</v>
      </c>
    </row>
    <row r="8381" spans="1:7" x14ac:dyDescent="0.2">
      <c r="A8381" t="s">
        <v>210</v>
      </c>
      <c r="B8381" t="s">
        <v>16956</v>
      </c>
      <c r="C8381">
        <v>7</v>
      </c>
      <c r="D8381">
        <v>8677</v>
      </c>
      <c r="G8381" t="s">
        <v>6</v>
      </c>
    </row>
    <row r="8382" spans="1:7" x14ac:dyDescent="0.2">
      <c r="A8382" t="s">
        <v>210</v>
      </c>
      <c r="B8382" t="s">
        <v>3847</v>
      </c>
      <c r="C8382">
        <v>7</v>
      </c>
      <c r="D8382">
        <v>8676</v>
      </c>
      <c r="G8382" t="s">
        <v>6</v>
      </c>
    </row>
    <row r="8383" spans="1:7" x14ac:dyDescent="0.2">
      <c r="A8383" t="s">
        <v>210</v>
      </c>
      <c r="B8383" t="s">
        <v>16957</v>
      </c>
      <c r="C8383">
        <v>7</v>
      </c>
      <c r="D8383">
        <v>8675</v>
      </c>
      <c r="G8383" t="s">
        <v>6</v>
      </c>
    </row>
    <row r="8384" spans="1:7" x14ac:dyDescent="0.2">
      <c r="A8384" t="s">
        <v>210</v>
      </c>
      <c r="B8384" t="s">
        <v>7147</v>
      </c>
      <c r="C8384">
        <v>7</v>
      </c>
      <c r="D8384">
        <v>8674</v>
      </c>
      <c r="G8384" t="s">
        <v>6</v>
      </c>
    </row>
    <row r="8385" spans="1:7" x14ac:dyDescent="0.2">
      <c r="A8385" t="s">
        <v>210</v>
      </c>
      <c r="B8385" t="s">
        <v>4472</v>
      </c>
      <c r="C8385">
        <v>7</v>
      </c>
      <c r="D8385">
        <v>8673</v>
      </c>
      <c r="G8385" t="s">
        <v>6</v>
      </c>
    </row>
    <row r="8386" spans="1:7" x14ac:dyDescent="0.2">
      <c r="A8386" t="s">
        <v>210</v>
      </c>
      <c r="B8386" t="s">
        <v>3136</v>
      </c>
      <c r="C8386">
        <v>7</v>
      </c>
      <c r="D8386">
        <v>8672</v>
      </c>
      <c r="G8386" t="s">
        <v>6</v>
      </c>
    </row>
    <row r="8387" spans="1:7" x14ac:dyDescent="0.2">
      <c r="A8387" t="s">
        <v>210</v>
      </c>
      <c r="B8387" t="s">
        <v>7138</v>
      </c>
      <c r="C8387">
        <v>7</v>
      </c>
      <c r="D8387">
        <v>8671</v>
      </c>
      <c r="G8387" t="s">
        <v>6</v>
      </c>
    </row>
    <row r="8388" spans="1:7" x14ac:dyDescent="0.2">
      <c r="A8388" t="s">
        <v>210</v>
      </c>
      <c r="B8388" t="s">
        <v>16958</v>
      </c>
      <c r="C8388">
        <v>7</v>
      </c>
      <c r="D8388">
        <v>8670</v>
      </c>
      <c r="G8388" t="s">
        <v>6</v>
      </c>
    </row>
    <row r="8389" spans="1:7" x14ac:dyDescent="0.2">
      <c r="A8389" t="s">
        <v>210</v>
      </c>
      <c r="B8389" t="s">
        <v>3428</v>
      </c>
      <c r="C8389">
        <v>7</v>
      </c>
      <c r="D8389">
        <v>8669</v>
      </c>
      <c r="G8389" t="s">
        <v>6</v>
      </c>
    </row>
    <row r="8390" spans="1:7" x14ac:dyDescent="0.2">
      <c r="A8390" t="s">
        <v>210</v>
      </c>
      <c r="B8390" t="s">
        <v>16959</v>
      </c>
      <c r="C8390">
        <v>7</v>
      </c>
      <c r="D8390">
        <v>8668</v>
      </c>
      <c r="G8390" t="s">
        <v>6</v>
      </c>
    </row>
    <row r="8391" spans="1:7" x14ac:dyDescent="0.2">
      <c r="A8391" t="s">
        <v>210</v>
      </c>
      <c r="B8391" t="s">
        <v>3425</v>
      </c>
      <c r="C8391">
        <v>7</v>
      </c>
      <c r="D8391">
        <v>8667</v>
      </c>
      <c r="G8391" t="s">
        <v>6</v>
      </c>
    </row>
    <row r="8392" spans="1:7" x14ac:dyDescent="0.2">
      <c r="A8392" t="s">
        <v>210</v>
      </c>
      <c r="B8392" t="s">
        <v>16960</v>
      </c>
      <c r="C8392">
        <v>7</v>
      </c>
      <c r="D8392">
        <v>8666</v>
      </c>
      <c r="G8392" t="s">
        <v>6</v>
      </c>
    </row>
    <row r="8393" spans="1:7" x14ac:dyDescent="0.2">
      <c r="A8393" t="s">
        <v>210</v>
      </c>
      <c r="B8393" t="s">
        <v>16961</v>
      </c>
      <c r="C8393">
        <v>7</v>
      </c>
      <c r="D8393">
        <v>8665</v>
      </c>
      <c r="G8393" t="s">
        <v>6</v>
      </c>
    </row>
    <row r="8394" spans="1:7" x14ac:dyDescent="0.2">
      <c r="A8394" t="s">
        <v>210</v>
      </c>
      <c r="B8394" t="s">
        <v>12350</v>
      </c>
      <c r="C8394">
        <v>7</v>
      </c>
      <c r="D8394">
        <v>8664</v>
      </c>
      <c r="G8394" t="s">
        <v>6</v>
      </c>
    </row>
    <row r="8395" spans="1:7" x14ac:dyDescent="0.2">
      <c r="A8395" t="s">
        <v>210</v>
      </c>
      <c r="B8395" t="s">
        <v>12333</v>
      </c>
      <c r="C8395">
        <v>7</v>
      </c>
      <c r="D8395">
        <v>8663</v>
      </c>
      <c r="G8395" t="s">
        <v>6</v>
      </c>
    </row>
    <row r="8396" spans="1:7" x14ac:dyDescent="0.2">
      <c r="A8396" t="s">
        <v>210</v>
      </c>
      <c r="B8396" t="s">
        <v>7077</v>
      </c>
      <c r="C8396">
        <v>7</v>
      </c>
      <c r="D8396">
        <v>8662</v>
      </c>
      <c r="G8396" t="s">
        <v>6</v>
      </c>
    </row>
    <row r="8397" spans="1:7" x14ac:dyDescent="0.2">
      <c r="A8397" t="s">
        <v>210</v>
      </c>
      <c r="B8397" t="s">
        <v>12322</v>
      </c>
      <c r="C8397">
        <v>7</v>
      </c>
      <c r="D8397">
        <v>8661</v>
      </c>
      <c r="G8397" t="s">
        <v>6</v>
      </c>
    </row>
    <row r="8398" spans="1:7" x14ac:dyDescent="0.2">
      <c r="A8398" t="s">
        <v>210</v>
      </c>
      <c r="B8398" t="s">
        <v>3128</v>
      </c>
      <c r="C8398">
        <v>7</v>
      </c>
      <c r="D8398">
        <v>8660</v>
      </c>
      <c r="G8398" t="s">
        <v>6</v>
      </c>
    </row>
    <row r="8399" spans="1:7" x14ac:dyDescent="0.2">
      <c r="A8399" t="s">
        <v>210</v>
      </c>
      <c r="B8399" t="s">
        <v>7051</v>
      </c>
      <c r="C8399">
        <v>7</v>
      </c>
      <c r="D8399">
        <v>8659</v>
      </c>
      <c r="G8399" t="s">
        <v>6</v>
      </c>
    </row>
    <row r="8400" spans="1:7" x14ac:dyDescent="0.2">
      <c r="A8400" t="s">
        <v>210</v>
      </c>
      <c r="B8400" t="s">
        <v>16962</v>
      </c>
      <c r="C8400">
        <v>7</v>
      </c>
      <c r="D8400">
        <v>8658</v>
      </c>
      <c r="G8400" t="s">
        <v>6</v>
      </c>
    </row>
    <row r="8401" spans="1:7" x14ac:dyDescent="0.2">
      <c r="A8401" t="s">
        <v>210</v>
      </c>
      <c r="B8401" t="s">
        <v>12239</v>
      </c>
      <c r="C8401">
        <v>7</v>
      </c>
      <c r="D8401">
        <v>8657</v>
      </c>
      <c r="G8401" t="s">
        <v>6</v>
      </c>
    </row>
    <row r="8402" spans="1:7" x14ac:dyDescent="0.2">
      <c r="A8402" t="s">
        <v>210</v>
      </c>
      <c r="B8402" t="s">
        <v>16963</v>
      </c>
      <c r="C8402">
        <v>7</v>
      </c>
      <c r="D8402">
        <v>8656</v>
      </c>
      <c r="G8402" t="s">
        <v>6</v>
      </c>
    </row>
    <row r="8403" spans="1:7" x14ac:dyDescent="0.2">
      <c r="A8403" t="s">
        <v>210</v>
      </c>
      <c r="B8403" t="s">
        <v>16964</v>
      </c>
      <c r="C8403">
        <v>7</v>
      </c>
      <c r="D8403">
        <v>8655</v>
      </c>
      <c r="G8403" t="s">
        <v>6</v>
      </c>
    </row>
    <row r="8404" spans="1:7" x14ac:dyDescent="0.2">
      <c r="A8404" t="s">
        <v>210</v>
      </c>
      <c r="B8404" t="s">
        <v>16965</v>
      </c>
      <c r="C8404">
        <v>7</v>
      </c>
      <c r="D8404">
        <v>8654</v>
      </c>
      <c r="G8404" t="s">
        <v>6</v>
      </c>
    </row>
    <row r="8405" spans="1:7" x14ac:dyDescent="0.2">
      <c r="A8405" t="s">
        <v>210</v>
      </c>
      <c r="B8405" t="s">
        <v>16966</v>
      </c>
      <c r="C8405">
        <v>7</v>
      </c>
      <c r="D8405">
        <v>8653</v>
      </c>
      <c r="G8405" t="s">
        <v>6</v>
      </c>
    </row>
    <row r="8406" spans="1:7" x14ac:dyDescent="0.2">
      <c r="A8406" t="s">
        <v>210</v>
      </c>
      <c r="B8406" t="s">
        <v>7042</v>
      </c>
      <c r="C8406">
        <v>7</v>
      </c>
      <c r="D8406">
        <v>8652</v>
      </c>
      <c r="G8406" t="s">
        <v>6</v>
      </c>
    </row>
    <row r="8407" spans="1:7" x14ac:dyDescent="0.2">
      <c r="A8407" t="s">
        <v>210</v>
      </c>
      <c r="B8407" t="s">
        <v>12192</v>
      </c>
      <c r="C8407">
        <v>7</v>
      </c>
      <c r="D8407">
        <v>8651</v>
      </c>
      <c r="G8407" t="s">
        <v>6</v>
      </c>
    </row>
    <row r="8408" spans="1:7" x14ac:dyDescent="0.2">
      <c r="A8408" t="s">
        <v>210</v>
      </c>
      <c r="B8408" t="s">
        <v>7033</v>
      </c>
      <c r="C8408">
        <v>7</v>
      </c>
      <c r="D8408">
        <v>8650</v>
      </c>
      <c r="G8408" t="s">
        <v>6</v>
      </c>
    </row>
    <row r="8409" spans="1:7" x14ac:dyDescent="0.2">
      <c r="A8409" t="s">
        <v>14380</v>
      </c>
      <c r="B8409" t="s">
        <v>16967</v>
      </c>
      <c r="C8409">
        <v>7</v>
      </c>
      <c r="D8409">
        <v>8649</v>
      </c>
      <c r="G8409" t="s">
        <v>6</v>
      </c>
    </row>
    <row r="8410" spans="1:7" x14ac:dyDescent="0.2">
      <c r="A8410" t="s">
        <v>14380</v>
      </c>
      <c r="B8410" t="s">
        <v>4442</v>
      </c>
      <c r="C8410">
        <v>7</v>
      </c>
      <c r="D8410">
        <v>8648</v>
      </c>
      <c r="G8410" t="s">
        <v>6</v>
      </c>
    </row>
    <row r="8411" spans="1:7" x14ac:dyDescent="0.2">
      <c r="A8411" t="s">
        <v>14380</v>
      </c>
      <c r="B8411" t="s">
        <v>12153</v>
      </c>
      <c r="C8411">
        <v>7</v>
      </c>
      <c r="D8411">
        <v>8647</v>
      </c>
      <c r="G8411" t="s">
        <v>6</v>
      </c>
    </row>
    <row r="8412" spans="1:7" x14ac:dyDescent="0.2">
      <c r="A8412" t="s">
        <v>14380</v>
      </c>
      <c r="B8412" t="s">
        <v>12145</v>
      </c>
      <c r="C8412">
        <v>7</v>
      </c>
      <c r="D8412">
        <v>8646</v>
      </c>
      <c r="G8412" t="s">
        <v>6</v>
      </c>
    </row>
    <row r="8413" spans="1:7" x14ac:dyDescent="0.2">
      <c r="A8413" t="s">
        <v>14380</v>
      </c>
      <c r="B8413" t="s">
        <v>16968</v>
      </c>
      <c r="C8413">
        <v>7</v>
      </c>
      <c r="D8413">
        <v>8645</v>
      </c>
      <c r="G8413" t="s">
        <v>6</v>
      </c>
    </row>
    <row r="8414" spans="1:7" x14ac:dyDescent="0.2">
      <c r="A8414" t="s">
        <v>14380</v>
      </c>
      <c r="B8414" t="s">
        <v>16969</v>
      </c>
      <c r="C8414">
        <v>7</v>
      </c>
      <c r="D8414">
        <v>8644</v>
      </c>
      <c r="G8414" t="s">
        <v>6</v>
      </c>
    </row>
    <row r="8415" spans="1:7" x14ac:dyDescent="0.2">
      <c r="A8415" t="s">
        <v>14380</v>
      </c>
      <c r="B8415" t="s">
        <v>12121</v>
      </c>
      <c r="C8415">
        <v>7</v>
      </c>
      <c r="D8415">
        <v>8643</v>
      </c>
      <c r="G8415" t="s">
        <v>6</v>
      </c>
    </row>
    <row r="8416" spans="1:7" x14ac:dyDescent="0.2">
      <c r="A8416" t="s">
        <v>14380</v>
      </c>
      <c r="B8416" t="s">
        <v>5324</v>
      </c>
      <c r="C8416">
        <v>7</v>
      </c>
      <c r="D8416">
        <v>8642</v>
      </c>
      <c r="G8416" t="s">
        <v>6</v>
      </c>
    </row>
    <row r="8417" spans="1:7" x14ac:dyDescent="0.2">
      <c r="A8417" t="s">
        <v>14380</v>
      </c>
      <c r="B8417" t="s">
        <v>12087</v>
      </c>
      <c r="C8417">
        <v>7</v>
      </c>
      <c r="D8417">
        <v>8641</v>
      </c>
      <c r="G8417" t="s">
        <v>6</v>
      </c>
    </row>
    <row r="8418" spans="1:7" x14ac:dyDescent="0.2">
      <c r="A8418" t="s">
        <v>14380</v>
      </c>
      <c r="B8418" t="s">
        <v>16970</v>
      </c>
      <c r="C8418">
        <v>7</v>
      </c>
      <c r="D8418">
        <v>8640</v>
      </c>
      <c r="G8418" t="s">
        <v>6</v>
      </c>
    </row>
    <row r="8419" spans="1:7" x14ac:dyDescent="0.2">
      <c r="A8419" t="s">
        <v>14380</v>
      </c>
      <c r="B8419" t="s">
        <v>16971</v>
      </c>
      <c r="C8419">
        <v>7</v>
      </c>
      <c r="D8419">
        <v>8639</v>
      </c>
      <c r="G8419" t="s">
        <v>6</v>
      </c>
    </row>
    <row r="8420" spans="1:7" x14ac:dyDescent="0.2">
      <c r="A8420" t="s">
        <v>14380</v>
      </c>
      <c r="B8420" t="s">
        <v>16972</v>
      </c>
      <c r="C8420">
        <v>7</v>
      </c>
      <c r="D8420">
        <v>8638</v>
      </c>
      <c r="G8420" t="s">
        <v>6</v>
      </c>
    </row>
    <row r="8421" spans="1:7" x14ac:dyDescent="0.2">
      <c r="A8421" t="s">
        <v>14380</v>
      </c>
      <c r="B8421" t="s">
        <v>3410</v>
      </c>
      <c r="C8421">
        <v>7</v>
      </c>
      <c r="D8421">
        <v>8637</v>
      </c>
      <c r="G8421" t="s">
        <v>6</v>
      </c>
    </row>
    <row r="8422" spans="1:7" x14ac:dyDescent="0.2">
      <c r="A8422" t="s">
        <v>14380</v>
      </c>
      <c r="B8422" t="s">
        <v>16973</v>
      </c>
      <c r="C8422">
        <v>7</v>
      </c>
      <c r="D8422">
        <v>8636</v>
      </c>
      <c r="G8422" t="s">
        <v>6</v>
      </c>
    </row>
    <row r="8423" spans="1:7" x14ac:dyDescent="0.2">
      <c r="A8423" t="s">
        <v>14380</v>
      </c>
      <c r="B8423" t="s">
        <v>16974</v>
      </c>
      <c r="C8423">
        <v>7</v>
      </c>
      <c r="D8423">
        <v>8635</v>
      </c>
      <c r="G8423" t="s">
        <v>6</v>
      </c>
    </row>
    <row r="8424" spans="1:7" x14ac:dyDescent="0.2">
      <c r="A8424" t="s">
        <v>14380</v>
      </c>
      <c r="B8424" t="s">
        <v>16975</v>
      </c>
      <c r="C8424">
        <v>7</v>
      </c>
      <c r="D8424">
        <v>8634</v>
      </c>
      <c r="G8424" t="s">
        <v>6</v>
      </c>
    </row>
    <row r="8425" spans="1:7" x14ac:dyDescent="0.2">
      <c r="A8425" t="s">
        <v>514</v>
      </c>
      <c r="B8425" t="s">
        <v>16976</v>
      </c>
      <c r="C8425">
        <v>7</v>
      </c>
      <c r="D8425">
        <v>8633</v>
      </c>
      <c r="G8425" t="s">
        <v>6</v>
      </c>
    </row>
    <row r="8426" spans="1:7" x14ac:dyDescent="0.2">
      <c r="A8426" t="s">
        <v>514</v>
      </c>
      <c r="B8426" t="s">
        <v>16977</v>
      </c>
      <c r="C8426">
        <v>7</v>
      </c>
      <c r="D8426">
        <v>8632</v>
      </c>
      <c r="G8426" t="s">
        <v>6</v>
      </c>
    </row>
    <row r="8427" spans="1:7" x14ac:dyDescent="0.2">
      <c r="A8427" t="s">
        <v>514</v>
      </c>
      <c r="B8427" t="s">
        <v>11990</v>
      </c>
      <c r="C8427">
        <v>7</v>
      </c>
      <c r="D8427">
        <v>8631</v>
      </c>
      <c r="G8427" t="s">
        <v>6</v>
      </c>
    </row>
    <row r="8428" spans="1:7" x14ac:dyDescent="0.2">
      <c r="A8428" t="s">
        <v>514</v>
      </c>
      <c r="B8428" t="s">
        <v>6971</v>
      </c>
      <c r="C8428">
        <v>7</v>
      </c>
      <c r="D8428">
        <v>8630</v>
      </c>
      <c r="G8428" t="s">
        <v>6</v>
      </c>
    </row>
    <row r="8429" spans="1:7" x14ac:dyDescent="0.2">
      <c r="A8429" t="s">
        <v>514</v>
      </c>
      <c r="B8429" t="s">
        <v>16978</v>
      </c>
      <c r="C8429">
        <v>7</v>
      </c>
      <c r="D8429">
        <v>8629</v>
      </c>
      <c r="G8429" t="s">
        <v>6</v>
      </c>
    </row>
    <row r="8430" spans="1:7" x14ac:dyDescent="0.2">
      <c r="A8430" t="s">
        <v>514</v>
      </c>
      <c r="B8430" t="s">
        <v>5305</v>
      </c>
      <c r="C8430">
        <v>7</v>
      </c>
      <c r="D8430">
        <v>8628</v>
      </c>
      <c r="G8430" t="s">
        <v>6</v>
      </c>
    </row>
    <row r="8431" spans="1:7" x14ac:dyDescent="0.2">
      <c r="A8431" t="s">
        <v>514</v>
      </c>
      <c r="B8431" t="s">
        <v>16979</v>
      </c>
      <c r="C8431">
        <v>7</v>
      </c>
      <c r="D8431">
        <v>8627</v>
      </c>
      <c r="G8431" t="s">
        <v>6</v>
      </c>
    </row>
    <row r="8432" spans="1:7" x14ac:dyDescent="0.2">
      <c r="A8432" t="s">
        <v>514</v>
      </c>
      <c r="B8432" t="s">
        <v>16980</v>
      </c>
      <c r="C8432">
        <v>7</v>
      </c>
      <c r="D8432">
        <v>8626</v>
      </c>
      <c r="G8432" t="s">
        <v>6</v>
      </c>
    </row>
    <row r="8433" spans="1:7" x14ac:dyDescent="0.2">
      <c r="A8433" t="s">
        <v>208</v>
      </c>
      <c r="B8433" t="s">
        <v>6928</v>
      </c>
      <c r="C8433">
        <v>7</v>
      </c>
      <c r="D8433">
        <v>8625</v>
      </c>
      <c r="G8433" t="s">
        <v>6</v>
      </c>
    </row>
    <row r="8434" spans="1:7" x14ac:dyDescent="0.2">
      <c r="A8434" t="s">
        <v>208</v>
      </c>
      <c r="B8434" t="s">
        <v>16981</v>
      </c>
      <c r="C8434">
        <v>7</v>
      </c>
      <c r="D8434">
        <v>8624</v>
      </c>
      <c r="G8434" t="s">
        <v>6</v>
      </c>
    </row>
    <row r="8435" spans="1:7" x14ac:dyDescent="0.2">
      <c r="A8435" t="s">
        <v>208</v>
      </c>
      <c r="B8435" t="s">
        <v>16982</v>
      </c>
      <c r="C8435">
        <v>7</v>
      </c>
      <c r="D8435">
        <v>8623</v>
      </c>
      <c r="G8435" t="s">
        <v>6</v>
      </c>
    </row>
    <row r="8436" spans="1:7" x14ac:dyDescent="0.2">
      <c r="A8436" t="s">
        <v>208</v>
      </c>
      <c r="B8436" t="s">
        <v>16983</v>
      </c>
      <c r="C8436">
        <v>7</v>
      </c>
      <c r="D8436">
        <v>8622</v>
      </c>
      <c r="G8436" t="s">
        <v>6</v>
      </c>
    </row>
    <row r="8437" spans="1:7" x14ac:dyDescent="0.2">
      <c r="A8437" t="s">
        <v>208</v>
      </c>
      <c r="B8437" t="s">
        <v>3112</v>
      </c>
      <c r="C8437">
        <v>7</v>
      </c>
      <c r="D8437">
        <v>8621</v>
      </c>
      <c r="G8437" t="s">
        <v>6</v>
      </c>
    </row>
    <row r="8438" spans="1:7" x14ac:dyDescent="0.2">
      <c r="A8438" t="s">
        <v>208</v>
      </c>
      <c r="B8438" t="s">
        <v>11793</v>
      </c>
      <c r="C8438">
        <v>7</v>
      </c>
      <c r="D8438">
        <v>8620</v>
      </c>
      <c r="G8438" t="s">
        <v>6</v>
      </c>
    </row>
    <row r="8439" spans="1:7" x14ac:dyDescent="0.2">
      <c r="A8439" t="s">
        <v>208</v>
      </c>
      <c r="B8439" t="s">
        <v>5290</v>
      </c>
      <c r="C8439">
        <v>7</v>
      </c>
      <c r="D8439">
        <v>8619</v>
      </c>
      <c r="G8439" t="s">
        <v>6</v>
      </c>
    </row>
    <row r="8440" spans="1:7" x14ac:dyDescent="0.2">
      <c r="A8440" t="s">
        <v>208</v>
      </c>
      <c r="B8440" t="s">
        <v>11783</v>
      </c>
      <c r="C8440">
        <v>7</v>
      </c>
      <c r="D8440">
        <v>8618</v>
      </c>
      <c r="G8440" t="s">
        <v>6</v>
      </c>
    </row>
    <row r="8441" spans="1:7" x14ac:dyDescent="0.2">
      <c r="A8441" t="s">
        <v>208</v>
      </c>
      <c r="B8441" t="s">
        <v>3110</v>
      </c>
      <c r="C8441">
        <v>7</v>
      </c>
      <c r="D8441">
        <v>8617</v>
      </c>
      <c r="G8441" t="s">
        <v>6</v>
      </c>
    </row>
    <row r="8442" spans="1:7" x14ac:dyDescent="0.2">
      <c r="A8442" t="s">
        <v>208</v>
      </c>
      <c r="B8442" t="s">
        <v>16984</v>
      </c>
      <c r="C8442">
        <v>7</v>
      </c>
      <c r="D8442">
        <v>8616</v>
      </c>
      <c r="G8442" t="s">
        <v>6</v>
      </c>
    </row>
    <row r="8443" spans="1:7" x14ac:dyDescent="0.2">
      <c r="A8443" t="s">
        <v>208</v>
      </c>
      <c r="B8443" t="s">
        <v>16985</v>
      </c>
      <c r="C8443">
        <v>7</v>
      </c>
      <c r="D8443">
        <v>8615</v>
      </c>
      <c r="G8443" t="s">
        <v>6</v>
      </c>
    </row>
    <row r="8444" spans="1:7" x14ac:dyDescent="0.2">
      <c r="A8444" t="s">
        <v>208</v>
      </c>
      <c r="B8444" t="s">
        <v>16986</v>
      </c>
      <c r="C8444">
        <v>7</v>
      </c>
      <c r="D8444">
        <v>8614</v>
      </c>
      <c r="G8444" t="s">
        <v>6</v>
      </c>
    </row>
    <row r="8445" spans="1:7" x14ac:dyDescent="0.2">
      <c r="A8445" t="s">
        <v>208</v>
      </c>
      <c r="B8445" t="s">
        <v>16987</v>
      </c>
      <c r="C8445">
        <v>7</v>
      </c>
      <c r="D8445">
        <v>8613</v>
      </c>
      <c r="G8445" t="s">
        <v>6</v>
      </c>
    </row>
    <row r="8446" spans="1:7" x14ac:dyDescent="0.2">
      <c r="A8446" t="s">
        <v>208</v>
      </c>
      <c r="B8446" t="s">
        <v>16988</v>
      </c>
      <c r="C8446">
        <v>7</v>
      </c>
      <c r="D8446">
        <v>8612</v>
      </c>
      <c r="G8446" t="s">
        <v>6</v>
      </c>
    </row>
    <row r="8447" spans="1:7" x14ac:dyDescent="0.2">
      <c r="A8447" t="s">
        <v>208</v>
      </c>
      <c r="B8447" t="s">
        <v>11746</v>
      </c>
      <c r="C8447">
        <v>7</v>
      </c>
      <c r="D8447">
        <v>8611</v>
      </c>
      <c r="G8447" t="s">
        <v>6</v>
      </c>
    </row>
    <row r="8448" spans="1:7" x14ac:dyDescent="0.2">
      <c r="A8448" t="s">
        <v>208</v>
      </c>
      <c r="B8448" t="s">
        <v>16989</v>
      </c>
      <c r="C8448">
        <v>7</v>
      </c>
      <c r="D8448">
        <v>8610</v>
      </c>
      <c r="G8448" t="s">
        <v>6</v>
      </c>
    </row>
    <row r="8449" spans="1:7" x14ac:dyDescent="0.2">
      <c r="A8449" t="s">
        <v>208</v>
      </c>
      <c r="B8449" t="s">
        <v>16990</v>
      </c>
      <c r="C8449">
        <v>7</v>
      </c>
      <c r="D8449">
        <v>8609</v>
      </c>
      <c r="G8449" t="s">
        <v>6</v>
      </c>
    </row>
    <row r="8450" spans="1:7" x14ac:dyDescent="0.2">
      <c r="A8450" t="s">
        <v>208</v>
      </c>
      <c r="B8450" t="s">
        <v>16991</v>
      </c>
      <c r="C8450">
        <v>7</v>
      </c>
      <c r="D8450">
        <v>8608</v>
      </c>
      <c r="G8450" t="s">
        <v>6</v>
      </c>
    </row>
    <row r="8451" spans="1:7" x14ac:dyDescent="0.2">
      <c r="A8451" t="s">
        <v>208</v>
      </c>
      <c r="B8451" t="s">
        <v>16992</v>
      </c>
      <c r="C8451">
        <v>7</v>
      </c>
      <c r="D8451">
        <v>8607</v>
      </c>
      <c r="G8451" t="s">
        <v>6</v>
      </c>
    </row>
    <row r="8452" spans="1:7" x14ac:dyDescent="0.2">
      <c r="A8452" t="s">
        <v>208</v>
      </c>
      <c r="B8452" t="s">
        <v>4390</v>
      </c>
      <c r="C8452">
        <v>7</v>
      </c>
      <c r="D8452">
        <v>8606</v>
      </c>
      <c r="G8452" t="s">
        <v>6</v>
      </c>
    </row>
    <row r="8453" spans="1:7" x14ac:dyDescent="0.2">
      <c r="A8453" t="s">
        <v>208</v>
      </c>
      <c r="B8453" t="s">
        <v>16993</v>
      </c>
      <c r="C8453">
        <v>7</v>
      </c>
      <c r="D8453">
        <v>8605</v>
      </c>
      <c r="G8453" t="s">
        <v>6</v>
      </c>
    </row>
    <row r="8454" spans="1:7" x14ac:dyDescent="0.2">
      <c r="A8454" t="s">
        <v>208</v>
      </c>
      <c r="B8454" t="s">
        <v>16994</v>
      </c>
      <c r="C8454">
        <v>7</v>
      </c>
      <c r="D8454">
        <v>8604</v>
      </c>
      <c r="G8454" t="s">
        <v>6</v>
      </c>
    </row>
    <row r="8455" spans="1:7" x14ac:dyDescent="0.2">
      <c r="A8455" t="s">
        <v>208</v>
      </c>
      <c r="B8455" t="s">
        <v>11633</v>
      </c>
      <c r="C8455">
        <v>7</v>
      </c>
      <c r="D8455">
        <v>8603</v>
      </c>
      <c r="G8455" t="s">
        <v>6</v>
      </c>
    </row>
    <row r="8456" spans="1:7" x14ac:dyDescent="0.2">
      <c r="A8456" t="s">
        <v>208</v>
      </c>
      <c r="B8456" t="s">
        <v>11631</v>
      </c>
      <c r="C8456">
        <v>7</v>
      </c>
      <c r="D8456">
        <v>8602</v>
      </c>
      <c r="G8456" t="s">
        <v>6</v>
      </c>
    </row>
    <row r="8457" spans="1:7" x14ac:dyDescent="0.2">
      <c r="A8457" t="s">
        <v>208</v>
      </c>
      <c r="B8457" t="s">
        <v>16995</v>
      </c>
      <c r="C8457">
        <v>7</v>
      </c>
      <c r="D8457">
        <v>8601</v>
      </c>
      <c r="G8457" t="s">
        <v>6</v>
      </c>
    </row>
    <row r="8458" spans="1:7" x14ac:dyDescent="0.2">
      <c r="A8458" t="s">
        <v>208</v>
      </c>
      <c r="B8458" t="s">
        <v>6858</v>
      </c>
      <c r="C8458">
        <v>7</v>
      </c>
      <c r="D8458">
        <v>8600</v>
      </c>
      <c r="G8458" t="s">
        <v>6</v>
      </c>
    </row>
    <row r="8459" spans="1:7" x14ac:dyDescent="0.2">
      <c r="A8459" t="s">
        <v>208</v>
      </c>
      <c r="B8459" t="s">
        <v>6854</v>
      </c>
      <c r="C8459">
        <v>7</v>
      </c>
      <c r="D8459">
        <v>8599</v>
      </c>
      <c r="G8459" t="s">
        <v>6</v>
      </c>
    </row>
    <row r="8460" spans="1:7" x14ac:dyDescent="0.2">
      <c r="A8460" t="s">
        <v>208</v>
      </c>
      <c r="B8460" t="s">
        <v>16996</v>
      </c>
      <c r="C8460">
        <v>7</v>
      </c>
      <c r="D8460">
        <v>8598</v>
      </c>
      <c r="G8460" t="s">
        <v>6</v>
      </c>
    </row>
    <row r="8461" spans="1:7" x14ac:dyDescent="0.2">
      <c r="A8461" t="s">
        <v>208</v>
      </c>
      <c r="B8461" t="s">
        <v>16997</v>
      </c>
      <c r="C8461">
        <v>7</v>
      </c>
      <c r="D8461">
        <v>8597</v>
      </c>
      <c r="G8461" t="s">
        <v>6</v>
      </c>
    </row>
    <row r="8462" spans="1:7" x14ac:dyDescent="0.2">
      <c r="A8462" t="s">
        <v>208</v>
      </c>
      <c r="B8462" t="s">
        <v>3104</v>
      </c>
      <c r="C8462">
        <v>7</v>
      </c>
      <c r="D8462">
        <v>8596</v>
      </c>
      <c r="G8462" t="s">
        <v>6</v>
      </c>
    </row>
    <row r="8463" spans="1:7" x14ac:dyDescent="0.2">
      <c r="A8463" t="s">
        <v>208</v>
      </c>
      <c r="B8463" t="s">
        <v>3386</v>
      </c>
      <c r="C8463">
        <v>7</v>
      </c>
      <c r="D8463">
        <v>8595</v>
      </c>
      <c r="G8463" t="s">
        <v>6</v>
      </c>
    </row>
    <row r="8464" spans="1:7" x14ac:dyDescent="0.2">
      <c r="A8464" t="s">
        <v>208</v>
      </c>
      <c r="B8464" t="s">
        <v>11565</v>
      </c>
      <c r="C8464">
        <v>7</v>
      </c>
      <c r="D8464">
        <v>8594</v>
      </c>
      <c r="G8464" t="s">
        <v>6</v>
      </c>
    </row>
    <row r="8465" spans="1:7" x14ac:dyDescent="0.2">
      <c r="A8465" t="s">
        <v>208</v>
      </c>
      <c r="B8465" t="s">
        <v>4381</v>
      </c>
      <c r="C8465">
        <v>7</v>
      </c>
      <c r="D8465">
        <v>8593</v>
      </c>
      <c r="G8465" t="s">
        <v>6</v>
      </c>
    </row>
    <row r="8466" spans="1:7" x14ac:dyDescent="0.2">
      <c r="A8466" t="s">
        <v>208</v>
      </c>
      <c r="B8466" t="s">
        <v>16998</v>
      </c>
      <c r="C8466">
        <v>7</v>
      </c>
      <c r="D8466">
        <v>8592</v>
      </c>
      <c r="G8466" t="s">
        <v>6</v>
      </c>
    </row>
    <row r="8467" spans="1:7" x14ac:dyDescent="0.2">
      <c r="A8467" t="s">
        <v>208</v>
      </c>
      <c r="B8467" t="s">
        <v>1062</v>
      </c>
      <c r="C8467">
        <v>7</v>
      </c>
      <c r="D8467">
        <v>8591</v>
      </c>
      <c r="G8467" t="s">
        <v>6</v>
      </c>
    </row>
    <row r="8468" spans="1:7" x14ac:dyDescent="0.2">
      <c r="A8468" t="s">
        <v>208</v>
      </c>
      <c r="B8468" t="s">
        <v>16999</v>
      </c>
      <c r="C8468">
        <v>7</v>
      </c>
      <c r="D8468">
        <v>8590</v>
      </c>
      <c r="G8468" t="s">
        <v>6</v>
      </c>
    </row>
    <row r="8469" spans="1:7" x14ac:dyDescent="0.2">
      <c r="A8469" t="s">
        <v>208</v>
      </c>
      <c r="B8469" t="s">
        <v>17000</v>
      </c>
      <c r="C8469">
        <v>7</v>
      </c>
      <c r="D8469">
        <v>8589</v>
      </c>
      <c r="G8469" t="s">
        <v>6</v>
      </c>
    </row>
    <row r="8470" spans="1:7" x14ac:dyDescent="0.2">
      <c r="A8470" t="s">
        <v>208</v>
      </c>
      <c r="B8470" t="s">
        <v>17001</v>
      </c>
      <c r="C8470">
        <v>7</v>
      </c>
      <c r="D8470">
        <v>8588</v>
      </c>
      <c r="G8470" t="s">
        <v>6</v>
      </c>
    </row>
    <row r="8471" spans="1:7" x14ac:dyDescent="0.2">
      <c r="A8471" t="s">
        <v>208</v>
      </c>
      <c r="B8471" t="s">
        <v>17002</v>
      </c>
      <c r="C8471">
        <v>7</v>
      </c>
      <c r="D8471">
        <v>8587</v>
      </c>
      <c r="G8471" t="s">
        <v>6</v>
      </c>
    </row>
    <row r="8472" spans="1:7" x14ac:dyDescent="0.2">
      <c r="A8472" t="s">
        <v>208</v>
      </c>
      <c r="B8472" t="s">
        <v>17003</v>
      </c>
      <c r="C8472">
        <v>7</v>
      </c>
      <c r="D8472">
        <v>8586</v>
      </c>
      <c r="G8472" t="s">
        <v>6</v>
      </c>
    </row>
    <row r="8473" spans="1:7" x14ac:dyDescent="0.2">
      <c r="A8473" t="s">
        <v>208</v>
      </c>
      <c r="B8473" t="s">
        <v>6826</v>
      </c>
      <c r="C8473">
        <v>7</v>
      </c>
      <c r="D8473">
        <v>8585</v>
      </c>
      <c r="G8473" t="s">
        <v>6</v>
      </c>
    </row>
    <row r="8474" spans="1:7" x14ac:dyDescent="0.2">
      <c r="A8474" t="s">
        <v>208</v>
      </c>
      <c r="B8474" t="s">
        <v>17004</v>
      </c>
      <c r="C8474">
        <v>7</v>
      </c>
      <c r="D8474">
        <v>8584</v>
      </c>
      <c r="G8474" t="s">
        <v>6</v>
      </c>
    </row>
    <row r="8475" spans="1:7" x14ac:dyDescent="0.2">
      <c r="A8475" t="s">
        <v>208</v>
      </c>
      <c r="B8475" t="s">
        <v>17005</v>
      </c>
      <c r="C8475">
        <v>7</v>
      </c>
      <c r="D8475">
        <v>8583</v>
      </c>
      <c r="G8475" t="s">
        <v>6</v>
      </c>
    </row>
    <row r="8476" spans="1:7" x14ac:dyDescent="0.2">
      <c r="A8476" t="s">
        <v>208</v>
      </c>
      <c r="B8476" t="s">
        <v>6806</v>
      </c>
      <c r="C8476">
        <v>7</v>
      </c>
      <c r="D8476">
        <v>8582</v>
      </c>
      <c r="G8476" t="s">
        <v>6</v>
      </c>
    </row>
    <row r="8477" spans="1:7" x14ac:dyDescent="0.2">
      <c r="A8477" t="s">
        <v>208</v>
      </c>
      <c r="B8477" t="s">
        <v>17006</v>
      </c>
      <c r="C8477">
        <v>7</v>
      </c>
      <c r="D8477">
        <v>8581</v>
      </c>
      <c r="G8477" t="s">
        <v>6</v>
      </c>
    </row>
    <row r="8478" spans="1:7" x14ac:dyDescent="0.2">
      <c r="A8478" t="s">
        <v>208</v>
      </c>
      <c r="B8478" t="s">
        <v>17007</v>
      </c>
      <c r="C8478">
        <v>7</v>
      </c>
      <c r="D8478">
        <v>8580</v>
      </c>
      <c r="G8478" t="s">
        <v>6</v>
      </c>
    </row>
    <row r="8479" spans="1:7" x14ac:dyDescent="0.2">
      <c r="A8479" t="s">
        <v>212</v>
      </c>
      <c r="B8479" t="s">
        <v>6776</v>
      </c>
      <c r="C8479">
        <v>7</v>
      </c>
      <c r="D8479">
        <v>8579</v>
      </c>
      <c r="G8479" t="s">
        <v>6</v>
      </c>
    </row>
    <row r="8480" spans="1:7" x14ac:dyDescent="0.2">
      <c r="A8480" t="s">
        <v>212</v>
      </c>
      <c r="B8480" t="s">
        <v>6770</v>
      </c>
      <c r="C8480">
        <v>7</v>
      </c>
      <c r="D8480">
        <v>8578</v>
      </c>
      <c r="G8480" t="s">
        <v>6</v>
      </c>
    </row>
    <row r="8481" spans="1:7" x14ac:dyDescent="0.2">
      <c r="A8481" t="s">
        <v>212</v>
      </c>
      <c r="B8481" t="s">
        <v>3772</v>
      </c>
      <c r="C8481">
        <v>7</v>
      </c>
      <c r="D8481">
        <v>8577</v>
      </c>
      <c r="G8481" t="s">
        <v>6</v>
      </c>
    </row>
    <row r="8482" spans="1:7" x14ac:dyDescent="0.2">
      <c r="A8482" t="s">
        <v>212</v>
      </c>
      <c r="B8482" t="s">
        <v>11332</v>
      </c>
      <c r="C8482">
        <v>7</v>
      </c>
      <c r="D8482">
        <v>8576</v>
      </c>
      <c r="G8482" t="s">
        <v>6</v>
      </c>
    </row>
    <row r="8483" spans="1:7" x14ac:dyDescent="0.2">
      <c r="A8483" t="s">
        <v>212</v>
      </c>
      <c r="B8483" t="s">
        <v>17008</v>
      </c>
      <c r="C8483">
        <v>7</v>
      </c>
      <c r="D8483">
        <v>8575</v>
      </c>
      <c r="G8483" t="s">
        <v>6</v>
      </c>
    </row>
    <row r="8484" spans="1:7" x14ac:dyDescent="0.2">
      <c r="A8484" t="s">
        <v>212</v>
      </c>
      <c r="B8484" t="s">
        <v>6752</v>
      </c>
      <c r="C8484">
        <v>7</v>
      </c>
      <c r="D8484">
        <v>8574</v>
      </c>
      <c r="G8484" t="s">
        <v>6</v>
      </c>
    </row>
    <row r="8485" spans="1:7" x14ac:dyDescent="0.2">
      <c r="A8485" t="s">
        <v>212</v>
      </c>
      <c r="B8485" t="s">
        <v>11318</v>
      </c>
      <c r="C8485">
        <v>7</v>
      </c>
      <c r="D8485">
        <v>8573</v>
      </c>
      <c r="G8485" t="s">
        <v>6</v>
      </c>
    </row>
    <row r="8486" spans="1:7" x14ac:dyDescent="0.2">
      <c r="A8486" t="s">
        <v>212</v>
      </c>
      <c r="B8486" t="s">
        <v>11285</v>
      </c>
      <c r="C8486">
        <v>7</v>
      </c>
      <c r="D8486">
        <v>8572</v>
      </c>
      <c r="G8486" t="s">
        <v>6</v>
      </c>
    </row>
    <row r="8487" spans="1:7" x14ac:dyDescent="0.2">
      <c r="A8487" t="s">
        <v>212</v>
      </c>
      <c r="B8487" t="s">
        <v>6740</v>
      </c>
      <c r="C8487">
        <v>7</v>
      </c>
      <c r="D8487">
        <v>8571</v>
      </c>
      <c r="G8487" t="s">
        <v>6</v>
      </c>
    </row>
    <row r="8488" spans="1:7" x14ac:dyDescent="0.2">
      <c r="A8488" t="s">
        <v>212</v>
      </c>
      <c r="B8488" t="s">
        <v>17009</v>
      </c>
      <c r="C8488">
        <v>7</v>
      </c>
      <c r="D8488">
        <v>8570</v>
      </c>
      <c r="G8488" t="s">
        <v>6</v>
      </c>
    </row>
    <row r="8489" spans="1:7" x14ac:dyDescent="0.2">
      <c r="A8489" t="s">
        <v>212</v>
      </c>
      <c r="B8489" t="s">
        <v>748</v>
      </c>
      <c r="C8489">
        <v>7</v>
      </c>
      <c r="D8489">
        <v>8569</v>
      </c>
      <c r="G8489" t="s">
        <v>6</v>
      </c>
    </row>
    <row r="8490" spans="1:7" x14ac:dyDescent="0.2">
      <c r="A8490" t="s">
        <v>212</v>
      </c>
      <c r="B8490" t="s">
        <v>3095</v>
      </c>
      <c r="C8490">
        <v>7</v>
      </c>
      <c r="D8490">
        <v>8568</v>
      </c>
      <c r="G8490" t="s">
        <v>6</v>
      </c>
    </row>
    <row r="8491" spans="1:7" x14ac:dyDescent="0.2">
      <c r="A8491" t="s">
        <v>212</v>
      </c>
      <c r="B8491" t="s">
        <v>17010</v>
      </c>
      <c r="C8491">
        <v>7</v>
      </c>
      <c r="D8491">
        <v>8567</v>
      </c>
      <c r="G8491" t="s">
        <v>6</v>
      </c>
    </row>
    <row r="8492" spans="1:7" x14ac:dyDescent="0.2">
      <c r="A8492" t="s">
        <v>212</v>
      </c>
      <c r="B8492" t="s">
        <v>17011</v>
      </c>
      <c r="C8492">
        <v>7</v>
      </c>
      <c r="D8492">
        <v>8566</v>
      </c>
      <c r="G8492" t="s">
        <v>6</v>
      </c>
    </row>
    <row r="8493" spans="1:7" x14ac:dyDescent="0.2">
      <c r="A8493" t="s">
        <v>212</v>
      </c>
      <c r="B8493" t="s">
        <v>17012</v>
      </c>
      <c r="C8493">
        <v>7</v>
      </c>
      <c r="D8493">
        <v>8565</v>
      </c>
      <c r="G8493" t="s">
        <v>6</v>
      </c>
    </row>
    <row r="8494" spans="1:7" x14ac:dyDescent="0.2">
      <c r="A8494" t="s">
        <v>212</v>
      </c>
      <c r="B8494" t="s">
        <v>17013</v>
      </c>
      <c r="C8494">
        <v>7</v>
      </c>
      <c r="D8494">
        <v>8564</v>
      </c>
      <c r="G8494" t="s">
        <v>6</v>
      </c>
    </row>
    <row r="8495" spans="1:7" x14ac:dyDescent="0.2">
      <c r="A8495" t="s">
        <v>212</v>
      </c>
      <c r="B8495" t="s">
        <v>6725</v>
      </c>
      <c r="C8495">
        <v>7</v>
      </c>
      <c r="D8495">
        <v>8563</v>
      </c>
      <c r="G8495" t="s">
        <v>6</v>
      </c>
    </row>
    <row r="8496" spans="1:7" x14ac:dyDescent="0.2">
      <c r="A8496" t="s">
        <v>212</v>
      </c>
      <c r="B8496" t="s">
        <v>11184</v>
      </c>
      <c r="C8496">
        <v>7</v>
      </c>
      <c r="D8496">
        <v>8562</v>
      </c>
      <c r="G8496" t="s">
        <v>6</v>
      </c>
    </row>
    <row r="8497" spans="1:7" x14ac:dyDescent="0.2">
      <c r="A8497" t="s">
        <v>620</v>
      </c>
      <c r="B8497" t="s">
        <v>6720</v>
      </c>
      <c r="C8497">
        <v>7</v>
      </c>
      <c r="D8497">
        <v>8561</v>
      </c>
      <c r="G8497" t="s">
        <v>6</v>
      </c>
    </row>
    <row r="8498" spans="1:7" x14ac:dyDescent="0.2">
      <c r="A8498" t="s">
        <v>620</v>
      </c>
      <c r="B8498" t="s">
        <v>5203</v>
      </c>
      <c r="C8498">
        <v>7</v>
      </c>
      <c r="D8498">
        <v>8560</v>
      </c>
      <c r="G8498" t="s">
        <v>6</v>
      </c>
    </row>
    <row r="8499" spans="1:7" x14ac:dyDescent="0.2">
      <c r="A8499" t="s">
        <v>620</v>
      </c>
      <c r="B8499" t="s">
        <v>4341</v>
      </c>
      <c r="C8499">
        <v>7</v>
      </c>
      <c r="D8499">
        <v>8559</v>
      </c>
      <c r="G8499" t="s">
        <v>6</v>
      </c>
    </row>
    <row r="8500" spans="1:7" x14ac:dyDescent="0.2">
      <c r="A8500" t="s">
        <v>2650</v>
      </c>
      <c r="B8500" t="s">
        <v>17014</v>
      </c>
      <c r="C8500">
        <v>7</v>
      </c>
      <c r="D8500">
        <v>8558</v>
      </c>
      <c r="G8500" t="s">
        <v>6</v>
      </c>
    </row>
    <row r="8501" spans="1:7" x14ac:dyDescent="0.2">
      <c r="A8501" t="s">
        <v>2650</v>
      </c>
      <c r="B8501" t="s">
        <v>17015</v>
      </c>
      <c r="C8501">
        <v>7</v>
      </c>
      <c r="D8501">
        <v>8557</v>
      </c>
      <c r="G8501" t="s">
        <v>6</v>
      </c>
    </row>
    <row r="8502" spans="1:7" x14ac:dyDescent="0.2">
      <c r="A8502" t="s">
        <v>207</v>
      </c>
      <c r="B8502" t="s">
        <v>11062</v>
      </c>
      <c r="C8502">
        <v>7</v>
      </c>
      <c r="D8502">
        <v>8556</v>
      </c>
      <c r="G8502" t="s">
        <v>6</v>
      </c>
    </row>
    <row r="8503" spans="1:7" x14ac:dyDescent="0.2">
      <c r="A8503" t="s">
        <v>207</v>
      </c>
      <c r="B8503" t="s">
        <v>17016</v>
      </c>
      <c r="C8503">
        <v>7</v>
      </c>
      <c r="D8503">
        <v>8555</v>
      </c>
      <c r="G8503" t="s">
        <v>6</v>
      </c>
    </row>
    <row r="8504" spans="1:7" x14ac:dyDescent="0.2">
      <c r="A8504" t="s">
        <v>207</v>
      </c>
      <c r="B8504" t="s">
        <v>17017</v>
      </c>
      <c r="C8504">
        <v>7</v>
      </c>
      <c r="D8504">
        <v>8554</v>
      </c>
      <c r="G8504" t="s">
        <v>6</v>
      </c>
    </row>
    <row r="8505" spans="1:7" x14ac:dyDescent="0.2">
      <c r="A8505" t="s">
        <v>207</v>
      </c>
      <c r="B8505" t="s">
        <v>17018</v>
      </c>
      <c r="C8505">
        <v>7</v>
      </c>
      <c r="D8505">
        <v>8553</v>
      </c>
      <c r="G8505" t="s">
        <v>6</v>
      </c>
    </row>
    <row r="8506" spans="1:7" x14ac:dyDescent="0.2">
      <c r="A8506" t="s">
        <v>207</v>
      </c>
      <c r="B8506" t="s">
        <v>17019</v>
      </c>
      <c r="C8506">
        <v>7</v>
      </c>
      <c r="D8506">
        <v>8552</v>
      </c>
      <c r="G8506" t="s">
        <v>6</v>
      </c>
    </row>
    <row r="8507" spans="1:7" x14ac:dyDescent="0.2">
      <c r="A8507" t="s">
        <v>207</v>
      </c>
      <c r="B8507" t="s">
        <v>6684</v>
      </c>
      <c r="C8507">
        <v>7</v>
      </c>
      <c r="D8507">
        <v>8551</v>
      </c>
      <c r="G8507" t="s">
        <v>6</v>
      </c>
    </row>
    <row r="8508" spans="1:7" x14ac:dyDescent="0.2">
      <c r="A8508" t="s">
        <v>207</v>
      </c>
      <c r="B8508" t="s">
        <v>11026</v>
      </c>
      <c r="C8508">
        <v>7</v>
      </c>
      <c r="D8508">
        <v>8550</v>
      </c>
      <c r="G8508" t="s">
        <v>6</v>
      </c>
    </row>
    <row r="8509" spans="1:7" x14ac:dyDescent="0.2">
      <c r="A8509" t="s">
        <v>207</v>
      </c>
      <c r="B8509" t="s">
        <v>11016</v>
      </c>
      <c r="C8509">
        <v>7</v>
      </c>
      <c r="D8509">
        <v>8549</v>
      </c>
      <c r="G8509" t="s">
        <v>6</v>
      </c>
    </row>
    <row r="8510" spans="1:7" x14ac:dyDescent="0.2">
      <c r="A8510" t="s">
        <v>207</v>
      </c>
      <c r="B8510" t="s">
        <v>3750</v>
      </c>
      <c r="C8510">
        <v>7</v>
      </c>
      <c r="D8510">
        <v>8548</v>
      </c>
      <c r="G8510" t="s">
        <v>6</v>
      </c>
    </row>
    <row r="8511" spans="1:7" x14ac:dyDescent="0.2">
      <c r="A8511" t="s">
        <v>207</v>
      </c>
      <c r="B8511" t="s">
        <v>5178</v>
      </c>
      <c r="C8511">
        <v>7</v>
      </c>
      <c r="D8511">
        <v>8547</v>
      </c>
      <c r="G8511" t="s">
        <v>6</v>
      </c>
    </row>
    <row r="8512" spans="1:7" x14ac:dyDescent="0.2">
      <c r="A8512" t="s">
        <v>207</v>
      </c>
      <c r="B8512" t="s">
        <v>17020</v>
      </c>
      <c r="C8512">
        <v>7</v>
      </c>
      <c r="D8512">
        <v>8546</v>
      </c>
      <c r="G8512" t="s">
        <v>6</v>
      </c>
    </row>
    <row r="8513" spans="1:7" x14ac:dyDescent="0.2">
      <c r="A8513" t="s">
        <v>207</v>
      </c>
      <c r="B8513" t="s">
        <v>10993</v>
      </c>
      <c r="C8513">
        <v>7</v>
      </c>
      <c r="D8513">
        <v>8545</v>
      </c>
      <c r="G8513" t="s">
        <v>6</v>
      </c>
    </row>
    <row r="8514" spans="1:7" x14ac:dyDescent="0.2">
      <c r="A8514" t="s">
        <v>207</v>
      </c>
      <c r="B8514" t="s">
        <v>17021</v>
      </c>
      <c r="C8514">
        <v>7</v>
      </c>
      <c r="D8514">
        <v>8544</v>
      </c>
      <c r="G8514" t="s">
        <v>6</v>
      </c>
    </row>
    <row r="8515" spans="1:7" x14ac:dyDescent="0.2">
      <c r="A8515" t="s">
        <v>207</v>
      </c>
      <c r="B8515" t="s">
        <v>17022</v>
      </c>
      <c r="C8515">
        <v>7</v>
      </c>
      <c r="D8515">
        <v>8543</v>
      </c>
      <c r="G8515" t="s">
        <v>6</v>
      </c>
    </row>
    <row r="8516" spans="1:7" x14ac:dyDescent="0.2">
      <c r="A8516" t="s">
        <v>207</v>
      </c>
      <c r="B8516" t="s">
        <v>10991</v>
      </c>
      <c r="C8516">
        <v>7</v>
      </c>
      <c r="D8516">
        <v>8542</v>
      </c>
      <c r="G8516" t="s">
        <v>6</v>
      </c>
    </row>
    <row r="8517" spans="1:7" x14ac:dyDescent="0.2">
      <c r="A8517" t="s">
        <v>207</v>
      </c>
      <c r="B8517" t="s">
        <v>10952</v>
      </c>
      <c r="C8517">
        <v>7</v>
      </c>
      <c r="D8517">
        <v>8541</v>
      </c>
      <c r="G8517" t="s">
        <v>6</v>
      </c>
    </row>
    <row r="8518" spans="1:7" x14ac:dyDescent="0.2">
      <c r="A8518" t="s">
        <v>207</v>
      </c>
      <c r="B8518" t="s">
        <v>4325</v>
      </c>
      <c r="C8518">
        <v>7</v>
      </c>
      <c r="D8518">
        <v>8540</v>
      </c>
      <c r="G8518" t="s">
        <v>6</v>
      </c>
    </row>
    <row r="8519" spans="1:7" x14ac:dyDescent="0.2">
      <c r="A8519" t="s">
        <v>207</v>
      </c>
      <c r="B8519" t="s">
        <v>10945</v>
      </c>
      <c r="C8519">
        <v>7</v>
      </c>
      <c r="D8519">
        <v>8539</v>
      </c>
      <c r="G8519" t="s">
        <v>6</v>
      </c>
    </row>
    <row r="8520" spans="1:7" x14ac:dyDescent="0.2">
      <c r="A8520" t="s">
        <v>207</v>
      </c>
      <c r="B8520" t="s">
        <v>17023</v>
      </c>
      <c r="C8520">
        <v>7</v>
      </c>
      <c r="D8520">
        <v>8538</v>
      </c>
      <c r="G8520" t="s">
        <v>6</v>
      </c>
    </row>
    <row r="8521" spans="1:7" x14ac:dyDescent="0.2">
      <c r="A8521" t="s">
        <v>207</v>
      </c>
      <c r="B8521" t="s">
        <v>17024</v>
      </c>
      <c r="C8521">
        <v>7</v>
      </c>
      <c r="D8521">
        <v>8537</v>
      </c>
      <c r="G8521" t="s">
        <v>6</v>
      </c>
    </row>
    <row r="8522" spans="1:7" x14ac:dyDescent="0.2">
      <c r="A8522" t="s">
        <v>207</v>
      </c>
      <c r="B8522" t="s">
        <v>6638</v>
      </c>
      <c r="C8522">
        <v>7</v>
      </c>
      <c r="D8522">
        <v>8536</v>
      </c>
      <c r="G8522" t="s">
        <v>6</v>
      </c>
    </row>
    <row r="8523" spans="1:7" x14ac:dyDescent="0.2">
      <c r="A8523" t="s">
        <v>207</v>
      </c>
      <c r="B8523" t="s">
        <v>17025</v>
      </c>
      <c r="C8523">
        <v>7</v>
      </c>
      <c r="D8523">
        <v>8535</v>
      </c>
      <c r="G8523" t="s">
        <v>6</v>
      </c>
    </row>
    <row r="8524" spans="1:7" x14ac:dyDescent="0.2">
      <c r="A8524" t="s">
        <v>207</v>
      </c>
      <c r="B8524" t="s">
        <v>3342</v>
      </c>
      <c r="C8524">
        <v>7</v>
      </c>
      <c r="D8524">
        <v>8534</v>
      </c>
      <c r="G8524" t="s">
        <v>6</v>
      </c>
    </row>
    <row r="8525" spans="1:7" x14ac:dyDescent="0.2">
      <c r="A8525" t="s">
        <v>207</v>
      </c>
      <c r="B8525" t="s">
        <v>17026</v>
      </c>
      <c r="C8525">
        <v>7</v>
      </c>
      <c r="D8525">
        <v>8533</v>
      </c>
      <c r="G8525" t="s">
        <v>6</v>
      </c>
    </row>
    <row r="8526" spans="1:7" x14ac:dyDescent="0.2">
      <c r="A8526" t="s">
        <v>207</v>
      </c>
      <c r="B8526" t="s">
        <v>17027</v>
      </c>
      <c r="C8526">
        <v>7</v>
      </c>
      <c r="D8526">
        <v>8532</v>
      </c>
      <c r="G8526" t="s">
        <v>6</v>
      </c>
    </row>
    <row r="8527" spans="1:7" x14ac:dyDescent="0.2">
      <c r="A8527" t="s">
        <v>207</v>
      </c>
      <c r="B8527" t="s">
        <v>17028</v>
      </c>
      <c r="C8527">
        <v>7</v>
      </c>
      <c r="D8527">
        <v>8531</v>
      </c>
      <c r="G8527" t="s">
        <v>6</v>
      </c>
    </row>
    <row r="8528" spans="1:7" x14ac:dyDescent="0.2">
      <c r="A8528" t="s">
        <v>207</v>
      </c>
      <c r="B8528" t="s">
        <v>17029</v>
      </c>
      <c r="C8528">
        <v>7</v>
      </c>
      <c r="D8528">
        <v>8530</v>
      </c>
      <c r="G8528" t="s">
        <v>6</v>
      </c>
    </row>
    <row r="8529" spans="1:7" x14ac:dyDescent="0.2">
      <c r="A8529" t="s">
        <v>207</v>
      </c>
      <c r="B8529" t="s">
        <v>17030</v>
      </c>
      <c r="C8529">
        <v>7</v>
      </c>
      <c r="D8529">
        <v>8529</v>
      </c>
      <c r="G8529" t="s">
        <v>6</v>
      </c>
    </row>
    <row r="8530" spans="1:7" x14ac:dyDescent="0.2">
      <c r="A8530" t="s">
        <v>207</v>
      </c>
      <c r="B8530" t="s">
        <v>3081</v>
      </c>
      <c r="C8530">
        <v>7</v>
      </c>
      <c r="D8530">
        <v>8528</v>
      </c>
      <c r="G8530" t="s">
        <v>6</v>
      </c>
    </row>
    <row r="8531" spans="1:7" x14ac:dyDescent="0.2">
      <c r="A8531" t="s">
        <v>214</v>
      </c>
      <c r="B8531" t="s">
        <v>17031</v>
      </c>
      <c r="C8531">
        <v>7</v>
      </c>
      <c r="D8531">
        <v>8527</v>
      </c>
      <c r="G8531" t="s">
        <v>6</v>
      </c>
    </row>
    <row r="8532" spans="1:7" x14ac:dyDescent="0.2">
      <c r="A8532" t="s">
        <v>214</v>
      </c>
      <c r="B8532" t="s">
        <v>10822</v>
      </c>
      <c r="C8532">
        <v>7</v>
      </c>
      <c r="D8532">
        <v>8526</v>
      </c>
      <c r="G8532" t="s">
        <v>6</v>
      </c>
    </row>
    <row r="8533" spans="1:7" x14ac:dyDescent="0.2">
      <c r="A8533" t="s">
        <v>214</v>
      </c>
      <c r="B8533" t="s">
        <v>6600</v>
      </c>
      <c r="C8533">
        <v>7</v>
      </c>
      <c r="D8533">
        <v>8525</v>
      </c>
      <c r="G8533" t="s">
        <v>6</v>
      </c>
    </row>
    <row r="8534" spans="1:7" x14ac:dyDescent="0.2">
      <c r="A8534" t="s">
        <v>214</v>
      </c>
      <c r="B8534" t="s">
        <v>17032</v>
      </c>
      <c r="C8534">
        <v>7</v>
      </c>
      <c r="D8534">
        <v>8524</v>
      </c>
      <c r="G8534" t="s">
        <v>6</v>
      </c>
    </row>
    <row r="8535" spans="1:7" x14ac:dyDescent="0.2">
      <c r="A8535" t="s">
        <v>214</v>
      </c>
      <c r="B8535" t="s">
        <v>10775</v>
      </c>
      <c r="C8535">
        <v>7</v>
      </c>
      <c r="D8535">
        <v>8523</v>
      </c>
      <c r="G8535" t="s">
        <v>6</v>
      </c>
    </row>
    <row r="8536" spans="1:7" x14ac:dyDescent="0.2">
      <c r="A8536" t="s">
        <v>214</v>
      </c>
      <c r="B8536" t="s">
        <v>5136</v>
      </c>
      <c r="C8536">
        <v>7</v>
      </c>
      <c r="D8536">
        <v>8522</v>
      </c>
      <c r="G8536" t="s">
        <v>6</v>
      </c>
    </row>
    <row r="8537" spans="1:7" x14ac:dyDescent="0.2">
      <c r="A8537" t="s">
        <v>214</v>
      </c>
      <c r="B8537" t="s">
        <v>6591</v>
      </c>
      <c r="C8537">
        <v>7</v>
      </c>
      <c r="D8537">
        <v>8521</v>
      </c>
      <c r="G8537" t="s">
        <v>6</v>
      </c>
    </row>
    <row r="8538" spans="1:7" x14ac:dyDescent="0.2">
      <c r="A8538" t="s">
        <v>214</v>
      </c>
      <c r="B8538" t="s">
        <v>6589</v>
      </c>
      <c r="C8538">
        <v>7</v>
      </c>
      <c r="D8538">
        <v>8520</v>
      </c>
      <c r="G8538" t="s">
        <v>6</v>
      </c>
    </row>
    <row r="8539" spans="1:7" x14ac:dyDescent="0.2">
      <c r="A8539" t="s">
        <v>214</v>
      </c>
      <c r="B8539" t="s">
        <v>5135</v>
      </c>
      <c r="C8539">
        <v>7</v>
      </c>
      <c r="D8539">
        <v>8519</v>
      </c>
      <c r="G8539" t="s">
        <v>6</v>
      </c>
    </row>
    <row r="8540" spans="1:7" x14ac:dyDescent="0.2">
      <c r="A8540" t="s">
        <v>214</v>
      </c>
      <c r="B8540" t="s">
        <v>6584</v>
      </c>
      <c r="C8540">
        <v>7</v>
      </c>
      <c r="D8540">
        <v>8518</v>
      </c>
      <c r="G8540" t="s">
        <v>6</v>
      </c>
    </row>
    <row r="8541" spans="1:7" x14ac:dyDescent="0.2">
      <c r="A8541" t="s">
        <v>214</v>
      </c>
      <c r="B8541" t="s">
        <v>17033</v>
      </c>
      <c r="C8541">
        <v>7</v>
      </c>
      <c r="D8541">
        <v>8517</v>
      </c>
      <c r="G8541" t="s">
        <v>6</v>
      </c>
    </row>
    <row r="8542" spans="1:7" x14ac:dyDescent="0.2">
      <c r="A8542" t="s">
        <v>214</v>
      </c>
      <c r="B8542" t="s">
        <v>17034</v>
      </c>
      <c r="C8542">
        <v>7</v>
      </c>
      <c r="D8542">
        <v>8516</v>
      </c>
      <c r="G8542" t="s">
        <v>6</v>
      </c>
    </row>
    <row r="8543" spans="1:7" x14ac:dyDescent="0.2">
      <c r="A8543" t="s">
        <v>214</v>
      </c>
      <c r="B8543" t="s">
        <v>5134</v>
      </c>
      <c r="C8543">
        <v>7</v>
      </c>
      <c r="D8543">
        <v>8515</v>
      </c>
      <c r="G8543" t="s">
        <v>6</v>
      </c>
    </row>
    <row r="8544" spans="1:7" x14ac:dyDescent="0.2">
      <c r="A8544" t="s">
        <v>214</v>
      </c>
      <c r="B8544" t="s">
        <v>17035</v>
      </c>
      <c r="C8544">
        <v>7</v>
      </c>
      <c r="D8544">
        <v>8514</v>
      </c>
      <c r="G8544" t="s">
        <v>6</v>
      </c>
    </row>
    <row r="8545" spans="1:7" x14ac:dyDescent="0.2">
      <c r="A8545" t="s">
        <v>214</v>
      </c>
      <c r="B8545" t="s">
        <v>3335</v>
      </c>
      <c r="C8545">
        <v>7</v>
      </c>
      <c r="D8545">
        <v>8513</v>
      </c>
      <c r="G8545" t="s">
        <v>6</v>
      </c>
    </row>
    <row r="8546" spans="1:7" x14ac:dyDescent="0.2">
      <c r="A8546" t="s">
        <v>214</v>
      </c>
      <c r="B8546" t="s">
        <v>6571</v>
      </c>
      <c r="C8546">
        <v>7</v>
      </c>
      <c r="D8546">
        <v>8512</v>
      </c>
      <c r="G8546" t="s">
        <v>6</v>
      </c>
    </row>
    <row r="8547" spans="1:7" x14ac:dyDescent="0.2">
      <c r="A8547" t="s">
        <v>214</v>
      </c>
      <c r="B8547" t="s">
        <v>17036</v>
      </c>
      <c r="C8547">
        <v>7</v>
      </c>
      <c r="D8547">
        <v>8511</v>
      </c>
      <c r="G8547" t="s">
        <v>6</v>
      </c>
    </row>
    <row r="8548" spans="1:7" x14ac:dyDescent="0.2">
      <c r="A8548" t="s">
        <v>214</v>
      </c>
      <c r="B8548" t="s">
        <v>17037</v>
      </c>
      <c r="C8548">
        <v>7</v>
      </c>
      <c r="D8548">
        <v>8510</v>
      </c>
      <c r="G8548" t="s">
        <v>6</v>
      </c>
    </row>
    <row r="8549" spans="1:7" x14ac:dyDescent="0.2">
      <c r="A8549" t="s">
        <v>214</v>
      </c>
      <c r="B8549" t="s">
        <v>10711</v>
      </c>
      <c r="C8549">
        <v>7</v>
      </c>
      <c r="D8549">
        <v>8509</v>
      </c>
      <c r="G8549" t="s">
        <v>6</v>
      </c>
    </row>
    <row r="8550" spans="1:7" x14ac:dyDescent="0.2">
      <c r="A8550" t="s">
        <v>214</v>
      </c>
      <c r="B8550" t="s">
        <v>5131</v>
      </c>
      <c r="C8550">
        <v>7</v>
      </c>
      <c r="D8550">
        <v>8508</v>
      </c>
      <c r="G8550" t="s">
        <v>6</v>
      </c>
    </row>
    <row r="8551" spans="1:7" x14ac:dyDescent="0.2">
      <c r="A8551" t="s">
        <v>214</v>
      </c>
      <c r="B8551" t="s">
        <v>17038</v>
      </c>
      <c r="C8551">
        <v>7</v>
      </c>
      <c r="D8551">
        <v>8507</v>
      </c>
      <c r="G8551" t="s">
        <v>6</v>
      </c>
    </row>
    <row r="8552" spans="1:7" x14ac:dyDescent="0.2">
      <c r="A8552" t="s">
        <v>214</v>
      </c>
      <c r="B8552" t="s">
        <v>17039</v>
      </c>
      <c r="C8552">
        <v>7</v>
      </c>
      <c r="D8552">
        <v>8506</v>
      </c>
      <c r="G8552" t="s">
        <v>6</v>
      </c>
    </row>
    <row r="8553" spans="1:7" x14ac:dyDescent="0.2">
      <c r="A8553" t="s">
        <v>214</v>
      </c>
      <c r="B8553" t="s">
        <v>17040</v>
      </c>
      <c r="C8553">
        <v>7</v>
      </c>
      <c r="D8553">
        <v>8505</v>
      </c>
      <c r="G8553" t="s">
        <v>6</v>
      </c>
    </row>
    <row r="8554" spans="1:7" x14ac:dyDescent="0.2">
      <c r="A8554" t="s">
        <v>214</v>
      </c>
      <c r="B8554" t="s">
        <v>17041</v>
      </c>
      <c r="C8554">
        <v>7</v>
      </c>
      <c r="D8554">
        <v>8504</v>
      </c>
      <c r="G8554" t="s">
        <v>6</v>
      </c>
    </row>
    <row r="8555" spans="1:7" x14ac:dyDescent="0.2">
      <c r="A8555" t="s">
        <v>214</v>
      </c>
      <c r="B8555" t="s">
        <v>17042</v>
      </c>
      <c r="C8555">
        <v>7</v>
      </c>
      <c r="D8555">
        <v>8503</v>
      </c>
      <c r="G8555" t="s">
        <v>6</v>
      </c>
    </row>
    <row r="8556" spans="1:7" x14ac:dyDescent="0.2">
      <c r="A8556" t="s">
        <v>218</v>
      </c>
      <c r="B8556" t="s">
        <v>10635</v>
      </c>
      <c r="C8556">
        <v>7</v>
      </c>
      <c r="D8556">
        <v>8502</v>
      </c>
      <c r="G8556" t="s">
        <v>6</v>
      </c>
    </row>
    <row r="8557" spans="1:7" x14ac:dyDescent="0.2">
      <c r="A8557" t="s">
        <v>218</v>
      </c>
      <c r="B8557" t="s">
        <v>17043</v>
      </c>
      <c r="C8557">
        <v>7</v>
      </c>
      <c r="D8557">
        <v>8501</v>
      </c>
      <c r="G8557" t="s">
        <v>6</v>
      </c>
    </row>
    <row r="8558" spans="1:7" x14ac:dyDescent="0.2">
      <c r="A8558" t="s">
        <v>218</v>
      </c>
      <c r="B8558" t="s">
        <v>17044</v>
      </c>
      <c r="C8558">
        <v>7</v>
      </c>
      <c r="D8558">
        <v>8500</v>
      </c>
      <c r="G8558" t="s">
        <v>6</v>
      </c>
    </row>
    <row r="8559" spans="1:7" x14ac:dyDescent="0.2">
      <c r="A8559" t="s">
        <v>218</v>
      </c>
      <c r="B8559" t="s">
        <v>17045</v>
      </c>
      <c r="C8559">
        <v>7</v>
      </c>
      <c r="D8559">
        <v>8499</v>
      </c>
      <c r="G8559" t="s">
        <v>6</v>
      </c>
    </row>
    <row r="8560" spans="1:7" x14ac:dyDescent="0.2">
      <c r="A8560" t="s">
        <v>218</v>
      </c>
      <c r="B8560" t="s">
        <v>10598</v>
      </c>
      <c r="C8560">
        <v>7</v>
      </c>
      <c r="D8560">
        <v>8498</v>
      </c>
      <c r="G8560" t="s">
        <v>6</v>
      </c>
    </row>
    <row r="8561" spans="1:7" x14ac:dyDescent="0.2">
      <c r="A8561" t="s">
        <v>218</v>
      </c>
      <c r="B8561" t="s">
        <v>5115</v>
      </c>
      <c r="C8561">
        <v>7</v>
      </c>
      <c r="D8561">
        <v>8497</v>
      </c>
      <c r="G8561" t="s">
        <v>6</v>
      </c>
    </row>
    <row r="8562" spans="1:7" x14ac:dyDescent="0.2">
      <c r="A8562" t="s">
        <v>218</v>
      </c>
      <c r="B8562" t="s">
        <v>5107</v>
      </c>
      <c r="C8562">
        <v>7</v>
      </c>
      <c r="D8562">
        <v>8496</v>
      </c>
      <c r="G8562" t="s">
        <v>6</v>
      </c>
    </row>
    <row r="8563" spans="1:7" x14ac:dyDescent="0.2">
      <c r="A8563" t="s">
        <v>218</v>
      </c>
      <c r="B8563" t="s">
        <v>6525</v>
      </c>
      <c r="C8563">
        <v>7</v>
      </c>
      <c r="D8563">
        <v>8495</v>
      </c>
      <c r="G8563" t="s">
        <v>6</v>
      </c>
    </row>
    <row r="8564" spans="1:7" x14ac:dyDescent="0.2">
      <c r="A8564" t="s">
        <v>218</v>
      </c>
      <c r="B8564" t="s">
        <v>17046</v>
      </c>
      <c r="C8564">
        <v>7</v>
      </c>
      <c r="D8564">
        <v>8494</v>
      </c>
      <c r="G8564" t="s">
        <v>6</v>
      </c>
    </row>
    <row r="8565" spans="1:7" x14ac:dyDescent="0.2">
      <c r="A8565" t="s">
        <v>218</v>
      </c>
      <c r="B8565" t="s">
        <v>10540</v>
      </c>
      <c r="C8565">
        <v>7</v>
      </c>
      <c r="D8565">
        <v>8493</v>
      </c>
      <c r="G8565" t="s">
        <v>6</v>
      </c>
    </row>
    <row r="8566" spans="1:7" x14ac:dyDescent="0.2">
      <c r="A8566" t="s">
        <v>218</v>
      </c>
      <c r="B8566" t="s">
        <v>10534</v>
      </c>
      <c r="C8566">
        <v>7</v>
      </c>
      <c r="D8566">
        <v>8492</v>
      </c>
      <c r="G8566" t="s">
        <v>6</v>
      </c>
    </row>
    <row r="8567" spans="1:7" x14ac:dyDescent="0.2">
      <c r="A8567" t="s">
        <v>218</v>
      </c>
      <c r="B8567" t="s">
        <v>3714</v>
      </c>
      <c r="C8567">
        <v>7</v>
      </c>
      <c r="D8567">
        <v>8491</v>
      </c>
      <c r="G8567" t="s">
        <v>6</v>
      </c>
    </row>
    <row r="8568" spans="1:7" x14ac:dyDescent="0.2">
      <c r="A8568" t="s">
        <v>218</v>
      </c>
      <c r="B8568" t="s">
        <v>6516</v>
      </c>
      <c r="C8568">
        <v>7</v>
      </c>
      <c r="D8568">
        <v>8490</v>
      </c>
      <c r="G8568" t="s">
        <v>6</v>
      </c>
    </row>
    <row r="8569" spans="1:7" x14ac:dyDescent="0.2">
      <c r="A8569" t="s">
        <v>218</v>
      </c>
      <c r="B8569" t="s">
        <v>6513</v>
      </c>
      <c r="C8569">
        <v>7</v>
      </c>
      <c r="D8569">
        <v>8489</v>
      </c>
      <c r="G8569" t="s">
        <v>6</v>
      </c>
    </row>
    <row r="8570" spans="1:7" x14ac:dyDescent="0.2">
      <c r="A8570" t="s">
        <v>218</v>
      </c>
      <c r="B8570" t="s">
        <v>10510</v>
      </c>
      <c r="C8570">
        <v>7</v>
      </c>
      <c r="D8570">
        <v>8488</v>
      </c>
      <c r="G8570" t="s">
        <v>6</v>
      </c>
    </row>
    <row r="8571" spans="1:7" x14ac:dyDescent="0.2">
      <c r="A8571" t="s">
        <v>218</v>
      </c>
      <c r="B8571" t="s">
        <v>17047</v>
      </c>
      <c r="C8571">
        <v>7</v>
      </c>
      <c r="D8571">
        <v>8487</v>
      </c>
      <c r="G8571" t="s">
        <v>6</v>
      </c>
    </row>
    <row r="8572" spans="1:7" x14ac:dyDescent="0.2">
      <c r="A8572" t="s">
        <v>218</v>
      </c>
      <c r="B8572" t="s">
        <v>5096</v>
      </c>
      <c r="C8572">
        <v>7</v>
      </c>
      <c r="D8572">
        <v>8486</v>
      </c>
      <c r="G8572" t="s">
        <v>6</v>
      </c>
    </row>
    <row r="8573" spans="1:7" x14ac:dyDescent="0.2">
      <c r="A8573" t="s">
        <v>218</v>
      </c>
      <c r="B8573" t="s">
        <v>17048</v>
      </c>
      <c r="C8573">
        <v>7</v>
      </c>
      <c r="D8573">
        <v>8485</v>
      </c>
      <c r="G8573" t="s">
        <v>6</v>
      </c>
    </row>
    <row r="8574" spans="1:7" x14ac:dyDescent="0.2">
      <c r="A8574" t="s">
        <v>218</v>
      </c>
      <c r="B8574" t="s">
        <v>6504</v>
      </c>
      <c r="C8574">
        <v>7</v>
      </c>
      <c r="D8574">
        <v>8484</v>
      </c>
      <c r="G8574" t="s">
        <v>6</v>
      </c>
    </row>
    <row r="8575" spans="1:7" x14ac:dyDescent="0.2">
      <c r="A8575" t="s">
        <v>218</v>
      </c>
      <c r="B8575" t="s">
        <v>17049</v>
      </c>
      <c r="C8575">
        <v>7</v>
      </c>
      <c r="D8575">
        <v>8483</v>
      </c>
      <c r="G8575" t="s">
        <v>6</v>
      </c>
    </row>
    <row r="8576" spans="1:7" x14ac:dyDescent="0.2">
      <c r="A8576" t="s">
        <v>830</v>
      </c>
      <c r="B8576" t="s">
        <v>17050</v>
      </c>
      <c r="C8576">
        <v>7</v>
      </c>
      <c r="D8576">
        <v>8482</v>
      </c>
      <c r="G8576" t="s">
        <v>6</v>
      </c>
    </row>
    <row r="8577" spans="1:7" x14ac:dyDescent="0.2">
      <c r="A8577" t="s">
        <v>830</v>
      </c>
      <c r="B8577" t="s">
        <v>17051</v>
      </c>
      <c r="C8577">
        <v>7</v>
      </c>
      <c r="D8577">
        <v>8481</v>
      </c>
      <c r="G8577" t="s">
        <v>6</v>
      </c>
    </row>
    <row r="8578" spans="1:7" x14ac:dyDescent="0.2">
      <c r="A8578" t="s">
        <v>830</v>
      </c>
      <c r="B8578" t="s">
        <v>17052</v>
      </c>
      <c r="C8578">
        <v>7</v>
      </c>
      <c r="D8578">
        <v>8480</v>
      </c>
      <c r="G8578" t="s">
        <v>6</v>
      </c>
    </row>
    <row r="8579" spans="1:7" x14ac:dyDescent="0.2">
      <c r="A8579" t="s">
        <v>830</v>
      </c>
      <c r="B8579" t="s">
        <v>17053</v>
      </c>
      <c r="C8579">
        <v>7</v>
      </c>
      <c r="D8579">
        <v>8479</v>
      </c>
      <c r="G8579" t="s">
        <v>6</v>
      </c>
    </row>
    <row r="8580" spans="1:7" x14ac:dyDescent="0.2">
      <c r="A8580" t="s">
        <v>830</v>
      </c>
      <c r="B8580" t="s">
        <v>17054</v>
      </c>
      <c r="C8580">
        <v>7</v>
      </c>
      <c r="D8580">
        <v>8478</v>
      </c>
      <c r="G8580" t="s">
        <v>6</v>
      </c>
    </row>
    <row r="8581" spans="1:7" x14ac:dyDescent="0.2">
      <c r="A8581" t="s">
        <v>830</v>
      </c>
      <c r="B8581" t="s">
        <v>17055</v>
      </c>
      <c r="C8581">
        <v>7</v>
      </c>
      <c r="D8581">
        <v>8477</v>
      </c>
      <c r="G8581" t="s">
        <v>6</v>
      </c>
    </row>
    <row r="8582" spans="1:7" x14ac:dyDescent="0.2">
      <c r="A8582" t="s">
        <v>830</v>
      </c>
      <c r="B8582" t="s">
        <v>3068</v>
      </c>
      <c r="C8582">
        <v>7</v>
      </c>
      <c r="D8582">
        <v>8476</v>
      </c>
      <c r="G8582" t="s">
        <v>6</v>
      </c>
    </row>
    <row r="8583" spans="1:7" x14ac:dyDescent="0.2">
      <c r="A8583" t="s">
        <v>830</v>
      </c>
      <c r="B8583" t="s">
        <v>17056</v>
      </c>
      <c r="C8583">
        <v>7</v>
      </c>
      <c r="D8583">
        <v>8475</v>
      </c>
      <c r="G8583" t="s">
        <v>6</v>
      </c>
    </row>
    <row r="8584" spans="1:7" x14ac:dyDescent="0.2">
      <c r="A8584" t="s">
        <v>830</v>
      </c>
      <c r="B8584" t="s">
        <v>17057</v>
      </c>
      <c r="C8584">
        <v>7</v>
      </c>
      <c r="D8584">
        <v>8474</v>
      </c>
      <c r="G8584" t="s">
        <v>6</v>
      </c>
    </row>
    <row r="8585" spans="1:7" x14ac:dyDescent="0.2">
      <c r="A8585" t="s">
        <v>830</v>
      </c>
      <c r="B8585" t="s">
        <v>6477</v>
      </c>
      <c r="C8585">
        <v>7</v>
      </c>
      <c r="D8585">
        <v>8473</v>
      </c>
      <c r="G8585" t="s">
        <v>6</v>
      </c>
    </row>
    <row r="8586" spans="1:7" x14ac:dyDescent="0.2">
      <c r="A8586" t="s">
        <v>830</v>
      </c>
      <c r="B8586" t="s">
        <v>5078</v>
      </c>
      <c r="C8586">
        <v>7</v>
      </c>
      <c r="D8586">
        <v>8472</v>
      </c>
      <c r="G8586" t="s">
        <v>6</v>
      </c>
    </row>
    <row r="8587" spans="1:7" x14ac:dyDescent="0.2">
      <c r="A8587" t="s">
        <v>830</v>
      </c>
      <c r="B8587" t="s">
        <v>17058</v>
      </c>
      <c r="C8587">
        <v>7</v>
      </c>
      <c r="D8587">
        <v>8471</v>
      </c>
      <c r="G8587" t="s">
        <v>6</v>
      </c>
    </row>
    <row r="8588" spans="1:7" x14ac:dyDescent="0.2">
      <c r="A8588" t="s">
        <v>830</v>
      </c>
      <c r="B8588" t="s">
        <v>17059</v>
      </c>
      <c r="C8588">
        <v>7</v>
      </c>
      <c r="D8588">
        <v>8470</v>
      </c>
      <c r="G8588" t="s">
        <v>6</v>
      </c>
    </row>
    <row r="8589" spans="1:7" x14ac:dyDescent="0.2">
      <c r="A8589" t="s">
        <v>830</v>
      </c>
      <c r="B8589" t="s">
        <v>17060</v>
      </c>
      <c r="C8589">
        <v>7</v>
      </c>
      <c r="D8589">
        <v>8469</v>
      </c>
      <c r="G8589" t="s">
        <v>6</v>
      </c>
    </row>
    <row r="8590" spans="1:7" x14ac:dyDescent="0.2">
      <c r="A8590" t="s">
        <v>830</v>
      </c>
      <c r="B8590" t="s">
        <v>6472</v>
      </c>
      <c r="C8590">
        <v>7</v>
      </c>
      <c r="D8590">
        <v>8468</v>
      </c>
      <c r="G8590" t="s">
        <v>6</v>
      </c>
    </row>
    <row r="8591" spans="1:7" x14ac:dyDescent="0.2">
      <c r="A8591" t="s">
        <v>830</v>
      </c>
      <c r="B8591" t="s">
        <v>6469</v>
      </c>
      <c r="C8591">
        <v>7</v>
      </c>
      <c r="D8591">
        <v>8467</v>
      </c>
      <c r="G8591" t="s">
        <v>6</v>
      </c>
    </row>
    <row r="8592" spans="1:7" x14ac:dyDescent="0.2">
      <c r="A8592" t="s">
        <v>830</v>
      </c>
      <c r="B8592" t="s">
        <v>17061</v>
      </c>
      <c r="C8592">
        <v>7</v>
      </c>
      <c r="D8592">
        <v>8466</v>
      </c>
      <c r="G8592" t="s">
        <v>6</v>
      </c>
    </row>
    <row r="8593" spans="1:7" x14ac:dyDescent="0.2">
      <c r="A8593" t="s">
        <v>830</v>
      </c>
      <c r="B8593" t="s">
        <v>6461</v>
      </c>
      <c r="C8593">
        <v>7</v>
      </c>
      <c r="D8593">
        <v>8465</v>
      </c>
      <c r="G8593" t="s">
        <v>6</v>
      </c>
    </row>
    <row r="8594" spans="1:7" x14ac:dyDescent="0.2">
      <c r="A8594" t="s">
        <v>830</v>
      </c>
      <c r="B8594" t="s">
        <v>10350</v>
      </c>
      <c r="C8594">
        <v>7</v>
      </c>
      <c r="D8594">
        <v>8464</v>
      </c>
      <c r="G8594" t="s">
        <v>6</v>
      </c>
    </row>
    <row r="8595" spans="1:7" x14ac:dyDescent="0.2">
      <c r="A8595" t="s">
        <v>830</v>
      </c>
      <c r="B8595" t="s">
        <v>17062</v>
      </c>
      <c r="C8595">
        <v>7</v>
      </c>
      <c r="D8595">
        <v>8463</v>
      </c>
      <c r="G8595" t="s">
        <v>6</v>
      </c>
    </row>
    <row r="8596" spans="1:7" x14ac:dyDescent="0.2">
      <c r="A8596" t="s">
        <v>830</v>
      </c>
      <c r="B8596" t="s">
        <v>17063</v>
      </c>
      <c r="C8596">
        <v>7</v>
      </c>
      <c r="D8596">
        <v>8462</v>
      </c>
      <c r="G8596" t="s">
        <v>6</v>
      </c>
    </row>
    <row r="8597" spans="1:7" x14ac:dyDescent="0.2">
      <c r="A8597" t="s">
        <v>830</v>
      </c>
      <c r="B8597" t="s">
        <v>17064</v>
      </c>
      <c r="C8597">
        <v>7</v>
      </c>
      <c r="D8597">
        <v>8461</v>
      </c>
      <c r="G8597" t="s">
        <v>6</v>
      </c>
    </row>
    <row r="8598" spans="1:7" x14ac:dyDescent="0.2">
      <c r="A8598" t="s">
        <v>830</v>
      </c>
      <c r="B8598" t="s">
        <v>5067</v>
      </c>
      <c r="C8598">
        <v>7</v>
      </c>
      <c r="D8598">
        <v>8460</v>
      </c>
      <c r="G8598" t="s">
        <v>6</v>
      </c>
    </row>
    <row r="8599" spans="1:7" x14ac:dyDescent="0.2">
      <c r="A8599" t="s">
        <v>830</v>
      </c>
      <c r="B8599" t="s">
        <v>17065</v>
      </c>
      <c r="C8599">
        <v>7</v>
      </c>
      <c r="D8599">
        <v>8459</v>
      </c>
      <c r="G8599" t="s">
        <v>6</v>
      </c>
    </row>
    <row r="8600" spans="1:7" x14ac:dyDescent="0.2">
      <c r="A8600" t="s">
        <v>830</v>
      </c>
      <c r="B8600" t="s">
        <v>17066</v>
      </c>
      <c r="C8600">
        <v>7</v>
      </c>
      <c r="D8600">
        <v>8458</v>
      </c>
      <c r="G8600" t="s">
        <v>6</v>
      </c>
    </row>
    <row r="8601" spans="1:7" x14ac:dyDescent="0.2">
      <c r="A8601" t="s">
        <v>830</v>
      </c>
      <c r="B8601" t="s">
        <v>17067</v>
      </c>
      <c r="C8601">
        <v>7</v>
      </c>
      <c r="D8601">
        <v>8457</v>
      </c>
      <c r="G8601" t="s">
        <v>6</v>
      </c>
    </row>
    <row r="8602" spans="1:7" x14ac:dyDescent="0.2">
      <c r="A8602" t="s">
        <v>830</v>
      </c>
      <c r="B8602" t="s">
        <v>17068</v>
      </c>
      <c r="C8602">
        <v>7</v>
      </c>
      <c r="D8602">
        <v>8456</v>
      </c>
      <c r="G8602" t="s">
        <v>6</v>
      </c>
    </row>
    <row r="8603" spans="1:7" x14ac:dyDescent="0.2">
      <c r="A8603" t="s">
        <v>830</v>
      </c>
      <c r="B8603" t="s">
        <v>17069</v>
      </c>
      <c r="C8603">
        <v>7</v>
      </c>
      <c r="D8603">
        <v>8455</v>
      </c>
      <c r="G8603" t="s">
        <v>6</v>
      </c>
    </row>
    <row r="8604" spans="1:7" x14ac:dyDescent="0.2">
      <c r="A8604" t="s">
        <v>830</v>
      </c>
      <c r="B8604" t="s">
        <v>17070</v>
      </c>
      <c r="C8604">
        <v>7</v>
      </c>
      <c r="D8604">
        <v>8454</v>
      </c>
      <c r="G8604" t="s">
        <v>6</v>
      </c>
    </row>
    <row r="8605" spans="1:7" x14ac:dyDescent="0.2">
      <c r="A8605" t="s">
        <v>830</v>
      </c>
      <c r="B8605" t="s">
        <v>17071</v>
      </c>
      <c r="C8605">
        <v>7</v>
      </c>
      <c r="D8605">
        <v>8453</v>
      </c>
      <c r="G8605" t="s">
        <v>6</v>
      </c>
    </row>
    <row r="8606" spans="1:7" x14ac:dyDescent="0.2">
      <c r="A8606" t="s">
        <v>830</v>
      </c>
      <c r="B8606" t="s">
        <v>3060</v>
      </c>
      <c r="C8606">
        <v>7</v>
      </c>
      <c r="D8606">
        <v>8452</v>
      </c>
      <c r="G8606" t="s">
        <v>6</v>
      </c>
    </row>
    <row r="8607" spans="1:7" x14ac:dyDescent="0.2">
      <c r="A8607" t="s">
        <v>830</v>
      </c>
      <c r="B8607" t="s">
        <v>4242</v>
      </c>
      <c r="C8607">
        <v>7</v>
      </c>
      <c r="D8607">
        <v>8451</v>
      </c>
      <c r="G8607" t="s">
        <v>6</v>
      </c>
    </row>
    <row r="8608" spans="1:7" x14ac:dyDescent="0.2">
      <c r="A8608" t="s">
        <v>830</v>
      </c>
      <c r="B8608" t="s">
        <v>17072</v>
      </c>
      <c r="C8608">
        <v>7</v>
      </c>
      <c r="D8608">
        <v>8450</v>
      </c>
      <c r="G8608" t="s">
        <v>6</v>
      </c>
    </row>
    <row r="8609" spans="1:7" x14ac:dyDescent="0.2">
      <c r="A8609" t="s">
        <v>830</v>
      </c>
      <c r="B8609" t="s">
        <v>17073</v>
      </c>
      <c r="C8609">
        <v>7</v>
      </c>
      <c r="D8609">
        <v>8449</v>
      </c>
      <c r="G8609" t="s">
        <v>6</v>
      </c>
    </row>
    <row r="8610" spans="1:7" x14ac:dyDescent="0.2">
      <c r="A8610" t="s">
        <v>830</v>
      </c>
      <c r="B8610" t="s">
        <v>10270</v>
      </c>
      <c r="C8610">
        <v>7</v>
      </c>
      <c r="D8610">
        <v>8448</v>
      </c>
      <c r="G8610" t="s">
        <v>6</v>
      </c>
    </row>
    <row r="8611" spans="1:7" x14ac:dyDescent="0.2">
      <c r="A8611" t="s">
        <v>830</v>
      </c>
      <c r="B8611" t="s">
        <v>17074</v>
      </c>
      <c r="C8611">
        <v>7</v>
      </c>
      <c r="D8611">
        <v>8447</v>
      </c>
      <c r="G8611" t="s">
        <v>6</v>
      </c>
    </row>
    <row r="8612" spans="1:7" x14ac:dyDescent="0.2">
      <c r="A8612" t="s">
        <v>830</v>
      </c>
      <c r="B8612" t="s">
        <v>5045</v>
      </c>
      <c r="C8612">
        <v>7</v>
      </c>
      <c r="D8612">
        <v>8446</v>
      </c>
      <c r="G8612" t="s">
        <v>6</v>
      </c>
    </row>
    <row r="8613" spans="1:7" x14ac:dyDescent="0.2">
      <c r="A8613" t="s">
        <v>830</v>
      </c>
      <c r="B8613" t="s">
        <v>17075</v>
      </c>
      <c r="C8613">
        <v>7</v>
      </c>
      <c r="D8613">
        <v>8445</v>
      </c>
      <c r="G8613" t="s">
        <v>6</v>
      </c>
    </row>
    <row r="8614" spans="1:7" x14ac:dyDescent="0.2">
      <c r="A8614" t="s">
        <v>830</v>
      </c>
      <c r="B8614" t="s">
        <v>3692</v>
      </c>
      <c r="C8614">
        <v>7</v>
      </c>
      <c r="D8614">
        <v>8444</v>
      </c>
      <c r="G8614" t="s">
        <v>6</v>
      </c>
    </row>
    <row r="8615" spans="1:7" x14ac:dyDescent="0.2">
      <c r="A8615" t="s">
        <v>830</v>
      </c>
      <c r="B8615" t="s">
        <v>10236</v>
      </c>
      <c r="C8615">
        <v>7</v>
      </c>
      <c r="D8615">
        <v>8443</v>
      </c>
      <c r="G8615" t="s">
        <v>6</v>
      </c>
    </row>
    <row r="8616" spans="1:7" x14ac:dyDescent="0.2">
      <c r="A8616" t="s">
        <v>830</v>
      </c>
      <c r="B8616" t="s">
        <v>6409</v>
      </c>
      <c r="C8616">
        <v>7</v>
      </c>
      <c r="D8616">
        <v>8442</v>
      </c>
      <c r="G8616" t="s">
        <v>6</v>
      </c>
    </row>
    <row r="8617" spans="1:7" x14ac:dyDescent="0.2">
      <c r="A8617" t="s">
        <v>830</v>
      </c>
      <c r="B8617" t="s">
        <v>17076</v>
      </c>
      <c r="C8617">
        <v>7</v>
      </c>
      <c r="D8617">
        <v>8441</v>
      </c>
      <c r="G8617" t="s">
        <v>6</v>
      </c>
    </row>
    <row r="8618" spans="1:7" x14ac:dyDescent="0.2">
      <c r="A8618" t="s">
        <v>213</v>
      </c>
      <c r="B8618" t="s">
        <v>3055</v>
      </c>
      <c r="C8618">
        <v>7</v>
      </c>
      <c r="D8618">
        <v>8440</v>
      </c>
      <c r="G8618" t="s">
        <v>6</v>
      </c>
    </row>
    <row r="8619" spans="1:7" x14ac:dyDescent="0.2">
      <c r="A8619" t="s">
        <v>213</v>
      </c>
      <c r="B8619" t="s">
        <v>17077</v>
      </c>
      <c r="C8619">
        <v>7</v>
      </c>
      <c r="D8619">
        <v>8439</v>
      </c>
      <c r="G8619" t="s">
        <v>6</v>
      </c>
    </row>
    <row r="8620" spans="1:7" x14ac:dyDescent="0.2">
      <c r="A8620" t="s">
        <v>213</v>
      </c>
      <c r="B8620" t="s">
        <v>3300</v>
      </c>
      <c r="C8620">
        <v>7</v>
      </c>
      <c r="D8620">
        <v>8438</v>
      </c>
      <c r="G8620" t="s">
        <v>6</v>
      </c>
    </row>
    <row r="8621" spans="1:7" x14ac:dyDescent="0.2">
      <c r="A8621" t="s">
        <v>213</v>
      </c>
      <c r="B8621" t="s">
        <v>17078</v>
      </c>
      <c r="C8621">
        <v>7</v>
      </c>
      <c r="D8621">
        <v>8437</v>
      </c>
      <c r="G8621" t="s">
        <v>6</v>
      </c>
    </row>
    <row r="8622" spans="1:7" x14ac:dyDescent="0.2">
      <c r="A8622" t="s">
        <v>213</v>
      </c>
      <c r="B8622" t="s">
        <v>17079</v>
      </c>
      <c r="C8622">
        <v>7</v>
      </c>
      <c r="D8622">
        <v>8436</v>
      </c>
      <c r="G8622" t="s">
        <v>6</v>
      </c>
    </row>
    <row r="8623" spans="1:7" x14ac:dyDescent="0.2">
      <c r="A8623" t="s">
        <v>213</v>
      </c>
      <c r="B8623" t="s">
        <v>10193</v>
      </c>
      <c r="C8623">
        <v>7</v>
      </c>
      <c r="D8623">
        <v>8435</v>
      </c>
      <c r="G8623" t="s">
        <v>6</v>
      </c>
    </row>
    <row r="8624" spans="1:7" x14ac:dyDescent="0.2">
      <c r="A8624" t="s">
        <v>213</v>
      </c>
      <c r="B8624" t="s">
        <v>10192</v>
      </c>
      <c r="C8624">
        <v>7</v>
      </c>
      <c r="D8624">
        <v>8434</v>
      </c>
      <c r="G8624" t="s">
        <v>6</v>
      </c>
    </row>
    <row r="8625" spans="1:7" x14ac:dyDescent="0.2">
      <c r="A8625" t="s">
        <v>213</v>
      </c>
      <c r="B8625" t="s">
        <v>17080</v>
      </c>
      <c r="C8625">
        <v>7</v>
      </c>
      <c r="D8625">
        <v>8433</v>
      </c>
      <c r="G8625" t="s">
        <v>6</v>
      </c>
    </row>
    <row r="8626" spans="1:7" x14ac:dyDescent="0.2">
      <c r="A8626" t="s">
        <v>213</v>
      </c>
      <c r="B8626" t="s">
        <v>17081</v>
      </c>
      <c r="C8626">
        <v>7</v>
      </c>
      <c r="D8626">
        <v>8432</v>
      </c>
      <c r="G8626" t="s">
        <v>6</v>
      </c>
    </row>
    <row r="8627" spans="1:7" x14ac:dyDescent="0.2">
      <c r="A8627" t="s">
        <v>213</v>
      </c>
      <c r="B8627" t="s">
        <v>6372</v>
      </c>
      <c r="C8627">
        <v>7</v>
      </c>
      <c r="D8627">
        <v>8431</v>
      </c>
      <c r="G8627" t="s">
        <v>6</v>
      </c>
    </row>
    <row r="8628" spans="1:7" x14ac:dyDescent="0.2">
      <c r="A8628" t="s">
        <v>213</v>
      </c>
      <c r="B8628" t="s">
        <v>17082</v>
      </c>
      <c r="C8628">
        <v>7</v>
      </c>
      <c r="D8628">
        <v>8430</v>
      </c>
      <c r="G8628" t="s">
        <v>6</v>
      </c>
    </row>
    <row r="8629" spans="1:7" x14ac:dyDescent="0.2">
      <c r="A8629" t="s">
        <v>213</v>
      </c>
      <c r="B8629" t="s">
        <v>17083</v>
      </c>
      <c r="C8629">
        <v>7</v>
      </c>
      <c r="D8629">
        <v>8429</v>
      </c>
      <c r="G8629" t="s">
        <v>6</v>
      </c>
    </row>
    <row r="8630" spans="1:7" x14ac:dyDescent="0.2">
      <c r="A8630" t="s">
        <v>213</v>
      </c>
      <c r="B8630" t="s">
        <v>17084</v>
      </c>
      <c r="C8630">
        <v>7</v>
      </c>
      <c r="D8630">
        <v>8428</v>
      </c>
      <c r="G8630" t="s">
        <v>6</v>
      </c>
    </row>
    <row r="8631" spans="1:7" x14ac:dyDescent="0.2">
      <c r="A8631" t="s">
        <v>213</v>
      </c>
      <c r="B8631" t="s">
        <v>6361</v>
      </c>
      <c r="C8631">
        <v>7</v>
      </c>
      <c r="D8631">
        <v>8427</v>
      </c>
      <c r="G8631" t="s">
        <v>6</v>
      </c>
    </row>
    <row r="8632" spans="1:7" x14ac:dyDescent="0.2">
      <c r="A8632" t="s">
        <v>213</v>
      </c>
      <c r="B8632" t="s">
        <v>17085</v>
      </c>
      <c r="C8632">
        <v>7</v>
      </c>
      <c r="D8632">
        <v>8426</v>
      </c>
      <c r="G8632" t="s">
        <v>6</v>
      </c>
    </row>
    <row r="8633" spans="1:7" x14ac:dyDescent="0.2">
      <c r="A8633" t="s">
        <v>213</v>
      </c>
      <c r="B8633" t="s">
        <v>3049</v>
      </c>
      <c r="C8633">
        <v>7</v>
      </c>
      <c r="D8633">
        <v>8425</v>
      </c>
      <c r="G8633" t="s">
        <v>6</v>
      </c>
    </row>
    <row r="8634" spans="1:7" x14ac:dyDescent="0.2">
      <c r="A8634" t="s">
        <v>213</v>
      </c>
      <c r="B8634" t="s">
        <v>17086</v>
      </c>
      <c r="C8634">
        <v>7</v>
      </c>
      <c r="D8634">
        <v>8424</v>
      </c>
      <c r="G8634" t="s">
        <v>6</v>
      </c>
    </row>
    <row r="8635" spans="1:7" x14ac:dyDescent="0.2">
      <c r="A8635" t="s">
        <v>213</v>
      </c>
      <c r="B8635" t="s">
        <v>17087</v>
      </c>
      <c r="C8635">
        <v>7</v>
      </c>
      <c r="D8635">
        <v>8423</v>
      </c>
      <c r="G8635" t="s">
        <v>6</v>
      </c>
    </row>
    <row r="8636" spans="1:7" x14ac:dyDescent="0.2">
      <c r="A8636" t="s">
        <v>213</v>
      </c>
      <c r="B8636" t="s">
        <v>3291</v>
      </c>
      <c r="C8636">
        <v>7</v>
      </c>
      <c r="D8636">
        <v>8422</v>
      </c>
      <c r="G8636" t="s">
        <v>6</v>
      </c>
    </row>
    <row r="8637" spans="1:7" x14ac:dyDescent="0.2">
      <c r="A8637" t="s">
        <v>213</v>
      </c>
      <c r="B8637" t="s">
        <v>17088</v>
      </c>
      <c r="C8637">
        <v>7</v>
      </c>
      <c r="D8637">
        <v>8421</v>
      </c>
      <c r="G8637" t="s">
        <v>6</v>
      </c>
    </row>
    <row r="8638" spans="1:7" x14ac:dyDescent="0.2">
      <c r="A8638" t="s">
        <v>213</v>
      </c>
      <c r="B8638" t="s">
        <v>6330</v>
      </c>
      <c r="C8638">
        <v>7</v>
      </c>
      <c r="D8638">
        <v>8420</v>
      </c>
      <c r="G8638" t="s">
        <v>6</v>
      </c>
    </row>
    <row r="8639" spans="1:7" x14ac:dyDescent="0.2">
      <c r="A8639" t="s">
        <v>213</v>
      </c>
      <c r="B8639" t="s">
        <v>17089</v>
      </c>
      <c r="C8639">
        <v>7</v>
      </c>
      <c r="D8639">
        <v>8419</v>
      </c>
      <c r="G8639" t="s">
        <v>6</v>
      </c>
    </row>
    <row r="8640" spans="1:7" x14ac:dyDescent="0.2">
      <c r="A8640" t="s">
        <v>213</v>
      </c>
      <c r="B8640" t="s">
        <v>3048</v>
      </c>
      <c r="C8640">
        <v>7</v>
      </c>
      <c r="D8640">
        <v>8418</v>
      </c>
      <c r="G8640" t="s">
        <v>6</v>
      </c>
    </row>
    <row r="8641" spans="1:7" x14ac:dyDescent="0.2">
      <c r="A8641" t="s">
        <v>213</v>
      </c>
      <c r="B8641" t="s">
        <v>3047</v>
      </c>
      <c r="C8641">
        <v>7</v>
      </c>
      <c r="D8641">
        <v>8417</v>
      </c>
      <c r="G8641" t="s">
        <v>6</v>
      </c>
    </row>
    <row r="8642" spans="1:7" x14ac:dyDescent="0.2">
      <c r="A8642" t="s">
        <v>213</v>
      </c>
      <c r="B8642" t="s">
        <v>5008</v>
      </c>
      <c r="C8642">
        <v>7</v>
      </c>
      <c r="D8642">
        <v>8416</v>
      </c>
      <c r="G8642" t="s">
        <v>6</v>
      </c>
    </row>
    <row r="8643" spans="1:7" x14ac:dyDescent="0.2">
      <c r="A8643" t="s">
        <v>213</v>
      </c>
      <c r="B8643" t="s">
        <v>17090</v>
      </c>
      <c r="C8643">
        <v>7</v>
      </c>
      <c r="D8643">
        <v>8415</v>
      </c>
      <c r="G8643" t="s">
        <v>6</v>
      </c>
    </row>
    <row r="8644" spans="1:7" x14ac:dyDescent="0.2">
      <c r="A8644" t="s">
        <v>213</v>
      </c>
      <c r="B8644" t="s">
        <v>17091</v>
      </c>
      <c r="C8644">
        <v>7</v>
      </c>
      <c r="D8644">
        <v>8414</v>
      </c>
      <c r="G8644" t="s">
        <v>6</v>
      </c>
    </row>
    <row r="8645" spans="1:7" x14ac:dyDescent="0.2">
      <c r="A8645" t="s">
        <v>213</v>
      </c>
      <c r="B8645" t="s">
        <v>4213</v>
      </c>
      <c r="C8645">
        <v>7</v>
      </c>
      <c r="D8645">
        <v>8413</v>
      </c>
      <c r="G8645" t="s">
        <v>6</v>
      </c>
    </row>
    <row r="8646" spans="1:7" x14ac:dyDescent="0.2">
      <c r="A8646" t="s">
        <v>213</v>
      </c>
      <c r="B8646" t="s">
        <v>3042</v>
      </c>
      <c r="C8646">
        <v>7</v>
      </c>
      <c r="D8646">
        <v>8412</v>
      </c>
      <c r="G8646" t="s">
        <v>6</v>
      </c>
    </row>
    <row r="8647" spans="1:7" x14ac:dyDescent="0.2">
      <c r="A8647" t="s">
        <v>213</v>
      </c>
      <c r="B8647" t="s">
        <v>17092</v>
      </c>
      <c r="C8647">
        <v>7</v>
      </c>
      <c r="D8647">
        <v>8411</v>
      </c>
      <c r="G8647" t="s">
        <v>6</v>
      </c>
    </row>
    <row r="8648" spans="1:7" x14ac:dyDescent="0.2">
      <c r="A8648" t="s">
        <v>213</v>
      </c>
      <c r="B8648" t="s">
        <v>17093</v>
      </c>
      <c r="C8648">
        <v>7</v>
      </c>
      <c r="D8648">
        <v>8410</v>
      </c>
      <c r="G8648" t="s">
        <v>6</v>
      </c>
    </row>
    <row r="8649" spans="1:7" x14ac:dyDescent="0.2">
      <c r="A8649" t="s">
        <v>213</v>
      </c>
      <c r="B8649" t="s">
        <v>3041</v>
      </c>
      <c r="C8649">
        <v>7</v>
      </c>
      <c r="D8649">
        <v>8409</v>
      </c>
      <c r="G8649" t="s">
        <v>6</v>
      </c>
    </row>
    <row r="8650" spans="1:7" x14ac:dyDescent="0.2">
      <c r="A8650" t="s">
        <v>213</v>
      </c>
      <c r="B8650" t="s">
        <v>17094</v>
      </c>
      <c r="C8650">
        <v>7</v>
      </c>
      <c r="D8650">
        <v>8408</v>
      </c>
      <c r="G8650" t="s">
        <v>6</v>
      </c>
    </row>
    <row r="8651" spans="1:7" x14ac:dyDescent="0.2">
      <c r="A8651" t="s">
        <v>213</v>
      </c>
      <c r="B8651" t="s">
        <v>17095</v>
      </c>
      <c r="C8651">
        <v>7</v>
      </c>
      <c r="D8651">
        <v>8407</v>
      </c>
      <c r="G8651" t="s">
        <v>6</v>
      </c>
    </row>
    <row r="8652" spans="1:7" x14ac:dyDescent="0.2">
      <c r="A8652" t="s">
        <v>213</v>
      </c>
      <c r="B8652" t="s">
        <v>17096</v>
      </c>
      <c r="C8652">
        <v>7</v>
      </c>
      <c r="D8652">
        <v>8406</v>
      </c>
      <c r="G8652" t="s">
        <v>6</v>
      </c>
    </row>
    <row r="8653" spans="1:7" x14ac:dyDescent="0.2">
      <c r="A8653" t="s">
        <v>213</v>
      </c>
      <c r="B8653" t="s">
        <v>3038</v>
      </c>
      <c r="C8653">
        <v>7</v>
      </c>
      <c r="D8653">
        <v>8405</v>
      </c>
      <c r="G8653" t="s">
        <v>6</v>
      </c>
    </row>
    <row r="8654" spans="1:7" x14ac:dyDescent="0.2">
      <c r="A8654" t="s">
        <v>213</v>
      </c>
      <c r="B8654" t="s">
        <v>17097</v>
      </c>
      <c r="C8654">
        <v>7</v>
      </c>
      <c r="D8654">
        <v>8404</v>
      </c>
      <c r="G8654" t="s">
        <v>6</v>
      </c>
    </row>
    <row r="8655" spans="1:7" x14ac:dyDescent="0.2">
      <c r="A8655" t="s">
        <v>213</v>
      </c>
      <c r="B8655" t="s">
        <v>17098</v>
      </c>
      <c r="C8655">
        <v>7</v>
      </c>
      <c r="D8655">
        <v>8403</v>
      </c>
      <c r="G8655" t="s">
        <v>6</v>
      </c>
    </row>
    <row r="8656" spans="1:7" x14ac:dyDescent="0.2">
      <c r="A8656" t="s">
        <v>213</v>
      </c>
      <c r="B8656" t="s">
        <v>17099</v>
      </c>
      <c r="C8656">
        <v>7</v>
      </c>
      <c r="D8656">
        <v>8402</v>
      </c>
      <c r="G8656" t="s">
        <v>6</v>
      </c>
    </row>
    <row r="8657" spans="1:7" x14ac:dyDescent="0.2">
      <c r="A8657" t="s">
        <v>213</v>
      </c>
      <c r="B8657" t="s">
        <v>9845</v>
      </c>
      <c r="C8657">
        <v>7</v>
      </c>
      <c r="D8657">
        <v>8401</v>
      </c>
      <c r="G8657" t="s">
        <v>6</v>
      </c>
    </row>
    <row r="8658" spans="1:7" x14ac:dyDescent="0.2">
      <c r="A8658" t="s">
        <v>213</v>
      </c>
      <c r="B8658" t="s">
        <v>17100</v>
      </c>
      <c r="C8658">
        <v>7</v>
      </c>
      <c r="D8658">
        <v>8400</v>
      </c>
      <c r="G8658" t="s">
        <v>6</v>
      </c>
    </row>
    <row r="8659" spans="1:7" x14ac:dyDescent="0.2">
      <c r="A8659" t="s">
        <v>213</v>
      </c>
      <c r="B8659" t="s">
        <v>17101</v>
      </c>
      <c r="C8659">
        <v>7</v>
      </c>
      <c r="D8659">
        <v>8399</v>
      </c>
      <c r="G8659" t="s">
        <v>6</v>
      </c>
    </row>
    <row r="8660" spans="1:7" x14ac:dyDescent="0.2">
      <c r="A8660" t="s">
        <v>596</v>
      </c>
      <c r="B8660" t="s">
        <v>3033</v>
      </c>
      <c r="C8660">
        <v>7</v>
      </c>
      <c r="D8660">
        <v>8398</v>
      </c>
      <c r="G8660" t="s">
        <v>6</v>
      </c>
    </row>
    <row r="8661" spans="1:7" x14ac:dyDescent="0.2">
      <c r="A8661" t="s">
        <v>596</v>
      </c>
      <c r="B8661" t="s">
        <v>3659</v>
      </c>
      <c r="C8661">
        <v>7</v>
      </c>
      <c r="D8661">
        <v>8397</v>
      </c>
      <c r="G8661" t="s">
        <v>6</v>
      </c>
    </row>
    <row r="8662" spans="1:7" x14ac:dyDescent="0.2">
      <c r="A8662" t="s">
        <v>596</v>
      </c>
      <c r="B8662" t="s">
        <v>17102</v>
      </c>
      <c r="C8662">
        <v>7</v>
      </c>
      <c r="D8662">
        <v>8396</v>
      </c>
      <c r="G8662" t="s">
        <v>6</v>
      </c>
    </row>
    <row r="8663" spans="1:7" x14ac:dyDescent="0.2">
      <c r="A8663" t="s">
        <v>596</v>
      </c>
      <c r="B8663" t="s">
        <v>6263</v>
      </c>
      <c r="C8663">
        <v>7</v>
      </c>
      <c r="D8663">
        <v>8395</v>
      </c>
      <c r="G8663" t="s">
        <v>6</v>
      </c>
    </row>
    <row r="8664" spans="1:7" x14ac:dyDescent="0.2">
      <c r="A8664" t="s">
        <v>596</v>
      </c>
      <c r="B8664" t="s">
        <v>6260</v>
      </c>
      <c r="C8664">
        <v>7</v>
      </c>
      <c r="D8664">
        <v>8394</v>
      </c>
      <c r="G8664" t="s">
        <v>6</v>
      </c>
    </row>
    <row r="8665" spans="1:7" x14ac:dyDescent="0.2">
      <c r="A8665" t="s">
        <v>596</v>
      </c>
      <c r="B8665" t="s">
        <v>17103</v>
      </c>
      <c r="C8665">
        <v>7</v>
      </c>
      <c r="D8665">
        <v>8393</v>
      </c>
      <c r="G8665" t="s">
        <v>6</v>
      </c>
    </row>
    <row r="8666" spans="1:7" x14ac:dyDescent="0.2">
      <c r="A8666" t="s">
        <v>596</v>
      </c>
      <c r="B8666" t="s">
        <v>4200</v>
      </c>
      <c r="C8666">
        <v>7</v>
      </c>
      <c r="D8666">
        <v>8392</v>
      </c>
      <c r="G8666" t="s">
        <v>6</v>
      </c>
    </row>
    <row r="8667" spans="1:7" x14ac:dyDescent="0.2">
      <c r="A8667" t="s">
        <v>596</v>
      </c>
      <c r="B8667" t="s">
        <v>17104</v>
      </c>
      <c r="C8667">
        <v>7</v>
      </c>
      <c r="D8667">
        <v>8391</v>
      </c>
      <c r="G8667" t="s">
        <v>6</v>
      </c>
    </row>
    <row r="8668" spans="1:7" x14ac:dyDescent="0.2">
      <c r="A8668" t="s">
        <v>596</v>
      </c>
      <c r="B8668" t="s">
        <v>4971</v>
      </c>
      <c r="C8668">
        <v>7</v>
      </c>
      <c r="D8668">
        <v>8390</v>
      </c>
      <c r="G8668" t="s">
        <v>6</v>
      </c>
    </row>
    <row r="8669" spans="1:7" x14ac:dyDescent="0.2">
      <c r="A8669" t="s">
        <v>596</v>
      </c>
      <c r="B8669" t="s">
        <v>17105</v>
      </c>
      <c r="C8669">
        <v>7</v>
      </c>
      <c r="D8669">
        <v>8389</v>
      </c>
      <c r="G8669" t="s">
        <v>6</v>
      </c>
    </row>
    <row r="8670" spans="1:7" x14ac:dyDescent="0.2">
      <c r="A8670" t="s">
        <v>596</v>
      </c>
      <c r="B8670" t="s">
        <v>17106</v>
      </c>
      <c r="C8670">
        <v>7</v>
      </c>
      <c r="D8670">
        <v>8388</v>
      </c>
      <c r="G8670" t="s">
        <v>6</v>
      </c>
    </row>
    <row r="8671" spans="1:7" x14ac:dyDescent="0.2">
      <c r="A8671" t="s">
        <v>596</v>
      </c>
      <c r="B8671" t="s">
        <v>9664</v>
      </c>
      <c r="C8671">
        <v>7</v>
      </c>
      <c r="D8671">
        <v>8387</v>
      </c>
      <c r="G8671" t="s">
        <v>6</v>
      </c>
    </row>
    <row r="8672" spans="1:7" x14ac:dyDescent="0.2">
      <c r="A8672" t="s">
        <v>596</v>
      </c>
      <c r="B8672" t="s">
        <v>9662</v>
      </c>
      <c r="C8672">
        <v>7</v>
      </c>
      <c r="D8672">
        <v>8386</v>
      </c>
      <c r="G8672" t="s">
        <v>6</v>
      </c>
    </row>
    <row r="8673" spans="1:7" x14ac:dyDescent="0.2">
      <c r="A8673" t="s">
        <v>596</v>
      </c>
      <c r="B8673" t="s">
        <v>9658</v>
      </c>
      <c r="C8673">
        <v>7</v>
      </c>
      <c r="D8673">
        <v>8385</v>
      </c>
      <c r="G8673" t="s">
        <v>6</v>
      </c>
    </row>
    <row r="8674" spans="1:7" x14ac:dyDescent="0.2">
      <c r="A8674" t="s">
        <v>596</v>
      </c>
      <c r="B8674" t="s">
        <v>17107</v>
      </c>
      <c r="C8674">
        <v>7</v>
      </c>
      <c r="D8674">
        <v>8384</v>
      </c>
      <c r="G8674" t="s">
        <v>6</v>
      </c>
    </row>
    <row r="8675" spans="1:7" x14ac:dyDescent="0.2">
      <c r="A8675" t="s">
        <v>596</v>
      </c>
      <c r="B8675" t="s">
        <v>6224</v>
      </c>
      <c r="C8675">
        <v>7</v>
      </c>
      <c r="D8675">
        <v>8383</v>
      </c>
      <c r="G8675" t="s">
        <v>6</v>
      </c>
    </row>
    <row r="8676" spans="1:7" x14ac:dyDescent="0.2">
      <c r="A8676" t="s">
        <v>596</v>
      </c>
      <c r="B8676" t="s">
        <v>17108</v>
      </c>
      <c r="C8676">
        <v>7</v>
      </c>
      <c r="D8676">
        <v>8382</v>
      </c>
      <c r="G8676" t="s">
        <v>6</v>
      </c>
    </row>
    <row r="8677" spans="1:7" x14ac:dyDescent="0.2">
      <c r="A8677" t="s">
        <v>596</v>
      </c>
      <c r="B8677" t="s">
        <v>17109</v>
      </c>
      <c r="C8677">
        <v>7</v>
      </c>
      <c r="D8677">
        <v>8381</v>
      </c>
      <c r="G8677" t="s">
        <v>6</v>
      </c>
    </row>
    <row r="8678" spans="1:7" x14ac:dyDescent="0.2">
      <c r="A8678" t="s">
        <v>596</v>
      </c>
      <c r="B8678" t="s">
        <v>17110</v>
      </c>
      <c r="C8678">
        <v>7</v>
      </c>
      <c r="D8678">
        <v>8380</v>
      </c>
      <c r="G8678" t="s">
        <v>6</v>
      </c>
    </row>
    <row r="8679" spans="1:7" x14ac:dyDescent="0.2">
      <c r="A8679" t="s">
        <v>596</v>
      </c>
      <c r="B8679" t="s">
        <v>17111</v>
      </c>
      <c r="C8679">
        <v>7</v>
      </c>
      <c r="D8679">
        <v>8379</v>
      </c>
      <c r="G8679" t="s">
        <v>6</v>
      </c>
    </row>
    <row r="8680" spans="1:7" x14ac:dyDescent="0.2">
      <c r="A8680" t="s">
        <v>596</v>
      </c>
      <c r="B8680" t="s">
        <v>6199</v>
      </c>
      <c r="C8680">
        <v>7</v>
      </c>
      <c r="D8680">
        <v>8378</v>
      </c>
      <c r="G8680" t="s">
        <v>6</v>
      </c>
    </row>
    <row r="8681" spans="1:7" x14ac:dyDescent="0.2">
      <c r="A8681" t="s">
        <v>596</v>
      </c>
      <c r="B8681" t="s">
        <v>6197</v>
      </c>
      <c r="C8681">
        <v>7</v>
      </c>
      <c r="D8681">
        <v>8377</v>
      </c>
      <c r="G8681" t="s">
        <v>6</v>
      </c>
    </row>
    <row r="8682" spans="1:7" x14ac:dyDescent="0.2">
      <c r="A8682" t="s">
        <v>596</v>
      </c>
      <c r="B8682" t="s">
        <v>17112</v>
      </c>
      <c r="C8682">
        <v>7</v>
      </c>
      <c r="D8682">
        <v>8376</v>
      </c>
      <c r="G8682" t="s">
        <v>6</v>
      </c>
    </row>
    <row r="8683" spans="1:7" x14ac:dyDescent="0.2">
      <c r="A8683" t="s">
        <v>596</v>
      </c>
      <c r="B8683" t="s">
        <v>17113</v>
      </c>
      <c r="C8683">
        <v>7</v>
      </c>
      <c r="D8683">
        <v>8375</v>
      </c>
      <c r="G8683" t="s">
        <v>6</v>
      </c>
    </row>
    <row r="8684" spans="1:7" x14ac:dyDescent="0.2">
      <c r="A8684" t="s">
        <v>596</v>
      </c>
      <c r="B8684" t="s">
        <v>17114</v>
      </c>
      <c r="C8684">
        <v>7</v>
      </c>
      <c r="D8684">
        <v>8374</v>
      </c>
      <c r="G8684" t="s">
        <v>6</v>
      </c>
    </row>
    <row r="8685" spans="1:7" x14ac:dyDescent="0.2">
      <c r="A8685" t="s">
        <v>596</v>
      </c>
      <c r="B8685" t="s">
        <v>17115</v>
      </c>
      <c r="C8685">
        <v>7</v>
      </c>
      <c r="D8685">
        <v>8373</v>
      </c>
      <c r="G8685" t="s">
        <v>6</v>
      </c>
    </row>
    <row r="8686" spans="1:7" x14ac:dyDescent="0.2">
      <c r="A8686" t="s">
        <v>596</v>
      </c>
      <c r="B8686" t="s">
        <v>3644</v>
      </c>
      <c r="C8686">
        <v>7</v>
      </c>
      <c r="D8686">
        <v>8372</v>
      </c>
      <c r="G8686" t="s">
        <v>6</v>
      </c>
    </row>
    <row r="8687" spans="1:7" x14ac:dyDescent="0.2">
      <c r="A8687" t="s">
        <v>596</v>
      </c>
      <c r="B8687" t="s">
        <v>17116</v>
      </c>
      <c r="C8687">
        <v>7</v>
      </c>
      <c r="D8687">
        <v>8371</v>
      </c>
      <c r="G8687" t="s">
        <v>6</v>
      </c>
    </row>
    <row r="8688" spans="1:7" x14ac:dyDescent="0.2">
      <c r="A8688" t="s">
        <v>596</v>
      </c>
      <c r="B8688" t="s">
        <v>17117</v>
      </c>
      <c r="C8688">
        <v>7</v>
      </c>
      <c r="D8688">
        <v>8370</v>
      </c>
      <c r="G8688" t="s">
        <v>6</v>
      </c>
    </row>
    <row r="8689" spans="1:7" x14ac:dyDescent="0.2">
      <c r="A8689" t="s">
        <v>596</v>
      </c>
      <c r="B8689" t="s">
        <v>17118</v>
      </c>
      <c r="C8689">
        <v>7</v>
      </c>
      <c r="D8689">
        <v>8369</v>
      </c>
      <c r="G8689" t="s">
        <v>6</v>
      </c>
    </row>
    <row r="8690" spans="1:7" x14ac:dyDescent="0.2">
      <c r="A8690" t="s">
        <v>596</v>
      </c>
      <c r="B8690" t="s">
        <v>17119</v>
      </c>
      <c r="C8690">
        <v>7</v>
      </c>
      <c r="D8690">
        <v>8368</v>
      </c>
      <c r="G8690" t="s">
        <v>6</v>
      </c>
    </row>
    <row r="8691" spans="1:7" x14ac:dyDescent="0.2">
      <c r="A8691" t="s">
        <v>596</v>
      </c>
      <c r="B8691" t="s">
        <v>4174</v>
      </c>
      <c r="C8691">
        <v>7</v>
      </c>
      <c r="D8691">
        <v>8367</v>
      </c>
      <c r="G8691" t="s">
        <v>6</v>
      </c>
    </row>
    <row r="8692" spans="1:7" x14ac:dyDescent="0.2">
      <c r="A8692" t="s">
        <v>596</v>
      </c>
      <c r="B8692" t="s">
        <v>9483</v>
      </c>
      <c r="C8692">
        <v>7</v>
      </c>
      <c r="D8692">
        <v>8366</v>
      </c>
      <c r="G8692" t="s">
        <v>6</v>
      </c>
    </row>
    <row r="8693" spans="1:7" x14ac:dyDescent="0.2">
      <c r="A8693" t="s">
        <v>596</v>
      </c>
      <c r="B8693" t="s">
        <v>17120</v>
      </c>
      <c r="C8693">
        <v>7</v>
      </c>
      <c r="D8693">
        <v>8365</v>
      </c>
      <c r="G8693" t="s">
        <v>6</v>
      </c>
    </row>
    <row r="8694" spans="1:7" x14ac:dyDescent="0.2">
      <c r="A8694" t="s">
        <v>596</v>
      </c>
      <c r="B8694" t="s">
        <v>17121</v>
      </c>
      <c r="C8694">
        <v>7</v>
      </c>
      <c r="D8694">
        <v>8364</v>
      </c>
      <c r="G8694" t="s">
        <v>6</v>
      </c>
    </row>
    <row r="8695" spans="1:7" x14ac:dyDescent="0.2">
      <c r="A8695" t="s">
        <v>596</v>
      </c>
      <c r="B8695" t="s">
        <v>17122</v>
      </c>
      <c r="C8695">
        <v>7</v>
      </c>
      <c r="D8695">
        <v>8363</v>
      </c>
      <c r="G8695" t="s">
        <v>6</v>
      </c>
    </row>
    <row r="8696" spans="1:7" x14ac:dyDescent="0.2">
      <c r="A8696" t="s">
        <v>206</v>
      </c>
      <c r="B8696" t="s">
        <v>17123</v>
      </c>
      <c r="C8696">
        <v>7</v>
      </c>
      <c r="D8696">
        <v>8362</v>
      </c>
      <c r="G8696" t="s">
        <v>6</v>
      </c>
    </row>
    <row r="8697" spans="1:7" x14ac:dyDescent="0.2">
      <c r="A8697" t="s">
        <v>206</v>
      </c>
      <c r="B8697" t="s">
        <v>17124</v>
      </c>
      <c r="C8697">
        <v>7</v>
      </c>
      <c r="D8697">
        <v>8361</v>
      </c>
      <c r="G8697" t="s">
        <v>6</v>
      </c>
    </row>
    <row r="8698" spans="1:7" x14ac:dyDescent="0.2">
      <c r="A8698" t="s">
        <v>206</v>
      </c>
      <c r="B8698" t="s">
        <v>17125</v>
      </c>
      <c r="C8698">
        <v>7</v>
      </c>
      <c r="D8698">
        <v>8360</v>
      </c>
      <c r="G8698" t="s">
        <v>6</v>
      </c>
    </row>
    <row r="8699" spans="1:7" x14ac:dyDescent="0.2">
      <c r="A8699" t="s">
        <v>206</v>
      </c>
      <c r="B8699" t="s">
        <v>9401</v>
      </c>
      <c r="C8699">
        <v>7</v>
      </c>
      <c r="D8699">
        <v>8359</v>
      </c>
      <c r="G8699" t="s">
        <v>6</v>
      </c>
    </row>
    <row r="8700" spans="1:7" x14ac:dyDescent="0.2">
      <c r="A8700" t="s">
        <v>206</v>
      </c>
      <c r="B8700" t="s">
        <v>6159</v>
      </c>
      <c r="C8700">
        <v>7</v>
      </c>
      <c r="D8700">
        <v>8358</v>
      </c>
      <c r="G8700" t="s">
        <v>6</v>
      </c>
    </row>
    <row r="8701" spans="1:7" x14ac:dyDescent="0.2">
      <c r="A8701" t="s">
        <v>206</v>
      </c>
      <c r="B8701" t="s">
        <v>17126</v>
      </c>
      <c r="C8701">
        <v>7</v>
      </c>
      <c r="D8701">
        <v>8357</v>
      </c>
      <c r="G8701" t="s">
        <v>6</v>
      </c>
    </row>
    <row r="8702" spans="1:7" x14ac:dyDescent="0.2">
      <c r="A8702" t="s">
        <v>206</v>
      </c>
      <c r="B8702" t="s">
        <v>17127</v>
      </c>
      <c r="C8702">
        <v>7</v>
      </c>
      <c r="D8702">
        <v>8356</v>
      </c>
      <c r="G8702" t="s">
        <v>6</v>
      </c>
    </row>
    <row r="8703" spans="1:7" x14ac:dyDescent="0.2">
      <c r="A8703" t="s">
        <v>206</v>
      </c>
      <c r="B8703" t="s">
        <v>3267</v>
      </c>
      <c r="C8703">
        <v>7</v>
      </c>
      <c r="D8703">
        <v>8355</v>
      </c>
      <c r="G8703" t="s">
        <v>6</v>
      </c>
    </row>
    <row r="8704" spans="1:7" x14ac:dyDescent="0.2">
      <c r="A8704" t="s">
        <v>206</v>
      </c>
      <c r="B8704" t="s">
        <v>17128</v>
      </c>
      <c r="C8704">
        <v>7</v>
      </c>
      <c r="D8704">
        <v>8354</v>
      </c>
      <c r="G8704" t="s">
        <v>6</v>
      </c>
    </row>
    <row r="8705" spans="1:7" x14ac:dyDescent="0.2">
      <c r="A8705" t="s">
        <v>206</v>
      </c>
      <c r="B8705" t="s">
        <v>4165</v>
      </c>
      <c r="C8705">
        <v>7</v>
      </c>
      <c r="D8705">
        <v>8353</v>
      </c>
      <c r="G8705" t="s">
        <v>6</v>
      </c>
    </row>
    <row r="8706" spans="1:7" x14ac:dyDescent="0.2">
      <c r="A8706" t="s">
        <v>206</v>
      </c>
      <c r="B8706" t="s">
        <v>6155</v>
      </c>
      <c r="C8706">
        <v>7</v>
      </c>
      <c r="D8706">
        <v>8352</v>
      </c>
      <c r="G8706" t="s">
        <v>6</v>
      </c>
    </row>
    <row r="8707" spans="1:7" x14ac:dyDescent="0.2">
      <c r="A8707" t="s">
        <v>206</v>
      </c>
      <c r="B8707" t="s">
        <v>17129</v>
      </c>
      <c r="C8707">
        <v>7</v>
      </c>
      <c r="D8707">
        <v>8351</v>
      </c>
      <c r="G8707" t="s">
        <v>6</v>
      </c>
    </row>
    <row r="8708" spans="1:7" x14ac:dyDescent="0.2">
      <c r="A8708" t="s">
        <v>206</v>
      </c>
      <c r="B8708" t="s">
        <v>4160</v>
      </c>
      <c r="C8708">
        <v>7</v>
      </c>
      <c r="D8708">
        <v>8350</v>
      </c>
      <c r="G8708" t="s">
        <v>6</v>
      </c>
    </row>
    <row r="8709" spans="1:7" x14ac:dyDescent="0.2">
      <c r="A8709" t="s">
        <v>206</v>
      </c>
      <c r="B8709" t="s">
        <v>17130</v>
      </c>
      <c r="C8709">
        <v>7</v>
      </c>
      <c r="D8709">
        <v>8349</v>
      </c>
      <c r="G8709" t="s">
        <v>6</v>
      </c>
    </row>
    <row r="8710" spans="1:7" x14ac:dyDescent="0.2">
      <c r="A8710" t="s">
        <v>206</v>
      </c>
      <c r="B8710" t="s">
        <v>17131</v>
      </c>
      <c r="C8710">
        <v>7</v>
      </c>
      <c r="D8710">
        <v>8348</v>
      </c>
      <c r="G8710" t="s">
        <v>6</v>
      </c>
    </row>
    <row r="8711" spans="1:7" x14ac:dyDescent="0.2">
      <c r="A8711" t="s">
        <v>206</v>
      </c>
      <c r="B8711" t="s">
        <v>9335</v>
      </c>
      <c r="C8711">
        <v>7</v>
      </c>
      <c r="D8711">
        <v>8347</v>
      </c>
      <c r="G8711" t="s">
        <v>6</v>
      </c>
    </row>
    <row r="8712" spans="1:7" x14ac:dyDescent="0.2">
      <c r="A8712" t="s">
        <v>206</v>
      </c>
      <c r="B8712" t="s">
        <v>17132</v>
      </c>
      <c r="C8712">
        <v>7</v>
      </c>
      <c r="D8712">
        <v>8346</v>
      </c>
      <c r="G8712" t="s">
        <v>6</v>
      </c>
    </row>
    <row r="8713" spans="1:7" x14ac:dyDescent="0.2">
      <c r="A8713" t="s">
        <v>206</v>
      </c>
      <c r="B8713" t="s">
        <v>17133</v>
      </c>
      <c r="C8713">
        <v>7</v>
      </c>
      <c r="D8713">
        <v>8345</v>
      </c>
      <c r="G8713" t="s">
        <v>6</v>
      </c>
    </row>
    <row r="8714" spans="1:7" x14ac:dyDescent="0.2">
      <c r="A8714" t="s">
        <v>206</v>
      </c>
      <c r="B8714" t="s">
        <v>4917</v>
      </c>
      <c r="C8714">
        <v>7</v>
      </c>
      <c r="D8714">
        <v>8344</v>
      </c>
      <c r="G8714" t="s">
        <v>6</v>
      </c>
    </row>
    <row r="8715" spans="1:7" x14ac:dyDescent="0.2">
      <c r="A8715" t="s">
        <v>206</v>
      </c>
      <c r="B8715" t="s">
        <v>17134</v>
      </c>
      <c r="C8715">
        <v>7</v>
      </c>
      <c r="D8715">
        <v>8343</v>
      </c>
      <c r="G8715" t="s">
        <v>6</v>
      </c>
    </row>
    <row r="8716" spans="1:7" x14ac:dyDescent="0.2">
      <c r="A8716" t="s">
        <v>206</v>
      </c>
      <c r="B8716" t="s">
        <v>17135</v>
      </c>
      <c r="C8716">
        <v>7</v>
      </c>
      <c r="D8716">
        <v>8342</v>
      </c>
      <c r="G8716" t="s">
        <v>6</v>
      </c>
    </row>
    <row r="8717" spans="1:7" x14ac:dyDescent="0.2">
      <c r="A8717" t="s">
        <v>206</v>
      </c>
      <c r="B8717" t="s">
        <v>17136</v>
      </c>
      <c r="C8717">
        <v>7</v>
      </c>
      <c r="D8717">
        <v>8341</v>
      </c>
      <c r="G8717" t="s">
        <v>6</v>
      </c>
    </row>
    <row r="8718" spans="1:7" x14ac:dyDescent="0.2">
      <c r="A8718" t="s">
        <v>206</v>
      </c>
      <c r="B8718" t="s">
        <v>9307</v>
      </c>
      <c r="C8718">
        <v>7</v>
      </c>
      <c r="D8718">
        <v>8340</v>
      </c>
      <c r="G8718" t="s">
        <v>6</v>
      </c>
    </row>
    <row r="8719" spans="1:7" x14ac:dyDescent="0.2">
      <c r="A8719" t="s">
        <v>206</v>
      </c>
      <c r="B8719" t="s">
        <v>6126</v>
      </c>
      <c r="C8719">
        <v>7</v>
      </c>
      <c r="D8719">
        <v>8339</v>
      </c>
      <c r="G8719" t="s">
        <v>6</v>
      </c>
    </row>
    <row r="8720" spans="1:7" x14ac:dyDescent="0.2">
      <c r="A8720" t="s">
        <v>206</v>
      </c>
      <c r="B8720" t="s">
        <v>9296</v>
      </c>
      <c r="C8720">
        <v>7</v>
      </c>
      <c r="D8720">
        <v>8338</v>
      </c>
      <c r="G8720" t="s">
        <v>6</v>
      </c>
    </row>
    <row r="8721" spans="1:7" x14ac:dyDescent="0.2">
      <c r="A8721" t="s">
        <v>206</v>
      </c>
      <c r="B8721" t="s">
        <v>9265</v>
      </c>
      <c r="C8721">
        <v>7</v>
      </c>
      <c r="D8721">
        <v>8337</v>
      </c>
      <c r="G8721" t="s">
        <v>6</v>
      </c>
    </row>
    <row r="8722" spans="1:7" x14ac:dyDescent="0.2">
      <c r="A8722" t="s">
        <v>206</v>
      </c>
      <c r="B8722" t="s">
        <v>17137</v>
      </c>
      <c r="C8722">
        <v>7</v>
      </c>
      <c r="D8722">
        <v>8336</v>
      </c>
      <c r="G8722" t="s">
        <v>6</v>
      </c>
    </row>
    <row r="8723" spans="1:7" x14ac:dyDescent="0.2">
      <c r="A8723" t="s">
        <v>206</v>
      </c>
      <c r="B8723" t="s">
        <v>17138</v>
      </c>
      <c r="C8723">
        <v>7</v>
      </c>
      <c r="D8723">
        <v>8335</v>
      </c>
      <c r="G8723" t="s">
        <v>6</v>
      </c>
    </row>
    <row r="8724" spans="1:7" x14ac:dyDescent="0.2">
      <c r="A8724" t="s">
        <v>206</v>
      </c>
      <c r="B8724" t="s">
        <v>6122</v>
      </c>
      <c r="C8724">
        <v>7</v>
      </c>
      <c r="D8724">
        <v>8334</v>
      </c>
      <c r="G8724" t="s">
        <v>6</v>
      </c>
    </row>
    <row r="8725" spans="1:7" x14ac:dyDescent="0.2">
      <c r="A8725" t="s">
        <v>206</v>
      </c>
      <c r="B8725" t="s">
        <v>17139</v>
      </c>
      <c r="C8725">
        <v>7</v>
      </c>
      <c r="D8725">
        <v>8333</v>
      </c>
      <c r="G8725" t="s">
        <v>6</v>
      </c>
    </row>
    <row r="8726" spans="1:7" x14ac:dyDescent="0.2">
      <c r="A8726" t="s">
        <v>206</v>
      </c>
      <c r="B8726" t="s">
        <v>9241</v>
      </c>
      <c r="C8726">
        <v>7</v>
      </c>
      <c r="D8726">
        <v>8332</v>
      </c>
      <c r="G8726" t="s">
        <v>6</v>
      </c>
    </row>
    <row r="8727" spans="1:7" x14ac:dyDescent="0.2">
      <c r="A8727" t="s">
        <v>206</v>
      </c>
      <c r="B8727" t="s">
        <v>9234</v>
      </c>
      <c r="C8727">
        <v>7</v>
      </c>
      <c r="D8727">
        <v>8331</v>
      </c>
      <c r="G8727" t="s">
        <v>6</v>
      </c>
    </row>
    <row r="8728" spans="1:7" x14ac:dyDescent="0.2">
      <c r="A8728" t="s">
        <v>206</v>
      </c>
      <c r="B8728" t="s">
        <v>17140</v>
      </c>
      <c r="C8728">
        <v>7</v>
      </c>
      <c r="D8728">
        <v>8330</v>
      </c>
      <c r="G8728" t="s">
        <v>6</v>
      </c>
    </row>
    <row r="8729" spans="1:7" x14ac:dyDescent="0.2">
      <c r="A8729" t="s">
        <v>206</v>
      </c>
      <c r="B8729" t="s">
        <v>17141</v>
      </c>
      <c r="C8729">
        <v>7</v>
      </c>
      <c r="D8729">
        <v>8329</v>
      </c>
      <c r="G8729" t="s">
        <v>6</v>
      </c>
    </row>
    <row r="8730" spans="1:7" x14ac:dyDescent="0.2">
      <c r="A8730" t="s">
        <v>206</v>
      </c>
      <c r="B8730" t="s">
        <v>17142</v>
      </c>
      <c r="C8730">
        <v>7</v>
      </c>
      <c r="D8730">
        <v>8328</v>
      </c>
      <c r="G8730" t="s">
        <v>6</v>
      </c>
    </row>
    <row r="8731" spans="1:7" x14ac:dyDescent="0.2">
      <c r="A8731" t="s">
        <v>206</v>
      </c>
      <c r="B8731" t="s">
        <v>6103</v>
      </c>
      <c r="C8731">
        <v>7</v>
      </c>
      <c r="D8731">
        <v>8327</v>
      </c>
      <c r="G8731" t="s">
        <v>6</v>
      </c>
    </row>
    <row r="8732" spans="1:7" x14ac:dyDescent="0.2">
      <c r="A8732" t="s">
        <v>206</v>
      </c>
      <c r="B8732" t="s">
        <v>17143</v>
      </c>
      <c r="C8732">
        <v>7</v>
      </c>
      <c r="D8732">
        <v>8326</v>
      </c>
      <c r="G8732" t="s">
        <v>6</v>
      </c>
    </row>
    <row r="8733" spans="1:7" x14ac:dyDescent="0.2">
      <c r="A8733" t="s">
        <v>206</v>
      </c>
      <c r="B8733" t="s">
        <v>17144</v>
      </c>
      <c r="C8733">
        <v>7</v>
      </c>
      <c r="D8733">
        <v>8325</v>
      </c>
      <c r="G8733" t="s">
        <v>6</v>
      </c>
    </row>
    <row r="8734" spans="1:7" x14ac:dyDescent="0.2">
      <c r="A8734" t="s">
        <v>206</v>
      </c>
      <c r="B8734" t="s">
        <v>17145</v>
      </c>
      <c r="C8734">
        <v>7</v>
      </c>
      <c r="D8734">
        <v>8324</v>
      </c>
      <c r="G8734" t="s">
        <v>6</v>
      </c>
    </row>
    <row r="8735" spans="1:7" x14ac:dyDescent="0.2">
      <c r="A8735" t="s">
        <v>206</v>
      </c>
      <c r="B8735" t="s">
        <v>9154</v>
      </c>
      <c r="C8735">
        <v>7</v>
      </c>
      <c r="D8735">
        <v>8323</v>
      </c>
      <c r="G8735" t="s">
        <v>6</v>
      </c>
    </row>
    <row r="8736" spans="1:7" x14ac:dyDescent="0.2">
      <c r="A8736" t="s">
        <v>206</v>
      </c>
      <c r="B8736" t="s">
        <v>9151</v>
      </c>
      <c r="C8736">
        <v>7</v>
      </c>
      <c r="D8736">
        <v>8322</v>
      </c>
      <c r="G8736" t="s">
        <v>6</v>
      </c>
    </row>
    <row r="8737" spans="1:7" x14ac:dyDescent="0.2">
      <c r="A8737" t="s">
        <v>206</v>
      </c>
      <c r="B8737" t="s">
        <v>9147</v>
      </c>
      <c r="C8737">
        <v>7</v>
      </c>
      <c r="D8737">
        <v>8321</v>
      </c>
      <c r="G8737" t="s">
        <v>6</v>
      </c>
    </row>
    <row r="8738" spans="1:7" x14ac:dyDescent="0.2">
      <c r="A8738" t="s">
        <v>206</v>
      </c>
      <c r="B8738" t="s">
        <v>17146</v>
      </c>
      <c r="C8738">
        <v>7</v>
      </c>
      <c r="D8738">
        <v>8320</v>
      </c>
      <c r="G8738" t="s">
        <v>6</v>
      </c>
    </row>
    <row r="8739" spans="1:7" x14ac:dyDescent="0.2">
      <c r="A8739" t="s">
        <v>206</v>
      </c>
      <c r="B8739" t="s">
        <v>9129</v>
      </c>
      <c r="C8739">
        <v>7</v>
      </c>
      <c r="D8739">
        <v>8319</v>
      </c>
      <c r="G8739" t="s">
        <v>6</v>
      </c>
    </row>
    <row r="8740" spans="1:7" x14ac:dyDescent="0.2">
      <c r="A8740" t="s">
        <v>206</v>
      </c>
      <c r="B8740" t="s">
        <v>6078</v>
      </c>
      <c r="C8740">
        <v>7</v>
      </c>
      <c r="D8740">
        <v>8318</v>
      </c>
      <c r="G8740" t="s">
        <v>6</v>
      </c>
    </row>
    <row r="8741" spans="1:7" x14ac:dyDescent="0.2">
      <c r="A8741" t="s">
        <v>206</v>
      </c>
      <c r="B8741" t="s">
        <v>4129</v>
      </c>
      <c r="C8741">
        <v>7</v>
      </c>
      <c r="D8741">
        <v>8317</v>
      </c>
      <c r="G8741" t="s">
        <v>6</v>
      </c>
    </row>
    <row r="8742" spans="1:7" x14ac:dyDescent="0.2">
      <c r="A8742" t="s">
        <v>206</v>
      </c>
      <c r="B8742" t="s">
        <v>3613</v>
      </c>
      <c r="C8742">
        <v>7</v>
      </c>
      <c r="D8742">
        <v>8316</v>
      </c>
      <c r="G8742" t="s">
        <v>6</v>
      </c>
    </row>
    <row r="8743" spans="1:7" x14ac:dyDescent="0.2">
      <c r="A8743" t="s">
        <v>206</v>
      </c>
      <c r="B8743" t="s">
        <v>17147</v>
      </c>
      <c r="C8743">
        <v>7</v>
      </c>
      <c r="D8743">
        <v>8315</v>
      </c>
      <c r="G8743" t="s">
        <v>6</v>
      </c>
    </row>
    <row r="8744" spans="1:7" x14ac:dyDescent="0.2">
      <c r="A8744" t="s">
        <v>206</v>
      </c>
      <c r="B8744" t="s">
        <v>17148</v>
      </c>
      <c r="C8744">
        <v>7</v>
      </c>
      <c r="D8744">
        <v>8314</v>
      </c>
      <c r="G8744" t="s">
        <v>6</v>
      </c>
    </row>
    <row r="8745" spans="1:7" x14ac:dyDescent="0.2">
      <c r="A8745" t="s">
        <v>206</v>
      </c>
      <c r="B8745" t="s">
        <v>17149</v>
      </c>
      <c r="C8745">
        <v>7</v>
      </c>
      <c r="D8745">
        <v>8313</v>
      </c>
      <c r="G8745" t="s">
        <v>6</v>
      </c>
    </row>
    <row r="8746" spans="1:7" x14ac:dyDescent="0.2">
      <c r="A8746" t="s">
        <v>206</v>
      </c>
      <c r="B8746" t="s">
        <v>9071</v>
      </c>
      <c r="C8746">
        <v>7</v>
      </c>
      <c r="D8746">
        <v>8312</v>
      </c>
      <c r="G8746" t="s">
        <v>6</v>
      </c>
    </row>
    <row r="8747" spans="1:7" x14ac:dyDescent="0.2">
      <c r="A8747" t="s">
        <v>206</v>
      </c>
      <c r="B8747" t="s">
        <v>17150</v>
      </c>
      <c r="C8747">
        <v>7</v>
      </c>
      <c r="D8747">
        <v>8311</v>
      </c>
      <c r="G8747" t="s">
        <v>6</v>
      </c>
    </row>
    <row r="8748" spans="1:7" x14ac:dyDescent="0.2">
      <c r="A8748" t="s">
        <v>206</v>
      </c>
      <c r="B8748" t="s">
        <v>4867</v>
      </c>
      <c r="C8748">
        <v>7</v>
      </c>
      <c r="D8748">
        <v>8310</v>
      </c>
      <c r="G8748" t="s">
        <v>6</v>
      </c>
    </row>
    <row r="8749" spans="1:7" x14ac:dyDescent="0.2">
      <c r="A8749" t="s">
        <v>206</v>
      </c>
      <c r="B8749" t="s">
        <v>17151</v>
      </c>
      <c r="C8749">
        <v>7</v>
      </c>
      <c r="D8749">
        <v>8309</v>
      </c>
      <c r="G8749" t="s">
        <v>6</v>
      </c>
    </row>
    <row r="8750" spans="1:7" x14ac:dyDescent="0.2">
      <c r="A8750" t="s">
        <v>206</v>
      </c>
      <c r="B8750" t="s">
        <v>17152</v>
      </c>
      <c r="C8750">
        <v>7</v>
      </c>
      <c r="D8750">
        <v>8308</v>
      </c>
      <c r="G8750" t="s">
        <v>6</v>
      </c>
    </row>
    <row r="8751" spans="1:7" x14ac:dyDescent="0.2">
      <c r="A8751" t="s">
        <v>206</v>
      </c>
      <c r="B8751" t="s">
        <v>9040</v>
      </c>
      <c r="C8751">
        <v>7</v>
      </c>
      <c r="D8751">
        <v>8307</v>
      </c>
      <c r="G8751" t="s">
        <v>6</v>
      </c>
    </row>
    <row r="8752" spans="1:7" x14ac:dyDescent="0.2">
      <c r="A8752" t="s">
        <v>206</v>
      </c>
      <c r="B8752" t="s">
        <v>17153</v>
      </c>
      <c r="C8752">
        <v>7</v>
      </c>
      <c r="D8752">
        <v>8306</v>
      </c>
      <c r="G8752" t="s">
        <v>6</v>
      </c>
    </row>
    <row r="8753" spans="1:7" x14ac:dyDescent="0.2">
      <c r="A8753" t="s">
        <v>206</v>
      </c>
      <c r="B8753" t="s">
        <v>17154</v>
      </c>
      <c r="C8753">
        <v>7</v>
      </c>
      <c r="D8753">
        <v>8305</v>
      </c>
      <c r="G8753" t="s">
        <v>6</v>
      </c>
    </row>
    <row r="8754" spans="1:7" x14ac:dyDescent="0.2">
      <c r="A8754" t="s">
        <v>206</v>
      </c>
      <c r="B8754" t="s">
        <v>17155</v>
      </c>
      <c r="C8754">
        <v>7</v>
      </c>
      <c r="D8754">
        <v>8304</v>
      </c>
      <c r="G8754" t="s">
        <v>6</v>
      </c>
    </row>
    <row r="8755" spans="1:7" x14ac:dyDescent="0.2">
      <c r="A8755" t="s">
        <v>206</v>
      </c>
      <c r="B8755" t="s">
        <v>17156</v>
      </c>
      <c r="C8755">
        <v>7</v>
      </c>
      <c r="D8755">
        <v>8303</v>
      </c>
      <c r="G8755" t="s">
        <v>6</v>
      </c>
    </row>
    <row r="8756" spans="1:7" x14ac:dyDescent="0.2">
      <c r="A8756" t="s">
        <v>206</v>
      </c>
      <c r="B8756" t="s">
        <v>4115</v>
      </c>
      <c r="C8756">
        <v>7</v>
      </c>
      <c r="D8756">
        <v>8302</v>
      </c>
      <c r="G8756" t="s">
        <v>6</v>
      </c>
    </row>
    <row r="8757" spans="1:7" x14ac:dyDescent="0.2">
      <c r="A8757" t="s">
        <v>206</v>
      </c>
      <c r="B8757" t="s">
        <v>3004</v>
      </c>
      <c r="C8757">
        <v>7</v>
      </c>
      <c r="D8757">
        <v>8301</v>
      </c>
      <c r="G8757" t="s">
        <v>6</v>
      </c>
    </row>
    <row r="8758" spans="1:7" x14ac:dyDescent="0.2">
      <c r="A8758" t="s">
        <v>206</v>
      </c>
      <c r="B8758" t="s">
        <v>8946</v>
      </c>
      <c r="C8758">
        <v>7</v>
      </c>
      <c r="D8758">
        <v>8300</v>
      </c>
      <c r="G8758" t="s">
        <v>6</v>
      </c>
    </row>
    <row r="8759" spans="1:7" x14ac:dyDescent="0.2">
      <c r="A8759" t="s">
        <v>206</v>
      </c>
      <c r="B8759" t="s">
        <v>4108</v>
      </c>
      <c r="C8759">
        <v>7</v>
      </c>
      <c r="D8759">
        <v>8299</v>
      </c>
      <c r="G8759" t="s">
        <v>6</v>
      </c>
    </row>
    <row r="8760" spans="1:7" x14ac:dyDescent="0.2">
      <c r="A8760" t="s">
        <v>206</v>
      </c>
      <c r="B8760" t="s">
        <v>3255</v>
      </c>
      <c r="C8760">
        <v>7</v>
      </c>
      <c r="D8760">
        <v>8298</v>
      </c>
      <c r="G8760" t="s">
        <v>6</v>
      </c>
    </row>
    <row r="8761" spans="1:7" x14ac:dyDescent="0.2">
      <c r="A8761" t="s">
        <v>206</v>
      </c>
      <c r="B8761" t="s">
        <v>6016</v>
      </c>
      <c r="C8761">
        <v>7</v>
      </c>
      <c r="D8761">
        <v>8297</v>
      </c>
      <c r="G8761" t="s">
        <v>6</v>
      </c>
    </row>
    <row r="8762" spans="1:7" x14ac:dyDescent="0.2">
      <c r="A8762" t="s">
        <v>206</v>
      </c>
      <c r="B8762" t="s">
        <v>17157</v>
      </c>
      <c r="C8762">
        <v>7</v>
      </c>
      <c r="D8762">
        <v>8296</v>
      </c>
      <c r="G8762" t="s">
        <v>6</v>
      </c>
    </row>
    <row r="8763" spans="1:7" x14ac:dyDescent="0.2">
      <c r="A8763" t="s">
        <v>206</v>
      </c>
      <c r="B8763" t="s">
        <v>8889</v>
      </c>
      <c r="C8763">
        <v>7</v>
      </c>
      <c r="D8763">
        <v>8295</v>
      </c>
      <c r="G8763" t="s">
        <v>6</v>
      </c>
    </row>
    <row r="8764" spans="1:7" x14ac:dyDescent="0.2">
      <c r="A8764" t="s">
        <v>206</v>
      </c>
      <c r="B8764" t="s">
        <v>8884</v>
      </c>
      <c r="C8764">
        <v>7</v>
      </c>
      <c r="D8764">
        <v>8294</v>
      </c>
      <c r="G8764" t="s">
        <v>6</v>
      </c>
    </row>
    <row r="8765" spans="1:7" x14ac:dyDescent="0.2">
      <c r="A8765" t="s">
        <v>206</v>
      </c>
      <c r="B8765" t="s">
        <v>17158</v>
      </c>
      <c r="C8765">
        <v>7</v>
      </c>
      <c r="D8765">
        <v>8293</v>
      </c>
      <c r="G8765" t="s">
        <v>6</v>
      </c>
    </row>
    <row r="8766" spans="1:7" x14ac:dyDescent="0.2">
      <c r="A8766" t="s">
        <v>206</v>
      </c>
      <c r="B8766" t="s">
        <v>17159</v>
      </c>
      <c r="C8766">
        <v>7</v>
      </c>
      <c r="D8766">
        <v>8292</v>
      </c>
      <c r="G8766" t="s">
        <v>6</v>
      </c>
    </row>
    <row r="8767" spans="1:7" x14ac:dyDescent="0.2">
      <c r="A8767" t="s">
        <v>206</v>
      </c>
      <c r="B8767" t="s">
        <v>5992</v>
      </c>
      <c r="C8767">
        <v>7</v>
      </c>
      <c r="D8767">
        <v>8291</v>
      </c>
      <c r="G8767" t="s">
        <v>6</v>
      </c>
    </row>
    <row r="8768" spans="1:7" x14ac:dyDescent="0.2">
      <c r="A8768" t="s">
        <v>206</v>
      </c>
      <c r="B8768" t="s">
        <v>17160</v>
      </c>
      <c r="C8768">
        <v>7</v>
      </c>
      <c r="D8768">
        <v>8290</v>
      </c>
      <c r="G8768" t="s">
        <v>6</v>
      </c>
    </row>
    <row r="8769" spans="1:7" x14ac:dyDescent="0.2">
      <c r="A8769" t="s">
        <v>206</v>
      </c>
      <c r="B8769" t="s">
        <v>17161</v>
      </c>
      <c r="C8769">
        <v>7</v>
      </c>
      <c r="D8769">
        <v>8289</v>
      </c>
      <c r="G8769" t="s">
        <v>6</v>
      </c>
    </row>
    <row r="8770" spans="1:7" x14ac:dyDescent="0.2">
      <c r="A8770" t="s">
        <v>206</v>
      </c>
      <c r="B8770" t="s">
        <v>17162</v>
      </c>
      <c r="C8770">
        <v>7</v>
      </c>
      <c r="D8770">
        <v>8288</v>
      </c>
      <c r="G8770" t="s">
        <v>6</v>
      </c>
    </row>
    <row r="8771" spans="1:7" x14ac:dyDescent="0.2">
      <c r="A8771" t="s">
        <v>206</v>
      </c>
      <c r="B8771" t="s">
        <v>17163</v>
      </c>
      <c r="C8771">
        <v>7</v>
      </c>
      <c r="D8771">
        <v>8287</v>
      </c>
      <c r="G8771" t="s">
        <v>6</v>
      </c>
    </row>
    <row r="8772" spans="1:7" x14ac:dyDescent="0.2">
      <c r="A8772" t="s">
        <v>206</v>
      </c>
      <c r="B8772" t="s">
        <v>17164</v>
      </c>
      <c r="C8772">
        <v>7</v>
      </c>
      <c r="D8772">
        <v>8286</v>
      </c>
      <c r="G8772" t="s">
        <v>6</v>
      </c>
    </row>
    <row r="8773" spans="1:7" x14ac:dyDescent="0.2">
      <c r="A8773" t="s">
        <v>206</v>
      </c>
      <c r="B8773" t="s">
        <v>17165</v>
      </c>
      <c r="C8773">
        <v>7</v>
      </c>
      <c r="D8773">
        <v>8285</v>
      </c>
      <c r="G8773" t="s">
        <v>6</v>
      </c>
    </row>
    <row r="8774" spans="1:7" x14ac:dyDescent="0.2">
      <c r="A8774" t="s">
        <v>206</v>
      </c>
      <c r="B8774" t="s">
        <v>3246</v>
      </c>
      <c r="C8774">
        <v>7</v>
      </c>
      <c r="D8774">
        <v>8284</v>
      </c>
      <c r="G8774" t="s">
        <v>6</v>
      </c>
    </row>
    <row r="8775" spans="1:7" x14ac:dyDescent="0.2">
      <c r="A8775" t="s">
        <v>206</v>
      </c>
      <c r="B8775" t="s">
        <v>8708</v>
      </c>
      <c r="C8775">
        <v>7</v>
      </c>
      <c r="D8775">
        <v>8283</v>
      </c>
      <c r="G8775" t="s">
        <v>6</v>
      </c>
    </row>
    <row r="8776" spans="1:7" x14ac:dyDescent="0.2">
      <c r="A8776" t="s">
        <v>206</v>
      </c>
      <c r="B8776" t="s">
        <v>4813</v>
      </c>
      <c r="C8776">
        <v>7</v>
      </c>
      <c r="D8776">
        <v>8282</v>
      </c>
      <c r="G8776" t="s">
        <v>6</v>
      </c>
    </row>
    <row r="8777" spans="1:7" x14ac:dyDescent="0.2">
      <c r="A8777" t="s">
        <v>206</v>
      </c>
      <c r="B8777" t="s">
        <v>17166</v>
      </c>
      <c r="C8777">
        <v>7</v>
      </c>
      <c r="D8777">
        <v>8281</v>
      </c>
      <c r="G8777" t="s">
        <v>6</v>
      </c>
    </row>
    <row r="8778" spans="1:7" x14ac:dyDescent="0.2">
      <c r="A8778" t="s">
        <v>206</v>
      </c>
      <c r="B8778" t="s">
        <v>5957</v>
      </c>
      <c r="C8778">
        <v>7</v>
      </c>
      <c r="D8778">
        <v>8280</v>
      </c>
      <c r="G8778" t="s">
        <v>6</v>
      </c>
    </row>
    <row r="8779" spans="1:7" x14ac:dyDescent="0.2">
      <c r="A8779" t="s">
        <v>206</v>
      </c>
      <c r="B8779" t="s">
        <v>17167</v>
      </c>
      <c r="C8779">
        <v>7</v>
      </c>
      <c r="D8779">
        <v>8279</v>
      </c>
      <c r="G8779" t="s">
        <v>6</v>
      </c>
    </row>
    <row r="8780" spans="1:7" x14ac:dyDescent="0.2">
      <c r="A8780" t="s">
        <v>206</v>
      </c>
      <c r="B8780" t="s">
        <v>17168</v>
      </c>
      <c r="C8780">
        <v>7</v>
      </c>
      <c r="D8780">
        <v>8278</v>
      </c>
      <c r="G8780" t="s">
        <v>6</v>
      </c>
    </row>
    <row r="8781" spans="1:7" x14ac:dyDescent="0.2">
      <c r="A8781" t="s">
        <v>206</v>
      </c>
      <c r="B8781" t="s">
        <v>17169</v>
      </c>
      <c r="C8781">
        <v>7</v>
      </c>
      <c r="D8781">
        <v>8277</v>
      </c>
      <c r="G8781" t="s">
        <v>6</v>
      </c>
    </row>
    <row r="8782" spans="1:7" x14ac:dyDescent="0.2">
      <c r="A8782" t="s">
        <v>206</v>
      </c>
      <c r="B8782" t="s">
        <v>8671</v>
      </c>
      <c r="C8782">
        <v>7</v>
      </c>
      <c r="D8782">
        <v>8276</v>
      </c>
      <c r="G8782" t="s">
        <v>6</v>
      </c>
    </row>
    <row r="8783" spans="1:7" x14ac:dyDescent="0.2">
      <c r="A8783" t="s">
        <v>206</v>
      </c>
      <c r="B8783" t="s">
        <v>8664</v>
      </c>
      <c r="C8783">
        <v>7</v>
      </c>
      <c r="D8783">
        <v>8275</v>
      </c>
      <c r="G8783" t="s">
        <v>6</v>
      </c>
    </row>
    <row r="8784" spans="1:7" x14ac:dyDescent="0.2">
      <c r="A8784" t="s">
        <v>206</v>
      </c>
      <c r="B8784" t="s">
        <v>4803</v>
      </c>
      <c r="C8784">
        <v>7</v>
      </c>
      <c r="D8784">
        <v>8274</v>
      </c>
      <c r="G8784" t="s">
        <v>6</v>
      </c>
    </row>
    <row r="8785" spans="1:7" x14ac:dyDescent="0.2">
      <c r="A8785" t="s">
        <v>206</v>
      </c>
      <c r="B8785" t="s">
        <v>5944</v>
      </c>
      <c r="C8785">
        <v>7</v>
      </c>
      <c r="D8785">
        <v>8273</v>
      </c>
      <c r="G8785" t="s">
        <v>6</v>
      </c>
    </row>
    <row r="8786" spans="1:7" x14ac:dyDescent="0.2">
      <c r="A8786" t="s">
        <v>206</v>
      </c>
      <c r="B8786" t="s">
        <v>17170</v>
      </c>
      <c r="C8786">
        <v>7</v>
      </c>
      <c r="D8786">
        <v>8272</v>
      </c>
      <c r="G8786" t="s">
        <v>6</v>
      </c>
    </row>
    <row r="8787" spans="1:7" x14ac:dyDescent="0.2">
      <c r="A8787" t="s">
        <v>206</v>
      </c>
      <c r="B8787" t="s">
        <v>17171</v>
      </c>
      <c r="C8787">
        <v>7</v>
      </c>
      <c r="D8787">
        <v>8271</v>
      </c>
      <c r="G8787" t="s">
        <v>6</v>
      </c>
    </row>
    <row r="8788" spans="1:7" x14ac:dyDescent="0.2">
      <c r="A8788" t="s">
        <v>215</v>
      </c>
      <c r="B8788" t="s">
        <v>17172</v>
      </c>
      <c r="C8788">
        <v>7</v>
      </c>
      <c r="D8788">
        <v>8270</v>
      </c>
      <c r="G8788" t="s">
        <v>6</v>
      </c>
    </row>
    <row r="8789" spans="1:7" x14ac:dyDescent="0.2">
      <c r="A8789" t="s">
        <v>215</v>
      </c>
      <c r="B8789" t="s">
        <v>3585</v>
      </c>
      <c r="C8789">
        <v>7</v>
      </c>
      <c r="D8789">
        <v>8269</v>
      </c>
      <c r="G8789" t="s">
        <v>6</v>
      </c>
    </row>
    <row r="8790" spans="1:7" x14ac:dyDescent="0.2">
      <c r="A8790" t="s">
        <v>215</v>
      </c>
      <c r="B8790" t="s">
        <v>17173</v>
      </c>
      <c r="C8790">
        <v>7</v>
      </c>
      <c r="D8790">
        <v>8268</v>
      </c>
      <c r="G8790" t="s">
        <v>6</v>
      </c>
    </row>
    <row r="8791" spans="1:7" x14ac:dyDescent="0.2">
      <c r="A8791" t="s">
        <v>215</v>
      </c>
      <c r="B8791" t="s">
        <v>5915</v>
      </c>
      <c r="C8791">
        <v>7</v>
      </c>
      <c r="D8791">
        <v>8267</v>
      </c>
      <c r="G8791" t="s">
        <v>6</v>
      </c>
    </row>
    <row r="8792" spans="1:7" x14ac:dyDescent="0.2">
      <c r="A8792" t="s">
        <v>215</v>
      </c>
      <c r="B8792" t="s">
        <v>3581</v>
      </c>
      <c r="C8792">
        <v>7</v>
      </c>
      <c r="D8792">
        <v>8266</v>
      </c>
      <c r="G8792" t="s">
        <v>6</v>
      </c>
    </row>
    <row r="8793" spans="1:7" x14ac:dyDescent="0.2">
      <c r="A8793" t="s">
        <v>215</v>
      </c>
      <c r="B8793" t="s">
        <v>17174</v>
      </c>
      <c r="C8793">
        <v>7</v>
      </c>
      <c r="D8793">
        <v>8265</v>
      </c>
      <c r="G8793" t="s">
        <v>6</v>
      </c>
    </row>
    <row r="8794" spans="1:7" x14ac:dyDescent="0.2">
      <c r="A8794" t="s">
        <v>215</v>
      </c>
      <c r="B8794" t="s">
        <v>17175</v>
      </c>
      <c r="C8794">
        <v>7</v>
      </c>
      <c r="D8794">
        <v>8264</v>
      </c>
      <c r="G8794" t="s">
        <v>6</v>
      </c>
    </row>
    <row r="8795" spans="1:7" x14ac:dyDescent="0.2">
      <c r="A8795" t="s">
        <v>215</v>
      </c>
      <c r="B8795" t="s">
        <v>4781</v>
      </c>
      <c r="C8795">
        <v>7</v>
      </c>
      <c r="D8795">
        <v>8263</v>
      </c>
      <c r="G8795" t="s">
        <v>6</v>
      </c>
    </row>
    <row r="8796" spans="1:7" x14ac:dyDescent="0.2">
      <c r="A8796" t="s">
        <v>215</v>
      </c>
      <c r="B8796" t="s">
        <v>5890</v>
      </c>
      <c r="C8796">
        <v>7</v>
      </c>
      <c r="D8796">
        <v>8262</v>
      </c>
      <c r="G8796" t="s">
        <v>6</v>
      </c>
    </row>
    <row r="8797" spans="1:7" x14ac:dyDescent="0.2">
      <c r="A8797" t="s">
        <v>215</v>
      </c>
      <c r="B8797" t="s">
        <v>17176</v>
      </c>
      <c r="C8797">
        <v>7</v>
      </c>
      <c r="D8797">
        <v>8261</v>
      </c>
      <c r="G8797" t="s">
        <v>6</v>
      </c>
    </row>
    <row r="8798" spans="1:7" x14ac:dyDescent="0.2">
      <c r="A8798" t="s">
        <v>215</v>
      </c>
      <c r="B8798" t="s">
        <v>8468</v>
      </c>
      <c r="C8798">
        <v>7</v>
      </c>
      <c r="D8798">
        <v>8260</v>
      </c>
      <c r="G8798" t="s">
        <v>6</v>
      </c>
    </row>
    <row r="8799" spans="1:7" x14ac:dyDescent="0.2">
      <c r="A8799" t="s">
        <v>215</v>
      </c>
      <c r="B8799" t="s">
        <v>17177</v>
      </c>
      <c r="C8799">
        <v>7</v>
      </c>
      <c r="D8799">
        <v>8259</v>
      </c>
      <c r="G8799" t="s">
        <v>6</v>
      </c>
    </row>
    <row r="8800" spans="1:7" x14ac:dyDescent="0.2">
      <c r="A8800" t="s">
        <v>215</v>
      </c>
      <c r="B8800" t="s">
        <v>17178</v>
      </c>
      <c r="C8800">
        <v>7</v>
      </c>
      <c r="D8800">
        <v>8258</v>
      </c>
      <c r="G8800" t="s">
        <v>6</v>
      </c>
    </row>
    <row r="8801" spans="1:7" x14ac:dyDescent="0.2">
      <c r="A8801" t="s">
        <v>215</v>
      </c>
      <c r="B8801" t="s">
        <v>4058</v>
      </c>
      <c r="C8801">
        <v>7</v>
      </c>
      <c r="D8801">
        <v>8257</v>
      </c>
      <c r="G8801" t="s">
        <v>6</v>
      </c>
    </row>
    <row r="8802" spans="1:7" x14ac:dyDescent="0.2">
      <c r="A8802" t="s">
        <v>215</v>
      </c>
      <c r="B8802" t="s">
        <v>8444</v>
      </c>
      <c r="C8802">
        <v>7</v>
      </c>
      <c r="D8802">
        <v>8256</v>
      </c>
      <c r="G8802" t="s">
        <v>6</v>
      </c>
    </row>
    <row r="8803" spans="1:7" x14ac:dyDescent="0.2">
      <c r="A8803" t="s">
        <v>215</v>
      </c>
      <c r="B8803" t="s">
        <v>17179</v>
      </c>
      <c r="C8803">
        <v>7</v>
      </c>
      <c r="D8803">
        <v>8255</v>
      </c>
      <c r="G8803" t="s">
        <v>6</v>
      </c>
    </row>
    <row r="8804" spans="1:7" x14ac:dyDescent="0.2">
      <c r="A8804" t="s">
        <v>215</v>
      </c>
      <c r="B8804" t="s">
        <v>3576</v>
      </c>
      <c r="C8804">
        <v>7</v>
      </c>
      <c r="D8804">
        <v>8254</v>
      </c>
      <c r="G8804" t="s">
        <v>6</v>
      </c>
    </row>
    <row r="8805" spans="1:7" x14ac:dyDescent="0.2">
      <c r="A8805" t="s">
        <v>215</v>
      </c>
      <c r="B8805" t="s">
        <v>17180</v>
      </c>
      <c r="C8805">
        <v>7</v>
      </c>
      <c r="D8805">
        <v>8253</v>
      </c>
      <c r="G8805" t="s">
        <v>6</v>
      </c>
    </row>
    <row r="8806" spans="1:7" x14ac:dyDescent="0.2">
      <c r="A8806" t="s">
        <v>215</v>
      </c>
      <c r="B8806" t="s">
        <v>8387</v>
      </c>
      <c r="C8806">
        <v>7</v>
      </c>
      <c r="D8806">
        <v>8252</v>
      </c>
      <c r="G8806" t="s">
        <v>6</v>
      </c>
    </row>
    <row r="8807" spans="1:7" x14ac:dyDescent="0.2">
      <c r="A8807" t="s">
        <v>215</v>
      </c>
      <c r="B8807" t="s">
        <v>4045</v>
      </c>
      <c r="C8807">
        <v>7</v>
      </c>
      <c r="D8807">
        <v>8251</v>
      </c>
      <c r="G8807" t="s">
        <v>6</v>
      </c>
    </row>
    <row r="8808" spans="1:7" x14ac:dyDescent="0.2">
      <c r="A8808" t="s">
        <v>215</v>
      </c>
      <c r="B8808" t="s">
        <v>4043</v>
      </c>
      <c r="C8808">
        <v>7</v>
      </c>
      <c r="D8808">
        <v>8250</v>
      </c>
      <c r="G8808" t="s">
        <v>6</v>
      </c>
    </row>
    <row r="8809" spans="1:7" x14ac:dyDescent="0.2">
      <c r="A8809" t="s">
        <v>215</v>
      </c>
      <c r="B8809" t="s">
        <v>5850</v>
      </c>
      <c r="C8809">
        <v>7</v>
      </c>
      <c r="D8809">
        <v>8249</v>
      </c>
      <c r="G8809" t="s">
        <v>6</v>
      </c>
    </row>
    <row r="8810" spans="1:7" x14ac:dyDescent="0.2">
      <c r="A8810" t="s">
        <v>215</v>
      </c>
      <c r="B8810" t="s">
        <v>17181</v>
      </c>
      <c r="C8810">
        <v>7</v>
      </c>
      <c r="D8810">
        <v>8248</v>
      </c>
      <c r="G8810" t="s">
        <v>6</v>
      </c>
    </row>
    <row r="8811" spans="1:7" x14ac:dyDescent="0.2">
      <c r="A8811" t="s">
        <v>215</v>
      </c>
      <c r="B8811" t="s">
        <v>4039</v>
      </c>
      <c r="C8811">
        <v>7</v>
      </c>
      <c r="D8811">
        <v>8247</v>
      </c>
      <c r="G8811" t="s">
        <v>6</v>
      </c>
    </row>
    <row r="8812" spans="1:7" x14ac:dyDescent="0.2">
      <c r="A8812" t="s">
        <v>217</v>
      </c>
      <c r="B8812" t="s">
        <v>17182</v>
      </c>
      <c r="C8812">
        <v>7</v>
      </c>
      <c r="D8812">
        <v>8246</v>
      </c>
      <c r="G8812" t="s">
        <v>6</v>
      </c>
    </row>
    <row r="8813" spans="1:7" x14ac:dyDescent="0.2">
      <c r="A8813" t="s">
        <v>217</v>
      </c>
      <c r="B8813" t="s">
        <v>17183</v>
      </c>
      <c r="C8813">
        <v>7</v>
      </c>
      <c r="D8813">
        <v>8245</v>
      </c>
      <c r="G8813" t="s">
        <v>6</v>
      </c>
    </row>
    <row r="8814" spans="1:7" x14ac:dyDescent="0.2">
      <c r="A8814" t="s">
        <v>217</v>
      </c>
      <c r="B8814" t="s">
        <v>17184</v>
      </c>
      <c r="C8814">
        <v>7</v>
      </c>
      <c r="D8814">
        <v>8244</v>
      </c>
      <c r="G8814" t="s">
        <v>6</v>
      </c>
    </row>
    <row r="8815" spans="1:7" x14ac:dyDescent="0.2">
      <c r="A8815" t="s">
        <v>217</v>
      </c>
      <c r="B8815" t="s">
        <v>17185</v>
      </c>
      <c r="C8815">
        <v>7</v>
      </c>
      <c r="D8815">
        <v>8243</v>
      </c>
      <c r="G8815" t="s">
        <v>6</v>
      </c>
    </row>
    <row r="8816" spans="1:7" x14ac:dyDescent="0.2">
      <c r="A8816" t="s">
        <v>217</v>
      </c>
      <c r="B8816" t="s">
        <v>17186</v>
      </c>
      <c r="C8816">
        <v>7</v>
      </c>
      <c r="D8816">
        <v>8242</v>
      </c>
      <c r="G8816" t="s">
        <v>6</v>
      </c>
    </row>
    <row r="8817" spans="1:7" x14ac:dyDescent="0.2">
      <c r="A8817" t="s">
        <v>217</v>
      </c>
      <c r="B8817" t="s">
        <v>17187</v>
      </c>
      <c r="C8817">
        <v>7</v>
      </c>
      <c r="D8817">
        <v>8241</v>
      </c>
      <c r="G8817" t="s">
        <v>6</v>
      </c>
    </row>
    <row r="8818" spans="1:7" x14ac:dyDescent="0.2">
      <c r="A8818" t="s">
        <v>217</v>
      </c>
      <c r="B8818" t="s">
        <v>5829</v>
      </c>
      <c r="C8818">
        <v>7</v>
      </c>
      <c r="D8818">
        <v>8240</v>
      </c>
      <c r="G8818" t="s">
        <v>6</v>
      </c>
    </row>
    <row r="8819" spans="1:7" x14ac:dyDescent="0.2">
      <c r="A8819" t="s">
        <v>217</v>
      </c>
      <c r="B8819" t="s">
        <v>17188</v>
      </c>
      <c r="C8819">
        <v>7</v>
      </c>
      <c r="D8819">
        <v>8239</v>
      </c>
      <c r="G8819" t="s">
        <v>6</v>
      </c>
    </row>
    <row r="8820" spans="1:7" x14ac:dyDescent="0.2">
      <c r="A8820" t="s">
        <v>217</v>
      </c>
      <c r="B8820" t="s">
        <v>8263</v>
      </c>
      <c r="C8820">
        <v>7</v>
      </c>
      <c r="D8820">
        <v>8238</v>
      </c>
      <c r="G8820" t="s">
        <v>6</v>
      </c>
    </row>
    <row r="8821" spans="1:7" x14ac:dyDescent="0.2">
      <c r="A8821" t="s">
        <v>217</v>
      </c>
      <c r="B8821" t="s">
        <v>17189</v>
      </c>
      <c r="C8821">
        <v>7</v>
      </c>
      <c r="D8821">
        <v>8237</v>
      </c>
      <c r="G8821" t="s">
        <v>6</v>
      </c>
    </row>
    <row r="8822" spans="1:7" x14ac:dyDescent="0.2">
      <c r="A8822" t="s">
        <v>217</v>
      </c>
      <c r="B8822" t="s">
        <v>8212</v>
      </c>
      <c r="C8822">
        <v>7</v>
      </c>
      <c r="D8822">
        <v>8236</v>
      </c>
      <c r="G8822" t="s">
        <v>6</v>
      </c>
    </row>
    <row r="8823" spans="1:7" x14ac:dyDescent="0.2">
      <c r="A8823" t="s">
        <v>217</v>
      </c>
      <c r="B8823" t="s">
        <v>17190</v>
      </c>
      <c r="C8823">
        <v>7</v>
      </c>
      <c r="D8823">
        <v>8235</v>
      </c>
      <c r="G8823" t="s">
        <v>6</v>
      </c>
    </row>
    <row r="8824" spans="1:7" x14ac:dyDescent="0.2">
      <c r="A8824" t="s">
        <v>217</v>
      </c>
      <c r="B8824" t="s">
        <v>17191</v>
      </c>
      <c r="C8824">
        <v>7</v>
      </c>
      <c r="D8824">
        <v>8234</v>
      </c>
      <c r="G8824" t="s">
        <v>6</v>
      </c>
    </row>
    <row r="8825" spans="1:7" x14ac:dyDescent="0.2">
      <c r="A8825" t="s">
        <v>217</v>
      </c>
      <c r="B8825" t="s">
        <v>5804</v>
      </c>
      <c r="C8825">
        <v>7</v>
      </c>
      <c r="D8825">
        <v>8233</v>
      </c>
      <c r="G8825" t="s">
        <v>6</v>
      </c>
    </row>
    <row r="8826" spans="1:7" x14ac:dyDescent="0.2">
      <c r="A8826" t="s">
        <v>217</v>
      </c>
      <c r="B8826" t="s">
        <v>17192</v>
      </c>
      <c r="C8826">
        <v>7</v>
      </c>
      <c r="D8826">
        <v>8232</v>
      </c>
      <c r="G8826" t="s">
        <v>6</v>
      </c>
    </row>
    <row r="8827" spans="1:7" x14ac:dyDescent="0.2">
      <c r="A8827" t="s">
        <v>217</v>
      </c>
      <c r="B8827" t="s">
        <v>8187</v>
      </c>
      <c r="C8827">
        <v>7</v>
      </c>
      <c r="D8827">
        <v>8231</v>
      </c>
      <c r="G8827" t="s">
        <v>6</v>
      </c>
    </row>
    <row r="8828" spans="1:7" x14ac:dyDescent="0.2">
      <c r="A8828" t="s">
        <v>217</v>
      </c>
      <c r="B8828" t="s">
        <v>2976</v>
      </c>
      <c r="C8828">
        <v>7</v>
      </c>
      <c r="D8828">
        <v>8230</v>
      </c>
      <c r="G8828" t="s">
        <v>6</v>
      </c>
    </row>
    <row r="8829" spans="1:7" x14ac:dyDescent="0.2">
      <c r="A8829" t="s">
        <v>217</v>
      </c>
      <c r="B8829" t="s">
        <v>8182</v>
      </c>
      <c r="C8829">
        <v>7</v>
      </c>
      <c r="D8829">
        <v>8229</v>
      </c>
      <c r="G8829" t="s">
        <v>6</v>
      </c>
    </row>
    <row r="8830" spans="1:7" x14ac:dyDescent="0.2">
      <c r="A8830" t="s">
        <v>217</v>
      </c>
      <c r="B8830" t="s">
        <v>8180</v>
      </c>
      <c r="C8830">
        <v>7</v>
      </c>
      <c r="D8830">
        <v>8228</v>
      </c>
      <c r="G8830" t="s">
        <v>6</v>
      </c>
    </row>
    <row r="8831" spans="1:7" x14ac:dyDescent="0.2">
      <c r="A8831" t="s">
        <v>217</v>
      </c>
      <c r="B8831" t="s">
        <v>8176</v>
      </c>
      <c r="C8831">
        <v>7</v>
      </c>
      <c r="D8831">
        <v>8227</v>
      </c>
      <c r="G8831" t="s">
        <v>6</v>
      </c>
    </row>
    <row r="8832" spans="1:7" x14ac:dyDescent="0.2">
      <c r="A8832" t="s">
        <v>217</v>
      </c>
      <c r="B8832" t="s">
        <v>17193</v>
      </c>
      <c r="C8832">
        <v>7</v>
      </c>
      <c r="D8832">
        <v>8226</v>
      </c>
      <c r="G8832" t="s">
        <v>6</v>
      </c>
    </row>
    <row r="8833" spans="1:7" x14ac:dyDescent="0.2">
      <c r="A8833" t="s">
        <v>217</v>
      </c>
      <c r="B8833" t="s">
        <v>3559</v>
      </c>
      <c r="C8833">
        <v>7</v>
      </c>
      <c r="D8833">
        <v>8225</v>
      </c>
      <c r="G8833" t="s">
        <v>6</v>
      </c>
    </row>
    <row r="8834" spans="1:7" x14ac:dyDescent="0.2">
      <c r="A8834" t="s">
        <v>217</v>
      </c>
      <c r="B8834" t="s">
        <v>8156</v>
      </c>
      <c r="C8834">
        <v>7</v>
      </c>
      <c r="D8834">
        <v>8224</v>
      </c>
      <c r="G8834" t="s">
        <v>6</v>
      </c>
    </row>
    <row r="8835" spans="1:7" x14ac:dyDescent="0.2">
      <c r="A8835" t="s">
        <v>217</v>
      </c>
      <c r="B8835" t="s">
        <v>2975</v>
      </c>
      <c r="C8835">
        <v>7</v>
      </c>
      <c r="D8835">
        <v>8223</v>
      </c>
      <c r="G8835" t="s">
        <v>6</v>
      </c>
    </row>
    <row r="8836" spans="1:7" x14ac:dyDescent="0.2">
      <c r="A8836" t="s">
        <v>217</v>
      </c>
      <c r="B8836" t="s">
        <v>17194</v>
      </c>
      <c r="C8836">
        <v>7</v>
      </c>
      <c r="D8836">
        <v>8222</v>
      </c>
      <c r="G8836" t="s">
        <v>6</v>
      </c>
    </row>
    <row r="8837" spans="1:7" x14ac:dyDescent="0.2">
      <c r="A8837" t="s">
        <v>217</v>
      </c>
      <c r="B8837" t="s">
        <v>17195</v>
      </c>
      <c r="C8837">
        <v>7</v>
      </c>
      <c r="D8837">
        <v>8221</v>
      </c>
      <c r="G8837" t="s">
        <v>6</v>
      </c>
    </row>
    <row r="8838" spans="1:7" x14ac:dyDescent="0.2">
      <c r="A8838" t="s">
        <v>217</v>
      </c>
      <c r="B8838" t="s">
        <v>5787</v>
      </c>
      <c r="C8838">
        <v>7</v>
      </c>
      <c r="D8838">
        <v>8220</v>
      </c>
      <c r="G8838" t="s">
        <v>6</v>
      </c>
    </row>
    <row r="8839" spans="1:7" x14ac:dyDescent="0.2">
      <c r="A8839" t="s">
        <v>217</v>
      </c>
      <c r="B8839" t="s">
        <v>8119</v>
      </c>
      <c r="C8839">
        <v>7</v>
      </c>
      <c r="D8839">
        <v>8219</v>
      </c>
      <c r="G8839" t="s">
        <v>6</v>
      </c>
    </row>
    <row r="8840" spans="1:7" x14ac:dyDescent="0.2">
      <c r="A8840" t="s">
        <v>217</v>
      </c>
      <c r="B8840" t="s">
        <v>8108</v>
      </c>
      <c r="C8840">
        <v>7</v>
      </c>
      <c r="D8840">
        <v>8218</v>
      </c>
      <c r="G8840" t="s">
        <v>6</v>
      </c>
    </row>
    <row r="8841" spans="1:7" x14ac:dyDescent="0.2">
      <c r="A8841" t="s">
        <v>217</v>
      </c>
      <c r="B8841" t="s">
        <v>17196</v>
      </c>
      <c r="C8841">
        <v>7</v>
      </c>
      <c r="D8841">
        <v>8217</v>
      </c>
      <c r="G8841" t="s">
        <v>6</v>
      </c>
    </row>
    <row r="8842" spans="1:7" x14ac:dyDescent="0.2">
      <c r="A8842" t="s">
        <v>217</v>
      </c>
      <c r="B8842" t="s">
        <v>5772</v>
      </c>
      <c r="C8842">
        <v>7</v>
      </c>
      <c r="D8842">
        <v>8216</v>
      </c>
      <c r="G8842" t="s">
        <v>6</v>
      </c>
    </row>
    <row r="8843" spans="1:7" x14ac:dyDescent="0.2">
      <c r="A8843" t="s">
        <v>217</v>
      </c>
      <c r="B8843" t="s">
        <v>2974</v>
      </c>
      <c r="C8843">
        <v>7</v>
      </c>
      <c r="D8843">
        <v>8215</v>
      </c>
      <c r="G8843" t="s">
        <v>6</v>
      </c>
    </row>
    <row r="8844" spans="1:7" x14ac:dyDescent="0.2">
      <c r="A8844" t="s">
        <v>217</v>
      </c>
      <c r="B8844" t="s">
        <v>4724</v>
      </c>
      <c r="C8844">
        <v>7</v>
      </c>
      <c r="D8844">
        <v>8214</v>
      </c>
      <c r="G8844" t="s">
        <v>6</v>
      </c>
    </row>
    <row r="8845" spans="1:7" x14ac:dyDescent="0.2">
      <c r="A8845" t="s">
        <v>217</v>
      </c>
      <c r="B8845" t="s">
        <v>17197</v>
      </c>
      <c r="C8845">
        <v>7</v>
      </c>
      <c r="D8845">
        <v>8213</v>
      </c>
      <c r="G8845" t="s">
        <v>6</v>
      </c>
    </row>
    <row r="8846" spans="1:7" x14ac:dyDescent="0.2">
      <c r="A8846" t="s">
        <v>217</v>
      </c>
      <c r="B8846" t="s">
        <v>17198</v>
      </c>
      <c r="C8846">
        <v>7</v>
      </c>
      <c r="D8846">
        <v>8212</v>
      </c>
      <c r="G8846" t="s">
        <v>6</v>
      </c>
    </row>
    <row r="8847" spans="1:7" x14ac:dyDescent="0.2">
      <c r="A8847" t="s">
        <v>217</v>
      </c>
      <c r="B8847" t="s">
        <v>4719</v>
      </c>
      <c r="C8847">
        <v>7</v>
      </c>
      <c r="D8847">
        <v>8211</v>
      </c>
      <c r="G8847" t="s">
        <v>6</v>
      </c>
    </row>
    <row r="8848" spans="1:7" x14ac:dyDescent="0.2">
      <c r="A8848" t="s">
        <v>217</v>
      </c>
      <c r="B8848" t="s">
        <v>5757</v>
      </c>
      <c r="C8848">
        <v>7</v>
      </c>
      <c r="D8848">
        <v>8210</v>
      </c>
      <c r="G8848" t="s">
        <v>6</v>
      </c>
    </row>
    <row r="8849" spans="1:7" x14ac:dyDescent="0.2">
      <c r="A8849" t="s">
        <v>217</v>
      </c>
      <c r="B8849" t="s">
        <v>4007</v>
      </c>
      <c r="C8849">
        <v>7</v>
      </c>
      <c r="D8849">
        <v>8209</v>
      </c>
      <c r="G8849" t="s">
        <v>6</v>
      </c>
    </row>
    <row r="8850" spans="1:7" x14ac:dyDescent="0.2">
      <c r="A8850" t="s">
        <v>217</v>
      </c>
      <c r="B8850" t="s">
        <v>8020</v>
      </c>
      <c r="C8850">
        <v>7</v>
      </c>
      <c r="D8850">
        <v>8208</v>
      </c>
      <c r="G8850" t="s">
        <v>6</v>
      </c>
    </row>
    <row r="8851" spans="1:7" x14ac:dyDescent="0.2">
      <c r="A8851" t="s">
        <v>217</v>
      </c>
      <c r="B8851" t="s">
        <v>17199</v>
      </c>
      <c r="C8851">
        <v>7</v>
      </c>
      <c r="D8851">
        <v>8207</v>
      </c>
      <c r="G8851" t="s">
        <v>6</v>
      </c>
    </row>
    <row r="8852" spans="1:7" x14ac:dyDescent="0.2">
      <c r="A8852" t="s">
        <v>217</v>
      </c>
      <c r="B8852" t="s">
        <v>8008</v>
      </c>
      <c r="C8852">
        <v>7</v>
      </c>
      <c r="D8852">
        <v>8206</v>
      </c>
      <c r="G8852" t="s">
        <v>6</v>
      </c>
    </row>
    <row r="8853" spans="1:7" x14ac:dyDescent="0.2">
      <c r="A8853" t="s">
        <v>217</v>
      </c>
      <c r="B8853" t="s">
        <v>17200</v>
      </c>
      <c r="C8853">
        <v>7</v>
      </c>
      <c r="D8853">
        <v>8205</v>
      </c>
      <c r="G8853" t="s">
        <v>6</v>
      </c>
    </row>
    <row r="8854" spans="1:7" x14ac:dyDescent="0.2">
      <c r="A8854" t="s">
        <v>217</v>
      </c>
      <c r="B8854" t="s">
        <v>17201</v>
      </c>
      <c r="C8854">
        <v>7</v>
      </c>
      <c r="D8854">
        <v>8204</v>
      </c>
      <c r="G8854" t="s">
        <v>6</v>
      </c>
    </row>
    <row r="8855" spans="1:7" x14ac:dyDescent="0.2">
      <c r="A8855" t="s">
        <v>217</v>
      </c>
      <c r="B8855" t="s">
        <v>7971</v>
      </c>
      <c r="C8855">
        <v>7</v>
      </c>
      <c r="D8855">
        <v>8203</v>
      </c>
      <c r="G8855" t="s">
        <v>6</v>
      </c>
    </row>
    <row r="8856" spans="1:7" x14ac:dyDescent="0.2">
      <c r="A8856" t="s">
        <v>217</v>
      </c>
      <c r="B8856" t="s">
        <v>17202</v>
      </c>
      <c r="C8856">
        <v>7</v>
      </c>
      <c r="D8856">
        <v>8202</v>
      </c>
      <c r="G8856" t="s">
        <v>6</v>
      </c>
    </row>
    <row r="8857" spans="1:7" x14ac:dyDescent="0.2">
      <c r="A8857" t="s">
        <v>217</v>
      </c>
      <c r="B8857" t="s">
        <v>17203</v>
      </c>
      <c r="C8857">
        <v>7</v>
      </c>
      <c r="D8857">
        <v>8201</v>
      </c>
      <c r="G8857" t="s">
        <v>6</v>
      </c>
    </row>
    <row r="8858" spans="1:7" x14ac:dyDescent="0.2">
      <c r="A8858" t="s">
        <v>217</v>
      </c>
      <c r="B8858" t="s">
        <v>17204</v>
      </c>
      <c r="C8858">
        <v>7</v>
      </c>
      <c r="D8858">
        <v>8200</v>
      </c>
      <c r="G8858" t="s">
        <v>6</v>
      </c>
    </row>
    <row r="8859" spans="1:7" x14ac:dyDescent="0.2">
      <c r="A8859" t="s">
        <v>217</v>
      </c>
      <c r="B8859" t="s">
        <v>7941</v>
      </c>
      <c r="C8859">
        <v>7</v>
      </c>
      <c r="D8859">
        <v>8199</v>
      </c>
      <c r="G8859" t="s">
        <v>6</v>
      </c>
    </row>
    <row r="8860" spans="1:7" x14ac:dyDescent="0.2">
      <c r="A8860" t="s">
        <v>217</v>
      </c>
      <c r="B8860" t="s">
        <v>17205</v>
      </c>
      <c r="C8860">
        <v>7</v>
      </c>
      <c r="D8860">
        <v>8198</v>
      </c>
      <c r="G8860" t="s">
        <v>6</v>
      </c>
    </row>
    <row r="8861" spans="1:7" x14ac:dyDescent="0.2">
      <c r="A8861" t="s">
        <v>217</v>
      </c>
      <c r="B8861" t="s">
        <v>4706</v>
      </c>
      <c r="C8861">
        <v>7</v>
      </c>
      <c r="D8861">
        <v>8197</v>
      </c>
      <c r="G8861" t="s">
        <v>6</v>
      </c>
    </row>
    <row r="8862" spans="1:7" x14ac:dyDescent="0.2">
      <c r="A8862" t="s">
        <v>217</v>
      </c>
      <c r="B8862" t="s">
        <v>2967</v>
      </c>
      <c r="C8862">
        <v>7</v>
      </c>
      <c r="D8862">
        <v>8196</v>
      </c>
      <c r="G8862" t="s">
        <v>6</v>
      </c>
    </row>
    <row r="8863" spans="1:7" x14ac:dyDescent="0.2">
      <c r="A8863" t="s">
        <v>217</v>
      </c>
      <c r="B8863" t="s">
        <v>7905</v>
      </c>
      <c r="C8863">
        <v>7</v>
      </c>
      <c r="D8863">
        <v>8195</v>
      </c>
      <c r="G8863" t="s">
        <v>6</v>
      </c>
    </row>
    <row r="8864" spans="1:7" x14ac:dyDescent="0.2">
      <c r="A8864" t="s">
        <v>217</v>
      </c>
      <c r="B8864" t="s">
        <v>7894</v>
      </c>
      <c r="C8864">
        <v>7</v>
      </c>
      <c r="D8864">
        <v>8194</v>
      </c>
      <c r="G8864" t="s">
        <v>6</v>
      </c>
    </row>
    <row r="8865" spans="1:7" x14ac:dyDescent="0.2">
      <c r="A8865" t="s">
        <v>217</v>
      </c>
      <c r="B8865" t="s">
        <v>17206</v>
      </c>
      <c r="C8865">
        <v>7</v>
      </c>
      <c r="D8865">
        <v>8193</v>
      </c>
      <c r="G8865" t="s">
        <v>6</v>
      </c>
    </row>
    <row r="8866" spans="1:7" x14ac:dyDescent="0.2">
      <c r="A8866" t="s">
        <v>217</v>
      </c>
      <c r="B8866" t="s">
        <v>4701</v>
      </c>
      <c r="C8866">
        <v>7</v>
      </c>
      <c r="D8866">
        <v>8192</v>
      </c>
      <c r="G8866" t="s">
        <v>6</v>
      </c>
    </row>
    <row r="8867" spans="1:7" x14ac:dyDescent="0.2">
      <c r="A8867" t="s">
        <v>217</v>
      </c>
      <c r="B8867" t="s">
        <v>17207</v>
      </c>
      <c r="C8867">
        <v>7</v>
      </c>
      <c r="D8867">
        <v>8191</v>
      </c>
      <c r="G8867" t="s">
        <v>6</v>
      </c>
    </row>
    <row r="8868" spans="1:7" x14ac:dyDescent="0.2">
      <c r="A8868" t="s">
        <v>217</v>
      </c>
      <c r="B8868" t="s">
        <v>17208</v>
      </c>
      <c r="C8868">
        <v>7</v>
      </c>
      <c r="D8868">
        <v>8190</v>
      </c>
      <c r="G8868" t="s">
        <v>6</v>
      </c>
    </row>
    <row r="8869" spans="1:7" x14ac:dyDescent="0.2">
      <c r="A8869" t="s">
        <v>217</v>
      </c>
      <c r="B8869" t="s">
        <v>4700</v>
      </c>
      <c r="C8869">
        <v>7</v>
      </c>
      <c r="D8869">
        <v>8189</v>
      </c>
      <c r="G8869" t="s">
        <v>6</v>
      </c>
    </row>
    <row r="8870" spans="1:7" x14ac:dyDescent="0.2">
      <c r="A8870" t="s">
        <v>217</v>
      </c>
      <c r="B8870" t="s">
        <v>17209</v>
      </c>
      <c r="C8870">
        <v>7</v>
      </c>
      <c r="D8870">
        <v>8188</v>
      </c>
      <c r="G8870" t="s">
        <v>6</v>
      </c>
    </row>
    <row r="8871" spans="1:7" x14ac:dyDescent="0.2">
      <c r="A8871" t="s">
        <v>217</v>
      </c>
      <c r="B8871" t="s">
        <v>17210</v>
      </c>
      <c r="C8871">
        <v>7</v>
      </c>
      <c r="D8871">
        <v>8187</v>
      </c>
      <c r="G8871" t="s">
        <v>6</v>
      </c>
    </row>
    <row r="8872" spans="1:7" x14ac:dyDescent="0.2">
      <c r="A8872" t="s">
        <v>217</v>
      </c>
      <c r="B8872" t="s">
        <v>17211</v>
      </c>
      <c r="C8872">
        <v>7</v>
      </c>
      <c r="D8872">
        <v>8186</v>
      </c>
      <c r="G8872" t="s">
        <v>6</v>
      </c>
    </row>
    <row r="8873" spans="1:7" x14ac:dyDescent="0.2">
      <c r="A8873" t="s">
        <v>217</v>
      </c>
      <c r="B8873" t="s">
        <v>17212</v>
      </c>
      <c r="C8873">
        <v>7</v>
      </c>
      <c r="D8873">
        <v>8185</v>
      </c>
      <c r="G8873" t="s">
        <v>6</v>
      </c>
    </row>
    <row r="8874" spans="1:7" x14ac:dyDescent="0.2">
      <c r="A8874" t="s">
        <v>217</v>
      </c>
      <c r="B8874" t="s">
        <v>4690</v>
      </c>
      <c r="C8874">
        <v>7</v>
      </c>
      <c r="D8874">
        <v>8184</v>
      </c>
      <c r="G8874" t="s">
        <v>6</v>
      </c>
    </row>
    <row r="8875" spans="1:7" x14ac:dyDescent="0.2">
      <c r="A8875" t="s">
        <v>217</v>
      </c>
      <c r="B8875" t="s">
        <v>17213</v>
      </c>
      <c r="C8875">
        <v>7</v>
      </c>
      <c r="D8875">
        <v>8183</v>
      </c>
      <c r="G8875" t="s">
        <v>6</v>
      </c>
    </row>
    <row r="8876" spans="1:7" x14ac:dyDescent="0.2">
      <c r="A8876" t="s">
        <v>217</v>
      </c>
      <c r="B8876" t="s">
        <v>7842</v>
      </c>
      <c r="C8876">
        <v>7</v>
      </c>
      <c r="D8876">
        <v>8182</v>
      </c>
      <c r="G8876" t="s">
        <v>6</v>
      </c>
    </row>
    <row r="8877" spans="1:7" x14ac:dyDescent="0.2">
      <c r="A8877" t="s">
        <v>217</v>
      </c>
      <c r="B8877" t="s">
        <v>17214</v>
      </c>
      <c r="C8877">
        <v>7</v>
      </c>
      <c r="D8877">
        <v>8181</v>
      </c>
      <c r="G8877" t="s">
        <v>6</v>
      </c>
    </row>
    <row r="8878" spans="1:7" x14ac:dyDescent="0.2">
      <c r="A8878" t="s">
        <v>217</v>
      </c>
      <c r="B8878" t="s">
        <v>17215</v>
      </c>
      <c r="C8878">
        <v>7</v>
      </c>
      <c r="D8878">
        <v>8180</v>
      </c>
      <c r="G8878" t="s">
        <v>6</v>
      </c>
    </row>
    <row r="8879" spans="1:7" x14ac:dyDescent="0.2">
      <c r="A8879" t="s">
        <v>217</v>
      </c>
      <c r="B8879" t="s">
        <v>17216</v>
      </c>
      <c r="C8879">
        <v>7</v>
      </c>
      <c r="D8879">
        <v>8179</v>
      </c>
      <c r="G8879" t="s">
        <v>6</v>
      </c>
    </row>
    <row r="8880" spans="1:7" x14ac:dyDescent="0.2">
      <c r="A8880" t="s">
        <v>217</v>
      </c>
      <c r="B8880" t="s">
        <v>17217</v>
      </c>
      <c r="C8880">
        <v>7</v>
      </c>
      <c r="D8880">
        <v>8178</v>
      </c>
      <c r="G8880" t="s">
        <v>6</v>
      </c>
    </row>
    <row r="8881" spans="1:7" x14ac:dyDescent="0.2">
      <c r="A8881" t="s">
        <v>217</v>
      </c>
      <c r="B8881" t="s">
        <v>3984</v>
      </c>
      <c r="C8881">
        <v>7</v>
      </c>
      <c r="D8881">
        <v>8177</v>
      </c>
      <c r="G8881" t="s">
        <v>6</v>
      </c>
    </row>
    <row r="8882" spans="1:7" x14ac:dyDescent="0.2">
      <c r="A8882" t="s">
        <v>217</v>
      </c>
      <c r="B8882" t="s">
        <v>5692</v>
      </c>
      <c r="C8882">
        <v>7</v>
      </c>
      <c r="D8882">
        <v>8176</v>
      </c>
      <c r="G8882" t="s">
        <v>6</v>
      </c>
    </row>
    <row r="8883" spans="1:7" x14ac:dyDescent="0.2">
      <c r="A8883" t="s">
        <v>217</v>
      </c>
      <c r="B8883" t="s">
        <v>5690</v>
      </c>
      <c r="C8883">
        <v>7</v>
      </c>
      <c r="D8883">
        <v>8175</v>
      </c>
      <c r="G8883" t="s">
        <v>6</v>
      </c>
    </row>
    <row r="8884" spans="1:7" x14ac:dyDescent="0.2">
      <c r="A8884" t="s">
        <v>217</v>
      </c>
      <c r="B8884" t="s">
        <v>4685</v>
      </c>
      <c r="C8884">
        <v>7</v>
      </c>
      <c r="D8884">
        <v>8174</v>
      </c>
      <c r="G8884" t="s">
        <v>6</v>
      </c>
    </row>
    <row r="8885" spans="1:7" x14ac:dyDescent="0.2">
      <c r="A8885" t="s">
        <v>217</v>
      </c>
      <c r="B8885" t="s">
        <v>17218</v>
      </c>
      <c r="C8885">
        <v>7</v>
      </c>
      <c r="D8885">
        <v>8173</v>
      </c>
      <c r="G8885" t="s">
        <v>6</v>
      </c>
    </row>
    <row r="8886" spans="1:7" x14ac:dyDescent="0.2">
      <c r="A8886" t="s">
        <v>217</v>
      </c>
      <c r="B8886" t="s">
        <v>17219</v>
      </c>
      <c r="C8886">
        <v>7</v>
      </c>
      <c r="D8886">
        <v>8172</v>
      </c>
      <c r="G8886" t="s">
        <v>6</v>
      </c>
    </row>
    <row r="8887" spans="1:7" x14ac:dyDescent="0.2">
      <c r="A8887" t="s">
        <v>217</v>
      </c>
      <c r="B8887" t="s">
        <v>17220</v>
      </c>
      <c r="C8887">
        <v>7</v>
      </c>
      <c r="D8887">
        <v>8171</v>
      </c>
      <c r="G8887" t="s">
        <v>6</v>
      </c>
    </row>
    <row r="8888" spans="1:7" x14ac:dyDescent="0.2">
      <c r="A8888" t="s">
        <v>217</v>
      </c>
      <c r="B8888" t="s">
        <v>17221</v>
      </c>
      <c r="C8888">
        <v>7</v>
      </c>
      <c r="D8888">
        <v>8170</v>
      </c>
      <c r="G8888" t="s">
        <v>6</v>
      </c>
    </row>
    <row r="8889" spans="1:7" x14ac:dyDescent="0.2">
      <c r="A8889" t="s">
        <v>217</v>
      </c>
      <c r="B8889" t="s">
        <v>17222</v>
      </c>
      <c r="C8889">
        <v>7</v>
      </c>
      <c r="D8889">
        <v>8169</v>
      </c>
      <c r="G8889" t="s">
        <v>6</v>
      </c>
    </row>
    <row r="8890" spans="1:7" x14ac:dyDescent="0.2">
      <c r="A8890" t="s">
        <v>217</v>
      </c>
      <c r="B8890" t="s">
        <v>7757</v>
      </c>
      <c r="C8890">
        <v>7</v>
      </c>
      <c r="D8890">
        <v>8168</v>
      </c>
      <c r="G8890" t="s">
        <v>6</v>
      </c>
    </row>
    <row r="8891" spans="1:7" x14ac:dyDescent="0.2">
      <c r="A8891" t="s">
        <v>14931</v>
      </c>
      <c r="B8891" t="s">
        <v>17223</v>
      </c>
      <c r="C8891">
        <v>7</v>
      </c>
      <c r="D8891">
        <v>8167</v>
      </c>
      <c r="G8891" t="s">
        <v>6</v>
      </c>
    </row>
    <row r="8892" spans="1:7" x14ac:dyDescent="0.2">
      <c r="A8892" t="s">
        <v>14963</v>
      </c>
      <c r="B8892" t="s">
        <v>17224</v>
      </c>
      <c r="C8892">
        <v>7</v>
      </c>
      <c r="D8892">
        <v>8166</v>
      </c>
      <c r="G8892" t="s">
        <v>6</v>
      </c>
    </row>
    <row r="8893" spans="1:7" x14ac:dyDescent="0.2">
      <c r="A8893" t="s">
        <v>1135</v>
      </c>
      <c r="B8893" t="s">
        <v>17225</v>
      </c>
      <c r="C8893">
        <v>6</v>
      </c>
      <c r="D8893">
        <v>9791</v>
      </c>
      <c r="G8893" t="s">
        <v>6</v>
      </c>
    </row>
    <row r="8894" spans="1:7" x14ac:dyDescent="0.2">
      <c r="A8894" t="s">
        <v>1135</v>
      </c>
      <c r="B8894" t="s">
        <v>14348</v>
      </c>
      <c r="C8894">
        <v>6</v>
      </c>
      <c r="D8894">
        <v>9790</v>
      </c>
      <c r="G8894" t="s">
        <v>6</v>
      </c>
    </row>
    <row r="8895" spans="1:7" x14ac:dyDescent="0.2">
      <c r="A8895" t="s">
        <v>14465</v>
      </c>
      <c r="B8895" t="s">
        <v>7729</v>
      </c>
      <c r="C8895">
        <v>6</v>
      </c>
      <c r="D8895">
        <v>9789</v>
      </c>
      <c r="G8895" t="s">
        <v>6</v>
      </c>
    </row>
    <row r="8896" spans="1:7" x14ac:dyDescent="0.2">
      <c r="A8896" t="s">
        <v>515</v>
      </c>
      <c r="B8896" t="s">
        <v>17226</v>
      </c>
      <c r="C8896">
        <v>6</v>
      </c>
      <c r="D8896">
        <v>9788</v>
      </c>
      <c r="G8896" t="s">
        <v>6</v>
      </c>
    </row>
    <row r="8897" spans="1:7" x14ac:dyDescent="0.2">
      <c r="A8897" t="s">
        <v>515</v>
      </c>
      <c r="B8897" t="s">
        <v>17227</v>
      </c>
      <c r="C8897">
        <v>6</v>
      </c>
      <c r="D8897">
        <v>9787</v>
      </c>
      <c r="G8897" t="s">
        <v>6</v>
      </c>
    </row>
    <row r="8898" spans="1:7" x14ac:dyDescent="0.2">
      <c r="A8898" t="s">
        <v>515</v>
      </c>
      <c r="B8898" t="s">
        <v>17228</v>
      </c>
      <c r="C8898">
        <v>6</v>
      </c>
      <c r="D8898">
        <v>9786</v>
      </c>
      <c r="G8898" t="s">
        <v>6</v>
      </c>
    </row>
    <row r="8899" spans="1:7" x14ac:dyDescent="0.2">
      <c r="A8899" t="s">
        <v>536</v>
      </c>
      <c r="B8899" t="s">
        <v>17229</v>
      </c>
      <c r="C8899">
        <v>6</v>
      </c>
      <c r="D8899">
        <v>9785</v>
      </c>
      <c r="G8899" t="s">
        <v>6</v>
      </c>
    </row>
    <row r="8900" spans="1:7" x14ac:dyDescent="0.2">
      <c r="A8900" t="s">
        <v>536</v>
      </c>
      <c r="B8900" t="s">
        <v>17230</v>
      </c>
      <c r="C8900">
        <v>6</v>
      </c>
      <c r="D8900">
        <v>9784</v>
      </c>
      <c r="G8900" t="s">
        <v>6</v>
      </c>
    </row>
    <row r="8901" spans="1:7" x14ac:dyDescent="0.2">
      <c r="A8901" t="s">
        <v>536</v>
      </c>
      <c r="B8901" t="s">
        <v>17231</v>
      </c>
      <c r="C8901">
        <v>6</v>
      </c>
      <c r="D8901">
        <v>9783</v>
      </c>
      <c r="G8901" t="s">
        <v>6</v>
      </c>
    </row>
    <row r="8902" spans="1:7" x14ac:dyDescent="0.2">
      <c r="A8902" t="s">
        <v>536</v>
      </c>
      <c r="B8902" t="s">
        <v>17232</v>
      </c>
      <c r="C8902">
        <v>6</v>
      </c>
      <c r="D8902">
        <v>9782</v>
      </c>
      <c r="G8902" t="s">
        <v>6</v>
      </c>
    </row>
    <row r="8903" spans="1:7" x14ac:dyDescent="0.2">
      <c r="A8903" t="s">
        <v>536</v>
      </c>
      <c r="B8903" t="s">
        <v>4673</v>
      </c>
      <c r="C8903">
        <v>6</v>
      </c>
      <c r="D8903">
        <v>9781</v>
      </c>
      <c r="G8903" t="s">
        <v>6</v>
      </c>
    </row>
    <row r="8904" spans="1:7" x14ac:dyDescent="0.2">
      <c r="A8904" t="s">
        <v>536</v>
      </c>
      <c r="B8904" t="s">
        <v>17233</v>
      </c>
      <c r="C8904">
        <v>6</v>
      </c>
      <c r="D8904">
        <v>9780</v>
      </c>
      <c r="G8904" t="s">
        <v>6</v>
      </c>
    </row>
    <row r="8905" spans="1:7" x14ac:dyDescent="0.2">
      <c r="A8905" t="s">
        <v>536</v>
      </c>
      <c r="B8905" t="s">
        <v>17234</v>
      </c>
      <c r="C8905">
        <v>6</v>
      </c>
      <c r="D8905">
        <v>9779</v>
      </c>
      <c r="G8905" t="s">
        <v>6</v>
      </c>
    </row>
    <row r="8906" spans="1:7" x14ac:dyDescent="0.2">
      <c r="A8906" t="s">
        <v>536</v>
      </c>
      <c r="B8906" t="s">
        <v>17235</v>
      </c>
      <c r="C8906">
        <v>6</v>
      </c>
      <c r="D8906">
        <v>9778</v>
      </c>
      <c r="G8906" t="s">
        <v>6</v>
      </c>
    </row>
    <row r="8907" spans="1:7" x14ac:dyDescent="0.2">
      <c r="A8907" t="s">
        <v>536</v>
      </c>
      <c r="B8907" t="s">
        <v>17236</v>
      </c>
      <c r="C8907">
        <v>6</v>
      </c>
      <c r="D8907">
        <v>9777</v>
      </c>
      <c r="G8907" t="s">
        <v>6</v>
      </c>
    </row>
    <row r="8908" spans="1:7" x14ac:dyDescent="0.2">
      <c r="A8908" t="s">
        <v>536</v>
      </c>
      <c r="B8908" t="s">
        <v>17237</v>
      </c>
      <c r="C8908">
        <v>6</v>
      </c>
      <c r="D8908">
        <v>9776</v>
      </c>
      <c r="G8908" t="s">
        <v>6</v>
      </c>
    </row>
    <row r="8909" spans="1:7" x14ac:dyDescent="0.2">
      <c r="A8909" t="s">
        <v>216</v>
      </c>
      <c r="B8909" t="s">
        <v>17238</v>
      </c>
      <c r="C8909">
        <v>6</v>
      </c>
      <c r="D8909">
        <v>9775</v>
      </c>
      <c r="G8909" t="s">
        <v>6</v>
      </c>
    </row>
    <row r="8910" spans="1:7" x14ac:dyDescent="0.2">
      <c r="A8910" t="s">
        <v>216</v>
      </c>
      <c r="B8910" t="s">
        <v>17239</v>
      </c>
      <c r="C8910">
        <v>6</v>
      </c>
      <c r="D8910">
        <v>9774</v>
      </c>
      <c r="G8910" t="s">
        <v>6</v>
      </c>
    </row>
    <row r="8911" spans="1:7" x14ac:dyDescent="0.2">
      <c r="A8911" t="s">
        <v>216</v>
      </c>
      <c r="B8911" t="s">
        <v>17240</v>
      </c>
      <c r="C8911">
        <v>6</v>
      </c>
      <c r="D8911">
        <v>9773</v>
      </c>
      <c r="G8911" t="s">
        <v>6</v>
      </c>
    </row>
    <row r="8912" spans="1:7" x14ac:dyDescent="0.2">
      <c r="A8912" t="s">
        <v>216</v>
      </c>
      <c r="B8912" t="s">
        <v>3963</v>
      </c>
      <c r="C8912">
        <v>6</v>
      </c>
      <c r="D8912">
        <v>9772</v>
      </c>
      <c r="G8912" t="s">
        <v>6</v>
      </c>
    </row>
    <row r="8913" spans="1:7" x14ac:dyDescent="0.2">
      <c r="A8913" t="s">
        <v>216</v>
      </c>
      <c r="B8913" t="s">
        <v>14154</v>
      </c>
      <c r="C8913">
        <v>6</v>
      </c>
      <c r="D8913">
        <v>9771</v>
      </c>
      <c r="G8913" t="s">
        <v>6</v>
      </c>
    </row>
    <row r="8914" spans="1:7" x14ac:dyDescent="0.2">
      <c r="A8914" t="s">
        <v>216</v>
      </c>
      <c r="B8914" t="s">
        <v>17241</v>
      </c>
      <c r="C8914">
        <v>6</v>
      </c>
      <c r="D8914">
        <v>9770</v>
      </c>
      <c r="G8914" t="s">
        <v>6</v>
      </c>
    </row>
    <row r="8915" spans="1:7" x14ac:dyDescent="0.2">
      <c r="A8915" t="s">
        <v>216</v>
      </c>
      <c r="B8915" t="s">
        <v>14127</v>
      </c>
      <c r="C8915">
        <v>6</v>
      </c>
      <c r="D8915">
        <v>9769</v>
      </c>
      <c r="G8915" t="s">
        <v>6</v>
      </c>
    </row>
    <row r="8916" spans="1:7" x14ac:dyDescent="0.2">
      <c r="A8916" t="s">
        <v>216</v>
      </c>
      <c r="B8916" t="s">
        <v>17242</v>
      </c>
      <c r="C8916">
        <v>6</v>
      </c>
      <c r="D8916">
        <v>9768</v>
      </c>
      <c r="G8916" t="s">
        <v>6</v>
      </c>
    </row>
    <row r="8917" spans="1:7" x14ac:dyDescent="0.2">
      <c r="A8917" t="s">
        <v>216</v>
      </c>
      <c r="B8917" t="s">
        <v>17243</v>
      </c>
      <c r="C8917">
        <v>6</v>
      </c>
      <c r="D8917">
        <v>9767</v>
      </c>
      <c r="G8917" t="s">
        <v>6</v>
      </c>
    </row>
    <row r="8918" spans="1:7" x14ac:dyDescent="0.2">
      <c r="A8918" t="s">
        <v>216</v>
      </c>
      <c r="B8918" t="s">
        <v>7651</v>
      </c>
      <c r="C8918">
        <v>6</v>
      </c>
      <c r="D8918">
        <v>9766</v>
      </c>
      <c r="G8918" t="s">
        <v>6</v>
      </c>
    </row>
    <row r="8919" spans="1:7" x14ac:dyDescent="0.2">
      <c r="A8919" t="s">
        <v>216</v>
      </c>
      <c r="B8919" t="s">
        <v>14118</v>
      </c>
      <c r="C8919">
        <v>6</v>
      </c>
      <c r="D8919">
        <v>9765</v>
      </c>
      <c r="G8919" t="s">
        <v>6</v>
      </c>
    </row>
    <row r="8920" spans="1:7" x14ac:dyDescent="0.2">
      <c r="A8920" t="s">
        <v>216</v>
      </c>
      <c r="B8920" t="s">
        <v>14112</v>
      </c>
      <c r="C8920">
        <v>6</v>
      </c>
      <c r="D8920">
        <v>9764</v>
      </c>
      <c r="G8920" t="s">
        <v>6</v>
      </c>
    </row>
    <row r="8921" spans="1:7" x14ac:dyDescent="0.2">
      <c r="A8921" t="s">
        <v>216</v>
      </c>
      <c r="B8921" t="s">
        <v>17244</v>
      </c>
      <c r="C8921">
        <v>6</v>
      </c>
      <c r="D8921">
        <v>9763</v>
      </c>
      <c r="G8921" t="s">
        <v>6</v>
      </c>
    </row>
    <row r="8922" spans="1:7" x14ac:dyDescent="0.2">
      <c r="A8922" t="s">
        <v>216</v>
      </c>
      <c r="B8922" t="s">
        <v>17245</v>
      </c>
      <c r="C8922">
        <v>6</v>
      </c>
      <c r="D8922">
        <v>9762</v>
      </c>
      <c r="G8922" t="s">
        <v>6</v>
      </c>
    </row>
    <row r="8923" spans="1:7" x14ac:dyDescent="0.2">
      <c r="A8923" t="s">
        <v>216</v>
      </c>
      <c r="B8923" t="s">
        <v>3513</v>
      </c>
      <c r="C8923">
        <v>6</v>
      </c>
      <c r="D8923">
        <v>9761</v>
      </c>
      <c r="G8923" t="s">
        <v>6</v>
      </c>
    </row>
    <row r="8924" spans="1:7" x14ac:dyDescent="0.2">
      <c r="A8924" t="s">
        <v>216</v>
      </c>
      <c r="B8924" t="s">
        <v>17246</v>
      </c>
      <c r="C8924">
        <v>6</v>
      </c>
      <c r="D8924">
        <v>9760</v>
      </c>
      <c r="G8924" t="s">
        <v>6</v>
      </c>
    </row>
    <row r="8925" spans="1:7" x14ac:dyDescent="0.2">
      <c r="A8925" t="s">
        <v>216</v>
      </c>
      <c r="B8925" t="s">
        <v>17247</v>
      </c>
      <c r="C8925">
        <v>6</v>
      </c>
      <c r="D8925">
        <v>9759</v>
      </c>
      <c r="G8925" t="s">
        <v>6</v>
      </c>
    </row>
    <row r="8926" spans="1:7" x14ac:dyDescent="0.2">
      <c r="A8926" t="s">
        <v>216</v>
      </c>
      <c r="B8926" t="s">
        <v>17248</v>
      </c>
      <c r="C8926">
        <v>6</v>
      </c>
      <c r="D8926">
        <v>9758</v>
      </c>
      <c r="G8926" t="s">
        <v>6</v>
      </c>
    </row>
    <row r="8927" spans="1:7" x14ac:dyDescent="0.2">
      <c r="A8927" t="s">
        <v>216</v>
      </c>
      <c r="B8927" t="s">
        <v>17249</v>
      </c>
      <c r="C8927">
        <v>6</v>
      </c>
      <c r="D8927">
        <v>9757</v>
      </c>
      <c r="G8927" t="s">
        <v>6</v>
      </c>
    </row>
    <row r="8928" spans="1:7" x14ac:dyDescent="0.2">
      <c r="A8928" t="s">
        <v>216</v>
      </c>
      <c r="B8928" t="s">
        <v>7633</v>
      </c>
      <c r="C8928">
        <v>6</v>
      </c>
      <c r="D8928">
        <v>9756</v>
      </c>
      <c r="G8928" t="s">
        <v>6</v>
      </c>
    </row>
    <row r="8929" spans="1:7" x14ac:dyDescent="0.2">
      <c r="A8929" t="s">
        <v>216</v>
      </c>
      <c r="B8929" t="s">
        <v>17250</v>
      </c>
      <c r="C8929">
        <v>6</v>
      </c>
      <c r="D8929">
        <v>9755</v>
      </c>
      <c r="G8929" t="s">
        <v>6</v>
      </c>
    </row>
    <row r="8930" spans="1:7" x14ac:dyDescent="0.2">
      <c r="A8930" t="s">
        <v>216</v>
      </c>
      <c r="B8930" t="s">
        <v>17251</v>
      </c>
      <c r="C8930">
        <v>6</v>
      </c>
      <c r="D8930">
        <v>9754</v>
      </c>
      <c r="G8930" t="s">
        <v>6</v>
      </c>
    </row>
    <row r="8931" spans="1:7" x14ac:dyDescent="0.2">
      <c r="A8931" t="s">
        <v>209</v>
      </c>
      <c r="B8931" t="s">
        <v>17252</v>
      </c>
      <c r="C8931">
        <v>6</v>
      </c>
      <c r="D8931">
        <v>9753</v>
      </c>
      <c r="G8931" t="s">
        <v>6</v>
      </c>
    </row>
    <row r="8932" spans="1:7" x14ac:dyDescent="0.2">
      <c r="A8932" t="s">
        <v>209</v>
      </c>
      <c r="B8932" t="s">
        <v>17253</v>
      </c>
      <c r="C8932">
        <v>6</v>
      </c>
      <c r="D8932">
        <v>9752</v>
      </c>
      <c r="G8932" t="s">
        <v>6</v>
      </c>
    </row>
    <row r="8933" spans="1:7" x14ac:dyDescent="0.2">
      <c r="A8933" t="s">
        <v>209</v>
      </c>
      <c r="B8933" t="s">
        <v>13952</v>
      </c>
      <c r="C8933">
        <v>6</v>
      </c>
      <c r="D8933">
        <v>9751</v>
      </c>
      <c r="G8933" t="s">
        <v>6</v>
      </c>
    </row>
    <row r="8934" spans="1:7" x14ac:dyDescent="0.2">
      <c r="A8934" t="s">
        <v>209</v>
      </c>
      <c r="B8934" t="s">
        <v>13950</v>
      </c>
      <c r="C8934">
        <v>6</v>
      </c>
      <c r="D8934">
        <v>9750</v>
      </c>
      <c r="G8934" t="s">
        <v>6</v>
      </c>
    </row>
    <row r="8935" spans="1:7" x14ac:dyDescent="0.2">
      <c r="A8935" t="s">
        <v>209</v>
      </c>
      <c r="B8935" t="s">
        <v>17254</v>
      </c>
      <c r="C8935">
        <v>6</v>
      </c>
      <c r="D8935">
        <v>9749</v>
      </c>
      <c r="G8935" t="s">
        <v>6</v>
      </c>
    </row>
    <row r="8936" spans="1:7" x14ac:dyDescent="0.2">
      <c r="A8936" t="s">
        <v>209</v>
      </c>
      <c r="B8936" t="s">
        <v>17255</v>
      </c>
      <c r="C8936">
        <v>6</v>
      </c>
      <c r="D8936">
        <v>9748</v>
      </c>
      <c r="G8936" t="s">
        <v>6</v>
      </c>
    </row>
    <row r="8937" spans="1:7" x14ac:dyDescent="0.2">
      <c r="A8937" t="s">
        <v>209</v>
      </c>
      <c r="B8937" t="s">
        <v>17256</v>
      </c>
      <c r="C8937">
        <v>6</v>
      </c>
      <c r="D8937">
        <v>9747</v>
      </c>
      <c r="G8937" t="s">
        <v>6</v>
      </c>
    </row>
    <row r="8938" spans="1:7" x14ac:dyDescent="0.2">
      <c r="A8938" t="s">
        <v>209</v>
      </c>
      <c r="B8938" t="s">
        <v>17257</v>
      </c>
      <c r="C8938">
        <v>6</v>
      </c>
      <c r="D8938">
        <v>9746</v>
      </c>
      <c r="G8938" t="s">
        <v>6</v>
      </c>
    </row>
    <row r="8939" spans="1:7" x14ac:dyDescent="0.2">
      <c r="A8939" t="s">
        <v>209</v>
      </c>
      <c r="B8939" t="s">
        <v>13929</v>
      </c>
      <c r="C8939">
        <v>6</v>
      </c>
      <c r="D8939">
        <v>9745</v>
      </c>
      <c r="G8939" t="s">
        <v>6</v>
      </c>
    </row>
    <row r="8940" spans="1:7" x14ac:dyDescent="0.2">
      <c r="A8940" t="s">
        <v>209</v>
      </c>
      <c r="B8940" t="s">
        <v>17258</v>
      </c>
      <c r="C8940">
        <v>6</v>
      </c>
      <c r="D8940">
        <v>9744</v>
      </c>
      <c r="G8940" t="s">
        <v>6</v>
      </c>
    </row>
    <row r="8941" spans="1:7" x14ac:dyDescent="0.2">
      <c r="A8941" t="s">
        <v>209</v>
      </c>
      <c r="B8941" t="s">
        <v>17259</v>
      </c>
      <c r="C8941">
        <v>6</v>
      </c>
      <c r="D8941">
        <v>9743</v>
      </c>
      <c r="G8941" t="s">
        <v>6</v>
      </c>
    </row>
    <row r="8942" spans="1:7" x14ac:dyDescent="0.2">
      <c r="A8942" t="s">
        <v>209</v>
      </c>
      <c r="B8942" t="s">
        <v>17260</v>
      </c>
      <c r="C8942">
        <v>6</v>
      </c>
      <c r="D8942">
        <v>9742</v>
      </c>
      <c r="G8942" t="s">
        <v>6</v>
      </c>
    </row>
    <row r="8943" spans="1:7" x14ac:dyDescent="0.2">
      <c r="A8943" t="s">
        <v>211</v>
      </c>
      <c r="B8943" t="s">
        <v>13888</v>
      </c>
      <c r="C8943">
        <v>6</v>
      </c>
      <c r="D8943">
        <v>9741</v>
      </c>
      <c r="G8943" t="s">
        <v>6</v>
      </c>
    </row>
    <row r="8944" spans="1:7" x14ac:dyDescent="0.2">
      <c r="A8944" t="s">
        <v>211</v>
      </c>
      <c r="B8944" t="s">
        <v>5582</v>
      </c>
      <c r="C8944">
        <v>6</v>
      </c>
      <c r="D8944">
        <v>9740</v>
      </c>
      <c r="G8944" t="s">
        <v>6</v>
      </c>
    </row>
    <row r="8945" spans="1:7" x14ac:dyDescent="0.2">
      <c r="A8945" t="s">
        <v>211</v>
      </c>
      <c r="B8945" t="s">
        <v>13884</v>
      </c>
      <c r="C8945">
        <v>6</v>
      </c>
      <c r="D8945">
        <v>9739</v>
      </c>
      <c r="G8945" t="s">
        <v>6</v>
      </c>
    </row>
    <row r="8946" spans="1:7" x14ac:dyDescent="0.2">
      <c r="A8946" t="s">
        <v>211</v>
      </c>
      <c r="B8946" t="s">
        <v>13848</v>
      </c>
      <c r="C8946">
        <v>6</v>
      </c>
      <c r="D8946">
        <v>9738</v>
      </c>
      <c r="G8946" t="s">
        <v>6</v>
      </c>
    </row>
    <row r="8947" spans="1:7" x14ac:dyDescent="0.2">
      <c r="A8947" t="s">
        <v>211</v>
      </c>
      <c r="B8947" t="s">
        <v>17261</v>
      </c>
      <c r="C8947">
        <v>6</v>
      </c>
      <c r="D8947">
        <v>9737</v>
      </c>
      <c r="G8947" t="s">
        <v>6</v>
      </c>
    </row>
    <row r="8948" spans="1:7" x14ac:dyDescent="0.2">
      <c r="A8948" t="s">
        <v>211</v>
      </c>
      <c r="B8948" t="s">
        <v>17262</v>
      </c>
      <c r="C8948">
        <v>6</v>
      </c>
      <c r="D8948">
        <v>9736</v>
      </c>
      <c r="G8948" t="s">
        <v>6</v>
      </c>
    </row>
    <row r="8949" spans="1:7" x14ac:dyDescent="0.2">
      <c r="A8949" t="s">
        <v>211</v>
      </c>
      <c r="B8949" t="s">
        <v>13792</v>
      </c>
      <c r="C8949">
        <v>6</v>
      </c>
      <c r="D8949">
        <v>9735</v>
      </c>
      <c r="G8949" t="s">
        <v>6</v>
      </c>
    </row>
    <row r="8950" spans="1:7" x14ac:dyDescent="0.2">
      <c r="A8950" t="s">
        <v>211</v>
      </c>
      <c r="B8950" t="s">
        <v>17263</v>
      </c>
      <c r="C8950">
        <v>6</v>
      </c>
      <c r="D8950">
        <v>9734</v>
      </c>
      <c r="G8950" t="s">
        <v>6</v>
      </c>
    </row>
    <row r="8951" spans="1:7" x14ac:dyDescent="0.2">
      <c r="A8951" t="s">
        <v>211</v>
      </c>
      <c r="B8951" t="s">
        <v>3936</v>
      </c>
      <c r="C8951">
        <v>6</v>
      </c>
      <c r="D8951">
        <v>9733</v>
      </c>
      <c r="G8951" t="s">
        <v>6</v>
      </c>
    </row>
    <row r="8952" spans="1:7" x14ac:dyDescent="0.2">
      <c r="A8952" t="s">
        <v>211</v>
      </c>
      <c r="B8952" t="s">
        <v>13775</v>
      </c>
      <c r="C8952">
        <v>6</v>
      </c>
      <c r="D8952">
        <v>9732</v>
      </c>
      <c r="G8952" t="s">
        <v>6</v>
      </c>
    </row>
    <row r="8953" spans="1:7" x14ac:dyDescent="0.2">
      <c r="A8953" t="s">
        <v>211</v>
      </c>
      <c r="B8953" t="s">
        <v>17264</v>
      </c>
      <c r="C8953">
        <v>6</v>
      </c>
      <c r="D8953">
        <v>9731</v>
      </c>
      <c r="G8953" t="s">
        <v>6</v>
      </c>
    </row>
    <row r="8954" spans="1:7" x14ac:dyDescent="0.2">
      <c r="A8954" t="s">
        <v>211</v>
      </c>
      <c r="B8954" t="s">
        <v>17265</v>
      </c>
      <c r="C8954">
        <v>6</v>
      </c>
      <c r="D8954">
        <v>9730</v>
      </c>
      <c r="G8954" t="s">
        <v>6</v>
      </c>
    </row>
    <row r="8955" spans="1:7" x14ac:dyDescent="0.2">
      <c r="A8955" t="s">
        <v>211</v>
      </c>
      <c r="B8955" t="s">
        <v>17266</v>
      </c>
      <c r="C8955">
        <v>6</v>
      </c>
      <c r="D8955">
        <v>9729</v>
      </c>
      <c r="G8955" t="s">
        <v>6</v>
      </c>
    </row>
    <row r="8956" spans="1:7" x14ac:dyDescent="0.2">
      <c r="A8956" t="s">
        <v>211</v>
      </c>
      <c r="B8956" t="s">
        <v>13729</v>
      </c>
      <c r="C8956">
        <v>6</v>
      </c>
      <c r="D8956">
        <v>9728</v>
      </c>
      <c r="G8956" t="s">
        <v>6</v>
      </c>
    </row>
    <row r="8957" spans="1:7" x14ac:dyDescent="0.2">
      <c r="A8957" t="s">
        <v>211</v>
      </c>
      <c r="B8957" t="s">
        <v>7551</v>
      </c>
      <c r="C8957">
        <v>6</v>
      </c>
      <c r="D8957">
        <v>9727</v>
      </c>
      <c r="G8957" t="s">
        <v>6</v>
      </c>
    </row>
    <row r="8958" spans="1:7" x14ac:dyDescent="0.2">
      <c r="A8958" t="s">
        <v>211</v>
      </c>
      <c r="B8958" t="s">
        <v>17267</v>
      </c>
      <c r="C8958">
        <v>6</v>
      </c>
      <c r="D8958">
        <v>9726</v>
      </c>
      <c r="G8958" t="s">
        <v>6</v>
      </c>
    </row>
    <row r="8959" spans="1:7" x14ac:dyDescent="0.2">
      <c r="A8959" t="s">
        <v>211</v>
      </c>
      <c r="B8959" t="s">
        <v>7543</v>
      </c>
      <c r="C8959">
        <v>6</v>
      </c>
      <c r="D8959">
        <v>9725</v>
      </c>
      <c r="G8959" t="s">
        <v>6</v>
      </c>
    </row>
    <row r="8960" spans="1:7" x14ac:dyDescent="0.2">
      <c r="A8960" t="s">
        <v>211</v>
      </c>
      <c r="B8960" t="s">
        <v>7538</v>
      </c>
      <c r="C8960">
        <v>6</v>
      </c>
      <c r="D8960">
        <v>9724</v>
      </c>
      <c r="G8960" t="s">
        <v>6</v>
      </c>
    </row>
    <row r="8961" spans="1:7" x14ac:dyDescent="0.2">
      <c r="A8961" t="s">
        <v>211</v>
      </c>
      <c r="B8961" t="s">
        <v>3486</v>
      </c>
      <c r="C8961">
        <v>6</v>
      </c>
      <c r="D8961">
        <v>9723</v>
      </c>
      <c r="G8961" t="s">
        <v>6</v>
      </c>
    </row>
    <row r="8962" spans="1:7" x14ac:dyDescent="0.2">
      <c r="A8962" t="s">
        <v>211</v>
      </c>
      <c r="B8962" t="s">
        <v>7528</v>
      </c>
      <c r="C8962">
        <v>6</v>
      </c>
      <c r="D8962">
        <v>9722</v>
      </c>
      <c r="G8962" t="s">
        <v>6</v>
      </c>
    </row>
    <row r="8963" spans="1:7" x14ac:dyDescent="0.2">
      <c r="A8963" t="s">
        <v>211</v>
      </c>
      <c r="B8963" t="s">
        <v>5549</v>
      </c>
      <c r="C8963">
        <v>6</v>
      </c>
      <c r="D8963">
        <v>9721</v>
      </c>
      <c r="G8963" t="s">
        <v>6</v>
      </c>
    </row>
    <row r="8964" spans="1:7" x14ac:dyDescent="0.2">
      <c r="A8964" t="s">
        <v>211</v>
      </c>
      <c r="B8964" t="s">
        <v>17268</v>
      </c>
      <c r="C8964">
        <v>6</v>
      </c>
      <c r="D8964">
        <v>9720</v>
      </c>
      <c r="G8964" t="s">
        <v>6</v>
      </c>
    </row>
    <row r="8965" spans="1:7" x14ac:dyDescent="0.2">
      <c r="A8965" t="s">
        <v>211</v>
      </c>
      <c r="B8965" t="s">
        <v>5544</v>
      </c>
      <c r="C8965">
        <v>6</v>
      </c>
      <c r="D8965">
        <v>9719</v>
      </c>
      <c r="G8965" t="s">
        <v>6</v>
      </c>
    </row>
    <row r="8966" spans="1:7" x14ac:dyDescent="0.2">
      <c r="A8966" t="s">
        <v>211</v>
      </c>
      <c r="B8966" t="s">
        <v>3484</v>
      </c>
      <c r="C8966">
        <v>6</v>
      </c>
      <c r="D8966">
        <v>9718</v>
      </c>
      <c r="G8966" t="s">
        <v>6</v>
      </c>
    </row>
    <row r="8967" spans="1:7" x14ac:dyDescent="0.2">
      <c r="A8967" t="s">
        <v>211</v>
      </c>
      <c r="B8967" t="s">
        <v>3923</v>
      </c>
      <c r="C8967">
        <v>6</v>
      </c>
      <c r="D8967">
        <v>9717</v>
      </c>
      <c r="G8967" t="s">
        <v>6</v>
      </c>
    </row>
    <row r="8968" spans="1:7" x14ac:dyDescent="0.2">
      <c r="A8968" t="s">
        <v>211</v>
      </c>
      <c r="B8968" t="s">
        <v>17269</v>
      </c>
      <c r="C8968">
        <v>6</v>
      </c>
      <c r="D8968">
        <v>9716</v>
      </c>
      <c r="G8968" t="s">
        <v>6</v>
      </c>
    </row>
    <row r="8969" spans="1:7" x14ac:dyDescent="0.2">
      <c r="A8969" t="s">
        <v>211</v>
      </c>
      <c r="B8969" t="s">
        <v>17270</v>
      </c>
      <c r="C8969">
        <v>6</v>
      </c>
      <c r="D8969">
        <v>9715</v>
      </c>
      <c r="G8969" t="s">
        <v>6</v>
      </c>
    </row>
    <row r="8970" spans="1:7" x14ac:dyDescent="0.2">
      <c r="A8970" t="s">
        <v>211</v>
      </c>
      <c r="B8970" t="s">
        <v>17271</v>
      </c>
      <c r="C8970">
        <v>6</v>
      </c>
      <c r="D8970">
        <v>9714</v>
      </c>
      <c r="G8970" t="s">
        <v>6</v>
      </c>
    </row>
    <row r="8971" spans="1:7" x14ac:dyDescent="0.2">
      <c r="A8971" t="s">
        <v>211</v>
      </c>
      <c r="B8971" t="s">
        <v>13623</v>
      </c>
      <c r="C8971">
        <v>6</v>
      </c>
      <c r="D8971">
        <v>9713</v>
      </c>
      <c r="G8971" t="s">
        <v>6</v>
      </c>
    </row>
    <row r="8972" spans="1:7" x14ac:dyDescent="0.2">
      <c r="A8972" t="s">
        <v>211</v>
      </c>
      <c r="B8972" t="s">
        <v>3482</v>
      </c>
      <c r="C8972">
        <v>6</v>
      </c>
      <c r="D8972">
        <v>9712</v>
      </c>
      <c r="G8972" t="s">
        <v>6</v>
      </c>
    </row>
    <row r="8973" spans="1:7" x14ac:dyDescent="0.2">
      <c r="A8973" t="s">
        <v>211</v>
      </c>
      <c r="B8973" t="s">
        <v>7488</v>
      </c>
      <c r="C8973">
        <v>6</v>
      </c>
      <c r="D8973">
        <v>9711</v>
      </c>
      <c r="G8973" t="s">
        <v>6</v>
      </c>
    </row>
    <row r="8974" spans="1:7" x14ac:dyDescent="0.2">
      <c r="A8974" t="s">
        <v>211</v>
      </c>
      <c r="B8974" t="s">
        <v>17272</v>
      </c>
      <c r="C8974">
        <v>6</v>
      </c>
      <c r="D8974">
        <v>9710</v>
      </c>
      <c r="G8974" t="s">
        <v>6</v>
      </c>
    </row>
    <row r="8975" spans="1:7" x14ac:dyDescent="0.2">
      <c r="A8975" t="s">
        <v>211</v>
      </c>
      <c r="B8975" t="s">
        <v>17273</v>
      </c>
      <c r="C8975">
        <v>6</v>
      </c>
      <c r="D8975">
        <v>9709</v>
      </c>
      <c r="G8975" t="s">
        <v>6</v>
      </c>
    </row>
    <row r="8976" spans="1:7" x14ac:dyDescent="0.2">
      <c r="A8976" t="s">
        <v>211</v>
      </c>
      <c r="B8976" t="s">
        <v>3915</v>
      </c>
      <c r="C8976">
        <v>6</v>
      </c>
      <c r="D8976">
        <v>9708</v>
      </c>
      <c r="G8976" t="s">
        <v>6</v>
      </c>
    </row>
    <row r="8977" spans="1:7" x14ac:dyDescent="0.2">
      <c r="A8977" t="s">
        <v>211</v>
      </c>
      <c r="B8977" t="s">
        <v>17274</v>
      </c>
      <c r="C8977">
        <v>6</v>
      </c>
      <c r="D8977">
        <v>9707</v>
      </c>
      <c r="G8977" t="s">
        <v>6</v>
      </c>
    </row>
    <row r="8978" spans="1:7" x14ac:dyDescent="0.2">
      <c r="A8978" t="s">
        <v>211</v>
      </c>
      <c r="B8978" t="s">
        <v>17275</v>
      </c>
      <c r="C8978">
        <v>6</v>
      </c>
      <c r="D8978">
        <v>9706</v>
      </c>
      <c r="G8978" t="s">
        <v>6</v>
      </c>
    </row>
    <row r="8979" spans="1:7" x14ac:dyDescent="0.2">
      <c r="A8979" t="s">
        <v>211</v>
      </c>
      <c r="B8979" t="s">
        <v>7481</v>
      </c>
      <c r="C8979">
        <v>6</v>
      </c>
      <c r="D8979">
        <v>9705</v>
      </c>
      <c r="G8979" t="s">
        <v>6</v>
      </c>
    </row>
    <row r="8980" spans="1:7" x14ac:dyDescent="0.2">
      <c r="A8980" t="s">
        <v>211</v>
      </c>
      <c r="B8980" t="s">
        <v>17276</v>
      </c>
      <c r="C8980">
        <v>6</v>
      </c>
      <c r="D8980">
        <v>9704</v>
      </c>
      <c r="G8980" t="s">
        <v>6</v>
      </c>
    </row>
    <row r="8981" spans="1:7" x14ac:dyDescent="0.2">
      <c r="A8981" t="s">
        <v>211</v>
      </c>
      <c r="B8981" t="s">
        <v>5529</v>
      </c>
      <c r="C8981">
        <v>6</v>
      </c>
      <c r="D8981">
        <v>9703</v>
      </c>
      <c r="G8981" t="s">
        <v>6</v>
      </c>
    </row>
    <row r="8982" spans="1:7" x14ac:dyDescent="0.2">
      <c r="A8982" t="s">
        <v>205</v>
      </c>
      <c r="B8982" t="s">
        <v>13499</v>
      </c>
      <c r="C8982">
        <v>6</v>
      </c>
      <c r="D8982">
        <v>9702</v>
      </c>
      <c r="G8982" t="s">
        <v>6</v>
      </c>
    </row>
    <row r="8983" spans="1:7" x14ac:dyDescent="0.2">
      <c r="A8983" t="s">
        <v>205</v>
      </c>
      <c r="B8983" t="s">
        <v>17277</v>
      </c>
      <c r="C8983">
        <v>6</v>
      </c>
      <c r="D8983">
        <v>9701</v>
      </c>
      <c r="G8983" t="s">
        <v>6</v>
      </c>
    </row>
    <row r="8984" spans="1:7" x14ac:dyDescent="0.2">
      <c r="A8984" t="s">
        <v>205</v>
      </c>
      <c r="B8984" t="s">
        <v>17278</v>
      </c>
      <c r="C8984">
        <v>6</v>
      </c>
      <c r="D8984">
        <v>9700</v>
      </c>
      <c r="G8984" t="s">
        <v>6</v>
      </c>
    </row>
    <row r="8985" spans="1:7" x14ac:dyDescent="0.2">
      <c r="A8985" t="s">
        <v>205</v>
      </c>
      <c r="B8985" t="s">
        <v>17279</v>
      </c>
      <c r="C8985">
        <v>6</v>
      </c>
      <c r="D8985">
        <v>9699</v>
      </c>
      <c r="G8985" t="s">
        <v>6</v>
      </c>
    </row>
    <row r="8986" spans="1:7" x14ac:dyDescent="0.2">
      <c r="A8986" t="s">
        <v>205</v>
      </c>
      <c r="B8986" t="s">
        <v>17280</v>
      </c>
      <c r="C8986">
        <v>6</v>
      </c>
      <c r="D8986">
        <v>9698</v>
      </c>
      <c r="G8986" t="s">
        <v>6</v>
      </c>
    </row>
    <row r="8987" spans="1:7" x14ac:dyDescent="0.2">
      <c r="A8987" t="s">
        <v>205</v>
      </c>
      <c r="B8987" t="s">
        <v>17281</v>
      </c>
      <c r="C8987">
        <v>6</v>
      </c>
      <c r="D8987">
        <v>9697</v>
      </c>
      <c r="G8987" t="s">
        <v>6</v>
      </c>
    </row>
    <row r="8988" spans="1:7" x14ac:dyDescent="0.2">
      <c r="A8988" t="s">
        <v>205</v>
      </c>
      <c r="B8988" t="s">
        <v>17282</v>
      </c>
      <c r="C8988">
        <v>6</v>
      </c>
      <c r="D8988">
        <v>9696</v>
      </c>
      <c r="G8988" t="s">
        <v>6</v>
      </c>
    </row>
    <row r="8989" spans="1:7" x14ac:dyDescent="0.2">
      <c r="A8989" t="s">
        <v>205</v>
      </c>
      <c r="B8989" t="s">
        <v>17283</v>
      </c>
      <c r="C8989">
        <v>6</v>
      </c>
      <c r="D8989">
        <v>9695</v>
      </c>
      <c r="G8989" t="s">
        <v>6</v>
      </c>
    </row>
    <row r="8990" spans="1:7" x14ac:dyDescent="0.2">
      <c r="A8990" t="s">
        <v>205</v>
      </c>
      <c r="B8990" t="s">
        <v>17284</v>
      </c>
      <c r="C8990">
        <v>6</v>
      </c>
      <c r="D8990">
        <v>9694</v>
      </c>
      <c r="G8990" t="s">
        <v>6</v>
      </c>
    </row>
    <row r="8991" spans="1:7" x14ac:dyDescent="0.2">
      <c r="A8991" t="s">
        <v>205</v>
      </c>
      <c r="B8991" t="s">
        <v>13434</v>
      </c>
      <c r="C8991">
        <v>6</v>
      </c>
      <c r="D8991">
        <v>9693</v>
      </c>
      <c r="G8991" t="s">
        <v>6</v>
      </c>
    </row>
    <row r="8992" spans="1:7" x14ac:dyDescent="0.2">
      <c r="A8992" t="s">
        <v>205</v>
      </c>
      <c r="B8992" t="s">
        <v>17285</v>
      </c>
      <c r="C8992">
        <v>6</v>
      </c>
      <c r="D8992">
        <v>9692</v>
      </c>
      <c r="G8992" t="s">
        <v>6</v>
      </c>
    </row>
    <row r="8993" spans="1:7" x14ac:dyDescent="0.2">
      <c r="A8993" t="s">
        <v>205</v>
      </c>
      <c r="B8993" t="s">
        <v>7439</v>
      </c>
      <c r="C8993">
        <v>6</v>
      </c>
      <c r="D8993">
        <v>9691</v>
      </c>
      <c r="G8993" t="s">
        <v>6</v>
      </c>
    </row>
    <row r="8994" spans="1:7" x14ac:dyDescent="0.2">
      <c r="A8994" t="s">
        <v>205</v>
      </c>
      <c r="B8994" t="s">
        <v>13417</v>
      </c>
      <c r="C8994">
        <v>6</v>
      </c>
      <c r="D8994">
        <v>9690</v>
      </c>
      <c r="G8994" t="s">
        <v>6</v>
      </c>
    </row>
    <row r="8995" spans="1:7" x14ac:dyDescent="0.2">
      <c r="A8995" t="s">
        <v>205</v>
      </c>
      <c r="B8995" t="s">
        <v>5512</v>
      </c>
      <c r="C8995">
        <v>6</v>
      </c>
      <c r="D8995">
        <v>9689</v>
      </c>
      <c r="G8995" t="s">
        <v>6</v>
      </c>
    </row>
    <row r="8996" spans="1:7" x14ac:dyDescent="0.2">
      <c r="A8996" t="s">
        <v>205</v>
      </c>
      <c r="B8996" t="s">
        <v>7433</v>
      </c>
      <c r="C8996">
        <v>6</v>
      </c>
      <c r="D8996">
        <v>9688</v>
      </c>
      <c r="G8996" t="s">
        <v>6</v>
      </c>
    </row>
    <row r="8997" spans="1:7" x14ac:dyDescent="0.2">
      <c r="A8997" t="s">
        <v>205</v>
      </c>
      <c r="B8997" t="s">
        <v>17286</v>
      </c>
      <c r="C8997">
        <v>6</v>
      </c>
      <c r="D8997">
        <v>9687</v>
      </c>
      <c r="G8997" t="s">
        <v>6</v>
      </c>
    </row>
    <row r="8998" spans="1:7" x14ac:dyDescent="0.2">
      <c r="A8998" t="s">
        <v>205</v>
      </c>
      <c r="B8998" t="s">
        <v>17287</v>
      </c>
      <c r="C8998">
        <v>6</v>
      </c>
      <c r="D8998">
        <v>9686</v>
      </c>
      <c r="G8998" t="s">
        <v>6</v>
      </c>
    </row>
    <row r="8999" spans="1:7" x14ac:dyDescent="0.2">
      <c r="A8999" t="s">
        <v>205</v>
      </c>
      <c r="B8999" t="s">
        <v>3903</v>
      </c>
      <c r="C8999">
        <v>6</v>
      </c>
      <c r="D8999">
        <v>9685</v>
      </c>
      <c r="G8999" t="s">
        <v>6</v>
      </c>
    </row>
    <row r="9000" spans="1:7" x14ac:dyDescent="0.2">
      <c r="A9000" t="s">
        <v>205</v>
      </c>
      <c r="B9000" t="s">
        <v>17288</v>
      </c>
      <c r="C9000">
        <v>6</v>
      </c>
      <c r="D9000">
        <v>9684</v>
      </c>
      <c r="G9000" t="s">
        <v>6</v>
      </c>
    </row>
    <row r="9001" spans="1:7" x14ac:dyDescent="0.2">
      <c r="A9001" t="s">
        <v>205</v>
      </c>
      <c r="B9001" t="s">
        <v>17289</v>
      </c>
      <c r="C9001">
        <v>6</v>
      </c>
      <c r="D9001">
        <v>9683</v>
      </c>
      <c r="G9001" t="s">
        <v>6</v>
      </c>
    </row>
    <row r="9002" spans="1:7" x14ac:dyDescent="0.2">
      <c r="A9002" t="s">
        <v>205</v>
      </c>
      <c r="B9002" t="s">
        <v>3902</v>
      </c>
      <c r="C9002">
        <v>6</v>
      </c>
      <c r="D9002">
        <v>9682</v>
      </c>
      <c r="G9002" t="s">
        <v>6</v>
      </c>
    </row>
    <row r="9003" spans="1:7" x14ac:dyDescent="0.2">
      <c r="A9003" t="s">
        <v>205</v>
      </c>
      <c r="B9003" t="s">
        <v>17290</v>
      </c>
      <c r="C9003">
        <v>6</v>
      </c>
      <c r="D9003">
        <v>9681</v>
      </c>
      <c r="G9003" t="s">
        <v>6</v>
      </c>
    </row>
    <row r="9004" spans="1:7" x14ac:dyDescent="0.2">
      <c r="A9004" t="s">
        <v>205</v>
      </c>
      <c r="B9004" t="s">
        <v>17291</v>
      </c>
      <c r="C9004">
        <v>6</v>
      </c>
      <c r="D9004">
        <v>9680</v>
      </c>
      <c r="G9004" t="s">
        <v>6</v>
      </c>
    </row>
    <row r="9005" spans="1:7" x14ac:dyDescent="0.2">
      <c r="A9005" t="s">
        <v>205</v>
      </c>
      <c r="B9005" t="s">
        <v>3900</v>
      </c>
      <c r="C9005">
        <v>6</v>
      </c>
      <c r="D9005">
        <v>9679</v>
      </c>
      <c r="G9005" t="s">
        <v>6</v>
      </c>
    </row>
    <row r="9006" spans="1:7" x14ac:dyDescent="0.2">
      <c r="A9006" t="s">
        <v>205</v>
      </c>
      <c r="B9006" t="s">
        <v>13360</v>
      </c>
      <c r="C9006">
        <v>6</v>
      </c>
      <c r="D9006">
        <v>9678</v>
      </c>
      <c r="G9006" t="s">
        <v>6</v>
      </c>
    </row>
    <row r="9007" spans="1:7" x14ac:dyDescent="0.2">
      <c r="A9007" t="s">
        <v>205</v>
      </c>
      <c r="B9007" t="s">
        <v>17292</v>
      </c>
      <c r="C9007">
        <v>6</v>
      </c>
      <c r="D9007">
        <v>9677</v>
      </c>
      <c r="G9007" t="s">
        <v>6</v>
      </c>
    </row>
    <row r="9008" spans="1:7" x14ac:dyDescent="0.2">
      <c r="A9008" t="s">
        <v>205</v>
      </c>
      <c r="B9008" t="s">
        <v>13326</v>
      </c>
      <c r="C9008">
        <v>6</v>
      </c>
      <c r="D9008">
        <v>9676</v>
      </c>
      <c r="G9008" t="s">
        <v>6</v>
      </c>
    </row>
    <row r="9009" spans="1:7" x14ac:dyDescent="0.2">
      <c r="A9009" t="s">
        <v>205</v>
      </c>
      <c r="B9009" t="s">
        <v>7410</v>
      </c>
      <c r="C9009">
        <v>6</v>
      </c>
      <c r="D9009">
        <v>9675</v>
      </c>
      <c r="G9009" t="s">
        <v>6</v>
      </c>
    </row>
    <row r="9010" spans="1:7" x14ac:dyDescent="0.2">
      <c r="A9010" t="s">
        <v>205</v>
      </c>
      <c r="B9010" t="s">
        <v>17293</v>
      </c>
      <c r="C9010">
        <v>6</v>
      </c>
      <c r="D9010">
        <v>9674</v>
      </c>
      <c r="G9010" t="s">
        <v>6</v>
      </c>
    </row>
    <row r="9011" spans="1:7" x14ac:dyDescent="0.2">
      <c r="A9011" t="s">
        <v>205</v>
      </c>
      <c r="B9011" t="s">
        <v>13316</v>
      </c>
      <c r="C9011">
        <v>6</v>
      </c>
      <c r="D9011">
        <v>9673</v>
      </c>
      <c r="G9011" t="s">
        <v>6</v>
      </c>
    </row>
    <row r="9012" spans="1:7" x14ac:dyDescent="0.2">
      <c r="A9012" t="s">
        <v>205</v>
      </c>
      <c r="B9012" t="s">
        <v>17294</v>
      </c>
      <c r="C9012">
        <v>6</v>
      </c>
      <c r="D9012">
        <v>9672</v>
      </c>
      <c r="G9012" t="s">
        <v>6</v>
      </c>
    </row>
    <row r="9013" spans="1:7" x14ac:dyDescent="0.2">
      <c r="A9013" t="s">
        <v>205</v>
      </c>
      <c r="B9013" t="s">
        <v>5493</v>
      </c>
      <c r="C9013">
        <v>6</v>
      </c>
      <c r="D9013">
        <v>9671</v>
      </c>
      <c r="G9013" t="s">
        <v>6</v>
      </c>
    </row>
    <row r="9014" spans="1:7" x14ac:dyDescent="0.2">
      <c r="A9014" t="s">
        <v>205</v>
      </c>
      <c r="B9014" t="s">
        <v>17295</v>
      </c>
      <c r="C9014">
        <v>6</v>
      </c>
      <c r="D9014">
        <v>9670</v>
      </c>
      <c r="G9014" t="s">
        <v>6</v>
      </c>
    </row>
    <row r="9015" spans="1:7" x14ac:dyDescent="0.2">
      <c r="A9015" t="s">
        <v>205</v>
      </c>
      <c r="B9015" t="s">
        <v>4570</v>
      </c>
      <c r="C9015">
        <v>6</v>
      </c>
      <c r="D9015">
        <v>9669</v>
      </c>
      <c r="G9015" t="s">
        <v>6</v>
      </c>
    </row>
    <row r="9016" spans="1:7" x14ac:dyDescent="0.2">
      <c r="A9016" t="s">
        <v>205</v>
      </c>
      <c r="B9016" t="s">
        <v>17296</v>
      </c>
      <c r="C9016">
        <v>6</v>
      </c>
      <c r="D9016">
        <v>9668</v>
      </c>
      <c r="G9016" t="s">
        <v>6</v>
      </c>
    </row>
    <row r="9017" spans="1:7" x14ac:dyDescent="0.2">
      <c r="A9017" t="s">
        <v>205</v>
      </c>
      <c r="B9017" t="s">
        <v>17297</v>
      </c>
      <c r="C9017">
        <v>6</v>
      </c>
      <c r="D9017">
        <v>9667</v>
      </c>
      <c r="G9017" t="s">
        <v>6</v>
      </c>
    </row>
    <row r="9018" spans="1:7" x14ac:dyDescent="0.2">
      <c r="A9018" t="s">
        <v>205</v>
      </c>
      <c r="B9018" t="s">
        <v>5486</v>
      </c>
      <c r="C9018">
        <v>6</v>
      </c>
      <c r="D9018">
        <v>9666</v>
      </c>
      <c r="G9018" t="s">
        <v>6</v>
      </c>
    </row>
    <row r="9019" spans="1:7" x14ac:dyDescent="0.2">
      <c r="A9019" t="s">
        <v>205</v>
      </c>
      <c r="B9019" t="s">
        <v>17298</v>
      </c>
      <c r="C9019">
        <v>6</v>
      </c>
      <c r="D9019">
        <v>9665</v>
      </c>
      <c r="G9019" t="s">
        <v>6</v>
      </c>
    </row>
    <row r="9020" spans="1:7" x14ac:dyDescent="0.2">
      <c r="A9020" t="s">
        <v>205</v>
      </c>
      <c r="B9020" t="s">
        <v>17299</v>
      </c>
      <c r="C9020">
        <v>6</v>
      </c>
      <c r="D9020">
        <v>9664</v>
      </c>
      <c r="G9020" t="s">
        <v>6</v>
      </c>
    </row>
    <row r="9021" spans="1:7" x14ac:dyDescent="0.2">
      <c r="A9021" t="s">
        <v>205</v>
      </c>
      <c r="B9021" t="s">
        <v>17300</v>
      </c>
      <c r="C9021">
        <v>6</v>
      </c>
      <c r="D9021">
        <v>9663</v>
      </c>
      <c r="G9021" t="s">
        <v>6</v>
      </c>
    </row>
    <row r="9022" spans="1:7" x14ac:dyDescent="0.2">
      <c r="A9022" t="s">
        <v>205</v>
      </c>
      <c r="B9022" t="s">
        <v>17301</v>
      </c>
      <c r="C9022">
        <v>6</v>
      </c>
      <c r="D9022">
        <v>9662</v>
      </c>
      <c r="G9022" t="s">
        <v>6</v>
      </c>
    </row>
    <row r="9023" spans="1:7" x14ac:dyDescent="0.2">
      <c r="A9023" t="s">
        <v>205</v>
      </c>
      <c r="B9023" t="s">
        <v>17302</v>
      </c>
      <c r="C9023">
        <v>6</v>
      </c>
      <c r="D9023">
        <v>9661</v>
      </c>
      <c r="G9023" t="s">
        <v>6</v>
      </c>
    </row>
    <row r="9024" spans="1:7" x14ac:dyDescent="0.2">
      <c r="A9024" t="s">
        <v>205</v>
      </c>
      <c r="B9024" t="s">
        <v>5481</v>
      </c>
      <c r="C9024">
        <v>6</v>
      </c>
      <c r="D9024">
        <v>9660</v>
      </c>
      <c r="G9024" t="s">
        <v>6</v>
      </c>
    </row>
    <row r="9025" spans="1:7" x14ac:dyDescent="0.2">
      <c r="A9025" t="s">
        <v>205</v>
      </c>
      <c r="B9025" t="s">
        <v>17303</v>
      </c>
      <c r="C9025">
        <v>6</v>
      </c>
      <c r="D9025">
        <v>9659</v>
      </c>
      <c r="G9025" t="s">
        <v>6</v>
      </c>
    </row>
    <row r="9026" spans="1:7" x14ac:dyDescent="0.2">
      <c r="A9026" t="s">
        <v>205</v>
      </c>
      <c r="B9026" t="s">
        <v>17304</v>
      </c>
      <c r="C9026">
        <v>6</v>
      </c>
      <c r="D9026">
        <v>9658</v>
      </c>
      <c r="G9026" t="s">
        <v>6</v>
      </c>
    </row>
    <row r="9027" spans="1:7" x14ac:dyDescent="0.2">
      <c r="A9027" t="s">
        <v>205</v>
      </c>
      <c r="B9027" t="s">
        <v>17305</v>
      </c>
      <c r="C9027">
        <v>6</v>
      </c>
      <c r="D9027">
        <v>9657</v>
      </c>
      <c r="G9027" t="s">
        <v>6</v>
      </c>
    </row>
    <row r="9028" spans="1:7" x14ac:dyDescent="0.2">
      <c r="A9028" t="s">
        <v>205</v>
      </c>
      <c r="B9028" t="s">
        <v>7374</v>
      </c>
      <c r="C9028">
        <v>6</v>
      </c>
      <c r="D9028">
        <v>9656</v>
      </c>
      <c r="G9028" t="s">
        <v>6</v>
      </c>
    </row>
    <row r="9029" spans="1:7" x14ac:dyDescent="0.2">
      <c r="A9029" t="s">
        <v>205</v>
      </c>
      <c r="B9029" t="s">
        <v>7368</v>
      </c>
      <c r="C9029">
        <v>6</v>
      </c>
      <c r="D9029">
        <v>9655</v>
      </c>
      <c r="G9029" t="s">
        <v>6</v>
      </c>
    </row>
    <row r="9030" spans="1:7" x14ac:dyDescent="0.2">
      <c r="A9030" t="s">
        <v>205</v>
      </c>
      <c r="B9030" t="s">
        <v>17306</v>
      </c>
      <c r="C9030">
        <v>6</v>
      </c>
      <c r="D9030">
        <v>9654</v>
      </c>
      <c r="G9030" t="s">
        <v>6</v>
      </c>
    </row>
    <row r="9031" spans="1:7" x14ac:dyDescent="0.2">
      <c r="A9031" t="s">
        <v>205</v>
      </c>
      <c r="B9031" t="s">
        <v>17307</v>
      </c>
      <c r="C9031">
        <v>6</v>
      </c>
      <c r="D9031">
        <v>9653</v>
      </c>
      <c r="G9031" t="s">
        <v>6</v>
      </c>
    </row>
    <row r="9032" spans="1:7" x14ac:dyDescent="0.2">
      <c r="A9032" t="s">
        <v>205</v>
      </c>
      <c r="B9032" t="s">
        <v>17308</v>
      </c>
      <c r="C9032">
        <v>6</v>
      </c>
      <c r="D9032">
        <v>9652</v>
      </c>
      <c r="G9032" t="s">
        <v>6</v>
      </c>
    </row>
    <row r="9033" spans="1:7" x14ac:dyDescent="0.2">
      <c r="A9033" t="s">
        <v>205</v>
      </c>
      <c r="B9033" t="s">
        <v>7358</v>
      </c>
      <c r="C9033">
        <v>6</v>
      </c>
      <c r="D9033">
        <v>9651</v>
      </c>
      <c r="G9033" t="s">
        <v>6</v>
      </c>
    </row>
    <row r="9034" spans="1:7" x14ac:dyDescent="0.2">
      <c r="A9034" t="s">
        <v>205</v>
      </c>
      <c r="B9034" t="s">
        <v>17309</v>
      </c>
      <c r="C9034">
        <v>6</v>
      </c>
      <c r="D9034">
        <v>9650</v>
      </c>
      <c r="G9034" t="s">
        <v>6</v>
      </c>
    </row>
    <row r="9035" spans="1:7" x14ac:dyDescent="0.2">
      <c r="A9035" t="s">
        <v>205</v>
      </c>
      <c r="B9035" t="s">
        <v>17310</v>
      </c>
      <c r="C9035">
        <v>6</v>
      </c>
      <c r="D9035">
        <v>9649</v>
      </c>
      <c r="G9035" t="s">
        <v>6</v>
      </c>
    </row>
    <row r="9036" spans="1:7" x14ac:dyDescent="0.2">
      <c r="A9036" t="s">
        <v>205</v>
      </c>
      <c r="B9036" t="s">
        <v>5468</v>
      </c>
      <c r="C9036">
        <v>6</v>
      </c>
      <c r="D9036">
        <v>9648</v>
      </c>
      <c r="G9036" t="s">
        <v>6</v>
      </c>
    </row>
    <row r="9037" spans="1:7" x14ac:dyDescent="0.2">
      <c r="A9037" t="s">
        <v>205</v>
      </c>
      <c r="B9037" t="s">
        <v>5466</v>
      </c>
      <c r="C9037">
        <v>6</v>
      </c>
      <c r="D9037">
        <v>9647</v>
      </c>
      <c r="G9037" t="s">
        <v>6</v>
      </c>
    </row>
    <row r="9038" spans="1:7" x14ac:dyDescent="0.2">
      <c r="A9038" t="s">
        <v>205</v>
      </c>
      <c r="B9038" t="s">
        <v>17311</v>
      </c>
      <c r="C9038">
        <v>6</v>
      </c>
      <c r="D9038">
        <v>9646</v>
      </c>
      <c r="G9038" t="s">
        <v>6</v>
      </c>
    </row>
    <row r="9039" spans="1:7" x14ac:dyDescent="0.2">
      <c r="A9039" t="s">
        <v>205</v>
      </c>
      <c r="B9039" t="s">
        <v>763</v>
      </c>
      <c r="C9039">
        <v>6</v>
      </c>
      <c r="D9039">
        <v>9645</v>
      </c>
      <c r="G9039" t="s">
        <v>6</v>
      </c>
    </row>
    <row r="9040" spans="1:7" x14ac:dyDescent="0.2">
      <c r="A9040" t="s">
        <v>205</v>
      </c>
      <c r="B9040" t="s">
        <v>17312</v>
      </c>
      <c r="C9040">
        <v>6</v>
      </c>
      <c r="D9040">
        <v>9644</v>
      </c>
      <c r="G9040" t="s">
        <v>6</v>
      </c>
    </row>
    <row r="9041" spans="1:7" x14ac:dyDescent="0.2">
      <c r="A9041" t="s">
        <v>205</v>
      </c>
      <c r="B9041" t="s">
        <v>7322</v>
      </c>
      <c r="C9041">
        <v>6</v>
      </c>
      <c r="D9041">
        <v>9643</v>
      </c>
      <c r="G9041" t="s">
        <v>6</v>
      </c>
    </row>
    <row r="9042" spans="1:7" x14ac:dyDescent="0.2">
      <c r="A9042" t="s">
        <v>205</v>
      </c>
      <c r="B9042" t="s">
        <v>17313</v>
      </c>
      <c r="C9042">
        <v>6</v>
      </c>
      <c r="D9042">
        <v>9642</v>
      </c>
      <c r="G9042" t="s">
        <v>6</v>
      </c>
    </row>
    <row r="9043" spans="1:7" x14ac:dyDescent="0.2">
      <c r="A9043" t="s">
        <v>736</v>
      </c>
      <c r="B9043" t="s">
        <v>7315</v>
      </c>
      <c r="C9043">
        <v>6</v>
      </c>
      <c r="D9043">
        <v>9641</v>
      </c>
      <c r="G9043" t="s">
        <v>6</v>
      </c>
    </row>
    <row r="9044" spans="1:7" x14ac:dyDescent="0.2">
      <c r="A9044" t="s">
        <v>736</v>
      </c>
      <c r="B9044" t="s">
        <v>17314</v>
      </c>
      <c r="C9044">
        <v>6</v>
      </c>
      <c r="D9044">
        <v>9640</v>
      </c>
      <c r="G9044" t="s">
        <v>6</v>
      </c>
    </row>
    <row r="9045" spans="1:7" x14ac:dyDescent="0.2">
      <c r="A9045" t="s">
        <v>736</v>
      </c>
      <c r="B9045" t="s">
        <v>3465</v>
      </c>
      <c r="C9045">
        <v>6</v>
      </c>
      <c r="D9045">
        <v>9639</v>
      </c>
      <c r="G9045" t="s">
        <v>6</v>
      </c>
    </row>
    <row r="9046" spans="1:7" x14ac:dyDescent="0.2">
      <c r="A9046" t="s">
        <v>736</v>
      </c>
      <c r="B9046" t="s">
        <v>12992</v>
      </c>
      <c r="C9046">
        <v>6</v>
      </c>
      <c r="D9046">
        <v>9638</v>
      </c>
      <c r="G9046" t="s">
        <v>6</v>
      </c>
    </row>
    <row r="9047" spans="1:7" x14ac:dyDescent="0.2">
      <c r="A9047" t="s">
        <v>736</v>
      </c>
      <c r="B9047" t="s">
        <v>3881</v>
      </c>
      <c r="C9047">
        <v>6</v>
      </c>
      <c r="D9047">
        <v>9637</v>
      </c>
      <c r="G9047" t="s">
        <v>6</v>
      </c>
    </row>
    <row r="9048" spans="1:7" x14ac:dyDescent="0.2">
      <c r="A9048" t="s">
        <v>736</v>
      </c>
      <c r="B9048" t="s">
        <v>17315</v>
      </c>
      <c r="C9048">
        <v>6</v>
      </c>
      <c r="D9048">
        <v>9636</v>
      </c>
      <c r="G9048" t="s">
        <v>6</v>
      </c>
    </row>
    <row r="9049" spans="1:7" x14ac:dyDescent="0.2">
      <c r="A9049" t="s">
        <v>736</v>
      </c>
      <c r="B9049" t="s">
        <v>5445</v>
      </c>
      <c r="C9049">
        <v>6</v>
      </c>
      <c r="D9049">
        <v>9635</v>
      </c>
      <c r="G9049" t="s">
        <v>6</v>
      </c>
    </row>
    <row r="9050" spans="1:7" x14ac:dyDescent="0.2">
      <c r="A9050" t="s">
        <v>736</v>
      </c>
      <c r="B9050" t="s">
        <v>17316</v>
      </c>
      <c r="C9050">
        <v>6</v>
      </c>
      <c r="D9050">
        <v>9634</v>
      </c>
      <c r="G9050" t="s">
        <v>6</v>
      </c>
    </row>
    <row r="9051" spans="1:7" x14ac:dyDescent="0.2">
      <c r="A9051" t="s">
        <v>736</v>
      </c>
      <c r="B9051" t="s">
        <v>17317</v>
      </c>
      <c r="C9051">
        <v>6</v>
      </c>
      <c r="D9051">
        <v>9633</v>
      </c>
      <c r="G9051" t="s">
        <v>6</v>
      </c>
    </row>
    <row r="9052" spans="1:7" x14ac:dyDescent="0.2">
      <c r="A9052" t="s">
        <v>736</v>
      </c>
      <c r="B9052" t="s">
        <v>17318</v>
      </c>
      <c r="C9052">
        <v>6</v>
      </c>
      <c r="D9052">
        <v>9632</v>
      </c>
      <c r="G9052" t="s">
        <v>6</v>
      </c>
    </row>
    <row r="9053" spans="1:7" x14ac:dyDescent="0.2">
      <c r="A9053" t="s">
        <v>736</v>
      </c>
      <c r="B9053" t="s">
        <v>5442</v>
      </c>
      <c r="C9053">
        <v>6</v>
      </c>
      <c r="D9053">
        <v>9631</v>
      </c>
      <c r="G9053" t="s">
        <v>6</v>
      </c>
    </row>
    <row r="9054" spans="1:7" x14ac:dyDescent="0.2">
      <c r="A9054" t="s">
        <v>736</v>
      </c>
      <c r="B9054" t="s">
        <v>12931</v>
      </c>
      <c r="C9054">
        <v>6</v>
      </c>
      <c r="D9054">
        <v>9630</v>
      </c>
      <c r="G9054" t="s">
        <v>6</v>
      </c>
    </row>
    <row r="9055" spans="1:7" x14ac:dyDescent="0.2">
      <c r="A9055" t="s">
        <v>736</v>
      </c>
      <c r="B9055" t="s">
        <v>3460</v>
      </c>
      <c r="C9055">
        <v>6</v>
      </c>
      <c r="D9055">
        <v>9629</v>
      </c>
      <c r="G9055" t="s">
        <v>6</v>
      </c>
    </row>
    <row r="9056" spans="1:7" x14ac:dyDescent="0.2">
      <c r="A9056" t="s">
        <v>736</v>
      </c>
      <c r="B9056" t="s">
        <v>17319</v>
      </c>
      <c r="C9056">
        <v>6</v>
      </c>
      <c r="D9056">
        <v>9628</v>
      </c>
      <c r="G9056" t="s">
        <v>6</v>
      </c>
    </row>
    <row r="9057" spans="1:7" x14ac:dyDescent="0.2">
      <c r="A9057" t="s">
        <v>736</v>
      </c>
      <c r="B9057" t="s">
        <v>12898</v>
      </c>
      <c r="C9057">
        <v>6</v>
      </c>
      <c r="D9057">
        <v>9627</v>
      </c>
      <c r="G9057" t="s">
        <v>6</v>
      </c>
    </row>
    <row r="9058" spans="1:7" x14ac:dyDescent="0.2">
      <c r="A9058" t="s">
        <v>736</v>
      </c>
      <c r="B9058" t="s">
        <v>17320</v>
      </c>
      <c r="C9058">
        <v>6</v>
      </c>
      <c r="D9058">
        <v>9626</v>
      </c>
      <c r="G9058" t="s">
        <v>6</v>
      </c>
    </row>
    <row r="9059" spans="1:7" x14ac:dyDescent="0.2">
      <c r="A9059" t="s">
        <v>736</v>
      </c>
      <c r="B9059" t="s">
        <v>17321</v>
      </c>
      <c r="C9059">
        <v>6</v>
      </c>
      <c r="D9059">
        <v>9625</v>
      </c>
      <c r="G9059" t="s">
        <v>6</v>
      </c>
    </row>
    <row r="9060" spans="1:7" x14ac:dyDescent="0.2">
      <c r="A9060" t="s">
        <v>736</v>
      </c>
      <c r="B9060" t="s">
        <v>17322</v>
      </c>
      <c r="C9060">
        <v>6</v>
      </c>
      <c r="D9060">
        <v>9624</v>
      </c>
      <c r="G9060" t="s">
        <v>6</v>
      </c>
    </row>
    <row r="9061" spans="1:7" x14ac:dyDescent="0.2">
      <c r="A9061" t="s">
        <v>736</v>
      </c>
      <c r="B9061" t="s">
        <v>17323</v>
      </c>
      <c r="C9061">
        <v>6</v>
      </c>
      <c r="D9061">
        <v>9623</v>
      </c>
      <c r="G9061" t="s">
        <v>6</v>
      </c>
    </row>
    <row r="9062" spans="1:7" x14ac:dyDescent="0.2">
      <c r="A9062" t="s">
        <v>736</v>
      </c>
      <c r="B9062" t="s">
        <v>17324</v>
      </c>
      <c r="C9062">
        <v>6</v>
      </c>
      <c r="D9062">
        <v>9622</v>
      </c>
      <c r="G9062" t="s">
        <v>6</v>
      </c>
    </row>
    <row r="9063" spans="1:7" x14ac:dyDescent="0.2">
      <c r="A9063" t="s">
        <v>736</v>
      </c>
      <c r="B9063" t="s">
        <v>17325</v>
      </c>
      <c r="C9063">
        <v>6</v>
      </c>
      <c r="D9063">
        <v>9621</v>
      </c>
      <c r="G9063" t="s">
        <v>6</v>
      </c>
    </row>
    <row r="9064" spans="1:7" x14ac:dyDescent="0.2">
      <c r="A9064" t="s">
        <v>736</v>
      </c>
      <c r="B9064" t="s">
        <v>17326</v>
      </c>
      <c r="C9064">
        <v>6</v>
      </c>
      <c r="D9064">
        <v>9620</v>
      </c>
      <c r="G9064" t="s">
        <v>6</v>
      </c>
    </row>
    <row r="9065" spans="1:7" x14ac:dyDescent="0.2">
      <c r="A9065" t="s">
        <v>736</v>
      </c>
      <c r="B9065" t="s">
        <v>4523</v>
      </c>
      <c r="C9065">
        <v>6</v>
      </c>
      <c r="D9065">
        <v>9619</v>
      </c>
      <c r="G9065" t="s">
        <v>6</v>
      </c>
    </row>
    <row r="9066" spans="1:7" x14ac:dyDescent="0.2">
      <c r="A9066" t="s">
        <v>736</v>
      </c>
      <c r="B9066" t="s">
        <v>17327</v>
      </c>
      <c r="C9066">
        <v>6</v>
      </c>
      <c r="D9066">
        <v>9618</v>
      </c>
      <c r="G9066" t="s">
        <v>6</v>
      </c>
    </row>
    <row r="9067" spans="1:7" x14ac:dyDescent="0.2">
      <c r="A9067" t="s">
        <v>736</v>
      </c>
      <c r="B9067" t="s">
        <v>4521</v>
      </c>
      <c r="C9067">
        <v>6</v>
      </c>
      <c r="D9067">
        <v>9617</v>
      </c>
      <c r="G9067" t="s">
        <v>6</v>
      </c>
    </row>
    <row r="9068" spans="1:7" x14ac:dyDescent="0.2">
      <c r="A9068" t="s">
        <v>736</v>
      </c>
      <c r="B9068" t="s">
        <v>7253</v>
      </c>
      <c r="C9068">
        <v>6</v>
      </c>
      <c r="D9068">
        <v>9616</v>
      </c>
      <c r="G9068" t="s">
        <v>6</v>
      </c>
    </row>
    <row r="9069" spans="1:7" x14ac:dyDescent="0.2">
      <c r="A9069" t="s">
        <v>736</v>
      </c>
      <c r="B9069" t="s">
        <v>17328</v>
      </c>
      <c r="C9069">
        <v>6</v>
      </c>
      <c r="D9069">
        <v>9615</v>
      </c>
      <c r="G9069" t="s">
        <v>6</v>
      </c>
    </row>
    <row r="9070" spans="1:7" x14ac:dyDescent="0.2">
      <c r="A9070" t="s">
        <v>736</v>
      </c>
      <c r="B9070" t="s">
        <v>5427</v>
      </c>
      <c r="C9070">
        <v>6</v>
      </c>
      <c r="D9070">
        <v>9614</v>
      </c>
      <c r="G9070" t="s">
        <v>6</v>
      </c>
    </row>
    <row r="9071" spans="1:7" x14ac:dyDescent="0.2">
      <c r="A9071" t="s">
        <v>736</v>
      </c>
      <c r="B9071" t="s">
        <v>17329</v>
      </c>
      <c r="C9071">
        <v>6</v>
      </c>
      <c r="D9071">
        <v>9613</v>
      </c>
      <c r="G9071" t="s">
        <v>6</v>
      </c>
    </row>
    <row r="9072" spans="1:7" x14ac:dyDescent="0.2">
      <c r="A9072" t="s">
        <v>736</v>
      </c>
      <c r="B9072" t="s">
        <v>12815</v>
      </c>
      <c r="C9072">
        <v>6</v>
      </c>
      <c r="D9072">
        <v>9612</v>
      </c>
      <c r="G9072" t="s">
        <v>6</v>
      </c>
    </row>
    <row r="9073" spans="1:7" x14ac:dyDescent="0.2">
      <c r="A9073" t="s">
        <v>736</v>
      </c>
      <c r="B9073" t="s">
        <v>17330</v>
      </c>
      <c r="C9073">
        <v>6</v>
      </c>
      <c r="D9073">
        <v>9611</v>
      </c>
      <c r="G9073" t="s">
        <v>6</v>
      </c>
    </row>
    <row r="9074" spans="1:7" x14ac:dyDescent="0.2">
      <c r="A9074" t="s">
        <v>736</v>
      </c>
      <c r="B9074" t="s">
        <v>4514</v>
      </c>
      <c r="C9074">
        <v>6</v>
      </c>
      <c r="D9074">
        <v>9610</v>
      </c>
      <c r="G9074" t="s">
        <v>6</v>
      </c>
    </row>
    <row r="9075" spans="1:7" x14ac:dyDescent="0.2">
      <c r="A9075" t="s">
        <v>736</v>
      </c>
      <c r="B9075" t="s">
        <v>4513</v>
      </c>
      <c r="C9075">
        <v>6</v>
      </c>
      <c r="D9075">
        <v>9609</v>
      </c>
      <c r="G9075" t="s">
        <v>6</v>
      </c>
    </row>
    <row r="9076" spans="1:7" x14ac:dyDescent="0.2">
      <c r="A9076" t="s">
        <v>736</v>
      </c>
      <c r="B9076" t="s">
        <v>17331</v>
      </c>
      <c r="C9076">
        <v>6</v>
      </c>
      <c r="D9076">
        <v>9608</v>
      </c>
      <c r="G9076" t="s">
        <v>6</v>
      </c>
    </row>
    <row r="9077" spans="1:7" x14ac:dyDescent="0.2">
      <c r="A9077" t="s">
        <v>736</v>
      </c>
      <c r="B9077" t="s">
        <v>17332</v>
      </c>
      <c r="C9077">
        <v>6</v>
      </c>
      <c r="D9077">
        <v>9607</v>
      </c>
      <c r="G9077" t="s">
        <v>6</v>
      </c>
    </row>
    <row r="9078" spans="1:7" x14ac:dyDescent="0.2">
      <c r="A9078" t="s">
        <v>736</v>
      </c>
      <c r="B9078" t="s">
        <v>17333</v>
      </c>
      <c r="C9078">
        <v>6</v>
      </c>
      <c r="D9078">
        <v>9606</v>
      </c>
      <c r="G9078" t="s">
        <v>6</v>
      </c>
    </row>
    <row r="9079" spans="1:7" x14ac:dyDescent="0.2">
      <c r="A9079" t="s">
        <v>736</v>
      </c>
      <c r="B9079" t="s">
        <v>17334</v>
      </c>
      <c r="C9079">
        <v>6</v>
      </c>
      <c r="D9079">
        <v>9605</v>
      </c>
      <c r="G9079" t="s">
        <v>6</v>
      </c>
    </row>
    <row r="9080" spans="1:7" x14ac:dyDescent="0.2">
      <c r="A9080" t="s">
        <v>736</v>
      </c>
      <c r="B9080" t="s">
        <v>17335</v>
      </c>
      <c r="C9080">
        <v>6</v>
      </c>
      <c r="D9080">
        <v>9604</v>
      </c>
      <c r="G9080" t="s">
        <v>6</v>
      </c>
    </row>
    <row r="9081" spans="1:7" x14ac:dyDescent="0.2">
      <c r="A9081" t="s">
        <v>736</v>
      </c>
      <c r="B9081" t="s">
        <v>17336</v>
      </c>
      <c r="C9081">
        <v>6</v>
      </c>
      <c r="D9081">
        <v>9603</v>
      </c>
      <c r="G9081" t="s">
        <v>6</v>
      </c>
    </row>
    <row r="9082" spans="1:7" x14ac:dyDescent="0.2">
      <c r="A9082" t="s">
        <v>736</v>
      </c>
      <c r="B9082" t="s">
        <v>7236</v>
      </c>
      <c r="C9082">
        <v>6</v>
      </c>
      <c r="D9082">
        <v>9602</v>
      </c>
      <c r="G9082" t="s">
        <v>6</v>
      </c>
    </row>
    <row r="9083" spans="1:7" x14ac:dyDescent="0.2">
      <c r="A9083" t="s">
        <v>736</v>
      </c>
      <c r="B9083" t="s">
        <v>17337</v>
      </c>
      <c r="C9083">
        <v>6</v>
      </c>
      <c r="D9083">
        <v>9601</v>
      </c>
      <c r="G9083" t="s">
        <v>6</v>
      </c>
    </row>
    <row r="9084" spans="1:7" x14ac:dyDescent="0.2">
      <c r="A9084" t="s">
        <v>736</v>
      </c>
      <c r="B9084" t="s">
        <v>17338</v>
      </c>
      <c r="C9084">
        <v>6</v>
      </c>
      <c r="D9084">
        <v>9600</v>
      </c>
      <c r="G9084" t="s">
        <v>6</v>
      </c>
    </row>
    <row r="9085" spans="1:7" x14ac:dyDescent="0.2">
      <c r="A9085" t="s">
        <v>736</v>
      </c>
      <c r="B9085" t="s">
        <v>17339</v>
      </c>
      <c r="C9085">
        <v>6</v>
      </c>
      <c r="D9085">
        <v>9599</v>
      </c>
      <c r="G9085" t="s">
        <v>6</v>
      </c>
    </row>
    <row r="9086" spans="1:7" x14ac:dyDescent="0.2">
      <c r="A9086" t="s">
        <v>736</v>
      </c>
      <c r="B9086" t="s">
        <v>17340</v>
      </c>
      <c r="C9086">
        <v>6</v>
      </c>
      <c r="D9086">
        <v>9598</v>
      </c>
      <c r="G9086" t="s">
        <v>6</v>
      </c>
    </row>
    <row r="9087" spans="1:7" x14ac:dyDescent="0.2">
      <c r="A9087" t="s">
        <v>736</v>
      </c>
      <c r="B9087" t="s">
        <v>17341</v>
      </c>
      <c r="C9087">
        <v>6</v>
      </c>
      <c r="D9087">
        <v>9597</v>
      </c>
      <c r="G9087" t="s">
        <v>6</v>
      </c>
    </row>
    <row r="9088" spans="1:7" x14ac:dyDescent="0.2">
      <c r="A9088" t="s">
        <v>736</v>
      </c>
      <c r="B9088" t="s">
        <v>12740</v>
      </c>
      <c r="C9088">
        <v>6</v>
      </c>
      <c r="D9088">
        <v>9596</v>
      </c>
      <c r="G9088" t="s">
        <v>6</v>
      </c>
    </row>
    <row r="9089" spans="1:7" x14ac:dyDescent="0.2">
      <c r="A9089" t="s">
        <v>736</v>
      </c>
      <c r="B9089" t="s">
        <v>17342</v>
      </c>
      <c r="C9089">
        <v>6</v>
      </c>
      <c r="D9089">
        <v>9595</v>
      </c>
      <c r="G9089" t="s">
        <v>6</v>
      </c>
    </row>
    <row r="9090" spans="1:7" x14ac:dyDescent="0.2">
      <c r="A9090" t="s">
        <v>736</v>
      </c>
      <c r="B9090" t="s">
        <v>4502</v>
      </c>
      <c r="C9090">
        <v>6</v>
      </c>
      <c r="D9090">
        <v>9594</v>
      </c>
      <c r="G9090" t="s">
        <v>6</v>
      </c>
    </row>
    <row r="9091" spans="1:7" x14ac:dyDescent="0.2">
      <c r="A9091" t="s">
        <v>736</v>
      </c>
      <c r="B9091" t="s">
        <v>17343</v>
      </c>
      <c r="C9091">
        <v>6</v>
      </c>
      <c r="D9091">
        <v>9593</v>
      </c>
      <c r="G9091" t="s">
        <v>6</v>
      </c>
    </row>
    <row r="9092" spans="1:7" x14ac:dyDescent="0.2">
      <c r="A9092" t="s">
        <v>736</v>
      </c>
      <c r="B9092" t="s">
        <v>17344</v>
      </c>
      <c r="C9092">
        <v>6</v>
      </c>
      <c r="D9092">
        <v>9592</v>
      </c>
      <c r="G9092" t="s">
        <v>6</v>
      </c>
    </row>
    <row r="9093" spans="1:7" x14ac:dyDescent="0.2">
      <c r="A9093" t="s">
        <v>736</v>
      </c>
      <c r="B9093" t="s">
        <v>17345</v>
      </c>
      <c r="C9093">
        <v>6</v>
      </c>
      <c r="D9093">
        <v>9591</v>
      </c>
      <c r="G9093" t="s">
        <v>6</v>
      </c>
    </row>
    <row r="9094" spans="1:7" x14ac:dyDescent="0.2">
      <c r="A9094" t="s">
        <v>736</v>
      </c>
      <c r="B9094" t="s">
        <v>17346</v>
      </c>
      <c r="C9094">
        <v>6</v>
      </c>
      <c r="D9094">
        <v>9590</v>
      </c>
      <c r="G9094" t="s">
        <v>6</v>
      </c>
    </row>
    <row r="9095" spans="1:7" x14ac:dyDescent="0.2">
      <c r="A9095" t="s">
        <v>736</v>
      </c>
      <c r="B9095" t="s">
        <v>5411</v>
      </c>
      <c r="C9095">
        <v>6</v>
      </c>
      <c r="D9095">
        <v>9589</v>
      </c>
      <c r="G9095" t="s">
        <v>6</v>
      </c>
    </row>
    <row r="9096" spans="1:7" x14ac:dyDescent="0.2">
      <c r="A9096" t="s">
        <v>736</v>
      </c>
      <c r="B9096" t="s">
        <v>17347</v>
      </c>
      <c r="C9096">
        <v>6</v>
      </c>
      <c r="D9096">
        <v>9588</v>
      </c>
      <c r="G9096" t="s">
        <v>6</v>
      </c>
    </row>
    <row r="9097" spans="1:7" x14ac:dyDescent="0.2">
      <c r="A9097" t="s">
        <v>2083</v>
      </c>
      <c r="B9097" t="s">
        <v>17348</v>
      </c>
      <c r="C9097">
        <v>6</v>
      </c>
      <c r="D9097">
        <v>9587</v>
      </c>
      <c r="G9097" t="s">
        <v>6</v>
      </c>
    </row>
    <row r="9098" spans="1:7" x14ac:dyDescent="0.2">
      <c r="A9098" t="s">
        <v>2083</v>
      </c>
      <c r="B9098" t="s">
        <v>17349</v>
      </c>
      <c r="C9098">
        <v>6</v>
      </c>
      <c r="D9098">
        <v>9586</v>
      </c>
      <c r="G9098" t="s">
        <v>6</v>
      </c>
    </row>
    <row r="9099" spans="1:7" x14ac:dyDescent="0.2">
      <c r="A9099" t="s">
        <v>2083</v>
      </c>
      <c r="B9099" t="s">
        <v>17350</v>
      </c>
      <c r="C9099">
        <v>6</v>
      </c>
      <c r="D9099">
        <v>9585</v>
      </c>
      <c r="G9099" t="s">
        <v>6</v>
      </c>
    </row>
    <row r="9100" spans="1:7" x14ac:dyDescent="0.2">
      <c r="A9100" t="s">
        <v>2083</v>
      </c>
      <c r="B9100" t="s">
        <v>17351</v>
      </c>
      <c r="C9100">
        <v>6</v>
      </c>
      <c r="D9100">
        <v>9584</v>
      </c>
      <c r="G9100" t="s">
        <v>6</v>
      </c>
    </row>
    <row r="9101" spans="1:7" x14ac:dyDescent="0.2">
      <c r="A9101" t="s">
        <v>2083</v>
      </c>
      <c r="B9101" t="s">
        <v>17352</v>
      </c>
      <c r="C9101">
        <v>6</v>
      </c>
      <c r="D9101">
        <v>9583</v>
      </c>
      <c r="G9101" t="s">
        <v>6</v>
      </c>
    </row>
    <row r="9102" spans="1:7" x14ac:dyDescent="0.2">
      <c r="A9102" t="s">
        <v>210</v>
      </c>
      <c r="B9102" t="s">
        <v>17353</v>
      </c>
      <c r="C9102">
        <v>6</v>
      </c>
      <c r="D9102">
        <v>9582</v>
      </c>
      <c r="G9102" t="s">
        <v>6</v>
      </c>
    </row>
    <row r="9103" spans="1:7" x14ac:dyDescent="0.2">
      <c r="A9103" t="s">
        <v>210</v>
      </c>
      <c r="B9103" t="s">
        <v>12646</v>
      </c>
      <c r="C9103">
        <v>6</v>
      </c>
      <c r="D9103">
        <v>9581</v>
      </c>
      <c r="G9103" t="s">
        <v>6</v>
      </c>
    </row>
    <row r="9104" spans="1:7" x14ac:dyDescent="0.2">
      <c r="A9104" t="s">
        <v>210</v>
      </c>
      <c r="B9104" t="s">
        <v>3449</v>
      </c>
      <c r="C9104">
        <v>6</v>
      </c>
      <c r="D9104">
        <v>9580</v>
      </c>
      <c r="G9104" t="s">
        <v>6</v>
      </c>
    </row>
    <row r="9105" spans="1:7" x14ac:dyDescent="0.2">
      <c r="A9105" t="s">
        <v>210</v>
      </c>
      <c r="B9105" t="s">
        <v>17354</v>
      </c>
      <c r="C9105">
        <v>6</v>
      </c>
      <c r="D9105">
        <v>9579</v>
      </c>
      <c r="G9105" t="s">
        <v>6</v>
      </c>
    </row>
    <row r="9106" spans="1:7" x14ac:dyDescent="0.2">
      <c r="A9106" t="s">
        <v>210</v>
      </c>
      <c r="B9106" t="s">
        <v>4488</v>
      </c>
      <c r="C9106">
        <v>6</v>
      </c>
      <c r="D9106">
        <v>9578</v>
      </c>
      <c r="G9106" t="s">
        <v>6</v>
      </c>
    </row>
    <row r="9107" spans="1:7" x14ac:dyDescent="0.2">
      <c r="A9107" t="s">
        <v>210</v>
      </c>
      <c r="B9107" t="s">
        <v>5398</v>
      </c>
      <c r="C9107">
        <v>6</v>
      </c>
      <c r="D9107">
        <v>9577</v>
      </c>
      <c r="G9107" t="s">
        <v>6</v>
      </c>
    </row>
    <row r="9108" spans="1:7" x14ac:dyDescent="0.2">
      <c r="A9108" t="s">
        <v>210</v>
      </c>
      <c r="B9108" t="s">
        <v>7184</v>
      </c>
      <c r="C9108">
        <v>6</v>
      </c>
      <c r="D9108">
        <v>9576</v>
      </c>
      <c r="G9108" t="s">
        <v>6</v>
      </c>
    </row>
    <row r="9109" spans="1:7" x14ac:dyDescent="0.2">
      <c r="A9109" t="s">
        <v>210</v>
      </c>
      <c r="B9109" t="s">
        <v>17355</v>
      </c>
      <c r="C9109">
        <v>6</v>
      </c>
      <c r="D9109">
        <v>9575</v>
      </c>
      <c r="G9109" t="s">
        <v>6</v>
      </c>
    </row>
    <row r="9110" spans="1:7" x14ac:dyDescent="0.2">
      <c r="A9110" t="s">
        <v>210</v>
      </c>
      <c r="B9110" t="s">
        <v>17356</v>
      </c>
      <c r="C9110">
        <v>6</v>
      </c>
      <c r="D9110">
        <v>9574</v>
      </c>
      <c r="G9110" t="s">
        <v>6</v>
      </c>
    </row>
    <row r="9111" spans="1:7" x14ac:dyDescent="0.2">
      <c r="A9111" t="s">
        <v>210</v>
      </c>
      <c r="B9111" t="s">
        <v>17357</v>
      </c>
      <c r="C9111">
        <v>6</v>
      </c>
      <c r="D9111">
        <v>9573</v>
      </c>
      <c r="G9111" t="s">
        <v>6</v>
      </c>
    </row>
    <row r="9112" spans="1:7" x14ac:dyDescent="0.2">
      <c r="A9112" t="s">
        <v>210</v>
      </c>
      <c r="B9112" t="s">
        <v>17358</v>
      </c>
      <c r="C9112">
        <v>6</v>
      </c>
      <c r="D9112">
        <v>9572</v>
      </c>
      <c r="G9112" t="s">
        <v>6</v>
      </c>
    </row>
    <row r="9113" spans="1:7" x14ac:dyDescent="0.2">
      <c r="A9113" t="s">
        <v>210</v>
      </c>
      <c r="B9113" t="s">
        <v>17359</v>
      </c>
      <c r="C9113">
        <v>6</v>
      </c>
      <c r="D9113">
        <v>9571</v>
      </c>
      <c r="G9113" t="s">
        <v>6</v>
      </c>
    </row>
    <row r="9114" spans="1:7" x14ac:dyDescent="0.2">
      <c r="A9114" t="s">
        <v>210</v>
      </c>
      <c r="B9114" t="s">
        <v>17360</v>
      </c>
      <c r="C9114">
        <v>6</v>
      </c>
      <c r="D9114">
        <v>9570</v>
      </c>
      <c r="G9114" t="s">
        <v>6</v>
      </c>
    </row>
    <row r="9115" spans="1:7" x14ac:dyDescent="0.2">
      <c r="A9115" t="s">
        <v>210</v>
      </c>
      <c r="B9115" t="s">
        <v>17361</v>
      </c>
      <c r="C9115">
        <v>6</v>
      </c>
      <c r="D9115">
        <v>9569</v>
      </c>
      <c r="G9115" t="s">
        <v>6</v>
      </c>
    </row>
    <row r="9116" spans="1:7" x14ac:dyDescent="0.2">
      <c r="A9116" t="s">
        <v>210</v>
      </c>
      <c r="B9116" t="s">
        <v>17362</v>
      </c>
      <c r="C9116">
        <v>6</v>
      </c>
      <c r="D9116">
        <v>9568</v>
      </c>
      <c r="G9116" t="s">
        <v>6</v>
      </c>
    </row>
    <row r="9117" spans="1:7" x14ac:dyDescent="0.2">
      <c r="A9117" t="s">
        <v>210</v>
      </c>
      <c r="B9117" t="s">
        <v>17363</v>
      </c>
      <c r="C9117">
        <v>6</v>
      </c>
      <c r="D9117">
        <v>9567</v>
      </c>
      <c r="G9117" t="s">
        <v>6</v>
      </c>
    </row>
    <row r="9118" spans="1:7" x14ac:dyDescent="0.2">
      <c r="A9118" t="s">
        <v>210</v>
      </c>
      <c r="B9118" t="s">
        <v>17364</v>
      </c>
      <c r="C9118">
        <v>6</v>
      </c>
      <c r="D9118">
        <v>9566</v>
      </c>
      <c r="G9118" t="s">
        <v>6</v>
      </c>
    </row>
    <row r="9119" spans="1:7" x14ac:dyDescent="0.2">
      <c r="A9119" t="s">
        <v>210</v>
      </c>
      <c r="B9119" t="s">
        <v>17365</v>
      </c>
      <c r="C9119">
        <v>6</v>
      </c>
      <c r="D9119">
        <v>9565</v>
      </c>
      <c r="G9119" t="s">
        <v>6</v>
      </c>
    </row>
    <row r="9120" spans="1:7" x14ac:dyDescent="0.2">
      <c r="A9120" t="s">
        <v>210</v>
      </c>
      <c r="B9120" t="s">
        <v>17366</v>
      </c>
      <c r="C9120">
        <v>6</v>
      </c>
      <c r="D9120">
        <v>9564</v>
      </c>
      <c r="G9120" t="s">
        <v>6</v>
      </c>
    </row>
    <row r="9121" spans="1:7" x14ac:dyDescent="0.2">
      <c r="A9121" t="s">
        <v>210</v>
      </c>
      <c r="B9121" t="s">
        <v>17367</v>
      </c>
      <c r="C9121">
        <v>6</v>
      </c>
      <c r="D9121">
        <v>9563</v>
      </c>
      <c r="G9121" t="s">
        <v>6</v>
      </c>
    </row>
    <row r="9122" spans="1:7" x14ac:dyDescent="0.2">
      <c r="A9122" t="s">
        <v>210</v>
      </c>
      <c r="B9122" t="s">
        <v>17368</v>
      </c>
      <c r="C9122">
        <v>6</v>
      </c>
      <c r="D9122">
        <v>9562</v>
      </c>
      <c r="G9122" t="s">
        <v>6</v>
      </c>
    </row>
    <row r="9123" spans="1:7" x14ac:dyDescent="0.2">
      <c r="A9123" t="s">
        <v>210</v>
      </c>
      <c r="B9123" t="s">
        <v>12585</v>
      </c>
      <c r="C9123">
        <v>6</v>
      </c>
      <c r="D9123">
        <v>9561</v>
      </c>
      <c r="G9123" t="s">
        <v>6</v>
      </c>
    </row>
    <row r="9124" spans="1:7" x14ac:dyDescent="0.2">
      <c r="A9124" t="s">
        <v>210</v>
      </c>
      <c r="B9124" t="s">
        <v>12582</v>
      </c>
      <c r="C9124">
        <v>6</v>
      </c>
      <c r="D9124">
        <v>9560</v>
      </c>
      <c r="G9124" t="s">
        <v>6</v>
      </c>
    </row>
    <row r="9125" spans="1:7" x14ac:dyDescent="0.2">
      <c r="A9125" t="s">
        <v>210</v>
      </c>
      <c r="B9125" t="s">
        <v>17369</v>
      </c>
      <c r="C9125">
        <v>6</v>
      </c>
      <c r="D9125">
        <v>9559</v>
      </c>
      <c r="G9125" t="s">
        <v>6</v>
      </c>
    </row>
    <row r="9126" spans="1:7" x14ac:dyDescent="0.2">
      <c r="A9126" t="s">
        <v>210</v>
      </c>
      <c r="B9126" t="s">
        <v>12579</v>
      </c>
      <c r="C9126">
        <v>6</v>
      </c>
      <c r="D9126">
        <v>9558</v>
      </c>
      <c r="G9126" t="s">
        <v>6</v>
      </c>
    </row>
    <row r="9127" spans="1:7" x14ac:dyDescent="0.2">
      <c r="A9127" t="s">
        <v>210</v>
      </c>
      <c r="B9127" t="s">
        <v>12577</v>
      </c>
      <c r="C9127">
        <v>6</v>
      </c>
      <c r="D9127">
        <v>9557</v>
      </c>
      <c r="G9127" t="s">
        <v>6</v>
      </c>
    </row>
    <row r="9128" spans="1:7" x14ac:dyDescent="0.2">
      <c r="A9128" t="s">
        <v>210</v>
      </c>
      <c r="B9128" t="s">
        <v>17370</v>
      </c>
      <c r="C9128">
        <v>6</v>
      </c>
      <c r="D9128">
        <v>9556</v>
      </c>
      <c r="G9128" t="s">
        <v>6</v>
      </c>
    </row>
    <row r="9129" spans="1:7" x14ac:dyDescent="0.2">
      <c r="A9129" t="s">
        <v>210</v>
      </c>
      <c r="B9129" t="s">
        <v>17371</v>
      </c>
      <c r="C9129">
        <v>6</v>
      </c>
      <c r="D9129">
        <v>9555</v>
      </c>
      <c r="G9129" t="s">
        <v>6</v>
      </c>
    </row>
    <row r="9130" spans="1:7" x14ac:dyDescent="0.2">
      <c r="A9130" t="s">
        <v>210</v>
      </c>
      <c r="B9130" t="s">
        <v>3437</v>
      </c>
      <c r="C9130">
        <v>6</v>
      </c>
      <c r="D9130">
        <v>9554</v>
      </c>
      <c r="G9130" t="s">
        <v>6</v>
      </c>
    </row>
    <row r="9131" spans="1:7" x14ac:dyDescent="0.2">
      <c r="A9131" t="s">
        <v>210</v>
      </c>
      <c r="B9131" t="s">
        <v>17372</v>
      </c>
      <c r="C9131">
        <v>6</v>
      </c>
      <c r="D9131">
        <v>9553</v>
      </c>
      <c r="G9131" t="s">
        <v>6</v>
      </c>
    </row>
    <row r="9132" spans="1:7" x14ac:dyDescent="0.2">
      <c r="A9132" t="s">
        <v>210</v>
      </c>
      <c r="B9132" t="s">
        <v>17373</v>
      </c>
      <c r="C9132">
        <v>6</v>
      </c>
      <c r="D9132">
        <v>9552</v>
      </c>
      <c r="G9132" t="s">
        <v>6</v>
      </c>
    </row>
    <row r="9133" spans="1:7" x14ac:dyDescent="0.2">
      <c r="A9133" t="s">
        <v>210</v>
      </c>
      <c r="B9133" t="s">
        <v>17374</v>
      </c>
      <c r="C9133">
        <v>6</v>
      </c>
      <c r="D9133">
        <v>9551</v>
      </c>
      <c r="G9133" t="s">
        <v>6</v>
      </c>
    </row>
    <row r="9134" spans="1:7" x14ac:dyDescent="0.2">
      <c r="A9134" t="s">
        <v>210</v>
      </c>
      <c r="B9134" t="s">
        <v>17375</v>
      </c>
      <c r="C9134">
        <v>6</v>
      </c>
      <c r="D9134">
        <v>9550</v>
      </c>
      <c r="G9134" t="s">
        <v>6</v>
      </c>
    </row>
    <row r="9135" spans="1:7" x14ac:dyDescent="0.2">
      <c r="A9135" t="s">
        <v>210</v>
      </c>
      <c r="B9135" t="s">
        <v>17376</v>
      </c>
      <c r="C9135">
        <v>6</v>
      </c>
      <c r="D9135">
        <v>9549</v>
      </c>
      <c r="G9135" t="s">
        <v>6</v>
      </c>
    </row>
    <row r="9136" spans="1:7" x14ac:dyDescent="0.2">
      <c r="A9136" t="s">
        <v>210</v>
      </c>
      <c r="B9136" t="s">
        <v>17377</v>
      </c>
      <c r="C9136">
        <v>6</v>
      </c>
      <c r="D9136">
        <v>9548</v>
      </c>
      <c r="G9136" t="s">
        <v>6</v>
      </c>
    </row>
    <row r="9137" spans="1:7" x14ac:dyDescent="0.2">
      <c r="A9137" t="s">
        <v>210</v>
      </c>
      <c r="B9137" t="s">
        <v>17378</v>
      </c>
      <c r="C9137">
        <v>6</v>
      </c>
      <c r="D9137">
        <v>9547</v>
      </c>
      <c r="G9137" t="s">
        <v>6</v>
      </c>
    </row>
    <row r="9138" spans="1:7" x14ac:dyDescent="0.2">
      <c r="A9138" t="s">
        <v>210</v>
      </c>
      <c r="B9138" t="s">
        <v>17379</v>
      </c>
      <c r="C9138">
        <v>6</v>
      </c>
      <c r="D9138">
        <v>9546</v>
      </c>
      <c r="G9138" t="s">
        <v>6</v>
      </c>
    </row>
    <row r="9139" spans="1:7" x14ac:dyDescent="0.2">
      <c r="A9139" t="s">
        <v>210</v>
      </c>
      <c r="B9139" t="s">
        <v>5384</v>
      </c>
      <c r="C9139">
        <v>6</v>
      </c>
      <c r="D9139">
        <v>9545</v>
      </c>
      <c r="G9139" t="s">
        <v>6</v>
      </c>
    </row>
    <row r="9140" spans="1:7" x14ac:dyDescent="0.2">
      <c r="A9140" t="s">
        <v>210</v>
      </c>
      <c r="B9140" t="s">
        <v>17380</v>
      </c>
      <c r="C9140">
        <v>6</v>
      </c>
      <c r="D9140">
        <v>9544</v>
      </c>
      <c r="G9140" t="s">
        <v>6</v>
      </c>
    </row>
    <row r="9141" spans="1:7" x14ac:dyDescent="0.2">
      <c r="A9141" t="s">
        <v>210</v>
      </c>
      <c r="B9141" t="s">
        <v>17381</v>
      </c>
      <c r="C9141">
        <v>6</v>
      </c>
      <c r="D9141">
        <v>9543</v>
      </c>
      <c r="G9141" t="s">
        <v>6</v>
      </c>
    </row>
    <row r="9142" spans="1:7" x14ac:dyDescent="0.2">
      <c r="A9142" t="s">
        <v>210</v>
      </c>
      <c r="B9142" t="s">
        <v>17382</v>
      </c>
      <c r="C9142">
        <v>6</v>
      </c>
      <c r="D9142">
        <v>9542</v>
      </c>
      <c r="G9142" t="s">
        <v>6</v>
      </c>
    </row>
    <row r="9143" spans="1:7" x14ac:dyDescent="0.2">
      <c r="A9143" t="s">
        <v>210</v>
      </c>
      <c r="B9143" t="s">
        <v>3434</v>
      </c>
      <c r="C9143">
        <v>6</v>
      </c>
      <c r="D9143">
        <v>9541</v>
      </c>
      <c r="G9143" t="s">
        <v>6</v>
      </c>
    </row>
    <row r="9144" spans="1:7" x14ac:dyDescent="0.2">
      <c r="A9144" t="s">
        <v>210</v>
      </c>
      <c r="B9144" t="s">
        <v>17383</v>
      </c>
      <c r="C9144">
        <v>6</v>
      </c>
      <c r="D9144">
        <v>9540</v>
      </c>
      <c r="G9144" t="s">
        <v>6</v>
      </c>
    </row>
    <row r="9145" spans="1:7" x14ac:dyDescent="0.2">
      <c r="A9145" t="s">
        <v>210</v>
      </c>
      <c r="B9145" t="s">
        <v>7152</v>
      </c>
      <c r="C9145">
        <v>6</v>
      </c>
      <c r="D9145">
        <v>9539</v>
      </c>
      <c r="G9145" t="s">
        <v>6</v>
      </c>
    </row>
    <row r="9146" spans="1:7" x14ac:dyDescent="0.2">
      <c r="A9146" t="s">
        <v>210</v>
      </c>
      <c r="B9146" t="s">
        <v>17384</v>
      </c>
      <c r="C9146">
        <v>6</v>
      </c>
      <c r="D9146">
        <v>9538</v>
      </c>
      <c r="G9146" t="s">
        <v>6</v>
      </c>
    </row>
    <row r="9147" spans="1:7" x14ac:dyDescent="0.2">
      <c r="A9147" t="s">
        <v>210</v>
      </c>
      <c r="B9147" t="s">
        <v>4474</v>
      </c>
      <c r="C9147">
        <v>6</v>
      </c>
      <c r="D9147">
        <v>9537</v>
      </c>
      <c r="G9147" t="s">
        <v>6</v>
      </c>
    </row>
    <row r="9148" spans="1:7" x14ac:dyDescent="0.2">
      <c r="A9148" t="s">
        <v>210</v>
      </c>
      <c r="B9148" t="s">
        <v>7149</v>
      </c>
      <c r="C9148">
        <v>6</v>
      </c>
      <c r="D9148">
        <v>9536</v>
      </c>
      <c r="G9148" t="s">
        <v>6</v>
      </c>
    </row>
    <row r="9149" spans="1:7" x14ac:dyDescent="0.2">
      <c r="A9149" t="s">
        <v>210</v>
      </c>
      <c r="B9149" t="s">
        <v>17385</v>
      </c>
      <c r="C9149">
        <v>6</v>
      </c>
      <c r="D9149">
        <v>9535</v>
      </c>
      <c r="G9149" t="s">
        <v>6</v>
      </c>
    </row>
    <row r="9150" spans="1:7" x14ac:dyDescent="0.2">
      <c r="A9150" t="s">
        <v>210</v>
      </c>
      <c r="B9150" t="s">
        <v>3431</v>
      </c>
      <c r="C9150">
        <v>6</v>
      </c>
      <c r="D9150">
        <v>9534</v>
      </c>
      <c r="G9150" t="s">
        <v>6</v>
      </c>
    </row>
    <row r="9151" spans="1:7" x14ac:dyDescent="0.2">
      <c r="A9151" t="s">
        <v>210</v>
      </c>
      <c r="B9151" t="s">
        <v>12474</v>
      </c>
      <c r="C9151">
        <v>6</v>
      </c>
      <c r="D9151">
        <v>9533</v>
      </c>
      <c r="G9151" t="s">
        <v>6</v>
      </c>
    </row>
    <row r="9152" spans="1:7" x14ac:dyDescent="0.2">
      <c r="A9152" t="s">
        <v>210</v>
      </c>
      <c r="B9152" t="s">
        <v>17386</v>
      </c>
      <c r="C9152">
        <v>6</v>
      </c>
      <c r="D9152">
        <v>9532</v>
      </c>
      <c r="G9152" t="s">
        <v>6</v>
      </c>
    </row>
    <row r="9153" spans="1:7" x14ac:dyDescent="0.2">
      <c r="A9153" t="s">
        <v>210</v>
      </c>
      <c r="B9153" t="s">
        <v>17387</v>
      </c>
      <c r="C9153">
        <v>6</v>
      </c>
      <c r="D9153">
        <v>9531</v>
      </c>
      <c r="G9153" t="s">
        <v>6</v>
      </c>
    </row>
    <row r="9154" spans="1:7" x14ac:dyDescent="0.2">
      <c r="A9154" t="s">
        <v>210</v>
      </c>
      <c r="B9154" t="s">
        <v>17388</v>
      </c>
      <c r="C9154">
        <v>6</v>
      </c>
      <c r="D9154">
        <v>9530</v>
      </c>
      <c r="G9154" t="s">
        <v>6</v>
      </c>
    </row>
    <row r="9155" spans="1:7" x14ac:dyDescent="0.2">
      <c r="A9155" t="s">
        <v>210</v>
      </c>
      <c r="B9155" t="s">
        <v>12466</v>
      </c>
      <c r="C9155">
        <v>6</v>
      </c>
      <c r="D9155">
        <v>9529</v>
      </c>
      <c r="G9155" t="s">
        <v>6</v>
      </c>
    </row>
    <row r="9156" spans="1:7" x14ac:dyDescent="0.2">
      <c r="A9156" t="s">
        <v>210</v>
      </c>
      <c r="B9156" t="s">
        <v>17389</v>
      </c>
      <c r="C9156">
        <v>6</v>
      </c>
      <c r="D9156">
        <v>9528</v>
      </c>
      <c r="G9156" t="s">
        <v>6</v>
      </c>
    </row>
    <row r="9157" spans="1:7" x14ac:dyDescent="0.2">
      <c r="A9157" t="s">
        <v>210</v>
      </c>
      <c r="B9157" t="s">
        <v>17390</v>
      </c>
      <c r="C9157">
        <v>6</v>
      </c>
      <c r="D9157">
        <v>9527</v>
      </c>
      <c r="G9157" t="s">
        <v>6</v>
      </c>
    </row>
    <row r="9158" spans="1:7" x14ac:dyDescent="0.2">
      <c r="A9158" t="s">
        <v>210</v>
      </c>
      <c r="B9158" t="s">
        <v>17391</v>
      </c>
      <c r="C9158">
        <v>6</v>
      </c>
      <c r="D9158">
        <v>9526</v>
      </c>
      <c r="G9158" t="s">
        <v>6</v>
      </c>
    </row>
    <row r="9159" spans="1:7" x14ac:dyDescent="0.2">
      <c r="A9159" t="s">
        <v>210</v>
      </c>
      <c r="B9159" t="s">
        <v>7135</v>
      </c>
      <c r="C9159">
        <v>6</v>
      </c>
      <c r="D9159">
        <v>9525</v>
      </c>
      <c r="G9159" t="s">
        <v>6</v>
      </c>
    </row>
    <row r="9160" spans="1:7" x14ac:dyDescent="0.2">
      <c r="A9160" t="s">
        <v>210</v>
      </c>
      <c r="B9160" t="s">
        <v>12448</v>
      </c>
      <c r="C9160">
        <v>6</v>
      </c>
      <c r="D9160">
        <v>9524</v>
      </c>
      <c r="G9160" t="s">
        <v>6</v>
      </c>
    </row>
    <row r="9161" spans="1:7" x14ac:dyDescent="0.2">
      <c r="A9161" t="s">
        <v>210</v>
      </c>
      <c r="B9161" t="s">
        <v>17392</v>
      </c>
      <c r="C9161">
        <v>6</v>
      </c>
      <c r="D9161">
        <v>9523</v>
      </c>
      <c r="G9161" t="s">
        <v>6</v>
      </c>
    </row>
    <row r="9162" spans="1:7" x14ac:dyDescent="0.2">
      <c r="A9162" t="s">
        <v>210</v>
      </c>
      <c r="B9162" t="s">
        <v>17393</v>
      </c>
      <c r="C9162">
        <v>6</v>
      </c>
      <c r="D9162">
        <v>9522</v>
      </c>
      <c r="G9162" t="s">
        <v>6</v>
      </c>
    </row>
    <row r="9163" spans="1:7" x14ac:dyDescent="0.2">
      <c r="A9163" t="s">
        <v>210</v>
      </c>
      <c r="B9163" t="s">
        <v>17394</v>
      </c>
      <c r="C9163">
        <v>6</v>
      </c>
      <c r="D9163">
        <v>9521</v>
      </c>
      <c r="G9163" t="s">
        <v>6</v>
      </c>
    </row>
    <row r="9164" spans="1:7" x14ac:dyDescent="0.2">
      <c r="A9164" t="s">
        <v>210</v>
      </c>
      <c r="B9164" t="s">
        <v>3844</v>
      </c>
      <c r="C9164">
        <v>6</v>
      </c>
      <c r="D9164">
        <v>9520</v>
      </c>
      <c r="G9164" t="s">
        <v>6</v>
      </c>
    </row>
    <row r="9165" spans="1:7" x14ac:dyDescent="0.2">
      <c r="A9165" t="s">
        <v>210</v>
      </c>
      <c r="B9165" t="s">
        <v>17395</v>
      </c>
      <c r="C9165">
        <v>6</v>
      </c>
      <c r="D9165">
        <v>9519</v>
      </c>
      <c r="G9165" t="s">
        <v>6</v>
      </c>
    </row>
    <row r="9166" spans="1:7" x14ac:dyDescent="0.2">
      <c r="A9166" t="s">
        <v>210</v>
      </c>
      <c r="B9166" t="s">
        <v>17396</v>
      </c>
      <c r="C9166">
        <v>6</v>
      </c>
      <c r="D9166">
        <v>9518</v>
      </c>
      <c r="G9166" t="s">
        <v>6</v>
      </c>
    </row>
    <row r="9167" spans="1:7" x14ac:dyDescent="0.2">
      <c r="A9167" t="s">
        <v>210</v>
      </c>
      <c r="B9167" t="s">
        <v>17397</v>
      </c>
      <c r="C9167">
        <v>6</v>
      </c>
      <c r="D9167">
        <v>9517</v>
      </c>
      <c r="G9167" t="s">
        <v>6</v>
      </c>
    </row>
    <row r="9168" spans="1:7" x14ac:dyDescent="0.2">
      <c r="A9168" t="s">
        <v>210</v>
      </c>
      <c r="B9168" t="s">
        <v>17398</v>
      </c>
      <c r="C9168">
        <v>6</v>
      </c>
      <c r="D9168">
        <v>9516</v>
      </c>
      <c r="G9168" t="s">
        <v>6</v>
      </c>
    </row>
    <row r="9169" spans="1:7" x14ac:dyDescent="0.2">
      <c r="A9169" t="s">
        <v>210</v>
      </c>
      <c r="B9169" t="s">
        <v>3841</v>
      </c>
      <c r="C9169">
        <v>6</v>
      </c>
      <c r="D9169">
        <v>9515</v>
      </c>
      <c r="G9169" t="s">
        <v>6</v>
      </c>
    </row>
    <row r="9170" spans="1:7" x14ac:dyDescent="0.2">
      <c r="A9170" t="s">
        <v>210</v>
      </c>
      <c r="B9170" t="s">
        <v>17399</v>
      </c>
      <c r="C9170">
        <v>6</v>
      </c>
      <c r="D9170">
        <v>9514</v>
      </c>
      <c r="G9170" t="s">
        <v>6</v>
      </c>
    </row>
    <row r="9171" spans="1:7" x14ac:dyDescent="0.2">
      <c r="A9171" t="s">
        <v>210</v>
      </c>
      <c r="B9171" t="s">
        <v>12404</v>
      </c>
      <c r="C9171">
        <v>6</v>
      </c>
      <c r="D9171">
        <v>9513</v>
      </c>
      <c r="G9171" t="s">
        <v>6</v>
      </c>
    </row>
    <row r="9172" spans="1:7" x14ac:dyDescent="0.2">
      <c r="A9172" t="s">
        <v>210</v>
      </c>
      <c r="B9172" t="s">
        <v>17400</v>
      </c>
      <c r="C9172">
        <v>6</v>
      </c>
      <c r="D9172">
        <v>9512</v>
      </c>
      <c r="G9172" t="s">
        <v>6</v>
      </c>
    </row>
    <row r="9173" spans="1:7" x14ac:dyDescent="0.2">
      <c r="A9173" t="s">
        <v>210</v>
      </c>
      <c r="B9173" t="s">
        <v>17401</v>
      </c>
      <c r="C9173">
        <v>6</v>
      </c>
      <c r="D9173">
        <v>9511</v>
      </c>
      <c r="G9173" t="s">
        <v>6</v>
      </c>
    </row>
    <row r="9174" spans="1:7" x14ac:dyDescent="0.2">
      <c r="A9174" t="s">
        <v>210</v>
      </c>
      <c r="B9174" t="s">
        <v>17402</v>
      </c>
      <c r="C9174">
        <v>6</v>
      </c>
      <c r="D9174">
        <v>9510</v>
      </c>
      <c r="G9174" t="s">
        <v>6</v>
      </c>
    </row>
    <row r="9175" spans="1:7" x14ac:dyDescent="0.2">
      <c r="A9175" t="s">
        <v>210</v>
      </c>
      <c r="B9175" t="s">
        <v>3424</v>
      </c>
      <c r="C9175">
        <v>6</v>
      </c>
      <c r="D9175">
        <v>9509</v>
      </c>
      <c r="G9175" t="s">
        <v>6</v>
      </c>
    </row>
    <row r="9176" spans="1:7" x14ac:dyDescent="0.2">
      <c r="A9176" t="s">
        <v>210</v>
      </c>
      <c r="B9176" t="s">
        <v>12365</v>
      </c>
      <c r="C9176">
        <v>6</v>
      </c>
      <c r="D9176">
        <v>9508</v>
      </c>
      <c r="G9176" t="s">
        <v>6</v>
      </c>
    </row>
    <row r="9177" spans="1:7" x14ac:dyDescent="0.2">
      <c r="A9177" t="s">
        <v>210</v>
      </c>
      <c r="B9177" t="s">
        <v>17403</v>
      </c>
      <c r="C9177">
        <v>6</v>
      </c>
      <c r="D9177">
        <v>9507</v>
      </c>
      <c r="G9177" t="s">
        <v>6</v>
      </c>
    </row>
    <row r="9178" spans="1:7" x14ac:dyDescent="0.2">
      <c r="A9178" t="s">
        <v>210</v>
      </c>
      <c r="B9178" t="s">
        <v>3838</v>
      </c>
      <c r="C9178">
        <v>6</v>
      </c>
      <c r="D9178">
        <v>9506</v>
      </c>
      <c r="G9178" t="s">
        <v>6</v>
      </c>
    </row>
    <row r="9179" spans="1:7" x14ac:dyDescent="0.2">
      <c r="A9179" t="s">
        <v>210</v>
      </c>
      <c r="B9179" t="s">
        <v>17404</v>
      </c>
      <c r="C9179">
        <v>6</v>
      </c>
      <c r="D9179">
        <v>9505</v>
      </c>
      <c r="G9179" t="s">
        <v>6</v>
      </c>
    </row>
    <row r="9180" spans="1:7" x14ac:dyDescent="0.2">
      <c r="A9180" t="s">
        <v>210</v>
      </c>
      <c r="B9180" t="s">
        <v>17405</v>
      </c>
      <c r="C9180">
        <v>6</v>
      </c>
      <c r="D9180">
        <v>9504</v>
      </c>
      <c r="G9180" t="s">
        <v>6</v>
      </c>
    </row>
    <row r="9181" spans="1:7" x14ac:dyDescent="0.2">
      <c r="A9181" t="s">
        <v>210</v>
      </c>
      <c r="B9181" t="s">
        <v>5353</v>
      </c>
      <c r="C9181">
        <v>6</v>
      </c>
      <c r="D9181">
        <v>9503</v>
      </c>
      <c r="G9181" t="s">
        <v>6</v>
      </c>
    </row>
    <row r="9182" spans="1:7" x14ac:dyDescent="0.2">
      <c r="A9182" t="s">
        <v>210</v>
      </c>
      <c r="B9182" t="s">
        <v>12326</v>
      </c>
      <c r="C9182">
        <v>6</v>
      </c>
      <c r="D9182">
        <v>9502</v>
      </c>
      <c r="G9182" t="s">
        <v>6</v>
      </c>
    </row>
    <row r="9183" spans="1:7" x14ac:dyDescent="0.2">
      <c r="A9183" t="s">
        <v>210</v>
      </c>
      <c r="B9183" t="s">
        <v>17406</v>
      </c>
      <c r="C9183">
        <v>6</v>
      </c>
      <c r="D9183">
        <v>9501</v>
      </c>
      <c r="G9183" t="s">
        <v>6</v>
      </c>
    </row>
    <row r="9184" spans="1:7" x14ac:dyDescent="0.2">
      <c r="A9184" t="s">
        <v>210</v>
      </c>
      <c r="B9184" t="s">
        <v>7075</v>
      </c>
      <c r="C9184">
        <v>6</v>
      </c>
      <c r="D9184">
        <v>9500</v>
      </c>
      <c r="G9184" t="s">
        <v>6</v>
      </c>
    </row>
    <row r="9185" spans="1:7" x14ac:dyDescent="0.2">
      <c r="A9185" t="s">
        <v>210</v>
      </c>
      <c r="B9185" t="s">
        <v>17407</v>
      </c>
      <c r="C9185">
        <v>6</v>
      </c>
      <c r="D9185">
        <v>9499</v>
      </c>
      <c r="G9185" t="s">
        <v>6</v>
      </c>
    </row>
    <row r="9186" spans="1:7" x14ac:dyDescent="0.2">
      <c r="A9186" t="s">
        <v>210</v>
      </c>
      <c r="B9186" t="s">
        <v>3422</v>
      </c>
      <c r="C9186">
        <v>6</v>
      </c>
      <c r="D9186">
        <v>9498</v>
      </c>
      <c r="G9186" t="s">
        <v>6</v>
      </c>
    </row>
    <row r="9187" spans="1:7" x14ac:dyDescent="0.2">
      <c r="A9187" t="s">
        <v>210</v>
      </c>
      <c r="B9187" t="s">
        <v>3421</v>
      </c>
      <c r="C9187">
        <v>6</v>
      </c>
      <c r="D9187">
        <v>9497</v>
      </c>
      <c r="G9187" t="s">
        <v>6</v>
      </c>
    </row>
    <row r="9188" spans="1:7" x14ac:dyDescent="0.2">
      <c r="A9188" t="s">
        <v>210</v>
      </c>
      <c r="B9188" t="s">
        <v>17408</v>
      </c>
      <c r="C9188">
        <v>6</v>
      </c>
      <c r="D9188">
        <v>9496</v>
      </c>
      <c r="G9188" t="s">
        <v>6</v>
      </c>
    </row>
    <row r="9189" spans="1:7" x14ac:dyDescent="0.2">
      <c r="A9189" t="s">
        <v>210</v>
      </c>
      <c r="B9189" t="s">
        <v>12303</v>
      </c>
      <c r="C9189">
        <v>6</v>
      </c>
      <c r="D9189">
        <v>9495</v>
      </c>
      <c r="G9189" t="s">
        <v>6</v>
      </c>
    </row>
    <row r="9190" spans="1:7" x14ac:dyDescent="0.2">
      <c r="A9190" t="s">
        <v>210</v>
      </c>
      <c r="B9190" t="s">
        <v>17409</v>
      </c>
      <c r="C9190">
        <v>6</v>
      </c>
      <c r="D9190">
        <v>9494</v>
      </c>
      <c r="G9190" t="s">
        <v>6</v>
      </c>
    </row>
    <row r="9191" spans="1:7" x14ac:dyDescent="0.2">
      <c r="A9191" t="s">
        <v>210</v>
      </c>
      <c r="B9191" t="s">
        <v>3833</v>
      </c>
      <c r="C9191">
        <v>6</v>
      </c>
      <c r="D9191">
        <v>9493</v>
      </c>
      <c r="G9191" t="s">
        <v>6</v>
      </c>
    </row>
    <row r="9192" spans="1:7" x14ac:dyDescent="0.2">
      <c r="A9192" t="s">
        <v>210</v>
      </c>
      <c r="B9192" t="s">
        <v>17410</v>
      </c>
      <c r="C9192">
        <v>6</v>
      </c>
      <c r="D9192">
        <v>9492</v>
      </c>
      <c r="G9192" t="s">
        <v>6</v>
      </c>
    </row>
    <row r="9193" spans="1:7" x14ac:dyDescent="0.2">
      <c r="A9193" t="s">
        <v>210</v>
      </c>
      <c r="B9193" t="s">
        <v>17411</v>
      </c>
      <c r="C9193">
        <v>6</v>
      </c>
      <c r="D9193">
        <v>9491</v>
      </c>
      <c r="G9193" t="s">
        <v>6</v>
      </c>
    </row>
    <row r="9194" spans="1:7" x14ac:dyDescent="0.2">
      <c r="A9194" t="s">
        <v>210</v>
      </c>
      <c r="B9194" t="s">
        <v>17412</v>
      </c>
      <c r="C9194">
        <v>6</v>
      </c>
      <c r="D9194">
        <v>9490</v>
      </c>
      <c r="G9194" t="s">
        <v>6</v>
      </c>
    </row>
    <row r="9195" spans="1:7" x14ac:dyDescent="0.2">
      <c r="A9195" t="s">
        <v>210</v>
      </c>
      <c r="B9195" t="s">
        <v>17413</v>
      </c>
      <c r="C9195">
        <v>6</v>
      </c>
      <c r="D9195">
        <v>9489</v>
      </c>
      <c r="G9195" t="s">
        <v>6</v>
      </c>
    </row>
    <row r="9196" spans="1:7" x14ac:dyDescent="0.2">
      <c r="A9196" t="s">
        <v>210</v>
      </c>
      <c r="B9196" t="s">
        <v>17414</v>
      </c>
      <c r="C9196">
        <v>6</v>
      </c>
      <c r="D9196">
        <v>9488</v>
      </c>
      <c r="G9196" t="s">
        <v>6</v>
      </c>
    </row>
    <row r="9197" spans="1:7" x14ac:dyDescent="0.2">
      <c r="A9197" t="s">
        <v>210</v>
      </c>
      <c r="B9197" t="s">
        <v>17415</v>
      </c>
      <c r="C9197">
        <v>6</v>
      </c>
      <c r="D9197">
        <v>9487</v>
      </c>
      <c r="G9197" t="s">
        <v>6</v>
      </c>
    </row>
    <row r="9198" spans="1:7" x14ac:dyDescent="0.2">
      <c r="A9198" t="s">
        <v>210</v>
      </c>
      <c r="B9198" t="s">
        <v>4446</v>
      </c>
      <c r="C9198">
        <v>6</v>
      </c>
      <c r="D9198">
        <v>9486</v>
      </c>
      <c r="G9198" t="s">
        <v>6</v>
      </c>
    </row>
    <row r="9199" spans="1:7" x14ac:dyDescent="0.2">
      <c r="A9199" t="s">
        <v>210</v>
      </c>
      <c r="B9199" t="s">
        <v>17416</v>
      </c>
      <c r="C9199">
        <v>6</v>
      </c>
      <c r="D9199">
        <v>9485</v>
      </c>
      <c r="G9199" t="s">
        <v>6</v>
      </c>
    </row>
    <row r="9200" spans="1:7" x14ac:dyDescent="0.2">
      <c r="A9200" t="s">
        <v>14380</v>
      </c>
      <c r="B9200" t="s">
        <v>17417</v>
      </c>
      <c r="C9200">
        <v>6</v>
      </c>
      <c r="D9200">
        <v>9484</v>
      </c>
      <c r="G9200" t="s">
        <v>6</v>
      </c>
    </row>
    <row r="9201" spans="1:7" x14ac:dyDescent="0.2">
      <c r="A9201" t="s">
        <v>14380</v>
      </c>
      <c r="B9201" t="s">
        <v>7028</v>
      </c>
      <c r="C9201">
        <v>6</v>
      </c>
      <c r="D9201">
        <v>9483</v>
      </c>
      <c r="G9201" t="s">
        <v>6</v>
      </c>
    </row>
    <row r="9202" spans="1:7" x14ac:dyDescent="0.2">
      <c r="A9202" t="s">
        <v>14380</v>
      </c>
      <c r="B9202" t="s">
        <v>17418</v>
      </c>
      <c r="C9202">
        <v>6</v>
      </c>
      <c r="D9202">
        <v>9482</v>
      </c>
      <c r="G9202" t="s">
        <v>6</v>
      </c>
    </row>
    <row r="9203" spans="1:7" x14ac:dyDescent="0.2">
      <c r="A9203" t="s">
        <v>14380</v>
      </c>
      <c r="B9203" t="s">
        <v>7025</v>
      </c>
      <c r="C9203">
        <v>6</v>
      </c>
      <c r="D9203">
        <v>9481</v>
      </c>
      <c r="G9203" t="s">
        <v>6</v>
      </c>
    </row>
    <row r="9204" spans="1:7" x14ac:dyDescent="0.2">
      <c r="A9204" t="s">
        <v>14380</v>
      </c>
      <c r="B9204" t="s">
        <v>17419</v>
      </c>
      <c r="C9204">
        <v>6</v>
      </c>
      <c r="D9204">
        <v>9480</v>
      </c>
      <c r="G9204" t="s">
        <v>6</v>
      </c>
    </row>
    <row r="9205" spans="1:7" x14ac:dyDescent="0.2">
      <c r="A9205" t="s">
        <v>14380</v>
      </c>
      <c r="B9205" t="s">
        <v>17420</v>
      </c>
      <c r="C9205">
        <v>6</v>
      </c>
      <c r="D9205">
        <v>9479</v>
      </c>
      <c r="G9205" t="s">
        <v>6</v>
      </c>
    </row>
    <row r="9206" spans="1:7" x14ac:dyDescent="0.2">
      <c r="A9206" t="s">
        <v>14380</v>
      </c>
      <c r="B9206" t="s">
        <v>17421</v>
      </c>
      <c r="C9206">
        <v>6</v>
      </c>
      <c r="D9206">
        <v>9478</v>
      </c>
      <c r="G9206" t="s">
        <v>6</v>
      </c>
    </row>
    <row r="9207" spans="1:7" x14ac:dyDescent="0.2">
      <c r="A9207" t="s">
        <v>14380</v>
      </c>
      <c r="B9207" t="s">
        <v>12126</v>
      </c>
      <c r="C9207">
        <v>6</v>
      </c>
      <c r="D9207">
        <v>9477</v>
      </c>
      <c r="G9207" t="s">
        <v>6</v>
      </c>
    </row>
    <row r="9208" spans="1:7" x14ac:dyDescent="0.2">
      <c r="A9208" t="s">
        <v>14380</v>
      </c>
      <c r="B9208" t="s">
        <v>17422</v>
      </c>
      <c r="C9208">
        <v>6</v>
      </c>
      <c r="D9208">
        <v>9476</v>
      </c>
      <c r="G9208" t="s">
        <v>6</v>
      </c>
    </row>
    <row r="9209" spans="1:7" x14ac:dyDescent="0.2">
      <c r="A9209" t="s">
        <v>14380</v>
      </c>
      <c r="B9209" t="s">
        <v>17423</v>
      </c>
      <c r="C9209">
        <v>6</v>
      </c>
      <c r="D9209">
        <v>9475</v>
      </c>
      <c r="G9209" t="s">
        <v>6</v>
      </c>
    </row>
    <row r="9210" spans="1:7" x14ac:dyDescent="0.2">
      <c r="A9210" t="s">
        <v>14380</v>
      </c>
      <c r="B9210" t="s">
        <v>7007</v>
      </c>
      <c r="C9210">
        <v>6</v>
      </c>
      <c r="D9210">
        <v>9474</v>
      </c>
      <c r="G9210" t="s">
        <v>6</v>
      </c>
    </row>
    <row r="9211" spans="1:7" x14ac:dyDescent="0.2">
      <c r="A9211" t="s">
        <v>14380</v>
      </c>
      <c r="B9211" t="s">
        <v>12073</v>
      </c>
      <c r="C9211">
        <v>6</v>
      </c>
      <c r="D9211">
        <v>9473</v>
      </c>
      <c r="G9211" t="s">
        <v>6</v>
      </c>
    </row>
    <row r="9212" spans="1:7" x14ac:dyDescent="0.2">
      <c r="A9212" t="s">
        <v>14380</v>
      </c>
      <c r="B9212" t="s">
        <v>17424</v>
      </c>
      <c r="C9212">
        <v>6</v>
      </c>
      <c r="D9212">
        <v>9472</v>
      </c>
      <c r="G9212" t="s">
        <v>6</v>
      </c>
    </row>
    <row r="9213" spans="1:7" x14ac:dyDescent="0.2">
      <c r="A9213" t="s">
        <v>14380</v>
      </c>
      <c r="B9213" t="s">
        <v>17425</v>
      </c>
      <c r="C9213">
        <v>6</v>
      </c>
      <c r="D9213">
        <v>9471</v>
      </c>
      <c r="G9213" t="s">
        <v>6</v>
      </c>
    </row>
    <row r="9214" spans="1:7" x14ac:dyDescent="0.2">
      <c r="A9214" t="s">
        <v>14380</v>
      </c>
      <c r="B9214" t="s">
        <v>6989</v>
      </c>
      <c r="C9214">
        <v>6</v>
      </c>
      <c r="D9214">
        <v>9470</v>
      </c>
      <c r="G9214" t="s">
        <v>6</v>
      </c>
    </row>
    <row r="9215" spans="1:7" x14ac:dyDescent="0.2">
      <c r="A9215" t="s">
        <v>14380</v>
      </c>
      <c r="B9215" t="s">
        <v>3409</v>
      </c>
      <c r="C9215">
        <v>6</v>
      </c>
      <c r="D9215">
        <v>9469</v>
      </c>
      <c r="G9215" t="s">
        <v>6</v>
      </c>
    </row>
    <row r="9216" spans="1:7" x14ac:dyDescent="0.2">
      <c r="A9216" t="s">
        <v>14380</v>
      </c>
      <c r="B9216" t="s">
        <v>17426</v>
      </c>
      <c r="C9216">
        <v>6</v>
      </c>
      <c r="D9216">
        <v>9468</v>
      </c>
      <c r="G9216" t="s">
        <v>6</v>
      </c>
    </row>
    <row r="9217" spans="1:7" x14ac:dyDescent="0.2">
      <c r="A9217" t="s">
        <v>14380</v>
      </c>
      <c r="B9217" t="s">
        <v>6986</v>
      </c>
      <c r="C9217">
        <v>6</v>
      </c>
      <c r="D9217">
        <v>9467</v>
      </c>
      <c r="G9217" t="s">
        <v>6</v>
      </c>
    </row>
    <row r="9218" spans="1:7" x14ac:dyDescent="0.2">
      <c r="A9218" t="s">
        <v>514</v>
      </c>
      <c r="B9218" t="s">
        <v>5321</v>
      </c>
      <c r="C9218">
        <v>6</v>
      </c>
      <c r="D9218">
        <v>9466</v>
      </c>
      <c r="G9218" t="s">
        <v>6</v>
      </c>
    </row>
    <row r="9219" spans="1:7" x14ac:dyDescent="0.2">
      <c r="A9219" t="s">
        <v>514</v>
      </c>
      <c r="B9219" t="s">
        <v>17427</v>
      </c>
      <c r="C9219">
        <v>6</v>
      </c>
      <c r="D9219">
        <v>9465</v>
      </c>
      <c r="G9219" t="s">
        <v>6</v>
      </c>
    </row>
    <row r="9220" spans="1:7" x14ac:dyDescent="0.2">
      <c r="A9220" t="s">
        <v>514</v>
      </c>
      <c r="B9220" t="s">
        <v>11998</v>
      </c>
      <c r="C9220">
        <v>6</v>
      </c>
      <c r="D9220">
        <v>9464</v>
      </c>
      <c r="G9220" t="s">
        <v>6</v>
      </c>
    </row>
    <row r="9221" spans="1:7" x14ac:dyDescent="0.2">
      <c r="A9221" t="s">
        <v>514</v>
      </c>
      <c r="B9221" t="s">
        <v>11981</v>
      </c>
      <c r="C9221">
        <v>6</v>
      </c>
      <c r="D9221">
        <v>9463</v>
      </c>
      <c r="G9221" t="s">
        <v>6</v>
      </c>
    </row>
    <row r="9222" spans="1:7" x14ac:dyDescent="0.2">
      <c r="A9222" t="s">
        <v>514</v>
      </c>
      <c r="B9222" t="s">
        <v>3406</v>
      </c>
      <c r="C9222">
        <v>6</v>
      </c>
      <c r="D9222">
        <v>9462</v>
      </c>
      <c r="G9222" t="s">
        <v>6</v>
      </c>
    </row>
    <row r="9223" spans="1:7" x14ac:dyDescent="0.2">
      <c r="A9223" t="s">
        <v>514</v>
      </c>
      <c r="B9223" t="s">
        <v>3815</v>
      </c>
      <c r="C9223">
        <v>6</v>
      </c>
      <c r="D9223">
        <v>9461</v>
      </c>
      <c r="G9223" t="s">
        <v>6</v>
      </c>
    </row>
    <row r="9224" spans="1:7" x14ac:dyDescent="0.2">
      <c r="A9224" t="s">
        <v>514</v>
      </c>
      <c r="B9224" t="s">
        <v>17428</v>
      </c>
      <c r="C9224">
        <v>6</v>
      </c>
      <c r="D9224">
        <v>9460</v>
      </c>
      <c r="G9224" t="s">
        <v>6</v>
      </c>
    </row>
    <row r="9225" spans="1:7" x14ac:dyDescent="0.2">
      <c r="A9225" t="s">
        <v>514</v>
      </c>
      <c r="B9225" t="s">
        <v>6966</v>
      </c>
      <c r="C9225">
        <v>6</v>
      </c>
      <c r="D9225">
        <v>9459</v>
      </c>
      <c r="G9225" t="s">
        <v>6</v>
      </c>
    </row>
    <row r="9226" spans="1:7" x14ac:dyDescent="0.2">
      <c r="A9226" t="s">
        <v>514</v>
      </c>
      <c r="B9226" t="s">
        <v>4419</v>
      </c>
      <c r="C9226">
        <v>6</v>
      </c>
      <c r="D9226">
        <v>9458</v>
      </c>
      <c r="G9226" t="s">
        <v>6</v>
      </c>
    </row>
    <row r="9227" spans="1:7" x14ac:dyDescent="0.2">
      <c r="A9227" t="s">
        <v>514</v>
      </c>
      <c r="B9227" t="s">
        <v>11956</v>
      </c>
      <c r="C9227">
        <v>6</v>
      </c>
      <c r="D9227">
        <v>9457</v>
      </c>
      <c r="G9227" t="s">
        <v>6</v>
      </c>
    </row>
    <row r="9228" spans="1:7" x14ac:dyDescent="0.2">
      <c r="A9228" t="s">
        <v>514</v>
      </c>
      <c r="B9228" t="s">
        <v>5312</v>
      </c>
      <c r="C9228">
        <v>6</v>
      </c>
      <c r="D9228">
        <v>9456</v>
      </c>
      <c r="G9228" t="s">
        <v>6</v>
      </c>
    </row>
    <row r="9229" spans="1:7" x14ac:dyDescent="0.2">
      <c r="A9229" t="s">
        <v>514</v>
      </c>
      <c r="B9229" t="s">
        <v>17429</v>
      </c>
      <c r="C9229">
        <v>6</v>
      </c>
      <c r="D9229">
        <v>9455</v>
      </c>
      <c r="G9229" t="s">
        <v>6</v>
      </c>
    </row>
    <row r="9230" spans="1:7" x14ac:dyDescent="0.2">
      <c r="A9230" t="s">
        <v>514</v>
      </c>
      <c r="B9230" t="s">
        <v>17430</v>
      </c>
      <c r="C9230">
        <v>6</v>
      </c>
      <c r="D9230">
        <v>9454</v>
      </c>
      <c r="G9230" t="s">
        <v>6</v>
      </c>
    </row>
    <row r="9231" spans="1:7" x14ac:dyDescent="0.2">
      <c r="A9231" t="s">
        <v>514</v>
      </c>
      <c r="B9231" t="s">
        <v>17431</v>
      </c>
      <c r="C9231">
        <v>6</v>
      </c>
      <c r="D9231">
        <v>9453</v>
      </c>
      <c r="G9231" t="s">
        <v>6</v>
      </c>
    </row>
    <row r="9232" spans="1:7" x14ac:dyDescent="0.2">
      <c r="A9232" t="s">
        <v>514</v>
      </c>
      <c r="B9232" t="s">
        <v>17432</v>
      </c>
      <c r="C9232">
        <v>6</v>
      </c>
      <c r="D9232">
        <v>9452</v>
      </c>
      <c r="G9232" t="s">
        <v>6</v>
      </c>
    </row>
    <row r="9233" spans="1:7" x14ac:dyDescent="0.2">
      <c r="A9233" t="s">
        <v>514</v>
      </c>
      <c r="B9233" t="s">
        <v>17433</v>
      </c>
      <c r="C9233">
        <v>6</v>
      </c>
      <c r="D9233">
        <v>9451</v>
      </c>
      <c r="G9233" t="s">
        <v>6</v>
      </c>
    </row>
    <row r="9234" spans="1:7" x14ac:dyDescent="0.2">
      <c r="A9234" t="s">
        <v>514</v>
      </c>
      <c r="B9234" t="s">
        <v>4413</v>
      </c>
      <c r="C9234">
        <v>6</v>
      </c>
      <c r="D9234">
        <v>9450</v>
      </c>
      <c r="G9234" t="s">
        <v>6</v>
      </c>
    </row>
    <row r="9235" spans="1:7" x14ac:dyDescent="0.2">
      <c r="A9235" t="s">
        <v>514</v>
      </c>
      <c r="B9235" t="s">
        <v>17434</v>
      </c>
      <c r="C9235">
        <v>6</v>
      </c>
      <c r="D9235">
        <v>9449</v>
      </c>
      <c r="G9235" t="s">
        <v>6</v>
      </c>
    </row>
    <row r="9236" spans="1:7" x14ac:dyDescent="0.2">
      <c r="A9236" t="s">
        <v>514</v>
      </c>
      <c r="B9236" t="s">
        <v>6949</v>
      </c>
      <c r="C9236">
        <v>6</v>
      </c>
      <c r="D9236">
        <v>9448</v>
      </c>
      <c r="G9236" t="s">
        <v>6</v>
      </c>
    </row>
    <row r="9237" spans="1:7" x14ac:dyDescent="0.2">
      <c r="A9237" t="s">
        <v>514</v>
      </c>
      <c r="B9237" t="s">
        <v>11888</v>
      </c>
      <c r="C9237">
        <v>6</v>
      </c>
      <c r="D9237">
        <v>9447</v>
      </c>
      <c r="G9237" t="s">
        <v>6</v>
      </c>
    </row>
    <row r="9238" spans="1:7" x14ac:dyDescent="0.2">
      <c r="A9238" t="s">
        <v>514</v>
      </c>
      <c r="B9238" t="s">
        <v>3403</v>
      </c>
      <c r="C9238">
        <v>6</v>
      </c>
      <c r="D9238">
        <v>9446</v>
      </c>
      <c r="G9238" t="s">
        <v>6</v>
      </c>
    </row>
    <row r="9239" spans="1:7" x14ac:dyDescent="0.2">
      <c r="A9239" t="s">
        <v>514</v>
      </c>
      <c r="B9239" t="s">
        <v>6942</v>
      </c>
      <c r="C9239">
        <v>6</v>
      </c>
      <c r="D9239">
        <v>9445</v>
      </c>
      <c r="G9239" t="s">
        <v>6</v>
      </c>
    </row>
    <row r="9240" spans="1:7" x14ac:dyDescent="0.2">
      <c r="A9240" t="s">
        <v>208</v>
      </c>
      <c r="B9240" t="s">
        <v>11859</v>
      </c>
      <c r="C9240">
        <v>6</v>
      </c>
      <c r="D9240">
        <v>9444</v>
      </c>
      <c r="G9240" t="s">
        <v>6</v>
      </c>
    </row>
    <row r="9241" spans="1:7" x14ac:dyDescent="0.2">
      <c r="A9241" t="s">
        <v>208</v>
      </c>
      <c r="B9241" t="s">
        <v>17435</v>
      </c>
      <c r="C9241">
        <v>6</v>
      </c>
      <c r="D9241">
        <v>9443</v>
      </c>
      <c r="G9241" t="s">
        <v>6</v>
      </c>
    </row>
    <row r="9242" spans="1:7" x14ac:dyDescent="0.2">
      <c r="A9242" t="s">
        <v>208</v>
      </c>
      <c r="B9242" t="s">
        <v>17436</v>
      </c>
      <c r="C9242">
        <v>6</v>
      </c>
      <c r="D9242">
        <v>9442</v>
      </c>
      <c r="G9242" t="s">
        <v>6</v>
      </c>
    </row>
    <row r="9243" spans="1:7" x14ac:dyDescent="0.2">
      <c r="A9243" t="s">
        <v>208</v>
      </c>
      <c r="B9243" t="s">
        <v>17437</v>
      </c>
      <c r="C9243">
        <v>6</v>
      </c>
      <c r="D9243">
        <v>9441</v>
      </c>
      <c r="G9243" t="s">
        <v>6</v>
      </c>
    </row>
    <row r="9244" spans="1:7" x14ac:dyDescent="0.2">
      <c r="A9244" t="s">
        <v>208</v>
      </c>
      <c r="B9244" t="s">
        <v>17438</v>
      </c>
      <c r="C9244">
        <v>6</v>
      </c>
      <c r="D9244">
        <v>9440</v>
      </c>
      <c r="G9244" t="s">
        <v>6</v>
      </c>
    </row>
    <row r="9245" spans="1:7" x14ac:dyDescent="0.2">
      <c r="A9245" t="s">
        <v>208</v>
      </c>
      <c r="B9245" t="s">
        <v>17439</v>
      </c>
      <c r="C9245">
        <v>6</v>
      </c>
      <c r="D9245">
        <v>9439</v>
      </c>
      <c r="G9245" t="s">
        <v>6</v>
      </c>
    </row>
    <row r="9246" spans="1:7" x14ac:dyDescent="0.2">
      <c r="A9246" t="s">
        <v>208</v>
      </c>
      <c r="B9246" t="s">
        <v>17440</v>
      </c>
      <c r="C9246">
        <v>6</v>
      </c>
      <c r="D9246">
        <v>9438</v>
      </c>
      <c r="G9246" t="s">
        <v>6</v>
      </c>
    </row>
    <row r="9247" spans="1:7" x14ac:dyDescent="0.2">
      <c r="A9247" t="s">
        <v>208</v>
      </c>
      <c r="B9247" t="s">
        <v>17441</v>
      </c>
      <c r="C9247">
        <v>6</v>
      </c>
      <c r="D9247">
        <v>9437</v>
      </c>
      <c r="G9247" t="s">
        <v>6</v>
      </c>
    </row>
    <row r="9248" spans="1:7" x14ac:dyDescent="0.2">
      <c r="A9248" t="s">
        <v>208</v>
      </c>
      <c r="B9248" t="s">
        <v>4405</v>
      </c>
      <c r="C9248">
        <v>6</v>
      </c>
      <c r="D9248">
        <v>9436</v>
      </c>
      <c r="G9248" t="s">
        <v>6</v>
      </c>
    </row>
    <row r="9249" spans="1:7" x14ac:dyDescent="0.2">
      <c r="A9249" t="s">
        <v>208</v>
      </c>
      <c r="B9249" t="s">
        <v>4402</v>
      </c>
      <c r="C9249">
        <v>6</v>
      </c>
      <c r="D9249">
        <v>9435</v>
      </c>
      <c r="G9249" t="s">
        <v>6</v>
      </c>
    </row>
    <row r="9250" spans="1:7" x14ac:dyDescent="0.2">
      <c r="A9250" t="s">
        <v>208</v>
      </c>
      <c r="B9250" t="s">
        <v>17442</v>
      </c>
      <c r="C9250">
        <v>6</v>
      </c>
      <c r="D9250">
        <v>9434</v>
      </c>
      <c r="G9250" t="s">
        <v>6</v>
      </c>
    </row>
    <row r="9251" spans="1:7" x14ac:dyDescent="0.2">
      <c r="A9251" t="s">
        <v>208</v>
      </c>
      <c r="B9251" t="s">
        <v>17443</v>
      </c>
      <c r="C9251">
        <v>6</v>
      </c>
      <c r="D9251">
        <v>9433</v>
      </c>
      <c r="G9251" t="s">
        <v>6</v>
      </c>
    </row>
    <row r="9252" spans="1:7" x14ac:dyDescent="0.2">
      <c r="A9252" t="s">
        <v>208</v>
      </c>
      <c r="B9252" t="s">
        <v>17444</v>
      </c>
      <c r="C9252">
        <v>6</v>
      </c>
      <c r="D9252">
        <v>9432</v>
      </c>
      <c r="G9252" t="s">
        <v>6</v>
      </c>
    </row>
    <row r="9253" spans="1:7" x14ac:dyDescent="0.2">
      <c r="A9253" t="s">
        <v>208</v>
      </c>
      <c r="B9253" t="s">
        <v>6895</v>
      </c>
      <c r="C9253">
        <v>6</v>
      </c>
      <c r="D9253">
        <v>9431</v>
      </c>
      <c r="G9253" t="s">
        <v>6</v>
      </c>
    </row>
    <row r="9254" spans="1:7" x14ac:dyDescent="0.2">
      <c r="A9254" t="s">
        <v>208</v>
      </c>
      <c r="B9254" t="s">
        <v>17445</v>
      </c>
      <c r="C9254">
        <v>6</v>
      </c>
      <c r="D9254">
        <v>9430</v>
      </c>
      <c r="G9254" t="s">
        <v>6</v>
      </c>
    </row>
    <row r="9255" spans="1:7" x14ac:dyDescent="0.2">
      <c r="A9255" t="s">
        <v>208</v>
      </c>
      <c r="B9255" t="s">
        <v>17446</v>
      </c>
      <c r="C9255">
        <v>6</v>
      </c>
      <c r="D9255">
        <v>9429</v>
      </c>
      <c r="G9255" t="s">
        <v>6</v>
      </c>
    </row>
    <row r="9256" spans="1:7" x14ac:dyDescent="0.2">
      <c r="A9256" t="s">
        <v>208</v>
      </c>
      <c r="B9256" t="s">
        <v>11706</v>
      </c>
      <c r="C9256">
        <v>6</v>
      </c>
      <c r="D9256">
        <v>9428</v>
      </c>
      <c r="G9256" t="s">
        <v>6</v>
      </c>
    </row>
    <row r="9257" spans="1:7" x14ac:dyDescent="0.2">
      <c r="A9257" t="s">
        <v>208</v>
      </c>
      <c r="B9257" t="s">
        <v>17447</v>
      </c>
      <c r="C9257">
        <v>6</v>
      </c>
      <c r="D9257">
        <v>9427</v>
      </c>
      <c r="G9257" t="s">
        <v>6</v>
      </c>
    </row>
    <row r="9258" spans="1:7" x14ac:dyDescent="0.2">
      <c r="A9258" t="s">
        <v>208</v>
      </c>
      <c r="B9258" t="s">
        <v>17448</v>
      </c>
      <c r="C9258">
        <v>6</v>
      </c>
      <c r="D9258">
        <v>9426</v>
      </c>
      <c r="G9258" t="s">
        <v>6</v>
      </c>
    </row>
    <row r="9259" spans="1:7" x14ac:dyDescent="0.2">
      <c r="A9259" t="s">
        <v>208</v>
      </c>
      <c r="B9259" t="s">
        <v>17449</v>
      </c>
      <c r="C9259">
        <v>6</v>
      </c>
      <c r="D9259">
        <v>9425</v>
      </c>
      <c r="G9259" t="s">
        <v>6</v>
      </c>
    </row>
    <row r="9260" spans="1:7" x14ac:dyDescent="0.2">
      <c r="A9260" t="s">
        <v>208</v>
      </c>
      <c r="B9260" t="s">
        <v>17450</v>
      </c>
      <c r="C9260">
        <v>6</v>
      </c>
      <c r="D9260">
        <v>9424</v>
      </c>
      <c r="G9260" t="s">
        <v>6</v>
      </c>
    </row>
    <row r="9261" spans="1:7" x14ac:dyDescent="0.2">
      <c r="A9261" t="s">
        <v>208</v>
      </c>
      <c r="B9261" t="s">
        <v>17451</v>
      </c>
      <c r="C9261">
        <v>6</v>
      </c>
      <c r="D9261">
        <v>9423</v>
      </c>
      <c r="G9261" t="s">
        <v>6</v>
      </c>
    </row>
    <row r="9262" spans="1:7" x14ac:dyDescent="0.2">
      <c r="A9262" t="s">
        <v>208</v>
      </c>
      <c r="B9262" t="s">
        <v>17452</v>
      </c>
      <c r="C9262">
        <v>6</v>
      </c>
      <c r="D9262">
        <v>9422</v>
      </c>
      <c r="G9262" t="s">
        <v>6</v>
      </c>
    </row>
    <row r="9263" spans="1:7" x14ac:dyDescent="0.2">
      <c r="A9263" t="s">
        <v>208</v>
      </c>
      <c r="B9263" t="s">
        <v>11639</v>
      </c>
      <c r="C9263">
        <v>6</v>
      </c>
      <c r="D9263">
        <v>9421</v>
      </c>
      <c r="G9263" t="s">
        <v>6</v>
      </c>
    </row>
    <row r="9264" spans="1:7" x14ac:dyDescent="0.2">
      <c r="A9264" t="s">
        <v>208</v>
      </c>
      <c r="B9264" t="s">
        <v>6863</v>
      </c>
      <c r="C9264">
        <v>6</v>
      </c>
      <c r="D9264">
        <v>9420</v>
      </c>
      <c r="G9264" t="s">
        <v>6</v>
      </c>
    </row>
    <row r="9265" spans="1:7" x14ac:dyDescent="0.2">
      <c r="A9265" t="s">
        <v>208</v>
      </c>
      <c r="B9265" t="s">
        <v>6859</v>
      </c>
      <c r="C9265">
        <v>6</v>
      </c>
      <c r="D9265">
        <v>9419</v>
      </c>
      <c r="G9265" t="s">
        <v>6</v>
      </c>
    </row>
    <row r="9266" spans="1:7" x14ac:dyDescent="0.2">
      <c r="A9266" t="s">
        <v>208</v>
      </c>
      <c r="B9266" t="s">
        <v>17453</v>
      </c>
      <c r="C9266">
        <v>6</v>
      </c>
      <c r="D9266">
        <v>9418</v>
      </c>
      <c r="G9266" t="s">
        <v>6</v>
      </c>
    </row>
    <row r="9267" spans="1:7" x14ac:dyDescent="0.2">
      <c r="A9267" t="s">
        <v>208</v>
      </c>
      <c r="B9267" t="s">
        <v>4385</v>
      </c>
      <c r="C9267">
        <v>6</v>
      </c>
      <c r="D9267">
        <v>9417</v>
      </c>
      <c r="G9267" t="s">
        <v>6</v>
      </c>
    </row>
    <row r="9268" spans="1:7" x14ac:dyDescent="0.2">
      <c r="A9268" t="s">
        <v>208</v>
      </c>
      <c r="B9268" t="s">
        <v>17454</v>
      </c>
      <c r="C9268">
        <v>6</v>
      </c>
      <c r="D9268">
        <v>9416</v>
      </c>
      <c r="G9268" t="s">
        <v>6</v>
      </c>
    </row>
    <row r="9269" spans="1:7" x14ac:dyDescent="0.2">
      <c r="A9269" t="s">
        <v>208</v>
      </c>
      <c r="B9269" t="s">
        <v>17455</v>
      </c>
      <c r="C9269">
        <v>6</v>
      </c>
      <c r="D9269">
        <v>9415</v>
      </c>
      <c r="G9269" t="s">
        <v>6</v>
      </c>
    </row>
    <row r="9270" spans="1:7" x14ac:dyDescent="0.2">
      <c r="A9270" t="s">
        <v>208</v>
      </c>
      <c r="B9270" t="s">
        <v>17456</v>
      </c>
      <c r="C9270">
        <v>6</v>
      </c>
      <c r="D9270">
        <v>9414</v>
      </c>
      <c r="G9270" t="s">
        <v>6</v>
      </c>
    </row>
    <row r="9271" spans="1:7" x14ac:dyDescent="0.2">
      <c r="A9271" t="s">
        <v>208</v>
      </c>
      <c r="B9271" t="s">
        <v>17457</v>
      </c>
      <c r="C9271">
        <v>6</v>
      </c>
      <c r="D9271">
        <v>9413</v>
      </c>
      <c r="G9271" t="s">
        <v>6</v>
      </c>
    </row>
    <row r="9272" spans="1:7" x14ac:dyDescent="0.2">
      <c r="A9272" t="s">
        <v>208</v>
      </c>
      <c r="B9272" t="s">
        <v>17458</v>
      </c>
      <c r="C9272">
        <v>6</v>
      </c>
      <c r="D9272">
        <v>9412</v>
      </c>
      <c r="G9272" t="s">
        <v>6</v>
      </c>
    </row>
    <row r="9273" spans="1:7" x14ac:dyDescent="0.2">
      <c r="A9273" t="s">
        <v>208</v>
      </c>
      <c r="B9273" t="s">
        <v>6847</v>
      </c>
      <c r="C9273">
        <v>6</v>
      </c>
      <c r="D9273">
        <v>9411</v>
      </c>
      <c r="G9273" t="s">
        <v>6</v>
      </c>
    </row>
    <row r="9274" spans="1:7" x14ac:dyDescent="0.2">
      <c r="A9274" t="s">
        <v>208</v>
      </c>
      <c r="B9274" t="s">
        <v>17459</v>
      </c>
      <c r="C9274">
        <v>6</v>
      </c>
      <c r="D9274">
        <v>9410</v>
      </c>
      <c r="G9274" t="s">
        <v>6</v>
      </c>
    </row>
    <row r="9275" spans="1:7" x14ac:dyDescent="0.2">
      <c r="A9275" t="s">
        <v>208</v>
      </c>
      <c r="B9275" t="s">
        <v>17460</v>
      </c>
      <c r="C9275">
        <v>6</v>
      </c>
      <c r="D9275">
        <v>9409</v>
      </c>
      <c r="G9275" t="s">
        <v>6</v>
      </c>
    </row>
    <row r="9276" spans="1:7" x14ac:dyDescent="0.2">
      <c r="A9276" t="s">
        <v>208</v>
      </c>
      <c r="B9276" t="s">
        <v>17461</v>
      </c>
      <c r="C9276">
        <v>6</v>
      </c>
      <c r="D9276">
        <v>9408</v>
      </c>
      <c r="G9276" t="s">
        <v>6</v>
      </c>
    </row>
    <row r="9277" spans="1:7" x14ac:dyDescent="0.2">
      <c r="A9277" t="s">
        <v>208</v>
      </c>
      <c r="B9277" t="s">
        <v>11561</v>
      </c>
      <c r="C9277">
        <v>6</v>
      </c>
      <c r="D9277">
        <v>9407</v>
      </c>
      <c r="G9277" t="s">
        <v>6</v>
      </c>
    </row>
    <row r="9278" spans="1:7" x14ac:dyDescent="0.2">
      <c r="A9278" t="s">
        <v>208</v>
      </c>
      <c r="B9278" t="s">
        <v>17462</v>
      </c>
      <c r="C9278">
        <v>6</v>
      </c>
      <c r="D9278">
        <v>9406</v>
      </c>
      <c r="G9278" t="s">
        <v>6</v>
      </c>
    </row>
    <row r="9279" spans="1:7" x14ac:dyDescent="0.2">
      <c r="A9279" t="s">
        <v>208</v>
      </c>
      <c r="B9279" t="s">
        <v>17463</v>
      </c>
      <c r="C9279">
        <v>6</v>
      </c>
      <c r="D9279">
        <v>9405</v>
      </c>
      <c r="G9279" t="s">
        <v>6</v>
      </c>
    </row>
    <row r="9280" spans="1:7" x14ac:dyDescent="0.2">
      <c r="A9280" t="s">
        <v>208</v>
      </c>
      <c r="B9280" t="s">
        <v>17464</v>
      </c>
      <c r="C9280">
        <v>6</v>
      </c>
      <c r="D9280">
        <v>9404</v>
      </c>
      <c r="G9280" t="s">
        <v>6</v>
      </c>
    </row>
    <row r="9281" spans="1:7" x14ac:dyDescent="0.2">
      <c r="A9281" t="s">
        <v>208</v>
      </c>
      <c r="B9281" t="s">
        <v>5264</v>
      </c>
      <c r="C9281">
        <v>6</v>
      </c>
      <c r="D9281">
        <v>9403</v>
      </c>
      <c r="G9281" t="s">
        <v>6</v>
      </c>
    </row>
    <row r="9282" spans="1:7" x14ac:dyDescent="0.2">
      <c r="A9282" t="s">
        <v>208</v>
      </c>
      <c r="B9282" t="s">
        <v>6837</v>
      </c>
      <c r="C9282">
        <v>6</v>
      </c>
      <c r="D9282">
        <v>9402</v>
      </c>
      <c r="G9282" t="s">
        <v>6</v>
      </c>
    </row>
    <row r="9283" spans="1:7" x14ac:dyDescent="0.2">
      <c r="A9283" t="s">
        <v>208</v>
      </c>
      <c r="B9283" t="s">
        <v>17465</v>
      </c>
      <c r="C9283">
        <v>6</v>
      </c>
      <c r="D9283">
        <v>9401</v>
      </c>
      <c r="G9283" t="s">
        <v>6</v>
      </c>
    </row>
    <row r="9284" spans="1:7" x14ac:dyDescent="0.2">
      <c r="A9284" t="s">
        <v>208</v>
      </c>
      <c r="B9284" t="s">
        <v>17466</v>
      </c>
      <c r="C9284">
        <v>6</v>
      </c>
      <c r="D9284">
        <v>9400</v>
      </c>
      <c r="G9284" t="s">
        <v>6</v>
      </c>
    </row>
    <row r="9285" spans="1:7" x14ac:dyDescent="0.2">
      <c r="A9285" t="s">
        <v>208</v>
      </c>
      <c r="B9285" t="s">
        <v>17467</v>
      </c>
      <c r="C9285">
        <v>6</v>
      </c>
      <c r="D9285">
        <v>9399</v>
      </c>
      <c r="G9285" t="s">
        <v>6</v>
      </c>
    </row>
    <row r="9286" spans="1:7" x14ac:dyDescent="0.2">
      <c r="A9286" t="s">
        <v>208</v>
      </c>
      <c r="B9286" t="s">
        <v>11520</v>
      </c>
      <c r="C9286">
        <v>6</v>
      </c>
      <c r="D9286">
        <v>9398</v>
      </c>
      <c r="G9286" t="s">
        <v>6</v>
      </c>
    </row>
    <row r="9287" spans="1:7" x14ac:dyDescent="0.2">
      <c r="A9287" t="s">
        <v>208</v>
      </c>
      <c r="B9287" t="s">
        <v>6822</v>
      </c>
      <c r="C9287">
        <v>6</v>
      </c>
      <c r="D9287">
        <v>9397</v>
      </c>
      <c r="G9287" t="s">
        <v>6</v>
      </c>
    </row>
    <row r="9288" spans="1:7" x14ac:dyDescent="0.2">
      <c r="A9288" t="s">
        <v>208</v>
      </c>
      <c r="B9288" t="s">
        <v>17468</v>
      </c>
      <c r="C9288">
        <v>6</v>
      </c>
      <c r="D9288">
        <v>9396</v>
      </c>
      <c r="G9288" t="s">
        <v>6</v>
      </c>
    </row>
    <row r="9289" spans="1:7" x14ac:dyDescent="0.2">
      <c r="A9289" t="s">
        <v>208</v>
      </c>
      <c r="B9289" t="s">
        <v>5251</v>
      </c>
      <c r="C9289">
        <v>6</v>
      </c>
      <c r="D9289">
        <v>9395</v>
      </c>
      <c r="G9289" t="s">
        <v>6</v>
      </c>
    </row>
    <row r="9290" spans="1:7" x14ac:dyDescent="0.2">
      <c r="A9290" t="s">
        <v>208</v>
      </c>
      <c r="B9290" t="s">
        <v>11467</v>
      </c>
      <c r="C9290">
        <v>6</v>
      </c>
      <c r="D9290">
        <v>9394</v>
      </c>
      <c r="G9290" t="s">
        <v>6</v>
      </c>
    </row>
    <row r="9291" spans="1:7" x14ac:dyDescent="0.2">
      <c r="A9291" t="s">
        <v>208</v>
      </c>
      <c r="B9291" t="s">
        <v>3780</v>
      </c>
      <c r="C9291">
        <v>6</v>
      </c>
      <c r="D9291">
        <v>9393</v>
      </c>
      <c r="G9291" t="s">
        <v>6</v>
      </c>
    </row>
    <row r="9292" spans="1:7" x14ac:dyDescent="0.2">
      <c r="A9292" t="s">
        <v>208</v>
      </c>
      <c r="B9292" t="s">
        <v>17469</v>
      </c>
      <c r="C9292">
        <v>6</v>
      </c>
      <c r="D9292">
        <v>9392</v>
      </c>
      <c r="G9292" t="s">
        <v>6</v>
      </c>
    </row>
    <row r="9293" spans="1:7" x14ac:dyDescent="0.2">
      <c r="A9293" t="s">
        <v>208</v>
      </c>
      <c r="B9293" t="s">
        <v>17470</v>
      </c>
      <c r="C9293">
        <v>6</v>
      </c>
      <c r="D9293">
        <v>9391</v>
      </c>
      <c r="G9293" t="s">
        <v>6</v>
      </c>
    </row>
    <row r="9294" spans="1:7" x14ac:dyDescent="0.2">
      <c r="A9294" t="s">
        <v>208</v>
      </c>
      <c r="B9294" t="s">
        <v>6794</v>
      </c>
      <c r="C9294">
        <v>6</v>
      </c>
      <c r="D9294">
        <v>9390</v>
      </c>
      <c r="G9294" t="s">
        <v>6</v>
      </c>
    </row>
    <row r="9295" spans="1:7" x14ac:dyDescent="0.2">
      <c r="A9295" t="s">
        <v>208</v>
      </c>
      <c r="B9295" t="s">
        <v>11454</v>
      </c>
      <c r="C9295">
        <v>6</v>
      </c>
      <c r="D9295">
        <v>9389</v>
      </c>
      <c r="G9295" t="s">
        <v>6</v>
      </c>
    </row>
    <row r="9296" spans="1:7" x14ac:dyDescent="0.2">
      <c r="A9296" t="s">
        <v>208</v>
      </c>
      <c r="B9296" t="s">
        <v>3373</v>
      </c>
      <c r="C9296">
        <v>6</v>
      </c>
      <c r="D9296">
        <v>9388</v>
      </c>
      <c r="G9296" t="s">
        <v>6</v>
      </c>
    </row>
    <row r="9297" spans="1:7" x14ac:dyDescent="0.2">
      <c r="A9297" t="s">
        <v>208</v>
      </c>
      <c r="B9297" t="s">
        <v>17471</v>
      </c>
      <c r="C9297">
        <v>6</v>
      </c>
      <c r="D9297">
        <v>9387</v>
      </c>
      <c r="G9297" t="s">
        <v>6</v>
      </c>
    </row>
    <row r="9298" spans="1:7" x14ac:dyDescent="0.2">
      <c r="A9298" t="s">
        <v>208</v>
      </c>
      <c r="B9298" t="s">
        <v>17472</v>
      </c>
      <c r="C9298">
        <v>6</v>
      </c>
      <c r="D9298">
        <v>9386</v>
      </c>
      <c r="G9298" t="s">
        <v>6</v>
      </c>
    </row>
    <row r="9299" spans="1:7" x14ac:dyDescent="0.2">
      <c r="A9299" t="s">
        <v>212</v>
      </c>
      <c r="B9299" t="s">
        <v>17473</v>
      </c>
      <c r="C9299">
        <v>6</v>
      </c>
      <c r="D9299">
        <v>9385</v>
      </c>
      <c r="G9299" t="s">
        <v>6</v>
      </c>
    </row>
    <row r="9300" spans="1:7" x14ac:dyDescent="0.2">
      <c r="A9300" t="s">
        <v>212</v>
      </c>
      <c r="B9300" t="s">
        <v>17474</v>
      </c>
      <c r="C9300">
        <v>6</v>
      </c>
      <c r="D9300">
        <v>9384</v>
      </c>
      <c r="G9300" t="s">
        <v>6</v>
      </c>
    </row>
    <row r="9301" spans="1:7" x14ac:dyDescent="0.2">
      <c r="A9301" t="s">
        <v>212</v>
      </c>
      <c r="B9301" t="s">
        <v>17475</v>
      </c>
      <c r="C9301">
        <v>6</v>
      </c>
      <c r="D9301">
        <v>9383</v>
      </c>
      <c r="G9301" t="s">
        <v>6</v>
      </c>
    </row>
    <row r="9302" spans="1:7" x14ac:dyDescent="0.2">
      <c r="A9302" t="s">
        <v>212</v>
      </c>
      <c r="B9302" t="s">
        <v>17476</v>
      </c>
      <c r="C9302">
        <v>6</v>
      </c>
      <c r="D9302">
        <v>9382</v>
      </c>
      <c r="G9302" t="s">
        <v>6</v>
      </c>
    </row>
    <row r="9303" spans="1:7" x14ac:dyDescent="0.2">
      <c r="A9303" t="s">
        <v>212</v>
      </c>
      <c r="B9303" t="s">
        <v>17477</v>
      </c>
      <c r="C9303">
        <v>6</v>
      </c>
      <c r="D9303">
        <v>9381</v>
      </c>
      <c r="G9303" t="s">
        <v>6</v>
      </c>
    </row>
    <row r="9304" spans="1:7" x14ac:dyDescent="0.2">
      <c r="A9304" t="s">
        <v>212</v>
      </c>
      <c r="B9304" t="s">
        <v>17478</v>
      </c>
      <c r="C9304">
        <v>6</v>
      </c>
      <c r="D9304">
        <v>9380</v>
      </c>
      <c r="G9304" t="s">
        <v>6</v>
      </c>
    </row>
    <row r="9305" spans="1:7" x14ac:dyDescent="0.2">
      <c r="A9305" t="s">
        <v>212</v>
      </c>
      <c r="B9305" t="s">
        <v>11359</v>
      </c>
      <c r="C9305">
        <v>6</v>
      </c>
      <c r="D9305">
        <v>9379</v>
      </c>
      <c r="G9305" t="s">
        <v>6</v>
      </c>
    </row>
    <row r="9306" spans="1:7" x14ac:dyDescent="0.2">
      <c r="A9306" t="s">
        <v>212</v>
      </c>
      <c r="B9306" t="s">
        <v>17479</v>
      </c>
      <c r="C9306">
        <v>6</v>
      </c>
      <c r="D9306">
        <v>9378</v>
      </c>
      <c r="G9306" t="s">
        <v>6</v>
      </c>
    </row>
    <row r="9307" spans="1:7" x14ac:dyDescent="0.2">
      <c r="A9307" t="s">
        <v>212</v>
      </c>
      <c r="B9307" t="s">
        <v>3366</v>
      </c>
      <c r="C9307">
        <v>6</v>
      </c>
      <c r="D9307">
        <v>9377</v>
      </c>
      <c r="G9307" t="s">
        <v>6</v>
      </c>
    </row>
    <row r="9308" spans="1:7" x14ac:dyDescent="0.2">
      <c r="A9308" t="s">
        <v>212</v>
      </c>
      <c r="B9308" t="s">
        <v>17480</v>
      </c>
      <c r="C9308">
        <v>6</v>
      </c>
      <c r="D9308">
        <v>9376</v>
      </c>
      <c r="G9308" t="s">
        <v>6</v>
      </c>
    </row>
    <row r="9309" spans="1:7" x14ac:dyDescent="0.2">
      <c r="A9309" t="s">
        <v>212</v>
      </c>
      <c r="B9309" t="s">
        <v>5232</v>
      </c>
      <c r="C9309">
        <v>6</v>
      </c>
      <c r="D9309">
        <v>9375</v>
      </c>
      <c r="G9309" t="s">
        <v>6</v>
      </c>
    </row>
    <row r="9310" spans="1:7" x14ac:dyDescent="0.2">
      <c r="A9310" t="s">
        <v>212</v>
      </c>
      <c r="B9310" t="s">
        <v>5230</v>
      </c>
      <c r="C9310">
        <v>6</v>
      </c>
      <c r="D9310">
        <v>9374</v>
      </c>
      <c r="G9310" t="s">
        <v>6</v>
      </c>
    </row>
    <row r="9311" spans="1:7" x14ac:dyDescent="0.2">
      <c r="A9311" t="s">
        <v>212</v>
      </c>
      <c r="B9311" t="s">
        <v>3768</v>
      </c>
      <c r="C9311">
        <v>6</v>
      </c>
      <c r="D9311">
        <v>9373</v>
      </c>
      <c r="G9311" t="s">
        <v>6</v>
      </c>
    </row>
    <row r="9312" spans="1:7" x14ac:dyDescent="0.2">
      <c r="A9312" t="s">
        <v>212</v>
      </c>
      <c r="B9312" t="s">
        <v>3767</v>
      </c>
      <c r="C9312">
        <v>6</v>
      </c>
      <c r="D9312">
        <v>9372</v>
      </c>
      <c r="G9312" t="s">
        <v>6</v>
      </c>
    </row>
    <row r="9313" spans="1:7" x14ac:dyDescent="0.2">
      <c r="A9313" t="s">
        <v>212</v>
      </c>
      <c r="B9313" t="s">
        <v>6749</v>
      </c>
      <c r="C9313">
        <v>6</v>
      </c>
      <c r="D9313">
        <v>9371</v>
      </c>
      <c r="G9313" t="s">
        <v>6</v>
      </c>
    </row>
    <row r="9314" spans="1:7" x14ac:dyDescent="0.2">
      <c r="A9314" t="s">
        <v>212</v>
      </c>
      <c r="B9314" t="s">
        <v>3766</v>
      </c>
      <c r="C9314">
        <v>6</v>
      </c>
      <c r="D9314">
        <v>9370</v>
      </c>
      <c r="G9314" t="s">
        <v>6</v>
      </c>
    </row>
    <row r="9315" spans="1:7" x14ac:dyDescent="0.2">
      <c r="A9315" t="s">
        <v>212</v>
      </c>
      <c r="B9315" t="s">
        <v>17481</v>
      </c>
      <c r="C9315">
        <v>6</v>
      </c>
      <c r="D9315">
        <v>9369</v>
      </c>
      <c r="G9315" t="s">
        <v>6</v>
      </c>
    </row>
    <row r="9316" spans="1:7" x14ac:dyDescent="0.2">
      <c r="A9316" t="s">
        <v>212</v>
      </c>
      <c r="B9316" t="s">
        <v>17482</v>
      </c>
      <c r="C9316">
        <v>6</v>
      </c>
      <c r="D9316">
        <v>9368</v>
      </c>
      <c r="G9316" t="s">
        <v>6</v>
      </c>
    </row>
    <row r="9317" spans="1:7" x14ac:dyDescent="0.2">
      <c r="A9317" t="s">
        <v>212</v>
      </c>
      <c r="B9317" t="s">
        <v>17483</v>
      </c>
      <c r="C9317">
        <v>6</v>
      </c>
      <c r="D9317">
        <v>9367</v>
      </c>
      <c r="G9317" t="s">
        <v>6</v>
      </c>
    </row>
    <row r="9318" spans="1:7" x14ac:dyDescent="0.2">
      <c r="A9318" t="s">
        <v>212</v>
      </c>
      <c r="B9318" t="s">
        <v>17484</v>
      </c>
      <c r="C9318">
        <v>6</v>
      </c>
      <c r="D9318">
        <v>9366</v>
      </c>
      <c r="G9318" t="s">
        <v>6</v>
      </c>
    </row>
    <row r="9319" spans="1:7" x14ac:dyDescent="0.2">
      <c r="A9319" t="s">
        <v>212</v>
      </c>
      <c r="B9319" t="s">
        <v>17485</v>
      </c>
      <c r="C9319">
        <v>6</v>
      </c>
      <c r="D9319">
        <v>9365</v>
      </c>
      <c r="G9319" t="s">
        <v>6</v>
      </c>
    </row>
    <row r="9320" spans="1:7" x14ac:dyDescent="0.2">
      <c r="A9320" t="s">
        <v>212</v>
      </c>
      <c r="B9320" t="s">
        <v>17486</v>
      </c>
      <c r="C9320">
        <v>6</v>
      </c>
      <c r="D9320">
        <v>9364</v>
      </c>
      <c r="G9320" t="s">
        <v>6</v>
      </c>
    </row>
    <row r="9321" spans="1:7" x14ac:dyDescent="0.2">
      <c r="A9321" t="s">
        <v>212</v>
      </c>
      <c r="B9321" t="s">
        <v>3361</v>
      </c>
      <c r="C9321">
        <v>6</v>
      </c>
      <c r="D9321">
        <v>9363</v>
      </c>
      <c r="G9321" t="s">
        <v>6</v>
      </c>
    </row>
    <row r="9322" spans="1:7" x14ac:dyDescent="0.2">
      <c r="A9322" t="s">
        <v>212</v>
      </c>
      <c r="B9322" t="s">
        <v>17487</v>
      </c>
      <c r="C9322">
        <v>6</v>
      </c>
      <c r="D9322">
        <v>9362</v>
      </c>
      <c r="G9322" t="s">
        <v>6</v>
      </c>
    </row>
    <row r="9323" spans="1:7" x14ac:dyDescent="0.2">
      <c r="A9323" t="s">
        <v>212</v>
      </c>
      <c r="B9323" t="s">
        <v>17488</v>
      </c>
      <c r="C9323">
        <v>6</v>
      </c>
      <c r="D9323">
        <v>9361</v>
      </c>
      <c r="G9323" t="s">
        <v>6</v>
      </c>
    </row>
    <row r="9324" spans="1:7" x14ac:dyDescent="0.2">
      <c r="A9324" t="s">
        <v>620</v>
      </c>
      <c r="B9324" t="s">
        <v>3759</v>
      </c>
      <c r="C9324">
        <v>6</v>
      </c>
      <c r="D9324">
        <v>9360</v>
      </c>
      <c r="G9324" t="s">
        <v>6</v>
      </c>
    </row>
    <row r="9325" spans="1:7" x14ac:dyDescent="0.2">
      <c r="A9325" t="s">
        <v>620</v>
      </c>
      <c r="B9325" t="s">
        <v>6721</v>
      </c>
      <c r="C9325">
        <v>6</v>
      </c>
      <c r="D9325">
        <v>9359</v>
      </c>
      <c r="G9325" t="s">
        <v>6</v>
      </c>
    </row>
    <row r="9326" spans="1:7" x14ac:dyDescent="0.2">
      <c r="A9326" t="s">
        <v>620</v>
      </c>
      <c r="B9326" t="s">
        <v>17489</v>
      </c>
      <c r="C9326">
        <v>6</v>
      </c>
      <c r="D9326">
        <v>9358</v>
      </c>
      <c r="G9326" t="s">
        <v>6</v>
      </c>
    </row>
    <row r="9327" spans="1:7" x14ac:dyDescent="0.2">
      <c r="A9327" t="s">
        <v>620</v>
      </c>
      <c r="B9327" t="s">
        <v>3357</v>
      </c>
      <c r="C9327">
        <v>6</v>
      </c>
      <c r="D9327">
        <v>9357</v>
      </c>
      <c r="G9327" t="s">
        <v>6</v>
      </c>
    </row>
    <row r="9328" spans="1:7" x14ac:dyDescent="0.2">
      <c r="A9328" t="s">
        <v>620</v>
      </c>
      <c r="B9328" t="s">
        <v>17490</v>
      </c>
      <c r="C9328">
        <v>6</v>
      </c>
      <c r="D9328">
        <v>9356</v>
      </c>
      <c r="G9328" t="s">
        <v>6</v>
      </c>
    </row>
    <row r="9329" spans="1:7" x14ac:dyDescent="0.2">
      <c r="A9329" t="s">
        <v>620</v>
      </c>
      <c r="B9329" t="s">
        <v>11170</v>
      </c>
      <c r="C9329">
        <v>6</v>
      </c>
      <c r="D9329">
        <v>9355</v>
      </c>
      <c r="G9329" t="s">
        <v>6</v>
      </c>
    </row>
    <row r="9330" spans="1:7" x14ac:dyDescent="0.2">
      <c r="A9330" t="s">
        <v>620</v>
      </c>
      <c r="B9330" t="s">
        <v>3757</v>
      </c>
      <c r="C9330">
        <v>6</v>
      </c>
      <c r="D9330">
        <v>9354</v>
      </c>
      <c r="G9330" t="s">
        <v>6</v>
      </c>
    </row>
    <row r="9331" spans="1:7" x14ac:dyDescent="0.2">
      <c r="A9331" t="s">
        <v>620</v>
      </c>
      <c r="B9331" t="s">
        <v>6715</v>
      </c>
      <c r="C9331">
        <v>6</v>
      </c>
      <c r="D9331">
        <v>9353</v>
      </c>
      <c r="G9331" t="s">
        <v>6</v>
      </c>
    </row>
    <row r="9332" spans="1:7" x14ac:dyDescent="0.2">
      <c r="A9332" t="s">
        <v>620</v>
      </c>
      <c r="B9332" t="s">
        <v>6712</v>
      </c>
      <c r="C9332">
        <v>6</v>
      </c>
      <c r="D9332">
        <v>9352</v>
      </c>
      <c r="G9332" t="s">
        <v>6</v>
      </c>
    </row>
    <row r="9333" spans="1:7" x14ac:dyDescent="0.2">
      <c r="A9333" t="s">
        <v>620</v>
      </c>
      <c r="B9333" t="s">
        <v>17491</v>
      </c>
      <c r="C9333">
        <v>6</v>
      </c>
      <c r="D9333">
        <v>9351</v>
      </c>
      <c r="G9333" t="s">
        <v>6</v>
      </c>
    </row>
    <row r="9334" spans="1:7" x14ac:dyDescent="0.2">
      <c r="A9334" t="s">
        <v>620</v>
      </c>
      <c r="B9334" t="s">
        <v>17492</v>
      </c>
      <c r="C9334">
        <v>6</v>
      </c>
      <c r="D9334">
        <v>9350</v>
      </c>
      <c r="G9334" t="s">
        <v>6</v>
      </c>
    </row>
    <row r="9335" spans="1:7" x14ac:dyDescent="0.2">
      <c r="A9335" t="s">
        <v>620</v>
      </c>
      <c r="B9335" t="s">
        <v>17493</v>
      </c>
      <c r="C9335">
        <v>6</v>
      </c>
      <c r="D9335">
        <v>9349</v>
      </c>
      <c r="G9335" t="s">
        <v>6</v>
      </c>
    </row>
    <row r="9336" spans="1:7" x14ac:dyDescent="0.2">
      <c r="A9336" t="s">
        <v>620</v>
      </c>
      <c r="B9336" t="s">
        <v>11117</v>
      </c>
      <c r="C9336">
        <v>6</v>
      </c>
      <c r="D9336">
        <v>9348</v>
      </c>
      <c r="G9336" t="s">
        <v>6</v>
      </c>
    </row>
    <row r="9337" spans="1:7" x14ac:dyDescent="0.2">
      <c r="A9337" t="s">
        <v>2650</v>
      </c>
      <c r="B9337" t="s">
        <v>11103</v>
      </c>
      <c r="C9337">
        <v>6</v>
      </c>
      <c r="D9337">
        <v>9347</v>
      </c>
      <c r="G9337" t="s">
        <v>6</v>
      </c>
    </row>
    <row r="9338" spans="1:7" x14ac:dyDescent="0.2">
      <c r="A9338" t="s">
        <v>2650</v>
      </c>
      <c r="B9338" t="s">
        <v>11099</v>
      </c>
      <c r="C9338">
        <v>6</v>
      </c>
      <c r="D9338">
        <v>9346</v>
      </c>
      <c r="G9338" t="s">
        <v>6</v>
      </c>
    </row>
    <row r="9339" spans="1:7" x14ac:dyDescent="0.2">
      <c r="A9339" t="s">
        <v>2650</v>
      </c>
      <c r="B9339" t="s">
        <v>17494</v>
      </c>
      <c r="C9339">
        <v>6</v>
      </c>
      <c r="D9339">
        <v>9345</v>
      </c>
      <c r="G9339" t="s">
        <v>6</v>
      </c>
    </row>
    <row r="9340" spans="1:7" x14ac:dyDescent="0.2">
      <c r="A9340" t="s">
        <v>2650</v>
      </c>
      <c r="B9340" t="s">
        <v>11077</v>
      </c>
      <c r="C9340">
        <v>6</v>
      </c>
      <c r="D9340">
        <v>9344</v>
      </c>
      <c r="G9340" t="s">
        <v>6</v>
      </c>
    </row>
    <row r="9341" spans="1:7" x14ac:dyDescent="0.2">
      <c r="A9341" t="s">
        <v>207</v>
      </c>
      <c r="B9341" t="s">
        <v>17495</v>
      </c>
      <c r="C9341">
        <v>6</v>
      </c>
      <c r="D9341">
        <v>9343</v>
      </c>
      <c r="G9341" t="s">
        <v>6</v>
      </c>
    </row>
    <row r="9342" spans="1:7" x14ac:dyDescent="0.2">
      <c r="A9342" t="s">
        <v>207</v>
      </c>
      <c r="B9342" t="s">
        <v>17496</v>
      </c>
      <c r="C9342">
        <v>6</v>
      </c>
      <c r="D9342">
        <v>9342</v>
      </c>
      <c r="G9342" t="s">
        <v>6</v>
      </c>
    </row>
    <row r="9343" spans="1:7" x14ac:dyDescent="0.2">
      <c r="A9343" t="s">
        <v>207</v>
      </c>
      <c r="B9343" t="s">
        <v>17497</v>
      </c>
      <c r="C9343">
        <v>6</v>
      </c>
      <c r="D9343">
        <v>9341</v>
      </c>
      <c r="G9343" t="s">
        <v>6</v>
      </c>
    </row>
    <row r="9344" spans="1:7" x14ac:dyDescent="0.2">
      <c r="A9344" t="s">
        <v>207</v>
      </c>
      <c r="B9344" t="s">
        <v>17498</v>
      </c>
      <c r="C9344">
        <v>6</v>
      </c>
      <c r="D9344">
        <v>9340</v>
      </c>
      <c r="G9344" t="s">
        <v>6</v>
      </c>
    </row>
    <row r="9345" spans="1:7" x14ac:dyDescent="0.2">
      <c r="A9345" t="s">
        <v>207</v>
      </c>
      <c r="B9345" t="s">
        <v>17499</v>
      </c>
      <c r="C9345">
        <v>6</v>
      </c>
      <c r="D9345">
        <v>9339</v>
      </c>
      <c r="G9345" t="s">
        <v>6</v>
      </c>
    </row>
    <row r="9346" spans="1:7" x14ac:dyDescent="0.2">
      <c r="A9346" t="s">
        <v>207</v>
      </c>
      <c r="B9346" t="s">
        <v>17500</v>
      </c>
      <c r="C9346">
        <v>6</v>
      </c>
      <c r="D9346">
        <v>9338</v>
      </c>
      <c r="G9346" t="s">
        <v>6</v>
      </c>
    </row>
    <row r="9347" spans="1:7" x14ac:dyDescent="0.2">
      <c r="A9347" t="s">
        <v>207</v>
      </c>
      <c r="B9347" t="s">
        <v>17501</v>
      </c>
      <c r="C9347">
        <v>6</v>
      </c>
      <c r="D9347">
        <v>9337</v>
      </c>
      <c r="G9347" t="s">
        <v>6</v>
      </c>
    </row>
    <row r="9348" spans="1:7" x14ac:dyDescent="0.2">
      <c r="A9348" t="s">
        <v>207</v>
      </c>
      <c r="B9348" t="s">
        <v>17502</v>
      </c>
      <c r="C9348">
        <v>6</v>
      </c>
      <c r="D9348">
        <v>9336</v>
      </c>
      <c r="G9348" t="s">
        <v>6</v>
      </c>
    </row>
    <row r="9349" spans="1:7" x14ac:dyDescent="0.2">
      <c r="A9349" t="s">
        <v>207</v>
      </c>
      <c r="B9349" t="s">
        <v>3349</v>
      </c>
      <c r="C9349">
        <v>6</v>
      </c>
      <c r="D9349">
        <v>9335</v>
      </c>
      <c r="G9349" t="s">
        <v>6</v>
      </c>
    </row>
    <row r="9350" spans="1:7" x14ac:dyDescent="0.2">
      <c r="A9350" t="s">
        <v>207</v>
      </c>
      <c r="B9350" t="s">
        <v>17503</v>
      </c>
      <c r="C9350">
        <v>6</v>
      </c>
      <c r="D9350">
        <v>9334</v>
      </c>
      <c r="G9350" t="s">
        <v>6</v>
      </c>
    </row>
    <row r="9351" spans="1:7" x14ac:dyDescent="0.2">
      <c r="A9351" t="s">
        <v>207</v>
      </c>
      <c r="B9351" t="s">
        <v>17504</v>
      </c>
      <c r="C9351">
        <v>6</v>
      </c>
      <c r="D9351">
        <v>9333</v>
      </c>
      <c r="G9351" t="s">
        <v>6</v>
      </c>
    </row>
    <row r="9352" spans="1:7" x14ac:dyDescent="0.2">
      <c r="A9352" t="s">
        <v>207</v>
      </c>
      <c r="B9352" t="s">
        <v>10981</v>
      </c>
      <c r="C9352">
        <v>6</v>
      </c>
      <c r="D9352">
        <v>9332</v>
      </c>
      <c r="G9352" t="s">
        <v>6</v>
      </c>
    </row>
    <row r="9353" spans="1:7" x14ac:dyDescent="0.2">
      <c r="A9353" t="s">
        <v>207</v>
      </c>
      <c r="B9353" t="s">
        <v>17505</v>
      </c>
      <c r="C9353">
        <v>6</v>
      </c>
      <c r="D9353">
        <v>9331</v>
      </c>
      <c r="G9353" t="s">
        <v>6</v>
      </c>
    </row>
    <row r="9354" spans="1:7" x14ac:dyDescent="0.2">
      <c r="A9354" t="s">
        <v>207</v>
      </c>
      <c r="B9354" t="s">
        <v>17506</v>
      </c>
      <c r="C9354">
        <v>6</v>
      </c>
      <c r="D9354">
        <v>9330</v>
      </c>
      <c r="G9354" t="s">
        <v>6</v>
      </c>
    </row>
    <row r="9355" spans="1:7" x14ac:dyDescent="0.2">
      <c r="A9355" t="s">
        <v>207</v>
      </c>
      <c r="B9355" t="s">
        <v>10955</v>
      </c>
      <c r="C9355">
        <v>6</v>
      </c>
      <c r="D9355">
        <v>9329</v>
      </c>
      <c r="G9355" t="s">
        <v>6</v>
      </c>
    </row>
    <row r="9356" spans="1:7" x14ac:dyDescent="0.2">
      <c r="A9356" t="s">
        <v>207</v>
      </c>
      <c r="B9356" t="s">
        <v>17507</v>
      </c>
      <c r="C9356">
        <v>6</v>
      </c>
      <c r="D9356">
        <v>9328</v>
      </c>
      <c r="G9356" t="s">
        <v>6</v>
      </c>
    </row>
    <row r="9357" spans="1:7" x14ac:dyDescent="0.2">
      <c r="A9357" t="s">
        <v>207</v>
      </c>
      <c r="B9357" t="s">
        <v>5170</v>
      </c>
      <c r="C9357">
        <v>6</v>
      </c>
      <c r="D9357">
        <v>9327</v>
      </c>
      <c r="G9357" t="s">
        <v>6</v>
      </c>
    </row>
    <row r="9358" spans="1:7" x14ac:dyDescent="0.2">
      <c r="A9358" t="s">
        <v>207</v>
      </c>
      <c r="B9358" t="s">
        <v>10942</v>
      </c>
      <c r="C9358">
        <v>6</v>
      </c>
      <c r="D9358">
        <v>9326</v>
      </c>
      <c r="G9358" t="s">
        <v>6</v>
      </c>
    </row>
    <row r="9359" spans="1:7" x14ac:dyDescent="0.2">
      <c r="A9359" t="s">
        <v>207</v>
      </c>
      <c r="B9359" t="s">
        <v>3745</v>
      </c>
      <c r="C9359">
        <v>6</v>
      </c>
      <c r="D9359">
        <v>9325</v>
      </c>
      <c r="G9359" t="s">
        <v>6</v>
      </c>
    </row>
    <row r="9360" spans="1:7" x14ac:dyDescent="0.2">
      <c r="A9360" t="s">
        <v>207</v>
      </c>
      <c r="B9360" t="s">
        <v>6646</v>
      </c>
      <c r="C9360">
        <v>6</v>
      </c>
      <c r="D9360">
        <v>9324</v>
      </c>
      <c r="G9360" t="s">
        <v>6</v>
      </c>
    </row>
    <row r="9361" spans="1:7" x14ac:dyDescent="0.2">
      <c r="A9361" t="s">
        <v>207</v>
      </c>
      <c r="B9361" t="s">
        <v>3743</v>
      </c>
      <c r="C9361">
        <v>6</v>
      </c>
      <c r="D9361">
        <v>9323</v>
      </c>
      <c r="G9361" t="s">
        <v>6</v>
      </c>
    </row>
    <row r="9362" spans="1:7" x14ac:dyDescent="0.2">
      <c r="A9362" t="s">
        <v>207</v>
      </c>
      <c r="B9362" t="s">
        <v>17508</v>
      </c>
      <c r="C9362">
        <v>6</v>
      </c>
      <c r="D9362">
        <v>9322</v>
      </c>
      <c r="G9362" t="s">
        <v>6</v>
      </c>
    </row>
    <row r="9363" spans="1:7" x14ac:dyDescent="0.2">
      <c r="A9363" t="s">
        <v>207</v>
      </c>
      <c r="B9363" t="s">
        <v>17509</v>
      </c>
      <c r="C9363">
        <v>6</v>
      </c>
      <c r="D9363">
        <v>9321</v>
      </c>
      <c r="G9363" t="s">
        <v>6</v>
      </c>
    </row>
    <row r="9364" spans="1:7" x14ac:dyDescent="0.2">
      <c r="A9364" t="s">
        <v>207</v>
      </c>
      <c r="B9364" t="s">
        <v>6625</v>
      </c>
      <c r="C9364">
        <v>6</v>
      </c>
      <c r="D9364">
        <v>9320</v>
      </c>
      <c r="G9364" t="s">
        <v>6</v>
      </c>
    </row>
    <row r="9365" spans="1:7" x14ac:dyDescent="0.2">
      <c r="A9365" t="s">
        <v>207</v>
      </c>
      <c r="B9365" t="s">
        <v>17510</v>
      </c>
      <c r="C9365">
        <v>6</v>
      </c>
      <c r="D9365">
        <v>9319</v>
      </c>
      <c r="G9365" t="s">
        <v>6</v>
      </c>
    </row>
    <row r="9366" spans="1:7" x14ac:dyDescent="0.2">
      <c r="A9366" t="s">
        <v>207</v>
      </c>
      <c r="B9366" t="s">
        <v>6624</v>
      </c>
      <c r="C9366">
        <v>6</v>
      </c>
      <c r="D9366">
        <v>9318</v>
      </c>
      <c r="G9366" t="s">
        <v>6</v>
      </c>
    </row>
    <row r="9367" spans="1:7" x14ac:dyDescent="0.2">
      <c r="A9367" t="s">
        <v>207</v>
      </c>
      <c r="B9367" t="s">
        <v>17511</v>
      </c>
      <c r="C9367">
        <v>6</v>
      </c>
      <c r="D9367">
        <v>9317</v>
      </c>
      <c r="G9367" t="s">
        <v>6</v>
      </c>
    </row>
    <row r="9368" spans="1:7" x14ac:dyDescent="0.2">
      <c r="A9368" t="s">
        <v>207</v>
      </c>
      <c r="B9368" t="s">
        <v>17512</v>
      </c>
      <c r="C9368">
        <v>6</v>
      </c>
      <c r="D9368">
        <v>9316</v>
      </c>
      <c r="G9368" t="s">
        <v>6</v>
      </c>
    </row>
    <row r="9369" spans="1:7" x14ac:dyDescent="0.2">
      <c r="A9369" t="s">
        <v>207</v>
      </c>
      <c r="B9369" t="s">
        <v>17513</v>
      </c>
      <c r="C9369">
        <v>6</v>
      </c>
      <c r="D9369">
        <v>9315</v>
      </c>
      <c r="G9369" t="s">
        <v>6</v>
      </c>
    </row>
    <row r="9370" spans="1:7" x14ac:dyDescent="0.2">
      <c r="A9370" t="s">
        <v>207</v>
      </c>
      <c r="B9370" t="s">
        <v>17514</v>
      </c>
      <c r="C9370">
        <v>6</v>
      </c>
      <c r="D9370">
        <v>9314</v>
      </c>
      <c r="G9370" t="s">
        <v>6</v>
      </c>
    </row>
    <row r="9371" spans="1:7" x14ac:dyDescent="0.2">
      <c r="A9371" t="s">
        <v>207</v>
      </c>
      <c r="B9371" t="s">
        <v>6603</v>
      </c>
      <c r="C9371">
        <v>6</v>
      </c>
      <c r="D9371">
        <v>9313</v>
      </c>
      <c r="G9371" t="s">
        <v>6</v>
      </c>
    </row>
    <row r="9372" spans="1:7" x14ac:dyDescent="0.2">
      <c r="A9372" t="s">
        <v>214</v>
      </c>
      <c r="B9372" t="s">
        <v>6602</v>
      </c>
      <c r="C9372">
        <v>6</v>
      </c>
      <c r="D9372">
        <v>9312</v>
      </c>
      <c r="G9372" t="s">
        <v>6</v>
      </c>
    </row>
    <row r="9373" spans="1:7" x14ac:dyDescent="0.2">
      <c r="A9373" t="s">
        <v>214</v>
      </c>
      <c r="B9373" t="s">
        <v>17515</v>
      </c>
      <c r="C9373">
        <v>6</v>
      </c>
      <c r="D9373">
        <v>9311</v>
      </c>
      <c r="G9373" t="s">
        <v>6</v>
      </c>
    </row>
    <row r="9374" spans="1:7" x14ac:dyDescent="0.2">
      <c r="A9374" t="s">
        <v>214</v>
      </c>
      <c r="B9374" t="s">
        <v>10812</v>
      </c>
      <c r="C9374">
        <v>6</v>
      </c>
      <c r="D9374">
        <v>9310</v>
      </c>
      <c r="G9374" t="s">
        <v>6</v>
      </c>
    </row>
    <row r="9375" spans="1:7" x14ac:dyDescent="0.2">
      <c r="A9375" t="s">
        <v>214</v>
      </c>
      <c r="B9375" t="s">
        <v>17516</v>
      </c>
      <c r="C9375">
        <v>6</v>
      </c>
      <c r="D9375">
        <v>9309</v>
      </c>
      <c r="G9375" t="s">
        <v>6</v>
      </c>
    </row>
    <row r="9376" spans="1:7" x14ac:dyDescent="0.2">
      <c r="A9376" t="s">
        <v>214</v>
      </c>
      <c r="B9376" t="s">
        <v>17517</v>
      </c>
      <c r="C9376">
        <v>6</v>
      </c>
      <c r="D9376">
        <v>9308</v>
      </c>
      <c r="G9376" t="s">
        <v>6</v>
      </c>
    </row>
    <row r="9377" spans="1:7" x14ac:dyDescent="0.2">
      <c r="A9377" t="s">
        <v>214</v>
      </c>
      <c r="B9377" t="s">
        <v>17518</v>
      </c>
      <c r="C9377">
        <v>6</v>
      </c>
      <c r="D9377">
        <v>9307</v>
      </c>
      <c r="G9377" t="s">
        <v>6</v>
      </c>
    </row>
    <row r="9378" spans="1:7" x14ac:dyDescent="0.2">
      <c r="A9378" t="s">
        <v>214</v>
      </c>
      <c r="B9378" t="s">
        <v>17519</v>
      </c>
      <c r="C9378">
        <v>6</v>
      </c>
      <c r="D9378">
        <v>9306</v>
      </c>
      <c r="G9378" t="s">
        <v>6</v>
      </c>
    </row>
    <row r="9379" spans="1:7" x14ac:dyDescent="0.2">
      <c r="A9379" t="s">
        <v>214</v>
      </c>
      <c r="B9379" t="s">
        <v>17520</v>
      </c>
      <c r="C9379">
        <v>6</v>
      </c>
      <c r="D9379">
        <v>9305</v>
      </c>
      <c r="G9379" t="s">
        <v>6</v>
      </c>
    </row>
    <row r="9380" spans="1:7" x14ac:dyDescent="0.2">
      <c r="A9380" t="s">
        <v>214</v>
      </c>
      <c r="B9380" t="s">
        <v>17521</v>
      </c>
      <c r="C9380">
        <v>6</v>
      </c>
      <c r="D9380">
        <v>9304</v>
      </c>
      <c r="G9380" t="s">
        <v>6</v>
      </c>
    </row>
    <row r="9381" spans="1:7" x14ac:dyDescent="0.2">
      <c r="A9381" t="s">
        <v>214</v>
      </c>
      <c r="B9381" t="s">
        <v>10738</v>
      </c>
      <c r="C9381">
        <v>6</v>
      </c>
      <c r="D9381">
        <v>9303</v>
      </c>
      <c r="G9381" t="s">
        <v>6</v>
      </c>
    </row>
    <row r="9382" spans="1:7" x14ac:dyDescent="0.2">
      <c r="A9382" t="s">
        <v>214</v>
      </c>
      <c r="B9382" t="s">
        <v>3730</v>
      </c>
      <c r="C9382">
        <v>6</v>
      </c>
      <c r="D9382">
        <v>9302</v>
      </c>
      <c r="G9382" t="s">
        <v>6</v>
      </c>
    </row>
    <row r="9383" spans="1:7" x14ac:dyDescent="0.2">
      <c r="A9383" t="s">
        <v>214</v>
      </c>
      <c r="B9383" t="s">
        <v>3729</v>
      </c>
      <c r="C9383">
        <v>6</v>
      </c>
      <c r="D9383">
        <v>9301</v>
      </c>
      <c r="G9383" t="s">
        <v>6</v>
      </c>
    </row>
    <row r="9384" spans="1:7" x14ac:dyDescent="0.2">
      <c r="A9384" t="s">
        <v>214</v>
      </c>
      <c r="B9384" t="s">
        <v>17522</v>
      </c>
      <c r="C9384">
        <v>6</v>
      </c>
      <c r="D9384">
        <v>9300</v>
      </c>
      <c r="G9384" t="s">
        <v>6</v>
      </c>
    </row>
    <row r="9385" spans="1:7" x14ac:dyDescent="0.2">
      <c r="A9385" t="s">
        <v>214</v>
      </c>
      <c r="B9385" t="s">
        <v>10712</v>
      </c>
      <c r="C9385">
        <v>6</v>
      </c>
      <c r="D9385">
        <v>9299</v>
      </c>
      <c r="G9385" t="s">
        <v>6</v>
      </c>
    </row>
    <row r="9386" spans="1:7" x14ac:dyDescent="0.2">
      <c r="A9386" t="s">
        <v>214</v>
      </c>
      <c r="B9386" t="s">
        <v>17523</v>
      </c>
      <c r="C9386">
        <v>6</v>
      </c>
      <c r="D9386">
        <v>9298</v>
      </c>
      <c r="G9386" t="s">
        <v>6</v>
      </c>
    </row>
    <row r="9387" spans="1:7" x14ac:dyDescent="0.2">
      <c r="A9387" t="s">
        <v>214</v>
      </c>
      <c r="B9387" t="s">
        <v>17524</v>
      </c>
      <c r="C9387">
        <v>6</v>
      </c>
      <c r="D9387">
        <v>9297</v>
      </c>
      <c r="G9387" t="s">
        <v>6</v>
      </c>
    </row>
    <row r="9388" spans="1:7" x14ac:dyDescent="0.2">
      <c r="A9388" t="s">
        <v>214</v>
      </c>
      <c r="B9388" t="s">
        <v>4294</v>
      </c>
      <c r="C9388">
        <v>6</v>
      </c>
      <c r="D9388">
        <v>9296</v>
      </c>
      <c r="G9388" t="s">
        <v>6</v>
      </c>
    </row>
    <row r="9389" spans="1:7" x14ac:dyDescent="0.2">
      <c r="A9389" t="s">
        <v>214</v>
      </c>
      <c r="B9389" t="s">
        <v>17525</v>
      </c>
      <c r="C9389">
        <v>6</v>
      </c>
      <c r="D9389">
        <v>9295</v>
      </c>
      <c r="G9389" t="s">
        <v>6</v>
      </c>
    </row>
    <row r="9390" spans="1:7" x14ac:dyDescent="0.2">
      <c r="A9390" t="s">
        <v>214</v>
      </c>
      <c r="B9390" t="s">
        <v>4293</v>
      </c>
      <c r="C9390">
        <v>6</v>
      </c>
      <c r="D9390">
        <v>9294</v>
      </c>
      <c r="G9390" t="s">
        <v>6</v>
      </c>
    </row>
    <row r="9391" spans="1:7" x14ac:dyDescent="0.2">
      <c r="A9391" t="s">
        <v>214</v>
      </c>
      <c r="B9391" t="s">
        <v>17526</v>
      </c>
      <c r="C9391">
        <v>6</v>
      </c>
      <c r="D9391">
        <v>9293</v>
      </c>
      <c r="G9391" t="s">
        <v>6</v>
      </c>
    </row>
    <row r="9392" spans="1:7" x14ac:dyDescent="0.2">
      <c r="A9392" t="s">
        <v>214</v>
      </c>
      <c r="B9392" t="s">
        <v>6559</v>
      </c>
      <c r="C9392">
        <v>6</v>
      </c>
      <c r="D9392">
        <v>9292</v>
      </c>
      <c r="G9392" t="s">
        <v>6</v>
      </c>
    </row>
    <row r="9393" spans="1:7" x14ac:dyDescent="0.2">
      <c r="A9393" t="s">
        <v>214</v>
      </c>
      <c r="B9393" t="s">
        <v>17527</v>
      </c>
      <c r="C9393">
        <v>6</v>
      </c>
      <c r="D9393">
        <v>9291</v>
      </c>
      <c r="G9393" t="s">
        <v>6</v>
      </c>
    </row>
    <row r="9394" spans="1:7" x14ac:dyDescent="0.2">
      <c r="A9394" t="s">
        <v>218</v>
      </c>
      <c r="B9394" t="s">
        <v>6556</v>
      </c>
      <c r="C9394">
        <v>6</v>
      </c>
      <c r="D9394">
        <v>9290</v>
      </c>
      <c r="G9394" t="s">
        <v>6</v>
      </c>
    </row>
    <row r="9395" spans="1:7" x14ac:dyDescent="0.2">
      <c r="A9395" t="s">
        <v>218</v>
      </c>
      <c r="B9395" t="s">
        <v>17528</v>
      </c>
      <c r="C9395">
        <v>6</v>
      </c>
      <c r="D9395">
        <v>9289</v>
      </c>
      <c r="G9395" t="s">
        <v>6</v>
      </c>
    </row>
    <row r="9396" spans="1:7" x14ac:dyDescent="0.2">
      <c r="A9396" t="s">
        <v>218</v>
      </c>
      <c r="B9396" t="s">
        <v>6546</v>
      </c>
      <c r="C9396">
        <v>6</v>
      </c>
      <c r="D9396">
        <v>9288</v>
      </c>
      <c r="G9396" t="s">
        <v>6</v>
      </c>
    </row>
    <row r="9397" spans="1:7" x14ac:dyDescent="0.2">
      <c r="A9397" t="s">
        <v>218</v>
      </c>
      <c r="B9397" t="s">
        <v>17529</v>
      </c>
      <c r="C9397">
        <v>6</v>
      </c>
      <c r="D9397">
        <v>9287</v>
      </c>
      <c r="G9397" t="s">
        <v>6</v>
      </c>
    </row>
    <row r="9398" spans="1:7" x14ac:dyDescent="0.2">
      <c r="A9398" t="s">
        <v>218</v>
      </c>
      <c r="B9398" t="s">
        <v>6542</v>
      </c>
      <c r="C9398">
        <v>6</v>
      </c>
      <c r="D9398">
        <v>9286</v>
      </c>
      <c r="G9398" t="s">
        <v>6</v>
      </c>
    </row>
    <row r="9399" spans="1:7" x14ac:dyDescent="0.2">
      <c r="A9399" t="s">
        <v>218</v>
      </c>
      <c r="B9399" t="s">
        <v>17530</v>
      </c>
      <c r="C9399">
        <v>6</v>
      </c>
      <c r="D9399">
        <v>9285</v>
      </c>
      <c r="G9399" t="s">
        <v>6</v>
      </c>
    </row>
    <row r="9400" spans="1:7" x14ac:dyDescent="0.2">
      <c r="A9400" t="s">
        <v>218</v>
      </c>
      <c r="B9400" t="s">
        <v>10607</v>
      </c>
      <c r="C9400">
        <v>6</v>
      </c>
      <c r="D9400">
        <v>9284</v>
      </c>
      <c r="G9400" t="s">
        <v>6</v>
      </c>
    </row>
    <row r="9401" spans="1:7" x14ac:dyDescent="0.2">
      <c r="A9401" t="s">
        <v>218</v>
      </c>
      <c r="B9401" t="s">
        <v>5112</v>
      </c>
      <c r="C9401">
        <v>6</v>
      </c>
      <c r="D9401">
        <v>9283</v>
      </c>
      <c r="G9401" t="s">
        <v>6</v>
      </c>
    </row>
    <row r="9402" spans="1:7" x14ac:dyDescent="0.2">
      <c r="A9402" t="s">
        <v>218</v>
      </c>
      <c r="B9402" t="s">
        <v>17531</v>
      </c>
      <c r="C9402">
        <v>6</v>
      </c>
      <c r="D9402">
        <v>9282</v>
      </c>
      <c r="G9402" t="s">
        <v>6</v>
      </c>
    </row>
    <row r="9403" spans="1:7" x14ac:dyDescent="0.2">
      <c r="A9403" t="s">
        <v>218</v>
      </c>
      <c r="B9403" t="s">
        <v>6539</v>
      </c>
      <c r="C9403">
        <v>6</v>
      </c>
      <c r="D9403">
        <v>9281</v>
      </c>
      <c r="G9403" t="s">
        <v>6</v>
      </c>
    </row>
    <row r="9404" spans="1:7" x14ac:dyDescent="0.2">
      <c r="A9404" t="s">
        <v>218</v>
      </c>
      <c r="B9404" t="s">
        <v>10585</v>
      </c>
      <c r="C9404">
        <v>6</v>
      </c>
      <c r="D9404">
        <v>9280</v>
      </c>
      <c r="G9404" t="s">
        <v>6</v>
      </c>
    </row>
    <row r="9405" spans="1:7" x14ac:dyDescent="0.2">
      <c r="A9405" t="s">
        <v>218</v>
      </c>
      <c r="B9405" t="s">
        <v>17532</v>
      </c>
      <c r="C9405">
        <v>6</v>
      </c>
      <c r="D9405">
        <v>9279</v>
      </c>
      <c r="G9405" t="s">
        <v>6</v>
      </c>
    </row>
    <row r="9406" spans="1:7" x14ac:dyDescent="0.2">
      <c r="A9406" t="s">
        <v>218</v>
      </c>
      <c r="B9406" t="s">
        <v>17533</v>
      </c>
      <c r="C9406">
        <v>6</v>
      </c>
      <c r="D9406">
        <v>9278</v>
      </c>
      <c r="G9406" t="s">
        <v>6</v>
      </c>
    </row>
    <row r="9407" spans="1:7" x14ac:dyDescent="0.2">
      <c r="A9407" t="s">
        <v>218</v>
      </c>
      <c r="B9407" t="s">
        <v>17534</v>
      </c>
      <c r="C9407">
        <v>6</v>
      </c>
      <c r="D9407">
        <v>9277</v>
      </c>
      <c r="G9407" t="s">
        <v>6</v>
      </c>
    </row>
    <row r="9408" spans="1:7" x14ac:dyDescent="0.2">
      <c r="A9408" t="s">
        <v>218</v>
      </c>
      <c r="B9408" t="s">
        <v>4279</v>
      </c>
      <c r="C9408">
        <v>6</v>
      </c>
      <c r="D9408">
        <v>9276</v>
      </c>
      <c r="G9408" t="s">
        <v>6</v>
      </c>
    </row>
    <row r="9409" spans="1:7" x14ac:dyDescent="0.2">
      <c r="A9409" t="s">
        <v>218</v>
      </c>
      <c r="B9409" t="s">
        <v>3715</v>
      </c>
      <c r="C9409">
        <v>6</v>
      </c>
      <c r="D9409">
        <v>9275</v>
      </c>
      <c r="G9409" t="s">
        <v>6</v>
      </c>
    </row>
    <row r="9410" spans="1:7" x14ac:dyDescent="0.2">
      <c r="A9410" t="s">
        <v>218</v>
      </c>
      <c r="B9410" t="s">
        <v>17535</v>
      </c>
      <c r="C9410">
        <v>6</v>
      </c>
      <c r="D9410">
        <v>9274</v>
      </c>
      <c r="G9410" t="s">
        <v>6</v>
      </c>
    </row>
    <row r="9411" spans="1:7" x14ac:dyDescent="0.2">
      <c r="A9411" t="s">
        <v>218</v>
      </c>
      <c r="B9411" t="s">
        <v>17536</v>
      </c>
      <c r="C9411">
        <v>6</v>
      </c>
      <c r="D9411">
        <v>9273</v>
      </c>
      <c r="G9411" t="s">
        <v>6</v>
      </c>
    </row>
    <row r="9412" spans="1:7" x14ac:dyDescent="0.2">
      <c r="A9412" t="s">
        <v>218</v>
      </c>
      <c r="B9412" t="s">
        <v>10521</v>
      </c>
      <c r="C9412">
        <v>6</v>
      </c>
      <c r="D9412">
        <v>9272</v>
      </c>
      <c r="G9412" t="s">
        <v>6</v>
      </c>
    </row>
    <row r="9413" spans="1:7" x14ac:dyDescent="0.2">
      <c r="A9413" t="s">
        <v>218</v>
      </c>
      <c r="B9413" t="s">
        <v>3319</v>
      </c>
      <c r="C9413">
        <v>6</v>
      </c>
      <c r="D9413">
        <v>9271</v>
      </c>
      <c r="G9413" t="s">
        <v>6</v>
      </c>
    </row>
    <row r="9414" spans="1:7" x14ac:dyDescent="0.2">
      <c r="A9414" t="s">
        <v>218</v>
      </c>
      <c r="B9414" t="s">
        <v>10512</v>
      </c>
      <c r="C9414">
        <v>6</v>
      </c>
      <c r="D9414">
        <v>9270</v>
      </c>
      <c r="G9414" t="s">
        <v>6</v>
      </c>
    </row>
    <row r="9415" spans="1:7" x14ac:dyDescent="0.2">
      <c r="A9415" t="s">
        <v>218</v>
      </c>
      <c r="B9415" t="s">
        <v>17537</v>
      </c>
      <c r="C9415">
        <v>6</v>
      </c>
      <c r="D9415">
        <v>9269</v>
      </c>
      <c r="G9415" t="s">
        <v>6</v>
      </c>
    </row>
    <row r="9416" spans="1:7" x14ac:dyDescent="0.2">
      <c r="A9416" t="s">
        <v>218</v>
      </c>
      <c r="B9416" t="s">
        <v>17538</v>
      </c>
      <c r="C9416">
        <v>6</v>
      </c>
      <c r="D9416">
        <v>9268</v>
      </c>
      <c r="G9416" t="s">
        <v>6</v>
      </c>
    </row>
    <row r="9417" spans="1:7" x14ac:dyDescent="0.2">
      <c r="A9417" t="s">
        <v>218</v>
      </c>
      <c r="B9417" t="s">
        <v>17539</v>
      </c>
      <c r="C9417">
        <v>6</v>
      </c>
      <c r="D9417">
        <v>9267</v>
      </c>
      <c r="G9417" t="s">
        <v>6</v>
      </c>
    </row>
    <row r="9418" spans="1:7" x14ac:dyDescent="0.2">
      <c r="A9418" t="s">
        <v>218</v>
      </c>
      <c r="B9418" t="s">
        <v>10476</v>
      </c>
      <c r="C9418">
        <v>6</v>
      </c>
      <c r="D9418">
        <v>9266</v>
      </c>
      <c r="G9418" t="s">
        <v>6</v>
      </c>
    </row>
    <row r="9419" spans="1:7" x14ac:dyDescent="0.2">
      <c r="A9419" t="s">
        <v>830</v>
      </c>
      <c r="B9419" t="s">
        <v>17540</v>
      </c>
      <c r="C9419">
        <v>6</v>
      </c>
      <c r="D9419">
        <v>9265</v>
      </c>
      <c r="G9419" t="s">
        <v>6</v>
      </c>
    </row>
    <row r="9420" spans="1:7" x14ac:dyDescent="0.2">
      <c r="A9420" t="s">
        <v>830</v>
      </c>
      <c r="B9420" t="s">
        <v>4270</v>
      </c>
      <c r="C9420">
        <v>6</v>
      </c>
      <c r="D9420">
        <v>9264</v>
      </c>
      <c r="G9420" t="s">
        <v>6</v>
      </c>
    </row>
    <row r="9421" spans="1:7" x14ac:dyDescent="0.2">
      <c r="A9421" t="s">
        <v>830</v>
      </c>
      <c r="B9421" t="s">
        <v>17541</v>
      </c>
      <c r="C9421">
        <v>6</v>
      </c>
      <c r="D9421">
        <v>9263</v>
      </c>
      <c r="G9421" t="s">
        <v>6</v>
      </c>
    </row>
    <row r="9422" spans="1:7" x14ac:dyDescent="0.2">
      <c r="A9422" t="s">
        <v>830</v>
      </c>
      <c r="B9422" t="s">
        <v>17542</v>
      </c>
      <c r="C9422">
        <v>6</v>
      </c>
      <c r="D9422">
        <v>9262</v>
      </c>
      <c r="G9422" t="s">
        <v>6</v>
      </c>
    </row>
    <row r="9423" spans="1:7" x14ac:dyDescent="0.2">
      <c r="A9423" t="s">
        <v>830</v>
      </c>
      <c r="B9423" t="s">
        <v>4269</v>
      </c>
      <c r="C9423">
        <v>6</v>
      </c>
      <c r="D9423">
        <v>9261</v>
      </c>
      <c r="G9423" t="s">
        <v>6</v>
      </c>
    </row>
    <row r="9424" spans="1:7" x14ac:dyDescent="0.2">
      <c r="A9424" t="s">
        <v>830</v>
      </c>
      <c r="B9424" t="s">
        <v>10437</v>
      </c>
      <c r="C9424">
        <v>6</v>
      </c>
      <c r="D9424">
        <v>9260</v>
      </c>
      <c r="G9424" t="s">
        <v>6</v>
      </c>
    </row>
    <row r="9425" spans="1:7" x14ac:dyDescent="0.2">
      <c r="A9425" t="s">
        <v>830</v>
      </c>
      <c r="B9425" t="s">
        <v>4266</v>
      </c>
      <c r="C9425">
        <v>6</v>
      </c>
      <c r="D9425">
        <v>9259</v>
      </c>
      <c r="G9425" t="s">
        <v>6</v>
      </c>
    </row>
    <row r="9426" spans="1:7" x14ac:dyDescent="0.2">
      <c r="A9426" t="s">
        <v>830</v>
      </c>
      <c r="B9426" t="s">
        <v>6491</v>
      </c>
      <c r="C9426">
        <v>6</v>
      </c>
      <c r="D9426">
        <v>9258</v>
      </c>
      <c r="G9426" t="s">
        <v>6</v>
      </c>
    </row>
    <row r="9427" spans="1:7" x14ac:dyDescent="0.2">
      <c r="A9427" t="s">
        <v>830</v>
      </c>
      <c r="B9427" t="s">
        <v>10416</v>
      </c>
      <c r="C9427">
        <v>6</v>
      </c>
      <c r="D9427">
        <v>9257</v>
      </c>
      <c r="G9427" t="s">
        <v>6</v>
      </c>
    </row>
    <row r="9428" spans="1:7" x14ac:dyDescent="0.2">
      <c r="A9428" t="s">
        <v>830</v>
      </c>
      <c r="B9428" t="s">
        <v>5083</v>
      </c>
      <c r="C9428">
        <v>6</v>
      </c>
      <c r="D9428">
        <v>9256</v>
      </c>
      <c r="G9428" t="s">
        <v>6</v>
      </c>
    </row>
    <row r="9429" spans="1:7" x14ac:dyDescent="0.2">
      <c r="A9429" t="s">
        <v>830</v>
      </c>
      <c r="B9429" t="s">
        <v>17543</v>
      </c>
      <c r="C9429">
        <v>6</v>
      </c>
      <c r="D9429">
        <v>9255</v>
      </c>
      <c r="G9429" t="s">
        <v>6</v>
      </c>
    </row>
    <row r="9430" spans="1:7" x14ac:dyDescent="0.2">
      <c r="A9430" t="s">
        <v>830</v>
      </c>
      <c r="B9430" t="s">
        <v>3312</v>
      </c>
      <c r="C9430">
        <v>6</v>
      </c>
      <c r="D9430">
        <v>9254</v>
      </c>
      <c r="G9430" t="s">
        <v>6</v>
      </c>
    </row>
    <row r="9431" spans="1:7" x14ac:dyDescent="0.2">
      <c r="A9431" t="s">
        <v>830</v>
      </c>
      <c r="B9431" t="s">
        <v>17544</v>
      </c>
      <c r="C9431">
        <v>6</v>
      </c>
      <c r="D9431">
        <v>9253</v>
      </c>
      <c r="G9431" t="s">
        <v>6</v>
      </c>
    </row>
    <row r="9432" spans="1:7" x14ac:dyDescent="0.2">
      <c r="A9432" t="s">
        <v>830</v>
      </c>
      <c r="B9432" t="s">
        <v>3307</v>
      </c>
      <c r="C9432">
        <v>6</v>
      </c>
      <c r="D9432">
        <v>9252</v>
      </c>
      <c r="G9432" t="s">
        <v>6</v>
      </c>
    </row>
    <row r="9433" spans="1:7" x14ac:dyDescent="0.2">
      <c r="A9433" t="s">
        <v>830</v>
      </c>
      <c r="B9433" t="s">
        <v>6442</v>
      </c>
      <c r="C9433">
        <v>6</v>
      </c>
      <c r="D9433">
        <v>9251</v>
      </c>
      <c r="G9433" t="s">
        <v>6</v>
      </c>
    </row>
    <row r="9434" spans="1:7" x14ac:dyDescent="0.2">
      <c r="A9434" t="s">
        <v>830</v>
      </c>
      <c r="B9434" t="s">
        <v>17545</v>
      </c>
      <c r="C9434">
        <v>6</v>
      </c>
      <c r="D9434">
        <v>9250</v>
      </c>
      <c r="G9434" t="s">
        <v>6</v>
      </c>
    </row>
    <row r="9435" spans="1:7" x14ac:dyDescent="0.2">
      <c r="A9435" t="s">
        <v>830</v>
      </c>
      <c r="B9435" t="s">
        <v>17546</v>
      </c>
      <c r="C9435">
        <v>6</v>
      </c>
      <c r="D9435">
        <v>9249</v>
      </c>
      <c r="G9435" t="s">
        <v>6</v>
      </c>
    </row>
    <row r="9436" spans="1:7" x14ac:dyDescent="0.2">
      <c r="A9436" t="s">
        <v>830</v>
      </c>
      <c r="B9436" t="s">
        <v>17547</v>
      </c>
      <c r="C9436">
        <v>6</v>
      </c>
      <c r="D9436">
        <v>9248</v>
      </c>
      <c r="G9436" t="s">
        <v>6</v>
      </c>
    </row>
    <row r="9437" spans="1:7" x14ac:dyDescent="0.2">
      <c r="A9437" t="s">
        <v>830</v>
      </c>
      <c r="B9437" t="s">
        <v>17548</v>
      </c>
      <c r="C9437">
        <v>6</v>
      </c>
      <c r="D9437">
        <v>9247</v>
      </c>
      <c r="G9437" t="s">
        <v>6</v>
      </c>
    </row>
    <row r="9438" spans="1:7" x14ac:dyDescent="0.2">
      <c r="A9438" t="s">
        <v>830</v>
      </c>
      <c r="B9438" t="s">
        <v>10303</v>
      </c>
      <c r="C9438">
        <v>6</v>
      </c>
      <c r="D9438">
        <v>9246</v>
      </c>
      <c r="G9438" t="s">
        <v>6</v>
      </c>
    </row>
    <row r="9439" spans="1:7" x14ac:dyDescent="0.2">
      <c r="A9439" t="s">
        <v>830</v>
      </c>
      <c r="B9439" t="s">
        <v>17549</v>
      </c>
      <c r="C9439">
        <v>6</v>
      </c>
      <c r="D9439">
        <v>9245</v>
      </c>
      <c r="G9439" t="s">
        <v>6</v>
      </c>
    </row>
    <row r="9440" spans="1:7" x14ac:dyDescent="0.2">
      <c r="A9440" t="s">
        <v>830</v>
      </c>
      <c r="B9440" t="s">
        <v>10299</v>
      </c>
      <c r="C9440">
        <v>6</v>
      </c>
      <c r="D9440">
        <v>9244</v>
      </c>
      <c r="G9440" t="s">
        <v>6</v>
      </c>
    </row>
    <row r="9441" spans="1:7" x14ac:dyDescent="0.2">
      <c r="A9441" t="s">
        <v>830</v>
      </c>
      <c r="B9441" t="s">
        <v>4245</v>
      </c>
      <c r="C9441">
        <v>6</v>
      </c>
      <c r="D9441">
        <v>9243</v>
      </c>
      <c r="G9441" t="s">
        <v>6</v>
      </c>
    </row>
    <row r="9442" spans="1:7" x14ac:dyDescent="0.2">
      <c r="A9442" t="s">
        <v>830</v>
      </c>
      <c r="B9442" t="s">
        <v>17550</v>
      </c>
      <c r="C9442">
        <v>6</v>
      </c>
      <c r="D9442">
        <v>9242</v>
      </c>
      <c r="G9442" t="s">
        <v>6</v>
      </c>
    </row>
    <row r="9443" spans="1:7" x14ac:dyDescent="0.2">
      <c r="A9443" t="s">
        <v>830</v>
      </c>
      <c r="B9443" t="s">
        <v>4244</v>
      </c>
      <c r="C9443">
        <v>6</v>
      </c>
      <c r="D9443">
        <v>9241</v>
      </c>
      <c r="G9443" t="s">
        <v>6</v>
      </c>
    </row>
    <row r="9444" spans="1:7" x14ac:dyDescent="0.2">
      <c r="A9444" t="s">
        <v>830</v>
      </c>
      <c r="B9444" t="s">
        <v>17551</v>
      </c>
      <c r="C9444">
        <v>6</v>
      </c>
      <c r="D9444">
        <v>9240</v>
      </c>
      <c r="G9444" t="s">
        <v>6</v>
      </c>
    </row>
    <row r="9445" spans="1:7" x14ac:dyDescent="0.2">
      <c r="A9445" t="s">
        <v>830</v>
      </c>
      <c r="B9445" t="s">
        <v>17552</v>
      </c>
      <c r="C9445">
        <v>6</v>
      </c>
      <c r="D9445">
        <v>9239</v>
      </c>
      <c r="G9445" t="s">
        <v>6</v>
      </c>
    </row>
    <row r="9446" spans="1:7" x14ac:dyDescent="0.2">
      <c r="A9446" t="s">
        <v>830</v>
      </c>
      <c r="B9446" t="s">
        <v>17553</v>
      </c>
      <c r="C9446">
        <v>6</v>
      </c>
      <c r="D9446">
        <v>9238</v>
      </c>
      <c r="G9446" t="s">
        <v>6</v>
      </c>
    </row>
    <row r="9447" spans="1:7" x14ac:dyDescent="0.2">
      <c r="A9447" t="s">
        <v>830</v>
      </c>
      <c r="B9447" t="s">
        <v>17554</v>
      </c>
      <c r="C9447">
        <v>6</v>
      </c>
      <c r="D9447">
        <v>9237</v>
      </c>
      <c r="G9447" t="s">
        <v>6</v>
      </c>
    </row>
    <row r="9448" spans="1:7" x14ac:dyDescent="0.2">
      <c r="A9448" t="s">
        <v>830</v>
      </c>
      <c r="B9448" t="s">
        <v>6421</v>
      </c>
      <c r="C9448">
        <v>6</v>
      </c>
      <c r="D9448">
        <v>9236</v>
      </c>
      <c r="G9448" t="s">
        <v>6</v>
      </c>
    </row>
    <row r="9449" spans="1:7" x14ac:dyDescent="0.2">
      <c r="A9449" t="s">
        <v>830</v>
      </c>
      <c r="B9449" t="s">
        <v>3693</v>
      </c>
      <c r="C9449">
        <v>6</v>
      </c>
      <c r="D9449">
        <v>9235</v>
      </c>
      <c r="G9449" t="s">
        <v>6</v>
      </c>
    </row>
    <row r="9450" spans="1:7" x14ac:dyDescent="0.2">
      <c r="A9450" t="s">
        <v>830</v>
      </c>
      <c r="B9450" t="s">
        <v>6416</v>
      </c>
      <c r="C9450">
        <v>6</v>
      </c>
      <c r="D9450">
        <v>9234</v>
      </c>
      <c r="G9450" t="s">
        <v>6</v>
      </c>
    </row>
    <row r="9451" spans="1:7" x14ac:dyDescent="0.2">
      <c r="A9451" t="s">
        <v>830</v>
      </c>
      <c r="B9451" t="s">
        <v>10248</v>
      </c>
      <c r="C9451">
        <v>6</v>
      </c>
      <c r="D9451">
        <v>9233</v>
      </c>
      <c r="G9451" t="s">
        <v>6</v>
      </c>
    </row>
    <row r="9452" spans="1:7" x14ac:dyDescent="0.2">
      <c r="A9452" t="s">
        <v>830</v>
      </c>
      <c r="B9452" t="s">
        <v>10238</v>
      </c>
      <c r="C9452">
        <v>6</v>
      </c>
      <c r="D9452">
        <v>9232</v>
      </c>
      <c r="G9452" t="s">
        <v>6</v>
      </c>
    </row>
    <row r="9453" spans="1:7" x14ac:dyDescent="0.2">
      <c r="A9453" t="s">
        <v>830</v>
      </c>
      <c r="B9453" t="s">
        <v>3691</v>
      </c>
      <c r="C9453">
        <v>6</v>
      </c>
      <c r="D9453">
        <v>9231</v>
      </c>
      <c r="G9453" t="s">
        <v>6</v>
      </c>
    </row>
    <row r="9454" spans="1:7" x14ac:dyDescent="0.2">
      <c r="A9454" t="s">
        <v>830</v>
      </c>
      <c r="B9454" t="s">
        <v>10228</v>
      </c>
      <c r="C9454">
        <v>6</v>
      </c>
      <c r="D9454">
        <v>9230</v>
      </c>
      <c r="G9454" t="s">
        <v>6</v>
      </c>
    </row>
    <row r="9455" spans="1:7" x14ac:dyDescent="0.2">
      <c r="A9455" t="s">
        <v>830</v>
      </c>
      <c r="B9455" t="s">
        <v>17555</v>
      </c>
      <c r="C9455">
        <v>6</v>
      </c>
      <c r="D9455">
        <v>9229</v>
      </c>
      <c r="G9455" t="s">
        <v>6</v>
      </c>
    </row>
    <row r="9456" spans="1:7" x14ac:dyDescent="0.2">
      <c r="A9456" t="s">
        <v>830</v>
      </c>
      <c r="B9456" t="s">
        <v>10226</v>
      </c>
      <c r="C9456">
        <v>6</v>
      </c>
      <c r="D9456">
        <v>9228</v>
      </c>
      <c r="G9456" t="s">
        <v>6</v>
      </c>
    </row>
    <row r="9457" spans="1:7" x14ac:dyDescent="0.2">
      <c r="A9457" t="s">
        <v>830</v>
      </c>
      <c r="B9457" t="s">
        <v>17556</v>
      </c>
      <c r="C9457">
        <v>6</v>
      </c>
      <c r="D9457">
        <v>9227</v>
      </c>
      <c r="G9457" t="s">
        <v>6</v>
      </c>
    </row>
    <row r="9458" spans="1:7" x14ac:dyDescent="0.2">
      <c r="A9458" t="s">
        <v>213</v>
      </c>
      <c r="B9458" t="s">
        <v>17557</v>
      </c>
      <c r="C9458">
        <v>6</v>
      </c>
      <c r="D9458">
        <v>9226</v>
      </c>
      <c r="G9458" t="s">
        <v>6</v>
      </c>
    </row>
    <row r="9459" spans="1:7" x14ac:dyDescent="0.2">
      <c r="A9459" t="s">
        <v>213</v>
      </c>
      <c r="B9459" t="s">
        <v>17558</v>
      </c>
      <c r="C9459">
        <v>6</v>
      </c>
      <c r="D9459">
        <v>9225</v>
      </c>
      <c r="G9459" t="s">
        <v>6</v>
      </c>
    </row>
    <row r="9460" spans="1:7" x14ac:dyDescent="0.2">
      <c r="A9460" t="s">
        <v>213</v>
      </c>
      <c r="B9460" t="s">
        <v>4235</v>
      </c>
      <c r="C9460">
        <v>6</v>
      </c>
      <c r="D9460">
        <v>9224</v>
      </c>
      <c r="G9460" t="s">
        <v>6</v>
      </c>
    </row>
    <row r="9461" spans="1:7" x14ac:dyDescent="0.2">
      <c r="A9461" t="s">
        <v>213</v>
      </c>
      <c r="B9461" t="s">
        <v>17559</v>
      </c>
      <c r="C9461">
        <v>6</v>
      </c>
      <c r="D9461">
        <v>9223</v>
      </c>
      <c r="G9461" t="s">
        <v>6</v>
      </c>
    </row>
    <row r="9462" spans="1:7" x14ac:dyDescent="0.2">
      <c r="A9462" t="s">
        <v>213</v>
      </c>
      <c r="B9462" t="s">
        <v>17560</v>
      </c>
      <c r="C9462">
        <v>6</v>
      </c>
      <c r="D9462">
        <v>9222</v>
      </c>
      <c r="G9462" t="s">
        <v>6</v>
      </c>
    </row>
    <row r="9463" spans="1:7" x14ac:dyDescent="0.2">
      <c r="A9463" t="s">
        <v>213</v>
      </c>
      <c r="B9463" t="s">
        <v>17561</v>
      </c>
      <c r="C9463">
        <v>6</v>
      </c>
      <c r="D9463">
        <v>9221</v>
      </c>
      <c r="G9463" t="s">
        <v>6</v>
      </c>
    </row>
    <row r="9464" spans="1:7" x14ac:dyDescent="0.2">
      <c r="A9464" t="s">
        <v>213</v>
      </c>
      <c r="B9464" t="s">
        <v>10188</v>
      </c>
      <c r="C9464">
        <v>6</v>
      </c>
      <c r="D9464">
        <v>9220</v>
      </c>
      <c r="G9464" t="s">
        <v>6</v>
      </c>
    </row>
    <row r="9465" spans="1:7" x14ac:dyDescent="0.2">
      <c r="A9465" t="s">
        <v>213</v>
      </c>
      <c r="B9465" t="s">
        <v>10182</v>
      </c>
      <c r="C9465">
        <v>6</v>
      </c>
      <c r="D9465">
        <v>9219</v>
      </c>
      <c r="G9465" t="s">
        <v>6</v>
      </c>
    </row>
    <row r="9466" spans="1:7" x14ac:dyDescent="0.2">
      <c r="A9466" t="s">
        <v>213</v>
      </c>
      <c r="B9466" t="s">
        <v>17562</v>
      </c>
      <c r="C9466">
        <v>6</v>
      </c>
      <c r="D9466">
        <v>9218</v>
      </c>
      <c r="G9466" t="s">
        <v>6</v>
      </c>
    </row>
    <row r="9467" spans="1:7" x14ac:dyDescent="0.2">
      <c r="A9467" t="s">
        <v>213</v>
      </c>
      <c r="B9467" t="s">
        <v>17563</v>
      </c>
      <c r="C9467">
        <v>6</v>
      </c>
      <c r="D9467">
        <v>9217</v>
      </c>
      <c r="G9467" t="s">
        <v>6</v>
      </c>
    </row>
    <row r="9468" spans="1:7" x14ac:dyDescent="0.2">
      <c r="A9468" t="s">
        <v>213</v>
      </c>
      <c r="B9468" t="s">
        <v>5030</v>
      </c>
      <c r="C9468">
        <v>6</v>
      </c>
      <c r="D9468">
        <v>9216</v>
      </c>
      <c r="G9468" t="s">
        <v>6</v>
      </c>
    </row>
    <row r="9469" spans="1:7" x14ac:dyDescent="0.2">
      <c r="A9469" t="s">
        <v>213</v>
      </c>
      <c r="B9469" t="s">
        <v>17564</v>
      </c>
      <c r="C9469">
        <v>6</v>
      </c>
      <c r="D9469">
        <v>9215</v>
      </c>
      <c r="G9469" t="s">
        <v>6</v>
      </c>
    </row>
    <row r="9470" spans="1:7" x14ac:dyDescent="0.2">
      <c r="A9470" t="s">
        <v>213</v>
      </c>
      <c r="B9470" t="s">
        <v>17565</v>
      </c>
      <c r="C9470">
        <v>6</v>
      </c>
      <c r="D9470">
        <v>9214</v>
      </c>
      <c r="G9470" t="s">
        <v>6</v>
      </c>
    </row>
    <row r="9471" spans="1:7" x14ac:dyDescent="0.2">
      <c r="A9471" t="s">
        <v>213</v>
      </c>
      <c r="B9471" t="s">
        <v>17566</v>
      </c>
      <c r="C9471">
        <v>6</v>
      </c>
      <c r="D9471">
        <v>9213</v>
      </c>
      <c r="G9471" t="s">
        <v>6</v>
      </c>
    </row>
    <row r="9472" spans="1:7" x14ac:dyDescent="0.2">
      <c r="A9472" t="s">
        <v>213</v>
      </c>
      <c r="B9472" t="s">
        <v>17567</v>
      </c>
      <c r="C9472">
        <v>6</v>
      </c>
      <c r="D9472">
        <v>9212</v>
      </c>
      <c r="G9472" t="s">
        <v>6</v>
      </c>
    </row>
    <row r="9473" spans="1:7" x14ac:dyDescent="0.2">
      <c r="A9473" t="s">
        <v>213</v>
      </c>
      <c r="B9473" t="s">
        <v>17568</v>
      </c>
      <c r="C9473">
        <v>6</v>
      </c>
      <c r="D9473">
        <v>9211</v>
      </c>
      <c r="G9473" t="s">
        <v>6</v>
      </c>
    </row>
    <row r="9474" spans="1:7" x14ac:dyDescent="0.2">
      <c r="A9474" t="s">
        <v>213</v>
      </c>
      <c r="B9474" t="s">
        <v>10143</v>
      </c>
      <c r="C9474">
        <v>6</v>
      </c>
      <c r="D9474">
        <v>9210</v>
      </c>
      <c r="G9474" t="s">
        <v>6</v>
      </c>
    </row>
    <row r="9475" spans="1:7" x14ac:dyDescent="0.2">
      <c r="A9475" t="s">
        <v>213</v>
      </c>
      <c r="B9475" t="s">
        <v>10141</v>
      </c>
      <c r="C9475">
        <v>6</v>
      </c>
      <c r="D9475">
        <v>9209</v>
      </c>
      <c r="G9475" t="s">
        <v>6</v>
      </c>
    </row>
    <row r="9476" spans="1:7" x14ac:dyDescent="0.2">
      <c r="A9476" t="s">
        <v>213</v>
      </c>
      <c r="B9476" t="s">
        <v>17569</v>
      </c>
      <c r="C9476">
        <v>6</v>
      </c>
      <c r="D9476">
        <v>9208</v>
      </c>
      <c r="G9476" t="s">
        <v>6</v>
      </c>
    </row>
    <row r="9477" spans="1:7" x14ac:dyDescent="0.2">
      <c r="A9477" t="s">
        <v>213</v>
      </c>
      <c r="B9477" t="s">
        <v>17570</v>
      </c>
      <c r="C9477">
        <v>6</v>
      </c>
      <c r="D9477">
        <v>9207</v>
      </c>
      <c r="G9477" t="s">
        <v>6</v>
      </c>
    </row>
    <row r="9478" spans="1:7" x14ac:dyDescent="0.2">
      <c r="A9478" t="s">
        <v>213</v>
      </c>
      <c r="B9478" t="s">
        <v>17571</v>
      </c>
      <c r="C9478">
        <v>6</v>
      </c>
      <c r="D9478">
        <v>9206</v>
      </c>
      <c r="G9478" t="s">
        <v>6</v>
      </c>
    </row>
    <row r="9479" spans="1:7" x14ac:dyDescent="0.2">
      <c r="A9479" t="s">
        <v>213</v>
      </c>
      <c r="B9479" t="s">
        <v>10118</v>
      </c>
      <c r="C9479">
        <v>6</v>
      </c>
      <c r="D9479">
        <v>9205</v>
      </c>
      <c r="G9479" t="s">
        <v>6</v>
      </c>
    </row>
    <row r="9480" spans="1:7" x14ac:dyDescent="0.2">
      <c r="A9480" t="s">
        <v>213</v>
      </c>
      <c r="B9480" t="s">
        <v>17572</v>
      </c>
      <c r="C9480">
        <v>6</v>
      </c>
      <c r="D9480">
        <v>9204</v>
      </c>
      <c r="G9480" t="s">
        <v>6</v>
      </c>
    </row>
    <row r="9481" spans="1:7" x14ac:dyDescent="0.2">
      <c r="A9481" t="s">
        <v>213</v>
      </c>
      <c r="B9481" t="s">
        <v>17573</v>
      </c>
      <c r="C9481">
        <v>6</v>
      </c>
      <c r="D9481">
        <v>9203</v>
      </c>
      <c r="G9481" t="s">
        <v>6</v>
      </c>
    </row>
    <row r="9482" spans="1:7" x14ac:dyDescent="0.2">
      <c r="A9482" t="s">
        <v>213</v>
      </c>
      <c r="B9482" t="s">
        <v>17574</v>
      </c>
      <c r="C9482">
        <v>6</v>
      </c>
      <c r="D9482">
        <v>9202</v>
      </c>
      <c r="G9482" t="s">
        <v>6</v>
      </c>
    </row>
    <row r="9483" spans="1:7" x14ac:dyDescent="0.2">
      <c r="A9483" t="s">
        <v>213</v>
      </c>
      <c r="B9483" t="s">
        <v>17575</v>
      </c>
      <c r="C9483">
        <v>6</v>
      </c>
      <c r="D9483">
        <v>9201</v>
      </c>
      <c r="G9483" t="s">
        <v>6</v>
      </c>
    </row>
    <row r="9484" spans="1:7" x14ac:dyDescent="0.2">
      <c r="A9484" t="s">
        <v>213</v>
      </c>
      <c r="B9484" t="s">
        <v>10066</v>
      </c>
      <c r="C9484">
        <v>6</v>
      </c>
      <c r="D9484">
        <v>9200</v>
      </c>
      <c r="G9484" t="s">
        <v>6</v>
      </c>
    </row>
    <row r="9485" spans="1:7" x14ac:dyDescent="0.2">
      <c r="A9485" t="s">
        <v>213</v>
      </c>
      <c r="B9485" t="s">
        <v>17576</v>
      </c>
      <c r="C9485">
        <v>6</v>
      </c>
      <c r="D9485">
        <v>9199</v>
      </c>
      <c r="G9485" t="s">
        <v>6</v>
      </c>
    </row>
    <row r="9486" spans="1:7" x14ac:dyDescent="0.2">
      <c r="A9486" t="s">
        <v>213</v>
      </c>
      <c r="B9486" t="s">
        <v>17577</v>
      </c>
      <c r="C9486">
        <v>6</v>
      </c>
      <c r="D9486">
        <v>9198</v>
      </c>
      <c r="G9486" t="s">
        <v>6</v>
      </c>
    </row>
    <row r="9487" spans="1:7" x14ac:dyDescent="0.2">
      <c r="A9487" t="s">
        <v>213</v>
      </c>
      <c r="B9487" t="s">
        <v>17578</v>
      </c>
      <c r="C9487">
        <v>6</v>
      </c>
      <c r="D9487">
        <v>9197</v>
      </c>
      <c r="G9487" t="s">
        <v>6</v>
      </c>
    </row>
    <row r="9488" spans="1:7" x14ac:dyDescent="0.2">
      <c r="A9488" t="s">
        <v>213</v>
      </c>
      <c r="B9488" t="s">
        <v>3681</v>
      </c>
      <c r="C9488">
        <v>6</v>
      </c>
      <c r="D9488">
        <v>9196</v>
      </c>
      <c r="G9488" t="s">
        <v>6</v>
      </c>
    </row>
    <row r="9489" spans="1:7" x14ac:dyDescent="0.2">
      <c r="A9489" t="s">
        <v>213</v>
      </c>
      <c r="B9489" t="s">
        <v>6331</v>
      </c>
      <c r="C9489">
        <v>6</v>
      </c>
      <c r="D9489">
        <v>9195</v>
      </c>
      <c r="G9489" t="s">
        <v>6</v>
      </c>
    </row>
    <row r="9490" spans="1:7" x14ac:dyDescent="0.2">
      <c r="A9490" t="s">
        <v>213</v>
      </c>
      <c r="B9490" t="s">
        <v>10005</v>
      </c>
      <c r="C9490">
        <v>6</v>
      </c>
      <c r="D9490">
        <v>9194</v>
      </c>
      <c r="G9490" t="s">
        <v>6</v>
      </c>
    </row>
    <row r="9491" spans="1:7" x14ac:dyDescent="0.2">
      <c r="A9491" t="s">
        <v>213</v>
      </c>
      <c r="B9491" t="s">
        <v>10004</v>
      </c>
      <c r="C9491">
        <v>6</v>
      </c>
      <c r="D9491">
        <v>9193</v>
      </c>
      <c r="G9491" t="s">
        <v>6</v>
      </c>
    </row>
    <row r="9492" spans="1:7" x14ac:dyDescent="0.2">
      <c r="A9492" t="s">
        <v>213</v>
      </c>
      <c r="B9492" t="s">
        <v>17579</v>
      </c>
      <c r="C9492">
        <v>6</v>
      </c>
      <c r="D9492">
        <v>9192</v>
      </c>
      <c r="G9492" t="s">
        <v>6</v>
      </c>
    </row>
    <row r="9493" spans="1:7" x14ac:dyDescent="0.2">
      <c r="A9493" t="s">
        <v>213</v>
      </c>
      <c r="B9493" t="s">
        <v>17580</v>
      </c>
      <c r="C9493">
        <v>6</v>
      </c>
      <c r="D9493">
        <v>9191</v>
      </c>
      <c r="G9493" t="s">
        <v>6</v>
      </c>
    </row>
    <row r="9494" spans="1:7" x14ac:dyDescent="0.2">
      <c r="A9494" t="s">
        <v>213</v>
      </c>
      <c r="B9494" t="s">
        <v>17581</v>
      </c>
      <c r="C9494">
        <v>6</v>
      </c>
      <c r="D9494">
        <v>9190</v>
      </c>
      <c r="G9494" t="s">
        <v>6</v>
      </c>
    </row>
    <row r="9495" spans="1:7" x14ac:dyDescent="0.2">
      <c r="A9495" t="s">
        <v>213</v>
      </c>
      <c r="B9495" t="s">
        <v>17582</v>
      </c>
      <c r="C9495">
        <v>6</v>
      </c>
      <c r="D9495">
        <v>9189</v>
      </c>
      <c r="G9495" t="s">
        <v>6</v>
      </c>
    </row>
    <row r="9496" spans="1:7" x14ac:dyDescent="0.2">
      <c r="A9496" t="s">
        <v>213</v>
      </c>
      <c r="B9496" t="s">
        <v>17583</v>
      </c>
      <c r="C9496">
        <v>6</v>
      </c>
      <c r="D9496">
        <v>9188</v>
      </c>
      <c r="G9496" t="s">
        <v>6</v>
      </c>
    </row>
    <row r="9497" spans="1:7" x14ac:dyDescent="0.2">
      <c r="A9497" t="s">
        <v>213</v>
      </c>
      <c r="B9497" t="s">
        <v>17584</v>
      </c>
      <c r="C9497">
        <v>6</v>
      </c>
      <c r="D9497">
        <v>9187</v>
      </c>
      <c r="G9497" t="s">
        <v>6</v>
      </c>
    </row>
    <row r="9498" spans="1:7" x14ac:dyDescent="0.2">
      <c r="A9498" t="s">
        <v>213</v>
      </c>
      <c r="B9498" t="s">
        <v>17585</v>
      </c>
      <c r="C9498">
        <v>6</v>
      </c>
      <c r="D9498">
        <v>9186</v>
      </c>
      <c r="G9498" t="s">
        <v>6</v>
      </c>
    </row>
    <row r="9499" spans="1:7" x14ac:dyDescent="0.2">
      <c r="A9499" t="s">
        <v>213</v>
      </c>
      <c r="B9499" t="s">
        <v>17586</v>
      </c>
      <c r="C9499">
        <v>6</v>
      </c>
      <c r="D9499">
        <v>9185</v>
      </c>
      <c r="G9499" t="s">
        <v>6</v>
      </c>
    </row>
    <row r="9500" spans="1:7" x14ac:dyDescent="0.2">
      <c r="A9500" t="s">
        <v>213</v>
      </c>
      <c r="B9500" t="s">
        <v>17587</v>
      </c>
      <c r="C9500">
        <v>6</v>
      </c>
      <c r="D9500">
        <v>9184</v>
      </c>
      <c r="G9500" t="s">
        <v>6</v>
      </c>
    </row>
    <row r="9501" spans="1:7" x14ac:dyDescent="0.2">
      <c r="A9501" t="s">
        <v>213</v>
      </c>
      <c r="B9501" t="s">
        <v>17588</v>
      </c>
      <c r="C9501">
        <v>6</v>
      </c>
      <c r="D9501">
        <v>9183</v>
      </c>
      <c r="G9501" t="s">
        <v>6</v>
      </c>
    </row>
    <row r="9502" spans="1:7" x14ac:dyDescent="0.2">
      <c r="A9502" t="s">
        <v>213</v>
      </c>
      <c r="B9502" t="s">
        <v>9900</v>
      </c>
      <c r="C9502">
        <v>6</v>
      </c>
      <c r="D9502">
        <v>9182</v>
      </c>
      <c r="G9502" t="s">
        <v>6</v>
      </c>
    </row>
    <row r="9503" spans="1:7" x14ac:dyDescent="0.2">
      <c r="A9503" t="s">
        <v>213</v>
      </c>
      <c r="B9503" t="s">
        <v>9898</v>
      </c>
      <c r="C9503">
        <v>6</v>
      </c>
      <c r="D9503">
        <v>9181</v>
      </c>
      <c r="G9503" t="s">
        <v>6</v>
      </c>
    </row>
    <row r="9504" spans="1:7" x14ac:dyDescent="0.2">
      <c r="A9504" t="s">
        <v>213</v>
      </c>
      <c r="B9504" t="s">
        <v>17589</v>
      </c>
      <c r="C9504">
        <v>6</v>
      </c>
      <c r="D9504">
        <v>9180</v>
      </c>
      <c r="G9504" t="s">
        <v>6</v>
      </c>
    </row>
    <row r="9505" spans="1:7" x14ac:dyDescent="0.2">
      <c r="A9505" t="s">
        <v>213</v>
      </c>
      <c r="B9505" t="s">
        <v>17590</v>
      </c>
      <c r="C9505">
        <v>6</v>
      </c>
      <c r="D9505">
        <v>9179</v>
      </c>
      <c r="G9505" t="s">
        <v>6</v>
      </c>
    </row>
    <row r="9506" spans="1:7" x14ac:dyDescent="0.2">
      <c r="A9506" t="s">
        <v>213</v>
      </c>
      <c r="B9506" t="s">
        <v>9853</v>
      </c>
      <c r="C9506">
        <v>6</v>
      </c>
      <c r="D9506">
        <v>9178</v>
      </c>
      <c r="G9506" t="s">
        <v>6</v>
      </c>
    </row>
    <row r="9507" spans="1:7" x14ac:dyDescent="0.2">
      <c r="A9507" t="s">
        <v>213</v>
      </c>
      <c r="B9507" t="s">
        <v>17591</v>
      </c>
      <c r="C9507">
        <v>6</v>
      </c>
      <c r="D9507">
        <v>9177</v>
      </c>
      <c r="G9507" t="s">
        <v>6</v>
      </c>
    </row>
    <row r="9508" spans="1:7" x14ac:dyDescent="0.2">
      <c r="A9508" t="s">
        <v>213</v>
      </c>
      <c r="B9508" t="s">
        <v>17592</v>
      </c>
      <c r="C9508">
        <v>6</v>
      </c>
      <c r="D9508">
        <v>9176</v>
      </c>
      <c r="G9508" t="s">
        <v>6</v>
      </c>
    </row>
    <row r="9509" spans="1:7" x14ac:dyDescent="0.2">
      <c r="A9509" t="s">
        <v>213</v>
      </c>
      <c r="B9509" t="s">
        <v>17593</v>
      </c>
      <c r="C9509">
        <v>6</v>
      </c>
      <c r="D9509">
        <v>9175</v>
      </c>
      <c r="G9509" t="s">
        <v>6</v>
      </c>
    </row>
    <row r="9510" spans="1:7" x14ac:dyDescent="0.2">
      <c r="A9510" t="s">
        <v>213</v>
      </c>
      <c r="B9510" t="s">
        <v>17594</v>
      </c>
      <c r="C9510">
        <v>6</v>
      </c>
      <c r="D9510">
        <v>9174</v>
      </c>
      <c r="G9510" t="s">
        <v>6</v>
      </c>
    </row>
    <row r="9511" spans="1:7" x14ac:dyDescent="0.2">
      <c r="A9511" t="s">
        <v>213</v>
      </c>
      <c r="B9511" t="s">
        <v>3665</v>
      </c>
      <c r="C9511">
        <v>6</v>
      </c>
      <c r="D9511">
        <v>9173</v>
      </c>
      <c r="G9511" t="s">
        <v>6</v>
      </c>
    </row>
    <row r="9512" spans="1:7" x14ac:dyDescent="0.2">
      <c r="A9512" t="s">
        <v>596</v>
      </c>
      <c r="B9512" t="s">
        <v>6273</v>
      </c>
      <c r="C9512">
        <v>6</v>
      </c>
      <c r="D9512">
        <v>9172</v>
      </c>
      <c r="G9512" t="s">
        <v>6</v>
      </c>
    </row>
    <row r="9513" spans="1:7" x14ac:dyDescent="0.2">
      <c r="A9513" t="s">
        <v>596</v>
      </c>
      <c r="B9513" t="s">
        <v>17595</v>
      </c>
      <c r="C9513">
        <v>6</v>
      </c>
      <c r="D9513">
        <v>9171</v>
      </c>
      <c r="G9513" t="s">
        <v>6</v>
      </c>
    </row>
    <row r="9514" spans="1:7" x14ac:dyDescent="0.2">
      <c r="A9514" t="s">
        <v>596</v>
      </c>
      <c r="B9514" t="s">
        <v>17596</v>
      </c>
      <c r="C9514">
        <v>6</v>
      </c>
      <c r="D9514">
        <v>9170</v>
      </c>
      <c r="G9514" t="s">
        <v>6</v>
      </c>
    </row>
    <row r="9515" spans="1:7" x14ac:dyDescent="0.2">
      <c r="A9515" t="s">
        <v>596</v>
      </c>
      <c r="B9515" t="s">
        <v>17597</v>
      </c>
      <c r="C9515">
        <v>6</v>
      </c>
      <c r="D9515">
        <v>9169</v>
      </c>
      <c r="G9515" t="s">
        <v>6</v>
      </c>
    </row>
    <row r="9516" spans="1:7" x14ac:dyDescent="0.2">
      <c r="A9516" t="s">
        <v>596</v>
      </c>
      <c r="B9516" t="s">
        <v>17598</v>
      </c>
      <c r="C9516">
        <v>6</v>
      </c>
      <c r="D9516">
        <v>9168</v>
      </c>
      <c r="G9516" t="s">
        <v>6</v>
      </c>
    </row>
    <row r="9517" spans="1:7" x14ac:dyDescent="0.2">
      <c r="A9517" t="s">
        <v>596</v>
      </c>
      <c r="B9517" t="s">
        <v>3655</v>
      </c>
      <c r="C9517">
        <v>6</v>
      </c>
      <c r="D9517">
        <v>9167</v>
      </c>
      <c r="G9517" t="s">
        <v>6</v>
      </c>
    </row>
    <row r="9518" spans="1:7" x14ac:dyDescent="0.2">
      <c r="A9518" t="s">
        <v>596</v>
      </c>
      <c r="B9518" t="s">
        <v>9710</v>
      </c>
      <c r="C9518">
        <v>6</v>
      </c>
      <c r="D9518">
        <v>9166</v>
      </c>
      <c r="G9518" t="s">
        <v>6</v>
      </c>
    </row>
    <row r="9519" spans="1:7" x14ac:dyDescent="0.2">
      <c r="A9519" t="s">
        <v>596</v>
      </c>
      <c r="B9519" t="s">
        <v>17599</v>
      </c>
      <c r="C9519">
        <v>6</v>
      </c>
      <c r="D9519">
        <v>9165</v>
      </c>
      <c r="G9519" t="s">
        <v>6</v>
      </c>
    </row>
    <row r="9520" spans="1:7" x14ac:dyDescent="0.2">
      <c r="A9520" t="s">
        <v>596</v>
      </c>
      <c r="B9520" t="s">
        <v>6245</v>
      </c>
      <c r="C9520">
        <v>6</v>
      </c>
      <c r="D9520">
        <v>9164</v>
      </c>
      <c r="G9520" t="s">
        <v>6</v>
      </c>
    </row>
    <row r="9521" spans="1:7" x14ac:dyDescent="0.2">
      <c r="A9521" t="s">
        <v>596</v>
      </c>
      <c r="B9521" t="s">
        <v>17600</v>
      </c>
      <c r="C9521">
        <v>6</v>
      </c>
      <c r="D9521">
        <v>9163</v>
      </c>
      <c r="G9521" t="s">
        <v>6</v>
      </c>
    </row>
    <row r="9522" spans="1:7" x14ac:dyDescent="0.2">
      <c r="A9522" t="s">
        <v>596</v>
      </c>
      <c r="B9522" t="s">
        <v>17601</v>
      </c>
      <c r="C9522">
        <v>6</v>
      </c>
      <c r="D9522">
        <v>9162</v>
      </c>
      <c r="G9522" t="s">
        <v>6</v>
      </c>
    </row>
    <row r="9523" spans="1:7" x14ac:dyDescent="0.2">
      <c r="A9523" t="s">
        <v>596</v>
      </c>
      <c r="B9523" t="s">
        <v>9689</v>
      </c>
      <c r="C9523">
        <v>6</v>
      </c>
      <c r="D9523">
        <v>9161</v>
      </c>
      <c r="G9523" t="s">
        <v>6</v>
      </c>
    </row>
    <row r="9524" spans="1:7" x14ac:dyDescent="0.2">
      <c r="A9524" t="s">
        <v>596</v>
      </c>
      <c r="B9524" t="s">
        <v>17602</v>
      </c>
      <c r="C9524">
        <v>6</v>
      </c>
      <c r="D9524">
        <v>9160</v>
      </c>
      <c r="G9524" t="s">
        <v>6</v>
      </c>
    </row>
    <row r="9525" spans="1:7" x14ac:dyDescent="0.2">
      <c r="A9525" t="s">
        <v>596</v>
      </c>
      <c r="B9525" t="s">
        <v>17603</v>
      </c>
      <c r="C9525">
        <v>6</v>
      </c>
      <c r="D9525">
        <v>9159</v>
      </c>
      <c r="G9525" t="s">
        <v>6</v>
      </c>
    </row>
    <row r="9526" spans="1:7" x14ac:dyDescent="0.2">
      <c r="A9526" t="s">
        <v>596</v>
      </c>
      <c r="B9526" t="s">
        <v>9660</v>
      </c>
      <c r="C9526">
        <v>6</v>
      </c>
      <c r="D9526">
        <v>9158</v>
      </c>
      <c r="G9526" t="s">
        <v>6</v>
      </c>
    </row>
    <row r="9527" spans="1:7" x14ac:dyDescent="0.2">
      <c r="A9527" t="s">
        <v>596</v>
      </c>
      <c r="B9527" t="s">
        <v>17604</v>
      </c>
      <c r="C9527">
        <v>6</v>
      </c>
      <c r="D9527">
        <v>9157</v>
      </c>
      <c r="G9527" t="s">
        <v>6</v>
      </c>
    </row>
    <row r="9528" spans="1:7" x14ac:dyDescent="0.2">
      <c r="A9528" t="s">
        <v>596</v>
      </c>
      <c r="B9528" t="s">
        <v>17605</v>
      </c>
      <c r="C9528">
        <v>6</v>
      </c>
      <c r="D9528">
        <v>9156</v>
      </c>
      <c r="G9528" t="s">
        <v>6</v>
      </c>
    </row>
    <row r="9529" spans="1:7" x14ac:dyDescent="0.2">
      <c r="A9529" t="s">
        <v>596</v>
      </c>
      <c r="B9529" t="s">
        <v>17606</v>
      </c>
      <c r="C9529">
        <v>6</v>
      </c>
      <c r="D9529">
        <v>9155</v>
      </c>
      <c r="G9529" t="s">
        <v>6</v>
      </c>
    </row>
    <row r="9530" spans="1:7" x14ac:dyDescent="0.2">
      <c r="A9530" t="s">
        <v>596</v>
      </c>
      <c r="B9530" t="s">
        <v>17607</v>
      </c>
      <c r="C9530">
        <v>6</v>
      </c>
      <c r="D9530">
        <v>9154</v>
      </c>
      <c r="G9530" t="s">
        <v>6</v>
      </c>
    </row>
    <row r="9531" spans="1:7" x14ac:dyDescent="0.2">
      <c r="A9531" t="s">
        <v>596</v>
      </c>
      <c r="B9531" t="s">
        <v>17608</v>
      </c>
      <c r="C9531">
        <v>6</v>
      </c>
      <c r="D9531">
        <v>9153</v>
      </c>
      <c r="G9531" t="s">
        <v>6</v>
      </c>
    </row>
    <row r="9532" spans="1:7" x14ac:dyDescent="0.2">
      <c r="A9532" t="s">
        <v>596</v>
      </c>
      <c r="B9532" t="s">
        <v>6226</v>
      </c>
      <c r="C9532">
        <v>6</v>
      </c>
      <c r="D9532">
        <v>9152</v>
      </c>
      <c r="G9532" t="s">
        <v>6</v>
      </c>
    </row>
    <row r="9533" spans="1:7" x14ac:dyDescent="0.2">
      <c r="A9533" t="s">
        <v>596</v>
      </c>
      <c r="B9533" t="s">
        <v>17609</v>
      </c>
      <c r="C9533">
        <v>6</v>
      </c>
      <c r="D9533">
        <v>9151</v>
      </c>
      <c r="G9533" t="s">
        <v>6</v>
      </c>
    </row>
    <row r="9534" spans="1:7" x14ac:dyDescent="0.2">
      <c r="A9534" t="s">
        <v>596</v>
      </c>
      <c r="B9534" t="s">
        <v>9631</v>
      </c>
      <c r="C9534">
        <v>6</v>
      </c>
      <c r="D9534">
        <v>9150</v>
      </c>
      <c r="G9534" t="s">
        <v>6</v>
      </c>
    </row>
    <row r="9535" spans="1:7" x14ac:dyDescent="0.2">
      <c r="A9535" t="s">
        <v>596</v>
      </c>
      <c r="B9535" t="s">
        <v>9627</v>
      </c>
      <c r="C9535">
        <v>6</v>
      </c>
      <c r="D9535">
        <v>9149</v>
      </c>
      <c r="G9535" t="s">
        <v>6</v>
      </c>
    </row>
    <row r="9536" spans="1:7" x14ac:dyDescent="0.2">
      <c r="A9536" t="s">
        <v>596</v>
      </c>
      <c r="B9536" t="s">
        <v>17610</v>
      </c>
      <c r="C9536">
        <v>6</v>
      </c>
      <c r="D9536">
        <v>9148</v>
      </c>
      <c r="G9536" t="s">
        <v>6</v>
      </c>
    </row>
    <row r="9537" spans="1:7" x14ac:dyDescent="0.2">
      <c r="A9537" t="s">
        <v>596</v>
      </c>
      <c r="B9537" t="s">
        <v>17611</v>
      </c>
      <c r="C9537">
        <v>6</v>
      </c>
      <c r="D9537">
        <v>9147</v>
      </c>
      <c r="G9537" t="s">
        <v>6</v>
      </c>
    </row>
    <row r="9538" spans="1:7" x14ac:dyDescent="0.2">
      <c r="A9538" t="s">
        <v>596</v>
      </c>
      <c r="B9538" t="s">
        <v>9606</v>
      </c>
      <c r="C9538">
        <v>6</v>
      </c>
      <c r="D9538">
        <v>9146</v>
      </c>
      <c r="G9538" t="s">
        <v>6</v>
      </c>
    </row>
    <row r="9539" spans="1:7" x14ac:dyDescent="0.2">
      <c r="A9539" t="s">
        <v>596</v>
      </c>
      <c r="B9539" t="s">
        <v>17612</v>
      </c>
      <c r="C9539">
        <v>6</v>
      </c>
      <c r="D9539">
        <v>9145</v>
      </c>
      <c r="G9539" t="s">
        <v>6</v>
      </c>
    </row>
    <row r="9540" spans="1:7" x14ac:dyDescent="0.2">
      <c r="A9540" t="s">
        <v>596</v>
      </c>
      <c r="B9540" t="s">
        <v>17613</v>
      </c>
      <c r="C9540">
        <v>6</v>
      </c>
      <c r="D9540">
        <v>9144</v>
      </c>
      <c r="G9540" t="s">
        <v>6</v>
      </c>
    </row>
    <row r="9541" spans="1:7" x14ac:dyDescent="0.2">
      <c r="A9541" t="s">
        <v>596</v>
      </c>
      <c r="B9541" t="s">
        <v>9590</v>
      </c>
      <c r="C9541">
        <v>6</v>
      </c>
      <c r="D9541">
        <v>9143</v>
      </c>
      <c r="G9541" t="s">
        <v>6</v>
      </c>
    </row>
    <row r="9542" spans="1:7" x14ac:dyDescent="0.2">
      <c r="A9542" t="s">
        <v>596</v>
      </c>
      <c r="B9542" t="s">
        <v>17614</v>
      </c>
      <c r="C9542">
        <v>6</v>
      </c>
      <c r="D9542">
        <v>9142</v>
      </c>
      <c r="G9542" t="s">
        <v>6</v>
      </c>
    </row>
    <row r="9543" spans="1:7" x14ac:dyDescent="0.2">
      <c r="A9543" t="s">
        <v>596</v>
      </c>
      <c r="B9543" t="s">
        <v>9566</v>
      </c>
      <c r="C9543">
        <v>6</v>
      </c>
      <c r="D9543">
        <v>9141</v>
      </c>
      <c r="G9543" t="s">
        <v>6</v>
      </c>
    </row>
    <row r="9544" spans="1:7" x14ac:dyDescent="0.2">
      <c r="A9544" t="s">
        <v>596</v>
      </c>
      <c r="B9544" t="s">
        <v>9564</v>
      </c>
      <c r="C9544">
        <v>6</v>
      </c>
      <c r="D9544">
        <v>9140</v>
      </c>
      <c r="G9544" t="s">
        <v>6</v>
      </c>
    </row>
    <row r="9545" spans="1:7" x14ac:dyDescent="0.2">
      <c r="A9545" t="s">
        <v>596</v>
      </c>
      <c r="B9545" t="s">
        <v>17615</v>
      </c>
      <c r="C9545">
        <v>6</v>
      </c>
      <c r="D9545">
        <v>9139</v>
      </c>
      <c r="G9545" t="s">
        <v>6</v>
      </c>
    </row>
    <row r="9546" spans="1:7" x14ac:dyDescent="0.2">
      <c r="A9546" t="s">
        <v>596</v>
      </c>
      <c r="B9546" t="s">
        <v>3276</v>
      </c>
      <c r="C9546">
        <v>6</v>
      </c>
      <c r="D9546">
        <v>9138</v>
      </c>
      <c r="G9546" t="s">
        <v>6</v>
      </c>
    </row>
    <row r="9547" spans="1:7" x14ac:dyDescent="0.2">
      <c r="A9547" t="s">
        <v>596</v>
      </c>
      <c r="B9547" t="s">
        <v>17616</v>
      </c>
      <c r="C9547">
        <v>6</v>
      </c>
      <c r="D9547">
        <v>9137</v>
      </c>
      <c r="G9547" t="s">
        <v>6</v>
      </c>
    </row>
    <row r="9548" spans="1:7" x14ac:dyDescent="0.2">
      <c r="A9548" t="s">
        <v>596</v>
      </c>
      <c r="B9548" t="s">
        <v>9542</v>
      </c>
      <c r="C9548">
        <v>6</v>
      </c>
      <c r="D9548">
        <v>9136</v>
      </c>
      <c r="G9548" t="s">
        <v>6</v>
      </c>
    </row>
    <row r="9549" spans="1:7" x14ac:dyDescent="0.2">
      <c r="A9549" t="s">
        <v>596</v>
      </c>
      <c r="B9549" t="s">
        <v>6188</v>
      </c>
      <c r="C9549">
        <v>6</v>
      </c>
      <c r="D9549">
        <v>9135</v>
      </c>
      <c r="G9549" t="s">
        <v>6</v>
      </c>
    </row>
    <row r="9550" spans="1:7" x14ac:dyDescent="0.2">
      <c r="A9550" t="s">
        <v>596</v>
      </c>
      <c r="B9550" t="s">
        <v>17617</v>
      </c>
      <c r="C9550">
        <v>6</v>
      </c>
      <c r="D9550">
        <v>9134</v>
      </c>
      <c r="G9550" t="s">
        <v>6</v>
      </c>
    </row>
    <row r="9551" spans="1:7" x14ac:dyDescent="0.2">
      <c r="A9551" t="s">
        <v>596</v>
      </c>
      <c r="B9551" t="s">
        <v>6182</v>
      </c>
      <c r="C9551">
        <v>6</v>
      </c>
      <c r="D9551">
        <v>9133</v>
      </c>
      <c r="G9551" t="s">
        <v>6</v>
      </c>
    </row>
    <row r="9552" spans="1:7" x14ac:dyDescent="0.2">
      <c r="A9552" t="s">
        <v>596</v>
      </c>
      <c r="B9552" t="s">
        <v>4178</v>
      </c>
      <c r="C9552">
        <v>6</v>
      </c>
      <c r="D9552">
        <v>9132</v>
      </c>
      <c r="G9552" t="s">
        <v>6</v>
      </c>
    </row>
    <row r="9553" spans="1:7" x14ac:dyDescent="0.2">
      <c r="A9553" t="s">
        <v>596</v>
      </c>
      <c r="B9553" t="s">
        <v>17618</v>
      </c>
      <c r="C9553">
        <v>6</v>
      </c>
      <c r="D9553">
        <v>9131</v>
      </c>
      <c r="G9553" t="s">
        <v>6</v>
      </c>
    </row>
    <row r="9554" spans="1:7" x14ac:dyDescent="0.2">
      <c r="A9554" t="s">
        <v>596</v>
      </c>
      <c r="B9554" t="s">
        <v>17619</v>
      </c>
      <c r="C9554">
        <v>6</v>
      </c>
      <c r="D9554">
        <v>9130</v>
      </c>
      <c r="G9554" t="s">
        <v>6</v>
      </c>
    </row>
    <row r="9555" spans="1:7" x14ac:dyDescent="0.2">
      <c r="A9555" t="s">
        <v>596</v>
      </c>
      <c r="B9555" t="s">
        <v>17620</v>
      </c>
      <c r="C9555">
        <v>6</v>
      </c>
      <c r="D9555">
        <v>9129</v>
      </c>
      <c r="G9555" t="s">
        <v>6</v>
      </c>
    </row>
    <row r="9556" spans="1:7" x14ac:dyDescent="0.2">
      <c r="A9556" t="s">
        <v>596</v>
      </c>
      <c r="B9556" t="s">
        <v>17621</v>
      </c>
      <c r="C9556">
        <v>6</v>
      </c>
      <c r="D9556">
        <v>9128</v>
      </c>
      <c r="G9556" t="s">
        <v>6</v>
      </c>
    </row>
    <row r="9557" spans="1:7" x14ac:dyDescent="0.2">
      <c r="A9557" t="s">
        <v>596</v>
      </c>
      <c r="B9557" t="s">
        <v>9477</v>
      </c>
      <c r="C9557">
        <v>6</v>
      </c>
      <c r="D9557">
        <v>9127</v>
      </c>
      <c r="G9557" t="s">
        <v>6</v>
      </c>
    </row>
    <row r="9558" spans="1:7" x14ac:dyDescent="0.2">
      <c r="A9558" t="s">
        <v>596</v>
      </c>
      <c r="B9558" t="s">
        <v>17622</v>
      </c>
      <c r="C9558">
        <v>6</v>
      </c>
      <c r="D9558">
        <v>9126</v>
      </c>
      <c r="G9558" t="s">
        <v>6</v>
      </c>
    </row>
    <row r="9559" spans="1:7" x14ac:dyDescent="0.2">
      <c r="A9559" t="s">
        <v>596</v>
      </c>
      <c r="B9559" t="s">
        <v>17623</v>
      </c>
      <c r="C9559">
        <v>6</v>
      </c>
      <c r="D9559">
        <v>9125</v>
      </c>
      <c r="G9559" t="s">
        <v>6</v>
      </c>
    </row>
    <row r="9560" spans="1:7" x14ac:dyDescent="0.2">
      <c r="A9560" t="s">
        <v>206</v>
      </c>
      <c r="B9560" t="s">
        <v>17624</v>
      </c>
      <c r="C9560">
        <v>6</v>
      </c>
      <c r="D9560">
        <v>9124</v>
      </c>
      <c r="G9560" t="s">
        <v>6</v>
      </c>
    </row>
    <row r="9561" spans="1:7" x14ac:dyDescent="0.2">
      <c r="A9561" t="s">
        <v>206</v>
      </c>
      <c r="B9561" t="s">
        <v>17625</v>
      </c>
      <c r="C9561">
        <v>6</v>
      </c>
      <c r="D9561">
        <v>9123</v>
      </c>
      <c r="G9561" t="s">
        <v>6</v>
      </c>
    </row>
    <row r="9562" spans="1:7" x14ac:dyDescent="0.2">
      <c r="A9562" t="s">
        <v>206</v>
      </c>
      <c r="B9562" t="s">
        <v>17626</v>
      </c>
      <c r="C9562">
        <v>6</v>
      </c>
      <c r="D9562">
        <v>9122</v>
      </c>
      <c r="G9562" t="s">
        <v>6</v>
      </c>
    </row>
    <row r="9563" spans="1:7" x14ac:dyDescent="0.2">
      <c r="A9563" t="s">
        <v>206</v>
      </c>
      <c r="B9563" t="s">
        <v>9423</v>
      </c>
      <c r="C9563">
        <v>6</v>
      </c>
      <c r="D9563">
        <v>9121</v>
      </c>
      <c r="G9563" t="s">
        <v>6</v>
      </c>
    </row>
    <row r="9564" spans="1:7" x14ac:dyDescent="0.2">
      <c r="A9564" t="s">
        <v>206</v>
      </c>
      <c r="B9564" t="s">
        <v>17627</v>
      </c>
      <c r="C9564">
        <v>6</v>
      </c>
      <c r="D9564">
        <v>9120</v>
      </c>
      <c r="G9564" t="s">
        <v>6</v>
      </c>
    </row>
    <row r="9565" spans="1:7" x14ac:dyDescent="0.2">
      <c r="A9565" t="s">
        <v>206</v>
      </c>
      <c r="B9565" t="s">
        <v>17628</v>
      </c>
      <c r="C9565">
        <v>6</v>
      </c>
      <c r="D9565">
        <v>9119</v>
      </c>
      <c r="G9565" t="s">
        <v>6</v>
      </c>
    </row>
    <row r="9566" spans="1:7" x14ac:dyDescent="0.2">
      <c r="A9566" t="s">
        <v>206</v>
      </c>
      <c r="B9566" t="s">
        <v>17629</v>
      </c>
      <c r="C9566">
        <v>6</v>
      </c>
      <c r="D9566">
        <v>9118</v>
      </c>
      <c r="G9566" t="s">
        <v>6</v>
      </c>
    </row>
    <row r="9567" spans="1:7" x14ac:dyDescent="0.2">
      <c r="A9567" t="s">
        <v>206</v>
      </c>
      <c r="B9567" t="s">
        <v>17630</v>
      </c>
      <c r="C9567">
        <v>6</v>
      </c>
      <c r="D9567">
        <v>9117</v>
      </c>
      <c r="G9567" t="s">
        <v>6</v>
      </c>
    </row>
    <row r="9568" spans="1:7" x14ac:dyDescent="0.2">
      <c r="A9568" t="s">
        <v>206</v>
      </c>
      <c r="B9568" t="s">
        <v>17631</v>
      </c>
      <c r="C9568">
        <v>6</v>
      </c>
      <c r="D9568">
        <v>9116</v>
      </c>
      <c r="G9568" t="s">
        <v>6</v>
      </c>
    </row>
    <row r="9569" spans="1:7" x14ac:dyDescent="0.2">
      <c r="A9569" t="s">
        <v>206</v>
      </c>
      <c r="B9569" t="s">
        <v>9386</v>
      </c>
      <c r="C9569">
        <v>6</v>
      </c>
      <c r="D9569">
        <v>9115</v>
      </c>
      <c r="G9569" t="s">
        <v>6</v>
      </c>
    </row>
    <row r="9570" spans="1:7" x14ac:dyDescent="0.2">
      <c r="A9570" t="s">
        <v>206</v>
      </c>
      <c r="B9570" t="s">
        <v>17632</v>
      </c>
      <c r="C9570">
        <v>6</v>
      </c>
      <c r="D9570">
        <v>9114</v>
      </c>
      <c r="G9570" t="s">
        <v>6</v>
      </c>
    </row>
    <row r="9571" spans="1:7" x14ac:dyDescent="0.2">
      <c r="A9571" t="s">
        <v>206</v>
      </c>
      <c r="B9571" t="s">
        <v>17633</v>
      </c>
      <c r="C9571">
        <v>6</v>
      </c>
      <c r="D9571">
        <v>9113</v>
      </c>
      <c r="G9571" t="s">
        <v>6</v>
      </c>
    </row>
    <row r="9572" spans="1:7" x14ac:dyDescent="0.2">
      <c r="A9572" t="s">
        <v>206</v>
      </c>
      <c r="B9572" t="s">
        <v>6150</v>
      </c>
      <c r="C9572">
        <v>6</v>
      </c>
      <c r="D9572">
        <v>9112</v>
      </c>
      <c r="G9572" t="s">
        <v>6</v>
      </c>
    </row>
    <row r="9573" spans="1:7" x14ac:dyDescent="0.2">
      <c r="A9573" t="s">
        <v>206</v>
      </c>
      <c r="B9573" t="s">
        <v>6147</v>
      </c>
      <c r="C9573">
        <v>6</v>
      </c>
      <c r="D9573">
        <v>9111</v>
      </c>
      <c r="G9573" t="s">
        <v>6</v>
      </c>
    </row>
    <row r="9574" spans="1:7" x14ac:dyDescent="0.2">
      <c r="A9574" t="s">
        <v>206</v>
      </c>
      <c r="B9574" t="s">
        <v>9336</v>
      </c>
      <c r="C9574">
        <v>6</v>
      </c>
      <c r="D9574">
        <v>9110</v>
      </c>
      <c r="G9574" t="s">
        <v>6</v>
      </c>
    </row>
    <row r="9575" spans="1:7" x14ac:dyDescent="0.2">
      <c r="A9575" t="s">
        <v>206</v>
      </c>
      <c r="B9575" t="s">
        <v>6136</v>
      </c>
      <c r="C9575">
        <v>6</v>
      </c>
      <c r="D9575">
        <v>9109</v>
      </c>
      <c r="G9575" t="s">
        <v>6</v>
      </c>
    </row>
    <row r="9576" spans="1:7" x14ac:dyDescent="0.2">
      <c r="A9576" t="s">
        <v>206</v>
      </c>
      <c r="B9576" t="s">
        <v>4915</v>
      </c>
      <c r="C9576">
        <v>6</v>
      </c>
      <c r="D9576">
        <v>9108</v>
      </c>
      <c r="G9576" t="s">
        <v>6</v>
      </c>
    </row>
    <row r="9577" spans="1:7" x14ac:dyDescent="0.2">
      <c r="A9577" t="s">
        <v>206</v>
      </c>
      <c r="B9577" t="s">
        <v>17634</v>
      </c>
      <c r="C9577">
        <v>6</v>
      </c>
      <c r="D9577">
        <v>9107</v>
      </c>
      <c r="G9577" t="s">
        <v>6</v>
      </c>
    </row>
    <row r="9578" spans="1:7" x14ac:dyDescent="0.2">
      <c r="A9578" t="s">
        <v>206</v>
      </c>
      <c r="B9578" t="s">
        <v>17635</v>
      </c>
      <c r="C9578">
        <v>6</v>
      </c>
      <c r="D9578">
        <v>9106</v>
      </c>
      <c r="G9578" t="s">
        <v>6</v>
      </c>
    </row>
    <row r="9579" spans="1:7" x14ac:dyDescent="0.2">
      <c r="A9579" t="s">
        <v>206</v>
      </c>
      <c r="B9579" t="s">
        <v>17636</v>
      </c>
      <c r="C9579">
        <v>6</v>
      </c>
      <c r="D9579">
        <v>9105</v>
      </c>
      <c r="G9579" t="s">
        <v>6</v>
      </c>
    </row>
    <row r="9580" spans="1:7" x14ac:dyDescent="0.2">
      <c r="A9580" t="s">
        <v>206</v>
      </c>
      <c r="B9580" t="s">
        <v>4905</v>
      </c>
      <c r="C9580">
        <v>6</v>
      </c>
      <c r="D9580">
        <v>9104</v>
      </c>
      <c r="G9580" t="s">
        <v>6</v>
      </c>
    </row>
    <row r="9581" spans="1:7" x14ac:dyDescent="0.2">
      <c r="A9581" t="s">
        <v>206</v>
      </c>
      <c r="B9581" t="s">
        <v>9279</v>
      </c>
      <c r="C9581">
        <v>6</v>
      </c>
      <c r="D9581">
        <v>9103</v>
      </c>
      <c r="G9581" t="s">
        <v>6</v>
      </c>
    </row>
    <row r="9582" spans="1:7" x14ac:dyDescent="0.2">
      <c r="A9582" t="s">
        <v>206</v>
      </c>
      <c r="B9582" t="s">
        <v>17637</v>
      </c>
      <c r="C9582">
        <v>6</v>
      </c>
      <c r="D9582">
        <v>9102</v>
      </c>
      <c r="G9582" t="s">
        <v>6</v>
      </c>
    </row>
    <row r="9583" spans="1:7" x14ac:dyDescent="0.2">
      <c r="A9583" t="s">
        <v>206</v>
      </c>
      <c r="B9583" t="s">
        <v>17638</v>
      </c>
      <c r="C9583">
        <v>6</v>
      </c>
      <c r="D9583">
        <v>9101</v>
      </c>
      <c r="G9583" t="s">
        <v>6</v>
      </c>
    </row>
    <row r="9584" spans="1:7" x14ac:dyDescent="0.2">
      <c r="A9584" t="s">
        <v>206</v>
      </c>
      <c r="B9584" t="s">
        <v>17639</v>
      </c>
      <c r="C9584">
        <v>6</v>
      </c>
      <c r="D9584">
        <v>9100</v>
      </c>
      <c r="G9584" t="s">
        <v>6</v>
      </c>
    </row>
    <row r="9585" spans="1:7" x14ac:dyDescent="0.2">
      <c r="A9585" t="s">
        <v>206</v>
      </c>
      <c r="B9585" t="s">
        <v>17640</v>
      </c>
      <c r="C9585">
        <v>6</v>
      </c>
      <c r="D9585">
        <v>9099</v>
      </c>
      <c r="G9585" t="s">
        <v>6</v>
      </c>
    </row>
    <row r="9586" spans="1:7" x14ac:dyDescent="0.2">
      <c r="A9586" t="s">
        <v>206</v>
      </c>
      <c r="B9586" t="s">
        <v>9226</v>
      </c>
      <c r="C9586">
        <v>6</v>
      </c>
      <c r="D9586">
        <v>9098</v>
      </c>
      <c r="G9586" t="s">
        <v>6</v>
      </c>
    </row>
    <row r="9587" spans="1:7" x14ac:dyDescent="0.2">
      <c r="A9587" t="s">
        <v>206</v>
      </c>
      <c r="B9587" t="s">
        <v>9222</v>
      </c>
      <c r="C9587">
        <v>6</v>
      </c>
      <c r="D9587">
        <v>9097</v>
      </c>
      <c r="G9587" t="s">
        <v>6</v>
      </c>
    </row>
    <row r="9588" spans="1:7" x14ac:dyDescent="0.2">
      <c r="A9588" t="s">
        <v>206</v>
      </c>
      <c r="B9588" t="s">
        <v>17641</v>
      </c>
      <c r="C9588">
        <v>6</v>
      </c>
      <c r="D9588">
        <v>9096</v>
      </c>
      <c r="G9588" t="s">
        <v>6</v>
      </c>
    </row>
    <row r="9589" spans="1:7" x14ac:dyDescent="0.2">
      <c r="A9589" t="s">
        <v>206</v>
      </c>
      <c r="B9589" t="s">
        <v>3624</v>
      </c>
      <c r="C9589">
        <v>6</v>
      </c>
      <c r="D9589">
        <v>9095</v>
      </c>
      <c r="G9589" t="s">
        <v>6</v>
      </c>
    </row>
    <row r="9590" spans="1:7" x14ac:dyDescent="0.2">
      <c r="A9590" t="s">
        <v>206</v>
      </c>
      <c r="B9590" t="s">
        <v>17642</v>
      </c>
      <c r="C9590">
        <v>6</v>
      </c>
      <c r="D9590">
        <v>9094</v>
      </c>
      <c r="G9590" t="s">
        <v>6</v>
      </c>
    </row>
    <row r="9591" spans="1:7" x14ac:dyDescent="0.2">
      <c r="A9591" t="s">
        <v>206</v>
      </c>
      <c r="B9591" t="s">
        <v>17643</v>
      </c>
      <c r="C9591">
        <v>6</v>
      </c>
      <c r="D9591">
        <v>9093</v>
      </c>
      <c r="G9591" t="s">
        <v>6</v>
      </c>
    </row>
    <row r="9592" spans="1:7" x14ac:dyDescent="0.2">
      <c r="A9592" t="s">
        <v>206</v>
      </c>
      <c r="B9592" t="s">
        <v>17644</v>
      </c>
      <c r="C9592">
        <v>6</v>
      </c>
      <c r="D9592">
        <v>9092</v>
      </c>
      <c r="G9592" t="s">
        <v>6</v>
      </c>
    </row>
    <row r="9593" spans="1:7" x14ac:dyDescent="0.2">
      <c r="A9593" t="s">
        <v>206</v>
      </c>
      <c r="B9593" t="s">
        <v>9198</v>
      </c>
      <c r="C9593">
        <v>6</v>
      </c>
      <c r="D9593">
        <v>9091</v>
      </c>
      <c r="G9593" t="s">
        <v>6</v>
      </c>
    </row>
    <row r="9594" spans="1:7" x14ac:dyDescent="0.2">
      <c r="A9594" t="s">
        <v>206</v>
      </c>
      <c r="B9594" t="s">
        <v>17645</v>
      </c>
      <c r="C9594">
        <v>6</v>
      </c>
      <c r="D9594">
        <v>9090</v>
      </c>
      <c r="G9594" t="s">
        <v>6</v>
      </c>
    </row>
    <row r="9595" spans="1:7" x14ac:dyDescent="0.2">
      <c r="A9595" t="s">
        <v>206</v>
      </c>
      <c r="B9595" t="s">
        <v>9190</v>
      </c>
      <c r="C9595">
        <v>6</v>
      </c>
      <c r="D9595">
        <v>9089</v>
      </c>
      <c r="G9595" t="s">
        <v>6</v>
      </c>
    </row>
    <row r="9596" spans="1:7" x14ac:dyDescent="0.2">
      <c r="A9596" t="s">
        <v>206</v>
      </c>
      <c r="B9596" t="s">
        <v>17646</v>
      </c>
      <c r="C9596">
        <v>6</v>
      </c>
      <c r="D9596">
        <v>9088</v>
      </c>
      <c r="G9596" t="s">
        <v>6</v>
      </c>
    </row>
    <row r="9597" spans="1:7" x14ac:dyDescent="0.2">
      <c r="A9597" t="s">
        <v>206</v>
      </c>
      <c r="B9597" t="s">
        <v>9181</v>
      </c>
      <c r="C9597">
        <v>6</v>
      </c>
      <c r="D9597">
        <v>9087</v>
      </c>
      <c r="G9597" t="s">
        <v>6</v>
      </c>
    </row>
    <row r="9598" spans="1:7" x14ac:dyDescent="0.2">
      <c r="A9598" t="s">
        <v>206</v>
      </c>
      <c r="B9598" t="s">
        <v>4133</v>
      </c>
      <c r="C9598">
        <v>6</v>
      </c>
      <c r="D9598">
        <v>9086</v>
      </c>
      <c r="G9598" t="s">
        <v>6</v>
      </c>
    </row>
    <row r="9599" spans="1:7" x14ac:dyDescent="0.2">
      <c r="A9599" t="s">
        <v>206</v>
      </c>
      <c r="B9599" t="s">
        <v>17647</v>
      </c>
      <c r="C9599">
        <v>6</v>
      </c>
      <c r="D9599">
        <v>9085</v>
      </c>
      <c r="G9599" t="s">
        <v>6</v>
      </c>
    </row>
    <row r="9600" spans="1:7" x14ac:dyDescent="0.2">
      <c r="A9600" t="s">
        <v>206</v>
      </c>
      <c r="B9600" t="s">
        <v>4884</v>
      </c>
      <c r="C9600">
        <v>6</v>
      </c>
      <c r="D9600">
        <v>9084</v>
      </c>
      <c r="G9600" t="s">
        <v>6</v>
      </c>
    </row>
    <row r="9601" spans="1:7" x14ac:dyDescent="0.2">
      <c r="A9601" t="s">
        <v>206</v>
      </c>
      <c r="B9601" t="s">
        <v>17648</v>
      </c>
      <c r="C9601">
        <v>6</v>
      </c>
      <c r="D9601">
        <v>9083</v>
      </c>
      <c r="G9601" t="s">
        <v>6</v>
      </c>
    </row>
    <row r="9602" spans="1:7" x14ac:dyDescent="0.2">
      <c r="A9602" t="s">
        <v>206</v>
      </c>
      <c r="B9602" t="s">
        <v>17649</v>
      </c>
      <c r="C9602">
        <v>6</v>
      </c>
      <c r="D9602">
        <v>9082</v>
      </c>
      <c r="G9602" t="s">
        <v>6</v>
      </c>
    </row>
    <row r="9603" spans="1:7" x14ac:dyDescent="0.2">
      <c r="A9603" t="s">
        <v>206</v>
      </c>
      <c r="B9603" t="s">
        <v>17650</v>
      </c>
      <c r="C9603">
        <v>6</v>
      </c>
      <c r="D9603">
        <v>9081</v>
      </c>
      <c r="G9603" t="s">
        <v>6</v>
      </c>
    </row>
    <row r="9604" spans="1:7" x14ac:dyDescent="0.2">
      <c r="A9604" t="s">
        <v>206</v>
      </c>
      <c r="B9604" t="s">
        <v>17651</v>
      </c>
      <c r="C9604">
        <v>6</v>
      </c>
      <c r="D9604">
        <v>9080</v>
      </c>
      <c r="G9604" t="s">
        <v>6</v>
      </c>
    </row>
    <row r="9605" spans="1:7" x14ac:dyDescent="0.2">
      <c r="A9605" t="s">
        <v>206</v>
      </c>
      <c r="B9605" t="s">
        <v>17652</v>
      </c>
      <c r="C9605">
        <v>6</v>
      </c>
      <c r="D9605">
        <v>9079</v>
      </c>
      <c r="G9605" t="s">
        <v>6</v>
      </c>
    </row>
    <row r="9606" spans="1:7" x14ac:dyDescent="0.2">
      <c r="A9606" t="s">
        <v>206</v>
      </c>
      <c r="B9606" t="s">
        <v>4</v>
      </c>
      <c r="C9606">
        <v>6</v>
      </c>
      <c r="D9606">
        <v>9078</v>
      </c>
      <c r="G9606" t="s">
        <v>6</v>
      </c>
    </row>
    <row r="9607" spans="1:7" x14ac:dyDescent="0.2">
      <c r="A9607" t="s">
        <v>206</v>
      </c>
      <c r="B9607" t="s">
        <v>4877</v>
      </c>
      <c r="C9607">
        <v>6</v>
      </c>
      <c r="D9607">
        <v>9077</v>
      </c>
      <c r="G9607" t="s">
        <v>6</v>
      </c>
    </row>
    <row r="9608" spans="1:7" x14ac:dyDescent="0.2">
      <c r="A9608" t="s">
        <v>206</v>
      </c>
      <c r="B9608" t="s">
        <v>4876</v>
      </c>
      <c r="C9608">
        <v>6</v>
      </c>
      <c r="D9608">
        <v>9076</v>
      </c>
      <c r="G9608" t="s">
        <v>6</v>
      </c>
    </row>
    <row r="9609" spans="1:7" x14ac:dyDescent="0.2">
      <c r="A9609" t="s">
        <v>206</v>
      </c>
      <c r="B9609" t="s">
        <v>4123</v>
      </c>
      <c r="C9609">
        <v>6</v>
      </c>
      <c r="D9609">
        <v>9075</v>
      </c>
      <c r="G9609" t="s">
        <v>6</v>
      </c>
    </row>
    <row r="9610" spans="1:7" x14ac:dyDescent="0.2">
      <c r="A9610" t="s">
        <v>206</v>
      </c>
      <c r="B9610" t="s">
        <v>6063</v>
      </c>
      <c r="C9610">
        <v>6</v>
      </c>
      <c r="D9610">
        <v>9074</v>
      </c>
      <c r="G9610" t="s">
        <v>6</v>
      </c>
    </row>
    <row r="9611" spans="1:7" x14ac:dyDescent="0.2">
      <c r="A9611" t="s">
        <v>206</v>
      </c>
      <c r="B9611" t="s">
        <v>17653</v>
      </c>
      <c r="C9611">
        <v>6</v>
      </c>
      <c r="D9611">
        <v>9073</v>
      </c>
      <c r="G9611" t="s">
        <v>6</v>
      </c>
    </row>
    <row r="9612" spans="1:7" x14ac:dyDescent="0.2">
      <c r="A9612" t="s">
        <v>206</v>
      </c>
      <c r="B9612" t="s">
        <v>6051</v>
      </c>
      <c r="C9612">
        <v>6</v>
      </c>
      <c r="D9612">
        <v>9072</v>
      </c>
      <c r="G9612" t="s">
        <v>6</v>
      </c>
    </row>
    <row r="9613" spans="1:7" x14ac:dyDescent="0.2">
      <c r="A9613" t="s">
        <v>206</v>
      </c>
      <c r="B9613" t="s">
        <v>17654</v>
      </c>
      <c r="C9613">
        <v>6</v>
      </c>
      <c r="D9613">
        <v>9071</v>
      </c>
      <c r="G9613" t="s">
        <v>6</v>
      </c>
    </row>
    <row r="9614" spans="1:7" x14ac:dyDescent="0.2">
      <c r="A9614" t="s">
        <v>206</v>
      </c>
      <c r="B9614" t="s">
        <v>9021</v>
      </c>
      <c r="C9614">
        <v>6</v>
      </c>
      <c r="D9614">
        <v>9070</v>
      </c>
      <c r="G9614" t="s">
        <v>6</v>
      </c>
    </row>
    <row r="9615" spans="1:7" x14ac:dyDescent="0.2">
      <c r="A9615" t="s">
        <v>206</v>
      </c>
      <c r="B9615" t="s">
        <v>6038</v>
      </c>
      <c r="C9615">
        <v>6</v>
      </c>
      <c r="D9615">
        <v>9069</v>
      </c>
      <c r="G9615" t="s">
        <v>6</v>
      </c>
    </row>
    <row r="9616" spans="1:7" x14ac:dyDescent="0.2">
      <c r="A9616" t="s">
        <v>206</v>
      </c>
      <c r="B9616" t="s">
        <v>8996</v>
      </c>
      <c r="C9616">
        <v>6</v>
      </c>
      <c r="D9616">
        <v>9068</v>
      </c>
      <c r="G9616" t="s">
        <v>6</v>
      </c>
    </row>
    <row r="9617" spans="1:7" x14ac:dyDescent="0.2">
      <c r="A9617" t="s">
        <v>206</v>
      </c>
      <c r="B9617" t="s">
        <v>17655</v>
      </c>
      <c r="C9617">
        <v>6</v>
      </c>
      <c r="D9617">
        <v>9067</v>
      </c>
      <c r="G9617" t="s">
        <v>6</v>
      </c>
    </row>
    <row r="9618" spans="1:7" x14ac:dyDescent="0.2">
      <c r="A9618" t="s">
        <v>206</v>
      </c>
      <c r="B9618" t="s">
        <v>6034</v>
      </c>
      <c r="C9618">
        <v>6</v>
      </c>
      <c r="D9618">
        <v>9066</v>
      </c>
      <c r="G9618" t="s">
        <v>6</v>
      </c>
    </row>
    <row r="9619" spans="1:7" x14ac:dyDescent="0.2">
      <c r="A9619" t="s">
        <v>206</v>
      </c>
      <c r="B9619" t="s">
        <v>17656</v>
      </c>
      <c r="C9619">
        <v>6</v>
      </c>
      <c r="D9619">
        <v>9065</v>
      </c>
      <c r="G9619" t="s">
        <v>6</v>
      </c>
    </row>
    <row r="9620" spans="1:7" x14ac:dyDescent="0.2">
      <c r="A9620" t="s">
        <v>206</v>
      </c>
      <c r="B9620" t="s">
        <v>17657</v>
      </c>
      <c r="C9620">
        <v>6</v>
      </c>
      <c r="D9620">
        <v>9064</v>
      </c>
      <c r="G9620" t="s">
        <v>6</v>
      </c>
    </row>
    <row r="9621" spans="1:7" x14ac:dyDescent="0.2">
      <c r="A9621" t="s">
        <v>206</v>
      </c>
      <c r="B9621" t="s">
        <v>17658</v>
      </c>
      <c r="C9621">
        <v>6</v>
      </c>
      <c r="D9621">
        <v>9063</v>
      </c>
      <c r="G9621" t="s">
        <v>6</v>
      </c>
    </row>
    <row r="9622" spans="1:7" x14ac:dyDescent="0.2">
      <c r="A9622" t="s">
        <v>206</v>
      </c>
      <c r="B9622" t="s">
        <v>3603</v>
      </c>
      <c r="C9622">
        <v>6</v>
      </c>
      <c r="D9622">
        <v>9062</v>
      </c>
      <c r="G9622" t="s">
        <v>6</v>
      </c>
    </row>
    <row r="9623" spans="1:7" x14ac:dyDescent="0.2">
      <c r="A9623" t="s">
        <v>206</v>
      </c>
      <c r="B9623" t="s">
        <v>17659</v>
      </c>
      <c r="C9623">
        <v>6</v>
      </c>
      <c r="D9623">
        <v>9061</v>
      </c>
      <c r="G9623" t="s">
        <v>6</v>
      </c>
    </row>
    <row r="9624" spans="1:7" x14ac:dyDescent="0.2">
      <c r="A9624" t="s">
        <v>206</v>
      </c>
      <c r="B9624" t="s">
        <v>3256</v>
      </c>
      <c r="C9624">
        <v>6</v>
      </c>
      <c r="D9624">
        <v>9060</v>
      </c>
      <c r="G9624" t="s">
        <v>6</v>
      </c>
    </row>
    <row r="9625" spans="1:7" x14ac:dyDescent="0.2">
      <c r="A9625" t="s">
        <v>206</v>
      </c>
      <c r="B9625" t="s">
        <v>4107</v>
      </c>
      <c r="C9625">
        <v>6</v>
      </c>
      <c r="D9625">
        <v>9059</v>
      </c>
      <c r="G9625" t="s">
        <v>6</v>
      </c>
    </row>
    <row r="9626" spans="1:7" x14ac:dyDescent="0.2">
      <c r="A9626" t="s">
        <v>206</v>
      </c>
      <c r="B9626" t="s">
        <v>8924</v>
      </c>
      <c r="C9626">
        <v>6</v>
      </c>
      <c r="D9626">
        <v>9058</v>
      </c>
      <c r="G9626" t="s">
        <v>6</v>
      </c>
    </row>
    <row r="9627" spans="1:7" x14ac:dyDescent="0.2">
      <c r="A9627" t="s">
        <v>206</v>
      </c>
      <c r="B9627" t="s">
        <v>8893</v>
      </c>
      <c r="C9627">
        <v>6</v>
      </c>
      <c r="D9627">
        <v>9057</v>
      </c>
      <c r="G9627" t="s">
        <v>6</v>
      </c>
    </row>
    <row r="9628" spans="1:7" x14ac:dyDescent="0.2">
      <c r="A9628" t="s">
        <v>206</v>
      </c>
      <c r="B9628" t="s">
        <v>4840</v>
      </c>
      <c r="C9628">
        <v>6</v>
      </c>
      <c r="D9628">
        <v>9056</v>
      </c>
      <c r="G9628" t="s">
        <v>6</v>
      </c>
    </row>
    <row r="9629" spans="1:7" x14ac:dyDescent="0.2">
      <c r="A9629" t="s">
        <v>206</v>
      </c>
      <c r="B9629" t="s">
        <v>17660</v>
      </c>
      <c r="C9629">
        <v>6</v>
      </c>
      <c r="D9629">
        <v>9055</v>
      </c>
      <c r="G9629" t="s">
        <v>6</v>
      </c>
    </row>
    <row r="9630" spans="1:7" x14ac:dyDescent="0.2">
      <c r="A9630" t="s">
        <v>206</v>
      </c>
      <c r="B9630" t="s">
        <v>17661</v>
      </c>
      <c r="C9630">
        <v>6</v>
      </c>
      <c r="D9630">
        <v>9054</v>
      </c>
      <c r="G9630" t="s">
        <v>6</v>
      </c>
    </row>
    <row r="9631" spans="1:7" x14ac:dyDescent="0.2">
      <c r="A9631" t="s">
        <v>206</v>
      </c>
      <c r="B9631" t="s">
        <v>17662</v>
      </c>
      <c r="C9631">
        <v>6</v>
      </c>
      <c r="D9631">
        <v>9053</v>
      </c>
      <c r="G9631" t="s">
        <v>6</v>
      </c>
    </row>
    <row r="9632" spans="1:7" x14ac:dyDescent="0.2">
      <c r="A9632" t="s">
        <v>206</v>
      </c>
      <c r="B9632" t="s">
        <v>4103</v>
      </c>
      <c r="C9632">
        <v>6</v>
      </c>
      <c r="D9632">
        <v>9052</v>
      </c>
      <c r="G9632" t="s">
        <v>6</v>
      </c>
    </row>
    <row r="9633" spans="1:7" x14ac:dyDescent="0.2">
      <c r="A9633" t="s">
        <v>206</v>
      </c>
      <c r="B9633" t="s">
        <v>17663</v>
      </c>
      <c r="C9633">
        <v>6</v>
      </c>
      <c r="D9633">
        <v>9051</v>
      </c>
      <c r="G9633" t="s">
        <v>6</v>
      </c>
    </row>
    <row r="9634" spans="1:7" x14ac:dyDescent="0.2">
      <c r="A9634" t="s">
        <v>206</v>
      </c>
      <c r="B9634" t="s">
        <v>17664</v>
      </c>
      <c r="C9634">
        <v>6</v>
      </c>
      <c r="D9634">
        <v>9050</v>
      </c>
      <c r="G9634" t="s">
        <v>6</v>
      </c>
    </row>
    <row r="9635" spans="1:7" x14ac:dyDescent="0.2">
      <c r="A9635" t="s">
        <v>206</v>
      </c>
      <c r="B9635" t="s">
        <v>17665</v>
      </c>
      <c r="C9635">
        <v>6</v>
      </c>
      <c r="D9635">
        <v>9049</v>
      </c>
      <c r="G9635" t="s">
        <v>6</v>
      </c>
    </row>
    <row r="9636" spans="1:7" x14ac:dyDescent="0.2">
      <c r="A9636" t="s">
        <v>206</v>
      </c>
      <c r="B9636" t="s">
        <v>17666</v>
      </c>
      <c r="C9636">
        <v>6</v>
      </c>
      <c r="D9636">
        <v>9048</v>
      </c>
      <c r="G9636" t="s">
        <v>6</v>
      </c>
    </row>
    <row r="9637" spans="1:7" x14ac:dyDescent="0.2">
      <c r="A9637" t="s">
        <v>206</v>
      </c>
      <c r="B9637" t="s">
        <v>8862</v>
      </c>
      <c r="C9637">
        <v>6</v>
      </c>
      <c r="D9637">
        <v>9047</v>
      </c>
      <c r="G9637" t="s">
        <v>6</v>
      </c>
    </row>
    <row r="9638" spans="1:7" x14ac:dyDescent="0.2">
      <c r="A9638" t="s">
        <v>206</v>
      </c>
      <c r="B9638" t="s">
        <v>17667</v>
      </c>
      <c r="C9638">
        <v>6</v>
      </c>
      <c r="D9638">
        <v>9046</v>
      </c>
      <c r="G9638" t="s">
        <v>6</v>
      </c>
    </row>
    <row r="9639" spans="1:7" x14ac:dyDescent="0.2">
      <c r="A9639" t="s">
        <v>206</v>
      </c>
      <c r="B9639" t="s">
        <v>4096</v>
      </c>
      <c r="C9639">
        <v>6</v>
      </c>
      <c r="D9639">
        <v>9045</v>
      </c>
      <c r="G9639" t="s">
        <v>6</v>
      </c>
    </row>
    <row r="9640" spans="1:7" x14ac:dyDescent="0.2">
      <c r="A9640" t="s">
        <v>206</v>
      </c>
      <c r="B9640" t="s">
        <v>17668</v>
      </c>
      <c r="C9640">
        <v>6</v>
      </c>
      <c r="D9640">
        <v>9044</v>
      </c>
      <c r="G9640" t="s">
        <v>6</v>
      </c>
    </row>
    <row r="9641" spans="1:7" x14ac:dyDescent="0.2">
      <c r="A9641" t="s">
        <v>206</v>
      </c>
      <c r="B9641" t="s">
        <v>8819</v>
      </c>
      <c r="C9641">
        <v>6</v>
      </c>
      <c r="D9641">
        <v>9043</v>
      </c>
      <c r="G9641" t="s">
        <v>6</v>
      </c>
    </row>
    <row r="9642" spans="1:7" x14ac:dyDescent="0.2">
      <c r="A9642" t="s">
        <v>206</v>
      </c>
      <c r="B9642" t="s">
        <v>17669</v>
      </c>
      <c r="C9642">
        <v>6</v>
      </c>
      <c r="D9642">
        <v>9042</v>
      </c>
      <c r="G9642" t="s">
        <v>6</v>
      </c>
    </row>
    <row r="9643" spans="1:7" x14ac:dyDescent="0.2">
      <c r="A9643" t="s">
        <v>206</v>
      </c>
      <c r="B9643" t="s">
        <v>4826</v>
      </c>
      <c r="C9643">
        <v>6</v>
      </c>
      <c r="D9643">
        <v>9041</v>
      </c>
      <c r="G9643" t="s">
        <v>6</v>
      </c>
    </row>
    <row r="9644" spans="1:7" x14ac:dyDescent="0.2">
      <c r="A9644" t="s">
        <v>206</v>
      </c>
      <c r="B9644" t="s">
        <v>8773</v>
      </c>
      <c r="C9644">
        <v>6</v>
      </c>
      <c r="D9644">
        <v>9040</v>
      </c>
      <c r="G9644" t="s">
        <v>6</v>
      </c>
    </row>
    <row r="9645" spans="1:7" x14ac:dyDescent="0.2">
      <c r="A9645" t="s">
        <v>206</v>
      </c>
      <c r="B9645" t="s">
        <v>17670</v>
      </c>
      <c r="C9645">
        <v>6</v>
      </c>
      <c r="D9645">
        <v>9039</v>
      </c>
      <c r="G9645" t="s">
        <v>6</v>
      </c>
    </row>
    <row r="9646" spans="1:7" x14ac:dyDescent="0.2">
      <c r="A9646" t="s">
        <v>206</v>
      </c>
      <c r="B9646" t="s">
        <v>5970</v>
      </c>
      <c r="C9646">
        <v>6</v>
      </c>
      <c r="D9646">
        <v>9038</v>
      </c>
      <c r="G9646" t="s">
        <v>6</v>
      </c>
    </row>
    <row r="9647" spans="1:7" x14ac:dyDescent="0.2">
      <c r="A9647" t="s">
        <v>206</v>
      </c>
      <c r="B9647" t="s">
        <v>4089</v>
      </c>
      <c r="C9647">
        <v>6</v>
      </c>
      <c r="D9647">
        <v>9037</v>
      </c>
      <c r="G9647" t="s">
        <v>6</v>
      </c>
    </row>
    <row r="9648" spans="1:7" x14ac:dyDescent="0.2">
      <c r="A9648" t="s">
        <v>206</v>
      </c>
      <c r="B9648" t="s">
        <v>17671</v>
      </c>
      <c r="C9648">
        <v>6</v>
      </c>
      <c r="D9648">
        <v>9036</v>
      </c>
      <c r="G9648" t="s">
        <v>6</v>
      </c>
    </row>
    <row r="9649" spans="1:7" x14ac:dyDescent="0.2">
      <c r="A9649" t="s">
        <v>206</v>
      </c>
      <c r="B9649" t="s">
        <v>17672</v>
      </c>
      <c r="C9649">
        <v>6</v>
      </c>
      <c r="D9649">
        <v>9035</v>
      </c>
      <c r="G9649" t="s">
        <v>6</v>
      </c>
    </row>
    <row r="9650" spans="1:7" x14ac:dyDescent="0.2">
      <c r="A9650" t="s">
        <v>206</v>
      </c>
      <c r="B9650" t="s">
        <v>17673</v>
      </c>
      <c r="C9650">
        <v>6</v>
      </c>
      <c r="D9650">
        <v>9034</v>
      </c>
      <c r="G9650" t="s">
        <v>6</v>
      </c>
    </row>
    <row r="9651" spans="1:7" x14ac:dyDescent="0.2">
      <c r="A9651" t="s">
        <v>206</v>
      </c>
      <c r="B9651" t="s">
        <v>17674</v>
      </c>
      <c r="C9651">
        <v>6</v>
      </c>
      <c r="D9651">
        <v>9033</v>
      </c>
      <c r="G9651" t="s">
        <v>6</v>
      </c>
    </row>
    <row r="9652" spans="1:7" x14ac:dyDescent="0.2">
      <c r="A9652" t="s">
        <v>206</v>
      </c>
      <c r="B9652" t="s">
        <v>17675</v>
      </c>
      <c r="C9652">
        <v>6</v>
      </c>
      <c r="D9652">
        <v>9032</v>
      </c>
      <c r="G9652" t="s">
        <v>6</v>
      </c>
    </row>
    <row r="9653" spans="1:7" x14ac:dyDescent="0.2">
      <c r="A9653" t="s">
        <v>206</v>
      </c>
      <c r="B9653" t="s">
        <v>4814</v>
      </c>
      <c r="C9653">
        <v>6</v>
      </c>
      <c r="D9653">
        <v>9031</v>
      </c>
      <c r="G9653" t="s">
        <v>6</v>
      </c>
    </row>
    <row r="9654" spans="1:7" x14ac:dyDescent="0.2">
      <c r="A9654" t="s">
        <v>206</v>
      </c>
      <c r="B9654" t="s">
        <v>17676</v>
      </c>
      <c r="C9654">
        <v>6</v>
      </c>
      <c r="D9654">
        <v>9030</v>
      </c>
      <c r="G9654" t="s">
        <v>6</v>
      </c>
    </row>
    <row r="9655" spans="1:7" x14ac:dyDescent="0.2">
      <c r="A9655" t="s">
        <v>206</v>
      </c>
      <c r="B9655" t="s">
        <v>17677</v>
      </c>
      <c r="C9655">
        <v>6</v>
      </c>
      <c r="D9655">
        <v>9029</v>
      </c>
      <c r="G9655" t="s">
        <v>6</v>
      </c>
    </row>
    <row r="9656" spans="1:7" x14ac:dyDescent="0.2">
      <c r="A9656" t="s">
        <v>206</v>
      </c>
      <c r="B9656" t="s">
        <v>17678</v>
      </c>
      <c r="C9656">
        <v>6</v>
      </c>
      <c r="D9656">
        <v>9028</v>
      </c>
      <c r="G9656" t="s">
        <v>6</v>
      </c>
    </row>
    <row r="9657" spans="1:7" x14ac:dyDescent="0.2">
      <c r="A9657" t="s">
        <v>206</v>
      </c>
      <c r="B9657" t="s">
        <v>5939</v>
      </c>
      <c r="C9657">
        <v>6</v>
      </c>
      <c r="D9657">
        <v>9027</v>
      </c>
      <c r="G9657" t="s">
        <v>6</v>
      </c>
    </row>
    <row r="9658" spans="1:7" x14ac:dyDescent="0.2">
      <c r="A9658" t="s">
        <v>206</v>
      </c>
      <c r="B9658" t="s">
        <v>8655</v>
      </c>
      <c r="C9658">
        <v>6</v>
      </c>
      <c r="D9658">
        <v>9026</v>
      </c>
      <c r="G9658" t="s">
        <v>6</v>
      </c>
    </row>
    <row r="9659" spans="1:7" x14ac:dyDescent="0.2">
      <c r="A9659" t="s">
        <v>206</v>
      </c>
      <c r="B9659" t="s">
        <v>4075</v>
      </c>
      <c r="C9659">
        <v>6</v>
      </c>
      <c r="D9659">
        <v>9025</v>
      </c>
      <c r="G9659" t="s">
        <v>6</v>
      </c>
    </row>
    <row r="9660" spans="1:7" x14ac:dyDescent="0.2">
      <c r="A9660" t="s">
        <v>206</v>
      </c>
      <c r="B9660" t="s">
        <v>4074</v>
      </c>
      <c r="C9660">
        <v>6</v>
      </c>
      <c r="D9660">
        <v>9024</v>
      </c>
      <c r="G9660" t="s">
        <v>6</v>
      </c>
    </row>
    <row r="9661" spans="1:7" x14ac:dyDescent="0.2">
      <c r="A9661" t="s">
        <v>215</v>
      </c>
      <c r="B9661" t="s">
        <v>8609</v>
      </c>
      <c r="C9661">
        <v>6</v>
      </c>
      <c r="D9661">
        <v>9023</v>
      </c>
      <c r="G9661" t="s">
        <v>6</v>
      </c>
    </row>
    <row r="9662" spans="1:7" x14ac:dyDescent="0.2">
      <c r="A9662" t="s">
        <v>215</v>
      </c>
      <c r="B9662" t="s">
        <v>17679</v>
      </c>
      <c r="C9662">
        <v>6</v>
      </c>
      <c r="D9662">
        <v>9022</v>
      </c>
      <c r="G9662" t="s">
        <v>6</v>
      </c>
    </row>
    <row r="9663" spans="1:7" x14ac:dyDescent="0.2">
      <c r="A9663" t="s">
        <v>215</v>
      </c>
      <c r="B9663" t="s">
        <v>17680</v>
      </c>
      <c r="C9663">
        <v>6</v>
      </c>
      <c r="D9663">
        <v>9021</v>
      </c>
      <c r="G9663" t="s">
        <v>6</v>
      </c>
    </row>
    <row r="9664" spans="1:7" x14ac:dyDescent="0.2">
      <c r="A9664" t="s">
        <v>215</v>
      </c>
      <c r="B9664" t="s">
        <v>8586</v>
      </c>
      <c r="C9664">
        <v>6</v>
      </c>
      <c r="D9664">
        <v>9020</v>
      </c>
      <c r="G9664" t="s">
        <v>6</v>
      </c>
    </row>
    <row r="9665" spans="1:7" x14ac:dyDescent="0.2">
      <c r="A9665" t="s">
        <v>215</v>
      </c>
      <c r="B9665" t="s">
        <v>4795</v>
      </c>
      <c r="C9665">
        <v>6</v>
      </c>
      <c r="D9665">
        <v>9019</v>
      </c>
      <c r="G9665" t="s">
        <v>6</v>
      </c>
    </row>
    <row r="9666" spans="1:7" x14ac:dyDescent="0.2">
      <c r="A9666" t="s">
        <v>215</v>
      </c>
      <c r="B9666" t="s">
        <v>8574</v>
      </c>
      <c r="C9666">
        <v>6</v>
      </c>
      <c r="D9666">
        <v>9018</v>
      </c>
      <c r="G9666" t="s">
        <v>6</v>
      </c>
    </row>
    <row r="9667" spans="1:7" x14ac:dyDescent="0.2">
      <c r="A9667" t="s">
        <v>215</v>
      </c>
      <c r="B9667" t="s">
        <v>17681</v>
      </c>
      <c r="C9667">
        <v>6</v>
      </c>
      <c r="D9667">
        <v>9017</v>
      </c>
      <c r="G9667" t="s">
        <v>6</v>
      </c>
    </row>
    <row r="9668" spans="1:7" x14ac:dyDescent="0.2">
      <c r="A9668" t="s">
        <v>215</v>
      </c>
      <c r="B9668" t="s">
        <v>17682</v>
      </c>
      <c r="C9668">
        <v>6</v>
      </c>
      <c r="D9668">
        <v>9016</v>
      </c>
      <c r="G9668" t="s">
        <v>6</v>
      </c>
    </row>
    <row r="9669" spans="1:7" x14ac:dyDescent="0.2">
      <c r="A9669" t="s">
        <v>215</v>
      </c>
      <c r="B9669" t="s">
        <v>17683</v>
      </c>
      <c r="C9669">
        <v>6</v>
      </c>
      <c r="D9669">
        <v>9015</v>
      </c>
      <c r="G9669" t="s">
        <v>6</v>
      </c>
    </row>
    <row r="9670" spans="1:7" x14ac:dyDescent="0.2">
      <c r="A9670" t="s">
        <v>215</v>
      </c>
      <c r="B9670" t="s">
        <v>5918</v>
      </c>
      <c r="C9670">
        <v>6</v>
      </c>
      <c r="D9670">
        <v>9014</v>
      </c>
      <c r="G9670" t="s">
        <v>6</v>
      </c>
    </row>
    <row r="9671" spans="1:7" x14ac:dyDescent="0.2">
      <c r="A9671" t="s">
        <v>215</v>
      </c>
      <c r="B9671" t="s">
        <v>17684</v>
      </c>
      <c r="C9671">
        <v>6</v>
      </c>
      <c r="D9671">
        <v>9013</v>
      </c>
      <c r="G9671" t="s">
        <v>6</v>
      </c>
    </row>
    <row r="9672" spans="1:7" x14ac:dyDescent="0.2">
      <c r="A9672" t="s">
        <v>215</v>
      </c>
      <c r="B9672" t="s">
        <v>17685</v>
      </c>
      <c r="C9672">
        <v>6</v>
      </c>
      <c r="D9672">
        <v>9012</v>
      </c>
      <c r="G9672" t="s">
        <v>6</v>
      </c>
    </row>
    <row r="9673" spans="1:7" x14ac:dyDescent="0.2">
      <c r="A9673" t="s">
        <v>215</v>
      </c>
      <c r="B9673" t="s">
        <v>4788</v>
      </c>
      <c r="C9673">
        <v>6</v>
      </c>
      <c r="D9673">
        <v>9011</v>
      </c>
      <c r="G9673" t="s">
        <v>6</v>
      </c>
    </row>
    <row r="9674" spans="1:7" x14ac:dyDescent="0.2">
      <c r="A9674" t="s">
        <v>215</v>
      </c>
      <c r="B9674" t="s">
        <v>5906</v>
      </c>
      <c r="C9674">
        <v>6</v>
      </c>
      <c r="D9674">
        <v>9010</v>
      </c>
      <c r="G9674" t="s">
        <v>6</v>
      </c>
    </row>
    <row r="9675" spans="1:7" x14ac:dyDescent="0.2">
      <c r="A9675" t="s">
        <v>215</v>
      </c>
      <c r="B9675" t="s">
        <v>17686</v>
      </c>
      <c r="C9675">
        <v>6</v>
      </c>
      <c r="D9675">
        <v>9009</v>
      </c>
      <c r="G9675" t="s">
        <v>6</v>
      </c>
    </row>
    <row r="9676" spans="1:7" x14ac:dyDescent="0.2">
      <c r="A9676" t="s">
        <v>215</v>
      </c>
      <c r="B9676" t="s">
        <v>4783</v>
      </c>
      <c r="C9676">
        <v>6</v>
      </c>
      <c r="D9676">
        <v>9008</v>
      </c>
      <c r="G9676" t="s">
        <v>6</v>
      </c>
    </row>
    <row r="9677" spans="1:7" x14ac:dyDescent="0.2">
      <c r="A9677" t="s">
        <v>215</v>
      </c>
      <c r="B9677" t="s">
        <v>3237</v>
      </c>
      <c r="C9677">
        <v>6</v>
      </c>
      <c r="D9677">
        <v>9007</v>
      </c>
      <c r="G9677" t="s">
        <v>6</v>
      </c>
    </row>
    <row r="9678" spans="1:7" x14ac:dyDescent="0.2">
      <c r="A9678" t="s">
        <v>215</v>
      </c>
      <c r="B9678" t="s">
        <v>17687</v>
      </c>
      <c r="C9678">
        <v>6</v>
      </c>
      <c r="D9678">
        <v>9006</v>
      </c>
      <c r="G9678" t="s">
        <v>6</v>
      </c>
    </row>
    <row r="9679" spans="1:7" x14ac:dyDescent="0.2">
      <c r="A9679" t="s">
        <v>215</v>
      </c>
      <c r="B9679" t="s">
        <v>17688</v>
      </c>
      <c r="C9679">
        <v>6</v>
      </c>
      <c r="D9679">
        <v>9005</v>
      </c>
      <c r="G9679" t="s">
        <v>6</v>
      </c>
    </row>
    <row r="9680" spans="1:7" x14ac:dyDescent="0.2">
      <c r="A9680" t="s">
        <v>215</v>
      </c>
      <c r="B9680" t="s">
        <v>17689</v>
      </c>
      <c r="C9680">
        <v>6</v>
      </c>
      <c r="D9680">
        <v>9004</v>
      </c>
      <c r="G9680" t="s">
        <v>6</v>
      </c>
    </row>
    <row r="9681" spans="1:7" x14ac:dyDescent="0.2">
      <c r="A9681" t="s">
        <v>215</v>
      </c>
      <c r="B9681" t="s">
        <v>17690</v>
      </c>
      <c r="C9681">
        <v>6</v>
      </c>
      <c r="D9681">
        <v>9003</v>
      </c>
      <c r="G9681" t="s">
        <v>6</v>
      </c>
    </row>
    <row r="9682" spans="1:7" x14ac:dyDescent="0.2">
      <c r="A9682" t="s">
        <v>215</v>
      </c>
      <c r="B9682" t="s">
        <v>4776</v>
      </c>
      <c r="C9682">
        <v>6</v>
      </c>
      <c r="D9682">
        <v>9002</v>
      </c>
      <c r="G9682" t="s">
        <v>6</v>
      </c>
    </row>
    <row r="9683" spans="1:7" x14ac:dyDescent="0.2">
      <c r="A9683" t="s">
        <v>215</v>
      </c>
      <c r="B9683" t="s">
        <v>4062</v>
      </c>
      <c r="C9683">
        <v>6</v>
      </c>
      <c r="D9683">
        <v>9001</v>
      </c>
      <c r="G9683" t="s">
        <v>6</v>
      </c>
    </row>
    <row r="9684" spans="1:7" x14ac:dyDescent="0.2">
      <c r="A9684" t="s">
        <v>215</v>
      </c>
      <c r="B9684" t="s">
        <v>8451</v>
      </c>
      <c r="C9684">
        <v>6</v>
      </c>
      <c r="D9684">
        <v>9000</v>
      </c>
      <c r="G9684" t="s">
        <v>6</v>
      </c>
    </row>
    <row r="9685" spans="1:7" x14ac:dyDescent="0.2">
      <c r="A9685" t="s">
        <v>215</v>
      </c>
      <c r="B9685" t="s">
        <v>17691</v>
      </c>
      <c r="C9685">
        <v>6</v>
      </c>
      <c r="D9685">
        <v>8999</v>
      </c>
      <c r="G9685" t="s">
        <v>6</v>
      </c>
    </row>
    <row r="9686" spans="1:7" x14ac:dyDescent="0.2">
      <c r="A9686" t="s">
        <v>215</v>
      </c>
      <c r="B9686" t="s">
        <v>17692</v>
      </c>
      <c r="C9686">
        <v>6</v>
      </c>
      <c r="D9686">
        <v>8998</v>
      </c>
      <c r="G9686" t="s">
        <v>6</v>
      </c>
    </row>
    <row r="9687" spans="1:7" x14ac:dyDescent="0.2">
      <c r="A9687" t="s">
        <v>215</v>
      </c>
      <c r="B9687" t="s">
        <v>5883</v>
      </c>
      <c r="C9687">
        <v>6</v>
      </c>
      <c r="D9687">
        <v>8997</v>
      </c>
      <c r="G9687" t="s">
        <v>6</v>
      </c>
    </row>
    <row r="9688" spans="1:7" x14ac:dyDescent="0.2">
      <c r="A9688" t="s">
        <v>215</v>
      </c>
      <c r="B9688" t="s">
        <v>17693</v>
      </c>
      <c r="C9688">
        <v>6</v>
      </c>
      <c r="D9688">
        <v>8996</v>
      </c>
      <c r="G9688" t="s">
        <v>6</v>
      </c>
    </row>
    <row r="9689" spans="1:7" x14ac:dyDescent="0.2">
      <c r="A9689" t="s">
        <v>215</v>
      </c>
      <c r="B9689" t="s">
        <v>17694</v>
      </c>
      <c r="C9689">
        <v>6</v>
      </c>
      <c r="D9689">
        <v>8995</v>
      </c>
      <c r="G9689" t="s">
        <v>6</v>
      </c>
    </row>
    <row r="9690" spans="1:7" x14ac:dyDescent="0.2">
      <c r="A9690" t="s">
        <v>215</v>
      </c>
      <c r="B9690" t="s">
        <v>17695</v>
      </c>
      <c r="C9690">
        <v>6</v>
      </c>
      <c r="D9690">
        <v>8994</v>
      </c>
      <c r="G9690" t="s">
        <v>6</v>
      </c>
    </row>
    <row r="9691" spans="1:7" x14ac:dyDescent="0.2">
      <c r="A9691" t="s">
        <v>215</v>
      </c>
      <c r="B9691" t="s">
        <v>17696</v>
      </c>
      <c r="C9691">
        <v>6</v>
      </c>
      <c r="D9691">
        <v>8993</v>
      </c>
      <c r="G9691" t="s">
        <v>6</v>
      </c>
    </row>
    <row r="9692" spans="1:7" x14ac:dyDescent="0.2">
      <c r="A9692" t="s">
        <v>215</v>
      </c>
      <c r="B9692" t="s">
        <v>8412</v>
      </c>
      <c r="C9692">
        <v>6</v>
      </c>
      <c r="D9692">
        <v>8992</v>
      </c>
      <c r="G9692" t="s">
        <v>6</v>
      </c>
    </row>
    <row r="9693" spans="1:7" x14ac:dyDescent="0.2">
      <c r="A9693" t="s">
        <v>215</v>
      </c>
      <c r="B9693" t="s">
        <v>17697</v>
      </c>
      <c r="C9693">
        <v>6</v>
      </c>
      <c r="D9693">
        <v>8991</v>
      </c>
      <c r="G9693" t="s">
        <v>6</v>
      </c>
    </row>
    <row r="9694" spans="1:7" x14ac:dyDescent="0.2">
      <c r="A9694" t="s">
        <v>215</v>
      </c>
      <c r="B9694" t="s">
        <v>17698</v>
      </c>
      <c r="C9694">
        <v>6</v>
      </c>
      <c r="D9694">
        <v>8990</v>
      </c>
      <c r="G9694" t="s">
        <v>6</v>
      </c>
    </row>
    <row r="9695" spans="1:7" x14ac:dyDescent="0.2">
      <c r="A9695" t="s">
        <v>215</v>
      </c>
      <c r="B9695" t="s">
        <v>17699</v>
      </c>
      <c r="C9695">
        <v>6</v>
      </c>
      <c r="D9695">
        <v>8989</v>
      </c>
      <c r="G9695" t="s">
        <v>6</v>
      </c>
    </row>
    <row r="9696" spans="1:7" x14ac:dyDescent="0.2">
      <c r="A9696" t="s">
        <v>215</v>
      </c>
      <c r="B9696" t="s">
        <v>17700</v>
      </c>
      <c r="C9696">
        <v>6</v>
      </c>
      <c r="D9696">
        <v>8988</v>
      </c>
      <c r="G9696" t="s">
        <v>6</v>
      </c>
    </row>
    <row r="9697" spans="1:7" x14ac:dyDescent="0.2">
      <c r="A9697" t="s">
        <v>215</v>
      </c>
      <c r="B9697" t="s">
        <v>5863</v>
      </c>
      <c r="C9697">
        <v>6</v>
      </c>
      <c r="D9697">
        <v>8987</v>
      </c>
      <c r="G9697" t="s">
        <v>6</v>
      </c>
    </row>
    <row r="9698" spans="1:7" x14ac:dyDescent="0.2">
      <c r="A9698" t="s">
        <v>215</v>
      </c>
      <c r="B9698" t="s">
        <v>4762</v>
      </c>
      <c r="C9698">
        <v>6</v>
      </c>
      <c r="D9698">
        <v>8986</v>
      </c>
      <c r="G9698" t="s">
        <v>6</v>
      </c>
    </row>
    <row r="9699" spans="1:7" x14ac:dyDescent="0.2">
      <c r="A9699" t="s">
        <v>215</v>
      </c>
      <c r="B9699" t="s">
        <v>17701</v>
      </c>
      <c r="C9699">
        <v>6</v>
      </c>
      <c r="D9699">
        <v>8985</v>
      </c>
      <c r="G9699" t="s">
        <v>6</v>
      </c>
    </row>
    <row r="9700" spans="1:7" x14ac:dyDescent="0.2">
      <c r="A9700" t="s">
        <v>215</v>
      </c>
      <c r="B9700" t="s">
        <v>5857</v>
      </c>
      <c r="C9700">
        <v>6</v>
      </c>
      <c r="D9700">
        <v>8984</v>
      </c>
      <c r="G9700" t="s">
        <v>6</v>
      </c>
    </row>
    <row r="9701" spans="1:7" x14ac:dyDescent="0.2">
      <c r="A9701" t="s">
        <v>215</v>
      </c>
      <c r="B9701" t="s">
        <v>4759</v>
      </c>
      <c r="C9701">
        <v>6</v>
      </c>
      <c r="D9701">
        <v>8983</v>
      </c>
      <c r="G9701" t="s">
        <v>6</v>
      </c>
    </row>
    <row r="9702" spans="1:7" x14ac:dyDescent="0.2">
      <c r="A9702" t="s">
        <v>215</v>
      </c>
      <c r="B9702" t="s">
        <v>17702</v>
      </c>
      <c r="C9702">
        <v>6</v>
      </c>
      <c r="D9702">
        <v>8982</v>
      </c>
      <c r="G9702" t="s">
        <v>6</v>
      </c>
    </row>
    <row r="9703" spans="1:7" x14ac:dyDescent="0.2">
      <c r="A9703" t="s">
        <v>215</v>
      </c>
      <c r="B9703" t="s">
        <v>17703</v>
      </c>
      <c r="C9703">
        <v>6</v>
      </c>
      <c r="D9703">
        <v>8981</v>
      </c>
      <c r="G9703" t="s">
        <v>6</v>
      </c>
    </row>
    <row r="9704" spans="1:7" x14ac:dyDescent="0.2">
      <c r="A9704" t="s">
        <v>215</v>
      </c>
      <c r="B9704" t="s">
        <v>17704</v>
      </c>
      <c r="C9704">
        <v>6</v>
      </c>
      <c r="D9704">
        <v>8980</v>
      </c>
      <c r="G9704" t="s">
        <v>6</v>
      </c>
    </row>
    <row r="9705" spans="1:7" x14ac:dyDescent="0.2">
      <c r="A9705" t="s">
        <v>215</v>
      </c>
      <c r="B9705" t="s">
        <v>17705</v>
      </c>
      <c r="C9705">
        <v>6</v>
      </c>
      <c r="D9705">
        <v>8979</v>
      </c>
      <c r="G9705" t="s">
        <v>6</v>
      </c>
    </row>
    <row r="9706" spans="1:7" x14ac:dyDescent="0.2">
      <c r="A9706" t="s">
        <v>215</v>
      </c>
      <c r="B9706" t="s">
        <v>8345</v>
      </c>
      <c r="C9706">
        <v>6</v>
      </c>
      <c r="D9706">
        <v>8978</v>
      </c>
      <c r="G9706" t="s">
        <v>6</v>
      </c>
    </row>
    <row r="9707" spans="1:7" x14ac:dyDescent="0.2">
      <c r="A9707" t="s">
        <v>217</v>
      </c>
      <c r="B9707" t="s">
        <v>5834</v>
      </c>
      <c r="C9707">
        <v>6</v>
      </c>
      <c r="D9707">
        <v>8977</v>
      </c>
      <c r="G9707" t="s">
        <v>6</v>
      </c>
    </row>
    <row r="9708" spans="1:7" x14ac:dyDescent="0.2">
      <c r="A9708" t="s">
        <v>217</v>
      </c>
      <c r="B9708" t="s">
        <v>17706</v>
      </c>
      <c r="C9708">
        <v>6</v>
      </c>
      <c r="D9708">
        <v>8976</v>
      </c>
      <c r="G9708" t="s">
        <v>6</v>
      </c>
    </row>
    <row r="9709" spans="1:7" x14ac:dyDescent="0.2">
      <c r="A9709" t="s">
        <v>217</v>
      </c>
      <c r="B9709" t="s">
        <v>17707</v>
      </c>
      <c r="C9709">
        <v>6</v>
      </c>
      <c r="D9709">
        <v>8975</v>
      </c>
      <c r="G9709" t="s">
        <v>6</v>
      </c>
    </row>
    <row r="9710" spans="1:7" x14ac:dyDescent="0.2">
      <c r="A9710" t="s">
        <v>217</v>
      </c>
      <c r="B9710" t="s">
        <v>17708</v>
      </c>
      <c r="C9710">
        <v>6</v>
      </c>
      <c r="D9710">
        <v>8974</v>
      </c>
      <c r="G9710" t="s">
        <v>6</v>
      </c>
    </row>
    <row r="9711" spans="1:7" x14ac:dyDescent="0.2">
      <c r="A9711" t="s">
        <v>217</v>
      </c>
      <c r="B9711" t="s">
        <v>4033</v>
      </c>
      <c r="C9711">
        <v>6</v>
      </c>
      <c r="D9711">
        <v>8973</v>
      </c>
      <c r="G9711" t="s">
        <v>6</v>
      </c>
    </row>
    <row r="9712" spans="1:7" x14ac:dyDescent="0.2">
      <c r="A9712" t="s">
        <v>217</v>
      </c>
      <c r="B9712" t="s">
        <v>17709</v>
      </c>
      <c r="C9712">
        <v>6</v>
      </c>
      <c r="D9712">
        <v>8972</v>
      </c>
      <c r="G9712" t="s">
        <v>6</v>
      </c>
    </row>
    <row r="9713" spans="1:7" x14ac:dyDescent="0.2">
      <c r="A9713" t="s">
        <v>217</v>
      </c>
      <c r="B9713" t="s">
        <v>17710</v>
      </c>
      <c r="C9713">
        <v>6</v>
      </c>
      <c r="D9713">
        <v>8971</v>
      </c>
      <c r="G9713" t="s">
        <v>6</v>
      </c>
    </row>
    <row r="9714" spans="1:7" x14ac:dyDescent="0.2">
      <c r="A9714" t="s">
        <v>217</v>
      </c>
      <c r="B9714" t="s">
        <v>17711</v>
      </c>
      <c r="C9714">
        <v>6</v>
      </c>
      <c r="D9714">
        <v>8970</v>
      </c>
      <c r="G9714" t="s">
        <v>6</v>
      </c>
    </row>
    <row r="9715" spans="1:7" x14ac:dyDescent="0.2">
      <c r="A9715" t="s">
        <v>217</v>
      </c>
      <c r="B9715" t="s">
        <v>17712</v>
      </c>
      <c r="C9715">
        <v>6</v>
      </c>
      <c r="D9715">
        <v>8969</v>
      </c>
      <c r="G9715" t="s">
        <v>6</v>
      </c>
    </row>
    <row r="9716" spans="1:7" x14ac:dyDescent="0.2">
      <c r="A9716" t="s">
        <v>217</v>
      </c>
      <c r="B9716" t="s">
        <v>17713</v>
      </c>
      <c r="C9716">
        <v>6</v>
      </c>
      <c r="D9716">
        <v>8968</v>
      </c>
      <c r="G9716" t="s">
        <v>6</v>
      </c>
    </row>
    <row r="9717" spans="1:7" x14ac:dyDescent="0.2">
      <c r="A9717" t="s">
        <v>217</v>
      </c>
      <c r="B9717" t="s">
        <v>8237</v>
      </c>
      <c r="C9717">
        <v>6</v>
      </c>
      <c r="D9717">
        <v>8967</v>
      </c>
      <c r="G9717" t="s">
        <v>6</v>
      </c>
    </row>
    <row r="9718" spans="1:7" x14ac:dyDescent="0.2">
      <c r="A9718" t="s">
        <v>217</v>
      </c>
      <c r="B9718" t="s">
        <v>17714</v>
      </c>
      <c r="C9718">
        <v>6</v>
      </c>
      <c r="D9718">
        <v>8966</v>
      </c>
      <c r="G9718" t="s">
        <v>6</v>
      </c>
    </row>
    <row r="9719" spans="1:7" x14ac:dyDescent="0.2">
      <c r="A9719" t="s">
        <v>217</v>
      </c>
      <c r="B9719" t="s">
        <v>17715</v>
      </c>
      <c r="C9719">
        <v>6</v>
      </c>
      <c r="D9719">
        <v>8965</v>
      </c>
      <c r="G9719" t="s">
        <v>6</v>
      </c>
    </row>
    <row r="9720" spans="1:7" x14ac:dyDescent="0.2">
      <c r="A9720" t="s">
        <v>217</v>
      </c>
      <c r="B9720" t="s">
        <v>17716</v>
      </c>
      <c r="C9720">
        <v>6</v>
      </c>
      <c r="D9720">
        <v>8964</v>
      </c>
      <c r="G9720" t="s">
        <v>6</v>
      </c>
    </row>
    <row r="9721" spans="1:7" x14ac:dyDescent="0.2">
      <c r="A9721" t="s">
        <v>217</v>
      </c>
      <c r="B9721" t="s">
        <v>3560</v>
      </c>
      <c r="C9721">
        <v>6</v>
      </c>
      <c r="D9721">
        <v>8963</v>
      </c>
      <c r="G9721" t="s">
        <v>6</v>
      </c>
    </row>
    <row r="9722" spans="1:7" x14ac:dyDescent="0.2">
      <c r="A9722" t="s">
        <v>217</v>
      </c>
      <c r="B9722" t="s">
        <v>17717</v>
      </c>
      <c r="C9722">
        <v>6</v>
      </c>
      <c r="D9722">
        <v>8962</v>
      </c>
      <c r="G9722" t="s">
        <v>6</v>
      </c>
    </row>
    <row r="9723" spans="1:7" x14ac:dyDescent="0.2">
      <c r="A9723" t="s">
        <v>217</v>
      </c>
      <c r="B9723" t="s">
        <v>8186</v>
      </c>
      <c r="C9723">
        <v>6</v>
      </c>
      <c r="D9723">
        <v>8961</v>
      </c>
      <c r="G9723" t="s">
        <v>6</v>
      </c>
    </row>
    <row r="9724" spans="1:7" x14ac:dyDescent="0.2">
      <c r="A9724" t="s">
        <v>217</v>
      </c>
      <c r="B9724" t="s">
        <v>17718</v>
      </c>
      <c r="C9724">
        <v>6</v>
      </c>
      <c r="D9724">
        <v>8960</v>
      </c>
      <c r="G9724" t="s">
        <v>6</v>
      </c>
    </row>
    <row r="9725" spans="1:7" x14ac:dyDescent="0.2">
      <c r="A9725" t="s">
        <v>217</v>
      </c>
      <c r="B9725" t="s">
        <v>4020</v>
      </c>
      <c r="C9725">
        <v>6</v>
      </c>
      <c r="D9725">
        <v>8959</v>
      </c>
      <c r="G9725" t="s">
        <v>6</v>
      </c>
    </row>
    <row r="9726" spans="1:7" x14ac:dyDescent="0.2">
      <c r="A9726" t="s">
        <v>217</v>
      </c>
      <c r="B9726" t="s">
        <v>17719</v>
      </c>
      <c r="C9726">
        <v>6</v>
      </c>
      <c r="D9726">
        <v>8958</v>
      </c>
      <c r="G9726" t="s">
        <v>6</v>
      </c>
    </row>
    <row r="9727" spans="1:7" x14ac:dyDescent="0.2">
      <c r="A9727" t="s">
        <v>217</v>
      </c>
      <c r="B9727" t="s">
        <v>3554</v>
      </c>
      <c r="C9727">
        <v>6</v>
      </c>
      <c r="D9727">
        <v>8957</v>
      </c>
      <c r="G9727" t="s">
        <v>6</v>
      </c>
    </row>
    <row r="9728" spans="1:7" x14ac:dyDescent="0.2">
      <c r="A9728" t="s">
        <v>217</v>
      </c>
      <c r="B9728" t="s">
        <v>17720</v>
      </c>
      <c r="C9728">
        <v>6</v>
      </c>
      <c r="D9728">
        <v>8956</v>
      </c>
      <c r="G9728" t="s">
        <v>6</v>
      </c>
    </row>
    <row r="9729" spans="1:7" x14ac:dyDescent="0.2">
      <c r="A9729" t="s">
        <v>217</v>
      </c>
      <c r="B9729" t="s">
        <v>17721</v>
      </c>
      <c r="C9729">
        <v>6</v>
      </c>
      <c r="D9729">
        <v>8955</v>
      </c>
      <c r="G9729" t="s">
        <v>6</v>
      </c>
    </row>
    <row r="9730" spans="1:7" x14ac:dyDescent="0.2">
      <c r="A9730" t="s">
        <v>217</v>
      </c>
      <c r="B9730" t="s">
        <v>8129</v>
      </c>
      <c r="C9730">
        <v>6</v>
      </c>
      <c r="D9730">
        <v>8954</v>
      </c>
      <c r="G9730" t="s">
        <v>6</v>
      </c>
    </row>
    <row r="9731" spans="1:7" x14ac:dyDescent="0.2">
      <c r="A9731" t="s">
        <v>217</v>
      </c>
      <c r="B9731" t="s">
        <v>17722</v>
      </c>
      <c r="C9731">
        <v>6</v>
      </c>
      <c r="D9731">
        <v>8953</v>
      </c>
      <c r="G9731" t="s">
        <v>6</v>
      </c>
    </row>
    <row r="9732" spans="1:7" x14ac:dyDescent="0.2">
      <c r="A9732" t="s">
        <v>217</v>
      </c>
      <c r="B9732" t="s">
        <v>17723</v>
      </c>
      <c r="C9732">
        <v>6</v>
      </c>
      <c r="D9732">
        <v>8952</v>
      </c>
      <c r="G9732" t="s">
        <v>6</v>
      </c>
    </row>
    <row r="9733" spans="1:7" x14ac:dyDescent="0.2">
      <c r="A9733" t="s">
        <v>217</v>
      </c>
      <c r="B9733" t="s">
        <v>17724</v>
      </c>
      <c r="C9733">
        <v>6</v>
      </c>
      <c r="D9733">
        <v>8951</v>
      </c>
      <c r="G9733" t="s">
        <v>6</v>
      </c>
    </row>
    <row r="9734" spans="1:7" x14ac:dyDescent="0.2">
      <c r="A9734" t="s">
        <v>217</v>
      </c>
      <c r="B9734" t="s">
        <v>5775</v>
      </c>
      <c r="C9734">
        <v>6</v>
      </c>
      <c r="D9734">
        <v>8950</v>
      </c>
      <c r="G9734" t="s">
        <v>6</v>
      </c>
    </row>
    <row r="9735" spans="1:7" x14ac:dyDescent="0.2">
      <c r="A9735" t="s">
        <v>217</v>
      </c>
      <c r="B9735" t="s">
        <v>17725</v>
      </c>
      <c r="C9735">
        <v>6</v>
      </c>
      <c r="D9735">
        <v>8949</v>
      </c>
      <c r="G9735" t="s">
        <v>6</v>
      </c>
    </row>
    <row r="9736" spans="1:7" x14ac:dyDescent="0.2">
      <c r="A9736" t="s">
        <v>217</v>
      </c>
      <c r="B9736" t="s">
        <v>8075</v>
      </c>
      <c r="C9736">
        <v>6</v>
      </c>
      <c r="D9736">
        <v>8948</v>
      </c>
      <c r="G9736" t="s">
        <v>6</v>
      </c>
    </row>
    <row r="9737" spans="1:7" x14ac:dyDescent="0.2">
      <c r="A9737" t="s">
        <v>217</v>
      </c>
      <c r="B9737" t="s">
        <v>17726</v>
      </c>
      <c r="C9737">
        <v>6</v>
      </c>
      <c r="D9737">
        <v>8947</v>
      </c>
      <c r="G9737" t="s">
        <v>6</v>
      </c>
    </row>
    <row r="9738" spans="1:7" x14ac:dyDescent="0.2">
      <c r="A9738" t="s">
        <v>217</v>
      </c>
      <c r="B9738" t="s">
        <v>17727</v>
      </c>
      <c r="C9738">
        <v>6</v>
      </c>
      <c r="D9738">
        <v>8946</v>
      </c>
      <c r="G9738" t="s">
        <v>6</v>
      </c>
    </row>
    <row r="9739" spans="1:7" x14ac:dyDescent="0.2">
      <c r="A9739" t="s">
        <v>217</v>
      </c>
      <c r="B9739" t="s">
        <v>8022</v>
      </c>
      <c r="C9739">
        <v>6</v>
      </c>
      <c r="D9739">
        <v>8945</v>
      </c>
      <c r="G9739" t="s">
        <v>6</v>
      </c>
    </row>
    <row r="9740" spans="1:7" x14ac:dyDescent="0.2">
      <c r="A9740" t="s">
        <v>217</v>
      </c>
      <c r="B9740" t="s">
        <v>8007</v>
      </c>
      <c r="C9740">
        <v>6</v>
      </c>
      <c r="D9740">
        <v>8944</v>
      </c>
      <c r="G9740" t="s">
        <v>6</v>
      </c>
    </row>
    <row r="9741" spans="1:7" x14ac:dyDescent="0.2">
      <c r="A9741" t="s">
        <v>217</v>
      </c>
      <c r="B9741" t="s">
        <v>17728</v>
      </c>
      <c r="C9741">
        <v>6</v>
      </c>
      <c r="D9741">
        <v>8943</v>
      </c>
      <c r="G9741" t="s">
        <v>6</v>
      </c>
    </row>
    <row r="9742" spans="1:7" x14ac:dyDescent="0.2">
      <c r="A9742" t="s">
        <v>217</v>
      </c>
      <c r="B9742" t="s">
        <v>17729</v>
      </c>
      <c r="C9742">
        <v>6</v>
      </c>
      <c r="D9742">
        <v>8942</v>
      </c>
      <c r="G9742" t="s">
        <v>6</v>
      </c>
    </row>
    <row r="9743" spans="1:7" x14ac:dyDescent="0.2">
      <c r="A9743" t="s">
        <v>217</v>
      </c>
      <c r="B9743" t="s">
        <v>17730</v>
      </c>
      <c r="C9743">
        <v>6</v>
      </c>
      <c r="D9743">
        <v>8941</v>
      </c>
      <c r="G9743" t="s">
        <v>6</v>
      </c>
    </row>
    <row r="9744" spans="1:7" x14ac:dyDescent="0.2">
      <c r="A9744" t="s">
        <v>217</v>
      </c>
      <c r="B9744" t="s">
        <v>3999</v>
      </c>
      <c r="C9744">
        <v>6</v>
      </c>
      <c r="D9744">
        <v>8940</v>
      </c>
      <c r="G9744" t="s">
        <v>6</v>
      </c>
    </row>
    <row r="9745" spans="1:7" x14ac:dyDescent="0.2">
      <c r="A9745" t="s">
        <v>217</v>
      </c>
      <c r="B9745" t="s">
        <v>17731</v>
      </c>
      <c r="C9745">
        <v>6</v>
      </c>
      <c r="D9745">
        <v>8939</v>
      </c>
      <c r="G9745" t="s">
        <v>6</v>
      </c>
    </row>
    <row r="9746" spans="1:7" x14ac:dyDescent="0.2">
      <c r="A9746" t="s">
        <v>217</v>
      </c>
      <c r="B9746" t="s">
        <v>7948</v>
      </c>
      <c r="C9746">
        <v>6</v>
      </c>
      <c r="D9746">
        <v>8938</v>
      </c>
      <c r="G9746" t="s">
        <v>6</v>
      </c>
    </row>
    <row r="9747" spans="1:7" x14ac:dyDescent="0.2">
      <c r="A9747" t="s">
        <v>217</v>
      </c>
      <c r="B9747" t="s">
        <v>5745</v>
      </c>
      <c r="C9747">
        <v>6</v>
      </c>
      <c r="D9747">
        <v>8937</v>
      </c>
      <c r="G9747" t="s">
        <v>6</v>
      </c>
    </row>
    <row r="9748" spans="1:7" x14ac:dyDescent="0.2">
      <c r="A9748" t="s">
        <v>217</v>
      </c>
      <c r="B9748" t="s">
        <v>17732</v>
      </c>
      <c r="C9748">
        <v>6</v>
      </c>
      <c r="D9748">
        <v>8936</v>
      </c>
      <c r="G9748" t="s">
        <v>6</v>
      </c>
    </row>
    <row r="9749" spans="1:7" x14ac:dyDescent="0.2">
      <c r="A9749" t="s">
        <v>217</v>
      </c>
      <c r="B9749" t="s">
        <v>3995</v>
      </c>
      <c r="C9749">
        <v>6</v>
      </c>
      <c r="D9749">
        <v>8935</v>
      </c>
      <c r="G9749" t="s">
        <v>6</v>
      </c>
    </row>
    <row r="9750" spans="1:7" x14ac:dyDescent="0.2">
      <c r="A9750" t="s">
        <v>217</v>
      </c>
      <c r="B9750" t="s">
        <v>4705</v>
      </c>
      <c r="C9750">
        <v>6</v>
      </c>
      <c r="D9750">
        <v>8934</v>
      </c>
      <c r="G9750" t="s">
        <v>6</v>
      </c>
    </row>
    <row r="9751" spans="1:7" x14ac:dyDescent="0.2">
      <c r="A9751" t="s">
        <v>217</v>
      </c>
      <c r="B9751" t="s">
        <v>7915</v>
      </c>
      <c r="C9751">
        <v>6</v>
      </c>
      <c r="D9751">
        <v>8933</v>
      </c>
      <c r="G9751" t="s">
        <v>6</v>
      </c>
    </row>
    <row r="9752" spans="1:7" x14ac:dyDescent="0.2">
      <c r="A9752" t="s">
        <v>217</v>
      </c>
      <c r="B9752" t="s">
        <v>17733</v>
      </c>
      <c r="C9752">
        <v>6</v>
      </c>
      <c r="D9752">
        <v>8932</v>
      </c>
      <c r="G9752" t="s">
        <v>6</v>
      </c>
    </row>
    <row r="9753" spans="1:7" x14ac:dyDescent="0.2">
      <c r="A9753" t="s">
        <v>217</v>
      </c>
      <c r="B9753" t="s">
        <v>17734</v>
      </c>
      <c r="C9753">
        <v>6</v>
      </c>
      <c r="D9753">
        <v>8931</v>
      </c>
      <c r="G9753" t="s">
        <v>6</v>
      </c>
    </row>
    <row r="9754" spans="1:7" x14ac:dyDescent="0.2">
      <c r="A9754" t="s">
        <v>217</v>
      </c>
      <c r="B9754" t="s">
        <v>17735</v>
      </c>
      <c r="C9754">
        <v>6</v>
      </c>
      <c r="D9754">
        <v>8930</v>
      </c>
      <c r="G9754" t="s">
        <v>6</v>
      </c>
    </row>
    <row r="9755" spans="1:7" x14ac:dyDescent="0.2">
      <c r="A9755" t="s">
        <v>217</v>
      </c>
      <c r="B9755" t="s">
        <v>17736</v>
      </c>
      <c r="C9755">
        <v>6</v>
      </c>
      <c r="D9755">
        <v>8929</v>
      </c>
      <c r="G9755" t="s">
        <v>6</v>
      </c>
    </row>
    <row r="9756" spans="1:7" x14ac:dyDescent="0.2">
      <c r="A9756" t="s">
        <v>217</v>
      </c>
      <c r="B9756" t="s">
        <v>3539</v>
      </c>
      <c r="C9756">
        <v>6</v>
      </c>
      <c r="D9756">
        <v>8928</v>
      </c>
      <c r="G9756" t="s">
        <v>6</v>
      </c>
    </row>
    <row r="9757" spans="1:7" x14ac:dyDescent="0.2">
      <c r="A9757" t="s">
        <v>217</v>
      </c>
      <c r="B9757" t="s">
        <v>17737</v>
      </c>
      <c r="C9757">
        <v>6</v>
      </c>
      <c r="D9757">
        <v>8927</v>
      </c>
      <c r="G9757" t="s">
        <v>6</v>
      </c>
    </row>
    <row r="9758" spans="1:7" x14ac:dyDescent="0.2">
      <c r="A9758" t="s">
        <v>217</v>
      </c>
      <c r="B9758" t="s">
        <v>5717</v>
      </c>
      <c r="C9758">
        <v>6</v>
      </c>
      <c r="D9758">
        <v>8926</v>
      </c>
      <c r="G9758" t="s">
        <v>6</v>
      </c>
    </row>
    <row r="9759" spans="1:7" x14ac:dyDescent="0.2">
      <c r="A9759" t="s">
        <v>217</v>
      </c>
      <c r="B9759" t="s">
        <v>3991</v>
      </c>
      <c r="C9759">
        <v>6</v>
      </c>
      <c r="D9759">
        <v>8925</v>
      </c>
      <c r="G9759" t="s">
        <v>6</v>
      </c>
    </row>
    <row r="9760" spans="1:7" x14ac:dyDescent="0.2">
      <c r="A9760" t="s">
        <v>217</v>
      </c>
      <c r="B9760" t="s">
        <v>5711</v>
      </c>
      <c r="C9760">
        <v>6</v>
      </c>
      <c r="D9760">
        <v>8924</v>
      </c>
      <c r="G9760" t="s">
        <v>6</v>
      </c>
    </row>
    <row r="9761" spans="1:7" x14ac:dyDescent="0.2">
      <c r="A9761" t="s">
        <v>217</v>
      </c>
      <c r="B9761" t="s">
        <v>17738</v>
      </c>
      <c r="C9761">
        <v>6</v>
      </c>
      <c r="D9761">
        <v>8923</v>
      </c>
      <c r="G9761" t="s">
        <v>6</v>
      </c>
    </row>
    <row r="9762" spans="1:7" x14ac:dyDescent="0.2">
      <c r="A9762" t="s">
        <v>217</v>
      </c>
      <c r="B9762" t="s">
        <v>3214</v>
      </c>
      <c r="C9762">
        <v>6</v>
      </c>
      <c r="D9762">
        <v>8922</v>
      </c>
      <c r="G9762" t="s">
        <v>6</v>
      </c>
    </row>
    <row r="9763" spans="1:7" x14ac:dyDescent="0.2">
      <c r="A9763" t="s">
        <v>217</v>
      </c>
      <c r="B9763" t="s">
        <v>17739</v>
      </c>
      <c r="C9763">
        <v>6</v>
      </c>
      <c r="D9763">
        <v>8921</v>
      </c>
      <c r="G9763" t="s">
        <v>6</v>
      </c>
    </row>
    <row r="9764" spans="1:7" x14ac:dyDescent="0.2">
      <c r="A9764" t="s">
        <v>217</v>
      </c>
      <c r="B9764" t="s">
        <v>17740</v>
      </c>
      <c r="C9764">
        <v>6</v>
      </c>
      <c r="D9764">
        <v>8920</v>
      </c>
      <c r="G9764" t="s">
        <v>6</v>
      </c>
    </row>
    <row r="9765" spans="1:7" x14ac:dyDescent="0.2">
      <c r="A9765" t="s">
        <v>217</v>
      </c>
      <c r="B9765" t="s">
        <v>17741</v>
      </c>
      <c r="C9765">
        <v>6</v>
      </c>
      <c r="D9765">
        <v>8919</v>
      </c>
      <c r="G9765" t="s">
        <v>6</v>
      </c>
    </row>
    <row r="9766" spans="1:7" x14ac:dyDescent="0.2">
      <c r="A9766" t="s">
        <v>217</v>
      </c>
      <c r="B9766" t="s">
        <v>7846</v>
      </c>
      <c r="C9766">
        <v>6</v>
      </c>
      <c r="D9766">
        <v>8918</v>
      </c>
      <c r="G9766" t="s">
        <v>6</v>
      </c>
    </row>
    <row r="9767" spans="1:7" x14ac:dyDescent="0.2">
      <c r="A9767" t="s">
        <v>217</v>
      </c>
      <c r="B9767" t="s">
        <v>17742</v>
      </c>
      <c r="C9767">
        <v>6</v>
      </c>
      <c r="D9767">
        <v>8917</v>
      </c>
      <c r="G9767" t="s">
        <v>6</v>
      </c>
    </row>
    <row r="9768" spans="1:7" x14ac:dyDescent="0.2">
      <c r="A9768" t="s">
        <v>217</v>
      </c>
      <c r="B9768" t="s">
        <v>17743</v>
      </c>
      <c r="C9768">
        <v>6</v>
      </c>
      <c r="D9768">
        <v>8916</v>
      </c>
      <c r="G9768" t="s">
        <v>6</v>
      </c>
    </row>
    <row r="9769" spans="1:7" x14ac:dyDescent="0.2">
      <c r="A9769" t="s">
        <v>217</v>
      </c>
      <c r="B9769" t="s">
        <v>17744</v>
      </c>
      <c r="C9769">
        <v>6</v>
      </c>
      <c r="D9769">
        <v>8915</v>
      </c>
      <c r="G9769" t="s">
        <v>6</v>
      </c>
    </row>
    <row r="9770" spans="1:7" x14ac:dyDescent="0.2">
      <c r="A9770" t="s">
        <v>217</v>
      </c>
      <c r="B9770" t="s">
        <v>17745</v>
      </c>
      <c r="C9770">
        <v>6</v>
      </c>
      <c r="D9770">
        <v>8914</v>
      </c>
      <c r="G9770" t="s">
        <v>6</v>
      </c>
    </row>
    <row r="9771" spans="1:7" x14ac:dyDescent="0.2">
      <c r="A9771" t="s">
        <v>217</v>
      </c>
      <c r="B9771" t="s">
        <v>3986</v>
      </c>
      <c r="C9771">
        <v>6</v>
      </c>
      <c r="D9771">
        <v>8913</v>
      </c>
      <c r="G9771" t="s">
        <v>6</v>
      </c>
    </row>
    <row r="9772" spans="1:7" x14ac:dyDescent="0.2">
      <c r="A9772" t="s">
        <v>217</v>
      </c>
      <c r="B9772" t="s">
        <v>5701</v>
      </c>
      <c r="C9772">
        <v>6</v>
      </c>
      <c r="D9772">
        <v>8912</v>
      </c>
      <c r="G9772" t="s">
        <v>6</v>
      </c>
    </row>
    <row r="9773" spans="1:7" x14ac:dyDescent="0.2">
      <c r="A9773" t="s">
        <v>217</v>
      </c>
      <c r="B9773" t="s">
        <v>17746</v>
      </c>
      <c r="C9773">
        <v>6</v>
      </c>
      <c r="D9773">
        <v>8911</v>
      </c>
      <c r="G9773" t="s">
        <v>6</v>
      </c>
    </row>
    <row r="9774" spans="1:7" x14ac:dyDescent="0.2">
      <c r="A9774" t="s">
        <v>217</v>
      </c>
      <c r="B9774" t="s">
        <v>17747</v>
      </c>
      <c r="C9774">
        <v>6</v>
      </c>
      <c r="D9774">
        <v>8910</v>
      </c>
      <c r="G9774" t="s">
        <v>6</v>
      </c>
    </row>
    <row r="9775" spans="1:7" x14ac:dyDescent="0.2">
      <c r="A9775" t="s">
        <v>217</v>
      </c>
      <c r="B9775" t="s">
        <v>17748</v>
      </c>
      <c r="C9775">
        <v>6</v>
      </c>
      <c r="D9775">
        <v>8909</v>
      </c>
      <c r="G9775" t="s">
        <v>6</v>
      </c>
    </row>
    <row r="9776" spans="1:7" x14ac:dyDescent="0.2">
      <c r="A9776" t="s">
        <v>217</v>
      </c>
      <c r="B9776" t="s">
        <v>17749</v>
      </c>
      <c r="C9776">
        <v>6</v>
      </c>
      <c r="D9776">
        <v>8908</v>
      </c>
      <c r="G9776" t="s">
        <v>6</v>
      </c>
    </row>
    <row r="9777" spans="1:7" x14ac:dyDescent="0.2">
      <c r="A9777" t="s">
        <v>217</v>
      </c>
      <c r="B9777" t="s">
        <v>17750</v>
      </c>
      <c r="C9777">
        <v>6</v>
      </c>
      <c r="D9777">
        <v>8907</v>
      </c>
      <c r="G9777" t="s">
        <v>6</v>
      </c>
    </row>
    <row r="9778" spans="1:7" x14ac:dyDescent="0.2">
      <c r="A9778" t="s">
        <v>217</v>
      </c>
      <c r="B9778" t="s">
        <v>17751</v>
      </c>
      <c r="C9778">
        <v>6</v>
      </c>
      <c r="D9778">
        <v>8906</v>
      </c>
      <c r="G9778" t="s">
        <v>6</v>
      </c>
    </row>
    <row r="9779" spans="1:7" x14ac:dyDescent="0.2">
      <c r="A9779" t="s">
        <v>217</v>
      </c>
      <c r="B9779" t="s">
        <v>17752</v>
      </c>
      <c r="C9779">
        <v>6</v>
      </c>
      <c r="D9779">
        <v>8905</v>
      </c>
      <c r="G9779" t="s">
        <v>6</v>
      </c>
    </row>
    <row r="9780" spans="1:7" x14ac:dyDescent="0.2">
      <c r="A9780" t="s">
        <v>217</v>
      </c>
      <c r="B9780" t="s">
        <v>17753</v>
      </c>
      <c r="C9780">
        <v>6</v>
      </c>
      <c r="D9780">
        <v>8904</v>
      </c>
      <c r="G9780" t="s">
        <v>6</v>
      </c>
    </row>
    <row r="9781" spans="1:7" x14ac:dyDescent="0.2">
      <c r="A9781" t="s">
        <v>217</v>
      </c>
      <c r="B9781" t="s">
        <v>17754</v>
      </c>
      <c r="C9781">
        <v>6</v>
      </c>
      <c r="D9781">
        <v>8903</v>
      </c>
      <c r="G9781" t="s">
        <v>6</v>
      </c>
    </row>
    <row r="9782" spans="1:7" x14ac:dyDescent="0.2">
      <c r="A9782" t="s">
        <v>217</v>
      </c>
      <c r="B9782" t="s">
        <v>17755</v>
      </c>
      <c r="C9782">
        <v>6</v>
      </c>
      <c r="D9782">
        <v>8902</v>
      </c>
      <c r="G9782" t="s">
        <v>6</v>
      </c>
    </row>
    <row r="9783" spans="1:7" x14ac:dyDescent="0.2">
      <c r="A9783" t="s">
        <v>217</v>
      </c>
      <c r="B9783" t="s">
        <v>17756</v>
      </c>
      <c r="C9783">
        <v>6</v>
      </c>
      <c r="D9783">
        <v>8901</v>
      </c>
      <c r="G9783" t="s">
        <v>6</v>
      </c>
    </row>
    <row r="9784" spans="1:7" x14ac:dyDescent="0.2">
      <c r="A9784" t="s">
        <v>217</v>
      </c>
      <c r="B9784" t="s">
        <v>7753</v>
      </c>
      <c r="C9784">
        <v>6</v>
      </c>
      <c r="D9784">
        <v>8900</v>
      </c>
      <c r="G9784" t="s">
        <v>6</v>
      </c>
    </row>
    <row r="9785" spans="1:7" x14ac:dyDescent="0.2">
      <c r="A9785" t="s">
        <v>217</v>
      </c>
      <c r="B9785" t="s">
        <v>5667</v>
      </c>
      <c r="C9785">
        <v>6</v>
      </c>
      <c r="D9785">
        <v>8899</v>
      </c>
      <c r="G9785" t="s">
        <v>6</v>
      </c>
    </row>
    <row r="9786" spans="1:7" x14ac:dyDescent="0.2">
      <c r="A9786" t="s">
        <v>217</v>
      </c>
      <c r="B9786" t="s">
        <v>17757</v>
      </c>
      <c r="C9786">
        <v>6</v>
      </c>
      <c r="D9786">
        <v>8898</v>
      </c>
      <c r="G9786" t="s">
        <v>6</v>
      </c>
    </row>
    <row r="9787" spans="1:7" x14ac:dyDescent="0.2">
      <c r="A9787" t="s">
        <v>217</v>
      </c>
      <c r="B9787" t="s">
        <v>17758</v>
      </c>
      <c r="C9787">
        <v>6</v>
      </c>
      <c r="D9787">
        <v>8897</v>
      </c>
      <c r="G9787" t="s">
        <v>6</v>
      </c>
    </row>
    <row r="9788" spans="1:7" x14ac:dyDescent="0.2">
      <c r="A9788" t="s">
        <v>217</v>
      </c>
      <c r="B9788" t="s">
        <v>3208</v>
      </c>
      <c r="C9788">
        <v>6</v>
      </c>
      <c r="D9788">
        <v>8896</v>
      </c>
      <c r="G9788" t="s">
        <v>6</v>
      </c>
    </row>
    <row r="9789" spans="1:7" x14ac:dyDescent="0.2">
      <c r="A9789" t="s">
        <v>14931</v>
      </c>
      <c r="B9789" t="s">
        <v>17759</v>
      </c>
      <c r="C9789">
        <v>6</v>
      </c>
      <c r="D9789">
        <v>8895</v>
      </c>
      <c r="G9789" t="s">
        <v>6</v>
      </c>
    </row>
    <row r="9790" spans="1:7" x14ac:dyDescent="0.2">
      <c r="A9790" t="s">
        <v>14931</v>
      </c>
      <c r="B9790" t="s">
        <v>17760</v>
      </c>
      <c r="C9790">
        <v>6</v>
      </c>
      <c r="D9790">
        <v>8894</v>
      </c>
      <c r="G9790" t="s">
        <v>6</v>
      </c>
    </row>
    <row r="9791" spans="1:7" x14ac:dyDescent="0.2">
      <c r="A9791" t="s">
        <v>14931</v>
      </c>
      <c r="B9791" t="s">
        <v>17761</v>
      </c>
      <c r="C9791">
        <v>6</v>
      </c>
      <c r="D9791">
        <v>8893</v>
      </c>
      <c r="G9791" t="s">
        <v>6</v>
      </c>
    </row>
    <row r="9792" spans="1:7" x14ac:dyDescent="0.2">
      <c r="A9792" t="s">
        <v>14963</v>
      </c>
      <c r="B9792" t="s">
        <v>17762</v>
      </c>
      <c r="C9792">
        <v>6</v>
      </c>
      <c r="D9792">
        <v>8892</v>
      </c>
      <c r="G9792" t="s">
        <v>6</v>
      </c>
    </row>
    <row r="9793" spans="1:7" x14ac:dyDescent="0.2">
      <c r="A9793" t="s">
        <v>1135</v>
      </c>
      <c r="B9793" t="s">
        <v>3974</v>
      </c>
      <c r="C9793">
        <v>5</v>
      </c>
      <c r="D9793">
        <v>11003</v>
      </c>
      <c r="G9793" t="s">
        <v>6</v>
      </c>
    </row>
    <row r="9794" spans="1:7" x14ac:dyDescent="0.2">
      <c r="A9794" t="s">
        <v>1135</v>
      </c>
      <c r="B9794" t="s">
        <v>7733</v>
      </c>
      <c r="C9794">
        <v>5</v>
      </c>
      <c r="D9794">
        <v>11002</v>
      </c>
      <c r="G9794" t="s">
        <v>6</v>
      </c>
    </row>
    <row r="9795" spans="1:7" x14ac:dyDescent="0.2">
      <c r="A9795" t="s">
        <v>1135</v>
      </c>
      <c r="B9795" t="s">
        <v>17763</v>
      </c>
      <c r="C9795">
        <v>5</v>
      </c>
      <c r="D9795">
        <v>11001</v>
      </c>
      <c r="G9795" t="s">
        <v>6</v>
      </c>
    </row>
    <row r="9796" spans="1:7" x14ac:dyDescent="0.2">
      <c r="A9796" t="s">
        <v>1135</v>
      </c>
      <c r="B9796" t="s">
        <v>17764</v>
      </c>
      <c r="C9796">
        <v>5</v>
      </c>
      <c r="D9796">
        <v>11000</v>
      </c>
      <c r="G9796" t="s">
        <v>6</v>
      </c>
    </row>
    <row r="9797" spans="1:7" x14ac:dyDescent="0.2">
      <c r="A9797" t="s">
        <v>14465</v>
      </c>
      <c r="B9797" t="s">
        <v>17765</v>
      </c>
      <c r="C9797">
        <v>5</v>
      </c>
      <c r="D9797">
        <v>10999</v>
      </c>
      <c r="G9797" t="s">
        <v>6</v>
      </c>
    </row>
    <row r="9798" spans="1:7" x14ac:dyDescent="0.2">
      <c r="A9798" t="s">
        <v>14465</v>
      </c>
      <c r="B9798" t="s">
        <v>17766</v>
      </c>
      <c r="C9798">
        <v>5</v>
      </c>
      <c r="D9798">
        <v>10998</v>
      </c>
      <c r="G9798" t="s">
        <v>6</v>
      </c>
    </row>
    <row r="9799" spans="1:7" x14ac:dyDescent="0.2">
      <c r="A9799" t="s">
        <v>515</v>
      </c>
      <c r="B9799" t="s">
        <v>7720</v>
      </c>
      <c r="C9799">
        <v>5</v>
      </c>
      <c r="D9799">
        <v>10997</v>
      </c>
      <c r="G9799" t="s">
        <v>6</v>
      </c>
    </row>
    <row r="9800" spans="1:7" x14ac:dyDescent="0.2">
      <c r="A9800" t="s">
        <v>515</v>
      </c>
      <c r="B9800" t="s">
        <v>14317</v>
      </c>
      <c r="C9800">
        <v>5</v>
      </c>
      <c r="D9800">
        <v>10996</v>
      </c>
      <c r="G9800" t="s">
        <v>6</v>
      </c>
    </row>
    <row r="9801" spans="1:7" x14ac:dyDescent="0.2">
      <c r="A9801" t="s">
        <v>515</v>
      </c>
      <c r="B9801" t="s">
        <v>14305</v>
      </c>
      <c r="C9801">
        <v>5</v>
      </c>
      <c r="D9801">
        <v>10995</v>
      </c>
      <c r="G9801" t="s">
        <v>6</v>
      </c>
    </row>
    <row r="9802" spans="1:7" x14ac:dyDescent="0.2">
      <c r="A9802" t="s">
        <v>515</v>
      </c>
      <c r="B9802" t="s">
        <v>7716</v>
      </c>
      <c r="C9802">
        <v>5</v>
      </c>
      <c r="D9802">
        <v>10994</v>
      </c>
      <c r="G9802" t="s">
        <v>6</v>
      </c>
    </row>
    <row r="9803" spans="1:7" x14ac:dyDescent="0.2">
      <c r="A9803" t="s">
        <v>515</v>
      </c>
      <c r="B9803" t="s">
        <v>17767</v>
      </c>
      <c r="C9803">
        <v>5</v>
      </c>
      <c r="D9803">
        <v>10993</v>
      </c>
      <c r="G9803" t="s">
        <v>6</v>
      </c>
    </row>
    <row r="9804" spans="1:7" x14ac:dyDescent="0.2">
      <c r="A9804" t="s">
        <v>515</v>
      </c>
      <c r="B9804" t="s">
        <v>14271</v>
      </c>
      <c r="C9804">
        <v>5</v>
      </c>
      <c r="D9804">
        <v>10992</v>
      </c>
      <c r="G9804" t="s">
        <v>6</v>
      </c>
    </row>
    <row r="9805" spans="1:7" x14ac:dyDescent="0.2">
      <c r="A9805" t="s">
        <v>536</v>
      </c>
      <c r="B9805" t="s">
        <v>14245</v>
      </c>
      <c r="C9805">
        <v>5</v>
      </c>
      <c r="D9805">
        <v>10991</v>
      </c>
      <c r="G9805" t="s">
        <v>6</v>
      </c>
    </row>
    <row r="9806" spans="1:7" x14ac:dyDescent="0.2">
      <c r="A9806" t="s">
        <v>536</v>
      </c>
      <c r="B9806" t="s">
        <v>17768</v>
      </c>
      <c r="C9806">
        <v>5</v>
      </c>
      <c r="D9806">
        <v>10990</v>
      </c>
      <c r="G9806" t="s">
        <v>6</v>
      </c>
    </row>
    <row r="9807" spans="1:7" x14ac:dyDescent="0.2">
      <c r="A9807" t="s">
        <v>536</v>
      </c>
      <c r="B9807" t="s">
        <v>17769</v>
      </c>
      <c r="C9807">
        <v>5</v>
      </c>
      <c r="D9807">
        <v>10989</v>
      </c>
      <c r="G9807" t="s">
        <v>6</v>
      </c>
    </row>
    <row r="9808" spans="1:7" x14ac:dyDescent="0.2">
      <c r="A9808" t="s">
        <v>536</v>
      </c>
      <c r="B9808" t="s">
        <v>17770</v>
      </c>
      <c r="C9808">
        <v>5</v>
      </c>
      <c r="D9808">
        <v>10988</v>
      </c>
      <c r="G9808" t="s">
        <v>6</v>
      </c>
    </row>
    <row r="9809" spans="1:7" x14ac:dyDescent="0.2">
      <c r="A9809" t="s">
        <v>536</v>
      </c>
      <c r="B9809" t="s">
        <v>17771</v>
      </c>
      <c r="C9809">
        <v>5</v>
      </c>
      <c r="D9809">
        <v>10987</v>
      </c>
      <c r="G9809" t="s">
        <v>6</v>
      </c>
    </row>
    <row r="9810" spans="1:7" x14ac:dyDescent="0.2">
      <c r="A9810" t="s">
        <v>536</v>
      </c>
      <c r="B9810" t="s">
        <v>17772</v>
      </c>
      <c r="C9810">
        <v>5</v>
      </c>
      <c r="D9810">
        <v>10986</v>
      </c>
      <c r="G9810" t="s">
        <v>6</v>
      </c>
    </row>
    <row r="9811" spans="1:7" x14ac:dyDescent="0.2">
      <c r="A9811" t="s">
        <v>536</v>
      </c>
      <c r="B9811" t="s">
        <v>17773</v>
      </c>
      <c r="C9811">
        <v>5</v>
      </c>
      <c r="D9811">
        <v>10985</v>
      </c>
      <c r="G9811" t="s">
        <v>6</v>
      </c>
    </row>
    <row r="9812" spans="1:7" x14ac:dyDescent="0.2">
      <c r="A9812" t="s">
        <v>536</v>
      </c>
      <c r="B9812" t="s">
        <v>4671</v>
      </c>
      <c r="C9812">
        <v>5</v>
      </c>
      <c r="D9812">
        <v>10984</v>
      </c>
      <c r="G9812" t="s">
        <v>6</v>
      </c>
    </row>
    <row r="9813" spans="1:7" x14ac:dyDescent="0.2">
      <c r="A9813" t="s">
        <v>536</v>
      </c>
      <c r="B9813" t="s">
        <v>14198</v>
      </c>
      <c r="C9813">
        <v>5</v>
      </c>
      <c r="D9813">
        <v>10983</v>
      </c>
      <c r="G9813" t="s">
        <v>6</v>
      </c>
    </row>
    <row r="9814" spans="1:7" x14ac:dyDescent="0.2">
      <c r="A9814" t="s">
        <v>536</v>
      </c>
      <c r="B9814" t="s">
        <v>4668</v>
      </c>
      <c r="C9814">
        <v>5</v>
      </c>
      <c r="D9814">
        <v>10982</v>
      </c>
      <c r="G9814" t="s">
        <v>6</v>
      </c>
    </row>
    <row r="9815" spans="1:7" x14ac:dyDescent="0.2">
      <c r="A9815" t="s">
        <v>536</v>
      </c>
      <c r="B9815" t="s">
        <v>17774</v>
      </c>
      <c r="C9815">
        <v>5</v>
      </c>
      <c r="D9815">
        <v>10981</v>
      </c>
      <c r="G9815" t="s">
        <v>6</v>
      </c>
    </row>
    <row r="9816" spans="1:7" x14ac:dyDescent="0.2">
      <c r="A9816" t="s">
        <v>536</v>
      </c>
      <c r="B9816" t="s">
        <v>14176</v>
      </c>
      <c r="C9816">
        <v>5</v>
      </c>
      <c r="D9816">
        <v>10980</v>
      </c>
      <c r="G9816" t="s">
        <v>6</v>
      </c>
    </row>
    <row r="9817" spans="1:7" x14ac:dyDescent="0.2">
      <c r="A9817" t="s">
        <v>536</v>
      </c>
      <c r="B9817" t="s">
        <v>17775</v>
      </c>
      <c r="C9817">
        <v>5</v>
      </c>
      <c r="D9817">
        <v>10979</v>
      </c>
      <c r="G9817" t="s">
        <v>6</v>
      </c>
    </row>
    <row r="9818" spans="1:7" x14ac:dyDescent="0.2">
      <c r="A9818" t="s">
        <v>216</v>
      </c>
      <c r="B9818" t="s">
        <v>17776</v>
      </c>
      <c r="C9818">
        <v>5</v>
      </c>
      <c r="D9818">
        <v>10978</v>
      </c>
      <c r="G9818" t="s">
        <v>6</v>
      </c>
    </row>
    <row r="9819" spans="1:7" x14ac:dyDescent="0.2">
      <c r="A9819" t="s">
        <v>216</v>
      </c>
      <c r="B9819" t="s">
        <v>3965</v>
      </c>
      <c r="C9819">
        <v>5</v>
      </c>
      <c r="D9819">
        <v>10977</v>
      </c>
      <c r="G9819" t="s">
        <v>6</v>
      </c>
    </row>
    <row r="9820" spans="1:7" x14ac:dyDescent="0.2">
      <c r="A9820" t="s">
        <v>216</v>
      </c>
      <c r="B9820" t="s">
        <v>17777</v>
      </c>
      <c r="C9820">
        <v>5</v>
      </c>
      <c r="D9820">
        <v>10976</v>
      </c>
      <c r="G9820" t="s">
        <v>6</v>
      </c>
    </row>
    <row r="9821" spans="1:7" x14ac:dyDescent="0.2">
      <c r="A9821" t="s">
        <v>216</v>
      </c>
      <c r="B9821" t="s">
        <v>7658</v>
      </c>
      <c r="C9821">
        <v>5</v>
      </c>
      <c r="D9821">
        <v>10975</v>
      </c>
      <c r="G9821" t="s">
        <v>6</v>
      </c>
    </row>
    <row r="9822" spans="1:7" x14ac:dyDescent="0.2">
      <c r="A9822" t="s">
        <v>216</v>
      </c>
      <c r="B9822" t="s">
        <v>17778</v>
      </c>
      <c r="C9822">
        <v>5</v>
      </c>
      <c r="D9822">
        <v>10974</v>
      </c>
      <c r="G9822" t="s">
        <v>6</v>
      </c>
    </row>
    <row r="9823" spans="1:7" x14ac:dyDescent="0.2">
      <c r="A9823" t="s">
        <v>216</v>
      </c>
      <c r="B9823" t="s">
        <v>17779</v>
      </c>
      <c r="C9823">
        <v>5</v>
      </c>
      <c r="D9823">
        <v>10973</v>
      </c>
      <c r="G9823" t="s">
        <v>6</v>
      </c>
    </row>
    <row r="9824" spans="1:7" x14ac:dyDescent="0.2">
      <c r="A9824" t="s">
        <v>216</v>
      </c>
      <c r="B9824" t="s">
        <v>17780</v>
      </c>
      <c r="C9824">
        <v>5</v>
      </c>
      <c r="D9824">
        <v>10972</v>
      </c>
      <c r="G9824" t="s">
        <v>6</v>
      </c>
    </row>
    <row r="9825" spans="1:7" x14ac:dyDescent="0.2">
      <c r="A9825" t="s">
        <v>216</v>
      </c>
      <c r="B9825" t="s">
        <v>17781</v>
      </c>
      <c r="C9825">
        <v>5</v>
      </c>
      <c r="D9825">
        <v>10971</v>
      </c>
      <c r="G9825" t="s">
        <v>6</v>
      </c>
    </row>
    <row r="9826" spans="1:7" x14ac:dyDescent="0.2">
      <c r="A9826" t="s">
        <v>216</v>
      </c>
      <c r="B9826" t="s">
        <v>14115</v>
      </c>
      <c r="C9826">
        <v>5</v>
      </c>
      <c r="D9826">
        <v>10970</v>
      </c>
      <c r="G9826" t="s">
        <v>6</v>
      </c>
    </row>
    <row r="9827" spans="1:7" x14ac:dyDescent="0.2">
      <c r="A9827" t="s">
        <v>216</v>
      </c>
      <c r="B9827" t="s">
        <v>14111</v>
      </c>
      <c r="C9827">
        <v>5</v>
      </c>
      <c r="D9827">
        <v>10969</v>
      </c>
      <c r="G9827" t="s">
        <v>6</v>
      </c>
    </row>
    <row r="9828" spans="1:7" x14ac:dyDescent="0.2">
      <c r="A9828" t="s">
        <v>216</v>
      </c>
      <c r="B9828" t="s">
        <v>17782</v>
      </c>
      <c r="C9828">
        <v>5</v>
      </c>
      <c r="D9828">
        <v>10968</v>
      </c>
      <c r="G9828" t="s">
        <v>6</v>
      </c>
    </row>
    <row r="9829" spans="1:7" x14ac:dyDescent="0.2">
      <c r="A9829" t="s">
        <v>216</v>
      </c>
      <c r="B9829" t="s">
        <v>14100</v>
      </c>
      <c r="C9829">
        <v>5</v>
      </c>
      <c r="D9829">
        <v>10967</v>
      </c>
      <c r="G9829" t="s">
        <v>6</v>
      </c>
    </row>
    <row r="9830" spans="1:7" x14ac:dyDescent="0.2">
      <c r="A9830" t="s">
        <v>216</v>
      </c>
      <c r="B9830" t="s">
        <v>14098</v>
      </c>
      <c r="C9830">
        <v>5</v>
      </c>
      <c r="D9830">
        <v>10966</v>
      </c>
      <c r="G9830" t="s">
        <v>6</v>
      </c>
    </row>
    <row r="9831" spans="1:7" x14ac:dyDescent="0.2">
      <c r="A9831" t="s">
        <v>216</v>
      </c>
      <c r="B9831" t="s">
        <v>5623</v>
      </c>
      <c r="C9831">
        <v>5</v>
      </c>
      <c r="D9831">
        <v>10965</v>
      </c>
      <c r="G9831" t="s">
        <v>6</v>
      </c>
    </row>
    <row r="9832" spans="1:7" x14ac:dyDescent="0.2">
      <c r="A9832" t="s">
        <v>216</v>
      </c>
      <c r="B9832" t="s">
        <v>17783</v>
      </c>
      <c r="C9832">
        <v>5</v>
      </c>
      <c r="D9832">
        <v>10964</v>
      </c>
      <c r="G9832" t="s">
        <v>6</v>
      </c>
    </row>
    <row r="9833" spans="1:7" x14ac:dyDescent="0.2">
      <c r="A9833" t="s">
        <v>216</v>
      </c>
      <c r="B9833" t="s">
        <v>3958</v>
      </c>
      <c r="C9833">
        <v>5</v>
      </c>
      <c r="D9833">
        <v>10963</v>
      </c>
      <c r="G9833" t="s">
        <v>6</v>
      </c>
    </row>
    <row r="9834" spans="1:7" x14ac:dyDescent="0.2">
      <c r="A9834" t="s">
        <v>216</v>
      </c>
      <c r="B9834" t="s">
        <v>17784</v>
      </c>
      <c r="C9834">
        <v>5</v>
      </c>
      <c r="D9834">
        <v>10962</v>
      </c>
      <c r="G9834" t="s">
        <v>6</v>
      </c>
    </row>
    <row r="9835" spans="1:7" x14ac:dyDescent="0.2">
      <c r="A9835" t="s">
        <v>216</v>
      </c>
      <c r="B9835" t="s">
        <v>14060</v>
      </c>
      <c r="C9835">
        <v>5</v>
      </c>
      <c r="D9835">
        <v>10961</v>
      </c>
      <c r="G9835" t="s">
        <v>6</v>
      </c>
    </row>
    <row r="9836" spans="1:7" x14ac:dyDescent="0.2">
      <c r="A9836" t="s">
        <v>216</v>
      </c>
      <c r="B9836" t="s">
        <v>17785</v>
      </c>
      <c r="C9836">
        <v>5</v>
      </c>
      <c r="D9836">
        <v>10960</v>
      </c>
      <c r="G9836" t="s">
        <v>6</v>
      </c>
    </row>
    <row r="9837" spans="1:7" x14ac:dyDescent="0.2">
      <c r="A9837" t="s">
        <v>216</v>
      </c>
      <c r="B9837" t="s">
        <v>7631</v>
      </c>
      <c r="C9837">
        <v>5</v>
      </c>
      <c r="D9837">
        <v>10959</v>
      </c>
      <c r="G9837" t="s">
        <v>6</v>
      </c>
    </row>
    <row r="9838" spans="1:7" x14ac:dyDescent="0.2">
      <c r="A9838" t="s">
        <v>216</v>
      </c>
      <c r="B9838" t="s">
        <v>17786</v>
      </c>
      <c r="C9838">
        <v>5</v>
      </c>
      <c r="D9838">
        <v>10958</v>
      </c>
      <c r="G9838" t="s">
        <v>6</v>
      </c>
    </row>
    <row r="9839" spans="1:7" x14ac:dyDescent="0.2">
      <c r="A9839" t="s">
        <v>216</v>
      </c>
      <c r="B9839" t="s">
        <v>14019</v>
      </c>
      <c r="C9839">
        <v>5</v>
      </c>
      <c r="D9839">
        <v>10957</v>
      </c>
      <c r="G9839" t="s">
        <v>6</v>
      </c>
    </row>
    <row r="9840" spans="1:7" x14ac:dyDescent="0.2">
      <c r="A9840" t="s">
        <v>216</v>
      </c>
      <c r="B9840" t="s">
        <v>17787</v>
      </c>
      <c r="C9840">
        <v>5</v>
      </c>
      <c r="D9840">
        <v>10956</v>
      </c>
      <c r="G9840" t="s">
        <v>6</v>
      </c>
    </row>
    <row r="9841" spans="1:7" x14ac:dyDescent="0.2">
      <c r="A9841" t="s">
        <v>209</v>
      </c>
      <c r="B9841" t="s">
        <v>17788</v>
      </c>
      <c r="C9841">
        <v>5</v>
      </c>
      <c r="D9841">
        <v>10955</v>
      </c>
      <c r="G9841" t="s">
        <v>6</v>
      </c>
    </row>
    <row r="9842" spans="1:7" x14ac:dyDescent="0.2">
      <c r="A9842" t="s">
        <v>209</v>
      </c>
      <c r="B9842" t="s">
        <v>17789</v>
      </c>
      <c r="C9842">
        <v>5</v>
      </c>
      <c r="D9842">
        <v>10954</v>
      </c>
      <c r="G9842" t="s">
        <v>6</v>
      </c>
    </row>
    <row r="9843" spans="1:7" x14ac:dyDescent="0.2">
      <c r="A9843" t="s">
        <v>209</v>
      </c>
      <c r="B9843" t="s">
        <v>17790</v>
      </c>
      <c r="C9843">
        <v>5</v>
      </c>
      <c r="D9843">
        <v>10953</v>
      </c>
      <c r="G9843" t="s">
        <v>6</v>
      </c>
    </row>
    <row r="9844" spans="1:7" x14ac:dyDescent="0.2">
      <c r="A9844" t="s">
        <v>209</v>
      </c>
      <c r="B9844" t="s">
        <v>5598</v>
      </c>
      <c r="C9844">
        <v>5</v>
      </c>
      <c r="D9844">
        <v>10952</v>
      </c>
      <c r="G9844" t="s">
        <v>6</v>
      </c>
    </row>
    <row r="9845" spans="1:7" x14ac:dyDescent="0.2">
      <c r="A9845" t="s">
        <v>209</v>
      </c>
      <c r="B9845" t="s">
        <v>13980</v>
      </c>
      <c r="C9845">
        <v>5</v>
      </c>
      <c r="D9845">
        <v>10951</v>
      </c>
      <c r="G9845" t="s">
        <v>6</v>
      </c>
    </row>
    <row r="9846" spans="1:7" x14ac:dyDescent="0.2">
      <c r="A9846" t="s">
        <v>209</v>
      </c>
      <c r="B9846" t="s">
        <v>17791</v>
      </c>
      <c r="C9846">
        <v>5</v>
      </c>
      <c r="D9846">
        <v>10950</v>
      </c>
      <c r="G9846" t="s">
        <v>6</v>
      </c>
    </row>
    <row r="9847" spans="1:7" x14ac:dyDescent="0.2">
      <c r="A9847" t="s">
        <v>209</v>
      </c>
      <c r="B9847" t="s">
        <v>17792</v>
      </c>
      <c r="C9847">
        <v>5</v>
      </c>
      <c r="D9847">
        <v>10949</v>
      </c>
      <c r="G9847" t="s">
        <v>6</v>
      </c>
    </row>
    <row r="9848" spans="1:7" x14ac:dyDescent="0.2">
      <c r="A9848" t="s">
        <v>209</v>
      </c>
      <c r="B9848" t="s">
        <v>17793</v>
      </c>
      <c r="C9848">
        <v>5</v>
      </c>
      <c r="D9848">
        <v>10948</v>
      </c>
      <c r="G9848" t="s">
        <v>6</v>
      </c>
    </row>
    <row r="9849" spans="1:7" x14ac:dyDescent="0.2">
      <c r="A9849" t="s">
        <v>209</v>
      </c>
      <c r="B9849" t="s">
        <v>4644</v>
      </c>
      <c r="C9849">
        <v>5</v>
      </c>
      <c r="D9849">
        <v>10947</v>
      </c>
      <c r="G9849" t="s">
        <v>6</v>
      </c>
    </row>
    <row r="9850" spans="1:7" x14ac:dyDescent="0.2">
      <c r="A9850" t="s">
        <v>209</v>
      </c>
      <c r="B9850" t="s">
        <v>5594</v>
      </c>
      <c r="C9850">
        <v>5</v>
      </c>
      <c r="D9850">
        <v>10946</v>
      </c>
      <c r="G9850" t="s">
        <v>6</v>
      </c>
    </row>
    <row r="9851" spans="1:7" x14ac:dyDescent="0.2">
      <c r="A9851" t="s">
        <v>209</v>
      </c>
      <c r="B9851" t="s">
        <v>17794</v>
      </c>
      <c r="C9851">
        <v>5</v>
      </c>
      <c r="D9851">
        <v>10945</v>
      </c>
      <c r="G9851" t="s">
        <v>6</v>
      </c>
    </row>
    <row r="9852" spans="1:7" x14ac:dyDescent="0.2">
      <c r="A9852" t="s">
        <v>209</v>
      </c>
      <c r="B9852" t="s">
        <v>17795</v>
      </c>
      <c r="C9852">
        <v>5</v>
      </c>
      <c r="D9852">
        <v>10944</v>
      </c>
      <c r="G9852" t="s">
        <v>6</v>
      </c>
    </row>
    <row r="9853" spans="1:7" x14ac:dyDescent="0.2">
      <c r="A9853" t="s">
        <v>209</v>
      </c>
      <c r="B9853" t="s">
        <v>3945</v>
      </c>
      <c r="C9853">
        <v>5</v>
      </c>
      <c r="D9853">
        <v>10943</v>
      </c>
      <c r="G9853" t="s">
        <v>6</v>
      </c>
    </row>
    <row r="9854" spans="1:7" x14ac:dyDescent="0.2">
      <c r="A9854" t="s">
        <v>209</v>
      </c>
      <c r="B9854" t="s">
        <v>17796</v>
      </c>
      <c r="C9854">
        <v>5</v>
      </c>
      <c r="D9854">
        <v>10942</v>
      </c>
      <c r="G9854" t="s">
        <v>6</v>
      </c>
    </row>
    <row r="9855" spans="1:7" x14ac:dyDescent="0.2">
      <c r="A9855" t="s">
        <v>209</v>
      </c>
      <c r="B9855" t="s">
        <v>13933</v>
      </c>
      <c r="C9855">
        <v>5</v>
      </c>
      <c r="D9855">
        <v>10941</v>
      </c>
      <c r="G9855" t="s">
        <v>6</v>
      </c>
    </row>
    <row r="9856" spans="1:7" x14ac:dyDescent="0.2">
      <c r="A9856" t="s">
        <v>209</v>
      </c>
      <c r="B9856" t="s">
        <v>17797</v>
      </c>
      <c r="C9856">
        <v>5</v>
      </c>
      <c r="D9856">
        <v>10940</v>
      </c>
      <c r="G9856" t="s">
        <v>6</v>
      </c>
    </row>
    <row r="9857" spans="1:7" x14ac:dyDescent="0.2">
      <c r="A9857" t="s">
        <v>209</v>
      </c>
      <c r="B9857" t="s">
        <v>17798</v>
      </c>
      <c r="C9857">
        <v>5</v>
      </c>
      <c r="D9857">
        <v>10939</v>
      </c>
      <c r="G9857" t="s">
        <v>6</v>
      </c>
    </row>
    <row r="9858" spans="1:7" x14ac:dyDescent="0.2">
      <c r="A9858" t="s">
        <v>209</v>
      </c>
      <c r="B9858" t="s">
        <v>17799</v>
      </c>
      <c r="C9858">
        <v>5</v>
      </c>
      <c r="D9858">
        <v>10938</v>
      </c>
      <c r="G9858" t="s">
        <v>6</v>
      </c>
    </row>
    <row r="9859" spans="1:7" x14ac:dyDescent="0.2">
      <c r="A9859" t="s">
        <v>209</v>
      </c>
      <c r="B9859" t="s">
        <v>13906</v>
      </c>
      <c r="C9859">
        <v>5</v>
      </c>
      <c r="D9859">
        <v>10937</v>
      </c>
      <c r="G9859" t="s">
        <v>6</v>
      </c>
    </row>
    <row r="9860" spans="1:7" x14ac:dyDescent="0.2">
      <c r="A9860" t="s">
        <v>211</v>
      </c>
      <c r="B9860" t="s">
        <v>17800</v>
      </c>
      <c r="C9860">
        <v>5</v>
      </c>
      <c r="D9860">
        <v>10936</v>
      </c>
      <c r="G9860" t="s">
        <v>6</v>
      </c>
    </row>
    <row r="9861" spans="1:7" x14ac:dyDescent="0.2">
      <c r="A9861" t="s">
        <v>211</v>
      </c>
      <c r="B9861" t="s">
        <v>4630</v>
      </c>
      <c r="C9861">
        <v>5</v>
      </c>
      <c r="D9861">
        <v>10935</v>
      </c>
      <c r="G9861" t="s">
        <v>6</v>
      </c>
    </row>
    <row r="9862" spans="1:7" x14ac:dyDescent="0.2">
      <c r="A9862" t="s">
        <v>211</v>
      </c>
      <c r="B9862" t="s">
        <v>17801</v>
      </c>
      <c r="C9862">
        <v>5</v>
      </c>
      <c r="D9862">
        <v>10934</v>
      </c>
      <c r="G9862" t="s">
        <v>6</v>
      </c>
    </row>
    <row r="9863" spans="1:7" x14ac:dyDescent="0.2">
      <c r="A9863" t="s">
        <v>211</v>
      </c>
      <c r="B9863" t="s">
        <v>17802</v>
      </c>
      <c r="C9863">
        <v>5</v>
      </c>
      <c r="D9863">
        <v>10933</v>
      </c>
      <c r="G9863" t="s">
        <v>6</v>
      </c>
    </row>
    <row r="9864" spans="1:7" x14ac:dyDescent="0.2">
      <c r="A9864" t="s">
        <v>211</v>
      </c>
      <c r="B9864" t="s">
        <v>17803</v>
      </c>
      <c r="C9864">
        <v>5</v>
      </c>
      <c r="D9864">
        <v>10932</v>
      </c>
      <c r="G9864" t="s">
        <v>6</v>
      </c>
    </row>
    <row r="9865" spans="1:7" x14ac:dyDescent="0.2">
      <c r="A9865" t="s">
        <v>211</v>
      </c>
      <c r="B9865" t="s">
        <v>4629</v>
      </c>
      <c r="C9865">
        <v>5</v>
      </c>
      <c r="D9865">
        <v>10931</v>
      </c>
      <c r="G9865" t="s">
        <v>6</v>
      </c>
    </row>
    <row r="9866" spans="1:7" x14ac:dyDescent="0.2">
      <c r="A9866" t="s">
        <v>211</v>
      </c>
      <c r="B9866" t="s">
        <v>17804</v>
      </c>
      <c r="C9866">
        <v>5</v>
      </c>
      <c r="D9866">
        <v>10930</v>
      </c>
      <c r="G9866" t="s">
        <v>6</v>
      </c>
    </row>
    <row r="9867" spans="1:7" x14ac:dyDescent="0.2">
      <c r="A9867" t="s">
        <v>211</v>
      </c>
      <c r="B9867" t="s">
        <v>5575</v>
      </c>
      <c r="C9867">
        <v>5</v>
      </c>
      <c r="D9867">
        <v>10929</v>
      </c>
      <c r="G9867" t="s">
        <v>6</v>
      </c>
    </row>
    <row r="9868" spans="1:7" x14ac:dyDescent="0.2">
      <c r="A9868" t="s">
        <v>211</v>
      </c>
      <c r="B9868" t="s">
        <v>13843</v>
      </c>
      <c r="C9868">
        <v>5</v>
      </c>
      <c r="D9868">
        <v>10928</v>
      </c>
      <c r="G9868" t="s">
        <v>6</v>
      </c>
    </row>
    <row r="9869" spans="1:7" x14ac:dyDescent="0.2">
      <c r="A9869" t="s">
        <v>211</v>
      </c>
      <c r="B9869" t="s">
        <v>7579</v>
      </c>
      <c r="C9869">
        <v>5</v>
      </c>
      <c r="D9869">
        <v>10927</v>
      </c>
      <c r="G9869" t="s">
        <v>6</v>
      </c>
    </row>
    <row r="9870" spans="1:7" x14ac:dyDescent="0.2">
      <c r="A9870" t="s">
        <v>211</v>
      </c>
      <c r="B9870" t="s">
        <v>17805</v>
      </c>
      <c r="C9870">
        <v>5</v>
      </c>
      <c r="D9870">
        <v>10926</v>
      </c>
      <c r="G9870" t="s">
        <v>6</v>
      </c>
    </row>
    <row r="9871" spans="1:7" x14ac:dyDescent="0.2">
      <c r="A9871" t="s">
        <v>211</v>
      </c>
      <c r="B9871" t="s">
        <v>17806</v>
      </c>
      <c r="C9871">
        <v>5</v>
      </c>
      <c r="D9871">
        <v>10925</v>
      </c>
      <c r="G9871" t="s">
        <v>6</v>
      </c>
    </row>
    <row r="9872" spans="1:7" x14ac:dyDescent="0.2">
      <c r="A9872" t="s">
        <v>211</v>
      </c>
      <c r="B9872" t="s">
        <v>5573</v>
      </c>
      <c r="C9872">
        <v>5</v>
      </c>
      <c r="D9872">
        <v>10924</v>
      </c>
      <c r="G9872" t="s">
        <v>6</v>
      </c>
    </row>
    <row r="9873" spans="1:7" x14ac:dyDescent="0.2">
      <c r="A9873" t="s">
        <v>211</v>
      </c>
      <c r="B9873" t="s">
        <v>13811</v>
      </c>
      <c r="C9873">
        <v>5</v>
      </c>
      <c r="D9873">
        <v>10923</v>
      </c>
      <c r="G9873" t="s">
        <v>6</v>
      </c>
    </row>
    <row r="9874" spans="1:7" x14ac:dyDescent="0.2">
      <c r="A9874" t="s">
        <v>211</v>
      </c>
      <c r="B9874" t="s">
        <v>13809</v>
      </c>
      <c r="C9874">
        <v>5</v>
      </c>
      <c r="D9874">
        <v>10922</v>
      </c>
      <c r="G9874" t="s">
        <v>6</v>
      </c>
    </row>
    <row r="9875" spans="1:7" x14ac:dyDescent="0.2">
      <c r="A9875" t="s">
        <v>211</v>
      </c>
      <c r="B9875" t="s">
        <v>17807</v>
      </c>
      <c r="C9875">
        <v>5</v>
      </c>
      <c r="D9875">
        <v>10921</v>
      </c>
      <c r="G9875" t="s">
        <v>6</v>
      </c>
    </row>
    <row r="9876" spans="1:7" x14ac:dyDescent="0.2">
      <c r="A9876" t="s">
        <v>211</v>
      </c>
      <c r="B9876" t="s">
        <v>4624</v>
      </c>
      <c r="C9876">
        <v>5</v>
      </c>
      <c r="D9876">
        <v>10920</v>
      </c>
      <c r="G9876" t="s">
        <v>6</v>
      </c>
    </row>
    <row r="9877" spans="1:7" x14ac:dyDescent="0.2">
      <c r="A9877" t="s">
        <v>211</v>
      </c>
      <c r="B9877" t="s">
        <v>17808</v>
      </c>
      <c r="C9877">
        <v>5</v>
      </c>
      <c r="D9877">
        <v>10919</v>
      </c>
      <c r="G9877" t="s">
        <v>6</v>
      </c>
    </row>
    <row r="9878" spans="1:7" x14ac:dyDescent="0.2">
      <c r="A9878" t="s">
        <v>211</v>
      </c>
      <c r="B9878" t="s">
        <v>17809</v>
      </c>
      <c r="C9878">
        <v>5</v>
      </c>
      <c r="D9878">
        <v>10918</v>
      </c>
      <c r="G9878" t="s">
        <v>6</v>
      </c>
    </row>
    <row r="9879" spans="1:7" x14ac:dyDescent="0.2">
      <c r="A9879" t="s">
        <v>211</v>
      </c>
      <c r="B9879" t="s">
        <v>17810</v>
      </c>
      <c r="C9879">
        <v>5</v>
      </c>
      <c r="D9879">
        <v>10917</v>
      </c>
      <c r="G9879" t="s">
        <v>6</v>
      </c>
    </row>
    <row r="9880" spans="1:7" x14ac:dyDescent="0.2">
      <c r="A9880" t="s">
        <v>211</v>
      </c>
      <c r="B9880" t="s">
        <v>17811</v>
      </c>
      <c r="C9880">
        <v>5</v>
      </c>
      <c r="D9880">
        <v>10916</v>
      </c>
      <c r="G9880" t="s">
        <v>6</v>
      </c>
    </row>
    <row r="9881" spans="1:7" x14ac:dyDescent="0.2">
      <c r="A9881" t="s">
        <v>211</v>
      </c>
      <c r="B9881" t="s">
        <v>17812</v>
      </c>
      <c r="C9881">
        <v>5</v>
      </c>
      <c r="D9881">
        <v>10915</v>
      </c>
      <c r="G9881" t="s">
        <v>6</v>
      </c>
    </row>
    <row r="9882" spans="1:7" x14ac:dyDescent="0.2">
      <c r="A9882" t="s">
        <v>211</v>
      </c>
      <c r="B9882" t="s">
        <v>17813</v>
      </c>
      <c r="C9882">
        <v>5</v>
      </c>
      <c r="D9882">
        <v>10914</v>
      </c>
      <c r="G9882" t="s">
        <v>6</v>
      </c>
    </row>
    <row r="9883" spans="1:7" x14ac:dyDescent="0.2">
      <c r="A9883" t="s">
        <v>211</v>
      </c>
      <c r="B9883" t="s">
        <v>7560</v>
      </c>
      <c r="C9883">
        <v>5</v>
      </c>
      <c r="D9883">
        <v>10913</v>
      </c>
      <c r="G9883" t="s">
        <v>6</v>
      </c>
    </row>
    <row r="9884" spans="1:7" x14ac:dyDescent="0.2">
      <c r="A9884" t="s">
        <v>211</v>
      </c>
      <c r="B9884" t="s">
        <v>17814</v>
      </c>
      <c r="C9884">
        <v>5</v>
      </c>
      <c r="D9884">
        <v>10912</v>
      </c>
      <c r="G9884" t="s">
        <v>6</v>
      </c>
    </row>
    <row r="9885" spans="1:7" x14ac:dyDescent="0.2">
      <c r="A9885" t="s">
        <v>211</v>
      </c>
      <c r="B9885" t="s">
        <v>7558</v>
      </c>
      <c r="C9885">
        <v>5</v>
      </c>
      <c r="D9885">
        <v>10911</v>
      </c>
      <c r="G9885" t="s">
        <v>6</v>
      </c>
    </row>
    <row r="9886" spans="1:7" x14ac:dyDescent="0.2">
      <c r="A9886" t="s">
        <v>211</v>
      </c>
      <c r="B9886" t="s">
        <v>17815</v>
      </c>
      <c r="C9886">
        <v>5</v>
      </c>
      <c r="D9886">
        <v>10910</v>
      </c>
      <c r="G9886" t="s">
        <v>6</v>
      </c>
    </row>
    <row r="9887" spans="1:7" x14ac:dyDescent="0.2">
      <c r="A9887" t="s">
        <v>211</v>
      </c>
      <c r="B9887" t="s">
        <v>13745</v>
      </c>
      <c r="C9887">
        <v>5</v>
      </c>
      <c r="D9887">
        <v>10909</v>
      </c>
      <c r="G9887" t="s">
        <v>6</v>
      </c>
    </row>
    <row r="9888" spans="1:7" x14ac:dyDescent="0.2">
      <c r="A9888" t="s">
        <v>211</v>
      </c>
      <c r="B9888" t="s">
        <v>7554</v>
      </c>
      <c r="C9888">
        <v>5</v>
      </c>
      <c r="D9888">
        <v>10908</v>
      </c>
      <c r="G9888" t="s">
        <v>6</v>
      </c>
    </row>
    <row r="9889" spans="1:7" x14ac:dyDescent="0.2">
      <c r="A9889" t="s">
        <v>211</v>
      </c>
      <c r="B9889" t="s">
        <v>17816</v>
      </c>
      <c r="C9889">
        <v>5</v>
      </c>
      <c r="D9889">
        <v>10907</v>
      </c>
      <c r="G9889" t="s">
        <v>6</v>
      </c>
    </row>
    <row r="9890" spans="1:7" x14ac:dyDescent="0.2">
      <c r="A9890" t="s">
        <v>211</v>
      </c>
      <c r="B9890" t="s">
        <v>17817</v>
      </c>
      <c r="C9890">
        <v>5</v>
      </c>
      <c r="D9890">
        <v>10906</v>
      </c>
      <c r="G9890" t="s">
        <v>6</v>
      </c>
    </row>
    <row r="9891" spans="1:7" x14ac:dyDescent="0.2">
      <c r="A9891" t="s">
        <v>211</v>
      </c>
      <c r="B9891" t="s">
        <v>13685</v>
      </c>
      <c r="C9891">
        <v>5</v>
      </c>
      <c r="D9891">
        <v>10905</v>
      </c>
      <c r="G9891" t="s">
        <v>6</v>
      </c>
    </row>
    <row r="9892" spans="1:7" x14ac:dyDescent="0.2">
      <c r="A9892" t="s">
        <v>211</v>
      </c>
      <c r="B9892" t="s">
        <v>7527</v>
      </c>
      <c r="C9892">
        <v>5</v>
      </c>
      <c r="D9892">
        <v>10904</v>
      </c>
      <c r="G9892" t="s">
        <v>6</v>
      </c>
    </row>
    <row r="9893" spans="1:7" x14ac:dyDescent="0.2">
      <c r="A9893" t="s">
        <v>211</v>
      </c>
      <c r="B9893" t="s">
        <v>17818</v>
      </c>
      <c r="C9893">
        <v>5</v>
      </c>
      <c r="D9893">
        <v>10903</v>
      </c>
      <c r="G9893" t="s">
        <v>6</v>
      </c>
    </row>
    <row r="9894" spans="1:7" x14ac:dyDescent="0.2">
      <c r="A9894" t="s">
        <v>211</v>
      </c>
      <c r="B9894" t="s">
        <v>13664</v>
      </c>
      <c r="C9894">
        <v>5</v>
      </c>
      <c r="D9894">
        <v>10902</v>
      </c>
      <c r="G9894" t="s">
        <v>6</v>
      </c>
    </row>
    <row r="9895" spans="1:7" x14ac:dyDescent="0.2">
      <c r="A9895" t="s">
        <v>211</v>
      </c>
      <c r="B9895" t="s">
        <v>17819</v>
      </c>
      <c r="C9895">
        <v>5</v>
      </c>
      <c r="D9895">
        <v>10901</v>
      </c>
      <c r="G9895" t="s">
        <v>6</v>
      </c>
    </row>
    <row r="9896" spans="1:7" x14ac:dyDescent="0.2">
      <c r="A9896" t="s">
        <v>211</v>
      </c>
      <c r="B9896" t="s">
        <v>17820</v>
      </c>
      <c r="C9896">
        <v>5</v>
      </c>
      <c r="D9896">
        <v>10900</v>
      </c>
      <c r="G9896" t="s">
        <v>6</v>
      </c>
    </row>
    <row r="9897" spans="1:7" x14ac:dyDescent="0.2">
      <c r="A9897" t="s">
        <v>211</v>
      </c>
      <c r="B9897" t="s">
        <v>7519</v>
      </c>
      <c r="C9897">
        <v>5</v>
      </c>
      <c r="D9897">
        <v>10899</v>
      </c>
      <c r="G9897" t="s">
        <v>6</v>
      </c>
    </row>
    <row r="9898" spans="1:7" x14ac:dyDescent="0.2">
      <c r="A9898" t="s">
        <v>211</v>
      </c>
      <c r="B9898" t="s">
        <v>5543</v>
      </c>
      <c r="C9898">
        <v>5</v>
      </c>
      <c r="D9898">
        <v>10898</v>
      </c>
      <c r="G9898" t="s">
        <v>6</v>
      </c>
    </row>
    <row r="9899" spans="1:7" x14ac:dyDescent="0.2">
      <c r="A9899" t="s">
        <v>211</v>
      </c>
      <c r="B9899" t="s">
        <v>17821</v>
      </c>
      <c r="C9899">
        <v>5</v>
      </c>
      <c r="D9899">
        <v>10897</v>
      </c>
      <c r="G9899" t="s">
        <v>6</v>
      </c>
    </row>
    <row r="9900" spans="1:7" x14ac:dyDescent="0.2">
      <c r="A9900" t="s">
        <v>211</v>
      </c>
      <c r="B9900" t="s">
        <v>17822</v>
      </c>
      <c r="C9900">
        <v>5</v>
      </c>
      <c r="D9900">
        <v>10896</v>
      </c>
      <c r="G9900" t="s">
        <v>6</v>
      </c>
    </row>
    <row r="9901" spans="1:7" x14ac:dyDescent="0.2">
      <c r="A9901" t="s">
        <v>211</v>
      </c>
      <c r="B9901" t="s">
        <v>13648</v>
      </c>
      <c r="C9901">
        <v>5</v>
      </c>
      <c r="D9901">
        <v>10895</v>
      </c>
      <c r="G9901" t="s">
        <v>6</v>
      </c>
    </row>
    <row r="9902" spans="1:7" x14ac:dyDescent="0.2">
      <c r="A9902" t="s">
        <v>211</v>
      </c>
      <c r="B9902" t="s">
        <v>17823</v>
      </c>
      <c r="C9902">
        <v>5</v>
      </c>
      <c r="D9902">
        <v>10894</v>
      </c>
      <c r="G9902" t="s">
        <v>6</v>
      </c>
    </row>
    <row r="9903" spans="1:7" x14ac:dyDescent="0.2">
      <c r="A9903" t="s">
        <v>211</v>
      </c>
      <c r="B9903" t="s">
        <v>7513</v>
      </c>
      <c r="C9903">
        <v>5</v>
      </c>
      <c r="D9903">
        <v>10893</v>
      </c>
      <c r="G9903" t="s">
        <v>6</v>
      </c>
    </row>
    <row r="9904" spans="1:7" x14ac:dyDescent="0.2">
      <c r="A9904" t="s">
        <v>211</v>
      </c>
      <c r="B9904" t="s">
        <v>17824</v>
      </c>
      <c r="C9904">
        <v>5</v>
      </c>
      <c r="D9904">
        <v>10892</v>
      </c>
      <c r="G9904" t="s">
        <v>6</v>
      </c>
    </row>
    <row r="9905" spans="1:7" x14ac:dyDescent="0.2">
      <c r="A9905" t="s">
        <v>211</v>
      </c>
      <c r="B9905" t="s">
        <v>17825</v>
      </c>
      <c r="C9905">
        <v>5</v>
      </c>
      <c r="D9905">
        <v>10891</v>
      </c>
      <c r="G9905" t="s">
        <v>6</v>
      </c>
    </row>
    <row r="9906" spans="1:7" x14ac:dyDescent="0.2">
      <c r="A9906" t="s">
        <v>211</v>
      </c>
      <c r="B9906" t="s">
        <v>17826</v>
      </c>
      <c r="C9906">
        <v>5</v>
      </c>
      <c r="D9906">
        <v>10890</v>
      </c>
      <c r="G9906" t="s">
        <v>6</v>
      </c>
    </row>
    <row r="9907" spans="1:7" x14ac:dyDescent="0.2">
      <c r="A9907" t="s">
        <v>211</v>
      </c>
      <c r="B9907" t="s">
        <v>17827</v>
      </c>
      <c r="C9907">
        <v>5</v>
      </c>
      <c r="D9907">
        <v>10889</v>
      </c>
      <c r="G9907" t="s">
        <v>6</v>
      </c>
    </row>
    <row r="9908" spans="1:7" x14ac:dyDescent="0.2">
      <c r="A9908" t="s">
        <v>211</v>
      </c>
      <c r="B9908" t="s">
        <v>17828</v>
      </c>
      <c r="C9908">
        <v>5</v>
      </c>
      <c r="D9908">
        <v>10888</v>
      </c>
      <c r="G9908" t="s">
        <v>6</v>
      </c>
    </row>
    <row r="9909" spans="1:7" x14ac:dyDescent="0.2">
      <c r="A9909" t="s">
        <v>211</v>
      </c>
      <c r="B9909" t="s">
        <v>17829</v>
      </c>
      <c r="C9909">
        <v>5</v>
      </c>
      <c r="D9909">
        <v>10887</v>
      </c>
      <c r="G9909" t="s">
        <v>6</v>
      </c>
    </row>
    <row r="9910" spans="1:7" x14ac:dyDescent="0.2">
      <c r="A9910" t="s">
        <v>211</v>
      </c>
      <c r="B9910" t="s">
        <v>17830</v>
      </c>
      <c r="C9910">
        <v>5</v>
      </c>
      <c r="D9910">
        <v>10886</v>
      </c>
      <c r="G9910" t="s">
        <v>6</v>
      </c>
    </row>
    <row r="9911" spans="1:7" x14ac:dyDescent="0.2">
      <c r="A9911" t="s">
        <v>211</v>
      </c>
      <c r="B9911" t="s">
        <v>17831</v>
      </c>
      <c r="C9911">
        <v>5</v>
      </c>
      <c r="D9911">
        <v>10885</v>
      </c>
      <c r="G9911" t="s">
        <v>6</v>
      </c>
    </row>
    <row r="9912" spans="1:7" x14ac:dyDescent="0.2">
      <c r="A9912" t="s">
        <v>211</v>
      </c>
      <c r="B9912" t="s">
        <v>3917</v>
      </c>
      <c r="C9912">
        <v>5</v>
      </c>
      <c r="D9912">
        <v>10884</v>
      </c>
      <c r="G9912" t="s">
        <v>6</v>
      </c>
    </row>
    <row r="9913" spans="1:7" x14ac:dyDescent="0.2">
      <c r="A9913" t="s">
        <v>211</v>
      </c>
      <c r="B9913" t="s">
        <v>17832</v>
      </c>
      <c r="C9913">
        <v>5</v>
      </c>
      <c r="D9913">
        <v>10883</v>
      </c>
      <c r="G9913" t="s">
        <v>6</v>
      </c>
    </row>
    <row r="9914" spans="1:7" x14ac:dyDescent="0.2">
      <c r="A9914" t="s">
        <v>211</v>
      </c>
      <c r="B9914" t="s">
        <v>17833</v>
      </c>
      <c r="C9914">
        <v>5</v>
      </c>
      <c r="D9914">
        <v>10882</v>
      </c>
      <c r="G9914" t="s">
        <v>6</v>
      </c>
    </row>
    <row r="9915" spans="1:7" x14ac:dyDescent="0.2">
      <c r="A9915" t="s">
        <v>211</v>
      </c>
      <c r="B9915" t="s">
        <v>17834</v>
      </c>
      <c r="C9915">
        <v>5</v>
      </c>
      <c r="D9915">
        <v>10881</v>
      </c>
      <c r="G9915" t="s">
        <v>6</v>
      </c>
    </row>
    <row r="9916" spans="1:7" x14ac:dyDescent="0.2">
      <c r="A9916" t="s">
        <v>211</v>
      </c>
      <c r="B9916" t="s">
        <v>17835</v>
      </c>
      <c r="C9916">
        <v>5</v>
      </c>
      <c r="D9916">
        <v>10880</v>
      </c>
      <c r="G9916" t="s">
        <v>6</v>
      </c>
    </row>
    <row r="9917" spans="1:7" x14ac:dyDescent="0.2">
      <c r="A9917" t="s">
        <v>211</v>
      </c>
      <c r="B9917" t="s">
        <v>17836</v>
      </c>
      <c r="C9917">
        <v>5</v>
      </c>
      <c r="D9917">
        <v>10879</v>
      </c>
      <c r="G9917" t="s">
        <v>6</v>
      </c>
    </row>
    <row r="9918" spans="1:7" x14ac:dyDescent="0.2">
      <c r="A9918" t="s">
        <v>211</v>
      </c>
      <c r="B9918" t="s">
        <v>17837</v>
      </c>
      <c r="C9918">
        <v>5</v>
      </c>
      <c r="D9918">
        <v>10878</v>
      </c>
      <c r="G9918" t="s">
        <v>6</v>
      </c>
    </row>
    <row r="9919" spans="1:7" x14ac:dyDescent="0.2">
      <c r="A9919" t="s">
        <v>211</v>
      </c>
      <c r="B9919" t="s">
        <v>17838</v>
      </c>
      <c r="C9919">
        <v>5</v>
      </c>
      <c r="D9919">
        <v>10877</v>
      </c>
      <c r="G9919" t="s">
        <v>6</v>
      </c>
    </row>
    <row r="9920" spans="1:7" x14ac:dyDescent="0.2">
      <c r="A9920" t="s">
        <v>211</v>
      </c>
      <c r="B9920" t="s">
        <v>13556</v>
      </c>
      <c r="C9920">
        <v>5</v>
      </c>
      <c r="D9920">
        <v>10876</v>
      </c>
      <c r="G9920" t="s">
        <v>6</v>
      </c>
    </row>
    <row r="9921" spans="1:7" x14ac:dyDescent="0.2">
      <c r="A9921" t="s">
        <v>211</v>
      </c>
      <c r="B9921" t="s">
        <v>7477</v>
      </c>
      <c r="C9921">
        <v>5</v>
      </c>
      <c r="D9921">
        <v>10875</v>
      </c>
      <c r="G9921" t="s">
        <v>6</v>
      </c>
    </row>
    <row r="9922" spans="1:7" x14ac:dyDescent="0.2">
      <c r="A9922" t="s">
        <v>211</v>
      </c>
      <c r="B9922" t="s">
        <v>17839</v>
      </c>
      <c r="C9922">
        <v>5</v>
      </c>
      <c r="D9922">
        <v>10874</v>
      </c>
      <c r="G9922" t="s">
        <v>6</v>
      </c>
    </row>
    <row r="9923" spans="1:7" x14ac:dyDescent="0.2">
      <c r="A9923" t="s">
        <v>211</v>
      </c>
      <c r="B9923" t="s">
        <v>17840</v>
      </c>
      <c r="C9923">
        <v>5</v>
      </c>
      <c r="D9923">
        <v>10873</v>
      </c>
      <c r="G9923" t="s">
        <v>6</v>
      </c>
    </row>
    <row r="9924" spans="1:7" x14ac:dyDescent="0.2">
      <c r="A9924" t="s">
        <v>211</v>
      </c>
      <c r="B9924" t="s">
        <v>17841</v>
      </c>
      <c r="C9924">
        <v>5</v>
      </c>
      <c r="D9924">
        <v>10872</v>
      </c>
      <c r="G9924" t="s">
        <v>6</v>
      </c>
    </row>
    <row r="9925" spans="1:7" x14ac:dyDescent="0.2">
      <c r="A9925" t="s">
        <v>211</v>
      </c>
      <c r="B9925" t="s">
        <v>4600</v>
      </c>
      <c r="C9925">
        <v>5</v>
      </c>
      <c r="D9925">
        <v>10871</v>
      </c>
      <c r="G9925" t="s">
        <v>6</v>
      </c>
    </row>
    <row r="9926" spans="1:7" x14ac:dyDescent="0.2">
      <c r="A9926" t="s">
        <v>211</v>
      </c>
      <c r="B9926" t="s">
        <v>17842</v>
      </c>
      <c r="C9926">
        <v>5</v>
      </c>
      <c r="D9926">
        <v>10870</v>
      </c>
      <c r="G9926" t="s">
        <v>6</v>
      </c>
    </row>
    <row r="9927" spans="1:7" x14ac:dyDescent="0.2">
      <c r="A9927" t="s">
        <v>211</v>
      </c>
      <c r="B9927" t="s">
        <v>3911</v>
      </c>
      <c r="C9927">
        <v>5</v>
      </c>
      <c r="D9927">
        <v>10869</v>
      </c>
      <c r="G9927" t="s">
        <v>6</v>
      </c>
    </row>
    <row r="9928" spans="1:7" x14ac:dyDescent="0.2">
      <c r="A9928" t="s">
        <v>211</v>
      </c>
      <c r="B9928" t="s">
        <v>17843</v>
      </c>
      <c r="C9928">
        <v>5</v>
      </c>
      <c r="D9928">
        <v>10868</v>
      </c>
      <c r="G9928" t="s">
        <v>6</v>
      </c>
    </row>
    <row r="9929" spans="1:7" x14ac:dyDescent="0.2">
      <c r="A9929" t="s">
        <v>211</v>
      </c>
      <c r="B9929" t="s">
        <v>13531</v>
      </c>
      <c r="C9929">
        <v>5</v>
      </c>
      <c r="D9929">
        <v>10867</v>
      </c>
      <c r="G9929" t="s">
        <v>6</v>
      </c>
    </row>
    <row r="9930" spans="1:7" x14ac:dyDescent="0.2">
      <c r="A9930" t="s">
        <v>205</v>
      </c>
      <c r="B9930" t="s">
        <v>17844</v>
      </c>
      <c r="C9930">
        <v>5</v>
      </c>
      <c r="D9930">
        <v>10866</v>
      </c>
      <c r="G9930" t="s">
        <v>6</v>
      </c>
    </row>
    <row r="9931" spans="1:7" x14ac:dyDescent="0.2">
      <c r="A9931" t="s">
        <v>205</v>
      </c>
      <c r="B9931" t="s">
        <v>17845</v>
      </c>
      <c r="C9931">
        <v>5</v>
      </c>
      <c r="D9931">
        <v>10865</v>
      </c>
      <c r="G9931" t="s">
        <v>6</v>
      </c>
    </row>
    <row r="9932" spans="1:7" x14ac:dyDescent="0.2">
      <c r="A9932" t="s">
        <v>205</v>
      </c>
      <c r="B9932" t="s">
        <v>17846</v>
      </c>
      <c r="C9932">
        <v>5</v>
      </c>
      <c r="D9932">
        <v>10864</v>
      </c>
      <c r="G9932" t="s">
        <v>6</v>
      </c>
    </row>
    <row r="9933" spans="1:7" x14ac:dyDescent="0.2">
      <c r="A9933" t="s">
        <v>205</v>
      </c>
      <c r="B9933" t="s">
        <v>17847</v>
      </c>
      <c r="C9933">
        <v>5</v>
      </c>
      <c r="D9933">
        <v>10863</v>
      </c>
      <c r="G9933" t="s">
        <v>6</v>
      </c>
    </row>
    <row r="9934" spans="1:7" x14ac:dyDescent="0.2">
      <c r="A9934" t="s">
        <v>205</v>
      </c>
      <c r="B9934" t="s">
        <v>17848</v>
      </c>
      <c r="C9934">
        <v>5</v>
      </c>
      <c r="D9934">
        <v>10862</v>
      </c>
      <c r="G9934" t="s">
        <v>6</v>
      </c>
    </row>
    <row r="9935" spans="1:7" x14ac:dyDescent="0.2">
      <c r="A9935" t="s">
        <v>205</v>
      </c>
      <c r="B9935" t="s">
        <v>17849</v>
      </c>
      <c r="C9935">
        <v>5</v>
      </c>
      <c r="D9935">
        <v>10861</v>
      </c>
      <c r="G9935" t="s">
        <v>6</v>
      </c>
    </row>
    <row r="9936" spans="1:7" x14ac:dyDescent="0.2">
      <c r="A9936" t="s">
        <v>205</v>
      </c>
      <c r="B9936" t="s">
        <v>17850</v>
      </c>
      <c r="C9936">
        <v>5</v>
      </c>
      <c r="D9936">
        <v>10860</v>
      </c>
      <c r="G9936" t="s">
        <v>6</v>
      </c>
    </row>
    <row r="9937" spans="1:7" x14ac:dyDescent="0.2">
      <c r="A9937" t="s">
        <v>205</v>
      </c>
      <c r="B9937" t="s">
        <v>17851</v>
      </c>
      <c r="C9937">
        <v>5</v>
      </c>
      <c r="D9937">
        <v>10859</v>
      </c>
      <c r="G9937" t="s">
        <v>6</v>
      </c>
    </row>
    <row r="9938" spans="1:7" x14ac:dyDescent="0.2">
      <c r="A9938" t="s">
        <v>205</v>
      </c>
      <c r="B9938" t="s">
        <v>17852</v>
      </c>
      <c r="C9938">
        <v>5</v>
      </c>
      <c r="D9938">
        <v>10858</v>
      </c>
      <c r="G9938" t="s">
        <v>6</v>
      </c>
    </row>
    <row r="9939" spans="1:7" x14ac:dyDescent="0.2">
      <c r="A9939" t="s">
        <v>205</v>
      </c>
      <c r="B9939" t="s">
        <v>17853</v>
      </c>
      <c r="C9939">
        <v>5</v>
      </c>
      <c r="D9939">
        <v>10857</v>
      </c>
      <c r="G9939" t="s">
        <v>6</v>
      </c>
    </row>
    <row r="9940" spans="1:7" x14ac:dyDescent="0.2">
      <c r="A9940" t="s">
        <v>205</v>
      </c>
      <c r="B9940" t="s">
        <v>17854</v>
      </c>
      <c r="C9940">
        <v>5</v>
      </c>
      <c r="D9940">
        <v>10856</v>
      </c>
      <c r="G9940" t="s">
        <v>6</v>
      </c>
    </row>
    <row r="9941" spans="1:7" x14ac:dyDescent="0.2">
      <c r="A9941" t="s">
        <v>205</v>
      </c>
      <c r="B9941" t="s">
        <v>17855</v>
      </c>
      <c r="C9941">
        <v>5</v>
      </c>
      <c r="D9941">
        <v>10855</v>
      </c>
      <c r="G9941" t="s">
        <v>6</v>
      </c>
    </row>
    <row r="9942" spans="1:7" x14ac:dyDescent="0.2">
      <c r="A9942" t="s">
        <v>205</v>
      </c>
      <c r="B9942" t="s">
        <v>13439</v>
      </c>
      <c r="C9942">
        <v>5</v>
      </c>
      <c r="D9942">
        <v>10854</v>
      </c>
      <c r="G9942" t="s">
        <v>6</v>
      </c>
    </row>
    <row r="9943" spans="1:7" x14ac:dyDescent="0.2">
      <c r="A9943" t="s">
        <v>205</v>
      </c>
      <c r="B9943" t="s">
        <v>17856</v>
      </c>
      <c r="C9943">
        <v>5</v>
      </c>
      <c r="D9943">
        <v>10853</v>
      </c>
      <c r="G9943" t="s">
        <v>6</v>
      </c>
    </row>
    <row r="9944" spans="1:7" x14ac:dyDescent="0.2">
      <c r="A9944" t="s">
        <v>205</v>
      </c>
      <c r="B9944" t="s">
        <v>17857</v>
      </c>
      <c r="C9944">
        <v>5</v>
      </c>
      <c r="D9944">
        <v>10852</v>
      </c>
      <c r="G9944" t="s">
        <v>6</v>
      </c>
    </row>
    <row r="9945" spans="1:7" x14ac:dyDescent="0.2">
      <c r="A9945" t="s">
        <v>205</v>
      </c>
      <c r="B9945" t="s">
        <v>5515</v>
      </c>
      <c r="C9945">
        <v>5</v>
      </c>
      <c r="D9945">
        <v>10851</v>
      </c>
      <c r="G9945" t="s">
        <v>6</v>
      </c>
    </row>
    <row r="9946" spans="1:7" x14ac:dyDescent="0.2">
      <c r="A9946" t="s">
        <v>205</v>
      </c>
      <c r="B9946" t="s">
        <v>17858</v>
      </c>
      <c r="C9946">
        <v>5</v>
      </c>
      <c r="D9946">
        <v>10850</v>
      </c>
      <c r="G9946" t="s">
        <v>6</v>
      </c>
    </row>
    <row r="9947" spans="1:7" x14ac:dyDescent="0.2">
      <c r="A9947" t="s">
        <v>205</v>
      </c>
      <c r="B9947" t="s">
        <v>17859</v>
      </c>
      <c r="C9947">
        <v>5</v>
      </c>
      <c r="D9947">
        <v>10849</v>
      </c>
      <c r="G9947" t="s">
        <v>6</v>
      </c>
    </row>
    <row r="9948" spans="1:7" x14ac:dyDescent="0.2">
      <c r="A9948" t="s">
        <v>205</v>
      </c>
      <c r="B9948" t="s">
        <v>5514</v>
      </c>
      <c r="C9948">
        <v>5</v>
      </c>
      <c r="D9948">
        <v>10848</v>
      </c>
      <c r="G9948" t="s">
        <v>6</v>
      </c>
    </row>
    <row r="9949" spans="1:7" x14ac:dyDescent="0.2">
      <c r="A9949" t="s">
        <v>205</v>
      </c>
      <c r="B9949" t="s">
        <v>13419</v>
      </c>
      <c r="C9949">
        <v>5</v>
      </c>
      <c r="D9949">
        <v>10847</v>
      </c>
      <c r="G9949" t="s">
        <v>6</v>
      </c>
    </row>
    <row r="9950" spans="1:7" x14ac:dyDescent="0.2">
      <c r="A9950" t="s">
        <v>205</v>
      </c>
      <c r="B9950" t="s">
        <v>13415</v>
      </c>
      <c r="C9950">
        <v>5</v>
      </c>
      <c r="D9950">
        <v>10846</v>
      </c>
      <c r="G9950" t="s">
        <v>6</v>
      </c>
    </row>
    <row r="9951" spans="1:7" x14ac:dyDescent="0.2">
      <c r="A9951" t="s">
        <v>205</v>
      </c>
      <c r="B9951" t="s">
        <v>13405</v>
      </c>
      <c r="C9951">
        <v>5</v>
      </c>
      <c r="D9951">
        <v>10845</v>
      </c>
      <c r="G9951" t="s">
        <v>6</v>
      </c>
    </row>
    <row r="9952" spans="1:7" x14ac:dyDescent="0.2">
      <c r="A9952" t="s">
        <v>205</v>
      </c>
      <c r="B9952" t="s">
        <v>4584</v>
      </c>
      <c r="C9952">
        <v>5</v>
      </c>
      <c r="D9952">
        <v>10844</v>
      </c>
      <c r="G9952" t="s">
        <v>6</v>
      </c>
    </row>
    <row r="9953" spans="1:7" x14ac:dyDescent="0.2">
      <c r="A9953" t="s">
        <v>205</v>
      </c>
      <c r="B9953" t="s">
        <v>17860</v>
      </c>
      <c r="C9953">
        <v>5</v>
      </c>
      <c r="D9953">
        <v>10843</v>
      </c>
      <c r="G9953" t="s">
        <v>6</v>
      </c>
    </row>
    <row r="9954" spans="1:7" x14ac:dyDescent="0.2">
      <c r="A9954" t="s">
        <v>205</v>
      </c>
      <c r="B9954" t="s">
        <v>17861</v>
      </c>
      <c r="C9954">
        <v>5</v>
      </c>
      <c r="D9954">
        <v>10842</v>
      </c>
      <c r="G9954" t="s">
        <v>6</v>
      </c>
    </row>
    <row r="9955" spans="1:7" x14ac:dyDescent="0.2">
      <c r="A9955" t="s">
        <v>205</v>
      </c>
      <c r="B9955" t="s">
        <v>17862</v>
      </c>
      <c r="C9955">
        <v>5</v>
      </c>
      <c r="D9955">
        <v>10841</v>
      </c>
      <c r="G9955" t="s">
        <v>6</v>
      </c>
    </row>
    <row r="9956" spans="1:7" x14ac:dyDescent="0.2">
      <c r="A9956" t="s">
        <v>205</v>
      </c>
      <c r="B9956" t="s">
        <v>17863</v>
      </c>
      <c r="C9956">
        <v>5</v>
      </c>
      <c r="D9956">
        <v>10840</v>
      </c>
      <c r="G9956" t="s">
        <v>6</v>
      </c>
    </row>
    <row r="9957" spans="1:7" x14ac:dyDescent="0.2">
      <c r="A9957" t="s">
        <v>205</v>
      </c>
      <c r="B9957" t="s">
        <v>17864</v>
      </c>
      <c r="C9957">
        <v>5</v>
      </c>
      <c r="D9957">
        <v>10839</v>
      </c>
      <c r="G9957" t="s">
        <v>6</v>
      </c>
    </row>
    <row r="9958" spans="1:7" x14ac:dyDescent="0.2">
      <c r="A9958" t="s">
        <v>205</v>
      </c>
      <c r="B9958" t="s">
        <v>17865</v>
      </c>
      <c r="C9958">
        <v>5</v>
      </c>
      <c r="D9958">
        <v>10838</v>
      </c>
      <c r="G9958" t="s">
        <v>6</v>
      </c>
    </row>
    <row r="9959" spans="1:7" x14ac:dyDescent="0.2">
      <c r="A9959" t="s">
        <v>205</v>
      </c>
      <c r="B9959" t="s">
        <v>17866</v>
      </c>
      <c r="C9959">
        <v>5</v>
      </c>
      <c r="D9959">
        <v>10837</v>
      </c>
      <c r="G9959" t="s">
        <v>6</v>
      </c>
    </row>
    <row r="9960" spans="1:7" x14ac:dyDescent="0.2">
      <c r="A9960" t="s">
        <v>205</v>
      </c>
      <c r="B9960" t="s">
        <v>17867</v>
      </c>
      <c r="C9960">
        <v>5</v>
      </c>
      <c r="D9960">
        <v>10836</v>
      </c>
      <c r="G9960" t="s">
        <v>6</v>
      </c>
    </row>
    <row r="9961" spans="1:7" x14ac:dyDescent="0.2">
      <c r="A9961" t="s">
        <v>205</v>
      </c>
      <c r="B9961" t="s">
        <v>7429</v>
      </c>
      <c r="C9961">
        <v>5</v>
      </c>
      <c r="D9961">
        <v>10835</v>
      </c>
      <c r="G9961" t="s">
        <v>6</v>
      </c>
    </row>
    <row r="9962" spans="1:7" x14ac:dyDescent="0.2">
      <c r="A9962" t="s">
        <v>205</v>
      </c>
      <c r="B9962" t="s">
        <v>7428</v>
      </c>
      <c r="C9962">
        <v>5</v>
      </c>
      <c r="D9962">
        <v>10834</v>
      </c>
      <c r="G9962" t="s">
        <v>6</v>
      </c>
    </row>
    <row r="9963" spans="1:7" x14ac:dyDescent="0.2">
      <c r="A9963" t="s">
        <v>205</v>
      </c>
      <c r="B9963" t="s">
        <v>3901</v>
      </c>
      <c r="C9963">
        <v>5</v>
      </c>
      <c r="D9963">
        <v>10833</v>
      </c>
      <c r="G9963" t="s">
        <v>6</v>
      </c>
    </row>
    <row r="9964" spans="1:7" x14ac:dyDescent="0.2">
      <c r="A9964" t="s">
        <v>205</v>
      </c>
      <c r="B9964" t="s">
        <v>17868</v>
      </c>
      <c r="C9964">
        <v>5</v>
      </c>
      <c r="D9964">
        <v>10832</v>
      </c>
      <c r="G9964" t="s">
        <v>6</v>
      </c>
    </row>
    <row r="9965" spans="1:7" x14ac:dyDescent="0.2">
      <c r="A9965" t="s">
        <v>205</v>
      </c>
      <c r="B9965" t="s">
        <v>17869</v>
      </c>
      <c r="C9965">
        <v>5</v>
      </c>
      <c r="D9965">
        <v>10831</v>
      </c>
      <c r="G9965" t="s">
        <v>6</v>
      </c>
    </row>
    <row r="9966" spans="1:7" x14ac:dyDescent="0.2">
      <c r="A9966" t="s">
        <v>205</v>
      </c>
      <c r="B9966" t="s">
        <v>13359</v>
      </c>
      <c r="C9966">
        <v>5</v>
      </c>
      <c r="D9966">
        <v>10830</v>
      </c>
      <c r="G9966" t="s">
        <v>6</v>
      </c>
    </row>
    <row r="9967" spans="1:7" x14ac:dyDescent="0.2">
      <c r="A9967" t="s">
        <v>205</v>
      </c>
      <c r="B9967" t="s">
        <v>17870</v>
      </c>
      <c r="C9967">
        <v>5</v>
      </c>
      <c r="D9967">
        <v>10829</v>
      </c>
      <c r="G9967" t="s">
        <v>6</v>
      </c>
    </row>
    <row r="9968" spans="1:7" x14ac:dyDescent="0.2">
      <c r="A9968" t="s">
        <v>205</v>
      </c>
      <c r="B9968" t="s">
        <v>17871</v>
      </c>
      <c r="C9968">
        <v>5</v>
      </c>
      <c r="D9968">
        <v>10828</v>
      </c>
      <c r="G9968" t="s">
        <v>6</v>
      </c>
    </row>
    <row r="9969" spans="1:7" x14ac:dyDescent="0.2">
      <c r="A9969" t="s">
        <v>205</v>
      </c>
      <c r="B9969" t="s">
        <v>13350</v>
      </c>
      <c r="C9969">
        <v>5</v>
      </c>
      <c r="D9969">
        <v>10827</v>
      </c>
      <c r="G9969" t="s">
        <v>6</v>
      </c>
    </row>
    <row r="9970" spans="1:7" x14ac:dyDescent="0.2">
      <c r="A9970" t="s">
        <v>205</v>
      </c>
      <c r="B9970" t="s">
        <v>5501</v>
      </c>
      <c r="C9970">
        <v>5</v>
      </c>
      <c r="D9970">
        <v>10826</v>
      </c>
      <c r="G9970" t="s">
        <v>6</v>
      </c>
    </row>
    <row r="9971" spans="1:7" x14ac:dyDescent="0.2">
      <c r="A9971" t="s">
        <v>205</v>
      </c>
      <c r="B9971" t="s">
        <v>13324</v>
      </c>
      <c r="C9971">
        <v>5</v>
      </c>
      <c r="D9971">
        <v>10825</v>
      </c>
      <c r="G9971" t="s">
        <v>6</v>
      </c>
    </row>
    <row r="9972" spans="1:7" x14ac:dyDescent="0.2">
      <c r="A9972" t="s">
        <v>205</v>
      </c>
      <c r="B9972" t="s">
        <v>17872</v>
      </c>
      <c r="C9972">
        <v>5</v>
      </c>
      <c r="D9972">
        <v>10824</v>
      </c>
      <c r="G9972" t="s">
        <v>6</v>
      </c>
    </row>
    <row r="9973" spans="1:7" x14ac:dyDescent="0.2">
      <c r="A9973" t="s">
        <v>205</v>
      </c>
      <c r="B9973" t="s">
        <v>7397</v>
      </c>
      <c r="C9973">
        <v>5</v>
      </c>
      <c r="D9973">
        <v>10823</v>
      </c>
      <c r="G9973" t="s">
        <v>6</v>
      </c>
    </row>
    <row r="9974" spans="1:7" x14ac:dyDescent="0.2">
      <c r="A9974" t="s">
        <v>205</v>
      </c>
      <c r="B9974" t="s">
        <v>13300</v>
      </c>
      <c r="C9974">
        <v>5</v>
      </c>
      <c r="D9974">
        <v>10822</v>
      </c>
      <c r="G9974" t="s">
        <v>6</v>
      </c>
    </row>
    <row r="9975" spans="1:7" x14ac:dyDescent="0.2">
      <c r="A9975" t="s">
        <v>205</v>
      </c>
      <c r="B9975" t="s">
        <v>5492</v>
      </c>
      <c r="C9975">
        <v>5</v>
      </c>
      <c r="D9975">
        <v>10821</v>
      </c>
      <c r="G9975" t="s">
        <v>6</v>
      </c>
    </row>
    <row r="9976" spans="1:7" x14ac:dyDescent="0.2">
      <c r="A9976" t="s">
        <v>205</v>
      </c>
      <c r="B9976" t="s">
        <v>5491</v>
      </c>
      <c r="C9976">
        <v>5</v>
      </c>
      <c r="D9976">
        <v>10820</v>
      </c>
      <c r="G9976" t="s">
        <v>6</v>
      </c>
    </row>
    <row r="9977" spans="1:7" x14ac:dyDescent="0.2">
      <c r="A9977" t="s">
        <v>205</v>
      </c>
      <c r="B9977" t="s">
        <v>17873</v>
      </c>
      <c r="C9977">
        <v>5</v>
      </c>
      <c r="D9977">
        <v>10819</v>
      </c>
      <c r="G9977" t="s">
        <v>6</v>
      </c>
    </row>
    <row r="9978" spans="1:7" x14ac:dyDescent="0.2">
      <c r="A9978" t="s">
        <v>205</v>
      </c>
      <c r="B9978" t="s">
        <v>17874</v>
      </c>
      <c r="C9978">
        <v>5</v>
      </c>
      <c r="D9978">
        <v>10818</v>
      </c>
      <c r="G9978" t="s">
        <v>6</v>
      </c>
    </row>
    <row r="9979" spans="1:7" x14ac:dyDescent="0.2">
      <c r="A9979" t="s">
        <v>205</v>
      </c>
      <c r="B9979" t="s">
        <v>17875</v>
      </c>
      <c r="C9979">
        <v>5</v>
      </c>
      <c r="D9979">
        <v>10817</v>
      </c>
      <c r="G9979" t="s">
        <v>6</v>
      </c>
    </row>
    <row r="9980" spans="1:7" x14ac:dyDescent="0.2">
      <c r="A9980" t="s">
        <v>205</v>
      </c>
      <c r="B9980" t="s">
        <v>17876</v>
      </c>
      <c r="C9980">
        <v>5</v>
      </c>
      <c r="D9980">
        <v>10816</v>
      </c>
      <c r="G9980" t="s">
        <v>6</v>
      </c>
    </row>
    <row r="9981" spans="1:7" x14ac:dyDescent="0.2">
      <c r="A9981" t="s">
        <v>205</v>
      </c>
      <c r="B9981" t="s">
        <v>17877</v>
      </c>
      <c r="C9981">
        <v>5</v>
      </c>
      <c r="D9981">
        <v>10815</v>
      </c>
      <c r="G9981" t="s">
        <v>6</v>
      </c>
    </row>
    <row r="9982" spans="1:7" x14ac:dyDescent="0.2">
      <c r="A9982" t="s">
        <v>205</v>
      </c>
      <c r="B9982" t="s">
        <v>17878</v>
      </c>
      <c r="C9982">
        <v>5</v>
      </c>
      <c r="D9982">
        <v>10814</v>
      </c>
      <c r="G9982" t="s">
        <v>6</v>
      </c>
    </row>
    <row r="9983" spans="1:7" x14ac:dyDescent="0.2">
      <c r="A9983" t="s">
        <v>205</v>
      </c>
      <c r="B9983" t="s">
        <v>13228</v>
      </c>
      <c r="C9983">
        <v>5</v>
      </c>
      <c r="D9983">
        <v>10813</v>
      </c>
      <c r="G9983" t="s">
        <v>6</v>
      </c>
    </row>
    <row r="9984" spans="1:7" x14ac:dyDescent="0.2">
      <c r="A9984" t="s">
        <v>205</v>
      </c>
      <c r="B9984" t="s">
        <v>4565</v>
      </c>
      <c r="C9984">
        <v>5</v>
      </c>
      <c r="D9984">
        <v>10812</v>
      </c>
      <c r="G9984" t="s">
        <v>6</v>
      </c>
    </row>
    <row r="9985" spans="1:7" x14ac:dyDescent="0.2">
      <c r="A9985" t="s">
        <v>205</v>
      </c>
      <c r="B9985" t="s">
        <v>17879</v>
      </c>
      <c r="C9985">
        <v>5</v>
      </c>
      <c r="D9985">
        <v>10811</v>
      </c>
      <c r="G9985" t="s">
        <v>6</v>
      </c>
    </row>
    <row r="9986" spans="1:7" x14ac:dyDescent="0.2">
      <c r="A9986" t="s">
        <v>205</v>
      </c>
      <c r="B9986" t="s">
        <v>13216</v>
      </c>
      <c r="C9986">
        <v>5</v>
      </c>
      <c r="D9986">
        <v>10810</v>
      </c>
      <c r="G9986" t="s">
        <v>6</v>
      </c>
    </row>
    <row r="9987" spans="1:7" x14ac:dyDescent="0.2">
      <c r="A9987" t="s">
        <v>205</v>
      </c>
      <c r="B9987" t="s">
        <v>17880</v>
      </c>
      <c r="C9987">
        <v>5</v>
      </c>
      <c r="D9987">
        <v>10809</v>
      </c>
      <c r="G9987" t="s">
        <v>6</v>
      </c>
    </row>
    <row r="9988" spans="1:7" x14ac:dyDescent="0.2">
      <c r="A9988" t="s">
        <v>205</v>
      </c>
      <c r="B9988" t="s">
        <v>17881</v>
      </c>
      <c r="C9988">
        <v>5</v>
      </c>
      <c r="D9988">
        <v>10808</v>
      </c>
      <c r="G9988" t="s">
        <v>6</v>
      </c>
    </row>
    <row r="9989" spans="1:7" x14ac:dyDescent="0.2">
      <c r="A9989" t="s">
        <v>205</v>
      </c>
      <c r="B9989" t="s">
        <v>13211</v>
      </c>
      <c r="C9989">
        <v>5</v>
      </c>
      <c r="D9989">
        <v>10807</v>
      </c>
      <c r="G9989" t="s">
        <v>6</v>
      </c>
    </row>
    <row r="9990" spans="1:7" x14ac:dyDescent="0.2">
      <c r="A9990" t="s">
        <v>205</v>
      </c>
      <c r="B9990" t="s">
        <v>17882</v>
      </c>
      <c r="C9990">
        <v>5</v>
      </c>
      <c r="D9990">
        <v>10806</v>
      </c>
      <c r="G9990" t="s">
        <v>6</v>
      </c>
    </row>
    <row r="9991" spans="1:7" x14ac:dyDescent="0.2">
      <c r="A9991" t="s">
        <v>205</v>
      </c>
      <c r="B9991" t="s">
        <v>13206</v>
      </c>
      <c r="C9991">
        <v>5</v>
      </c>
      <c r="D9991">
        <v>10805</v>
      </c>
      <c r="G9991" t="s">
        <v>6</v>
      </c>
    </row>
    <row r="9992" spans="1:7" x14ac:dyDescent="0.2">
      <c r="A9992" t="s">
        <v>205</v>
      </c>
      <c r="B9992" t="s">
        <v>5477</v>
      </c>
      <c r="C9992">
        <v>5</v>
      </c>
      <c r="D9992">
        <v>10804</v>
      </c>
      <c r="G9992" t="s">
        <v>6</v>
      </c>
    </row>
    <row r="9993" spans="1:7" x14ac:dyDescent="0.2">
      <c r="A9993" t="s">
        <v>205</v>
      </c>
      <c r="B9993" t="s">
        <v>17883</v>
      </c>
      <c r="C9993">
        <v>5</v>
      </c>
      <c r="D9993">
        <v>10803</v>
      </c>
      <c r="G9993" t="s">
        <v>6</v>
      </c>
    </row>
    <row r="9994" spans="1:7" x14ac:dyDescent="0.2">
      <c r="A9994" t="s">
        <v>205</v>
      </c>
      <c r="B9994" t="s">
        <v>13169</v>
      </c>
      <c r="C9994">
        <v>5</v>
      </c>
      <c r="D9994">
        <v>10802</v>
      </c>
      <c r="G9994" t="s">
        <v>6</v>
      </c>
    </row>
    <row r="9995" spans="1:7" x14ac:dyDescent="0.2">
      <c r="A9995" t="s">
        <v>205</v>
      </c>
      <c r="B9995" t="s">
        <v>17884</v>
      </c>
      <c r="C9995">
        <v>5</v>
      </c>
      <c r="D9995">
        <v>10801</v>
      </c>
      <c r="G9995" t="s">
        <v>6</v>
      </c>
    </row>
    <row r="9996" spans="1:7" x14ac:dyDescent="0.2">
      <c r="A9996" t="s">
        <v>205</v>
      </c>
      <c r="B9996" t="s">
        <v>17885</v>
      </c>
      <c r="C9996">
        <v>5</v>
      </c>
      <c r="D9996">
        <v>10800</v>
      </c>
      <c r="G9996" t="s">
        <v>6</v>
      </c>
    </row>
    <row r="9997" spans="1:7" x14ac:dyDescent="0.2">
      <c r="A9997" t="s">
        <v>205</v>
      </c>
      <c r="B9997" t="s">
        <v>5476</v>
      </c>
      <c r="C9997">
        <v>5</v>
      </c>
      <c r="D9997">
        <v>10799</v>
      </c>
      <c r="G9997" t="s">
        <v>6</v>
      </c>
    </row>
    <row r="9998" spans="1:7" x14ac:dyDescent="0.2">
      <c r="A9998" t="s">
        <v>205</v>
      </c>
      <c r="B9998" t="s">
        <v>159</v>
      </c>
      <c r="C9998">
        <v>5</v>
      </c>
      <c r="D9998">
        <v>10798</v>
      </c>
      <c r="G9998" t="s">
        <v>6</v>
      </c>
    </row>
    <row r="9999" spans="1:7" x14ac:dyDescent="0.2">
      <c r="A9999" t="s">
        <v>205</v>
      </c>
      <c r="B9999" t="s">
        <v>13150</v>
      </c>
      <c r="C9999">
        <v>5</v>
      </c>
      <c r="D9999">
        <v>10797</v>
      </c>
      <c r="G9999" t="s">
        <v>6</v>
      </c>
    </row>
    <row r="10000" spans="1:7" x14ac:dyDescent="0.2">
      <c r="A10000" t="s">
        <v>205</v>
      </c>
      <c r="B10000" t="s">
        <v>17886</v>
      </c>
      <c r="C10000">
        <v>5</v>
      </c>
      <c r="D10000">
        <v>10796</v>
      </c>
      <c r="G10000" t="s">
        <v>6</v>
      </c>
    </row>
    <row r="10001" spans="1:7" x14ac:dyDescent="0.2">
      <c r="A10001" t="s">
        <v>205</v>
      </c>
      <c r="B10001" t="s">
        <v>17887</v>
      </c>
      <c r="C10001">
        <v>5</v>
      </c>
      <c r="D10001">
        <v>10795</v>
      </c>
      <c r="G10001" t="s">
        <v>6</v>
      </c>
    </row>
    <row r="10002" spans="1:7" x14ac:dyDescent="0.2">
      <c r="A10002" t="s">
        <v>205</v>
      </c>
      <c r="B10002" t="s">
        <v>17888</v>
      </c>
      <c r="C10002">
        <v>5</v>
      </c>
      <c r="D10002">
        <v>10794</v>
      </c>
      <c r="G10002" t="s">
        <v>6</v>
      </c>
    </row>
    <row r="10003" spans="1:7" x14ac:dyDescent="0.2">
      <c r="A10003" t="s">
        <v>205</v>
      </c>
      <c r="B10003" t="s">
        <v>17889</v>
      </c>
      <c r="C10003">
        <v>5</v>
      </c>
      <c r="D10003">
        <v>10793</v>
      </c>
      <c r="G10003" t="s">
        <v>6</v>
      </c>
    </row>
    <row r="10004" spans="1:7" x14ac:dyDescent="0.2">
      <c r="A10004" t="s">
        <v>205</v>
      </c>
      <c r="B10004" t="s">
        <v>17890</v>
      </c>
      <c r="C10004">
        <v>5</v>
      </c>
      <c r="D10004">
        <v>10792</v>
      </c>
      <c r="G10004" t="s">
        <v>6</v>
      </c>
    </row>
    <row r="10005" spans="1:7" x14ac:dyDescent="0.2">
      <c r="A10005" t="s">
        <v>205</v>
      </c>
      <c r="B10005" t="s">
        <v>17891</v>
      </c>
      <c r="C10005">
        <v>5</v>
      </c>
      <c r="D10005">
        <v>10791</v>
      </c>
      <c r="G10005" t="s">
        <v>6</v>
      </c>
    </row>
    <row r="10006" spans="1:7" x14ac:dyDescent="0.2">
      <c r="A10006" t="s">
        <v>205</v>
      </c>
      <c r="B10006" t="s">
        <v>17892</v>
      </c>
      <c r="C10006">
        <v>5</v>
      </c>
      <c r="D10006">
        <v>10790</v>
      </c>
      <c r="G10006" t="s">
        <v>6</v>
      </c>
    </row>
    <row r="10007" spans="1:7" x14ac:dyDescent="0.2">
      <c r="A10007" t="s">
        <v>205</v>
      </c>
      <c r="B10007" t="s">
        <v>17893</v>
      </c>
      <c r="C10007">
        <v>5</v>
      </c>
      <c r="D10007">
        <v>10789</v>
      </c>
      <c r="G10007" t="s">
        <v>6</v>
      </c>
    </row>
    <row r="10008" spans="1:7" x14ac:dyDescent="0.2">
      <c r="A10008" t="s">
        <v>205</v>
      </c>
      <c r="B10008" t="s">
        <v>7354</v>
      </c>
      <c r="C10008">
        <v>5</v>
      </c>
      <c r="D10008">
        <v>10788</v>
      </c>
      <c r="G10008" t="s">
        <v>6</v>
      </c>
    </row>
    <row r="10009" spans="1:7" x14ac:dyDescent="0.2">
      <c r="A10009" t="s">
        <v>205</v>
      </c>
      <c r="B10009" t="s">
        <v>17894</v>
      </c>
      <c r="C10009">
        <v>5</v>
      </c>
      <c r="D10009">
        <v>10787</v>
      </c>
      <c r="G10009" t="s">
        <v>6</v>
      </c>
    </row>
    <row r="10010" spans="1:7" x14ac:dyDescent="0.2">
      <c r="A10010" t="s">
        <v>205</v>
      </c>
      <c r="B10010" t="s">
        <v>17895</v>
      </c>
      <c r="C10010">
        <v>5</v>
      </c>
      <c r="D10010">
        <v>10786</v>
      </c>
      <c r="G10010" t="s">
        <v>6</v>
      </c>
    </row>
    <row r="10011" spans="1:7" x14ac:dyDescent="0.2">
      <c r="A10011" t="s">
        <v>205</v>
      </c>
      <c r="B10011" t="s">
        <v>17896</v>
      </c>
      <c r="C10011">
        <v>5</v>
      </c>
      <c r="D10011">
        <v>10785</v>
      </c>
      <c r="G10011" t="s">
        <v>6</v>
      </c>
    </row>
    <row r="10012" spans="1:7" x14ac:dyDescent="0.2">
      <c r="A10012" t="s">
        <v>205</v>
      </c>
      <c r="B10012" t="s">
        <v>17897</v>
      </c>
      <c r="C10012">
        <v>5</v>
      </c>
      <c r="D10012">
        <v>10784</v>
      </c>
      <c r="G10012" t="s">
        <v>6</v>
      </c>
    </row>
    <row r="10013" spans="1:7" x14ac:dyDescent="0.2">
      <c r="A10013" t="s">
        <v>205</v>
      </c>
      <c r="B10013" t="s">
        <v>17898</v>
      </c>
      <c r="C10013">
        <v>5</v>
      </c>
      <c r="D10013">
        <v>10783</v>
      </c>
      <c r="G10013" t="s">
        <v>6</v>
      </c>
    </row>
    <row r="10014" spans="1:7" x14ac:dyDescent="0.2">
      <c r="A10014" t="s">
        <v>205</v>
      </c>
      <c r="B10014" t="s">
        <v>13111</v>
      </c>
      <c r="C10014">
        <v>5</v>
      </c>
      <c r="D10014">
        <v>10782</v>
      </c>
      <c r="G10014" t="s">
        <v>6</v>
      </c>
    </row>
    <row r="10015" spans="1:7" x14ac:dyDescent="0.2">
      <c r="A10015" t="s">
        <v>205</v>
      </c>
      <c r="B10015" t="s">
        <v>17899</v>
      </c>
      <c r="C10015">
        <v>5</v>
      </c>
      <c r="D10015">
        <v>10781</v>
      </c>
      <c r="G10015" t="s">
        <v>6</v>
      </c>
    </row>
    <row r="10016" spans="1:7" x14ac:dyDescent="0.2">
      <c r="A10016" t="s">
        <v>205</v>
      </c>
      <c r="B10016" t="s">
        <v>17900</v>
      </c>
      <c r="C10016">
        <v>5</v>
      </c>
      <c r="D10016">
        <v>10780</v>
      </c>
      <c r="G10016" t="s">
        <v>6</v>
      </c>
    </row>
    <row r="10017" spans="1:7" x14ac:dyDescent="0.2">
      <c r="A10017" t="s">
        <v>205</v>
      </c>
      <c r="B10017" t="s">
        <v>4546</v>
      </c>
      <c r="C10017">
        <v>5</v>
      </c>
      <c r="D10017">
        <v>10779</v>
      </c>
      <c r="G10017" t="s">
        <v>6</v>
      </c>
    </row>
    <row r="10018" spans="1:7" x14ac:dyDescent="0.2">
      <c r="A10018" t="s">
        <v>205</v>
      </c>
      <c r="B10018" t="s">
        <v>13077</v>
      </c>
      <c r="C10018">
        <v>5</v>
      </c>
      <c r="D10018">
        <v>10778</v>
      </c>
      <c r="G10018" t="s">
        <v>6</v>
      </c>
    </row>
    <row r="10019" spans="1:7" x14ac:dyDescent="0.2">
      <c r="A10019" t="s">
        <v>205</v>
      </c>
      <c r="B10019" t="s">
        <v>5462</v>
      </c>
      <c r="C10019">
        <v>5</v>
      </c>
      <c r="D10019">
        <v>10777</v>
      </c>
      <c r="G10019" t="s">
        <v>6</v>
      </c>
    </row>
    <row r="10020" spans="1:7" x14ac:dyDescent="0.2">
      <c r="A10020" t="s">
        <v>205</v>
      </c>
      <c r="B10020" t="s">
        <v>13068</v>
      </c>
      <c r="C10020">
        <v>5</v>
      </c>
      <c r="D10020">
        <v>10776</v>
      </c>
      <c r="G10020" t="s">
        <v>6</v>
      </c>
    </row>
    <row r="10021" spans="1:7" x14ac:dyDescent="0.2">
      <c r="A10021" t="s">
        <v>205</v>
      </c>
      <c r="B10021" t="s">
        <v>17901</v>
      </c>
      <c r="C10021">
        <v>5</v>
      </c>
      <c r="D10021">
        <v>10775</v>
      </c>
      <c r="G10021" t="s">
        <v>6</v>
      </c>
    </row>
    <row r="10022" spans="1:7" x14ac:dyDescent="0.2">
      <c r="A10022" t="s">
        <v>205</v>
      </c>
      <c r="B10022" t="s">
        <v>17902</v>
      </c>
      <c r="C10022">
        <v>5</v>
      </c>
      <c r="D10022">
        <v>10774</v>
      </c>
      <c r="G10022" t="s">
        <v>6</v>
      </c>
    </row>
    <row r="10023" spans="1:7" x14ac:dyDescent="0.2">
      <c r="A10023" t="s">
        <v>205</v>
      </c>
      <c r="B10023" t="s">
        <v>17903</v>
      </c>
      <c r="C10023">
        <v>5</v>
      </c>
      <c r="D10023">
        <v>10773</v>
      </c>
      <c r="G10023" t="s">
        <v>6</v>
      </c>
    </row>
    <row r="10024" spans="1:7" x14ac:dyDescent="0.2">
      <c r="A10024" t="s">
        <v>205</v>
      </c>
      <c r="B10024" t="s">
        <v>502</v>
      </c>
      <c r="C10024">
        <v>5</v>
      </c>
      <c r="D10024">
        <v>10772</v>
      </c>
      <c r="G10024" t="s">
        <v>6</v>
      </c>
    </row>
    <row r="10025" spans="1:7" x14ac:dyDescent="0.2">
      <c r="A10025" t="s">
        <v>205</v>
      </c>
      <c r="B10025" t="s">
        <v>7321</v>
      </c>
      <c r="C10025">
        <v>5</v>
      </c>
      <c r="D10025">
        <v>10771</v>
      </c>
      <c r="G10025" t="s">
        <v>6</v>
      </c>
    </row>
    <row r="10026" spans="1:7" x14ac:dyDescent="0.2">
      <c r="A10026" t="s">
        <v>205</v>
      </c>
      <c r="B10026" t="s">
        <v>158</v>
      </c>
      <c r="C10026">
        <v>5</v>
      </c>
      <c r="D10026">
        <v>10770</v>
      </c>
      <c r="G10026" t="s">
        <v>6</v>
      </c>
    </row>
    <row r="10027" spans="1:7" x14ac:dyDescent="0.2">
      <c r="A10027" t="s">
        <v>205</v>
      </c>
      <c r="B10027" t="s">
        <v>17904</v>
      </c>
      <c r="C10027">
        <v>5</v>
      </c>
      <c r="D10027">
        <v>10769</v>
      </c>
      <c r="G10027" t="s">
        <v>6</v>
      </c>
    </row>
    <row r="10028" spans="1:7" x14ac:dyDescent="0.2">
      <c r="A10028" t="s">
        <v>205</v>
      </c>
      <c r="B10028" t="s">
        <v>157</v>
      </c>
      <c r="C10028">
        <v>5</v>
      </c>
      <c r="D10028">
        <v>10768</v>
      </c>
      <c r="G10028" t="s">
        <v>6</v>
      </c>
    </row>
    <row r="10029" spans="1:7" x14ac:dyDescent="0.2">
      <c r="A10029" t="s">
        <v>205</v>
      </c>
      <c r="B10029" t="s">
        <v>7316</v>
      </c>
      <c r="C10029">
        <v>5</v>
      </c>
      <c r="D10029">
        <v>10767</v>
      </c>
      <c r="G10029" t="s">
        <v>6</v>
      </c>
    </row>
    <row r="10030" spans="1:7" x14ac:dyDescent="0.2">
      <c r="A10030" t="s">
        <v>736</v>
      </c>
      <c r="B10030" t="s">
        <v>4539</v>
      </c>
      <c r="C10030">
        <v>5</v>
      </c>
      <c r="D10030">
        <v>10766</v>
      </c>
      <c r="G10030" t="s">
        <v>6</v>
      </c>
    </row>
    <row r="10031" spans="1:7" x14ac:dyDescent="0.2">
      <c r="A10031" t="s">
        <v>736</v>
      </c>
      <c r="B10031" t="s">
        <v>17905</v>
      </c>
      <c r="C10031">
        <v>5</v>
      </c>
      <c r="D10031">
        <v>10765</v>
      </c>
      <c r="G10031" t="s">
        <v>6</v>
      </c>
    </row>
    <row r="10032" spans="1:7" x14ac:dyDescent="0.2">
      <c r="A10032" t="s">
        <v>736</v>
      </c>
      <c r="B10032" t="s">
        <v>7314</v>
      </c>
      <c r="C10032">
        <v>5</v>
      </c>
      <c r="D10032">
        <v>10764</v>
      </c>
      <c r="G10032" t="s">
        <v>6</v>
      </c>
    </row>
    <row r="10033" spans="1:7" x14ac:dyDescent="0.2">
      <c r="A10033" t="s">
        <v>736</v>
      </c>
      <c r="B10033" t="s">
        <v>13010</v>
      </c>
      <c r="C10033">
        <v>5</v>
      </c>
      <c r="D10033">
        <v>10763</v>
      </c>
      <c r="G10033" t="s">
        <v>6</v>
      </c>
    </row>
    <row r="10034" spans="1:7" x14ac:dyDescent="0.2">
      <c r="A10034" t="s">
        <v>736</v>
      </c>
      <c r="B10034" t="s">
        <v>13007</v>
      </c>
      <c r="C10034">
        <v>5</v>
      </c>
      <c r="D10034">
        <v>10762</v>
      </c>
      <c r="G10034" t="s">
        <v>6</v>
      </c>
    </row>
    <row r="10035" spans="1:7" x14ac:dyDescent="0.2">
      <c r="A10035" t="s">
        <v>736</v>
      </c>
      <c r="B10035" t="s">
        <v>13005</v>
      </c>
      <c r="C10035">
        <v>5</v>
      </c>
      <c r="D10035">
        <v>10761</v>
      </c>
      <c r="G10035" t="s">
        <v>6</v>
      </c>
    </row>
    <row r="10036" spans="1:7" x14ac:dyDescent="0.2">
      <c r="A10036" t="s">
        <v>736</v>
      </c>
      <c r="B10036" t="s">
        <v>12996</v>
      </c>
      <c r="C10036">
        <v>5</v>
      </c>
      <c r="D10036">
        <v>10760</v>
      </c>
      <c r="G10036" t="s">
        <v>6</v>
      </c>
    </row>
    <row r="10037" spans="1:7" x14ac:dyDescent="0.2">
      <c r="A10037" t="s">
        <v>736</v>
      </c>
      <c r="B10037" t="s">
        <v>7306</v>
      </c>
      <c r="C10037">
        <v>5</v>
      </c>
      <c r="D10037">
        <v>10759</v>
      </c>
      <c r="G10037" t="s">
        <v>6</v>
      </c>
    </row>
    <row r="10038" spans="1:7" x14ac:dyDescent="0.2">
      <c r="A10038" t="s">
        <v>736</v>
      </c>
      <c r="B10038" t="s">
        <v>17906</v>
      </c>
      <c r="C10038">
        <v>5</v>
      </c>
      <c r="D10038">
        <v>10758</v>
      </c>
      <c r="G10038" t="s">
        <v>6</v>
      </c>
    </row>
    <row r="10039" spans="1:7" x14ac:dyDescent="0.2">
      <c r="A10039" t="s">
        <v>736</v>
      </c>
      <c r="B10039" t="s">
        <v>17907</v>
      </c>
      <c r="C10039">
        <v>5</v>
      </c>
      <c r="D10039">
        <v>10757</v>
      </c>
      <c r="G10039" t="s">
        <v>6</v>
      </c>
    </row>
    <row r="10040" spans="1:7" x14ac:dyDescent="0.2">
      <c r="A10040" t="s">
        <v>736</v>
      </c>
      <c r="B10040" t="s">
        <v>17908</v>
      </c>
      <c r="C10040">
        <v>5</v>
      </c>
      <c r="D10040">
        <v>10756</v>
      </c>
      <c r="G10040" t="s">
        <v>6</v>
      </c>
    </row>
    <row r="10041" spans="1:7" x14ac:dyDescent="0.2">
      <c r="A10041" t="s">
        <v>736</v>
      </c>
      <c r="B10041" t="s">
        <v>7303</v>
      </c>
      <c r="C10041">
        <v>5</v>
      </c>
      <c r="D10041">
        <v>10755</v>
      </c>
      <c r="G10041" t="s">
        <v>6</v>
      </c>
    </row>
    <row r="10042" spans="1:7" x14ac:dyDescent="0.2">
      <c r="A10042" t="s">
        <v>736</v>
      </c>
      <c r="B10042" t="s">
        <v>17909</v>
      </c>
      <c r="C10042">
        <v>5</v>
      </c>
      <c r="D10042">
        <v>10754</v>
      </c>
      <c r="G10042" t="s">
        <v>6</v>
      </c>
    </row>
    <row r="10043" spans="1:7" x14ac:dyDescent="0.2">
      <c r="A10043" t="s">
        <v>736</v>
      </c>
      <c r="B10043" t="s">
        <v>17910</v>
      </c>
      <c r="C10043">
        <v>5</v>
      </c>
      <c r="D10043">
        <v>10753</v>
      </c>
      <c r="G10043" t="s">
        <v>6</v>
      </c>
    </row>
    <row r="10044" spans="1:7" x14ac:dyDescent="0.2">
      <c r="A10044" t="s">
        <v>736</v>
      </c>
      <c r="B10044" t="s">
        <v>3880</v>
      </c>
      <c r="C10044">
        <v>5</v>
      </c>
      <c r="D10044">
        <v>10752</v>
      </c>
      <c r="G10044" t="s">
        <v>6</v>
      </c>
    </row>
    <row r="10045" spans="1:7" x14ac:dyDescent="0.2">
      <c r="A10045" t="s">
        <v>736</v>
      </c>
      <c r="B10045" t="s">
        <v>17911</v>
      </c>
      <c r="C10045">
        <v>5</v>
      </c>
      <c r="D10045">
        <v>10751</v>
      </c>
      <c r="G10045" t="s">
        <v>6</v>
      </c>
    </row>
    <row r="10046" spans="1:7" x14ac:dyDescent="0.2">
      <c r="A10046" t="s">
        <v>736</v>
      </c>
      <c r="B10046" t="s">
        <v>4534</v>
      </c>
      <c r="C10046">
        <v>5</v>
      </c>
      <c r="D10046">
        <v>10750</v>
      </c>
      <c r="G10046" t="s">
        <v>6</v>
      </c>
    </row>
    <row r="10047" spans="1:7" x14ac:dyDescent="0.2">
      <c r="A10047" t="s">
        <v>736</v>
      </c>
      <c r="B10047" t="s">
        <v>7291</v>
      </c>
      <c r="C10047">
        <v>5</v>
      </c>
      <c r="D10047">
        <v>10749</v>
      </c>
      <c r="G10047" t="s">
        <v>6</v>
      </c>
    </row>
    <row r="10048" spans="1:7" x14ac:dyDescent="0.2">
      <c r="A10048" t="s">
        <v>736</v>
      </c>
      <c r="B10048" t="s">
        <v>17912</v>
      </c>
      <c r="C10048">
        <v>5</v>
      </c>
      <c r="D10048">
        <v>10748</v>
      </c>
      <c r="G10048" t="s">
        <v>6</v>
      </c>
    </row>
    <row r="10049" spans="1:7" x14ac:dyDescent="0.2">
      <c r="A10049" t="s">
        <v>736</v>
      </c>
      <c r="B10049" t="s">
        <v>17913</v>
      </c>
      <c r="C10049">
        <v>5</v>
      </c>
      <c r="D10049">
        <v>10747</v>
      </c>
      <c r="G10049" t="s">
        <v>6</v>
      </c>
    </row>
    <row r="10050" spans="1:7" x14ac:dyDescent="0.2">
      <c r="A10050" t="s">
        <v>736</v>
      </c>
      <c r="B10050" t="s">
        <v>17914</v>
      </c>
      <c r="C10050">
        <v>5</v>
      </c>
      <c r="D10050">
        <v>10746</v>
      </c>
      <c r="G10050" t="s">
        <v>6</v>
      </c>
    </row>
    <row r="10051" spans="1:7" x14ac:dyDescent="0.2">
      <c r="A10051" t="s">
        <v>736</v>
      </c>
      <c r="B10051" t="s">
        <v>12930</v>
      </c>
      <c r="C10051">
        <v>5</v>
      </c>
      <c r="D10051">
        <v>10745</v>
      </c>
      <c r="G10051" t="s">
        <v>6</v>
      </c>
    </row>
    <row r="10052" spans="1:7" x14ac:dyDescent="0.2">
      <c r="A10052" t="s">
        <v>736</v>
      </c>
      <c r="B10052" t="s">
        <v>12926</v>
      </c>
      <c r="C10052">
        <v>5</v>
      </c>
      <c r="D10052">
        <v>10744</v>
      </c>
      <c r="G10052" t="s">
        <v>6</v>
      </c>
    </row>
    <row r="10053" spans="1:7" x14ac:dyDescent="0.2">
      <c r="A10053" t="s">
        <v>736</v>
      </c>
      <c r="B10053" t="s">
        <v>17915</v>
      </c>
      <c r="C10053">
        <v>5</v>
      </c>
      <c r="D10053">
        <v>10743</v>
      </c>
      <c r="G10053" t="s">
        <v>6</v>
      </c>
    </row>
    <row r="10054" spans="1:7" x14ac:dyDescent="0.2">
      <c r="A10054" t="s">
        <v>736</v>
      </c>
      <c r="B10054" t="s">
        <v>17916</v>
      </c>
      <c r="C10054">
        <v>5</v>
      </c>
      <c r="D10054">
        <v>10742</v>
      </c>
      <c r="G10054" t="s">
        <v>6</v>
      </c>
    </row>
    <row r="10055" spans="1:7" x14ac:dyDescent="0.2">
      <c r="A10055" t="s">
        <v>736</v>
      </c>
      <c r="B10055" t="s">
        <v>17917</v>
      </c>
      <c r="C10055">
        <v>5</v>
      </c>
      <c r="D10055">
        <v>10741</v>
      </c>
      <c r="G10055" t="s">
        <v>6</v>
      </c>
    </row>
    <row r="10056" spans="1:7" x14ac:dyDescent="0.2">
      <c r="A10056" t="s">
        <v>736</v>
      </c>
      <c r="B10056" t="s">
        <v>17918</v>
      </c>
      <c r="C10056">
        <v>5</v>
      </c>
      <c r="D10056">
        <v>10740</v>
      </c>
      <c r="G10056" t="s">
        <v>6</v>
      </c>
    </row>
    <row r="10057" spans="1:7" x14ac:dyDescent="0.2">
      <c r="A10057" t="s">
        <v>736</v>
      </c>
      <c r="B10057" t="s">
        <v>3872</v>
      </c>
      <c r="C10057">
        <v>5</v>
      </c>
      <c r="D10057">
        <v>10739</v>
      </c>
      <c r="G10057" t="s">
        <v>6</v>
      </c>
    </row>
    <row r="10058" spans="1:7" x14ac:dyDescent="0.2">
      <c r="A10058" t="s">
        <v>736</v>
      </c>
      <c r="B10058" t="s">
        <v>17919</v>
      </c>
      <c r="C10058">
        <v>5</v>
      </c>
      <c r="D10058">
        <v>10738</v>
      </c>
      <c r="G10058" t="s">
        <v>6</v>
      </c>
    </row>
    <row r="10059" spans="1:7" x14ac:dyDescent="0.2">
      <c r="A10059" t="s">
        <v>736</v>
      </c>
      <c r="B10059" t="s">
        <v>17920</v>
      </c>
      <c r="C10059">
        <v>5</v>
      </c>
      <c r="D10059">
        <v>10737</v>
      </c>
      <c r="G10059" t="s">
        <v>6</v>
      </c>
    </row>
    <row r="10060" spans="1:7" x14ac:dyDescent="0.2">
      <c r="A10060" t="s">
        <v>736</v>
      </c>
      <c r="B10060" t="s">
        <v>17921</v>
      </c>
      <c r="C10060">
        <v>5</v>
      </c>
      <c r="D10060">
        <v>10736</v>
      </c>
      <c r="G10060" t="s">
        <v>6</v>
      </c>
    </row>
    <row r="10061" spans="1:7" x14ac:dyDescent="0.2">
      <c r="A10061" t="s">
        <v>736</v>
      </c>
      <c r="B10061" t="s">
        <v>17922</v>
      </c>
      <c r="C10061">
        <v>5</v>
      </c>
      <c r="D10061">
        <v>10735</v>
      </c>
      <c r="G10061" t="s">
        <v>6</v>
      </c>
    </row>
    <row r="10062" spans="1:7" x14ac:dyDescent="0.2">
      <c r="A10062" t="s">
        <v>736</v>
      </c>
      <c r="B10062" t="s">
        <v>17923</v>
      </c>
      <c r="C10062">
        <v>5</v>
      </c>
      <c r="D10062">
        <v>10734</v>
      </c>
      <c r="G10062" t="s">
        <v>6</v>
      </c>
    </row>
    <row r="10063" spans="1:7" x14ac:dyDescent="0.2">
      <c r="A10063" t="s">
        <v>736</v>
      </c>
      <c r="B10063" t="s">
        <v>17924</v>
      </c>
      <c r="C10063">
        <v>5</v>
      </c>
      <c r="D10063">
        <v>10733</v>
      </c>
      <c r="G10063" t="s">
        <v>6</v>
      </c>
    </row>
    <row r="10064" spans="1:7" x14ac:dyDescent="0.2">
      <c r="A10064" t="s">
        <v>736</v>
      </c>
      <c r="B10064" t="s">
        <v>7263</v>
      </c>
      <c r="C10064">
        <v>5</v>
      </c>
      <c r="D10064">
        <v>10732</v>
      </c>
      <c r="G10064" t="s">
        <v>6</v>
      </c>
    </row>
    <row r="10065" spans="1:7" x14ac:dyDescent="0.2">
      <c r="A10065" t="s">
        <v>736</v>
      </c>
      <c r="B10065" t="s">
        <v>17925</v>
      </c>
      <c r="C10065">
        <v>5</v>
      </c>
      <c r="D10065">
        <v>10731</v>
      </c>
      <c r="G10065" t="s">
        <v>6</v>
      </c>
    </row>
    <row r="10066" spans="1:7" x14ac:dyDescent="0.2">
      <c r="A10066" t="s">
        <v>736</v>
      </c>
      <c r="B10066" t="s">
        <v>17926</v>
      </c>
      <c r="C10066">
        <v>5</v>
      </c>
      <c r="D10066">
        <v>10730</v>
      </c>
      <c r="G10066" t="s">
        <v>6</v>
      </c>
    </row>
    <row r="10067" spans="1:7" x14ac:dyDescent="0.2">
      <c r="A10067" t="s">
        <v>736</v>
      </c>
      <c r="B10067" t="s">
        <v>3871</v>
      </c>
      <c r="C10067">
        <v>5</v>
      </c>
      <c r="D10067">
        <v>10729</v>
      </c>
      <c r="G10067" t="s">
        <v>6</v>
      </c>
    </row>
    <row r="10068" spans="1:7" x14ac:dyDescent="0.2">
      <c r="A10068" t="s">
        <v>736</v>
      </c>
      <c r="B10068" t="s">
        <v>17927</v>
      </c>
      <c r="C10068">
        <v>5</v>
      </c>
      <c r="D10068">
        <v>10728</v>
      </c>
      <c r="G10068" t="s">
        <v>6</v>
      </c>
    </row>
    <row r="10069" spans="1:7" x14ac:dyDescent="0.2">
      <c r="A10069" t="s">
        <v>736</v>
      </c>
      <c r="B10069" t="s">
        <v>17928</v>
      </c>
      <c r="C10069">
        <v>5</v>
      </c>
      <c r="D10069">
        <v>10727</v>
      </c>
      <c r="G10069" t="s">
        <v>6</v>
      </c>
    </row>
    <row r="10070" spans="1:7" x14ac:dyDescent="0.2">
      <c r="A10070" t="s">
        <v>736</v>
      </c>
      <c r="B10070" t="s">
        <v>12813</v>
      </c>
      <c r="C10070">
        <v>5</v>
      </c>
      <c r="D10070">
        <v>10726</v>
      </c>
      <c r="G10070" t="s">
        <v>6</v>
      </c>
    </row>
    <row r="10071" spans="1:7" x14ac:dyDescent="0.2">
      <c r="A10071" t="s">
        <v>736</v>
      </c>
      <c r="B10071" t="s">
        <v>7240</v>
      </c>
      <c r="C10071">
        <v>5</v>
      </c>
      <c r="D10071">
        <v>10725</v>
      </c>
      <c r="G10071" t="s">
        <v>6</v>
      </c>
    </row>
    <row r="10072" spans="1:7" x14ac:dyDescent="0.2">
      <c r="A10072" t="s">
        <v>736</v>
      </c>
      <c r="B10072" t="s">
        <v>17929</v>
      </c>
      <c r="C10072">
        <v>5</v>
      </c>
      <c r="D10072">
        <v>10724</v>
      </c>
      <c r="G10072" t="s">
        <v>6</v>
      </c>
    </row>
    <row r="10073" spans="1:7" x14ac:dyDescent="0.2">
      <c r="A10073" t="s">
        <v>736</v>
      </c>
      <c r="B10073" t="s">
        <v>17930</v>
      </c>
      <c r="C10073">
        <v>5</v>
      </c>
      <c r="D10073">
        <v>10723</v>
      </c>
      <c r="G10073" t="s">
        <v>6</v>
      </c>
    </row>
    <row r="10074" spans="1:7" x14ac:dyDescent="0.2">
      <c r="A10074" t="s">
        <v>736</v>
      </c>
      <c r="B10074" t="s">
        <v>12787</v>
      </c>
      <c r="C10074">
        <v>5</v>
      </c>
      <c r="D10074">
        <v>10722</v>
      </c>
      <c r="G10074" t="s">
        <v>6</v>
      </c>
    </row>
    <row r="10075" spans="1:7" x14ac:dyDescent="0.2">
      <c r="A10075" t="s">
        <v>736</v>
      </c>
      <c r="B10075" t="s">
        <v>17931</v>
      </c>
      <c r="C10075">
        <v>5</v>
      </c>
      <c r="D10075">
        <v>10721</v>
      </c>
      <c r="G10075" t="s">
        <v>6</v>
      </c>
    </row>
    <row r="10076" spans="1:7" x14ac:dyDescent="0.2">
      <c r="A10076" t="s">
        <v>736</v>
      </c>
      <c r="B10076" t="s">
        <v>17932</v>
      </c>
      <c r="C10076">
        <v>5</v>
      </c>
      <c r="D10076">
        <v>10720</v>
      </c>
      <c r="G10076" t="s">
        <v>6</v>
      </c>
    </row>
    <row r="10077" spans="1:7" x14ac:dyDescent="0.2">
      <c r="A10077" t="s">
        <v>736</v>
      </c>
      <c r="B10077" t="s">
        <v>17933</v>
      </c>
      <c r="C10077">
        <v>5</v>
      </c>
      <c r="D10077">
        <v>10719</v>
      </c>
      <c r="G10077" t="s">
        <v>6</v>
      </c>
    </row>
    <row r="10078" spans="1:7" x14ac:dyDescent="0.2">
      <c r="A10078" t="s">
        <v>736</v>
      </c>
      <c r="B10078" t="s">
        <v>17934</v>
      </c>
      <c r="C10078">
        <v>5</v>
      </c>
      <c r="D10078">
        <v>10718</v>
      </c>
      <c r="G10078" t="s">
        <v>6</v>
      </c>
    </row>
    <row r="10079" spans="1:7" x14ac:dyDescent="0.2">
      <c r="A10079" t="s">
        <v>736</v>
      </c>
      <c r="B10079" t="s">
        <v>17935</v>
      </c>
      <c r="C10079">
        <v>5</v>
      </c>
      <c r="D10079">
        <v>10717</v>
      </c>
      <c r="G10079" t="s">
        <v>6</v>
      </c>
    </row>
    <row r="10080" spans="1:7" x14ac:dyDescent="0.2">
      <c r="A10080" t="s">
        <v>736</v>
      </c>
      <c r="B10080" t="s">
        <v>7230</v>
      </c>
      <c r="C10080">
        <v>5</v>
      </c>
      <c r="D10080">
        <v>10716</v>
      </c>
      <c r="G10080" t="s">
        <v>6</v>
      </c>
    </row>
    <row r="10081" spans="1:7" x14ac:dyDescent="0.2">
      <c r="A10081" t="s">
        <v>736</v>
      </c>
      <c r="B10081" t="s">
        <v>17936</v>
      </c>
      <c r="C10081">
        <v>5</v>
      </c>
      <c r="D10081">
        <v>10715</v>
      </c>
      <c r="G10081" t="s">
        <v>6</v>
      </c>
    </row>
    <row r="10082" spans="1:7" x14ac:dyDescent="0.2">
      <c r="A10082" t="s">
        <v>736</v>
      </c>
      <c r="B10082" t="s">
        <v>17937</v>
      </c>
      <c r="C10082">
        <v>5</v>
      </c>
      <c r="D10082">
        <v>10714</v>
      </c>
      <c r="G10082" t="s">
        <v>6</v>
      </c>
    </row>
    <row r="10083" spans="1:7" x14ac:dyDescent="0.2">
      <c r="A10083" t="s">
        <v>736</v>
      </c>
      <c r="B10083" t="s">
        <v>17938</v>
      </c>
      <c r="C10083">
        <v>5</v>
      </c>
      <c r="D10083">
        <v>10713</v>
      </c>
      <c r="G10083" t="s">
        <v>6</v>
      </c>
    </row>
    <row r="10084" spans="1:7" x14ac:dyDescent="0.2">
      <c r="A10084" t="s">
        <v>736</v>
      </c>
      <c r="B10084" t="s">
        <v>7223</v>
      </c>
      <c r="C10084">
        <v>5</v>
      </c>
      <c r="D10084">
        <v>10712</v>
      </c>
      <c r="G10084" t="s">
        <v>6</v>
      </c>
    </row>
    <row r="10085" spans="1:7" x14ac:dyDescent="0.2">
      <c r="A10085" t="s">
        <v>736</v>
      </c>
      <c r="B10085" t="s">
        <v>17939</v>
      </c>
      <c r="C10085">
        <v>5</v>
      </c>
      <c r="D10085">
        <v>10711</v>
      </c>
      <c r="G10085" t="s">
        <v>6</v>
      </c>
    </row>
    <row r="10086" spans="1:7" x14ac:dyDescent="0.2">
      <c r="A10086" t="s">
        <v>736</v>
      </c>
      <c r="B10086" t="s">
        <v>3863</v>
      </c>
      <c r="C10086">
        <v>5</v>
      </c>
      <c r="D10086">
        <v>10710</v>
      </c>
      <c r="G10086" t="s">
        <v>6</v>
      </c>
    </row>
    <row r="10087" spans="1:7" x14ac:dyDescent="0.2">
      <c r="A10087" t="s">
        <v>736</v>
      </c>
      <c r="B10087" t="s">
        <v>12736</v>
      </c>
      <c r="C10087">
        <v>5</v>
      </c>
      <c r="D10087">
        <v>10709</v>
      </c>
      <c r="G10087" t="s">
        <v>6</v>
      </c>
    </row>
    <row r="10088" spans="1:7" x14ac:dyDescent="0.2">
      <c r="A10088" t="s">
        <v>736</v>
      </c>
      <c r="B10088" t="s">
        <v>17940</v>
      </c>
      <c r="C10088">
        <v>5</v>
      </c>
      <c r="D10088">
        <v>10708</v>
      </c>
      <c r="G10088" t="s">
        <v>6</v>
      </c>
    </row>
    <row r="10089" spans="1:7" x14ac:dyDescent="0.2">
      <c r="A10089" t="s">
        <v>736</v>
      </c>
      <c r="B10089" t="s">
        <v>7209</v>
      </c>
      <c r="C10089">
        <v>5</v>
      </c>
      <c r="D10089">
        <v>10707</v>
      </c>
      <c r="G10089" t="s">
        <v>6</v>
      </c>
    </row>
    <row r="10090" spans="1:7" x14ac:dyDescent="0.2">
      <c r="A10090" t="s">
        <v>736</v>
      </c>
      <c r="B10090" t="s">
        <v>17941</v>
      </c>
      <c r="C10090">
        <v>5</v>
      </c>
      <c r="D10090">
        <v>10706</v>
      </c>
      <c r="G10090" t="s">
        <v>6</v>
      </c>
    </row>
    <row r="10091" spans="1:7" x14ac:dyDescent="0.2">
      <c r="A10091" t="s">
        <v>736</v>
      </c>
      <c r="B10091" t="s">
        <v>17942</v>
      </c>
      <c r="C10091">
        <v>5</v>
      </c>
      <c r="D10091">
        <v>10705</v>
      </c>
      <c r="G10091" t="s">
        <v>6</v>
      </c>
    </row>
    <row r="10092" spans="1:7" x14ac:dyDescent="0.2">
      <c r="A10092" t="s">
        <v>736</v>
      </c>
      <c r="B10092" t="s">
        <v>17943</v>
      </c>
      <c r="C10092">
        <v>5</v>
      </c>
      <c r="D10092">
        <v>10704</v>
      </c>
      <c r="G10092" t="s">
        <v>6</v>
      </c>
    </row>
    <row r="10093" spans="1:7" x14ac:dyDescent="0.2">
      <c r="A10093" t="s">
        <v>736</v>
      </c>
      <c r="B10093" t="s">
        <v>17944</v>
      </c>
      <c r="C10093">
        <v>5</v>
      </c>
      <c r="D10093">
        <v>10703</v>
      </c>
      <c r="G10093" t="s">
        <v>6</v>
      </c>
    </row>
    <row r="10094" spans="1:7" x14ac:dyDescent="0.2">
      <c r="A10094" t="s">
        <v>736</v>
      </c>
      <c r="B10094" t="s">
        <v>17945</v>
      </c>
      <c r="C10094">
        <v>5</v>
      </c>
      <c r="D10094">
        <v>10702</v>
      </c>
      <c r="G10094" t="s">
        <v>6</v>
      </c>
    </row>
    <row r="10095" spans="1:7" x14ac:dyDescent="0.2">
      <c r="A10095" t="s">
        <v>2083</v>
      </c>
      <c r="B10095" t="s">
        <v>17946</v>
      </c>
      <c r="C10095">
        <v>5</v>
      </c>
      <c r="D10095">
        <v>10701</v>
      </c>
      <c r="G10095" t="s">
        <v>6</v>
      </c>
    </row>
    <row r="10096" spans="1:7" x14ac:dyDescent="0.2">
      <c r="A10096" t="s">
        <v>210</v>
      </c>
      <c r="B10096" t="s">
        <v>7197</v>
      </c>
      <c r="C10096">
        <v>5</v>
      </c>
      <c r="D10096">
        <v>10700</v>
      </c>
      <c r="G10096" t="s">
        <v>6</v>
      </c>
    </row>
    <row r="10097" spans="1:7" x14ac:dyDescent="0.2">
      <c r="A10097" t="s">
        <v>210</v>
      </c>
      <c r="B10097" t="s">
        <v>17947</v>
      </c>
      <c r="C10097">
        <v>5</v>
      </c>
      <c r="D10097">
        <v>10699</v>
      </c>
      <c r="G10097" t="s">
        <v>6</v>
      </c>
    </row>
    <row r="10098" spans="1:7" x14ac:dyDescent="0.2">
      <c r="A10098" t="s">
        <v>210</v>
      </c>
      <c r="B10098" t="s">
        <v>17948</v>
      </c>
      <c r="C10098">
        <v>5</v>
      </c>
      <c r="D10098">
        <v>10698</v>
      </c>
      <c r="G10098" t="s">
        <v>6</v>
      </c>
    </row>
    <row r="10099" spans="1:7" x14ac:dyDescent="0.2">
      <c r="A10099" t="s">
        <v>210</v>
      </c>
      <c r="B10099" t="s">
        <v>17949</v>
      </c>
      <c r="C10099">
        <v>5</v>
      </c>
      <c r="D10099">
        <v>10697</v>
      </c>
      <c r="G10099" t="s">
        <v>6</v>
      </c>
    </row>
    <row r="10100" spans="1:7" x14ac:dyDescent="0.2">
      <c r="A10100" t="s">
        <v>210</v>
      </c>
      <c r="B10100" t="s">
        <v>17950</v>
      </c>
      <c r="C10100">
        <v>5</v>
      </c>
      <c r="D10100">
        <v>10696</v>
      </c>
      <c r="G10100" t="s">
        <v>6</v>
      </c>
    </row>
    <row r="10101" spans="1:7" x14ac:dyDescent="0.2">
      <c r="A10101" t="s">
        <v>210</v>
      </c>
      <c r="B10101" t="s">
        <v>17951</v>
      </c>
      <c r="C10101">
        <v>5</v>
      </c>
      <c r="D10101">
        <v>10695</v>
      </c>
      <c r="G10101" t="s">
        <v>6</v>
      </c>
    </row>
    <row r="10102" spans="1:7" x14ac:dyDescent="0.2">
      <c r="A10102" t="s">
        <v>210</v>
      </c>
      <c r="B10102" t="s">
        <v>17952</v>
      </c>
      <c r="C10102">
        <v>5</v>
      </c>
      <c r="D10102">
        <v>10694</v>
      </c>
      <c r="G10102" t="s">
        <v>6</v>
      </c>
    </row>
    <row r="10103" spans="1:7" x14ac:dyDescent="0.2">
      <c r="A10103" t="s">
        <v>210</v>
      </c>
      <c r="B10103" t="s">
        <v>17953</v>
      </c>
      <c r="C10103">
        <v>5</v>
      </c>
      <c r="D10103">
        <v>10693</v>
      </c>
      <c r="G10103" t="s">
        <v>6</v>
      </c>
    </row>
    <row r="10104" spans="1:7" x14ac:dyDescent="0.2">
      <c r="A10104" t="s">
        <v>210</v>
      </c>
      <c r="B10104" t="s">
        <v>17954</v>
      </c>
      <c r="C10104">
        <v>5</v>
      </c>
      <c r="D10104">
        <v>10692</v>
      </c>
      <c r="G10104" t="s">
        <v>6</v>
      </c>
    </row>
    <row r="10105" spans="1:7" x14ac:dyDescent="0.2">
      <c r="A10105" t="s">
        <v>210</v>
      </c>
      <c r="B10105" t="s">
        <v>17955</v>
      </c>
      <c r="C10105">
        <v>5</v>
      </c>
      <c r="D10105">
        <v>10691</v>
      </c>
      <c r="G10105" t="s">
        <v>6</v>
      </c>
    </row>
    <row r="10106" spans="1:7" x14ac:dyDescent="0.2">
      <c r="A10106" t="s">
        <v>210</v>
      </c>
      <c r="B10106" t="s">
        <v>17956</v>
      </c>
      <c r="C10106">
        <v>5</v>
      </c>
      <c r="D10106">
        <v>10690</v>
      </c>
      <c r="G10106" t="s">
        <v>6</v>
      </c>
    </row>
    <row r="10107" spans="1:7" x14ac:dyDescent="0.2">
      <c r="A10107" t="s">
        <v>210</v>
      </c>
      <c r="B10107" t="s">
        <v>17957</v>
      </c>
      <c r="C10107">
        <v>5</v>
      </c>
      <c r="D10107">
        <v>10689</v>
      </c>
      <c r="G10107" t="s">
        <v>6</v>
      </c>
    </row>
    <row r="10108" spans="1:7" x14ac:dyDescent="0.2">
      <c r="A10108" t="s">
        <v>210</v>
      </c>
      <c r="B10108" t="s">
        <v>17958</v>
      </c>
      <c r="C10108">
        <v>5</v>
      </c>
      <c r="D10108">
        <v>10688</v>
      </c>
      <c r="G10108" t="s">
        <v>6</v>
      </c>
    </row>
    <row r="10109" spans="1:7" x14ac:dyDescent="0.2">
      <c r="A10109" t="s">
        <v>210</v>
      </c>
      <c r="B10109" t="s">
        <v>17959</v>
      </c>
      <c r="C10109">
        <v>5</v>
      </c>
      <c r="D10109">
        <v>10687</v>
      </c>
      <c r="G10109" t="s">
        <v>6</v>
      </c>
    </row>
    <row r="10110" spans="1:7" x14ac:dyDescent="0.2">
      <c r="A10110" t="s">
        <v>210</v>
      </c>
      <c r="B10110" t="s">
        <v>17960</v>
      </c>
      <c r="C10110">
        <v>5</v>
      </c>
      <c r="D10110">
        <v>10686</v>
      </c>
      <c r="G10110" t="s">
        <v>6</v>
      </c>
    </row>
    <row r="10111" spans="1:7" x14ac:dyDescent="0.2">
      <c r="A10111" t="s">
        <v>210</v>
      </c>
      <c r="B10111" t="s">
        <v>17961</v>
      </c>
      <c r="C10111">
        <v>5</v>
      </c>
      <c r="D10111">
        <v>10685</v>
      </c>
      <c r="G10111" t="s">
        <v>6</v>
      </c>
    </row>
    <row r="10112" spans="1:7" x14ac:dyDescent="0.2">
      <c r="A10112" t="s">
        <v>210</v>
      </c>
      <c r="B10112" t="s">
        <v>17962</v>
      </c>
      <c r="C10112">
        <v>5</v>
      </c>
      <c r="D10112">
        <v>10684</v>
      </c>
      <c r="G10112" t="s">
        <v>6</v>
      </c>
    </row>
    <row r="10113" spans="1:7" x14ac:dyDescent="0.2">
      <c r="A10113" t="s">
        <v>210</v>
      </c>
      <c r="B10113" t="s">
        <v>17963</v>
      </c>
      <c r="C10113">
        <v>5</v>
      </c>
      <c r="D10113">
        <v>10683</v>
      </c>
      <c r="G10113" t="s">
        <v>6</v>
      </c>
    </row>
    <row r="10114" spans="1:7" x14ac:dyDescent="0.2">
      <c r="A10114" t="s">
        <v>210</v>
      </c>
      <c r="B10114" t="s">
        <v>17964</v>
      </c>
      <c r="C10114">
        <v>5</v>
      </c>
      <c r="D10114">
        <v>10682</v>
      </c>
      <c r="G10114" t="s">
        <v>6</v>
      </c>
    </row>
    <row r="10115" spans="1:7" x14ac:dyDescent="0.2">
      <c r="A10115" t="s">
        <v>210</v>
      </c>
      <c r="B10115" t="s">
        <v>17965</v>
      </c>
      <c r="C10115">
        <v>5</v>
      </c>
      <c r="D10115">
        <v>10681</v>
      </c>
      <c r="G10115" t="s">
        <v>6</v>
      </c>
    </row>
    <row r="10116" spans="1:7" x14ac:dyDescent="0.2">
      <c r="A10116" t="s">
        <v>210</v>
      </c>
      <c r="B10116" t="s">
        <v>17966</v>
      </c>
      <c r="C10116">
        <v>5</v>
      </c>
      <c r="D10116">
        <v>10680</v>
      </c>
      <c r="G10116" t="s">
        <v>6</v>
      </c>
    </row>
    <row r="10117" spans="1:7" x14ac:dyDescent="0.2">
      <c r="A10117" t="s">
        <v>210</v>
      </c>
      <c r="B10117" t="s">
        <v>17967</v>
      </c>
      <c r="C10117">
        <v>5</v>
      </c>
      <c r="D10117">
        <v>10679</v>
      </c>
      <c r="G10117" t="s">
        <v>6</v>
      </c>
    </row>
    <row r="10118" spans="1:7" x14ac:dyDescent="0.2">
      <c r="A10118" t="s">
        <v>210</v>
      </c>
      <c r="B10118" t="s">
        <v>4481</v>
      </c>
      <c r="C10118">
        <v>5</v>
      </c>
      <c r="D10118">
        <v>10678</v>
      </c>
      <c r="G10118" t="s">
        <v>6</v>
      </c>
    </row>
    <row r="10119" spans="1:7" x14ac:dyDescent="0.2">
      <c r="A10119" t="s">
        <v>210</v>
      </c>
      <c r="B10119" t="s">
        <v>17968</v>
      </c>
      <c r="C10119">
        <v>5</v>
      </c>
      <c r="D10119">
        <v>10677</v>
      </c>
      <c r="G10119" t="s">
        <v>6</v>
      </c>
    </row>
    <row r="10120" spans="1:7" x14ac:dyDescent="0.2">
      <c r="A10120" t="s">
        <v>210</v>
      </c>
      <c r="B10120" t="s">
        <v>7172</v>
      </c>
      <c r="C10120">
        <v>5</v>
      </c>
      <c r="D10120">
        <v>10676</v>
      </c>
      <c r="G10120" t="s">
        <v>6</v>
      </c>
    </row>
    <row r="10121" spans="1:7" x14ac:dyDescent="0.2">
      <c r="A10121" t="s">
        <v>210</v>
      </c>
      <c r="B10121" t="s">
        <v>12581</v>
      </c>
      <c r="C10121">
        <v>5</v>
      </c>
      <c r="D10121">
        <v>10675</v>
      </c>
      <c r="G10121" t="s">
        <v>6</v>
      </c>
    </row>
    <row r="10122" spans="1:7" x14ac:dyDescent="0.2">
      <c r="A10122" t="s">
        <v>210</v>
      </c>
      <c r="B10122" t="s">
        <v>17969</v>
      </c>
      <c r="C10122">
        <v>5</v>
      </c>
      <c r="D10122">
        <v>10674</v>
      </c>
      <c r="G10122" t="s">
        <v>6</v>
      </c>
    </row>
    <row r="10123" spans="1:7" x14ac:dyDescent="0.2">
      <c r="A10123" t="s">
        <v>210</v>
      </c>
      <c r="B10123" t="s">
        <v>17970</v>
      </c>
      <c r="C10123">
        <v>5</v>
      </c>
      <c r="D10123">
        <v>10673</v>
      </c>
      <c r="G10123" t="s">
        <v>6</v>
      </c>
    </row>
    <row r="10124" spans="1:7" x14ac:dyDescent="0.2">
      <c r="A10124" t="s">
        <v>210</v>
      </c>
      <c r="B10124" t="s">
        <v>17971</v>
      </c>
      <c r="C10124">
        <v>5</v>
      </c>
      <c r="D10124">
        <v>10672</v>
      </c>
      <c r="G10124" t="s">
        <v>6</v>
      </c>
    </row>
    <row r="10125" spans="1:7" x14ac:dyDescent="0.2">
      <c r="A10125" t="s">
        <v>210</v>
      </c>
      <c r="B10125" t="s">
        <v>17972</v>
      </c>
      <c r="C10125">
        <v>5</v>
      </c>
      <c r="D10125">
        <v>10671</v>
      </c>
      <c r="G10125" t="s">
        <v>6</v>
      </c>
    </row>
    <row r="10126" spans="1:7" x14ac:dyDescent="0.2">
      <c r="A10126" t="s">
        <v>210</v>
      </c>
      <c r="B10126" t="s">
        <v>12569</v>
      </c>
      <c r="C10126">
        <v>5</v>
      </c>
      <c r="D10126">
        <v>10670</v>
      </c>
      <c r="G10126" t="s">
        <v>6</v>
      </c>
    </row>
    <row r="10127" spans="1:7" x14ac:dyDescent="0.2">
      <c r="A10127" t="s">
        <v>210</v>
      </c>
      <c r="B10127" t="s">
        <v>17973</v>
      </c>
      <c r="C10127">
        <v>5</v>
      </c>
      <c r="D10127">
        <v>10669</v>
      </c>
      <c r="G10127" t="s">
        <v>6</v>
      </c>
    </row>
    <row r="10128" spans="1:7" x14ac:dyDescent="0.2">
      <c r="A10128" t="s">
        <v>210</v>
      </c>
      <c r="B10128" t="s">
        <v>17974</v>
      </c>
      <c r="C10128">
        <v>5</v>
      </c>
      <c r="D10128">
        <v>10668</v>
      </c>
      <c r="G10128" t="s">
        <v>6</v>
      </c>
    </row>
    <row r="10129" spans="1:7" x14ac:dyDescent="0.2">
      <c r="A10129" t="s">
        <v>210</v>
      </c>
      <c r="B10129" t="s">
        <v>17975</v>
      </c>
      <c r="C10129">
        <v>5</v>
      </c>
      <c r="D10129">
        <v>10667</v>
      </c>
      <c r="G10129" t="s">
        <v>6</v>
      </c>
    </row>
    <row r="10130" spans="1:7" x14ac:dyDescent="0.2">
      <c r="A10130" t="s">
        <v>210</v>
      </c>
      <c r="B10130" t="s">
        <v>12557</v>
      </c>
      <c r="C10130">
        <v>5</v>
      </c>
      <c r="D10130">
        <v>10666</v>
      </c>
      <c r="G10130" t="s">
        <v>6</v>
      </c>
    </row>
    <row r="10131" spans="1:7" x14ac:dyDescent="0.2">
      <c r="A10131" t="s">
        <v>210</v>
      </c>
      <c r="B10131" t="s">
        <v>12545</v>
      </c>
      <c r="C10131">
        <v>5</v>
      </c>
      <c r="D10131">
        <v>10665</v>
      </c>
      <c r="G10131" t="s">
        <v>6</v>
      </c>
    </row>
    <row r="10132" spans="1:7" x14ac:dyDescent="0.2">
      <c r="A10132" t="s">
        <v>210</v>
      </c>
      <c r="B10132" t="s">
        <v>17976</v>
      </c>
      <c r="C10132">
        <v>5</v>
      </c>
      <c r="D10132">
        <v>10664</v>
      </c>
      <c r="G10132" t="s">
        <v>6</v>
      </c>
    </row>
    <row r="10133" spans="1:7" x14ac:dyDescent="0.2">
      <c r="A10133" t="s">
        <v>210</v>
      </c>
      <c r="B10133" t="s">
        <v>4478</v>
      </c>
      <c r="C10133">
        <v>5</v>
      </c>
      <c r="D10133">
        <v>10663</v>
      </c>
      <c r="G10133" t="s">
        <v>6</v>
      </c>
    </row>
    <row r="10134" spans="1:7" x14ac:dyDescent="0.2">
      <c r="A10134" t="s">
        <v>210</v>
      </c>
      <c r="B10134" t="s">
        <v>3848</v>
      </c>
      <c r="C10134">
        <v>5</v>
      </c>
      <c r="D10134">
        <v>10662</v>
      </c>
      <c r="G10134" t="s">
        <v>6</v>
      </c>
    </row>
    <row r="10135" spans="1:7" x14ac:dyDescent="0.2">
      <c r="A10135" t="s">
        <v>210</v>
      </c>
      <c r="B10135" t="s">
        <v>17977</v>
      </c>
      <c r="C10135">
        <v>5</v>
      </c>
      <c r="D10135">
        <v>10661</v>
      </c>
      <c r="G10135" t="s">
        <v>6</v>
      </c>
    </row>
    <row r="10136" spans="1:7" x14ac:dyDescent="0.2">
      <c r="A10136" t="s">
        <v>210</v>
      </c>
      <c r="B10136" t="s">
        <v>17978</v>
      </c>
      <c r="C10136">
        <v>5</v>
      </c>
      <c r="D10136">
        <v>10660</v>
      </c>
      <c r="G10136" t="s">
        <v>6</v>
      </c>
    </row>
    <row r="10137" spans="1:7" x14ac:dyDescent="0.2">
      <c r="A10137" t="s">
        <v>210</v>
      </c>
      <c r="B10137" t="s">
        <v>17979</v>
      </c>
      <c r="C10137">
        <v>5</v>
      </c>
      <c r="D10137">
        <v>10659</v>
      </c>
      <c r="G10137" t="s">
        <v>6</v>
      </c>
    </row>
    <row r="10138" spans="1:7" x14ac:dyDescent="0.2">
      <c r="A10138" t="s">
        <v>210</v>
      </c>
      <c r="B10138" t="s">
        <v>17980</v>
      </c>
      <c r="C10138">
        <v>5</v>
      </c>
      <c r="D10138">
        <v>10658</v>
      </c>
      <c r="G10138" t="s">
        <v>6</v>
      </c>
    </row>
    <row r="10139" spans="1:7" x14ac:dyDescent="0.2">
      <c r="A10139" t="s">
        <v>210</v>
      </c>
      <c r="B10139" t="s">
        <v>17981</v>
      </c>
      <c r="C10139">
        <v>5</v>
      </c>
      <c r="D10139">
        <v>10657</v>
      </c>
      <c r="G10139" t="s">
        <v>6</v>
      </c>
    </row>
    <row r="10140" spans="1:7" x14ac:dyDescent="0.2">
      <c r="A10140" t="s">
        <v>210</v>
      </c>
      <c r="B10140" t="s">
        <v>3846</v>
      </c>
      <c r="C10140">
        <v>5</v>
      </c>
      <c r="D10140">
        <v>10656</v>
      </c>
      <c r="G10140" t="s">
        <v>6</v>
      </c>
    </row>
    <row r="10141" spans="1:7" x14ac:dyDescent="0.2">
      <c r="A10141" t="s">
        <v>210</v>
      </c>
      <c r="B10141" t="s">
        <v>5382</v>
      </c>
      <c r="C10141">
        <v>5</v>
      </c>
      <c r="D10141">
        <v>10655</v>
      </c>
      <c r="G10141" t="s">
        <v>6</v>
      </c>
    </row>
    <row r="10142" spans="1:7" x14ac:dyDescent="0.2">
      <c r="A10142" t="s">
        <v>210</v>
      </c>
      <c r="B10142" t="s">
        <v>4475</v>
      </c>
      <c r="C10142">
        <v>5</v>
      </c>
      <c r="D10142">
        <v>10654</v>
      </c>
      <c r="G10142" t="s">
        <v>6</v>
      </c>
    </row>
    <row r="10143" spans="1:7" x14ac:dyDescent="0.2">
      <c r="A10143" t="s">
        <v>210</v>
      </c>
      <c r="B10143" t="s">
        <v>12498</v>
      </c>
      <c r="C10143">
        <v>5</v>
      </c>
      <c r="D10143">
        <v>10653</v>
      </c>
      <c r="G10143" t="s">
        <v>6</v>
      </c>
    </row>
    <row r="10144" spans="1:7" x14ac:dyDescent="0.2">
      <c r="A10144" t="s">
        <v>210</v>
      </c>
      <c r="B10144" t="s">
        <v>12491</v>
      </c>
      <c r="C10144">
        <v>5</v>
      </c>
      <c r="D10144">
        <v>10652</v>
      </c>
      <c r="G10144" t="s">
        <v>6</v>
      </c>
    </row>
    <row r="10145" spans="1:7" x14ac:dyDescent="0.2">
      <c r="A10145" t="s">
        <v>210</v>
      </c>
      <c r="B10145" t="s">
        <v>12488</v>
      </c>
      <c r="C10145">
        <v>5</v>
      </c>
      <c r="D10145">
        <v>10651</v>
      </c>
      <c r="G10145" t="s">
        <v>6</v>
      </c>
    </row>
    <row r="10146" spans="1:7" x14ac:dyDescent="0.2">
      <c r="A10146" t="s">
        <v>210</v>
      </c>
      <c r="B10146" t="s">
        <v>17982</v>
      </c>
      <c r="C10146">
        <v>5</v>
      </c>
      <c r="D10146">
        <v>10650</v>
      </c>
      <c r="G10146" t="s">
        <v>6</v>
      </c>
    </row>
    <row r="10147" spans="1:7" x14ac:dyDescent="0.2">
      <c r="A10147" t="s">
        <v>210</v>
      </c>
      <c r="B10147" t="s">
        <v>17983</v>
      </c>
      <c r="C10147">
        <v>5</v>
      </c>
      <c r="D10147">
        <v>10649</v>
      </c>
      <c r="G10147" t="s">
        <v>6</v>
      </c>
    </row>
    <row r="10148" spans="1:7" x14ac:dyDescent="0.2">
      <c r="A10148" t="s">
        <v>210</v>
      </c>
      <c r="B10148" t="s">
        <v>5379</v>
      </c>
      <c r="C10148">
        <v>5</v>
      </c>
      <c r="D10148">
        <v>10648</v>
      </c>
      <c r="G10148" t="s">
        <v>6</v>
      </c>
    </row>
    <row r="10149" spans="1:7" x14ac:dyDescent="0.2">
      <c r="A10149" t="s">
        <v>210</v>
      </c>
      <c r="B10149" t="s">
        <v>5378</v>
      </c>
      <c r="C10149">
        <v>5</v>
      </c>
      <c r="D10149">
        <v>10647</v>
      </c>
      <c r="G10149" t="s">
        <v>6</v>
      </c>
    </row>
    <row r="10150" spans="1:7" x14ac:dyDescent="0.2">
      <c r="A10150" t="s">
        <v>210</v>
      </c>
      <c r="B10150" t="s">
        <v>4471</v>
      </c>
      <c r="C10150">
        <v>5</v>
      </c>
      <c r="D10150">
        <v>10646</v>
      </c>
      <c r="G10150" t="s">
        <v>6</v>
      </c>
    </row>
    <row r="10151" spans="1:7" x14ac:dyDescent="0.2">
      <c r="A10151" t="s">
        <v>210</v>
      </c>
      <c r="B10151" t="s">
        <v>12464</v>
      </c>
      <c r="C10151">
        <v>5</v>
      </c>
      <c r="D10151">
        <v>10645</v>
      </c>
      <c r="G10151" t="s">
        <v>6</v>
      </c>
    </row>
    <row r="10152" spans="1:7" x14ac:dyDescent="0.2">
      <c r="A10152" t="s">
        <v>210</v>
      </c>
      <c r="B10152" t="s">
        <v>5375</v>
      </c>
      <c r="C10152">
        <v>5</v>
      </c>
      <c r="D10152">
        <v>10644</v>
      </c>
      <c r="G10152" t="s">
        <v>6</v>
      </c>
    </row>
    <row r="10153" spans="1:7" x14ac:dyDescent="0.2">
      <c r="A10153" t="s">
        <v>210</v>
      </c>
      <c r="B10153" t="s">
        <v>17984</v>
      </c>
      <c r="C10153">
        <v>5</v>
      </c>
      <c r="D10153">
        <v>10643</v>
      </c>
      <c r="G10153" t="s">
        <v>6</v>
      </c>
    </row>
    <row r="10154" spans="1:7" x14ac:dyDescent="0.2">
      <c r="A10154" t="s">
        <v>210</v>
      </c>
      <c r="B10154" t="s">
        <v>17985</v>
      </c>
      <c r="C10154">
        <v>5</v>
      </c>
      <c r="D10154">
        <v>10642</v>
      </c>
      <c r="G10154" t="s">
        <v>6</v>
      </c>
    </row>
    <row r="10155" spans="1:7" x14ac:dyDescent="0.2">
      <c r="A10155" t="s">
        <v>210</v>
      </c>
      <c r="B10155" t="s">
        <v>17986</v>
      </c>
      <c r="C10155">
        <v>5</v>
      </c>
      <c r="D10155">
        <v>10641</v>
      </c>
      <c r="G10155" t="s">
        <v>6</v>
      </c>
    </row>
    <row r="10156" spans="1:7" x14ac:dyDescent="0.2">
      <c r="A10156" t="s">
        <v>210</v>
      </c>
      <c r="B10156" t="s">
        <v>17987</v>
      </c>
      <c r="C10156">
        <v>5</v>
      </c>
      <c r="D10156">
        <v>10640</v>
      </c>
      <c r="G10156" t="s">
        <v>6</v>
      </c>
    </row>
    <row r="10157" spans="1:7" x14ac:dyDescent="0.2">
      <c r="A10157" t="s">
        <v>210</v>
      </c>
      <c r="B10157" t="s">
        <v>7129</v>
      </c>
      <c r="C10157">
        <v>5</v>
      </c>
      <c r="D10157">
        <v>10639</v>
      </c>
      <c r="G10157" t="s">
        <v>6</v>
      </c>
    </row>
    <row r="10158" spans="1:7" x14ac:dyDescent="0.2">
      <c r="A10158" t="s">
        <v>210</v>
      </c>
      <c r="B10158" t="s">
        <v>7124</v>
      </c>
      <c r="C10158">
        <v>5</v>
      </c>
      <c r="D10158">
        <v>10638</v>
      </c>
      <c r="G10158" t="s">
        <v>6</v>
      </c>
    </row>
    <row r="10159" spans="1:7" x14ac:dyDescent="0.2">
      <c r="A10159" t="s">
        <v>210</v>
      </c>
      <c r="B10159" t="s">
        <v>17988</v>
      </c>
      <c r="C10159">
        <v>5</v>
      </c>
      <c r="D10159">
        <v>10637</v>
      </c>
      <c r="G10159" t="s">
        <v>6</v>
      </c>
    </row>
    <row r="10160" spans="1:7" x14ac:dyDescent="0.2">
      <c r="A10160" t="s">
        <v>210</v>
      </c>
      <c r="B10160" t="s">
        <v>17989</v>
      </c>
      <c r="C10160">
        <v>5</v>
      </c>
      <c r="D10160">
        <v>10636</v>
      </c>
      <c r="G10160" t="s">
        <v>6</v>
      </c>
    </row>
    <row r="10161" spans="1:7" x14ac:dyDescent="0.2">
      <c r="A10161" t="s">
        <v>210</v>
      </c>
      <c r="B10161" t="s">
        <v>17990</v>
      </c>
      <c r="C10161">
        <v>5</v>
      </c>
      <c r="D10161">
        <v>10635</v>
      </c>
      <c r="G10161" t="s">
        <v>6</v>
      </c>
    </row>
    <row r="10162" spans="1:7" x14ac:dyDescent="0.2">
      <c r="A10162" t="s">
        <v>210</v>
      </c>
      <c r="B10162" t="s">
        <v>17991</v>
      </c>
      <c r="C10162">
        <v>5</v>
      </c>
      <c r="D10162">
        <v>10634</v>
      </c>
      <c r="G10162" t="s">
        <v>6</v>
      </c>
    </row>
    <row r="10163" spans="1:7" x14ac:dyDescent="0.2">
      <c r="A10163" t="s">
        <v>210</v>
      </c>
      <c r="B10163" t="s">
        <v>17992</v>
      </c>
      <c r="C10163">
        <v>5</v>
      </c>
      <c r="D10163">
        <v>10633</v>
      </c>
      <c r="G10163" t="s">
        <v>6</v>
      </c>
    </row>
    <row r="10164" spans="1:7" x14ac:dyDescent="0.2">
      <c r="A10164" t="s">
        <v>210</v>
      </c>
      <c r="B10164" t="s">
        <v>17993</v>
      </c>
      <c r="C10164">
        <v>5</v>
      </c>
      <c r="D10164">
        <v>10632</v>
      </c>
      <c r="G10164" t="s">
        <v>6</v>
      </c>
    </row>
    <row r="10165" spans="1:7" x14ac:dyDescent="0.2">
      <c r="A10165" t="s">
        <v>210</v>
      </c>
      <c r="B10165" t="s">
        <v>17994</v>
      </c>
      <c r="C10165">
        <v>5</v>
      </c>
      <c r="D10165">
        <v>10631</v>
      </c>
      <c r="G10165" t="s">
        <v>6</v>
      </c>
    </row>
    <row r="10166" spans="1:7" x14ac:dyDescent="0.2">
      <c r="A10166" t="s">
        <v>210</v>
      </c>
      <c r="B10166" t="s">
        <v>7109</v>
      </c>
      <c r="C10166">
        <v>5</v>
      </c>
      <c r="D10166">
        <v>10630</v>
      </c>
      <c r="G10166" t="s">
        <v>6</v>
      </c>
    </row>
    <row r="10167" spans="1:7" x14ac:dyDescent="0.2">
      <c r="A10167" t="s">
        <v>210</v>
      </c>
      <c r="B10167" t="s">
        <v>17995</v>
      </c>
      <c r="C10167">
        <v>5</v>
      </c>
      <c r="D10167">
        <v>10629</v>
      </c>
      <c r="G10167" t="s">
        <v>6</v>
      </c>
    </row>
    <row r="10168" spans="1:7" x14ac:dyDescent="0.2">
      <c r="A10168" t="s">
        <v>210</v>
      </c>
      <c r="B10168" t="s">
        <v>17996</v>
      </c>
      <c r="C10168">
        <v>5</v>
      </c>
      <c r="D10168">
        <v>10628</v>
      </c>
      <c r="G10168" t="s">
        <v>6</v>
      </c>
    </row>
    <row r="10169" spans="1:7" x14ac:dyDescent="0.2">
      <c r="A10169" t="s">
        <v>210</v>
      </c>
      <c r="B10169" t="s">
        <v>17997</v>
      </c>
      <c r="C10169">
        <v>5</v>
      </c>
      <c r="D10169">
        <v>10627</v>
      </c>
      <c r="G10169" t="s">
        <v>6</v>
      </c>
    </row>
    <row r="10170" spans="1:7" x14ac:dyDescent="0.2">
      <c r="A10170" t="s">
        <v>210</v>
      </c>
      <c r="B10170" t="s">
        <v>17998</v>
      </c>
      <c r="C10170">
        <v>5</v>
      </c>
      <c r="D10170">
        <v>10626</v>
      </c>
      <c r="G10170" t="s">
        <v>6</v>
      </c>
    </row>
    <row r="10171" spans="1:7" x14ac:dyDescent="0.2">
      <c r="A10171" t="s">
        <v>210</v>
      </c>
      <c r="B10171" t="s">
        <v>17999</v>
      </c>
      <c r="C10171">
        <v>5</v>
      </c>
      <c r="D10171">
        <v>10625</v>
      </c>
      <c r="G10171" t="s">
        <v>6</v>
      </c>
    </row>
    <row r="10172" spans="1:7" x14ac:dyDescent="0.2">
      <c r="A10172" t="s">
        <v>210</v>
      </c>
      <c r="B10172" t="s">
        <v>7096</v>
      </c>
      <c r="C10172">
        <v>5</v>
      </c>
      <c r="D10172">
        <v>10624</v>
      </c>
      <c r="G10172" t="s">
        <v>6</v>
      </c>
    </row>
    <row r="10173" spans="1:7" x14ac:dyDescent="0.2">
      <c r="A10173" t="s">
        <v>210</v>
      </c>
      <c r="B10173" t="s">
        <v>18000</v>
      </c>
      <c r="C10173">
        <v>5</v>
      </c>
      <c r="D10173">
        <v>10623</v>
      </c>
      <c r="G10173" t="s">
        <v>6</v>
      </c>
    </row>
    <row r="10174" spans="1:7" x14ac:dyDescent="0.2">
      <c r="A10174" t="s">
        <v>210</v>
      </c>
      <c r="B10174" t="s">
        <v>12364</v>
      </c>
      <c r="C10174">
        <v>5</v>
      </c>
      <c r="D10174">
        <v>10622</v>
      </c>
      <c r="G10174" t="s">
        <v>6</v>
      </c>
    </row>
    <row r="10175" spans="1:7" x14ac:dyDescent="0.2">
      <c r="A10175" t="s">
        <v>210</v>
      </c>
      <c r="B10175" t="s">
        <v>5360</v>
      </c>
      <c r="C10175">
        <v>5</v>
      </c>
      <c r="D10175">
        <v>10621</v>
      </c>
      <c r="G10175" t="s">
        <v>6</v>
      </c>
    </row>
    <row r="10176" spans="1:7" x14ac:dyDescent="0.2">
      <c r="A10176" t="s">
        <v>210</v>
      </c>
      <c r="B10176" t="s">
        <v>5358</v>
      </c>
      <c r="C10176">
        <v>5</v>
      </c>
      <c r="D10176">
        <v>10620</v>
      </c>
      <c r="G10176" t="s">
        <v>6</v>
      </c>
    </row>
    <row r="10177" spans="1:7" x14ac:dyDescent="0.2">
      <c r="A10177" t="s">
        <v>210</v>
      </c>
      <c r="B10177" t="s">
        <v>7082</v>
      </c>
      <c r="C10177">
        <v>5</v>
      </c>
      <c r="D10177">
        <v>10619</v>
      </c>
      <c r="G10177" t="s">
        <v>6</v>
      </c>
    </row>
    <row r="10178" spans="1:7" x14ac:dyDescent="0.2">
      <c r="A10178" t="s">
        <v>210</v>
      </c>
      <c r="B10178" t="s">
        <v>18001</v>
      </c>
      <c r="C10178">
        <v>5</v>
      </c>
      <c r="D10178">
        <v>10618</v>
      </c>
      <c r="G10178" t="s">
        <v>6</v>
      </c>
    </row>
    <row r="10179" spans="1:7" x14ac:dyDescent="0.2">
      <c r="A10179" t="s">
        <v>210</v>
      </c>
      <c r="B10179" t="s">
        <v>18002</v>
      </c>
      <c r="C10179">
        <v>5</v>
      </c>
      <c r="D10179">
        <v>10617</v>
      </c>
      <c r="G10179" t="s">
        <v>6</v>
      </c>
    </row>
    <row r="10180" spans="1:7" x14ac:dyDescent="0.2">
      <c r="A10180" t="s">
        <v>210</v>
      </c>
      <c r="B10180" t="s">
        <v>18003</v>
      </c>
      <c r="C10180">
        <v>5</v>
      </c>
      <c r="D10180">
        <v>10616</v>
      </c>
      <c r="G10180" t="s">
        <v>6</v>
      </c>
    </row>
    <row r="10181" spans="1:7" x14ac:dyDescent="0.2">
      <c r="A10181" t="s">
        <v>210</v>
      </c>
      <c r="B10181" t="s">
        <v>12246</v>
      </c>
      <c r="C10181">
        <v>5</v>
      </c>
      <c r="D10181">
        <v>10615</v>
      </c>
      <c r="G10181" t="s">
        <v>6</v>
      </c>
    </row>
    <row r="10182" spans="1:7" x14ac:dyDescent="0.2">
      <c r="A10182" t="s">
        <v>210</v>
      </c>
      <c r="B10182" t="s">
        <v>18004</v>
      </c>
      <c r="C10182">
        <v>5</v>
      </c>
      <c r="D10182">
        <v>10614</v>
      </c>
      <c r="G10182" t="s">
        <v>6</v>
      </c>
    </row>
    <row r="10183" spans="1:7" x14ac:dyDescent="0.2">
      <c r="A10183" t="s">
        <v>210</v>
      </c>
      <c r="B10183" t="s">
        <v>12241</v>
      </c>
      <c r="C10183">
        <v>5</v>
      </c>
      <c r="D10183">
        <v>10613</v>
      </c>
      <c r="G10183" t="s">
        <v>6</v>
      </c>
    </row>
    <row r="10184" spans="1:7" x14ac:dyDescent="0.2">
      <c r="A10184" t="s">
        <v>210</v>
      </c>
      <c r="B10184" t="s">
        <v>18005</v>
      </c>
      <c r="C10184">
        <v>5</v>
      </c>
      <c r="D10184">
        <v>10612</v>
      </c>
      <c r="G10184" t="s">
        <v>6</v>
      </c>
    </row>
    <row r="10185" spans="1:7" x14ac:dyDescent="0.2">
      <c r="A10185" t="s">
        <v>210</v>
      </c>
      <c r="B10185" t="s">
        <v>18006</v>
      </c>
      <c r="C10185">
        <v>5</v>
      </c>
      <c r="D10185">
        <v>10611</v>
      </c>
      <c r="G10185" t="s">
        <v>6</v>
      </c>
    </row>
    <row r="10186" spans="1:7" x14ac:dyDescent="0.2">
      <c r="A10186" t="s">
        <v>210</v>
      </c>
      <c r="B10186" t="s">
        <v>4449</v>
      </c>
      <c r="C10186">
        <v>5</v>
      </c>
      <c r="D10186">
        <v>10610</v>
      </c>
      <c r="G10186" t="s">
        <v>6</v>
      </c>
    </row>
    <row r="10187" spans="1:7" x14ac:dyDescent="0.2">
      <c r="A10187" t="s">
        <v>210</v>
      </c>
      <c r="B10187" t="s">
        <v>18007</v>
      </c>
      <c r="C10187">
        <v>5</v>
      </c>
      <c r="D10187">
        <v>10609</v>
      </c>
      <c r="G10187" t="s">
        <v>6</v>
      </c>
    </row>
    <row r="10188" spans="1:7" x14ac:dyDescent="0.2">
      <c r="A10188" t="s">
        <v>210</v>
      </c>
      <c r="B10188" t="s">
        <v>18008</v>
      </c>
      <c r="C10188">
        <v>5</v>
      </c>
      <c r="D10188">
        <v>10608</v>
      </c>
      <c r="G10188" t="s">
        <v>6</v>
      </c>
    </row>
    <row r="10189" spans="1:7" x14ac:dyDescent="0.2">
      <c r="A10189" t="s">
        <v>210</v>
      </c>
      <c r="B10189" t="s">
        <v>18009</v>
      </c>
      <c r="C10189">
        <v>5</v>
      </c>
      <c r="D10189">
        <v>10607</v>
      </c>
      <c r="G10189" t="s">
        <v>6</v>
      </c>
    </row>
    <row r="10190" spans="1:7" x14ac:dyDescent="0.2">
      <c r="A10190" t="s">
        <v>210</v>
      </c>
      <c r="B10190" t="s">
        <v>18010</v>
      </c>
      <c r="C10190">
        <v>5</v>
      </c>
      <c r="D10190">
        <v>10606</v>
      </c>
      <c r="G10190" t="s">
        <v>6</v>
      </c>
    </row>
    <row r="10191" spans="1:7" x14ac:dyDescent="0.2">
      <c r="A10191" t="s">
        <v>210</v>
      </c>
      <c r="B10191" t="s">
        <v>18011</v>
      </c>
      <c r="C10191">
        <v>5</v>
      </c>
      <c r="D10191">
        <v>10605</v>
      </c>
      <c r="G10191" t="s">
        <v>6</v>
      </c>
    </row>
    <row r="10192" spans="1:7" x14ac:dyDescent="0.2">
      <c r="A10192" t="s">
        <v>210</v>
      </c>
      <c r="B10192" t="s">
        <v>18012</v>
      </c>
      <c r="C10192">
        <v>5</v>
      </c>
      <c r="D10192">
        <v>10604</v>
      </c>
      <c r="G10192" t="s">
        <v>6</v>
      </c>
    </row>
    <row r="10193" spans="1:7" x14ac:dyDescent="0.2">
      <c r="A10193" t="s">
        <v>210</v>
      </c>
      <c r="B10193" t="s">
        <v>18013</v>
      </c>
      <c r="C10193">
        <v>5</v>
      </c>
      <c r="D10193">
        <v>10603</v>
      </c>
      <c r="G10193" t="s">
        <v>6</v>
      </c>
    </row>
    <row r="10194" spans="1:7" x14ac:dyDescent="0.2">
      <c r="A10194" t="s">
        <v>210</v>
      </c>
      <c r="B10194" t="s">
        <v>18014</v>
      </c>
      <c r="C10194">
        <v>5</v>
      </c>
      <c r="D10194">
        <v>10602</v>
      </c>
      <c r="G10194" t="s">
        <v>6</v>
      </c>
    </row>
    <row r="10195" spans="1:7" x14ac:dyDescent="0.2">
      <c r="A10195" t="s">
        <v>210</v>
      </c>
      <c r="B10195" t="s">
        <v>3832</v>
      </c>
      <c r="C10195">
        <v>5</v>
      </c>
      <c r="D10195">
        <v>10601</v>
      </c>
      <c r="G10195" t="s">
        <v>6</v>
      </c>
    </row>
    <row r="10196" spans="1:7" x14ac:dyDescent="0.2">
      <c r="A10196" t="s">
        <v>210</v>
      </c>
      <c r="B10196" t="s">
        <v>4447</v>
      </c>
      <c r="C10196">
        <v>5</v>
      </c>
      <c r="D10196">
        <v>10600</v>
      </c>
      <c r="G10196" t="s">
        <v>6</v>
      </c>
    </row>
    <row r="10197" spans="1:7" x14ac:dyDescent="0.2">
      <c r="A10197" t="s">
        <v>210</v>
      </c>
      <c r="B10197" t="s">
        <v>12187</v>
      </c>
      <c r="C10197">
        <v>5</v>
      </c>
      <c r="D10197">
        <v>10599</v>
      </c>
      <c r="G10197" t="s">
        <v>6</v>
      </c>
    </row>
    <row r="10198" spans="1:7" x14ac:dyDescent="0.2">
      <c r="A10198" t="s">
        <v>210</v>
      </c>
      <c r="B10198" t="s">
        <v>18015</v>
      </c>
      <c r="C10198">
        <v>5</v>
      </c>
      <c r="D10198">
        <v>10598</v>
      </c>
      <c r="G10198" t="s">
        <v>6</v>
      </c>
    </row>
    <row r="10199" spans="1:7" x14ac:dyDescent="0.2">
      <c r="A10199" t="s">
        <v>210</v>
      </c>
      <c r="B10199" t="s">
        <v>4445</v>
      </c>
      <c r="C10199">
        <v>5</v>
      </c>
      <c r="D10199">
        <v>10597</v>
      </c>
      <c r="G10199" t="s">
        <v>6</v>
      </c>
    </row>
    <row r="10200" spans="1:7" x14ac:dyDescent="0.2">
      <c r="A10200" t="s">
        <v>210</v>
      </c>
      <c r="B10200" t="s">
        <v>12183</v>
      </c>
      <c r="C10200">
        <v>5</v>
      </c>
      <c r="D10200">
        <v>10596</v>
      </c>
      <c r="G10200" t="s">
        <v>6</v>
      </c>
    </row>
    <row r="10201" spans="1:7" x14ac:dyDescent="0.2">
      <c r="A10201" t="s">
        <v>210</v>
      </c>
      <c r="B10201" t="s">
        <v>18016</v>
      </c>
      <c r="C10201">
        <v>5</v>
      </c>
      <c r="D10201">
        <v>10595</v>
      </c>
      <c r="G10201" t="s">
        <v>6</v>
      </c>
    </row>
    <row r="10202" spans="1:7" x14ac:dyDescent="0.2">
      <c r="A10202" t="s">
        <v>14380</v>
      </c>
      <c r="B10202" t="s">
        <v>18017</v>
      </c>
      <c r="C10202">
        <v>5</v>
      </c>
      <c r="D10202">
        <v>10594</v>
      </c>
      <c r="G10202" t="s">
        <v>6</v>
      </c>
    </row>
    <row r="10203" spans="1:7" x14ac:dyDescent="0.2">
      <c r="A10203" t="s">
        <v>14380</v>
      </c>
      <c r="B10203" t="s">
        <v>18018</v>
      </c>
      <c r="C10203">
        <v>5</v>
      </c>
      <c r="D10203">
        <v>10593</v>
      </c>
      <c r="G10203" t="s">
        <v>6</v>
      </c>
    </row>
    <row r="10204" spans="1:7" x14ac:dyDescent="0.2">
      <c r="A10204" t="s">
        <v>14380</v>
      </c>
      <c r="B10204" t="s">
        <v>18019</v>
      </c>
      <c r="C10204">
        <v>5</v>
      </c>
      <c r="D10204">
        <v>10592</v>
      </c>
      <c r="G10204" t="s">
        <v>6</v>
      </c>
    </row>
    <row r="10205" spans="1:7" x14ac:dyDescent="0.2">
      <c r="A10205" t="s">
        <v>14380</v>
      </c>
      <c r="B10205" t="s">
        <v>18020</v>
      </c>
      <c r="C10205">
        <v>5</v>
      </c>
      <c r="D10205">
        <v>10591</v>
      </c>
      <c r="G10205" t="s">
        <v>6</v>
      </c>
    </row>
    <row r="10206" spans="1:7" x14ac:dyDescent="0.2">
      <c r="A10206" t="s">
        <v>14380</v>
      </c>
      <c r="B10206" t="s">
        <v>12144</v>
      </c>
      <c r="C10206">
        <v>5</v>
      </c>
      <c r="D10206">
        <v>10590</v>
      </c>
      <c r="G10206" t="s">
        <v>6</v>
      </c>
    </row>
    <row r="10207" spans="1:7" x14ac:dyDescent="0.2">
      <c r="A10207" t="s">
        <v>14380</v>
      </c>
      <c r="B10207" t="s">
        <v>7019</v>
      </c>
      <c r="C10207">
        <v>5</v>
      </c>
      <c r="D10207">
        <v>10589</v>
      </c>
      <c r="G10207" t="s">
        <v>6</v>
      </c>
    </row>
    <row r="10208" spans="1:7" x14ac:dyDescent="0.2">
      <c r="A10208" t="s">
        <v>14380</v>
      </c>
      <c r="B10208" t="s">
        <v>18021</v>
      </c>
      <c r="C10208">
        <v>5</v>
      </c>
      <c r="D10208">
        <v>10588</v>
      </c>
      <c r="G10208" t="s">
        <v>6</v>
      </c>
    </row>
    <row r="10209" spans="1:7" x14ac:dyDescent="0.2">
      <c r="A10209" t="s">
        <v>14380</v>
      </c>
      <c r="B10209" t="s">
        <v>18022</v>
      </c>
      <c r="C10209">
        <v>5</v>
      </c>
      <c r="D10209">
        <v>10587</v>
      </c>
      <c r="G10209" t="s">
        <v>6</v>
      </c>
    </row>
    <row r="10210" spans="1:7" x14ac:dyDescent="0.2">
      <c r="A10210" t="s">
        <v>14380</v>
      </c>
      <c r="B10210" t="s">
        <v>12127</v>
      </c>
      <c r="C10210">
        <v>5</v>
      </c>
      <c r="D10210">
        <v>10586</v>
      </c>
      <c r="G10210" t="s">
        <v>6</v>
      </c>
    </row>
    <row r="10211" spans="1:7" x14ac:dyDescent="0.2">
      <c r="A10211" t="s">
        <v>14380</v>
      </c>
      <c r="B10211" t="s">
        <v>18023</v>
      </c>
      <c r="C10211">
        <v>5</v>
      </c>
      <c r="D10211">
        <v>10585</v>
      </c>
      <c r="G10211" t="s">
        <v>6</v>
      </c>
    </row>
    <row r="10212" spans="1:7" x14ac:dyDescent="0.2">
      <c r="A10212" t="s">
        <v>14380</v>
      </c>
      <c r="B10212" t="s">
        <v>18024</v>
      </c>
      <c r="C10212">
        <v>5</v>
      </c>
      <c r="D10212">
        <v>10584</v>
      </c>
      <c r="G10212" t="s">
        <v>6</v>
      </c>
    </row>
    <row r="10213" spans="1:7" x14ac:dyDescent="0.2">
      <c r="A10213" t="s">
        <v>14380</v>
      </c>
      <c r="B10213" t="s">
        <v>18025</v>
      </c>
      <c r="C10213">
        <v>5</v>
      </c>
      <c r="D10213">
        <v>10583</v>
      </c>
      <c r="G10213" t="s">
        <v>6</v>
      </c>
    </row>
    <row r="10214" spans="1:7" x14ac:dyDescent="0.2">
      <c r="A10214" t="s">
        <v>14380</v>
      </c>
      <c r="B10214" t="s">
        <v>18026</v>
      </c>
      <c r="C10214">
        <v>5</v>
      </c>
      <c r="D10214">
        <v>10582</v>
      </c>
      <c r="G10214" t="s">
        <v>6</v>
      </c>
    </row>
    <row r="10215" spans="1:7" x14ac:dyDescent="0.2">
      <c r="A10215" t="s">
        <v>14380</v>
      </c>
      <c r="B10215" t="s">
        <v>18027</v>
      </c>
      <c r="C10215">
        <v>5</v>
      </c>
      <c r="D10215">
        <v>10581</v>
      </c>
      <c r="G10215" t="s">
        <v>6</v>
      </c>
    </row>
    <row r="10216" spans="1:7" x14ac:dyDescent="0.2">
      <c r="A10216" t="s">
        <v>14380</v>
      </c>
      <c r="B10216" t="s">
        <v>12108</v>
      </c>
      <c r="C10216">
        <v>5</v>
      </c>
      <c r="D10216">
        <v>10580</v>
      </c>
      <c r="G10216" t="s">
        <v>6</v>
      </c>
    </row>
    <row r="10217" spans="1:7" x14ac:dyDescent="0.2">
      <c r="A10217" t="s">
        <v>14380</v>
      </c>
      <c r="B10217" t="s">
        <v>5323</v>
      </c>
      <c r="C10217">
        <v>5</v>
      </c>
      <c r="D10217">
        <v>10579</v>
      </c>
      <c r="G10217" t="s">
        <v>6</v>
      </c>
    </row>
    <row r="10218" spans="1:7" x14ac:dyDescent="0.2">
      <c r="A10218" t="s">
        <v>14380</v>
      </c>
      <c r="B10218" t="s">
        <v>18028</v>
      </c>
      <c r="C10218">
        <v>5</v>
      </c>
      <c r="D10218">
        <v>10578</v>
      </c>
      <c r="G10218" t="s">
        <v>6</v>
      </c>
    </row>
    <row r="10219" spans="1:7" x14ac:dyDescent="0.2">
      <c r="A10219" t="s">
        <v>14380</v>
      </c>
      <c r="B10219" t="s">
        <v>4432</v>
      </c>
      <c r="C10219">
        <v>5</v>
      </c>
      <c r="D10219">
        <v>10577</v>
      </c>
      <c r="G10219" t="s">
        <v>6</v>
      </c>
    </row>
    <row r="10220" spans="1:7" x14ac:dyDescent="0.2">
      <c r="A10220" t="s">
        <v>14380</v>
      </c>
      <c r="B10220" t="s">
        <v>18029</v>
      </c>
      <c r="C10220">
        <v>5</v>
      </c>
      <c r="D10220">
        <v>10576</v>
      </c>
      <c r="G10220" t="s">
        <v>6</v>
      </c>
    </row>
    <row r="10221" spans="1:7" x14ac:dyDescent="0.2">
      <c r="A10221" t="s">
        <v>14380</v>
      </c>
      <c r="B10221" t="s">
        <v>18030</v>
      </c>
      <c r="C10221">
        <v>5</v>
      </c>
      <c r="D10221">
        <v>10575</v>
      </c>
      <c r="G10221" t="s">
        <v>6</v>
      </c>
    </row>
    <row r="10222" spans="1:7" x14ac:dyDescent="0.2">
      <c r="A10222" t="s">
        <v>14380</v>
      </c>
      <c r="B10222" t="s">
        <v>18031</v>
      </c>
      <c r="C10222">
        <v>5</v>
      </c>
      <c r="D10222">
        <v>10574</v>
      </c>
      <c r="G10222" t="s">
        <v>6</v>
      </c>
    </row>
    <row r="10223" spans="1:7" x14ac:dyDescent="0.2">
      <c r="A10223" t="s">
        <v>14380</v>
      </c>
      <c r="B10223" t="s">
        <v>3820</v>
      </c>
      <c r="C10223">
        <v>5</v>
      </c>
      <c r="D10223">
        <v>10573</v>
      </c>
      <c r="G10223" t="s">
        <v>6</v>
      </c>
    </row>
    <row r="10224" spans="1:7" x14ac:dyDescent="0.2">
      <c r="A10224" t="s">
        <v>14380</v>
      </c>
      <c r="B10224" t="s">
        <v>12041</v>
      </c>
      <c r="C10224">
        <v>5</v>
      </c>
      <c r="D10224">
        <v>10572</v>
      </c>
      <c r="G10224" t="s">
        <v>6</v>
      </c>
    </row>
    <row r="10225" spans="1:7" x14ac:dyDescent="0.2">
      <c r="A10225" t="s">
        <v>14380</v>
      </c>
      <c r="B10225" t="s">
        <v>4430</v>
      </c>
      <c r="C10225">
        <v>5</v>
      </c>
      <c r="D10225">
        <v>10571</v>
      </c>
      <c r="G10225" t="s">
        <v>6</v>
      </c>
    </row>
    <row r="10226" spans="1:7" x14ac:dyDescent="0.2">
      <c r="A10226" t="s">
        <v>514</v>
      </c>
      <c r="B10226" t="s">
        <v>4428</v>
      </c>
      <c r="C10226">
        <v>5</v>
      </c>
      <c r="D10226">
        <v>10570</v>
      </c>
      <c r="G10226" t="s">
        <v>6</v>
      </c>
    </row>
    <row r="10227" spans="1:7" x14ac:dyDescent="0.2">
      <c r="A10227" t="s">
        <v>514</v>
      </c>
      <c r="B10227" t="s">
        <v>18032</v>
      </c>
      <c r="C10227">
        <v>5</v>
      </c>
      <c r="D10227">
        <v>10569</v>
      </c>
      <c r="G10227" t="s">
        <v>6</v>
      </c>
    </row>
    <row r="10228" spans="1:7" x14ac:dyDescent="0.2">
      <c r="A10228" t="s">
        <v>514</v>
      </c>
      <c r="B10228" t="s">
        <v>5319</v>
      </c>
      <c r="C10228">
        <v>5</v>
      </c>
      <c r="D10228">
        <v>10568</v>
      </c>
      <c r="G10228" t="s">
        <v>6</v>
      </c>
    </row>
    <row r="10229" spans="1:7" x14ac:dyDescent="0.2">
      <c r="A10229" t="s">
        <v>514</v>
      </c>
      <c r="B10229" t="s">
        <v>18033</v>
      </c>
      <c r="C10229">
        <v>5</v>
      </c>
      <c r="D10229">
        <v>10567</v>
      </c>
      <c r="G10229" t="s">
        <v>6</v>
      </c>
    </row>
    <row r="10230" spans="1:7" x14ac:dyDescent="0.2">
      <c r="A10230" t="s">
        <v>514</v>
      </c>
      <c r="B10230" t="s">
        <v>18034</v>
      </c>
      <c r="C10230">
        <v>5</v>
      </c>
      <c r="D10230">
        <v>10566</v>
      </c>
      <c r="G10230" t="s">
        <v>6</v>
      </c>
    </row>
    <row r="10231" spans="1:7" x14ac:dyDescent="0.2">
      <c r="A10231" t="s">
        <v>514</v>
      </c>
      <c r="B10231" t="s">
        <v>18035</v>
      </c>
      <c r="C10231">
        <v>5</v>
      </c>
      <c r="D10231">
        <v>10565</v>
      </c>
      <c r="G10231" t="s">
        <v>6</v>
      </c>
    </row>
    <row r="10232" spans="1:7" x14ac:dyDescent="0.2">
      <c r="A10232" t="s">
        <v>514</v>
      </c>
      <c r="B10232" t="s">
        <v>11954</v>
      </c>
      <c r="C10232">
        <v>5</v>
      </c>
      <c r="D10232">
        <v>10564</v>
      </c>
      <c r="G10232" t="s">
        <v>6</v>
      </c>
    </row>
    <row r="10233" spans="1:7" x14ac:dyDescent="0.2">
      <c r="A10233" t="s">
        <v>514</v>
      </c>
      <c r="B10233" t="s">
        <v>18036</v>
      </c>
      <c r="C10233">
        <v>5</v>
      </c>
      <c r="D10233">
        <v>10563</v>
      </c>
      <c r="G10233" t="s">
        <v>6</v>
      </c>
    </row>
    <row r="10234" spans="1:7" x14ac:dyDescent="0.2">
      <c r="A10234" t="s">
        <v>514</v>
      </c>
      <c r="B10234" t="s">
        <v>5311</v>
      </c>
      <c r="C10234">
        <v>5</v>
      </c>
      <c r="D10234">
        <v>10562</v>
      </c>
      <c r="G10234" t="s">
        <v>6</v>
      </c>
    </row>
    <row r="10235" spans="1:7" x14ac:dyDescent="0.2">
      <c r="A10235" t="s">
        <v>514</v>
      </c>
      <c r="B10235" t="s">
        <v>11949</v>
      </c>
      <c r="C10235">
        <v>5</v>
      </c>
      <c r="D10235">
        <v>10561</v>
      </c>
      <c r="G10235" t="s">
        <v>6</v>
      </c>
    </row>
    <row r="10236" spans="1:7" x14ac:dyDescent="0.2">
      <c r="A10236" t="s">
        <v>514</v>
      </c>
      <c r="B10236" t="s">
        <v>18037</v>
      </c>
      <c r="C10236">
        <v>5</v>
      </c>
      <c r="D10236">
        <v>10560</v>
      </c>
      <c r="G10236" t="s">
        <v>6</v>
      </c>
    </row>
    <row r="10237" spans="1:7" x14ac:dyDescent="0.2">
      <c r="A10237" t="s">
        <v>514</v>
      </c>
      <c r="B10237" t="s">
        <v>18038</v>
      </c>
      <c r="C10237">
        <v>5</v>
      </c>
      <c r="D10237">
        <v>10559</v>
      </c>
      <c r="G10237" t="s">
        <v>6</v>
      </c>
    </row>
    <row r="10238" spans="1:7" x14ac:dyDescent="0.2">
      <c r="A10238" t="s">
        <v>514</v>
      </c>
      <c r="B10238" t="s">
        <v>11922</v>
      </c>
      <c r="C10238">
        <v>5</v>
      </c>
      <c r="D10238">
        <v>10558</v>
      </c>
      <c r="G10238" t="s">
        <v>6</v>
      </c>
    </row>
    <row r="10239" spans="1:7" x14ac:dyDescent="0.2">
      <c r="A10239" t="s">
        <v>514</v>
      </c>
      <c r="B10239" t="s">
        <v>11920</v>
      </c>
      <c r="C10239">
        <v>5</v>
      </c>
      <c r="D10239">
        <v>10557</v>
      </c>
      <c r="G10239" t="s">
        <v>6</v>
      </c>
    </row>
    <row r="10240" spans="1:7" x14ac:dyDescent="0.2">
      <c r="A10240" t="s">
        <v>514</v>
      </c>
      <c r="B10240" t="s">
        <v>3813</v>
      </c>
      <c r="C10240">
        <v>5</v>
      </c>
      <c r="D10240">
        <v>10556</v>
      </c>
      <c r="G10240" t="s">
        <v>6</v>
      </c>
    </row>
    <row r="10241" spans="1:7" x14ac:dyDescent="0.2">
      <c r="A10241" t="s">
        <v>514</v>
      </c>
      <c r="B10241" t="s">
        <v>3812</v>
      </c>
      <c r="C10241">
        <v>5</v>
      </c>
      <c r="D10241">
        <v>10555</v>
      </c>
      <c r="G10241" t="s">
        <v>6</v>
      </c>
    </row>
    <row r="10242" spans="1:7" x14ac:dyDescent="0.2">
      <c r="A10242" t="s">
        <v>514</v>
      </c>
      <c r="B10242" t="s">
        <v>18039</v>
      </c>
      <c r="C10242">
        <v>5</v>
      </c>
      <c r="D10242">
        <v>10554</v>
      </c>
      <c r="G10242" t="s">
        <v>6</v>
      </c>
    </row>
    <row r="10243" spans="1:7" x14ac:dyDescent="0.2">
      <c r="A10243" t="s">
        <v>514</v>
      </c>
      <c r="B10243" t="s">
        <v>18040</v>
      </c>
      <c r="C10243">
        <v>5</v>
      </c>
      <c r="D10243">
        <v>10553</v>
      </c>
      <c r="G10243" t="s">
        <v>6</v>
      </c>
    </row>
    <row r="10244" spans="1:7" x14ac:dyDescent="0.2">
      <c r="A10244" t="s">
        <v>208</v>
      </c>
      <c r="B10244" t="s">
        <v>18041</v>
      </c>
      <c r="C10244">
        <v>5</v>
      </c>
      <c r="D10244">
        <v>10552</v>
      </c>
      <c r="G10244" t="s">
        <v>6</v>
      </c>
    </row>
    <row r="10245" spans="1:7" x14ac:dyDescent="0.2">
      <c r="A10245" t="s">
        <v>208</v>
      </c>
      <c r="B10245" t="s">
        <v>11854</v>
      </c>
      <c r="C10245">
        <v>5</v>
      </c>
      <c r="D10245">
        <v>10551</v>
      </c>
      <c r="G10245" t="s">
        <v>6</v>
      </c>
    </row>
    <row r="10246" spans="1:7" x14ac:dyDescent="0.2">
      <c r="A10246" t="s">
        <v>208</v>
      </c>
      <c r="B10246" t="s">
        <v>18042</v>
      </c>
      <c r="C10246">
        <v>5</v>
      </c>
      <c r="D10246">
        <v>10550</v>
      </c>
      <c r="G10246" t="s">
        <v>6</v>
      </c>
    </row>
    <row r="10247" spans="1:7" x14ac:dyDescent="0.2">
      <c r="A10247" t="s">
        <v>208</v>
      </c>
      <c r="B10247" t="s">
        <v>18043</v>
      </c>
      <c r="C10247">
        <v>5</v>
      </c>
      <c r="D10247">
        <v>10549</v>
      </c>
      <c r="G10247" t="s">
        <v>6</v>
      </c>
    </row>
    <row r="10248" spans="1:7" x14ac:dyDescent="0.2">
      <c r="A10248" t="s">
        <v>208</v>
      </c>
      <c r="B10248" t="s">
        <v>11840</v>
      </c>
      <c r="C10248">
        <v>5</v>
      </c>
      <c r="D10248">
        <v>10548</v>
      </c>
      <c r="G10248" t="s">
        <v>6</v>
      </c>
    </row>
    <row r="10249" spans="1:7" x14ac:dyDescent="0.2">
      <c r="A10249" t="s">
        <v>208</v>
      </c>
      <c r="B10249" t="s">
        <v>18044</v>
      </c>
      <c r="C10249">
        <v>5</v>
      </c>
      <c r="D10249">
        <v>10547</v>
      </c>
      <c r="G10249" t="s">
        <v>6</v>
      </c>
    </row>
    <row r="10250" spans="1:7" x14ac:dyDescent="0.2">
      <c r="A10250" t="s">
        <v>208</v>
      </c>
      <c r="B10250" t="s">
        <v>18045</v>
      </c>
      <c r="C10250">
        <v>5</v>
      </c>
      <c r="D10250">
        <v>10546</v>
      </c>
      <c r="G10250" t="s">
        <v>6</v>
      </c>
    </row>
    <row r="10251" spans="1:7" x14ac:dyDescent="0.2">
      <c r="A10251" t="s">
        <v>208</v>
      </c>
      <c r="B10251" t="s">
        <v>18046</v>
      </c>
      <c r="C10251">
        <v>5</v>
      </c>
      <c r="D10251">
        <v>10545</v>
      </c>
      <c r="G10251" t="s">
        <v>6</v>
      </c>
    </row>
    <row r="10252" spans="1:7" x14ac:dyDescent="0.2">
      <c r="A10252" t="s">
        <v>208</v>
      </c>
      <c r="B10252" t="s">
        <v>18047</v>
      </c>
      <c r="C10252">
        <v>5</v>
      </c>
      <c r="D10252">
        <v>10544</v>
      </c>
      <c r="G10252" t="s">
        <v>6</v>
      </c>
    </row>
    <row r="10253" spans="1:7" x14ac:dyDescent="0.2">
      <c r="A10253" t="s">
        <v>208</v>
      </c>
      <c r="B10253" t="s">
        <v>6919</v>
      </c>
      <c r="C10253">
        <v>5</v>
      </c>
      <c r="D10253">
        <v>10543</v>
      </c>
      <c r="G10253" t="s">
        <v>6</v>
      </c>
    </row>
    <row r="10254" spans="1:7" x14ac:dyDescent="0.2">
      <c r="A10254" t="s">
        <v>208</v>
      </c>
      <c r="B10254" t="s">
        <v>18048</v>
      </c>
      <c r="C10254">
        <v>5</v>
      </c>
      <c r="D10254">
        <v>10542</v>
      </c>
      <c r="G10254" t="s">
        <v>6</v>
      </c>
    </row>
    <row r="10255" spans="1:7" x14ac:dyDescent="0.2">
      <c r="A10255" t="s">
        <v>208</v>
      </c>
      <c r="B10255" t="s">
        <v>18049</v>
      </c>
      <c r="C10255">
        <v>5</v>
      </c>
      <c r="D10255">
        <v>10541</v>
      </c>
      <c r="G10255" t="s">
        <v>6</v>
      </c>
    </row>
    <row r="10256" spans="1:7" x14ac:dyDescent="0.2">
      <c r="A10256" t="s">
        <v>208</v>
      </c>
      <c r="B10256" t="s">
        <v>18050</v>
      </c>
      <c r="C10256">
        <v>5</v>
      </c>
      <c r="D10256">
        <v>10540</v>
      </c>
      <c r="G10256" t="s">
        <v>6</v>
      </c>
    </row>
    <row r="10257" spans="1:7" x14ac:dyDescent="0.2">
      <c r="A10257" t="s">
        <v>208</v>
      </c>
      <c r="B10257" t="s">
        <v>18051</v>
      </c>
      <c r="C10257">
        <v>5</v>
      </c>
      <c r="D10257">
        <v>10539</v>
      </c>
      <c r="G10257" t="s">
        <v>6</v>
      </c>
    </row>
    <row r="10258" spans="1:7" x14ac:dyDescent="0.2">
      <c r="A10258" t="s">
        <v>208</v>
      </c>
      <c r="B10258" t="s">
        <v>18052</v>
      </c>
      <c r="C10258">
        <v>5</v>
      </c>
      <c r="D10258">
        <v>10538</v>
      </c>
      <c r="G10258" t="s">
        <v>6</v>
      </c>
    </row>
    <row r="10259" spans="1:7" x14ac:dyDescent="0.2">
      <c r="A10259" t="s">
        <v>208</v>
      </c>
      <c r="B10259" t="s">
        <v>18053</v>
      </c>
      <c r="C10259">
        <v>5</v>
      </c>
      <c r="D10259">
        <v>10537</v>
      </c>
      <c r="G10259" t="s">
        <v>6</v>
      </c>
    </row>
    <row r="10260" spans="1:7" x14ac:dyDescent="0.2">
      <c r="A10260" t="s">
        <v>208</v>
      </c>
      <c r="B10260" t="s">
        <v>18054</v>
      </c>
      <c r="C10260">
        <v>5</v>
      </c>
      <c r="D10260">
        <v>10536</v>
      </c>
      <c r="G10260" t="s">
        <v>6</v>
      </c>
    </row>
    <row r="10261" spans="1:7" x14ac:dyDescent="0.2">
      <c r="A10261" t="s">
        <v>208</v>
      </c>
      <c r="B10261" t="s">
        <v>18055</v>
      </c>
      <c r="C10261">
        <v>5</v>
      </c>
      <c r="D10261">
        <v>10535</v>
      </c>
      <c r="G10261" t="s">
        <v>6</v>
      </c>
    </row>
    <row r="10262" spans="1:7" x14ac:dyDescent="0.2">
      <c r="A10262" t="s">
        <v>208</v>
      </c>
      <c r="B10262" t="s">
        <v>18056</v>
      </c>
      <c r="C10262">
        <v>5</v>
      </c>
      <c r="D10262">
        <v>10534</v>
      </c>
      <c r="G10262" t="s">
        <v>6</v>
      </c>
    </row>
    <row r="10263" spans="1:7" x14ac:dyDescent="0.2">
      <c r="A10263" t="s">
        <v>208</v>
      </c>
      <c r="B10263" t="s">
        <v>3802</v>
      </c>
      <c r="C10263">
        <v>5</v>
      </c>
      <c r="D10263">
        <v>10533</v>
      </c>
      <c r="G10263" t="s">
        <v>6</v>
      </c>
    </row>
    <row r="10264" spans="1:7" x14ac:dyDescent="0.2">
      <c r="A10264" t="s">
        <v>208</v>
      </c>
      <c r="B10264" t="s">
        <v>5286</v>
      </c>
      <c r="C10264">
        <v>5</v>
      </c>
      <c r="D10264">
        <v>10532</v>
      </c>
      <c r="G10264" t="s">
        <v>6</v>
      </c>
    </row>
    <row r="10265" spans="1:7" x14ac:dyDescent="0.2">
      <c r="A10265" t="s">
        <v>208</v>
      </c>
      <c r="B10265" t="s">
        <v>18057</v>
      </c>
      <c r="C10265">
        <v>5</v>
      </c>
      <c r="D10265">
        <v>10531</v>
      </c>
      <c r="G10265" t="s">
        <v>6</v>
      </c>
    </row>
    <row r="10266" spans="1:7" x14ac:dyDescent="0.2">
      <c r="A10266" t="s">
        <v>208</v>
      </c>
      <c r="B10266" t="s">
        <v>5285</v>
      </c>
      <c r="C10266">
        <v>5</v>
      </c>
      <c r="D10266">
        <v>10530</v>
      </c>
      <c r="G10266" t="s">
        <v>6</v>
      </c>
    </row>
    <row r="10267" spans="1:7" x14ac:dyDescent="0.2">
      <c r="A10267" t="s">
        <v>208</v>
      </c>
      <c r="B10267" t="s">
        <v>5283</v>
      </c>
      <c r="C10267">
        <v>5</v>
      </c>
      <c r="D10267">
        <v>10529</v>
      </c>
      <c r="G10267" t="s">
        <v>6</v>
      </c>
    </row>
    <row r="10268" spans="1:7" x14ac:dyDescent="0.2">
      <c r="A10268" t="s">
        <v>208</v>
      </c>
      <c r="B10268" t="s">
        <v>18058</v>
      </c>
      <c r="C10268">
        <v>5</v>
      </c>
      <c r="D10268">
        <v>10528</v>
      </c>
      <c r="G10268" t="s">
        <v>6</v>
      </c>
    </row>
    <row r="10269" spans="1:7" x14ac:dyDescent="0.2">
      <c r="A10269" t="s">
        <v>208</v>
      </c>
      <c r="B10269" t="s">
        <v>18059</v>
      </c>
      <c r="C10269">
        <v>5</v>
      </c>
      <c r="D10269">
        <v>10527</v>
      </c>
      <c r="G10269" t="s">
        <v>6</v>
      </c>
    </row>
    <row r="10270" spans="1:7" x14ac:dyDescent="0.2">
      <c r="A10270" t="s">
        <v>208</v>
      </c>
      <c r="B10270" t="s">
        <v>18060</v>
      </c>
      <c r="C10270">
        <v>5</v>
      </c>
      <c r="D10270">
        <v>10526</v>
      </c>
      <c r="G10270" t="s">
        <v>6</v>
      </c>
    </row>
    <row r="10271" spans="1:7" x14ac:dyDescent="0.2">
      <c r="A10271" t="s">
        <v>208</v>
      </c>
      <c r="B10271" t="s">
        <v>6889</v>
      </c>
      <c r="C10271">
        <v>5</v>
      </c>
      <c r="D10271">
        <v>10525</v>
      </c>
      <c r="G10271" t="s">
        <v>6</v>
      </c>
    </row>
    <row r="10272" spans="1:7" x14ac:dyDescent="0.2">
      <c r="A10272" t="s">
        <v>208</v>
      </c>
      <c r="B10272" t="s">
        <v>18061</v>
      </c>
      <c r="C10272">
        <v>5</v>
      </c>
      <c r="D10272">
        <v>10524</v>
      </c>
      <c r="G10272" t="s">
        <v>6</v>
      </c>
    </row>
    <row r="10273" spans="1:7" x14ac:dyDescent="0.2">
      <c r="A10273" t="s">
        <v>208</v>
      </c>
      <c r="B10273" t="s">
        <v>18062</v>
      </c>
      <c r="C10273">
        <v>5</v>
      </c>
      <c r="D10273">
        <v>10523</v>
      </c>
      <c r="G10273" t="s">
        <v>6</v>
      </c>
    </row>
    <row r="10274" spans="1:7" x14ac:dyDescent="0.2">
      <c r="A10274" t="s">
        <v>208</v>
      </c>
      <c r="B10274" t="s">
        <v>18063</v>
      </c>
      <c r="C10274">
        <v>5</v>
      </c>
      <c r="D10274">
        <v>10522</v>
      </c>
      <c r="G10274" t="s">
        <v>6</v>
      </c>
    </row>
    <row r="10275" spans="1:7" x14ac:dyDescent="0.2">
      <c r="A10275" t="s">
        <v>208</v>
      </c>
      <c r="B10275" t="s">
        <v>18064</v>
      </c>
      <c r="C10275">
        <v>5</v>
      </c>
      <c r="D10275">
        <v>10521</v>
      </c>
      <c r="G10275" t="s">
        <v>6</v>
      </c>
    </row>
    <row r="10276" spans="1:7" x14ac:dyDescent="0.2">
      <c r="A10276" t="s">
        <v>208</v>
      </c>
      <c r="B10276" t="s">
        <v>18065</v>
      </c>
      <c r="C10276">
        <v>5</v>
      </c>
      <c r="D10276">
        <v>10520</v>
      </c>
      <c r="G10276" t="s">
        <v>6</v>
      </c>
    </row>
    <row r="10277" spans="1:7" x14ac:dyDescent="0.2">
      <c r="A10277" t="s">
        <v>208</v>
      </c>
      <c r="B10277" t="s">
        <v>6881</v>
      </c>
      <c r="C10277">
        <v>5</v>
      </c>
      <c r="D10277">
        <v>10519</v>
      </c>
      <c r="G10277" t="s">
        <v>6</v>
      </c>
    </row>
    <row r="10278" spans="1:7" x14ac:dyDescent="0.2">
      <c r="A10278" t="s">
        <v>208</v>
      </c>
      <c r="B10278" t="s">
        <v>18066</v>
      </c>
      <c r="C10278">
        <v>5</v>
      </c>
      <c r="D10278">
        <v>10518</v>
      </c>
      <c r="G10278" t="s">
        <v>6</v>
      </c>
    </row>
    <row r="10279" spans="1:7" x14ac:dyDescent="0.2">
      <c r="A10279" t="s">
        <v>208</v>
      </c>
      <c r="B10279" t="s">
        <v>18067</v>
      </c>
      <c r="C10279">
        <v>5</v>
      </c>
      <c r="D10279">
        <v>10517</v>
      </c>
      <c r="G10279" t="s">
        <v>6</v>
      </c>
    </row>
    <row r="10280" spans="1:7" x14ac:dyDescent="0.2">
      <c r="A10280" t="s">
        <v>208</v>
      </c>
      <c r="B10280" t="s">
        <v>18068</v>
      </c>
      <c r="C10280">
        <v>5</v>
      </c>
      <c r="D10280">
        <v>10516</v>
      </c>
      <c r="G10280" t="s">
        <v>6</v>
      </c>
    </row>
    <row r="10281" spans="1:7" x14ac:dyDescent="0.2">
      <c r="A10281" t="s">
        <v>208</v>
      </c>
      <c r="B10281" t="s">
        <v>11688</v>
      </c>
      <c r="C10281">
        <v>5</v>
      </c>
      <c r="D10281">
        <v>10515</v>
      </c>
      <c r="G10281" t="s">
        <v>6</v>
      </c>
    </row>
    <row r="10282" spans="1:7" x14ac:dyDescent="0.2">
      <c r="A10282" t="s">
        <v>208</v>
      </c>
      <c r="B10282" t="s">
        <v>18069</v>
      </c>
      <c r="C10282">
        <v>5</v>
      </c>
      <c r="D10282">
        <v>10514</v>
      </c>
      <c r="G10282" t="s">
        <v>6</v>
      </c>
    </row>
    <row r="10283" spans="1:7" x14ac:dyDescent="0.2">
      <c r="A10283" t="s">
        <v>208</v>
      </c>
      <c r="B10283" t="s">
        <v>18070</v>
      </c>
      <c r="C10283">
        <v>5</v>
      </c>
      <c r="D10283">
        <v>10513</v>
      </c>
      <c r="G10283" t="s">
        <v>6</v>
      </c>
    </row>
    <row r="10284" spans="1:7" x14ac:dyDescent="0.2">
      <c r="A10284" t="s">
        <v>208</v>
      </c>
      <c r="B10284" t="s">
        <v>11672</v>
      </c>
      <c r="C10284">
        <v>5</v>
      </c>
      <c r="D10284">
        <v>10512</v>
      </c>
      <c r="G10284" t="s">
        <v>6</v>
      </c>
    </row>
    <row r="10285" spans="1:7" x14ac:dyDescent="0.2">
      <c r="A10285" t="s">
        <v>208</v>
      </c>
      <c r="B10285" t="s">
        <v>18071</v>
      </c>
      <c r="C10285">
        <v>5</v>
      </c>
      <c r="D10285">
        <v>10511</v>
      </c>
      <c r="G10285" t="s">
        <v>6</v>
      </c>
    </row>
    <row r="10286" spans="1:7" x14ac:dyDescent="0.2">
      <c r="A10286" t="s">
        <v>208</v>
      </c>
      <c r="B10286" t="s">
        <v>11671</v>
      </c>
      <c r="C10286">
        <v>5</v>
      </c>
      <c r="D10286">
        <v>10510</v>
      </c>
      <c r="G10286" t="s">
        <v>6</v>
      </c>
    </row>
    <row r="10287" spans="1:7" x14ac:dyDescent="0.2">
      <c r="A10287" t="s">
        <v>208</v>
      </c>
      <c r="B10287" t="s">
        <v>18072</v>
      </c>
      <c r="C10287">
        <v>5</v>
      </c>
      <c r="D10287">
        <v>10509</v>
      </c>
      <c r="G10287" t="s">
        <v>6</v>
      </c>
    </row>
    <row r="10288" spans="1:7" x14ac:dyDescent="0.2">
      <c r="A10288" t="s">
        <v>208</v>
      </c>
      <c r="B10288" t="s">
        <v>18073</v>
      </c>
      <c r="C10288">
        <v>5</v>
      </c>
      <c r="D10288">
        <v>10508</v>
      </c>
      <c r="G10288" t="s">
        <v>6</v>
      </c>
    </row>
    <row r="10289" spans="1:7" x14ac:dyDescent="0.2">
      <c r="A10289" t="s">
        <v>208</v>
      </c>
      <c r="B10289" t="s">
        <v>18074</v>
      </c>
      <c r="C10289">
        <v>5</v>
      </c>
      <c r="D10289">
        <v>10507</v>
      </c>
      <c r="G10289" t="s">
        <v>6</v>
      </c>
    </row>
    <row r="10290" spans="1:7" x14ac:dyDescent="0.2">
      <c r="A10290" t="s">
        <v>208</v>
      </c>
      <c r="B10290" t="s">
        <v>18075</v>
      </c>
      <c r="C10290">
        <v>5</v>
      </c>
      <c r="D10290">
        <v>10506</v>
      </c>
      <c r="G10290" t="s">
        <v>6</v>
      </c>
    </row>
    <row r="10291" spans="1:7" x14ac:dyDescent="0.2">
      <c r="A10291" t="s">
        <v>208</v>
      </c>
      <c r="B10291" t="s">
        <v>18076</v>
      </c>
      <c r="C10291">
        <v>5</v>
      </c>
      <c r="D10291">
        <v>10505</v>
      </c>
      <c r="G10291" t="s">
        <v>6</v>
      </c>
    </row>
    <row r="10292" spans="1:7" x14ac:dyDescent="0.2">
      <c r="A10292" t="s">
        <v>208</v>
      </c>
      <c r="B10292" t="s">
        <v>18077</v>
      </c>
      <c r="C10292">
        <v>5</v>
      </c>
      <c r="D10292">
        <v>10504</v>
      </c>
      <c r="G10292" t="s">
        <v>6</v>
      </c>
    </row>
    <row r="10293" spans="1:7" x14ac:dyDescent="0.2">
      <c r="A10293" t="s">
        <v>208</v>
      </c>
      <c r="B10293" t="s">
        <v>18078</v>
      </c>
      <c r="C10293">
        <v>5</v>
      </c>
      <c r="D10293">
        <v>10503</v>
      </c>
      <c r="G10293" t="s">
        <v>6</v>
      </c>
    </row>
    <row r="10294" spans="1:7" x14ac:dyDescent="0.2">
      <c r="A10294" t="s">
        <v>208</v>
      </c>
      <c r="B10294" t="s">
        <v>4383</v>
      </c>
      <c r="C10294">
        <v>5</v>
      </c>
      <c r="D10294">
        <v>10502</v>
      </c>
      <c r="G10294" t="s">
        <v>6</v>
      </c>
    </row>
    <row r="10295" spans="1:7" x14ac:dyDescent="0.2">
      <c r="A10295" t="s">
        <v>208</v>
      </c>
      <c r="B10295" t="s">
        <v>11597</v>
      </c>
      <c r="C10295">
        <v>5</v>
      </c>
      <c r="D10295">
        <v>10501</v>
      </c>
      <c r="G10295" t="s">
        <v>6</v>
      </c>
    </row>
    <row r="10296" spans="1:7" x14ac:dyDescent="0.2">
      <c r="A10296" t="s">
        <v>208</v>
      </c>
      <c r="B10296" t="s">
        <v>5266</v>
      </c>
      <c r="C10296">
        <v>5</v>
      </c>
      <c r="D10296">
        <v>10500</v>
      </c>
      <c r="G10296" t="s">
        <v>6</v>
      </c>
    </row>
    <row r="10297" spans="1:7" x14ac:dyDescent="0.2">
      <c r="A10297" t="s">
        <v>208</v>
      </c>
      <c r="B10297" t="s">
        <v>3787</v>
      </c>
      <c r="C10297">
        <v>5</v>
      </c>
      <c r="D10297">
        <v>10499</v>
      </c>
      <c r="G10297" t="s">
        <v>6</v>
      </c>
    </row>
    <row r="10298" spans="1:7" x14ac:dyDescent="0.2">
      <c r="A10298" t="s">
        <v>208</v>
      </c>
      <c r="B10298" t="s">
        <v>18079</v>
      </c>
      <c r="C10298">
        <v>5</v>
      </c>
      <c r="D10298">
        <v>10498</v>
      </c>
      <c r="G10298" t="s">
        <v>6</v>
      </c>
    </row>
    <row r="10299" spans="1:7" x14ac:dyDescent="0.2">
      <c r="A10299" t="s">
        <v>208</v>
      </c>
      <c r="B10299" t="s">
        <v>18080</v>
      </c>
      <c r="C10299">
        <v>5</v>
      </c>
      <c r="D10299">
        <v>10497</v>
      </c>
      <c r="G10299" t="s">
        <v>6</v>
      </c>
    </row>
    <row r="10300" spans="1:7" x14ac:dyDescent="0.2">
      <c r="A10300" t="s">
        <v>208</v>
      </c>
      <c r="B10300" t="s">
        <v>11559</v>
      </c>
      <c r="C10300">
        <v>5</v>
      </c>
      <c r="D10300">
        <v>10496</v>
      </c>
      <c r="G10300" t="s">
        <v>6</v>
      </c>
    </row>
    <row r="10301" spans="1:7" x14ac:dyDescent="0.2">
      <c r="A10301" t="s">
        <v>208</v>
      </c>
      <c r="B10301" t="s">
        <v>18081</v>
      </c>
      <c r="C10301">
        <v>5</v>
      </c>
      <c r="D10301">
        <v>10495</v>
      </c>
      <c r="G10301" t="s">
        <v>6</v>
      </c>
    </row>
    <row r="10302" spans="1:7" x14ac:dyDescent="0.2">
      <c r="A10302" t="s">
        <v>208</v>
      </c>
      <c r="B10302" t="s">
        <v>5262</v>
      </c>
      <c r="C10302">
        <v>5</v>
      </c>
      <c r="D10302">
        <v>10494</v>
      </c>
      <c r="G10302" t="s">
        <v>6</v>
      </c>
    </row>
    <row r="10303" spans="1:7" x14ac:dyDescent="0.2">
      <c r="A10303" t="s">
        <v>208</v>
      </c>
      <c r="B10303" t="s">
        <v>18082</v>
      </c>
      <c r="C10303">
        <v>5</v>
      </c>
      <c r="D10303">
        <v>10493</v>
      </c>
      <c r="G10303" t="s">
        <v>6</v>
      </c>
    </row>
    <row r="10304" spans="1:7" x14ac:dyDescent="0.2">
      <c r="A10304" t="s">
        <v>208</v>
      </c>
      <c r="B10304" t="s">
        <v>18083</v>
      </c>
      <c r="C10304">
        <v>5</v>
      </c>
      <c r="D10304">
        <v>10492</v>
      </c>
      <c r="G10304" t="s">
        <v>6</v>
      </c>
    </row>
    <row r="10305" spans="1:7" x14ac:dyDescent="0.2">
      <c r="A10305" t="s">
        <v>208</v>
      </c>
      <c r="B10305" t="s">
        <v>11517</v>
      </c>
      <c r="C10305">
        <v>5</v>
      </c>
      <c r="D10305">
        <v>10491</v>
      </c>
      <c r="G10305" t="s">
        <v>6</v>
      </c>
    </row>
    <row r="10306" spans="1:7" x14ac:dyDescent="0.2">
      <c r="A10306" t="s">
        <v>208</v>
      </c>
      <c r="B10306" t="s">
        <v>18084</v>
      </c>
      <c r="C10306">
        <v>5</v>
      </c>
      <c r="D10306">
        <v>10490</v>
      </c>
      <c r="G10306" t="s">
        <v>6</v>
      </c>
    </row>
    <row r="10307" spans="1:7" x14ac:dyDescent="0.2">
      <c r="A10307" t="s">
        <v>208</v>
      </c>
      <c r="B10307" t="s">
        <v>11512</v>
      </c>
      <c r="C10307">
        <v>5</v>
      </c>
      <c r="D10307">
        <v>10489</v>
      </c>
      <c r="G10307" t="s">
        <v>6</v>
      </c>
    </row>
    <row r="10308" spans="1:7" x14ac:dyDescent="0.2">
      <c r="A10308" t="s">
        <v>208</v>
      </c>
      <c r="B10308" t="s">
        <v>18085</v>
      </c>
      <c r="C10308">
        <v>5</v>
      </c>
      <c r="D10308">
        <v>10488</v>
      </c>
      <c r="G10308" t="s">
        <v>6</v>
      </c>
    </row>
    <row r="10309" spans="1:7" x14ac:dyDescent="0.2">
      <c r="A10309" t="s">
        <v>208</v>
      </c>
      <c r="B10309" t="s">
        <v>11508</v>
      </c>
      <c r="C10309">
        <v>5</v>
      </c>
      <c r="D10309">
        <v>10487</v>
      </c>
      <c r="G10309" t="s">
        <v>6</v>
      </c>
    </row>
    <row r="10310" spans="1:7" x14ac:dyDescent="0.2">
      <c r="A10310" t="s">
        <v>208</v>
      </c>
      <c r="B10310" t="s">
        <v>18086</v>
      </c>
      <c r="C10310">
        <v>5</v>
      </c>
      <c r="D10310">
        <v>10486</v>
      </c>
      <c r="G10310" t="s">
        <v>6</v>
      </c>
    </row>
    <row r="10311" spans="1:7" x14ac:dyDescent="0.2">
      <c r="A10311" t="s">
        <v>208</v>
      </c>
      <c r="B10311" t="s">
        <v>6823</v>
      </c>
      <c r="C10311">
        <v>5</v>
      </c>
      <c r="D10311">
        <v>10485</v>
      </c>
      <c r="G10311" t="s">
        <v>6</v>
      </c>
    </row>
    <row r="10312" spans="1:7" x14ac:dyDescent="0.2">
      <c r="A10312" t="s">
        <v>208</v>
      </c>
      <c r="B10312" t="s">
        <v>3784</v>
      </c>
      <c r="C10312">
        <v>5</v>
      </c>
      <c r="D10312">
        <v>10484</v>
      </c>
      <c r="G10312" t="s">
        <v>6</v>
      </c>
    </row>
    <row r="10313" spans="1:7" x14ac:dyDescent="0.2">
      <c r="A10313" t="s">
        <v>208</v>
      </c>
      <c r="B10313" t="s">
        <v>18087</v>
      </c>
      <c r="C10313">
        <v>5</v>
      </c>
      <c r="D10313">
        <v>10483</v>
      </c>
      <c r="G10313" t="s">
        <v>6</v>
      </c>
    </row>
    <row r="10314" spans="1:7" x14ac:dyDescent="0.2">
      <c r="A10314" t="s">
        <v>208</v>
      </c>
      <c r="B10314" t="s">
        <v>18088</v>
      </c>
      <c r="C10314">
        <v>5</v>
      </c>
      <c r="D10314">
        <v>10482</v>
      </c>
      <c r="G10314" t="s">
        <v>6</v>
      </c>
    </row>
    <row r="10315" spans="1:7" x14ac:dyDescent="0.2">
      <c r="A10315" t="s">
        <v>208</v>
      </c>
      <c r="B10315" t="s">
        <v>11470</v>
      </c>
      <c r="C10315">
        <v>5</v>
      </c>
      <c r="D10315">
        <v>10481</v>
      </c>
      <c r="G10315" t="s">
        <v>6</v>
      </c>
    </row>
    <row r="10316" spans="1:7" x14ac:dyDescent="0.2">
      <c r="A10316" t="s">
        <v>208</v>
      </c>
      <c r="B10316" t="s">
        <v>6801</v>
      </c>
      <c r="C10316">
        <v>5</v>
      </c>
      <c r="D10316">
        <v>10480</v>
      </c>
      <c r="G10316" t="s">
        <v>6</v>
      </c>
    </row>
    <row r="10317" spans="1:7" x14ac:dyDescent="0.2">
      <c r="A10317" t="s">
        <v>208</v>
      </c>
      <c r="B10317" t="s">
        <v>5249</v>
      </c>
      <c r="C10317">
        <v>5</v>
      </c>
      <c r="D10317">
        <v>10479</v>
      </c>
      <c r="G10317" t="s">
        <v>6</v>
      </c>
    </row>
    <row r="10318" spans="1:7" x14ac:dyDescent="0.2">
      <c r="A10318" t="s">
        <v>208</v>
      </c>
      <c r="B10318" t="s">
        <v>5247</v>
      </c>
      <c r="C10318">
        <v>5</v>
      </c>
      <c r="D10318">
        <v>10478</v>
      </c>
      <c r="G10318" t="s">
        <v>6</v>
      </c>
    </row>
    <row r="10319" spans="1:7" x14ac:dyDescent="0.2">
      <c r="A10319" t="s">
        <v>208</v>
      </c>
      <c r="B10319" t="s">
        <v>6797</v>
      </c>
      <c r="C10319">
        <v>5</v>
      </c>
      <c r="D10319">
        <v>10477</v>
      </c>
      <c r="G10319" t="s">
        <v>6</v>
      </c>
    </row>
    <row r="10320" spans="1:7" x14ac:dyDescent="0.2">
      <c r="A10320" t="s">
        <v>208</v>
      </c>
      <c r="B10320" t="s">
        <v>6795</v>
      </c>
      <c r="C10320">
        <v>5</v>
      </c>
      <c r="D10320">
        <v>10476</v>
      </c>
      <c r="G10320" t="s">
        <v>6</v>
      </c>
    </row>
    <row r="10321" spans="1:7" x14ac:dyDescent="0.2">
      <c r="A10321" t="s">
        <v>208</v>
      </c>
      <c r="B10321" t="s">
        <v>6793</v>
      </c>
      <c r="C10321">
        <v>5</v>
      </c>
      <c r="D10321">
        <v>10475</v>
      </c>
      <c r="G10321" t="s">
        <v>6</v>
      </c>
    </row>
    <row r="10322" spans="1:7" x14ac:dyDescent="0.2">
      <c r="A10322" t="s">
        <v>208</v>
      </c>
      <c r="B10322" t="s">
        <v>11446</v>
      </c>
      <c r="C10322">
        <v>5</v>
      </c>
      <c r="D10322">
        <v>10474</v>
      </c>
      <c r="G10322" t="s">
        <v>6</v>
      </c>
    </row>
    <row r="10323" spans="1:7" x14ac:dyDescent="0.2">
      <c r="A10323" t="s">
        <v>208</v>
      </c>
      <c r="B10323" t="s">
        <v>18089</v>
      </c>
      <c r="C10323">
        <v>5</v>
      </c>
      <c r="D10323">
        <v>10473</v>
      </c>
      <c r="G10323" t="s">
        <v>6</v>
      </c>
    </row>
    <row r="10324" spans="1:7" x14ac:dyDescent="0.2">
      <c r="A10324" t="s">
        <v>212</v>
      </c>
      <c r="B10324" t="s">
        <v>3776</v>
      </c>
      <c r="C10324">
        <v>5</v>
      </c>
      <c r="D10324">
        <v>10472</v>
      </c>
      <c r="G10324" t="s">
        <v>6</v>
      </c>
    </row>
    <row r="10325" spans="1:7" x14ac:dyDescent="0.2">
      <c r="A10325" t="s">
        <v>212</v>
      </c>
      <c r="B10325" t="s">
        <v>11404</v>
      </c>
      <c r="C10325">
        <v>5</v>
      </c>
      <c r="D10325">
        <v>10471</v>
      </c>
      <c r="G10325" t="s">
        <v>6</v>
      </c>
    </row>
    <row r="10326" spans="1:7" x14ac:dyDescent="0.2">
      <c r="A10326" t="s">
        <v>212</v>
      </c>
      <c r="B10326" t="s">
        <v>11384</v>
      </c>
      <c r="C10326">
        <v>5</v>
      </c>
      <c r="D10326">
        <v>10470</v>
      </c>
      <c r="G10326" t="s">
        <v>6</v>
      </c>
    </row>
    <row r="10327" spans="1:7" x14ac:dyDescent="0.2">
      <c r="A10327" t="s">
        <v>212</v>
      </c>
      <c r="B10327" t="s">
        <v>5239</v>
      </c>
      <c r="C10327">
        <v>5</v>
      </c>
      <c r="D10327">
        <v>10469</v>
      </c>
      <c r="G10327" t="s">
        <v>6</v>
      </c>
    </row>
    <row r="10328" spans="1:7" x14ac:dyDescent="0.2">
      <c r="A10328" t="s">
        <v>212</v>
      </c>
      <c r="B10328" t="s">
        <v>18090</v>
      </c>
      <c r="C10328">
        <v>5</v>
      </c>
      <c r="D10328">
        <v>10468</v>
      </c>
      <c r="G10328" t="s">
        <v>6</v>
      </c>
    </row>
    <row r="10329" spans="1:7" x14ac:dyDescent="0.2">
      <c r="A10329" t="s">
        <v>212</v>
      </c>
      <c r="B10329" t="s">
        <v>18091</v>
      </c>
      <c r="C10329">
        <v>5</v>
      </c>
      <c r="D10329">
        <v>10467</v>
      </c>
      <c r="G10329" t="s">
        <v>6</v>
      </c>
    </row>
    <row r="10330" spans="1:7" x14ac:dyDescent="0.2">
      <c r="A10330" t="s">
        <v>212</v>
      </c>
      <c r="B10330" t="s">
        <v>18092</v>
      </c>
      <c r="C10330">
        <v>5</v>
      </c>
      <c r="D10330">
        <v>10466</v>
      </c>
      <c r="G10330" t="s">
        <v>6</v>
      </c>
    </row>
    <row r="10331" spans="1:7" x14ac:dyDescent="0.2">
      <c r="A10331" t="s">
        <v>212</v>
      </c>
      <c r="B10331" t="s">
        <v>18093</v>
      </c>
      <c r="C10331">
        <v>5</v>
      </c>
      <c r="D10331">
        <v>10465</v>
      </c>
      <c r="G10331" t="s">
        <v>6</v>
      </c>
    </row>
    <row r="10332" spans="1:7" x14ac:dyDescent="0.2">
      <c r="A10332" t="s">
        <v>212</v>
      </c>
      <c r="B10332" t="s">
        <v>18094</v>
      </c>
      <c r="C10332">
        <v>5</v>
      </c>
      <c r="D10332">
        <v>10464</v>
      </c>
      <c r="G10332" t="s">
        <v>6</v>
      </c>
    </row>
    <row r="10333" spans="1:7" x14ac:dyDescent="0.2">
      <c r="A10333" t="s">
        <v>212</v>
      </c>
      <c r="B10333" t="s">
        <v>6759</v>
      </c>
      <c r="C10333">
        <v>5</v>
      </c>
      <c r="D10333">
        <v>10463</v>
      </c>
      <c r="G10333" t="s">
        <v>6</v>
      </c>
    </row>
    <row r="10334" spans="1:7" x14ac:dyDescent="0.2">
      <c r="A10334" t="s">
        <v>212</v>
      </c>
      <c r="B10334" t="s">
        <v>18095</v>
      </c>
      <c r="C10334">
        <v>5</v>
      </c>
      <c r="D10334">
        <v>10462</v>
      </c>
      <c r="G10334" t="s">
        <v>6</v>
      </c>
    </row>
    <row r="10335" spans="1:7" x14ac:dyDescent="0.2">
      <c r="A10335" t="s">
        <v>212</v>
      </c>
      <c r="B10335" t="s">
        <v>18096</v>
      </c>
      <c r="C10335">
        <v>5</v>
      </c>
      <c r="D10335">
        <v>10461</v>
      </c>
      <c r="G10335" t="s">
        <v>6</v>
      </c>
    </row>
    <row r="10336" spans="1:7" x14ac:dyDescent="0.2">
      <c r="A10336" t="s">
        <v>212</v>
      </c>
      <c r="B10336" t="s">
        <v>18097</v>
      </c>
      <c r="C10336">
        <v>5</v>
      </c>
      <c r="D10336">
        <v>10460</v>
      </c>
      <c r="G10336" t="s">
        <v>6</v>
      </c>
    </row>
    <row r="10337" spans="1:7" x14ac:dyDescent="0.2">
      <c r="A10337" t="s">
        <v>212</v>
      </c>
      <c r="B10337" t="s">
        <v>18098</v>
      </c>
      <c r="C10337">
        <v>5</v>
      </c>
      <c r="D10337">
        <v>10459</v>
      </c>
      <c r="G10337" t="s">
        <v>6</v>
      </c>
    </row>
    <row r="10338" spans="1:7" x14ac:dyDescent="0.2">
      <c r="A10338" t="s">
        <v>212</v>
      </c>
      <c r="B10338" t="s">
        <v>18099</v>
      </c>
      <c r="C10338">
        <v>5</v>
      </c>
      <c r="D10338">
        <v>10458</v>
      </c>
      <c r="G10338" t="s">
        <v>6</v>
      </c>
    </row>
    <row r="10339" spans="1:7" x14ac:dyDescent="0.2">
      <c r="A10339" t="s">
        <v>212</v>
      </c>
      <c r="B10339" t="s">
        <v>18100</v>
      </c>
      <c r="C10339">
        <v>5</v>
      </c>
      <c r="D10339">
        <v>10457</v>
      </c>
      <c r="G10339" t="s">
        <v>6</v>
      </c>
    </row>
    <row r="10340" spans="1:7" x14ac:dyDescent="0.2">
      <c r="A10340" t="s">
        <v>212</v>
      </c>
      <c r="B10340" t="s">
        <v>11319</v>
      </c>
      <c r="C10340">
        <v>5</v>
      </c>
      <c r="D10340">
        <v>10456</v>
      </c>
      <c r="G10340" t="s">
        <v>6</v>
      </c>
    </row>
    <row r="10341" spans="1:7" x14ac:dyDescent="0.2">
      <c r="A10341" t="s">
        <v>212</v>
      </c>
      <c r="B10341" t="s">
        <v>18101</v>
      </c>
      <c r="C10341">
        <v>5</v>
      </c>
      <c r="D10341">
        <v>10455</v>
      </c>
      <c r="G10341" t="s">
        <v>6</v>
      </c>
    </row>
    <row r="10342" spans="1:7" x14ac:dyDescent="0.2">
      <c r="A10342" t="s">
        <v>212</v>
      </c>
      <c r="B10342" t="s">
        <v>6748</v>
      </c>
      <c r="C10342">
        <v>5</v>
      </c>
      <c r="D10342">
        <v>10454</v>
      </c>
      <c r="G10342" t="s">
        <v>6</v>
      </c>
    </row>
    <row r="10343" spans="1:7" x14ac:dyDescent="0.2">
      <c r="A10343" t="s">
        <v>212</v>
      </c>
      <c r="B10343" t="s">
        <v>18102</v>
      </c>
      <c r="C10343">
        <v>5</v>
      </c>
      <c r="D10343">
        <v>10453</v>
      </c>
      <c r="G10343" t="s">
        <v>6</v>
      </c>
    </row>
    <row r="10344" spans="1:7" x14ac:dyDescent="0.2">
      <c r="A10344" t="s">
        <v>212</v>
      </c>
      <c r="B10344" t="s">
        <v>18103</v>
      </c>
      <c r="C10344">
        <v>5</v>
      </c>
      <c r="D10344">
        <v>10452</v>
      </c>
      <c r="G10344" t="s">
        <v>6</v>
      </c>
    </row>
    <row r="10345" spans="1:7" x14ac:dyDescent="0.2">
      <c r="A10345" t="s">
        <v>212</v>
      </c>
      <c r="B10345" t="s">
        <v>18104</v>
      </c>
      <c r="C10345">
        <v>5</v>
      </c>
      <c r="D10345">
        <v>10451</v>
      </c>
      <c r="G10345" t="s">
        <v>6</v>
      </c>
    </row>
    <row r="10346" spans="1:7" x14ac:dyDescent="0.2">
      <c r="A10346" t="s">
        <v>212</v>
      </c>
      <c r="B10346" t="s">
        <v>18105</v>
      </c>
      <c r="C10346">
        <v>5</v>
      </c>
      <c r="D10346">
        <v>10450</v>
      </c>
      <c r="G10346" t="s">
        <v>6</v>
      </c>
    </row>
    <row r="10347" spans="1:7" x14ac:dyDescent="0.2">
      <c r="A10347" t="s">
        <v>212</v>
      </c>
      <c r="B10347" t="s">
        <v>18106</v>
      </c>
      <c r="C10347">
        <v>5</v>
      </c>
      <c r="D10347">
        <v>10449</v>
      </c>
      <c r="G10347" t="s">
        <v>6</v>
      </c>
    </row>
    <row r="10348" spans="1:7" x14ac:dyDescent="0.2">
      <c r="A10348" t="s">
        <v>212</v>
      </c>
      <c r="B10348" t="s">
        <v>18107</v>
      </c>
      <c r="C10348">
        <v>5</v>
      </c>
      <c r="D10348">
        <v>10448</v>
      </c>
      <c r="G10348" t="s">
        <v>6</v>
      </c>
    </row>
    <row r="10349" spans="1:7" x14ac:dyDescent="0.2">
      <c r="A10349" t="s">
        <v>212</v>
      </c>
      <c r="B10349" t="s">
        <v>18108</v>
      </c>
      <c r="C10349">
        <v>5</v>
      </c>
      <c r="D10349">
        <v>10447</v>
      </c>
      <c r="G10349" t="s">
        <v>6</v>
      </c>
    </row>
    <row r="10350" spans="1:7" x14ac:dyDescent="0.2">
      <c r="A10350" t="s">
        <v>212</v>
      </c>
      <c r="B10350" t="s">
        <v>18109</v>
      </c>
      <c r="C10350">
        <v>5</v>
      </c>
      <c r="D10350">
        <v>10446</v>
      </c>
      <c r="G10350" t="s">
        <v>6</v>
      </c>
    </row>
    <row r="10351" spans="1:7" x14ac:dyDescent="0.2">
      <c r="A10351" t="s">
        <v>212</v>
      </c>
      <c r="B10351" t="s">
        <v>5218</v>
      </c>
      <c r="C10351">
        <v>5</v>
      </c>
      <c r="D10351">
        <v>10445</v>
      </c>
      <c r="G10351" t="s">
        <v>6</v>
      </c>
    </row>
    <row r="10352" spans="1:7" x14ac:dyDescent="0.2">
      <c r="A10352" t="s">
        <v>212</v>
      </c>
      <c r="B10352" t="s">
        <v>4354</v>
      </c>
      <c r="C10352">
        <v>5</v>
      </c>
      <c r="D10352">
        <v>10444</v>
      </c>
      <c r="G10352" t="s">
        <v>6</v>
      </c>
    </row>
    <row r="10353" spans="1:7" x14ac:dyDescent="0.2">
      <c r="A10353" t="s">
        <v>212</v>
      </c>
      <c r="B10353" t="s">
        <v>6737</v>
      </c>
      <c r="C10353">
        <v>5</v>
      </c>
      <c r="D10353">
        <v>10443</v>
      </c>
      <c r="G10353" t="s">
        <v>6</v>
      </c>
    </row>
    <row r="10354" spans="1:7" x14ac:dyDescent="0.2">
      <c r="A10354" t="s">
        <v>212</v>
      </c>
      <c r="B10354" t="s">
        <v>18110</v>
      </c>
      <c r="C10354">
        <v>5</v>
      </c>
      <c r="D10354">
        <v>10442</v>
      </c>
      <c r="G10354" t="s">
        <v>6</v>
      </c>
    </row>
    <row r="10355" spans="1:7" x14ac:dyDescent="0.2">
      <c r="A10355" t="s">
        <v>212</v>
      </c>
      <c r="B10355" t="s">
        <v>3764</v>
      </c>
      <c r="C10355">
        <v>5</v>
      </c>
      <c r="D10355">
        <v>10441</v>
      </c>
      <c r="G10355" t="s">
        <v>6</v>
      </c>
    </row>
    <row r="10356" spans="1:7" x14ac:dyDescent="0.2">
      <c r="A10356" t="s">
        <v>212</v>
      </c>
      <c r="B10356" t="s">
        <v>18111</v>
      </c>
      <c r="C10356">
        <v>5</v>
      </c>
      <c r="D10356">
        <v>10440</v>
      </c>
      <c r="G10356" t="s">
        <v>6</v>
      </c>
    </row>
    <row r="10357" spans="1:7" x14ac:dyDescent="0.2">
      <c r="A10357" t="s">
        <v>212</v>
      </c>
      <c r="B10357" t="s">
        <v>3762</v>
      </c>
      <c r="C10357">
        <v>5</v>
      </c>
      <c r="D10357">
        <v>10439</v>
      </c>
      <c r="G10357" t="s">
        <v>6</v>
      </c>
    </row>
    <row r="10358" spans="1:7" x14ac:dyDescent="0.2">
      <c r="A10358" t="s">
        <v>212</v>
      </c>
      <c r="B10358" t="s">
        <v>18112</v>
      </c>
      <c r="C10358">
        <v>5</v>
      </c>
      <c r="D10358">
        <v>10438</v>
      </c>
      <c r="G10358" t="s">
        <v>6</v>
      </c>
    </row>
    <row r="10359" spans="1:7" x14ac:dyDescent="0.2">
      <c r="A10359" t="s">
        <v>212</v>
      </c>
      <c r="B10359" t="s">
        <v>6729</v>
      </c>
      <c r="C10359">
        <v>5</v>
      </c>
      <c r="D10359">
        <v>10437</v>
      </c>
      <c r="G10359" t="s">
        <v>6</v>
      </c>
    </row>
    <row r="10360" spans="1:7" x14ac:dyDescent="0.2">
      <c r="A10360" t="s">
        <v>212</v>
      </c>
      <c r="B10360" t="s">
        <v>6728</v>
      </c>
      <c r="C10360">
        <v>5</v>
      </c>
      <c r="D10360">
        <v>10436</v>
      </c>
      <c r="G10360" t="s">
        <v>6</v>
      </c>
    </row>
    <row r="10361" spans="1:7" x14ac:dyDescent="0.2">
      <c r="A10361" t="s">
        <v>212</v>
      </c>
      <c r="B10361" t="s">
        <v>11192</v>
      </c>
      <c r="C10361">
        <v>5</v>
      </c>
      <c r="D10361">
        <v>10435</v>
      </c>
      <c r="G10361" t="s">
        <v>6</v>
      </c>
    </row>
    <row r="10362" spans="1:7" x14ac:dyDescent="0.2">
      <c r="A10362" t="s">
        <v>212</v>
      </c>
      <c r="B10362" t="s">
        <v>18113</v>
      </c>
      <c r="C10362">
        <v>5</v>
      </c>
      <c r="D10362">
        <v>10434</v>
      </c>
      <c r="G10362" t="s">
        <v>6</v>
      </c>
    </row>
    <row r="10363" spans="1:7" x14ac:dyDescent="0.2">
      <c r="A10363" t="s">
        <v>620</v>
      </c>
      <c r="B10363" t="s">
        <v>4347</v>
      </c>
      <c r="C10363">
        <v>5</v>
      </c>
      <c r="D10363">
        <v>10433</v>
      </c>
      <c r="G10363" t="s">
        <v>6</v>
      </c>
    </row>
    <row r="10364" spans="1:7" x14ac:dyDescent="0.2">
      <c r="A10364" t="s">
        <v>620</v>
      </c>
      <c r="B10364" t="s">
        <v>6717</v>
      </c>
      <c r="C10364">
        <v>5</v>
      </c>
      <c r="D10364">
        <v>10432</v>
      </c>
      <c r="G10364" t="s">
        <v>6</v>
      </c>
    </row>
    <row r="10365" spans="1:7" x14ac:dyDescent="0.2">
      <c r="A10365" t="s">
        <v>620</v>
      </c>
      <c r="B10365" t="s">
        <v>11147</v>
      </c>
      <c r="C10365">
        <v>5</v>
      </c>
      <c r="D10365">
        <v>10431</v>
      </c>
      <c r="G10365" t="s">
        <v>6</v>
      </c>
    </row>
    <row r="10366" spans="1:7" x14ac:dyDescent="0.2">
      <c r="A10366" t="s">
        <v>620</v>
      </c>
      <c r="B10366" t="s">
        <v>11143</v>
      </c>
      <c r="C10366">
        <v>5</v>
      </c>
      <c r="D10366">
        <v>10430</v>
      </c>
      <c r="G10366" t="s">
        <v>6</v>
      </c>
    </row>
    <row r="10367" spans="1:7" x14ac:dyDescent="0.2">
      <c r="A10367" t="s">
        <v>620</v>
      </c>
      <c r="B10367" t="s">
        <v>18114</v>
      </c>
      <c r="C10367">
        <v>5</v>
      </c>
      <c r="D10367">
        <v>10429</v>
      </c>
      <c r="G10367" t="s">
        <v>6</v>
      </c>
    </row>
    <row r="10368" spans="1:7" x14ac:dyDescent="0.2">
      <c r="A10368" t="s">
        <v>620</v>
      </c>
      <c r="B10368" t="s">
        <v>5200</v>
      </c>
      <c r="C10368">
        <v>5</v>
      </c>
      <c r="D10368">
        <v>10428</v>
      </c>
      <c r="G10368" t="s">
        <v>6</v>
      </c>
    </row>
    <row r="10369" spans="1:7" x14ac:dyDescent="0.2">
      <c r="A10369" t="s">
        <v>620</v>
      </c>
      <c r="B10369" t="s">
        <v>18115</v>
      </c>
      <c r="C10369">
        <v>5</v>
      </c>
      <c r="D10369">
        <v>10427</v>
      </c>
      <c r="G10369" t="s">
        <v>6</v>
      </c>
    </row>
    <row r="10370" spans="1:7" x14ac:dyDescent="0.2">
      <c r="A10370" t="s">
        <v>620</v>
      </c>
      <c r="B10370" t="s">
        <v>18116</v>
      </c>
      <c r="C10370">
        <v>5</v>
      </c>
      <c r="D10370">
        <v>10426</v>
      </c>
      <c r="G10370" t="s">
        <v>6</v>
      </c>
    </row>
    <row r="10371" spans="1:7" x14ac:dyDescent="0.2">
      <c r="A10371" t="s">
        <v>620</v>
      </c>
      <c r="B10371" t="s">
        <v>18117</v>
      </c>
      <c r="C10371">
        <v>5</v>
      </c>
      <c r="D10371">
        <v>10425</v>
      </c>
      <c r="G10371" t="s">
        <v>6</v>
      </c>
    </row>
    <row r="10372" spans="1:7" x14ac:dyDescent="0.2">
      <c r="A10372" t="s">
        <v>2650</v>
      </c>
      <c r="B10372" t="s">
        <v>18118</v>
      </c>
      <c r="C10372">
        <v>5</v>
      </c>
      <c r="D10372">
        <v>10424</v>
      </c>
      <c r="G10372" t="s">
        <v>6</v>
      </c>
    </row>
    <row r="10373" spans="1:7" x14ac:dyDescent="0.2">
      <c r="A10373" t="s">
        <v>2650</v>
      </c>
      <c r="B10373" t="s">
        <v>18119</v>
      </c>
      <c r="C10373">
        <v>5</v>
      </c>
      <c r="D10373">
        <v>10423</v>
      </c>
      <c r="G10373" t="s">
        <v>6</v>
      </c>
    </row>
    <row r="10374" spans="1:7" x14ac:dyDescent="0.2">
      <c r="A10374" t="s">
        <v>2650</v>
      </c>
      <c r="B10374" t="s">
        <v>18120</v>
      </c>
      <c r="C10374">
        <v>5</v>
      </c>
      <c r="D10374">
        <v>10422</v>
      </c>
      <c r="G10374" t="s">
        <v>6</v>
      </c>
    </row>
    <row r="10375" spans="1:7" x14ac:dyDescent="0.2">
      <c r="A10375" t="s">
        <v>2650</v>
      </c>
      <c r="B10375" t="s">
        <v>18121</v>
      </c>
      <c r="C10375">
        <v>5</v>
      </c>
      <c r="D10375">
        <v>10421</v>
      </c>
      <c r="G10375" t="s">
        <v>6</v>
      </c>
    </row>
    <row r="10376" spans="1:7" x14ac:dyDescent="0.2">
      <c r="A10376" t="s">
        <v>2650</v>
      </c>
      <c r="B10376" t="s">
        <v>5186</v>
      </c>
      <c r="C10376">
        <v>5</v>
      </c>
      <c r="D10376">
        <v>10420</v>
      </c>
      <c r="G10376" t="s">
        <v>6</v>
      </c>
    </row>
    <row r="10377" spans="1:7" x14ac:dyDescent="0.2">
      <c r="A10377" t="s">
        <v>207</v>
      </c>
      <c r="B10377" t="s">
        <v>18122</v>
      </c>
      <c r="C10377">
        <v>5</v>
      </c>
      <c r="D10377">
        <v>10419</v>
      </c>
      <c r="G10377" t="s">
        <v>6</v>
      </c>
    </row>
    <row r="10378" spans="1:7" x14ac:dyDescent="0.2">
      <c r="A10378" t="s">
        <v>207</v>
      </c>
      <c r="B10378" t="s">
        <v>18123</v>
      </c>
      <c r="C10378">
        <v>5</v>
      </c>
      <c r="D10378">
        <v>10418</v>
      </c>
      <c r="G10378" t="s">
        <v>6</v>
      </c>
    </row>
    <row r="10379" spans="1:7" x14ac:dyDescent="0.2">
      <c r="A10379" t="s">
        <v>207</v>
      </c>
      <c r="B10379" t="s">
        <v>18124</v>
      </c>
      <c r="C10379">
        <v>5</v>
      </c>
      <c r="D10379">
        <v>10417</v>
      </c>
      <c r="G10379" t="s">
        <v>6</v>
      </c>
    </row>
    <row r="10380" spans="1:7" x14ac:dyDescent="0.2">
      <c r="A10380" t="s">
        <v>207</v>
      </c>
      <c r="B10380" t="s">
        <v>18125</v>
      </c>
      <c r="C10380">
        <v>5</v>
      </c>
      <c r="D10380">
        <v>10416</v>
      </c>
      <c r="G10380" t="s">
        <v>6</v>
      </c>
    </row>
    <row r="10381" spans="1:7" x14ac:dyDescent="0.2">
      <c r="A10381" t="s">
        <v>207</v>
      </c>
      <c r="B10381" t="s">
        <v>18126</v>
      </c>
      <c r="C10381">
        <v>5</v>
      </c>
      <c r="D10381">
        <v>10415</v>
      </c>
      <c r="G10381" t="s">
        <v>6</v>
      </c>
    </row>
    <row r="10382" spans="1:7" x14ac:dyDescent="0.2">
      <c r="A10382" t="s">
        <v>207</v>
      </c>
      <c r="B10382" t="s">
        <v>18127</v>
      </c>
      <c r="C10382">
        <v>5</v>
      </c>
      <c r="D10382">
        <v>10414</v>
      </c>
      <c r="G10382" t="s">
        <v>6</v>
      </c>
    </row>
    <row r="10383" spans="1:7" x14ac:dyDescent="0.2">
      <c r="A10383" t="s">
        <v>207</v>
      </c>
      <c r="B10383" t="s">
        <v>6680</v>
      </c>
      <c r="C10383">
        <v>5</v>
      </c>
      <c r="D10383">
        <v>10413</v>
      </c>
      <c r="G10383" t="s">
        <v>6</v>
      </c>
    </row>
    <row r="10384" spans="1:7" x14ac:dyDescent="0.2">
      <c r="A10384" t="s">
        <v>207</v>
      </c>
      <c r="B10384" t="s">
        <v>3753</v>
      </c>
      <c r="C10384">
        <v>5</v>
      </c>
      <c r="D10384">
        <v>10412</v>
      </c>
      <c r="G10384" t="s">
        <v>6</v>
      </c>
    </row>
    <row r="10385" spans="1:7" x14ac:dyDescent="0.2">
      <c r="A10385" t="s">
        <v>207</v>
      </c>
      <c r="B10385" t="s">
        <v>18128</v>
      </c>
      <c r="C10385">
        <v>5</v>
      </c>
      <c r="D10385">
        <v>10411</v>
      </c>
      <c r="G10385" t="s">
        <v>6</v>
      </c>
    </row>
    <row r="10386" spans="1:7" x14ac:dyDescent="0.2">
      <c r="A10386" t="s">
        <v>207</v>
      </c>
      <c r="B10386" t="s">
        <v>3752</v>
      </c>
      <c r="C10386">
        <v>5</v>
      </c>
      <c r="D10386">
        <v>10410</v>
      </c>
      <c r="G10386" t="s">
        <v>6</v>
      </c>
    </row>
    <row r="10387" spans="1:7" x14ac:dyDescent="0.2">
      <c r="A10387" t="s">
        <v>207</v>
      </c>
      <c r="B10387" t="s">
        <v>6677</v>
      </c>
      <c r="C10387">
        <v>5</v>
      </c>
      <c r="D10387">
        <v>10409</v>
      </c>
      <c r="G10387" t="s">
        <v>6</v>
      </c>
    </row>
    <row r="10388" spans="1:7" x14ac:dyDescent="0.2">
      <c r="A10388" t="s">
        <v>207</v>
      </c>
      <c r="B10388" t="s">
        <v>3751</v>
      </c>
      <c r="C10388">
        <v>5</v>
      </c>
      <c r="D10388">
        <v>10408</v>
      </c>
      <c r="G10388" t="s">
        <v>6</v>
      </c>
    </row>
    <row r="10389" spans="1:7" x14ac:dyDescent="0.2">
      <c r="A10389" t="s">
        <v>207</v>
      </c>
      <c r="B10389" t="s">
        <v>5177</v>
      </c>
      <c r="C10389">
        <v>5</v>
      </c>
      <c r="D10389">
        <v>10407</v>
      </c>
      <c r="G10389" t="s">
        <v>6</v>
      </c>
    </row>
    <row r="10390" spans="1:7" x14ac:dyDescent="0.2">
      <c r="A10390" t="s">
        <v>207</v>
      </c>
      <c r="B10390" t="s">
        <v>18129</v>
      </c>
      <c r="C10390">
        <v>5</v>
      </c>
      <c r="D10390">
        <v>10406</v>
      </c>
      <c r="G10390" t="s">
        <v>6</v>
      </c>
    </row>
    <row r="10391" spans="1:7" x14ac:dyDescent="0.2">
      <c r="A10391" t="s">
        <v>207</v>
      </c>
      <c r="B10391" t="s">
        <v>18130</v>
      </c>
      <c r="C10391">
        <v>5</v>
      </c>
      <c r="D10391">
        <v>10405</v>
      </c>
      <c r="G10391" t="s">
        <v>6</v>
      </c>
    </row>
    <row r="10392" spans="1:7" x14ac:dyDescent="0.2">
      <c r="A10392" t="s">
        <v>207</v>
      </c>
      <c r="B10392" t="s">
        <v>10995</v>
      </c>
      <c r="C10392">
        <v>5</v>
      </c>
      <c r="D10392">
        <v>10404</v>
      </c>
      <c r="G10392" t="s">
        <v>6</v>
      </c>
    </row>
    <row r="10393" spans="1:7" x14ac:dyDescent="0.2">
      <c r="A10393" t="s">
        <v>207</v>
      </c>
      <c r="B10393" t="s">
        <v>18131</v>
      </c>
      <c r="C10393">
        <v>5</v>
      </c>
      <c r="D10393">
        <v>10403</v>
      </c>
      <c r="G10393" t="s">
        <v>6</v>
      </c>
    </row>
    <row r="10394" spans="1:7" x14ac:dyDescent="0.2">
      <c r="A10394" t="s">
        <v>207</v>
      </c>
      <c r="B10394" t="s">
        <v>18132</v>
      </c>
      <c r="C10394">
        <v>5</v>
      </c>
      <c r="D10394">
        <v>10402</v>
      </c>
      <c r="G10394" t="s">
        <v>6</v>
      </c>
    </row>
    <row r="10395" spans="1:7" x14ac:dyDescent="0.2">
      <c r="A10395" t="s">
        <v>207</v>
      </c>
      <c r="B10395" t="s">
        <v>18133</v>
      </c>
      <c r="C10395">
        <v>5</v>
      </c>
      <c r="D10395">
        <v>10401</v>
      </c>
      <c r="G10395" t="s">
        <v>6</v>
      </c>
    </row>
    <row r="10396" spans="1:7" x14ac:dyDescent="0.2">
      <c r="A10396" t="s">
        <v>207</v>
      </c>
      <c r="B10396" t="s">
        <v>18134</v>
      </c>
      <c r="C10396">
        <v>5</v>
      </c>
      <c r="D10396">
        <v>10400</v>
      </c>
      <c r="G10396" t="s">
        <v>6</v>
      </c>
    </row>
    <row r="10397" spans="1:7" x14ac:dyDescent="0.2">
      <c r="A10397" t="s">
        <v>207</v>
      </c>
      <c r="B10397" t="s">
        <v>18135</v>
      </c>
      <c r="C10397">
        <v>5</v>
      </c>
      <c r="D10397">
        <v>10399</v>
      </c>
      <c r="G10397" t="s">
        <v>6</v>
      </c>
    </row>
    <row r="10398" spans="1:7" x14ac:dyDescent="0.2">
      <c r="A10398" t="s">
        <v>207</v>
      </c>
      <c r="B10398" t="s">
        <v>6669</v>
      </c>
      <c r="C10398">
        <v>5</v>
      </c>
      <c r="D10398">
        <v>10398</v>
      </c>
      <c r="G10398" t="s">
        <v>6</v>
      </c>
    </row>
    <row r="10399" spans="1:7" x14ac:dyDescent="0.2">
      <c r="A10399" t="s">
        <v>207</v>
      </c>
      <c r="B10399" t="s">
        <v>6667</v>
      </c>
      <c r="C10399">
        <v>5</v>
      </c>
      <c r="D10399">
        <v>10397</v>
      </c>
      <c r="G10399" t="s">
        <v>6</v>
      </c>
    </row>
    <row r="10400" spans="1:7" x14ac:dyDescent="0.2">
      <c r="A10400" t="s">
        <v>207</v>
      </c>
      <c r="B10400" t="s">
        <v>18136</v>
      </c>
      <c r="C10400">
        <v>5</v>
      </c>
      <c r="D10400">
        <v>10396</v>
      </c>
      <c r="G10400" t="s">
        <v>6</v>
      </c>
    </row>
    <row r="10401" spans="1:7" x14ac:dyDescent="0.2">
      <c r="A10401" t="s">
        <v>207</v>
      </c>
      <c r="B10401" t="s">
        <v>18137</v>
      </c>
      <c r="C10401">
        <v>5</v>
      </c>
      <c r="D10401">
        <v>10395</v>
      </c>
      <c r="G10401" t="s">
        <v>6</v>
      </c>
    </row>
    <row r="10402" spans="1:7" x14ac:dyDescent="0.2">
      <c r="A10402" t="s">
        <v>207</v>
      </c>
      <c r="B10402" t="s">
        <v>18138</v>
      </c>
      <c r="C10402">
        <v>5</v>
      </c>
      <c r="D10402">
        <v>10394</v>
      </c>
      <c r="G10402" t="s">
        <v>6</v>
      </c>
    </row>
    <row r="10403" spans="1:7" x14ac:dyDescent="0.2">
      <c r="A10403" t="s">
        <v>207</v>
      </c>
      <c r="B10403" t="s">
        <v>6663</v>
      </c>
      <c r="C10403">
        <v>5</v>
      </c>
      <c r="D10403">
        <v>10393</v>
      </c>
      <c r="G10403" t="s">
        <v>6</v>
      </c>
    </row>
    <row r="10404" spans="1:7" x14ac:dyDescent="0.2">
      <c r="A10404" t="s">
        <v>207</v>
      </c>
      <c r="B10404" t="s">
        <v>18139</v>
      </c>
      <c r="C10404">
        <v>5</v>
      </c>
      <c r="D10404">
        <v>10392</v>
      </c>
      <c r="G10404" t="s">
        <v>6</v>
      </c>
    </row>
    <row r="10405" spans="1:7" x14ac:dyDescent="0.2">
      <c r="A10405" t="s">
        <v>207</v>
      </c>
      <c r="B10405" t="s">
        <v>18140</v>
      </c>
      <c r="C10405">
        <v>5</v>
      </c>
      <c r="D10405">
        <v>10391</v>
      </c>
      <c r="G10405" t="s">
        <v>6</v>
      </c>
    </row>
    <row r="10406" spans="1:7" x14ac:dyDescent="0.2">
      <c r="A10406" t="s">
        <v>207</v>
      </c>
      <c r="B10406" t="s">
        <v>4327</v>
      </c>
      <c r="C10406">
        <v>5</v>
      </c>
      <c r="D10406">
        <v>10390</v>
      </c>
      <c r="G10406" t="s">
        <v>6</v>
      </c>
    </row>
    <row r="10407" spans="1:7" x14ac:dyDescent="0.2">
      <c r="A10407" t="s">
        <v>207</v>
      </c>
      <c r="B10407" t="s">
        <v>18141</v>
      </c>
      <c r="C10407">
        <v>5</v>
      </c>
      <c r="D10407">
        <v>10389</v>
      </c>
      <c r="G10407" t="s">
        <v>6</v>
      </c>
    </row>
    <row r="10408" spans="1:7" x14ac:dyDescent="0.2">
      <c r="A10408" t="s">
        <v>207</v>
      </c>
      <c r="B10408" t="s">
        <v>18142</v>
      </c>
      <c r="C10408">
        <v>5</v>
      </c>
      <c r="D10408">
        <v>10388</v>
      </c>
      <c r="G10408" t="s">
        <v>6</v>
      </c>
    </row>
    <row r="10409" spans="1:7" x14ac:dyDescent="0.2">
      <c r="A10409" t="s">
        <v>207</v>
      </c>
      <c r="B10409" t="s">
        <v>10956</v>
      </c>
      <c r="C10409">
        <v>5</v>
      </c>
      <c r="D10409">
        <v>10387</v>
      </c>
      <c r="G10409" t="s">
        <v>6</v>
      </c>
    </row>
    <row r="10410" spans="1:7" x14ac:dyDescent="0.2">
      <c r="A10410" t="s">
        <v>207</v>
      </c>
      <c r="B10410" t="s">
        <v>18143</v>
      </c>
      <c r="C10410">
        <v>5</v>
      </c>
      <c r="D10410">
        <v>10386</v>
      </c>
      <c r="G10410" t="s">
        <v>6</v>
      </c>
    </row>
    <row r="10411" spans="1:7" x14ac:dyDescent="0.2">
      <c r="A10411" t="s">
        <v>207</v>
      </c>
      <c r="B10411" t="s">
        <v>18144</v>
      </c>
      <c r="C10411">
        <v>5</v>
      </c>
      <c r="D10411">
        <v>10385</v>
      </c>
      <c r="G10411" t="s">
        <v>6</v>
      </c>
    </row>
    <row r="10412" spans="1:7" x14ac:dyDescent="0.2">
      <c r="A10412" t="s">
        <v>207</v>
      </c>
      <c r="B10412" t="s">
        <v>5169</v>
      </c>
      <c r="C10412">
        <v>5</v>
      </c>
      <c r="D10412">
        <v>10384</v>
      </c>
      <c r="G10412" t="s">
        <v>6</v>
      </c>
    </row>
    <row r="10413" spans="1:7" x14ac:dyDescent="0.2">
      <c r="A10413" t="s">
        <v>207</v>
      </c>
      <c r="B10413" t="s">
        <v>18145</v>
      </c>
      <c r="C10413">
        <v>5</v>
      </c>
      <c r="D10413">
        <v>10383</v>
      </c>
      <c r="G10413" t="s">
        <v>6</v>
      </c>
    </row>
    <row r="10414" spans="1:7" x14ac:dyDescent="0.2">
      <c r="A10414" t="s">
        <v>207</v>
      </c>
      <c r="B10414" t="s">
        <v>4323</v>
      </c>
      <c r="C10414">
        <v>5</v>
      </c>
      <c r="D10414">
        <v>10382</v>
      </c>
      <c r="G10414" t="s">
        <v>6</v>
      </c>
    </row>
    <row r="10415" spans="1:7" x14ac:dyDescent="0.2">
      <c r="A10415" t="s">
        <v>207</v>
      </c>
      <c r="B10415" t="s">
        <v>18146</v>
      </c>
      <c r="C10415">
        <v>5</v>
      </c>
      <c r="D10415">
        <v>10381</v>
      </c>
      <c r="G10415" t="s">
        <v>6</v>
      </c>
    </row>
    <row r="10416" spans="1:7" x14ac:dyDescent="0.2">
      <c r="A10416" t="s">
        <v>207</v>
      </c>
      <c r="B10416" t="s">
        <v>6639</v>
      </c>
      <c r="C10416">
        <v>5</v>
      </c>
      <c r="D10416">
        <v>10380</v>
      </c>
      <c r="G10416" t="s">
        <v>6</v>
      </c>
    </row>
    <row r="10417" spans="1:7" x14ac:dyDescent="0.2">
      <c r="A10417" t="s">
        <v>207</v>
      </c>
      <c r="B10417" t="s">
        <v>3741</v>
      </c>
      <c r="C10417">
        <v>5</v>
      </c>
      <c r="D10417">
        <v>10379</v>
      </c>
      <c r="G10417" t="s">
        <v>6</v>
      </c>
    </row>
    <row r="10418" spans="1:7" x14ac:dyDescent="0.2">
      <c r="A10418" t="s">
        <v>207</v>
      </c>
      <c r="B10418" t="s">
        <v>18147</v>
      </c>
      <c r="C10418">
        <v>5</v>
      </c>
      <c r="D10418">
        <v>10378</v>
      </c>
      <c r="G10418" t="s">
        <v>6</v>
      </c>
    </row>
    <row r="10419" spans="1:7" x14ac:dyDescent="0.2">
      <c r="A10419" t="s">
        <v>207</v>
      </c>
      <c r="B10419" t="s">
        <v>10909</v>
      </c>
      <c r="C10419">
        <v>5</v>
      </c>
      <c r="D10419">
        <v>10377</v>
      </c>
      <c r="G10419" t="s">
        <v>6</v>
      </c>
    </row>
    <row r="10420" spans="1:7" x14ac:dyDescent="0.2">
      <c r="A10420" t="s">
        <v>207</v>
      </c>
      <c r="B10420" t="s">
        <v>18148</v>
      </c>
      <c r="C10420">
        <v>5</v>
      </c>
      <c r="D10420">
        <v>10376</v>
      </c>
      <c r="G10420" t="s">
        <v>6</v>
      </c>
    </row>
    <row r="10421" spans="1:7" x14ac:dyDescent="0.2">
      <c r="A10421" t="s">
        <v>207</v>
      </c>
      <c r="B10421" t="s">
        <v>18149</v>
      </c>
      <c r="C10421">
        <v>5</v>
      </c>
      <c r="D10421">
        <v>10375</v>
      </c>
      <c r="G10421" t="s">
        <v>6</v>
      </c>
    </row>
    <row r="10422" spans="1:7" x14ac:dyDescent="0.2">
      <c r="A10422" t="s">
        <v>207</v>
      </c>
      <c r="B10422" t="s">
        <v>10887</v>
      </c>
      <c r="C10422">
        <v>5</v>
      </c>
      <c r="D10422">
        <v>10374</v>
      </c>
      <c r="G10422" t="s">
        <v>6</v>
      </c>
    </row>
    <row r="10423" spans="1:7" x14ac:dyDescent="0.2">
      <c r="A10423" t="s">
        <v>207</v>
      </c>
      <c r="B10423" t="s">
        <v>18150</v>
      </c>
      <c r="C10423">
        <v>5</v>
      </c>
      <c r="D10423">
        <v>10373</v>
      </c>
      <c r="G10423" t="s">
        <v>6</v>
      </c>
    </row>
    <row r="10424" spans="1:7" x14ac:dyDescent="0.2">
      <c r="A10424" t="s">
        <v>207</v>
      </c>
      <c r="B10424" t="s">
        <v>3738</v>
      </c>
      <c r="C10424">
        <v>5</v>
      </c>
      <c r="D10424">
        <v>10372</v>
      </c>
      <c r="G10424" t="s">
        <v>6</v>
      </c>
    </row>
    <row r="10425" spans="1:7" x14ac:dyDescent="0.2">
      <c r="A10425" t="s">
        <v>207</v>
      </c>
      <c r="B10425" t="s">
        <v>18151</v>
      </c>
      <c r="C10425">
        <v>5</v>
      </c>
      <c r="D10425">
        <v>10371</v>
      </c>
      <c r="G10425" t="s">
        <v>6</v>
      </c>
    </row>
    <row r="10426" spans="1:7" x14ac:dyDescent="0.2">
      <c r="A10426" t="s">
        <v>207</v>
      </c>
      <c r="B10426" t="s">
        <v>18152</v>
      </c>
      <c r="C10426">
        <v>5</v>
      </c>
      <c r="D10426">
        <v>10370</v>
      </c>
      <c r="G10426" t="s">
        <v>6</v>
      </c>
    </row>
    <row r="10427" spans="1:7" x14ac:dyDescent="0.2">
      <c r="A10427" t="s">
        <v>207</v>
      </c>
      <c r="B10427" t="s">
        <v>5152</v>
      </c>
      <c r="C10427">
        <v>5</v>
      </c>
      <c r="D10427">
        <v>10369</v>
      </c>
      <c r="G10427" t="s">
        <v>6</v>
      </c>
    </row>
    <row r="10428" spans="1:7" x14ac:dyDescent="0.2">
      <c r="A10428" t="s">
        <v>207</v>
      </c>
      <c r="B10428" t="s">
        <v>10866</v>
      </c>
      <c r="C10428">
        <v>5</v>
      </c>
      <c r="D10428">
        <v>10368</v>
      </c>
      <c r="G10428" t="s">
        <v>6</v>
      </c>
    </row>
    <row r="10429" spans="1:7" x14ac:dyDescent="0.2">
      <c r="A10429" t="s">
        <v>207</v>
      </c>
      <c r="B10429" t="s">
        <v>18153</v>
      </c>
      <c r="C10429">
        <v>5</v>
      </c>
      <c r="D10429">
        <v>10367</v>
      </c>
      <c r="G10429" t="s">
        <v>6</v>
      </c>
    </row>
    <row r="10430" spans="1:7" x14ac:dyDescent="0.2">
      <c r="A10430" t="s">
        <v>207</v>
      </c>
      <c r="B10430" t="s">
        <v>18154</v>
      </c>
      <c r="C10430">
        <v>5</v>
      </c>
      <c r="D10430">
        <v>10366</v>
      </c>
      <c r="G10430" t="s">
        <v>6</v>
      </c>
    </row>
    <row r="10431" spans="1:7" x14ac:dyDescent="0.2">
      <c r="A10431" t="s">
        <v>207</v>
      </c>
      <c r="B10431" t="s">
        <v>18155</v>
      </c>
      <c r="C10431">
        <v>5</v>
      </c>
      <c r="D10431">
        <v>10365</v>
      </c>
      <c r="G10431" t="s">
        <v>6</v>
      </c>
    </row>
    <row r="10432" spans="1:7" x14ac:dyDescent="0.2">
      <c r="A10432" t="s">
        <v>207</v>
      </c>
      <c r="B10432" t="s">
        <v>18156</v>
      </c>
      <c r="C10432">
        <v>5</v>
      </c>
      <c r="D10432">
        <v>10364</v>
      </c>
      <c r="G10432" t="s">
        <v>6</v>
      </c>
    </row>
    <row r="10433" spans="1:7" x14ac:dyDescent="0.2">
      <c r="A10433" t="s">
        <v>207</v>
      </c>
      <c r="B10433" t="s">
        <v>6611</v>
      </c>
      <c r="C10433">
        <v>5</v>
      </c>
      <c r="D10433">
        <v>10363</v>
      </c>
      <c r="G10433" t="s">
        <v>6</v>
      </c>
    </row>
    <row r="10434" spans="1:7" x14ac:dyDescent="0.2">
      <c r="A10434" t="s">
        <v>207</v>
      </c>
      <c r="B10434" t="s">
        <v>18157</v>
      </c>
      <c r="C10434">
        <v>5</v>
      </c>
      <c r="D10434">
        <v>10362</v>
      </c>
      <c r="G10434" t="s">
        <v>6</v>
      </c>
    </row>
    <row r="10435" spans="1:7" x14ac:dyDescent="0.2">
      <c r="A10435" t="s">
        <v>207</v>
      </c>
      <c r="B10435" t="s">
        <v>5147</v>
      </c>
      <c r="C10435">
        <v>5</v>
      </c>
      <c r="D10435">
        <v>10361</v>
      </c>
      <c r="G10435" t="s">
        <v>6</v>
      </c>
    </row>
    <row r="10436" spans="1:7" x14ac:dyDescent="0.2">
      <c r="A10436" t="s">
        <v>207</v>
      </c>
      <c r="B10436" t="s">
        <v>18158</v>
      </c>
      <c r="C10436">
        <v>5</v>
      </c>
      <c r="D10436">
        <v>10360</v>
      </c>
      <c r="G10436" t="s">
        <v>6</v>
      </c>
    </row>
    <row r="10437" spans="1:7" x14ac:dyDescent="0.2">
      <c r="A10437" t="s">
        <v>207</v>
      </c>
      <c r="B10437" t="s">
        <v>18159</v>
      </c>
      <c r="C10437">
        <v>5</v>
      </c>
      <c r="D10437">
        <v>10359</v>
      </c>
      <c r="G10437" t="s">
        <v>6</v>
      </c>
    </row>
    <row r="10438" spans="1:7" x14ac:dyDescent="0.2">
      <c r="A10438" t="s">
        <v>207</v>
      </c>
      <c r="B10438" t="s">
        <v>18160</v>
      </c>
      <c r="C10438">
        <v>5</v>
      </c>
      <c r="D10438">
        <v>10358</v>
      </c>
      <c r="G10438" t="s">
        <v>6</v>
      </c>
    </row>
    <row r="10439" spans="1:7" x14ac:dyDescent="0.2">
      <c r="A10439" t="s">
        <v>207</v>
      </c>
      <c r="B10439" t="s">
        <v>18161</v>
      </c>
      <c r="C10439">
        <v>5</v>
      </c>
      <c r="D10439">
        <v>10357</v>
      </c>
      <c r="G10439" t="s">
        <v>6</v>
      </c>
    </row>
    <row r="10440" spans="1:7" x14ac:dyDescent="0.2">
      <c r="A10440" t="s">
        <v>207</v>
      </c>
      <c r="B10440" t="s">
        <v>18162</v>
      </c>
      <c r="C10440">
        <v>5</v>
      </c>
      <c r="D10440">
        <v>10356</v>
      </c>
      <c r="G10440" t="s">
        <v>6</v>
      </c>
    </row>
    <row r="10441" spans="1:7" x14ac:dyDescent="0.2">
      <c r="A10441" t="s">
        <v>207</v>
      </c>
      <c r="B10441" t="s">
        <v>18163</v>
      </c>
      <c r="C10441">
        <v>5</v>
      </c>
      <c r="D10441">
        <v>10355</v>
      </c>
      <c r="G10441" t="s">
        <v>6</v>
      </c>
    </row>
    <row r="10442" spans="1:7" x14ac:dyDescent="0.2">
      <c r="A10442" t="s">
        <v>207</v>
      </c>
      <c r="B10442" t="s">
        <v>6604</v>
      </c>
      <c r="C10442">
        <v>5</v>
      </c>
      <c r="D10442">
        <v>10354</v>
      </c>
      <c r="G10442" t="s">
        <v>6</v>
      </c>
    </row>
    <row r="10443" spans="1:7" x14ac:dyDescent="0.2">
      <c r="A10443" t="s">
        <v>214</v>
      </c>
      <c r="B10443" t="s">
        <v>18164</v>
      </c>
      <c r="C10443">
        <v>5</v>
      </c>
      <c r="D10443">
        <v>10353</v>
      </c>
      <c r="G10443" t="s">
        <v>6</v>
      </c>
    </row>
    <row r="10444" spans="1:7" x14ac:dyDescent="0.2">
      <c r="A10444" t="s">
        <v>214</v>
      </c>
      <c r="B10444" t="s">
        <v>18165</v>
      </c>
      <c r="C10444">
        <v>5</v>
      </c>
      <c r="D10444">
        <v>10352</v>
      </c>
      <c r="G10444" t="s">
        <v>6</v>
      </c>
    </row>
    <row r="10445" spans="1:7" x14ac:dyDescent="0.2">
      <c r="A10445" t="s">
        <v>214</v>
      </c>
      <c r="B10445" t="s">
        <v>18166</v>
      </c>
      <c r="C10445">
        <v>5</v>
      </c>
      <c r="D10445">
        <v>10351</v>
      </c>
      <c r="G10445" t="s">
        <v>6</v>
      </c>
    </row>
    <row r="10446" spans="1:7" x14ac:dyDescent="0.2">
      <c r="A10446" t="s">
        <v>214</v>
      </c>
      <c r="B10446" t="s">
        <v>18167</v>
      </c>
      <c r="C10446">
        <v>5</v>
      </c>
      <c r="D10446">
        <v>10350</v>
      </c>
      <c r="G10446" t="s">
        <v>6</v>
      </c>
    </row>
    <row r="10447" spans="1:7" x14ac:dyDescent="0.2">
      <c r="A10447" t="s">
        <v>214</v>
      </c>
      <c r="B10447" t="s">
        <v>18168</v>
      </c>
      <c r="C10447">
        <v>5</v>
      </c>
      <c r="D10447">
        <v>10349</v>
      </c>
      <c r="G10447" t="s">
        <v>6</v>
      </c>
    </row>
    <row r="10448" spans="1:7" x14ac:dyDescent="0.2">
      <c r="A10448" t="s">
        <v>214</v>
      </c>
      <c r="B10448" t="s">
        <v>18169</v>
      </c>
      <c r="C10448">
        <v>5</v>
      </c>
      <c r="D10448">
        <v>10348</v>
      </c>
      <c r="G10448" t="s">
        <v>6</v>
      </c>
    </row>
    <row r="10449" spans="1:7" x14ac:dyDescent="0.2">
      <c r="A10449" t="s">
        <v>214</v>
      </c>
      <c r="B10449" t="s">
        <v>18170</v>
      </c>
      <c r="C10449">
        <v>5</v>
      </c>
      <c r="D10449">
        <v>10347</v>
      </c>
      <c r="G10449" t="s">
        <v>6</v>
      </c>
    </row>
    <row r="10450" spans="1:7" x14ac:dyDescent="0.2">
      <c r="A10450" t="s">
        <v>214</v>
      </c>
      <c r="B10450" t="s">
        <v>18171</v>
      </c>
      <c r="C10450">
        <v>5</v>
      </c>
      <c r="D10450">
        <v>10346</v>
      </c>
      <c r="G10450" t="s">
        <v>6</v>
      </c>
    </row>
    <row r="10451" spans="1:7" x14ac:dyDescent="0.2">
      <c r="A10451" t="s">
        <v>214</v>
      </c>
      <c r="B10451" t="s">
        <v>18172</v>
      </c>
      <c r="C10451">
        <v>5</v>
      </c>
      <c r="D10451">
        <v>10345</v>
      </c>
      <c r="G10451" t="s">
        <v>6</v>
      </c>
    </row>
    <row r="10452" spans="1:7" x14ac:dyDescent="0.2">
      <c r="A10452" t="s">
        <v>214</v>
      </c>
      <c r="B10452" t="s">
        <v>6587</v>
      </c>
      <c r="C10452">
        <v>5</v>
      </c>
      <c r="D10452">
        <v>10344</v>
      </c>
      <c r="G10452" t="s">
        <v>6</v>
      </c>
    </row>
    <row r="10453" spans="1:7" x14ac:dyDescent="0.2">
      <c r="A10453" t="s">
        <v>214</v>
      </c>
      <c r="B10453" t="s">
        <v>18173</v>
      </c>
      <c r="C10453">
        <v>5</v>
      </c>
      <c r="D10453">
        <v>10343</v>
      </c>
      <c r="G10453" t="s">
        <v>6</v>
      </c>
    </row>
    <row r="10454" spans="1:7" x14ac:dyDescent="0.2">
      <c r="A10454" t="s">
        <v>214</v>
      </c>
      <c r="B10454" t="s">
        <v>18174</v>
      </c>
      <c r="C10454">
        <v>5</v>
      </c>
      <c r="D10454">
        <v>10342</v>
      </c>
      <c r="G10454" t="s">
        <v>6</v>
      </c>
    </row>
    <row r="10455" spans="1:7" x14ac:dyDescent="0.2">
      <c r="A10455" t="s">
        <v>214</v>
      </c>
      <c r="B10455" t="s">
        <v>18175</v>
      </c>
      <c r="C10455">
        <v>5</v>
      </c>
      <c r="D10455">
        <v>10341</v>
      </c>
      <c r="G10455" t="s">
        <v>6</v>
      </c>
    </row>
    <row r="10456" spans="1:7" x14ac:dyDescent="0.2">
      <c r="A10456" t="s">
        <v>214</v>
      </c>
      <c r="B10456" t="s">
        <v>18176</v>
      </c>
      <c r="C10456">
        <v>5</v>
      </c>
      <c r="D10456">
        <v>10340</v>
      </c>
      <c r="G10456" t="s">
        <v>6</v>
      </c>
    </row>
    <row r="10457" spans="1:7" x14ac:dyDescent="0.2">
      <c r="A10457" t="s">
        <v>214</v>
      </c>
      <c r="B10457" t="s">
        <v>18177</v>
      </c>
      <c r="C10457">
        <v>5</v>
      </c>
      <c r="D10457">
        <v>10339</v>
      </c>
      <c r="G10457" t="s">
        <v>6</v>
      </c>
    </row>
    <row r="10458" spans="1:7" x14ac:dyDescent="0.2">
      <c r="A10458" t="s">
        <v>214</v>
      </c>
      <c r="B10458" t="s">
        <v>3728</v>
      </c>
      <c r="C10458">
        <v>5</v>
      </c>
      <c r="D10458">
        <v>10338</v>
      </c>
      <c r="G10458" t="s">
        <v>6</v>
      </c>
    </row>
    <row r="10459" spans="1:7" x14ac:dyDescent="0.2">
      <c r="A10459" t="s">
        <v>214</v>
      </c>
      <c r="B10459" t="s">
        <v>10729</v>
      </c>
      <c r="C10459">
        <v>5</v>
      </c>
      <c r="D10459">
        <v>10337</v>
      </c>
      <c r="G10459" t="s">
        <v>6</v>
      </c>
    </row>
    <row r="10460" spans="1:7" x14ac:dyDescent="0.2">
      <c r="A10460" t="s">
        <v>214</v>
      </c>
      <c r="B10460" t="s">
        <v>3727</v>
      </c>
      <c r="C10460">
        <v>5</v>
      </c>
      <c r="D10460">
        <v>10336</v>
      </c>
      <c r="G10460" t="s">
        <v>6</v>
      </c>
    </row>
    <row r="10461" spans="1:7" x14ac:dyDescent="0.2">
      <c r="A10461" t="s">
        <v>214</v>
      </c>
      <c r="B10461" t="s">
        <v>18178</v>
      </c>
      <c r="C10461">
        <v>5</v>
      </c>
      <c r="D10461">
        <v>10335</v>
      </c>
      <c r="G10461" t="s">
        <v>6</v>
      </c>
    </row>
    <row r="10462" spans="1:7" x14ac:dyDescent="0.2">
      <c r="A10462" t="s">
        <v>214</v>
      </c>
      <c r="B10462" t="s">
        <v>18179</v>
      </c>
      <c r="C10462">
        <v>5</v>
      </c>
      <c r="D10462">
        <v>10334</v>
      </c>
      <c r="G10462" t="s">
        <v>6</v>
      </c>
    </row>
    <row r="10463" spans="1:7" x14ac:dyDescent="0.2">
      <c r="A10463" t="s">
        <v>214</v>
      </c>
      <c r="B10463" t="s">
        <v>18180</v>
      </c>
      <c r="C10463">
        <v>5</v>
      </c>
      <c r="D10463">
        <v>10333</v>
      </c>
      <c r="G10463" t="s">
        <v>6</v>
      </c>
    </row>
    <row r="10464" spans="1:7" x14ac:dyDescent="0.2">
      <c r="A10464" t="s">
        <v>214</v>
      </c>
      <c r="B10464" t="s">
        <v>5126</v>
      </c>
      <c r="C10464">
        <v>5</v>
      </c>
      <c r="D10464">
        <v>10332</v>
      </c>
      <c r="G10464" t="s">
        <v>6</v>
      </c>
    </row>
    <row r="10465" spans="1:7" x14ac:dyDescent="0.2">
      <c r="A10465" t="s">
        <v>214</v>
      </c>
      <c r="B10465" t="s">
        <v>18181</v>
      </c>
      <c r="C10465">
        <v>5</v>
      </c>
      <c r="D10465">
        <v>10331</v>
      </c>
      <c r="G10465" t="s">
        <v>6</v>
      </c>
    </row>
    <row r="10466" spans="1:7" x14ac:dyDescent="0.2">
      <c r="A10466" t="s">
        <v>214</v>
      </c>
      <c r="B10466" t="s">
        <v>18182</v>
      </c>
      <c r="C10466">
        <v>5</v>
      </c>
      <c r="D10466">
        <v>10330</v>
      </c>
      <c r="G10466" t="s">
        <v>6</v>
      </c>
    </row>
    <row r="10467" spans="1:7" x14ac:dyDescent="0.2">
      <c r="A10467" t="s">
        <v>218</v>
      </c>
      <c r="B10467" t="s">
        <v>10659</v>
      </c>
      <c r="C10467">
        <v>5</v>
      </c>
      <c r="D10467">
        <v>10329</v>
      </c>
      <c r="G10467" t="s">
        <v>6</v>
      </c>
    </row>
    <row r="10468" spans="1:7" x14ac:dyDescent="0.2">
      <c r="A10468" t="s">
        <v>218</v>
      </c>
      <c r="B10468" t="s">
        <v>18183</v>
      </c>
      <c r="C10468">
        <v>5</v>
      </c>
      <c r="D10468">
        <v>10328</v>
      </c>
      <c r="G10468" t="s">
        <v>6</v>
      </c>
    </row>
    <row r="10469" spans="1:7" x14ac:dyDescent="0.2">
      <c r="A10469" t="s">
        <v>218</v>
      </c>
      <c r="B10469" t="s">
        <v>18184</v>
      </c>
      <c r="C10469">
        <v>5</v>
      </c>
      <c r="D10469">
        <v>10327</v>
      </c>
      <c r="G10469" t="s">
        <v>6</v>
      </c>
    </row>
    <row r="10470" spans="1:7" x14ac:dyDescent="0.2">
      <c r="A10470" t="s">
        <v>218</v>
      </c>
      <c r="B10470" t="s">
        <v>10638</v>
      </c>
      <c r="C10470">
        <v>5</v>
      </c>
      <c r="D10470">
        <v>10326</v>
      </c>
      <c r="G10470" t="s">
        <v>6</v>
      </c>
    </row>
    <row r="10471" spans="1:7" x14ac:dyDescent="0.2">
      <c r="A10471" t="s">
        <v>218</v>
      </c>
      <c r="B10471" t="s">
        <v>10624</v>
      </c>
      <c r="C10471">
        <v>5</v>
      </c>
      <c r="D10471">
        <v>10325</v>
      </c>
      <c r="G10471" t="s">
        <v>6</v>
      </c>
    </row>
    <row r="10472" spans="1:7" x14ac:dyDescent="0.2">
      <c r="A10472" t="s">
        <v>218</v>
      </c>
      <c r="B10472" t="s">
        <v>10622</v>
      </c>
      <c r="C10472">
        <v>5</v>
      </c>
      <c r="D10472">
        <v>10324</v>
      </c>
      <c r="G10472" t="s">
        <v>6</v>
      </c>
    </row>
    <row r="10473" spans="1:7" x14ac:dyDescent="0.2">
      <c r="A10473" t="s">
        <v>218</v>
      </c>
      <c r="B10473" t="s">
        <v>18185</v>
      </c>
      <c r="C10473">
        <v>5</v>
      </c>
      <c r="D10473">
        <v>10323</v>
      </c>
      <c r="G10473" t="s">
        <v>6</v>
      </c>
    </row>
    <row r="10474" spans="1:7" x14ac:dyDescent="0.2">
      <c r="A10474" t="s">
        <v>218</v>
      </c>
      <c r="B10474" t="s">
        <v>18186</v>
      </c>
      <c r="C10474">
        <v>5</v>
      </c>
      <c r="D10474">
        <v>10322</v>
      </c>
      <c r="G10474" t="s">
        <v>6</v>
      </c>
    </row>
    <row r="10475" spans="1:7" x14ac:dyDescent="0.2">
      <c r="A10475" t="s">
        <v>218</v>
      </c>
      <c r="B10475" t="s">
        <v>3717</v>
      </c>
      <c r="C10475">
        <v>5</v>
      </c>
      <c r="D10475">
        <v>10321</v>
      </c>
      <c r="G10475" t="s">
        <v>6</v>
      </c>
    </row>
    <row r="10476" spans="1:7" x14ac:dyDescent="0.2">
      <c r="A10476" t="s">
        <v>218</v>
      </c>
      <c r="B10476" t="s">
        <v>18187</v>
      </c>
      <c r="C10476">
        <v>5</v>
      </c>
      <c r="D10476">
        <v>10320</v>
      </c>
      <c r="G10476" t="s">
        <v>6</v>
      </c>
    </row>
    <row r="10477" spans="1:7" x14ac:dyDescent="0.2">
      <c r="A10477" t="s">
        <v>218</v>
      </c>
      <c r="B10477" t="s">
        <v>18188</v>
      </c>
      <c r="C10477">
        <v>5</v>
      </c>
      <c r="D10477">
        <v>10319</v>
      </c>
      <c r="G10477" t="s">
        <v>6</v>
      </c>
    </row>
    <row r="10478" spans="1:7" x14ac:dyDescent="0.2">
      <c r="A10478" t="s">
        <v>218</v>
      </c>
      <c r="B10478" t="s">
        <v>18189</v>
      </c>
      <c r="C10478">
        <v>5</v>
      </c>
      <c r="D10478">
        <v>10318</v>
      </c>
      <c r="G10478" t="s">
        <v>6</v>
      </c>
    </row>
    <row r="10479" spans="1:7" x14ac:dyDescent="0.2">
      <c r="A10479" t="s">
        <v>218</v>
      </c>
      <c r="B10479" t="s">
        <v>18190</v>
      </c>
      <c r="C10479">
        <v>5</v>
      </c>
      <c r="D10479">
        <v>10317</v>
      </c>
      <c r="G10479" t="s">
        <v>6</v>
      </c>
    </row>
    <row r="10480" spans="1:7" x14ac:dyDescent="0.2">
      <c r="A10480" t="s">
        <v>218</v>
      </c>
      <c r="B10480" t="s">
        <v>18191</v>
      </c>
      <c r="C10480">
        <v>5</v>
      </c>
      <c r="D10480">
        <v>10316</v>
      </c>
      <c r="G10480" t="s">
        <v>6</v>
      </c>
    </row>
    <row r="10481" spans="1:7" x14ac:dyDescent="0.2">
      <c r="A10481" t="s">
        <v>218</v>
      </c>
      <c r="B10481" t="s">
        <v>18192</v>
      </c>
      <c r="C10481">
        <v>5</v>
      </c>
      <c r="D10481">
        <v>10315</v>
      </c>
      <c r="G10481" t="s">
        <v>6</v>
      </c>
    </row>
    <row r="10482" spans="1:7" x14ac:dyDescent="0.2">
      <c r="A10482" t="s">
        <v>218</v>
      </c>
      <c r="B10482" t="s">
        <v>18193</v>
      </c>
      <c r="C10482">
        <v>5</v>
      </c>
      <c r="D10482">
        <v>10314</v>
      </c>
      <c r="G10482" t="s">
        <v>6</v>
      </c>
    </row>
    <row r="10483" spans="1:7" x14ac:dyDescent="0.2">
      <c r="A10483" t="s">
        <v>218</v>
      </c>
      <c r="B10483" t="s">
        <v>18194</v>
      </c>
      <c r="C10483">
        <v>5</v>
      </c>
      <c r="D10483">
        <v>10313</v>
      </c>
      <c r="G10483" t="s">
        <v>6</v>
      </c>
    </row>
    <row r="10484" spans="1:7" x14ac:dyDescent="0.2">
      <c r="A10484" t="s">
        <v>218</v>
      </c>
      <c r="B10484" t="s">
        <v>18195</v>
      </c>
      <c r="C10484">
        <v>5</v>
      </c>
      <c r="D10484">
        <v>10312</v>
      </c>
      <c r="G10484" t="s">
        <v>6</v>
      </c>
    </row>
    <row r="10485" spans="1:7" x14ac:dyDescent="0.2">
      <c r="A10485" t="s">
        <v>218</v>
      </c>
      <c r="B10485" t="s">
        <v>10516</v>
      </c>
      <c r="C10485">
        <v>5</v>
      </c>
      <c r="D10485">
        <v>10311</v>
      </c>
      <c r="G10485" t="s">
        <v>6</v>
      </c>
    </row>
    <row r="10486" spans="1:7" x14ac:dyDescent="0.2">
      <c r="A10486" t="s">
        <v>218</v>
      </c>
      <c r="B10486" t="s">
        <v>18196</v>
      </c>
      <c r="C10486">
        <v>5</v>
      </c>
      <c r="D10486">
        <v>10310</v>
      </c>
      <c r="G10486" t="s">
        <v>6</v>
      </c>
    </row>
    <row r="10487" spans="1:7" x14ac:dyDescent="0.2">
      <c r="A10487" t="s">
        <v>218</v>
      </c>
      <c r="B10487" t="s">
        <v>10509</v>
      </c>
      <c r="C10487">
        <v>5</v>
      </c>
      <c r="D10487">
        <v>10309</v>
      </c>
      <c r="G10487" t="s">
        <v>6</v>
      </c>
    </row>
    <row r="10488" spans="1:7" x14ac:dyDescent="0.2">
      <c r="A10488" t="s">
        <v>218</v>
      </c>
      <c r="B10488" t="s">
        <v>18197</v>
      </c>
      <c r="C10488">
        <v>5</v>
      </c>
      <c r="D10488">
        <v>10308</v>
      </c>
      <c r="G10488" t="s">
        <v>6</v>
      </c>
    </row>
    <row r="10489" spans="1:7" x14ac:dyDescent="0.2">
      <c r="A10489" t="s">
        <v>218</v>
      </c>
      <c r="B10489" t="s">
        <v>18198</v>
      </c>
      <c r="C10489">
        <v>5</v>
      </c>
      <c r="D10489">
        <v>10307</v>
      </c>
      <c r="G10489" t="s">
        <v>6</v>
      </c>
    </row>
    <row r="10490" spans="1:7" x14ac:dyDescent="0.2">
      <c r="A10490" t="s">
        <v>218</v>
      </c>
      <c r="B10490" t="s">
        <v>10494</v>
      </c>
      <c r="C10490">
        <v>5</v>
      </c>
      <c r="D10490">
        <v>10306</v>
      </c>
      <c r="G10490" t="s">
        <v>6</v>
      </c>
    </row>
    <row r="10491" spans="1:7" x14ac:dyDescent="0.2">
      <c r="A10491" t="s">
        <v>218</v>
      </c>
      <c r="B10491" t="s">
        <v>18199</v>
      </c>
      <c r="C10491">
        <v>5</v>
      </c>
      <c r="D10491">
        <v>10305</v>
      </c>
      <c r="G10491" t="s">
        <v>6</v>
      </c>
    </row>
    <row r="10492" spans="1:7" x14ac:dyDescent="0.2">
      <c r="A10492" t="s">
        <v>218</v>
      </c>
      <c r="B10492" t="s">
        <v>10473</v>
      </c>
      <c r="C10492">
        <v>5</v>
      </c>
      <c r="D10492">
        <v>10304</v>
      </c>
      <c r="G10492" t="s">
        <v>6</v>
      </c>
    </row>
    <row r="10493" spans="1:7" x14ac:dyDescent="0.2">
      <c r="A10493" t="s">
        <v>830</v>
      </c>
      <c r="B10493" t="s">
        <v>10461</v>
      </c>
      <c r="C10493">
        <v>5</v>
      </c>
      <c r="D10493">
        <v>10303</v>
      </c>
      <c r="G10493" t="s">
        <v>6</v>
      </c>
    </row>
    <row r="10494" spans="1:7" x14ac:dyDescent="0.2">
      <c r="A10494" t="s">
        <v>830</v>
      </c>
      <c r="B10494" t="s">
        <v>18200</v>
      </c>
      <c r="C10494">
        <v>5</v>
      </c>
      <c r="D10494">
        <v>10302</v>
      </c>
      <c r="G10494" t="s">
        <v>6</v>
      </c>
    </row>
    <row r="10495" spans="1:7" x14ac:dyDescent="0.2">
      <c r="A10495" t="s">
        <v>830</v>
      </c>
      <c r="B10495" t="s">
        <v>18201</v>
      </c>
      <c r="C10495">
        <v>5</v>
      </c>
      <c r="D10495">
        <v>10301</v>
      </c>
      <c r="G10495" t="s">
        <v>6</v>
      </c>
    </row>
    <row r="10496" spans="1:7" x14ac:dyDescent="0.2">
      <c r="A10496" t="s">
        <v>830</v>
      </c>
      <c r="B10496" t="s">
        <v>10450</v>
      </c>
      <c r="C10496">
        <v>5</v>
      </c>
      <c r="D10496">
        <v>10300</v>
      </c>
      <c r="G10496" t="s">
        <v>6</v>
      </c>
    </row>
    <row r="10497" spans="1:7" x14ac:dyDescent="0.2">
      <c r="A10497" t="s">
        <v>830</v>
      </c>
      <c r="B10497" t="s">
        <v>18202</v>
      </c>
      <c r="C10497">
        <v>5</v>
      </c>
      <c r="D10497">
        <v>10299</v>
      </c>
      <c r="G10497" t="s">
        <v>6</v>
      </c>
    </row>
    <row r="10498" spans="1:7" x14ac:dyDescent="0.2">
      <c r="A10498" t="s">
        <v>830</v>
      </c>
      <c r="B10498" t="s">
        <v>4268</v>
      </c>
      <c r="C10498">
        <v>5</v>
      </c>
      <c r="D10498">
        <v>10298</v>
      </c>
      <c r="G10498" t="s">
        <v>6</v>
      </c>
    </row>
    <row r="10499" spans="1:7" x14ac:dyDescent="0.2">
      <c r="A10499" t="s">
        <v>830</v>
      </c>
      <c r="B10499" t="s">
        <v>18203</v>
      </c>
      <c r="C10499">
        <v>5</v>
      </c>
      <c r="D10499">
        <v>10297</v>
      </c>
      <c r="G10499" t="s">
        <v>6</v>
      </c>
    </row>
    <row r="10500" spans="1:7" x14ac:dyDescent="0.2">
      <c r="A10500" t="s">
        <v>830</v>
      </c>
      <c r="B10500" t="s">
        <v>18204</v>
      </c>
      <c r="C10500">
        <v>5</v>
      </c>
      <c r="D10500">
        <v>10296</v>
      </c>
      <c r="G10500" t="s">
        <v>6</v>
      </c>
    </row>
    <row r="10501" spans="1:7" x14ac:dyDescent="0.2">
      <c r="A10501" t="s">
        <v>830</v>
      </c>
      <c r="B10501" t="s">
        <v>4264</v>
      </c>
      <c r="C10501">
        <v>5</v>
      </c>
      <c r="D10501">
        <v>10295</v>
      </c>
      <c r="G10501" t="s">
        <v>6</v>
      </c>
    </row>
    <row r="10502" spans="1:7" x14ac:dyDescent="0.2">
      <c r="A10502" t="s">
        <v>830</v>
      </c>
      <c r="B10502" t="s">
        <v>10424</v>
      </c>
      <c r="C10502">
        <v>5</v>
      </c>
      <c r="D10502">
        <v>10294</v>
      </c>
      <c r="G10502" t="s">
        <v>6</v>
      </c>
    </row>
    <row r="10503" spans="1:7" x14ac:dyDescent="0.2">
      <c r="A10503" t="s">
        <v>830</v>
      </c>
      <c r="B10503" t="s">
        <v>3706</v>
      </c>
      <c r="C10503">
        <v>5</v>
      </c>
      <c r="D10503">
        <v>10293</v>
      </c>
      <c r="G10503" t="s">
        <v>6</v>
      </c>
    </row>
    <row r="10504" spans="1:7" x14ac:dyDescent="0.2">
      <c r="A10504" t="s">
        <v>830</v>
      </c>
      <c r="B10504" t="s">
        <v>18205</v>
      </c>
      <c r="C10504">
        <v>5</v>
      </c>
      <c r="D10504">
        <v>10292</v>
      </c>
      <c r="G10504" t="s">
        <v>6</v>
      </c>
    </row>
    <row r="10505" spans="1:7" x14ac:dyDescent="0.2">
      <c r="A10505" t="s">
        <v>830</v>
      </c>
      <c r="B10505" t="s">
        <v>10408</v>
      </c>
      <c r="C10505">
        <v>5</v>
      </c>
      <c r="D10505">
        <v>10291</v>
      </c>
      <c r="G10505" t="s">
        <v>6</v>
      </c>
    </row>
    <row r="10506" spans="1:7" x14ac:dyDescent="0.2">
      <c r="A10506" t="s">
        <v>830</v>
      </c>
      <c r="B10506" t="s">
        <v>18206</v>
      </c>
      <c r="C10506">
        <v>5</v>
      </c>
      <c r="D10506">
        <v>10290</v>
      </c>
      <c r="G10506" t="s">
        <v>6</v>
      </c>
    </row>
    <row r="10507" spans="1:7" x14ac:dyDescent="0.2">
      <c r="A10507" t="s">
        <v>830</v>
      </c>
      <c r="B10507" t="s">
        <v>6479</v>
      </c>
      <c r="C10507">
        <v>5</v>
      </c>
      <c r="D10507">
        <v>10289</v>
      </c>
      <c r="G10507" t="s">
        <v>6</v>
      </c>
    </row>
    <row r="10508" spans="1:7" x14ac:dyDescent="0.2">
      <c r="A10508" t="s">
        <v>830</v>
      </c>
      <c r="B10508" t="s">
        <v>10395</v>
      </c>
      <c r="C10508">
        <v>5</v>
      </c>
      <c r="D10508">
        <v>10288</v>
      </c>
      <c r="G10508" t="s">
        <v>6</v>
      </c>
    </row>
    <row r="10509" spans="1:7" x14ac:dyDescent="0.2">
      <c r="A10509" t="s">
        <v>830</v>
      </c>
      <c r="B10509" t="s">
        <v>18207</v>
      </c>
      <c r="C10509">
        <v>5</v>
      </c>
      <c r="D10509">
        <v>10287</v>
      </c>
      <c r="G10509" t="s">
        <v>6</v>
      </c>
    </row>
    <row r="10510" spans="1:7" x14ac:dyDescent="0.2">
      <c r="A10510" t="s">
        <v>830</v>
      </c>
      <c r="B10510" t="s">
        <v>18208</v>
      </c>
      <c r="C10510">
        <v>5</v>
      </c>
      <c r="D10510">
        <v>10286</v>
      </c>
      <c r="G10510" t="s">
        <v>6</v>
      </c>
    </row>
    <row r="10511" spans="1:7" x14ac:dyDescent="0.2">
      <c r="A10511" t="s">
        <v>830</v>
      </c>
      <c r="B10511" t="s">
        <v>18209</v>
      </c>
      <c r="C10511">
        <v>5</v>
      </c>
      <c r="D10511">
        <v>10285</v>
      </c>
      <c r="G10511" t="s">
        <v>6</v>
      </c>
    </row>
    <row r="10512" spans="1:7" x14ac:dyDescent="0.2">
      <c r="A10512" t="s">
        <v>830</v>
      </c>
      <c r="B10512" t="s">
        <v>18210</v>
      </c>
      <c r="C10512">
        <v>5</v>
      </c>
      <c r="D10512">
        <v>10284</v>
      </c>
      <c r="G10512" t="s">
        <v>6</v>
      </c>
    </row>
    <row r="10513" spans="1:7" x14ac:dyDescent="0.2">
      <c r="A10513" t="s">
        <v>830</v>
      </c>
      <c r="B10513" t="s">
        <v>18211</v>
      </c>
      <c r="C10513">
        <v>5</v>
      </c>
      <c r="D10513">
        <v>10283</v>
      </c>
      <c r="G10513" t="s">
        <v>6</v>
      </c>
    </row>
    <row r="10514" spans="1:7" x14ac:dyDescent="0.2">
      <c r="A10514" t="s">
        <v>830</v>
      </c>
      <c r="B10514" t="s">
        <v>5075</v>
      </c>
      <c r="C10514">
        <v>5</v>
      </c>
      <c r="D10514">
        <v>10282</v>
      </c>
      <c r="G10514" t="s">
        <v>6</v>
      </c>
    </row>
    <row r="10515" spans="1:7" x14ac:dyDescent="0.2">
      <c r="A10515" t="s">
        <v>830</v>
      </c>
      <c r="B10515" t="s">
        <v>5070</v>
      </c>
      <c r="C10515">
        <v>5</v>
      </c>
      <c r="D10515">
        <v>10281</v>
      </c>
      <c r="G10515" t="s">
        <v>6</v>
      </c>
    </row>
    <row r="10516" spans="1:7" x14ac:dyDescent="0.2">
      <c r="A10516" t="s">
        <v>830</v>
      </c>
      <c r="B10516" t="s">
        <v>10354</v>
      </c>
      <c r="C10516">
        <v>5</v>
      </c>
      <c r="D10516">
        <v>10280</v>
      </c>
      <c r="G10516" t="s">
        <v>6</v>
      </c>
    </row>
    <row r="10517" spans="1:7" x14ac:dyDescent="0.2">
      <c r="A10517" t="s">
        <v>830</v>
      </c>
      <c r="B10517" t="s">
        <v>10345</v>
      </c>
      <c r="C10517">
        <v>5</v>
      </c>
      <c r="D10517">
        <v>10279</v>
      </c>
      <c r="G10517" t="s">
        <v>6</v>
      </c>
    </row>
    <row r="10518" spans="1:7" x14ac:dyDescent="0.2">
      <c r="A10518" t="s">
        <v>830</v>
      </c>
      <c r="B10518" t="s">
        <v>3704</v>
      </c>
      <c r="C10518">
        <v>5</v>
      </c>
      <c r="D10518">
        <v>10278</v>
      </c>
      <c r="G10518" t="s">
        <v>6</v>
      </c>
    </row>
    <row r="10519" spans="1:7" x14ac:dyDescent="0.2">
      <c r="A10519" t="s">
        <v>830</v>
      </c>
      <c r="B10519" t="s">
        <v>3703</v>
      </c>
      <c r="C10519">
        <v>5</v>
      </c>
      <c r="D10519">
        <v>10277</v>
      </c>
      <c r="G10519" t="s">
        <v>6</v>
      </c>
    </row>
    <row r="10520" spans="1:7" x14ac:dyDescent="0.2">
      <c r="A10520" t="s">
        <v>830</v>
      </c>
      <c r="B10520" t="s">
        <v>6449</v>
      </c>
      <c r="C10520">
        <v>5</v>
      </c>
      <c r="D10520">
        <v>10276</v>
      </c>
      <c r="G10520" t="s">
        <v>6</v>
      </c>
    </row>
    <row r="10521" spans="1:7" x14ac:dyDescent="0.2">
      <c r="A10521" t="s">
        <v>830</v>
      </c>
      <c r="B10521" t="s">
        <v>18212</v>
      </c>
      <c r="C10521">
        <v>5</v>
      </c>
      <c r="D10521">
        <v>10275</v>
      </c>
      <c r="G10521" t="s">
        <v>6</v>
      </c>
    </row>
    <row r="10522" spans="1:7" x14ac:dyDescent="0.2">
      <c r="A10522" t="s">
        <v>830</v>
      </c>
      <c r="B10522" t="s">
        <v>6440</v>
      </c>
      <c r="C10522">
        <v>5</v>
      </c>
      <c r="D10522">
        <v>10274</v>
      </c>
      <c r="G10522" t="s">
        <v>6</v>
      </c>
    </row>
    <row r="10523" spans="1:7" x14ac:dyDescent="0.2">
      <c r="A10523" t="s">
        <v>830</v>
      </c>
      <c r="B10523" t="s">
        <v>18213</v>
      </c>
      <c r="C10523">
        <v>5</v>
      </c>
      <c r="D10523">
        <v>10273</v>
      </c>
      <c r="G10523" t="s">
        <v>6</v>
      </c>
    </row>
    <row r="10524" spans="1:7" x14ac:dyDescent="0.2">
      <c r="A10524" t="s">
        <v>830</v>
      </c>
      <c r="B10524" t="s">
        <v>18214</v>
      </c>
      <c r="C10524">
        <v>5</v>
      </c>
      <c r="D10524">
        <v>10272</v>
      </c>
      <c r="G10524" t="s">
        <v>6</v>
      </c>
    </row>
    <row r="10525" spans="1:7" x14ac:dyDescent="0.2">
      <c r="A10525" t="s">
        <v>830</v>
      </c>
      <c r="B10525" t="s">
        <v>18215</v>
      </c>
      <c r="C10525">
        <v>5</v>
      </c>
      <c r="D10525">
        <v>10271</v>
      </c>
      <c r="G10525" t="s">
        <v>6</v>
      </c>
    </row>
    <row r="10526" spans="1:7" x14ac:dyDescent="0.2">
      <c r="A10526" t="s">
        <v>830</v>
      </c>
      <c r="B10526" t="s">
        <v>18216</v>
      </c>
      <c r="C10526">
        <v>5</v>
      </c>
      <c r="D10526">
        <v>10270</v>
      </c>
      <c r="G10526" t="s">
        <v>6</v>
      </c>
    </row>
    <row r="10527" spans="1:7" x14ac:dyDescent="0.2">
      <c r="A10527" t="s">
        <v>830</v>
      </c>
      <c r="B10527" t="s">
        <v>18217</v>
      </c>
      <c r="C10527">
        <v>5</v>
      </c>
      <c r="D10527">
        <v>10269</v>
      </c>
      <c r="G10527" t="s">
        <v>6</v>
      </c>
    </row>
    <row r="10528" spans="1:7" x14ac:dyDescent="0.2">
      <c r="A10528" t="s">
        <v>830</v>
      </c>
      <c r="B10528" t="s">
        <v>18218</v>
      </c>
      <c r="C10528">
        <v>5</v>
      </c>
      <c r="D10528">
        <v>10268</v>
      </c>
      <c r="G10528" t="s">
        <v>6</v>
      </c>
    </row>
    <row r="10529" spans="1:7" x14ac:dyDescent="0.2">
      <c r="A10529" t="s">
        <v>830</v>
      </c>
      <c r="B10529" t="s">
        <v>3697</v>
      </c>
      <c r="C10529">
        <v>5</v>
      </c>
      <c r="D10529">
        <v>10267</v>
      </c>
      <c r="G10529" t="s">
        <v>6</v>
      </c>
    </row>
    <row r="10530" spans="1:7" x14ac:dyDescent="0.2">
      <c r="A10530" t="s">
        <v>830</v>
      </c>
      <c r="B10530" t="s">
        <v>18219</v>
      </c>
      <c r="C10530">
        <v>5</v>
      </c>
      <c r="D10530">
        <v>10266</v>
      </c>
      <c r="G10530" t="s">
        <v>6</v>
      </c>
    </row>
    <row r="10531" spans="1:7" x14ac:dyDescent="0.2">
      <c r="A10531" t="s">
        <v>830</v>
      </c>
      <c r="B10531" t="s">
        <v>6429</v>
      </c>
      <c r="C10531">
        <v>5</v>
      </c>
      <c r="D10531">
        <v>10265</v>
      </c>
      <c r="G10531" t="s">
        <v>6</v>
      </c>
    </row>
    <row r="10532" spans="1:7" x14ac:dyDescent="0.2">
      <c r="A10532" t="s">
        <v>830</v>
      </c>
      <c r="B10532" t="s">
        <v>18220</v>
      </c>
      <c r="C10532">
        <v>5</v>
      </c>
      <c r="D10532">
        <v>10264</v>
      </c>
      <c r="G10532" t="s">
        <v>6</v>
      </c>
    </row>
    <row r="10533" spans="1:7" x14ac:dyDescent="0.2">
      <c r="A10533" t="s">
        <v>830</v>
      </c>
      <c r="B10533" t="s">
        <v>10290</v>
      </c>
      <c r="C10533">
        <v>5</v>
      </c>
      <c r="D10533">
        <v>10263</v>
      </c>
      <c r="G10533" t="s">
        <v>6</v>
      </c>
    </row>
    <row r="10534" spans="1:7" x14ac:dyDescent="0.2">
      <c r="A10534" t="s">
        <v>830</v>
      </c>
      <c r="B10534" t="s">
        <v>18221</v>
      </c>
      <c r="C10534">
        <v>5</v>
      </c>
      <c r="D10534">
        <v>10262</v>
      </c>
      <c r="G10534" t="s">
        <v>6</v>
      </c>
    </row>
    <row r="10535" spans="1:7" x14ac:dyDescent="0.2">
      <c r="A10535" t="s">
        <v>830</v>
      </c>
      <c r="B10535" t="s">
        <v>18222</v>
      </c>
      <c r="C10535">
        <v>5</v>
      </c>
      <c r="D10535">
        <v>10261</v>
      </c>
      <c r="G10535" t="s">
        <v>6</v>
      </c>
    </row>
    <row r="10536" spans="1:7" x14ac:dyDescent="0.2">
      <c r="A10536" t="s">
        <v>830</v>
      </c>
      <c r="B10536" t="s">
        <v>6425</v>
      </c>
      <c r="C10536">
        <v>5</v>
      </c>
      <c r="D10536">
        <v>10260</v>
      </c>
      <c r="G10536" t="s">
        <v>6</v>
      </c>
    </row>
    <row r="10537" spans="1:7" x14ac:dyDescent="0.2">
      <c r="A10537" t="s">
        <v>830</v>
      </c>
      <c r="B10537" t="s">
        <v>6424</v>
      </c>
      <c r="C10537">
        <v>5</v>
      </c>
      <c r="D10537">
        <v>10259</v>
      </c>
      <c r="G10537" t="s">
        <v>6</v>
      </c>
    </row>
    <row r="10538" spans="1:7" x14ac:dyDescent="0.2">
      <c r="A10538" t="s">
        <v>830</v>
      </c>
      <c r="B10538" t="s">
        <v>18223</v>
      </c>
      <c r="C10538">
        <v>5</v>
      </c>
      <c r="D10538">
        <v>10258</v>
      </c>
      <c r="G10538" t="s">
        <v>6</v>
      </c>
    </row>
    <row r="10539" spans="1:7" x14ac:dyDescent="0.2">
      <c r="A10539" t="s">
        <v>830</v>
      </c>
      <c r="B10539" t="s">
        <v>5046</v>
      </c>
      <c r="C10539">
        <v>5</v>
      </c>
      <c r="D10539">
        <v>10257</v>
      </c>
      <c r="G10539" t="s">
        <v>6</v>
      </c>
    </row>
    <row r="10540" spans="1:7" x14ac:dyDescent="0.2">
      <c r="A10540" t="s">
        <v>830</v>
      </c>
      <c r="B10540" t="s">
        <v>18224</v>
      </c>
      <c r="C10540">
        <v>5</v>
      </c>
      <c r="D10540">
        <v>10256</v>
      </c>
      <c r="G10540" t="s">
        <v>6</v>
      </c>
    </row>
    <row r="10541" spans="1:7" x14ac:dyDescent="0.2">
      <c r="A10541" t="s">
        <v>830</v>
      </c>
      <c r="B10541" t="s">
        <v>10247</v>
      </c>
      <c r="C10541">
        <v>5</v>
      </c>
      <c r="D10541">
        <v>10255</v>
      </c>
      <c r="G10541" t="s">
        <v>6</v>
      </c>
    </row>
    <row r="10542" spans="1:7" x14ac:dyDescent="0.2">
      <c r="A10542" t="s">
        <v>830</v>
      </c>
      <c r="B10542" t="s">
        <v>18225</v>
      </c>
      <c r="C10542">
        <v>5</v>
      </c>
      <c r="D10542">
        <v>10254</v>
      </c>
      <c r="G10542" t="s">
        <v>6</v>
      </c>
    </row>
    <row r="10543" spans="1:7" x14ac:dyDescent="0.2">
      <c r="A10543" t="s">
        <v>830</v>
      </c>
      <c r="B10543" t="s">
        <v>6412</v>
      </c>
      <c r="C10543">
        <v>5</v>
      </c>
      <c r="D10543">
        <v>10253</v>
      </c>
      <c r="G10543" t="s">
        <v>6</v>
      </c>
    </row>
    <row r="10544" spans="1:7" x14ac:dyDescent="0.2">
      <c r="A10544" t="s">
        <v>830</v>
      </c>
      <c r="B10544" t="s">
        <v>4238</v>
      </c>
      <c r="C10544">
        <v>5</v>
      </c>
      <c r="D10544">
        <v>10252</v>
      </c>
      <c r="G10544" t="s">
        <v>6</v>
      </c>
    </row>
    <row r="10545" spans="1:7" x14ac:dyDescent="0.2">
      <c r="A10545" t="s">
        <v>830</v>
      </c>
      <c r="B10545" t="s">
        <v>18226</v>
      </c>
      <c r="C10545">
        <v>5</v>
      </c>
      <c r="D10545">
        <v>10251</v>
      </c>
      <c r="G10545" t="s">
        <v>6</v>
      </c>
    </row>
    <row r="10546" spans="1:7" x14ac:dyDescent="0.2">
      <c r="A10546" t="s">
        <v>830</v>
      </c>
      <c r="B10546" t="s">
        <v>18227</v>
      </c>
      <c r="C10546">
        <v>5</v>
      </c>
      <c r="D10546">
        <v>10250</v>
      </c>
      <c r="G10546" t="s">
        <v>6</v>
      </c>
    </row>
    <row r="10547" spans="1:7" x14ac:dyDescent="0.2">
      <c r="A10547" t="s">
        <v>830</v>
      </c>
      <c r="B10547" t="s">
        <v>18228</v>
      </c>
      <c r="C10547">
        <v>5</v>
      </c>
      <c r="D10547">
        <v>10249</v>
      </c>
      <c r="G10547" t="s">
        <v>6</v>
      </c>
    </row>
    <row r="10548" spans="1:7" x14ac:dyDescent="0.2">
      <c r="A10548" t="s">
        <v>830</v>
      </c>
      <c r="B10548" t="s">
        <v>6407</v>
      </c>
      <c r="C10548">
        <v>5</v>
      </c>
      <c r="D10548">
        <v>10248</v>
      </c>
      <c r="G10548" t="s">
        <v>6</v>
      </c>
    </row>
    <row r="10549" spans="1:7" x14ac:dyDescent="0.2">
      <c r="A10549" t="s">
        <v>830</v>
      </c>
      <c r="B10549" t="s">
        <v>18229</v>
      </c>
      <c r="C10549">
        <v>5</v>
      </c>
      <c r="D10549">
        <v>10247</v>
      </c>
      <c r="G10549" t="s">
        <v>6</v>
      </c>
    </row>
    <row r="10550" spans="1:7" x14ac:dyDescent="0.2">
      <c r="A10550" t="s">
        <v>213</v>
      </c>
      <c r="B10550" t="s">
        <v>10219</v>
      </c>
      <c r="C10550">
        <v>5</v>
      </c>
      <c r="D10550">
        <v>10246</v>
      </c>
      <c r="G10550" t="s">
        <v>6</v>
      </c>
    </row>
    <row r="10551" spans="1:7" x14ac:dyDescent="0.2">
      <c r="A10551" t="s">
        <v>213</v>
      </c>
      <c r="B10551" t="s">
        <v>18230</v>
      </c>
      <c r="C10551">
        <v>5</v>
      </c>
      <c r="D10551">
        <v>10245</v>
      </c>
      <c r="G10551" t="s">
        <v>6</v>
      </c>
    </row>
    <row r="10552" spans="1:7" x14ac:dyDescent="0.2">
      <c r="A10552" t="s">
        <v>213</v>
      </c>
      <c r="B10552" t="s">
        <v>10213</v>
      </c>
      <c r="C10552">
        <v>5</v>
      </c>
      <c r="D10552">
        <v>10244</v>
      </c>
      <c r="G10552" t="s">
        <v>6</v>
      </c>
    </row>
    <row r="10553" spans="1:7" x14ac:dyDescent="0.2">
      <c r="A10553" t="s">
        <v>213</v>
      </c>
      <c r="B10553" t="s">
        <v>18231</v>
      </c>
      <c r="C10553">
        <v>5</v>
      </c>
      <c r="D10553">
        <v>10243</v>
      </c>
      <c r="G10553" t="s">
        <v>6</v>
      </c>
    </row>
    <row r="10554" spans="1:7" x14ac:dyDescent="0.2">
      <c r="A10554" t="s">
        <v>213</v>
      </c>
      <c r="B10554" t="s">
        <v>6394</v>
      </c>
      <c r="C10554">
        <v>5</v>
      </c>
      <c r="D10554">
        <v>10242</v>
      </c>
      <c r="G10554" t="s">
        <v>6</v>
      </c>
    </row>
    <row r="10555" spans="1:7" x14ac:dyDescent="0.2">
      <c r="A10555" t="s">
        <v>213</v>
      </c>
      <c r="B10555" t="s">
        <v>10184</v>
      </c>
      <c r="C10555">
        <v>5</v>
      </c>
      <c r="D10555">
        <v>10241</v>
      </c>
      <c r="G10555" t="s">
        <v>6</v>
      </c>
    </row>
    <row r="10556" spans="1:7" x14ac:dyDescent="0.2">
      <c r="A10556" t="s">
        <v>213</v>
      </c>
      <c r="B10556" t="s">
        <v>6387</v>
      </c>
      <c r="C10556">
        <v>5</v>
      </c>
      <c r="D10556">
        <v>10240</v>
      </c>
      <c r="G10556" t="s">
        <v>6</v>
      </c>
    </row>
    <row r="10557" spans="1:7" x14ac:dyDescent="0.2">
      <c r="A10557" t="s">
        <v>213</v>
      </c>
      <c r="B10557" t="s">
        <v>18232</v>
      </c>
      <c r="C10557">
        <v>5</v>
      </c>
      <c r="D10557">
        <v>10239</v>
      </c>
      <c r="G10557" t="s">
        <v>6</v>
      </c>
    </row>
    <row r="10558" spans="1:7" x14ac:dyDescent="0.2">
      <c r="A10558" t="s">
        <v>213</v>
      </c>
      <c r="B10558" t="s">
        <v>18233</v>
      </c>
      <c r="C10558">
        <v>5</v>
      </c>
      <c r="D10558">
        <v>10238</v>
      </c>
      <c r="G10558" t="s">
        <v>6</v>
      </c>
    </row>
    <row r="10559" spans="1:7" x14ac:dyDescent="0.2">
      <c r="A10559" t="s">
        <v>213</v>
      </c>
      <c r="B10559" t="s">
        <v>18234</v>
      </c>
      <c r="C10559">
        <v>5</v>
      </c>
      <c r="D10559">
        <v>10237</v>
      </c>
      <c r="G10559" t="s">
        <v>6</v>
      </c>
    </row>
    <row r="10560" spans="1:7" x14ac:dyDescent="0.2">
      <c r="A10560" t="s">
        <v>213</v>
      </c>
      <c r="B10560" t="s">
        <v>18235</v>
      </c>
      <c r="C10560">
        <v>5</v>
      </c>
      <c r="D10560">
        <v>10236</v>
      </c>
      <c r="G10560" t="s">
        <v>6</v>
      </c>
    </row>
    <row r="10561" spans="1:7" x14ac:dyDescent="0.2">
      <c r="A10561" t="s">
        <v>213</v>
      </c>
      <c r="B10561" t="s">
        <v>5027</v>
      </c>
      <c r="C10561">
        <v>5</v>
      </c>
      <c r="D10561">
        <v>10235</v>
      </c>
      <c r="G10561" t="s">
        <v>6</v>
      </c>
    </row>
    <row r="10562" spans="1:7" x14ac:dyDescent="0.2">
      <c r="A10562" t="s">
        <v>213</v>
      </c>
      <c r="B10562" t="s">
        <v>18236</v>
      </c>
      <c r="C10562">
        <v>5</v>
      </c>
      <c r="D10562">
        <v>10234</v>
      </c>
      <c r="G10562" t="s">
        <v>6</v>
      </c>
    </row>
    <row r="10563" spans="1:7" x14ac:dyDescent="0.2">
      <c r="A10563" t="s">
        <v>213</v>
      </c>
      <c r="B10563" t="s">
        <v>18237</v>
      </c>
      <c r="C10563">
        <v>5</v>
      </c>
      <c r="D10563">
        <v>10233</v>
      </c>
      <c r="G10563" t="s">
        <v>6</v>
      </c>
    </row>
    <row r="10564" spans="1:7" x14ac:dyDescent="0.2">
      <c r="A10564" t="s">
        <v>213</v>
      </c>
      <c r="B10564" t="s">
        <v>18238</v>
      </c>
      <c r="C10564">
        <v>5</v>
      </c>
      <c r="D10564">
        <v>10232</v>
      </c>
      <c r="G10564" t="s">
        <v>6</v>
      </c>
    </row>
    <row r="10565" spans="1:7" x14ac:dyDescent="0.2">
      <c r="A10565" t="s">
        <v>213</v>
      </c>
      <c r="B10565" t="s">
        <v>18239</v>
      </c>
      <c r="C10565">
        <v>5</v>
      </c>
      <c r="D10565">
        <v>10231</v>
      </c>
      <c r="G10565" t="s">
        <v>6</v>
      </c>
    </row>
    <row r="10566" spans="1:7" x14ac:dyDescent="0.2">
      <c r="A10566" t="s">
        <v>213</v>
      </c>
      <c r="B10566" t="s">
        <v>18240</v>
      </c>
      <c r="C10566">
        <v>5</v>
      </c>
      <c r="D10566">
        <v>10230</v>
      </c>
      <c r="G10566" t="s">
        <v>6</v>
      </c>
    </row>
    <row r="10567" spans="1:7" x14ac:dyDescent="0.2">
      <c r="A10567" t="s">
        <v>213</v>
      </c>
      <c r="B10567" t="s">
        <v>18241</v>
      </c>
      <c r="C10567">
        <v>5</v>
      </c>
      <c r="D10567">
        <v>10229</v>
      </c>
      <c r="G10567" t="s">
        <v>6</v>
      </c>
    </row>
    <row r="10568" spans="1:7" x14ac:dyDescent="0.2">
      <c r="A10568" t="s">
        <v>213</v>
      </c>
      <c r="B10568" t="s">
        <v>18242</v>
      </c>
      <c r="C10568">
        <v>5</v>
      </c>
      <c r="D10568">
        <v>10228</v>
      </c>
      <c r="G10568" t="s">
        <v>6</v>
      </c>
    </row>
    <row r="10569" spans="1:7" x14ac:dyDescent="0.2">
      <c r="A10569" t="s">
        <v>213</v>
      </c>
      <c r="B10569" t="s">
        <v>18243</v>
      </c>
      <c r="C10569">
        <v>5</v>
      </c>
      <c r="D10569">
        <v>10227</v>
      </c>
      <c r="G10569" t="s">
        <v>6</v>
      </c>
    </row>
    <row r="10570" spans="1:7" x14ac:dyDescent="0.2">
      <c r="A10570" t="s">
        <v>213</v>
      </c>
      <c r="B10570" t="s">
        <v>10105</v>
      </c>
      <c r="C10570">
        <v>5</v>
      </c>
      <c r="D10570">
        <v>10226</v>
      </c>
      <c r="G10570" t="s">
        <v>6</v>
      </c>
    </row>
    <row r="10571" spans="1:7" x14ac:dyDescent="0.2">
      <c r="A10571" t="s">
        <v>213</v>
      </c>
      <c r="B10571" t="s">
        <v>18244</v>
      </c>
      <c r="C10571">
        <v>5</v>
      </c>
      <c r="D10571">
        <v>10225</v>
      </c>
      <c r="G10571" t="s">
        <v>6</v>
      </c>
    </row>
    <row r="10572" spans="1:7" x14ac:dyDescent="0.2">
      <c r="A10572" t="s">
        <v>213</v>
      </c>
      <c r="B10572" t="s">
        <v>5019</v>
      </c>
      <c r="C10572">
        <v>5</v>
      </c>
      <c r="D10572">
        <v>10224</v>
      </c>
      <c r="G10572" t="s">
        <v>6</v>
      </c>
    </row>
    <row r="10573" spans="1:7" x14ac:dyDescent="0.2">
      <c r="A10573" t="s">
        <v>213</v>
      </c>
      <c r="B10573" t="s">
        <v>18245</v>
      </c>
      <c r="C10573">
        <v>5</v>
      </c>
      <c r="D10573">
        <v>10223</v>
      </c>
      <c r="G10573" t="s">
        <v>6</v>
      </c>
    </row>
    <row r="10574" spans="1:7" x14ac:dyDescent="0.2">
      <c r="A10574" t="s">
        <v>213</v>
      </c>
      <c r="B10574" t="s">
        <v>18246</v>
      </c>
      <c r="C10574">
        <v>5</v>
      </c>
      <c r="D10574">
        <v>10222</v>
      </c>
      <c r="G10574" t="s">
        <v>6</v>
      </c>
    </row>
    <row r="10575" spans="1:7" x14ac:dyDescent="0.2">
      <c r="A10575" t="s">
        <v>213</v>
      </c>
      <c r="B10575" t="s">
        <v>10068</v>
      </c>
      <c r="C10575">
        <v>5</v>
      </c>
      <c r="D10575">
        <v>10221</v>
      </c>
      <c r="G10575" t="s">
        <v>6</v>
      </c>
    </row>
    <row r="10576" spans="1:7" x14ac:dyDescent="0.2">
      <c r="A10576" t="s">
        <v>213</v>
      </c>
      <c r="B10576" t="s">
        <v>18247</v>
      </c>
      <c r="C10576">
        <v>5</v>
      </c>
      <c r="D10576">
        <v>10220</v>
      </c>
      <c r="G10576" t="s">
        <v>6</v>
      </c>
    </row>
    <row r="10577" spans="1:7" x14ac:dyDescent="0.2">
      <c r="A10577" t="s">
        <v>213</v>
      </c>
      <c r="B10577" t="s">
        <v>18248</v>
      </c>
      <c r="C10577">
        <v>5</v>
      </c>
      <c r="D10577">
        <v>10219</v>
      </c>
      <c r="G10577" t="s">
        <v>6</v>
      </c>
    </row>
    <row r="10578" spans="1:7" x14ac:dyDescent="0.2">
      <c r="A10578" t="s">
        <v>213</v>
      </c>
      <c r="B10578" t="s">
        <v>4221</v>
      </c>
      <c r="C10578">
        <v>5</v>
      </c>
      <c r="D10578">
        <v>10218</v>
      </c>
      <c r="G10578" t="s">
        <v>6</v>
      </c>
    </row>
    <row r="10579" spans="1:7" x14ac:dyDescent="0.2">
      <c r="A10579" t="s">
        <v>213</v>
      </c>
      <c r="B10579" t="s">
        <v>3684</v>
      </c>
      <c r="C10579">
        <v>5</v>
      </c>
      <c r="D10579">
        <v>10217</v>
      </c>
      <c r="G10579" t="s">
        <v>6</v>
      </c>
    </row>
    <row r="10580" spans="1:7" x14ac:dyDescent="0.2">
      <c r="A10580" t="s">
        <v>213</v>
      </c>
      <c r="B10580" t="s">
        <v>18249</v>
      </c>
      <c r="C10580">
        <v>5</v>
      </c>
      <c r="D10580">
        <v>10216</v>
      </c>
      <c r="G10580" t="s">
        <v>6</v>
      </c>
    </row>
    <row r="10581" spans="1:7" x14ac:dyDescent="0.2">
      <c r="A10581" t="s">
        <v>213</v>
      </c>
      <c r="B10581" t="s">
        <v>18250</v>
      </c>
      <c r="C10581">
        <v>5</v>
      </c>
      <c r="D10581">
        <v>10215</v>
      </c>
      <c r="G10581" t="s">
        <v>6</v>
      </c>
    </row>
    <row r="10582" spans="1:7" x14ac:dyDescent="0.2">
      <c r="A10582" t="s">
        <v>213</v>
      </c>
      <c r="B10582" t="s">
        <v>18251</v>
      </c>
      <c r="C10582">
        <v>5</v>
      </c>
      <c r="D10582">
        <v>10214</v>
      </c>
      <c r="G10582" t="s">
        <v>6</v>
      </c>
    </row>
    <row r="10583" spans="1:7" x14ac:dyDescent="0.2">
      <c r="A10583" t="s">
        <v>213</v>
      </c>
      <c r="B10583" t="s">
        <v>10023</v>
      </c>
      <c r="C10583">
        <v>5</v>
      </c>
      <c r="D10583">
        <v>10213</v>
      </c>
      <c r="G10583" t="s">
        <v>6</v>
      </c>
    </row>
    <row r="10584" spans="1:7" x14ac:dyDescent="0.2">
      <c r="A10584" t="s">
        <v>213</v>
      </c>
      <c r="B10584" t="s">
        <v>18252</v>
      </c>
      <c r="C10584">
        <v>5</v>
      </c>
      <c r="D10584">
        <v>10212</v>
      </c>
      <c r="G10584" t="s">
        <v>6</v>
      </c>
    </row>
    <row r="10585" spans="1:7" x14ac:dyDescent="0.2">
      <c r="A10585" t="s">
        <v>213</v>
      </c>
      <c r="B10585" t="s">
        <v>18253</v>
      </c>
      <c r="C10585">
        <v>5</v>
      </c>
      <c r="D10585">
        <v>10211</v>
      </c>
      <c r="G10585" t="s">
        <v>6</v>
      </c>
    </row>
    <row r="10586" spans="1:7" x14ac:dyDescent="0.2">
      <c r="A10586" t="s">
        <v>213</v>
      </c>
      <c r="B10586" t="s">
        <v>10012</v>
      </c>
      <c r="C10586">
        <v>5</v>
      </c>
      <c r="D10586">
        <v>10210</v>
      </c>
      <c r="G10586" t="s">
        <v>6</v>
      </c>
    </row>
    <row r="10587" spans="1:7" x14ac:dyDescent="0.2">
      <c r="A10587" t="s">
        <v>213</v>
      </c>
      <c r="B10587" t="s">
        <v>18254</v>
      </c>
      <c r="C10587">
        <v>5</v>
      </c>
      <c r="D10587">
        <v>10209</v>
      </c>
      <c r="G10587" t="s">
        <v>6</v>
      </c>
    </row>
    <row r="10588" spans="1:7" x14ac:dyDescent="0.2">
      <c r="A10588" t="s">
        <v>213</v>
      </c>
      <c r="B10588" t="s">
        <v>18255</v>
      </c>
      <c r="C10588">
        <v>5</v>
      </c>
      <c r="D10588">
        <v>10208</v>
      </c>
      <c r="G10588" t="s">
        <v>6</v>
      </c>
    </row>
    <row r="10589" spans="1:7" x14ac:dyDescent="0.2">
      <c r="A10589" t="s">
        <v>213</v>
      </c>
      <c r="B10589" t="s">
        <v>18256</v>
      </c>
      <c r="C10589">
        <v>5</v>
      </c>
      <c r="D10589">
        <v>10207</v>
      </c>
      <c r="G10589" t="s">
        <v>6</v>
      </c>
    </row>
    <row r="10590" spans="1:7" x14ac:dyDescent="0.2">
      <c r="A10590" t="s">
        <v>213</v>
      </c>
      <c r="B10590" t="s">
        <v>5010</v>
      </c>
      <c r="C10590">
        <v>5</v>
      </c>
      <c r="D10590">
        <v>10206</v>
      </c>
      <c r="G10590" t="s">
        <v>6</v>
      </c>
    </row>
    <row r="10591" spans="1:7" x14ac:dyDescent="0.2">
      <c r="A10591" t="s">
        <v>213</v>
      </c>
      <c r="B10591" t="s">
        <v>4215</v>
      </c>
      <c r="C10591">
        <v>5</v>
      </c>
      <c r="D10591">
        <v>10205</v>
      </c>
      <c r="G10591" t="s">
        <v>6</v>
      </c>
    </row>
    <row r="10592" spans="1:7" x14ac:dyDescent="0.2">
      <c r="A10592" t="s">
        <v>213</v>
      </c>
      <c r="B10592" t="s">
        <v>6320</v>
      </c>
      <c r="C10592">
        <v>5</v>
      </c>
      <c r="D10592">
        <v>10204</v>
      </c>
      <c r="G10592" t="s">
        <v>6</v>
      </c>
    </row>
    <row r="10593" spans="1:7" x14ac:dyDescent="0.2">
      <c r="A10593" t="s">
        <v>213</v>
      </c>
      <c r="B10593" t="s">
        <v>18257</v>
      </c>
      <c r="C10593">
        <v>5</v>
      </c>
      <c r="D10593">
        <v>10203</v>
      </c>
      <c r="G10593" t="s">
        <v>6</v>
      </c>
    </row>
    <row r="10594" spans="1:7" x14ac:dyDescent="0.2">
      <c r="A10594" t="s">
        <v>213</v>
      </c>
      <c r="B10594" t="s">
        <v>3677</v>
      </c>
      <c r="C10594">
        <v>5</v>
      </c>
      <c r="D10594">
        <v>10202</v>
      </c>
      <c r="G10594" t="s">
        <v>6</v>
      </c>
    </row>
    <row r="10595" spans="1:7" x14ac:dyDescent="0.2">
      <c r="A10595" t="s">
        <v>213</v>
      </c>
      <c r="B10595" t="s">
        <v>9964</v>
      </c>
      <c r="C10595">
        <v>5</v>
      </c>
      <c r="D10595">
        <v>10201</v>
      </c>
      <c r="G10595" t="s">
        <v>6</v>
      </c>
    </row>
    <row r="10596" spans="1:7" x14ac:dyDescent="0.2">
      <c r="A10596" t="s">
        <v>213</v>
      </c>
      <c r="B10596" t="s">
        <v>18258</v>
      </c>
      <c r="C10596">
        <v>5</v>
      </c>
      <c r="D10596">
        <v>10200</v>
      </c>
      <c r="G10596" t="s">
        <v>6</v>
      </c>
    </row>
    <row r="10597" spans="1:7" x14ac:dyDescent="0.2">
      <c r="A10597" t="s">
        <v>213</v>
      </c>
      <c r="B10597" t="s">
        <v>6314</v>
      </c>
      <c r="C10597">
        <v>5</v>
      </c>
      <c r="D10597">
        <v>10199</v>
      </c>
      <c r="G10597" t="s">
        <v>6</v>
      </c>
    </row>
    <row r="10598" spans="1:7" x14ac:dyDescent="0.2">
      <c r="A10598" t="s">
        <v>213</v>
      </c>
      <c r="B10598" t="s">
        <v>18259</v>
      </c>
      <c r="C10598">
        <v>5</v>
      </c>
      <c r="D10598">
        <v>10198</v>
      </c>
      <c r="G10598" t="s">
        <v>6</v>
      </c>
    </row>
    <row r="10599" spans="1:7" x14ac:dyDescent="0.2">
      <c r="A10599" t="s">
        <v>213</v>
      </c>
      <c r="B10599" t="s">
        <v>18260</v>
      </c>
      <c r="C10599">
        <v>5</v>
      </c>
      <c r="D10599">
        <v>10197</v>
      </c>
      <c r="G10599" t="s">
        <v>6</v>
      </c>
    </row>
    <row r="10600" spans="1:7" x14ac:dyDescent="0.2">
      <c r="A10600" t="s">
        <v>213</v>
      </c>
      <c r="B10600" t="s">
        <v>18261</v>
      </c>
      <c r="C10600">
        <v>5</v>
      </c>
      <c r="D10600">
        <v>10196</v>
      </c>
      <c r="G10600" t="s">
        <v>6</v>
      </c>
    </row>
    <row r="10601" spans="1:7" x14ac:dyDescent="0.2">
      <c r="A10601" t="s">
        <v>213</v>
      </c>
      <c r="B10601" t="s">
        <v>18262</v>
      </c>
      <c r="C10601">
        <v>5</v>
      </c>
      <c r="D10601">
        <v>10195</v>
      </c>
      <c r="G10601" t="s">
        <v>6</v>
      </c>
    </row>
    <row r="10602" spans="1:7" x14ac:dyDescent="0.2">
      <c r="A10602" t="s">
        <v>213</v>
      </c>
      <c r="B10602" t="s">
        <v>18263</v>
      </c>
      <c r="C10602">
        <v>5</v>
      </c>
      <c r="D10602">
        <v>10194</v>
      </c>
      <c r="G10602" t="s">
        <v>6</v>
      </c>
    </row>
    <row r="10603" spans="1:7" x14ac:dyDescent="0.2">
      <c r="A10603" t="s">
        <v>213</v>
      </c>
      <c r="B10603" t="s">
        <v>18264</v>
      </c>
      <c r="C10603">
        <v>5</v>
      </c>
      <c r="D10603">
        <v>10193</v>
      </c>
      <c r="G10603" t="s">
        <v>6</v>
      </c>
    </row>
    <row r="10604" spans="1:7" x14ac:dyDescent="0.2">
      <c r="A10604" t="s">
        <v>213</v>
      </c>
      <c r="B10604" t="s">
        <v>18265</v>
      </c>
      <c r="C10604">
        <v>5</v>
      </c>
      <c r="D10604">
        <v>10192</v>
      </c>
      <c r="G10604" t="s">
        <v>6</v>
      </c>
    </row>
    <row r="10605" spans="1:7" x14ac:dyDescent="0.2">
      <c r="A10605" t="s">
        <v>213</v>
      </c>
      <c r="B10605" t="s">
        <v>18266</v>
      </c>
      <c r="C10605">
        <v>5</v>
      </c>
      <c r="D10605">
        <v>10191</v>
      </c>
      <c r="G10605" t="s">
        <v>6</v>
      </c>
    </row>
    <row r="10606" spans="1:7" x14ac:dyDescent="0.2">
      <c r="A10606" t="s">
        <v>213</v>
      </c>
      <c r="B10606" t="s">
        <v>18267</v>
      </c>
      <c r="C10606">
        <v>5</v>
      </c>
      <c r="D10606">
        <v>10190</v>
      </c>
      <c r="G10606" t="s">
        <v>6</v>
      </c>
    </row>
    <row r="10607" spans="1:7" x14ac:dyDescent="0.2">
      <c r="A10607" t="s">
        <v>213</v>
      </c>
      <c r="B10607" t="s">
        <v>18268</v>
      </c>
      <c r="C10607">
        <v>5</v>
      </c>
      <c r="D10607">
        <v>10189</v>
      </c>
      <c r="G10607" t="s">
        <v>6</v>
      </c>
    </row>
    <row r="10608" spans="1:7" x14ac:dyDescent="0.2">
      <c r="A10608" t="s">
        <v>213</v>
      </c>
      <c r="B10608" t="s">
        <v>18269</v>
      </c>
      <c r="C10608">
        <v>5</v>
      </c>
      <c r="D10608">
        <v>10188</v>
      </c>
      <c r="G10608" t="s">
        <v>6</v>
      </c>
    </row>
    <row r="10609" spans="1:7" x14ac:dyDescent="0.2">
      <c r="A10609" t="s">
        <v>213</v>
      </c>
      <c r="B10609" t="s">
        <v>18270</v>
      </c>
      <c r="C10609">
        <v>5</v>
      </c>
      <c r="D10609">
        <v>10187</v>
      </c>
      <c r="G10609" t="s">
        <v>6</v>
      </c>
    </row>
    <row r="10610" spans="1:7" x14ac:dyDescent="0.2">
      <c r="A10610" t="s">
        <v>213</v>
      </c>
      <c r="B10610" t="s">
        <v>18271</v>
      </c>
      <c r="C10610">
        <v>5</v>
      </c>
      <c r="D10610">
        <v>10186</v>
      </c>
      <c r="G10610" t="s">
        <v>6</v>
      </c>
    </row>
    <row r="10611" spans="1:7" x14ac:dyDescent="0.2">
      <c r="A10611" t="s">
        <v>213</v>
      </c>
      <c r="B10611" t="s">
        <v>18272</v>
      </c>
      <c r="C10611">
        <v>5</v>
      </c>
      <c r="D10611">
        <v>10185</v>
      </c>
      <c r="G10611" t="s">
        <v>6</v>
      </c>
    </row>
    <row r="10612" spans="1:7" x14ac:dyDescent="0.2">
      <c r="A10612" t="s">
        <v>213</v>
      </c>
      <c r="B10612" t="s">
        <v>18273</v>
      </c>
      <c r="C10612">
        <v>5</v>
      </c>
      <c r="D10612">
        <v>10184</v>
      </c>
      <c r="G10612" t="s">
        <v>6</v>
      </c>
    </row>
    <row r="10613" spans="1:7" x14ac:dyDescent="0.2">
      <c r="A10613" t="s">
        <v>213</v>
      </c>
      <c r="B10613" t="s">
        <v>9867</v>
      </c>
      <c r="C10613">
        <v>5</v>
      </c>
      <c r="D10613">
        <v>10183</v>
      </c>
      <c r="G10613" t="s">
        <v>6</v>
      </c>
    </row>
    <row r="10614" spans="1:7" x14ac:dyDescent="0.2">
      <c r="A10614" t="s">
        <v>213</v>
      </c>
      <c r="B10614" t="s">
        <v>18274</v>
      </c>
      <c r="C10614">
        <v>5</v>
      </c>
      <c r="D10614">
        <v>10182</v>
      </c>
      <c r="G10614" t="s">
        <v>6</v>
      </c>
    </row>
    <row r="10615" spans="1:7" x14ac:dyDescent="0.2">
      <c r="A10615" t="s">
        <v>213</v>
      </c>
      <c r="B10615" t="s">
        <v>3670</v>
      </c>
      <c r="C10615">
        <v>5</v>
      </c>
      <c r="D10615">
        <v>10181</v>
      </c>
      <c r="G10615" t="s">
        <v>6</v>
      </c>
    </row>
    <row r="10616" spans="1:7" x14ac:dyDescent="0.2">
      <c r="A10616" t="s">
        <v>213</v>
      </c>
      <c r="B10616" t="s">
        <v>18275</v>
      </c>
      <c r="C10616">
        <v>5</v>
      </c>
      <c r="D10616">
        <v>10180</v>
      </c>
      <c r="G10616" t="s">
        <v>6</v>
      </c>
    </row>
    <row r="10617" spans="1:7" x14ac:dyDescent="0.2">
      <c r="A10617" t="s">
        <v>213</v>
      </c>
      <c r="B10617" t="s">
        <v>18276</v>
      </c>
      <c r="C10617">
        <v>5</v>
      </c>
      <c r="D10617">
        <v>10179</v>
      </c>
      <c r="G10617" t="s">
        <v>6</v>
      </c>
    </row>
    <row r="10618" spans="1:7" x14ac:dyDescent="0.2">
      <c r="A10618" t="s">
        <v>213</v>
      </c>
      <c r="B10618" t="s">
        <v>18277</v>
      </c>
      <c r="C10618">
        <v>5</v>
      </c>
      <c r="D10618">
        <v>10178</v>
      </c>
      <c r="G10618" t="s">
        <v>6</v>
      </c>
    </row>
    <row r="10619" spans="1:7" x14ac:dyDescent="0.2">
      <c r="A10619" t="s">
        <v>213</v>
      </c>
      <c r="B10619" t="s">
        <v>18278</v>
      </c>
      <c r="C10619">
        <v>5</v>
      </c>
      <c r="D10619">
        <v>10177</v>
      </c>
      <c r="G10619" t="s">
        <v>6</v>
      </c>
    </row>
    <row r="10620" spans="1:7" x14ac:dyDescent="0.2">
      <c r="A10620" t="s">
        <v>213</v>
      </c>
      <c r="B10620" t="s">
        <v>18279</v>
      </c>
      <c r="C10620">
        <v>5</v>
      </c>
      <c r="D10620">
        <v>10176</v>
      </c>
      <c r="G10620" t="s">
        <v>6</v>
      </c>
    </row>
    <row r="10621" spans="1:7" x14ac:dyDescent="0.2">
      <c r="A10621" t="s">
        <v>213</v>
      </c>
      <c r="B10621" t="s">
        <v>18280</v>
      </c>
      <c r="C10621">
        <v>5</v>
      </c>
      <c r="D10621">
        <v>10175</v>
      </c>
      <c r="G10621" t="s">
        <v>6</v>
      </c>
    </row>
    <row r="10622" spans="1:7" x14ac:dyDescent="0.2">
      <c r="A10622" t="s">
        <v>213</v>
      </c>
      <c r="B10622" t="s">
        <v>18281</v>
      </c>
      <c r="C10622">
        <v>5</v>
      </c>
      <c r="D10622">
        <v>10174</v>
      </c>
      <c r="G10622" t="s">
        <v>6</v>
      </c>
    </row>
    <row r="10623" spans="1:7" x14ac:dyDescent="0.2">
      <c r="A10623" t="s">
        <v>213</v>
      </c>
      <c r="B10623" t="s">
        <v>18282</v>
      </c>
      <c r="C10623">
        <v>5</v>
      </c>
      <c r="D10623">
        <v>10173</v>
      </c>
      <c r="G10623" t="s">
        <v>6</v>
      </c>
    </row>
    <row r="10624" spans="1:7" x14ac:dyDescent="0.2">
      <c r="A10624" t="s">
        <v>213</v>
      </c>
      <c r="B10624" t="s">
        <v>18283</v>
      </c>
      <c r="C10624">
        <v>5</v>
      </c>
      <c r="D10624">
        <v>10172</v>
      </c>
      <c r="G10624" t="s">
        <v>6</v>
      </c>
    </row>
    <row r="10625" spans="1:7" x14ac:dyDescent="0.2">
      <c r="A10625" t="s">
        <v>213</v>
      </c>
      <c r="B10625" t="s">
        <v>18284</v>
      </c>
      <c r="C10625">
        <v>5</v>
      </c>
      <c r="D10625">
        <v>10171</v>
      </c>
      <c r="G10625" t="s">
        <v>6</v>
      </c>
    </row>
    <row r="10626" spans="1:7" x14ac:dyDescent="0.2">
      <c r="A10626" t="s">
        <v>213</v>
      </c>
      <c r="B10626" t="s">
        <v>6277</v>
      </c>
      <c r="C10626">
        <v>5</v>
      </c>
      <c r="D10626">
        <v>10170</v>
      </c>
      <c r="G10626" t="s">
        <v>6</v>
      </c>
    </row>
    <row r="10627" spans="1:7" x14ac:dyDescent="0.2">
      <c r="A10627" t="s">
        <v>596</v>
      </c>
      <c r="B10627" t="s">
        <v>3664</v>
      </c>
      <c r="C10627">
        <v>5</v>
      </c>
      <c r="D10627">
        <v>10169</v>
      </c>
      <c r="G10627" t="s">
        <v>6</v>
      </c>
    </row>
    <row r="10628" spans="1:7" x14ac:dyDescent="0.2">
      <c r="A10628" t="s">
        <v>596</v>
      </c>
      <c r="B10628" t="s">
        <v>3034</v>
      </c>
      <c r="C10628">
        <v>5</v>
      </c>
      <c r="D10628">
        <v>10168</v>
      </c>
      <c r="G10628" t="s">
        <v>6</v>
      </c>
    </row>
    <row r="10629" spans="1:7" x14ac:dyDescent="0.2">
      <c r="A10629" t="s">
        <v>596</v>
      </c>
      <c r="B10629" t="s">
        <v>3661</v>
      </c>
      <c r="C10629">
        <v>5</v>
      </c>
      <c r="D10629">
        <v>10167</v>
      </c>
      <c r="G10629" t="s">
        <v>6</v>
      </c>
    </row>
    <row r="10630" spans="1:7" x14ac:dyDescent="0.2">
      <c r="A10630" t="s">
        <v>596</v>
      </c>
      <c r="B10630" t="s">
        <v>3660</v>
      </c>
      <c r="C10630">
        <v>5</v>
      </c>
      <c r="D10630">
        <v>10166</v>
      </c>
      <c r="G10630" t="s">
        <v>6</v>
      </c>
    </row>
    <row r="10631" spans="1:7" x14ac:dyDescent="0.2">
      <c r="A10631" t="s">
        <v>596</v>
      </c>
      <c r="B10631" t="s">
        <v>18285</v>
      </c>
      <c r="C10631">
        <v>5</v>
      </c>
      <c r="D10631">
        <v>10165</v>
      </c>
      <c r="G10631" t="s">
        <v>6</v>
      </c>
    </row>
    <row r="10632" spans="1:7" x14ac:dyDescent="0.2">
      <c r="A10632" t="s">
        <v>596</v>
      </c>
      <c r="B10632" t="s">
        <v>18286</v>
      </c>
      <c r="C10632">
        <v>5</v>
      </c>
      <c r="D10632">
        <v>10164</v>
      </c>
      <c r="G10632" t="s">
        <v>6</v>
      </c>
    </row>
    <row r="10633" spans="1:7" x14ac:dyDescent="0.2">
      <c r="A10633" t="s">
        <v>596</v>
      </c>
      <c r="B10633" t="s">
        <v>9771</v>
      </c>
      <c r="C10633">
        <v>5</v>
      </c>
      <c r="D10633">
        <v>10163</v>
      </c>
      <c r="G10633" t="s">
        <v>6</v>
      </c>
    </row>
    <row r="10634" spans="1:7" x14ac:dyDescent="0.2">
      <c r="A10634" t="s">
        <v>596</v>
      </c>
      <c r="B10634" t="s">
        <v>9760</v>
      </c>
      <c r="C10634">
        <v>5</v>
      </c>
      <c r="D10634">
        <v>10162</v>
      </c>
      <c r="G10634" t="s">
        <v>6</v>
      </c>
    </row>
    <row r="10635" spans="1:7" x14ac:dyDescent="0.2">
      <c r="A10635" t="s">
        <v>596</v>
      </c>
      <c r="B10635" t="s">
        <v>9759</v>
      </c>
      <c r="C10635">
        <v>5</v>
      </c>
      <c r="D10635">
        <v>10161</v>
      </c>
      <c r="G10635" t="s">
        <v>6</v>
      </c>
    </row>
    <row r="10636" spans="1:7" x14ac:dyDescent="0.2">
      <c r="A10636" t="s">
        <v>596</v>
      </c>
      <c r="B10636" t="s">
        <v>18287</v>
      </c>
      <c r="C10636">
        <v>5</v>
      </c>
      <c r="D10636">
        <v>10160</v>
      </c>
      <c r="G10636" t="s">
        <v>6</v>
      </c>
    </row>
    <row r="10637" spans="1:7" x14ac:dyDescent="0.2">
      <c r="A10637" t="s">
        <v>596</v>
      </c>
      <c r="B10637" t="s">
        <v>6259</v>
      </c>
      <c r="C10637">
        <v>5</v>
      </c>
      <c r="D10637">
        <v>10159</v>
      </c>
      <c r="G10637" t="s">
        <v>6</v>
      </c>
    </row>
    <row r="10638" spans="1:7" x14ac:dyDescent="0.2">
      <c r="A10638" t="s">
        <v>596</v>
      </c>
      <c r="B10638" t="s">
        <v>18288</v>
      </c>
      <c r="C10638">
        <v>5</v>
      </c>
      <c r="D10638">
        <v>10158</v>
      </c>
      <c r="G10638" t="s">
        <v>6</v>
      </c>
    </row>
    <row r="10639" spans="1:7" x14ac:dyDescent="0.2">
      <c r="A10639" t="s">
        <v>596</v>
      </c>
      <c r="B10639" t="s">
        <v>6256</v>
      </c>
      <c r="C10639">
        <v>5</v>
      </c>
      <c r="D10639">
        <v>10157</v>
      </c>
      <c r="G10639" t="s">
        <v>6</v>
      </c>
    </row>
    <row r="10640" spans="1:7" x14ac:dyDescent="0.2">
      <c r="A10640" t="s">
        <v>596</v>
      </c>
      <c r="B10640" t="s">
        <v>6255</v>
      </c>
      <c r="C10640">
        <v>5</v>
      </c>
      <c r="D10640">
        <v>10156</v>
      </c>
      <c r="G10640" t="s">
        <v>6</v>
      </c>
    </row>
    <row r="10641" spans="1:7" x14ac:dyDescent="0.2">
      <c r="A10641" t="s">
        <v>596</v>
      </c>
      <c r="B10641" t="s">
        <v>6254</v>
      </c>
      <c r="C10641">
        <v>5</v>
      </c>
      <c r="D10641">
        <v>10155</v>
      </c>
      <c r="G10641" t="s">
        <v>6</v>
      </c>
    </row>
    <row r="10642" spans="1:7" x14ac:dyDescent="0.2">
      <c r="A10642" t="s">
        <v>596</v>
      </c>
      <c r="B10642" t="s">
        <v>18289</v>
      </c>
      <c r="C10642">
        <v>5</v>
      </c>
      <c r="D10642">
        <v>10154</v>
      </c>
      <c r="G10642" t="s">
        <v>6</v>
      </c>
    </row>
    <row r="10643" spans="1:7" x14ac:dyDescent="0.2">
      <c r="A10643" t="s">
        <v>596</v>
      </c>
      <c r="B10643" t="s">
        <v>18290</v>
      </c>
      <c r="C10643">
        <v>5</v>
      </c>
      <c r="D10643">
        <v>10153</v>
      </c>
      <c r="G10643" t="s">
        <v>6</v>
      </c>
    </row>
    <row r="10644" spans="1:7" x14ac:dyDescent="0.2">
      <c r="A10644" t="s">
        <v>596</v>
      </c>
      <c r="B10644" t="s">
        <v>18291</v>
      </c>
      <c r="C10644">
        <v>5</v>
      </c>
      <c r="D10644">
        <v>10152</v>
      </c>
      <c r="G10644" t="s">
        <v>6</v>
      </c>
    </row>
    <row r="10645" spans="1:7" x14ac:dyDescent="0.2">
      <c r="A10645" t="s">
        <v>596</v>
      </c>
      <c r="B10645" t="s">
        <v>9703</v>
      </c>
      <c r="C10645">
        <v>5</v>
      </c>
      <c r="D10645">
        <v>10151</v>
      </c>
      <c r="G10645" t="s">
        <v>6</v>
      </c>
    </row>
    <row r="10646" spans="1:7" x14ac:dyDescent="0.2">
      <c r="A10646" t="s">
        <v>596</v>
      </c>
      <c r="B10646" t="s">
        <v>9702</v>
      </c>
      <c r="C10646">
        <v>5</v>
      </c>
      <c r="D10646">
        <v>10150</v>
      </c>
      <c r="G10646" t="s">
        <v>6</v>
      </c>
    </row>
    <row r="10647" spans="1:7" x14ac:dyDescent="0.2">
      <c r="A10647" t="s">
        <v>596</v>
      </c>
      <c r="B10647" t="s">
        <v>18292</v>
      </c>
      <c r="C10647">
        <v>5</v>
      </c>
      <c r="D10647">
        <v>10149</v>
      </c>
      <c r="G10647" t="s">
        <v>6</v>
      </c>
    </row>
    <row r="10648" spans="1:7" x14ac:dyDescent="0.2">
      <c r="A10648" t="s">
        <v>596</v>
      </c>
      <c r="B10648" t="s">
        <v>18293</v>
      </c>
      <c r="C10648">
        <v>5</v>
      </c>
      <c r="D10648">
        <v>10148</v>
      </c>
      <c r="G10648" t="s">
        <v>6</v>
      </c>
    </row>
    <row r="10649" spans="1:7" x14ac:dyDescent="0.2">
      <c r="A10649" t="s">
        <v>596</v>
      </c>
      <c r="B10649" t="s">
        <v>18294</v>
      </c>
      <c r="C10649">
        <v>5</v>
      </c>
      <c r="D10649">
        <v>10147</v>
      </c>
      <c r="G10649" t="s">
        <v>6</v>
      </c>
    </row>
    <row r="10650" spans="1:7" x14ac:dyDescent="0.2">
      <c r="A10650" t="s">
        <v>596</v>
      </c>
      <c r="B10650" t="s">
        <v>4197</v>
      </c>
      <c r="C10650">
        <v>5</v>
      </c>
      <c r="D10650">
        <v>10146</v>
      </c>
      <c r="G10650" t="s">
        <v>6</v>
      </c>
    </row>
    <row r="10651" spans="1:7" x14ac:dyDescent="0.2">
      <c r="A10651" t="s">
        <v>596</v>
      </c>
      <c r="B10651" t="s">
        <v>18295</v>
      </c>
      <c r="C10651">
        <v>5</v>
      </c>
      <c r="D10651">
        <v>10145</v>
      </c>
      <c r="G10651" t="s">
        <v>6</v>
      </c>
    </row>
    <row r="10652" spans="1:7" x14ac:dyDescent="0.2">
      <c r="A10652" t="s">
        <v>596</v>
      </c>
      <c r="B10652" t="s">
        <v>9686</v>
      </c>
      <c r="C10652">
        <v>5</v>
      </c>
      <c r="D10652">
        <v>10144</v>
      </c>
      <c r="G10652" t="s">
        <v>6</v>
      </c>
    </row>
    <row r="10653" spans="1:7" x14ac:dyDescent="0.2">
      <c r="A10653" t="s">
        <v>596</v>
      </c>
      <c r="B10653" t="s">
        <v>18296</v>
      </c>
      <c r="C10653">
        <v>5</v>
      </c>
      <c r="D10653">
        <v>10143</v>
      </c>
      <c r="G10653" t="s">
        <v>6</v>
      </c>
    </row>
    <row r="10654" spans="1:7" x14ac:dyDescent="0.2">
      <c r="A10654" t="s">
        <v>596</v>
      </c>
      <c r="B10654" t="s">
        <v>9663</v>
      </c>
      <c r="C10654">
        <v>5</v>
      </c>
      <c r="D10654">
        <v>10142</v>
      </c>
      <c r="G10654" t="s">
        <v>6</v>
      </c>
    </row>
    <row r="10655" spans="1:7" x14ac:dyDescent="0.2">
      <c r="A10655" t="s">
        <v>596</v>
      </c>
      <c r="B10655" t="s">
        <v>18297</v>
      </c>
      <c r="C10655">
        <v>5</v>
      </c>
      <c r="D10655">
        <v>10141</v>
      </c>
      <c r="G10655" t="s">
        <v>6</v>
      </c>
    </row>
    <row r="10656" spans="1:7" x14ac:dyDescent="0.2">
      <c r="A10656" t="s">
        <v>596</v>
      </c>
      <c r="B10656" t="s">
        <v>4191</v>
      </c>
      <c r="C10656">
        <v>5</v>
      </c>
      <c r="D10656">
        <v>10140</v>
      </c>
      <c r="G10656" t="s">
        <v>6</v>
      </c>
    </row>
    <row r="10657" spans="1:7" x14ac:dyDescent="0.2">
      <c r="A10657" t="s">
        <v>596</v>
      </c>
      <c r="B10657" t="s">
        <v>4953</v>
      </c>
      <c r="C10657">
        <v>5</v>
      </c>
      <c r="D10657">
        <v>10139</v>
      </c>
      <c r="G10657" t="s">
        <v>6</v>
      </c>
    </row>
    <row r="10658" spans="1:7" x14ac:dyDescent="0.2">
      <c r="A10658" t="s">
        <v>596</v>
      </c>
      <c r="B10658" t="s">
        <v>6209</v>
      </c>
      <c r="C10658">
        <v>5</v>
      </c>
      <c r="D10658">
        <v>10138</v>
      </c>
      <c r="G10658" t="s">
        <v>6</v>
      </c>
    </row>
    <row r="10659" spans="1:7" x14ac:dyDescent="0.2">
      <c r="A10659" t="s">
        <v>596</v>
      </c>
      <c r="B10659" t="s">
        <v>18298</v>
      </c>
      <c r="C10659">
        <v>5</v>
      </c>
      <c r="D10659">
        <v>10137</v>
      </c>
      <c r="G10659" t="s">
        <v>6</v>
      </c>
    </row>
    <row r="10660" spans="1:7" x14ac:dyDescent="0.2">
      <c r="A10660" t="s">
        <v>596</v>
      </c>
      <c r="B10660" t="s">
        <v>18299</v>
      </c>
      <c r="C10660">
        <v>5</v>
      </c>
      <c r="D10660">
        <v>10136</v>
      </c>
      <c r="G10660" t="s">
        <v>6</v>
      </c>
    </row>
    <row r="10661" spans="1:7" x14ac:dyDescent="0.2">
      <c r="A10661" t="s">
        <v>596</v>
      </c>
      <c r="B10661" t="s">
        <v>6200</v>
      </c>
      <c r="C10661">
        <v>5</v>
      </c>
      <c r="D10661">
        <v>10135</v>
      </c>
      <c r="G10661" t="s">
        <v>6</v>
      </c>
    </row>
    <row r="10662" spans="1:7" x14ac:dyDescent="0.2">
      <c r="A10662" t="s">
        <v>596</v>
      </c>
      <c r="B10662" t="s">
        <v>18300</v>
      </c>
      <c r="C10662">
        <v>5</v>
      </c>
      <c r="D10662">
        <v>10134</v>
      </c>
      <c r="G10662" t="s">
        <v>6</v>
      </c>
    </row>
    <row r="10663" spans="1:7" x14ac:dyDescent="0.2">
      <c r="A10663" t="s">
        <v>596</v>
      </c>
      <c r="B10663" t="s">
        <v>18301</v>
      </c>
      <c r="C10663">
        <v>5</v>
      </c>
      <c r="D10663">
        <v>10133</v>
      </c>
      <c r="G10663" t="s">
        <v>6</v>
      </c>
    </row>
    <row r="10664" spans="1:7" x14ac:dyDescent="0.2">
      <c r="A10664" t="s">
        <v>596</v>
      </c>
      <c r="B10664" t="s">
        <v>6191</v>
      </c>
      <c r="C10664">
        <v>5</v>
      </c>
      <c r="D10664">
        <v>10132</v>
      </c>
      <c r="G10664" t="s">
        <v>6</v>
      </c>
    </row>
    <row r="10665" spans="1:7" x14ac:dyDescent="0.2">
      <c r="A10665" t="s">
        <v>596</v>
      </c>
      <c r="B10665" t="s">
        <v>9533</v>
      </c>
      <c r="C10665">
        <v>5</v>
      </c>
      <c r="D10665">
        <v>10131</v>
      </c>
      <c r="G10665" t="s">
        <v>6</v>
      </c>
    </row>
    <row r="10666" spans="1:7" x14ac:dyDescent="0.2">
      <c r="A10666" t="s">
        <v>596</v>
      </c>
      <c r="B10666" t="s">
        <v>18302</v>
      </c>
      <c r="C10666">
        <v>5</v>
      </c>
      <c r="D10666">
        <v>10130</v>
      </c>
      <c r="G10666" t="s">
        <v>6</v>
      </c>
    </row>
    <row r="10667" spans="1:7" x14ac:dyDescent="0.2">
      <c r="A10667" t="s">
        <v>596</v>
      </c>
      <c r="B10667" t="s">
        <v>18303</v>
      </c>
      <c r="C10667">
        <v>5</v>
      </c>
      <c r="D10667">
        <v>10129</v>
      </c>
      <c r="G10667" t="s">
        <v>6</v>
      </c>
    </row>
    <row r="10668" spans="1:7" x14ac:dyDescent="0.2">
      <c r="A10668" t="s">
        <v>596</v>
      </c>
      <c r="B10668" t="s">
        <v>18304</v>
      </c>
      <c r="C10668">
        <v>5</v>
      </c>
      <c r="D10668">
        <v>10128</v>
      </c>
      <c r="G10668" t="s">
        <v>6</v>
      </c>
    </row>
    <row r="10669" spans="1:7" x14ac:dyDescent="0.2">
      <c r="A10669" t="s">
        <v>596</v>
      </c>
      <c r="B10669" t="s">
        <v>9514</v>
      </c>
      <c r="C10669">
        <v>5</v>
      </c>
      <c r="D10669">
        <v>10127</v>
      </c>
      <c r="G10669" t="s">
        <v>6</v>
      </c>
    </row>
    <row r="10670" spans="1:7" x14ac:dyDescent="0.2">
      <c r="A10670" t="s">
        <v>596</v>
      </c>
      <c r="B10670" t="s">
        <v>9513</v>
      </c>
      <c r="C10670">
        <v>5</v>
      </c>
      <c r="D10670">
        <v>10126</v>
      </c>
      <c r="G10670" t="s">
        <v>6</v>
      </c>
    </row>
    <row r="10671" spans="1:7" x14ac:dyDescent="0.2">
      <c r="A10671" t="s">
        <v>596</v>
      </c>
      <c r="B10671" t="s">
        <v>18305</v>
      </c>
      <c r="C10671">
        <v>5</v>
      </c>
      <c r="D10671">
        <v>10125</v>
      </c>
      <c r="G10671" t="s">
        <v>6</v>
      </c>
    </row>
    <row r="10672" spans="1:7" x14ac:dyDescent="0.2">
      <c r="A10672" t="s">
        <v>596</v>
      </c>
      <c r="B10672" t="s">
        <v>4177</v>
      </c>
      <c r="C10672">
        <v>5</v>
      </c>
      <c r="D10672">
        <v>10124</v>
      </c>
      <c r="G10672" t="s">
        <v>6</v>
      </c>
    </row>
    <row r="10673" spans="1:7" x14ac:dyDescent="0.2">
      <c r="A10673" t="s">
        <v>596</v>
      </c>
      <c r="B10673" t="s">
        <v>3643</v>
      </c>
      <c r="C10673">
        <v>5</v>
      </c>
      <c r="D10673">
        <v>10123</v>
      </c>
      <c r="G10673" t="s">
        <v>6</v>
      </c>
    </row>
    <row r="10674" spans="1:7" x14ac:dyDescent="0.2">
      <c r="A10674" t="s">
        <v>596</v>
      </c>
      <c r="B10674" t="s">
        <v>18306</v>
      </c>
      <c r="C10674">
        <v>5</v>
      </c>
      <c r="D10674">
        <v>10122</v>
      </c>
      <c r="G10674" t="s">
        <v>6</v>
      </c>
    </row>
    <row r="10675" spans="1:7" x14ac:dyDescent="0.2">
      <c r="A10675" t="s">
        <v>596</v>
      </c>
      <c r="B10675" t="s">
        <v>18307</v>
      </c>
      <c r="C10675">
        <v>5</v>
      </c>
      <c r="D10675">
        <v>10121</v>
      </c>
      <c r="G10675" t="s">
        <v>6</v>
      </c>
    </row>
    <row r="10676" spans="1:7" x14ac:dyDescent="0.2">
      <c r="A10676" t="s">
        <v>596</v>
      </c>
      <c r="B10676" t="s">
        <v>18308</v>
      </c>
      <c r="C10676">
        <v>5</v>
      </c>
      <c r="D10676">
        <v>10120</v>
      </c>
      <c r="G10676" t="s">
        <v>6</v>
      </c>
    </row>
    <row r="10677" spans="1:7" x14ac:dyDescent="0.2">
      <c r="A10677" t="s">
        <v>596</v>
      </c>
      <c r="B10677" t="s">
        <v>9481</v>
      </c>
      <c r="C10677">
        <v>5</v>
      </c>
      <c r="D10677">
        <v>10119</v>
      </c>
      <c r="G10677" t="s">
        <v>6</v>
      </c>
    </row>
    <row r="10678" spans="1:7" x14ac:dyDescent="0.2">
      <c r="A10678" t="s">
        <v>596</v>
      </c>
      <c r="B10678" t="s">
        <v>9480</v>
      </c>
      <c r="C10678">
        <v>5</v>
      </c>
      <c r="D10678">
        <v>10118</v>
      </c>
      <c r="G10678" t="s">
        <v>6</v>
      </c>
    </row>
    <row r="10679" spans="1:7" x14ac:dyDescent="0.2">
      <c r="A10679" t="s">
        <v>596</v>
      </c>
      <c r="B10679" t="s">
        <v>18309</v>
      </c>
      <c r="C10679">
        <v>5</v>
      </c>
      <c r="D10679">
        <v>10117</v>
      </c>
      <c r="G10679" t="s">
        <v>6</v>
      </c>
    </row>
    <row r="10680" spans="1:7" x14ac:dyDescent="0.2">
      <c r="A10680" t="s">
        <v>596</v>
      </c>
      <c r="B10680" t="s">
        <v>4173</v>
      </c>
      <c r="C10680">
        <v>5</v>
      </c>
      <c r="D10680">
        <v>10116</v>
      </c>
      <c r="G10680" t="s">
        <v>6</v>
      </c>
    </row>
    <row r="10681" spans="1:7" x14ac:dyDescent="0.2">
      <c r="A10681" t="s">
        <v>596</v>
      </c>
      <c r="B10681" t="s">
        <v>18310</v>
      </c>
      <c r="C10681">
        <v>5</v>
      </c>
      <c r="D10681">
        <v>10115</v>
      </c>
      <c r="G10681" t="s">
        <v>6</v>
      </c>
    </row>
    <row r="10682" spans="1:7" x14ac:dyDescent="0.2">
      <c r="A10682" t="s">
        <v>596</v>
      </c>
      <c r="B10682" t="s">
        <v>18311</v>
      </c>
      <c r="C10682">
        <v>5</v>
      </c>
      <c r="D10682">
        <v>10114</v>
      </c>
      <c r="G10682" t="s">
        <v>6</v>
      </c>
    </row>
    <row r="10683" spans="1:7" x14ac:dyDescent="0.2">
      <c r="A10683" t="s">
        <v>206</v>
      </c>
      <c r="B10683" t="s">
        <v>18312</v>
      </c>
      <c r="C10683">
        <v>5</v>
      </c>
      <c r="D10683">
        <v>10113</v>
      </c>
      <c r="G10683" t="s">
        <v>6</v>
      </c>
    </row>
    <row r="10684" spans="1:7" x14ac:dyDescent="0.2">
      <c r="A10684" t="s">
        <v>206</v>
      </c>
      <c r="B10684" t="s">
        <v>4930</v>
      </c>
      <c r="C10684">
        <v>5</v>
      </c>
      <c r="D10684">
        <v>10112</v>
      </c>
      <c r="G10684" t="s">
        <v>6</v>
      </c>
    </row>
    <row r="10685" spans="1:7" x14ac:dyDescent="0.2">
      <c r="A10685" t="s">
        <v>206</v>
      </c>
      <c r="B10685" t="s">
        <v>18313</v>
      </c>
      <c r="C10685">
        <v>5</v>
      </c>
      <c r="D10685">
        <v>10111</v>
      </c>
      <c r="G10685" t="s">
        <v>6</v>
      </c>
    </row>
    <row r="10686" spans="1:7" x14ac:dyDescent="0.2">
      <c r="A10686" t="s">
        <v>206</v>
      </c>
      <c r="B10686" t="s">
        <v>18314</v>
      </c>
      <c r="C10686">
        <v>5</v>
      </c>
      <c r="D10686">
        <v>10110</v>
      </c>
      <c r="G10686" t="s">
        <v>6</v>
      </c>
    </row>
    <row r="10687" spans="1:7" x14ac:dyDescent="0.2">
      <c r="A10687" t="s">
        <v>206</v>
      </c>
      <c r="B10687" t="s">
        <v>18315</v>
      </c>
      <c r="C10687">
        <v>5</v>
      </c>
      <c r="D10687">
        <v>10109</v>
      </c>
      <c r="G10687" t="s">
        <v>6</v>
      </c>
    </row>
    <row r="10688" spans="1:7" x14ac:dyDescent="0.2">
      <c r="A10688" t="s">
        <v>206</v>
      </c>
      <c r="B10688" t="s">
        <v>18316</v>
      </c>
      <c r="C10688">
        <v>5</v>
      </c>
      <c r="D10688">
        <v>10108</v>
      </c>
      <c r="G10688" t="s">
        <v>6</v>
      </c>
    </row>
    <row r="10689" spans="1:7" x14ac:dyDescent="0.2">
      <c r="A10689" t="s">
        <v>206</v>
      </c>
      <c r="B10689" t="s">
        <v>9385</v>
      </c>
      <c r="C10689">
        <v>5</v>
      </c>
      <c r="D10689">
        <v>10107</v>
      </c>
      <c r="G10689" t="s">
        <v>6</v>
      </c>
    </row>
    <row r="10690" spans="1:7" x14ac:dyDescent="0.2">
      <c r="A10690" t="s">
        <v>206</v>
      </c>
      <c r="B10690" t="s">
        <v>4164</v>
      </c>
      <c r="C10690">
        <v>5</v>
      </c>
      <c r="D10690">
        <v>10106</v>
      </c>
      <c r="G10690" t="s">
        <v>6</v>
      </c>
    </row>
    <row r="10691" spans="1:7" x14ac:dyDescent="0.2">
      <c r="A10691" t="s">
        <v>206</v>
      </c>
      <c r="B10691" t="s">
        <v>18317</v>
      </c>
      <c r="C10691">
        <v>5</v>
      </c>
      <c r="D10691">
        <v>10105</v>
      </c>
      <c r="G10691" t="s">
        <v>6</v>
      </c>
    </row>
    <row r="10692" spans="1:7" x14ac:dyDescent="0.2">
      <c r="A10692" t="s">
        <v>206</v>
      </c>
      <c r="B10692" t="s">
        <v>18318</v>
      </c>
      <c r="C10692">
        <v>5</v>
      </c>
      <c r="D10692">
        <v>10104</v>
      </c>
      <c r="G10692" t="s">
        <v>6</v>
      </c>
    </row>
    <row r="10693" spans="1:7" x14ac:dyDescent="0.2">
      <c r="A10693" t="s">
        <v>206</v>
      </c>
      <c r="B10693" t="s">
        <v>18319</v>
      </c>
      <c r="C10693">
        <v>5</v>
      </c>
      <c r="D10693">
        <v>10103</v>
      </c>
      <c r="G10693" t="s">
        <v>6</v>
      </c>
    </row>
    <row r="10694" spans="1:7" x14ac:dyDescent="0.2">
      <c r="A10694" t="s">
        <v>206</v>
      </c>
      <c r="B10694" t="s">
        <v>18320</v>
      </c>
      <c r="C10694">
        <v>5</v>
      </c>
      <c r="D10694">
        <v>10102</v>
      </c>
      <c r="G10694" t="s">
        <v>6</v>
      </c>
    </row>
    <row r="10695" spans="1:7" x14ac:dyDescent="0.2">
      <c r="A10695" t="s">
        <v>206</v>
      </c>
      <c r="B10695" t="s">
        <v>18321</v>
      </c>
      <c r="C10695">
        <v>5</v>
      </c>
      <c r="D10695">
        <v>10101</v>
      </c>
      <c r="G10695" t="s">
        <v>6</v>
      </c>
    </row>
    <row r="10696" spans="1:7" x14ac:dyDescent="0.2">
      <c r="A10696" t="s">
        <v>206</v>
      </c>
      <c r="B10696" t="s">
        <v>18322</v>
      </c>
      <c r="C10696">
        <v>5</v>
      </c>
      <c r="D10696">
        <v>10100</v>
      </c>
      <c r="G10696" t="s">
        <v>6</v>
      </c>
    </row>
    <row r="10697" spans="1:7" x14ac:dyDescent="0.2">
      <c r="A10697" t="s">
        <v>206</v>
      </c>
      <c r="B10697" t="s">
        <v>18323</v>
      </c>
      <c r="C10697">
        <v>5</v>
      </c>
      <c r="D10697">
        <v>10099</v>
      </c>
      <c r="G10697" t="s">
        <v>6</v>
      </c>
    </row>
    <row r="10698" spans="1:7" x14ac:dyDescent="0.2">
      <c r="A10698" t="s">
        <v>206</v>
      </c>
      <c r="B10698" t="s">
        <v>3632</v>
      </c>
      <c r="C10698">
        <v>5</v>
      </c>
      <c r="D10698">
        <v>10098</v>
      </c>
      <c r="G10698" t="s">
        <v>6</v>
      </c>
    </row>
    <row r="10699" spans="1:7" x14ac:dyDescent="0.2">
      <c r="A10699" t="s">
        <v>206</v>
      </c>
      <c r="B10699" t="s">
        <v>18324</v>
      </c>
      <c r="C10699">
        <v>5</v>
      </c>
      <c r="D10699">
        <v>10097</v>
      </c>
      <c r="G10699" t="s">
        <v>6</v>
      </c>
    </row>
    <row r="10700" spans="1:7" x14ac:dyDescent="0.2">
      <c r="A10700" t="s">
        <v>206</v>
      </c>
      <c r="B10700" t="s">
        <v>6143</v>
      </c>
      <c r="C10700">
        <v>5</v>
      </c>
      <c r="D10700">
        <v>10096</v>
      </c>
      <c r="G10700" t="s">
        <v>6</v>
      </c>
    </row>
    <row r="10701" spans="1:7" x14ac:dyDescent="0.2">
      <c r="A10701" t="s">
        <v>206</v>
      </c>
      <c r="B10701" t="s">
        <v>18325</v>
      </c>
      <c r="C10701">
        <v>5</v>
      </c>
      <c r="D10701">
        <v>10095</v>
      </c>
      <c r="G10701" t="s">
        <v>6</v>
      </c>
    </row>
    <row r="10702" spans="1:7" x14ac:dyDescent="0.2">
      <c r="A10702" t="s">
        <v>206</v>
      </c>
      <c r="B10702" t="s">
        <v>6139</v>
      </c>
      <c r="C10702">
        <v>5</v>
      </c>
      <c r="D10702">
        <v>10094</v>
      </c>
      <c r="G10702" t="s">
        <v>6</v>
      </c>
    </row>
    <row r="10703" spans="1:7" x14ac:dyDescent="0.2">
      <c r="A10703" t="s">
        <v>206</v>
      </c>
      <c r="B10703" t="s">
        <v>18326</v>
      </c>
      <c r="C10703">
        <v>5</v>
      </c>
      <c r="D10703">
        <v>10093</v>
      </c>
      <c r="G10703" t="s">
        <v>6</v>
      </c>
    </row>
    <row r="10704" spans="1:7" x14ac:dyDescent="0.2">
      <c r="A10704" t="s">
        <v>206</v>
      </c>
      <c r="B10704" t="s">
        <v>18327</v>
      </c>
      <c r="C10704">
        <v>5</v>
      </c>
      <c r="D10704">
        <v>10092</v>
      </c>
      <c r="G10704" t="s">
        <v>6</v>
      </c>
    </row>
    <row r="10705" spans="1:7" x14ac:dyDescent="0.2">
      <c r="A10705" t="s">
        <v>206</v>
      </c>
      <c r="B10705" t="s">
        <v>9331</v>
      </c>
      <c r="C10705">
        <v>5</v>
      </c>
      <c r="D10705">
        <v>10091</v>
      </c>
      <c r="G10705" t="s">
        <v>6</v>
      </c>
    </row>
    <row r="10706" spans="1:7" x14ac:dyDescent="0.2">
      <c r="A10706" t="s">
        <v>206</v>
      </c>
      <c r="B10706" t="s">
        <v>18328</v>
      </c>
      <c r="C10706">
        <v>5</v>
      </c>
      <c r="D10706">
        <v>10090</v>
      </c>
      <c r="G10706" t="s">
        <v>6</v>
      </c>
    </row>
    <row r="10707" spans="1:7" x14ac:dyDescent="0.2">
      <c r="A10707" t="s">
        <v>206</v>
      </c>
      <c r="B10707" t="s">
        <v>18329</v>
      </c>
      <c r="C10707">
        <v>5</v>
      </c>
      <c r="D10707">
        <v>10089</v>
      </c>
      <c r="G10707" t="s">
        <v>6</v>
      </c>
    </row>
    <row r="10708" spans="1:7" x14ac:dyDescent="0.2">
      <c r="A10708" t="s">
        <v>206</v>
      </c>
      <c r="B10708" t="s">
        <v>18330</v>
      </c>
      <c r="C10708">
        <v>5</v>
      </c>
      <c r="D10708">
        <v>10088</v>
      </c>
      <c r="G10708" t="s">
        <v>6</v>
      </c>
    </row>
    <row r="10709" spans="1:7" x14ac:dyDescent="0.2">
      <c r="A10709" t="s">
        <v>206</v>
      </c>
      <c r="B10709" t="s">
        <v>18331</v>
      </c>
      <c r="C10709">
        <v>5</v>
      </c>
      <c r="D10709">
        <v>10087</v>
      </c>
      <c r="G10709" t="s">
        <v>6</v>
      </c>
    </row>
    <row r="10710" spans="1:7" x14ac:dyDescent="0.2">
      <c r="A10710" t="s">
        <v>206</v>
      </c>
      <c r="B10710" t="s">
        <v>18332</v>
      </c>
      <c r="C10710">
        <v>5</v>
      </c>
      <c r="D10710">
        <v>10086</v>
      </c>
      <c r="G10710" t="s">
        <v>6</v>
      </c>
    </row>
    <row r="10711" spans="1:7" x14ac:dyDescent="0.2">
      <c r="A10711" t="s">
        <v>206</v>
      </c>
      <c r="B10711" t="s">
        <v>4908</v>
      </c>
      <c r="C10711">
        <v>5</v>
      </c>
      <c r="D10711">
        <v>10085</v>
      </c>
      <c r="G10711" t="s">
        <v>6</v>
      </c>
    </row>
    <row r="10712" spans="1:7" x14ac:dyDescent="0.2">
      <c r="A10712" t="s">
        <v>206</v>
      </c>
      <c r="B10712" t="s">
        <v>9299</v>
      </c>
      <c r="C10712">
        <v>5</v>
      </c>
      <c r="D10712">
        <v>10084</v>
      </c>
      <c r="G10712" t="s">
        <v>6</v>
      </c>
    </row>
    <row r="10713" spans="1:7" x14ac:dyDescent="0.2">
      <c r="A10713" t="s">
        <v>206</v>
      </c>
      <c r="B10713" t="s">
        <v>18333</v>
      </c>
      <c r="C10713">
        <v>5</v>
      </c>
      <c r="D10713">
        <v>10083</v>
      </c>
      <c r="G10713" t="s">
        <v>6</v>
      </c>
    </row>
    <row r="10714" spans="1:7" x14ac:dyDescent="0.2">
      <c r="A10714" t="s">
        <v>206</v>
      </c>
      <c r="B10714" t="s">
        <v>4148</v>
      </c>
      <c r="C10714">
        <v>5</v>
      </c>
      <c r="D10714">
        <v>10082</v>
      </c>
      <c r="G10714" t="s">
        <v>6</v>
      </c>
    </row>
    <row r="10715" spans="1:7" x14ac:dyDescent="0.2">
      <c r="A10715" t="s">
        <v>206</v>
      </c>
      <c r="B10715" t="s">
        <v>18334</v>
      </c>
      <c r="C10715">
        <v>5</v>
      </c>
      <c r="D10715">
        <v>10081</v>
      </c>
      <c r="G10715" t="s">
        <v>6</v>
      </c>
    </row>
    <row r="10716" spans="1:7" x14ac:dyDescent="0.2">
      <c r="A10716" t="s">
        <v>206</v>
      </c>
      <c r="B10716" t="s">
        <v>18335</v>
      </c>
      <c r="C10716">
        <v>5</v>
      </c>
      <c r="D10716">
        <v>10080</v>
      </c>
      <c r="G10716" t="s">
        <v>6</v>
      </c>
    </row>
    <row r="10717" spans="1:7" x14ac:dyDescent="0.2">
      <c r="A10717" t="s">
        <v>206</v>
      </c>
      <c r="B10717" t="s">
        <v>4147</v>
      </c>
      <c r="C10717">
        <v>5</v>
      </c>
      <c r="D10717">
        <v>10079</v>
      </c>
      <c r="G10717" t="s">
        <v>6</v>
      </c>
    </row>
    <row r="10718" spans="1:7" x14ac:dyDescent="0.2">
      <c r="A10718" t="s">
        <v>206</v>
      </c>
      <c r="B10718" t="s">
        <v>9285</v>
      </c>
      <c r="C10718">
        <v>5</v>
      </c>
      <c r="D10718">
        <v>10078</v>
      </c>
      <c r="G10718" t="s">
        <v>6</v>
      </c>
    </row>
    <row r="10719" spans="1:7" x14ac:dyDescent="0.2">
      <c r="A10719" t="s">
        <v>206</v>
      </c>
      <c r="B10719" t="s">
        <v>18336</v>
      </c>
      <c r="C10719">
        <v>5</v>
      </c>
      <c r="D10719">
        <v>10077</v>
      </c>
      <c r="G10719" t="s">
        <v>6</v>
      </c>
    </row>
    <row r="10720" spans="1:7" x14ac:dyDescent="0.2">
      <c r="A10720" t="s">
        <v>206</v>
      </c>
      <c r="B10720" t="s">
        <v>4145</v>
      </c>
      <c r="C10720">
        <v>5</v>
      </c>
      <c r="D10720">
        <v>10076</v>
      </c>
      <c r="G10720" t="s">
        <v>6</v>
      </c>
    </row>
    <row r="10721" spans="1:7" x14ac:dyDescent="0.2">
      <c r="A10721" t="s">
        <v>206</v>
      </c>
      <c r="B10721" t="s">
        <v>18337</v>
      </c>
      <c r="C10721">
        <v>5</v>
      </c>
      <c r="D10721">
        <v>10075</v>
      </c>
      <c r="G10721" t="s">
        <v>6</v>
      </c>
    </row>
    <row r="10722" spans="1:7" x14ac:dyDescent="0.2">
      <c r="A10722" t="s">
        <v>206</v>
      </c>
      <c r="B10722" t="s">
        <v>18338</v>
      </c>
      <c r="C10722">
        <v>5</v>
      </c>
      <c r="D10722">
        <v>10074</v>
      </c>
      <c r="G10722" t="s">
        <v>6</v>
      </c>
    </row>
    <row r="10723" spans="1:7" x14ac:dyDescent="0.2">
      <c r="A10723" t="s">
        <v>206</v>
      </c>
      <c r="B10723" t="s">
        <v>4142</v>
      </c>
      <c r="C10723">
        <v>5</v>
      </c>
      <c r="D10723">
        <v>10073</v>
      </c>
      <c r="G10723" t="s">
        <v>6</v>
      </c>
    </row>
    <row r="10724" spans="1:7" x14ac:dyDescent="0.2">
      <c r="A10724" t="s">
        <v>206</v>
      </c>
      <c r="B10724" t="s">
        <v>18339</v>
      </c>
      <c r="C10724">
        <v>5</v>
      </c>
      <c r="D10724">
        <v>10072</v>
      </c>
      <c r="G10724" t="s">
        <v>6</v>
      </c>
    </row>
    <row r="10725" spans="1:7" x14ac:dyDescent="0.2">
      <c r="A10725" t="s">
        <v>206</v>
      </c>
      <c r="B10725" t="s">
        <v>18340</v>
      </c>
      <c r="C10725">
        <v>5</v>
      </c>
      <c r="D10725">
        <v>10071</v>
      </c>
      <c r="G10725" t="s">
        <v>6</v>
      </c>
    </row>
    <row r="10726" spans="1:7" x14ac:dyDescent="0.2">
      <c r="A10726" t="s">
        <v>206</v>
      </c>
      <c r="B10726" t="s">
        <v>18341</v>
      </c>
      <c r="C10726">
        <v>5</v>
      </c>
      <c r="D10726">
        <v>10070</v>
      </c>
      <c r="G10726" t="s">
        <v>6</v>
      </c>
    </row>
    <row r="10727" spans="1:7" x14ac:dyDescent="0.2">
      <c r="A10727" t="s">
        <v>206</v>
      </c>
      <c r="B10727" t="s">
        <v>9219</v>
      </c>
      <c r="C10727">
        <v>5</v>
      </c>
      <c r="D10727">
        <v>10069</v>
      </c>
      <c r="G10727" t="s">
        <v>6</v>
      </c>
    </row>
    <row r="10728" spans="1:7" x14ac:dyDescent="0.2">
      <c r="A10728" t="s">
        <v>206</v>
      </c>
      <c r="B10728" t="s">
        <v>3623</v>
      </c>
      <c r="C10728">
        <v>5</v>
      </c>
      <c r="D10728">
        <v>10068</v>
      </c>
      <c r="G10728" t="s">
        <v>6</v>
      </c>
    </row>
    <row r="10729" spans="1:7" x14ac:dyDescent="0.2">
      <c r="A10729" t="s">
        <v>206</v>
      </c>
      <c r="B10729" t="s">
        <v>6110</v>
      </c>
      <c r="C10729">
        <v>5</v>
      </c>
      <c r="D10729">
        <v>10067</v>
      </c>
      <c r="G10729" t="s">
        <v>6</v>
      </c>
    </row>
    <row r="10730" spans="1:7" x14ac:dyDescent="0.2">
      <c r="A10730" t="s">
        <v>206</v>
      </c>
      <c r="B10730" t="s">
        <v>18342</v>
      </c>
      <c r="C10730">
        <v>5</v>
      </c>
      <c r="D10730">
        <v>10066</v>
      </c>
      <c r="G10730" t="s">
        <v>6</v>
      </c>
    </row>
    <row r="10731" spans="1:7" x14ac:dyDescent="0.2">
      <c r="A10731" t="s">
        <v>206</v>
      </c>
      <c r="B10731" t="s">
        <v>18343</v>
      </c>
      <c r="C10731">
        <v>5</v>
      </c>
      <c r="D10731">
        <v>10065</v>
      </c>
      <c r="G10731" t="s">
        <v>6</v>
      </c>
    </row>
    <row r="10732" spans="1:7" x14ac:dyDescent="0.2">
      <c r="A10732" t="s">
        <v>206</v>
      </c>
      <c r="B10732" t="s">
        <v>18344</v>
      </c>
      <c r="C10732">
        <v>5</v>
      </c>
      <c r="D10732">
        <v>10064</v>
      </c>
      <c r="G10732" t="s">
        <v>6</v>
      </c>
    </row>
    <row r="10733" spans="1:7" x14ac:dyDescent="0.2">
      <c r="A10733" t="s">
        <v>206</v>
      </c>
      <c r="B10733" t="s">
        <v>9197</v>
      </c>
      <c r="C10733">
        <v>5</v>
      </c>
      <c r="D10733">
        <v>10063</v>
      </c>
      <c r="G10733" t="s">
        <v>6</v>
      </c>
    </row>
    <row r="10734" spans="1:7" x14ac:dyDescent="0.2">
      <c r="A10734" t="s">
        <v>206</v>
      </c>
      <c r="B10734" t="s">
        <v>18345</v>
      </c>
      <c r="C10734">
        <v>5</v>
      </c>
      <c r="D10734">
        <v>10062</v>
      </c>
      <c r="G10734" t="s">
        <v>6</v>
      </c>
    </row>
    <row r="10735" spans="1:7" x14ac:dyDescent="0.2">
      <c r="A10735" t="s">
        <v>206</v>
      </c>
      <c r="B10735" t="s">
        <v>6099</v>
      </c>
      <c r="C10735">
        <v>5</v>
      </c>
      <c r="D10735">
        <v>10061</v>
      </c>
      <c r="G10735" t="s">
        <v>6</v>
      </c>
    </row>
    <row r="10736" spans="1:7" x14ac:dyDescent="0.2">
      <c r="A10736" t="s">
        <v>206</v>
      </c>
      <c r="B10736" t="s">
        <v>18346</v>
      </c>
      <c r="C10736">
        <v>5</v>
      </c>
      <c r="D10736">
        <v>10060</v>
      </c>
      <c r="G10736" t="s">
        <v>6</v>
      </c>
    </row>
    <row r="10737" spans="1:7" x14ac:dyDescent="0.2">
      <c r="A10737" t="s">
        <v>206</v>
      </c>
      <c r="B10737" t="s">
        <v>18347</v>
      </c>
      <c r="C10737">
        <v>5</v>
      </c>
      <c r="D10737">
        <v>10059</v>
      </c>
      <c r="G10737" t="s">
        <v>6</v>
      </c>
    </row>
    <row r="10738" spans="1:7" x14ac:dyDescent="0.2">
      <c r="A10738" t="s">
        <v>206</v>
      </c>
      <c r="B10738" t="s">
        <v>18348</v>
      </c>
      <c r="C10738">
        <v>5</v>
      </c>
      <c r="D10738">
        <v>10058</v>
      </c>
      <c r="G10738" t="s">
        <v>6</v>
      </c>
    </row>
    <row r="10739" spans="1:7" x14ac:dyDescent="0.2">
      <c r="A10739" t="s">
        <v>206</v>
      </c>
      <c r="B10739" t="s">
        <v>18349</v>
      </c>
      <c r="C10739">
        <v>5</v>
      </c>
      <c r="D10739">
        <v>10057</v>
      </c>
      <c r="G10739" t="s">
        <v>6</v>
      </c>
    </row>
    <row r="10740" spans="1:7" x14ac:dyDescent="0.2">
      <c r="A10740" t="s">
        <v>206</v>
      </c>
      <c r="B10740" t="s">
        <v>6089</v>
      </c>
      <c r="C10740">
        <v>5</v>
      </c>
      <c r="D10740">
        <v>10056</v>
      </c>
      <c r="G10740" t="s">
        <v>6</v>
      </c>
    </row>
    <row r="10741" spans="1:7" x14ac:dyDescent="0.2">
      <c r="A10741" t="s">
        <v>206</v>
      </c>
      <c r="B10741" t="s">
        <v>4889</v>
      </c>
      <c r="C10741">
        <v>5</v>
      </c>
      <c r="D10741">
        <v>10055</v>
      </c>
      <c r="G10741" t="s">
        <v>6</v>
      </c>
    </row>
    <row r="10742" spans="1:7" x14ac:dyDescent="0.2">
      <c r="A10742" t="s">
        <v>206</v>
      </c>
      <c r="B10742" t="s">
        <v>18350</v>
      </c>
      <c r="C10742">
        <v>5</v>
      </c>
      <c r="D10742">
        <v>10054</v>
      </c>
      <c r="G10742" t="s">
        <v>6</v>
      </c>
    </row>
    <row r="10743" spans="1:7" x14ac:dyDescent="0.2">
      <c r="A10743" t="s">
        <v>206</v>
      </c>
      <c r="B10743" t="s">
        <v>4131</v>
      </c>
      <c r="C10743">
        <v>5</v>
      </c>
      <c r="D10743">
        <v>10053</v>
      </c>
      <c r="G10743" t="s">
        <v>6</v>
      </c>
    </row>
    <row r="10744" spans="1:7" x14ac:dyDescent="0.2">
      <c r="A10744" t="s">
        <v>206</v>
      </c>
      <c r="B10744" t="s">
        <v>18351</v>
      </c>
      <c r="C10744">
        <v>5</v>
      </c>
      <c r="D10744">
        <v>10052</v>
      </c>
      <c r="G10744" t="s">
        <v>6</v>
      </c>
    </row>
    <row r="10745" spans="1:7" x14ac:dyDescent="0.2">
      <c r="A10745" t="s">
        <v>206</v>
      </c>
      <c r="B10745" t="s">
        <v>3615</v>
      </c>
      <c r="C10745">
        <v>5</v>
      </c>
      <c r="D10745">
        <v>10051</v>
      </c>
      <c r="G10745" t="s">
        <v>6</v>
      </c>
    </row>
    <row r="10746" spans="1:7" x14ac:dyDescent="0.2">
      <c r="A10746" t="s">
        <v>206</v>
      </c>
      <c r="B10746" t="s">
        <v>18352</v>
      </c>
      <c r="C10746">
        <v>5</v>
      </c>
      <c r="D10746">
        <v>10050</v>
      </c>
      <c r="G10746" t="s">
        <v>6</v>
      </c>
    </row>
    <row r="10747" spans="1:7" x14ac:dyDescent="0.2">
      <c r="A10747" t="s">
        <v>206</v>
      </c>
      <c r="B10747" t="s">
        <v>18353</v>
      </c>
      <c r="C10747">
        <v>5</v>
      </c>
      <c r="D10747">
        <v>10049</v>
      </c>
      <c r="G10747" t="s">
        <v>6</v>
      </c>
    </row>
    <row r="10748" spans="1:7" x14ac:dyDescent="0.2">
      <c r="A10748" t="s">
        <v>206</v>
      </c>
      <c r="B10748" t="s">
        <v>3614</v>
      </c>
      <c r="C10748">
        <v>5</v>
      </c>
      <c r="D10748">
        <v>10048</v>
      </c>
      <c r="G10748" t="s">
        <v>6</v>
      </c>
    </row>
    <row r="10749" spans="1:7" x14ac:dyDescent="0.2">
      <c r="A10749" t="s">
        <v>206</v>
      </c>
      <c r="B10749" t="s">
        <v>9118</v>
      </c>
      <c r="C10749">
        <v>5</v>
      </c>
      <c r="D10749">
        <v>10047</v>
      </c>
      <c r="G10749" t="s">
        <v>6</v>
      </c>
    </row>
    <row r="10750" spans="1:7" x14ac:dyDescent="0.2">
      <c r="A10750" t="s">
        <v>206</v>
      </c>
      <c r="B10750" t="s">
        <v>18354</v>
      </c>
      <c r="C10750">
        <v>5</v>
      </c>
      <c r="D10750">
        <v>10046</v>
      </c>
      <c r="G10750" t="s">
        <v>6</v>
      </c>
    </row>
    <row r="10751" spans="1:7" x14ac:dyDescent="0.2">
      <c r="A10751" t="s">
        <v>206</v>
      </c>
      <c r="B10751" t="s">
        <v>18355</v>
      </c>
      <c r="C10751">
        <v>5</v>
      </c>
      <c r="D10751">
        <v>10045</v>
      </c>
      <c r="G10751" t="s">
        <v>6</v>
      </c>
    </row>
    <row r="10752" spans="1:7" x14ac:dyDescent="0.2">
      <c r="A10752" t="s">
        <v>206</v>
      </c>
      <c r="B10752" t="s">
        <v>18356</v>
      </c>
      <c r="C10752">
        <v>5</v>
      </c>
      <c r="D10752">
        <v>10044</v>
      </c>
      <c r="G10752" t="s">
        <v>6</v>
      </c>
    </row>
    <row r="10753" spans="1:7" x14ac:dyDescent="0.2">
      <c r="A10753" t="s">
        <v>206</v>
      </c>
      <c r="B10753" t="s">
        <v>9108</v>
      </c>
      <c r="C10753">
        <v>5</v>
      </c>
      <c r="D10753">
        <v>10043</v>
      </c>
      <c r="G10753" t="s">
        <v>6</v>
      </c>
    </row>
    <row r="10754" spans="1:7" x14ac:dyDescent="0.2">
      <c r="A10754" t="s">
        <v>206</v>
      </c>
      <c r="B10754" t="s">
        <v>18357</v>
      </c>
      <c r="C10754">
        <v>5</v>
      </c>
      <c r="D10754">
        <v>10042</v>
      </c>
      <c r="G10754" t="s">
        <v>6</v>
      </c>
    </row>
    <row r="10755" spans="1:7" x14ac:dyDescent="0.2">
      <c r="A10755" t="s">
        <v>206</v>
      </c>
      <c r="B10755" t="s">
        <v>18358</v>
      </c>
      <c r="C10755">
        <v>5</v>
      </c>
      <c r="D10755">
        <v>10041</v>
      </c>
      <c r="G10755" t="s">
        <v>6</v>
      </c>
    </row>
    <row r="10756" spans="1:7" x14ac:dyDescent="0.2">
      <c r="A10756" t="s">
        <v>206</v>
      </c>
      <c r="B10756" t="s">
        <v>18359</v>
      </c>
      <c r="C10756">
        <v>5</v>
      </c>
      <c r="D10756">
        <v>10040</v>
      </c>
      <c r="G10756" t="s">
        <v>6</v>
      </c>
    </row>
    <row r="10757" spans="1:7" x14ac:dyDescent="0.2">
      <c r="A10757" t="s">
        <v>206</v>
      </c>
      <c r="B10757" t="s">
        <v>18360</v>
      </c>
      <c r="C10757">
        <v>5</v>
      </c>
      <c r="D10757">
        <v>10039</v>
      </c>
      <c r="G10757" t="s">
        <v>6</v>
      </c>
    </row>
    <row r="10758" spans="1:7" x14ac:dyDescent="0.2">
      <c r="A10758" t="s">
        <v>206</v>
      </c>
      <c r="B10758" t="s">
        <v>4871</v>
      </c>
      <c r="C10758">
        <v>5</v>
      </c>
      <c r="D10758">
        <v>10038</v>
      </c>
      <c r="G10758" t="s">
        <v>6</v>
      </c>
    </row>
    <row r="10759" spans="1:7" x14ac:dyDescent="0.2">
      <c r="A10759" t="s">
        <v>206</v>
      </c>
      <c r="B10759" t="s">
        <v>9070</v>
      </c>
      <c r="C10759">
        <v>5</v>
      </c>
      <c r="D10759">
        <v>10037</v>
      </c>
      <c r="G10759" t="s">
        <v>6</v>
      </c>
    </row>
    <row r="10760" spans="1:7" x14ac:dyDescent="0.2">
      <c r="A10760" t="s">
        <v>206</v>
      </c>
      <c r="B10760" t="s">
        <v>18361</v>
      </c>
      <c r="C10760">
        <v>5</v>
      </c>
      <c r="D10760">
        <v>10036</v>
      </c>
      <c r="G10760" t="s">
        <v>6</v>
      </c>
    </row>
    <row r="10761" spans="1:7" x14ac:dyDescent="0.2">
      <c r="A10761" t="s">
        <v>206</v>
      </c>
      <c r="B10761" t="s">
        <v>9068</v>
      </c>
      <c r="C10761">
        <v>5</v>
      </c>
      <c r="D10761">
        <v>10035</v>
      </c>
      <c r="G10761" t="s">
        <v>6</v>
      </c>
    </row>
    <row r="10762" spans="1:7" x14ac:dyDescent="0.2">
      <c r="A10762" t="s">
        <v>206</v>
      </c>
      <c r="B10762" t="s">
        <v>18362</v>
      </c>
      <c r="C10762">
        <v>5</v>
      </c>
      <c r="D10762">
        <v>10034</v>
      </c>
      <c r="G10762" t="s">
        <v>6</v>
      </c>
    </row>
    <row r="10763" spans="1:7" x14ac:dyDescent="0.2">
      <c r="A10763" t="s">
        <v>206</v>
      </c>
      <c r="B10763" t="s">
        <v>18363</v>
      </c>
      <c r="C10763">
        <v>5</v>
      </c>
      <c r="D10763">
        <v>10033</v>
      </c>
      <c r="G10763" t="s">
        <v>6</v>
      </c>
    </row>
    <row r="10764" spans="1:7" x14ac:dyDescent="0.2">
      <c r="A10764" t="s">
        <v>206</v>
      </c>
      <c r="B10764" t="s">
        <v>6050</v>
      </c>
      <c r="C10764">
        <v>5</v>
      </c>
      <c r="D10764">
        <v>10032</v>
      </c>
      <c r="G10764" t="s">
        <v>6</v>
      </c>
    </row>
    <row r="10765" spans="1:7" x14ac:dyDescent="0.2">
      <c r="A10765" t="s">
        <v>206</v>
      </c>
      <c r="B10765" t="s">
        <v>9027</v>
      </c>
      <c r="C10765">
        <v>5</v>
      </c>
      <c r="D10765">
        <v>10031</v>
      </c>
      <c r="G10765" t="s">
        <v>6</v>
      </c>
    </row>
    <row r="10766" spans="1:7" x14ac:dyDescent="0.2">
      <c r="A10766" t="s">
        <v>206</v>
      </c>
      <c r="B10766" t="s">
        <v>9023</v>
      </c>
      <c r="C10766">
        <v>5</v>
      </c>
      <c r="D10766">
        <v>10030</v>
      </c>
      <c r="G10766" t="s">
        <v>6</v>
      </c>
    </row>
    <row r="10767" spans="1:7" x14ac:dyDescent="0.2">
      <c r="A10767" t="s">
        <v>206</v>
      </c>
      <c r="B10767" t="s">
        <v>4859</v>
      </c>
      <c r="C10767">
        <v>5</v>
      </c>
      <c r="D10767">
        <v>10029</v>
      </c>
      <c r="G10767" t="s">
        <v>6</v>
      </c>
    </row>
    <row r="10768" spans="1:7" x14ac:dyDescent="0.2">
      <c r="A10768" t="s">
        <v>206</v>
      </c>
      <c r="B10768" t="s">
        <v>4858</v>
      </c>
      <c r="C10768">
        <v>5</v>
      </c>
      <c r="D10768">
        <v>10028</v>
      </c>
      <c r="G10768" t="s">
        <v>6</v>
      </c>
    </row>
    <row r="10769" spans="1:7" x14ac:dyDescent="0.2">
      <c r="A10769" t="s">
        <v>206</v>
      </c>
      <c r="B10769" t="s">
        <v>9002</v>
      </c>
      <c r="C10769">
        <v>5</v>
      </c>
      <c r="D10769">
        <v>10027</v>
      </c>
      <c r="G10769" t="s">
        <v>6</v>
      </c>
    </row>
    <row r="10770" spans="1:7" x14ac:dyDescent="0.2">
      <c r="A10770" t="s">
        <v>206</v>
      </c>
      <c r="B10770" t="s">
        <v>18364</v>
      </c>
      <c r="C10770">
        <v>5</v>
      </c>
      <c r="D10770">
        <v>10026</v>
      </c>
      <c r="G10770" t="s">
        <v>6</v>
      </c>
    </row>
    <row r="10771" spans="1:7" x14ac:dyDescent="0.2">
      <c r="A10771" t="s">
        <v>206</v>
      </c>
      <c r="B10771" t="s">
        <v>18365</v>
      </c>
      <c r="C10771">
        <v>5</v>
      </c>
      <c r="D10771">
        <v>10025</v>
      </c>
      <c r="G10771" t="s">
        <v>6</v>
      </c>
    </row>
    <row r="10772" spans="1:7" x14ac:dyDescent="0.2">
      <c r="A10772" t="s">
        <v>206</v>
      </c>
      <c r="B10772" t="s">
        <v>4117</v>
      </c>
      <c r="C10772">
        <v>5</v>
      </c>
      <c r="D10772">
        <v>10024</v>
      </c>
      <c r="G10772" t="s">
        <v>6</v>
      </c>
    </row>
    <row r="10773" spans="1:7" x14ac:dyDescent="0.2">
      <c r="A10773" t="s">
        <v>206</v>
      </c>
      <c r="B10773" t="s">
        <v>18366</v>
      </c>
      <c r="C10773">
        <v>5</v>
      </c>
      <c r="D10773">
        <v>10023</v>
      </c>
      <c r="G10773" t="s">
        <v>6</v>
      </c>
    </row>
    <row r="10774" spans="1:7" x14ac:dyDescent="0.2">
      <c r="A10774" t="s">
        <v>206</v>
      </c>
      <c r="B10774" t="s">
        <v>18367</v>
      </c>
      <c r="C10774">
        <v>5</v>
      </c>
      <c r="D10774">
        <v>10022</v>
      </c>
      <c r="G10774" t="s">
        <v>6</v>
      </c>
    </row>
    <row r="10775" spans="1:7" x14ac:dyDescent="0.2">
      <c r="A10775" t="s">
        <v>206</v>
      </c>
      <c r="B10775" t="s">
        <v>18368</v>
      </c>
      <c r="C10775">
        <v>5</v>
      </c>
      <c r="D10775">
        <v>10021</v>
      </c>
      <c r="G10775" t="s">
        <v>6</v>
      </c>
    </row>
    <row r="10776" spans="1:7" x14ac:dyDescent="0.2">
      <c r="A10776" t="s">
        <v>206</v>
      </c>
      <c r="B10776" t="s">
        <v>18369</v>
      </c>
      <c r="C10776">
        <v>5</v>
      </c>
      <c r="D10776">
        <v>10020</v>
      </c>
      <c r="G10776" t="s">
        <v>6</v>
      </c>
    </row>
    <row r="10777" spans="1:7" x14ac:dyDescent="0.2">
      <c r="A10777" t="s">
        <v>206</v>
      </c>
      <c r="B10777" t="s">
        <v>8981</v>
      </c>
      <c r="C10777">
        <v>5</v>
      </c>
      <c r="D10777">
        <v>10019</v>
      </c>
      <c r="G10777" t="s">
        <v>6</v>
      </c>
    </row>
    <row r="10778" spans="1:7" x14ac:dyDescent="0.2">
      <c r="A10778" t="s">
        <v>206</v>
      </c>
      <c r="B10778" t="s">
        <v>18370</v>
      </c>
      <c r="C10778">
        <v>5</v>
      </c>
      <c r="D10778">
        <v>10018</v>
      </c>
      <c r="G10778" t="s">
        <v>6</v>
      </c>
    </row>
    <row r="10779" spans="1:7" x14ac:dyDescent="0.2">
      <c r="A10779" t="s">
        <v>206</v>
      </c>
      <c r="B10779" t="s">
        <v>18371</v>
      </c>
      <c r="C10779">
        <v>5</v>
      </c>
      <c r="D10779">
        <v>10017</v>
      </c>
      <c r="G10779" t="s">
        <v>6</v>
      </c>
    </row>
    <row r="10780" spans="1:7" x14ac:dyDescent="0.2">
      <c r="A10780" t="s">
        <v>206</v>
      </c>
      <c r="B10780" t="s">
        <v>18372</v>
      </c>
      <c r="C10780">
        <v>5</v>
      </c>
      <c r="D10780">
        <v>10016</v>
      </c>
      <c r="G10780" t="s">
        <v>6</v>
      </c>
    </row>
    <row r="10781" spans="1:7" x14ac:dyDescent="0.2">
      <c r="A10781" t="s">
        <v>206</v>
      </c>
      <c r="B10781" t="s">
        <v>8954</v>
      </c>
      <c r="C10781">
        <v>5</v>
      </c>
      <c r="D10781">
        <v>10015</v>
      </c>
      <c r="G10781" t="s">
        <v>6</v>
      </c>
    </row>
    <row r="10782" spans="1:7" x14ac:dyDescent="0.2">
      <c r="A10782" t="s">
        <v>206</v>
      </c>
      <c r="B10782" t="s">
        <v>18373</v>
      </c>
      <c r="C10782">
        <v>5</v>
      </c>
      <c r="D10782">
        <v>10014</v>
      </c>
      <c r="G10782" t="s">
        <v>6</v>
      </c>
    </row>
    <row r="10783" spans="1:7" x14ac:dyDescent="0.2">
      <c r="A10783" t="s">
        <v>206</v>
      </c>
      <c r="B10783" t="s">
        <v>6030</v>
      </c>
      <c r="C10783">
        <v>5</v>
      </c>
      <c r="D10783">
        <v>10013</v>
      </c>
      <c r="G10783" t="s">
        <v>6</v>
      </c>
    </row>
    <row r="10784" spans="1:7" x14ac:dyDescent="0.2">
      <c r="A10784" t="s">
        <v>206</v>
      </c>
      <c r="B10784" t="s">
        <v>8948</v>
      </c>
      <c r="C10784">
        <v>5</v>
      </c>
      <c r="D10784">
        <v>10012</v>
      </c>
      <c r="G10784" t="s">
        <v>6</v>
      </c>
    </row>
    <row r="10785" spans="1:7" x14ac:dyDescent="0.2">
      <c r="A10785" t="s">
        <v>206</v>
      </c>
      <c r="B10785" t="s">
        <v>4850</v>
      </c>
      <c r="C10785">
        <v>5</v>
      </c>
      <c r="D10785">
        <v>10011</v>
      </c>
      <c r="G10785" t="s">
        <v>6</v>
      </c>
    </row>
    <row r="10786" spans="1:7" x14ac:dyDescent="0.2">
      <c r="A10786" t="s">
        <v>206</v>
      </c>
      <c r="B10786" t="s">
        <v>18374</v>
      </c>
      <c r="C10786">
        <v>5</v>
      </c>
      <c r="D10786">
        <v>10010</v>
      </c>
      <c r="G10786" t="s">
        <v>6</v>
      </c>
    </row>
    <row r="10787" spans="1:7" x14ac:dyDescent="0.2">
      <c r="A10787" t="s">
        <v>206</v>
      </c>
      <c r="B10787" t="s">
        <v>18375</v>
      </c>
      <c r="C10787">
        <v>5</v>
      </c>
      <c r="D10787">
        <v>10009</v>
      </c>
      <c r="G10787" t="s">
        <v>6</v>
      </c>
    </row>
    <row r="10788" spans="1:7" x14ac:dyDescent="0.2">
      <c r="A10788" t="s">
        <v>206</v>
      </c>
      <c r="B10788" t="s">
        <v>4847</v>
      </c>
      <c r="C10788">
        <v>5</v>
      </c>
      <c r="D10788">
        <v>10008</v>
      </c>
      <c r="G10788" t="s">
        <v>6</v>
      </c>
    </row>
    <row r="10789" spans="1:7" x14ac:dyDescent="0.2">
      <c r="A10789" t="s">
        <v>206</v>
      </c>
      <c r="B10789" t="s">
        <v>4105</v>
      </c>
      <c r="C10789">
        <v>5</v>
      </c>
      <c r="D10789">
        <v>10007</v>
      </c>
      <c r="G10789" t="s">
        <v>6</v>
      </c>
    </row>
    <row r="10790" spans="1:7" x14ac:dyDescent="0.2">
      <c r="A10790" t="s">
        <v>206</v>
      </c>
      <c r="B10790" t="s">
        <v>6010</v>
      </c>
      <c r="C10790">
        <v>5</v>
      </c>
      <c r="D10790">
        <v>10006</v>
      </c>
      <c r="G10790" t="s">
        <v>6</v>
      </c>
    </row>
    <row r="10791" spans="1:7" x14ac:dyDescent="0.2">
      <c r="A10791" t="s">
        <v>206</v>
      </c>
      <c r="B10791" t="s">
        <v>18376</v>
      </c>
      <c r="C10791">
        <v>5</v>
      </c>
      <c r="D10791">
        <v>10005</v>
      </c>
      <c r="G10791" t="s">
        <v>6</v>
      </c>
    </row>
    <row r="10792" spans="1:7" x14ac:dyDescent="0.2">
      <c r="A10792" t="s">
        <v>206</v>
      </c>
      <c r="B10792" t="s">
        <v>6002</v>
      </c>
      <c r="C10792">
        <v>5</v>
      </c>
      <c r="D10792">
        <v>10004</v>
      </c>
      <c r="G10792" t="s">
        <v>6</v>
      </c>
    </row>
    <row r="10793" spans="1:7" x14ac:dyDescent="0.2">
      <c r="A10793" t="s">
        <v>206</v>
      </c>
      <c r="B10793" t="s">
        <v>8868</v>
      </c>
      <c r="C10793">
        <v>5</v>
      </c>
      <c r="D10793">
        <v>10003</v>
      </c>
      <c r="G10793" t="s">
        <v>6</v>
      </c>
    </row>
    <row r="10794" spans="1:7" x14ac:dyDescent="0.2">
      <c r="A10794" t="s">
        <v>206</v>
      </c>
      <c r="B10794" t="s">
        <v>18377</v>
      </c>
      <c r="C10794">
        <v>5</v>
      </c>
      <c r="D10794">
        <v>10002</v>
      </c>
      <c r="G10794" t="s">
        <v>6</v>
      </c>
    </row>
    <row r="10795" spans="1:7" x14ac:dyDescent="0.2">
      <c r="A10795" t="s">
        <v>206</v>
      </c>
      <c r="B10795" t="s">
        <v>18378</v>
      </c>
      <c r="C10795">
        <v>5</v>
      </c>
      <c r="D10795">
        <v>10001</v>
      </c>
      <c r="G10795" t="s">
        <v>6</v>
      </c>
    </row>
    <row r="10796" spans="1:7" x14ac:dyDescent="0.2">
      <c r="A10796" t="s">
        <v>206</v>
      </c>
      <c r="B10796" t="s">
        <v>5994</v>
      </c>
      <c r="C10796">
        <v>5</v>
      </c>
      <c r="D10796">
        <v>10000</v>
      </c>
      <c r="G10796" t="s">
        <v>6</v>
      </c>
    </row>
    <row r="10797" spans="1:7" x14ac:dyDescent="0.2">
      <c r="A10797" t="s">
        <v>206</v>
      </c>
      <c r="B10797" t="s">
        <v>18379</v>
      </c>
      <c r="C10797">
        <v>5</v>
      </c>
      <c r="D10797">
        <v>9999</v>
      </c>
      <c r="G10797" t="s">
        <v>6</v>
      </c>
    </row>
    <row r="10798" spans="1:7" x14ac:dyDescent="0.2">
      <c r="A10798" t="s">
        <v>206</v>
      </c>
      <c r="B10798" t="s">
        <v>18380</v>
      </c>
      <c r="C10798">
        <v>5</v>
      </c>
      <c r="D10798">
        <v>9998</v>
      </c>
      <c r="G10798" t="s">
        <v>6</v>
      </c>
    </row>
    <row r="10799" spans="1:7" x14ac:dyDescent="0.2">
      <c r="A10799" t="s">
        <v>206</v>
      </c>
      <c r="B10799" t="s">
        <v>18381</v>
      </c>
      <c r="C10799">
        <v>5</v>
      </c>
      <c r="D10799">
        <v>9997</v>
      </c>
      <c r="G10799" t="s">
        <v>6</v>
      </c>
    </row>
    <row r="10800" spans="1:7" x14ac:dyDescent="0.2">
      <c r="A10800" t="s">
        <v>206</v>
      </c>
      <c r="B10800" t="s">
        <v>5991</v>
      </c>
      <c r="C10800">
        <v>5</v>
      </c>
      <c r="D10800">
        <v>9996</v>
      </c>
      <c r="G10800" t="s">
        <v>6</v>
      </c>
    </row>
    <row r="10801" spans="1:7" x14ac:dyDescent="0.2">
      <c r="A10801" t="s">
        <v>206</v>
      </c>
      <c r="B10801" t="s">
        <v>4834</v>
      </c>
      <c r="C10801">
        <v>5</v>
      </c>
      <c r="D10801">
        <v>9995</v>
      </c>
      <c r="G10801" t="s">
        <v>6</v>
      </c>
    </row>
    <row r="10802" spans="1:7" x14ac:dyDescent="0.2">
      <c r="A10802" t="s">
        <v>206</v>
      </c>
      <c r="B10802" t="s">
        <v>18382</v>
      </c>
      <c r="C10802">
        <v>5</v>
      </c>
      <c r="D10802">
        <v>9994</v>
      </c>
      <c r="G10802" t="s">
        <v>6</v>
      </c>
    </row>
    <row r="10803" spans="1:7" x14ac:dyDescent="0.2">
      <c r="A10803" t="s">
        <v>206</v>
      </c>
      <c r="B10803" t="s">
        <v>8820</v>
      </c>
      <c r="C10803">
        <v>5</v>
      </c>
      <c r="D10803">
        <v>9993</v>
      </c>
      <c r="G10803" t="s">
        <v>6</v>
      </c>
    </row>
    <row r="10804" spans="1:7" x14ac:dyDescent="0.2">
      <c r="A10804" t="s">
        <v>206</v>
      </c>
      <c r="B10804" t="s">
        <v>18383</v>
      </c>
      <c r="C10804">
        <v>5</v>
      </c>
      <c r="D10804">
        <v>9992</v>
      </c>
      <c r="G10804" t="s">
        <v>6</v>
      </c>
    </row>
    <row r="10805" spans="1:7" x14ac:dyDescent="0.2">
      <c r="A10805" t="s">
        <v>206</v>
      </c>
      <c r="B10805" t="s">
        <v>3599</v>
      </c>
      <c r="C10805">
        <v>5</v>
      </c>
      <c r="D10805">
        <v>9991</v>
      </c>
      <c r="G10805" t="s">
        <v>6</v>
      </c>
    </row>
    <row r="10806" spans="1:7" x14ac:dyDescent="0.2">
      <c r="A10806" t="s">
        <v>206</v>
      </c>
      <c r="B10806" t="s">
        <v>18384</v>
      </c>
      <c r="C10806">
        <v>5</v>
      </c>
      <c r="D10806">
        <v>9990</v>
      </c>
      <c r="G10806" t="s">
        <v>6</v>
      </c>
    </row>
    <row r="10807" spans="1:7" x14ac:dyDescent="0.2">
      <c r="A10807" t="s">
        <v>206</v>
      </c>
      <c r="B10807" t="s">
        <v>18385</v>
      </c>
      <c r="C10807">
        <v>5</v>
      </c>
      <c r="D10807">
        <v>9989</v>
      </c>
      <c r="G10807" t="s">
        <v>6</v>
      </c>
    </row>
    <row r="10808" spans="1:7" x14ac:dyDescent="0.2">
      <c r="A10808" t="s">
        <v>206</v>
      </c>
      <c r="B10808" t="s">
        <v>18386</v>
      </c>
      <c r="C10808">
        <v>5</v>
      </c>
      <c r="D10808">
        <v>9988</v>
      </c>
      <c r="G10808" t="s">
        <v>6</v>
      </c>
    </row>
    <row r="10809" spans="1:7" x14ac:dyDescent="0.2">
      <c r="A10809" t="s">
        <v>206</v>
      </c>
      <c r="B10809" t="s">
        <v>18387</v>
      </c>
      <c r="C10809">
        <v>5</v>
      </c>
      <c r="D10809">
        <v>9987</v>
      </c>
      <c r="G10809" t="s">
        <v>6</v>
      </c>
    </row>
    <row r="10810" spans="1:7" x14ac:dyDescent="0.2">
      <c r="A10810" t="s">
        <v>206</v>
      </c>
      <c r="B10810" t="s">
        <v>8776</v>
      </c>
      <c r="C10810">
        <v>5</v>
      </c>
      <c r="D10810">
        <v>9986</v>
      </c>
      <c r="G10810" t="s">
        <v>6</v>
      </c>
    </row>
    <row r="10811" spans="1:7" x14ac:dyDescent="0.2">
      <c r="A10811" t="s">
        <v>206</v>
      </c>
      <c r="B10811" t="s">
        <v>18388</v>
      </c>
      <c r="C10811">
        <v>5</v>
      </c>
      <c r="D10811">
        <v>9985</v>
      </c>
      <c r="G10811" t="s">
        <v>6</v>
      </c>
    </row>
    <row r="10812" spans="1:7" x14ac:dyDescent="0.2">
      <c r="A10812" t="s">
        <v>206</v>
      </c>
      <c r="B10812" t="s">
        <v>8767</v>
      </c>
      <c r="C10812">
        <v>5</v>
      </c>
      <c r="D10812">
        <v>9984</v>
      </c>
      <c r="G10812" t="s">
        <v>6</v>
      </c>
    </row>
    <row r="10813" spans="1:7" x14ac:dyDescent="0.2">
      <c r="A10813" t="s">
        <v>206</v>
      </c>
      <c r="B10813" t="s">
        <v>8766</v>
      </c>
      <c r="C10813">
        <v>5</v>
      </c>
      <c r="D10813">
        <v>9983</v>
      </c>
      <c r="G10813" t="s">
        <v>6</v>
      </c>
    </row>
    <row r="10814" spans="1:7" x14ac:dyDescent="0.2">
      <c r="A10814" t="s">
        <v>206</v>
      </c>
      <c r="B10814" t="s">
        <v>18389</v>
      </c>
      <c r="C10814">
        <v>5</v>
      </c>
      <c r="D10814">
        <v>9982</v>
      </c>
      <c r="G10814" t="s">
        <v>6</v>
      </c>
    </row>
    <row r="10815" spans="1:7" x14ac:dyDescent="0.2">
      <c r="A10815" t="s">
        <v>206</v>
      </c>
      <c r="B10815" t="s">
        <v>4821</v>
      </c>
      <c r="C10815">
        <v>5</v>
      </c>
      <c r="D10815">
        <v>9981</v>
      </c>
      <c r="G10815" t="s">
        <v>6</v>
      </c>
    </row>
    <row r="10816" spans="1:7" x14ac:dyDescent="0.2">
      <c r="A10816" t="s">
        <v>206</v>
      </c>
      <c r="B10816" t="s">
        <v>18390</v>
      </c>
      <c r="C10816">
        <v>5</v>
      </c>
      <c r="D10816">
        <v>9980</v>
      </c>
      <c r="G10816" t="s">
        <v>6</v>
      </c>
    </row>
    <row r="10817" spans="1:7" x14ac:dyDescent="0.2">
      <c r="A10817" t="s">
        <v>206</v>
      </c>
      <c r="B10817" t="s">
        <v>18391</v>
      </c>
      <c r="C10817">
        <v>5</v>
      </c>
      <c r="D10817">
        <v>9979</v>
      </c>
      <c r="G10817" t="s">
        <v>6</v>
      </c>
    </row>
    <row r="10818" spans="1:7" x14ac:dyDescent="0.2">
      <c r="A10818" t="s">
        <v>206</v>
      </c>
      <c r="B10818" t="s">
        <v>18392</v>
      </c>
      <c r="C10818">
        <v>5</v>
      </c>
      <c r="D10818">
        <v>9978</v>
      </c>
      <c r="G10818" t="s">
        <v>6</v>
      </c>
    </row>
    <row r="10819" spans="1:7" x14ac:dyDescent="0.2">
      <c r="A10819" t="s">
        <v>206</v>
      </c>
      <c r="B10819" t="s">
        <v>4818</v>
      </c>
      <c r="C10819">
        <v>5</v>
      </c>
      <c r="D10819">
        <v>9977</v>
      </c>
      <c r="G10819" t="s">
        <v>6</v>
      </c>
    </row>
    <row r="10820" spans="1:7" x14ac:dyDescent="0.2">
      <c r="A10820" t="s">
        <v>206</v>
      </c>
      <c r="B10820" t="s">
        <v>3595</v>
      </c>
      <c r="C10820">
        <v>5</v>
      </c>
      <c r="D10820">
        <v>9976</v>
      </c>
      <c r="G10820" t="s">
        <v>6</v>
      </c>
    </row>
    <row r="10821" spans="1:7" x14ac:dyDescent="0.2">
      <c r="A10821" t="s">
        <v>206</v>
      </c>
      <c r="B10821" t="s">
        <v>8725</v>
      </c>
      <c r="C10821">
        <v>5</v>
      </c>
      <c r="D10821">
        <v>9975</v>
      </c>
      <c r="G10821" t="s">
        <v>6</v>
      </c>
    </row>
    <row r="10822" spans="1:7" x14ac:dyDescent="0.2">
      <c r="A10822" t="s">
        <v>206</v>
      </c>
      <c r="B10822" t="s">
        <v>18393</v>
      </c>
      <c r="C10822">
        <v>5</v>
      </c>
      <c r="D10822">
        <v>9974</v>
      </c>
      <c r="G10822" t="s">
        <v>6</v>
      </c>
    </row>
    <row r="10823" spans="1:7" x14ac:dyDescent="0.2">
      <c r="A10823" t="s">
        <v>206</v>
      </c>
      <c r="B10823" t="s">
        <v>18394</v>
      </c>
      <c r="C10823">
        <v>5</v>
      </c>
      <c r="D10823">
        <v>9973</v>
      </c>
      <c r="G10823" t="s">
        <v>6</v>
      </c>
    </row>
    <row r="10824" spans="1:7" x14ac:dyDescent="0.2">
      <c r="A10824" t="s">
        <v>206</v>
      </c>
      <c r="B10824" t="s">
        <v>5962</v>
      </c>
      <c r="C10824">
        <v>5</v>
      </c>
      <c r="D10824">
        <v>9972</v>
      </c>
      <c r="G10824" t="s">
        <v>6</v>
      </c>
    </row>
    <row r="10825" spans="1:7" x14ac:dyDescent="0.2">
      <c r="A10825" t="s">
        <v>206</v>
      </c>
      <c r="B10825" t="s">
        <v>18395</v>
      </c>
      <c r="C10825">
        <v>5</v>
      </c>
      <c r="D10825">
        <v>9971</v>
      </c>
      <c r="G10825" t="s">
        <v>6</v>
      </c>
    </row>
    <row r="10826" spans="1:7" x14ac:dyDescent="0.2">
      <c r="A10826" t="s">
        <v>206</v>
      </c>
      <c r="B10826" t="s">
        <v>18396</v>
      </c>
      <c r="C10826">
        <v>5</v>
      </c>
      <c r="D10826">
        <v>9970</v>
      </c>
      <c r="G10826" t="s">
        <v>6</v>
      </c>
    </row>
    <row r="10827" spans="1:7" x14ac:dyDescent="0.2">
      <c r="A10827" t="s">
        <v>206</v>
      </c>
      <c r="B10827" t="s">
        <v>18397</v>
      </c>
      <c r="C10827">
        <v>5</v>
      </c>
      <c r="D10827">
        <v>9969</v>
      </c>
      <c r="G10827" t="s">
        <v>6</v>
      </c>
    </row>
    <row r="10828" spans="1:7" x14ac:dyDescent="0.2">
      <c r="A10828" t="s">
        <v>206</v>
      </c>
      <c r="B10828" t="s">
        <v>18398</v>
      </c>
      <c r="C10828">
        <v>5</v>
      </c>
      <c r="D10828">
        <v>9968</v>
      </c>
      <c r="G10828" t="s">
        <v>6</v>
      </c>
    </row>
    <row r="10829" spans="1:7" x14ac:dyDescent="0.2">
      <c r="A10829" t="s">
        <v>206</v>
      </c>
      <c r="B10829" t="s">
        <v>18399</v>
      </c>
      <c r="C10829">
        <v>5</v>
      </c>
      <c r="D10829">
        <v>9967</v>
      </c>
      <c r="G10829" t="s">
        <v>6</v>
      </c>
    </row>
    <row r="10830" spans="1:7" x14ac:dyDescent="0.2">
      <c r="A10830" t="s">
        <v>206</v>
      </c>
      <c r="B10830" t="s">
        <v>18400</v>
      </c>
      <c r="C10830">
        <v>5</v>
      </c>
      <c r="D10830">
        <v>9966</v>
      </c>
      <c r="G10830" t="s">
        <v>6</v>
      </c>
    </row>
    <row r="10831" spans="1:7" x14ac:dyDescent="0.2">
      <c r="A10831" t="s">
        <v>206</v>
      </c>
      <c r="B10831" t="s">
        <v>8680</v>
      </c>
      <c r="C10831">
        <v>5</v>
      </c>
      <c r="D10831">
        <v>9965</v>
      </c>
      <c r="G10831" t="s">
        <v>6</v>
      </c>
    </row>
    <row r="10832" spans="1:7" x14ac:dyDescent="0.2">
      <c r="A10832" t="s">
        <v>206</v>
      </c>
      <c r="B10832" t="s">
        <v>18401</v>
      </c>
      <c r="C10832">
        <v>5</v>
      </c>
      <c r="D10832">
        <v>9964</v>
      </c>
      <c r="G10832" t="s">
        <v>6</v>
      </c>
    </row>
    <row r="10833" spans="1:7" x14ac:dyDescent="0.2">
      <c r="A10833" t="s">
        <v>206</v>
      </c>
      <c r="B10833" t="s">
        <v>18402</v>
      </c>
      <c r="C10833">
        <v>5</v>
      </c>
      <c r="D10833">
        <v>9963</v>
      </c>
      <c r="G10833" t="s">
        <v>6</v>
      </c>
    </row>
    <row r="10834" spans="1:7" x14ac:dyDescent="0.2">
      <c r="A10834" t="s">
        <v>206</v>
      </c>
      <c r="B10834" t="s">
        <v>5940</v>
      </c>
      <c r="C10834">
        <v>5</v>
      </c>
      <c r="D10834">
        <v>9962</v>
      </c>
      <c r="G10834" t="s">
        <v>6</v>
      </c>
    </row>
    <row r="10835" spans="1:7" x14ac:dyDescent="0.2">
      <c r="A10835" t="s">
        <v>206</v>
      </c>
      <c r="B10835" t="s">
        <v>18403</v>
      </c>
      <c r="C10835">
        <v>5</v>
      </c>
      <c r="D10835">
        <v>9961</v>
      </c>
      <c r="G10835" t="s">
        <v>6</v>
      </c>
    </row>
    <row r="10836" spans="1:7" x14ac:dyDescent="0.2">
      <c r="A10836" t="s">
        <v>206</v>
      </c>
      <c r="B10836" t="s">
        <v>18404</v>
      </c>
      <c r="C10836">
        <v>5</v>
      </c>
      <c r="D10836">
        <v>9960</v>
      </c>
      <c r="G10836" t="s">
        <v>6</v>
      </c>
    </row>
    <row r="10837" spans="1:7" x14ac:dyDescent="0.2">
      <c r="A10837" t="s">
        <v>206</v>
      </c>
      <c r="B10837" t="s">
        <v>18405</v>
      </c>
      <c r="C10837">
        <v>5</v>
      </c>
      <c r="D10837">
        <v>9959</v>
      </c>
      <c r="G10837" t="s">
        <v>6</v>
      </c>
    </row>
    <row r="10838" spans="1:7" x14ac:dyDescent="0.2">
      <c r="A10838" t="s">
        <v>206</v>
      </c>
      <c r="B10838" t="s">
        <v>18406</v>
      </c>
      <c r="C10838">
        <v>5</v>
      </c>
      <c r="D10838">
        <v>9958</v>
      </c>
      <c r="G10838" t="s">
        <v>6</v>
      </c>
    </row>
    <row r="10839" spans="1:7" x14ac:dyDescent="0.2">
      <c r="A10839" t="s">
        <v>206</v>
      </c>
      <c r="B10839" t="s">
        <v>18407</v>
      </c>
      <c r="C10839">
        <v>5</v>
      </c>
      <c r="D10839">
        <v>9957</v>
      </c>
      <c r="G10839" t="s">
        <v>6</v>
      </c>
    </row>
    <row r="10840" spans="1:7" x14ac:dyDescent="0.2">
      <c r="A10840" t="s">
        <v>206</v>
      </c>
      <c r="B10840" t="s">
        <v>18408</v>
      </c>
      <c r="C10840">
        <v>5</v>
      </c>
      <c r="D10840">
        <v>9956</v>
      </c>
      <c r="G10840" t="s">
        <v>6</v>
      </c>
    </row>
    <row r="10841" spans="1:7" x14ac:dyDescent="0.2">
      <c r="A10841" t="s">
        <v>215</v>
      </c>
      <c r="B10841" t="s">
        <v>18409</v>
      </c>
      <c r="C10841">
        <v>5</v>
      </c>
      <c r="D10841">
        <v>9955</v>
      </c>
      <c r="G10841" t="s">
        <v>6</v>
      </c>
    </row>
    <row r="10842" spans="1:7" x14ac:dyDescent="0.2">
      <c r="A10842" t="s">
        <v>215</v>
      </c>
      <c r="B10842" t="s">
        <v>8583</v>
      </c>
      <c r="C10842">
        <v>5</v>
      </c>
      <c r="D10842">
        <v>9954</v>
      </c>
      <c r="G10842" t="s">
        <v>6</v>
      </c>
    </row>
    <row r="10843" spans="1:7" x14ac:dyDescent="0.2">
      <c r="A10843" t="s">
        <v>215</v>
      </c>
      <c r="B10843" t="s">
        <v>18410</v>
      </c>
      <c r="C10843">
        <v>5</v>
      </c>
      <c r="D10843">
        <v>9953</v>
      </c>
      <c r="G10843" t="s">
        <v>6</v>
      </c>
    </row>
    <row r="10844" spans="1:7" x14ac:dyDescent="0.2">
      <c r="A10844" t="s">
        <v>215</v>
      </c>
      <c r="B10844" t="s">
        <v>18411</v>
      </c>
      <c r="C10844">
        <v>5</v>
      </c>
      <c r="D10844">
        <v>9952</v>
      </c>
      <c r="G10844" t="s">
        <v>6</v>
      </c>
    </row>
    <row r="10845" spans="1:7" x14ac:dyDescent="0.2">
      <c r="A10845" t="s">
        <v>215</v>
      </c>
      <c r="B10845" t="s">
        <v>3584</v>
      </c>
      <c r="C10845">
        <v>5</v>
      </c>
      <c r="D10845">
        <v>9951</v>
      </c>
      <c r="G10845" t="s">
        <v>6</v>
      </c>
    </row>
    <row r="10846" spans="1:7" x14ac:dyDescent="0.2">
      <c r="A10846" t="s">
        <v>215</v>
      </c>
      <c r="B10846" t="s">
        <v>18412</v>
      </c>
      <c r="C10846">
        <v>5</v>
      </c>
      <c r="D10846">
        <v>9950</v>
      </c>
      <c r="G10846" t="s">
        <v>6</v>
      </c>
    </row>
    <row r="10847" spans="1:7" x14ac:dyDescent="0.2">
      <c r="A10847" t="s">
        <v>215</v>
      </c>
      <c r="B10847" t="s">
        <v>18413</v>
      </c>
      <c r="C10847">
        <v>5</v>
      </c>
      <c r="D10847">
        <v>9949</v>
      </c>
      <c r="G10847" t="s">
        <v>6</v>
      </c>
    </row>
    <row r="10848" spans="1:7" x14ac:dyDescent="0.2">
      <c r="A10848" t="s">
        <v>215</v>
      </c>
      <c r="B10848" t="s">
        <v>4793</v>
      </c>
      <c r="C10848">
        <v>5</v>
      </c>
      <c r="D10848">
        <v>9948</v>
      </c>
      <c r="G10848" t="s">
        <v>6</v>
      </c>
    </row>
    <row r="10849" spans="1:7" x14ac:dyDescent="0.2">
      <c r="A10849" t="s">
        <v>215</v>
      </c>
      <c r="B10849" t="s">
        <v>18414</v>
      </c>
      <c r="C10849">
        <v>5</v>
      </c>
      <c r="D10849">
        <v>9947</v>
      </c>
      <c r="G10849" t="s">
        <v>6</v>
      </c>
    </row>
    <row r="10850" spans="1:7" x14ac:dyDescent="0.2">
      <c r="A10850" t="s">
        <v>215</v>
      </c>
      <c r="B10850" t="s">
        <v>3583</v>
      </c>
      <c r="C10850">
        <v>5</v>
      </c>
      <c r="D10850">
        <v>9946</v>
      </c>
      <c r="G10850" t="s">
        <v>6</v>
      </c>
    </row>
    <row r="10851" spans="1:7" x14ac:dyDescent="0.2">
      <c r="A10851" t="s">
        <v>215</v>
      </c>
      <c r="B10851" t="s">
        <v>8545</v>
      </c>
      <c r="C10851">
        <v>5</v>
      </c>
      <c r="D10851">
        <v>9945</v>
      </c>
      <c r="G10851" t="s">
        <v>6</v>
      </c>
    </row>
    <row r="10852" spans="1:7" x14ac:dyDescent="0.2">
      <c r="A10852" t="s">
        <v>215</v>
      </c>
      <c r="B10852" t="s">
        <v>8544</v>
      </c>
      <c r="C10852">
        <v>5</v>
      </c>
      <c r="D10852">
        <v>9944</v>
      </c>
      <c r="G10852" t="s">
        <v>6</v>
      </c>
    </row>
    <row r="10853" spans="1:7" x14ac:dyDescent="0.2">
      <c r="A10853" t="s">
        <v>215</v>
      </c>
      <c r="B10853" t="s">
        <v>18415</v>
      </c>
      <c r="C10853">
        <v>5</v>
      </c>
      <c r="D10853">
        <v>9943</v>
      </c>
      <c r="G10853" t="s">
        <v>6</v>
      </c>
    </row>
    <row r="10854" spans="1:7" x14ac:dyDescent="0.2">
      <c r="A10854" t="s">
        <v>215</v>
      </c>
      <c r="B10854" t="s">
        <v>8543</v>
      </c>
      <c r="C10854">
        <v>5</v>
      </c>
      <c r="D10854">
        <v>9942</v>
      </c>
      <c r="G10854" t="s">
        <v>6</v>
      </c>
    </row>
    <row r="10855" spans="1:7" x14ac:dyDescent="0.2">
      <c r="A10855" t="s">
        <v>215</v>
      </c>
      <c r="B10855" t="s">
        <v>4789</v>
      </c>
      <c r="C10855">
        <v>5</v>
      </c>
      <c r="D10855">
        <v>9941</v>
      </c>
      <c r="G10855" t="s">
        <v>6</v>
      </c>
    </row>
    <row r="10856" spans="1:7" x14ac:dyDescent="0.2">
      <c r="A10856" t="s">
        <v>215</v>
      </c>
      <c r="B10856" t="s">
        <v>18416</v>
      </c>
      <c r="C10856">
        <v>5</v>
      </c>
      <c r="D10856">
        <v>9940</v>
      </c>
      <c r="G10856" t="s">
        <v>6</v>
      </c>
    </row>
    <row r="10857" spans="1:7" x14ac:dyDescent="0.2">
      <c r="A10857" t="s">
        <v>215</v>
      </c>
      <c r="B10857" t="s">
        <v>18417</v>
      </c>
      <c r="C10857">
        <v>5</v>
      </c>
      <c r="D10857">
        <v>9939</v>
      </c>
      <c r="G10857" t="s">
        <v>6</v>
      </c>
    </row>
    <row r="10858" spans="1:7" x14ac:dyDescent="0.2">
      <c r="A10858" t="s">
        <v>215</v>
      </c>
      <c r="B10858" t="s">
        <v>18418</v>
      </c>
      <c r="C10858">
        <v>5</v>
      </c>
      <c r="D10858">
        <v>9938</v>
      </c>
      <c r="G10858" t="s">
        <v>6</v>
      </c>
    </row>
    <row r="10859" spans="1:7" x14ac:dyDescent="0.2">
      <c r="A10859" t="s">
        <v>215</v>
      </c>
      <c r="B10859" t="s">
        <v>5902</v>
      </c>
      <c r="C10859">
        <v>5</v>
      </c>
      <c r="D10859">
        <v>9937</v>
      </c>
      <c r="G10859" t="s">
        <v>6</v>
      </c>
    </row>
    <row r="10860" spans="1:7" x14ac:dyDescent="0.2">
      <c r="A10860" t="s">
        <v>215</v>
      </c>
      <c r="B10860" t="s">
        <v>8507</v>
      </c>
      <c r="C10860">
        <v>5</v>
      </c>
      <c r="D10860">
        <v>9936</v>
      </c>
      <c r="G10860" t="s">
        <v>6</v>
      </c>
    </row>
    <row r="10861" spans="1:7" x14ac:dyDescent="0.2">
      <c r="A10861" t="s">
        <v>215</v>
      </c>
      <c r="B10861" t="s">
        <v>8490</v>
      </c>
      <c r="C10861">
        <v>5</v>
      </c>
      <c r="D10861">
        <v>9935</v>
      </c>
      <c r="G10861" t="s">
        <v>6</v>
      </c>
    </row>
    <row r="10862" spans="1:7" x14ac:dyDescent="0.2">
      <c r="A10862" t="s">
        <v>215</v>
      </c>
      <c r="B10862" t="s">
        <v>5889</v>
      </c>
      <c r="C10862">
        <v>5</v>
      </c>
      <c r="D10862">
        <v>9934</v>
      </c>
      <c r="G10862" t="s">
        <v>6</v>
      </c>
    </row>
    <row r="10863" spans="1:7" x14ac:dyDescent="0.2">
      <c r="A10863" t="s">
        <v>215</v>
      </c>
      <c r="B10863" t="s">
        <v>18419</v>
      </c>
      <c r="C10863">
        <v>5</v>
      </c>
      <c r="D10863">
        <v>9933</v>
      </c>
      <c r="G10863" t="s">
        <v>6</v>
      </c>
    </row>
    <row r="10864" spans="1:7" x14ac:dyDescent="0.2">
      <c r="A10864" t="s">
        <v>215</v>
      </c>
      <c r="B10864" t="s">
        <v>18420</v>
      </c>
      <c r="C10864">
        <v>5</v>
      </c>
      <c r="D10864">
        <v>9932</v>
      </c>
      <c r="G10864" t="s">
        <v>6</v>
      </c>
    </row>
    <row r="10865" spans="1:7" x14ac:dyDescent="0.2">
      <c r="A10865" t="s">
        <v>215</v>
      </c>
      <c r="B10865" t="s">
        <v>18421</v>
      </c>
      <c r="C10865">
        <v>5</v>
      </c>
      <c r="D10865">
        <v>9931</v>
      </c>
      <c r="G10865" t="s">
        <v>6</v>
      </c>
    </row>
    <row r="10866" spans="1:7" x14ac:dyDescent="0.2">
      <c r="A10866" t="s">
        <v>215</v>
      </c>
      <c r="B10866" t="s">
        <v>3578</v>
      </c>
      <c r="C10866">
        <v>5</v>
      </c>
      <c r="D10866">
        <v>9930</v>
      </c>
      <c r="G10866" t="s">
        <v>6</v>
      </c>
    </row>
    <row r="10867" spans="1:7" x14ac:dyDescent="0.2">
      <c r="A10867" t="s">
        <v>215</v>
      </c>
      <c r="B10867" t="s">
        <v>18422</v>
      </c>
      <c r="C10867">
        <v>5</v>
      </c>
      <c r="D10867">
        <v>9929</v>
      </c>
      <c r="G10867" t="s">
        <v>6</v>
      </c>
    </row>
    <row r="10868" spans="1:7" x14ac:dyDescent="0.2">
      <c r="A10868" t="s">
        <v>215</v>
      </c>
      <c r="B10868" t="s">
        <v>4770</v>
      </c>
      <c r="C10868">
        <v>5</v>
      </c>
      <c r="D10868">
        <v>9928</v>
      </c>
      <c r="G10868" t="s">
        <v>6</v>
      </c>
    </row>
    <row r="10869" spans="1:7" x14ac:dyDescent="0.2">
      <c r="A10869" t="s">
        <v>215</v>
      </c>
      <c r="B10869" t="s">
        <v>4055</v>
      </c>
      <c r="C10869">
        <v>5</v>
      </c>
      <c r="D10869">
        <v>9927</v>
      </c>
      <c r="G10869" t="s">
        <v>6</v>
      </c>
    </row>
    <row r="10870" spans="1:7" x14ac:dyDescent="0.2">
      <c r="A10870" t="s">
        <v>215</v>
      </c>
      <c r="B10870" t="s">
        <v>4766</v>
      </c>
      <c r="C10870">
        <v>5</v>
      </c>
      <c r="D10870">
        <v>9926</v>
      </c>
      <c r="G10870" t="s">
        <v>6</v>
      </c>
    </row>
    <row r="10871" spans="1:7" x14ac:dyDescent="0.2">
      <c r="A10871" t="s">
        <v>215</v>
      </c>
      <c r="B10871" t="s">
        <v>18423</v>
      </c>
      <c r="C10871">
        <v>5</v>
      </c>
      <c r="D10871">
        <v>9925</v>
      </c>
      <c r="G10871" t="s">
        <v>6</v>
      </c>
    </row>
    <row r="10872" spans="1:7" x14ac:dyDescent="0.2">
      <c r="A10872" t="s">
        <v>215</v>
      </c>
      <c r="B10872" t="s">
        <v>4765</v>
      </c>
      <c r="C10872">
        <v>5</v>
      </c>
      <c r="D10872">
        <v>9924</v>
      </c>
      <c r="G10872" t="s">
        <v>6</v>
      </c>
    </row>
    <row r="10873" spans="1:7" x14ac:dyDescent="0.2">
      <c r="A10873" t="s">
        <v>215</v>
      </c>
      <c r="B10873" t="s">
        <v>5867</v>
      </c>
      <c r="C10873">
        <v>5</v>
      </c>
      <c r="D10873">
        <v>9923</v>
      </c>
      <c r="G10873" t="s">
        <v>6</v>
      </c>
    </row>
    <row r="10874" spans="1:7" x14ac:dyDescent="0.2">
      <c r="A10874" t="s">
        <v>215</v>
      </c>
      <c r="B10874" t="s">
        <v>4050</v>
      </c>
      <c r="C10874">
        <v>5</v>
      </c>
      <c r="D10874">
        <v>9922</v>
      </c>
      <c r="G10874" t="s">
        <v>6</v>
      </c>
    </row>
    <row r="10875" spans="1:7" x14ac:dyDescent="0.2">
      <c r="A10875" t="s">
        <v>215</v>
      </c>
      <c r="B10875" t="s">
        <v>18424</v>
      </c>
      <c r="C10875">
        <v>5</v>
      </c>
      <c r="D10875">
        <v>9921</v>
      </c>
      <c r="G10875" t="s">
        <v>6</v>
      </c>
    </row>
    <row r="10876" spans="1:7" x14ac:dyDescent="0.2">
      <c r="A10876" t="s">
        <v>215</v>
      </c>
      <c r="B10876" t="s">
        <v>8385</v>
      </c>
      <c r="C10876">
        <v>5</v>
      </c>
      <c r="D10876">
        <v>9920</v>
      </c>
      <c r="G10876" t="s">
        <v>6</v>
      </c>
    </row>
    <row r="10877" spans="1:7" x14ac:dyDescent="0.2">
      <c r="A10877" t="s">
        <v>215</v>
      </c>
      <c r="B10877" t="s">
        <v>18425</v>
      </c>
      <c r="C10877">
        <v>5</v>
      </c>
      <c r="D10877">
        <v>9919</v>
      </c>
      <c r="G10877" t="s">
        <v>6</v>
      </c>
    </row>
    <row r="10878" spans="1:7" x14ac:dyDescent="0.2">
      <c r="A10878" t="s">
        <v>215</v>
      </c>
      <c r="B10878" t="s">
        <v>4758</v>
      </c>
      <c r="C10878">
        <v>5</v>
      </c>
      <c r="D10878">
        <v>9918</v>
      </c>
      <c r="G10878" t="s">
        <v>6</v>
      </c>
    </row>
    <row r="10879" spans="1:7" x14ac:dyDescent="0.2">
      <c r="A10879" t="s">
        <v>215</v>
      </c>
      <c r="B10879" t="s">
        <v>5851</v>
      </c>
      <c r="C10879">
        <v>5</v>
      </c>
      <c r="D10879">
        <v>9917</v>
      </c>
      <c r="G10879" t="s">
        <v>6</v>
      </c>
    </row>
    <row r="10880" spans="1:7" x14ac:dyDescent="0.2">
      <c r="A10880" t="s">
        <v>215</v>
      </c>
      <c r="B10880" t="s">
        <v>18426</v>
      </c>
      <c r="C10880">
        <v>5</v>
      </c>
      <c r="D10880">
        <v>9916</v>
      </c>
      <c r="G10880" t="s">
        <v>6</v>
      </c>
    </row>
    <row r="10881" spans="1:7" x14ac:dyDescent="0.2">
      <c r="A10881" t="s">
        <v>215</v>
      </c>
      <c r="B10881" t="s">
        <v>8357</v>
      </c>
      <c r="C10881">
        <v>5</v>
      </c>
      <c r="D10881">
        <v>9915</v>
      </c>
      <c r="G10881" t="s">
        <v>6</v>
      </c>
    </row>
    <row r="10882" spans="1:7" x14ac:dyDescent="0.2">
      <c r="A10882" t="s">
        <v>215</v>
      </c>
      <c r="B10882" t="s">
        <v>18427</v>
      </c>
      <c r="C10882">
        <v>5</v>
      </c>
      <c r="D10882">
        <v>9914</v>
      </c>
      <c r="G10882" t="s">
        <v>6</v>
      </c>
    </row>
    <row r="10883" spans="1:7" x14ac:dyDescent="0.2">
      <c r="A10883" t="s">
        <v>215</v>
      </c>
      <c r="B10883" t="s">
        <v>8356</v>
      </c>
      <c r="C10883">
        <v>5</v>
      </c>
      <c r="D10883">
        <v>9913</v>
      </c>
      <c r="G10883" t="s">
        <v>6</v>
      </c>
    </row>
    <row r="10884" spans="1:7" x14ac:dyDescent="0.2">
      <c r="A10884" t="s">
        <v>215</v>
      </c>
      <c r="B10884" t="s">
        <v>4040</v>
      </c>
      <c r="C10884">
        <v>5</v>
      </c>
      <c r="D10884">
        <v>9912</v>
      </c>
      <c r="G10884" t="s">
        <v>6</v>
      </c>
    </row>
    <row r="10885" spans="1:7" x14ac:dyDescent="0.2">
      <c r="A10885" t="s">
        <v>217</v>
      </c>
      <c r="B10885" t="s">
        <v>18428</v>
      </c>
      <c r="C10885">
        <v>5</v>
      </c>
      <c r="D10885">
        <v>9911</v>
      </c>
      <c r="G10885" t="s">
        <v>6</v>
      </c>
    </row>
    <row r="10886" spans="1:7" x14ac:dyDescent="0.2">
      <c r="A10886" t="s">
        <v>217</v>
      </c>
      <c r="B10886" t="s">
        <v>18429</v>
      </c>
      <c r="C10886">
        <v>5</v>
      </c>
      <c r="D10886">
        <v>9910</v>
      </c>
      <c r="G10886" t="s">
        <v>6</v>
      </c>
    </row>
    <row r="10887" spans="1:7" x14ac:dyDescent="0.2">
      <c r="A10887" t="s">
        <v>217</v>
      </c>
      <c r="B10887" t="s">
        <v>18430</v>
      </c>
      <c r="C10887">
        <v>5</v>
      </c>
      <c r="D10887">
        <v>9909</v>
      </c>
      <c r="G10887" t="s">
        <v>6</v>
      </c>
    </row>
    <row r="10888" spans="1:7" x14ac:dyDescent="0.2">
      <c r="A10888" t="s">
        <v>217</v>
      </c>
      <c r="B10888" t="s">
        <v>18431</v>
      </c>
      <c r="C10888">
        <v>5</v>
      </c>
      <c r="D10888">
        <v>9908</v>
      </c>
      <c r="G10888" t="s">
        <v>6</v>
      </c>
    </row>
    <row r="10889" spans="1:7" x14ac:dyDescent="0.2">
      <c r="A10889" t="s">
        <v>217</v>
      </c>
      <c r="B10889" t="s">
        <v>5833</v>
      </c>
      <c r="C10889">
        <v>5</v>
      </c>
      <c r="D10889">
        <v>9907</v>
      </c>
      <c r="G10889" t="s">
        <v>6</v>
      </c>
    </row>
    <row r="10890" spans="1:7" x14ac:dyDescent="0.2">
      <c r="A10890" t="s">
        <v>217</v>
      </c>
      <c r="B10890" t="s">
        <v>18432</v>
      </c>
      <c r="C10890">
        <v>5</v>
      </c>
      <c r="D10890">
        <v>9906</v>
      </c>
      <c r="G10890" t="s">
        <v>6</v>
      </c>
    </row>
    <row r="10891" spans="1:7" x14ac:dyDescent="0.2">
      <c r="A10891" t="s">
        <v>217</v>
      </c>
      <c r="B10891" t="s">
        <v>18433</v>
      </c>
      <c r="C10891">
        <v>5</v>
      </c>
      <c r="D10891">
        <v>9905</v>
      </c>
      <c r="G10891" t="s">
        <v>6</v>
      </c>
    </row>
    <row r="10892" spans="1:7" x14ac:dyDescent="0.2">
      <c r="A10892" t="s">
        <v>217</v>
      </c>
      <c r="B10892" t="s">
        <v>8292</v>
      </c>
      <c r="C10892">
        <v>5</v>
      </c>
      <c r="D10892">
        <v>9904</v>
      </c>
      <c r="G10892" t="s">
        <v>6</v>
      </c>
    </row>
    <row r="10893" spans="1:7" x14ac:dyDescent="0.2">
      <c r="A10893" t="s">
        <v>217</v>
      </c>
      <c r="B10893" t="s">
        <v>18434</v>
      </c>
      <c r="C10893">
        <v>5</v>
      </c>
      <c r="D10893">
        <v>9903</v>
      </c>
      <c r="G10893" t="s">
        <v>6</v>
      </c>
    </row>
    <row r="10894" spans="1:7" x14ac:dyDescent="0.2">
      <c r="A10894" t="s">
        <v>217</v>
      </c>
      <c r="B10894" t="s">
        <v>8277</v>
      </c>
      <c r="C10894">
        <v>5</v>
      </c>
      <c r="D10894">
        <v>9902</v>
      </c>
      <c r="G10894" t="s">
        <v>6</v>
      </c>
    </row>
    <row r="10895" spans="1:7" x14ac:dyDescent="0.2">
      <c r="A10895" t="s">
        <v>217</v>
      </c>
      <c r="B10895" t="s">
        <v>8274</v>
      </c>
      <c r="C10895">
        <v>5</v>
      </c>
      <c r="D10895">
        <v>9901</v>
      </c>
      <c r="G10895" t="s">
        <v>6</v>
      </c>
    </row>
    <row r="10896" spans="1:7" x14ac:dyDescent="0.2">
      <c r="A10896" t="s">
        <v>217</v>
      </c>
      <c r="B10896" t="s">
        <v>18435</v>
      </c>
      <c r="C10896">
        <v>5</v>
      </c>
      <c r="D10896">
        <v>9900</v>
      </c>
      <c r="G10896" t="s">
        <v>6</v>
      </c>
    </row>
    <row r="10897" spans="1:7" x14ac:dyDescent="0.2">
      <c r="A10897" t="s">
        <v>217</v>
      </c>
      <c r="B10897" t="s">
        <v>8272</v>
      </c>
      <c r="C10897">
        <v>5</v>
      </c>
      <c r="D10897">
        <v>9899</v>
      </c>
      <c r="G10897" t="s">
        <v>6</v>
      </c>
    </row>
    <row r="10898" spans="1:7" x14ac:dyDescent="0.2">
      <c r="A10898" t="s">
        <v>217</v>
      </c>
      <c r="B10898" t="s">
        <v>8256</v>
      </c>
      <c r="C10898">
        <v>5</v>
      </c>
      <c r="D10898">
        <v>9898</v>
      </c>
      <c r="G10898" t="s">
        <v>6</v>
      </c>
    </row>
    <row r="10899" spans="1:7" x14ac:dyDescent="0.2">
      <c r="A10899" t="s">
        <v>217</v>
      </c>
      <c r="B10899" t="s">
        <v>8252</v>
      </c>
      <c r="C10899">
        <v>5</v>
      </c>
      <c r="D10899">
        <v>9897</v>
      </c>
      <c r="G10899" t="s">
        <v>6</v>
      </c>
    </row>
    <row r="10900" spans="1:7" x14ac:dyDescent="0.2">
      <c r="A10900" t="s">
        <v>217</v>
      </c>
      <c r="B10900" t="s">
        <v>8249</v>
      </c>
      <c r="C10900">
        <v>5</v>
      </c>
      <c r="D10900">
        <v>9896</v>
      </c>
      <c r="G10900" t="s">
        <v>6</v>
      </c>
    </row>
    <row r="10901" spans="1:7" x14ac:dyDescent="0.2">
      <c r="A10901" t="s">
        <v>217</v>
      </c>
      <c r="B10901" t="s">
        <v>18436</v>
      </c>
      <c r="C10901">
        <v>5</v>
      </c>
      <c r="D10901">
        <v>9895</v>
      </c>
      <c r="G10901" t="s">
        <v>6</v>
      </c>
    </row>
    <row r="10902" spans="1:7" x14ac:dyDescent="0.2">
      <c r="A10902" t="s">
        <v>217</v>
      </c>
      <c r="B10902" t="s">
        <v>4745</v>
      </c>
      <c r="C10902">
        <v>5</v>
      </c>
      <c r="D10902">
        <v>9894</v>
      </c>
      <c r="G10902" t="s">
        <v>6</v>
      </c>
    </row>
    <row r="10903" spans="1:7" x14ac:dyDescent="0.2">
      <c r="A10903" t="s">
        <v>217</v>
      </c>
      <c r="B10903" t="s">
        <v>18437</v>
      </c>
      <c r="C10903">
        <v>5</v>
      </c>
      <c r="D10903">
        <v>9893</v>
      </c>
      <c r="G10903" t="s">
        <v>6</v>
      </c>
    </row>
    <row r="10904" spans="1:7" x14ac:dyDescent="0.2">
      <c r="A10904" t="s">
        <v>217</v>
      </c>
      <c r="B10904" t="s">
        <v>18438</v>
      </c>
      <c r="C10904">
        <v>5</v>
      </c>
      <c r="D10904">
        <v>9892</v>
      </c>
      <c r="G10904" t="s">
        <v>6</v>
      </c>
    </row>
    <row r="10905" spans="1:7" x14ac:dyDescent="0.2">
      <c r="A10905" t="s">
        <v>217</v>
      </c>
      <c r="B10905" t="s">
        <v>3563</v>
      </c>
      <c r="C10905">
        <v>5</v>
      </c>
      <c r="D10905">
        <v>9891</v>
      </c>
      <c r="G10905" t="s">
        <v>6</v>
      </c>
    </row>
    <row r="10906" spans="1:7" x14ac:dyDescent="0.2">
      <c r="A10906" t="s">
        <v>217</v>
      </c>
      <c r="B10906" t="s">
        <v>18439</v>
      </c>
      <c r="C10906">
        <v>5</v>
      </c>
      <c r="D10906">
        <v>9890</v>
      </c>
      <c r="G10906" t="s">
        <v>6</v>
      </c>
    </row>
    <row r="10907" spans="1:7" x14ac:dyDescent="0.2">
      <c r="A10907" t="s">
        <v>217</v>
      </c>
      <c r="B10907" t="s">
        <v>18440</v>
      </c>
      <c r="C10907">
        <v>5</v>
      </c>
      <c r="D10907">
        <v>9889</v>
      </c>
      <c r="G10907" t="s">
        <v>6</v>
      </c>
    </row>
    <row r="10908" spans="1:7" x14ac:dyDescent="0.2">
      <c r="A10908" t="s">
        <v>217</v>
      </c>
      <c r="B10908" t="s">
        <v>18441</v>
      </c>
      <c r="C10908">
        <v>5</v>
      </c>
      <c r="D10908">
        <v>9888</v>
      </c>
      <c r="G10908" t="s">
        <v>6</v>
      </c>
    </row>
    <row r="10909" spans="1:7" x14ac:dyDescent="0.2">
      <c r="A10909" t="s">
        <v>217</v>
      </c>
      <c r="B10909" t="s">
        <v>18442</v>
      </c>
      <c r="C10909">
        <v>5</v>
      </c>
      <c r="D10909">
        <v>9887</v>
      </c>
      <c r="G10909" t="s">
        <v>6</v>
      </c>
    </row>
    <row r="10910" spans="1:7" x14ac:dyDescent="0.2">
      <c r="A10910" t="s">
        <v>217</v>
      </c>
      <c r="B10910" t="s">
        <v>4738</v>
      </c>
      <c r="C10910">
        <v>5</v>
      </c>
      <c r="D10910">
        <v>9886</v>
      </c>
      <c r="G10910" t="s">
        <v>6</v>
      </c>
    </row>
    <row r="10911" spans="1:7" x14ac:dyDescent="0.2">
      <c r="A10911" t="s">
        <v>217</v>
      </c>
      <c r="B10911" t="s">
        <v>18443</v>
      </c>
      <c r="C10911">
        <v>5</v>
      </c>
      <c r="D10911">
        <v>9885</v>
      </c>
      <c r="G10911" t="s">
        <v>6</v>
      </c>
    </row>
    <row r="10912" spans="1:7" x14ac:dyDescent="0.2">
      <c r="A10912" t="s">
        <v>217</v>
      </c>
      <c r="B10912" t="s">
        <v>8190</v>
      </c>
      <c r="C10912">
        <v>5</v>
      </c>
      <c r="D10912">
        <v>9884</v>
      </c>
      <c r="G10912" t="s">
        <v>6</v>
      </c>
    </row>
    <row r="10913" spans="1:7" x14ac:dyDescent="0.2">
      <c r="A10913" t="s">
        <v>217</v>
      </c>
      <c r="B10913" t="s">
        <v>18444</v>
      </c>
      <c r="C10913">
        <v>5</v>
      </c>
      <c r="D10913">
        <v>9883</v>
      </c>
      <c r="G10913" t="s">
        <v>6</v>
      </c>
    </row>
    <row r="10914" spans="1:7" x14ac:dyDescent="0.2">
      <c r="A10914" t="s">
        <v>217</v>
      </c>
      <c r="B10914" t="s">
        <v>8184</v>
      </c>
      <c r="C10914">
        <v>5</v>
      </c>
      <c r="D10914">
        <v>9882</v>
      </c>
      <c r="G10914" t="s">
        <v>6</v>
      </c>
    </row>
    <row r="10915" spans="1:7" x14ac:dyDescent="0.2">
      <c r="A10915" t="s">
        <v>217</v>
      </c>
      <c r="B10915" t="s">
        <v>5802</v>
      </c>
      <c r="C10915">
        <v>5</v>
      </c>
      <c r="D10915">
        <v>9881</v>
      </c>
      <c r="G10915" t="s">
        <v>6</v>
      </c>
    </row>
    <row r="10916" spans="1:7" x14ac:dyDescent="0.2">
      <c r="A10916" t="s">
        <v>217</v>
      </c>
      <c r="B10916" t="s">
        <v>18445</v>
      </c>
      <c r="C10916">
        <v>5</v>
      </c>
      <c r="D10916">
        <v>9880</v>
      </c>
      <c r="G10916" t="s">
        <v>6</v>
      </c>
    </row>
    <row r="10917" spans="1:7" x14ac:dyDescent="0.2">
      <c r="A10917" t="s">
        <v>217</v>
      </c>
      <c r="B10917" t="s">
        <v>4734</v>
      </c>
      <c r="C10917">
        <v>5</v>
      </c>
      <c r="D10917">
        <v>9879</v>
      </c>
      <c r="G10917" t="s">
        <v>6</v>
      </c>
    </row>
    <row r="10918" spans="1:7" x14ac:dyDescent="0.2">
      <c r="A10918" t="s">
        <v>217</v>
      </c>
      <c r="B10918" t="s">
        <v>8163</v>
      </c>
      <c r="C10918">
        <v>5</v>
      </c>
      <c r="D10918">
        <v>9878</v>
      </c>
      <c r="G10918" t="s">
        <v>6</v>
      </c>
    </row>
    <row r="10919" spans="1:7" x14ac:dyDescent="0.2">
      <c r="A10919" t="s">
        <v>217</v>
      </c>
      <c r="B10919" t="s">
        <v>18446</v>
      </c>
      <c r="C10919">
        <v>5</v>
      </c>
      <c r="D10919">
        <v>9877</v>
      </c>
      <c r="G10919" t="s">
        <v>6</v>
      </c>
    </row>
    <row r="10920" spans="1:7" x14ac:dyDescent="0.2">
      <c r="A10920" t="s">
        <v>217</v>
      </c>
      <c r="B10920" t="s">
        <v>18447</v>
      </c>
      <c r="C10920">
        <v>5</v>
      </c>
      <c r="D10920">
        <v>9876</v>
      </c>
      <c r="G10920" t="s">
        <v>6</v>
      </c>
    </row>
    <row r="10921" spans="1:7" x14ac:dyDescent="0.2">
      <c r="A10921" t="s">
        <v>217</v>
      </c>
      <c r="B10921" t="s">
        <v>8143</v>
      </c>
      <c r="C10921">
        <v>5</v>
      </c>
      <c r="D10921">
        <v>9875</v>
      </c>
      <c r="G10921" t="s">
        <v>6</v>
      </c>
    </row>
    <row r="10922" spans="1:7" x14ac:dyDescent="0.2">
      <c r="A10922" t="s">
        <v>217</v>
      </c>
      <c r="B10922" t="s">
        <v>8141</v>
      </c>
      <c r="C10922">
        <v>5</v>
      </c>
      <c r="D10922">
        <v>9874</v>
      </c>
      <c r="G10922" t="s">
        <v>6</v>
      </c>
    </row>
    <row r="10923" spans="1:7" x14ac:dyDescent="0.2">
      <c r="A10923" t="s">
        <v>217</v>
      </c>
      <c r="B10923" t="s">
        <v>8139</v>
      </c>
      <c r="C10923">
        <v>5</v>
      </c>
      <c r="D10923">
        <v>9873</v>
      </c>
      <c r="G10923" t="s">
        <v>6</v>
      </c>
    </row>
    <row r="10924" spans="1:7" x14ac:dyDescent="0.2">
      <c r="A10924" t="s">
        <v>217</v>
      </c>
      <c r="B10924" t="s">
        <v>3553</v>
      </c>
      <c r="C10924">
        <v>5</v>
      </c>
      <c r="D10924">
        <v>9872</v>
      </c>
      <c r="G10924" t="s">
        <v>6</v>
      </c>
    </row>
    <row r="10925" spans="1:7" x14ac:dyDescent="0.2">
      <c r="A10925" t="s">
        <v>217</v>
      </c>
      <c r="B10925" t="s">
        <v>18448</v>
      </c>
      <c r="C10925">
        <v>5</v>
      </c>
      <c r="D10925">
        <v>9871</v>
      </c>
      <c r="G10925" t="s">
        <v>6</v>
      </c>
    </row>
    <row r="10926" spans="1:7" x14ac:dyDescent="0.2">
      <c r="A10926" t="s">
        <v>217</v>
      </c>
      <c r="B10926" t="s">
        <v>18449</v>
      </c>
      <c r="C10926">
        <v>5</v>
      </c>
      <c r="D10926">
        <v>9870</v>
      </c>
      <c r="G10926" t="s">
        <v>6</v>
      </c>
    </row>
    <row r="10927" spans="1:7" x14ac:dyDescent="0.2">
      <c r="A10927" t="s">
        <v>217</v>
      </c>
      <c r="B10927" t="s">
        <v>18450</v>
      </c>
      <c r="C10927">
        <v>5</v>
      </c>
      <c r="D10927">
        <v>9869</v>
      </c>
      <c r="G10927" t="s">
        <v>6</v>
      </c>
    </row>
    <row r="10928" spans="1:7" x14ac:dyDescent="0.2">
      <c r="A10928" t="s">
        <v>217</v>
      </c>
      <c r="B10928" t="s">
        <v>18451</v>
      </c>
      <c r="C10928">
        <v>5</v>
      </c>
      <c r="D10928">
        <v>9868</v>
      </c>
      <c r="G10928" t="s">
        <v>6</v>
      </c>
    </row>
    <row r="10929" spans="1:7" x14ac:dyDescent="0.2">
      <c r="A10929" t="s">
        <v>217</v>
      </c>
      <c r="B10929" t="s">
        <v>8117</v>
      </c>
      <c r="C10929">
        <v>5</v>
      </c>
      <c r="D10929">
        <v>9867</v>
      </c>
      <c r="G10929" t="s">
        <v>6</v>
      </c>
    </row>
    <row r="10930" spans="1:7" x14ac:dyDescent="0.2">
      <c r="A10930" t="s">
        <v>217</v>
      </c>
      <c r="B10930" t="s">
        <v>18452</v>
      </c>
      <c r="C10930">
        <v>5</v>
      </c>
      <c r="D10930">
        <v>9866</v>
      </c>
      <c r="G10930" t="s">
        <v>6</v>
      </c>
    </row>
    <row r="10931" spans="1:7" x14ac:dyDescent="0.2">
      <c r="A10931" t="s">
        <v>217</v>
      </c>
      <c r="B10931" t="s">
        <v>18453</v>
      </c>
      <c r="C10931">
        <v>5</v>
      </c>
      <c r="D10931">
        <v>9865</v>
      </c>
      <c r="G10931" t="s">
        <v>6</v>
      </c>
    </row>
    <row r="10932" spans="1:7" x14ac:dyDescent="0.2">
      <c r="A10932" t="s">
        <v>217</v>
      </c>
      <c r="B10932" t="s">
        <v>18454</v>
      </c>
      <c r="C10932">
        <v>5</v>
      </c>
      <c r="D10932">
        <v>9864</v>
      </c>
      <c r="G10932" t="s">
        <v>6</v>
      </c>
    </row>
    <row r="10933" spans="1:7" x14ac:dyDescent="0.2">
      <c r="A10933" t="s">
        <v>217</v>
      </c>
      <c r="B10933" t="s">
        <v>18455</v>
      </c>
      <c r="C10933">
        <v>5</v>
      </c>
      <c r="D10933">
        <v>9863</v>
      </c>
      <c r="G10933" t="s">
        <v>6</v>
      </c>
    </row>
    <row r="10934" spans="1:7" x14ac:dyDescent="0.2">
      <c r="A10934" t="s">
        <v>217</v>
      </c>
      <c r="B10934" t="s">
        <v>5779</v>
      </c>
      <c r="C10934">
        <v>5</v>
      </c>
      <c r="D10934">
        <v>9862</v>
      </c>
      <c r="G10934" t="s">
        <v>6</v>
      </c>
    </row>
    <row r="10935" spans="1:7" x14ac:dyDescent="0.2">
      <c r="A10935" t="s">
        <v>217</v>
      </c>
      <c r="B10935" t="s">
        <v>18456</v>
      </c>
      <c r="C10935">
        <v>5</v>
      </c>
      <c r="D10935">
        <v>9861</v>
      </c>
      <c r="G10935" t="s">
        <v>6</v>
      </c>
    </row>
    <row r="10936" spans="1:7" x14ac:dyDescent="0.2">
      <c r="A10936" t="s">
        <v>217</v>
      </c>
      <c r="B10936" t="s">
        <v>3551</v>
      </c>
      <c r="C10936">
        <v>5</v>
      </c>
      <c r="D10936">
        <v>9860</v>
      </c>
      <c r="G10936" t="s">
        <v>6</v>
      </c>
    </row>
    <row r="10937" spans="1:7" x14ac:dyDescent="0.2">
      <c r="A10937" t="s">
        <v>217</v>
      </c>
      <c r="B10937" t="s">
        <v>8074</v>
      </c>
      <c r="C10937">
        <v>5</v>
      </c>
      <c r="D10937">
        <v>9859</v>
      </c>
      <c r="G10937" t="s">
        <v>6</v>
      </c>
    </row>
    <row r="10938" spans="1:7" x14ac:dyDescent="0.2">
      <c r="A10938" t="s">
        <v>217</v>
      </c>
      <c r="B10938" t="s">
        <v>18457</v>
      </c>
      <c r="C10938">
        <v>5</v>
      </c>
      <c r="D10938">
        <v>9858</v>
      </c>
      <c r="G10938" t="s">
        <v>6</v>
      </c>
    </row>
    <row r="10939" spans="1:7" x14ac:dyDescent="0.2">
      <c r="A10939" t="s">
        <v>217</v>
      </c>
      <c r="B10939" t="s">
        <v>3550</v>
      </c>
      <c r="C10939">
        <v>5</v>
      </c>
      <c r="D10939">
        <v>9857</v>
      </c>
      <c r="G10939" t="s">
        <v>6</v>
      </c>
    </row>
    <row r="10940" spans="1:7" x14ac:dyDescent="0.2">
      <c r="A10940" t="s">
        <v>217</v>
      </c>
      <c r="B10940" t="s">
        <v>8064</v>
      </c>
      <c r="C10940">
        <v>5</v>
      </c>
      <c r="D10940">
        <v>9856</v>
      </c>
      <c r="G10940" t="s">
        <v>6</v>
      </c>
    </row>
    <row r="10941" spans="1:7" x14ac:dyDescent="0.2">
      <c r="A10941" t="s">
        <v>217</v>
      </c>
      <c r="B10941" t="s">
        <v>8061</v>
      </c>
      <c r="C10941">
        <v>5</v>
      </c>
      <c r="D10941">
        <v>9855</v>
      </c>
      <c r="G10941" t="s">
        <v>6</v>
      </c>
    </row>
    <row r="10942" spans="1:7" x14ac:dyDescent="0.2">
      <c r="A10942" t="s">
        <v>217</v>
      </c>
      <c r="B10942" t="s">
        <v>18458</v>
      </c>
      <c r="C10942">
        <v>5</v>
      </c>
      <c r="D10942">
        <v>9854</v>
      </c>
      <c r="G10942" t="s">
        <v>6</v>
      </c>
    </row>
    <row r="10943" spans="1:7" x14ac:dyDescent="0.2">
      <c r="A10943" t="s">
        <v>217</v>
      </c>
      <c r="B10943" t="s">
        <v>8048</v>
      </c>
      <c r="C10943">
        <v>5</v>
      </c>
      <c r="D10943">
        <v>9853</v>
      </c>
      <c r="G10943" t="s">
        <v>6</v>
      </c>
    </row>
    <row r="10944" spans="1:7" x14ac:dyDescent="0.2">
      <c r="A10944" t="s">
        <v>217</v>
      </c>
      <c r="B10944" t="s">
        <v>18459</v>
      </c>
      <c r="C10944">
        <v>5</v>
      </c>
      <c r="D10944">
        <v>9852</v>
      </c>
      <c r="G10944" t="s">
        <v>6</v>
      </c>
    </row>
    <row r="10945" spans="1:7" x14ac:dyDescent="0.2">
      <c r="A10945" t="s">
        <v>217</v>
      </c>
      <c r="B10945" t="s">
        <v>18460</v>
      </c>
      <c r="C10945">
        <v>5</v>
      </c>
      <c r="D10945">
        <v>9851</v>
      </c>
      <c r="G10945" t="s">
        <v>6</v>
      </c>
    </row>
    <row r="10946" spans="1:7" x14ac:dyDescent="0.2">
      <c r="A10946" t="s">
        <v>217</v>
      </c>
      <c r="B10946" t="s">
        <v>4720</v>
      </c>
      <c r="C10946">
        <v>5</v>
      </c>
      <c r="D10946">
        <v>9850</v>
      </c>
      <c r="G10946" t="s">
        <v>6</v>
      </c>
    </row>
    <row r="10947" spans="1:7" x14ac:dyDescent="0.2">
      <c r="A10947" t="s">
        <v>217</v>
      </c>
      <c r="B10947" t="s">
        <v>18461</v>
      </c>
      <c r="C10947">
        <v>5</v>
      </c>
      <c r="D10947">
        <v>9849</v>
      </c>
      <c r="G10947" t="s">
        <v>6</v>
      </c>
    </row>
    <row r="10948" spans="1:7" x14ac:dyDescent="0.2">
      <c r="A10948" t="s">
        <v>217</v>
      </c>
      <c r="B10948" t="s">
        <v>5755</v>
      </c>
      <c r="C10948">
        <v>5</v>
      </c>
      <c r="D10948">
        <v>9848</v>
      </c>
      <c r="G10948" t="s">
        <v>6</v>
      </c>
    </row>
    <row r="10949" spans="1:7" x14ac:dyDescent="0.2">
      <c r="A10949" t="s">
        <v>217</v>
      </c>
      <c r="B10949" t="s">
        <v>18462</v>
      </c>
      <c r="C10949">
        <v>5</v>
      </c>
      <c r="D10949">
        <v>9847</v>
      </c>
      <c r="G10949" t="s">
        <v>6</v>
      </c>
    </row>
    <row r="10950" spans="1:7" x14ac:dyDescent="0.2">
      <c r="A10950" t="s">
        <v>217</v>
      </c>
      <c r="B10950" t="s">
        <v>7989</v>
      </c>
      <c r="C10950">
        <v>5</v>
      </c>
      <c r="D10950">
        <v>9846</v>
      </c>
      <c r="G10950" t="s">
        <v>6</v>
      </c>
    </row>
    <row r="10951" spans="1:7" x14ac:dyDescent="0.2">
      <c r="A10951" t="s">
        <v>217</v>
      </c>
      <c r="B10951" t="s">
        <v>18463</v>
      </c>
      <c r="C10951">
        <v>5</v>
      </c>
      <c r="D10951">
        <v>9845</v>
      </c>
      <c r="G10951" t="s">
        <v>6</v>
      </c>
    </row>
    <row r="10952" spans="1:7" x14ac:dyDescent="0.2">
      <c r="A10952" t="s">
        <v>217</v>
      </c>
      <c r="B10952" t="s">
        <v>18464</v>
      </c>
      <c r="C10952">
        <v>5</v>
      </c>
      <c r="D10952">
        <v>9844</v>
      </c>
      <c r="G10952" t="s">
        <v>6</v>
      </c>
    </row>
    <row r="10953" spans="1:7" x14ac:dyDescent="0.2">
      <c r="A10953" t="s">
        <v>217</v>
      </c>
      <c r="B10953" t="s">
        <v>4711</v>
      </c>
      <c r="C10953">
        <v>5</v>
      </c>
      <c r="D10953">
        <v>9843</v>
      </c>
      <c r="G10953" t="s">
        <v>6</v>
      </c>
    </row>
    <row r="10954" spans="1:7" x14ac:dyDescent="0.2">
      <c r="A10954" t="s">
        <v>217</v>
      </c>
      <c r="B10954" t="s">
        <v>3998</v>
      </c>
      <c r="C10954">
        <v>5</v>
      </c>
      <c r="D10954">
        <v>9842</v>
      </c>
      <c r="G10954" t="s">
        <v>6</v>
      </c>
    </row>
    <row r="10955" spans="1:7" x14ac:dyDescent="0.2">
      <c r="A10955" t="s">
        <v>217</v>
      </c>
      <c r="B10955" t="s">
        <v>18465</v>
      </c>
      <c r="C10955">
        <v>5</v>
      </c>
      <c r="D10955">
        <v>9841</v>
      </c>
      <c r="G10955" t="s">
        <v>6</v>
      </c>
    </row>
    <row r="10956" spans="1:7" x14ac:dyDescent="0.2">
      <c r="A10956" t="s">
        <v>217</v>
      </c>
      <c r="B10956" t="s">
        <v>18466</v>
      </c>
      <c r="C10956">
        <v>5</v>
      </c>
      <c r="D10956">
        <v>9840</v>
      </c>
      <c r="G10956" t="s">
        <v>6</v>
      </c>
    </row>
    <row r="10957" spans="1:7" x14ac:dyDescent="0.2">
      <c r="A10957" t="s">
        <v>217</v>
      </c>
      <c r="B10957" t="s">
        <v>18467</v>
      </c>
      <c r="C10957">
        <v>5</v>
      </c>
      <c r="D10957">
        <v>9839</v>
      </c>
      <c r="G10957" t="s">
        <v>6</v>
      </c>
    </row>
    <row r="10958" spans="1:7" x14ac:dyDescent="0.2">
      <c r="A10958" t="s">
        <v>217</v>
      </c>
      <c r="B10958" t="s">
        <v>18468</v>
      </c>
      <c r="C10958">
        <v>5</v>
      </c>
      <c r="D10958">
        <v>9838</v>
      </c>
      <c r="G10958" t="s">
        <v>6</v>
      </c>
    </row>
    <row r="10959" spans="1:7" x14ac:dyDescent="0.2">
      <c r="A10959" t="s">
        <v>217</v>
      </c>
      <c r="B10959" t="s">
        <v>5740</v>
      </c>
      <c r="C10959">
        <v>5</v>
      </c>
      <c r="D10959">
        <v>9837</v>
      </c>
      <c r="G10959" t="s">
        <v>6</v>
      </c>
    </row>
    <row r="10960" spans="1:7" x14ac:dyDescent="0.2">
      <c r="A10960" t="s">
        <v>217</v>
      </c>
      <c r="B10960" t="s">
        <v>5737</v>
      </c>
      <c r="C10960">
        <v>5</v>
      </c>
      <c r="D10960">
        <v>9836</v>
      </c>
      <c r="G10960" t="s">
        <v>6</v>
      </c>
    </row>
    <row r="10961" spans="1:7" x14ac:dyDescent="0.2">
      <c r="A10961" t="s">
        <v>217</v>
      </c>
      <c r="B10961" t="s">
        <v>7919</v>
      </c>
      <c r="C10961">
        <v>5</v>
      </c>
      <c r="D10961">
        <v>9835</v>
      </c>
      <c r="G10961" t="s">
        <v>6</v>
      </c>
    </row>
    <row r="10962" spans="1:7" x14ac:dyDescent="0.2">
      <c r="A10962" t="s">
        <v>217</v>
      </c>
      <c r="B10962" t="s">
        <v>18469</v>
      </c>
      <c r="C10962">
        <v>5</v>
      </c>
      <c r="D10962">
        <v>9834</v>
      </c>
      <c r="G10962" t="s">
        <v>6</v>
      </c>
    </row>
    <row r="10963" spans="1:7" x14ac:dyDescent="0.2">
      <c r="A10963" t="s">
        <v>217</v>
      </c>
      <c r="B10963" t="s">
        <v>18470</v>
      </c>
      <c r="C10963">
        <v>5</v>
      </c>
      <c r="D10963">
        <v>9833</v>
      </c>
      <c r="G10963" t="s">
        <v>6</v>
      </c>
    </row>
    <row r="10964" spans="1:7" x14ac:dyDescent="0.2">
      <c r="A10964" t="s">
        <v>217</v>
      </c>
      <c r="B10964" t="s">
        <v>18471</v>
      </c>
      <c r="C10964">
        <v>5</v>
      </c>
      <c r="D10964">
        <v>9832</v>
      </c>
      <c r="G10964" t="s">
        <v>6</v>
      </c>
    </row>
    <row r="10965" spans="1:7" x14ac:dyDescent="0.2">
      <c r="A10965" t="s">
        <v>217</v>
      </c>
      <c r="B10965" t="s">
        <v>5725</v>
      </c>
      <c r="C10965">
        <v>5</v>
      </c>
      <c r="D10965">
        <v>9831</v>
      </c>
      <c r="G10965" t="s">
        <v>6</v>
      </c>
    </row>
    <row r="10966" spans="1:7" x14ac:dyDescent="0.2">
      <c r="A10966" t="s">
        <v>217</v>
      </c>
      <c r="B10966" t="s">
        <v>3992</v>
      </c>
      <c r="C10966">
        <v>5</v>
      </c>
      <c r="D10966">
        <v>9830</v>
      </c>
      <c r="G10966" t="s">
        <v>6</v>
      </c>
    </row>
    <row r="10967" spans="1:7" x14ac:dyDescent="0.2">
      <c r="A10967" t="s">
        <v>217</v>
      </c>
      <c r="B10967" t="s">
        <v>18472</v>
      </c>
      <c r="C10967">
        <v>5</v>
      </c>
      <c r="D10967">
        <v>9829</v>
      </c>
      <c r="G10967" t="s">
        <v>6</v>
      </c>
    </row>
    <row r="10968" spans="1:7" x14ac:dyDescent="0.2">
      <c r="A10968" t="s">
        <v>217</v>
      </c>
      <c r="B10968" t="s">
        <v>18473</v>
      </c>
      <c r="C10968">
        <v>5</v>
      </c>
      <c r="D10968">
        <v>9828</v>
      </c>
      <c r="G10968" t="s">
        <v>6</v>
      </c>
    </row>
    <row r="10969" spans="1:7" x14ac:dyDescent="0.2">
      <c r="A10969" t="s">
        <v>217</v>
      </c>
      <c r="B10969" t="s">
        <v>18474</v>
      </c>
      <c r="C10969">
        <v>5</v>
      </c>
      <c r="D10969">
        <v>9827</v>
      </c>
      <c r="G10969" t="s">
        <v>6</v>
      </c>
    </row>
    <row r="10970" spans="1:7" x14ac:dyDescent="0.2">
      <c r="A10970" t="s">
        <v>217</v>
      </c>
      <c r="B10970" t="s">
        <v>7859</v>
      </c>
      <c r="C10970">
        <v>5</v>
      </c>
      <c r="D10970">
        <v>9826</v>
      </c>
      <c r="G10970" t="s">
        <v>6</v>
      </c>
    </row>
    <row r="10971" spans="1:7" x14ac:dyDescent="0.2">
      <c r="A10971" t="s">
        <v>217</v>
      </c>
      <c r="B10971" t="s">
        <v>18475</v>
      </c>
      <c r="C10971">
        <v>5</v>
      </c>
      <c r="D10971">
        <v>9825</v>
      </c>
      <c r="G10971" t="s">
        <v>6</v>
      </c>
    </row>
    <row r="10972" spans="1:7" x14ac:dyDescent="0.2">
      <c r="A10972" t="s">
        <v>217</v>
      </c>
      <c r="B10972" t="s">
        <v>18476</v>
      </c>
      <c r="C10972">
        <v>5</v>
      </c>
      <c r="D10972">
        <v>9824</v>
      </c>
      <c r="G10972" t="s">
        <v>6</v>
      </c>
    </row>
    <row r="10973" spans="1:7" x14ac:dyDescent="0.2">
      <c r="A10973" t="s">
        <v>217</v>
      </c>
      <c r="B10973" t="s">
        <v>18477</v>
      </c>
      <c r="C10973">
        <v>5</v>
      </c>
      <c r="D10973">
        <v>9823</v>
      </c>
      <c r="G10973" t="s">
        <v>6</v>
      </c>
    </row>
    <row r="10974" spans="1:7" x14ac:dyDescent="0.2">
      <c r="A10974" t="s">
        <v>217</v>
      </c>
      <c r="B10974" t="s">
        <v>18478</v>
      </c>
      <c r="C10974">
        <v>5</v>
      </c>
      <c r="D10974">
        <v>9822</v>
      </c>
      <c r="G10974" t="s">
        <v>6</v>
      </c>
    </row>
    <row r="10975" spans="1:7" x14ac:dyDescent="0.2">
      <c r="A10975" t="s">
        <v>217</v>
      </c>
      <c r="B10975" t="s">
        <v>18479</v>
      </c>
      <c r="C10975">
        <v>5</v>
      </c>
      <c r="D10975">
        <v>9821</v>
      </c>
      <c r="G10975" t="s">
        <v>6</v>
      </c>
    </row>
    <row r="10976" spans="1:7" x14ac:dyDescent="0.2">
      <c r="A10976" t="s">
        <v>217</v>
      </c>
      <c r="B10976" t="s">
        <v>18480</v>
      </c>
      <c r="C10976">
        <v>5</v>
      </c>
      <c r="D10976">
        <v>9820</v>
      </c>
      <c r="G10976" t="s">
        <v>6</v>
      </c>
    </row>
    <row r="10977" spans="1:7" x14ac:dyDescent="0.2">
      <c r="A10977" t="s">
        <v>217</v>
      </c>
      <c r="B10977" t="s">
        <v>18481</v>
      </c>
      <c r="C10977">
        <v>5</v>
      </c>
      <c r="D10977">
        <v>9819</v>
      </c>
      <c r="G10977" t="s">
        <v>6</v>
      </c>
    </row>
    <row r="10978" spans="1:7" x14ac:dyDescent="0.2">
      <c r="A10978" t="s">
        <v>217</v>
      </c>
      <c r="B10978" t="s">
        <v>3532</v>
      </c>
      <c r="C10978">
        <v>5</v>
      </c>
      <c r="D10978">
        <v>9818</v>
      </c>
      <c r="G10978" t="s">
        <v>6</v>
      </c>
    </row>
    <row r="10979" spans="1:7" x14ac:dyDescent="0.2">
      <c r="A10979" t="s">
        <v>217</v>
      </c>
      <c r="B10979" t="s">
        <v>18482</v>
      </c>
      <c r="C10979">
        <v>5</v>
      </c>
      <c r="D10979">
        <v>9817</v>
      </c>
      <c r="G10979" t="s">
        <v>6</v>
      </c>
    </row>
    <row r="10980" spans="1:7" x14ac:dyDescent="0.2">
      <c r="A10980" t="s">
        <v>217</v>
      </c>
      <c r="B10980" t="s">
        <v>18483</v>
      </c>
      <c r="C10980">
        <v>5</v>
      </c>
      <c r="D10980">
        <v>9816</v>
      </c>
      <c r="G10980" t="s">
        <v>6</v>
      </c>
    </row>
    <row r="10981" spans="1:7" x14ac:dyDescent="0.2">
      <c r="A10981" t="s">
        <v>217</v>
      </c>
      <c r="B10981" t="s">
        <v>5703</v>
      </c>
      <c r="C10981">
        <v>5</v>
      </c>
      <c r="D10981">
        <v>9815</v>
      </c>
      <c r="G10981" t="s">
        <v>6</v>
      </c>
    </row>
    <row r="10982" spans="1:7" x14ac:dyDescent="0.2">
      <c r="A10982" t="s">
        <v>217</v>
      </c>
      <c r="B10982" t="s">
        <v>18484</v>
      </c>
      <c r="C10982">
        <v>5</v>
      </c>
      <c r="D10982">
        <v>9814</v>
      </c>
      <c r="G10982" t="s">
        <v>6</v>
      </c>
    </row>
    <row r="10983" spans="1:7" x14ac:dyDescent="0.2">
      <c r="A10983" t="s">
        <v>217</v>
      </c>
      <c r="B10983" t="s">
        <v>18485</v>
      </c>
      <c r="C10983">
        <v>5</v>
      </c>
      <c r="D10983">
        <v>9813</v>
      </c>
      <c r="G10983" t="s">
        <v>6</v>
      </c>
    </row>
    <row r="10984" spans="1:7" x14ac:dyDescent="0.2">
      <c r="A10984" t="s">
        <v>217</v>
      </c>
      <c r="B10984" t="s">
        <v>3530</v>
      </c>
      <c r="C10984">
        <v>5</v>
      </c>
      <c r="D10984">
        <v>9812</v>
      </c>
      <c r="G10984" t="s">
        <v>6</v>
      </c>
    </row>
    <row r="10985" spans="1:7" x14ac:dyDescent="0.2">
      <c r="A10985" t="s">
        <v>217</v>
      </c>
      <c r="B10985" t="s">
        <v>3529</v>
      </c>
      <c r="C10985">
        <v>5</v>
      </c>
      <c r="D10985">
        <v>9811</v>
      </c>
      <c r="G10985" t="s">
        <v>6</v>
      </c>
    </row>
    <row r="10986" spans="1:7" x14ac:dyDescent="0.2">
      <c r="A10986" t="s">
        <v>217</v>
      </c>
      <c r="B10986" t="s">
        <v>18486</v>
      </c>
      <c r="C10986">
        <v>5</v>
      </c>
      <c r="D10986">
        <v>9810</v>
      </c>
      <c r="G10986" t="s">
        <v>6</v>
      </c>
    </row>
    <row r="10987" spans="1:7" x14ac:dyDescent="0.2">
      <c r="A10987" t="s">
        <v>217</v>
      </c>
      <c r="B10987" t="s">
        <v>18487</v>
      </c>
      <c r="C10987">
        <v>5</v>
      </c>
      <c r="D10987">
        <v>9809</v>
      </c>
      <c r="G10987" t="s">
        <v>6</v>
      </c>
    </row>
    <row r="10988" spans="1:7" x14ac:dyDescent="0.2">
      <c r="A10988" t="s">
        <v>217</v>
      </c>
      <c r="B10988" t="s">
        <v>18488</v>
      </c>
      <c r="C10988">
        <v>5</v>
      </c>
      <c r="D10988">
        <v>9808</v>
      </c>
      <c r="G10988" t="s">
        <v>6</v>
      </c>
    </row>
    <row r="10989" spans="1:7" x14ac:dyDescent="0.2">
      <c r="A10989" t="s">
        <v>217</v>
      </c>
      <c r="B10989" t="s">
        <v>18489</v>
      </c>
      <c r="C10989">
        <v>5</v>
      </c>
      <c r="D10989">
        <v>9807</v>
      </c>
      <c r="G10989" t="s">
        <v>6</v>
      </c>
    </row>
    <row r="10990" spans="1:7" x14ac:dyDescent="0.2">
      <c r="A10990" t="s">
        <v>217</v>
      </c>
      <c r="B10990" t="s">
        <v>18490</v>
      </c>
      <c r="C10990">
        <v>5</v>
      </c>
      <c r="D10990">
        <v>9806</v>
      </c>
      <c r="G10990" t="s">
        <v>6</v>
      </c>
    </row>
    <row r="10991" spans="1:7" x14ac:dyDescent="0.2">
      <c r="A10991" t="s">
        <v>217</v>
      </c>
      <c r="B10991" t="s">
        <v>18491</v>
      </c>
      <c r="C10991">
        <v>5</v>
      </c>
      <c r="D10991">
        <v>9805</v>
      </c>
      <c r="G10991" t="s">
        <v>6</v>
      </c>
    </row>
    <row r="10992" spans="1:7" x14ac:dyDescent="0.2">
      <c r="A10992" t="s">
        <v>217</v>
      </c>
      <c r="B10992" t="s">
        <v>7780</v>
      </c>
      <c r="C10992">
        <v>5</v>
      </c>
      <c r="D10992">
        <v>9804</v>
      </c>
      <c r="G10992" t="s">
        <v>6</v>
      </c>
    </row>
    <row r="10993" spans="1:7" x14ac:dyDescent="0.2">
      <c r="A10993" t="s">
        <v>217</v>
      </c>
      <c r="B10993" t="s">
        <v>18492</v>
      </c>
      <c r="C10993">
        <v>5</v>
      </c>
      <c r="D10993">
        <v>9803</v>
      </c>
      <c r="G10993" t="s">
        <v>6</v>
      </c>
    </row>
    <row r="10994" spans="1:7" x14ac:dyDescent="0.2">
      <c r="A10994" t="s">
        <v>217</v>
      </c>
      <c r="B10994" t="s">
        <v>7772</v>
      </c>
      <c r="C10994">
        <v>5</v>
      </c>
      <c r="D10994">
        <v>9802</v>
      </c>
      <c r="G10994" t="s">
        <v>6</v>
      </c>
    </row>
    <row r="10995" spans="1:7" x14ac:dyDescent="0.2">
      <c r="A10995" t="s">
        <v>217</v>
      </c>
      <c r="B10995" t="s">
        <v>18493</v>
      </c>
      <c r="C10995">
        <v>5</v>
      </c>
      <c r="D10995">
        <v>9801</v>
      </c>
      <c r="G10995" t="s">
        <v>6</v>
      </c>
    </row>
    <row r="10996" spans="1:7" x14ac:dyDescent="0.2">
      <c r="A10996" t="s">
        <v>217</v>
      </c>
      <c r="B10996" t="s">
        <v>18494</v>
      </c>
      <c r="C10996">
        <v>5</v>
      </c>
      <c r="D10996">
        <v>9800</v>
      </c>
      <c r="G10996" t="s">
        <v>6</v>
      </c>
    </row>
    <row r="10997" spans="1:7" x14ac:dyDescent="0.2">
      <c r="A10997" t="s">
        <v>217</v>
      </c>
      <c r="B10997" t="s">
        <v>18495</v>
      </c>
      <c r="C10997">
        <v>5</v>
      </c>
      <c r="D10997">
        <v>9799</v>
      </c>
      <c r="G10997" t="s">
        <v>6</v>
      </c>
    </row>
    <row r="10998" spans="1:7" x14ac:dyDescent="0.2">
      <c r="A10998" t="s">
        <v>217</v>
      </c>
      <c r="B10998" t="s">
        <v>5674</v>
      </c>
      <c r="C10998">
        <v>5</v>
      </c>
      <c r="D10998">
        <v>9798</v>
      </c>
      <c r="G10998" t="s">
        <v>6</v>
      </c>
    </row>
    <row r="10999" spans="1:7" x14ac:dyDescent="0.2">
      <c r="A10999" t="s">
        <v>217</v>
      </c>
      <c r="B10999" t="s">
        <v>18496</v>
      </c>
      <c r="C10999">
        <v>5</v>
      </c>
      <c r="D10999">
        <v>9797</v>
      </c>
      <c r="G10999" t="s">
        <v>6</v>
      </c>
    </row>
    <row r="11000" spans="1:7" x14ac:dyDescent="0.2">
      <c r="A11000" t="s">
        <v>217</v>
      </c>
      <c r="B11000" t="s">
        <v>18497</v>
      </c>
      <c r="C11000">
        <v>5</v>
      </c>
      <c r="D11000">
        <v>9796</v>
      </c>
      <c r="G11000" t="s">
        <v>6</v>
      </c>
    </row>
    <row r="11001" spans="1:7" x14ac:dyDescent="0.2">
      <c r="A11001" t="s">
        <v>217</v>
      </c>
      <c r="B11001" t="s">
        <v>5671</v>
      </c>
      <c r="C11001">
        <v>5</v>
      </c>
      <c r="D11001">
        <v>9795</v>
      </c>
      <c r="G11001" t="s">
        <v>6</v>
      </c>
    </row>
    <row r="11002" spans="1:7" x14ac:dyDescent="0.2">
      <c r="A11002" t="s">
        <v>217</v>
      </c>
      <c r="B11002" t="s">
        <v>5670</v>
      </c>
      <c r="C11002">
        <v>5</v>
      </c>
      <c r="D11002">
        <v>9794</v>
      </c>
      <c r="G11002" t="s">
        <v>6</v>
      </c>
    </row>
    <row r="11003" spans="1:7" x14ac:dyDescent="0.2">
      <c r="A11003" t="s">
        <v>217</v>
      </c>
      <c r="B11003" t="s">
        <v>7743</v>
      </c>
      <c r="C11003">
        <v>5</v>
      </c>
      <c r="D11003">
        <v>9793</v>
      </c>
      <c r="G11003" t="s">
        <v>6</v>
      </c>
    </row>
    <row r="11004" spans="1:7" x14ac:dyDescent="0.2">
      <c r="A11004" t="s">
        <v>14963</v>
      </c>
      <c r="B11004" t="s">
        <v>18498</v>
      </c>
      <c r="C11004">
        <v>5</v>
      </c>
      <c r="D11004">
        <v>9792</v>
      </c>
      <c r="G11004" t="s">
        <v>6</v>
      </c>
    </row>
    <row r="11005" spans="1:7" x14ac:dyDescent="0.2">
      <c r="A11005" t="s">
        <v>1135</v>
      </c>
      <c r="B11005" t="s">
        <v>4679</v>
      </c>
      <c r="C11005">
        <v>4</v>
      </c>
      <c r="D11005">
        <v>12720</v>
      </c>
      <c r="G11005" t="s">
        <v>6</v>
      </c>
    </row>
    <row r="11006" spans="1:7" x14ac:dyDescent="0.2">
      <c r="A11006" t="s">
        <v>1135</v>
      </c>
      <c r="B11006" t="s">
        <v>18499</v>
      </c>
      <c r="C11006">
        <v>4</v>
      </c>
      <c r="D11006">
        <v>12719</v>
      </c>
      <c r="G11006" t="s">
        <v>6</v>
      </c>
    </row>
    <row r="11007" spans="1:7" x14ac:dyDescent="0.2">
      <c r="A11007" t="s">
        <v>1135</v>
      </c>
      <c r="B11007" t="s">
        <v>5657</v>
      </c>
      <c r="C11007">
        <v>4</v>
      </c>
      <c r="D11007">
        <v>12718</v>
      </c>
      <c r="G11007" t="s">
        <v>6</v>
      </c>
    </row>
    <row r="11008" spans="1:7" x14ac:dyDescent="0.2">
      <c r="A11008" t="s">
        <v>1135</v>
      </c>
      <c r="B11008" t="s">
        <v>18500</v>
      </c>
      <c r="C11008">
        <v>4</v>
      </c>
      <c r="D11008">
        <v>12717</v>
      </c>
      <c r="G11008" t="s">
        <v>6</v>
      </c>
    </row>
    <row r="11009" spans="1:7" x14ac:dyDescent="0.2">
      <c r="A11009" t="s">
        <v>14465</v>
      </c>
      <c r="B11009" t="s">
        <v>18501</v>
      </c>
      <c r="C11009">
        <v>4</v>
      </c>
      <c r="D11009">
        <v>12716</v>
      </c>
      <c r="G11009" t="s">
        <v>6</v>
      </c>
    </row>
    <row r="11010" spans="1:7" x14ac:dyDescent="0.2">
      <c r="A11010" t="s">
        <v>14465</v>
      </c>
      <c r="B11010" t="s">
        <v>4678</v>
      </c>
      <c r="C11010">
        <v>4</v>
      </c>
      <c r="D11010">
        <v>12715</v>
      </c>
      <c r="G11010" t="s">
        <v>6</v>
      </c>
    </row>
    <row r="11011" spans="1:7" x14ac:dyDescent="0.2">
      <c r="A11011" t="s">
        <v>14465</v>
      </c>
      <c r="B11011" t="s">
        <v>4677</v>
      </c>
      <c r="C11011">
        <v>4</v>
      </c>
      <c r="D11011">
        <v>12714</v>
      </c>
      <c r="G11011" t="s">
        <v>6</v>
      </c>
    </row>
    <row r="11012" spans="1:7" x14ac:dyDescent="0.2">
      <c r="A11012" t="s">
        <v>515</v>
      </c>
      <c r="B11012" t="s">
        <v>18502</v>
      </c>
      <c r="C11012">
        <v>4</v>
      </c>
      <c r="D11012">
        <v>12713</v>
      </c>
      <c r="G11012" t="s">
        <v>6</v>
      </c>
    </row>
    <row r="11013" spans="1:7" x14ac:dyDescent="0.2">
      <c r="A11013" t="s">
        <v>515</v>
      </c>
      <c r="B11013" t="s">
        <v>14325</v>
      </c>
      <c r="C11013">
        <v>4</v>
      </c>
      <c r="D11013">
        <v>12712</v>
      </c>
      <c r="G11013" t="s">
        <v>6</v>
      </c>
    </row>
    <row r="11014" spans="1:7" x14ac:dyDescent="0.2">
      <c r="A11014" t="s">
        <v>515</v>
      </c>
      <c r="B11014" t="s">
        <v>18503</v>
      </c>
      <c r="C11014">
        <v>4</v>
      </c>
      <c r="D11014">
        <v>12711</v>
      </c>
      <c r="G11014" t="s">
        <v>6</v>
      </c>
    </row>
    <row r="11015" spans="1:7" x14ac:dyDescent="0.2">
      <c r="A11015" t="s">
        <v>515</v>
      </c>
      <c r="B11015" t="s">
        <v>5650</v>
      </c>
      <c r="C11015">
        <v>4</v>
      </c>
      <c r="D11015">
        <v>12710</v>
      </c>
      <c r="G11015" t="s">
        <v>6</v>
      </c>
    </row>
    <row r="11016" spans="1:7" x14ac:dyDescent="0.2">
      <c r="A11016" t="s">
        <v>515</v>
      </c>
      <c r="B11016" t="s">
        <v>18504</v>
      </c>
      <c r="C11016">
        <v>4</v>
      </c>
      <c r="D11016">
        <v>12709</v>
      </c>
      <c r="G11016" t="s">
        <v>6</v>
      </c>
    </row>
    <row r="11017" spans="1:7" x14ac:dyDescent="0.2">
      <c r="A11017" t="s">
        <v>515</v>
      </c>
      <c r="B11017" t="s">
        <v>18505</v>
      </c>
      <c r="C11017">
        <v>4</v>
      </c>
      <c r="D11017">
        <v>12708</v>
      </c>
      <c r="G11017" t="s">
        <v>6</v>
      </c>
    </row>
    <row r="11018" spans="1:7" x14ac:dyDescent="0.2">
      <c r="A11018" t="s">
        <v>515</v>
      </c>
      <c r="B11018" t="s">
        <v>18506</v>
      </c>
      <c r="C11018">
        <v>4</v>
      </c>
      <c r="D11018">
        <v>12707</v>
      </c>
      <c r="G11018" t="s">
        <v>6</v>
      </c>
    </row>
    <row r="11019" spans="1:7" x14ac:dyDescent="0.2">
      <c r="A11019" t="s">
        <v>515</v>
      </c>
      <c r="B11019" t="s">
        <v>18507</v>
      </c>
      <c r="C11019">
        <v>4</v>
      </c>
      <c r="D11019">
        <v>12706</v>
      </c>
      <c r="G11019" t="s">
        <v>6</v>
      </c>
    </row>
    <row r="11020" spans="1:7" x14ac:dyDescent="0.2">
      <c r="A11020" t="s">
        <v>515</v>
      </c>
      <c r="B11020" t="s">
        <v>18508</v>
      </c>
      <c r="C11020">
        <v>4</v>
      </c>
      <c r="D11020">
        <v>12705</v>
      </c>
      <c r="G11020" t="s">
        <v>6</v>
      </c>
    </row>
    <row r="11021" spans="1:7" x14ac:dyDescent="0.2">
      <c r="A11021" t="s">
        <v>536</v>
      </c>
      <c r="B11021" t="s">
        <v>18509</v>
      </c>
      <c r="C11021">
        <v>4</v>
      </c>
      <c r="D11021">
        <v>12704</v>
      </c>
      <c r="G11021" t="s">
        <v>6</v>
      </c>
    </row>
    <row r="11022" spans="1:7" x14ac:dyDescent="0.2">
      <c r="A11022" t="s">
        <v>536</v>
      </c>
      <c r="B11022" t="s">
        <v>7704</v>
      </c>
      <c r="C11022">
        <v>4</v>
      </c>
      <c r="D11022">
        <v>12703</v>
      </c>
      <c r="G11022" t="s">
        <v>6</v>
      </c>
    </row>
    <row r="11023" spans="1:7" x14ac:dyDescent="0.2">
      <c r="A11023" t="s">
        <v>536</v>
      </c>
      <c r="B11023" t="s">
        <v>18510</v>
      </c>
      <c r="C11023">
        <v>4</v>
      </c>
      <c r="D11023">
        <v>12702</v>
      </c>
      <c r="G11023" t="s">
        <v>6</v>
      </c>
    </row>
    <row r="11024" spans="1:7" x14ac:dyDescent="0.2">
      <c r="A11024" t="s">
        <v>536</v>
      </c>
      <c r="B11024" t="s">
        <v>4672</v>
      </c>
      <c r="C11024">
        <v>4</v>
      </c>
      <c r="D11024">
        <v>12701</v>
      </c>
      <c r="G11024" t="s">
        <v>6</v>
      </c>
    </row>
    <row r="11025" spans="1:7" x14ac:dyDescent="0.2">
      <c r="A11025" t="s">
        <v>536</v>
      </c>
      <c r="B11025" t="s">
        <v>14222</v>
      </c>
      <c r="C11025">
        <v>4</v>
      </c>
      <c r="D11025">
        <v>12700</v>
      </c>
      <c r="G11025" t="s">
        <v>6</v>
      </c>
    </row>
    <row r="11026" spans="1:7" x14ac:dyDescent="0.2">
      <c r="A11026" t="s">
        <v>536</v>
      </c>
      <c r="B11026" t="s">
        <v>18511</v>
      </c>
      <c r="C11026">
        <v>4</v>
      </c>
      <c r="D11026">
        <v>12699</v>
      </c>
      <c r="G11026" t="s">
        <v>6</v>
      </c>
    </row>
    <row r="11027" spans="1:7" x14ac:dyDescent="0.2">
      <c r="A11027" t="s">
        <v>536</v>
      </c>
      <c r="B11027" t="s">
        <v>14215</v>
      </c>
      <c r="C11027">
        <v>4</v>
      </c>
      <c r="D11027">
        <v>12698</v>
      </c>
      <c r="G11027" t="s">
        <v>6</v>
      </c>
    </row>
    <row r="11028" spans="1:7" x14ac:dyDescent="0.2">
      <c r="A11028" t="s">
        <v>536</v>
      </c>
      <c r="B11028" t="s">
        <v>18512</v>
      </c>
      <c r="C11028">
        <v>4</v>
      </c>
      <c r="D11028">
        <v>12697</v>
      </c>
      <c r="G11028" t="s">
        <v>6</v>
      </c>
    </row>
    <row r="11029" spans="1:7" x14ac:dyDescent="0.2">
      <c r="A11029" t="s">
        <v>536</v>
      </c>
      <c r="B11029" t="s">
        <v>18513</v>
      </c>
      <c r="C11029">
        <v>4</v>
      </c>
      <c r="D11029">
        <v>12696</v>
      </c>
      <c r="G11029" t="s">
        <v>6</v>
      </c>
    </row>
    <row r="11030" spans="1:7" x14ac:dyDescent="0.2">
      <c r="A11030" t="s">
        <v>536</v>
      </c>
      <c r="B11030" t="s">
        <v>18514</v>
      </c>
      <c r="C11030">
        <v>4</v>
      </c>
      <c r="D11030">
        <v>12695</v>
      </c>
      <c r="G11030" t="s">
        <v>6</v>
      </c>
    </row>
    <row r="11031" spans="1:7" x14ac:dyDescent="0.2">
      <c r="A11031" t="s">
        <v>536</v>
      </c>
      <c r="B11031" t="s">
        <v>18515</v>
      </c>
      <c r="C11031">
        <v>4</v>
      </c>
      <c r="D11031">
        <v>12694</v>
      </c>
      <c r="G11031" t="s">
        <v>6</v>
      </c>
    </row>
    <row r="11032" spans="1:7" x14ac:dyDescent="0.2">
      <c r="A11032" t="s">
        <v>536</v>
      </c>
      <c r="B11032" t="s">
        <v>18516</v>
      </c>
      <c r="C11032">
        <v>4</v>
      </c>
      <c r="D11032">
        <v>12693</v>
      </c>
      <c r="G11032" t="s">
        <v>6</v>
      </c>
    </row>
    <row r="11033" spans="1:7" x14ac:dyDescent="0.2">
      <c r="A11033" t="s">
        <v>536</v>
      </c>
      <c r="B11033" t="s">
        <v>18517</v>
      </c>
      <c r="C11033">
        <v>4</v>
      </c>
      <c r="D11033">
        <v>12692</v>
      </c>
      <c r="G11033" t="s">
        <v>6</v>
      </c>
    </row>
    <row r="11034" spans="1:7" x14ac:dyDescent="0.2">
      <c r="A11034" t="s">
        <v>536</v>
      </c>
      <c r="B11034" t="s">
        <v>18518</v>
      </c>
      <c r="C11034">
        <v>4</v>
      </c>
      <c r="D11034">
        <v>12691</v>
      </c>
      <c r="G11034" t="s">
        <v>6</v>
      </c>
    </row>
    <row r="11035" spans="1:7" x14ac:dyDescent="0.2">
      <c r="A11035" t="s">
        <v>536</v>
      </c>
      <c r="B11035" t="s">
        <v>14197</v>
      </c>
      <c r="C11035">
        <v>4</v>
      </c>
      <c r="D11035">
        <v>12690</v>
      </c>
      <c r="G11035" t="s">
        <v>6</v>
      </c>
    </row>
    <row r="11036" spans="1:7" x14ac:dyDescent="0.2">
      <c r="A11036" t="s">
        <v>536</v>
      </c>
      <c r="B11036" t="s">
        <v>4666</v>
      </c>
      <c r="C11036">
        <v>4</v>
      </c>
      <c r="D11036">
        <v>12689</v>
      </c>
      <c r="G11036" t="s">
        <v>6</v>
      </c>
    </row>
    <row r="11037" spans="1:7" x14ac:dyDescent="0.2">
      <c r="A11037" t="s">
        <v>536</v>
      </c>
      <c r="B11037" t="s">
        <v>18519</v>
      </c>
      <c r="C11037">
        <v>4</v>
      </c>
      <c r="D11037">
        <v>12688</v>
      </c>
      <c r="G11037" t="s">
        <v>6</v>
      </c>
    </row>
    <row r="11038" spans="1:7" x14ac:dyDescent="0.2">
      <c r="A11038" t="s">
        <v>536</v>
      </c>
      <c r="B11038" t="s">
        <v>18520</v>
      </c>
      <c r="C11038">
        <v>4</v>
      </c>
      <c r="D11038">
        <v>12687</v>
      </c>
      <c r="G11038" t="s">
        <v>6</v>
      </c>
    </row>
    <row r="11039" spans="1:7" x14ac:dyDescent="0.2">
      <c r="A11039" t="s">
        <v>536</v>
      </c>
      <c r="B11039" t="s">
        <v>14175</v>
      </c>
      <c r="C11039">
        <v>4</v>
      </c>
      <c r="D11039">
        <v>12686</v>
      </c>
      <c r="G11039" t="s">
        <v>6</v>
      </c>
    </row>
    <row r="11040" spans="1:7" x14ac:dyDescent="0.2">
      <c r="A11040" t="s">
        <v>536</v>
      </c>
      <c r="B11040" t="s">
        <v>7670</v>
      </c>
      <c r="C11040">
        <v>4</v>
      </c>
      <c r="D11040">
        <v>12685</v>
      </c>
      <c r="G11040" t="s">
        <v>6</v>
      </c>
    </row>
    <row r="11041" spans="1:7" x14ac:dyDescent="0.2">
      <c r="A11041" t="s">
        <v>216</v>
      </c>
      <c r="B11041" t="s">
        <v>14168</v>
      </c>
      <c r="C11041">
        <v>4</v>
      </c>
      <c r="D11041">
        <v>12684</v>
      </c>
      <c r="G11041" t="s">
        <v>6</v>
      </c>
    </row>
    <row r="11042" spans="1:7" x14ac:dyDescent="0.2">
      <c r="A11042" t="s">
        <v>216</v>
      </c>
      <c r="B11042" t="s">
        <v>18521</v>
      </c>
      <c r="C11042">
        <v>4</v>
      </c>
      <c r="D11042">
        <v>12683</v>
      </c>
      <c r="G11042" t="s">
        <v>6</v>
      </c>
    </row>
    <row r="11043" spans="1:7" x14ac:dyDescent="0.2">
      <c r="A11043" t="s">
        <v>216</v>
      </c>
      <c r="B11043" t="s">
        <v>14163</v>
      </c>
      <c r="C11043">
        <v>4</v>
      </c>
      <c r="D11043">
        <v>12682</v>
      </c>
      <c r="G11043" t="s">
        <v>6</v>
      </c>
    </row>
    <row r="11044" spans="1:7" x14ac:dyDescent="0.2">
      <c r="A11044" t="s">
        <v>216</v>
      </c>
      <c r="B11044" t="s">
        <v>18522</v>
      </c>
      <c r="C11044">
        <v>4</v>
      </c>
      <c r="D11044">
        <v>12681</v>
      </c>
      <c r="G11044" t="s">
        <v>6</v>
      </c>
    </row>
    <row r="11045" spans="1:7" x14ac:dyDescent="0.2">
      <c r="A11045" t="s">
        <v>216</v>
      </c>
      <c r="B11045" t="s">
        <v>18523</v>
      </c>
      <c r="C11045">
        <v>4</v>
      </c>
      <c r="D11045">
        <v>12680</v>
      </c>
      <c r="G11045" t="s">
        <v>6</v>
      </c>
    </row>
    <row r="11046" spans="1:7" x14ac:dyDescent="0.2">
      <c r="A11046" t="s">
        <v>216</v>
      </c>
      <c r="B11046" t="s">
        <v>18524</v>
      </c>
      <c r="C11046">
        <v>4</v>
      </c>
      <c r="D11046">
        <v>12679</v>
      </c>
      <c r="G11046" t="s">
        <v>6</v>
      </c>
    </row>
    <row r="11047" spans="1:7" x14ac:dyDescent="0.2">
      <c r="A11047" t="s">
        <v>216</v>
      </c>
      <c r="B11047" t="s">
        <v>7659</v>
      </c>
      <c r="C11047">
        <v>4</v>
      </c>
      <c r="D11047">
        <v>12678</v>
      </c>
      <c r="G11047" t="s">
        <v>6</v>
      </c>
    </row>
    <row r="11048" spans="1:7" x14ac:dyDescent="0.2">
      <c r="A11048" t="s">
        <v>216</v>
      </c>
      <c r="B11048" t="s">
        <v>4663</v>
      </c>
      <c r="C11048">
        <v>4</v>
      </c>
      <c r="D11048">
        <v>12677</v>
      </c>
      <c r="G11048" t="s">
        <v>6</v>
      </c>
    </row>
    <row r="11049" spans="1:7" x14ac:dyDescent="0.2">
      <c r="A11049" t="s">
        <v>216</v>
      </c>
      <c r="B11049" t="s">
        <v>18525</v>
      </c>
      <c r="C11049">
        <v>4</v>
      </c>
      <c r="D11049">
        <v>12676</v>
      </c>
      <c r="G11049" t="s">
        <v>6</v>
      </c>
    </row>
    <row r="11050" spans="1:7" x14ac:dyDescent="0.2">
      <c r="A11050" t="s">
        <v>216</v>
      </c>
      <c r="B11050" t="s">
        <v>14145</v>
      </c>
      <c r="C11050">
        <v>4</v>
      </c>
      <c r="D11050">
        <v>12675</v>
      </c>
      <c r="G11050" t="s">
        <v>6</v>
      </c>
    </row>
    <row r="11051" spans="1:7" x14ac:dyDescent="0.2">
      <c r="A11051" t="s">
        <v>216</v>
      </c>
      <c r="B11051" t="s">
        <v>18526</v>
      </c>
      <c r="C11051">
        <v>4</v>
      </c>
      <c r="D11051">
        <v>12674</v>
      </c>
      <c r="G11051" t="s">
        <v>6</v>
      </c>
    </row>
    <row r="11052" spans="1:7" x14ac:dyDescent="0.2">
      <c r="A11052" t="s">
        <v>216</v>
      </c>
      <c r="B11052" t="s">
        <v>18527</v>
      </c>
      <c r="C11052">
        <v>4</v>
      </c>
      <c r="D11052">
        <v>12673</v>
      </c>
      <c r="G11052" t="s">
        <v>6</v>
      </c>
    </row>
    <row r="11053" spans="1:7" x14ac:dyDescent="0.2">
      <c r="A11053" t="s">
        <v>216</v>
      </c>
      <c r="B11053" t="s">
        <v>14133</v>
      </c>
      <c r="C11053">
        <v>4</v>
      </c>
      <c r="D11053">
        <v>12672</v>
      </c>
      <c r="G11053" t="s">
        <v>6</v>
      </c>
    </row>
    <row r="11054" spans="1:7" x14ac:dyDescent="0.2">
      <c r="A11054" t="s">
        <v>216</v>
      </c>
      <c r="B11054" t="s">
        <v>18528</v>
      </c>
      <c r="C11054">
        <v>4</v>
      </c>
      <c r="D11054">
        <v>12671</v>
      </c>
      <c r="G11054" t="s">
        <v>6</v>
      </c>
    </row>
    <row r="11055" spans="1:7" x14ac:dyDescent="0.2">
      <c r="A11055" t="s">
        <v>216</v>
      </c>
      <c r="B11055" t="s">
        <v>14130</v>
      </c>
      <c r="C11055">
        <v>4</v>
      </c>
      <c r="D11055">
        <v>12670</v>
      </c>
      <c r="G11055" t="s">
        <v>6</v>
      </c>
    </row>
    <row r="11056" spans="1:7" x14ac:dyDescent="0.2">
      <c r="A11056" t="s">
        <v>216</v>
      </c>
      <c r="B11056" t="s">
        <v>18529</v>
      </c>
      <c r="C11056">
        <v>4</v>
      </c>
      <c r="D11056">
        <v>12669</v>
      </c>
      <c r="G11056" t="s">
        <v>6</v>
      </c>
    </row>
    <row r="11057" spans="1:7" x14ac:dyDescent="0.2">
      <c r="A11057" t="s">
        <v>216</v>
      </c>
      <c r="B11057" t="s">
        <v>14123</v>
      </c>
      <c r="C11057">
        <v>4</v>
      </c>
      <c r="D11057">
        <v>12668</v>
      </c>
      <c r="G11057" t="s">
        <v>6</v>
      </c>
    </row>
    <row r="11058" spans="1:7" x14ac:dyDescent="0.2">
      <c r="A11058" t="s">
        <v>216</v>
      </c>
      <c r="B11058" t="s">
        <v>18530</v>
      </c>
      <c r="C11058">
        <v>4</v>
      </c>
      <c r="D11058">
        <v>12667</v>
      </c>
      <c r="G11058" t="s">
        <v>6</v>
      </c>
    </row>
    <row r="11059" spans="1:7" x14ac:dyDescent="0.2">
      <c r="A11059" t="s">
        <v>216</v>
      </c>
      <c r="B11059" t="s">
        <v>18531</v>
      </c>
      <c r="C11059">
        <v>4</v>
      </c>
      <c r="D11059">
        <v>12666</v>
      </c>
      <c r="G11059" t="s">
        <v>6</v>
      </c>
    </row>
    <row r="11060" spans="1:7" x14ac:dyDescent="0.2">
      <c r="A11060" t="s">
        <v>216</v>
      </c>
      <c r="B11060" t="s">
        <v>4660</v>
      </c>
      <c r="C11060">
        <v>4</v>
      </c>
      <c r="D11060">
        <v>12665</v>
      </c>
      <c r="G11060" t="s">
        <v>6</v>
      </c>
    </row>
    <row r="11061" spans="1:7" x14ac:dyDescent="0.2">
      <c r="A11061" t="s">
        <v>216</v>
      </c>
      <c r="B11061" t="s">
        <v>18532</v>
      </c>
      <c r="C11061">
        <v>4</v>
      </c>
      <c r="D11061">
        <v>12664</v>
      </c>
      <c r="G11061" t="s">
        <v>6</v>
      </c>
    </row>
    <row r="11062" spans="1:7" x14ac:dyDescent="0.2">
      <c r="A11062" t="s">
        <v>216</v>
      </c>
      <c r="B11062" t="s">
        <v>18533</v>
      </c>
      <c r="C11062">
        <v>4</v>
      </c>
      <c r="D11062">
        <v>12663</v>
      </c>
      <c r="G11062" t="s">
        <v>6</v>
      </c>
    </row>
    <row r="11063" spans="1:7" x14ac:dyDescent="0.2">
      <c r="A11063" t="s">
        <v>216</v>
      </c>
      <c r="B11063" t="s">
        <v>14107</v>
      </c>
      <c r="C11063">
        <v>4</v>
      </c>
      <c r="D11063">
        <v>12662</v>
      </c>
      <c r="G11063" t="s">
        <v>6</v>
      </c>
    </row>
    <row r="11064" spans="1:7" x14ac:dyDescent="0.2">
      <c r="A11064" t="s">
        <v>216</v>
      </c>
      <c r="B11064" t="s">
        <v>4657</v>
      </c>
      <c r="C11064">
        <v>4</v>
      </c>
      <c r="D11064">
        <v>12661</v>
      </c>
      <c r="G11064" t="s">
        <v>6</v>
      </c>
    </row>
    <row r="11065" spans="1:7" x14ac:dyDescent="0.2">
      <c r="A11065" t="s">
        <v>216</v>
      </c>
      <c r="B11065" t="s">
        <v>18534</v>
      </c>
      <c r="C11065">
        <v>4</v>
      </c>
      <c r="D11065">
        <v>12660</v>
      </c>
      <c r="G11065" t="s">
        <v>6</v>
      </c>
    </row>
    <row r="11066" spans="1:7" x14ac:dyDescent="0.2">
      <c r="A11066" t="s">
        <v>216</v>
      </c>
      <c r="B11066" t="s">
        <v>18535</v>
      </c>
      <c r="C11066">
        <v>4</v>
      </c>
      <c r="D11066">
        <v>12659</v>
      </c>
      <c r="G11066" t="s">
        <v>6</v>
      </c>
    </row>
    <row r="11067" spans="1:7" x14ac:dyDescent="0.2">
      <c r="A11067" t="s">
        <v>216</v>
      </c>
      <c r="B11067" t="s">
        <v>14103</v>
      </c>
      <c r="C11067">
        <v>4</v>
      </c>
      <c r="D11067">
        <v>12658</v>
      </c>
      <c r="G11067" t="s">
        <v>6</v>
      </c>
    </row>
    <row r="11068" spans="1:7" x14ac:dyDescent="0.2">
      <c r="A11068" t="s">
        <v>216</v>
      </c>
      <c r="B11068" t="s">
        <v>14089</v>
      </c>
      <c r="C11068">
        <v>4</v>
      </c>
      <c r="D11068">
        <v>12657</v>
      </c>
      <c r="G11068" t="s">
        <v>6</v>
      </c>
    </row>
    <row r="11069" spans="1:7" x14ac:dyDescent="0.2">
      <c r="A11069" t="s">
        <v>216</v>
      </c>
      <c r="B11069" t="s">
        <v>14086</v>
      </c>
      <c r="C11069">
        <v>4</v>
      </c>
      <c r="D11069">
        <v>12656</v>
      </c>
      <c r="G11069" t="s">
        <v>6</v>
      </c>
    </row>
    <row r="11070" spans="1:7" x14ac:dyDescent="0.2">
      <c r="A11070" t="s">
        <v>216</v>
      </c>
      <c r="B11070" t="s">
        <v>5620</v>
      </c>
      <c r="C11070">
        <v>4</v>
      </c>
      <c r="D11070">
        <v>12655</v>
      </c>
      <c r="G11070" t="s">
        <v>6</v>
      </c>
    </row>
    <row r="11071" spans="1:7" x14ac:dyDescent="0.2">
      <c r="A11071" t="s">
        <v>216</v>
      </c>
      <c r="B11071" t="s">
        <v>4653</v>
      </c>
      <c r="C11071">
        <v>4</v>
      </c>
      <c r="D11071">
        <v>12654</v>
      </c>
      <c r="G11071" t="s">
        <v>6</v>
      </c>
    </row>
    <row r="11072" spans="1:7" x14ac:dyDescent="0.2">
      <c r="A11072" t="s">
        <v>216</v>
      </c>
      <c r="B11072" t="s">
        <v>18536</v>
      </c>
      <c r="C11072">
        <v>4</v>
      </c>
      <c r="D11072">
        <v>12653</v>
      </c>
      <c r="G11072" t="s">
        <v>6</v>
      </c>
    </row>
    <row r="11073" spans="1:7" x14ac:dyDescent="0.2">
      <c r="A11073" t="s">
        <v>216</v>
      </c>
      <c r="B11073" t="s">
        <v>18537</v>
      </c>
      <c r="C11073">
        <v>4</v>
      </c>
      <c r="D11073">
        <v>12652</v>
      </c>
      <c r="G11073" t="s">
        <v>6</v>
      </c>
    </row>
    <row r="11074" spans="1:7" x14ac:dyDescent="0.2">
      <c r="A11074" t="s">
        <v>216</v>
      </c>
      <c r="B11074" t="s">
        <v>18538</v>
      </c>
      <c r="C11074">
        <v>4</v>
      </c>
      <c r="D11074">
        <v>12651</v>
      </c>
      <c r="G11074" t="s">
        <v>6</v>
      </c>
    </row>
    <row r="11075" spans="1:7" x14ac:dyDescent="0.2">
      <c r="A11075" t="s">
        <v>216</v>
      </c>
      <c r="B11075" t="s">
        <v>14068</v>
      </c>
      <c r="C11075">
        <v>4</v>
      </c>
      <c r="D11075">
        <v>12650</v>
      </c>
      <c r="G11075" t="s">
        <v>6</v>
      </c>
    </row>
    <row r="11076" spans="1:7" x14ac:dyDescent="0.2">
      <c r="A11076" t="s">
        <v>216</v>
      </c>
      <c r="B11076" t="s">
        <v>18539</v>
      </c>
      <c r="C11076">
        <v>4</v>
      </c>
      <c r="D11076">
        <v>12649</v>
      </c>
      <c r="G11076" t="s">
        <v>6</v>
      </c>
    </row>
    <row r="11077" spans="1:7" x14ac:dyDescent="0.2">
      <c r="A11077" t="s">
        <v>216</v>
      </c>
      <c r="B11077" t="s">
        <v>18540</v>
      </c>
      <c r="C11077">
        <v>4</v>
      </c>
      <c r="D11077">
        <v>12648</v>
      </c>
      <c r="G11077" t="s">
        <v>6</v>
      </c>
    </row>
    <row r="11078" spans="1:7" x14ac:dyDescent="0.2">
      <c r="A11078" t="s">
        <v>216</v>
      </c>
      <c r="B11078" t="s">
        <v>18541</v>
      </c>
      <c r="C11078">
        <v>4</v>
      </c>
      <c r="D11078">
        <v>12647</v>
      </c>
      <c r="G11078" t="s">
        <v>6</v>
      </c>
    </row>
    <row r="11079" spans="1:7" x14ac:dyDescent="0.2">
      <c r="A11079" t="s">
        <v>216</v>
      </c>
      <c r="B11079" t="s">
        <v>18542</v>
      </c>
      <c r="C11079">
        <v>4</v>
      </c>
      <c r="D11079">
        <v>12646</v>
      </c>
      <c r="G11079" t="s">
        <v>6</v>
      </c>
    </row>
    <row r="11080" spans="1:7" x14ac:dyDescent="0.2">
      <c r="A11080" t="s">
        <v>216</v>
      </c>
      <c r="B11080" t="s">
        <v>18543</v>
      </c>
      <c r="C11080">
        <v>4</v>
      </c>
      <c r="D11080">
        <v>12645</v>
      </c>
      <c r="G11080" t="s">
        <v>6</v>
      </c>
    </row>
    <row r="11081" spans="1:7" x14ac:dyDescent="0.2">
      <c r="A11081" t="s">
        <v>216</v>
      </c>
      <c r="B11081" t="s">
        <v>18544</v>
      </c>
      <c r="C11081">
        <v>4</v>
      </c>
      <c r="D11081">
        <v>12644</v>
      </c>
      <c r="G11081" t="s">
        <v>6</v>
      </c>
    </row>
    <row r="11082" spans="1:7" x14ac:dyDescent="0.2">
      <c r="A11082" t="s">
        <v>216</v>
      </c>
      <c r="B11082" t="s">
        <v>7634</v>
      </c>
      <c r="C11082">
        <v>4</v>
      </c>
      <c r="D11082">
        <v>12643</v>
      </c>
      <c r="G11082" t="s">
        <v>6</v>
      </c>
    </row>
    <row r="11083" spans="1:7" x14ac:dyDescent="0.2">
      <c r="A11083" t="s">
        <v>216</v>
      </c>
      <c r="B11083" t="s">
        <v>14039</v>
      </c>
      <c r="C11083">
        <v>4</v>
      </c>
      <c r="D11083">
        <v>12642</v>
      </c>
      <c r="G11083" t="s">
        <v>6</v>
      </c>
    </row>
    <row r="11084" spans="1:7" x14ac:dyDescent="0.2">
      <c r="A11084" t="s">
        <v>216</v>
      </c>
      <c r="B11084" t="s">
        <v>18545</v>
      </c>
      <c r="C11084">
        <v>4</v>
      </c>
      <c r="D11084">
        <v>12641</v>
      </c>
      <c r="G11084" t="s">
        <v>6</v>
      </c>
    </row>
    <row r="11085" spans="1:7" x14ac:dyDescent="0.2">
      <c r="A11085" t="s">
        <v>216</v>
      </c>
      <c r="B11085" t="s">
        <v>18546</v>
      </c>
      <c r="C11085">
        <v>4</v>
      </c>
      <c r="D11085">
        <v>12640</v>
      </c>
      <c r="G11085" t="s">
        <v>6</v>
      </c>
    </row>
    <row r="11086" spans="1:7" x14ac:dyDescent="0.2">
      <c r="A11086" t="s">
        <v>216</v>
      </c>
      <c r="B11086" t="s">
        <v>18547</v>
      </c>
      <c r="C11086">
        <v>4</v>
      </c>
      <c r="D11086">
        <v>12639</v>
      </c>
      <c r="G11086" t="s">
        <v>6</v>
      </c>
    </row>
    <row r="11087" spans="1:7" x14ac:dyDescent="0.2">
      <c r="A11087" t="s">
        <v>216</v>
      </c>
      <c r="B11087" t="s">
        <v>18548</v>
      </c>
      <c r="C11087">
        <v>4</v>
      </c>
      <c r="D11087">
        <v>12638</v>
      </c>
      <c r="G11087" t="s">
        <v>6</v>
      </c>
    </row>
    <row r="11088" spans="1:7" x14ac:dyDescent="0.2">
      <c r="A11088" t="s">
        <v>216</v>
      </c>
      <c r="B11088" t="s">
        <v>5606</v>
      </c>
      <c r="C11088">
        <v>4</v>
      </c>
      <c r="D11088">
        <v>12637</v>
      </c>
      <c r="G11088" t="s">
        <v>6</v>
      </c>
    </row>
    <row r="11089" spans="1:7" x14ac:dyDescent="0.2">
      <c r="A11089" t="s">
        <v>216</v>
      </c>
      <c r="B11089" t="s">
        <v>18549</v>
      </c>
      <c r="C11089">
        <v>4</v>
      </c>
      <c r="D11089">
        <v>12636</v>
      </c>
      <c r="G11089" t="s">
        <v>6</v>
      </c>
    </row>
    <row r="11090" spans="1:7" x14ac:dyDescent="0.2">
      <c r="A11090" t="s">
        <v>216</v>
      </c>
      <c r="B11090" t="s">
        <v>18550</v>
      </c>
      <c r="C11090">
        <v>4</v>
      </c>
      <c r="D11090">
        <v>12635</v>
      </c>
      <c r="G11090" t="s">
        <v>6</v>
      </c>
    </row>
    <row r="11091" spans="1:7" x14ac:dyDescent="0.2">
      <c r="A11091" t="s">
        <v>216</v>
      </c>
      <c r="B11091" t="s">
        <v>18551</v>
      </c>
      <c r="C11091">
        <v>4</v>
      </c>
      <c r="D11091">
        <v>12634</v>
      </c>
      <c r="G11091" t="s">
        <v>6</v>
      </c>
    </row>
    <row r="11092" spans="1:7" x14ac:dyDescent="0.2">
      <c r="A11092" t="s">
        <v>216</v>
      </c>
      <c r="B11092" t="s">
        <v>14005</v>
      </c>
      <c r="C11092">
        <v>4</v>
      </c>
      <c r="D11092">
        <v>12633</v>
      </c>
      <c r="G11092" t="s">
        <v>6</v>
      </c>
    </row>
    <row r="11093" spans="1:7" x14ac:dyDescent="0.2">
      <c r="A11093" t="s">
        <v>216</v>
      </c>
      <c r="B11093" t="s">
        <v>4648</v>
      </c>
      <c r="C11093">
        <v>4</v>
      </c>
      <c r="D11093">
        <v>12632</v>
      </c>
      <c r="G11093" t="s">
        <v>6</v>
      </c>
    </row>
    <row r="11094" spans="1:7" x14ac:dyDescent="0.2">
      <c r="A11094" t="s">
        <v>216</v>
      </c>
      <c r="B11094" t="s">
        <v>7625</v>
      </c>
      <c r="C11094">
        <v>4</v>
      </c>
      <c r="D11094">
        <v>12631</v>
      </c>
      <c r="G11094" t="s">
        <v>6</v>
      </c>
    </row>
    <row r="11095" spans="1:7" x14ac:dyDescent="0.2">
      <c r="A11095" t="s">
        <v>216</v>
      </c>
      <c r="B11095" t="s">
        <v>4647</v>
      </c>
      <c r="C11095">
        <v>4</v>
      </c>
      <c r="D11095">
        <v>12630</v>
      </c>
      <c r="G11095" t="s">
        <v>6</v>
      </c>
    </row>
    <row r="11096" spans="1:7" x14ac:dyDescent="0.2">
      <c r="A11096" t="s">
        <v>216</v>
      </c>
      <c r="B11096" t="s">
        <v>18552</v>
      </c>
      <c r="C11096">
        <v>4</v>
      </c>
      <c r="D11096">
        <v>12629</v>
      </c>
      <c r="G11096" t="s">
        <v>6</v>
      </c>
    </row>
    <row r="11097" spans="1:7" x14ac:dyDescent="0.2">
      <c r="A11097" t="s">
        <v>216</v>
      </c>
      <c r="B11097" t="s">
        <v>3953</v>
      </c>
      <c r="C11097">
        <v>4</v>
      </c>
      <c r="D11097">
        <v>12628</v>
      </c>
      <c r="G11097" t="s">
        <v>6</v>
      </c>
    </row>
    <row r="11098" spans="1:7" x14ac:dyDescent="0.2">
      <c r="A11098" t="s">
        <v>209</v>
      </c>
      <c r="B11098" t="s">
        <v>18553</v>
      </c>
      <c r="C11098">
        <v>4</v>
      </c>
      <c r="D11098">
        <v>12627</v>
      </c>
      <c r="G11098" t="s">
        <v>6</v>
      </c>
    </row>
    <row r="11099" spans="1:7" x14ac:dyDescent="0.2">
      <c r="A11099" t="s">
        <v>209</v>
      </c>
      <c r="B11099" t="s">
        <v>18554</v>
      </c>
      <c r="C11099">
        <v>4</v>
      </c>
      <c r="D11099">
        <v>12626</v>
      </c>
      <c r="G11099" t="s">
        <v>6</v>
      </c>
    </row>
    <row r="11100" spans="1:7" x14ac:dyDescent="0.2">
      <c r="A11100" t="s">
        <v>209</v>
      </c>
      <c r="B11100" t="s">
        <v>7620</v>
      </c>
      <c r="C11100">
        <v>4</v>
      </c>
      <c r="D11100">
        <v>12625</v>
      </c>
      <c r="G11100" t="s">
        <v>6</v>
      </c>
    </row>
    <row r="11101" spans="1:7" x14ac:dyDescent="0.2">
      <c r="A11101" t="s">
        <v>209</v>
      </c>
      <c r="B11101" t="s">
        <v>18555</v>
      </c>
      <c r="C11101">
        <v>4</v>
      </c>
      <c r="D11101">
        <v>12624</v>
      </c>
      <c r="G11101" t="s">
        <v>6</v>
      </c>
    </row>
    <row r="11102" spans="1:7" x14ac:dyDescent="0.2">
      <c r="A11102" t="s">
        <v>209</v>
      </c>
      <c r="B11102" t="s">
        <v>13973</v>
      </c>
      <c r="C11102">
        <v>4</v>
      </c>
      <c r="D11102">
        <v>12623</v>
      </c>
      <c r="G11102" t="s">
        <v>6</v>
      </c>
    </row>
    <row r="11103" spans="1:7" x14ac:dyDescent="0.2">
      <c r="A11103" t="s">
        <v>209</v>
      </c>
      <c r="B11103" t="s">
        <v>4646</v>
      </c>
      <c r="C11103">
        <v>4</v>
      </c>
      <c r="D11103">
        <v>12622</v>
      </c>
      <c r="G11103" t="s">
        <v>6</v>
      </c>
    </row>
    <row r="11104" spans="1:7" x14ac:dyDescent="0.2">
      <c r="A11104" t="s">
        <v>209</v>
      </c>
      <c r="B11104" t="s">
        <v>13961</v>
      </c>
      <c r="C11104">
        <v>4</v>
      </c>
      <c r="D11104">
        <v>12621</v>
      </c>
      <c r="G11104" t="s">
        <v>6</v>
      </c>
    </row>
    <row r="11105" spans="1:7" x14ac:dyDescent="0.2">
      <c r="A11105" t="s">
        <v>209</v>
      </c>
      <c r="B11105" t="s">
        <v>18556</v>
      </c>
      <c r="C11105">
        <v>4</v>
      </c>
      <c r="D11105">
        <v>12620</v>
      </c>
      <c r="G11105" t="s">
        <v>6</v>
      </c>
    </row>
    <row r="11106" spans="1:7" x14ac:dyDescent="0.2">
      <c r="A11106" t="s">
        <v>209</v>
      </c>
      <c r="B11106" t="s">
        <v>18557</v>
      </c>
      <c r="C11106">
        <v>4</v>
      </c>
      <c r="D11106">
        <v>12619</v>
      </c>
      <c r="G11106" t="s">
        <v>6</v>
      </c>
    </row>
    <row r="11107" spans="1:7" x14ac:dyDescent="0.2">
      <c r="A11107" t="s">
        <v>209</v>
      </c>
      <c r="B11107" t="s">
        <v>18558</v>
      </c>
      <c r="C11107">
        <v>4</v>
      </c>
      <c r="D11107">
        <v>12618</v>
      </c>
      <c r="G11107" t="s">
        <v>6</v>
      </c>
    </row>
    <row r="11108" spans="1:7" x14ac:dyDescent="0.2">
      <c r="A11108" t="s">
        <v>209</v>
      </c>
      <c r="B11108" t="s">
        <v>18559</v>
      </c>
      <c r="C11108">
        <v>4</v>
      </c>
      <c r="D11108">
        <v>12617</v>
      </c>
      <c r="G11108" t="s">
        <v>6</v>
      </c>
    </row>
    <row r="11109" spans="1:7" x14ac:dyDescent="0.2">
      <c r="A11109" t="s">
        <v>209</v>
      </c>
      <c r="B11109" t="s">
        <v>18560</v>
      </c>
      <c r="C11109">
        <v>4</v>
      </c>
      <c r="D11109">
        <v>12616</v>
      </c>
      <c r="G11109" t="s">
        <v>6</v>
      </c>
    </row>
    <row r="11110" spans="1:7" x14ac:dyDescent="0.2">
      <c r="A11110" t="s">
        <v>209</v>
      </c>
      <c r="B11110" t="s">
        <v>18561</v>
      </c>
      <c r="C11110">
        <v>4</v>
      </c>
      <c r="D11110">
        <v>12615</v>
      </c>
      <c r="G11110" t="s">
        <v>6</v>
      </c>
    </row>
    <row r="11111" spans="1:7" x14ac:dyDescent="0.2">
      <c r="A11111" t="s">
        <v>209</v>
      </c>
      <c r="B11111" t="s">
        <v>4635</v>
      </c>
      <c r="C11111">
        <v>4</v>
      </c>
      <c r="D11111">
        <v>12614</v>
      </c>
      <c r="G11111" t="s">
        <v>6</v>
      </c>
    </row>
    <row r="11112" spans="1:7" x14ac:dyDescent="0.2">
      <c r="A11112" t="s">
        <v>209</v>
      </c>
      <c r="B11112" t="s">
        <v>5589</v>
      </c>
      <c r="C11112">
        <v>4</v>
      </c>
      <c r="D11112">
        <v>12613</v>
      </c>
      <c r="G11112" t="s">
        <v>6</v>
      </c>
    </row>
    <row r="11113" spans="1:7" x14ac:dyDescent="0.2">
      <c r="A11113" t="s">
        <v>209</v>
      </c>
      <c r="B11113" t="s">
        <v>18562</v>
      </c>
      <c r="C11113">
        <v>4</v>
      </c>
      <c r="D11113">
        <v>12612</v>
      </c>
      <c r="G11113" t="s">
        <v>6</v>
      </c>
    </row>
    <row r="11114" spans="1:7" x14ac:dyDescent="0.2">
      <c r="A11114" t="s">
        <v>209</v>
      </c>
      <c r="B11114" t="s">
        <v>7604</v>
      </c>
      <c r="C11114">
        <v>4</v>
      </c>
      <c r="D11114">
        <v>12611</v>
      </c>
      <c r="G11114" t="s">
        <v>6</v>
      </c>
    </row>
    <row r="11115" spans="1:7" x14ac:dyDescent="0.2">
      <c r="A11115" t="s">
        <v>209</v>
      </c>
      <c r="B11115" t="s">
        <v>4634</v>
      </c>
      <c r="C11115">
        <v>4</v>
      </c>
      <c r="D11115">
        <v>12610</v>
      </c>
      <c r="G11115" t="s">
        <v>6</v>
      </c>
    </row>
    <row r="11116" spans="1:7" x14ac:dyDescent="0.2">
      <c r="A11116" t="s">
        <v>209</v>
      </c>
      <c r="B11116" t="s">
        <v>18563</v>
      </c>
      <c r="C11116">
        <v>4</v>
      </c>
      <c r="D11116">
        <v>12609</v>
      </c>
      <c r="G11116" t="s">
        <v>6</v>
      </c>
    </row>
    <row r="11117" spans="1:7" x14ac:dyDescent="0.2">
      <c r="A11117" t="s">
        <v>209</v>
      </c>
      <c r="B11117" t="s">
        <v>18564</v>
      </c>
      <c r="C11117">
        <v>4</v>
      </c>
      <c r="D11117">
        <v>12608</v>
      </c>
      <c r="G11117" t="s">
        <v>6</v>
      </c>
    </row>
    <row r="11118" spans="1:7" x14ac:dyDescent="0.2">
      <c r="A11118" t="s">
        <v>209</v>
      </c>
      <c r="B11118" t="s">
        <v>18565</v>
      </c>
      <c r="C11118">
        <v>4</v>
      </c>
      <c r="D11118">
        <v>12607</v>
      </c>
      <c r="G11118" t="s">
        <v>6</v>
      </c>
    </row>
    <row r="11119" spans="1:7" x14ac:dyDescent="0.2">
      <c r="A11119" t="s">
        <v>209</v>
      </c>
      <c r="B11119" t="s">
        <v>18566</v>
      </c>
      <c r="C11119">
        <v>4</v>
      </c>
      <c r="D11119">
        <v>12606</v>
      </c>
      <c r="G11119" t="s">
        <v>6</v>
      </c>
    </row>
    <row r="11120" spans="1:7" x14ac:dyDescent="0.2">
      <c r="A11120" t="s">
        <v>211</v>
      </c>
      <c r="B11120" t="s">
        <v>18567</v>
      </c>
      <c r="C11120">
        <v>4</v>
      </c>
      <c r="D11120">
        <v>12605</v>
      </c>
      <c r="G11120" t="s">
        <v>6</v>
      </c>
    </row>
    <row r="11121" spans="1:7" x14ac:dyDescent="0.2">
      <c r="A11121" t="s">
        <v>211</v>
      </c>
      <c r="B11121" t="s">
        <v>18568</v>
      </c>
      <c r="C11121">
        <v>4</v>
      </c>
      <c r="D11121">
        <v>12604</v>
      </c>
      <c r="G11121" t="s">
        <v>6</v>
      </c>
    </row>
    <row r="11122" spans="1:7" x14ac:dyDescent="0.2">
      <c r="A11122" t="s">
        <v>211</v>
      </c>
      <c r="B11122" t="s">
        <v>18569</v>
      </c>
      <c r="C11122">
        <v>4</v>
      </c>
      <c r="D11122">
        <v>12603</v>
      </c>
      <c r="G11122" t="s">
        <v>6</v>
      </c>
    </row>
    <row r="11123" spans="1:7" x14ac:dyDescent="0.2">
      <c r="A11123" t="s">
        <v>211</v>
      </c>
      <c r="B11123" t="s">
        <v>18570</v>
      </c>
      <c r="C11123">
        <v>4</v>
      </c>
      <c r="D11123">
        <v>12602</v>
      </c>
      <c r="G11123" t="s">
        <v>6</v>
      </c>
    </row>
    <row r="11124" spans="1:7" x14ac:dyDescent="0.2">
      <c r="A11124" t="s">
        <v>211</v>
      </c>
      <c r="B11124" t="s">
        <v>18571</v>
      </c>
      <c r="C11124">
        <v>4</v>
      </c>
      <c r="D11124">
        <v>12601</v>
      </c>
      <c r="G11124" t="s">
        <v>6</v>
      </c>
    </row>
    <row r="11125" spans="1:7" x14ac:dyDescent="0.2">
      <c r="A11125" t="s">
        <v>211</v>
      </c>
      <c r="B11125" t="s">
        <v>13874</v>
      </c>
      <c r="C11125">
        <v>4</v>
      </c>
      <c r="D11125">
        <v>12600</v>
      </c>
      <c r="G11125" t="s">
        <v>6</v>
      </c>
    </row>
    <row r="11126" spans="1:7" x14ac:dyDescent="0.2">
      <c r="A11126" t="s">
        <v>211</v>
      </c>
      <c r="B11126" t="s">
        <v>18572</v>
      </c>
      <c r="C11126">
        <v>4</v>
      </c>
      <c r="D11126">
        <v>12599</v>
      </c>
      <c r="G11126" t="s">
        <v>6</v>
      </c>
    </row>
    <row r="11127" spans="1:7" x14ac:dyDescent="0.2">
      <c r="A11127" t="s">
        <v>18573</v>
      </c>
      <c r="B11127" t="b">
        <v>1</v>
      </c>
      <c r="C11127">
        <v>4</v>
      </c>
      <c r="D11127">
        <v>12598</v>
      </c>
      <c r="G11127" t="s">
        <v>6</v>
      </c>
    </row>
    <row r="11128" spans="1:7" x14ac:dyDescent="0.2">
      <c r="A11128" t="s">
        <v>211</v>
      </c>
      <c r="B11128" t="s">
        <v>18574</v>
      </c>
      <c r="C11128">
        <v>4</v>
      </c>
      <c r="D11128">
        <v>12597</v>
      </c>
      <c r="G11128" t="s">
        <v>6</v>
      </c>
    </row>
    <row r="11129" spans="1:7" x14ac:dyDescent="0.2">
      <c r="A11129" t="s">
        <v>211</v>
      </c>
      <c r="B11129" t="s">
        <v>18575</v>
      </c>
      <c r="C11129">
        <v>4</v>
      </c>
      <c r="D11129">
        <v>12596</v>
      </c>
      <c r="G11129" t="s">
        <v>6</v>
      </c>
    </row>
    <row r="11130" spans="1:7" x14ac:dyDescent="0.2">
      <c r="A11130" t="s">
        <v>211</v>
      </c>
      <c r="B11130" t="s">
        <v>4628</v>
      </c>
      <c r="C11130">
        <v>4</v>
      </c>
      <c r="D11130">
        <v>12595</v>
      </c>
      <c r="G11130" t="s">
        <v>6</v>
      </c>
    </row>
    <row r="11131" spans="1:7" x14ac:dyDescent="0.2">
      <c r="A11131" t="s">
        <v>211</v>
      </c>
      <c r="B11131" t="s">
        <v>18576</v>
      </c>
      <c r="C11131">
        <v>4</v>
      </c>
      <c r="D11131">
        <v>12594</v>
      </c>
      <c r="G11131" t="s">
        <v>6</v>
      </c>
    </row>
    <row r="11132" spans="1:7" x14ac:dyDescent="0.2">
      <c r="A11132" t="s">
        <v>211</v>
      </c>
      <c r="B11132" t="s">
        <v>7578</v>
      </c>
      <c r="C11132">
        <v>4</v>
      </c>
      <c r="D11132">
        <v>12593</v>
      </c>
      <c r="G11132" t="s">
        <v>6</v>
      </c>
    </row>
    <row r="11133" spans="1:7" x14ac:dyDescent="0.2">
      <c r="A11133" t="s">
        <v>211</v>
      </c>
      <c r="B11133" t="s">
        <v>18577</v>
      </c>
      <c r="C11133">
        <v>4</v>
      </c>
      <c r="D11133">
        <v>12592</v>
      </c>
      <c r="G11133" t="s">
        <v>6</v>
      </c>
    </row>
    <row r="11134" spans="1:7" x14ac:dyDescent="0.2">
      <c r="A11134" t="s">
        <v>211</v>
      </c>
      <c r="B11134" t="s">
        <v>13820</v>
      </c>
      <c r="C11134">
        <v>4</v>
      </c>
      <c r="D11134">
        <v>12591</v>
      </c>
      <c r="G11134" t="s">
        <v>6</v>
      </c>
    </row>
    <row r="11135" spans="1:7" x14ac:dyDescent="0.2">
      <c r="A11135" t="s">
        <v>211</v>
      </c>
      <c r="B11135" t="s">
        <v>18578</v>
      </c>
      <c r="C11135">
        <v>4</v>
      </c>
      <c r="D11135">
        <v>12590</v>
      </c>
      <c r="G11135" t="s">
        <v>6</v>
      </c>
    </row>
    <row r="11136" spans="1:7" x14ac:dyDescent="0.2">
      <c r="A11136" t="s">
        <v>211</v>
      </c>
      <c r="B11136" t="s">
        <v>5572</v>
      </c>
      <c r="C11136">
        <v>4</v>
      </c>
      <c r="D11136">
        <v>12589</v>
      </c>
      <c r="G11136" t="s">
        <v>6</v>
      </c>
    </row>
    <row r="11137" spans="1:7" x14ac:dyDescent="0.2">
      <c r="A11137" t="s">
        <v>211</v>
      </c>
      <c r="B11137" t="s">
        <v>7571</v>
      </c>
      <c r="C11137">
        <v>4</v>
      </c>
      <c r="D11137">
        <v>12588</v>
      </c>
      <c r="G11137" t="s">
        <v>6</v>
      </c>
    </row>
    <row r="11138" spans="1:7" x14ac:dyDescent="0.2">
      <c r="A11138" t="s">
        <v>211</v>
      </c>
      <c r="B11138" t="s">
        <v>13808</v>
      </c>
      <c r="C11138">
        <v>4</v>
      </c>
      <c r="D11138">
        <v>12587</v>
      </c>
      <c r="G11138" t="s">
        <v>6</v>
      </c>
    </row>
    <row r="11139" spans="1:7" x14ac:dyDescent="0.2">
      <c r="A11139" t="s">
        <v>211</v>
      </c>
      <c r="B11139" t="s">
        <v>18579</v>
      </c>
      <c r="C11139">
        <v>4</v>
      </c>
      <c r="D11139">
        <v>12586</v>
      </c>
      <c r="G11139" t="s">
        <v>6</v>
      </c>
    </row>
    <row r="11140" spans="1:7" x14ac:dyDescent="0.2">
      <c r="A11140" t="s">
        <v>211</v>
      </c>
      <c r="B11140" t="s">
        <v>13804</v>
      </c>
      <c r="C11140">
        <v>4</v>
      </c>
      <c r="D11140">
        <v>12585</v>
      </c>
      <c r="G11140" t="s">
        <v>6</v>
      </c>
    </row>
    <row r="11141" spans="1:7" x14ac:dyDescent="0.2">
      <c r="A11141" t="s">
        <v>211</v>
      </c>
      <c r="B11141" t="s">
        <v>18580</v>
      </c>
      <c r="C11141">
        <v>4</v>
      </c>
      <c r="D11141">
        <v>12584</v>
      </c>
      <c r="G11141" t="s">
        <v>6</v>
      </c>
    </row>
    <row r="11142" spans="1:7" x14ac:dyDescent="0.2">
      <c r="A11142" t="s">
        <v>211</v>
      </c>
      <c r="B11142" t="s">
        <v>13800</v>
      </c>
      <c r="C11142">
        <v>4</v>
      </c>
      <c r="D11142">
        <v>12583</v>
      </c>
      <c r="G11142" t="s">
        <v>6</v>
      </c>
    </row>
    <row r="11143" spans="1:7" x14ac:dyDescent="0.2">
      <c r="A11143" t="s">
        <v>211</v>
      </c>
      <c r="B11143" t="s">
        <v>18581</v>
      </c>
      <c r="C11143">
        <v>4</v>
      </c>
      <c r="D11143">
        <v>12582</v>
      </c>
      <c r="G11143" t="s">
        <v>6</v>
      </c>
    </row>
    <row r="11144" spans="1:7" x14ac:dyDescent="0.2">
      <c r="A11144" t="s">
        <v>211</v>
      </c>
      <c r="B11144" t="s">
        <v>18582</v>
      </c>
      <c r="C11144">
        <v>4</v>
      </c>
      <c r="D11144">
        <v>12581</v>
      </c>
      <c r="G11144" t="s">
        <v>6</v>
      </c>
    </row>
    <row r="11145" spans="1:7" x14ac:dyDescent="0.2">
      <c r="A11145" t="s">
        <v>211</v>
      </c>
      <c r="B11145" t="s">
        <v>18583</v>
      </c>
      <c r="C11145">
        <v>4</v>
      </c>
      <c r="D11145">
        <v>12580</v>
      </c>
      <c r="G11145" t="s">
        <v>6</v>
      </c>
    </row>
    <row r="11146" spans="1:7" x14ac:dyDescent="0.2">
      <c r="A11146" t="s">
        <v>211</v>
      </c>
      <c r="B11146" t="s">
        <v>18584</v>
      </c>
      <c r="C11146">
        <v>4</v>
      </c>
      <c r="D11146">
        <v>12579</v>
      </c>
      <c r="G11146" t="s">
        <v>6</v>
      </c>
    </row>
    <row r="11147" spans="1:7" x14ac:dyDescent="0.2">
      <c r="A11147" t="s">
        <v>211</v>
      </c>
      <c r="B11147" t="s">
        <v>18585</v>
      </c>
      <c r="C11147">
        <v>4</v>
      </c>
      <c r="D11147">
        <v>12578</v>
      </c>
      <c r="G11147" t="s">
        <v>6</v>
      </c>
    </row>
    <row r="11148" spans="1:7" x14ac:dyDescent="0.2">
      <c r="A11148" t="s">
        <v>211</v>
      </c>
      <c r="B11148" t="s">
        <v>18586</v>
      </c>
      <c r="C11148">
        <v>4</v>
      </c>
      <c r="D11148">
        <v>12577</v>
      </c>
      <c r="G11148" t="s">
        <v>6</v>
      </c>
    </row>
    <row r="11149" spans="1:7" x14ac:dyDescent="0.2">
      <c r="A11149" t="s">
        <v>211</v>
      </c>
      <c r="B11149" t="s">
        <v>13774</v>
      </c>
      <c r="C11149">
        <v>4</v>
      </c>
      <c r="D11149">
        <v>12576</v>
      </c>
      <c r="G11149" t="s">
        <v>6</v>
      </c>
    </row>
    <row r="11150" spans="1:7" x14ac:dyDescent="0.2">
      <c r="A11150" t="s">
        <v>211</v>
      </c>
      <c r="B11150" t="s">
        <v>18587</v>
      </c>
      <c r="C11150">
        <v>4</v>
      </c>
      <c r="D11150">
        <v>12575</v>
      </c>
      <c r="G11150" t="s">
        <v>6</v>
      </c>
    </row>
    <row r="11151" spans="1:7" x14ac:dyDescent="0.2">
      <c r="A11151" t="s">
        <v>211</v>
      </c>
      <c r="B11151" t="s">
        <v>13769</v>
      </c>
      <c r="C11151">
        <v>4</v>
      </c>
      <c r="D11151">
        <v>12574</v>
      </c>
      <c r="G11151" t="s">
        <v>6</v>
      </c>
    </row>
    <row r="11152" spans="1:7" x14ac:dyDescent="0.2">
      <c r="A11152" t="s">
        <v>211</v>
      </c>
      <c r="B11152" t="s">
        <v>13767</v>
      </c>
      <c r="C11152">
        <v>4</v>
      </c>
      <c r="D11152">
        <v>12573</v>
      </c>
      <c r="G11152" t="s">
        <v>6</v>
      </c>
    </row>
    <row r="11153" spans="1:7" x14ac:dyDescent="0.2">
      <c r="A11153" t="s">
        <v>211</v>
      </c>
      <c r="B11153" t="s">
        <v>18588</v>
      </c>
      <c r="C11153">
        <v>4</v>
      </c>
      <c r="D11153">
        <v>12572</v>
      </c>
      <c r="G11153" t="s">
        <v>6</v>
      </c>
    </row>
    <row r="11154" spans="1:7" x14ac:dyDescent="0.2">
      <c r="A11154" t="s">
        <v>211</v>
      </c>
      <c r="B11154" t="s">
        <v>7557</v>
      </c>
      <c r="C11154">
        <v>4</v>
      </c>
      <c r="D11154">
        <v>12571</v>
      </c>
      <c r="G11154" t="s">
        <v>6</v>
      </c>
    </row>
    <row r="11155" spans="1:7" x14ac:dyDescent="0.2">
      <c r="A11155" t="s">
        <v>211</v>
      </c>
      <c r="B11155" t="s">
        <v>18589</v>
      </c>
      <c r="C11155">
        <v>4</v>
      </c>
      <c r="D11155">
        <v>12570</v>
      </c>
      <c r="G11155" t="s">
        <v>6</v>
      </c>
    </row>
    <row r="11156" spans="1:7" x14ac:dyDescent="0.2">
      <c r="A11156" t="s">
        <v>211</v>
      </c>
      <c r="B11156" t="s">
        <v>18590</v>
      </c>
      <c r="C11156">
        <v>4</v>
      </c>
      <c r="D11156">
        <v>12569</v>
      </c>
      <c r="G11156" t="s">
        <v>6</v>
      </c>
    </row>
    <row r="11157" spans="1:7" x14ac:dyDescent="0.2">
      <c r="A11157" t="s">
        <v>211</v>
      </c>
      <c r="B11157" t="s">
        <v>5565</v>
      </c>
      <c r="C11157">
        <v>4</v>
      </c>
      <c r="D11157">
        <v>12568</v>
      </c>
      <c r="G11157" t="s">
        <v>6</v>
      </c>
    </row>
    <row r="11158" spans="1:7" x14ac:dyDescent="0.2">
      <c r="A11158" t="s">
        <v>211</v>
      </c>
      <c r="B11158" t="s">
        <v>18591</v>
      </c>
      <c r="C11158">
        <v>4</v>
      </c>
      <c r="D11158">
        <v>12567</v>
      </c>
      <c r="G11158" t="s">
        <v>6</v>
      </c>
    </row>
    <row r="11159" spans="1:7" x14ac:dyDescent="0.2">
      <c r="A11159" t="s">
        <v>211</v>
      </c>
      <c r="B11159" t="s">
        <v>18592</v>
      </c>
      <c r="C11159">
        <v>4</v>
      </c>
      <c r="D11159">
        <v>12566</v>
      </c>
      <c r="G11159" t="s">
        <v>6</v>
      </c>
    </row>
    <row r="11160" spans="1:7" x14ac:dyDescent="0.2">
      <c r="A11160" t="s">
        <v>211</v>
      </c>
      <c r="B11160" t="s">
        <v>18593</v>
      </c>
      <c r="C11160">
        <v>4</v>
      </c>
      <c r="D11160">
        <v>12565</v>
      </c>
      <c r="G11160" t="s">
        <v>6</v>
      </c>
    </row>
    <row r="11161" spans="1:7" x14ac:dyDescent="0.2">
      <c r="A11161" t="s">
        <v>211</v>
      </c>
      <c r="B11161" t="s">
        <v>7544</v>
      </c>
      <c r="C11161">
        <v>4</v>
      </c>
      <c r="D11161">
        <v>12564</v>
      </c>
      <c r="G11161" t="s">
        <v>6</v>
      </c>
    </row>
    <row r="11162" spans="1:7" x14ac:dyDescent="0.2">
      <c r="A11162" t="s">
        <v>211</v>
      </c>
      <c r="B11162" t="s">
        <v>4619</v>
      </c>
      <c r="C11162">
        <v>4</v>
      </c>
      <c r="D11162">
        <v>12563</v>
      </c>
      <c r="G11162" t="s">
        <v>6</v>
      </c>
    </row>
    <row r="11163" spans="1:7" x14ac:dyDescent="0.2">
      <c r="A11163" t="s">
        <v>211</v>
      </c>
      <c r="B11163" t="s">
        <v>18594</v>
      </c>
      <c r="C11163">
        <v>4</v>
      </c>
      <c r="D11163">
        <v>12562</v>
      </c>
      <c r="G11163" t="s">
        <v>6</v>
      </c>
    </row>
    <row r="11164" spans="1:7" x14ac:dyDescent="0.2">
      <c r="A11164" t="s">
        <v>211</v>
      </c>
      <c r="B11164" t="s">
        <v>13701</v>
      </c>
      <c r="C11164">
        <v>4</v>
      </c>
      <c r="D11164">
        <v>12561</v>
      </c>
      <c r="G11164" t="s">
        <v>6</v>
      </c>
    </row>
    <row r="11165" spans="1:7" x14ac:dyDescent="0.2">
      <c r="A11165" t="s">
        <v>211</v>
      </c>
      <c r="B11165" t="s">
        <v>18595</v>
      </c>
      <c r="C11165">
        <v>4</v>
      </c>
      <c r="D11165">
        <v>12560</v>
      </c>
      <c r="G11165" t="s">
        <v>6</v>
      </c>
    </row>
    <row r="11166" spans="1:7" x14ac:dyDescent="0.2">
      <c r="A11166" t="s">
        <v>211</v>
      </c>
      <c r="B11166" t="s">
        <v>7539</v>
      </c>
      <c r="C11166">
        <v>4</v>
      </c>
      <c r="D11166">
        <v>12559</v>
      </c>
      <c r="G11166" t="s">
        <v>6</v>
      </c>
    </row>
    <row r="11167" spans="1:7" x14ac:dyDescent="0.2">
      <c r="A11167" t="s">
        <v>211</v>
      </c>
      <c r="B11167" t="s">
        <v>4618</v>
      </c>
      <c r="C11167">
        <v>4</v>
      </c>
      <c r="D11167">
        <v>12558</v>
      </c>
      <c r="G11167" t="s">
        <v>6</v>
      </c>
    </row>
    <row r="11168" spans="1:7" x14ac:dyDescent="0.2">
      <c r="A11168" t="s">
        <v>211</v>
      </c>
      <c r="B11168" t="s">
        <v>7536</v>
      </c>
      <c r="C11168">
        <v>4</v>
      </c>
      <c r="D11168">
        <v>12557</v>
      </c>
      <c r="G11168" t="s">
        <v>6</v>
      </c>
    </row>
    <row r="11169" spans="1:7" x14ac:dyDescent="0.2">
      <c r="A11169" t="s">
        <v>211</v>
      </c>
      <c r="B11169" t="s">
        <v>13694</v>
      </c>
      <c r="C11169">
        <v>4</v>
      </c>
      <c r="D11169">
        <v>12556</v>
      </c>
      <c r="G11169" t="s">
        <v>6</v>
      </c>
    </row>
    <row r="11170" spans="1:7" x14ac:dyDescent="0.2">
      <c r="A11170" t="s">
        <v>211</v>
      </c>
      <c r="B11170" t="s">
        <v>18596</v>
      </c>
      <c r="C11170">
        <v>4</v>
      </c>
      <c r="D11170">
        <v>12555</v>
      </c>
      <c r="G11170" t="s">
        <v>6</v>
      </c>
    </row>
    <row r="11171" spans="1:7" x14ac:dyDescent="0.2">
      <c r="A11171" t="s">
        <v>211</v>
      </c>
      <c r="B11171" t="s">
        <v>7531</v>
      </c>
      <c r="C11171">
        <v>4</v>
      </c>
      <c r="D11171">
        <v>12554</v>
      </c>
      <c r="G11171" t="s">
        <v>6</v>
      </c>
    </row>
    <row r="11172" spans="1:7" x14ac:dyDescent="0.2">
      <c r="A11172" t="s">
        <v>211</v>
      </c>
      <c r="B11172" t="s">
        <v>18597</v>
      </c>
      <c r="C11172">
        <v>4</v>
      </c>
      <c r="D11172">
        <v>12553</v>
      </c>
      <c r="G11172" t="s">
        <v>6</v>
      </c>
    </row>
    <row r="11173" spans="1:7" x14ac:dyDescent="0.2">
      <c r="A11173" t="s">
        <v>211</v>
      </c>
      <c r="B11173" t="s">
        <v>7524</v>
      </c>
      <c r="C11173">
        <v>4</v>
      </c>
      <c r="D11173">
        <v>12552</v>
      </c>
      <c r="G11173" t="s">
        <v>6</v>
      </c>
    </row>
    <row r="11174" spans="1:7" x14ac:dyDescent="0.2">
      <c r="A11174" t="s">
        <v>211</v>
      </c>
      <c r="B11174" t="s">
        <v>13662</v>
      </c>
      <c r="C11174">
        <v>4</v>
      </c>
      <c r="D11174">
        <v>12551</v>
      </c>
      <c r="G11174" t="s">
        <v>6</v>
      </c>
    </row>
    <row r="11175" spans="1:7" x14ac:dyDescent="0.2">
      <c r="A11175" t="s">
        <v>211</v>
      </c>
      <c r="B11175" t="s">
        <v>18598</v>
      </c>
      <c r="C11175">
        <v>4</v>
      </c>
      <c r="D11175">
        <v>12550</v>
      </c>
      <c r="G11175" t="s">
        <v>6</v>
      </c>
    </row>
    <row r="11176" spans="1:7" x14ac:dyDescent="0.2">
      <c r="A11176" t="s">
        <v>211</v>
      </c>
      <c r="B11176" t="s">
        <v>5545</v>
      </c>
      <c r="C11176">
        <v>4</v>
      </c>
      <c r="D11176">
        <v>12549</v>
      </c>
      <c r="G11176" t="s">
        <v>6</v>
      </c>
    </row>
    <row r="11177" spans="1:7" x14ac:dyDescent="0.2">
      <c r="A11177" t="s">
        <v>211</v>
      </c>
      <c r="B11177" t="s">
        <v>4615</v>
      </c>
      <c r="C11177">
        <v>4</v>
      </c>
      <c r="D11177">
        <v>12548</v>
      </c>
      <c r="G11177" t="s">
        <v>6</v>
      </c>
    </row>
    <row r="11178" spans="1:7" x14ac:dyDescent="0.2">
      <c r="A11178" t="s">
        <v>211</v>
      </c>
      <c r="B11178" t="s">
        <v>18599</v>
      </c>
      <c r="C11178">
        <v>4</v>
      </c>
      <c r="D11178">
        <v>12547</v>
      </c>
      <c r="G11178" t="s">
        <v>6</v>
      </c>
    </row>
    <row r="11179" spans="1:7" x14ac:dyDescent="0.2">
      <c r="A11179" t="s">
        <v>211</v>
      </c>
      <c r="B11179" t="s">
        <v>4614</v>
      </c>
      <c r="C11179">
        <v>4</v>
      </c>
      <c r="D11179">
        <v>12546</v>
      </c>
      <c r="G11179" t="s">
        <v>6</v>
      </c>
    </row>
    <row r="11180" spans="1:7" x14ac:dyDescent="0.2">
      <c r="A11180" t="s">
        <v>211</v>
      </c>
      <c r="B11180" t="s">
        <v>7518</v>
      </c>
      <c r="C11180">
        <v>4</v>
      </c>
      <c r="D11180">
        <v>12545</v>
      </c>
      <c r="G11180" t="s">
        <v>6</v>
      </c>
    </row>
    <row r="11181" spans="1:7" x14ac:dyDescent="0.2">
      <c r="A11181" t="s">
        <v>211</v>
      </c>
      <c r="B11181" t="s">
        <v>18600</v>
      </c>
      <c r="C11181">
        <v>4</v>
      </c>
      <c r="D11181">
        <v>12544</v>
      </c>
      <c r="G11181" t="s">
        <v>6</v>
      </c>
    </row>
    <row r="11182" spans="1:7" x14ac:dyDescent="0.2">
      <c r="A11182" t="s">
        <v>211</v>
      </c>
      <c r="B11182" t="s">
        <v>7515</v>
      </c>
      <c r="C11182">
        <v>4</v>
      </c>
      <c r="D11182">
        <v>12543</v>
      </c>
      <c r="G11182" t="s">
        <v>6</v>
      </c>
    </row>
    <row r="11183" spans="1:7" x14ac:dyDescent="0.2">
      <c r="A11183" t="s">
        <v>211</v>
      </c>
      <c r="B11183" t="s">
        <v>4612</v>
      </c>
      <c r="C11183">
        <v>4</v>
      </c>
      <c r="D11183">
        <v>12542</v>
      </c>
      <c r="G11183" t="s">
        <v>6</v>
      </c>
    </row>
    <row r="11184" spans="1:7" x14ac:dyDescent="0.2">
      <c r="A11184" t="s">
        <v>211</v>
      </c>
      <c r="B11184" t="s">
        <v>18601</v>
      </c>
      <c r="C11184">
        <v>4</v>
      </c>
      <c r="D11184">
        <v>12541</v>
      </c>
      <c r="G11184" t="s">
        <v>6</v>
      </c>
    </row>
    <row r="11185" spans="1:7" x14ac:dyDescent="0.2">
      <c r="A11185" t="s">
        <v>211</v>
      </c>
      <c r="B11185" t="s">
        <v>4610</v>
      </c>
      <c r="C11185">
        <v>4</v>
      </c>
      <c r="D11185">
        <v>12540</v>
      </c>
      <c r="G11185" t="s">
        <v>6</v>
      </c>
    </row>
    <row r="11186" spans="1:7" x14ac:dyDescent="0.2">
      <c r="A11186" t="s">
        <v>211</v>
      </c>
      <c r="B11186" t="s">
        <v>4609</v>
      </c>
      <c r="C11186">
        <v>4</v>
      </c>
      <c r="D11186">
        <v>12539</v>
      </c>
      <c r="G11186" t="s">
        <v>6</v>
      </c>
    </row>
    <row r="11187" spans="1:7" x14ac:dyDescent="0.2">
      <c r="A11187" t="s">
        <v>211</v>
      </c>
      <c r="B11187" t="s">
        <v>18602</v>
      </c>
      <c r="C11187">
        <v>4</v>
      </c>
      <c r="D11187">
        <v>12538</v>
      </c>
      <c r="G11187" t="s">
        <v>6</v>
      </c>
    </row>
    <row r="11188" spans="1:7" x14ac:dyDescent="0.2">
      <c r="A11188" t="s">
        <v>211</v>
      </c>
      <c r="B11188" t="s">
        <v>4607</v>
      </c>
      <c r="C11188">
        <v>4</v>
      </c>
      <c r="D11188">
        <v>12537</v>
      </c>
      <c r="G11188" t="s">
        <v>6</v>
      </c>
    </row>
    <row r="11189" spans="1:7" x14ac:dyDescent="0.2">
      <c r="A11189" t="s">
        <v>211</v>
      </c>
      <c r="B11189" t="s">
        <v>18603</v>
      </c>
      <c r="C11189">
        <v>4</v>
      </c>
      <c r="D11189">
        <v>12536</v>
      </c>
      <c r="G11189" t="s">
        <v>6</v>
      </c>
    </row>
    <row r="11190" spans="1:7" x14ac:dyDescent="0.2">
      <c r="A11190" t="s">
        <v>211</v>
      </c>
      <c r="B11190" t="s">
        <v>18604</v>
      </c>
      <c r="C11190">
        <v>4</v>
      </c>
      <c r="D11190">
        <v>12535</v>
      </c>
      <c r="G11190" t="s">
        <v>6</v>
      </c>
    </row>
    <row r="11191" spans="1:7" x14ac:dyDescent="0.2">
      <c r="A11191" t="s">
        <v>211</v>
      </c>
      <c r="B11191" t="s">
        <v>13611</v>
      </c>
      <c r="C11191">
        <v>4</v>
      </c>
      <c r="D11191">
        <v>12534</v>
      </c>
      <c r="G11191" t="s">
        <v>6</v>
      </c>
    </row>
    <row r="11192" spans="1:7" x14ac:dyDescent="0.2">
      <c r="A11192" t="s">
        <v>211</v>
      </c>
      <c r="B11192" t="s">
        <v>13604</v>
      </c>
      <c r="C11192">
        <v>4</v>
      </c>
      <c r="D11192">
        <v>12533</v>
      </c>
      <c r="G11192" t="s">
        <v>6</v>
      </c>
    </row>
    <row r="11193" spans="1:7" x14ac:dyDescent="0.2">
      <c r="A11193" t="s">
        <v>211</v>
      </c>
      <c r="B11193" t="s">
        <v>7491</v>
      </c>
      <c r="C11193">
        <v>4</v>
      </c>
      <c r="D11193">
        <v>12532</v>
      </c>
      <c r="G11193" t="s">
        <v>6</v>
      </c>
    </row>
    <row r="11194" spans="1:7" x14ac:dyDescent="0.2">
      <c r="A11194" t="s">
        <v>211</v>
      </c>
      <c r="B11194" t="s">
        <v>13596</v>
      </c>
      <c r="C11194">
        <v>4</v>
      </c>
      <c r="D11194">
        <v>12531</v>
      </c>
      <c r="G11194" t="s">
        <v>6</v>
      </c>
    </row>
    <row r="11195" spans="1:7" x14ac:dyDescent="0.2">
      <c r="A11195" t="s">
        <v>211</v>
      </c>
      <c r="B11195" t="s">
        <v>18605</v>
      </c>
      <c r="C11195">
        <v>4</v>
      </c>
      <c r="D11195">
        <v>12530</v>
      </c>
      <c r="G11195" t="s">
        <v>6</v>
      </c>
    </row>
    <row r="11196" spans="1:7" x14ac:dyDescent="0.2">
      <c r="A11196" t="s">
        <v>211</v>
      </c>
      <c r="B11196" t="s">
        <v>7490</v>
      </c>
      <c r="C11196">
        <v>4</v>
      </c>
      <c r="D11196">
        <v>12529</v>
      </c>
      <c r="G11196" t="s">
        <v>6</v>
      </c>
    </row>
    <row r="11197" spans="1:7" x14ac:dyDescent="0.2">
      <c r="A11197" t="s">
        <v>211</v>
      </c>
      <c r="B11197" t="s">
        <v>18606</v>
      </c>
      <c r="C11197">
        <v>4</v>
      </c>
      <c r="D11197">
        <v>12528</v>
      </c>
      <c r="G11197" t="s">
        <v>6</v>
      </c>
    </row>
    <row r="11198" spans="1:7" x14ac:dyDescent="0.2">
      <c r="A11198" t="s">
        <v>211</v>
      </c>
      <c r="B11198" t="s">
        <v>7486</v>
      </c>
      <c r="C11198">
        <v>4</v>
      </c>
      <c r="D11198">
        <v>12527</v>
      </c>
      <c r="G11198" t="s">
        <v>6</v>
      </c>
    </row>
    <row r="11199" spans="1:7" x14ac:dyDescent="0.2">
      <c r="A11199" t="s">
        <v>211</v>
      </c>
      <c r="B11199" t="s">
        <v>18607</v>
      </c>
      <c r="C11199">
        <v>4</v>
      </c>
      <c r="D11199">
        <v>12526</v>
      </c>
      <c r="G11199" t="s">
        <v>6</v>
      </c>
    </row>
    <row r="11200" spans="1:7" x14ac:dyDescent="0.2">
      <c r="A11200" t="s">
        <v>211</v>
      </c>
      <c r="B11200" t="s">
        <v>18608</v>
      </c>
      <c r="C11200">
        <v>4</v>
      </c>
      <c r="D11200">
        <v>12525</v>
      </c>
      <c r="G11200" t="s">
        <v>6</v>
      </c>
    </row>
    <row r="11201" spans="1:7" x14ac:dyDescent="0.2">
      <c r="A11201" t="s">
        <v>211</v>
      </c>
      <c r="B11201" t="s">
        <v>7484</v>
      </c>
      <c r="C11201">
        <v>4</v>
      </c>
      <c r="D11201">
        <v>12524</v>
      </c>
      <c r="G11201" t="s">
        <v>6</v>
      </c>
    </row>
    <row r="11202" spans="1:7" x14ac:dyDescent="0.2">
      <c r="A11202" t="s">
        <v>211</v>
      </c>
      <c r="B11202" t="s">
        <v>13565</v>
      </c>
      <c r="C11202">
        <v>4</v>
      </c>
      <c r="D11202">
        <v>12523</v>
      </c>
      <c r="G11202" t="s">
        <v>6</v>
      </c>
    </row>
    <row r="11203" spans="1:7" x14ac:dyDescent="0.2">
      <c r="A11203" t="s">
        <v>211</v>
      </c>
      <c r="B11203" t="s">
        <v>7483</v>
      </c>
      <c r="C11203">
        <v>4</v>
      </c>
      <c r="D11203">
        <v>12522</v>
      </c>
      <c r="G11203" t="s">
        <v>6</v>
      </c>
    </row>
    <row r="11204" spans="1:7" x14ac:dyDescent="0.2">
      <c r="A11204" t="s">
        <v>211</v>
      </c>
      <c r="B11204" t="s">
        <v>18609</v>
      </c>
      <c r="C11204">
        <v>4</v>
      </c>
      <c r="D11204">
        <v>12521</v>
      </c>
      <c r="G11204" t="s">
        <v>6</v>
      </c>
    </row>
    <row r="11205" spans="1:7" x14ac:dyDescent="0.2">
      <c r="A11205" t="s">
        <v>211</v>
      </c>
      <c r="B11205" t="s">
        <v>7482</v>
      </c>
      <c r="C11205">
        <v>4</v>
      </c>
      <c r="D11205">
        <v>12520</v>
      </c>
      <c r="G11205" t="s">
        <v>6</v>
      </c>
    </row>
    <row r="11206" spans="1:7" x14ac:dyDescent="0.2">
      <c r="A11206" t="s">
        <v>211</v>
      </c>
      <c r="B11206" t="s">
        <v>13562</v>
      </c>
      <c r="C11206">
        <v>4</v>
      </c>
      <c r="D11206">
        <v>12519</v>
      </c>
      <c r="G11206" t="s">
        <v>6</v>
      </c>
    </row>
    <row r="11207" spans="1:7" x14ac:dyDescent="0.2">
      <c r="A11207" t="s">
        <v>211</v>
      </c>
      <c r="B11207" t="s">
        <v>18610</v>
      </c>
      <c r="C11207">
        <v>4</v>
      </c>
      <c r="D11207">
        <v>12518</v>
      </c>
      <c r="G11207" t="s">
        <v>6</v>
      </c>
    </row>
    <row r="11208" spans="1:7" x14ac:dyDescent="0.2">
      <c r="A11208" t="s">
        <v>211</v>
      </c>
      <c r="B11208" t="s">
        <v>4601</v>
      </c>
      <c r="C11208">
        <v>4</v>
      </c>
      <c r="D11208">
        <v>12517</v>
      </c>
      <c r="G11208" t="s">
        <v>6</v>
      </c>
    </row>
    <row r="11209" spans="1:7" x14ac:dyDescent="0.2">
      <c r="A11209" t="s">
        <v>211</v>
      </c>
      <c r="B11209" t="s">
        <v>18611</v>
      </c>
      <c r="C11209">
        <v>4</v>
      </c>
      <c r="D11209">
        <v>12516</v>
      </c>
      <c r="G11209" t="s">
        <v>6</v>
      </c>
    </row>
    <row r="11210" spans="1:7" x14ac:dyDescent="0.2">
      <c r="A11210" t="s">
        <v>211</v>
      </c>
      <c r="B11210" t="s">
        <v>18612</v>
      </c>
      <c r="C11210">
        <v>4</v>
      </c>
      <c r="D11210">
        <v>12515</v>
      </c>
      <c r="G11210" t="s">
        <v>6</v>
      </c>
    </row>
    <row r="11211" spans="1:7" x14ac:dyDescent="0.2">
      <c r="A11211" t="s">
        <v>211</v>
      </c>
      <c r="B11211" t="s">
        <v>13552</v>
      </c>
      <c r="C11211">
        <v>4</v>
      </c>
      <c r="D11211">
        <v>12514</v>
      </c>
      <c r="G11211" t="s">
        <v>6</v>
      </c>
    </row>
    <row r="11212" spans="1:7" x14ac:dyDescent="0.2">
      <c r="A11212" t="s">
        <v>211</v>
      </c>
      <c r="B11212" t="s">
        <v>5527</v>
      </c>
      <c r="C11212">
        <v>4</v>
      </c>
      <c r="D11212">
        <v>12513</v>
      </c>
      <c r="G11212" t="s">
        <v>6</v>
      </c>
    </row>
    <row r="11213" spans="1:7" x14ac:dyDescent="0.2">
      <c r="A11213" t="s">
        <v>211</v>
      </c>
      <c r="B11213" t="s">
        <v>7466</v>
      </c>
      <c r="C11213">
        <v>4</v>
      </c>
      <c r="D11213">
        <v>12512</v>
      </c>
      <c r="G11213" t="s">
        <v>6</v>
      </c>
    </row>
    <row r="11214" spans="1:7" x14ac:dyDescent="0.2">
      <c r="A11214" t="s">
        <v>211</v>
      </c>
      <c r="B11214" t="s">
        <v>4599</v>
      </c>
      <c r="C11214">
        <v>4</v>
      </c>
      <c r="D11214">
        <v>12511</v>
      </c>
      <c r="G11214" t="s">
        <v>6</v>
      </c>
    </row>
    <row r="11215" spans="1:7" x14ac:dyDescent="0.2">
      <c r="A11215" t="s">
        <v>211</v>
      </c>
      <c r="B11215" t="s">
        <v>18613</v>
      </c>
      <c r="C11215">
        <v>4</v>
      </c>
      <c r="D11215">
        <v>12510</v>
      </c>
      <c r="G11215" t="s">
        <v>6</v>
      </c>
    </row>
    <row r="11216" spans="1:7" x14ac:dyDescent="0.2">
      <c r="A11216" t="s">
        <v>211</v>
      </c>
      <c r="B11216" t="s">
        <v>18614</v>
      </c>
      <c r="C11216">
        <v>4</v>
      </c>
      <c r="D11216">
        <v>12509</v>
      </c>
      <c r="G11216" t="s">
        <v>6</v>
      </c>
    </row>
    <row r="11217" spans="1:7" x14ac:dyDescent="0.2">
      <c r="A11217" t="s">
        <v>211</v>
      </c>
      <c r="B11217" t="s">
        <v>13524</v>
      </c>
      <c r="C11217">
        <v>4</v>
      </c>
      <c r="D11217">
        <v>12508</v>
      </c>
      <c r="G11217" t="s">
        <v>6</v>
      </c>
    </row>
    <row r="11218" spans="1:7" x14ac:dyDescent="0.2">
      <c r="A11218" t="s">
        <v>205</v>
      </c>
      <c r="B11218" t="s">
        <v>18615</v>
      </c>
      <c r="C11218">
        <v>4</v>
      </c>
      <c r="D11218">
        <v>12507</v>
      </c>
      <c r="G11218" t="s">
        <v>6</v>
      </c>
    </row>
    <row r="11219" spans="1:7" x14ac:dyDescent="0.2">
      <c r="A11219" t="s">
        <v>205</v>
      </c>
      <c r="B11219" t="s">
        <v>18616</v>
      </c>
      <c r="C11219">
        <v>4</v>
      </c>
      <c r="D11219">
        <v>12506</v>
      </c>
      <c r="G11219" t="s">
        <v>6</v>
      </c>
    </row>
    <row r="11220" spans="1:7" x14ac:dyDescent="0.2">
      <c r="A11220" t="s">
        <v>205</v>
      </c>
      <c r="B11220" t="s">
        <v>18617</v>
      </c>
      <c r="C11220">
        <v>4</v>
      </c>
      <c r="D11220">
        <v>12505</v>
      </c>
      <c r="G11220" t="s">
        <v>6</v>
      </c>
    </row>
    <row r="11221" spans="1:7" x14ac:dyDescent="0.2">
      <c r="A11221" t="s">
        <v>205</v>
      </c>
      <c r="B11221" t="s">
        <v>18618</v>
      </c>
      <c r="C11221">
        <v>4</v>
      </c>
      <c r="D11221">
        <v>12504</v>
      </c>
      <c r="G11221" t="s">
        <v>6</v>
      </c>
    </row>
    <row r="11222" spans="1:7" x14ac:dyDescent="0.2">
      <c r="A11222" t="s">
        <v>205</v>
      </c>
      <c r="B11222" t="s">
        <v>18619</v>
      </c>
      <c r="C11222">
        <v>4</v>
      </c>
      <c r="D11222">
        <v>12503</v>
      </c>
      <c r="G11222" t="s">
        <v>6</v>
      </c>
    </row>
    <row r="11223" spans="1:7" x14ac:dyDescent="0.2">
      <c r="A11223" t="s">
        <v>205</v>
      </c>
      <c r="B11223" t="s">
        <v>18620</v>
      </c>
      <c r="C11223">
        <v>4</v>
      </c>
      <c r="D11223">
        <v>12502</v>
      </c>
      <c r="G11223" t="s">
        <v>6</v>
      </c>
    </row>
    <row r="11224" spans="1:7" x14ac:dyDescent="0.2">
      <c r="A11224" t="s">
        <v>205</v>
      </c>
      <c r="B11224" t="s">
        <v>13495</v>
      </c>
      <c r="C11224">
        <v>4</v>
      </c>
      <c r="D11224">
        <v>12501</v>
      </c>
      <c r="G11224" t="s">
        <v>6</v>
      </c>
    </row>
    <row r="11225" spans="1:7" x14ac:dyDescent="0.2">
      <c r="A11225" t="s">
        <v>205</v>
      </c>
      <c r="B11225" t="s">
        <v>7458</v>
      </c>
      <c r="C11225">
        <v>4</v>
      </c>
      <c r="D11225">
        <v>12500</v>
      </c>
      <c r="G11225" t="s">
        <v>6</v>
      </c>
    </row>
    <row r="11226" spans="1:7" x14ac:dyDescent="0.2">
      <c r="A11226" t="s">
        <v>205</v>
      </c>
      <c r="B11226" t="s">
        <v>18621</v>
      </c>
      <c r="C11226">
        <v>4</v>
      </c>
      <c r="D11226">
        <v>12499</v>
      </c>
      <c r="G11226" t="s">
        <v>6</v>
      </c>
    </row>
    <row r="11227" spans="1:7" x14ac:dyDescent="0.2">
      <c r="A11227" t="s">
        <v>205</v>
      </c>
      <c r="B11227" t="s">
        <v>18622</v>
      </c>
      <c r="C11227">
        <v>4</v>
      </c>
      <c r="D11227">
        <v>12498</v>
      </c>
      <c r="G11227" t="s">
        <v>6</v>
      </c>
    </row>
    <row r="11228" spans="1:7" x14ac:dyDescent="0.2">
      <c r="A11228" t="s">
        <v>205</v>
      </c>
      <c r="B11228" t="s">
        <v>18623</v>
      </c>
      <c r="C11228">
        <v>4</v>
      </c>
      <c r="D11228">
        <v>12497</v>
      </c>
      <c r="G11228" t="s">
        <v>6</v>
      </c>
    </row>
    <row r="11229" spans="1:7" x14ac:dyDescent="0.2">
      <c r="A11229" t="s">
        <v>205</v>
      </c>
      <c r="B11229" t="s">
        <v>18624</v>
      </c>
      <c r="C11229">
        <v>4</v>
      </c>
      <c r="D11229">
        <v>12496</v>
      </c>
      <c r="G11229" t="s">
        <v>6</v>
      </c>
    </row>
    <row r="11230" spans="1:7" x14ac:dyDescent="0.2">
      <c r="A11230" t="s">
        <v>205</v>
      </c>
      <c r="B11230" t="s">
        <v>13483</v>
      </c>
      <c r="C11230">
        <v>4</v>
      </c>
      <c r="D11230">
        <v>12495</v>
      </c>
      <c r="G11230" t="s">
        <v>6</v>
      </c>
    </row>
    <row r="11231" spans="1:7" x14ac:dyDescent="0.2">
      <c r="A11231" t="s">
        <v>205</v>
      </c>
      <c r="B11231" t="s">
        <v>4592</v>
      </c>
      <c r="C11231">
        <v>4</v>
      </c>
      <c r="D11231">
        <v>12494</v>
      </c>
      <c r="G11231" t="s">
        <v>6</v>
      </c>
    </row>
    <row r="11232" spans="1:7" x14ac:dyDescent="0.2">
      <c r="A11232" t="s">
        <v>205</v>
      </c>
      <c r="B11232" t="s">
        <v>13475</v>
      </c>
      <c r="C11232">
        <v>4</v>
      </c>
      <c r="D11232">
        <v>12493</v>
      </c>
      <c r="G11232" t="s">
        <v>6</v>
      </c>
    </row>
    <row r="11233" spans="1:7" x14ac:dyDescent="0.2">
      <c r="A11233" t="s">
        <v>205</v>
      </c>
      <c r="B11233" t="s">
        <v>18625</v>
      </c>
      <c r="C11233">
        <v>4</v>
      </c>
      <c r="D11233">
        <v>12492</v>
      </c>
      <c r="G11233" t="s">
        <v>6</v>
      </c>
    </row>
    <row r="11234" spans="1:7" x14ac:dyDescent="0.2">
      <c r="A11234" t="s">
        <v>205</v>
      </c>
      <c r="B11234" t="s">
        <v>18626</v>
      </c>
      <c r="C11234">
        <v>4</v>
      </c>
      <c r="D11234">
        <v>12491</v>
      </c>
      <c r="G11234" t="s">
        <v>6</v>
      </c>
    </row>
    <row r="11235" spans="1:7" x14ac:dyDescent="0.2">
      <c r="A11235" t="s">
        <v>205</v>
      </c>
      <c r="B11235" t="s">
        <v>13470</v>
      </c>
      <c r="C11235">
        <v>4</v>
      </c>
      <c r="D11235">
        <v>12490</v>
      </c>
      <c r="G11235" t="s">
        <v>6</v>
      </c>
    </row>
    <row r="11236" spans="1:7" x14ac:dyDescent="0.2">
      <c r="A11236" t="s">
        <v>205</v>
      </c>
      <c r="B11236" t="s">
        <v>5519</v>
      </c>
      <c r="C11236">
        <v>4</v>
      </c>
      <c r="D11236">
        <v>12489</v>
      </c>
      <c r="G11236" t="s">
        <v>6</v>
      </c>
    </row>
    <row r="11237" spans="1:7" x14ac:dyDescent="0.2">
      <c r="A11237" t="s">
        <v>205</v>
      </c>
      <c r="B11237" t="s">
        <v>5518</v>
      </c>
      <c r="C11237">
        <v>4</v>
      </c>
      <c r="D11237">
        <v>12488</v>
      </c>
      <c r="G11237" t="s">
        <v>6</v>
      </c>
    </row>
    <row r="11238" spans="1:7" x14ac:dyDescent="0.2">
      <c r="A11238" t="s">
        <v>205</v>
      </c>
      <c r="B11238" t="s">
        <v>13456</v>
      </c>
      <c r="C11238">
        <v>4</v>
      </c>
      <c r="D11238">
        <v>12487</v>
      </c>
      <c r="G11238" t="s">
        <v>6</v>
      </c>
    </row>
    <row r="11239" spans="1:7" x14ac:dyDescent="0.2">
      <c r="A11239" t="s">
        <v>205</v>
      </c>
      <c r="B11239" t="s">
        <v>18627</v>
      </c>
      <c r="C11239">
        <v>4</v>
      </c>
      <c r="D11239">
        <v>12486</v>
      </c>
      <c r="G11239" t="s">
        <v>6</v>
      </c>
    </row>
    <row r="11240" spans="1:7" x14ac:dyDescent="0.2">
      <c r="A11240" t="s">
        <v>205</v>
      </c>
      <c r="B11240" t="s">
        <v>7448</v>
      </c>
      <c r="C11240">
        <v>4</v>
      </c>
      <c r="D11240">
        <v>12485</v>
      </c>
      <c r="G11240" t="s">
        <v>6</v>
      </c>
    </row>
    <row r="11241" spans="1:7" x14ac:dyDescent="0.2">
      <c r="A11241" t="s">
        <v>205</v>
      </c>
      <c r="B11241" t="s">
        <v>18628</v>
      </c>
      <c r="C11241">
        <v>4</v>
      </c>
      <c r="D11241">
        <v>12484</v>
      </c>
      <c r="G11241" t="s">
        <v>6</v>
      </c>
    </row>
    <row r="11242" spans="1:7" x14ac:dyDescent="0.2">
      <c r="A11242" t="s">
        <v>205</v>
      </c>
      <c r="B11242" t="s">
        <v>18629</v>
      </c>
      <c r="C11242">
        <v>4</v>
      </c>
      <c r="D11242">
        <v>12483</v>
      </c>
      <c r="G11242" t="s">
        <v>6</v>
      </c>
    </row>
    <row r="11243" spans="1:7" x14ac:dyDescent="0.2">
      <c r="A11243" t="s">
        <v>205</v>
      </c>
      <c r="B11243" t="s">
        <v>13454</v>
      </c>
      <c r="C11243">
        <v>4</v>
      </c>
      <c r="D11243">
        <v>12482</v>
      </c>
      <c r="G11243" t="s">
        <v>6</v>
      </c>
    </row>
    <row r="11244" spans="1:7" x14ac:dyDescent="0.2">
      <c r="A11244" t="s">
        <v>205</v>
      </c>
      <c r="B11244" t="s">
        <v>7447</v>
      </c>
      <c r="C11244">
        <v>4</v>
      </c>
      <c r="D11244">
        <v>12481</v>
      </c>
      <c r="G11244" t="s">
        <v>6</v>
      </c>
    </row>
    <row r="11245" spans="1:7" x14ac:dyDescent="0.2">
      <c r="A11245" t="s">
        <v>205</v>
      </c>
      <c r="B11245" t="s">
        <v>18630</v>
      </c>
      <c r="C11245">
        <v>4</v>
      </c>
      <c r="D11245">
        <v>12480</v>
      </c>
      <c r="G11245" t="s">
        <v>6</v>
      </c>
    </row>
    <row r="11246" spans="1:7" x14ac:dyDescent="0.2">
      <c r="A11246" t="s">
        <v>205</v>
      </c>
      <c r="B11246" t="s">
        <v>18631</v>
      </c>
      <c r="C11246">
        <v>4</v>
      </c>
      <c r="D11246">
        <v>12479</v>
      </c>
      <c r="G11246" t="s">
        <v>6</v>
      </c>
    </row>
    <row r="11247" spans="1:7" x14ac:dyDescent="0.2">
      <c r="A11247" t="s">
        <v>205</v>
      </c>
      <c r="B11247" t="s">
        <v>7438</v>
      </c>
      <c r="C11247">
        <v>4</v>
      </c>
      <c r="D11247">
        <v>12478</v>
      </c>
      <c r="G11247" t="s">
        <v>6</v>
      </c>
    </row>
    <row r="11248" spans="1:7" x14ac:dyDescent="0.2">
      <c r="A11248" t="s">
        <v>205</v>
      </c>
      <c r="B11248" t="s">
        <v>13416</v>
      </c>
      <c r="C11248">
        <v>4</v>
      </c>
      <c r="D11248">
        <v>12477</v>
      </c>
      <c r="G11248" t="s">
        <v>6</v>
      </c>
    </row>
    <row r="11249" spans="1:7" x14ac:dyDescent="0.2">
      <c r="A11249" t="s">
        <v>205</v>
      </c>
      <c r="B11249" t="s">
        <v>18632</v>
      </c>
      <c r="C11249">
        <v>4</v>
      </c>
      <c r="D11249">
        <v>12476</v>
      </c>
      <c r="G11249" t="s">
        <v>6</v>
      </c>
    </row>
    <row r="11250" spans="1:7" x14ac:dyDescent="0.2">
      <c r="A11250" t="s">
        <v>205</v>
      </c>
      <c r="B11250" t="s">
        <v>4587</v>
      </c>
      <c r="C11250">
        <v>4</v>
      </c>
      <c r="D11250">
        <v>12475</v>
      </c>
      <c r="G11250" t="s">
        <v>6</v>
      </c>
    </row>
    <row r="11251" spans="1:7" x14ac:dyDescent="0.2">
      <c r="A11251" t="s">
        <v>205</v>
      </c>
      <c r="B11251" t="s">
        <v>4586</v>
      </c>
      <c r="C11251">
        <v>4</v>
      </c>
      <c r="D11251">
        <v>12474</v>
      </c>
      <c r="G11251" t="s">
        <v>6</v>
      </c>
    </row>
    <row r="11252" spans="1:7" x14ac:dyDescent="0.2">
      <c r="A11252" t="s">
        <v>205</v>
      </c>
      <c r="B11252" t="s">
        <v>4583</v>
      </c>
      <c r="C11252">
        <v>4</v>
      </c>
      <c r="D11252">
        <v>12473</v>
      </c>
      <c r="G11252" t="s">
        <v>6</v>
      </c>
    </row>
    <row r="11253" spans="1:7" x14ac:dyDescent="0.2">
      <c r="A11253" t="s">
        <v>205</v>
      </c>
      <c r="B11253" t="s">
        <v>18633</v>
      </c>
      <c r="C11253">
        <v>4</v>
      </c>
      <c r="D11253">
        <v>12472</v>
      </c>
      <c r="G11253" t="s">
        <v>6</v>
      </c>
    </row>
    <row r="11254" spans="1:7" x14ac:dyDescent="0.2">
      <c r="A11254" t="s">
        <v>205</v>
      </c>
      <c r="B11254" t="s">
        <v>13379</v>
      </c>
      <c r="C11254">
        <v>4</v>
      </c>
      <c r="D11254">
        <v>12471</v>
      </c>
      <c r="G11254" t="s">
        <v>6</v>
      </c>
    </row>
    <row r="11255" spans="1:7" x14ac:dyDescent="0.2">
      <c r="A11255" t="s">
        <v>205</v>
      </c>
      <c r="B11255" t="s">
        <v>18634</v>
      </c>
      <c r="C11255">
        <v>4</v>
      </c>
      <c r="D11255">
        <v>12470</v>
      </c>
      <c r="G11255" t="s">
        <v>6</v>
      </c>
    </row>
    <row r="11256" spans="1:7" x14ac:dyDescent="0.2">
      <c r="A11256" t="s">
        <v>205</v>
      </c>
      <c r="B11256" t="s">
        <v>4580</v>
      </c>
      <c r="C11256">
        <v>4</v>
      </c>
      <c r="D11256">
        <v>12469</v>
      </c>
      <c r="G11256" t="s">
        <v>6</v>
      </c>
    </row>
    <row r="11257" spans="1:7" x14ac:dyDescent="0.2">
      <c r="A11257" t="s">
        <v>205</v>
      </c>
      <c r="B11257" t="s">
        <v>18635</v>
      </c>
      <c r="C11257">
        <v>4</v>
      </c>
      <c r="D11257">
        <v>12468</v>
      </c>
      <c r="G11257" t="s">
        <v>6</v>
      </c>
    </row>
    <row r="11258" spans="1:7" x14ac:dyDescent="0.2">
      <c r="A11258" t="s">
        <v>205</v>
      </c>
      <c r="B11258" t="s">
        <v>18636</v>
      </c>
      <c r="C11258">
        <v>4</v>
      </c>
      <c r="D11258">
        <v>12467</v>
      </c>
      <c r="G11258" t="s">
        <v>6</v>
      </c>
    </row>
    <row r="11259" spans="1:7" x14ac:dyDescent="0.2">
      <c r="A11259" t="s">
        <v>205</v>
      </c>
      <c r="B11259" t="s">
        <v>5504</v>
      </c>
      <c r="C11259">
        <v>4</v>
      </c>
      <c r="D11259">
        <v>12466</v>
      </c>
      <c r="G11259" t="s">
        <v>6</v>
      </c>
    </row>
    <row r="11260" spans="1:7" x14ac:dyDescent="0.2">
      <c r="A11260" t="s">
        <v>205</v>
      </c>
      <c r="B11260" t="s">
        <v>7421</v>
      </c>
      <c r="C11260">
        <v>4</v>
      </c>
      <c r="D11260">
        <v>12465</v>
      </c>
      <c r="G11260" t="s">
        <v>6</v>
      </c>
    </row>
    <row r="11261" spans="1:7" x14ac:dyDescent="0.2">
      <c r="A11261" t="s">
        <v>205</v>
      </c>
      <c r="B11261" t="s">
        <v>13362</v>
      </c>
      <c r="C11261">
        <v>4</v>
      </c>
      <c r="D11261">
        <v>12464</v>
      </c>
      <c r="G11261" t="s">
        <v>6</v>
      </c>
    </row>
    <row r="11262" spans="1:7" x14ac:dyDescent="0.2">
      <c r="A11262" t="s">
        <v>205</v>
      </c>
      <c r="B11262" t="s">
        <v>18637</v>
      </c>
      <c r="C11262">
        <v>4</v>
      </c>
      <c r="D11262">
        <v>12463</v>
      </c>
      <c r="G11262" t="s">
        <v>6</v>
      </c>
    </row>
    <row r="11263" spans="1:7" x14ac:dyDescent="0.2">
      <c r="A11263" t="s">
        <v>205</v>
      </c>
      <c r="B11263" t="s">
        <v>4577</v>
      </c>
      <c r="C11263">
        <v>4</v>
      </c>
      <c r="D11263">
        <v>12462</v>
      </c>
      <c r="G11263" t="s">
        <v>6</v>
      </c>
    </row>
    <row r="11264" spans="1:7" x14ac:dyDescent="0.2">
      <c r="A11264" t="s">
        <v>205</v>
      </c>
      <c r="B11264" t="s">
        <v>18638</v>
      </c>
      <c r="C11264">
        <v>4</v>
      </c>
      <c r="D11264">
        <v>12461</v>
      </c>
      <c r="G11264" t="s">
        <v>6</v>
      </c>
    </row>
    <row r="11265" spans="1:7" x14ac:dyDescent="0.2">
      <c r="A11265" t="s">
        <v>205</v>
      </c>
      <c r="B11265" t="s">
        <v>13353</v>
      </c>
      <c r="C11265">
        <v>4</v>
      </c>
      <c r="D11265">
        <v>12460</v>
      </c>
      <c r="G11265" t="s">
        <v>6</v>
      </c>
    </row>
    <row r="11266" spans="1:7" x14ac:dyDescent="0.2">
      <c r="A11266" t="s">
        <v>205</v>
      </c>
      <c r="B11266" t="s">
        <v>13349</v>
      </c>
      <c r="C11266">
        <v>4</v>
      </c>
      <c r="D11266">
        <v>12459</v>
      </c>
      <c r="G11266" t="s">
        <v>6</v>
      </c>
    </row>
    <row r="11267" spans="1:7" x14ac:dyDescent="0.2">
      <c r="A11267" t="s">
        <v>205</v>
      </c>
      <c r="B11267" t="s">
        <v>18639</v>
      </c>
      <c r="C11267">
        <v>4</v>
      </c>
      <c r="D11267">
        <v>12458</v>
      </c>
      <c r="G11267" t="s">
        <v>6</v>
      </c>
    </row>
    <row r="11268" spans="1:7" x14ac:dyDescent="0.2">
      <c r="A11268" t="s">
        <v>205</v>
      </c>
      <c r="B11268" t="s">
        <v>7417</v>
      </c>
      <c r="C11268">
        <v>4</v>
      </c>
      <c r="D11268">
        <v>12457</v>
      </c>
      <c r="G11268" t="s">
        <v>6</v>
      </c>
    </row>
    <row r="11269" spans="1:7" x14ac:dyDescent="0.2">
      <c r="A11269" t="s">
        <v>205</v>
      </c>
      <c r="B11269" t="s">
        <v>13343</v>
      </c>
      <c r="C11269">
        <v>4</v>
      </c>
      <c r="D11269">
        <v>12456</v>
      </c>
      <c r="G11269" t="s">
        <v>6</v>
      </c>
    </row>
    <row r="11270" spans="1:7" x14ac:dyDescent="0.2">
      <c r="A11270" t="s">
        <v>205</v>
      </c>
      <c r="B11270" t="s">
        <v>18640</v>
      </c>
      <c r="C11270">
        <v>4</v>
      </c>
      <c r="D11270">
        <v>12455</v>
      </c>
      <c r="G11270" t="s">
        <v>6</v>
      </c>
    </row>
    <row r="11271" spans="1:7" x14ac:dyDescent="0.2">
      <c r="A11271" t="s">
        <v>205</v>
      </c>
      <c r="B11271" t="s">
        <v>18641</v>
      </c>
      <c r="C11271">
        <v>4</v>
      </c>
      <c r="D11271">
        <v>12454</v>
      </c>
      <c r="G11271" t="s">
        <v>6</v>
      </c>
    </row>
    <row r="11272" spans="1:7" x14ac:dyDescent="0.2">
      <c r="A11272" t="s">
        <v>205</v>
      </c>
      <c r="B11272" t="s">
        <v>18642</v>
      </c>
      <c r="C11272">
        <v>4</v>
      </c>
      <c r="D11272">
        <v>12453</v>
      </c>
      <c r="G11272" t="s">
        <v>6</v>
      </c>
    </row>
    <row r="11273" spans="1:7" x14ac:dyDescent="0.2">
      <c r="A11273" t="s">
        <v>205</v>
      </c>
      <c r="B11273" t="s">
        <v>7414</v>
      </c>
      <c r="C11273">
        <v>4</v>
      </c>
      <c r="D11273">
        <v>12452</v>
      </c>
      <c r="G11273" t="s">
        <v>6</v>
      </c>
    </row>
    <row r="11274" spans="1:7" x14ac:dyDescent="0.2">
      <c r="A11274" t="s">
        <v>205</v>
      </c>
      <c r="B11274" t="s">
        <v>18643</v>
      </c>
      <c r="C11274">
        <v>4</v>
      </c>
      <c r="D11274">
        <v>12451</v>
      </c>
      <c r="G11274" t="s">
        <v>6</v>
      </c>
    </row>
    <row r="11275" spans="1:7" x14ac:dyDescent="0.2">
      <c r="A11275" t="s">
        <v>205</v>
      </c>
      <c r="B11275" t="s">
        <v>13323</v>
      </c>
      <c r="C11275">
        <v>4</v>
      </c>
      <c r="D11275">
        <v>12450</v>
      </c>
      <c r="G11275" t="s">
        <v>6</v>
      </c>
    </row>
    <row r="11276" spans="1:7" x14ac:dyDescent="0.2">
      <c r="A11276" t="s">
        <v>205</v>
      </c>
      <c r="B11276" t="s">
        <v>18644</v>
      </c>
      <c r="C11276">
        <v>4</v>
      </c>
      <c r="D11276">
        <v>12449</v>
      </c>
      <c r="G11276" t="s">
        <v>6</v>
      </c>
    </row>
    <row r="11277" spans="1:7" x14ac:dyDescent="0.2">
      <c r="A11277" t="s">
        <v>205</v>
      </c>
      <c r="B11277" t="s">
        <v>7404</v>
      </c>
      <c r="C11277">
        <v>4</v>
      </c>
      <c r="D11277">
        <v>12448</v>
      </c>
      <c r="G11277" t="s">
        <v>6</v>
      </c>
    </row>
    <row r="11278" spans="1:7" x14ac:dyDescent="0.2">
      <c r="A11278" t="s">
        <v>205</v>
      </c>
      <c r="B11278" t="s">
        <v>18645</v>
      </c>
      <c r="C11278">
        <v>4</v>
      </c>
      <c r="D11278">
        <v>12447</v>
      </c>
      <c r="G11278" t="s">
        <v>6</v>
      </c>
    </row>
    <row r="11279" spans="1:7" x14ac:dyDescent="0.2">
      <c r="A11279" t="s">
        <v>205</v>
      </c>
      <c r="B11279" t="s">
        <v>18646</v>
      </c>
      <c r="C11279">
        <v>4</v>
      </c>
      <c r="D11279">
        <v>12446</v>
      </c>
      <c r="G11279" t="s">
        <v>6</v>
      </c>
    </row>
    <row r="11280" spans="1:7" x14ac:dyDescent="0.2">
      <c r="A11280" t="s">
        <v>205</v>
      </c>
      <c r="B11280" t="s">
        <v>18647</v>
      </c>
      <c r="C11280">
        <v>4</v>
      </c>
      <c r="D11280">
        <v>12445</v>
      </c>
      <c r="G11280" t="s">
        <v>6</v>
      </c>
    </row>
    <row r="11281" spans="1:7" x14ac:dyDescent="0.2">
      <c r="A11281" t="s">
        <v>205</v>
      </c>
      <c r="B11281" t="s">
        <v>18648</v>
      </c>
      <c r="C11281">
        <v>4</v>
      </c>
      <c r="D11281">
        <v>12444</v>
      </c>
      <c r="G11281" t="s">
        <v>6</v>
      </c>
    </row>
    <row r="11282" spans="1:7" x14ac:dyDescent="0.2">
      <c r="A11282" t="s">
        <v>205</v>
      </c>
      <c r="B11282" t="s">
        <v>18649</v>
      </c>
      <c r="C11282">
        <v>4</v>
      </c>
      <c r="D11282">
        <v>12443</v>
      </c>
      <c r="G11282" t="s">
        <v>6</v>
      </c>
    </row>
    <row r="11283" spans="1:7" x14ac:dyDescent="0.2">
      <c r="A11283" t="s">
        <v>205</v>
      </c>
      <c r="B11283" t="s">
        <v>13292</v>
      </c>
      <c r="C11283">
        <v>4</v>
      </c>
      <c r="D11283">
        <v>12442</v>
      </c>
      <c r="G11283" t="s">
        <v>6</v>
      </c>
    </row>
    <row r="11284" spans="1:7" x14ac:dyDescent="0.2">
      <c r="A11284" t="s">
        <v>205</v>
      </c>
      <c r="B11284" t="s">
        <v>18650</v>
      </c>
      <c r="C11284">
        <v>4</v>
      </c>
      <c r="D11284">
        <v>12441</v>
      </c>
      <c r="G11284" t="s">
        <v>6</v>
      </c>
    </row>
    <row r="11285" spans="1:7" x14ac:dyDescent="0.2">
      <c r="A11285" t="s">
        <v>205</v>
      </c>
      <c r="B11285" t="s">
        <v>18651</v>
      </c>
      <c r="C11285">
        <v>4</v>
      </c>
      <c r="D11285">
        <v>12440</v>
      </c>
      <c r="G11285" t="s">
        <v>6</v>
      </c>
    </row>
    <row r="11286" spans="1:7" x14ac:dyDescent="0.2">
      <c r="A11286" t="s">
        <v>205</v>
      </c>
      <c r="B11286" t="s">
        <v>18652</v>
      </c>
      <c r="C11286">
        <v>4</v>
      </c>
      <c r="D11286">
        <v>12439</v>
      </c>
      <c r="G11286" t="s">
        <v>6</v>
      </c>
    </row>
    <row r="11287" spans="1:7" x14ac:dyDescent="0.2">
      <c r="A11287" t="s">
        <v>205</v>
      </c>
      <c r="B11287" t="s">
        <v>18653</v>
      </c>
      <c r="C11287">
        <v>4</v>
      </c>
      <c r="D11287">
        <v>12438</v>
      </c>
      <c r="G11287" t="s">
        <v>6</v>
      </c>
    </row>
    <row r="11288" spans="1:7" x14ac:dyDescent="0.2">
      <c r="A11288" t="s">
        <v>205</v>
      </c>
      <c r="B11288" t="s">
        <v>18654</v>
      </c>
      <c r="C11288">
        <v>4</v>
      </c>
      <c r="D11288">
        <v>12437</v>
      </c>
      <c r="G11288" t="s">
        <v>6</v>
      </c>
    </row>
    <row r="11289" spans="1:7" x14ac:dyDescent="0.2">
      <c r="A11289" t="s">
        <v>205</v>
      </c>
      <c r="B11289" t="s">
        <v>13256</v>
      </c>
      <c r="C11289">
        <v>4</v>
      </c>
      <c r="D11289">
        <v>12436</v>
      </c>
      <c r="G11289" t="s">
        <v>6</v>
      </c>
    </row>
    <row r="11290" spans="1:7" x14ac:dyDescent="0.2">
      <c r="A11290" t="s">
        <v>205</v>
      </c>
      <c r="B11290" t="s">
        <v>13255</v>
      </c>
      <c r="C11290">
        <v>4</v>
      </c>
      <c r="D11290">
        <v>12435</v>
      </c>
      <c r="G11290" t="s">
        <v>6</v>
      </c>
    </row>
    <row r="11291" spans="1:7" x14ac:dyDescent="0.2">
      <c r="A11291" t="s">
        <v>205</v>
      </c>
      <c r="B11291" t="s">
        <v>18655</v>
      </c>
      <c r="C11291">
        <v>4</v>
      </c>
      <c r="D11291">
        <v>12434</v>
      </c>
      <c r="G11291" t="s">
        <v>6</v>
      </c>
    </row>
    <row r="11292" spans="1:7" x14ac:dyDescent="0.2">
      <c r="A11292" t="s">
        <v>205</v>
      </c>
      <c r="B11292" t="s">
        <v>18656</v>
      </c>
      <c r="C11292">
        <v>4</v>
      </c>
      <c r="D11292">
        <v>12433</v>
      </c>
      <c r="G11292" t="s">
        <v>6</v>
      </c>
    </row>
    <row r="11293" spans="1:7" x14ac:dyDescent="0.2">
      <c r="A11293" t="s">
        <v>205</v>
      </c>
      <c r="B11293" t="s">
        <v>18657</v>
      </c>
      <c r="C11293">
        <v>4</v>
      </c>
      <c r="D11293">
        <v>12432</v>
      </c>
      <c r="G11293" t="s">
        <v>6</v>
      </c>
    </row>
    <row r="11294" spans="1:7" x14ac:dyDescent="0.2">
      <c r="A11294" t="s">
        <v>205</v>
      </c>
      <c r="B11294" t="s">
        <v>18658</v>
      </c>
      <c r="C11294">
        <v>4</v>
      </c>
      <c r="D11294">
        <v>12431</v>
      </c>
      <c r="G11294" t="s">
        <v>6</v>
      </c>
    </row>
    <row r="11295" spans="1:7" x14ac:dyDescent="0.2">
      <c r="A11295" t="s">
        <v>205</v>
      </c>
      <c r="B11295" t="s">
        <v>18659</v>
      </c>
      <c r="C11295">
        <v>4</v>
      </c>
      <c r="D11295">
        <v>12430</v>
      </c>
      <c r="G11295" t="s">
        <v>6</v>
      </c>
    </row>
    <row r="11296" spans="1:7" x14ac:dyDescent="0.2">
      <c r="A11296" t="s">
        <v>205</v>
      </c>
      <c r="B11296" t="s">
        <v>13234</v>
      </c>
      <c r="C11296">
        <v>4</v>
      </c>
      <c r="D11296">
        <v>12429</v>
      </c>
      <c r="G11296" t="s">
        <v>6</v>
      </c>
    </row>
    <row r="11297" spans="1:7" x14ac:dyDescent="0.2">
      <c r="A11297" t="s">
        <v>205</v>
      </c>
      <c r="B11297" t="s">
        <v>7380</v>
      </c>
      <c r="C11297">
        <v>4</v>
      </c>
      <c r="D11297">
        <v>12428</v>
      </c>
      <c r="G11297" t="s">
        <v>6</v>
      </c>
    </row>
    <row r="11298" spans="1:7" x14ac:dyDescent="0.2">
      <c r="A11298" t="s">
        <v>205</v>
      </c>
      <c r="B11298" t="s">
        <v>18660</v>
      </c>
      <c r="C11298">
        <v>4</v>
      </c>
      <c r="D11298">
        <v>12427</v>
      </c>
      <c r="G11298" t="s">
        <v>6</v>
      </c>
    </row>
    <row r="11299" spans="1:7" x14ac:dyDescent="0.2">
      <c r="A11299" t="s">
        <v>205</v>
      </c>
      <c r="B11299" t="s">
        <v>7378</v>
      </c>
      <c r="C11299">
        <v>4</v>
      </c>
      <c r="D11299">
        <v>12426</v>
      </c>
      <c r="G11299" t="s">
        <v>6</v>
      </c>
    </row>
    <row r="11300" spans="1:7" x14ac:dyDescent="0.2">
      <c r="A11300" t="s">
        <v>205</v>
      </c>
      <c r="B11300" t="s">
        <v>18661</v>
      </c>
      <c r="C11300">
        <v>4</v>
      </c>
      <c r="D11300">
        <v>12425</v>
      </c>
      <c r="G11300" t="s">
        <v>6</v>
      </c>
    </row>
    <row r="11301" spans="1:7" x14ac:dyDescent="0.2">
      <c r="A11301" t="s">
        <v>205</v>
      </c>
      <c r="B11301" t="s">
        <v>18662</v>
      </c>
      <c r="C11301">
        <v>4</v>
      </c>
      <c r="D11301">
        <v>12424</v>
      </c>
      <c r="G11301" t="s">
        <v>6</v>
      </c>
    </row>
    <row r="11302" spans="1:7" x14ac:dyDescent="0.2">
      <c r="A11302" t="s">
        <v>205</v>
      </c>
      <c r="B11302" t="s">
        <v>18663</v>
      </c>
      <c r="C11302">
        <v>4</v>
      </c>
      <c r="D11302">
        <v>12423</v>
      </c>
      <c r="G11302" t="s">
        <v>6</v>
      </c>
    </row>
    <row r="11303" spans="1:7" x14ac:dyDescent="0.2">
      <c r="A11303" t="s">
        <v>205</v>
      </c>
      <c r="B11303" t="s">
        <v>18664</v>
      </c>
      <c r="C11303">
        <v>4</v>
      </c>
      <c r="D11303">
        <v>12422</v>
      </c>
      <c r="G11303" t="s">
        <v>6</v>
      </c>
    </row>
    <row r="11304" spans="1:7" x14ac:dyDescent="0.2">
      <c r="A11304" t="s">
        <v>205</v>
      </c>
      <c r="B11304" t="s">
        <v>18665</v>
      </c>
      <c r="C11304">
        <v>4</v>
      </c>
      <c r="D11304">
        <v>12421</v>
      </c>
      <c r="G11304" t="s">
        <v>6</v>
      </c>
    </row>
    <row r="11305" spans="1:7" x14ac:dyDescent="0.2">
      <c r="A11305" t="s">
        <v>205</v>
      </c>
      <c r="B11305" t="s">
        <v>18666</v>
      </c>
      <c r="C11305">
        <v>4</v>
      </c>
      <c r="D11305">
        <v>12420</v>
      </c>
      <c r="G11305" t="s">
        <v>6</v>
      </c>
    </row>
    <row r="11306" spans="1:7" x14ac:dyDescent="0.2">
      <c r="A11306" t="s">
        <v>205</v>
      </c>
      <c r="B11306" t="s">
        <v>13198</v>
      </c>
      <c r="C11306">
        <v>4</v>
      </c>
      <c r="D11306">
        <v>12419</v>
      </c>
      <c r="G11306" t="s">
        <v>6</v>
      </c>
    </row>
    <row r="11307" spans="1:7" x14ac:dyDescent="0.2">
      <c r="A11307" t="s">
        <v>205</v>
      </c>
      <c r="B11307" t="s">
        <v>4562</v>
      </c>
      <c r="C11307">
        <v>4</v>
      </c>
      <c r="D11307">
        <v>12418</v>
      </c>
      <c r="G11307" t="s">
        <v>6</v>
      </c>
    </row>
    <row r="11308" spans="1:7" x14ac:dyDescent="0.2">
      <c r="A11308" t="s">
        <v>205</v>
      </c>
      <c r="B11308" t="s">
        <v>13191</v>
      </c>
      <c r="C11308">
        <v>4</v>
      </c>
      <c r="D11308">
        <v>12417</v>
      </c>
      <c r="G11308" t="s">
        <v>6</v>
      </c>
    </row>
    <row r="11309" spans="1:7" x14ac:dyDescent="0.2">
      <c r="A11309" t="s">
        <v>205</v>
      </c>
      <c r="B11309" t="s">
        <v>18667</v>
      </c>
      <c r="C11309">
        <v>4</v>
      </c>
      <c r="D11309">
        <v>12416</v>
      </c>
      <c r="G11309" t="s">
        <v>6</v>
      </c>
    </row>
    <row r="11310" spans="1:7" x14ac:dyDescent="0.2">
      <c r="A11310" t="s">
        <v>205</v>
      </c>
      <c r="B11310" t="s">
        <v>18668</v>
      </c>
      <c r="C11310">
        <v>4</v>
      </c>
      <c r="D11310">
        <v>12415</v>
      </c>
      <c r="G11310" t="s">
        <v>6</v>
      </c>
    </row>
    <row r="11311" spans="1:7" x14ac:dyDescent="0.2">
      <c r="A11311" t="s">
        <v>205</v>
      </c>
      <c r="B11311" t="s">
        <v>18669</v>
      </c>
      <c r="C11311">
        <v>4</v>
      </c>
      <c r="D11311">
        <v>12414</v>
      </c>
      <c r="G11311" t="s">
        <v>6</v>
      </c>
    </row>
    <row r="11312" spans="1:7" x14ac:dyDescent="0.2">
      <c r="A11312" t="s">
        <v>205</v>
      </c>
      <c r="B11312" t="s">
        <v>18670</v>
      </c>
      <c r="C11312">
        <v>4</v>
      </c>
      <c r="D11312">
        <v>12413</v>
      </c>
      <c r="G11312" t="s">
        <v>6</v>
      </c>
    </row>
    <row r="11313" spans="1:7" x14ac:dyDescent="0.2">
      <c r="A11313" t="s">
        <v>205</v>
      </c>
      <c r="B11313" t="s">
        <v>18671</v>
      </c>
      <c r="C11313">
        <v>4</v>
      </c>
      <c r="D11313">
        <v>12412</v>
      </c>
      <c r="G11313" t="s">
        <v>6</v>
      </c>
    </row>
    <row r="11314" spans="1:7" x14ac:dyDescent="0.2">
      <c r="A11314" t="s">
        <v>205</v>
      </c>
      <c r="B11314" t="s">
        <v>7369</v>
      </c>
      <c r="C11314">
        <v>4</v>
      </c>
      <c r="D11314">
        <v>12411</v>
      </c>
      <c r="G11314" t="s">
        <v>6</v>
      </c>
    </row>
    <row r="11315" spans="1:7" x14ac:dyDescent="0.2">
      <c r="A11315" t="s">
        <v>205</v>
      </c>
      <c r="B11315" t="s">
        <v>18672</v>
      </c>
      <c r="C11315">
        <v>4</v>
      </c>
      <c r="D11315">
        <v>12410</v>
      </c>
      <c r="G11315" t="s">
        <v>6</v>
      </c>
    </row>
    <row r="11316" spans="1:7" x14ac:dyDescent="0.2">
      <c r="A11316" t="s">
        <v>205</v>
      </c>
      <c r="B11316" t="s">
        <v>18673</v>
      </c>
      <c r="C11316">
        <v>4</v>
      </c>
      <c r="D11316">
        <v>12409</v>
      </c>
      <c r="G11316" t="s">
        <v>6</v>
      </c>
    </row>
    <row r="11317" spans="1:7" x14ac:dyDescent="0.2">
      <c r="A11317" t="s">
        <v>205</v>
      </c>
      <c r="B11317" t="s">
        <v>4558</v>
      </c>
      <c r="C11317">
        <v>4</v>
      </c>
      <c r="D11317">
        <v>12408</v>
      </c>
      <c r="G11317" t="s">
        <v>6</v>
      </c>
    </row>
    <row r="11318" spans="1:7" x14ac:dyDescent="0.2">
      <c r="A11318" t="s">
        <v>205</v>
      </c>
      <c r="B11318" t="s">
        <v>5475</v>
      </c>
      <c r="C11318">
        <v>4</v>
      </c>
      <c r="D11318">
        <v>12407</v>
      </c>
      <c r="G11318" t="s">
        <v>6</v>
      </c>
    </row>
    <row r="11319" spans="1:7" x14ac:dyDescent="0.2">
      <c r="A11319" t="s">
        <v>205</v>
      </c>
      <c r="B11319" t="s">
        <v>13142</v>
      </c>
      <c r="C11319">
        <v>4</v>
      </c>
      <c r="D11319">
        <v>12406</v>
      </c>
      <c r="G11319" t="s">
        <v>6</v>
      </c>
    </row>
    <row r="11320" spans="1:7" x14ac:dyDescent="0.2">
      <c r="A11320" t="s">
        <v>205</v>
      </c>
      <c r="B11320" t="s">
        <v>18674</v>
      </c>
      <c r="C11320">
        <v>4</v>
      </c>
      <c r="D11320">
        <v>12405</v>
      </c>
      <c r="G11320" t="s">
        <v>6</v>
      </c>
    </row>
    <row r="11321" spans="1:7" x14ac:dyDescent="0.2">
      <c r="A11321" t="s">
        <v>205</v>
      </c>
      <c r="B11321" t="s">
        <v>18675</v>
      </c>
      <c r="C11321">
        <v>4</v>
      </c>
      <c r="D11321">
        <v>12404</v>
      </c>
      <c r="G11321" t="s">
        <v>6</v>
      </c>
    </row>
    <row r="11322" spans="1:7" x14ac:dyDescent="0.2">
      <c r="A11322" t="s">
        <v>205</v>
      </c>
      <c r="B11322" t="s">
        <v>18676</v>
      </c>
      <c r="C11322">
        <v>4</v>
      </c>
      <c r="D11322">
        <v>12403</v>
      </c>
      <c r="G11322" t="s">
        <v>6</v>
      </c>
    </row>
    <row r="11323" spans="1:7" x14ac:dyDescent="0.2">
      <c r="A11323" t="s">
        <v>205</v>
      </c>
      <c r="B11323" t="s">
        <v>18677</v>
      </c>
      <c r="C11323">
        <v>4</v>
      </c>
      <c r="D11323">
        <v>12402</v>
      </c>
      <c r="G11323" t="s">
        <v>6</v>
      </c>
    </row>
    <row r="11324" spans="1:7" x14ac:dyDescent="0.2">
      <c r="A11324" t="s">
        <v>205</v>
      </c>
      <c r="B11324" t="s">
        <v>18678</v>
      </c>
      <c r="C11324">
        <v>4</v>
      </c>
      <c r="D11324">
        <v>12401</v>
      </c>
      <c r="G11324" t="s">
        <v>6</v>
      </c>
    </row>
    <row r="11325" spans="1:7" x14ac:dyDescent="0.2">
      <c r="A11325" t="s">
        <v>205</v>
      </c>
      <c r="B11325" t="s">
        <v>18679</v>
      </c>
      <c r="C11325">
        <v>4</v>
      </c>
      <c r="D11325">
        <v>12400</v>
      </c>
      <c r="G11325" t="s">
        <v>6</v>
      </c>
    </row>
    <row r="11326" spans="1:7" x14ac:dyDescent="0.2">
      <c r="A11326" t="s">
        <v>205</v>
      </c>
      <c r="B11326" t="s">
        <v>7348</v>
      </c>
      <c r="C11326">
        <v>4</v>
      </c>
      <c r="D11326">
        <v>12399</v>
      </c>
      <c r="G11326" t="s">
        <v>6</v>
      </c>
    </row>
    <row r="11327" spans="1:7" x14ac:dyDescent="0.2">
      <c r="A11327" t="s">
        <v>205</v>
      </c>
      <c r="B11327" t="s">
        <v>7347</v>
      </c>
      <c r="C11327">
        <v>4</v>
      </c>
      <c r="D11327">
        <v>12398</v>
      </c>
      <c r="G11327" t="s">
        <v>6</v>
      </c>
    </row>
    <row r="11328" spans="1:7" x14ac:dyDescent="0.2">
      <c r="A11328" t="s">
        <v>205</v>
      </c>
      <c r="B11328" t="s">
        <v>160</v>
      </c>
      <c r="C11328">
        <v>4</v>
      </c>
      <c r="D11328">
        <v>12397</v>
      </c>
      <c r="G11328" t="s">
        <v>6</v>
      </c>
    </row>
    <row r="11329" spans="1:7" x14ac:dyDescent="0.2">
      <c r="A11329" t="s">
        <v>205</v>
      </c>
      <c r="B11329" t="s">
        <v>18680</v>
      </c>
      <c r="C11329">
        <v>4</v>
      </c>
      <c r="D11329">
        <v>12396</v>
      </c>
      <c r="G11329" t="s">
        <v>6</v>
      </c>
    </row>
    <row r="11330" spans="1:7" x14ac:dyDescent="0.2">
      <c r="A11330" t="s">
        <v>205</v>
      </c>
      <c r="B11330" t="s">
        <v>18681</v>
      </c>
      <c r="C11330">
        <v>4</v>
      </c>
      <c r="D11330">
        <v>12395</v>
      </c>
      <c r="G11330" t="s">
        <v>6</v>
      </c>
    </row>
    <row r="11331" spans="1:7" x14ac:dyDescent="0.2">
      <c r="A11331" t="s">
        <v>205</v>
      </c>
      <c r="B11331" t="s">
        <v>18682</v>
      </c>
      <c r="C11331">
        <v>4</v>
      </c>
      <c r="D11331">
        <v>12394</v>
      </c>
      <c r="G11331" t="s">
        <v>6</v>
      </c>
    </row>
    <row r="11332" spans="1:7" x14ac:dyDescent="0.2">
      <c r="A11332" t="s">
        <v>205</v>
      </c>
      <c r="B11332" t="s">
        <v>4549</v>
      </c>
      <c r="C11332">
        <v>4</v>
      </c>
      <c r="D11332">
        <v>12393</v>
      </c>
      <c r="G11332" t="s">
        <v>6</v>
      </c>
    </row>
    <row r="11333" spans="1:7" x14ac:dyDescent="0.2">
      <c r="A11333" t="s">
        <v>205</v>
      </c>
      <c r="B11333" t="s">
        <v>7342</v>
      </c>
      <c r="C11333">
        <v>4</v>
      </c>
      <c r="D11333">
        <v>12392</v>
      </c>
      <c r="G11333" t="s">
        <v>6</v>
      </c>
    </row>
    <row r="11334" spans="1:7" x14ac:dyDescent="0.2">
      <c r="A11334" t="s">
        <v>205</v>
      </c>
      <c r="B11334" t="s">
        <v>13086</v>
      </c>
      <c r="C11334">
        <v>4</v>
      </c>
      <c r="D11334">
        <v>12391</v>
      </c>
      <c r="G11334" t="s">
        <v>6</v>
      </c>
    </row>
    <row r="11335" spans="1:7" x14ac:dyDescent="0.2">
      <c r="A11335" t="s">
        <v>205</v>
      </c>
      <c r="B11335" t="s">
        <v>18683</v>
      </c>
      <c r="C11335">
        <v>4</v>
      </c>
      <c r="D11335">
        <v>12390</v>
      </c>
      <c r="G11335" t="s">
        <v>6</v>
      </c>
    </row>
    <row r="11336" spans="1:7" x14ac:dyDescent="0.2">
      <c r="A11336" t="s">
        <v>205</v>
      </c>
      <c r="B11336" t="s">
        <v>18684</v>
      </c>
      <c r="C11336">
        <v>4</v>
      </c>
      <c r="D11336">
        <v>12389</v>
      </c>
      <c r="G11336" t="s">
        <v>6</v>
      </c>
    </row>
    <row r="11337" spans="1:7" x14ac:dyDescent="0.2">
      <c r="A11337" t="s">
        <v>205</v>
      </c>
      <c r="B11337" t="s">
        <v>5463</v>
      </c>
      <c r="C11337">
        <v>4</v>
      </c>
      <c r="D11337">
        <v>12388</v>
      </c>
      <c r="G11337" t="s">
        <v>6</v>
      </c>
    </row>
    <row r="11338" spans="1:7" x14ac:dyDescent="0.2">
      <c r="A11338" t="s">
        <v>205</v>
      </c>
      <c r="B11338" t="s">
        <v>7341</v>
      </c>
      <c r="C11338">
        <v>4</v>
      </c>
      <c r="D11338">
        <v>12387</v>
      </c>
      <c r="G11338" t="s">
        <v>6</v>
      </c>
    </row>
    <row r="11339" spans="1:7" x14ac:dyDescent="0.2">
      <c r="A11339" t="s">
        <v>205</v>
      </c>
      <c r="B11339" t="s">
        <v>18685</v>
      </c>
      <c r="C11339">
        <v>4</v>
      </c>
      <c r="D11339">
        <v>12386</v>
      </c>
      <c r="G11339" t="s">
        <v>6</v>
      </c>
    </row>
    <row r="11340" spans="1:7" x14ac:dyDescent="0.2">
      <c r="A11340" t="s">
        <v>205</v>
      </c>
      <c r="B11340" t="s">
        <v>13058</v>
      </c>
      <c r="C11340">
        <v>4</v>
      </c>
      <c r="D11340">
        <v>12385</v>
      </c>
      <c r="G11340" t="s">
        <v>6</v>
      </c>
    </row>
    <row r="11341" spans="1:7" x14ac:dyDescent="0.2">
      <c r="A11341" t="s">
        <v>205</v>
      </c>
      <c r="B11341" t="s">
        <v>18686</v>
      </c>
      <c r="C11341">
        <v>4</v>
      </c>
      <c r="D11341">
        <v>12384</v>
      </c>
      <c r="G11341" t="s">
        <v>6</v>
      </c>
    </row>
    <row r="11342" spans="1:7" x14ac:dyDescent="0.2">
      <c r="A11342" t="s">
        <v>205</v>
      </c>
      <c r="B11342" t="s">
        <v>18687</v>
      </c>
      <c r="C11342">
        <v>4</v>
      </c>
      <c r="D11342">
        <v>12383</v>
      </c>
      <c r="G11342" t="s">
        <v>6</v>
      </c>
    </row>
    <row r="11343" spans="1:7" x14ac:dyDescent="0.2">
      <c r="A11343" t="s">
        <v>205</v>
      </c>
      <c r="B11343" t="s">
        <v>4541</v>
      </c>
      <c r="C11343">
        <v>4</v>
      </c>
      <c r="D11343">
        <v>12382</v>
      </c>
      <c r="G11343" t="s">
        <v>6</v>
      </c>
    </row>
    <row r="11344" spans="1:7" x14ac:dyDescent="0.2">
      <c r="A11344" t="s">
        <v>205</v>
      </c>
      <c r="B11344" t="s">
        <v>18688</v>
      </c>
      <c r="C11344">
        <v>4</v>
      </c>
      <c r="D11344">
        <v>12381</v>
      </c>
      <c r="G11344" t="s">
        <v>6</v>
      </c>
    </row>
    <row r="11345" spans="1:7" x14ac:dyDescent="0.2">
      <c r="A11345" t="s">
        <v>205</v>
      </c>
      <c r="B11345" t="s">
        <v>13050</v>
      </c>
      <c r="C11345">
        <v>4</v>
      </c>
      <c r="D11345">
        <v>12380</v>
      </c>
      <c r="G11345" t="s">
        <v>6</v>
      </c>
    </row>
    <row r="11346" spans="1:7" x14ac:dyDescent="0.2">
      <c r="A11346" t="s">
        <v>205</v>
      </c>
      <c r="B11346" t="s">
        <v>18689</v>
      </c>
      <c r="C11346">
        <v>4</v>
      </c>
      <c r="D11346">
        <v>12379</v>
      </c>
      <c r="G11346" t="s">
        <v>6</v>
      </c>
    </row>
    <row r="11347" spans="1:7" x14ac:dyDescent="0.2">
      <c r="A11347" t="s">
        <v>205</v>
      </c>
      <c r="B11347" t="s">
        <v>18690</v>
      </c>
      <c r="C11347">
        <v>4</v>
      </c>
      <c r="D11347">
        <v>12378</v>
      </c>
      <c r="G11347" t="s">
        <v>6</v>
      </c>
    </row>
    <row r="11348" spans="1:7" x14ac:dyDescent="0.2">
      <c r="A11348" t="s">
        <v>205</v>
      </c>
      <c r="B11348" t="s">
        <v>18691</v>
      </c>
      <c r="C11348">
        <v>4</v>
      </c>
      <c r="D11348">
        <v>12377</v>
      </c>
      <c r="G11348" t="s">
        <v>6</v>
      </c>
    </row>
    <row r="11349" spans="1:7" x14ac:dyDescent="0.2">
      <c r="A11349" t="s">
        <v>205</v>
      </c>
      <c r="B11349" t="s">
        <v>18692</v>
      </c>
      <c r="C11349">
        <v>4</v>
      </c>
      <c r="D11349">
        <v>12376</v>
      </c>
      <c r="G11349" t="s">
        <v>6</v>
      </c>
    </row>
    <row r="11350" spans="1:7" x14ac:dyDescent="0.2">
      <c r="A11350" t="s">
        <v>205</v>
      </c>
      <c r="B11350" t="s">
        <v>7317</v>
      </c>
      <c r="C11350">
        <v>4</v>
      </c>
      <c r="D11350">
        <v>12375</v>
      </c>
      <c r="G11350" t="s">
        <v>6</v>
      </c>
    </row>
    <row r="11351" spans="1:7" x14ac:dyDescent="0.2">
      <c r="A11351" t="s">
        <v>736</v>
      </c>
      <c r="B11351" t="s">
        <v>18693</v>
      </c>
      <c r="C11351">
        <v>4</v>
      </c>
      <c r="D11351">
        <v>12374</v>
      </c>
      <c r="G11351" t="s">
        <v>6</v>
      </c>
    </row>
    <row r="11352" spans="1:7" x14ac:dyDescent="0.2">
      <c r="A11352" t="s">
        <v>736</v>
      </c>
      <c r="B11352" t="s">
        <v>13022</v>
      </c>
      <c r="C11352">
        <v>4</v>
      </c>
      <c r="D11352">
        <v>12373</v>
      </c>
      <c r="G11352" t="s">
        <v>6</v>
      </c>
    </row>
    <row r="11353" spans="1:7" x14ac:dyDescent="0.2">
      <c r="A11353" t="s">
        <v>736</v>
      </c>
      <c r="B11353" t="s">
        <v>13006</v>
      </c>
      <c r="C11353">
        <v>4</v>
      </c>
      <c r="D11353">
        <v>12372</v>
      </c>
      <c r="G11353" t="s">
        <v>6</v>
      </c>
    </row>
    <row r="11354" spans="1:7" x14ac:dyDescent="0.2">
      <c r="A11354" t="s">
        <v>736</v>
      </c>
      <c r="B11354" t="s">
        <v>18694</v>
      </c>
      <c r="C11354">
        <v>4</v>
      </c>
      <c r="D11354">
        <v>12371</v>
      </c>
      <c r="G11354" t="s">
        <v>6</v>
      </c>
    </row>
    <row r="11355" spans="1:7" x14ac:dyDescent="0.2">
      <c r="A11355" t="s">
        <v>736</v>
      </c>
      <c r="B11355" t="s">
        <v>18695</v>
      </c>
      <c r="C11355">
        <v>4</v>
      </c>
      <c r="D11355">
        <v>12370</v>
      </c>
      <c r="G11355" t="s">
        <v>6</v>
      </c>
    </row>
    <row r="11356" spans="1:7" x14ac:dyDescent="0.2">
      <c r="A11356" t="s">
        <v>736</v>
      </c>
      <c r="B11356" t="s">
        <v>7305</v>
      </c>
      <c r="C11356">
        <v>4</v>
      </c>
      <c r="D11356">
        <v>12369</v>
      </c>
      <c r="G11356" t="s">
        <v>6</v>
      </c>
    </row>
    <row r="11357" spans="1:7" x14ac:dyDescent="0.2">
      <c r="A11357" t="s">
        <v>736</v>
      </c>
      <c r="B11357" t="s">
        <v>18696</v>
      </c>
      <c r="C11357">
        <v>4</v>
      </c>
      <c r="D11357">
        <v>12368</v>
      </c>
      <c r="G11357" t="s">
        <v>6</v>
      </c>
    </row>
    <row r="11358" spans="1:7" x14ac:dyDescent="0.2">
      <c r="A11358" t="s">
        <v>736</v>
      </c>
      <c r="B11358" t="s">
        <v>18697</v>
      </c>
      <c r="C11358">
        <v>4</v>
      </c>
      <c r="D11358">
        <v>12367</v>
      </c>
      <c r="G11358" t="s">
        <v>6</v>
      </c>
    </row>
    <row r="11359" spans="1:7" x14ac:dyDescent="0.2">
      <c r="A11359" t="s">
        <v>736</v>
      </c>
      <c r="B11359" t="s">
        <v>18698</v>
      </c>
      <c r="C11359">
        <v>4</v>
      </c>
      <c r="D11359">
        <v>12366</v>
      </c>
      <c r="G11359" t="s">
        <v>6</v>
      </c>
    </row>
    <row r="11360" spans="1:7" x14ac:dyDescent="0.2">
      <c r="A11360" t="s">
        <v>736</v>
      </c>
      <c r="B11360" t="s">
        <v>12988</v>
      </c>
      <c r="C11360">
        <v>4</v>
      </c>
      <c r="D11360">
        <v>12365</v>
      </c>
      <c r="G11360" t="s">
        <v>6</v>
      </c>
    </row>
    <row r="11361" spans="1:7" x14ac:dyDescent="0.2">
      <c r="A11361" t="s">
        <v>736</v>
      </c>
      <c r="B11361" t="s">
        <v>12985</v>
      </c>
      <c r="C11361">
        <v>4</v>
      </c>
      <c r="D11361">
        <v>12364</v>
      </c>
      <c r="G11361" t="s">
        <v>6</v>
      </c>
    </row>
    <row r="11362" spans="1:7" x14ac:dyDescent="0.2">
      <c r="A11362" t="s">
        <v>736</v>
      </c>
      <c r="B11362" t="s">
        <v>18699</v>
      </c>
      <c r="C11362">
        <v>4</v>
      </c>
      <c r="D11362">
        <v>12363</v>
      </c>
      <c r="G11362" t="s">
        <v>6</v>
      </c>
    </row>
    <row r="11363" spans="1:7" x14ac:dyDescent="0.2">
      <c r="A11363" t="s">
        <v>736</v>
      </c>
      <c r="B11363" t="s">
        <v>18700</v>
      </c>
      <c r="C11363">
        <v>4</v>
      </c>
      <c r="D11363">
        <v>12362</v>
      </c>
      <c r="G11363" t="s">
        <v>6</v>
      </c>
    </row>
    <row r="11364" spans="1:7" x14ac:dyDescent="0.2">
      <c r="A11364" t="s">
        <v>736</v>
      </c>
      <c r="B11364" t="s">
        <v>18701</v>
      </c>
      <c r="C11364">
        <v>4</v>
      </c>
      <c r="D11364">
        <v>12361</v>
      </c>
      <c r="G11364" t="s">
        <v>6</v>
      </c>
    </row>
    <row r="11365" spans="1:7" x14ac:dyDescent="0.2">
      <c r="A11365" t="s">
        <v>736</v>
      </c>
      <c r="B11365" t="s">
        <v>18702</v>
      </c>
      <c r="C11365">
        <v>4</v>
      </c>
      <c r="D11365">
        <v>12360</v>
      </c>
      <c r="G11365" t="s">
        <v>6</v>
      </c>
    </row>
    <row r="11366" spans="1:7" x14ac:dyDescent="0.2">
      <c r="A11366" t="s">
        <v>736</v>
      </c>
      <c r="B11366" t="s">
        <v>18703</v>
      </c>
      <c r="C11366">
        <v>4</v>
      </c>
      <c r="D11366">
        <v>12359</v>
      </c>
      <c r="G11366" t="s">
        <v>6</v>
      </c>
    </row>
    <row r="11367" spans="1:7" x14ac:dyDescent="0.2">
      <c r="A11367" t="s">
        <v>736</v>
      </c>
      <c r="B11367" t="s">
        <v>18704</v>
      </c>
      <c r="C11367">
        <v>4</v>
      </c>
      <c r="D11367">
        <v>12358</v>
      </c>
      <c r="G11367" t="s">
        <v>6</v>
      </c>
    </row>
    <row r="11368" spans="1:7" x14ac:dyDescent="0.2">
      <c r="A11368" t="s">
        <v>736</v>
      </c>
      <c r="B11368" t="s">
        <v>7289</v>
      </c>
      <c r="C11368">
        <v>4</v>
      </c>
      <c r="D11368">
        <v>12357</v>
      </c>
      <c r="G11368" t="s">
        <v>6</v>
      </c>
    </row>
    <row r="11369" spans="1:7" x14ac:dyDescent="0.2">
      <c r="A11369" t="s">
        <v>736</v>
      </c>
      <c r="B11369" t="s">
        <v>7288</v>
      </c>
      <c r="C11369">
        <v>4</v>
      </c>
      <c r="D11369">
        <v>12356</v>
      </c>
      <c r="G11369" t="s">
        <v>6</v>
      </c>
    </row>
    <row r="11370" spans="1:7" x14ac:dyDescent="0.2">
      <c r="A11370" t="s">
        <v>736</v>
      </c>
      <c r="B11370" t="s">
        <v>12967</v>
      </c>
      <c r="C11370">
        <v>4</v>
      </c>
      <c r="D11370">
        <v>12355</v>
      </c>
      <c r="G11370" t="s">
        <v>6</v>
      </c>
    </row>
    <row r="11371" spans="1:7" x14ac:dyDescent="0.2">
      <c r="A11371" t="s">
        <v>736</v>
      </c>
      <c r="B11371" t="s">
        <v>12964</v>
      </c>
      <c r="C11371">
        <v>4</v>
      </c>
      <c r="D11371">
        <v>12354</v>
      </c>
      <c r="G11371" t="s">
        <v>6</v>
      </c>
    </row>
    <row r="11372" spans="1:7" x14ac:dyDescent="0.2">
      <c r="A11372" t="s">
        <v>736</v>
      </c>
      <c r="B11372" t="s">
        <v>18705</v>
      </c>
      <c r="C11372">
        <v>4</v>
      </c>
      <c r="D11372">
        <v>12353</v>
      </c>
      <c r="G11372" t="s">
        <v>6</v>
      </c>
    </row>
    <row r="11373" spans="1:7" x14ac:dyDescent="0.2">
      <c r="A11373" t="s">
        <v>736</v>
      </c>
      <c r="B11373" t="s">
        <v>18706</v>
      </c>
      <c r="C11373">
        <v>4</v>
      </c>
      <c r="D11373">
        <v>12352</v>
      </c>
      <c r="G11373" t="s">
        <v>6</v>
      </c>
    </row>
    <row r="11374" spans="1:7" x14ac:dyDescent="0.2">
      <c r="A11374" t="s">
        <v>736</v>
      </c>
      <c r="B11374" t="s">
        <v>4532</v>
      </c>
      <c r="C11374">
        <v>4</v>
      </c>
      <c r="D11374">
        <v>12351</v>
      </c>
      <c r="G11374" t="s">
        <v>6</v>
      </c>
    </row>
    <row r="11375" spans="1:7" x14ac:dyDescent="0.2">
      <c r="A11375" t="s">
        <v>736</v>
      </c>
      <c r="B11375" t="s">
        <v>18707</v>
      </c>
      <c r="C11375">
        <v>4</v>
      </c>
      <c r="D11375">
        <v>12350</v>
      </c>
      <c r="G11375" t="s">
        <v>6</v>
      </c>
    </row>
    <row r="11376" spans="1:7" x14ac:dyDescent="0.2">
      <c r="A11376" t="s">
        <v>736</v>
      </c>
      <c r="B11376" t="s">
        <v>18708</v>
      </c>
      <c r="C11376">
        <v>4</v>
      </c>
      <c r="D11376">
        <v>12349</v>
      </c>
      <c r="G11376" t="s">
        <v>6</v>
      </c>
    </row>
    <row r="11377" spans="1:7" x14ac:dyDescent="0.2">
      <c r="A11377" t="s">
        <v>736</v>
      </c>
      <c r="B11377" t="s">
        <v>4531</v>
      </c>
      <c r="C11377">
        <v>4</v>
      </c>
      <c r="D11377">
        <v>12348</v>
      </c>
      <c r="G11377" t="s">
        <v>6</v>
      </c>
    </row>
    <row r="11378" spans="1:7" x14ac:dyDescent="0.2">
      <c r="A11378" t="s">
        <v>736</v>
      </c>
      <c r="B11378" t="s">
        <v>18709</v>
      </c>
      <c r="C11378">
        <v>4</v>
      </c>
      <c r="D11378">
        <v>12347</v>
      </c>
      <c r="G11378" t="s">
        <v>6</v>
      </c>
    </row>
    <row r="11379" spans="1:7" x14ac:dyDescent="0.2">
      <c r="A11379" t="s">
        <v>736</v>
      </c>
      <c r="B11379" t="s">
        <v>18710</v>
      </c>
      <c r="C11379">
        <v>4</v>
      </c>
      <c r="D11379">
        <v>12346</v>
      </c>
      <c r="G11379" t="s">
        <v>6</v>
      </c>
    </row>
    <row r="11380" spans="1:7" x14ac:dyDescent="0.2">
      <c r="A11380" t="s">
        <v>736</v>
      </c>
      <c r="B11380" t="s">
        <v>12938</v>
      </c>
      <c r="C11380">
        <v>4</v>
      </c>
      <c r="D11380">
        <v>12345</v>
      </c>
      <c r="G11380" t="s">
        <v>6</v>
      </c>
    </row>
    <row r="11381" spans="1:7" x14ac:dyDescent="0.2">
      <c r="A11381" t="s">
        <v>736</v>
      </c>
      <c r="B11381" t="s">
        <v>18711</v>
      </c>
      <c r="C11381">
        <v>4</v>
      </c>
      <c r="D11381">
        <v>12344</v>
      </c>
      <c r="G11381" t="s">
        <v>6</v>
      </c>
    </row>
    <row r="11382" spans="1:7" x14ac:dyDescent="0.2">
      <c r="A11382" t="s">
        <v>736</v>
      </c>
      <c r="B11382" t="s">
        <v>12932</v>
      </c>
      <c r="C11382">
        <v>4</v>
      </c>
      <c r="D11382">
        <v>12343</v>
      </c>
      <c r="G11382" t="s">
        <v>6</v>
      </c>
    </row>
    <row r="11383" spans="1:7" x14ac:dyDescent="0.2">
      <c r="A11383" t="s">
        <v>736</v>
      </c>
      <c r="B11383" t="s">
        <v>12918</v>
      </c>
      <c r="C11383">
        <v>4</v>
      </c>
      <c r="D11383">
        <v>12342</v>
      </c>
      <c r="G11383" t="s">
        <v>6</v>
      </c>
    </row>
    <row r="11384" spans="1:7" x14ac:dyDescent="0.2">
      <c r="A11384" t="s">
        <v>736</v>
      </c>
      <c r="B11384" t="s">
        <v>18712</v>
      </c>
      <c r="C11384">
        <v>4</v>
      </c>
      <c r="D11384">
        <v>12341</v>
      </c>
      <c r="G11384" t="s">
        <v>6</v>
      </c>
    </row>
    <row r="11385" spans="1:7" x14ac:dyDescent="0.2">
      <c r="A11385" t="s">
        <v>736</v>
      </c>
      <c r="B11385" t="s">
        <v>18713</v>
      </c>
      <c r="C11385">
        <v>4</v>
      </c>
      <c r="D11385">
        <v>12340</v>
      </c>
      <c r="G11385" t="s">
        <v>6</v>
      </c>
    </row>
    <row r="11386" spans="1:7" x14ac:dyDescent="0.2">
      <c r="A11386" t="s">
        <v>736</v>
      </c>
      <c r="B11386" t="s">
        <v>18714</v>
      </c>
      <c r="C11386">
        <v>4</v>
      </c>
      <c r="D11386">
        <v>12339</v>
      </c>
      <c r="G11386" t="s">
        <v>6</v>
      </c>
    </row>
    <row r="11387" spans="1:7" x14ac:dyDescent="0.2">
      <c r="A11387" t="s">
        <v>736</v>
      </c>
      <c r="B11387" t="s">
        <v>18715</v>
      </c>
      <c r="C11387">
        <v>4</v>
      </c>
      <c r="D11387">
        <v>12338</v>
      </c>
      <c r="G11387" t="s">
        <v>6</v>
      </c>
    </row>
    <row r="11388" spans="1:7" x14ac:dyDescent="0.2">
      <c r="A11388" t="s">
        <v>736</v>
      </c>
      <c r="B11388" t="s">
        <v>18716</v>
      </c>
      <c r="C11388">
        <v>4</v>
      </c>
      <c r="D11388">
        <v>12337</v>
      </c>
      <c r="G11388" t="s">
        <v>6</v>
      </c>
    </row>
    <row r="11389" spans="1:7" x14ac:dyDescent="0.2">
      <c r="A11389" t="s">
        <v>736</v>
      </c>
      <c r="B11389" t="s">
        <v>18717</v>
      </c>
      <c r="C11389">
        <v>4</v>
      </c>
      <c r="D11389">
        <v>12336</v>
      </c>
      <c r="G11389" t="s">
        <v>6</v>
      </c>
    </row>
    <row r="11390" spans="1:7" x14ac:dyDescent="0.2">
      <c r="A11390" t="s">
        <v>736</v>
      </c>
      <c r="B11390" t="s">
        <v>18718</v>
      </c>
      <c r="C11390">
        <v>4</v>
      </c>
      <c r="D11390">
        <v>12335</v>
      </c>
      <c r="G11390" t="s">
        <v>6</v>
      </c>
    </row>
    <row r="11391" spans="1:7" x14ac:dyDescent="0.2">
      <c r="A11391" t="s">
        <v>736</v>
      </c>
      <c r="B11391" t="s">
        <v>4525</v>
      </c>
      <c r="C11391">
        <v>4</v>
      </c>
      <c r="D11391">
        <v>12334</v>
      </c>
      <c r="G11391" t="s">
        <v>6</v>
      </c>
    </row>
    <row r="11392" spans="1:7" x14ac:dyDescent="0.2">
      <c r="A11392" t="s">
        <v>736</v>
      </c>
      <c r="B11392" t="s">
        <v>18719</v>
      </c>
      <c r="C11392">
        <v>4</v>
      </c>
      <c r="D11392">
        <v>12333</v>
      </c>
      <c r="G11392" t="s">
        <v>6</v>
      </c>
    </row>
    <row r="11393" spans="1:7" x14ac:dyDescent="0.2">
      <c r="A11393" t="s">
        <v>736</v>
      </c>
      <c r="B11393" t="s">
        <v>18720</v>
      </c>
      <c r="C11393">
        <v>4</v>
      </c>
      <c r="D11393">
        <v>12332</v>
      </c>
      <c r="G11393" t="s">
        <v>6</v>
      </c>
    </row>
    <row r="11394" spans="1:7" x14ac:dyDescent="0.2">
      <c r="A11394" t="s">
        <v>736</v>
      </c>
      <c r="B11394" t="s">
        <v>7265</v>
      </c>
      <c r="C11394">
        <v>4</v>
      </c>
      <c r="D11394">
        <v>12331</v>
      </c>
      <c r="G11394" t="s">
        <v>6</v>
      </c>
    </row>
    <row r="11395" spans="1:7" x14ac:dyDescent="0.2">
      <c r="A11395" t="s">
        <v>736</v>
      </c>
      <c r="B11395" t="s">
        <v>18721</v>
      </c>
      <c r="C11395">
        <v>4</v>
      </c>
      <c r="D11395">
        <v>12330</v>
      </c>
      <c r="G11395" t="s">
        <v>6</v>
      </c>
    </row>
    <row r="11396" spans="1:7" x14ac:dyDescent="0.2">
      <c r="A11396" t="s">
        <v>736</v>
      </c>
      <c r="B11396" t="s">
        <v>18722</v>
      </c>
      <c r="C11396">
        <v>4</v>
      </c>
      <c r="D11396">
        <v>12329</v>
      </c>
      <c r="G11396" t="s">
        <v>6</v>
      </c>
    </row>
    <row r="11397" spans="1:7" x14ac:dyDescent="0.2">
      <c r="A11397" t="s">
        <v>736</v>
      </c>
      <c r="B11397" t="s">
        <v>18723</v>
      </c>
      <c r="C11397">
        <v>4</v>
      </c>
      <c r="D11397">
        <v>12328</v>
      </c>
      <c r="G11397" t="s">
        <v>6</v>
      </c>
    </row>
    <row r="11398" spans="1:7" x14ac:dyDescent="0.2">
      <c r="A11398" t="s">
        <v>736</v>
      </c>
      <c r="B11398" t="s">
        <v>18724</v>
      </c>
      <c r="C11398">
        <v>4</v>
      </c>
      <c r="D11398">
        <v>12327</v>
      </c>
      <c r="G11398" t="s">
        <v>6</v>
      </c>
    </row>
    <row r="11399" spans="1:7" x14ac:dyDescent="0.2">
      <c r="A11399" t="s">
        <v>736</v>
      </c>
      <c r="B11399" t="s">
        <v>18725</v>
      </c>
      <c r="C11399">
        <v>4</v>
      </c>
      <c r="D11399">
        <v>12326</v>
      </c>
      <c r="G11399" t="s">
        <v>6</v>
      </c>
    </row>
    <row r="11400" spans="1:7" x14ac:dyDescent="0.2">
      <c r="A11400" t="s">
        <v>736</v>
      </c>
      <c r="B11400" t="s">
        <v>18726</v>
      </c>
      <c r="C11400">
        <v>4</v>
      </c>
      <c r="D11400">
        <v>12325</v>
      </c>
      <c r="G11400" t="s">
        <v>6</v>
      </c>
    </row>
    <row r="11401" spans="1:7" x14ac:dyDescent="0.2">
      <c r="A11401" t="s">
        <v>736</v>
      </c>
      <c r="B11401" t="s">
        <v>18727</v>
      </c>
      <c r="C11401">
        <v>4</v>
      </c>
      <c r="D11401">
        <v>12324</v>
      </c>
      <c r="G11401" t="s">
        <v>6</v>
      </c>
    </row>
    <row r="11402" spans="1:7" x14ac:dyDescent="0.2">
      <c r="A11402" t="s">
        <v>736</v>
      </c>
      <c r="B11402" t="s">
        <v>18728</v>
      </c>
      <c r="C11402">
        <v>4</v>
      </c>
      <c r="D11402">
        <v>12323</v>
      </c>
      <c r="G11402" t="s">
        <v>6</v>
      </c>
    </row>
    <row r="11403" spans="1:7" x14ac:dyDescent="0.2">
      <c r="A11403" t="s">
        <v>736</v>
      </c>
      <c r="B11403" t="s">
        <v>18729</v>
      </c>
      <c r="C11403">
        <v>4</v>
      </c>
      <c r="D11403">
        <v>12322</v>
      </c>
      <c r="G11403" t="s">
        <v>6</v>
      </c>
    </row>
    <row r="11404" spans="1:7" x14ac:dyDescent="0.2">
      <c r="A11404" t="s">
        <v>736</v>
      </c>
      <c r="B11404" t="s">
        <v>18730</v>
      </c>
      <c r="C11404">
        <v>4</v>
      </c>
      <c r="D11404">
        <v>12321</v>
      </c>
      <c r="G11404" t="s">
        <v>6</v>
      </c>
    </row>
    <row r="11405" spans="1:7" x14ac:dyDescent="0.2">
      <c r="A11405" t="s">
        <v>736</v>
      </c>
      <c r="B11405" t="s">
        <v>12823</v>
      </c>
      <c r="C11405">
        <v>4</v>
      </c>
      <c r="D11405">
        <v>12320</v>
      </c>
      <c r="G11405" t="s">
        <v>6</v>
      </c>
    </row>
    <row r="11406" spans="1:7" x14ac:dyDescent="0.2">
      <c r="A11406" t="s">
        <v>736</v>
      </c>
      <c r="B11406" t="s">
        <v>18731</v>
      </c>
      <c r="C11406">
        <v>4</v>
      </c>
      <c r="D11406">
        <v>12319</v>
      </c>
      <c r="G11406" t="s">
        <v>6</v>
      </c>
    </row>
    <row r="11407" spans="1:7" x14ac:dyDescent="0.2">
      <c r="A11407" t="s">
        <v>736</v>
      </c>
      <c r="B11407" t="s">
        <v>18732</v>
      </c>
      <c r="C11407">
        <v>4</v>
      </c>
      <c r="D11407">
        <v>12318</v>
      </c>
      <c r="G11407" t="s">
        <v>6</v>
      </c>
    </row>
    <row r="11408" spans="1:7" x14ac:dyDescent="0.2">
      <c r="A11408" t="s">
        <v>736</v>
      </c>
      <c r="B11408" t="s">
        <v>18733</v>
      </c>
      <c r="C11408">
        <v>4</v>
      </c>
      <c r="D11408">
        <v>12317</v>
      </c>
      <c r="G11408" t="s">
        <v>6</v>
      </c>
    </row>
    <row r="11409" spans="1:7" x14ac:dyDescent="0.2">
      <c r="A11409" t="s">
        <v>736</v>
      </c>
      <c r="B11409" t="s">
        <v>4515</v>
      </c>
      <c r="C11409">
        <v>4</v>
      </c>
      <c r="D11409">
        <v>12316</v>
      </c>
      <c r="G11409" t="s">
        <v>6</v>
      </c>
    </row>
    <row r="11410" spans="1:7" x14ac:dyDescent="0.2">
      <c r="A11410" t="s">
        <v>736</v>
      </c>
      <c r="B11410" t="s">
        <v>18734</v>
      </c>
      <c r="C11410">
        <v>4</v>
      </c>
      <c r="D11410">
        <v>12315</v>
      </c>
      <c r="G11410" t="s">
        <v>6</v>
      </c>
    </row>
    <row r="11411" spans="1:7" x14ac:dyDescent="0.2">
      <c r="A11411" t="s">
        <v>736</v>
      </c>
      <c r="B11411" t="s">
        <v>12809</v>
      </c>
      <c r="C11411">
        <v>4</v>
      </c>
      <c r="D11411">
        <v>12314</v>
      </c>
      <c r="G11411" t="s">
        <v>6</v>
      </c>
    </row>
    <row r="11412" spans="1:7" x14ac:dyDescent="0.2">
      <c r="A11412" t="s">
        <v>736</v>
      </c>
      <c r="B11412" t="s">
        <v>18735</v>
      </c>
      <c r="C11412">
        <v>4</v>
      </c>
      <c r="D11412">
        <v>12313</v>
      </c>
      <c r="G11412" t="s">
        <v>6</v>
      </c>
    </row>
    <row r="11413" spans="1:7" x14ac:dyDescent="0.2">
      <c r="A11413" t="s">
        <v>736</v>
      </c>
      <c r="B11413" t="s">
        <v>18736</v>
      </c>
      <c r="C11413">
        <v>4</v>
      </c>
      <c r="D11413">
        <v>12312</v>
      </c>
      <c r="G11413" t="s">
        <v>6</v>
      </c>
    </row>
    <row r="11414" spans="1:7" x14ac:dyDescent="0.2">
      <c r="A11414" t="s">
        <v>736</v>
      </c>
      <c r="B11414" t="s">
        <v>18737</v>
      </c>
      <c r="C11414">
        <v>4</v>
      </c>
      <c r="D11414">
        <v>12311</v>
      </c>
      <c r="G11414" t="s">
        <v>6</v>
      </c>
    </row>
    <row r="11415" spans="1:7" x14ac:dyDescent="0.2">
      <c r="A11415" t="s">
        <v>736</v>
      </c>
      <c r="B11415" t="s">
        <v>12799</v>
      </c>
      <c r="C11415">
        <v>4</v>
      </c>
      <c r="D11415">
        <v>12310</v>
      </c>
      <c r="G11415" t="s">
        <v>6</v>
      </c>
    </row>
    <row r="11416" spans="1:7" x14ac:dyDescent="0.2">
      <c r="A11416" t="s">
        <v>736</v>
      </c>
      <c r="B11416" t="s">
        <v>18738</v>
      </c>
      <c r="C11416">
        <v>4</v>
      </c>
      <c r="D11416">
        <v>12309</v>
      </c>
      <c r="G11416" t="s">
        <v>6</v>
      </c>
    </row>
    <row r="11417" spans="1:7" x14ac:dyDescent="0.2">
      <c r="A11417" t="s">
        <v>736</v>
      </c>
      <c r="B11417" t="s">
        <v>18739</v>
      </c>
      <c r="C11417">
        <v>4</v>
      </c>
      <c r="D11417">
        <v>12308</v>
      </c>
      <c r="G11417" t="s">
        <v>6</v>
      </c>
    </row>
    <row r="11418" spans="1:7" x14ac:dyDescent="0.2">
      <c r="A11418" t="s">
        <v>736</v>
      </c>
      <c r="B11418" t="s">
        <v>12794</v>
      </c>
      <c r="C11418">
        <v>4</v>
      </c>
      <c r="D11418">
        <v>12307</v>
      </c>
      <c r="G11418" t="s">
        <v>6</v>
      </c>
    </row>
    <row r="11419" spans="1:7" x14ac:dyDescent="0.2">
      <c r="A11419" t="s">
        <v>736</v>
      </c>
      <c r="B11419" t="s">
        <v>18740</v>
      </c>
      <c r="C11419">
        <v>4</v>
      </c>
      <c r="D11419">
        <v>12306</v>
      </c>
      <c r="G11419" t="s">
        <v>6</v>
      </c>
    </row>
    <row r="11420" spans="1:7" x14ac:dyDescent="0.2">
      <c r="A11420" t="s">
        <v>736</v>
      </c>
      <c r="B11420" t="s">
        <v>18741</v>
      </c>
      <c r="C11420">
        <v>4</v>
      </c>
      <c r="D11420">
        <v>12305</v>
      </c>
      <c r="G11420" t="s">
        <v>6</v>
      </c>
    </row>
    <row r="11421" spans="1:7" x14ac:dyDescent="0.2">
      <c r="A11421" t="s">
        <v>736</v>
      </c>
      <c r="B11421" t="s">
        <v>18742</v>
      </c>
      <c r="C11421">
        <v>4</v>
      </c>
      <c r="D11421">
        <v>12304</v>
      </c>
      <c r="G11421" t="s">
        <v>6</v>
      </c>
    </row>
    <row r="11422" spans="1:7" x14ac:dyDescent="0.2">
      <c r="A11422" t="s">
        <v>736</v>
      </c>
      <c r="B11422" t="s">
        <v>7235</v>
      </c>
      <c r="C11422">
        <v>4</v>
      </c>
      <c r="D11422">
        <v>12303</v>
      </c>
      <c r="G11422" t="s">
        <v>6</v>
      </c>
    </row>
    <row r="11423" spans="1:7" x14ac:dyDescent="0.2">
      <c r="A11423" t="s">
        <v>736</v>
      </c>
      <c r="B11423" t="s">
        <v>18743</v>
      </c>
      <c r="C11423">
        <v>4</v>
      </c>
      <c r="D11423">
        <v>12302</v>
      </c>
      <c r="G11423" t="s">
        <v>6</v>
      </c>
    </row>
    <row r="11424" spans="1:7" x14ac:dyDescent="0.2">
      <c r="A11424" t="s">
        <v>736</v>
      </c>
      <c r="B11424" t="s">
        <v>18744</v>
      </c>
      <c r="C11424">
        <v>4</v>
      </c>
      <c r="D11424">
        <v>12301</v>
      </c>
      <c r="G11424" t="s">
        <v>6</v>
      </c>
    </row>
    <row r="11425" spans="1:7" x14ac:dyDescent="0.2">
      <c r="A11425" t="s">
        <v>736</v>
      </c>
      <c r="B11425" t="s">
        <v>7228</v>
      </c>
      <c r="C11425">
        <v>4</v>
      </c>
      <c r="D11425">
        <v>12300</v>
      </c>
      <c r="G11425" t="s">
        <v>6</v>
      </c>
    </row>
    <row r="11426" spans="1:7" x14ac:dyDescent="0.2">
      <c r="A11426" t="s">
        <v>736</v>
      </c>
      <c r="B11426" t="s">
        <v>12760</v>
      </c>
      <c r="C11426">
        <v>4</v>
      </c>
      <c r="D11426">
        <v>12299</v>
      </c>
      <c r="G11426" t="s">
        <v>6</v>
      </c>
    </row>
    <row r="11427" spans="1:7" x14ac:dyDescent="0.2">
      <c r="A11427" t="s">
        <v>736</v>
      </c>
      <c r="B11427" t="s">
        <v>18745</v>
      </c>
      <c r="C11427">
        <v>4</v>
      </c>
      <c r="D11427">
        <v>12298</v>
      </c>
      <c r="G11427" t="s">
        <v>6</v>
      </c>
    </row>
    <row r="11428" spans="1:7" x14ac:dyDescent="0.2">
      <c r="A11428" t="s">
        <v>736</v>
      </c>
      <c r="B11428" t="s">
        <v>18746</v>
      </c>
      <c r="C11428">
        <v>4</v>
      </c>
      <c r="D11428">
        <v>12297</v>
      </c>
      <c r="G11428" t="s">
        <v>6</v>
      </c>
    </row>
    <row r="11429" spans="1:7" x14ac:dyDescent="0.2">
      <c r="A11429" t="s">
        <v>736</v>
      </c>
      <c r="B11429" t="s">
        <v>18747</v>
      </c>
      <c r="C11429">
        <v>4</v>
      </c>
      <c r="D11429">
        <v>12296</v>
      </c>
      <c r="G11429" t="s">
        <v>6</v>
      </c>
    </row>
    <row r="11430" spans="1:7" x14ac:dyDescent="0.2">
      <c r="A11430" t="s">
        <v>736</v>
      </c>
      <c r="B11430" t="s">
        <v>18748</v>
      </c>
      <c r="C11430">
        <v>4</v>
      </c>
      <c r="D11430">
        <v>12295</v>
      </c>
      <c r="G11430" t="s">
        <v>6</v>
      </c>
    </row>
    <row r="11431" spans="1:7" x14ac:dyDescent="0.2">
      <c r="A11431" t="s">
        <v>736</v>
      </c>
      <c r="B11431" t="s">
        <v>7218</v>
      </c>
      <c r="C11431">
        <v>4</v>
      </c>
      <c r="D11431">
        <v>12294</v>
      </c>
      <c r="G11431" t="s">
        <v>6</v>
      </c>
    </row>
    <row r="11432" spans="1:7" x14ac:dyDescent="0.2">
      <c r="A11432" t="s">
        <v>736</v>
      </c>
      <c r="B11432" t="s">
        <v>7217</v>
      </c>
      <c r="C11432">
        <v>4</v>
      </c>
      <c r="D11432">
        <v>12293</v>
      </c>
      <c r="G11432" t="s">
        <v>6</v>
      </c>
    </row>
    <row r="11433" spans="1:7" x14ac:dyDescent="0.2">
      <c r="A11433" t="s">
        <v>736</v>
      </c>
      <c r="B11433" t="s">
        <v>18749</v>
      </c>
      <c r="C11433">
        <v>4</v>
      </c>
      <c r="D11433">
        <v>12292</v>
      </c>
      <c r="G11433" t="s">
        <v>6</v>
      </c>
    </row>
    <row r="11434" spans="1:7" x14ac:dyDescent="0.2">
      <c r="A11434" t="s">
        <v>736</v>
      </c>
      <c r="B11434" t="s">
        <v>18750</v>
      </c>
      <c r="C11434">
        <v>4</v>
      </c>
      <c r="D11434">
        <v>12291</v>
      </c>
      <c r="G11434" t="s">
        <v>6</v>
      </c>
    </row>
    <row r="11435" spans="1:7" x14ac:dyDescent="0.2">
      <c r="A11435" t="s">
        <v>736</v>
      </c>
      <c r="B11435" t="s">
        <v>18751</v>
      </c>
      <c r="C11435">
        <v>4</v>
      </c>
      <c r="D11435">
        <v>12290</v>
      </c>
      <c r="G11435" t="s">
        <v>6</v>
      </c>
    </row>
    <row r="11436" spans="1:7" x14ac:dyDescent="0.2">
      <c r="A11436" t="s">
        <v>736</v>
      </c>
      <c r="B11436" t="s">
        <v>12727</v>
      </c>
      <c r="C11436">
        <v>4</v>
      </c>
      <c r="D11436">
        <v>12289</v>
      </c>
      <c r="G11436" t="s">
        <v>6</v>
      </c>
    </row>
    <row r="11437" spans="1:7" x14ac:dyDescent="0.2">
      <c r="A11437" t="s">
        <v>736</v>
      </c>
      <c r="B11437" t="s">
        <v>18752</v>
      </c>
      <c r="C11437">
        <v>4</v>
      </c>
      <c r="D11437">
        <v>12288</v>
      </c>
      <c r="G11437" t="s">
        <v>6</v>
      </c>
    </row>
    <row r="11438" spans="1:7" x14ac:dyDescent="0.2">
      <c r="A11438" t="s">
        <v>736</v>
      </c>
      <c r="B11438" t="s">
        <v>5414</v>
      </c>
      <c r="C11438">
        <v>4</v>
      </c>
      <c r="D11438">
        <v>12287</v>
      </c>
      <c r="G11438" t="s">
        <v>6</v>
      </c>
    </row>
    <row r="11439" spans="1:7" x14ac:dyDescent="0.2">
      <c r="A11439" t="s">
        <v>736</v>
      </c>
      <c r="B11439" t="s">
        <v>18753</v>
      </c>
      <c r="C11439">
        <v>4</v>
      </c>
      <c r="D11439">
        <v>12286</v>
      </c>
      <c r="G11439" t="s">
        <v>6</v>
      </c>
    </row>
    <row r="11440" spans="1:7" x14ac:dyDescent="0.2">
      <c r="A11440" t="s">
        <v>736</v>
      </c>
      <c r="B11440" t="s">
        <v>5412</v>
      </c>
      <c r="C11440">
        <v>4</v>
      </c>
      <c r="D11440">
        <v>12285</v>
      </c>
      <c r="G11440" t="s">
        <v>6</v>
      </c>
    </row>
    <row r="11441" spans="1:7" x14ac:dyDescent="0.2">
      <c r="A11441" t="s">
        <v>736</v>
      </c>
      <c r="B11441" t="s">
        <v>18754</v>
      </c>
      <c r="C11441">
        <v>4</v>
      </c>
      <c r="D11441">
        <v>12284</v>
      </c>
      <c r="G11441" t="s">
        <v>6</v>
      </c>
    </row>
    <row r="11442" spans="1:7" x14ac:dyDescent="0.2">
      <c r="A11442" t="s">
        <v>736</v>
      </c>
      <c r="B11442" t="s">
        <v>18755</v>
      </c>
      <c r="C11442">
        <v>4</v>
      </c>
      <c r="D11442">
        <v>12283</v>
      </c>
      <c r="G11442" t="s">
        <v>6</v>
      </c>
    </row>
    <row r="11443" spans="1:7" x14ac:dyDescent="0.2">
      <c r="A11443" t="s">
        <v>736</v>
      </c>
      <c r="B11443" t="s">
        <v>18756</v>
      </c>
      <c r="C11443">
        <v>4</v>
      </c>
      <c r="D11443">
        <v>12282</v>
      </c>
      <c r="G11443" t="s">
        <v>6</v>
      </c>
    </row>
    <row r="11444" spans="1:7" x14ac:dyDescent="0.2">
      <c r="A11444" t="s">
        <v>736</v>
      </c>
      <c r="B11444" t="s">
        <v>18757</v>
      </c>
      <c r="C11444">
        <v>4</v>
      </c>
      <c r="D11444">
        <v>12281</v>
      </c>
      <c r="G11444" t="s">
        <v>6</v>
      </c>
    </row>
    <row r="11445" spans="1:7" x14ac:dyDescent="0.2">
      <c r="A11445" t="s">
        <v>736</v>
      </c>
      <c r="B11445" t="s">
        <v>18758</v>
      </c>
      <c r="C11445">
        <v>4</v>
      </c>
      <c r="D11445">
        <v>12280</v>
      </c>
      <c r="G11445" t="s">
        <v>6</v>
      </c>
    </row>
    <row r="11446" spans="1:7" x14ac:dyDescent="0.2">
      <c r="A11446" t="s">
        <v>736</v>
      </c>
      <c r="B11446" t="s">
        <v>18759</v>
      </c>
      <c r="C11446">
        <v>4</v>
      </c>
      <c r="D11446">
        <v>12279</v>
      </c>
      <c r="G11446" t="s">
        <v>6</v>
      </c>
    </row>
    <row r="11447" spans="1:7" x14ac:dyDescent="0.2">
      <c r="A11447" t="s">
        <v>736</v>
      </c>
      <c r="B11447" t="s">
        <v>18760</v>
      </c>
      <c r="C11447">
        <v>4</v>
      </c>
      <c r="D11447">
        <v>12278</v>
      </c>
      <c r="G11447" t="s">
        <v>6</v>
      </c>
    </row>
    <row r="11448" spans="1:7" x14ac:dyDescent="0.2">
      <c r="A11448" t="s">
        <v>736</v>
      </c>
      <c r="B11448" t="s">
        <v>4497</v>
      </c>
      <c r="C11448">
        <v>4</v>
      </c>
      <c r="D11448">
        <v>12277</v>
      </c>
      <c r="G11448" t="s">
        <v>6</v>
      </c>
    </row>
    <row r="11449" spans="1:7" x14ac:dyDescent="0.2">
      <c r="A11449" t="s">
        <v>2083</v>
      </c>
      <c r="B11449" t="s">
        <v>18761</v>
      </c>
      <c r="C11449">
        <v>4</v>
      </c>
      <c r="D11449">
        <v>12276</v>
      </c>
      <c r="G11449" t="s">
        <v>6</v>
      </c>
    </row>
    <row r="11450" spans="1:7" x14ac:dyDescent="0.2">
      <c r="A11450" t="s">
        <v>2083</v>
      </c>
      <c r="B11450" t="s">
        <v>12700</v>
      </c>
      <c r="C11450">
        <v>4</v>
      </c>
      <c r="D11450">
        <v>12275</v>
      </c>
      <c r="G11450" t="s">
        <v>6</v>
      </c>
    </row>
    <row r="11451" spans="1:7" x14ac:dyDescent="0.2">
      <c r="A11451" t="s">
        <v>2083</v>
      </c>
      <c r="B11451" t="s">
        <v>4494</v>
      </c>
      <c r="C11451">
        <v>4</v>
      </c>
      <c r="D11451">
        <v>12274</v>
      </c>
      <c r="G11451" t="s">
        <v>6</v>
      </c>
    </row>
    <row r="11452" spans="1:7" x14ac:dyDescent="0.2">
      <c r="A11452" t="s">
        <v>2083</v>
      </c>
      <c r="B11452" t="s">
        <v>18762</v>
      </c>
      <c r="C11452">
        <v>4</v>
      </c>
      <c r="D11452">
        <v>12273</v>
      </c>
      <c r="G11452" t="s">
        <v>6</v>
      </c>
    </row>
    <row r="11453" spans="1:7" x14ac:dyDescent="0.2">
      <c r="A11453" t="s">
        <v>2083</v>
      </c>
      <c r="B11453" t="s">
        <v>18763</v>
      </c>
      <c r="C11453">
        <v>4</v>
      </c>
      <c r="D11453">
        <v>12272</v>
      </c>
      <c r="G11453" t="s">
        <v>6</v>
      </c>
    </row>
    <row r="11454" spans="1:7" x14ac:dyDescent="0.2">
      <c r="A11454" t="s">
        <v>2083</v>
      </c>
      <c r="B11454" t="s">
        <v>5407</v>
      </c>
      <c r="C11454">
        <v>4</v>
      </c>
      <c r="D11454">
        <v>12271</v>
      </c>
      <c r="G11454" t="s">
        <v>6</v>
      </c>
    </row>
    <row r="11455" spans="1:7" x14ac:dyDescent="0.2">
      <c r="A11455" t="s">
        <v>2083</v>
      </c>
      <c r="B11455" t="s">
        <v>12690</v>
      </c>
      <c r="C11455">
        <v>4</v>
      </c>
      <c r="D11455">
        <v>12270</v>
      </c>
      <c r="G11455" t="s">
        <v>6</v>
      </c>
    </row>
    <row r="11456" spans="1:7" x14ac:dyDescent="0.2">
      <c r="A11456" t="s">
        <v>2083</v>
      </c>
      <c r="B11456" t="s">
        <v>18764</v>
      </c>
      <c r="C11456">
        <v>4</v>
      </c>
      <c r="D11456">
        <v>12269</v>
      </c>
      <c r="G11456" t="s">
        <v>6</v>
      </c>
    </row>
    <row r="11457" spans="1:7" x14ac:dyDescent="0.2">
      <c r="A11457" t="s">
        <v>2083</v>
      </c>
      <c r="B11457" t="s">
        <v>4493</v>
      </c>
      <c r="C11457">
        <v>4</v>
      </c>
      <c r="D11457">
        <v>12268</v>
      </c>
      <c r="G11457" t="s">
        <v>6</v>
      </c>
    </row>
    <row r="11458" spans="1:7" x14ac:dyDescent="0.2">
      <c r="A11458" t="s">
        <v>2083</v>
      </c>
      <c r="B11458" t="s">
        <v>18765</v>
      </c>
      <c r="C11458">
        <v>4</v>
      </c>
      <c r="D11458">
        <v>12267</v>
      </c>
      <c r="G11458" t="s">
        <v>6</v>
      </c>
    </row>
    <row r="11459" spans="1:7" x14ac:dyDescent="0.2">
      <c r="A11459" t="s">
        <v>2083</v>
      </c>
      <c r="B11459" t="s">
        <v>4492</v>
      </c>
      <c r="C11459">
        <v>4</v>
      </c>
      <c r="D11459">
        <v>12266</v>
      </c>
      <c r="G11459" t="s">
        <v>6</v>
      </c>
    </row>
    <row r="11460" spans="1:7" x14ac:dyDescent="0.2">
      <c r="A11460" t="s">
        <v>2083</v>
      </c>
      <c r="B11460" t="s">
        <v>5405</v>
      </c>
      <c r="C11460">
        <v>4</v>
      </c>
      <c r="D11460">
        <v>12265</v>
      </c>
      <c r="G11460" t="s">
        <v>6</v>
      </c>
    </row>
    <row r="11461" spans="1:7" x14ac:dyDescent="0.2">
      <c r="A11461" t="s">
        <v>2083</v>
      </c>
      <c r="B11461" t="s">
        <v>18766</v>
      </c>
      <c r="C11461">
        <v>4</v>
      </c>
      <c r="D11461">
        <v>12264</v>
      </c>
      <c r="G11461" t="s">
        <v>6</v>
      </c>
    </row>
    <row r="11462" spans="1:7" x14ac:dyDescent="0.2">
      <c r="A11462" t="s">
        <v>2083</v>
      </c>
      <c r="B11462" t="s">
        <v>18767</v>
      </c>
      <c r="C11462">
        <v>4</v>
      </c>
      <c r="D11462">
        <v>12263</v>
      </c>
      <c r="G11462" t="s">
        <v>6</v>
      </c>
    </row>
    <row r="11463" spans="1:7" x14ac:dyDescent="0.2">
      <c r="A11463" t="s">
        <v>210</v>
      </c>
      <c r="B11463" t="s">
        <v>18768</v>
      </c>
      <c r="C11463">
        <v>4</v>
      </c>
      <c r="D11463">
        <v>12262</v>
      </c>
      <c r="G11463" t="s">
        <v>6</v>
      </c>
    </row>
    <row r="11464" spans="1:7" x14ac:dyDescent="0.2">
      <c r="A11464" t="s">
        <v>210</v>
      </c>
      <c r="B11464" t="s">
        <v>18769</v>
      </c>
      <c r="C11464">
        <v>4</v>
      </c>
      <c r="D11464">
        <v>12261</v>
      </c>
      <c r="G11464" t="s">
        <v>6</v>
      </c>
    </row>
    <row r="11465" spans="1:7" x14ac:dyDescent="0.2">
      <c r="A11465" t="s">
        <v>210</v>
      </c>
      <c r="B11465" t="s">
        <v>12668</v>
      </c>
      <c r="C11465">
        <v>4</v>
      </c>
      <c r="D11465">
        <v>12260</v>
      </c>
      <c r="G11465" t="s">
        <v>6</v>
      </c>
    </row>
    <row r="11466" spans="1:7" x14ac:dyDescent="0.2">
      <c r="A11466" t="s">
        <v>210</v>
      </c>
      <c r="B11466" t="s">
        <v>12656</v>
      </c>
      <c r="C11466">
        <v>4</v>
      </c>
      <c r="D11466">
        <v>12259</v>
      </c>
      <c r="G11466" t="s">
        <v>6</v>
      </c>
    </row>
    <row r="11467" spans="1:7" x14ac:dyDescent="0.2">
      <c r="A11467" t="s">
        <v>210</v>
      </c>
      <c r="B11467" t="s">
        <v>18770</v>
      </c>
      <c r="C11467">
        <v>4</v>
      </c>
      <c r="D11467">
        <v>12258</v>
      </c>
      <c r="G11467" t="s">
        <v>6</v>
      </c>
    </row>
    <row r="11468" spans="1:7" x14ac:dyDescent="0.2">
      <c r="A11468" t="s">
        <v>210</v>
      </c>
      <c r="B11468" t="s">
        <v>12650</v>
      </c>
      <c r="C11468">
        <v>4</v>
      </c>
      <c r="D11468">
        <v>12257</v>
      </c>
      <c r="G11468" t="s">
        <v>6</v>
      </c>
    </row>
    <row r="11469" spans="1:7" x14ac:dyDescent="0.2">
      <c r="A11469" t="s">
        <v>210</v>
      </c>
      <c r="B11469" t="s">
        <v>18771</v>
      </c>
      <c r="C11469">
        <v>4</v>
      </c>
      <c r="D11469">
        <v>12256</v>
      </c>
      <c r="G11469" t="s">
        <v>6</v>
      </c>
    </row>
    <row r="11470" spans="1:7" x14ac:dyDescent="0.2">
      <c r="A11470" t="s">
        <v>210</v>
      </c>
      <c r="B11470" t="s">
        <v>12642</v>
      </c>
      <c r="C11470">
        <v>4</v>
      </c>
      <c r="D11470">
        <v>12255</v>
      </c>
      <c r="G11470" t="s">
        <v>6</v>
      </c>
    </row>
    <row r="11471" spans="1:7" x14ac:dyDescent="0.2">
      <c r="A11471" t="s">
        <v>210</v>
      </c>
      <c r="B11471" t="s">
        <v>18772</v>
      </c>
      <c r="C11471">
        <v>4</v>
      </c>
      <c r="D11471">
        <v>12254</v>
      </c>
      <c r="G11471" t="s">
        <v>6</v>
      </c>
    </row>
    <row r="11472" spans="1:7" x14ac:dyDescent="0.2">
      <c r="A11472" t="s">
        <v>210</v>
      </c>
      <c r="B11472" t="s">
        <v>18773</v>
      </c>
      <c r="C11472">
        <v>4</v>
      </c>
      <c r="D11472">
        <v>12253</v>
      </c>
      <c r="G11472" t="s">
        <v>6</v>
      </c>
    </row>
    <row r="11473" spans="1:7" x14ac:dyDescent="0.2">
      <c r="A11473" t="s">
        <v>210</v>
      </c>
      <c r="B11473" t="s">
        <v>18774</v>
      </c>
      <c r="C11473">
        <v>4</v>
      </c>
      <c r="D11473">
        <v>12252</v>
      </c>
      <c r="G11473" t="s">
        <v>6</v>
      </c>
    </row>
    <row r="11474" spans="1:7" x14ac:dyDescent="0.2">
      <c r="A11474" t="s">
        <v>210</v>
      </c>
      <c r="B11474" t="s">
        <v>12632</v>
      </c>
      <c r="C11474">
        <v>4</v>
      </c>
      <c r="D11474">
        <v>12251</v>
      </c>
      <c r="G11474" t="s">
        <v>6</v>
      </c>
    </row>
    <row r="11475" spans="1:7" x14ac:dyDescent="0.2">
      <c r="A11475" t="s">
        <v>210</v>
      </c>
      <c r="B11475" t="s">
        <v>18775</v>
      </c>
      <c r="C11475">
        <v>4</v>
      </c>
      <c r="D11475">
        <v>12250</v>
      </c>
      <c r="G11475" t="s">
        <v>6</v>
      </c>
    </row>
    <row r="11476" spans="1:7" x14ac:dyDescent="0.2">
      <c r="A11476" t="s">
        <v>210</v>
      </c>
      <c r="B11476" t="s">
        <v>12629</v>
      </c>
      <c r="C11476">
        <v>4</v>
      </c>
      <c r="D11476">
        <v>12249</v>
      </c>
      <c r="G11476" t="s">
        <v>6</v>
      </c>
    </row>
    <row r="11477" spans="1:7" x14ac:dyDescent="0.2">
      <c r="A11477" t="s">
        <v>210</v>
      </c>
      <c r="B11477" t="s">
        <v>12613</v>
      </c>
      <c r="C11477">
        <v>4</v>
      </c>
      <c r="D11477">
        <v>12248</v>
      </c>
      <c r="G11477" t="s">
        <v>6</v>
      </c>
    </row>
    <row r="11478" spans="1:7" x14ac:dyDescent="0.2">
      <c r="A11478" t="s">
        <v>210</v>
      </c>
      <c r="B11478" t="s">
        <v>18776</v>
      </c>
      <c r="C11478">
        <v>4</v>
      </c>
      <c r="D11478">
        <v>12247</v>
      </c>
      <c r="G11478" t="s">
        <v>6</v>
      </c>
    </row>
    <row r="11479" spans="1:7" x14ac:dyDescent="0.2">
      <c r="A11479" t="s">
        <v>210</v>
      </c>
      <c r="B11479" t="s">
        <v>18777</v>
      </c>
      <c r="C11479">
        <v>4</v>
      </c>
      <c r="D11479">
        <v>12246</v>
      </c>
      <c r="G11479" t="s">
        <v>6</v>
      </c>
    </row>
    <row r="11480" spans="1:7" x14ac:dyDescent="0.2">
      <c r="A11480" t="s">
        <v>210</v>
      </c>
      <c r="B11480" t="s">
        <v>18778</v>
      </c>
      <c r="C11480">
        <v>4</v>
      </c>
      <c r="D11480">
        <v>12245</v>
      </c>
      <c r="G11480" t="s">
        <v>6</v>
      </c>
    </row>
    <row r="11481" spans="1:7" x14ac:dyDescent="0.2">
      <c r="A11481" t="s">
        <v>210</v>
      </c>
      <c r="B11481" t="s">
        <v>18779</v>
      </c>
      <c r="C11481">
        <v>4</v>
      </c>
      <c r="D11481">
        <v>12244</v>
      </c>
      <c r="G11481" t="s">
        <v>6</v>
      </c>
    </row>
    <row r="11482" spans="1:7" x14ac:dyDescent="0.2">
      <c r="A11482" t="s">
        <v>210</v>
      </c>
      <c r="B11482" t="s">
        <v>18780</v>
      </c>
      <c r="C11482">
        <v>4</v>
      </c>
      <c r="D11482">
        <v>12243</v>
      </c>
      <c r="G11482" t="s">
        <v>6</v>
      </c>
    </row>
    <row r="11483" spans="1:7" x14ac:dyDescent="0.2">
      <c r="A11483" t="s">
        <v>210</v>
      </c>
      <c r="B11483" t="s">
        <v>18781</v>
      </c>
      <c r="C11483">
        <v>4</v>
      </c>
      <c r="D11483">
        <v>12242</v>
      </c>
      <c r="G11483" t="s">
        <v>6</v>
      </c>
    </row>
    <row r="11484" spans="1:7" x14ac:dyDescent="0.2">
      <c r="A11484" t="s">
        <v>210</v>
      </c>
      <c r="B11484" t="s">
        <v>18782</v>
      </c>
      <c r="C11484">
        <v>4</v>
      </c>
      <c r="D11484">
        <v>12241</v>
      </c>
      <c r="G11484" t="s">
        <v>6</v>
      </c>
    </row>
    <row r="11485" spans="1:7" x14ac:dyDescent="0.2">
      <c r="A11485" t="s">
        <v>210</v>
      </c>
      <c r="B11485" t="s">
        <v>18783</v>
      </c>
      <c r="C11485">
        <v>4</v>
      </c>
      <c r="D11485">
        <v>12240</v>
      </c>
      <c r="G11485" t="s">
        <v>6</v>
      </c>
    </row>
    <row r="11486" spans="1:7" x14ac:dyDescent="0.2">
      <c r="A11486" t="s">
        <v>210</v>
      </c>
      <c r="B11486" t="s">
        <v>18784</v>
      </c>
      <c r="C11486">
        <v>4</v>
      </c>
      <c r="D11486">
        <v>12239</v>
      </c>
      <c r="G11486" t="s">
        <v>6</v>
      </c>
    </row>
    <row r="11487" spans="1:7" x14ac:dyDescent="0.2">
      <c r="A11487" t="s">
        <v>210</v>
      </c>
      <c r="B11487" t="s">
        <v>18785</v>
      </c>
      <c r="C11487">
        <v>4</v>
      </c>
      <c r="D11487">
        <v>12238</v>
      </c>
      <c r="G11487" t="s">
        <v>6</v>
      </c>
    </row>
    <row r="11488" spans="1:7" x14ac:dyDescent="0.2">
      <c r="A11488" t="s">
        <v>210</v>
      </c>
      <c r="B11488" t="s">
        <v>18786</v>
      </c>
      <c r="C11488">
        <v>4</v>
      </c>
      <c r="D11488">
        <v>12237</v>
      </c>
      <c r="G11488" t="s">
        <v>6</v>
      </c>
    </row>
    <row r="11489" spans="1:7" x14ac:dyDescent="0.2">
      <c r="A11489" t="s">
        <v>210</v>
      </c>
      <c r="B11489" t="s">
        <v>18787</v>
      </c>
      <c r="C11489">
        <v>4</v>
      </c>
      <c r="D11489">
        <v>12236</v>
      </c>
      <c r="G11489" t="s">
        <v>6</v>
      </c>
    </row>
    <row r="11490" spans="1:7" x14ac:dyDescent="0.2">
      <c r="A11490" t="s">
        <v>210</v>
      </c>
      <c r="B11490" t="s">
        <v>18788</v>
      </c>
      <c r="C11490">
        <v>4</v>
      </c>
      <c r="D11490">
        <v>12235</v>
      </c>
      <c r="G11490" t="s">
        <v>6</v>
      </c>
    </row>
    <row r="11491" spans="1:7" x14ac:dyDescent="0.2">
      <c r="A11491" t="s">
        <v>210</v>
      </c>
      <c r="B11491" t="s">
        <v>18789</v>
      </c>
      <c r="C11491">
        <v>4</v>
      </c>
      <c r="D11491">
        <v>12234</v>
      </c>
      <c r="G11491" t="s">
        <v>6</v>
      </c>
    </row>
    <row r="11492" spans="1:7" x14ac:dyDescent="0.2">
      <c r="A11492" t="s">
        <v>210</v>
      </c>
      <c r="B11492" t="s">
        <v>18790</v>
      </c>
      <c r="C11492">
        <v>4</v>
      </c>
      <c r="D11492">
        <v>12233</v>
      </c>
      <c r="G11492" t="s">
        <v>6</v>
      </c>
    </row>
    <row r="11493" spans="1:7" x14ac:dyDescent="0.2">
      <c r="A11493" t="s">
        <v>210</v>
      </c>
      <c r="B11493" t="s">
        <v>18791</v>
      </c>
      <c r="C11493">
        <v>4</v>
      </c>
      <c r="D11493">
        <v>12232</v>
      </c>
      <c r="G11493" t="s">
        <v>6</v>
      </c>
    </row>
    <row r="11494" spans="1:7" x14ac:dyDescent="0.2">
      <c r="A11494" t="s">
        <v>210</v>
      </c>
      <c r="B11494" t="s">
        <v>18792</v>
      </c>
      <c r="C11494">
        <v>4</v>
      </c>
      <c r="D11494">
        <v>12231</v>
      </c>
      <c r="G11494" t="s">
        <v>6</v>
      </c>
    </row>
    <row r="11495" spans="1:7" x14ac:dyDescent="0.2">
      <c r="A11495" t="s">
        <v>210</v>
      </c>
      <c r="B11495" t="s">
        <v>18793</v>
      </c>
      <c r="C11495">
        <v>4</v>
      </c>
      <c r="D11495">
        <v>12230</v>
      </c>
      <c r="G11495" t="s">
        <v>6</v>
      </c>
    </row>
    <row r="11496" spans="1:7" x14ac:dyDescent="0.2">
      <c r="A11496" t="s">
        <v>210</v>
      </c>
      <c r="B11496" t="s">
        <v>18794</v>
      </c>
      <c r="C11496">
        <v>4</v>
      </c>
      <c r="D11496">
        <v>12229</v>
      </c>
      <c r="G11496" t="s">
        <v>6</v>
      </c>
    </row>
    <row r="11497" spans="1:7" x14ac:dyDescent="0.2">
      <c r="A11497" t="s">
        <v>210</v>
      </c>
      <c r="B11497" t="s">
        <v>18795</v>
      </c>
      <c r="C11497">
        <v>4</v>
      </c>
      <c r="D11497">
        <v>12228</v>
      </c>
      <c r="G11497" t="s">
        <v>6</v>
      </c>
    </row>
    <row r="11498" spans="1:7" x14ac:dyDescent="0.2">
      <c r="A11498" t="s">
        <v>210</v>
      </c>
      <c r="B11498" t="s">
        <v>18796</v>
      </c>
      <c r="C11498">
        <v>4</v>
      </c>
      <c r="D11498">
        <v>12227</v>
      </c>
      <c r="G11498" t="s">
        <v>6</v>
      </c>
    </row>
    <row r="11499" spans="1:7" x14ac:dyDescent="0.2">
      <c r="A11499" t="s">
        <v>210</v>
      </c>
      <c r="B11499" t="s">
        <v>18797</v>
      </c>
      <c r="C11499">
        <v>4</v>
      </c>
      <c r="D11499">
        <v>12226</v>
      </c>
      <c r="G11499" t="s">
        <v>6</v>
      </c>
    </row>
    <row r="11500" spans="1:7" x14ac:dyDescent="0.2">
      <c r="A11500" t="s">
        <v>210</v>
      </c>
      <c r="B11500" t="s">
        <v>18798</v>
      </c>
      <c r="C11500">
        <v>4</v>
      </c>
      <c r="D11500">
        <v>12225</v>
      </c>
      <c r="G11500" t="s">
        <v>6</v>
      </c>
    </row>
    <row r="11501" spans="1:7" x14ac:dyDescent="0.2">
      <c r="A11501" t="s">
        <v>210</v>
      </c>
      <c r="B11501" t="s">
        <v>12602</v>
      </c>
      <c r="C11501">
        <v>4</v>
      </c>
      <c r="D11501">
        <v>12224</v>
      </c>
      <c r="G11501" t="s">
        <v>6</v>
      </c>
    </row>
    <row r="11502" spans="1:7" x14ac:dyDescent="0.2">
      <c r="A11502" t="s">
        <v>210</v>
      </c>
      <c r="B11502" t="s">
        <v>18799</v>
      </c>
      <c r="C11502">
        <v>4</v>
      </c>
      <c r="D11502">
        <v>12223</v>
      </c>
      <c r="G11502" t="s">
        <v>6</v>
      </c>
    </row>
    <row r="11503" spans="1:7" x14ac:dyDescent="0.2">
      <c r="A11503" t="s">
        <v>210</v>
      </c>
      <c r="B11503" t="s">
        <v>18800</v>
      </c>
      <c r="C11503">
        <v>4</v>
      </c>
      <c r="D11503">
        <v>12222</v>
      </c>
      <c r="G11503" t="s">
        <v>6</v>
      </c>
    </row>
    <row r="11504" spans="1:7" x14ac:dyDescent="0.2">
      <c r="A11504" t="s">
        <v>210</v>
      </c>
      <c r="B11504" t="s">
        <v>18801</v>
      </c>
      <c r="C11504">
        <v>4</v>
      </c>
      <c r="D11504">
        <v>12221</v>
      </c>
      <c r="G11504" t="s">
        <v>6</v>
      </c>
    </row>
    <row r="11505" spans="1:7" x14ac:dyDescent="0.2">
      <c r="A11505" t="s">
        <v>210</v>
      </c>
      <c r="B11505" t="s">
        <v>4485</v>
      </c>
      <c r="C11505">
        <v>4</v>
      </c>
      <c r="D11505">
        <v>12220</v>
      </c>
      <c r="G11505" t="s">
        <v>6</v>
      </c>
    </row>
    <row r="11506" spans="1:7" x14ac:dyDescent="0.2">
      <c r="A11506" t="s">
        <v>210</v>
      </c>
      <c r="B11506" t="s">
        <v>18802</v>
      </c>
      <c r="C11506">
        <v>4</v>
      </c>
      <c r="D11506">
        <v>12219</v>
      </c>
      <c r="G11506" t="s">
        <v>6</v>
      </c>
    </row>
    <row r="11507" spans="1:7" x14ac:dyDescent="0.2">
      <c r="A11507" t="s">
        <v>210</v>
      </c>
      <c r="B11507" t="s">
        <v>7177</v>
      </c>
      <c r="C11507">
        <v>4</v>
      </c>
      <c r="D11507">
        <v>12218</v>
      </c>
      <c r="G11507" t="s">
        <v>6</v>
      </c>
    </row>
    <row r="11508" spans="1:7" x14ac:dyDescent="0.2">
      <c r="A11508" t="s">
        <v>210</v>
      </c>
      <c r="B11508" t="s">
        <v>18803</v>
      </c>
      <c r="C11508">
        <v>4</v>
      </c>
      <c r="D11508">
        <v>12217</v>
      </c>
      <c r="G11508" t="s">
        <v>6</v>
      </c>
    </row>
    <row r="11509" spans="1:7" x14ac:dyDescent="0.2">
      <c r="A11509" t="s">
        <v>210</v>
      </c>
      <c r="B11509" t="s">
        <v>18804</v>
      </c>
      <c r="C11509">
        <v>4</v>
      </c>
      <c r="D11509">
        <v>12216</v>
      </c>
      <c r="G11509" t="s">
        <v>6</v>
      </c>
    </row>
    <row r="11510" spans="1:7" x14ac:dyDescent="0.2">
      <c r="A11510" t="s">
        <v>210</v>
      </c>
      <c r="B11510" t="s">
        <v>18805</v>
      </c>
      <c r="C11510">
        <v>4</v>
      </c>
      <c r="D11510">
        <v>12215</v>
      </c>
      <c r="G11510" t="s">
        <v>6</v>
      </c>
    </row>
    <row r="11511" spans="1:7" x14ac:dyDescent="0.2">
      <c r="A11511" t="s">
        <v>210</v>
      </c>
      <c r="B11511" t="s">
        <v>18806</v>
      </c>
      <c r="C11511">
        <v>4</v>
      </c>
      <c r="D11511">
        <v>12214</v>
      </c>
      <c r="G11511" t="s">
        <v>6</v>
      </c>
    </row>
    <row r="11512" spans="1:7" x14ac:dyDescent="0.2">
      <c r="A11512" t="s">
        <v>210</v>
      </c>
      <c r="B11512" t="s">
        <v>18807</v>
      </c>
      <c r="C11512">
        <v>4</v>
      </c>
      <c r="D11512">
        <v>12213</v>
      </c>
      <c r="G11512" t="s">
        <v>6</v>
      </c>
    </row>
    <row r="11513" spans="1:7" x14ac:dyDescent="0.2">
      <c r="A11513" t="s">
        <v>210</v>
      </c>
      <c r="B11513" t="s">
        <v>18808</v>
      </c>
      <c r="C11513">
        <v>4</v>
      </c>
      <c r="D11513">
        <v>12212</v>
      </c>
      <c r="G11513" t="s">
        <v>6</v>
      </c>
    </row>
    <row r="11514" spans="1:7" x14ac:dyDescent="0.2">
      <c r="A11514" t="s">
        <v>210</v>
      </c>
      <c r="B11514" t="s">
        <v>18809</v>
      </c>
      <c r="C11514">
        <v>4</v>
      </c>
      <c r="D11514">
        <v>12211</v>
      </c>
      <c r="G11514" t="s">
        <v>6</v>
      </c>
    </row>
    <row r="11515" spans="1:7" x14ac:dyDescent="0.2">
      <c r="A11515" t="s">
        <v>210</v>
      </c>
      <c r="B11515" t="s">
        <v>18810</v>
      </c>
      <c r="C11515">
        <v>4</v>
      </c>
      <c r="D11515">
        <v>12210</v>
      </c>
      <c r="G11515" t="s">
        <v>6</v>
      </c>
    </row>
    <row r="11516" spans="1:7" x14ac:dyDescent="0.2">
      <c r="A11516" t="s">
        <v>210</v>
      </c>
      <c r="B11516" t="s">
        <v>4480</v>
      </c>
      <c r="C11516">
        <v>4</v>
      </c>
      <c r="D11516">
        <v>12209</v>
      </c>
      <c r="G11516" t="s">
        <v>6</v>
      </c>
    </row>
    <row r="11517" spans="1:7" x14ac:dyDescent="0.2">
      <c r="A11517" t="s">
        <v>210</v>
      </c>
      <c r="B11517" t="s">
        <v>18811</v>
      </c>
      <c r="C11517">
        <v>4</v>
      </c>
      <c r="D11517">
        <v>12208</v>
      </c>
      <c r="G11517" t="s">
        <v>6</v>
      </c>
    </row>
    <row r="11518" spans="1:7" x14ac:dyDescent="0.2">
      <c r="A11518" t="s">
        <v>210</v>
      </c>
      <c r="B11518" t="s">
        <v>18812</v>
      </c>
      <c r="C11518">
        <v>4</v>
      </c>
      <c r="D11518">
        <v>12207</v>
      </c>
      <c r="G11518" t="s">
        <v>6</v>
      </c>
    </row>
    <row r="11519" spans="1:7" x14ac:dyDescent="0.2">
      <c r="A11519" t="s">
        <v>210</v>
      </c>
      <c r="B11519" t="s">
        <v>18813</v>
      </c>
      <c r="C11519">
        <v>4</v>
      </c>
      <c r="D11519">
        <v>12206</v>
      </c>
      <c r="G11519" t="s">
        <v>6</v>
      </c>
    </row>
    <row r="11520" spans="1:7" x14ac:dyDescent="0.2">
      <c r="A11520" t="s">
        <v>210</v>
      </c>
      <c r="B11520" t="s">
        <v>18814</v>
      </c>
      <c r="C11520">
        <v>4</v>
      </c>
      <c r="D11520">
        <v>12205</v>
      </c>
      <c r="G11520" t="s">
        <v>6</v>
      </c>
    </row>
    <row r="11521" spans="1:7" x14ac:dyDescent="0.2">
      <c r="A11521" t="s">
        <v>210</v>
      </c>
      <c r="B11521" t="s">
        <v>18815</v>
      </c>
      <c r="C11521">
        <v>4</v>
      </c>
      <c r="D11521">
        <v>12204</v>
      </c>
      <c r="G11521" t="s">
        <v>6</v>
      </c>
    </row>
    <row r="11522" spans="1:7" x14ac:dyDescent="0.2">
      <c r="A11522" t="s">
        <v>210</v>
      </c>
      <c r="B11522" t="s">
        <v>18816</v>
      </c>
      <c r="C11522">
        <v>4</v>
      </c>
      <c r="D11522">
        <v>12203</v>
      </c>
      <c r="G11522" t="s">
        <v>6</v>
      </c>
    </row>
    <row r="11523" spans="1:7" x14ac:dyDescent="0.2">
      <c r="A11523" t="s">
        <v>210</v>
      </c>
      <c r="B11523" t="s">
        <v>3849</v>
      </c>
      <c r="C11523">
        <v>4</v>
      </c>
      <c r="D11523">
        <v>12202</v>
      </c>
      <c r="G11523" t="s">
        <v>6</v>
      </c>
    </row>
    <row r="11524" spans="1:7" x14ac:dyDescent="0.2">
      <c r="A11524" t="s">
        <v>210</v>
      </c>
      <c r="B11524" t="s">
        <v>12544</v>
      </c>
      <c r="C11524">
        <v>4</v>
      </c>
      <c r="D11524">
        <v>12201</v>
      </c>
      <c r="G11524" t="s">
        <v>6</v>
      </c>
    </row>
    <row r="11525" spans="1:7" x14ac:dyDescent="0.2">
      <c r="A11525" t="s">
        <v>210</v>
      </c>
      <c r="B11525" t="s">
        <v>4479</v>
      </c>
      <c r="C11525">
        <v>4</v>
      </c>
      <c r="D11525">
        <v>12200</v>
      </c>
      <c r="G11525" t="s">
        <v>6</v>
      </c>
    </row>
    <row r="11526" spans="1:7" x14ac:dyDescent="0.2">
      <c r="A11526" t="s">
        <v>210</v>
      </c>
      <c r="B11526" t="s">
        <v>18817</v>
      </c>
      <c r="C11526">
        <v>4</v>
      </c>
      <c r="D11526">
        <v>12199</v>
      </c>
      <c r="G11526" t="s">
        <v>6</v>
      </c>
    </row>
    <row r="11527" spans="1:7" x14ac:dyDescent="0.2">
      <c r="A11527" t="s">
        <v>210</v>
      </c>
      <c r="B11527" t="s">
        <v>12539</v>
      </c>
      <c r="C11527">
        <v>4</v>
      </c>
      <c r="D11527">
        <v>12198</v>
      </c>
      <c r="G11527" t="s">
        <v>6</v>
      </c>
    </row>
    <row r="11528" spans="1:7" x14ac:dyDescent="0.2">
      <c r="A11528" t="s">
        <v>210</v>
      </c>
      <c r="B11528" t="s">
        <v>12527</v>
      </c>
      <c r="C11528">
        <v>4</v>
      </c>
      <c r="D11528">
        <v>12197</v>
      </c>
      <c r="G11528" t="s">
        <v>6</v>
      </c>
    </row>
    <row r="11529" spans="1:7" x14ac:dyDescent="0.2">
      <c r="A11529" t="s">
        <v>210</v>
      </c>
      <c r="B11529" t="s">
        <v>18818</v>
      </c>
      <c r="C11529">
        <v>4</v>
      </c>
      <c r="D11529">
        <v>12196</v>
      </c>
      <c r="G11529" t="s">
        <v>6</v>
      </c>
    </row>
    <row r="11530" spans="1:7" x14ac:dyDescent="0.2">
      <c r="A11530" t="s">
        <v>210</v>
      </c>
      <c r="B11530" t="s">
        <v>18819</v>
      </c>
      <c r="C11530">
        <v>4</v>
      </c>
      <c r="D11530">
        <v>12195</v>
      </c>
      <c r="G11530" t="s">
        <v>6</v>
      </c>
    </row>
    <row r="11531" spans="1:7" x14ac:dyDescent="0.2">
      <c r="A11531" t="s">
        <v>210</v>
      </c>
      <c r="B11531" t="s">
        <v>4476</v>
      </c>
      <c r="C11531">
        <v>4</v>
      </c>
      <c r="D11531">
        <v>12194</v>
      </c>
      <c r="G11531" t="s">
        <v>6</v>
      </c>
    </row>
    <row r="11532" spans="1:7" x14ac:dyDescent="0.2">
      <c r="A11532" t="s">
        <v>210</v>
      </c>
      <c r="B11532" t="s">
        <v>18820</v>
      </c>
      <c r="C11532">
        <v>4</v>
      </c>
      <c r="D11532">
        <v>12193</v>
      </c>
      <c r="G11532" t="s">
        <v>6</v>
      </c>
    </row>
    <row r="11533" spans="1:7" x14ac:dyDescent="0.2">
      <c r="A11533" t="s">
        <v>210</v>
      </c>
      <c r="B11533" t="s">
        <v>12503</v>
      </c>
      <c r="C11533">
        <v>4</v>
      </c>
      <c r="D11533">
        <v>12192</v>
      </c>
      <c r="G11533" t="s">
        <v>6</v>
      </c>
    </row>
    <row r="11534" spans="1:7" x14ac:dyDescent="0.2">
      <c r="A11534" t="s">
        <v>210</v>
      </c>
      <c r="B11534" t="s">
        <v>18821</v>
      </c>
      <c r="C11534">
        <v>4</v>
      </c>
      <c r="D11534">
        <v>12191</v>
      </c>
      <c r="G11534" t="s">
        <v>6</v>
      </c>
    </row>
    <row r="11535" spans="1:7" x14ac:dyDescent="0.2">
      <c r="A11535" t="s">
        <v>210</v>
      </c>
      <c r="B11535" t="s">
        <v>18822</v>
      </c>
      <c r="C11535">
        <v>4</v>
      </c>
      <c r="D11535">
        <v>12190</v>
      </c>
      <c r="G11535" t="s">
        <v>6</v>
      </c>
    </row>
    <row r="11536" spans="1:7" x14ac:dyDescent="0.2">
      <c r="A11536" t="s">
        <v>210</v>
      </c>
      <c r="B11536" t="s">
        <v>18823</v>
      </c>
      <c r="C11536">
        <v>4</v>
      </c>
      <c r="D11536">
        <v>12189</v>
      </c>
      <c r="G11536" t="s">
        <v>6</v>
      </c>
    </row>
    <row r="11537" spans="1:7" x14ac:dyDescent="0.2">
      <c r="A11537" t="s">
        <v>210</v>
      </c>
      <c r="B11537" t="s">
        <v>18824</v>
      </c>
      <c r="C11537">
        <v>4</v>
      </c>
      <c r="D11537">
        <v>12188</v>
      </c>
      <c r="G11537" t="s">
        <v>6</v>
      </c>
    </row>
    <row r="11538" spans="1:7" x14ac:dyDescent="0.2">
      <c r="A11538" t="s">
        <v>210</v>
      </c>
      <c r="B11538" t="s">
        <v>18825</v>
      </c>
      <c r="C11538">
        <v>4</v>
      </c>
      <c r="D11538">
        <v>12187</v>
      </c>
      <c r="G11538" t="s">
        <v>6</v>
      </c>
    </row>
    <row r="11539" spans="1:7" x14ac:dyDescent="0.2">
      <c r="A11539" t="s">
        <v>210</v>
      </c>
      <c r="B11539" t="s">
        <v>18826</v>
      </c>
      <c r="C11539">
        <v>4</v>
      </c>
      <c r="D11539">
        <v>12186</v>
      </c>
      <c r="G11539" t="s">
        <v>6</v>
      </c>
    </row>
    <row r="11540" spans="1:7" x14ac:dyDescent="0.2">
      <c r="A11540" t="s">
        <v>210</v>
      </c>
      <c r="B11540" t="s">
        <v>12485</v>
      </c>
      <c r="C11540">
        <v>4</v>
      </c>
      <c r="D11540">
        <v>12185</v>
      </c>
      <c r="G11540" t="s">
        <v>6</v>
      </c>
    </row>
    <row r="11541" spans="1:7" x14ac:dyDescent="0.2">
      <c r="A11541" t="s">
        <v>210</v>
      </c>
      <c r="B11541" t="s">
        <v>7146</v>
      </c>
      <c r="C11541">
        <v>4</v>
      </c>
      <c r="D11541">
        <v>12184</v>
      </c>
      <c r="G11541" t="s">
        <v>6</v>
      </c>
    </row>
    <row r="11542" spans="1:7" x14ac:dyDescent="0.2">
      <c r="A11542" t="s">
        <v>210</v>
      </c>
      <c r="B11542" t="s">
        <v>12483</v>
      </c>
      <c r="C11542">
        <v>4</v>
      </c>
      <c r="D11542">
        <v>12183</v>
      </c>
      <c r="G11542" t="s">
        <v>6</v>
      </c>
    </row>
    <row r="11543" spans="1:7" x14ac:dyDescent="0.2">
      <c r="A11543" t="s">
        <v>210</v>
      </c>
      <c r="B11543" t="s">
        <v>18827</v>
      </c>
      <c r="C11543">
        <v>4</v>
      </c>
      <c r="D11543">
        <v>12182</v>
      </c>
      <c r="G11543" t="s">
        <v>6</v>
      </c>
    </row>
    <row r="11544" spans="1:7" x14ac:dyDescent="0.2">
      <c r="A11544" t="s">
        <v>210</v>
      </c>
      <c r="B11544" t="s">
        <v>18828</v>
      </c>
      <c r="C11544">
        <v>4</v>
      </c>
      <c r="D11544">
        <v>12181</v>
      </c>
      <c r="G11544" t="s">
        <v>6</v>
      </c>
    </row>
    <row r="11545" spans="1:7" x14ac:dyDescent="0.2">
      <c r="A11545" t="s">
        <v>210</v>
      </c>
      <c r="B11545" t="s">
        <v>18829</v>
      </c>
      <c r="C11545">
        <v>4</v>
      </c>
      <c r="D11545">
        <v>12180</v>
      </c>
      <c r="G11545" t="s">
        <v>6</v>
      </c>
    </row>
    <row r="11546" spans="1:7" x14ac:dyDescent="0.2">
      <c r="A11546" t="s">
        <v>210</v>
      </c>
      <c r="B11546" t="s">
        <v>5373</v>
      </c>
      <c r="C11546">
        <v>4</v>
      </c>
      <c r="D11546">
        <v>12179</v>
      </c>
      <c r="G11546" t="s">
        <v>6</v>
      </c>
    </row>
    <row r="11547" spans="1:7" x14ac:dyDescent="0.2">
      <c r="A11547" t="s">
        <v>210</v>
      </c>
      <c r="B11547" t="s">
        <v>18830</v>
      </c>
      <c r="C11547">
        <v>4</v>
      </c>
      <c r="D11547">
        <v>12178</v>
      </c>
      <c r="G11547" t="s">
        <v>6</v>
      </c>
    </row>
    <row r="11548" spans="1:7" x14ac:dyDescent="0.2">
      <c r="A11548" t="s">
        <v>210</v>
      </c>
      <c r="B11548" t="s">
        <v>18831</v>
      </c>
      <c r="C11548">
        <v>4</v>
      </c>
      <c r="D11548">
        <v>12177</v>
      </c>
      <c r="G11548" t="s">
        <v>6</v>
      </c>
    </row>
    <row r="11549" spans="1:7" x14ac:dyDescent="0.2">
      <c r="A11549" t="s">
        <v>210</v>
      </c>
      <c r="B11549" t="s">
        <v>18832</v>
      </c>
      <c r="C11549">
        <v>4</v>
      </c>
      <c r="D11549">
        <v>12176</v>
      </c>
      <c r="G11549" t="s">
        <v>6</v>
      </c>
    </row>
    <row r="11550" spans="1:7" x14ac:dyDescent="0.2">
      <c r="A11550" t="s">
        <v>210</v>
      </c>
      <c r="B11550" t="s">
        <v>18833</v>
      </c>
      <c r="C11550">
        <v>4</v>
      </c>
      <c r="D11550">
        <v>12175</v>
      </c>
      <c r="G11550" t="s">
        <v>6</v>
      </c>
    </row>
    <row r="11551" spans="1:7" x14ac:dyDescent="0.2">
      <c r="A11551" t="s">
        <v>210</v>
      </c>
      <c r="B11551" t="s">
        <v>18834</v>
      </c>
      <c r="C11551">
        <v>4</v>
      </c>
      <c r="D11551">
        <v>12174</v>
      </c>
      <c r="G11551" t="s">
        <v>6</v>
      </c>
    </row>
    <row r="11552" spans="1:7" x14ac:dyDescent="0.2">
      <c r="A11552" t="s">
        <v>210</v>
      </c>
      <c r="B11552" t="s">
        <v>18835</v>
      </c>
      <c r="C11552">
        <v>4</v>
      </c>
      <c r="D11552">
        <v>12173</v>
      </c>
      <c r="G11552" t="s">
        <v>6</v>
      </c>
    </row>
    <row r="11553" spans="1:7" x14ac:dyDescent="0.2">
      <c r="A11553" t="s">
        <v>210</v>
      </c>
      <c r="B11553" t="s">
        <v>18836</v>
      </c>
      <c r="C11553">
        <v>4</v>
      </c>
      <c r="D11553">
        <v>12172</v>
      </c>
      <c r="G11553" t="s">
        <v>6</v>
      </c>
    </row>
    <row r="11554" spans="1:7" x14ac:dyDescent="0.2">
      <c r="A11554" t="s">
        <v>210</v>
      </c>
      <c r="B11554" t="s">
        <v>5370</v>
      </c>
      <c r="C11554">
        <v>4</v>
      </c>
      <c r="D11554">
        <v>12171</v>
      </c>
      <c r="G11554" t="s">
        <v>6</v>
      </c>
    </row>
    <row r="11555" spans="1:7" x14ac:dyDescent="0.2">
      <c r="A11555" t="s">
        <v>210</v>
      </c>
      <c r="B11555" t="s">
        <v>18837</v>
      </c>
      <c r="C11555">
        <v>4</v>
      </c>
      <c r="D11555">
        <v>12170</v>
      </c>
      <c r="G11555" t="s">
        <v>6</v>
      </c>
    </row>
    <row r="11556" spans="1:7" x14ac:dyDescent="0.2">
      <c r="A11556" t="s">
        <v>210</v>
      </c>
      <c r="B11556" t="s">
        <v>18838</v>
      </c>
      <c r="C11556">
        <v>4</v>
      </c>
      <c r="D11556">
        <v>12169</v>
      </c>
      <c r="G11556" t="s">
        <v>6</v>
      </c>
    </row>
    <row r="11557" spans="1:7" x14ac:dyDescent="0.2">
      <c r="A11557" t="s">
        <v>210</v>
      </c>
      <c r="B11557" t="s">
        <v>18839</v>
      </c>
      <c r="C11557">
        <v>4</v>
      </c>
      <c r="D11557">
        <v>12168</v>
      </c>
      <c r="G11557" t="s">
        <v>6</v>
      </c>
    </row>
    <row r="11558" spans="1:7" x14ac:dyDescent="0.2">
      <c r="A11558" t="s">
        <v>210</v>
      </c>
      <c r="B11558" t="s">
        <v>18840</v>
      </c>
      <c r="C11558">
        <v>4</v>
      </c>
      <c r="D11558">
        <v>12167</v>
      </c>
      <c r="G11558" t="s">
        <v>6</v>
      </c>
    </row>
    <row r="11559" spans="1:7" x14ac:dyDescent="0.2">
      <c r="A11559" t="s">
        <v>210</v>
      </c>
      <c r="B11559" t="s">
        <v>5367</v>
      </c>
      <c r="C11559">
        <v>4</v>
      </c>
      <c r="D11559">
        <v>12166</v>
      </c>
      <c r="G11559" t="s">
        <v>6</v>
      </c>
    </row>
    <row r="11560" spans="1:7" x14ac:dyDescent="0.2">
      <c r="A11560" t="s">
        <v>210</v>
      </c>
      <c r="B11560" t="s">
        <v>18841</v>
      </c>
      <c r="C11560">
        <v>4</v>
      </c>
      <c r="D11560">
        <v>12165</v>
      </c>
      <c r="G11560" t="s">
        <v>6</v>
      </c>
    </row>
    <row r="11561" spans="1:7" x14ac:dyDescent="0.2">
      <c r="A11561" t="s">
        <v>210</v>
      </c>
      <c r="B11561" t="s">
        <v>18842</v>
      </c>
      <c r="C11561">
        <v>4</v>
      </c>
      <c r="D11561">
        <v>12164</v>
      </c>
      <c r="G11561" t="s">
        <v>6</v>
      </c>
    </row>
    <row r="11562" spans="1:7" x14ac:dyDescent="0.2">
      <c r="A11562" t="s">
        <v>210</v>
      </c>
      <c r="B11562" t="s">
        <v>18843</v>
      </c>
      <c r="C11562">
        <v>4</v>
      </c>
      <c r="D11562">
        <v>12163</v>
      </c>
      <c r="G11562" t="s">
        <v>6</v>
      </c>
    </row>
    <row r="11563" spans="1:7" x14ac:dyDescent="0.2">
      <c r="A11563" t="s">
        <v>210</v>
      </c>
      <c r="B11563" t="s">
        <v>12409</v>
      </c>
      <c r="C11563">
        <v>4</v>
      </c>
      <c r="D11563">
        <v>12162</v>
      </c>
      <c r="G11563" t="s">
        <v>6</v>
      </c>
    </row>
    <row r="11564" spans="1:7" x14ac:dyDescent="0.2">
      <c r="A11564" t="s">
        <v>210</v>
      </c>
      <c r="B11564" t="s">
        <v>18844</v>
      </c>
      <c r="C11564">
        <v>4</v>
      </c>
      <c r="D11564">
        <v>12161</v>
      </c>
      <c r="G11564" t="s">
        <v>6</v>
      </c>
    </row>
    <row r="11565" spans="1:7" x14ac:dyDescent="0.2">
      <c r="A11565" t="s">
        <v>210</v>
      </c>
      <c r="B11565" t="s">
        <v>18845</v>
      </c>
      <c r="C11565">
        <v>4</v>
      </c>
      <c r="D11565">
        <v>12160</v>
      </c>
      <c r="G11565" t="s">
        <v>6</v>
      </c>
    </row>
    <row r="11566" spans="1:7" x14ac:dyDescent="0.2">
      <c r="A11566" t="s">
        <v>210</v>
      </c>
      <c r="B11566" t="s">
        <v>7111</v>
      </c>
      <c r="C11566">
        <v>4</v>
      </c>
      <c r="D11566">
        <v>12159</v>
      </c>
      <c r="G11566" t="s">
        <v>6</v>
      </c>
    </row>
    <row r="11567" spans="1:7" x14ac:dyDescent="0.2">
      <c r="A11567" t="s">
        <v>210</v>
      </c>
      <c r="B11567" t="s">
        <v>18846</v>
      </c>
      <c r="C11567">
        <v>4</v>
      </c>
      <c r="D11567">
        <v>12158</v>
      </c>
      <c r="G11567" t="s">
        <v>6</v>
      </c>
    </row>
    <row r="11568" spans="1:7" x14ac:dyDescent="0.2">
      <c r="A11568" t="s">
        <v>210</v>
      </c>
      <c r="B11568" t="s">
        <v>12397</v>
      </c>
      <c r="C11568">
        <v>4</v>
      </c>
      <c r="D11568">
        <v>12157</v>
      </c>
      <c r="G11568" t="s">
        <v>6</v>
      </c>
    </row>
    <row r="11569" spans="1:7" x14ac:dyDescent="0.2">
      <c r="A11569" t="s">
        <v>210</v>
      </c>
      <c r="B11569" t="s">
        <v>18847</v>
      </c>
      <c r="C11569">
        <v>4</v>
      </c>
      <c r="D11569">
        <v>12156</v>
      </c>
      <c r="G11569" t="s">
        <v>6</v>
      </c>
    </row>
    <row r="11570" spans="1:7" x14ac:dyDescent="0.2">
      <c r="A11570" t="s">
        <v>210</v>
      </c>
      <c r="B11570" t="s">
        <v>12375</v>
      </c>
      <c r="C11570">
        <v>4</v>
      </c>
      <c r="D11570">
        <v>12155</v>
      </c>
      <c r="G11570" t="s">
        <v>6</v>
      </c>
    </row>
    <row r="11571" spans="1:7" x14ac:dyDescent="0.2">
      <c r="A11571" t="s">
        <v>210</v>
      </c>
      <c r="B11571" t="s">
        <v>4459</v>
      </c>
      <c r="C11571">
        <v>4</v>
      </c>
      <c r="D11571">
        <v>12154</v>
      </c>
      <c r="G11571" t="s">
        <v>6</v>
      </c>
    </row>
    <row r="11572" spans="1:7" x14ac:dyDescent="0.2">
      <c r="A11572" t="s">
        <v>210</v>
      </c>
      <c r="B11572" t="s">
        <v>18848</v>
      </c>
      <c r="C11572">
        <v>4</v>
      </c>
      <c r="D11572">
        <v>12153</v>
      </c>
      <c r="G11572" t="s">
        <v>6</v>
      </c>
    </row>
    <row r="11573" spans="1:7" x14ac:dyDescent="0.2">
      <c r="A11573" t="s">
        <v>210</v>
      </c>
      <c r="B11573" t="s">
        <v>18849</v>
      </c>
      <c r="C11573">
        <v>4</v>
      </c>
      <c r="D11573">
        <v>12152</v>
      </c>
      <c r="G11573" t="s">
        <v>6</v>
      </c>
    </row>
    <row r="11574" spans="1:7" x14ac:dyDescent="0.2">
      <c r="A11574" t="s">
        <v>210</v>
      </c>
      <c r="B11574" t="s">
        <v>5359</v>
      </c>
      <c r="C11574">
        <v>4</v>
      </c>
      <c r="D11574">
        <v>12151</v>
      </c>
      <c r="G11574" t="s">
        <v>6</v>
      </c>
    </row>
    <row r="11575" spans="1:7" x14ac:dyDescent="0.2">
      <c r="A11575" t="s">
        <v>210</v>
      </c>
      <c r="B11575" t="s">
        <v>18850</v>
      </c>
      <c r="C11575">
        <v>4</v>
      </c>
      <c r="D11575">
        <v>12150</v>
      </c>
      <c r="G11575" t="s">
        <v>6</v>
      </c>
    </row>
    <row r="11576" spans="1:7" x14ac:dyDescent="0.2">
      <c r="A11576" t="s">
        <v>210</v>
      </c>
      <c r="B11576" t="s">
        <v>12361</v>
      </c>
      <c r="C11576">
        <v>4</v>
      </c>
      <c r="D11576">
        <v>12149</v>
      </c>
      <c r="G11576" t="s">
        <v>6</v>
      </c>
    </row>
    <row r="11577" spans="1:7" x14ac:dyDescent="0.2">
      <c r="A11577" t="s">
        <v>210</v>
      </c>
      <c r="B11577" t="s">
        <v>7086</v>
      </c>
      <c r="C11577">
        <v>4</v>
      </c>
      <c r="D11577">
        <v>12148</v>
      </c>
      <c r="G11577" t="s">
        <v>6</v>
      </c>
    </row>
    <row r="11578" spans="1:7" x14ac:dyDescent="0.2">
      <c r="A11578" t="s">
        <v>210</v>
      </c>
      <c r="B11578" t="s">
        <v>18851</v>
      </c>
      <c r="C11578">
        <v>4</v>
      </c>
      <c r="D11578">
        <v>12147</v>
      </c>
      <c r="G11578" t="s">
        <v>6</v>
      </c>
    </row>
    <row r="11579" spans="1:7" x14ac:dyDescent="0.2">
      <c r="A11579" t="s">
        <v>210</v>
      </c>
      <c r="B11579" t="s">
        <v>18852</v>
      </c>
      <c r="C11579">
        <v>4</v>
      </c>
      <c r="D11579">
        <v>12146</v>
      </c>
      <c r="G11579" t="s">
        <v>6</v>
      </c>
    </row>
    <row r="11580" spans="1:7" x14ac:dyDescent="0.2">
      <c r="A11580" t="s">
        <v>210</v>
      </c>
      <c r="B11580" t="s">
        <v>18853</v>
      </c>
      <c r="C11580">
        <v>4</v>
      </c>
      <c r="D11580">
        <v>12145</v>
      </c>
      <c r="G11580" t="s">
        <v>6</v>
      </c>
    </row>
    <row r="11581" spans="1:7" x14ac:dyDescent="0.2">
      <c r="A11581" t="s">
        <v>210</v>
      </c>
      <c r="B11581" t="s">
        <v>12336</v>
      </c>
      <c r="C11581">
        <v>4</v>
      </c>
      <c r="D11581">
        <v>12144</v>
      </c>
      <c r="G11581" t="s">
        <v>6</v>
      </c>
    </row>
    <row r="11582" spans="1:7" x14ac:dyDescent="0.2">
      <c r="A11582" t="s">
        <v>210</v>
      </c>
      <c r="B11582" t="s">
        <v>18854</v>
      </c>
      <c r="C11582">
        <v>4</v>
      </c>
      <c r="D11582">
        <v>12143</v>
      </c>
      <c r="G11582" t="s">
        <v>6</v>
      </c>
    </row>
    <row r="11583" spans="1:7" x14ac:dyDescent="0.2">
      <c r="A11583" t="s">
        <v>210</v>
      </c>
      <c r="B11583" t="s">
        <v>12331</v>
      </c>
      <c r="C11583">
        <v>4</v>
      </c>
      <c r="D11583">
        <v>12142</v>
      </c>
      <c r="G11583" t="s">
        <v>6</v>
      </c>
    </row>
    <row r="11584" spans="1:7" x14ac:dyDescent="0.2">
      <c r="A11584" t="s">
        <v>210</v>
      </c>
      <c r="B11584" t="s">
        <v>18855</v>
      </c>
      <c r="C11584">
        <v>4</v>
      </c>
      <c r="D11584">
        <v>12141</v>
      </c>
      <c r="G11584" t="s">
        <v>6</v>
      </c>
    </row>
    <row r="11585" spans="1:7" x14ac:dyDescent="0.2">
      <c r="A11585" t="s">
        <v>210</v>
      </c>
      <c r="B11585" t="s">
        <v>5351</v>
      </c>
      <c r="C11585">
        <v>4</v>
      </c>
      <c r="D11585">
        <v>12140</v>
      </c>
      <c r="G11585" t="s">
        <v>6</v>
      </c>
    </row>
    <row r="11586" spans="1:7" x14ac:dyDescent="0.2">
      <c r="A11586" t="s">
        <v>210</v>
      </c>
      <c r="B11586" t="s">
        <v>2891</v>
      </c>
      <c r="C11586">
        <v>4</v>
      </c>
      <c r="D11586">
        <v>12139</v>
      </c>
      <c r="G11586" t="s">
        <v>6</v>
      </c>
    </row>
    <row r="11587" spans="1:7" x14ac:dyDescent="0.2">
      <c r="A11587" t="s">
        <v>210</v>
      </c>
      <c r="B11587" t="s">
        <v>7072</v>
      </c>
      <c r="C11587">
        <v>4</v>
      </c>
      <c r="D11587">
        <v>12138</v>
      </c>
      <c r="G11587" t="s">
        <v>6</v>
      </c>
    </row>
    <row r="11588" spans="1:7" x14ac:dyDescent="0.2">
      <c r="A11588" t="s">
        <v>210</v>
      </c>
      <c r="B11588" t="s">
        <v>7070</v>
      </c>
      <c r="C11588">
        <v>4</v>
      </c>
      <c r="D11588">
        <v>12137</v>
      </c>
      <c r="G11588" t="s">
        <v>6</v>
      </c>
    </row>
    <row r="11589" spans="1:7" x14ac:dyDescent="0.2">
      <c r="A11589" t="s">
        <v>210</v>
      </c>
      <c r="B11589" t="s">
        <v>12314</v>
      </c>
      <c r="C11589">
        <v>4</v>
      </c>
      <c r="D11589">
        <v>12136</v>
      </c>
      <c r="G11589" t="s">
        <v>6</v>
      </c>
    </row>
    <row r="11590" spans="1:7" x14ac:dyDescent="0.2">
      <c r="A11590" t="s">
        <v>210</v>
      </c>
      <c r="B11590" t="s">
        <v>12310</v>
      </c>
      <c r="C11590">
        <v>4</v>
      </c>
      <c r="D11590">
        <v>12135</v>
      </c>
      <c r="G11590" t="s">
        <v>6</v>
      </c>
    </row>
    <row r="11591" spans="1:7" x14ac:dyDescent="0.2">
      <c r="A11591" t="s">
        <v>210</v>
      </c>
      <c r="B11591" t="s">
        <v>18856</v>
      </c>
      <c r="C11591">
        <v>4</v>
      </c>
      <c r="D11591">
        <v>12134</v>
      </c>
      <c r="G11591" t="s">
        <v>6</v>
      </c>
    </row>
    <row r="11592" spans="1:7" x14ac:dyDescent="0.2">
      <c r="A11592" t="s">
        <v>210</v>
      </c>
      <c r="B11592" t="s">
        <v>18857</v>
      </c>
      <c r="C11592">
        <v>4</v>
      </c>
      <c r="D11592">
        <v>12133</v>
      </c>
      <c r="G11592" t="s">
        <v>6</v>
      </c>
    </row>
    <row r="11593" spans="1:7" x14ac:dyDescent="0.2">
      <c r="A11593" t="s">
        <v>210</v>
      </c>
      <c r="B11593" t="s">
        <v>18858</v>
      </c>
      <c r="C11593">
        <v>4</v>
      </c>
      <c r="D11593">
        <v>12132</v>
      </c>
      <c r="G11593" t="s">
        <v>6</v>
      </c>
    </row>
    <row r="11594" spans="1:7" x14ac:dyDescent="0.2">
      <c r="A11594" t="s">
        <v>210</v>
      </c>
      <c r="B11594" t="s">
        <v>18859</v>
      </c>
      <c r="C11594">
        <v>4</v>
      </c>
      <c r="D11594">
        <v>12131</v>
      </c>
      <c r="G11594" t="s">
        <v>6</v>
      </c>
    </row>
    <row r="11595" spans="1:7" x14ac:dyDescent="0.2">
      <c r="A11595" t="s">
        <v>210</v>
      </c>
      <c r="B11595" t="s">
        <v>18860</v>
      </c>
      <c r="C11595">
        <v>4</v>
      </c>
      <c r="D11595">
        <v>12130</v>
      </c>
      <c r="G11595" t="s">
        <v>6</v>
      </c>
    </row>
    <row r="11596" spans="1:7" x14ac:dyDescent="0.2">
      <c r="A11596" t="s">
        <v>210</v>
      </c>
      <c r="B11596" t="s">
        <v>12258</v>
      </c>
      <c r="C11596">
        <v>4</v>
      </c>
      <c r="D11596">
        <v>12129</v>
      </c>
      <c r="G11596" t="s">
        <v>6</v>
      </c>
    </row>
    <row r="11597" spans="1:7" x14ac:dyDescent="0.2">
      <c r="A11597" t="s">
        <v>210</v>
      </c>
      <c r="B11597" t="s">
        <v>12254</v>
      </c>
      <c r="C11597">
        <v>4</v>
      </c>
      <c r="D11597">
        <v>12128</v>
      </c>
      <c r="G11597" t="s">
        <v>6</v>
      </c>
    </row>
    <row r="11598" spans="1:7" x14ac:dyDescent="0.2">
      <c r="A11598" t="s">
        <v>210</v>
      </c>
      <c r="B11598" t="s">
        <v>18861</v>
      </c>
      <c r="C11598">
        <v>4</v>
      </c>
      <c r="D11598">
        <v>12127</v>
      </c>
      <c r="G11598" t="s">
        <v>6</v>
      </c>
    </row>
    <row r="11599" spans="1:7" x14ac:dyDescent="0.2">
      <c r="A11599" t="s">
        <v>210</v>
      </c>
      <c r="B11599" t="s">
        <v>12253</v>
      </c>
      <c r="C11599">
        <v>4</v>
      </c>
      <c r="D11599">
        <v>12126</v>
      </c>
      <c r="G11599" t="s">
        <v>6</v>
      </c>
    </row>
    <row r="11600" spans="1:7" x14ac:dyDescent="0.2">
      <c r="A11600" t="s">
        <v>210</v>
      </c>
      <c r="B11600" t="s">
        <v>12247</v>
      </c>
      <c r="C11600">
        <v>4</v>
      </c>
      <c r="D11600">
        <v>12125</v>
      </c>
      <c r="G11600" t="s">
        <v>6</v>
      </c>
    </row>
    <row r="11601" spans="1:7" x14ac:dyDescent="0.2">
      <c r="A11601" t="s">
        <v>210</v>
      </c>
      <c r="B11601" t="s">
        <v>18862</v>
      </c>
      <c r="C11601">
        <v>4</v>
      </c>
      <c r="D11601">
        <v>12124</v>
      </c>
      <c r="G11601" t="s">
        <v>6</v>
      </c>
    </row>
    <row r="11602" spans="1:7" x14ac:dyDescent="0.2">
      <c r="A11602" t="s">
        <v>210</v>
      </c>
      <c r="B11602" t="s">
        <v>18863</v>
      </c>
      <c r="C11602">
        <v>4</v>
      </c>
      <c r="D11602">
        <v>12123</v>
      </c>
      <c r="G11602" t="s">
        <v>6</v>
      </c>
    </row>
    <row r="11603" spans="1:7" x14ac:dyDescent="0.2">
      <c r="A11603" t="s">
        <v>210</v>
      </c>
      <c r="B11603" t="s">
        <v>18864</v>
      </c>
      <c r="C11603">
        <v>4</v>
      </c>
      <c r="D11603">
        <v>12122</v>
      </c>
      <c r="G11603" t="s">
        <v>6</v>
      </c>
    </row>
    <row r="11604" spans="1:7" x14ac:dyDescent="0.2">
      <c r="A11604" t="s">
        <v>210</v>
      </c>
      <c r="B11604" t="s">
        <v>18865</v>
      </c>
      <c r="C11604">
        <v>4</v>
      </c>
      <c r="D11604">
        <v>12121</v>
      </c>
      <c r="G11604" t="s">
        <v>6</v>
      </c>
    </row>
    <row r="11605" spans="1:7" x14ac:dyDescent="0.2">
      <c r="A11605" t="s">
        <v>210</v>
      </c>
      <c r="B11605" t="s">
        <v>18866</v>
      </c>
      <c r="C11605">
        <v>4</v>
      </c>
      <c r="D11605">
        <v>12120</v>
      </c>
      <c r="G11605" t="s">
        <v>6</v>
      </c>
    </row>
    <row r="11606" spans="1:7" x14ac:dyDescent="0.2">
      <c r="A11606" t="s">
        <v>210</v>
      </c>
      <c r="B11606" t="s">
        <v>18867</v>
      </c>
      <c r="C11606">
        <v>4</v>
      </c>
      <c r="D11606">
        <v>12119</v>
      </c>
      <c r="G11606" t="s">
        <v>6</v>
      </c>
    </row>
    <row r="11607" spans="1:7" x14ac:dyDescent="0.2">
      <c r="A11607" t="s">
        <v>210</v>
      </c>
      <c r="B11607" t="s">
        <v>18868</v>
      </c>
      <c r="C11607">
        <v>4</v>
      </c>
      <c r="D11607">
        <v>12118</v>
      </c>
      <c r="G11607" t="s">
        <v>6</v>
      </c>
    </row>
    <row r="11608" spans="1:7" x14ac:dyDescent="0.2">
      <c r="A11608" t="s">
        <v>210</v>
      </c>
      <c r="B11608" t="s">
        <v>18869</v>
      </c>
      <c r="C11608">
        <v>4</v>
      </c>
      <c r="D11608">
        <v>12117</v>
      </c>
      <c r="G11608" t="s">
        <v>6</v>
      </c>
    </row>
    <row r="11609" spans="1:7" x14ac:dyDescent="0.2">
      <c r="A11609" t="s">
        <v>210</v>
      </c>
      <c r="B11609" t="s">
        <v>18870</v>
      </c>
      <c r="C11609">
        <v>4</v>
      </c>
      <c r="D11609">
        <v>12116</v>
      </c>
      <c r="G11609" t="s">
        <v>6</v>
      </c>
    </row>
    <row r="11610" spans="1:7" x14ac:dyDescent="0.2">
      <c r="A11610" t="s">
        <v>210</v>
      </c>
      <c r="B11610" t="s">
        <v>18871</v>
      </c>
      <c r="C11610">
        <v>4</v>
      </c>
      <c r="D11610">
        <v>12115</v>
      </c>
      <c r="G11610" t="s">
        <v>6</v>
      </c>
    </row>
    <row r="11611" spans="1:7" x14ac:dyDescent="0.2">
      <c r="A11611" t="s">
        <v>210</v>
      </c>
      <c r="B11611" t="s">
        <v>18872</v>
      </c>
      <c r="C11611">
        <v>4</v>
      </c>
      <c r="D11611">
        <v>12114</v>
      </c>
      <c r="G11611" t="s">
        <v>6</v>
      </c>
    </row>
    <row r="11612" spans="1:7" x14ac:dyDescent="0.2">
      <c r="A11612" t="s">
        <v>210</v>
      </c>
      <c r="B11612" t="s">
        <v>18873</v>
      </c>
      <c r="C11612">
        <v>4</v>
      </c>
      <c r="D11612">
        <v>12113</v>
      </c>
      <c r="G11612" t="s">
        <v>6</v>
      </c>
    </row>
    <row r="11613" spans="1:7" x14ac:dyDescent="0.2">
      <c r="A11613" t="s">
        <v>210</v>
      </c>
      <c r="B11613" t="s">
        <v>18874</v>
      </c>
      <c r="C11613">
        <v>4</v>
      </c>
      <c r="D11613">
        <v>12112</v>
      </c>
      <c r="G11613" t="s">
        <v>6</v>
      </c>
    </row>
    <row r="11614" spans="1:7" x14ac:dyDescent="0.2">
      <c r="A11614" t="s">
        <v>210</v>
      </c>
      <c r="B11614" t="s">
        <v>18875</v>
      </c>
      <c r="C11614">
        <v>4</v>
      </c>
      <c r="D11614">
        <v>12111</v>
      </c>
      <c r="G11614" t="s">
        <v>6</v>
      </c>
    </row>
    <row r="11615" spans="1:7" x14ac:dyDescent="0.2">
      <c r="A11615" t="s">
        <v>210</v>
      </c>
      <c r="B11615" t="s">
        <v>4448</v>
      </c>
      <c r="C11615">
        <v>4</v>
      </c>
      <c r="D11615">
        <v>12110</v>
      </c>
      <c r="G11615" t="s">
        <v>6</v>
      </c>
    </row>
    <row r="11616" spans="1:7" x14ac:dyDescent="0.2">
      <c r="A11616" t="s">
        <v>210</v>
      </c>
      <c r="B11616" t="s">
        <v>18876</v>
      </c>
      <c r="C11616">
        <v>4</v>
      </c>
      <c r="D11616">
        <v>12109</v>
      </c>
      <c r="G11616" t="s">
        <v>6</v>
      </c>
    </row>
    <row r="11617" spans="1:7" x14ac:dyDescent="0.2">
      <c r="A11617" t="s">
        <v>210</v>
      </c>
      <c r="B11617" t="s">
        <v>12220</v>
      </c>
      <c r="C11617">
        <v>4</v>
      </c>
      <c r="D11617">
        <v>12108</v>
      </c>
      <c r="G11617" t="s">
        <v>6</v>
      </c>
    </row>
    <row r="11618" spans="1:7" x14ac:dyDescent="0.2">
      <c r="A11618" t="s">
        <v>210</v>
      </c>
      <c r="B11618" t="s">
        <v>2275</v>
      </c>
      <c r="C11618">
        <v>4</v>
      </c>
      <c r="D11618">
        <v>12107</v>
      </c>
      <c r="G11618" t="s">
        <v>6</v>
      </c>
    </row>
    <row r="11619" spans="1:7" x14ac:dyDescent="0.2">
      <c r="A11619" t="s">
        <v>210</v>
      </c>
      <c r="B11619" t="s">
        <v>18877</v>
      </c>
      <c r="C11619">
        <v>4</v>
      </c>
      <c r="D11619">
        <v>12106</v>
      </c>
      <c r="G11619" t="s">
        <v>6</v>
      </c>
    </row>
    <row r="11620" spans="1:7" x14ac:dyDescent="0.2">
      <c r="A11620" t="s">
        <v>210</v>
      </c>
      <c r="B11620" t="s">
        <v>18878</v>
      </c>
      <c r="C11620">
        <v>4</v>
      </c>
      <c r="D11620">
        <v>12105</v>
      </c>
      <c r="G11620" t="s">
        <v>6</v>
      </c>
    </row>
    <row r="11621" spans="1:7" x14ac:dyDescent="0.2">
      <c r="A11621" t="s">
        <v>210</v>
      </c>
      <c r="B11621" t="s">
        <v>18879</v>
      </c>
      <c r="C11621">
        <v>4</v>
      </c>
      <c r="D11621">
        <v>12104</v>
      </c>
      <c r="G11621" t="s">
        <v>6</v>
      </c>
    </row>
    <row r="11622" spans="1:7" x14ac:dyDescent="0.2">
      <c r="A11622" t="s">
        <v>210</v>
      </c>
      <c r="B11622" t="s">
        <v>18880</v>
      </c>
      <c r="C11622">
        <v>4</v>
      </c>
      <c r="D11622">
        <v>12103</v>
      </c>
      <c r="G11622" t="s">
        <v>6</v>
      </c>
    </row>
    <row r="11623" spans="1:7" x14ac:dyDescent="0.2">
      <c r="A11623" t="s">
        <v>210</v>
      </c>
      <c r="B11623" t="s">
        <v>18881</v>
      </c>
      <c r="C11623">
        <v>4</v>
      </c>
      <c r="D11623">
        <v>12102</v>
      </c>
      <c r="G11623" t="s">
        <v>6</v>
      </c>
    </row>
    <row r="11624" spans="1:7" x14ac:dyDescent="0.2">
      <c r="A11624" t="s">
        <v>210</v>
      </c>
      <c r="B11624" t="s">
        <v>18882</v>
      </c>
      <c r="C11624">
        <v>4</v>
      </c>
      <c r="D11624">
        <v>12101</v>
      </c>
      <c r="G11624" t="s">
        <v>6</v>
      </c>
    </row>
    <row r="11625" spans="1:7" x14ac:dyDescent="0.2">
      <c r="A11625" t="s">
        <v>210</v>
      </c>
      <c r="B11625" t="s">
        <v>12180</v>
      </c>
      <c r="C11625">
        <v>4</v>
      </c>
      <c r="D11625">
        <v>12100</v>
      </c>
      <c r="G11625" t="s">
        <v>6</v>
      </c>
    </row>
    <row r="11626" spans="1:7" x14ac:dyDescent="0.2">
      <c r="A11626" t="s">
        <v>14380</v>
      </c>
      <c r="B11626" t="s">
        <v>18883</v>
      </c>
      <c r="C11626">
        <v>4</v>
      </c>
      <c r="D11626">
        <v>12099</v>
      </c>
      <c r="G11626" t="s">
        <v>6</v>
      </c>
    </row>
    <row r="11627" spans="1:7" x14ac:dyDescent="0.2">
      <c r="A11627" t="s">
        <v>14380</v>
      </c>
      <c r="B11627" t="s">
        <v>18884</v>
      </c>
      <c r="C11627">
        <v>4</v>
      </c>
      <c r="D11627">
        <v>12098</v>
      </c>
      <c r="G11627" t="s">
        <v>6</v>
      </c>
    </row>
    <row r="11628" spans="1:7" x14ac:dyDescent="0.2">
      <c r="A11628" t="s">
        <v>14380</v>
      </c>
      <c r="B11628" t="s">
        <v>18885</v>
      </c>
      <c r="C11628">
        <v>4</v>
      </c>
      <c r="D11628">
        <v>12097</v>
      </c>
      <c r="G11628" t="s">
        <v>6</v>
      </c>
    </row>
    <row r="11629" spans="1:7" x14ac:dyDescent="0.2">
      <c r="A11629" t="s">
        <v>14380</v>
      </c>
      <c r="B11629" t="s">
        <v>18886</v>
      </c>
      <c r="C11629">
        <v>4</v>
      </c>
      <c r="D11629">
        <v>12096</v>
      </c>
      <c r="G11629" t="s">
        <v>6</v>
      </c>
    </row>
    <row r="11630" spans="1:7" x14ac:dyDescent="0.2">
      <c r="A11630" t="s">
        <v>14380</v>
      </c>
      <c r="B11630" t="s">
        <v>18887</v>
      </c>
      <c r="C11630">
        <v>4</v>
      </c>
      <c r="D11630">
        <v>12095</v>
      </c>
      <c r="G11630" t="s">
        <v>6</v>
      </c>
    </row>
    <row r="11631" spans="1:7" x14ac:dyDescent="0.2">
      <c r="A11631" t="s">
        <v>14380</v>
      </c>
      <c r="B11631" t="s">
        <v>5330</v>
      </c>
      <c r="C11631">
        <v>4</v>
      </c>
      <c r="D11631">
        <v>12094</v>
      </c>
      <c r="G11631" t="s">
        <v>6</v>
      </c>
    </row>
    <row r="11632" spans="1:7" x14ac:dyDescent="0.2">
      <c r="A11632" t="s">
        <v>14380</v>
      </c>
      <c r="B11632" t="s">
        <v>7023</v>
      </c>
      <c r="C11632">
        <v>4</v>
      </c>
      <c r="D11632">
        <v>12093</v>
      </c>
      <c r="G11632" t="s">
        <v>6</v>
      </c>
    </row>
    <row r="11633" spans="1:7" x14ac:dyDescent="0.2">
      <c r="A11633" t="s">
        <v>14380</v>
      </c>
      <c r="B11633" t="s">
        <v>18888</v>
      </c>
      <c r="C11633">
        <v>4</v>
      </c>
      <c r="D11633">
        <v>12092</v>
      </c>
      <c r="G11633" t="s">
        <v>6</v>
      </c>
    </row>
    <row r="11634" spans="1:7" x14ac:dyDescent="0.2">
      <c r="A11634" t="s">
        <v>14380</v>
      </c>
      <c r="B11634" t="s">
        <v>4439</v>
      </c>
      <c r="C11634">
        <v>4</v>
      </c>
      <c r="D11634">
        <v>12091</v>
      </c>
      <c r="G11634" t="s">
        <v>6</v>
      </c>
    </row>
    <row r="11635" spans="1:7" x14ac:dyDescent="0.2">
      <c r="A11635" t="s">
        <v>14380</v>
      </c>
      <c r="B11635" t="s">
        <v>18889</v>
      </c>
      <c r="C11635">
        <v>4</v>
      </c>
      <c r="D11635">
        <v>12090</v>
      </c>
      <c r="G11635" t="s">
        <v>6</v>
      </c>
    </row>
    <row r="11636" spans="1:7" x14ac:dyDescent="0.2">
      <c r="A11636" t="s">
        <v>14380</v>
      </c>
      <c r="B11636" t="s">
        <v>18890</v>
      </c>
      <c r="C11636">
        <v>4</v>
      </c>
      <c r="D11636">
        <v>12089</v>
      </c>
      <c r="G11636" t="s">
        <v>6</v>
      </c>
    </row>
    <row r="11637" spans="1:7" x14ac:dyDescent="0.2">
      <c r="A11637" t="s">
        <v>14380</v>
      </c>
      <c r="B11637" t="s">
        <v>18891</v>
      </c>
      <c r="C11637">
        <v>4</v>
      </c>
      <c r="D11637">
        <v>12088</v>
      </c>
      <c r="G11637" t="s">
        <v>6</v>
      </c>
    </row>
    <row r="11638" spans="1:7" x14ac:dyDescent="0.2">
      <c r="A11638" t="s">
        <v>14380</v>
      </c>
      <c r="B11638" t="s">
        <v>18892</v>
      </c>
      <c r="C11638">
        <v>4</v>
      </c>
      <c r="D11638">
        <v>12087</v>
      </c>
      <c r="G11638" t="s">
        <v>6</v>
      </c>
    </row>
    <row r="11639" spans="1:7" x14ac:dyDescent="0.2">
      <c r="A11639" t="s">
        <v>14380</v>
      </c>
      <c r="B11639" t="s">
        <v>12125</v>
      </c>
      <c r="C11639">
        <v>4</v>
      </c>
      <c r="D11639">
        <v>12086</v>
      </c>
      <c r="G11639" t="s">
        <v>6</v>
      </c>
    </row>
    <row r="11640" spans="1:7" x14ac:dyDescent="0.2">
      <c r="A11640" t="s">
        <v>14380</v>
      </c>
      <c r="B11640" t="s">
        <v>18893</v>
      </c>
      <c r="C11640">
        <v>4</v>
      </c>
      <c r="D11640">
        <v>12085</v>
      </c>
      <c r="G11640" t="s">
        <v>6</v>
      </c>
    </row>
    <row r="11641" spans="1:7" x14ac:dyDescent="0.2">
      <c r="A11641" t="s">
        <v>14380</v>
      </c>
      <c r="B11641" t="s">
        <v>18894</v>
      </c>
      <c r="C11641">
        <v>4</v>
      </c>
      <c r="D11641">
        <v>12084</v>
      </c>
      <c r="G11641" t="s">
        <v>6</v>
      </c>
    </row>
    <row r="11642" spans="1:7" x14ac:dyDescent="0.2">
      <c r="A11642" t="s">
        <v>14380</v>
      </c>
      <c r="B11642" t="s">
        <v>18895</v>
      </c>
      <c r="C11642">
        <v>4</v>
      </c>
      <c r="D11642">
        <v>12083</v>
      </c>
      <c r="G11642" t="s">
        <v>6</v>
      </c>
    </row>
    <row r="11643" spans="1:7" x14ac:dyDescent="0.2">
      <c r="A11643" t="s">
        <v>14380</v>
      </c>
      <c r="B11643" t="s">
        <v>4436</v>
      </c>
      <c r="C11643">
        <v>4</v>
      </c>
      <c r="D11643">
        <v>12082</v>
      </c>
      <c r="G11643" t="s">
        <v>6</v>
      </c>
    </row>
    <row r="11644" spans="1:7" x14ac:dyDescent="0.2">
      <c r="A11644" t="s">
        <v>14380</v>
      </c>
      <c r="B11644" t="s">
        <v>18896</v>
      </c>
      <c r="C11644">
        <v>4</v>
      </c>
      <c r="D11644">
        <v>12081</v>
      </c>
      <c r="G11644" t="s">
        <v>6</v>
      </c>
    </row>
    <row r="11645" spans="1:7" x14ac:dyDescent="0.2">
      <c r="A11645" t="s">
        <v>14380</v>
      </c>
      <c r="B11645" t="s">
        <v>18897</v>
      </c>
      <c r="C11645">
        <v>4</v>
      </c>
      <c r="D11645">
        <v>12080</v>
      </c>
      <c r="G11645" t="s">
        <v>6</v>
      </c>
    </row>
    <row r="11646" spans="1:7" x14ac:dyDescent="0.2">
      <c r="A11646" t="s">
        <v>14380</v>
      </c>
      <c r="B11646" t="s">
        <v>18898</v>
      </c>
      <c r="C11646">
        <v>4</v>
      </c>
      <c r="D11646">
        <v>12079</v>
      </c>
      <c r="G11646" t="s">
        <v>6</v>
      </c>
    </row>
    <row r="11647" spans="1:7" x14ac:dyDescent="0.2">
      <c r="A11647" t="s">
        <v>14380</v>
      </c>
      <c r="B11647" t="s">
        <v>18899</v>
      </c>
      <c r="C11647">
        <v>4</v>
      </c>
      <c r="D11647">
        <v>12078</v>
      </c>
      <c r="G11647" t="s">
        <v>6</v>
      </c>
    </row>
    <row r="11648" spans="1:7" x14ac:dyDescent="0.2">
      <c r="A11648" t="s">
        <v>14380</v>
      </c>
      <c r="B11648" t="s">
        <v>18900</v>
      </c>
      <c r="C11648">
        <v>4</v>
      </c>
      <c r="D11648">
        <v>12077</v>
      </c>
      <c r="G11648" t="s">
        <v>6</v>
      </c>
    </row>
    <row r="11649" spans="1:7" x14ac:dyDescent="0.2">
      <c r="A11649" t="s">
        <v>14380</v>
      </c>
      <c r="B11649" t="s">
        <v>18901</v>
      </c>
      <c r="C11649">
        <v>4</v>
      </c>
      <c r="D11649">
        <v>12076</v>
      </c>
      <c r="G11649" t="s">
        <v>6</v>
      </c>
    </row>
    <row r="11650" spans="1:7" x14ac:dyDescent="0.2">
      <c r="A11650" t="s">
        <v>14380</v>
      </c>
      <c r="B11650" t="s">
        <v>12070</v>
      </c>
      <c r="C11650">
        <v>4</v>
      </c>
      <c r="D11650">
        <v>12075</v>
      </c>
      <c r="G11650" t="s">
        <v>6</v>
      </c>
    </row>
    <row r="11651" spans="1:7" x14ac:dyDescent="0.2">
      <c r="A11651" t="s">
        <v>14380</v>
      </c>
      <c r="B11651" t="s">
        <v>18902</v>
      </c>
      <c r="C11651">
        <v>4</v>
      </c>
      <c r="D11651">
        <v>12074</v>
      </c>
      <c r="G11651" t="s">
        <v>6</v>
      </c>
    </row>
    <row r="11652" spans="1:7" x14ac:dyDescent="0.2">
      <c r="A11652" t="s">
        <v>14380</v>
      </c>
      <c r="B11652" t="s">
        <v>12059</v>
      </c>
      <c r="C11652">
        <v>4</v>
      </c>
      <c r="D11652">
        <v>12073</v>
      </c>
      <c r="G11652" t="s">
        <v>6</v>
      </c>
    </row>
    <row r="11653" spans="1:7" x14ac:dyDescent="0.2">
      <c r="A11653" t="s">
        <v>14380</v>
      </c>
      <c r="B11653" t="s">
        <v>12058</v>
      </c>
      <c r="C11653">
        <v>4</v>
      </c>
      <c r="D11653">
        <v>12072</v>
      </c>
      <c r="G11653" t="s">
        <v>6</v>
      </c>
    </row>
    <row r="11654" spans="1:7" x14ac:dyDescent="0.2">
      <c r="A11654" t="s">
        <v>14380</v>
      </c>
      <c r="B11654" t="s">
        <v>18903</v>
      </c>
      <c r="C11654">
        <v>4</v>
      </c>
      <c r="D11654">
        <v>12071</v>
      </c>
      <c r="G11654" t="s">
        <v>6</v>
      </c>
    </row>
    <row r="11655" spans="1:7" x14ac:dyDescent="0.2">
      <c r="A11655" t="s">
        <v>14380</v>
      </c>
      <c r="B11655" t="s">
        <v>18904</v>
      </c>
      <c r="C11655">
        <v>4</v>
      </c>
      <c r="D11655">
        <v>12070</v>
      </c>
      <c r="G11655" t="s">
        <v>6</v>
      </c>
    </row>
    <row r="11656" spans="1:7" x14ac:dyDescent="0.2">
      <c r="A11656" t="s">
        <v>14380</v>
      </c>
      <c r="B11656" t="s">
        <v>18905</v>
      </c>
      <c r="C11656">
        <v>4</v>
      </c>
      <c r="D11656">
        <v>12069</v>
      </c>
      <c r="G11656" t="s">
        <v>6</v>
      </c>
    </row>
    <row r="11657" spans="1:7" x14ac:dyDescent="0.2">
      <c r="A11657" t="s">
        <v>14380</v>
      </c>
      <c r="B11657" t="s">
        <v>18906</v>
      </c>
      <c r="C11657">
        <v>4</v>
      </c>
      <c r="D11657">
        <v>12068</v>
      </c>
      <c r="G11657" t="s">
        <v>6</v>
      </c>
    </row>
    <row r="11658" spans="1:7" x14ac:dyDescent="0.2">
      <c r="A11658" t="s">
        <v>14380</v>
      </c>
      <c r="B11658" t="s">
        <v>5322</v>
      </c>
      <c r="C11658">
        <v>4</v>
      </c>
      <c r="D11658">
        <v>12067</v>
      </c>
      <c r="G11658" t="s">
        <v>6</v>
      </c>
    </row>
    <row r="11659" spans="1:7" x14ac:dyDescent="0.2">
      <c r="A11659" t="s">
        <v>514</v>
      </c>
      <c r="B11659" t="s">
        <v>18907</v>
      </c>
      <c r="C11659">
        <v>4</v>
      </c>
      <c r="D11659">
        <v>12066</v>
      </c>
      <c r="G11659" t="s">
        <v>6</v>
      </c>
    </row>
    <row r="11660" spans="1:7" x14ac:dyDescent="0.2">
      <c r="A11660" t="s">
        <v>514</v>
      </c>
      <c r="B11660" t="s">
        <v>18908</v>
      </c>
      <c r="C11660">
        <v>4</v>
      </c>
      <c r="D11660">
        <v>12065</v>
      </c>
      <c r="G11660" t="s">
        <v>6</v>
      </c>
    </row>
    <row r="11661" spans="1:7" x14ac:dyDescent="0.2">
      <c r="A11661" t="s">
        <v>514</v>
      </c>
      <c r="B11661" t="s">
        <v>18909</v>
      </c>
      <c r="C11661">
        <v>4</v>
      </c>
      <c r="D11661">
        <v>12064</v>
      </c>
      <c r="G11661" t="s">
        <v>6</v>
      </c>
    </row>
    <row r="11662" spans="1:7" x14ac:dyDescent="0.2">
      <c r="A11662" t="s">
        <v>514</v>
      </c>
      <c r="B11662" t="s">
        <v>18910</v>
      </c>
      <c r="C11662">
        <v>4</v>
      </c>
      <c r="D11662">
        <v>12063</v>
      </c>
      <c r="G11662" t="s">
        <v>6</v>
      </c>
    </row>
    <row r="11663" spans="1:7" x14ac:dyDescent="0.2">
      <c r="A11663" t="s">
        <v>514</v>
      </c>
      <c r="B11663" t="s">
        <v>12018</v>
      </c>
      <c r="C11663">
        <v>4</v>
      </c>
      <c r="D11663">
        <v>12062</v>
      </c>
      <c r="G11663" t="s">
        <v>6</v>
      </c>
    </row>
    <row r="11664" spans="1:7" x14ac:dyDescent="0.2">
      <c r="A11664" t="s">
        <v>514</v>
      </c>
      <c r="B11664" t="s">
        <v>18911</v>
      </c>
      <c r="C11664">
        <v>4</v>
      </c>
      <c r="D11664">
        <v>12061</v>
      </c>
      <c r="G11664" t="s">
        <v>6</v>
      </c>
    </row>
    <row r="11665" spans="1:7" x14ac:dyDescent="0.2">
      <c r="A11665" t="s">
        <v>514</v>
      </c>
      <c r="B11665" t="s">
        <v>6977</v>
      </c>
      <c r="C11665">
        <v>4</v>
      </c>
      <c r="D11665">
        <v>12060</v>
      </c>
      <c r="G11665" t="s">
        <v>6</v>
      </c>
    </row>
    <row r="11666" spans="1:7" x14ac:dyDescent="0.2">
      <c r="A11666" t="s">
        <v>514</v>
      </c>
      <c r="B11666" t="s">
        <v>11992</v>
      </c>
      <c r="C11666">
        <v>4</v>
      </c>
      <c r="D11666">
        <v>12059</v>
      </c>
      <c r="G11666" t="s">
        <v>6</v>
      </c>
    </row>
    <row r="11667" spans="1:7" x14ac:dyDescent="0.2">
      <c r="A11667" t="s">
        <v>514</v>
      </c>
      <c r="B11667" t="s">
        <v>18912</v>
      </c>
      <c r="C11667">
        <v>4</v>
      </c>
      <c r="D11667">
        <v>12058</v>
      </c>
      <c r="G11667" t="s">
        <v>6</v>
      </c>
    </row>
    <row r="11668" spans="1:7" x14ac:dyDescent="0.2">
      <c r="A11668" t="s">
        <v>514</v>
      </c>
      <c r="B11668" t="s">
        <v>18913</v>
      </c>
      <c r="C11668">
        <v>4</v>
      </c>
      <c r="D11668">
        <v>12057</v>
      </c>
      <c r="G11668" t="s">
        <v>6</v>
      </c>
    </row>
    <row r="11669" spans="1:7" x14ac:dyDescent="0.2">
      <c r="A11669" t="s">
        <v>514</v>
      </c>
      <c r="B11669" t="s">
        <v>18914</v>
      </c>
      <c r="C11669">
        <v>4</v>
      </c>
      <c r="D11669">
        <v>12056</v>
      </c>
      <c r="G11669" t="s">
        <v>6</v>
      </c>
    </row>
    <row r="11670" spans="1:7" x14ac:dyDescent="0.2">
      <c r="A11670" t="s">
        <v>514</v>
      </c>
      <c r="B11670" t="s">
        <v>18915</v>
      </c>
      <c r="C11670">
        <v>4</v>
      </c>
      <c r="D11670">
        <v>12055</v>
      </c>
      <c r="G11670" t="s">
        <v>6</v>
      </c>
    </row>
    <row r="11671" spans="1:7" x14ac:dyDescent="0.2">
      <c r="A11671" t="s">
        <v>514</v>
      </c>
      <c r="B11671" t="s">
        <v>4421</v>
      </c>
      <c r="C11671">
        <v>4</v>
      </c>
      <c r="D11671">
        <v>12054</v>
      </c>
      <c r="G11671" t="s">
        <v>6</v>
      </c>
    </row>
    <row r="11672" spans="1:7" x14ac:dyDescent="0.2">
      <c r="A11672" t="s">
        <v>514</v>
      </c>
      <c r="B11672" t="s">
        <v>18916</v>
      </c>
      <c r="C11672">
        <v>4</v>
      </c>
      <c r="D11672">
        <v>12053</v>
      </c>
      <c r="G11672" t="s">
        <v>6</v>
      </c>
    </row>
    <row r="11673" spans="1:7" x14ac:dyDescent="0.2">
      <c r="A11673" t="s">
        <v>514</v>
      </c>
      <c r="B11673" t="s">
        <v>18917</v>
      </c>
      <c r="C11673">
        <v>4</v>
      </c>
      <c r="D11673">
        <v>12052</v>
      </c>
      <c r="G11673" t="s">
        <v>6</v>
      </c>
    </row>
    <row r="11674" spans="1:7" x14ac:dyDescent="0.2">
      <c r="A11674" t="s">
        <v>514</v>
      </c>
      <c r="B11674" t="s">
        <v>18918</v>
      </c>
      <c r="C11674">
        <v>4</v>
      </c>
      <c r="D11674">
        <v>12051</v>
      </c>
      <c r="G11674" t="s">
        <v>6</v>
      </c>
    </row>
    <row r="11675" spans="1:7" x14ac:dyDescent="0.2">
      <c r="A11675" t="s">
        <v>514</v>
      </c>
      <c r="B11675" t="s">
        <v>11966</v>
      </c>
      <c r="C11675">
        <v>4</v>
      </c>
      <c r="D11675">
        <v>12050</v>
      </c>
      <c r="G11675" t="s">
        <v>6</v>
      </c>
    </row>
    <row r="11676" spans="1:7" x14ac:dyDescent="0.2">
      <c r="A11676" t="s">
        <v>514</v>
      </c>
      <c r="B11676" t="s">
        <v>18919</v>
      </c>
      <c r="C11676">
        <v>4</v>
      </c>
      <c r="D11676">
        <v>12049</v>
      </c>
      <c r="G11676" t="s">
        <v>6</v>
      </c>
    </row>
    <row r="11677" spans="1:7" x14ac:dyDescent="0.2">
      <c r="A11677" t="s">
        <v>514</v>
      </c>
      <c r="B11677" t="s">
        <v>4420</v>
      </c>
      <c r="C11677">
        <v>4</v>
      </c>
      <c r="D11677">
        <v>12048</v>
      </c>
      <c r="G11677" t="s">
        <v>6</v>
      </c>
    </row>
    <row r="11678" spans="1:7" x14ac:dyDescent="0.2">
      <c r="A11678" t="s">
        <v>514</v>
      </c>
      <c r="B11678" t="s">
        <v>5307</v>
      </c>
      <c r="C11678">
        <v>4</v>
      </c>
      <c r="D11678">
        <v>12047</v>
      </c>
      <c r="G11678" t="s">
        <v>6</v>
      </c>
    </row>
    <row r="11679" spans="1:7" x14ac:dyDescent="0.2">
      <c r="A11679" t="s">
        <v>514</v>
      </c>
      <c r="B11679" t="s">
        <v>18920</v>
      </c>
      <c r="C11679">
        <v>4</v>
      </c>
      <c r="D11679">
        <v>12046</v>
      </c>
      <c r="G11679" t="s">
        <v>6</v>
      </c>
    </row>
    <row r="11680" spans="1:7" x14ac:dyDescent="0.2">
      <c r="A11680" t="s">
        <v>514</v>
      </c>
      <c r="B11680" t="s">
        <v>18921</v>
      </c>
      <c r="C11680">
        <v>4</v>
      </c>
      <c r="D11680">
        <v>12045</v>
      </c>
      <c r="G11680" t="s">
        <v>6</v>
      </c>
    </row>
    <row r="11681" spans="1:7" x14ac:dyDescent="0.2">
      <c r="A11681" t="s">
        <v>514</v>
      </c>
      <c r="B11681" t="s">
        <v>18922</v>
      </c>
      <c r="C11681">
        <v>4</v>
      </c>
      <c r="D11681">
        <v>12044</v>
      </c>
      <c r="G11681" t="s">
        <v>6</v>
      </c>
    </row>
    <row r="11682" spans="1:7" x14ac:dyDescent="0.2">
      <c r="A11682" t="s">
        <v>514</v>
      </c>
      <c r="B11682" t="s">
        <v>18923</v>
      </c>
      <c r="C11682">
        <v>4</v>
      </c>
      <c r="D11682">
        <v>12043</v>
      </c>
      <c r="G11682" t="s">
        <v>6</v>
      </c>
    </row>
    <row r="11683" spans="1:7" x14ac:dyDescent="0.2">
      <c r="A11683" t="s">
        <v>514</v>
      </c>
      <c r="B11683" t="s">
        <v>18924</v>
      </c>
      <c r="C11683">
        <v>4</v>
      </c>
      <c r="D11683">
        <v>12042</v>
      </c>
      <c r="G11683" t="s">
        <v>6</v>
      </c>
    </row>
    <row r="11684" spans="1:7" x14ac:dyDescent="0.2">
      <c r="A11684" t="s">
        <v>514</v>
      </c>
      <c r="B11684" t="s">
        <v>18925</v>
      </c>
      <c r="C11684">
        <v>4</v>
      </c>
      <c r="D11684">
        <v>12041</v>
      </c>
      <c r="G11684" t="s">
        <v>6</v>
      </c>
    </row>
    <row r="11685" spans="1:7" x14ac:dyDescent="0.2">
      <c r="A11685" t="s">
        <v>514</v>
      </c>
      <c r="B11685" t="s">
        <v>5302</v>
      </c>
      <c r="C11685">
        <v>4</v>
      </c>
      <c r="D11685">
        <v>12040</v>
      </c>
      <c r="G11685" t="s">
        <v>6</v>
      </c>
    </row>
    <row r="11686" spans="1:7" x14ac:dyDescent="0.2">
      <c r="A11686" t="s">
        <v>514</v>
      </c>
      <c r="B11686" t="s">
        <v>18926</v>
      </c>
      <c r="C11686">
        <v>4</v>
      </c>
      <c r="D11686">
        <v>12039</v>
      </c>
      <c r="G11686" t="s">
        <v>6</v>
      </c>
    </row>
    <row r="11687" spans="1:7" x14ac:dyDescent="0.2">
      <c r="A11687" t="s">
        <v>514</v>
      </c>
      <c r="B11687" t="s">
        <v>18927</v>
      </c>
      <c r="C11687">
        <v>4</v>
      </c>
      <c r="D11687">
        <v>12038</v>
      </c>
      <c r="G11687" t="s">
        <v>6</v>
      </c>
    </row>
    <row r="11688" spans="1:7" x14ac:dyDescent="0.2">
      <c r="A11688" t="s">
        <v>514</v>
      </c>
      <c r="B11688" t="s">
        <v>6948</v>
      </c>
      <c r="C11688">
        <v>4</v>
      </c>
      <c r="D11688">
        <v>12037</v>
      </c>
      <c r="G11688" t="s">
        <v>6</v>
      </c>
    </row>
    <row r="11689" spans="1:7" x14ac:dyDescent="0.2">
      <c r="A11689" t="s">
        <v>514</v>
      </c>
      <c r="B11689" t="s">
        <v>11886</v>
      </c>
      <c r="C11689">
        <v>4</v>
      </c>
      <c r="D11689">
        <v>12036</v>
      </c>
      <c r="G11689" t="s">
        <v>6</v>
      </c>
    </row>
    <row r="11690" spans="1:7" x14ac:dyDescent="0.2">
      <c r="A11690" t="s">
        <v>514</v>
      </c>
      <c r="B11690" t="s">
        <v>4412</v>
      </c>
      <c r="C11690">
        <v>4</v>
      </c>
      <c r="D11690">
        <v>12035</v>
      </c>
      <c r="G11690" t="s">
        <v>6</v>
      </c>
    </row>
    <row r="11691" spans="1:7" x14ac:dyDescent="0.2">
      <c r="A11691" t="s">
        <v>514</v>
      </c>
      <c r="B11691" t="s">
        <v>18928</v>
      </c>
      <c r="C11691">
        <v>4</v>
      </c>
      <c r="D11691">
        <v>12034</v>
      </c>
      <c r="G11691" t="s">
        <v>6</v>
      </c>
    </row>
    <row r="11692" spans="1:7" x14ac:dyDescent="0.2">
      <c r="A11692" t="s">
        <v>514</v>
      </c>
      <c r="B11692" t="s">
        <v>18929</v>
      </c>
      <c r="C11692">
        <v>4</v>
      </c>
      <c r="D11692">
        <v>12033</v>
      </c>
      <c r="G11692" t="s">
        <v>6</v>
      </c>
    </row>
    <row r="11693" spans="1:7" x14ac:dyDescent="0.2">
      <c r="A11693" t="s">
        <v>208</v>
      </c>
      <c r="B11693" t="s">
        <v>18930</v>
      </c>
      <c r="C11693">
        <v>4</v>
      </c>
      <c r="D11693">
        <v>12032</v>
      </c>
      <c r="G11693" t="s">
        <v>6</v>
      </c>
    </row>
    <row r="11694" spans="1:7" x14ac:dyDescent="0.2">
      <c r="A11694" t="s">
        <v>208</v>
      </c>
      <c r="B11694" t="s">
        <v>6941</v>
      </c>
      <c r="C11694">
        <v>4</v>
      </c>
      <c r="D11694">
        <v>12031</v>
      </c>
      <c r="G11694" t="s">
        <v>6</v>
      </c>
    </row>
    <row r="11695" spans="1:7" x14ac:dyDescent="0.2">
      <c r="A11695" t="s">
        <v>208</v>
      </c>
      <c r="B11695" t="s">
        <v>18931</v>
      </c>
      <c r="C11695">
        <v>4</v>
      </c>
      <c r="D11695">
        <v>12030</v>
      </c>
      <c r="G11695" t="s">
        <v>6</v>
      </c>
    </row>
    <row r="11696" spans="1:7" x14ac:dyDescent="0.2">
      <c r="A11696" t="s">
        <v>208</v>
      </c>
      <c r="B11696" t="s">
        <v>6935</v>
      </c>
      <c r="C11696">
        <v>4</v>
      </c>
      <c r="D11696">
        <v>12029</v>
      </c>
      <c r="G11696" t="s">
        <v>6</v>
      </c>
    </row>
    <row r="11697" spans="1:7" x14ac:dyDescent="0.2">
      <c r="A11697" t="s">
        <v>208</v>
      </c>
      <c r="B11697" t="s">
        <v>18932</v>
      </c>
      <c r="C11697">
        <v>4</v>
      </c>
      <c r="D11697">
        <v>12028</v>
      </c>
      <c r="G11697" t="s">
        <v>6</v>
      </c>
    </row>
    <row r="11698" spans="1:7" x14ac:dyDescent="0.2">
      <c r="A11698" t="s">
        <v>208</v>
      </c>
      <c r="B11698" t="s">
        <v>18933</v>
      </c>
      <c r="C11698">
        <v>4</v>
      </c>
      <c r="D11698">
        <v>12027</v>
      </c>
      <c r="G11698" t="s">
        <v>6</v>
      </c>
    </row>
    <row r="11699" spans="1:7" x14ac:dyDescent="0.2">
      <c r="A11699" t="s">
        <v>208</v>
      </c>
      <c r="B11699" t="s">
        <v>6929</v>
      </c>
      <c r="C11699">
        <v>4</v>
      </c>
      <c r="D11699">
        <v>12026</v>
      </c>
      <c r="G11699" t="s">
        <v>6</v>
      </c>
    </row>
    <row r="11700" spans="1:7" x14ac:dyDescent="0.2">
      <c r="A11700" t="s">
        <v>208</v>
      </c>
      <c r="B11700" t="s">
        <v>4409</v>
      </c>
      <c r="C11700">
        <v>4</v>
      </c>
      <c r="D11700">
        <v>12025</v>
      </c>
      <c r="G11700" t="s">
        <v>6</v>
      </c>
    </row>
    <row r="11701" spans="1:7" x14ac:dyDescent="0.2">
      <c r="A11701" t="s">
        <v>208</v>
      </c>
      <c r="B11701" t="s">
        <v>11850</v>
      </c>
      <c r="C11701">
        <v>4</v>
      </c>
      <c r="D11701">
        <v>12024</v>
      </c>
      <c r="G11701" t="s">
        <v>6</v>
      </c>
    </row>
    <row r="11702" spans="1:7" x14ac:dyDescent="0.2">
      <c r="A11702" t="s">
        <v>208</v>
      </c>
      <c r="B11702" t="s">
        <v>5296</v>
      </c>
      <c r="C11702">
        <v>4</v>
      </c>
      <c r="D11702">
        <v>12023</v>
      </c>
      <c r="G11702" t="s">
        <v>6</v>
      </c>
    </row>
    <row r="11703" spans="1:7" x14ac:dyDescent="0.2">
      <c r="A11703" t="s">
        <v>208</v>
      </c>
      <c r="B11703" t="s">
        <v>18934</v>
      </c>
      <c r="C11703">
        <v>4</v>
      </c>
      <c r="D11703">
        <v>12022</v>
      </c>
      <c r="G11703" t="s">
        <v>6</v>
      </c>
    </row>
    <row r="11704" spans="1:7" x14ac:dyDescent="0.2">
      <c r="A11704" t="s">
        <v>208</v>
      </c>
      <c r="B11704" t="s">
        <v>18935</v>
      </c>
      <c r="C11704">
        <v>4</v>
      </c>
      <c r="D11704">
        <v>12021</v>
      </c>
      <c r="G11704" t="s">
        <v>6</v>
      </c>
    </row>
    <row r="11705" spans="1:7" x14ac:dyDescent="0.2">
      <c r="A11705" t="s">
        <v>208</v>
      </c>
      <c r="B11705" t="s">
        <v>18936</v>
      </c>
      <c r="C11705">
        <v>4</v>
      </c>
      <c r="D11705">
        <v>12020</v>
      </c>
      <c r="G11705" t="s">
        <v>6</v>
      </c>
    </row>
    <row r="11706" spans="1:7" x14ac:dyDescent="0.2">
      <c r="A11706" t="s">
        <v>208</v>
      </c>
      <c r="B11706" t="s">
        <v>18937</v>
      </c>
      <c r="C11706">
        <v>4</v>
      </c>
      <c r="D11706">
        <v>12019</v>
      </c>
      <c r="G11706" t="s">
        <v>6</v>
      </c>
    </row>
    <row r="11707" spans="1:7" x14ac:dyDescent="0.2">
      <c r="A11707" t="s">
        <v>208</v>
      </c>
      <c r="B11707" t="s">
        <v>18938</v>
      </c>
      <c r="C11707">
        <v>4</v>
      </c>
      <c r="D11707">
        <v>12018</v>
      </c>
      <c r="G11707" t="s">
        <v>6</v>
      </c>
    </row>
    <row r="11708" spans="1:7" x14ac:dyDescent="0.2">
      <c r="A11708" t="s">
        <v>208</v>
      </c>
      <c r="B11708" t="s">
        <v>18939</v>
      </c>
      <c r="C11708">
        <v>4</v>
      </c>
      <c r="D11708">
        <v>12017</v>
      </c>
      <c r="G11708" t="s">
        <v>6</v>
      </c>
    </row>
    <row r="11709" spans="1:7" x14ac:dyDescent="0.2">
      <c r="A11709" t="s">
        <v>208</v>
      </c>
      <c r="B11709" t="s">
        <v>11841</v>
      </c>
      <c r="C11709">
        <v>4</v>
      </c>
      <c r="D11709">
        <v>12016</v>
      </c>
      <c r="G11709" t="s">
        <v>6</v>
      </c>
    </row>
    <row r="11710" spans="1:7" x14ac:dyDescent="0.2">
      <c r="A11710" t="s">
        <v>208</v>
      </c>
      <c r="B11710" t="s">
        <v>18940</v>
      </c>
      <c r="C11710">
        <v>4</v>
      </c>
      <c r="D11710">
        <v>12015</v>
      </c>
      <c r="G11710" t="s">
        <v>6</v>
      </c>
    </row>
    <row r="11711" spans="1:7" x14ac:dyDescent="0.2">
      <c r="A11711" t="s">
        <v>208</v>
      </c>
      <c r="B11711" t="s">
        <v>18941</v>
      </c>
      <c r="C11711">
        <v>4</v>
      </c>
      <c r="D11711">
        <v>12014</v>
      </c>
      <c r="G11711" t="s">
        <v>6</v>
      </c>
    </row>
    <row r="11712" spans="1:7" x14ac:dyDescent="0.2">
      <c r="A11712" t="s">
        <v>208</v>
      </c>
      <c r="B11712" t="s">
        <v>18942</v>
      </c>
      <c r="C11712">
        <v>4</v>
      </c>
      <c r="D11712">
        <v>12013</v>
      </c>
      <c r="G11712" t="s">
        <v>6</v>
      </c>
    </row>
    <row r="11713" spans="1:7" x14ac:dyDescent="0.2">
      <c r="A11713" t="s">
        <v>208</v>
      </c>
      <c r="B11713" t="s">
        <v>11825</v>
      </c>
      <c r="C11713">
        <v>4</v>
      </c>
      <c r="D11713">
        <v>12012</v>
      </c>
      <c r="G11713" t="s">
        <v>6</v>
      </c>
    </row>
    <row r="11714" spans="1:7" x14ac:dyDescent="0.2">
      <c r="A11714" t="s">
        <v>208</v>
      </c>
      <c r="B11714" t="s">
        <v>6916</v>
      </c>
      <c r="C11714">
        <v>4</v>
      </c>
      <c r="D11714">
        <v>12011</v>
      </c>
      <c r="G11714" t="s">
        <v>6</v>
      </c>
    </row>
    <row r="11715" spans="1:7" x14ac:dyDescent="0.2">
      <c r="A11715" t="s">
        <v>208</v>
      </c>
      <c r="B11715" t="s">
        <v>11815</v>
      </c>
      <c r="C11715">
        <v>4</v>
      </c>
      <c r="D11715">
        <v>12010</v>
      </c>
      <c r="G11715" t="s">
        <v>6</v>
      </c>
    </row>
    <row r="11716" spans="1:7" x14ac:dyDescent="0.2">
      <c r="A11716" t="s">
        <v>208</v>
      </c>
      <c r="B11716" t="s">
        <v>18943</v>
      </c>
      <c r="C11716">
        <v>4</v>
      </c>
      <c r="D11716">
        <v>12009</v>
      </c>
      <c r="G11716" t="s">
        <v>6</v>
      </c>
    </row>
    <row r="11717" spans="1:7" x14ac:dyDescent="0.2">
      <c r="A11717" t="s">
        <v>208</v>
      </c>
      <c r="B11717" t="s">
        <v>18944</v>
      </c>
      <c r="C11717">
        <v>4</v>
      </c>
      <c r="D11717">
        <v>12008</v>
      </c>
      <c r="G11717" t="s">
        <v>6</v>
      </c>
    </row>
    <row r="11718" spans="1:7" x14ac:dyDescent="0.2">
      <c r="A11718" t="s">
        <v>208</v>
      </c>
      <c r="B11718" t="s">
        <v>18945</v>
      </c>
      <c r="C11718">
        <v>4</v>
      </c>
      <c r="D11718">
        <v>12007</v>
      </c>
      <c r="G11718" t="s">
        <v>6</v>
      </c>
    </row>
    <row r="11719" spans="1:7" x14ac:dyDescent="0.2">
      <c r="A11719" t="s">
        <v>208</v>
      </c>
      <c r="B11719" t="s">
        <v>11796</v>
      </c>
      <c r="C11719">
        <v>4</v>
      </c>
      <c r="D11719">
        <v>12006</v>
      </c>
      <c r="G11719" t="s">
        <v>6</v>
      </c>
    </row>
    <row r="11720" spans="1:7" x14ac:dyDescent="0.2">
      <c r="A11720" t="s">
        <v>208</v>
      </c>
      <c r="B11720" t="s">
        <v>18946</v>
      </c>
      <c r="C11720">
        <v>4</v>
      </c>
      <c r="D11720">
        <v>12005</v>
      </c>
      <c r="G11720" t="s">
        <v>6</v>
      </c>
    </row>
    <row r="11721" spans="1:7" x14ac:dyDescent="0.2">
      <c r="A11721" t="s">
        <v>208</v>
      </c>
      <c r="B11721" t="s">
        <v>18947</v>
      </c>
      <c r="C11721">
        <v>4</v>
      </c>
      <c r="D11721">
        <v>12004</v>
      </c>
      <c r="G11721" t="s">
        <v>6</v>
      </c>
    </row>
    <row r="11722" spans="1:7" x14ac:dyDescent="0.2">
      <c r="A11722" t="s">
        <v>208</v>
      </c>
      <c r="B11722" t="s">
        <v>18948</v>
      </c>
      <c r="C11722">
        <v>4</v>
      </c>
      <c r="D11722">
        <v>12003</v>
      </c>
      <c r="G11722" t="s">
        <v>6</v>
      </c>
    </row>
    <row r="11723" spans="1:7" x14ac:dyDescent="0.2">
      <c r="A11723" t="s">
        <v>208</v>
      </c>
      <c r="B11723" t="s">
        <v>11784</v>
      </c>
      <c r="C11723">
        <v>4</v>
      </c>
      <c r="D11723">
        <v>12002</v>
      </c>
      <c r="G11723" t="s">
        <v>6</v>
      </c>
    </row>
    <row r="11724" spans="1:7" x14ac:dyDescent="0.2">
      <c r="A11724" t="s">
        <v>208</v>
      </c>
      <c r="B11724" t="s">
        <v>18949</v>
      </c>
      <c r="C11724">
        <v>4</v>
      </c>
      <c r="D11724">
        <v>12001</v>
      </c>
      <c r="G11724" t="s">
        <v>6</v>
      </c>
    </row>
    <row r="11725" spans="1:7" x14ac:dyDescent="0.2">
      <c r="A11725" t="s">
        <v>208</v>
      </c>
      <c r="B11725" t="s">
        <v>6900</v>
      </c>
      <c r="C11725">
        <v>4</v>
      </c>
      <c r="D11725">
        <v>12000</v>
      </c>
      <c r="G11725" t="s">
        <v>6</v>
      </c>
    </row>
    <row r="11726" spans="1:7" x14ac:dyDescent="0.2">
      <c r="A11726" t="s">
        <v>208</v>
      </c>
      <c r="B11726" t="s">
        <v>11766</v>
      </c>
      <c r="C11726">
        <v>4</v>
      </c>
      <c r="D11726">
        <v>11999</v>
      </c>
      <c r="G11726" t="s">
        <v>6</v>
      </c>
    </row>
    <row r="11727" spans="1:7" x14ac:dyDescent="0.2">
      <c r="A11727" t="s">
        <v>208</v>
      </c>
      <c r="B11727" t="s">
        <v>18950</v>
      </c>
      <c r="C11727">
        <v>4</v>
      </c>
      <c r="D11727">
        <v>11998</v>
      </c>
      <c r="G11727" t="s">
        <v>6</v>
      </c>
    </row>
    <row r="11728" spans="1:7" x14ac:dyDescent="0.2">
      <c r="A11728" t="s">
        <v>208</v>
      </c>
      <c r="B11728" t="s">
        <v>18951</v>
      </c>
      <c r="C11728">
        <v>4</v>
      </c>
      <c r="D11728">
        <v>11997</v>
      </c>
      <c r="G11728" t="s">
        <v>6</v>
      </c>
    </row>
    <row r="11729" spans="1:7" x14ac:dyDescent="0.2">
      <c r="A11729" t="s">
        <v>208</v>
      </c>
      <c r="B11729" t="s">
        <v>18952</v>
      </c>
      <c r="C11729">
        <v>4</v>
      </c>
      <c r="D11729">
        <v>11996</v>
      </c>
      <c r="G11729" t="s">
        <v>6</v>
      </c>
    </row>
    <row r="11730" spans="1:7" x14ac:dyDescent="0.2">
      <c r="A11730" t="s">
        <v>208</v>
      </c>
      <c r="B11730" t="s">
        <v>18953</v>
      </c>
      <c r="C11730">
        <v>4</v>
      </c>
      <c r="D11730">
        <v>11995</v>
      </c>
      <c r="G11730" t="s">
        <v>6</v>
      </c>
    </row>
    <row r="11731" spans="1:7" x14ac:dyDescent="0.2">
      <c r="A11731" t="s">
        <v>208</v>
      </c>
      <c r="B11731" t="s">
        <v>18954</v>
      </c>
      <c r="C11731">
        <v>4</v>
      </c>
      <c r="D11731">
        <v>11994</v>
      </c>
      <c r="G11731" t="s">
        <v>6</v>
      </c>
    </row>
    <row r="11732" spans="1:7" x14ac:dyDescent="0.2">
      <c r="A11732" t="s">
        <v>208</v>
      </c>
      <c r="B11732" t="s">
        <v>18955</v>
      </c>
      <c r="C11732">
        <v>4</v>
      </c>
      <c r="D11732">
        <v>11993</v>
      </c>
      <c r="G11732" t="s">
        <v>6</v>
      </c>
    </row>
    <row r="11733" spans="1:7" x14ac:dyDescent="0.2">
      <c r="A11733" t="s">
        <v>208</v>
      </c>
      <c r="B11733" t="s">
        <v>18956</v>
      </c>
      <c r="C11733">
        <v>4</v>
      </c>
      <c r="D11733">
        <v>11992</v>
      </c>
      <c r="G11733" t="s">
        <v>6</v>
      </c>
    </row>
    <row r="11734" spans="1:7" x14ac:dyDescent="0.2">
      <c r="A11734" t="s">
        <v>208</v>
      </c>
      <c r="B11734" t="s">
        <v>18957</v>
      </c>
      <c r="C11734">
        <v>4</v>
      </c>
      <c r="D11734">
        <v>11991</v>
      </c>
      <c r="G11734" t="s">
        <v>6</v>
      </c>
    </row>
    <row r="11735" spans="1:7" x14ac:dyDescent="0.2">
      <c r="A11735" t="s">
        <v>208</v>
      </c>
      <c r="B11735" t="s">
        <v>18958</v>
      </c>
      <c r="C11735">
        <v>4</v>
      </c>
      <c r="D11735">
        <v>11990</v>
      </c>
      <c r="G11735" t="s">
        <v>6</v>
      </c>
    </row>
    <row r="11736" spans="1:7" x14ac:dyDescent="0.2">
      <c r="A11736" t="s">
        <v>208</v>
      </c>
      <c r="B11736" t="s">
        <v>18959</v>
      </c>
      <c r="C11736">
        <v>4</v>
      </c>
      <c r="D11736">
        <v>11989</v>
      </c>
      <c r="G11736" t="s">
        <v>6</v>
      </c>
    </row>
    <row r="11737" spans="1:7" x14ac:dyDescent="0.2">
      <c r="A11737" t="s">
        <v>208</v>
      </c>
      <c r="B11737" t="s">
        <v>18960</v>
      </c>
      <c r="C11737">
        <v>4</v>
      </c>
      <c r="D11737">
        <v>11988</v>
      </c>
      <c r="G11737" t="s">
        <v>6</v>
      </c>
    </row>
    <row r="11738" spans="1:7" x14ac:dyDescent="0.2">
      <c r="A11738" t="s">
        <v>208</v>
      </c>
      <c r="B11738" t="s">
        <v>18961</v>
      </c>
      <c r="C11738">
        <v>4</v>
      </c>
      <c r="D11738">
        <v>11987</v>
      </c>
      <c r="G11738" t="s">
        <v>6</v>
      </c>
    </row>
    <row r="11739" spans="1:7" x14ac:dyDescent="0.2">
      <c r="A11739" t="s">
        <v>208</v>
      </c>
      <c r="B11739" t="s">
        <v>18962</v>
      </c>
      <c r="C11739">
        <v>4</v>
      </c>
      <c r="D11739">
        <v>11986</v>
      </c>
      <c r="G11739" t="s">
        <v>6</v>
      </c>
    </row>
    <row r="11740" spans="1:7" x14ac:dyDescent="0.2">
      <c r="A11740" t="s">
        <v>208</v>
      </c>
      <c r="B11740" t="s">
        <v>11707</v>
      </c>
      <c r="C11740">
        <v>4</v>
      </c>
      <c r="D11740">
        <v>11985</v>
      </c>
      <c r="G11740" t="s">
        <v>6</v>
      </c>
    </row>
    <row r="11741" spans="1:7" x14ac:dyDescent="0.2">
      <c r="A11741" t="s">
        <v>208</v>
      </c>
      <c r="B11741" t="s">
        <v>4394</v>
      </c>
      <c r="C11741">
        <v>4</v>
      </c>
      <c r="D11741">
        <v>11984</v>
      </c>
      <c r="G11741" t="s">
        <v>6</v>
      </c>
    </row>
    <row r="11742" spans="1:7" x14ac:dyDescent="0.2">
      <c r="A11742" t="s">
        <v>208</v>
      </c>
      <c r="B11742" t="s">
        <v>18963</v>
      </c>
      <c r="C11742">
        <v>4</v>
      </c>
      <c r="D11742">
        <v>11983</v>
      </c>
      <c r="G11742" t="s">
        <v>6</v>
      </c>
    </row>
    <row r="11743" spans="1:7" x14ac:dyDescent="0.2">
      <c r="A11743" t="s">
        <v>208</v>
      </c>
      <c r="B11743" t="s">
        <v>4393</v>
      </c>
      <c r="C11743">
        <v>4</v>
      </c>
      <c r="D11743">
        <v>11982</v>
      </c>
      <c r="G11743" t="s">
        <v>6</v>
      </c>
    </row>
    <row r="11744" spans="1:7" x14ac:dyDescent="0.2">
      <c r="A11744" t="s">
        <v>208</v>
      </c>
      <c r="B11744" t="s">
        <v>4391</v>
      </c>
      <c r="C11744">
        <v>4</v>
      </c>
      <c r="D11744">
        <v>11981</v>
      </c>
      <c r="G11744" t="s">
        <v>6</v>
      </c>
    </row>
    <row r="11745" spans="1:7" x14ac:dyDescent="0.2">
      <c r="A11745" t="s">
        <v>208</v>
      </c>
      <c r="B11745" t="s">
        <v>5272</v>
      </c>
      <c r="C11745">
        <v>4</v>
      </c>
      <c r="D11745">
        <v>11980</v>
      </c>
      <c r="G11745" t="s">
        <v>6</v>
      </c>
    </row>
    <row r="11746" spans="1:7" x14ac:dyDescent="0.2">
      <c r="A11746" t="s">
        <v>208</v>
      </c>
      <c r="B11746" t="s">
        <v>18964</v>
      </c>
      <c r="C11746">
        <v>4</v>
      </c>
      <c r="D11746">
        <v>11979</v>
      </c>
      <c r="G11746" t="s">
        <v>6</v>
      </c>
    </row>
    <row r="11747" spans="1:7" x14ac:dyDescent="0.2">
      <c r="A11747" t="s">
        <v>208</v>
      </c>
      <c r="B11747" t="s">
        <v>18965</v>
      </c>
      <c r="C11747">
        <v>4</v>
      </c>
      <c r="D11747">
        <v>11978</v>
      </c>
      <c r="G11747" t="s">
        <v>6</v>
      </c>
    </row>
    <row r="11748" spans="1:7" x14ac:dyDescent="0.2">
      <c r="A11748" t="s">
        <v>208</v>
      </c>
      <c r="B11748" t="s">
        <v>18966</v>
      </c>
      <c r="C11748">
        <v>4</v>
      </c>
      <c r="D11748">
        <v>11977</v>
      </c>
      <c r="G11748" t="s">
        <v>6</v>
      </c>
    </row>
    <row r="11749" spans="1:7" x14ac:dyDescent="0.2">
      <c r="A11749" t="s">
        <v>208</v>
      </c>
      <c r="B11749" t="s">
        <v>18967</v>
      </c>
      <c r="C11749">
        <v>4</v>
      </c>
      <c r="D11749">
        <v>11976</v>
      </c>
      <c r="G11749" t="s">
        <v>6</v>
      </c>
    </row>
    <row r="11750" spans="1:7" x14ac:dyDescent="0.2">
      <c r="A11750" t="s">
        <v>208</v>
      </c>
      <c r="B11750" t="s">
        <v>18968</v>
      </c>
      <c r="C11750">
        <v>4</v>
      </c>
      <c r="D11750">
        <v>11975</v>
      </c>
      <c r="G11750" t="s">
        <v>6</v>
      </c>
    </row>
    <row r="11751" spans="1:7" x14ac:dyDescent="0.2">
      <c r="A11751" t="s">
        <v>208</v>
      </c>
      <c r="B11751" t="s">
        <v>18969</v>
      </c>
      <c r="C11751">
        <v>4</v>
      </c>
      <c r="D11751">
        <v>11974</v>
      </c>
      <c r="G11751" t="s">
        <v>6</v>
      </c>
    </row>
    <row r="11752" spans="1:7" x14ac:dyDescent="0.2">
      <c r="A11752" t="s">
        <v>208</v>
      </c>
      <c r="B11752" t="s">
        <v>18970</v>
      </c>
      <c r="C11752">
        <v>4</v>
      </c>
      <c r="D11752">
        <v>11973</v>
      </c>
      <c r="G11752" t="s">
        <v>6</v>
      </c>
    </row>
    <row r="11753" spans="1:7" x14ac:dyDescent="0.2">
      <c r="A11753" t="s">
        <v>208</v>
      </c>
      <c r="B11753" t="s">
        <v>18971</v>
      </c>
      <c r="C11753">
        <v>4</v>
      </c>
      <c r="D11753">
        <v>11972</v>
      </c>
      <c r="G11753" t="s">
        <v>6</v>
      </c>
    </row>
    <row r="11754" spans="1:7" x14ac:dyDescent="0.2">
      <c r="A11754" t="s">
        <v>208</v>
      </c>
      <c r="B11754" t="s">
        <v>6867</v>
      </c>
      <c r="C11754">
        <v>4</v>
      </c>
      <c r="D11754">
        <v>11971</v>
      </c>
      <c r="G11754" t="s">
        <v>6</v>
      </c>
    </row>
    <row r="11755" spans="1:7" x14ac:dyDescent="0.2">
      <c r="A11755" t="s">
        <v>208</v>
      </c>
      <c r="B11755" t="s">
        <v>18972</v>
      </c>
      <c r="C11755">
        <v>4</v>
      </c>
      <c r="D11755">
        <v>11970</v>
      </c>
      <c r="G11755" t="s">
        <v>6</v>
      </c>
    </row>
    <row r="11756" spans="1:7" x14ac:dyDescent="0.2">
      <c r="A11756" t="s">
        <v>208</v>
      </c>
      <c r="B11756" t="s">
        <v>18973</v>
      </c>
      <c r="C11756">
        <v>4</v>
      </c>
      <c r="D11756">
        <v>11969</v>
      </c>
      <c r="G11756" t="s">
        <v>6</v>
      </c>
    </row>
    <row r="11757" spans="1:7" x14ac:dyDescent="0.2">
      <c r="A11757" t="s">
        <v>208</v>
      </c>
      <c r="B11757" t="s">
        <v>11632</v>
      </c>
      <c r="C11757">
        <v>4</v>
      </c>
      <c r="D11757">
        <v>11968</v>
      </c>
      <c r="G11757" t="s">
        <v>6</v>
      </c>
    </row>
    <row r="11758" spans="1:7" x14ac:dyDescent="0.2">
      <c r="A11758" t="s">
        <v>208</v>
      </c>
      <c r="B11758" t="s">
        <v>18974</v>
      </c>
      <c r="C11758">
        <v>4</v>
      </c>
      <c r="D11758">
        <v>11967</v>
      </c>
      <c r="G11758" t="s">
        <v>6</v>
      </c>
    </row>
    <row r="11759" spans="1:7" x14ac:dyDescent="0.2">
      <c r="A11759" t="s">
        <v>208</v>
      </c>
      <c r="B11759" t="s">
        <v>11607</v>
      </c>
      <c r="C11759">
        <v>4</v>
      </c>
      <c r="D11759">
        <v>11966</v>
      </c>
      <c r="G11759" t="s">
        <v>6</v>
      </c>
    </row>
    <row r="11760" spans="1:7" x14ac:dyDescent="0.2">
      <c r="A11760" t="s">
        <v>208</v>
      </c>
      <c r="B11760" t="s">
        <v>11605</v>
      </c>
      <c r="C11760">
        <v>4</v>
      </c>
      <c r="D11760">
        <v>11965</v>
      </c>
      <c r="G11760" t="s">
        <v>6</v>
      </c>
    </row>
    <row r="11761" spans="1:7" x14ac:dyDescent="0.2">
      <c r="A11761" t="s">
        <v>208</v>
      </c>
      <c r="B11761" t="s">
        <v>11604</v>
      </c>
      <c r="C11761">
        <v>4</v>
      </c>
      <c r="D11761">
        <v>11964</v>
      </c>
      <c r="G11761" t="s">
        <v>6</v>
      </c>
    </row>
    <row r="11762" spans="1:7" x14ac:dyDescent="0.2">
      <c r="A11762" t="s">
        <v>208</v>
      </c>
      <c r="B11762" t="s">
        <v>18975</v>
      </c>
      <c r="C11762">
        <v>4</v>
      </c>
      <c r="D11762">
        <v>11963</v>
      </c>
      <c r="G11762" t="s">
        <v>6</v>
      </c>
    </row>
    <row r="11763" spans="1:7" x14ac:dyDescent="0.2">
      <c r="A11763" t="s">
        <v>208</v>
      </c>
      <c r="B11763" t="s">
        <v>18976</v>
      </c>
      <c r="C11763">
        <v>4</v>
      </c>
      <c r="D11763">
        <v>11962</v>
      </c>
      <c r="G11763" t="s">
        <v>6</v>
      </c>
    </row>
    <row r="11764" spans="1:7" x14ac:dyDescent="0.2">
      <c r="A11764" t="s">
        <v>208</v>
      </c>
      <c r="B11764" t="s">
        <v>6846</v>
      </c>
      <c r="C11764">
        <v>4</v>
      </c>
      <c r="D11764">
        <v>11961</v>
      </c>
      <c r="G11764" t="s">
        <v>6</v>
      </c>
    </row>
    <row r="11765" spans="1:7" x14ac:dyDescent="0.2">
      <c r="A11765" t="s">
        <v>208</v>
      </c>
      <c r="B11765" t="s">
        <v>6845</v>
      </c>
      <c r="C11765">
        <v>4</v>
      </c>
      <c r="D11765">
        <v>11960</v>
      </c>
      <c r="G11765" t="s">
        <v>6</v>
      </c>
    </row>
    <row r="11766" spans="1:7" x14ac:dyDescent="0.2">
      <c r="A11766" t="s">
        <v>208</v>
      </c>
      <c r="B11766" t="s">
        <v>18977</v>
      </c>
      <c r="C11766">
        <v>4</v>
      </c>
      <c r="D11766">
        <v>11959</v>
      </c>
      <c r="G11766" t="s">
        <v>6</v>
      </c>
    </row>
    <row r="11767" spans="1:7" x14ac:dyDescent="0.2">
      <c r="A11767" t="s">
        <v>208</v>
      </c>
      <c r="B11767" t="s">
        <v>18978</v>
      </c>
      <c r="C11767">
        <v>4</v>
      </c>
      <c r="D11767">
        <v>11958</v>
      </c>
      <c r="G11767" t="s">
        <v>6</v>
      </c>
    </row>
    <row r="11768" spans="1:7" x14ac:dyDescent="0.2">
      <c r="A11768" t="s">
        <v>208</v>
      </c>
      <c r="B11768" t="s">
        <v>11582</v>
      </c>
      <c r="C11768">
        <v>4</v>
      </c>
      <c r="D11768">
        <v>11957</v>
      </c>
      <c r="G11768" t="s">
        <v>6</v>
      </c>
    </row>
    <row r="11769" spans="1:7" x14ac:dyDescent="0.2">
      <c r="A11769" t="s">
        <v>208</v>
      </c>
      <c r="B11769" t="s">
        <v>6840</v>
      </c>
      <c r="C11769">
        <v>4</v>
      </c>
      <c r="D11769">
        <v>11956</v>
      </c>
      <c r="G11769" t="s">
        <v>6</v>
      </c>
    </row>
    <row r="11770" spans="1:7" x14ac:dyDescent="0.2">
      <c r="A11770" t="s">
        <v>208</v>
      </c>
      <c r="B11770" t="s">
        <v>18979</v>
      </c>
      <c r="C11770">
        <v>4</v>
      </c>
      <c r="D11770">
        <v>11955</v>
      </c>
      <c r="G11770" t="s">
        <v>6</v>
      </c>
    </row>
    <row r="11771" spans="1:7" x14ac:dyDescent="0.2">
      <c r="A11771" t="s">
        <v>208</v>
      </c>
      <c r="B11771" t="s">
        <v>11558</v>
      </c>
      <c r="C11771">
        <v>4</v>
      </c>
      <c r="D11771">
        <v>11954</v>
      </c>
      <c r="G11771" t="s">
        <v>6</v>
      </c>
    </row>
    <row r="11772" spans="1:7" x14ac:dyDescent="0.2">
      <c r="A11772" t="s">
        <v>208</v>
      </c>
      <c r="B11772" t="s">
        <v>18980</v>
      </c>
      <c r="C11772">
        <v>4</v>
      </c>
      <c r="D11772">
        <v>11953</v>
      </c>
      <c r="G11772" t="s">
        <v>6</v>
      </c>
    </row>
    <row r="11773" spans="1:7" x14ac:dyDescent="0.2">
      <c r="A11773" t="s">
        <v>208</v>
      </c>
      <c r="B11773" t="s">
        <v>4380</v>
      </c>
      <c r="C11773">
        <v>4</v>
      </c>
      <c r="D11773">
        <v>11952</v>
      </c>
      <c r="G11773" t="s">
        <v>6</v>
      </c>
    </row>
    <row r="11774" spans="1:7" x14ac:dyDescent="0.2">
      <c r="A11774" t="s">
        <v>208</v>
      </c>
      <c r="B11774" t="s">
        <v>18981</v>
      </c>
      <c r="C11774">
        <v>4</v>
      </c>
      <c r="D11774">
        <v>11951</v>
      </c>
      <c r="G11774" t="s">
        <v>6</v>
      </c>
    </row>
    <row r="11775" spans="1:7" x14ac:dyDescent="0.2">
      <c r="A11775" t="s">
        <v>208</v>
      </c>
      <c r="B11775" t="s">
        <v>18982</v>
      </c>
      <c r="C11775">
        <v>4</v>
      </c>
      <c r="D11775">
        <v>11950</v>
      </c>
      <c r="G11775" t="s">
        <v>6</v>
      </c>
    </row>
    <row r="11776" spans="1:7" x14ac:dyDescent="0.2">
      <c r="A11776" t="s">
        <v>208</v>
      </c>
      <c r="B11776" t="s">
        <v>18983</v>
      </c>
      <c r="C11776">
        <v>4</v>
      </c>
      <c r="D11776">
        <v>11949</v>
      </c>
      <c r="G11776" t="s">
        <v>6</v>
      </c>
    </row>
    <row r="11777" spans="1:7" x14ac:dyDescent="0.2">
      <c r="A11777" t="s">
        <v>208</v>
      </c>
      <c r="B11777" t="s">
        <v>18984</v>
      </c>
      <c r="C11777">
        <v>4</v>
      </c>
      <c r="D11777">
        <v>11948</v>
      </c>
      <c r="G11777" t="s">
        <v>6</v>
      </c>
    </row>
    <row r="11778" spans="1:7" x14ac:dyDescent="0.2">
      <c r="A11778" t="s">
        <v>208</v>
      </c>
      <c r="B11778" t="s">
        <v>11532</v>
      </c>
      <c r="C11778">
        <v>4</v>
      </c>
      <c r="D11778">
        <v>11947</v>
      </c>
      <c r="G11778" t="s">
        <v>6</v>
      </c>
    </row>
    <row r="11779" spans="1:7" x14ac:dyDescent="0.2">
      <c r="A11779" t="s">
        <v>208</v>
      </c>
      <c r="B11779" t="s">
        <v>11530</v>
      </c>
      <c r="C11779">
        <v>4</v>
      </c>
      <c r="D11779">
        <v>11946</v>
      </c>
      <c r="G11779" t="s">
        <v>6</v>
      </c>
    </row>
    <row r="11780" spans="1:7" x14ac:dyDescent="0.2">
      <c r="A11780" t="s">
        <v>208</v>
      </c>
      <c r="B11780" t="s">
        <v>5260</v>
      </c>
      <c r="C11780">
        <v>4</v>
      </c>
      <c r="D11780">
        <v>11945</v>
      </c>
      <c r="G11780" t="s">
        <v>6</v>
      </c>
    </row>
    <row r="11781" spans="1:7" x14ac:dyDescent="0.2">
      <c r="A11781" t="s">
        <v>208</v>
      </c>
      <c r="B11781" t="s">
        <v>18985</v>
      </c>
      <c r="C11781">
        <v>4</v>
      </c>
      <c r="D11781">
        <v>11944</v>
      </c>
      <c r="G11781" t="s">
        <v>6</v>
      </c>
    </row>
    <row r="11782" spans="1:7" x14ac:dyDescent="0.2">
      <c r="A11782" t="s">
        <v>208</v>
      </c>
      <c r="B11782" t="s">
        <v>18986</v>
      </c>
      <c r="C11782">
        <v>4</v>
      </c>
      <c r="D11782">
        <v>11943</v>
      </c>
      <c r="G11782" t="s">
        <v>6</v>
      </c>
    </row>
    <row r="11783" spans="1:7" x14ac:dyDescent="0.2">
      <c r="A11783" t="s">
        <v>208</v>
      </c>
      <c r="B11783" t="s">
        <v>18987</v>
      </c>
      <c r="C11783">
        <v>4</v>
      </c>
      <c r="D11783">
        <v>11942</v>
      </c>
      <c r="G11783" t="s">
        <v>6</v>
      </c>
    </row>
    <row r="11784" spans="1:7" x14ac:dyDescent="0.2">
      <c r="A11784" t="s">
        <v>208</v>
      </c>
      <c r="B11784" t="s">
        <v>4378</v>
      </c>
      <c r="C11784">
        <v>4</v>
      </c>
      <c r="D11784">
        <v>11941</v>
      </c>
      <c r="G11784" t="s">
        <v>6</v>
      </c>
    </row>
    <row r="11785" spans="1:7" x14ac:dyDescent="0.2">
      <c r="A11785" t="s">
        <v>208</v>
      </c>
      <c r="B11785" t="s">
        <v>18988</v>
      </c>
      <c r="C11785">
        <v>4</v>
      </c>
      <c r="D11785">
        <v>11940</v>
      </c>
      <c r="G11785" t="s">
        <v>6</v>
      </c>
    </row>
    <row r="11786" spans="1:7" x14ac:dyDescent="0.2">
      <c r="A11786" t="s">
        <v>208</v>
      </c>
      <c r="B11786" t="s">
        <v>5256</v>
      </c>
      <c r="C11786">
        <v>4</v>
      </c>
      <c r="D11786">
        <v>11939</v>
      </c>
      <c r="G11786" t="s">
        <v>6</v>
      </c>
    </row>
    <row r="11787" spans="1:7" x14ac:dyDescent="0.2">
      <c r="A11787" t="s">
        <v>208</v>
      </c>
      <c r="B11787" t="s">
        <v>6824</v>
      </c>
      <c r="C11787">
        <v>4</v>
      </c>
      <c r="D11787">
        <v>11938</v>
      </c>
      <c r="G11787" t="s">
        <v>6</v>
      </c>
    </row>
    <row r="11788" spans="1:7" x14ac:dyDescent="0.2">
      <c r="A11788" t="s">
        <v>208</v>
      </c>
      <c r="B11788" t="s">
        <v>18989</v>
      </c>
      <c r="C11788">
        <v>4</v>
      </c>
      <c r="D11788">
        <v>11937</v>
      </c>
      <c r="G11788" t="s">
        <v>6</v>
      </c>
    </row>
    <row r="11789" spans="1:7" x14ac:dyDescent="0.2">
      <c r="A11789" t="s">
        <v>208</v>
      </c>
      <c r="B11789" t="s">
        <v>18990</v>
      </c>
      <c r="C11789">
        <v>4</v>
      </c>
      <c r="D11789">
        <v>11936</v>
      </c>
      <c r="G11789" t="s">
        <v>6</v>
      </c>
    </row>
    <row r="11790" spans="1:7" x14ac:dyDescent="0.2">
      <c r="A11790" t="s">
        <v>208</v>
      </c>
      <c r="B11790" t="s">
        <v>18991</v>
      </c>
      <c r="C11790">
        <v>4</v>
      </c>
      <c r="D11790">
        <v>11935</v>
      </c>
      <c r="G11790" t="s">
        <v>6</v>
      </c>
    </row>
    <row r="11791" spans="1:7" x14ac:dyDescent="0.2">
      <c r="A11791" t="s">
        <v>208</v>
      </c>
      <c r="B11791" t="s">
        <v>18992</v>
      </c>
      <c r="C11791">
        <v>4</v>
      </c>
      <c r="D11791">
        <v>11934</v>
      </c>
      <c r="G11791" t="s">
        <v>6</v>
      </c>
    </row>
    <row r="11792" spans="1:7" x14ac:dyDescent="0.2">
      <c r="A11792" t="s">
        <v>208</v>
      </c>
      <c r="B11792" t="s">
        <v>11497</v>
      </c>
      <c r="C11792">
        <v>4</v>
      </c>
      <c r="D11792">
        <v>11933</v>
      </c>
      <c r="G11792" t="s">
        <v>6</v>
      </c>
    </row>
    <row r="11793" spans="1:7" x14ac:dyDescent="0.2">
      <c r="A11793" t="s">
        <v>208</v>
      </c>
      <c r="B11793" t="s">
        <v>11488</v>
      </c>
      <c r="C11793">
        <v>4</v>
      </c>
      <c r="D11793">
        <v>11932</v>
      </c>
      <c r="G11793" t="s">
        <v>6</v>
      </c>
    </row>
    <row r="11794" spans="1:7" x14ac:dyDescent="0.2">
      <c r="A11794" t="s">
        <v>208</v>
      </c>
      <c r="B11794" t="s">
        <v>11486</v>
      </c>
      <c r="C11794">
        <v>4</v>
      </c>
      <c r="D11794">
        <v>11931</v>
      </c>
      <c r="G11794" t="s">
        <v>6</v>
      </c>
    </row>
    <row r="11795" spans="1:7" x14ac:dyDescent="0.2">
      <c r="A11795" t="s">
        <v>208</v>
      </c>
      <c r="B11795" t="s">
        <v>4375</v>
      </c>
      <c r="C11795">
        <v>4</v>
      </c>
      <c r="D11795">
        <v>11930</v>
      </c>
      <c r="G11795" t="s">
        <v>6</v>
      </c>
    </row>
    <row r="11796" spans="1:7" x14ac:dyDescent="0.2">
      <c r="A11796" t="s">
        <v>208</v>
      </c>
      <c r="B11796" t="s">
        <v>18993</v>
      </c>
      <c r="C11796">
        <v>4</v>
      </c>
      <c r="D11796">
        <v>11929</v>
      </c>
      <c r="G11796" t="s">
        <v>6</v>
      </c>
    </row>
    <row r="11797" spans="1:7" x14ac:dyDescent="0.2">
      <c r="A11797" t="s">
        <v>208</v>
      </c>
      <c r="B11797" t="s">
        <v>6807</v>
      </c>
      <c r="C11797">
        <v>4</v>
      </c>
      <c r="D11797">
        <v>11928</v>
      </c>
      <c r="G11797" t="s">
        <v>6</v>
      </c>
    </row>
    <row r="11798" spans="1:7" x14ac:dyDescent="0.2">
      <c r="A11798" t="s">
        <v>208</v>
      </c>
      <c r="B11798" t="s">
        <v>11477</v>
      </c>
      <c r="C11798">
        <v>4</v>
      </c>
      <c r="D11798">
        <v>11927</v>
      </c>
      <c r="G11798" t="s">
        <v>6</v>
      </c>
    </row>
    <row r="11799" spans="1:7" x14ac:dyDescent="0.2">
      <c r="A11799" t="s">
        <v>208</v>
      </c>
      <c r="B11799" t="s">
        <v>18994</v>
      </c>
      <c r="C11799">
        <v>4</v>
      </c>
      <c r="D11799">
        <v>11926</v>
      </c>
      <c r="G11799" t="s">
        <v>6</v>
      </c>
    </row>
    <row r="11800" spans="1:7" x14ac:dyDescent="0.2">
      <c r="A11800" t="s">
        <v>208</v>
      </c>
      <c r="B11800" t="s">
        <v>18995</v>
      </c>
      <c r="C11800">
        <v>4</v>
      </c>
      <c r="D11800">
        <v>11925</v>
      </c>
      <c r="G11800" t="s">
        <v>6</v>
      </c>
    </row>
    <row r="11801" spans="1:7" x14ac:dyDescent="0.2">
      <c r="A11801" t="s">
        <v>208</v>
      </c>
      <c r="B11801" t="s">
        <v>18996</v>
      </c>
      <c r="C11801">
        <v>4</v>
      </c>
      <c r="D11801">
        <v>11924</v>
      </c>
      <c r="G11801" t="s">
        <v>6</v>
      </c>
    </row>
    <row r="11802" spans="1:7" x14ac:dyDescent="0.2">
      <c r="A11802" t="s">
        <v>208</v>
      </c>
      <c r="B11802" t="s">
        <v>4374</v>
      </c>
      <c r="C11802">
        <v>4</v>
      </c>
      <c r="D11802">
        <v>11923</v>
      </c>
      <c r="G11802" t="s">
        <v>6</v>
      </c>
    </row>
    <row r="11803" spans="1:7" x14ac:dyDescent="0.2">
      <c r="A11803" t="s">
        <v>208</v>
      </c>
      <c r="B11803" t="s">
        <v>4373</v>
      </c>
      <c r="C11803">
        <v>4</v>
      </c>
      <c r="D11803">
        <v>11922</v>
      </c>
      <c r="G11803" t="s">
        <v>6</v>
      </c>
    </row>
    <row r="11804" spans="1:7" x14ac:dyDescent="0.2">
      <c r="A11804" t="s">
        <v>208</v>
      </c>
      <c r="B11804" t="s">
        <v>18997</v>
      </c>
      <c r="C11804">
        <v>4</v>
      </c>
      <c r="D11804">
        <v>11921</v>
      </c>
      <c r="G11804" t="s">
        <v>6</v>
      </c>
    </row>
    <row r="11805" spans="1:7" x14ac:dyDescent="0.2">
      <c r="A11805" t="s">
        <v>208</v>
      </c>
      <c r="B11805" t="s">
        <v>18998</v>
      </c>
      <c r="C11805">
        <v>4</v>
      </c>
      <c r="D11805">
        <v>11920</v>
      </c>
      <c r="G11805" t="s">
        <v>6</v>
      </c>
    </row>
    <row r="11806" spans="1:7" x14ac:dyDescent="0.2">
      <c r="A11806" t="s">
        <v>208</v>
      </c>
      <c r="B11806" t="s">
        <v>18999</v>
      </c>
      <c r="C11806">
        <v>4</v>
      </c>
      <c r="D11806">
        <v>11919</v>
      </c>
      <c r="G11806" t="s">
        <v>6</v>
      </c>
    </row>
    <row r="11807" spans="1:7" x14ac:dyDescent="0.2">
      <c r="A11807" t="s">
        <v>208</v>
      </c>
      <c r="B11807" t="s">
        <v>11463</v>
      </c>
      <c r="C11807">
        <v>4</v>
      </c>
      <c r="D11807">
        <v>11918</v>
      </c>
      <c r="G11807" t="s">
        <v>6</v>
      </c>
    </row>
    <row r="11808" spans="1:7" x14ac:dyDescent="0.2">
      <c r="A11808" t="s">
        <v>208</v>
      </c>
      <c r="B11808" t="s">
        <v>6786</v>
      </c>
      <c r="C11808">
        <v>4</v>
      </c>
      <c r="D11808">
        <v>11917</v>
      </c>
      <c r="G11808" t="s">
        <v>6</v>
      </c>
    </row>
    <row r="11809" spans="1:7" x14ac:dyDescent="0.2">
      <c r="A11809" t="s">
        <v>208</v>
      </c>
      <c r="B11809" t="s">
        <v>1602</v>
      </c>
      <c r="C11809">
        <v>4</v>
      </c>
      <c r="D11809">
        <v>11916</v>
      </c>
      <c r="G11809" t="s">
        <v>6</v>
      </c>
    </row>
    <row r="11810" spans="1:7" x14ac:dyDescent="0.2">
      <c r="A11810" t="s">
        <v>212</v>
      </c>
      <c r="B11810" t="s">
        <v>11425</v>
      </c>
      <c r="C11810">
        <v>4</v>
      </c>
      <c r="D11810">
        <v>11915</v>
      </c>
      <c r="G11810" t="s">
        <v>6</v>
      </c>
    </row>
    <row r="11811" spans="1:7" x14ac:dyDescent="0.2">
      <c r="A11811" t="s">
        <v>212</v>
      </c>
      <c r="B11811" t="s">
        <v>19000</v>
      </c>
      <c r="C11811">
        <v>4</v>
      </c>
      <c r="D11811">
        <v>11914</v>
      </c>
      <c r="G11811" t="s">
        <v>6</v>
      </c>
    </row>
    <row r="11812" spans="1:7" x14ac:dyDescent="0.2">
      <c r="A11812" t="s">
        <v>212</v>
      </c>
      <c r="B11812" t="s">
        <v>19001</v>
      </c>
      <c r="C11812">
        <v>4</v>
      </c>
      <c r="D11812">
        <v>11913</v>
      </c>
      <c r="G11812" t="s">
        <v>6</v>
      </c>
    </row>
    <row r="11813" spans="1:7" x14ac:dyDescent="0.2">
      <c r="A11813" t="s">
        <v>212</v>
      </c>
      <c r="B11813" t="s">
        <v>19002</v>
      </c>
      <c r="C11813">
        <v>4</v>
      </c>
      <c r="D11813">
        <v>11912</v>
      </c>
      <c r="G11813" t="s">
        <v>6</v>
      </c>
    </row>
    <row r="11814" spans="1:7" x14ac:dyDescent="0.2">
      <c r="A11814" t="s">
        <v>212</v>
      </c>
      <c r="B11814" t="s">
        <v>6779</v>
      </c>
      <c r="C11814">
        <v>4</v>
      </c>
      <c r="D11814">
        <v>11911</v>
      </c>
      <c r="G11814" t="s">
        <v>6</v>
      </c>
    </row>
    <row r="11815" spans="1:7" x14ac:dyDescent="0.2">
      <c r="A11815" t="s">
        <v>212</v>
      </c>
      <c r="B11815" t="s">
        <v>6778</v>
      </c>
      <c r="C11815">
        <v>4</v>
      </c>
      <c r="D11815">
        <v>11910</v>
      </c>
      <c r="G11815" t="s">
        <v>6</v>
      </c>
    </row>
    <row r="11816" spans="1:7" x14ac:dyDescent="0.2">
      <c r="A11816" t="s">
        <v>212</v>
      </c>
      <c r="B11816" t="s">
        <v>11402</v>
      </c>
      <c r="C11816">
        <v>4</v>
      </c>
      <c r="D11816">
        <v>11909</v>
      </c>
      <c r="G11816" t="s">
        <v>6</v>
      </c>
    </row>
    <row r="11817" spans="1:7" x14ac:dyDescent="0.2">
      <c r="A11817" t="s">
        <v>212</v>
      </c>
      <c r="B11817" t="s">
        <v>19003</v>
      </c>
      <c r="C11817">
        <v>4</v>
      </c>
      <c r="D11817">
        <v>11908</v>
      </c>
      <c r="G11817" t="s">
        <v>6</v>
      </c>
    </row>
    <row r="11818" spans="1:7" x14ac:dyDescent="0.2">
      <c r="A11818" t="s">
        <v>212</v>
      </c>
      <c r="B11818" t="s">
        <v>19004</v>
      </c>
      <c r="C11818">
        <v>4</v>
      </c>
      <c r="D11818">
        <v>11907</v>
      </c>
      <c r="G11818" t="s">
        <v>6</v>
      </c>
    </row>
    <row r="11819" spans="1:7" x14ac:dyDescent="0.2">
      <c r="A11819" t="s">
        <v>212</v>
      </c>
      <c r="B11819" t="s">
        <v>19005</v>
      </c>
      <c r="C11819">
        <v>4</v>
      </c>
      <c r="D11819">
        <v>11906</v>
      </c>
      <c r="G11819" t="s">
        <v>6</v>
      </c>
    </row>
    <row r="11820" spans="1:7" x14ac:dyDescent="0.2">
      <c r="A11820" t="s">
        <v>212</v>
      </c>
      <c r="B11820" t="s">
        <v>5241</v>
      </c>
      <c r="C11820">
        <v>4</v>
      </c>
      <c r="D11820">
        <v>11905</v>
      </c>
      <c r="G11820" t="s">
        <v>6</v>
      </c>
    </row>
    <row r="11821" spans="1:7" x14ac:dyDescent="0.2">
      <c r="A11821" t="s">
        <v>212</v>
      </c>
      <c r="B11821" t="s">
        <v>19006</v>
      </c>
      <c r="C11821">
        <v>4</v>
      </c>
      <c r="D11821">
        <v>11904</v>
      </c>
      <c r="G11821" t="s">
        <v>6</v>
      </c>
    </row>
    <row r="11822" spans="1:7" x14ac:dyDescent="0.2">
      <c r="A11822" t="s">
        <v>212</v>
      </c>
      <c r="B11822" t="s">
        <v>19007</v>
      </c>
      <c r="C11822">
        <v>4</v>
      </c>
      <c r="D11822">
        <v>11903</v>
      </c>
      <c r="G11822" t="s">
        <v>6</v>
      </c>
    </row>
    <row r="11823" spans="1:7" x14ac:dyDescent="0.2">
      <c r="A11823" t="s">
        <v>212</v>
      </c>
      <c r="B11823" t="s">
        <v>6765</v>
      </c>
      <c r="C11823">
        <v>4</v>
      </c>
      <c r="D11823">
        <v>11902</v>
      </c>
      <c r="G11823" t="s">
        <v>6</v>
      </c>
    </row>
    <row r="11824" spans="1:7" x14ac:dyDescent="0.2">
      <c r="A11824" t="s">
        <v>212</v>
      </c>
      <c r="B11824" t="s">
        <v>19008</v>
      </c>
      <c r="C11824">
        <v>4</v>
      </c>
      <c r="D11824">
        <v>11901</v>
      </c>
      <c r="G11824" t="s">
        <v>6</v>
      </c>
    </row>
    <row r="11825" spans="1:7" x14ac:dyDescent="0.2">
      <c r="A11825" t="s">
        <v>212</v>
      </c>
      <c r="B11825" t="s">
        <v>19009</v>
      </c>
      <c r="C11825">
        <v>4</v>
      </c>
      <c r="D11825">
        <v>11900</v>
      </c>
      <c r="G11825" t="s">
        <v>6</v>
      </c>
    </row>
    <row r="11826" spans="1:7" x14ac:dyDescent="0.2">
      <c r="A11826" t="s">
        <v>212</v>
      </c>
      <c r="B11826" t="s">
        <v>19010</v>
      </c>
      <c r="C11826">
        <v>4</v>
      </c>
      <c r="D11826">
        <v>11899</v>
      </c>
      <c r="G11826" t="s">
        <v>6</v>
      </c>
    </row>
    <row r="11827" spans="1:7" x14ac:dyDescent="0.2">
      <c r="A11827" t="s">
        <v>212</v>
      </c>
      <c r="B11827" t="s">
        <v>19011</v>
      </c>
      <c r="C11827">
        <v>4</v>
      </c>
      <c r="D11827">
        <v>11898</v>
      </c>
      <c r="G11827" t="s">
        <v>6</v>
      </c>
    </row>
    <row r="11828" spans="1:7" x14ac:dyDescent="0.2">
      <c r="A11828" t="s">
        <v>212</v>
      </c>
      <c r="B11828" t="s">
        <v>19012</v>
      </c>
      <c r="C11828">
        <v>4</v>
      </c>
      <c r="D11828">
        <v>11897</v>
      </c>
      <c r="G11828" t="s">
        <v>6</v>
      </c>
    </row>
    <row r="11829" spans="1:7" x14ac:dyDescent="0.2">
      <c r="A11829" t="s">
        <v>212</v>
      </c>
      <c r="B11829" t="s">
        <v>19013</v>
      </c>
      <c r="C11829">
        <v>4</v>
      </c>
      <c r="D11829">
        <v>11896</v>
      </c>
      <c r="G11829" t="s">
        <v>6</v>
      </c>
    </row>
    <row r="11830" spans="1:7" x14ac:dyDescent="0.2">
      <c r="A11830" t="s">
        <v>212</v>
      </c>
      <c r="B11830" t="s">
        <v>19014</v>
      </c>
      <c r="C11830">
        <v>4</v>
      </c>
      <c r="D11830">
        <v>11895</v>
      </c>
      <c r="G11830" t="s">
        <v>6</v>
      </c>
    </row>
    <row r="11831" spans="1:7" x14ac:dyDescent="0.2">
      <c r="A11831" t="s">
        <v>212</v>
      </c>
      <c r="B11831" t="s">
        <v>19015</v>
      </c>
      <c r="C11831">
        <v>4</v>
      </c>
      <c r="D11831">
        <v>11894</v>
      </c>
      <c r="G11831" t="s">
        <v>6</v>
      </c>
    </row>
    <row r="11832" spans="1:7" x14ac:dyDescent="0.2">
      <c r="A11832" t="s">
        <v>212</v>
      </c>
      <c r="B11832" t="s">
        <v>19016</v>
      </c>
      <c r="C11832">
        <v>4</v>
      </c>
      <c r="D11832">
        <v>11893</v>
      </c>
      <c r="G11832" t="s">
        <v>6</v>
      </c>
    </row>
    <row r="11833" spans="1:7" x14ac:dyDescent="0.2">
      <c r="A11833" t="s">
        <v>212</v>
      </c>
      <c r="B11833" t="s">
        <v>19017</v>
      </c>
      <c r="C11833">
        <v>4</v>
      </c>
      <c r="D11833">
        <v>11892</v>
      </c>
      <c r="G11833" t="s">
        <v>6</v>
      </c>
    </row>
    <row r="11834" spans="1:7" x14ac:dyDescent="0.2">
      <c r="A11834" t="s">
        <v>212</v>
      </c>
      <c r="B11834" t="s">
        <v>6757</v>
      </c>
      <c r="C11834">
        <v>4</v>
      </c>
      <c r="D11834">
        <v>11891</v>
      </c>
      <c r="G11834" t="s">
        <v>6</v>
      </c>
    </row>
    <row r="11835" spans="1:7" x14ac:dyDescent="0.2">
      <c r="A11835" t="s">
        <v>212</v>
      </c>
      <c r="B11835" t="s">
        <v>19018</v>
      </c>
      <c r="C11835">
        <v>4</v>
      </c>
      <c r="D11835">
        <v>11890</v>
      </c>
      <c r="G11835" t="s">
        <v>6</v>
      </c>
    </row>
    <row r="11836" spans="1:7" x14ac:dyDescent="0.2">
      <c r="A11836" t="s">
        <v>212</v>
      </c>
      <c r="B11836" t="s">
        <v>11333</v>
      </c>
      <c r="C11836">
        <v>4</v>
      </c>
      <c r="D11836">
        <v>11889</v>
      </c>
      <c r="G11836" t="s">
        <v>6</v>
      </c>
    </row>
    <row r="11837" spans="1:7" x14ac:dyDescent="0.2">
      <c r="A11837" t="s">
        <v>212</v>
      </c>
      <c r="B11837" t="s">
        <v>11325</v>
      </c>
      <c r="C11837">
        <v>4</v>
      </c>
      <c r="D11837">
        <v>11888</v>
      </c>
      <c r="G11837" t="s">
        <v>6</v>
      </c>
    </row>
    <row r="11838" spans="1:7" x14ac:dyDescent="0.2">
      <c r="A11838" t="s">
        <v>212</v>
      </c>
      <c r="B11838" t="s">
        <v>19019</v>
      </c>
      <c r="C11838">
        <v>4</v>
      </c>
      <c r="D11838">
        <v>11887</v>
      </c>
      <c r="G11838" t="s">
        <v>6</v>
      </c>
    </row>
    <row r="11839" spans="1:7" x14ac:dyDescent="0.2">
      <c r="A11839" t="s">
        <v>212</v>
      </c>
      <c r="B11839" t="s">
        <v>19020</v>
      </c>
      <c r="C11839">
        <v>4</v>
      </c>
      <c r="D11839">
        <v>11886</v>
      </c>
      <c r="G11839" t="s">
        <v>6</v>
      </c>
    </row>
    <row r="11840" spans="1:7" x14ac:dyDescent="0.2">
      <c r="A11840" t="s">
        <v>212</v>
      </c>
      <c r="B11840" t="s">
        <v>19021</v>
      </c>
      <c r="C11840">
        <v>4</v>
      </c>
      <c r="D11840">
        <v>11885</v>
      </c>
      <c r="G11840" t="s">
        <v>6</v>
      </c>
    </row>
    <row r="11841" spans="1:7" x14ac:dyDescent="0.2">
      <c r="A11841" t="s">
        <v>212</v>
      </c>
      <c r="B11841" t="s">
        <v>11320</v>
      </c>
      <c r="C11841">
        <v>4</v>
      </c>
      <c r="D11841">
        <v>11884</v>
      </c>
      <c r="G11841" t="s">
        <v>6</v>
      </c>
    </row>
    <row r="11842" spans="1:7" x14ac:dyDescent="0.2">
      <c r="A11842" t="s">
        <v>212</v>
      </c>
      <c r="B11842" t="s">
        <v>19022</v>
      </c>
      <c r="C11842">
        <v>4</v>
      </c>
      <c r="D11842">
        <v>11883</v>
      </c>
      <c r="G11842" t="s">
        <v>6</v>
      </c>
    </row>
    <row r="11843" spans="1:7" x14ac:dyDescent="0.2">
      <c r="A11843" t="s">
        <v>212</v>
      </c>
      <c r="B11843" t="s">
        <v>19023</v>
      </c>
      <c r="C11843">
        <v>4</v>
      </c>
      <c r="D11843">
        <v>11882</v>
      </c>
      <c r="G11843" t="s">
        <v>6</v>
      </c>
    </row>
    <row r="11844" spans="1:7" x14ac:dyDescent="0.2">
      <c r="A11844" t="s">
        <v>212</v>
      </c>
      <c r="B11844" t="s">
        <v>19024</v>
      </c>
      <c r="C11844">
        <v>4</v>
      </c>
      <c r="D11844">
        <v>11881</v>
      </c>
      <c r="G11844" t="s">
        <v>6</v>
      </c>
    </row>
    <row r="11845" spans="1:7" x14ac:dyDescent="0.2">
      <c r="A11845" t="s">
        <v>212</v>
      </c>
      <c r="B11845" t="s">
        <v>6741</v>
      </c>
      <c r="C11845">
        <v>4</v>
      </c>
      <c r="D11845">
        <v>11880</v>
      </c>
      <c r="G11845" t="s">
        <v>6</v>
      </c>
    </row>
    <row r="11846" spans="1:7" x14ac:dyDescent="0.2">
      <c r="A11846" t="s">
        <v>212</v>
      </c>
      <c r="B11846" t="s">
        <v>19025</v>
      </c>
      <c r="C11846">
        <v>4</v>
      </c>
      <c r="D11846">
        <v>11879</v>
      </c>
      <c r="G11846" t="s">
        <v>6</v>
      </c>
    </row>
    <row r="11847" spans="1:7" x14ac:dyDescent="0.2">
      <c r="A11847" t="s">
        <v>212</v>
      </c>
      <c r="B11847" t="s">
        <v>19026</v>
      </c>
      <c r="C11847">
        <v>4</v>
      </c>
      <c r="D11847">
        <v>11878</v>
      </c>
      <c r="G11847" t="s">
        <v>6</v>
      </c>
    </row>
    <row r="11848" spans="1:7" x14ac:dyDescent="0.2">
      <c r="A11848" t="s">
        <v>212</v>
      </c>
      <c r="B11848" t="s">
        <v>11264</v>
      </c>
      <c r="C11848">
        <v>4</v>
      </c>
      <c r="D11848">
        <v>11877</v>
      </c>
      <c r="G11848" t="s">
        <v>6</v>
      </c>
    </row>
    <row r="11849" spans="1:7" x14ac:dyDescent="0.2">
      <c r="A11849" t="s">
        <v>212</v>
      </c>
      <c r="B11849" t="s">
        <v>11259</v>
      </c>
      <c r="C11849">
        <v>4</v>
      </c>
      <c r="D11849">
        <v>11876</v>
      </c>
      <c r="G11849" t="s">
        <v>6</v>
      </c>
    </row>
    <row r="11850" spans="1:7" x14ac:dyDescent="0.2">
      <c r="A11850" t="s">
        <v>212</v>
      </c>
      <c r="B11850" t="s">
        <v>4352</v>
      </c>
      <c r="C11850">
        <v>4</v>
      </c>
      <c r="D11850">
        <v>11875</v>
      </c>
      <c r="G11850" t="s">
        <v>6</v>
      </c>
    </row>
    <row r="11851" spans="1:7" x14ac:dyDescent="0.2">
      <c r="A11851" t="s">
        <v>212</v>
      </c>
      <c r="B11851" t="s">
        <v>11241</v>
      </c>
      <c r="C11851">
        <v>4</v>
      </c>
      <c r="D11851">
        <v>11874</v>
      </c>
      <c r="G11851" t="s">
        <v>6</v>
      </c>
    </row>
    <row r="11852" spans="1:7" x14ac:dyDescent="0.2">
      <c r="A11852" t="s">
        <v>212</v>
      </c>
      <c r="B11852" t="s">
        <v>11238</v>
      </c>
      <c r="C11852">
        <v>4</v>
      </c>
      <c r="D11852">
        <v>11873</v>
      </c>
      <c r="G11852" t="s">
        <v>6</v>
      </c>
    </row>
    <row r="11853" spans="1:7" x14ac:dyDescent="0.2">
      <c r="A11853" t="s">
        <v>212</v>
      </c>
      <c r="B11853" t="s">
        <v>11221</v>
      </c>
      <c r="C11853">
        <v>4</v>
      </c>
      <c r="D11853">
        <v>11872</v>
      </c>
      <c r="G11853" t="s">
        <v>6</v>
      </c>
    </row>
    <row r="11854" spans="1:7" x14ac:dyDescent="0.2">
      <c r="A11854" t="s">
        <v>212</v>
      </c>
      <c r="B11854" t="s">
        <v>19027</v>
      </c>
      <c r="C11854">
        <v>4</v>
      </c>
      <c r="D11854">
        <v>11871</v>
      </c>
      <c r="G11854" t="s">
        <v>6</v>
      </c>
    </row>
    <row r="11855" spans="1:7" x14ac:dyDescent="0.2">
      <c r="A11855" t="s">
        <v>212</v>
      </c>
      <c r="B11855" t="s">
        <v>19028</v>
      </c>
      <c r="C11855">
        <v>4</v>
      </c>
      <c r="D11855">
        <v>11870</v>
      </c>
      <c r="G11855" t="s">
        <v>6</v>
      </c>
    </row>
    <row r="11856" spans="1:7" x14ac:dyDescent="0.2">
      <c r="A11856" t="s">
        <v>212</v>
      </c>
      <c r="B11856" t="s">
        <v>19029</v>
      </c>
      <c r="C11856">
        <v>4</v>
      </c>
      <c r="D11856">
        <v>11869</v>
      </c>
      <c r="G11856" t="s">
        <v>6</v>
      </c>
    </row>
    <row r="11857" spans="1:7" x14ac:dyDescent="0.2">
      <c r="A11857" t="s">
        <v>212</v>
      </c>
      <c r="B11857" t="s">
        <v>19030</v>
      </c>
      <c r="C11857">
        <v>4</v>
      </c>
      <c r="D11857">
        <v>11868</v>
      </c>
      <c r="G11857" t="s">
        <v>6</v>
      </c>
    </row>
    <row r="11858" spans="1:7" x14ac:dyDescent="0.2">
      <c r="A11858" t="s">
        <v>212</v>
      </c>
      <c r="B11858" t="s">
        <v>11198</v>
      </c>
      <c r="C11858">
        <v>4</v>
      </c>
      <c r="D11858">
        <v>11867</v>
      </c>
      <c r="G11858" t="s">
        <v>6</v>
      </c>
    </row>
    <row r="11859" spans="1:7" x14ac:dyDescent="0.2">
      <c r="A11859" t="s">
        <v>212</v>
      </c>
      <c r="B11859" t="s">
        <v>19031</v>
      </c>
      <c r="C11859">
        <v>4</v>
      </c>
      <c r="D11859">
        <v>11866</v>
      </c>
      <c r="G11859" t="s">
        <v>6</v>
      </c>
    </row>
    <row r="11860" spans="1:7" x14ac:dyDescent="0.2">
      <c r="A11860" t="s">
        <v>212</v>
      </c>
      <c r="B11860" t="s">
        <v>11195</v>
      </c>
      <c r="C11860">
        <v>4</v>
      </c>
      <c r="D11860">
        <v>11865</v>
      </c>
      <c r="G11860" t="s">
        <v>6</v>
      </c>
    </row>
    <row r="11861" spans="1:7" x14ac:dyDescent="0.2">
      <c r="A11861" t="s">
        <v>212</v>
      </c>
      <c r="B11861" t="s">
        <v>19032</v>
      </c>
      <c r="C11861">
        <v>4</v>
      </c>
      <c r="D11861">
        <v>11864</v>
      </c>
      <c r="G11861" t="s">
        <v>6</v>
      </c>
    </row>
    <row r="11862" spans="1:7" x14ac:dyDescent="0.2">
      <c r="A11862" t="s">
        <v>212</v>
      </c>
      <c r="B11862" t="s">
        <v>6727</v>
      </c>
      <c r="C11862">
        <v>4</v>
      </c>
      <c r="D11862">
        <v>11863</v>
      </c>
      <c r="G11862" t="s">
        <v>6</v>
      </c>
    </row>
    <row r="11863" spans="1:7" x14ac:dyDescent="0.2">
      <c r="A11863" t="s">
        <v>212</v>
      </c>
      <c r="B11863" t="s">
        <v>11189</v>
      </c>
      <c r="C11863">
        <v>4</v>
      </c>
      <c r="D11863">
        <v>11862</v>
      </c>
      <c r="G11863" t="s">
        <v>6</v>
      </c>
    </row>
    <row r="11864" spans="1:7" x14ac:dyDescent="0.2">
      <c r="A11864" t="s">
        <v>212</v>
      </c>
      <c r="B11864" t="s">
        <v>19033</v>
      </c>
      <c r="C11864">
        <v>4</v>
      </c>
      <c r="D11864">
        <v>11861</v>
      </c>
      <c r="G11864" t="s">
        <v>6</v>
      </c>
    </row>
    <row r="11865" spans="1:7" x14ac:dyDescent="0.2">
      <c r="A11865" t="s">
        <v>212</v>
      </c>
      <c r="B11865" t="s">
        <v>11188</v>
      </c>
      <c r="C11865">
        <v>4</v>
      </c>
      <c r="D11865">
        <v>11860</v>
      </c>
      <c r="G11865" t="s">
        <v>6</v>
      </c>
    </row>
    <row r="11866" spans="1:7" x14ac:dyDescent="0.2">
      <c r="A11866" t="s">
        <v>212</v>
      </c>
      <c r="B11866" t="s">
        <v>19034</v>
      </c>
      <c r="C11866">
        <v>4</v>
      </c>
      <c r="D11866">
        <v>11859</v>
      </c>
      <c r="G11866" t="s">
        <v>6</v>
      </c>
    </row>
    <row r="11867" spans="1:7" x14ac:dyDescent="0.2">
      <c r="A11867" t="s">
        <v>212</v>
      </c>
      <c r="B11867" t="s">
        <v>19035</v>
      </c>
      <c r="C11867">
        <v>4</v>
      </c>
      <c r="D11867">
        <v>11858</v>
      </c>
      <c r="G11867" t="s">
        <v>6</v>
      </c>
    </row>
    <row r="11868" spans="1:7" x14ac:dyDescent="0.2">
      <c r="A11868" t="s">
        <v>620</v>
      </c>
      <c r="B11868" t="s">
        <v>5207</v>
      </c>
      <c r="C11868">
        <v>4</v>
      </c>
      <c r="D11868">
        <v>11857</v>
      </c>
      <c r="G11868" t="s">
        <v>6</v>
      </c>
    </row>
    <row r="11869" spans="1:7" x14ac:dyDescent="0.2">
      <c r="A11869" t="s">
        <v>620</v>
      </c>
      <c r="B11869" t="s">
        <v>19036</v>
      </c>
      <c r="C11869">
        <v>4</v>
      </c>
      <c r="D11869">
        <v>11856</v>
      </c>
      <c r="G11869" t="s">
        <v>6</v>
      </c>
    </row>
    <row r="11870" spans="1:7" x14ac:dyDescent="0.2">
      <c r="A11870" t="s">
        <v>620</v>
      </c>
      <c r="B11870" t="s">
        <v>19037</v>
      </c>
      <c r="C11870">
        <v>4</v>
      </c>
      <c r="D11870">
        <v>11855</v>
      </c>
      <c r="G11870" t="s">
        <v>6</v>
      </c>
    </row>
    <row r="11871" spans="1:7" x14ac:dyDescent="0.2">
      <c r="A11871" t="s">
        <v>620</v>
      </c>
      <c r="B11871" t="s">
        <v>5202</v>
      </c>
      <c r="C11871">
        <v>4</v>
      </c>
      <c r="D11871">
        <v>11854</v>
      </c>
      <c r="G11871" t="s">
        <v>6</v>
      </c>
    </row>
    <row r="11872" spans="1:7" x14ac:dyDescent="0.2">
      <c r="A11872" t="s">
        <v>620</v>
      </c>
      <c r="B11872" t="s">
        <v>4344</v>
      </c>
      <c r="C11872">
        <v>4</v>
      </c>
      <c r="D11872">
        <v>11853</v>
      </c>
      <c r="G11872" t="s">
        <v>6</v>
      </c>
    </row>
    <row r="11873" spans="1:7" x14ac:dyDescent="0.2">
      <c r="A11873" t="s">
        <v>620</v>
      </c>
      <c r="B11873" t="s">
        <v>5199</v>
      </c>
      <c r="C11873">
        <v>4</v>
      </c>
      <c r="D11873">
        <v>11852</v>
      </c>
      <c r="G11873" t="s">
        <v>6</v>
      </c>
    </row>
    <row r="11874" spans="1:7" x14ac:dyDescent="0.2">
      <c r="A11874" t="s">
        <v>2650</v>
      </c>
      <c r="B11874" t="s">
        <v>19038</v>
      </c>
      <c r="C11874">
        <v>4</v>
      </c>
      <c r="D11874">
        <v>11851</v>
      </c>
      <c r="G11874" t="s">
        <v>6</v>
      </c>
    </row>
    <row r="11875" spans="1:7" x14ac:dyDescent="0.2">
      <c r="A11875" t="s">
        <v>2650</v>
      </c>
      <c r="B11875" t="s">
        <v>19039</v>
      </c>
      <c r="C11875">
        <v>4</v>
      </c>
      <c r="D11875">
        <v>11850</v>
      </c>
      <c r="G11875" t="s">
        <v>6</v>
      </c>
    </row>
    <row r="11876" spans="1:7" x14ac:dyDescent="0.2">
      <c r="A11876" t="s">
        <v>2650</v>
      </c>
      <c r="B11876" t="s">
        <v>5195</v>
      </c>
      <c r="C11876">
        <v>4</v>
      </c>
      <c r="D11876">
        <v>11849</v>
      </c>
      <c r="G11876" t="s">
        <v>6</v>
      </c>
    </row>
    <row r="11877" spans="1:7" x14ac:dyDescent="0.2">
      <c r="A11877" t="s">
        <v>2650</v>
      </c>
      <c r="B11877" t="s">
        <v>19040</v>
      </c>
      <c r="C11877">
        <v>4</v>
      </c>
      <c r="D11877">
        <v>11848</v>
      </c>
      <c r="G11877" t="s">
        <v>6</v>
      </c>
    </row>
    <row r="11878" spans="1:7" x14ac:dyDescent="0.2">
      <c r="A11878" t="s">
        <v>2650</v>
      </c>
      <c r="B11878" t="s">
        <v>19041</v>
      </c>
      <c r="C11878">
        <v>4</v>
      </c>
      <c r="D11878">
        <v>11847</v>
      </c>
      <c r="G11878" t="s">
        <v>6</v>
      </c>
    </row>
    <row r="11879" spans="1:7" x14ac:dyDescent="0.2">
      <c r="A11879" t="s">
        <v>2650</v>
      </c>
      <c r="B11879" t="s">
        <v>19042</v>
      </c>
      <c r="C11879">
        <v>4</v>
      </c>
      <c r="D11879">
        <v>11846</v>
      </c>
      <c r="G11879" t="s">
        <v>6</v>
      </c>
    </row>
    <row r="11880" spans="1:7" x14ac:dyDescent="0.2">
      <c r="A11880" t="s">
        <v>2650</v>
      </c>
      <c r="B11880" t="s">
        <v>19043</v>
      </c>
      <c r="C11880">
        <v>4</v>
      </c>
      <c r="D11880">
        <v>11845</v>
      </c>
      <c r="G11880" t="s">
        <v>6</v>
      </c>
    </row>
    <row r="11881" spans="1:7" x14ac:dyDescent="0.2">
      <c r="A11881" t="s">
        <v>2650</v>
      </c>
      <c r="B11881" t="s">
        <v>19044</v>
      </c>
      <c r="C11881">
        <v>4</v>
      </c>
      <c r="D11881">
        <v>11844</v>
      </c>
      <c r="G11881" t="s">
        <v>6</v>
      </c>
    </row>
    <row r="11882" spans="1:7" x14ac:dyDescent="0.2">
      <c r="A11882" t="s">
        <v>2650</v>
      </c>
      <c r="B11882" t="s">
        <v>19045</v>
      </c>
      <c r="C11882">
        <v>4</v>
      </c>
      <c r="D11882">
        <v>11843</v>
      </c>
      <c r="G11882" t="s">
        <v>6</v>
      </c>
    </row>
    <row r="11883" spans="1:7" x14ac:dyDescent="0.2">
      <c r="A11883" t="s">
        <v>2650</v>
      </c>
      <c r="B11883" t="s">
        <v>19046</v>
      </c>
      <c r="C11883">
        <v>4</v>
      </c>
      <c r="D11883">
        <v>11842</v>
      </c>
      <c r="G11883" t="s">
        <v>6</v>
      </c>
    </row>
    <row r="11884" spans="1:7" x14ac:dyDescent="0.2">
      <c r="A11884" t="s">
        <v>2650</v>
      </c>
      <c r="B11884" t="s">
        <v>5190</v>
      </c>
      <c r="C11884">
        <v>4</v>
      </c>
      <c r="D11884">
        <v>11841</v>
      </c>
      <c r="G11884" t="s">
        <v>6</v>
      </c>
    </row>
    <row r="11885" spans="1:7" x14ac:dyDescent="0.2">
      <c r="A11885" t="s">
        <v>2650</v>
      </c>
      <c r="B11885" t="s">
        <v>11076</v>
      </c>
      <c r="C11885">
        <v>4</v>
      </c>
      <c r="D11885">
        <v>11840</v>
      </c>
      <c r="G11885" t="s">
        <v>6</v>
      </c>
    </row>
    <row r="11886" spans="1:7" x14ac:dyDescent="0.2">
      <c r="A11886" t="s">
        <v>207</v>
      </c>
      <c r="B11886" t="s">
        <v>19047</v>
      </c>
      <c r="C11886">
        <v>4</v>
      </c>
      <c r="D11886">
        <v>11839</v>
      </c>
      <c r="G11886" t="s">
        <v>6</v>
      </c>
    </row>
    <row r="11887" spans="1:7" x14ac:dyDescent="0.2">
      <c r="A11887" t="s">
        <v>207</v>
      </c>
      <c r="B11887" t="s">
        <v>19048</v>
      </c>
      <c r="C11887">
        <v>4</v>
      </c>
      <c r="D11887">
        <v>11838</v>
      </c>
      <c r="G11887" t="s">
        <v>6</v>
      </c>
    </row>
    <row r="11888" spans="1:7" x14ac:dyDescent="0.2">
      <c r="A11888" t="s">
        <v>207</v>
      </c>
      <c r="B11888" t="s">
        <v>6695</v>
      </c>
      <c r="C11888">
        <v>4</v>
      </c>
      <c r="D11888">
        <v>11837</v>
      </c>
      <c r="G11888" t="s">
        <v>6</v>
      </c>
    </row>
    <row r="11889" spans="1:7" x14ac:dyDescent="0.2">
      <c r="A11889" t="s">
        <v>207</v>
      </c>
      <c r="B11889" t="s">
        <v>19049</v>
      </c>
      <c r="C11889">
        <v>4</v>
      </c>
      <c r="D11889">
        <v>11836</v>
      </c>
      <c r="G11889" t="s">
        <v>6</v>
      </c>
    </row>
    <row r="11890" spans="1:7" x14ac:dyDescent="0.2">
      <c r="A11890" t="s">
        <v>207</v>
      </c>
      <c r="B11890" t="s">
        <v>19050</v>
      </c>
      <c r="C11890">
        <v>4</v>
      </c>
      <c r="D11890">
        <v>11835</v>
      </c>
      <c r="G11890" t="s">
        <v>6</v>
      </c>
    </row>
    <row r="11891" spans="1:7" x14ac:dyDescent="0.2">
      <c r="A11891" t="s">
        <v>207</v>
      </c>
      <c r="B11891" t="s">
        <v>6692</v>
      </c>
      <c r="C11891">
        <v>4</v>
      </c>
      <c r="D11891">
        <v>11834</v>
      </c>
      <c r="G11891" t="s">
        <v>6</v>
      </c>
    </row>
    <row r="11892" spans="1:7" x14ac:dyDescent="0.2">
      <c r="A11892" t="s">
        <v>207</v>
      </c>
      <c r="B11892" t="s">
        <v>11052</v>
      </c>
      <c r="C11892">
        <v>4</v>
      </c>
      <c r="D11892">
        <v>11833</v>
      </c>
      <c r="G11892" t="s">
        <v>6</v>
      </c>
    </row>
    <row r="11893" spans="1:7" x14ac:dyDescent="0.2">
      <c r="A11893" t="s">
        <v>207</v>
      </c>
      <c r="B11893" t="s">
        <v>19051</v>
      </c>
      <c r="C11893">
        <v>4</v>
      </c>
      <c r="D11893">
        <v>11832</v>
      </c>
      <c r="G11893" t="s">
        <v>6</v>
      </c>
    </row>
    <row r="11894" spans="1:7" x14ac:dyDescent="0.2">
      <c r="A11894" t="s">
        <v>207</v>
      </c>
      <c r="B11894" t="s">
        <v>19052</v>
      </c>
      <c r="C11894">
        <v>4</v>
      </c>
      <c r="D11894">
        <v>11831</v>
      </c>
      <c r="G11894" t="s">
        <v>6</v>
      </c>
    </row>
    <row r="11895" spans="1:7" x14ac:dyDescent="0.2">
      <c r="A11895" t="s">
        <v>207</v>
      </c>
      <c r="B11895" t="s">
        <v>19053</v>
      </c>
      <c r="C11895">
        <v>4</v>
      </c>
      <c r="D11895">
        <v>11830</v>
      </c>
      <c r="G11895" t="s">
        <v>6</v>
      </c>
    </row>
    <row r="11896" spans="1:7" x14ac:dyDescent="0.2">
      <c r="A11896" t="s">
        <v>207</v>
      </c>
      <c r="B11896" t="s">
        <v>19054</v>
      </c>
      <c r="C11896">
        <v>4</v>
      </c>
      <c r="D11896">
        <v>11829</v>
      </c>
      <c r="G11896" t="s">
        <v>6</v>
      </c>
    </row>
    <row r="11897" spans="1:7" x14ac:dyDescent="0.2">
      <c r="A11897" t="s">
        <v>207</v>
      </c>
      <c r="B11897" t="s">
        <v>19055</v>
      </c>
      <c r="C11897">
        <v>4</v>
      </c>
      <c r="D11897">
        <v>11828</v>
      </c>
      <c r="G11897" t="s">
        <v>6</v>
      </c>
    </row>
    <row r="11898" spans="1:7" x14ac:dyDescent="0.2">
      <c r="A11898" t="s">
        <v>207</v>
      </c>
      <c r="B11898" t="s">
        <v>19056</v>
      </c>
      <c r="C11898">
        <v>4</v>
      </c>
      <c r="D11898">
        <v>11827</v>
      </c>
      <c r="G11898" t="s">
        <v>6</v>
      </c>
    </row>
    <row r="11899" spans="1:7" x14ac:dyDescent="0.2">
      <c r="A11899" t="s">
        <v>207</v>
      </c>
      <c r="B11899" t="s">
        <v>19057</v>
      </c>
      <c r="C11899">
        <v>4</v>
      </c>
      <c r="D11899">
        <v>11826</v>
      </c>
      <c r="G11899" t="s">
        <v>6</v>
      </c>
    </row>
    <row r="11900" spans="1:7" x14ac:dyDescent="0.2">
      <c r="A11900" t="s">
        <v>207</v>
      </c>
      <c r="B11900" t="s">
        <v>11033</v>
      </c>
      <c r="C11900">
        <v>4</v>
      </c>
      <c r="D11900">
        <v>11825</v>
      </c>
      <c r="G11900" t="s">
        <v>6</v>
      </c>
    </row>
    <row r="11901" spans="1:7" x14ac:dyDescent="0.2">
      <c r="A11901" t="s">
        <v>207</v>
      </c>
      <c r="B11901" t="s">
        <v>19058</v>
      </c>
      <c r="C11901">
        <v>4</v>
      </c>
      <c r="D11901">
        <v>11824</v>
      </c>
      <c r="G11901" t="s">
        <v>6</v>
      </c>
    </row>
    <row r="11902" spans="1:7" x14ac:dyDescent="0.2">
      <c r="A11902" t="s">
        <v>207</v>
      </c>
      <c r="B11902" t="s">
        <v>11031</v>
      </c>
      <c r="C11902">
        <v>4</v>
      </c>
      <c r="D11902">
        <v>11823</v>
      </c>
      <c r="G11902" t="s">
        <v>6</v>
      </c>
    </row>
    <row r="11903" spans="1:7" x14ac:dyDescent="0.2">
      <c r="A11903" t="s">
        <v>207</v>
      </c>
      <c r="B11903" t="s">
        <v>19059</v>
      </c>
      <c r="C11903">
        <v>4</v>
      </c>
      <c r="D11903">
        <v>11822</v>
      </c>
      <c r="G11903" t="s">
        <v>6</v>
      </c>
    </row>
    <row r="11904" spans="1:7" x14ac:dyDescent="0.2">
      <c r="A11904" t="s">
        <v>207</v>
      </c>
      <c r="B11904" t="s">
        <v>19060</v>
      </c>
      <c r="C11904">
        <v>4</v>
      </c>
      <c r="D11904">
        <v>11821</v>
      </c>
      <c r="G11904" t="s">
        <v>6</v>
      </c>
    </row>
    <row r="11905" spans="1:7" x14ac:dyDescent="0.2">
      <c r="A11905" t="s">
        <v>207</v>
      </c>
      <c r="B11905" t="s">
        <v>19061</v>
      </c>
      <c r="C11905">
        <v>4</v>
      </c>
      <c r="D11905">
        <v>11820</v>
      </c>
      <c r="G11905" t="s">
        <v>6</v>
      </c>
    </row>
    <row r="11906" spans="1:7" x14ac:dyDescent="0.2">
      <c r="A11906" t="s">
        <v>207</v>
      </c>
      <c r="B11906" t="s">
        <v>19062</v>
      </c>
      <c r="C11906">
        <v>4</v>
      </c>
      <c r="D11906">
        <v>11819</v>
      </c>
      <c r="G11906" t="s">
        <v>6</v>
      </c>
    </row>
    <row r="11907" spans="1:7" x14ac:dyDescent="0.2">
      <c r="A11907" t="s">
        <v>207</v>
      </c>
      <c r="B11907" t="s">
        <v>19063</v>
      </c>
      <c r="C11907">
        <v>4</v>
      </c>
      <c r="D11907">
        <v>11818</v>
      </c>
      <c r="G11907" t="s">
        <v>6</v>
      </c>
    </row>
    <row r="11908" spans="1:7" x14ac:dyDescent="0.2">
      <c r="A11908" t="s">
        <v>207</v>
      </c>
      <c r="B11908" t="s">
        <v>10987</v>
      </c>
      <c r="C11908">
        <v>4</v>
      </c>
      <c r="D11908">
        <v>11817</v>
      </c>
      <c r="G11908" t="s">
        <v>6</v>
      </c>
    </row>
    <row r="11909" spans="1:7" x14ac:dyDescent="0.2">
      <c r="A11909" t="s">
        <v>207</v>
      </c>
      <c r="B11909" t="s">
        <v>6664</v>
      </c>
      <c r="C11909">
        <v>4</v>
      </c>
      <c r="D11909">
        <v>11816</v>
      </c>
      <c r="G11909" t="s">
        <v>6</v>
      </c>
    </row>
    <row r="11910" spans="1:7" x14ac:dyDescent="0.2">
      <c r="A11910" t="s">
        <v>207</v>
      </c>
      <c r="B11910" t="s">
        <v>10975</v>
      </c>
      <c r="C11910">
        <v>4</v>
      </c>
      <c r="D11910">
        <v>11815</v>
      </c>
      <c r="G11910" t="s">
        <v>6</v>
      </c>
    </row>
    <row r="11911" spans="1:7" x14ac:dyDescent="0.2">
      <c r="A11911" t="s">
        <v>207</v>
      </c>
      <c r="B11911" t="s">
        <v>19064</v>
      </c>
      <c r="C11911">
        <v>4</v>
      </c>
      <c r="D11911">
        <v>11814</v>
      </c>
      <c r="G11911" t="s">
        <v>6</v>
      </c>
    </row>
    <row r="11912" spans="1:7" x14ac:dyDescent="0.2">
      <c r="A11912" t="s">
        <v>207</v>
      </c>
      <c r="B11912" t="s">
        <v>19065</v>
      </c>
      <c r="C11912">
        <v>4</v>
      </c>
      <c r="D11912">
        <v>11813</v>
      </c>
      <c r="G11912" t="s">
        <v>6</v>
      </c>
    </row>
    <row r="11913" spans="1:7" x14ac:dyDescent="0.2">
      <c r="A11913" t="s">
        <v>207</v>
      </c>
      <c r="B11913" t="s">
        <v>19066</v>
      </c>
      <c r="C11913">
        <v>4</v>
      </c>
      <c r="D11913">
        <v>11812</v>
      </c>
      <c r="G11913" t="s">
        <v>6</v>
      </c>
    </row>
    <row r="11914" spans="1:7" x14ac:dyDescent="0.2">
      <c r="A11914" t="s">
        <v>207</v>
      </c>
      <c r="B11914" t="s">
        <v>10951</v>
      </c>
      <c r="C11914">
        <v>4</v>
      </c>
      <c r="D11914">
        <v>11811</v>
      </c>
      <c r="G11914" t="s">
        <v>6</v>
      </c>
    </row>
    <row r="11915" spans="1:7" x14ac:dyDescent="0.2">
      <c r="A11915" t="s">
        <v>207</v>
      </c>
      <c r="B11915" t="s">
        <v>19067</v>
      </c>
      <c r="C11915">
        <v>4</v>
      </c>
      <c r="D11915">
        <v>11810</v>
      </c>
      <c r="G11915" t="s">
        <v>6</v>
      </c>
    </row>
    <row r="11916" spans="1:7" x14ac:dyDescent="0.2">
      <c r="A11916" t="s">
        <v>207</v>
      </c>
      <c r="B11916" t="s">
        <v>6655</v>
      </c>
      <c r="C11916">
        <v>4</v>
      </c>
      <c r="D11916">
        <v>11809</v>
      </c>
      <c r="G11916" t="s">
        <v>6</v>
      </c>
    </row>
    <row r="11917" spans="1:7" x14ac:dyDescent="0.2">
      <c r="A11917" t="s">
        <v>207</v>
      </c>
      <c r="B11917" t="s">
        <v>19068</v>
      </c>
      <c r="C11917">
        <v>4</v>
      </c>
      <c r="D11917">
        <v>11808</v>
      </c>
      <c r="G11917" t="s">
        <v>6</v>
      </c>
    </row>
    <row r="11918" spans="1:7" x14ac:dyDescent="0.2">
      <c r="A11918" t="s">
        <v>207</v>
      </c>
      <c r="B11918" t="s">
        <v>19069</v>
      </c>
      <c r="C11918">
        <v>4</v>
      </c>
      <c r="D11918">
        <v>11807</v>
      </c>
      <c r="G11918" t="s">
        <v>6</v>
      </c>
    </row>
    <row r="11919" spans="1:7" x14ac:dyDescent="0.2">
      <c r="A11919" t="s">
        <v>207</v>
      </c>
      <c r="B11919" t="s">
        <v>4324</v>
      </c>
      <c r="C11919">
        <v>4</v>
      </c>
      <c r="D11919">
        <v>11806</v>
      </c>
      <c r="G11919" t="s">
        <v>6</v>
      </c>
    </row>
    <row r="11920" spans="1:7" x14ac:dyDescent="0.2">
      <c r="A11920" t="s">
        <v>207</v>
      </c>
      <c r="B11920" t="s">
        <v>19070</v>
      </c>
      <c r="C11920">
        <v>4</v>
      </c>
      <c r="D11920">
        <v>11805</v>
      </c>
      <c r="G11920" t="s">
        <v>6</v>
      </c>
    </row>
    <row r="11921" spans="1:7" x14ac:dyDescent="0.2">
      <c r="A11921" t="s">
        <v>207</v>
      </c>
      <c r="B11921" t="s">
        <v>19071</v>
      </c>
      <c r="C11921">
        <v>4</v>
      </c>
      <c r="D11921">
        <v>11804</v>
      </c>
      <c r="G11921" t="s">
        <v>6</v>
      </c>
    </row>
    <row r="11922" spans="1:7" x14ac:dyDescent="0.2">
      <c r="A11922" t="s">
        <v>207</v>
      </c>
      <c r="B11922" t="s">
        <v>6645</v>
      </c>
      <c r="C11922">
        <v>4</v>
      </c>
      <c r="D11922">
        <v>11803</v>
      </c>
      <c r="G11922" t="s">
        <v>6</v>
      </c>
    </row>
    <row r="11923" spans="1:7" x14ac:dyDescent="0.2">
      <c r="A11923" t="s">
        <v>207</v>
      </c>
      <c r="B11923" t="s">
        <v>19072</v>
      </c>
      <c r="C11923">
        <v>4</v>
      </c>
      <c r="D11923">
        <v>11802</v>
      </c>
      <c r="G11923" t="s">
        <v>6</v>
      </c>
    </row>
    <row r="11924" spans="1:7" x14ac:dyDescent="0.2">
      <c r="A11924" t="s">
        <v>207</v>
      </c>
      <c r="B11924" t="s">
        <v>19073</v>
      </c>
      <c r="C11924">
        <v>4</v>
      </c>
      <c r="D11924">
        <v>11801</v>
      </c>
      <c r="G11924" t="s">
        <v>6</v>
      </c>
    </row>
    <row r="11925" spans="1:7" x14ac:dyDescent="0.2">
      <c r="A11925" t="s">
        <v>207</v>
      </c>
      <c r="B11925" t="s">
        <v>19074</v>
      </c>
      <c r="C11925">
        <v>4</v>
      </c>
      <c r="D11925">
        <v>11800</v>
      </c>
      <c r="G11925" t="s">
        <v>6</v>
      </c>
    </row>
    <row r="11926" spans="1:7" x14ac:dyDescent="0.2">
      <c r="A11926" t="s">
        <v>207</v>
      </c>
      <c r="B11926" t="s">
        <v>6641</v>
      </c>
      <c r="C11926">
        <v>4</v>
      </c>
      <c r="D11926">
        <v>11799</v>
      </c>
      <c r="G11926" t="s">
        <v>6</v>
      </c>
    </row>
    <row r="11927" spans="1:7" x14ac:dyDescent="0.2">
      <c r="A11927" t="s">
        <v>207</v>
      </c>
      <c r="B11927" t="s">
        <v>19075</v>
      </c>
      <c r="C11927">
        <v>4</v>
      </c>
      <c r="D11927">
        <v>11798</v>
      </c>
      <c r="G11927" t="s">
        <v>6</v>
      </c>
    </row>
    <row r="11928" spans="1:7" x14ac:dyDescent="0.2">
      <c r="A11928" t="s">
        <v>207</v>
      </c>
      <c r="B11928" t="s">
        <v>4319</v>
      </c>
      <c r="C11928">
        <v>4</v>
      </c>
      <c r="D11928">
        <v>11797</v>
      </c>
      <c r="G11928" t="s">
        <v>6</v>
      </c>
    </row>
    <row r="11929" spans="1:7" x14ac:dyDescent="0.2">
      <c r="A11929" t="s">
        <v>207</v>
      </c>
      <c r="B11929" t="s">
        <v>19076</v>
      </c>
      <c r="C11929">
        <v>4</v>
      </c>
      <c r="D11929">
        <v>11796</v>
      </c>
      <c r="G11929" t="s">
        <v>6</v>
      </c>
    </row>
    <row r="11930" spans="1:7" x14ac:dyDescent="0.2">
      <c r="A11930" t="s">
        <v>207</v>
      </c>
      <c r="B11930" t="s">
        <v>4316</v>
      </c>
      <c r="C11930">
        <v>4</v>
      </c>
      <c r="D11930">
        <v>11795</v>
      </c>
      <c r="G11930" t="s">
        <v>6</v>
      </c>
    </row>
    <row r="11931" spans="1:7" x14ac:dyDescent="0.2">
      <c r="A11931" t="s">
        <v>207</v>
      </c>
      <c r="B11931" t="s">
        <v>19077</v>
      </c>
      <c r="C11931">
        <v>4</v>
      </c>
      <c r="D11931">
        <v>11794</v>
      </c>
      <c r="G11931" t="s">
        <v>6</v>
      </c>
    </row>
    <row r="11932" spans="1:7" x14ac:dyDescent="0.2">
      <c r="A11932" t="s">
        <v>207</v>
      </c>
      <c r="B11932" t="s">
        <v>19078</v>
      </c>
      <c r="C11932">
        <v>4</v>
      </c>
      <c r="D11932">
        <v>11793</v>
      </c>
      <c r="G11932" t="s">
        <v>6</v>
      </c>
    </row>
    <row r="11933" spans="1:7" x14ac:dyDescent="0.2">
      <c r="A11933" t="s">
        <v>207</v>
      </c>
      <c r="B11933" t="s">
        <v>19079</v>
      </c>
      <c r="C11933">
        <v>4</v>
      </c>
      <c r="D11933">
        <v>11792</v>
      </c>
      <c r="G11933" t="s">
        <v>6</v>
      </c>
    </row>
    <row r="11934" spans="1:7" x14ac:dyDescent="0.2">
      <c r="A11934" t="s">
        <v>207</v>
      </c>
      <c r="B11934" t="s">
        <v>4311</v>
      </c>
      <c r="C11934">
        <v>4</v>
      </c>
      <c r="D11934">
        <v>11791</v>
      </c>
      <c r="G11934" t="s">
        <v>6</v>
      </c>
    </row>
    <row r="11935" spans="1:7" x14ac:dyDescent="0.2">
      <c r="A11935" t="s">
        <v>207</v>
      </c>
      <c r="B11935" t="s">
        <v>19080</v>
      </c>
      <c r="C11935">
        <v>4</v>
      </c>
      <c r="D11935">
        <v>11790</v>
      </c>
      <c r="G11935" t="s">
        <v>6</v>
      </c>
    </row>
    <row r="11936" spans="1:7" x14ac:dyDescent="0.2">
      <c r="A11936" t="s">
        <v>207</v>
      </c>
      <c r="B11936" t="s">
        <v>4309</v>
      </c>
      <c r="C11936">
        <v>4</v>
      </c>
      <c r="D11936">
        <v>11789</v>
      </c>
      <c r="G11936" t="s">
        <v>6</v>
      </c>
    </row>
    <row r="11937" spans="1:7" x14ac:dyDescent="0.2">
      <c r="A11937" t="s">
        <v>207</v>
      </c>
      <c r="B11937" t="s">
        <v>19081</v>
      </c>
      <c r="C11937">
        <v>4</v>
      </c>
      <c r="D11937">
        <v>11788</v>
      </c>
      <c r="G11937" t="s">
        <v>6</v>
      </c>
    </row>
    <row r="11938" spans="1:7" x14ac:dyDescent="0.2">
      <c r="A11938" t="s">
        <v>207</v>
      </c>
      <c r="B11938" t="s">
        <v>10882</v>
      </c>
      <c r="C11938">
        <v>4</v>
      </c>
      <c r="D11938">
        <v>11787</v>
      </c>
      <c r="G11938" t="s">
        <v>6</v>
      </c>
    </row>
    <row r="11939" spans="1:7" x14ac:dyDescent="0.2">
      <c r="A11939" t="s">
        <v>207</v>
      </c>
      <c r="B11939" t="s">
        <v>10880</v>
      </c>
      <c r="C11939">
        <v>4</v>
      </c>
      <c r="D11939">
        <v>11786</v>
      </c>
      <c r="G11939" t="s">
        <v>6</v>
      </c>
    </row>
    <row r="11940" spans="1:7" x14ac:dyDescent="0.2">
      <c r="A11940" t="s">
        <v>207</v>
      </c>
      <c r="B11940" t="s">
        <v>19082</v>
      </c>
      <c r="C11940">
        <v>4</v>
      </c>
      <c r="D11940">
        <v>11785</v>
      </c>
      <c r="G11940" t="s">
        <v>6</v>
      </c>
    </row>
    <row r="11941" spans="1:7" x14ac:dyDescent="0.2">
      <c r="A11941" t="s">
        <v>207</v>
      </c>
      <c r="B11941" t="s">
        <v>19083</v>
      </c>
      <c r="C11941">
        <v>4</v>
      </c>
      <c r="D11941">
        <v>11784</v>
      </c>
      <c r="G11941" t="s">
        <v>6</v>
      </c>
    </row>
    <row r="11942" spans="1:7" x14ac:dyDescent="0.2">
      <c r="A11942" t="s">
        <v>207</v>
      </c>
      <c r="B11942" t="s">
        <v>19084</v>
      </c>
      <c r="C11942">
        <v>4</v>
      </c>
      <c r="D11942">
        <v>11783</v>
      </c>
      <c r="G11942" t="s">
        <v>6</v>
      </c>
    </row>
    <row r="11943" spans="1:7" x14ac:dyDescent="0.2">
      <c r="A11943" t="s">
        <v>207</v>
      </c>
      <c r="B11943" t="s">
        <v>19085</v>
      </c>
      <c r="C11943">
        <v>4</v>
      </c>
      <c r="D11943">
        <v>11782</v>
      </c>
      <c r="G11943" t="s">
        <v>6</v>
      </c>
    </row>
    <row r="11944" spans="1:7" x14ac:dyDescent="0.2">
      <c r="A11944" t="s">
        <v>207</v>
      </c>
      <c r="B11944" t="s">
        <v>4307</v>
      </c>
      <c r="C11944">
        <v>4</v>
      </c>
      <c r="D11944">
        <v>11781</v>
      </c>
      <c r="G11944" t="s">
        <v>6</v>
      </c>
    </row>
    <row r="11945" spans="1:7" x14ac:dyDescent="0.2">
      <c r="A11945" t="s">
        <v>207</v>
      </c>
      <c r="B11945" t="s">
        <v>6618</v>
      </c>
      <c r="C11945">
        <v>4</v>
      </c>
      <c r="D11945">
        <v>11780</v>
      </c>
      <c r="G11945" t="s">
        <v>6</v>
      </c>
    </row>
    <row r="11946" spans="1:7" x14ac:dyDescent="0.2">
      <c r="A11946" t="s">
        <v>207</v>
      </c>
      <c r="B11946" t="s">
        <v>19086</v>
      </c>
      <c r="C11946">
        <v>4</v>
      </c>
      <c r="D11946">
        <v>11779</v>
      </c>
      <c r="G11946" t="s">
        <v>6</v>
      </c>
    </row>
    <row r="11947" spans="1:7" x14ac:dyDescent="0.2">
      <c r="A11947" t="s">
        <v>207</v>
      </c>
      <c r="B11947" t="s">
        <v>19087</v>
      </c>
      <c r="C11947">
        <v>4</v>
      </c>
      <c r="D11947">
        <v>11778</v>
      </c>
      <c r="G11947" t="s">
        <v>6</v>
      </c>
    </row>
    <row r="11948" spans="1:7" x14ac:dyDescent="0.2">
      <c r="A11948" t="s">
        <v>207</v>
      </c>
      <c r="B11948" t="s">
        <v>19088</v>
      </c>
      <c r="C11948">
        <v>4</v>
      </c>
      <c r="D11948">
        <v>11777</v>
      </c>
      <c r="G11948" t="s">
        <v>6</v>
      </c>
    </row>
    <row r="11949" spans="1:7" x14ac:dyDescent="0.2">
      <c r="A11949" t="s">
        <v>207</v>
      </c>
      <c r="B11949" t="s">
        <v>19089</v>
      </c>
      <c r="C11949">
        <v>4</v>
      </c>
      <c r="D11949">
        <v>11776</v>
      </c>
      <c r="G11949" t="s">
        <v>6</v>
      </c>
    </row>
    <row r="11950" spans="1:7" x14ac:dyDescent="0.2">
      <c r="A11950" t="s">
        <v>207</v>
      </c>
      <c r="B11950" t="s">
        <v>19090</v>
      </c>
      <c r="C11950">
        <v>4</v>
      </c>
      <c r="D11950">
        <v>11775</v>
      </c>
      <c r="G11950" t="s">
        <v>6</v>
      </c>
    </row>
    <row r="11951" spans="1:7" x14ac:dyDescent="0.2">
      <c r="A11951" t="s">
        <v>207</v>
      </c>
      <c r="B11951" t="s">
        <v>19091</v>
      </c>
      <c r="C11951">
        <v>4</v>
      </c>
      <c r="D11951">
        <v>11774</v>
      </c>
      <c r="G11951" t="s">
        <v>6</v>
      </c>
    </row>
    <row r="11952" spans="1:7" x14ac:dyDescent="0.2">
      <c r="A11952" t="s">
        <v>207</v>
      </c>
      <c r="B11952" t="s">
        <v>10832</v>
      </c>
      <c r="C11952">
        <v>4</v>
      </c>
      <c r="D11952">
        <v>11773</v>
      </c>
      <c r="G11952" t="s">
        <v>6</v>
      </c>
    </row>
    <row r="11953" spans="1:7" x14ac:dyDescent="0.2">
      <c r="A11953" t="s">
        <v>207</v>
      </c>
      <c r="B11953" t="s">
        <v>19092</v>
      </c>
      <c r="C11953">
        <v>4</v>
      </c>
      <c r="D11953">
        <v>11772</v>
      </c>
      <c r="G11953" t="s">
        <v>6</v>
      </c>
    </row>
    <row r="11954" spans="1:7" x14ac:dyDescent="0.2">
      <c r="A11954" t="s">
        <v>207</v>
      </c>
      <c r="B11954" t="s">
        <v>19093</v>
      </c>
      <c r="C11954">
        <v>4</v>
      </c>
      <c r="D11954">
        <v>11771</v>
      </c>
      <c r="G11954" t="s">
        <v>6</v>
      </c>
    </row>
    <row r="11955" spans="1:7" x14ac:dyDescent="0.2">
      <c r="A11955" t="s">
        <v>207</v>
      </c>
      <c r="B11955" t="s">
        <v>5143</v>
      </c>
      <c r="C11955">
        <v>4</v>
      </c>
      <c r="D11955">
        <v>11770</v>
      </c>
      <c r="G11955" t="s">
        <v>6</v>
      </c>
    </row>
    <row r="11956" spans="1:7" x14ac:dyDescent="0.2">
      <c r="A11956" t="s">
        <v>207</v>
      </c>
      <c r="B11956" t="s">
        <v>19094</v>
      </c>
      <c r="C11956">
        <v>4</v>
      </c>
      <c r="D11956">
        <v>11769</v>
      </c>
      <c r="G11956" t="s">
        <v>6</v>
      </c>
    </row>
    <row r="11957" spans="1:7" x14ac:dyDescent="0.2">
      <c r="A11957" t="s">
        <v>214</v>
      </c>
      <c r="B11957" t="s">
        <v>19095</v>
      </c>
      <c r="C11957">
        <v>4</v>
      </c>
      <c r="D11957">
        <v>11768</v>
      </c>
      <c r="G11957" t="s">
        <v>6</v>
      </c>
    </row>
    <row r="11958" spans="1:7" x14ac:dyDescent="0.2">
      <c r="A11958" t="s">
        <v>214</v>
      </c>
      <c r="B11958" t="s">
        <v>10802</v>
      </c>
      <c r="C11958">
        <v>4</v>
      </c>
      <c r="D11958">
        <v>11767</v>
      </c>
      <c r="G11958" t="s">
        <v>6</v>
      </c>
    </row>
    <row r="11959" spans="1:7" x14ac:dyDescent="0.2">
      <c r="A11959" t="s">
        <v>214</v>
      </c>
      <c r="B11959" t="s">
        <v>19096</v>
      </c>
      <c r="C11959">
        <v>4</v>
      </c>
      <c r="D11959">
        <v>11766</v>
      </c>
      <c r="G11959" t="s">
        <v>6</v>
      </c>
    </row>
    <row r="11960" spans="1:7" x14ac:dyDescent="0.2">
      <c r="A11960" t="s">
        <v>214</v>
      </c>
      <c r="B11960" t="s">
        <v>19097</v>
      </c>
      <c r="C11960">
        <v>4</v>
      </c>
      <c r="D11960">
        <v>11765</v>
      </c>
      <c r="G11960" t="s">
        <v>6</v>
      </c>
    </row>
    <row r="11961" spans="1:7" x14ac:dyDescent="0.2">
      <c r="A11961" t="s">
        <v>214</v>
      </c>
      <c r="B11961" t="s">
        <v>10774</v>
      </c>
      <c r="C11961">
        <v>4</v>
      </c>
      <c r="D11961">
        <v>11764</v>
      </c>
      <c r="G11961" t="s">
        <v>6</v>
      </c>
    </row>
    <row r="11962" spans="1:7" x14ac:dyDescent="0.2">
      <c r="A11962" t="s">
        <v>214</v>
      </c>
      <c r="B11962" t="s">
        <v>19098</v>
      </c>
      <c r="C11962">
        <v>4</v>
      </c>
      <c r="D11962">
        <v>11763</v>
      </c>
      <c r="G11962" t="s">
        <v>6</v>
      </c>
    </row>
    <row r="11963" spans="1:7" x14ac:dyDescent="0.2">
      <c r="A11963" t="s">
        <v>214</v>
      </c>
      <c r="B11963" t="s">
        <v>19099</v>
      </c>
      <c r="C11963">
        <v>4</v>
      </c>
      <c r="D11963">
        <v>11762</v>
      </c>
      <c r="G11963" t="s">
        <v>6</v>
      </c>
    </row>
    <row r="11964" spans="1:7" x14ac:dyDescent="0.2">
      <c r="A11964" t="s">
        <v>214</v>
      </c>
      <c r="B11964" t="s">
        <v>19100</v>
      </c>
      <c r="C11964">
        <v>4</v>
      </c>
      <c r="D11964">
        <v>11761</v>
      </c>
      <c r="G11964" t="s">
        <v>6</v>
      </c>
    </row>
    <row r="11965" spans="1:7" x14ac:dyDescent="0.2">
      <c r="A11965" t="s">
        <v>214</v>
      </c>
      <c r="B11965" t="s">
        <v>19101</v>
      </c>
      <c r="C11965">
        <v>4</v>
      </c>
      <c r="D11965">
        <v>11760</v>
      </c>
      <c r="G11965" t="s">
        <v>6</v>
      </c>
    </row>
    <row r="11966" spans="1:7" x14ac:dyDescent="0.2">
      <c r="A11966" t="s">
        <v>214</v>
      </c>
      <c r="B11966" t="s">
        <v>10750</v>
      </c>
      <c r="C11966">
        <v>4</v>
      </c>
      <c r="D11966">
        <v>11759</v>
      </c>
      <c r="G11966" t="s">
        <v>6</v>
      </c>
    </row>
    <row r="11967" spans="1:7" x14ac:dyDescent="0.2">
      <c r="A11967" t="s">
        <v>214</v>
      </c>
      <c r="B11967" t="s">
        <v>19102</v>
      </c>
      <c r="C11967">
        <v>4</v>
      </c>
      <c r="D11967">
        <v>11758</v>
      </c>
      <c r="G11967" t="s">
        <v>6</v>
      </c>
    </row>
    <row r="11968" spans="1:7" x14ac:dyDescent="0.2">
      <c r="A11968" t="s">
        <v>214</v>
      </c>
      <c r="B11968" t="s">
        <v>10737</v>
      </c>
      <c r="C11968">
        <v>4</v>
      </c>
      <c r="D11968">
        <v>11757</v>
      </c>
      <c r="G11968" t="s">
        <v>6</v>
      </c>
    </row>
    <row r="11969" spans="1:7" x14ac:dyDescent="0.2">
      <c r="A11969" t="s">
        <v>214</v>
      </c>
      <c r="B11969" t="s">
        <v>19103</v>
      </c>
      <c r="C11969">
        <v>4</v>
      </c>
      <c r="D11969">
        <v>11756</v>
      </c>
      <c r="G11969" t="s">
        <v>6</v>
      </c>
    </row>
    <row r="11970" spans="1:7" x14ac:dyDescent="0.2">
      <c r="A11970" t="s">
        <v>214</v>
      </c>
      <c r="B11970" t="s">
        <v>19104</v>
      </c>
      <c r="C11970">
        <v>4</v>
      </c>
      <c r="D11970">
        <v>11755</v>
      </c>
      <c r="G11970" t="s">
        <v>6</v>
      </c>
    </row>
    <row r="11971" spans="1:7" x14ac:dyDescent="0.2">
      <c r="A11971" t="s">
        <v>214</v>
      </c>
      <c r="B11971" t="s">
        <v>6569</v>
      </c>
      <c r="C11971">
        <v>4</v>
      </c>
      <c r="D11971">
        <v>11754</v>
      </c>
      <c r="G11971" t="s">
        <v>6</v>
      </c>
    </row>
    <row r="11972" spans="1:7" x14ac:dyDescent="0.2">
      <c r="A11972" t="s">
        <v>214</v>
      </c>
      <c r="B11972" t="s">
        <v>19105</v>
      </c>
      <c r="C11972">
        <v>4</v>
      </c>
      <c r="D11972">
        <v>11753</v>
      </c>
      <c r="G11972" t="s">
        <v>6</v>
      </c>
    </row>
    <row r="11973" spans="1:7" x14ac:dyDescent="0.2">
      <c r="A11973" t="s">
        <v>214</v>
      </c>
      <c r="B11973" t="s">
        <v>19106</v>
      </c>
      <c r="C11973">
        <v>4</v>
      </c>
      <c r="D11973">
        <v>11752</v>
      </c>
      <c r="G11973" t="s">
        <v>6</v>
      </c>
    </row>
    <row r="11974" spans="1:7" x14ac:dyDescent="0.2">
      <c r="A11974" t="s">
        <v>214</v>
      </c>
      <c r="B11974" t="s">
        <v>19107</v>
      </c>
      <c r="C11974">
        <v>4</v>
      </c>
      <c r="D11974">
        <v>11751</v>
      </c>
      <c r="G11974" t="s">
        <v>6</v>
      </c>
    </row>
    <row r="11975" spans="1:7" x14ac:dyDescent="0.2">
      <c r="A11975" t="s">
        <v>214</v>
      </c>
      <c r="B11975" t="s">
        <v>10718</v>
      </c>
      <c r="C11975">
        <v>4</v>
      </c>
      <c r="D11975">
        <v>11750</v>
      </c>
      <c r="G11975" t="s">
        <v>6</v>
      </c>
    </row>
    <row r="11976" spans="1:7" x14ac:dyDescent="0.2">
      <c r="A11976" t="s">
        <v>214</v>
      </c>
      <c r="B11976" t="s">
        <v>19108</v>
      </c>
      <c r="C11976">
        <v>4</v>
      </c>
      <c r="D11976">
        <v>11749</v>
      </c>
      <c r="G11976" t="s">
        <v>6</v>
      </c>
    </row>
    <row r="11977" spans="1:7" x14ac:dyDescent="0.2">
      <c r="A11977" t="s">
        <v>214</v>
      </c>
      <c r="B11977" t="s">
        <v>10707</v>
      </c>
      <c r="C11977">
        <v>4</v>
      </c>
      <c r="D11977">
        <v>11748</v>
      </c>
      <c r="G11977" t="s">
        <v>6</v>
      </c>
    </row>
    <row r="11978" spans="1:7" x14ac:dyDescent="0.2">
      <c r="A11978" t="s">
        <v>214</v>
      </c>
      <c r="B11978" t="s">
        <v>19109</v>
      </c>
      <c r="C11978">
        <v>4</v>
      </c>
      <c r="D11978">
        <v>11747</v>
      </c>
      <c r="G11978" t="s">
        <v>6</v>
      </c>
    </row>
    <row r="11979" spans="1:7" x14ac:dyDescent="0.2">
      <c r="A11979" t="s">
        <v>214</v>
      </c>
      <c r="B11979" t="s">
        <v>19110</v>
      </c>
      <c r="C11979">
        <v>4</v>
      </c>
      <c r="D11979">
        <v>11746</v>
      </c>
      <c r="G11979" t="s">
        <v>6</v>
      </c>
    </row>
    <row r="11980" spans="1:7" x14ac:dyDescent="0.2">
      <c r="A11980" t="s">
        <v>214</v>
      </c>
      <c r="B11980" t="s">
        <v>19111</v>
      </c>
      <c r="C11980">
        <v>4</v>
      </c>
      <c r="D11980">
        <v>11745</v>
      </c>
      <c r="G11980" t="s">
        <v>6</v>
      </c>
    </row>
    <row r="11981" spans="1:7" x14ac:dyDescent="0.2">
      <c r="A11981" t="s">
        <v>214</v>
      </c>
      <c r="B11981" t="s">
        <v>19112</v>
      </c>
      <c r="C11981">
        <v>4</v>
      </c>
      <c r="D11981">
        <v>11744</v>
      </c>
      <c r="G11981" t="s">
        <v>6</v>
      </c>
    </row>
    <row r="11982" spans="1:7" x14ac:dyDescent="0.2">
      <c r="A11982" t="s">
        <v>214</v>
      </c>
      <c r="B11982" t="s">
        <v>19113</v>
      </c>
      <c r="C11982">
        <v>4</v>
      </c>
      <c r="D11982">
        <v>11743</v>
      </c>
      <c r="G11982" t="s">
        <v>6</v>
      </c>
    </row>
    <row r="11983" spans="1:7" x14ac:dyDescent="0.2">
      <c r="A11983" t="s">
        <v>214</v>
      </c>
      <c r="B11983" t="s">
        <v>10680</v>
      </c>
      <c r="C11983">
        <v>4</v>
      </c>
      <c r="D11983">
        <v>11742</v>
      </c>
      <c r="G11983" t="s">
        <v>6</v>
      </c>
    </row>
    <row r="11984" spans="1:7" x14ac:dyDescent="0.2">
      <c r="A11984" t="s">
        <v>214</v>
      </c>
      <c r="B11984" t="s">
        <v>5127</v>
      </c>
      <c r="C11984">
        <v>4</v>
      </c>
      <c r="D11984">
        <v>11741</v>
      </c>
      <c r="G11984" t="s">
        <v>6</v>
      </c>
    </row>
    <row r="11985" spans="1:7" x14ac:dyDescent="0.2">
      <c r="A11985" t="s">
        <v>214</v>
      </c>
      <c r="B11985" t="s">
        <v>19114</v>
      </c>
      <c r="C11985">
        <v>4</v>
      </c>
      <c r="D11985">
        <v>11740</v>
      </c>
      <c r="G11985" t="s">
        <v>6</v>
      </c>
    </row>
    <row r="11986" spans="1:7" x14ac:dyDescent="0.2">
      <c r="A11986" t="s">
        <v>214</v>
      </c>
      <c r="B11986" t="s">
        <v>19115</v>
      </c>
      <c r="C11986">
        <v>4</v>
      </c>
      <c r="D11986">
        <v>11739</v>
      </c>
      <c r="G11986" t="s">
        <v>6</v>
      </c>
    </row>
    <row r="11987" spans="1:7" x14ac:dyDescent="0.2">
      <c r="A11987" t="s">
        <v>214</v>
      </c>
      <c r="B11987" t="s">
        <v>19116</v>
      </c>
      <c r="C11987">
        <v>4</v>
      </c>
      <c r="D11987">
        <v>11738</v>
      </c>
      <c r="G11987" t="s">
        <v>6</v>
      </c>
    </row>
    <row r="11988" spans="1:7" x14ac:dyDescent="0.2">
      <c r="A11988" t="s">
        <v>214</v>
      </c>
      <c r="B11988" t="s">
        <v>10666</v>
      </c>
      <c r="C11988">
        <v>4</v>
      </c>
      <c r="D11988">
        <v>11737</v>
      </c>
      <c r="G11988" t="s">
        <v>6</v>
      </c>
    </row>
    <row r="11989" spans="1:7" x14ac:dyDescent="0.2">
      <c r="A11989" t="s">
        <v>214</v>
      </c>
      <c r="B11989" t="s">
        <v>19117</v>
      </c>
      <c r="C11989">
        <v>4</v>
      </c>
      <c r="D11989">
        <v>11736</v>
      </c>
      <c r="G11989" t="s">
        <v>6</v>
      </c>
    </row>
    <row r="11990" spans="1:7" x14ac:dyDescent="0.2">
      <c r="A11990" t="s">
        <v>214</v>
      </c>
      <c r="B11990" t="s">
        <v>10663</v>
      </c>
      <c r="C11990">
        <v>4</v>
      </c>
      <c r="D11990">
        <v>11735</v>
      </c>
      <c r="G11990" t="s">
        <v>6</v>
      </c>
    </row>
    <row r="11991" spans="1:7" x14ac:dyDescent="0.2">
      <c r="A11991" t="s">
        <v>218</v>
      </c>
      <c r="B11991" t="s">
        <v>4291</v>
      </c>
      <c r="C11991">
        <v>4</v>
      </c>
      <c r="D11991">
        <v>11734</v>
      </c>
      <c r="G11991" t="s">
        <v>6</v>
      </c>
    </row>
    <row r="11992" spans="1:7" x14ac:dyDescent="0.2">
      <c r="A11992" t="s">
        <v>218</v>
      </c>
      <c r="B11992" t="s">
        <v>6553</v>
      </c>
      <c r="C11992">
        <v>4</v>
      </c>
      <c r="D11992">
        <v>11733</v>
      </c>
      <c r="G11992" t="s">
        <v>6</v>
      </c>
    </row>
    <row r="11993" spans="1:7" x14ac:dyDescent="0.2">
      <c r="A11993" t="s">
        <v>218</v>
      </c>
      <c r="B11993" t="s">
        <v>10657</v>
      </c>
      <c r="C11993">
        <v>4</v>
      </c>
      <c r="D11993">
        <v>11732</v>
      </c>
      <c r="G11993" t="s">
        <v>6</v>
      </c>
    </row>
    <row r="11994" spans="1:7" x14ac:dyDescent="0.2">
      <c r="A11994" t="s">
        <v>218</v>
      </c>
      <c r="B11994" t="s">
        <v>4290</v>
      </c>
      <c r="C11994">
        <v>4</v>
      </c>
      <c r="D11994">
        <v>11731</v>
      </c>
      <c r="G11994" t="s">
        <v>6</v>
      </c>
    </row>
    <row r="11995" spans="1:7" x14ac:dyDescent="0.2">
      <c r="A11995" t="s">
        <v>218</v>
      </c>
      <c r="B11995" t="s">
        <v>10654</v>
      </c>
      <c r="C11995">
        <v>4</v>
      </c>
      <c r="D11995">
        <v>11730</v>
      </c>
      <c r="G11995" t="s">
        <v>6</v>
      </c>
    </row>
    <row r="11996" spans="1:7" x14ac:dyDescent="0.2">
      <c r="A11996" t="s">
        <v>218</v>
      </c>
      <c r="B11996" t="s">
        <v>19118</v>
      </c>
      <c r="C11996">
        <v>4</v>
      </c>
      <c r="D11996">
        <v>11729</v>
      </c>
      <c r="G11996" t="s">
        <v>6</v>
      </c>
    </row>
    <row r="11997" spans="1:7" x14ac:dyDescent="0.2">
      <c r="A11997" t="s">
        <v>218</v>
      </c>
      <c r="B11997" t="s">
        <v>19119</v>
      </c>
      <c r="C11997">
        <v>4</v>
      </c>
      <c r="D11997">
        <v>11728</v>
      </c>
      <c r="G11997" t="s">
        <v>6</v>
      </c>
    </row>
    <row r="11998" spans="1:7" x14ac:dyDescent="0.2">
      <c r="A11998" t="s">
        <v>218</v>
      </c>
      <c r="B11998" t="s">
        <v>19120</v>
      </c>
      <c r="C11998">
        <v>4</v>
      </c>
      <c r="D11998">
        <v>11727</v>
      </c>
      <c r="G11998" t="s">
        <v>6</v>
      </c>
    </row>
    <row r="11999" spans="1:7" x14ac:dyDescent="0.2">
      <c r="A11999" t="s">
        <v>218</v>
      </c>
      <c r="B11999" t="s">
        <v>19121</v>
      </c>
      <c r="C11999">
        <v>4</v>
      </c>
      <c r="D11999">
        <v>11726</v>
      </c>
      <c r="G11999" t="s">
        <v>6</v>
      </c>
    </row>
    <row r="12000" spans="1:7" x14ac:dyDescent="0.2">
      <c r="A12000" t="s">
        <v>218</v>
      </c>
      <c r="B12000" t="s">
        <v>6548</v>
      </c>
      <c r="C12000">
        <v>4</v>
      </c>
      <c r="D12000">
        <v>11725</v>
      </c>
      <c r="G12000" t="s">
        <v>6</v>
      </c>
    </row>
    <row r="12001" spans="1:7" x14ac:dyDescent="0.2">
      <c r="A12001" t="s">
        <v>218</v>
      </c>
      <c r="B12001" t="s">
        <v>10636</v>
      </c>
      <c r="C12001">
        <v>4</v>
      </c>
      <c r="D12001">
        <v>11724</v>
      </c>
      <c r="G12001" t="s">
        <v>6</v>
      </c>
    </row>
    <row r="12002" spans="1:7" x14ac:dyDescent="0.2">
      <c r="A12002" t="s">
        <v>218</v>
      </c>
      <c r="B12002" t="s">
        <v>4288</v>
      </c>
      <c r="C12002">
        <v>4</v>
      </c>
      <c r="D12002">
        <v>11723</v>
      </c>
      <c r="G12002" t="s">
        <v>6</v>
      </c>
    </row>
    <row r="12003" spans="1:7" x14ac:dyDescent="0.2">
      <c r="A12003" t="s">
        <v>218</v>
      </c>
      <c r="B12003" t="s">
        <v>4286</v>
      </c>
      <c r="C12003">
        <v>4</v>
      </c>
      <c r="D12003">
        <v>11722</v>
      </c>
      <c r="G12003" t="s">
        <v>6</v>
      </c>
    </row>
    <row r="12004" spans="1:7" x14ac:dyDescent="0.2">
      <c r="A12004" t="s">
        <v>218</v>
      </c>
      <c r="B12004" t="s">
        <v>19122</v>
      </c>
      <c r="C12004">
        <v>4</v>
      </c>
      <c r="D12004">
        <v>11721</v>
      </c>
      <c r="G12004" t="s">
        <v>6</v>
      </c>
    </row>
    <row r="12005" spans="1:7" x14ac:dyDescent="0.2">
      <c r="A12005" t="s">
        <v>218</v>
      </c>
      <c r="B12005" t="s">
        <v>4284</v>
      </c>
      <c r="C12005">
        <v>4</v>
      </c>
      <c r="D12005">
        <v>11720</v>
      </c>
      <c r="G12005" t="s">
        <v>6</v>
      </c>
    </row>
    <row r="12006" spans="1:7" x14ac:dyDescent="0.2">
      <c r="A12006" t="s">
        <v>218</v>
      </c>
      <c r="B12006" t="s">
        <v>6544</v>
      </c>
      <c r="C12006">
        <v>4</v>
      </c>
      <c r="D12006">
        <v>11719</v>
      </c>
      <c r="G12006" t="s">
        <v>6</v>
      </c>
    </row>
    <row r="12007" spans="1:7" x14ac:dyDescent="0.2">
      <c r="A12007" t="s">
        <v>218</v>
      </c>
      <c r="B12007" t="s">
        <v>19123</v>
      </c>
      <c r="C12007">
        <v>4</v>
      </c>
      <c r="D12007">
        <v>11718</v>
      </c>
      <c r="G12007" t="s">
        <v>6</v>
      </c>
    </row>
    <row r="12008" spans="1:7" x14ac:dyDescent="0.2">
      <c r="A12008" t="s">
        <v>218</v>
      </c>
      <c r="B12008" t="s">
        <v>19124</v>
      </c>
      <c r="C12008">
        <v>4</v>
      </c>
      <c r="D12008">
        <v>11717</v>
      </c>
      <c r="G12008" t="s">
        <v>6</v>
      </c>
    </row>
    <row r="12009" spans="1:7" x14ac:dyDescent="0.2">
      <c r="A12009" t="s">
        <v>218</v>
      </c>
      <c r="B12009" t="s">
        <v>19125</v>
      </c>
      <c r="C12009">
        <v>4</v>
      </c>
      <c r="D12009">
        <v>11716</v>
      </c>
      <c r="G12009" t="s">
        <v>6</v>
      </c>
    </row>
    <row r="12010" spans="1:7" x14ac:dyDescent="0.2">
      <c r="A12010" t="s">
        <v>218</v>
      </c>
      <c r="B12010" t="s">
        <v>19126</v>
      </c>
      <c r="C12010">
        <v>4</v>
      </c>
      <c r="D12010">
        <v>11715</v>
      </c>
      <c r="G12010" t="s">
        <v>6</v>
      </c>
    </row>
    <row r="12011" spans="1:7" x14ac:dyDescent="0.2">
      <c r="A12011" t="s">
        <v>218</v>
      </c>
      <c r="B12011" t="s">
        <v>5116</v>
      </c>
      <c r="C12011">
        <v>4</v>
      </c>
      <c r="D12011">
        <v>11714</v>
      </c>
      <c r="G12011" t="s">
        <v>6</v>
      </c>
    </row>
    <row r="12012" spans="1:7" x14ac:dyDescent="0.2">
      <c r="A12012" t="s">
        <v>218</v>
      </c>
      <c r="B12012" t="s">
        <v>19127</v>
      </c>
      <c r="C12012">
        <v>4</v>
      </c>
      <c r="D12012">
        <v>11713</v>
      </c>
      <c r="G12012" t="s">
        <v>6</v>
      </c>
    </row>
    <row r="12013" spans="1:7" x14ac:dyDescent="0.2">
      <c r="A12013" t="s">
        <v>218</v>
      </c>
      <c r="B12013" t="s">
        <v>19128</v>
      </c>
      <c r="C12013">
        <v>4</v>
      </c>
      <c r="D12013">
        <v>11712</v>
      </c>
      <c r="G12013" t="s">
        <v>6</v>
      </c>
    </row>
    <row r="12014" spans="1:7" x14ac:dyDescent="0.2">
      <c r="A12014" t="s">
        <v>218</v>
      </c>
      <c r="B12014" t="s">
        <v>19129</v>
      </c>
      <c r="C12014">
        <v>4</v>
      </c>
      <c r="D12014">
        <v>11711</v>
      </c>
      <c r="G12014" t="s">
        <v>6</v>
      </c>
    </row>
    <row r="12015" spans="1:7" x14ac:dyDescent="0.2">
      <c r="A12015" t="s">
        <v>218</v>
      </c>
      <c r="B12015" t="s">
        <v>5111</v>
      </c>
      <c r="C12015">
        <v>4</v>
      </c>
      <c r="D12015">
        <v>11710</v>
      </c>
      <c r="G12015" t="s">
        <v>6</v>
      </c>
    </row>
    <row r="12016" spans="1:7" x14ac:dyDescent="0.2">
      <c r="A12016" t="s">
        <v>218</v>
      </c>
      <c r="B12016" t="s">
        <v>19130</v>
      </c>
      <c r="C12016">
        <v>4</v>
      </c>
      <c r="D12016">
        <v>11709</v>
      </c>
      <c r="G12016" t="s">
        <v>6</v>
      </c>
    </row>
    <row r="12017" spans="1:7" x14ac:dyDescent="0.2">
      <c r="A12017" t="s">
        <v>218</v>
      </c>
      <c r="B12017" t="s">
        <v>19131</v>
      </c>
      <c r="C12017">
        <v>4</v>
      </c>
      <c r="D12017">
        <v>11708</v>
      </c>
      <c r="G12017" t="s">
        <v>6</v>
      </c>
    </row>
    <row r="12018" spans="1:7" x14ac:dyDescent="0.2">
      <c r="A12018" t="s">
        <v>218</v>
      </c>
      <c r="B12018" t="s">
        <v>19132</v>
      </c>
      <c r="C12018">
        <v>4</v>
      </c>
      <c r="D12018">
        <v>11707</v>
      </c>
      <c r="G12018" t="s">
        <v>6</v>
      </c>
    </row>
    <row r="12019" spans="1:7" x14ac:dyDescent="0.2">
      <c r="A12019" t="s">
        <v>218</v>
      </c>
      <c r="B12019" t="s">
        <v>19133</v>
      </c>
      <c r="C12019">
        <v>4</v>
      </c>
      <c r="D12019">
        <v>11706</v>
      </c>
      <c r="G12019" t="s">
        <v>6</v>
      </c>
    </row>
    <row r="12020" spans="1:7" x14ac:dyDescent="0.2">
      <c r="A12020" t="s">
        <v>218</v>
      </c>
      <c r="B12020" t="s">
        <v>10568</v>
      </c>
      <c r="C12020">
        <v>4</v>
      </c>
      <c r="D12020">
        <v>11705</v>
      </c>
      <c r="G12020" t="s">
        <v>6</v>
      </c>
    </row>
    <row r="12021" spans="1:7" x14ac:dyDescent="0.2">
      <c r="A12021" t="s">
        <v>218</v>
      </c>
      <c r="B12021" t="s">
        <v>4281</v>
      </c>
      <c r="C12021">
        <v>4</v>
      </c>
      <c r="D12021">
        <v>11704</v>
      </c>
      <c r="G12021" t="s">
        <v>6</v>
      </c>
    </row>
    <row r="12022" spans="1:7" x14ac:dyDescent="0.2">
      <c r="A12022" t="s">
        <v>218</v>
      </c>
      <c r="B12022" t="s">
        <v>19134</v>
      </c>
      <c r="C12022">
        <v>4</v>
      </c>
      <c r="D12022">
        <v>11703</v>
      </c>
      <c r="G12022" t="s">
        <v>6</v>
      </c>
    </row>
    <row r="12023" spans="1:7" x14ac:dyDescent="0.2">
      <c r="A12023" t="s">
        <v>218</v>
      </c>
      <c r="B12023" t="s">
        <v>5108</v>
      </c>
      <c r="C12023">
        <v>4</v>
      </c>
      <c r="D12023">
        <v>11702</v>
      </c>
      <c r="G12023" t="s">
        <v>6</v>
      </c>
    </row>
    <row r="12024" spans="1:7" x14ac:dyDescent="0.2">
      <c r="A12024" t="s">
        <v>218</v>
      </c>
      <c r="B12024" t="s">
        <v>19135</v>
      </c>
      <c r="C12024">
        <v>4</v>
      </c>
      <c r="D12024">
        <v>11701</v>
      </c>
      <c r="G12024" t="s">
        <v>6</v>
      </c>
    </row>
    <row r="12025" spans="1:7" x14ac:dyDescent="0.2">
      <c r="A12025" t="s">
        <v>218</v>
      </c>
      <c r="B12025" t="s">
        <v>19136</v>
      </c>
      <c r="C12025">
        <v>4</v>
      </c>
      <c r="D12025">
        <v>11700</v>
      </c>
      <c r="G12025" t="s">
        <v>6</v>
      </c>
    </row>
    <row r="12026" spans="1:7" x14ac:dyDescent="0.2">
      <c r="A12026" t="s">
        <v>218</v>
      </c>
      <c r="B12026" t="s">
        <v>19137</v>
      </c>
      <c r="C12026">
        <v>4</v>
      </c>
      <c r="D12026">
        <v>11699</v>
      </c>
      <c r="G12026" t="s">
        <v>6</v>
      </c>
    </row>
    <row r="12027" spans="1:7" x14ac:dyDescent="0.2">
      <c r="A12027" t="s">
        <v>218</v>
      </c>
      <c r="B12027" t="s">
        <v>19138</v>
      </c>
      <c r="C12027">
        <v>4</v>
      </c>
      <c r="D12027">
        <v>11698</v>
      </c>
      <c r="G12027" t="s">
        <v>6</v>
      </c>
    </row>
    <row r="12028" spans="1:7" x14ac:dyDescent="0.2">
      <c r="A12028" t="s">
        <v>218</v>
      </c>
      <c r="B12028" t="s">
        <v>19139</v>
      </c>
      <c r="C12028">
        <v>4</v>
      </c>
      <c r="D12028">
        <v>11697</v>
      </c>
      <c r="G12028" t="s">
        <v>6</v>
      </c>
    </row>
    <row r="12029" spans="1:7" x14ac:dyDescent="0.2">
      <c r="A12029" t="s">
        <v>218</v>
      </c>
      <c r="B12029" t="s">
        <v>10547</v>
      </c>
      <c r="C12029">
        <v>4</v>
      </c>
      <c r="D12029">
        <v>11696</v>
      </c>
      <c r="G12029" t="s">
        <v>6</v>
      </c>
    </row>
    <row r="12030" spans="1:7" x14ac:dyDescent="0.2">
      <c r="A12030" t="s">
        <v>218</v>
      </c>
      <c r="B12030" t="s">
        <v>19140</v>
      </c>
      <c r="C12030">
        <v>4</v>
      </c>
      <c r="D12030">
        <v>11695</v>
      </c>
      <c r="G12030" t="s">
        <v>6</v>
      </c>
    </row>
    <row r="12031" spans="1:7" x14ac:dyDescent="0.2">
      <c r="A12031" t="s">
        <v>218</v>
      </c>
      <c r="B12031" t="s">
        <v>6521</v>
      </c>
      <c r="C12031">
        <v>4</v>
      </c>
      <c r="D12031">
        <v>11694</v>
      </c>
      <c r="G12031" t="s">
        <v>6</v>
      </c>
    </row>
    <row r="12032" spans="1:7" x14ac:dyDescent="0.2">
      <c r="A12032" t="s">
        <v>218</v>
      </c>
      <c r="B12032" t="s">
        <v>19141</v>
      </c>
      <c r="C12032">
        <v>4</v>
      </c>
      <c r="D12032">
        <v>11693</v>
      </c>
      <c r="G12032" t="s">
        <v>6</v>
      </c>
    </row>
    <row r="12033" spans="1:7" x14ac:dyDescent="0.2">
      <c r="A12033" t="s">
        <v>218</v>
      </c>
      <c r="B12033" t="s">
        <v>10527</v>
      </c>
      <c r="C12033">
        <v>4</v>
      </c>
      <c r="D12033">
        <v>11692</v>
      </c>
      <c r="G12033" t="s">
        <v>6</v>
      </c>
    </row>
    <row r="12034" spans="1:7" x14ac:dyDescent="0.2">
      <c r="A12034" t="s">
        <v>218</v>
      </c>
      <c r="B12034" t="s">
        <v>10523</v>
      </c>
      <c r="C12034">
        <v>4</v>
      </c>
      <c r="D12034">
        <v>11691</v>
      </c>
      <c r="G12034" t="s">
        <v>6</v>
      </c>
    </row>
    <row r="12035" spans="1:7" x14ac:dyDescent="0.2">
      <c r="A12035" t="s">
        <v>218</v>
      </c>
      <c r="B12035" t="s">
        <v>10522</v>
      </c>
      <c r="C12035">
        <v>4</v>
      </c>
      <c r="D12035">
        <v>11690</v>
      </c>
      <c r="G12035" t="s">
        <v>6</v>
      </c>
    </row>
    <row r="12036" spans="1:7" x14ac:dyDescent="0.2">
      <c r="A12036" t="s">
        <v>218</v>
      </c>
      <c r="B12036" t="s">
        <v>19142</v>
      </c>
      <c r="C12036">
        <v>4</v>
      </c>
      <c r="D12036">
        <v>11689</v>
      </c>
      <c r="G12036" t="s">
        <v>6</v>
      </c>
    </row>
    <row r="12037" spans="1:7" x14ac:dyDescent="0.2">
      <c r="A12037" t="s">
        <v>218</v>
      </c>
      <c r="B12037" t="s">
        <v>6512</v>
      </c>
      <c r="C12037">
        <v>4</v>
      </c>
      <c r="D12037">
        <v>11688</v>
      </c>
      <c r="G12037" t="s">
        <v>6</v>
      </c>
    </row>
    <row r="12038" spans="1:7" x14ac:dyDescent="0.2">
      <c r="A12038" t="s">
        <v>218</v>
      </c>
      <c r="B12038" t="s">
        <v>19143</v>
      </c>
      <c r="C12038">
        <v>4</v>
      </c>
      <c r="D12038">
        <v>11687</v>
      </c>
      <c r="G12038" t="s">
        <v>6</v>
      </c>
    </row>
    <row r="12039" spans="1:7" x14ac:dyDescent="0.2">
      <c r="A12039" t="s">
        <v>218</v>
      </c>
      <c r="B12039" t="s">
        <v>19144</v>
      </c>
      <c r="C12039">
        <v>4</v>
      </c>
      <c r="D12039">
        <v>11686</v>
      </c>
      <c r="G12039" t="s">
        <v>6</v>
      </c>
    </row>
    <row r="12040" spans="1:7" x14ac:dyDescent="0.2">
      <c r="A12040" t="s">
        <v>218</v>
      </c>
      <c r="B12040" t="s">
        <v>19145</v>
      </c>
      <c r="C12040">
        <v>4</v>
      </c>
      <c r="D12040">
        <v>11685</v>
      </c>
      <c r="G12040" t="s">
        <v>6</v>
      </c>
    </row>
    <row r="12041" spans="1:7" x14ac:dyDescent="0.2">
      <c r="A12041" t="s">
        <v>218</v>
      </c>
      <c r="B12041" t="s">
        <v>19146</v>
      </c>
      <c r="C12041">
        <v>4</v>
      </c>
      <c r="D12041">
        <v>11684</v>
      </c>
      <c r="G12041" t="s">
        <v>6</v>
      </c>
    </row>
    <row r="12042" spans="1:7" x14ac:dyDescent="0.2">
      <c r="A12042" t="s">
        <v>218</v>
      </c>
      <c r="B12042" t="s">
        <v>19147</v>
      </c>
      <c r="C12042">
        <v>4</v>
      </c>
      <c r="D12042">
        <v>11683</v>
      </c>
      <c r="G12042" t="s">
        <v>6</v>
      </c>
    </row>
    <row r="12043" spans="1:7" x14ac:dyDescent="0.2">
      <c r="A12043" t="s">
        <v>218</v>
      </c>
      <c r="B12043" t="s">
        <v>10493</v>
      </c>
      <c r="C12043">
        <v>4</v>
      </c>
      <c r="D12043">
        <v>11682</v>
      </c>
      <c r="G12043" t="s">
        <v>6</v>
      </c>
    </row>
    <row r="12044" spans="1:7" x14ac:dyDescent="0.2">
      <c r="A12044" t="s">
        <v>218</v>
      </c>
      <c r="B12044" t="s">
        <v>10483</v>
      </c>
      <c r="C12044">
        <v>4</v>
      </c>
      <c r="D12044">
        <v>11681</v>
      </c>
      <c r="G12044" t="s">
        <v>6</v>
      </c>
    </row>
    <row r="12045" spans="1:7" x14ac:dyDescent="0.2">
      <c r="A12045" t="s">
        <v>218</v>
      </c>
      <c r="B12045" t="s">
        <v>19148</v>
      </c>
      <c r="C12045">
        <v>4</v>
      </c>
      <c r="D12045">
        <v>11680</v>
      </c>
      <c r="G12045" t="s">
        <v>6</v>
      </c>
    </row>
    <row r="12046" spans="1:7" x14ac:dyDescent="0.2">
      <c r="A12046" t="s">
        <v>218</v>
      </c>
      <c r="B12046" t="s">
        <v>19149</v>
      </c>
      <c r="C12046">
        <v>4</v>
      </c>
      <c r="D12046">
        <v>11679</v>
      </c>
      <c r="G12046" t="s">
        <v>6</v>
      </c>
    </row>
    <row r="12047" spans="1:7" x14ac:dyDescent="0.2">
      <c r="A12047" t="s">
        <v>218</v>
      </c>
      <c r="B12047" t="s">
        <v>10478</v>
      </c>
      <c r="C12047">
        <v>4</v>
      </c>
      <c r="D12047">
        <v>11678</v>
      </c>
      <c r="G12047" t="s">
        <v>6</v>
      </c>
    </row>
    <row r="12048" spans="1:7" x14ac:dyDescent="0.2">
      <c r="A12048" t="s">
        <v>218</v>
      </c>
      <c r="B12048" t="s">
        <v>10468</v>
      </c>
      <c r="C12048">
        <v>4</v>
      </c>
      <c r="D12048">
        <v>11677</v>
      </c>
      <c r="G12048" t="s">
        <v>6</v>
      </c>
    </row>
    <row r="12049" spans="1:7" x14ac:dyDescent="0.2">
      <c r="A12049" t="s">
        <v>218</v>
      </c>
      <c r="B12049" t="s">
        <v>10467</v>
      </c>
      <c r="C12049">
        <v>4</v>
      </c>
      <c r="D12049">
        <v>11676</v>
      </c>
      <c r="G12049" t="s">
        <v>6</v>
      </c>
    </row>
    <row r="12050" spans="1:7" x14ac:dyDescent="0.2">
      <c r="A12050" t="s">
        <v>830</v>
      </c>
      <c r="B12050" t="s">
        <v>10454</v>
      </c>
      <c r="C12050">
        <v>4</v>
      </c>
      <c r="D12050">
        <v>11675</v>
      </c>
      <c r="G12050" t="s">
        <v>6</v>
      </c>
    </row>
    <row r="12051" spans="1:7" x14ac:dyDescent="0.2">
      <c r="A12051" t="s">
        <v>830</v>
      </c>
      <c r="B12051" t="s">
        <v>19150</v>
      </c>
      <c r="C12051">
        <v>4</v>
      </c>
      <c r="D12051">
        <v>11674</v>
      </c>
      <c r="G12051" t="s">
        <v>6</v>
      </c>
    </row>
    <row r="12052" spans="1:7" x14ac:dyDescent="0.2">
      <c r="A12052" t="s">
        <v>830</v>
      </c>
      <c r="B12052" t="s">
        <v>10449</v>
      </c>
      <c r="C12052">
        <v>4</v>
      </c>
      <c r="D12052">
        <v>11673</v>
      </c>
      <c r="G12052" t="s">
        <v>6</v>
      </c>
    </row>
    <row r="12053" spans="1:7" x14ac:dyDescent="0.2">
      <c r="A12053" t="s">
        <v>830</v>
      </c>
      <c r="B12053" t="s">
        <v>19151</v>
      </c>
      <c r="C12053">
        <v>4</v>
      </c>
      <c r="D12053">
        <v>11672</v>
      </c>
      <c r="G12053" t="s">
        <v>6</v>
      </c>
    </row>
    <row r="12054" spans="1:7" x14ac:dyDescent="0.2">
      <c r="A12054" t="s">
        <v>830</v>
      </c>
      <c r="B12054" t="s">
        <v>19152</v>
      </c>
      <c r="C12054">
        <v>4</v>
      </c>
      <c r="D12054">
        <v>11671</v>
      </c>
      <c r="G12054" t="s">
        <v>6</v>
      </c>
    </row>
    <row r="12055" spans="1:7" x14ac:dyDescent="0.2">
      <c r="A12055" t="s">
        <v>830</v>
      </c>
      <c r="B12055" t="s">
        <v>19153</v>
      </c>
      <c r="C12055">
        <v>4</v>
      </c>
      <c r="D12055">
        <v>11670</v>
      </c>
      <c r="G12055" t="s">
        <v>6</v>
      </c>
    </row>
    <row r="12056" spans="1:7" x14ac:dyDescent="0.2">
      <c r="A12056" t="s">
        <v>830</v>
      </c>
      <c r="B12056" t="s">
        <v>19154</v>
      </c>
      <c r="C12056">
        <v>4</v>
      </c>
      <c r="D12056">
        <v>11669</v>
      </c>
      <c r="G12056" t="s">
        <v>6</v>
      </c>
    </row>
    <row r="12057" spans="1:7" x14ac:dyDescent="0.2">
      <c r="A12057" t="s">
        <v>830</v>
      </c>
      <c r="B12057" t="s">
        <v>19155</v>
      </c>
      <c r="C12057">
        <v>4</v>
      </c>
      <c r="D12057">
        <v>11668</v>
      </c>
      <c r="G12057" t="s">
        <v>6</v>
      </c>
    </row>
    <row r="12058" spans="1:7" x14ac:dyDescent="0.2">
      <c r="A12058" t="s">
        <v>830</v>
      </c>
      <c r="B12058" t="s">
        <v>19156</v>
      </c>
      <c r="C12058">
        <v>4</v>
      </c>
      <c r="D12058">
        <v>11667</v>
      </c>
      <c r="G12058" t="s">
        <v>6</v>
      </c>
    </row>
    <row r="12059" spans="1:7" x14ac:dyDescent="0.2">
      <c r="A12059" t="s">
        <v>830</v>
      </c>
      <c r="B12059" t="s">
        <v>19157</v>
      </c>
      <c r="C12059">
        <v>4</v>
      </c>
      <c r="D12059">
        <v>11666</v>
      </c>
      <c r="G12059" t="s">
        <v>6</v>
      </c>
    </row>
    <row r="12060" spans="1:7" x14ac:dyDescent="0.2">
      <c r="A12060" t="s">
        <v>830</v>
      </c>
      <c r="B12060" t="s">
        <v>4261</v>
      </c>
      <c r="C12060">
        <v>4</v>
      </c>
      <c r="D12060">
        <v>11665</v>
      </c>
      <c r="G12060" t="s">
        <v>6</v>
      </c>
    </row>
    <row r="12061" spans="1:7" x14ac:dyDescent="0.2">
      <c r="A12061" t="s">
        <v>830</v>
      </c>
      <c r="B12061" t="s">
        <v>10405</v>
      </c>
      <c r="C12061">
        <v>4</v>
      </c>
      <c r="D12061">
        <v>11664</v>
      </c>
      <c r="G12061" t="s">
        <v>6</v>
      </c>
    </row>
    <row r="12062" spans="1:7" x14ac:dyDescent="0.2">
      <c r="A12062" t="s">
        <v>830</v>
      </c>
      <c r="B12062" t="s">
        <v>19158</v>
      </c>
      <c r="C12062">
        <v>4</v>
      </c>
      <c r="D12062">
        <v>11663</v>
      </c>
      <c r="G12062" t="s">
        <v>6</v>
      </c>
    </row>
    <row r="12063" spans="1:7" x14ac:dyDescent="0.2">
      <c r="A12063" t="s">
        <v>830</v>
      </c>
      <c r="B12063" t="s">
        <v>4259</v>
      </c>
      <c r="C12063">
        <v>4</v>
      </c>
      <c r="D12063">
        <v>11662</v>
      </c>
      <c r="G12063" t="s">
        <v>6</v>
      </c>
    </row>
    <row r="12064" spans="1:7" x14ac:dyDescent="0.2">
      <c r="A12064" t="s">
        <v>830</v>
      </c>
      <c r="B12064" t="s">
        <v>19159</v>
      </c>
      <c r="C12064">
        <v>4</v>
      </c>
      <c r="D12064">
        <v>11661</v>
      </c>
      <c r="G12064" t="s">
        <v>6</v>
      </c>
    </row>
    <row r="12065" spans="1:7" x14ac:dyDescent="0.2">
      <c r="A12065" t="s">
        <v>830</v>
      </c>
      <c r="B12065" t="s">
        <v>10382</v>
      </c>
      <c r="C12065">
        <v>4</v>
      </c>
      <c r="D12065">
        <v>11660</v>
      </c>
      <c r="G12065" t="s">
        <v>6</v>
      </c>
    </row>
    <row r="12066" spans="1:7" x14ac:dyDescent="0.2">
      <c r="A12066" t="s">
        <v>830</v>
      </c>
      <c r="B12066" t="s">
        <v>19160</v>
      </c>
      <c r="C12066">
        <v>4</v>
      </c>
      <c r="D12066">
        <v>11659</v>
      </c>
      <c r="G12066" t="s">
        <v>6</v>
      </c>
    </row>
    <row r="12067" spans="1:7" x14ac:dyDescent="0.2">
      <c r="A12067" t="s">
        <v>830</v>
      </c>
      <c r="B12067" t="s">
        <v>19161</v>
      </c>
      <c r="C12067">
        <v>4</v>
      </c>
      <c r="D12067">
        <v>11658</v>
      </c>
      <c r="G12067" t="s">
        <v>6</v>
      </c>
    </row>
    <row r="12068" spans="1:7" x14ac:dyDescent="0.2">
      <c r="A12068" t="s">
        <v>830</v>
      </c>
      <c r="B12068" t="s">
        <v>6470</v>
      </c>
      <c r="C12068">
        <v>4</v>
      </c>
      <c r="D12068">
        <v>11657</v>
      </c>
      <c r="G12068" t="s">
        <v>6</v>
      </c>
    </row>
    <row r="12069" spans="1:7" x14ac:dyDescent="0.2">
      <c r="A12069" t="s">
        <v>830</v>
      </c>
      <c r="B12069" t="s">
        <v>19162</v>
      </c>
      <c r="C12069">
        <v>4</v>
      </c>
      <c r="D12069">
        <v>11656</v>
      </c>
      <c r="G12069" t="s">
        <v>6</v>
      </c>
    </row>
    <row r="12070" spans="1:7" x14ac:dyDescent="0.2">
      <c r="A12070" t="s">
        <v>830</v>
      </c>
      <c r="B12070" t="s">
        <v>19163</v>
      </c>
      <c r="C12070">
        <v>4</v>
      </c>
      <c r="D12070">
        <v>11655</v>
      </c>
      <c r="G12070" t="s">
        <v>6</v>
      </c>
    </row>
    <row r="12071" spans="1:7" x14ac:dyDescent="0.2">
      <c r="A12071" t="s">
        <v>830</v>
      </c>
      <c r="B12071" t="s">
        <v>5069</v>
      </c>
      <c r="C12071">
        <v>4</v>
      </c>
      <c r="D12071">
        <v>11654</v>
      </c>
      <c r="G12071" t="s">
        <v>6</v>
      </c>
    </row>
    <row r="12072" spans="1:7" x14ac:dyDescent="0.2">
      <c r="A12072" t="s">
        <v>830</v>
      </c>
      <c r="B12072" t="s">
        <v>19164</v>
      </c>
      <c r="C12072">
        <v>4</v>
      </c>
      <c r="D12072">
        <v>11653</v>
      </c>
      <c r="G12072" t="s">
        <v>6</v>
      </c>
    </row>
    <row r="12073" spans="1:7" x14ac:dyDescent="0.2">
      <c r="A12073" t="s">
        <v>830</v>
      </c>
      <c r="B12073" t="s">
        <v>19165</v>
      </c>
      <c r="C12073">
        <v>4</v>
      </c>
      <c r="D12073">
        <v>11652</v>
      </c>
      <c r="G12073" t="s">
        <v>6</v>
      </c>
    </row>
    <row r="12074" spans="1:7" x14ac:dyDescent="0.2">
      <c r="A12074" t="s">
        <v>830</v>
      </c>
      <c r="B12074" t="s">
        <v>6452</v>
      </c>
      <c r="C12074">
        <v>4</v>
      </c>
      <c r="D12074">
        <v>11651</v>
      </c>
      <c r="G12074" t="s">
        <v>6</v>
      </c>
    </row>
    <row r="12075" spans="1:7" x14ac:dyDescent="0.2">
      <c r="A12075" t="s">
        <v>830</v>
      </c>
      <c r="B12075" t="s">
        <v>10326</v>
      </c>
      <c r="C12075">
        <v>4</v>
      </c>
      <c r="D12075">
        <v>11650</v>
      </c>
      <c r="G12075" t="s">
        <v>6</v>
      </c>
    </row>
    <row r="12076" spans="1:7" x14ac:dyDescent="0.2">
      <c r="A12076" t="s">
        <v>830</v>
      </c>
      <c r="B12076" t="s">
        <v>6450</v>
      </c>
      <c r="C12076">
        <v>4</v>
      </c>
      <c r="D12076">
        <v>11649</v>
      </c>
      <c r="G12076" t="s">
        <v>6</v>
      </c>
    </row>
    <row r="12077" spans="1:7" x14ac:dyDescent="0.2">
      <c r="A12077" t="s">
        <v>830</v>
      </c>
      <c r="B12077" t="s">
        <v>10312</v>
      </c>
      <c r="C12077">
        <v>4</v>
      </c>
      <c r="D12077">
        <v>11648</v>
      </c>
      <c r="G12077" t="s">
        <v>6</v>
      </c>
    </row>
    <row r="12078" spans="1:7" x14ac:dyDescent="0.2">
      <c r="A12078" t="s">
        <v>830</v>
      </c>
      <c r="B12078" t="s">
        <v>5064</v>
      </c>
      <c r="C12078">
        <v>4</v>
      </c>
      <c r="D12078">
        <v>11647</v>
      </c>
      <c r="G12078" t="s">
        <v>6</v>
      </c>
    </row>
    <row r="12079" spans="1:7" x14ac:dyDescent="0.2">
      <c r="A12079" t="s">
        <v>830</v>
      </c>
      <c r="B12079" t="s">
        <v>19166</v>
      </c>
      <c r="C12079">
        <v>4</v>
      </c>
      <c r="D12079">
        <v>11646</v>
      </c>
      <c r="G12079" t="s">
        <v>6</v>
      </c>
    </row>
    <row r="12080" spans="1:7" x14ac:dyDescent="0.2">
      <c r="A12080" t="s">
        <v>830</v>
      </c>
      <c r="B12080" t="s">
        <v>10308</v>
      </c>
      <c r="C12080">
        <v>4</v>
      </c>
      <c r="D12080">
        <v>11645</v>
      </c>
      <c r="G12080" t="s">
        <v>6</v>
      </c>
    </row>
    <row r="12081" spans="1:7" x14ac:dyDescent="0.2">
      <c r="A12081" t="s">
        <v>830</v>
      </c>
      <c r="B12081" t="s">
        <v>6437</v>
      </c>
      <c r="C12081">
        <v>4</v>
      </c>
      <c r="D12081">
        <v>11644</v>
      </c>
      <c r="G12081" t="s">
        <v>6</v>
      </c>
    </row>
    <row r="12082" spans="1:7" x14ac:dyDescent="0.2">
      <c r="A12082" t="s">
        <v>830</v>
      </c>
      <c r="B12082" t="s">
        <v>19167</v>
      </c>
      <c r="C12082">
        <v>4</v>
      </c>
      <c r="D12082">
        <v>11643</v>
      </c>
      <c r="G12082" t="s">
        <v>6</v>
      </c>
    </row>
    <row r="12083" spans="1:7" x14ac:dyDescent="0.2">
      <c r="A12083" t="s">
        <v>830</v>
      </c>
      <c r="B12083" t="s">
        <v>10306</v>
      </c>
      <c r="C12083">
        <v>4</v>
      </c>
      <c r="D12083">
        <v>11642</v>
      </c>
      <c r="G12083" t="s">
        <v>6</v>
      </c>
    </row>
    <row r="12084" spans="1:7" x14ac:dyDescent="0.2">
      <c r="A12084" t="s">
        <v>830</v>
      </c>
      <c r="B12084" t="s">
        <v>6436</v>
      </c>
      <c r="C12084">
        <v>4</v>
      </c>
      <c r="D12084">
        <v>11641</v>
      </c>
      <c r="G12084" t="s">
        <v>6</v>
      </c>
    </row>
    <row r="12085" spans="1:7" x14ac:dyDescent="0.2">
      <c r="A12085" t="s">
        <v>830</v>
      </c>
      <c r="B12085" t="s">
        <v>19168</v>
      </c>
      <c r="C12085">
        <v>4</v>
      </c>
      <c r="D12085">
        <v>11640</v>
      </c>
      <c r="G12085" t="s">
        <v>6</v>
      </c>
    </row>
    <row r="12086" spans="1:7" x14ac:dyDescent="0.2">
      <c r="A12086" t="s">
        <v>830</v>
      </c>
      <c r="B12086" t="s">
        <v>19169</v>
      </c>
      <c r="C12086">
        <v>4</v>
      </c>
      <c r="D12086">
        <v>11639</v>
      </c>
      <c r="G12086" t="s">
        <v>6</v>
      </c>
    </row>
    <row r="12087" spans="1:7" x14ac:dyDescent="0.2">
      <c r="A12087" t="s">
        <v>830</v>
      </c>
      <c r="B12087" t="s">
        <v>19170</v>
      </c>
      <c r="C12087">
        <v>4</v>
      </c>
      <c r="D12087">
        <v>11638</v>
      </c>
      <c r="G12087" t="s">
        <v>6</v>
      </c>
    </row>
    <row r="12088" spans="1:7" x14ac:dyDescent="0.2">
      <c r="A12088" t="s">
        <v>830</v>
      </c>
      <c r="B12088" t="s">
        <v>10293</v>
      </c>
      <c r="C12088">
        <v>4</v>
      </c>
      <c r="D12088">
        <v>11637</v>
      </c>
      <c r="G12088" t="s">
        <v>6</v>
      </c>
    </row>
    <row r="12089" spans="1:7" x14ac:dyDescent="0.2">
      <c r="A12089" t="s">
        <v>830</v>
      </c>
      <c r="B12089" t="s">
        <v>5055</v>
      </c>
      <c r="C12089">
        <v>4</v>
      </c>
      <c r="D12089">
        <v>11636</v>
      </c>
      <c r="G12089" t="s">
        <v>6</v>
      </c>
    </row>
    <row r="12090" spans="1:7" x14ac:dyDescent="0.2">
      <c r="A12090" t="s">
        <v>830</v>
      </c>
      <c r="B12090" t="s">
        <v>19171</v>
      </c>
      <c r="C12090">
        <v>4</v>
      </c>
      <c r="D12090">
        <v>11635</v>
      </c>
      <c r="G12090" t="s">
        <v>6</v>
      </c>
    </row>
    <row r="12091" spans="1:7" x14ac:dyDescent="0.2">
      <c r="A12091" t="s">
        <v>830</v>
      </c>
      <c r="B12091" t="s">
        <v>4243</v>
      </c>
      <c r="C12091">
        <v>4</v>
      </c>
      <c r="D12091">
        <v>11634</v>
      </c>
      <c r="G12091" t="s">
        <v>6</v>
      </c>
    </row>
    <row r="12092" spans="1:7" x14ac:dyDescent="0.2">
      <c r="A12092" t="s">
        <v>830</v>
      </c>
      <c r="B12092" t="s">
        <v>19172</v>
      </c>
      <c r="C12092">
        <v>4</v>
      </c>
      <c r="D12092">
        <v>11633</v>
      </c>
      <c r="G12092" t="s">
        <v>6</v>
      </c>
    </row>
    <row r="12093" spans="1:7" x14ac:dyDescent="0.2">
      <c r="A12093" t="s">
        <v>830</v>
      </c>
      <c r="B12093" t="s">
        <v>19173</v>
      </c>
      <c r="C12093">
        <v>4</v>
      </c>
      <c r="D12093">
        <v>11632</v>
      </c>
      <c r="G12093" t="s">
        <v>6</v>
      </c>
    </row>
    <row r="12094" spans="1:7" x14ac:dyDescent="0.2">
      <c r="A12094" t="s">
        <v>830</v>
      </c>
      <c r="B12094" t="s">
        <v>10275</v>
      </c>
      <c r="C12094">
        <v>4</v>
      </c>
      <c r="D12094">
        <v>11631</v>
      </c>
      <c r="G12094" t="s">
        <v>6</v>
      </c>
    </row>
    <row r="12095" spans="1:7" x14ac:dyDescent="0.2">
      <c r="A12095" t="s">
        <v>830</v>
      </c>
      <c r="B12095" t="s">
        <v>4240</v>
      </c>
      <c r="C12095">
        <v>4</v>
      </c>
      <c r="D12095">
        <v>11630</v>
      </c>
      <c r="G12095" t="s">
        <v>6</v>
      </c>
    </row>
    <row r="12096" spans="1:7" x14ac:dyDescent="0.2">
      <c r="A12096" t="s">
        <v>830</v>
      </c>
      <c r="B12096" t="s">
        <v>19174</v>
      </c>
      <c r="C12096">
        <v>4</v>
      </c>
      <c r="D12096">
        <v>11629</v>
      </c>
      <c r="G12096" t="s">
        <v>6</v>
      </c>
    </row>
    <row r="12097" spans="1:7" x14ac:dyDescent="0.2">
      <c r="A12097" t="s">
        <v>830</v>
      </c>
      <c r="B12097" t="s">
        <v>19175</v>
      </c>
      <c r="C12097">
        <v>4</v>
      </c>
      <c r="D12097">
        <v>11628</v>
      </c>
      <c r="G12097" t="s">
        <v>6</v>
      </c>
    </row>
    <row r="12098" spans="1:7" x14ac:dyDescent="0.2">
      <c r="A12098" t="s">
        <v>830</v>
      </c>
      <c r="B12098" t="s">
        <v>3695</v>
      </c>
      <c r="C12098">
        <v>4</v>
      </c>
      <c r="D12098">
        <v>11627</v>
      </c>
      <c r="G12098" t="s">
        <v>6</v>
      </c>
    </row>
    <row r="12099" spans="1:7" x14ac:dyDescent="0.2">
      <c r="A12099" t="s">
        <v>830</v>
      </c>
      <c r="B12099" t="s">
        <v>4239</v>
      </c>
      <c r="C12099">
        <v>4</v>
      </c>
      <c r="D12099">
        <v>11626</v>
      </c>
      <c r="G12099" t="s">
        <v>6</v>
      </c>
    </row>
    <row r="12100" spans="1:7" x14ac:dyDescent="0.2">
      <c r="A12100" t="s">
        <v>830</v>
      </c>
      <c r="B12100" t="s">
        <v>19176</v>
      </c>
      <c r="C12100">
        <v>4</v>
      </c>
      <c r="D12100">
        <v>11625</v>
      </c>
      <c r="G12100" t="s">
        <v>6</v>
      </c>
    </row>
    <row r="12101" spans="1:7" x14ac:dyDescent="0.2">
      <c r="A12101" t="s">
        <v>830</v>
      </c>
      <c r="B12101" t="s">
        <v>19177</v>
      </c>
      <c r="C12101">
        <v>4</v>
      </c>
      <c r="D12101">
        <v>11624</v>
      </c>
      <c r="G12101" t="s">
        <v>6</v>
      </c>
    </row>
    <row r="12102" spans="1:7" x14ac:dyDescent="0.2">
      <c r="A12102" t="s">
        <v>830</v>
      </c>
      <c r="B12102" t="s">
        <v>19178</v>
      </c>
      <c r="C12102">
        <v>4</v>
      </c>
      <c r="D12102">
        <v>11623</v>
      </c>
      <c r="G12102" t="s">
        <v>6</v>
      </c>
    </row>
    <row r="12103" spans="1:7" x14ac:dyDescent="0.2">
      <c r="A12103" t="s">
        <v>830</v>
      </c>
      <c r="B12103" t="s">
        <v>19179</v>
      </c>
      <c r="C12103">
        <v>4</v>
      </c>
      <c r="D12103">
        <v>11622</v>
      </c>
      <c r="G12103" t="s">
        <v>6</v>
      </c>
    </row>
    <row r="12104" spans="1:7" x14ac:dyDescent="0.2">
      <c r="A12104" t="s">
        <v>830</v>
      </c>
      <c r="B12104" t="s">
        <v>10234</v>
      </c>
      <c r="C12104">
        <v>4</v>
      </c>
      <c r="D12104">
        <v>11621</v>
      </c>
      <c r="G12104" t="s">
        <v>6</v>
      </c>
    </row>
    <row r="12105" spans="1:7" x14ac:dyDescent="0.2">
      <c r="A12105" t="s">
        <v>830</v>
      </c>
      <c r="B12105" t="s">
        <v>4237</v>
      </c>
      <c r="C12105">
        <v>4</v>
      </c>
      <c r="D12105">
        <v>11620</v>
      </c>
      <c r="G12105" t="s">
        <v>6</v>
      </c>
    </row>
    <row r="12106" spans="1:7" x14ac:dyDescent="0.2">
      <c r="A12106" t="s">
        <v>830</v>
      </c>
      <c r="B12106" t="s">
        <v>19180</v>
      </c>
      <c r="C12106">
        <v>4</v>
      </c>
      <c r="D12106">
        <v>11619</v>
      </c>
      <c r="G12106" t="s">
        <v>6</v>
      </c>
    </row>
    <row r="12107" spans="1:7" x14ac:dyDescent="0.2">
      <c r="A12107" t="s">
        <v>830</v>
      </c>
      <c r="B12107" t="s">
        <v>19181</v>
      </c>
      <c r="C12107">
        <v>4</v>
      </c>
      <c r="D12107">
        <v>11618</v>
      </c>
      <c r="G12107" t="s">
        <v>6</v>
      </c>
    </row>
    <row r="12108" spans="1:7" x14ac:dyDescent="0.2">
      <c r="A12108" t="s">
        <v>213</v>
      </c>
      <c r="B12108" t="s">
        <v>19182</v>
      </c>
      <c r="C12108">
        <v>4</v>
      </c>
      <c r="D12108">
        <v>11617</v>
      </c>
      <c r="G12108" t="s">
        <v>6</v>
      </c>
    </row>
    <row r="12109" spans="1:7" x14ac:dyDescent="0.2">
      <c r="A12109" t="s">
        <v>213</v>
      </c>
      <c r="B12109" t="s">
        <v>19183</v>
      </c>
      <c r="C12109">
        <v>4</v>
      </c>
      <c r="D12109">
        <v>11616</v>
      </c>
      <c r="G12109" t="s">
        <v>6</v>
      </c>
    </row>
    <row r="12110" spans="1:7" x14ac:dyDescent="0.2">
      <c r="A12110" t="s">
        <v>213</v>
      </c>
      <c r="B12110" t="s">
        <v>19184</v>
      </c>
      <c r="C12110">
        <v>4</v>
      </c>
      <c r="D12110">
        <v>11615</v>
      </c>
      <c r="G12110" t="s">
        <v>6</v>
      </c>
    </row>
    <row r="12111" spans="1:7" x14ac:dyDescent="0.2">
      <c r="A12111" t="s">
        <v>213</v>
      </c>
      <c r="B12111" t="s">
        <v>5035</v>
      </c>
      <c r="C12111">
        <v>4</v>
      </c>
      <c r="D12111">
        <v>11614</v>
      </c>
      <c r="G12111" t="s">
        <v>6</v>
      </c>
    </row>
    <row r="12112" spans="1:7" x14ac:dyDescent="0.2">
      <c r="A12112" t="s">
        <v>213</v>
      </c>
      <c r="B12112" t="s">
        <v>19185</v>
      </c>
      <c r="C12112">
        <v>4</v>
      </c>
      <c r="D12112">
        <v>11613</v>
      </c>
      <c r="G12112" t="s">
        <v>6</v>
      </c>
    </row>
    <row r="12113" spans="1:7" x14ac:dyDescent="0.2">
      <c r="A12113" t="s">
        <v>213</v>
      </c>
      <c r="B12113" t="s">
        <v>6399</v>
      </c>
      <c r="C12113">
        <v>4</v>
      </c>
      <c r="D12113">
        <v>11612</v>
      </c>
      <c r="G12113" t="s">
        <v>6</v>
      </c>
    </row>
    <row r="12114" spans="1:7" x14ac:dyDescent="0.2">
      <c r="A12114" t="s">
        <v>213</v>
      </c>
      <c r="B12114" t="s">
        <v>19186</v>
      </c>
      <c r="C12114">
        <v>4</v>
      </c>
      <c r="D12114">
        <v>11611</v>
      </c>
      <c r="G12114" t="s">
        <v>6</v>
      </c>
    </row>
    <row r="12115" spans="1:7" x14ac:dyDescent="0.2">
      <c r="A12115" t="s">
        <v>213</v>
      </c>
      <c r="B12115" t="s">
        <v>4233</v>
      </c>
      <c r="C12115">
        <v>4</v>
      </c>
      <c r="D12115">
        <v>11610</v>
      </c>
      <c r="G12115" t="s">
        <v>6</v>
      </c>
    </row>
    <row r="12116" spans="1:7" x14ac:dyDescent="0.2">
      <c r="A12116" t="s">
        <v>213</v>
      </c>
      <c r="B12116" t="s">
        <v>19187</v>
      </c>
      <c r="C12116">
        <v>4</v>
      </c>
      <c r="D12116">
        <v>11609</v>
      </c>
      <c r="G12116" t="s">
        <v>6</v>
      </c>
    </row>
    <row r="12117" spans="1:7" x14ac:dyDescent="0.2">
      <c r="A12117" t="s">
        <v>213</v>
      </c>
      <c r="B12117" t="s">
        <v>6392</v>
      </c>
      <c r="C12117">
        <v>4</v>
      </c>
      <c r="D12117">
        <v>11608</v>
      </c>
      <c r="G12117" t="s">
        <v>6</v>
      </c>
    </row>
    <row r="12118" spans="1:7" x14ac:dyDescent="0.2">
      <c r="A12118" t="s">
        <v>213</v>
      </c>
      <c r="B12118" t="s">
        <v>19188</v>
      </c>
      <c r="C12118">
        <v>4</v>
      </c>
      <c r="D12118">
        <v>11607</v>
      </c>
      <c r="G12118" t="s">
        <v>6</v>
      </c>
    </row>
    <row r="12119" spans="1:7" x14ac:dyDescent="0.2">
      <c r="A12119" t="s">
        <v>213</v>
      </c>
      <c r="B12119" t="s">
        <v>5033</v>
      </c>
      <c r="C12119">
        <v>4</v>
      </c>
      <c r="D12119">
        <v>11606</v>
      </c>
      <c r="G12119" t="s">
        <v>6</v>
      </c>
    </row>
    <row r="12120" spans="1:7" x14ac:dyDescent="0.2">
      <c r="A12120" t="s">
        <v>213</v>
      </c>
      <c r="B12120" t="s">
        <v>10183</v>
      </c>
      <c r="C12120">
        <v>4</v>
      </c>
      <c r="D12120">
        <v>11605</v>
      </c>
      <c r="G12120" t="s">
        <v>6</v>
      </c>
    </row>
    <row r="12121" spans="1:7" x14ac:dyDescent="0.2">
      <c r="A12121" t="s">
        <v>213</v>
      </c>
      <c r="B12121" t="s">
        <v>19189</v>
      </c>
      <c r="C12121">
        <v>4</v>
      </c>
      <c r="D12121">
        <v>11604</v>
      </c>
      <c r="G12121" t="s">
        <v>6</v>
      </c>
    </row>
    <row r="12122" spans="1:7" x14ac:dyDescent="0.2">
      <c r="A12122" t="s">
        <v>213</v>
      </c>
      <c r="B12122" t="s">
        <v>19190</v>
      </c>
      <c r="C12122">
        <v>4</v>
      </c>
      <c r="D12122">
        <v>11603</v>
      </c>
      <c r="G12122" t="s">
        <v>6</v>
      </c>
    </row>
    <row r="12123" spans="1:7" x14ac:dyDescent="0.2">
      <c r="A12123" t="s">
        <v>213</v>
      </c>
      <c r="B12123" t="s">
        <v>4231</v>
      </c>
      <c r="C12123">
        <v>4</v>
      </c>
      <c r="D12123">
        <v>11602</v>
      </c>
      <c r="G12123" t="s">
        <v>6</v>
      </c>
    </row>
    <row r="12124" spans="1:7" x14ac:dyDescent="0.2">
      <c r="A12124" t="s">
        <v>213</v>
      </c>
      <c r="B12124" t="s">
        <v>19191</v>
      </c>
      <c r="C12124">
        <v>4</v>
      </c>
      <c r="D12124">
        <v>11601</v>
      </c>
      <c r="G12124" t="s">
        <v>6</v>
      </c>
    </row>
    <row r="12125" spans="1:7" x14ac:dyDescent="0.2">
      <c r="A12125" t="s">
        <v>213</v>
      </c>
      <c r="B12125" t="s">
        <v>6385</v>
      </c>
      <c r="C12125">
        <v>4</v>
      </c>
      <c r="D12125">
        <v>11600</v>
      </c>
      <c r="G12125" t="s">
        <v>6</v>
      </c>
    </row>
    <row r="12126" spans="1:7" x14ac:dyDescent="0.2">
      <c r="A12126" t="s">
        <v>213</v>
      </c>
      <c r="B12126" t="s">
        <v>19192</v>
      </c>
      <c r="C12126">
        <v>4</v>
      </c>
      <c r="D12126">
        <v>11599</v>
      </c>
      <c r="G12126" t="s">
        <v>6</v>
      </c>
    </row>
    <row r="12127" spans="1:7" x14ac:dyDescent="0.2">
      <c r="A12127" t="s">
        <v>213</v>
      </c>
      <c r="B12127" t="s">
        <v>4230</v>
      </c>
      <c r="C12127">
        <v>4</v>
      </c>
      <c r="D12127">
        <v>11598</v>
      </c>
      <c r="G12127" t="s">
        <v>6</v>
      </c>
    </row>
    <row r="12128" spans="1:7" x14ac:dyDescent="0.2">
      <c r="A12128" t="s">
        <v>213</v>
      </c>
      <c r="B12128" t="s">
        <v>19193</v>
      </c>
      <c r="C12128">
        <v>4</v>
      </c>
      <c r="D12128">
        <v>11597</v>
      </c>
      <c r="G12128" t="s">
        <v>6</v>
      </c>
    </row>
    <row r="12129" spans="1:7" x14ac:dyDescent="0.2">
      <c r="A12129" t="s">
        <v>213</v>
      </c>
      <c r="B12129" t="s">
        <v>19194</v>
      </c>
      <c r="C12129">
        <v>4</v>
      </c>
      <c r="D12129">
        <v>11596</v>
      </c>
      <c r="G12129" t="s">
        <v>6</v>
      </c>
    </row>
    <row r="12130" spans="1:7" x14ac:dyDescent="0.2">
      <c r="A12130" t="s">
        <v>213</v>
      </c>
      <c r="B12130" t="s">
        <v>10151</v>
      </c>
      <c r="C12130">
        <v>4</v>
      </c>
      <c r="D12130">
        <v>11595</v>
      </c>
      <c r="G12130" t="s">
        <v>6</v>
      </c>
    </row>
    <row r="12131" spans="1:7" x14ac:dyDescent="0.2">
      <c r="A12131" t="s">
        <v>213</v>
      </c>
      <c r="B12131" t="s">
        <v>19195</v>
      </c>
      <c r="C12131">
        <v>4</v>
      </c>
      <c r="D12131">
        <v>11594</v>
      </c>
      <c r="G12131" t="s">
        <v>6</v>
      </c>
    </row>
    <row r="12132" spans="1:7" x14ac:dyDescent="0.2">
      <c r="A12132" t="s">
        <v>213</v>
      </c>
      <c r="B12132" t="s">
        <v>19196</v>
      </c>
      <c r="C12132">
        <v>4</v>
      </c>
      <c r="D12132">
        <v>11593</v>
      </c>
      <c r="G12132" t="s">
        <v>6</v>
      </c>
    </row>
    <row r="12133" spans="1:7" x14ac:dyDescent="0.2">
      <c r="A12133" t="s">
        <v>213</v>
      </c>
      <c r="B12133" t="s">
        <v>19197</v>
      </c>
      <c r="C12133">
        <v>4</v>
      </c>
      <c r="D12133">
        <v>11592</v>
      </c>
      <c r="G12133" t="s">
        <v>6</v>
      </c>
    </row>
    <row r="12134" spans="1:7" x14ac:dyDescent="0.2">
      <c r="A12134" t="s">
        <v>213</v>
      </c>
      <c r="B12134" t="s">
        <v>19198</v>
      </c>
      <c r="C12134">
        <v>4</v>
      </c>
      <c r="D12134">
        <v>11591</v>
      </c>
      <c r="G12134" t="s">
        <v>6</v>
      </c>
    </row>
    <row r="12135" spans="1:7" x14ac:dyDescent="0.2">
      <c r="A12135" t="s">
        <v>213</v>
      </c>
      <c r="B12135" t="s">
        <v>5024</v>
      </c>
      <c r="C12135">
        <v>4</v>
      </c>
      <c r="D12135">
        <v>11590</v>
      </c>
      <c r="G12135" t="s">
        <v>6</v>
      </c>
    </row>
    <row r="12136" spans="1:7" x14ac:dyDescent="0.2">
      <c r="A12136" t="s">
        <v>213</v>
      </c>
      <c r="B12136" t="s">
        <v>19199</v>
      </c>
      <c r="C12136">
        <v>4</v>
      </c>
      <c r="D12136">
        <v>11589</v>
      </c>
      <c r="G12136" t="s">
        <v>6</v>
      </c>
    </row>
    <row r="12137" spans="1:7" x14ac:dyDescent="0.2">
      <c r="A12137" t="s">
        <v>213</v>
      </c>
      <c r="B12137" t="s">
        <v>19200</v>
      </c>
      <c r="C12137">
        <v>4</v>
      </c>
      <c r="D12137">
        <v>11588</v>
      </c>
      <c r="G12137" t="s">
        <v>6</v>
      </c>
    </row>
    <row r="12138" spans="1:7" x14ac:dyDescent="0.2">
      <c r="A12138" t="s">
        <v>213</v>
      </c>
      <c r="B12138" t="s">
        <v>10122</v>
      </c>
      <c r="C12138">
        <v>4</v>
      </c>
      <c r="D12138">
        <v>11587</v>
      </c>
      <c r="G12138" t="s">
        <v>6</v>
      </c>
    </row>
    <row r="12139" spans="1:7" x14ac:dyDescent="0.2">
      <c r="A12139" t="s">
        <v>213</v>
      </c>
      <c r="B12139" t="s">
        <v>19201</v>
      </c>
      <c r="C12139">
        <v>4</v>
      </c>
      <c r="D12139">
        <v>11586</v>
      </c>
      <c r="G12139" t="s">
        <v>6</v>
      </c>
    </row>
    <row r="12140" spans="1:7" x14ac:dyDescent="0.2">
      <c r="A12140" t="s">
        <v>213</v>
      </c>
      <c r="B12140" t="s">
        <v>19202</v>
      </c>
      <c r="C12140">
        <v>4</v>
      </c>
      <c r="D12140">
        <v>11585</v>
      </c>
      <c r="G12140" t="s">
        <v>6</v>
      </c>
    </row>
    <row r="12141" spans="1:7" x14ac:dyDescent="0.2">
      <c r="A12141" t="s">
        <v>213</v>
      </c>
      <c r="B12141" t="s">
        <v>19203</v>
      </c>
      <c r="C12141">
        <v>4</v>
      </c>
      <c r="D12141">
        <v>11584</v>
      </c>
      <c r="G12141" t="s">
        <v>6</v>
      </c>
    </row>
    <row r="12142" spans="1:7" x14ac:dyDescent="0.2">
      <c r="A12142" t="s">
        <v>213</v>
      </c>
      <c r="B12142" t="s">
        <v>19204</v>
      </c>
      <c r="C12142">
        <v>4</v>
      </c>
      <c r="D12142">
        <v>11583</v>
      </c>
      <c r="G12142" t="s">
        <v>6</v>
      </c>
    </row>
    <row r="12143" spans="1:7" x14ac:dyDescent="0.2">
      <c r="A12143" t="s">
        <v>213</v>
      </c>
      <c r="B12143" t="s">
        <v>19205</v>
      </c>
      <c r="C12143">
        <v>4</v>
      </c>
      <c r="D12143">
        <v>11582</v>
      </c>
      <c r="G12143" t="s">
        <v>6</v>
      </c>
    </row>
    <row r="12144" spans="1:7" x14ac:dyDescent="0.2">
      <c r="A12144" t="s">
        <v>213</v>
      </c>
      <c r="B12144" t="s">
        <v>19206</v>
      </c>
      <c r="C12144">
        <v>4</v>
      </c>
      <c r="D12144">
        <v>11581</v>
      </c>
      <c r="G12144" t="s">
        <v>6</v>
      </c>
    </row>
    <row r="12145" spans="1:7" x14ac:dyDescent="0.2">
      <c r="A12145" t="s">
        <v>213</v>
      </c>
      <c r="B12145" t="s">
        <v>6351</v>
      </c>
      <c r="C12145">
        <v>4</v>
      </c>
      <c r="D12145">
        <v>11580</v>
      </c>
      <c r="G12145" t="s">
        <v>6</v>
      </c>
    </row>
    <row r="12146" spans="1:7" x14ac:dyDescent="0.2">
      <c r="A12146" t="s">
        <v>213</v>
      </c>
      <c r="B12146" t="s">
        <v>19207</v>
      </c>
      <c r="C12146">
        <v>4</v>
      </c>
      <c r="D12146">
        <v>11579</v>
      </c>
      <c r="G12146" t="s">
        <v>6</v>
      </c>
    </row>
    <row r="12147" spans="1:7" x14ac:dyDescent="0.2">
      <c r="A12147" t="s">
        <v>213</v>
      </c>
      <c r="B12147" t="s">
        <v>6349</v>
      </c>
      <c r="C12147">
        <v>4</v>
      </c>
      <c r="D12147">
        <v>11578</v>
      </c>
      <c r="G12147" t="s">
        <v>6</v>
      </c>
    </row>
    <row r="12148" spans="1:7" x14ac:dyDescent="0.2">
      <c r="A12148" t="s">
        <v>213</v>
      </c>
      <c r="B12148" t="s">
        <v>10061</v>
      </c>
      <c r="C12148">
        <v>4</v>
      </c>
      <c r="D12148">
        <v>11577</v>
      </c>
      <c r="G12148" t="s">
        <v>6</v>
      </c>
    </row>
    <row r="12149" spans="1:7" x14ac:dyDescent="0.2">
      <c r="A12149" t="s">
        <v>213</v>
      </c>
      <c r="B12149" t="s">
        <v>19208</v>
      </c>
      <c r="C12149">
        <v>4</v>
      </c>
      <c r="D12149">
        <v>11576</v>
      </c>
      <c r="G12149" t="s">
        <v>6</v>
      </c>
    </row>
    <row r="12150" spans="1:7" x14ac:dyDescent="0.2">
      <c r="A12150" t="s">
        <v>213</v>
      </c>
      <c r="B12150" t="s">
        <v>19209</v>
      </c>
      <c r="C12150">
        <v>4</v>
      </c>
      <c r="D12150">
        <v>11575</v>
      </c>
      <c r="G12150" t="s">
        <v>6</v>
      </c>
    </row>
    <row r="12151" spans="1:7" x14ac:dyDescent="0.2">
      <c r="A12151" t="s">
        <v>213</v>
      </c>
      <c r="B12151" t="s">
        <v>19210</v>
      </c>
      <c r="C12151">
        <v>4</v>
      </c>
      <c r="D12151">
        <v>11574</v>
      </c>
      <c r="G12151" t="s">
        <v>6</v>
      </c>
    </row>
    <row r="12152" spans="1:7" x14ac:dyDescent="0.2">
      <c r="A12152" t="s">
        <v>213</v>
      </c>
      <c r="B12152" t="s">
        <v>10053</v>
      </c>
      <c r="C12152">
        <v>4</v>
      </c>
      <c r="D12152">
        <v>11573</v>
      </c>
      <c r="G12152" t="s">
        <v>6</v>
      </c>
    </row>
    <row r="12153" spans="1:7" x14ac:dyDescent="0.2">
      <c r="A12153" t="s">
        <v>213</v>
      </c>
      <c r="B12153" t="s">
        <v>6340</v>
      </c>
      <c r="C12153">
        <v>4</v>
      </c>
      <c r="D12153">
        <v>11572</v>
      </c>
      <c r="G12153" t="s">
        <v>6</v>
      </c>
    </row>
    <row r="12154" spans="1:7" x14ac:dyDescent="0.2">
      <c r="A12154" t="s">
        <v>213</v>
      </c>
      <c r="B12154" t="s">
        <v>10039</v>
      </c>
      <c r="C12154">
        <v>4</v>
      </c>
      <c r="D12154">
        <v>11571</v>
      </c>
      <c r="G12154" t="s">
        <v>6</v>
      </c>
    </row>
    <row r="12155" spans="1:7" x14ac:dyDescent="0.2">
      <c r="A12155" t="s">
        <v>213</v>
      </c>
      <c r="B12155" t="s">
        <v>6339</v>
      </c>
      <c r="C12155">
        <v>4</v>
      </c>
      <c r="D12155">
        <v>11570</v>
      </c>
      <c r="G12155" t="s">
        <v>6</v>
      </c>
    </row>
    <row r="12156" spans="1:7" x14ac:dyDescent="0.2">
      <c r="A12156" t="s">
        <v>213</v>
      </c>
      <c r="B12156" t="s">
        <v>19211</v>
      </c>
      <c r="C12156">
        <v>4</v>
      </c>
      <c r="D12156">
        <v>11569</v>
      </c>
      <c r="G12156" t="s">
        <v>6</v>
      </c>
    </row>
    <row r="12157" spans="1:7" x14ac:dyDescent="0.2">
      <c r="A12157" t="s">
        <v>213</v>
      </c>
      <c r="B12157" t="s">
        <v>19212</v>
      </c>
      <c r="C12157">
        <v>4</v>
      </c>
      <c r="D12157">
        <v>11568</v>
      </c>
      <c r="G12157" t="s">
        <v>6</v>
      </c>
    </row>
    <row r="12158" spans="1:7" x14ac:dyDescent="0.2">
      <c r="A12158" t="s">
        <v>213</v>
      </c>
      <c r="B12158" t="s">
        <v>19213</v>
      </c>
      <c r="C12158">
        <v>4</v>
      </c>
      <c r="D12158">
        <v>11567</v>
      </c>
      <c r="G12158" t="s">
        <v>6</v>
      </c>
    </row>
    <row r="12159" spans="1:7" x14ac:dyDescent="0.2">
      <c r="A12159" t="s">
        <v>213</v>
      </c>
      <c r="B12159" t="s">
        <v>4220</v>
      </c>
      <c r="C12159">
        <v>4</v>
      </c>
      <c r="D12159">
        <v>11566</v>
      </c>
      <c r="G12159" t="s">
        <v>6</v>
      </c>
    </row>
    <row r="12160" spans="1:7" x14ac:dyDescent="0.2">
      <c r="A12160" t="s">
        <v>213</v>
      </c>
      <c r="B12160" t="s">
        <v>10017</v>
      </c>
      <c r="C12160">
        <v>4</v>
      </c>
      <c r="D12160">
        <v>11565</v>
      </c>
      <c r="G12160" t="s">
        <v>6</v>
      </c>
    </row>
    <row r="12161" spans="1:7" x14ac:dyDescent="0.2">
      <c r="A12161" t="s">
        <v>213</v>
      </c>
      <c r="B12161" t="s">
        <v>19214</v>
      </c>
      <c r="C12161">
        <v>4</v>
      </c>
      <c r="D12161">
        <v>11564</v>
      </c>
      <c r="G12161" t="s">
        <v>6</v>
      </c>
    </row>
    <row r="12162" spans="1:7" x14ac:dyDescent="0.2">
      <c r="A12162" t="s">
        <v>213</v>
      </c>
      <c r="B12162" t="s">
        <v>19215</v>
      </c>
      <c r="C12162">
        <v>4</v>
      </c>
      <c r="D12162">
        <v>11563</v>
      </c>
      <c r="G12162" t="s">
        <v>6</v>
      </c>
    </row>
    <row r="12163" spans="1:7" x14ac:dyDescent="0.2">
      <c r="A12163" t="s">
        <v>213</v>
      </c>
      <c r="B12163" t="s">
        <v>19216</v>
      </c>
      <c r="C12163">
        <v>4</v>
      </c>
      <c r="D12163">
        <v>11562</v>
      </c>
      <c r="G12163" t="s">
        <v>6</v>
      </c>
    </row>
    <row r="12164" spans="1:7" x14ac:dyDescent="0.2">
      <c r="A12164" t="s">
        <v>213</v>
      </c>
      <c r="B12164" t="s">
        <v>19217</v>
      </c>
      <c r="C12164">
        <v>4</v>
      </c>
      <c r="D12164">
        <v>11561</v>
      </c>
      <c r="G12164" t="s">
        <v>6</v>
      </c>
    </row>
    <row r="12165" spans="1:7" x14ac:dyDescent="0.2">
      <c r="A12165" t="s">
        <v>213</v>
      </c>
      <c r="B12165" t="s">
        <v>19218</v>
      </c>
      <c r="C12165">
        <v>4</v>
      </c>
      <c r="D12165">
        <v>11560</v>
      </c>
      <c r="G12165" t="s">
        <v>6</v>
      </c>
    </row>
    <row r="12166" spans="1:7" x14ac:dyDescent="0.2">
      <c r="A12166" t="s">
        <v>213</v>
      </c>
      <c r="B12166" t="s">
        <v>19219</v>
      </c>
      <c r="C12166">
        <v>4</v>
      </c>
      <c r="D12166">
        <v>11559</v>
      </c>
      <c r="G12166" t="s">
        <v>6</v>
      </c>
    </row>
    <row r="12167" spans="1:7" x14ac:dyDescent="0.2">
      <c r="A12167" t="s">
        <v>213</v>
      </c>
      <c r="B12167" t="s">
        <v>9995</v>
      </c>
      <c r="C12167">
        <v>4</v>
      </c>
      <c r="D12167">
        <v>11558</v>
      </c>
      <c r="G12167" t="s">
        <v>6</v>
      </c>
    </row>
    <row r="12168" spans="1:7" x14ac:dyDescent="0.2">
      <c r="A12168" t="s">
        <v>213</v>
      </c>
      <c r="B12168" t="s">
        <v>9986</v>
      </c>
      <c r="C12168">
        <v>4</v>
      </c>
      <c r="D12168">
        <v>11557</v>
      </c>
      <c r="G12168" t="s">
        <v>6</v>
      </c>
    </row>
    <row r="12169" spans="1:7" x14ac:dyDescent="0.2">
      <c r="A12169" t="s">
        <v>213</v>
      </c>
      <c r="B12169" t="s">
        <v>9982</v>
      </c>
      <c r="C12169">
        <v>4</v>
      </c>
      <c r="D12169">
        <v>11556</v>
      </c>
      <c r="G12169" t="s">
        <v>6</v>
      </c>
    </row>
    <row r="12170" spans="1:7" x14ac:dyDescent="0.2">
      <c r="A12170" t="s">
        <v>213</v>
      </c>
      <c r="B12170" t="s">
        <v>4214</v>
      </c>
      <c r="C12170">
        <v>4</v>
      </c>
      <c r="D12170">
        <v>11555</v>
      </c>
      <c r="G12170" t="s">
        <v>6</v>
      </c>
    </row>
    <row r="12171" spans="1:7" x14ac:dyDescent="0.2">
      <c r="A12171" t="s">
        <v>213</v>
      </c>
      <c r="B12171" t="s">
        <v>19220</v>
      </c>
      <c r="C12171">
        <v>4</v>
      </c>
      <c r="D12171">
        <v>11554</v>
      </c>
      <c r="G12171" t="s">
        <v>6</v>
      </c>
    </row>
    <row r="12172" spans="1:7" x14ac:dyDescent="0.2">
      <c r="A12172" t="s">
        <v>213</v>
      </c>
      <c r="B12172" t="s">
        <v>5004</v>
      </c>
      <c r="C12172">
        <v>4</v>
      </c>
      <c r="D12172">
        <v>11553</v>
      </c>
      <c r="G12172" t="s">
        <v>6</v>
      </c>
    </row>
    <row r="12173" spans="1:7" x14ac:dyDescent="0.2">
      <c r="A12173" t="s">
        <v>213</v>
      </c>
      <c r="B12173" t="s">
        <v>19221</v>
      </c>
      <c r="C12173">
        <v>4</v>
      </c>
      <c r="D12173">
        <v>11552</v>
      </c>
      <c r="G12173" t="s">
        <v>6</v>
      </c>
    </row>
    <row r="12174" spans="1:7" x14ac:dyDescent="0.2">
      <c r="A12174" t="s">
        <v>213</v>
      </c>
      <c r="B12174" t="s">
        <v>19222</v>
      </c>
      <c r="C12174">
        <v>4</v>
      </c>
      <c r="D12174">
        <v>11551</v>
      </c>
      <c r="G12174" t="s">
        <v>6</v>
      </c>
    </row>
    <row r="12175" spans="1:7" x14ac:dyDescent="0.2">
      <c r="A12175" t="s">
        <v>213</v>
      </c>
      <c r="B12175" t="s">
        <v>19223</v>
      </c>
      <c r="C12175">
        <v>4</v>
      </c>
      <c r="D12175">
        <v>11550</v>
      </c>
      <c r="G12175" t="s">
        <v>6</v>
      </c>
    </row>
    <row r="12176" spans="1:7" x14ac:dyDescent="0.2">
      <c r="A12176" t="s">
        <v>213</v>
      </c>
      <c r="B12176" t="s">
        <v>19224</v>
      </c>
      <c r="C12176">
        <v>4</v>
      </c>
      <c r="D12176">
        <v>11549</v>
      </c>
      <c r="G12176" t="s">
        <v>6</v>
      </c>
    </row>
    <row r="12177" spans="1:7" x14ac:dyDescent="0.2">
      <c r="A12177" t="s">
        <v>213</v>
      </c>
      <c r="B12177" t="s">
        <v>19225</v>
      </c>
      <c r="C12177">
        <v>4</v>
      </c>
      <c r="D12177">
        <v>11548</v>
      </c>
      <c r="G12177" t="s">
        <v>6</v>
      </c>
    </row>
    <row r="12178" spans="1:7" x14ac:dyDescent="0.2">
      <c r="A12178" t="s">
        <v>213</v>
      </c>
      <c r="B12178" t="s">
        <v>19226</v>
      </c>
      <c r="C12178">
        <v>4</v>
      </c>
      <c r="D12178">
        <v>11547</v>
      </c>
      <c r="G12178" t="s">
        <v>6</v>
      </c>
    </row>
    <row r="12179" spans="1:7" x14ac:dyDescent="0.2">
      <c r="A12179" t="s">
        <v>213</v>
      </c>
      <c r="B12179" t="s">
        <v>4211</v>
      </c>
      <c r="C12179">
        <v>4</v>
      </c>
      <c r="D12179">
        <v>11546</v>
      </c>
      <c r="G12179" t="s">
        <v>6</v>
      </c>
    </row>
    <row r="12180" spans="1:7" x14ac:dyDescent="0.2">
      <c r="A12180" t="s">
        <v>213</v>
      </c>
      <c r="B12180" t="s">
        <v>9926</v>
      </c>
      <c r="C12180">
        <v>4</v>
      </c>
      <c r="D12180">
        <v>11545</v>
      </c>
      <c r="G12180" t="s">
        <v>6</v>
      </c>
    </row>
    <row r="12181" spans="1:7" x14ac:dyDescent="0.2">
      <c r="A12181" t="s">
        <v>213</v>
      </c>
      <c r="B12181" t="s">
        <v>4996</v>
      </c>
      <c r="C12181">
        <v>4</v>
      </c>
      <c r="D12181">
        <v>11544</v>
      </c>
      <c r="G12181" t="s">
        <v>6</v>
      </c>
    </row>
    <row r="12182" spans="1:7" x14ac:dyDescent="0.2">
      <c r="A12182" t="s">
        <v>213</v>
      </c>
      <c r="B12182" t="s">
        <v>19227</v>
      </c>
      <c r="C12182">
        <v>4</v>
      </c>
      <c r="D12182">
        <v>11543</v>
      </c>
      <c r="G12182" t="s">
        <v>6</v>
      </c>
    </row>
    <row r="12183" spans="1:7" x14ac:dyDescent="0.2">
      <c r="A12183" t="s">
        <v>213</v>
      </c>
      <c r="B12183" t="s">
        <v>19228</v>
      </c>
      <c r="C12183">
        <v>4</v>
      </c>
      <c r="D12183">
        <v>11542</v>
      </c>
      <c r="G12183" t="s">
        <v>6</v>
      </c>
    </row>
    <row r="12184" spans="1:7" x14ac:dyDescent="0.2">
      <c r="A12184" t="s">
        <v>213</v>
      </c>
      <c r="B12184" t="s">
        <v>19229</v>
      </c>
      <c r="C12184">
        <v>4</v>
      </c>
      <c r="D12184">
        <v>11541</v>
      </c>
      <c r="G12184" t="s">
        <v>6</v>
      </c>
    </row>
    <row r="12185" spans="1:7" x14ac:dyDescent="0.2">
      <c r="A12185" t="s">
        <v>213</v>
      </c>
      <c r="B12185" t="s">
        <v>4994</v>
      </c>
      <c r="C12185">
        <v>4</v>
      </c>
      <c r="D12185">
        <v>11540</v>
      </c>
      <c r="G12185" t="s">
        <v>6</v>
      </c>
    </row>
    <row r="12186" spans="1:7" x14ac:dyDescent="0.2">
      <c r="A12186" t="s">
        <v>213</v>
      </c>
      <c r="B12186" t="s">
        <v>4993</v>
      </c>
      <c r="C12186">
        <v>4</v>
      </c>
      <c r="D12186">
        <v>11539</v>
      </c>
      <c r="G12186" t="s">
        <v>6</v>
      </c>
    </row>
    <row r="12187" spans="1:7" x14ac:dyDescent="0.2">
      <c r="A12187" t="s">
        <v>213</v>
      </c>
      <c r="B12187" t="s">
        <v>19230</v>
      </c>
      <c r="C12187">
        <v>4</v>
      </c>
      <c r="D12187">
        <v>11538</v>
      </c>
      <c r="G12187" t="s">
        <v>6</v>
      </c>
    </row>
    <row r="12188" spans="1:7" x14ac:dyDescent="0.2">
      <c r="A12188" t="s">
        <v>213</v>
      </c>
      <c r="B12188" t="s">
        <v>19231</v>
      </c>
      <c r="C12188">
        <v>4</v>
      </c>
      <c r="D12188">
        <v>11537</v>
      </c>
      <c r="G12188" t="s">
        <v>6</v>
      </c>
    </row>
    <row r="12189" spans="1:7" x14ac:dyDescent="0.2">
      <c r="A12189" t="s">
        <v>213</v>
      </c>
      <c r="B12189" t="s">
        <v>19232</v>
      </c>
      <c r="C12189">
        <v>4</v>
      </c>
      <c r="D12189">
        <v>11536</v>
      </c>
      <c r="G12189" t="s">
        <v>6</v>
      </c>
    </row>
    <row r="12190" spans="1:7" x14ac:dyDescent="0.2">
      <c r="A12190" t="s">
        <v>213</v>
      </c>
      <c r="B12190" t="s">
        <v>19233</v>
      </c>
      <c r="C12190">
        <v>4</v>
      </c>
      <c r="D12190">
        <v>11535</v>
      </c>
      <c r="G12190" t="s">
        <v>6</v>
      </c>
    </row>
    <row r="12191" spans="1:7" x14ac:dyDescent="0.2">
      <c r="A12191" t="s">
        <v>213</v>
      </c>
      <c r="B12191" t="s">
        <v>4207</v>
      </c>
      <c r="C12191">
        <v>4</v>
      </c>
      <c r="D12191">
        <v>11534</v>
      </c>
      <c r="G12191" t="s">
        <v>6</v>
      </c>
    </row>
    <row r="12192" spans="1:7" x14ac:dyDescent="0.2">
      <c r="A12192" t="s">
        <v>213</v>
      </c>
      <c r="B12192" t="s">
        <v>19234</v>
      </c>
      <c r="C12192">
        <v>4</v>
      </c>
      <c r="D12192">
        <v>11533</v>
      </c>
      <c r="G12192" t="s">
        <v>6</v>
      </c>
    </row>
    <row r="12193" spans="1:7" x14ac:dyDescent="0.2">
      <c r="A12193" t="s">
        <v>213</v>
      </c>
      <c r="B12193" t="s">
        <v>19235</v>
      </c>
      <c r="C12193">
        <v>4</v>
      </c>
      <c r="D12193">
        <v>11532</v>
      </c>
      <c r="G12193" t="s">
        <v>6</v>
      </c>
    </row>
    <row r="12194" spans="1:7" x14ac:dyDescent="0.2">
      <c r="A12194" t="s">
        <v>213</v>
      </c>
      <c r="B12194" t="s">
        <v>19236</v>
      </c>
      <c r="C12194">
        <v>4</v>
      </c>
      <c r="D12194">
        <v>11531</v>
      </c>
      <c r="G12194" t="s">
        <v>6</v>
      </c>
    </row>
    <row r="12195" spans="1:7" x14ac:dyDescent="0.2">
      <c r="A12195" t="s">
        <v>213</v>
      </c>
      <c r="B12195" t="s">
        <v>19237</v>
      </c>
      <c r="C12195">
        <v>4</v>
      </c>
      <c r="D12195">
        <v>11530</v>
      </c>
      <c r="G12195" t="s">
        <v>6</v>
      </c>
    </row>
    <row r="12196" spans="1:7" x14ac:dyDescent="0.2">
      <c r="A12196" t="s">
        <v>213</v>
      </c>
      <c r="B12196" t="s">
        <v>9874</v>
      </c>
      <c r="C12196">
        <v>4</v>
      </c>
      <c r="D12196">
        <v>11529</v>
      </c>
      <c r="G12196" t="s">
        <v>6</v>
      </c>
    </row>
    <row r="12197" spans="1:7" x14ac:dyDescent="0.2">
      <c r="A12197" t="s">
        <v>213</v>
      </c>
      <c r="B12197" t="s">
        <v>19238</v>
      </c>
      <c r="C12197">
        <v>4</v>
      </c>
      <c r="D12197">
        <v>11528</v>
      </c>
      <c r="G12197" t="s">
        <v>6</v>
      </c>
    </row>
    <row r="12198" spans="1:7" x14ac:dyDescent="0.2">
      <c r="A12198" t="s">
        <v>213</v>
      </c>
      <c r="B12198" t="s">
        <v>19239</v>
      </c>
      <c r="C12198">
        <v>4</v>
      </c>
      <c r="D12198">
        <v>11527</v>
      </c>
      <c r="G12198" t="s">
        <v>6</v>
      </c>
    </row>
    <row r="12199" spans="1:7" x14ac:dyDescent="0.2">
      <c r="A12199" t="s">
        <v>213</v>
      </c>
      <c r="B12199" t="s">
        <v>19240</v>
      </c>
      <c r="C12199">
        <v>4</v>
      </c>
      <c r="D12199">
        <v>11526</v>
      </c>
      <c r="G12199" t="s">
        <v>6</v>
      </c>
    </row>
    <row r="12200" spans="1:7" x14ac:dyDescent="0.2">
      <c r="A12200" t="s">
        <v>213</v>
      </c>
      <c r="B12200" t="s">
        <v>4204</v>
      </c>
      <c r="C12200">
        <v>4</v>
      </c>
      <c r="D12200">
        <v>11525</v>
      </c>
      <c r="G12200" t="s">
        <v>6</v>
      </c>
    </row>
    <row r="12201" spans="1:7" x14ac:dyDescent="0.2">
      <c r="A12201" t="s">
        <v>213</v>
      </c>
      <c r="B12201" t="s">
        <v>19241</v>
      </c>
      <c r="C12201">
        <v>4</v>
      </c>
      <c r="D12201">
        <v>11524</v>
      </c>
      <c r="G12201" t="s">
        <v>6</v>
      </c>
    </row>
    <row r="12202" spans="1:7" x14ac:dyDescent="0.2">
      <c r="A12202" t="s">
        <v>213</v>
      </c>
      <c r="B12202" t="s">
        <v>19242</v>
      </c>
      <c r="C12202">
        <v>4</v>
      </c>
      <c r="D12202">
        <v>11523</v>
      </c>
      <c r="G12202" t="s">
        <v>6</v>
      </c>
    </row>
    <row r="12203" spans="1:7" x14ac:dyDescent="0.2">
      <c r="A12203" t="s">
        <v>213</v>
      </c>
      <c r="B12203" t="s">
        <v>6285</v>
      </c>
      <c r="C12203">
        <v>4</v>
      </c>
      <c r="D12203">
        <v>11522</v>
      </c>
      <c r="G12203" t="s">
        <v>6</v>
      </c>
    </row>
    <row r="12204" spans="1:7" x14ac:dyDescent="0.2">
      <c r="A12204" t="s">
        <v>213</v>
      </c>
      <c r="B12204" t="s">
        <v>19243</v>
      </c>
      <c r="C12204">
        <v>4</v>
      </c>
      <c r="D12204">
        <v>11521</v>
      </c>
      <c r="G12204" t="s">
        <v>6</v>
      </c>
    </row>
    <row r="12205" spans="1:7" x14ac:dyDescent="0.2">
      <c r="A12205" t="s">
        <v>213</v>
      </c>
      <c r="B12205" t="s">
        <v>19244</v>
      </c>
      <c r="C12205">
        <v>4</v>
      </c>
      <c r="D12205">
        <v>11520</v>
      </c>
      <c r="G12205" t="s">
        <v>6</v>
      </c>
    </row>
    <row r="12206" spans="1:7" x14ac:dyDescent="0.2">
      <c r="A12206" t="s">
        <v>213</v>
      </c>
      <c r="B12206" t="s">
        <v>9839</v>
      </c>
      <c r="C12206">
        <v>4</v>
      </c>
      <c r="D12206">
        <v>11519</v>
      </c>
      <c r="G12206" t="s">
        <v>6</v>
      </c>
    </row>
    <row r="12207" spans="1:7" x14ac:dyDescent="0.2">
      <c r="A12207" t="s">
        <v>213</v>
      </c>
      <c r="B12207" t="s">
        <v>19245</v>
      </c>
      <c r="C12207">
        <v>4</v>
      </c>
      <c r="D12207">
        <v>11518</v>
      </c>
      <c r="G12207" t="s">
        <v>6</v>
      </c>
    </row>
    <row r="12208" spans="1:7" x14ac:dyDescent="0.2">
      <c r="A12208" t="s">
        <v>213</v>
      </c>
      <c r="B12208" t="s">
        <v>19246</v>
      </c>
      <c r="C12208">
        <v>4</v>
      </c>
      <c r="D12208">
        <v>11517</v>
      </c>
      <c r="G12208" t="s">
        <v>6</v>
      </c>
    </row>
    <row r="12209" spans="1:7" x14ac:dyDescent="0.2">
      <c r="A12209" t="s">
        <v>213</v>
      </c>
      <c r="B12209" t="s">
        <v>4203</v>
      </c>
      <c r="C12209">
        <v>4</v>
      </c>
      <c r="D12209">
        <v>11516</v>
      </c>
      <c r="G12209" t="s">
        <v>6</v>
      </c>
    </row>
    <row r="12210" spans="1:7" x14ac:dyDescent="0.2">
      <c r="A12210" t="s">
        <v>213</v>
      </c>
      <c r="B12210" t="s">
        <v>19247</v>
      </c>
      <c r="C12210">
        <v>4</v>
      </c>
      <c r="D12210">
        <v>11515</v>
      </c>
      <c r="G12210" t="s">
        <v>6</v>
      </c>
    </row>
    <row r="12211" spans="1:7" x14ac:dyDescent="0.2">
      <c r="A12211" t="s">
        <v>213</v>
      </c>
      <c r="B12211" t="s">
        <v>19248</v>
      </c>
      <c r="C12211">
        <v>4</v>
      </c>
      <c r="D12211">
        <v>11514</v>
      </c>
      <c r="G12211" t="s">
        <v>6</v>
      </c>
    </row>
    <row r="12212" spans="1:7" x14ac:dyDescent="0.2">
      <c r="A12212" t="s">
        <v>213</v>
      </c>
      <c r="B12212" t="s">
        <v>6278</v>
      </c>
      <c r="C12212">
        <v>4</v>
      </c>
      <c r="D12212">
        <v>11513</v>
      </c>
      <c r="G12212" t="s">
        <v>6</v>
      </c>
    </row>
    <row r="12213" spans="1:7" x14ac:dyDescent="0.2">
      <c r="A12213" t="s">
        <v>213</v>
      </c>
      <c r="B12213" t="s">
        <v>19249</v>
      </c>
      <c r="C12213">
        <v>4</v>
      </c>
      <c r="D12213">
        <v>11512</v>
      </c>
      <c r="G12213" t="s">
        <v>6</v>
      </c>
    </row>
    <row r="12214" spans="1:7" x14ac:dyDescent="0.2">
      <c r="A12214" t="s">
        <v>213</v>
      </c>
      <c r="B12214" t="s">
        <v>4985</v>
      </c>
      <c r="C12214">
        <v>4</v>
      </c>
      <c r="D12214">
        <v>11511</v>
      </c>
      <c r="G12214" t="s">
        <v>6</v>
      </c>
    </row>
    <row r="12215" spans="1:7" x14ac:dyDescent="0.2">
      <c r="A12215" t="s">
        <v>596</v>
      </c>
      <c r="B12215" t="s">
        <v>19250</v>
      </c>
      <c r="C12215">
        <v>4</v>
      </c>
      <c r="D12215">
        <v>11510</v>
      </c>
      <c r="G12215" t="s">
        <v>6</v>
      </c>
    </row>
    <row r="12216" spans="1:7" x14ac:dyDescent="0.2">
      <c r="A12216" t="s">
        <v>596</v>
      </c>
      <c r="B12216" t="s">
        <v>19251</v>
      </c>
      <c r="C12216">
        <v>4</v>
      </c>
      <c r="D12216">
        <v>11509</v>
      </c>
      <c r="G12216" t="s">
        <v>6</v>
      </c>
    </row>
    <row r="12217" spans="1:7" x14ac:dyDescent="0.2">
      <c r="A12217" t="s">
        <v>596</v>
      </c>
      <c r="B12217" t="s">
        <v>19252</v>
      </c>
      <c r="C12217">
        <v>4</v>
      </c>
      <c r="D12217">
        <v>11508</v>
      </c>
      <c r="G12217" t="s">
        <v>6</v>
      </c>
    </row>
    <row r="12218" spans="1:7" x14ac:dyDescent="0.2">
      <c r="A12218" t="s">
        <v>596</v>
      </c>
      <c r="B12218" t="s">
        <v>19253</v>
      </c>
      <c r="C12218">
        <v>4</v>
      </c>
      <c r="D12218">
        <v>11507</v>
      </c>
      <c r="G12218" t="s">
        <v>6</v>
      </c>
    </row>
    <row r="12219" spans="1:7" x14ac:dyDescent="0.2">
      <c r="A12219" t="s">
        <v>596</v>
      </c>
      <c r="B12219" t="s">
        <v>19254</v>
      </c>
      <c r="C12219">
        <v>4</v>
      </c>
      <c r="D12219">
        <v>11506</v>
      </c>
      <c r="G12219" t="s">
        <v>6</v>
      </c>
    </row>
    <row r="12220" spans="1:7" x14ac:dyDescent="0.2">
      <c r="A12220" t="s">
        <v>596</v>
      </c>
      <c r="B12220" t="s">
        <v>4980</v>
      </c>
      <c r="C12220">
        <v>4</v>
      </c>
      <c r="D12220">
        <v>11505</v>
      </c>
      <c r="G12220" t="s">
        <v>6</v>
      </c>
    </row>
    <row r="12221" spans="1:7" x14ac:dyDescent="0.2">
      <c r="A12221" t="s">
        <v>596</v>
      </c>
      <c r="B12221" t="s">
        <v>4979</v>
      </c>
      <c r="C12221">
        <v>4</v>
      </c>
      <c r="D12221">
        <v>11504</v>
      </c>
      <c r="G12221" t="s">
        <v>6</v>
      </c>
    </row>
    <row r="12222" spans="1:7" x14ac:dyDescent="0.2">
      <c r="A12222" t="s">
        <v>596</v>
      </c>
      <c r="B12222" t="s">
        <v>19255</v>
      </c>
      <c r="C12222">
        <v>4</v>
      </c>
      <c r="D12222">
        <v>11503</v>
      </c>
      <c r="G12222" t="s">
        <v>6</v>
      </c>
    </row>
    <row r="12223" spans="1:7" x14ac:dyDescent="0.2">
      <c r="A12223" t="s">
        <v>596</v>
      </c>
      <c r="B12223" t="s">
        <v>19256</v>
      </c>
      <c r="C12223">
        <v>4</v>
      </c>
      <c r="D12223">
        <v>11502</v>
      </c>
      <c r="G12223" t="s">
        <v>6</v>
      </c>
    </row>
    <row r="12224" spans="1:7" x14ac:dyDescent="0.2">
      <c r="A12224" t="s">
        <v>596</v>
      </c>
      <c r="B12224" t="s">
        <v>19257</v>
      </c>
      <c r="C12224">
        <v>4</v>
      </c>
      <c r="D12224">
        <v>11501</v>
      </c>
      <c r="G12224" t="s">
        <v>6</v>
      </c>
    </row>
    <row r="12225" spans="1:7" x14ac:dyDescent="0.2">
      <c r="A12225" t="s">
        <v>596</v>
      </c>
      <c r="B12225" t="s">
        <v>19258</v>
      </c>
      <c r="C12225">
        <v>4</v>
      </c>
      <c r="D12225">
        <v>11500</v>
      </c>
      <c r="G12225" t="s">
        <v>6</v>
      </c>
    </row>
    <row r="12226" spans="1:7" x14ac:dyDescent="0.2">
      <c r="A12226" t="s">
        <v>596</v>
      </c>
      <c r="B12226" t="s">
        <v>6270</v>
      </c>
      <c r="C12226">
        <v>4</v>
      </c>
      <c r="D12226">
        <v>11499</v>
      </c>
      <c r="G12226" t="s">
        <v>6</v>
      </c>
    </row>
    <row r="12227" spans="1:7" x14ac:dyDescent="0.2">
      <c r="A12227" t="s">
        <v>596</v>
      </c>
      <c r="B12227" t="s">
        <v>19259</v>
      </c>
      <c r="C12227">
        <v>4</v>
      </c>
      <c r="D12227">
        <v>11498</v>
      </c>
      <c r="G12227" t="s">
        <v>6</v>
      </c>
    </row>
    <row r="12228" spans="1:7" x14ac:dyDescent="0.2">
      <c r="A12228" t="s">
        <v>596</v>
      </c>
      <c r="B12228" t="s">
        <v>19260</v>
      </c>
      <c r="C12228">
        <v>4</v>
      </c>
      <c r="D12228">
        <v>11497</v>
      </c>
      <c r="G12228" t="s">
        <v>6</v>
      </c>
    </row>
    <row r="12229" spans="1:7" x14ac:dyDescent="0.2">
      <c r="A12229" t="s">
        <v>596</v>
      </c>
      <c r="B12229" t="s">
        <v>19261</v>
      </c>
      <c r="C12229">
        <v>4</v>
      </c>
      <c r="D12229">
        <v>11496</v>
      </c>
      <c r="G12229" t="s">
        <v>6</v>
      </c>
    </row>
    <row r="12230" spans="1:7" x14ac:dyDescent="0.2">
      <c r="A12230" t="s">
        <v>596</v>
      </c>
      <c r="B12230" t="s">
        <v>6267</v>
      </c>
      <c r="C12230">
        <v>4</v>
      </c>
      <c r="D12230">
        <v>11495</v>
      </c>
      <c r="G12230" t="s">
        <v>6</v>
      </c>
    </row>
    <row r="12231" spans="1:7" x14ac:dyDescent="0.2">
      <c r="A12231" t="s">
        <v>596</v>
      </c>
      <c r="B12231" t="s">
        <v>19262</v>
      </c>
      <c r="C12231">
        <v>4</v>
      </c>
      <c r="D12231">
        <v>11494</v>
      </c>
      <c r="G12231" t="s">
        <v>6</v>
      </c>
    </row>
    <row r="12232" spans="1:7" x14ac:dyDescent="0.2">
      <c r="A12232" t="s">
        <v>596</v>
      </c>
      <c r="B12232" t="s">
        <v>19263</v>
      </c>
      <c r="C12232">
        <v>4</v>
      </c>
      <c r="D12232">
        <v>11493</v>
      </c>
      <c r="G12232" t="s">
        <v>6</v>
      </c>
    </row>
    <row r="12233" spans="1:7" x14ac:dyDescent="0.2">
      <c r="A12233" t="s">
        <v>596</v>
      </c>
      <c r="B12233" t="s">
        <v>4201</v>
      </c>
      <c r="C12233">
        <v>4</v>
      </c>
      <c r="D12233">
        <v>11492</v>
      </c>
      <c r="G12233" t="s">
        <v>6</v>
      </c>
    </row>
    <row r="12234" spans="1:7" x14ac:dyDescent="0.2">
      <c r="A12234" t="s">
        <v>596</v>
      </c>
      <c r="B12234" t="s">
        <v>19264</v>
      </c>
      <c r="C12234">
        <v>4</v>
      </c>
      <c r="D12234">
        <v>11491</v>
      </c>
      <c r="G12234" t="s">
        <v>6</v>
      </c>
    </row>
    <row r="12235" spans="1:7" x14ac:dyDescent="0.2">
      <c r="A12235" t="s">
        <v>596</v>
      </c>
      <c r="B12235" t="s">
        <v>4977</v>
      </c>
      <c r="C12235">
        <v>4</v>
      </c>
      <c r="D12235">
        <v>11490</v>
      </c>
      <c r="G12235" t="s">
        <v>6</v>
      </c>
    </row>
    <row r="12236" spans="1:7" x14ac:dyDescent="0.2">
      <c r="A12236" t="s">
        <v>596</v>
      </c>
      <c r="B12236" t="s">
        <v>19265</v>
      </c>
      <c r="C12236">
        <v>4</v>
      </c>
      <c r="D12236">
        <v>11489</v>
      </c>
      <c r="G12236" t="s">
        <v>6</v>
      </c>
    </row>
    <row r="12237" spans="1:7" x14ac:dyDescent="0.2">
      <c r="A12237" t="s">
        <v>596</v>
      </c>
      <c r="B12237" t="s">
        <v>19266</v>
      </c>
      <c r="C12237">
        <v>4</v>
      </c>
      <c r="D12237">
        <v>11488</v>
      </c>
      <c r="G12237" t="s">
        <v>6</v>
      </c>
    </row>
    <row r="12238" spans="1:7" x14ac:dyDescent="0.2">
      <c r="A12238" t="s">
        <v>596</v>
      </c>
      <c r="B12238" t="s">
        <v>19267</v>
      </c>
      <c r="C12238">
        <v>4</v>
      </c>
      <c r="D12238">
        <v>11487</v>
      </c>
      <c r="G12238" t="s">
        <v>6</v>
      </c>
    </row>
    <row r="12239" spans="1:7" x14ac:dyDescent="0.2">
      <c r="A12239" t="s">
        <v>596</v>
      </c>
      <c r="B12239" t="s">
        <v>19268</v>
      </c>
      <c r="C12239">
        <v>4</v>
      </c>
      <c r="D12239">
        <v>11486</v>
      </c>
      <c r="G12239" t="s">
        <v>6</v>
      </c>
    </row>
    <row r="12240" spans="1:7" x14ac:dyDescent="0.2">
      <c r="A12240" t="s">
        <v>596</v>
      </c>
      <c r="B12240" t="s">
        <v>19269</v>
      </c>
      <c r="C12240">
        <v>4</v>
      </c>
      <c r="D12240">
        <v>11485</v>
      </c>
      <c r="G12240" t="s">
        <v>6</v>
      </c>
    </row>
    <row r="12241" spans="1:7" x14ac:dyDescent="0.2">
      <c r="A12241" t="s">
        <v>596</v>
      </c>
      <c r="B12241" t="s">
        <v>19270</v>
      </c>
      <c r="C12241">
        <v>4</v>
      </c>
      <c r="D12241">
        <v>11484</v>
      </c>
      <c r="G12241" t="s">
        <v>6</v>
      </c>
    </row>
    <row r="12242" spans="1:7" x14ac:dyDescent="0.2">
      <c r="A12242" t="s">
        <v>596</v>
      </c>
      <c r="B12242" t="s">
        <v>19271</v>
      </c>
      <c r="C12242">
        <v>4</v>
      </c>
      <c r="D12242">
        <v>11483</v>
      </c>
      <c r="G12242" t="s">
        <v>6</v>
      </c>
    </row>
    <row r="12243" spans="1:7" x14ac:dyDescent="0.2">
      <c r="A12243" t="s">
        <v>596</v>
      </c>
      <c r="B12243" t="s">
        <v>19272</v>
      </c>
      <c r="C12243">
        <v>4</v>
      </c>
      <c r="D12243">
        <v>11482</v>
      </c>
      <c r="G12243" t="s">
        <v>6</v>
      </c>
    </row>
    <row r="12244" spans="1:7" x14ac:dyDescent="0.2">
      <c r="A12244" t="s">
        <v>596</v>
      </c>
      <c r="B12244" t="s">
        <v>4199</v>
      </c>
      <c r="C12244">
        <v>4</v>
      </c>
      <c r="D12244">
        <v>11481</v>
      </c>
      <c r="G12244" t="s">
        <v>6</v>
      </c>
    </row>
    <row r="12245" spans="1:7" x14ac:dyDescent="0.2">
      <c r="A12245" t="s">
        <v>596</v>
      </c>
      <c r="B12245" t="s">
        <v>6251</v>
      </c>
      <c r="C12245">
        <v>4</v>
      </c>
      <c r="D12245">
        <v>11480</v>
      </c>
      <c r="G12245" t="s">
        <v>6</v>
      </c>
    </row>
    <row r="12246" spans="1:7" x14ac:dyDescent="0.2">
      <c r="A12246" t="s">
        <v>596</v>
      </c>
      <c r="B12246" t="s">
        <v>19273</v>
      </c>
      <c r="C12246">
        <v>4</v>
      </c>
      <c r="D12246">
        <v>11479</v>
      </c>
      <c r="G12246" t="s">
        <v>6</v>
      </c>
    </row>
    <row r="12247" spans="1:7" x14ac:dyDescent="0.2">
      <c r="A12247" t="s">
        <v>596</v>
      </c>
      <c r="B12247" t="s">
        <v>19274</v>
      </c>
      <c r="C12247">
        <v>4</v>
      </c>
      <c r="D12247">
        <v>11478</v>
      </c>
      <c r="G12247" t="s">
        <v>6</v>
      </c>
    </row>
    <row r="12248" spans="1:7" x14ac:dyDescent="0.2">
      <c r="A12248" t="s">
        <v>596</v>
      </c>
      <c r="B12248" t="s">
        <v>19275</v>
      </c>
      <c r="C12248">
        <v>4</v>
      </c>
      <c r="D12248">
        <v>11477</v>
      </c>
      <c r="G12248" t="s">
        <v>6</v>
      </c>
    </row>
    <row r="12249" spans="1:7" x14ac:dyDescent="0.2">
      <c r="A12249" t="s">
        <v>596</v>
      </c>
      <c r="B12249" t="s">
        <v>19276</v>
      </c>
      <c r="C12249">
        <v>4</v>
      </c>
      <c r="D12249">
        <v>11476</v>
      </c>
      <c r="G12249" t="s">
        <v>6</v>
      </c>
    </row>
    <row r="12250" spans="1:7" x14ac:dyDescent="0.2">
      <c r="A12250" t="s">
        <v>596</v>
      </c>
      <c r="B12250" t="s">
        <v>4196</v>
      </c>
      <c r="C12250">
        <v>4</v>
      </c>
      <c r="D12250">
        <v>11475</v>
      </c>
      <c r="G12250" t="s">
        <v>6</v>
      </c>
    </row>
    <row r="12251" spans="1:7" x14ac:dyDescent="0.2">
      <c r="A12251" t="s">
        <v>596</v>
      </c>
      <c r="B12251" t="s">
        <v>6240</v>
      </c>
      <c r="C12251">
        <v>4</v>
      </c>
      <c r="D12251">
        <v>11474</v>
      </c>
      <c r="G12251" t="s">
        <v>6</v>
      </c>
    </row>
    <row r="12252" spans="1:7" x14ac:dyDescent="0.2">
      <c r="A12252" t="s">
        <v>596</v>
      </c>
      <c r="B12252" t="s">
        <v>19277</v>
      </c>
      <c r="C12252">
        <v>4</v>
      </c>
      <c r="D12252">
        <v>11473</v>
      </c>
      <c r="G12252" t="s">
        <v>6</v>
      </c>
    </row>
    <row r="12253" spans="1:7" x14ac:dyDescent="0.2">
      <c r="A12253" t="s">
        <v>596</v>
      </c>
      <c r="B12253" t="s">
        <v>19278</v>
      </c>
      <c r="C12253">
        <v>4</v>
      </c>
      <c r="D12253">
        <v>11472</v>
      </c>
      <c r="G12253" t="s">
        <v>6</v>
      </c>
    </row>
    <row r="12254" spans="1:7" x14ac:dyDescent="0.2">
      <c r="A12254" t="s">
        <v>596</v>
      </c>
      <c r="B12254" t="s">
        <v>4193</v>
      </c>
      <c r="C12254">
        <v>4</v>
      </c>
      <c r="D12254">
        <v>11471</v>
      </c>
      <c r="G12254" t="s">
        <v>6</v>
      </c>
    </row>
    <row r="12255" spans="1:7" x14ac:dyDescent="0.2">
      <c r="A12255" t="s">
        <v>596</v>
      </c>
      <c r="B12255" t="s">
        <v>19279</v>
      </c>
      <c r="C12255">
        <v>4</v>
      </c>
      <c r="D12255">
        <v>11470</v>
      </c>
      <c r="G12255" t="s">
        <v>6</v>
      </c>
    </row>
    <row r="12256" spans="1:7" x14ac:dyDescent="0.2">
      <c r="A12256" t="s">
        <v>596</v>
      </c>
      <c r="B12256" t="s">
        <v>19280</v>
      </c>
      <c r="C12256">
        <v>4</v>
      </c>
      <c r="D12256">
        <v>11469</v>
      </c>
      <c r="G12256" t="s">
        <v>6</v>
      </c>
    </row>
    <row r="12257" spans="1:7" x14ac:dyDescent="0.2">
      <c r="A12257" t="s">
        <v>596</v>
      </c>
      <c r="B12257" t="s">
        <v>19281</v>
      </c>
      <c r="C12257">
        <v>4</v>
      </c>
      <c r="D12257">
        <v>11468</v>
      </c>
      <c r="G12257" t="s">
        <v>6</v>
      </c>
    </row>
    <row r="12258" spans="1:7" x14ac:dyDescent="0.2">
      <c r="A12258" t="s">
        <v>596</v>
      </c>
      <c r="B12258" t="s">
        <v>9657</v>
      </c>
      <c r="C12258">
        <v>4</v>
      </c>
      <c r="D12258">
        <v>11467</v>
      </c>
      <c r="G12258" t="s">
        <v>6</v>
      </c>
    </row>
    <row r="12259" spans="1:7" x14ac:dyDescent="0.2">
      <c r="A12259" t="s">
        <v>596</v>
      </c>
      <c r="B12259" t="s">
        <v>19282</v>
      </c>
      <c r="C12259">
        <v>4</v>
      </c>
      <c r="D12259">
        <v>11466</v>
      </c>
      <c r="G12259" t="s">
        <v>6</v>
      </c>
    </row>
    <row r="12260" spans="1:7" x14ac:dyDescent="0.2">
      <c r="A12260" t="s">
        <v>596</v>
      </c>
      <c r="B12260" t="s">
        <v>19283</v>
      </c>
      <c r="C12260">
        <v>4</v>
      </c>
      <c r="D12260">
        <v>11465</v>
      </c>
      <c r="G12260" t="s">
        <v>6</v>
      </c>
    </row>
    <row r="12261" spans="1:7" x14ac:dyDescent="0.2">
      <c r="A12261" t="s">
        <v>596</v>
      </c>
      <c r="B12261" t="s">
        <v>19284</v>
      </c>
      <c r="C12261">
        <v>4</v>
      </c>
      <c r="D12261">
        <v>11464</v>
      </c>
      <c r="G12261" t="s">
        <v>6</v>
      </c>
    </row>
    <row r="12262" spans="1:7" x14ac:dyDescent="0.2">
      <c r="A12262" t="s">
        <v>596</v>
      </c>
      <c r="B12262" t="s">
        <v>19285</v>
      </c>
      <c r="C12262">
        <v>4</v>
      </c>
      <c r="D12262">
        <v>11463</v>
      </c>
      <c r="G12262" t="s">
        <v>6</v>
      </c>
    </row>
    <row r="12263" spans="1:7" x14ac:dyDescent="0.2">
      <c r="A12263" t="s">
        <v>596</v>
      </c>
      <c r="B12263" t="s">
        <v>19286</v>
      </c>
      <c r="C12263">
        <v>4</v>
      </c>
      <c r="D12263">
        <v>11462</v>
      </c>
      <c r="G12263" t="s">
        <v>6</v>
      </c>
    </row>
    <row r="12264" spans="1:7" x14ac:dyDescent="0.2">
      <c r="A12264" t="s">
        <v>596</v>
      </c>
      <c r="B12264" t="s">
        <v>19287</v>
      </c>
      <c r="C12264">
        <v>4</v>
      </c>
      <c r="D12264">
        <v>11461</v>
      </c>
      <c r="G12264" t="s">
        <v>6</v>
      </c>
    </row>
    <row r="12265" spans="1:7" x14ac:dyDescent="0.2">
      <c r="A12265" t="s">
        <v>596</v>
      </c>
      <c r="B12265" t="s">
        <v>19288</v>
      </c>
      <c r="C12265">
        <v>4</v>
      </c>
      <c r="D12265">
        <v>11460</v>
      </c>
      <c r="G12265" t="s">
        <v>6</v>
      </c>
    </row>
    <row r="12266" spans="1:7" x14ac:dyDescent="0.2">
      <c r="A12266" t="s">
        <v>596</v>
      </c>
      <c r="B12266" t="s">
        <v>19289</v>
      </c>
      <c r="C12266">
        <v>4</v>
      </c>
      <c r="D12266">
        <v>11459</v>
      </c>
      <c r="G12266" t="s">
        <v>6</v>
      </c>
    </row>
    <row r="12267" spans="1:7" x14ac:dyDescent="0.2">
      <c r="A12267" t="s">
        <v>596</v>
      </c>
      <c r="B12267" t="s">
        <v>4189</v>
      </c>
      <c r="C12267">
        <v>4</v>
      </c>
      <c r="D12267">
        <v>11458</v>
      </c>
      <c r="G12267" t="s">
        <v>6</v>
      </c>
    </row>
    <row r="12268" spans="1:7" x14ac:dyDescent="0.2">
      <c r="A12268" t="s">
        <v>596</v>
      </c>
      <c r="B12268" t="s">
        <v>4962</v>
      </c>
      <c r="C12268">
        <v>4</v>
      </c>
      <c r="D12268">
        <v>11457</v>
      </c>
      <c r="G12268" t="s">
        <v>6</v>
      </c>
    </row>
    <row r="12269" spans="1:7" x14ac:dyDescent="0.2">
      <c r="A12269" t="s">
        <v>596</v>
      </c>
      <c r="B12269" t="s">
        <v>19290</v>
      </c>
      <c r="C12269">
        <v>4</v>
      </c>
      <c r="D12269">
        <v>11456</v>
      </c>
      <c r="G12269" t="s">
        <v>6</v>
      </c>
    </row>
    <row r="12270" spans="1:7" x14ac:dyDescent="0.2">
      <c r="A12270" t="s">
        <v>596</v>
      </c>
      <c r="B12270" t="s">
        <v>19291</v>
      </c>
      <c r="C12270">
        <v>4</v>
      </c>
      <c r="D12270">
        <v>11455</v>
      </c>
      <c r="G12270" t="s">
        <v>6</v>
      </c>
    </row>
    <row r="12271" spans="1:7" x14ac:dyDescent="0.2">
      <c r="A12271" t="s">
        <v>596</v>
      </c>
      <c r="B12271" t="s">
        <v>19292</v>
      </c>
      <c r="C12271">
        <v>4</v>
      </c>
      <c r="D12271">
        <v>11454</v>
      </c>
      <c r="G12271" t="s">
        <v>6</v>
      </c>
    </row>
    <row r="12272" spans="1:7" x14ac:dyDescent="0.2">
      <c r="A12272" t="s">
        <v>596</v>
      </c>
      <c r="B12272" t="s">
        <v>19293</v>
      </c>
      <c r="C12272">
        <v>4</v>
      </c>
      <c r="D12272">
        <v>11453</v>
      </c>
      <c r="G12272" t="s">
        <v>6</v>
      </c>
    </row>
    <row r="12273" spans="1:7" x14ac:dyDescent="0.2">
      <c r="A12273" t="s">
        <v>596</v>
      </c>
      <c r="B12273" t="s">
        <v>19294</v>
      </c>
      <c r="C12273">
        <v>4</v>
      </c>
      <c r="D12273">
        <v>11452</v>
      </c>
      <c r="G12273" t="s">
        <v>6</v>
      </c>
    </row>
    <row r="12274" spans="1:7" x14ac:dyDescent="0.2">
      <c r="A12274" t="s">
        <v>596</v>
      </c>
      <c r="B12274" t="s">
        <v>9618</v>
      </c>
      <c r="C12274">
        <v>4</v>
      </c>
      <c r="D12274">
        <v>11451</v>
      </c>
      <c r="G12274" t="s">
        <v>6</v>
      </c>
    </row>
    <row r="12275" spans="1:7" x14ac:dyDescent="0.2">
      <c r="A12275" t="s">
        <v>596</v>
      </c>
      <c r="B12275" t="s">
        <v>19295</v>
      </c>
      <c r="C12275">
        <v>4</v>
      </c>
      <c r="D12275">
        <v>11450</v>
      </c>
      <c r="G12275" t="s">
        <v>6</v>
      </c>
    </row>
    <row r="12276" spans="1:7" x14ac:dyDescent="0.2">
      <c r="A12276" t="s">
        <v>596</v>
      </c>
      <c r="B12276" t="s">
        <v>19296</v>
      </c>
      <c r="C12276">
        <v>4</v>
      </c>
      <c r="D12276">
        <v>11449</v>
      </c>
      <c r="G12276" t="s">
        <v>6</v>
      </c>
    </row>
    <row r="12277" spans="1:7" x14ac:dyDescent="0.2">
      <c r="A12277" t="s">
        <v>596</v>
      </c>
      <c r="B12277" t="s">
        <v>19297</v>
      </c>
      <c r="C12277">
        <v>4</v>
      </c>
      <c r="D12277">
        <v>11448</v>
      </c>
      <c r="G12277" t="s">
        <v>6</v>
      </c>
    </row>
    <row r="12278" spans="1:7" x14ac:dyDescent="0.2">
      <c r="A12278" t="s">
        <v>596</v>
      </c>
      <c r="B12278" t="s">
        <v>4957</v>
      </c>
      <c r="C12278">
        <v>4</v>
      </c>
      <c r="D12278">
        <v>11447</v>
      </c>
      <c r="G12278" t="s">
        <v>6</v>
      </c>
    </row>
    <row r="12279" spans="1:7" x14ac:dyDescent="0.2">
      <c r="A12279" t="s">
        <v>596</v>
      </c>
      <c r="B12279" t="s">
        <v>19298</v>
      </c>
      <c r="C12279">
        <v>4</v>
      </c>
      <c r="D12279">
        <v>11446</v>
      </c>
      <c r="G12279" t="s">
        <v>6</v>
      </c>
    </row>
    <row r="12280" spans="1:7" x14ac:dyDescent="0.2">
      <c r="A12280" t="s">
        <v>596</v>
      </c>
      <c r="B12280" t="s">
        <v>19299</v>
      </c>
      <c r="C12280">
        <v>4</v>
      </c>
      <c r="D12280">
        <v>11445</v>
      </c>
      <c r="G12280" t="s">
        <v>6</v>
      </c>
    </row>
    <row r="12281" spans="1:7" x14ac:dyDescent="0.2">
      <c r="A12281" t="s">
        <v>596</v>
      </c>
      <c r="B12281" t="s">
        <v>19300</v>
      </c>
      <c r="C12281">
        <v>4</v>
      </c>
      <c r="D12281">
        <v>11444</v>
      </c>
      <c r="G12281" t="s">
        <v>6</v>
      </c>
    </row>
    <row r="12282" spans="1:7" x14ac:dyDescent="0.2">
      <c r="A12282" t="s">
        <v>596</v>
      </c>
      <c r="B12282" t="s">
        <v>19301</v>
      </c>
      <c r="C12282">
        <v>4</v>
      </c>
      <c r="D12282">
        <v>11443</v>
      </c>
      <c r="G12282" t="s">
        <v>6</v>
      </c>
    </row>
    <row r="12283" spans="1:7" x14ac:dyDescent="0.2">
      <c r="A12283" t="s">
        <v>596</v>
      </c>
      <c r="B12283" t="s">
        <v>19302</v>
      </c>
      <c r="C12283">
        <v>4</v>
      </c>
      <c r="D12283">
        <v>11442</v>
      </c>
      <c r="G12283" t="s">
        <v>6</v>
      </c>
    </row>
    <row r="12284" spans="1:7" x14ac:dyDescent="0.2">
      <c r="A12284" t="s">
        <v>596</v>
      </c>
      <c r="B12284" t="s">
        <v>19303</v>
      </c>
      <c r="C12284">
        <v>4</v>
      </c>
      <c r="D12284">
        <v>11441</v>
      </c>
      <c r="G12284" t="s">
        <v>6</v>
      </c>
    </row>
    <row r="12285" spans="1:7" x14ac:dyDescent="0.2">
      <c r="A12285" t="s">
        <v>596</v>
      </c>
      <c r="B12285" t="s">
        <v>9588</v>
      </c>
      <c r="C12285">
        <v>4</v>
      </c>
      <c r="D12285">
        <v>11440</v>
      </c>
      <c r="G12285" t="s">
        <v>6</v>
      </c>
    </row>
    <row r="12286" spans="1:7" x14ac:dyDescent="0.2">
      <c r="A12286" t="s">
        <v>596</v>
      </c>
      <c r="B12286" t="s">
        <v>19304</v>
      </c>
      <c r="C12286">
        <v>4</v>
      </c>
      <c r="D12286">
        <v>11439</v>
      </c>
      <c r="G12286" t="s">
        <v>6</v>
      </c>
    </row>
    <row r="12287" spans="1:7" x14ac:dyDescent="0.2">
      <c r="A12287" t="s">
        <v>596</v>
      </c>
      <c r="B12287" t="s">
        <v>6202</v>
      </c>
      <c r="C12287">
        <v>4</v>
      </c>
      <c r="D12287">
        <v>11438</v>
      </c>
      <c r="G12287" t="s">
        <v>6</v>
      </c>
    </row>
    <row r="12288" spans="1:7" x14ac:dyDescent="0.2">
      <c r="A12288" t="s">
        <v>596</v>
      </c>
      <c r="B12288" t="s">
        <v>4184</v>
      </c>
      <c r="C12288">
        <v>4</v>
      </c>
      <c r="D12288">
        <v>11437</v>
      </c>
      <c r="G12288" t="s">
        <v>6</v>
      </c>
    </row>
    <row r="12289" spans="1:7" x14ac:dyDescent="0.2">
      <c r="A12289" t="s">
        <v>596</v>
      </c>
      <c r="B12289" t="s">
        <v>4183</v>
      </c>
      <c r="C12289">
        <v>4</v>
      </c>
      <c r="D12289">
        <v>11436</v>
      </c>
      <c r="G12289" t="s">
        <v>6</v>
      </c>
    </row>
    <row r="12290" spans="1:7" x14ac:dyDescent="0.2">
      <c r="A12290" t="s">
        <v>596</v>
      </c>
      <c r="B12290" t="s">
        <v>9556</v>
      </c>
      <c r="C12290">
        <v>4</v>
      </c>
      <c r="D12290">
        <v>11435</v>
      </c>
      <c r="G12290" t="s">
        <v>6</v>
      </c>
    </row>
    <row r="12291" spans="1:7" x14ac:dyDescent="0.2">
      <c r="A12291" t="s">
        <v>596</v>
      </c>
      <c r="B12291" t="s">
        <v>19305</v>
      </c>
      <c r="C12291">
        <v>4</v>
      </c>
      <c r="D12291">
        <v>11434</v>
      </c>
      <c r="G12291" t="s">
        <v>6</v>
      </c>
    </row>
    <row r="12292" spans="1:7" x14ac:dyDescent="0.2">
      <c r="A12292" t="s">
        <v>596</v>
      </c>
      <c r="B12292" t="s">
        <v>19306</v>
      </c>
      <c r="C12292">
        <v>4</v>
      </c>
      <c r="D12292">
        <v>11433</v>
      </c>
      <c r="G12292" t="s">
        <v>6</v>
      </c>
    </row>
    <row r="12293" spans="1:7" x14ac:dyDescent="0.2">
      <c r="A12293" t="s">
        <v>596</v>
      </c>
      <c r="B12293" t="s">
        <v>19307</v>
      </c>
      <c r="C12293">
        <v>4</v>
      </c>
      <c r="D12293">
        <v>11432</v>
      </c>
      <c r="G12293" t="s">
        <v>6</v>
      </c>
    </row>
    <row r="12294" spans="1:7" x14ac:dyDescent="0.2">
      <c r="A12294" t="s">
        <v>596</v>
      </c>
      <c r="B12294" t="s">
        <v>6195</v>
      </c>
      <c r="C12294">
        <v>4</v>
      </c>
      <c r="D12294">
        <v>11431</v>
      </c>
      <c r="G12294" t="s">
        <v>6</v>
      </c>
    </row>
    <row r="12295" spans="1:7" x14ac:dyDescent="0.2">
      <c r="A12295" t="s">
        <v>596</v>
      </c>
      <c r="B12295" t="s">
        <v>19308</v>
      </c>
      <c r="C12295">
        <v>4</v>
      </c>
      <c r="D12295">
        <v>11430</v>
      </c>
      <c r="G12295" t="s">
        <v>6</v>
      </c>
    </row>
    <row r="12296" spans="1:7" x14ac:dyDescent="0.2">
      <c r="A12296" t="s">
        <v>596</v>
      </c>
      <c r="B12296" t="s">
        <v>19309</v>
      </c>
      <c r="C12296">
        <v>4</v>
      </c>
      <c r="D12296">
        <v>11429</v>
      </c>
      <c r="G12296" t="s">
        <v>6</v>
      </c>
    </row>
    <row r="12297" spans="1:7" x14ac:dyDescent="0.2">
      <c r="A12297" t="s">
        <v>596</v>
      </c>
      <c r="B12297" t="s">
        <v>9534</v>
      </c>
      <c r="C12297">
        <v>4</v>
      </c>
      <c r="D12297">
        <v>11428</v>
      </c>
      <c r="G12297" t="s">
        <v>6</v>
      </c>
    </row>
    <row r="12298" spans="1:7" x14ac:dyDescent="0.2">
      <c r="A12298" t="s">
        <v>596</v>
      </c>
      <c r="B12298" t="s">
        <v>19310</v>
      </c>
      <c r="C12298">
        <v>4</v>
      </c>
      <c r="D12298">
        <v>11427</v>
      </c>
      <c r="G12298" t="s">
        <v>6</v>
      </c>
    </row>
    <row r="12299" spans="1:7" x14ac:dyDescent="0.2">
      <c r="A12299" t="s">
        <v>596</v>
      </c>
      <c r="B12299" t="s">
        <v>19311</v>
      </c>
      <c r="C12299">
        <v>4</v>
      </c>
      <c r="D12299">
        <v>11426</v>
      </c>
      <c r="G12299" t="s">
        <v>6</v>
      </c>
    </row>
    <row r="12300" spans="1:7" x14ac:dyDescent="0.2">
      <c r="A12300" t="s">
        <v>596</v>
      </c>
      <c r="B12300" t="s">
        <v>19312</v>
      </c>
      <c r="C12300">
        <v>4</v>
      </c>
      <c r="D12300">
        <v>11425</v>
      </c>
      <c r="G12300" t="s">
        <v>6</v>
      </c>
    </row>
    <row r="12301" spans="1:7" x14ac:dyDescent="0.2">
      <c r="A12301" t="s">
        <v>596</v>
      </c>
      <c r="B12301" t="s">
        <v>19313</v>
      </c>
      <c r="C12301">
        <v>4</v>
      </c>
      <c r="D12301">
        <v>11424</v>
      </c>
      <c r="G12301" t="s">
        <v>6</v>
      </c>
    </row>
    <row r="12302" spans="1:7" x14ac:dyDescent="0.2">
      <c r="A12302" t="s">
        <v>596</v>
      </c>
      <c r="B12302" t="s">
        <v>19314</v>
      </c>
      <c r="C12302">
        <v>4</v>
      </c>
      <c r="D12302">
        <v>11423</v>
      </c>
      <c r="G12302" t="s">
        <v>6</v>
      </c>
    </row>
    <row r="12303" spans="1:7" x14ac:dyDescent="0.2">
      <c r="A12303" t="s">
        <v>596</v>
      </c>
      <c r="B12303" t="s">
        <v>19315</v>
      </c>
      <c r="C12303">
        <v>4</v>
      </c>
      <c r="D12303">
        <v>11422</v>
      </c>
      <c r="G12303" t="s">
        <v>6</v>
      </c>
    </row>
    <row r="12304" spans="1:7" x14ac:dyDescent="0.2">
      <c r="A12304" t="s">
        <v>596</v>
      </c>
      <c r="B12304" t="s">
        <v>19316</v>
      </c>
      <c r="C12304">
        <v>4</v>
      </c>
      <c r="D12304">
        <v>11421</v>
      </c>
      <c r="G12304" t="s">
        <v>6</v>
      </c>
    </row>
    <row r="12305" spans="1:7" x14ac:dyDescent="0.2">
      <c r="A12305" t="s">
        <v>596</v>
      </c>
      <c r="B12305" t="s">
        <v>9496</v>
      </c>
      <c r="C12305">
        <v>4</v>
      </c>
      <c r="D12305">
        <v>11420</v>
      </c>
      <c r="G12305" t="s">
        <v>6</v>
      </c>
    </row>
    <row r="12306" spans="1:7" x14ac:dyDescent="0.2">
      <c r="A12306" t="s">
        <v>596</v>
      </c>
      <c r="B12306" t="s">
        <v>19317</v>
      </c>
      <c r="C12306">
        <v>4</v>
      </c>
      <c r="D12306">
        <v>11419</v>
      </c>
      <c r="G12306" t="s">
        <v>6</v>
      </c>
    </row>
    <row r="12307" spans="1:7" x14ac:dyDescent="0.2">
      <c r="A12307" t="s">
        <v>596</v>
      </c>
      <c r="B12307" t="s">
        <v>19318</v>
      </c>
      <c r="C12307">
        <v>4</v>
      </c>
      <c r="D12307">
        <v>11418</v>
      </c>
      <c r="G12307" t="s">
        <v>6</v>
      </c>
    </row>
    <row r="12308" spans="1:7" x14ac:dyDescent="0.2">
      <c r="A12308" t="s">
        <v>596</v>
      </c>
      <c r="B12308" t="s">
        <v>19319</v>
      </c>
      <c r="C12308">
        <v>4</v>
      </c>
      <c r="D12308">
        <v>11417</v>
      </c>
      <c r="G12308" t="s">
        <v>6</v>
      </c>
    </row>
    <row r="12309" spans="1:7" x14ac:dyDescent="0.2">
      <c r="A12309" t="s">
        <v>596</v>
      </c>
      <c r="B12309" t="s">
        <v>19320</v>
      </c>
      <c r="C12309">
        <v>4</v>
      </c>
      <c r="D12309">
        <v>11416</v>
      </c>
      <c r="G12309" t="s">
        <v>6</v>
      </c>
    </row>
    <row r="12310" spans="1:7" x14ac:dyDescent="0.2">
      <c r="A12310" t="s">
        <v>596</v>
      </c>
      <c r="B12310" t="s">
        <v>19321</v>
      </c>
      <c r="C12310">
        <v>4</v>
      </c>
      <c r="D12310">
        <v>11415</v>
      </c>
      <c r="G12310" t="s">
        <v>6</v>
      </c>
    </row>
    <row r="12311" spans="1:7" x14ac:dyDescent="0.2">
      <c r="A12311" t="s">
        <v>596</v>
      </c>
      <c r="B12311" t="s">
        <v>4171</v>
      </c>
      <c r="C12311">
        <v>4</v>
      </c>
      <c r="D12311">
        <v>11414</v>
      </c>
      <c r="G12311" t="s">
        <v>6</v>
      </c>
    </row>
    <row r="12312" spans="1:7" x14ac:dyDescent="0.2">
      <c r="A12312" t="s">
        <v>596</v>
      </c>
      <c r="B12312" t="s">
        <v>4940</v>
      </c>
      <c r="C12312">
        <v>4</v>
      </c>
      <c r="D12312">
        <v>11413</v>
      </c>
      <c r="G12312" t="s">
        <v>6</v>
      </c>
    </row>
    <row r="12313" spans="1:7" x14ac:dyDescent="0.2">
      <c r="A12313" t="s">
        <v>596</v>
      </c>
      <c r="B12313" t="s">
        <v>19322</v>
      </c>
      <c r="C12313">
        <v>4</v>
      </c>
      <c r="D12313">
        <v>11412</v>
      </c>
      <c r="G12313" t="s">
        <v>6</v>
      </c>
    </row>
    <row r="12314" spans="1:7" x14ac:dyDescent="0.2">
      <c r="A12314" t="s">
        <v>596</v>
      </c>
      <c r="B12314" t="s">
        <v>19323</v>
      </c>
      <c r="C12314">
        <v>4</v>
      </c>
      <c r="D12314">
        <v>11411</v>
      </c>
      <c r="G12314" t="s">
        <v>6</v>
      </c>
    </row>
    <row r="12315" spans="1:7" x14ac:dyDescent="0.2">
      <c r="A12315" t="s">
        <v>596</v>
      </c>
      <c r="B12315" t="s">
        <v>19324</v>
      </c>
      <c r="C12315">
        <v>4</v>
      </c>
      <c r="D12315">
        <v>11410</v>
      </c>
      <c r="G12315" t="s">
        <v>6</v>
      </c>
    </row>
    <row r="12316" spans="1:7" x14ac:dyDescent="0.2">
      <c r="A12316" t="s">
        <v>206</v>
      </c>
      <c r="B12316" t="s">
        <v>19325</v>
      </c>
      <c r="C12316">
        <v>4</v>
      </c>
      <c r="D12316">
        <v>11409</v>
      </c>
      <c r="G12316" t="s">
        <v>6</v>
      </c>
    </row>
    <row r="12317" spans="1:7" x14ac:dyDescent="0.2">
      <c r="A12317" t="s">
        <v>206</v>
      </c>
      <c r="B12317" t="s">
        <v>19326</v>
      </c>
      <c r="C12317">
        <v>4</v>
      </c>
      <c r="D12317">
        <v>11408</v>
      </c>
      <c r="G12317" t="s">
        <v>6</v>
      </c>
    </row>
    <row r="12318" spans="1:7" x14ac:dyDescent="0.2">
      <c r="A12318" t="s">
        <v>206</v>
      </c>
      <c r="B12318" t="s">
        <v>19327</v>
      </c>
      <c r="C12318">
        <v>4</v>
      </c>
      <c r="D12318">
        <v>11407</v>
      </c>
      <c r="G12318" t="s">
        <v>6</v>
      </c>
    </row>
    <row r="12319" spans="1:7" x14ac:dyDescent="0.2">
      <c r="A12319" t="s">
        <v>206</v>
      </c>
      <c r="B12319" t="s">
        <v>19328</v>
      </c>
      <c r="C12319">
        <v>4</v>
      </c>
      <c r="D12319">
        <v>11406</v>
      </c>
      <c r="G12319" t="s">
        <v>6</v>
      </c>
    </row>
    <row r="12320" spans="1:7" x14ac:dyDescent="0.2">
      <c r="A12320" t="s">
        <v>206</v>
      </c>
      <c r="B12320" t="s">
        <v>9424</v>
      </c>
      <c r="C12320">
        <v>4</v>
      </c>
      <c r="D12320">
        <v>11405</v>
      </c>
      <c r="G12320" t="s">
        <v>6</v>
      </c>
    </row>
    <row r="12321" spans="1:7" x14ac:dyDescent="0.2">
      <c r="A12321" t="s">
        <v>206</v>
      </c>
      <c r="B12321" t="s">
        <v>19329</v>
      </c>
      <c r="C12321">
        <v>4</v>
      </c>
      <c r="D12321">
        <v>11404</v>
      </c>
      <c r="G12321" t="s">
        <v>6</v>
      </c>
    </row>
    <row r="12322" spans="1:7" x14ac:dyDescent="0.2">
      <c r="A12322" t="s">
        <v>206</v>
      </c>
      <c r="B12322" t="s">
        <v>19330</v>
      </c>
      <c r="C12322">
        <v>4</v>
      </c>
      <c r="D12322">
        <v>11403</v>
      </c>
      <c r="G12322" t="s">
        <v>6</v>
      </c>
    </row>
    <row r="12323" spans="1:7" x14ac:dyDescent="0.2">
      <c r="A12323" t="s">
        <v>206</v>
      </c>
      <c r="B12323" t="s">
        <v>19331</v>
      </c>
      <c r="C12323">
        <v>4</v>
      </c>
      <c r="D12323">
        <v>11402</v>
      </c>
      <c r="G12323" t="s">
        <v>6</v>
      </c>
    </row>
    <row r="12324" spans="1:7" x14ac:dyDescent="0.2">
      <c r="A12324" t="s">
        <v>206</v>
      </c>
      <c r="B12324" t="s">
        <v>19332</v>
      </c>
      <c r="C12324">
        <v>4</v>
      </c>
      <c r="D12324">
        <v>11401</v>
      </c>
      <c r="G12324" t="s">
        <v>6</v>
      </c>
    </row>
    <row r="12325" spans="1:7" x14ac:dyDescent="0.2">
      <c r="A12325" t="s">
        <v>206</v>
      </c>
      <c r="B12325" t="s">
        <v>19333</v>
      </c>
      <c r="C12325">
        <v>4</v>
      </c>
      <c r="D12325">
        <v>11400</v>
      </c>
      <c r="G12325" t="s">
        <v>6</v>
      </c>
    </row>
    <row r="12326" spans="1:7" x14ac:dyDescent="0.2">
      <c r="A12326" t="s">
        <v>206</v>
      </c>
      <c r="B12326" t="s">
        <v>19334</v>
      </c>
      <c r="C12326">
        <v>4</v>
      </c>
      <c r="D12326">
        <v>11399</v>
      </c>
      <c r="G12326" t="s">
        <v>6</v>
      </c>
    </row>
    <row r="12327" spans="1:7" x14ac:dyDescent="0.2">
      <c r="A12327" t="s">
        <v>206</v>
      </c>
      <c r="B12327" t="s">
        <v>9397</v>
      </c>
      <c r="C12327">
        <v>4</v>
      </c>
      <c r="D12327">
        <v>11398</v>
      </c>
      <c r="G12327" t="s">
        <v>6</v>
      </c>
    </row>
    <row r="12328" spans="1:7" x14ac:dyDescent="0.2">
      <c r="A12328" t="s">
        <v>206</v>
      </c>
      <c r="B12328" t="s">
        <v>19335</v>
      </c>
      <c r="C12328">
        <v>4</v>
      </c>
      <c r="D12328">
        <v>11397</v>
      </c>
      <c r="G12328" t="s">
        <v>6</v>
      </c>
    </row>
    <row r="12329" spans="1:7" x14ac:dyDescent="0.2">
      <c r="A12329" t="s">
        <v>206</v>
      </c>
      <c r="B12329" t="s">
        <v>19336</v>
      </c>
      <c r="C12329">
        <v>4</v>
      </c>
      <c r="D12329">
        <v>11396</v>
      </c>
      <c r="G12329" t="s">
        <v>6</v>
      </c>
    </row>
    <row r="12330" spans="1:7" x14ac:dyDescent="0.2">
      <c r="A12330" t="s">
        <v>206</v>
      </c>
      <c r="B12330" t="s">
        <v>19337</v>
      </c>
      <c r="C12330">
        <v>4</v>
      </c>
      <c r="D12330">
        <v>11395</v>
      </c>
      <c r="G12330" t="s">
        <v>6</v>
      </c>
    </row>
    <row r="12331" spans="1:7" x14ac:dyDescent="0.2">
      <c r="A12331" t="s">
        <v>206</v>
      </c>
      <c r="B12331" t="s">
        <v>6157</v>
      </c>
      <c r="C12331">
        <v>4</v>
      </c>
      <c r="D12331">
        <v>11394</v>
      </c>
      <c r="G12331" t="s">
        <v>6</v>
      </c>
    </row>
    <row r="12332" spans="1:7" x14ac:dyDescent="0.2">
      <c r="A12332" t="s">
        <v>206</v>
      </c>
      <c r="B12332" t="s">
        <v>4167</v>
      </c>
      <c r="C12332">
        <v>4</v>
      </c>
      <c r="D12332">
        <v>11393</v>
      </c>
      <c r="G12332" t="s">
        <v>6</v>
      </c>
    </row>
    <row r="12333" spans="1:7" x14ac:dyDescent="0.2">
      <c r="A12333" t="s">
        <v>206</v>
      </c>
      <c r="B12333" t="s">
        <v>19338</v>
      </c>
      <c r="C12333">
        <v>4</v>
      </c>
      <c r="D12333">
        <v>11392</v>
      </c>
      <c r="G12333" t="s">
        <v>6</v>
      </c>
    </row>
    <row r="12334" spans="1:7" x14ac:dyDescent="0.2">
      <c r="A12334" t="s">
        <v>206</v>
      </c>
      <c r="B12334" t="s">
        <v>19339</v>
      </c>
      <c r="C12334">
        <v>4</v>
      </c>
      <c r="D12334">
        <v>11391</v>
      </c>
      <c r="G12334" t="s">
        <v>6</v>
      </c>
    </row>
    <row r="12335" spans="1:7" x14ac:dyDescent="0.2">
      <c r="A12335" t="s">
        <v>206</v>
      </c>
      <c r="B12335" t="s">
        <v>9371</v>
      </c>
      <c r="C12335">
        <v>4</v>
      </c>
      <c r="D12335">
        <v>11390</v>
      </c>
      <c r="G12335" t="s">
        <v>6</v>
      </c>
    </row>
    <row r="12336" spans="1:7" x14ac:dyDescent="0.2">
      <c r="A12336" t="s">
        <v>206</v>
      </c>
      <c r="B12336" t="s">
        <v>9364</v>
      </c>
      <c r="C12336">
        <v>4</v>
      </c>
      <c r="D12336">
        <v>11389</v>
      </c>
      <c r="G12336" t="s">
        <v>6</v>
      </c>
    </row>
    <row r="12337" spans="1:7" x14ac:dyDescent="0.2">
      <c r="A12337" t="s">
        <v>206</v>
      </c>
      <c r="B12337" t="s">
        <v>19340</v>
      </c>
      <c r="C12337">
        <v>4</v>
      </c>
      <c r="D12337">
        <v>11388</v>
      </c>
      <c r="G12337" t="s">
        <v>6</v>
      </c>
    </row>
    <row r="12338" spans="1:7" x14ac:dyDescent="0.2">
      <c r="A12338" t="s">
        <v>206</v>
      </c>
      <c r="B12338" t="s">
        <v>19341</v>
      </c>
      <c r="C12338">
        <v>4</v>
      </c>
      <c r="D12338">
        <v>11387</v>
      </c>
      <c r="G12338" t="s">
        <v>6</v>
      </c>
    </row>
    <row r="12339" spans="1:7" x14ac:dyDescent="0.2">
      <c r="A12339" t="s">
        <v>206</v>
      </c>
      <c r="B12339" t="s">
        <v>19342</v>
      </c>
      <c r="C12339">
        <v>4</v>
      </c>
      <c r="D12339">
        <v>11386</v>
      </c>
      <c r="G12339" t="s">
        <v>6</v>
      </c>
    </row>
    <row r="12340" spans="1:7" x14ac:dyDescent="0.2">
      <c r="A12340" t="s">
        <v>206</v>
      </c>
      <c r="B12340" t="s">
        <v>19343</v>
      </c>
      <c r="C12340">
        <v>4</v>
      </c>
      <c r="D12340">
        <v>11385</v>
      </c>
      <c r="G12340" t="s">
        <v>6</v>
      </c>
    </row>
    <row r="12341" spans="1:7" x14ac:dyDescent="0.2">
      <c r="A12341" t="s">
        <v>206</v>
      </c>
      <c r="B12341" t="s">
        <v>19344</v>
      </c>
      <c r="C12341">
        <v>4</v>
      </c>
      <c r="D12341">
        <v>11384</v>
      </c>
      <c r="G12341" t="s">
        <v>6</v>
      </c>
    </row>
    <row r="12342" spans="1:7" x14ac:dyDescent="0.2">
      <c r="A12342" t="s">
        <v>206</v>
      </c>
      <c r="B12342" t="s">
        <v>19345</v>
      </c>
      <c r="C12342">
        <v>4</v>
      </c>
      <c r="D12342">
        <v>11383</v>
      </c>
      <c r="G12342" t="s">
        <v>6</v>
      </c>
    </row>
    <row r="12343" spans="1:7" x14ac:dyDescent="0.2">
      <c r="A12343" t="s">
        <v>206</v>
      </c>
      <c r="B12343" t="s">
        <v>19346</v>
      </c>
      <c r="C12343">
        <v>4</v>
      </c>
      <c r="D12343">
        <v>11382</v>
      </c>
      <c r="G12343" t="s">
        <v>6</v>
      </c>
    </row>
    <row r="12344" spans="1:7" x14ac:dyDescent="0.2">
      <c r="A12344" t="s">
        <v>206</v>
      </c>
      <c r="B12344" t="s">
        <v>19347</v>
      </c>
      <c r="C12344">
        <v>4</v>
      </c>
      <c r="D12344">
        <v>11381</v>
      </c>
      <c r="G12344" t="s">
        <v>6</v>
      </c>
    </row>
    <row r="12345" spans="1:7" x14ac:dyDescent="0.2">
      <c r="A12345" t="s">
        <v>206</v>
      </c>
      <c r="B12345" t="s">
        <v>19348</v>
      </c>
      <c r="C12345">
        <v>4</v>
      </c>
      <c r="D12345">
        <v>11380</v>
      </c>
      <c r="G12345" t="s">
        <v>6</v>
      </c>
    </row>
    <row r="12346" spans="1:7" x14ac:dyDescent="0.2">
      <c r="A12346" t="s">
        <v>206</v>
      </c>
      <c r="B12346" t="s">
        <v>19349</v>
      </c>
      <c r="C12346">
        <v>4</v>
      </c>
      <c r="D12346">
        <v>11379</v>
      </c>
      <c r="G12346" t="s">
        <v>6</v>
      </c>
    </row>
    <row r="12347" spans="1:7" x14ac:dyDescent="0.2">
      <c r="A12347" t="s">
        <v>206</v>
      </c>
      <c r="B12347" t="s">
        <v>9334</v>
      </c>
      <c r="C12347">
        <v>4</v>
      </c>
      <c r="D12347">
        <v>11378</v>
      </c>
      <c r="G12347" t="s">
        <v>6</v>
      </c>
    </row>
    <row r="12348" spans="1:7" x14ac:dyDescent="0.2">
      <c r="A12348" t="s">
        <v>206</v>
      </c>
      <c r="B12348" t="s">
        <v>19350</v>
      </c>
      <c r="C12348">
        <v>4</v>
      </c>
      <c r="D12348">
        <v>11377</v>
      </c>
      <c r="G12348" t="s">
        <v>6</v>
      </c>
    </row>
    <row r="12349" spans="1:7" x14ac:dyDescent="0.2">
      <c r="A12349" t="s">
        <v>206</v>
      </c>
      <c r="B12349" t="s">
        <v>6138</v>
      </c>
      <c r="C12349">
        <v>4</v>
      </c>
      <c r="D12349">
        <v>11376</v>
      </c>
      <c r="G12349" t="s">
        <v>6</v>
      </c>
    </row>
    <row r="12350" spans="1:7" x14ac:dyDescent="0.2">
      <c r="A12350" t="s">
        <v>206</v>
      </c>
      <c r="B12350" t="s">
        <v>6137</v>
      </c>
      <c r="C12350">
        <v>4</v>
      </c>
      <c r="D12350">
        <v>11375</v>
      </c>
      <c r="G12350" t="s">
        <v>6</v>
      </c>
    </row>
    <row r="12351" spans="1:7" x14ac:dyDescent="0.2">
      <c r="A12351" t="s">
        <v>206</v>
      </c>
      <c r="B12351" t="s">
        <v>19351</v>
      </c>
      <c r="C12351">
        <v>4</v>
      </c>
      <c r="D12351">
        <v>11374</v>
      </c>
      <c r="G12351" t="s">
        <v>6</v>
      </c>
    </row>
    <row r="12352" spans="1:7" x14ac:dyDescent="0.2">
      <c r="A12352" t="s">
        <v>206</v>
      </c>
      <c r="B12352" t="s">
        <v>19352</v>
      </c>
      <c r="C12352">
        <v>4</v>
      </c>
      <c r="D12352">
        <v>11373</v>
      </c>
      <c r="G12352" t="s">
        <v>6</v>
      </c>
    </row>
    <row r="12353" spans="1:7" x14ac:dyDescent="0.2">
      <c r="A12353" t="s">
        <v>206</v>
      </c>
      <c r="B12353" t="s">
        <v>19353</v>
      </c>
      <c r="C12353">
        <v>4</v>
      </c>
      <c r="D12353">
        <v>11372</v>
      </c>
      <c r="G12353" t="s">
        <v>6</v>
      </c>
    </row>
    <row r="12354" spans="1:7" x14ac:dyDescent="0.2">
      <c r="A12354" t="s">
        <v>206</v>
      </c>
      <c r="B12354" t="s">
        <v>4914</v>
      </c>
      <c r="C12354">
        <v>4</v>
      </c>
      <c r="D12354">
        <v>11371</v>
      </c>
      <c r="G12354" t="s">
        <v>6</v>
      </c>
    </row>
    <row r="12355" spans="1:7" x14ac:dyDescent="0.2">
      <c r="A12355" t="s">
        <v>206</v>
      </c>
      <c r="B12355" t="s">
        <v>9315</v>
      </c>
      <c r="C12355">
        <v>4</v>
      </c>
      <c r="D12355">
        <v>11370</v>
      </c>
      <c r="G12355" t="s">
        <v>6</v>
      </c>
    </row>
    <row r="12356" spans="1:7" x14ac:dyDescent="0.2">
      <c r="A12356" t="s">
        <v>206</v>
      </c>
      <c r="B12356" t="s">
        <v>19354</v>
      </c>
      <c r="C12356">
        <v>4</v>
      </c>
      <c r="D12356">
        <v>11369</v>
      </c>
      <c r="G12356" t="s">
        <v>6</v>
      </c>
    </row>
    <row r="12357" spans="1:7" x14ac:dyDescent="0.2">
      <c r="A12357" t="s">
        <v>206</v>
      </c>
      <c r="B12357" t="s">
        <v>19355</v>
      </c>
      <c r="C12357">
        <v>4</v>
      </c>
      <c r="D12357">
        <v>11368</v>
      </c>
      <c r="G12357" t="s">
        <v>6</v>
      </c>
    </row>
    <row r="12358" spans="1:7" x14ac:dyDescent="0.2">
      <c r="A12358" t="s">
        <v>206</v>
      </c>
      <c r="B12358" t="s">
        <v>19356</v>
      </c>
      <c r="C12358">
        <v>4</v>
      </c>
      <c r="D12358">
        <v>11367</v>
      </c>
      <c r="G12358" t="s">
        <v>6</v>
      </c>
    </row>
    <row r="12359" spans="1:7" x14ac:dyDescent="0.2">
      <c r="A12359" t="s">
        <v>206</v>
      </c>
      <c r="B12359" t="s">
        <v>19357</v>
      </c>
      <c r="C12359">
        <v>4</v>
      </c>
      <c r="D12359">
        <v>11366</v>
      </c>
      <c r="G12359" t="s">
        <v>6</v>
      </c>
    </row>
    <row r="12360" spans="1:7" x14ac:dyDescent="0.2">
      <c r="A12360" t="s">
        <v>206</v>
      </c>
      <c r="B12360" t="s">
        <v>19358</v>
      </c>
      <c r="C12360">
        <v>4</v>
      </c>
      <c r="D12360">
        <v>11365</v>
      </c>
      <c r="G12360" t="s">
        <v>6</v>
      </c>
    </row>
    <row r="12361" spans="1:7" x14ac:dyDescent="0.2">
      <c r="A12361" t="s">
        <v>206</v>
      </c>
      <c r="B12361" t="s">
        <v>19359</v>
      </c>
      <c r="C12361">
        <v>4</v>
      </c>
      <c r="D12361">
        <v>11364</v>
      </c>
      <c r="G12361" t="s">
        <v>6</v>
      </c>
    </row>
    <row r="12362" spans="1:7" x14ac:dyDescent="0.2">
      <c r="A12362" t="s">
        <v>206</v>
      </c>
      <c r="B12362" t="s">
        <v>19360</v>
      </c>
      <c r="C12362">
        <v>4</v>
      </c>
      <c r="D12362">
        <v>11363</v>
      </c>
      <c r="G12362" t="s">
        <v>6</v>
      </c>
    </row>
    <row r="12363" spans="1:7" x14ac:dyDescent="0.2">
      <c r="A12363" t="s">
        <v>206</v>
      </c>
      <c r="B12363" t="s">
        <v>19361</v>
      </c>
      <c r="C12363">
        <v>4</v>
      </c>
      <c r="D12363">
        <v>11362</v>
      </c>
      <c r="G12363" t="s">
        <v>6</v>
      </c>
    </row>
    <row r="12364" spans="1:7" x14ac:dyDescent="0.2">
      <c r="A12364" t="s">
        <v>206</v>
      </c>
      <c r="B12364" t="s">
        <v>19362</v>
      </c>
      <c r="C12364">
        <v>4</v>
      </c>
      <c r="D12364">
        <v>11361</v>
      </c>
      <c r="G12364" t="s">
        <v>6</v>
      </c>
    </row>
    <row r="12365" spans="1:7" x14ac:dyDescent="0.2">
      <c r="A12365" t="s">
        <v>206</v>
      </c>
      <c r="B12365" t="s">
        <v>19363</v>
      </c>
      <c r="C12365">
        <v>4</v>
      </c>
      <c r="D12365">
        <v>11360</v>
      </c>
      <c r="G12365" t="s">
        <v>6</v>
      </c>
    </row>
    <row r="12366" spans="1:7" x14ac:dyDescent="0.2">
      <c r="A12366" t="s">
        <v>206</v>
      </c>
      <c r="B12366" t="s">
        <v>9251</v>
      </c>
      <c r="C12366">
        <v>4</v>
      </c>
      <c r="D12366">
        <v>11359</v>
      </c>
      <c r="G12366" t="s">
        <v>6</v>
      </c>
    </row>
    <row r="12367" spans="1:7" x14ac:dyDescent="0.2">
      <c r="A12367" t="s">
        <v>206</v>
      </c>
      <c r="B12367" t="s">
        <v>19364</v>
      </c>
      <c r="C12367">
        <v>4</v>
      </c>
      <c r="D12367">
        <v>11358</v>
      </c>
      <c r="G12367" t="s">
        <v>6</v>
      </c>
    </row>
    <row r="12368" spans="1:7" x14ac:dyDescent="0.2">
      <c r="A12368" t="s">
        <v>206</v>
      </c>
      <c r="B12368" t="s">
        <v>9233</v>
      </c>
      <c r="C12368">
        <v>4</v>
      </c>
      <c r="D12368">
        <v>11357</v>
      </c>
      <c r="G12368" t="s">
        <v>6</v>
      </c>
    </row>
    <row r="12369" spans="1:7" x14ac:dyDescent="0.2">
      <c r="A12369" t="s">
        <v>206</v>
      </c>
      <c r="B12369" t="s">
        <v>19365</v>
      </c>
      <c r="C12369">
        <v>4</v>
      </c>
      <c r="D12369">
        <v>11356</v>
      </c>
      <c r="G12369" t="s">
        <v>6</v>
      </c>
    </row>
    <row r="12370" spans="1:7" x14ac:dyDescent="0.2">
      <c r="A12370" t="s">
        <v>206</v>
      </c>
      <c r="B12370" t="s">
        <v>19366</v>
      </c>
      <c r="C12370">
        <v>4</v>
      </c>
      <c r="D12370">
        <v>11355</v>
      </c>
      <c r="G12370" t="s">
        <v>6</v>
      </c>
    </row>
    <row r="12371" spans="1:7" x14ac:dyDescent="0.2">
      <c r="A12371" t="s">
        <v>206</v>
      </c>
      <c r="B12371" t="s">
        <v>9223</v>
      </c>
      <c r="C12371">
        <v>4</v>
      </c>
      <c r="D12371">
        <v>11354</v>
      </c>
      <c r="G12371" t="s">
        <v>6</v>
      </c>
    </row>
    <row r="12372" spans="1:7" x14ac:dyDescent="0.2">
      <c r="A12372" t="s">
        <v>206</v>
      </c>
      <c r="B12372" t="s">
        <v>19367</v>
      </c>
      <c r="C12372">
        <v>4</v>
      </c>
      <c r="D12372">
        <v>11353</v>
      </c>
      <c r="G12372" t="s">
        <v>6</v>
      </c>
    </row>
    <row r="12373" spans="1:7" x14ac:dyDescent="0.2">
      <c r="A12373" t="s">
        <v>206</v>
      </c>
      <c r="B12373" t="s">
        <v>19368</v>
      </c>
      <c r="C12373">
        <v>4</v>
      </c>
      <c r="D12373">
        <v>11352</v>
      </c>
      <c r="G12373" t="s">
        <v>6</v>
      </c>
    </row>
    <row r="12374" spans="1:7" x14ac:dyDescent="0.2">
      <c r="A12374" t="s">
        <v>206</v>
      </c>
      <c r="B12374" t="s">
        <v>19369</v>
      </c>
      <c r="C12374">
        <v>4</v>
      </c>
      <c r="D12374">
        <v>11351</v>
      </c>
      <c r="G12374" t="s">
        <v>6</v>
      </c>
    </row>
    <row r="12375" spans="1:7" x14ac:dyDescent="0.2">
      <c r="A12375" t="s">
        <v>206</v>
      </c>
      <c r="B12375" t="s">
        <v>6109</v>
      </c>
      <c r="C12375">
        <v>4</v>
      </c>
      <c r="D12375">
        <v>11350</v>
      </c>
      <c r="G12375" t="s">
        <v>6</v>
      </c>
    </row>
    <row r="12376" spans="1:7" x14ac:dyDescent="0.2">
      <c r="A12376" t="s">
        <v>206</v>
      </c>
      <c r="B12376" t="s">
        <v>19370</v>
      </c>
      <c r="C12376">
        <v>4</v>
      </c>
      <c r="D12376">
        <v>11349</v>
      </c>
      <c r="G12376" t="s">
        <v>6</v>
      </c>
    </row>
    <row r="12377" spans="1:7" x14ac:dyDescent="0.2">
      <c r="A12377" t="s">
        <v>206</v>
      </c>
      <c r="B12377" t="s">
        <v>4138</v>
      </c>
      <c r="C12377">
        <v>4</v>
      </c>
      <c r="D12377">
        <v>11348</v>
      </c>
      <c r="G12377" t="s">
        <v>6</v>
      </c>
    </row>
    <row r="12378" spans="1:7" x14ac:dyDescent="0.2">
      <c r="A12378" t="s">
        <v>206</v>
      </c>
      <c r="B12378" t="s">
        <v>19371</v>
      </c>
      <c r="C12378">
        <v>4</v>
      </c>
      <c r="D12378">
        <v>11347</v>
      </c>
      <c r="G12378" t="s">
        <v>6</v>
      </c>
    </row>
    <row r="12379" spans="1:7" x14ac:dyDescent="0.2">
      <c r="A12379" t="s">
        <v>206</v>
      </c>
      <c r="B12379" t="s">
        <v>19372</v>
      </c>
      <c r="C12379">
        <v>4</v>
      </c>
      <c r="D12379">
        <v>11346</v>
      </c>
      <c r="G12379" t="s">
        <v>6</v>
      </c>
    </row>
    <row r="12380" spans="1:7" x14ac:dyDescent="0.2">
      <c r="A12380" t="s">
        <v>206</v>
      </c>
      <c r="B12380" t="s">
        <v>19373</v>
      </c>
      <c r="C12380">
        <v>4</v>
      </c>
      <c r="D12380">
        <v>11345</v>
      </c>
      <c r="G12380" t="s">
        <v>6</v>
      </c>
    </row>
    <row r="12381" spans="1:7" x14ac:dyDescent="0.2">
      <c r="A12381" t="s">
        <v>206</v>
      </c>
      <c r="B12381" t="s">
        <v>4136</v>
      </c>
      <c r="C12381">
        <v>4</v>
      </c>
      <c r="D12381">
        <v>11344</v>
      </c>
      <c r="G12381" t="s">
        <v>6</v>
      </c>
    </row>
    <row r="12382" spans="1:7" x14ac:dyDescent="0.2">
      <c r="A12382" t="s">
        <v>206</v>
      </c>
      <c r="B12382" t="s">
        <v>19374</v>
      </c>
      <c r="C12382">
        <v>4</v>
      </c>
      <c r="D12382">
        <v>11343</v>
      </c>
      <c r="G12382" t="s">
        <v>6</v>
      </c>
    </row>
    <row r="12383" spans="1:7" x14ac:dyDescent="0.2">
      <c r="A12383" t="s">
        <v>206</v>
      </c>
      <c r="B12383" t="s">
        <v>19375</v>
      </c>
      <c r="C12383">
        <v>4</v>
      </c>
      <c r="D12383">
        <v>11342</v>
      </c>
      <c r="G12383" t="s">
        <v>6</v>
      </c>
    </row>
    <row r="12384" spans="1:7" x14ac:dyDescent="0.2">
      <c r="A12384" t="s">
        <v>206</v>
      </c>
      <c r="B12384" t="s">
        <v>9188</v>
      </c>
      <c r="C12384">
        <v>4</v>
      </c>
      <c r="D12384">
        <v>11341</v>
      </c>
      <c r="G12384" t="s">
        <v>6</v>
      </c>
    </row>
    <row r="12385" spans="1:7" x14ac:dyDescent="0.2">
      <c r="A12385" t="s">
        <v>206</v>
      </c>
      <c r="B12385" t="s">
        <v>19376</v>
      </c>
      <c r="C12385">
        <v>4</v>
      </c>
      <c r="D12385">
        <v>11340</v>
      </c>
      <c r="G12385" t="s">
        <v>6</v>
      </c>
    </row>
    <row r="12386" spans="1:7" x14ac:dyDescent="0.2">
      <c r="A12386" t="s">
        <v>206</v>
      </c>
      <c r="B12386" t="s">
        <v>19377</v>
      </c>
      <c r="C12386">
        <v>4</v>
      </c>
      <c r="D12386">
        <v>11339</v>
      </c>
      <c r="G12386" t="s">
        <v>6</v>
      </c>
    </row>
    <row r="12387" spans="1:7" x14ac:dyDescent="0.2">
      <c r="A12387" t="s">
        <v>206</v>
      </c>
      <c r="B12387" t="s">
        <v>19378</v>
      </c>
      <c r="C12387">
        <v>4</v>
      </c>
      <c r="D12387">
        <v>11338</v>
      </c>
      <c r="G12387" t="s">
        <v>6</v>
      </c>
    </row>
    <row r="12388" spans="1:7" x14ac:dyDescent="0.2">
      <c r="A12388" t="s">
        <v>206</v>
      </c>
      <c r="B12388" t="s">
        <v>19379</v>
      </c>
      <c r="C12388">
        <v>4</v>
      </c>
      <c r="D12388">
        <v>11337</v>
      </c>
      <c r="G12388" t="s">
        <v>6</v>
      </c>
    </row>
    <row r="12389" spans="1:7" x14ac:dyDescent="0.2">
      <c r="A12389" t="s">
        <v>206</v>
      </c>
      <c r="B12389" t="s">
        <v>9183</v>
      </c>
      <c r="C12389">
        <v>4</v>
      </c>
      <c r="D12389">
        <v>11336</v>
      </c>
      <c r="G12389" t="s">
        <v>6</v>
      </c>
    </row>
    <row r="12390" spans="1:7" x14ac:dyDescent="0.2">
      <c r="A12390" t="s">
        <v>206</v>
      </c>
      <c r="B12390" t="s">
        <v>19380</v>
      </c>
      <c r="C12390">
        <v>4</v>
      </c>
      <c r="D12390">
        <v>11335</v>
      </c>
      <c r="G12390" t="s">
        <v>6</v>
      </c>
    </row>
    <row r="12391" spans="1:7" x14ac:dyDescent="0.2">
      <c r="A12391" t="s">
        <v>206</v>
      </c>
      <c r="B12391" t="s">
        <v>19381</v>
      </c>
      <c r="C12391">
        <v>4</v>
      </c>
      <c r="D12391">
        <v>11334</v>
      </c>
      <c r="G12391" t="s">
        <v>6</v>
      </c>
    </row>
    <row r="12392" spans="1:7" x14ac:dyDescent="0.2">
      <c r="A12392" t="s">
        <v>206</v>
      </c>
      <c r="B12392" t="s">
        <v>4135</v>
      </c>
      <c r="C12392">
        <v>4</v>
      </c>
      <c r="D12392">
        <v>11333</v>
      </c>
      <c r="G12392" t="s">
        <v>6</v>
      </c>
    </row>
    <row r="12393" spans="1:7" x14ac:dyDescent="0.2">
      <c r="A12393" t="s">
        <v>206</v>
      </c>
      <c r="B12393" t="s">
        <v>19382</v>
      </c>
      <c r="C12393">
        <v>4</v>
      </c>
      <c r="D12393">
        <v>11332</v>
      </c>
      <c r="G12393" t="s">
        <v>6</v>
      </c>
    </row>
    <row r="12394" spans="1:7" x14ac:dyDescent="0.2">
      <c r="A12394" t="s">
        <v>206</v>
      </c>
      <c r="B12394" t="s">
        <v>19383</v>
      </c>
      <c r="C12394">
        <v>4</v>
      </c>
      <c r="D12394">
        <v>11331</v>
      </c>
      <c r="G12394" t="s">
        <v>6</v>
      </c>
    </row>
    <row r="12395" spans="1:7" x14ac:dyDescent="0.2">
      <c r="A12395" t="s">
        <v>206</v>
      </c>
      <c r="B12395" t="s">
        <v>4890</v>
      </c>
      <c r="C12395">
        <v>4</v>
      </c>
      <c r="D12395">
        <v>11330</v>
      </c>
      <c r="G12395" t="s">
        <v>6</v>
      </c>
    </row>
    <row r="12396" spans="1:7" x14ac:dyDescent="0.2">
      <c r="A12396" t="s">
        <v>206</v>
      </c>
      <c r="B12396" t="s">
        <v>19384</v>
      </c>
      <c r="C12396">
        <v>4</v>
      </c>
      <c r="D12396">
        <v>11329</v>
      </c>
      <c r="G12396" t="s">
        <v>6</v>
      </c>
    </row>
    <row r="12397" spans="1:7" x14ac:dyDescent="0.2">
      <c r="A12397" t="s">
        <v>206</v>
      </c>
      <c r="B12397" t="s">
        <v>19385</v>
      </c>
      <c r="C12397">
        <v>4</v>
      </c>
      <c r="D12397">
        <v>11328</v>
      </c>
      <c r="G12397" t="s">
        <v>6</v>
      </c>
    </row>
    <row r="12398" spans="1:7" x14ac:dyDescent="0.2">
      <c r="A12398" t="s">
        <v>206</v>
      </c>
      <c r="B12398" t="s">
        <v>9150</v>
      </c>
      <c r="C12398">
        <v>4</v>
      </c>
      <c r="D12398">
        <v>11327</v>
      </c>
      <c r="G12398" t="s">
        <v>6</v>
      </c>
    </row>
    <row r="12399" spans="1:7" x14ac:dyDescent="0.2">
      <c r="A12399" t="s">
        <v>206</v>
      </c>
      <c r="B12399" t="s">
        <v>6083</v>
      </c>
      <c r="C12399">
        <v>4</v>
      </c>
      <c r="D12399">
        <v>11326</v>
      </c>
      <c r="G12399" t="s">
        <v>6</v>
      </c>
    </row>
    <row r="12400" spans="1:7" x14ac:dyDescent="0.2">
      <c r="A12400" t="s">
        <v>206</v>
      </c>
      <c r="B12400" t="s">
        <v>19386</v>
      </c>
      <c r="C12400">
        <v>4</v>
      </c>
      <c r="D12400">
        <v>11325</v>
      </c>
      <c r="G12400" t="s">
        <v>6</v>
      </c>
    </row>
    <row r="12401" spans="1:7" x14ac:dyDescent="0.2">
      <c r="A12401" t="s">
        <v>206</v>
      </c>
      <c r="B12401" t="s">
        <v>9133</v>
      </c>
      <c r="C12401">
        <v>4</v>
      </c>
      <c r="D12401">
        <v>11324</v>
      </c>
      <c r="G12401" t="s">
        <v>6</v>
      </c>
    </row>
    <row r="12402" spans="1:7" x14ac:dyDescent="0.2">
      <c r="A12402" t="s">
        <v>206</v>
      </c>
      <c r="B12402" t="s">
        <v>19387</v>
      </c>
      <c r="C12402">
        <v>4</v>
      </c>
      <c r="D12402">
        <v>11323</v>
      </c>
      <c r="G12402" t="s">
        <v>6</v>
      </c>
    </row>
    <row r="12403" spans="1:7" x14ac:dyDescent="0.2">
      <c r="A12403" t="s">
        <v>206</v>
      </c>
      <c r="B12403" t="s">
        <v>19388</v>
      </c>
      <c r="C12403">
        <v>4</v>
      </c>
      <c r="D12403">
        <v>11322</v>
      </c>
      <c r="G12403" t="s">
        <v>6</v>
      </c>
    </row>
    <row r="12404" spans="1:7" x14ac:dyDescent="0.2">
      <c r="A12404" t="s">
        <v>206</v>
      </c>
      <c r="B12404" t="s">
        <v>6079</v>
      </c>
      <c r="C12404">
        <v>4</v>
      </c>
      <c r="D12404">
        <v>11321</v>
      </c>
      <c r="G12404" t="s">
        <v>6</v>
      </c>
    </row>
    <row r="12405" spans="1:7" x14ac:dyDescent="0.2">
      <c r="A12405" t="s">
        <v>206</v>
      </c>
      <c r="B12405" t="s">
        <v>19389</v>
      </c>
      <c r="C12405">
        <v>4</v>
      </c>
      <c r="D12405">
        <v>11320</v>
      </c>
      <c r="G12405" t="s">
        <v>6</v>
      </c>
    </row>
    <row r="12406" spans="1:7" x14ac:dyDescent="0.2">
      <c r="A12406" t="s">
        <v>206</v>
      </c>
      <c r="B12406" t="s">
        <v>19390</v>
      </c>
      <c r="C12406">
        <v>4</v>
      </c>
      <c r="D12406">
        <v>11319</v>
      </c>
      <c r="G12406" t="s">
        <v>6</v>
      </c>
    </row>
    <row r="12407" spans="1:7" x14ac:dyDescent="0.2">
      <c r="A12407" t="s">
        <v>206</v>
      </c>
      <c r="B12407" t="s">
        <v>19391</v>
      </c>
      <c r="C12407">
        <v>4</v>
      </c>
      <c r="D12407">
        <v>11318</v>
      </c>
      <c r="G12407" t="s">
        <v>6</v>
      </c>
    </row>
    <row r="12408" spans="1:7" x14ac:dyDescent="0.2">
      <c r="A12408" t="s">
        <v>206</v>
      </c>
      <c r="B12408" t="s">
        <v>9107</v>
      </c>
      <c r="C12408">
        <v>4</v>
      </c>
      <c r="D12408">
        <v>11317</v>
      </c>
      <c r="G12408" t="s">
        <v>6</v>
      </c>
    </row>
    <row r="12409" spans="1:7" x14ac:dyDescent="0.2">
      <c r="A12409" t="s">
        <v>206</v>
      </c>
      <c r="B12409" t="s">
        <v>19392</v>
      </c>
      <c r="C12409">
        <v>4</v>
      </c>
      <c r="D12409">
        <v>11316</v>
      </c>
      <c r="G12409" t="s">
        <v>6</v>
      </c>
    </row>
    <row r="12410" spans="1:7" x14ac:dyDescent="0.2">
      <c r="A12410" t="s">
        <v>206</v>
      </c>
      <c r="B12410" t="s">
        <v>19393</v>
      </c>
      <c r="C12410">
        <v>4</v>
      </c>
      <c r="D12410">
        <v>11315</v>
      </c>
      <c r="G12410" t="s">
        <v>6</v>
      </c>
    </row>
    <row r="12411" spans="1:7" x14ac:dyDescent="0.2">
      <c r="A12411" t="s">
        <v>206</v>
      </c>
      <c r="B12411" t="s">
        <v>19394</v>
      </c>
      <c r="C12411">
        <v>4</v>
      </c>
      <c r="D12411">
        <v>11314</v>
      </c>
      <c r="G12411" t="s">
        <v>6</v>
      </c>
    </row>
    <row r="12412" spans="1:7" x14ac:dyDescent="0.2">
      <c r="A12412" t="s">
        <v>206</v>
      </c>
      <c r="B12412" t="s">
        <v>19395</v>
      </c>
      <c r="C12412">
        <v>4</v>
      </c>
      <c r="D12412">
        <v>11313</v>
      </c>
      <c r="G12412" t="s">
        <v>6</v>
      </c>
    </row>
    <row r="12413" spans="1:7" x14ac:dyDescent="0.2">
      <c r="A12413" t="s">
        <v>206</v>
      </c>
      <c r="B12413" t="s">
        <v>4879</v>
      </c>
      <c r="C12413">
        <v>4</v>
      </c>
      <c r="D12413">
        <v>11312</v>
      </c>
      <c r="G12413" t="s">
        <v>6</v>
      </c>
    </row>
    <row r="12414" spans="1:7" x14ac:dyDescent="0.2">
      <c r="A12414" t="s">
        <v>206</v>
      </c>
      <c r="B12414" t="s">
        <v>19396</v>
      </c>
      <c r="C12414">
        <v>4</v>
      </c>
      <c r="D12414">
        <v>11311</v>
      </c>
      <c r="G12414" t="s">
        <v>6</v>
      </c>
    </row>
    <row r="12415" spans="1:7" x14ac:dyDescent="0.2">
      <c r="A12415" t="s">
        <v>206</v>
      </c>
      <c r="B12415" t="s">
        <v>4874</v>
      </c>
      <c r="C12415">
        <v>4</v>
      </c>
      <c r="D12415">
        <v>11310</v>
      </c>
      <c r="G12415" t="s">
        <v>6</v>
      </c>
    </row>
    <row r="12416" spans="1:7" x14ac:dyDescent="0.2">
      <c r="A12416" t="s">
        <v>206</v>
      </c>
      <c r="B12416" t="s">
        <v>19397</v>
      </c>
      <c r="C12416">
        <v>4</v>
      </c>
      <c r="D12416">
        <v>11309</v>
      </c>
      <c r="G12416" t="s">
        <v>6</v>
      </c>
    </row>
    <row r="12417" spans="1:7" x14ac:dyDescent="0.2">
      <c r="A12417" t="s">
        <v>206</v>
      </c>
      <c r="B12417" t="s">
        <v>19398</v>
      </c>
      <c r="C12417">
        <v>4</v>
      </c>
      <c r="D12417">
        <v>11308</v>
      </c>
      <c r="G12417" t="s">
        <v>6</v>
      </c>
    </row>
    <row r="12418" spans="1:7" x14ac:dyDescent="0.2">
      <c r="A12418" t="s">
        <v>206</v>
      </c>
      <c r="B12418" t="s">
        <v>19399</v>
      </c>
      <c r="C12418">
        <v>4</v>
      </c>
      <c r="D12418">
        <v>11307</v>
      </c>
      <c r="G12418" t="s">
        <v>6</v>
      </c>
    </row>
    <row r="12419" spans="1:7" x14ac:dyDescent="0.2">
      <c r="A12419" t="s">
        <v>206</v>
      </c>
      <c r="B12419" t="s">
        <v>6060</v>
      </c>
      <c r="C12419">
        <v>4</v>
      </c>
      <c r="D12419">
        <v>11306</v>
      </c>
      <c r="G12419" t="s">
        <v>6</v>
      </c>
    </row>
    <row r="12420" spans="1:7" x14ac:dyDescent="0.2">
      <c r="A12420" t="s">
        <v>206</v>
      </c>
      <c r="B12420" t="s">
        <v>19400</v>
      </c>
      <c r="C12420">
        <v>4</v>
      </c>
      <c r="D12420">
        <v>11305</v>
      </c>
      <c r="G12420" t="s">
        <v>6</v>
      </c>
    </row>
    <row r="12421" spans="1:7" x14ac:dyDescent="0.2">
      <c r="A12421" t="s">
        <v>206</v>
      </c>
      <c r="B12421" t="s">
        <v>19401</v>
      </c>
      <c r="C12421">
        <v>4</v>
      </c>
      <c r="D12421">
        <v>11304</v>
      </c>
      <c r="G12421" t="s">
        <v>6</v>
      </c>
    </row>
    <row r="12422" spans="1:7" x14ac:dyDescent="0.2">
      <c r="A12422" t="s">
        <v>206</v>
      </c>
      <c r="B12422" t="s">
        <v>19402</v>
      </c>
      <c r="C12422">
        <v>4</v>
      </c>
      <c r="D12422">
        <v>11303</v>
      </c>
      <c r="G12422" t="s">
        <v>6</v>
      </c>
    </row>
    <row r="12423" spans="1:7" x14ac:dyDescent="0.2">
      <c r="A12423" t="s">
        <v>206</v>
      </c>
      <c r="B12423" t="s">
        <v>19403</v>
      </c>
      <c r="C12423">
        <v>4</v>
      </c>
      <c r="D12423">
        <v>11302</v>
      </c>
      <c r="G12423" t="s">
        <v>6</v>
      </c>
    </row>
    <row r="12424" spans="1:7" x14ac:dyDescent="0.2">
      <c r="A12424" t="s">
        <v>206</v>
      </c>
      <c r="B12424" t="s">
        <v>4121</v>
      </c>
      <c r="C12424">
        <v>4</v>
      </c>
      <c r="D12424">
        <v>11301</v>
      </c>
      <c r="G12424" t="s">
        <v>6</v>
      </c>
    </row>
    <row r="12425" spans="1:7" x14ac:dyDescent="0.2">
      <c r="A12425" t="s">
        <v>206</v>
      </c>
      <c r="B12425" t="s">
        <v>19404</v>
      </c>
      <c r="C12425">
        <v>4</v>
      </c>
      <c r="D12425">
        <v>11300</v>
      </c>
      <c r="G12425" t="s">
        <v>6</v>
      </c>
    </row>
    <row r="12426" spans="1:7" x14ac:dyDescent="0.2">
      <c r="A12426" t="s">
        <v>206</v>
      </c>
      <c r="B12426" t="s">
        <v>4120</v>
      </c>
      <c r="C12426">
        <v>4</v>
      </c>
      <c r="D12426">
        <v>11299</v>
      </c>
      <c r="G12426" t="s">
        <v>6</v>
      </c>
    </row>
    <row r="12427" spans="1:7" x14ac:dyDescent="0.2">
      <c r="A12427" t="s">
        <v>206</v>
      </c>
      <c r="B12427" t="s">
        <v>19405</v>
      </c>
      <c r="C12427">
        <v>4</v>
      </c>
      <c r="D12427">
        <v>11298</v>
      </c>
      <c r="G12427" t="s">
        <v>6</v>
      </c>
    </row>
    <row r="12428" spans="1:7" x14ac:dyDescent="0.2">
      <c r="A12428" t="s">
        <v>206</v>
      </c>
      <c r="B12428" t="s">
        <v>9049</v>
      </c>
      <c r="C12428">
        <v>4</v>
      </c>
      <c r="D12428">
        <v>11297</v>
      </c>
      <c r="G12428" t="s">
        <v>6</v>
      </c>
    </row>
    <row r="12429" spans="1:7" x14ac:dyDescent="0.2">
      <c r="A12429" t="s">
        <v>206</v>
      </c>
      <c r="B12429" t="s">
        <v>19406</v>
      </c>
      <c r="C12429">
        <v>4</v>
      </c>
      <c r="D12429">
        <v>11296</v>
      </c>
      <c r="G12429" t="s">
        <v>6</v>
      </c>
    </row>
    <row r="12430" spans="1:7" x14ac:dyDescent="0.2">
      <c r="A12430" t="s">
        <v>206</v>
      </c>
      <c r="B12430" t="s">
        <v>6049</v>
      </c>
      <c r="C12430">
        <v>4</v>
      </c>
      <c r="D12430">
        <v>11295</v>
      </c>
      <c r="G12430" t="s">
        <v>6</v>
      </c>
    </row>
    <row r="12431" spans="1:7" x14ac:dyDescent="0.2">
      <c r="A12431" t="s">
        <v>206</v>
      </c>
      <c r="B12431" t="s">
        <v>19407</v>
      </c>
      <c r="C12431">
        <v>4</v>
      </c>
      <c r="D12431">
        <v>11294</v>
      </c>
      <c r="G12431" t="s">
        <v>6</v>
      </c>
    </row>
    <row r="12432" spans="1:7" x14ac:dyDescent="0.2">
      <c r="A12432" t="s">
        <v>206</v>
      </c>
      <c r="B12432" t="s">
        <v>19408</v>
      </c>
      <c r="C12432">
        <v>4</v>
      </c>
      <c r="D12432">
        <v>11293</v>
      </c>
      <c r="G12432" t="s">
        <v>6</v>
      </c>
    </row>
    <row r="12433" spans="1:7" x14ac:dyDescent="0.2">
      <c r="A12433" t="s">
        <v>206</v>
      </c>
      <c r="B12433" t="s">
        <v>19409</v>
      </c>
      <c r="C12433">
        <v>4</v>
      </c>
      <c r="D12433">
        <v>11292</v>
      </c>
      <c r="G12433" t="s">
        <v>6</v>
      </c>
    </row>
    <row r="12434" spans="1:7" x14ac:dyDescent="0.2">
      <c r="A12434" t="s">
        <v>206</v>
      </c>
      <c r="B12434" t="s">
        <v>19410</v>
      </c>
      <c r="C12434">
        <v>4</v>
      </c>
      <c r="D12434">
        <v>11291</v>
      </c>
      <c r="G12434" t="s">
        <v>6</v>
      </c>
    </row>
    <row r="12435" spans="1:7" x14ac:dyDescent="0.2">
      <c r="A12435" t="s">
        <v>206</v>
      </c>
      <c r="B12435" t="s">
        <v>9036</v>
      </c>
      <c r="C12435">
        <v>4</v>
      </c>
      <c r="D12435">
        <v>11290</v>
      </c>
      <c r="G12435" t="s">
        <v>6</v>
      </c>
    </row>
    <row r="12436" spans="1:7" x14ac:dyDescent="0.2">
      <c r="A12436" t="s">
        <v>206</v>
      </c>
      <c r="B12436" t="s">
        <v>19411</v>
      </c>
      <c r="C12436">
        <v>4</v>
      </c>
      <c r="D12436">
        <v>11289</v>
      </c>
      <c r="G12436" t="s">
        <v>6</v>
      </c>
    </row>
    <row r="12437" spans="1:7" x14ac:dyDescent="0.2">
      <c r="A12437" t="s">
        <v>206</v>
      </c>
      <c r="B12437" t="s">
        <v>9031</v>
      </c>
      <c r="C12437">
        <v>4</v>
      </c>
      <c r="D12437">
        <v>11288</v>
      </c>
      <c r="G12437" t="s">
        <v>6</v>
      </c>
    </row>
    <row r="12438" spans="1:7" x14ac:dyDescent="0.2">
      <c r="A12438" t="s">
        <v>206</v>
      </c>
      <c r="B12438" t="s">
        <v>19412</v>
      </c>
      <c r="C12438">
        <v>4</v>
      </c>
      <c r="D12438">
        <v>11287</v>
      </c>
      <c r="G12438" t="s">
        <v>6</v>
      </c>
    </row>
    <row r="12439" spans="1:7" x14ac:dyDescent="0.2">
      <c r="A12439" t="s">
        <v>206</v>
      </c>
      <c r="B12439" t="s">
        <v>9006</v>
      </c>
      <c r="C12439">
        <v>4</v>
      </c>
      <c r="D12439">
        <v>11286</v>
      </c>
      <c r="G12439" t="s">
        <v>6</v>
      </c>
    </row>
    <row r="12440" spans="1:7" x14ac:dyDescent="0.2">
      <c r="A12440" t="s">
        <v>206</v>
      </c>
      <c r="B12440" t="s">
        <v>8995</v>
      </c>
      <c r="C12440">
        <v>4</v>
      </c>
      <c r="D12440">
        <v>11285</v>
      </c>
      <c r="G12440" t="s">
        <v>6</v>
      </c>
    </row>
    <row r="12441" spans="1:7" x14ac:dyDescent="0.2">
      <c r="A12441" t="s">
        <v>206</v>
      </c>
      <c r="B12441" t="s">
        <v>19413</v>
      </c>
      <c r="C12441">
        <v>4</v>
      </c>
      <c r="D12441">
        <v>11284</v>
      </c>
      <c r="G12441" t="s">
        <v>6</v>
      </c>
    </row>
    <row r="12442" spans="1:7" x14ac:dyDescent="0.2">
      <c r="A12442" t="s">
        <v>206</v>
      </c>
      <c r="B12442" t="s">
        <v>19414</v>
      </c>
      <c r="C12442">
        <v>4</v>
      </c>
      <c r="D12442">
        <v>11283</v>
      </c>
      <c r="G12442" t="s">
        <v>6</v>
      </c>
    </row>
    <row r="12443" spans="1:7" x14ac:dyDescent="0.2">
      <c r="A12443" t="s">
        <v>206</v>
      </c>
      <c r="B12443" t="s">
        <v>8977</v>
      </c>
      <c r="C12443">
        <v>4</v>
      </c>
      <c r="D12443">
        <v>11282</v>
      </c>
      <c r="G12443" t="s">
        <v>6</v>
      </c>
    </row>
    <row r="12444" spans="1:7" x14ac:dyDescent="0.2">
      <c r="A12444" t="s">
        <v>206</v>
      </c>
      <c r="B12444" t="s">
        <v>4114</v>
      </c>
      <c r="C12444">
        <v>4</v>
      </c>
      <c r="D12444">
        <v>11281</v>
      </c>
      <c r="G12444" t="s">
        <v>6</v>
      </c>
    </row>
    <row r="12445" spans="1:7" x14ac:dyDescent="0.2">
      <c r="A12445" t="s">
        <v>206</v>
      </c>
      <c r="B12445" t="s">
        <v>8972</v>
      </c>
      <c r="C12445">
        <v>4</v>
      </c>
      <c r="D12445">
        <v>11280</v>
      </c>
      <c r="G12445" t="s">
        <v>6</v>
      </c>
    </row>
    <row r="12446" spans="1:7" x14ac:dyDescent="0.2">
      <c r="A12446" t="s">
        <v>206</v>
      </c>
      <c r="B12446" t="s">
        <v>4853</v>
      </c>
      <c r="C12446">
        <v>4</v>
      </c>
      <c r="D12446">
        <v>11279</v>
      </c>
      <c r="G12446" t="s">
        <v>6</v>
      </c>
    </row>
    <row r="12447" spans="1:7" x14ac:dyDescent="0.2">
      <c r="A12447" t="s">
        <v>206</v>
      </c>
      <c r="B12447" t="s">
        <v>19415</v>
      </c>
      <c r="C12447">
        <v>4</v>
      </c>
      <c r="D12447">
        <v>11278</v>
      </c>
      <c r="G12447" t="s">
        <v>6</v>
      </c>
    </row>
    <row r="12448" spans="1:7" x14ac:dyDescent="0.2">
      <c r="A12448" t="s">
        <v>206</v>
      </c>
      <c r="B12448" t="s">
        <v>4852</v>
      </c>
      <c r="C12448">
        <v>4</v>
      </c>
      <c r="D12448">
        <v>11277</v>
      </c>
      <c r="G12448" t="s">
        <v>6</v>
      </c>
    </row>
    <row r="12449" spans="1:7" x14ac:dyDescent="0.2">
      <c r="A12449" t="s">
        <v>206</v>
      </c>
      <c r="B12449" t="s">
        <v>8952</v>
      </c>
      <c r="C12449">
        <v>4</v>
      </c>
      <c r="D12449">
        <v>11276</v>
      </c>
      <c r="G12449" t="s">
        <v>6</v>
      </c>
    </row>
    <row r="12450" spans="1:7" x14ac:dyDescent="0.2">
      <c r="A12450" t="s">
        <v>206</v>
      </c>
      <c r="B12450" t="s">
        <v>19416</v>
      </c>
      <c r="C12450">
        <v>4</v>
      </c>
      <c r="D12450">
        <v>11275</v>
      </c>
      <c r="G12450" t="s">
        <v>6</v>
      </c>
    </row>
    <row r="12451" spans="1:7" x14ac:dyDescent="0.2">
      <c r="A12451" t="s">
        <v>206</v>
      </c>
      <c r="B12451" t="s">
        <v>8943</v>
      </c>
      <c r="C12451">
        <v>4</v>
      </c>
      <c r="D12451">
        <v>11274</v>
      </c>
      <c r="G12451" t="s">
        <v>6</v>
      </c>
    </row>
    <row r="12452" spans="1:7" x14ac:dyDescent="0.2">
      <c r="A12452" t="s">
        <v>206</v>
      </c>
      <c r="B12452" t="s">
        <v>19417</v>
      </c>
      <c r="C12452">
        <v>4</v>
      </c>
      <c r="D12452">
        <v>11273</v>
      </c>
      <c r="G12452" t="s">
        <v>6</v>
      </c>
    </row>
    <row r="12453" spans="1:7" x14ac:dyDescent="0.2">
      <c r="A12453" t="s">
        <v>206</v>
      </c>
      <c r="B12453" t="s">
        <v>6020</v>
      </c>
      <c r="C12453">
        <v>4</v>
      </c>
      <c r="D12453">
        <v>11272</v>
      </c>
      <c r="G12453" t="s">
        <v>6</v>
      </c>
    </row>
    <row r="12454" spans="1:7" x14ac:dyDescent="0.2">
      <c r="A12454" t="s">
        <v>206</v>
      </c>
      <c r="B12454" t="s">
        <v>4109</v>
      </c>
      <c r="C12454">
        <v>4</v>
      </c>
      <c r="D12454">
        <v>11271</v>
      </c>
      <c r="G12454" t="s">
        <v>6</v>
      </c>
    </row>
    <row r="12455" spans="1:7" x14ac:dyDescent="0.2">
      <c r="A12455" t="s">
        <v>206</v>
      </c>
      <c r="B12455" t="s">
        <v>19418</v>
      </c>
      <c r="C12455">
        <v>4</v>
      </c>
      <c r="D12455">
        <v>11270</v>
      </c>
      <c r="G12455" t="s">
        <v>6</v>
      </c>
    </row>
    <row r="12456" spans="1:7" x14ac:dyDescent="0.2">
      <c r="A12456" t="s">
        <v>206</v>
      </c>
      <c r="B12456" t="s">
        <v>19419</v>
      </c>
      <c r="C12456">
        <v>4</v>
      </c>
      <c r="D12456">
        <v>11269</v>
      </c>
      <c r="G12456" t="s">
        <v>6</v>
      </c>
    </row>
    <row r="12457" spans="1:7" x14ac:dyDescent="0.2">
      <c r="A12457" t="s">
        <v>206</v>
      </c>
      <c r="B12457" t="s">
        <v>19420</v>
      </c>
      <c r="C12457">
        <v>4</v>
      </c>
      <c r="D12457">
        <v>11268</v>
      </c>
      <c r="G12457" t="s">
        <v>6</v>
      </c>
    </row>
    <row r="12458" spans="1:7" x14ac:dyDescent="0.2">
      <c r="A12458" t="s">
        <v>206</v>
      </c>
      <c r="B12458" t="s">
        <v>19421</v>
      </c>
      <c r="C12458">
        <v>4</v>
      </c>
      <c r="D12458">
        <v>11267</v>
      </c>
      <c r="G12458" t="s">
        <v>6</v>
      </c>
    </row>
    <row r="12459" spans="1:7" x14ac:dyDescent="0.2">
      <c r="A12459" t="s">
        <v>206</v>
      </c>
      <c r="B12459" t="s">
        <v>4104</v>
      </c>
      <c r="C12459">
        <v>4</v>
      </c>
      <c r="D12459">
        <v>11266</v>
      </c>
      <c r="G12459" t="s">
        <v>6</v>
      </c>
    </row>
    <row r="12460" spans="1:7" x14ac:dyDescent="0.2">
      <c r="A12460" t="s">
        <v>206</v>
      </c>
      <c r="B12460" t="s">
        <v>19422</v>
      </c>
      <c r="C12460">
        <v>4</v>
      </c>
      <c r="D12460">
        <v>11265</v>
      </c>
      <c r="G12460" t="s">
        <v>6</v>
      </c>
    </row>
    <row r="12461" spans="1:7" x14ac:dyDescent="0.2">
      <c r="A12461" t="s">
        <v>206</v>
      </c>
      <c r="B12461" t="s">
        <v>6004</v>
      </c>
      <c r="C12461">
        <v>4</v>
      </c>
      <c r="D12461">
        <v>11264</v>
      </c>
      <c r="G12461" t="s">
        <v>6</v>
      </c>
    </row>
    <row r="12462" spans="1:7" x14ac:dyDescent="0.2">
      <c r="A12462" t="s">
        <v>206</v>
      </c>
      <c r="B12462" t="s">
        <v>19423</v>
      </c>
      <c r="C12462">
        <v>4</v>
      </c>
      <c r="D12462">
        <v>11263</v>
      </c>
      <c r="G12462" t="s">
        <v>6</v>
      </c>
    </row>
    <row r="12463" spans="1:7" x14ac:dyDescent="0.2">
      <c r="A12463" t="s">
        <v>206</v>
      </c>
      <c r="B12463" t="s">
        <v>19424</v>
      </c>
      <c r="C12463">
        <v>4</v>
      </c>
      <c r="D12463">
        <v>11262</v>
      </c>
      <c r="G12463" t="s">
        <v>6</v>
      </c>
    </row>
    <row r="12464" spans="1:7" x14ac:dyDescent="0.2">
      <c r="A12464" t="s">
        <v>206</v>
      </c>
      <c r="B12464" t="s">
        <v>19425</v>
      </c>
      <c r="C12464">
        <v>4</v>
      </c>
      <c r="D12464">
        <v>11261</v>
      </c>
      <c r="G12464" t="s">
        <v>6</v>
      </c>
    </row>
    <row r="12465" spans="1:7" x14ac:dyDescent="0.2">
      <c r="A12465" t="s">
        <v>206</v>
      </c>
      <c r="B12465" t="s">
        <v>19426</v>
      </c>
      <c r="C12465">
        <v>4</v>
      </c>
      <c r="D12465">
        <v>11260</v>
      </c>
      <c r="G12465" t="s">
        <v>6</v>
      </c>
    </row>
    <row r="12466" spans="1:7" x14ac:dyDescent="0.2">
      <c r="A12466" t="s">
        <v>206</v>
      </c>
      <c r="B12466" t="s">
        <v>19427</v>
      </c>
      <c r="C12466">
        <v>4</v>
      </c>
      <c r="D12466">
        <v>11259</v>
      </c>
      <c r="G12466" t="s">
        <v>6</v>
      </c>
    </row>
    <row r="12467" spans="1:7" x14ac:dyDescent="0.2">
      <c r="A12467" t="s">
        <v>206</v>
      </c>
      <c r="B12467" t="s">
        <v>19428</v>
      </c>
      <c r="C12467">
        <v>4</v>
      </c>
      <c r="D12467">
        <v>11258</v>
      </c>
      <c r="G12467" t="s">
        <v>6</v>
      </c>
    </row>
    <row r="12468" spans="1:7" x14ac:dyDescent="0.2">
      <c r="A12468" t="s">
        <v>206</v>
      </c>
      <c r="B12468" t="s">
        <v>4095</v>
      </c>
      <c r="C12468">
        <v>4</v>
      </c>
      <c r="D12468">
        <v>11257</v>
      </c>
      <c r="G12468" t="s">
        <v>6</v>
      </c>
    </row>
    <row r="12469" spans="1:7" x14ac:dyDescent="0.2">
      <c r="A12469" t="s">
        <v>206</v>
      </c>
      <c r="B12469" t="s">
        <v>19429</v>
      </c>
      <c r="C12469">
        <v>4</v>
      </c>
      <c r="D12469">
        <v>11256</v>
      </c>
      <c r="G12469" t="s">
        <v>6</v>
      </c>
    </row>
    <row r="12470" spans="1:7" x14ac:dyDescent="0.2">
      <c r="A12470" t="s">
        <v>206</v>
      </c>
      <c r="B12470" t="s">
        <v>19430</v>
      </c>
      <c r="C12470">
        <v>4</v>
      </c>
      <c r="D12470">
        <v>11255</v>
      </c>
      <c r="G12470" t="s">
        <v>6</v>
      </c>
    </row>
    <row r="12471" spans="1:7" x14ac:dyDescent="0.2">
      <c r="A12471" t="s">
        <v>206</v>
      </c>
      <c r="B12471" t="s">
        <v>4829</v>
      </c>
      <c r="C12471">
        <v>4</v>
      </c>
      <c r="D12471">
        <v>11254</v>
      </c>
      <c r="G12471" t="s">
        <v>6</v>
      </c>
    </row>
    <row r="12472" spans="1:7" x14ac:dyDescent="0.2">
      <c r="A12472" t="s">
        <v>206</v>
      </c>
      <c r="B12472" t="s">
        <v>5985</v>
      </c>
      <c r="C12472">
        <v>4</v>
      </c>
      <c r="D12472">
        <v>11253</v>
      </c>
      <c r="G12472" t="s">
        <v>6</v>
      </c>
    </row>
    <row r="12473" spans="1:7" x14ac:dyDescent="0.2">
      <c r="A12473" t="s">
        <v>206</v>
      </c>
      <c r="B12473" t="s">
        <v>5983</v>
      </c>
      <c r="C12473">
        <v>4</v>
      </c>
      <c r="D12473">
        <v>11252</v>
      </c>
      <c r="G12473" t="s">
        <v>6</v>
      </c>
    </row>
    <row r="12474" spans="1:7" x14ac:dyDescent="0.2">
      <c r="A12474" t="s">
        <v>206</v>
      </c>
      <c r="B12474" t="s">
        <v>8798</v>
      </c>
      <c r="C12474">
        <v>4</v>
      </c>
      <c r="D12474">
        <v>11251</v>
      </c>
      <c r="G12474" t="s">
        <v>6</v>
      </c>
    </row>
    <row r="12475" spans="1:7" x14ac:dyDescent="0.2">
      <c r="A12475" t="s">
        <v>206</v>
      </c>
      <c r="B12475" t="s">
        <v>19431</v>
      </c>
      <c r="C12475">
        <v>4</v>
      </c>
      <c r="D12475">
        <v>11250</v>
      </c>
      <c r="G12475" t="s">
        <v>6</v>
      </c>
    </row>
    <row r="12476" spans="1:7" x14ac:dyDescent="0.2">
      <c r="A12476" t="s">
        <v>206</v>
      </c>
      <c r="B12476" t="s">
        <v>8790</v>
      </c>
      <c r="C12476">
        <v>4</v>
      </c>
      <c r="D12476">
        <v>11249</v>
      </c>
      <c r="G12476" t="s">
        <v>6</v>
      </c>
    </row>
    <row r="12477" spans="1:7" x14ac:dyDescent="0.2">
      <c r="A12477" t="s">
        <v>206</v>
      </c>
      <c r="B12477" t="s">
        <v>19432</v>
      </c>
      <c r="C12477">
        <v>4</v>
      </c>
      <c r="D12477">
        <v>11248</v>
      </c>
      <c r="G12477" t="s">
        <v>6</v>
      </c>
    </row>
    <row r="12478" spans="1:7" x14ac:dyDescent="0.2">
      <c r="A12478" t="s">
        <v>206</v>
      </c>
      <c r="B12478" t="s">
        <v>19433</v>
      </c>
      <c r="C12478">
        <v>4</v>
      </c>
      <c r="D12478">
        <v>11247</v>
      </c>
      <c r="G12478" t="s">
        <v>6</v>
      </c>
    </row>
    <row r="12479" spans="1:7" x14ac:dyDescent="0.2">
      <c r="A12479" t="s">
        <v>206</v>
      </c>
      <c r="B12479" t="s">
        <v>8771</v>
      </c>
      <c r="C12479">
        <v>4</v>
      </c>
      <c r="D12479">
        <v>11246</v>
      </c>
      <c r="G12479" t="s">
        <v>6</v>
      </c>
    </row>
    <row r="12480" spans="1:7" x14ac:dyDescent="0.2">
      <c r="A12480" t="s">
        <v>206</v>
      </c>
      <c r="B12480" t="s">
        <v>19434</v>
      </c>
      <c r="C12480">
        <v>4</v>
      </c>
      <c r="D12480">
        <v>11245</v>
      </c>
      <c r="G12480" t="s">
        <v>6</v>
      </c>
    </row>
    <row r="12481" spans="1:7" x14ac:dyDescent="0.2">
      <c r="A12481" t="s">
        <v>206</v>
      </c>
      <c r="B12481" t="s">
        <v>5975</v>
      </c>
      <c r="C12481">
        <v>4</v>
      </c>
      <c r="D12481">
        <v>11244</v>
      </c>
      <c r="G12481" t="s">
        <v>6</v>
      </c>
    </row>
    <row r="12482" spans="1:7" x14ac:dyDescent="0.2">
      <c r="A12482" t="s">
        <v>206</v>
      </c>
      <c r="B12482" t="s">
        <v>19435</v>
      </c>
      <c r="C12482">
        <v>4</v>
      </c>
      <c r="D12482">
        <v>11243</v>
      </c>
      <c r="G12482" t="s">
        <v>6</v>
      </c>
    </row>
    <row r="12483" spans="1:7" x14ac:dyDescent="0.2">
      <c r="A12483" t="s">
        <v>206</v>
      </c>
      <c r="B12483" t="s">
        <v>5971</v>
      </c>
      <c r="C12483">
        <v>4</v>
      </c>
      <c r="D12483">
        <v>11242</v>
      </c>
      <c r="G12483" t="s">
        <v>6</v>
      </c>
    </row>
    <row r="12484" spans="1:7" x14ac:dyDescent="0.2">
      <c r="A12484" t="s">
        <v>206</v>
      </c>
      <c r="B12484" t="s">
        <v>8755</v>
      </c>
      <c r="C12484">
        <v>4</v>
      </c>
      <c r="D12484">
        <v>11241</v>
      </c>
      <c r="G12484" t="s">
        <v>6</v>
      </c>
    </row>
    <row r="12485" spans="1:7" x14ac:dyDescent="0.2">
      <c r="A12485" t="s">
        <v>206</v>
      </c>
      <c r="B12485" t="s">
        <v>8753</v>
      </c>
      <c r="C12485">
        <v>4</v>
      </c>
      <c r="D12485">
        <v>11240</v>
      </c>
      <c r="G12485" t="s">
        <v>6</v>
      </c>
    </row>
    <row r="12486" spans="1:7" x14ac:dyDescent="0.2">
      <c r="A12486" t="s">
        <v>206</v>
      </c>
      <c r="B12486" t="s">
        <v>8733</v>
      </c>
      <c r="C12486">
        <v>4</v>
      </c>
      <c r="D12486">
        <v>11239</v>
      </c>
      <c r="G12486" t="s">
        <v>6</v>
      </c>
    </row>
    <row r="12487" spans="1:7" x14ac:dyDescent="0.2">
      <c r="A12487" t="s">
        <v>206</v>
      </c>
      <c r="B12487" t="s">
        <v>19436</v>
      </c>
      <c r="C12487">
        <v>4</v>
      </c>
      <c r="D12487">
        <v>11238</v>
      </c>
      <c r="G12487" t="s">
        <v>6</v>
      </c>
    </row>
    <row r="12488" spans="1:7" x14ac:dyDescent="0.2">
      <c r="A12488" t="s">
        <v>206</v>
      </c>
      <c r="B12488" t="s">
        <v>19437</v>
      </c>
      <c r="C12488">
        <v>4</v>
      </c>
      <c r="D12488">
        <v>11237</v>
      </c>
      <c r="G12488" t="s">
        <v>6</v>
      </c>
    </row>
    <row r="12489" spans="1:7" x14ac:dyDescent="0.2">
      <c r="A12489" t="s">
        <v>206</v>
      </c>
      <c r="B12489" t="s">
        <v>5961</v>
      </c>
      <c r="C12489">
        <v>4</v>
      </c>
      <c r="D12489">
        <v>11236</v>
      </c>
      <c r="G12489" t="s">
        <v>6</v>
      </c>
    </row>
    <row r="12490" spans="1:7" x14ac:dyDescent="0.2">
      <c r="A12490" t="s">
        <v>206</v>
      </c>
      <c r="B12490" t="s">
        <v>4085</v>
      </c>
      <c r="C12490">
        <v>4</v>
      </c>
      <c r="D12490">
        <v>11235</v>
      </c>
      <c r="G12490" t="s">
        <v>6</v>
      </c>
    </row>
    <row r="12491" spans="1:7" x14ac:dyDescent="0.2">
      <c r="A12491" t="s">
        <v>206</v>
      </c>
      <c r="B12491" t="s">
        <v>4084</v>
      </c>
      <c r="C12491">
        <v>4</v>
      </c>
      <c r="D12491">
        <v>11234</v>
      </c>
      <c r="G12491" t="s">
        <v>6</v>
      </c>
    </row>
    <row r="12492" spans="1:7" x14ac:dyDescent="0.2">
      <c r="A12492" t="s">
        <v>206</v>
      </c>
      <c r="B12492" t="s">
        <v>19438</v>
      </c>
      <c r="C12492">
        <v>4</v>
      </c>
      <c r="D12492">
        <v>11233</v>
      </c>
      <c r="G12492" t="s">
        <v>6</v>
      </c>
    </row>
    <row r="12493" spans="1:7" x14ac:dyDescent="0.2">
      <c r="A12493" t="s">
        <v>206</v>
      </c>
      <c r="B12493" t="s">
        <v>8706</v>
      </c>
      <c r="C12493">
        <v>4</v>
      </c>
      <c r="D12493">
        <v>11232</v>
      </c>
      <c r="G12493" t="s">
        <v>6</v>
      </c>
    </row>
    <row r="12494" spans="1:7" x14ac:dyDescent="0.2">
      <c r="A12494" t="s">
        <v>206</v>
      </c>
      <c r="B12494" t="s">
        <v>19439</v>
      </c>
      <c r="C12494">
        <v>4</v>
      </c>
      <c r="D12494">
        <v>11231</v>
      </c>
      <c r="G12494" t="s">
        <v>6</v>
      </c>
    </row>
    <row r="12495" spans="1:7" x14ac:dyDescent="0.2">
      <c r="A12495" t="s">
        <v>206</v>
      </c>
      <c r="B12495" t="s">
        <v>8702</v>
      </c>
      <c r="C12495">
        <v>4</v>
      </c>
      <c r="D12495">
        <v>11230</v>
      </c>
      <c r="G12495" t="s">
        <v>6</v>
      </c>
    </row>
    <row r="12496" spans="1:7" x14ac:dyDescent="0.2">
      <c r="A12496" t="s">
        <v>206</v>
      </c>
      <c r="B12496" t="s">
        <v>5956</v>
      </c>
      <c r="C12496">
        <v>4</v>
      </c>
      <c r="D12496">
        <v>11229</v>
      </c>
      <c r="G12496" t="s">
        <v>6</v>
      </c>
    </row>
    <row r="12497" spans="1:7" x14ac:dyDescent="0.2">
      <c r="A12497" t="s">
        <v>206</v>
      </c>
      <c r="B12497" t="s">
        <v>19440</v>
      </c>
      <c r="C12497">
        <v>4</v>
      </c>
      <c r="D12497">
        <v>11228</v>
      </c>
      <c r="G12497" t="s">
        <v>6</v>
      </c>
    </row>
    <row r="12498" spans="1:7" x14ac:dyDescent="0.2">
      <c r="A12498" t="s">
        <v>206</v>
      </c>
      <c r="B12498" t="s">
        <v>5954</v>
      </c>
      <c r="C12498">
        <v>4</v>
      </c>
      <c r="D12498">
        <v>11227</v>
      </c>
      <c r="G12498" t="s">
        <v>6</v>
      </c>
    </row>
    <row r="12499" spans="1:7" x14ac:dyDescent="0.2">
      <c r="A12499" t="s">
        <v>206</v>
      </c>
      <c r="B12499" t="s">
        <v>19441</v>
      </c>
      <c r="C12499">
        <v>4</v>
      </c>
      <c r="D12499">
        <v>11226</v>
      </c>
      <c r="G12499" t="s">
        <v>6</v>
      </c>
    </row>
    <row r="12500" spans="1:7" x14ac:dyDescent="0.2">
      <c r="A12500" t="s">
        <v>206</v>
      </c>
      <c r="B12500" t="s">
        <v>19442</v>
      </c>
      <c r="C12500">
        <v>4</v>
      </c>
      <c r="D12500">
        <v>11225</v>
      </c>
      <c r="G12500" t="s">
        <v>6</v>
      </c>
    </row>
    <row r="12501" spans="1:7" x14ac:dyDescent="0.2">
      <c r="A12501" t="s">
        <v>206</v>
      </c>
      <c r="B12501" t="s">
        <v>19443</v>
      </c>
      <c r="C12501">
        <v>4</v>
      </c>
      <c r="D12501">
        <v>11224</v>
      </c>
      <c r="G12501" t="s">
        <v>6</v>
      </c>
    </row>
    <row r="12502" spans="1:7" x14ac:dyDescent="0.2">
      <c r="A12502" t="s">
        <v>206</v>
      </c>
      <c r="B12502" t="s">
        <v>4078</v>
      </c>
      <c r="C12502">
        <v>4</v>
      </c>
      <c r="D12502">
        <v>11223</v>
      </c>
      <c r="G12502" t="s">
        <v>6</v>
      </c>
    </row>
    <row r="12503" spans="1:7" x14ac:dyDescent="0.2">
      <c r="A12503" t="s">
        <v>206</v>
      </c>
      <c r="B12503" t="s">
        <v>19444</v>
      </c>
      <c r="C12503">
        <v>4</v>
      </c>
      <c r="D12503">
        <v>11222</v>
      </c>
      <c r="G12503" t="s">
        <v>6</v>
      </c>
    </row>
    <row r="12504" spans="1:7" x14ac:dyDescent="0.2">
      <c r="A12504" t="s">
        <v>206</v>
      </c>
      <c r="B12504" t="s">
        <v>19445</v>
      </c>
      <c r="C12504">
        <v>4</v>
      </c>
      <c r="D12504">
        <v>11221</v>
      </c>
      <c r="G12504" t="s">
        <v>6</v>
      </c>
    </row>
    <row r="12505" spans="1:7" x14ac:dyDescent="0.2">
      <c r="A12505" t="s">
        <v>206</v>
      </c>
      <c r="B12505" t="s">
        <v>5937</v>
      </c>
      <c r="C12505">
        <v>4</v>
      </c>
      <c r="D12505">
        <v>11220</v>
      </c>
      <c r="G12505" t="s">
        <v>6</v>
      </c>
    </row>
    <row r="12506" spans="1:7" x14ac:dyDescent="0.2">
      <c r="A12506" t="s">
        <v>206</v>
      </c>
      <c r="B12506" t="s">
        <v>19446</v>
      </c>
      <c r="C12506">
        <v>4</v>
      </c>
      <c r="D12506">
        <v>11219</v>
      </c>
      <c r="G12506" t="s">
        <v>6</v>
      </c>
    </row>
    <row r="12507" spans="1:7" x14ac:dyDescent="0.2">
      <c r="A12507" t="s">
        <v>206</v>
      </c>
      <c r="B12507" t="s">
        <v>8638</v>
      </c>
      <c r="C12507">
        <v>4</v>
      </c>
      <c r="D12507">
        <v>11218</v>
      </c>
      <c r="G12507" t="s">
        <v>6</v>
      </c>
    </row>
    <row r="12508" spans="1:7" x14ac:dyDescent="0.2">
      <c r="A12508" t="s">
        <v>206</v>
      </c>
      <c r="B12508" t="s">
        <v>19447</v>
      </c>
      <c r="C12508">
        <v>4</v>
      </c>
      <c r="D12508">
        <v>11217</v>
      </c>
      <c r="G12508" t="s">
        <v>6</v>
      </c>
    </row>
    <row r="12509" spans="1:7" x14ac:dyDescent="0.2">
      <c r="A12509" t="s">
        <v>206</v>
      </c>
      <c r="B12509" t="s">
        <v>8622</v>
      </c>
      <c r="C12509">
        <v>4</v>
      </c>
      <c r="D12509">
        <v>11216</v>
      </c>
      <c r="G12509" t="s">
        <v>6</v>
      </c>
    </row>
    <row r="12510" spans="1:7" x14ac:dyDescent="0.2">
      <c r="A12510" t="s">
        <v>206</v>
      </c>
      <c r="B12510" t="s">
        <v>5931</v>
      </c>
      <c r="C12510">
        <v>4</v>
      </c>
      <c r="D12510">
        <v>11215</v>
      </c>
      <c r="G12510" t="s">
        <v>6</v>
      </c>
    </row>
    <row r="12511" spans="1:7" x14ac:dyDescent="0.2">
      <c r="A12511" t="s">
        <v>215</v>
      </c>
      <c r="B12511" t="s">
        <v>8614</v>
      </c>
      <c r="C12511">
        <v>4</v>
      </c>
      <c r="D12511">
        <v>11214</v>
      </c>
      <c r="G12511" t="s">
        <v>6</v>
      </c>
    </row>
    <row r="12512" spans="1:7" x14ac:dyDescent="0.2">
      <c r="A12512" t="s">
        <v>215</v>
      </c>
      <c r="B12512" t="s">
        <v>8612</v>
      </c>
      <c r="C12512">
        <v>4</v>
      </c>
      <c r="D12512">
        <v>11213</v>
      </c>
      <c r="G12512" t="s">
        <v>6</v>
      </c>
    </row>
    <row r="12513" spans="1:7" x14ac:dyDescent="0.2">
      <c r="A12513" t="s">
        <v>215</v>
      </c>
      <c r="B12513" t="s">
        <v>19448</v>
      </c>
      <c r="C12513">
        <v>4</v>
      </c>
      <c r="D12513">
        <v>11212</v>
      </c>
      <c r="G12513" t="s">
        <v>6</v>
      </c>
    </row>
    <row r="12514" spans="1:7" x14ac:dyDescent="0.2">
      <c r="A12514" t="s">
        <v>215</v>
      </c>
      <c r="B12514" t="s">
        <v>5926</v>
      </c>
      <c r="C12514">
        <v>4</v>
      </c>
      <c r="D12514">
        <v>11211</v>
      </c>
      <c r="G12514" t="s">
        <v>6</v>
      </c>
    </row>
    <row r="12515" spans="1:7" x14ac:dyDescent="0.2">
      <c r="A12515" t="s">
        <v>215</v>
      </c>
      <c r="B12515" t="s">
        <v>19449</v>
      </c>
      <c r="C12515">
        <v>4</v>
      </c>
      <c r="D12515">
        <v>11210</v>
      </c>
      <c r="G12515" t="s">
        <v>6</v>
      </c>
    </row>
    <row r="12516" spans="1:7" x14ac:dyDescent="0.2">
      <c r="A12516" t="s">
        <v>215</v>
      </c>
      <c r="B12516" t="s">
        <v>19450</v>
      </c>
      <c r="C12516">
        <v>4</v>
      </c>
      <c r="D12516">
        <v>11209</v>
      </c>
      <c r="G12516" t="s">
        <v>6</v>
      </c>
    </row>
    <row r="12517" spans="1:7" x14ac:dyDescent="0.2">
      <c r="A12517" t="s">
        <v>215</v>
      </c>
      <c r="B12517" t="s">
        <v>8600</v>
      </c>
      <c r="C12517">
        <v>4</v>
      </c>
      <c r="D12517">
        <v>11208</v>
      </c>
      <c r="G12517" t="s">
        <v>6</v>
      </c>
    </row>
    <row r="12518" spans="1:7" x14ac:dyDescent="0.2">
      <c r="A12518" t="s">
        <v>215</v>
      </c>
      <c r="B12518" t="s">
        <v>19451</v>
      </c>
      <c r="C12518">
        <v>4</v>
      </c>
      <c r="D12518">
        <v>11207</v>
      </c>
      <c r="G12518" t="s">
        <v>6</v>
      </c>
    </row>
    <row r="12519" spans="1:7" x14ac:dyDescent="0.2">
      <c r="A12519" t="s">
        <v>215</v>
      </c>
      <c r="B12519" t="s">
        <v>4798</v>
      </c>
      <c r="C12519">
        <v>4</v>
      </c>
      <c r="D12519">
        <v>11206</v>
      </c>
      <c r="G12519" t="s">
        <v>6</v>
      </c>
    </row>
    <row r="12520" spans="1:7" x14ac:dyDescent="0.2">
      <c r="A12520" t="s">
        <v>215</v>
      </c>
      <c r="B12520" t="s">
        <v>19452</v>
      </c>
      <c r="C12520">
        <v>4</v>
      </c>
      <c r="D12520">
        <v>11205</v>
      </c>
      <c r="G12520" t="s">
        <v>6</v>
      </c>
    </row>
    <row r="12521" spans="1:7" x14ac:dyDescent="0.2">
      <c r="A12521" t="s">
        <v>215</v>
      </c>
      <c r="B12521" t="s">
        <v>8595</v>
      </c>
      <c r="C12521">
        <v>4</v>
      </c>
      <c r="D12521">
        <v>11204</v>
      </c>
      <c r="G12521" t="s">
        <v>6</v>
      </c>
    </row>
    <row r="12522" spans="1:7" x14ac:dyDescent="0.2">
      <c r="A12522" t="s">
        <v>215</v>
      </c>
      <c r="B12522" t="s">
        <v>4069</v>
      </c>
      <c r="C12522">
        <v>4</v>
      </c>
      <c r="D12522">
        <v>11203</v>
      </c>
      <c r="G12522" t="s">
        <v>6</v>
      </c>
    </row>
    <row r="12523" spans="1:7" x14ac:dyDescent="0.2">
      <c r="A12523" t="s">
        <v>215</v>
      </c>
      <c r="B12523" t="s">
        <v>19453</v>
      </c>
      <c r="C12523">
        <v>4</v>
      </c>
      <c r="D12523">
        <v>11202</v>
      </c>
      <c r="G12523" t="s">
        <v>6</v>
      </c>
    </row>
    <row r="12524" spans="1:7" x14ac:dyDescent="0.2">
      <c r="A12524" t="s">
        <v>215</v>
      </c>
      <c r="B12524" t="s">
        <v>8577</v>
      </c>
      <c r="C12524">
        <v>4</v>
      </c>
      <c r="D12524">
        <v>11201</v>
      </c>
      <c r="G12524" t="s">
        <v>6</v>
      </c>
    </row>
    <row r="12525" spans="1:7" x14ac:dyDescent="0.2">
      <c r="A12525" t="s">
        <v>215</v>
      </c>
      <c r="B12525" t="s">
        <v>19454</v>
      </c>
      <c r="C12525">
        <v>4</v>
      </c>
      <c r="D12525">
        <v>11200</v>
      </c>
      <c r="G12525" t="s">
        <v>6</v>
      </c>
    </row>
    <row r="12526" spans="1:7" x14ac:dyDescent="0.2">
      <c r="A12526" t="s">
        <v>215</v>
      </c>
      <c r="B12526" t="s">
        <v>19455</v>
      </c>
      <c r="C12526">
        <v>4</v>
      </c>
      <c r="D12526">
        <v>11199</v>
      </c>
      <c r="G12526" t="s">
        <v>6</v>
      </c>
    </row>
    <row r="12527" spans="1:7" x14ac:dyDescent="0.2">
      <c r="A12527" t="s">
        <v>215</v>
      </c>
      <c r="B12527" t="s">
        <v>4792</v>
      </c>
      <c r="C12527">
        <v>4</v>
      </c>
      <c r="D12527">
        <v>11198</v>
      </c>
      <c r="G12527" t="s">
        <v>6</v>
      </c>
    </row>
    <row r="12528" spans="1:7" x14ac:dyDescent="0.2">
      <c r="A12528" t="s">
        <v>215</v>
      </c>
      <c r="B12528" t="s">
        <v>4067</v>
      </c>
      <c r="C12528">
        <v>4</v>
      </c>
      <c r="D12528">
        <v>11197</v>
      </c>
      <c r="G12528" t="s">
        <v>6</v>
      </c>
    </row>
    <row r="12529" spans="1:7" x14ac:dyDescent="0.2">
      <c r="A12529" t="s">
        <v>215</v>
      </c>
      <c r="B12529" t="s">
        <v>19456</v>
      </c>
      <c r="C12529">
        <v>4</v>
      </c>
      <c r="D12529">
        <v>11196</v>
      </c>
      <c r="G12529" t="s">
        <v>6</v>
      </c>
    </row>
    <row r="12530" spans="1:7" x14ac:dyDescent="0.2">
      <c r="A12530" t="s">
        <v>215</v>
      </c>
      <c r="B12530" t="s">
        <v>8547</v>
      </c>
      <c r="C12530">
        <v>4</v>
      </c>
      <c r="D12530">
        <v>11195</v>
      </c>
      <c r="G12530" t="s">
        <v>6</v>
      </c>
    </row>
    <row r="12531" spans="1:7" x14ac:dyDescent="0.2">
      <c r="A12531" t="s">
        <v>215</v>
      </c>
      <c r="B12531" t="s">
        <v>4791</v>
      </c>
      <c r="C12531">
        <v>4</v>
      </c>
      <c r="D12531">
        <v>11194</v>
      </c>
      <c r="G12531" t="s">
        <v>6</v>
      </c>
    </row>
    <row r="12532" spans="1:7" x14ac:dyDescent="0.2">
      <c r="A12532" t="s">
        <v>215</v>
      </c>
      <c r="B12532" t="s">
        <v>19457</v>
      </c>
      <c r="C12532">
        <v>4</v>
      </c>
      <c r="D12532">
        <v>11193</v>
      </c>
      <c r="G12532" t="s">
        <v>6</v>
      </c>
    </row>
    <row r="12533" spans="1:7" x14ac:dyDescent="0.2">
      <c r="A12533" t="s">
        <v>215</v>
      </c>
      <c r="B12533" t="s">
        <v>19458</v>
      </c>
      <c r="C12533">
        <v>4</v>
      </c>
      <c r="D12533">
        <v>11192</v>
      </c>
      <c r="G12533" t="s">
        <v>6</v>
      </c>
    </row>
    <row r="12534" spans="1:7" x14ac:dyDescent="0.2">
      <c r="A12534" t="s">
        <v>215</v>
      </c>
      <c r="B12534" t="s">
        <v>19459</v>
      </c>
      <c r="C12534">
        <v>4</v>
      </c>
      <c r="D12534">
        <v>11191</v>
      </c>
      <c r="G12534" t="s">
        <v>6</v>
      </c>
    </row>
    <row r="12535" spans="1:7" x14ac:dyDescent="0.2">
      <c r="A12535" t="s">
        <v>215</v>
      </c>
      <c r="B12535" t="s">
        <v>8528</v>
      </c>
      <c r="C12535">
        <v>4</v>
      </c>
      <c r="D12535">
        <v>11190</v>
      </c>
      <c r="G12535" t="s">
        <v>6</v>
      </c>
    </row>
    <row r="12536" spans="1:7" x14ac:dyDescent="0.2">
      <c r="A12536" t="s">
        <v>215</v>
      </c>
      <c r="B12536" t="s">
        <v>19460</v>
      </c>
      <c r="C12536">
        <v>4</v>
      </c>
      <c r="D12536">
        <v>11189</v>
      </c>
      <c r="G12536" t="s">
        <v>6</v>
      </c>
    </row>
    <row r="12537" spans="1:7" x14ac:dyDescent="0.2">
      <c r="A12537" t="s">
        <v>215</v>
      </c>
      <c r="B12537" t="s">
        <v>8515</v>
      </c>
      <c r="C12537">
        <v>4</v>
      </c>
      <c r="D12537">
        <v>11188</v>
      </c>
      <c r="G12537" t="s">
        <v>6</v>
      </c>
    </row>
    <row r="12538" spans="1:7" x14ac:dyDescent="0.2">
      <c r="A12538" t="s">
        <v>215</v>
      </c>
      <c r="B12538" t="s">
        <v>19461</v>
      </c>
      <c r="C12538">
        <v>4</v>
      </c>
      <c r="D12538">
        <v>11187</v>
      </c>
      <c r="G12538" t="s">
        <v>6</v>
      </c>
    </row>
    <row r="12539" spans="1:7" x14ac:dyDescent="0.2">
      <c r="A12539" t="s">
        <v>215</v>
      </c>
      <c r="B12539" t="s">
        <v>8488</v>
      </c>
      <c r="C12539">
        <v>4</v>
      </c>
      <c r="D12539">
        <v>11186</v>
      </c>
      <c r="G12539" t="s">
        <v>6</v>
      </c>
    </row>
    <row r="12540" spans="1:7" x14ac:dyDescent="0.2">
      <c r="A12540" t="s">
        <v>215</v>
      </c>
      <c r="B12540" t="s">
        <v>4775</v>
      </c>
      <c r="C12540">
        <v>4</v>
      </c>
      <c r="D12540">
        <v>11185</v>
      </c>
      <c r="G12540" t="s">
        <v>6</v>
      </c>
    </row>
    <row r="12541" spans="1:7" x14ac:dyDescent="0.2">
      <c r="A12541" t="s">
        <v>215</v>
      </c>
      <c r="B12541" t="s">
        <v>5886</v>
      </c>
      <c r="C12541">
        <v>4</v>
      </c>
      <c r="D12541">
        <v>11184</v>
      </c>
      <c r="G12541" t="s">
        <v>6</v>
      </c>
    </row>
    <row r="12542" spans="1:7" x14ac:dyDescent="0.2">
      <c r="A12542" t="s">
        <v>215</v>
      </c>
      <c r="B12542" t="s">
        <v>4061</v>
      </c>
      <c r="C12542">
        <v>4</v>
      </c>
      <c r="D12542">
        <v>11183</v>
      </c>
      <c r="G12542" t="s">
        <v>6</v>
      </c>
    </row>
    <row r="12543" spans="1:7" x14ac:dyDescent="0.2">
      <c r="A12543" t="s">
        <v>215</v>
      </c>
      <c r="B12543" t="s">
        <v>8457</v>
      </c>
      <c r="C12543">
        <v>4</v>
      </c>
      <c r="D12543">
        <v>11182</v>
      </c>
      <c r="G12543" t="s">
        <v>6</v>
      </c>
    </row>
    <row r="12544" spans="1:7" x14ac:dyDescent="0.2">
      <c r="A12544" t="s">
        <v>215</v>
      </c>
      <c r="B12544" t="s">
        <v>19462</v>
      </c>
      <c r="C12544">
        <v>4</v>
      </c>
      <c r="D12544">
        <v>11181</v>
      </c>
      <c r="G12544" t="s">
        <v>6</v>
      </c>
    </row>
    <row r="12545" spans="1:7" x14ac:dyDescent="0.2">
      <c r="A12545" t="s">
        <v>215</v>
      </c>
      <c r="B12545" t="s">
        <v>19463</v>
      </c>
      <c r="C12545">
        <v>4</v>
      </c>
      <c r="D12545">
        <v>11180</v>
      </c>
      <c r="G12545" t="s">
        <v>6</v>
      </c>
    </row>
    <row r="12546" spans="1:7" x14ac:dyDescent="0.2">
      <c r="A12546" t="s">
        <v>215</v>
      </c>
      <c r="B12546" t="s">
        <v>19464</v>
      </c>
      <c r="C12546">
        <v>4</v>
      </c>
      <c r="D12546">
        <v>11179</v>
      </c>
      <c r="G12546" t="s">
        <v>6</v>
      </c>
    </row>
    <row r="12547" spans="1:7" x14ac:dyDescent="0.2">
      <c r="A12547" t="s">
        <v>215</v>
      </c>
      <c r="B12547" t="s">
        <v>4771</v>
      </c>
      <c r="C12547">
        <v>4</v>
      </c>
      <c r="D12547">
        <v>11178</v>
      </c>
      <c r="G12547" t="s">
        <v>6</v>
      </c>
    </row>
    <row r="12548" spans="1:7" x14ac:dyDescent="0.2">
      <c r="A12548" t="s">
        <v>215</v>
      </c>
      <c r="B12548" t="s">
        <v>19465</v>
      </c>
      <c r="C12548">
        <v>4</v>
      </c>
      <c r="D12548">
        <v>11177</v>
      </c>
      <c r="G12548" t="s">
        <v>6</v>
      </c>
    </row>
    <row r="12549" spans="1:7" x14ac:dyDescent="0.2">
      <c r="A12549" t="s">
        <v>215</v>
      </c>
      <c r="B12549" t="s">
        <v>19466</v>
      </c>
      <c r="C12549">
        <v>4</v>
      </c>
      <c r="D12549">
        <v>11176</v>
      </c>
      <c r="G12549" t="s">
        <v>6</v>
      </c>
    </row>
    <row r="12550" spans="1:7" x14ac:dyDescent="0.2">
      <c r="A12550" t="s">
        <v>215</v>
      </c>
      <c r="B12550" t="s">
        <v>4768</v>
      </c>
      <c r="C12550">
        <v>4</v>
      </c>
      <c r="D12550">
        <v>11175</v>
      </c>
      <c r="G12550" t="s">
        <v>6</v>
      </c>
    </row>
    <row r="12551" spans="1:7" x14ac:dyDescent="0.2">
      <c r="A12551" t="s">
        <v>215</v>
      </c>
      <c r="B12551" t="s">
        <v>8420</v>
      </c>
      <c r="C12551">
        <v>4</v>
      </c>
      <c r="D12551">
        <v>11174</v>
      </c>
      <c r="G12551" t="s">
        <v>6</v>
      </c>
    </row>
    <row r="12552" spans="1:7" x14ac:dyDescent="0.2">
      <c r="A12552" t="s">
        <v>215</v>
      </c>
      <c r="B12552" t="s">
        <v>19467</v>
      </c>
      <c r="C12552">
        <v>4</v>
      </c>
      <c r="D12552">
        <v>11173</v>
      </c>
      <c r="G12552" t="s">
        <v>6</v>
      </c>
    </row>
    <row r="12553" spans="1:7" x14ac:dyDescent="0.2">
      <c r="A12553" t="s">
        <v>215</v>
      </c>
      <c r="B12553" t="s">
        <v>19468</v>
      </c>
      <c r="C12553">
        <v>4</v>
      </c>
      <c r="D12553">
        <v>11172</v>
      </c>
      <c r="G12553" t="s">
        <v>6</v>
      </c>
    </row>
    <row r="12554" spans="1:7" x14ac:dyDescent="0.2">
      <c r="A12554" t="s">
        <v>215</v>
      </c>
      <c r="B12554" t="s">
        <v>19469</v>
      </c>
      <c r="C12554">
        <v>4</v>
      </c>
      <c r="D12554">
        <v>11171</v>
      </c>
      <c r="G12554" t="s">
        <v>6</v>
      </c>
    </row>
    <row r="12555" spans="1:7" x14ac:dyDescent="0.2">
      <c r="A12555" t="s">
        <v>215</v>
      </c>
      <c r="B12555" t="s">
        <v>19470</v>
      </c>
      <c r="C12555">
        <v>4</v>
      </c>
      <c r="D12555">
        <v>11170</v>
      </c>
      <c r="G12555" t="s">
        <v>6</v>
      </c>
    </row>
    <row r="12556" spans="1:7" x14ac:dyDescent="0.2">
      <c r="A12556" t="s">
        <v>215</v>
      </c>
      <c r="B12556" t="s">
        <v>19471</v>
      </c>
      <c r="C12556">
        <v>4</v>
      </c>
      <c r="D12556">
        <v>11169</v>
      </c>
      <c r="G12556" t="s">
        <v>6</v>
      </c>
    </row>
    <row r="12557" spans="1:7" x14ac:dyDescent="0.2">
      <c r="A12557" t="s">
        <v>215</v>
      </c>
      <c r="B12557" t="s">
        <v>19472</v>
      </c>
      <c r="C12557">
        <v>4</v>
      </c>
      <c r="D12557">
        <v>11168</v>
      </c>
      <c r="G12557" t="s">
        <v>6</v>
      </c>
    </row>
    <row r="12558" spans="1:7" x14ac:dyDescent="0.2">
      <c r="A12558" t="s">
        <v>215</v>
      </c>
      <c r="B12558" t="s">
        <v>8393</v>
      </c>
      <c r="C12558">
        <v>4</v>
      </c>
      <c r="D12558">
        <v>11167</v>
      </c>
      <c r="G12558" t="s">
        <v>6</v>
      </c>
    </row>
    <row r="12559" spans="1:7" x14ac:dyDescent="0.2">
      <c r="A12559" t="s">
        <v>215</v>
      </c>
      <c r="B12559" t="s">
        <v>19473</v>
      </c>
      <c r="C12559">
        <v>4</v>
      </c>
      <c r="D12559">
        <v>11166</v>
      </c>
      <c r="G12559" t="s">
        <v>6</v>
      </c>
    </row>
    <row r="12560" spans="1:7" x14ac:dyDescent="0.2">
      <c r="A12560" t="s">
        <v>215</v>
      </c>
      <c r="B12560" t="s">
        <v>19474</v>
      </c>
      <c r="C12560">
        <v>4</v>
      </c>
      <c r="D12560">
        <v>11165</v>
      </c>
      <c r="G12560" t="s">
        <v>6</v>
      </c>
    </row>
    <row r="12561" spans="1:7" x14ac:dyDescent="0.2">
      <c r="A12561" t="s">
        <v>215</v>
      </c>
      <c r="B12561" t="s">
        <v>19475</v>
      </c>
      <c r="C12561">
        <v>4</v>
      </c>
      <c r="D12561">
        <v>11164</v>
      </c>
      <c r="G12561" t="s">
        <v>6</v>
      </c>
    </row>
    <row r="12562" spans="1:7" x14ac:dyDescent="0.2">
      <c r="A12562" t="s">
        <v>215</v>
      </c>
      <c r="B12562" t="s">
        <v>8382</v>
      </c>
      <c r="C12562">
        <v>4</v>
      </c>
      <c r="D12562">
        <v>11163</v>
      </c>
      <c r="G12562" t="s">
        <v>6</v>
      </c>
    </row>
    <row r="12563" spans="1:7" x14ac:dyDescent="0.2">
      <c r="A12563" t="s">
        <v>215</v>
      </c>
      <c r="B12563" t="s">
        <v>19476</v>
      </c>
      <c r="C12563">
        <v>4</v>
      </c>
      <c r="D12563">
        <v>11162</v>
      </c>
      <c r="G12563" t="s">
        <v>6</v>
      </c>
    </row>
    <row r="12564" spans="1:7" x14ac:dyDescent="0.2">
      <c r="A12564" t="s">
        <v>215</v>
      </c>
      <c r="B12564" t="s">
        <v>19477</v>
      </c>
      <c r="C12564">
        <v>4</v>
      </c>
      <c r="D12564">
        <v>11161</v>
      </c>
      <c r="G12564" t="s">
        <v>6</v>
      </c>
    </row>
    <row r="12565" spans="1:7" x14ac:dyDescent="0.2">
      <c r="A12565" t="s">
        <v>215</v>
      </c>
      <c r="B12565" t="s">
        <v>8378</v>
      </c>
      <c r="C12565">
        <v>4</v>
      </c>
      <c r="D12565">
        <v>11160</v>
      </c>
      <c r="G12565" t="s">
        <v>6</v>
      </c>
    </row>
    <row r="12566" spans="1:7" x14ac:dyDescent="0.2">
      <c r="A12566" t="s">
        <v>215</v>
      </c>
      <c r="B12566" t="s">
        <v>19478</v>
      </c>
      <c r="C12566">
        <v>4</v>
      </c>
      <c r="D12566">
        <v>11159</v>
      </c>
      <c r="G12566" t="s">
        <v>6</v>
      </c>
    </row>
    <row r="12567" spans="1:7" x14ac:dyDescent="0.2">
      <c r="A12567" t="s">
        <v>215</v>
      </c>
      <c r="B12567" t="s">
        <v>8368</v>
      </c>
      <c r="C12567">
        <v>4</v>
      </c>
      <c r="D12567">
        <v>11158</v>
      </c>
      <c r="G12567" t="s">
        <v>6</v>
      </c>
    </row>
    <row r="12568" spans="1:7" x14ac:dyDescent="0.2">
      <c r="A12568" t="s">
        <v>215</v>
      </c>
      <c r="B12568" t="s">
        <v>19479</v>
      </c>
      <c r="C12568">
        <v>4</v>
      </c>
      <c r="D12568">
        <v>11157</v>
      </c>
      <c r="G12568" t="s">
        <v>6</v>
      </c>
    </row>
    <row r="12569" spans="1:7" x14ac:dyDescent="0.2">
      <c r="A12569" t="s">
        <v>215</v>
      </c>
      <c r="B12569" t="s">
        <v>5852</v>
      </c>
      <c r="C12569">
        <v>4</v>
      </c>
      <c r="D12569">
        <v>11156</v>
      </c>
      <c r="G12569" t="s">
        <v>6</v>
      </c>
    </row>
    <row r="12570" spans="1:7" x14ac:dyDescent="0.2">
      <c r="A12570" t="s">
        <v>215</v>
      </c>
      <c r="B12570" t="s">
        <v>19480</v>
      </c>
      <c r="C12570">
        <v>4</v>
      </c>
      <c r="D12570">
        <v>11155</v>
      </c>
      <c r="G12570" t="s">
        <v>6</v>
      </c>
    </row>
    <row r="12571" spans="1:7" x14ac:dyDescent="0.2">
      <c r="A12571" t="s">
        <v>215</v>
      </c>
      <c r="B12571" t="s">
        <v>19481</v>
      </c>
      <c r="C12571">
        <v>4</v>
      </c>
      <c r="D12571">
        <v>11154</v>
      </c>
      <c r="G12571" t="s">
        <v>6</v>
      </c>
    </row>
    <row r="12572" spans="1:7" x14ac:dyDescent="0.2">
      <c r="A12572" t="s">
        <v>215</v>
      </c>
      <c r="B12572" t="s">
        <v>8355</v>
      </c>
      <c r="C12572">
        <v>4</v>
      </c>
      <c r="D12572">
        <v>11153</v>
      </c>
      <c r="G12572" t="s">
        <v>6</v>
      </c>
    </row>
    <row r="12573" spans="1:7" x14ac:dyDescent="0.2">
      <c r="A12573" t="s">
        <v>215</v>
      </c>
      <c r="B12573" t="s">
        <v>19482</v>
      </c>
      <c r="C12573">
        <v>4</v>
      </c>
      <c r="D12573">
        <v>11152</v>
      </c>
      <c r="G12573" t="s">
        <v>6</v>
      </c>
    </row>
    <row r="12574" spans="1:7" x14ac:dyDescent="0.2">
      <c r="A12574" t="s">
        <v>215</v>
      </c>
      <c r="B12574" t="s">
        <v>8350</v>
      </c>
      <c r="C12574">
        <v>4</v>
      </c>
      <c r="D12574">
        <v>11151</v>
      </c>
      <c r="G12574" t="s">
        <v>6</v>
      </c>
    </row>
    <row r="12575" spans="1:7" x14ac:dyDescent="0.2">
      <c r="A12575" t="s">
        <v>215</v>
      </c>
      <c r="B12575" t="s">
        <v>19483</v>
      </c>
      <c r="C12575">
        <v>4</v>
      </c>
      <c r="D12575">
        <v>11150</v>
      </c>
      <c r="G12575" t="s">
        <v>6</v>
      </c>
    </row>
    <row r="12576" spans="1:7" x14ac:dyDescent="0.2">
      <c r="A12576" t="s">
        <v>215</v>
      </c>
      <c r="B12576" t="s">
        <v>19484</v>
      </c>
      <c r="C12576">
        <v>4</v>
      </c>
      <c r="D12576">
        <v>11149</v>
      </c>
      <c r="G12576" t="s">
        <v>6</v>
      </c>
    </row>
    <row r="12577" spans="1:7" x14ac:dyDescent="0.2">
      <c r="A12577" t="s">
        <v>217</v>
      </c>
      <c r="B12577" t="s">
        <v>5841</v>
      </c>
      <c r="C12577">
        <v>4</v>
      </c>
      <c r="D12577">
        <v>11148</v>
      </c>
      <c r="G12577" t="s">
        <v>6</v>
      </c>
    </row>
    <row r="12578" spans="1:7" x14ac:dyDescent="0.2">
      <c r="A12578" t="s">
        <v>217</v>
      </c>
      <c r="B12578" t="s">
        <v>4037</v>
      </c>
      <c r="C12578">
        <v>4</v>
      </c>
      <c r="D12578">
        <v>11147</v>
      </c>
      <c r="G12578" t="s">
        <v>6</v>
      </c>
    </row>
    <row r="12579" spans="1:7" x14ac:dyDescent="0.2">
      <c r="A12579" t="s">
        <v>217</v>
      </c>
      <c r="B12579" t="s">
        <v>4035</v>
      </c>
      <c r="C12579">
        <v>4</v>
      </c>
      <c r="D12579">
        <v>11146</v>
      </c>
      <c r="G12579" t="s">
        <v>6</v>
      </c>
    </row>
    <row r="12580" spans="1:7" x14ac:dyDescent="0.2">
      <c r="A12580" t="s">
        <v>217</v>
      </c>
      <c r="B12580" t="s">
        <v>19485</v>
      </c>
      <c r="C12580">
        <v>4</v>
      </c>
      <c r="D12580">
        <v>11145</v>
      </c>
      <c r="G12580" t="s">
        <v>6</v>
      </c>
    </row>
    <row r="12581" spans="1:7" x14ac:dyDescent="0.2">
      <c r="A12581" t="s">
        <v>217</v>
      </c>
      <c r="B12581" t="s">
        <v>8304</v>
      </c>
      <c r="C12581">
        <v>4</v>
      </c>
      <c r="D12581">
        <v>11144</v>
      </c>
      <c r="G12581" t="s">
        <v>6</v>
      </c>
    </row>
    <row r="12582" spans="1:7" x14ac:dyDescent="0.2">
      <c r="A12582" t="s">
        <v>217</v>
      </c>
      <c r="B12582" t="s">
        <v>19486</v>
      </c>
      <c r="C12582">
        <v>4</v>
      </c>
      <c r="D12582">
        <v>11143</v>
      </c>
      <c r="G12582" t="s">
        <v>6</v>
      </c>
    </row>
    <row r="12583" spans="1:7" x14ac:dyDescent="0.2">
      <c r="A12583" t="s">
        <v>217</v>
      </c>
      <c r="B12583" t="s">
        <v>19487</v>
      </c>
      <c r="C12583">
        <v>4</v>
      </c>
      <c r="D12583">
        <v>11142</v>
      </c>
      <c r="G12583" t="s">
        <v>6</v>
      </c>
    </row>
    <row r="12584" spans="1:7" x14ac:dyDescent="0.2">
      <c r="A12584" t="s">
        <v>217</v>
      </c>
      <c r="B12584" t="s">
        <v>19488</v>
      </c>
      <c r="C12584">
        <v>4</v>
      </c>
      <c r="D12584">
        <v>11141</v>
      </c>
      <c r="G12584" t="s">
        <v>6</v>
      </c>
    </row>
    <row r="12585" spans="1:7" x14ac:dyDescent="0.2">
      <c r="A12585" t="s">
        <v>217</v>
      </c>
      <c r="B12585" t="s">
        <v>8296</v>
      </c>
      <c r="C12585">
        <v>4</v>
      </c>
      <c r="D12585">
        <v>11140</v>
      </c>
      <c r="G12585" t="s">
        <v>6</v>
      </c>
    </row>
    <row r="12586" spans="1:7" x14ac:dyDescent="0.2">
      <c r="A12586" t="s">
        <v>217</v>
      </c>
      <c r="B12586" t="s">
        <v>19489</v>
      </c>
      <c r="C12586">
        <v>4</v>
      </c>
      <c r="D12586">
        <v>11139</v>
      </c>
      <c r="G12586" t="s">
        <v>6</v>
      </c>
    </row>
    <row r="12587" spans="1:7" x14ac:dyDescent="0.2">
      <c r="A12587" t="s">
        <v>217</v>
      </c>
      <c r="B12587" t="s">
        <v>19490</v>
      </c>
      <c r="C12587">
        <v>4</v>
      </c>
      <c r="D12587">
        <v>11138</v>
      </c>
      <c r="G12587" t="s">
        <v>6</v>
      </c>
    </row>
    <row r="12588" spans="1:7" x14ac:dyDescent="0.2">
      <c r="A12588" t="s">
        <v>217</v>
      </c>
      <c r="B12588" t="s">
        <v>19491</v>
      </c>
      <c r="C12588">
        <v>4</v>
      </c>
      <c r="D12588">
        <v>11137</v>
      </c>
      <c r="G12588" t="s">
        <v>6</v>
      </c>
    </row>
    <row r="12589" spans="1:7" x14ac:dyDescent="0.2">
      <c r="A12589" t="s">
        <v>217</v>
      </c>
      <c r="B12589" t="s">
        <v>19492</v>
      </c>
      <c r="C12589">
        <v>4</v>
      </c>
      <c r="D12589">
        <v>11136</v>
      </c>
      <c r="G12589" t="s">
        <v>6</v>
      </c>
    </row>
    <row r="12590" spans="1:7" x14ac:dyDescent="0.2">
      <c r="A12590" t="s">
        <v>217</v>
      </c>
      <c r="B12590" t="s">
        <v>19493</v>
      </c>
      <c r="C12590">
        <v>4</v>
      </c>
      <c r="D12590">
        <v>11135</v>
      </c>
      <c r="G12590" t="s">
        <v>6</v>
      </c>
    </row>
    <row r="12591" spans="1:7" x14ac:dyDescent="0.2">
      <c r="A12591" t="s">
        <v>217</v>
      </c>
      <c r="B12591" t="s">
        <v>8281</v>
      </c>
      <c r="C12591">
        <v>4</v>
      </c>
      <c r="D12591">
        <v>11134</v>
      </c>
      <c r="G12591" t="s">
        <v>6</v>
      </c>
    </row>
    <row r="12592" spans="1:7" x14ac:dyDescent="0.2">
      <c r="A12592" t="s">
        <v>217</v>
      </c>
      <c r="B12592" t="s">
        <v>19494</v>
      </c>
      <c r="C12592">
        <v>4</v>
      </c>
      <c r="D12592">
        <v>11133</v>
      </c>
      <c r="G12592" t="s">
        <v>6</v>
      </c>
    </row>
    <row r="12593" spans="1:7" x14ac:dyDescent="0.2">
      <c r="A12593" t="s">
        <v>217</v>
      </c>
      <c r="B12593" t="s">
        <v>19495</v>
      </c>
      <c r="C12593">
        <v>4</v>
      </c>
      <c r="D12593">
        <v>11132</v>
      </c>
      <c r="G12593" t="s">
        <v>6</v>
      </c>
    </row>
    <row r="12594" spans="1:7" x14ac:dyDescent="0.2">
      <c r="A12594" t="s">
        <v>217</v>
      </c>
      <c r="B12594" t="s">
        <v>5826</v>
      </c>
      <c r="C12594">
        <v>4</v>
      </c>
      <c r="D12594">
        <v>11131</v>
      </c>
      <c r="G12594" t="s">
        <v>6</v>
      </c>
    </row>
    <row r="12595" spans="1:7" x14ac:dyDescent="0.2">
      <c r="A12595" t="s">
        <v>217</v>
      </c>
      <c r="B12595" t="s">
        <v>3226</v>
      </c>
      <c r="C12595">
        <v>4</v>
      </c>
      <c r="D12595">
        <v>11130</v>
      </c>
      <c r="G12595" t="s">
        <v>6</v>
      </c>
    </row>
    <row r="12596" spans="1:7" x14ac:dyDescent="0.2">
      <c r="A12596" t="s">
        <v>217</v>
      </c>
      <c r="B12596" t="s">
        <v>19496</v>
      </c>
      <c r="C12596">
        <v>4</v>
      </c>
      <c r="D12596">
        <v>11129</v>
      </c>
      <c r="G12596" t="s">
        <v>6</v>
      </c>
    </row>
    <row r="12597" spans="1:7" x14ac:dyDescent="0.2">
      <c r="A12597" t="s">
        <v>217</v>
      </c>
      <c r="B12597" t="s">
        <v>19497</v>
      </c>
      <c r="C12597">
        <v>4</v>
      </c>
      <c r="D12597">
        <v>11128</v>
      </c>
      <c r="G12597" t="s">
        <v>6</v>
      </c>
    </row>
    <row r="12598" spans="1:7" x14ac:dyDescent="0.2">
      <c r="A12598" t="s">
        <v>217</v>
      </c>
      <c r="B12598" t="s">
        <v>8245</v>
      </c>
      <c r="C12598">
        <v>4</v>
      </c>
      <c r="D12598">
        <v>11127</v>
      </c>
      <c r="G12598" t="s">
        <v>6</v>
      </c>
    </row>
    <row r="12599" spans="1:7" x14ac:dyDescent="0.2">
      <c r="A12599" t="s">
        <v>217</v>
      </c>
      <c r="B12599" t="s">
        <v>8242</v>
      </c>
      <c r="C12599">
        <v>4</v>
      </c>
      <c r="D12599">
        <v>11126</v>
      </c>
      <c r="G12599" t="s">
        <v>6</v>
      </c>
    </row>
    <row r="12600" spans="1:7" x14ac:dyDescent="0.2">
      <c r="A12600" t="s">
        <v>217</v>
      </c>
      <c r="B12600" t="s">
        <v>19498</v>
      </c>
      <c r="C12600">
        <v>4</v>
      </c>
      <c r="D12600">
        <v>11125</v>
      </c>
      <c r="G12600" t="s">
        <v>6</v>
      </c>
    </row>
    <row r="12601" spans="1:7" x14ac:dyDescent="0.2">
      <c r="A12601" t="s">
        <v>217</v>
      </c>
      <c r="B12601" t="s">
        <v>19499</v>
      </c>
      <c r="C12601">
        <v>4</v>
      </c>
      <c r="D12601">
        <v>11124</v>
      </c>
      <c r="G12601" t="s">
        <v>6</v>
      </c>
    </row>
    <row r="12602" spans="1:7" x14ac:dyDescent="0.2">
      <c r="A12602" t="s">
        <v>217</v>
      </c>
      <c r="B12602" t="s">
        <v>8222</v>
      </c>
      <c r="C12602">
        <v>4</v>
      </c>
      <c r="D12602">
        <v>11123</v>
      </c>
      <c r="G12602" t="s">
        <v>6</v>
      </c>
    </row>
    <row r="12603" spans="1:7" x14ac:dyDescent="0.2">
      <c r="A12603" t="s">
        <v>217</v>
      </c>
      <c r="B12603" t="s">
        <v>4742</v>
      </c>
      <c r="C12603">
        <v>4</v>
      </c>
      <c r="D12603">
        <v>11122</v>
      </c>
      <c r="G12603" t="s">
        <v>6</v>
      </c>
    </row>
    <row r="12604" spans="1:7" x14ac:dyDescent="0.2">
      <c r="A12604" t="s">
        <v>217</v>
      </c>
      <c r="B12604" t="s">
        <v>8215</v>
      </c>
      <c r="C12604">
        <v>4</v>
      </c>
      <c r="D12604">
        <v>11121</v>
      </c>
      <c r="G12604" t="s">
        <v>6</v>
      </c>
    </row>
    <row r="12605" spans="1:7" x14ac:dyDescent="0.2">
      <c r="A12605" t="s">
        <v>217</v>
      </c>
      <c r="B12605" t="s">
        <v>19500</v>
      </c>
      <c r="C12605">
        <v>4</v>
      </c>
      <c r="D12605">
        <v>11120</v>
      </c>
      <c r="G12605" t="s">
        <v>6</v>
      </c>
    </row>
    <row r="12606" spans="1:7" x14ac:dyDescent="0.2">
      <c r="A12606" t="s">
        <v>217</v>
      </c>
      <c r="B12606" t="s">
        <v>19501</v>
      </c>
      <c r="C12606">
        <v>4</v>
      </c>
      <c r="D12606">
        <v>11119</v>
      </c>
      <c r="G12606" t="s">
        <v>6</v>
      </c>
    </row>
    <row r="12607" spans="1:7" x14ac:dyDescent="0.2">
      <c r="A12607" t="s">
        <v>217</v>
      </c>
      <c r="B12607" t="s">
        <v>5806</v>
      </c>
      <c r="C12607">
        <v>4</v>
      </c>
      <c r="D12607">
        <v>11118</v>
      </c>
      <c r="G12607" t="s">
        <v>6</v>
      </c>
    </row>
    <row r="12608" spans="1:7" x14ac:dyDescent="0.2">
      <c r="A12608" t="s">
        <v>217</v>
      </c>
      <c r="B12608" t="s">
        <v>19502</v>
      </c>
      <c r="C12608">
        <v>4</v>
      </c>
      <c r="D12608">
        <v>11117</v>
      </c>
      <c r="G12608" t="s">
        <v>6</v>
      </c>
    </row>
    <row r="12609" spans="1:7" x14ac:dyDescent="0.2">
      <c r="A12609" t="s">
        <v>217</v>
      </c>
      <c r="B12609" t="s">
        <v>4027</v>
      </c>
      <c r="C12609">
        <v>4</v>
      </c>
      <c r="D12609">
        <v>11116</v>
      </c>
      <c r="G12609" t="s">
        <v>6</v>
      </c>
    </row>
    <row r="12610" spans="1:7" x14ac:dyDescent="0.2">
      <c r="A12610" t="s">
        <v>217</v>
      </c>
      <c r="B12610" t="s">
        <v>19503</v>
      </c>
      <c r="C12610">
        <v>4</v>
      </c>
      <c r="D12610">
        <v>11115</v>
      </c>
      <c r="G12610" t="s">
        <v>6</v>
      </c>
    </row>
    <row r="12611" spans="1:7" x14ac:dyDescent="0.2">
      <c r="A12611" t="s">
        <v>217</v>
      </c>
      <c r="B12611" t="s">
        <v>19504</v>
      </c>
      <c r="C12611">
        <v>4</v>
      </c>
      <c r="D12611">
        <v>11114</v>
      </c>
      <c r="G12611" t="s">
        <v>6</v>
      </c>
    </row>
    <row r="12612" spans="1:7" x14ac:dyDescent="0.2">
      <c r="A12612" t="s">
        <v>217</v>
      </c>
      <c r="B12612" t="s">
        <v>8173</v>
      </c>
      <c r="C12612">
        <v>4</v>
      </c>
      <c r="D12612">
        <v>11113</v>
      </c>
      <c r="G12612" t="s">
        <v>6</v>
      </c>
    </row>
    <row r="12613" spans="1:7" x14ac:dyDescent="0.2">
      <c r="A12613" t="s">
        <v>217</v>
      </c>
      <c r="B12613" t="s">
        <v>8161</v>
      </c>
      <c r="C12613">
        <v>4</v>
      </c>
      <c r="D12613">
        <v>11112</v>
      </c>
      <c r="G12613" t="s">
        <v>6</v>
      </c>
    </row>
    <row r="12614" spans="1:7" x14ac:dyDescent="0.2">
      <c r="A12614" t="s">
        <v>217</v>
      </c>
      <c r="B12614" t="s">
        <v>19505</v>
      </c>
      <c r="C12614">
        <v>4</v>
      </c>
      <c r="D12614">
        <v>11111</v>
      </c>
      <c r="G12614" t="s">
        <v>6</v>
      </c>
    </row>
    <row r="12615" spans="1:7" x14ac:dyDescent="0.2">
      <c r="A12615" t="s">
        <v>217</v>
      </c>
      <c r="B12615" t="s">
        <v>19506</v>
      </c>
      <c r="C12615">
        <v>4</v>
      </c>
      <c r="D12615">
        <v>11110</v>
      </c>
      <c r="G12615" t="s">
        <v>6</v>
      </c>
    </row>
    <row r="12616" spans="1:7" x14ac:dyDescent="0.2">
      <c r="A12616" t="s">
        <v>217</v>
      </c>
      <c r="B12616" t="s">
        <v>19507</v>
      </c>
      <c r="C12616">
        <v>4</v>
      </c>
      <c r="D12616">
        <v>11109</v>
      </c>
      <c r="G12616" t="s">
        <v>6</v>
      </c>
    </row>
    <row r="12617" spans="1:7" x14ac:dyDescent="0.2">
      <c r="A12617" t="s">
        <v>217</v>
      </c>
      <c r="B12617" t="s">
        <v>19508</v>
      </c>
      <c r="C12617">
        <v>4</v>
      </c>
      <c r="D12617">
        <v>11108</v>
      </c>
      <c r="G12617" t="s">
        <v>6</v>
      </c>
    </row>
    <row r="12618" spans="1:7" x14ac:dyDescent="0.2">
      <c r="A12618" t="s">
        <v>217</v>
      </c>
      <c r="B12618" t="s">
        <v>19509</v>
      </c>
      <c r="C12618">
        <v>4</v>
      </c>
      <c r="D12618">
        <v>11107</v>
      </c>
      <c r="G12618" t="s">
        <v>6</v>
      </c>
    </row>
    <row r="12619" spans="1:7" x14ac:dyDescent="0.2">
      <c r="A12619" t="s">
        <v>217</v>
      </c>
      <c r="B12619" t="s">
        <v>19510</v>
      </c>
      <c r="C12619">
        <v>4</v>
      </c>
      <c r="D12619">
        <v>11106</v>
      </c>
      <c r="G12619" t="s">
        <v>6</v>
      </c>
    </row>
    <row r="12620" spans="1:7" x14ac:dyDescent="0.2">
      <c r="A12620" t="s">
        <v>217</v>
      </c>
      <c r="B12620" t="s">
        <v>8127</v>
      </c>
      <c r="C12620">
        <v>4</v>
      </c>
      <c r="D12620">
        <v>11105</v>
      </c>
      <c r="G12620" t="s">
        <v>6</v>
      </c>
    </row>
    <row r="12621" spans="1:7" x14ac:dyDescent="0.2">
      <c r="A12621" t="s">
        <v>217</v>
      </c>
      <c r="B12621" t="s">
        <v>8124</v>
      </c>
      <c r="C12621">
        <v>4</v>
      </c>
      <c r="D12621">
        <v>11104</v>
      </c>
      <c r="G12621" t="s">
        <v>6</v>
      </c>
    </row>
    <row r="12622" spans="1:7" x14ac:dyDescent="0.2">
      <c r="A12622" t="s">
        <v>217</v>
      </c>
      <c r="B12622" t="s">
        <v>19511</v>
      </c>
      <c r="C12622">
        <v>4</v>
      </c>
      <c r="D12622">
        <v>11103</v>
      </c>
      <c r="G12622" t="s">
        <v>6</v>
      </c>
    </row>
    <row r="12623" spans="1:7" x14ac:dyDescent="0.2">
      <c r="A12623" t="s">
        <v>217</v>
      </c>
      <c r="B12623" t="s">
        <v>19512</v>
      </c>
      <c r="C12623">
        <v>4</v>
      </c>
      <c r="D12623">
        <v>11102</v>
      </c>
      <c r="G12623" t="s">
        <v>6</v>
      </c>
    </row>
    <row r="12624" spans="1:7" x14ac:dyDescent="0.2">
      <c r="A12624" t="s">
        <v>217</v>
      </c>
      <c r="B12624" t="s">
        <v>8107</v>
      </c>
      <c r="C12624">
        <v>4</v>
      </c>
      <c r="D12624">
        <v>11101</v>
      </c>
      <c r="G12624" t="s">
        <v>6</v>
      </c>
    </row>
    <row r="12625" spans="1:7" x14ac:dyDescent="0.2">
      <c r="A12625" t="s">
        <v>217</v>
      </c>
      <c r="B12625" t="s">
        <v>8103</v>
      </c>
      <c r="C12625">
        <v>4</v>
      </c>
      <c r="D12625">
        <v>11100</v>
      </c>
      <c r="G12625" t="s">
        <v>6</v>
      </c>
    </row>
    <row r="12626" spans="1:7" x14ac:dyDescent="0.2">
      <c r="A12626" t="s">
        <v>217</v>
      </c>
      <c r="B12626" t="s">
        <v>19513</v>
      </c>
      <c r="C12626">
        <v>4</v>
      </c>
      <c r="D12626">
        <v>11099</v>
      </c>
      <c r="G12626" t="s">
        <v>6</v>
      </c>
    </row>
    <row r="12627" spans="1:7" x14ac:dyDescent="0.2">
      <c r="A12627" t="s">
        <v>217</v>
      </c>
      <c r="B12627" t="s">
        <v>19514</v>
      </c>
      <c r="C12627">
        <v>4</v>
      </c>
      <c r="D12627">
        <v>11098</v>
      </c>
      <c r="G12627" t="s">
        <v>6</v>
      </c>
    </row>
    <row r="12628" spans="1:7" x14ac:dyDescent="0.2">
      <c r="A12628" t="s">
        <v>217</v>
      </c>
      <c r="B12628" t="s">
        <v>19515</v>
      </c>
      <c r="C12628">
        <v>4</v>
      </c>
      <c r="D12628">
        <v>11097</v>
      </c>
      <c r="G12628" t="s">
        <v>6</v>
      </c>
    </row>
    <row r="12629" spans="1:7" x14ac:dyDescent="0.2">
      <c r="A12629" t="s">
        <v>217</v>
      </c>
      <c r="B12629" t="s">
        <v>19516</v>
      </c>
      <c r="C12629">
        <v>4</v>
      </c>
      <c r="D12629">
        <v>11096</v>
      </c>
      <c r="G12629" t="s">
        <v>6</v>
      </c>
    </row>
    <row r="12630" spans="1:7" x14ac:dyDescent="0.2">
      <c r="A12630" t="s">
        <v>217</v>
      </c>
      <c r="B12630" t="s">
        <v>19517</v>
      </c>
      <c r="C12630">
        <v>4</v>
      </c>
      <c r="D12630">
        <v>11095</v>
      </c>
      <c r="G12630" t="s">
        <v>6</v>
      </c>
    </row>
    <row r="12631" spans="1:7" x14ac:dyDescent="0.2">
      <c r="A12631" t="s">
        <v>217</v>
      </c>
      <c r="B12631" t="s">
        <v>19518</v>
      </c>
      <c r="C12631">
        <v>4</v>
      </c>
      <c r="D12631">
        <v>11094</v>
      </c>
      <c r="G12631" t="s">
        <v>6</v>
      </c>
    </row>
    <row r="12632" spans="1:7" x14ac:dyDescent="0.2">
      <c r="A12632" t="s">
        <v>217</v>
      </c>
      <c r="B12632" t="s">
        <v>8071</v>
      </c>
      <c r="C12632">
        <v>4</v>
      </c>
      <c r="D12632">
        <v>11093</v>
      </c>
      <c r="G12632" t="s">
        <v>6</v>
      </c>
    </row>
    <row r="12633" spans="1:7" x14ac:dyDescent="0.2">
      <c r="A12633" t="s">
        <v>217</v>
      </c>
      <c r="B12633" t="s">
        <v>19519</v>
      </c>
      <c r="C12633">
        <v>4</v>
      </c>
      <c r="D12633">
        <v>11092</v>
      </c>
      <c r="G12633" t="s">
        <v>6</v>
      </c>
    </row>
    <row r="12634" spans="1:7" x14ac:dyDescent="0.2">
      <c r="A12634" t="s">
        <v>217</v>
      </c>
      <c r="B12634" t="s">
        <v>4014</v>
      </c>
      <c r="C12634">
        <v>4</v>
      </c>
      <c r="D12634">
        <v>11091</v>
      </c>
      <c r="G12634" t="s">
        <v>6</v>
      </c>
    </row>
    <row r="12635" spans="1:7" x14ac:dyDescent="0.2">
      <c r="A12635" t="s">
        <v>217</v>
      </c>
      <c r="B12635" t="s">
        <v>19520</v>
      </c>
      <c r="C12635">
        <v>4</v>
      </c>
      <c r="D12635">
        <v>11090</v>
      </c>
      <c r="G12635" t="s">
        <v>6</v>
      </c>
    </row>
    <row r="12636" spans="1:7" x14ac:dyDescent="0.2">
      <c r="A12636" t="s">
        <v>217</v>
      </c>
      <c r="B12636" t="s">
        <v>19521</v>
      </c>
      <c r="C12636">
        <v>4</v>
      </c>
      <c r="D12636">
        <v>11089</v>
      </c>
      <c r="G12636" t="s">
        <v>6</v>
      </c>
    </row>
    <row r="12637" spans="1:7" x14ac:dyDescent="0.2">
      <c r="A12637" t="s">
        <v>217</v>
      </c>
      <c r="B12637" t="s">
        <v>5767</v>
      </c>
      <c r="C12637">
        <v>4</v>
      </c>
      <c r="D12637">
        <v>11088</v>
      </c>
      <c r="G12637" t="s">
        <v>6</v>
      </c>
    </row>
    <row r="12638" spans="1:7" x14ac:dyDescent="0.2">
      <c r="A12638" t="s">
        <v>217</v>
      </c>
      <c r="B12638" t="s">
        <v>19522</v>
      </c>
      <c r="C12638">
        <v>4</v>
      </c>
      <c r="D12638">
        <v>11087</v>
      </c>
      <c r="G12638" t="s">
        <v>6</v>
      </c>
    </row>
    <row r="12639" spans="1:7" x14ac:dyDescent="0.2">
      <c r="A12639" t="s">
        <v>217</v>
      </c>
      <c r="B12639" t="s">
        <v>19523</v>
      </c>
      <c r="C12639">
        <v>4</v>
      </c>
      <c r="D12639">
        <v>11086</v>
      </c>
      <c r="G12639" t="s">
        <v>6</v>
      </c>
    </row>
    <row r="12640" spans="1:7" x14ac:dyDescent="0.2">
      <c r="A12640" t="s">
        <v>217</v>
      </c>
      <c r="B12640" t="s">
        <v>8035</v>
      </c>
      <c r="C12640">
        <v>4</v>
      </c>
      <c r="D12640">
        <v>11085</v>
      </c>
      <c r="G12640" t="s">
        <v>6</v>
      </c>
    </row>
    <row r="12641" spans="1:7" x14ac:dyDescent="0.2">
      <c r="A12641" t="s">
        <v>217</v>
      </c>
      <c r="B12641" t="s">
        <v>4010</v>
      </c>
      <c r="C12641">
        <v>4</v>
      </c>
      <c r="D12641">
        <v>11084</v>
      </c>
      <c r="G12641" t="s">
        <v>6</v>
      </c>
    </row>
    <row r="12642" spans="1:7" x14ac:dyDescent="0.2">
      <c r="A12642" t="s">
        <v>217</v>
      </c>
      <c r="B12642" t="s">
        <v>19524</v>
      </c>
      <c r="C12642">
        <v>4</v>
      </c>
      <c r="D12642">
        <v>11083</v>
      </c>
      <c r="G12642" t="s">
        <v>6</v>
      </c>
    </row>
    <row r="12643" spans="1:7" x14ac:dyDescent="0.2">
      <c r="A12643" t="s">
        <v>217</v>
      </c>
      <c r="B12643" t="s">
        <v>19525</v>
      </c>
      <c r="C12643">
        <v>4</v>
      </c>
      <c r="D12643">
        <v>11082</v>
      </c>
      <c r="G12643" t="s">
        <v>6</v>
      </c>
    </row>
    <row r="12644" spans="1:7" x14ac:dyDescent="0.2">
      <c r="A12644" t="s">
        <v>217</v>
      </c>
      <c r="B12644" t="s">
        <v>4008</v>
      </c>
      <c r="C12644">
        <v>4</v>
      </c>
      <c r="D12644">
        <v>11081</v>
      </c>
      <c r="G12644" t="s">
        <v>6</v>
      </c>
    </row>
    <row r="12645" spans="1:7" x14ac:dyDescent="0.2">
      <c r="A12645" t="s">
        <v>217</v>
      </c>
      <c r="B12645" t="s">
        <v>19526</v>
      </c>
      <c r="C12645">
        <v>4</v>
      </c>
      <c r="D12645">
        <v>11080</v>
      </c>
      <c r="G12645" t="s">
        <v>6</v>
      </c>
    </row>
    <row r="12646" spans="1:7" x14ac:dyDescent="0.2">
      <c r="A12646" t="s">
        <v>217</v>
      </c>
      <c r="B12646" t="s">
        <v>4716</v>
      </c>
      <c r="C12646">
        <v>4</v>
      </c>
      <c r="D12646">
        <v>11079</v>
      </c>
      <c r="G12646" t="s">
        <v>6</v>
      </c>
    </row>
    <row r="12647" spans="1:7" x14ac:dyDescent="0.2">
      <c r="A12647" t="s">
        <v>217</v>
      </c>
      <c r="B12647" t="s">
        <v>19527</v>
      </c>
      <c r="C12647">
        <v>4</v>
      </c>
      <c r="D12647">
        <v>11078</v>
      </c>
      <c r="G12647" t="s">
        <v>6</v>
      </c>
    </row>
    <row r="12648" spans="1:7" x14ac:dyDescent="0.2">
      <c r="A12648" t="s">
        <v>217</v>
      </c>
      <c r="B12648" t="s">
        <v>19528</v>
      </c>
      <c r="C12648">
        <v>4</v>
      </c>
      <c r="D12648">
        <v>11077</v>
      </c>
      <c r="G12648" t="s">
        <v>6</v>
      </c>
    </row>
    <row r="12649" spans="1:7" x14ac:dyDescent="0.2">
      <c r="A12649" t="s">
        <v>217</v>
      </c>
      <c r="B12649" t="s">
        <v>7983</v>
      </c>
      <c r="C12649">
        <v>4</v>
      </c>
      <c r="D12649">
        <v>11076</v>
      </c>
      <c r="G12649" t="s">
        <v>6</v>
      </c>
    </row>
    <row r="12650" spans="1:7" x14ac:dyDescent="0.2">
      <c r="A12650" t="s">
        <v>217</v>
      </c>
      <c r="B12650" t="s">
        <v>4714</v>
      </c>
      <c r="C12650">
        <v>4</v>
      </c>
      <c r="D12650">
        <v>11075</v>
      </c>
      <c r="G12650" t="s">
        <v>6</v>
      </c>
    </row>
    <row r="12651" spans="1:7" x14ac:dyDescent="0.2">
      <c r="A12651" t="s">
        <v>217</v>
      </c>
      <c r="B12651" t="s">
        <v>4713</v>
      </c>
      <c r="C12651">
        <v>4</v>
      </c>
      <c r="D12651">
        <v>11074</v>
      </c>
      <c r="G12651" t="s">
        <v>6</v>
      </c>
    </row>
    <row r="12652" spans="1:7" x14ac:dyDescent="0.2">
      <c r="A12652" t="s">
        <v>217</v>
      </c>
      <c r="B12652" t="s">
        <v>4712</v>
      </c>
      <c r="C12652">
        <v>4</v>
      </c>
      <c r="D12652">
        <v>11073</v>
      </c>
      <c r="G12652" t="s">
        <v>6</v>
      </c>
    </row>
    <row r="12653" spans="1:7" x14ac:dyDescent="0.2">
      <c r="A12653" t="s">
        <v>217</v>
      </c>
      <c r="B12653" t="s">
        <v>19529</v>
      </c>
      <c r="C12653">
        <v>4</v>
      </c>
      <c r="D12653">
        <v>11072</v>
      </c>
      <c r="G12653" t="s">
        <v>6</v>
      </c>
    </row>
    <row r="12654" spans="1:7" x14ac:dyDescent="0.2">
      <c r="A12654" t="s">
        <v>217</v>
      </c>
      <c r="B12654" t="s">
        <v>7961</v>
      </c>
      <c r="C12654">
        <v>4</v>
      </c>
      <c r="D12654">
        <v>11071</v>
      </c>
      <c r="G12654" t="s">
        <v>6</v>
      </c>
    </row>
    <row r="12655" spans="1:7" x14ac:dyDescent="0.2">
      <c r="A12655" t="s">
        <v>217</v>
      </c>
      <c r="B12655" t="s">
        <v>19530</v>
      </c>
      <c r="C12655">
        <v>4</v>
      </c>
      <c r="D12655">
        <v>11070</v>
      </c>
      <c r="G12655" t="s">
        <v>6</v>
      </c>
    </row>
    <row r="12656" spans="1:7" x14ac:dyDescent="0.2">
      <c r="A12656" t="s">
        <v>217</v>
      </c>
      <c r="B12656" t="s">
        <v>19531</v>
      </c>
      <c r="C12656">
        <v>4</v>
      </c>
      <c r="D12656">
        <v>11069</v>
      </c>
      <c r="G12656" t="s">
        <v>6</v>
      </c>
    </row>
    <row r="12657" spans="1:7" x14ac:dyDescent="0.2">
      <c r="A12657" t="s">
        <v>217</v>
      </c>
      <c r="B12657" t="s">
        <v>7943</v>
      </c>
      <c r="C12657">
        <v>4</v>
      </c>
      <c r="D12657">
        <v>11068</v>
      </c>
      <c r="G12657" t="s">
        <v>6</v>
      </c>
    </row>
    <row r="12658" spans="1:7" x14ac:dyDescent="0.2">
      <c r="A12658" t="s">
        <v>217</v>
      </c>
      <c r="B12658" t="s">
        <v>19532</v>
      </c>
      <c r="C12658">
        <v>4</v>
      </c>
      <c r="D12658">
        <v>11067</v>
      </c>
      <c r="G12658" t="s">
        <v>6</v>
      </c>
    </row>
    <row r="12659" spans="1:7" x14ac:dyDescent="0.2">
      <c r="A12659" t="s">
        <v>217</v>
      </c>
      <c r="B12659" t="s">
        <v>19533</v>
      </c>
      <c r="C12659">
        <v>4</v>
      </c>
      <c r="D12659">
        <v>11066</v>
      </c>
      <c r="G12659" t="s">
        <v>6</v>
      </c>
    </row>
    <row r="12660" spans="1:7" x14ac:dyDescent="0.2">
      <c r="A12660" t="s">
        <v>217</v>
      </c>
      <c r="B12660" t="s">
        <v>19534</v>
      </c>
      <c r="C12660">
        <v>4</v>
      </c>
      <c r="D12660">
        <v>11065</v>
      </c>
      <c r="G12660" t="s">
        <v>6</v>
      </c>
    </row>
    <row r="12661" spans="1:7" x14ac:dyDescent="0.2">
      <c r="A12661" t="s">
        <v>217</v>
      </c>
      <c r="B12661" t="s">
        <v>3997</v>
      </c>
      <c r="C12661">
        <v>4</v>
      </c>
      <c r="D12661">
        <v>11064</v>
      </c>
      <c r="G12661" t="s">
        <v>6</v>
      </c>
    </row>
    <row r="12662" spans="1:7" x14ac:dyDescent="0.2">
      <c r="A12662" t="s">
        <v>217</v>
      </c>
      <c r="B12662" t="s">
        <v>5738</v>
      </c>
      <c r="C12662">
        <v>4</v>
      </c>
      <c r="D12662">
        <v>11063</v>
      </c>
      <c r="G12662" t="s">
        <v>6</v>
      </c>
    </row>
    <row r="12663" spans="1:7" x14ac:dyDescent="0.2">
      <c r="A12663" t="s">
        <v>217</v>
      </c>
      <c r="B12663" t="s">
        <v>3996</v>
      </c>
      <c r="C12663">
        <v>4</v>
      </c>
      <c r="D12663">
        <v>11062</v>
      </c>
      <c r="G12663" t="s">
        <v>6</v>
      </c>
    </row>
    <row r="12664" spans="1:7" x14ac:dyDescent="0.2">
      <c r="A12664" t="s">
        <v>217</v>
      </c>
      <c r="B12664" t="s">
        <v>19535</v>
      </c>
      <c r="C12664">
        <v>4</v>
      </c>
      <c r="D12664">
        <v>11061</v>
      </c>
      <c r="G12664" t="s">
        <v>6</v>
      </c>
    </row>
    <row r="12665" spans="1:7" x14ac:dyDescent="0.2">
      <c r="A12665" t="s">
        <v>217</v>
      </c>
      <c r="B12665" t="s">
        <v>5734</v>
      </c>
      <c r="C12665">
        <v>4</v>
      </c>
      <c r="D12665">
        <v>11060</v>
      </c>
      <c r="G12665" t="s">
        <v>6</v>
      </c>
    </row>
    <row r="12666" spans="1:7" x14ac:dyDescent="0.2">
      <c r="A12666" t="s">
        <v>217</v>
      </c>
      <c r="B12666" t="s">
        <v>7900</v>
      </c>
      <c r="C12666">
        <v>4</v>
      </c>
      <c r="D12666">
        <v>11059</v>
      </c>
      <c r="G12666" t="s">
        <v>6</v>
      </c>
    </row>
    <row r="12667" spans="1:7" x14ac:dyDescent="0.2">
      <c r="A12667" t="s">
        <v>217</v>
      </c>
      <c r="B12667" t="s">
        <v>5728</v>
      </c>
      <c r="C12667">
        <v>4</v>
      </c>
      <c r="D12667">
        <v>11058</v>
      </c>
      <c r="G12667" t="s">
        <v>6</v>
      </c>
    </row>
    <row r="12668" spans="1:7" x14ac:dyDescent="0.2">
      <c r="A12668" t="s">
        <v>217</v>
      </c>
      <c r="B12668" t="s">
        <v>7888</v>
      </c>
      <c r="C12668">
        <v>4</v>
      </c>
      <c r="D12668">
        <v>11057</v>
      </c>
      <c r="G12668" t="s">
        <v>6</v>
      </c>
    </row>
    <row r="12669" spans="1:7" x14ac:dyDescent="0.2">
      <c r="A12669" t="s">
        <v>217</v>
      </c>
      <c r="B12669" t="s">
        <v>7883</v>
      </c>
      <c r="C12669">
        <v>4</v>
      </c>
      <c r="D12669">
        <v>11056</v>
      </c>
      <c r="G12669" t="s">
        <v>6</v>
      </c>
    </row>
    <row r="12670" spans="1:7" x14ac:dyDescent="0.2">
      <c r="A12670" t="s">
        <v>217</v>
      </c>
      <c r="B12670" t="s">
        <v>19536</v>
      </c>
      <c r="C12670">
        <v>4</v>
      </c>
      <c r="D12670">
        <v>11055</v>
      </c>
      <c r="G12670" t="s">
        <v>6</v>
      </c>
    </row>
    <row r="12671" spans="1:7" x14ac:dyDescent="0.2">
      <c r="A12671" t="s">
        <v>217</v>
      </c>
      <c r="B12671" t="s">
        <v>19537</v>
      </c>
      <c r="C12671">
        <v>4</v>
      </c>
      <c r="D12671">
        <v>11054</v>
      </c>
      <c r="G12671" t="s">
        <v>6</v>
      </c>
    </row>
    <row r="12672" spans="1:7" x14ac:dyDescent="0.2">
      <c r="A12672" t="s">
        <v>217</v>
      </c>
      <c r="B12672" t="s">
        <v>7879</v>
      </c>
      <c r="C12672">
        <v>4</v>
      </c>
      <c r="D12672">
        <v>11053</v>
      </c>
      <c r="G12672" t="s">
        <v>6</v>
      </c>
    </row>
    <row r="12673" spans="1:7" x14ac:dyDescent="0.2">
      <c r="A12673" t="s">
        <v>217</v>
      </c>
      <c r="B12673" t="s">
        <v>19538</v>
      </c>
      <c r="C12673">
        <v>4</v>
      </c>
      <c r="D12673">
        <v>11052</v>
      </c>
      <c r="G12673" t="s">
        <v>6</v>
      </c>
    </row>
    <row r="12674" spans="1:7" x14ac:dyDescent="0.2">
      <c r="A12674" t="s">
        <v>217</v>
      </c>
      <c r="B12674" t="s">
        <v>19539</v>
      </c>
      <c r="C12674">
        <v>4</v>
      </c>
      <c r="D12674">
        <v>11051</v>
      </c>
      <c r="G12674" t="s">
        <v>6</v>
      </c>
    </row>
    <row r="12675" spans="1:7" x14ac:dyDescent="0.2">
      <c r="A12675" t="s">
        <v>217</v>
      </c>
      <c r="B12675" t="s">
        <v>19540</v>
      </c>
      <c r="C12675">
        <v>4</v>
      </c>
      <c r="D12675">
        <v>11050</v>
      </c>
      <c r="G12675" t="s">
        <v>6</v>
      </c>
    </row>
    <row r="12676" spans="1:7" x14ac:dyDescent="0.2">
      <c r="A12676" t="s">
        <v>217</v>
      </c>
      <c r="B12676" t="s">
        <v>19541</v>
      </c>
      <c r="C12676">
        <v>4</v>
      </c>
      <c r="D12676">
        <v>11049</v>
      </c>
      <c r="G12676" t="s">
        <v>6</v>
      </c>
    </row>
    <row r="12677" spans="1:7" x14ac:dyDescent="0.2">
      <c r="A12677" t="s">
        <v>217</v>
      </c>
      <c r="B12677" t="s">
        <v>4693</v>
      </c>
      <c r="C12677">
        <v>4</v>
      </c>
      <c r="D12677">
        <v>11048</v>
      </c>
      <c r="G12677" t="s">
        <v>6</v>
      </c>
    </row>
    <row r="12678" spans="1:7" x14ac:dyDescent="0.2">
      <c r="A12678" t="s">
        <v>217</v>
      </c>
      <c r="B12678" t="s">
        <v>19542</v>
      </c>
      <c r="C12678">
        <v>4</v>
      </c>
      <c r="D12678">
        <v>11047</v>
      </c>
      <c r="G12678" t="s">
        <v>6</v>
      </c>
    </row>
    <row r="12679" spans="1:7" x14ac:dyDescent="0.2">
      <c r="A12679" t="s">
        <v>217</v>
      </c>
      <c r="B12679" t="s">
        <v>19543</v>
      </c>
      <c r="C12679">
        <v>4</v>
      </c>
      <c r="D12679">
        <v>11046</v>
      </c>
      <c r="G12679" t="s">
        <v>6</v>
      </c>
    </row>
    <row r="12680" spans="1:7" x14ac:dyDescent="0.2">
      <c r="A12680" t="s">
        <v>217</v>
      </c>
      <c r="B12680" t="s">
        <v>19544</v>
      </c>
      <c r="C12680">
        <v>4</v>
      </c>
      <c r="D12680">
        <v>11045</v>
      </c>
      <c r="G12680" t="s">
        <v>6</v>
      </c>
    </row>
    <row r="12681" spans="1:7" x14ac:dyDescent="0.2">
      <c r="A12681" t="s">
        <v>217</v>
      </c>
      <c r="B12681" t="s">
        <v>19545</v>
      </c>
      <c r="C12681">
        <v>4</v>
      </c>
      <c r="D12681">
        <v>11044</v>
      </c>
      <c r="G12681" t="s">
        <v>6</v>
      </c>
    </row>
    <row r="12682" spans="1:7" x14ac:dyDescent="0.2">
      <c r="A12682" t="s">
        <v>217</v>
      </c>
      <c r="B12682" t="s">
        <v>19546</v>
      </c>
      <c r="C12682">
        <v>4</v>
      </c>
      <c r="D12682">
        <v>11043</v>
      </c>
      <c r="G12682" t="s">
        <v>6</v>
      </c>
    </row>
    <row r="12683" spans="1:7" x14ac:dyDescent="0.2">
      <c r="A12683" t="s">
        <v>217</v>
      </c>
      <c r="B12683" t="s">
        <v>19547</v>
      </c>
      <c r="C12683">
        <v>4</v>
      </c>
      <c r="D12683">
        <v>11042</v>
      </c>
      <c r="G12683" t="s">
        <v>6</v>
      </c>
    </row>
    <row r="12684" spans="1:7" x14ac:dyDescent="0.2">
      <c r="A12684" t="s">
        <v>217</v>
      </c>
      <c r="B12684" t="s">
        <v>7848</v>
      </c>
      <c r="C12684">
        <v>4</v>
      </c>
      <c r="D12684">
        <v>11041</v>
      </c>
      <c r="G12684" t="s">
        <v>6</v>
      </c>
    </row>
    <row r="12685" spans="1:7" x14ac:dyDescent="0.2">
      <c r="A12685" t="s">
        <v>217</v>
      </c>
      <c r="B12685" t="s">
        <v>19548</v>
      </c>
      <c r="C12685">
        <v>4</v>
      </c>
      <c r="D12685">
        <v>11040</v>
      </c>
      <c r="G12685" t="s">
        <v>6</v>
      </c>
    </row>
    <row r="12686" spans="1:7" x14ac:dyDescent="0.2">
      <c r="A12686" t="s">
        <v>217</v>
      </c>
      <c r="B12686" t="s">
        <v>19549</v>
      </c>
      <c r="C12686">
        <v>4</v>
      </c>
      <c r="D12686">
        <v>11039</v>
      </c>
      <c r="G12686" t="s">
        <v>6</v>
      </c>
    </row>
    <row r="12687" spans="1:7" x14ac:dyDescent="0.2">
      <c r="A12687" t="s">
        <v>217</v>
      </c>
      <c r="B12687" t="s">
        <v>19550</v>
      </c>
      <c r="C12687">
        <v>4</v>
      </c>
      <c r="D12687">
        <v>11038</v>
      </c>
      <c r="G12687" t="s">
        <v>6</v>
      </c>
    </row>
    <row r="12688" spans="1:7" x14ac:dyDescent="0.2">
      <c r="A12688" t="s">
        <v>217</v>
      </c>
      <c r="B12688" t="s">
        <v>7844</v>
      </c>
      <c r="C12688">
        <v>4</v>
      </c>
      <c r="D12688">
        <v>11037</v>
      </c>
      <c r="G12688" t="s">
        <v>6</v>
      </c>
    </row>
    <row r="12689" spans="1:7" x14ac:dyDescent="0.2">
      <c r="A12689" t="s">
        <v>217</v>
      </c>
      <c r="B12689" t="s">
        <v>19551</v>
      </c>
      <c r="C12689">
        <v>4</v>
      </c>
      <c r="D12689">
        <v>11036</v>
      </c>
      <c r="G12689" t="s">
        <v>6</v>
      </c>
    </row>
    <row r="12690" spans="1:7" x14ac:dyDescent="0.2">
      <c r="A12690" t="s">
        <v>217</v>
      </c>
      <c r="B12690" t="s">
        <v>19552</v>
      </c>
      <c r="C12690">
        <v>4</v>
      </c>
      <c r="D12690">
        <v>11035</v>
      </c>
      <c r="G12690" t="s">
        <v>6</v>
      </c>
    </row>
    <row r="12691" spans="1:7" x14ac:dyDescent="0.2">
      <c r="A12691" t="s">
        <v>217</v>
      </c>
      <c r="B12691" t="s">
        <v>7823</v>
      </c>
      <c r="C12691">
        <v>4</v>
      </c>
      <c r="D12691">
        <v>11034</v>
      </c>
      <c r="G12691" t="s">
        <v>6</v>
      </c>
    </row>
    <row r="12692" spans="1:7" x14ac:dyDescent="0.2">
      <c r="A12692" t="s">
        <v>217</v>
      </c>
      <c r="B12692" t="s">
        <v>19553</v>
      </c>
      <c r="C12692">
        <v>4</v>
      </c>
      <c r="D12692">
        <v>11033</v>
      </c>
      <c r="G12692" t="s">
        <v>6</v>
      </c>
    </row>
    <row r="12693" spans="1:7" x14ac:dyDescent="0.2">
      <c r="A12693" t="s">
        <v>217</v>
      </c>
      <c r="B12693" t="s">
        <v>7813</v>
      </c>
      <c r="C12693">
        <v>4</v>
      </c>
      <c r="D12693">
        <v>11032</v>
      </c>
      <c r="G12693" t="s">
        <v>6</v>
      </c>
    </row>
    <row r="12694" spans="1:7" x14ac:dyDescent="0.2">
      <c r="A12694" t="s">
        <v>217</v>
      </c>
      <c r="B12694" t="s">
        <v>7811</v>
      </c>
      <c r="C12694">
        <v>4</v>
      </c>
      <c r="D12694">
        <v>11031</v>
      </c>
      <c r="G12694" t="s">
        <v>6</v>
      </c>
    </row>
    <row r="12695" spans="1:7" x14ac:dyDescent="0.2">
      <c r="A12695" t="s">
        <v>217</v>
      </c>
      <c r="B12695" t="s">
        <v>19554</v>
      </c>
      <c r="C12695">
        <v>4</v>
      </c>
      <c r="D12695">
        <v>11030</v>
      </c>
      <c r="G12695" t="s">
        <v>6</v>
      </c>
    </row>
    <row r="12696" spans="1:7" x14ac:dyDescent="0.2">
      <c r="A12696" t="s">
        <v>217</v>
      </c>
      <c r="B12696" t="s">
        <v>7802</v>
      </c>
      <c r="C12696">
        <v>4</v>
      </c>
      <c r="D12696">
        <v>11029</v>
      </c>
      <c r="G12696" t="s">
        <v>6</v>
      </c>
    </row>
    <row r="12697" spans="1:7" x14ac:dyDescent="0.2">
      <c r="A12697" t="s">
        <v>217</v>
      </c>
      <c r="B12697" t="s">
        <v>19555</v>
      </c>
      <c r="C12697">
        <v>4</v>
      </c>
      <c r="D12697">
        <v>11028</v>
      </c>
      <c r="G12697" t="s">
        <v>6</v>
      </c>
    </row>
    <row r="12698" spans="1:7" x14ac:dyDescent="0.2">
      <c r="A12698" t="s">
        <v>217</v>
      </c>
      <c r="B12698" t="s">
        <v>19556</v>
      </c>
      <c r="C12698">
        <v>4</v>
      </c>
      <c r="D12698">
        <v>11027</v>
      </c>
      <c r="G12698" t="s">
        <v>6</v>
      </c>
    </row>
    <row r="12699" spans="1:7" x14ac:dyDescent="0.2">
      <c r="A12699" t="s">
        <v>217</v>
      </c>
      <c r="B12699" t="s">
        <v>19557</v>
      </c>
      <c r="C12699">
        <v>4</v>
      </c>
      <c r="D12699">
        <v>11026</v>
      </c>
      <c r="G12699" t="s">
        <v>6</v>
      </c>
    </row>
    <row r="12700" spans="1:7" x14ac:dyDescent="0.2">
      <c r="A12700" t="s">
        <v>217</v>
      </c>
      <c r="B12700" t="s">
        <v>19558</v>
      </c>
      <c r="C12700">
        <v>4</v>
      </c>
      <c r="D12700">
        <v>11025</v>
      </c>
      <c r="G12700" t="s">
        <v>6</v>
      </c>
    </row>
    <row r="12701" spans="1:7" x14ac:dyDescent="0.2">
      <c r="A12701" t="s">
        <v>217</v>
      </c>
      <c r="B12701" t="s">
        <v>19559</v>
      </c>
      <c r="C12701">
        <v>4</v>
      </c>
      <c r="D12701">
        <v>11024</v>
      </c>
      <c r="G12701" t="s">
        <v>6</v>
      </c>
    </row>
    <row r="12702" spans="1:7" x14ac:dyDescent="0.2">
      <c r="A12702" t="s">
        <v>217</v>
      </c>
      <c r="B12702" t="s">
        <v>7778</v>
      </c>
      <c r="C12702">
        <v>4</v>
      </c>
      <c r="D12702">
        <v>11023</v>
      </c>
      <c r="G12702" t="s">
        <v>6</v>
      </c>
    </row>
    <row r="12703" spans="1:7" x14ac:dyDescent="0.2">
      <c r="A12703" t="s">
        <v>217</v>
      </c>
      <c r="B12703" t="s">
        <v>19560</v>
      </c>
      <c r="C12703">
        <v>4</v>
      </c>
      <c r="D12703">
        <v>11022</v>
      </c>
      <c r="G12703" t="s">
        <v>6</v>
      </c>
    </row>
    <row r="12704" spans="1:7" x14ac:dyDescent="0.2">
      <c r="A12704" t="s">
        <v>217</v>
      </c>
      <c r="B12704" t="s">
        <v>7773</v>
      </c>
      <c r="C12704">
        <v>4</v>
      </c>
      <c r="D12704">
        <v>11021</v>
      </c>
      <c r="G12704" t="s">
        <v>6</v>
      </c>
    </row>
    <row r="12705" spans="1:7" x14ac:dyDescent="0.2">
      <c r="A12705" t="s">
        <v>217</v>
      </c>
      <c r="B12705" t="s">
        <v>19561</v>
      </c>
      <c r="C12705">
        <v>4</v>
      </c>
      <c r="D12705">
        <v>11020</v>
      </c>
      <c r="G12705" t="s">
        <v>6</v>
      </c>
    </row>
    <row r="12706" spans="1:7" x14ac:dyDescent="0.2">
      <c r="A12706" t="s">
        <v>217</v>
      </c>
      <c r="B12706" t="s">
        <v>19562</v>
      </c>
      <c r="C12706">
        <v>4</v>
      </c>
      <c r="D12706">
        <v>11019</v>
      </c>
      <c r="G12706" t="s">
        <v>6</v>
      </c>
    </row>
    <row r="12707" spans="1:7" x14ac:dyDescent="0.2">
      <c r="A12707" t="s">
        <v>217</v>
      </c>
      <c r="B12707" t="s">
        <v>19563</v>
      </c>
      <c r="C12707">
        <v>4</v>
      </c>
      <c r="D12707">
        <v>11018</v>
      </c>
      <c r="G12707" t="s">
        <v>6</v>
      </c>
    </row>
    <row r="12708" spans="1:7" x14ac:dyDescent="0.2">
      <c r="A12708" t="s">
        <v>217</v>
      </c>
      <c r="B12708" t="s">
        <v>3976</v>
      </c>
      <c r="C12708">
        <v>4</v>
      </c>
      <c r="D12708">
        <v>11017</v>
      </c>
      <c r="G12708" t="s">
        <v>6</v>
      </c>
    </row>
    <row r="12709" spans="1:7" x14ac:dyDescent="0.2">
      <c r="A12709" t="s">
        <v>217</v>
      </c>
      <c r="B12709" t="s">
        <v>5675</v>
      </c>
      <c r="C12709">
        <v>4</v>
      </c>
      <c r="D12709">
        <v>11016</v>
      </c>
      <c r="G12709" t="s">
        <v>6</v>
      </c>
    </row>
    <row r="12710" spans="1:7" x14ac:dyDescent="0.2">
      <c r="A12710" t="s">
        <v>217</v>
      </c>
      <c r="B12710" t="s">
        <v>5673</v>
      </c>
      <c r="C12710">
        <v>4</v>
      </c>
      <c r="D12710">
        <v>11015</v>
      </c>
      <c r="G12710" t="s">
        <v>6</v>
      </c>
    </row>
    <row r="12711" spans="1:7" x14ac:dyDescent="0.2">
      <c r="A12711" t="s">
        <v>217</v>
      </c>
      <c r="B12711" t="s">
        <v>7759</v>
      </c>
      <c r="C12711">
        <v>4</v>
      </c>
      <c r="D12711">
        <v>11014</v>
      </c>
      <c r="G12711" t="s">
        <v>6</v>
      </c>
    </row>
    <row r="12712" spans="1:7" x14ac:dyDescent="0.2">
      <c r="A12712" t="s">
        <v>217</v>
      </c>
      <c r="B12712" t="s">
        <v>5672</v>
      </c>
      <c r="C12712">
        <v>4</v>
      </c>
      <c r="D12712">
        <v>11013</v>
      </c>
      <c r="G12712" t="s">
        <v>6</v>
      </c>
    </row>
    <row r="12713" spans="1:7" x14ac:dyDescent="0.2">
      <c r="A12713" t="s">
        <v>217</v>
      </c>
      <c r="B12713" t="s">
        <v>3975</v>
      </c>
      <c r="C12713">
        <v>4</v>
      </c>
      <c r="D12713">
        <v>11012</v>
      </c>
      <c r="G12713" t="s">
        <v>6</v>
      </c>
    </row>
    <row r="12714" spans="1:7" x14ac:dyDescent="0.2">
      <c r="A12714" t="s">
        <v>217</v>
      </c>
      <c r="B12714" t="s">
        <v>19564</v>
      </c>
      <c r="C12714">
        <v>4</v>
      </c>
      <c r="D12714">
        <v>11011</v>
      </c>
      <c r="G12714" t="s">
        <v>6</v>
      </c>
    </row>
    <row r="12715" spans="1:7" x14ac:dyDescent="0.2">
      <c r="A12715" t="s">
        <v>217</v>
      </c>
      <c r="B12715" t="s">
        <v>19565</v>
      </c>
      <c r="C12715">
        <v>4</v>
      </c>
      <c r="D12715">
        <v>11010</v>
      </c>
      <c r="G12715" t="s">
        <v>6</v>
      </c>
    </row>
    <row r="12716" spans="1:7" x14ac:dyDescent="0.2">
      <c r="A12716" t="s">
        <v>217</v>
      </c>
      <c r="B12716" t="s">
        <v>19566</v>
      </c>
      <c r="C12716">
        <v>4</v>
      </c>
      <c r="D12716">
        <v>11009</v>
      </c>
      <c r="G12716" t="s">
        <v>6</v>
      </c>
    </row>
    <row r="12717" spans="1:7" x14ac:dyDescent="0.2">
      <c r="A12717" t="s">
        <v>217</v>
      </c>
      <c r="B12717" t="s">
        <v>4682</v>
      </c>
      <c r="C12717">
        <v>4</v>
      </c>
      <c r="D12717">
        <v>11008</v>
      </c>
      <c r="G12717" t="s">
        <v>6</v>
      </c>
    </row>
    <row r="12718" spans="1:7" x14ac:dyDescent="0.2">
      <c r="A12718" t="s">
        <v>14931</v>
      </c>
      <c r="B12718" t="s">
        <v>19567</v>
      </c>
      <c r="C12718">
        <v>4</v>
      </c>
      <c r="D12718">
        <v>11007</v>
      </c>
      <c r="G12718" t="s">
        <v>6</v>
      </c>
    </row>
    <row r="12719" spans="1:7" x14ac:dyDescent="0.2">
      <c r="A12719" t="s">
        <v>14931</v>
      </c>
      <c r="B12719" t="s">
        <v>19568</v>
      </c>
      <c r="C12719">
        <v>4</v>
      </c>
      <c r="D12719">
        <v>11006</v>
      </c>
      <c r="G12719" t="s">
        <v>6</v>
      </c>
    </row>
    <row r="12720" spans="1:7" x14ac:dyDescent="0.2">
      <c r="A12720" t="s">
        <v>14931</v>
      </c>
      <c r="B12720" t="s">
        <v>19569</v>
      </c>
      <c r="C12720">
        <v>4</v>
      </c>
      <c r="D12720">
        <v>11005</v>
      </c>
      <c r="G12720" t="s">
        <v>6</v>
      </c>
    </row>
    <row r="12721" spans="1:7" x14ac:dyDescent="0.2">
      <c r="A12721" t="s">
        <v>14963</v>
      </c>
      <c r="B12721" t="s">
        <v>19570</v>
      </c>
      <c r="C12721">
        <v>4</v>
      </c>
      <c r="D12721">
        <v>11004</v>
      </c>
      <c r="G12721" t="s">
        <v>6</v>
      </c>
    </row>
    <row r="12722" spans="1:7" x14ac:dyDescent="0.2">
      <c r="A12722" t="s">
        <v>1135</v>
      </c>
      <c r="B12722" t="s">
        <v>19571</v>
      </c>
      <c r="C12722">
        <v>3</v>
      </c>
      <c r="D12722">
        <v>15320</v>
      </c>
      <c r="G12722" t="s">
        <v>6</v>
      </c>
    </row>
    <row r="12723" spans="1:7" x14ac:dyDescent="0.2">
      <c r="A12723" t="s">
        <v>1135</v>
      </c>
      <c r="B12723" t="s">
        <v>19572</v>
      </c>
      <c r="C12723">
        <v>3</v>
      </c>
      <c r="D12723">
        <v>15319</v>
      </c>
      <c r="G12723" t="s">
        <v>6</v>
      </c>
    </row>
    <row r="12724" spans="1:7" x14ac:dyDescent="0.2">
      <c r="A12724" t="s">
        <v>1135</v>
      </c>
      <c r="B12724" t="s">
        <v>7734</v>
      </c>
      <c r="C12724">
        <v>3</v>
      </c>
      <c r="D12724">
        <v>15318</v>
      </c>
      <c r="G12724" t="s">
        <v>6</v>
      </c>
    </row>
    <row r="12725" spans="1:7" x14ac:dyDescent="0.2">
      <c r="A12725" t="s">
        <v>1135</v>
      </c>
      <c r="B12725" t="s">
        <v>19573</v>
      </c>
      <c r="C12725">
        <v>3</v>
      </c>
      <c r="D12725">
        <v>15317</v>
      </c>
      <c r="G12725" t="s">
        <v>6</v>
      </c>
    </row>
    <row r="12726" spans="1:7" x14ac:dyDescent="0.2">
      <c r="A12726" t="s">
        <v>1135</v>
      </c>
      <c r="B12726" t="s">
        <v>19574</v>
      </c>
      <c r="C12726">
        <v>3</v>
      </c>
      <c r="D12726">
        <v>15316</v>
      </c>
      <c r="G12726" t="s">
        <v>6</v>
      </c>
    </row>
    <row r="12727" spans="1:7" x14ac:dyDescent="0.2">
      <c r="A12727" t="s">
        <v>1135</v>
      </c>
      <c r="B12727" t="s">
        <v>19575</v>
      </c>
      <c r="C12727">
        <v>3</v>
      </c>
      <c r="D12727">
        <v>15315</v>
      </c>
      <c r="G12727" t="s">
        <v>6</v>
      </c>
    </row>
    <row r="12728" spans="1:7" x14ac:dyDescent="0.2">
      <c r="A12728" t="s">
        <v>14465</v>
      </c>
      <c r="B12728" t="s">
        <v>19576</v>
      </c>
      <c r="C12728">
        <v>3</v>
      </c>
      <c r="D12728">
        <v>15314</v>
      </c>
      <c r="G12728" t="s">
        <v>6</v>
      </c>
    </row>
    <row r="12729" spans="1:7" x14ac:dyDescent="0.2">
      <c r="A12729" t="s">
        <v>14465</v>
      </c>
      <c r="B12729" t="s">
        <v>19577</v>
      </c>
      <c r="C12729">
        <v>3</v>
      </c>
      <c r="D12729">
        <v>15313</v>
      </c>
      <c r="G12729" t="s">
        <v>6</v>
      </c>
    </row>
    <row r="12730" spans="1:7" x14ac:dyDescent="0.2">
      <c r="A12730" t="s">
        <v>14465</v>
      </c>
      <c r="B12730" t="s">
        <v>19578</v>
      </c>
      <c r="C12730">
        <v>3</v>
      </c>
      <c r="D12730">
        <v>15312</v>
      </c>
      <c r="G12730" t="s">
        <v>6</v>
      </c>
    </row>
    <row r="12731" spans="1:7" x14ac:dyDescent="0.2">
      <c r="A12731" t="s">
        <v>14465</v>
      </c>
      <c r="B12731" t="s">
        <v>19579</v>
      </c>
      <c r="C12731">
        <v>3</v>
      </c>
      <c r="D12731">
        <v>15311</v>
      </c>
      <c r="G12731" t="s">
        <v>6</v>
      </c>
    </row>
    <row r="12732" spans="1:7" x14ac:dyDescent="0.2">
      <c r="A12732" t="s">
        <v>14465</v>
      </c>
      <c r="B12732" t="s">
        <v>19580</v>
      </c>
      <c r="C12732">
        <v>3</v>
      </c>
      <c r="D12732">
        <v>15310</v>
      </c>
      <c r="G12732" t="s">
        <v>6</v>
      </c>
    </row>
    <row r="12733" spans="1:7" x14ac:dyDescent="0.2">
      <c r="A12733" t="s">
        <v>14465</v>
      </c>
      <c r="B12733" t="s">
        <v>5654</v>
      </c>
      <c r="C12733">
        <v>3</v>
      </c>
      <c r="D12733">
        <v>15309</v>
      </c>
      <c r="G12733" t="s">
        <v>6</v>
      </c>
    </row>
    <row r="12734" spans="1:7" x14ac:dyDescent="0.2">
      <c r="A12734" t="s">
        <v>14465</v>
      </c>
      <c r="B12734" t="s">
        <v>14327</v>
      </c>
      <c r="C12734">
        <v>3</v>
      </c>
      <c r="D12734">
        <v>15308</v>
      </c>
      <c r="G12734" t="s">
        <v>6</v>
      </c>
    </row>
    <row r="12735" spans="1:7" x14ac:dyDescent="0.2">
      <c r="A12735" t="s">
        <v>14465</v>
      </c>
      <c r="B12735" t="s">
        <v>7728</v>
      </c>
      <c r="C12735">
        <v>3</v>
      </c>
      <c r="D12735">
        <v>15307</v>
      </c>
      <c r="G12735" t="s">
        <v>6</v>
      </c>
    </row>
    <row r="12736" spans="1:7" x14ac:dyDescent="0.2">
      <c r="A12736" t="s">
        <v>515</v>
      </c>
      <c r="B12736" t="s">
        <v>7725</v>
      </c>
      <c r="C12736">
        <v>3</v>
      </c>
      <c r="D12736">
        <v>15306</v>
      </c>
      <c r="G12736" t="s">
        <v>6</v>
      </c>
    </row>
    <row r="12737" spans="1:7" x14ac:dyDescent="0.2">
      <c r="A12737" t="s">
        <v>515</v>
      </c>
      <c r="B12737" t="s">
        <v>14322</v>
      </c>
      <c r="C12737">
        <v>3</v>
      </c>
      <c r="D12737">
        <v>15305</v>
      </c>
      <c r="G12737" t="s">
        <v>6</v>
      </c>
    </row>
    <row r="12738" spans="1:7" x14ac:dyDescent="0.2">
      <c r="A12738" t="s">
        <v>515</v>
      </c>
      <c r="B12738" t="s">
        <v>19581</v>
      </c>
      <c r="C12738">
        <v>3</v>
      </c>
      <c r="D12738">
        <v>15304</v>
      </c>
      <c r="G12738" t="s">
        <v>6</v>
      </c>
    </row>
    <row r="12739" spans="1:7" x14ac:dyDescent="0.2">
      <c r="A12739" t="s">
        <v>515</v>
      </c>
      <c r="B12739" t="s">
        <v>5653</v>
      </c>
      <c r="C12739">
        <v>3</v>
      </c>
      <c r="D12739">
        <v>15303</v>
      </c>
      <c r="G12739" t="s">
        <v>6</v>
      </c>
    </row>
    <row r="12740" spans="1:7" x14ac:dyDescent="0.2">
      <c r="A12740" t="s">
        <v>515</v>
      </c>
      <c r="B12740" t="s">
        <v>5652</v>
      </c>
      <c r="C12740">
        <v>3</v>
      </c>
      <c r="D12740">
        <v>15302</v>
      </c>
      <c r="G12740" t="s">
        <v>6</v>
      </c>
    </row>
    <row r="12741" spans="1:7" x14ac:dyDescent="0.2">
      <c r="A12741" t="s">
        <v>515</v>
      </c>
      <c r="B12741" t="s">
        <v>5651</v>
      </c>
      <c r="C12741">
        <v>3</v>
      </c>
      <c r="D12741">
        <v>15301</v>
      </c>
      <c r="G12741" t="s">
        <v>6</v>
      </c>
    </row>
    <row r="12742" spans="1:7" x14ac:dyDescent="0.2">
      <c r="A12742" t="s">
        <v>515</v>
      </c>
      <c r="B12742" t="s">
        <v>19582</v>
      </c>
      <c r="C12742">
        <v>3</v>
      </c>
      <c r="D12742">
        <v>15300</v>
      </c>
      <c r="G12742" t="s">
        <v>6</v>
      </c>
    </row>
    <row r="12743" spans="1:7" x14ac:dyDescent="0.2">
      <c r="A12743" t="s">
        <v>515</v>
      </c>
      <c r="B12743" t="s">
        <v>19583</v>
      </c>
      <c r="C12743">
        <v>3</v>
      </c>
      <c r="D12743">
        <v>15299</v>
      </c>
      <c r="G12743" t="s">
        <v>6</v>
      </c>
    </row>
    <row r="12744" spans="1:7" x14ac:dyDescent="0.2">
      <c r="A12744" t="s">
        <v>515</v>
      </c>
      <c r="B12744" t="s">
        <v>19584</v>
      </c>
      <c r="C12744">
        <v>3</v>
      </c>
      <c r="D12744">
        <v>15298</v>
      </c>
      <c r="G12744" t="s">
        <v>6</v>
      </c>
    </row>
    <row r="12745" spans="1:7" x14ac:dyDescent="0.2">
      <c r="A12745" t="s">
        <v>515</v>
      </c>
      <c r="B12745" t="s">
        <v>19585</v>
      </c>
      <c r="C12745">
        <v>3</v>
      </c>
      <c r="D12745">
        <v>15297</v>
      </c>
      <c r="G12745" t="s">
        <v>6</v>
      </c>
    </row>
    <row r="12746" spans="1:7" x14ac:dyDescent="0.2">
      <c r="A12746" t="s">
        <v>515</v>
      </c>
      <c r="B12746" t="s">
        <v>19586</v>
      </c>
      <c r="C12746">
        <v>3</v>
      </c>
      <c r="D12746">
        <v>15296</v>
      </c>
      <c r="G12746" t="s">
        <v>6</v>
      </c>
    </row>
    <row r="12747" spans="1:7" x14ac:dyDescent="0.2">
      <c r="A12747" t="s">
        <v>515</v>
      </c>
      <c r="B12747" t="s">
        <v>19587</v>
      </c>
      <c r="C12747">
        <v>3</v>
      </c>
      <c r="D12747">
        <v>15295</v>
      </c>
      <c r="G12747" t="s">
        <v>6</v>
      </c>
    </row>
    <row r="12748" spans="1:7" x14ac:dyDescent="0.2">
      <c r="A12748" t="s">
        <v>515</v>
      </c>
      <c r="B12748" t="s">
        <v>19588</v>
      </c>
      <c r="C12748">
        <v>3</v>
      </c>
      <c r="D12748">
        <v>15294</v>
      </c>
      <c r="G12748" t="s">
        <v>6</v>
      </c>
    </row>
    <row r="12749" spans="1:7" x14ac:dyDescent="0.2">
      <c r="A12749" t="s">
        <v>515</v>
      </c>
      <c r="B12749" t="s">
        <v>19589</v>
      </c>
      <c r="C12749">
        <v>3</v>
      </c>
      <c r="D12749">
        <v>15293</v>
      </c>
      <c r="G12749" t="s">
        <v>6</v>
      </c>
    </row>
    <row r="12750" spans="1:7" x14ac:dyDescent="0.2">
      <c r="A12750" t="s">
        <v>515</v>
      </c>
      <c r="B12750" t="s">
        <v>19590</v>
      </c>
      <c r="C12750">
        <v>3</v>
      </c>
      <c r="D12750">
        <v>15292</v>
      </c>
      <c r="G12750" t="s">
        <v>6</v>
      </c>
    </row>
    <row r="12751" spans="1:7" x14ac:dyDescent="0.2">
      <c r="A12751" t="s">
        <v>515</v>
      </c>
      <c r="B12751" t="s">
        <v>5648</v>
      </c>
      <c r="C12751">
        <v>3</v>
      </c>
      <c r="D12751">
        <v>15291</v>
      </c>
      <c r="G12751" t="s">
        <v>6</v>
      </c>
    </row>
    <row r="12752" spans="1:7" x14ac:dyDescent="0.2">
      <c r="A12752" t="s">
        <v>515</v>
      </c>
      <c r="B12752" t="s">
        <v>5647</v>
      </c>
      <c r="C12752">
        <v>3</v>
      </c>
      <c r="D12752">
        <v>15290</v>
      </c>
      <c r="G12752" t="s">
        <v>6</v>
      </c>
    </row>
    <row r="12753" spans="1:7" x14ac:dyDescent="0.2">
      <c r="A12753" t="s">
        <v>515</v>
      </c>
      <c r="B12753" t="s">
        <v>14267</v>
      </c>
      <c r="C12753">
        <v>3</v>
      </c>
      <c r="D12753">
        <v>15289</v>
      </c>
      <c r="G12753" t="s">
        <v>6</v>
      </c>
    </row>
    <row r="12754" spans="1:7" x14ac:dyDescent="0.2">
      <c r="A12754" t="s">
        <v>515</v>
      </c>
      <c r="B12754" t="s">
        <v>19591</v>
      </c>
      <c r="C12754">
        <v>3</v>
      </c>
      <c r="D12754">
        <v>15288</v>
      </c>
      <c r="G12754" t="s">
        <v>6</v>
      </c>
    </row>
    <row r="12755" spans="1:7" x14ac:dyDescent="0.2">
      <c r="A12755" t="s">
        <v>536</v>
      </c>
      <c r="B12755" t="s">
        <v>19592</v>
      </c>
      <c r="C12755">
        <v>3</v>
      </c>
      <c r="D12755">
        <v>15287</v>
      </c>
      <c r="G12755" t="s">
        <v>6</v>
      </c>
    </row>
    <row r="12756" spans="1:7" x14ac:dyDescent="0.2">
      <c r="A12756" t="s">
        <v>536</v>
      </c>
      <c r="B12756" t="s">
        <v>19593</v>
      </c>
      <c r="C12756">
        <v>3</v>
      </c>
      <c r="D12756">
        <v>15286</v>
      </c>
      <c r="G12756" t="s">
        <v>6</v>
      </c>
    </row>
    <row r="12757" spans="1:7" x14ac:dyDescent="0.2">
      <c r="A12757" t="s">
        <v>536</v>
      </c>
      <c r="B12757" t="s">
        <v>19594</v>
      </c>
      <c r="C12757">
        <v>3</v>
      </c>
      <c r="D12757">
        <v>15285</v>
      </c>
      <c r="G12757" t="s">
        <v>6</v>
      </c>
    </row>
    <row r="12758" spans="1:7" x14ac:dyDescent="0.2">
      <c r="A12758" t="s">
        <v>536</v>
      </c>
      <c r="B12758" t="s">
        <v>19595</v>
      </c>
      <c r="C12758">
        <v>3</v>
      </c>
      <c r="D12758">
        <v>15284</v>
      </c>
      <c r="G12758" t="s">
        <v>6</v>
      </c>
    </row>
    <row r="12759" spans="1:7" x14ac:dyDescent="0.2">
      <c r="A12759" t="s">
        <v>536</v>
      </c>
      <c r="B12759" t="s">
        <v>19596</v>
      </c>
      <c r="C12759">
        <v>3</v>
      </c>
      <c r="D12759">
        <v>15283</v>
      </c>
      <c r="G12759" t="s">
        <v>6</v>
      </c>
    </row>
    <row r="12760" spans="1:7" x14ac:dyDescent="0.2">
      <c r="A12760" t="s">
        <v>536</v>
      </c>
      <c r="B12760" t="s">
        <v>19597</v>
      </c>
      <c r="C12760">
        <v>3</v>
      </c>
      <c r="D12760">
        <v>15282</v>
      </c>
      <c r="G12760" t="s">
        <v>6</v>
      </c>
    </row>
    <row r="12761" spans="1:7" x14ac:dyDescent="0.2">
      <c r="A12761" t="s">
        <v>536</v>
      </c>
      <c r="B12761" t="s">
        <v>19598</v>
      </c>
      <c r="C12761">
        <v>3</v>
      </c>
      <c r="D12761">
        <v>15281</v>
      </c>
      <c r="G12761" t="s">
        <v>6</v>
      </c>
    </row>
    <row r="12762" spans="1:7" x14ac:dyDescent="0.2">
      <c r="A12762" t="s">
        <v>536</v>
      </c>
      <c r="B12762" t="s">
        <v>19599</v>
      </c>
      <c r="C12762">
        <v>3</v>
      </c>
      <c r="D12762">
        <v>15280</v>
      </c>
      <c r="G12762" t="s">
        <v>6</v>
      </c>
    </row>
    <row r="12763" spans="1:7" x14ac:dyDescent="0.2">
      <c r="A12763" t="s">
        <v>536</v>
      </c>
      <c r="B12763" t="s">
        <v>19600</v>
      </c>
      <c r="C12763">
        <v>3</v>
      </c>
      <c r="D12763">
        <v>15279</v>
      </c>
      <c r="G12763" t="s">
        <v>6</v>
      </c>
    </row>
    <row r="12764" spans="1:7" x14ac:dyDescent="0.2">
      <c r="A12764" t="s">
        <v>536</v>
      </c>
      <c r="B12764" t="s">
        <v>19601</v>
      </c>
      <c r="C12764">
        <v>3</v>
      </c>
      <c r="D12764">
        <v>15278</v>
      </c>
      <c r="G12764" t="s">
        <v>6</v>
      </c>
    </row>
    <row r="12765" spans="1:7" x14ac:dyDescent="0.2">
      <c r="A12765" t="s">
        <v>536</v>
      </c>
      <c r="B12765" t="s">
        <v>14238</v>
      </c>
      <c r="C12765">
        <v>3</v>
      </c>
      <c r="D12765">
        <v>15277</v>
      </c>
      <c r="G12765" t="s">
        <v>6</v>
      </c>
    </row>
    <row r="12766" spans="1:7" x14ac:dyDescent="0.2">
      <c r="A12766" t="s">
        <v>536</v>
      </c>
      <c r="B12766" t="s">
        <v>19602</v>
      </c>
      <c r="C12766">
        <v>3</v>
      </c>
      <c r="D12766">
        <v>15276</v>
      </c>
      <c r="G12766" t="s">
        <v>6</v>
      </c>
    </row>
    <row r="12767" spans="1:7" x14ac:dyDescent="0.2">
      <c r="A12767" t="s">
        <v>536</v>
      </c>
      <c r="B12767" t="s">
        <v>19603</v>
      </c>
      <c r="C12767">
        <v>3</v>
      </c>
      <c r="D12767">
        <v>15275</v>
      </c>
      <c r="G12767" t="s">
        <v>6</v>
      </c>
    </row>
    <row r="12768" spans="1:7" x14ac:dyDescent="0.2">
      <c r="A12768" t="s">
        <v>536</v>
      </c>
      <c r="B12768" t="s">
        <v>19604</v>
      </c>
      <c r="C12768">
        <v>3</v>
      </c>
      <c r="D12768">
        <v>15274</v>
      </c>
      <c r="G12768" t="s">
        <v>6</v>
      </c>
    </row>
    <row r="12769" spans="1:7" x14ac:dyDescent="0.2">
      <c r="A12769" t="s">
        <v>536</v>
      </c>
      <c r="B12769" t="s">
        <v>19605</v>
      </c>
      <c r="C12769">
        <v>3</v>
      </c>
      <c r="D12769">
        <v>15273</v>
      </c>
      <c r="G12769" t="s">
        <v>6</v>
      </c>
    </row>
    <row r="12770" spans="1:7" x14ac:dyDescent="0.2">
      <c r="A12770" t="s">
        <v>536</v>
      </c>
      <c r="B12770" t="s">
        <v>7695</v>
      </c>
      <c r="C12770">
        <v>3</v>
      </c>
      <c r="D12770">
        <v>15272</v>
      </c>
      <c r="G12770" t="s">
        <v>6</v>
      </c>
    </row>
    <row r="12771" spans="1:7" x14ac:dyDescent="0.2">
      <c r="A12771" t="s">
        <v>536</v>
      </c>
      <c r="B12771" t="s">
        <v>19606</v>
      </c>
      <c r="C12771">
        <v>3</v>
      </c>
      <c r="D12771">
        <v>15271</v>
      </c>
      <c r="G12771" t="s">
        <v>6</v>
      </c>
    </row>
    <row r="12772" spans="1:7" x14ac:dyDescent="0.2">
      <c r="A12772" t="s">
        <v>536</v>
      </c>
      <c r="B12772" t="s">
        <v>19607</v>
      </c>
      <c r="C12772">
        <v>3</v>
      </c>
      <c r="D12772">
        <v>15270</v>
      </c>
      <c r="G12772" t="s">
        <v>6</v>
      </c>
    </row>
    <row r="12773" spans="1:7" x14ac:dyDescent="0.2">
      <c r="A12773" t="s">
        <v>536</v>
      </c>
      <c r="B12773" t="s">
        <v>19608</v>
      </c>
      <c r="C12773">
        <v>3</v>
      </c>
      <c r="D12773">
        <v>15269</v>
      </c>
      <c r="G12773" t="s">
        <v>6</v>
      </c>
    </row>
    <row r="12774" spans="1:7" x14ac:dyDescent="0.2">
      <c r="A12774" t="s">
        <v>536</v>
      </c>
      <c r="B12774" t="s">
        <v>19609</v>
      </c>
      <c r="C12774">
        <v>3</v>
      </c>
      <c r="D12774">
        <v>15268</v>
      </c>
      <c r="G12774" t="s">
        <v>6</v>
      </c>
    </row>
    <row r="12775" spans="1:7" x14ac:dyDescent="0.2">
      <c r="A12775" t="s">
        <v>536</v>
      </c>
      <c r="B12775" t="s">
        <v>7687</v>
      </c>
      <c r="C12775">
        <v>3</v>
      </c>
      <c r="D12775">
        <v>15267</v>
      </c>
      <c r="G12775" t="s">
        <v>6</v>
      </c>
    </row>
    <row r="12776" spans="1:7" x14ac:dyDescent="0.2">
      <c r="A12776" t="s">
        <v>536</v>
      </c>
      <c r="B12776" t="s">
        <v>19610</v>
      </c>
      <c r="C12776">
        <v>3</v>
      </c>
      <c r="D12776">
        <v>15266</v>
      </c>
      <c r="G12776" t="s">
        <v>6</v>
      </c>
    </row>
    <row r="12777" spans="1:7" x14ac:dyDescent="0.2">
      <c r="A12777" t="s">
        <v>536</v>
      </c>
      <c r="B12777" t="s">
        <v>19611</v>
      </c>
      <c r="C12777">
        <v>3</v>
      </c>
      <c r="D12777">
        <v>15265</v>
      </c>
      <c r="G12777" t="s">
        <v>6</v>
      </c>
    </row>
    <row r="12778" spans="1:7" x14ac:dyDescent="0.2">
      <c r="A12778" t="s">
        <v>536</v>
      </c>
      <c r="B12778" t="s">
        <v>19612</v>
      </c>
      <c r="C12778">
        <v>3</v>
      </c>
      <c r="D12778">
        <v>15264</v>
      </c>
      <c r="G12778" t="s">
        <v>6</v>
      </c>
    </row>
    <row r="12779" spans="1:7" x14ac:dyDescent="0.2">
      <c r="A12779" t="s">
        <v>536</v>
      </c>
      <c r="B12779" t="s">
        <v>19613</v>
      </c>
      <c r="C12779">
        <v>3</v>
      </c>
      <c r="D12779">
        <v>15263</v>
      </c>
      <c r="G12779" t="s">
        <v>6</v>
      </c>
    </row>
    <row r="12780" spans="1:7" x14ac:dyDescent="0.2">
      <c r="A12780" t="s">
        <v>536</v>
      </c>
      <c r="B12780" t="s">
        <v>19614</v>
      </c>
      <c r="C12780">
        <v>3</v>
      </c>
      <c r="D12780">
        <v>15262</v>
      </c>
      <c r="G12780" t="s">
        <v>6</v>
      </c>
    </row>
    <row r="12781" spans="1:7" x14ac:dyDescent="0.2">
      <c r="A12781" t="s">
        <v>536</v>
      </c>
      <c r="B12781" t="s">
        <v>7682</v>
      </c>
      <c r="C12781">
        <v>3</v>
      </c>
      <c r="D12781">
        <v>15261</v>
      </c>
      <c r="G12781" t="s">
        <v>6</v>
      </c>
    </row>
    <row r="12782" spans="1:7" x14ac:dyDescent="0.2">
      <c r="A12782" t="s">
        <v>536</v>
      </c>
      <c r="B12782" t="s">
        <v>19615</v>
      </c>
      <c r="C12782">
        <v>3</v>
      </c>
      <c r="D12782">
        <v>15260</v>
      </c>
      <c r="G12782" t="s">
        <v>6</v>
      </c>
    </row>
    <row r="12783" spans="1:7" x14ac:dyDescent="0.2">
      <c r="A12783" t="s">
        <v>536</v>
      </c>
      <c r="B12783" t="s">
        <v>7680</v>
      </c>
      <c r="C12783">
        <v>3</v>
      </c>
      <c r="D12783">
        <v>15259</v>
      </c>
      <c r="G12783" t="s">
        <v>6</v>
      </c>
    </row>
    <row r="12784" spans="1:7" x14ac:dyDescent="0.2">
      <c r="A12784" t="s">
        <v>536</v>
      </c>
      <c r="B12784" t="s">
        <v>14194</v>
      </c>
      <c r="C12784">
        <v>3</v>
      </c>
      <c r="D12784">
        <v>15258</v>
      </c>
      <c r="G12784" t="s">
        <v>6</v>
      </c>
    </row>
    <row r="12785" spans="1:7" x14ac:dyDescent="0.2">
      <c r="A12785" t="s">
        <v>536</v>
      </c>
      <c r="B12785" t="s">
        <v>19616</v>
      </c>
      <c r="C12785">
        <v>3</v>
      </c>
      <c r="D12785">
        <v>15257</v>
      </c>
      <c r="G12785" t="s">
        <v>6</v>
      </c>
    </row>
    <row r="12786" spans="1:7" x14ac:dyDescent="0.2">
      <c r="A12786" t="s">
        <v>216</v>
      </c>
      <c r="B12786" t="s">
        <v>5636</v>
      </c>
      <c r="C12786">
        <v>3</v>
      </c>
      <c r="D12786">
        <v>15256</v>
      </c>
      <c r="G12786" t="s">
        <v>6</v>
      </c>
    </row>
    <row r="12787" spans="1:7" x14ac:dyDescent="0.2">
      <c r="A12787" t="s">
        <v>216</v>
      </c>
      <c r="B12787" t="s">
        <v>19617</v>
      </c>
      <c r="C12787">
        <v>3</v>
      </c>
      <c r="D12787">
        <v>15255</v>
      </c>
      <c r="G12787" t="s">
        <v>6</v>
      </c>
    </row>
    <row r="12788" spans="1:7" x14ac:dyDescent="0.2">
      <c r="A12788" t="s">
        <v>216</v>
      </c>
      <c r="B12788" t="s">
        <v>19618</v>
      </c>
      <c r="C12788">
        <v>3</v>
      </c>
      <c r="D12788">
        <v>15254</v>
      </c>
      <c r="G12788" t="s">
        <v>6</v>
      </c>
    </row>
    <row r="12789" spans="1:7" x14ac:dyDescent="0.2">
      <c r="A12789" t="s">
        <v>216</v>
      </c>
      <c r="B12789" t="s">
        <v>19619</v>
      </c>
      <c r="C12789">
        <v>3</v>
      </c>
      <c r="D12789">
        <v>15253</v>
      </c>
      <c r="G12789" t="s">
        <v>6</v>
      </c>
    </row>
    <row r="12790" spans="1:7" x14ac:dyDescent="0.2">
      <c r="A12790" t="s">
        <v>216</v>
      </c>
      <c r="B12790" t="s">
        <v>19620</v>
      </c>
      <c r="C12790">
        <v>3</v>
      </c>
      <c r="D12790">
        <v>15252</v>
      </c>
      <c r="G12790" t="s">
        <v>6</v>
      </c>
    </row>
    <row r="12791" spans="1:7" x14ac:dyDescent="0.2">
      <c r="A12791" t="s">
        <v>216</v>
      </c>
      <c r="B12791" t="s">
        <v>19621</v>
      </c>
      <c r="C12791">
        <v>3</v>
      </c>
      <c r="D12791">
        <v>15251</v>
      </c>
      <c r="G12791" t="s">
        <v>6</v>
      </c>
    </row>
    <row r="12792" spans="1:7" x14ac:dyDescent="0.2">
      <c r="A12792" t="s">
        <v>216</v>
      </c>
      <c r="B12792" t="s">
        <v>5633</v>
      </c>
      <c r="C12792">
        <v>3</v>
      </c>
      <c r="D12792">
        <v>15250</v>
      </c>
      <c r="G12792" t="s">
        <v>6</v>
      </c>
    </row>
    <row r="12793" spans="1:7" x14ac:dyDescent="0.2">
      <c r="A12793" t="s">
        <v>216</v>
      </c>
      <c r="B12793" t="s">
        <v>19622</v>
      </c>
      <c r="C12793">
        <v>3</v>
      </c>
      <c r="D12793">
        <v>15249</v>
      </c>
      <c r="G12793" t="s">
        <v>6</v>
      </c>
    </row>
    <row r="12794" spans="1:7" x14ac:dyDescent="0.2">
      <c r="A12794" t="s">
        <v>216</v>
      </c>
      <c r="B12794" t="s">
        <v>7661</v>
      </c>
      <c r="C12794">
        <v>3</v>
      </c>
      <c r="D12794">
        <v>15248</v>
      </c>
      <c r="G12794" t="s">
        <v>6</v>
      </c>
    </row>
    <row r="12795" spans="1:7" x14ac:dyDescent="0.2">
      <c r="A12795" t="s">
        <v>216</v>
      </c>
      <c r="B12795" t="s">
        <v>19623</v>
      </c>
      <c r="C12795">
        <v>3</v>
      </c>
      <c r="D12795">
        <v>15247</v>
      </c>
      <c r="G12795" t="s">
        <v>6</v>
      </c>
    </row>
    <row r="12796" spans="1:7" x14ac:dyDescent="0.2">
      <c r="A12796" t="s">
        <v>216</v>
      </c>
      <c r="B12796" t="s">
        <v>19624</v>
      </c>
      <c r="C12796">
        <v>3</v>
      </c>
      <c r="D12796">
        <v>15246</v>
      </c>
      <c r="G12796" t="s">
        <v>6</v>
      </c>
    </row>
    <row r="12797" spans="1:7" x14ac:dyDescent="0.2">
      <c r="A12797" t="s">
        <v>216</v>
      </c>
      <c r="B12797" t="s">
        <v>19625</v>
      </c>
      <c r="C12797">
        <v>3</v>
      </c>
      <c r="D12797">
        <v>15245</v>
      </c>
      <c r="G12797" t="s">
        <v>6</v>
      </c>
    </row>
    <row r="12798" spans="1:7" x14ac:dyDescent="0.2">
      <c r="A12798" t="s">
        <v>216</v>
      </c>
      <c r="B12798" t="s">
        <v>14149</v>
      </c>
      <c r="C12798">
        <v>3</v>
      </c>
      <c r="D12798">
        <v>15244</v>
      </c>
      <c r="G12798" t="s">
        <v>6</v>
      </c>
    </row>
    <row r="12799" spans="1:7" x14ac:dyDescent="0.2">
      <c r="A12799" t="s">
        <v>216</v>
      </c>
      <c r="B12799" t="s">
        <v>19626</v>
      </c>
      <c r="C12799">
        <v>3</v>
      </c>
      <c r="D12799">
        <v>15243</v>
      </c>
      <c r="G12799" t="s">
        <v>6</v>
      </c>
    </row>
    <row r="12800" spans="1:7" x14ac:dyDescent="0.2">
      <c r="A12800" t="s">
        <v>216</v>
      </c>
      <c r="B12800" t="s">
        <v>14147</v>
      </c>
      <c r="C12800">
        <v>3</v>
      </c>
      <c r="D12800">
        <v>15242</v>
      </c>
      <c r="G12800" t="s">
        <v>6</v>
      </c>
    </row>
    <row r="12801" spans="1:7" x14ac:dyDescent="0.2">
      <c r="A12801" t="s">
        <v>216</v>
      </c>
      <c r="B12801" t="s">
        <v>19627</v>
      </c>
      <c r="C12801">
        <v>3</v>
      </c>
      <c r="D12801">
        <v>15241</v>
      </c>
      <c r="G12801" t="s">
        <v>6</v>
      </c>
    </row>
    <row r="12802" spans="1:7" x14ac:dyDescent="0.2">
      <c r="A12802" t="s">
        <v>216</v>
      </c>
      <c r="B12802" t="s">
        <v>19628</v>
      </c>
      <c r="C12802">
        <v>3</v>
      </c>
      <c r="D12802">
        <v>15240</v>
      </c>
      <c r="G12802" t="s">
        <v>6</v>
      </c>
    </row>
    <row r="12803" spans="1:7" x14ac:dyDescent="0.2">
      <c r="A12803" t="s">
        <v>216</v>
      </c>
      <c r="B12803" t="s">
        <v>7656</v>
      </c>
      <c r="C12803">
        <v>3</v>
      </c>
      <c r="D12803">
        <v>15239</v>
      </c>
      <c r="G12803" t="s">
        <v>6</v>
      </c>
    </row>
    <row r="12804" spans="1:7" x14ac:dyDescent="0.2">
      <c r="A12804" t="s">
        <v>216</v>
      </c>
      <c r="B12804" t="s">
        <v>14132</v>
      </c>
      <c r="C12804">
        <v>3</v>
      </c>
      <c r="D12804">
        <v>15238</v>
      </c>
      <c r="G12804" t="s">
        <v>6</v>
      </c>
    </row>
    <row r="12805" spans="1:7" x14ac:dyDescent="0.2">
      <c r="A12805" t="s">
        <v>216</v>
      </c>
      <c r="B12805" t="s">
        <v>19629</v>
      </c>
      <c r="C12805">
        <v>3</v>
      </c>
      <c r="D12805">
        <v>15237</v>
      </c>
      <c r="G12805" t="s">
        <v>6</v>
      </c>
    </row>
    <row r="12806" spans="1:7" x14ac:dyDescent="0.2">
      <c r="A12806" t="s">
        <v>216</v>
      </c>
      <c r="B12806" t="s">
        <v>19630</v>
      </c>
      <c r="C12806">
        <v>3</v>
      </c>
      <c r="D12806">
        <v>15236</v>
      </c>
      <c r="G12806" t="s">
        <v>6</v>
      </c>
    </row>
    <row r="12807" spans="1:7" x14ac:dyDescent="0.2">
      <c r="A12807" t="s">
        <v>216</v>
      </c>
      <c r="B12807" t="s">
        <v>19631</v>
      </c>
      <c r="C12807">
        <v>3</v>
      </c>
      <c r="D12807">
        <v>15235</v>
      </c>
      <c r="G12807" t="s">
        <v>6</v>
      </c>
    </row>
    <row r="12808" spans="1:7" x14ac:dyDescent="0.2">
      <c r="A12808" t="s">
        <v>216</v>
      </c>
      <c r="B12808" t="s">
        <v>19632</v>
      </c>
      <c r="C12808">
        <v>3</v>
      </c>
      <c r="D12808">
        <v>15234</v>
      </c>
      <c r="G12808" t="s">
        <v>6</v>
      </c>
    </row>
    <row r="12809" spans="1:7" x14ac:dyDescent="0.2">
      <c r="A12809" t="s">
        <v>216</v>
      </c>
      <c r="B12809" t="s">
        <v>19633</v>
      </c>
      <c r="C12809">
        <v>3</v>
      </c>
      <c r="D12809">
        <v>15233</v>
      </c>
      <c r="G12809" t="s">
        <v>6</v>
      </c>
    </row>
    <row r="12810" spans="1:7" x14ac:dyDescent="0.2">
      <c r="A12810" t="s">
        <v>216</v>
      </c>
      <c r="B12810" t="s">
        <v>19634</v>
      </c>
      <c r="C12810">
        <v>3</v>
      </c>
      <c r="D12810">
        <v>15232</v>
      </c>
      <c r="G12810" t="s">
        <v>6</v>
      </c>
    </row>
    <row r="12811" spans="1:7" x14ac:dyDescent="0.2">
      <c r="A12811" t="s">
        <v>216</v>
      </c>
      <c r="B12811" t="s">
        <v>19635</v>
      </c>
      <c r="C12811">
        <v>3</v>
      </c>
      <c r="D12811">
        <v>15231</v>
      </c>
      <c r="G12811" t="s">
        <v>6</v>
      </c>
    </row>
    <row r="12812" spans="1:7" x14ac:dyDescent="0.2">
      <c r="A12812" t="s">
        <v>216</v>
      </c>
      <c r="B12812" t="s">
        <v>19636</v>
      </c>
      <c r="C12812">
        <v>3</v>
      </c>
      <c r="D12812">
        <v>15230</v>
      </c>
      <c r="G12812" t="s">
        <v>6</v>
      </c>
    </row>
    <row r="12813" spans="1:7" x14ac:dyDescent="0.2">
      <c r="A12813" t="s">
        <v>216</v>
      </c>
      <c r="B12813" t="s">
        <v>5626</v>
      </c>
      <c r="C12813">
        <v>3</v>
      </c>
      <c r="D12813">
        <v>15229</v>
      </c>
      <c r="G12813" t="s">
        <v>6</v>
      </c>
    </row>
    <row r="12814" spans="1:7" x14ac:dyDescent="0.2">
      <c r="A12814" t="s">
        <v>216</v>
      </c>
      <c r="B12814" t="s">
        <v>19637</v>
      </c>
      <c r="C12814">
        <v>3</v>
      </c>
      <c r="D12814">
        <v>15228</v>
      </c>
      <c r="G12814" t="s">
        <v>6</v>
      </c>
    </row>
    <row r="12815" spans="1:7" x14ac:dyDescent="0.2">
      <c r="A12815" t="s">
        <v>216</v>
      </c>
      <c r="B12815" t="s">
        <v>19638</v>
      </c>
      <c r="C12815">
        <v>3</v>
      </c>
      <c r="D12815">
        <v>15227</v>
      </c>
      <c r="G12815" t="s">
        <v>6</v>
      </c>
    </row>
    <row r="12816" spans="1:7" x14ac:dyDescent="0.2">
      <c r="A12816" t="s">
        <v>216</v>
      </c>
      <c r="B12816" t="s">
        <v>14099</v>
      </c>
      <c r="C12816">
        <v>3</v>
      </c>
      <c r="D12816">
        <v>15226</v>
      </c>
      <c r="G12816" t="s">
        <v>6</v>
      </c>
    </row>
    <row r="12817" spans="1:7" x14ac:dyDescent="0.2">
      <c r="A12817" t="s">
        <v>216</v>
      </c>
      <c r="B12817" t="s">
        <v>19639</v>
      </c>
      <c r="C12817">
        <v>3</v>
      </c>
      <c r="D12817">
        <v>15225</v>
      </c>
      <c r="G12817" t="s">
        <v>6</v>
      </c>
    </row>
    <row r="12818" spans="1:7" x14ac:dyDescent="0.2">
      <c r="A12818" t="s">
        <v>216</v>
      </c>
      <c r="B12818" t="s">
        <v>14087</v>
      </c>
      <c r="C12818">
        <v>3</v>
      </c>
      <c r="D12818">
        <v>15224</v>
      </c>
      <c r="G12818" t="s">
        <v>6</v>
      </c>
    </row>
    <row r="12819" spans="1:7" x14ac:dyDescent="0.2">
      <c r="A12819" t="s">
        <v>216</v>
      </c>
      <c r="B12819" t="s">
        <v>19640</v>
      </c>
      <c r="C12819">
        <v>3</v>
      </c>
      <c r="D12819">
        <v>15223</v>
      </c>
      <c r="G12819" t="s">
        <v>6</v>
      </c>
    </row>
    <row r="12820" spans="1:7" x14ac:dyDescent="0.2">
      <c r="A12820" t="s">
        <v>216</v>
      </c>
      <c r="B12820" t="s">
        <v>19641</v>
      </c>
      <c r="C12820">
        <v>3</v>
      </c>
      <c r="D12820">
        <v>15222</v>
      </c>
      <c r="G12820" t="s">
        <v>6</v>
      </c>
    </row>
    <row r="12821" spans="1:7" x14ac:dyDescent="0.2">
      <c r="A12821" t="s">
        <v>216</v>
      </c>
      <c r="B12821" t="s">
        <v>19642</v>
      </c>
      <c r="C12821">
        <v>3</v>
      </c>
      <c r="D12821">
        <v>15221</v>
      </c>
      <c r="G12821" t="s">
        <v>6</v>
      </c>
    </row>
    <row r="12822" spans="1:7" x14ac:dyDescent="0.2">
      <c r="A12822" t="s">
        <v>216</v>
      </c>
      <c r="B12822" t="s">
        <v>5616</v>
      </c>
      <c r="C12822">
        <v>3</v>
      </c>
      <c r="D12822">
        <v>15220</v>
      </c>
      <c r="G12822" t="s">
        <v>6</v>
      </c>
    </row>
    <row r="12823" spans="1:7" x14ac:dyDescent="0.2">
      <c r="A12823" t="s">
        <v>216</v>
      </c>
      <c r="B12823" t="s">
        <v>19643</v>
      </c>
      <c r="C12823">
        <v>3</v>
      </c>
      <c r="D12823">
        <v>15219</v>
      </c>
      <c r="G12823" t="s">
        <v>6</v>
      </c>
    </row>
    <row r="12824" spans="1:7" x14ac:dyDescent="0.2">
      <c r="A12824" t="s">
        <v>216</v>
      </c>
      <c r="B12824" t="s">
        <v>5615</v>
      </c>
      <c r="C12824">
        <v>3</v>
      </c>
      <c r="D12824">
        <v>15218</v>
      </c>
      <c r="G12824" t="s">
        <v>6</v>
      </c>
    </row>
    <row r="12825" spans="1:7" x14ac:dyDescent="0.2">
      <c r="A12825" t="s">
        <v>216</v>
      </c>
      <c r="B12825" t="s">
        <v>7645</v>
      </c>
      <c r="C12825">
        <v>3</v>
      </c>
      <c r="D12825">
        <v>15217</v>
      </c>
      <c r="G12825" t="s">
        <v>6</v>
      </c>
    </row>
    <row r="12826" spans="1:7" x14ac:dyDescent="0.2">
      <c r="A12826" t="s">
        <v>216</v>
      </c>
      <c r="B12826" t="s">
        <v>19644</v>
      </c>
      <c r="C12826">
        <v>3</v>
      </c>
      <c r="D12826">
        <v>15216</v>
      </c>
      <c r="G12826" t="s">
        <v>6</v>
      </c>
    </row>
    <row r="12827" spans="1:7" x14ac:dyDescent="0.2">
      <c r="A12827" t="s">
        <v>216</v>
      </c>
      <c r="B12827" t="s">
        <v>19645</v>
      </c>
      <c r="C12827">
        <v>3</v>
      </c>
      <c r="D12827">
        <v>15215</v>
      </c>
      <c r="G12827" t="s">
        <v>6</v>
      </c>
    </row>
    <row r="12828" spans="1:7" x14ac:dyDescent="0.2">
      <c r="A12828" t="s">
        <v>216</v>
      </c>
      <c r="B12828" t="s">
        <v>5614</v>
      </c>
      <c r="C12828">
        <v>3</v>
      </c>
      <c r="D12828">
        <v>15214</v>
      </c>
      <c r="G12828" t="s">
        <v>6</v>
      </c>
    </row>
    <row r="12829" spans="1:7" x14ac:dyDescent="0.2">
      <c r="A12829" t="s">
        <v>216</v>
      </c>
      <c r="B12829" t="s">
        <v>5613</v>
      </c>
      <c r="C12829">
        <v>3</v>
      </c>
      <c r="D12829">
        <v>15213</v>
      </c>
      <c r="G12829" t="s">
        <v>6</v>
      </c>
    </row>
    <row r="12830" spans="1:7" x14ac:dyDescent="0.2">
      <c r="A12830" t="s">
        <v>216</v>
      </c>
      <c r="B12830" t="s">
        <v>19646</v>
      </c>
      <c r="C12830">
        <v>3</v>
      </c>
      <c r="D12830">
        <v>15212</v>
      </c>
      <c r="G12830" t="s">
        <v>6</v>
      </c>
    </row>
    <row r="12831" spans="1:7" x14ac:dyDescent="0.2">
      <c r="A12831" t="s">
        <v>216</v>
      </c>
      <c r="B12831" t="s">
        <v>7639</v>
      </c>
      <c r="C12831">
        <v>3</v>
      </c>
      <c r="D12831">
        <v>15211</v>
      </c>
      <c r="G12831" t="s">
        <v>6</v>
      </c>
    </row>
    <row r="12832" spans="1:7" x14ac:dyDescent="0.2">
      <c r="A12832" t="s">
        <v>216</v>
      </c>
      <c r="B12832" t="s">
        <v>19647</v>
      </c>
      <c r="C12832">
        <v>3</v>
      </c>
      <c r="D12832">
        <v>15210</v>
      </c>
      <c r="G12832" t="s">
        <v>6</v>
      </c>
    </row>
    <row r="12833" spans="1:7" x14ac:dyDescent="0.2">
      <c r="A12833" t="s">
        <v>216</v>
      </c>
      <c r="B12833" t="s">
        <v>19648</v>
      </c>
      <c r="C12833">
        <v>3</v>
      </c>
      <c r="D12833">
        <v>15209</v>
      </c>
      <c r="G12833" t="s">
        <v>6</v>
      </c>
    </row>
    <row r="12834" spans="1:7" x14ac:dyDescent="0.2">
      <c r="A12834" t="s">
        <v>216</v>
      </c>
      <c r="B12834" t="s">
        <v>14048</v>
      </c>
      <c r="C12834">
        <v>3</v>
      </c>
      <c r="D12834">
        <v>15208</v>
      </c>
      <c r="G12834" t="s">
        <v>6</v>
      </c>
    </row>
    <row r="12835" spans="1:7" x14ac:dyDescent="0.2">
      <c r="A12835" t="s">
        <v>216</v>
      </c>
      <c r="B12835" t="s">
        <v>19649</v>
      </c>
      <c r="C12835">
        <v>3</v>
      </c>
      <c r="D12835">
        <v>15207</v>
      </c>
      <c r="G12835" t="s">
        <v>6</v>
      </c>
    </row>
    <row r="12836" spans="1:7" x14ac:dyDescent="0.2">
      <c r="A12836" t="s">
        <v>216</v>
      </c>
      <c r="B12836" t="s">
        <v>19650</v>
      </c>
      <c r="C12836">
        <v>3</v>
      </c>
      <c r="D12836">
        <v>15206</v>
      </c>
      <c r="G12836" t="s">
        <v>6</v>
      </c>
    </row>
    <row r="12837" spans="1:7" x14ac:dyDescent="0.2">
      <c r="A12837" t="s">
        <v>216</v>
      </c>
      <c r="B12837" t="s">
        <v>19651</v>
      </c>
      <c r="C12837">
        <v>3</v>
      </c>
      <c r="D12837">
        <v>15205</v>
      </c>
      <c r="G12837" t="s">
        <v>6</v>
      </c>
    </row>
    <row r="12838" spans="1:7" x14ac:dyDescent="0.2">
      <c r="A12838" t="s">
        <v>216</v>
      </c>
      <c r="B12838" t="s">
        <v>19652</v>
      </c>
      <c r="C12838">
        <v>3</v>
      </c>
      <c r="D12838">
        <v>15204</v>
      </c>
      <c r="G12838" t="s">
        <v>6</v>
      </c>
    </row>
    <row r="12839" spans="1:7" x14ac:dyDescent="0.2">
      <c r="A12839" t="s">
        <v>216</v>
      </c>
      <c r="B12839" t="s">
        <v>19653</v>
      </c>
      <c r="C12839">
        <v>3</v>
      </c>
      <c r="D12839">
        <v>15203</v>
      </c>
      <c r="G12839" t="s">
        <v>6</v>
      </c>
    </row>
    <row r="12840" spans="1:7" x14ac:dyDescent="0.2">
      <c r="A12840" t="s">
        <v>216</v>
      </c>
      <c r="B12840" t="s">
        <v>5605</v>
      </c>
      <c r="C12840">
        <v>3</v>
      </c>
      <c r="D12840">
        <v>15202</v>
      </c>
      <c r="G12840" t="s">
        <v>6</v>
      </c>
    </row>
    <row r="12841" spans="1:7" x14ac:dyDescent="0.2">
      <c r="A12841" t="s">
        <v>216</v>
      </c>
      <c r="B12841" t="s">
        <v>5604</v>
      </c>
      <c r="C12841">
        <v>3</v>
      </c>
      <c r="D12841">
        <v>15201</v>
      </c>
      <c r="G12841" t="s">
        <v>6</v>
      </c>
    </row>
    <row r="12842" spans="1:7" x14ac:dyDescent="0.2">
      <c r="A12842" t="s">
        <v>216</v>
      </c>
      <c r="B12842" t="s">
        <v>2015</v>
      </c>
      <c r="C12842">
        <v>3</v>
      </c>
      <c r="D12842">
        <v>15200</v>
      </c>
      <c r="G12842" t="s">
        <v>6</v>
      </c>
    </row>
    <row r="12843" spans="1:7" x14ac:dyDescent="0.2">
      <c r="A12843" t="s">
        <v>209</v>
      </c>
      <c r="B12843" t="s">
        <v>5603</v>
      </c>
      <c r="C12843">
        <v>3</v>
      </c>
      <c r="D12843">
        <v>15199</v>
      </c>
      <c r="G12843" t="s">
        <v>6</v>
      </c>
    </row>
    <row r="12844" spans="1:7" x14ac:dyDescent="0.2">
      <c r="A12844" t="s">
        <v>209</v>
      </c>
      <c r="B12844" t="s">
        <v>19654</v>
      </c>
      <c r="C12844">
        <v>3</v>
      </c>
      <c r="D12844">
        <v>15198</v>
      </c>
      <c r="G12844" t="s">
        <v>6</v>
      </c>
    </row>
    <row r="12845" spans="1:7" x14ac:dyDescent="0.2">
      <c r="A12845" t="s">
        <v>209</v>
      </c>
      <c r="B12845" t="s">
        <v>19655</v>
      </c>
      <c r="C12845">
        <v>3</v>
      </c>
      <c r="D12845">
        <v>15197</v>
      </c>
      <c r="G12845" t="s">
        <v>6</v>
      </c>
    </row>
    <row r="12846" spans="1:7" x14ac:dyDescent="0.2">
      <c r="A12846" t="s">
        <v>209</v>
      </c>
      <c r="B12846" t="s">
        <v>19656</v>
      </c>
      <c r="C12846">
        <v>3</v>
      </c>
      <c r="D12846">
        <v>15196</v>
      </c>
      <c r="G12846" t="s">
        <v>6</v>
      </c>
    </row>
    <row r="12847" spans="1:7" x14ac:dyDescent="0.2">
      <c r="A12847" t="s">
        <v>209</v>
      </c>
      <c r="B12847" t="s">
        <v>5599</v>
      </c>
      <c r="C12847">
        <v>3</v>
      </c>
      <c r="D12847">
        <v>15195</v>
      </c>
      <c r="G12847" t="s">
        <v>6</v>
      </c>
    </row>
    <row r="12848" spans="1:7" x14ac:dyDescent="0.2">
      <c r="A12848" t="s">
        <v>209</v>
      </c>
      <c r="B12848" t="s">
        <v>19657</v>
      </c>
      <c r="C12848">
        <v>3</v>
      </c>
      <c r="D12848">
        <v>15194</v>
      </c>
      <c r="G12848" t="s">
        <v>6</v>
      </c>
    </row>
    <row r="12849" spans="1:7" x14ac:dyDescent="0.2">
      <c r="A12849" t="s">
        <v>209</v>
      </c>
      <c r="B12849" t="s">
        <v>19658</v>
      </c>
      <c r="C12849">
        <v>3</v>
      </c>
      <c r="D12849">
        <v>15193</v>
      </c>
      <c r="G12849" t="s">
        <v>6</v>
      </c>
    </row>
    <row r="12850" spans="1:7" x14ac:dyDescent="0.2">
      <c r="A12850" t="s">
        <v>209</v>
      </c>
      <c r="B12850" t="s">
        <v>13972</v>
      </c>
      <c r="C12850">
        <v>3</v>
      </c>
      <c r="D12850">
        <v>15192</v>
      </c>
      <c r="G12850" t="s">
        <v>6</v>
      </c>
    </row>
    <row r="12851" spans="1:7" x14ac:dyDescent="0.2">
      <c r="A12851" t="s">
        <v>209</v>
      </c>
      <c r="B12851" t="s">
        <v>7618</v>
      </c>
      <c r="C12851">
        <v>3</v>
      </c>
      <c r="D12851">
        <v>15191</v>
      </c>
      <c r="G12851" t="s">
        <v>6</v>
      </c>
    </row>
    <row r="12852" spans="1:7" x14ac:dyDescent="0.2">
      <c r="A12852" t="s">
        <v>209</v>
      </c>
      <c r="B12852" t="s">
        <v>7617</v>
      </c>
      <c r="C12852">
        <v>3</v>
      </c>
      <c r="D12852">
        <v>15190</v>
      </c>
      <c r="G12852" t="s">
        <v>6</v>
      </c>
    </row>
    <row r="12853" spans="1:7" x14ac:dyDescent="0.2">
      <c r="A12853" t="s">
        <v>209</v>
      </c>
      <c r="B12853" t="s">
        <v>19659</v>
      </c>
      <c r="C12853">
        <v>3</v>
      </c>
      <c r="D12853">
        <v>15189</v>
      </c>
      <c r="G12853" t="s">
        <v>6</v>
      </c>
    </row>
    <row r="12854" spans="1:7" x14ac:dyDescent="0.2">
      <c r="A12854" t="s">
        <v>209</v>
      </c>
      <c r="B12854" t="s">
        <v>13962</v>
      </c>
      <c r="C12854">
        <v>3</v>
      </c>
      <c r="D12854">
        <v>15188</v>
      </c>
      <c r="G12854" t="s">
        <v>6</v>
      </c>
    </row>
    <row r="12855" spans="1:7" x14ac:dyDescent="0.2">
      <c r="A12855" t="s">
        <v>209</v>
      </c>
      <c r="B12855" t="s">
        <v>19660</v>
      </c>
      <c r="C12855">
        <v>3</v>
      </c>
      <c r="D12855">
        <v>15187</v>
      </c>
      <c r="G12855" t="s">
        <v>6</v>
      </c>
    </row>
    <row r="12856" spans="1:7" x14ac:dyDescent="0.2">
      <c r="A12856" t="s">
        <v>209</v>
      </c>
      <c r="B12856" t="s">
        <v>13954</v>
      </c>
      <c r="C12856">
        <v>3</v>
      </c>
      <c r="D12856">
        <v>15186</v>
      </c>
      <c r="G12856" t="s">
        <v>6</v>
      </c>
    </row>
    <row r="12857" spans="1:7" x14ac:dyDescent="0.2">
      <c r="A12857" t="s">
        <v>209</v>
      </c>
      <c r="B12857" t="s">
        <v>5593</v>
      </c>
      <c r="C12857">
        <v>3</v>
      </c>
      <c r="D12857">
        <v>15185</v>
      </c>
      <c r="G12857" t="s">
        <v>6</v>
      </c>
    </row>
    <row r="12858" spans="1:7" x14ac:dyDescent="0.2">
      <c r="A12858" t="s">
        <v>209</v>
      </c>
      <c r="B12858" t="s">
        <v>19661</v>
      </c>
      <c r="C12858">
        <v>3</v>
      </c>
      <c r="D12858">
        <v>15184</v>
      </c>
      <c r="G12858" t="s">
        <v>6</v>
      </c>
    </row>
    <row r="12859" spans="1:7" x14ac:dyDescent="0.2">
      <c r="A12859" t="s">
        <v>209</v>
      </c>
      <c r="B12859" t="s">
        <v>13944</v>
      </c>
      <c r="C12859">
        <v>3</v>
      </c>
      <c r="D12859">
        <v>15183</v>
      </c>
      <c r="G12859" t="s">
        <v>6</v>
      </c>
    </row>
    <row r="12860" spans="1:7" x14ac:dyDescent="0.2">
      <c r="A12860" t="s">
        <v>209</v>
      </c>
      <c r="B12860" t="s">
        <v>19662</v>
      </c>
      <c r="C12860">
        <v>3</v>
      </c>
      <c r="D12860">
        <v>15182</v>
      </c>
      <c r="G12860" t="s">
        <v>6</v>
      </c>
    </row>
    <row r="12861" spans="1:7" x14ac:dyDescent="0.2">
      <c r="A12861" t="s">
        <v>209</v>
      </c>
      <c r="B12861" t="s">
        <v>19663</v>
      </c>
      <c r="C12861">
        <v>3</v>
      </c>
      <c r="D12861">
        <v>15181</v>
      </c>
      <c r="G12861" t="s">
        <v>6</v>
      </c>
    </row>
    <row r="12862" spans="1:7" x14ac:dyDescent="0.2">
      <c r="A12862" t="s">
        <v>209</v>
      </c>
      <c r="B12862" t="s">
        <v>19664</v>
      </c>
      <c r="C12862">
        <v>3</v>
      </c>
      <c r="D12862">
        <v>15180</v>
      </c>
      <c r="G12862" t="s">
        <v>6</v>
      </c>
    </row>
    <row r="12863" spans="1:7" x14ac:dyDescent="0.2">
      <c r="A12863" t="s">
        <v>209</v>
      </c>
      <c r="B12863" t="s">
        <v>5587</v>
      </c>
      <c r="C12863">
        <v>3</v>
      </c>
      <c r="D12863">
        <v>15179</v>
      </c>
      <c r="G12863" t="s">
        <v>6</v>
      </c>
    </row>
    <row r="12864" spans="1:7" x14ac:dyDescent="0.2">
      <c r="A12864" t="s">
        <v>209</v>
      </c>
      <c r="B12864" t="s">
        <v>19665</v>
      </c>
      <c r="C12864">
        <v>3</v>
      </c>
      <c r="D12864">
        <v>15178</v>
      </c>
      <c r="G12864" t="s">
        <v>6</v>
      </c>
    </row>
    <row r="12865" spans="1:7" x14ac:dyDescent="0.2">
      <c r="A12865" t="s">
        <v>209</v>
      </c>
      <c r="B12865" t="s">
        <v>19666</v>
      </c>
      <c r="C12865">
        <v>3</v>
      </c>
      <c r="D12865">
        <v>15177</v>
      </c>
      <c r="G12865" t="s">
        <v>6</v>
      </c>
    </row>
    <row r="12866" spans="1:7" x14ac:dyDescent="0.2">
      <c r="A12866" t="s">
        <v>209</v>
      </c>
      <c r="B12866" t="s">
        <v>5586</v>
      </c>
      <c r="C12866">
        <v>3</v>
      </c>
      <c r="D12866">
        <v>15176</v>
      </c>
      <c r="G12866" t="s">
        <v>6</v>
      </c>
    </row>
    <row r="12867" spans="1:7" x14ac:dyDescent="0.2">
      <c r="A12867" t="s">
        <v>209</v>
      </c>
      <c r="B12867" t="s">
        <v>19667</v>
      </c>
      <c r="C12867">
        <v>3</v>
      </c>
      <c r="D12867">
        <v>15175</v>
      </c>
      <c r="G12867" t="s">
        <v>6</v>
      </c>
    </row>
    <row r="12868" spans="1:7" x14ac:dyDescent="0.2">
      <c r="A12868" t="s">
        <v>209</v>
      </c>
      <c r="B12868" t="s">
        <v>19668</v>
      </c>
      <c r="C12868">
        <v>3</v>
      </c>
      <c r="D12868">
        <v>15174</v>
      </c>
      <c r="G12868" t="s">
        <v>6</v>
      </c>
    </row>
    <row r="12869" spans="1:7" x14ac:dyDescent="0.2">
      <c r="A12869" t="s">
        <v>209</v>
      </c>
      <c r="B12869" t="s">
        <v>19669</v>
      </c>
      <c r="C12869">
        <v>3</v>
      </c>
      <c r="D12869">
        <v>15173</v>
      </c>
      <c r="G12869" t="s">
        <v>6</v>
      </c>
    </row>
    <row r="12870" spans="1:7" x14ac:dyDescent="0.2">
      <c r="A12870" t="s">
        <v>209</v>
      </c>
      <c r="B12870" t="s">
        <v>19670</v>
      </c>
      <c r="C12870">
        <v>3</v>
      </c>
      <c r="D12870">
        <v>15172</v>
      </c>
      <c r="G12870" t="s">
        <v>6</v>
      </c>
    </row>
    <row r="12871" spans="1:7" x14ac:dyDescent="0.2">
      <c r="A12871" t="s">
        <v>209</v>
      </c>
      <c r="B12871" t="s">
        <v>13908</v>
      </c>
      <c r="C12871">
        <v>3</v>
      </c>
      <c r="D12871">
        <v>15171</v>
      </c>
      <c r="G12871" t="s">
        <v>6</v>
      </c>
    </row>
    <row r="12872" spans="1:7" x14ac:dyDescent="0.2">
      <c r="A12872" t="s">
        <v>209</v>
      </c>
      <c r="B12872" t="s">
        <v>19671</v>
      </c>
      <c r="C12872">
        <v>3</v>
      </c>
      <c r="D12872">
        <v>15170</v>
      </c>
      <c r="G12872" t="s">
        <v>6</v>
      </c>
    </row>
    <row r="12873" spans="1:7" x14ac:dyDescent="0.2">
      <c r="A12873" t="s">
        <v>209</v>
      </c>
      <c r="B12873" t="s">
        <v>19672</v>
      </c>
      <c r="C12873">
        <v>3</v>
      </c>
      <c r="D12873">
        <v>15169</v>
      </c>
      <c r="G12873" t="s">
        <v>6</v>
      </c>
    </row>
    <row r="12874" spans="1:7" x14ac:dyDescent="0.2">
      <c r="A12874" t="s">
        <v>211</v>
      </c>
      <c r="B12874" t="s">
        <v>19673</v>
      </c>
      <c r="C12874">
        <v>3</v>
      </c>
      <c r="D12874">
        <v>15168</v>
      </c>
      <c r="G12874" t="s">
        <v>6</v>
      </c>
    </row>
    <row r="12875" spans="1:7" x14ac:dyDescent="0.2">
      <c r="A12875" t="s">
        <v>211</v>
      </c>
      <c r="B12875" t="s">
        <v>13896</v>
      </c>
      <c r="C12875">
        <v>3</v>
      </c>
      <c r="D12875">
        <v>15167</v>
      </c>
      <c r="G12875" t="s">
        <v>6</v>
      </c>
    </row>
    <row r="12876" spans="1:7" x14ac:dyDescent="0.2">
      <c r="A12876" t="s">
        <v>211</v>
      </c>
      <c r="B12876" t="s">
        <v>5583</v>
      </c>
      <c r="C12876">
        <v>3</v>
      </c>
      <c r="D12876">
        <v>15166</v>
      </c>
      <c r="G12876" t="s">
        <v>6</v>
      </c>
    </row>
    <row r="12877" spans="1:7" x14ac:dyDescent="0.2">
      <c r="A12877" t="s">
        <v>211</v>
      </c>
      <c r="B12877" t="s">
        <v>19674</v>
      </c>
      <c r="C12877">
        <v>3</v>
      </c>
      <c r="D12877">
        <v>15165</v>
      </c>
      <c r="G12877" t="s">
        <v>6</v>
      </c>
    </row>
    <row r="12878" spans="1:7" x14ac:dyDescent="0.2">
      <c r="A12878" t="s">
        <v>211</v>
      </c>
      <c r="B12878" t="s">
        <v>7594</v>
      </c>
      <c r="C12878">
        <v>3</v>
      </c>
      <c r="D12878">
        <v>15164</v>
      </c>
      <c r="G12878" t="s">
        <v>6</v>
      </c>
    </row>
    <row r="12879" spans="1:7" x14ac:dyDescent="0.2">
      <c r="A12879" t="s">
        <v>211</v>
      </c>
      <c r="B12879" t="s">
        <v>19675</v>
      </c>
      <c r="C12879">
        <v>3</v>
      </c>
      <c r="D12879">
        <v>15163</v>
      </c>
      <c r="G12879" t="s">
        <v>6</v>
      </c>
    </row>
    <row r="12880" spans="1:7" x14ac:dyDescent="0.2">
      <c r="A12880" t="s">
        <v>211</v>
      </c>
      <c r="B12880" t="s">
        <v>19676</v>
      </c>
      <c r="C12880">
        <v>3</v>
      </c>
      <c r="D12880">
        <v>15162</v>
      </c>
      <c r="G12880" t="s">
        <v>6</v>
      </c>
    </row>
    <row r="12881" spans="1:7" x14ac:dyDescent="0.2">
      <c r="A12881" t="s">
        <v>211</v>
      </c>
      <c r="B12881" t="s">
        <v>7593</v>
      </c>
      <c r="C12881">
        <v>3</v>
      </c>
      <c r="D12881">
        <v>15161</v>
      </c>
      <c r="G12881" t="s">
        <v>6</v>
      </c>
    </row>
    <row r="12882" spans="1:7" x14ac:dyDescent="0.2">
      <c r="A12882" t="s">
        <v>211</v>
      </c>
      <c r="B12882" t="s">
        <v>19677</v>
      </c>
      <c r="C12882">
        <v>3</v>
      </c>
      <c r="D12882">
        <v>15160</v>
      </c>
      <c r="G12882" t="s">
        <v>6</v>
      </c>
    </row>
    <row r="12883" spans="1:7" x14ac:dyDescent="0.2">
      <c r="A12883" t="s">
        <v>211</v>
      </c>
      <c r="B12883" t="s">
        <v>13886</v>
      </c>
      <c r="C12883">
        <v>3</v>
      </c>
      <c r="D12883">
        <v>15159</v>
      </c>
      <c r="G12883" t="s">
        <v>6</v>
      </c>
    </row>
    <row r="12884" spans="1:7" x14ac:dyDescent="0.2">
      <c r="A12884" t="s">
        <v>211</v>
      </c>
      <c r="B12884" t="s">
        <v>13880</v>
      </c>
      <c r="C12884">
        <v>3</v>
      </c>
      <c r="D12884">
        <v>15158</v>
      </c>
      <c r="G12884" t="s">
        <v>6</v>
      </c>
    </row>
    <row r="12885" spans="1:7" x14ac:dyDescent="0.2">
      <c r="A12885" t="s">
        <v>211</v>
      </c>
      <c r="B12885" t="s">
        <v>5580</v>
      </c>
      <c r="C12885">
        <v>3</v>
      </c>
      <c r="D12885">
        <v>15157</v>
      </c>
      <c r="G12885" t="s">
        <v>6</v>
      </c>
    </row>
    <row r="12886" spans="1:7" x14ac:dyDescent="0.2">
      <c r="A12886" t="s">
        <v>211</v>
      </c>
      <c r="B12886" t="s">
        <v>19678</v>
      </c>
      <c r="C12886">
        <v>3</v>
      </c>
      <c r="D12886">
        <v>15156</v>
      </c>
      <c r="G12886" t="s">
        <v>6</v>
      </c>
    </row>
    <row r="12887" spans="1:7" x14ac:dyDescent="0.2">
      <c r="A12887" t="s">
        <v>211</v>
      </c>
      <c r="B12887" t="s">
        <v>19679</v>
      </c>
      <c r="C12887">
        <v>3</v>
      </c>
      <c r="D12887">
        <v>15155</v>
      </c>
      <c r="G12887" t="s">
        <v>6</v>
      </c>
    </row>
    <row r="12888" spans="1:7" x14ac:dyDescent="0.2">
      <c r="A12888" t="s">
        <v>211</v>
      </c>
      <c r="B12888" t="s">
        <v>19680</v>
      </c>
      <c r="C12888">
        <v>3</v>
      </c>
      <c r="D12888">
        <v>15154</v>
      </c>
      <c r="G12888" t="s">
        <v>6</v>
      </c>
    </row>
    <row r="12889" spans="1:7" x14ac:dyDescent="0.2">
      <c r="A12889" t="s">
        <v>211</v>
      </c>
      <c r="B12889" t="s">
        <v>7585</v>
      </c>
      <c r="C12889">
        <v>3</v>
      </c>
      <c r="D12889">
        <v>15153</v>
      </c>
      <c r="G12889" t="s">
        <v>6</v>
      </c>
    </row>
    <row r="12890" spans="1:7" x14ac:dyDescent="0.2">
      <c r="A12890" t="s">
        <v>211</v>
      </c>
      <c r="B12890" t="s">
        <v>19681</v>
      </c>
      <c r="C12890">
        <v>3</v>
      </c>
      <c r="D12890">
        <v>15152</v>
      </c>
      <c r="G12890" t="s">
        <v>6</v>
      </c>
    </row>
    <row r="12891" spans="1:7" x14ac:dyDescent="0.2">
      <c r="A12891" t="s">
        <v>211</v>
      </c>
      <c r="B12891" t="s">
        <v>5576</v>
      </c>
      <c r="C12891">
        <v>3</v>
      </c>
      <c r="D12891">
        <v>15151</v>
      </c>
      <c r="G12891" t="s">
        <v>6</v>
      </c>
    </row>
    <row r="12892" spans="1:7" x14ac:dyDescent="0.2">
      <c r="A12892" t="s">
        <v>211</v>
      </c>
      <c r="B12892" t="s">
        <v>19682</v>
      </c>
      <c r="C12892">
        <v>3</v>
      </c>
      <c r="D12892">
        <v>15150</v>
      </c>
      <c r="G12892" t="s">
        <v>6</v>
      </c>
    </row>
    <row r="12893" spans="1:7" x14ac:dyDescent="0.2">
      <c r="A12893" t="s">
        <v>211</v>
      </c>
      <c r="B12893" t="s">
        <v>7581</v>
      </c>
      <c r="C12893">
        <v>3</v>
      </c>
      <c r="D12893">
        <v>15149</v>
      </c>
      <c r="G12893" t="s">
        <v>6</v>
      </c>
    </row>
    <row r="12894" spans="1:7" x14ac:dyDescent="0.2">
      <c r="A12894" t="s">
        <v>211</v>
      </c>
      <c r="B12894" t="s">
        <v>19683</v>
      </c>
      <c r="C12894">
        <v>3</v>
      </c>
      <c r="D12894">
        <v>15148</v>
      </c>
      <c r="G12894" t="s">
        <v>6</v>
      </c>
    </row>
    <row r="12895" spans="1:7" x14ac:dyDescent="0.2">
      <c r="A12895" t="s">
        <v>211</v>
      </c>
      <c r="B12895" t="s">
        <v>19684</v>
      </c>
      <c r="C12895">
        <v>3</v>
      </c>
      <c r="D12895">
        <v>15147</v>
      </c>
      <c r="G12895" t="s">
        <v>6</v>
      </c>
    </row>
    <row r="12896" spans="1:7" x14ac:dyDescent="0.2">
      <c r="A12896" t="s">
        <v>211</v>
      </c>
      <c r="B12896" t="s">
        <v>19685</v>
      </c>
      <c r="C12896">
        <v>3</v>
      </c>
      <c r="D12896">
        <v>15146</v>
      </c>
      <c r="G12896" t="s">
        <v>6</v>
      </c>
    </row>
    <row r="12897" spans="1:7" x14ac:dyDescent="0.2">
      <c r="A12897" t="s">
        <v>211</v>
      </c>
      <c r="B12897" t="s">
        <v>13828</v>
      </c>
      <c r="C12897">
        <v>3</v>
      </c>
      <c r="D12897">
        <v>15145</v>
      </c>
      <c r="G12897" t="s">
        <v>6</v>
      </c>
    </row>
    <row r="12898" spans="1:7" x14ac:dyDescent="0.2">
      <c r="A12898" t="s">
        <v>211</v>
      </c>
      <c r="B12898" t="s">
        <v>19686</v>
      </c>
      <c r="C12898">
        <v>3</v>
      </c>
      <c r="D12898">
        <v>15144</v>
      </c>
      <c r="G12898" t="s">
        <v>6</v>
      </c>
    </row>
    <row r="12899" spans="1:7" x14ac:dyDescent="0.2">
      <c r="A12899" t="s">
        <v>211</v>
      </c>
      <c r="B12899" t="s">
        <v>7573</v>
      </c>
      <c r="C12899">
        <v>3</v>
      </c>
      <c r="D12899">
        <v>15143</v>
      </c>
      <c r="G12899" t="s">
        <v>6</v>
      </c>
    </row>
    <row r="12900" spans="1:7" x14ac:dyDescent="0.2">
      <c r="A12900" t="s">
        <v>211</v>
      </c>
      <c r="B12900" t="s">
        <v>19687</v>
      </c>
      <c r="C12900">
        <v>3</v>
      </c>
      <c r="D12900">
        <v>15142</v>
      </c>
      <c r="G12900" t="s">
        <v>6</v>
      </c>
    </row>
    <row r="12901" spans="1:7" x14ac:dyDescent="0.2">
      <c r="A12901" t="s">
        <v>211</v>
      </c>
      <c r="B12901" t="s">
        <v>19688</v>
      </c>
      <c r="C12901">
        <v>3</v>
      </c>
      <c r="D12901">
        <v>15141</v>
      </c>
      <c r="G12901" t="s">
        <v>6</v>
      </c>
    </row>
    <row r="12902" spans="1:7" x14ac:dyDescent="0.2">
      <c r="A12902" t="s">
        <v>211</v>
      </c>
      <c r="B12902" t="s">
        <v>19689</v>
      </c>
      <c r="C12902">
        <v>3</v>
      </c>
      <c r="D12902">
        <v>15140</v>
      </c>
      <c r="G12902" t="s">
        <v>6</v>
      </c>
    </row>
    <row r="12903" spans="1:7" x14ac:dyDescent="0.2">
      <c r="A12903" t="s">
        <v>211</v>
      </c>
      <c r="B12903" t="s">
        <v>7570</v>
      </c>
      <c r="C12903">
        <v>3</v>
      </c>
      <c r="D12903">
        <v>15139</v>
      </c>
      <c r="G12903" t="s">
        <v>6</v>
      </c>
    </row>
    <row r="12904" spans="1:7" x14ac:dyDescent="0.2">
      <c r="A12904" t="s">
        <v>211</v>
      </c>
      <c r="B12904" t="s">
        <v>19690</v>
      </c>
      <c r="C12904">
        <v>3</v>
      </c>
      <c r="D12904">
        <v>15138</v>
      </c>
      <c r="G12904" t="s">
        <v>6</v>
      </c>
    </row>
    <row r="12905" spans="1:7" x14ac:dyDescent="0.2">
      <c r="A12905" t="s">
        <v>211</v>
      </c>
      <c r="B12905" t="s">
        <v>19691</v>
      </c>
      <c r="C12905">
        <v>3</v>
      </c>
      <c r="D12905">
        <v>15137</v>
      </c>
      <c r="G12905" t="s">
        <v>6</v>
      </c>
    </row>
    <row r="12906" spans="1:7" x14ac:dyDescent="0.2">
      <c r="A12906" t="s">
        <v>211</v>
      </c>
      <c r="B12906" t="s">
        <v>19692</v>
      </c>
      <c r="C12906">
        <v>3</v>
      </c>
      <c r="D12906">
        <v>15136</v>
      </c>
      <c r="G12906" t="s">
        <v>6</v>
      </c>
    </row>
    <row r="12907" spans="1:7" x14ac:dyDescent="0.2">
      <c r="A12907" t="s">
        <v>211</v>
      </c>
      <c r="B12907" t="s">
        <v>19693</v>
      </c>
      <c r="C12907">
        <v>3</v>
      </c>
      <c r="D12907">
        <v>15135</v>
      </c>
      <c r="G12907" t="s">
        <v>6</v>
      </c>
    </row>
    <row r="12908" spans="1:7" x14ac:dyDescent="0.2">
      <c r="A12908" t="s">
        <v>211</v>
      </c>
      <c r="B12908" t="s">
        <v>5571</v>
      </c>
      <c r="C12908">
        <v>3</v>
      </c>
      <c r="D12908">
        <v>15134</v>
      </c>
      <c r="G12908" t="s">
        <v>6</v>
      </c>
    </row>
    <row r="12909" spans="1:7" x14ac:dyDescent="0.2">
      <c r="A12909" t="s">
        <v>211</v>
      </c>
      <c r="B12909" t="s">
        <v>19694</v>
      </c>
      <c r="C12909">
        <v>3</v>
      </c>
      <c r="D12909">
        <v>15133</v>
      </c>
      <c r="G12909" t="s">
        <v>6</v>
      </c>
    </row>
    <row r="12910" spans="1:7" x14ac:dyDescent="0.2">
      <c r="A12910" t="s">
        <v>211</v>
      </c>
      <c r="B12910" t="s">
        <v>19695</v>
      </c>
      <c r="C12910">
        <v>3</v>
      </c>
      <c r="D12910">
        <v>15132</v>
      </c>
      <c r="G12910" t="s">
        <v>6</v>
      </c>
    </row>
    <row r="12911" spans="1:7" x14ac:dyDescent="0.2">
      <c r="A12911" t="s">
        <v>211</v>
      </c>
      <c r="B12911" t="s">
        <v>19696</v>
      </c>
      <c r="C12911">
        <v>3</v>
      </c>
      <c r="D12911">
        <v>15131</v>
      </c>
      <c r="G12911" t="s">
        <v>6</v>
      </c>
    </row>
    <row r="12912" spans="1:7" x14ac:dyDescent="0.2">
      <c r="A12912" t="s">
        <v>211</v>
      </c>
      <c r="B12912" t="s">
        <v>19697</v>
      </c>
      <c r="C12912">
        <v>3</v>
      </c>
      <c r="D12912">
        <v>15130</v>
      </c>
      <c r="G12912" t="s">
        <v>6</v>
      </c>
    </row>
    <row r="12913" spans="1:7" x14ac:dyDescent="0.2">
      <c r="A12913" t="s">
        <v>211</v>
      </c>
      <c r="B12913" t="s">
        <v>19698</v>
      </c>
      <c r="C12913">
        <v>3</v>
      </c>
      <c r="D12913">
        <v>15129</v>
      </c>
      <c r="G12913" t="s">
        <v>6</v>
      </c>
    </row>
    <row r="12914" spans="1:7" x14ac:dyDescent="0.2">
      <c r="A12914" t="s">
        <v>211</v>
      </c>
      <c r="B12914" t="s">
        <v>5570</v>
      </c>
      <c r="C12914">
        <v>3</v>
      </c>
      <c r="D12914">
        <v>15128</v>
      </c>
      <c r="G12914" t="s">
        <v>6</v>
      </c>
    </row>
    <row r="12915" spans="1:7" x14ac:dyDescent="0.2">
      <c r="A12915" t="s">
        <v>211</v>
      </c>
      <c r="B12915" t="s">
        <v>19699</v>
      </c>
      <c r="C12915">
        <v>3</v>
      </c>
      <c r="D12915">
        <v>15127</v>
      </c>
      <c r="G12915" t="s">
        <v>6</v>
      </c>
    </row>
    <row r="12916" spans="1:7" x14ac:dyDescent="0.2">
      <c r="A12916" t="s">
        <v>211</v>
      </c>
      <c r="B12916" t="s">
        <v>19700</v>
      </c>
      <c r="C12916">
        <v>3</v>
      </c>
      <c r="D12916">
        <v>15126</v>
      </c>
      <c r="G12916" t="s">
        <v>6</v>
      </c>
    </row>
    <row r="12917" spans="1:7" x14ac:dyDescent="0.2">
      <c r="A12917" t="s">
        <v>211</v>
      </c>
      <c r="B12917" t="s">
        <v>19701</v>
      </c>
      <c r="C12917">
        <v>3</v>
      </c>
      <c r="D12917">
        <v>15125</v>
      </c>
      <c r="G12917" t="s">
        <v>6</v>
      </c>
    </row>
    <row r="12918" spans="1:7" x14ac:dyDescent="0.2">
      <c r="A12918" t="s">
        <v>211</v>
      </c>
      <c r="B12918" t="s">
        <v>13779</v>
      </c>
      <c r="C12918">
        <v>3</v>
      </c>
      <c r="D12918">
        <v>15124</v>
      </c>
      <c r="G12918" t="s">
        <v>6</v>
      </c>
    </row>
    <row r="12919" spans="1:7" x14ac:dyDescent="0.2">
      <c r="A12919" t="s">
        <v>211</v>
      </c>
      <c r="B12919" t="s">
        <v>13763</v>
      </c>
      <c r="C12919">
        <v>3</v>
      </c>
      <c r="D12919">
        <v>15123</v>
      </c>
      <c r="G12919" t="s">
        <v>6</v>
      </c>
    </row>
    <row r="12920" spans="1:7" x14ac:dyDescent="0.2">
      <c r="A12920" t="s">
        <v>211</v>
      </c>
      <c r="B12920" t="s">
        <v>19702</v>
      </c>
      <c r="C12920">
        <v>3</v>
      </c>
      <c r="D12920">
        <v>15122</v>
      </c>
      <c r="G12920" t="s">
        <v>6</v>
      </c>
    </row>
    <row r="12921" spans="1:7" x14ac:dyDescent="0.2">
      <c r="A12921" t="s">
        <v>211</v>
      </c>
      <c r="B12921" t="s">
        <v>19703</v>
      </c>
      <c r="C12921">
        <v>3</v>
      </c>
      <c r="D12921">
        <v>15121</v>
      </c>
      <c r="G12921" t="s">
        <v>6</v>
      </c>
    </row>
    <row r="12922" spans="1:7" x14ac:dyDescent="0.2">
      <c r="A12922" t="s">
        <v>211</v>
      </c>
      <c r="B12922" t="s">
        <v>19704</v>
      </c>
      <c r="C12922">
        <v>3</v>
      </c>
      <c r="D12922">
        <v>15120</v>
      </c>
      <c r="G12922" t="s">
        <v>6</v>
      </c>
    </row>
    <row r="12923" spans="1:7" x14ac:dyDescent="0.2">
      <c r="A12923" t="s">
        <v>211</v>
      </c>
      <c r="B12923" t="s">
        <v>19705</v>
      </c>
      <c r="C12923">
        <v>3</v>
      </c>
      <c r="D12923">
        <v>15119</v>
      </c>
      <c r="G12923" t="s">
        <v>6</v>
      </c>
    </row>
    <row r="12924" spans="1:7" x14ac:dyDescent="0.2">
      <c r="A12924" t="s">
        <v>211</v>
      </c>
      <c r="B12924" t="s">
        <v>19706</v>
      </c>
      <c r="C12924">
        <v>3</v>
      </c>
      <c r="D12924">
        <v>15118</v>
      </c>
      <c r="G12924" t="s">
        <v>6</v>
      </c>
    </row>
    <row r="12925" spans="1:7" x14ac:dyDescent="0.2">
      <c r="A12925" t="s">
        <v>211</v>
      </c>
      <c r="B12925" t="s">
        <v>19707</v>
      </c>
      <c r="C12925">
        <v>3</v>
      </c>
      <c r="D12925">
        <v>15117</v>
      </c>
      <c r="G12925" t="s">
        <v>6</v>
      </c>
    </row>
    <row r="12926" spans="1:7" x14ac:dyDescent="0.2">
      <c r="A12926" t="s">
        <v>211</v>
      </c>
      <c r="B12926" t="s">
        <v>7555</v>
      </c>
      <c r="C12926">
        <v>3</v>
      </c>
      <c r="D12926">
        <v>15116</v>
      </c>
      <c r="G12926" t="s">
        <v>6</v>
      </c>
    </row>
    <row r="12927" spans="1:7" x14ac:dyDescent="0.2">
      <c r="A12927" t="s">
        <v>211</v>
      </c>
      <c r="B12927" t="s">
        <v>19708</v>
      </c>
      <c r="C12927">
        <v>3</v>
      </c>
      <c r="D12927">
        <v>15115</v>
      </c>
      <c r="G12927" t="s">
        <v>6</v>
      </c>
    </row>
    <row r="12928" spans="1:7" x14ac:dyDescent="0.2">
      <c r="A12928" t="s">
        <v>211</v>
      </c>
      <c r="B12928" t="s">
        <v>19709</v>
      </c>
      <c r="C12928">
        <v>3</v>
      </c>
      <c r="D12928">
        <v>15114</v>
      </c>
      <c r="G12928" t="s">
        <v>6</v>
      </c>
    </row>
    <row r="12929" spans="1:7" x14ac:dyDescent="0.2">
      <c r="A12929" t="s">
        <v>211</v>
      </c>
      <c r="B12929" t="s">
        <v>19710</v>
      </c>
      <c r="C12929">
        <v>3</v>
      </c>
      <c r="D12929">
        <v>15113</v>
      </c>
      <c r="G12929" t="s">
        <v>6</v>
      </c>
    </row>
    <row r="12930" spans="1:7" x14ac:dyDescent="0.2">
      <c r="A12930" t="s">
        <v>211</v>
      </c>
      <c r="B12930" t="s">
        <v>19711</v>
      </c>
      <c r="C12930">
        <v>3</v>
      </c>
      <c r="D12930">
        <v>15112</v>
      </c>
      <c r="G12930" t="s">
        <v>6</v>
      </c>
    </row>
    <row r="12931" spans="1:7" x14ac:dyDescent="0.2">
      <c r="A12931" t="s">
        <v>211</v>
      </c>
      <c r="B12931" t="s">
        <v>19712</v>
      </c>
      <c r="C12931">
        <v>3</v>
      </c>
      <c r="D12931">
        <v>15111</v>
      </c>
      <c r="G12931" t="s">
        <v>6</v>
      </c>
    </row>
    <row r="12932" spans="1:7" x14ac:dyDescent="0.2">
      <c r="A12932" t="s">
        <v>211</v>
      </c>
      <c r="B12932" t="s">
        <v>19713</v>
      </c>
      <c r="C12932">
        <v>3</v>
      </c>
      <c r="D12932">
        <v>15110</v>
      </c>
      <c r="G12932" t="s">
        <v>6</v>
      </c>
    </row>
    <row r="12933" spans="1:7" x14ac:dyDescent="0.2">
      <c r="A12933" t="s">
        <v>211</v>
      </c>
      <c r="B12933" t="s">
        <v>19714</v>
      </c>
      <c r="C12933">
        <v>3</v>
      </c>
      <c r="D12933">
        <v>15109</v>
      </c>
      <c r="G12933" t="s">
        <v>6</v>
      </c>
    </row>
    <row r="12934" spans="1:7" x14ac:dyDescent="0.2">
      <c r="A12934" t="s">
        <v>211</v>
      </c>
      <c r="B12934" t="s">
        <v>13709</v>
      </c>
      <c r="C12934">
        <v>3</v>
      </c>
      <c r="D12934">
        <v>15108</v>
      </c>
      <c r="G12934" t="s">
        <v>6</v>
      </c>
    </row>
    <row r="12935" spans="1:7" x14ac:dyDescent="0.2">
      <c r="A12935" t="s">
        <v>211</v>
      </c>
      <c r="B12935" t="s">
        <v>19715</v>
      </c>
      <c r="C12935">
        <v>3</v>
      </c>
      <c r="D12935">
        <v>15107</v>
      </c>
      <c r="G12935" t="s">
        <v>6</v>
      </c>
    </row>
    <row r="12936" spans="1:7" x14ac:dyDescent="0.2">
      <c r="A12936" t="s">
        <v>211</v>
      </c>
      <c r="B12936" t="s">
        <v>19716</v>
      </c>
      <c r="C12936">
        <v>3</v>
      </c>
      <c r="D12936">
        <v>15106</v>
      </c>
      <c r="G12936" t="s">
        <v>6</v>
      </c>
    </row>
    <row r="12937" spans="1:7" x14ac:dyDescent="0.2">
      <c r="A12937" t="s">
        <v>211</v>
      </c>
      <c r="B12937" t="s">
        <v>19717</v>
      </c>
      <c r="C12937">
        <v>3</v>
      </c>
      <c r="D12937">
        <v>15105</v>
      </c>
      <c r="G12937" t="s">
        <v>6</v>
      </c>
    </row>
    <row r="12938" spans="1:7" x14ac:dyDescent="0.2">
      <c r="A12938" t="s">
        <v>211</v>
      </c>
      <c r="B12938" t="s">
        <v>19718</v>
      </c>
      <c r="C12938">
        <v>3</v>
      </c>
      <c r="D12938">
        <v>15104</v>
      </c>
      <c r="G12938" t="s">
        <v>6</v>
      </c>
    </row>
    <row r="12939" spans="1:7" x14ac:dyDescent="0.2">
      <c r="A12939" t="s">
        <v>211</v>
      </c>
      <c r="B12939" t="s">
        <v>13699</v>
      </c>
      <c r="C12939">
        <v>3</v>
      </c>
      <c r="D12939">
        <v>15103</v>
      </c>
      <c r="G12939" t="s">
        <v>6</v>
      </c>
    </row>
    <row r="12940" spans="1:7" x14ac:dyDescent="0.2">
      <c r="A12940" t="s">
        <v>211</v>
      </c>
      <c r="B12940" t="s">
        <v>19719</v>
      </c>
      <c r="C12940">
        <v>3</v>
      </c>
      <c r="D12940">
        <v>15102</v>
      </c>
      <c r="G12940" t="s">
        <v>6</v>
      </c>
    </row>
    <row r="12941" spans="1:7" x14ac:dyDescent="0.2">
      <c r="A12941" t="s">
        <v>211</v>
      </c>
      <c r="B12941" t="s">
        <v>19720</v>
      </c>
      <c r="C12941">
        <v>3</v>
      </c>
      <c r="D12941">
        <v>15101</v>
      </c>
      <c r="G12941" t="s">
        <v>6</v>
      </c>
    </row>
    <row r="12942" spans="1:7" x14ac:dyDescent="0.2">
      <c r="A12942" t="s">
        <v>211</v>
      </c>
      <c r="B12942" t="s">
        <v>5552</v>
      </c>
      <c r="C12942">
        <v>3</v>
      </c>
      <c r="D12942">
        <v>15100</v>
      </c>
      <c r="G12942" t="s">
        <v>6</v>
      </c>
    </row>
    <row r="12943" spans="1:7" x14ac:dyDescent="0.2">
      <c r="A12943" t="s">
        <v>211</v>
      </c>
      <c r="B12943" t="s">
        <v>19721</v>
      </c>
      <c r="C12943">
        <v>3</v>
      </c>
      <c r="D12943">
        <v>15099</v>
      </c>
      <c r="G12943" t="s">
        <v>6</v>
      </c>
    </row>
    <row r="12944" spans="1:7" x14ac:dyDescent="0.2">
      <c r="A12944" t="s">
        <v>211</v>
      </c>
      <c r="B12944" t="s">
        <v>13688</v>
      </c>
      <c r="C12944">
        <v>3</v>
      </c>
      <c r="D12944">
        <v>15098</v>
      </c>
      <c r="G12944" t="s">
        <v>6</v>
      </c>
    </row>
    <row r="12945" spans="1:7" x14ac:dyDescent="0.2">
      <c r="A12945" t="s">
        <v>211</v>
      </c>
      <c r="B12945" t="s">
        <v>19722</v>
      </c>
      <c r="C12945">
        <v>3</v>
      </c>
      <c r="D12945">
        <v>15097</v>
      </c>
      <c r="G12945" t="s">
        <v>6</v>
      </c>
    </row>
    <row r="12946" spans="1:7" x14ac:dyDescent="0.2">
      <c r="A12946" t="s">
        <v>211</v>
      </c>
      <c r="B12946" t="s">
        <v>5550</v>
      </c>
      <c r="C12946">
        <v>3</v>
      </c>
      <c r="D12946">
        <v>15096</v>
      </c>
      <c r="G12946" t="s">
        <v>6</v>
      </c>
    </row>
    <row r="12947" spans="1:7" x14ac:dyDescent="0.2">
      <c r="A12947" t="s">
        <v>211</v>
      </c>
      <c r="B12947" t="s">
        <v>19723</v>
      </c>
      <c r="C12947">
        <v>3</v>
      </c>
      <c r="D12947">
        <v>15095</v>
      </c>
      <c r="G12947" t="s">
        <v>6</v>
      </c>
    </row>
    <row r="12948" spans="1:7" x14ac:dyDescent="0.2">
      <c r="A12948" t="s">
        <v>211</v>
      </c>
      <c r="B12948" t="s">
        <v>19724</v>
      </c>
      <c r="C12948">
        <v>3</v>
      </c>
      <c r="D12948">
        <v>15094</v>
      </c>
      <c r="G12948" t="s">
        <v>6</v>
      </c>
    </row>
    <row r="12949" spans="1:7" x14ac:dyDescent="0.2">
      <c r="A12949" t="s">
        <v>211</v>
      </c>
      <c r="B12949" t="s">
        <v>5547</v>
      </c>
      <c r="C12949">
        <v>3</v>
      </c>
      <c r="D12949">
        <v>15093</v>
      </c>
      <c r="G12949" t="s">
        <v>6</v>
      </c>
    </row>
    <row r="12950" spans="1:7" x14ac:dyDescent="0.2">
      <c r="A12950" t="s">
        <v>211</v>
      </c>
      <c r="B12950" t="s">
        <v>13661</v>
      </c>
      <c r="C12950">
        <v>3</v>
      </c>
      <c r="D12950">
        <v>15092</v>
      </c>
      <c r="G12950" t="s">
        <v>6</v>
      </c>
    </row>
    <row r="12951" spans="1:7" x14ac:dyDescent="0.2">
      <c r="A12951" t="s">
        <v>211</v>
      </c>
      <c r="B12951" t="s">
        <v>19725</v>
      </c>
      <c r="C12951">
        <v>3</v>
      </c>
      <c r="D12951">
        <v>15091</v>
      </c>
      <c r="G12951" t="s">
        <v>6</v>
      </c>
    </row>
    <row r="12952" spans="1:7" x14ac:dyDescent="0.2">
      <c r="A12952" t="s">
        <v>211</v>
      </c>
      <c r="B12952" t="s">
        <v>7522</v>
      </c>
      <c r="C12952">
        <v>3</v>
      </c>
      <c r="D12952">
        <v>15090</v>
      </c>
      <c r="G12952" t="s">
        <v>6</v>
      </c>
    </row>
    <row r="12953" spans="1:7" x14ac:dyDescent="0.2">
      <c r="A12953" t="s">
        <v>211</v>
      </c>
      <c r="B12953" t="s">
        <v>7521</v>
      </c>
      <c r="C12953">
        <v>3</v>
      </c>
      <c r="D12953">
        <v>15089</v>
      </c>
      <c r="G12953" t="s">
        <v>6</v>
      </c>
    </row>
    <row r="12954" spans="1:7" x14ac:dyDescent="0.2">
      <c r="A12954" t="s">
        <v>211</v>
      </c>
      <c r="B12954" t="s">
        <v>7520</v>
      </c>
      <c r="C12954">
        <v>3</v>
      </c>
      <c r="D12954">
        <v>15088</v>
      </c>
      <c r="G12954" t="s">
        <v>6</v>
      </c>
    </row>
    <row r="12955" spans="1:7" x14ac:dyDescent="0.2">
      <c r="A12955" t="s">
        <v>211</v>
      </c>
      <c r="B12955" t="s">
        <v>13653</v>
      </c>
      <c r="C12955">
        <v>3</v>
      </c>
      <c r="D12955">
        <v>15087</v>
      </c>
      <c r="G12955" t="s">
        <v>6</v>
      </c>
    </row>
    <row r="12956" spans="1:7" x14ac:dyDescent="0.2">
      <c r="A12956" t="s">
        <v>211</v>
      </c>
      <c r="B12956" t="s">
        <v>19726</v>
      </c>
      <c r="C12956">
        <v>3</v>
      </c>
      <c r="D12956">
        <v>15086</v>
      </c>
      <c r="G12956" t="s">
        <v>6</v>
      </c>
    </row>
    <row r="12957" spans="1:7" x14ac:dyDescent="0.2">
      <c r="A12957" t="s">
        <v>211</v>
      </c>
      <c r="B12957" t="s">
        <v>5542</v>
      </c>
      <c r="C12957">
        <v>3</v>
      </c>
      <c r="D12957">
        <v>15085</v>
      </c>
      <c r="G12957" t="s">
        <v>6</v>
      </c>
    </row>
    <row r="12958" spans="1:7" x14ac:dyDescent="0.2">
      <c r="A12958" t="s">
        <v>211</v>
      </c>
      <c r="B12958" t="s">
        <v>19727</v>
      </c>
      <c r="C12958">
        <v>3</v>
      </c>
      <c r="D12958">
        <v>15084</v>
      </c>
      <c r="G12958" t="s">
        <v>6</v>
      </c>
    </row>
    <row r="12959" spans="1:7" x14ac:dyDescent="0.2">
      <c r="A12959" t="s">
        <v>211</v>
      </c>
      <c r="B12959" t="s">
        <v>19728</v>
      </c>
      <c r="C12959">
        <v>3</v>
      </c>
      <c r="D12959">
        <v>15083</v>
      </c>
      <c r="G12959" t="s">
        <v>6</v>
      </c>
    </row>
    <row r="12960" spans="1:7" x14ac:dyDescent="0.2">
      <c r="A12960" t="s">
        <v>211</v>
      </c>
      <c r="B12960" t="s">
        <v>19729</v>
      </c>
      <c r="C12960">
        <v>3</v>
      </c>
      <c r="D12960">
        <v>15082</v>
      </c>
      <c r="G12960" t="s">
        <v>6</v>
      </c>
    </row>
    <row r="12961" spans="1:7" x14ac:dyDescent="0.2">
      <c r="A12961" t="s">
        <v>211</v>
      </c>
      <c r="B12961" t="s">
        <v>7514</v>
      </c>
      <c r="C12961">
        <v>3</v>
      </c>
      <c r="D12961">
        <v>15081</v>
      </c>
      <c r="G12961" t="s">
        <v>6</v>
      </c>
    </row>
    <row r="12962" spans="1:7" x14ac:dyDescent="0.2">
      <c r="A12962" t="s">
        <v>211</v>
      </c>
      <c r="B12962" t="s">
        <v>19730</v>
      </c>
      <c r="C12962">
        <v>3</v>
      </c>
      <c r="D12962">
        <v>15080</v>
      </c>
      <c r="G12962" t="s">
        <v>6</v>
      </c>
    </row>
    <row r="12963" spans="1:7" x14ac:dyDescent="0.2">
      <c r="A12963" t="s">
        <v>211</v>
      </c>
      <c r="B12963" t="s">
        <v>19731</v>
      </c>
      <c r="C12963">
        <v>3</v>
      </c>
      <c r="D12963">
        <v>15079</v>
      </c>
      <c r="G12963" t="s">
        <v>6</v>
      </c>
    </row>
    <row r="12964" spans="1:7" x14ac:dyDescent="0.2">
      <c r="A12964" t="s">
        <v>211</v>
      </c>
      <c r="B12964" t="s">
        <v>19732</v>
      </c>
      <c r="C12964">
        <v>3</v>
      </c>
      <c r="D12964">
        <v>15078</v>
      </c>
      <c r="G12964" t="s">
        <v>6</v>
      </c>
    </row>
    <row r="12965" spans="1:7" x14ac:dyDescent="0.2">
      <c r="A12965" t="s">
        <v>211</v>
      </c>
      <c r="B12965" t="s">
        <v>5538</v>
      </c>
      <c r="C12965">
        <v>3</v>
      </c>
      <c r="D12965">
        <v>15077</v>
      </c>
      <c r="G12965" t="s">
        <v>6</v>
      </c>
    </row>
    <row r="12966" spans="1:7" x14ac:dyDescent="0.2">
      <c r="A12966" t="s">
        <v>211</v>
      </c>
      <c r="B12966" t="s">
        <v>19733</v>
      </c>
      <c r="C12966">
        <v>3</v>
      </c>
      <c r="D12966">
        <v>15076</v>
      </c>
      <c r="G12966" t="s">
        <v>6</v>
      </c>
    </row>
    <row r="12967" spans="1:7" x14ac:dyDescent="0.2">
      <c r="A12967" t="s">
        <v>211</v>
      </c>
      <c r="B12967" t="s">
        <v>19734</v>
      </c>
      <c r="C12967">
        <v>3</v>
      </c>
      <c r="D12967">
        <v>15075</v>
      </c>
      <c r="G12967" t="s">
        <v>6</v>
      </c>
    </row>
    <row r="12968" spans="1:7" x14ac:dyDescent="0.2">
      <c r="A12968" t="s">
        <v>211</v>
      </c>
      <c r="B12968" t="s">
        <v>13631</v>
      </c>
      <c r="C12968">
        <v>3</v>
      </c>
      <c r="D12968">
        <v>15074</v>
      </c>
      <c r="G12968" t="s">
        <v>6</v>
      </c>
    </row>
    <row r="12969" spans="1:7" x14ac:dyDescent="0.2">
      <c r="A12969" t="s">
        <v>211</v>
      </c>
      <c r="B12969" t="s">
        <v>19735</v>
      </c>
      <c r="C12969">
        <v>3</v>
      </c>
      <c r="D12969">
        <v>15073</v>
      </c>
      <c r="G12969" t="s">
        <v>6</v>
      </c>
    </row>
    <row r="12970" spans="1:7" x14ac:dyDescent="0.2">
      <c r="A12970" t="s">
        <v>211</v>
      </c>
      <c r="B12970" t="s">
        <v>13628</v>
      </c>
      <c r="C12970">
        <v>3</v>
      </c>
      <c r="D12970">
        <v>15072</v>
      </c>
      <c r="G12970" t="s">
        <v>6</v>
      </c>
    </row>
    <row r="12971" spans="1:7" x14ac:dyDescent="0.2">
      <c r="A12971" t="s">
        <v>211</v>
      </c>
      <c r="B12971" t="s">
        <v>5536</v>
      </c>
      <c r="C12971">
        <v>3</v>
      </c>
      <c r="D12971">
        <v>15071</v>
      </c>
      <c r="G12971" t="s">
        <v>6</v>
      </c>
    </row>
    <row r="12972" spans="1:7" x14ac:dyDescent="0.2">
      <c r="A12972" t="s">
        <v>211</v>
      </c>
      <c r="B12972" t="s">
        <v>19736</v>
      </c>
      <c r="C12972">
        <v>3</v>
      </c>
      <c r="D12972">
        <v>15070</v>
      </c>
      <c r="G12972" t="s">
        <v>6</v>
      </c>
    </row>
    <row r="12973" spans="1:7" x14ac:dyDescent="0.2">
      <c r="A12973" t="s">
        <v>211</v>
      </c>
      <c r="B12973" t="s">
        <v>13622</v>
      </c>
      <c r="C12973">
        <v>3</v>
      </c>
      <c r="D12973">
        <v>15069</v>
      </c>
      <c r="G12973" t="s">
        <v>6</v>
      </c>
    </row>
    <row r="12974" spans="1:7" x14ac:dyDescent="0.2">
      <c r="A12974" t="s">
        <v>211</v>
      </c>
      <c r="B12974" t="s">
        <v>19737</v>
      </c>
      <c r="C12974">
        <v>3</v>
      </c>
      <c r="D12974">
        <v>15068</v>
      </c>
      <c r="G12974" t="s">
        <v>6</v>
      </c>
    </row>
    <row r="12975" spans="1:7" x14ac:dyDescent="0.2">
      <c r="A12975" t="s">
        <v>211</v>
      </c>
      <c r="B12975" t="s">
        <v>19738</v>
      </c>
      <c r="C12975">
        <v>3</v>
      </c>
      <c r="D12975">
        <v>15067</v>
      </c>
      <c r="G12975" t="s">
        <v>6</v>
      </c>
    </row>
    <row r="12976" spans="1:7" x14ac:dyDescent="0.2">
      <c r="A12976" t="s">
        <v>211</v>
      </c>
      <c r="B12976" t="s">
        <v>19739</v>
      </c>
      <c r="C12976">
        <v>3</v>
      </c>
      <c r="D12976">
        <v>15066</v>
      </c>
      <c r="G12976" t="s">
        <v>6</v>
      </c>
    </row>
    <row r="12977" spans="1:7" x14ac:dyDescent="0.2">
      <c r="A12977" t="s">
        <v>211</v>
      </c>
      <c r="B12977" t="s">
        <v>7497</v>
      </c>
      <c r="C12977">
        <v>3</v>
      </c>
      <c r="D12977">
        <v>15065</v>
      </c>
      <c r="G12977" t="s">
        <v>6</v>
      </c>
    </row>
    <row r="12978" spans="1:7" x14ac:dyDescent="0.2">
      <c r="A12978" t="s">
        <v>211</v>
      </c>
      <c r="B12978" t="s">
        <v>19740</v>
      </c>
      <c r="C12978">
        <v>3</v>
      </c>
      <c r="D12978">
        <v>15064</v>
      </c>
      <c r="G12978" t="s">
        <v>6</v>
      </c>
    </row>
    <row r="12979" spans="1:7" x14ac:dyDescent="0.2">
      <c r="A12979" t="s">
        <v>211</v>
      </c>
      <c r="B12979" t="s">
        <v>19741</v>
      </c>
      <c r="C12979">
        <v>3</v>
      </c>
      <c r="D12979">
        <v>15063</v>
      </c>
      <c r="G12979" t="s">
        <v>6</v>
      </c>
    </row>
    <row r="12980" spans="1:7" x14ac:dyDescent="0.2">
      <c r="A12980" t="s">
        <v>211</v>
      </c>
      <c r="B12980" t="s">
        <v>7496</v>
      </c>
      <c r="C12980">
        <v>3</v>
      </c>
      <c r="D12980">
        <v>15062</v>
      </c>
      <c r="G12980" t="s">
        <v>6</v>
      </c>
    </row>
    <row r="12981" spans="1:7" x14ac:dyDescent="0.2">
      <c r="A12981" t="s">
        <v>211</v>
      </c>
      <c r="B12981" t="s">
        <v>7495</v>
      </c>
      <c r="C12981">
        <v>3</v>
      </c>
      <c r="D12981">
        <v>15061</v>
      </c>
      <c r="G12981" t="s">
        <v>6</v>
      </c>
    </row>
    <row r="12982" spans="1:7" x14ac:dyDescent="0.2">
      <c r="A12982" t="s">
        <v>211</v>
      </c>
      <c r="B12982" t="s">
        <v>19742</v>
      </c>
      <c r="C12982">
        <v>3</v>
      </c>
      <c r="D12982">
        <v>15060</v>
      </c>
      <c r="G12982" t="s">
        <v>6</v>
      </c>
    </row>
    <row r="12983" spans="1:7" x14ac:dyDescent="0.2">
      <c r="A12983" t="s">
        <v>211</v>
      </c>
      <c r="B12983" t="s">
        <v>13607</v>
      </c>
      <c r="C12983">
        <v>3</v>
      </c>
      <c r="D12983">
        <v>15059</v>
      </c>
      <c r="G12983" t="s">
        <v>6</v>
      </c>
    </row>
    <row r="12984" spans="1:7" x14ac:dyDescent="0.2">
      <c r="A12984" t="s">
        <v>211</v>
      </c>
      <c r="B12984" t="s">
        <v>5532</v>
      </c>
      <c r="C12984">
        <v>3</v>
      </c>
      <c r="D12984">
        <v>15058</v>
      </c>
      <c r="G12984" t="s">
        <v>6</v>
      </c>
    </row>
    <row r="12985" spans="1:7" x14ac:dyDescent="0.2">
      <c r="A12985" t="s">
        <v>211</v>
      </c>
      <c r="B12985" t="s">
        <v>19743</v>
      </c>
      <c r="C12985">
        <v>3</v>
      </c>
      <c r="D12985">
        <v>15057</v>
      </c>
      <c r="G12985" t="s">
        <v>6</v>
      </c>
    </row>
    <row r="12986" spans="1:7" x14ac:dyDescent="0.2">
      <c r="A12986" t="s">
        <v>211</v>
      </c>
      <c r="B12986" t="s">
        <v>7487</v>
      </c>
      <c r="C12986">
        <v>3</v>
      </c>
      <c r="D12986">
        <v>15056</v>
      </c>
      <c r="G12986" t="s">
        <v>6</v>
      </c>
    </row>
    <row r="12987" spans="1:7" x14ac:dyDescent="0.2">
      <c r="A12987" t="s">
        <v>211</v>
      </c>
      <c r="B12987" t="s">
        <v>19744</v>
      </c>
      <c r="C12987">
        <v>3</v>
      </c>
      <c r="D12987">
        <v>15055</v>
      </c>
      <c r="G12987" t="s">
        <v>6</v>
      </c>
    </row>
    <row r="12988" spans="1:7" x14ac:dyDescent="0.2">
      <c r="A12988" t="s">
        <v>211</v>
      </c>
      <c r="B12988" t="s">
        <v>19745</v>
      </c>
      <c r="C12988">
        <v>3</v>
      </c>
      <c r="D12988">
        <v>15054</v>
      </c>
      <c r="G12988" t="s">
        <v>6</v>
      </c>
    </row>
    <row r="12989" spans="1:7" x14ac:dyDescent="0.2">
      <c r="A12989" t="s">
        <v>211</v>
      </c>
      <c r="B12989" t="s">
        <v>13564</v>
      </c>
      <c r="C12989">
        <v>3</v>
      </c>
      <c r="D12989">
        <v>15053</v>
      </c>
      <c r="G12989" t="s">
        <v>6</v>
      </c>
    </row>
    <row r="12990" spans="1:7" x14ac:dyDescent="0.2">
      <c r="A12990" t="s">
        <v>211</v>
      </c>
      <c r="B12990" t="s">
        <v>7480</v>
      </c>
      <c r="C12990">
        <v>3</v>
      </c>
      <c r="D12990">
        <v>15052</v>
      </c>
      <c r="G12990" t="s">
        <v>6</v>
      </c>
    </row>
    <row r="12991" spans="1:7" x14ac:dyDescent="0.2">
      <c r="A12991" t="s">
        <v>211</v>
      </c>
      <c r="B12991" t="s">
        <v>13554</v>
      </c>
      <c r="C12991">
        <v>3</v>
      </c>
      <c r="D12991">
        <v>15051</v>
      </c>
      <c r="G12991" t="s">
        <v>6</v>
      </c>
    </row>
    <row r="12992" spans="1:7" x14ac:dyDescent="0.2">
      <c r="A12992" t="s">
        <v>211</v>
      </c>
      <c r="B12992" t="s">
        <v>19746</v>
      </c>
      <c r="C12992">
        <v>3</v>
      </c>
      <c r="D12992">
        <v>15050</v>
      </c>
      <c r="G12992" t="s">
        <v>6</v>
      </c>
    </row>
    <row r="12993" spans="1:7" x14ac:dyDescent="0.2">
      <c r="A12993" t="s">
        <v>211</v>
      </c>
      <c r="B12993" t="s">
        <v>19747</v>
      </c>
      <c r="C12993">
        <v>3</v>
      </c>
      <c r="D12993">
        <v>15049</v>
      </c>
      <c r="G12993" t="s">
        <v>6</v>
      </c>
    </row>
    <row r="12994" spans="1:7" x14ac:dyDescent="0.2">
      <c r="A12994" t="s">
        <v>211</v>
      </c>
      <c r="B12994" t="s">
        <v>5531</v>
      </c>
      <c r="C12994">
        <v>3</v>
      </c>
      <c r="D12994">
        <v>15048</v>
      </c>
      <c r="G12994" t="s">
        <v>6</v>
      </c>
    </row>
    <row r="12995" spans="1:7" x14ac:dyDescent="0.2">
      <c r="A12995" t="s">
        <v>211</v>
      </c>
      <c r="B12995" t="s">
        <v>7471</v>
      </c>
      <c r="C12995">
        <v>3</v>
      </c>
      <c r="D12995">
        <v>15047</v>
      </c>
      <c r="G12995" t="s">
        <v>6</v>
      </c>
    </row>
    <row r="12996" spans="1:7" x14ac:dyDescent="0.2">
      <c r="A12996" t="s">
        <v>211</v>
      </c>
      <c r="B12996" t="s">
        <v>19748</v>
      </c>
      <c r="C12996">
        <v>3</v>
      </c>
      <c r="D12996">
        <v>15046</v>
      </c>
      <c r="G12996" t="s">
        <v>6</v>
      </c>
    </row>
    <row r="12997" spans="1:7" x14ac:dyDescent="0.2">
      <c r="A12997" t="s">
        <v>211</v>
      </c>
      <c r="B12997" t="s">
        <v>19749</v>
      </c>
      <c r="C12997">
        <v>3</v>
      </c>
      <c r="D12997">
        <v>15045</v>
      </c>
      <c r="G12997" t="s">
        <v>6</v>
      </c>
    </row>
    <row r="12998" spans="1:7" x14ac:dyDescent="0.2">
      <c r="A12998" t="s">
        <v>211</v>
      </c>
      <c r="B12998" t="s">
        <v>5528</v>
      </c>
      <c r="C12998">
        <v>3</v>
      </c>
      <c r="D12998">
        <v>15044</v>
      </c>
      <c r="G12998" t="s">
        <v>6</v>
      </c>
    </row>
    <row r="12999" spans="1:7" x14ac:dyDescent="0.2">
      <c r="A12999" t="s">
        <v>211</v>
      </c>
      <c r="B12999" t="s">
        <v>19750</v>
      </c>
      <c r="C12999">
        <v>3</v>
      </c>
      <c r="D12999">
        <v>15043</v>
      </c>
      <c r="G12999" t="s">
        <v>6</v>
      </c>
    </row>
    <row r="13000" spans="1:7" x14ac:dyDescent="0.2">
      <c r="A13000" t="s">
        <v>211</v>
      </c>
      <c r="B13000" t="s">
        <v>19751</v>
      </c>
      <c r="C13000">
        <v>3</v>
      </c>
      <c r="D13000">
        <v>15042</v>
      </c>
      <c r="G13000" t="s">
        <v>6</v>
      </c>
    </row>
    <row r="13001" spans="1:7" x14ac:dyDescent="0.2">
      <c r="A13001" t="s">
        <v>211</v>
      </c>
      <c r="B13001" t="s">
        <v>7464</v>
      </c>
      <c r="C13001">
        <v>3</v>
      </c>
      <c r="D13001">
        <v>15041</v>
      </c>
      <c r="G13001" t="s">
        <v>6</v>
      </c>
    </row>
    <row r="13002" spans="1:7" x14ac:dyDescent="0.2">
      <c r="A13002" t="s">
        <v>211</v>
      </c>
      <c r="B13002" t="s">
        <v>19752</v>
      </c>
      <c r="C13002">
        <v>3</v>
      </c>
      <c r="D13002">
        <v>15040</v>
      </c>
      <c r="G13002" t="s">
        <v>6</v>
      </c>
    </row>
    <row r="13003" spans="1:7" x14ac:dyDescent="0.2">
      <c r="A13003" t="s">
        <v>211</v>
      </c>
      <c r="B13003" t="s">
        <v>19753</v>
      </c>
      <c r="C13003">
        <v>3</v>
      </c>
      <c r="D13003">
        <v>15039</v>
      </c>
      <c r="G13003" t="s">
        <v>6</v>
      </c>
    </row>
    <row r="13004" spans="1:7" x14ac:dyDescent="0.2">
      <c r="A13004" t="s">
        <v>205</v>
      </c>
      <c r="B13004" t="s">
        <v>19754</v>
      </c>
      <c r="C13004">
        <v>3</v>
      </c>
      <c r="D13004">
        <v>15038</v>
      </c>
      <c r="G13004" t="s">
        <v>6</v>
      </c>
    </row>
    <row r="13005" spans="1:7" x14ac:dyDescent="0.2">
      <c r="A13005" t="s">
        <v>205</v>
      </c>
      <c r="B13005" t="s">
        <v>13521</v>
      </c>
      <c r="C13005">
        <v>3</v>
      </c>
      <c r="D13005">
        <v>15037</v>
      </c>
      <c r="G13005" t="s">
        <v>6</v>
      </c>
    </row>
    <row r="13006" spans="1:7" x14ac:dyDescent="0.2">
      <c r="A13006" t="s">
        <v>205</v>
      </c>
      <c r="B13006" t="s">
        <v>19755</v>
      </c>
      <c r="C13006">
        <v>3</v>
      </c>
      <c r="D13006">
        <v>15036</v>
      </c>
      <c r="G13006" t="s">
        <v>6</v>
      </c>
    </row>
    <row r="13007" spans="1:7" x14ac:dyDescent="0.2">
      <c r="A13007" t="s">
        <v>205</v>
      </c>
      <c r="B13007" t="s">
        <v>19756</v>
      </c>
      <c r="C13007">
        <v>3</v>
      </c>
      <c r="D13007">
        <v>15035</v>
      </c>
      <c r="G13007" t="s">
        <v>6</v>
      </c>
    </row>
    <row r="13008" spans="1:7" x14ac:dyDescent="0.2">
      <c r="A13008" t="s">
        <v>205</v>
      </c>
      <c r="B13008" t="s">
        <v>7462</v>
      </c>
      <c r="C13008">
        <v>3</v>
      </c>
      <c r="D13008">
        <v>15034</v>
      </c>
      <c r="G13008" t="s">
        <v>6</v>
      </c>
    </row>
    <row r="13009" spans="1:7" x14ac:dyDescent="0.2">
      <c r="A13009" t="s">
        <v>205</v>
      </c>
      <c r="B13009" t="s">
        <v>5525</v>
      </c>
      <c r="C13009">
        <v>3</v>
      </c>
      <c r="D13009">
        <v>15033</v>
      </c>
      <c r="G13009" t="s">
        <v>6</v>
      </c>
    </row>
    <row r="13010" spans="1:7" x14ac:dyDescent="0.2">
      <c r="A13010" t="s">
        <v>205</v>
      </c>
      <c r="B13010" t="s">
        <v>7461</v>
      </c>
      <c r="C13010">
        <v>3</v>
      </c>
      <c r="D13010">
        <v>15032</v>
      </c>
      <c r="G13010" t="s">
        <v>6</v>
      </c>
    </row>
    <row r="13011" spans="1:7" x14ac:dyDescent="0.2">
      <c r="A13011" t="s">
        <v>205</v>
      </c>
      <c r="B13011" t="s">
        <v>19757</v>
      </c>
      <c r="C13011">
        <v>3</v>
      </c>
      <c r="D13011">
        <v>15031</v>
      </c>
      <c r="G13011" t="s">
        <v>6</v>
      </c>
    </row>
    <row r="13012" spans="1:7" x14ac:dyDescent="0.2">
      <c r="A13012" t="s">
        <v>205</v>
      </c>
      <c r="B13012" t="s">
        <v>19758</v>
      </c>
      <c r="C13012">
        <v>3</v>
      </c>
      <c r="D13012">
        <v>15030</v>
      </c>
      <c r="G13012" t="s">
        <v>6</v>
      </c>
    </row>
    <row r="13013" spans="1:7" x14ac:dyDescent="0.2">
      <c r="A13013" t="s">
        <v>205</v>
      </c>
      <c r="B13013" t="s">
        <v>19759</v>
      </c>
      <c r="C13013">
        <v>3</v>
      </c>
      <c r="D13013">
        <v>15029</v>
      </c>
      <c r="G13013" t="s">
        <v>6</v>
      </c>
    </row>
    <row r="13014" spans="1:7" x14ac:dyDescent="0.2">
      <c r="A13014" t="s">
        <v>205</v>
      </c>
      <c r="B13014" t="s">
        <v>19760</v>
      </c>
      <c r="C13014">
        <v>3</v>
      </c>
      <c r="D13014">
        <v>15028</v>
      </c>
      <c r="G13014" t="s">
        <v>6</v>
      </c>
    </row>
    <row r="13015" spans="1:7" x14ac:dyDescent="0.2">
      <c r="A13015" t="s">
        <v>205</v>
      </c>
      <c r="B13015" t="s">
        <v>19761</v>
      </c>
      <c r="C13015">
        <v>3</v>
      </c>
      <c r="D13015">
        <v>15027</v>
      </c>
      <c r="G13015" t="s">
        <v>6</v>
      </c>
    </row>
    <row r="13016" spans="1:7" x14ac:dyDescent="0.2">
      <c r="A13016" t="s">
        <v>205</v>
      </c>
      <c r="B13016" t="s">
        <v>19762</v>
      </c>
      <c r="C13016">
        <v>3</v>
      </c>
      <c r="D13016">
        <v>15026</v>
      </c>
      <c r="G13016" t="s">
        <v>6</v>
      </c>
    </row>
    <row r="13017" spans="1:7" x14ac:dyDescent="0.2">
      <c r="A13017" t="s">
        <v>205</v>
      </c>
      <c r="B13017" t="s">
        <v>19763</v>
      </c>
      <c r="C13017">
        <v>3</v>
      </c>
      <c r="D13017">
        <v>15025</v>
      </c>
      <c r="G13017" t="s">
        <v>6</v>
      </c>
    </row>
    <row r="13018" spans="1:7" x14ac:dyDescent="0.2">
      <c r="A13018" t="s">
        <v>205</v>
      </c>
      <c r="B13018" t="s">
        <v>19764</v>
      </c>
      <c r="C13018">
        <v>3</v>
      </c>
      <c r="D13018">
        <v>15024</v>
      </c>
      <c r="G13018" t="s">
        <v>6</v>
      </c>
    </row>
    <row r="13019" spans="1:7" x14ac:dyDescent="0.2">
      <c r="A13019" t="s">
        <v>205</v>
      </c>
      <c r="B13019" t="s">
        <v>19765</v>
      </c>
      <c r="C13019">
        <v>3</v>
      </c>
      <c r="D13019">
        <v>15023</v>
      </c>
      <c r="G13019" t="s">
        <v>6</v>
      </c>
    </row>
    <row r="13020" spans="1:7" x14ac:dyDescent="0.2">
      <c r="A13020" t="s">
        <v>205</v>
      </c>
      <c r="B13020" t="s">
        <v>13489</v>
      </c>
      <c r="C13020">
        <v>3</v>
      </c>
      <c r="D13020">
        <v>15022</v>
      </c>
      <c r="G13020" t="s">
        <v>6</v>
      </c>
    </row>
    <row r="13021" spans="1:7" x14ac:dyDescent="0.2">
      <c r="A13021" t="s">
        <v>205</v>
      </c>
      <c r="B13021" t="s">
        <v>19766</v>
      </c>
      <c r="C13021">
        <v>3</v>
      </c>
      <c r="D13021">
        <v>15021</v>
      </c>
      <c r="G13021" t="s">
        <v>6</v>
      </c>
    </row>
    <row r="13022" spans="1:7" x14ac:dyDescent="0.2">
      <c r="A13022" t="s">
        <v>205</v>
      </c>
      <c r="B13022" t="s">
        <v>19767</v>
      </c>
      <c r="C13022">
        <v>3</v>
      </c>
      <c r="D13022">
        <v>15020</v>
      </c>
      <c r="G13022" t="s">
        <v>6</v>
      </c>
    </row>
    <row r="13023" spans="1:7" x14ac:dyDescent="0.2">
      <c r="A13023" t="s">
        <v>205</v>
      </c>
      <c r="B13023" t="s">
        <v>7457</v>
      </c>
      <c r="C13023">
        <v>3</v>
      </c>
      <c r="D13023">
        <v>15019</v>
      </c>
      <c r="G13023" t="s">
        <v>6</v>
      </c>
    </row>
    <row r="13024" spans="1:7" x14ac:dyDescent="0.2">
      <c r="A13024" t="s">
        <v>205</v>
      </c>
      <c r="B13024" t="s">
        <v>5523</v>
      </c>
      <c r="C13024">
        <v>3</v>
      </c>
      <c r="D13024">
        <v>15018</v>
      </c>
      <c r="G13024" t="s">
        <v>6</v>
      </c>
    </row>
    <row r="13025" spans="1:7" x14ac:dyDescent="0.2">
      <c r="A13025" t="s">
        <v>205</v>
      </c>
      <c r="B13025" t="s">
        <v>19768</v>
      </c>
      <c r="C13025">
        <v>3</v>
      </c>
      <c r="D13025">
        <v>15017</v>
      </c>
      <c r="G13025" t="s">
        <v>6</v>
      </c>
    </row>
    <row r="13026" spans="1:7" x14ac:dyDescent="0.2">
      <c r="A13026" t="s">
        <v>205</v>
      </c>
      <c r="B13026" t="s">
        <v>19769</v>
      </c>
      <c r="C13026">
        <v>3</v>
      </c>
      <c r="D13026">
        <v>15016</v>
      </c>
      <c r="G13026" t="s">
        <v>6</v>
      </c>
    </row>
    <row r="13027" spans="1:7" x14ac:dyDescent="0.2">
      <c r="A13027" t="s">
        <v>205</v>
      </c>
      <c r="B13027" t="s">
        <v>19770</v>
      </c>
      <c r="C13027">
        <v>3</v>
      </c>
      <c r="D13027">
        <v>15015</v>
      </c>
      <c r="G13027" t="s">
        <v>6</v>
      </c>
    </row>
    <row r="13028" spans="1:7" x14ac:dyDescent="0.2">
      <c r="A13028" t="s">
        <v>205</v>
      </c>
      <c r="B13028" t="s">
        <v>13471</v>
      </c>
      <c r="C13028">
        <v>3</v>
      </c>
      <c r="D13028">
        <v>15014</v>
      </c>
      <c r="G13028" t="s">
        <v>6</v>
      </c>
    </row>
    <row r="13029" spans="1:7" x14ac:dyDescent="0.2">
      <c r="A13029" t="s">
        <v>205</v>
      </c>
      <c r="B13029" t="s">
        <v>13465</v>
      </c>
      <c r="C13029">
        <v>3</v>
      </c>
      <c r="D13029">
        <v>15013</v>
      </c>
      <c r="G13029" t="s">
        <v>6</v>
      </c>
    </row>
    <row r="13030" spans="1:7" x14ac:dyDescent="0.2">
      <c r="A13030" t="s">
        <v>205</v>
      </c>
      <c r="B13030" t="s">
        <v>19771</v>
      </c>
      <c r="C13030">
        <v>3</v>
      </c>
      <c r="D13030">
        <v>15012</v>
      </c>
      <c r="G13030" t="s">
        <v>6</v>
      </c>
    </row>
    <row r="13031" spans="1:7" x14ac:dyDescent="0.2">
      <c r="A13031" t="s">
        <v>205</v>
      </c>
      <c r="B13031" t="s">
        <v>19772</v>
      </c>
      <c r="C13031">
        <v>3</v>
      </c>
      <c r="D13031">
        <v>15011</v>
      </c>
      <c r="G13031" t="s">
        <v>6</v>
      </c>
    </row>
    <row r="13032" spans="1:7" x14ac:dyDescent="0.2">
      <c r="A13032" t="s">
        <v>205</v>
      </c>
      <c r="B13032" t="s">
        <v>5521</v>
      </c>
      <c r="C13032">
        <v>3</v>
      </c>
      <c r="D13032">
        <v>15010</v>
      </c>
      <c r="G13032" t="s">
        <v>6</v>
      </c>
    </row>
    <row r="13033" spans="1:7" x14ac:dyDescent="0.2">
      <c r="A13033" t="s">
        <v>205</v>
      </c>
      <c r="B13033" t="s">
        <v>5520</v>
      </c>
      <c r="C13033">
        <v>3</v>
      </c>
      <c r="D13033">
        <v>15009</v>
      </c>
      <c r="G13033" t="s">
        <v>6</v>
      </c>
    </row>
    <row r="13034" spans="1:7" x14ac:dyDescent="0.2">
      <c r="A13034" t="s">
        <v>205</v>
      </c>
      <c r="B13034" t="s">
        <v>19773</v>
      </c>
      <c r="C13034">
        <v>3</v>
      </c>
      <c r="D13034">
        <v>15008</v>
      </c>
      <c r="G13034" t="s">
        <v>6</v>
      </c>
    </row>
    <row r="13035" spans="1:7" x14ac:dyDescent="0.2">
      <c r="A13035" t="s">
        <v>205</v>
      </c>
      <c r="B13035" t="s">
        <v>7454</v>
      </c>
      <c r="C13035">
        <v>3</v>
      </c>
      <c r="D13035">
        <v>15007</v>
      </c>
      <c r="G13035" t="s">
        <v>6</v>
      </c>
    </row>
    <row r="13036" spans="1:7" x14ac:dyDescent="0.2">
      <c r="A13036" t="s">
        <v>205</v>
      </c>
      <c r="B13036" t="s">
        <v>19774</v>
      </c>
      <c r="C13036">
        <v>3</v>
      </c>
      <c r="D13036">
        <v>15006</v>
      </c>
      <c r="G13036" t="s">
        <v>6</v>
      </c>
    </row>
    <row r="13037" spans="1:7" x14ac:dyDescent="0.2">
      <c r="A13037" t="s">
        <v>205</v>
      </c>
      <c r="B13037" t="s">
        <v>19775</v>
      </c>
      <c r="C13037">
        <v>3</v>
      </c>
      <c r="D13037">
        <v>15005</v>
      </c>
      <c r="G13037" t="s">
        <v>6</v>
      </c>
    </row>
    <row r="13038" spans="1:7" x14ac:dyDescent="0.2">
      <c r="A13038" t="s">
        <v>205</v>
      </c>
      <c r="B13038" t="s">
        <v>19776</v>
      </c>
      <c r="C13038">
        <v>3</v>
      </c>
      <c r="D13038">
        <v>15004</v>
      </c>
      <c r="G13038" t="s">
        <v>6</v>
      </c>
    </row>
    <row r="13039" spans="1:7" x14ac:dyDescent="0.2">
      <c r="A13039" t="s">
        <v>205</v>
      </c>
      <c r="B13039" t="s">
        <v>19777</v>
      </c>
      <c r="C13039">
        <v>3</v>
      </c>
      <c r="D13039">
        <v>15003</v>
      </c>
      <c r="G13039" t="s">
        <v>6</v>
      </c>
    </row>
    <row r="13040" spans="1:7" x14ac:dyDescent="0.2">
      <c r="A13040" t="s">
        <v>205</v>
      </c>
      <c r="B13040" t="s">
        <v>13447</v>
      </c>
      <c r="C13040">
        <v>3</v>
      </c>
      <c r="D13040">
        <v>15002</v>
      </c>
      <c r="G13040" t="s">
        <v>6</v>
      </c>
    </row>
    <row r="13041" spans="1:7" x14ac:dyDescent="0.2">
      <c r="A13041" t="s">
        <v>205</v>
      </c>
      <c r="B13041" t="s">
        <v>19778</v>
      </c>
      <c r="C13041">
        <v>3</v>
      </c>
      <c r="D13041">
        <v>15001</v>
      </c>
      <c r="G13041" t="s">
        <v>6</v>
      </c>
    </row>
    <row r="13042" spans="1:7" x14ac:dyDescent="0.2">
      <c r="A13042" t="s">
        <v>205</v>
      </c>
      <c r="B13042" t="s">
        <v>13446</v>
      </c>
      <c r="C13042">
        <v>3</v>
      </c>
      <c r="D13042">
        <v>15000</v>
      </c>
      <c r="G13042" t="s">
        <v>6</v>
      </c>
    </row>
    <row r="13043" spans="1:7" x14ac:dyDescent="0.2">
      <c r="A13043" t="s">
        <v>205</v>
      </c>
      <c r="B13043" t="s">
        <v>7444</v>
      </c>
      <c r="C13043">
        <v>3</v>
      </c>
      <c r="D13043">
        <v>14999</v>
      </c>
      <c r="G13043" t="s">
        <v>6</v>
      </c>
    </row>
    <row r="13044" spans="1:7" x14ac:dyDescent="0.2">
      <c r="A13044" t="s">
        <v>205</v>
      </c>
      <c r="B13044" t="s">
        <v>19779</v>
      </c>
      <c r="C13044">
        <v>3</v>
      </c>
      <c r="D13044">
        <v>14998</v>
      </c>
      <c r="G13044" t="s">
        <v>6</v>
      </c>
    </row>
    <row r="13045" spans="1:7" x14ac:dyDescent="0.2">
      <c r="A13045" t="s">
        <v>205</v>
      </c>
      <c r="B13045" t="s">
        <v>19780</v>
      </c>
      <c r="C13045">
        <v>3</v>
      </c>
      <c r="D13045">
        <v>14997</v>
      </c>
      <c r="G13045" t="s">
        <v>6</v>
      </c>
    </row>
    <row r="13046" spans="1:7" x14ac:dyDescent="0.2">
      <c r="A13046" t="s">
        <v>205</v>
      </c>
      <c r="B13046" t="s">
        <v>19781</v>
      </c>
      <c r="C13046">
        <v>3</v>
      </c>
      <c r="D13046">
        <v>14996</v>
      </c>
      <c r="G13046" t="s">
        <v>6</v>
      </c>
    </row>
    <row r="13047" spans="1:7" x14ac:dyDescent="0.2">
      <c r="A13047" t="s">
        <v>205</v>
      </c>
      <c r="B13047" t="s">
        <v>7441</v>
      </c>
      <c r="C13047">
        <v>3</v>
      </c>
      <c r="D13047">
        <v>14995</v>
      </c>
      <c r="G13047" t="s">
        <v>6</v>
      </c>
    </row>
    <row r="13048" spans="1:7" x14ac:dyDescent="0.2">
      <c r="A13048" t="s">
        <v>205</v>
      </c>
      <c r="B13048" t="s">
        <v>19782</v>
      </c>
      <c r="C13048">
        <v>3</v>
      </c>
      <c r="D13048">
        <v>14994</v>
      </c>
      <c r="G13048" t="s">
        <v>6</v>
      </c>
    </row>
    <row r="13049" spans="1:7" x14ac:dyDescent="0.2">
      <c r="A13049" t="s">
        <v>205</v>
      </c>
      <c r="B13049" t="s">
        <v>19783</v>
      </c>
      <c r="C13049">
        <v>3</v>
      </c>
      <c r="D13049">
        <v>14993</v>
      </c>
      <c r="G13049" t="s">
        <v>6</v>
      </c>
    </row>
    <row r="13050" spans="1:7" x14ac:dyDescent="0.2">
      <c r="A13050" t="s">
        <v>205</v>
      </c>
      <c r="B13050" t="s">
        <v>19784</v>
      </c>
      <c r="C13050">
        <v>3</v>
      </c>
      <c r="D13050">
        <v>14992</v>
      </c>
      <c r="G13050" t="s">
        <v>6</v>
      </c>
    </row>
    <row r="13051" spans="1:7" x14ac:dyDescent="0.2">
      <c r="A13051" t="s">
        <v>205</v>
      </c>
      <c r="B13051" t="s">
        <v>19785</v>
      </c>
      <c r="C13051">
        <v>3</v>
      </c>
      <c r="D13051">
        <v>14991</v>
      </c>
      <c r="G13051" t="s">
        <v>6</v>
      </c>
    </row>
    <row r="13052" spans="1:7" x14ac:dyDescent="0.2">
      <c r="A13052" t="s">
        <v>205</v>
      </c>
      <c r="B13052" t="s">
        <v>19786</v>
      </c>
      <c r="C13052">
        <v>3</v>
      </c>
      <c r="D13052">
        <v>14990</v>
      </c>
      <c r="G13052" t="s">
        <v>6</v>
      </c>
    </row>
    <row r="13053" spans="1:7" x14ac:dyDescent="0.2">
      <c r="A13053" t="s">
        <v>205</v>
      </c>
      <c r="B13053" t="s">
        <v>19787</v>
      </c>
      <c r="C13053">
        <v>3</v>
      </c>
      <c r="D13053">
        <v>14989</v>
      </c>
      <c r="G13053" t="s">
        <v>6</v>
      </c>
    </row>
    <row r="13054" spans="1:7" x14ac:dyDescent="0.2">
      <c r="A13054" t="s">
        <v>205</v>
      </c>
      <c r="B13054" t="s">
        <v>5511</v>
      </c>
      <c r="C13054">
        <v>3</v>
      </c>
      <c r="D13054">
        <v>14988</v>
      </c>
      <c r="G13054" t="s">
        <v>6</v>
      </c>
    </row>
    <row r="13055" spans="1:7" x14ac:dyDescent="0.2">
      <c r="A13055" t="s">
        <v>205</v>
      </c>
      <c r="B13055" t="s">
        <v>19788</v>
      </c>
      <c r="C13055">
        <v>3</v>
      </c>
      <c r="D13055">
        <v>14987</v>
      </c>
      <c r="G13055" t="s">
        <v>6</v>
      </c>
    </row>
    <row r="13056" spans="1:7" x14ac:dyDescent="0.2">
      <c r="A13056" t="s">
        <v>205</v>
      </c>
      <c r="B13056" t="s">
        <v>19789</v>
      </c>
      <c r="C13056">
        <v>3</v>
      </c>
      <c r="D13056">
        <v>14986</v>
      </c>
      <c r="G13056" t="s">
        <v>6</v>
      </c>
    </row>
    <row r="13057" spans="1:7" x14ac:dyDescent="0.2">
      <c r="A13057" t="s">
        <v>205</v>
      </c>
      <c r="B13057" t="s">
        <v>19790</v>
      </c>
      <c r="C13057">
        <v>3</v>
      </c>
      <c r="D13057">
        <v>14985</v>
      </c>
      <c r="G13057" t="s">
        <v>6</v>
      </c>
    </row>
    <row r="13058" spans="1:7" x14ac:dyDescent="0.2">
      <c r="A13058" t="s">
        <v>205</v>
      </c>
      <c r="B13058" t="s">
        <v>19791</v>
      </c>
      <c r="C13058">
        <v>3</v>
      </c>
      <c r="D13058">
        <v>14984</v>
      </c>
      <c r="G13058" t="s">
        <v>6</v>
      </c>
    </row>
    <row r="13059" spans="1:7" x14ac:dyDescent="0.2">
      <c r="A13059" t="s">
        <v>205</v>
      </c>
      <c r="B13059" t="s">
        <v>19792</v>
      </c>
      <c r="C13059">
        <v>3</v>
      </c>
      <c r="D13059">
        <v>14983</v>
      </c>
      <c r="G13059" t="s">
        <v>6</v>
      </c>
    </row>
    <row r="13060" spans="1:7" x14ac:dyDescent="0.2">
      <c r="A13060" t="s">
        <v>205</v>
      </c>
      <c r="B13060" t="s">
        <v>19793</v>
      </c>
      <c r="C13060">
        <v>3</v>
      </c>
      <c r="D13060">
        <v>14982</v>
      </c>
      <c r="G13060" t="s">
        <v>6</v>
      </c>
    </row>
    <row r="13061" spans="1:7" x14ac:dyDescent="0.2">
      <c r="A13061" t="s">
        <v>205</v>
      </c>
      <c r="B13061" t="s">
        <v>19794</v>
      </c>
      <c r="C13061">
        <v>3</v>
      </c>
      <c r="D13061">
        <v>14981</v>
      </c>
      <c r="G13061" t="s">
        <v>6</v>
      </c>
    </row>
    <row r="13062" spans="1:7" x14ac:dyDescent="0.2">
      <c r="A13062" t="s">
        <v>205</v>
      </c>
      <c r="B13062" t="s">
        <v>19795</v>
      </c>
      <c r="C13062">
        <v>3</v>
      </c>
      <c r="D13062">
        <v>14980</v>
      </c>
      <c r="G13062" t="s">
        <v>6</v>
      </c>
    </row>
    <row r="13063" spans="1:7" x14ac:dyDescent="0.2">
      <c r="A13063" t="s">
        <v>205</v>
      </c>
      <c r="B13063" t="s">
        <v>19796</v>
      </c>
      <c r="C13063">
        <v>3</v>
      </c>
      <c r="D13063">
        <v>14979</v>
      </c>
      <c r="G13063" t="s">
        <v>6</v>
      </c>
    </row>
    <row r="13064" spans="1:7" x14ac:dyDescent="0.2">
      <c r="A13064" t="s">
        <v>205</v>
      </c>
      <c r="B13064" t="s">
        <v>7425</v>
      </c>
      <c r="C13064">
        <v>3</v>
      </c>
      <c r="D13064">
        <v>14978</v>
      </c>
      <c r="G13064" t="s">
        <v>6</v>
      </c>
    </row>
    <row r="13065" spans="1:7" x14ac:dyDescent="0.2">
      <c r="A13065" t="s">
        <v>205</v>
      </c>
      <c r="B13065" t="s">
        <v>19797</v>
      </c>
      <c r="C13065">
        <v>3</v>
      </c>
      <c r="D13065">
        <v>14977</v>
      </c>
      <c r="G13065" t="s">
        <v>6</v>
      </c>
    </row>
    <row r="13066" spans="1:7" x14ac:dyDescent="0.2">
      <c r="A13066" t="s">
        <v>205</v>
      </c>
      <c r="B13066" t="s">
        <v>19798</v>
      </c>
      <c r="C13066">
        <v>3</v>
      </c>
      <c r="D13066">
        <v>14976</v>
      </c>
      <c r="G13066" t="s">
        <v>6</v>
      </c>
    </row>
    <row r="13067" spans="1:7" x14ac:dyDescent="0.2">
      <c r="A13067" t="s">
        <v>205</v>
      </c>
      <c r="B13067" t="s">
        <v>19799</v>
      </c>
      <c r="C13067">
        <v>3</v>
      </c>
      <c r="D13067">
        <v>14975</v>
      </c>
      <c r="G13067" t="s">
        <v>6</v>
      </c>
    </row>
    <row r="13068" spans="1:7" x14ac:dyDescent="0.2">
      <c r="A13068" t="s">
        <v>205</v>
      </c>
      <c r="B13068" t="s">
        <v>19800</v>
      </c>
      <c r="C13068">
        <v>3</v>
      </c>
      <c r="D13068">
        <v>14974</v>
      </c>
      <c r="G13068" t="s">
        <v>6</v>
      </c>
    </row>
    <row r="13069" spans="1:7" x14ac:dyDescent="0.2">
      <c r="A13069" t="s">
        <v>205</v>
      </c>
      <c r="B13069" t="s">
        <v>19801</v>
      </c>
      <c r="C13069">
        <v>3</v>
      </c>
      <c r="D13069">
        <v>14973</v>
      </c>
      <c r="G13069" t="s">
        <v>6</v>
      </c>
    </row>
    <row r="13070" spans="1:7" x14ac:dyDescent="0.2">
      <c r="A13070" t="s">
        <v>205</v>
      </c>
      <c r="B13070" t="s">
        <v>7422</v>
      </c>
      <c r="C13070">
        <v>3</v>
      </c>
      <c r="D13070">
        <v>14972</v>
      </c>
      <c r="G13070" t="s">
        <v>6</v>
      </c>
    </row>
    <row r="13071" spans="1:7" x14ac:dyDescent="0.2">
      <c r="A13071" t="s">
        <v>205</v>
      </c>
      <c r="B13071" t="s">
        <v>13363</v>
      </c>
      <c r="C13071">
        <v>3</v>
      </c>
      <c r="D13071">
        <v>14971</v>
      </c>
      <c r="G13071" t="s">
        <v>6</v>
      </c>
    </row>
    <row r="13072" spans="1:7" x14ac:dyDescent="0.2">
      <c r="A13072" t="s">
        <v>205</v>
      </c>
      <c r="B13072" t="s">
        <v>19802</v>
      </c>
      <c r="C13072">
        <v>3</v>
      </c>
      <c r="D13072">
        <v>14970</v>
      </c>
      <c r="G13072" t="s">
        <v>6</v>
      </c>
    </row>
    <row r="13073" spans="1:7" x14ac:dyDescent="0.2">
      <c r="A13073" t="s">
        <v>205</v>
      </c>
      <c r="B13073" t="s">
        <v>19803</v>
      </c>
      <c r="C13073">
        <v>3</v>
      </c>
      <c r="D13073">
        <v>14969</v>
      </c>
      <c r="G13073" t="s">
        <v>6</v>
      </c>
    </row>
    <row r="13074" spans="1:7" x14ac:dyDescent="0.2">
      <c r="A13074" t="s">
        <v>205</v>
      </c>
      <c r="B13074" t="s">
        <v>19804</v>
      </c>
      <c r="C13074">
        <v>3</v>
      </c>
      <c r="D13074">
        <v>14968</v>
      </c>
      <c r="G13074" t="s">
        <v>6</v>
      </c>
    </row>
    <row r="13075" spans="1:7" x14ac:dyDescent="0.2">
      <c r="A13075" t="s">
        <v>205</v>
      </c>
      <c r="B13075" t="s">
        <v>19805</v>
      </c>
      <c r="C13075">
        <v>3</v>
      </c>
      <c r="D13075">
        <v>14967</v>
      </c>
      <c r="G13075" t="s">
        <v>6</v>
      </c>
    </row>
    <row r="13076" spans="1:7" x14ac:dyDescent="0.2">
      <c r="A13076" t="s">
        <v>205</v>
      </c>
      <c r="B13076" t="s">
        <v>19806</v>
      </c>
      <c r="C13076">
        <v>3</v>
      </c>
      <c r="D13076">
        <v>14966</v>
      </c>
      <c r="G13076" t="s">
        <v>6</v>
      </c>
    </row>
    <row r="13077" spans="1:7" x14ac:dyDescent="0.2">
      <c r="A13077" t="s">
        <v>205</v>
      </c>
      <c r="B13077" t="s">
        <v>19807</v>
      </c>
      <c r="C13077">
        <v>3</v>
      </c>
      <c r="D13077">
        <v>14965</v>
      </c>
      <c r="G13077" t="s">
        <v>6</v>
      </c>
    </row>
    <row r="13078" spans="1:7" x14ac:dyDescent="0.2">
      <c r="A13078" t="s">
        <v>205</v>
      </c>
      <c r="B13078" t="s">
        <v>19808</v>
      </c>
      <c r="C13078">
        <v>3</v>
      </c>
      <c r="D13078">
        <v>14964</v>
      </c>
      <c r="G13078" t="s">
        <v>6</v>
      </c>
    </row>
    <row r="13079" spans="1:7" x14ac:dyDescent="0.2">
      <c r="A13079" t="s">
        <v>205</v>
      </c>
      <c r="B13079" t="s">
        <v>19809</v>
      </c>
      <c r="C13079">
        <v>3</v>
      </c>
      <c r="D13079">
        <v>14963</v>
      </c>
      <c r="G13079" t="s">
        <v>6</v>
      </c>
    </row>
    <row r="13080" spans="1:7" x14ac:dyDescent="0.2">
      <c r="A13080" t="s">
        <v>205</v>
      </c>
      <c r="B13080" t="s">
        <v>19810</v>
      </c>
      <c r="C13080">
        <v>3</v>
      </c>
      <c r="D13080">
        <v>14962</v>
      </c>
      <c r="G13080" t="s">
        <v>6</v>
      </c>
    </row>
    <row r="13081" spans="1:7" x14ac:dyDescent="0.2">
      <c r="A13081" t="s">
        <v>205</v>
      </c>
      <c r="B13081" t="s">
        <v>13342</v>
      </c>
      <c r="C13081">
        <v>3</v>
      </c>
      <c r="D13081">
        <v>14961</v>
      </c>
      <c r="G13081" t="s">
        <v>6</v>
      </c>
    </row>
    <row r="13082" spans="1:7" x14ac:dyDescent="0.2">
      <c r="A13082" t="s">
        <v>205</v>
      </c>
      <c r="B13082" t="s">
        <v>13338</v>
      </c>
      <c r="C13082">
        <v>3</v>
      </c>
      <c r="D13082">
        <v>14960</v>
      </c>
      <c r="G13082" t="s">
        <v>6</v>
      </c>
    </row>
    <row r="13083" spans="1:7" x14ac:dyDescent="0.2">
      <c r="A13083" t="s">
        <v>205</v>
      </c>
      <c r="B13083" t="s">
        <v>19811</v>
      </c>
      <c r="C13083">
        <v>3</v>
      </c>
      <c r="D13083">
        <v>14959</v>
      </c>
      <c r="G13083" t="s">
        <v>6</v>
      </c>
    </row>
    <row r="13084" spans="1:7" x14ac:dyDescent="0.2">
      <c r="A13084" t="s">
        <v>205</v>
      </c>
      <c r="B13084" t="s">
        <v>7413</v>
      </c>
      <c r="C13084">
        <v>3</v>
      </c>
      <c r="D13084">
        <v>14958</v>
      </c>
      <c r="G13084" t="s">
        <v>6</v>
      </c>
    </row>
    <row r="13085" spans="1:7" x14ac:dyDescent="0.2">
      <c r="A13085" t="s">
        <v>205</v>
      </c>
      <c r="B13085" t="s">
        <v>19812</v>
      </c>
      <c r="C13085">
        <v>3</v>
      </c>
      <c r="D13085">
        <v>14957</v>
      </c>
      <c r="G13085" t="s">
        <v>6</v>
      </c>
    </row>
    <row r="13086" spans="1:7" x14ac:dyDescent="0.2">
      <c r="A13086" t="s">
        <v>205</v>
      </c>
      <c r="B13086" t="s">
        <v>19813</v>
      </c>
      <c r="C13086">
        <v>3</v>
      </c>
      <c r="D13086">
        <v>14956</v>
      </c>
      <c r="G13086" t="s">
        <v>6</v>
      </c>
    </row>
    <row r="13087" spans="1:7" x14ac:dyDescent="0.2">
      <c r="A13087" t="s">
        <v>205</v>
      </c>
      <c r="B13087" t="s">
        <v>13321</v>
      </c>
      <c r="C13087">
        <v>3</v>
      </c>
      <c r="D13087">
        <v>14955</v>
      </c>
      <c r="G13087" t="s">
        <v>6</v>
      </c>
    </row>
    <row r="13088" spans="1:7" x14ac:dyDescent="0.2">
      <c r="A13088" t="s">
        <v>205</v>
      </c>
      <c r="B13088" t="s">
        <v>19814</v>
      </c>
      <c r="C13088">
        <v>3</v>
      </c>
      <c r="D13088">
        <v>14954</v>
      </c>
      <c r="G13088" t="s">
        <v>6</v>
      </c>
    </row>
    <row r="13089" spans="1:7" x14ac:dyDescent="0.2">
      <c r="A13089" t="s">
        <v>205</v>
      </c>
      <c r="B13089" t="s">
        <v>19815</v>
      </c>
      <c r="C13089">
        <v>3</v>
      </c>
      <c r="D13089">
        <v>14953</v>
      </c>
      <c r="G13089" t="s">
        <v>6</v>
      </c>
    </row>
    <row r="13090" spans="1:7" x14ac:dyDescent="0.2">
      <c r="A13090" t="s">
        <v>205</v>
      </c>
      <c r="B13090" t="s">
        <v>7401</v>
      </c>
      <c r="C13090">
        <v>3</v>
      </c>
      <c r="D13090">
        <v>14952</v>
      </c>
      <c r="G13090" t="s">
        <v>6</v>
      </c>
    </row>
    <row r="13091" spans="1:7" x14ac:dyDescent="0.2">
      <c r="A13091" t="s">
        <v>205</v>
      </c>
      <c r="B13091" t="s">
        <v>19816</v>
      </c>
      <c r="C13091">
        <v>3</v>
      </c>
      <c r="D13091">
        <v>14951</v>
      </c>
      <c r="G13091" t="s">
        <v>6</v>
      </c>
    </row>
    <row r="13092" spans="1:7" x14ac:dyDescent="0.2">
      <c r="A13092" t="s">
        <v>205</v>
      </c>
      <c r="B13092" t="s">
        <v>19817</v>
      </c>
      <c r="C13092">
        <v>3</v>
      </c>
      <c r="D13092">
        <v>14950</v>
      </c>
      <c r="G13092" t="s">
        <v>6</v>
      </c>
    </row>
    <row r="13093" spans="1:7" x14ac:dyDescent="0.2">
      <c r="A13093" t="s">
        <v>205</v>
      </c>
      <c r="B13093" t="s">
        <v>19818</v>
      </c>
      <c r="C13093">
        <v>3</v>
      </c>
      <c r="D13093">
        <v>14949</v>
      </c>
      <c r="G13093" t="s">
        <v>6</v>
      </c>
    </row>
    <row r="13094" spans="1:7" x14ac:dyDescent="0.2">
      <c r="A13094" t="s">
        <v>205</v>
      </c>
      <c r="B13094" t="s">
        <v>19819</v>
      </c>
      <c r="C13094">
        <v>3</v>
      </c>
      <c r="D13094">
        <v>14948</v>
      </c>
      <c r="G13094" t="s">
        <v>6</v>
      </c>
    </row>
    <row r="13095" spans="1:7" x14ac:dyDescent="0.2">
      <c r="A13095" t="s">
        <v>205</v>
      </c>
      <c r="B13095" t="s">
        <v>19820</v>
      </c>
      <c r="C13095">
        <v>3</v>
      </c>
      <c r="D13095">
        <v>14947</v>
      </c>
      <c r="G13095" t="s">
        <v>6</v>
      </c>
    </row>
    <row r="13096" spans="1:7" x14ac:dyDescent="0.2">
      <c r="A13096" t="s">
        <v>205</v>
      </c>
      <c r="B13096" t="s">
        <v>19821</v>
      </c>
      <c r="C13096">
        <v>3</v>
      </c>
      <c r="D13096">
        <v>14946</v>
      </c>
      <c r="G13096" t="s">
        <v>6</v>
      </c>
    </row>
    <row r="13097" spans="1:7" x14ac:dyDescent="0.2">
      <c r="A13097" t="s">
        <v>205</v>
      </c>
      <c r="B13097" t="s">
        <v>19822</v>
      </c>
      <c r="C13097">
        <v>3</v>
      </c>
      <c r="D13097">
        <v>14945</v>
      </c>
      <c r="G13097" t="s">
        <v>6</v>
      </c>
    </row>
    <row r="13098" spans="1:7" x14ac:dyDescent="0.2">
      <c r="A13098" t="s">
        <v>205</v>
      </c>
      <c r="B13098" t="s">
        <v>13295</v>
      </c>
      <c r="C13098">
        <v>3</v>
      </c>
      <c r="D13098">
        <v>14944</v>
      </c>
      <c r="G13098" t="s">
        <v>6</v>
      </c>
    </row>
    <row r="13099" spans="1:7" x14ac:dyDescent="0.2">
      <c r="A13099" t="s">
        <v>205</v>
      </c>
      <c r="B13099" t="s">
        <v>19823</v>
      </c>
      <c r="C13099">
        <v>3</v>
      </c>
      <c r="D13099">
        <v>14943</v>
      </c>
      <c r="G13099" t="s">
        <v>6</v>
      </c>
    </row>
    <row r="13100" spans="1:7" x14ac:dyDescent="0.2">
      <c r="A13100" t="s">
        <v>205</v>
      </c>
      <c r="B13100" t="s">
        <v>19824</v>
      </c>
      <c r="C13100">
        <v>3</v>
      </c>
      <c r="D13100">
        <v>14942</v>
      </c>
      <c r="G13100" t="s">
        <v>6</v>
      </c>
    </row>
    <row r="13101" spans="1:7" x14ac:dyDescent="0.2">
      <c r="A13101" t="s">
        <v>205</v>
      </c>
      <c r="B13101" t="s">
        <v>19825</v>
      </c>
      <c r="C13101">
        <v>3</v>
      </c>
      <c r="D13101">
        <v>14941</v>
      </c>
      <c r="G13101" t="s">
        <v>6</v>
      </c>
    </row>
    <row r="13102" spans="1:7" x14ac:dyDescent="0.2">
      <c r="A13102" t="s">
        <v>205</v>
      </c>
      <c r="B13102" t="s">
        <v>19826</v>
      </c>
      <c r="C13102">
        <v>3</v>
      </c>
      <c r="D13102">
        <v>14940</v>
      </c>
      <c r="G13102" t="s">
        <v>6</v>
      </c>
    </row>
    <row r="13103" spans="1:7" x14ac:dyDescent="0.2">
      <c r="A13103" t="s">
        <v>205</v>
      </c>
      <c r="B13103" t="s">
        <v>19827</v>
      </c>
      <c r="C13103">
        <v>3</v>
      </c>
      <c r="D13103">
        <v>14939</v>
      </c>
      <c r="G13103" t="s">
        <v>6</v>
      </c>
    </row>
    <row r="13104" spans="1:7" x14ac:dyDescent="0.2">
      <c r="A13104" t="s">
        <v>205</v>
      </c>
      <c r="B13104" t="s">
        <v>19828</v>
      </c>
      <c r="C13104">
        <v>3</v>
      </c>
      <c r="D13104">
        <v>14938</v>
      </c>
      <c r="G13104" t="s">
        <v>6</v>
      </c>
    </row>
    <row r="13105" spans="1:7" x14ac:dyDescent="0.2">
      <c r="A13105" t="s">
        <v>205</v>
      </c>
      <c r="B13105" t="s">
        <v>19829</v>
      </c>
      <c r="C13105">
        <v>3</v>
      </c>
      <c r="D13105">
        <v>14937</v>
      </c>
      <c r="G13105" t="s">
        <v>6</v>
      </c>
    </row>
    <row r="13106" spans="1:7" x14ac:dyDescent="0.2">
      <c r="A13106" t="s">
        <v>205</v>
      </c>
      <c r="B13106" t="s">
        <v>7390</v>
      </c>
      <c r="C13106">
        <v>3</v>
      </c>
      <c r="D13106">
        <v>14936</v>
      </c>
      <c r="G13106" t="s">
        <v>6</v>
      </c>
    </row>
    <row r="13107" spans="1:7" x14ac:dyDescent="0.2">
      <c r="A13107" t="s">
        <v>205</v>
      </c>
      <c r="B13107" t="s">
        <v>19830</v>
      </c>
      <c r="C13107">
        <v>3</v>
      </c>
      <c r="D13107">
        <v>14935</v>
      </c>
      <c r="G13107" t="s">
        <v>6</v>
      </c>
    </row>
    <row r="13108" spans="1:7" x14ac:dyDescent="0.2">
      <c r="A13108" t="s">
        <v>205</v>
      </c>
      <c r="B13108" t="s">
        <v>7389</v>
      </c>
      <c r="C13108">
        <v>3</v>
      </c>
      <c r="D13108">
        <v>14934</v>
      </c>
      <c r="G13108" t="s">
        <v>6</v>
      </c>
    </row>
    <row r="13109" spans="1:7" x14ac:dyDescent="0.2">
      <c r="A13109" t="s">
        <v>205</v>
      </c>
      <c r="B13109" t="s">
        <v>19831</v>
      </c>
      <c r="C13109">
        <v>3</v>
      </c>
      <c r="D13109">
        <v>14933</v>
      </c>
      <c r="G13109" t="s">
        <v>6</v>
      </c>
    </row>
    <row r="13110" spans="1:7" x14ac:dyDescent="0.2">
      <c r="A13110" t="s">
        <v>205</v>
      </c>
      <c r="B13110" t="s">
        <v>19832</v>
      </c>
      <c r="C13110">
        <v>3</v>
      </c>
      <c r="D13110">
        <v>14932</v>
      </c>
      <c r="G13110" t="s">
        <v>6</v>
      </c>
    </row>
    <row r="13111" spans="1:7" x14ac:dyDescent="0.2">
      <c r="A13111" t="s">
        <v>205</v>
      </c>
      <c r="B13111" t="s">
        <v>13263</v>
      </c>
      <c r="C13111">
        <v>3</v>
      </c>
      <c r="D13111">
        <v>14931</v>
      </c>
      <c r="G13111" t="s">
        <v>6</v>
      </c>
    </row>
    <row r="13112" spans="1:7" x14ac:dyDescent="0.2">
      <c r="A13112" t="s">
        <v>205</v>
      </c>
      <c r="B13112" t="s">
        <v>13262</v>
      </c>
      <c r="C13112">
        <v>3</v>
      </c>
      <c r="D13112">
        <v>14930</v>
      </c>
      <c r="G13112" t="s">
        <v>6</v>
      </c>
    </row>
    <row r="13113" spans="1:7" x14ac:dyDescent="0.2">
      <c r="A13113" t="s">
        <v>205</v>
      </c>
      <c r="B13113" t="s">
        <v>5485</v>
      </c>
      <c r="C13113">
        <v>3</v>
      </c>
      <c r="D13113">
        <v>14929</v>
      </c>
      <c r="G13113" t="s">
        <v>6</v>
      </c>
    </row>
    <row r="13114" spans="1:7" x14ac:dyDescent="0.2">
      <c r="A13114" t="s">
        <v>205</v>
      </c>
      <c r="B13114" t="s">
        <v>19833</v>
      </c>
      <c r="C13114">
        <v>3</v>
      </c>
      <c r="D13114">
        <v>14928</v>
      </c>
      <c r="G13114" t="s">
        <v>6</v>
      </c>
    </row>
    <row r="13115" spans="1:7" x14ac:dyDescent="0.2">
      <c r="A13115" t="s">
        <v>205</v>
      </c>
      <c r="B13115" t="s">
        <v>13253</v>
      </c>
      <c r="C13115">
        <v>3</v>
      </c>
      <c r="D13115">
        <v>14927</v>
      </c>
      <c r="G13115" t="s">
        <v>6</v>
      </c>
    </row>
    <row r="13116" spans="1:7" x14ac:dyDescent="0.2">
      <c r="A13116" t="s">
        <v>205</v>
      </c>
      <c r="B13116" t="s">
        <v>19834</v>
      </c>
      <c r="C13116">
        <v>3</v>
      </c>
      <c r="D13116">
        <v>14926</v>
      </c>
      <c r="G13116" t="s">
        <v>6</v>
      </c>
    </row>
    <row r="13117" spans="1:7" x14ac:dyDescent="0.2">
      <c r="A13117" t="s">
        <v>205</v>
      </c>
      <c r="B13117" t="s">
        <v>19835</v>
      </c>
      <c r="C13117">
        <v>3</v>
      </c>
      <c r="D13117">
        <v>14925</v>
      </c>
      <c r="G13117" t="s">
        <v>6</v>
      </c>
    </row>
    <row r="13118" spans="1:7" x14ac:dyDescent="0.2">
      <c r="A13118" t="s">
        <v>205</v>
      </c>
      <c r="B13118" t="s">
        <v>13247</v>
      </c>
      <c r="C13118">
        <v>3</v>
      </c>
      <c r="D13118">
        <v>14924</v>
      </c>
      <c r="G13118" t="s">
        <v>6</v>
      </c>
    </row>
    <row r="13119" spans="1:7" x14ac:dyDescent="0.2">
      <c r="A13119" t="s">
        <v>205</v>
      </c>
      <c r="B13119" t="s">
        <v>19836</v>
      </c>
      <c r="C13119">
        <v>3</v>
      </c>
      <c r="D13119">
        <v>14923</v>
      </c>
      <c r="G13119" t="s">
        <v>6</v>
      </c>
    </row>
    <row r="13120" spans="1:7" x14ac:dyDescent="0.2">
      <c r="A13120" t="s">
        <v>205</v>
      </c>
      <c r="B13120" t="s">
        <v>19837</v>
      </c>
      <c r="C13120">
        <v>3</v>
      </c>
      <c r="D13120">
        <v>14922</v>
      </c>
      <c r="G13120" t="s">
        <v>6</v>
      </c>
    </row>
    <row r="13121" spans="1:7" x14ac:dyDescent="0.2">
      <c r="A13121" t="s">
        <v>205</v>
      </c>
      <c r="B13121" t="s">
        <v>5483</v>
      </c>
      <c r="C13121">
        <v>3</v>
      </c>
      <c r="D13121">
        <v>14921</v>
      </c>
      <c r="G13121" t="s">
        <v>6</v>
      </c>
    </row>
    <row r="13122" spans="1:7" x14ac:dyDescent="0.2">
      <c r="A13122" t="s">
        <v>205</v>
      </c>
      <c r="B13122" t="s">
        <v>19838</v>
      </c>
      <c r="C13122">
        <v>3</v>
      </c>
      <c r="D13122">
        <v>14920</v>
      </c>
      <c r="G13122" t="s">
        <v>6</v>
      </c>
    </row>
    <row r="13123" spans="1:7" x14ac:dyDescent="0.2">
      <c r="A13123" t="s">
        <v>205</v>
      </c>
      <c r="B13123" t="s">
        <v>19839</v>
      </c>
      <c r="C13123">
        <v>3</v>
      </c>
      <c r="D13123">
        <v>14919</v>
      </c>
      <c r="G13123" t="s">
        <v>6</v>
      </c>
    </row>
    <row r="13124" spans="1:7" x14ac:dyDescent="0.2">
      <c r="A13124" t="s">
        <v>205</v>
      </c>
      <c r="B13124" t="s">
        <v>13227</v>
      </c>
      <c r="C13124">
        <v>3</v>
      </c>
      <c r="D13124">
        <v>14918</v>
      </c>
      <c r="G13124" t="s">
        <v>6</v>
      </c>
    </row>
    <row r="13125" spans="1:7" x14ac:dyDescent="0.2">
      <c r="A13125" t="s">
        <v>205</v>
      </c>
      <c r="B13125" t="s">
        <v>19840</v>
      </c>
      <c r="C13125">
        <v>3</v>
      </c>
      <c r="D13125">
        <v>14917</v>
      </c>
      <c r="G13125" t="s">
        <v>6</v>
      </c>
    </row>
    <row r="13126" spans="1:7" x14ac:dyDescent="0.2">
      <c r="A13126" t="s">
        <v>205</v>
      </c>
      <c r="B13126" t="s">
        <v>13225</v>
      </c>
      <c r="C13126">
        <v>3</v>
      </c>
      <c r="D13126">
        <v>14916</v>
      </c>
      <c r="G13126" t="s">
        <v>6</v>
      </c>
    </row>
    <row r="13127" spans="1:7" x14ac:dyDescent="0.2">
      <c r="A13127" t="s">
        <v>205</v>
      </c>
      <c r="B13127" t="s">
        <v>7379</v>
      </c>
      <c r="C13127">
        <v>3</v>
      </c>
      <c r="D13127">
        <v>14915</v>
      </c>
      <c r="G13127" t="s">
        <v>6</v>
      </c>
    </row>
    <row r="13128" spans="1:7" x14ac:dyDescent="0.2">
      <c r="A13128" t="s">
        <v>205</v>
      </c>
      <c r="B13128" t="s">
        <v>13223</v>
      </c>
      <c r="C13128">
        <v>3</v>
      </c>
      <c r="D13128">
        <v>14914</v>
      </c>
      <c r="G13128" t="s">
        <v>6</v>
      </c>
    </row>
    <row r="13129" spans="1:7" x14ac:dyDescent="0.2">
      <c r="A13129" t="s">
        <v>205</v>
      </c>
      <c r="B13129" t="s">
        <v>19841</v>
      </c>
      <c r="C13129">
        <v>3</v>
      </c>
      <c r="D13129">
        <v>14913</v>
      </c>
      <c r="G13129" t="s">
        <v>6</v>
      </c>
    </row>
    <row r="13130" spans="1:7" x14ac:dyDescent="0.2">
      <c r="A13130" t="s">
        <v>205</v>
      </c>
      <c r="B13130" t="s">
        <v>19842</v>
      </c>
      <c r="C13130">
        <v>3</v>
      </c>
      <c r="D13130">
        <v>14912</v>
      </c>
      <c r="G13130" t="s">
        <v>6</v>
      </c>
    </row>
    <row r="13131" spans="1:7" x14ac:dyDescent="0.2">
      <c r="A13131" t="s">
        <v>205</v>
      </c>
      <c r="B13131" t="s">
        <v>19843</v>
      </c>
      <c r="C13131">
        <v>3</v>
      </c>
      <c r="D13131">
        <v>14911</v>
      </c>
      <c r="G13131" t="s">
        <v>6</v>
      </c>
    </row>
    <row r="13132" spans="1:7" x14ac:dyDescent="0.2">
      <c r="A13132" t="s">
        <v>205</v>
      </c>
      <c r="B13132" t="s">
        <v>19844</v>
      </c>
      <c r="C13132">
        <v>3</v>
      </c>
      <c r="D13132">
        <v>14910</v>
      </c>
      <c r="G13132" t="s">
        <v>6</v>
      </c>
    </row>
    <row r="13133" spans="1:7" x14ac:dyDescent="0.2">
      <c r="A13133" t="s">
        <v>205</v>
      </c>
      <c r="B13133" t="s">
        <v>19845</v>
      </c>
      <c r="C13133">
        <v>3</v>
      </c>
      <c r="D13133">
        <v>14909</v>
      </c>
      <c r="G13133" t="s">
        <v>6</v>
      </c>
    </row>
    <row r="13134" spans="1:7" x14ac:dyDescent="0.2">
      <c r="A13134" t="s">
        <v>205</v>
      </c>
      <c r="B13134" t="s">
        <v>19846</v>
      </c>
      <c r="C13134">
        <v>3</v>
      </c>
      <c r="D13134">
        <v>14908</v>
      </c>
      <c r="G13134" t="s">
        <v>6</v>
      </c>
    </row>
    <row r="13135" spans="1:7" x14ac:dyDescent="0.2">
      <c r="A13135" t="s">
        <v>205</v>
      </c>
      <c r="B13135" t="s">
        <v>19847</v>
      </c>
      <c r="C13135">
        <v>3</v>
      </c>
      <c r="D13135">
        <v>14907</v>
      </c>
      <c r="G13135" t="s">
        <v>6</v>
      </c>
    </row>
    <row r="13136" spans="1:7" x14ac:dyDescent="0.2">
      <c r="A13136" t="s">
        <v>205</v>
      </c>
      <c r="B13136" t="s">
        <v>19848</v>
      </c>
      <c r="C13136">
        <v>3</v>
      </c>
      <c r="D13136">
        <v>14906</v>
      </c>
      <c r="G13136" t="s">
        <v>6</v>
      </c>
    </row>
    <row r="13137" spans="1:7" x14ac:dyDescent="0.2">
      <c r="A13137" t="s">
        <v>205</v>
      </c>
      <c r="B13137" t="s">
        <v>19849</v>
      </c>
      <c r="C13137">
        <v>3</v>
      </c>
      <c r="D13137">
        <v>14905</v>
      </c>
      <c r="G13137" t="s">
        <v>6</v>
      </c>
    </row>
    <row r="13138" spans="1:7" x14ac:dyDescent="0.2">
      <c r="A13138" t="s">
        <v>205</v>
      </c>
      <c r="B13138" t="s">
        <v>19850</v>
      </c>
      <c r="C13138">
        <v>3</v>
      </c>
      <c r="D13138">
        <v>14904</v>
      </c>
      <c r="G13138" t="s">
        <v>6</v>
      </c>
    </row>
    <row r="13139" spans="1:7" x14ac:dyDescent="0.2">
      <c r="A13139" t="s">
        <v>205</v>
      </c>
      <c r="B13139" t="s">
        <v>13212</v>
      </c>
      <c r="C13139">
        <v>3</v>
      </c>
      <c r="D13139">
        <v>14903</v>
      </c>
      <c r="G13139" t="s">
        <v>6</v>
      </c>
    </row>
    <row r="13140" spans="1:7" x14ac:dyDescent="0.2">
      <c r="A13140" t="s">
        <v>205</v>
      </c>
      <c r="B13140" t="s">
        <v>19851</v>
      </c>
      <c r="C13140">
        <v>3</v>
      </c>
      <c r="D13140">
        <v>14902</v>
      </c>
      <c r="G13140" t="s">
        <v>6</v>
      </c>
    </row>
    <row r="13141" spans="1:7" x14ac:dyDescent="0.2">
      <c r="A13141" t="s">
        <v>205</v>
      </c>
      <c r="B13141" t="s">
        <v>19852</v>
      </c>
      <c r="C13141">
        <v>3</v>
      </c>
      <c r="D13141">
        <v>14901</v>
      </c>
      <c r="G13141" t="s">
        <v>6</v>
      </c>
    </row>
    <row r="13142" spans="1:7" x14ac:dyDescent="0.2">
      <c r="A13142" t="s">
        <v>205</v>
      </c>
      <c r="B13142" t="s">
        <v>19853</v>
      </c>
      <c r="C13142">
        <v>3</v>
      </c>
      <c r="D13142">
        <v>14900</v>
      </c>
      <c r="G13142" t="s">
        <v>6</v>
      </c>
    </row>
    <row r="13143" spans="1:7" x14ac:dyDescent="0.2">
      <c r="A13143" t="s">
        <v>205</v>
      </c>
      <c r="B13143" t="s">
        <v>19854</v>
      </c>
      <c r="C13143">
        <v>3</v>
      </c>
      <c r="D13143">
        <v>14899</v>
      </c>
      <c r="G13143" t="s">
        <v>6</v>
      </c>
    </row>
    <row r="13144" spans="1:7" x14ac:dyDescent="0.2">
      <c r="A13144" t="s">
        <v>205</v>
      </c>
      <c r="B13144" t="s">
        <v>13208</v>
      </c>
      <c r="C13144">
        <v>3</v>
      </c>
      <c r="D13144">
        <v>14898</v>
      </c>
      <c r="G13144" t="s">
        <v>6</v>
      </c>
    </row>
    <row r="13145" spans="1:7" x14ac:dyDescent="0.2">
      <c r="A13145" t="s">
        <v>205</v>
      </c>
      <c r="B13145" t="s">
        <v>19855</v>
      </c>
      <c r="C13145">
        <v>3</v>
      </c>
      <c r="D13145">
        <v>14897</v>
      </c>
      <c r="G13145" t="s">
        <v>6</v>
      </c>
    </row>
    <row r="13146" spans="1:7" x14ac:dyDescent="0.2">
      <c r="A13146" t="s">
        <v>205</v>
      </c>
      <c r="B13146" t="s">
        <v>19856</v>
      </c>
      <c r="C13146">
        <v>3</v>
      </c>
      <c r="D13146">
        <v>14896</v>
      </c>
      <c r="G13146" t="s">
        <v>6</v>
      </c>
    </row>
    <row r="13147" spans="1:7" x14ac:dyDescent="0.2">
      <c r="A13147" t="s">
        <v>205</v>
      </c>
      <c r="B13147" t="s">
        <v>19857</v>
      </c>
      <c r="C13147">
        <v>3</v>
      </c>
      <c r="D13147">
        <v>14895</v>
      </c>
      <c r="G13147" t="s">
        <v>6</v>
      </c>
    </row>
    <row r="13148" spans="1:7" x14ac:dyDescent="0.2">
      <c r="A13148" t="s">
        <v>205</v>
      </c>
      <c r="B13148" t="s">
        <v>19858</v>
      </c>
      <c r="C13148">
        <v>3</v>
      </c>
      <c r="D13148">
        <v>14894</v>
      </c>
      <c r="G13148" t="s">
        <v>6</v>
      </c>
    </row>
    <row r="13149" spans="1:7" x14ac:dyDescent="0.2">
      <c r="A13149" t="s">
        <v>205</v>
      </c>
      <c r="B13149" t="s">
        <v>19859</v>
      </c>
      <c r="C13149">
        <v>3</v>
      </c>
      <c r="D13149">
        <v>14893</v>
      </c>
      <c r="G13149" t="s">
        <v>6</v>
      </c>
    </row>
    <row r="13150" spans="1:7" x14ac:dyDescent="0.2">
      <c r="A13150" t="s">
        <v>205</v>
      </c>
      <c r="B13150" t="s">
        <v>19860</v>
      </c>
      <c r="C13150">
        <v>3</v>
      </c>
      <c r="D13150">
        <v>14892</v>
      </c>
      <c r="G13150" t="s">
        <v>6</v>
      </c>
    </row>
    <row r="13151" spans="1:7" x14ac:dyDescent="0.2">
      <c r="A13151" t="s">
        <v>205</v>
      </c>
      <c r="B13151" t="s">
        <v>19861</v>
      </c>
      <c r="C13151">
        <v>3</v>
      </c>
      <c r="D13151">
        <v>14891</v>
      </c>
      <c r="G13151" t="s">
        <v>6</v>
      </c>
    </row>
    <row r="13152" spans="1:7" x14ac:dyDescent="0.2">
      <c r="A13152" t="s">
        <v>205</v>
      </c>
      <c r="B13152" t="s">
        <v>19862</v>
      </c>
      <c r="C13152">
        <v>3</v>
      </c>
      <c r="D13152">
        <v>14890</v>
      </c>
      <c r="G13152" t="s">
        <v>6</v>
      </c>
    </row>
    <row r="13153" spans="1:7" x14ac:dyDescent="0.2">
      <c r="A13153" t="s">
        <v>205</v>
      </c>
      <c r="B13153" t="s">
        <v>19863</v>
      </c>
      <c r="C13153">
        <v>3</v>
      </c>
      <c r="D13153">
        <v>14889</v>
      </c>
      <c r="G13153" t="s">
        <v>6</v>
      </c>
    </row>
    <row r="13154" spans="1:7" x14ac:dyDescent="0.2">
      <c r="A13154" t="s">
        <v>205</v>
      </c>
      <c r="B13154" t="s">
        <v>19864</v>
      </c>
      <c r="C13154">
        <v>3</v>
      </c>
      <c r="D13154">
        <v>14888</v>
      </c>
      <c r="G13154" t="s">
        <v>6</v>
      </c>
    </row>
    <row r="13155" spans="1:7" x14ac:dyDescent="0.2">
      <c r="A13155" t="s">
        <v>205</v>
      </c>
      <c r="B13155" t="s">
        <v>19865</v>
      </c>
      <c r="C13155">
        <v>3</v>
      </c>
      <c r="D13155">
        <v>14887</v>
      </c>
      <c r="G13155" t="s">
        <v>6</v>
      </c>
    </row>
    <row r="13156" spans="1:7" x14ac:dyDescent="0.2">
      <c r="A13156" t="s">
        <v>205</v>
      </c>
      <c r="B13156" t="s">
        <v>19866</v>
      </c>
      <c r="C13156">
        <v>3</v>
      </c>
      <c r="D13156">
        <v>14886</v>
      </c>
      <c r="G13156" t="s">
        <v>6</v>
      </c>
    </row>
    <row r="13157" spans="1:7" x14ac:dyDescent="0.2">
      <c r="A13157" t="s">
        <v>205</v>
      </c>
      <c r="B13157" t="s">
        <v>19867</v>
      </c>
      <c r="C13157">
        <v>3</v>
      </c>
      <c r="D13157">
        <v>14885</v>
      </c>
      <c r="G13157" t="s">
        <v>6</v>
      </c>
    </row>
    <row r="13158" spans="1:7" x14ac:dyDescent="0.2">
      <c r="A13158" t="s">
        <v>205</v>
      </c>
      <c r="B13158" t="s">
        <v>19868</v>
      </c>
      <c r="C13158">
        <v>3</v>
      </c>
      <c r="D13158">
        <v>14884</v>
      </c>
      <c r="G13158" t="s">
        <v>6</v>
      </c>
    </row>
    <row r="13159" spans="1:7" x14ac:dyDescent="0.2">
      <c r="A13159" t="s">
        <v>205</v>
      </c>
      <c r="B13159" t="s">
        <v>19869</v>
      </c>
      <c r="C13159">
        <v>3</v>
      </c>
      <c r="D13159">
        <v>14883</v>
      </c>
      <c r="G13159" t="s">
        <v>6</v>
      </c>
    </row>
    <row r="13160" spans="1:7" x14ac:dyDescent="0.2">
      <c r="A13160" t="s">
        <v>205</v>
      </c>
      <c r="B13160" t="s">
        <v>19870</v>
      </c>
      <c r="C13160">
        <v>3</v>
      </c>
      <c r="D13160">
        <v>14882</v>
      </c>
      <c r="G13160" t="s">
        <v>6</v>
      </c>
    </row>
    <row r="13161" spans="1:7" x14ac:dyDescent="0.2">
      <c r="A13161" t="s">
        <v>205</v>
      </c>
      <c r="B13161" t="s">
        <v>4561</v>
      </c>
      <c r="C13161">
        <v>3</v>
      </c>
      <c r="D13161">
        <v>14881</v>
      </c>
      <c r="G13161" t="s">
        <v>6</v>
      </c>
    </row>
    <row r="13162" spans="1:7" x14ac:dyDescent="0.2">
      <c r="A13162" t="s">
        <v>205</v>
      </c>
      <c r="B13162" t="s">
        <v>19871</v>
      </c>
      <c r="C13162">
        <v>3</v>
      </c>
      <c r="D13162">
        <v>14880</v>
      </c>
      <c r="G13162" t="s">
        <v>6</v>
      </c>
    </row>
    <row r="13163" spans="1:7" x14ac:dyDescent="0.2">
      <c r="A13163" t="s">
        <v>205</v>
      </c>
      <c r="B13163" t="s">
        <v>19872</v>
      </c>
      <c r="C13163">
        <v>3</v>
      </c>
      <c r="D13163">
        <v>14879</v>
      </c>
      <c r="G13163" t="s">
        <v>6</v>
      </c>
    </row>
    <row r="13164" spans="1:7" x14ac:dyDescent="0.2">
      <c r="A13164" t="s">
        <v>205</v>
      </c>
      <c r="B13164" t="s">
        <v>13172</v>
      </c>
      <c r="C13164">
        <v>3</v>
      </c>
      <c r="D13164">
        <v>14878</v>
      </c>
      <c r="G13164" t="s">
        <v>6</v>
      </c>
    </row>
    <row r="13165" spans="1:7" x14ac:dyDescent="0.2">
      <c r="A13165" t="s">
        <v>205</v>
      </c>
      <c r="B13165" t="s">
        <v>19873</v>
      </c>
      <c r="C13165">
        <v>3</v>
      </c>
      <c r="D13165">
        <v>14877</v>
      </c>
      <c r="G13165" t="s">
        <v>6</v>
      </c>
    </row>
    <row r="13166" spans="1:7" x14ac:dyDescent="0.2">
      <c r="A13166" t="s">
        <v>205</v>
      </c>
      <c r="B13166" t="s">
        <v>19874</v>
      </c>
      <c r="C13166">
        <v>3</v>
      </c>
      <c r="D13166">
        <v>14876</v>
      </c>
      <c r="G13166" t="s">
        <v>6</v>
      </c>
    </row>
    <row r="13167" spans="1:7" x14ac:dyDescent="0.2">
      <c r="A13167" t="s">
        <v>205</v>
      </c>
      <c r="B13167" t="s">
        <v>13160</v>
      </c>
      <c r="C13167">
        <v>3</v>
      </c>
      <c r="D13167">
        <v>14875</v>
      </c>
      <c r="G13167" t="s">
        <v>6</v>
      </c>
    </row>
    <row r="13168" spans="1:7" x14ac:dyDescent="0.2">
      <c r="A13168" t="s">
        <v>205</v>
      </c>
      <c r="B13168" t="s">
        <v>13155</v>
      </c>
      <c r="C13168">
        <v>3</v>
      </c>
      <c r="D13168">
        <v>14874</v>
      </c>
      <c r="G13168" t="s">
        <v>6</v>
      </c>
    </row>
    <row r="13169" spans="1:7" x14ac:dyDescent="0.2">
      <c r="A13169" t="s">
        <v>205</v>
      </c>
      <c r="B13169" t="s">
        <v>13152</v>
      </c>
      <c r="C13169">
        <v>3</v>
      </c>
      <c r="D13169">
        <v>14873</v>
      </c>
      <c r="G13169" t="s">
        <v>6</v>
      </c>
    </row>
    <row r="13170" spans="1:7" x14ac:dyDescent="0.2">
      <c r="A13170" t="s">
        <v>205</v>
      </c>
      <c r="B13170" t="s">
        <v>5473</v>
      </c>
      <c r="C13170">
        <v>3</v>
      </c>
      <c r="D13170">
        <v>14872</v>
      </c>
      <c r="G13170" t="s">
        <v>6</v>
      </c>
    </row>
    <row r="13171" spans="1:7" x14ac:dyDescent="0.2">
      <c r="A13171" t="s">
        <v>205</v>
      </c>
      <c r="B13171" t="s">
        <v>19875</v>
      </c>
      <c r="C13171">
        <v>3</v>
      </c>
      <c r="D13171">
        <v>14871</v>
      </c>
      <c r="G13171" t="s">
        <v>6</v>
      </c>
    </row>
    <row r="13172" spans="1:7" x14ac:dyDescent="0.2">
      <c r="A13172" t="s">
        <v>205</v>
      </c>
      <c r="B13172" t="s">
        <v>19876</v>
      </c>
      <c r="C13172">
        <v>3</v>
      </c>
      <c r="D13172">
        <v>14870</v>
      </c>
      <c r="G13172" t="s">
        <v>6</v>
      </c>
    </row>
    <row r="13173" spans="1:7" x14ac:dyDescent="0.2">
      <c r="A13173" t="s">
        <v>205</v>
      </c>
      <c r="B13173" t="s">
        <v>19877</v>
      </c>
      <c r="C13173">
        <v>3</v>
      </c>
      <c r="D13173">
        <v>14869</v>
      </c>
      <c r="G13173" t="s">
        <v>6</v>
      </c>
    </row>
    <row r="13174" spans="1:7" x14ac:dyDescent="0.2">
      <c r="A13174" t="s">
        <v>205</v>
      </c>
      <c r="B13174" t="s">
        <v>19878</v>
      </c>
      <c r="C13174">
        <v>3</v>
      </c>
      <c r="D13174">
        <v>14868</v>
      </c>
      <c r="G13174" t="s">
        <v>6</v>
      </c>
    </row>
    <row r="13175" spans="1:7" x14ac:dyDescent="0.2">
      <c r="A13175" t="s">
        <v>205</v>
      </c>
      <c r="B13175" t="s">
        <v>19879</v>
      </c>
      <c r="C13175">
        <v>3</v>
      </c>
      <c r="D13175">
        <v>14867</v>
      </c>
      <c r="G13175" t="s">
        <v>6</v>
      </c>
    </row>
    <row r="13176" spans="1:7" x14ac:dyDescent="0.2">
      <c r="A13176" t="s">
        <v>205</v>
      </c>
      <c r="B13176" t="s">
        <v>19880</v>
      </c>
      <c r="C13176">
        <v>3</v>
      </c>
      <c r="D13176">
        <v>14866</v>
      </c>
      <c r="G13176" t="s">
        <v>6</v>
      </c>
    </row>
    <row r="13177" spans="1:7" x14ac:dyDescent="0.2">
      <c r="A13177" t="s">
        <v>205</v>
      </c>
      <c r="B13177" t="s">
        <v>19881</v>
      </c>
      <c r="C13177">
        <v>3</v>
      </c>
      <c r="D13177">
        <v>14865</v>
      </c>
      <c r="G13177" t="s">
        <v>6</v>
      </c>
    </row>
    <row r="13178" spans="1:7" x14ac:dyDescent="0.2">
      <c r="A13178" t="s">
        <v>205</v>
      </c>
      <c r="B13178" t="s">
        <v>19882</v>
      </c>
      <c r="C13178">
        <v>3</v>
      </c>
      <c r="D13178">
        <v>14864</v>
      </c>
      <c r="G13178" t="s">
        <v>6</v>
      </c>
    </row>
    <row r="13179" spans="1:7" x14ac:dyDescent="0.2">
      <c r="A13179" t="s">
        <v>205</v>
      </c>
      <c r="B13179" t="s">
        <v>19883</v>
      </c>
      <c r="C13179">
        <v>3</v>
      </c>
      <c r="D13179">
        <v>14863</v>
      </c>
      <c r="G13179" t="s">
        <v>6</v>
      </c>
    </row>
    <row r="13180" spans="1:7" x14ac:dyDescent="0.2">
      <c r="A13180" t="s">
        <v>205</v>
      </c>
      <c r="B13180" t="s">
        <v>19884</v>
      </c>
      <c r="C13180">
        <v>3</v>
      </c>
      <c r="D13180">
        <v>14862</v>
      </c>
      <c r="G13180" t="s">
        <v>6</v>
      </c>
    </row>
    <row r="13181" spans="1:7" x14ac:dyDescent="0.2">
      <c r="A13181" t="s">
        <v>205</v>
      </c>
      <c r="B13181" t="s">
        <v>19885</v>
      </c>
      <c r="C13181">
        <v>3</v>
      </c>
      <c r="D13181">
        <v>14861</v>
      </c>
      <c r="G13181" t="s">
        <v>6</v>
      </c>
    </row>
    <row r="13182" spans="1:7" x14ac:dyDescent="0.2">
      <c r="A13182" t="s">
        <v>205</v>
      </c>
      <c r="B13182" t="s">
        <v>19886</v>
      </c>
      <c r="C13182">
        <v>3</v>
      </c>
      <c r="D13182">
        <v>14860</v>
      </c>
      <c r="G13182" t="s">
        <v>6</v>
      </c>
    </row>
    <row r="13183" spans="1:7" x14ac:dyDescent="0.2">
      <c r="A13183" t="s">
        <v>205</v>
      </c>
      <c r="B13183" t="s">
        <v>13109</v>
      </c>
      <c r="C13183">
        <v>3</v>
      </c>
      <c r="D13183">
        <v>14859</v>
      </c>
      <c r="G13183" t="s">
        <v>6</v>
      </c>
    </row>
    <row r="13184" spans="1:7" x14ac:dyDescent="0.2">
      <c r="A13184" t="s">
        <v>205</v>
      </c>
      <c r="B13184" t="s">
        <v>19887</v>
      </c>
      <c r="C13184">
        <v>3</v>
      </c>
      <c r="D13184">
        <v>14858</v>
      </c>
      <c r="G13184" t="s">
        <v>6</v>
      </c>
    </row>
    <row r="13185" spans="1:7" x14ac:dyDescent="0.2">
      <c r="A13185" t="s">
        <v>205</v>
      </c>
      <c r="B13185" t="s">
        <v>13108</v>
      </c>
      <c r="C13185">
        <v>3</v>
      </c>
      <c r="D13185">
        <v>14857</v>
      </c>
      <c r="G13185" t="s">
        <v>6</v>
      </c>
    </row>
    <row r="13186" spans="1:7" x14ac:dyDescent="0.2">
      <c r="A13186" t="s">
        <v>205</v>
      </c>
      <c r="B13186" t="s">
        <v>19888</v>
      </c>
      <c r="C13186">
        <v>3</v>
      </c>
      <c r="D13186">
        <v>14856</v>
      </c>
      <c r="G13186" t="s">
        <v>6</v>
      </c>
    </row>
    <row r="13187" spans="1:7" x14ac:dyDescent="0.2">
      <c r="A13187" t="s">
        <v>205</v>
      </c>
      <c r="B13187" t="s">
        <v>13104</v>
      </c>
      <c r="C13187">
        <v>3</v>
      </c>
      <c r="D13187">
        <v>14855</v>
      </c>
      <c r="G13187" t="s">
        <v>6</v>
      </c>
    </row>
    <row r="13188" spans="1:7" x14ac:dyDescent="0.2">
      <c r="A13188" t="s">
        <v>205</v>
      </c>
      <c r="B13188" t="s">
        <v>13101</v>
      </c>
      <c r="C13188">
        <v>3</v>
      </c>
      <c r="D13188">
        <v>14854</v>
      </c>
      <c r="G13188" t="s">
        <v>6</v>
      </c>
    </row>
    <row r="13189" spans="1:7" x14ac:dyDescent="0.2">
      <c r="A13189" t="s">
        <v>205</v>
      </c>
      <c r="B13189" t="s">
        <v>5467</v>
      </c>
      <c r="C13189">
        <v>3</v>
      </c>
      <c r="D13189">
        <v>14853</v>
      </c>
      <c r="G13189" t="s">
        <v>6</v>
      </c>
    </row>
    <row r="13190" spans="1:7" x14ac:dyDescent="0.2">
      <c r="A13190" t="s">
        <v>205</v>
      </c>
      <c r="B13190" t="s">
        <v>19889</v>
      </c>
      <c r="C13190">
        <v>3</v>
      </c>
      <c r="D13190">
        <v>14852</v>
      </c>
      <c r="G13190" t="s">
        <v>6</v>
      </c>
    </row>
    <row r="13191" spans="1:7" x14ac:dyDescent="0.2">
      <c r="A13191" t="s">
        <v>205</v>
      </c>
      <c r="B13191" t="s">
        <v>161</v>
      </c>
      <c r="C13191">
        <v>3</v>
      </c>
      <c r="D13191">
        <v>14851</v>
      </c>
      <c r="G13191" t="s">
        <v>6</v>
      </c>
    </row>
    <row r="13192" spans="1:7" x14ac:dyDescent="0.2">
      <c r="A13192" t="s">
        <v>205</v>
      </c>
      <c r="B13192" t="s">
        <v>19890</v>
      </c>
      <c r="C13192">
        <v>3</v>
      </c>
      <c r="D13192">
        <v>14850</v>
      </c>
      <c r="G13192" t="s">
        <v>6</v>
      </c>
    </row>
    <row r="13193" spans="1:7" x14ac:dyDescent="0.2">
      <c r="A13193" t="s">
        <v>205</v>
      </c>
      <c r="B13193" t="s">
        <v>19891</v>
      </c>
      <c r="C13193">
        <v>3</v>
      </c>
      <c r="D13193">
        <v>14849</v>
      </c>
      <c r="G13193" t="s">
        <v>6</v>
      </c>
    </row>
    <row r="13194" spans="1:7" x14ac:dyDescent="0.2">
      <c r="A13194" t="s">
        <v>205</v>
      </c>
      <c r="B13194" t="s">
        <v>19892</v>
      </c>
      <c r="C13194">
        <v>3</v>
      </c>
      <c r="D13194">
        <v>14848</v>
      </c>
      <c r="G13194" t="s">
        <v>6</v>
      </c>
    </row>
    <row r="13195" spans="1:7" x14ac:dyDescent="0.2">
      <c r="A13195" t="s">
        <v>205</v>
      </c>
      <c r="B13195" t="s">
        <v>19893</v>
      </c>
      <c r="C13195">
        <v>3</v>
      </c>
      <c r="D13195">
        <v>14847</v>
      </c>
      <c r="G13195" t="s">
        <v>6</v>
      </c>
    </row>
    <row r="13196" spans="1:7" x14ac:dyDescent="0.2">
      <c r="A13196" t="s">
        <v>205</v>
      </c>
      <c r="B13196" t="s">
        <v>19894</v>
      </c>
      <c r="C13196">
        <v>3</v>
      </c>
      <c r="D13196">
        <v>14846</v>
      </c>
      <c r="G13196" t="s">
        <v>6</v>
      </c>
    </row>
    <row r="13197" spans="1:7" x14ac:dyDescent="0.2">
      <c r="A13197" t="s">
        <v>205</v>
      </c>
      <c r="B13197" t="s">
        <v>13087</v>
      </c>
      <c r="C13197">
        <v>3</v>
      </c>
      <c r="D13197">
        <v>14845</v>
      </c>
      <c r="G13197" t="s">
        <v>6</v>
      </c>
    </row>
    <row r="13198" spans="1:7" x14ac:dyDescent="0.2">
      <c r="A13198" t="s">
        <v>205</v>
      </c>
      <c r="B13198" t="s">
        <v>19895</v>
      </c>
      <c r="C13198">
        <v>3</v>
      </c>
      <c r="D13198">
        <v>14844</v>
      </c>
      <c r="G13198" t="s">
        <v>6</v>
      </c>
    </row>
    <row r="13199" spans="1:7" x14ac:dyDescent="0.2">
      <c r="A13199" t="s">
        <v>205</v>
      </c>
      <c r="B13199" t="s">
        <v>19896</v>
      </c>
      <c r="C13199">
        <v>3</v>
      </c>
      <c r="D13199">
        <v>14843</v>
      </c>
      <c r="G13199" t="s">
        <v>6</v>
      </c>
    </row>
    <row r="13200" spans="1:7" x14ac:dyDescent="0.2">
      <c r="A13200" t="s">
        <v>205</v>
      </c>
      <c r="B13200" t="s">
        <v>19897</v>
      </c>
      <c r="C13200">
        <v>3</v>
      </c>
      <c r="D13200">
        <v>14842</v>
      </c>
      <c r="G13200" t="s">
        <v>6</v>
      </c>
    </row>
    <row r="13201" spans="1:7" x14ac:dyDescent="0.2">
      <c r="A13201" t="s">
        <v>205</v>
      </c>
      <c r="B13201" t="s">
        <v>19898</v>
      </c>
      <c r="C13201">
        <v>3</v>
      </c>
      <c r="D13201">
        <v>14841</v>
      </c>
      <c r="G13201" t="s">
        <v>6</v>
      </c>
    </row>
    <row r="13202" spans="1:7" x14ac:dyDescent="0.2">
      <c r="A13202" t="s">
        <v>205</v>
      </c>
      <c r="B13202" t="s">
        <v>19899</v>
      </c>
      <c r="C13202">
        <v>3</v>
      </c>
      <c r="D13202">
        <v>14840</v>
      </c>
      <c r="G13202" t="s">
        <v>6</v>
      </c>
    </row>
    <row r="13203" spans="1:7" x14ac:dyDescent="0.2">
      <c r="A13203" t="s">
        <v>205</v>
      </c>
      <c r="B13203" t="s">
        <v>19900</v>
      </c>
      <c r="C13203">
        <v>3</v>
      </c>
      <c r="D13203">
        <v>14839</v>
      </c>
      <c r="G13203" t="s">
        <v>6</v>
      </c>
    </row>
    <row r="13204" spans="1:7" x14ac:dyDescent="0.2">
      <c r="A13204" t="s">
        <v>205</v>
      </c>
      <c r="B13204" t="s">
        <v>19901</v>
      </c>
      <c r="C13204">
        <v>3</v>
      </c>
      <c r="D13204">
        <v>14838</v>
      </c>
      <c r="G13204" t="s">
        <v>6</v>
      </c>
    </row>
    <row r="13205" spans="1:7" x14ac:dyDescent="0.2">
      <c r="A13205" t="s">
        <v>205</v>
      </c>
      <c r="B13205" t="s">
        <v>19902</v>
      </c>
      <c r="C13205">
        <v>3</v>
      </c>
      <c r="D13205">
        <v>14837</v>
      </c>
      <c r="G13205" t="s">
        <v>6</v>
      </c>
    </row>
    <row r="13206" spans="1:7" x14ac:dyDescent="0.2">
      <c r="A13206" t="s">
        <v>205</v>
      </c>
      <c r="B13206" t="s">
        <v>19903</v>
      </c>
      <c r="C13206">
        <v>3</v>
      </c>
      <c r="D13206">
        <v>14836</v>
      </c>
      <c r="G13206" t="s">
        <v>6</v>
      </c>
    </row>
    <row r="13207" spans="1:7" x14ac:dyDescent="0.2">
      <c r="A13207" t="s">
        <v>205</v>
      </c>
      <c r="B13207" t="s">
        <v>13066</v>
      </c>
      <c r="C13207">
        <v>3</v>
      </c>
      <c r="D13207">
        <v>14835</v>
      </c>
      <c r="G13207" t="s">
        <v>6</v>
      </c>
    </row>
    <row r="13208" spans="1:7" x14ac:dyDescent="0.2">
      <c r="A13208" t="s">
        <v>205</v>
      </c>
      <c r="B13208" t="s">
        <v>5460</v>
      </c>
      <c r="C13208">
        <v>3</v>
      </c>
      <c r="D13208">
        <v>14834</v>
      </c>
      <c r="G13208" t="s">
        <v>6</v>
      </c>
    </row>
    <row r="13209" spans="1:7" x14ac:dyDescent="0.2">
      <c r="A13209" t="s">
        <v>205</v>
      </c>
      <c r="B13209" t="s">
        <v>19904</v>
      </c>
      <c r="C13209">
        <v>3</v>
      </c>
      <c r="D13209">
        <v>14833</v>
      </c>
      <c r="G13209" t="s">
        <v>6</v>
      </c>
    </row>
    <row r="13210" spans="1:7" x14ac:dyDescent="0.2">
      <c r="A13210" t="s">
        <v>205</v>
      </c>
      <c r="B13210" t="s">
        <v>19905</v>
      </c>
      <c r="C13210">
        <v>3</v>
      </c>
      <c r="D13210">
        <v>14832</v>
      </c>
      <c r="G13210" t="s">
        <v>6</v>
      </c>
    </row>
    <row r="13211" spans="1:7" x14ac:dyDescent="0.2">
      <c r="A13211" t="s">
        <v>205</v>
      </c>
      <c r="B13211" t="s">
        <v>19906</v>
      </c>
      <c r="C13211">
        <v>3</v>
      </c>
      <c r="D13211">
        <v>14831</v>
      </c>
      <c r="G13211" t="s">
        <v>6</v>
      </c>
    </row>
    <row r="13212" spans="1:7" x14ac:dyDescent="0.2">
      <c r="A13212" t="s">
        <v>205</v>
      </c>
      <c r="B13212" t="s">
        <v>19907</v>
      </c>
      <c r="C13212">
        <v>3</v>
      </c>
      <c r="D13212">
        <v>14830</v>
      </c>
      <c r="G13212" t="s">
        <v>6</v>
      </c>
    </row>
    <row r="13213" spans="1:7" x14ac:dyDescent="0.2">
      <c r="A13213" t="s">
        <v>205</v>
      </c>
      <c r="B13213" t="s">
        <v>19908</v>
      </c>
      <c r="C13213">
        <v>3</v>
      </c>
      <c r="D13213">
        <v>14829</v>
      </c>
      <c r="G13213" t="s">
        <v>6</v>
      </c>
    </row>
    <row r="13214" spans="1:7" x14ac:dyDescent="0.2">
      <c r="A13214" t="s">
        <v>205</v>
      </c>
      <c r="B13214" t="s">
        <v>5459</v>
      </c>
      <c r="C13214">
        <v>3</v>
      </c>
      <c r="D13214">
        <v>14828</v>
      </c>
      <c r="G13214" t="s">
        <v>6</v>
      </c>
    </row>
    <row r="13215" spans="1:7" x14ac:dyDescent="0.2">
      <c r="A13215" t="s">
        <v>205</v>
      </c>
      <c r="B13215" t="s">
        <v>19909</v>
      </c>
      <c r="C13215">
        <v>3</v>
      </c>
      <c r="D13215">
        <v>14827</v>
      </c>
      <c r="G13215" t="s">
        <v>6</v>
      </c>
    </row>
    <row r="13216" spans="1:7" x14ac:dyDescent="0.2">
      <c r="A13216" t="s">
        <v>205</v>
      </c>
      <c r="B13216" t="s">
        <v>19910</v>
      </c>
      <c r="C13216">
        <v>3</v>
      </c>
      <c r="D13216">
        <v>14826</v>
      </c>
      <c r="G13216" t="s">
        <v>6</v>
      </c>
    </row>
    <row r="13217" spans="1:7" x14ac:dyDescent="0.2">
      <c r="A13217" t="s">
        <v>205</v>
      </c>
      <c r="B13217" t="s">
        <v>19911</v>
      </c>
      <c r="C13217">
        <v>3</v>
      </c>
      <c r="D13217">
        <v>14825</v>
      </c>
      <c r="G13217" t="s">
        <v>6</v>
      </c>
    </row>
    <row r="13218" spans="1:7" x14ac:dyDescent="0.2">
      <c r="A13218" t="s">
        <v>205</v>
      </c>
      <c r="B13218" t="s">
        <v>19912</v>
      </c>
      <c r="C13218">
        <v>3</v>
      </c>
      <c r="D13218">
        <v>14824</v>
      </c>
      <c r="G13218" t="s">
        <v>6</v>
      </c>
    </row>
    <row r="13219" spans="1:7" x14ac:dyDescent="0.2">
      <c r="A13219" t="s">
        <v>205</v>
      </c>
      <c r="B13219" t="s">
        <v>19913</v>
      </c>
      <c r="C13219">
        <v>3</v>
      </c>
      <c r="D13219">
        <v>14823</v>
      </c>
      <c r="G13219" t="s">
        <v>6</v>
      </c>
    </row>
    <row r="13220" spans="1:7" x14ac:dyDescent="0.2">
      <c r="A13220" t="s">
        <v>205</v>
      </c>
      <c r="B13220" t="s">
        <v>7325</v>
      </c>
      <c r="C13220">
        <v>3</v>
      </c>
      <c r="D13220">
        <v>14822</v>
      </c>
      <c r="G13220" t="s">
        <v>6</v>
      </c>
    </row>
    <row r="13221" spans="1:7" x14ac:dyDescent="0.2">
      <c r="A13221" t="s">
        <v>205</v>
      </c>
      <c r="B13221" t="s">
        <v>7324</v>
      </c>
      <c r="C13221">
        <v>3</v>
      </c>
      <c r="D13221">
        <v>14821</v>
      </c>
      <c r="G13221" t="s">
        <v>6</v>
      </c>
    </row>
    <row r="13222" spans="1:7" x14ac:dyDescent="0.2">
      <c r="A13222" t="s">
        <v>205</v>
      </c>
      <c r="B13222" t="s">
        <v>19914</v>
      </c>
      <c r="C13222">
        <v>3</v>
      </c>
      <c r="D13222">
        <v>14820</v>
      </c>
      <c r="G13222" t="s">
        <v>6</v>
      </c>
    </row>
    <row r="13223" spans="1:7" x14ac:dyDescent="0.2">
      <c r="A13223" t="s">
        <v>205</v>
      </c>
      <c r="B13223" t="s">
        <v>13037</v>
      </c>
      <c r="C13223">
        <v>3</v>
      </c>
      <c r="D13223">
        <v>14819</v>
      </c>
      <c r="G13223" t="s">
        <v>6</v>
      </c>
    </row>
    <row r="13224" spans="1:7" x14ac:dyDescent="0.2">
      <c r="A13224" t="s">
        <v>205</v>
      </c>
      <c r="B13224" t="s">
        <v>19915</v>
      </c>
      <c r="C13224">
        <v>3</v>
      </c>
      <c r="D13224">
        <v>14818</v>
      </c>
      <c r="G13224" t="s">
        <v>6</v>
      </c>
    </row>
    <row r="13225" spans="1:7" x14ac:dyDescent="0.2">
      <c r="A13225" t="s">
        <v>205</v>
      </c>
      <c r="B13225" t="s">
        <v>19916</v>
      </c>
      <c r="C13225">
        <v>3</v>
      </c>
      <c r="D13225">
        <v>14817</v>
      </c>
      <c r="G13225" t="s">
        <v>6</v>
      </c>
    </row>
    <row r="13226" spans="1:7" x14ac:dyDescent="0.2">
      <c r="A13226" t="s">
        <v>205</v>
      </c>
      <c r="B13226" t="s">
        <v>13033</v>
      </c>
      <c r="C13226">
        <v>3</v>
      </c>
      <c r="D13226">
        <v>14816</v>
      </c>
      <c r="G13226" t="s">
        <v>6</v>
      </c>
    </row>
    <row r="13227" spans="1:7" x14ac:dyDescent="0.2">
      <c r="A13227" t="s">
        <v>205</v>
      </c>
      <c r="B13227" t="s">
        <v>19917</v>
      </c>
      <c r="C13227">
        <v>3</v>
      </c>
      <c r="D13227">
        <v>14815</v>
      </c>
      <c r="G13227" t="s">
        <v>6</v>
      </c>
    </row>
    <row r="13228" spans="1:7" x14ac:dyDescent="0.2">
      <c r="A13228" t="s">
        <v>205</v>
      </c>
      <c r="B13228" t="s">
        <v>19918</v>
      </c>
      <c r="C13228">
        <v>3</v>
      </c>
      <c r="D13228">
        <v>14814</v>
      </c>
      <c r="G13228" t="s">
        <v>6</v>
      </c>
    </row>
    <row r="13229" spans="1:7" x14ac:dyDescent="0.2">
      <c r="A13229" t="s">
        <v>205</v>
      </c>
      <c r="B13229" t="s">
        <v>5458</v>
      </c>
      <c r="C13229">
        <v>3</v>
      </c>
      <c r="D13229">
        <v>14813</v>
      </c>
      <c r="G13229" t="s">
        <v>6</v>
      </c>
    </row>
    <row r="13230" spans="1:7" x14ac:dyDescent="0.2">
      <c r="A13230" t="s">
        <v>205</v>
      </c>
      <c r="B13230" t="s">
        <v>7319</v>
      </c>
      <c r="C13230">
        <v>3</v>
      </c>
      <c r="D13230">
        <v>14812</v>
      </c>
      <c r="G13230" t="s">
        <v>6</v>
      </c>
    </row>
    <row r="13231" spans="1:7" x14ac:dyDescent="0.2">
      <c r="A13231" t="s">
        <v>205</v>
      </c>
      <c r="B13231" t="s">
        <v>19919</v>
      </c>
      <c r="C13231">
        <v>3</v>
      </c>
      <c r="D13231">
        <v>14811</v>
      </c>
      <c r="G13231" t="s">
        <v>6</v>
      </c>
    </row>
    <row r="13232" spans="1:7" x14ac:dyDescent="0.2">
      <c r="A13232" t="s">
        <v>205</v>
      </c>
      <c r="B13232" t="s">
        <v>19920</v>
      </c>
      <c r="C13232">
        <v>3</v>
      </c>
      <c r="D13232">
        <v>14810</v>
      </c>
      <c r="G13232" t="s">
        <v>6</v>
      </c>
    </row>
    <row r="13233" spans="1:7" x14ac:dyDescent="0.2">
      <c r="A13233" t="s">
        <v>736</v>
      </c>
      <c r="B13233" t="s">
        <v>19921</v>
      </c>
      <c r="C13233">
        <v>3</v>
      </c>
      <c r="D13233">
        <v>14809</v>
      </c>
      <c r="G13233" t="s">
        <v>6</v>
      </c>
    </row>
    <row r="13234" spans="1:7" x14ac:dyDescent="0.2">
      <c r="A13234" t="s">
        <v>736</v>
      </c>
      <c r="B13234" t="s">
        <v>19922</v>
      </c>
      <c r="C13234">
        <v>3</v>
      </c>
      <c r="D13234">
        <v>14808</v>
      </c>
      <c r="G13234" t="s">
        <v>6</v>
      </c>
    </row>
    <row r="13235" spans="1:7" x14ac:dyDescent="0.2">
      <c r="A13235" t="s">
        <v>736</v>
      </c>
      <c r="B13235" t="s">
        <v>19923</v>
      </c>
      <c r="C13235">
        <v>3</v>
      </c>
      <c r="D13235">
        <v>14807</v>
      </c>
      <c r="G13235" t="s">
        <v>6</v>
      </c>
    </row>
    <row r="13236" spans="1:7" x14ac:dyDescent="0.2">
      <c r="A13236" t="s">
        <v>736</v>
      </c>
      <c r="B13236" t="s">
        <v>19924</v>
      </c>
      <c r="C13236">
        <v>3</v>
      </c>
      <c r="D13236">
        <v>14806</v>
      </c>
      <c r="G13236" t="s">
        <v>6</v>
      </c>
    </row>
    <row r="13237" spans="1:7" x14ac:dyDescent="0.2">
      <c r="A13237" t="s">
        <v>736</v>
      </c>
      <c r="B13237" t="s">
        <v>5450</v>
      </c>
      <c r="C13237">
        <v>3</v>
      </c>
      <c r="D13237">
        <v>14805</v>
      </c>
      <c r="G13237" t="s">
        <v>6</v>
      </c>
    </row>
    <row r="13238" spans="1:7" x14ac:dyDescent="0.2">
      <c r="A13238" t="s">
        <v>736</v>
      </c>
      <c r="B13238" t="s">
        <v>19925</v>
      </c>
      <c r="C13238">
        <v>3</v>
      </c>
      <c r="D13238">
        <v>14804</v>
      </c>
      <c r="G13238" t="s">
        <v>6</v>
      </c>
    </row>
    <row r="13239" spans="1:7" x14ac:dyDescent="0.2">
      <c r="A13239" t="s">
        <v>736</v>
      </c>
      <c r="B13239" t="s">
        <v>19926</v>
      </c>
      <c r="C13239">
        <v>3</v>
      </c>
      <c r="D13239">
        <v>14803</v>
      </c>
      <c r="G13239" t="s">
        <v>6</v>
      </c>
    </row>
    <row r="13240" spans="1:7" x14ac:dyDescent="0.2">
      <c r="A13240" t="s">
        <v>736</v>
      </c>
      <c r="B13240" t="s">
        <v>7309</v>
      </c>
      <c r="C13240">
        <v>3</v>
      </c>
      <c r="D13240">
        <v>14802</v>
      </c>
      <c r="G13240" t="s">
        <v>6</v>
      </c>
    </row>
    <row r="13241" spans="1:7" x14ac:dyDescent="0.2">
      <c r="A13241" t="s">
        <v>736</v>
      </c>
      <c r="B13241" t="s">
        <v>5448</v>
      </c>
      <c r="C13241">
        <v>3</v>
      </c>
      <c r="D13241">
        <v>14801</v>
      </c>
      <c r="G13241" t="s">
        <v>6</v>
      </c>
    </row>
    <row r="13242" spans="1:7" x14ac:dyDescent="0.2">
      <c r="A13242" t="s">
        <v>736</v>
      </c>
      <c r="B13242" t="s">
        <v>19927</v>
      </c>
      <c r="C13242">
        <v>3</v>
      </c>
      <c r="D13242">
        <v>14800</v>
      </c>
      <c r="G13242" t="s">
        <v>6</v>
      </c>
    </row>
    <row r="13243" spans="1:7" x14ac:dyDescent="0.2">
      <c r="A13243" t="s">
        <v>736</v>
      </c>
      <c r="B13243" t="s">
        <v>19928</v>
      </c>
      <c r="C13243">
        <v>3</v>
      </c>
      <c r="D13243">
        <v>14799</v>
      </c>
      <c r="G13243" t="s">
        <v>6</v>
      </c>
    </row>
    <row r="13244" spans="1:7" x14ac:dyDescent="0.2">
      <c r="A13244" t="s">
        <v>736</v>
      </c>
      <c r="B13244" t="s">
        <v>12994</v>
      </c>
      <c r="C13244">
        <v>3</v>
      </c>
      <c r="D13244">
        <v>14798</v>
      </c>
      <c r="G13244" t="s">
        <v>6</v>
      </c>
    </row>
    <row r="13245" spans="1:7" x14ac:dyDescent="0.2">
      <c r="A13245" t="s">
        <v>736</v>
      </c>
      <c r="B13245" t="s">
        <v>19929</v>
      </c>
      <c r="C13245">
        <v>3</v>
      </c>
      <c r="D13245">
        <v>14797</v>
      </c>
      <c r="G13245" t="s">
        <v>6</v>
      </c>
    </row>
    <row r="13246" spans="1:7" x14ac:dyDescent="0.2">
      <c r="A13246" t="s">
        <v>736</v>
      </c>
      <c r="B13246" t="s">
        <v>19930</v>
      </c>
      <c r="C13246">
        <v>3</v>
      </c>
      <c r="D13246">
        <v>14796</v>
      </c>
      <c r="G13246" t="s">
        <v>6</v>
      </c>
    </row>
    <row r="13247" spans="1:7" x14ac:dyDescent="0.2">
      <c r="A13247" t="s">
        <v>736</v>
      </c>
      <c r="B13247" t="s">
        <v>19931</v>
      </c>
      <c r="C13247">
        <v>3</v>
      </c>
      <c r="D13247">
        <v>14795</v>
      </c>
      <c r="G13247" t="s">
        <v>6</v>
      </c>
    </row>
    <row r="13248" spans="1:7" x14ac:dyDescent="0.2">
      <c r="A13248" t="s">
        <v>736</v>
      </c>
      <c r="B13248" t="s">
        <v>19932</v>
      </c>
      <c r="C13248">
        <v>3</v>
      </c>
      <c r="D13248">
        <v>14794</v>
      </c>
      <c r="G13248" t="s">
        <v>6</v>
      </c>
    </row>
    <row r="13249" spans="1:7" x14ac:dyDescent="0.2">
      <c r="A13249" t="s">
        <v>736</v>
      </c>
      <c r="B13249" t="s">
        <v>19933</v>
      </c>
      <c r="C13249">
        <v>3</v>
      </c>
      <c r="D13249">
        <v>14793</v>
      </c>
      <c r="G13249" t="s">
        <v>6</v>
      </c>
    </row>
    <row r="13250" spans="1:7" x14ac:dyDescent="0.2">
      <c r="A13250" t="s">
        <v>736</v>
      </c>
      <c r="B13250" t="s">
        <v>12978</v>
      </c>
      <c r="C13250">
        <v>3</v>
      </c>
      <c r="D13250">
        <v>14792</v>
      </c>
      <c r="G13250" t="s">
        <v>6</v>
      </c>
    </row>
    <row r="13251" spans="1:7" x14ac:dyDescent="0.2">
      <c r="A13251" t="s">
        <v>736</v>
      </c>
      <c r="B13251" t="s">
        <v>4536</v>
      </c>
      <c r="C13251">
        <v>3</v>
      </c>
      <c r="D13251">
        <v>14791</v>
      </c>
      <c r="G13251" t="s">
        <v>6</v>
      </c>
    </row>
    <row r="13252" spans="1:7" x14ac:dyDescent="0.2">
      <c r="A13252" t="s">
        <v>736</v>
      </c>
      <c r="B13252" t="s">
        <v>7293</v>
      </c>
      <c r="C13252">
        <v>3</v>
      </c>
      <c r="D13252">
        <v>14790</v>
      </c>
      <c r="G13252" t="s">
        <v>6</v>
      </c>
    </row>
    <row r="13253" spans="1:7" x14ac:dyDescent="0.2">
      <c r="A13253" t="s">
        <v>736</v>
      </c>
      <c r="B13253" t="s">
        <v>19934</v>
      </c>
      <c r="C13253">
        <v>3</v>
      </c>
      <c r="D13253">
        <v>14789</v>
      </c>
      <c r="G13253" t="s">
        <v>6</v>
      </c>
    </row>
    <row r="13254" spans="1:7" x14ac:dyDescent="0.2">
      <c r="A13254" t="s">
        <v>736</v>
      </c>
      <c r="B13254" t="s">
        <v>19935</v>
      </c>
      <c r="C13254">
        <v>3</v>
      </c>
      <c r="D13254">
        <v>14788</v>
      </c>
      <c r="G13254" t="s">
        <v>6</v>
      </c>
    </row>
    <row r="13255" spans="1:7" x14ac:dyDescent="0.2">
      <c r="A13255" t="s">
        <v>736</v>
      </c>
      <c r="B13255" t="s">
        <v>12968</v>
      </c>
      <c r="C13255">
        <v>3</v>
      </c>
      <c r="D13255">
        <v>14787</v>
      </c>
      <c r="G13255" t="s">
        <v>6</v>
      </c>
    </row>
    <row r="13256" spans="1:7" x14ac:dyDescent="0.2">
      <c r="A13256" t="s">
        <v>736</v>
      </c>
      <c r="B13256" t="s">
        <v>19936</v>
      </c>
      <c r="C13256">
        <v>3</v>
      </c>
      <c r="D13256">
        <v>14786</v>
      </c>
      <c r="G13256" t="s">
        <v>6</v>
      </c>
    </row>
    <row r="13257" spans="1:7" x14ac:dyDescent="0.2">
      <c r="A13257" t="s">
        <v>736</v>
      </c>
      <c r="B13257" t="s">
        <v>19937</v>
      </c>
      <c r="C13257">
        <v>3</v>
      </c>
      <c r="D13257">
        <v>14785</v>
      </c>
      <c r="G13257" t="s">
        <v>6</v>
      </c>
    </row>
    <row r="13258" spans="1:7" x14ac:dyDescent="0.2">
      <c r="A13258" t="s">
        <v>736</v>
      </c>
      <c r="B13258" t="s">
        <v>19938</v>
      </c>
      <c r="C13258">
        <v>3</v>
      </c>
      <c r="D13258">
        <v>14784</v>
      </c>
      <c r="G13258" t="s">
        <v>6</v>
      </c>
    </row>
    <row r="13259" spans="1:7" x14ac:dyDescent="0.2">
      <c r="A13259" t="s">
        <v>736</v>
      </c>
      <c r="B13259" t="s">
        <v>12947</v>
      </c>
      <c r="C13259">
        <v>3</v>
      </c>
      <c r="D13259">
        <v>14783</v>
      </c>
      <c r="G13259" t="s">
        <v>6</v>
      </c>
    </row>
    <row r="13260" spans="1:7" x14ac:dyDescent="0.2">
      <c r="A13260" t="s">
        <v>736</v>
      </c>
      <c r="B13260" t="s">
        <v>7282</v>
      </c>
      <c r="C13260">
        <v>3</v>
      </c>
      <c r="D13260">
        <v>14782</v>
      </c>
      <c r="G13260" t="s">
        <v>6</v>
      </c>
    </row>
    <row r="13261" spans="1:7" x14ac:dyDescent="0.2">
      <c r="A13261" t="s">
        <v>736</v>
      </c>
      <c r="B13261" t="s">
        <v>19939</v>
      </c>
      <c r="C13261">
        <v>3</v>
      </c>
      <c r="D13261">
        <v>14781</v>
      </c>
      <c r="G13261" t="s">
        <v>6</v>
      </c>
    </row>
    <row r="13262" spans="1:7" x14ac:dyDescent="0.2">
      <c r="A13262" t="s">
        <v>736</v>
      </c>
      <c r="B13262" t="s">
        <v>19940</v>
      </c>
      <c r="C13262">
        <v>3</v>
      </c>
      <c r="D13262">
        <v>14780</v>
      </c>
      <c r="G13262" t="s">
        <v>6</v>
      </c>
    </row>
    <row r="13263" spans="1:7" x14ac:dyDescent="0.2">
      <c r="A13263" t="s">
        <v>736</v>
      </c>
      <c r="B13263" t="s">
        <v>19941</v>
      </c>
      <c r="C13263">
        <v>3</v>
      </c>
      <c r="D13263">
        <v>14779</v>
      </c>
      <c r="G13263" t="s">
        <v>6</v>
      </c>
    </row>
    <row r="13264" spans="1:7" x14ac:dyDescent="0.2">
      <c r="A13264" t="s">
        <v>736</v>
      </c>
      <c r="B13264" t="s">
        <v>19942</v>
      </c>
      <c r="C13264">
        <v>3</v>
      </c>
      <c r="D13264">
        <v>14778</v>
      </c>
      <c r="G13264" t="s">
        <v>6</v>
      </c>
    </row>
    <row r="13265" spans="1:7" x14ac:dyDescent="0.2">
      <c r="A13265" t="s">
        <v>736</v>
      </c>
      <c r="B13265" t="s">
        <v>12929</v>
      </c>
      <c r="C13265">
        <v>3</v>
      </c>
      <c r="D13265">
        <v>14777</v>
      </c>
      <c r="G13265" t="s">
        <v>6</v>
      </c>
    </row>
    <row r="13266" spans="1:7" x14ac:dyDescent="0.2">
      <c r="A13266" t="s">
        <v>736</v>
      </c>
      <c r="B13266" t="s">
        <v>12922</v>
      </c>
      <c r="C13266">
        <v>3</v>
      </c>
      <c r="D13266">
        <v>14776</v>
      </c>
      <c r="G13266" t="s">
        <v>6</v>
      </c>
    </row>
    <row r="13267" spans="1:7" x14ac:dyDescent="0.2">
      <c r="A13267" t="s">
        <v>736</v>
      </c>
      <c r="B13267" t="s">
        <v>19943</v>
      </c>
      <c r="C13267">
        <v>3</v>
      </c>
      <c r="D13267">
        <v>14775</v>
      </c>
      <c r="G13267" t="s">
        <v>6</v>
      </c>
    </row>
    <row r="13268" spans="1:7" x14ac:dyDescent="0.2">
      <c r="A13268" t="s">
        <v>736</v>
      </c>
      <c r="B13268" t="s">
        <v>12915</v>
      </c>
      <c r="C13268">
        <v>3</v>
      </c>
      <c r="D13268">
        <v>14774</v>
      </c>
      <c r="G13268" t="s">
        <v>6</v>
      </c>
    </row>
    <row r="13269" spans="1:7" x14ac:dyDescent="0.2">
      <c r="A13269" t="s">
        <v>736</v>
      </c>
      <c r="B13269" t="s">
        <v>12914</v>
      </c>
      <c r="C13269">
        <v>3</v>
      </c>
      <c r="D13269">
        <v>14773</v>
      </c>
      <c r="G13269" t="s">
        <v>6</v>
      </c>
    </row>
    <row r="13270" spans="1:7" x14ac:dyDescent="0.2">
      <c r="A13270" t="s">
        <v>736</v>
      </c>
      <c r="B13270" t="s">
        <v>19944</v>
      </c>
      <c r="C13270">
        <v>3</v>
      </c>
      <c r="D13270">
        <v>14772</v>
      </c>
      <c r="G13270" t="s">
        <v>6</v>
      </c>
    </row>
    <row r="13271" spans="1:7" x14ac:dyDescent="0.2">
      <c r="A13271" t="s">
        <v>736</v>
      </c>
      <c r="B13271" t="s">
        <v>19945</v>
      </c>
      <c r="C13271">
        <v>3</v>
      </c>
      <c r="D13271">
        <v>14771</v>
      </c>
      <c r="G13271" t="s">
        <v>6</v>
      </c>
    </row>
    <row r="13272" spans="1:7" x14ac:dyDescent="0.2">
      <c r="A13272" t="s">
        <v>736</v>
      </c>
      <c r="B13272" t="s">
        <v>19946</v>
      </c>
      <c r="C13272">
        <v>3</v>
      </c>
      <c r="D13272">
        <v>14770</v>
      </c>
      <c r="G13272" t="s">
        <v>6</v>
      </c>
    </row>
    <row r="13273" spans="1:7" x14ac:dyDescent="0.2">
      <c r="A13273" t="s">
        <v>736</v>
      </c>
      <c r="B13273" t="s">
        <v>7273</v>
      </c>
      <c r="C13273">
        <v>3</v>
      </c>
      <c r="D13273">
        <v>14769</v>
      </c>
      <c r="G13273" t="s">
        <v>6</v>
      </c>
    </row>
    <row r="13274" spans="1:7" x14ac:dyDescent="0.2">
      <c r="A13274" t="s">
        <v>736</v>
      </c>
      <c r="B13274" t="s">
        <v>12902</v>
      </c>
      <c r="C13274">
        <v>3</v>
      </c>
      <c r="D13274">
        <v>14768</v>
      </c>
      <c r="G13274" t="s">
        <v>6</v>
      </c>
    </row>
    <row r="13275" spans="1:7" x14ac:dyDescent="0.2">
      <c r="A13275" t="s">
        <v>736</v>
      </c>
      <c r="B13275" t="s">
        <v>19947</v>
      </c>
      <c r="C13275">
        <v>3</v>
      </c>
      <c r="D13275">
        <v>14767</v>
      </c>
      <c r="G13275" t="s">
        <v>6</v>
      </c>
    </row>
    <row r="13276" spans="1:7" x14ac:dyDescent="0.2">
      <c r="A13276" t="s">
        <v>736</v>
      </c>
      <c r="B13276" t="s">
        <v>12899</v>
      </c>
      <c r="C13276">
        <v>3</v>
      </c>
      <c r="D13276">
        <v>14766</v>
      </c>
      <c r="G13276" t="s">
        <v>6</v>
      </c>
    </row>
    <row r="13277" spans="1:7" x14ac:dyDescent="0.2">
      <c r="A13277" t="s">
        <v>736</v>
      </c>
      <c r="B13277" t="s">
        <v>19948</v>
      </c>
      <c r="C13277">
        <v>3</v>
      </c>
      <c r="D13277">
        <v>14765</v>
      </c>
      <c r="G13277" t="s">
        <v>6</v>
      </c>
    </row>
    <row r="13278" spans="1:7" x14ac:dyDescent="0.2">
      <c r="A13278" t="s">
        <v>736</v>
      </c>
      <c r="B13278" t="s">
        <v>19949</v>
      </c>
      <c r="C13278">
        <v>3</v>
      </c>
      <c r="D13278">
        <v>14764</v>
      </c>
      <c r="G13278" t="s">
        <v>6</v>
      </c>
    </row>
    <row r="13279" spans="1:7" x14ac:dyDescent="0.2">
      <c r="A13279" t="s">
        <v>736</v>
      </c>
      <c r="B13279" t="s">
        <v>19950</v>
      </c>
      <c r="C13279">
        <v>3</v>
      </c>
      <c r="D13279">
        <v>14763</v>
      </c>
      <c r="G13279" t="s">
        <v>6</v>
      </c>
    </row>
    <row r="13280" spans="1:7" x14ac:dyDescent="0.2">
      <c r="A13280" t="s">
        <v>736</v>
      </c>
      <c r="B13280" t="s">
        <v>19951</v>
      </c>
      <c r="C13280">
        <v>3</v>
      </c>
      <c r="D13280">
        <v>14762</v>
      </c>
      <c r="G13280" t="s">
        <v>6</v>
      </c>
    </row>
    <row r="13281" spans="1:7" x14ac:dyDescent="0.2">
      <c r="A13281" t="s">
        <v>736</v>
      </c>
      <c r="B13281" t="s">
        <v>19952</v>
      </c>
      <c r="C13281">
        <v>3</v>
      </c>
      <c r="D13281">
        <v>14761</v>
      </c>
      <c r="G13281" t="s">
        <v>6</v>
      </c>
    </row>
    <row r="13282" spans="1:7" x14ac:dyDescent="0.2">
      <c r="A13282" t="s">
        <v>736</v>
      </c>
      <c r="B13282" t="s">
        <v>19953</v>
      </c>
      <c r="C13282">
        <v>3</v>
      </c>
      <c r="D13282">
        <v>14760</v>
      </c>
      <c r="G13282" t="s">
        <v>6</v>
      </c>
    </row>
    <row r="13283" spans="1:7" x14ac:dyDescent="0.2">
      <c r="A13283" t="s">
        <v>736</v>
      </c>
      <c r="B13283" t="s">
        <v>19954</v>
      </c>
      <c r="C13283">
        <v>3</v>
      </c>
      <c r="D13283">
        <v>14759</v>
      </c>
      <c r="G13283" t="s">
        <v>6</v>
      </c>
    </row>
    <row r="13284" spans="1:7" x14ac:dyDescent="0.2">
      <c r="A13284" t="s">
        <v>736</v>
      </c>
      <c r="B13284" t="s">
        <v>19955</v>
      </c>
      <c r="C13284">
        <v>3</v>
      </c>
      <c r="D13284">
        <v>14758</v>
      </c>
      <c r="G13284" t="s">
        <v>6</v>
      </c>
    </row>
    <row r="13285" spans="1:7" x14ac:dyDescent="0.2">
      <c r="A13285" t="s">
        <v>736</v>
      </c>
      <c r="B13285" t="s">
        <v>5436</v>
      </c>
      <c r="C13285">
        <v>3</v>
      </c>
      <c r="D13285">
        <v>14757</v>
      </c>
      <c r="G13285" t="s">
        <v>6</v>
      </c>
    </row>
    <row r="13286" spans="1:7" x14ac:dyDescent="0.2">
      <c r="A13286" t="s">
        <v>736</v>
      </c>
      <c r="B13286" t="s">
        <v>19956</v>
      </c>
      <c r="C13286">
        <v>3</v>
      </c>
      <c r="D13286">
        <v>14756</v>
      </c>
      <c r="G13286" t="s">
        <v>6</v>
      </c>
    </row>
    <row r="13287" spans="1:7" x14ac:dyDescent="0.2">
      <c r="A13287" t="s">
        <v>736</v>
      </c>
      <c r="B13287" t="s">
        <v>19957</v>
      </c>
      <c r="C13287">
        <v>3</v>
      </c>
      <c r="D13287">
        <v>14755</v>
      </c>
      <c r="G13287" t="s">
        <v>6</v>
      </c>
    </row>
    <row r="13288" spans="1:7" x14ac:dyDescent="0.2">
      <c r="A13288" t="s">
        <v>736</v>
      </c>
      <c r="B13288" t="s">
        <v>5435</v>
      </c>
      <c r="C13288">
        <v>3</v>
      </c>
      <c r="D13288">
        <v>14754</v>
      </c>
      <c r="G13288" t="s">
        <v>6</v>
      </c>
    </row>
    <row r="13289" spans="1:7" x14ac:dyDescent="0.2">
      <c r="A13289" t="s">
        <v>736</v>
      </c>
      <c r="B13289" t="s">
        <v>12884</v>
      </c>
      <c r="C13289">
        <v>3</v>
      </c>
      <c r="D13289">
        <v>14753</v>
      </c>
      <c r="G13289" t="s">
        <v>6</v>
      </c>
    </row>
    <row r="13290" spans="1:7" x14ac:dyDescent="0.2">
      <c r="A13290" t="s">
        <v>736</v>
      </c>
      <c r="B13290" t="s">
        <v>19958</v>
      </c>
      <c r="C13290">
        <v>3</v>
      </c>
      <c r="D13290">
        <v>14752</v>
      </c>
      <c r="G13290" t="s">
        <v>6</v>
      </c>
    </row>
    <row r="13291" spans="1:7" x14ac:dyDescent="0.2">
      <c r="A13291" t="s">
        <v>736</v>
      </c>
      <c r="B13291" t="s">
        <v>19959</v>
      </c>
      <c r="C13291">
        <v>3</v>
      </c>
      <c r="D13291">
        <v>14751</v>
      </c>
      <c r="G13291" t="s">
        <v>6</v>
      </c>
    </row>
    <row r="13292" spans="1:7" x14ac:dyDescent="0.2">
      <c r="A13292" t="s">
        <v>736</v>
      </c>
      <c r="B13292" t="s">
        <v>12875</v>
      </c>
      <c r="C13292">
        <v>3</v>
      </c>
      <c r="D13292">
        <v>14750</v>
      </c>
      <c r="G13292" t="s">
        <v>6</v>
      </c>
    </row>
    <row r="13293" spans="1:7" x14ac:dyDescent="0.2">
      <c r="A13293" t="s">
        <v>736</v>
      </c>
      <c r="B13293" t="s">
        <v>19960</v>
      </c>
      <c r="C13293">
        <v>3</v>
      </c>
      <c r="D13293">
        <v>14749</v>
      </c>
      <c r="G13293" t="s">
        <v>6</v>
      </c>
    </row>
    <row r="13294" spans="1:7" x14ac:dyDescent="0.2">
      <c r="A13294" t="s">
        <v>736</v>
      </c>
      <c r="B13294" t="s">
        <v>19961</v>
      </c>
      <c r="C13294">
        <v>3</v>
      </c>
      <c r="D13294">
        <v>14748</v>
      </c>
      <c r="G13294" t="s">
        <v>6</v>
      </c>
    </row>
    <row r="13295" spans="1:7" x14ac:dyDescent="0.2">
      <c r="A13295" t="s">
        <v>736</v>
      </c>
      <c r="B13295" t="s">
        <v>19962</v>
      </c>
      <c r="C13295">
        <v>3</v>
      </c>
      <c r="D13295">
        <v>14747</v>
      </c>
      <c r="G13295" t="s">
        <v>6</v>
      </c>
    </row>
    <row r="13296" spans="1:7" x14ac:dyDescent="0.2">
      <c r="A13296" t="s">
        <v>736</v>
      </c>
      <c r="B13296" t="s">
        <v>19963</v>
      </c>
      <c r="C13296">
        <v>3</v>
      </c>
      <c r="D13296">
        <v>14746</v>
      </c>
      <c r="G13296" t="s">
        <v>6</v>
      </c>
    </row>
    <row r="13297" spans="1:7" x14ac:dyDescent="0.2">
      <c r="A13297" t="s">
        <v>736</v>
      </c>
      <c r="B13297" t="s">
        <v>19964</v>
      </c>
      <c r="C13297">
        <v>3</v>
      </c>
      <c r="D13297">
        <v>14745</v>
      </c>
      <c r="G13297" t="s">
        <v>6</v>
      </c>
    </row>
    <row r="13298" spans="1:7" x14ac:dyDescent="0.2">
      <c r="A13298" t="s">
        <v>736</v>
      </c>
      <c r="B13298" t="s">
        <v>19965</v>
      </c>
      <c r="C13298">
        <v>3</v>
      </c>
      <c r="D13298">
        <v>14744</v>
      </c>
      <c r="G13298" t="s">
        <v>6</v>
      </c>
    </row>
    <row r="13299" spans="1:7" x14ac:dyDescent="0.2">
      <c r="A13299" t="s">
        <v>736</v>
      </c>
      <c r="B13299" t="s">
        <v>19966</v>
      </c>
      <c r="C13299">
        <v>3</v>
      </c>
      <c r="D13299">
        <v>14743</v>
      </c>
      <c r="G13299" t="s">
        <v>6</v>
      </c>
    </row>
    <row r="13300" spans="1:7" x14ac:dyDescent="0.2">
      <c r="A13300" t="s">
        <v>736</v>
      </c>
      <c r="B13300" t="s">
        <v>19967</v>
      </c>
      <c r="C13300">
        <v>3</v>
      </c>
      <c r="D13300">
        <v>14742</v>
      </c>
      <c r="G13300" t="s">
        <v>6</v>
      </c>
    </row>
    <row r="13301" spans="1:7" x14ac:dyDescent="0.2">
      <c r="A13301" t="s">
        <v>736</v>
      </c>
      <c r="B13301" t="s">
        <v>19968</v>
      </c>
      <c r="C13301">
        <v>3</v>
      </c>
      <c r="D13301">
        <v>14741</v>
      </c>
      <c r="G13301" t="s">
        <v>6</v>
      </c>
    </row>
    <row r="13302" spans="1:7" x14ac:dyDescent="0.2">
      <c r="A13302" t="s">
        <v>736</v>
      </c>
      <c r="B13302" t="s">
        <v>19969</v>
      </c>
      <c r="C13302">
        <v>3</v>
      </c>
      <c r="D13302">
        <v>14740</v>
      </c>
      <c r="G13302" t="s">
        <v>6</v>
      </c>
    </row>
    <row r="13303" spans="1:7" x14ac:dyDescent="0.2">
      <c r="A13303" t="s">
        <v>736</v>
      </c>
      <c r="B13303" t="s">
        <v>12861</v>
      </c>
      <c r="C13303">
        <v>3</v>
      </c>
      <c r="D13303">
        <v>14739</v>
      </c>
      <c r="G13303" t="s">
        <v>6</v>
      </c>
    </row>
    <row r="13304" spans="1:7" x14ac:dyDescent="0.2">
      <c r="A13304" t="s">
        <v>736</v>
      </c>
      <c r="B13304" t="s">
        <v>19970</v>
      </c>
      <c r="C13304">
        <v>3</v>
      </c>
      <c r="D13304">
        <v>14738</v>
      </c>
      <c r="G13304" t="s">
        <v>6</v>
      </c>
    </row>
    <row r="13305" spans="1:7" x14ac:dyDescent="0.2">
      <c r="A13305" t="s">
        <v>736</v>
      </c>
      <c r="B13305" t="s">
        <v>19971</v>
      </c>
      <c r="C13305">
        <v>3</v>
      </c>
      <c r="D13305">
        <v>14737</v>
      </c>
      <c r="G13305" t="s">
        <v>6</v>
      </c>
    </row>
    <row r="13306" spans="1:7" x14ac:dyDescent="0.2">
      <c r="A13306" t="s">
        <v>736</v>
      </c>
      <c r="B13306" t="s">
        <v>5429</v>
      </c>
      <c r="C13306">
        <v>3</v>
      </c>
      <c r="D13306">
        <v>14736</v>
      </c>
      <c r="G13306" t="s">
        <v>6</v>
      </c>
    </row>
    <row r="13307" spans="1:7" x14ac:dyDescent="0.2">
      <c r="A13307" t="s">
        <v>736</v>
      </c>
      <c r="B13307" t="s">
        <v>19972</v>
      </c>
      <c r="C13307">
        <v>3</v>
      </c>
      <c r="D13307">
        <v>14735</v>
      </c>
      <c r="G13307" t="s">
        <v>6</v>
      </c>
    </row>
    <row r="13308" spans="1:7" x14ac:dyDescent="0.2">
      <c r="A13308" t="s">
        <v>736</v>
      </c>
      <c r="B13308" t="s">
        <v>19973</v>
      </c>
      <c r="C13308">
        <v>3</v>
      </c>
      <c r="D13308">
        <v>14734</v>
      </c>
      <c r="G13308" t="s">
        <v>6</v>
      </c>
    </row>
    <row r="13309" spans="1:7" x14ac:dyDescent="0.2">
      <c r="A13309" t="s">
        <v>736</v>
      </c>
      <c r="B13309" t="s">
        <v>7257</v>
      </c>
      <c r="C13309">
        <v>3</v>
      </c>
      <c r="D13309">
        <v>14733</v>
      </c>
      <c r="G13309" t="s">
        <v>6</v>
      </c>
    </row>
    <row r="13310" spans="1:7" x14ac:dyDescent="0.2">
      <c r="A13310" t="s">
        <v>736</v>
      </c>
      <c r="B13310" t="s">
        <v>19974</v>
      </c>
      <c r="C13310">
        <v>3</v>
      </c>
      <c r="D13310">
        <v>14732</v>
      </c>
      <c r="G13310" t="s">
        <v>6</v>
      </c>
    </row>
    <row r="13311" spans="1:7" x14ac:dyDescent="0.2">
      <c r="A13311" t="s">
        <v>736</v>
      </c>
      <c r="B13311" t="s">
        <v>19975</v>
      </c>
      <c r="C13311">
        <v>3</v>
      </c>
      <c r="D13311">
        <v>14731</v>
      </c>
      <c r="G13311" t="s">
        <v>6</v>
      </c>
    </row>
    <row r="13312" spans="1:7" x14ac:dyDescent="0.2">
      <c r="A13312" t="s">
        <v>736</v>
      </c>
      <c r="B13312" t="s">
        <v>19976</v>
      </c>
      <c r="C13312">
        <v>3</v>
      </c>
      <c r="D13312">
        <v>14730</v>
      </c>
      <c r="G13312" t="s">
        <v>6</v>
      </c>
    </row>
    <row r="13313" spans="1:7" x14ac:dyDescent="0.2">
      <c r="A13313" t="s">
        <v>736</v>
      </c>
      <c r="B13313" t="s">
        <v>19977</v>
      </c>
      <c r="C13313">
        <v>3</v>
      </c>
      <c r="D13313">
        <v>14729</v>
      </c>
      <c r="G13313" t="s">
        <v>6</v>
      </c>
    </row>
    <row r="13314" spans="1:7" x14ac:dyDescent="0.2">
      <c r="A13314" t="s">
        <v>736</v>
      </c>
      <c r="B13314" t="s">
        <v>12825</v>
      </c>
      <c r="C13314">
        <v>3</v>
      </c>
      <c r="D13314">
        <v>14728</v>
      </c>
      <c r="G13314" t="s">
        <v>6</v>
      </c>
    </row>
    <row r="13315" spans="1:7" x14ac:dyDescent="0.2">
      <c r="A13315" t="s">
        <v>736</v>
      </c>
      <c r="B13315" t="s">
        <v>19978</v>
      </c>
      <c r="C13315">
        <v>3</v>
      </c>
      <c r="D13315">
        <v>14727</v>
      </c>
      <c r="G13315" t="s">
        <v>6</v>
      </c>
    </row>
    <row r="13316" spans="1:7" x14ac:dyDescent="0.2">
      <c r="A13316" t="s">
        <v>736</v>
      </c>
      <c r="B13316" t="s">
        <v>19979</v>
      </c>
      <c r="C13316">
        <v>3</v>
      </c>
      <c r="D13316">
        <v>14726</v>
      </c>
      <c r="G13316" t="s">
        <v>6</v>
      </c>
    </row>
    <row r="13317" spans="1:7" x14ac:dyDescent="0.2">
      <c r="A13317" t="s">
        <v>736</v>
      </c>
      <c r="B13317" t="s">
        <v>19980</v>
      </c>
      <c r="C13317">
        <v>3</v>
      </c>
      <c r="D13317">
        <v>14725</v>
      </c>
      <c r="G13317" t="s">
        <v>6</v>
      </c>
    </row>
    <row r="13318" spans="1:7" x14ac:dyDescent="0.2">
      <c r="A13318" t="s">
        <v>736</v>
      </c>
      <c r="B13318" t="s">
        <v>5424</v>
      </c>
      <c r="C13318">
        <v>3</v>
      </c>
      <c r="D13318">
        <v>14724</v>
      </c>
      <c r="G13318" t="s">
        <v>6</v>
      </c>
    </row>
    <row r="13319" spans="1:7" x14ac:dyDescent="0.2">
      <c r="A13319" t="s">
        <v>736</v>
      </c>
      <c r="B13319" t="s">
        <v>7244</v>
      </c>
      <c r="C13319">
        <v>3</v>
      </c>
      <c r="D13319">
        <v>14723</v>
      </c>
      <c r="G13319" t="s">
        <v>6</v>
      </c>
    </row>
    <row r="13320" spans="1:7" x14ac:dyDescent="0.2">
      <c r="A13320" t="s">
        <v>736</v>
      </c>
      <c r="B13320" t="s">
        <v>19981</v>
      </c>
      <c r="C13320">
        <v>3</v>
      </c>
      <c r="D13320">
        <v>14722</v>
      </c>
      <c r="G13320" t="s">
        <v>6</v>
      </c>
    </row>
    <row r="13321" spans="1:7" x14ac:dyDescent="0.2">
      <c r="A13321" t="s">
        <v>736</v>
      </c>
      <c r="B13321" t="s">
        <v>19982</v>
      </c>
      <c r="C13321">
        <v>3</v>
      </c>
      <c r="D13321">
        <v>14721</v>
      </c>
      <c r="G13321" t="s">
        <v>6</v>
      </c>
    </row>
    <row r="13322" spans="1:7" x14ac:dyDescent="0.2">
      <c r="A13322" t="s">
        <v>736</v>
      </c>
      <c r="B13322" t="s">
        <v>12808</v>
      </c>
      <c r="C13322">
        <v>3</v>
      </c>
      <c r="D13322">
        <v>14720</v>
      </c>
      <c r="G13322" t="s">
        <v>6</v>
      </c>
    </row>
    <row r="13323" spans="1:7" x14ac:dyDescent="0.2">
      <c r="A13323" t="s">
        <v>736</v>
      </c>
      <c r="B13323" t="s">
        <v>19983</v>
      </c>
      <c r="C13323">
        <v>3</v>
      </c>
      <c r="D13323">
        <v>14719</v>
      </c>
      <c r="G13323" t="s">
        <v>6</v>
      </c>
    </row>
    <row r="13324" spans="1:7" x14ac:dyDescent="0.2">
      <c r="A13324" t="s">
        <v>736</v>
      </c>
      <c r="B13324" t="s">
        <v>19984</v>
      </c>
      <c r="C13324">
        <v>3</v>
      </c>
      <c r="D13324">
        <v>14718</v>
      </c>
      <c r="G13324" t="s">
        <v>6</v>
      </c>
    </row>
    <row r="13325" spans="1:7" x14ac:dyDescent="0.2">
      <c r="A13325" t="s">
        <v>736</v>
      </c>
      <c r="B13325" t="s">
        <v>7238</v>
      </c>
      <c r="C13325">
        <v>3</v>
      </c>
      <c r="D13325">
        <v>14717</v>
      </c>
      <c r="G13325" t="s">
        <v>6</v>
      </c>
    </row>
    <row r="13326" spans="1:7" x14ac:dyDescent="0.2">
      <c r="A13326" t="s">
        <v>736</v>
      </c>
      <c r="B13326" t="s">
        <v>19985</v>
      </c>
      <c r="C13326">
        <v>3</v>
      </c>
      <c r="D13326">
        <v>14716</v>
      </c>
      <c r="G13326" t="s">
        <v>6</v>
      </c>
    </row>
    <row r="13327" spans="1:7" x14ac:dyDescent="0.2">
      <c r="A13327" t="s">
        <v>736</v>
      </c>
      <c r="B13327" t="s">
        <v>7237</v>
      </c>
      <c r="C13327">
        <v>3</v>
      </c>
      <c r="D13327">
        <v>14715</v>
      </c>
      <c r="G13327" t="s">
        <v>6</v>
      </c>
    </row>
    <row r="13328" spans="1:7" x14ac:dyDescent="0.2">
      <c r="A13328" t="s">
        <v>736</v>
      </c>
      <c r="B13328" t="s">
        <v>19986</v>
      </c>
      <c r="C13328">
        <v>3</v>
      </c>
      <c r="D13328">
        <v>14714</v>
      </c>
      <c r="G13328" t="s">
        <v>6</v>
      </c>
    </row>
    <row r="13329" spans="1:7" x14ac:dyDescent="0.2">
      <c r="A13329" t="s">
        <v>736</v>
      </c>
      <c r="B13329" t="s">
        <v>19987</v>
      </c>
      <c r="C13329">
        <v>3</v>
      </c>
      <c r="D13329">
        <v>14713</v>
      </c>
      <c r="G13329" t="s">
        <v>6</v>
      </c>
    </row>
    <row r="13330" spans="1:7" x14ac:dyDescent="0.2">
      <c r="A13330" t="s">
        <v>736</v>
      </c>
      <c r="B13330" t="s">
        <v>19988</v>
      </c>
      <c r="C13330">
        <v>3</v>
      </c>
      <c r="D13330">
        <v>14712</v>
      </c>
      <c r="G13330" t="s">
        <v>6</v>
      </c>
    </row>
    <row r="13331" spans="1:7" x14ac:dyDescent="0.2">
      <c r="A13331" t="s">
        <v>736</v>
      </c>
      <c r="B13331" t="s">
        <v>19989</v>
      </c>
      <c r="C13331">
        <v>3</v>
      </c>
      <c r="D13331">
        <v>14711</v>
      </c>
      <c r="G13331" t="s">
        <v>6</v>
      </c>
    </row>
    <row r="13332" spans="1:7" x14ac:dyDescent="0.2">
      <c r="A13332" t="s">
        <v>736</v>
      </c>
      <c r="B13332" t="s">
        <v>19990</v>
      </c>
      <c r="C13332">
        <v>3</v>
      </c>
      <c r="D13332">
        <v>14710</v>
      </c>
      <c r="G13332" t="s">
        <v>6</v>
      </c>
    </row>
    <row r="13333" spans="1:7" x14ac:dyDescent="0.2">
      <c r="A13333" t="s">
        <v>736</v>
      </c>
      <c r="B13333" t="s">
        <v>19991</v>
      </c>
      <c r="C13333">
        <v>3</v>
      </c>
      <c r="D13333">
        <v>14709</v>
      </c>
      <c r="G13333" t="s">
        <v>6</v>
      </c>
    </row>
    <row r="13334" spans="1:7" x14ac:dyDescent="0.2">
      <c r="A13334" t="s">
        <v>736</v>
      </c>
      <c r="B13334" t="s">
        <v>19992</v>
      </c>
      <c r="C13334">
        <v>3</v>
      </c>
      <c r="D13334">
        <v>14708</v>
      </c>
      <c r="G13334" t="s">
        <v>6</v>
      </c>
    </row>
    <row r="13335" spans="1:7" x14ac:dyDescent="0.2">
      <c r="A13335" t="s">
        <v>736</v>
      </c>
      <c r="B13335" t="s">
        <v>19993</v>
      </c>
      <c r="C13335">
        <v>3</v>
      </c>
      <c r="D13335">
        <v>14707</v>
      </c>
      <c r="G13335" t="s">
        <v>6</v>
      </c>
    </row>
    <row r="13336" spans="1:7" x14ac:dyDescent="0.2">
      <c r="A13336" t="s">
        <v>736</v>
      </c>
      <c r="B13336" t="s">
        <v>19994</v>
      </c>
      <c r="C13336">
        <v>3</v>
      </c>
      <c r="D13336">
        <v>14706</v>
      </c>
      <c r="G13336" t="s">
        <v>6</v>
      </c>
    </row>
    <row r="13337" spans="1:7" x14ac:dyDescent="0.2">
      <c r="A13337" t="s">
        <v>736</v>
      </c>
      <c r="B13337" t="s">
        <v>19995</v>
      </c>
      <c r="C13337">
        <v>3</v>
      </c>
      <c r="D13337">
        <v>14705</v>
      </c>
      <c r="G13337" t="s">
        <v>6</v>
      </c>
    </row>
    <row r="13338" spans="1:7" x14ac:dyDescent="0.2">
      <c r="A13338" t="s">
        <v>736</v>
      </c>
      <c r="B13338" t="s">
        <v>19996</v>
      </c>
      <c r="C13338">
        <v>3</v>
      </c>
      <c r="D13338">
        <v>14704</v>
      </c>
      <c r="G13338" t="s">
        <v>6</v>
      </c>
    </row>
    <row r="13339" spans="1:7" x14ac:dyDescent="0.2">
      <c r="A13339" t="s">
        <v>736</v>
      </c>
      <c r="B13339" t="s">
        <v>19997</v>
      </c>
      <c r="C13339">
        <v>3</v>
      </c>
      <c r="D13339">
        <v>14703</v>
      </c>
      <c r="G13339" t="s">
        <v>6</v>
      </c>
    </row>
    <row r="13340" spans="1:7" x14ac:dyDescent="0.2">
      <c r="A13340" t="s">
        <v>736</v>
      </c>
      <c r="B13340" t="s">
        <v>19998</v>
      </c>
      <c r="C13340">
        <v>3</v>
      </c>
      <c r="D13340">
        <v>14702</v>
      </c>
      <c r="G13340" t="s">
        <v>6</v>
      </c>
    </row>
    <row r="13341" spans="1:7" x14ac:dyDescent="0.2">
      <c r="A13341" t="s">
        <v>736</v>
      </c>
      <c r="B13341" t="s">
        <v>12782</v>
      </c>
      <c r="C13341">
        <v>3</v>
      </c>
      <c r="D13341">
        <v>14701</v>
      </c>
      <c r="G13341" t="s">
        <v>6</v>
      </c>
    </row>
    <row r="13342" spans="1:7" x14ac:dyDescent="0.2">
      <c r="A13342" t="s">
        <v>736</v>
      </c>
      <c r="B13342" t="s">
        <v>19999</v>
      </c>
      <c r="C13342">
        <v>3</v>
      </c>
      <c r="D13342">
        <v>14700</v>
      </c>
      <c r="G13342" t="s">
        <v>6</v>
      </c>
    </row>
    <row r="13343" spans="1:7" x14ac:dyDescent="0.2">
      <c r="A13343" t="s">
        <v>736</v>
      </c>
      <c r="B13343" t="s">
        <v>20000</v>
      </c>
      <c r="C13343">
        <v>3</v>
      </c>
      <c r="D13343">
        <v>14699</v>
      </c>
      <c r="G13343" t="s">
        <v>6</v>
      </c>
    </row>
    <row r="13344" spans="1:7" x14ac:dyDescent="0.2">
      <c r="A13344" t="s">
        <v>736</v>
      </c>
      <c r="B13344" t="s">
        <v>20001</v>
      </c>
      <c r="C13344">
        <v>3</v>
      </c>
      <c r="D13344">
        <v>14698</v>
      </c>
      <c r="G13344" t="s">
        <v>6</v>
      </c>
    </row>
    <row r="13345" spans="1:7" x14ac:dyDescent="0.2">
      <c r="A13345" t="s">
        <v>736</v>
      </c>
      <c r="B13345" t="s">
        <v>20002</v>
      </c>
      <c r="C13345">
        <v>3</v>
      </c>
      <c r="D13345">
        <v>14697</v>
      </c>
      <c r="G13345" t="s">
        <v>6</v>
      </c>
    </row>
    <row r="13346" spans="1:7" x14ac:dyDescent="0.2">
      <c r="A13346" t="s">
        <v>736</v>
      </c>
      <c r="B13346" t="s">
        <v>20003</v>
      </c>
      <c r="C13346">
        <v>3</v>
      </c>
      <c r="D13346">
        <v>14696</v>
      </c>
      <c r="G13346" t="s">
        <v>6</v>
      </c>
    </row>
    <row r="13347" spans="1:7" x14ac:dyDescent="0.2">
      <c r="A13347" t="s">
        <v>736</v>
      </c>
      <c r="B13347" t="s">
        <v>20004</v>
      </c>
      <c r="C13347">
        <v>3</v>
      </c>
      <c r="D13347">
        <v>14695</v>
      </c>
      <c r="G13347" t="s">
        <v>6</v>
      </c>
    </row>
    <row r="13348" spans="1:7" x14ac:dyDescent="0.2">
      <c r="A13348" t="s">
        <v>736</v>
      </c>
      <c r="B13348" t="s">
        <v>12759</v>
      </c>
      <c r="C13348">
        <v>3</v>
      </c>
      <c r="D13348">
        <v>14694</v>
      </c>
      <c r="G13348" t="s">
        <v>6</v>
      </c>
    </row>
    <row r="13349" spans="1:7" x14ac:dyDescent="0.2">
      <c r="A13349" t="s">
        <v>736</v>
      </c>
      <c r="B13349" t="s">
        <v>20005</v>
      </c>
      <c r="C13349">
        <v>3</v>
      </c>
      <c r="D13349">
        <v>14693</v>
      </c>
      <c r="G13349" t="s">
        <v>6</v>
      </c>
    </row>
    <row r="13350" spans="1:7" x14ac:dyDescent="0.2">
      <c r="A13350" t="s">
        <v>736</v>
      </c>
      <c r="B13350" t="s">
        <v>12753</v>
      </c>
      <c r="C13350">
        <v>3</v>
      </c>
      <c r="D13350">
        <v>14692</v>
      </c>
      <c r="G13350" t="s">
        <v>6</v>
      </c>
    </row>
    <row r="13351" spans="1:7" x14ac:dyDescent="0.2">
      <c r="A13351" t="s">
        <v>736</v>
      </c>
      <c r="B13351" t="s">
        <v>7225</v>
      </c>
      <c r="C13351">
        <v>3</v>
      </c>
      <c r="D13351">
        <v>14691</v>
      </c>
      <c r="G13351" t="s">
        <v>6</v>
      </c>
    </row>
    <row r="13352" spans="1:7" x14ac:dyDescent="0.2">
      <c r="A13352" t="s">
        <v>736</v>
      </c>
      <c r="B13352" t="s">
        <v>7224</v>
      </c>
      <c r="C13352">
        <v>3</v>
      </c>
      <c r="D13352">
        <v>14690</v>
      </c>
      <c r="G13352" t="s">
        <v>6</v>
      </c>
    </row>
    <row r="13353" spans="1:7" x14ac:dyDescent="0.2">
      <c r="A13353" t="s">
        <v>736</v>
      </c>
      <c r="B13353" t="s">
        <v>5416</v>
      </c>
      <c r="C13353">
        <v>3</v>
      </c>
      <c r="D13353">
        <v>14689</v>
      </c>
      <c r="G13353" t="s">
        <v>6</v>
      </c>
    </row>
    <row r="13354" spans="1:7" x14ac:dyDescent="0.2">
      <c r="A13354" t="s">
        <v>736</v>
      </c>
      <c r="B13354" t="s">
        <v>20006</v>
      </c>
      <c r="C13354">
        <v>3</v>
      </c>
      <c r="D13354">
        <v>14688</v>
      </c>
      <c r="G13354" t="s">
        <v>6</v>
      </c>
    </row>
    <row r="13355" spans="1:7" x14ac:dyDescent="0.2">
      <c r="A13355" t="s">
        <v>736</v>
      </c>
      <c r="B13355" t="s">
        <v>12748</v>
      </c>
      <c r="C13355">
        <v>3</v>
      </c>
      <c r="D13355">
        <v>14687</v>
      </c>
      <c r="G13355" t="s">
        <v>6</v>
      </c>
    </row>
    <row r="13356" spans="1:7" x14ac:dyDescent="0.2">
      <c r="A13356" t="s">
        <v>736</v>
      </c>
      <c r="B13356" t="s">
        <v>20007</v>
      </c>
      <c r="C13356">
        <v>3</v>
      </c>
      <c r="D13356">
        <v>14686</v>
      </c>
      <c r="G13356" t="s">
        <v>6</v>
      </c>
    </row>
    <row r="13357" spans="1:7" x14ac:dyDescent="0.2">
      <c r="A13357" t="s">
        <v>736</v>
      </c>
      <c r="B13357" t="s">
        <v>20008</v>
      </c>
      <c r="C13357">
        <v>3</v>
      </c>
      <c r="D13357">
        <v>14685</v>
      </c>
      <c r="G13357" t="s">
        <v>6</v>
      </c>
    </row>
    <row r="13358" spans="1:7" x14ac:dyDescent="0.2">
      <c r="A13358" t="s">
        <v>736</v>
      </c>
      <c r="B13358" t="s">
        <v>20009</v>
      </c>
      <c r="C13358">
        <v>3</v>
      </c>
      <c r="D13358">
        <v>14684</v>
      </c>
      <c r="G13358" t="s">
        <v>6</v>
      </c>
    </row>
    <row r="13359" spans="1:7" x14ac:dyDescent="0.2">
      <c r="A13359" t="s">
        <v>736</v>
      </c>
      <c r="B13359" t="s">
        <v>20010</v>
      </c>
      <c r="C13359">
        <v>3</v>
      </c>
      <c r="D13359">
        <v>14683</v>
      </c>
      <c r="G13359" t="s">
        <v>6</v>
      </c>
    </row>
    <row r="13360" spans="1:7" x14ac:dyDescent="0.2">
      <c r="A13360" t="s">
        <v>736</v>
      </c>
      <c r="B13360" t="s">
        <v>12721</v>
      </c>
      <c r="C13360">
        <v>3</v>
      </c>
      <c r="D13360">
        <v>14682</v>
      </c>
      <c r="G13360" t="s">
        <v>6</v>
      </c>
    </row>
    <row r="13361" spans="1:7" x14ac:dyDescent="0.2">
      <c r="A13361" t="s">
        <v>736</v>
      </c>
      <c r="B13361" t="s">
        <v>12720</v>
      </c>
      <c r="C13361">
        <v>3</v>
      </c>
      <c r="D13361">
        <v>14681</v>
      </c>
      <c r="G13361" t="s">
        <v>6</v>
      </c>
    </row>
    <row r="13362" spans="1:7" x14ac:dyDescent="0.2">
      <c r="A13362" t="s">
        <v>736</v>
      </c>
      <c r="B13362" t="s">
        <v>7210</v>
      </c>
      <c r="C13362">
        <v>3</v>
      </c>
      <c r="D13362">
        <v>14680</v>
      </c>
      <c r="G13362" t="s">
        <v>6</v>
      </c>
    </row>
    <row r="13363" spans="1:7" x14ac:dyDescent="0.2">
      <c r="A13363" t="s">
        <v>736</v>
      </c>
      <c r="B13363" t="s">
        <v>20011</v>
      </c>
      <c r="C13363">
        <v>3</v>
      </c>
      <c r="D13363">
        <v>14679</v>
      </c>
      <c r="G13363" t="s">
        <v>6</v>
      </c>
    </row>
    <row r="13364" spans="1:7" x14ac:dyDescent="0.2">
      <c r="A13364" t="s">
        <v>736</v>
      </c>
      <c r="B13364" t="s">
        <v>20012</v>
      </c>
      <c r="C13364">
        <v>3</v>
      </c>
      <c r="D13364">
        <v>14678</v>
      </c>
      <c r="G13364" t="s">
        <v>6</v>
      </c>
    </row>
    <row r="13365" spans="1:7" x14ac:dyDescent="0.2">
      <c r="A13365" t="s">
        <v>736</v>
      </c>
      <c r="B13365" t="s">
        <v>7208</v>
      </c>
      <c r="C13365">
        <v>3</v>
      </c>
      <c r="D13365">
        <v>14677</v>
      </c>
      <c r="G13365" t="s">
        <v>6</v>
      </c>
    </row>
    <row r="13366" spans="1:7" x14ac:dyDescent="0.2">
      <c r="A13366" t="s">
        <v>736</v>
      </c>
      <c r="B13366" t="s">
        <v>12714</v>
      </c>
      <c r="C13366">
        <v>3</v>
      </c>
      <c r="D13366">
        <v>14676</v>
      </c>
      <c r="G13366" t="s">
        <v>6</v>
      </c>
    </row>
    <row r="13367" spans="1:7" x14ac:dyDescent="0.2">
      <c r="A13367" t="s">
        <v>736</v>
      </c>
      <c r="B13367" t="s">
        <v>20013</v>
      </c>
      <c r="C13367">
        <v>3</v>
      </c>
      <c r="D13367">
        <v>14675</v>
      </c>
      <c r="G13367" t="s">
        <v>6</v>
      </c>
    </row>
    <row r="13368" spans="1:7" x14ac:dyDescent="0.2">
      <c r="A13368" t="s">
        <v>736</v>
      </c>
      <c r="B13368" t="s">
        <v>20014</v>
      </c>
      <c r="C13368">
        <v>3</v>
      </c>
      <c r="D13368">
        <v>14674</v>
      </c>
      <c r="G13368" t="s">
        <v>6</v>
      </c>
    </row>
    <row r="13369" spans="1:7" x14ac:dyDescent="0.2">
      <c r="A13369" t="s">
        <v>2083</v>
      </c>
      <c r="B13369" t="s">
        <v>12706</v>
      </c>
      <c r="C13369">
        <v>3</v>
      </c>
      <c r="D13369">
        <v>14673</v>
      </c>
      <c r="G13369" t="s">
        <v>6</v>
      </c>
    </row>
    <row r="13370" spans="1:7" x14ac:dyDescent="0.2">
      <c r="A13370" t="s">
        <v>2083</v>
      </c>
      <c r="B13370" t="s">
        <v>20015</v>
      </c>
      <c r="C13370">
        <v>3</v>
      </c>
      <c r="D13370">
        <v>14672</v>
      </c>
      <c r="G13370" t="s">
        <v>6</v>
      </c>
    </row>
    <row r="13371" spans="1:7" x14ac:dyDescent="0.2">
      <c r="A13371" t="s">
        <v>2083</v>
      </c>
      <c r="B13371" t="s">
        <v>20016</v>
      </c>
      <c r="C13371">
        <v>3</v>
      </c>
      <c r="D13371">
        <v>14671</v>
      </c>
      <c r="G13371" t="s">
        <v>6</v>
      </c>
    </row>
    <row r="13372" spans="1:7" x14ac:dyDescent="0.2">
      <c r="A13372" t="s">
        <v>2083</v>
      </c>
      <c r="B13372" t="s">
        <v>20017</v>
      </c>
      <c r="C13372">
        <v>3</v>
      </c>
      <c r="D13372">
        <v>14670</v>
      </c>
      <c r="G13372" t="s">
        <v>6</v>
      </c>
    </row>
    <row r="13373" spans="1:7" x14ac:dyDescent="0.2">
      <c r="A13373" t="s">
        <v>2083</v>
      </c>
      <c r="B13373" t="s">
        <v>20018</v>
      </c>
      <c r="C13373">
        <v>3</v>
      </c>
      <c r="D13373">
        <v>14669</v>
      </c>
      <c r="G13373" t="s">
        <v>6</v>
      </c>
    </row>
    <row r="13374" spans="1:7" x14ac:dyDescent="0.2">
      <c r="A13374" t="s">
        <v>2083</v>
      </c>
      <c r="B13374" t="s">
        <v>5408</v>
      </c>
      <c r="C13374">
        <v>3</v>
      </c>
      <c r="D13374">
        <v>14668</v>
      </c>
      <c r="G13374" t="s">
        <v>6</v>
      </c>
    </row>
    <row r="13375" spans="1:7" x14ac:dyDescent="0.2">
      <c r="A13375" t="s">
        <v>2083</v>
      </c>
      <c r="B13375" t="s">
        <v>20019</v>
      </c>
      <c r="C13375">
        <v>3</v>
      </c>
      <c r="D13375">
        <v>14667</v>
      </c>
      <c r="G13375" t="s">
        <v>6</v>
      </c>
    </row>
    <row r="13376" spans="1:7" x14ac:dyDescent="0.2">
      <c r="A13376" t="s">
        <v>2083</v>
      </c>
      <c r="B13376" t="s">
        <v>5406</v>
      </c>
      <c r="C13376">
        <v>3</v>
      </c>
      <c r="D13376">
        <v>14666</v>
      </c>
      <c r="G13376" t="s">
        <v>6</v>
      </c>
    </row>
    <row r="13377" spans="1:7" x14ac:dyDescent="0.2">
      <c r="A13377" t="s">
        <v>2083</v>
      </c>
      <c r="B13377" t="s">
        <v>20020</v>
      </c>
      <c r="C13377">
        <v>3</v>
      </c>
      <c r="D13377">
        <v>14665</v>
      </c>
      <c r="G13377" t="s">
        <v>6</v>
      </c>
    </row>
    <row r="13378" spans="1:7" x14ac:dyDescent="0.2">
      <c r="A13378" t="s">
        <v>2083</v>
      </c>
      <c r="B13378" t="s">
        <v>20021</v>
      </c>
      <c r="C13378">
        <v>3</v>
      </c>
      <c r="D13378">
        <v>14664</v>
      </c>
      <c r="G13378" t="s">
        <v>6</v>
      </c>
    </row>
    <row r="13379" spans="1:7" x14ac:dyDescent="0.2">
      <c r="A13379" t="s">
        <v>2083</v>
      </c>
      <c r="B13379" t="s">
        <v>7201</v>
      </c>
      <c r="C13379">
        <v>3</v>
      </c>
      <c r="D13379">
        <v>14663</v>
      </c>
      <c r="G13379" t="s">
        <v>6</v>
      </c>
    </row>
    <row r="13380" spans="1:7" x14ac:dyDescent="0.2">
      <c r="A13380" t="s">
        <v>2083</v>
      </c>
      <c r="B13380" t="s">
        <v>20022</v>
      </c>
      <c r="C13380">
        <v>3</v>
      </c>
      <c r="D13380">
        <v>14662</v>
      </c>
      <c r="G13380" t="s">
        <v>6</v>
      </c>
    </row>
    <row r="13381" spans="1:7" x14ac:dyDescent="0.2">
      <c r="A13381" t="s">
        <v>2083</v>
      </c>
      <c r="B13381" t="s">
        <v>20023</v>
      </c>
      <c r="C13381">
        <v>3</v>
      </c>
      <c r="D13381">
        <v>14661</v>
      </c>
      <c r="G13381" t="s">
        <v>6</v>
      </c>
    </row>
    <row r="13382" spans="1:7" x14ac:dyDescent="0.2">
      <c r="A13382" t="s">
        <v>2083</v>
      </c>
      <c r="B13382" t="s">
        <v>20024</v>
      </c>
      <c r="C13382">
        <v>3</v>
      </c>
      <c r="D13382">
        <v>14660</v>
      </c>
      <c r="G13382" t="s">
        <v>6</v>
      </c>
    </row>
    <row r="13383" spans="1:7" x14ac:dyDescent="0.2">
      <c r="A13383" t="s">
        <v>210</v>
      </c>
      <c r="B13383" t="s">
        <v>20025</v>
      </c>
      <c r="C13383">
        <v>3</v>
      </c>
      <c r="D13383">
        <v>14659</v>
      </c>
      <c r="G13383" t="s">
        <v>6</v>
      </c>
    </row>
    <row r="13384" spans="1:7" x14ac:dyDescent="0.2">
      <c r="A13384" t="s">
        <v>210</v>
      </c>
      <c r="B13384" t="s">
        <v>20026</v>
      </c>
      <c r="C13384">
        <v>3</v>
      </c>
      <c r="D13384">
        <v>14658</v>
      </c>
      <c r="G13384" t="s">
        <v>6</v>
      </c>
    </row>
    <row r="13385" spans="1:7" x14ac:dyDescent="0.2">
      <c r="A13385" t="s">
        <v>210</v>
      </c>
      <c r="B13385" t="s">
        <v>20027</v>
      </c>
      <c r="C13385">
        <v>3</v>
      </c>
      <c r="D13385">
        <v>14657</v>
      </c>
      <c r="G13385" t="s">
        <v>6</v>
      </c>
    </row>
    <row r="13386" spans="1:7" x14ac:dyDescent="0.2">
      <c r="A13386" t="s">
        <v>210</v>
      </c>
      <c r="B13386" t="s">
        <v>12657</v>
      </c>
      <c r="C13386">
        <v>3</v>
      </c>
      <c r="D13386">
        <v>14656</v>
      </c>
      <c r="G13386" t="s">
        <v>6</v>
      </c>
    </row>
    <row r="13387" spans="1:7" x14ac:dyDescent="0.2">
      <c r="A13387" t="s">
        <v>210</v>
      </c>
      <c r="B13387" t="s">
        <v>20028</v>
      </c>
      <c r="C13387">
        <v>3</v>
      </c>
      <c r="D13387">
        <v>14655</v>
      </c>
      <c r="G13387" t="s">
        <v>6</v>
      </c>
    </row>
    <row r="13388" spans="1:7" x14ac:dyDescent="0.2">
      <c r="A13388" t="s">
        <v>210</v>
      </c>
      <c r="B13388" t="s">
        <v>20029</v>
      </c>
      <c r="C13388">
        <v>3</v>
      </c>
      <c r="D13388">
        <v>14654</v>
      </c>
      <c r="G13388" t="s">
        <v>6</v>
      </c>
    </row>
    <row r="13389" spans="1:7" x14ac:dyDescent="0.2">
      <c r="A13389" t="s">
        <v>210</v>
      </c>
      <c r="B13389" t="s">
        <v>20030</v>
      </c>
      <c r="C13389">
        <v>3</v>
      </c>
      <c r="D13389">
        <v>14653</v>
      </c>
      <c r="G13389" t="s">
        <v>6</v>
      </c>
    </row>
    <row r="13390" spans="1:7" x14ac:dyDescent="0.2">
      <c r="A13390" t="s">
        <v>210</v>
      </c>
      <c r="B13390" t="s">
        <v>7192</v>
      </c>
      <c r="C13390">
        <v>3</v>
      </c>
      <c r="D13390">
        <v>14652</v>
      </c>
      <c r="G13390" t="s">
        <v>6</v>
      </c>
    </row>
    <row r="13391" spans="1:7" x14ac:dyDescent="0.2">
      <c r="A13391" t="s">
        <v>210</v>
      </c>
      <c r="B13391" t="s">
        <v>20031</v>
      </c>
      <c r="C13391">
        <v>3</v>
      </c>
      <c r="D13391">
        <v>14651</v>
      </c>
      <c r="G13391" t="s">
        <v>6</v>
      </c>
    </row>
    <row r="13392" spans="1:7" x14ac:dyDescent="0.2">
      <c r="A13392" t="s">
        <v>210</v>
      </c>
      <c r="B13392" t="s">
        <v>20032</v>
      </c>
      <c r="C13392">
        <v>3</v>
      </c>
      <c r="D13392">
        <v>14650</v>
      </c>
      <c r="G13392" t="s">
        <v>6</v>
      </c>
    </row>
    <row r="13393" spans="1:7" x14ac:dyDescent="0.2">
      <c r="A13393" t="s">
        <v>210</v>
      </c>
      <c r="B13393" t="s">
        <v>20033</v>
      </c>
      <c r="C13393">
        <v>3</v>
      </c>
      <c r="D13393">
        <v>14649</v>
      </c>
      <c r="G13393" t="s">
        <v>6</v>
      </c>
    </row>
    <row r="13394" spans="1:7" x14ac:dyDescent="0.2">
      <c r="A13394" t="s">
        <v>210</v>
      </c>
      <c r="B13394" t="s">
        <v>12638</v>
      </c>
      <c r="C13394">
        <v>3</v>
      </c>
      <c r="D13394">
        <v>14648</v>
      </c>
      <c r="G13394" t="s">
        <v>6</v>
      </c>
    </row>
    <row r="13395" spans="1:7" x14ac:dyDescent="0.2">
      <c r="A13395" t="s">
        <v>210</v>
      </c>
      <c r="B13395" t="s">
        <v>20034</v>
      </c>
      <c r="C13395">
        <v>3</v>
      </c>
      <c r="D13395">
        <v>14647</v>
      </c>
      <c r="G13395" t="s">
        <v>6</v>
      </c>
    </row>
    <row r="13396" spans="1:7" x14ac:dyDescent="0.2">
      <c r="A13396" t="s">
        <v>210</v>
      </c>
      <c r="B13396" t="s">
        <v>12634</v>
      </c>
      <c r="C13396">
        <v>3</v>
      </c>
      <c r="D13396">
        <v>14646</v>
      </c>
      <c r="G13396" t="s">
        <v>6</v>
      </c>
    </row>
    <row r="13397" spans="1:7" x14ac:dyDescent="0.2">
      <c r="A13397" t="s">
        <v>210</v>
      </c>
      <c r="B13397" t="s">
        <v>5400</v>
      </c>
      <c r="C13397">
        <v>3</v>
      </c>
      <c r="D13397">
        <v>14645</v>
      </c>
      <c r="G13397" t="s">
        <v>6</v>
      </c>
    </row>
    <row r="13398" spans="1:7" x14ac:dyDescent="0.2">
      <c r="A13398" t="s">
        <v>210</v>
      </c>
      <c r="B13398" t="s">
        <v>20035</v>
      </c>
      <c r="C13398">
        <v>3</v>
      </c>
      <c r="D13398">
        <v>14644</v>
      </c>
      <c r="G13398" t="s">
        <v>6</v>
      </c>
    </row>
    <row r="13399" spans="1:7" x14ac:dyDescent="0.2">
      <c r="A13399" t="s">
        <v>210</v>
      </c>
      <c r="B13399" t="s">
        <v>20036</v>
      </c>
      <c r="C13399">
        <v>3</v>
      </c>
      <c r="D13399">
        <v>14643</v>
      </c>
      <c r="G13399" t="s">
        <v>6</v>
      </c>
    </row>
    <row r="13400" spans="1:7" x14ac:dyDescent="0.2">
      <c r="A13400" t="s">
        <v>210</v>
      </c>
      <c r="B13400" t="s">
        <v>20037</v>
      </c>
      <c r="C13400">
        <v>3</v>
      </c>
      <c r="D13400">
        <v>14642</v>
      </c>
      <c r="G13400" t="s">
        <v>6</v>
      </c>
    </row>
    <row r="13401" spans="1:7" x14ac:dyDescent="0.2">
      <c r="A13401" t="s">
        <v>210</v>
      </c>
      <c r="B13401" t="s">
        <v>20038</v>
      </c>
      <c r="C13401">
        <v>3</v>
      </c>
      <c r="D13401">
        <v>14641</v>
      </c>
      <c r="G13401" t="s">
        <v>6</v>
      </c>
    </row>
    <row r="13402" spans="1:7" x14ac:dyDescent="0.2">
      <c r="A13402" t="s">
        <v>210</v>
      </c>
      <c r="B13402" t="s">
        <v>12620</v>
      </c>
      <c r="C13402">
        <v>3</v>
      </c>
      <c r="D13402">
        <v>14640</v>
      </c>
      <c r="G13402" t="s">
        <v>6</v>
      </c>
    </row>
    <row r="13403" spans="1:7" x14ac:dyDescent="0.2">
      <c r="A13403" t="s">
        <v>210</v>
      </c>
      <c r="B13403" t="s">
        <v>12616</v>
      </c>
      <c r="C13403">
        <v>3</v>
      </c>
      <c r="D13403">
        <v>14639</v>
      </c>
      <c r="G13403" t="s">
        <v>6</v>
      </c>
    </row>
    <row r="13404" spans="1:7" x14ac:dyDescent="0.2">
      <c r="A13404" t="s">
        <v>210</v>
      </c>
      <c r="B13404" t="s">
        <v>20039</v>
      </c>
      <c r="C13404">
        <v>3</v>
      </c>
      <c r="D13404">
        <v>14638</v>
      </c>
      <c r="G13404" t="s">
        <v>6</v>
      </c>
    </row>
    <row r="13405" spans="1:7" x14ac:dyDescent="0.2">
      <c r="A13405" t="s">
        <v>210</v>
      </c>
      <c r="B13405" t="s">
        <v>20040</v>
      </c>
      <c r="C13405">
        <v>3</v>
      </c>
      <c r="D13405">
        <v>14637</v>
      </c>
      <c r="G13405" t="s">
        <v>6</v>
      </c>
    </row>
    <row r="13406" spans="1:7" x14ac:dyDescent="0.2">
      <c r="A13406" t="s">
        <v>210</v>
      </c>
      <c r="B13406" t="s">
        <v>20041</v>
      </c>
      <c r="C13406">
        <v>3</v>
      </c>
      <c r="D13406">
        <v>14636</v>
      </c>
      <c r="G13406" t="s">
        <v>6</v>
      </c>
    </row>
    <row r="13407" spans="1:7" x14ac:dyDescent="0.2">
      <c r="A13407" t="s">
        <v>210</v>
      </c>
      <c r="B13407" t="s">
        <v>5397</v>
      </c>
      <c r="C13407">
        <v>3</v>
      </c>
      <c r="D13407">
        <v>14635</v>
      </c>
      <c r="G13407" t="s">
        <v>6</v>
      </c>
    </row>
    <row r="13408" spans="1:7" x14ac:dyDescent="0.2">
      <c r="A13408" t="s">
        <v>210</v>
      </c>
      <c r="B13408" t="s">
        <v>20042</v>
      </c>
      <c r="C13408">
        <v>3</v>
      </c>
      <c r="D13408">
        <v>14634</v>
      </c>
      <c r="G13408" t="s">
        <v>6</v>
      </c>
    </row>
    <row r="13409" spans="1:7" x14ac:dyDescent="0.2">
      <c r="A13409" t="s">
        <v>210</v>
      </c>
      <c r="B13409" t="s">
        <v>20043</v>
      </c>
      <c r="C13409">
        <v>3</v>
      </c>
      <c r="D13409">
        <v>14633</v>
      </c>
      <c r="G13409" t="s">
        <v>6</v>
      </c>
    </row>
    <row r="13410" spans="1:7" x14ac:dyDescent="0.2">
      <c r="A13410" t="s">
        <v>210</v>
      </c>
      <c r="B13410" t="s">
        <v>20044</v>
      </c>
      <c r="C13410">
        <v>3</v>
      </c>
      <c r="D13410">
        <v>14632</v>
      </c>
      <c r="G13410" t="s">
        <v>6</v>
      </c>
    </row>
    <row r="13411" spans="1:7" x14ac:dyDescent="0.2">
      <c r="A13411" t="s">
        <v>210</v>
      </c>
      <c r="B13411" t="s">
        <v>20045</v>
      </c>
      <c r="C13411">
        <v>3</v>
      </c>
      <c r="D13411">
        <v>14631</v>
      </c>
      <c r="G13411" t="s">
        <v>6</v>
      </c>
    </row>
    <row r="13412" spans="1:7" x14ac:dyDescent="0.2">
      <c r="A13412" t="s">
        <v>210</v>
      </c>
      <c r="B13412" t="s">
        <v>20046</v>
      </c>
      <c r="C13412">
        <v>3</v>
      </c>
      <c r="D13412">
        <v>14630</v>
      </c>
      <c r="G13412" t="s">
        <v>6</v>
      </c>
    </row>
    <row r="13413" spans="1:7" x14ac:dyDescent="0.2">
      <c r="A13413" t="s">
        <v>210</v>
      </c>
      <c r="B13413" t="s">
        <v>20047</v>
      </c>
      <c r="C13413">
        <v>3</v>
      </c>
      <c r="D13413">
        <v>14629</v>
      </c>
      <c r="G13413" t="s">
        <v>6</v>
      </c>
    </row>
    <row r="13414" spans="1:7" x14ac:dyDescent="0.2">
      <c r="A13414" t="s">
        <v>210</v>
      </c>
      <c r="B13414" t="s">
        <v>20048</v>
      </c>
      <c r="C13414">
        <v>3</v>
      </c>
      <c r="D13414">
        <v>14628</v>
      </c>
      <c r="G13414" t="s">
        <v>6</v>
      </c>
    </row>
    <row r="13415" spans="1:7" x14ac:dyDescent="0.2">
      <c r="A13415" t="s">
        <v>210</v>
      </c>
      <c r="B13415" t="s">
        <v>20049</v>
      </c>
      <c r="C13415">
        <v>3</v>
      </c>
      <c r="D13415">
        <v>14627</v>
      </c>
      <c r="G13415" t="s">
        <v>6</v>
      </c>
    </row>
    <row r="13416" spans="1:7" x14ac:dyDescent="0.2">
      <c r="A13416" t="s">
        <v>210</v>
      </c>
      <c r="B13416" t="s">
        <v>20050</v>
      </c>
      <c r="C13416">
        <v>3</v>
      </c>
      <c r="D13416">
        <v>14626</v>
      </c>
      <c r="G13416" t="s">
        <v>6</v>
      </c>
    </row>
    <row r="13417" spans="1:7" x14ac:dyDescent="0.2">
      <c r="A13417" t="s">
        <v>210</v>
      </c>
      <c r="B13417" t="s">
        <v>20051</v>
      </c>
      <c r="C13417">
        <v>3</v>
      </c>
      <c r="D13417">
        <v>14625</v>
      </c>
      <c r="G13417" t="s">
        <v>6</v>
      </c>
    </row>
    <row r="13418" spans="1:7" x14ac:dyDescent="0.2">
      <c r="A13418" t="s">
        <v>210</v>
      </c>
      <c r="B13418" t="s">
        <v>20052</v>
      </c>
      <c r="C13418">
        <v>3</v>
      </c>
      <c r="D13418">
        <v>14624</v>
      </c>
      <c r="G13418" t="s">
        <v>6</v>
      </c>
    </row>
    <row r="13419" spans="1:7" x14ac:dyDescent="0.2">
      <c r="A13419" t="s">
        <v>210</v>
      </c>
      <c r="B13419" t="s">
        <v>20053</v>
      </c>
      <c r="C13419">
        <v>3</v>
      </c>
      <c r="D13419">
        <v>14623</v>
      </c>
      <c r="G13419" t="s">
        <v>6</v>
      </c>
    </row>
    <row r="13420" spans="1:7" x14ac:dyDescent="0.2">
      <c r="A13420" t="s">
        <v>210</v>
      </c>
      <c r="B13420" t="s">
        <v>20054</v>
      </c>
      <c r="C13420">
        <v>3</v>
      </c>
      <c r="D13420">
        <v>14622</v>
      </c>
      <c r="G13420" t="s">
        <v>6</v>
      </c>
    </row>
    <row r="13421" spans="1:7" x14ac:dyDescent="0.2">
      <c r="A13421" t="s">
        <v>210</v>
      </c>
      <c r="B13421" t="s">
        <v>20055</v>
      </c>
      <c r="C13421">
        <v>3</v>
      </c>
      <c r="D13421">
        <v>14621</v>
      </c>
      <c r="G13421" t="s">
        <v>6</v>
      </c>
    </row>
    <row r="13422" spans="1:7" x14ac:dyDescent="0.2">
      <c r="A13422" t="s">
        <v>210</v>
      </c>
      <c r="B13422" t="s">
        <v>20056</v>
      </c>
      <c r="C13422">
        <v>3</v>
      </c>
      <c r="D13422">
        <v>14620</v>
      </c>
      <c r="G13422" t="s">
        <v>6</v>
      </c>
    </row>
    <row r="13423" spans="1:7" x14ac:dyDescent="0.2">
      <c r="A13423" t="s">
        <v>210</v>
      </c>
      <c r="B13423" t="s">
        <v>20057</v>
      </c>
      <c r="C13423">
        <v>3</v>
      </c>
      <c r="D13423">
        <v>14619</v>
      </c>
      <c r="G13423" t="s">
        <v>6</v>
      </c>
    </row>
    <row r="13424" spans="1:7" x14ac:dyDescent="0.2">
      <c r="A13424" t="s">
        <v>210</v>
      </c>
      <c r="B13424" t="s">
        <v>20058</v>
      </c>
      <c r="C13424">
        <v>3</v>
      </c>
      <c r="D13424">
        <v>14618</v>
      </c>
      <c r="G13424" t="s">
        <v>6</v>
      </c>
    </row>
    <row r="13425" spans="1:7" x14ac:dyDescent="0.2">
      <c r="A13425" t="s">
        <v>210</v>
      </c>
      <c r="B13425" t="s">
        <v>20059</v>
      </c>
      <c r="C13425">
        <v>3</v>
      </c>
      <c r="D13425">
        <v>14617</v>
      </c>
      <c r="G13425" t="s">
        <v>6</v>
      </c>
    </row>
    <row r="13426" spans="1:7" x14ac:dyDescent="0.2">
      <c r="A13426" t="s">
        <v>210</v>
      </c>
      <c r="B13426" t="s">
        <v>20060</v>
      </c>
      <c r="C13426">
        <v>3</v>
      </c>
      <c r="D13426">
        <v>14616</v>
      </c>
      <c r="G13426" t="s">
        <v>6</v>
      </c>
    </row>
    <row r="13427" spans="1:7" x14ac:dyDescent="0.2">
      <c r="A13427" t="s">
        <v>210</v>
      </c>
      <c r="B13427" t="s">
        <v>20061</v>
      </c>
      <c r="C13427">
        <v>3</v>
      </c>
      <c r="D13427">
        <v>14615</v>
      </c>
      <c r="G13427" t="s">
        <v>6</v>
      </c>
    </row>
    <row r="13428" spans="1:7" x14ac:dyDescent="0.2">
      <c r="A13428" t="s">
        <v>210</v>
      </c>
      <c r="B13428" t="s">
        <v>20062</v>
      </c>
      <c r="C13428">
        <v>3</v>
      </c>
      <c r="D13428">
        <v>14614</v>
      </c>
      <c r="G13428" t="s">
        <v>6</v>
      </c>
    </row>
    <row r="13429" spans="1:7" x14ac:dyDescent="0.2">
      <c r="A13429" t="s">
        <v>210</v>
      </c>
      <c r="B13429" t="s">
        <v>20063</v>
      </c>
      <c r="C13429">
        <v>3</v>
      </c>
      <c r="D13429">
        <v>14613</v>
      </c>
      <c r="G13429" t="s">
        <v>6</v>
      </c>
    </row>
    <row r="13430" spans="1:7" x14ac:dyDescent="0.2">
      <c r="A13430" t="s">
        <v>210</v>
      </c>
      <c r="B13430" t="s">
        <v>20064</v>
      </c>
      <c r="C13430">
        <v>3</v>
      </c>
      <c r="D13430">
        <v>14612</v>
      </c>
      <c r="G13430" t="s">
        <v>6</v>
      </c>
    </row>
    <row r="13431" spans="1:7" x14ac:dyDescent="0.2">
      <c r="A13431" t="s">
        <v>210</v>
      </c>
      <c r="B13431" t="s">
        <v>20065</v>
      </c>
      <c r="C13431">
        <v>3</v>
      </c>
      <c r="D13431">
        <v>14611</v>
      </c>
      <c r="G13431" t="s">
        <v>6</v>
      </c>
    </row>
    <row r="13432" spans="1:7" x14ac:dyDescent="0.2">
      <c r="A13432" t="s">
        <v>210</v>
      </c>
      <c r="B13432" t="s">
        <v>20066</v>
      </c>
      <c r="C13432">
        <v>3</v>
      </c>
      <c r="D13432">
        <v>14610</v>
      </c>
      <c r="G13432" t="s">
        <v>6</v>
      </c>
    </row>
    <row r="13433" spans="1:7" x14ac:dyDescent="0.2">
      <c r="A13433" t="s">
        <v>210</v>
      </c>
      <c r="B13433" t="s">
        <v>20067</v>
      </c>
      <c r="C13433">
        <v>3</v>
      </c>
      <c r="D13433">
        <v>14609</v>
      </c>
      <c r="G13433" t="s">
        <v>6</v>
      </c>
    </row>
    <row r="13434" spans="1:7" x14ac:dyDescent="0.2">
      <c r="A13434" t="s">
        <v>210</v>
      </c>
      <c r="B13434" t="s">
        <v>20068</v>
      </c>
      <c r="C13434">
        <v>3</v>
      </c>
      <c r="D13434">
        <v>14608</v>
      </c>
      <c r="G13434" t="s">
        <v>6</v>
      </c>
    </row>
    <row r="13435" spans="1:7" x14ac:dyDescent="0.2">
      <c r="A13435" t="s">
        <v>210</v>
      </c>
      <c r="B13435" t="s">
        <v>20069</v>
      </c>
      <c r="C13435">
        <v>3</v>
      </c>
      <c r="D13435">
        <v>14607</v>
      </c>
      <c r="G13435" t="s">
        <v>6</v>
      </c>
    </row>
    <row r="13436" spans="1:7" x14ac:dyDescent="0.2">
      <c r="A13436" t="s">
        <v>210</v>
      </c>
      <c r="B13436" t="s">
        <v>20070</v>
      </c>
      <c r="C13436">
        <v>3</v>
      </c>
      <c r="D13436">
        <v>14606</v>
      </c>
      <c r="G13436" t="s">
        <v>6</v>
      </c>
    </row>
    <row r="13437" spans="1:7" x14ac:dyDescent="0.2">
      <c r="A13437" t="s">
        <v>210</v>
      </c>
      <c r="B13437" t="s">
        <v>20071</v>
      </c>
      <c r="C13437">
        <v>3</v>
      </c>
      <c r="D13437">
        <v>14605</v>
      </c>
      <c r="G13437" t="s">
        <v>6</v>
      </c>
    </row>
    <row r="13438" spans="1:7" x14ac:dyDescent="0.2">
      <c r="A13438" t="s">
        <v>210</v>
      </c>
      <c r="B13438" t="s">
        <v>20072</v>
      </c>
      <c r="C13438">
        <v>3</v>
      </c>
      <c r="D13438">
        <v>14604</v>
      </c>
      <c r="G13438" t="s">
        <v>6</v>
      </c>
    </row>
    <row r="13439" spans="1:7" x14ac:dyDescent="0.2">
      <c r="A13439" t="s">
        <v>210</v>
      </c>
      <c r="B13439" t="s">
        <v>20073</v>
      </c>
      <c r="C13439">
        <v>3</v>
      </c>
      <c r="D13439">
        <v>14603</v>
      </c>
      <c r="G13439" t="s">
        <v>6</v>
      </c>
    </row>
    <row r="13440" spans="1:7" x14ac:dyDescent="0.2">
      <c r="A13440" t="s">
        <v>210</v>
      </c>
      <c r="B13440" t="s">
        <v>20074</v>
      </c>
      <c r="C13440">
        <v>3</v>
      </c>
      <c r="D13440">
        <v>14602</v>
      </c>
      <c r="G13440" t="s">
        <v>6</v>
      </c>
    </row>
    <row r="13441" spans="1:7" x14ac:dyDescent="0.2">
      <c r="A13441" t="s">
        <v>210</v>
      </c>
      <c r="B13441" t="s">
        <v>12601</v>
      </c>
      <c r="C13441">
        <v>3</v>
      </c>
      <c r="D13441">
        <v>14601</v>
      </c>
      <c r="G13441" t="s">
        <v>6</v>
      </c>
    </row>
    <row r="13442" spans="1:7" x14ac:dyDescent="0.2">
      <c r="A13442" t="s">
        <v>210</v>
      </c>
      <c r="B13442" t="s">
        <v>20075</v>
      </c>
      <c r="C13442">
        <v>3</v>
      </c>
      <c r="D13442">
        <v>14600</v>
      </c>
      <c r="G13442" t="s">
        <v>6</v>
      </c>
    </row>
    <row r="13443" spans="1:7" x14ac:dyDescent="0.2">
      <c r="A13443" t="s">
        <v>210</v>
      </c>
      <c r="B13443" t="s">
        <v>20076</v>
      </c>
      <c r="C13443">
        <v>3</v>
      </c>
      <c r="D13443">
        <v>14599</v>
      </c>
      <c r="G13443" t="s">
        <v>6</v>
      </c>
    </row>
    <row r="13444" spans="1:7" x14ac:dyDescent="0.2">
      <c r="A13444" t="s">
        <v>210</v>
      </c>
      <c r="B13444" t="s">
        <v>20077</v>
      </c>
      <c r="C13444">
        <v>3</v>
      </c>
      <c r="D13444">
        <v>14598</v>
      </c>
      <c r="G13444" t="s">
        <v>6</v>
      </c>
    </row>
    <row r="13445" spans="1:7" x14ac:dyDescent="0.2">
      <c r="A13445" t="s">
        <v>210</v>
      </c>
      <c r="B13445" t="s">
        <v>20078</v>
      </c>
      <c r="C13445">
        <v>3</v>
      </c>
      <c r="D13445">
        <v>14597</v>
      </c>
      <c r="G13445" t="s">
        <v>6</v>
      </c>
    </row>
    <row r="13446" spans="1:7" x14ac:dyDescent="0.2">
      <c r="A13446" t="s">
        <v>210</v>
      </c>
      <c r="B13446" t="s">
        <v>7175</v>
      </c>
      <c r="C13446">
        <v>3</v>
      </c>
      <c r="D13446">
        <v>14596</v>
      </c>
      <c r="G13446" t="s">
        <v>6</v>
      </c>
    </row>
    <row r="13447" spans="1:7" x14ac:dyDescent="0.2">
      <c r="A13447" t="s">
        <v>210</v>
      </c>
      <c r="B13447" t="s">
        <v>20079</v>
      </c>
      <c r="C13447">
        <v>3</v>
      </c>
      <c r="D13447">
        <v>14595</v>
      </c>
      <c r="G13447" t="s">
        <v>6</v>
      </c>
    </row>
    <row r="13448" spans="1:7" x14ac:dyDescent="0.2">
      <c r="A13448" t="s">
        <v>210</v>
      </c>
      <c r="B13448" t="s">
        <v>20080</v>
      </c>
      <c r="C13448">
        <v>3</v>
      </c>
      <c r="D13448">
        <v>14594</v>
      </c>
      <c r="G13448" t="s">
        <v>6</v>
      </c>
    </row>
    <row r="13449" spans="1:7" x14ac:dyDescent="0.2">
      <c r="A13449" t="s">
        <v>210</v>
      </c>
      <c r="B13449" t="s">
        <v>20081</v>
      </c>
      <c r="C13449">
        <v>3</v>
      </c>
      <c r="D13449">
        <v>14593</v>
      </c>
      <c r="G13449" t="s">
        <v>6</v>
      </c>
    </row>
    <row r="13450" spans="1:7" x14ac:dyDescent="0.2">
      <c r="A13450" t="s">
        <v>210</v>
      </c>
      <c r="B13450" t="s">
        <v>20082</v>
      </c>
      <c r="C13450">
        <v>3</v>
      </c>
      <c r="D13450">
        <v>14592</v>
      </c>
      <c r="G13450" t="s">
        <v>6</v>
      </c>
    </row>
    <row r="13451" spans="1:7" x14ac:dyDescent="0.2">
      <c r="A13451" t="s">
        <v>210</v>
      </c>
      <c r="B13451" t="s">
        <v>20083</v>
      </c>
      <c r="C13451">
        <v>3</v>
      </c>
      <c r="D13451">
        <v>14591</v>
      </c>
      <c r="G13451" t="s">
        <v>6</v>
      </c>
    </row>
    <row r="13452" spans="1:7" x14ac:dyDescent="0.2">
      <c r="A13452" t="s">
        <v>210</v>
      </c>
      <c r="B13452" t="s">
        <v>12578</v>
      </c>
      <c r="C13452">
        <v>3</v>
      </c>
      <c r="D13452">
        <v>14590</v>
      </c>
      <c r="G13452" t="s">
        <v>6</v>
      </c>
    </row>
    <row r="13453" spans="1:7" x14ac:dyDescent="0.2">
      <c r="A13453" t="s">
        <v>210</v>
      </c>
      <c r="B13453" t="s">
        <v>20084</v>
      </c>
      <c r="C13453">
        <v>3</v>
      </c>
      <c r="D13453">
        <v>14589</v>
      </c>
      <c r="G13453" t="s">
        <v>6</v>
      </c>
    </row>
    <row r="13454" spans="1:7" x14ac:dyDescent="0.2">
      <c r="A13454" t="s">
        <v>210</v>
      </c>
      <c r="B13454" t="s">
        <v>20085</v>
      </c>
      <c r="C13454">
        <v>3</v>
      </c>
      <c r="D13454">
        <v>14588</v>
      </c>
      <c r="G13454" t="s">
        <v>6</v>
      </c>
    </row>
    <row r="13455" spans="1:7" x14ac:dyDescent="0.2">
      <c r="A13455" t="s">
        <v>210</v>
      </c>
      <c r="B13455" t="s">
        <v>20086</v>
      </c>
      <c r="C13455">
        <v>3</v>
      </c>
      <c r="D13455">
        <v>14587</v>
      </c>
      <c r="G13455" t="s">
        <v>6</v>
      </c>
    </row>
    <row r="13456" spans="1:7" x14ac:dyDescent="0.2">
      <c r="A13456" t="s">
        <v>210</v>
      </c>
      <c r="B13456" t="s">
        <v>20087</v>
      </c>
      <c r="C13456">
        <v>3</v>
      </c>
      <c r="D13456">
        <v>14586</v>
      </c>
      <c r="G13456" t="s">
        <v>6</v>
      </c>
    </row>
    <row r="13457" spans="1:7" x14ac:dyDescent="0.2">
      <c r="A13457" t="s">
        <v>210</v>
      </c>
      <c r="B13457" t="s">
        <v>20088</v>
      </c>
      <c r="C13457">
        <v>3</v>
      </c>
      <c r="D13457">
        <v>14585</v>
      </c>
      <c r="G13457" t="s">
        <v>6</v>
      </c>
    </row>
    <row r="13458" spans="1:7" x14ac:dyDescent="0.2">
      <c r="A13458" t="s">
        <v>210</v>
      </c>
      <c r="B13458" t="s">
        <v>20089</v>
      </c>
      <c r="C13458">
        <v>3</v>
      </c>
      <c r="D13458">
        <v>14584</v>
      </c>
      <c r="G13458" t="s">
        <v>6</v>
      </c>
    </row>
    <row r="13459" spans="1:7" x14ac:dyDescent="0.2">
      <c r="A13459" t="s">
        <v>210</v>
      </c>
      <c r="B13459" t="s">
        <v>20090</v>
      </c>
      <c r="C13459">
        <v>3</v>
      </c>
      <c r="D13459">
        <v>14583</v>
      </c>
      <c r="G13459" t="s">
        <v>6</v>
      </c>
    </row>
    <row r="13460" spans="1:7" x14ac:dyDescent="0.2">
      <c r="A13460" t="s">
        <v>210</v>
      </c>
      <c r="B13460" t="s">
        <v>20091</v>
      </c>
      <c r="C13460">
        <v>3</v>
      </c>
      <c r="D13460">
        <v>14582</v>
      </c>
      <c r="G13460" t="s">
        <v>6</v>
      </c>
    </row>
    <row r="13461" spans="1:7" x14ac:dyDescent="0.2">
      <c r="A13461" t="s">
        <v>210</v>
      </c>
      <c r="B13461" t="s">
        <v>20092</v>
      </c>
      <c r="C13461">
        <v>3</v>
      </c>
      <c r="D13461">
        <v>14581</v>
      </c>
      <c r="G13461" t="s">
        <v>6</v>
      </c>
    </row>
    <row r="13462" spans="1:7" x14ac:dyDescent="0.2">
      <c r="A13462" t="s">
        <v>210</v>
      </c>
      <c r="B13462" t="s">
        <v>20093</v>
      </c>
      <c r="C13462">
        <v>3</v>
      </c>
      <c r="D13462">
        <v>14580</v>
      </c>
      <c r="G13462" t="s">
        <v>6</v>
      </c>
    </row>
    <row r="13463" spans="1:7" x14ac:dyDescent="0.2">
      <c r="A13463" t="s">
        <v>210</v>
      </c>
      <c r="B13463" t="s">
        <v>20094</v>
      </c>
      <c r="C13463">
        <v>3</v>
      </c>
      <c r="D13463">
        <v>14579</v>
      </c>
      <c r="G13463" t="s">
        <v>6</v>
      </c>
    </row>
    <row r="13464" spans="1:7" x14ac:dyDescent="0.2">
      <c r="A13464" t="s">
        <v>210</v>
      </c>
      <c r="B13464" t="s">
        <v>20095</v>
      </c>
      <c r="C13464">
        <v>3</v>
      </c>
      <c r="D13464">
        <v>14578</v>
      </c>
      <c r="G13464" t="s">
        <v>6</v>
      </c>
    </row>
    <row r="13465" spans="1:7" x14ac:dyDescent="0.2">
      <c r="A13465" t="s">
        <v>210</v>
      </c>
      <c r="B13465" t="s">
        <v>20096</v>
      </c>
      <c r="C13465">
        <v>3</v>
      </c>
      <c r="D13465">
        <v>14577</v>
      </c>
      <c r="G13465" t="s">
        <v>6</v>
      </c>
    </row>
    <row r="13466" spans="1:7" x14ac:dyDescent="0.2">
      <c r="A13466" t="s">
        <v>210</v>
      </c>
      <c r="B13466" t="s">
        <v>7166</v>
      </c>
      <c r="C13466">
        <v>3</v>
      </c>
      <c r="D13466">
        <v>14576</v>
      </c>
      <c r="G13466" t="s">
        <v>6</v>
      </c>
    </row>
    <row r="13467" spans="1:7" x14ac:dyDescent="0.2">
      <c r="A13467" t="s">
        <v>210</v>
      </c>
      <c r="B13467" t="s">
        <v>20097</v>
      </c>
      <c r="C13467">
        <v>3</v>
      </c>
      <c r="D13467">
        <v>14575</v>
      </c>
      <c r="G13467" t="s">
        <v>6</v>
      </c>
    </row>
    <row r="13468" spans="1:7" x14ac:dyDescent="0.2">
      <c r="A13468" t="s">
        <v>210</v>
      </c>
      <c r="B13468" t="s">
        <v>20098</v>
      </c>
      <c r="C13468">
        <v>3</v>
      </c>
      <c r="D13468">
        <v>14574</v>
      </c>
      <c r="G13468" t="s">
        <v>6</v>
      </c>
    </row>
    <row r="13469" spans="1:7" x14ac:dyDescent="0.2">
      <c r="A13469" t="s">
        <v>210</v>
      </c>
      <c r="B13469" t="s">
        <v>20099</v>
      </c>
      <c r="C13469">
        <v>3</v>
      </c>
      <c r="D13469">
        <v>14573</v>
      </c>
      <c r="G13469" t="s">
        <v>6</v>
      </c>
    </row>
    <row r="13470" spans="1:7" x14ac:dyDescent="0.2">
      <c r="A13470" t="s">
        <v>210</v>
      </c>
      <c r="B13470" t="s">
        <v>20100</v>
      </c>
      <c r="C13470">
        <v>3</v>
      </c>
      <c r="D13470">
        <v>14572</v>
      </c>
      <c r="G13470" t="s">
        <v>6</v>
      </c>
    </row>
    <row r="13471" spans="1:7" x14ac:dyDescent="0.2">
      <c r="A13471" t="s">
        <v>210</v>
      </c>
      <c r="B13471" t="s">
        <v>20101</v>
      </c>
      <c r="C13471">
        <v>3</v>
      </c>
      <c r="D13471">
        <v>14571</v>
      </c>
      <c r="G13471" t="s">
        <v>6</v>
      </c>
    </row>
    <row r="13472" spans="1:7" x14ac:dyDescent="0.2">
      <c r="A13472" t="s">
        <v>210</v>
      </c>
      <c r="B13472" t="s">
        <v>20102</v>
      </c>
      <c r="C13472">
        <v>3</v>
      </c>
      <c r="D13472">
        <v>14570</v>
      </c>
      <c r="G13472" t="s">
        <v>6</v>
      </c>
    </row>
    <row r="13473" spans="1:7" x14ac:dyDescent="0.2">
      <c r="A13473" t="s">
        <v>210</v>
      </c>
      <c r="B13473" t="s">
        <v>20103</v>
      </c>
      <c r="C13473">
        <v>3</v>
      </c>
      <c r="D13473">
        <v>14569</v>
      </c>
      <c r="G13473" t="s">
        <v>6</v>
      </c>
    </row>
    <row r="13474" spans="1:7" x14ac:dyDescent="0.2">
      <c r="A13474" t="s">
        <v>210</v>
      </c>
      <c r="B13474" t="s">
        <v>20104</v>
      </c>
      <c r="C13474">
        <v>3</v>
      </c>
      <c r="D13474">
        <v>14568</v>
      </c>
      <c r="G13474" t="s">
        <v>6</v>
      </c>
    </row>
    <row r="13475" spans="1:7" x14ac:dyDescent="0.2">
      <c r="A13475" t="s">
        <v>210</v>
      </c>
      <c r="B13475" t="s">
        <v>20105</v>
      </c>
      <c r="C13475">
        <v>3</v>
      </c>
      <c r="D13475">
        <v>14567</v>
      </c>
      <c r="G13475" t="s">
        <v>6</v>
      </c>
    </row>
    <row r="13476" spans="1:7" x14ac:dyDescent="0.2">
      <c r="A13476" t="s">
        <v>210</v>
      </c>
      <c r="B13476" t="s">
        <v>20106</v>
      </c>
      <c r="C13476">
        <v>3</v>
      </c>
      <c r="D13476">
        <v>14566</v>
      </c>
      <c r="G13476" t="s">
        <v>6</v>
      </c>
    </row>
    <row r="13477" spans="1:7" x14ac:dyDescent="0.2">
      <c r="A13477" t="s">
        <v>210</v>
      </c>
      <c r="B13477" t="s">
        <v>12541</v>
      </c>
      <c r="C13477">
        <v>3</v>
      </c>
      <c r="D13477">
        <v>14565</v>
      </c>
      <c r="G13477" t="s">
        <v>6</v>
      </c>
    </row>
    <row r="13478" spans="1:7" x14ac:dyDescent="0.2">
      <c r="A13478" t="s">
        <v>210</v>
      </c>
      <c r="B13478" t="s">
        <v>20107</v>
      </c>
      <c r="C13478">
        <v>3</v>
      </c>
      <c r="D13478">
        <v>14564</v>
      </c>
      <c r="G13478" t="s">
        <v>6</v>
      </c>
    </row>
    <row r="13479" spans="1:7" x14ac:dyDescent="0.2">
      <c r="A13479" t="s">
        <v>210</v>
      </c>
      <c r="B13479" t="s">
        <v>20108</v>
      </c>
      <c r="C13479">
        <v>3</v>
      </c>
      <c r="D13479">
        <v>14563</v>
      </c>
      <c r="G13479" t="s">
        <v>6</v>
      </c>
    </row>
    <row r="13480" spans="1:7" x14ac:dyDescent="0.2">
      <c r="A13480" t="s">
        <v>210</v>
      </c>
      <c r="B13480" t="s">
        <v>20109</v>
      </c>
      <c r="C13480">
        <v>3</v>
      </c>
      <c r="D13480">
        <v>14562</v>
      </c>
      <c r="G13480" t="s">
        <v>6</v>
      </c>
    </row>
    <row r="13481" spans="1:7" x14ac:dyDescent="0.2">
      <c r="A13481" t="s">
        <v>210</v>
      </c>
      <c r="B13481" t="s">
        <v>20110</v>
      </c>
      <c r="C13481">
        <v>3</v>
      </c>
      <c r="D13481">
        <v>14561</v>
      </c>
      <c r="G13481" t="s">
        <v>6</v>
      </c>
    </row>
    <row r="13482" spans="1:7" x14ac:dyDescent="0.2">
      <c r="A13482" t="s">
        <v>210</v>
      </c>
      <c r="B13482" t="s">
        <v>20111</v>
      </c>
      <c r="C13482">
        <v>3</v>
      </c>
      <c r="D13482">
        <v>14560</v>
      </c>
      <c r="G13482" t="s">
        <v>6</v>
      </c>
    </row>
    <row r="13483" spans="1:7" x14ac:dyDescent="0.2">
      <c r="A13483" t="s">
        <v>210</v>
      </c>
      <c r="B13483" t="s">
        <v>20112</v>
      </c>
      <c r="C13483">
        <v>3</v>
      </c>
      <c r="D13483">
        <v>14559</v>
      </c>
      <c r="G13483" t="s">
        <v>6</v>
      </c>
    </row>
    <row r="13484" spans="1:7" x14ac:dyDescent="0.2">
      <c r="A13484" t="s">
        <v>210</v>
      </c>
      <c r="B13484" t="s">
        <v>20113</v>
      </c>
      <c r="C13484">
        <v>3</v>
      </c>
      <c r="D13484">
        <v>14558</v>
      </c>
      <c r="G13484" t="s">
        <v>6</v>
      </c>
    </row>
    <row r="13485" spans="1:7" x14ac:dyDescent="0.2">
      <c r="A13485" t="s">
        <v>210</v>
      </c>
      <c r="B13485" t="s">
        <v>20114</v>
      </c>
      <c r="C13485">
        <v>3</v>
      </c>
      <c r="D13485">
        <v>14557</v>
      </c>
      <c r="G13485" t="s">
        <v>6</v>
      </c>
    </row>
    <row r="13486" spans="1:7" x14ac:dyDescent="0.2">
      <c r="A13486" t="s">
        <v>210</v>
      </c>
      <c r="B13486" t="s">
        <v>20115</v>
      </c>
      <c r="C13486">
        <v>3</v>
      </c>
      <c r="D13486">
        <v>14556</v>
      </c>
      <c r="G13486" t="s">
        <v>6</v>
      </c>
    </row>
    <row r="13487" spans="1:7" x14ac:dyDescent="0.2">
      <c r="A13487" t="s">
        <v>210</v>
      </c>
      <c r="B13487" t="s">
        <v>5386</v>
      </c>
      <c r="C13487">
        <v>3</v>
      </c>
      <c r="D13487">
        <v>14555</v>
      </c>
      <c r="G13487" t="s">
        <v>6</v>
      </c>
    </row>
    <row r="13488" spans="1:7" x14ac:dyDescent="0.2">
      <c r="A13488" t="s">
        <v>210</v>
      </c>
      <c r="B13488" t="s">
        <v>12528</v>
      </c>
      <c r="C13488">
        <v>3</v>
      </c>
      <c r="D13488">
        <v>14554</v>
      </c>
      <c r="G13488" t="s">
        <v>6</v>
      </c>
    </row>
    <row r="13489" spans="1:7" x14ac:dyDescent="0.2">
      <c r="A13489" t="s">
        <v>210</v>
      </c>
      <c r="B13489" t="s">
        <v>20116</v>
      </c>
      <c r="C13489">
        <v>3</v>
      </c>
      <c r="D13489">
        <v>14553</v>
      </c>
      <c r="G13489" t="s">
        <v>6</v>
      </c>
    </row>
    <row r="13490" spans="1:7" x14ac:dyDescent="0.2">
      <c r="A13490" t="s">
        <v>210</v>
      </c>
      <c r="B13490" t="s">
        <v>12518</v>
      </c>
      <c r="C13490">
        <v>3</v>
      </c>
      <c r="D13490">
        <v>14552</v>
      </c>
      <c r="G13490" t="s">
        <v>6</v>
      </c>
    </row>
    <row r="13491" spans="1:7" x14ac:dyDescent="0.2">
      <c r="A13491" t="s">
        <v>210</v>
      </c>
      <c r="B13491" t="s">
        <v>12515</v>
      </c>
      <c r="C13491">
        <v>3</v>
      </c>
      <c r="D13491">
        <v>14551</v>
      </c>
      <c r="G13491" t="s">
        <v>6</v>
      </c>
    </row>
    <row r="13492" spans="1:7" x14ac:dyDescent="0.2">
      <c r="A13492" t="s">
        <v>210</v>
      </c>
      <c r="B13492" t="s">
        <v>5383</v>
      </c>
      <c r="C13492">
        <v>3</v>
      </c>
      <c r="D13492">
        <v>14550</v>
      </c>
      <c r="G13492" t="s">
        <v>6</v>
      </c>
    </row>
    <row r="13493" spans="1:7" x14ac:dyDescent="0.2">
      <c r="A13493" t="s">
        <v>210</v>
      </c>
      <c r="B13493" t="s">
        <v>7155</v>
      </c>
      <c r="C13493">
        <v>3</v>
      </c>
      <c r="D13493">
        <v>14549</v>
      </c>
      <c r="G13493" t="s">
        <v>6</v>
      </c>
    </row>
    <row r="13494" spans="1:7" x14ac:dyDescent="0.2">
      <c r="A13494" t="s">
        <v>210</v>
      </c>
      <c r="B13494" t="s">
        <v>20117</v>
      </c>
      <c r="C13494">
        <v>3</v>
      </c>
      <c r="D13494">
        <v>14548</v>
      </c>
      <c r="G13494" t="s">
        <v>6</v>
      </c>
    </row>
    <row r="13495" spans="1:7" x14ac:dyDescent="0.2">
      <c r="A13495" t="s">
        <v>210</v>
      </c>
      <c r="B13495" t="s">
        <v>12508</v>
      </c>
      <c r="C13495">
        <v>3</v>
      </c>
      <c r="D13495">
        <v>14547</v>
      </c>
      <c r="G13495" t="s">
        <v>6</v>
      </c>
    </row>
    <row r="13496" spans="1:7" x14ac:dyDescent="0.2">
      <c r="A13496" t="s">
        <v>210</v>
      </c>
      <c r="B13496" t="s">
        <v>12500</v>
      </c>
      <c r="C13496">
        <v>3</v>
      </c>
      <c r="D13496">
        <v>14546</v>
      </c>
      <c r="G13496" t="s">
        <v>6</v>
      </c>
    </row>
    <row r="13497" spans="1:7" x14ac:dyDescent="0.2">
      <c r="A13497" t="s">
        <v>210</v>
      </c>
      <c r="B13497" t="s">
        <v>20118</v>
      </c>
      <c r="C13497">
        <v>3</v>
      </c>
      <c r="D13497">
        <v>14545</v>
      </c>
      <c r="G13497" t="s">
        <v>6</v>
      </c>
    </row>
    <row r="13498" spans="1:7" x14ac:dyDescent="0.2">
      <c r="A13498" t="s">
        <v>210</v>
      </c>
      <c r="B13498" t="s">
        <v>20119</v>
      </c>
      <c r="C13498">
        <v>3</v>
      </c>
      <c r="D13498">
        <v>14544</v>
      </c>
      <c r="G13498" t="s">
        <v>6</v>
      </c>
    </row>
    <row r="13499" spans="1:7" x14ac:dyDescent="0.2">
      <c r="A13499" t="s">
        <v>210</v>
      </c>
      <c r="B13499" t="s">
        <v>20120</v>
      </c>
      <c r="C13499">
        <v>3</v>
      </c>
      <c r="D13499">
        <v>14543</v>
      </c>
      <c r="G13499" t="s">
        <v>6</v>
      </c>
    </row>
    <row r="13500" spans="1:7" x14ac:dyDescent="0.2">
      <c r="A13500" t="s">
        <v>210</v>
      </c>
      <c r="B13500" t="s">
        <v>20121</v>
      </c>
      <c r="C13500">
        <v>3</v>
      </c>
      <c r="D13500">
        <v>14542</v>
      </c>
      <c r="G13500" t="s">
        <v>6</v>
      </c>
    </row>
    <row r="13501" spans="1:7" x14ac:dyDescent="0.2">
      <c r="A13501" t="s">
        <v>210</v>
      </c>
      <c r="B13501" t="s">
        <v>20122</v>
      </c>
      <c r="C13501">
        <v>3</v>
      </c>
      <c r="D13501">
        <v>14541</v>
      </c>
      <c r="G13501" t="s">
        <v>6</v>
      </c>
    </row>
    <row r="13502" spans="1:7" x14ac:dyDescent="0.2">
      <c r="A13502" t="s">
        <v>210</v>
      </c>
      <c r="B13502" t="s">
        <v>7150</v>
      </c>
      <c r="C13502">
        <v>3</v>
      </c>
      <c r="D13502">
        <v>14540</v>
      </c>
      <c r="G13502" t="s">
        <v>6</v>
      </c>
    </row>
    <row r="13503" spans="1:7" x14ac:dyDescent="0.2">
      <c r="A13503" t="s">
        <v>210</v>
      </c>
      <c r="B13503" t="s">
        <v>20123</v>
      </c>
      <c r="C13503">
        <v>3</v>
      </c>
      <c r="D13503">
        <v>14539</v>
      </c>
      <c r="G13503" t="s">
        <v>6</v>
      </c>
    </row>
    <row r="13504" spans="1:7" x14ac:dyDescent="0.2">
      <c r="A13504" t="s">
        <v>210</v>
      </c>
      <c r="B13504" t="s">
        <v>20124</v>
      </c>
      <c r="C13504">
        <v>3</v>
      </c>
      <c r="D13504">
        <v>14538</v>
      </c>
      <c r="G13504" t="s">
        <v>6</v>
      </c>
    </row>
    <row r="13505" spans="1:7" x14ac:dyDescent="0.2">
      <c r="A13505" t="s">
        <v>210</v>
      </c>
      <c r="B13505" t="s">
        <v>20125</v>
      </c>
      <c r="C13505">
        <v>3</v>
      </c>
      <c r="D13505">
        <v>14537</v>
      </c>
      <c r="G13505" t="s">
        <v>6</v>
      </c>
    </row>
    <row r="13506" spans="1:7" x14ac:dyDescent="0.2">
      <c r="A13506" t="s">
        <v>210</v>
      </c>
      <c r="B13506" t="s">
        <v>20126</v>
      </c>
      <c r="C13506">
        <v>3</v>
      </c>
      <c r="D13506">
        <v>14536</v>
      </c>
      <c r="G13506" t="s">
        <v>6</v>
      </c>
    </row>
    <row r="13507" spans="1:7" x14ac:dyDescent="0.2">
      <c r="A13507" t="s">
        <v>210</v>
      </c>
      <c r="B13507" t="s">
        <v>20127</v>
      </c>
      <c r="C13507">
        <v>3</v>
      </c>
      <c r="D13507">
        <v>14535</v>
      </c>
      <c r="G13507" t="s">
        <v>6</v>
      </c>
    </row>
    <row r="13508" spans="1:7" x14ac:dyDescent="0.2">
      <c r="A13508" t="s">
        <v>210</v>
      </c>
      <c r="B13508" t="s">
        <v>12480</v>
      </c>
      <c r="C13508">
        <v>3</v>
      </c>
      <c r="D13508">
        <v>14534</v>
      </c>
      <c r="G13508" t="s">
        <v>6</v>
      </c>
    </row>
    <row r="13509" spans="1:7" x14ac:dyDescent="0.2">
      <c r="A13509" t="s">
        <v>210</v>
      </c>
      <c r="B13509" t="s">
        <v>5377</v>
      </c>
      <c r="C13509">
        <v>3</v>
      </c>
      <c r="D13509">
        <v>14533</v>
      </c>
      <c r="G13509" t="s">
        <v>6</v>
      </c>
    </row>
    <row r="13510" spans="1:7" x14ac:dyDescent="0.2">
      <c r="A13510" t="s">
        <v>210</v>
      </c>
      <c r="B13510" t="s">
        <v>20128</v>
      </c>
      <c r="C13510">
        <v>3</v>
      </c>
      <c r="D13510">
        <v>14532</v>
      </c>
      <c r="G13510" t="s">
        <v>6</v>
      </c>
    </row>
    <row r="13511" spans="1:7" x14ac:dyDescent="0.2">
      <c r="A13511" t="s">
        <v>210</v>
      </c>
      <c r="B13511" t="s">
        <v>20129</v>
      </c>
      <c r="C13511">
        <v>3</v>
      </c>
      <c r="D13511">
        <v>14531</v>
      </c>
      <c r="G13511" t="s">
        <v>6</v>
      </c>
    </row>
    <row r="13512" spans="1:7" x14ac:dyDescent="0.2">
      <c r="A13512" t="s">
        <v>210</v>
      </c>
      <c r="B13512" t="s">
        <v>20130</v>
      </c>
      <c r="C13512">
        <v>3</v>
      </c>
      <c r="D13512">
        <v>14530</v>
      </c>
      <c r="G13512" t="s">
        <v>6</v>
      </c>
    </row>
    <row r="13513" spans="1:7" x14ac:dyDescent="0.2">
      <c r="A13513" t="s">
        <v>210</v>
      </c>
      <c r="B13513" t="s">
        <v>7137</v>
      </c>
      <c r="C13513">
        <v>3</v>
      </c>
      <c r="D13513">
        <v>14529</v>
      </c>
      <c r="G13513" t="s">
        <v>6</v>
      </c>
    </row>
    <row r="13514" spans="1:7" x14ac:dyDescent="0.2">
      <c r="A13514" t="s">
        <v>210</v>
      </c>
      <c r="B13514" t="s">
        <v>7136</v>
      </c>
      <c r="C13514">
        <v>3</v>
      </c>
      <c r="D13514">
        <v>14528</v>
      </c>
      <c r="G13514" t="s">
        <v>6</v>
      </c>
    </row>
    <row r="13515" spans="1:7" x14ac:dyDescent="0.2">
      <c r="A13515" t="s">
        <v>210</v>
      </c>
      <c r="B13515" t="s">
        <v>20131</v>
      </c>
      <c r="C13515">
        <v>3</v>
      </c>
      <c r="D13515">
        <v>14527</v>
      </c>
      <c r="G13515" t="s">
        <v>6</v>
      </c>
    </row>
    <row r="13516" spans="1:7" x14ac:dyDescent="0.2">
      <c r="A13516" t="s">
        <v>210</v>
      </c>
      <c r="B13516" t="s">
        <v>20132</v>
      </c>
      <c r="C13516">
        <v>3</v>
      </c>
      <c r="D13516">
        <v>14526</v>
      </c>
      <c r="G13516" t="s">
        <v>6</v>
      </c>
    </row>
    <row r="13517" spans="1:7" x14ac:dyDescent="0.2">
      <c r="A13517" t="s">
        <v>210</v>
      </c>
      <c r="B13517" t="s">
        <v>12441</v>
      </c>
      <c r="C13517">
        <v>3</v>
      </c>
      <c r="D13517">
        <v>14525</v>
      </c>
      <c r="G13517" t="s">
        <v>6</v>
      </c>
    </row>
    <row r="13518" spans="1:7" x14ac:dyDescent="0.2">
      <c r="A13518" t="s">
        <v>210</v>
      </c>
      <c r="B13518" t="s">
        <v>7128</v>
      </c>
      <c r="C13518">
        <v>3</v>
      </c>
      <c r="D13518">
        <v>14524</v>
      </c>
      <c r="G13518" t="s">
        <v>6</v>
      </c>
    </row>
    <row r="13519" spans="1:7" x14ac:dyDescent="0.2">
      <c r="A13519" t="s">
        <v>210</v>
      </c>
      <c r="B13519" t="s">
        <v>20133</v>
      </c>
      <c r="C13519">
        <v>3</v>
      </c>
      <c r="D13519">
        <v>14523</v>
      </c>
      <c r="G13519" t="s">
        <v>6</v>
      </c>
    </row>
    <row r="13520" spans="1:7" x14ac:dyDescent="0.2">
      <c r="A13520" t="s">
        <v>210</v>
      </c>
      <c r="B13520" t="s">
        <v>12438</v>
      </c>
      <c r="C13520">
        <v>3</v>
      </c>
      <c r="D13520">
        <v>14522</v>
      </c>
      <c r="G13520" t="s">
        <v>6</v>
      </c>
    </row>
    <row r="13521" spans="1:7" x14ac:dyDescent="0.2">
      <c r="A13521" t="s">
        <v>210</v>
      </c>
      <c r="B13521" t="s">
        <v>20134</v>
      </c>
      <c r="C13521">
        <v>3</v>
      </c>
      <c r="D13521">
        <v>14521</v>
      </c>
      <c r="G13521" t="s">
        <v>6</v>
      </c>
    </row>
    <row r="13522" spans="1:7" x14ac:dyDescent="0.2">
      <c r="A13522" t="s">
        <v>210</v>
      </c>
      <c r="B13522" t="s">
        <v>20135</v>
      </c>
      <c r="C13522">
        <v>3</v>
      </c>
      <c r="D13522">
        <v>14520</v>
      </c>
      <c r="G13522" t="s">
        <v>6</v>
      </c>
    </row>
    <row r="13523" spans="1:7" x14ac:dyDescent="0.2">
      <c r="A13523" t="s">
        <v>210</v>
      </c>
      <c r="B13523" t="s">
        <v>20136</v>
      </c>
      <c r="C13523">
        <v>3</v>
      </c>
      <c r="D13523">
        <v>14519</v>
      </c>
      <c r="G13523" t="s">
        <v>6</v>
      </c>
    </row>
    <row r="13524" spans="1:7" x14ac:dyDescent="0.2">
      <c r="A13524" t="s">
        <v>210</v>
      </c>
      <c r="B13524" t="s">
        <v>20137</v>
      </c>
      <c r="C13524">
        <v>3</v>
      </c>
      <c r="D13524">
        <v>14518</v>
      </c>
      <c r="G13524" t="s">
        <v>6</v>
      </c>
    </row>
    <row r="13525" spans="1:7" x14ac:dyDescent="0.2">
      <c r="A13525" t="s">
        <v>210</v>
      </c>
      <c r="B13525" t="s">
        <v>20138</v>
      </c>
      <c r="C13525">
        <v>3</v>
      </c>
      <c r="D13525">
        <v>14517</v>
      </c>
      <c r="G13525" t="s">
        <v>6</v>
      </c>
    </row>
    <row r="13526" spans="1:7" x14ac:dyDescent="0.2">
      <c r="A13526" t="s">
        <v>210</v>
      </c>
      <c r="B13526" t="s">
        <v>20139</v>
      </c>
      <c r="C13526">
        <v>3</v>
      </c>
      <c r="D13526">
        <v>14516</v>
      </c>
      <c r="G13526" t="s">
        <v>6</v>
      </c>
    </row>
    <row r="13527" spans="1:7" x14ac:dyDescent="0.2">
      <c r="A13527" t="s">
        <v>210</v>
      </c>
      <c r="B13527" t="s">
        <v>20140</v>
      </c>
      <c r="C13527">
        <v>3</v>
      </c>
      <c r="D13527">
        <v>14515</v>
      </c>
      <c r="G13527" t="s">
        <v>6</v>
      </c>
    </row>
    <row r="13528" spans="1:7" x14ac:dyDescent="0.2">
      <c r="A13528" t="s">
        <v>210</v>
      </c>
      <c r="B13528" t="s">
        <v>20141</v>
      </c>
      <c r="C13528">
        <v>3</v>
      </c>
      <c r="D13528">
        <v>14514</v>
      </c>
      <c r="G13528" t="s">
        <v>6</v>
      </c>
    </row>
    <row r="13529" spans="1:7" x14ac:dyDescent="0.2">
      <c r="A13529" t="s">
        <v>210</v>
      </c>
      <c r="B13529" t="s">
        <v>20142</v>
      </c>
      <c r="C13529">
        <v>3</v>
      </c>
      <c r="D13529">
        <v>14513</v>
      </c>
      <c r="G13529" t="s">
        <v>6</v>
      </c>
    </row>
    <row r="13530" spans="1:7" x14ac:dyDescent="0.2">
      <c r="A13530" t="s">
        <v>210</v>
      </c>
      <c r="B13530" t="s">
        <v>20143</v>
      </c>
      <c r="C13530">
        <v>3</v>
      </c>
      <c r="D13530">
        <v>14512</v>
      </c>
      <c r="G13530" t="s">
        <v>6</v>
      </c>
    </row>
    <row r="13531" spans="1:7" x14ac:dyDescent="0.2">
      <c r="A13531" t="s">
        <v>210</v>
      </c>
      <c r="B13531" t="s">
        <v>20144</v>
      </c>
      <c r="C13531">
        <v>3</v>
      </c>
      <c r="D13531">
        <v>14511</v>
      </c>
      <c r="G13531" t="s">
        <v>6</v>
      </c>
    </row>
    <row r="13532" spans="1:7" x14ac:dyDescent="0.2">
      <c r="A13532" t="s">
        <v>210</v>
      </c>
      <c r="B13532" t="s">
        <v>20145</v>
      </c>
      <c r="C13532">
        <v>3</v>
      </c>
      <c r="D13532">
        <v>14510</v>
      </c>
      <c r="G13532" t="s">
        <v>6</v>
      </c>
    </row>
    <row r="13533" spans="1:7" x14ac:dyDescent="0.2">
      <c r="A13533" t="s">
        <v>210</v>
      </c>
      <c r="B13533" t="s">
        <v>20146</v>
      </c>
      <c r="C13533">
        <v>3</v>
      </c>
      <c r="D13533">
        <v>14509</v>
      </c>
      <c r="G13533" t="s">
        <v>6</v>
      </c>
    </row>
    <row r="13534" spans="1:7" x14ac:dyDescent="0.2">
      <c r="A13534" t="s">
        <v>210</v>
      </c>
      <c r="B13534" t="s">
        <v>12425</v>
      </c>
      <c r="C13534">
        <v>3</v>
      </c>
      <c r="D13534">
        <v>14508</v>
      </c>
      <c r="G13534" t="s">
        <v>6</v>
      </c>
    </row>
    <row r="13535" spans="1:7" x14ac:dyDescent="0.2">
      <c r="A13535" t="s">
        <v>210</v>
      </c>
      <c r="B13535" t="s">
        <v>7119</v>
      </c>
      <c r="C13535">
        <v>3</v>
      </c>
      <c r="D13535">
        <v>14507</v>
      </c>
      <c r="G13535" t="s">
        <v>6</v>
      </c>
    </row>
    <row r="13536" spans="1:7" x14ac:dyDescent="0.2">
      <c r="A13536" t="s">
        <v>210</v>
      </c>
      <c r="B13536" t="s">
        <v>7118</v>
      </c>
      <c r="C13536">
        <v>3</v>
      </c>
      <c r="D13536">
        <v>14506</v>
      </c>
      <c r="G13536" t="s">
        <v>6</v>
      </c>
    </row>
    <row r="13537" spans="1:7" x14ac:dyDescent="0.2">
      <c r="A13537" t="s">
        <v>210</v>
      </c>
      <c r="B13537" t="s">
        <v>20147</v>
      </c>
      <c r="C13537">
        <v>3</v>
      </c>
      <c r="D13537">
        <v>14505</v>
      </c>
      <c r="G13537" t="s">
        <v>6</v>
      </c>
    </row>
    <row r="13538" spans="1:7" x14ac:dyDescent="0.2">
      <c r="A13538" t="s">
        <v>210</v>
      </c>
      <c r="B13538" t="s">
        <v>20148</v>
      </c>
      <c r="C13538">
        <v>3</v>
      </c>
      <c r="D13538">
        <v>14504</v>
      </c>
      <c r="G13538" t="s">
        <v>6</v>
      </c>
    </row>
    <row r="13539" spans="1:7" x14ac:dyDescent="0.2">
      <c r="A13539" t="s">
        <v>210</v>
      </c>
      <c r="B13539" t="s">
        <v>20149</v>
      </c>
      <c r="C13539">
        <v>3</v>
      </c>
      <c r="D13539">
        <v>14503</v>
      </c>
      <c r="G13539" t="s">
        <v>6</v>
      </c>
    </row>
    <row r="13540" spans="1:7" x14ac:dyDescent="0.2">
      <c r="A13540" t="s">
        <v>210</v>
      </c>
      <c r="B13540" t="s">
        <v>20150</v>
      </c>
      <c r="C13540">
        <v>3</v>
      </c>
      <c r="D13540">
        <v>14502</v>
      </c>
      <c r="G13540" t="s">
        <v>6</v>
      </c>
    </row>
    <row r="13541" spans="1:7" x14ac:dyDescent="0.2">
      <c r="A13541" t="s">
        <v>210</v>
      </c>
      <c r="B13541" t="s">
        <v>20151</v>
      </c>
      <c r="C13541">
        <v>3</v>
      </c>
      <c r="D13541">
        <v>14501</v>
      </c>
      <c r="G13541" t="s">
        <v>6</v>
      </c>
    </row>
    <row r="13542" spans="1:7" x14ac:dyDescent="0.2">
      <c r="A13542" t="s">
        <v>210</v>
      </c>
      <c r="B13542" t="s">
        <v>5364</v>
      </c>
      <c r="C13542">
        <v>3</v>
      </c>
      <c r="D13542">
        <v>14500</v>
      </c>
      <c r="G13542" t="s">
        <v>6</v>
      </c>
    </row>
    <row r="13543" spans="1:7" x14ac:dyDescent="0.2">
      <c r="A13543" t="s">
        <v>210</v>
      </c>
      <c r="B13543" t="s">
        <v>12410</v>
      </c>
      <c r="C13543">
        <v>3</v>
      </c>
      <c r="D13543">
        <v>14499</v>
      </c>
      <c r="G13543" t="s">
        <v>6</v>
      </c>
    </row>
    <row r="13544" spans="1:7" x14ac:dyDescent="0.2">
      <c r="A13544" t="s">
        <v>210</v>
      </c>
      <c r="B13544" t="s">
        <v>20152</v>
      </c>
      <c r="C13544">
        <v>3</v>
      </c>
      <c r="D13544">
        <v>14498</v>
      </c>
      <c r="G13544" t="s">
        <v>6</v>
      </c>
    </row>
    <row r="13545" spans="1:7" x14ac:dyDescent="0.2">
      <c r="A13545" t="s">
        <v>210</v>
      </c>
      <c r="B13545" t="s">
        <v>20153</v>
      </c>
      <c r="C13545">
        <v>3</v>
      </c>
      <c r="D13545">
        <v>14497</v>
      </c>
      <c r="G13545" t="s">
        <v>6</v>
      </c>
    </row>
    <row r="13546" spans="1:7" x14ac:dyDescent="0.2">
      <c r="A13546" t="s">
        <v>210</v>
      </c>
      <c r="B13546" t="s">
        <v>20154</v>
      </c>
      <c r="C13546">
        <v>3</v>
      </c>
      <c r="D13546">
        <v>14496</v>
      </c>
      <c r="G13546" t="s">
        <v>6</v>
      </c>
    </row>
    <row r="13547" spans="1:7" x14ac:dyDescent="0.2">
      <c r="A13547" t="s">
        <v>210</v>
      </c>
      <c r="B13547" t="s">
        <v>20155</v>
      </c>
      <c r="C13547">
        <v>3</v>
      </c>
      <c r="D13547">
        <v>14495</v>
      </c>
      <c r="G13547" t="s">
        <v>6</v>
      </c>
    </row>
    <row r="13548" spans="1:7" x14ac:dyDescent="0.2">
      <c r="A13548" t="s">
        <v>210</v>
      </c>
      <c r="B13548" t="s">
        <v>20156</v>
      </c>
      <c r="C13548">
        <v>3</v>
      </c>
      <c r="D13548">
        <v>14494</v>
      </c>
      <c r="G13548" t="s">
        <v>6</v>
      </c>
    </row>
    <row r="13549" spans="1:7" x14ac:dyDescent="0.2">
      <c r="A13549" t="s">
        <v>210</v>
      </c>
      <c r="B13549" t="s">
        <v>20157</v>
      </c>
      <c r="C13549">
        <v>3</v>
      </c>
      <c r="D13549">
        <v>14493</v>
      </c>
      <c r="G13549" t="s">
        <v>6</v>
      </c>
    </row>
    <row r="13550" spans="1:7" x14ac:dyDescent="0.2">
      <c r="A13550" t="s">
        <v>210</v>
      </c>
      <c r="B13550" t="s">
        <v>20158</v>
      </c>
      <c r="C13550">
        <v>3</v>
      </c>
      <c r="D13550">
        <v>14492</v>
      </c>
      <c r="G13550" t="s">
        <v>6</v>
      </c>
    </row>
    <row r="13551" spans="1:7" x14ac:dyDescent="0.2">
      <c r="A13551" t="s">
        <v>210</v>
      </c>
      <c r="B13551" t="s">
        <v>20159</v>
      </c>
      <c r="C13551">
        <v>3</v>
      </c>
      <c r="D13551">
        <v>14491</v>
      </c>
      <c r="G13551" t="s">
        <v>6</v>
      </c>
    </row>
    <row r="13552" spans="1:7" x14ac:dyDescent="0.2">
      <c r="A13552" t="s">
        <v>210</v>
      </c>
      <c r="B13552" t="s">
        <v>7095</v>
      </c>
      <c r="C13552">
        <v>3</v>
      </c>
      <c r="D13552">
        <v>14490</v>
      </c>
      <c r="G13552" t="s">
        <v>6</v>
      </c>
    </row>
    <row r="13553" spans="1:7" x14ac:dyDescent="0.2">
      <c r="A13553" t="s">
        <v>210</v>
      </c>
      <c r="B13553" t="s">
        <v>20160</v>
      </c>
      <c r="C13553">
        <v>3</v>
      </c>
      <c r="D13553">
        <v>14489</v>
      </c>
      <c r="G13553" t="s">
        <v>6</v>
      </c>
    </row>
    <row r="13554" spans="1:7" x14ac:dyDescent="0.2">
      <c r="A13554" t="s">
        <v>210</v>
      </c>
      <c r="B13554" t="s">
        <v>20161</v>
      </c>
      <c r="C13554">
        <v>3</v>
      </c>
      <c r="D13554">
        <v>14488</v>
      </c>
      <c r="G13554" t="s">
        <v>6</v>
      </c>
    </row>
    <row r="13555" spans="1:7" x14ac:dyDescent="0.2">
      <c r="A13555" t="s">
        <v>210</v>
      </c>
      <c r="B13555" t="s">
        <v>20162</v>
      </c>
      <c r="C13555">
        <v>3</v>
      </c>
      <c r="D13555">
        <v>14487</v>
      </c>
      <c r="G13555" t="s">
        <v>6</v>
      </c>
    </row>
    <row r="13556" spans="1:7" x14ac:dyDescent="0.2">
      <c r="A13556" t="s">
        <v>210</v>
      </c>
      <c r="B13556" t="s">
        <v>20163</v>
      </c>
      <c r="C13556">
        <v>3</v>
      </c>
      <c r="D13556">
        <v>14486</v>
      </c>
      <c r="G13556" t="s">
        <v>6</v>
      </c>
    </row>
    <row r="13557" spans="1:7" x14ac:dyDescent="0.2">
      <c r="A13557" t="s">
        <v>210</v>
      </c>
      <c r="B13557" t="s">
        <v>12353</v>
      </c>
      <c r="C13557">
        <v>3</v>
      </c>
      <c r="D13557">
        <v>14485</v>
      </c>
      <c r="G13557" t="s">
        <v>6</v>
      </c>
    </row>
    <row r="13558" spans="1:7" x14ac:dyDescent="0.2">
      <c r="A13558" t="s">
        <v>210</v>
      </c>
      <c r="B13558" t="s">
        <v>12349</v>
      </c>
      <c r="C13558">
        <v>3</v>
      </c>
      <c r="D13558">
        <v>14484</v>
      </c>
      <c r="G13558" t="s">
        <v>6</v>
      </c>
    </row>
    <row r="13559" spans="1:7" x14ac:dyDescent="0.2">
      <c r="A13559" t="s">
        <v>210</v>
      </c>
      <c r="B13559" t="s">
        <v>20164</v>
      </c>
      <c r="C13559">
        <v>3</v>
      </c>
      <c r="D13559">
        <v>14483</v>
      </c>
      <c r="G13559" t="s">
        <v>6</v>
      </c>
    </row>
    <row r="13560" spans="1:7" x14ac:dyDescent="0.2">
      <c r="A13560" t="s">
        <v>210</v>
      </c>
      <c r="B13560" t="s">
        <v>12348</v>
      </c>
      <c r="C13560">
        <v>3</v>
      </c>
      <c r="D13560">
        <v>14482</v>
      </c>
      <c r="G13560" t="s">
        <v>6</v>
      </c>
    </row>
    <row r="13561" spans="1:7" x14ac:dyDescent="0.2">
      <c r="A13561" t="s">
        <v>210</v>
      </c>
      <c r="B13561" t="s">
        <v>20165</v>
      </c>
      <c r="C13561">
        <v>3</v>
      </c>
      <c r="D13561">
        <v>14481</v>
      </c>
      <c r="G13561" t="s">
        <v>6</v>
      </c>
    </row>
    <row r="13562" spans="1:7" x14ac:dyDescent="0.2">
      <c r="A13562" t="s">
        <v>210</v>
      </c>
      <c r="B13562" t="s">
        <v>20166</v>
      </c>
      <c r="C13562">
        <v>3</v>
      </c>
      <c r="D13562">
        <v>14480</v>
      </c>
      <c r="G13562" t="s">
        <v>6</v>
      </c>
    </row>
    <row r="13563" spans="1:7" x14ac:dyDescent="0.2">
      <c r="A13563" t="s">
        <v>210</v>
      </c>
      <c r="B13563" t="s">
        <v>20167</v>
      </c>
      <c r="C13563">
        <v>3</v>
      </c>
      <c r="D13563">
        <v>14479</v>
      </c>
      <c r="G13563" t="s">
        <v>6</v>
      </c>
    </row>
    <row r="13564" spans="1:7" x14ac:dyDescent="0.2">
      <c r="A13564" t="s">
        <v>210</v>
      </c>
      <c r="B13564" t="s">
        <v>12330</v>
      </c>
      <c r="C13564">
        <v>3</v>
      </c>
      <c r="D13564">
        <v>14478</v>
      </c>
      <c r="G13564" t="s">
        <v>6</v>
      </c>
    </row>
    <row r="13565" spans="1:7" x14ac:dyDescent="0.2">
      <c r="A13565" t="s">
        <v>210</v>
      </c>
      <c r="B13565" t="s">
        <v>20168</v>
      </c>
      <c r="C13565">
        <v>3</v>
      </c>
      <c r="D13565">
        <v>14477</v>
      </c>
      <c r="G13565" t="s">
        <v>6</v>
      </c>
    </row>
    <row r="13566" spans="1:7" x14ac:dyDescent="0.2">
      <c r="A13566" t="s">
        <v>210</v>
      </c>
      <c r="B13566" t="s">
        <v>20169</v>
      </c>
      <c r="C13566">
        <v>3</v>
      </c>
      <c r="D13566">
        <v>14476</v>
      </c>
      <c r="G13566" t="s">
        <v>6</v>
      </c>
    </row>
    <row r="13567" spans="1:7" x14ac:dyDescent="0.2">
      <c r="A13567" t="s">
        <v>210</v>
      </c>
      <c r="B13567" t="s">
        <v>20170</v>
      </c>
      <c r="C13567">
        <v>3</v>
      </c>
      <c r="D13567">
        <v>14475</v>
      </c>
      <c r="G13567" t="s">
        <v>6</v>
      </c>
    </row>
    <row r="13568" spans="1:7" x14ac:dyDescent="0.2">
      <c r="A13568" t="s">
        <v>210</v>
      </c>
      <c r="B13568" t="s">
        <v>7076</v>
      </c>
      <c r="C13568">
        <v>3</v>
      </c>
      <c r="D13568">
        <v>14474</v>
      </c>
      <c r="G13568" t="s">
        <v>6</v>
      </c>
    </row>
    <row r="13569" spans="1:7" x14ac:dyDescent="0.2">
      <c r="A13569" t="s">
        <v>210</v>
      </c>
      <c r="B13569" t="s">
        <v>12320</v>
      </c>
      <c r="C13569">
        <v>3</v>
      </c>
      <c r="D13569">
        <v>14473</v>
      </c>
      <c r="G13569" t="s">
        <v>6</v>
      </c>
    </row>
    <row r="13570" spans="1:7" x14ac:dyDescent="0.2">
      <c r="A13570" t="s">
        <v>210</v>
      </c>
      <c r="B13570" t="s">
        <v>20171</v>
      </c>
      <c r="C13570">
        <v>3</v>
      </c>
      <c r="D13570">
        <v>14472</v>
      </c>
      <c r="G13570" t="s">
        <v>6</v>
      </c>
    </row>
    <row r="13571" spans="1:7" x14ac:dyDescent="0.2">
      <c r="A13571" t="s">
        <v>210</v>
      </c>
      <c r="B13571" t="s">
        <v>20172</v>
      </c>
      <c r="C13571">
        <v>3</v>
      </c>
      <c r="D13571">
        <v>14471</v>
      </c>
      <c r="G13571" t="s">
        <v>6</v>
      </c>
    </row>
    <row r="13572" spans="1:7" x14ac:dyDescent="0.2">
      <c r="A13572" t="s">
        <v>210</v>
      </c>
      <c r="B13572" t="s">
        <v>20173</v>
      </c>
      <c r="C13572">
        <v>3</v>
      </c>
      <c r="D13572">
        <v>14470</v>
      </c>
      <c r="G13572" t="s">
        <v>6</v>
      </c>
    </row>
    <row r="13573" spans="1:7" x14ac:dyDescent="0.2">
      <c r="A13573" t="s">
        <v>210</v>
      </c>
      <c r="B13573" t="s">
        <v>20174</v>
      </c>
      <c r="C13573">
        <v>3</v>
      </c>
      <c r="D13573">
        <v>14469</v>
      </c>
      <c r="G13573" t="s">
        <v>6</v>
      </c>
    </row>
    <row r="13574" spans="1:7" x14ac:dyDescent="0.2">
      <c r="A13574" t="s">
        <v>210</v>
      </c>
      <c r="B13574" t="s">
        <v>20175</v>
      </c>
      <c r="C13574">
        <v>3</v>
      </c>
      <c r="D13574">
        <v>14468</v>
      </c>
      <c r="G13574" t="s">
        <v>6</v>
      </c>
    </row>
    <row r="13575" spans="1:7" x14ac:dyDescent="0.2">
      <c r="A13575" t="s">
        <v>210</v>
      </c>
      <c r="B13575" t="s">
        <v>20176</v>
      </c>
      <c r="C13575">
        <v>3</v>
      </c>
      <c r="D13575">
        <v>14467</v>
      </c>
      <c r="G13575" t="s">
        <v>6</v>
      </c>
    </row>
    <row r="13576" spans="1:7" x14ac:dyDescent="0.2">
      <c r="A13576" t="s">
        <v>210</v>
      </c>
      <c r="B13576" t="s">
        <v>20177</v>
      </c>
      <c r="C13576">
        <v>3</v>
      </c>
      <c r="D13576">
        <v>14466</v>
      </c>
      <c r="G13576" t="s">
        <v>6</v>
      </c>
    </row>
    <row r="13577" spans="1:7" x14ac:dyDescent="0.2">
      <c r="A13577" t="s">
        <v>210</v>
      </c>
      <c r="B13577" t="s">
        <v>20178</v>
      </c>
      <c r="C13577">
        <v>3</v>
      </c>
      <c r="D13577">
        <v>14465</v>
      </c>
      <c r="G13577" t="s">
        <v>6</v>
      </c>
    </row>
    <row r="13578" spans="1:7" x14ac:dyDescent="0.2">
      <c r="A13578" t="s">
        <v>210</v>
      </c>
      <c r="B13578" t="s">
        <v>20179</v>
      </c>
      <c r="C13578">
        <v>3</v>
      </c>
      <c r="D13578">
        <v>14464</v>
      </c>
      <c r="G13578" t="s">
        <v>6</v>
      </c>
    </row>
    <row r="13579" spans="1:7" x14ac:dyDescent="0.2">
      <c r="A13579" t="s">
        <v>210</v>
      </c>
      <c r="B13579" t="s">
        <v>20180</v>
      </c>
      <c r="C13579">
        <v>3</v>
      </c>
      <c r="D13579">
        <v>14463</v>
      </c>
      <c r="G13579" t="s">
        <v>6</v>
      </c>
    </row>
    <row r="13580" spans="1:7" x14ac:dyDescent="0.2">
      <c r="A13580" t="s">
        <v>210</v>
      </c>
      <c r="B13580" t="s">
        <v>7054</v>
      </c>
      <c r="C13580">
        <v>3</v>
      </c>
      <c r="D13580">
        <v>14462</v>
      </c>
      <c r="G13580" t="s">
        <v>6</v>
      </c>
    </row>
    <row r="13581" spans="1:7" x14ac:dyDescent="0.2">
      <c r="A13581" t="s">
        <v>210</v>
      </c>
      <c r="B13581" t="s">
        <v>20181</v>
      </c>
      <c r="C13581">
        <v>3</v>
      </c>
      <c r="D13581">
        <v>14461</v>
      </c>
      <c r="G13581" t="s">
        <v>6</v>
      </c>
    </row>
    <row r="13582" spans="1:7" x14ac:dyDescent="0.2">
      <c r="A13582" t="s">
        <v>210</v>
      </c>
      <c r="B13582" t="s">
        <v>12261</v>
      </c>
      <c r="C13582">
        <v>3</v>
      </c>
      <c r="D13582">
        <v>14460</v>
      </c>
      <c r="G13582" t="s">
        <v>6</v>
      </c>
    </row>
    <row r="13583" spans="1:7" x14ac:dyDescent="0.2">
      <c r="A13583" t="s">
        <v>210</v>
      </c>
      <c r="B13583" t="s">
        <v>20182</v>
      </c>
      <c r="C13583">
        <v>3</v>
      </c>
      <c r="D13583">
        <v>14459</v>
      </c>
      <c r="G13583" t="s">
        <v>6</v>
      </c>
    </row>
    <row r="13584" spans="1:7" x14ac:dyDescent="0.2">
      <c r="A13584" t="s">
        <v>210</v>
      </c>
      <c r="B13584" t="s">
        <v>20183</v>
      </c>
      <c r="C13584">
        <v>3</v>
      </c>
      <c r="D13584">
        <v>14458</v>
      </c>
      <c r="G13584" t="s">
        <v>6</v>
      </c>
    </row>
    <row r="13585" spans="1:7" x14ac:dyDescent="0.2">
      <c r="A13585" t="s">
        <v>210</v>
      </c>
      <c r="B13585" t="s">
        <v>5343</v>
      </c>
      <c r="C13585">
        <v>3</v>
      </c>
      <c r="D13585">
        <v>14457</v>
      </c>
      <c r="G13585" t="s">
        <v>6</v>
      </c>
    </row>
    <row r="13586" spans="1:7" x14ac:dyDescent="0.2">
      <c r="A13586" t="s">
        <v>210</v>
      </c>
      <c r="B13586" t="s">
        <v>12250</v>
      </c>
      <c r="C13586">
        <v>3</v>
      </c>
      <c r="D13586">
        <v>14456</v>
      </c>
      <c r="G13586" t="s">
        <v>6</v>
      </c>
    </row>
    <row r="13587" spans="1:7" x14ac:dyDescent="0.2">
      <c r="A13587" t="s">
        <v>210</v>
      </c>
      <c r="B13587" t="s">
        <v>20184</v>
      </c>
      <c r="C13587">
        <v>3</v>
      </c>
      <c r="D13587">
        <v>14455</v>
      </c>
      <c r="G13587" t="s">
        <v>6</v>
      </c>
    </row>
    <row r="13588" spans="1:7" x14ac:dyDescent="0.2">
      <c r="A13588" t="s">
        <v>210</v>
      </c>
      <c r="B13588" t="s">
        <v>20185</v>
      </c>
      <c r="C13588">
        <v>3</v>
      </c>
      <c r="D13588">
        <v>14454</v>
      </c>
      <c r="G13588" t="s">
        <v>6</v>
      </c>
    </row>
    <row r="13589" spans="1:7" x14ac:dyDescent="0.2">
      <c r="A13589" t="s">
        <v>210</v>
      </c>
      <c r="B13589" t="s">
        <v>12245</v>
      </c>
      <c r="C13589">
        <v>3</v>
      </c>
      <c r="D13589">
        <v>14453</v>
      </c>
      <c r="G13589" t="s">
        <v>6</v>
      </c>
    </row>
    <row r="13590" spans="1:7" x14ac:dyDescent="0.2">
      <c r="A13590" t="s">
        <v>210</v>
      </c>
      <c r="B13590" t="s">
        <v>20186</v>
      </c>
      <c r="C13590">
        <v>3</v>
      </c>
      <c r="D13590">
        <v>14452</v>
      </c>
      <c r="G13590" t="s">
        <v>6</v>
      </c>
    </row>
    <row r="13591" spans="1:7" x14ac:dyDescent="0.2">
      <c r="A13591" t="s">
        <v>210</v>
      </c>
      <c r="B13591" t="s">
        <v>7046</v>
      </c>
      <c r="C13591">
        <v>3</v>
      </c>
      <c r="D13591">
        <v>14451</v>
      </c>
      <c r="G13591" t="s">
        <v>6</v>
      </c>
    </row>
    <row r="13592" spans="1:7" x14ac:dyDescent="0.2">
      <c r="A13592" t="s">
        <v>210</v>
      </c>
      <c r="B13592" t="s">
        <v>20187</v>
      </c>
      <c r="C13592">
        <v>3</v>
      </c>
      <c r="D13592">
        <v>14450</v>
      </c>
      <c r="G13592" t="s">
        <v>6</v>
      </c>
    </row>
    <row r="13593" spans="1:7" x14ac:dyDescent="0.2">
      <c r="A13593" t="s">
        <v>210</v>
      </c>
      <c r="B13593" t="s">
        <v>12237</v>
      </c>
      <c r="C13593">
        <v>3</v>
      </c>
      <c r="D13593">
        <v>14449</v>
      </c>
      <c r="G13593" t="s">
        <v>6</v>
      </c>
    </row>
    <row r="13594" spans="1:7" x14ac:dyDescent="0.2">
      <c r="A13594" t="s">
        <v>210</v>
      </c>
      <c r="B13594" t="s">
        <v>20188</v>
      </c>
      <c r="C13594">
        <v>3</v>
      </c>
      <c r="D13594">
        <v>14448</v>
      </c>
      <c r="G13594" t="s">
        <v>6</v>
      </c>
    </row>
    <row r="13595" spans="1:7" x14ac:dyDescent="0.2">
      <c r="A13595" t="s">
        <v>210</v>
      </c>
      <c r="B13595" t="s">
        <v>20189</v>
      </c>
      <c r="C13595">
        <v>3</v>
      </c>
      <c r="D13595">
        <v>14447</v>
      </c>
      <c r="G13595" t="s">
        <v>6</v>
      </c>
    </row>
    <row r="13596" spans="1:7" x14ac:dyDescent="0.2">
      <c r="A13596" t="s">
        <v>210</v>
      </c>
      <c r="B13596" t="s">
        <v>20190</v>
      </c>
      <c r="C13596">
        <v>3</v>
      </c>
      <c r="D13596">
        <v>14446</v>
      </c>
      <c r="G13596" t="s">
        <v>6</v>
      </c>
    </row>
    <row r="13597" spans="1:7" x14ac:dyDescent="0.2">
      <c r="A13597" t="s">
        <v>210</v>
      </c>
      <c r="B13597" t="s">
        <v>20191</v>
      </c>
      <c r="C13597">
        <v>3</v>
      </c>
      <c r="D13597">
        <v>14445</v>
      </c>
      <c r="G13597" t="s">
        <v>6</v>
      </c>
    </row>
    <row r="13598" spans="1:7" x14ac:dyDescent="0.2">
      <c r="A13598" t="s">
        <v>210</v>
      </c>
      <c r="B13598" t="s">
        <v>20192</v>
      </c>
      <c r="C13598">
        <v>3</v>
      </c>
      <c r="D13598">
        <v>14444</v>
      </c>
      <c r="G13598" t="s">
        <v>6</v>
      </c>
    </row>
    <row r="13599" spans="1:7" x14ac:dyDescent="0.2">
      <c r="A13599" t="s">
        <v>210</v>
      </c>
      <c r="B13599" t="s">
        <v>20193</v>
      </c>
      <c r="C13599">
        <v>3</v>
      </c>
      <c r="D13599">
        <v>14443</v>
      </c>
      <c r="G13599" t="s">
        <v>6</v>
      </c>
    </row>
    <row r="13600" spans="1:7" x14ac:dyDescent="0.2">
      <c r="A13600" t="s">
        <v>210</v>
      </c>
      <c r="B13600" t="s">
        <v>20194</v>
      </c>
      <c r="C13600">
        <v>3</v>
      </c>
      <c r="D13600">
        <v>14442</v>
      </c>
      <c r="G13600" t="s">
        <v>6</v>
      </c>
    </row>
    <row r="13601" spans="1:7" x14ac:dyDescent="0.2">
      <c r="A13601" t="s">
        <v>210</v>
      </c>
      <c r="B13601" t="s">
        <v>20195</v>
      </c>
      <c r="C13601">
        <v>3</v>
      </c>
      <c r="D13601">
        <v>14441</v>
      </c>
      <c r="G13601" t="s">
        <v>6</v>
      </c>
    </row>
    <row r="13602" spans="1:7" x14ac:dyDescent="0.2">
      <c r="A13602" t="s">
        <v>210</v>
      </c>
      <c r="B13602" t="s">
        <v>20196</v>
      </c>
      <c r="C13602">
        <v>3</v>
      </c>
      <c r="D13602">
        <v>14440</v>
      </c>
      <c r="G13602" t="s">
        <v>6</v>
      </c>
    </row>
    <row r="13603" spans="1:7" x14ac:dyDescent="0.2">
      <c r="A13603" t="s">
        <v>210</v>
      </c>
      <c r="B13603" t="s">
        <v>20197</v>
      </c>
      <c r="C13603">
        <v>3</v>
      </c>
      <c r="D13603">
        <v>14439</v>
      </c>
      <c r="G13603" t="s">
        <v>6</v>
      </c>
    </row>
    <row r="13604" spans="1:7" x14ac:dyDescent="0.2">
      <c r="A13604" t="s">
        <v>210</v>
      </c>
      <c r="B13604" t="s">
        <v>20198</v>
      </c>
      <c r="C13604">
        <v>3</v>
      </c>
      <c r="D13604">
        <v>14438</v>
      </c>
      <c r="G13604" t="s">
        <v>6</v>
      </c>
    </row>
    <row r="13605" spans="1:7" x14ac:dyDescent="0.2">
      <c r="A13605" t="s">
        <v>210</v>
      </c>
      <c r="B13605" t="s">
        <v>20199</v>
      </c>
      <c r="C13605">
        <v>3</v>
      </c>
      <c r="D13605">
        <v>14437</v>
      </c>
      <c r="G13605" t="s">
        <v>6</v>
      </c>
    </row>
    <row r="13606" spans="1:7" x14ac:dyDescent="0.2">
      <c r="A13606" t="s">
        <v>210</v>
      </c>
      <c r="B13606" t="s">
        <v>20200</v>
      </c>
      <c r="C13606">
        <v>3</v>
      </c>
      <c r="D13606">
        <v>14436</v>
      </c>
      <c r="G13606" t="s">
        <v>6</v>
      </c>
    </row>
    <row r="13607" spans="1:7" x14ac:dyDescent="0.2">
      <c r="A13607" t="s">
        <v>210</v>
      </c>
      <c r="B13607" t="s">
        <v>20201</v>
      </c>
      <c r="C13607">
        <v>3</v>
      </c>
      <c r="D13607">
        <v>14435</v>
      </c>
      <c r="G13607" t="s">
        <v>6</v>
      </c>
    </row>
    <row r="13608" spans="1:7" x14ac:dyDescent="0.2">
      <c r="A13608" t="s">
        <v>210</v>
      </c>
      <c r="B13608" t="s">
        <v>20202</v>
      </c>
      <c r="C13608">
        <v>3</v>
      </c>
      <c r="D13608">
        <v>14434</v>
      </c>
      <c r="G13608" t="s">
        <v>6</v>
      </c>
    </row>
    <row r="13609" spans="1:7" x14ac:dyDescent="0.2">
      <c r="A13609" t="s">
        <v>210</v>
      </c>
      <c r="B13609" t="s">
        <v>5340</v>
      </c>
      <c r="C13609">
        <v>3</v>
      </c>
      <c r="D13609">
        <v>14433</v>
      </c>
      <c r="G13609" t="s">
        <v>6</v>
      </c>
    </row>
    <row r="13610" spans="1:7" x14ac:dyDescent="0.2">
      <c r="A13610" t="s">
        <v>210</v>
      </c>
      <c r="B13610" t="s">
        <v>20203</v>
      </c>
      <c r="C13610">
        <v>3</v>
      </c>
      <c r="D13610">
        <v>14432</v>
      </c>
      <c r="G13610" t="s">
        <v>6</v>
      </c>
    </row>
    <row r="13611" spans="1:7" x14ac:dyDescent="0.2">
      <c r="A13611" t="s">
        <v>210</v>
      </c>
      <c r="B13611" t="s">
        <v>20204</v>
      </c>
      <c r="C13611">
        <v>3</v>
      </c>
      <c r="D13611">
        <v>14431</v>
      </c>
      <c r="G13611" t="s">
        <v>6</v>
      </c>
    </row>
    <row r="13612" spans="1:7" x14ac:dyDescent="0.2">
      <c r="A13612" t="s">
        <v>210</v>
      </c>
      <c r="B13612" t="s">
        <v>20205</v>
      </c>
      <c r="C13612">
        <v>3</v>
      </c>
      <c r="D13612">
        <v>14430</v>
      </c>
      <c r="G13612" t="s">
        <v>6</v>
      </c>
    </row>
    <row r="13613" spans="1:7" x14ac:dyDescent="0.2">
      <c r="A13613" t="s">
        <v>210</v>
      </c>
      <c r="B13613" t="s">
        <v>12224</v>
      </c>
      <c r="C13613">
        <v>3</v>
      </c>
      <c r="D13613">
        <v>14429</v>
      </c>
      <c r="G13613" t="s">
        <v>6</v>
      </c>
    </row>
    <row r="13614" spans="1:7" x14ac:dyDescent="0.2">
      <c r="A13614" t="s">
        <v>210</v>
      </c>
      <c r="B13614" t="s">
        <v>20206</v>
      </c>
      <c r="C13614">
        <v>3</v>
      </c>
      <c r="D13614">
        <v>14428</v>
      </c>
      <c r="G13614" t="s">
        <v>6</v>
      </c>
    </row>
    <row r="13615" spans="1:7" x14ac:dyDescent="0.2">
      <c r="A13615" t="s">
        <v>210</v>
      </c>
      <c r="B13615" t="s">
        <v>20207</v>
      </c>
      <c r="C13615">
        <v>3</v>
      </c>
      <c r="D13615">
        <v>14427</v>
      </c>
      <c r="G13615" t="s">
        <v>6</v>
      </c>
    </row>
    <row r="13616" spans="1:7" x14ac:dyDescent="0.2">
      <c r="A13616" t="s">
        <v>210</v>
      </c>
      <c r="B13616" t="s">
        <v>20208</v>
      </c>
      <c r="C13616">
        <v>3</v>
      </c>
      <c r="D13616">
        <v>14426</v>
      </c>
      <c r="G13616" t="s">
        <v>6</v>
      </c>
    </row>
    <row r="13617" spans="1:7" x14ac:dyDescent="0.2">
      <c r="A13617" t="s">
        <v>210</v>
      </c>
      <c r="B13617" t="s">
        <v>20209</v>
      </c>
      <c r="C13617">
        <v>3</v>
      </c>
      <c r="D13617">
        <v>14425</v>
      </c>
      <c r="G13617" t="s">
        <v>6</v>
      </c>
    </row>
    <row r="13618" spans="1:7" x14ac:dyDescent="0.2">
      <c r="A13618" t="s">
        <v>210</v>
      </c>
      <c r="B13618" t="s">
        <v>20210</v>
      </c>
      <c r="C13618">
        <v>3</v>
      </c>
      <c r="D13618">
        <v>14424</v>
      </c>
      <c r="G13618" t="s">
        <v>6</v>
      </c>
    </row>
    <row r="13619" spans="1:7" x14ac:dyDescent="0.2">
      <c r="A13619" t="s">
        <v>210</v>
      </c>
      <c r="B13619" t="s">
        <v>12199</v>
      </c>
      <c r="C13619">
        <v>3</v>
      </c>
      <c r="D13619">
        <v>14423</v>
      </c>
      <c r="G13619" t="s">
        <v>6</v>
      </c>
    </row>
    <row r="13620" spans="1:7" x14ac:dyDescent="0.2">
      <c r="A13620" t="s">
        <v>210</v>
      </c>
      <c r="B13620" t="s">
        <v>7034</v>
      </c>
      <c r="C13620">
        <v>3</v>
      </c>
      <c r="D13620">
        <v>14422</v>
      </c>
      <c r="G13620" t="s">
        <v>6</v>
      </c>
    </row>
    <row r="13621" spans="1:7" x14ac:dyDescent="0.2">
      <c r="A13621" t="s">
        <v>210</v>
      </c>
      <c r="B13621" t="s">
        <v>12188</v>
      </c>
      <c r="C13621">
        <v>3</v>
      </c>
      <c r="D13621">
        <v>14421</v>
      </c>
      <c r="G13621" t="s">
        <v>6</v>
      </c>
    </row>
    <row r="13622" spans="1:7" x14ac:dyDescent="0.2">
      <c r="A13622" t="s">
        <v>210</v>
      </c>
      <c r="B13622" t="s">
        <v>5333</v>
      </c>
      <c r="C13622">
        <v>3</v>
      </c>
      <c r="D13622">
        <v>14420</v>
      </c>
      <c r="G13622" t="s">
        <v>6</v>
      </c>
    </row>
    <row r="13623" spans="1:7" x14ac:dyDescent="0.2">
      <c r="A13623" t="s">
        <v>210</v>
      </c>
      <c r="B13623" t="s">
        <v>20211</v>
      </c>
      <c r="C13623">
        <v>3</v>
      </c>
      <c r="D13623">
        <v>14419</v>
      </c>
      <c r="G13623" t="s">
        <v>6</v>
      </c>
    </row>
    <row r="13624" spans="1:7" x14ac:dyDescent="0.2">
      <c r="A13624" t="s">
        <v>210</v>
      </c>
      <c r="B13624" t="s">
        <v>20212</v>
      </c>
      <c r="C13624">
        <v>3</v>
      </c>
      <c r="D13624">
        <v>14418</v>
      </c>
      <c r="G13624" t="s">
        <v>6</v>
      </c>
    </row>
    <row r="13625" spans="1:7" x14ac:dyDescent="0.2">
      <c r="A13625" t="s">
        <v>14380</v>
      </c>
      <c r="B13625" t="s">
        <v>12177</v>
      </c>
      <c r="C13625">
        <v>3</v>
      </c>
      <c r="D13625">
        <v>14417</v>
      </c>
      <c r="G13625" t="s">
        <v>6</v>
      </c>
    </row>
    <row r="13626" spans="1:7" x14ac:dyDescent="0.2">
      <c r="A13626" t="s">
        <v>14380</v>
      </c>
      <c r="B13626" t="s">
        <v>20213</v>
      </c>
      <c r="C13626">
        <v>3</v>
      </c>
      <c r="D13626">
        <v>14416</v>
      </c>
      <c r="G13626" t="s">
        <v>6</v>
      </c>
    </row>
    <row r="13627" spans="1:7" x14ac:dyDescent="0.2">
      <c r="A13627" t="s">
        <v>14380</v>
      </c>
      <c r="B13627" t="s">
        <v>20214</v>
      </c>
      <c r="C13627">
        <v>3</v>
      </c>
      <c r="D13627">
        <v>14415</v>
      </c>
      <c r="G13627" t="s">
        <v>6</v>
      </c>
    </row>
    <row r="13628" spans="1:7" x14ac:dyDescent="0.2">
      <c r="A13628" t="s">
        <v>14380</v>
      </c>
      <c r="B13628" t="s">
        <v>7029</v>
      </c>
      <c r="C13628">
        <v>3</v>
      </c>
      <c r="D13628">
        <v>14414</v>
      </c>
      <c r="G13628" t="s">
        <v>6</v>
      </c>
    </row>
    <row r="13629" spans="1:7" x14ac:dyDescent="0.2">
      <c r="A13629" t="s">
        <v>14380</v>
      </c>
      <c r="B13629" t="s">
        <v>20215</v>
      </c>
      <c r="C13629">
        <v>3</v>
      </c>
      <c r="D13629">
        <v>14413</v>
      </c>
      <c r="G13629" t="s">
        <v>6</v>
      </c>
    </row>
    <row r="13630" spans="1:7" x14ac:dyDescent="0.2">
      <c r="A13630" t="s">
        <v>14380</v>
      </c>
      <c r="B13630" t="s">
        <v>20216</v>
      </c>
      <c r="C13630">
        <v>3</v>
      </c>
      <c r="D13630">
        <v>14412</v>
      </c>
      <c r="G13630" t="s">
        <v>6</v>
      </c>
    </row>
    <row r="13631" spans="1:7" x14ac:dyDescent="0.2">
      <c r="A13631" t="s">
        <v>14380</v>
      </c>
      <c r="B13631" t="s">
        <v>7024</v>
      </c>
      <c r="C13631">
        <v>3</v>
      </c>
      <c r="D13631">
        <v>14411</v>
      </c>
      <c r="G13631" t="s">
        <v>6</v>
      </c>
    </row>
    <row r="13632" spans="1:7" x14ac:dyDescent="0.2">
      <c r="A13632" t="s">
        <v>14380</v>
      </c>
      <c r="B13632" t="s">
        <v>20217</v>
      </c>
      <c r="C13632">
        <v>3</v>
      </c>
      <c r="D13632">
        <v>14410</v>
      </c>
      <c r="G13632" t="s">
        <v>6</v>
      </c>
    </row>
    <row r="13633" spans="1:7" x14ac:dyDescent="0.2">
      <c r="A13633" t="s">
        <v>14380</v>
      </c>
      <c r="B13633" t="s">
        <v>12157</v>
      </c>
      <c r="C13633">
        <v>3</v>
      </c>
      <c r="D13633">
        <v>14409</v>
      </c>
      <c r="G13633" t="s">
        <v>6</v>
      </c>
    </row>
    <row r="13634" spans="1:7" x14ac:dyDescent="0.2">
      <c r="A13634" t="s">
        <v>14380</v>
      </c>
      <c r="B13634" t="s">
        <v>12156</v>
      </c>
      <c r="C13634">
        <v>3</v>
      </c>
      <c r="D13634">
        <v>14408</v>
      </c>
      <c r="G13634" t="s">
        <v>6</v>
      </c>
    </row>
    <row r="13635" spans="1:7" x14ac:dyDescent="0.2">
      <c r="A13635" t="s">
        <v>14380</v>
      </c>
      <c r="B13635" t="s">
        <v>20218</v>
      </c>
      <c r="C13635">
        <v>3</v>
      </c>
      <c r="D13635">
        <v>14407</v>
      </c>
      <c r="G13635" t="s">
        <v>6</v>
      </c>
    </row>
    <row r="13636" spans="1:7" x14ac:dyDescent="0.2">
      <c r="A13636" t="s">
        <v>14380</v>
      </c>
      <c r="B13636" t="s">
        <v>20219</v>
      </c>
      <c r="C13636">
        <v>3</v>
      </c>
      <c r="D13636">
        <v>14406</v>
      </c>
      <c r="G13636" t="s">
        <v>6</v>
      </c>
    </row>
    <row r="13637" spans="1:7" x14ac:dyDescent="0.2">
      <c r="A13637" t="s">
        <v>14380</v>
      </c>
      <c r="B13637" t="s">
        <v>20220</v>
      </c>
      <c r="C13637">
        <v>3</v>
      </c>
      <c r="D13637">
        <v>14405</v>
      </c>
      <c r="G13637" t="s">
        <v>6</v>
      </c>
    </row>
    <row r="13638" spans="1:7" x14ac:dyDescent="0.2">
      <c r="A13638" t="s">
        <v>14380</v>
      </c>
      <c r="B13638" t="s">
        <v>20221</v>
      </c>
      <c r="C13638">
        <v>3</v>
      </c>
      <c r="D13638">
        <v>14404</v>
      </c>
      <c r="G13638" t="s">
        <v>6</v>
      </c>
    </row>
    <row r="13639" spans="1:7" x14ac:dyDescent="0.2">
      <c r="A13639" t="s">
        <v>14380</v>
      </c>
      <c r="B13639" t="s">
        <v>20222</v>
      </c>
      <c r="C13639">
        <v>3</v>
      </c>
      <c r="D13639">
        <v>14403</v>
      </c>
      <c r="G13639" t="s">
        <v>6</v>
      </c>
    </row>
    <row r="13640" spans="1:7" x14ac:dyDescent="0.2">
      <c r="A13640" t="s">
        <v>14380</v>
      </c>
      <c r="B13640" t="s">
        <v>20223</v>
      </c>
      <c r="C13640">
        <v>3</v>
      </c>
      <c r="D13640">
        <v>14402</v>
      </c>
      <c r="G13640" t="s">
        <v>6</v>
      </c>
    </row>
    <row r="13641" spans="1:7" x14ac:dyDescent="0.2">
      <c r="A13641" t="s">
        <v>14380</v>
      </c>
      <c r="B13641" t="s">
        <v>5327</v>
      </c>
      <c r="C13641">
        <v>3</v>
      </c>
      <c r="D13641">
        <v>14401</v>
      </c>
      <c r="G13641" t="s">
        <v>6</v>
      </c>
    </row>
    <row r="13642" spans="1:7" x14ac:dyDescent="0.2">
      <c r="A13642" t="s">
        <v>14380</v>
      </c>
      <c r="B13642" t="s">
        <v>20224</v>
      </c>
      <c r="C13642">
        <v>3</v>
      </c>
      <c r="D13642">
        <v>14400</v>
      </c>
      <c r="G13642" t="s">
        <v>6</v>
      </c>
    </row>
    <row r="13643" spans="1:7" x14ac:dyDescent="0.2">
      <c r="A13643" t="s">
        <v>14380</v>
      </c>
      <c r="B13643" t="s">
        <v>20225</v>
      </c>
      <c r="C13643">
        <v>3</v>
      </c>
      <c r="D13643">
        <v>14399</v>
      </c>
      <c r="G13643" t="s">
        <v>6</v>
      </c>
    </row>
    <row r="13644" spans="1:7" x14ac:dyDescent="0.2">
      <c r="A13644" t="s">
        <v>14380</v>
      </c>
      <c r="B13644" t="s">
        <v>20226</v>
      </c>
      <c r="C13644">
        <v>3</v>
      </c>
      <c r="D13644">
        <v>14398</v>
      </c>
      <c r="G13644" t="s">
        <v>6</v>
      </c>
    </row>
    <row r="13645" spans="1:7" x14ac:dyDescent="0.2">
      <c r="A13645" t="s">
        <v>14380</v>
      </c>
      <c r="B13645" t="s">
        <v>20227</v>
      </c>
      <c r="C13645">
        <v>3</v>
      </c>
      <c r="D13645">
        <v>14397</v>
      </c>
      <c r="G13645" t="s">
        <v>6</v>
      </c>
    </row>
    <row r="13646" spans="1:7" x14ac:dyDescent="0.2">
      <c r="A13646" t="s">
        <v>14380</v>
      </c>
      <c r="B13646" t="s">
        <v>20228</v>
      </c>
      <c r="C13646">
        <v>3</v>
      </c>
      <c r="D13646">
        <v>14396</v>
      </c>
      <c r="G13646" t="s">
        <v>6</v>
      </c>
    </row>
    <row r="13647" spans="1:7" x14ac:dyDescent="0.2">
      <c r="A13647" t="s">
        <v>14380</v>
      </c>
      <c r="B13647" t="s">
        <v>20229</v>
      </c>
      <c r="C13647">
        <v>3</v>
      </c>
      <c r="D13647">
        <v>14395</v>
      </c>
      <c r="G13647" t="s">
        <v>6</v>
      </c>
    </row>
    <row r="13648" spans="1:7" x14ac:dyDescent="0.2">
      <c r="A13648" t="s">
        <v>14380</v>
      </c>
      <c r="B13648" t="s">
        <v>20230</v>
      </c>
      <c r="C13648">
        <v>3</v>
      </c>
      <c r="D13648">
        <v>14394</v>
      </c>
      <c r="G13648" t="s">
        <v>6</v>
      </c>
    </row>
    <row r="13649" spans="1:7" x14ac:dyDescent="0.2">
      <c r="A13649" t="s">
        <v>14380</v>
      </c>
      <c r="B13649" t="s">
        <v>20231</v>
      </c>
      <c r="C13649">
        <v>3</v>
      </c>
      <c r="D13649">
        <v>14393</v>
      </c>
      <c r="G13649" t="s">
        <v>6</v>
      </c>
    </row>
    <row r="13650" spans="1:7" x14ac:dyDescent="0.2">
      <c r="A13650" t="s">
        <v>14380</v>
      </c>
      <c r="B13650" t="s">
        <v>12104</v>
      </c>
      <c r="C13650">
        <v>3</v>
      </c>
      <c r="D13650">
        <v>14392</v>
      </c>
      <c r="G13650" t="s">
        <v>6</v>
      </c>
    </row>
    <row r="13651" spans="1:7" x14ac:dyDescent="0.2">
      <c r="A13651" t="s">
        <v>14380</v>
      </c>
      <c r="B13651" t="s">
        <v>12101</v>
      </c>
      <c r="C13651">
        <v>3</v>
      </c>
      <c r="D13651">
        <v>14391</v>
      </c>
      <c r="G13651" t="s">
        <v>6</v>
      </c>
    </row>
    <row r="13652" spans="1:7" x14ac:dyDescent="0.2">
      <c r="A13652" t="s">
        <v>14380</v>
      </c>
      <c r="B13652" t="s">
        <v>20232</v>
      </c>
      <c r="C13652">
        <v>3</v>
      </c>
      <c r="D13652">
        <v>14390</v>
      </c>
      <c r="G13652" t="s">
        <v>6</v>
      </c>
    </row>
    <row r="13653" spans="1:7" x14ac:dyDescent="0.2">
      <c r="A13653" t="s">
        <v>14380</v>
      </c>
      <c r="B13653" t="s">
        <v>12095</v>
      </c>
      <c r="C13653">
        <v>3</v>
      </c>
      <c r="D13653">
        <v>14389</v>
      </c>
      <c r="G13653" t="s">
        <v>6</v>
      </c>
    </row>
    <row r="13654" spans="1:7" x14ac:dyDescent="0.2">
      <c r="A13654" t="s">
        <v>14380</v>
      </c>
      <c r="B13654" t="s">
        <v>20233</v>
      </c>
      <c r="C13654">
        <v>3</v>
      </c>
      <c r="D13654">
        <v>14388</v>
      </c>
      <c r="G13654" t="s">
        <v>6</v>
      </c>
    </row>
    <row r="13655" spans="1:7" x14ac:dyDescent="0.2">
      <c r="A13655" t="s">
        <v>14380</v>
      </c>
      <c r="B13655" t="s">
        <v>12093</v>
      </c>
      <c r="C13655">
        <v>3</v>
      </c>
      <c r="D13655">
        <v>14387</v>
      </c>
      <c r="G13655" t="s">
        <v>6</v>
      </c>
    </row>
    <row r="13656" spans="1:7" x14ac:dyDescent="0.2">
      <c r="A13656" t="s">
        <v>14380</v>
      </c>
      <c r="B13656" t="s">
        <v>7005</v>
      </c>
      <c r="C13656">
        <v>3</v>
      </c>
      <c r="D13656">
        <v>14386</v>
      </c>
      <c r="G13656" t="s">
        <v>6</v>
      </c>
    </row>
    <row r="13657" spans="1:7" x14ac:dyDescent="0.2">
      <c r="A13657" t="s">
        <v>14380</v>
      </c>
      <c r="B13657" t="s">
        <v>7004</v>
      </c>
      <c r="C13657">
        <v>3</v>
      </c>
      <c r="D13657">
        <v>14385</v>
      </c>
      <c r="G13657" t="s">
        <v>6</v>
      </c>
    </row>
    <row r="13658" spans="1:7" x14ac:dyDescent="0.2">
      <c r="A13658" t="s">
        <v>14380</v>
      </c>
      <c r="B13658" t="s">
        <v>20234</v>
      </c>
      <c r="C13658">
        <v>3</v>
      </c>
      <c r="D13658">
        <v>14384</v>
      </c>
      <c r="G13658" t="s">
        <v>6</v>
      </c>
    </row>
    <row r="13659" spans="1:7" x14ac:dyDescent="0.2">
      <c r="A13659" t="s">
        <v>14380</v>
      </c>
      <c r="B13659" t="s">
        <v>12082</v>
      </c>
      <c r="C13659">
        <v>3</v>
      </c>
      <c r="D13659">
        <v>14383</v>
      </c>
      <c r="G13659" t="s">
        <v>6</v>
      </c>
    </row>
    <row r="13660" spans="1:7" x14ac:dyDescent="0.2">
      <c r="A13660" t="s">
        <v>14380</v>
      </c>
      <c r="B13660" t="s">
        <v>20235</v>
      </c>
      <c r="C13660">
        <v>3</v>
      </c>
      <c r="D13660">
        <v>14382</v>
      </c>
      <c r="G13660" t="s">
        <v>6</v>
      </c>
    </row>
    <row r="13661" spans="1:7" x14ac:dyDescent="0.2">
      <c r="A13661" t="s">
        <v>14380</v>
      </c>
      <c r="B13661" t="s">
        <v>20236</v>
      </c>
      <c r="C13661">
        <v>3</v>
      </c>
      <c r="D13661">
        <v>14381</v>
      </c>
      <c r="G13661" t="s">
        <v>6</v>
      </c>
    </row>
    <row r="13662" spans="1:7" x14ac:dyDescent="0.2">
      <c r="A13662" t="s">
        <v>14380</v>
      </c>
      <c r="B13662" t="s">
        <v>20237</v>
      </c>
      <c r="C13662">
        <v>3</v>
      </c>
      <c r="D13662">
        <v>14380</v>
      </c>
      <c r="G13662" t="s">
        <v>6</v>
      </c>
    </row>
    <row r="13663" spans="1:7" x14ac:dyDescent="0.2">
      <c r="A13663" t="s">
        <v>14380</v>
      </c>
      <c r="B13663" t="s">
        <v>20238</v>
      </c>
      <c r="C13663">
        <v>3</v>
      </c>
      <c r="D13663">
        <v>14379</v>
      </c>
      <c r="G13663" t="s">
        <v>6</v>
      </c>
    </row>
    <row r="13664" spans="1:7" x14ac:dyDescent="0.2">
      <c r="A13664" t="s">
        <v>14380</v>
      </c>
      <c r="B13664" t="s">
        <v>20239</v>
      </c>
      <c r="C13664">
        <v>3</v>
      </c>
      <c r="D13664">
        <v>14378</v>
      </c>
      <c r="G13664" t="s">
        <v>6</v>
      </c>
    </row>
    <row r="13665" spans="1:7" x14ac:dyDescent="0.2">
      <c r="A13665" t="s">
        <v>14380</v>
      </c>
      <c r="B13665" t="s">
        <v>20240</v>
      </c>
      <c r="C13665">
        <v>3</v>
      </c>
      <c r="D13665">
        <v>14377</v>
      </c>
      <c r="G13665" t="s">
        <v>6</v>
      </c>
    </row>
    <row r="13666" spans="1:7" x14ac:dyDescent="0.2">
      <c r="A13666" t="s">
        <v>14380</v>
      </c>
      <c r="B13666" t="s">
        <v>20241</v>
      </c>
      <c r="C13666">
        <v>3</v>
      </c>
      <c r="D13666">
        <v>14376</v>
      </c>
      <c r="G13666" t="s">
        <v>6</v>
      </c>
    </row>
    <row r="13667" spans="1:7" x14ac:dyDescent="0.2">
      <c r="A13667" t="s">
        <v>14380</v>
      </c>
      <c r="B13667" t="s">
        <v>7002</v>
      </c>
      <c r="C13667">
        <v>3</v>
      </c>
      <c r="D13667">
        <v>14375</v>
      </c>
      <c r="G13667" t="s">
        <v>6</v>
      </c>
    </row>
    <row r="13668" spans="1:7" x14ac:dyDescent="0.2">
      <c r="A13668" t="s">
        <v>14380</v>
      </c>
      <c r="B13668" t="s">
        <v>20242</v>
      </c>
      <c r="C13668">
        <v>3</v>
      </c>
      <c r="D13668">
        <v>14374</v>
      </c>
      <c r="G13668" t="s">
        <v>6</v>
      </c>
    </row>
    <row r="13669" spans="1:7" x14ac:dyDescent="0.2">
      <c r="A13669" t="s">
        <v>14380</v>
      </c>
      <c r="B13669" t="s">
        <v>12072</v>
      </c>
      <c r="C13669">
        <v>3</v>
      </c>
      <c r="D13669">
        <v>14373</v>
      </c>
      <c r="G13669" t="s">
        <v>6</v>
      </c>
    </row>
    <row r="13670" spans="1:7" x14ac:dyDescent="0.2">
      <c r="A13670" t="s">
        <v>14380</v>
      </c>
      <c r="B13670" t="s">
        <v>12071</v>
      </c>
      <c r="C13670">
        <v>3</v>
      </c>
      <c r="D13670">
        <v>14372</v>
      </c>
      <c r="G13670" t="s">
        <v>6</v>
      </c>
    </row>
    <row r="13671" spans="1:7" x14ac:dyDescent="0.2">
      <c r="A13671" t="s">
        <v>14380</v>
      </c>
      <c r="B13671" t="s">
        <v>20243</v>
      </c>
      <c r="C13671">
        <v>3</v>
      </c>
      <c r="D13671">
        <v>14371</v>
      </c>
      <c r="G13671" t="s">
        <v>6</v>
      </c>
    </row>
    <row r="13672" spans="1:7" x14ac:dyDescent="0.2">
      <c r="A13672" t="s">
        <v>14380</v>
      </c>
      <c r="B13672" t="s">
        <v>20244</v>
      </c>
      <c r="C13672">
        <v>3</v>
      </c>
      <c r="D13672">
        <v>14370</v>
      </c>
      <c r="G13672" t="s">
        <v>6</v>
      </c>
    </row>
    <row r="13673" spans="1:7" x14ac:dyDescent="0.2">
      <c r="A13673" t="s">
        <v>14380</v>
      </c>
      <c r="B13673" t="s">
        <v>6996</v>
      </c>
      <c r="C13673">
        <v>3</v>
      </c>
      <c r="D13673">
        <v>14369</v>
      </c>
      <c r="G13673" t="s">
        <v>6</v>
      </c>
    </row>
    <row r="13674" spans="1:7" x14ac:dyDescent="0.2">
      <c r="A13674" t="s">
        <v>14380</v>
      </c>
      <c r="B13674" t="s">
        <v>20245</v>
      </c>
      <c r="C13674">
        <v>3</v>
      </c>
      <c r="D13674">
        <v>14368</v>
      </c>
      <c r="G13674" t="s">
        <v>6</v>
      </c>
    </row>
    <row r="13675" spans="1:7" x14ac:dyDescent="0.2">
      <c r="A13675" t="s">
        <v>14380</v>
      </c>
      <c r="B13675" t="s">
        <v>12053</v>
      </c>
      <c r="C13675">
        <v>3</v>
      </c>
      <c r="D13675">
        <v>14367</v>
      </c>
      <c r="G13675" t="s">
        <v>6</v>
      </c>
    </row>
    <row r="13676" spans="1:7" x14ac:dyDescent="0.2">
      <c r="A13676" t="s">
        <v>14380</v>
      </c>
      <c r="B13676" t="s">
        <v>20246</v>
      </c>
      <c r="C13676">
        <v>3</v>
      </c>
      <c r="D13676">
        <v>14366</v>
      </c>
      <c r="G13676" t="s">
        <v>6</v>
      </c>
    </row>
    <row r="13677" spans="1:7" x14ac:dyDescent="0.2">
      <c r="A13677" t="s">
        <v>14380</v>
      </c>
      <c r="B13677" t="s">
        <v>20247</v>
      </c>
      <c r="C13677">
        <v>3</v>
      </c>
      <c r="D13677">
        <v>14365</v>
      </c>
      <c r="G13677" t="s">
        <v>6</v>
      </c>
    </row>
    <row r="13678" spans="1:7" x14ac:dyDescent="0.2">
      <c r="A13678" t="s">
        <v>14963</v>
      </c>
      <c r="B13678" t="s">
        <v>20248</v>
      </c>
      <c r="C13678">
        <v>3</v>
      </c>
      <c r="D13678">
        <v>14364</v>
      </c>
      <c r="G13678" t="s">
        <v>6</v>
      </c>
    </row>
    <row r="13679" spans="1:7" x14ac:dyDescent="0.2">
      <c r="A13679" t="s">
        <v>14380</v>
      </c>
      <c r="B13679" t="s">
        <v>20249</v>
      </c>
      <c r="C13679">
        <v>3</v>
      </c>
      <c r="D13679">
        <v>14363</v>
      </c>
      <c r="G13679" t="s">
        <v>6</v>
      </c>
    </row>
    <row r="13680" spans="1:7" x14ac:dyDescent="0.2">
      <c r="A13680" t="s">
        <v>14380</v>
      </c>
      <c r="B13680" t="s">
        <v>20250</v>
      </c>
      <c r="C13680">
        <v>3</v>
      </c>
      <c r="D13680">
        <v>14362</v>
      </c>
      <c r="G13680" t="s">
        <v>6</v>
      </c>
    </row>
    <row r="13681" spans="1:7" x14ac:dyDescent="0.2">
      <c r="A13681" t="s">
        <v>14380</v>
      </c>
      <c r="B13681" t="s">
        <v>20251</v>
      </c>
      <c r="C13681">
        <v>3</v>
      </c>
      <c r="D13681">
        <v>14361</v>
      </c>
      <c r="G13681" t="s">
        <v>6</v>
      </c>
    </row>
    <row r="13682" spans="1:7" x14ac:dyDescent="0.2">
      <c r="A13682" t="s">
        <v>14380</v>
      </c>
      <c r="B13682" t="s">
        <v>20252</v>
      </c>
      <c r="C13682">
        <v>3</v>
      </c>
      <c r="D13682">
        <v>14360</v>
      </c>
      <c r="G13682" t="s">
        <v>6</v>
      </c>
    </row>
    <row r="13683" spans="1:7" x14ac:dyDescent="0.2">
      <c r="A13683" t="s">
        <v>14380</v>
      </c>
      <c r="B13683" t="s">
        <v>12044</v>
      </c>
      <c r="C13683">
        <v>3</v>
      </c>
      <c r="D13683">
        <v>14359</v>
      </c>
      <c r="G13683" t="s">
        <v>6</v>
      </c>
    </row>
    <row r="13684" spans="1:7" x14ac:dyDescent="0.2">
      <c r="A13684" t="s">
        <v>14380</v>
      </c>
      <c r="B13684" t="s">
        <v>20253</v>
      </c>
      <c r="C13684">
        <v>3</v>
      </c>
      <c r="D13684">
        <v>14358</v>
      </c>
      <c r="G13684" t="s">
        <v>6</v>
      </c>
    </row>
    <row r="13685" spans="1:7" x14ac:dyDescent="0.2">
      <c r="A13685" t="s">
        <v>14380</v>
      </c>
      <c r="B13685" t="s">
        <v>20254</v>
      </c>
      <c r="C13685">
        <v>3</v>
      </c>
      <c r="D13685">
        <v>14357</v>
      </c>
      <c r="G13685" t="s">
        <v>6</v>
      </c>
    </row>
    <row r="13686" spans="1:7" x14ac:dyDescent="0.2">
      <c r="A13686" t="s">
        <v>514</v>
      </c>
      <c r="B13686" t="s">
        <v>20255</v>
      </c>
      <c r="C13686">
        <v>3</v>
      </c>
      <c r="D13686">
        <v>14356</v>
      </c>
      <c r="G13686" t="s">
        <v>6</v>
      </c>
    </row>
    <row r="13687" spans="1:7" x14ac:dyDescent="0.2">
      <c r="A13687" t="s">
        <v>514</v>
      </c>
      <c r="B13687" t="s">
        <v>20256</v>
      </c>
      <c r="C13687">
        <v>3</v>
      </c>
      <c r="D13687">
        <v>14355</v>
      </c>
      <c r="G13687" t="s">
        <v>6</v>
      </c>
    </row>
    <row r="13688" spans="1:7" x14ac:dyDescent="0.2">
      <c r="A13688" t="s">
        <v>514</v>
      </c>
      <c r="B13688" t="s">
        <v>12025</v>
      </c>
      <c r="C13688">
        <v>3</v>
      </c>
      <c r="D13688">
        <v>14354</v>
      </c>
      <c r="G13688" t="s">
        <v>6</v>
      </c>
    </row>
    <row r="13689" spans="1:7" x14ac:dyDescent="0.2">
      <c r="A13689" t="s">
        <v>514</v>
      </c>
      <c r="B13689" t="s">
        <v>20257</v>
      </c>
      <c r="C13689">
        <v>3</v>
      </c>
      <c r="D13689">
        <v>14353</v>
      </c>
      <c r="G13689" t="s">
        <v>6</v>
      </c>
    </row>
    <row r="13690" spans="1:7" x14ac:dyDescent="0.2">
      <c r="A13690" t="s">
        <v>514</v>
      </c>
      <c r="B13690" t="s">
        <v>6980</v>
      </c>
      <c r="C13690">
        <v>3</v>
      </c>
      <c r="D13690">
        <v>14352</v>
      </c>
      <c r="G13690" t="s">
        <v>6</v>
      </c>
    </row>
    <row r="13691" spans="1:7" x14ac:dyDescent="0.2">
      <c r="A13691" t="s">
        <v>514</v>
      </c>
      <c r="B13691" t="s">
        <v>20258</v>
      </c>
      <c r="C13691">
        <v>3</v>
      </c>
      <c r="D13691">
        <v>14351</v>
      </c>
      <c r="G13691" t="s">
        <v>6</v>
      </c>
    </row>
    <row r="13692" spans="1:7" x14ac:dyDescent="0.2">
      <c r="A13692" t="s">
        <v>514</v>
      </c>
      <c r="B13692" t="s">
        <v>20259</v>
      </c>
      <c r="C13692">
        <v>3</v>
      </c>
      <c r="D13692">
        <v>14350</v>
      </c>
      <c r="G13692" t="s">
        <v>6</v>
      </c>
    </row>
    <row r="13693" spans="1:7" x14ac:dyDescent="0.2">
      <c r="A13693" t="s">
        <v>514</v>
      </c>
      <c r="B13693" t="s">
        <v>20260</v>
      </c>
      <c r="C13693">
        <v>3</v>
      </c>
      <c r="D13693">
        <v>14349</v>
      </c>
      <c r="G13693" t="s">
        <v>6</v>
      </c>
    </row>
    <row r="13694" spans="1:7" x14ac:dyDescent="0.2">
      <c r="A13694" t="s">
        <v>514</v>
      </c>
      <c r="B13694" t="s">
        <v>20261</v>
      </c>
      <c r="C13694">
        <v>3</v>
      </c>
      <c r="D13694">
        <v>14348</v>
      </c>
      <c r="G13694" t="s">
        <v>6</v>
      </c>
    </row>
    <row r="13695" spans="1:7" x14ac:dyDescent="0.2">
      <c r="A13695" t="s">
        <v>514</v>
      </c>
      <c r="B13695" t="s">
        <v>20262</v>
      </c>
      <c r="C13695">
        <v>3</v>
      </c>
      <c r="D13695">
        <v>14347</v>
      </c>
      <c r="G13695" t="s">
        <v>6</v>
      </c>
    </row>
    <row r="13696" spans="1:7" x14ac:dyDescent="0.2">
      <c r="A13696" t="s">
        <v>514</v>
      </c>
      <c r="B13696" t="s">
        <v>20263</v>
      </c>
      <c r="C13696">
        <v>3</v>
      </c>
      <c r="D13696">
        <v>14346</v>
      </c>
      <c r="G13696" t="s">
        <v>6</v>
      </c>
    </row>
    <row r="13697" spans="1:7" x14ac:dyDescent="0.2">
      <c r="A13697" t="s">
        <v>514</v>
      </c>
      <c r="B13697" t="s">
        <v>20264</v>
      </c>
      <c r="C13697">
        <v>3</v>
      </c>
      <c r="D13697">
        <v>14345</v>
      </c>
      <c r="G13697" t="s">
        <v>6</v>
      </c>
    </row>
    <row r="13698" spans="1:7" x14ac:dyDescent="0.2">
      <c r="A13698" t="s">
        <v>514</v>
      </c>
      <c r="B13698" t="s">
        <v>12003</v>
      </c>
      <c r="C13698">
        <v>3</v>
      </c>
      <c r="D13698">
        <v>14344</v>
      </c>
      <c r="G13698" t="s">
        <v>6</v>
      </c>
    </row>
    <row r="13699" spans="1:7" x14ac:dyDescent="0.2">
      <c r="A13699" t="s">
        <v>514</v>
      </c>
      <c r="B13699" t="s">
        <v>12000</v>
      </c>
      <c r="C13699">
        <v>3</v>
      </c>
      <c r="D13699">
        <v>14343</v>
      </c>
      <c r="G13699" t="s">
        <v>6</v>
      </c>
    </row>
    <row r="13700" spans="1:7" x14ac:dyDescent="0.2">
      <c r="A13700" t="s">
        <v>514</v>
      </c>
      <c r="B13700" t="s">
        <v>20265</v>
      </c>
      <c r="C13700">
        <v>3</v>
      </c>
      <c r="D13700">
        <v>14342</v>
      </c>
      <c r="G13700" t="s">
        <v>6</v>
      </c>
    </row>
    <row r="13701" spans="1:7" x14ac:dyDescent="0.2">
      <c r="A13701" t="s">
        <v>514</v>
      </c>
      <c r="B13701" t="s">
        <v>20266</v>
      </c>
      <c r="C13701">
        <v>3</v>
      </c>
      <c r="D13701">
        <v>14341</v>
      </c>
      <c r="G13701" t="s">
        <v>6</v>
      </c>
    </row>
    <row r="13702" spans="1:7" x14ac:dyDescent="0.2">
      <c r="A13702" t="s">
        <v>514</v>
      </c>
      <c r="B13702" t="s">
        <v>20267</v>
      </c>
      <c r="C13702">
        <v>3</v>
      </c>
      <c r="D13702">
        <v>14340</v>
      </c>
      <c r="G13702" t="s">
        <v>6</v>
      </c>
    </row>
    <row r="13703" spans="1:7" x14ac:dyDescent="0.2">
      <c r="A13703" t="s">
        <v>514</v>
      </c>
      <c r="B13703" t="s">
        <v>20268</v>
      </c>
      <c r="C13703">
        <v>3</v>
      </c>
      <c r="D13703">
        <v>14339</v>
      </c>
      <c r="G13703" t="s">
        <v>6</v>
      </c>
    </row>
    <row r="13704" spans="1:7" x14ac:dyDescent="0.2">
      <c r="A13704" t="s">
        <v>514</v>
      </c>
      <c r="B13704" t="s">
        <v>20269</v>
      </c>
      <c r="C13704">
        <v>3</v>
      </c>
      <c r="D13704">
        <v>14338</v>
      </c>
      <c r="G13704" t="s">
        <v>6</v>
      </c>
    </row>
    <row r="13705" spans="1:7" x14ac:dyDescent="0.2">
      <c r="A13705" t="s">
        <v>514</v>
      </c>
      <c r="B13705" t="s">
        <v>20270</v>
      </c>
      <c r="C13705">
        <v>3</v>
      </c>
      <c r="D13705">
        <v>14337</v>
      </c>
      <c r="G13705" t="s">
        <v>6</v>
      </c>
    </row>
    <row r="13706" spans="1:7" x14ac:dyDescent="0.2">
      <c r="A13706" t="s">
        <v>514</v>
      </c>
      <c r="B13706" t="s">
        <v>20271</v>
      </c>
      <c r="C13706">
        <v>3</v>
      </c>
      <c r="D13706">
        <v>14336</v>
      </c>
      <c r="G13706" t="s">
        <v>6</v>
      </c>
    </row>
    <row r="13707" spans="1:7" x14ac:dyDescent="0.2">
      <c r="A13707" t="s">
        <v>514</v>
      </c>
      <c r="B13707" t="s">
        <v>20272</v>
      </c>
      <c r="C13707">
        <v>3</v>
      </c>
      <c r="D13707">
        <v>14335</v>
      </c>
      <c r="G13707" t="s">
        <v>6</v>
      </c>
    </row>
    <row r="13708" spans="1:7" x14ac:dyDescent="0.2">
      <c r="A13708" t="s">
        <v>514</v>
      </c>
      <c r="B13708" t="s">
        <v>20273</v>
      </c>
      <c r="C13708">
        <v>3</v>
      </c>
      <c r="D13708">
        <v>14334</v>
      </c>
      <c r="G13708" t="s">
        <v>6</v>
      </c>
    </row>
    <row r="13709" spans="1:7" x14ac:dyDescent="0.2">
      <c r="A13709" t="s">
        <v>514</v>
      </c>
      <c r="B13709" t="s">
        <v>20274</v>
      </c>
      <c r="C13709">
        <v>3</v>
      </c>
      <c r="D13709">
        <v>14333</v>
      </c>
      <c r="G13709" t="s">
        <v>6</v>
      </c>
    </row>
    <row r="13710" spans="1:7" x14ac:dyDescent="0.2">
      <c r="A13710" t="s">
        <v>514</v>
      </c>
      <c r="B13710" t="s">
        <v>6970</v>
      </c>
      <c r="C13710">
        <v>3</v>
      </c>
      <c r="D13710">
        <v>14332</v>
      </c>
      <c r="G13710" t="s">
        <v>6</v>
      </c>
    </row>
    <row r="13711" spans="1:7" x14ac:dyDescent="0.2">
      <c r="A13711" t="s">
        <v>514</v>
      </c>
      <c r="B13711" t="s">
        <v>20275</v>
      </c>
      <c r="C13711">
        <v>3</v>
      </c>
      <c r="D13711">
        <v>14331</v>
      </c>
      <c r="G13711" t="s">
        <v>6</v>
      </c>
    </row>
    <row r="13712" spans="1:7" x14ac:dyDescent="0.2">
      <c r="A13712" t="s">
        <v>514</v>
      </c>
      <c r="B13712" t="s">
        <v>20276</v>
      </c>
      <c r="C13712">
        <v>3</v>
      </c>
      <c r="D13712">
        <v>14330</v>
      </c>
      <c r="G13712" t="s">
        <v>6</v>
      </c>
    </row>
    <row r="13713" spans="1:7" x14ac:dyDescent="0.2">
      <c r="A13713" t="s">
        <v>514</v>
      </c>
      <c r="B13713" t="s">
        <v>11962</v>
      </c>
      <c r="C13713">
        <v>3</v>
      </c>
      <c r="D13713">
        <v>14329</v>
      </c>
      <c r="G13713" t="s">
        <v>6</v>
      </c>
    </row>
    <row r="13714" spans="1:7" x14ac:dyDescent="0.2">
      <c r="A13714" t="s">
        <v>514</v>
      </c>
      <c r="B13714" t="s">
        <v>11960</v>
      </c>
      <c r="C13714">
        <v>3</v>
      </c>
      <c r="D13714">
        <v>14328</v>
      </c>
      <c r="G13714" t="s">
        <v>6</v>
      </c>
    </row>
    <row r="13715" spans="1:7" x14ac:dyDescent="0.2">
      <c r="A13715" t="s">
        <v>514</v>
      </c>
      <c r="B13715" t="s">
        <v>5309</v>
      </c>
      <c r="C13715">
        <v>3</v>
      </c>
      <c r="D13715">
        <v>14327</v>
      </c>
      <c r="G13715" t="s">
        <v>6</v>
      </c>
    </row>
    <row r="13716" spans="1:7" x14ac:dyDescent="0.2">
      <c r="A13716" t="s">
        <v>514</v>
      </c>
      <c r="B13716" t="s">
        <v>20277</v>
      </c>
      <c r="C13716">
        <v>3</v>
      </c>
      <c r="D13716">
        <v>14326</v>
      </c>
      <c r="G13716" t="s">
        <v>6</v>
      </c>
    </row>
    <row r="13717" spans="1:7" x14ac:dyDescent="0.2">
      <c r="A13717" t="s">
        <v>514</v>
      </c>
      <c r="B13717" t="s">
        <v>20278</v>
      </c>
      <c r="C13717">
        <v>3</v>
      </c>
      <c r="D13717">
        <v>14325</v>
      </c>
      <c r="G13717" t="s">
        <v>6</v>
      </c>
    </row>
    <row r="13718" spans="1:7" x14ac:dyDescent="0.2">
      <c r="A13718" t="s">
        <v>514</v>
      </c>
      <c r="B13718" t="s">
        <v>20279</v>
      </c>
      <c r="C13718">
        <v>3</v>
      </c>
      <c r="D13718">
        <v>14324</v>
      </c>
      <c r="G13718" t="s">
        <v>6</v>
      </c>
    </row>
    <row r="13719" spans="1:7" x14ac:dyDescent="0.2">
      <c r="A13719" t="s">
        <v>514</v>
      </c>
      <c r="B13719" t="s">
        <v>20280</v>
      </c>
      <c r="C13719">
        <v>3</v>
      </c>
      <c r="D13719">
        <v>14323</v>
      </c>
      <c r="G13719" t="s">
        <v>6</v>
      </c>
    </row>
    <row r="13720" spans="1:7" x14ac:dyDescent="0.2">
      <c r="A13720" t="s">
        <v>514</v>
      </c>
      <c r="B13720" t="s">
        <v>11939</v>
      </c>
      <c r="C13720">
        <v>3</v>
      </c>
      <c r="D13720">
        <v>14322</v>
      </c>
      <c r="G13720" t="s">
        <v>6</v>
      </c>
    </row>
    <row r="13721" spans="1:7" x14ac:dyDescent="0.2">
      <c r="A13721" t="s">
        <v>514</v>
      </c>
      <c r="B13721" t="s">
        <v>20281</v>
      </c>
      <c r="C13721">
        <v>3</v>
      </c>
      <c r="D13721">
        <v>14321</v>
      </c>
      <c r="G13721" t="s">
        <v>6</v>
      </c>
    </row>
    <row r="13722" spans="1:7" x14ac:dyDescent="0.2">
      <c r="A13722" t="s">
        <v>514</v>
      </c>
      <c r="B13722" t="s">
        <v>6958</v>
      </c>
      <c r="C13722">
        <v>3</v>
      </c>
      <c r="D13722">
        <v>14320</v>
      </c>
      <c r="G13722" t="s">
        <v>6</v>
      </c>
    </row>
    <row r="13723" spans="1:7" x14ac:dyDescent="0.2">
      <c r="A13723" t="s">
        <v>514</v>
      </c>
      <c r="B13723" t="s">
        <v>20282</v>
      </c>
      <c r="C13723">
        <v>3</v>
      </c>
      <c r="D13723">
        <v>14319</v>
      </c>
      <c r="G13723" t="s">
        <v>6</v>
      </c>
    </row>
    <row r="13724" spans="1:7" x14ac:dyDescent="0.2">
      <c r="A13724" t="s">
        <v>514</v>
      </c>
      <c r="B13724" t="s">
        <v>20283</v>
      </c>
      <c r="C13724">
        <v>3</v>
      </c>
      <c r="D13724">
        <v>14318</v>
      </c>
      <c r="G13724" t="s">
        <v>6</v>
      </c>
    </row>
    <row r="13725" spans="1:7" x14ac:dyDescent="0.2">
      <c r="A13725" t="s">
        <v>514</v>
      </c>
      <c r="B13725" t="s">
        <v>6956</v>
      </c>
      <c r="C13725">
        <v>3</v>
      </c>
      <c r="D13725">
        <v>14317</v>
      </c>
      <c r="G13725" t="s">
        <v>6</v>
      </c>
    </row>
    <row r="13726" spans="1:7" x14ac:dyDescent="0.2">
      <c r="A13726" t="s">
        <v>514</v>
      </c>
      <c r="B13726" t="s">
        <v>20284</v>
      </c>
      <c r="C13726">
        <v>3</v>
      </c>
      <c r="D13726">
        <v>14316</v>
      </c>
      <c r="G13726" t="s">
        <v>6</v>
      </c>
    </row>
    <row r="13727" spans="1:7" x14ac:dyDescent="0.2">
      <c r="A13727" t="s">
        <v>514</v>
      </c>
      <c r="B13727" t="s">
        <v>5304</v>
      </c>
      <c r="C13727">
        <v>3</v>
      </c>
      <c r="D13727">
        <v>14315</v>
      </c>
      <c r="G13727" t="s">
        <v>6</v>
      </c>
    </row>
    <row r="13728" spans="1:7" x14ac:dyDescent="0.2">
      <c r="A13728" t="s">
        <v>514</v>
      </c>
      <c r="B13728" t="s">
        <v>20285</v>
      </c>
      <c r="C13728">
        <v>3</v>
      </c>
      <c r="D13728">
        <v>14314</v>
      </c>
      <c r="G13728" t="s">
        <v>6</v>
      </c>
    </row>
    <row r="13729" spans="1:7" x14ac:dyDescent="0.2">
      <c r="A13729" t="s">
        <v>514</v>
      </c>
      <c r="B13729" t="s">
        <v>20286</v>
      </c>
      <c r="C13729">
        <v>3</v>
      </c>
      <c r="D13729">
        <v>14313</v>
      </c>
      <c r="G13729" t="s">
        <v>6</v>
      </c>
    </row>
    <row r="13730" spans="1:7" x14ac:dyDescent="0.2">
      <c r="A13730" t="s">
        <v>514</v>
      </c>
      <c r="B13730" t="s">
        <v>20287</v>
      </c>
      <c r="C13730">
        <v>3</v>
      </c>
      <c r="D13730">
        <v>14312</v>
      </c>
      <c r="G13730" t="s">
        <v>6</v>
      </c>
    </row>
    <row r="13731" spans="1:7" x14ac:dyDescent="0.2">
      <c r="A13731" t="s">
        <v>514</v>
      </c>
      <c r="B13731" t="s">
        <v>20288</v>
      </c>
      <c r="C13731">
        <v>3</v>
      </c>
      <c r="D13731">
        <v>14311</v>
      </c>
      <c r="G13731" t="s">
        <v>6</v>
      </c>
    </row>
    <row r="13732" spans="1:7" x14ac:dyDescent="0.2">
      <c r="A13732" t="s">
        <v>514</v>
      </c>
      <c r="B13732" t="s">
        <v>11890</v>
      </c>
      <c r="C13732">
        <v>3</v>
      </c>
      <c r="D13732">
        <v>14310</v>
      </c>
      <c r="G13732" t="s">
        <v>6</v>
      </c>
    </row>
    <row r="13733" spans="1:7" x14ac:dyDescent="0.2">
      <c r="A13733" t="s">
        <v>514</v>
      </c>
      <c r="B13733" t="s">
        <v>20289</v>
      </c>
      <c r="C13733">
        <v>3</v>
      </c>
      <c r="D13733">
        <v>14309</v>
      </c>
      <c r="G13733" t="s">
        <v>6</v>
      </c>
    </row>
    <row r="13734" spans="1:7" x14ac:dyDescent="0.2">
      <c r="A13734" t="s">
        <v>514</v>
      </c>
      <c r="B13734" t="s">
        <v>20290</v>
      </c>
      <c r="C13734">
        <v>3</v>
      </c>
      <c r="D13734">
        <v>14308</v>
      </c>
      <c r="G13734" t="s">
        <v>6</v>
      </c>
    </row>
    <row r="13735" spans="1:7" x14ac:dyDescent="0.2">
      <c r="A13735" t="s">
        <v>514</v>
      </c>
      <c r="B13735" t="s">
        <v>20291</v>
      </c>
      <c r="C13735">
        <v>3</v>
      </c>
      <c r="D13735">
        <v>14307</v>
      </c>
      <c r="G13735" t="s">
        <v>6</v>
      </c>
    </row>
    <row r="13736" spans="1:7" x14ac:dyDescent="0.2">
      <c r="A13736" t="s">
        <v>514</v>
      </c>
      <c r="B13736" t="s">
        <v>20292</v>
      </c>
      <c r="C13736">
        <v>3</v>
      </c>
      <c r="D13736">
        <v>14306</v>
      </c>
      <c r="G13736" t="s">
        <v>6</v>
      </c>
    </row>
    <row r="13737" spans="1:7" x14ac:dyDescent="0.2">
      <c r="A13737" t="s">
        <v>514</v>
      </c>
      <c r="B13737" t="s">
        <v>6945</v>
      </c>
      <c r="C13737">
        <v>3</v>
      </c>
      <c r="D13737">
        <v>14305</v>
      </c>
      <c r="G13737" t="s">
        <v>6</v>
      </c>
    </row>
    <row r="13738" spans="1:7" x14ac:dyDescent="0.2">
      <c r="A13738" t="s">
        <v>514</v>
      </c>
      <c r="B13738" t="s">
        <v>20293</v>
      </c>
      <c r="C13738">
        <v>3</v>
      </c>
      <c r="D13738">
        <v>14304</v>
      </c>
      <c r="G13738" t="s">
        <v>6</v>
      </c>
    </row>
    <row r="13739" spans="1:7" x14ac:dyDescent="0.2">
      <c r="A13739" t="s">
        <v>514</v>
      </c>
      <c r="B13739" t="s">
        <v>20294</v>
      </c>
      <c r="C13739">
        <v>3</v>
      </c>
      <c r="D13739">
        <v>14303</v>
      </c>
      <c r="G13739" t="s">
        <v>6</v>
      </c>
    </row>
    <row r="13740" spans="1:7" x14ac:dyDescent="0.2">
      <c r="A13740" t="s">
        <v>514</v>
      </c>
      <c r="B13740" t="s">
        <v>20295</v>
      </c>
      <c r="C13740">
        <v>3</v>
      </c>
      <c r="D13740">
        <v>14302</v>
      </c>
      <c r="G13740" t="s">
        <v>6</v>
      </c>
    </row>
    <row r="13741" spans="1:7" x14ac:dyDescent="0.2">
      <c r="A13741" t="s">
        <v>514</v>
      </c>
      <c r="B13741" t="s">
        <v>20296</v>
      </c>
      <c r="C13741">
        <v>3</v>
      </c>
      <c r="D13741">
        <v>14301</v>
      </c>
      <c r="G13741" t="s">
        <v>6</v>
      </c>
    </row>
    <row r="13742" spans="1:7" x14ac:dyDescent="0.2">
      <c r="A13742" t="s">
        <v>208</v>
      </c>
      <c r="B13742" t="s">
        <v>20297</v>
      </c>
      <c r="C13742">
        <v>3</v>
      </c>
      <c r="D13742">
        <v>14300</v>
      </c>
      <c r="G13742" t="s">
        <v>6</v>
      </c>
    </row>
    <row r="13743" spans="1:7" x14ac:dyDescent="0.2">
      <c r="A13743" t="s">
        <v>208</v>
      </c>
      <c r="B13743" t="s">
        <v>6939</v>
      </c>
      <c r="C13743">
        <v>3</v>
      </c>
      <c r="D13743">
        <v>14299</v>
      </c>
      <c r="G13743" t="s">
        <v>6</v>
      </c>
    </row>
    <row r="13744" spans="1:7" x14ac:dyDescent="0.2">
      <c r="A13744" t="s">
        <v>208</v>
      </c>
      <c r="B13744" t="s">
        <v>20298</v>
      </c>
      <c r="C13744">
        <v>3</v>
      </c>
      <c r="D13744">
        <v>14298</v>
      </c>
      <c r="G13744" t="s">
        <v>6</v>
      </c>
    </row>
    <row r="13745" spans="1:7" x14ac:dyDescent="0.2">
      <c r="A13745" t="s">
        <v>208</v>
      </c>
      <c r="B13745" t="s">
        <v>6934</v>
      </c>
      <c r="C13745">
        <v>3</v>
      </c>
      <c r="D13745">
        <v>14297</v>
      </c>
      <c r="G13745" t="s">
        <v>6</v>
      </c>
    </row>
    <row r="13746" spans="1:7" x14ac:dyDescent="0.2">
      <c r="A13746" t="s">
        <v>208</v>
      </c>
      <c r="B13746" t="s">
        <v>11866</v>
      </c>
      <c r="C13746">
        <v>3</v>
      </c>
      <c r="D13746">
        <v>14296</v>
      </c>
      <c r="G13746" t="s">
        <v>6</v>
      </c>
    </row>
    <row r="13747" spans="1:7" x14ac:dyDescent="0.2">
      <c r="A13747" t="s">
        <v>208</v>
      </c>
      <c r="B13747" t="s">
        <v>20299</v>
      </c>
      <c r="C13747">
        <v>3</v>
      </c>
      <c r="D13747">
        <v>14295</v>
      </c>
      <c r="G13747" t="s">
        <v>6</v>
      </c>
    </row>
    <row r="13748" spans="1:7" x14ac:dyDescent="0.2">
      <c r="A13748" t="s">
        <v>208</v>
      </c>
      <c r="B13748" t="s">
        <v>20300</v>
      </c>
      <c r="C13748">
        <v>3</v>
      </c>
      <c r="D13748">
        <v>14294</v>
      </c>
      <c r="G13748" t="s">
        <v>6</v>
      </c>
    </row>
    <row r="13749" spans="1:7" x14ac:dyDescent="0.2">
      <c r="A13749" t="s">
        <v>208</v>
      </c>
      <c r="B13749" t="s">
        <v>20301</v>
      </c>
      <c r="C13749">
        <v>3</v>
      </c>
      <c r="D13749">
        <v>14293</v>
      </c>
      <c r="G13749" t="s">
        <v>6</v>
      </c>
    </row>
    <row r="13750" spans="1:7" x14ac:dyDescent="0.2">
      <c r="A13750" t="s">
        <v>208</v>
      </c>
      <c r="B13750" t="s">
        <v>20302</v>
      </c>
      <c r="C13750">
        <v>3</v>
      </c>
      <c r="D13750">
        <v>14292</v>
      </c>
      <c r="G13750" t="s">
        <v>6</v>
      </c>
    </row>
    <row r="13751" spans="1:7" x14ac:dyDescent="0.2">
      <c r="A13751" t="s">
        <v>208</v>
      </c>
      <c r="B13751" t="s">
        <v>11849</v>
      </c>
      <c r="C13751">
        <v>3</v>
      </c>
      <c r="D13751">
        <v>14291</v>
      </c>
      <c r="G13751" t="s">
        <v>6</v>
      </c>
    </row>
    <row r="13752" spans="1:7" x14ac:dyDescent="0.2">
      <c r="A13752" t="s">
        <v>208</v>
      </c>
      <c r="B13752" t="s">
        <v>6926</v>
      </c>
      <c r="C13752">
        <v>3</v>
      </c>
      <c r="D13752">
        <v>14290</v>
      </c>
      <c r="G13752" t="s">
        <v>6</v>
      </c>
    </row>
    <row r="13753" spans="1:7" x14ac:dyDescent="0.2">
      <c r="A13753" t="s">
        <v>208</v>
      </c>
      <c r="B13753" t="s">
        <v>20303</v>
      </c>
      <c r="C13753">
        <v>3</v>
      </c>
      <c r="D13753">
        <v>14289</v>
      </c>
      <c r="G13753" t="s">
        <v>6</v>
      </c>
    </row>
    <row r="13754" spans="1:7" x14ac:dyDescent="0.2">
      <c r="A13754" t="s">
        <v>208</v>
      </c>
      <c r="B13754" t="s">
        <v>20304</v>
      </c>
      <c r="C13754">
        <v>3</v>
      </c>
      <c r="D13754">
        <v>14288</v>
      </c>
      <c r="G13754" t="s">
        <v>6</v>
      </c>
    </row>
    <row r="13755" spans="1:7" x14ac:dyDescent="0.2">
      <c r="A13755" t="s">
        <v>208</v>
      </c>
      <c r="B13755" t="s">
        <v>11844</v>
      </c>
      <c r="C13755">
        <v>3</v>
      </c>
      <c r="D13755">
        <v>14287</v>
      </c>
      <c r="G13755" t="s">
        <v>6</v>
      </c>
    </row>
    <row r="13756" spans="1:7" x14ac:dyDescent="0.2">
      <c r="A13756" t="s">
        <v>208</v>
      </c>
      <c r="B13756" t="s">
        <v>20305</v>
      </c>
      <c r="C13756">
        <v>3</v>
      </c>
      <c r="D13756">
        <v>14286</v>
      </c>
      <c r="G13756" t="s">
        <v>6</v>
      </c>
    </row>
    <row r="13757" spans="1:7" x14ac:dyDescent="0.2">
      <c r="A13757" t="s">
        <v>208</v>
      </c>
      <c r="B13757" t="s">
        <v>20306</v>
      </c>
      <c r="C13757">
        <v>3</v>
      </c>
      <c r="D13757">
        <v>14285</v>
      </c>
      <c r="G13757" t="s">
        <v>6</v>
      </c>
    </row>
    <row r="13758" spans="1:7" x14ac:dyDescent="0.2">
      <c r="A13758" t="s">
        <v>208</v>
      </c>
      <c r="B13758" t="s">
        <v>20307</v>
      </c>
      <c r="C13758">
        <v>3</v>
      </c>
      <c r="D13758">
        <v>14284</v>
      </c>
      <c r="G13758" t="s">
        <v>6</v>
      </c>
    </row>
    <row r="13759" spans="1:7" x14ac:dyDescent="0.2">
      <c r="A13759" t="s">
        <v>208</v>
      </c>
      <c r="B13759" t="s">
        <v>20308</v>
      </c>
      <c r="C13759">
        <v>3</v>
      </c>
      <c r="D13759">
        <v>14283</v>
      </c>
      <c r="G13759" t="s">
        <v>6</v>
      </c>
    </row>
    <row r="13760" spans="1:7" x14ac:dyDescent="0.2">
      <c r="A13760" t="s">
        <v>208</v>
      </c>
      <c r="B13760" t="s">
        <v>6922</v>
      </c>
      <c r="C13760">
        <v>3</v>
      </c>
      <c r="D13760">
        <v>14282</v>
      </c>
      <c r="G13760" t="s">
        <v>6</v>
      </c>
    </row>
    <row r="13761" spans="1:7" x14ac:dyDescent="0.2">
      <c r="A13761" t="s">
        <v>208</v>
      </c>
      <c r="B13761" t="s">
        <v>20309</v>
      </c>
      <c r="C13761">
        <v>3</v>
      </c>
      <c r="D13761">
        <v>14281</v>
      </c>
      <c r="G13761" t="s">
        <v>6</v>
      </c>
    </row>
    <row r="13762" spans="1:7" x14ac:dyDescent="0.2">
      <c r="A13762" t="s">
        <v>208</v>
      </c>
      <c r="B13762" t="s">
        <v>20310</v>
      </c>
      <c r="C13762">
        <v>3</v>
      </c>
      <c r="D13762">
        <v>14280</v>
      </c>
      <c r="G13762" t="s">
        <v>6</v>
      </c>
    </row>
    <row r="13763" spans="1:7" x14ac:dyDescent="0.2">
      <c r="A13763" t="s">
        <v>208</v>
      </c>
      <c r="B13763" t="s">
        <v>6920</v>
      </c>
      <c r="C13763">
        <v>3</v>
      </c>
      <c r="D13763">
        <v>14279</v>
      </c>
      <c r="G13763" t="s">
        <v>6</v>
      </c>
    </row>
    <row r="13764" spans="1:7" x14ac:dyDescent="0.2">
      <c r="A13764" t="s">
        <v>208</v>
      </c>
      <c r="B13764" t="s">
        <v>20311</v>
      </c>
      <c r="C13764">
        <v>3</v>
      </c>
      <c r="D13764">
        <v>14278</v>
      </c>
      <c r="G13764" t="s">
        <v>6</v>
      </c>
    </row>
    <row r="13765" spans="1:7" x14ac:dyDescent="0.2">
      <c r="A13765" t="s">
        <v>208</v>
      </c>
      <c r="B13765" t="s">
        <v>20312</v>
      </c>
      <c r="C13765">
        <v>3</v>
      </c>
      <c r="D13765">
        <v>14277</v>
      </c>
      <c r="G13765" t="s">
        <v>6</v>
      </c>
    </row>
    <row r="13766" spans="1:7" x14ac:dyDescent="0.2">
      <c r="A13766" t="s">
        <v>208</v>
      </c>
      <c r="B13766" t="s">
        <v>20313</v>
      </c>
      <c r="C13766">
        <v>3</v>
      </c>
      <c r="D13766">
        <v>14276</v>
      </c>
      <c r="G13766" t="s">
        <v>6</v>
      </c>
    </row>
    <row r="13767" spans="1:7" x14ac:dyDescent="0.2">
      <c r="A13767" t="s">
        <v>208</v>
      </c>
      <c r="B13767" t="s">
        <v>20314</v>
      </c>
      <c r="C13767">
        <v>3</v>
      </c>
      <c r="D13767">
        <v>14275</v>
      </c>
      <c r="G13767" t="s">
        <v>6</v>
      </c>
    </row>
    <row r="13768" spans="1:7" x14ac:dyDescent="0.2">
      <c r="A13768" t="s">
        <v>208</v>
      </c>
      <c r="B13768" t="s">
        <v>20315</v>
      </c>
      <c r="C13768">
        <v>3</v>
      </c>
      <c r="D13768">
        <v>14274</v>
      </c>
      <c r="G13768" t="s">
        <v>6</v>
      </c>
    </row>
    <row r="13769" spans="1:7" x14ac:dyDescent="0.2">
      <c r="A13769" t="s">
        <v>208</v>
      </c>
      <c r="B13769" t="s">
        <v>20316</v>
      </c>
      <c r="C13769">
        <v>3</v>
      </c>
      <c r="D13769">
        <v>14273</v>
      </c>
      <c r="G13769" t="s">
        <v>6</v>
      </c>
    </row>
    <row r="13770" spans="1:7" x14ac:dyDescent="0.2">
      <c r="A13770" t="s">
        <v>208</v>
      </c>
      <c r="B13770" t="s">
        <v>20317</v>
      </c>
      <c r="C13770">
        <v>3</v>
      </c>
      <c r="D13770">
        <v>14272</v>
      </c>
      <c r="G13770" t="s">
        <v>6</v>
      </c>
    </row>
    <row r="13771" spans="1:7" x14ac:dyDescent="0.2">
      <c r="A13771" t="s">
        <v>208</v>
      </c>
      <c r="B13771" t="s">
        <v>20318</v>
      </c>
      <c r="C13771">
        <v>3</v>
      </c>
      <c r="D13771">
        <v>14271</v>
      </c>
      <c r="G13771" t="s">
        <v>6</v>
      </c>
    </row>
    <row r="13772" spans="1:7" x14ac:dyDescent="0.2">
      <c r="A13772" t="s">
        <v>208</v>
      </c>
      <c r="B13772" t="s">
        <v>5292</v>
      </c>
      <c r="C13772">
        <v>3</v>
      </c>
      <c r="D13772">
        <v>14270</v>
      </c>
      <c r="G13772" t="s">
        <v>6</v>
      </c>
    </row>
    <row r="13773" spans="1:7" x14ac:dyDescent="0.2">
      <c r="A13773" t="s">
        <v>208</v>
      </c>
      <c r="B13773" t="s">
        <v>11800</v>
      </c>
      <c r="C13773">
        <v>3</v>
      </c>
      <c r="D13773">
        <v>14269</v>
      </c>
      <c r="G13773" t="s">
        <v>6</v>
      </c>
    </row>
    <row r="13774" spans="1:7" x14ac:dyDescent="0.2">
      <c r="A13774" t="s">
        <v>208</v>
      </c>
      <c r="B13774" t="s">
        <v>6908</v>
      </c>
      <c r="C13774">
        <v>3</v>
      </c>
      <c r="D13774">
        <v>14268</v>
      </c>
      <c r="G13774" t="s">
        <v>6</v>
      </c>
    </row>
    <row r="13775" spans="1:7" x14ac:dyDescent="0.2">
      <c r="A13775" t="s">
        <v>208</v>
      </c>
      <c r="B13775" t="s">
        <v>6907</v>
      </c>
      <c r="C13775">
        <v>3</v>
      </c>
      <c r="D13775">
        <v>14267</v>
      </c>
      <c r="G13775" t="s">
        <v>6</v>
      </c>
    </row>
    <row r="13776" spans="1:7" x14ac:dyDescent="0.2">
      <c r="A13776" t="s">
        <v>208</v>
      </c>
      <c r="B13776" t="s">
        <v>20319</v>
      </c>
      <c r="C13776">
        <v>3</v>
      </c>
      <c r="D13776">
        <v>14266</v>
      </c>
      <c r="G13776" t="s">
        <v>6</v>
      </c>
    </row>
    <row r="13777" spans="1:7" x14ac:dyDescent="0.2">
      <c r="A13777" t="s">
        <v>208</v>
      </c>
      <c r="B13777" t="s">
        <v>20320</v>
      </c>
      <c r="C13777">
        <v>3</v>
      </c>
      <c r="D13777">
        <v>14265</v>
      </c>
      <c r="G13777" t="s">
        <v>6</v>
      </c>
    </row>
    <row r="13778" spans="1:7" x14ac:dyDescent="0.2">
      <c r="A13778" t="s">
        <v>208</v>
      </c>
      <c r="B13778" t="s">
        <v>20321</v>
      </c>
      <c r="C13778">
        <v>3</v>
      </c>
      <c r="D13778">
        <v>14264</v>
      </c>
      <c r="G13778" t="s">
        <v>6</v>
      </c>
    </row>
    <row r="13779" spans="1:7" x14ac:dyDescent="0.2">
      <c r="A13779" t="s">
        <v>208</v>
      </c>
      <c r="B13779" t="s">
        <v>20322</v>
      </c>
      <c r="C13779">
        <v>3</v>
      </c>
      <c r="D13779">
        <v>14263</v>
      </c>
      <c r="G13779" t="s">
        <v>6</v>
      </c>
    </row>
    <row r="13780" spans="1:7" x14ac:dyDescent="0.2">
      <c r="A13780" t="s">
        <v>208</v>
      </c>
      <c r="B13780" t="s">
        <v>11786</v>
      </c>
      <c r="C13780">
        <v>3</v>
      </c>
      <c r="D13780">
        <v>14262</v>
      </c>
      <c r="G13780" t="s">
        <v>6</v>
      </c>
    </row>
    <row r="13781" spans="1:7" x14ac:dyDescent="0.2">
      <c r="A13781" t="s">
        <v>208</v>
      </c>
      <c r="B13781" t="s">
        <v>20323</v>
      </c>
      <c r="C13781">
        <v>3</v>
      </c>
      <c r="D13781">
        <v>14261</v>
      </c>
      <c r="G13781" t="s">
        <v>6</v>
      </c>
    </row>
    <row r="13782" spans="1:7" x14ac:dyDescent="0.2">
      <c r="A13782" t="s">
        <v>208</v>
      </c>
      <c r="B13782" t="s">
        <v>20324</v>
      </c>
      <c r="C13782">
        <v>3</v>
      </c>
      <c r="D13782">
        <v>14260</v>
      </c>
      <c r="G13782" t="s">
        <v>6</v>
      </c>
    </row>
    <row r="13783" spans="1:7" x14ac:dyDescent="0.2">
      <c r="A13783" t="s">
        <v>208</v>
      </c>
      <c r="B13783" t="s">
        <v>20325</v>
      </c>
      <c r="C13783">
        <v>3</v>
      </c>
      <c r="D13783">
        <v>14259</v>
      </c>
      <c r="G13783" t="s">
        <v>6</v>
      </c>
    </row>
    <row r="13784" spans="1:7" x14ac:dyDescent="0.2">
      <c r="A13784" t="s">
        <v>208</v>
      </c>
      <c r="B13784" t="s">
        <v>20326</v>
      </c>
      <c r="C13784">
        <v>3</v>
      </c>
      <c r="D13784">
        <v>14258</v>
      </c>
      <c r="G13784" t="s">
        <v>6</v>
      </c>
    </row>
    <row r="13785" spans="1:7" x14ac:dyDescent="0.2">
      <c r="A13785" t="s">
        <v>208</v>
      </c>
      <c r="B13785" t="s">
        <v>20327</v>
      </c>
      <c r="C13785">
        <v>3</v>
      </c>
      <c r="D13785">
        <v>14257</v>
      </c>
      <c r="G13785" t="s">
        <v>6</v>
      </c>
    </row>
    <row r="13786" spans="1:7" x14ac:dyDescent="0.2">
      <c r="A13786" t="s">
        <v>208</v>
      </c>
      <c r="B13786" t="s">
        <v>20328</v>
      </c>
      <c r="C13786">
        <v>3</v>
      </c>
      <c r="D13786">
        <v>14256</v>
      </c>
      <c r="G13786" t="s">
        <v>6</v>
      </c>
    </row>
    <row r="13787" spans="1:7" x14ac:dyDescent="0.2">
      <c r="A13787" t="s">
        <v>208</v>
      </c>
      <c r="B13787" t="s">
        <v>20329</v>
      </c>
      <c r="C13787">
        <v>3</v>
      </c>
      <c r="D13787">
        <v>14255</v>
      </c>
      <c r="G13787" t="s">
        <v>6</v>
      </c>
    </row>
    <row r="13788" spans="1:7" x14ac:dyDescent="0.2">
      <c r="A13788" t="s">
        <v>208</v>
      </c>
      <c r="B13788" t="s">
        <v>6903</v>
      </c>
      <c r="C13788">
        <v>3</v>
      </c>
      <c r="D13788">
        <v>14254</v>
      </c>
      <c r="G13788" t="s">
        <v>6</v>
      </c>
    </row>
    <row r="13789" spans="1:7" x14ac:dyDescent="0.2">
      <c r="A13789" t="s">
        <v>208</v>
      </c>
      <c r="B13789" t="s">
        <v>11771</v>
      </c>
      <c r="C13789">
        <v>3</v>
      </c>
      <c r="D13789">
        <v>14253</v>
      </c>
      <c r="G13789" t="s">
        <v>6</v>
      </c>
    </row>
    <row r="13790" spans="1:7" x14ac:dyDescent="0.2">
      <c r="A13790" t="s">
        <v>208</v>
      </c>
      <c r="B13790" t="s">
        <v>20330</v>
      </c>
      <c r="C13790">
        <v>3</v>
      </c>
      <c r="D13790">
        <v>14252</v>
      </c>
      <c r="G13790" t="s">
        <v>6</v>
      </c>
    </row>
    <row r="13791" spans="1:7" x14ac:dyDescent="0.2">
      <c r="A13791" t="s">
        <v>208</v>
      </c>
      <c r="B13791" t="s">
        <v>20331</v>
      </c>
      <c r="C13791">
        <v>3</v>
      </c>
      <c r="D13791">
        <v>14251</v>
      </c>
      <c r="G13791" t="s">
        <v>6</v>
      </c>
    </row>
    <row r="13792" spans="1:7" x14ac:dyDescent="0.2">
      <c r="A13792" t="s">
        <v>208</v>
      </c>
      <c r="B13792" t="s">
        <v>20332</v>
      </c>
      <c r="C13792">
        <v>3</v>
      </c>
      <c r="D13792">
        <v>14250</v>
      </c>
      <c r="G13792" t="s">
        <v>6</v>
      </c>
    </row>
    <row r="13793" spans="1:7" x14ac:dyDescent="0.2">
      <c r="A13793" t="s">
        <v>208</v>
      </c>
      <c r="B13793" t="s">
        <v>20333</v>
      </c>
      <c r="C13793">
        <v>3</v>
      </c>
      <c r="D13793">
        <v>14249</v>
      </c>
      <c r="G13793" t="s">
        <v>6</v>
      </c>
    </row>
    <row r="13794" spans="1:7" x14ac:dyDescent="0.2">
      <c r="A13794" t="s">
        <v>208</v>
      </c>
      <c r="B13794" t="s">
        <v>20334</v>
      </c>
      <c r="C13794">
        <v>3</v>
      </c>
      <c r="D13794">
        <v>14248</v>
      </c>
      <c r="G13794" t="s">
        <v>6</v>
      </c>
    </row>
    <row r="13795" spans="1:7" x14ac:dyDescent="0.2">
      <c r="A13795" t="s">
        <v>208</v>
      </c>
      <c r="B13795" t="s">
        <v>20335</v>
      </c>
      <c r="C13795">
        <v>3</v>
      </c>
      <c r="D13795">
        <v>14247</v>
      </c>
      <c r="G13795" t="s">
        <v>6</v>
      </c>
    </row>
    <row r="13796" spans="1:7" x14ac:dyDescent="0.2">
      <c r="A13796" t="s">
        <v>208</v>
      </c>
      <c r="B13796" t="s">
        <v>20336</v>
      </c>
      <c r="C13796">
        <v>3</v>
      </c>
      <c r="D13796">
        <v>14246</v>
      </c>
      <c r="G13796" t="s">
        <v>6</v>
      </c>
    </row>
    <row r="13797" spans="1:7" x14ac:dyDescent="0.2">
      <c r="A13797" t="s">
        <v>208</v>
      </c>
      <c r="B13797" t="s">
        <v>20337</v>
      </c>
      <c r="C13797">
        <v>3</v>
      </c>
      <c r="D13797">
        <v>14245</v>
      </c>
      <c r="G13797" t="s">
        <v>6</v>
      </c>
    </row>
    <row r="13798" spans="1:7" x14ac:dyDescent="0.2">
      <c r="A13798" t="s">
        <v>208</v>
      </c>
      <c r="B13798" t="s">
        <v>20338</v>
      </c>
      <c r="C13798">
        <v>3</v>
      </c>
      <c r="D13798">
        <v>14244</v>
      </c>
      <c r="G13798" t="s">
        <v>6</v>
      </c>
    </row>
    <row r="13799" spans="1:7" x14ac:dyDescent="0.2">
      <c r="A13799" t="s">
        <v>208</v>
      </c>
      <c r="B13799" t="s">
        <v>20339</v>
      </c>
      <c r="C13799">
        <v>3</v>
      </c>
      <c r="D13799">
        <v>14243</v>
      </c>
      <c r="G13799" t="s">
        <v>6</v>
      </c>
    </row>
    <row r="13800" spans="1:7" x14ac:dyDescent="0.2">
      <c r="A13800" t="s">
        <v>208</v>
      </c>
      <c r="B13800" t="s">
        <v>20340</v>
      </c>
      <c r="C13800">
        <v>3</v>
      </c>
      <c r="D13800">
        <v>14242</v>
      </c>
      <c r="G13800" t="s">
        <v>6</v>
      </c>
    </row>
    <row r="13801" spans="1:7" x14ac:dyDescent="0.2">
      <c r="A13801" t="s">
        <v>208</v>
      </c>
      <c r="B13801" t="s">
        <v>20341</v>
      </c>
      <c r="C13801">
        <v>3</v>
      </c>
      <c r="D13801">
        <v>14241</v>
      </c>
      <c r="G13801" t="s">
        <v>6</v>
      </c>
    </row>
    <row r="13802" spans="1:7" x14ac:dyDescent="0.2">
      <c r="A13802" t="s">
        <v>208</v>
      </c>
      <c r="B13802" t="s">
        <v>11741</v>
      </c>
      <c r="C13802">
        <v>3</v>
      </c>
      <c r="D13802">
        <v>14240</v>
      </c>
      <c r="G13802" t="s">
        <v>6</v>
      </c>
    </row>
    <row r="13803" spans="1:7" x14ac:dyDescent="0.2">
      <c r="A13803" t="s">
        <v>208</v>
      </c>
      <c r="B13803" t="s">
        <v>20342</v>
      </c>
      <c r="C13803">
        <v>3</v>
      </c>
      <c r="D13803">
        <v>14239</v>
      </c>
      <c r="G13803" t="s">
        <v>6</v>
      </c>
    </row>
    <row r="13804" spans="1:7" x14ac:dyDescent="0.2">
      <c r="A13804" t="s">
        <v>208</v>
      </c>
      <c r="B13804" t="s">
        <v>20343</v>
      </c>
      <c r="C13804">
        <v>3</v>
      </c>
      <c r="D13804">
        <v>14238</v>
      </c>
      <c r="G13804" t="s">
        <v>6</v>
      </c>
    </row>
    <row r="13805" spans="1:7" x14ac:dyDescent="0.2">
      <c r="A13805" t="s">
        <v>208</v>
      </c>
      <c r="B13805" t="s">
        <v>20344</v>
      </c>
      <c r="C13805">
        <v>3</v>
      </c>
      <c r="D13805">
        <v>14237</v>
      </c>
      <c r="G13805" t="s">
        <v>6</v>
      </c>
    </row>
    <row r="13806" spans="1:7" x14ac:dyDescent="0.2">
      <c r="A13806" t="s">
        <v>208</v>
      </c>
      <c r="B13806" t="s">
        <v>5277</v>
      </c>
      <c r="C13806">
        <v>3</v>
      </c>
      <c r="D13806">
        <v>14236</v>
      </c>
      <c r="G13806" t="s">
        <v>6</v>
      </c>
    </row>
    <row r="13807" spans="1:7" x14ac:dyDescent="0.2">
      <c r="A13807" t="s">
        <v>208</v>
      </c>
      <c r="B13807" t="s">
        <v>20345</v>
      </c>
      <c r="C13807">
        <v>3</v>
      </c>
      <c r="D13807">
        <v>14235</v>
      </c>
      <c r="G13807" t="s">
        <v>6</v>
      </c>
    </row>
    <row r="13808" spans="1:7" x14ac:dyDescent="0.2">
      <c r="A13808" t="s">
        <v>208</v>
      </c>
      <c r="B13808" t="s">
        <v>20346</v>
      </c>
      <c r="C13808">
        <v>3</v>
      </c>
      <c r="D13808">
        <v>14234</v>
      </c>
      <c r="G13808" t="s">
        <v>6</v>
      </c>
    </row>
    <row r="13809" spans="1:7" x14ac:dyDescent="0.2">
      <c r="A13809" t="s">
        <v>208</v>
      </c>
      <c r="B13809" t="s">
        <v>11721</v>
      </c>
      <c r="C13809">
        <v>3</v>
      </c>
      <c r="D13809">
        <v>14233</v>
      </c>
      <c r="G13809" t="s">
        <v>6</v>
      </c>
    </row>
    <row r="13810" spans="1:7" x14ac:dyDescent="0.2">
      <c r="A13810" t="s">
        <v>208</v>
      </c>
      <c r="B13810" t="s">
        <v>20347</v>
      </c>
      <c r="C13810">
        <v>3</v>
      </c>
      <c r="D13810">
        <v>14232</v>
      </c>
      <c r="G13810" t="s">
        <v>6</v>
      </c>
    </row>
    <row r="13811" spans="1:7" x14ac:dyDescent="0.2">
      <c r="A13811" t="s">
        <v>208</v>
      </c>
      <c r="B13811" t="s">
        <v>11716</v>
      </c>
      <c r="C13811">
        <v>3</v>
      </c>
      <c r="D13811">
        <v>14231</v>
      </c>
      <c r="G13811" t="s">
        <v>6</v>
      </c>
    </row>
    <row r="13812" spans="1:7" x14ac:dyDescent="0.2">
      <c r="A13812" t="s">
        <v>208</v>
      </c>
      <c r="B13812" t="s">
        <v>20348</v>
      </c>
      <c r="C13812">
        <v>3</v>
      </c>
      <c r="D13812">
        <v>14230</v>
      </c>
      <c r="G13812" t="s">
        <v>6</v>
      </c>
    </row>
    <row r="13813" spans="1:7" x14ac:dyDescent="0.2">
      <c r="A13813" t="s">
        <v>208</v>
      </c>
      <c r="B13813" t="s">
        <v>11714</v>
      </c>
      <c r="C13813">
        <v>3</v>
      </c>
      <c r="D13813">
        <v>14229</v>
      </c>
      <c r="G13813" t="s">
        <v>6</v>
      </c>
    </row>
    <row r="13814" spans="1:7" x14ac:dyDescent="0.2">
      <c r="A13814" t="s">
        <v>208</v>
      </c>
      <c r="B13814" t="s">
        <v>20349</v>
      </c>
      <c r="C13814">
        <v>3</v>
      </c>
      <c r="D13814">
        <v>14228</v>
      </c>
      <c r="G13814" t="s">
        <v>6</v>
      </c>
    </row>
    <row r="13815" spans="1:7" x14ac:dyDescent="0.2">
      <c r="A13815" t="s">
        <v>208</v>
      </c>
      <c r="B13815" t="s">
        <v>20350</v>
      </c>
      <c r="C13815">
        <v>3</v>
      </c>
      <c r="D13815">
        <v>14227</v>
      </c>
      <c r="G13815" t="s">
        <v>6</v>
      </c>
    </row>
    <row r="13816" spans="1:7" x14ac:dyDescent="0.2">
      <c r="A13816" t="s">
        <v>208</v>
      </c>
      <c r="B13816" t="s">
        <v>6882</v>
      </c>
      <c r="C13816">
        <v>3</v>
      </c>
      <c r="D13816">
        <v>14226</v>
      </c>
      <c r="G13816" t="s">
        <v>6</v>
      </c>
    </row>
    <row r="13817" spans="1:7" x14ac:dyDescent="0.2">
      <c r="A13817" t="s">
        <v>208</v>
      </c>
      <c r="B13817" t="s">
        <v>11694</v>
      </c>
      <c r="C13817">
        <v>3</v>
      </c>
      <c r="D13817">
        <v>14225</v>
      </c>
      <c r="G13817" t="s">
        <v>6</v>
      </c>
    </row>
    <row r="13818" spans="1:7" x14ac:dyDescent="0.2">
      <c r="A13818" t="s">
        <v>208</v>
      </c>
      <c r="B13818" t="s">
        <v>20351</v>
      </c>
      <c r="C13818">
        <v>3</v>
      </c>
      <c r="D13818">
        <v>14224</v>
      </c>
      <c r="G13818" t="s">
        <v>6</v>
      </c>
    </row>
    <row r="13819" spans="1:7" x14ac:dyDescent="0.2">
      <c r="A13819" t="s">
        <v>208</v>
      </c>
      <c r="B13819" t="s">
        <v>20352</v>
      </c>
      <c r="C13819">
        <v>3</v>
      </c>
      <c r="D13819">
        <v>14223</v>
      </c>
      <c r="G13819" t="s">
        <v>6</v>
      </c>
    </row>
    <row r="13820" spans="1:7" x14ac:dyDescent="0.2">
      <c r="A13820" t="s">
        <v>208</v>
      </c>
      <c r="B13820" t="s">
        <v>20353</v>
      </c>
      <c r="C13820">
        <v>3</v>
      </c>
      <c r="D13820">
        <v>14222</v>
      </c>
      <c r="G13820" t="s">
        <v>6</v>
      </c>
    </row>
    <row r="13821" spans="1:7" x14ac:dyDescent="0.2">
      <c r="A13821" t="s">
        <v>208</v>
      </c>
      <c r="B13821" t="s">
        <v>20354</v>
      </c>
      <c r="C13821">
        <v>3</v>
      </c>
      <c r="D13821">
        <v>14221</v>
      </c>
      <c r="G13821" t="s">
        <v>6</v>
      </c>
    </row>
    <row r="13822" spans="1:7" x14ac:dyDescent="0.2">
      <c r="A13822" t="s">
        <v>208</v>
      </c>
      <c r="B13822" t="s">
        <v>20355</v>
      </c>
      <c r="C13822">
        <v>3</v>
      </c>
      <c r="D13822">
        <v>14220</v>
      </c>
      <c r="G13822" t="s">
        <v>6</v>
      </c>
    </row>
    <row r="13823" spans="1:7" x14ac:dyDescent="0.2">
      <c r="A13823" t="s">
        <v>208</v>
      </c>
      <c r="B13823" t="s">
        <v>6879</v>
      </c>
      <c r="C13823">
        <v>3</v>
      </c>
      <c r="D13823">
        <v>14219</v>
      </c>
      <c r="G13823" t="s">
        <v>6</v>
      </c>
    </row>
    <row r="13824" spans="1:7" x14ac:dyDescent="0.2">
      <c r="A13824" t="s">
        <v>208</v>
      </c>
      <c r="B13824" t="s">
        <v>11682</v>
      </c>
      <c r="C13824">
        <v>3</v>
      </c>
      <c r="D13824">
        <v>14218</v>
      </c>
      <c r="G13824" t="s">
        <v>6</v>
      </c>
    </row>
    <row r="13825" spans="1:7" x14ac:dyDescent="0.2">
      <c r="A13825" t="s">
        <v>208</v>
      </c>
      <c r="B13825" t="s">
        <v>20356</v>
      </c>
      <c r="C13825">
        <v>3</v>
      </c>
      <c r="D13825">
        <v>14217</v>
      </c>
      <c r="G13825" t="s">
        <v>6</v>
      </c>
    </row>
    <row r="13826" spans="1:7" x14ac:dyDescent="0.2">
      <c r="A13826" t="s">
        <v>208</v>
      </c>
      <c r="B13826" t="s">
        <v>20357</v>
      </c>
      <c r="C13826">
        <v>3</v>
      </c>
      <c r="D13826">
        <v>14216</v>
      </c>
      <c r="G13826" t="s">
        <v>6</v>
      </c>
    </row>
    <row r="13827" spans="1:7" x14ac:dyDescent="0.2">
      <c r="A13827" t="s">
        <v>208</v>
      </c>
      <c r="B13827" t="s">
        <v>6875</v>
      </c>
      <c r="C13827">
        <v>3</v>
      </c>
      <c r="D13827">
        <v>14215</v>
      </c>
      <c r="G13827" t="s">
        <v>6</v>
      </c>
    </row>
    <row r="13828" spans="1:7" x14ac:dyDescent="0.2">
      <c r="A13828" t="s">
        <v>208</v>
      </c>
      <c r="B13828" t="s">
        <v>20358</v>
      </c>
      <c r="C13828">
        <v>3</v>
      </c>
      <c r="D13828">
        <v>14214</v>
      </c>
      <c r="G13828" t="s">
        <v>6</v>
      </c>
    </row>
    <row r="13829" spans="1:7" x14ac:dyDescent="0.2">
      <c r="A13829" t="s">
        <v>208</v>
      </c>
      <c r="B13829" t="s">
        <v>20359</v>
      </c>
      <c r="C13829">
        <v>3</v>
      </c>
      <c r="D13829">
        <v>14213</v>
      </c>
      <c r="G13829" t="s">
        <v>6</v>
      </c>
    </row>
    <row r="13830" spans="1:7" x14ac:dyDescent="0.2">
      <c r="A13830" t="s">
        <v>208</v>
      </c>
      <c r="B13830" t="s">
        <v>20360</v>
      </c>
      <c r="C13830">
        <v>3</v>
      </c>
      <c r="D13830">
        <v>14212</v>
      </c>
      <c r="G13830" t="s">
        <v>6</v>
      </c>
    </row>
    <row r="13831" spans="1:7" x14ac:dyDescent="0.2">
      <c r="A13831" t="s">
        <v>208</v>
      </c>
      <c r="B13831" t="s">
        <v>20361</v>
      </c>
      <c r="C13831">
        <v>3</v>
      </c>
      <c r="D13831">
        <v>14211</v>
      </c>
      <c r="G13831" t="s">
        <v>6</v>
      </c>
    </row>
    <row r="13832" spans="1:7" x14ac:dyDescent="0.2">
      <c r="A13832" t="s">
        <v>208</v>
      </c>
      <c r="B13832" t="s">
        <v>20362</v>
      </c>
      <c r="C13832">
        <v>3</v>
      </c>
      <c r="D13832">
        <v>14210</v>
      </c>
      <c r="G13832" t="s">
        <v>6</v>
      </c>
    </row>
    <row r="13833" spans="1:7" x14ac:dyDescent="0.2">
      <c r="A13833" t="s">
        <v>208</v>
      </c>
      <c r="B13833" t="s">
        <v>5270</v>
      </c>
      <c r="C13833">
        <v>3</v>
      </c>
      <c r="D13833">
        <v>14209</v>
      </c>
      <c r="G13833" t="s">
        <v>6</v>
      </c>
    </row>
    <row r="13834" spans="1:7" x14ac:dyDescent="0.2">
      <c r="A13834" t="s">
        <v>208</v>
      </c>
      <c r="B13834" t="s">
        <v>6871</v>
      </c>
      <c r="C13834">
        <v>3</v>
      </c>
      <c r="D13834">
        <v>14208</v>
      </c>
      <c r="G13834" t="s">
        <v>6</v>
      </c>
    </row>
    <row r="13835" spans="1:7" x14ac:dyDescent="0.2">
      <c r="A13835" t="s">
        <v>208</v>
      </c>
      <c r="B13835" t="s">
        <v>20363</v>
      </c>
      <c r="C13835">
        <v>3</v>
      </c>
      <c r="D13835">
        <v>14207</v>
      </c>
      <c r="G13835" t="s">
        <v>6</v>
      </c>
    </row>
    <row r="13836" spans="1:7" x14ac:dyDescent="0.2">
      <c r="A13836" t="s">
        <v>208</v>
      </c>
      <c r="B13836" t="s">
        <v>20364</v>
      </c>
      <c r="C13836">
        <v>3</v>
      </c>
      <c r="D13836">
        <v>14206</v>
      </c>
      <c r="G13836" t="s">
        <v>6</v>
      </c>
    </row>
    <row r="13837" spans="1:7" x14ac:dyDescent="0.2">
      <c r="A13837" t="s">
        <v>208</v>
      </c>
      <c r="B13837" t="s">
        <v>20365</v>
      </c>
      <c r="C13837">
        <v>3</v>
      </c>
      <c r="D13837">
        <v>14205</v>
      </c>
      <c r="G13837" t="s">
        <v>6</v>
      </c>
    </row>
    <row r="13838" spans="1:7" x14ac:dyDescent="0.2">
      <c r="A13838" t="s">
        <v>208</v>
      </c>
      <c r="B13838" t="s">
        <v>20366</v>
      </c>
      <c r="C13838">
        <v>3</v>
      </c>
      <c r="D13838">
        <v>14204</v>
      </c>
      <c r="G13838" t="s">
        <v>6</v>
      </c>
    </row>
    <row r="13839" spans="1:7" x14ac:dyDescent="0.2">
      <c r="A13839" t="s">
        <v>208</v>
      </c>
      <c r="B13839" t="s">
        <v>20367</v>
      </c>
      <c r="C13839">
        <v>3</v>
      </c>
      <c r="D13839">
        <v>14203</v>
      </c>
      <c r="G13839" t="s">
        <v>6</v>
      </c>
    </row>
    <row r="13840" spans="1:7" x14ac:dyDescent="0.2">
      <c r="A13840" t="s">
        <v>208</v>
      </c>
      <c r="B13840" t="s">
        <v>5267</v>
      </c>
      <c r="C13840">
        <v>3</v>
      </c>
      <c r="D13840">
        <v>14202</v>
      </c>
      <c r="G13840" t="s">
        <v>6</v>
      </c>
    </row>
    <row r="13841" spans="1:7" x14ac:dyDescent="0.2">
      <c r="A13841" t="s">
        <v>208</v>
      </c>
      <c r="B13841" t="s">
        <v>20368</v>
      </c>
      <c r="C13841">
        <v>3</v>
      </c>
      <c r="D13841">
        <v>14201</v>
      </c>
      <c r="G13841" t="s">
        <v>6</v>
      </c>
    </row>
    <row r="13842" spans="1:7" x14ac:dyDescent="0.2">
      <c r="A13842" t="s">
        <v>208</v>
      </c>
      <c r="B13842" t="s">
        <v>11611</v>
      </c>
      <c r="C13842">
        <v>3</v>
      </c>
      <c r="D13842">
        <v>14200</v>
      </c>
      <c r="G13842" t="s">
        <v>6</v>
      </c>
    </row>
    <row r="13843" spans="1:7" x14ac:dyDescent="0.2">
      <c r="A13843" t="s">
        <v>208</v>
      </c>
      <c r="B13843" t="s">
        <v>11610</v>
      </c>
      <c r="C13843">
        <v>3</v>
      </c>
      <c r="D13843">
        <v>14199</v>
      </c>
      <c r="G13843" t="s">
        <v>6</v>
      </c>
    </row>
    <row r="13844" spans="1:7" x14ac:dyDescent="0.2">
      <c r="A13844" t="s">
        <v>208</v>
      </c>
      <c r="B13844" t="s">
        <v>20369</v>
      </c>
      <c r="C13844">
        <v>3</v>
      </c>
      <c r="D13844">
        <v>14198</v>
      </c>
      <c r="G13844" t="s">
        <v>6</v>
      </c>
    </row>
    <row r="13845" spans="1:7" x14ac:dyDescent="0.2">
      <c r="A13845" t="s">
        <v>208</v>
      </c>
      <c r="B13845" t="s">
        <v>6852</v>
      </c>
      <c r="C13845">
        <v>3</v>
      </c>
      <c r="D13845">
        <v>14197</v>
      </c>
      <c r="G13845" t="s">
        <v>6</v>
      </c>
    </row>
    <row r="13846" spans="1:7" x14ac:dyDescent="0.2">
      <c r="A13846" t="s">
        <v>208</v>
      </c>
      <c r="B13846" t="s">
        <v>20370</v>
      </c>
      <c r="C13846">
        <v>3</v>
      </c>
      <c r="D13846">
        <v>14196</v>
      </c>
      <c r="G13846" t="s">
        <v>6</v>
      </c>
    </row>
    <row r="13847" spans="1:7" x14ac:dyDescent="0.2">
      <c r="A13847" t="s">
        <v>208</v>
      </c>
      <c r="B13847" t="s">
        <v>20371</v>
      </c>
      <c r="C13847">
        <v>3</v>
      </c>
      <c r="D13847">
        <v>14195</v>
      </c>
      <c r="G13847" t="s">
        <v>6</v>
      </c>
    </row>
    <row r="13848" spans="1:7" x14ac:dyDescent="0.2">
      <c r="A13848" t="s">
        <v>208</v>
      </c>
      <c r="B13848" t="s">
        <v>20372</v>
      </c>
      <c r="C13848">
        <v>3</v>
      </c>
      <c r="D13848">
        <v>14194</v>
      </c>
      <c r="G13848" t="s">
        <v>6</v>
      </c>
    </row>
    <row r="13849" spans="1:7" x14ac:dyDescent="0.2">
      <c r="A13849" t="s">
        <v>208</v>
      </c>
      <c r="B13849" t="s">
        <v>20373</v>
      </c>
      <c r="C13849">
        <v>3</v>
      </c>
      <c r="D13849">
        <v>14193</v>
      </c>
      <c r="G13849" t="s">
        <v>6</v>
      </c>
    </row>
    <row r="13850" spans="1:7" x14ac:dyDescent="0.2">
      <c r="A13850" t="s">
        <v>208</v>
      </c>
      <c r="B13850" t="s">
        <v>20374</v>
      </c>
      <c r="C13850">
        <v>3</v>
      </c>
      <c r="D13850">
        <v>14192</v>
      </c>
      <c r="G13850" t="s">
        <v>6</v>
      </c>
    </row>
    <row r="13851" spans="1:7" x14ac:dyDescent="0.2">
      <c r="A13851" t="s">
        <v>208</v>
      </c>
      <c r="B13851" t="s">
        <v>6848</v>
      </c>
      <c r="C13851">
        <v>3</v>
      </c>
      <c r="D13851">
        <v>14191</v>
      </c>
      <c r="G13851" t="s">
        <v>6</v>
      </c>
    </row>
    <row r="13852" spans="1:7" x14ac:dyDescent="0.2">
      <c r="A13852" t="s">
        <v>208</v>
      </c>
      <c r="B13852" t="s">
        <v>20375</v>
      </c>
      <c r="C13852">
        <v>3</v>
      </c>
      <c r="D13852">
        <v>14190</v>
      </c>
      <c r="G13852" t="s">
        <v>6</v>
      </c>
    </row>
    <row r="13853" spans="1:7" x14ac:dyDescent="0.2">
      <c r="A13853" t="s">
        <v>208</v>
      </c>
      <c r="B13853" t="s">
        <v>20376</v>
      </c>
      <c r="C13853">
        <v>3</v>
      </c>
      <c r="D13853">
        <v>14189</v>
      </c>
      <c r="G13853" t="s">
        <v>6</v>
      </c>
    </row>
    <row r="13854" spans="1:7" x14ac:dyDescent="0.2">
      <c r="A13854" t="s">
        <v>208</v>
      </c>
      <c r="B13854" t="s">
        <v>20377</v>
      </c>
      <c r="C13854">
        <v>3</v>
      </c>
      <c r="D13854">
        <v>14188</v>
      </c>
      <c r="G13854" t="s">
        <v>6</v>
      </c>
    </row>
    <row r="13855" spans="1:7" x14ac:dyDescent="0.2">
      <c r="A13855" t="s">
        <v>208</v>
      </c>
      <c r="B13855" t="s">
        <v>20378</v>
      </c>
      <c r="C13855">
        <v>3</v>
      </c>
      <c r="D13855">
        <v>14187</v>
      </c>
      <c r="G13855" t="s">
        <v>6</v>
      </c>
    </row>
    <row r="13856" spans="1:7" x14ac:dyDescent="0.2">
      <c r="A13856" t="s">
        <v>208</v>
      </c>
      <c r="B13856" t="s">
        <v>20379</v>
      </c>
      <c r="C13856">
        <v>3</v>
      </c>
      <c r="D13856">
        <v>14186</v>
      </c>
      <c r="G13856" t="s">
        <v>6</v>
      </c>
    </row>
    <row r="13857" spans="1:7" x14ac:dyDescent="0.2">
      <c r="A13857" t="s">
        <v>208</v>
      </c>
      <c r="B13857" t="s">
        <v>20380</v>
      </c>
      <c r="C13857">
        <v>3</v>
      </c>
      <c r="D13857">
        <v>14185</v>
      </c>
      <c r="G13857" t="s">
        <v>6</v>
      </c>
    </row>
    <row r="13858" spans="1:7" x14ac:dyDescent="0.2">
      <c r="A13858" t="s">
        <v>208</v>
      </c>
      <c r="B13858" t="s">
        <v>11585</v>
      </c>
      <c r="C13858">
        <v>3</v>
      </c>
      <c r="D13858">
        <v>14184</v>
      </c>
      <c r="G13858" t="s">
        <v>6</v>
      </c>
    </row>
    <row r="13859" spans="1:7" x14ac:dyDescent="0.2">
      <c r="A13859" t="s">
        <v>208</v>
      </c>
      <c r="B13859" t="s">
        <v>11574</v>
      </c>
      <c r="C13859">
        <v>3</v>
      </c>
      <c r="D13859">
        <v>14183</v>
      </c>
      <c r="G13859" t="s">
        <v>6</v>
      </c>
    </row>
    <row r="13860" spans="1:7" x14ac:dyDescent="0.2">
      <c r="A13860" t="s">
        <v>208</v>
      </c>
      <c r="B13860" t="s">
        <v>11568</v>
      </c>
      <c r="C13860">
        <v>3</v>
      </c>
      <c r="D13860">
        <v>14182</v>
      </c>
      <c r="G13860" t="s">
        <v>6</v>
      </c>
    </row>
    <row r="13861" spans="1:7" x14ac:dyDescent="0.2">
      <c r="A13861" t="s">
        <v>208</v>
      </c>
      <c r="B13861" t="s">
        <v>20381</v>
      </c>
      <c r="C13861">
        <v>3</v>
      </c>
      <c r="D13861">
        <v>14181</v>
      </c>
      <c r="G13861" t="s">
        <v>6</v>
      </c>
    </row>
    <row r="13862" spans="1:7" x14ac:dyDescent="0.2">
      <c r="A13862" t="s">
        <v>208</v>
      </c>
      <c r="B13862" t="s">
        <v>20382</v>
      </c>
      <c r="C13862">
        <v>3</v>
      </c>
      <c r="D13862">
        <v>14180</v>
      </c>
      <c r="G13862" t="s">
        <v>6</v>
      </c>
    </row>
    <row r="13863" spans="1:7" x14ac:dyDescent="0.2">
      <c r="A13863" t="s">
        <v>208</v>
      </c>
      <c r="B13863" t="s">
        <v>20383</v>
      </c>
      <c r="C13863">
        <v>3</v>
      </c>
      <c r="D13863">
        <v>14179</v>
      </c>
      <c r="G13863" t="s">
        <v>6</v>
      </c>
    </row>
    <row r="13864" spans="1:7" x14ac:dyDescent="0.2">
      <c r="A13864" t="s">
        <v>208</v>
      </c>
      <c r="B13864" t="s">
        <v>20384</v>
      </c>
      <c r="C13864">
        <v>3</v>
      </c>
      <c r="D13864">
        <v>14178</v>
      </c>
      <c r="G13864" t="s">
        <v>6</v>
      </c>
    </row>
    <row r="13865" spans="1:7" x14ac:dyDescent="0.2">
      <c r="A13865" t="s">
        <v>208</v>
      </c>
      <c r="B13865" t="s">
        <v>20385</v>
      </c>
      <c r="C13865">
        <v>3</v>
      </c>
      <c r="D13865">
        <v>14177</v>
      </c>
      <c r="G13865" t="s">
        <v>6</v>
      </c>
    </row>
    <row r="13866" spans="1:7" x14ac:dyDescent="0.2">
      <c r="A13866" t="s">
        <v>208</v>
      </c>
      <c r="B13866" t="s">
        <v>20386</v>
      </c>
      <c r="C13866">
        <v>3</v>
      </c>
      <c r="D13866">
        <v>14176</v>
      </c>
      <c r="G13866" t="s">
        <v>6</v>
      </c>
    </row>
    <row r="13867" spans="1:7" x14ac:dyDescent="0.2">
      <c r="A13867" t="s">
        <v>208</v>
      </c>
      <c r="B13867" t="s">
        <v>20387</v>
      </c>
      <c r="C13867">
        <v>3</v>
      </c>
      <c r="D13867">
        <v>14175</v>
      </c>
      <c r="G13867" t="s">
        <v>6</v>
      </c>
    </row>
    <row r="13868" spans="1:7" x14ac:dyDescent="0.2">
      <c r="A13868" t="s">
        <v>208</v>
      </c>
      <c r="B13868" t="s">
        <v>20388</v>
      </c>
      <c r="C13868">
        <v>3</v>
      </c>
      <c r="D13868">
        <v>14174</v>
      </c>
      <c r="G13868" t="s">
        <v>6</v>
      </c>
    </row>
    <row r="13869" spans="1:7" x14ac:dyDescent="0.2">
      <c r="A13869" t="s">
        <v>208</v>
      </c>
      <c r="B13869" t="s">
        <v>20389</v>
      </c>
      <c r="C13869">
        <v>3</v>
      </c>
      <c r="D13869">
        <v>14173</v>
      </c>
      <c r="G13869" t="s">
        <v>6</v>
      </c>
    </row>
    <row r="13870" spans="1:7" x14ac:dyDescent="0.2">
      <c r="A13870" t="s">
        <v>208</v>
      </c>
      <c r="B13870" t="s">
        <v>20390</v>
      </c>
      <c r="C13870">
        <v>3</v>
      </c>
      <c r="D13870">
        <v>14172</v>
      </c>
      <c r="G13870" t="s">
        <v>6</v>
      </c>
    </row>
    <row r="13871" spans="1:7" x14ac:dyDescent="0.2">
      <c r="A13871" t="s">
        <v>208</v>
      </c>
      <c r="B13871" t="s">
        <v>20391</v>
      </c>
      <c r="C13871">
        <v>3</v>
      </c>
      <c r="D13871">
        <v>14171</v>
      </c>
      <c r="G13871" t="s">
        <v>6</v>
      </c>
    </row>
    <row r="13872" spans="1:7" x14ac:dyDescent="0.2">
      <c r="A13872" t="s">
        <v>208</v>
      </c>
      <c r="B13872" t="s">
        <v>20392</v>
      </c>
      <c r="C13872">
        <v>3</v>
      </c>
      <c r="D13872">
        <v>14170</v>
      </c>
      <c r="G13872" t="s">
        <v>6</v>
      </c>
    </row>
    <row r="13873" spans="1:7" x14ac:dyDescent="0.2">
      <c r="A13873" t="s">
        <v>208</v>
      </c>
      <c r="B13873" t="s">
        <v>11529</v>
      </c>
      <c r="C13873">
        <v>3</v>
      </c>
      <c r="D13873">
        <v>14169</v>
      </c>
      <c r="G13873" t="s">
        <v>6</v>
      </c>
    </row>
    <row r="13874" spans="1:7" x14ac:dyDescent="0.2">
      <c r="A13874" t="s">
        <v>208</v>
      </c>
      <c r="B13874" t="s">
        <v>11525</v>
      </c>
      <c r="C13874">
        <v>3</v>
      </c>
      <c r="D13874">
        <v>14168</v>
      </c>
      <c r="G13874" t="s">
        <v>6</v>
      </c>
    </row>
    <row r="13875" spans="1:7" x14ac:dyDescent="0.2">
      <c r="A13875" t="s">
        <v>208</v>
      </c>
      <c r="B13875" t="s">
        <v>20393</v>
      </c>
      <c r="C13875">
        <v>3</v>
      </c>
      <c r="D13875">
        <v>14167</v>
      </c>
      <c r="G13875" t="s">
        <v>6</v>
      </c>
    </row>
    <row r="13876" spans="1:7" x14ac:dyDescent="0.2">
      <c r="A13876" t="s">
        <v>208</v>
      </c>
      <c r="B13876" t="s">
        <v>6825</v>
      </c>
      <c r="C13876">
        <v>3</v>
      </c>
      <c r="D13876">
        <v>14166</v>
      </c>
      <c r="G13876" t="s">
        <v>6</v>
      </c>
    </row>
    <row r="13877" spans="1:7" x14ac:dyDescent="0.2">
      <c r="A13877" t="s">
        <v>208</v>
      </c>
      <c r="B13877" t="s">
        <v>20394</v>
      </c>
      <c r="C13877">
        <v>3</v>
      </c>
      <c r="D13877">
        <v>14165</v>
      </c>
      <c r="G13877" t="s">
        <v>6</v>
      </c>
    </row>
    <row r="13878" spans="1:7" x14ac:dyDescent="0.2">
      <c r="A13878" t="s">
        <v>208</v>
      </c>
      <c r="B13878" t="s">
        <v>20395</v>
      </c>
      <c r="C13878">
        <v>3</v>
      </c>
      <c r="D13878">
        <v>14164</v>
      </c>
      <c r="G13878" t="s">
        <v>6</v>
      </c>
    </row>
    <row r="13879" spans="1:7" x14ac:dyDescent="0.2">
      <c r="A13879" t="s">
        <v>208</v>
      </c>
      <c r="B13879" t="s">
        <v>11506</v>
      </c>
      <c r="C13879">
        <v>3</v>
      </c>
      <c r="D13879">
        <v>14163</v>
      </c>
      <c r="G13879" t="s">
        <v>6</v>
      </c>
    </row>
    <row r="13880" spans="1:7" x14ac:dyDescent="0.2">
      <c r="A13880" t="s">
        <v>208</v>
      </c>
      <c r="B13880" t="s">
        <v>20396</v>
      </c>
      <c r="C13880">
        <v>3</v>
      </c>
      <c r="D13880">
        <v>14162</v>
      </c>
      <c r="G13880" t="s">
        <v>6</v>
      </c>
    </row>
    <row r="13881" spans="1:7" x14ac:dyDescent="0.2">
      <c r="A13881" t="s">
        <v>208</v>
      </c>
      <c r="B13881" t="s">
        <v>6819</v>
      </c>
      <c r="C13881">
        <v>3</v>
      </c>
      <c r="D13881">
        <v>14161</v>
      </c>
      <c r="G13881" t="s">
        <v>6</v>
      </c>
    </row>
    <row r="13882" spans="1:7" x14ac:dyDescent="0.2">
      <c r="A13882" t="s">
        <v>208</v>
      </c>
      <c r="B13882" t="s">
        <v>20397</v>
      </c>
      <c r="C13882">
        <v>3</v>
      </c>
      <c r="D13882">
        <v>14160</v>
      </c>
      <c r="G13882" t="s">
        <v>6</v>
      </c>
    </row>
    <row r="13883" spans="1:7" x14ac:dyDescent="0.2">
      <c r="A13883" t="s">
        <v>208</v>
      </c>
      <c r="B13883" t="s">
        <v>20398</v>
      </c>
      <c r="C13883">
        <v>3</v>
      </c>
      <c r="D13883">
        <v>14159</v>
      </c>
      <c r="G13883" t="s">
        <v>6</v>
      </c>
    </row>
    <row r="13884" spans="1:7" x14ac:dyDescent="0.2">
      <c r="A13884" t="s">
        <v>208</v>
      </c>
      <c r="B13884" t="s">
        <v>20399</v>
      </c>
      <c r="C13884">
        <v>3</v>
      </c>
      <c r="D13884">
        <v>14158</v>
      </c>
      <c r="G13884" t="s">
        <v>6</v>
      </c>
    </row>
    <row r="13885" spans="1:7" x14ac:dyDescent="0.2">
      <c r="A13885" t="s">
        <v>208</v>
      </c>
      <c r="B13885" t="s">
        <v>20400</v>
      </c>
      <c r="C13885">
        <v>3</v>
      </c>
      <c r="D13885">
        <v>14157</v>
      </c>
      <c r="G13885" t="s">
        <v>6</v>
      </c>
    </row>
    <row r="13886" spans="1:7" x14ac:dyDescent="0.2">
      <c r="A13886" t="s">
        <v>208</v>
      </c>
      <c r="B13886" t="s">
        <v>6809</v>
      </c>
      <c r="C13886">
        <v>3</v>
      </c>
      <c r="D13886">
        <v>14156</v>
      </c>
      <c r="G13886" t="s">
        <v>6</v>
      </c>
    </row>
    <row r="13887" spans="1:7" x14ac:dyDescent="0.2">
      <c r="A13887" t="s">
        <v>208</v>
      </c>
      <c r="B13887" t="s">
        <v>20401</v>
      </c>
      <c r="C13887">
        <v>3</v>
      </c>
      <c r="D13887">
        <v>14155</v>
      </c>
      <c r="G13887" t="s">
        <v>6</v>
      </c>
    </row>
    <row r="13888" spans="1:7" x14ac:dyDescent="0.2">
      <c r="A13888" t="s">
        <v>208</v>
      </c>
      <c r="B13888" t="s">
        <v>20402</v>
      </c>
      <c r="C13888">
        <v>3</v>
      </c>
      <c r="D13888">
        <v>14154</v>
      </c>
      <c r="G13888" t="s">
        <v>6</v>
      </c>
    </row>
    <row r="13889" spans="1:7" x14ac:dyDescent="0.2">
      <c r="A13889" t="s">
        <v>208</v>
      </c>
      <c r="B13889" t="s">
        <v>20403</v>
      </c>
      <c r="C13889">
        <v>3</v>
      </c>
      <c r="D13889">
        <v>14153</v>
      </c>
      <c r="G13889" t="s">
        <v>6</v>
      </c>
    </row>
    <row r="13890" spans="1:7" x14ac:dyDescent="0.2">
      <c r="A13890" t="s">
        <v>208</v>
      </c>
      <c r="B13890" t="s">
        <v>6804</v>
      </c>
      <c r="C13890">
        <v>3</v>
      </c>
      <c r="D13890">
        <v>14152</v>
      </c>
      <c r="G13890" t="s">
        <v>6</v>
      </c>
    </row>
    <row r="13891" spans="1:7" x14ac:dyDescent="0.2">
      <c r="A13891" t="s">
        <v>208</v>
      </c>
      <c r="B13891" t="s">
        <v>20404</v>
      </c>
      <c r="C13891">
        <v>3</v>
      </c>
      <c r="D13891">
        <v>14151</v>
      </c>
      <c r="G13891" t="s">
        <v>6</v>
      </c>
    </row>
    <row r="13892" spans="1:7" x14ac:dyDescent="0.2">
      <c r="A13892" t="s">
        <v>208</v>
      </c>
      <c r="B13892" t="s">
        <v>20405</v>
      </c>
      <c r="C13892">
        <v>3</v>
      </c>
      <c r="D13892">
        <v>14150</v>
      </c>
      <c r="G13892" t="s">
        <v>6</v>
      </c>
    </row>
    <row r="13893" spans="1:7" x14ac:dyDescent="0.2">
      <c r="A13893" t="s">
        <v>208</v>
      </c>
      <c r="B13893" t="s">
        <v>6802</v>
      </c>
      <c r="C13893">
        <v>3</v>
      </c>
      <c r="D13893">
        <v>14149</v>
      </c>
      <c r="G13893" t="s">
        <v>6</v>
      </c>
    </row>
    <row r="13894" spans="1:7" x14ac:dyDescent="0.2">
      <c r="A13894" t="s">
        <v>208</v>
      </c>
      <c r="B13894" t="s">
        <v>6800</v>
      </c>
      <c r="C13894">
        <v>3</v>
      </c>
      <c r="D13894">
        <v>14148</v>
      </c>
      <c r="G13894" t="s">
        <v>6</v>
      </c>
    </row>
    <row r="13895" spans="1:7" x14ac:dyDescent="0.2">
      <c r="A13895" t="s">
        <v>208</v>
      </c>
      <c r="B13895" t="s">
        <v>20406</v>
      </c>
      <c r="C13895">
        <v>3</v>
      </c>
      <c r="D13895">
        <v>14147</v>
      </c>
      <c r="G13895" t="s">
        <v>6</v>
      </c>
    </row>
    <row r="13896" spans="1:7" x14ac:dyDescent="0.2">
      <c r="A13896" t="s">
        <v>208</v>
      </c>
      <c r="B13896" t="s">
        <v>20407</v>
      </c>
      <c r="C13896">
        <v>3</v>
      </c>
      <c r="D13896">
        <v>14146</v>
      </c>
      <c r="G13896" t="s">
        <v>6</v>
      </c>
    </row>
    <row r="13897" spans="1:7" x14ac:dyDescent="0.2">
      <c r="A13897" t="s">
        <v>208</v>
      </c>
      <c r="B13897" t="s">
        <v>20408</v>
      </c>
      <c r="C13897">
        <v>3</v>
      </c>
      <c r="D13897">
        <v>14145</v>
      </c>
      <c r="G13897" t="s">
        <v>6</v>
      </c>
    </row>
    <row r="13898" spans="1:7" x14ac:dyDescent="0.2">
      <c r="A13898" t="s">
        <v>208</v>
      </c>
      <c r="B13898" t="s">
        <v>20409</v>
      </c>
      <c r="C13898">
        <v>3</v>
      </c>
      <c r="D13898">
        <v>14144</v>
      </c>
      <c r="G13898" t="s">
        <v>6</v>
      </c>
    </row>
    <row r="13899" spans="1:7" x14ac:dyDescent="0.2">
      <c r="A13899" t="s">
        <v>208</v>
      </c>
      <c r="B13899" t="s">
        <v>20410</v>
      </c>
      <c r="C13899">
        <v>3</v>
      </c>
      <c r="D13899">
        <v>14143</v>
      </c>
      <c r="G13899" t="s">
        <v>6</v>
      </c>
    </row>
    <row r="13900" spans="1:7" x14ac:dyDescent="0.2">
      <c r="A13900" t="s">
        <v>208</v>
      </c>
      <c r="B13900" t="s">
        <v>20411</v>
      </c>
      <c r="C13900">
        <v>3</v>
      </c>
      <c r="D13900">
        <v>14142</v>
      </c>
      <c r="G13900" t="s">
        <v>6</v>
      </c>
    </row>
    <row r="13901" spans="1:7" x14ac:dyDescent="0.2">
      <c r="A13901" t="s">
        <v>208</v>
      </c>
      <c r="B13901" t="s">
        <v>20412</v>
      </c>
      <c r="C13901">
        <v>3</v>
      </c>
      <c r="D13901">
        <v>14141</v>
      </c>
      <c r="G13901" t="s">
        <v>6</v>
      </c>
    </row>
    <row r="13902" spans="1:7" x14ac:dyDescent="0.2">
      <c r="A13902" t="s">
        <v>208</v>
      </c>
      <c r="B13902" t="s">
        <v>20413</v>
      </c>
      <c r="C13902">
        <v>3</v>
      </c>
      <c r="D13902">
        <v>14140</v>
      </c>
      <c r="G13902" t="s">
        <v>6</v>
      </c>
    </row>
    <row r="13903" spans="1:7" x14ac:dyDescent="0.2">
      <c r="A13903" t="s">
        <v>208</v>
      </c>
      <c r="B13903" t="s">
        <v>20414</v>
      </c>
      <c r="C13903">
        <v>3</v>
      </c>
      <c r="D13903">
        <v>14139</v>
      </c>
      <c r="G13903" t="s">
        <v>6</v>
      </c>
    </row>
    <row r="13904" spans="1:7" x14ac:dyDescent="0.2">
      <c r="A13904" t="s">
        <v>208</v>
      </c>
      <c r="B13904" t="s">
        <v>20415</v>
      </c>
      <c r="C13904">
        <v>3</v>
      </c>
      <c r="D13904">
        <v>14138</v>
      </c>
      <c r="G13904" t="s">
        <v>6</v>
      </c>
    </row>
    <row r="13905" spans="1:7" x14ac:dyDescent="0.2">
      <c r="A13905" t="s">
        <v>208</v>
      </c>
      <c r="B13905" t="s">
        <v>20416</v>
      </c>
      <c r="C13905">
        <v>3</v>
      </c>
      <c r="D13905">
        <v>14137</v>
      </c>
      <c r="G13905" t="s">
        <v>6</v>
      </c>
    </row>
    <row r="13906" spans="1:7" x14ac:dyDescent="0.2">
      <c r="A13906" t="s">
        <v>208</v>
      </c>
      <c r="B13906" t="s">
        <v>20417</v>
      </c>
      <c r="C13906">
        <v>3</v>
      </c>
      <c r="D13906">
        <v>14136</v>
      </c>
      <c r="G13906" t="s">
        <v>6</v>
      </c>
    </row>
    <row r="13907" spans="1:7" x14ac:dyDescent="0.2">
      <c r="A13907" t="s">
        <v>208</v>
      </c>
      <c r="B13907" t="s">
        <v>20418</v>
      </c>
      <c r="C13907">
        <v>3</v>
      </c>
      <c r="D13907">
        <v>14135</v>
      </c>
      <c r="G13907" t="s">
        <v>6</v>
      </c>
    </row>
    <row r="13908" spans="1:7" x14ac:dyDescent="0.2">
      <c r="A13908" t="s">
        <v>208</v>
      </c>
      <c r="B13908" t="s">
        <v>6787</v>
      </c>
      <c r="C13908">
        <v>3</v>
      </c>
      <c r="D13908">
        <v>14134</v>
      </c>
      <c r="G13908" t="s">
        <v>6</v>
      </c>
    </row>
    <row r="13909" spans="1:7" x14ac:dyDescent="0.2">
      <c r="A13909" t="s">
        <v>208</v>
      </c>
      <c r="B13909" t="s">
        <v>20419</v>
      </c>
      <c r="C13909">
        <v>3</v>
      </c>
      <c r="D13909">
        <v>14133</v>
      </c>
      <c r="G13909" t="s">
        <v>6</v>
      </c>
    </row>
    <row r="13910" spans="1:7" x14ac:dyDescent="0.2">
      <c r="A13910" t="s">
        <v>208</v>
      </c>
      <c r="B13910" t="s">
        <v>5244</v>
      </c>
      <c r="C13910">
        <v>3</v>
      </c>
      <c r="D13910">
        <v>14132</v>
      </c>
      <c r="G13910" t="s">
        <v>6</v>
      </c>
    </row>
    <row r="13911" spans="1:7" x14ac:dyDescent="0.2">
      <c r="A13911" t="s">
        <v>212</v>
      </c>
      <c r="B13911" t="s">
        <v>20420</v>
      </c>
      <c r="C13911">
        <v>3</v>
      </c>
      <c r="D13911">
        <v>14131</v>
      </c>
      <c r="G13911" t="s">
        <v>6</v>
      </c>
    </row>
    <row r="13912" spans="1:7" x14ac:dyDescent="0.2">
      <c r="A13912" t="s">
        <v>212</v>
      </c>
      <c r="B13912" t="s">
        <v>20421</v>
      </c>
      <c r="C13912">
        <v>3</v>
      </c>
      <c r="D13912">
        <v>14130</v>
      </c>
      <c r="G13912" t="s">
        <v>6</v>
      </c>
    </row>
    <row r="13913" spans="1:7" x14ac:dyDescent="0.2">
      <c r="A13913" t="s">
        <v>212</v>
      </c>
      <c r="B13913" t="s">
        <v>6781</v>
      </c>
      <c r="C13913">
        <v>3</v>
      </c>
      <c r="D13913">
        <v>14129</v>
      </c>
      <c r="G13913" t="s">
        <v>6</v>
      </c>
    </row>
    <row r="13914" spans="1:7" x14ac:dyDescent="0.2">
      <c r="A13914" t="s">
        <v>212</v>
      </c>
      <c r="B13914" t="s">
        <v>20422</v>
      </c>
      <c r="C13914">
        <v>3</v>
      </c>
      <c r="D13914">
        <v>14128</v>
      </c>
      <c r="G13914" t="s">
        <v>6</v>
      </c>
    </row>
    <row r="13915" spans="1:7" x14ac:dyDescent="0.2">
      <c r="A13915" t="s">
        <v>212</v>
      </c>
      <c r="B13915" t="s">
        <v>20423</v>
      </c>
      <c r="C13915">
        <v>3</v>
      </c>
      <c r="D13915">
        <v>14127</v>
      </c>
      <c r="G13915" t="s">
        <v>6</v>
      </c>
    </row>
    <row r="13916" spans="1:7" x14ac:dyDescent="0.2">
      <c r="A13916" t="s">
        <v>212</v>
      </c>
      <c r="B13916" t="s">
        <v>20424</v>
      </c>
      <c r="C13916">
        <v>3</v>
      </c>
      <c r="D13916">
        <v>14126</v>
      </c>
      <c r="G13916" t="s">
        <v>6</v>
      </c>
    </row>
    <row r="13917" spans="1:7" x14ac:dyDescent="0.2">
      <c r="A13917" t="s">
        <v>212</v>
      </c>
      <c r="B13917" t="s">
        <v>20425</v>
      </c>
      <c r="C13917">
        <v>3</v>
      </c>
      <c r="D13917">
        <v>14125</v>
      </c>
      <c r="G13917" t="s">
        <v>6</v>
      </c>
    </row>
    <row r="13918" spans="1:7" x14ac:dyDescent="0.2">
      <c r="A13918" t="s">
        <v>212</v>
      </c>
      <c r="B13918" t="s">
        <v>5240</v>
      </c>
      <c r="C13918">
        <v>3</v>
      </c>
      <c r="D13918">
        <v>14124</v>
      </c>
      <c r="G13918" t="s">
        <v>6</v>
      </c>
    </row>
    <row r="13919" spans="1:7" x14ac:dyDescent="0.2">
      <c r="A13919" t="s">
        <v>212</v>
      </c>
      <c r="B13919" t="s">
        <v>20426</v>
      </c>
      <c r="C13919">
        <v>3</v>
      </c>
      <c r="D13919">
        <v>14123</v>
      </c>
      <c r="G13919" t="s">
        <v>6</v>
      </c>
    </row>
    <row r="13920" spans="1:7" x14ac:dyDescent="0.2">
      <c r="A13920" t="s">
        <v>212</v>
      </c>
      <c r="B13920" t="s">
        <v>20427</v>
      </c>
      <c r="C13920">
        <v>3</v>
      </c>
      <c r="D13920">
        <v>14122</v>
      </c>
      <c r="G13920" t="s">
        <v>6</v>
      </c>
    </row>
    <row r="13921" spans="1:7" x14ac:dyDescent="0.2">
      <c r="A13921" t="s">
        <v>212</v>
      </c>
      <c r="B13921" t="s">
        <v>6773</v>
      </c>
      <c r="C13921">
        <v>3</v>
      </c>
      <c r="D13921">
        <v>14121</v>
      </c>
      <c r="G13921" t="s">
        <v>6</v>
      </c>
    </row>
    <row r="13922" spans="1:7" x14ac:dyDescent="0.2">
      <c r="A13922" t="s">
        <v>212</v>
      </c>
      <c r="B13922" t="s">
        <v>20428</v>
      </c>
      <c r="C13922">
        <v>3</v>
      </c>
      <c r="D13922">
        <v>14120</v>
      </c>
      <c r="G13922" t="s">
        <v>6</v>
      </c>
    </row>
    <row r="13923" spans="1:7" x14ac:dyDescent="0.2">
      <c r="A13923" t="s">
        <v>212</v>
      </c>
      <c r="B13923" t="s">
        <v>20429</v>
      </c>
      <c r="C13923">
        <v>3</v>
      </c>
      <c r="D13923">
        <v>14119</v>
      </c>
      <c r="G13923" t="s">
        <v>6</v>
      </c>
    </row>
    <row r="13924" spans="1:7" x14ac:dyDescent="0.2">
      <c r="A13924" t="s">
        <v>212</v>
      </c>
      <c r="B13924" t="s">
        <v>11383</v>
      </c>
      <c r="C13924">
        <v>3</v>
      </c>
      <c r="D13924">
        <v>14118</v>
      </c>
      <c r="G13924" t="s">
        <v>6</v>
      </c>
    </row>
    <row r="13925" spans="1:7" x14ac:dyDescent="0.2">
      <c r="A13925" t="s">
        <v>212</v>
      </c>
      <c r="B13925" t="s">
        <v>11379</v>
      </c>
      <c r="C13925">
        <v>3</v>
      </c>
      <c r="D13925">
        <v>14117</v>
      </c>
      <c r="G13925" t="s">
        <v>6</v>
      </c>
    </row>
    <row r="13926" spans="1:7" x14ac:dyDescent="0.2">
      <c r="A13926" t="s">
        <v>212</v>
      </c>
      <c r="B13926" t="s">
        <v>20430</v>
      </c>
      <c r="C13926">
        <v>3</v>
      </c>
      <c r="D13926">
        <v>14116</v>
      </c>
      <c r="G13926" t="s">
        <v>6</v>
      </c>
    </row>
    <row r="13927" spans="1:7" x14ac:dyDescent="0.2">
      <c r="A13927" t="s">
        <v>212</v>
      </c>
      <c r="B13927" t="s">
        <v>5235</v>
      </c>
      <c r="C13927">
        <v>3</v>
      </c>
      <c r="D13927">
        <v>14115</v>
      </c>
      <c r="G13927" t="s">
        <v>6</v>
      </c>
    </row>
    <row r="13928" spans="1:7" x14ac:dyDescent="0.2">
      <c r="A13928" t="s">
        <v>212</v>
      </c>
      <c r="B13928" t="s">
        <v>20431</v>
      </c>
      <c r="C13928">
        <v>3</v>
      </c>
      <c r="D13928">
        <v>14114</v>
      </c>
      <c r="G13928" t="s">
        <v>6</v>
      </c>
    </row>
    <row r="13929" spans="1:7" x14ac:dyDescent="0.2">
      <c r="A13929" t="s">
        <v>212</v>
      </c>
      <c r="B13929" t="s">
        <v>20432</v>
      </c>
      <c r="C13929">
        <v>3</v>
      </c>
      <c r="D13929">
        <v>14113</v>
      </c>
      <c r="G13929" t="s">
        <v>6</v>
      </c>
    </row>
    <row r="13930" spans="1:7" x14ac:dyDescent="0.2">
      <c r="A13930" t="s">
        <v>212</v>
      </c>
      <c r="B13930" t="s">
        <v>5233</v>
      </c>
      <c r="C13930">
        <v>3</v>
      </c>
      <c r="D13930">
        <v>14112</v>
      </c>
      <c r="G13930" t="s">
        <v>6</v>
      </c>
    </row>
    <row r="13931" spans="1:7" x14ac:dyDescent="0.2">
      <c r="A13931" t="s">
        <v>212</v>
      </c>
      <c r="B13931" t="s">
        <v>20433</v>
      </c>
      <c r="C13931">
        <v>3</v>
      </c>
      <c r="D13931">
        <v>14111</v>
      </c>
      <c r="G13931" t="s">
        <v>6</v>
      </c>
    </row>
    <row r="13932" spans="1:7" x14ac:dyDescent="0.2">
      <c r="A13932" t="s">
        <v>212</v>
      </c>
      <c r="B13932" t="s">
        <v>20434</v>
      </c>
      <c r="C13932">
        <v>3</v>
      </c>
      <c r="D13932">
        <v>14110</v>
      </c>
      <c r="G13932" t="s">
        <v>6</v>
      </c>
    </row>
    <row r="13933" spans="1:7" x14ac:dyDescent="0.2">
      <c r="A13933" t="s">
        <v>212</v>
      </c>
      <c r="B13933" t="s">
        <v>11350</v>
      </c>
      <c r="C13933">
        <v>3</v>
      </c>
      <c r="D13933">
        <v>14109</v>
      </c>
      <c r="G13933" t="s">
        <v>6</v>
      </c>
    </row>
    <row r="13934" spans="1:7" x14ac:dyDescent="0.2">
      <c r="A13934" t="s">
        <v>212</v>
      </c>
      <c r="B13934" t="s">
        <v>20435</v>
      </c>
      <c r="C13934">
        <v>3</v>
      </c>
      <c r="D13934">
        <v>14108</v>
      </c>
      <c r="G13934" t="s">
        <v>6</v>
      </c>
    </row>
    <row r="13935" spans="1:7" x14ac:dyDescent="0.2">
      <c r="A13935" t="s">
        <v>212</v>
      </c>
      <c r="B13935" t="s">
        <v>11340</v>
      </c>
      <c r="C13935">
        <v>3</v>
      </c>
      <c r="D13935">
        <v>14107</v>
      </c>
      <c r="G13935" t="s">
        <v>6</v>
      </c>
    </row>
    <row r="13936" spans="1:7" x14ac:dyDescent="0.2">
      <c r="A13936" t="s">
        <v>212</v>
      </c>
      <c r="B13936" t="s">
        <v>20436</v>
      </c>
      <c r="C13936">
        <v>3</v>
      </c>
      <c r="D13936">
        <v>14106</v>
      </c>
      <c r="G13936" t="s">
        <v>6</v>
      </c>
    </row>
    <row r="13937" spans="1:7" x14ac:dyDescent="0.2">
      <c r="A13937" t="s">
        <v>212</v>
      </c>
      <c r="B13937" t="s">
        <v>20437</v>
      </c>
      <c r="C13937">
        <v>3</v>
      </c>
      <c r="D13937">
        <v>14105</v>
      </c>
      <c r="G13937" t="s">
        <v>6</v>
      </c>
    </row>
    <row r="13938" spans="1:7" x14ac:dyDescent="0.2">
      <c r="A13938" t="s">
        <v>212</v>
      </c>
      <c r="B13938" t="s">
        <v>11329</v>
      </c>
      <c r="C13938">
        <v>3</v>
      </c>
      <c r="D13938">
        <v>14104</v>
      </c>
      <c r="G13938" t="s">
        <v>6</v>
      </c>
    </row>
    <row r="13939" spans="1:7" x14ac:dyDescent="0.2">
      <c r="A13939" t="s">
        <v>212</v>
      </c>
      <c r="B13939" t="s">
        <v>20438</v>
      </c>
      <c r="C13939">
        <v>3</v>
      </c>
      <c r="D13939">
        <v>14103</v>
      </c>
      <c r="G13939" t="s">
        <v>6</v>
      </c>
    </row>
    <row r="13940" spans="1:7" x14ac:dyDescent="0.2">
      <c r="A13940" t="s">
        <v>212</v>
      </c>
      <c r="B13940" t="s">
        <v>20439</v>
      </c>
      <c r="C13940">
        <v>3</v>
      </c>
      <c r="D13940">
        <v>14102</v>
      </c>
      <c r="G13940" t="s">
        <v>6</v>
      </c>
    </row>
    <row r="13941" spans="1:7" x14ac:dyDescent="0.2">
      <c r="A13941" t="s">
        <v>212</v>
      </c>
      <c r="B13941" t="s">
        <v>20440</v>
      </c>
      <c r="C13941">
        <v>3</v>
      </c>
      <c r="D13941">
        <v>14101</v>
      </c>
      <c r="G13941" t="s">
        <v>6</v>
      </c>
    </row>
    <row r="13942" spans="1:7" x14ac:dyDescent="0.2">
      <c r="A13942" t="s">
        <v>212</v>
      </c>
      <c r="B13942" t="s">
        <v>6753</v>
      </c>
      <c r="C13942">
        <v>3</v>
      </c>
      <c r="D13942">
        <v>14100</v>
      </c>
      <c r="G13942" t="s">
        <v>6</v>
      </c>
    </row>
    <row r="13943" spans="1:7" x14ac:dyDescent="0.2">
      <c r="A13943" t="s">
        <v>212</v>
      </c>
      <c r="B13943" t="s">
        <v>20441</v>
      </c>
      <c r="C13943">
        <v>3</v>
      </c>
      <c r="D13943">
        <v>14099</v>
      </c>
      <c r="G13943" t="s">
        <v>6</v>
      </c>
    </row>
    <row r="13944" spans="1:7" x14ac:dyDescent="0.2">
      <c r="A13944" t="s">
        <v>212</v>
      </c>
      <c r="B13944" t="s">
        <v>20442</v>
      </c>
      <c r="C13944">
        <v>3</v>
      </c>
      <c r="D13944">
        <v>14098</v>
      </c>
      <c r="G13944" t="s">
        <v>6</v>
      </c>
    </row>
    <row r="13945" spans="1:7" x14ac:dyDescent="0.2">
      <c r="A13945" t="s">
        <v>212</v>
      </c>
      <c r="B13945" t="s">
        <v>20443</v>
      </c>
      <c r="C13945">
        <v>3</v>
      </c>
      <c r="D13945">
        <v>14097</v>
      </c>
      <c r="G13945" t="s">
        <v>6</v>
      </c>
    </row>
    <row r="13946" spans="1:7" x14ac:dyDescent="0.2">
      <c r="A13946" t="s">
        <v>212</v>
      </c>
      <c r="B13946" t="s">
        <v>20444</v>
      </c>
      <c r="C13946">
        <v>3</v>
      </c>
      <c r="D13946">
        <v>14096</v>
      </c>
      <c r="G13946" t="s">
        <v>6</v>
      </c>
    </row>
    <row r="13947" spans="1:7" x14ac:dyDescent="0.2">
      <c r="A13947" t="s">
        <v>212</v>
      </c>
      <c r="B13947" t="s">
        <v>20445</v>
      </c>
      <c r="C13947">
        <v>3</v>
      </c>
      <c r="D13947">
        <v>14095</v>
      </c>
      <c r="G13947" t="s">
        <v>6</v>
      </c>
    </row>
    <row r="13948" spans="1:7" x14ac:dyDescent="0.2">
      <c r="A13948" t="s">
        <v>212</v>
      </c>
      <c r="B13948" t="s">
        <v>20446</v>
      </c>
      <c r="C13948">
        <v>3</v>
      </c>
      <c r="D13948">
        <v>14094</v>
      </c>
      <c r="G13948" t="s">
        <v>6</v>
      </c>
    </row>
    <row r="13949" spans="1:7" x14ac:dyDescent="0.2">
      <c r="A13949" t="s">
        <v>212</v>
      </c>
      <c r="B13949" t="s">
        <v>20447</v>
      </c>
      <c r="C13949">
        <v>3</v>
      </c>
      <c r="D13949">
        <v>14093</v>
      </c>
      <c r="G13949" t="s">
        <v>6</v>
      </c>
    </row>
    <row r="13950" spans="1:7" x14ac:dyDescent="0.2">
      <c r="A13950" t="s">
        <v>212</v>
      </c>
      <c r="B13950" t="s">
        <v>20448</v>
      </c>
      <c r="C13950">
        <v>3</v>
      </c>
      <c r="D13950">
        <v>14092</v>
      </c>
      <c r="G13950" t="s">
        <v>6</v>
      </c>
    </row>
    <row r="13951" spans="1:7" x14ac:dyDescent="0.2">
      <c r="A13951" t="s">
        <v>212</v>
      </c>
      <c r="B13951" t="s">
        <v>20449</v>
      </c>
      <c r="C13951">
        <v>3</v>
      </c>
      <c r="D13951">
        <v>14091</v>
      </c>
      <c r="G13951" t="s">
        <v>6</v>
      </c>
    </row>
    <row r="13952" spans="1:7" x14ac:dyDescent="0.2">
      <c r="A13952" t="s">
        <v>212</v>
      </c>
      <c r="B13952" t="s">
        <v>20450</v>
      </c>
      <c r="C13952">
        <v>3</v>
      </c>
      <c r="D13952">
        <v>14090</v>
      </c>
      <c r="G13952" t="s">
        <v>6</v>
      </c>
    </row>
    <row r="13953" spans="1:7" x14ac:dyDescent="0.2">
      <c r="A13953" t="s">
        <v>212</v>
      </c>
      <c r="B13953" t="s">
        <v>20451</v>
      </c>
      <c r="C13953">
        <v>3</v>
      </c>
      <c r="D13953">
        <v>14089</v>
      </c>
      <c r="G13953" t="s">
        <v>6</v>
      </c>
    </row>
    <row r="13954" spans="1:7" x14ac:dyDescent="0.2">
      <c r="A13954" t="s">
        <v>212</v>
      </c>
      <c r="B13954" t="s">
        <v>5220</v>
      </c>
      <c r="C13954">
        <v>3</v>
      </c>
      <c r="D13954">
        <v>14088</v>
      </c>
      <c r="G13954" t="s">
        <v>6</v>
      </c>
    </row>
    <row r="13955" spans="1:7" x14ac:dyDescent="0.2">
      <c r="A13955" t="s">
        <v>212</v>
      </c>
      <c r="B13955" t="s">
        <v>20452</v>
      </c>
      <c r="C13955">
        <v>3</v>
      </c>
      <c r="D13955">
        <v>14087</v>
      </c>
      <c r="G13955" t="s">
        <v>6</v>
      </c>
    </row>
    <row r="13956" spans="1:7" x14ac:dyDescent="0.2">
      <c r="A13956" t="s">
        <v>212</v>
      </c>
      <c r="B13956" t="s">
        <v>20453</v>
      </c>
      <c r="C13956">
        <v>3</v>
      </c>
      <c r="D13956">
        <v>14086</v>
      </c>
      <c r="G13956" t="s">
        <v>6</v>
      </c>
    </row>
    <row r="13957" spans="1:7" x14ac:dyDescent="0.2">
      <c r="A13957" t="s">
        <v>212</v>
      </c>
      <c r="B13957" t="s">
        <v>11280</v>
      </c>
      <c r="C13957">
        <v>3</v>
      </c>
      <c r="D13957">
        <v>14085</v>
      </c>
      <c r="G13957" t="s">
        <v>6</v>
      </c>
    </row>
    <row r="13958" spans="1:7" x14ac:dyDescent="0.2">
      <c r="A13958" t="s">
        <v>212</v>
      </c>
      <c r="B13958" t="s">
        <v>20454</v>
      </c>
      <c r="C13958">
        <v>3</v>
      </c>
      <c r="D13958">
        <v>14084</v>
      </c>
      <c r="G13958" t="s">
        <v>6</v>
      </c>
    </row>
    <row r="13959" spans="1:7" x14ac:dyDescent="0.2">
      <c r="A13959" t="s">
        <v>212</v>
      </c>
      <c r="B13959" t="s">
        <v>5217</v>
      </c>
      <c r="C13959">
        <v>3</v>
      </c>
      <c r="D13959">
        <v>14083</v>
      </c>
      <c r="G13959" t="s">
        <v>6</v>
      </c>
    </row>
    <row r="13960" spans="1:7" x14ac:dyDescent="0.2">
      <c r="A13960" t="s">
        <v>212</v>
      </c>
      <c r="B13960" t="s">
        <v>20455</v>
      </c>
      <c r="C13960">
        <v>3</v>
      </c>
      <c r="D13960">
        <v>14082</v>
      </c>
      <c r="G13960" t="s">
        <v>6</v>
      </c>
    </row>
    <row r="13961" spans="1:7" x14ac:dyDescent="0.2">
      <c r="A13961" t="s">
        <v>212</v>
      </c>
      <c r="B13961" t="s">
        <v>20456</v>
      </c>
      <c r="C13961">
        <v>3</v>
      </c>
      <c r="D13961">
        <v>14081</v>
      </c>
      <c r="G13961" t="s">
        <v>6</v>
      </c>
    </row>
    <row r="13962" spans="1:7" x14ac:dyDescent="0.2">
      <c r="A13962" t="s">
        <v>212</v>
      </c>
      <c r="B13962" t="s">
        <v>20457</v>
      </c>
      <c r="C13962">
        <v>3</v>
      </c>
      <c r="D13962">
        <v>14080</v>
      </c>
      <c r="G13962" t="s">
        <v>6</v>
      </c>
    </row>
    <row r="13963" spans="1:7" x14ac:dyDescent="0.2">
      <c r="A13963" t="s">
        <v>212</v>
      </c>
      <c r="B13963" t="s">
        <v>20458</v>
      </c>
      <c r="C13963">
        <v>3</v>
      </c>
      <c r="D13963">
        <v>14079</v>
      </c>
      <c r="G13963" t="s">
        <v>6</v>
      </c>
    </row>
    <row r="13964" spans="1:7" x14ac:dyDescent="0.2">
      <c r="A13964" t="s">
        <v>212</v>
      </c>
      <c r="B13964" t="s">
        <v>20459</v>
      </c>
      <c r="C13964">
        <v>3</v>
      </c>
      <c r="D13964">
        <v>14078</v>
      </c>
      <c r="G13964" t="s">
        <v>6</v>
      </c>
    </row>
    <row r="13965" spans="1:7" x14ac:dyDescent="0.2">
      <c r="A13965" t="s">
        <v>212</v>
      </c>
      <c r="B13965" t="s">
        <v>20460</v>
      </c>
      <c r="C13965">
        <v>3</v>
      </c>
      <c r="D13965">
        <v>14077</v>
      </c>
      <c r="G13965" t="s">
        <v>6</v>
      </c>
    </row>
    <row r="13966" spans="1:7" x14ac:dyDescent="0.2">
      <c r="A13966" t="s">
        <v>212</v>
      </c>
      <c r="B13966" t="s">
        <v>5215</v>
      </c>
      <c r="C13966">
        <v>3</v>
      </c>
      <c r="D13966">
        <v>14076</v>
      </c>
      <c r="G13966" t="s">
        <v>6</v>
      </c>
    </row>
    <row r="13967" spans="1:7" x14ac:dyDescent="0.2">
      <c r="A13967" t="s">
        <v>212</v>
      </c>
      <c r="B13967" t="s">
        <v>20461</v>
      </c>
      <c r="C13967">
        <v>3</v>
      </c>
      <c r="D13967">
        <v>14075</v>
      </c>
      <c r="G13967" t="s">
        <v>6</v>
      </c>
    </row>
    <row r="13968" spans="1:7" x14ac:dyDescent="0.2">
      <c r="A13968" t="s">
        <v>212</v>
      </c>
      <c r="B13968" t="s">
        <v>11249</v>
      </c>
      <c r="C13968">
        <v>3</v>
      </c>
      <c r="D13968">
        <v>14074</v>
      </c>
      <c r="G13968" t="s">
        <v>6</v>
      </c>
    </row>
    <row r="13969" spans="1:7" x14ac:dyDescent="0.2">
      <c r="A13969" t="s">
        <v>212</v>
      </c>
      <c r="B13969" t="s">
        <v>5214</v>
      </c>
      <c r="C13969">
        <v>3</v>
      </c>
      <c r="D13969">
        <v>14073</v>
      </c>
      <c r="G13969" t="s">
        <v>6</v>
      </c>
    </row>
    <row r="13970" spans="1:7" x14ac:dyDescent="0.2">
      <c r="A13970" t="s">
        <v>212</v>
      </c>
      <c r="B13970" t="s">
        <v>11227</v>
      </c>
      <c r="C13970">
        <v>3</v>
      </c>
      <c r="D13970">
        <v>14072</v>
      </c>
      <c r="G13970" t="s">
        <v>6</v>
      </c>
    </row>
    <row r="13971" spans="1:7" x14ac:dyDescent="0.2">
      <c r="A13971" t="s">
        <v>212</v>
      </c>
      <c r="B13971" t="s">
        <v>5210</v>
      </c>
      <c r="C13971">
        <v>3</v>
      </c>
      <c r="D13971">
        <v>14071</v>
      </c>
      <c r="G13971" t="s">
        <v>6</v>
      </c>
    </row>
    <row r="13972" spans="1:7" x14ac:dyDescent="0.2">
      <c r="A13972" t="s">
        <v>212</v>
      </c>
      <c r="B13972" t="s">
        <v>20462</v>
      </c>
      <c r="C13972">
        <v>3</v>
      </c>
      <c r="D13972">
        <v>14070</v>
      </c>
      <c r="G13972" t="s">
        <v>6</v>
      </c>
    </row>
    <row r="13973" spans="1:7" x14ac:dyDescent="0.2">
      <c r="A13973" t="s">
        <v>212</v>
      </c>
      <c r="B13973" t="s">
        <v>11210</v>
      </c>
      <c r="C13973">
        <v>3</v>
      </c>
      <c r="D13973">
        <v>14069</v>
      </c>
      <c r="G13973" t="s">
        <v>6</v>
      </c>
    </row>
    <row r="13974" spans="1:7" x14ac:dyDescent="0.2">
      <c r="A13974" t="s">
        <v>212</v>
      </c>
      <c r="B13974" t="s">
        <v>11209</v>
      </c>
      <c r="C13974">
        <v>3</v>
      </c>
      <c r="D13974">
        <v>14068</v>
      </c>
      <c r="G13974" t="s">
        <v>6</v>
      </c>
    </row>
    <row r="13975" spans="1:7" x14ac:dyDescent="0.2">
      <c r="A13975" t="s">
        <v>212</v>
      </c>
      <c r="B13975" t="s">
        <v>11208</v>
      </c>
      <c r="C13975">
        <v>3</v>
      </c>
      <c r="D13975">
        <v>14067</v>
      </c>
      <c r="G13975" t="s">
        <v>6</v>
      </c>
    </row>
    <row r="13976" spans="1:7" x14ac:dyDescent="0.2">
      <c r="A13976" t="s">
        <v>212</v>
      </c>
      <c r="B13976" t="s">
        <v>11200</v>
      </c>
      <c r="C13976">
        <v>3</v>
      </c>
      <c r="D13976">
        <v>14066</v>
      </c>
      <c r="G13976" t="s">
        <v>6</v>
      </c>
    </row>
    <row r="13977" spans="1:7" x14ac:dyDescent="0.2">
      <c r="A13977" t="s">
        <v>212</v>
      </c>
      <c r="B13977" t="s">
        <v>20463</v>
      </c>
      <c r="C13977">
        <v>3</v>
      </c>
      <c r="D13977">
        <v>14065</v>
      </c>
      <c r="G13977" t="s">
        <v>6</v>
      </c>
    </row>
    <row r="13978" spans="1:7" x14ac:dyDescent="0.2">
      <c r="A13978" t="s">
        <v>212</v>
      </c>
      <c r="B13978" t="s">
        <v>20464</v>
      </c>
      <c r="C13978">
        <v>3</v>
      </c>
      <c r="D13978">
        <v>14064</v>
      </c>
      <c r="G13978" t="s">
        <v>6</v>
      </c>
    </row>
    <row r="13979" spans="1:7" x14ac:dyDescent="0.2">
      <c r="A13979" t="s">
        <v>212</v>
      </c>
      <c r="B13979" t="s">
        <v>20465</v>
      </c>
      <c r="C13979">
        <v>3</v>
      </c>
      <c r="D13979">
        <v>14063</v>
      </c>
      <c r="G13979" t="s">
        <v>6</v>
      </c>
    </row>
    <row r="13980" spans="1:7" x14ac:dyDescent="0.2">
      <c r="A13980" t="s">
        <v>212</v>
      </c>
      <c r="B13980" t="s">
        <v>20466</v>
      </c>
      <c r="C13980">
        <v>3</v>
      </c>
      <c r="D13980">
        <v>14062</v>
      </c>
      <c r="G13980" t="s">
        <v>6</v>
      </c>
    </row>
    <row r="13981" spans="1:7" x14ac:dyDescent="0.2">
      <c r="A13981" t="s">
        <v>212</v>
      </c>
      <c r="B13981" t="s">
        <v>20467</v>
      </c>
      <c r="C13981">
        <v>3</v>
      </c>
      <c r="D13981">
        <v>14061</v>
      </c>
      <c r="G13981" t="s">
        <v>6</v>
      </c>
    </row>
    <row r="13982" spans="1:7" x14ac:dyDescent="0.2">
      <c r="A13982" t="s">
        <v>212</v>
      </c>
      <c r="B13982" t="s">
        <v>20468</v>
      </c>
      <c r="C13982">
        <v>3</v>
      </c>
      <c r="D13982">
        <v>14060</v>
      </c>
      <c r="G13982" t="s">
        <v>6</v>
      </c>
    </row>
    <row r="13983" spans="1:7" x14ac:dyDescent="0.2">
      <c r="A13983" t="s">
        <v>212</v>
      </c>
      <c r="B13983" t="s">
        <v>11187</v>
      </c>
      <c r="C13983">
        <v>3</v>
      </c>
      <c r="D13983">
        <v>14059</v>
      </c>
      <c r="G13983" t="s">
        <v>6</v>
      </c>
    </row>
    <row r="13984" spans="1:7" x14ac:dyDescent="0.2">
      <c r="A13984" t="s">
        <v>212</v>
      </c>
      <c r="B13984" t="s">
        <v>20469</v>
      </c>
      <c r="C13984">
        <v>3</v>
      </c>
      <c r="D13984">
        <v>14058</v>
      </c>
      <c r="G13984" t="s">
        <v>6</v>
      </c>
    </row>
    <row r="13985" spans="1:7" x14ac:dyDescent="0.2">
      <c r="A13985" t="s">
        <v>212</v>
      </c>
      <c r="B13985" t="s">
        <v>20470</v>
      </c>
      <c r="C13985">
        <v>3</v>
      </c>
      <c r="D13985">
        <v>14057</v>
      </c>
      <c r="G13985" t="s">
        <v>6</v>
      </c>
    </row>
    <row r="13986" spans="1:7" x14ac:dyDescent="0.2">
      <c r="A13986" t="s">
        <v>212</v>
      </c>
      <c r="B13986" t="s">
        <v>20471</v>
      </c>
      <c r="C13986">
        <v>3</v>
      </c>
      <c r="D13986">
        <v>14056</v>
      </c>
      <c r="G13986" t="s">
        <v>6</v>
      </c>
    </row>
    <row r="13987" spans="1:7" x14ac:dyDescent="0.2">
      <c r="A13987" t="s">
        <v>212</v>
      </c>
      <c r="B13987" t="s">
        <v>20472</v>
      </c>
      <c r="C13987">
        <v>3</v>
      </c>
      <c r="D13987">
        <v>14055</v>
      </c>
      <c r="G13987" t="s">
        <v>6</v>
      </c>
    </row>
    <row r="13988" spans="1:7" x14ac:dyDescent="0.2">
      <c r="A13988" t="s">
        <v>620</v>
      </c>
      <c r="B13988" t="s">
        <v>20473</v>
      </c>
      <c r="C13988">
        <v>3</v>
      </c>
      <c r="D13988">
        <v>14054</v>
      </c>
      <c r="G13988" t="s">
        <v>6</v>
      </c>
    </row>
    <row r="13989" spans="1:7" x14ac:dyDescent="0.2">
      <c r="A13989" t="s">
        <v>620</v>
      </c>
      <c r="B13989" t="s">
        <v>20474</v>
      </c>
      <c r="C13989">
        <v>3</v>
      </c>
      <c r="D13989">
        <v>14053</v>
      </c>
      <c r="G13989" t="s">
        <v>6</v>
      </c>
    </row>
    <row r="13990" spans="1:7" x14ac:dyDescent="0.2">
      <c r="A13990" t="s">
        <v>620</v>
      </c>
      <c r="B13990" t="s">
        <v>20475</v>
      </c>
      <c r="C13990">
        <v>3</v>
      </c>
      <c r="D13990">
        <v>14052</v>
      </c>
      <c r="G13990" t="s">
        <v>6</v>
      </c>
    </row>
    <row r="13991" spans="1:7" x14ac:dyDescent="0.2">
      <c r="A13991" t="s">
        <v>620</v>
      </c>
      <c r="B13991" t="s">
        <v>20476</v>
      </c>
      <c r="C13991">
        <v>3</v>
      </c>
      <c r="D13991">
        <v>14051</v>
      </c>
      <c r="G13991" t="s">
        <v>6</v>
      </c>
    </row>
    <row r="13992" spans="1:7" x14ac:dyDescent="0.2">
      <c r="A13992" t="s">
        <v>620</v>
      </c>
      <c r="B13992" t="s">
        <v>5205</v>
      </c>
      <c r="C13992">
        <v>3</v>
      </c>
      <c r="D13992">
        <v>14050</v>
      </c>
      <c r="G13992" t="s">
        <v>6</v>
      </c>
    </row>
    <row r="13993" spans="1:7" x14ac:dyDescent="0.2">
      <c r="A13993" t="s">
        <v>620</v>
      </c>
      <c r="B13993" t="s">
        <v>11161</v>
      </c>
      <c r="C13993">
        <v>3</v>
      </c>
      <c r="D13993">
        <v>14049</v>
      </c>
      <c r="G13993" t="s">
        <v>6</v>
      </c>
    </row>
    <row r="13994" spans="1:7" x14ac:dyDescent="0.2">
      <c r="A13994" t="s">
        <v>620</v>
      </c>
      <c r="B13994" t="s">
        <v>5204</v>
      </c>
      <c r="C13994">
        <v>3</v>
      </c>
      <c r="D13994">
        <v>14048</v>
      </c>
      <c r="G13994" t="s">
        <v>6</v>
      </c>
    </row>
    <row r="13995" spans="1:7" x14ac:dyDescent="0.2">
      <c r="A13995" t="s">
        <v>620</v>
      </c>
      <c r="B13995" t="s">
        <v>11149</v>
      </c>
      <c r="C13995">
        <v>3</v>
      </c>
      <c r="D13995">
        <v>14047</v>
      </c>
      <c r="G13995" t="s">
        <v>6</v>
      </c>
    </row>
    <row r="13996" spans="1:7" x14ac:dyDescent="0.2">
      <c r="A13996" t="s">
        <v>620</v>
      </c>
      <c r="B13996" t="s">
        <v>20477</v>
      </c>
      <c r="C13996">
        <v>3</v>
      </c>
      <c r="D13996">
        <v>14046</v>
      </c>
      <c r="G13996" t="s">
        <v>6</v>
      </c>
    </row>
    <row r="13997" spans="1:7" x14ac:dyDescent="0.2">
      <c r="A13997" t="s">
        <v>620</v>
      </c>
      <c r="B13997" t="s">
        <v>6714</v>
      </c>
      <c r="C13997">
        <v>3</v>
      </c>
      <c r="D13997">
        <v>14045</v>
      </c>
      <c r="G13997" t="s">
        <v>6</v>
      </c>
    </row>
    <row r="13998" spans="1:7" x14ac:dyDescent="0.2">
      <c r="A13998" t="s">
        <v>620</v>
      </c>
      <c r="B13998" t="s">
        <v>6713</v>
      </c>
      <c r="C13998">
        <v>3</v>
      </c>
      <c r="D13998">
        <v>14044</v>
      </c>
      <c r="G13998" t="s">
        <v>6</v>
      </c>
    </row>
    <row r="13999" spans="1:7" x14ac:dyDescent="0.2">
      <c r="A13999" t="s">
        <v>620</v>
      </c>
      <c r="B13999" t="s">
        <v>20478</v>
      </c>
      <c r="C13999">
        <v>3</v>
      </c>
      <c r="D13999">
        <v>14043</v>
      </c>
      <c r="G13999" t="s">
        <v>6</v>
      </c>
    </row>
    <row r="14000" spans="1:7" x14ac:dyDescent="0.2">
      <c r="A14000" t="s">
        <v>620</v>
      </c>
      <c r="B14000" t="s">
        <v>20479</v>
      </c>
      <c r="C14000">
        <v>3</v>
      </c>
      <c r="D14000">
        <v>14042</v>
      </c>
      <c r="G14000" t="s">
        <v>6</v>
      </c>
    </row>
    <row r="14001" spans="1:7" x14ac:dyDescent="0.2">
      <c r="A14001" t="s">
        <v>620</v>
      </c>
      <c r="B14001" t="s">
        <v>20480</v>
      </c>
      <c r="C14001">
        <v>3</v>
      </c>
      <c r="D14001">
        <v>14041</v>
      </c>
      <c r="G14001" t="s">
        <v>6</v>
      </c>
    </row>
    <row r="14002" spans="1:7" x14ac:dyDescent="0.2">
      <c r="A14002" t="s">
        <v>620</v>
      </c>
      <c r="B14002" t="s">
        <v>20481</v>
      </c>
      <c r="C14002">
        <v>3</v>
      </c>
      <c r="D14002">
        <v>14040</v>
      </c>
      <c r="G14002" t="s">
        <v>6</v>
      </c>
    </row>
    <row r="14003" spans="1:7" x14ac:dyDescent="0.2">
      <c r="A14003" t="s">
        <v>620</v>
      </c>
      <c r="B14003" t="s">
        <v>20482</v>
      </c>
      <c r="C14003">
        <v>3</v>
      </c>
      <c r="D14003">
        <v>14039</v>
      </c>
      <c r="G14003" t="s">
        <v>6</v>
      </c>
    </row>
    <row r="14004" spans="1:7" x14ac:dyDescent="0.2">
      <c r="A14004" t="s">
        <v>620</v>
      </c>
      <c r="B14004" t="s">
        <v>20483</v>
      </c>
      <c r="C14004">
        <v>3</v>
      </c>
      <c r="D14004">
        <v>14038</v>
      </c>
      <c r="G14004" t="s">
        <v>6</v>
      </c>
    </row>
    <row r="14005" spans="1:7" x14ac:dyDescent="0.2">
      <c r="A14005" t="s">
        <v>620</v>
      </c>
      <c r="B14005" t="s">
        <v>20484</v>
      </c>
      <c r="C14005">
        <v>3</v>
      </c>
      <c r="D14005">
        <v>14037</v>
      </c>
      <c r="G14005" t="s">
        <v>6</v>
      </c>
    </row>
    <row r="14006" spans="1:7" x14ac:dyDescent="0.2">
      <c r="A14006" t="s">
        <v>2650</v>
      </c>
      <c r="B14006" t="s">
        <v>20485</v>
      </c>
      <c r="C14006">
        <v>3</v>
      </c>
      <c r="D14006">
        <v>14036</v>
      </c>
      <c r="G14006" t="s">
        <v>6</v>
      </c>
    </row>
    <row r="14007" spans="1:7" x14ac:dyDescent="0.2">
      <c r="A14007" t="s">
        <v>2650</v>
      </c>
      <c r="B14007" t="s">
        <v>11114</v>
      </c>
      <c r="C14007">
        <v>3</v>
      </c>
      <c r="D14007">
        <v>14035</v>
      </c>
      <c r="G14007" t="s">
        <v>6</v>
      </c>
    </row>
    <row r="14008" spans="1:7" x14ac:dyDescent="0.2">
      <c r="A14008" t="s">
        <v>2650</v>
      </c>
      <c r="B14008" t="s">
        <v>20486</v>
      </c>
      <c r="C14008">
        <v>3</v>
      </c>
      <c r="D14008">
        <v>14034</v>
      </c>
      <c r="G14008" t="s">
        <v>6</v>
      </c>
    </row>
    <row r="14009" spans="1:7" x14ac:dyDescent="0.2">
      <c r="A14009" t="s">
        <v>2650</v>
      </c>
      <c r="B14009" t="s">
        <v>5194</v>
      </c>
      <c r="C14009">
        <v>3</v>
      </c>
      <c r="D14009">
        <v>14033</v>
      </c>
      <c r="G14009" t="s">
        <v>6</v>
      </c>
    </row>
    <row r="14010" spans="1:7" x14ac:dyDescent="0.2">
      <c r="A14010" t="s">
        <v>2650</v>
      </c>
      <c r="B14010" t="s">
        <v>5193</v>
      </c>
      <c r="C14010">
        <v>3</v>
      </c>
      <c r="D14010">
        <v>14032</v>
      </c>
      <c r="G14010" t="s">
        <v>6</v>
      </c>
    </row>
    <row r="14011" spans="1:7" x14ac:dyDescent="0.2">
      <c r="A14011" t="s">
        <v>2650</v>
      </c>
      <c r="B14011" t="s">
        <v>20487</v>
      </c>
      <c r="C14011">
        <v>3</v>
      </c>
      <c r="D14011">
        <v>14031</v>
      </c>
      <c r="G14011" t="s">
        <v>6</v>
      </c>
    </row>
    <row r="14012" spans="1:7" x14ac:dyDescent="0.2">
      <c r="A14012" t="s">
        <v>2650</v>
      </c>
      <c r="B14012" t="s">
        <v>20488</v>
      </c>
      <c r="C14012">
        <v>3</v>
      </c>
      <c r="D14012">
        <v>14030</v>
      </c>
      <c r="G14012" t="s">
        <v>6</v>
      </c>
    </row>
    <row r="14013" spans="1:7" x14ac:dyDescent="0.2">
      <c r="A14013" t="s">
        <v>2650</v>
      </c>
      <c r="B14013" t="s">
        <v>6704</v>
      </c>
      <c r="C14013">
        <v>3</v>
      </c>
      <c r="D14013">
        <v>14029</v>
      </c>
      <c r="G14013" t="s">
        <v>6</v>
      </c>
    </row>
    <row r="14014" spans="1:7" x14ac:dyDescent="0.2">
      <c r="A14014" t="s">
        <v>2650</v>
      </c>
      <c r="B14014" t="s">
        <v>20489</v>
      </c>
      <c r="C14014">
        <v>3</v>
      </c>
      <c r="D14014">
        <v>14028</v>
      </c>
      <c r="G14014" t="s">
        <v>6</v>
      </c>
    </row>
    <row r="14015" spans="1:7" x14ac:dyDescent="0.2">
      <c r="A14015" t="s">
        <v>2650</v>
      </c>
      <c r="B14015" t="s">
        <v>6703</v>
      </c>
      <c r="C14015">
        <v>3</v>
      </c>
      <c r="D14015">
        <v>14027</v>
      </c>
      <c r="G14015" t="s">
        <v>6</v>
      </c>
    </row>
    <row r="14016" spans="1:7" x14ac:dyDescent="0.2">
      <c r="A14016" t="s">
        <v>2650</v>
      </c>
      <c r="B14016" t="s">
        <v>11097</v>
      </c>
      <c r="C14016">
        <v>3</v>
      </c>
      <c r="D14016">
        <v>14026</v>
      </c>
      <c r="G14016" t="s">
        <v>6</v>
      </c>
    </row>
    <row r="14017" spans="1:7" x14ac:dyDescent="0.2">
      <c r="A14017" t="s">
        <v>2650</v>
      </c>
      <c r="B14017" t="s">
        <v>20490</v>
      </c>
      <c r="C14017">
        <v>3</v>
      </c>
      <c r="D14017">
        <v>14025</v>
      </c>
      <c r="G14017" t="s">
        <v>6</v>
      </c>
    </row>
    <row r="14018" spans="1:7" x14ac:dyDescent="0.2">
      <c r="A14018" t="s">
        <v>2650</v>
      </c>
      <c r="B14018" t="s">
        <v>5192</v>
      </c>
      <c r="C14018">
        <v>3</v>
      </c>
      <c r="D14018">
        <v>14024</v>
      </c>
      <c r="G14018" t="s">
        <v>6</v>
      </c>
    </row>
    <row r="14019" spans="1:7" x14ac:dyDescent="0.2">
      <c r="A14019" t="s">
        <v>2650</v>
      </c>
      <c r="B14019" t="s">
        <v>20491</v>
      </c>
      <c r="C14019">
        <v>3</v>
      </c>
      <c r="D14019">
        <v>14023</v>
      </c>
      <c r="G14019" t="s">
        <v>6</v>
      </c>
    </row>
    <row r="14020" spans="1:7" x14ac:dyDescent="0.2">
      <c r="A14020" t="s">
        <v>2650</v>
      </c>
      <c r="B14020" t="s">
        <v>20492</v>
      </c>
      <c r="C14020">
        <v>3</v>
      </c>
      <c r="D14020">
        <v>14022</v>
      </c>
      <c r="G14020" t="s">
        <v>6</v>
      </c>
    </row>
    <row r="14021" spans="1:7" x14ac:dyDescent="0.2">
      <c r="A14021" t="s">
        <v>2650</v>
      </c>
      <c r="B14021" t="s">
        <v>20493</v>
      </c>
      <c r="C14021">
        <v>3</v>
      </c>
      <c r="D14021">
        <v>14021</v>
      </c>
      <c r="G14021" t="s">
        <v>6</v>
      </c>
    </row>
    <row r="14022" spans="1:7" x14ac:dyDescent="0.2">
      <c r="A14022" t="s">
        <v>2650</v>
      </c>
      <c r="B14022" t="s">
        <v>20494</v>
      </c>
      <c r="C14022">
        <v>3</v>
      </c>
      <c r="D14022">
        <v>14020</v>
      </c>
      <c r="G14022" t="s">
        <v>6</v>
      </c>
    </row>
    <row r="14023" spans="1:7" x14ac:dyDescent="0.2">
      <c r="A14023" t="s">
        <v>2650</v>
      </c>
      <c r="B14023" t="s">
        <v>20495</v>
      </c>
      <c r="C14023">
        <v>3</v>
      </c>
      <c r="D14023">
        <v>14019</v>
      </c>
      <c r="G14023" t="s">
        <v>6</v>
      </c>
    </row>
    <row r="14024" spans="1:7" x14ac:dyDescent="0.2">
      <c r="A14024" t="s">
        <v>2650</v>
      </c>
      <c r="B14024" t="s">
        <v>20496</v>
      </c>
      <c r="C14024">
        <v>3</v>
      </c>
      <c r="D14024">
        <v>14018</v>
      </c>
      <c r="G14024" t="s">
        <v>6</v>
      </c>
    </row>
    <row r="14025" spans="1:7" x14ac:dyDescent="0.2">
      <c r="A14025" t="s">
        <v>2650</v>
      </c>
      <c r="B14025" t="s">
        <v>20497</v>
      </c>
      <c r="C14025">
        <v>3</v>
      </c>
      <c r="D14025">
        <v>14017</v>
      </c>
      <c r="G14025" t="s">
        <v>6</v>
      </c>
    </row>
    <row r="14026" spans="1:7" x14ac:dyDescent="0.2">
      <c r="A14026" t="s">
        <v>207</v>
      </c>
      <c r="B14026" t="s">
        <v>20498</v>
      </c>
      <c r="C14026">
        <v>3</v>
      </c>
      <c r="D14026">
        <v>14016</v>
      </c>
      <c r="G14026" t="s">
        <v>6</v>
      </c>
    </row>
    <row r="14027" spans="1:7" x14ac:dyDescent="0.2">
      <c r="A14027" t="s">
        <v>207</v>
      </c>
      <c r="B14027" t="s">
        <v>11064</v>
      </c>
      <c r="C14027">
        <v>3</v>
      </c>
      <c r="D14027">
        <v>14015</v>
      </c>
      <c r="G14027" t="s">
        <v>6</v>
      </c>
    </row>
    <row r="14028" spans="1:7" x14ac:dyDescent="0.2">
      <c r="A14028" t="s">
        <v>207</v>
      </c>
      <c r="B14028" t="s">
        <v>20499</v>
      </c>
      <c r="C14028">
        <v>3</v>
      </c>
      <c r="D14028">
        <v>14014</v>
      </c>
      <c r="G14028" t="s">
        <v>6</v>
      </c>
    </row>
    <row r="14029" spans="1:7" x14ac:dyDescent="0.2">
      <c r="A14029" t="s">
        <v>207</v>
      </c>
      <c r="B14029" t="s">
        <v>20500</v>
      </c>
      <c r="C14029">
        <v>3</v>
      </c>
      <c r="D14029">
        <v>14013</v>
      </c>
      <c r="G14029" t="s">
        <v>6</v>
      </c>
    </row>
    <row r="14030" spans="1:7" x14ac:dyDescent="0.2">
      <c r="A14030" t="s">
        <v>207</v>
      </c>
      <c r="B14030" t="s">
        <v>20501</v>
      </c>
      <c r="C14030">
        <v>3</v>
      </c>
      <c r="D14030">
        <v>14012</v>
      </c>
      <c r="G14030" t="s">
        <v>6</v>
      </c>
    </row>
    <row r="14031" spans="1:7" x14ac:dyDescent="0.2">
      <c r="A14031" t="s">
        <v>207</v>
      </c>
      <c r="B14031" t="s">
        <v>20502</v>
      </c>
      <c r="C14031">
        <v>3</v>
      </c>
      <c r="D14031">
        <v>14011</v>
      </c>
      <c r="G14031" t="s">
        <v>6</v>
      </c>
    </row>
    <row r="14032" spans="1:7" x14ac:dyDescent="0.2">
      <c r="A14032" t="s">
        <v>207</v>
      </c>
      <c r="B14032" t="s">
        <v>20503</v>
      </c>
      <c r="C14032">
        <v>3</v>
      </c>
      <c r="D14032">
        <v>14010</v>
      </c>
      <c r="G14032" t="s">
        <v>6</v>
      </c>
    </row>
    <row r="14033" spans="1:7" x14ac:dyDescent="0.2">
      <c r="A14033" t="s">
        <v>207</v>
      </c>
      <c r="B14033" t="s">
        <v>20504</v>
      </c>
      <c r="C14033">
        <v>3</v>
      </c>
      <c r="D14033">
        <v>14009</v>
      </c>
      <c r="G14033" t="s">
        <v>6</v>
      </c>
    </row>
    <row r="14034" spans="1:7" x14ac:dyDescent="0.2">
      <c r="A14034" t="s">
        <v>207</v>
      </c>
      <c r="B14034" t="s">
        <v>20505</v>
      </c>
      <c r="C14034">
        <v>3</v>
      </c>
      <c r="D14034">
        <v>14008</v>
      </c>
      <c r="G14034" t="s">
        <v>6</v>
      </c>
    </row>
    <row r="14035" spans="1:7" x14ac:dyDescent="0.2">
      <c r="A14035" t="s">
        <v>207</v>
      </c>
      <c r="B14035" t="s">
        <v>5183</v>
      </c>
      <c r="C14035">
        <v>3</v>
      </c>
      <c r="D14035">
        <v>14007</v>
      </c>
      <c r="G14035" t="s">
        <v>6</v>
      </c>
    </row>
    <row r="14036" spans="1:7" x14ac:dyDescent="0.2">
      <c r="A14036" t="s">
        <v>207</v>
      </c>
      <c r="B14036" t="s">
        <v>20506</v>
      </c>
      <c r="C14036">
        <v>3</v>
      </c>
      <c r="D14036">
        <v>14006</v>
      </c>
      <c r="G14036" t="s">
        <v>6</v>
      </c>
    </row>
    <row r="14037" spans="1:7" x14ac:dyDescent="0.2">
      <c r="A14037" t="s">
        <v>207</v>
      </c>
      <c r="B14037" t="s">
        <v>20507</v>
      </c>
      <c r="C14037">
        <v>3</v>
      </c>
      <c r="D14037">
        <v>14005</v>
      </c>
      <c r="G14037" t="s">
        <v>6</v>
      </c>
    </row>
    <row r="14038" spans="1:7" x14ac:dyDescent="0.2">
      <c r="A14038" t="s">
        <v>207</v>
      </c>
      <c r="B14038" t="s">
        <v>20508</v>
      </c>
      <c r="C14038">
        <v>3</v>
      </c>
      <c r="D14038">
        <v>14004</v>
      </c>
      <c r="G14038" t="s">
        <v>6</v>
      </c>
    </row>
    <row r="14039" spans="1:7" x14ac:dyDescent="0.2">
      <c r="A14039" t="s">
        <v>207</v>
      </c>
      <c r="B14039" t="s">
        <v>20509</v>
      </c>
      <c r="C14039">
        <v>3</v>
      </c>
      <c r="D14039">
        <v>14003</v>
      </c>
      <c r="G14039" t="s">
        <v>6</v>
      </c>
    </row>
    <row r="14040" spans="1:7" x14ac:dyDescent="0.2">
      <c r="A14040" t="s">
        <v>207</v>
      </c>
      <c r="B14040" t="s">
        <v>20510</v>
      </c>
      <c r="C14040">
        <v>3</v>
      </c>
      <c r="D14040">
        <v>14002</v>
      </c>
      <c r="G14040" t="s">
        <v>6</v>
      </c>
    </row>
    <row r="14041" spans="1:7" x14ac:dyDescent="0.2">
      <c r="A14041" t="s">
        <v>207</v>
      </c>
      <c r="B14041" t="s">
        <v>20511</v>
      </c>
      <c r="C14041">
        <v>3</v>
      </c>
      <c r="D14041">
        <v>14001</v>
      </c>
      <c r="G14041" t="s">
        <v>6</v>
      </c>
    </row>
    <row r="14042" spans="1:7" x14ac:dyDescent="0.2">
      <c r="A14042" t="s">
        <v>207</v>
      </c>
      <c r="B14042" t="s">
        <v>20512</v>
      </c>
      <c r="C14042">
        <v>3</v>
      </c>
      <c r="D14042">
        <v>14000</v>
      </c>
      <c r="G14042" t="s">
        <v>6</v>
      </c>
    </row>
    <row r="14043" spans="1:7" x14ac:dyDescent="0.2">
      <c r="A14043" t="s">
        <v>207</v>
      </c>
      <c r="B14043" t="s">
        <v>20513</v>
      </c>
      <c r="C14043">
        <v>3</v>
      </c>
      <c r="D14043">
        <v>13999</v>
      </c>
      <c r="G14043" t="s">
        <v>6</v>
      </c>
    </row>
    <row r="14044" spans="1:7" x14ac:dyDescent="0.2">
      <c r="A14044" t="s">
        <v>207</v>
      </c>
      <c r="B14044" t="s">
        <v>20514</v>
      </c>
      <c r="C14044">
        <v>3</v>
      </c>
      <c r="D14044">
        <v>13998</v>
      </c>
      <c r="G14044" t="s">
        <v>6</v>
      </c>
    </row>
    <row r="14045" spans="1:7" x14ac:dyDescent="0.2">
      <c r="A14045" t="s">
        <v>207</v>
      </c>
      <c r="B14045" t="s">
        <v>20515</v>
      </c>
      <c r="C14045">
        <v>3</v>
      </c>
      <c r="D14045">
        <v>13997</v>
      </c>
      <c r="G14045" t="s">
        <v>6</v>
      </c>
    </row>
    <row r="14046" spans="1:7" x14ac:dyDescent="0.2">
      <c r="A14046" t="s">
        <v>207</v>
      </c>
      <c r="B14046" t="s">
        <v>11032</v>
      </c>
      <c r="C14046">
        <v>3</v>
      </c>
      <c r="D14046">
        <v>13996</v>
      </c>
      <c r="G14046" t="s">
        <v>6</v>
      </c>
    </row>
    <row r="14047" spans="1:7" x14ac:dyDescent="0.2">
      <c r="A14047" t="s">
        <v>207</v>
      </c>
      <c r="B14047" t="s">
        <v>20516</v>
      </c>
      <c r="C14047">
        <v>3</v>
      </c>
      <c r="D14047">
        <v>13995</v>
      </c>
      <c r="G14047" t="s">
        <v>6</v>
      </c>
    </row>
    <row r="14048" spans="1:7" x14ac:dyDescent="0.2">
      <c r="A14048" t="s">
        <v>207</v>
      </c>
      <c r="B14048" t="s">
        <v>20517</v>
      </c>
      <c r="C14048">
        <v>3</v>
      </c>
      <c r="D14048">
        <v>13994</v>
      </c>
      <c r="G14048" t="s">
        <v>6</v>
      </c>
    </row>
    <row r="14049" spans="1:7" x14ac:dyDescent="0.2">
      <c r="A14049" t="s">
        <v>207</v>
      </c>
      <c r="B14049" t="s">
        <v>20518</v>
      </c>
      <c r="C14049">
        <v>3</v>
      </c>
      <c r="D14049">
        <v>13993</v>
      </c>
      <c r="G14049" t="s">
        <v>6</v>
      </c>
    </row>
    <row r="14050" spans="1:7" x14ac:dyDescent="0.2">
      <c r="A14050" t="s">
        <v>207</v>
      </c>
      <c r="B14050" t="s">
        <v>20519</v>
      </c>
      <c r="C14050">
        <v>3</v>
      </c>
      <c r="D14050">
        <v>13992</v>
      </c>
      <c r="G14050" t="s">
        <v>6</v>
      </c>
    </row>
    <row r="14051" spans="1:7" x14ac:dyDescent="0.2">
      <c r="A14051" t="s">
        <v>207</v>
      </c>
      <c r="B14051" t="s">
        <v>20520</v>
      </c>
      <c r="C14051">
        <v>3</v>
      </c>
      <c r="D14051">
        <v>13991</v>
      </c>
      <c r="G14051" t="s">
        <v>6</v>
      </c>
    </row>
    <row r="14052" spans="1:7" x14ac:dyDescent="0.2">
      <c r="A14052" t="s">
        <v>207</v>
      </c>
      <c r="B14052" t="s">
        <v>20521</v>
      </c>
      <c r="C14052">
        <v>3</v>
      </c>
      <c r="D14052">
        <v>13990</v>
      </c>
      <c r="G14052" t="s">
        <v>6</v>
      </c>
    </row>
    <row r="14053" spans="1:7" x14ac:dyDescent="0.2">
      <c r="A14053" t="s">
        <v>207</v>
      </c>
      <c r="B14053" t="s">
        <v>11025</v>
      </c>
      <c r="C14053">
        <v>3</v>
      </c>
      <c r="D14053">
        <v>13989</v>
      </c>
      <c r="G14053" t="s">
        <v>6</v>
      </c>
    </row>
    <row r="14054" spans="1:7" x14ac:dyDescent="0.2">
      <c r="A14054" t="s">
        <v>207</v>
      </c>
      <c r="B14054" t="s">
        <v>20522</v>
      </c>
      <c r="C14054">
        <v>3</v>
      </c>
      <c r="D14054">
        <v>13988</v>
      </c>
      <c r="G14054" t="s">
        <v>6</v>
      </c>
    </row>
    <row r="14055" spans="1:7" x14ac:dyDescent="0.2">
      <c r="A14055" t="s">
        <v>207</v>
      </c>
      <c r="B14055" t="s">
        <v>20523</v>
      </c>
      <c r="C14055">
        <v>3</v>
      </c>
      <c r="D14055">
        <v>13987</v>
      </c>
      <c r="G14055" t="s">
        <v>6</v>
      </c>
    </row>
    <row r="14056" spans="1:7" x14ac:dyDescent="0.2">
      <c r="A14056" t="s">
        <v>207</v>
      </c>
      <c r="B14056" t="s">
        <v>6678</v>
      </c>
      <c r="C14056">
        <v>3</v>
      </c>
      <c r="D14056">
        <v>13986</v>
      </c>
      <c r="G14056" t="s">
        <v>6</v>
      </c>
    </row>
    <row r="14057" spans="1:7" x14ac:dyDescent="0.2">
      <c r="A14057" t="s">
        <v>207</v>
      </c>
      <c r="B14057" t="s">
        <v>20524</v>
      </c>
      <c r="C14057">
        <v>3</v>
      </c>
      <c r="D14057">
        <v>13985</v>
      </c>
      <c r="G14057" t="s">
        <v>6</v>
      </c>
    </row>
    <row r="14058" spans="1:7" x14ac:dyDescent="0.2">
      <c r="A14058" t="s">
        <v>207</v>
      </c>
      <c r="B14058" t="s">
        <v>20525</v>
      </c>
      <c r="C14058">
        <v>3</v>
      </c>
      <c r="D14058">
        <v>13984</v>
      </c>
      <c r="G14058" t="s">
        <v>6</v>
      </c>
    </row>
    <row r="14059" spans="1:7" x14ac:dyDescent="0.2">
      <c r="A14059" t="s">
        <v>207</v>
      </c>
      <c r="B14059" t="s">
        <v>11005</v>
      </c>
      <c r="C14059">
        <v>3</v>
      </c>
      <c r="D14059">
        <v>13983</v>
      </c>
      <c r="G14059" t="s">
        <v>6</v>
      </c>
    </row>
    <row r="14060" spans="1:7" x14ac:dyDescent="0.2">
      <c r="A14060" t="s">
        <v>207</v>
      </c>
      <c r="B14060" t="s">
        <v>10997</v>
      </c>
      <c r="C14060">
        <v>3</v>
      </c>
      <c r="D14060">
        <v>13982</v>
      </c>
      <c r="G14060" t="s">
        <v>6</v>
      </c>
    </row>
    <row r="14061" spans="1:7" x14ac:dyDescent="0.2">
      <c r="A14061" t="s">
        <v>207</v>
      </c>
      <c r="B14061" t="s">
        <v>10996</v>
      </c>
      <c r="C14061">
        <v>3</v>
      </c>
      <c r="D14061">
        <v>13981</v>
      </c>
      <c r="G14061" t="s">
        <v>6</v>
      </c>
    </row>
    <row r="14062" spans="1:7" x14ac:dyDescent="0.2">
      <c r="A14062" t="s">
        <v>207</v>
      </c>
      <c r="B14062" t="s">
        <v>20526</v>
      </c>
      <c r="C14062">
        <v>3</v>
      </c>
      <c r="D14062">
        <v>13980</v>
      </c>
      <c r="G14062" t="s">
        <v>6</v>
      </c>
    </row>
    <row r="14063" spans="1:7" x14ac:dyDescent="0.2">
      <c r="A14063" t="s">
        <v>207</v>
      </c>
      <c r="B14063" t="s">
        <v>20527</v>
      </c>
      <c r="C14063">
        <v>3</v>
      </c>
      <c r="D14063">
        <v>13979</v>
      </c>
      <c r="G14063" t="s">
        <v>6</v>
      </c>
    </row>
    <row r="14064" spans="1:7" x14ac:dyDescent="0.2">
      <c r="A14064" t="s">
        <v>207</v>
      </c>
      <c r="B14064" t="s">
        <v>20528</v>
      </c>
      <c r="C14064">
        <v>3</v>
      </c>
      <c r="D14064">
        <v>13978</v>
      </c>
      <c r="G14064" t="s">
        <v>6</v>
      </c>
    </row>
    <row r="14065" spans="1:7" x14ac:dyDescent="0.2">
      <c r="A14065" t="s">
        <v>207</v>
      </c>
      <c r="B14065" t="s">
        <v>20529</v>
      </c>
      <c r="C14065">
        <v>3</v>
      </c>
      <c r="D14065">
        <v>13977</v>
      </c>
      <c r="G14065" t="s">
        <v>6</v>
      </c>
    </row>
    <row r="14066" spans="1:7" x14ac:dyDescent="0.2">
      <c r="A14066" t="s">
        <v>207</v>
      </c>
      <c r="B14066" t="s">
        <v>20530</v>
      </c>
      <c r="C14066">
        <v>3</v>
      </c>
      <c r="D14066">
        <v>13976</v>
      </c>
      <c r="G14066" t="s">
        <v>6</v>
      </c>
    </row>
    <row r="14067" spans="1:7" x14ac:dyDescent="0.2">
      <c r="A14067" t="s">
        <v>207</v>
      </c>
      <c r="B14067" t="s">
        <v>10988</v>
      </c>
      <c r="C14067">
        <v>3</v>
      </c>
      <c r="D14067">
        <v>13975</v>
      </c>
      <c r="G14067" t="s">
        <v>6</v>
      </c>
    </row>
    <row r="14068" spans="1:7" x14ac:dyDescent="0.2">
      <c r="A14068" t="s">
        <v>207</v>
      </c>
      <c r="B14068" t="s">
        <v>5174</v>
      </c>
      <c r="C14068">
        <v>3</v>
      </c>
      <c r="D14068">
        <v>13974</v>
      </c>
      <c r="G14068" t="s">
        <v>6</v>
      </c>
    </row>
    <row r="14069" spans="1:7" x14ac:dyDescent="0.2">
      <c r="A14069" t="s">
        <v>207</v>
      </c>
      <c r="B14069" t="s">
        <v>20531</v>
      </c>
      <c r="C14069">
        <v>3</v>
      </c>
      <c r="D14069">
        <v>13973</v>
      </c>
      <c r="G14069" t="s">
        <v>6</v>
      </c>
    </row>
    <row r="14070" spans="1:7" x14ac:dyDescent="0.2">
      <c r="A14070" t="s">
        <v>207</v>
      </c>
      <c r="B14070" t="s">
        <v>20532</v>
      </c>
      <c r="C14070">
        <v>3</v>
      </c>
      <c r="D14070">
        <v>13972</v>
      </c>
      <c r="G14070" t="s">
        <v>6</v>
      </c>
    </row>
    <row r="14071" spans="1:7" x14ac:dyDescent="0.2">
      <c r="A14071" t="s">
        <v>207</v>
      </c>
      <c r="B14071" t="s">
        <v>10979</v>
      </c>
      <c r="C14071">
        <v>3</v>
      </c>
      <c r="D14071">
        <v>13971</v>
      </c>
      <c r="G14071" t="s">
        <v>6</v>
      </c>
    </row>
    <row r="14072" spans="1:7" x14ac:dyDescent="0.2">
      <c r="A14072" t="s">
        <v>207</v>
      </c>
      <c r="B14072" t="s">
        <v>20533</v>
      </c>
      <c r="C14072">
        <v>3</v>
      </c>
      <c r="D14072">
        <v>13970</v>
      </c>
      <c r="G14072" t="s">
        <v>6</v>
      </c>
    </row>
    <row r="14073" spans="1:7" x14ac:dyDescent="0.2">
      <c r="A14073" t="s">
        <v>207</v>
      </c>
      <c r="B14073" t="s">
        <v>20534</v>
      </c>
      <c r="C14073">
        <v>3</v>
      </c>
      <c r="D14073">
        <v>13969</v>
      </c>
      <c r="G14073" t="s">
        <v>6</v>
      </c>
    </row>
    <row r="14074" spans="1:7" x14ac:dyDescent="0.2">
      <c r="A14074" t="s">
        <v>207</v>
      </c>
      <c r="B14074" t="s">
        <v>20535</v>
      </c>
      <c r="C14074">
        <v>3</v>
      </c>
      <c r="D14074">
        <v>13968</v>
      </c>
      <c r="G14074" t="s">
        <v>6</v>
      </c>
    </row>
    <row r="14075" spans="1:7" x14ac:dyDescent="0.2">
      <c r="A14075" t="s">
        <v>207</v>
      </c>
      <c r="B14075" t="s">
        <v>20536</v>
      </c>
      <c r="C14075">
        <v>3</v>
      </c>
      <c r="D14075">
        <v>13967</v>
      </c>
      <c r="G14075" t="s">
        <v>6</v>
      </c>
    </row>
    <row r="14076" spans="1:7" x14ac:dyDescent="0.2">
      <c r="A14076" t="s">
        <v>207</v>
      </c>
      <c r="B14076" t="s">
        <v>20537</v>
      </c>
      <c r="C14076">
        <v>3</v>
      </c>
      <c r="D14076">
        <v>13966</v>
      </c>
      <c r="G14076" t="s">
        <v>6</v>
      </c>
    </row>
    <row r="14077" spans="1:7" x14ac:dyDescent="0.2">
      <c r="A14077" t="s">
        <v>207</v>
      </c>
      <c r="B14077" t="s">
        <v>10968</v>
      </c>
      <c r="C14077">
        <v>3</v>
      </c>
      <c r="D14077">
        <v>13965</v>
      </c>
      <c r="G14077" t="s">
        <v>6</v>
      </c>
    </row>
    <row r="14078" spans="1:7" x14ac:dyDescent="0.2">
      <c r="A14078" t="s">
        <v>207</v>
      </c>
      <c r="B14078" t="s">
        <v>20538</v>
      </c>
      <c r="C14078">
        <v>3</v>
      </c>
      <c r="D14078">
        <v>13964</v>
      </c>
      <c r="G14078" t="s">
        <v>6</v>
      </c>
    </row>
    <row r="14079" spans="1:7" x14ac:dyDescent="0.2">
      <c r="A14079" t="s">
        <v>207</v>
      </c>
      <c r="B14079" t="s">
        <v>10963</v>
      </c>
      <c r="C14079">
        <v>3</v>
      </c>
      <c r="D14079">
        <v>13963</v>
      </c>
      <c r="G14079" t="s">
        <v>6</v>
      </c>
    </row>
    <row r="14080" spans="1:7" x14ac:dyDescent="0.2">
      <c r="A14080" t="s">
        <v>207</v>
      </c>
      <c r="B14080" t="s">
        <v>10962</v>
      </c>
      <c r="C14080">
        <v>3</v>
      </c>
      <c r="D14080">
        <v>13962</v>
      </c>
      <c r="G14080" t="s">
        <v>6</v>
      </c>
    </row>
    <row r="14081" spans="1:7" x14ac:dyDescent="0.2">
      <c r="A14081" t="s">
        <v>207</v>
      </c>
      <c r="B14081" t="s">
        <v>10960</v>
      </c>
      <c r="C14081">
        <v>3</v>
      </c>
      <c r="D14081">
        <v>13961</v>
      </c>
      <c r="G14081" t="s">
        <v>6</v>
      </c>
    </row>
    <row r="14082" spans="1:7" x14ac:dyDescent="0.2">
      <c r="A14082" t="s">
        <v>207</v>
      </c>
      <c r="B14082" t="s">
        <v>20539</v>
      </c>
      <c r="C14082">
        <v>3</v>
      </c>
      <c r="D14082">
        <v>13960</v>
      </c>
      <c r="G14082" t="s">
        <v>6</v>
      </c>
    </row>
    <row r="14083" spans="1:7" x14ac:dyDescent="0.2">
      <c r="A14083" t="s">
        <v>207</v>
      </c>
      <c r="B14083" t="s">
        <v>20540</v>
      </c>
      <c r="C14083">
        <v>3</v>
      </c>
      <c r="D14083">
        <v>13959</v>
      </c>
      <c r="G14083" t="s">
        <v>6</v>
      </c>
    </row>
    <row r="14084" spans="1:7" x14ac:dyDescent="0.2">
      <c r="A14084" t="s">
        <v>207</v>
      </c>
      <c r="B14084" t="s">
        <v>6656</v>
      </c>
      <c r="C14084">
        <v>3</v>
      </c>
      <c r="D14084">
        <v>13958</v>
      </c>
      <c r="G14084" t="s">
        <v>6</v>
      </c>
    </row>
    <row r="14085" spans="1:7" x14ac:dyDescent="0.2">
      <c r="A14085" t="s">
        <v>207</v>
      </c>
      <c r="B14085" t="s">
        <v>20541</v>
      </c>
      <c r="C14085">
        <v>3</v>
      </c>
      <c r="D14085">
        <v>13957</v>
      </c>
      <c r="G14085" t="s">
        <v>6</v>
      </c>
    </row>
    <row r="14086" spans="1:7" x14ac:dyDescent="0.2">
      <c r="A14086" t="s">
        <v>207</v>
      </c>
      <c r="B14086" t="s">
        <v>20542</v>
      </c>
      <c r="C14086">
        <v>3</v>
      </c>
      <c r="D14086">
        <v>13956</v>
      </c>
      <c r="G14086" t="s">
        <v>6</v>
      </c>
    </row>
    <row r="14087" spans="1:7" x14ac:dyDescent="0.2">
      <c r="A14087" t="s">
        <v>207</v>
      </c>
      <c r="B14087" t="s">
        <v>20543</v>
      </c>
      <c r="C14087">
        <v>3</v>
      </c>
      <c r="D14087">
        <v>13955</v>
      </c>
      <c r="G14087" t="s">
        <v>6</v>
      </c>
    </row>
    <row r="14088" spans="1:7" x14ac:dyDescent="0.2">
      <c r="A14088" t="s">
        <v>207</v>
      </c>
      <c r="B14088" t="s">
        <v>20544</v>
      </c>
      <c r="C14088">
        <v>3</v>
      </c>
      <c r="D14088">
        <v>13954</v>
      </c>
      <c r="G14088" t="s">
        <v>6</v>
      </c>
    </row>
    <row r="14089" spans="1:7" x14ac:dyDescent="0.2">
      <c r="A14089" t="s">
        <v>207</v>
      </c>
      <c r="B14089" t="s">
        <v>20545</v>
      </c>
      <c r="C14089">
        <v>3</v>
      </c>
      <c r="D14089">
        <v>13953</v>
      </c>
      <c r="G14089" t="s">
        <v>6</v>
      </c>
    </row>
    <row r="14090" spans="1:7" x14ac:dyDescent="0.2">
      <c r="A14090" t="s">
        <v>207</v>
      </c>
      <c r="B14090" t="s">
        <v>6650</v>
      </c>
      <c r="C14090">
        <v>3</v>
      </c>
      <c r="D14090">
        <v>13952</v>
      </c>
      <c r="G14090" t="s">
        <v>6</v>
      </c>
    </row>
    <row r="14091" spans="1:7" x14ac:dyDescent="0.2">
      <c r="A14091" t="s">
        <v>207</v>
      </c>
      <c r="B14091" t="s">
        <v>6649</v>
      </c>
      <c r="C14091">
        <v>3</v>
      </c>
      <c r="D14091">
        <v>13951</v>
      </c>
      <c r="G14091" t="s">
        <v>6</v>
      </c>
    </row>
    <row r="14092" spans="1:7" x14ac:dyDescent="0.2">
      <c r="A14092" t="s">
        <v>207</v>
      </c>
      <c r="B14092" t="s">
        <v>20546</v>
      </c>
      <c r="C14092">
        <v>3</v>
      </c>
      <c r="D14092">
        <v>13950</v>
      </c>
      <c r="G14092" t="s">
        <v>6</v>
      </c>
    </row>
    <row r="14093" spans="1:7" x14ac:dyDescent="0.2">
      <c r="A14093" t="s">
        <v>207</v>
      </c>
      <c r="B14093" t="s">
        <v>5166</v>
      </c>
      <c r="C14093">
        <v>3</v>
      </c>
      <c r="D14093">
        <v>13949</v>
      </c>
      <c r="G14093" t="s">
        <v>6</v>
      </c>
    </row>
    <row r="14094" spans="1:7" x14ac:dyDescent="0.2">
      <c r="A14094" t="s">
        <v>207</v>
      </c>
      <c r="B14094" t="s">
        <v>20547</v>
      </c>
      <c r="C14094">
        <v>3</v>
      </c>
      <c r="D14094">
        <v>13948</v>
      </c>
      <c r="G14094" t="s">
        <v>6</v>
      </c>
    </row>
    <row r="14095" spans="1:7" x14ac:dyDescent="0.2">
      <c r="A14095" t="s">
        <v>207</v>
      </c>
      <c r="B14095" t="s">
        <v>20548</v>
      </c>
      <c r="C14095">
        <v>3</v>
      </c>
      <c r="D14095">
        <v>13947</v>
      </c>
      <c r="G14095" t="s">
        <v>6</v>
      </c>
    </row>
    <row r="14096" spans="1:7" x14ac:dyDescent="0.2">
      <c r="A14096" t="s">
        <v>207</v>
      </c>
      <c r="B14096" t="s">
        <v>6644</v>
      </c>
      <c r="C14096">
        <v>3</v>
      </c>
      <c r="D14096">
        <v>13946</v>
      </c>
      <c r="G14096" t="s">
        <v>6</v>
      </c>
    </row>
    <row r="14097" spans="1:7" x14ac:dyDescent="0.2">
      <c r="A14097" t="s">
        <v>207</v>
      </c>
      <c r="B14097" t="s">
        <v>10925</v>
      </c>
      <c r="C14097">
        <v>3</v>
      </c>
      <c r="D14097">
        <v>13945</v>
      </c>
      <c r="G14097" t="s">
        <v>6</v>
      </c>
    </row>
    <row r="14098" spans="1:7" x14ac:dyDescent="0.2">
      <c r="A14098" t="s">
        <v>207</v>
      </c>
      <c r="B14098" t="s">
        <v>20549</v>
      </c>
      <c r="C14098">
        <v>3</v>
      </c>
      <c r="D14098">
        <v>13944</v>
      </c>
      <c r="G14098" t="s">
        <v>6</v>
      </c>
    </row>
    <row r="14099" spans="1:7" x14ac:dyDescent="0.2">
      <c r="A14099" t="s">
        <v>207</v>
      </c>
      <c r="B14099" t="s">
        <v>20550</v>
      </c>
      <c r="C14099">
        <v>3</v>
      </c>
      <c r="D14099">
        <v>13943</v>
      </c>
      <c r="G14099" t="s">
        <v>6</v>
      </c>
    </row>
    <row r="14100" spans="1:7" x14ac:dyDescent="0.2">
      <c r="A14100" t="s">
        <v>207</v>
      </c>
      <c r="B14100" t="s">
        <v>20551</v>
      </c>
      <c r="C14100">
        <v>3</v>
      </c>
      <c r="D14100">
        <v>13942</v>
      </c>
      <c r="G14100" t="s">
        <v>6</v>
      </c>
    </row>
    <row r="14101" spans="1:7" x14ac:dyDescent="0.2">
      <c r="A14101" t="s">
        <v>207</v>
      </c>
      <c r="B14101" t="s">
        <v>20552</v>
      </c>
      <c r="C14101">
        <v>3</v>
      </c>
      <c r="D14101">
        <v>13941</v>
      </c>
      <c r="G14101" t="s">
        <v>6</v>
      </c>
    </row>
    <row r="14102" spans="1:7" x14ac:dyDescent="0.2">
      <c r="A14102" t="s">
        <v>207</v>
      </c>
      <c r="B14102" t="s">
        <v>6636</v>
      </c>
      <c r="C14102">
        <v>3</v>
      </c>
      <c r="D14102">
        <v>13940</v>
      </c>
      <c r="G14102" t="s">
        <v>6</v>
      </c>
    </row>
    <row r="14103" spans="1:7" x14ac:dyDescent="0.2">
      <c r="A14103" t="s">
        <v>207</v>
      </c>
      <c r="B14103" t="s">
        <v>20553</v>
      </c>
      <c r="C14103">
        <v>3</v>
      </c>
      <c r="D14103">
        <v>13939</v>
      </c>
      <c r="G14103" t="s">
        <v>6</v>
      </c>
    </row>
    <row r="14104" spans="1:7" x14ac:dyDescent="0.2">
      <c r="A14104" t="s">
        <v>207</v>
      </c>
      <c r="B14104" t="s">
        <v>20554</v>
      </c>
      <c r="C14104">
        <v>3</v>
      </c>
      <c r="D14104">
        <v>13938</v>
      </c>
      <c r="G14104" t="s">
        <v>6</v>
      </c>
    </row>
    <row r="14105" spans="1:7" x14ac:dyDescent="0.2">
      <c r="A14105" t="s">
        <v>207</v>
      </c>
      <c r="B14105" t="s">
        <v>10915</v>
      </c>
      <c r="C14105">
        <v>3</v>
      </c>
      <c r="D14105">
        <v>13937</v>
      </c>
      <c r="G14105" t="s">
        <v>6</v>
      </c>
    </row>
    <row r="14106" spans="1:7" x14ac:dyDescent="0.2">
      <c r="A14106" t="s">
        <v>207</v>
      </c>
      <c r="B14106" t="s">
        <v>20555</v>
      </c>
      <c r="C14106">
        <v>3</v>
      </c>
      <c r="D14106">
        <v>13936</v>
      </c>
      <c r="G14106" t="s">
        <v>6</v>
      </c>
    </row>
    <row r="14107" spans="1:7" x14ac:dyDescent="0.2">
      <c r="A14107" t="s">
        <v>207</v>
      </c>
      <c r="B14107" t="s">
        <v>20556</v>
      </c>
      <c r="C14107">
        <v>3</v>
      </c>
      <c r="D14107">
        <v>13935</v>
      </c>
      <c r="G14107" t="s">
        <v>6</v>
      </c>
    </row>
    <row r="14108" spans="1:7" x14ac:dyDescent="0.2">
      <c r="A14108" t="s">
        <v>207</v>
      </c>
      <c r="B14108" t="s">
        <v>20557</v>
      </c>
      <c r="C14108">
        <v>3</v>
      </c>
      <c r="D14108">
        <v>13934</v>
      </c>
      <c r="G14108" t="s">
        <v>6</v>
      </c>
    </row>
    <row r="14109" spans="1:7" x14ac:dyDescent="0.2">
      <c r="A14109" t="s">
        <v>207</v>
      </c>
      <c r="B14109" t="s">
        <v>20558</v>
      </c>
      <c r="C14109">
        <v>3</v>
      </c>
      <c r="D14109">
        <v>13933</v>
      </c>
      <c r="G14109" t="s">
        <v>6</v>
      </c>
    </row>
    <row r="14110" spans="1:7" x14ac:dyDescent="0.2">
      <c r="A14110" t="s">
        <v>207</v>
      </c>
      <c r="B14110" t="s">
        <v>20559</v>
      </c>
      <c r="C14110">
        <v>3</v>
      </c>
      <c r="D14110">
        <v>13932</v>
      </c>
      <c r="G14110" t="s">
        <v>6</v>
      </c>
    </row>
    <row r="14111" spans="1:7" x14ac:dyDescent="0.2">
      <c r="A14111" t="s">
        <v>207</v>
      </c>
      <c r="B14111" t="s">
        <v>20560</v>
      </c>
      <c r="C14111">
        <v>3</v>
      </c>
      <c r="D14111">
        <v>13931</v>
      </c>
      <c r="G14111" t="s">
        <v>6</v>
      </c>
    </row>
    <row r="14112" spans="1:7" x14ac:dyDescent="0.2">
      <c r="A14112" t="s">
        <v>207</v>
      </c>
      <c r="B14112" t="s">
        <v>20561</v>
      </c>
      <c r="C14112">
        <v>3</v>
      </c>
      <c r="D14112">
        <v>13930</v>
      </c>
      <c r="G14112" t="s">
        <v>6</v>
      </c>
    </row>
    <row r="14113" spans="1:7" x14ac:dyDescent="0.2">
      <c r="A14113" t="s">
        <v>207</v>
      </c>
      <c r="B14113" t="s">
        <v>20562</v>
      </c>
      <c r="C14113">
        <v>3</v>
      </c>
      <c r="D14113">
        <v>13929</v>
      </c>
      <c r="G14113" t="s">
        <v>6</v>
      </c>
    </row>
    <row r="14114" spans="1:7" x14ac:dyDescent="0.2">
      <c r="A14114" t="s">
        <v>207</v>
      </c>
      <c r="B14114" t="s">
        <v>5159</v>
      </c>
      <c r="C14114">
        <v>3</v>
      </c>
      <c r="D14114">
        <v>13928</v>
      </c>
      <c r="G14114" t="s">
        <v>6</v>
      </c>
    </row>
    <row r="14115" spans="1:7" x14ac:dyDescent="0.2">
      <c r="A14115" t="s">
        <v>207</v>
      </c>
      <c r="B14115" t="s">
        <v>20563</v>
      </c>
      <c r="C14115">
        <v>3</v>
      </c>
      <c r="D14115">
        <v>13927</v>
      </c>
      <c r="G14115" t="s">
        <v>6</v>
      </c>
    </row>
    <row r="14116" spans="1:7" x14ac:dyDescent="0.2">
      <c r="A14116" t="s">
        <v>207</v>
      </c>
      <c r="B14116" t="s">
        <v>10891</v>
      </c>
      <c r="C14116">
        <v>3</v>
      </c>
      <c r="D14116">
        <v>13926</v>
      </c>
      <c r="G14116" t="s">
        <v>6</v>
      </c>
    </row>
    <row r="14117" spans="1:7" x14ac:dyDescent="0.2">
      <c r="A14117" t="s">
        <v>207</v>
      </c>
      <c r="B14117" t="s">
        <v>20564</v>
      </c>
      <c r="C14117">
        <v>3</v>
      </c>
      <c r="D14117">
        <v>13925</v>
      </c>
      <c r="G14117" t="s">
        <v>6</v>
      </c>
    </row>
    <row r="14118" spans="1:7" x14ac:dyDescent="0.2">
      <c r="A14118" t="s">
        <v>207</v>
      </c>
      <c r="B14118" t="s">
        <v>5157</v>
      </c>
      <c r="C14118">
        <v>3</v>
      </c>
      <c r="D14118">
        <v>13924</v>
      </c>
      <c r="G14118" t="s">
        <v>6</v>
      </c>
    </row>
    <row r="14119" spans="1:7" x14ac:dyDescent="0.2">
      <c r="A14119" t="s">
        <v>207</v>
      </c>
      <c r="B14119" t="s">
        <v>20565</v>
      </c>
      <c r="C14119">
        <v>3</v>
      </c>
      <c r="D14119">
        <v>13923</v>
      </c>
      <c r="G14119" t="s">
        <v>6</v>
      </c>
    </row>
    <row r="14120" spans="1:7" x14ac:dyDescent="0.2">
      <c r="A14120" t="s">
        <v>207</v>
      </c>
      <c r="B14120" t="s">
        <v>20566</v>
      </c>
      <c r="C14120">
        <v>3</v>
      </c>
      <c r="D14120">
        <v>13922</v>
      </c>
      <c r="G14120" t="s">
        <v>6</v>
      </c>
    </row>
    <row r="14121" spans="1:7" x14ac:dyDescent="0.2">
      <c r="A14121" t="s">
        <v>207</v>
      </c>
      <c r="B14121" t="s">
        <v>20567</v>
      </c>
      <c r="C14121">
        <v>3</v>
      </c>
      <c r="D14121">
        <v>13921</v>
      </c>
      <c r="G14121" t="s">
        <v>6</v>
      </c>
    </row>
    <row r="14122" spans="1:7" x14ac:dyDescent="0.2">
      <c r="A14122" t="s">
        <v>207</v>
      </c>
      <c r="B14122" t="s">
        <v>10885</v>
      </c>
      <c r="C14122">
        <v>3</v>
      </c>
      <c r="D14122">
        <v>13920</v>
      </c>
      <c r="G14122" t="s">
        <v>6</v>
      </c>
    </row>
    <row r="14123" spans="1:7" x14ac:dyDescent="0.2">
      <c r="A14123" t="s">
        <v>207</v>
      </c>
      <c r="B14123" t="s">
        <v>20568</v>
      </c>
      <c r="C14123">
        <v>3</v>
      </c>
      <c r="D14123">
        <v>13919</v>
      </c>
      <c r="G14123" t="s">
        <v>6</v>
      </c>
    </row>
    <row r="14124" spans="1:7" x14ac:dyDescent="0.2">
      <c r="A14124" t="s">
        <v>207</v>
      </c>
      <c r="B14124" t="s">
        <v>10877</v>
      </c>
      <c r="C14124">
        <v>3</v>
      </c>
      <c r="D14124">
        <v>13918</v>
      </c>
      <c r="G14124" t="s">
        <v>6</v>
      </c>
    </row>
    <row r="14125" spans="1:7" x14ac:dyDescent="0.2">
      <c r="A14125" t="s">
        <v>207</v>
      </c>
      <c r="B14125" t="s">
        <v>20569</v>
      </c>
      <c r="C14125">
        <v>3</v>
      </c>
      <c r="D14125">
        <v>13917</v>
      </c>
      <c r="G14125" t="s">
        <v>6</v>
      </c>
    </row>
    <row r="14126" spans="1:7" x14ac:dyDescent="0.2">
      <c r="A14126" t="s">
        <v>207</v>
      </c>
      <c r="B14126" t="s">
        <v>20570</v>
      </c>
      <c r="C14126">
        <v>3</v>
      </c>
      <c r="D14126">
        <v>13916</v>
      </c>
      <c r="G14126" t="s">
        <v>6</v>
      </c>
    </row>
    <row r="14127" spans="1:7" x14ac:dyDescent="0.2">
      <c r="A14127" t="s">
        <v>207</v>
      </c>
      <c r="B14127" t="s">
        <v>10875</v>
      </c>
      <c r="C14127">
        <v>3</v>
      </c>
      <c r="D14127">
        <v>13915</v>
      </c>
      <c r="G14127" t="s">
        <v>6</v>
      </c>
    </row>
    <row r="14128" spans="1:7" x14ac:dyDescent="0.2">
      <c r="A14128" t="s">
        <v>207</v>
      </c>
      <c r="B14128" t="s">
        <v>20571</v>
      </c>
      <c r="C14128">
        <v>3</v>
      </c>
      <c r="D14128">
        <v>13914</v>
      </c>
      <c r="G14128" t="s">
        <v>6</v>
      </c>
    </row>
    <row r="14129" spans="1:7" x14ac:dyDescent="0.2">
      <c r="A14129" t="s">
        <v>207</v>
      </c>
      <c r="B14129" t="s">
        <v>20572</v>
      </c>
      <c r="C14129">
        <v>3</v>
      </c>
      <c r="D14129">
        <v>13913</v>
      </c>
      <c r="G14129" t="s">
        <v>6</v>
      </c>
    </row>
    <row r="14130" spans="1:7" x14ac:dyDescent="0.2">
      <c r="A14130" t="s">
        <v>207</v>
      </c>
      <c r="B14130" t="s">
        <v>20573</v>
      </c>
      <c r="C14130">
        <v>3</v>
      </c>
      <c r="D14130">
        <v>13912</v>
      </c>
      <c r="G14130" t="s">
        <v>6</v>
      </c>
    </row>
    <row r="14131" spans="1:7" x14ac:dyDescent="0.2">
      <c r="A14131" t="s">
        <v>207</v>
      </c>
      <c r="B14131" t="s">
        <v>20574</v>
      </c>
      <c r="C14131">
        <v>3</v>
      </c>
      <c r="D14131">
        <v>13911</v>
      </c>
      <c r="G14131" t="s">
        <v>6</v>
      </c>
    </row>
    <row r="14132" spans="1:7" x14ac:dyDescent="0.2">
      <c r="A14132" t="s">
        <v>207</v>
      </c>
      <c r="B14132" t="s">
        <v>10871</v>
      </c>
      <c r="C14132">
        <v>3</v>
      </c>
      <c r="D14132">
        <v>13910</v>
      </c>
      <c r="G14132" t="s">
        <v>6</v>
      </c>
    </row>
    <row r="14133" spans="1:7" x14ac:dyDescent="0.2">
      <c r="A14133" t="s">
        <v>207</v>
      </c>
      <c r="B14133" t="s">
        <v>20575</v>
      </c>
      <c r="C14133">
        <v>3</v>
      </c>
      <c r="D14133">
        <v>13909</v>
      </c>
      <c r="G14133" t="s">
        <v>6</v>
      </c>
    </row>
    <row r="14134" spans="1:7" x14ac:dyDescent="0.2">
      <c r="A14134" t="s">
        <v>207</v>
      </c>
      <c r="B14134" t="s">
        <v>20576</v>
      </c>
      <c r="C14134">
        <v>3</v>
      </c>
      <c r="D14134">
        <v>13908</v>
      </c>
      <c r="G14134" t="s">
        <v>6</v>
      </c>
    </row>
    <row r="14135" spans="1:7" x14ac:dyDescent="0.2">
      <c r="A14135" t="s">
        <v>207</v>
      </c>
      <c r="B14135" t="s">
        <v>10860</v>
      </c>
      <c r="C14135">
        <v>3</v>
      </c>
      <c r="D14135">
        <v>13907</v>
      </c>
      <c r="G14135" t="s">
        <v>6</v>
      </c>
    </row>
    <row r="14136" spans="1:7" x14ac:dyDescent="0.2">
      <c r="A14136" t="s">
        <v>207</v>
      </c>
      <c r="B14136" t="s">
        <v>10859</v>
      </c>
      <c r="C14136">
        <v>3</v>
      </c>
      <c r="D14136">
        <v>13906</v>
      </c>
      <c r="G14136" t="s">
        <v>6</v>
      </c>
    </row>
    <row r="14137" spans="1:7" x14ac:dyDescent="0.2">
      <c r="A14137" t="s">
        <v>207</v>
      </c>
      <c r="B14137" t="s">
        <v>20577</v>
      </c>
      <c r="C14137">
        <v>3</v>
      </c>
      <c r="D14137">
        <v>13905</v>
      </c>
      <c r="G14137" t="s">
        <v>6</v>
      </c>
    </row>
    <row r="14138" spans="1:7" x14ac:dyDescent="0.2">
      <c r="A14138" t="s">
        <v>207</v>
      </c>
      <c r="B14138" t="s">
        <v>6615</v>
      </c>
      <c r="C14138">
        <v>3</v>
      </c>
      <c r="D14138">
        <v>13904</v>
      </c>
      <c r="G14138" t="s">
        <v>6</v>
      </c>
    </row>
    <row r="14139" spans="1:7" x14ac:dyDescent="0.2">
      <c r="A14139" t="s">
        <v>207</v>
      </c>
      <c r="B14139" t="s">
        <v>20578</v>
      </c>
      <c r="C14139">
        <v>3</v>
      </c>
      <c r="D14139">
        <v>13903</v>
      </c>
      <c r="G14139" t="s">
        <v>6</v>
      </c>
    </row>
    <row r="14140" spans="1:7" x14ac:dyDescent="0.2">
      <c r="A14140" t="s">
        <v>207</v>
      </c>
      <c r="B14140" t="s">
        <v>5150</v>
      </c>
      <c r="C14140">
        <v>3</v>
      </c>
      <c r="D14140">
        <v>13902</v>
      </c>
      <c r="G14140" t="s">
        <v>6</v>
      </c>
    </row>
    <row r="14141" spans="1:7" x14ac:dyDescent="0.2">
      <c r="A14141" t="s">
        <v>207</v>
      </c>
      <c r="B14141" t="s">
        <v>20579</v>
      </c>
      <c r="C14141">
        <v>3</v>
      </c>
      <c r="D14141">
        <v>13901</v>
      </c>
      <c r="G14141" t="s">
        <v>6</v>
      </c>
    </row>
    <row r="14142" spans="1:7" x14ac:dyDescent="0.2">
      <c r="A14142" t="s">
        <v>207</v>
      </c>
      <c r="B14142" t="s">
        <v>5148</v>
      </c>
      <c r="C14142">
        <v>3</v>
      </c>
      <c r="D14142">
        <v>13900</v>
      </c>
      <c r="G14142" t="s">
        <v>6</v>
      </c>
    </row>
    <row r="14143" spans="1:7" x14ac:dyDescent="0.2">
      <c r="A14143" t="s">
        <v>207</v>
      </c>
      <c r="B14143" t="s">
        <v>20580</v>
      </c>
      <c r="C14143">
        <v>3</v>
      </c>
      <c r="D14143">
        <v>13899</v>
      </c>
      <c r="G14143" t="s">
        <v>6</v>
      </c>
    </row>
    <row r="14144" spans="1:7" x14ac:dyDescent="0.2">
      <c r="A14144" t="s">
        <v>207</v>
      </c>
      <c r="B14144" t="s">
        <v>20581</v>
      </c>
      <c r="C14144">
        <v>3</v>
      </c>
      <c r="D14144">
        <v>13898</v>
      </c>
      <c r="G14144" t="s">
        <v>6</v>
      </c>
    </row>
    <row r="14145" spans="1:7" x14ac:dyDescent="0.2">
      <c r="A14145" t="s">
        <v>207</v>
      </c>
      <c r="B14145" t="s">
        <v>10836</v>
      </c>
      <c r="C14145">
        <v>3</v>
      </c>
      <c r="D14145">
        <v>13897</v>
      </c>
      <c r="G14145" t="s">
        <v>6</v>
      </c>
    </row>
    <row r="14146" spans="1:7" x14ac:dyDescent="0.2">
      <c r="A14146" t="s">
        <v>207</v>
      </c>
      <c r="B14146" t="s">
        <v>20582</v>
      </c>
      <c r="C14146">
        <v>3</v>
      </c>
      <c r="D14146">
        <v>13896</v>
      </c>
      <c r="G14146" t="s">
        <v>6</v>
      </c>
    </row>
    <row r="14147" spans="1:7" x14ac:dyDescent="0.2">
      <c r="A14147" t="s">
        <v>207</v>
      </c>
      <c r="B14147" t="s">
        <v>20583</v>
      </c>
      <c r="C14147">
        <v>3</v>
      </c>
      <c r="D14147">
        <v>13895</v>
      </c>
      <c r="G14147" t="s">
        <v>6</v>
      </c>
    </row>
    <row r="14148" spans="1:7" x14ac:dyDescent="0.2">
      <c r="A14148" t="s">
        <v>207</v>
      </c>
      <c r="B14148" t="s">
        <v>10835</v>
      </c>
      <c r="C14148">
        <v>3</v>
      </c>
      <c r="D14148">
        <v>13894</v>
      </c>
      <c r="G14148" t="s">
        <v>6</v>
      </c>
    </row>
    <row r="14149" spans="1:7" x14ac:dyDescent="0.2">
      <c r="A14149" t="s">
        <v>207</v>
      </c>
      <c r="B14149" t="s">
        <v>20584</v>
      </c>
      <c r="C14149">
        <v>3</v>
      </c>
      <c r="D14149">
        <v>13893</v>
      </c>
      <c r="G14149" t="s">
        <v>6</v>
      </c>
    </row>
    <row r="14150" spans="1:7" x14ac:dyDescent="0.2">
      <c r="A14150" t="s">
        <v>207</v>
      </c>
      <c r="B14150" t="s">
        <v>10834</v>
      </c>
      <c r="C14150">
        <v>3</v>
      </c>
      <c r="D14150">
        <v>13892</v>
      </c>
      <c r="G14150" t="s">
        <v>6</v>
      </c>
    </row>
    <row r="14151" spans="1:7" x14ac:dyDescent="0.2">
      <c r="A14151" t="s">
        <v>207</v>
      </c>
      <c r="B14151" t="s">
        <v>20585</v>
      </c>
      <c r="C14151">
        <v>3</v>
      </c>
      <c r="D14151">
        <v>13891</v>
      </c>
      <c r="G14151" t="s">
        <v>6</v>
      </c>
    </row>
    <row r="14152" spans="1:7" x14ac:dyDescent="0.2">
      <c r="A14152" t="s">
        <v>207</v>
      </c>
      <c r="B14152" t="s">
        <v>20586</v>
      </c>
      <c r="C14152">
        <v>3</v>
      </c>
      <c r="D14152">
        <v>13890</v>
      </c>
      <c r="G14152" t="s">
        <v>6</v>
      </c>
    </row>
    <row r="14153" spans="1:7" x14ac:dyDescent="0.2">
      <c r="A14153" t="s">
        <v>207</v>
      </c>
      <c r="B14153" t="s">
        <v>20587</v>
      </c>
      <c r="C14153">
        <v>3</v>
      </c>
      <c r="D14153">
        <v>13889</v>
      </c>
      <c r="G14153" t="s">
        <v>6</v>
      </c>
    </row>
    <row r="14154" spans="1:7" x14ac:dyDescent="0.2">
      <c r="A14154" t="s">
        <v>207</v>
      </c>
      <c r="B14154" t="s">
        <v>20588</v>
      </c>
      <c r="C14154">
        <v>3</v>
      </c>
      <c r="D14154">
        <v>13888</v>
      </c>
      <c r="G14154" t="s">
        <v>6</v>
      </c>
    </row>
    <row r="14155" spans="1:7" x14ac:dyDescent="0.2">
      <c r="A14155" t="s">
        <v>207</v>
      </c>
      <c r="B14155" t="s">
        <v>20589</v>
      </c>
      <c r="C14155">
        <v>3</v>
      </c>
      <c r="D14155">
        <v>13887</v>
      </c>
      <c r="G14155" t="s">
        <v>6</v>
      </c>
    </row>
    <row r="14156" spans="1:7" x14ac:dyDescent="0.2">
      <c r="A14156" t="s">
        <v>207</v>
      </c>
      <c r="B14156" t="s">
        <v>6607</v>
      </c>
      <c r="C14156">
        <v>3</v>
      </c>
      <c r="D14156">
        <v>13886</v>
      </c>
      <c r="G14156" t="s">
        <v>6</v>
      </c>
    </row>
    <row r="14157" spans="1:7" x14ac:dyDescent="0.2">
      <c r="A14157" t="s">
        <v>207</v>
      </c>
      <c r="B14157" t="s">
        <v>20590</v>
      </c>
      <c r="C14157">
        <v>3</v>
      </c>
      <c r="D14157">
        <v>13885</v>
      </c>
      <c r="G14157" t="s">
        <v>6</v>
      </c>
    </row>
    <row r="14158" spans="1:7" x14ac:dyDescent="0.2">
      <c r="A14158" t="s">
        <v>207</v>
      </c>
      <c r="B14158" t="s">
        <v>6605</v>
      </c>
      <c r="C14158">
        <v>3</v>
      </c>
      <c r="D14158">
        <v>13884</v>
      </c>
      <c r="G14158" t="s">
        <v>6</v>
      </c>
    </row>
    <row r="14159" spans="1:7" x14ac:dyDescent="0.2">
      <c r="A14159" t="s">
        <v>207</v>
      </c>
      <c r="B14159" t="s">
        <v>20591</v>
      </c>
      <c r="C14159">
        <v>3</v>
      </c>
      <c r="D14159">
        <v>13883</v>
      </c>
      <c r="G14159" t="s">
        <v>6</v>
      </c>
    </row>
    <row r="14160" spans="1:7" x14ac:dyDescent="0.2">
      <c r="A14160" t="s">
        <v>207</v>
      </c>
      <c r="B14160" t="s">
        <v>20592</v>
      </c>
      <c r="C14160">
        <v>3</v>
      </c>
      <c r="D14160">
        <v>13882</v>
      </c>
      <c r="G14160" t="s">
        <v>6</v>
      </c>
    </row>
    <row r="14161" spans="1:7" x14ac:dyDescent="0.2">
      <c r="A14161" t="s">
        <v>207</v>
      </c>
      <c r="B14161" t="s">
        <v>20593</v>
      </c>
      <c r="C14161">
        <v>3</v>
      </c>
      <c r="D14161">
        <v>13881</v>
      </c>
      <c r="G14161" t="s">
        <v>6</v>
      </c>
    </row>
    <row r="14162" spans="1:7" x14ac:dyDescent="0.2">
      <c r="A14162" t="s">
        <v>207</v>
      </c>
      <c r="B14162" t="s">
        <v>10826</v>
      </c>
      <c r="C14162">
        <v>3</v>
      </c>
      <c r="D14162">
        <v>13880</v>
      </c>
      <c r="G14162" t="s">
        <v>6</v>
      </c>
    </row>
    <row r="14163" spans="1:7" x14ac:dyDescent="0.2">
      <c r="A14163" t="s">
        <v>214</v>
      </c>
      <c r="B14163" t="s">
        <v>20594</v>
      </c>
      <c r="C14163">
        <v>3</v>
      </c>
      <c r="D14163">
        <v>13879</v>
      </c>
      <c r="G14163" t="s">
        <v>6</v>
      </c>
    </row>
    <row r="14164" spans="1:7" x14ac:dyDescent="0.2">
      <c r="A14164" t="s">
        <v>214</v>
      </c>
      <c r="B14164" t="s">
        <v>10821</v>
      </c>
      <c r="C14164">
        <v>3</v>
      </c>
      <c r="D14164">
        <v>13878</v>
      </c>
      <c r="G14164" t="s">
        <v>6</v>
      </c>
    </row>
    <row r="14165" spans="1:7" x14ac:dyDescent="0.2">
      <c r="A14165" t="s">
        <v>214</v>
      </c>
      <c r="B14165" t="s">
        <v>20595</v>
      </c>
      <c r="C14165">
        <v>3</v>
      </c>
      <c r="D14165">
        <v>13877</v>
      </c>
      <c r="G14165" t="s">
        <v>6</v>
      </c>
    </row>
    <row r="14166" spans="1:7" x14ac:dyDescent="0.2">
      <c r="A14166" t="s">
        <v>214</v>
      </c>
      <c r="B14166" t="s">
        <v>20596</v>
      </c>
      <c r="C14166">
        <v>3</v>
      </c>
      <c r="D14166">
        <v>13876</v>
      </c>
      <c r="G14166" t="s">
        <v>6</v>
      </c>
    </row>
    <row r="14167" spans="1:7" x14ac:dyDescent="0.2">
      <c r="A14167" t="s">
        <v>214</v>
      </c>
      <c r="B14167" t="s">
        <v>10806</v>
      </c>
      <c r="C14167">
        <v>3</v>
      </c>
      <c r="D14167">
        <v>13875</v>
      </c>
      <c r="G14167" t="s">
        <v>6</v>
      </c>
    </row>
    <row r="14168" spans="1:7" x14ac:dyDescent="0.2">
      <c r="A14168" t="s">
        <v>214</v>
      </c>
      <c r="B14168" t="s">
        <v>20597</v>
      </c>
      <c r="C14168">
        <v>3</v>
      </c>
      <c r="D14168">
        <v>13874</v>
      </c>
      <c r="G14168" t="s">
        <v>6</v>
      </c>
    </row>
    <row r="14169" spans="1:7" x14ac:dyDescent="0.2">
      <c r="A14169" t="s">
        <v>214</v>
      </c>
      <c r="B14169" t="s">
        <v>10796</v>
      </c>
      <c r="C14169">
        <v>3</v>
      </c>
      <c r="D14169">
        <v>13873</v>
      </c>
      <c r="G14169" t="s">
        <v>6</v>
      </c>
    </row>
    <row r="14170" spans="1:7" x14ac:dyDescent="0.2">
      <c r="A14170" t="s">
        <v>214</v>
      </c>
      <c r="B14170" t="s">
        <v>10792</v>
      </c>
      <c r="C14170">
        <v>3</v>
      </c>
      <c r="D14170">
        <v>13872</v>
      </c>
      <c r="G14170" t="s">
        <v>6</v>
      </c>
    </row>
    <row r="14171" spans="1:7" x14ac:dyDescent="0.2">
      <c r="A14171" t="s">
        <v>214</v>
      </c>
      <c r="B14171" t="s">
        <v>20598</v>
      </c>
      <c r="C14171">
        <v>3</v>
      </c>
      <c r="D14171">
        <v>13871</v>
      </c>
      <c r="G14171" t="s">
        <v>6</v>
      </c>
    </row>
    <row r="14172" spans="1:7" x14ac:dyDescent="0.2">
      <c r="A14172" t="s">
        <v>214</v>
      </c>
      <c r="B14172" t="s">
        <v>20599</v>
      </c>
      <c r="C14172">
        <v>3</v>
      </c>
      <c r="D14172">
        <v>13870</v>
      </c>
      <c r="G14172" t="s">
        <v>6</v>
      </c>
    </row>
    <row r="14173" spans="1:7" x14ac:dyDescent="0.2">
      <c r="A14173" t="s">
        <v>214</v>
      </c>
      <c r="B14173" t="s">
        <v>20600</v>
      </c>
      <c r="C14173">
        <v>3</v>
      </c>
      <c r="D14173">
        <v>13869</v>
      </c>
      <c r="G14173" t="s">
        <v>6</v>
      </c>
    </row>
    <row r="14174" spans="1:7" x14ac:dyDescent="0.2">
      <c r="A14174" t="s">
        <v>214</v>
      </c>
      <c r="B14174" t="s">
        <v>20601</v>
      </c>
      <c r="C14174">
        <v>3</v>
      </c>
      <c r="D14174">
        <v>13868</v>
      </c>
      <c r="G14174" t="s">
        <v>6</v>
      </c>
    </row>
    <row r="14175" spans="1:7" x14ac:dyDescent="0.2">
      <c r="A14175" t="s">
        <v>214</v>
      </c>
      <c r="B14175" t="s">
        <v>20602</v>
      </c>
      <c r="C14175">
        <v>3</v>
      </c>
      <c r="D14175">
        <v>13867</v>
      </c>
      <c r="G14175" t="s">
        <v>6</v>
      </c>
    </row>
    <row r="14176" spans="1:7" x14ac:dyDescent="0.2">
      <c r="A14176" t="s">
        <v>214</v>
      </c>
      <c r="B14176" t="s">
        <v>20603</v>
      </c>
      <c r="C14176">
        <v>3</v>
      </c>
      <c r="D14176">
        <v>13866</v>
      </c>
      <c r="G14176" t="s">
        <v>6</v>
      </c>
    </row>
    <row r="14177" spans="1:7" x14ac:dyDescent="0.2">
      <c r="A14177" t="s">
        <v>214</v>
      </c>
      <c r="B14177" t="s">
        <v>6593</v>
      </c>
      <c r="C14177">
        <v>3</v>
      </c>
      <c r="D14177">
        <v>13865</v>
      </c>
      <c r="G14177" t="s">
        <v>6</v>
      </c>
    </row>
    <row r="14178" spans="1:7" x14ac:dyDescent="0.2">
      <c r="A14178" t="s">
        <v>214</v>
      </c>
      <c r="B14178" t="s">
        <v>10761</v>
      </c>
      <c r="C14178">
        <v>3</v>
      </c>
      <c r="D14178">
        <v>13864</v>
      </c>
      <c r="G14178" t="s">
        <v>6</v>
      </c>
    </row>
    <row r="14179" spans="1:7" x14ac:dyDescent="0.2">
      <c r="A14179" t="s">
        <v>214</v>
      </c>
      <c r="B14179" t="s">
        <v>20604</v>
      </c>
      <c r="C14179">
        <v>3</v>
      </c>
      <c r="D14179">
        <v>13863</v>
      </c>
      <c r="G14179" t="s">
        <v>6</v>
      </c>
    </row>
    <row r="14180" spans="1:7" x14ac:dyDescent="0.2">
      <c r="A14180" t="s">
        <v>214</v>
      </c>
      <c r="B14180" t="s">
        <v>10757</v>
      </c>
      <c r="C14180">
        <v>3</v>
      </c>
      <c r="D14180">
        <v>13862</v>
      </c>
      <c r="G14180" t="s">
        <v>6</v>
      </c>
    </row>
    <row r="14181" spans="1:7" x14ac:dyDescent="0.2">
      <c r="A14181" t="s">
        <v>214</v>
      </c>
      <c r="B14181" t="s">
        <v>6582</v>
      </c>
      <c r="C14181">
        <v>3</v>
      </c>
      <c r="D14181">
        <v>13861</v>
      </c>
      <c r="G14181" t="s">
        <v>6</v>
      </c>
    </row>
    <row r="14182" spans="1:7" x14ac:dyDescent="0.2">
      <c r="A14182" t="s">
        <v>214</v>
      </c>
      <c r="B14182" t="s">
        <v>20605</v>
      </c>
      <c r="C14182">
        <v>3</v>
      </c>
      <c r="D14182">
        <v>13860</v>
      </c>
      <c r="G14182" t="s">
        <v>6</v>
      </c>
    </row>
    <row r="14183" spans="1:7" x14ac:dyDescent="0.2">
      <c r="A14183" t="s">
        <v>214</v>
      </c>
      <c r="B14183" t="s">
        <v>10756</v>
      </c>
      <c r="C14183">
        <v>3</v>
      </c>
      <c r="D14183">
        <v>13859</v>
      </c>
      <c r="G14183" t="s">
        <v>6</v>
      </c>
    </row>
    <row r="14184" spans="1:7" x14ac:dyDescent="0.2">
      <c r="A14184" t="s">
        <v>214</v>
      </c>
      <c r="B14184" t="s">
        <v>20606</v>
      </c>
      <c r="C14184">
        <v>3</v>
      </c>
      <c r="D14184">
        <v>13858</v>
      </c>
      <c r="G14184" t="s">
        <v>6</v>
      </c>
    </row>
    <row r="14185" spans="1:7" x14ac:dyDescent="0.2">
      <c r="A14185" t="s">
        <v>214</v>
      </c>
      <c r="B14185" t="s">
        <v>20607</v>
      </c>
      <c r="C14185">
        <v>3</v>
      </c>
      <c r="D14185">
        <v>13857</v>
      </c>
      <c r="G14185" t="s">
        <v>6</v>
      </c>
    </row>
    <row r="14186" spans="1:7" x14ac:dyDescent="0.2">
      <c r="A14186" t="s">
        <v>214</v>
      </c>
      <c r="B14186" t="s">
        <v>10748</v>
      </c>
      <c r="C14186">
        <v>3</v>
      </c>
      <c r="D14186">
        <v>13856</v>
      </c>
      <c r="G14186" t="s">
        <v>6</v>
      </c>
    </row>
    <row r="14187" spans="1:7" x14ac:dyDescent="0.2">
      <c r="A14187" t="s">
        <v>214</v>
      </c>
      <c r="B14187" t="s">
        <v>10745</v>
      </c>
      <c r="C14187">
        <v>3</v>
      </c>
      <c r="D14187">
        <v>13855</v>
      </c>
      <c r="G14187" t="s">
        <v>6</v>
      </c>
    </row>
    <row r="14188" spans="1:7" x14ac:dyDescent="0.2">
      <c r="A14188" t="s">
        <v>214</v>
      </c>
      <c r="B14188" t="s">
        <v>20608</v>
      </c>
      <c r="C14188">
        <v>3</v>
      </c>
      <c r="D14188">
        <v>13854</v>
      </c>
      <c r="G14188" t="s">
        <v>6</v>
      </c>
    </row>
    <row r="14189" spans="1:7" x14ac:dyDescent="0.2">
      <c r="A14189" t="s">
        <v>214</v>
      </c>
      <c r="B14189" t="s">
        <v>20609</v>
      </c>
      <c r="C14189">
        <v>3</v>
      </c>
      <c r="D14189">
        <v>13853</v>
      </c>
      <c r="G14189" t="s">
        <v>6</v>
      </c>
    </row>
    <row r="14190" spans="1:7" x14ac:dyDescent="0.2">
      <c r="A14190" t="s">
        <v>214</v>
      </c>
      <c r="B14190" t="s">
        <v>20610</v>
      </c>
      <c r="C14190">
        <v>3</v>
      </c>
      <c r="D14190">
        <v>13852</v>
      </c>
      <c r="G14190" t="s">
        <v>6</v>
      </c>
    </row>
    <row r="14191" spans="1:7" x14ac:dyDescent="0.2">
      <c r="A14191" t="s">
        <v>214</v>
      </c>
      <c r="B14191" t="s">
        <v>20611</v>
      </c>
      <c r="C14191">
        <v>3</v>
      </c>
      <c r="D14191">
        <v>13851</v>
      </c>
      <c r="G14191" t="s">
        <v>6</v>
      </c>
    </row>
    <row r="14192" spans="1:7" x14ac:dyDescent="0.2">
      <c r="A14192" t="s">
        <v>214</v>
      </c>
      <c r="B14192" t="s">
        <v>20612</v>
      </c>
      <c r="C14192">
        <v>3</v>
      </c>
      <c r="D14192">
        <v>13850</v>
      </c>
      <c r="G14192" t="s">
        <v>6</v>
      </c>
    </row>
    <row r="14193" spans="1:7" x14ac:dyDescent="0.2">
      <c r="A14193" t="s">
        <v>214</v>
      </c>
      <c r="B14193" t="s">
        <v>20613</v>
      </c>
      <c r="C14193">
        <v>3</v>
      </c>
      <c r="D14193">
        <v>13849</v>
      </c>
      <c r="G14193" t="s">
        <v>6</v>
      </c>
    </row>
    <row r="14194" spans="1:7" x14ac:dyDescent="0.2">
      <c r="A14194" t="s">
        <v>214</v>
      </c>
      <c r="B14194" t="s">
        <v>10715</v>
      </c>
      <c r="C14194">
        <v>3</v>
      </c>
      <c r="D14194">
        <v>13848</v>
      </c>
      <c r="G14194" t="s">
        <v>6</v>
      </c>
    </row>
    <row r="14195" spans="1:7" x14ac:dyDescent="0.2">
      <c r="A14195" t="s">
        <v>214</v>
      </c>
      <c r="B14195" t="s">
        <v>10710</v>
      </c>
      <c r="C14195">
        <v>3</v>
      </c>
      <c r="D14195">
        <v>13847</v>
      </c>
      <c r="G14195" t="s">
        <v>6</v>
      </c>
    </row>
    <row r="14196" spans="1:7" x14ac:dyDescent="0.2">
      <c r="A14196" t="s">
        <v>214</v>
      </c>
      <c r="B14196" t="s">
        <v>20614</v>
      </c>
      <c r="C14196">
        <v>3</v>
      </c>
      <c r="D14196">
        <v>13846</v>
      </c>
      <c r="G14196" t="s">
        <v>6</v>
      </c>
    </row>
    <row r="14197" spans="1:7" x14ac:dyDescent="0.2">
      <c r="A14197" t="s">
        <v>214</v>
      </c>
      <c r="B14197" t="s">
        <v>20615</v>
      </c>
      <c r="C14197">
        <v>3</v>
      </c>
      <c r="D14197">
        <v>13845</v>
      </c>
      <c r="G14197" t="s">
        <v>6</v>
      </c>
    </row>
    <row r="14198" spans="1:7" x14ac:dyDescent="0.2">
      <c r="A14198" t="s">
        <v>214</v>
      </c>
      <c r="B14198" t="s">
        <v>20616</v>
      </c>
      <c r="C14198">
        <v>3</v>
      </c>
      <c r="D14198">
        <v>13844</v>
      </c>
      <c r="G14198" t="s">
        <v>6</v>
      </c>
    </row>
    <row r="14199" spans="1:7" x14ac:dyDescent="0.2">
      <c r="A14199" t="s">
        <v>214</v>
      </c>
      <c r="B14199" t="s">
        <v>20617</v>
      </c>
      <c r="C14199">
        <v>3</v>
      </c>
      <c r="D14199">
        <v>13843</v>
      </c>
      <c r="G14199" t="s">
        <v>6</v>
      </c>
    </row>
    <row r="14200" spans="1:7" x14ac:dyDescent="0.2">
      <c r="A14200" t="s">
        <v>214</v>
      </c>
      <c r="B14200" t="s">
        <v>10700</v>
      </c>
      <c r="C14200">
        <v>3</v>
      </c>
      <c r="D14200">
        <v>13842</v>
      </c>
      <c r="G14200" t="s">
        <v>6</v>
      </c>
    </row>
    <row r="14201" spans="1:7" x14ac:dyDescent="0.2">
      <c r="A14201" t="s">
        <v>214</v>
      </c>
      <c r="B14201" t="s">
        <v>5130</v>
      </c>
      <c r="C14201">
        <v>3</v>
      </c>
      <c r="D14201">
        <v>13841</v>
      </c>
      <c r="G14201" t="s">
        <v>6</v>
      </c>
    </row>
    <row r="14202" spans="1:7" x14ac:dyDescent="0.2">
      <c r="A14202" t="s">
        <v>214</v>
      </c>
      <c r="B14202" t="s">
        <v>5128</v>
      </c>
      <c r="C14202">
        <v>3</v>
      </c>
      <c r="D14202">
        <v>13840</v>
      </c>
      <c r="G14202" t="s">
        <v>6</v>
      </c>
    </row>
    <row r="14203" spans="1:7" x14ac:dyDescent="0.2">
      <c r="A14203" t="s">
        <v>214</v>
      </c>
      <c r="B14203" t="s">
        <v>20618</v>
      </c>
      <c r="C14203">
        <v>3</v>
      </c>
      <c r="D14203">
        <v>13839</v>
      </c>
      <c r="G14203" t="s">
        <v>6</v>
      </c>
    </row>
    <row r="14204" spans="1:7" x14ac:dyDescent="0.2">
      <c r="A14204" t="s">
        <v>214</v>
      </c>
      <c r="B14204" t="s">
        <v>20619</v>
      </c>
      <c r="C14204">
        <v>3</v>
      </c>
      <c r="D14204">
        <v>13838</v>
      </c>
      <c r="G14204" t="s">
        <v>6</v>
      </c>
    </row>
    <row r="14205" spans="1:7" x14ac:dyDescent="0.2">
      <c r="A14205" t="s">
        <v>214</v>
      </c>
      <c r="B14205" t="s">
        <v>10689</v>
      </c>
      <c r="C14205">
        <v>3</v>
      </c>
      <c r="D14205">
        <v>13837</v>
      </c>
      <c r="G14205" t="s">
        <v>6</v>
      </c>
    </row>
    <row r="14206" spans="1:7" x14ac:dyDescent="0.2">
      <c r="A14206" t="s">
        <v>214</v>
      </c>
      <c r="B14206" t="s">
        <v>20620</v>
      </c>
      <c r="C14206">
        <v>3</v>
      </c>
      <c r="D14206">
        <v>13836</v>
      </c>
      <c r="G14206" t="s">
        <v>6</v>
      </c>
    </row>
    <row r="14207" spans="1:7" x14ac:dyDescent="0.2">
      <c r="A14207" t="s">
        <v>214</v>
      </c>
      <c r="B14207" t="s">
        <v>20621</v>
      </c>
      <c r="C14207">
        <v>3</v>
      </c>
      <c r="D14207">
        <v>13835</v>
      </c>
      <c r="G14207" t="s">
        <v>6</v>
      </c>
    </row>
    <row r="14208" spans="1:7" x14ac:dyDescent="0.2">
      <c r="A14208" t="s">
        <v>214</v>
      </c>
      <c r="B14208" t="s">
        <v>20622</v>
      </c>
      <c r="C14208">
        <v>3</v>
      </c>
      <c r="D14208">
        <v>13834</v>
      </c>
      <c r="G14208" t="s">
        <v>6</v>
      </c>
    </row>
    <row r="14209" spans="1:7" x14ac:dyDescent="0.2">
      <c r="A14209" t="s">
        <v>214</v>
      </c>
      <c r="B14209" t="s">
        <v>20623</v>
      </c>
      <c r="C14209">
        <v>3</v>
      </c>
      <c r="D14209">
        <v>13833</v>
      </c>
      <c r="G14209" t="s">
        <v>6</v>
      </c>
    </row>
    <row r="14210" spans="1:7" x14ac:dyDescent="0.2">
      <c r="A14210" t="s">
        <v>214</v>
      </c>
      <c r="B14210" t="s">
        <v>20624</v>
      </c>
      <c r="C14210">
        <v>3</v>
      </c>
      <c r="D14210">
        <v>13832</v>
      </c>
      <c r="G14210" t="s">
        <v>6</v>
      </c>
    </row>
    <row r="14211" spans="1:7" x14ac:dyDescent="0.2">
      <c r="A14211" t="s">
        <v>214</v>
      </c>
      <c r="B14211" t="s">
        <v>20625</v>
      </c>
      <c r="C14211">
        <v>3</v>
      </c>
      <c r="D14211">
        <v>13831</v>
      </c>
      <c r="G14211" t="s">
        <v>6</v>
      </c>
    </row>
    <row r="14212" spans="1:7" x14ac:dyDescent="0.2">
      <c r="A14212" t="s">
        <v>214</v>
      </c>
      <c r="B14212" t="s">
        <v>10665</v>
      </c>
      <c r="C14212">
        <v>3</v>
      </c>
      <c r="D14212">
        <v>13830</v>
      </c>
      <c r="G14212" t="s">
        <v>6</v>
      </c>
    </row>
    <row r="14213" spans="1:7" x14ac:dyDescent="0.2">
      <c r="A14213" t="s">
        <v>214</v>
      </c>
      <c r="B14213" t="s">
        <v>20626</v>
      </c>
      <c r="C14213">
        <v>3</v>
      </c>
      <c r="D14213">
        <v>13829</v>
      </c>
      <c r="G14213" t="s">
        <v>6</v>
      </c>
    </row>
    <row r="14214" spans="1:7" x14ac:dyDescent="0.2">
      <c r="A14214" t="s">
        <v>214</v>
      </c>
      <c r="B14214" t="s">
        <v>20627</v>
      </c>
      <c r="C14214">
        <v>3</v>
      </c>
      <c r="D14214">
        <v>13828</v>
      </c>
      <c r="G14214" t="s">
        <v>6</v>
      </c>
    </row>
    <row r="14215" spans="1:7" x14ac:dyDescent="0.2">
      <c r="A14215" t="s">
        <v>214</v>
      </c>
      <c r="B14215" t="s">
        <v>5125</v>
      </c>
      <c r="C14215">
        <v>3</v>
      </c>
      <c r="D14215">
        <v>13827</v>
      </c>
      <c r="G14215" t="s">
        <v>6</v>
      </c>
    </row>
    <row r="14216" spans="1:7" x14ac:dyDescent="0.2">
      <c r="A14216" t="s">
        <v>214</v>
      </c>
      <c r="B14216" t="s">
        <v>20628</v>
      </c>
      <c r="C14216">
        <v>3</v>
      </c>
      <c r="D14216">
        <v>13826</v>
      </c>
      <c r="G14216" t="s">
        <v>6</v>
      </c>
    </row>
    <row r="14217" spans="1:7" x14ac:dyDescent="0.2">
      <c r="A14217" t="s">
        <v>214</v>
      </c>
      <c r="B14217" t="s">
        <v>20629</v>
      </c>
      <c r="C14217">
        <v>3</v>
      </c>
      <c r="D14217">
        <v>13825</v>
      </c>
      <c r="G14217" t="s">
        <v>6</v>
      </c>
    </row>
    <row r="14218" spans="1:7" x14ac:dyDescent="0.2">
      <c r="A14218" t="s">
        <v>214</v>
      </c>
      <c r="B14218" t="s">
        <v>20630</v>
      </c>
      <c r="C14218">
        <v>3</v>
      </c>
      <c r="D14218">
        <v>13824</v>
      </c>
      <c r="G14218" t="s">
        <v>6</v>
      </c>
    </row>
    <row r="14219" spans="1:7" x14ac:dyDescent="0.2">
      <c r="A14219" t="s">
        <v>218</v>
      </c>
      <c r="B14219" t="s">
        <v>20631</v>
      </c>
      <c r="C14219">
        <v>3</v>
      </c>
      <c r="D14219">
        <v>13823</v>
      </c>
      <c r="G14219" t="s">
        <v>6</v>
      </c>
    </row>
    <row r="14220" spans="1:7" x14ac:dyDescent="0.2">
      <c r="A14220" t="s">
        <v>218</v>
      </c>
      <c r="B14220" t="s">
        <v>5124</v>
      </c>
      <c r="C14220">
        <v>3</v>
      </c>
      <c r="D14220">
        <v>13822</v>
      </c>
      <c r="G14220" t="s">
        <v>6</v>
      </c>
    </row>
    <row r="14221" spans="1:7" x14ac:dyDescent="0.2">
      <c r="A14221" t="s">
        <v>218</v>
      </c>
      <c r="B14221" t="s">
        <v>20632</v>
      </c>
      <c r="C14221">
        <v>3</v>
      </c>
      <c r="D14221">
        <v>13821</v>
      </c>
      <c r="G14221" t="s">
        <v>6</v>
      </c>
    </row>
    <row r="14222" spans="1:7" x14ac:dyDescent="0.2">
      <c r="A14222" t="s">
        <v>218</v>
      </c>
      <c r="B14222" t="s">
        <v>6550</v>
      </c>
      <c r="C14222">
        <v>3</v>
      </c>
      <c r="D14222">
        <v>13820</v>
      </c>
      <c r="G14222" t="s">
        <v>6</v>
      </c>
    </row>
    <row r="14223" spans="1:7" x14ac:dyDescent="0.2">
      <c r="A14223" t="s">
        <v>218</v>
      </c>
      <c r="B14223" t="s">
        <v>5123</v>
      </c>
      <c r="C14223">
        <v>3</v>
      </c>
      <c r="D14223">
        <v>13819</v>
      </c>
      <c r="G14223" t="s">
        <v>6</v>
      </c>
    </row>
    <row r="14224" spans="1:7" x14ac:dyDescent="0.2">
      <c r="A14224" t="s">
        <v>218</v>
      </c>
      <c r="B14224" t="s">
        <v>20633</v>
      </c>
      <c r="C14224">
        <v>3</v>
      </c>
      <c r="D14224">
        <v>13818</v>
      </c>
      <c r="G14224" t="s">
        <v>6</v>
      </c>
    </row>
    <row r="14225" spans="1:7" x14ac:dyDescent="0.2">
      <c r="A14225" t="s">
        <v>218</v>
      </c>
      <c r="B14225" t="s">
        <v>20634</v>
      </c>
      <c r="C14225">
        <v>3</v>
      </c>
      <c r="D14225">
        <v>13817</v>
      </c>
      <c r="G14225" t="s">
        <v>6</v>
      </c>
    </row>
    <row r="14226" spans="1:7" x14ac:dyDescent="0.2">
      <c r="A14226" t="s">
        <v>218</v>
      </c>
      <c r="B14226" t="s">
        <v>20635</v>
      </c>
      <c r="C14226">
        <v>3</v>
      </c>
      <c r="D14226">
        <v>13816</v>
      </c>
      <c r="G14226" t="s">
        <v>6</v>
      </c>
    </row>
    <row r="14227" spans="1:7" x14ac:dyDescent="0.2">
      <c r="A14227" t="s">
        <v>218</v>
      </c>
      <c r="B14227" t="s">
        <v>20636</v>
      </c>
      <c r="C14227">
        <v>3</v>
      </c>
      <c r="D14227">
        <v>13815</v>
      </c>
      <c r="G14227" t="s">
        <v>6</v>
      </c>
    </row>
    <row r="14228" spans="1:7" x14ac:dyDescent="0.2">
      <c r="A14228" t="s">
        <v>218</v>
      </c>
      <c r="B14228" t="s">
        <v>5122</v>
      </c>
      <c r="C14228">
        <v>3</v>
      </c>
      <c r="D14228">
        <v>13814</v>
      </c>
      <c r="G14228" t="s">
        <v>6</v>
      </c>
    </row>
    <row r="14229" spans="1:7" x14ac:dyDescent="0.2">
      <c r="A14229" t="s">
        <v>218</v>
      </c>
      <c r="B14229" t="s">
        <v>20637</v>
      </c>
      <c r="C14229">
        <v>3</v>
      </c>
      <c r="D14229">
        <v>13813</v>
      </c>
      <c r="G14229" t="s">
        <v>6</v>
      </c>
    </row>
    <row r="14230" spans="1:7" x14ac:dyDescent="0.2">
      <c r="A14230" t="s">
        <v>218</v>
      </c>
      <c r="B14230" t="s">
        <v>20638</v>
      </c>
      <c r="C14230">
        <v>3</v>
      </c>
      <c r="D14230">
        <v>13812</v>
      </c>
      <c r="G14230" t="s">
        <v>6</v>
      </c>
    </row>
    <row r="14231" spans="1:7" x14ac:dyDescent="0.2">
      <c r="A14231" t="s">
        <v>218</v>
      </c>
      <c r="B14231" t="s">
        <v>20639</v>
      </c>
      <c r="C14231">
        <v>3</v>
      </c>
      <c r="D14231">
        <v>13811</v>
      </c>
      <c r="G14231" t="s">
        <v>6</v>
      </c>
    </row>
    <row r="14232" spans="1:7" x14ac:dyDescent="0.2">
      <c r="A14232" t="s">
        <v>218</v>
      </c>
      <c r="B14232" t="s">
        <v>20640</v>
      </c>
      <c r="C14232">
        <v>3</v>
      </c>
      <c r="D14232">
        <v>13810</v>
      </c>
      <c r="G14232" t="s">
        <v>6</v>
      </c>
    </row>
    <row r="14233" spans="1:7" x14ac:dyDescent="0.2">
      <c r="A14233" t="s">
        <v>218</v>
      </c>
      <c r="B14233" t="s">
        <v>20641</v>
      </c>
      <c r="C14233">
        <v>3</v>
      </c>
      <c r="D14233">
        <v>13809</v>
      </c>
      <c r="G14233" t="s">
        <v>6</v>
      </c>
    </row>
    <row r="14234" spans="1:7" x14ac:dyDescent="0.2">
      <c r="A14234" t="s">
        <v>218</v>
      </c>
      <c r="B14234" t="s">
        <v>20642</v>
      </c>
      <c r="C14234">
        <v>3</v>
      </c>
      <c r="D14234">
        <v>13808</v>
      </c>
      <c r="G14234" t="s">
        <v>6</v>
      </c>
    </row>
    <row r="14235" spans="1:7" x14ac:dyDescent="0.2">
      <c r="A14235" t="s">
        <v>218</v>
      </c>
      <c r="B14235" t="s">
        <v>20643</v>
      </c>
      <c r="C14235">
        <v>3</v>
      </c>
      <c r="D14235">
        <v>13807</v>
      </c>
      <c r="G14235" t="s">
        <v>6</v>
      </c>
    </row>
    <row r="14236" spans="1:7" x14ac:dyDescent="0.2">
      <c r="A14236" t="s">
        <v>218</v>
      </c>
      <c r="B14236" t="s">
        <v>20644</v>
      </c>
      <c r="C14236">
        <v>3</v>
      </c>
      <c r="D14236">
        <v>13806</v>
      </c>
      <c r="G14236" t="s">
        <v>6</v>
      </c>
    </row>
    <row r="14237" spans="1:7" x14ac:dyDescent="0.2">
      <c r="A14237" t="s">
        <v>218</v>
      </c>
      <c r="B14237" t="s">
        <v>20645</v>
      </c>
      <c r="C14237">
        <v>3</v>
      </c>
      <c r="D14237">
        <v>13805</v>
      </c>
      <c r="G14237" t="s">
        <v>6</v>
      </c>
    </row>
    <row r="14238" spans="1:7" x14ac:dyDescent="0.2">
      <c r="A14238" t="s">
        <v>218</v>
      </c>
      <c r="B14238" t="s">
        <v>20646</v>
      </c>
      <c r="C14238">
        <v>3</v>
      </c>
      <c r="D14238">
        <v>13804</v>
      </c>
      <c r="G14238" t="s">
        <v>6</v>
      </c>
    </row>
    <row r="14239" spans="1:7" x14ac:dyDescent="0.2">
      <c r="A14239" t="s">
        <v>218</v>
      </c>
      <c r="B14239" t="s">
        <v>20647</v>
      </c>
      <c r="C14239">
        <v>3</v>
      </c>
      <c r="D14239">
        <v>13803</v>
      </c>
      <c r="G14239" t="s">
        <v>6</v>
      </c>
    </row>
    <row r="14240" spans="1:7" x14ac:dyDescent="0.2">
      <c r="A14240" t="s">
        <v>218</v>
      </c>
      <c r="B14240" t="s">
        <v>20648</v>
      </c>
      <c r="C14240">
        <v>3</v>
      </c>
      <c r="D14240">
        <v>13802</v>
      </c>
      <c r="G14240" t="s">
        <v>6</v>
      </c>
    </row>
    <row r="14241" spans="1:7" x14ac:dyDescent="0.2">
      <c r="A14241" t="s">
        <v>218</v>
      </c>
      <c r="B14241" t="s">
        <v>5117</v>
      </c>
      <c r="C14241">
        <v>3</v>
      </c>
      <c r="D14241">
        <v>13801</v>
      </c>
      <c r="G14241" t="s">
        <v>6</v>
      </c>
    </row>
    <row r="14242" spans="1:7" x14ac:dyDescent="0.2">
      <c r="A14242" t="s">
        <v>218</v>
      </c>
      <c r="B14242" t="s">
        <v>20649</v>
      </c>
      <c r="C14242">
        <v>3</v>
      </c>
      <c r="D14242">
        <v>13800</v>
      </c>
      <c r="G14242" t="s">
        <v>6</v>
      </c>
    </row>
    <row r="14243" spans="1:7" x14ac:dyDescent="0.2">
      <c r="A14243" t="s">
        <v>218</v>
      </c>
      <c r="B14243" t="s">
        <v>10593</v>
      </c>
      <c r="C14243">
        <v>3</v>
      </c>
      <c r="D14243">
        <v>13799</v>
      </c>
      <c r="G14243" t="s">
        <v>6</v>
      </c>
    </row>
    <row r="14244" spans="1:7" x14ac:dyDescent="0.2">
      <c r="A14244" t="s">
        <v>218</v>
      </c>
      <c r="B14244" t="s">
        <v>20650</v>
      </c>
      <c r="C14244">
        <v>3</v>
      </c>
      <c r="D14244">
        <v>13798</v>
      </c>
      <c r="G14244" t="s">
        <v>6</v>
      </c>
    </row>
    <row r="14245" spans="1:7" x14ac:dyDescent="0.2">
      <c r="A14245" t="s">
        <v>218</v>
      </c>
      <c r="B14245" t="s">
        <v>20651</v>
      </c>
      <c r="C14245">
        <v>3</v>
      </c>
      <c r="D14245">
        <v>13797</v>
      </c>
      <c r="G14245" t="s">
        <v>6</v>
      </c>
    </row>
    <row r="14246" spans="1:7" x14ac:dyDescent="0.2">
      <c r="A14246" t="s">
        <v>218</v>
      </c>
      <c r="B14246" t="s">
        <v>20652</v>
      </c>
      <c r="C14246">
        <v>3</v>
      </c>
      <c r="D14246">
        <v>13796</v>
      </c>
      <c r="G14246" t="s">
        <v>6</v>
      </c>
    </row>
    <row r="14247" spans="1:7" x14ac:dyDescent="0.2">
      <c r="A14247" t="s">
        <v>218</v>
      </c>
      <c r="B14247" t="s">
        <v>20653</v>
      </c>
      <c r="C14247">
        <v>3</v>
      </c>
      <c r="D14247">
        <v>13795</v>
      </c>
      <c r="G14247" t="s">
        <v>6</v>
      </c>
    </row>
    <row r="14248" spans="1:7" x14ac:dyDescent="0.2">
      <c r="A14248" t="s">
        <v>218</v>
      </c>
      <c r="B14248" t="s">
        <v>20654</v>
      </c>
      <c r="C14248">
        <v>3</v>
      </c>
      <c r="D14248">
        <v>13794</v>
      </c>
      <c r="G14248" t="s">
        <v>6</v>
      </c>
    </row>
    <row r="14249" spans="1:7" x14ac:dyDescent="0.2">
      <c r="A14249" t="s">
        <v>218</v>
      </c>
      <c r="B14249" t="s">
        <v>20655</v>
      </c>
      <c r="C14249">
        <v>3</v>
      </c>
      <c r="D14249">
        <v>13793</v>
      </c>
      <c r="G14249" t="s">
        <v>6</v>
      </c>
    </row>
    <row r="14250" spans="1:7" x14ac:dyDescent="0.2">
      <c r="A14250" t="s">
        <v>218</v>
      </c>
      <c r="B14250" t="s">
        <v>20656</v>
      </c>
      <c r="C14250">
        <v>3</v>
      </c>
      <c r="D14250">
        <v>13792</v>
      </c>
      <c r="G14250" t="s">
        <v>6</v>
      </c>
    </row>
    <row r="14251" spans="1:7" x14ac:dyDescent="0.2">
      <c r="A14251" t="s">
        <v>218</v>
      </c>
      <c r="B14251" t="s">
        <v>5110</v>
      </c>
      <c r="C14251">
        <v>3</v>
      </c>
      <c r="D14251">
        <v>13791</v>
      </c>
      <c r="G14251" t="s">
        <v>6</v>
      </c>
    </row>
    <row r="14252" spans="1:7" x14ac:dyDescent="0.2">
      <c r="A14252" t="s">
        <v>218</v>
      </c>
      <c r="B14252" t="s">
        <v>20657</v>
      </c>
      <c r="C14252">
        <v>3</v>
      </c>
      <c r="D14252">
        <v>13790</v>
      </c>
      <c r="G14252" t="s">
        <v>6</v>
      </c>
    </row>
    <row r="14253" spans="1:7" x14ac:dyDescent="0.2">
      <c r="A14253" t="s">
        <v>218</v>
      </c>
      <c r="B14253" t="s">
        <v>6533</v>
      </c>
      <c r="C14253">
        <v>3</v>
      </c>
      <c r="D14253">
        <v>13789</v>
      </c>
      <c r="G14253" t="s">
        <v>6</v>
      </c>
    </row>
    <row r="14254" spans="1:7" x14ac:dyDescent="0.2">
      <c r="A14254" t="s">
        <v>218</v>
      </c>
      <c r="B14254" t="s">
        <v>20658</v>
      </c>
      <c r="C14254">
        <v>3</v>
      </c>
      <c r="D14254">
        <v>13788</v>
      </c>
      <c r="G14254" t="s">
        <v>6</v>
      </c>
    </row>
    <row r="14255" spans="1:7" x14ac:dyDescent="0.2">
      <c r="A14255" t="s">
        <v>218</v>
      </c>
      <c r="B14255" t="s">
        <v>20659</v>
      </c>
      <c r="C14255">
        <v>3</v>
      </c>
      <c r="D14255">
        <v>13787</v>
      </c>
      <c r="G14255" t="s">
        <v>6</v>
      </c>
    </row>
    <row r="14256" spans="1:7" x14ac:dyDescent="0.2">
      <c r="A14256" t="s">
        <v>218</v>
      </c>
      <c r="B14256" t="s">
        <v>20660</v>
      </c>
      <c r="C14256">
        <v>3</v>
      </c>
      <c r="D14256">
        <v>13786</v>
      </c>
      <c r="G14256" t="s">
        <v>6</v>
      </c>
    </row>
    <row r="14257" spans="1:7" x14ac:dyDescent="0.2">
      <c r="A14257" t="s">
        <v>218</v>
      </c>
      <c r="B14257" t="s">
        <v>10560</v>
      </c>
      <c r="C14257">
        <v>3</v>
      </c>
      <c r="D14257">
        <v>13785</v>
      </c>
      <c r="G14257" t="s">
        <v>6</v>
      </c>
    </row>
    <row r="14258" spans="1:7" x14ac:dyDescent="0.2">
      <c r="A14258" t="s">
        <v>218</v>
      </c>
      <c r="B14258" t="s">
        <v>20661</v>
      </c>
      <c r="C14258">
        <v>3</v>
      </c>
      <c r="D14258">
        <v>13784</v>
      </c>
      <c r="G14258" t="s">
        <v>6</v>
      </c>
    </row>
    <row r="14259" spans="1:7" x14ac:dyDescent="0.2">
      <c r="A14259" t="s">
        <v>218</v>
      </c>
      <c r="B14259" t="s">
        <v>5106</v>
      </c>
      <c r="C14259">
        <v>3</v>
      </c>
      <c r="D14259">
        <v>13783</v>
      </c>
      <c r="G14259" t="s">
        <v>6</v>
      </c>
    </row>
    <row r="14260" spans="1:7" x14ac:dyDescent="0.2">
      <c r="A14260" t="s">
        <v>218</v>
      </c>
      <c r="B14260" t="s">
        <v>20662</v>
      </c>
      <c r="C14260">
        <v>3</v>
      </c>
      <c r="D14260">
        <v>13782</v>
      </c>
      <c r="G14260" t="s">
        <v>6</v>
      </c>
    </row>
    <row r="14261" spans="1:7" x14ac:dyDescent="0.2">
      <c r="A14261" t="s">
        <v>218</v>
      </c>
      <c r="B14261" t="s">
        <v>20663</v>
      </c>
      <c r="C14261">
        <v>3</v>
      </c>
      <c r="D14261">
        <v>13781</v>
      </c>
      <c r="G14261" t="s">
        <v>6</v>
      </c>
    </row>
    <row r="14262" spans="1:7" x14ac:dyDescent="0.2">
      <c r="A14262" t="s">
        <v>218</v>
      </c>
      <c r="B14262" t="s">
        <v>20664</v>
      </c>
      <c r="C14262">
        <v>3</v>
      </c>
      <c r="D14262">
        <v>13780</v>
      </c>
      <c r="G14262" t="s">
        <v>6</v>
      </c>
    </row>
    <row r="14263" spans="1:7" x14ac:dyDescent="0.2">
      <c r="A14263" t="s">
        <v>218</v>
      </c>
      <c r="B14263" t="s">
        <v>20665</v>
      </c>
      <c r="C14263">
        <v>3</v>
      </c>
      <c r="D14263">
        <v>13779</v>
      </c>
      <c r="G14263" t="s">
        <v>6</v>
      </c>
    </row>
    <row r="14264" spans="1:7" x14ac:dyDescent="0.2">
      <c r="A14264" t="s">
        <v>218</v>
      </c>
      <c r="B14264" t="s">
        <v>20666</v>
      </c>
      <c r="C14264">
        <v>3</v>
      </c>
      <c r="D14264">
        <v>13778</v>
      </c>
      <c r="G14264" t="s">
        <v>6</v>
      </c>
    </row>
    <row r="14265" spans="1:7" x14ac:dyDescent="0.2">
      <c r="A14265" t="s">
        <v>218</v>
      </c>
      <c r="B14265" t="s">
        <v>10536</v>
      </c>
      <c r="C14265">
        <v>3</v>
      </c>
      <c r="D14265">
        <v>13777</v>
      </c>
      <c r="G14265" t="s">
        <v>6</v>
      </c>
    </row>
    <row r="14266" spans="1:7" x14ac:dyDescent="0.2">
      <c r="A14266" t="s">
        <v>218</v>
      </c>
      <c r="B14266" t="s">
        <v>20667</v>
      </c>
      <c r="C14266">
        <v>3</v>
      </c>
      <c r="D14266">
        <v>13776</v>
      </c>
      <c r="G14266" t="s">
        <v>6</v>
      </c>
    </row>
    <row r="14267" spans="1:7" x14ac:dyDescent="0.2">
      <c r="A14267" t="s">
        <v>218</v>
      </c>
      <c r="B14267" t="s">
        <v>20668</v>
      </c>
      <c r="C14267">
        <v>3</v>
      </c>
      <c r="D14267">
        <v>13775</v>
      </c>
      <c r="G14267" t="s">
        <v>6</v>
      </c>
    </row>
    <row r="14268" spans="1:7" x14ac:dyDescent="0.2">
      <c r="A14268" t="s">
        <v>218</v>
      </c>
      <c r="B14268" t="s">
        <v>5103</v>
      </c>
      <c r="C14268">
        <v>3</v>
      </c>
      <c r="D14268">
        <v>13774</v>
      </c>
      <c r="G14268" t="s">
        <v>6</v>
      </c>
    </row>
    <row r="14269" spans="1:7" x14ac:dyDescent="0.2">
      <c r="A14269" t="s">
        <v>218</v>
      </c>
      <c r="B14269" t="s">
        <v>20669</v>
      </c>
      <c r="C14269">
        <v>3</v>
      </c>
      <c r="D14269">
        <v>13773</v>
      </c>
      <c r="G14269" t="s">
        <v>6</v>
      </c>
    </row>
    <row r="14270" spans="1:7" x14ac:dyDescent="0.2">
      <c r="A14270" t="s">
        <v>218</v>
      </c>
      <c r="B14270" t="s">
        <v>20670</v>
      </c>
      <c r="C14270">
        <v>3</v>
      </c>
      <c r="D14270">
        <v>13772</v>
      </c>
      <c r="G14270" t="s">
        <v>6</v>
      </c>
    </row>
    <row r="14271" spans="1:7" x14ac:dyDescent="0.2">
      <c r="A14271" t="s">
        <v>218</v>
      </c>
      <c r="B14271" t="s">
        <v>20671</v>
      </c>
      <c r="C14271">
        <v>3</v>
      </c>
      <c r="D14271">
        <v>13771</v>
      </c>
      <c r="G14271" t="s">
        <v>6</v>
      </c>
    </row>
    <row r="14272" spans="1:7" x14ac:dyDescent="0.2">
      <c r="A14272" t="s">
        <v>218</v>
      </c>
      <c r="B14272" t="s">
        <v>10506</v>
      </c>
      <c r="C14272">
        <v>3</v>
      </c>
      <c r="D14272">
        <v>13770</v>
      </c>
      <c r="G14272" t="s">
        <v>6</v>
      </c>
    </row>
    <row r="14273" spans="1:7" x14ac:dyDescent="0.2">
      <c r="A14273" t="s">
        <v>218</v>
      </c>
      <c r="B14273" t="s">
        <v>5098</v>
      </c>
      <c r="C14273">
        <v>3</v>
      </c>
      <c r="D14273">
        <v>13769</v>
      </c>
      <c r="G14273" t="s">
        <v>6</v>
      </c>
    </row>
    <row r="14274" spans="1:7" x14ac:dyDescent="0.2">
      <c r="A14274" t="s">
        <v>218</v>
      </c>
      <c r="B14274" t="s">
        <v>5097</v>
      </c>
      <c r="C14274">
        <v>3</v>
      </c>
      <c r="D14274">
        <v>13768</v>
      </c>
      <c r="G14274" t="s">
        <v>6</v>
      </c>
    </row>
    <row r="14275" spans="1:7" x14ac:dyDescent="0.2">
      <c r="A14275" t="s">
        <v>218</v>
      </c>
      <c r="B14275" t="s">
        <v>2634</v>
      </c>
      <c r="C14275">
        <v>3</v>
      </c>
      <c r="D14275">
        <v>13767</v>
      </c>
      <c r="G14275" t="s">
        <v>6</v>
      </c>
    </row>
    <row r="14276" spans="1:7" x14ac:dyDescent="0.2">
      <c r="A14276" t="s">
        <v>218</v>
      </c>
      <c r="B14276" t="s">
        <v>20672</v>
      </c>
      <c r="C14276">
        <v>3</v>
      </c>
      <c r="D14276">
        <v>13766</v>
      </c>
      <c r="G14276" t="s">
        <v>6</v>
      </c>
    </row>
    <row r="14277" spans="1:7" x14ac:dyDescent="0.2">
      <c r="A14277" t="s">
        <v>218</v>
      </c>
      <c r="B14277" t="s">
        <v>10498</v>
      </c>
      <c r="C14277">
        <v>3</v>
      </c>
      <c r="D14277">
        <v>13765</v>
      </c>
      <c r="G14277" t="s">
        <v>6</v>
      </c>
    </row>
    <row r="14278" spans="1:7" x14ac:dyDescent="0.2">
      <c r="A14278" t="s">
        <v>218</v>
      </c>
      <c r="B14278" t="s">
        <v>20673</v>
      </c>
      <c r="C14278">
        <v>3</v>
      </c>
      <c r="D14278">
        <v>13764</v>
      </c>
      <c r="G14278" t="s">
        <v>6</v>
      </c>
    </row>
    <row r="14279" spans="1:7" x14ac:dyDescent="0.2">
      <c r="A14279" t="s">
        <v>218</v>
      </c>
      <c r="B14279" t="s">
        <v>20674</v>
      </c>
      <c r="C14279">
        <v>3</v>
      </c>
      <c r="D14279">
        <v>13763</v>
      </c>
      <c r="G14279" t="s">
        <v>6</v>
      </c>
    </row>
    <row r="14280" spans="1:7" x14ac:dyDescent="0.2">
      <c r="A14280" t="s">
        <v>218</v>
      </c>
      <c r="B14280" t="s">
        <v>20675</v>
      </c>
      <c r="C14280">
        <v>3</v>
      </c>
      <c r="D14280">
        <v>13762</v>
      </c>
      <c r="G14280" t="s">
        <v>6</v>
      </c>
    </row>
    <row r="14281" spans="1:7" x14ac:dyDescent="0.2">
      <c r="A14281" t="s">
        <v>218</v>
      </c>
      <c r="B14281" t="s">
        <v>20676</v>
      </c>
      <c r="C14281">
        <v>3</v>
      </c>
      <c r="D14281">
        <v>13761</v>
      </c>
      <c r="G14281" t="s">
        <v>6</v>
      </c>
    </row>
    <row r="14282" spans="1:7" x14ac:dyDescent="0.2">
      <c r="A14282" t="s">
        <v>218</v>
      </c>
      <c r="B14282" t="s">
        <v>20677</v>
      </c>
      <c r="C14282">
        <v>3</v>
      </c>
      <c r="D14282">
        <v>13760</v>
      </c>
      <c r="G14282" t="s">
        <v>6</v>
      </c>
    </row>
    <row r="14283" spans="1:7" x14ac:dyDescent="0.2">
      <c r="A14283" t="s">
        <v>218</v>
      </c>
      <c r="B14283" t="s">
        <v>20678</v>
      </c>
      <c r="C14283">
        <v>3</v>
      </c>
      <c r="D14283">
        <v>13759</v>
      </c>
      <c r="G14283" t="s">
        <v>6</v>
      </c>
    </row>
    <row r="14284" spans="1:7" x14ac:dyDescent="0.2">
      <c r="A14284" t="s">
        <v>218</v>
      </c>
      <c r="B14284" t="s">
        <v>20679</v>
      </c>
      <c r="C14284">
        <v>3</v>
      </c>
      <c r="D14284">
        <v>13758</v>
      </c>
      <c r="G14284" t="s">
        <v>6</v>
      </c>
    </row>
    <row r="14285" spans="1:7" x14ac:dyDescent="0.2">
      <c r="A14285" t="s">
        <v>218</v>
      </c>
      <c r="B14285" t="s">
        <v>5092</v>
      </c>
      <c r="C14285">
        <v>3</v>
      </c>
      <c r="D14285">
        <v>13757</v>
      </c>
      <c r="G14285" t="s">
        <v>6</v>
      </c>
    </row>
    <row r="14286" spans="1:7" x14ac:dyDescent="0.2">
      <c r="A14286" t="s">
        <v>218</v>
      </c>
      <c r="B14286" t="s">
        <v>10465</v>
      </c>
      <c r="C14286">
        <v>3</v>
      </c>
      <c r="D14286">
        <v>13756</v>
      </c>
      <c r="G14286" t="s">
        <v>6</v>
      </c>
    </row>
    <row r="14287" spans="1:7" x14ac:dyDescent="0.2">
      <c r="A14287" t="s">
        <v>218</v>
      </c>
      <c r="B14287" t="s">
        <v>20680</v>
      </c>
      <c r="C14287">
        <v>3</v>
      </c>
      <c r="D14287">
        <v>13755</v>
      </c>
      <c r="G14287" t="s">
        <v>6</v>
      </c>
    </row>
    <row r="14288" spans="1:7" x14ac:dyDescent="0.2">
      <c r="A14288" t="s">
        <v>830</v>
      </c>
      <c r="B14288" t="s">
        <v>20681</v>
      </c>
      <c r="C14288">
        <v>3</v>
      </c>
      <c r="D14288">
        <v>13754</v>
      </c>
      <c r="G14288" t="s">
        <v>6</v>
      </c>
    </row>
    <row r="14289" spans="1:7" x14ac:dyDescent="0.2">
      <c r="A14289" t="s">
        <v>830</v>
      </c>
      <c r="B14289" t="s">
        <v>10459</v>
      </c>
      <c r="C14289">
        <v>3</v>
      </c>
      <c r="D14289">
        <v>13753</v>
      </c>
      <c r="G14289" t="s">
        <v>6</v>
      </c>
    </row>
    <row r="14290" spans="1:7" x14ac:dyDescent="0.2">
      <c r="A14290" t="s">
        <v>830</v>
      </c>
      <c r="B14290" t="s">
        <v>10455</v>
      </c>
      <c r="C14290">
        <v>3</v>
      </c>
      <c r="D14290">
        <v>13752</v>
      </c>
      <c r="G14290" t="s">
        <v>6</v>
      </c>
    </row>
    <row r="14291" spans="1:7" x14ac:dyDescent="0.2">
      <c r="A14291" t="s">
        <v>830</v>
      </c>
      <c r="B14291" t="s">
        <v>10451</v>
      </c>
      <c r="C14291">
        <v>3</v>
      </c>
      <c r="D14291">
        <v>13751</v>
      </c>
      <c r="G14291" t="s">
        <v>6</v>
      </c>
    </row>
    <row r="14292" spans="1:7" x14ac:dyDescent="0.2">
      <c r="A14292" t="s">
        <v>830</v>
      </c>
      <c r="B14292" t="s">
        <v>20682</v>
      </c>
      <c r="C14292">
        <v>3</v>
      </c>
      <c r="D14292">
        <v>13750</v>
      </c>
      <c r="G14292" t="s">
        <v>6</v>
      </c>
    </row>
    <row r="14293" spans="1:7" x14ac:dyDescent="0.2">
      <c r="A14293" t="s">
        <v>830</v>
      </c>
      <c r="B14293" t="s">
        <v>10447</v>
      </c>
      <c r="C14293">
        <v>3</v>
      </c>
      <c r="D14293">
        <v>13749</v>
      </c>
      <c r="G14293" t="s">
        <v>6</v>
      </c>
    </row>
    <row r="14294" spans="1:7" x14ac:dyDescent="0.2">
      <c r="A14294" t="s">
        <v>830</v>
      </c>
      <c r="B14294" t="s">
        <v>20683</v>
      </c>
      <c r="C14294">
        <v>3</v>
      </c>
      <c r="D14294">
        <v>13748</v>
      </c>
      <c r="G14294" t="s">
        <v>6</v>
      </c>
    </row>
    <row r="14295" spans="1:7" x14ac:dyDescent="0.2">
      <c r="A14295" t="s">
        <v>830</v>
      </c>
      <c r="B14295" t="s">
        <v>20684</v>
      </c>
      <c r="C14295">
        <v>3</v>
      </c>
      <c r="D14295">
        <v>13747</v>
      </c>
      <c r="G14295" t="s">
        <v>6</v>
      </c>
    </row>
    <row r="14296" spans="1:7" x14ac:dyDescent="0.2">
      <c r="A14296" t="s">
        <v>830</v>
      </c>
      <c r="B14296" t="s">
        <v>20685</v>
      </c>
      <c r="C14296">
        <v>3</v>
      </c>
      <c r="D14296">
        <v>13746</v>
      </c>
      <c r="G14296" t="s">
        <v>6</v>
      </c>
    </row>
    <row r="14297" spans="1:7" x14ac:dyDescent="0.2">
      <c r="A14297" t="s">
        <v>830</v>
      </c>
      <c r="B14297" t="s">
        <v>20686</v>
      </c>
      <c r="C14297">
        <v>3</v>
      </c>
      <c r="D14297">
        <v>13745</v>
      </c>
      <c r="G14297" t="s">
        <v>6</v>
      </c>
    </row>
    <row r="14298" spans="1:7" x14ac:dyDescent="0.2">
      <c r="A14298" t="s">
        <v>830</v>
      </c>
      <c r="B14298" t="s">
        <v>20687</v>
      </c>
      <c r="C14298">
        <v>3</v>
      </c>
      <c r="D14298">
        <v>13744</v>
      </c>
      <c r="G14298" t="s">
        <v>6</v>
      </c>
    </row>
    <row r="14299" spans="1:7" x14ac:dyDescent="0.2">
      <c r="A14299" t="s">
        <v>830</v>
      </c>
      <c r="B14299" t="s">
        <v>10441</v>
      </c>
      <c r="C14299">
        <v>3</v>
      </c>
      <c r="D14299">
        <v>13743</v>
      </c>
      <c r="G14299" t="s">
        <v>6</v>
      </c>
    </row>
    <row r="14300" spans="1:7" x14ac:dyDescent="0.2">
      <c r="A14300" t="s">
        <v>830</v>
      </c>
      <c r="B14300" t="s">
        <v>20688</v>
      </c>
      <c r="C14300">
        <v>3</v>
      </c>
      <c r="D14300">
        <v>13742</v>
      </c>
      <c r="G14300" t="s">
        <v>6</v>
      </c>
    </row>
    <row r="14301" spans="1:7" x14ac:dyDescent="0.2">
      <c r="A14301" t="s">
        <v>830</v>
      </c>
      <c r="B14301" t="s">
        <v>20689</v>
      </c>
      <c r="C14301">
        <v>3</v>
      </c>
      <c r="D14301">
        <v>13741</v>
      </c>
      <c r="G14301" t="s">
        <v>6</v>
      </c>
    </row>
    <row r="14302" spans="1:7" x14ac:dyDescent="0.2">
      <c r="A14302" t="s">
        <v>830</v>
      </c>
      <c r="B14302" t="s">
        <v>10425</v>
      </c>
      <c r="C14302">
        <v>3</v>
      </c>
      <c r="D14302">
        <v>13740</v>
      </c>
      <c r="G14302" t="s">
        <v>6</v>
      </c>
    </row>
    <row r="14303" spans="1:7" x14ac:dyDescent="0.2">
      <c r="A14303" t="s">
        <v>830</v>
      </c>
      <c r="B14303" t="s">
        <v>5088</v>
      </c>
      <c r="C14303">
        <v>3</v>
      </c>
      <c r="D14303">
        <v>13739</v>
      </c>
      <c r="G14303" t="s">
        <v>6</v>
      </c>
    </row>
    <row r="14304" spans="1:7" x14ac:dyDescent="0.2">
      <c r="A14304" t="s">
        <v>830</v>
      </c>
      <c r="B14304" t="s">
        <v>20690</v>
      </c>
      <c r="C14304">
        <v>3</v>
      </c>
      <c r="D14304">
        <v>13738</v>
      </c>
      <c r="G14304" t="s">
        <v>6</v>
      </c>
    </row>
    <row r="14305" spans="1:7" x14ac:dyDescent="0.2">
      <c r="A14305" t="s">
        <v>830</v>
      </c>
      <c r="B14305" t="s">
        <v>20691</v>
      </c>
      <c r="C14305">
        <v>3</v>
      </c>
      <c r="D14305">
        <v>13737</v>
      </c>
      <c r="G14305" t="s">
        <v>6</v>
      </c>
    </row>
    <row r="14306" spans="1:7" x14ac:dyDescent="0.2">
      <c r="A14306" t="s">
        <v>830</v>
      </c>
      <c r="B14306" t="s">
        <v>5085</v>
      </c>
      <c r="C14306">
        <v>3</v>
      </c>
      <c r="D14306">
        <v>13736</v>
      </c>
      <c r="G14306" t="s">
        <v>6</v>
      </c>
    </row>
    <row r="14307" spans="1:7" x14ac:dyDescent="0.2">
      <c r="A14307" t="s">
        <v>830</v>
      </c>
      <c r="B14307" t="s">
        <v>20692</v>
      </c>
      <c r="C14307">
        <v>3</v>
      </c>
      <c r="D14307">
        <v>13735</v>
      </c>
      <c r="G14307" t="s">
        <v>6</v>
      </c>
    </row>
    <row r="14308" spans="1:7" x14ac:dyDescent="0.2">
      <c r="A14308" t="s">
        <v>830</v>
      </c>
      <c r="B14308" t="s">
        <v>10419</v>
      </c>
      <c r="C14308">
        <v>3</v>
      </c>
      <c r="D14308">
        <v>13734</v>
      </c>
      <c r="G14308" t="s">
        <v>6</v>
      </c>
    </row>
    <row r="14309" spans="1:7" x14ac:dyDescent="0.2">
      <c r="A14309" t="s">
        <v>830</v>
      </c>
      <c r="B14309" t="s">
        <v>20693</v>
      </c>
      <c r="C14309">
        <v>3</v>
      </c>
      <c r="D14309">
        <v>13733</v>
      </c>
      <c r="G14309" t="s">
        <v>6</v>
      </c>
    </row>
    <row r="14310" spans="1:7" x14ac:dyDescent="0.2">
      <c r="A14310" t="s">
        <v>830</v>
      </c>
      <c r="B14310" t="s">
        <v>20694</v>
      </c>
      <c r="C14310">
        <v>3</v>
      </c>
      <c r="D14310">
        <v>13732</v>
      </c>
      <c r="G14310" t="s">
        <v>6</v>
      </c>
    </row>
    <row r="14311" spans="1:7" x14ac:dyDescent="0.2">
      <c r="A14311" t="s">
        <v>830</v>
      </c>
      <c r="B14311" t="s">
        <v>20695</v>
      </c>
      <c r="C14311">
        <v>3</v>
      </c>
      <c r="D14311">
        <v>13731</v>
      </c>
      <c r="G14311" t="s">
        <v>6</v>
      </c>
    </row>
    <row r="14312" spans="1:7" x14ac:dyDescent="0.2">
      <c r="A14312" t="s">
        <v>830</v>
      </c>
      <c r="B14312" t="s">
        <v>6487</v>
      </c>
      <c r="C14312">
        <v>3</v>
      </c>
      <c r="D14312">
        <v>13730</v>
      </c>
      <c r="G14312" t="s">
        <v>6</v>
      </c>
    </row>
    <row r="14313" spans="1:7" x14ac:dyDescent="0.2">
      <c r="A14313" t="s">
        <v>830</v>
      </c>
      <c r="B14313" t="s">
        <v>20696</v>
      </c>
      <c r="C14313">
        <v>3</v>
      </c>
      <c r="D14313">
        <v>13729</v>
      </c>
      <c r="G14313" t="s">
        <v>6</v>
      </c>
    </row>
    <row r="14314" spans="1:7" x14ac:dyDescent="0.2">
      <c r="A14314" t="s">
        <v>830</v>
      </c>
      <c r="B14314" t="s">
        <v>5082</v>
      </c>
      <c r="C14314">
        <v>3</v>
      </c>
      <c r="D14314">
        <v>13728</v>
      </c>
      <c r="G14314" t="s">
        <v>6</v>
      </c>
    </row>
    <row r="14315" spans="1:7" x14ac:dyDescent="0.2">
      <c r="A14315" t="s">
        <v>830</v>
      </c>
      <c r="B14315" t="s">
        <v>10412</v>
      </c>
      <c r="C14315">
        <v>3</v>
      </c>
      <c r="D14315">
        <v>13727</v>
      </c>
      <c r="G14315" t="s">
        <v>6</v>
      </c>
    </row>
    <row r="14316" spans="1:7" x14ac:dyDescent="0.2">
      <c r="A14316" t="s">
        <v>830</v>
      </c>
      <c r="B14316" t="s">
        <v>20697</v>
      </c>
      <c r="C14316">
        <v>3</v>
      </c>
      <c r="D14316">
        <v>13726</v>
      </c>
      <c r="G14316" t="s">
        <v>6</v>
      </c>
    </row>
    <row r="14317" spans="1:7" x14ac:dyDescent="0.2">
      <c r="A14317" t="s">
        <v>830</v>
      </c>
      <c r="B14317" t="s">
        <v>20698</v>
      </c>
      <c r="C14317">
        <v>3</v>
      </c>
      <c r="D14317">
        <v>13725</v>
      </c>
      <c r="G14317" t="s">
        <v>6</v>
      </c>
    </row>
    <row r="14318" spans="1:7" x14ac:dyDescent="0.2">
      <c r="A14318" t="s">
        <v>830</v>
      </c>
      <c r="B14318" t="s">
        <v>6482</v>
      </c>
      <c r="C14318">
        <v>3</v>
      </c>
      <c r="D14318">
        <v>13724</v>
      </c>
      <c r="G14318" t="s">
        <v>6</v>
      </c>
    </row>
    <row r="14319" spans="1:7" x14ac:dyDescent="0.2">
      <c r="A14319" t="s">
        <v>830</v>
      </c>
      <c r="B14319" t="s">
        <v>20699</v>
      </c>
      <c r="C14319">
        <v>3</v>
      </c>
      <c r="D14319">
        <v>13723</v>
      </c>
      <c r="G14319" t="s">
        <v>6</v>
      </c>
    </row>
    <row r="14320" spans="1:7" x14ac:dyDescent="0.2">
      <c r="A14320" t="s">
        <v>830</v>
      </c>
      <c r="B14320" t="s">
        <v>20700</v>
      </c>
      <c r="C14320">
        <v>3</v>
      </c>
      <c r="D14320">
        <v>13722</v>
      </c>
      <c r="G14320" t="s">
        <v>6</v>
      </c>
    </row>
    <row r="14321" spans="1:7" x14ac:dyDescent="0.2">
      <c r="A14321" t="s">
        <v>830</v>
      </c>
      <c r="B14321" t="s">
        <v>20701</v>
      </c>
      <c r="C14321">
        <v>3</v>
      </c>
      <c r="D14321">
        <v>13721</v>
      </c>
      <c r="G14321" t="s">
        <v>6</v>
      </c>
    </row>
    <row r="14322" spans="1:7" x14ac:dyDescent="0.2">
      <c r="A14322" t="s">
        <v>830</v>
      </c>
      <c r="B14322" t="s">
        <v>5080</v>
      </c>
      <c r="C14322">
        <v>3</v>
      </c>
      <c r="D14322">
        <v>13720</v>
      </c>
      <c r="G14322" t="s">
        <v>6</v>
      </c>
    </row>
    <row r="14323" spans="1:7" x14ac:dyDescent="0.2">
      <c r="A14323" t="s">
        <v>830</v>
      </c>
      <c r="B14323" t="s">
        <v>20702</v>
      </c>
      <c r="C14323">
        <v>3</v>
      </c>
      <c r="D14323">
        <v>13719</v>
      </c>
      <c r="G14323" t="s">
        <v>6</v>
      </c>
    </row>
    <row r="14324" spans="1:7" x14ac:dyDescent="0.2">
      <c r="A14324" t="s">
        <v>830</v>
      </c>
      <c r="B14324" t="s">
        <v>10393</v>
      </c>
      <c r="C14324">
        <v>3</v>
      </c>
      <c r="D14324">
        <v>13718</v>
      </c>
      <c r="G14324" t="s">
        <v>6</v>
      </c>
    </row>
    <row r="14325" spans="1:7" x14ac:dyDescent="0.2">
      <c r="A14325" t="s">
        <v>830</v>
      </c>
      <c r="B14325" t="s">
        <v>10383</v>
      </c>
      <c r="C14325">
        <v>3</v>
      </c>
      <c r="D14325">
        <v>13717</v>
      </c>
      <c r="G14325" t="s">
        <v>6</v>
      </c>
    </row>
    <row r="14326" spans="1:7" x14ac:dyDescent="0.2">
      <c r="A14326" t="s">
        <v>830</v>
      </c>
      <c r="B14326" t="s">
        <v>6473</v>
      </c>
      <c r="C14326">
        <v>3</v>
      </c>
      <c r="D14326">
        <v>13716</v>
      </c>
      <c r="G14326" t="s">
        <v>6</v>
      </c>
    </row>
    <row r="14327" spans="1:7" x14ac:dyDescent="0.2">
      <c r="A14327" t="s">
        <v>830</v>
      </c>
      <c r="B14327" t="s">
        <v>20703</v>
      </c>
      <c r="C14327">
        <v>3</v>
      </c>
      <c r="D14327">
        <v>13715</v>
      </c>
      <c r="G14327" t="s">
        <v>6</v>
      </c>
    </row>
    <row r="14328" spans="1:7" x14ac:dyDescent="0.2">
      <c r="A14328" t="s">
        <v>830</v>
      </c>
      <c r="B14328" t="s">
        <v>20704</v>
      </c>
      <c r="C14328">
        <v>3</v>
      </c>
      <c r="D14328">
        <v>13714</v>
      </c>
      <c r="G14328" t="s">
        <v>6</v>
      </c>
    </row>
    <row r="14329" spans="1:7" x14ac:dyDescent="0.2">
      <c r="A14329" t="s">
        <v>830</v>
      </c>
      <c r="B14329" t="s">
        <v>20705</v>
      </c>
      <c r="C14329">
        <v>3</v>
      </c>
      <c r="D14329">
        <v>13713</v>
      </c>
      <c r="G14329" t="s">
        <v>6</v>
      </c>
    </row>
    <row r="14330" spans="1:7" x14ac:dyDescent="0.2">
      <c r="A14330" t="s">
        <v>830</v>
      </c>
      <c r="B14330" t="s">
        <v>20706</v>
      </c>
      <c r="C14330">
        <v>3</v>
      </c>
      <c r="D14330">
        <v>13712</v>
      </c>
      <c r="G14330" t="s">
        <v>6</v>
      </c>
    </row>
    <row r="14331" spans="1:7" x14ac:dyDescent="0.2">
      <c r="A14331" t="s">
        <v>830</v>
      </c>
      <c r="B14331" t="s">
        <v>10365</v>
      </c>
      <c r="C14331">
        <v>3</v>
      </c>
      <c r="D14331">
        <v>13711</v>
      </c>
      <c r="G14331" t="s">
        <v>6</v>
      </c>
    </row>
    <row r="14332" spans="1:7" x14ac:dyDescent="0.2">
      <c r="A14332" t="s">
        <v>830</v>
      </c>
      <c r="B14332" t="s">
        <v>20707</v>
      </c>
      <c r="C14332">
        <v>3</v>
      </c>
      <c r="D14332">
        <v>13710</v>
      </c>
      <c r="G14332" t="s">
        <v>6</v>
      </c>
    </row>
    <row r="14333" spans="1:7" x14ac:dyDescent="0.2">
      <c r="A14333" t="s">
        <v>830</v>
      </c>
      <c r="B14333" t="s">
        <v>20708</v>
      </c>
      <c r="C14333">
        <v>3</v>
      </c>
      <c r="D14333">
        <v>13709</v>
      </c>
      <c r="G14333" t="s">
        <v>6</v>
      </c>
    </row>
    <row r="14334" spans="1:7" x14ac:dyDescent="0.2">
      <c r="A14334" t="s">
        <v>830</v>
      </c>
      <c r="B14334" t="s">
        <v>5074</v>
      </c>
      <c r="C14334">
        <v>3</v>
      </c>
      <c r="D14334">
        <v>13708</v>
      </c>
      <c r="G14334" t="s">
        <v>6</v>
      </c>
    </row>
    <row r="14335" spans="1:7" x14ac:dyDescent="0.2">
      <c r="A14335" t="s">
        <v>830</v>
      </c>
      <c r="B14335" t="s">
        <v>6466</v>
      </c>
      <c r="C14335">
        <v>3</v>
      </c>
      <c r="D14335">
        <v>13707</v>
      </c>
      <c r="G14335" t="s">
        <v>6</v>
      </c>
    </row>
    <row r="14336" spans="1:7" x14ac:dyDescent="0.2">
      <c r="A14336" t="s">
        <v>830</v>
      </c>
      <c r="B14336" t="s">
        <v>10362</v>
      </c>
      <c r="C14336">
        <v>3</v>
      </c>
      <c r="D14336">
        <v>13706</v>
      </c>
      <c r="G14336" t="s">
        <v>6</v>
      </c>
    </row>
    <row r="14337" spans="1:7" x14ac:dyDescent="0.2">
      <c r="A14337" t="s">
        <v>830</v>
      </c>
      <c r="B14337" t="s">
        <v>5072</v>
      </c>
      <c r="C14337">
        <v>3</v>
      </c>
      <c r="D14337">
        <v>13705</v>
      </c>
      <c r="G14337" t="s">
        <v>6</v>
      </c>
    </row>
    <row r="14338" spans="1:7" x14ac:dyDescent="0.2">
      <c r="A14338" t="s">
        <v>830</v>
      </c>
      <c r="B14338" t="s">
        <v>5071</v>
      </c>
      <c r="C14338">
        <v>3</v>
      </c>
      <c r="D14338">
        <v>13704</v>
      </c>
      <c r="G14338" t="s">
        <v>6</v>
      </c>
    </row>
    <row r="14339" spans="1:7" x14ac:dyDescent="0.2">
      <c r="A14339" t="s">
        <v>830</v>
      </c>
      <c r="B14339" t="s">
        <v>6465</v>
      </c>
      <c r="C14339">
        <v>3</v>
      </c>
      <c r="D14339">
        <v>13703</v>
      </c>
      <c r="G14339" t="s">
        <v>6</v>
      </c>
    </row>
    <row r="14340" spans="1:7" x14ac:dyDescent="0.2">
      <c r="A14340" t="s">
        <v>830</v>
      </c>
      <c r="B14340" t="s">
        <v>10351</v>
      </c>
      <c r="C14340">
        <v>3</v>
      </c>
      <c r="D14340">
        <v>13702</v>
      </c>
      <c r="G14340" t="s">
        <v>6</v>
      </c>
    </row>
    <row r="14341" spans="1:7" x14ac:dyDescent="0.2">
      <c r="A14341" t="s">
        <v>830</v>
      </c>
      <c r="B14341" t="s">
        <v>20709</v>
      </c>
      <c r="C14341">
        <v>3</v>
      </c>
      <c r="D14341">
        <v>13701</v>
      </c>
      <c r="G14341" t="s">
        <v>6</v>
      </c>
    </row>
    <row r="14342" spans="1:7" x14ac:dyDescent="0.2">
      <c r="A14342" t="s">
        <v>830</v>
      </c>
      <c r="B14342" t="s">
        <v>20710</v>
      </c>
      <c r="C14342">
        <v>3</v>
      </c>
      <c r="D14342">
        <v>13700</v>
      </c>
      <c r="G14342" t="s">
        <v>6</v>
      </c>
    </row>
    <row r="14343" spans="1:7" x14ac:dyDescent="0.2">
      <c r="A14343" t="s">
        <v>830</v>
      </c>
      <c r="B14343" t="s">
        <v>6458</v>
      </c>
      <c r="C14343">
        <v>3</v>
      </c>
      <c r="D14343">
        <v>13699</v>
      </c>
      <c r="G14343" t="s">
        <v>6</v>
      </c>
    </row>
    <row r="14344" spans="1:7" x14ac:dyDescent="0.2">
      <c r="A14344" t="s">
        <v>830</v>
      </c>
      <c r="B14344" t="s">
        <v>10334</v>
      </c>
      <c r="C14344">
        <v>3</v>
      </c>
      <c r="D14344">
        <v>13698</v>
      </c>
      <c r="G14344" t="s">
        <v>6</v>
      </c>
    </row>
    <row r="14345" spans="1:7" x14ac:dyDescent="0.2">
      <c r="A14345" t="s">
        <v>830</v>
      </c>
      <c r="B14345" t="s">
        <v>20711</v>
      </c>
      <c r="C14345">
        <v>3</v>
      </c>
      <c r="D14345">
        <v>13697</v>
      </c>
      <c r="G14345" t="s">
        <v>6</v>
      </c>
    </row>
    <row r="14346" spans="1:7" x14ac:dyDescent="0.2">
      <c r="A14346" t="s">
        <v>830</v>
      </c>
      <c r="B14346" t="s">
        <v>10330</v>
      </c>
      <c r="C14346">
        <v>3</v>
      </c>
      <c r="D14346">
        <v>13696</v>
      </c>
      <c r="G14346" t="s">
        <v>6</v>
      </c>
    </row>
    <row r="14347" spans="1:7" x14ac:dyDescent="0.2">
      <c r="A14347" t="s">
        <v>830</v>
      </c>
      <c r="B14347" t="s">
        <v>20712</v>
      </c>
      <c r="C14347">
        <v>3</v>
      </c>
      <c r="D14347">
        <v>13695</v>
      </c>
      <c r="G14347" t="s">
        <v>6</v>
      </c>
    </row>
    <row r="14348" spans="1:7" x14ac:dyDescent="0.2">
      <c r="A14348" t="s">
        <v>830</v>
      </c>
      <c r="B14348" t="s">
        <v>20713</v>
      </c>
      <c r="C14348">
        <v>3</v>
      </c>
      <c r="D14348">
        <v>13694</v>
      </c>
      <c r="G14348" t="s">
        <v>6</v>
      </c>
    </row>
    <row r="14349" spans="1:7" x14ac:dyDescent="0.2">
      <c r="A14349" t="s">
        <v>830</v>
      </c>
      <c r="B14349" t="s">
        <v>5068</v>
      </c>
      <c r="C14349">
        <v>3</v>
      </c>
      <c r="D14349">
        <v>13693</v>
      </c>
      <c r="G14349" t="s">
        <v>6</v>
      </c>
    </row>
    <row r="14350" spans="1:7" x14ac:dyDescent="0.2">
      <c r="A14350" t="s">
        <v>830</v>
      </c>
      <c r="B14350" t="s">
        <v>20714</v>
      </c>
      <c r="C14350">
        <v>3</v>
      </c>
      <c r="D14350">
        <v>13692</v>
      </c>
      <c r="G14350" t="s">
        <v>6</v>
      </c>
    </row>
    <row r="14351" spans="1:7" x14ac:dyDescent="0.2">
      <c r="A14351" t="s">
        <v>830</v>
      </c>
      <c r="B14351" t="s">
        <v>20715</v>
      </c>
      <c r="C14351">
        <v>3</v>
      </c>
      <c r="D14351">
        <v>13691</v>
      </c>
      <c r="G14351" t="s">
        <v>6</v>
      </c>
    </row>
    <row r="14352" spans="1:7" x14ac:dyDescent="0.2">
      <c r="A14352" t="s">
        <v>830</v>
      </c>
      <c r="B14352" t="s">
        <v>20716</v>
      </c>
      <c r="C14352">
        <v>3</v>
      </c>
      <c r="D14352">
        <v>13690</v>
      </c>
      <c r="G14352" t="s">
        <v>6</v>
      </c>
    </row>
    <row r="14353" spans="1:7" x14ac:dyDescent="0.2">
      <c r="A14353" t="s">
        <v>830</v>
      </c>
      <c r="B14353" t="s">
        <v>5066</v>
      </c>
      <c r="C14353">
        <v>3</v>
      </c>
      <c r="D14353">
        <v>13689</v>
      </c>
      <c r="G14353" t="s">
        <v>6</v>
      </c>
    </row>
    <row r="14354" spans="1:7" x14ac:dyDescent="0.2">
      <c r="A14354" t="s">
        <v>830</v>
      </c>
      <c r="B14354" t="s">
        <v>10317</v>
      </c>
      <c r="C14354">
        <v>3</v>
      </c>
      <c r="D14354">
        <v>13688</v>
      </c>
      <c r="G14354" t="s">
        <v>6</v>
      </c>
    </row>
    <row r="14355" spans="1:7" x14ac:dyDescent="0.2">
      <c r="A14355" t="s">
        <v>830</v>
      </c>
      <c r="B14355" t="s">
        <v>20717</v>
      </c>
      <c r="C14355">
        <v>3</v>
      </c>
      <c r="D14355">
        <v>13687</v>
      </c>
      <c r="G14355" t="s">
        <v>6</v>
      </c>
    </row>
    <row r="14356" spans="1:7" x14ac:dyDescent="0.2">
      <c r="A14356" t="s">
        <v>830</v>
      </c>
      <c r="B14356" t="s">
        <v>20718</v>
      </c>
      <c r="C14356">
        <v>3</v>
      </c>
      <c r="D14356">
        <v>13686</v>
      </c>
      <c r="G14356" t="s">
        <v>6</v>
      </c>
    </row>
    <row r="14357" spans="1:7" x14ac:dyDescent="0.2">
      <c r="A14357" t="s">
        <v>830</v>
      </c>
      <c r="B14357" t="s">
        <v>10313</v>
      </c>
      <c r="C14357">
        <v>3</v>
      </c>
      <c r="D14357">
        <v>13685</v>
      </c>
      <c r="G14357" t="s">
        <v>6</v>
      </c>
    </row>
    <row r="14358" spans="1:7" x14ac:dyDescent="0.2">
      <c r="A14358" t="s">
        <v>830</v>
      </c>
      <c r="B14358" t="s">
        <v>20719</v>
      </c>
      <c r="C14358">
        <v>3</v>
      </c>
      <c r="D14358">
        <v>13684</v>
      </c>
      <c r="G14358" t="s">
        <v>6</v>
      </c>
    </row>
    <row r="14359" spans="1:7" x14ac:dyDescent="0.2">
      <c r="A14359" t="s">
        <v>830</v>
      </c>
      <c r="B14359" t="s">
        <v>20720</v>
      </c>
      <c r="C14359">
        <v>3</v>
      </c>
      <c r="D14359">
        <v>13683</v>
      </c>
      <c r="G14359" t="s">
        <v>6</v>
      </c>
    </row>
    <row r="14360" spans="1:7" x14ac:dyDescent="0.2">
      <c r="A14360" t="s">
        <v>830</v>
      </c>
      <c r="B14360" t="s">
        <v>20721</v>
      </c>
      <c r="C14360">
        <v>3</v>
      </c>
      <c r="D14360">
        <v>13682</v>
      </c>
      <c r="G14360" t="s">
        <v>6</v>
      </c>
    </row>
    <row r="14361" spans="1:7" x14ac:dyDescent="0.2">
      <c r="A14361" t="s">
        <v>830</v>
      </c>
      <c r="B14361" t="s">
        <v>20722</v>
      </c>
      <c r="C14361">
        <v>3</v>
      </c>
      <c r="D14361">
        <v>13681</v>
      </c>
      <c r="G14361" t="s">
        <v>6</v>
      </c>
    </row>
    <row r="14362" spans="1:7" x14ac:dyDescent="0.2">
      <c r="A14362" t="s">
        <v>830</v>
      </c>
      <c r="B14362" t="s">
        <v>20723</v>
      </c>
      <c r="C14362">
        <v>3</v>
      </c>
      <c r="D14362">
        <v>13680</v>
      </c>
      <c r="G14362" t="s">
        <v>6</v>
      </c>
    </row>
    <row r="14363" spans="1:7" x14ac:dyDescent="0.2">
      <c r="A14363" t="s">
        <v>830</v>
      </c>
      <c r="B14363" t="s">
        <v>20724</v>
      </c>
      <c r="C14363">
        <v>3</v>
      </c>
      <c r="D14363">
        <v>13679</v>
      </c>
      <c r="G14363" t="s">
        <v>6</v>
      </c>
    </row>
    <row r="14364" spans="1:7" x14ac:dyDescent="0.2">
      <c r="A14364" t="s">
        <v>830</v>
      </c>
      <c r="B14364" t="s">
        <v>20725</v>
      </c>
      <c r="C14364">
        <v>3</v>
      </c>
      <c r="D14364">
        <v>13678</v>
      </c>
      <c r="G14364" t="s">
        <v>6</v>
      </c>
    </row>
    <row r="14365" spans="1:7" x14ac:dyDescent="0.2">
      <c r="A14365" t="s">
        <v>830</v>
      </c>
      <c r="B14365" t="s">
        <v>6435</v>
      </c>
      <c r="C14365">
        <v>3</v>
      </c>
      <c r="D14365">
        <v>13677</v>
      </c>
      <c r="G14365" t="s">
        <v>6</v>
      </c>
    </row>
    <row r="14366" spans="1:7" x14ac:dyDescent="0.2">
      <c r="A14366" t="s">
        <v>830</v>
      </c>
      <c r="B14366" t="s">
        <v>20726</v>
      </c>
      <c r="C14366">
        <v>3</v>
      </c>
      <c r="D14366">
        <v>13676</v>
      </c>
      <c r="G14366" t="s">
        <v>6</v>
      </c>
    </row>
    <row r="14367" spans="1:7" x14ac:dyDescent="0.2">
      <c r="A14367" t="s">
        <v>830</v>
      </c>
      <c r="B14367" t="s">
        <v>20727</v>
      </c>
      <c r="C14367">
        <v>3</v>
      </c>
      <c r="D14367">
        <v>13675</v>
      </c>
      <c r="G14367" t="s">
        <v>6</v>
      </c>
    </row>
    <row r="14368" spans="1:7" x14ac:dyDescent="0.2">
      <c r="A14368" t="s">
        <v>830</v>
      </c>
      <c r="B14368" t="s">
        <v>20728</v>
      </c>
      <c r="C14368">
        <v>3</v>
      </c>
      <c r="D14368">
        <v>13674</v>
      </c>
      <c r="G14368" t="s">
        <v>6</v>
      </c>
    </row>
    <row r="14369" spans="1:7" x14ac:dyDescent="0.2">
      <c r="A14369" t="s">
        <v>830</v>
      </c>
      <c r="B14369" t="s">
        <v>20729</v>
      </c>
      <c r="C14369">
        <v>3</v>
      </c>
      <c r="D14369">
        <v>13673</v>
      </c>
      <c r="G14369" t="s">
        <v>6</v>
      </c>
    </row>
    <row r="14370" spans="1:7" x14ac:dyDescent="0.2">
      <c r="A14370" t="s">
        <v>830</v>
      </c>
      <c r="B14370" t="s">
        <v>5054</v>
      </c>
      <c r="C14370">
        <v>3</v>
      </c>
      <c r="D14370">
        <v>13672</v>
      </c>
      <c r="G14370" t="s">
        <v>6</v>
      </c>
    </row>
    <row r="14371" spans="1:7" x14ac:dyDescent="0.2">
      <c r="A14371" t="s">
        <v>830</v>
      </c>
      <c r="B14371" t="s">
        <v>20730</v>
      </c>
      <c r="C14371">
        <v>3</v>
      </c>
      <c r="D14371">
        <v>13671</v>
      </c>
      <c r="G14371" t="s">
        <v>6</v>
      </c>
    </row>
    <row r="14372" spans="1:7" x14ac:dyDescent="0.2">
      <c r="A14372" t="s">
        <v>830</v>
      </c>
      <c r="B14372" t="s">
        <v>10278</v>
      </c>
      <c r="C14372">
        <v>3</v>
      </c>
      <c r="D14372">
        <v>13670</v>
      </c>
      <c r="G14372" t="s">
        <v>6</v>
      </c>
    </row>
    <row r="14373" spans="1:7" x14ac:dyDescent="0.2">
      <c r="A14373" t="s">
        <v>830</v>
      </c>
      <c r="B14373" t="s">
        <v>20731</v>
      </c>
      <c r="C14373">
        <v>3</v>
      </c>
      <c r="D14373">
        <v>13669</v>
      </c>
      <c r="G14373" t="s">
        <v>6</v>
      </c>
    </row>
    <row r="14374" spans="1:7" x14ac:dyDescent="0.2">
      <c r="A14374" t="s">
        <v>830</v>
      </c>
      <c r="B14374" t="s">
        <v>20732</v>
      </c>
      <c r="C14374">
        <v>3</v>
      </c>
      <c r="D14374">
        <v>13668</v>
      </c>
      <c r="G14374" t="s">
        <v>6</v>
      </c>
    </row>
    <row r="14375" spans="1:7" x14ac:dyDescent="0.2">
      <c r="A14375" t="s">
        <v>830</v>
      </c>
      <c r="B14375" t="s">
        <v>20733</v>
      </c>
      <c r="C14375">
        <v>3</v>
      </c>
      <c r="D14375">
        <v>13667</v>
      </c>
      <c r="G14375" t="s">
        <v>6</v>
      </c>
    </row>
    <row r="14376" spans="1:7" x14ac:dyDescent="0.2">
      <c r="A14376" t="s">
        <v>830</v>
      </c>
      <c r="B14376" t="s">
        <v>20734</v>
      </c>
      <c r="C14376">
        <v>3</v>
      </c>
      <c r="D14376">
        <v>13666</v>
      </c>
      <c r="G14376" t="s">
        <v>6</v>
      </c>
    </row>
    <row r="14377" spans="1:7" x14ac:dyDescent="0.2">
      <c r="A14377" t="s">
        <v>830</v>
      </c>
      <c r="B14377" t="s">
        <v>5048</v>
      </c>
      <c r="C14377">
        <v>3</v>
      </c>
      <c r="D14377">
        <v>13665</v>
      </c>
      <c r="G14377" t="s">
        <v>6</v>
      </c>
    </row>
    <row r="14378" spans="1:7" x14ac:dyDescent="0.2">
      <c r="A14378" t="s">
        <v>830</v>
      </c>
      <c r="B14378" t="s">
        <v>6422</v>
      </c>
      <c r="C14378">
        <v>3</v>
      </c>
      <c r="D14378">
        <v>13664</v>
      </c>
      <c r="G14378" t="s">
        <v>6</v>
      </c>
    </row>
    <row r="14379" spans="1:7" x14ac:dyDescent="0.2">
      <c r="A14379" t="s">
        <v>830</v>
      </c>
      <c r="B14379" t="s">
        <v>20735</v>
      </c>
      <c r="C14379">
        <v>3</v>
      </c>
      <c r="D14379">
        <v>13663</v>
      </c>
      <c r="G14379" t="s">
        <v>6</v>
      </c>
    </row>
    <row r="14380" spans="1:7" x14ac:dyDescent="0.2">
      <c r="A14380" t="s">
        <v>830</v>
      </c>
      <c r="B14380" t="s">
        <v>20736</v>
      </c>
      <c r="C14380">
        <v>3</v>
      </c>
      <c r="D14380">
        <v>13662</v>
      </c>
      <c r="G14380" t="s">
        <v>6</v>
      </c>
    </row>
    <row r="14381" spans="1:7" x14ac:dyDescent="0.2">
      <c r="A14381" t="s">
        <v>830</v>
      </c>
      <c r="B14381" t="s">
        <v>20737</v>
      </c>
      <c r="C14381">
        <v>3</v>
      </c>
      <c r="D14381">
        <v>13661</v>
      </c>
      <c r="G14381" t="s">
        <v>6</v>
      </c>
    </row>
    <row r="14382" spans="1:7" x14ac:dyDescent="0.2">
      <c r="A14382" t="s">
        <v>830</v>
      </c>
      <c r="B14382" t="s">
        <v>20738</v>
      </c>
      <c r="C14382">
        <v>3</v>
      </c>
      <c r="D14382">
        <v>13660</v>
      </c>
      <c r="G14382" t="s">
        <v>6</v>
      </c>
    </row>
    <row r="14383" spans="1:7" x14ac:dyDescent="0.2">
      <c r="A14383" t="s">
        <v>830</v>
      </c>
      <c r="B14383" t="s">
        <v>10266</v>
      </c>
      <c r="C14383">
        <v>3</v>
      </c>
      <c r="D14383">
        <v>13659</v>
      </c>
      <c r="G14383" t="s">
        <v>6</v>
      </c>
    </row>
    <row r="14384" spans="1:7" x14ac:dyDescent="0.2">
      <c r="A14384" t="s">
        <v>830</v>
      </c>
      <c r="B14384" t="s">
        <v>20739</v>
      </c>
      <c r="C14384">
        <v>3</v>
      </c>
      <c r="D14384">
        <v>13658</v>
      </c>
      <c r="G14384" t="s">
        <v>6</v>
      </c>
    </row>
    <row r="14385" spans="1:7" x14ac:dyDescent="0.2">
      <c r="A14385" t="s">
        <v>830</v>
      </c>
      <c r="B14385" t="s">
        <v>20740</v>
      </c>
      <c r="C14385">
        <v>3</v>
      </c>
      <c r="D14385">
        <v>13657</v>
      </c>
      <c r="G14385" t="s">
        <v>6</v>
      </c>
    </row>
    <row r="14386" spans="1:7" x14ac:dyDescent="0.2">
      <c r="A14386" t="s">
        <v>830</v>
      </c>
      <c r="B14386" t="s">
        <v>20741</v>
      </c>
      <c r="C14386">
        <v>3</v>
      </c>
      <c r="D14386">
        <v>13656</v>
      </c>
      <c r="G14386" t="s">
        <v>6</v>
      </c>
    </row>
    <row r="14387" spans="1:7" x14ac:dyDescent="0.2">
      <c r="A14387" t="s">
        <v>830</v>
      </c>
      <c r="B14387" t="s">
        <v>20742</v>
      </c>
      <c r="C14387">
        <v>3</v>
      </c>
      <c r="D14387">
        <v>13655</v>
      </c>
      <c r="G14387" t="s">
        <v>6</v>
      </c>
    </row>
    <row r="14388" spans="1:7" x14ac:dyDescent="0.2">
      <c r="A14388" t="s">
        <v>830</v>
      </c>
      <c r="B14388" t="s">
        <v>10235</v>
      </c>
      <c r="C14388">
        <v>3</v>
      </c>
      <c r="D14388">
        <v>13654</v>
      </c>
      <c r="G14388" t="s">
        <v>6</v>
      </c>
    </row>
    <row r="14389" spans="1:7" x14ac:dyDescent="0.2">
      <c r="A14389" t="s">
        <v>830</v>
      </c>
      <c r="B14389" t="s">
        <v>5044</v>
      </c>
      <c r="C14389">
        <v>3</v>
      </c>
      <c r="D14389">
        <v>13653</v>
      </c>
      <c r="G14389" t="s">
        <v>6</v>
      </c>
    </row>
    <row r="14390" spans="1:7" x14ac:dyDescent="0.2">
      <c r="A14390" t="s">
        <v>830</v>
      </c>
      <c r="B14390" t="s">
        <v>20743</v>
      </c>
      <c r="C14390">
        <v>3</v>
      </c>
      <c r="D14390">
        <v>13652</v>
      </c>
      <c r="G14390" t="s">
        <v>6</v>
      </c>
    </row>
    <row r="14391" spans="1:7" x14ac:dyDescent="0.2">
      <c r="A14391" t="s">
        <v>830</v>
      </c>
      <c r="B14391" t="s">
        <v>20744</v>
      </c>
      <c r="C14391">
        <v>3</v>
      </c>
      <c r="D14391">
        <v>13651</v>
      </c>
      <c r="G14391" t="s">
        <v>6</v>
      </c>
    </row>
    <row r="14392" spans="1:7" x14ac:dyDescent="0.2">
      <c r="A14392" t="s">
        <v>830</v>
      </c>
      <c r="B14392" t="s">
        <v>6408</v>
      </c>
      <c r="C14392">
        <v>3</v>
      </c>
      <c r="D14392">
        <v>13650</v>
      </c>
      <c r="G14392" t="s">
        <v>6</v>
      </c>
    </row>
    <row r="14393" spans="1:7" x14ac:dyDescent="0.2">
      <c r="A14393" t="s">
        <v>213</v>
      </c>
      <c r="B14393" t="s">
        <v>20745</v>
      </c>
      <c r="C14393">
        <v>3</v>
      </c>
      <c r="D14393">
        <v>13649</v>
      </c>
      <c r="G14393" t="s">
        <v>6</v>
      </c>
    </row>
    <row r="14394" spans="1:7" x14ac:dyDescent="0.2">
      <c r="A14394" t="s">
        <v>213</v>
      </c>
      <c r="B14394" t="s">
        <v>6403</v>
      </c>
      <c r="C14394">
        <v>3</v>
      </c>
      <c r="D14394">
        <v>13648</v>
      </c>
      <c r="G14394" t="s">
        <v>6</v>
      </c>
    </row>
    <row r="14395" spans="1:7" x14ac:dyDescent="0.2">
      <c r="A14395" t="s">
        <v>213</v>
      </c>
      <c r="B14395" t="s">
        <v>20746</v>
      </c>
      <c r="C14395">
        <v>3</v>
      </c>
      <c r="D14395">
        <v>13647</v>
      </c>
      <c r="G14395" t="s">
        <v>6</v>
      </c>
    </row>
    <row r="14396" spans="1:7" x14ac:dyDescent="0.2">
      <c r="A14396" t="s">
        <v>213</v>
      </c>
      <c r="B14396" t="s">
        <v>20747</v>
      </c>
      <c r="C14396">
        <v>3</v>
      </c>
      <c r="D14396">
        <v>13646</v>
      </c>
      <c r="G14396" t="s">
        <v>6</v>
      </c>
    </row>
    <row r="14397" spans="1:7" x14ac:dyDescent="0.2">
      <c r="A14397" t="s">
        <v>213</v>
      </c>
      <c r="B14397" t="s">
        <v>20748</v>
      </c>
      <c r="C14397">
        <v>3</v>
      </c>
      <c r="D14397">
        <v>13645</v>
      </c>
      <c r="G14397" t="s">
        <v>6</v>
      </c>
    </row>
    <row r="14398" spans="1:7" x14ac:dyDescent="0.2">
      <c r="A14398" t="s">
        <v>213</v>
      </c>
      <c r="B14398" t="s">
        <v>5037</v>
      </c>
      <c r="C14398">
        <v>3</v>
      </c>
      <c r="D14398">
        <v>13644</v>
      </c>
      <c r="G14398" t="s">
        <v>6</v>
      </c>
    </row>
    <row r="14399" spans="1:7" x14ac:dyDescent="0.2">
      <c r="A14399" t="s">
        <v>213</v>
      </c>
      <c r="B14399" t="s">
        <v>20749</v>
      </c>
      <c r="C14399">
        <v>3</v>
      </c>
      <c r="D14399">
        <v>13643</v>
      </c>
      <c r="G14399" t="s">
        <v>6</v>
      </c>
    </row>
    <row r="14400" spans="1:7" x14ac:dyDescent="0.2">
      <c r="A14400" t="s">
        <v>213</v>
      </c>
      <c r="B14400" t="s">
        <v>6400</v>
      </c>
      <c r="C14400">
        <v>3</v>
      </c>
      <c r="D14400">
        <v>13642</v>
      </c>
      <c r="G14400" t="s">
        <v>6</v>
      </c>
    </row>
    <row r="14401" spans="1:7" x14ac:dyDescent="0.2">
      <c r="A14401" t="s">
        <v>213</v>
      </c>
      <c r="B14401" t="s">
        <v>20750</v>
      </c>
      <c r="C14401">
        <v>3</v>
      </c>
      <c r="D14401">
        <v>13641</v>
      </c>
      <c r="G14401" t="s">
        <v>6</v>
      </c>
    </row>
    <row r="14402" spans="1:7" x14ac:dyDescent="0.2">
      <c r="A14402" t="s">
        <v>213</v>
      </c>
      <c r="B14402" t="s">
        <v>20751</v>
      </c>
      <c r="C14402">
        <v>3</v>
      </c>
      <c r="D14402">
        <v>13640</v>
      </c>
      <c r="G14402" t="s">
        <v>6</v>
      </c>
    </row>
    <row r="14403" spans="1:7" x14ac:dyDescent="0.2">
      <c r="A14403" t="s">
        <v>213</v>
      </c>
      <c r="B14403" t="s">
        <v>20752</v>
      </c>
      <c r="C14403">
        <v>3</v>
      </c>
      <c r="D14403">
        <v>13639</v>
      </c>
      <c r="G14403" t="s">
        <v>6</v>
      </c>
    </row>
    <row r="14404" spans="1:7" x14ac:dyDescent="0.2">
      <c r="A14404" t="s">
        <v>213</v>
      </c>
      <c r="B14404" t="s">
        <v>20753</v>
      </c>
      <c r="C14404">
        <v>3</v>
      </c>
      <c r="D14404">
        <v>13638</v>
      </c>
      <c r="G14404" t="s">
        <v>6</v>
      </c>
    </row>
    <row r="14405" spans="1:7" x14ac:dyDescent="0.2">
      <c r="A14405" t="s">
        <v>213</v>
      </c>
      <c r="B14405" t="s">
        <v>20754</v>
      </c>
      <c r="C14405">
        <v>3</v>
      </c>
      <c r="D14405">
        <v>13637</v>
      </c>
      <c r="G14405" t="s">
        <v>6</v>
      </c>
    </row>
    <row r="14406" spans="1:7" x14ac:dyDescent="0.2">
      <c r="A14406" t="s">
        <v>213</v>
      </c>
      <c r="B14406" t="s">
        <v>20755</v>
      </c>
      <c r="C14406">
        <v>3</v>
      </c>
      <c r="D14406">
        <v>13636</v>
      </c>
      <c r="G14406" t="s">
        <v>6</v>
      </c>
    </row>
    <row r="14407" spans="1:7" x14ac:dyDescent="0.2">
      <c r="A14407" t="s">
        <v>213</v>
      </c>
      <c r="B14407" t="s">
        <v>5034</v>
      </c>
      <c r="C14407">
        <v>3</v>
      </c>
      <c r="D14407">
        <v>13635</v>
      </c>
      <c r="G14407" t="s">
        <v>6</v>
      </c>
    </row>
    <row r="14408" spans="1:7" x14ac:dyDescent="0.2">
      <c r="A14408" t="s">
        <v>213</v>
      </c>
      <c r="B14408" t="s">
        <v>20756</v>
      </c>
      <c r="C14408">
        <v>3</v>
      </c>
      <c r="D14408">
        <v>13634</v>
      </c>
      <c r="G14408" t="s">
        <v>6</v>
      </c>
    </row>
    <row r="14409" spans="1:7" x14ac:dyDescent="0.2">
      <c r="A14409" t="s">
        <v>213</v>
      </c>
      <c r="B14409" t="s">
        <v>20757</v>
      </c>
      <c r="C14409">
        <v>3</v>
      </c>
      <c r="D14409">
        <v>13633</v>
      </c>
      <c r="G14409" t="s">
        <v>6</v>
      </c>
    </row>
    <row r="14410" spans="1:7" x14ac:dyDescent="0.2">
      <c r="A14410" t="s">
        <v>213</v>
      </c>
      <c r="B14410" t="s">
        <v>20758</v>
      </c>
      <c r="C14410">
        <v>3</v>
      </c>
      <c r="D14410">
        <v>13632</v>
      </c>
      <c r="G14410" t="s">
        <v>6</v>
      </c>
    </row>
    <row r="14411" spans="1:7" x14ac:dyDescent="0.2">
      <c r="A14411" t="s">
        <v>213</v>
      </c>
      <c r="B14411" t="s">
        <v>6390</v>
      </c>
      <c r="C14411">
        <v>3</v>
      </c>
      <c r="D14411">
        <v>13631</v>
      </c>
      <c r="G14411" t="s">
        <v>6</v>
      </c>
    </row>
    <row r="14412" spans="1:7" x14ac:dyDescent="0.2">
      <c r="A14412" t="s">
        <v>213</v>
      </c>
      <c r="B14412" t="s">
        <v>10190</v>
      </c>
      <c r="C14412">
        <v>3</v>
      </c>
      <c r="D14412">
        <v>13630</v>
      </c>
      <c r="G14412" t="s">
        <v>6</v>
      </c>
    </row>
    <row r="14413" spans="1:7" x14ac:dyDescent="0.2">
      <c r="A14413" t="s">
        <v>213</v>
      </c>
      <c r="B14413" t="s">
        <v>20759</v>
      </c>
      <c r="C14413">
        <v>3</v>
      </c>
      <c r="D14413">
        <v>13629</v>
      </c>
      <c r="G14413" t="s">
        <v>6</v>
      </c>
    </row>
    <row r="14414" spans="1:7" x14ac:dyDescent="0.2">
      <c r="A14414" t="s">
        <v>213</v>
      </c>
      <c r="B14414" t="s">
        <v>20760</v>
      </c>
      <c r="C14414">
        <v>3</v>
      </c>
      <c r="D14414">
        <v>13628</v>
      </c>
      <c r="G14414" t="s">
        <v>6</v>
      </c>
    </row>
    <row r="14415" spans="1:7" x14ac:dyDescent="0.2">
      <c r="A14415" t="s">
        <v>213</v>
      </c>
      <c r="B14415" t="s">
        <v>20761</v>
      </c>
      <c r="C14415">
        <v>3</v>
      </c>
      <c r="D14415">
        <v>13627</v>
      </c>
      <c r="G14415" t="s">
        <v>6</v>
      </c>
    </row>
    <row r="14416" spans="1:7" x14ac:dyDescent="0.2">
      <c r="A14416" t="s">
        <v>213</v>
      </c>
      <c r="B14416" t="s">
        <v>20762</v>
      </c>
      <c r="C14416">
        <v>3</v>
      </c>
      <c r="D14416">
        <v>13626</v>
      </c>
      <c r="G14416" t="s">
        <v>6</v>
      </c>
    </row>
    <row r="14417" spans="1:7" x14ac:dyDescent="0.2">
      <c r="A14417" t="s">
        <v>213</v>
      </c>
      <c r="B14417" t="s">
        <v>6388</v>
      </c>
      <c r="C14417">
        <v>3</v>
      </c>
      <c r="D14417">
        <v>13625</v>
      </c>
      <c r="G14417" t="s">
        <v>6</v>
      </c>
    </row>
    <row r="14418" spans="1:7" x14ac:dyDescent="0.2">
      <c r="A14418" t="s">
        <v>213</v>
      </c>
      <c r="B14418" t="s">
        <v>10180</v>
      </c>
      <c r="C14418">
        <v>3</v>
      </c>
      <c r="D14418">
        <v>13624</v>
      </c>
      <c r="G14418" t="s">
        <v>6</v>
      </c>
    </row>
    <row r="14419" spans="1:7" x14ac:dyDescent="0.2">
      <c r="A14419" t="s">
        <v>213</v>
      </c>
      <c r="B14419" t="s">
        <v>20763</v>
      </c>
      <c r="C14419">
        <v>3</v>
      </c>
      <c r="D14419">
        <v>13623</v>
      </c>
      <c r="G14419" t="s">
        <v>6</v>
      </c>
    </row>
    <row r="14420" spans="1:7" x14ac:dyDescent="0.2">
      <c r="A14420" t="s">
        <v>213</v>
      </c>
      <c r="B14420" t="s">
        <v>20764</v>
      </c>
      <c r="C14420">
        <v>3</v>
      </c>
      <c r="D14420">
        <v>13622</v>
      </c>
      <c r="G14420" t="s">
        <v>6</v>
      </c>
    </row>
    <row r="14421" spans="1:7" x14ac:dyDescent="0.2">
      <c r="A14421" t="s">
        <v>213</v>
      </c>
      <c r="B14421" t="s">
        <v>20765</v>
      </c>
      <c r="C14421">
        <v>3</v>
      </c>
      <c r="D14421">
        <v>13621</v>
      </c>
      <c r="G14421" t="s">
        <v>6</v>
      </c>
    </row>
    <row r="14422" spans="1:7" x14ac:dyDescent="0.2">
      <c r="A14422" t="s">
        <v>213</v>
      </c>
      <c r="B14422" t="s">
        <v>20766</v>
      </c>
      <c r="C14422">
        <v>3</v>
      </c>
      <c r="D14422">
        <v>13620</v>
      </c>
      <c r="G14422" t="s">
        <v>6</v>
      </c>
    </row>
    <row r="14423" spans="1:7" x14ac:dyDescent="0.2">
      <c r="A14423" t="s">
        <v>213</v>
      </c>
      <c r="B14423" t="s">
        <v>20767</v>
      </c>
      <c r="C14423">
        <v>3</v>
      </c>
      <c r="D14423">
        <v>13619</v>
      </c>
      <c r="G14423" t="s">
        <v>6</v>
      </c>
    </row>
    <row r="14424" spans="1:7" x14ac:dyDescent="0.2">
      <c r="A14424" t="s">
        <v>213</v>
      </c>
      <c r="B14424" t="s">
        <v>6381</v>
      </c>
      <c r="C14424">
        <v>3</v>
      </c>
      <c r="D14424">
        <v>13618</v>
      </c>
      <c r="G14424" t="s">
        <v>6</v>
      </c>
    </row>
    <row r="14425" spans="1:7" x14ac:dyDescent="0.2">
      <c r="A14425" t="s">
        <v>213</v>
      </c>
      <c r="B14425" t="s">
        <v>20768</v>
      </c>
      <c r="C14425">
        <v>3</v>
      </c>
      <c r="D14425">
        <v>13617</v>
      </c>
      <c r="G14425" t="s">
        <v>6</v>
      </c>
    </row>
    <row r="14426" spans="1:7" x14ac:dyDescent="0.2">
      <c r="A14426" t="s">
        <v>213</v>
      </c>
      <c r="B14426" t="s">
        <v>10153</v>
      </c>
      <c r="C14426">
        <v>3</v>
      </c>
      <c r="D14426">
        <v>13616</v>
      </c>
      <c r="G14426" t="s">
        <v>6</v>
      </c>
    </row>
    <row r="14427" spans="1:7" x14ac:dyDescent="0.2">
      <c r="A14427" t="s">
        <v>213</v>
      </c>
      <c r="B14427" t="s">
        <v>20769</v>
      </c>
      <c r="C14427">
        <v>3</v>
      </c>
      <c r="D14427">
        <v>13615</v>
      </c>
      <c r="G14427" t="s">
        <v>6</v>
      </c>
    </row>
    <row r="14428" spans="1:7" x14ac:dyDescent="0.2">
      <c r="A14428" t="s">
        <v>213</v>
      </c>
      <c r="B14428" t="s">
        <v>20770</v>
      </c>
      <c r="C14428">
        <v>3</v>
      </c>
      <c r="D14428">
        <v>13614</v>
      </c>
      <c r="G14428" t="s">
        <v>6</v>
      </c>
    </row>
    <row r="14429" spans="1:7" x14ac:dyDescent="0.2">
      <c r="A14429" t="s">
        <v>213</v>
      </c>
      <c r="B14429" t="s">
        <v>10148</v>
      </c>
      <c r="C14429">
        <v>3</v>
      </c>
      <c r="D14429">
        <v>13613</v>
      </c>
      <c r="G14429" t="s">
        <v>6</v>
      </c>
    </row>
    <row r="14430" spans="1:7" x14ac:dyDescent="0.2">
      <c r="A14430" t="s">
        <v>213</v>
      </c>
      <c r="B14430" t="s">
        <v>20771</v>
      </c>
      <c r="C14430">
        <v>3</v>
      </c>
      <c r="D14430">
        <v>13612</v>
      </c>
      <c r="G14430" t="s">
        <v>6</v>
      </c>
    </row>
    <row r="14431" spans="1:7" x14ac:dyDescent="0.2">
      <c r="A14431" t="s">
        <v>213</v>
      </c>
      <c r="B14431" t="s">
        <v>6369</v>
      </c>
      <c r="C14431">
        <v>3</v>
      </c>
      <c r="D14431">
        <v>13611</v>
      </c>
      <c r="G14431" t="s">
        <v>6</v>
      </c>
    </row>
    <row r="14432" spans="1:7" x14ac:dyDescent="0.2">
      <c r="A14432" t="s">
        <v>213</v>
      </c>
      <c r="B14432" t="s">
        <v>10135</v>
      </c>
      <c r="C14432">
        <v>3</v>
      </c>
      <c r="D14432">
        <v>13610</v>
      </c>
      <c r="G14432" t="s">
        <v>6</v>
      </c>
    </row>
    <row r="14433" spans="1:7" x14ac:dyDescent="0.2">
      <c r="A14433" t="s">
        <v>213</v>
      </c>
      <c r="B14433" t="s">
        <v>5023</v>
      </c>
      <c r="C14433">
        <v>3</v>
      </c>
      <c r="D14433">
        <v>13609</v>
      </c>
      <c r="G14433" t="s">
        <v>6</v>
      </c>
    </row>
    <row r="14434" spans="1:7" x14ac:dyDescent="0.2">
      <c r="A14434" t="s">
        <v>213</v>
      </c>
      <c r="B14434" t="s">
        <v>20772</v>
      </c>
      <c r="C14434">
        <v>3</v>
      </c>
      <c r="D14434">
        <v>13608</v>
      </c>
      <c r="G14434" t="s">
        <v>6</v>
      </c>
    </row>
    <row r="14435" spans="1:7" x14ac:dyDescent="0.2">
      <c r="A14435" t="s">
        <v>213</v>
      </c>
      <c r="B14435" t="s">
        <v>10124</v>
      </c>
      <c r="C14435">
        <v>3</v>
      </c>
      <c r="D14435">
        <v>13607</v>
      </c>
      <c r="G14435" t="s">
        <v>6</v>
      </c>
    </row>
    <row r="14436" spans="1:7" x14ac:dyDescent="0.2">
      <c r="A14436" t="s">
        <v>213</v>
      </c>
      <c r="B14436" t="s">
        <v>10112</v>
      </c>
      <c r="C14436">
        <v>3</v>
      </c>
      <c r="D14436">
        <v>13606</v>
      </c>
      <c r="G14436" t="s">
        <v>6</v>
      </c>
    </row>
    <row r="14437" spans="1:7" x14ac:dyDescent="0.2">
      <c r="A14437" t="s">
        <v>213</v>
      </c>
      <c r="B14437" t="s">
        <v>20773</v>
      </c>
      <c r="C14437">
        <v>3</v>
      </c>
      <c r="D14437">
        <v>13605</v>
      </c>
      <c r="G14437" t="s">
        <v>6</v>
      </c>
    </row>
    <row r="14438" spans="1:7" x14ac:dyDescent="0.2">
      <c r="A14438" t="s">
        <v>213</v>
      </c>
      <c r="B14438" t="s">
        <v>20774</v>
      </c>
      <c r="C14438">
        <v>3</v>
      </c>
      <c r="D14438">
        <v>13604</v>
      </c>
      <c r="G14438" t="s">
        <v>6</v>
      </c>
    </row>
    <row r="14439" spans="1:7" x14ac:dyDescent="0.2">
      <c r="A14439" t="s">
        <v>213</v>
      </c>
      <c r="B14439" t="s">
        <v>20775</v>
      </c>
      <c r="C14439">
        <v>3</v>
      </c>
      <c r="D14439">
        <v>13603</v>
      </c>
      <c r="G14439" t="s">
        <v>6</v>
      </c>
    </row>
    <row r="14440" spans="1:7" x14ac:dyDescent="0.2">
      <c r="A14440" t="s">
        <v>213</v>
      </c>
      <c r="B14440" t="s">
        <v>20776</v>
      </c>
      <c r="C14440">
        <v>3</v>
      </c>
      <c r="D14440">
        <v>13602</v>
      </c>
      <c r="G14440" t="s">
        <v>6</v>
      </c>
    </row>
    <row r="14441" spans="1:7" x14ac:dyDescent="0.2">
      <c r="A14441" t="s">
        <v>213</v>
      </c>
      <c r="B14441" t="s">
        <v>10093</v>
      </c>
      <c r="C14441">
        <v>3</v>
      </c>
      <c r="D14441">
        <v>13601</v>
      </c>
      <c r="G14441" t="s">
        <v>6</v>
      </c>
    </row>
    <row r="14442" spans="1:7" x14ac:dyDescent="0.2">
      <c r="A14442" t="s">
        <v>213</v>
      </c>
      <c r="B14442" t="s">
        <v>5020</v>
      </c>
      <c r="C14442">
        <v>3</v>
      </c>
      <c r="D14442">
        <v>13600</v>
      </c>
      <c r="G14442" t="s">
        <v>6</v>
      </c>
    </row>
    <row r="14443" spans="1:7" x14ac:dyDescent="0.2">
      <c r="A14443" t="s">
        <v>213</v>
      </c>
      <c r="B14443" t="s">
        <v>10091</v>
      </c>
      <c r="C14443">
        <v>3</v>
      </c>
      <c r="D14443">
        <v>13599</v>
      </c>
      <c r="G14443" t="s">
        <v>6</v>
      </c>
    </row>
    <row r="14444" spans="1:7" x14ac:dyDescent="0.2">
      <c r="A14444" t="s">
        <v>213</v>
      </c>
      <c r="B14444" t="s">
        <v>20777</v>
      </c>
      <c r="C14444">
        <v>3</v>
      </c>
      <c r="D14444">
        <v>13598</v>
      </c>
      <c r="G14444" t="s">
        <v>6</v>
      </c>
    </row>
    <row r="14445" spans="1:7" x14ac:dyDescent="0.2">
      <c r="A14445" t="s">
        <v>213</v>
      </c>
      <c r="B14445" t="s">
        <v>20778</v>
      </c>
      <c r="C14445">
        <v>3</v>
      </c>
      <c r="D14445">
        <v>13597</v>
      </c>
      <c r="G14445" t="s">
        <v>6</v>
      </c>
    </row>
    <row r="14446" spans="1:7" x14ac:dyDescent="0.2">
      <c r="A14446" t="s">
        <v>213</v>
      </c>
      <c r="B14446" t="s">
        <v>10072</v>
      </c>
      <c r="C14446">
        <v>3</v>
      </c>
      <c r="D14446">
        <v>13596</v>
      </c>
      <c r="G14446" t="s">
        <v>6</v>
      </c>
    </row>
    <row r="14447" spans="1:7" x14ac:dyDescent="0.2">
      <c r="A14447" t="s">
        <v>213</v>
      </c>
      <c r="B14447" t="s">
        <v>20779</v>
      </c>
      <c r="C14447">
        <v>3</v>
      </c>
      <c r="D14447">
        <v>13595</v>
      </c>
      <c r="G14447" t="s">
        <v>6</v>
      </c>
    </row>
    <row r="14448" spans="1:7" x14ac:dyDescent="0.2">
      <c r="A14448" t="s">
        <v>213</v>
      </c>
      <c r="B14448" t="s">
        <v>20780</v>
      </c>
      <c r="C14448">
        <v>3</v>
      </c>
      <c r="D14448">
        <v>13594</v>
      </c>
      <c r="G14448" t="s">
        <v>6</v>
      </c>
    </row>
    <row r="14449" spans="1:7" x14ac:dyDescent="0.2">
      <c r="A14449" t="s">
        <v>213</v>
      </c>
      <c r="B14449" t="s">
        <v>6345</v>
      </c>
      <c r="C14449">
        <v>3</v>
      </c>
      <c r="D14449">
        <v>13593</v>
      </c>
      <c r="G14449" t="s">
        <v>6</v>
      </c>
    </row>
    <row r="14450" spans="1:7" x14ac:dyDescent="0.2">
      <c r="A14450" t="s">
        <v>213</v>
      </c>
      <c r="B14450" t="s">
        <v>20781</v>
      </c>
      <c r="C14450">
        <v>3</v>
      </c>
      <c r="D14450">
        <v>13592</v>
      </c>
      <c r="G14450" t="s">
        <v>6</v>
      </c>
    </row>
    <row r="14451" spans="1:7" x14ac:dyDescent="0.2">
      <c r="A14451" t="s">
        <v>213</v>
      </c>
      <c r="B14451" t="s">
        <v>20782</v>
      </c>
      <c r="C14451">
        <v>3</v>
      </c>
      <c r="D14451">
        <v>13591</v>
      </c>
      <c r="G14451" t="s">
        <v>6</v>
      </c>
    </row>
    <row r="14452" spans="1:7" x14ac:dyDescent="0.2">
      <c r="A14452" t="s">
        <v>213</v>
      </c>
      <c r="B14452" t="s">
        <v>20783</v>
      </c>
      <c r="C14452">
        <v>3</v>
      </c>
      <c r="D14452">
        <v>13590</v>
      </c>
      <c r="G14452" t="s">
        <v>6</v>
      </c>
    </row>
    <row r="14453" spans="1:7" x14ac:dyDescent="0.2">
      <c r="A14453" t="s">
        <v>213</v>
      </c>
      <c r="B14453" t="s">
        <v>5017</v>
      </c>
      <c r="C14453">
        <v>3</v>
      </c>
      <c r="D14453">
        <v>13589</v>
      </c>
      <c r="G14453" t="s">
        <v>6</v>
      </c>
    </row>
    <row r="14454" spans="1:7" x14ac:dyDescent="0.2">
      <c r="A14454" t="s">
        <v>213</v>
      </c>
      <c r="B14454" t="s">
        <v>10049</v>
      </c>
      <c r="C14454">
        <v>3</v>
      </c>
      <c r="D14454">
        <v>13588</v>
      </c>
      <c r="G14454" t="s">
        <v>6</v>
      </c>
    </row>
    <row r="14455" spans="1:7" x14ac:dyDescent="0.2">
      <c r="A14455" t="s">
        <v>213</v>
      </c>
      <c r="B14455" t="s">
        <v>20784</v>
      </c>
      <c r="C14455">
        <v>3</v>
      </c>
      <c r="D14455">
        <v>13587</v>
      </c>
      <c r="G14455" t="s">
        <v>6</v>
      </c>
    </row>
    <row r="14456" spans="1:7" x14ac:dyDescent="0.2">
      <c r="A14456" t="s">
        <v>213</v>
      </c>
      <c r="B14456" t="s">
        <v>20785</v>
      </c>
      <c r="C14456">
        <v>3</v>
      </c>
      <c r="D14456">
        <v>13586</v>
      </c>
      <c r="G14456" t="s">
        <v>6</v>
      </c>
    </row>
    <row r="14457" spans="1:7" x14ac:dyDescent="0.2">
      <c r="A14457" t="s">
        <v>213</v>
      </c>
      <c r="B14457" t="s">
        <v>20786</v>
      </c>
      <c r="C14457">
        <v>3</v>
      </c>
      <c r="D14457">
        <v>13585</v>
      </c>
      <c r="G14457" t="s">
        <v>6</v>
      </c>
    </row>
    <row r="14458" spans="1:7" x14ac:dyDescent="0.2">
      <c r="A14458" t="s">
        <v>213</v>
      </c>
      <c r="B14458" t="s">
        <v>20787</v>
      </c>
      <c r="C14458">
        <v>3</v>
      </c>
      <c r="D14458">
        <v>13584</v>
      </c>
      <c r="G14458" t="s">
        <v>6</v>
      </c>
    </row>
    <row r="14459" spans="1:7" x14ac:dyDescent="0.2">
      <c r="A14459" t="s">
        <v>213</v>
      </c>
      <c r="B14459" t="s">
        <v>6334</v>
      </c>
      <c r="C14459">
        <v>3</v>
      </c>
      <c r="D14459">
        <v>13583</v>
      </c>
      <c r="G14459" t="s">
        <v>6</v>
      </c>
    </row>
    <row r="14460" spans="1:7" x14ac:dyDescent="0.2">
      <c r="A14460" t="s">
        <v>213</v>
      </c>
      <c r="B14460" t="s">
        <v>6333</v>
      </c>
      <c r="C14460">
        <v>3</v>
      </c>
      <c r="D14460">
        <v>13582</v>
      </c>
      <c r="G14460" t="s">
        <v>6</v>
      </c>
    </row>
    <row r="14461" spans="1:7" x14ac:dyDescent="0.2">
      <c r="A14461" t="s">
        <v>213</v>
      </c>
      <c r="B14461" t="s">
        <v>5012</v>
      </c>
      <c r="C14461">
        <v>3</v>
      </c>
      <c r="D14461">
        <v>13581</v>
      </c>
      <c r="G14461" t="s">
        <v>6</v>
      </c>
    </row>
    <row r="14462" spans="1:7" x14ac:dyDescent="0.2">
      <c r="A14462" t="s">
        <v>213</v>
      </c>
      <c r="B14462" t="s">
        <v>20788</v>
      </c>
      <c r="C14462">
        <v>3</v>
      </c>
      <c r="D14462">
        <v>13580</v>
      </c>
      <c r="G14462" t="s">
        <v>6</v>
      </c>
    </row>
    <row r="14463" spans="1:7" x14ac:dyDescent="0.2">
      <c r="A14463" t="s">
        <v>213</v>
      </c>
      <c r="B14463" t="s">
        <v>20789</v>
      </c>
      <c r="C14463">
        <v>3</v>
      </c>
      <c r="D14463">
        <v>13579</v>
      </c>
      <c r="G14463" t="s">
        <v>6</v>
      </c>
    </row>
    <row r="14464" spans="1:7" x14ac:dyDescent="0.2">
      <c r="A14464" t="s">
        <v>213</v>
      </c>
      <c r="B14464" t="s">
        <v>20790</v>
      </c>
      <c r="C14464">
        <v>3</v>
      </c>
      <c r="D14464">
        <v>13578</v>
      </c>
      <c r="G14464" t="s">
        <v>6</v>
      </c>
    </row>
    <row r="14465" spans="1:7" x14ac:dyDescent="0.2">
      <c r="A14465" t="s">
        <v>213</v>
      </c>
      <c r="B14465" t="s">
        <v>20791</v>
      </c>
      <c r="C14465">
        <v>3</v>
      </c>
      <c r="D14465">
        <v>13577</v>
      </c>
      <c r="G14465" t="s">
        <v>6</v>
      </c>
    </row>
    <row r="14466" spans="1:7" x14ac:dyDescent="0.2">
      <c r="A14466" t="s">
        <v>213</v>
      </c>
      <c r="B14466" t="s">
        <v>10003</v>
      </c>
      <c r="C14466">
        <v>3</v>
      </c>
      <c r="D14466">
        <v>13576</v>
      </c>
      <c r="G14466" t="s">
        <v>6</v>
      </c>
    </row>
    <row r="14467" spans="1:7" x14ac:dyDescent="0.2">
      <c r="A14467" t="s">
        <v>213</v>
      </c>
      <c r="B14467" t="s">
        <v>20792</v>
      </c>
      <c r="C14467">
        <v>3</v>
      </c>
      <c r="D14467">
        <v>13575</v>
      </c>
      <c r="G14467" t="s">
        <v>6</v>
      </c>
    </row>
    <row r="14468" spans="1:7" x14ac:dyDescent="0.2">
      <c r="A14468" t="s">
        <v>213</v>
      </c>
      <c r="B14468" t="s">
        <v>20793</v>
      </c>
      <c r="C14468">
        <v>3</v>
      </c>
      <c r="D14468">
        <v>13574</v>
      </c>
      <c r="G14468" t="s">
        <v>6</v>
      </c>
    </row>
    <row r="14469" spans="1:7" x14ac:dyDescent="0.2">
      <c r="A14469" t="s">
        <v>213</v>
      </c>
      <c r="B14469" t="s">
        <v>20794</v>
      </c>
      <c r="C14469">
        <v>3</v>
      </c>
      <c r="D14469">
        <v>13573</v>
      </c>
      <c r="G14469" t="s">
        <v>6</v>
      </c>
    </row>
    <row r="14470" spans="1:7" x14ac:dyDescent="0.2">
      <c r="A14470" t="s">
        <v>213</v>
      </c>
      <c r="B14470" t="s">
        <v>20795</v>
      </c>
      <c r="C14470">
        <v>3</v>
      </c>
      <c r="D14470">
        <v>13572</v>
      </c>
      <c r="G14470" t="s">
        <v>6</v>
      </c>
    </row>
    <row r="14471" spans="1:7" x14ac:dyDescent="0.2">
      <c r="A14471" t="s">
        <v>213</v>
      </c>
      <c r="B14471" t="s">
        <v>20796</v>
      </c>
      <c r="C14471">
        <v>3</v>
      </c>
      <c r="D14471">
        <v>13571</v>
      </c>
      <c r="G14471" t="s">
        <v>6</v>
      </c>
    </row>
    <row r="14472" spans="1:7" x14ac:dyDescent="0.2">
      <c r="A14472" t="s">
        <v>213</v>
      </c>
      <c r="B14472" t="s">
        <v>20797</v>
      </c>
      <c r="C14472">
        <v>3</v>
      </c>
      <c r="D14472">
        <v>13570</v>
      </c>
      <c r="G14472" t="s">
        <v>6</v>
      </c>
    </row>
    <row r="14473" spans="1:7" x14ac:dyDescent="0.2">
      <c r="A14473" t="s">
        <v>213</v>
      </c>
      <c r="B14473" t="s">
        <v>20798</v>
      </c>
      <c r="C14473">
        <v>3</v>
      </c>
      <c r="D14473">
        <v>13569</v>
      </c>
      <c r="G14473" t="s">
        <v>6</v>
      </c>
    </row>
    <row r="14474" spans="1:7" x14ac:dyDescent="0.2">
      <c r="A14474" t="s">
        <v>213</v>
      </c>
      <c r="B14474" t="s">
        <v>9994</v>
      </c>
      <c r="C14474">
        <v>3</v>
      </c>
      <c r="D14474">
        <v>13568</v>
      </c>
      <c r="G14474" t="s">
        <v>6</v>
      </c>
    </row>
    <row r="14475" spans="1:7" x14ac:dyDescent="0.2">
      <c r="A14475" t="s">
        <v>213</v>
      </c>
      <c r="B14475" t="s">
        <v>6321</v>
      </c>
      <c r="C14475">
        <v>3</v>
      </c>
      <c r="D14475">
        <v>13567</v>
      </c>
      <c r="G14475" t="s">
        <v>6</v>
      </c>
    </row>
    <row r="14476" spans="1:7" x14ac:dyDescent="0.2">
      <c r="A14476" t="s">
        <v>213</v>
      </c>
      <c r="B14476" t="s">
        <v>20799</v>
      </c>
      <c r="C14476">
        <v>3</v>
      </c>
      <c r="D14476">
        <v>13566</v>
      </c>
      <c r="G14476" t="s">
        <v>6</v>
      </c>
    </row>
    <row r="14477" spans="1:7" x14ac:dyDescent="0.2">
      <c r="A14477" t="s">
        <v>213</v>
      </c>
      <c r="B14477" t="s">
        <v>20800</v>
      </c>
      <c r="C14477">
        <v>3</v>
      </c>
      <c r="D14477">
        <v>13565</v>
      </c>
      <c r="G14477" t="s">
        <v>6</v>
      </c>
    </row>
    <row r="14478" spans="1:7" x14ac:dyDescent="0.2">
      <c r="A14478" t="s">
        <v>213</v>
      </c>
      <c r="B14478" t="s">
        <v>20801</v>
      </c>
      <c r="C14478">
        <v>3</v>
      </c>
      <c r="D14478">
        <v>13564</v>
      </c>
      <c r="G14478" t="s">
        <v>6</v>
      </c>
    </row>
    <row r="14479" spans="1:7" x14ac:dyDescent="0.2">
      <c r="A14479" t="s">
        <v>213</v>
      </c>
      <c r="B14479" t="s">
        <v>20802</v>
      </c>
      <c r="C14479">
        <v>3</v>
      </c>
      <c r="D14479">
        <v>13563</v>
      </c>
      <c r="G14479" t="s">
        <v>6</v>
      </c>
    </row>
    <row r="14480" spans="1:7" x14ac:dyDescent="0.2">
      <c r="A14480" t="s">
        <v>213</v>
      </c>
      <c r="B14480" t="s">
        <v>9970</v>
      </c>
      <c r="C14480">
        <v>3</v>
      </c>
      <c r="D14480">
        <v>13562</v>
      </c>
      <c r="G14480" t="s">
        <v>6</v>
      </c>
    </row>
    <row r="14481" spans="1:7" x14ac:dyDescent="0.2">
      <c r="A14481" t="s">
        <v>213</v>
      </c>
      <c r="B14481" t="s">
        <v>20803</v>
      </c>
      <c r="C14481">
        <v>3</v>
      </c>
      <c r="D14481">
        <v>13561</v>
      </c>
      <c r="G14481" t="s">
        <v>6</v>
      </c>
    </row>
    <row r="14482" spans="1:7" x14ac:dyDescent="0.2">
      <c r="A14482" t="s">
        <v>213</v>
      </c>
      <c r="B14482" t="s">
        <v>20804</v>
      </c>
      <c r="C14482">
        <v>3</v>
      </c>
      <c r="D14482">
        <v>13560</v>
      </c>
      <c r="G14482" t="s">
        <v>6</v>
      </c>
    </row>
    <row r="14483" spans="1:7" x14ac:dyDescent="0.2">
      <c r="A14483" t="s">
        <v>213</v>
      </c>
      <c r="B14483" t="s">
        <v>20805</v>
      </c>
      <c r="C14483">
        <v>3</v>
      </c>
      <c r="D14483">
        <v>13559</v>
      </c>
      <c r="G14483" t="s">
        <v>6</v>
      </c>
    </row>
    <row r="14484" spans="1:7" x14ac:dyDescent="0.2">
      <c r="A14484" t="s">
        <v>213</v>
      </c>
      <c r="B14484" t="s">
        <v>5001</v>
      </c>
      <c r="C14484">
        <v>3</v>
      </c>
      <c r="D14484">
        <v>13558</v>
      </c>
      <c r="G14484" t="s">
        <v>6</v>
      </c>
    </row>
    <row r="14485" spans="1:7" x14ac:dyDescent="0.2">
      <c r="A14485" t="s">
        <v>213</v>
      </c>
      <c r="B14485" t="s">
        <v>20806</v>
      </c>
      <c r="C14485">
        <v>3</v>
      </c>
      <c r="D14485">
        <v>13557</v>
      </c>
      <c r="G14485" t="s">
        <v>6</v>
      </c>
    </row>
    <row r="14486" spans="1:7" x14ac:dyDescent="0.2">
      <c r="A14486" t="s">
        <v>213</v>
      </c>
      <c r="B14486" t="s">
        <v>20807</v>
      </c>
      <c r="C14486">
        <v>3</v>
      </c>
      <c r="D14486">
        <v>13556</v>
      </c>
      <c r="G14486" t="s">
        <v>6</v>
      </c>
    </row>
    <row r="14487" spans="1:7" x14ac:dyDescent="0.2">
      <c r="A14487" t="s">
        <v>213</v>
      </c>
      <c r="B14487" t="s">
        <v>4999</v>
      </c>
      <c r="C14487">
        <v>3</v>
      </c>
      <c r="D14487">
        <v>13555</v>
      </c>
      <c r="G14487" t="s">
        <v>6</v>
      </c>
    </row>
    <row r="14488" spans="1:7" x14ac:dyDescent="0.2">
      <c r="A14488" t="s">
        <v>213</v>
      </c>
      <c r="B14488" t="s">
        <v>20808</v>
      </c>
      <c r="C14488">
        <v>3</v>
      </c>
      <c r="D14488">
        <v>13554</v>
      </c>
      <c r="G14488" t="s">
        <v>6</v>
      </c>
    </row>
    <row r="14489" spans="1:7" x14ac:dyDescent="0.2">
      <c r="A14489" t="s">
        <v>213</v>
      </c>
      <c r="B14489" t="s">
        <v>20809</v>
      </c>
      <c r="C14489">
        <v>3</v>
      </c>
      <c r="D14489">
        <v>13553</v>
      </c>
      <c r="G14489" t="s">
        <v>6</v>
      </c>
    </row>
    <row r="14490" spans="1:7" x14ac:dyDescent="0.2">
      <c r="A14490" t="s">
        <v>213</v>
      </c>
      <c r="B14490" t="s">
        <v>9946</v>
      </c>
      <c r="C14490">
        <v>3</v>
      </c>
      <c r="D14490">
        <v>13552</v>
      </c>
      <c r="G14490" t="s">
        <v>6</v>
      </c>
    </row>
    <row r="14491" spans="1:7" x14ac:dyDescent="0.2">
      <c r="A14491" t="s">
        <v>213</v>
      </c>
      <c r="B14491" t="s">
        <v>9943</v>
      </c>
      <c r="C14491">
        <v>3</v>
      </c>
      <c r="D14491">
        <v>13551</v>
      </c>
      <c r="G14491" t="s">
        <v>6</v>
      </c>
    </row>
    <row r="14492" spans="1:7" x14ac:dyDescent="0.2">
      <c r="A14492" t="s">
        <v>213</v>
      </c>
      <c r="B14492" t="s">
        <v>20810</v>
      </c>
      <c r="C14492">
        <v>3</v>
      </c>
      <c r="D14492">
        <v>13550</v>
      </c>
      <c r="G14492" t="s">
        <v>6</v>
      </c>
    </row>
    <row r="14493" spans="1:7" x14ac:dyDescent="0.2">
      <c r="A14493" t="s">
        <v>213</v>
      </c>
      <c r="B14493" t="s">
        <v>6309</v>
      </c>
      <c r="C14493">
        <v>3</v>
      </c>
      <c r="D14493">
        <v>13549</v>
      </c>
      <c r="G14493" t="s">
        <v>6</v>
      </c>
    </row>
    <row r="14494" spans="1:7" x14ac:dyDescent="0.2">
      <c r="A14494" t="s">
        <v>213</v>
      </c>
      <c r="B14494" t="s">
        <v>20811</v>
      </c>
      <c r="C14494">
        <v>3</v>
      </c>
      <c r="D14494">
        <v>13548</v>
      </c>
      <c r="G14494" t="s">
        <v>6</v>
      </c>
    </row>
    <row r="14495" spans="1:7" x14ac:dyDescent="0.2">
      <c r="A14495" t="s">
        <v>213</v>
      </c>
      <c r="B14495" t="s">
        <v>20812</v>
      </c>
      <c r="C14495">
        <v>3</v>
      </c>
      <c r="D14495">
        <v>13547</v>
      </c>
      <c r="G14495" t="s">
        <v>6</v>
      </c>
    </row>
    <row r="14496" spans="1:7" x14ac:dyDescent="0.2">
      <c r="A14496" t="s">
        <v>213</v>
      </c>
      <c r="B14496" t="s">
        <v>20813</v>
      </c>
      <c r="C14496">
        <v>3</v>
      </c>
      <c r="D14496">
        <v>13546</v>
      </c>
      <c r="G14496" t="s">
        <v>6</v>
      </c>
    </row>
    <row r="14497" spans="1:7" x14ac:dyDescent="0.2">
      <c r="A14497" t="s">
        <v>213</v>
      </c>
      <c r="B14497" t="s">
        <v>20814</v>
      </c>
      <c r="C14497">
        <v>3</v>
      </c>
      <c r="D14497">
        <v>13545</v>
      </c>
      <c r="G14497" t="s">
        <v>6</v>
      </c>
    </row>
    <row r="14498" spans="1:7" x14ac:dyDescent="0.2">
      <c r="A14498" t="s">
        <v>213</v>
      </c>
      <c r="B14498" t="s">
        <v>9931</v>
      </c>
      <c r="C14498">
        <v>3</v>
      </c>
      <c r="D14498">
        <v>13544</v>
      </c>
      <c r="G14498" t="s">
        <v>6</v>
      </c>
    </row>
    <row r="14499" spans="1:7" x14ac:dyDescent="0.2">
      <c r="A14499" t="s">
        <v>213</v>
      </c>
      <c r="B14499" t="s">
        <v>20815</v>
      </c>
      <c r="C14499">
        <v>3</v>
      </c>
      <c r="D14499">
        <v>13543</v>
      </c>
      <c r="G14499" t="s">
        <v>6</v>
      </c>
    </row>
    <row r="14500" spans="1:7" x14ac:dyDescent="0.2">
      <c r="A14500" t="s">
        <v>213</v>
      </c>
      <c r="B14500" t="s">
        <v>20816</v>
      </c>
      <c r="C14500">
        <v>3</v>
      </c>
      <c r="D14500">
        <v>13542</v>
      </c>
      <c r="G14500" t="s">
        <v>6</v>
      </c>
    </row>
    <row r="14501" spans="1:7" x14ac:dyDescent="0.2">
      <c r="A14501" t="s">
        <v>213</v>
      </c>
      <c r="B14501" t="s">
        <v>20817</v>
      </c>
      <c r="C14501">
        <v>3</v>
      </c>
      <c r="D14501">
        <v>13541</v>
      </c>
      <c r="G14501" t="s">
        <v>6</v>
      </c>
    </row>
    <row r="14502" spans="1:7" x14ac:dyDescent="0.2">
      <c r="A14502" t="s">
        <v>213</v>
      </c>
      <c r="B14502" t="s">
        <v>4995</v>
      </c>
      <c r="C14502">
        <v>3</v>
      </c>
      <c r="D14502">
        <v>13540</v>
      </c>
      <c r="G14502" t="s">
        <v>6</v>
      </c>
    </row>
    <row r="14503" spans="1:7" x14ac:dyDescent="0.2">
      <c r="A14503" t="s">
        <v>213</v>
      </c>
      <c r="B14503" t="s">
        <v>9923</v>
      </c>
      <c r="C14503">
        <v>3</v>
      </c>
      <c r="D14503">
        <v>13539</v>
      </c>
      <c r="G14503" t="s">
        <v>6</v>
      </c>
    </row>
    <row r="14504" spans="1:7" x14ac:dyDescent="0.2">
      <c r="A14504" t="s">
        <v>213</v>
      </c>
      <c r="B14504" t="s">
        <v>20818</v>
      </c>
      <c r="C14504">
        <v>3</v>
      </c>
      <c r="D14504">
        <v>13538</v>
      </c>
      <c r="G14504" t="s">
        <v>6</v>
      </c>
    </row>
    <row r="14505" spans="1:7" x14ac:dyDescent="0.2">
      <c r="A14505" t="s">
        <v>213</v>
      </c>
      <c r="B14505" t="s">
        <v>20819</v>
      </c>
      <c r="C14505">
        <v>3</v>
      </c>
      <c r="D14505">
        <v>13537</v>
      </c>
      <c r="G14505" t="s">
        <v>6</v>
      </c>
    </row>
    <row r="14506" spans="1:7" x14ac:dyDescent="0.2">
      <c r="A14506" t="s">
        <v>213</v>
      </c>
      <c r="B14506" t="s">
        <v>20820</v>
      </c>
      <c r="C14506">
        <v>3</v>
      </c>
      <c r="D14506">
        <v>13536</v>
      </c>
      <c r="G14506" t="s">
        <v>6</v>
      </c>
    </row>
    <row r="14507" spans="1:7" x14ac:dyDescent="0.2">
      <c r="A14507" t="s">
        <v>213</v>
      </c>
      <c r="B14507" t="s">
        <v>20821</v>
      </c>
      <c r="C14507">
        <v>3</v>
      </c>
      <c r="D14507">
        <v>13535</v>
      </c>
      <c r="G14507" t="s">
        <v>6</v>
      </c>
    </row>
    <row r="14508" spans="1:7" x14ac:dyDescent="0.2">
      <c r="A14508" t="s">
        <v>213</v>
      </c>
      <c r="B14508" t="s">
        <v>20822</v>
      </c>
      <c r="C14508">
        <v>3</v>
      </c>
      <c r="D14508">
        <v>13534</v>
      </c>
      <c r="G14508" t="s">
        <v>6</v>
      </c>
    </row>
    <row r="14509" spans="1:7" x14ac:dyDescent="0.2">
      <c r="A14509" t="s">
        <v>213</v>
      </c>
      <c r="B14509" t="s">
        <v>20823</v>
      </c>
      <c r="C14509">
        <v>3</v>
      </c>
      <c r="D14509">
        <v>13533</v>
      </c>
      <c r="G14509" t="s">
        <v>6</v>
      </c>
    </row>
    <row r="14510" spans="1:7" x14ac:dyDescent="0.2">
      <c r="A14510" t="s">
        <v>213</v>
      </c>
      <c r="B14510" t="s">
        <v>9917</v>
      </c>
      <c r="C14510">
        <v>3</v>
      </c>
      <c r="D14510">
        <v>13532</v>
      </c>
      <c r="G14510" t="s">
        <v>6</v>
      </c>
    </row>
    <row r="14511" spans="1:7" x14ac:dyDescent="0.2">
      <c r="A14511" t="s">
        <v>213</v>
      </c>
      <c r="B14511" t="s">
        <v>20824</v>
      </c>
      <c r="C14511">
        <v>3</v>
      </c>
      <c r="D14511">
        <v>13531</v>
      </c>
      <c r="G14511" t="s">
        <v>6</v>
      </c>
    </row>
    <row r="14512" spans="1:7" x14ac:dyDescent="0.2">
      <c r="A14512" t="s">
        <v>213</v>
      </c>
      <c r="B14512" t="s">
        <v>20825</v>
      </c>
      <c r="C14512">
        <v>3</v>
      </c>
      <c r="D14512">
        <v>13530</v>
      </c>
      <c r="G14512" t="s">
        <v>6</v>
      </c>
    </row>
    <row r="14513" spans="1:7" x14ac:dyDescent="0.2">
      <c r="A14513" t="s">
        <v>213</v>
      </c>
      <c r="B14513" t="s">
        <v>20826</v>
      </c>
      <c r="C14513">
        <v>3</v>
      </c>
      <c r="D14513">
        <v>13529</v>
      </c>
      <c r="G14513" t="s">
        <v>6</v>
      </c>
    </row>
    <row r="14514" spans="1:7" x14ac:dyDescent="0.2">
      <c r="A14514" t="s">
        <v>213</v>
      </c>
      <c r="B14514" t="s">
        <v>20827</v>
      </c>
      <c r="C14514">
        <v>3</v>
      </c>
      <c r="D14514">
        <v>13528</v>
      </c>
      <c r="G14514" t="s">
        <v>6</v>
      </c>
    </row>
    <row r="14515" spans="1:7" x14ac:dyDescent="0.2">
      <c r="A14515" t="s">
        <v>213</v>
      </c>
      <c r="B14515" t="s">
        <v>20828</v>
      </c>
      <c r="C14515">
        <v>3</v>
      </c>
      <c r="D14515">
        <v>13527</v>
      </c>
      <c r="G14515" t="s">
        <v>6</v>
      </c>
    </row>
    <row r="14516" spans="1:7" x14ac:dyDescent="0.2">
      <c r="A14516" t="s">
        <v>213</v>
      </c>
      <c r="B14516" t="s">
        <v>20829</v>
      </c>
      <c r="C14516">
        <v>3</v>
      </c>
      <c r="D14516">
        <v>13526</v>
      </c>
      <c r="G14516" t="s">
        <v>6</v>
      </c>
    </row>
    <row r="14517" spans="1:7" x14ac:dyDescent="0.2">
      <c r="A14517" t="s">
        <v>213</v>
      </c>
      <c r="B14517" t="s">
        <v>20830</v>
      </c>
      <c r="C14517">
        <v>3</v>
      </c>
      <c r="D14517">
        <v>13525</v>
      </c>
      <c r="G14517" t="s">
        <v>6</v>
      </c>
    </row>
    <row r="14518" spans="1:7" x14ac:dyDescent="0.2">
      <c r="A14518" t="s">
        <v>213</v>
      </c>
      <c r="B14518" t="s">
        <v>9899</v>
      </c>
      <c r="C14518">
        <v>3</v>
      </c>
      <c r="D14518">
        <v>13524</v>
      </c>
      <c r="G14518" t="s">
        <v>6</v>
      </c>
    </row>
    <row r="14519" spans="1:7" x14ac:dyDescent="0.2">
      <c r="A14519" t="s">
        <v>213</v>
      </c>
      <c r="B14519" t="s">
        <v>20831</v>
      </c>
      <c r="C14519">
        <v>3</v>
      </c>
      <c r="D14519">
        <v>13523</v>
      </c>
      <c r="G14519" t="s">
        <v>6</v>
      </c>
    </row>
    <row r="14520" spans="1:7" x14ac:dyDescent="0.2">
      <c r="A14520" t="s">
        <v>213</v>
      </c>
      <c r="B14520" t="s">
        <v>9889</v>
      </c>
      <c r="C14520">
        <v>3</v>
      </c>
      <c r="D14520">
        <v>13522</v>
      </c>
      <c r="G14520" t="s">
        <v>6</v>
      </c>
    </row>
    <row r="14521" spans="1:7" x14ac:dyDescent="0.2">
      <c r="A14521" t="s">
        <v>213</v>
      </c>
      <c r="B14521" t="s">
        <v>20832</v>
      </c>
      <c r="C14521">
        <v>3</v>
      </c>
      <c r="D14521">
        <v>13521</v>
      </c>
      <c r="G14521" t="s">
        <v>6</v>
      </c>
    </row>
    <row r="14522" spans="1:7" x14ac:dyDescent="0.2">
      <c r="A14522" t="s">
        <v>213</v>
      </c>
      <c r="B14522" t="s">
        <v>20833</v>
      </c>
      <c r="C14522">
        <v>3</v>
      </c>
      <c r="D14522">
        <v>13520</v>
      </c>
      <c r="G14522" t="s">
        <v>6</v>
      </c>
    </row>
    <row r="14523" spans="1:7" x14ac:dyDescent="0.2">
      <c r="A14523" t="s">
        <v>213</v>
      </c>
      <c r="B14523" t="s">
        <v>20834</v>
      </c>
      <c r="C14523">
        <v>3</v>
      </c>
      <c r="D14523">
        <v>13519</v>
      </c>
      <c r="G14523" t="s">
        <v>6</v>
      </c>
    </row>
    <row r="14524" spans="1:7" x14ac:dyDescent="0.2">
      <c r="A14524" t="s">
        <v>213</v>
      </c>
      <c r="B14524" t="s">
        <v>4991</v>
      </c>
      <c r="C14524">
        <v>3</v>
      </c>
      <c r="D14524">
        <v>13518</v>
      </c>
      <c r="G14524" t="s">
        <v>6</v>
      </c>
    </row>
    <row r="14525" spans="1:7" x14ac:dyDescent="0.2">
      <c r="A14525" t="s">
        <v>213</v>
      </c>
      <c r="B14525" t="s">
        <v>20835</v>
      </c>
      <c r="C14525">
        <v>3</v>
      </c>
      <c r="D14525">
        <v>13517</v>
      </c>
      <c r="G14525" t="s">
        <v>6</v>
      </c>
    </row>
    <row r="14526" spans="1:7" x14ac:dyDescent="0.2">
      <c r="A14526" t="s">
        <v>213</v>
      </c>
      <c r="B14526" t="s">
        <v>20836</v>
      </c>
      <c r="C14526">
        <v>3</v>
      </c>
      <c r="D14526">
        <v>13516</v>
      </c>
      <c r="G14526" t="s">
        <v>6</v>
      </c>
    </row>
    <row r="14527" spans="1:7" x14ac:dyDescent="0.2">
      <c r="A14527" t="s">
        <v>213</v>
      </c>
      <c r="B14527" t="s">
        <v>20837</v>
      </c>
      <c r="C14527">
        <v>3</v>
      </c>
      <c r="D14527">
        <v>13515</v>
      </c>
      <c r="G14527" t="s">
        <v>6</v>
      </c>
    </row>
    <row r="14528" spans="1:7" x14ac:dyDescent="0.2">
      <c r="A14528" t="s">
        <v>213</v>
      </c>
      <c r="B14528" t="s">
        <v>20838</v>
      </c>
      <c r="C14528">
        <v>3</v>
      </c>
      <c r="D14528">
        <v>13514</v>
      </c>
      <c r="G14528" t="s">
        <v>6</v>
      </c>
    </row>
    <row r="14529" spans="1:7" x14ac:dyDescent="0.2">
      <c r="A14529" t="s">
        <v>213</v>
      </c>
      <c r="B14529" t="s">
        <v>20839</v>
      </c>
      <c r="C14529">
        <v>3</v>
      </c>
      <c r="D14529">
        <v>13513</v>
      </c>
      <c r="G14529" t="s">
        <v>6</v>
      </c>
    </row>
    <row r="14530" spans="1:7" x14ac:dyDescent="0.2">
      <c r="A14530" t="s">
        <v>213</v>
      </c>
      <c r="B14530" t="s">
        <v>20840</v>
      </c>
      <c r="C14530">
        <v>3</v>
      </c>
      <c r="D14530">
        <v>13512</v>
      </c>
      <c r="G14530" t="s">
        <v>6</v>
      </c>
    </row>
    <row r="14531" spans="1:7" x14ac:dyDescent="0.2">
      <c r="A14531" t="s">
        <v>213</v>
      </c>
      <c r="B14531" t="s">
        <v>20841</v>
      </c>
      <c r="C14531">
        <v>3</v>
      </c>
      <c r="D14531">
        <v>13511</v>
      </c>
      <c r="G14531" t="s">
        <v>6</v>
      </c>
    </row>
    <row r="14532" spans="1:7" x14ac:dyDescent="0.2">
      <c r="A14532" t="s">
        <v>213</v>
      </c>
      <c r="B14532" t="s">
        <v>20842</v>
      </c>
      <c r="C14532">
        <v>3</v>
      </c>
      <c r="D14532">
        <v>13510</v>
      </c>
      <c r="G14532" t="s">
        <v>6</v>
      </c>
    </row>
    <row r="14533" spans="1:7" x14ac:dyDescent="0.2">
      <c r="A14533" t="s">
        <v>213</v>
      </c>
      <c r="B14533" t="s">
        <v>9851</v>
      </c>
      <c r="C14533">
        <v>3</v>
      </c>
      <c r="D14533">
        <v>13509</v>
      </c>
      <c r="G14533" t="s">
        <v>6</v>
      </c>
    </row>
    <row r="14534" spans="1:7" x14ac:dyDescent="0.2">
      <c r="A14534" t="s">
        <v>213</v>
      </c>
      <c r="B14534" t="s">
        <v>4989</v>
      </c>
      <c r="C14534">
        <v>3</v>
      </c>
      <c r="D14534">
        <v>13508</v>
      </c>
      <c r="G14534" t="s">
        <v>6</v>
      </c>
    </row>
    <row r="14535" spans="1:7" x14ac:dyDescent="0.2">
      <c r="A14535" t="s">
        <v>213</v>
      </c>
      <c r="B14535" t="s">
        <v>4988</v>
      </c>
      <c r="C14535">
        <v>3</v>
      </c>
      <c r="D14535">
        <v>13507</v>
      </c>
      <c r="G14535" t="s">
        <v>6</v>
      </c>
    </row>
    <row r="14536" spans="1:7" x14ac:dyDescent="0.2">
      <c r="A14536" t="s">
        <v>213</v>
      </c>
      <c r="B14536" t="s">
        <v>20843</v>
      </c>
      <c r="C14536">
        <v>3</v>
      </c>
      <c r="D14536">
        <v>13506</v>
      </c>
      <c r="G14536" t="s">
        <v>6</v>
      </c>
    </row>
    <row r="14537" spans="1:7" x14ac:dyDescent="0.2">
      <c r="A14537" t="s">
        <v>213</v>
      </c>
      <c r="B14537" t="s">
        <v>20844</v>
      </c>
      <c r="C14537">
        <v>3</v>
      </c>
      <c r="D14537">
        <v>13505</v>
      </c>
      <c r="G14537" t="s">
        <v>6</v>
      </c>
    </row>
    <row r="14538" spans="1:7" x14ac:dyDescent="0.2">
      <c r="A14538" t="s">
        <v>213</v>
      </c>
      <c r="B14538" t="s">
        <v>6282</v>
      </c>
      <c r="C14538">
        <v>3</v>
      </c>
      <c r="D14538">
        <v>13504</v>
      </c>
      <c r="G14538" t="s">
        <v>6</v>
      </c>
    </row>
    <row r="14539" spans="1:7" x14ac:dyDescent="0.2">
      <c r="A14539" t="s">
        <v>213</v>
      </c>
      <c r="B14539" t="s">
        <v>20845</v>
      </c>
      <c r="C14539">
        <v>3</v>
      </c>
      <c r="D14539">
        <v>13503</v>
      </c>
      <c r="G14539" t="s">
        <v>6</v>
      </c>
    </row>
    <row r="14540" spans="1:7" x14ac:dyDescent="0.2">
      <c r="A14540" t="s">
        <v>213</v>
      </c>
      <c r="B14540" t="s">
        <v>20846</v>
      </c>
      <c r="C14540">
        <v>3</v>
      </c>
      <c r="D14540">
        <v>13502</v>
      </c>
      <c r="G14540" t="s">
        <v>6</v>
      </c>
    </row>
    <row r="14541" spans="1:7" x14ac:dyDescent="0.2">
      <c r="A14541" t="s">
        <v>213</v>
      </c>
      <c r="B14541" t="s">
        <v>9837</v>
      </c>
      <c r="C14541">
        <v>3</v>
      </c>
      <c r="D14541">
        <v>13501</v>
      </c>
      <c r="G14541" t="s">
        <v>6</v>
      </c>
    </row>
    <row r="14542" spans="1:7" x14ac:dyDescent="0.2">
      <c r="A14542" t="s">
        <v>213</v>
      </c>
      <c r="B14542" t="s">
        <v>20847</v>
      </c>
      <c r="C14542">
        <v>3</v>
      </c>
      <c r="D14542">
        <v>13500</v>
      </c>
      <c r="G14542" t="s">
        <v>6</v>
      </c>
    </row>
    <row r="14543" spans="1:7" x14ac:dyDescent="0.2">
      <c r="A14543" t="s">
        <v>213</v>
      </c>
      <c r="B14543" t="s">
        <v>6276</v>
      </c>
      <c r="C14543">
        <v>3</v>
      </c>
      <c r="D14543">
        <v>13499</v>
      </c>
      <c r="G14543" t="s">
        <v>6</v>
      </c>
    </row>
    <row r="14544" spans="1:7" x14ac:dyDescent="0.2">
      <c r="A14544" t="s">
        <v>213</v>
      </c>
      <c r="B14544" t="s">
        <v>20848</v>
      </c>
      <c r="C14544">
        <v>3</v>
      </c>
      <c r="D14544">
        <v>13498</v>
      </c>
      <c r="G14544" t="s">
        <v>6</v>
      </c>
    </row>
    <row r="14545" spans="1:7" x14ac:dyDescent="0.2">
      <c r="A14545" t="s">
        <v>596</v>
      </c>
      <c r="B14545" t="s">
        <v>20849</v>
      </c>
      <c r="C14545">
        <v>3</v>
      </c>
      <c r="D14545">
        <v>13497</v>
      </c>
      <c r="G14545" t="s">
        <v>6</v>
      </c>
    </row>
    <row r="14546" spans="1:7" x14ac:dyDescent="0.2">
      <c r="A14546" t="s">
        <v>596</v>
      </c>
      <c r="B14546" t="s">
        <v>20850</v>
      </c>
      <c r="C14546">
        <v>3</v>
      </c>
      <c r="D14546">
        <v>13496</v>
      </c>
      <c r="G14546" t="s">
        <v>6</v>
      </c>
    </row>
    <row r="14547" spans="1:7" x14ac:dyDescent="0.2">
      <c r="A14547" t="s">
        <v>596</v>
      </c>
      <c r="B14547" t="s">
        <v>9815</v>
      </c>
      <c r="C14547">
        <v>3</v>
      </c>
      <c r="D14547">
        <v>13495</v>
      </c>
      <c r="G14547" t="s">
        <v>6</v>
      </c>
    </row>
    <row r="14548" spans="1:7" x14ac:dyDescent="0.2">
      <c r="A14548" t="s">
        <v>596</v>
      </c>
      <c r="B14548" t="s">
        <v>20851</v>
      </c>
      <c r="C14548">
        <v>3</v>
      </c>
      <c r="D14548">
        <v>13494</v>
      </c>
      <c r="G14548" t="s">
        <v>6</v>
      </c>
    </row>
    <row r="14549" spans="1:7" x14ac:dyDescent="0.2">
      <c r="A14549" t="s">
        <v>596</v>
      </c>
      <c r="B14549" t="s">
        <v>20852</v>
      </c>
      <c r="C14549">
        <v>3</v>
      </c>
      <c r="D14549">
        <v>13493</v>
      </c>
      <c r="G14549" t="s">
        <v>6</v>
      </c>
    </row>
    <row r="14550" spans="1:7" x14ac:dyDescent="0.2">
      <c r="A14550" t="s">
        <v>596</v>
      </c>
      <c r="B14550" t="s">
        <v>20853</v>
      </c>
      <c r="C14550">
        <v>3</v>
      </c>
      <c r="D14550">
        <v>13492</v>
      </c>
      <c r="G14550" t="s">
        <v>6</v>
      </c>
    </row>
    <row r="14551" spans="1:7" x14ac:dyDescent="0.2">
      <c r="A14551" t="s">
        <v>596</v>
      </c>
      <c r="B14551" t="s">
        <v>20854</v>
      </c>
      <c r="C14551">
        <v>3</v>
      </c>
      <c r="D14551">
        <v>13491</v>
      </c>
      <c r="G14551" t="s">
        <v>6</v>
      </c>
    </row>
    <row r="14552" spans="1:7" x14ac:dyDescent="0.2">
      <c r="A14552" t="s">
        <v>596</v>
      </c>
      <c r="B14552" t="s">
        <v>9798</v>
      </c>
      <c r="C14552">
        <v>3</v>
      </c>
      <c r="D14552">
        <v>13490</v>
      </c>
      <c r="G14552" t="s">
        <v>6</v>
      </c>
    </row>
    <row r="14553" spans="1:7" x14ac:dyDescent="0.2">
      <c r="A14553" t="s">
        <v>596</v>
      </c>
      <c r="B14553" t="s">
        <v>20855</v>
      </c>
      <c r="C14553">
        <v>3</v>
      </c>
      <c r="D14553">
        <v>13489</v>
      </c>
      <c r="G14553" t="s">
        <v>6</v>
      </c>
    </row>
    <row r="14554" spans="1:7" x14ac:dyDescent="0.2">
      <c r="A14554" t="s">
        <v>596</v>
      </c>
      <c r="B14554" t="s">
        <v>20856</v>
      </c>
      <c r="C14554">
        <v>3</v>
      </c>
      <c r="D14554">
        <v>13488</v>
      </c>
      <c r="G14554" t="s">
        <v>6</v>
      </c>
    </row>
    <row r="14555" spans="1:7" x14ac:dyDescent="0.2">
      <c r="A14555" t="s">
        <v>596</v>
      </c>
      <c r="B14555" t="s">
        <v>20857</v>
      </c>
      <c r="C14555">
        <v>3</v>
      </c>
      <c r="D14555">
        <v>13487</v>
      </c>
      <c r="G14555" t="s">
        <v>6</v>
      </c>
    </row>
    <row r="14556" spans="1:7" x14ac:dyDescent="0.2">
      <c r="A14556" t="s">
        <v>596</v>
      </c>
      <c r="B14556" t="s">
        <v>20858</v>
      </c>
      <c r="C14556">
        <v>3</v>
      </c>
      <c r="D14556">
        <v>13486</v>
      </c>
      <c r="G14556" t="s">
        <v>6</v>
      </c>
    </row>
    <row r="14557" spans="1:7" x14ac:dyDescent="0.2">
      <c r="A14557" t="s">
        <v>596</v>
      </c>
      <c r="B14557" t="s">
        <v>20859</v>
      </c>
      <c r="C14557">
        <v>3</v>
      </c>
      <c r="D14557">
        <v>13485</v>
      </c>
      <c r="G14557" t="s">
        <v>6</v>
      </c>
    </row>
    <row r="14558" spans="1:7" x14ac:dyDescent="0.2">
      <c r="A14558" t="s">
        <v>596</v>
      </c>
      <c r="B14558" t="s">
        <v>20860</v>
      </c>
      <c r="C14558">
        <v>3</v>
      </c>
      <c r="D14558">
        <v>13484</v>
      </c>
      <c r="G14558" t="s">
        <v>6</v>
      </c>
    </row>
    <row r="14559" spans="1:7" x14ac:dyDescent="0.2">
      <c r="A14559" t="s">
        <v>596</v>
      </c>
      <c r="B14559" t="s">
        <v>6268</v>
      </c>
      <c r="C14559">
        <v>3</v>
      </c>
      <c r="D14559">
        <v>13483</v>
      </c>
      <c r="G14559" t="s">
        <v>6</v>
      </c>
    </row>
    <row r="14560" spans="1:7" x14ac:dyDescent="0.2">
      <c r="A14560" t="s">
        <v>596</v>
      </c>
      <c r="B14560" t="s">
        <v>20861</v>
      </c>
      <c r="C14560">
        <v>3</v>
      </c>
      <c r="D14560">
        <v>13482</v>
      </c>
      <c r="G14560" t="s">
        <v>6</v>
      </c>
    </row>
    <row r="14561" spans="1:7" x14ac:dyDescent="0.2">
      <c r="A14561" t="s">
        <v>596</v>
      </c>
      <c r="B14561" t="s">
        <v>20862</v>
      </c>
      <c r="C14561">
        <v>3</v>
      </c>
      <c r="D14561">
        <v>13481</v>
      </c>
      <c r="G14561" t="s">
        <v>6</v>
      </c>
    </row>
    <row r="14562" spans="1:7" x14ac:dyDescent="0.2">
      <c r="A14562" t="s">
        <v>596</v>
      </c>
      <c r="B14562" t="s">
        <v>20863</v>
      </c>
      <c r="C14562">
        <v>3</v>
      </c>
      <c r="D14562">
        <v>13480</v>
      </c>
      <c r="G14562" t="s">
        <v>6</v>
      </c>
    </row>
    <row r="14563" spans="1:7" x14ac:dyDescent="0.2">
      <c r="A14563" t="s">
        <v>596</v>
      </c>
      <c r="B14563" t="s">
        <v>20864</v>
      </c>
      <c r="C14563">
        <v>3</v>
      </c>
      <c r="D14563">
        <v>13479</v>
      </c>
      <c r="G14563" t="s">
        <v>6</v>
      </c>
    </row>
    <row r="14564" spans="1:7" x14ac:dyDescent="0.2">
      <c r="A14564" t="s">
        <v>596</v>
      </c>
      <c r="B14564" t="s">
        <v>9750</v>
      </c>
      <c r="C14564">
        <v>3</v>
      </c>
      <c r="D14564">
        <v>13478</v>
      </c>
      <c r="G14564" t="s">
        <v>6</v>
      </c>
    </row>
    <row r="14565" spans="1:7" x14ac:dyDescent="0.2">
      <c r="A14565" t="s">
        <v>596</v>
      </c>
      <c r="B14565" t="s">
        <v>9749</v>
      </c>
      <c r="C14565">
        <v>3</v>
      </c>
      <c r="D14565">
        <v>13477</v>
      </c>
      <c r="G14565" t="s">
        <v>6</v>
      </c>
    </row>
    <row r="14566" spans="1:7" x14ac:dyDescent="0.2">
      <c r="A14566" t="s">
        <v>596</v>
      </c>
      <c r="B14566" t="s">
        <v>9748</v>
      </c>
      <c r="C14566">
        <v>3</v>
      </c>
      <c r="D14566">
        <v>13476</v>
      </c>
      <c r="G14566" t="s">
        <v>6</v>
      </c>
    </row>
    <row r="14567" spans="1:7" x14ac:dyDescent="0.2">
      <c r="A14567" t="s">
        <v>596</v>
      </c>
      <c r="B14567" t="s">
        <v>20865</v>
      </c>
      <c r="C14567">
        <v>3</v>
      </c>
      <c r="D14567">
        <v>13475</v>
      </c>
      <c r="G14567" t="s">
        <v>6</v>
      </c>
    </row>
    <row r="14568" spans="1:7" x14ac:dyDescent="0.2">
      <c r="A14568" t="s">
        <v>596</v>
      </c>
      <c r="B14568" t="s">
        <v>9745</v>
      </c>
      <c r="C14568">
        <v>3</v>
      </c>
      <c r="D14568">
        <v>13474</v>
      </c>
      <c r="G14568" t="s">
        <v>6</v>
      </c>
    </row>
    <row r="14569" spans="1:7" x14ac:dyDescent="0.2">
      <c r="A14569" t="s">
        <v>596</v>
      </c>
      <c r="B14569" t="s">
        <v>9744</v>
      </c>
      <c r="C14569">
        <v>3</v>
      </c>
      <c r="D14569">
        <v>13473</v>
      </c>
      <c r="G14569" t="s">
        <v>6</v>
      </c>
    </row>
    <row r="14570" spans="1:7" x14ac:dyDescent="0.2">
      <c r="A14570" t="s">
        <v>596</v>
      </c>
      <c r="B14570" t="s">
        <v>20866</v>
      </c>
      <c r="C14570">
        <v>3</v>
      </c>
      <c r="D14570">
        <v>13472</v>
      </c>
      <c r="G14570" t="s">
        <v>6</v>
      </c>
    </row>
    <row r="14571" spans="1:7" x14ac:dyDescent="0.2">
      <c r="A14571" t="s">
        <v>596</v>
      </c>
      <c r="B14571" t="s">
        <v>20867</v>
      </c>
      <c r="C14571">
        <v>3</v>
      </c>
      <c r="D14571">
        <v>13471</v>
      </c>
      <c r="G14571" t="s">
        <v>6</v>
      </c>
    </row>
    <row r="14572" spans="1:7" x14ac:dyDescent="0.2">
      <c r="A14572" t="s">
        <v>596</v>
      </c>
      <c r="B14572" t="s">
        <v>9734</v>
      </c>
      <c r="C14572">
        <v>3</v>
      </c>
      <c r="D14572">
        <v>13470</v>
      </c>
      <c r="G14572" t="s">
        <v>6</v>
      </c>
    </row>
    <row r="14573" spans="1:7" x14ac:dyDescent="0.2">
      <c r="A14573" t="s">
        <v>596</v>
      </c>
      <c r="B14573" t="s">
        <v>20868</v>
      </c>
      <c r="C14573">
        <v>3</v>
      </c>
      <c r="D14573">
        <v>13469</v>
      </c>
      <c r="G14573" t="s">
        <v>6</v>
      </c>
    </row>
    <row r="14574" spans="1:7" x14ac:dyDescent="0.2">
      <c r="A14574" t="s">
        <v>596</v>
      </c>
      <c r="B14574" t="s">
        <v>4976</v>
      </c>
      <c r="C14574">
        <v>3</v>
      </c>
      <c r="D14574">
        <v>13468</v>
      </c>
      <c r="G14574" t="s">
        <v>6</v>
      </c>
    </row>
    <row r="14575" spans="1:7" x14ac:dyDescent="0.2">
      <c r="A14575" t="s">
        <v>596</v>
      </c>
      <c r="B14575" t="s">
        <v>6257</v>
      </c>
      <c r="C14575">
        <v>3</v>
      </c>
      <c r="D14575">
        <v>13467</v>
      </c>
      <c r="G14575" t="s">
        <v>6</v>
      </c>
    </row>
    <row r="14576" spans="1:7" x14ac:dyDescent="0.2">
      <c r="A14576" t="s">
        <v>596</v>
      </c>
      <c r="B14576" t="s">
        <v>9724</v>
      </c>
      <c r="C14576">
        <v>3</v>
      </c>
      <c r="D14576">
        <v>13466</v>
      </c>
      <c r="G14576" t="s">
        <v>6</v>
      </c>
    </row>
    <row r="14577" spans="1:7" x14ac:dyDescent="0.2">
      <c r="A14577" t="s">
        <v>596</v>
      </c>
      <c r="B14577" t="s">
        <v>20869</v>
      </c>
      <c r="C14577">
        <v>3</v>
      </c>
      <c r="D14577">
        <v>13465</v>
      </c>
      <c r="G14577" t="s">
        <v>6</v>
      </c>
    </row>
    <row r="14578" spans="1:7" x14ac:dyDescent="0.2">
      <c r="A14578" t="s">
        <v>596</v>
      </c>
      <c r="B14578" t="s">
        <v>20870</v>
      </c>
      <c r="C14578">
        <v>3</v>
      </c>
      <c r="D14578">
        <v>13464</v>
      </c>
      <c r="G14578" t="s">
        <v>6</v>
      </c>
    </row>
    <row r="14579" spans="1:7" x14ac:dyDescent="0.2">
      <c r="A14579" t="s">
        <v>596</v>
      </c>
      <c r="B14579" t="s">
        <v>20871</v>
      </c>
      <c r="C14579">
        <v>3</v>
      </c>
      <c r="D14579">
        <v>13463</v>
      </c>
      <c r="G14579" t="s">
        <v>6</v>
      </c>
    </row>
    <row r="14580" spans="1:7" x14ac:dyDescent="0.2">
      <c r="A14580" t="s">
        <v>596</v>
      </c>
      <c r="B14580" t="s">
        <v>9713</v>
      </c>
      <c r="C14580">
        <v>3</v>
      </c>
      <c r="D14580">
        <v>13462</v>
      </c>
      <c r="G14580" t="s">
        <v>6</v>
      </c>
    </row>
    <row r="14581" spans="1:7" x14ac:dyDescent="0.2">
      <c r="A14581" t="s">
        <v>596</v>
      </c>
      <c r="B14581" t="s">
        <v>9707</v>
      </c>
      <c r="C14581">
        <v>3</v>
      </c>
      <c r="D14581">
        <v>13461</v>
      </c>
      <c r="G14581" t="s">
        <v>6</v>
      </c>
    </row>
    <row r="14582" spans="1:7" x14ac:dyDescent="0.2">
      <c r="A14582" t="s">
        <v>596</v>
      </c>
      <c r="B14582" t="s">
        <v>20872</v>
      </c>
      <c r="C14582">
        <v>3</v>
      </c>
      <c r="D14582">
        <v>13460</v>
      </c>
      <c r="G14582" t="s">
        <v>6</v>
      </c>
    </row>
    <row r="14583" spans="1:7" x14ac:dyDescent="0.2">
      <c r="A14583" t="s">
        <v>596</v>
      </c>
      <c r="B14583" t="s">
        <v>20873</v>
      </c>
      <c r="C14583">
        <v>3</v>
      </c>
      <c r="D14583">
        <v>13459</v>
      </c>
      <c r="G14583" t="s">
        <v>6</v>
      </c>
    </row>
    <row r="14584" spans="1:7" x14ac:dyDescent="0.2">
      <c r="A14584" t="s">
        <v>596</v>
      </c>
      <c r="B14584" t="s">
        <v>6249</v>
      </c>
      <c r="C14584">
        <v>3</v>
      </c>
      <c r="D14584">
        <v>13458</v>
      </c>
      <c r="G14584" t="s">
        <v>6</v>
      </c>
    </row>
    <row r="14585" spans="1:7" x14ac:dyDescent="0.2">
      <c r="A14585" t="s">
        <v>596</v>
      </c>
      <c r="B14585" t="s">
        <v>6246</v>
      </c>
      <c r="C14585">
        <v>3</v>
      </c>
      <c r="D14585">
        <v>13457</v>
      </c>
      <c r="G14585" t="s">
        <v>6</v>
      </c>
    </row>
    <row r="14586" spans="1:7" x14ac:dyDescent="0.2">
      <c r="A14586" t="s">
        <v>596</v>
      </c>
      <c r="B14586" t="s">
        <v>20874</v>
      </c>
      <c r="C14586">
        <v>3</v>
      </c>
      <c r="D14586">
        <v>13456</v>
      </c>
      <c r="G14586" t="s">
        <v>6</v>
      </c>
    </row>
    <row r="14587" spans="1:7" x14ac:dyDescent="0.2">
      <c r="A14587" t="s">
        <v>596</v>
      </c>
      <c r="B14587" t="s">
        <v>6244</v>
      </c>
      <c r="C14587">
        <v>3</v>
      </c>
      <c r="D14587">
        <v>13455</v>
      </c>
      <c r="G14587" t="s">
        <v>6</v>
      </c>
    </row>
    <row r="14588" spans="1:7" x14ac:dyDescent="0.2">
      <c r="A14588" t="s">
        <v>596</v>
      </c>
      <c r="B14588" t="s">
        <v>20875</v>
      </c>
      <c r="C14588">
        <v>3</v>
      </c>
      <c r="D14588">
        <v>13454</v>
      </c>
      <c r="G14588" t="s">
        <v>6</v>
      </c>
    </row>
    <row r="14589" spans="1:7" x14ac:dyDescent="0.2">
      <c r="A14589" t="s">
        <v>596</v>
      </c>
      <c r="B14589" t="s">
        <v>20876</v>
      </c>
      <c r="C14589">
        <v>3</v>
      </c>
      <c r="D14589">
        <v>13453</v>
      </c>
      <c r="G14589" t="s">
        <v>6</v>
      </c>
    </row>
    <row r="14590" spans="1:7" x14ac:dyDescent="0.2">
      <c r="A14590" t="s">
        <v>596</v>
      </c>
      <c r="B14590" t="s">
        <v>20877</v>
      </c>
      <c r="C14590">
        <v>3</v>
      </c>
      <c r="D14590">
        <v>13452</v>
      </c>
      <c r="G14590" t="s">
        <v>6</v>
      </c>
    </row>
    <row r="14591" spans="1:7" x14ac:dyDescent="0.2">
      <c r="A14591" t="s">
        <v>596</v>
      </c>
      <c r="B14591" t="s">
        <v>20878</v>
      </c>
      <c r="C14591">
        <v>3</v>
      </c>
      <c r="D14591">
        <v>13451</v>
      </c>
      <c r="G14591" t="s">
        <v>6</v>
      </c>
    </row>
    <row r="14592" spans="1:7" x14ac:dyDescent="0.2">
      <c r="A14592" t="s">
        <v>596</v>
      </c>
      <c r="B14592" t="s">
        <v>20879</v>
      </c>
      <c r="C14592">
        <v>3</v>
      </c>
      <c r="D14592">
        <v>13450</v>
      </c>
      <c r="G14592" t="s">
        <v>6</v>
      </c>
    </row>
    <row r="14593" spans="1:7" x14ac:dyDescent="0.2">
      <c r="A14593" t="s">
        <v>596</v>
      </c>
      <c r="B14593" t="s">
        <v>20880</v>
      </c>
      <c r="C14593">
        <v>3</v>
      </c>
      <c r="D14593">
        <v>13449</v>
      </c>
      <c r="G14593" t="s">
        <v>6</v>
      </c>
    </row>
    <row r="14594" spans="1:7" x14ac:dyDescent="0.2">
      <c r="A14594" t="s">
        <v>596</v>
      </c>
      <c r="B14594" t="s">
        <v>9676</v>
      </c>
      <c r="C14594">
        <v>3</v>
      </c>
      <c r="D14594">
        <v>13448</v>
      </c>
      <c r="G14594" t="s">
        <v>6</v>
      </c>
    </row>
    <row r="14595" spans="1:7" x14ac:dyDescent="0.2">
      <c r="A14595" t="s">
        <v>596</v>
      </c>
      <c r="B14595" t="s">
        <v>9671</v>
      </c>
      <c r="C14595">
        <v>3</v>
      </c>
      <c r="D14595">
        <v>13447</v>
      </c>
      <c r="G14595" t="s">
        <v>6</v>
      </c>
    </row>
    <row r="14596" spans="1:7" x14ac:dyDescent="0.2">
      <c r="A14596" t="s">
        <v>596</v>
      </c>
      <c r="B14596" t="s">
        <v>20881</v>
      </c>
      <c r="C14596">
        <v>3</v>
      </c>
      <c r="D14596">
        <v>13446</v>
      </c>
      <c r="G14596" t="s">
        <v>6</v>
      </c>
    </row>
    <row r="14597" spans="1:7" x14ac:dyDescent="0.2">
      <c r="A14597" t="s">
        <v>596</v>
      </c>
      <c r="B14597" t="s">
        <v>20882</v>
      </c>
      <c r="C14597">
        <v>3</v>
      </c>
      <c r="D14597">
        <v>13445</v>
      </c>
      <c r="G14597" t="s">
        <v>6</v>
      </c>
    </row>
    <row r="14598" spans="1:7" x14ac:dyDescent="0.2">
      <c r="A14598" t="s">
        <v>596</v>
      </c>
      <c r="B14598" t="s">
        <v>9667</v>
      </c>
      <c r="C14598">
        <v>3</v>
      </c>
      <c r="D14598">
        <v>13444</v>
      </c>
      <c r="G14598" t="s">
        <v>6</v>
      </c>
    </row>
    <row r="14599" spans="1:7" x14ac:dyDescent="0.2">
      <c r="A14599" t="s">
        <v>596</v>
      </c>
      <c r="B14599" t="s">
        <v>20883</v>
      </c>
      <c r="C14599">
        <v>3</v>
      </c>
      <c r="D14599">
        <v>13443</v>
      </c>
      <c r="G14599" t="s">
        <v>6</v>
      </c>
    </row>
    <row r="14600" spans="1:7" x14ac:dyDescent="0.2">
      <c r="A14600" t="s">
        <v>596</v>
      </c>
      <c r="B14600" t="s">
        <v>20884</v>
      </c>
      <c r="C14600">
        <v>3</v>
      </c>
      <c r="D14600">
        <v>13442</v>
      </c>
      <c r="G14600" t="s">
        <v>6</v>
      </c>
    </row>
    <row r="14601" spans="1:7" x14ac:dyDescent="0.2">
      <c r="A14601" t="s">
        <v>596</v>
      </c>
      <c r="B14601" t="s">
        <v>20885</v>
      </c>
      <c r="C14601">
        <v>3</v>
      </c>
      <c r="D14601">
        <v>13441</v>
      </c>
      <c r="G14601" t="s">
        <v>6</v>
      </c>
    </row>
    <row r="14602" spans="1:7" x14ac:dyDescent="0.2">
      <c r="A14602" t="s">
        <v>596</v>
      </c>
      <c r="B14602" t="s">
        <v>9653</v>
      </c>
      <c r="C14602">
        <v>3</v>
      </c>
      <c r="D14602">
        <v>13440</v>
      </c>
      <c r="G14602" t="s">
        <v>6</v>
      </c>
    </row>
    <row r="14603" spans="1:7" x14ac:dyDescent="0.2">
      <c r="A14603" t="s">
        <v>596</v>
      </c>
      <c r="B14603" t="s">
        <v>6234</v>
      </c>
      <c r="C14603">
        <v>3</v>
      </c>
      <c r="D14603">
        <v>13439</v>
      </c>
      <c r="G14603" t="s">
        <v>6</v>
      </c>
    </row>
    <row r="14604" spans="1:7" x14ac:dyDescent="0.2">
      <c r="A14604" t="s">
        <v>596</v>
      </c>
      <c r="B14604" t="s">
        <v>20886</v>
      </c>
      <c r="C14604">
        <v>3</v>
      </c>
      <c r="D14604">
        <v>13438</v>
      </c>
      <c r="G14604" t="s">
        <v>6</v>
      </c>
    </row>
    <row r="14605" spans="1:7" x14ac:dyDescent="0.2">
      <c r="A14605" t="s">
        <v>596</v>
      </c>
      <c r="B14605" t="s">
        <v>20887</v>
      </c>
      <c r="C14605">
        <v>3</v>
      </c>
      <c r="D14605">
        <v>13437</v>
      </c>
      <c r="G14605" t="s">
        <v>6</v>
      </c>
    </row>
    <row r="14606" spans="1:7" x14ac:dyDescent="0.2">
      <c r="A14606" t="s">
        <v>596</v>
      </c>
      <c r="B14606" t="s">
        <v>4964</v>
      </c>
      <c r="C14606">
        <v>3</v>
      </c>
      <c r="D14606">
        <v>13436</v>
      </c>
      <c r="G14606" t="s">
        <v>6</v>
      </c>
    </row>
    <row r="14607" spans="1:7" x14ac:dyDescent="0.2">
      <c r="A14607" t="s">
        <v>596</v>
      </c>
      <c r="B14607" t="s">
        <v>4963</v>
      </c>
      <c r="C14607">
        <v>3</v>
      </c>
      <c r="D14607">
        <v>13435</v>
      </c>
      <c r="G14607" t="s">
        <v>6</v>
      </c>
    </row>
    <row r="14608" spans="1:7" x14ac:dyDescent="0.2">
      <c r="A14608" t="s">
        <v>596</v>
      </c>
      <c r="B14608" t="s">
        <v>20888</v>
      </c>
      <c r="C14608">
        <v>3</v>
      </c>
      <c r="D14608">
        <v>13434</v>
      </c>
      <c r="G14608" t="s">
        <v>6</v>
      </c>
    </row>
    <row r="14609" spans="1:7" x14ac:dyDescent="0.2">
      <c r="A14609" t="s">
        <v>596</v>
      </c>
      <c r="B14609" t="s">
        <v>20889</v>
      </c>
      <c r="C14609">
        <v>3</v>
      </c>
      <c r="D14609">
        <v>13433</v>
      </c>
      <c r="G14609" t="s">
        <v>6</v>
      </c>
    </row>
    <row r="14610" spans="1:7" x14ac:dyDescent="0.2">
      <c r="A14610" t="s">
        <v>596</v>
      </c>
      <c r="B14610" t="s">
        <v>20890</v>
      </c>
      <c r="C14610">
        <v>3</v>
      </c>
      <c r="D14610">
        <v>13432</v>
      </c>
      <c r="G14610" t="s">
        <v>6</v>
      </c>
    </row>
    <row r="14611" spans="1:7" x14ac:dyDescent="0.2">
      <c r="A14611" t="s">
        <v>596</v>
      </c>
      <c r="B14611" t="s">
        <v>20891</v>
      </c>
      <c r="C14611">
        <v>3</v>
      </c>
      <c r="D14611">
        <v>13431</v>
      </c>
      <c r="G14611" t="s">
        <v>6</v>
      </c>
    </row>
    <row r="14612" spans="1:7" x14ac:dyDescent="0.2">
      <c r="A14612" t="s">
        <v>596</v>
      </c>
      <c r="B14612" t="s">
        <v>20892</v>
      </c>
      <c r="C14612">
        <v>3</v>
      </c>
      <c r="D14612">
        <v>13430</v>
      </c>
      <c r="G14612" t="s">
        <v>6</v>
      </c>
    </row>
    <row r="14613" spans="1:7" x14ac:dyDescent="0.2">
      <c r="A14613" t="s">
        <v>596</v>
      </c>
      <c r="B14613" t="s">
        <v>20893</v>
      </c>
      <c r="C14613">
        <v>3</v>
      </c>
      <c r="D14613">
        <v>13429</v>
      </c>
      <c r="G14613" t="s">
        <v>6</v>
      </c>
    </row>
    <row r="14614" spans="1:7" x14ac:dyDescent="0.2">
      <c r="A14614" t="s">
        <v>596</v>
      </c>
      <c r="B14614" t="s">
        <v>20894</v>
      </c>
      <c r="C14614">
        <v>3</v>
      </c>
      <c r="D14614">
        <v>13428</v>
      </c>
      <c r="G14614" t="s">
        <v>6</v>
      </c>
    </row>
    <row r="14615" spans="1:7" x14ac:dyDescent="0.2">
      <c r="A14615" t="s">
        <v>596</v>
      </c>
      <c r="B14615" t="s">
        <v>9607</v>
      </c>
      <c r="C14615">
        <v>3</v>
      </c>
      <c r="D14615">
        <v>13427</v>
      </c>
      <c r="G14615" t="s">
        <v>6</v>
      </c>
    </row>
    <row r="14616" spans="1:7" x14ac:dyDescent="0.2">
      <c r="A14616" t="s">
        <v>596</v>
      </c>
      <c r="B14616" t="s">
        <v>6215</v>
      </c>
      <c r="C14616">
        <v>3</v>
      </c>
      <c r="D14616">
        <v>13426</v>
      </c>
      <c r="G14616" t="s">
        <v>6</v>
      </c>
    </row>
    <row r="14617" spans="1:7" x14ac:dyDescent="0.2">
      <c r="A14617" t="s">
        <v>596</v>
      </c>
      <c r="B14617" t="s">
        <v>6214</v>
      </c>
      <c r="C14617">
        <v>3</v>
      </c>
      <c r="D14617">
        <v>13425</v>
      </c>
      <c r="G14617" t="s">
        <v>6</v>
      </c>
    </row>
    <row r="14618" spans="1:7" x14ac:dyDescent="0.2">
      <c r="A14618" t="s">
        <v>596</v>
      </c>
      <c r="B14618" t="s">
        <v>20895</v>
      </c>
      <c r="C14618">
        <v>3</v>
      </c>
      <c r="D14618">
        <v>13424</v>
      </c>
      <c r="G14618" t="s">
        <v>6</v>
      </c>
    </row>
    <row r="14619" spans="1:7" x14ac:dyDescent="0.2">
      <c r="A14619" t="s">
        <v>596</v>
      </c>
      <c r="B14619" t="s">
        <v>20896</v>
      </c>
      <c r="C14619">
        <v>3</v>
      </c>
      <c r="D14619">
        <v>13423</v>
      </c>
      <c r="G14619" t="s">
        <v>6</v>
      </c>
    </row>
    <row r="14620" spans="1:7" x14ac:dyDescent="0.2">
      <c r="A14620" t="s">
        <v>596</v>
      </c>
      <c r="B14620" t="s">
        <v>20897</v>
      </c>
      <c r="C14620">
        <v>3</v>
      </c>
      <c r="D14620">
        <v>13422</v>
      </c>
      <c r="G14620" t="s">
        <v>6</v>
      </c>
    </row>
    <row r="14621" spans="1:7" x14ac:dyDescent="0.2">
      <c r="A14621" t="s">
        <v>596</v>
      </c>
      <c r="B14621" t="s">
        <v>20898</v>
      </c>
      <c r="C14621">
        <v>3</v>
      </c>
      <c r="D14621">
        <v>13421</v>
      </c>
      <c r="G14621" t="s">
        <v>6</v>
      </c>
    </row>
    <row r="14622" spans="1:7" x14ac:dyDescent="0.2">
      <c r="A14622" t="s">
        <v>596</v>
      </c>
      <c r="B14622" t="s">
        <v>20899</v>
      </c>
      <c r="C14622">
        <v>3</v>
      </c>
      <c r="D14622">
        <v>13420</v>
      </c>
      <c r="G14622" t="s">
        <v>6</v>
      </c>
    </row>
    <row r="14623" spans="1:7" x14ac:dyDescent="0.2">
      <c r="A14623" t="s">
        <v>596</v>
      </c>
      <c r="B14623" t="s">
        <v>20900</v>
      </c>
      <c r="C14623">
        <v>3</v>
      </c>
      <c r="D14623">
        <v>13419</v>
      </c>
      <c r="G14623" t="s">
        <v>6</v>
      </c>
    </row>
    <row r="14624" spans="1:7" x14ac:dyDescent="0.2">
      <c r="A14624" t="s">
        <v>596</v>
      </c>
      <c r="B14624" t="s">
        <v>20901</v>
      </c>
      <c r="C14624">
        <v>3</v>
      </c>
      <c r="D14624">
        <v>13418</v>
      </c>
      <c r="G14624" t="s">
        <v>6</v>
      </c>
    </row>
    <row r="14625" spans="1:7" x14ac:dyDescent="0.2">
      <c r="A14625" t="s">
        <v>596</v>
      </c>
      <c r="B14625" t="s">
        <v>20902</v>
      </c>
      <c r="C14625">
        <v>3</v>
      </c>
      <c r="D14625">
        <v>13417</v>
      </c>
      <c r="G14625" t="s">
        <v>6</v>
      </c>
    </row>
    <row r="14626" spans="1:7" x14ac:dyDescent="0.2">
      <c r="A14626" t="s">
        <v>596</v>
      </c>
      <c r="B14626" t="s">
        <v>20903</v>
      </c>
      <c r="C14626">
        <v>3</v>
      </c>
      <c r="D14626">
        <v>13416</v>
      </c>
      <c r="G14626" t="s">
        <v>6</v>
      </c>
    </row>
    <row r="14627" spans="1:7" x14ac:dyDescent="0.2">
      <c r="A14627" t="s">
        <v>596</v>
      </c>
      <c r="B14627" t="s">
        <v>20904</v>
      </c>
      <c r="C14627">
        <v>3</v>
      </c>
      <c r="D14627">
        <v>13415</v>
      </c>
      <c r="G14627" t="s">
        <v>6</v>
      </c>
    </row>
    <row r="14628" spans="1:7" x14ac:dyDescent="0.2">
      <c r="A14628" t="s">
        <v>596</v>
      </c>
      <c r="B14628" t="s">
        <v>20905</v>
      </c>
      <c r="C14628">
        <v>3</v>
      </c>
      <c r="D14628">
        <v>13414</v>
      </c>
      <c r="G14628" t="s">
        <v>6</v>
      </c>
    </row>
    <row r="14629" spans="1:7" x14ac:dyDescent="0.2">
      <c r="A14629" t="s">
        <v>596</v>
      </c>
      <c r="B14629" t="s">
        <v>9581</v>
      </c>
      <c r="C14629">
        <v>3</v>
      </c>
      <c r="D14629">
        <v>13413</v>
      </c>
      <c r="G14629" t="s">
        <v>6</v>
      </c>
    </row>
    <row r="14630" spans="1:7" x14ac:dyDescent="0.2">
      <c r="A14630" t="s">
        <v>596</v>
      </c>
      <c r="B14630" t="s">
        <v>9576</v>
      </c>
      <c r="C14630">
        <v>3</v>
      </c>
      <c r="D14630">
        <v>13412</v>
      </c>
      <c r="G14630" t="s">
        <v>6</v>
      </c>
    </row>
    <row r="14631" spans="1:7" x14ac:dyDescent="0.2">
      <c r="A14631" t="s">
        <v>596</v>
      </c>
      <c r="B14631" t="s">
        <v>9575</v>
      </c>
      <c r="C14631">
        <v>3</v>
      </c>
      <c r="D14631">
        <v>13411</v>
      </c>
      <c r="G14631" t="s">
        <v>6</v>
      </c>
    </row>
    <row r="14632" spans="1:7" x14ac:dyDescent="0.2">
      <c r="A14632" t="s">
        <v>596</v>
      </c>
      <c r="B14632" t="s">
        <v>20906</v>
      </c>
      <c r="C14632">
        <v>3</v>
      </c>
      <c r="D14632">
        <v>13410</v>
      </c>
      <c r="G14632" t="s">
        <v>6</v>
      </c>
    </row>
    <row r="14633" spans="1:7" x14ac:dyDescent="0.2">
      <c r="A14633" t="s">
        <v>596</v>
      </c>
      <c r="B14633" t="s">
        <v>20907</v>
      </c>
      <c r="C14633">
        <v>3</v>
      </c>
      <c r="D14633">
        <v>13409</v>
      </c>
      <c r="G14633" t="s">
        <v>6</v>
      </c>
    </row>
    <row r="14634" spans="1:7" x14ac:dyDescent="0.2">
      <c r="A14634" t="s">
        <v>596</v>
      </c>
      <c r="B14634" t="s">
        <v>20908</v>
      </c>
      <c r="C14634">
        <v>3</v>
      </c>
      <c r="D14634">
        <v>13408</v>
      </c>
      <c r="G14634" t="s">
        <v>6</v>
      </c>
    </row>
    <row r="14635" spans="1:7" x14ac:dyDescent="0.2">
      <c r="A14635" t="s">
        <v>596</v>
      </c>
      <c r="B14635" t="s">
        <v>6201</v>
      </c>
      <c r="C14635">
        <v>3</v>
      </c>
      <c r="D14635">
        <v>13407</v>
      </c>
      <c r="G14635" t="s">
        <v>6</v>
      </c>
    </row>
    <row r="14636" spans="1:7" x14ac:dyDescent="0.2">
      <c r="A14636" t="s">
        <v>596</v>
      </c>
      <c r="B14636" t="s">
        <v>20909</v>
      </c>
      <c r="C14636">
        <v>3</v>
      </c>
      <c r="D14636">
        <v>13406</v>
      </c>
      <c r="G14636" t="s">
        <v>6</v>
      </c>
    </row>
    <row r="14637" spans="1:7" x14ac:dyDescent="0.2">
      <c r="A14637" t="s">
        <v>596</v>
      </c>
      <c r="B14637" t="s">
        <v>20910</v>
      </c>
      <c r="C14637">
        <v>3</v>
      </c>
      <c r="D14637">
        <v>13405</v>
      </c>
      <c r="G14637" t="s">
        <v>6</v>
      </c>
    </row>
    <row r="14638" spans="1:7" x14ac:dyDescent="0.2">
      <c r="A14638" t="s">
        <v>596</v>
      </c>
      <c r="B14638" t="s">
        <v>20911</v>
      </c>
      <c r="C14638">
        <v>3</v>
      </c>
      <c r="D14638">
        <v>13404</v>
      </c>
      <c r="G14638" t="s">
        <v>6</v>
      </c>
    </row>
    <row r="14639" spans="1:7" x14ac:dyDescent="0.2">
      <c r="A14639" t="s">
        <v>596</v>
      </c>
      <c r="B14639" t="s">
        <v>9562</v>
      </c>
      <c r="C14639">
        <v>3</v>
      </c>
      <c r="D14639">
        <v>13403</v>
      </c>
      <c r="G14639" t="s">
        <v>6</v>
      </c>
    </row>
    <row r="14640" spans="1:7" x14ac:dyDescent="0.2">
      <c r="A14640" t="s">
        <v>596</v>
      </c>
      <c r="B14640" t="s">
        <v>20912</v>
      </c>
      <c r="C14640">
        <v>3</v>
      </c>
      <c r="D14640">
        <v>13402</v>
      </c>
      <c r="G14640" t="s">
        <v>6</v>
      </c>
    </row>
    <row r="14641" spans="1:7" x14ac:dyDescent="0.2">
      <c r="A14641" t="s">
        <v>596</v>
      </c>
      <c r="B14641" t="s">
        <v>9561</v>
      </c>
      <c r="C14641">
        <v>3</v>
      </c>
      <c r="D14641">
        <v>13401</v>
      </c>
      <c r="G14641" t="s">
        <v>6</v>
      </c>
    </row>
    <row r="14642" spans="1:7" x14ac:dyDescent="0.2">
      <c r="A14642" t="s">
        <v>596</v>
      </c>
      <c r="B14642" t="s">
        <v>20913</v>
      </c>
      <c r="C14642">
        <v>3</v>
      </c>
      <c r="D14642">
        <v>13400</v>
      </c>
      <c r="G14642" t="s">
        <v>6</v>
      </c>
    </row>
    <row r="14643" spans="1:7" x14ac:dyDescent="0.2">
      <c r="A14643" t="s">
        <v>596</v>
      </c>
      <c r="B14643" t="s">
        <v>20914</v>
      </c>
      <c r="C14643">
        <v>3</v>
      </c>
      <c r="D14643">
        <v>13399</v>
      </c>
      <c r="G14643" t="s">
        <v>6</v>
      </c>
    </row>
    <row r="14644" spans="1:7" x14ac:dyDescent="0.2">
      <c r="A14644" t="s">
        <v>596</v>
      </c>
      <c r="B14644" t="s">
        <v>4951</v>
      </c>
      <c r="C14644">
        <v>3</v>
      </c>
      <c r="D14644">
        <v>13398</v>
      </c>
      <c r="G14644" t="s">
        <v>6</v>
      </c>
    </row>
    <row r="14645" spans="1:7" x14ac:dyDescent="0.2">
      <c r="A14645" t="s">
        <v>596</v>
      </c>
      <c r="B14645" t="s">
        <v>9552</v>
      </c>
      <c r="C14645">
        <v>3</v>
      </c>
      <c r="D14645">
        <v>13397</v>
      </c>
      <c r="G14645" t="s">
        <v>6</v>
      </c>
    </row>
    <row r="14646" spans="1:7" x14ac:dyDescent="0.2">
      <c r="A14646" t="s">
        <v>596</v>
      </c>
      <c r="B14646" t="s">
        <v>20915</v>
      </c>
      <c r="C14646">
        <v>3</v>
      </c>
      <c r="D14646">
        <v>13396</v>
      </c>
      <c r="G14646" t="s">
        <v>6</v>
      </c>
    </row>
    <row r="14647" spans="1:7" x14ac:dyDescent="0.2">
      <c r="A14647" t="s">
        <v>596</v>
      </c>
      <c r="B14647" t="s">
        <v>20916</v>
      </c>
      <c r="C14647">
        <v>3</v>
      </c>
      <c r="D14647">
        <v>13395</v>
      </c>
      <c r="G14647" t="s">
        <v>6</v>
      </c>
    </row>
    <row r="14648" spans="1:7" x14ac:dyDescent="0.2">
      <c r="A14648" t="s">
        <v>596</v>
      </c>
      <c r="B14648" t="s">
        <v>20917</v>
      </c>
      <c r="C14648">
        <v>3</v>
      </c>
      <c r="D14648">
        <v>13394</v>
      </c>
      <c r="G14648" t="s">
        <v>6</v>
      </c>
    </row>
    <row r="14649" spans="1:7" x14ac:dyDescent="0.2">
      <c r="A14649" t="s">
        <v>596</v>
      </c>
      <c r="B14649" t="s">
        <v>20918</v>
      </c>
      <c r="C14649">
        <v>3</v>
      </c>
      <c r="D14649">
        <v>13393</v>
      </c>
      <c r="G14649" t="s">
        <v>6</v>
      </c>
    </row>
    <row r="14650" spans="1:7" x14ac:dyDescent="0.2">
      <c r="A14650" t="s">
        <v>596</v>
      </c>
      <c r="B14650" t="s">
        <v>20919</v>
      </c>
      <c r="C14650">
        <v>3</v>
      </c>
      <c r="D14650">
        <v>13392</v>
      </c>
      <c r="G14650" t="s">
        <v>6</v>
      </c>
    </row>
    <row r="14651" spans="1:7" x14ac:dyDescent="0.2">
      <c r="A14651" t="s">
        <v>596</v>
      </c>
      <c r="B14651" t="s">
        <v>20920</v>
      </c>
      <c r="C14651">
        <v>3</v>
      </c>
      <c r="D14651">
        <v>13391</v>
      </c>
      <c r="G14651" t="s">
        <v>6</v>
      </c>
    </row>
    <row r="14652" spans="1:7" x14ac:dyDescent="0.2">
      <c r="A14652" t="s">
        <v>596</v>
      </c>
      <c r="B14652" t="s">
        <v>20921</v>
      </c>
      <c r="C14652">
        <v>3</v>
      </c>
      <c r="D14652">
        <v>13390</v>
      </c>
      <c r="G14652" t="s">
        <v>6</v>
      </c>
    </row>
    <row r="14653" spans="1:7" x14ac:dyDescent="0.2">
      <c r="A14653" t="s">
        <v>596</v>
      </c>
      <c r="B14653" t="s">
        <v>9532</v>
      </c>
      <c r="C14653">
        <v>3</v>
      </c>
      <c r="D14653">
        <v>13389</v>
      </c>
      <c r="G14653" t="s">
        <v>6</v>
      </c>
    </row>
    <row r="14654" spans="1:7" x14ac:dyDescent="0.2">
      <c r="A14654" t="s">
        <v>596</v>
      </c>
      <c r="B14654" t="s">
        <v>20922</v>
      </c>
      <c r="C14654">
        <v>3</v>
      </c>
      <c r="D14654">
        <v>13388</v>
      </c>
      <c r="G14654" t="s">
        <v>6</v>
      </c>
    </row>
    <row r="14655" spans="1:7" x14ac:dyDescent="0.2">
      <c r="A14655" t="s">
        <v>596</v>
      </c>
      <c r="B14655" t="s">
        <v>20923</v>
      </c>
      <c r="C14655">
        <v>3</v>
      </c>
      <c r="D14655">
        <v>13387</v>
      </c>
      <c r="G14655" t="s">
        <v>6</v>
      </c>
    </row>
    <row r="14656" spans="1:7" x14ac:dyDescent="0.2">
      <c r="A14656" t="s">
        <v>596</v>
      </c>
      <c r="B14656" t="s">
        <v>20924</v>
      </c>
      <c r="C14656">
        <v>3</v>
      </c>
      <c r="D14656">
        <v>13386</v>
      </c>
      <c r="G14656" t="s">
        <v>6</v>
      </c>
    </row>
    <row r="14657" spans="1:7" x14ac:dyDescent="0.2">
      <c r="A14657" t="s">
        <v>596</v>
      </c>
      <c r="B14657" t="s">
        <v>20925</v>
      </c>
      <c r="C14657">
        <v>3</v>
      </c>
      <c r="D14657">
        <v>13385</v>
      </c>
      <c r="G14657" t="s">
        <v>6</v>
      </c>
    </row>
    <row r="14658" spans="1:7" x14ac:dyDescent="0.2">
      <c r="A14658" t="s">
        <v>596</v>
      </c>
      <c r="B14658" t="s">
        <v>9523</v>
      </c>
      <c r="C14658">
        <v>3</v>
      </c>
      <c r="D14658">
        <v>13384</v>
      </c>
      <c r="G14658" t="s">
        <v>6</v>
      </c>
    </row>
    <row r="14659" spans="1:7" x14ac:dyDescent="0.2">
      <c r="A14659" t="s">
        <v>596</v>
      </c>
      <c r="B14659" t="s">
        <v>20926</v>
      </c>
      <c r="C14659">
        <v>3</v>
      </c>
      <c r="D14659">
        <v>13383</v>
      </c>
      <c r="G14659" t="s">
        <v>6</v>
      </c>
    </row>
    <row r="14660" spans="1:7" x14ac:dyDescent="0.2">
      <c r="A14660" t="s">
        <v>596</v>
      </c>
      <c r="B14660" t="s">
        <v>20927</v>
      </c>
      <c r="C14660">
        <v>3</v>
      </c>
      <c r="D14660">
        <v>13382</v>
      </c>
      <c r="G14660" t="s">
        <v>6</v>
      </c>
    </row>
    <row r="14661" spans="1:7" x14ac:dyDescent="0.2">
      <c r="A14661" t="s">
        <v>596</v>
      </c>
      <c r="B14661" t="s">
        <v>20928</v>
      </c>
      <c r="C14661">
        <v>3</v>
      </c>
      <c r="D14661">
        <v>13381</v>
      </c>
      <c r="G14661" t="s">
        <v>6</v>
      </c>
    </row>
    <row r="14662" spans="1:7" x14ac:dyDescent="0.2">
      <c r="A14662" t="s">
        <v>596</v>
      </c>
      <c r="B14662" t="s">
        <v>6179</v>
      </c>
      <c r="C14662">
        <v>3</v>
      </c>
      <c r="D14662">
        <v>13380</v>
      </c>
      <c r="G14662" t="s">
        <v>6</v>
      </c>
    </row>
    <row r="14663" spans="1:7" x14ac:dyDescent="0.2">
      <c r="A14663" t="s">
        <v>596</v>
      </c>
      <c r="B14663" t="s">
        <v>20929</v>
      </c>
      <c r="C14663">
        <v>3</v>
      </c>
      <c r="D14663">
        <v>13379</v>
      </c>
      <c r="G14663" t="s">
        <v>6</v>
      </c>
    </row>
    <row r="14664" spans="1:7" x14ac:dyDescent="0.2">
      <c r="A14664" t="s">
        <v>596</v>
      </c>
      <c r="B14664" t="s">
        <v>9506</v>
      </c>
      <c r="C14664">
        <v>3</v>
      </c>
      <c r="D14664">
        <v>13378</v>
      </c>
      <c r="G14664" t="s">
        <v>6</v>
      </c>
    </row>
    <row r="14665" spans="1:7" x14ac:dyDescent="0.2">
      <c r="A14665" t="s">
        <v>596</v>
      </c>
      <c r="B14665" t="s">
        <v>20930</v>
      </c>
      <c r="C14665">
        <v>3</v>
      </c>
      <c r="D14665">
        <v>13377</v>
      </c>
      <c r="G14665" t="s">
        <v>6</v>
      </c>
    </row>
    <row r="14666" spans="1:7" x14ac:dyDescent="0.2">
      <c r="A14666" t="s">
        <v>596</v>
      </c>
      <c r="B14666" t="s">
        <v>20931</v>
      </c>
      <c r="C14666">
        <v>3</v>
      </c>
      <c r="D14666">
        <v>13376</v>
      </c>
      <c r="G14666" t="s">
        <v>6</v>
      </c>
    </row>
    <row r="14667" spans="1:7" x14ac:dyDescent="0.2">
      <c r="A14667" t="s">
        <v>596</v>
      </c>
      <c r="B14667" t="s">
        <v>20932</v>
      </c>
      <c r="C14667">
        <v>3</v>
      </c>
      <c r="D14667">
        <v>13375</v>
      </c>
      <c r="G14667" t="s">
        <v>6</v>
      </c>
    </row>
    <row r="14668" spans="1:7" x14ac:dyDescent="0.2">
      <c r="A14668" t="s">
        <v>596</v>
      </c>
      <c r="B14668" t="s">
        <v>20933</v>
      </c>
      <c r="C14668">
        <v>3</v>
      </c>
      <c r="D14668">
        <v>13374</v>
      </c>
      <c r="G14668" t="s">
        <v>6</v>
      </c>
    </row>
    <row r="14669" spans="1:7" x14ac:dyDescent="0.2">
      <c r="A14669" t="s">
        <v>596</v>
      </c>
      <c r="B14669" t="s">
        <v>20934</v>
      </c>
      <c r="C14669">
        <v>3</v>
      </c>
      <c r="D14669">
        <v>13373</v>
      </c>
      <c r="G14669" t="s">
        <v>6</v>
      </c>
    </row>
    <row r="14670" spans="1:7" x14ac:dyDescent="0.2">
      <c r="A14670" t="s">
        <v>596</v>
      </c>
      <c r="B14670" t="s">
        <v>20935</v>
      </c>
      <c r="C14670">
        <v>3</v>
      </c>
      <c r="D14670">
        <v>13372</v>
      </c>
      <c r="G14670" t="s">
        <v>6</v>
      </c>
    </row>
    <row r="14671" spans="1:7" x14ac:dyDescent="0.2">
      <c r="A14671" t="s">
        <v>596</v>
      </c>
      <c r="B14671" t="s">
        <v>20936</v>
      </c>
      <c r="C14671">
        <v>3</v>
      </c>
      <c r="D14671">
        <v>13371</v>
      </c>
      <c r="G14671" t="s">
        <v>6</v>
      </c>
    </row>
    <row r="14672" spans="1:7" x14ac:dyDescent="0.2">
      <c r="A14672" t="s">
        <v>596</v>
      </c>
      <c r="B14672" t="s">
        <v>20937</v>
      </c>
      <c r="C14672">
        <v>3</v>
      </c>
      <c r="D14672">
        <v>13370</v>
      </c>
      <c r="G14672" t="s">
        <v>6</v>
      </c>
    </row>
    <row r="14673" spans="1:7" x14ac:dyDescent="0.2">
      <c r="A14673" t="s">
        <v>596</v>
      </c>
      <c r="B14673" t="s">
        <v>20938</v>
      </c>
      <c r="C14673">
        <v>3</v>
      </c>
      <c r="D14673">
        <v>13369</v>
      </c>
      <c r="G14673" t="s">
        <v>6</v>
      </c>
    </row>
    <row r="14674" spans="1:7" x14ac:dyDescent="0.2">
      <c r="A14674" t="s">
        <v>596</v>
      </c>
      <c r="B14674" t="s">
        <v>9482</v>
      </c>
      <c r="C14674">
        <v>3</v>
      </c>
      <c r="D14674">
        <v>13368</v>
      </c>
      <c r="G14674" t="s">
        <v>6</v>
      </c>
    </row>
    <row r="14675" spans="1:7" x14ac:dyDescent="0.2">
      <c r="A14675" t="s">
        <v>596</v>
      </c>
      <c r="B14675" t="s">
        <v>20939</v>
      </c>
      <c r="C14675">
        <v>3</v>
      </c>
      <c r="D14675">
        <v>13367</v>
      </c>
      <c r="G14675" t="s">
        <v>6</v>
      </c>
    </row>
    <row r="14676" spans="1:7" x14ac:dyDescent="0.2">
      <c r="A14676" t="s">
        <v>596</v>
      </c>
      <c r="B14676" t="s">
        <v>20940</v>
      </c>
      <c r="C14676">
        <v>3</v>
      </c>
      <c r="D14676">
        <v>13366</v>
      </c>
      <c r="G14676" t="s">
        <v>6</v>
      </c>
    </row>
    <row r="14677" spans="1:7" x14ac:dyDescent="0.2">
      <c r="A14677" t="s">
        <v>596</v>
      </c>
      <c r="B14677" t="s">
        <v>20941</v>
      </c>
      <c r="C14677">
        <v>3</v>
      </c>
      <c r="D14677">
        <v>13365</v>
      </c>
      <c r="G14677" t="s">
        <v>6</v>
      </c>
    </row>
    <row r="14678" spans="1:7" x14ac:dyDescent="0.2">
      <c r="A14678" t="s">
        <v>596</v>
      </c>
      <c r="B14678" t="s">
        <v>20942</v>
      </c>
      <c r="C14678">
        <v>3</v>
      </c>
      <c r="D14678">
        <v>13364</v>
      </c>
      <c r="G14678" t="s">
        <v>6</v>
      </c>
    </row>
    <row r="14679" spans="1:7" x14ac:dyDescent="0.2">
      <c r="A14679" t="s">
        <v>596</v>
      </c>
      <c r="B14679" t="s">
        <v>20943</v>
      </c>
      <c r="C14679">
        <v>3</v>
      </c>
      <c r="D14679">
        <v>13363</v>
      </c>
      <c r="G14679" t="s">
        <v>6</v>
      </c>
    </row>
    <row r="14680" spans="1:7" x14ac:dyDescent="0.2">
      <c r="A14680" t="s">
        <v>596</v>
      </c>
      <c r="B14680" t="s">
        <v>20944</v>
      </c>
      <c r="C14680">
        <v>3</v>
      </c>
      <c r="D14680">
        <v>13362</v>
      </c>
      <c r="G14680" t="s">
        <v>6</v>
      </c>
    </row>
    <row r="14681" spans="1:7" x14ac:dyDescent="0.2">
      <c r="A14681" t="s">
        <v>596</v>
      </c>
      <c r="B14681" t="s">
        <v>20945</v>
      </c>
      <c r="C14681">
        <v>3</v>
      </c>
      <c r="D14681">
        <v>13361</v>
      </c>
      <c r="G14681" t="s">
        <v>6</v>
      </c>
    </row>
    <row r="14682" spans="1:7" x14ac:dyDescent="0.2">
      <c r="A14682" t="s">
        <v>596</v>
      </c>
      <c r="B14682" t="s">
        <v>20946</v>
      </c>
      <c r="C14682">
        <v>3</v>
      </c>
      <c r="D14682">
        <v>13360</v>
      </c>
      <c r="G14682" t="s">
        <v>6</v>
      </c>
    </row>
    <row r="14683" spans="1:7" x14ac:dyDescent="0.2">
      <c r="A14683" t="s">
        <v>596</v>
      </c>
      <c r="B14683" t="s">
        <v>20947</v>
      </c>
      <c r="C14683">
        <v>3</v>
      </c>
      <c r="D14683">
        <v>13359</v>
      </c>
      <c r="G14683" t="s">
        <v>6</v>
      </c>
    </row>
    <row r="14684" spans="1:7" x14ac:dyDescent="0.2">
      <c r="A14684" t="s">
        <v>596</v>
      </c>
      <c r="B14684" t="s">
        <v>20948</v>
      </c>
      <c r="C14684">
        <v>3</v>
      </c>
      <c r="D14684">
        <v>13358</v>
      </c>
      <c r="G14684" t="s">
        <v>6</v>
      </c>
    </row>
    <row r="14685" spans="1:7" x14ac:dyDescent="0.2">
      <c r="A14685" t="s">
        <v>596</v>
      </c>
      <c r="B14685" t="s">
        <v>20949</v>
      </c>
      <c r="C14685">
        <v>3</v>
      </c>
      <c r="D14685">
        <v>13357</v>
      </c>
      <c r="G14685" t="s">
        <v>6</v>
      </c>
    </row>
    <row r="14686" spans="1:7" x14ac:dyDescent="0.2">
      <c r="A14686" t="s">
        <v>596</v>
      </c>
      <c r="B14686" t="s">
        <v>20950</v>
      </c>
      <c r="C14686">
        <v>3</v>
      </c>
      <c r="D14686">
        <v>13356</v>
      </c>
      <c r="G14686" t="s">
        <v>6</v>
      </c>
    </row>
    <row r="14687" spans="1:7" x14ac:dyDescent="0.2">
      <c r="A14687" t="s">
        <v>596</v>
      </c>
      <c r="B14687" t="s">
        <v>20951</v>
      </c>
      <c r="C14687">
        <v>3</v>
      </c>
      <c r="D14687">
        <v>13355</v>
      </c>
      <c r="G14687" t="s">
        <v>6</v>
      </c>
    </row>
    <row r="14688" spans="1:7" x14ac:dyDescent="0.2">
      <c r="A14688" t="s">
        <v>206</v>
      </c>
      <c r="B14688" t="s">
        <v>20952</v>
      </c>
      <c r="C14688">
        <v>3</v>
      </c>
      <c r="D14688">
        <v>13354</v>
      </c>
      <c r="G14688" t="s">
        <v>6</v>
      </c>
    </row>
    <row r="14689" spans="1:7" x14ac:dyDescent="0.2">
      <c r="A14689" t="s">
        <v>206</v>
      </c>
      <c r="B14689" t="s">
        <v>20953</v>
      </c>
      <c r="C14689">
        <v>3</v>
      </c>
      <c r="D14689">
        <v>13353</v>
      </c>
      <c r="G14689" t="s">
        <v>6</v>
      </c>
    </row>
    <row r="14690" spans="1:7" x14ac:dyDescent="0.2">
      <c r="A14690" t="s">
        <v>206</v>
      </c>
      <c r="B14690" t="s">
        <v>20954</v>
      </c>
      <c r="C14690">
        <v>3</v>
      </c>
      <c r="D14690">
        <v>13352</v>
      </c>
      <c r="G14690" t="s">
        <v>6</v>
      </c>
    </row>
    <row r="14691" spans="1:7" x14ac:dyDescent="0.2">
      <c r="A14691" t="s">
        <v>206</v>
      </c>
      <c r="B14691" t="s">
        <v>9440</v>
      </c>
      <c r="C14691">
        <v>3</v>
      </c>
      <c r="D14691">
        <v>13351</v>
      </c>
      <c r="G14691" t="s">
        <v>6</v>
      </c>
    </row>
    <row r="14692" spans="1:7" x14ac:dyDescent="0.2">
      <c r="A14692" t="s">
        <v>206</v>
      </c>
      <c r="B14692" t="s">
        <v>9435</v>
      </c>
      <c r="C14692">
        <v>3</v>
      </c>
      <c r="D14692">
        <v>13350</v>
      </c>
      <c r="G14692" t="s">
        <v>6</v>
      </c>
    </row>
    <row r="14693" spans="1:7" x14ac:dyDescent="0.2">
      <c r="A14693" t="s">
        <v>206</v>
      </c>
      <c r="B14693" t="s">
        <v>9434</v>
      </c>
      <c r="C14693">
        <v>3</v>
      </c>
      <c r="D14693">
        <v>13349</v>
      </c>
      <c r="G14693" t="s">
        <v>6</v>
      </c>
    </row>
    <row r="14694" spans="1:7" x14ac:dyDescent="0.2">
      <c r="A14694" t="s">
        <v>206</v>
      </c>
      <c r="B14694" t="s">
        <v>9432</v>
      </c>
      <c r="C14694">
        <v>3</v>
      </c>
      <c r="D14694">
        <v>13348</v>
      </c>
      <c r="G14694" t="s">
        <v>6</v>
      </c>
    </row>
    <row r="14695" spans="1:7" x14ac:dyDescent="0.2">
      <c r="A14695" t="s">
        <v>206</v>
      </c>
      <c r="B14695" t="s">
        <v>20955</v>
      </c>
      <c r="C14695">
        <v>3</v>
      </c>
      <c r="D14695">
        <v>13347</v>
      </c>
      <c r="G14695" t="s">
        <v>6</v>
      </c>
    </row>
    <row r="14696" spans="1:7" x14ac:dyDescent="0.2">
      <c r="A14696" t="s">
        <v>206</v>
      </c>
      <c r="B14696" t="s">
        <v>9428</v>
      </c>
      <c r="C14696">
        <v>3</v>
      </c>
      <c r="D14696">
        <v>13346</v>
      </c>
      <c r="G14696" t="s">
        <v>6</v>
      </c>
    </row>
    <row r="14697" spans="1:7" x14ac:dyDescent="0.2">
      <c r="A14697" t="s">
        <v>206</v>
      </c>
      <c r="B14697" t="s">
        <v>20956</v>
      </c>
      <c r="C14697">
        <v>3</v>
      </c>
      <c r="D14697">
        <v>13345</v>
      </c>
      <c r="G14697" t="s">
        <v>6</v>
      </c>
    </row>
    <row r="14698" spans="1:7" x14ac:dyDescent="0.2">
      <c r="A14698" t="s">
        <v>206</v>
      </c>
      <c r="B14698" t="s">
        <v>6164</v>
      </c>
      <c r="C14698">
        <v>3</v>
      </c>
      <c r="D14698">
        <v>13344</v>
      </c>
      <c r="G14698" t="s">
        <v>6</v>
      </c>
    </row>
    <row r="14699" spans="1:7" x14ac:dyDescent="0.2">
      <c r="A14699" t="s">
        <v>206</v>
      </c>
      <c r="B14699" t="s">
        <v>20957</v>
      </c>
      <c r="C14699">
        <v>3</v>
      </c>
      <c r="D14699">
        <v>13343</v>
      </c>
      <c r="G14699" t="s">
        <v>6</v>
      </c>
    </row>
    <row r="14700" spans="1:7" x14ac:dyDescent="0.2">
      <c r="A14700" t="s">
        <v>206</v>
      </c>
      <c r="B14700" t="s">
        <v>20958</v>
      </c>
      <c r="C14700">
        <v>3</v>
      </c>
      <c r="D14700">
        <v>13342</v>
      </c>
      <c r="G14700" t="s">
        <v>6</v>
      </c>
    </row>
    <row r="14701" spans="1:7" x14ac:dyDescent="0.2">
      <c r="A14701" t="s">
        <v>206</v>
      </c>
      <c r="B14701" t="s">
        <v>20959</v>
      </c>
      <c r="C14701">
        <v>3</v>
      </c>
      <c r="D14701">
        <v>13341</v>
      </c>
      <c r="G14701" t="s">
        <v>6</v>
      </c>
    </row>
    <row r="14702" spans="1:7" x14ac:dyDescent="0.2">
      <c r="A14702" t="s">
        <v>206</v>
      </c>
      <c r="B14702" t="s">
        <v>20960</v>
      </c>
      <c r="C14702">
        <v>3</v>
      </c>
      <c r="D14702">
        <v>13340</v>
      </c>
      <c r="G14702" t="s">
        <v>6</v>
      </c>
    </row>
    <row r="14703" spans="1:7" x14ac:dyDescent="0.2">
      <c r="A14703" t="s">
        <v>206</v>
      </c>
      <c r="B14703" t="s">
        <v>9411</v>
      </c>
      <c r="C14703">
        <v>3</v>
      </c>
      <c r="D14703">
        <v>13339</v>
      </c>
      <c r="G14703" t="s">
        <v>6</v>
      </c>
    </row>
    <row r="14704" spans="1:7" x14ac:dyDescent="0.2">
      <c r="A14704" t="s">
        <v>206</v>
      </c>
      <c r="B14704" t="s">
        <v>20961</v>
      </c>
      <c r="C14704">
        <v>3</v>
      </c>
      <c r="D14704">
        <v>13338</v>
      </c>
      <c r="G14704" t="s">
        <v>6</v>
      </c>
    </row>
    <row r="14705" spans="1:7" x14ac:dyDescent="0.2">
      <c r="A14705" t="s">
        <v>206</v>
      </c>
      <c r="B14705" t="s">
        <v>20962</v>
      </c>
      <c r="C14705">
        <v>3</v>
      </c>
      <c r="D14705">
        <v>13337</v>
      </c>
      <c r="G14705" t="s">
        <v>6</v>
      </c>
    </row>
    <row r="14706" spans="1:7" x14ac:dyDescent="0.2">
      <c r="A14706" t="s">
        <v>206</v>
      </c>
      <c r="B14706" t="s">
        <v>20963</v>
      </c>
      <c r="C14706">
        <v>3</v>
      </c>
      <c r="D14706">
        <v>13336</v>
      </c>
      <c r="G14706" t="s">
        <v>6</v>
      </c>
    </row>
    <row r="14707" spans="1:7" x14ac:dyDescent="0.2">
      <c r="A14707" t="s">
        <v>206</v>
      </c>
      <c r="B14707" t="s">
        <v>20964</v>
      </c>
      <c r="C14707">
        <v>3</v>
      </c>
      <c r="D14707">
        <v>13335</v>
      </c>
      <c r="G14707" t="s">
        <v>6</v>
      </c>
    </row>
    <row r="14708" spans="1:7" x14ac:dyDescent="0.2">
      <c r="A14708" t="s">
        <v>206</v>
      </c>
      <c r="B14708" t="s">
        <v>4931</v>
      </c>
      <c r="C14708">
        <v>3</v>
      </c>
      <c r="D14708">
        <v>13334</v>
      </c>
      <c r="G14708" t="s">
        <v>6</v>
      </c>
    </row>
    <row r="14709" spans="1:7" x14ac:dyDescent="0.2">
      <c r="A14709" t="s">
        <v>206</v>
      </c>
      <c r="B14709" t="s">
        <v>20965</v>
      </c>
      <c r="C14709">
        <v>3</v>
      </c>
      <c r="D14709">
        <v>13333</v>
      </c>
      <c r="G14709" t="s">
        <v>6</v>
      </c>
    </row>
    <row r="14710" spans="1:7" x14ac:dyDescent="0.2">
      <c r="A14710" t="s">
        <v>206</v>
      </c>
      <c r="B14710" t="s">
        <v>9398</v>
      </c>
      <c r="C14710">
        <v>3</v>
      </c>
      <c r="D14710">
        <v>13332</v>
      </c>
      <c r="G14710" t="s">
        <v>6</v>
      </c>
    </row>
    <row r="14711" spans="1:7" x14ac:dyDescent="0.2">
      <c r="A14711" t="s">
        <v>206</v>
      </c>
      <c r="B14711" t="s">
        <v>20966</v>
      </c>
      <c r="C14711">
        <v>3</v>
      </c>
      <c r="D14711">
        <v>13331</v>
      </c>
      <c r="G14711" t="s">
        <v>6</v>
      </c>
    </row>
    <row r="14712" spans="1:7" x14ac:dyDescent="0.2">
      <c r="A14712" t="s">
        <v>206</v>
      </c>
      <c r="B14712" t="s">
        <v>20967</v>
      </c>
      <c r="C14712">
        <v>3</v>
      </c>
      <c r="D14712">
        <v>13330</v>
      </c>
      <c r="G14712" t="s">
        <v>6</v>
      </c>
    </row>
    <row r="14713" spans="1:7" x14ac:dyDescent="0.2">
      <c r="A14713" t="s">
        <v>206</v>
      </c>
      <c r="B14713" t="s">
        <v>20968</v>
      </c>
      <c r="C14713">
        <v>3</v>
      </c>
      <c r="D14713">
        <v>13329</v>
      </c>
      <c r="G14713" t="s">
        <v>6</v>
      </c>
    </row>
    <row r="14714" spans="1:7" x14ac:dyDescent="0.2">
      <c r="A14714" t="s">
        <v>206</v>
      </c>
      <c r="B14714" t="s">
        <v>20969</v>
      </c>
      <c r="C14714">
        <v>3</v>
      </c>
      <c r="D14714">
        <v>13328</v>
      </c>
      <c r="G14714" t="s">
        <v>6</v>
      </c>
    </row>
    <row r="14715" spans="1:7" x14ac:dyDescent="0.2">
      <c r="A14715" t="s">
        <v>206</v>
      </c>
      <c r="B14715" t="s">
        <v>20970</v>
      </c>
      <c r="C14715">
        <v>3</v>
      </c>
      <c r="D14715">
        <v>13327</v>
      </c>
      <c r="G14715" t="s">
        <v>6</v>
      </c>
    </row>
    <row r="14716" spans="1:7" x14ac:dyDescent="0.2">
      <c r="A14716" t="s">
        <v>206</v>
      </c>
      <c r="B14716" t="s">
        <v>20971</v>
      </c>
      <c r="C14716">
        <v>3</v>
      </c>
      <c r="D14716">
        <v>13326</v>
      </c>
      <c r="G14716" t="s">
        <v>6</v>
      </c>
    </row>
    <row r="14717" spans="1:7" x14ac:dyDescent="0.2">
      <c r="A14717" t="s">
        <v>206</v>
      </c>
      <c r="B14717" t="s">
        <v>20972</v>
      </c>
      <c r="C14717">
        <v>3</v>
      </c>
      <c r="D14717">
        <v>13325</v>
      </c>
      <c r="G14717" t="s">
        <v>6</v>
      </c>
    </row>
    <row r="14718" spans="1:7" x14ac:dyDescent="0.2">
      <c r="A14718" t="s">
        <v>206</v>
      </c>
      <c r="B14718" t="s">
        <v>20973</v>
      </c>
      <c r="C14718">
        <v>3</v>
      </c>
      <c r="D14718">
        <v>13324</v>
      </c>
      <c r="G14718" t="s">
        <v>6</v>
      </c>
    </row>
    <row r="14719" spans="1:7" x14ac:dyDescent="0.2">
      <c r="A14719" t="s">
        <v>206</v>
      </c>
      <c r="B14719" t="s">
        <v>9381</v>
      </c>
      <c r="C14719">
        <v>3</v>
      </c>
      <c r="D14719">
        <v>13323</v>
      </c>
      <c r="G14719" t="s">
        <v>6</v>
      </c>
    </row>
    <row r="14720" spans="1:7" x14ac:dyDescent="0.2">
      <c r="A14720" t="s">
        <v>206</v>
      </c>
      <c r="B14720" t="s">
        <v>20974</v>
      </c>
      <c r="C14720">
        <v>3</v>
      </c>
      <c r="D14720">
        <v>13322</v>
      </c>
      <c r="G14720" t="s">
        <v>6</v>
      </c>
    </row>
    <row r="14721" spans="1:7" x14ac:dyDescent="0.2">
      <c r="A14721" t="s">
        <v>206</v>
      </c>
      <c r="B14721" t="s">
        <v>20975</v>
      </c>
      <c r="C14721">
        <v>3</v>
      </c>
      <c r="D14721">
        <v>13321</v>
      </c>
      <c r="G14721" t="s">
        <v>6</v>
      </c>
    </row>
    <row r="14722" spans="1:7" x14ac:dyDescent="0.2">
      <c r="A14722" t="s">
        <v>206</v>
      </c>
      <c r="B14722" t="s">
        <v>20976</v>
      </c>
      <c r="C14722">
        <v>3</v>
      </c>
      <c r="D14722">
        <v>13320</v>
      </c>
      <c r="G14722" t="s">
        <v>6</v>
      </c>
    </row>
    <row r="14723" spans="1:7" x14ac:dyDescent="0.2">
      <c r="A14723" t="s">
        <v>206</v>
      </c>
      <c r="B14723" t="s">
        <v>20977</v>
      </c>
      <c r="C14723">
        <v>3</v>
      </c>
      <c r="D14723">
        <v>13319</v>
      </c>
      <c r="G14723" t="s">
        <v>6</v>
      </c>
    </row>
    <row r="14724" spans="1:7" x14ac:dyDescent="0.2">
      <c r="A14724" t="s">
        <v>206</v>
      </c>
      <c r="B14724" t="s">
        <v>20978</v>
      </c>
      <c r="C14724">
        <v>3</v>
      </c>
      <c r="D14724">
        <v>13318</v>
      </c>
      <c r="G14724" t="s">
        <v>6</v>
      </c>
    </row>
    <row r="14725" spans="1:7" x14ac:dyDescent="0.2">
      <c r="A14725" t="s">
        <v>206</v>
      </c>
      <c r="B14725" t="s">
        <v>20979</v>
      </c>
      <c r="C14725">
        <v>3</v>
      </c>
      <c r="D14725">
        <v>13317</v>
      </c>
      <c r="G14725" t="s">
        <v>6</v>
      </c>
    </row>
    <row r="14726" spans="1:7" x14ac:dyDescent="0.2">
      <c r="A14726" t="s">
        <v>206</v>
      </c>
      <c r="B14726" t="s">
        <v>20980</v>
      </c>
      <c r="C14726">
        <v>3</v>
      </c>
      <c r="D14726">
        <v>13316</v>
      </c>
      <c r="G14726" t="s">
        <v>6</v>
      </c>
    </row>
    <row r="14727" spans="1:7" x14ac:dyDescent="0.2">
      <c r="A14727" t="s">
        <v>206</v>
      </c>
      <c r="B14727" t="s">
        <v>9369</v>
      </c>
      <c r="C14727">
        <v>3</v>
      </c>
      <c r="D14727">
        <v>13315</v>
      </c>
      <c r="G14727" t="s">
        <v>6</v>
      </c>
    </row>
    <row r="14728" spans="1:7" x14ac:dyDescent="0.2">
      <c r="A14728" t="s">
        <v>206</v>
      </c>
      <c r="B14728" t="s">
        <v>20981</v>
      </c>
      <c r="C14728">
        <v>3</v>
      </c>
      <c r="D14728">
        <v>13314</v>
      </c>
      <c r="G14728" t="s">
        <v>6</v>
      </c>
    </row>
    <row r="14729" spans="1:7" x14ac:dyDescent="0.2">
      <c r="A14729" t="s">
        <v>206</v>
      </c>
      <c r="B14729" t="s">
        <v>9368</v>
      </c>
      <c r="C14729">
        <v>3</v>
      </c>
      <c r="D14729">
        <v>13313</v>
      </c>
      <c r="G14729" t="s">
        <v>6</v>
      </c>
    </row>
    <row r="14730" spans="1:7" x14ac:dyDescent="0.2">
      <c r="A14730" t="s">
        <v>206</v>
      </c>
      <c r="B14730" t="s">
        <v>9365</v>
      </c>
      <c r="C14730">
        <v>3</v>
      </c>
      <c r="D14730">
        <v>13312</v>
      </c>
      <c r="G14730" t="s">
        <v>6</v>
      </c>
    </row>
    <row r="14731" spans="1:7" x14ac:dyDescent="0.2">
      <c r="A14731" t="s">
        <v>206</v>
      </c>
      <c r="B14731" t="s">
        <v>20982</v>
      </c>
      <c r="C14731">
        <v>3</v>
      </c>
      <c r="D14731">
        <v>13311</v>
      </c>
      <c r="G14731" t="s">
        <v>6</v>
      </c>
    </row>
    <row r="14732" spans="1:7" x14ac:dyDescent="0.2">
      <c r="A14732" t="s">
        <v>206</v>
      </c>
      <c r="B14732" t="s">
        <v>4925</v>
      </c>
      <c r="C14732">
        <v>3</v>
      </c>
      <c r="D14732">
        <v>13310</v>
      </c>
      <c r="G14732" t="s">
        <v>6</v>
      </c>
    </row>
    <row r="14733" spans="1:7" x14ac:dyDescent="0.2">
      <c r="A14733" t="s">
        <v>206</v>
      </c>
      <c r="B14733" t="s">
        <v>20983</v>
      </c>
      <c r="C14733">
        <v>3</v>
      </c>
      <c r="D14733">
        <v>13309</v>
      </c>
      <c r="G14733" t="s">
        <v>6</v>
      </c>
    </row>
    <row r="14734" spans="1:7" x14ac:dyDescent="0.2">
      <c r="A14734" t="s">
        <v>206</v>
      </c>
      <c r="B14734" t="s">
        <v>20984</v>
      </c>
      <c r="C14734">
        <v>3</v>
      </c>
      <c r="D14734">
        <v>13308</v>
      </c>
      <c r="G14734" t="s">
        <v>6</v>
      </c>
    </row>
    <row r="14735" spans="1:7" x14ac:dyDescent="0.2">
      <c r="A14735" t="s">
        <v>206</v>
      </c>
      <c r="B14735" t="s">
        <v>6149</v>
      </c>
      <c r="C14735">
        <v>3</v>
      </c>
      <c r="D14735">
        <v>13307</v>
      </c>
      <c r="G14735" t="s">
        <v>6</v>
      </c>
    </row>
    <row r="14736" spans="1:7" x14ac:dyDescent="0.2">
      <c r="A14736" t="s">
        <v>206</v>
      </c>
      <c r="B14736" t="s">
        <v>20985</v>
      </c>
      <c r="C14736">
        <v>3</v>
      </c>
      <c r="D14736">
        <v>13306</v>
      </c>
      <c r="G14736" t="s">
        <v>6</v>
      </c>
    </row>
    <row r="14737" spans="1:7" x14ac:dyDescent="0.2">
      <c r="A14737" t="s">
        <v>206</v>
      </c>
      <c r="B14737" t="s">
        <v>4922</v>
      </c>
      <c r="C14737">
        <v>3</v>
      </c>
      <c r="D14737">
        <v>13305</v>
      </c>
      <c r="G14737" t="s">
        <v>6</v>
      </c>
    </row>
    <row r="14738" spans="1:7" x14ac:dyDescent="0.2">
      <c r="A14738" t="s">
        <v>206</v>
      </c>
      <c r="B14738" t="s">
        <v>9353</v>
      </c>
      <c r="C14738">
        <v>3</v>
      </c>
      <c r="D14738">
        <v>13304</v>
      </c>
      <c r="G14738" t="s">
        <v>6</v>
      </c>
    </row>
    <row r="14739" spans="1:7" x14ac:dyDescent="0.2">
      <c r="A14739" t="s">
        <v>206</v>
      </c>
      <c r="B14739" t="s">
        <v>6144</v>
      </c>
      <c r="C14739">
        <v>3</v>
      </c>
      <c r="D14739">
        <v>13303</v>
      </c>
      <c r="G14739" t="s">
        <v>6</v>
      </c>
    </row>
    <row r="14740" spans="1:7" x14ac:dyDescent="0.2">
      <c r="A14740" t="s">
        <v>206</v>
      </c>
      <c r="B14740" t="s">
        <v>20986</v>
      </c>
      <c r="C14740">
        <v>3</v>
      </c>
      <c r="D14740">
        <v>13302</v>
      </c>
      <c r="G14740" t="s">
        <v>6</v>
      </c>
    </row>
    <row r="14741" spans="1:7" x14ac:dyDescent="0.2">
      <c r="A14741" t="s">
        <v>206</v>
      </c>
      <c r="B14741" t="s">
        <v>20987</v>
      </c>
      <c r="C14741">
        <v>3</v>
      </c>
      <c r="D14741">
        <v>13301</v>
      </c>
      <c r="G14741" t="s">
        <v>6</v>
      </c>
    </row>
    <row r="14742" spans="1:7" x14ac:dyDescent="0.2">
      <c r="A14742" t="s">
        <v>206</v>
      </c>
      <c r="B14742" t="s">
        <v>20988</v>
      </c>
      <c r="C14742">
        <v>3</v>
      </c>
      <c r="D14742">
        <v>13300</v>
      </c>
      <c r="G14742" t="s">
        <v>6</v>
      </c>
    </row>
    <row r="14743" spans="1:7" x14ac:dyDescent="0.2">
      <c r="A14743" t="s">
        <v>206</v>
      </c>
      <c r="B14743" t="s">
        <v>9346</v>
      </c>
      <c r="C14743">
        <v>3</v>
      </c>
      <c r="D14743">
        <v>13299</v>
      </c>
      <c r="G14743" t="s">
        <v>6</v>
      </c>
    </row>
    <row r="14744" spans="1:7" x14ac:dyDescent="0.2">
      <c r="A14744" t="s">
        <v>206</v>
      </c>
      <c r="B14744" t="s">
        <v>20989</v>
      </c>
      <c r="C14744">
        <v>3</v>
      </c>
      <c r="D14744">
        <v>13298</v>
      </c>
      <c r="G14744" t="s">
        <v>6</v>
      </c>
    </row>
    <row r="14745" spans="1:7" x14ac:dyDescent="0.2">
      <c r="A14745" t="s">
        <v>206</v>
      </c>
      <c r="B14745" t="s">
        <v>20990</v>
      </c>
      <c r="C14745">
        <v>3</v>
      </c>
      <c r="D14745">
        <v>13297</v>
      </c>
      <c r="G14745" t="s">
        <v>6</v>
      </c>
    </row>
    <row r="14746" spans="1:7" x14ac:dyDescent="0.2">
      <c r="A14746" t="s">
        <v>206</v>
      </c>
      <c r="B14746" t="s">
        <v>20991</v>
      </c>
      <c r="C14746">
        <v>3</v>
      </c>
      <c r="D14746">
        <v>13296</v>
      </c>
      <c r="G14746" t="s">
        <v>6</v>
      </c>
    </row>
    <row r="14747" spans="1:7" x14ac:dyDescent="0.2">
      <c r="A14747" t="s">
        <v>206</v>
      </c>
      <c r="B14747" t="s">
        <v>20992</v>
      </c>
      <c r="C14747">
        <v>3</v>
      </c>
      <c r="D14747">
        <v>13295</v>
      </c>
      <c r="G14747" t="s">
        <v>6</v>
      </c>
    </row>
    <row r="14748" spans="1:7" x14ac:dyDescent="0.2">
      <c r="A14748" t="s">
        <v>206</v>
      </c>
      <c r="B14748" t="s">
        <v>9328</v>
      </c>
      <c r="C14748">
        <v>3</v>
      </c>
      <c r="D14748">
        <v>13294</v>
      </c>
      <c r="G14748" t="s">
        <v>6</v>
      </c>
    </row>
    <row r="14749" spans="1:7" x14ac:dyDescent="0.2">
      <c r="A14749" t="s">
        <v>206</v>
      </c>
      <c r="B14749" t="s">
        <v>20993</v>
      </c>
      <c r="C14749">
        <v>3</v>
      </c>
      <c r="D14749">
        <v>13293</v>
      </c>
      <c r="G14749" t="s">
        <v>6</v>
      </c>
    </row>
    <row r="14750" spans="1:7" x14ac:dyDescent="0.2">
      <c r="A14750" t="s">
        <v>206</v>
      </c>
      <c r="B14750" t="s">
        <v>4916</v>
      </c>
      <c r="C14750">
        <v>3</v>
      </c>
      <c r="D14750">
        <v>13292</v>
      </c>
      <c r="G14750" t="s">
        <v>6</v>
      </c>
    </row>
    <row r="14751" spans="1:7" x14ac:dyDescent="0.2">
      <c r="A14751" t="s">
        <v>206</v>
      </c>
      <c r="B14751" t="s">
        <v>20994</v>
      </c>
      <c r="C14751">
        <v>3</v>
      </c>
      <c r="D14751">
        <v>13291</v>
      </c>
      <c r="G14751" t="s">
        <v>6</v>
      </c>
    </row>
    <row r="14752" spans="1:7" x14ac:dyDescent="0.2">
      <c r="A14752" t="s">
        <v>206</v>
      </c>
      <c r="B14752" t="s">
        <v>20995</v>
      </c>
      <c r="C14752">
        <v>3</v>
      </c>
      <c r="D14752">
        <v>13290</v>
      </c>
      <c r="G14752" t="s">
        <v>6</v>
      </c>
    </row>
    <row r="14753" spans="1:7" x14ac:dyDescent="0.2">
      <c r="A14753" t="s">
        <v>206</v>
      </c>
      <c r="B14753" t="s">
        <v>20996</v>
      </c>
      <c r="C14753">
        <v>3</v>
      </c>
      <c r="D14753">
        <v>13289</v>
      </c>
      <c r="G14753" t="s">
        <v>6</v>
      </c>
    </row>
    <row r="14754" spans="1:7" x14ac:dyDescent="0.2">
      <c r="A14754" t="s">
        <v>206</v>
      </c>
      <c r="B14754" t="s">
        <v>6132</v>
      </c>
      <c r="C14754">
        <v>3</v>
      </c>
      <c r="D14754">
        <v>13288</v>
      </c>
      <c r="G14754" t="s">
        <v>6</v>
      </c>
    </row>
    <row r="14755" spans="1:7" x14ac:dyDescent="0.2">
      <c r="A14755" t="s">
        <v>206</v>
      </c>
      <c r="B14755" t="s">
        <v>20997</v>
      </c>
      <c r="C14755">
        <v>3</v>
      </c>
      <c r="D14755">
        <v>13287</v>
      </c>
      <c r="G14755" t="s">
        <v>6</v>
      </c>
    </row>
    <row r="14756" spans="1:7" x14ac:dyDescent="0.2">
      <c r="A14756" t="s">
        <v>206</v>
      </c>
      <c r="B14756" t="s">
        <v>6131</v>
      </c>
      <c r="C14756">
        <v>3</v>
      </c>
      <c r="D14756">
        <v>13286</v>
      </c>
      <c r="G14756" t="s">
        <v>6</v>
      </c>
    </row>
    <row r="14757" spans="1:7" x14ac:dyDescent="0.2">
      <c r="A14757" t="s">
        <v>206</v>
      </c>
      <c r="B14757" t="s">
        <v>20998</v>
      </c>
      <c r="C14757">
        <v>3</v>
      </c>
      <c r="D14757">
        <v>13285</v>
      </c>
      <c r="G14757" t="s">
        <v>6</v>
      </c>
    </row>
    <row r="14758" spans="1:7" x14ac:dyDescent="0.2">
      <c r="A14758" t="s">
        <v>206</v>
      </c>
      <c r="B14758" t="s">
        <v>20999</v>
      </c>
      <c r="C14758">
        <v>3</v>
      </c>
      <c r="D14758">
        <v>13284</v>
      </c>
      <c r="G14758" t="s">
        <v>6</v>
      </c>
    </row>
    <row r="14759" spans="1:7" x14ac:dyDescent="0.2">
      <c r="A14759" t="s">
        <v>206</v>
      </c>
      <c r="B14759" t="s">
        <v>6125</v>
      </c>
      <c r="C14759">
        <v>3</v>
      </c>
      <c r="D14759">
        <v>13283</v>
      </c>
      <c r="G14759" t="s">
        <v>6</v>
      </c>
    </row>
    <row r="14760" spans="1:7" x14ac:dyDescent="0.2">
      <c r="A14760" t="s">
        <v>206</v>
      </c>
      <c r="B14760" t="s">
        <v>9292</v>
      </c>
      <c r="C14760">
        <v>3</v>
      </c>
      <c r="D14760">
        <v>13282</v>
      </c>
      <c r="G14760" t="s">
        <v>6</v>
      </c>
    </row>
    <row r="14761" spans="1:7" x14ac:dyDescent="0.2">
      <c r="A14761" t="s">
        <v>206</v>
      </c>
      <c r="B14761" t="s">
        <v>21000</v>
      </c>
      <c r="C14761">
        <v>3</v>
      </c>
      <c r="D14761">
        <v>13281</v>
      </c>
      <c r="G14761" t="s">
        <v>6</v>
      </c>
    </row>
    <row r="14762" spans="1:7" x14ac:dyDescent="0.2">
      <c r="A14762" t="s">
        <v>206</v>
      </c>
      <c r="B14762" t="s">
        <v>21001</v>
      </c>
      <c r="C14762">
        <v>3</v>
      </c>
      <c r="D14762">
        <v>13280</v>
      </c>
      <c r="G14762" t="s">
        <v>6</v>
      </c>
    </row>
    <row r="14763" spans="1:7" x14ac:dyDescent="0.2">
      <c r="A14763" t="s">
        <v>206</v>
      </c>
      <c r="B14763" t="s">
        <v>9270</v>
      </c>
      <c r="C14763">
        <v>3</v>
      </c>
      <c r="D14763">
        <v>13279</v>
      </c>
      <c r="G14763" t="s">
        <v>6</v>
      </c>
    </row>
    <row r="14764" spans="1:7" x14ac:dyDescent="0.2">
      <c r="A14764" t="s">
        <v>206</v>
      </c>
      <c r="B14764" t="s">
        <v>21002</v>
      </c>
      <c r="C14764">
        <v>3</v>
      </c>
      <c r="D14764">
        <v>13278</v>
      </c>
      <c r="G14764" t="s">
        <v>6</v>
      </c>
    </row>
    <row r="14765" spans="1:7" x14ac:dyDescent="0.2">
      <c r="A14765" t="s">
        <v>206</v>
      </c>
      <c r="B14765" t="s">
        <v>21003</v>
      </c>
      <c r="C14765">
        <v>3</v>
      </c>
      <c r="D14765">
        <v>13277</v>
      </c>
      <c r="G14765" t="s">
        <v>6</v>
      </c>
    </row>
    <row r="14766" spans="1:7" x14ac:dyDescent="0.2">
      <c r="A14766" t="s">
        <v>206</v>
      </c>
      <c r="B14766" t="s">
        <v>9263</v>
      </c>
      <c r="C14766">
        <v>3</v>
      </c>
      <c r="D14766">
        <v>13276</v>
      </c>
      <c r="G14766" t="s">
        <v>6</v>
      </c>
    </row>
    <row r="14767" spans="1:7" x14ac:dyDescent="0.2">
      <c r="A14767" t="s">
        <v>206</v>
      </c>
      <c r="B14767" t="s">
        <v>21004</v>
      </c>
      <c r="C14767">
        <v>3</v>
      </c>
      <c r="D14767">
        <v>13275</v>
      </c>
      <c r="G14767" t="s">
        <v>6</v>
      </c>
    </row>
    <row r="14768" spans="1:7" x14ac:dyDescent="0.2">
      <c r="A14768" t="s">
        <v>206</v>
      </c>
      <c r="B14768" t="s">
        <v>6123</v>
      </c>
      <c r="C14768">
        <v>3</v>
      </c>
      <c r="D14768">
        <v>13274</v>
      </c>
      <c r="G14768" t="s">
        <v>6</v>
      </c>
    </row>
    <row r="14769" spans="1:7" x14ac:dyDescent="0.2">
      <c r="A14769" t="s">
        <v>206</v>
      </c>
      <c r="B14769" t="s">
        <v>21005</v>
      </c>
      <c r="C14769">
        <v>3</v>
      </c>
      <c r="D14769">
        <v>13273</v>
      </c>
      <c r="G14769" t="s">
        <v>6</v>
      </c>
    </row>
    <row r="14770" spans="1:7" x14ac:dyDescent="0.2">
      <c r="A14770" t="s">
        <v>206</v>
      </c>
      <c r="B14770" t="s">
        <v>21006</v>
      </c>
      <c r="C14770">
        <v>3</v>
      </c>
      <c r="D14770">
        <v>13272</v>
      </c>
      <c r="G14770" t="s">
        <v>6</v>
      </c>
    </row>
    <row r="14771" spans="1:7" x14ac:dyDescent="0.2">
      <c r="A14771" t="s">
        <v>206</v>
      </c>
      <c r="B14771" t="s">
        <v>21007</v>
      </c>
      <c r="C14771">
        <v>3</v>
      </c>
      <c r="D14771">
        <v>13271</v>
      </c>
      <c r="G14771" t="s">
        <v>6</v>
      </c>
    </row>
    <row r="14772" spans="1:7" x14ac:dyDescent="0.2">
      <c r="A14772" t="s">
        <v>206</v>
      </c>
      <c r="B14772" t="s">
        <v>6119</v>
      </c>
      <c r="C14772">
        <v>3</v>
      </c>
      <c r="D14772">
        <v>13270</v>
      </c>
      <c r="G14772" t="s">
        <v>6</v>
      </c>
    </row>
    <row r="14773" spans="1:7" x14ac:dyDescent="0.2">
      <c r="A14773" t="s">
        <v>206</v>
      </c>
      <c r="B14773" t="s">
        <v>21008</v>
      </c>
      <c r="C14773">
        <v>3</v>
      </c>
      <c r="D14773">
        <v>13269</v>
      </c>
      <c r="G14773" t="s">
        <v>6</v>
      </c>
    </row>
    <row r="14774" spans="1:7" x14ac:dyDescent="0.2">
      <c r="A14774" t="s">
        <v>206</v>
      </c>
      <c r="B14774" t="s">
        <v>21009</v>
      </c>
      <c r="C14774">
        <v>3</v>
      </c>
      <c r="D14774">
        <v>13268</v>
      </c>
      <c r="G14774" t="s">
        <v>6</v>
      </c>
    </row>
    <row r="14775" spans="1:7" x14ac:dyDescent="0.2">
      <c r="A14775" t="s">
        <v>206</v>
      </c>
      <c r="B14775" t="s">
        <v>21010</v>
      </c>
      <c r="C14775">
        <v>3</v>
      </c>
      <c r="D14775">
        <v>13267</v>
      </c>
      <c r="G14775" t="s">
        <v>6</v>
      </c>
    </row>
    <row r="14776" spans="1:7" x14ac:dyDescent="0.2">
      <c r="A14776" t="s">
        <v>206</v>
      </c>
      <c r="B14776" t="s">
        <v>21011</v>
      </c>
      <c r="C14776">
        <v>3</v>
      </c>
      <c r="D14776">
        <v>13266</v>
      </c>
      <c r="G14776" t="s">
        <v>6</v>
      </c>
    </row>
    <row r="14777" spans="1:7" x14ac:dyDescent="0.2">
      <c r="A14777" t="s">
        <v>206</v>
      </c>
      <c r="B14777" t="s">
        <v>4903</v>
      </c>
      <c r="C14777">
        <v>3</v>
      </c>
      <c r="D14777">
        <v>13265</v>
      </c>
      <c r="G14777" t="s">
        <v>6</v>
      </c>
    </row>
    <row r="14778" spans="1:7" x14ac:dyDescent="0.2">
      <c r="A14778" t="s">
        <v>206</v>
      </c>
      <c r="B14778" t="s">
        <v>21012</v>
      </c>
      <c r="C14778">
        <v>3</v>
      </c>
      <c r="D14778">
        <v>13264</v>
      </c>
      <c r="G14778" t="s">
        <v>6</v>
      </c>
    </row>
    <row r="14779" spans="1:7" x14ac:dyDescent="0.2">
      <c r="A14779" t="s">
        <v>206</v>
      </c>
      <c r="B14779" t="s">
        <v>21013</v>
      </c>
      <c r="C14779">
        <v>3</v>
      </c>
      <c r="D14779">
        <v>13263</v>
      </c>
      <c r="G14779" t="s">
        <v>6</v>
      </c>
    </row>
    <row r="14780" spans="1:7" x14ac:dyDescent="0.2">
      <c r="A14780" t="s">
        <v>206</v>
      </c>
      <c r="B14780" t="s">
        <v>21014</v>
      </c>
      <c r="C14780">
        <v>3</v>
      </c>
      <c r="D14780">
        <v>13262</v>
      </c>
      <c r="G14780" t="s">
        <v>6</v>
      </c>
    </row>
    <row r="14781" spans="1:7" x14ac:dyDescent="0.2">
      <c r="A14781" t="s">
        <v>206</v>
      </c>
      <c r="B14781" t="s">
        <v>21015</v>
      </c>
      <c r="C14781">
        <v>3</v>
      </c>
      <c r="D14781">
        <v>13261</v>
      </c>
      <c r="G14781" t="s">
        <v>6</v>
      </c>
    </row>
    <row r="14782" spans="1:7" x14ac:dyDescent="0.2">
      <c r="A14782" t="s">
        <v>206</v>
      </c>
      <c r="B14782" t="s">
        <v>21016</v>
      </c>
      <c r="C14782">
        <v>3</v>
      </c>
      <c r="D14782">
        <v>13260</v>
      </c>
      <c r="G14782" t="s">
        <v>6</v>
      </c>
    </row>
    <row r="14783" spans="1:7" x14ac:dyDescent="0.2">
      <c r="A14783" t="s">
        <v>206</v>
      </c>
      <c r="B14783" t="s">
        <v>9214</v>
      </c>
      <c r="C14783">
        <v>3</v>
      </c>
      <c r="D14783">
        <v>13259</v>
      </c>
      <c r="G14783" t="s">
        <v>6</v>
      </c>
    </row>
    <row r="14784" spans="1:7" x14ac:dyDescent="0.2">
      <c r="A14784" t="s">
        <v>206</v>
      </c>
      <c r="B14784" t="s">
        <v>21017</v>
      </c>
      <c r="C14784">
        <v>3</v>
      </c>
      <c r="D14784">
        <v>13258</v>
      </c>
      <c r="G14784" t="s">
        <v>6</v>
      </c>
    </row>
    <row r="14785" spans="1:7" x14ac:dyDescent="0.2">
      <c r="A14785" t="s">
        <v>206</v>
      </c>
      <c r="B14785" t="s">
        <v>21018</v>
      </c>
      <c r="C14785">
        <v>3</v>
      </c>
      <c r="D14785">
        <v>13257</v>
      </c>
      <c r="G14785" t="s">
        <v>6</v>
      </c>
    </row>
    <row r="14786" spans="1:7" x14ac:dyDescent="0.2">
      <c r="A14786" t="s">
        <v>206</v>
      </c>
      <c r="B14786" t="s">
        <v>21019</v>
      </c>
      <c r="C14786">
        <v>3</v>
      </c>
      <c r="D14786">
        <v>13256</v>
      </c>
      <c r="G14786" t="s">
        <v>6</v>
      </c>
    </row>
    <row r="14787" spans="1:7" x14ac:dyDescent="0.2">
      <c r="A14787" t="s">
        <v>206</v>
      </c>
      <c r="B14787" t="s">
        <v>4898</v>
      </c>
      <c r="C14787">
        <v>3</v>
      </c>
      <c r="D14787">
        <v>13255</v>
      </c>
      <c r="G14787" t="s">
        <v>6</v>
      </c>
    </row>
    <row r="14788" spans="1:7" x14ac:dyDescent="0.2">
      <c r="A14788" t="s">
        <v>206</v>
      </c>
      <c r="B14788" t="s">
        <v>9208</v>
      </c>
      <c r="C14788">
        <v>3</v>
      </c>
      <c r="D14788">
        <v>13254</v>
      </c>
      <c r="G14788" t="s">
        <v>6</v>
      </c>
    </row>
    <row r="14789" spans="1:7" x14ac:dyDescent="0.2">
      <c r="A14789" t="s">
        <v>206</v>
      </c>
      <c r="B14789" t="s">
        <v>9207</v>
      </c>
      <c r="C14789">
        <v>3</v>
      </c>
      <c r="D14789">
        <v>13253</v>
      </c>
      <c r="G14789" t="s">
        <v>6</v>
      </c>
    </row>
    <row r="14790" spans="1:7" x14ac:dyDescent="0.2">
      <c r="A14790" t="s">
        <v>206</v>
      </c>
      <c r="B14790" t="s">
        <v>9206</v>
      </c>
      <c r="C14790">
        <v>3</v>
      </c>
      <c r="D14790">
        <v>13252</v>
      </c>
      <c r="G14790" t="s">
        <v>6</v>
      </c>
    </row>
    <row r="14791" spans="1:7" x14ac:dyDescent="0.2">
      <c r="A14791" t="s">
        <v>206</v>
      </c>
      <c r="B14791" t="s">
        <v>6104</v>
      </c>
      <c r="C14791">
        <v>3</v>
      </c>
      <c r="D14791">
        <v>13251</v>
      </c>
      <c r="G14791" t="s">
        <v>6</v>
      </c>
    </row>
    <row r="14792" spans="1:7" x14ac:dyDescent="0.2">
      <c r="A14792" t="s">
        <v>206</v>
      </c>
      <c r="B14792" t="s">
        <v>21020</v>
      </c>
      <c r="C14792">
        <v>3</v>
      </c>
      <c r="D14792">
        <v>13250</v>
      </c>
      <c r="G14792" t="s">
        <v>6</v>
      </c>
    </row>
    <row r="14793" spans="1:7" x14ac:dyDescent="0.2">
      <c r="A14793" t="s">
        <v>206</v>
      </c>
      <c r="B14793" t="s">
        <v>21021</v>
      </c>
      <c r="C14793">
        <v>3</v>
      </c>
      <c r="D14793">
        <v>13249</v>
      </c>
      <c r="G14793" t="s">
        <v>6</v>
      </c>
    </row>
    <row r="14794" spans="1:7" x14ac:dyDescent="0.2">
      <c r="A14794" t="s">
        <v>206</v>
      </c>
      <c r="B14794" t="s">
        <v>21022</v>
      </c>
      <c r="C14794">
        <v>3</v>
      </c>
      <c r="D14794">
        <v>13248</v>
      </c>
      <c r="G14794" t="s">
        <v>6</v>
      </c>
    </row>
    <row r="14795" spans="1:7" x14ac:dyDescent="0.2">
      <c r="A14795" t="s">
        <v>206</v>
      </c>
      <c r="B14795" t="s">
        <v>21023</v>
      </c>
      <c r="C14795">
        <v>3</v>
      </c>
      <c r="D14795">
        <v>13247</v>
      </c>
      <c r="G14795" t="s">
        <v>6</v>
      </c>
    </row>
    <row r="14796" spans="1:7" x14ac:dyDescent="0.2">
      <c r="A14796" t="s">
        <v>206</v>
      </c>
      <c r="B14796" t="s">
        <v>21024</v>
      </c>
      <c r="C14796">
        <v>3</v>
      </c>
      <c r="D14796">
        <v>13246</v>
      </c>
      <c r="G14796" t="s">
        <v>6</v>
      </c>
    </row>
    <row r="14797" spans="1:7" x14ac:dyDescent="0.2">
      <c r="A14797" t="s">
        <v>206</v>
      </c>
      <c r="B14797" t="s">
        <v>21025</v>
      </c>
      <c r="C14797">
        <v>3</v>
      </c>
      <c r="D14797">
        <v>13245</v>
      </c>
      <c r="G14797" t="s">
        <v>6</v>
      </c>
    </row>
    <row r="14798" spans="1:7" x14ac:dyDescent="0.2">
      <c r="A14798" t="s">
        <v>206</v>
      </c>
      <c r="B14798" t="s">
        <v>21026</v>
      </c>
      <c r="C14798">
        <v>3</v>
      </c>
      <c r="D14798">
        <v>13244</v>
      </c>
      <c r="G14798" t="s">
        <v>6</v>
      </c>
    </row>
    <row r="14799" spans="1:7" x14ac:dyDescent="0.2">
      <c r="A14799" t="s">
        <v>206</v>
      </c>
      <c r="B14799" t="s">
        <v>21027</v>
      </c>
      <c r="C14799">
        <v>3</v>
      </c>
      <c r="D14799">
        <v>13243</v>
      </c>
      <c r="G14799" t="s">
        <v>6</v>
      </c>
    </row>
    <row r="14800" spans="1:7" x14ac:dyDescent="0.2">
      <c r="A14800" t="s">
        <v>206</v>
      </c>
      <c r="B14800" t="s">
        <v>21028</v>
      </c>
      <c r="C14800">
        <v>3</v>
      </c>
      <c r="D14800">
        <v>13242</v>
      </c>
      <c r="G14800" t="s">
        <v>6</v>
      </c>
    </row>
    <row r="14801" spans="1:7" x14ac:dyDescent="0.2">
      <c r="A14801" t="s">
        <v>206</v>
      </c>
      <c r="B14801" t="s">
        <v>21029</v>
      </c>
      <c r="C14801">
        <v>3</v>
      </c>
      <c r="D14801">
        <v>13241</v>
      </c>
      <c r="G14801" t="s">
        <v>6</v>
      </c>
    </row>
    <row r="14802" spans="1:7" x14ac:dyDescent="0.2">
      <c r="A14802" t="s">
        <v>206</v>
      </c>
      <c r="B14802" t="s">
        <v>21030</v>
      </c>
      <c r="C14802">
        <v>3</v>
      </c>
      <c r="D14802">
        <v>13240</v>
      </c>
      <c r="G14802" t="s">
        <v>6</v>
      </c>
    </row>
    <row r="14803" spans="1:7" x14ac:dyDescent="0.2">
      <c r="A14803" t="s">
        <v>206</v>
      </c>
      <c r="B14803" t="s">
        <v>21031</v>
      </c>
      <c r="C14803">
        <v>3</v>
      </c>
      <c r="D14803">
        <v>13239</v>
      </c>
      <c r="G14803" t="s">
        <v>6</v>
      </c>
    </row>
    <row r="14804" spans="1:7" x14ac:dyDescent="0.2">
      <c r="A14804" t="s">
        <v>206</v>
      </c>
      <c r="B14804" t="s">
        <v>6096</v>
      </c>
      <c r="C14804">
        <v>3</v>
      </c>
      <c r="D14804">
        <v>13238</v>
      </c>
      <c r="G14804" t="s">
        <v>6</v>
      </c>
    </row>
    <row r="14805" spans="1:7" x14ac:dyDescent="0.2">
      <c r="A14805" t="s">
        <v>206</v>
      </c>
      <c r="B14805" t="s">
        <v>21032</v>
      </c>
      <c r="C14805">
        <v>3</v>
      </c>
      <c r="D14805">
        <v>13237</v>
      </c>
      <c r="G14805" t="s">
        <v>6</v>
      </c>
    </row>
    <row r="14806" spans="1:7" x14ac:dyDescent="0.2">
      <c r="A14806" t="s">
        <v>206</v>
      </c>
      <c r="B14806" t="s">
        <v>6094</v>
      </c>
      <c r="C14806">
        <v>3</v>
      </c>
      <c r="D14806">
        <v>13236</v>
      </c>
      <c r="G14806" t="s">
        <v>6</v>
      </c>
    </row>
    <row r="14807" spans="1:7" x14ac:dyDescent="0.2">
      <c r="A14807" t="s">
        <v>206</v>
      </c>
      <c r="B14807" t="s">
        <v>21033</v>
      </c>
      <c r="C14807">
        <v>3</v>
      </c>
      <c r="D14807">
        <v>13235</v>
      </c>
      <c r="G14807" t="s">
        <v>6</v>
      </c>
    </row>
    <row r="14808" spans="1:7" x14ac:dyDescent="0.2">
      <c r="A14808" t="s">
        <v>206</v>
      </c>
      <c r="B14808" t="s">
        <v>21034</v>
      </c>
      <c r="C14808">
        <v>3</v>
      </c>
      <c r="D14808">
        <v>13234</v>
      </c>
      <c r="G14808" t="s">
        <v>6</v>
      </c>
    </row>
    <row r="14809" spans="1:7" x14ac:dyDescent="0.2">
      <c r="A14809" t="s">
        <v>206</v>
      </c>
      <c r="B14809" t="s">
        <v>21035</v>
      </c>
      <c r="C14809">
        <v>3</v>
      </c>
      <c r="D14809">
        <v>13233</v>
      </c>
      <c r="G14809" t="s">
        <v>6</v>
      </c>
    </row>
    <row r="14810" spans="1:7" x14ac:dyDescent="0.2">
      <c r="A14810" t="s">
        <v>206</v>
      </c>
      <c r="B14810" t="s">
        <v>21036</v>
      </c>
      <c r="C14810">
        <v>3</v>
      </c>
      <c r="D14810">
        <v>13232</v>
      </c>
      <c r="G14810" t="s">
        <v>6</v>
      </c>
    </row>
    <row r="14811" spans="1:7" x14ac:dyDescent="0.2">
      <c r="A14811" t="s">
        <v>206</v>
      </c>
      <c r="B14811" t="s">
        <v>21037</v>
      </c>
      <c r="C14811">
        <v>3</v>
      </c>
      <c r="D14811">
        <v>13231</v>
      </c>
      <c r="G14811" t="s">
        <v>6</v>
      </c>
    </row>
    <row r="14812" spans="1:7" x14ac:dyDescent="0.2">
      <c r="A14812" t="s">
        <v>206</v>
      </c>
      <c r="B14812" t="s">
        <v>21038</v>
      </c>
      <c r="C14812">
        <v>3</v>
      </c>
      <c r="D14812">
        <v>13230</v>
      </c>
      <c r="G14812" t="s">
        <v>6</v>
      </c>
    </row>
    <row r="14813" spans="1:7" x14ac:dyDescent="0.2">
      <c r="A14813" t="s">
        <v>206</v>
      </c>
      <c r="B14813" t="s">
        <v>4893</v>
      </c>
      <c r="C14813">
        <v>3</v>
      </c>
      <c r="D14813">
        <v>13229</v>
      </c>
      <c r="G14813" t="s">
        <v>6</v>
      </c>
    </row>
    <row r="14814" spans="1:7" x14ac:dyDescent="0.2">
      <c r="A14814" t="s">
        <v>206</v>
      </c>
      <c r="B14814" t="s">
        <v>6092</v>
      </c>
      <c r="C14814">
        <v>3</v>
      </c>
      <c r="D14814">
        <v>13228</v>
      </c>
      <c r="G14814" t="s">
        <v>6</v>
      </c>
    </row>
    <row r="14815" spans="1:7" x14ac:dyDescent="0.2">
      <c r="A14815" t="s">
        <v>206</v>
      </c>
      <c r="B14815" t="s">
        <v>21039</v>
      </c>
      <c r="C14815">
        <v>3</v>
      </c>
      <c r="D14815">
        <v>13227</v>
      </c>
      <c r="G14815" t="s">
        <v>6</v>
      </c>
    </row>
    <row r="14816" spans="1:7" x14ac:dyDescent="0.2">
      <c r="A14816" t="s">
        <v>206</v>
      </c>
      <c r="B14816" t="s">
        <v>21040</v>
      </c>
      <c r="C14816">
        <v>3</v>
      </c>
      <c r="D14816">
        <v>13226</v>
      </c>
      <c r="G14816" t="s">
        <v>6</v>
      </c>
    </row>
    <row r="14817" spans="1:7" x14ac:dyDescent="0.2">
      <c r="A14817" t="s">
        <v>206</v>
      </c>
      <c r="B14817" t="s">
        <v>21041</v>
      </c>
      <c r="C14817">
        <v>3</v>
      </c>
      <c r="D14817">
        <v>13225</v>
      </c>
      <c r="G14817" t="s">
        <v>6</v>
      </c>
    </row>
    <row r="14818" spans="1:7" x14ac:dyDescent="0.2">
      <c r="A14818" t="s">
        <v>206</v>
      </c>
      <c r="B14818" t="s">
        <v>9149</v>
      </c>
      <c r="C14818">
        <v>3</v>
      </c>
      <c r="D14818">
        <v>13224</v>
      </c>
      <c r="G14818" t="s">
        <v>6</v>
      </c>
    </row>
    <row r="14819" spans="1:7" x14ac:dyDescent="0.2">
      <c r="A14819" t="s">
        <v>206</v>
      </c>
      <c r="B14819" t="s">
        <v>21042</v>
      </c>
      <c r="C14819">
        <v>3</v>
      </c>
      <c r="D14819">
        <v>13223</v>
      </c>
      <c r="G14819" t="s">
        <v>6</v>
      </c>
    </row>
    <row r="14820" spans="1:7" x14ac:dyDescent="0.2">
      <c r="A14820" t="s">
        <v>206</v>
      </c>
      <c r="B14820" t="s">
        <v>21043</v>
      </c>
      <c r="C14820">
        <v>3</v>
      </c>
      <c r="D14820">
        <v>13222</v>
      </c>
      <c r="G14820" t="s">
        <v>6</v>
      </c>
    </row>
    <row r="14821" spans="1:7" x14ac:dyDescent="0.2">
      <c r="A14821" t="s">
        <v>206</v>
      </c>
      <c r="B14821" t="s">
        <v>4887</v>
      </c>
      <c r="C14821">
        <v>3</v>
      </c>
      <c r="D14821">
        <v>13221</v>
      </c>
      <c r="G14821" t="s">
        <v>6</v>
      </c>
    </row>
    <row r="14822" spans="1:7" x14ac:dyDescent="0.2">
      <c r="A14822" t="s">
        <v>206</v>
      </c>
      <c r="B14822" t="s">
        <v>21044</v>
      </c>
      <c r="C14822">
        <v>3</v>
      </c>
      <c r="D14822">
        <v>13220</v>
      </c>
      <c r="G14822" t="s">
        <v>6</v>
      </c>
    </row>
    <row r="14823" spans="1:7" x14ac:dyDescent="0.2">
      <c r="A14823" t="s">
        <v>206</v>
      </c>
      <c r="B14823" t="s">
        <v>21045</v>
      </c>
      <c r="C14823">
        <v>3</v>
      </c>
      <c r="D14823">
        <v>13219</v>
      </c>
      <c r="G14823" t="s">
        <v>6</v>
      </c>
    </row>
    <row r="14824" spans="1:7" x14ac:dyDescent="0.2">
      <c r="A14824" t="s">
        <v>206</v>
      </c>
      <c r="B14824" t="s">
        <v>6082</v>
      </c>
      <c r="C14824">
        <v>3</v>
      </c>
      <c r="D14824">
        <v>13218</v>
      </c>
      <c r="G14824" t="s">
        <v>6</v>
      </c>
    </row>
    <row r="14825" spans="1:7" x14ac:dyDescent="0.2">
      <c r="A14825" t="s">
        <v>206</v>
      </c>
      <c r="B14825" t="s">
        <v>6081</v>
      </c>
      <c r="C14825">
        <v>3</v>
      </c>
      <c r="D14825">
        <v>13217</v>
      </c>
      <c r="G14825" t="s">
        <v>6</v>
      </c>
    </row>
    <row r="14826" spans="1:7" x14ac:dyDescent="0.2">
      <c r="A14826" t="s">
        <v>206</v>
      </c>
      <c r="B14826" t="s">
        <v>21046</v>
      </c>
      <c r="C14826">
        <v>3</v>
      </c>
      <c r="D14826">
        <v>13216</v>
      </c>
      <c r="G14826" t="s">
        <v>6</v>
      </c>
    </row>
    <row r="14827" spans="1:7" x14ac:dyDescent="0.2">
      <c r="A14827" t="s">
        <v>206</v>
      </c>
      <c r="B14827" t="s">
        <v>21047</v>
      </c>
      <c r="C14827">
        <v>3</v>
      </c>
      <c r="D14827">
        <v>13215</v>
      </c>
      <c r="G14827" t="s">
        <v>6</v>
      </c>
    </row>
    <row r="14828" spans="1:7" x14ac:dyDescent="0.2">
      <c r="A14828" t="s">
        <v>206</v>
      </c>
      <c r="B14828" t="s">
        <v>9120</v>
      </c>
      <c r="C14828">
        <v>3</v>
      </c>
      <c r="D14828">
        <v>13214</v>
      </c>
      <c r="G14828" t="s">
        <v>6</v>
      </c>
    </row>
    <row r="14829" spans="1:7" x14ac:dyDescent="0.2">
      <c r="A14829" t="s">
        <v>206</v>
      </c>
      <c r="B14829" t="s">
        <v>21048</v>
      </c>
      <c r="C14829">
        <v>3</v>
      </c>
      <c r="D14829">
        <v>13213</v>
      </c>
      <c r="G14829" t="s">
        <v>6</v>
      </c>
    </row>
    <row r="14830" spans="1:7" x14ac:dyDescent="0.2">
      <c r="A14830" t="s">
        <v>206</v>
      </c>
      <c r="B14830" t="s">
        <v>21049</v>
      </c>
      <c r="C14830">
        <v>3</v>
      </c>
      <c r="D14830">
        <v>13212</v>
      </c>
      <c r="G14830" t="s">
        <v>6</v>
      </c>
    </row>
    <row r="14831" spans="1:7" x14ac:dyDescent="0.2">
      <c r="A14831" t="s">
        <v>206</v>
      </c>
      <c r="B14831" t="s">
        <v>21050</v>
      </c>
      <c r="C14831">
        <v>3</v>
      </c>
      <c r="D14831">
        <v>13211</v>
      </c>
      <c r="G14831" t="s">
        <v>6</v>
      </c>
    </row>
    <row r="14832" spans="1:7" x14ac:dyDescent="0.2">
      <c r="A14832" t="s">
        <v>206</v>
      </c>
      <c r="B14832" t="s">
        <v>21051</v>
      </c>
      <c r="C14832">
        <v>3</v>
      </c>
      <c r="D14832">
        <v>13210</v>
      </c>
      <c r="G14832" t="s">
        <v>6</v>
      </c>
    </row>
    <row r="14833" spans="1:7" x14ac:dyDescent="0.2">
      <c r="A14833" t="s">
        <v>206</v>
      </c>
      <c r="B14833" t="s">
        <v>21052</v>
      </c>
      <c r="C14833">
        <v>3</v>
      </c>
      <c r="D14833">
        <v>13209</v>
      </c>
      <c r="G14833" t="s">
        <v>6</v>
      </c>
    </row>
    <row r="14834" spans="1:7" x14ac:dyDescent="0.2">
      <c r="A14834" t="s">
        <v>206</v>
      </c>
      <c r="B14834" t="s">
        <v>21053</v>
      </c>
      <c r="C14834">
        <v>3</v>
      </c>
      <c r="D14834">
        <v>13208</v>
      </c>
      <c r="G14834" t="s">
        <v>6</v>
      </c>
    </row>
    <row r="14835" spans="1:7" x14ac:dyDescent="0.2">
      <c r="A14835" t="s">
        <v>206</v>
      </c>
      <c r="B14835" t="s">
        <v>21054</v>
      </c>
      <c r="C14835">
        <v>3</v>
      </c>
      <c r="D14835">
        <v>13207</v>
      </c>
      <c r="G14835" t="s">
        <v>6</v>
      </c>
    </row>
    <row r="14836" spans="1:7" x14ac:dyDescent="0.2">
      <c r="A14836" t="s">
        <v>206</v>
      </c>
      <c r="B14836" t="s">
        <v>21055</v>
      </c>
      <c r="C14836">
        <v>3</v>
      </c>
      <c r="D14836">
        <v>13206</v>
      </c>
      <c r="G14836" t="s">
        <v>6</v>
      </c>
    </row>
    <row r="14837" spans="1:7" x14ac:dyDescent="0.2">
      <c r="A14837" t="s">
        <v>206</v>
      </c>
      <c r="B14837" t="s">
        <v>21056</v>
      </c>
      <c r="C14837">
        <v>3</v>
      </c>
      <c r="D14837">
        <v>13205</v>
      </c>
      <c r="G14837" t="s">
        <v>6</v>
      </c>
    </row>
    <row r="14838" spans="1:7" x14ac:dyDescent="0.2">
      <c r="A14838" t="s">
        <v>206</v>
      </c>
      <c r="B14838" t="s">
        <v>21057</v>
      </c>
      <c r="C14838">
        <v>3</v>
      </c>
      <c r="D14838">
        <v>13204</v>
      </c>
      <c r="G14838" t="s">
        <v>6</v>
      </c>
    </row>
    <row r="14839" spans="1:7" x14ac:dyDescent="0.2">
      <c r="A14839" t="s">
        <v>206</v>
      </c>
      <c r="B14839" t="s">
        <v>21058</v>
      </c>
      <c r="C14839">
        <v>3</v>
      </c>
      <c r="D14839">
        <v>13203</v>
      </c>
      <c r="G14839" t="s">
        <v>6</v>
      </c>
    </row>
    <row r="14840" spans="1:7" x14ac:dyDescent="0.2">
      <c r="A14840" t="s">
        <v>206</v>
      </c>
      <c r="B14840" t="s">
        <v>21059</v>
      </c>
      <c r="C14840">
        <v>3</v>
      </c>
      <c r="D14840">
        <v>13202</v>
      </c>
      <c r="G14840" t="s">
        <v>6</v>
      </c>
    </row>
    <row r="14841" spans="1:7" x14ac:dyDescent="0.2">
      <c r="A14841" t="s">
        <v>206</v>
      </c>
      <c r="B14841" t="s">
        <v>21060</v>
      </c>
      <c r="C14841">
        <v>3</v>
      </c>
      <c r="D14841">
        <v>13201</v>
      </c>
      <c r="G14841" t="s">
        <v>6</v>
      </c>
    </row>
    <row r="14842" spans="1:7" x14ac:dyDescent="0.2">
      <c r="A14842" t="s">
        <v>206</v>
      </c>
      <c r="B14842" t="s">
        <v>9095</v>
      </c>
      <c r="C14842">
        <v>3</v>
      </c>
      <c r="D14842">
        <v>13200</v>
      </c>
      <c r="G14842" t="s">
        <v>6</v>
      </c>
    </row>
    <row r="14843" spans="1:7" x14ac:dyDescent="0.2">
      <c r="A14843" t="s">
        <v>206</v>
      </c>
      <c r="B14843" t="s">
        <v>21061</v>
      </c>
      <c r="C14843">
        <v>3</v>
      </c>
      <c r="D14843">
        <v>13199</v>
      </c>
      <c r="G14843" t="s">
        <v>6</v>
      </c>
    </row>
    <row r="14844" spans="1:7" x14ac:dyDescent="0.2">
      <c r="A14844" t="s">
        <v>206</v>
      </c>
      <c r="B14844" t="s">
        <v>21062</v>
      </c>
      <c r="C14844">
        <v>3</v>
      </c>
      <c r="D14844">
        <v>13198</v>
      </c>
      <c r="G14844" t="s">
        <v>6</v>
      </c>
    </row>
    <row r="14845" spans="1:7" x14ac:dyDescent="0.2">
      <c r="A14845" t="s">
        <v>206</v>
      </c>
      <c r="B14845" t="s">
        <v>21063</v>
      </c>
      <c r="C14845">
        <v>3</v>
      </c>
      <c r="D14845">
        <v>13197</v>
      </c>
      <c r="G14845" t="s">
        <v>6</v>
      </c>
    </row>
    <row r="14846" spans="1:7" x14ac:dyDescent="0.2">
      <c r="A14846" t="s">
        <v>206</v>
      </c>
      <c r="B14846" t="s">
        <v>21064</v>
      </c>
      <c r="C14846">
        <v>3</v>
      </c>
      <c r="D14846">
        <v>13196</v>
      </c>
      <c r="G14846" t="s">
        <v>6</v>
      </c>
    </row>
    <row r="14847" spans="1:7" x14ac:dyDescent="0.2">
      <c r="A14847" t="s">
        <v>206</v>
      </c>
      <c r="B14847" t="s">
        <v>21065</v>
      </c>
      <c r="C14847">
        <v>3</v>
      </c>
      <c r="D14847">
        <v>13195</v>
      </c>
      <c r="G14847" t="s">
        <v>6</v>
      </c>
    </row>
    <row r="14848" spans="1:7" x14ac:dyDescent="0.2">
      <c r="A14848" t="s">
        <v>206</v>
      </c>
      <c r="B14848" t="s">
        <v>21066</v>
      </c>
      <c r="C14848">
        <v>3</v>
      </c>
      <c r="D14848">
        <v>13194</v>
      </c>
      <c r="G14848" t="s">
        <v>6</v>
      </c>
    </row>
    <row r="14849" spans="1:7" x14ac:dyDescent="0.2">
      <c r="A14849" t="s">
        <v>206</v>
      </c>
      <c r="B14849" t="s">
        <v>21067</v>
      </c>
      <c r="C14849">
        <v>3</v>
      </c>
      <c r="D14849">
        <v>13193</v>
      </c>
      <c r="G14849" t="s">
        <v>6</v>
      </c>
    </row>
    <row r="14850" spans="1:7" x14ac:dyDescent="0.2">
      <c r="A14850" t="s">
        <v>206</v>
      </c>
      <c r="B14850" t="s">
        <v>21068</v>
      </c>
      <c r="C14850">
        <v>3</v>
      </c>
      <c r="D14850">
        <v>13192</v>
      </c>
      <c r="G14850" t="s">
        <v>6</v>
      </c>
    </row>
    <row r="14851" spans="1:7" x14ac:dyDescent="0.2">
      <c r="A14851" t="s">
        <v>206</v>
      </c>
      <c r="B14851" t="s">
        <v>4875</v>
      </c>
      <c r="C14851">
        <v>3</v>
      </c>
      <c r="D14851">
        <v>13191</v>
      </c>
      <c r="G14851" t="s">
        <v>6</v>
      </c>
    </row>
    <row r="14852" spans="1:7" x14ac:dyDescent="0.2">
      <c r="A14852" t="s">
        <v>206</v>
      </c>
      <c r="B14852" t="s">
        <v>4872</v>
      </c>
      <c r="C14852">
        <v>3</v>
      </c>
      <c r="D14852">
        <v>13190</v>
      </c>
      <c r="G14852" t="s">
        <v>6</v>
      </c>
    </row>
    <row r="14853" spans="1:7" x14ac:dyDescent="0.2">
      <c r="A14853" t="s">
        <v>206</v>
      </c>
      <c r="B14853" t="s">
        <v>21069</v>
      </c>
      <c r="C14853">
        <v>3</v>
      </c>
      <c r="D14853">
        <v>13189</v>
      </c>
      <c r="G14853" t="s">
        <v>6</v>
      </c>
    </row>
    <row r="14854" spans="1:7" x14ac:dyDescent="0.2">
      <c r="A14854" t="s">
        <v>206</v>
      </c>
      <c r="B14854" t="s">
        <v>21070</v>
      </c>
      <c r="C14854">
        <v>3</v>
      </c>
      <c r="D14854">
        <v>13188</v>
      </c>
      <c r="G14854" t="s">
        <v>6</v>
      </c>
    </row>
    <row r="14855" spans="1:7" x14ac:dyDescent="0.2">
      <c r="A14855" t="s">
        <v>206</v>
      </c>
      <c r="B14855" t="s">
        <v>6058</v>
      </c>
      <c r="C14855">
        <v>3</v>
      </c>
      <c r="D14855">
        <v>13187</v>
      </c>
      <c r="G14855" t="s">
        <v>6</v>
      </c>
    </row>
    <row r="14856" spans="1:7" x14ac:dyDescent="0.2">
      <c r="A14856" t="s">
        <v>206</v>
      </c>
      <c r="B14856" t="s">
        <v>6056</v>
      </c>
      <c r="C14856">
        <v>3</v>
      </c>
      <c r="D14856">
        <v>13186</v>
      </c>
      <c r="G14856" t="s">
        <v>6</v>
      </c>
    </row>
    <row r="14857" spans="1:7" x14ac:dyDescent="0.2">
      <c r="A14857" t="s">
        <v>206</v>
      </c>
      <c r="B14857" t="s">
        <v>4869</v>
      </c>
      <c r="C14857">
        <v>3</v>
      </c>
      <c r="D14857">
        <v>13185</v>
      </c>
      <c r="G14857" t="s">
        <v>6</v>
      </c>
    </row>
    <row r="14858" spans="1:7" x14ac:dyDescent="0.2">
      <c r="A14858" t="s">
        <v>206</v>
      </c>
      <c r="B14858" t="s">
        <v>6055</v>
      </c>
      <c r="C14858">
        <v>3</v>
      </c>
      <c r="D14858">
        <v>13184</v>
      </c>
      <c r="G14858" t="s">
        <v>6</v>
      </c>
    </row>
    <row r="14859" spans="1:7" x14ac:dyDescent="0.2">
      <c r="A14859" t="s">
        <v>206</v>
      </c>
      <c r="B14859" t="s">
        <v>21071</v>
      </c>
      <c r="C14859">
        <v>3</v>
      </c>
      <c r="D14859">
        <v>13183</v>
      </c>
      <c r="G14859" t="s">
        <v>6</v>
      </c>
    </row>
    <row r="14860" spans="1:7" x14ac:dyDescent="0.2">
      <c r="A14860" t="s">
        <v>206</v>
      </c>
      <c r="B14860" t="s">
        <v>21072</v>
      </c>
      <c r="C14860">
        <v>3</v>
      </c>
      <c r="D14860">
        <v>13182</v>
      </c>
      <c r="G14860" t="s">
        <v>6</v>
      </c>
    </row>
    <row r="14861" spans="1:7" x14ac:dyDescent="0.2">
      <c r="A14861" t="s">
        <v>206</v>
      </c>
      <c r="B14861" t="s">
        <v>21073</v>
      </c>
      <c r="C14861">
        <v>3</v>
      </c>
      <c r="D14861">
        <v>13181</v>
      </c>
      <c r="G14861" t="s">
        <v>6</v>
      </c>
    </row>
    <row r="14862" spans="1:7" x14ac:dyDescent="0.2">
      <c r="A14862" t="s">
        <v>206</v>
      </c>
      <c r="B14862" t="s">
        <v>21074</v>
      </c>
      <c r="C14862">
        <v>3</v>
      </c>
      <c r="D14862">
        <v>13180</v>
      </c>
      <c r="G14862" t="s">
        <v>6</v>
      </c>
    </row>
    <row r="14863" spans="1:7" x14ac:dyDescent="0.2">
      <c r="A14863" t="s">
        <v>206</v>
      </c>
      <c r="B14863" t="s">
        <v>4866</v>
      </c>
      <c r="C14863">
        <v>3</v>
      </c>
      <c r="D14863">
        <v>13179</v>
      </c>
      <c r="G14863" t="s">
        <v>6</v>
      </c>
    </row>
    <row r="14864" spans="1:7" x14ac:dyDescent="0.2">
      <c r="A14864" t="s">
        <v>206</v>
      </c>
      <c r="B14864" t="s">
        <v>21075</v>
      </c>
      <c r="C14864">
        <v>3</v>
      </c>
      <c r="D14864">
        <v>13178</v>
      </c>
      <c r="G14864" t="s">
        <v>6</v>
      </c>
    </row>
    <row r="14865" spans="1:7" x14ac:dyDescent="0.2">
      <c r="A14865" t="s">
        <v>206</v>
      </c>
      <c r="B14865" t="s">
        <v>21076</v>
      </c>
      <c r="C14865">
        <v>3</v>
      </c>
      <c r="D14865">
        <v>13177</v>
      </c>
      <c r="G14865" t="s">
        <v>6</v>
      </c>
    </row>
    <row r="14866" spans="1:7" x14ac:dyDescent="0.2">
      <c r="A14866" t="s">
        <v>206</v>
      </c>
      <c r="B14866" t="s">
        <v>4864</v>
      </c>
      <c r="C14866">
        <v>3</v>
      </c>
      <c r="D14866">
        <v>13176</v>
      </c>
      <c r="G14866" t="s">
        <v>6</v>
      </c>
    </row>
    <row r="14867" spans="1:7" x14ac:dyDescent="0.2">
      <c r="A14867" t="s">
        <v>206</v>
      </c>
      <c r="B14867" t="s">
        <v>21077</v>
      </c>
      <c r="C14867">
        <v>3</v>
      </c>
      <c r="D14867">
        <v>13175</v>
      </c>
      <c r="G14867" t="s">
        <v>6</v>
      </c>
    </row>
    <row r="14868" spans="1:7" x14ac:dyDescent="0.2">
      <c r="A14868" t="s">
        <v>206</v>
      </c>
      <c r="B14868" t="s">
        <v>21078</v>
      </c>
      <c r="C14868">
        <v>3</v>
      </c>
      <c r="D14868">
        <v>13174</v>
      </c>
      <c r="G14868" t="s">
        <v>6</v>
      </c>
    </row>
    <row r="14869" spans="1:7" x14ac:dyDescent="0.2">
      <c r="A14869" t="s">
        <v>206</v>
      </c>
      <c r="B14869" t="s">
        <v>21079</v>
      </c>
      <c r="C14869">
        <v>3</v>
      </c>
      <c r="D14869">
        <v>13173</v>
      </c>
      <c r="G14869" t="s">
        <v>6</v>
      </c>
    </row>
    <row r="14870" spans="1:7" x14ac:dyDescent="0.2">
      <c r="A14870" t="s">
        <v>206</v>
      </c>
      <c r="B14870" t="s">
        <v>4863</v>
      </c>
      <c r="C14870">
        <v>3</v>
      </c>
      <c r="D14870">
        <v>13172</v>
      </c>
      <c r="G14870" t="s">
        <v>6</v>
      </c>
    </row>
    <row r="14871" spans="1:7" x14ac:dyDescent="0.2">
      <c r="A14871" t="s">
        <v>206</v>
      </c>
      <c r="B14871" t="s">
        <v>9012</v>
      </c>
      <c r="C14871">
        <v>3</v>
      </c>
      <c r="D14871">
        <v>13171</v>
      </c>
      <c r="G14871" t="s">
        <v>6</v>
      </c>
    </row>
    <row r="14872" spans="1:7" x14ac:dyDescent="0.2">
      <c r="A14872" t="s">
        <v>206</v>
      </c>
      <c r="B14872" t="s">
        <v>21080</v>
      </c>
      <c r="C14872">
        <v>3</v>
      </c>
      <c r="D14872">
        <v>13170</v>
      </c>
      <c r="G14872" t="s">
        <v>6</v>
      </c>
    </row>
    <row r="14873" spans="1:7" x14ac:dyDescent="0.2">
      <c r="A14873" t="s">
        <v>206</v>
      </c>
      <c r="B14873" t="s">
        <v>9005</v>
      </c>
      <c r="C14873">
        <v>3</v>
      </c>
      <c r="D14873">
        <v>13169</v>
      </c>
      <c r="G14873" t="s">
        <v>6</v>
      </c>
    </row>
    <row r="14874" spans="1:7" x14ac:dyDescent="0.2">
      <c r="A14874" t="s">
        <v>206</v>
      </c>
      <c r="B14874" t="s">
        <v>6039</v>
      </c>
      <c r="C14874">
        <v>3</v>
      </c>
      <c r="D14874">
        <v>13168</v>
      </c>
      <c r="G14874" t="s">
        <v>6</v>
      </c>
    </row>
    <row r="14875" spans="1:7" x14ac:dyDescent="0.2">
      <c r="A14875" t="s">
        <v>206</v>
      </c>
      <c r="B14875" t="s">
        <v>9001</v>
      </c>
      <c r="C14875">
        <v>3</v>
      </c>
      <c r="D14875">
        <v>13167</v>
      </c>
      <c r="G14875" t="s">
        <v>6</v>
      </c>
    </row>
    <row r="14876" spans="1:7" x14ac:dyDescent="0.2">
      <c r="A14876" t="s">
        <v>206</v>
      </c>
      <c r="B14876" t="s">
        <v>21081</v>
      </c>
      <c r="C14876">
        <v>3</v>
      </c>
      <c r="D14876">
        <v>13166</v>
      </c>
      <c r="G14876" t="s">
        <v>6</v>
      </c>
    </row>
    <row r="14877" spans="1:7" x14ac:dyDescent="0.2">
      <c r="A14877" t="s">
        <v>206</v>
      </c>
      <c r="B14877" t="s">
        <v>21082</v>
      </c>
      <c r="C14877">
        <v>3</v>
      </c>
      <c r="D14877">
        <v>13165</v>
      </c>
      <c r="G14877" t="s">
        <v>6</v>
      </c>
    </row>
    <row r="14878" spans="1:7" x14ac:dyDescent="0.2">
      <c r="A14878" t="s">
        <v>206</v>
      </c>
      <c r="B14878" t="s">
        <v>21083</v>
      </c>
      <c r="C14878">
        <v>3</v>
      </c>
      <c r="D14878">
        <v>13164</v>
      </c>
      <c r="G14878" t="s">
        <v>6</v>
      </c>
    </row>
    <row r="14879" spans="1:7" x14ac:dyDescent="0.2">
      <c r="A14879" t="s">
        <v>206</v>
      </c>
      <c r="B14879" t="s">
        <v>21084</v>
      </c>
      <c r="C14879">
        <v>3</v>
      </c>
      <c r="D14879">
        <v>13163</v>
      </c>
      <c r="G14879" t="s">
        <v>6</v>
      </c>
    </row>
    <row r="14880" spans="1:7" x14ac:dyDescent="0.2">
      <c r="A14880" t="s">
        <v>206</v>
      </c>
      <c r="B14880" t="s">
        <v>21085</v>
      </c>
      <c r="C14880">
        <v>3</v>
      </c>
      <c r="D14880">
        <v>13162</v>
      </c>
      <c r="G14880" t="s">
        <v>6</v>
      </c>
    </row>
    <row r="14881" spans="1:7" x14ac:dyDescent="0.2">
      <c r="A14881" t="s">
        <v>206</v>
      </c>
      <c r="B14881" t="s">
        <v>8979</v>
      </c>
      <c r="C14881">
        <v>3</v>
      </c>
      <c r="D14881">
        <v>13161</v>
      </c>
      <c r="G14881" t="s">
        <v>6</v>
      </c>
    </row>
    <row r="14882" spans="1:7" x14ac:dyDescent="0.2">
      <c r="A14882" t="s">
        <v>206</v>
      </c>
      <c r="B14882" t="s">
        <v>21086</v>
      </c>
      <c r="C14882">
        <v>3</v>
      </c>
      <c r="D14882">
        <v>13160</v>
      </c>
      <c r="G14882" t="s">
        <v>6</v>
      </c>
    </row>
    <row r="14883" spans="1:7" x14ac:dyDescent="0.2">
      <c r="A14883" t="s">
        <v>206</v>
      </c>
      <c r="B14883" t="s">
        <v>8976</v>
      </c>
      <c r="C14883">
        <v>3</v>
      </c>
      <c r="D14883">
        <v>13159</v>
      </c>
      <c r="G14883" t="s">
        <v>6</v>
      </c>
    </row>
    <row r="14884" spans="1:7" x14ac:dyDescent="0.2">
      <c r="A14884" t="s">
        <v>206</v>
      </c>
      <c r="B14884" t="s">
        <v>21087</v>
      </c>
      <c r="C14884">
        <v>3</v>
      </c>
      <c r="D14884">
        <v>13158</v>
      </c>
      <c r="G14884" t="s">
        <v>6</v>
      </c>
    </row>
    <row r="14885" spans="1:7" x14ac:dyDescent="0.2">
      <c r="A14885" t="s">
        <v>206</v>
      </c>
      <c r="B14885" t="s">
        <v>8959</v>
      </c>
      <c r="C14885">
        <v>3</v>
      </c>
      <c r="D14885">
        <v>13157</v>
      </c>
      <c r="G14885" t="s">
        <v>6</v>
      </c>
    </row>
    <row r="14886" spans="1:7" x14ac:dyDescent="0.2">
      <c r="A14886" t="s">
        <v>206</v>
      </c>
      <c r="B14886" t="s">
        <v>8951</v>
      </c>
      <c r="C14886">
        <v>3</v>
      </c>
      <c r="D14886">
        <v>13156</v>
      </c>
      <c r="G14886" t="s">
        <v>6</v>
      </c>
    </row>
    <row r="14887" spans="1:7" x14ac:dyDescent="0.2">
      <c r="A14887" t="s">
        <v>206</v>
      </c>
      <c r="B14887" t="s">
        <v>21088</v>
      </c>
      <c r="C14887">
        <v>3</v>
      </c>
      <c r="D14887">
        <v>13155</v>
      </c>
      <c r="G14887" t="s">
        <v>6</v>
      </c>
    </row>
    <row r="14888" spans="1:7" x14ac:dyDescent="0.2">
      <c r="A14888" t="s">
        <v>206</v>
      </c>
      <c r="B14888" t="s">
        <v>21089</v>
      </c>
      <c r="C14888">
        <v>3</v>
      </c>
      <c r="D14888">
        <v>13154</v>
      </c>
      <c r="G14888" t="s">
        <v>6</v>
      </c>
    </row>
    <row r="14889" spans="1:7" x14ac:dyDescent="0.2">
      <c r="A14889" t="s">
        <v>206</v>
      </c>
      <c r="B14889" t="s">
        <v>21090</v>
      </c>
      <c r="C14889">
        <v>3</v>
      </c>
      <c r="D14889">
        <v>13153</v>
      </c>
      <c r="G14889" t="s">
        <v>6</v>
      </c>
    </row>
    <row r="14890" spans="1:7" x14ac:dyDescent="0.2">
      <c r="A14890" t="s">
        <v>206</v>
      </c>
      <c r="B14890" t="s">
        <v>4848</v>
      </c>
      <c r="C14890">
        <v>3</v>
      </c>
      <c r="D14890">
        <v>13152</v>
      </c>
      <c r="G14890" t="s">
        <v>6</v>
      </c>
    </row>
    <row r="14891" spans="1:7" x14ac:dyDescent="0.2">
      <c r="A14891" t="s">
        <v>206</v>
      </c>
      <c r="B14891" t="s">
        <v>8926</v>
      </c>
      <c r="C14891">
        <v>3</v>
      </c>
      <c r="D14891">
        <v>13151</v>
      </c>
      <c r="G14891" t="s">
        <v>6</v>
      </c>
    </row>
    <row r="14892" spans="1:7" x14ac:dyDescent="0.2">
      <c r="A14892" t="s">
        <v>206</v>
      </c>
      <c r="B14892" t="s">
        <v>6013</v>
      </c>
      <c r="C14892">
        <v>3</v>
      </c>
      <c r="D14892">
        <v>13150</v>
      </c>
      <c r="G14892" t="s">
        <v>6</v>
      </c>
    </row>
    <row r="14893" spans="1:7" x14ac:dyDescent="0.2">
      <c r="A14893" t="s">
        <v>206</v>
      </c>
      <c r="B14893" t="s">
        <v>4846</v>
      </c>
      <c r="C14893">
        <v>3</v>
      </c>
      <c r="D14893">
        <v>13149</v>
      </c>
      <c r="G14893" t="s">
        <v>6</v>
      </c>
    </row>
    <row r="14894" spans="1:7" x14ac:dyDescent="0.2">
      <c r="A14894" t="s">
        <v>206</v>
      </c>
      <c r="B14894" t="s">
        <v>21091</v>
      </c>
      <c r="C14894">
        <v>3</v>
      </c>
      <c r="D14894">
        <v>13148</v>
      </c>
      <c r="G14894" t="s">
        <v>6</v>
      </c>
    </row>
    <row r="14895" spans="1:7" x14ac:dyDescent="0.2">
      <c r="A14895" t="s">
        <v>206</v>
      </c>
      <c r="B14895" t="s">
        <v>4844</v>
      </c>
      <c r="C14895">
        <v>3</v>
      </c>
      <c r="D14895">
        <v>13147</v>
      </c>
      <c r="G14895" t="s">
        <v>6</v>
      </c>
    </row>
    <row r="14896" spans="1:7" x14ac:dyDescent="0.2">
      <c r="A14896" t="s">
        <v>206</v>
      </c>
      <c r="B14896" t="s">
        <v>8901</v>
      </c>
      <c r="C14896">
        <v>3</v>
      </c>
      <c r="D14896">
        <v>13146</v>
      </c>
      <c r="G14896" t="s">
        <v>6</v>
      </c>
    </row>
    <row r="14897" spans="1:7" x14ac:dyDescent="0.2">
      <c r="A14897" t="s">
        <v>206</v>
      </c>
      <c r="B14897" t="s">
        <v>4842</v>
      </c>
      <c r="C14897">
        <v>3</v>
      </c>
      <c r="D14897">
        <v>13145</v>
      </c>
      <c r="G14897" t="s">
        <v>6</v>
      </c>
    </row>
    <row r="14898" spans="1:7" x14ac:dyDescent="0.2">
      <c r="A14898" t="s">
        <v>206</v>
      </c>
      <c r="B14898" t="s">
        <v>21092</v>
      </c>
      <c r="C14898">
        <v>3</v>
      </c>
      <c r="D14898">
        <v>13144</v>
      </c>
      <c r="G14898" t="s">
        <v>6</v>
      </c>
    </row>
    <row r="14899" spans="1:7" x14ac:dyDescent="0.2">
      <c r="A14899" t="s">
        <v>206</v>
      </c>
      <c r="B14899" t="s">
        <v>21093</v>
      </c>
      <c r="C14899">
        <v>3</v>
      </c>
      <c r="D14899">
        <v>13143</v>
      </c>
      <c r="G14899" t="s">
        <v>6</v>
      </c>
    </row>
    <row r="14900" spans="1:7" x14ac:dyDescent="0.2">
      <c r="A14900" t="s">
        <v>206</v>
      </c>
      <c r="B14900" t="s">
        <v>8887</v>
      </c>
      <c r="C14900">
        <v>3</v>
      </c>
      <c r="D14900">
        <v>13142</v>
      </c>
      <c r="G14900" t="s">
        <v>6</v>
      </c>
    </row>
    <row r="14901" spans="1:7" x14ac:dyDescent="0.2">
      <c r="A14901" t="s">
        <v>206</v>
      </c>
      <c r="B14901" t="s">
        <v>6007</v>
      </c>
      <c r="C14901">
        <v>3</v>
      </c>
      <c r="D14901">
        <v>13141</v>
      </c>
      <c r="G14901" t="s">
        <v>6</v>
      </c>
    </row>
    <row r="14902" spans="1:7" x14ac:dyDescent="0.2">
      <c r="A14902" t="s">
        <v>206</v>
      </c>
      <c r="B14902" t="s">
        <v>21094</v>
      </c>
      <c r="C14902">
        <v>3</v>
      </c>
      <c r="D14902">
        <v>13140</v>
      </c>
      <c r="G14902" t="s">
        <v>6</v>
      </c>
    </row>
    <row r="14903" spans="1:7" x14ac:dyDescent="0.2">
      <c r="A14903" t="s">
        <v>206</v>
      </c>
      <c r="B14903" t="s">
        <v>21095</v>
      </c>
      <c r="C14903">
        <v>3</v>
      </c>
      <c r="D14903">
        <v>13139</v>
      </c>
      <c r="G14903" t="s">
        <v>6</v>
      </c>
    </row>
    <row r="14904" spans="1:7" x14ac:dyDescent="0.2">
      <c r="A14904" t="s">
        <v>206</v>
      </c>
      <c r="B14904" t="s">
        <v>21096</v>
      </c>
      <c r="C14904">
        <v>3</v>
      </c>
      <c r="D14904">
        <v>13138</v>
      </c>
      <c r="G14904" t="s">
        <v>6</v>
      </c>
    </row>
    <row r="14905" spans="1:7" x14ac:dyDescent="0.2">
      <c r="A14905" t="s">
        <v>206</v>
      </c>
      <c r="B14905" t="s">
        <v>21097</v>
      </c>
      <c r="C14905">
        <v>3</v>
      </c>
      <c r="D14905">
        <v>13137</v>
      </c>
      <c r="G14905" t="s">
        <v>6</v>
      </c>
    </row>
    <row r="14906" spans="1:7" x14ac:dyDescent="0.2">
      <c r="A14906" t="s">
        <v>206</v>
      </c>
      <c r="B14906" t="s">
        <v>21098</v>
      </c>
      <c r="C14906">
        <v>3</v>
      </c>
      <c r="D14906">
        <v>13136</v>
      </c>
      <c r="G14906" t="s">
        <v>6</v>
      </c>
    </row>
    <row r="14907" spans="1:7" x14ac:dyDescent="0.2">
      <c r="A14907" t="s">
        <v>206</v>
      </c>
      <c r="B14907" t="s">
        <v>21099</v>
      </c>
      <c r="C14907">
        <v>3</v>
      </c>
      <c r="D14907">
        <v>13135</v>
      </c>
      <c r="G14907" t="s">
        <v>6</v>
      </c>
    </row>
    <row r="14908" spans="1:7" x14ac:dyDescent="0.2">
      <c r="A14908" t="s">
        <v>206</v>
      </c>
      <c r="B14908" t="s">
        <v>21100</v>
      </c>
      <c r="C14908">
        <v>3</v>
      </c>
      <c r="D14908">
        <v>13134</v>
      </c>
      <c r="G14908" t="s">
        <v>6</v>
      </c>
    </row>
    <row r="14909" spans="1:7" x14ac:dyDescent="0.2">
      <c r="A14909" t="s">
        <v>206</v>
      </c>
      <c r="B14909" t="s">
        <v>21101</v>
      </c>
      <c r="C14909">
        <v>3</v>
      </c>
      <c r="D14909">
        <v>13133</v>
      </c>
      <c r="G14909" t="s">
        <v>6</v>
      </c>
    </row>
    <row r="14910" spans="1:7" x14ac:dyDescent="0.2">
      <c r="A14910" t="s">
        <v>206</v>
      </c>
      <c r="B14910" t="s">
        <v>21102</v>
      </c>
      <c r="C14910">
        <v>3</v>
      </c>
      <c r="D14910">
        <v>13132</v>
      </c>
      <c r="G14910" t="s">
        <v>6</v>
      </c>
    </row>
    <row r="14911" spans="1:7" x14ac:dyDescent="0.2">
      <c r="A14911" t="s">
        <v>206</v>
      </c>
      <c r="B14911" t="s">
        <v>21103</v>
      </c>
      <c r="C14911">
        <v>3</v>
      </c>
      <c r="D14911">
        <v>13131</v>
      </c>
      <c r="G14911" t="s">
        <v>6</v>
      </c>
    </row>
    <row r="14912" spans="1:7" x14ac:dyDescent="0.2">
      <c r="A14912" t="s">
        <v>206</v>
      </c>
      <c r="B14912" t="s">
        <v>21104</v>
      </c>
      <c r="C14912">
        <v>3</v>
      </c>
      <c r="D14912">
        <v>13130</v>
      </c>
      <c r="G14912" t="s">
        <v>6</v>
      </c>
    </row>
    <row r="14913" spans="1:7" x14ac:dyDescent="0.2">
      <c r="A14913" t="s">
        <v>206</v>
      </c>
      <c r="B14913" t="s">
        <v>21105</v>
      </c>
      <c r="C14913">
        <v>3</v>
      </c>
      <c r="D14913">
        <v>13129</v>
      </c>
      <c r="G14913" t="s">
        <v>6</v>
      </c>
    </row>
    <row r="14914" spans="1:7" x14ac:dyDescent="0.2">
      <c r="A14914" t="s">
        <v>206</v>
      </c>
      <c r="B14914" t="s">
        <v>8851</v>
      </c>
      <c r="C14914">
        <v>3</v>
      </c>
      <c r="D14914">
        <v>13128</v>
      </c>
      <c r="G14914" t="s">
        <v>6</v>
      </c>
    </row>
    <row r="14915" spans="1:7" x14ac:dyDescent="0.2">
      <c r="A14915" t="s">
        <v>206</v>
      </c>
      <c r="B14915" t="s">
        <v>21106</v>
      </c>
      <c r="C14915">
        <v>3</v>
      </c>
      <c r="D14915">
        <v>13127</v>
      </c>
      <c r="G14915" t="s">
        <v>6</v>
      </c>
    </row>
    <row r="14916" spans="1:7" x14ac:dyDescent="0.2">
      <c r="A14916" t="s">
        <v>206</v>
      </c>
      <c r="B14916" t="s">
        <v>21107</v>
      </c>
      <c r="C14916">
        <v>3</v>
      </c>
      <c r="D14916">
        <v>13126</v>
      </c>
      <c r="G14916" t="s">
        <v>6</v>
      </c>
    </row>
    <row r="14917" spans="1:7" x14ac:dyDescent="0.2">
      <c r="A14917" t="s">
        <v>206</v>
      </c>
      <c r="B14917" t="s">
        <v>8836</v>
      </c>
      <c r="C14917">
        <v>3</v>
      </c>
      <c r="D14917">
        <v>13125</v>
      </c>
      <c r="G14917" t="s">
        <v>6</v>
      </c>
    </row>
    <row r="14918" spans="1:7" x14ac:dyDescent="0.2">
      <c r="A14918" t="s">
        <v>206</v>
      </c>
      <c r="B14918" t="s">
        <v>21108</v>
      </c>
      <c r="C14918">
        <v>3</v>
      </c>
      <c r="D14918">
        <v>13124</v>
      </c>
      <c r="G14918" t="s">
        <v>6</v>
      </c>
    </row>
    <row r="14919" spans="1:7" x14ac:dyDescent="0.2">
      <c r="A14919" t="s">
        <v>206</v>
      </c>
      <c r="B14919" t="s">
        <v>21109</v>
      </c>
      <c r="C14919">
        <v>3</v>
      </c>
      <c r="D14919">
        <v>13123</v>
      </c>
      <c r="G14919" t="s">
        <v>6</v>
      </c>
    </row>
    <row r="14920" spans="1:7" x14ac:dyDescent="0.2">
      <c r="A14920" t="s">
        <v>206</v>
      </c>
      <c r="B14920" t="s">
        <v>8823</v>
      </c>
      <c r="C14920">
        <v>3</v>
      </c>
      <c r="D14920">
        <v>13122</v>
      </c>
      <c r="G14920" t="s">
        <v>6</v>
      </c>
    </row>
    <row r="14921" spans="1:7" x14ac:dyDescent="0.2">
      <c r="A14921" t="s">
        <v>206</v>
      </c>
      <c r="B14921" t="s">
        <v>21110</v>
      </c>
      <c r="C14921">
        <v>3</v>
      </c>
      <c r="D14921">
        <v>13121</v>
      </c>
      <c r="G14921" t="s">
        <v>6</v>
      </c>
    </row>
    <row r="14922" spans="1:7" x14ac:dyDescent="0.2">
      <c r="A14922" t="s">
        <v>206</v>
      </c>
      <c r="B14922" t="s">
        <v>21111</v>
      </c>
      <c r="C14922">
        <v>3</v>
      </c>
      <c r="D14922">
        <v>13120</v>
      </c>
      <c r="G14922" t="s">
        <v>6</v>
      </c>
    </row>
    <row r="14923" spans="1:7" x14ac:dyDescent="0.2">
      <c r="A14923" t="s">
        <v>206</v>
      </c>
      <c r="B14923" t="s">
        <v>8816</v>
      </c>
      <c r="C14923">
        <v>3</v>
      </c>
      <c r="D14923">
        <v>13119</v>
      </c>
      <c r="G14923" t="s">
        <v>6</v>
      </c>
    </row>
    <row r="14924" spans="1:7" x14ac:dyDescent="0.2">
      <c r="A14924" t="s">
        <v>206</v>
      </c>
      <c r="B14924" t="s">
        <v>21112</v>
      </c>
      <c r="C14924">
        <v>3</v>
      </c>
      <c r="D14924">
        <v>13118</v>
      </c>
      <c r="G14924" t="s">
        <v>6</v>
      </c>
    </row>
    <row r="14925" spans="1:7" x14ac:dyDescent="0.2">
      <c r="A14925" t="s">
        <v>206</v>
      </c>
      <c r="B14925" t="s">
        <v>21113</v>
      </c>
      <c r="C14925">
        <v>3</v>
      </c>
      <c r="D14925">
        <v>13117</v>
      </c>
      <c r="G14925" t="s">
        <v>6</v>
      </c>
    </row>
    <row r="14926" spans="1:7" x14ac:dyDescent="0.2">
      <c r="A14926" t="s">
        <v>206</v>
      </c>
      <c r="B14926" t="s">
        <v>21114</v>
      </c>
      <c r="C14926">
        <v>3</v>
      </c>
      <c r="D14926">
        <v>13116</v>
      </c>
      <c r="G14926" t="s">
        <v>6</v>
      </c>
    </row>
    <row r="14927" spans="1:7" x14ac:dyDescent="0.2">
      <c r="A14927" t="s">
        <v>206</v>
      </c>
      <c r="B14927" t="s">
        <v>21115</v>
      </c>
      <c r="C14927">
        <v>3</v>
      </c>
      <c r="D14927">
        <v>13115</v>
      </c>
      <c r="G14927" t="s">
        <v>6</v>
      </c>
    </row>
    <row r="14928" spans="1:7" x14ac:dyDescent="0.2">
      <c r="A14928" t="s">
        <v>206</v>
      </c>
      <c r="B14928" t="s">
        <v>4832</v>
      </c>
      <c r="C14928">
        <v>3</v>
      </c>
      <c r="D14928">
        <v>13114</v>
      </c>
      <c r="G14928" t="s">
        <v>6</v>
      </c>
    </row>
    <row r="14929" spans="1:7" x14ac:dyDescent="0.2">
      <c r="A14929" t="s">
        <v>206</v>
      </c>
      <c r="B14929" t="s">
        <v>4831</v>
      </c>
      <c r="C14929">
        <v>3</v>
      </c>
      <c r="D14929">
        <v>13113</v>
      </c>
      <c r="G14929" t="s">
        <v>6</v>
      </c>
    </row>
    <row r="14930" spans="1:7" x14ac:dyDescent="0.2">
      <c r="A14930" t="s">
        <v>206</v>
      </c>
      <c r="B14930" t="s">
        <v>21116</v>
      </c>
      <c r="C14930">
        <v>3</v>
      </c>
      <c r="D14930">
        <v>13112</v>
      </c>
      <c r="G14930" t="s">
        <v>6</v>
      </c>
    </row>
    <row r="14931" spans="1:7" x14ac:dyDescent="0.2">
      <c r="A14931" t="s">
        <v>206</v>
      </c>
      <c r="B14931" t="s">
        <v>4828</v>
      </c>
      <c r="C14931">
        <v>3</v>
      </c>
      <c r="D14931">
        <v>13111</v>
      </c>
      <c r="G14931" t="s">
        <v>6</v>
      </c>
    </row>
    <row r="14932" spans="1:7" x14ac:dyDescent="0.2">
      <c r="A14932" t="s">
        <v>206</v>
      </c>
      <c r="B14932" t="s">
        <v>8801</v>
      </c>
      <c r="C14932">
        <v>3</v>
      </c>
      <c r="D14932">
        <v>13110</v>
      </c>
      <c r="G14932" t="s">
        <v>6</v>
      </c>
    </row>
    <row r="14933" spans="1:7" x14ac:dyDescent="0.2">
      <c r="A14933" t="s">
        <v>206</v>
      </c>
      <c r="B14933" t="s">
        <v>21117</v>
      </c>
      <c r="C14933">
        <v>3</v>
      </c>
      <c r="D14933">
        <v>13109</v>
      </c>
      <c r="G14933" t="s">
        <v>6</v>
      </c>
    </row>
    <row r="14934" spans="1:7" x14ac:dyDescent="0.2">
      <c r="A14934" t="s">
        <v>206</v>
      </c>
      <c r="B14934" t="s">
        <v>21118</v>
      </c>
      <c r="C14934">
        <v>3</v>
      </c>
      <c r="D14934">
        <v>13108</v>
      </c>
      <c r="G14934" t="s">
        <v>6</v>
      </c>
    </row>
    <row r="14935" spans="1:7" x14ac:dyDescent="0.2">
      <c r="A14935" t="s">
        <v>206</v>
      </c>
      <c r="B14935" t="s">
        <v>4827</v>
      </c>
      <c r="C14935">
        <v>3</v>
      </c>
      <c r="D14935">
        <v>13107</v>
      </c>
      <c r="G14935" t="s">
        <v>6</v>
      </c>
    </row>
    <row r="14936" spans="1:7" x14ac:dyDescent="0.2">
      <c r="A14936" t="s">
        <v>206</v>
      </c>
      <c r="B14936" t="s">
        <v>5979</v>
      </c>
      <c r="C14936">
        <v>3</v>
      </c>
      <c r="D14936">
        <v>13106</v>
      </c>
      <c r="G14936" t="s">
        <v>6</v>
      </c>
    </row>
    <row r="14937" spans="1:7" x14ac:dyDescent="0.2">
      <c r="A14937" t="s">
        <v>206</v>
      </c>
      <c r="B14937" t="s">
        <v>21119</v>
      </c>
      <c r="C14937">
        <v>3</v>
      </c>
      <c r="D14937">
        <v>13105</v>
      </c>
      <c r="G14937" t="s">
        <v>6</v>
      </c>
    </row>
    <row r="14938" spans="1:7" x14ac:dyDescent="0.2">
      <c r="A14938" t="s">
        <v>206</v>
      </c>
      <c r="B14938" t="s">
        <v>21120</v>
      </c>
      <c r="C14938">
        <v>3</v>
      </c>
      <c r="D14938">
        <v>13104</v>
      </c>
      <c r="G14938" t="s">
        <v>6</v>
      </c>
    </row>
    <row r="14939" spans="1:7" x14ac:dyDescent="0.2">
      <c r="A14939" t="s">
        <v>206</v>
      </c>
      <c r="B14939" t="s">
        <v>4823</v>
      </c>
      <c r="C14939">
        <v>3</v>
      </c>
      <c r="D14939">
        <v>13103</v>
      </c>
      <c r="G14939" t="s">
        <v>6</v>
      </c>
    </row>
    <row r="14940" spans="1:7" x14ac:dyDescent="0.2">
      <c r="A14940" t="s">
        <v>206</v>
      </c>
      <c r="B14940" t="s">
        <v>21121</v>
      </c>
      <c r="C14940">
        <v>3</v>
      </c>
      <c r="D14940">
        <v>13102</v>
      </c>
      <c r="G14940" t="s">
        <v>6</v>
      </c>
    </row>
    <row r="14941" spans="1:7" x14ac:dyDescent="0.2">
      <c r="A14941" t="s">
        <v>206</v>
      </c>
      <c r="B14941" t="s">
        <v>21122</v>
      </c>
      <c r="C14941">
        <v>3</v>
      </c>
      <c r="D14941">
        <v>13101</v>
      </c>
      <c r="G14941" t="s">
        <v>6</v>
      </c>
    </row>
    <row r="14942" spans="1:7" x14ac:dyDescent="0.2">
      <c r="A14942" t="s">
        <v>206</v>
      </c>
      <c r="B14942" t="s">
        <v>21123</v>
      </c>
      <c r="C14942">
        <v>3</v>
      </c>
      <c r="D14942">
        <v>13100</v>
      </c>
      <c r="G14942" t="s">
        <v>6</v>
      </c>
    </row>
    <row r="14943" spans="1:7" x14ac:dyDescent="0.2">
      <c r="A14943" t="s">
        <v>206</v>
      </c>
      <c r="B14943" t="s">
        <v>8759</v>
      </c>
      <c r="C14943">
        <v>3</v>
      </c>
      <c r="D14943">
        <v>13099</v>
      </c>
      <c r="G14943" t="s">
        <v>6</v>
      </c>
    </row>
    <row r="14944" spans="1:7" x14ac:dyDescent="0.2">
      <c r="A14944" t="s">
        <v>206</v>
      </c>
      <c r="B14944" t="s">
        <v>21124</v>
      </c>
      <c r="C14944">
        <v>3</v>
      </c>
      <c r="D14944">
        <v>13098</v>
      </c>
      <c r="G14944" t="s">
        <v>6</v>
      </c>
    </row>
    <row r="14945" spans="1:7" x14ac:dyDescent="0.2">
      <c r="A14945" t="s">
        <v>206</v>
      </c>
      <c r="B14945" t="s">
        <v>4822</v>
      </c>
      <c r="C14945">
        <v>3</v>
      </c>
      <c r="D14945">
        <v>13097</v>
      </c>
      <c r="G14945" t="s">
        <v>6</v>
      </c>
    </row>
    <row r="14946" spans="1:7" x14ac:dyDescent="0.2">
      <c r="A14946" t="s">
        <v>206</v>
      </c>
      <c r="B14946" t="s">
        <v>21125</v>
      </c>
      <c r="C14946">
        <v>3</v>
      </c>
      <c r="D14946">
        <v>13096</v>
      </c>
      <c r="G14946" t="s">
        <v>6</v>
      </c>
    </row>
    <row r="14947" spans="1:7" x14ac:dyDescent="0.2">
      <c r="A14947" t="s">
        <v>206</v>
      </c>
      <c r="B14947" t="s">
        <v>21126</v>
      </c>
      <c r="C14947">
        <v>3</v>
      </c>
      <c r="D14947">
        <v>13095</v>
      </c>
      <c r="G14947" t="s">
        <v>6</v>
      </c>
    </row>
    <row r="14948" spans="1:7" x14ac:dyDescent="0.2">
      <c r="A14948" t="s">
        <v>206</v>
      </c>
      <c r="B14948" t="s">
        <v>5968</v>
      </c>
      <c r="C14948">
        <v>3</v>
      </c>
      <c r="D14948">
        <v>13094</v>
      </c>
      <c r="G14948" t="s">
        <v>6</v>
      </c>
    </row>
    <row r="14949" spans="1:7" x14ac:dyDescent="0.2">
      <c r="A14949" t="s">
        <v>206</v>
      </c>
      <c r="B14949" t="s">
        <v>21127</v>
      </c>
      <c r="C14949">
        <v>3</v>
      </c>
      <c r="D14949">
        <v>13093</v>
      </c>
      <c r="G14949" t="s">
        <v>6</v>
      </c>
    </row>
    <row r="14950" spans="1:7" x14ac:dyDescent="0.2">
      <c r="A14950" t="s">
        <v>206</v>
      </c>
      <c r="B14950" t="s">
        <v>21128</v>
      </c>
      <c r="C14950">
        <v>3</v>
      </c>
      <c r="D14950">
        <v>13092</v>
      </c>
      <c r="G14950" t="s">
        <v>6</v>
      </c>
    </row>
    <row r="14951" spans="1:7" x14ac:dyDescent="0.2">
      <c r="A14951" t="s">
        <v>206</v>
      </c>
      <c r="B14951" t="s">
        <v>5965</v>
      </c>
      <c r="C14951">
        <v>3</v>
      </c>
      <c r="D14951">
        <v>13091</v>
      </c>
      <c r="G14951" t="s">
        <v>6</v>
      </c>
    </row>
    <row r="14952" spans="1:7" x14ac:dyDescent="0.2">
      <c r="A14952" t="s">
        <v>206</v>
      </c>
      <c r="B14952" t="s">
        <v>21129</v>
      </c>
      <c r="C14952">
        <v>3</v>
      </c>
      <c r="D14952">
        <v>13090</v>
      </c>
      <c r="G14952" t="s">
        <v>6</v>
      </c>
    </row>
    <row r="14953" spans="1:7" x14ac:dyDescent="0.2">
      <c r="A14953" t="s">
        <v>206</v>
      </c>
      <c r="B14953" t="s">
        <v>4816</v>
      </c>
      <c r="C14953">
        <v>3</v>
      </c>
      <c r="D14953">
        <v>13089</v>
      </c>
      <c r="G14953" t="s">
        <v>6</v>
      </c>
    </row>
    <row r="14954" spans="1:7" x14ac:dyDescent="0.2">
      <c r="A14954" t="s">
        <v>206</v>
      </c>
      <c r="B14954" t="s">
        <v>8722</v>
      </c>
      <c r="C14954">
        <v>3</v>
      </c>
      <c r="D14954">
        <v>13088</v>
      </c>
      <c r="G14954" t="s">
        <v>6</v>
      </c>
    </row>
    <row r="14955" spans="1:7" x14ac:dyDescent="0.2">
      <c r="A14955" t="s">
        <v>206</v>
      </c>
      <c r="B14955" t="s">
        <v>4815</v>
      </c>
      <c r="C14955">
        <v>3</v>
      </c>
      <c r="D14955">
        <v>13087</v>
      </c>
      <c r="G14955" t="s">
        <v>6</v>
      </c>
    </row>
    <row r="14956" spans="1:7" x14ac:dyDescent="0.2">
      <c r="A14956" t="s">
        <v>206</v>
      </c>
      <c r="B14956" t="s">
        <v>21130</v>
      </c>
      <c r="C14956">
        <v>3</v>
      </c>
      <c r="D14956">
        <v>13086</v>
      </c>
      <c r="G14956" t="s">
        <v>6</v>
      </c>
    </row>
    <row r="14957" spans="1:7" x14ac:dyDescent="0.2">
      <c r="A14957" t="s">
        <v>206</v>
      </c>
      <c r="B14957" t="s">
        <v>21131</v>
      </c>
      <c r="C14957">
        <v>3</v>
      </c>
      <c r="D14957">
        <v>13085</v>
      </c>
      <c r="G14957" t="s">
        <v>6</v>
      </c>
    </row>
    <row r="14958" spans="1:7" x14ac:dyDescent="0.2">
      <c r="A14958" t="s">
        <v>206</v>
      </c>
      <c r="B14958" t="s">
        <v>21132</v>
      </c>
      <c r="C14958">
        <v>3</v>
      </c>
      <c r="D14958">
        <v>13084</v>
      </c>
      <c r="G14958" t="s">
        <v>6</v>
      </c>
    </row>
    <row r="14959" spans="1:7" x14ac:dyDescent="0.2">
      <c r="A14959" t="s">
        <v>206</v>
      </c>
      <c r="B14959" t="s">
        <v>21133</v>
      </c>
      <c r="C14959">
        <v>3</v>
      </c>
      <c r="D14959">
        <v>13083</v>
      </c>
      <c r="G14959" t="s">
        <v>6</v>
      </c>
    </row>
    <row r="14960" spans="1:7" x14ac:dyDescent="0.2">
      <c r="A14960" t="s">
        <v>206</v>
      </c>
      <c r="B14960" t="s">
        <v>5955</v>
      </c>
      <c r="C14960">
        <v>3</v>
      </c>
      <c r="D14960">
        <v>13082</v>
      </c>
      <c r="G14960" t="s">
        <v>6</v>
      </c>
    </row>
    <row r="14961" spans="1:7" x14ac:dyDescent="0.2">
      <c r="A14961" t="s">
        <v>206</v>
      </c>
      <c r="B14961" t="s">
        <v>8695</v>
      </c>
      <c r="C14961">
        <v>3</v>
      </c>
      <c r="D14961">
        <v>13081</v>
      </c>
      <c r="G14961" t="s">
        <v>6</v>
      </c>
    </row>
    <row r="14962" spans="1:7" x14ac:dyDescent="0.2">
      <c r="A14962" t="s">
        <v>206</v>
      </c>
      <c r="B14962" t="s">
        <v>21134</v>
      </c>
      <c r="C14962">
        <v>3</v>
      </c>
      <c r="D14962">
        <v>13080</v>
      </c>
      <c r="G14962" t="s">
        <v>6</v>
      </c>
    </row>
    <row r="14963" spans="1:7" x14ac:dyDescent="0.2">
      <c r="A14963" t="s">
        <v>206</v>
      </c>
      <c r="B14963" t="s">
        <v>8685</v>
      </c>
      <c r="C14963">
        <v>3</v>
      </c>
      <c r="D14963">
        <v>13079</v>
      </c>
      <c r="G14963" t="s">
        <v>6</v>
      </c>
    </row>
    <row r="14964" spans="1:7" x14ac:dyDescent="0.2">
      <c r="A14964" t="s">
        <v>206</v>
      </c>
      <c r="B14964" t="s">
        <v>5951</v>
      </c>
      <c r="C14964">
        <v>3</v>
      </c>
      <c r="D14964">
        <v>13078</v>
      </c>
      <c r="G14964" t="s">
        <v>6</v>
      </c>
    </row>
    <row r="14965" spans="1:7" x14ac:dyDescent="0.2">
      <c r="A14965" t="s">
        <v>206</v>
      </c>
      <c r="B14965" t="s">
        <v>21135</v>
      </c>
      <c r="C14965">
        <v>3</v>
      </c>
      <c r="D14965">
        <v>13077</v>
      </c>
      <c r="G14965" t="s">
        <v>6</v>
      </c>
    </row>
    <row r="14966" spans="1:7" x14ac:dyDescent="0.2">
      <c r="A14966" t="s">
        <v>206</v>
      </c>
      <c r="B14966" t="s">
        <v>21136</v>
      </c>
      <c r="C14966">
        <v>3</v>
      </c>
      <c r="D14966">
        <v>13076</v>
      </c>
      <c r="G14966" t="s">
        <v>6</v>
      </c>
    </row>
    <row r="14967" spans="1:7" x14ac:dyDescent="0.2">
      <c r="A14967" t="s">
        <v>206</v>
      </c>
      <c r="B14967" t="s">
        <v>21137</v>
      </c>
      <c r="C14967">
        <v>3</v>
      </c>
      <c r="D14967">
        <v>13075</v>
      </c>
      <c r="G14967" t="s">
        <v>6</v>
      </c>
    </row>
    <row r="14968" spans="1:7" x14ac:dyDescent="0.2">
      <c r="A14968" t="s">
        <v>206</v>
      </c>
      <c r="B14968" t="s">
        <v>5949</v>
      </c>
      <c r="C14968">
        <v>3</v>
      </c>
      <c r="D14968">
        <v>13074</v>
      </c>
      <c r="G14968" t="s">
        <v>6</v>
      </c>
    </row>
    <row r="14969" spans="1:7" x14ac:dyDescent="0.2">
      <c r="A14969" t="s">
        <v>206</v>
      </c>
      <c r="B14969" t="s">
        <v>21138</v>
      </c>
      <c r="C14969">
        <v>3</v>
      </c>
      <c r="D14969">
        <v>13073</v>
      </c>
      <c r="G14969" t="s">
        <v>6</v>
      </c>
    </row>
    <row r="14970" spans="1:7" x14ac:dyDescent="0.2">
      <c r="A14970" t="s">
        <v>206</v>
      </c>
      <c r="B14970" t="s">
        <v>5946</v>
      </c>
      <c r="C14970">
        <v>3</v>
      </c>
      <c r="D14970">
        <v>13072</v>
      </c>
      <c r="G14970" t="s">
        <v>6</v>
      </c>
    </row>
    <row r="14971" spans="1:7" x14ac:dyDescent="0.2">
      <c r="A14971" t="s">
        <v>206</v>
      </c>
      <c r="B14971" t="s">
        <v>21139</v>
      </c>
      <c r="C14971">
        <v>3</v>
      </c>
      <c r="D14971">
        <v>13071</v>
      </c>
      <c r="G14971" t="s">
        <v>6</v>
      </c>
    </row>
    <row r="14972" spans="1:7" x14ac:dyDescent="0.2">
      <c r="A14972" t="s">
        <v>206</v>
      </c>
      <c r="B14972" t="s">
        <v>21140</v>
      </c>
      <c r="C14972">
        <v>3</v>
      </c>
      <c r="D14972">
        <v>13070</v>
      </c>
      <c r="G14972" t="s">
        <v>6</v>
      </c>
    </row>
    <row r="14973" spans="1:7" x14ac:dyDescent="0.2">
      <c r="A14973" t="s">
        <v>206</v>
      </c>
      <c r="B14973" t="s">
        <v>21141</v>
      </c>
      <c r="C14973">
        <v>3</v>
      </c>
      <c r="D14973">
        <v>13069</v>
      </c>
      <c r="G14973" t="s">
        <v>6</v>
      </c>
    </row>
    <row r="14974" spans="1:7" x14ac:dyDescent="0.2">
      <c r="A14974" t="s">
        <v>206</v>
      </c>
      <c r="B14974" t="s">
        <v>21142</v>
      </c>
      <c r="C14974">
        <v>3</v>
      </c>
      <c r="D14974">
        <v>13068</v>
      </c>
      <c r="G14974" t="s">
        <v>6</v>
      </c>
    </row>
    <row r="14975" spans="1:7" x14ac:dyDescent="0.2">
      <c r="A14975" t="s">
        <v>206</v>
      </c>
      <c r="B14975" t="s">
        <v>8624</v>
      </c>
      <c r="C14975">
        <v>3</v>
      </c>
      <c r="D14975">
        <v>13067</v>
      </c>
      <c r="G14975" t="s">
        <v>6</v>
      </c>
    </row>
    <row r="14976" spans="1:7" x14ac:dyDescent="0.2">
      <c r="A14976" t="s">
        <v>206</v>
      </c>
      <c r="B14976" t="s">
        <v>21143</v>
      </c>
      <c r="C14976">
        <v>3</v>
      </c>
      <c r="D14976">
        <v>13066</v>
      </c>
      <c r="G14976" t="s">
        <v>6</v>
      </c>
    </row>
    <row r="14977" spans="1:7" x14ac:dyDescent="0.2">
      <c r="A14977" t="s">
        <v>206</v>
      </c>
      <c r="B14977" t="s">
        <v>4801</v>
      </c>
      <c r="C14977">
        <v>3</v>
      </c>
      <c r="D14977">
        <v>13065</v>
      </c>
      <c r="G14977" t="s">
        <v>6</v>
      </c>
    </row>
    <row r="14978" spans="1:7" x14ac:dyDescent="0.2">
      <c r="A14978" t="s">
        <v>215</v>
      </c>
      <c r="B14978" t="s">
        <v>21144</v>
      </c>
      <c r="C14978">
        <v>3</v>
      </c>
      <c r="D14978">
        <v>13064</v>
      </c>
      <c r="G14978" t="s">
        <v>6</v>
      </c>
    </row>
    <row r="14979" spans="1:7" x14ac:dyDescent="0.2">
      <c r="A14979" t="s">
        <v>215</v>
      </c>
      <c r="B14979" t="s">
        <v>5928</v>
      </c>
      <c r="C14979">
        <v>3</v>
      </c>
      <c r="D14979">
        <v>13063</v>
      </c>
      <c r="G14979" t="s">
        <v>6</v>
      </c>
    </row>
    <row r="14980" spans="1:7" x14ac:dyDescent="0.2">
      <c r="A14980" t="s">
        <v>215</v>
      </c>
      <c r="B14980" t="s">
        <v>8608</v>
      </c>
      <c r="C14980">
        <v>3</v>
      </c>
      <c r="D14980">
        <v>13062</v>
      </c>
      <c r="G14980" t="s">
        <v>6</v>
      </c>
    </row>
    <row r="14981" spans="1:7" x14ac:dyDescent="0.2">
      <c r="A14981" t="s">
        <v>215</v>
      </c>
      <c r="B14981" t="s">
        <v>21145</v>
      </c>
      <c r="C14981">
        <v>3</v>
      </c>
      <c r="D14981">
        <v>13061</v>
      </c>
      <c r="G14981" t="s">
        <v>6</v>
      </c>
    </row>
    <row r="14982" spans="1:7" x14ac:dyDescent="0.2">
      <c r="A14982" t="s">
        <v>215</v>
      </c>
      <c r="B14982" t="s">
        <v>21146</v>
      </c>
      <c r="C14982">
        <v>3</v>
      </c>
      <c r="D14982">
        <v>13060</v>
      </c>
      <c r="G14982" t="s">
        <v>6</v>
      </c>
    </row>
    <row r="14983" spans="1:7" x14ac:dyDescent="0.2">
      <c r="A14983" t="s">
        <v>215</v>
      </c>
      <c r="B14983" t="s">
        <v>8605</v>
      </c>
      <c r="C14983">
        <v>3</v>
      </c>
      <c r="D14983">
        <v>13059</v>
      </c>
      <c r="G14983" t="s">
        <v>6</v>
      </c>
    </row>
    <row r="14984" spans="1:7" x14ac:dyDescent="0.2">
      <c r="A14984" t="s">
        <v>215</v>
      </c>
      <c r="B14984" t="s">
        <v>21147</v>
      </c>
      <c r="C14984">
        <v>3</v>
      </c>
      <c r="D14984">
        <v>13058</v>
      </c>
      <c r="G14984" t="s">
        <v>6</v>
      </c>
    </row>
    <row r="14985" spans="1:7" x14ac:dyDescent="0.2">
      <c r="A14985" t="s">
        <v>215</v>
      </c>
      <c r="B14985" t="s">
        <v>4800</v>
      </c>
      <c r="C14985">
        <v>3</v>
      </c>
      <c r="D14985">
        <v>13057</v>
      </c>
      <c r="G14985" t="s">
        <v>6</v>
      </c>
    </row>
    <row r="14986" spans="1:7" x14ac:dyDescent="0.2">
      <c r="A14986" t="s">
        <v>215</v>
      </c>
      <c r="B14986" t="s">
        <v>8603</v>
      </c>
      <c r="C14986">
        <v>3</v>
      </c>
      <c r="D14986">
        <v>13056</v>
      </c>
      <c r="G14986" t="s">
        <v>6</v>
      </c>
    </row>
    <row r="14987" spans="1:7" x14ac:dyDescent="0.2">
      <c r="A14987" t="s">
        <v>215</v>
      </c>
      <c r="B14987" t="s">
        <v>21148</v>
      </c>
      <c r="C14987">
        <v>3</v>
      </c>
      <c r="D14987">
        <v>13055</v>
      </c>
      <c r="G14987" t="s">
        <v>6</v>
      </c>
    </row>
    <row r="14988" spans="1:7" x14ac:dyDescent="0.2">
      <c r="A14988" t="s">
        <v>215</v>
      </c>
      <c r="B14988" t="s">
        <v>8598</v>
      </c>
      <c r="C14988">
        <v>3</v>
      </c>
      <c r="D14988">
        <v>13054</v>
      </c>
      <c r="G14988" t="s">
        <v>6</v>
      </c>
    </row>
    <row r="14989" spans="1:7" x14ac:dyDescent="0.2">
      <c r="A14989" t="s">
        <v>215</v>
      </c>
      <c r="B14989" t="s">
        <v>21149</v>
      </c>
      <c r="C14989">
        <v>3</v>
      </c>
      <c r="D14989">
        <v>13053</v>
      </c>
      <c r="G14989" t="s">
        <v>6</v>
      </c>
    </row>
    <row r="14990" spans="1:7" x14ac:dyDescent="0.2">
      <c r="A14990" t="s">
        <v>215</v>
      </c>
      <c r="B14990" t="s">
        <v>8591</v>
      </c>
      <c r="C14990">
        <v>3</v>
      </c>
      <c r="D14990">
        <v>13052</v>
      </c>
      <c r="G14990" t="s">
        <v>6</v>
      </c>
    </row>
    <row r="14991" spans="1:7" x14ac:dyDescent="0.2">
      <c r="A14991" t="s">
        <v>215</v>
      </c>
      <c r="B14991" t="s">
        <v>5924</v>
      </c>
      <c r="C14991">
        <v>3</v>
      </c>
      <c r="D14991">
        <v>13051</v>
      </c>
      <c r="G14991" t="s">
        <v>6</v>
      </c>
    </row>
    <row r="14992" spans="1:7" x14ac:dyDescent="0.2">
      <c r="A14992" t="s">
        <v>215</v>
      </c>
      <c r="B14992" t="s">
        <v>21150</v>
      </c>
      <c r="C14992">
        <v>3</v>
      </c>
      <c r="D14992">
        <v>13050</v>
      </c>
      <c r="G14992" t="s">
        <v>6</v>
      </c>
    </row>
    <row r="14993" spans="1:7" x14ac:dyDescent="0.2">
      <c r="A14993" t="s">
        <v>215</v>
      </c>
      <c r="B14993" t="s">
        <v>8589</v>
      </c>
      <c r="C14993">
        <v>3</v>
      </c>
      <c r="D14993">
        <v>13049</v>
      </c>
      <c r="G14993" t="s">
        <v>6</v>
      </c>
    </row>
    <row r="14994" spans="1:7" x14ac:dyDescent="0.2">
      <c r="A14994" t="s">
        <v>215</v>
      </c>
      <c r="B14994" t="s">
        <v>21151</v>
      </c>
      <c r="C14994">
        <v>3</v>
      </c>
      <c r="D14994">
        <v>13048</v>
      </c>
      <c r="G14994" t="s">
        <v>6</v>
      </c>
    </row>
    <row r="14995" spans="1:7" x14ac:dyDescent="0.2">
      <c r="A14995" t="s">
        <v>215</v>
      </c>
      <c r="B14995" t="s">
        <v>8569</v>
      </c>
      <c r="C14995">
        <v>3</v>
      </c>
      <c r="D14995">
        <v>13047</v>
      </c>
      <c r="G14995" t="s">
        <v>6</v>
      </c>
    </row>
    <row r="14996" spans="1:7" x14ac:dyDescent="0.2">
      <c r="A14996" t="s">
        <v>215</v>
      </c>
      <c r="B14996" t="s">
        <v>21152</v>
      </c>
      <c r="C14996">
        <v>3</v>
      </c>
      <c r="D14996">
        <v>13046</v>
      </c>
      <c r="G14996" t="s">
        <v>6</v>
      </c>
    </row>
    <row r="14997" spans="1:7" x14ac:dyDescent="0.2">
      <c r="A14997" t="s">
        <v>215</v>
      </c>
      <c r="B14997" t="s">
        <v>8567</v>
      </c>
      <c r="C14997">
        <v>3</v>
      </c>
      <c r="D14997">
        <v>13045</v>
      </c>
      <c r="G14997" t="s">
        <v>6</v>
      </c>
    </row>
    <row r="14998" spans="1:7" x14ac:dyDescent="0.2">
      <c r="A14998" t="s">
        <v>215</v>
      </c>
      <c r="B14998" t="s">
        <v>21153</v>
      </c>
      <c r="C14998">
        <v>3</v>
      </c>
      <c r="D14998">
        <v>13044</v>
      </c>
      <c r="G14998" t="s">
        <v>6</v>
      </c>
    </row>
    <row r="14999" spans="1:7" x14ac:dyDescent="0.2">
      <c r="A14999" t="s">
        <v>215</v>
      </c>
      <c r="B14999" t="s">
        <v>21154</v>
      </c>
      <c r="C14999">
        <v>3</v>
      </c>
      <c r="D14999">
        <v>13043</v>
      </c>
      <c r="G14999" t="s">
        <v>6</v>
      </c>
    </row>
    <row r="15000" spans="1:7" x14ac:dyDescent="0.2">
      <c r="A15000" t="s">
        <v>215</v>
      </c>
      <c r="B15000" t="s">
        <v>21155</v>
      </c>
      <c r="C15000">
        <v>3</v>
      </c>
      <c r="D15000">
        <v>13042</v>
      </c>
      <c r="G15000" t="s">
        <v>6</v>
      </c>
    </row>
    <row r="15001" spans="1:7" x14ac:dyDescent="0.2">
      <c r="A15001" t="s">
        <v>215</v>
      </c>
      <c r="B15001" t="s">
        <v>21156</v>
      </c>
      <c r="C15001">
        <v>3</v>
      </c>
      <c r="D15001">
        <v>13041</v>
      </c>
      <c r="G15001" t="s">
        <v>6</v>
      </c>
    </row>
    <row r="15002" spans="1:7" x14ac:dyDescent="0.2">
      <c r="A15002" t="s">
        <v>215</v>
      </c>
      <c r="B15002" t="s">
        <v>21157</v>
      </c>
      <c r="C15002">
        <v>3</v>
      </c>
      <c r="D15002">
        <v>13040</v>
      </c>
      <c r="G15002" t="s">
        <v>6</v>
      </c>
    </row>
    <row r="15003" spans="1:7" x14ac:dyDescent="0.2">
      <c r="A15003" t="s">
        <v>215</v>
      </c>
      <c r="B15003" t="s">
        <v>21158</v>
      </c>
      <c r="C15003">
        <v>3</v>
      </c>
      <c r="D15003">
        <v>13039</v>
      </c>
      <c r="G15003" t="s">
        <v>6</v>
      </c>
    </row>
    <row r="15004" spans="1:7" x14ac:dyDescent="0.2">
      <c r="A15004" t="s">
        <v>215</v>
      </c>
      <c r="B15004" t="s">
        <v>8553</v>
      </c>
      <c r="C15004">
        <v>3</v>
      </c>
      <c r="D15004">
        <v>13038</v>
      </c>
      <c r="G15004" t="s">
        <v>6</v>
      </c>
    </row>
    <row r="15005" spans="1:7" x14ac:dyDescent="0.2">
      <c r="A15005" t="s">
        <v>215</v>
      </c>
      <c r="B15005" t="s">
        <v>21159</v>
      </c>
      <c r="C15005">
        <v>3</v>
      </c>
      <c r="D15005">
        <v>13037</v>
      </c>
      <c r="G15005" t="s">
        <v>6</v>
      </c>
    </row>
    <row r="15006" spans="1:7" x14ac:dyDescent="0.2">
      <c r="A15006" t="s">
        <v>215</v>
      </c>
      <c r="B15006" t="s">
        <v>8541</v>
      </c>
      <c r="C15006">
        <v>3</v>
      </c>
      <c r="D15006">
        <v>13036</v>
      </c>
      <c r="G15006" t="s">
        <v>6</v>
      </c>
    </row>
    <row r="15007" spans="1:7" x14ac:dyDescent="0.2">
      <c r="A15007" t="s">
        <v>215</v>
      </c>
      <c r="B15007" t="s">
        <v>8538</v>
      </c>
      <c r="C15007">
        <v>3</v>
      </c>
      <c r="D15007">
        <v>13035</v>
      </c>
      <c r="G15007" t="s">
        <v>6</v>
      </c>
    </row>
    <row r="15008" spans="1:7" x14ac:dyDescent="0.2">
      <c r="A15008" t="s">
        <v>215</v>
      </c>
      <c r="B15008" t="s">
        <v>5908</v>
      </c>
      <c r="C15008">
        <v>3</v>
      </c>
      <c r="D15008">
        <v>13034</v>
      </c>
      <c r="G15008" t="s">
        <v>6</v>
      </c>
    </row>
    <row r="15009" spans="1:7" x14ac:dyDescent="0.2">
      <c r="A15009" t="s">
        <v>215</v>
      </c>
      <c r="B15009" t="s">
        <v>21160</v>
      </c>
      <c r="C15009">
        <v>3</v>
      </c>
      <c r="D15009">
        <v>13033</v>
      </c>
      <c r="G15009" t="s">
        <v>6</v>
      </c>
    </row>
    <row r="15010" spans="1:7" x14ac:dyDescent="0.2">
      <c r="A15010" t="s">
        <v>215</v>
      </c>
      <c r="B15010" t="s">
        <v>21161</v>
      </c>
      <c r="C15010">
        <v>3</v>
      </c>
      <c r="D15010">
        <v>13032</v>
      </c>
      <c r="G15010" t="s">
        <v>6</v>
      </c>
    </row>
    <row r="15011" spans="1:7" x14ac:dyDescent="0.2">
      <c r="A15011" t="s">
        <v>215</v>
      </c>
      <c r="B15011" t="s">
        <v>21162</v>
      </c>
      <c r="C15011">
        <v>3</v>
      </c>
      <c r="D15011">
        <v>13031</v>
      </c>
      <c r="G15011" t="s">
        <v>6</v>
      </c>
    </row>
    <row r="15012" spans="1:7" x14ac:dyDescent="0.2">
      <c r="A15012" t="s">
        <v>215</v>
      </c>
      <c r="B15012" t="s">
        <v>21163</v>
      </c>
      <c r="C15012">
        <v>3</v>
      </c>
      <c r="D15012">
        <v>13030</v>
      </c>
      <c r="G15012" t="s">
        <v>6</v>
      </c>
    </row>
    <row r="15013" spans="1:7" x14ac:dyDescent="0.2">
      <c r="A15013" t="s">
        <v>215</v>
      </c>
      <c r="B15013" t="s">
        <v>4787</v>
      </c>
      <c r="C15013">
        <v>3</v>
      </c>
      <c r="D15013">
        <v>13029</v>
      </c>
      <c r="G15013" t="s">
        <v>6</v>
      </c>
    </row>
    <row r="15014" spans="1:7" x14ac:dyDescent="0.2">
      <c r="A15014" t="s">
        <v>215</v>
      </c>
      <c r="B15014" t="s">
        <v>4786</v>
      </c>
      <c r="C15014">
        <v>3</v>
      </c>
      <c r="D15014">
        <v>13028</v>
      </c>
      <c r="G15014" t="s">
        <v>6</v>
      </c>
    </row>
    <row r="15015" spans="1:7" x14ac:dyDescent="0.2">
      <c r="A15015" t="s">
        <v>215</v>
      </c>
      <c r="B15015" t="s">
        <v>5903</v>
      </c>
      <c r="C15015">
        <v>3</v>
      </c>
      <c r="D15015">
        <v>13027</v>
      </c>
      <c r="G15015" t="s">
        <v>6</v>
      </c>
    </row>
    <row r="15016" spans="1:7" x14ac:dyDescent="0.2">
      <c r="A15016" t="s">
        <v>215</v>
      </c>
      <c r="B15016" t="s">
        <v>21164</v>
      </c>
      <c r="C15016">
        <v>3</v>
      </c>
      <c r="D15016">
        <v>13026</v>
      </c>
      <c r="G15016" t="s">
        <v>6</v>
      </c>
    </row>
    <row r="15017" spans="1:7" x14ac:dyDescent="0.2">
      <c r="A15017" t="s">
        <v>215</v>
      </c>
      <c r="B15017" t="s">
        <v>8508</v>
      </c>
      <c r="C15017">
        <v>3</v>
      </c>
      <c r="D15017">
        <v>13025</v>
      </c>
      <c r="G15017" t="s">
        <v>6</v>
      </c>
    </row>
    <row r="15018" spans="1:7" x14ac:dyDescent="0.2">
      <c r="A15018" t="s">
        <v>215</v>
      </c>
      <c r="B15018" t="s">
        <v>8506</v>
      </c>
      <c r="C15018">
        <v>3</v>
      </c>
      <c r="D15018">
        <v>13024</v>
      </c>
      <c r="G15018" t="s">
        <v>6</v>
      </c>
    </row>
    <row r="15019" spans="1:7" x14ac:dyDescent="0.2">
      <c r="A15019" t="s">
        <v>215</v>
      </c>
      <c r="B15019" t="s">
        <v>21165</v>
      </c>
      <c r="C15019">
        <v>3</v>
      </c>
      <c r="D15019">
        <v>13023</v>
      </c>
      <c r="G15019" t="s">
        <v>6</v>
      </c>
    </row>
    <row r="15020" spans="1:7" x14ac:dyDescent="0.2">
      <c r="A15020" t="s">
        <v>215</v>
      </c>
      <c r="B15020" t="s">
        <v>21166</v>
      </c>
      <c r="C15020">
        <v>3</v>
      </c>
      <c r="D15020">
        <v>13022</v>
      </c>
      <c r="G15020" t="s">
        <v>6</v>
      </c>
    </row>
    <row r="15021" spans="1:7" x14ac:dyDescent="0.2">
      <c r="A15021" t="s">
        <v>215</v>
      </c>
      <c r="B15021" t="s">
        <v>21167</v>
      </c>
      <c r="C15021">
        <v>3</v>
      </c>
      <c r="D15021">
        <v>13021</v>
      </c>
      <c r="G15021" t="s">
        <v>6</v>
      </c>
    </row>
    <row r="15022" spans="1:7" x14ac:dyDescent="0.2">
      <c r="A15022" t="s">
        <v>215</v>
      </c>
      <c r="B15022" t="s">
        <v>21168</v>
      </c>
      <c r="C15022">
        <v>3</v>
      </c>
      <c r="D15022">
        <v>13020</v>
      </c>
      <c r="G15022" t="s">
        <v>6</v>
      </c>
    </row>
    <row r="15023" spans="1:7" x14ac:dyDescent="0.2">
      <c r="A15023" t="s">
        <v>215</v>
      </c>
      <c r="B15023" t="s">
        <v>8482</v>
      </c>
      <c r="C15023">
        <v>3</v>
      </c>
      <c r="D15023">
        <v>13019</v>
      </c>
      <c r="G15023" t="s">
        <v>6</v>
      </c>
    </row>
    <row r="15024" spans="1:7" x14ac:dyDescent="0.2">
      <c r="A15024" t="s">
        <v>215</v>
      </c>
      <c r="B15024" t="s">
        <v>21169</v>
      </c>
      <c r="C15024">
        <v>3</v>
      </c>
      <c r="D15024">
        <v>13018</v>
      </c>
      <c r="G15024" t="s">
        <v>6</v>
      </c>
    </row>
    <row r="15025" spans="1:7" x14ac:dyDescent="0.2">
      <c r="A15025" t="s">
        <v>215</v>
      </c>
      <c r="B15025" t="s">
        <v>21170</v>
      </c>
      <c r="C15025">
        <v>3</v>
      </c>
      <c r="D15025">
        <v>13017</v>
      </c>
      <c r="G15025" t="s">
        <v>6</v>
      </c>
    </row>
    <row r="15026" spans="1:7" x14ac:dyDescent="0.2">
      <c r="A15026" t="s">
        <v>215</v>
      </c>
      <c r="B15026" t="s">
        <v>5888</v>
      </c>
      <c r="C15026">
        <v>3</v>
      </c>
      <c r="D15026">
        <v>13016</v>
      </c>
      <c r="G15026" t="s">
        <v>6</v>
      </c>
    </row>
    <row r="15027" spans="1:7" x14ac:dyDescent="0.2">
      <c r="A15027" t="s">
        <v>215</v>
      </c>
      <c r="B15027" t="s">
        <v>4777</v>
      </c>
      <c r="C15027">
        <v>3</v>
      </c>
      <c r="D15027">
        <v>13015</v>
      </c>
      <c r="G15027" t="s">
        <v>6</v>
      </c>
    </row>
    <row r="15028" spans="1:7" x14ac:dyDescent="0.2">
      <c r="A15028" t="s">
        <v>215</v>
      </c>
      <c r="B15028" t="s">
        <v>4774</v>
      </c>
      <c r="C15028">
        <v>3</v>
      </c>
      <c r="D15028">
        <v>13014</v>
      </c>
      <c r="G15028" t="s">
        <v>6</v>
      </c>
    </row>
    <row r="15029" spans="1:7" x14ac:dyDescent="0.2">
      <c r="A15029" t="s">
        <v>215</v>
      </c>
      <c r="B15029" t="s">
        <v>21171</v>
      </c>
      <c r="C15029">
        <v>3</v>
      </c>
      <c r="D15029">
        <v>13013</v>
      </c>
      <c r="G15029" t="s">
        <v>6</v>
      </c>
    </row>
    <row r="15030" spans="1:7" x14ac:dyDescent="0.2">
      <c r="A15030" t="s">
        <v>215</v>
      </c>
      <c r="B15030" t="s">
        <v>21172</v>
      </c>
      <c r="C15030">
        <v>3</v>
      </c>
      <c r="D15030">
        <v>13012</v>
      </c>
      <c r="G15030" t="s">
        <v>6</v>
      </c>
    </row>
    <row r="15031" spans="1:7" x14ac:dyDescent="0.2">
      <c r="A15031" t="s">
        <v>215</v>
      </c>
      <c r="B15031" t="s">
        <v>21173</v>
      </c>
      <c r="C15031">
        <v>3</v>
      </c>
      <c r="D15031">
        <v>13011</v>
      </c>
      <c r="G15031" t="s">
        <v>6</v>
      </c>
    </row>
    <row r="15032" spans="1:7" x14ac:dyDescent="0.2">
      <c r="A15032" t="s">
        <v>215</v>
      </c>
      <c r="B15032" t="s">
        <v>4773</v>
      </c>
      <c r="C15032">
        <v>3</v>
      </c>
      <c r="D15032">
        <v>13010</v>
      </c>
      <c r="G15032" t="s">
        <v>6</v>
      </c>
    </row>
    <row r="15033" spans="1:7" x14ac:dyDescent="0.2">
      <c r="A15033" t="s">
        <v>215</v>
      </c>
      <c r="B15033" t="s">
        <v>21174</v>
      </c>
      <c r="C15033">
        <v>3</v>
      </c>
      <c r="D15033">
        <v>13009</v>
      </c>
      <c r="G15033" t="s">
        <v>6</v>
      </c>
    </row>
    <row r="15034" spans="1:7" x14ac:dyDescent="0.2">
      <c r="A15034" t="s">
        <v>215</v>
      </c>
      <c r="B15034" t="s">
        <v>8448</v>
      </c>
      <c r="C15034">
        <v>3</v>
      </c>
      <c r="D15034">
        <v>13008</v>
      </c>
      <c r="G15034" t="s">
        <v>6</v>
      </c>
    </row>
    <row r="15035" spans="1:7" x14ac:dyDescent="0.2">
      <c r="A15035" t="s">
        <v>215</v>
      </c>
      <c r="B15035" t="s">
        <v>21175</v>
      </c>
      <c r="C15035">
        <v>3</v>
      </c>
      <c r="D15035">
        <v>13007</v>
      </c>
      <c r="G15035" t="s">
        <v>6</v>
      </c>
    </row>
    <row r="15036" spans="1:7" x14ac:dyDescent="0.2">
      <c r="A15036" t="s">
        <v>215</v>
      </c>
      <c r="B15036" t="s">
        <v>21176</v>
      </c>
      <c r="C15036">
        <v>3</v>
      </c>
      <c r="D15036">
        <v>13006</v>
      </c>
      <c r="G15036" t="s">
        <v>6</v>
      </c>
    </row>
    <row r="15037" spans="1:7" x14ac:dyDescent="0.2">
      <c r="A15037" t="s">
        <v>215</v>
      </c>
      <c r="B15037" t="s">
        <v>21177</v>
      </c>
      <c r="C15037">
        <v>3</v>
      </c>
      <c r="D15037">
        <v>13005</v>
      </c>
      <c r="G15037" t="s">
        <v>6</v>
      </c>
    </row>
    <row r="15038" spans="1:7" x14ac:dyDescent="0.2">
      <c r="A15038" t="s">
        <v>215</v>
      </c>
      <c r="B15038" t="s">
        <v>21178</v>
      </c>
      <c r="C15038">
        <v>3</v>
      </c>
      <c r="D15038">
        <v>13004</v>
      </c>
      <c r="G15038" t="s">
        <v>6</v>
      </c>
    </row>
    <row r="15039" spans="1:7" x14ac:dyDescent="0.2">
      <c r="A15039" t="s">
        <v>215</v>
      </c>
      <c r="B15039" t="s">
        <v>21179</v>
      </c>
      <c r="C15039">
        <v>3</v>
      </c>
      <c r="D15039">
        <v>13003</v>
      </c>
      <c r="G15039" t="s">
        <v>6</v>
      </c>
    </row>
    <row r="15040" spans="1:7" x14ac:dyDescent="0.2">
      <c r="A15040" t="s">
        <v>215</v>
      </c>
      <c r="B15040" t="s">
        <v>21180</v>
      </c>
      <c r="C15040">
        <v>3</v>
      </c>
      <c r="D15040">
        <v>13002</v>
      </c>
      <c r="G15040" t="s">
        <v>6</v>
      </c>
    </row>
    <row r="15041" spans="1:7" x14ac:dyDescent="0.2">
      <c r="A15041" t="s">
        <v>215</v>
      </c>
      <c r="B15041" t="s">
        <v>5879</v>
      </c>
      <c r="C15041">
        <v>3</v>
      </c>
      <c r="D15041">
        <v>13001</v>
      </c>
      <c r="G15041" t="s">
        <v>6</v>
      </c>
    </row>
    <row r="15042" spans="1:7" x14ac:dyDescent="0.2">
      <c r="A15042" t="s">
        <v>215</v>
      </c>
      <c r="B15042" t="s">
        <v>21181</v>
      </c>
      <c r="C15042">
        <v>3</v>
      </c>
      <c r="D15042">
        <v>13000</v>
      </c>
      <c r="G15042" t="s">
        <v>6</v>
      </c>
    </row>
    <row r="15043" spans="1:7" x14ac:dyDescent="0.2">
      <c r="A15043" t="s">
        <v>215</v>
      </c>
      <c r="B15043" t="s">
        <v>21182</v>
      </c>
      <c r="C15043">
        <v>3</v>
      </c>
      <c r="D15043">
        <v>12999</v>
      </c>
      <c r="G15043" t="s">
        <v>6</v>
      </c>
    </row>
    <row r="15044" spans="1:7" x14ac:dyDescent="0.2">
      <c r="A15044" t="s">
        <v>215</v>
      </c>
      <c r="B15044" t="s">
        <v>5878</v>
      </c>
      <c r="C15044">
        <v>3</v>
      </c>
      <c r="D15044">
        <v>12998</v>
      </c>
      <c r="G15044" t="s">
        <v>6</v>
      </c>
    </row>
    <row r="15045" spans="1:7" x14ac:dyDescent="0.2">
      <c r="A15045" t="s">
        <v>215</v>
      </c>
      <c r="B15045" t="s">
        <v>21183</v>
      </c>
      <c r="C15045">
        <v>3</v>
      </c>
      <c r="D15045">
        <v>12997</v>
      </c>
      <c r="G15045" t="s">
        <v>6</v>
      </c>
    </row>
    <row r="15046" spans="1:7" x14ac:dyDescent="0.2">
      <c r="A15046" t="s">
        <v>215</v>
      </c>
      <c r="B15046" t="s">
        <v>21184</v>
      </c>
      <c r="C15046">
        <v>3</v>
      </c>
      <c r="D15046">
        <v>12996</v>
      </c>
      <c r="G15046" t="s">
        <v>6</v>
      </c>
    </row>
    <row r="15047" spans="1:7" x14ac:dyDescent="0.2">
      <c r="A15047" t="s">
        <v>215</v>
      </c>
      <c r="B15047" t="s">
        <v>4769</v>
      </c>
      <c r="C15047">
        <v>3</v>
      </c>
      <c r="D15047">
        <v>12995</v>
      </c>
      <c r="G15047" t="s">
        <v>6</v>
      </c>
    </row>
    <row r="15048" spans="1:7" x14ac:dyDescent="0.2">
      <c r="A15048" t="s">
        <v>215</v>
      </c>
      <c r="B15048" t="s">
        <v>21185</v>
      </c>
      <c r="C15048">
        <v>3</v>
      </c>
      <c r="D15048">
        <v>12994</v>
      </c>
      <c r="G15048" t="s">
        <v>6</v>
      </c>
    </row>
    <row r="15049" spans="1:7" x14ac:dyDescent="0.2">
      <c r="A15049" t="s">
        <v>215</v>
      </c>
      <c r="B15049" t="s">
        <v>21186</v>
      </c>
      <c r="C15049">
        <v>3</v>
      </c>
      <c r="D15049">
        <v>12993</v>
      </c>
      <c r="G15049" t="s">
        <v>6</v>
      </c>
    </row>
    <row r="15050" spans="1:7" x14ac:dyDescent="0.2">
      <c r="A15050" t="s">
        <v>215</v>
      </c>
      <c r="B15050" t="s">
        <v>4767</v>
      </c>
      <c r="C15050">
        <v>3</v>
      </c>
      <c r="D15050">
        <v>12992</v>
      </c>
      <c r="G15050" t="s">
        <v>6</v>
      </c>
    </row>
    <row r="15051" spans="1:7" x14ac:dyDescent="0.2">
      <c r="A15051" t="s">
        <v>215</v>
      </c>
      <c r="B15051" t="s">
        <v>8413</v>
      </c>
      <c r="C15051">
        <v>3</v>
      </c>
      <c r="D15051">
        <v>12991</v>
      </c>
      <c r="G15051" t="s">
        <v>6</v>
      </c>
    </row>
    <row r="15052" spans="1:7" x14ac:dyDescent="0.2">
      <c r="A15052" t="s">
        <v>215</v>
      </c>
      <c r="B15052" t="s">
        <v>8408</v>
      </c>
      <c r="C15052">
        <v>3</v>
      </c>
      <c r="D15052">
        <v>12990</v>
      </c>
      <c r="G15052" t="s">
        <v>6</v>
      </c>
    </row>
    <row r="15053" spans="1:7" x14ac:dyDescent="0.2">
      <c r="A15053" t="s">
        <v>215</v>
      </c>
      <c r="B15053" t="s">
        <v>21187</v>
      </c>
      <c r="C15053">
        <v>3</v>
      </c>
      <c r="D15053">
        <v>12989</v>
      </c>
      <c r="G15053" t="s">
        <v>6</v>
      </c>
    </row>
    <row r="15054" spans="1:7" x14ac:dyDescent="0.2">
      <c r="A15054" t="s">
        <v>215</v>
      </c>
      <c r="B15054" t="s">
        <v>21188</v>
      </c>
      <c r="C15054">
        <v>3</v>
      </c>
      <c r="D15054">
        <v>12988</v>
      </c>
      <c r="G15054" t="s">
        <v>6</v>
      </c>
    </row>
    <row r="15055" spans="1:7" x14ac:dyDescent="0.2">
      <c r="A15055" t="s">
        <v>215</v>
      </c>
      <c r="B15055" t="s">
        <v>21189</v>
      </c>
      <c r="C15055">
        <v>3</v>
      </c>
      <c r="D15055">
        <v>12987</v>
      </c>
      <c r="G15055" t="s">
        <v>6</v>
      </c>
    </row>
    <row r="15056" spans="1:7" x14ac:dyDescent="0.2">
      <c r="A15056" t="s">
        <v>215</v>
      </c>
      <c r="B15056" t="s">
        <v>5865</v>
      </c>
      <c r="C15056">
        <v>3</v>
      </c>
      <c r="D15056">
        <v>12986</v>
      </c>
      <c r="G15056" t="s">
        <v>6</v>
      </c>
    </row>
    <row r="15057" spans="1:7" x14ac:dyDescent="0.2">
      <c r="A15057" t="s">
        <v>215</v>
      </c>
      <c r="B15057" t="s">
        <v>21190</v>
      </c>
      <c r="C15057">
        <v>3</v>
      </c>
      <c r="D15057">
        <v>12985</v>
      </c>
      <c r="G15057" t="s">
        <v>6</v>
      </c>
    </row>
    <row r="15058" spans="1:7" x14ac:dyDescent="0.2">
      <c r="A15058" t="s">
        <v>215</v>
      </c>
      <c r="B15058" t="s">
        <v>5864</v>
      </c>
      <c r="C15058">
        <v>3</v>
      </c>
      <c r="D15058">
        <v>12984</v>
      </c>
      <c r="G15058" t="s">
        <v>6</v>
      </c>
    </row>
    <row r="15059" spans="1:7" x14ac:dyDescent="0.2">
      <c r="A15059" t="s">
        <v>215</v>
      </c>
      <c r="B15059" t="s">
        <v>21191</v>
      </c>
      <c r="C15059">
        <v>3</v>
      </c>
      <c r="D15059">
        <v>12983</v>
      </c>
      <c r="G15059" t="s">
        <v>6</v>
      </c>
    </row>
    <row r="15060" spans="1:7" x14ac:dyDescent="0.2">
      <c r="A15060" t="s">
        <v>215</v>
      </c>
      <c r="B15060" t="s">
        <v>21192</v>
      </c>
      <c r="C15060">
        <v>3</v>
      </c>
      <c r="D15060">
        <v>12982</v>
      </c>
      <c r="G15060" t="s">
        <v>6</v>
      </c>
    </row>
    <row r="15061" spans="1:7" x14ac:dyDescent="0.2">
      <c r="A15061" t="s">
        <v>215</v>
      </c>
      <c r="B15061" t="s">
        <v>8395</v>
      </c>
      <c r="C15061">
        <v>3</v>
      </c>
      <c r="D15061">
        <v>12981</v>
      </c>
      <c r="G15061" t="s">
        <v>6</v>
      </c>
    </row>
    <row r="15062" spans="1:7" x14ac:dyDescent="0.2">
      <c r="A15062" t="s">
        <v>215</v>
      </c>
      <c r="B15062" t="s">
        <v>21193</v>
      </c>
      <c r="C15062">
        <v>3</v>
      </c>
      <c r="D15062">
        <v>12980</v>
      </c>
      <c r="G15062" t="s">
        <v>6</v>
      </c>
    </row>
    <row r="15063" spans="1:7" x14ac:dyDescent="0.2">
      <c r="A15063" t="s">
        <v>215</v>
      </c>
      <c r="B15063" t="s">
        <v>21194</v>
      </c>
      <c r="C15063">
        <v>3</v>
      </c>
      <c r="D15063">
        <v>12979</v>
      </c>
      <c r="G15063" t="s">
        <v>6</v>
      </c>
    </row>
    <row r="15064" spans="1:7" x14ac:dyDescent="0.2">
      <c r="A15064" t="s">
        <v>215</v>
      </c>
      <c r="B15064" t="s">
        <v>21195</v>
      </c>
      <c r="C15064">
        <v>3</v>
      </c>
      <c r="D15064">
        <v>12978</v>
      </c>
      <c r="G15064" t="s">
        <v>6</v>
      </c>
    </row>
    <row r="15065" spans="1:7" x14ac:dyDescent="0.2">
      <c r="A15065" t="s">
        <v>215</v>
      </c>
      <c r="B15065" t="s">
        <v>8383</v>
      </c>
      <c r="C15065">
        <v>3</v>
      </c>
      <c r="D15065">
        <v>12977</v>
      </c>
      <c r="G15065" t="s">
        <v>6</v>
      </c>
    </row>
    <row r="15066" spans="1:7" x14ac:dyDescent="0.2">
      <c r="A15066" t="s">
        <v>215</v>
      </c>
      <c r="B15066" t="s">
        <v>21196</v>
      </c>
      <c r="C15066">
        <v>3</v>
      </c>
      <c r="D15066">
        <v>12976</v>
      </c>
      <c r="G15066" t="s">
        <v>6</v>
      </c>
    </row>
    <row r="15067" spans="1:7" x14ac:dyDescent="0.2">
      <c r="A15067" t="s">
        <v>215</v>
      </c>
      <c r="B15067" t="s">
        <v>21197</v>
      </c>
      <c r="C15067">
        <v>3</v>
      </c>
      <c r="D15067">
        <v>12975</v>
      </c>
      <c r="G15067" t="s">
        <v>6</v>
      </c>
    </row>
    <row r="15068" spans="1:7" x14ac:dyDescent="0.2">
      <c r="A15068" t="s">
        <v>215</v>
      </c>
      <c r="B15068" t="s">
        <v>21198</v>
      </c>
      <c r="C15068">
        <v>3</v>
      </c>
      <c r="D15068">
        <v>12974</v>
      </c>
      <c r="G15068" t="s">
        <v>6</v>
      </c>
    </row>
    <row r="15069" spans="1:7" x14ac:dyDescent="0.2">
      <c r="A15069" t="s">
        <v>215</v>
      </c>
      <c r="B15069" t="s">
        <v>8374</v>
      </c>
      <c r="C15069">
        <v>3</v>
      </c>
      <c r="D15069">
        <v>12973</v>
      </c>
      <c r="G15069" t="s">
        <v>6</v>
      </c>
    </row>
    <row r="15070" spans="1:7" x14ac:dyDescent="0.2">
      <c r="A15070" t="s">
        <v>215</v>
      </c>
      <c r="B15070" t="s">
        <v>8369</v>
      </c>
      <c r="C15070">
        <v>3</v>
      </c>
      <c r="D15070">
        <v>12972</v>
      </c>
      <c r="G15070" t="s">
        <v>6</v>
      </c>
    </row>
    <row r="15071" spans="1:7" x14ac:dyDescent="0.2">
      <c r="A15071" t="s">
        <v>215</v>
      </c>
      <c r="B15071" t="s">
        <v>21199</v>
      </c>
      <c r="C15071">
        <v>3</v>
      </c>
      <c r="D15071">
        <v>12971</v>
      </c>
      <c r="G15071" t="s">
        <v>6</v>
      </c>
    </row>
    <row r="15072" spans="1:7" x14ac:dyDescent="0.2">
      <c r="A15072" t="s">
        <v>215</v>
      </c>
      <c r="B15072" t="s">
        <v>4755</v>
      </c>
      <c r="C15072">
        <v>3</v>
      </c>
      <c r="D15072">
        <v>12970</v>
      </c>
      <c r="G15072" t="s">
        <v>6</v>
      </c>
    </row>
    <row r="15073" spans="1:7" x14ac:dyDescent="0.2">
      <c r="A15073" t="s">
        <v>215</v>
      </c>
      <c r="B15073" t="s">
        <v>5848</v>
      </c>
      <c r="C15073">
        <v>3</v>
      </c>
      <c r="D15073">
        <v>12969</v>
      </c>
      <c r="G15073" t="s">
        <v>6</v>
      </c>
    </row>
    <row r="15074" spans="1:7" x14ac:dyDescent="0.2">
      <c r="A15074" t="s">
        <v>215</v>
      </c>
      <c r="B15074" t="s">
        <v>8353</v>
      </c>
      <c r="C15074">
        <v>3</v>
      </c>
      <c r="D15074">
        <v>12968</v>
      </c>
      <c r="G15074" t="s">
        <v>6</v>
      </c>
    </row>
    <row r="15075" spans="1:7" x14ac:dyDescent="0.2">
      <c r="A15075" t="s">
        <v>215</v>
      </c>
      <c r="B15075" t="s">
        <v>21200</v>
      </c>
      <c r="C15075">
        <v>3</v>
      </c>
      <c r="D15075">
        <v>12967</v>
      </c>
      <c r="G15075" t="s">
        <v>6</v>
      </c>
    </row>
    <row r="15076" spans="1:7" x14ac:dyDescent="0.2">
      <c r="A15076" t="s">
        <v>215</v>
      </c>
      <c r="B15076" t="s">
        <v>4753</v>
      </c>
      <c r="C15076">
        <v>3</v>
      </c>
      <c r="D15076">
        <v>12966</v>
      </c>
      <c r="G15076" t="s">
        <v>6</v>
      </c>
    </row>
    <row r="15077" spans="1:7" x14ac:dyDescent="0.2">
      <c r="A15077" t="s">
        <v>215</v>
      </c>
      <c r="B15077" t="s">
        <v>8348</v>
      </c>
      <c r="C15077">
        <v>3</v>
      </c>
      <c r="D15077">
        <v>12965</v>
      </c>
      <c r="G15077" t="s">
        <v>6</v>
      </c>
    </row>
    <row r="15078" spans="1:7" x14ac:dyDescent="0.2">
      <c r="A15078" t="s">
        <v>215</v>
      </c>
      <c r="B15078" t="s">
        <v>21201</v>
      </c>
      <c r="C15078">
        <v>3</v>
      </c>
      <c r="D15078">
        <v>12964</v>
      </c>
      <c r="G15078" t="s">
        <v>6</v>
      </c>
    </row>
    <row r="15079" spans="1:7" x14ac:dyDescent="0.2">
      <c r="A15079" t="s">
        <v>215</v>
      </c>
      <c r="B15079" t="s">
        <v>21202</v>
      </c>
      <c r="C15079">
        <v>3</v>
      </c>
      <c r="D15079">
        <v>12963</v>
      </c>
      <c r="G15079" t="s">
        <v>6</v>
      </c>
    </row>
    <row r="15080" spans="1:7" x14ac:dyDescent="0.2">
      <c r="A15080" t="s">
        <v>215</v>
      </c>
      <c r="B15080" t="s">
        <v>21203</v>
      </c>
      <c r="C15080">
        <v>3</v>
      </c>
      <c r="D15080">
        <v>12962</v>
      </c>
      <c r="G15080" t="s">
        <v>6</v>
      </c>
    </row>
    <row r="15081" spans="1:7" x14ac:dyDescent="0.2">
      <c r="A15081" t="s">
        <v>215</v>
      </c>
      <c r="B15081" t="s">
        <v>8343</v>
      </c>
      <c r="C15081">
        <v>3</v>
      </c>
      <c r="D15081">
        <v>12961</v>
      </c>
      <c r="G15081" t="s">
        <v>6</v>
      </c>
    </row>
    <row r="15082" spans="1:7" x14ac:dyDescent="0.2">
      <c r="A15082" t="s">
        <v>217</v>
      </c>
      <c r="B15082" t="s">
        <v>5842</v>
      </c>
      <c r="C15082">
        <v>3</v>
      </c>
      <c r="D15082">
        <v>12960</v>
      </c>
      <c r="G15082" t="s">
        <v>6</v>
      </c>
    </row>
    <row r="15083" spans="1:7" x14ac:dyDescent="0.2">
      <c r="A15083" t="s">
        <v>217</v>
      </c>
      <c r="B15083" t="s">
        <v>8338</v>
      </c>
      <c r="C15083">
        <v>3</v>
      </c>
      <c r="D15083">
        <v>12959</v>
      </c>
      <c r="G15083" t="s">
        <v>6</v>
      </c>
    </row>
    <row r="15084" spans="1:7" x14ac:dyDescent="0.2">
      <c r="A15084" t="s">
        <v>217</v>
      </c>
      <c r="B15084" t="s">
        <v>21204</v>
      </c>
      <c r="C15084">
        <v>3</v>
      </c>
      <c r="D15084">
        <v>12958</v>
      </c>
      <c r="G15084" t="s">
        <v>6</v>
      </c>
    </row>
    <row r="15085" spans="1:7" x14ac:dyDescent="0.2">
      <c r="A15085" t="s">
        <v>217</v>
      </c>
      <c r="B15085" t="s">
        <v>5840</v>
      </c>
      <c r="C15085">
        <v>3</v>
      </c>
      <c r="D15085">
        <v>12957</v>
      </c>
      <c r="G15085" t="s">
        <v>6</v>
      </c>
    </row>
    <row r="15086" spans="1:7" x14ac:dyDescent="0.2">
      <c r="A15086" t="s">
        <v>217</v>
      </c>
      <c r="B15086" t="s">
        <v>4752</v>
      </c>
      <c r="C15086">
        <v>3</v>
      </c>
      <c r="D15086">
        <v>12956</v>
      </c>
      <c r="G15086" t="s">
        <v>6</v>
      </c>
    </row>
    <row r="15087" spans="1:7" x14ac:dyDescent="0.2">
      <c r="A15087" t="s">
        <v>217</v>
      </c>
      <c r="B15087" t="s">
        <v>5839</v>
      </c>
      <c r="C15087">
        <v>3</v>
      </c>
      <c r="D15087">
        <v>12955</v>
      </c>
      <c r="G15087" t="s">
        <v>6</v>
      </c>
    </row>
    <row r="15088" spans="1:7" x14ac:dyDescent="0.2">
      <c r="A15088" t="s">
        <v>217</v>
      </c>
      <c r="B15088" t="s">
        <v>5837</v>
      </c>
      <c r="C15088">
        <v>3</v>
      </c>
      <c r="D15088">
        <v>12954</v>
      </c>
      <c r="G15088" t="s">
        <v>6</v>
      </c>
    </row>
    <row r="15089" spans="1:7" x14ac:dyDescent="0.2">
      <c r="A15089" t="s">
        <v>217</v>
      </c>
      <c r="B15089" t="s">
        <v>21205</v>
      </c>
      <c r="C15089">
        <v>3</v>
      </c>
      <c r="D15089">
        <v>12953</v>
      </c>
      <c r="G15089" t="s">
        <v>6</v>
      </c>
    </row>
    <row r="15090" spans="1:7" x14ac:dyDescent="0.2">
      <c r="A15090" t="s">
        <v>217</v>
      </c>
      <c r="B15090" t="s">
        <v>4750</v>
      </c>
      <c r="C15090">
        <v>3</v>
      </c>
      <c r="D15090">
        <v>12952</v>
      </c>
      <c r="G15090" t="s">
        <v>6</v>
      </c>
    </row>
    <row r="15091" spans="1:7" x14ac:dyDescent="0.2">
      <c r="A15091" t="s">
        <v>217</v>
      </c>
      <c r="B15091" t="s">
        <v>4749</v>
      </c>
      <c r="C15091">
        <v>3</v>
      </c>
      <c r="D15091">
        <v>12951</v>
      </c>
      <c r="G15091" t="s">
        <v>6</v>
      </c>
    </row>
    <row r="15092" spans="1:7" x14ac:dyDescent="0.2">
      <c r="A15092" t="s">
        <v>217</v>
      </c>
      <c r="B15092" t="s">
        <v>21206</v>
      </c>
      <c r="C15092">
        <v>3</v>
      </c>
      <c r="D15092">
        <v>12950</v>
      </c>
      <c r="G15092" t="s">
        <v>6</v>
      </c>
    </row>
    <row r="15093" spans="1:7" x14ac:dyDescent="0.2">
      <c r="A15093" t="s">
        <v>217</v>
      </c>
      <c r="B15093" t="s">
        <v>8315</v>
      </c>
      <c r="C15093">
        <v>3</v>
      </c>
      <c r="D15093">
        <v>12949</v>
      </c>
      <c r="G15093" t="s">
        <v>6</v>
      </c>
    </row>
    <row r="15094" spans="1:7" x14ac:dyDescent="0.2">
      <c r="A15094" t="s">
        <v>217</v>
      </c>
      <c r="B15094" t="s">
        <v>21207</v>
      </c>
      <c r="C15094">
        <v>3</v>
      </c>
      <c r="D15094">
        <v>12948</v>
      </c>
      <c r="G15094" t="s">
        <v>6</v>
      </c>
    </row>
    <row r="15095" spans="1:7" x14ac:dyDescent="0.2">
      <c r="A15095" t="s">
        <v>217</v>
      </c>
      <c r="B15095" t="s">
        <v>8314</v>
      </c>
      <c r="C15095">
        <v>3</v>
      </c>
      <c r="D15095">
        <v>12947</v>
      </c>
      <c r="G15095" t="s">
        <v>6</v>
      </c>
    </row>
    <row r="15096" spans="1:7" x14ac:dyDescent="0.2">
      <c r="A15096" t="s">
        <v>217</v>
      </c>
      <c r="B15096" t="s">
        <v>21208</v>
      </c>
      <c r="C15096">
        <v>3</v>
      </c>
      <c r="D15096">
        <v>12946</v>
      </c>
      <c r="G15096" t="s">
        <v>6</v>
      </c>
    </row>
    <row r="15097" spans="1:7" x14ac:dyDescent="0.2">
      <c r="A15097" t="s">
        <v>217</v>
      </c>
      <c r="B15097" t="s">
        <v>8309</v>
      </c>
      <c r="C15097">
        <v>3</v>
      </c>
      <c r="D15097">
        <v>12945</v>
      </c>
      <c r="G15097" t="s">
        <v>6</v>
      </c>
    </row>
    <row r="15098" spans="1:7" x14ac:dyDescent="0.2">
      <c r="A15098" t="s">
        <v>217</v>
      </c>
      <c r="B15098" t="s">
        <v>21209</v>
      </c>
      <c r="C15098">
        <v>3</v>
      </c>
      <c r="D15098">
        <v>12944</v>
      </c>
      <c r="G15098" t="s">
        <v>6</v>
      </c>
    </row>
    <row r="15099" spans="1:7" x14ac:dyDescent="0.2">
      <c r="A15099" t="s">
        <v>217</v>
      </c>
      <c r="B15099" t="s">
        <v>21210</v>
      </c>
      <c r="C15099">
        <v>3</v>
      </c>
      <c r="D15099">
        <v>12943</v>
      </c>
      <c r="G15099" t="s">
        <v>6</v>
      </c>
    </row>
    <row r="15100" spans="1:7" x14ac:dyDescent="0.2">
      <c r="A15100" t="s">
        <v>217</v>
      </c>
      <c r="B15100" t="s">
        <v>21211</v>
      </c>
      <c r="C15100">
        <v>3</v>
      </c>
      <c r="D15100">
        <v>12942</v>
      </c>
      <c r="G15100" t="s">
        <v>6</v>
      </c>
    </row>
    <row r="15101" spans="1:7" x14ac:dyDescent="0.2">
      <c r="A15101" t="s">
        <v>217</v>
      </c>
      <c r="B15101" t="s">
        <v>21212</v>
      </c>
      <c r="C15101">
        <v>3</v>
      </c>
      <c r="D15101">
        <v>12941</v>
      </c>
      <c r="G15101" t="s">
        <v>6</v>
      </c>
    </row>
    <row r="15102" spans="1:7" x14ac:dyDescent="0.2">
      <c r="A15102" t="s">
        <v>217</v>
      </c>
      <c r="B15102" t="s">
        <v>21213</v>
      </c>
      <c r="C15102">
        <v>3</v>
      </c>
      <c r="D15102">
        <v>12940</v>
      </c>
      <c r="G15102" t="s">
        <v>6</v>
      </c>
    </row>
    <row r="15103" spans="1:7" x14ac:dyDescent="0.2">
      <c r="A15103" t="s">
        <v>217</v>
      </c>
      <c r="B15103" t="s">
        <v>21214</v>
      </c>
      <c r="C15103">
        <v>3</v>
      </c>
      <c r="D15103">
        <v>12939</v>
      </c>
      <c r="G15103" t="s">
        <v>6</v>
      </c>
    </row>
    <row r="15104" spans="1:7" x14ac:dyDescent="0.2">
      <c r="A15104" t="s">
        <v>217</v>
      </c>
      <c r="B15104" t="s">
        <v>21215</v>
      </c>
      <c r="C15104">
        <v>3</v>
      </c>
      <c r="D15104">
        <v>12938</v>
      </c>
      <c r="G15104" t="s">
        <v>6</v>
      </c>
    </row>
    <row r="15105" spans="1:7" x14ac:dyDescent="0.2">
      <c r="A15105" t="s">
        <v>217</v>
      </c>
      <c r="B15105" t="s">
        <v>21216</v>
      </c>
      <c r="C15105">
        <v>3</v>
      </c>
      <c r="D15105">
        <v>12937</v>
      </c>
      <c r="G15105" t="s">
        <v>6</v>
      </c>
    </row>
    <row r="15106" spans="1:7" x14ac:dyDescent="0.2">
      <c r="A15106" t="s">
        <v>217</v>
      </c>
      <c r="B15106" t="s">
        <v>4746</v>
      </c>
      <c r="C15106">
        <v>3</v>
      </c>
      <c r="D15106">
        <v>12936</v>
      </c>
      <c r="G15106" t="s">
        <v>6</v>
      </c>
    </row>
    <row r="15107" spans="1:7" x14ac:dyDescent="0.2">
      <c r="A15107" t="s">
        <v>217</v>
      </c>
      <c r="B15107" t="s">
        <v>5831</v>
      </c>
      <c r="C15107">
        <v>3</v>
      </c>
      <c r="D15107">
        <v>12935</v>
      </c>
      <c r="G15107" t="s">
        <v>6</v>
      </c>
    </row>
    <row r="15108" spans="1:7" x14ac:dyDescent="0.2">
      <c r="A15108" t="s">
        <v>217</v>
      </c>
      <c r="B15108" t="s">
        <v>21217</v>
      </c>
      <c r="C15108">
        <v>3</v>
      </c>
      <c r="D15108">
        <v>12934</v>
      </c>
      <c r="G15108" t="s">
        <v>6</v>
      </c>
    </row>
    <row r="15109" spans="1:7" x14ac:dyDescent="0.2">
      <c r="A15109" t="s">
        <v>217</v>
      </c>
      <c r="B15109" t="s">
        <v>8276</v>
      </c>
      <c r="C15109">
        <v>3</v>
      </c>
      <c r="D15109">
        <v>12933</v>
      </c>
      <c r="G15109" t="s">
        <v>6</v>
      </c>
    </row>
    <row r="15110" spans="1:7" x14ac:dyDescent="0.2">
      <c r="A15110" t="s">
        <v>217</v>
      </c>
      <c r="B15110" t="s">
        <v>21218</v>
      </c>
      <c r="C15110">
        <v>3</v>
      </c>
      <c r="D15110">
        <v>12932</v>
      </c>
      <c r="G15110" t="s">
        <v>6</v>
      </c>
    </row>
    <row r="15111" spans="1:7" x14ac:dyDescent="0.2">
      <c r="A15111" t="s">
        <v>217</v>
      </c>
      <c r="B15111" t="s">
        <v>5827</v>
      </c>
      <c r="C15111">
        <v>3</v>
      </c>
      <c r="D15111">
        <v>12931</v>
      </c>
      <c r="G15111" t="s">
        <v>6</v>
      </c>
    </row>
    <row r="15112" spans="1:7" x14ac:dyDescent="0.2">
      <c r="A15112" t="s">
        <v>217</v>
      </c>
      <c r="B15112" t="s">
        <v>21219</v>
      </c>
      <c r="C15112">
        <v>3</v>
      </c>
      <c r="D15112">
        <v>12930</v>
      </c>
      <c r="G15112" t="s">
        <v>6</v>
      </c>
    </row>
    <row r="15113" spans="1:7" x14ac:dyDescent="0.2">
      <c r="A15113" t="s">
        <v>217</v>
      </c>
      <c r="B15113" t="s">
        <v>21220</v>
      </c>
      <c r="C15113">
        <v>3</v>
      </c>
      <c r="D15113">
        <v>12929</v>
      </c>
      <c r="G15113" t="s">
        <v>6</v>
      </c>
    </row>
    <row r="15114" spans="1:7" x14ac:dyDescent="0.2">
      <c r="A15114" t="s">
        <v>217</v>
      </c>
      <c r="B15114" t="s">
        <v>21221</v>
      </c>
      <c r="C15114">
        <v>3</v>
      </c>
      <c r="D15114">
        <v>12928</v>
      </c>
      <c r="G15114" t="s">
        <v>6</v>
      </c>
    </row>
    <row r="15115" spans="1:7" x14ac:dyDescent="0.2">
      <c r="A15115" t="s">
        <v>217</v>
      </c>
      <c r="B15115" t="s">
        <v>21222</v>
      </c>
      <c r="C15115">
        <v>3</v>
      </c>
      <c r="D15115">
        <v>12927</v>
      </c>
      <c r="G15115" t="s">
        <v>6</v>
      </c>
    </row>
    <row r="15116" spans="1:7" x14ac:dyDescent="0.2">
      <c r="A15116" t="s">
        <v>217</v>
      </c>
      <c r="B15116" t="s">
        <v>21223</v>
      </c>
      <c r="C15116">
        <v>3</v>
      </c>
      <c r="D15116">
        <v>12926</v>
      </c>
      <c r="G15116" t="s">
        <v>6</v>
      </c>
    </row>
    <row r="15117" spans="1:7" x14ac:dyDescent="0.2">
      <c r="A15117" t="s">
        <v>217</v>
      </c>
      <c r="B15117" t="s">
        <v>4744</v>
      </c>
      <c r="C15117">
        <v>3</v>
      </c>
      <c r="D15117">
        <v>12925</v>
      </c>
      <c r="G15117" t="s">
        <v>6</v>
      </c>
    </row>
    <row r="15118" spans="1:7" x14ac:dyDescent="0.2">
      <c r="A15118" t="s">
        <v>217</v>
      </c>
      <c r="B15118" t="s">
        <v>5821</v>
      </c>
      <c r="C15118">
        <v>3</v>
      </c>
      <c r="D15118">
        <v>12924</v>
      </c>
      <c r="G15118" t="s">
        <v>6</v>
      </c>
    </row>
    <row r="15119" spans="1:7" x14ac:dyDescent="0.2">
      <c r="A15119" t="s">
        <v>217</v>
      </c>
      <c r="B15119" t="s">
        <v>21224</v>
      </c>
      <c r="C15119">
        <v>3</v>
      </c>
      <c r="D15119">
        <v>12923</v>
      </c>
      <c r="G15119" t="s">
        <v>6</v>
      </c>
    </row>
    <row r="15120" spans="1:7" x14ac:dyDescent="0.2">
      <c r="A15120" t="s">
        <v>217</v>
      </c>
      <c r="B15120" t="s">
        <v>5820</v>
      </c>
      <c r="C15120">
        <v>3</v>
      </c>
      <c r="D15120">
        <v>12922</v>
      </c>
      <c r="G15120" t="s">
        <v>6</v>
      </c>
    </row>
    <row r="15121" spans="1:7" x14ac:dyDescent="0.2">
      <c r="A15121" t="s">
        <v>217</v>
      </c>
      <c r="B15121" t="s">
        <v>5819</v>
      </c>
      <c r="C15121">
        <v>3</v>
      </c>
      <c r="D15121">
        <v>12921</v>
      </c>
      <c r="G15121" t="s">
        <v>6</v>
      </c>
    </row>
    <row r="15122" spans="1:7" x14ac:dyDescent="0.2">
      <c r="A15122" t="s">
        <v>217</v>
      </c>
      <c r="B15122" t="s">
        <v>21225</v>
      </c>
      <c r="C15122">
        <v>3</v>
      </c>
      <c r="D15122">
        <v>12920</v>
      </c>
      <c r="G15122" t="s">
        <v>6</v>
      </c>
    </row>
    <row r="15123" spans="1:7" x14ac:dyDescent="0.2">
      <c r="A15123" t="s">
        <v>217</v>
      </c>
      <c r="B15123" t="s">
        <v>21226</v>
      </c>
      <c r="C15123">
        <v>3</v>
      </c>
      <c r="D15123">
        <v>12919</v>
      </c>
      <c r="G15123" t="s">
        <v>6</v>
      </c>
    </row>
    <row r="15124" spans="1:7" x14ac:dyDescent="0.2">
      <c r="A15124" t="s">
        <v>217</v>
      </c>
      <c r="B15124" t="s">
        <v>4743</v>
      </c>
      <c r="C15124">
        <v>3</v>
      </c>
      <c r="D15124">
        <v>12918</v>
      </c>
      <c r="G15124" t="s">
        <v>6</v>
      </c>
    </row>
    <row r="15125" spans="1:7" x14ac:dyDescent="0.2">
      <c r="A15125" t="s">
        <v>217</v>
      </c>
      <c r="B15125" t="s">
        <v>21227</v>
      </c>
      <c r="C15125">
        <v>3</v>
      </c>
      <c r="D15125">
        <v>12917</v>
      </c>
      <c r="G15125" t="s">
        <v>6</v>
      </c>
    </row>
    <row r="15126" spans="1:7" x14ac:dyDescent="0.2">
      <c r="A15126" t="s">
        <v>217</v>
      </c>
      <c r="B15126" t="s">
        <v>21228</v>
      </c>
      <c r="C15126">
        <v>3</v>
      </c>
      <c r="D15126">
        <v>12916</v>
      </c>
      <c r="G15126" t="s">
        <v>6</v>
      </c>
    </row>
    <row r="15127" spans="1:7" x14ac:dyDescent="0.2">
      <c r="A15127" t="s">
        <v>217</v>
      </c>
      <c r="B15127" t="s">
        <v>4741</v>
      </c>
      <c r="C15127">
        <v>3</v>
      </c>
      <c r="D15127">
        <v>12915</v>
      </c>
      <c r="G15127" t="s">
        <v>6</v>
      </c>
    </row>
    <row r="15128" spans="1:7" x14ac:dyDescent="0.2">
      <c r="A15128" t="s">
        <v>217</v>
      </c>
      <c r="B15128" t="s">
        <v>8221</v>
      </c>
      <c r="C15128">
        <v>3</v>
      </c>
      <c r="D15128">
        <v>12914</v>
      </c>
      <c r="G15128" t="s">
        <v>6</v>
      </c>
    </row>
    <row r="15129" spans="1:7" x14ac:dyDescent="0.2">
      <c r="A15129" t="s">
        <v>217</v>
      </c>
      <c r="B15129" t="s">
        <v>8218</v>
      </c>
      <c r="C15129">
        <v>3</v>
      </c>
      <c r="D15129">
        <v>12913</v>
      </c>
      <c r="G15129" t="s">
        <v>6</v>
      </c>
    </row>
    <row r="15130" spans="1:7" x14ac:dyDescent="0.2">
      <c r="A15130" t="s">
        <v>217</v>
      </c>
      <c r="B15130" t="s">
        <v>21229</v>
      </c>
      <c r="C15130">
        <v>3</v>
      </c>
      <c r="D15130">
        <v>12912</v>
      </c>
      <c r="G15130" t="s">
        <v>6</v>
      </c>
    </row>
    <row r="15131" spans="1:7" x14ac:dyDescent="0.2">
      <c r="A15131" t="s">
        <v>217</v>
      </c>
      <c r="B15131" t="s">
        <v>8216</v>
      </c>
      <c r="C15131">
        <v>3</v>
      </c>
      <c r="D15131">
        <v>12911</v>
      </c>
      <c r="G15131" t="s">
        <v>6</v>
      </c>
    </row>
    <row r="15132" spans="1:7" x14ac:dyDescent="0.2">
      <c r="A15132" t="s">
        <v>217</v>
      </c>
      <c r="B15132" t="s">
        <v>5816</v>
      </c>
      <c r="C15132">
        <v>3</v>
      </c>
      <c r="D15132">
        <v>12910</v>
      </c>
      <c r="G15132" t="s">
        <v>6</v>
      </c>
    </row>
    <row r="15133" spans="1:7" x14ac:dyDescent="0.2">
      <c r="A15133" t="s">
        <v>217</v>
      </c>
      <c r="B15133" t="s">
        <v>8214</v>
      </c>
      <c r="C15133">
        <v>3</v>
      </c>
      <c r="D15133">
        <v>12909</v>
      </c>
      <c r="G15133" t="s">
        <v>6</v>
      </c>
    </row>
    <row r="15134" spans="1:7" x14ac:dyDescent="0.2">
      <c r="A15134" t="s">
        <v>217</v>
      </c>
      <c r="B15134" t="s">
        <v>21230</v>
      </c>
      <c r="C15134">
        <v>3</v>
      </c>
      <c r="D15134">
        <v>12908</v>
      </c>
      <c r="G15134" t="s">
        <v>6</v>
      </c>
    </row>
    <row r="15135" spans="1:7" x14ac:dyDescent="0.2">
      <c r="A15135" t="s">
        <v>217</v>
      </c>
      <c r="B15135" t="s">
        <v>21231</v>
      </c>
      <c r="C15135">
        <v>3</v>
      </c>
      <c r="D15135">
        <v>12907</v>
      </c>
      <c r="G15135" t="s">
        <v>6</v>
      </c>
    </row>
    <row r="15136" spans="1:7" x14ac:dyDescent="0.2">
      <c r="A15136" t="s">
        <v>217</v>
      </c>
      <c r="B15136" t="s">
        <v>21232</v>
      </c>
      <c r="C15136">
        <v>3</v>
      </c>
      <c r="D15136">
        <v>12906</v>
      </c>
      <c r="G15136" t="s">
        <v>6</v>
      </c>
    </row>
    <row r="15137" spans="1:7" x14ac:dyDescent="0.2">
      <c r="A15137" t="s">
        <v>217</v>
      </c>
      <c r="B15137" t="s">
        <v>21233</v>
      </c>
      <c r="C15137">
        <v>3</v>
      </c>
      <c r="D15137">
        <v>12905</v>
      </c>
      <c r="G15137" t="s">
        <v>6</v>
      </c>
    </row>
    <row r="15138" spans="1:7" x14ac:dyDescent="0.2">
      <c r="A15138" t="s">
        <v>217</v>
      </c>
      <c r="B15138" t="s">
        <v>21234</v>
      </c>
      <c r="C15138">
        <v>3</v>
      </c>
      <c r="D15138">
        <v>12904</v>
      </c>
      <c r="G15138" t="s">
        <v>6</v>
      </c>
    </row>
    <row r="15139" spans="1:7" x14ac:dyDescent="0.2">
      <c r="A15139" t="s">
        <v>217</v>
      </c>
      <c r="B15139" t="s">
        <v>5812</v>
      </c>
      <c r="C15139">
        <v>3</v>
      </c>
      <c r="D15139">
        <v>12903</v>
      </c>
      <c r="G15139" t="s">
        <v>6</v>
      </c>
    </row>
    <row r="15140" spans="1:7" x14ac:dyDescent="0.2">
      <c r="A15140" t="s">
        <v>217</v>
      </c>
      <c r="B15140" t="s">
        <v>21235</v>
      </c>
      <c r="C15140">
        <v>3</v>
      </c>
      <c r="D15140">
        <v>12902</v>
      </c>
      <c r="G15140" t="s">
        <v>6</v>
      </c>
    </row>
    <row r="15141" spans="1:7" x14ac:dyDescent="0.2">
      <c r="A15141" t="s">
        <v>217</v>
      </c>
      <c r="B15141" t="s">
        <v>21236</v>
      </c>
      <c r="C15141">
        <v>3</v>
      </c>
      <c r="D15141">
        <v>12901</v>
      </c>
      <c r="G15141" t="s">
        <v>6</v>
      </c>
    </row>
    <row r="15142" spans="1:7" x14ac:dyDescent="0.2">
      <c r="A15142" t="s">
        <v>217</v>
      </c>
      <c r="B15142" t="s">
        <v>4739</v>
      </c>
      <c r="C15142">
        <v>3</v>
      </c>
      <c r="D15142">
        <v>12900</v>
      </c>
      <c r="G15142" t="s">
        <v>6</v>
      </c>
    </row>
    <row r="15143" spans="1:7" x14ac:dyDescent="0.2">
      <c r="A15143" t="s">
        <v>217</v>
      </c>
      <c r="B15143" t="s">
        <v>21237</v>
      </c>
      <c r="C15143">
        <v>3</v>
      </c>
      <c r="D15143">
        <v>12899</v>
      </c>
      <c r="G15143" t="s">
        <v>6</v>
      </c>
    </row>
    <row r="15144" spans="1:7" x14ac:dyDescent="0.2">
      <c r="A15144" t="s">
        <v>217</v>
      </c>
      <c r="B15144" t="s">
        <v>21238</v>
      </c>
      <c r="C15144">
        <v>3</v>
      </c>
      <c r="D15144">
        <v>12898</v>
      </c>
      <c r="G15144" t="s">
        <v>6</v>
      </c>
    </row>
    <row r="15145" spans="1:7" x14ac:dyDescent="0.2">
      <c r="A15145" t="s">
        <v>217</v>
      </c>
      <c r="B15145" t="s">
        <v>21239</v>
      </c>
      <c r="C15145">
        <v>3</v>
      </c>
      <c r="D15145">
        <v>12897</v>
      </c>
      <c r="G15145" t="s">
        <v>6</v>
      </c>
    </row>
    <row r="15146" spans="1:7" x14ac:dyDescent="0.2">
      <c r="A15146" t="s">
        <v>217</v>
      </c>
      <c r="B15146" t="s">
        <v>21240</v>
      </c>
      <c r="C15146">
        <v>3</v>
      </c>
      <c r="D15146">
        <v>12896</v>
      </c>
      <c r="G15146" t="s">
        <v>6</v>
      </c>
    </row>
    <row r="15147" spans="1:7" x14ac:dyDescent="0.2">
      <c r="A15147" t="s">
        <v>217</v>
      </c>
      <c r="B15147" t="s">
        <v>8199</v>
      </c>
      <c r="C15147">
        <v>3</v>
      </c>
      <c r="D15147">
        <v>12895</v>
      </c>
      <c r="G15147" t="s">
        <v>6</v>
      </c>
    </row>
    <row r="15148" spans="1:7" x14ac:dyDescent="0.2">
      <c r="A15148" t="s">
        <v>217</v>
      </c>
      <c r="B15148" t="s">
        <v>8198</v>
      </c>
      <c r="C15148">
        <v>3</v>
      </c>
      <c r="D15148">
        <v>12894</v>
      </c>
      <c r="G15148" t="s">
        <v>6</v>
      </c>
    </row>
    <row r="15149" spans="1:7" x14ac:dyDescent="0.2">
      <c r="A15149" t="s">
        <v>217</v>
      </c>
      <c r="B15149" t="s">
        <v>8197</v>
      </c>
      <c r="C15149">
        <v>3</v>
      </c>
      <c r="D15149">
        <v>12893</v>
      </c>
      <c r="G15149" t="s">
        <v>6</v>
      </c>
    </row>
    <row r="15150" spans="1:7" x14ac:dyDescent="0.2">
      <c r="A15150" t="s">
        <v>217</v>
      </c>
      <c r="B15150" t="s">
        <v>5805</v>
      </c>
      <c r="C15150">
        <v>3</v>
      </c>
      <c r="D15150">
        <v>12892</v>
      </c>
      <c r="G15150" t="s">
        <v>6</v>
      </c>
    </row>
    <row r="15151" spans="1:7" x14ac:dyDescent="0.2">
      <c r="A15151" t="s">
        <v>217</v>
      </c>
      <c r="B15151" t="s">
        <v>8183</v>
      </c>
      <c r="C15151">
        <v>3</v>
      </c>
      <c r="D15151">
        <v>12891</v>
      </c>
      <c r="G15151" t="s">
        <v>6</v>
      </c>
    </row>
    <row r="15152" spans="1:7" x14ac:dyDescent="0.2">
      <c r="A15152" t="s">
        <v>217</v>
      </c>
      <c r="B15152" t="s">
        <v>21241</v>
      </c>
      <c r="C15152">
        <v>3</v>
      </c>
      <c r="D15152">
        <v>12890</v>
      </c>
      <c r="G15152" t="s">
        <v>6</v>
      </c>
    </row>
    <row r="15153" spans="1:7" x14ac:dyDescent="0.2">
      <c r="A15153" t="s">
        <v>217</v>
      </c>
      <c r="B15153" t="s">
        <v>4737</v>
      </c>
      <c r="C15153">
        <v>3</v>
      </c>
      <c r="D15153">
        <v>12889</v>
      </c>
      <c r="G15153" t="s">
        <v>6</v>
      </c>
    </row>
    <row r="15154" spans="1:7" x14ac:dyDescent="0.2">
      <c r="A15154" t="s">
        <v>217</v>
      </c>
      <c r="B15154" t="s">
        <v>21242</v>
      </c>
      <c r="C15154">
        <v>3</v>
      </c>
      <c r="D15154">
        <v>12888</v>
      </c>
      <c r="G15154" t="s">
        <v>6</v>
      </c>
    </row>
    <row r="15155" spans="1:7" x14ac:dyDescent="0.2">
      <c r="A15155" t="s">
        <v>217</v>
      </c>
      <c r="B15155" t="s">
        <v>5801</v>
      </c>
      <c r="C15155">
        <v>3</v>
      </c>
      <c r="D15155">
        <v>12887</v>
      </c>
      <c r="G15155" t="s">
        <v>6</v>
      </c>
    </row>
    <row r="15156" spans="1:7" x14ac:dyDescent="0.2">
      <c r="A15156" t="s">
        <v>217</v>
      </c>
      <c r="B15156" t="s">
        <v>21243</v>
      </c>
      <c r="C15156">
        <v>3</v>
      </c>
      <c r="D15156">
        <v>12886</v>
      </c>
      <c r="G15156" t="s">
        <v>6</v>
      </c>
    </row>
    <row r="15157" spans="1:7" x14ac:dyDescent="0.2">
      <c r="A15157" t="s">
        <v>217</v>
      </c>
      <c r="B15157" t="s">
        <v>21244</v>
      </c>
      <c r="C15157">
        <v>3</v>
      </c>
      <c r="D15157">
        <v>12885</v>
      </c>
      <c r="G15157" t="s">
        <v>6</v>
      </c>
    </row>
    <row r="15158" spans="1:7" x14ac:dyDescent="0.2">
      <c r="A15158" t="s">
        <v>217</v>
      </c>
      <c r="B15158" t="s">
        <v>5799</v>
      </c>
      <c r="C15158">
        <v>3</v>
      </c>
      <c r="D15158">
        <v>12884</v>
      </c>
      <c r="G15158" t="s">
        <v>6</v>
      </c>
    </row>
    <row r="15159" spans="1:7" x14ac:dyDescent="0.2">
      <c r="A15159" t="s">
        <v>217</v>
      </c>
      <c r="B15159" t="s">
        <v>8166</v>
      </c>
      <c r="C15159">
        <v>3</v>
      </c>
      <c r="D15159">
        <v>12883</v>
      </c>
      <c r="G15159" t="s">
        <v>6</v>
      </c>
    </row>
    <row r="15160" spans="1:7" x14ac:dyDescent="0.2">
      <c r="A15160" t="s">
        <v>217</v>
      </c>
      <c r="B15160" t="s">
        <v>21245</v>
      </c>
      <c r="C15160">
        <v>3</v>
      </c>
      <c r="D15160">
        <v>12882</v>
      </c>
      <c r="G15160" t="s">
        <v>6</v>
      </c>
    </row>
    <row r="15161" spans="1:7" x14ac:dyDescent="0.2">
      <c r="A15161" t="s">
        <v>217</v>
      </c>
      <c r="B15161" t="s">
        <v>21246</v>
      </c>
      <c r="C15161">
        <v>3</v>
      </c>
      <c r="D15161">
        <v>12881</v>
      </c>
      <c r="G15161" t="s">
        <v>6</v>
      </c>
    </row>
    <row r="15162" spans="1:7" x14ac:dyDescent="0.2">
      <c r="A15162" t="s">
        <v>217</v>
      </c>
      <c r="B15162" t="s">
        <v>21247</v>
      </c>
      <c r="C15162">
        <v>3</v>
      </c>
      <c r="D15162">
        <v>12880</v>
      </c>
      <c r="G15162" t="s">
        <v>6</v>
      </c>
    </row>
    <row r="15163" spans="1:7" x14ac:dyDescent="0.2">
      <c r="A15163" t="s">
        <v>217</v>
      </c>
      <c r="B15163" t="s">
        <v>21248</v>
      </c>
      <c r="C15163">
        <v>3</v>
      </c>
      <c r="D15163">
        <v>12879</v>
      </c>
      <c r="G15163" t="s">
        <v>6</v>
      </c>
    </row>
    <row r="15164" spans="1:7" x14ac:dyDescent="0.2">
      <c r="A15164" t="s">
        <v>217</v>
      </c>
      <c r="B15164" t="s">
        <v>8138</v>
      </c>
      <c r="C15164">
        <v>3</v>
      </c>
      <c r="D15164">
        <v>12878</v>
      </c>
      <c r="G15164" t="s">
        <v>6</v>
      </c>
    </row>
    <row r="15165" spans="1:7" x14ac:dyDescent="0.2">
      <c r="A15165" t="s">
        <v>217</v>
      </c>
      <c r="B15165" t="s">
        <v>21249</v>
      </c>
      <c r="C15165">
        <v>3</v>
      </c>
      <c r="D15165">
        <v>12877</v>
      </c>
      <c r="G15165" t="s">
        <v>6</v>
      </c>
    </row>
    <row r="15166" spans="1:7" x14ac:dyDescent="0.2">
      <c r="A15166" t="s">
        <v>217</v>
      </c>
      <c r="B15166" t="s">
        <v>21250</v>
      </c>
      <c r="C15166">
        <v>3</v>
      </c>
      <c r="D15166">
        <v>12876</v>
      </c>
      <c r="G15166" t="s">
        <v>6</v>
      </c>
    </row>
    <row r="15167" spans="1:7" x14ac:dyDescent="0.2">
      <c r="A15167" t="s">
        <v>217</v>
      </c>
      <c r="B15167" t="s">
        <v>8131</v>
      </c>
      <c r="C15167">
        <v>3</v>
      </c>
      <c r="D15167">
        <v>12875</v>
      </c>
      <c r="G15167" t="s">
        <v>6</v>
      </c>
    </row>
    <row r="15168" spans="1:7" x14ac:dyDescent="0.2">
      <c r="A15168" t="s">
        <v>217</v>
      </c>
      <c r="B15168" t="s">
        <v>21251</v>
      </c>
      <c r="C15168">
        <v>3</v>
      </c>
      <c r="D15168">
        <v>12874</v>
      </c>
      <c r="G15168" t="s">
        <v>6</v>
      </c>
    </row>
    <row r="15169" spans="1:7" x14ac:dyDescent="0.2">
      <c r="A15169" t="s">
        <v>217</v>
      </c>
      <c r="B15169" t="s">
        <v>21252</v>
      </c>
      <c r="C15169">
        <v>3</v>
      </c>
      <c r="D15169">
        <v>12873</v>
      </c>
      <c r="G15169" t="s">
        <v>6</v>
      </c>
    </row>
    <row r="15170" spans="1:7" x14ac:dyDescent="0.2">
      <c r="A15170" t="s">
        <v>217</v>
      </c>
      <c r="B15170" t="s">
        <v>21253</v>
      </c>
      <c r="C15170">
        <v>3</v>
      </c>
      <c r="D15170">
        <v>12872</v>
      </c>
      <c r="G15170" t="s">
        <v>6</v>
      </c>
    </row>
    <row r="15171" spans="1:7" x14ac:dyDescent="0.2">
      <c r="A15171" t="s">
        <v>217</v>
      </c>
      <c r="B15171" t="s">
        <v>5788</v>
      </c>
      <c r="C15171">
        <v>3</v>
      </c>
      <c r="D15171">
        <v>12871</v>
      </c>
      <c r="G15171" t="s">
        <v>6</v>
      </c>
    </row>
    <row r="15172" spans="1:7" x14ac:dyDescent="0.2">
      <c r="A15172" t="s">
        <v>217</v>
      </c>
      <c r="B15172" t="s">
        <v>21254</v>
      </c>
      <c r="C15172">
        <v>3</v>
      </c>
      <c r="D15172">
        <v>12870</v>
      </c>
      <c r="G15172" t="s">
        <v>6</v>
      </c>
    </row>
    <row r="15173" spans="1:7" x14ac:dyDescent="0.2">
      <c r="A15173" t="s">
        <v>217</v>
      </c>
      <c r="B15173" t="s">
        <v>21255</v>
      </c>
      <c r="C15173">
        <v>3</v>
      </c>
      <c r="D15173">
        <v>12869</v>
      </c>
      <c r="G15173" t="s">
        <v>6</v>
      </c>
    </row>
    <row r="15174" spans="1:7" x14ac:dyDescent="0.2">
      <c r="A15174" t="s">
        <v>217</v>
      </c>
      <c r="B15174" t="s">
        <v>8114</v>
      </c>
      <c r="C15174">
        <v>3</v>
      </c>
      <c r="D15174">
        <v>12868</v>
      </c>
      <c r="G15174" t="s">
        <v>6</v>
      </c>
    </row>
    <row r="15175" spans="1:7" x14ac:dyDescent="0.2">
      <c r="A15175" t="s">
        <v>217</v>
      </c>
      <c r="B15175" t="s">
        <v>8104</v>
      </c>
      <c r="C15175">
        <v>3</v>
      </c>
      <c r="D15175">
        <v>12867</v>
      </c>
      <c r="G15175" t="s">
        <v>6</v>
      </c>
    </row>
    <row r="15176" spans="1:7" x14ac:dyDescent="0.2">
      <c r="A15176" t="s">
        <v>217</v>
      </c>
      <c r="B15176" t="s">
        <v>8097</v>
      </c>
      <c r="C15176">
        <v>3</v>
      </c>
      <c r="D15176">
        <v>12866</v>
      </c>
      <c r="G15176" t="s">
        <v>6</v>
      </c>
    </row>
    <row r="15177" spans="1:7" x14ac:dyDescent="0.2">
      <c r="A15177" t="s">
        <v>217</v>
      </c>
      <c r="B15177" t="s">
        <v>21256</v>
      </c>
      <c r="C15177">
        <v>3</v>
      </c>
      <c r="D15177">
        <v>12865</v>
      </c>
      <c r="G15177" t="s">
        <v>6</v>
      </c>
    </row>
    <row r="15178" spans="1:7" x14ac:dyDescent="0.2">
      <c r="A15178" t="s">
        <v>217</v>
      </c>
      <c r="B15178" t="s">
        <v>21257</v>
      </c>
      <c r="C15178">
        <v>3</v>
      </c>
      <c r="D15178">
        <v>12864</v>
      </c>
      <c r="G15178" t="s">
        <v>6</v>
      </c>
    </row>
    <row r="15179" spans="1:7" x14ac:dyDescent="0.2">
      <c r="A15179" t="s">
        <v>217</v>
      </c>
      <c r="B15179" t="s">
        <v>21258</v>
      </c>
      <c r="C15179">
        <v>3</v>
      </c>
      <c r="D15179">
        <v>12863</v>
      </c>
      <c r="G15179" t="s">
        <v>6</v>
      </c>
    </row>
    <row r="15180" spans="1:7" x14ac:dyDescent="0.2">
      <c r="A15180" t="s">
        <v>217</v>
      </c>
      <c r="B15180" t="s">
        <v>21259</v>
      </c>
      <c r="C15180">
        <v>3</v>
      </c>
      <c r="D15180">
        <v>12862</v>
      </c>
      <c r="G15180" t="s">
        <v>6</v>
      </c>
    </row>
    <row r="15181" spans="1:7" x14ac:dyDescent="0.2">
      <c r="A15181" t="s">
        <v>217</v>
      </c>
      <c r="B15181" t="s">
        <v>5782</v>
      </c>
      <c r="C15181">
        <v>3</v>
      </c>
      <c r="D15181">
        <v>12861</v>
      </c>
      <c r="G15181" t="s">
        <v>6</v>
      </c>
    </row>
    <row r="15182" spans="1:7" x14ac:dyDescent="0.2">
      <c r="A15182" t="s">
        <v>217</v>
      </c>
      <c r="B15182" t="s">
        <v>21260</v>
      </c>
      <c r="C15182">
        <v>3</v>
      </c>
      <c r="D15182">
        <v>12860</v>
      </c>
      <c r="G15182" t="s">
        <v>6</v>
      </c>
    </row>
    <row r="15183" spans="1:7" x14ac:dyDescent="0.2">
      <c r="A15183" t="s">
        <v>217</v>
      </c>
      <c r="B15183" t="s">
        <v>21261</v>
      </c>
      <c r="C15183">
        <v>3</v>
      </c>
      <c r="D15183">
        <v>12859</v>
      </c>
      <c r="G15183" t="s">
        <v>6</v>
      </c>
    </row>
    <row r="15184" spans="1:7" x14ac:dyDescent="0.2">
      <c r="A15184" t="s">
        <v>217</v>
      </c>
      <c r="B15184" t="s">
        <v>21262</v>
      </c>
      <c r="C15184">
        <v>3</v>
      </c>
      <c r="D15184">
        <v>12858</v>
      </c>
      <c r="G15184" t="s">
        <v>6</v>
      </c>
    </row>
    <row r="15185" spans="1:7" x14ac:dyDescent="0.2">
      <c r="A15185" t="s">
        <v>217</v>
      </c>
      <c r="B15185" t="s">
        <v>8072</v>
      </c>
      <c r="C15185">
        <v>3</v>
      </c>
      <c r="D15185">
        <v>12857</v>
      </c>
      <c r="G15185" t="s">
        <v>6</v>
      </c>
    </row>
    <row r="15186" spans="1:7" x14ac:dyDescent="0.2">
      <c r="A15186" t="s">
        <v>217</v>
      </c>
      <c r="B15186" t="s">
        <v>21263</v>
      </c>
      <c r="C15186">
        <v>3</v>
      </c>
      <c r="D15186">
        <v>12856</v>
      </c>
      <c r="G15186" t="s">
        <v>6</v>
      </c>
    </row>
    <row r="15187" spans="1:7" x14ac:dyDescent="0.2">
      <c r="A15187" t="s">
        <v>217</v>
      </c>
      <c r="B15187" t="s">
        <v>4729</v>
      </c>
      <c r="C15187">
        <v>3</v>
      </c>
      <c r="D15187">
        <v>12855</v>
      </c>
      <c r="G15187" t="s">
        <v>6</v>
      </c>
    </row>
    <row r="15188" spans="1:7" x14ac:dyDescent="0.2">
      <c r="A15188" t="s">
        <v>217</v>
      </c>
      <c r="B15188" t="s">
        <v>21264</v>
      </c>
      <c r="C15188">
        <v>3</v>
      </c>
      <c r="D15188">
        <v>12854</v>
      </c>
      <c r="G15188" t="s">
        <v>6</v>
      </c>
    </row>
    <row r="15189" spans="1:7" x14ac:dyDescent="0.2">
      <c r="A15189" t="s">
        <v>217</v>
      </c>
      <c r="B15189" t="s">
        <v>21265</v>
      </c>
      <c r="C15189">
        <v>3</v>
      </c>
      <c r="D15189">
        <v>12853</v>
      </c>
      <c r="G15189" t="s">
        <v>6</v>
      </c>
    </row>
    <row r="15190" spans="1:7" x14ac:dyDescent="0.2">
      <c r="A15190" t="s">
        <v>217</v>
      </c>
      <c r="B15190" t="s">
        <v>21266</v>
      </c>
      <c r="C15190">
        <v>3</v>
      </c>
      <c r="D15190">
        <v>12852</v>
      </c>
      <c r="G15190" t="s">
        <v>6</v>
      </c>
    </row>
    <row r="15191" spans="1:7" x14ac:dyDescent="0.2">
      <c r="A15191" t="s">
        <v>217</v>
      </c>
      <c r="B15191" t="s">
        <v>21267</v>
      </c>
      <c r="C15191">
        <v>3</v>
      </c>
      <c r="D15191">
        <v>12851</v>
      </c>
      <c r="G15191" t="s">
        <v>6</v>
      </c>
    </row>
    <row r="15192" spans="1:7" x14ac:dyDescent="0.2">
      <c r="A15192" t="s">
        <v>217</v>
      </c>
      <c r="B15192" t="s">
        <v>8055</v>
      </c>
      <c r="C15192">
        <v>3</v>
      </c>
      <c r="D15192">
        <v>12850</v>
      </c>
      <c r="G15192" t="s">
        <v>6</v>
      </c>
    </row>
    <row r="15193" spans="1:7" x14ac:dyDescent="0.2">
      <c r="A15193" t="s">
        <v>217</v>
      </c>
      <c r="B15193" t="s">
        <v>21268</v>
      </c>
      <c r="C15193">
        <v>3</v>
      </c>
      <c r="D15193">
        <v>12849</v>
      </c>
      <c r="G15193" t="s">
        <v>6</v>
      </c>
    </row>
    <row r="15194" spans="1:7" x14ac:dyDescent="0.2">
      <c r="A15194" t="s">
        <v>217</v>
      </c>
      <c r="B15194" t="s">
        <v>8053</v>
      </c>
      <c r="C15194">
        <v>3</v>
      </c>
      <c r="D15194">
        <v>12848</v>
      </c>
      <c r="G15194" t="s">
        <v>6</v>
      </c>
    </row>
    <row r="15195" spans="1:7" x14ac:dyDescent="0.2">
      <c r="A15195" t="s">
        <v>217</v>
      </c>
      <c r="B15195" t="s">
        <v>21269</v>
      </c>
      <c r="C15195">
        <v>3</v>
      </c>
      <c r="D15195">
        <v>12847</v>
      </c>
      <c r="G15195" t="s">
        <v>6</v>
      </c>
    </row>
    <row r="15196" spans="1:7" x14ac:dyDescent="0.2">
      <c r="A15196" t="s">
        <v>217</v>
      </c>
      <c r="B15196" t="s">
        <v>5766</v>
      </c>
      <c r="C15196">
        <v>3</v>
      </c>
      <c r="D15196">
        <v>12846</v>
      </c>
      <c r="G15196" t="s">
        <v>6</v>
      </c>
    </row>
    <row r="15197" spans="1:7" x14ac:dyDescent="0.2">
      <c r="A15197" t="s">
        <v>217</v>
      </c>
      <c r="B15197" t="s">
        <v>4725</v>
      </c>
      <c r="C15197">
        <v>3</v>
      </c>
      <c r="D15197">
        <v>12845</v>
      </c>
      <c r="G15197" t="s">
        <v>6</v>
      </c>
    </row>
    <row r="15198" spans="1:7" x14ac:dyDescent="0.2">
      <c r="A15198" t="s">
        <v>217</v>
      </c>
      <c r="B15198" t="s">
        <v>21270</v>
      </c>
      <c r="C15198">
        <v>3</v>
      </c>
      <c r="D15198">
        <v>12844</v>
      </c>
      <c r="G15198" t="s">
        <v>6</v>
      </c>
    </row>
    <row r="15199" spans="1:7" x14ac:dyDescent="0.2">
      <c r="A15199" t="s">
        <v>217</v>
      </c>
      <c r="B15199" t="s">
        <v>21271</v>
      </c>
      <c r="C15199">
        <v>3</v>
      </c>
      <c r="D15199">
        <v>12843</v>
      </c>
      <c r="G15199" t="s">
        <v>6</v>
      </c>
    </row>
    <row r="15200" spans="1:7" x14ac:dyDescent="0.2">
      <c r="A15200" t="s">
        <v>217</v>
      </c>
      <c r="B15200" t="s">
        <v>8044</v>
      </c>
      <c r="C15200">
        <v>3</v>
      </c>
      <c r="D15200">
        <v>12842</v>
      </c>
      <c r="G15200" t="s">
        <v>6</v>
      </c>
    </row>
    <row r="15201" spans="1:7" x14ac:dyDescent="0.2">
      <c r="A15201" t="s">
        <v>217</v>
      </c>
      <c r="B15201" t="s">
        <v>21272</v>
      </c>
      <c r="C15201">
        <v>3</v>
      </c>
      <c r="D15201">
        <v>12841</v>
      </c>
      <c r="G15201" t="s">
        <v>6</v>
      </c>
    </row>
    <row r="15202" spans="1:7" x14ac:dyDescent="0.2">
      <c r="A15202" t="s">
        <v>217</v>
      </c>
      <c r="B15202" t="s">
        <v>21273</v>
      </c>
      <c r="C15202">
        <v>3</v>
      </c>
      <c r="D15202">
        <v>12840</v>
      </c>
      <c r="G15202" t="s">
        <v>6</v>
      </c>
    </row>
    <row r="15203" spans="1:7" x14ac:dyDescent="0.2">
      <c r="A15203" t="s">
        <v>217</v>
      </c>
      <c r="B15203" t="s">
        <v>5760</v>
      </c>
      <c r="C15203">
        <v>3</v>
      </c>
      <c r="D15203">
        <v>12839</v>
      </c>
      <c r="G15203" t="s">
        <v>6</v>
      </c>
    </row>
    <row r="15204" spans="1:7" x14ac:dyDescent="0.2">
      <c r="A15204" t="s">
        <v>217</v>
      </c>
      <c r="B15204" t="s">
        <v>21274</v>
      </c>
      <c r="C15204">
        <v>3</v>
      </c>
      <c r="D15204">
        <v>12838</v>
      </c>
      <c r="G15204" t="s">
        <v>6</v>
      </c>
    </row>
    <row r="15205" spans="1:7" x14ac:dyDescent="0.2">
      <c r="A15205" t="s">
        <v>217</v>
      </c>
      <c r="B15205" t="s">
        <v>21275</v>
      </c>
      <c r="C15205">
        <v>3</v>
      </c>
      <c r="D15205">
        <v>12837</v>
      </c>
      <c r="G15205" t="s">
        <v>6</v>
      </c>
    </row>
    <row r="15206" spans="1:7" x14ac:dyDescent="0.2">
      <c r="A15206" t="s">
        <v>217</v>
      </c>
      <c r="B15206" t="s">
        <v>8017</v>
      </c>
      <c r="C15206">
        <v>3</v>
      </c>
      <c r="D15206">
        <v>12836</v>
      </c>
      <c r="G15206" t="s">
        <v>6</v>
      </c>
    </row>
    <row r="15207" spans="1:7" x14ac:dyDescent="0.2">
      <c r="A15207" t="s">
        <v>217</v>
      </c>
      <c r="B15207" t="s">
        <v>21276</v>
      </c>
      <c r="C15207">
        <v>3</v>
      </c>
      <c r="D15207">
        <v>12835</v>
      </c>
      <c r="G15207" t="s">
        <v>6</v>
      </c>
    </row>
    <row r="15208" spans="1:7" x14ac:dyDescent="0.2">
      <c r="A15208" t="s">
        <v>217</v>
      </c>
      <c r="B15208" t="s">
        <v>21277</v>
      </c>
      <c r="C15208">
        <v>3</v>
      </c>
      <c r="D15208">
        <v>12834</v>
      </c>
      <c r="G15208" t="s">
        <v>6</v>
      </c>
    </row>
    <row r="15209" spans="1:7" x14ac:dyDescent="0.2">
      <c r="A15209" t="s">
        <v>217</v>
      </c>
      <c r="B15209" t="s">
        <v>21278</v>
      </c>
      <c r="C15209">
        <v>3</v>
      </c>
      <c r="D15209">
        <v>12833</v>
      </c>
      <c r="G15209" t="s">
        <v>6</v>
      </c>
    </row>
    <row r="15210" spans="1:7" x14ac:dyDescent="0.2">
      <c r="A15210" t="s">
        <v>217</v>
      </c>
      <c r="B15210" t="s">
        <v>21279</v>
      </c>
      <c r="C15210">
        <v>3</v>
      </c>
      <c r="D15210">
        <v>12832</v>
      </c>
      <c r="G15210" t="s">
        <v>6</v>
      </c>
    </row>
    <row r="15211" spans="1:7" x14ac:dyDescent="0.2">
      <c r="A15211" t="s">
        <v>217</v>
      </c>
      <c r="B15211" t="s">
        <v>21280</v>
      </c>
      <c r="C15211">
        <v>3</v>
      </c>
      <c r="D15211">
        <v>12831</v>
      </c>
      <c r="G15211" t="s">
        <v>6</v>
      </c>
    </row>
    <row r="15212" spans="1:7" x14ac:dyDescent="0.2">
      <c r="A15212" t="s">
        <v>217</v>
      </c>
      <c r="B15212" t="s">
        <v>7996</v>
      </c>
      <c r="C15212">
        <v>3</v>
      </c>
      <c r="D15212">
        <v>12830</v>
      </c>
      <c r="G15212" t="s">
        <v>6</v>
      </c>
    </row>
    <row r="15213" spans="1:7" x14ac:dyDescent="0.2">
      <c r="A15213" t="s">
        <v>217</v>
      </c>
      <c r="B15213" t="s">
        <v>21281</v>
      </c>
      <c r="C15213">
        <v>3</v>
      </c>
      <c r="D15213">
        <v>12829</v>
      </c>
      <c r="G15213" t="s">
        <v>6</v>
      </c>
    </row>
    <row r="15214" spans="1:7" x14ac:dyDescent="0.2">
      <c r="A15214" t="s">
        <v>217</v>
      </c>
      <c r="B15214" t="s">
        <v>21282</v>
      </c>
      <c r="C15214">
        <v>3</v>
      </c>
      <c r="D15214">
        <v>12828</v>
      </c>
      <c r="G15214" t="s">
        <v>6</v>
      </c>
    </row>
    <row r="15215" spans="1:7" x14ac:dyDescent="0.2">
      <c r="A15215" t="s">
        <v>217</v>
      </c>
      <c r="B15215" t="s">
        <v>21283</v>
      </c>
      <c r="C15215">
        <v>3</v>
      </c>
      <c r="D15215">
        <v>12827</v>
      </c>
      <c r="G15215" t="s">
        <v>6</v>
      </c>
    </row>
    <row r="15216" spans="1:7" x14ac:dyDescent="0.2">
      <c r="A15216" t="s">
        <v>217</v>
      </c>
      <c r="B15216" t="s">
        <v>21284</v>
      </c>
      <c r="C15216">
        <v>3</v>
      </c>
      <c r="D15216">
        <v>12826</v>
      </c>
      <c r="G15216" t="s">
        <v>6</v>
      </c>
    </row>
    <row r="15217" spans="1:7" x14ac:dyDescent="0.2">
      <c r="A15217" t="s">
        <v>217</v>
      </c>
      <c r="B15217" t="s">
        <v>21285</v>
      </c>
      <c r="C15217">
        <v>3</v>
      </c>
      <c r="D15217">
        <v>12825</v>
      </c>
      <c r="G15217" t="s">
        <v>6</v>
      </c>
    </row>
    <row r="15218" spans="1:7" x14ac:dyDescent="0.2">
      <c r="A15218" t="s">
        <v>217</v>
      </c>
      <c r="B15218" t="s">
        <v>21286</v>
      </c>
      <c r="C15218">
        <v>3</v>
      </c>
      <c r="D15218">
        <v>12824</v>
      </c>
      <c r="G15218" t="s">
        <v>6</v>
      </c>
    </row>
    <row r="15219" spans="1:7" x14ac:dyDescent="0.2">
      <c r="A15219" t="s">
        <v>217</v>
      </c>
      <c r="B15219" t="s">
        <v>7966</v>
      </c>
      <c r="C15219">
        <v>3</v>
      </c>
      <c r="D15219">
        <v>12823</v>
      </c>
      <c r="G15219" t="s">
        <v>6</v>
      </c>
    </row>
    <row r="15220" spans="1:7" x14ac:dyDescent="0.2">
      <c r="A15220" t="s">
        <v>217</v>
      </c>
      <c r="B15220" t="s">
        <v>21287</v>
      </c>
      <c r="C15220">
        <v>3</v>
      </c>
      <c r="D15220">
        <v>12822</v>
      </c>
      <c r="G15220" t="s">
        <v>6</v>
      </c>
    </row>
    <row r="15221" spans="1:7" x14ac:dyDescent="0.2">
      <c r="A15221" t="s">
        <v>217</v>
      </c>
      <c r="B15221" t="s">
        <v>21288</v>
      </c>
      <c r="C15221">
        <v>3</v>
      </c>
      <c r="D15221">
        <v>12821</v>
      </c>
      <c r="G15221" t="s">
        <v>6</v>
      </c>
    </row>
    <row r="15222" spans="1:7" x14ac:dyDescent="0.2">
      <c r="A15222" t="s">
        <v>217</v>
      </c>
      <c r="B15222" t="s">
        <v>21289</v>
      </c>
      <c r="C15222">
        <v>3</v>
      </c>
      <c r="D15222">
        <v>12820</v>
      </c>
      <c r="G15222" t="s">
        <v>6</v>
      </c>
    </row>
    <row r="15223" spans="1:7" x14ac:dyDescent="0.2">
      <c r="A15223" t="s">
        <v>217</v>
      </c>
      <c r="B15223" t="s">
        <v>21290</v>
      </c>
      <c r="C15223">
        <v>3</v>
      </c>
      <c r="D15223">
        <v>12819</v>
      </c>
      <c r="G15223" t="s">
        <v>6</v>
      </c>
    </row>
    <row r="15224" spans="1:7" x14ac:dyDescent="0.2">
      <c r="A15224" t="s">
        <v>217</v>
      </c>
      <c r="B15224" t="s">
        <v>21291</v>
      </c>
      <c r="C15224">
        <v>3</v>
      </c>
      <c r="D15224">
        <v>12818</v>
      </c>
      <c r="G15224" t="s">
        <v>6</v>
      </c>
    </row>
    <row r="15225" spans="1:7" x14ac:dyDescent="0.2">
      <c r="A15225" t="s">
        <v>217</v>
      </c>
      <c r="B15225" t="s">
        <v>21292</v>
      </c>
      <c r="C15225">
        <v>3</v>
      </c>
      <c r="D15225">
        <v>12817</v>
      </c>
      <c r="G15225" t="s">
        <v>6</v>
      </c>
    </row>
    <row r="15226" spans="1:7" x14ac:dyDescent="0.2">
      <c r="A15226" t="s">
        <v>217</v>
      </c>
      <c r="B15226" t="s">
        <v>5747</v>
      </c>
      <c r="C15226">
        <v>3</v>
      </c>
      <c r="D15226">
        <v>12816</v>
      </c>
      <c r="G15226" t="s">
        <v>6</v>
      </c>
    </row>
    <row r="15227" spans="1:7" x14ac:dyDescent="0.2">
      <c r="A15227" t="s">
        <v>217</v>
      </c>
      <c r="B15227" t="s">
        <v>21293</v>
      </c>
      <c r="C15227">
        <v>3</v>
      </c>
      <c r="D15227">
        <v>12815</v>
      </c>
      <c r="G15227" t="s">
        <v>6</v>
      </c>
    </row>
    <row r="15228" spans="1:7" x14ac:dyDescent="0.2">
      <c r="A15228" t="s">
        <v>217</v>
      </c>
      <c r="B15228" t="s">
        <v>7945</v>
      </c>
      <c r="C15228">
        <v>3</v>
      </c>
      <c r="D15228">
        <v>12814</v>
      </c>
      <c r="G15228" t="s">
        <v>6</v>
      </c>
    </row>
    <row r="15229" spans="1:7" x14ac:dyDescent="0.2">
      <c r="A15229" t="s">
        <v>217</v>
      </c>
      <c r="B15229" t="s">
        <v>5744</v>
      </c>
      <c r="C15229">
        <v>3</v>
      </c>
      <c r="D15229">
        <v>12813</v>
      </c>
      <c r="G15229" t="s">
        <v>6</v>
      </c>
    </row>
    <row r="15230" spans="1:7" x14ac:dyDescent="0.2">
      <c r="A15230" t="s">
        <v>217</v>
      </c>
      <c r="B15230" t="s">
        <v>21294</v>
      </c>
      <c r="C15230">
        <v>3</v>
      </c>
      <c r="D15230">
        <v>12812</v>
      </c>
      <c r="G15230" t="s">
        <v>6</v>
      </c>
    </row>
    <row r="15231" spans="1:7" x14ac:dyDescent="0.2">
      <c r="A15231" t="s">
        <v>217</v>
      </c>
      <c r="B15231" t="s">
        <v>4709</v>
      </c>
      <c r="C15231">
        <v>3</v>
      </c>
      <c r="D15231">
        <v>12811</v>
      </c>
      <c r="G15231" t="s">
        <v>6</v>
      </c>
    </row>
    <row r="15232" spans="1:7" x14ac:dyDescent="0.2">
      <c r="A15232" t="s">
        <v>217</v>
      </c>
      <c r="B15232" t="s">
        <v>21295</v>
      </c>
      <c r="C15232">
        <v>3</v>
      </c>
      <c r="D15232">
        <v>12810</v>
      </c>
      <c r="G15232" t="s">
        <v>6</v>
      </c>
    </row>
    <row r="15233" spans="1:7" x14ac:dyDescent="0.2">
      <c r="A15233" t="s">
        <v>217</v>
      </c>
      <c r="B15233" t="s">
        <v>21296</v>
      </c>
      <c r="C15233">
        <v>3</v>
      </c>
      <c r="D15233">
        <v>12809</v>
      </c>
      <c r="G15233" t="s">
        <v>6</v>
      </c>
    </row>
    <row r="15234" spans="1:7" x14ac:dyDescent="0.2">
      <c r="A15234" t="s">
        <v>217</v>
      </c>
      <c r="B15234" t="s">
        <v>21297</v>
      </c>
      <c r="C15234">
        <v>3</v>
      </c>
      <c r="D15234">
        <v>12808</v>
      </c>
      <c r="G15234" t="s">
        <v>6</v>
      </c>
    </row>
    <row r="15235" spans="1:7" x14ac:dyDescent="0.2">
      <c r="A15235" t="s">
        <v>217</v>
      </c>
      <c r="B15235" t="s">
        <v>7904</v>
      </c>
      <c r="C15235">
        <v>3</v>
      </c>
      <c r="D15235">
        <v>12807</v>
      </c>
      <c r="G15235" t="s">
        <v>6</v>
      </c>
    </row>
    <row r="15236" spans="1:7" x14ac:dyDescent="0.2">
      <c r="A15236" t="s">
        <v>217</v>
      </c>
      <c r="B15236" t="s">
        <v>21298</v>
      </c>
      <c r="C15236">
        <v>3</v>
      </c>
      <c r="D15236">
        <v>12806</v>
      </c>
      <c r="G15236" t="s">
        <v>6</v>
      </c>
    </row>
    <row r="15237" spans="1:7" x14ac:dyDescent="0.2">
      <c r="A15237" t="s">
        <v>217</v>
      </c>
      <c r="B15237" t="s">
        <v>21299</v>
      </c>
      <c r="C15237">
        <v>3</v>
      </c>
      <c r="D15237">
        <v>12805</v>
      </c>
      <c r="G15237" t="s">
        <v>6</v>
      </c>
    </row>
    <row r="15238" spans="1:7" x14ac:dyDescent="0.2">
      <c r="A15238" t="s">
        <v>217</v>
      </c>
      <c r="B15238" t="s">
        <v>21300</v>
      </c>
      <c r="C15238">
        <v>3</v>
      </c>
      <c r="D15238">
        <v>12804</v>
      </c>
      <c r="G15238" t="s">
        <v>6</v>
      </c>
    </row>
    <row r="15239" spans="1:7" x14ac:dyDescent="0.2">
      <c r="A15239" t="s">
        <v>217</v>
      </c>
      <c r="B15239" t="s">
        <v>21301</v>
      </c>
      <c r="C15239">
        <v>3</v>
      </c>
      <c r="D15239">
        <v>12803</v>
      </c>
      <c r="G15239" t="s">
        <v>6</v>
      </c>
    </row>
    <row r="15240" spans="1:7" x14ac:dyDescent="0.2">
      <c r="A15240" t="s">
        <v>217</v>
      </c>
      <c r="B15240" t="s">
        <v>21302</v>
      </c>
      <c r="C15240">
        <v>3</v>
      </c>
      <c r="D15240">
        <v>12802</v>
      </c>
      <c r="G15240" t="s">
        <v>6</v>
      </c>
    </row>
    <row r="15241" spans="1:7" x14ac:dyDescent="0.2">
      <c r="A15241" t="s">
        <v>217</v>
      </c>
      <c r="B15241" t="s">
        <v>21303</v>
      </c>
      <c r="C15241">
        <v>3</v>
      </c>
      <c r="D15241">
        <v>12801</v>
      </c>
      <c r="G15241" t="s">
        <v>6</v>
      </c>
    </row>
    <row r="15242" spans="1:7" x14ac:dyDescent="0.2">
      <c r="A15242" t="s">
        <v>217</v>
      </c>
      <c r="B15242" t="s">
        <v>21304</v>
      </c>
      <c r="C15242">
        <v>3</v>
      </c>
      <c r="D15242">
        <v>12800</v>
      </c>
      <c r="G15242" t="s">
        <v>6</v>
      </c>
    </row>
    <row r="15243" spans="1:7" x14ac:dyDescent="0.2">
      <c r="A15243" t="s">
        <v>217</v>
      </c>
      <c r="B15243" t="s">
        <v>21305</v>
      </c>
      <c r="C15243">
        <v>3</v>
      </c>
      <c r="D15243">
        <v>12799</v>
      </c>
      <c r="G15243" t="s">
        <v>6</v>
      </c>
    </row>
    <row r="15244" spans="1:7" x14ac:dyDescent="0.2">
      <c r="A15244" t="s">
        <v>217</v>
      </c>
      <c r="B15244" t="s">
        <v>21306</v>
      </c>
      <c r="C15244">
        <v>3</v>
      </c>
      <c r="D15244">
        <v>12798</v>
      </c>
      <c r="G15244" t="s">
        <v>6</v>
      </c>
    </row>
    <row r="15245" spans="1:7" x14ac:dyDescent="0.2">
      <c r="A15245" t="s">
        <v>217</v>
      </c>
      <c r="B15245" t="s">
        <v>21307</v>
      </c>
      <c r="C15245">
        <v>3</v>
      </c>
      <c r="D15245">
        <v>12797</v>
      </c>
      <c r="G15245" t="s">
        <v>6</v>
      </c>
    </row>
    <row r="15246" spans="1:7" x14ac:dyDescent="0.2">
      <c r="A15246" t="s">
        <v>217</v>
      </c>
      <c r="B15246" t="s">
        <v>21308</v>
      </c>
      <c r="C15246">
        <v>3</v>
      </c>
      <c r="D15246">
        <v>12796</v>
      </c>
      <c r="G15246" t="s">
        <v>6</v>
      </c>
    </row>
    <row r="15247" spans="1:7" x14ac:dyDescent="0.2">
      <c r="A15247" t="s">
        <v>217</v>
      </c>
      <c r="B15247" t="s">
        <v>21309</v>
      </c>
      <c r="C15247">
        <v>3</v>
      </c>
      <c r="D15247">
        <v>12795</v>
      </c>
      <c r="G15247" t="s">
        <v>6</v>
      </c>
    </row>
    <row r="15248" spans="1:7" x14ac:dyDescent="0.2">
      <c r="A15248" t="s">
        <v>217</v>
      </c>
      <c r="B15248" t="s">
        <v>21310</v>
      </c>
      <c r="C15248">
        <v>3</v>
      </c>
      <c r="D15248">
        <v>12794</v>
      </c>
      <c r="G15248" t="s">
        <v>6</v>
      </c>
    </row>
    <row r="15249" spans="1:7" x14ac:dyDescent="0.2">
      <c r="A15249" t="s">
        <v>217</v>
      </c>
      <c r="B15249" t="s">
        <v>4695</v>
      </c>
      <c r="C15249">
        <v>3</v>
      </c>
      <c r="D15249">
        <v>12793</v>
      </c>
      <c r="G15249" t="s">
        <v>6</v>
      </c>
    </row>
    <row r="15250" spans="1:7" x14ac:dyDescent="0.2">
      <c r="A15250" t="s">
        <v>217</v>
      </c>
      <c r="B15250" t="s">
        <v>5723</v>
      </c>
      <c r="C15250">
        <v>3</v>
      </c>
      <c r="D15250">
        <v>12792</v>
      </c>
      <c r="G15250" t="s">
        <v>6</v>
      </c>
    </row>
    <row r="15251" spans="1:7" x14ac:dyDescent="0.2">
      <c r="A15251" t="s">
        <v>217</v>
      </c>
      <c r="B15251" t="s">
        <v>21311</v>
      </c>
      <c r="C15251">
        <v>3</v>
      </c>
      <c r="D15251">
        <v>12791</v>
      </c>
      <c r="G15251" t="s">
        <v>6</v>
      </c>
    </row>
    <row r="15252" spans="1:7" x14ac:dyDescent="0.2">
      <c r="A15252" t="s">
        <v>217</v>
      </c>
      <c r="B15252" t="s">
        <v>5721</v>
      </c>
      <c r="C15252">
        <v>3</v>
      </c>
      <c r="D15252">
        <v>12790</v>
      </c>
      <c r="G15252" t="s">
        <v>6</v>
      </c>
    </row>
    <row r="15253" spans="1:7" x14ac:dyDescent="0.2">
      <c r="A15253" t="s">
        <v>217</v>
      </c>
      <c r="B15253" t="s">
        <v>21312</v>
      </c>
      <c r="C15253">
        <v>3</v>
      </c>
      <c r="D15253">
        <v>12789</v>
      </c>
      <c r="G15253" t="s">
        <v>6</v>
      </c>
    </row>
    <row r="15254" spans="1:7" x14ac:dyDescent="0.2">
      <c r="A15254" t="s">
        <v>217</v>
      </c>
      <c r="B15254" t="s">
        <v>21313</v>
      </c>
      <c r="C15254">
        <v>3</v>
      </c>
      <c r="D15254">
        <v>12788</v>
      </c>
      <c r="G15254" t="s">
        <v>6</v>
      </c>
    </row>
    <row r="15255" spans="1:7" x14ac:dyDescent="0.2">
      <c r="A15255" t="s">
        <v>217</v>
      </c>
      <c r="B15255" t="s">
        <v>21314</v>
      </c>
      <c r="C15255">
        <v>3</v>
      </c>
      <c r="D15255">
        <v>12787</v>
      </c>
      <c r="G15255" t="s">
        <v>6</v>
      </c>
    </row>
    <row r="15256" spans="1:7" x14ac:dyDescent="0.2">
      <c r="A15256" t="s">
        <v>217</v>
      </c>
      <c r="B15256" t="s">
        <v>21315</v>
      </c>
      <c r="C15256">
        <v>3</v>
      </c>
      <c r="D15256">
        <v>12786</v>
      </c>
      <c r="G15256" t="s">
        <v>6</v>
      </c>
    </row>
    <row r="15257" spans="1:7" x14ac:dyDescent="0.2">
      <c r="A15257" t="s">
        <v>217</v>
      </c>
      <c r="B15257" t="s">
        <v>4692</v>
      </c>
      <c r="C15257">
        <v>3</v>
      </c>
      <c r="D15257">
        <v>12785</v>
      </c>
      <c r="G15257" t="s">
        <v>6</v>
      </c>
    </row>
    <row r="15258" spans="1:7" x14ac:dyDescent="0.2">
      <c r="A15258" t="s">
        <v>217</v>
      </c>
      <c r="B15258" t="s">
        <v>5715</v>
      </c>
      <c r="C15258">
        <v>3</v>
      </c>
      <c r="D15258">
        <v>12784</v>
      </c>
      <c r="G15258" t="s">
        <v>6</v>
      </c>
    </row>
    <row r="15259" spans="1:7" x14ac:dyDescent="0.2">
      <c r="A15259" t="s">
        <v>217</v>
      </c>
      <c r="B15259" t="s">
        <v>21316</v>
      </c>
      <c r="C15259">
        <v>3</v>
      </c>
      <c r="D15259">
        <v>12783</v>
      </c>
      <c r="G15259" t="s">
        <v>6</v>
      </c>
    </row>
    <row r="15260" spans="1:7" x14ac:dyDescent="0.2">
      <c r="A15260" t="s">
        <v>217</v>
      </c>
      <c r="B15260" t="s">
        <v>21317</v>
      </c>
      <c r="C15260">
        <v>3</v>
      </c>
      <c r="D15260">
        <v>12782</v>
      </c>
      <c r="G15260" t="s">
        <v>6</v>
      </c>
    </row>
    <row r="15261" spans="1:7" x14ac:dyDescent="0.2">
      <c r="A15261" t="s">
        <v>217</v>
      </c>
      <c r="B15261" t="s">
        <v>4691</v>
      </c>
      <c r="C15261">
        <v>3</v>
      </c>
      <c r="D15261">
        <v>12781</v>
      </c>
      <c r="G15261" t="s">
        <v>6</v>
      </c>
    </row>
    <row r="15262" spans="1:7" x14ac:dyDescent="0.2">
      <c r="A15262" t="s">
        <v>217</v>
      </c>
      <c r="B15262" t="s">
        <v>21318</v>
      </c>
      <c r="C15262">
        <v>3</v>
      </c>
      <c r="D15262">
        <v>12780</v>
      </c>
      <c r="G15262" t="s">
        <v>6</v>
      </c>
    </row>
    <row r="15263" spans="1:7" x14ac:dyDescent="0.2">
      <c r="A15263" t="s">
        <v>217</v>
      </c>
      <c r="B15263" t="s">
        <v>21319</v>
      </c>
      <c r="C15263">
        <v>3</v>
      </c>
      <c r="D15263">
        <v>12779</v>
      </c>
      <c r="G15263" t="s">
        <v>6</v>
      </c>
    </row>
    <row r="15264" spans="1:7" x14ac:dyDescent="0.2">
      <c r="A15264" t="s">
        <v>217</v>
      </c>
      <c r="B15264" t="s">
        <v>4689</v>
      </c>
      <c r="C15264">
        <v>3</v>
      </c>
      <c r="D15264">
        <v>12778</v>
      </c>
      <c r="G15264" t="s">
        <v>6</v>
      </c>
    </row>
    <row r="15265" spans="1:7" x14ac:dyDescent="0.2">
      <c r="A15265" t="s">
        <v>217</v>
      </c>
      <c r="B15265" t="s">
        <v>21320</v>
      </c>
      <c r="C15265">
        <v>3</v>
      </c>
      <c r="D15265">
        <v>12777</v>
      </c>
      <c r="G15265" t="s">
        <v>6</v>
      </c>
    </row>
    <row r="15266" spans="1:7" x14ac:dyDescent="0.2">
      <c r="A15266" t="s">
        <v>217</v>
      </c>
      <c r="B15266" t="s">
        <v>21321</v>
      </c>
      <c r="C15266">
        <v>3</v>
      </c>
      <c r="D15266">
        <v>12776</v>
      </c>
      <c r="G15266" t="s">
        <v>6</v>
      </c>
    </row>
    <row r="15267" spans="1:7" x14ac:dyDescent="0.2">
      <c r="A15267" t="s">
        <v>217</v>
      </c>
      <c r="B15267" t="s">
        <v>21322</v>
      </c>
      <c r="C15267">
        <v>3</v>
      </c>
      <c r="D15267">
        <v>12775</v>
      </c>
      <c r="G15267" t="s">
        <v>6</v>
      </c>
    </row>
    <row r="15268" spans="1:7" x14ac:dyDescent="0.2">
      <c r="A15268" t="s">
        <v>217</v>
      </c>
      <c r="B15268" t="s">
        <v>21323</v>
      </c>
      <c r="C15268">
        <v>3</v>
      </c>
      <c r="D15268">
        <v>12774</v>
      </c>
      <c r="G15268" t="s">
        <v>6</v>
      </c>
    </row>
    <row r="15269" spans="1:7" x14ac:dyDescent="0.2">
      <c r="A15269" t="s">
        <v>217</v>
      </c>
      <c r="B15269" t="s">
        <v>21324</v>
      </c>
      <c r="C15269">
        <v>3</v>
      </c>
      <c r="D15269">
        <v>12773</v>
      </c>
      <c r="G15269" t="s">
        <v>6</v>
      </c>
    </row>
    <row r="15270" spans="1:7" x14ac:dyDescent="0.2">
      <c r="A15270" t="s">
        <v>217</v>
      </c>
      <c r="B15270" t="s">
        <v>21325</v>
      </c>
      <c r="C15270">
        <v>3</v>
      </c>
      <c r="D15270">
        <v>12772</v>
      </c>
      <c r="G15270" t="s">
        <v>6</v>
      </c>
    </row>
    <row r="15271" spans="1:7" x14ac:dyDescent="0.2">
      <c r="A15271" t="s">
        <v>217</v>
      </c>
      <c r="B15271" t="s">
        <v>4687</v>
      </c>
      <c r="C15271">
        <v>3</v>
      </c>
      <c r="D15271">
        <v>12771</v>
      </c>
      <c r="G15271" t="s">
        <v>6</v>
      </c>
    </row>
    <row r="15272" spans="1:7" x14ac:dyDescent="0.2">
      <c r="A15272" t="s">
        <v>217</v>
      </c>
      <c r="B15272" t="s">
        <v>21326</v>
      </c>
      <c r="C15272">
        <v>3</v>
      </c>
      <c r="D15272">
        <v>12770</v>
      </c>
      <c r="G15272" t="s">
        <v>6</v>
      </c>
    </row>
    <row r="15273" spans="1:7" x14ac:dyDescent="0.2">
      <c r="A15273" t="s">
        <v>217</v>
      </c>
      <c r="B15273" t="s">
        <v>21327</v>
      </c>
      <c r="C15273">
        <v>3</v>
      </c>
      <c r="D15273">
        <v>12769</v>
      </c>
      <c r="G15273" t="s">
        <v>6</v>
      </c>
    </row>
    <row r="15274" spans="1:7" x14ac:dyDescent="0.2">
      <c r="A15274" t="s">
        <v>217</v>
      </c>
      <c r="B15274" t="s">
        <v>21328</v>
      </c>
      <c r="C15274">
        <v>3</v>
      </c>
      <c r="D15274">
        <v>12768</v>
      </c>
      <c r="G15274" t="s">
        <v>6</v>
      </c>
    </row>
    <row r="15275" spans="1:7" x14ac:dyDescent="0.2">
      <c r="A15275" t="s">
        <v>217</v>
      </c>
      <c r="B15275" t="s">
        <v>21329</v>
      </c>
      <c r="C15275">
        <v>3</v>
      </c>
      <c r="D15275">
        <v>12767</v>
      </c>
      <c r="G15275" t="s">
        <v>6</v>
      </c>
    </row>
    <row r="15276" spans="1:7" x14ac:dyDescent="0.2">
      <c r="A15276" t="s">
        <v>217</v>
      </c>
      <c r="B15276" t="s">
        <v>21330</v>
      </c>
      <c r="C15276">
        <v>3</v>
      </c>
      <c r="D15276">
        <v>12766</v>
      </c>
      <c r="G15276" t="s">
        <v>6</v>
      </c>
    </row>
    <row r="15277" spans="1:7" x14ac:dyDescent="0.2">
      <c r="A15277" t="s">
        <v>217</v>
      </c>
      <c r="B15277" t="s">
        <v>21331</v>
      </c>
      <c r="C15277">
        <v>3</v>
      </c>
      <c r="D15277">
        <v>12765</v>
      </c>
      <c r="G15277" t="s">
        <v>6</v>
      </c>
    </row>
    <row r="15278" spans="1:7" x14ac:dyDescent="0.2">
      <c r="A15278" t="s">
        <v>217</v>
      </c>
      <c r="B15278" t="s">
        <v>21332</v>
      </c>
      <c r="C15278">
        <v>3</v>
      </c>
      <c r="D15278">
        <v>12764</v>
      </c>
      <c r="G15278" t="s">
        <v>6</v>
      </c>
    </row>
    <row r="15279" spans="1:7" x14ac:dyDescent="0.2">
      <c r="A15279" t="s">
        <v>217</v>
      </c>
      <c r="B15279" t="s">
        <v>5694</v>
      </c>
      <c r="C15279">
        <v>3</v>
      </c>
      <c r="D15279">
        <v>12763</v>
      </c>
      <c r="G15279" t="s">
        <v>6</v>
      </c>
    </row>
    <row r="15280" spans="1:7" x14ac:dyDescent="0.2">
      <c r="A15280" t="s">
        <v>217</v>
      </c>
      <c r="B15280" t="s">
        <v>21333</v>
      </c>
      <c r="C15280">
        <v>3</v>
      </c>
      <c r="D15280">
        <v>12762</v>
      </c>
      <c r="G15280" t="s">
        <v>6</v>
      </c>
    </row>
    <row r="15281" spans="1:7" x14ac:dyDescent="0.2">
      <c r="A15281" t="s">
        <v>217</v>
      </c>
      <c r="B15281" t="s">
        <v>21334</v>
      </c>
      <c r="C15281">
        <v>3</v>
      </c>
      <c r="D15281">
        <v>12761</v>
      </c>
      <c r="G15281" t="s">
        <v>6</v>
      </c>
    </row>
    <row r="15282" spans="1:7" x14ac:dyDescent="0.2">
      <c r="A15282" t="s">
        <v>217</v>
      </c>
      <c r="B15282" t="s">
        <v>5691</v>
      </c>
      <c r="C15282">
        <v>3</v>
      </c>
      <c r="D15282">
        <v>12760</v>
      </c>
      <c r="G15282" t="s">
        <v>6</v>
      </c>
    </row>
    <row r="15283" spans="1:7" x14ac:dyDescent="0.2">
      <c r="A15283" t="s">
        <v>217</v>
      </c>
      <c r="B15283" t="s">
        <v>21335</v>
      </c>
      <c r="C15283">
        <v>3</v>
      </c>
      <c r="D15283">
        <v>12759</v>
      </c>
      <c r="G15283" t="s">
        <v>6</v>
      </c>
    </row>
    <row r="15284" spans="1:7" x14ac:dyDescent="0.2">
      <c r="A15284" t="s">
        <v>217</v>
      </c>
      <c r="B15284" t="s">
        <v>21336</v>
      </c>
      <c r="C15284">
        <v>3</v>
      </c>
      <c r="D15284">
        <v>12758</v>
      </c>
      <c r="G15284" t="s">
        <v>6</v>
      </c>
    </row>
    <row r="15285" spans="1:7" x14ac:dyDescent="0.2">
      <c r="A15285" t="s">
        <v>217</v>
      </c>
      <c r="B15285" t="s">
        <v>21337</v>
      </c>
      <c r="C15285">
        <v>3</v>
      </c>
      <c r="D15285">
        <v>12757</v>
      </c>
      <c r="G15285" t="s">
        <v>6</v>
      </c>
    </row>
    <row r="15286" spans="1:7" x14ac:dyDescent="0.2">
      <c r="A15286" t="s">
        <v>217</v>
      </c>
      <c r="B15286" t="s">
        <v>21338</v>
      </c>
      <c r="C15286">
        <v>3</v>
      </c>
      <c r="D15286">
        <v>12756</v>
      </c>
      <c r="G15286" t="s">
        <v>6</v>
      </c>
    </row>
    <row r="15287" spans="1:7" x14ac:dyDescent="0.2">
      <c r="A15287" t="s">
        <v>217</v>
      </c>
      <c r="B15287" t="s">
        <v>21339</v>
      </c>
      <c r="C15287">
        <v>3</v>
      </c>
      <c r="D15287">
        <v>12755</v>
      </c>
      <c r="G15287" t="s">
        <v>6</v>
      </c>
    </row>
    <row r="15288" spans="1:7" x14ac:dyDescent="0.2">
      <c r="A15288" t="s">
        <v>217</v>
      </c>
      <c r="B15288" t="s">
        <v>7792</v>
      </c>
      <c r="C15288">
        <v>3</v>
      </c>
      <c r="D15288">
        <v>12754</v>
      </c>
      <c r="G15288" t="s">
        <v>6</v>
      </c>
    </row>
    <row r="15289" spans="1:7" x14ac:dyDescent="0.2">
      <c r="A15289" t="s">
        <v>217</v>
      </c>
      <c r="B15289" t="s">
        <v>7791</v>
      </c>
      <c r="C15289">
        <v>3</v>
      </c>
      <c r="D15289">
        <v>12753</v>
      </c>
      <c r="G15289" t="s">
        <v>6</v>
      </c>
    </row>
    <row r="15290" spans="1:7" x14ac:dyDescent="0.2">
      <c r="A15290" t="s">
        <v>217</v>
      </c>
      <c r="B15290" t="s">
        <v>7788</v>
      </c>
      <c r="C15290">
        <v>3</v>
      </c>
      <c r="D15290">
        <v>12752</v>
      </c>
      <c r="G15290" t="s">
        <v>6</v>
      </c>
    </row>
    <row r="15291" spans="1:7" x14ac:dyDescent="0.2">
      <c r="A15291" t="s">
        <v>217</v>
      </c>
      <c r="B15291" t="s">
        <v>21340</v>
      </c>
      <c r="C15291">
        <v>3</v>
      </c>
      <c r="D15291">
        <v>12751</v>
      </c>
      <c r="G15291" t="s">
        <v>6</v>
      </c>
    </row>
    <row r="15292" spans="1:7" x14ac:dyDescent="0.2">
      <c r="A15292" t="s">
        <v>217</v>
      </c>
      <c r="B15292" t="s">
        <v>5687</v>
      </c>
      <c r="C15292">
        <v>3</v>
      </c>
      <c r="D15292">
        <v>12750</v>
      </c>
      <c r="G15292" t="s">
        <v>6</v>
      </c>
    </row>
    <row r="15293" spans="1:7" x14ac:dyDescent="0.2">
      <c r="A15293" t="s">
        <v>217</v>
      </c>
      <c r="B15293" t="s">
        <v>21341</v>
      </c>
      <c r="C15293">
        <v>3</v>
      </c>
      <c r="D15293">
        <v>12749</v>
      </c>
      <c r="G15293" t="s">
        <v>6</v>
      </c>
    </row>
    <row r="15294" spans="1:7" x14ac:dyDescent="0.2">
      <c r="A15294" t="s">
        <v>217</v>
      </c>
      <c r="B15294" t="s">
        <v>21342</v>
      </c>
      <c r="C15294">
        <v>3</v>
      </c>
      <c r="D15294">
        <v>12748</v>
      </c>
      <c r="G15294" t="s">
        <v>6</v>
      </c>
    </row>
    <row r="15295" spans="1:7" x14ac:dyDescent="0.2">
      <c r="A15295" t="s">
        <v>217</v>
      </c>
      <c r="B15295" t="s">
        <v>21343</v>
      </c>
      <c r="C15295">
        <v>3</v>
      </c>
      <c r="D15295">
        <v>12747</v>
      </c>
      <c r="G15295" t="s">
        <v>6</v>
      </c>
    </row>
    <row r="15296" spans="1:7" x14ac:dyDescent="0.2">
      <c r="A15296" t="s">
        <v>217</v>
      </c>
      <c r="B15296" t="s">
        <v>21344</v>
      </c>
      <c r="C15296">
        <v>3</v>
      </c>
      <c r="D15296">
        <v>12746</v>
      </c>
      <c r="G15296" t="s">
        <v>6</v>
      </c>
    </row>
    <row r="15297" spans="1:7" x14ac:dyDescent="0.2">
      <c r="A15297" t="s">
        <v>217</v>
      </c>
      <c r="B15297" t="s">
        <v>21345</v>
      </c>
      <c r="C15297">
        <v>3</v>
      </c>
      <c r="D15297">
        <v>12745</v>
      </c>
      <c r="G15297" t="s">
        <v>6</v>
      </c>
    </row>
    <row r="15298" spans="1:7" x14ac:dyDescent="0.2">
      <c r="A15298" t="s">
        <v>217</v>
      </c>
      <c r="B15298" t="s">
        <v>21346</v>
      </c>
      <c r="C15298">
        <v>3</v>
      </c>
      <c r="D15298">
        <v>12744</v>
      </c>
      <c r="G15298" t="s">
        <v>6</v>
      </c>
    </row>
    <row r="15299" spans="1:7" x14ac:dyDescent="0.2">
      <c r="A15299" t="s">
        <v>217</v>
      </c>
      <c r="B15299" t="s">
        <v>21347</v>
      </c>
      <c r="C15299">
        <v>3</v>
      </c>
      <c r="D15299">
        <v>12743</v>
      </c>
      <c r="G15299" t="s">
        <v>6</v>
      </c>
    </row>
    <row r="15300" spans="1:7" x14ac:dyDescent="0.2">
      <c r="A15300" t="s">
        <v>217</v>
      </c>
      <c r="B15300" t="s">
        <v>21348</v>
      </c>
      <c r="C15300">
        <v>3</v>
      </c>
      <c r="D15300">
        <v>12742</v>
      </c>
      <c r="G15300" t="s">
        <v>6</v>
      </c>
    </row>
    <row r="15301" spans="1:7" x14ac:dyDescent="0.2">
      <c r="A15301" t="s">
        <v>217</v>
      </c>
      <c r="B15301" t="s">
        <v>21349</v>
      </c>
      <c r="C15301">
        <v>3</v>
      </c>
      <c r="D15301">
        <v>12741</v>
      </c>
      <c r="G15301" t="s">
        <v>6</v>
      </c>
    </row>
    <row r="15302" spans="1:7" x14ac:dyDescent="0.2">
      <c r="A15302" t="s">
        <v>217</v>
      </c>
      <c r="B15302" t="s">
        <v>21350</v>
      </c>
      <c r="C15302">
        <v>3</v>
      </c>
      <c r="D15302">
        <v>12740</v>
      </c>
      <c r="G15302" t="s">
        <v>6</v>
      </c>
    </row>
    <row r="15303" spans="1:7" x14ac:dyDescent="0.2">
      <c r="A15303" t="s">
        <v>217</v>
      </c>
      <c r="B15303" t="s">
        <v>21351</v>
      </c>
      <c r="C15303">
        <v>3</v>
      </c>
      <c r="D15303">
        <v>12739</v>
      </c>
      <c r="G15303" t="s">
        <v>6</v>
      </c>
    </row>
    <row r="15304" spans="1:7" x14ac:dyDescent="0.2">
      <c r="A15304" t="s">
        <v>217</v>
      </c>
      <c r="B15304" t="s">
        <v>7751</v>
      </c>
      <c r="C15304">
        <v>3</v>
      </c>
      <c r="D15304">
        <v>12738</v>
      </c>
      <c r="G15304" t="s">
        <v>6</v>
      </c>
    </row>
    <row r="15305" spans="1:7" x14ac:dyDescent="0.2">
      <c r="A15305" t="s">
        <v>217</v>
      </c>
      <c r="B15305" t="s">
        <v>21352</v>
      </c>
      <c r="C15305">
        <v>3</v>
      </c>
      <c r="D15305">
        <v>12737</v>
      </c>
      <c r="G15305" t="s">
        <v>6</v>
      </c>
    </row>
    <row r="15306" spans="1:7" x14ac:dyDescent="0.2">
      <c r="A15306" t="s">
        <v>217</v>
      </c>
      <c r="B15306" t="s">
        <v>21353</v>
      </c>
      <c r="C15306">
        <v>3</v>
      </c>
      <c r="D15306">
        <v>12736</v>
      </c>
      <c r="G15306" t="s">
        <v>6</v>
      </c>
    </row>
    <row r="15307" spans="1:7" x14ac:dyDescent="0.2">
      <c r="A15307" t="s">
        <v>217</v>
      </c>
      <c r="B15307" t="s">
        <v>5669</v>
      </c>
      <c r="C15307">
        <v>3</v>
      </c>
      <c r="D15307">
        <v>12735</v>
      </c>
      <c r="G15307" t="s">
        <v>6</v>
      </c>
    </row>
    <row r="15308" spans="1:7" x14ac:dyDescent="0.2">
      <c r="A15308" t="s">
        <v>217</v>
      </c>
      <c r="B15308" t="s">
        <v>21354</v>
      </c>
      <c r="C15308">
        <v>3</v>
      </c>
      <c r="D15308">
        <v>12734</v>
      </c>
      <c r="G15308" t="s">
        <v>6</v>
      </c>
    </row>
    <row r="15309" spans="1:7" x14ac:dyDescent="0.2">
      <c r="A15309" t="s">
        <v>217</v>
      </c>
      <c r="B15309" t="s">
        <v>21355</v>
      </c>
      <c r="C15309">
        <v>3</v>
      </c>
      <c r="D15309">
        <v>12733</v>
      </c>
      <c r="G15309" t="s">
        <v>6</v>
      </c>
    </row>
    <row r="15310" spans="1:7" x14ac:dyDescent="0.2">
      <c r="A15310" t="s">
        <v>217</v>
      </c>
      <c r="B15310" t="s">
        <v>21356</v>
      </c>
      <c r="C15310">
        <v>3</v>
      </c>
      <c r="D15310">
        <v>12732</v>
      </c>
      <c r="G15310" t="s">
        <v>6</v>
      </c>
    </row>
    <row r="15311" spans="1:7" x14ac:dyDescent="0.2">
      <c r="A15311" t="s">
        <v>217</v>
      </c>
      <c r="B15311" t="s">
        <v>21357</v>
      </c>
      <c r="C15311">
        <v>3</v>
      </c>
      <c r="D15311">
        <v>12731</v>
      </c>
      <c r="G15311" t="s">
        <v>6</v>
      </c>
    </row>
    <row r="15312" spans="1:7" x14ac:dyDescent="0.2">
      <c r="A15312" t="s">
        <v>217</v>
      </c>
      <c r="B15312" t="s">
        <v>21358</v>
      </c>
      <c r="C15312">
        <v>3</v>
      </c>
      <c r="D15312">
        <v>12730</v>
      </c>
      <c r="G15312" t="s">
        <v>6</v>
      </c>
    </row>
    <row r="15313" spans="1:7" x14ac:dyDescent="0.2">
      <c r="A15313" t="s">
        <v>217</v>
      </c>
      <c r="B15313" t="s">
        <v>7738</v>
      </c>
      <c r="C15313">
        <v>3</v>
      </c>
      <c r="D15313">
        <v>12729</v>
      </c>
      <c r="G15313" t="s">
        <v>6</v>
      </c>
    </row>
    <row r="15314" spans="1:7" x14ac:dyDescent="0.2">
      <c r="A15314" t="s">
        <v>14931</v>
      </c>
      <c r="B15314" t="s">
        <v>21359</v>
      </c>
      <c r="C15314">
        <v>3</v>
      </c>
      <c r="D15314">
        <v>12728</v>
      </c>
      <c r="G15314" t="s">
        <v>6</v>
      </c>
    </row>
    <row r="15315" spans="1:7" x14ac:dyDescent="0.2">
      <c r="A15315" t="s">
        <v>14931</v>
      </c>
      <c r="B15315" t="s">
        <v>21360</v>
      </c>
      <c r="C15315">
        <v>3</v>
      </c>
      <c r="D15315">
        <v>12727</v>
      </c>
      <c r="G15315" t="s">
        <v>6</v>
      </c>
    </row>
    <row r="15316" spans="1:7" x14ac:dyDescent="0.2">
      <c r="A15316" t="s">
        <v>14931</v>
      </c>
      <c r="B15316" t="s">
        <v>21361</v>
      </c>
      <c r="C15316">
        <v>3</v>
      </c>
      <c r="D15316">
        <v>12726</v>
      </c>
      <c r="G15316" t="s">
        <v>6</v>
      </c>
    </row>
    <row r="15317" spans="1:7" x14ac:dyDescent="0.2">
      <c r="A15317" t="s">
        <v>14931</v>
      </c>
      <c r="B15317" t="s">
        <v>21362</v>
      </c>
      <c r="C15317">
        <v>3</v>
      </c>
      <c r="D15317">
        <v>12725</v>
      </c>
      <c r="G15317" t="s">
        <v>6</v>
      </c>
    </row>
    <row r="15318" spans="1:7" x14ac:dyDescent="0.2">
      <c r="A15318" t="s">
        <v>14931</v>
      </c>
      <c r="B15318" t="s">
        <v>21363</v>
      </c>
      <c r="C15318">
        <v>3</v>
      </c>
      <c r="D15318">
        <v>12724</v>
      </c>
      <c r="G15318" t="s">
        <v>6</v>
      </c>
    </row>
    <row r="15319" spans="1:7" x14ac:dyDescent="0.2">
      <c r="A15319" t="s">
        <v>14963</v>
      </c>
      <c r="B15319" t="s">
        <v>21364</v>
      </c>
      <c r="C15319">
        <v>3</v>
      </c>
      <c r="D15319">
        <v>12723</v>
      </c>
      <c r="G15319" t="s">
        <v>6</v>
      </c>
    </row>
    <row r="15320" spans="1:7" x14ac:dyDescent="0.2">
      <c r="A15320" t="s">
        <v>14963</v>
      </c>
      <c r="B15320" t="s">
        <v>21365</v>
      </c>
      <c r="C15320">
        <v>3</v>
      </c>
      <c r="D15320">
        <v>12722</v>
      </c>
      <c r="G15320" t="s">
        <v>6</v>
      </c>
    </row>
    <row r="15321" spans="1:7" x14ac:dyDescent="0.2">
      <c r="A15321" t="s">
        <v>14963</v>
      </c>
      <c r="B15321" t="s">
        <v>21366</v>
      </c>
      <c r="C15321">
        <v>3</v>
      </c>
      <c r="D15321">
        <v>12721</v>
      </c>
      <c r="G15321" t="s">
        <v>6</v>
      </c>
    </row>
    <row r="15322" spans="1:7" x14ac:dyDescent="0.2">
      <c r="A15322" t="s">
        <v>1135</v>
      </c>
      <c r="B15322" t="s">
        <v>21367</v>
      </c>
      <c r="C15322">
        <v>2</v>
      </c>
      <c r="D15322">
        <v>20565</v>
      </c>
      <c r="G15322" t="s">
        <v>6</v>
      </c>
    </row>
    <row r="15323" spans="1:7" x14ac:dyDescent="0.2">
      <c r="A15323" t="s">
        <v>1135</v>
      </c>
      <c r="B15323" t="s">
        <v>21368</v>
      </c>
      <c r="C15323">
        <v>2</v>
      </c>
      <c r="D15323">
        <v>20564</v>
      </c>
      <c r="G15323" t="s">
        <v>6</v>
      </c>
    </row>
    <row r="15324" spans="1:7" x14ac:dyDescent="0.2">
      <c r="A15324" t="s">
        <v>1135</v>
      </c>
      <c r="B15324" t="s">
        <v>21369</v>
      </c>
      <c r="C15324">
        <v>2</v>
      </c>
      <c r="D15324">
        <v>20563</v>
      </c>
      <c r="G15324" t="s">
        <v>6</v>
      </c>
    </row>
    <row r="15325" spans="1:7" x14ac:dyDescent="0.2">
      <c r="A15325" t="s">
        <v>1135</v>
      </c>
      <c r="B15325" t="s">
        <v>21370</v>
      </c>
      <c r="C15325">
        <v>2</v>
      </c>
      <c r="D15325">
        <v>20562</v>
      </c>
      <c r="G15325" t="s">
        <v>6</v>
      </c>
    </row>
    <row r="15326" spans="1:7" x14ac:dyDescent="0.2">
      <c r="A15326" t="s">
        <v>1135</v>
      </c>
      <c r="B15326" t="s">
        <v>21371</v>
      </c>
      <c r="C15326">
        <v>2</v>
      </c>
      <c r="D15326">
        <v>20561</v>
      </c>
      <c r="G15326" t="s">
        <v>6</v>
      </c>
    </row>
    <row r="15327" spans="1:7" x14ac:dyDescent="0.2">
      <c r="A15327" t="s">
        <v>1135</v>
      </c>
      <c r="B15327" t="s">
        <v>21372</v>
      </c>
      <c r="C15327">
        <v>2</v>
      </c>
      <c r="D15327">
        <v>20560</v>
      </c>
      <c r="G15327" t="s">
        <v>6</v>
      </c>
    </row>
    <row r="15328" spans="1:7" x14ac:dyDescent="0.2">
      <c r="A15328" t="s">
        <v>1135</v>
      </c>
      <c r="B15328" t="s">
        <v>14361</v>
      </c>
      <c r="C15328">
        <v>2</v>
      </c>
      <c r="D15328">
        <v>20559</v>
      </c>
      <c r="G15328" t="s">
        <v>6</v>
      </c>
    </row>
    <row r="15329" spans="1:7" x14ac:dyDescent="0.2">
      <c r="A15329" t="s">
        <v>1135</v>
      </c>
      <c r="B15329" t="s">
        <v>14359</v>
      </c>
      <c r="C15329">
        <v>2</v>
      </c>
      <c r="D15329">
        <v>20558</v>
      </c>
      <c r="G15329" t="s">
        <v>6</v>
      </c>
    </row>
    <row r="15330" spans="1:7" x14ac:dyDescent="0.2">
      <c r="A15330" t="s">
        <v>1135</v>
      </c>
      <c r="B15330" t="s">
        <v>21373</v>
      </c>
      <c r="C15330">
        <v>2</v>
      </c>
      <c r="D15330">
        <v>20557</v>
      </c>
      <c r="G15330" t="s">
        <v>6</v>
      </c>
    </row>
    <row r="15331" spans="1:7" x14ac:dyDescent="0.2">
      <c r="A15331" t="s">
        <v>1135</v>
      </c>
      <c r="B15331" t="s">
        <v>21374</v>
      </c>
      <c r="C15331">
        <v>2</v>
      </c>
      <c r="D15331">
        <v>20556</v>
      </c>
      <c r="G15331" t="s">
        <v>6</v>
      </c>
    </row>
    <row r="15332" spans="1:7" x14ac:dyDescent="0.2">
      <c r="A15332" t="s">
        <v>1135</v>
      </c>
      <c r="B15332" t="s">
        <v>21375</v>
      </c>
      <c r="C15332">
        <v>2</v>
      </c>
      <c r="D15332">
        <v>20555</v>
      </c>
      <c r="G15332" t="s">
        <v>6</v>
      </c>
    </row>
    <row r="15333" spans="1:7" x14ac:dyDescent="0.2">
      <c r="A15333" t="s">
        <v>1135</v>
      </c>
      <c r="B15333" t="s">
        <v>21376</v>
      </c>
      <c r="C15333">
        <v>2</v>
      </c>
      <c r="D15333">
        <v>20554</v>
      </c>
      <c r="G15333" t="s">
        <v>6</v>
      </c>
    </row>
    <row r="15334" spans="1:7" x14ac:dyDescent="0.2">
      <c r="A15334" t="s">
        <v>1135</v>
      </c>
      <c r="B15334" t="s">
        <v>21377</v>
      </c>
      <c r="C15334">
        <v>2</v>
      </c>
      <c r="D15334">
        <v>20553</v>
      </c>
      <c r="G15334" t="s">
        <v>6</v>
      </c>
    </row>
    <row r="15335" spans="1:7" x14ac:dyDescent="0.2">
      <c r="A15335" t="s">
        <v>1135</v>
      </c>
      <c r="B15335" t="s">
        <v>21378</v>
      </c>
      <c r="C15335">
        <v>2</v>
      </c>
      <c r="D15335">
        <v>20552</v>
      </c>
      <c r="G15335" t="s">
        <v>6</v>
      </c>
    </row>
    <row r="15336" spans="1:7" x14ac:dyDescent="0.2">
      <c r="A15336" t="s">
        <v>1135</v>
      </c>
      <c r="B15336" t="s">
        <v>21379</v>
      </c>
      <c r="C15336">
        <v>2</v>
      </c>
      <c r="D15336">
        <v>20551</v>
      </c>
      <c r="G15336" t="s">
        <v>6</v>
      </c>
    </row>
    <row r="15337" spans="1:7" x14ac:dyDescent="0.2">
      <c r="A15337" t="s">
        <v>1135</v>
      </c>
      <c r="B15337" t="s">
        <v>14342</v>
      </c>
      <c r="C15337">
        <v>2</v>
      </c>
      <c r="D15337">
        <v>20550</v>
      </c>
      <c r="G15337" t="s">
        <v>6</v>
      </c>
    </row>
    <row r="15338" spans="1:7" x14ac:dyDescent="0.2">
      <c r="A15338" t="s">
        <v>14465</v>
      </c>
      <c r="B15338" t="s">
        <v>7730</v>
      </c>
      <c r="C15338">
        <v>2</v>
      </c>
      <c r="D15338">
        <v>20549</v>
      </c>
      <c r="G15338" t="s">
        <v>6</v>
      </c>
    </row>
    <row r="15339" spans="1:7" x14ac:dyDescent="0.2">
      <c r="A15339" t="s">
        <v>14465</v>
      </c>
      <c r="B15339" t="s">
        <v>14341</v>
      </c>
      <c r="C15339">
        <v>2</v>
      </c>
      <c r="D15339">
        <v>20548</v>
      </c>
      <c r="G15339" t="s">
        <v>6</v>
      </c>
    </row>
    <row r="15340" spans="1:7" x14ac:dyDescent="0.2">
      <c r="A15340" t="s">
        <v>14465</v>
      </c>
      <c r="B15340" t="s">
        <v>21380</v>
      </c>
      <c r="C15340">
        <v>2</v>
      </c>
      <c r="D15340">
        <v>20547</v>
      </c>
      <c r="G15340" t="s">
        <v>6</v>
      </c>
    </row>
    <row r="15341" spans="1:7" x14ac:dyDescent="0.2">
      <c r="A15341" t="s">
        <v>14465</v>
      </c>
      <c r="B15341" t="s">
        <v>21381</v>
      </c>
      <c r="C15341">
        <v>2</v>
      </c>
      <c r="D15341">
        <v>20546</v>
      </c>
      <c r="G15341" t="s">
        <v>6</v>
      </c>
    </row>
    <row r="15342" spans="1:7" x14ac:dyDescent="0.2">
      <c r="A15342" t="s">
        <v>14465</v>
      </c>
      <c r="B15342" t="s">
        <v>21382</v>
      </c>
      <c r="C15342">
        <v>2</v>
      </c>
      <c r="D15342">
        <v>20545</v>
      </c>
      <c r="G15342" t="s">
        <v>6</v>
      </c>
    </row>
    <row r="15343" spans="1:7" x14ac:dyDescent="0.2">
      <c r="A15343" t="s">
        <v>14465</v>
      </c>
      <c r="B15343" t="s">
        <v>21383</v>
      </c>
      <c r="C15343">
        <v>2</v>
      </c>
      <c r="D15343">
        <v>20544</v>
      </c>
      <c r="G15343" t="s">
        <v>6</v>
      </c>
    </row>
    <row r="15344" spans="1:7" x14ac:dyDescent="0.2">
      <c r="A15344" t="s">
        <v>14465</v>
      </c>
      <c r="B15344" t="s">
        <v>21384</v>
      </c>
      <c r="C15344">
        <v>2</v>
      </c>
      <c r="D15344">
        <v>20543</v>
      </c>
      <c r="G15344" t="s">
        <v>6</v>
      </c>
    </row>
    <row r="15345" spans="1:7" x14ac:dyDescent="0.2">
      <c r="A15345" t="s">
        <v>14465</v>
      </c>
      <c r="B15345" t="s">
        <v>21385</v>
      </c>
      <c r="C15345">
        <v>2</v>
      </c>
      <c r="D15345">
        <v>20542</v>
      </c>
      <c r="G15345" t="s">
        <v>6</v>
      </c>
    </row>
    <row r="15346" spans="1:7" x14ac:dyDescent="0.2">
      <c r="A15346" t="s">
        <v>14465</v>
      </c>
      <c r="B15346" t="s">
        <v>21386</v>
      </c>
      <c r="C15346">
        <v>2</v>
      </c>
      <c r="D15346">
        <v>20541</v>
      </c>
      <c r="G15346" t="s">
        <v>6</v>
      </c>
    </row>
    <row r="15347" spans="1:7" x14ac:dyDescent="0.2">
      <c r="A15347" t="s">
        <v>14465</v>
      </c>
      <c r="B15347" t="s">
        <v>21387</v>
      </c>
      <c r="C15347">
        <v>2</v>
      </c>
      <c r="D15347">
        <v>20540</v>
      </c>
      <c r="G15347" t="s">
        <v>6</v>
      </c>
    </row>
    <row r="15348" spans="1:7" x14ac:dyDescent="0.2">
      <c r="A15348" t="s">
        <v>14465</v>
      </c>
      <c r="B15348" t="s">
        <v>21388</v>
      </c>
      <c r="C15348">
        <v>2</v>
      </c>
      <c r="D15348">
        <v>20539</v>
      </c>
      <c r="G15348" t="s">
        <v>6</v>
      </c>
    </row>
    <row r="15349" spans="1:7" x14ac:dyDescent="0.2">
      <c r="A15349" t="s">
        <v>14465</v>
      </c>
      <c r="B15349" t="s">
        <v>21389</v>
      </c>
      <c r="C15349">
        <v>2</v>
      </c>
      <c r="D15349">
        <v>20538</v>
      </c>
      <c r="G15349" t="s">
        <v>6</v>
      </c>
    </row>
    <row r="15350" spans="1:7" x14ac:dyDescent="0.2">
      <c r="A15350" t="s">
        <v>14465</v>
      </c>
      <c r="B15350" t="s">
        <v>21390</v>
      </c>
      <c r="C15350">
        <v>2</v>
      </c>
      <c r="D15350">
        <v>20537</v>
      </c>
      <c r="G15350" t="s">
        <v>6</v>
      </c>
    </row>
    <row r="15351" spans="1:7" x14ac:dyDescent="0.2">
      <c r="A15351" t="s">
        <v>14465</v>
      </c>
      <c r="B15351" t="s">
        <v>21391</v>
      </c>
      <c r="C15351">
        <v>2</v>
      </c>
      <c r="D15351">
        <v>20536</v>
      </c>
      <c r="G15351" t="s">
        <v>6</v>
      </c>
    </row>
    <row r="15352" spans="1:7" x14ac:dyDescent="0.2">
      <c r="A15352" t="s">
        <v>14465</v>
      </c>
      <c r="B15352" t="s">
        <v>21392</v>
      </c>
      <c r="C15352">
        <v>2</v>
      </c>
      <c r="D15352">
        <v>20535</v>
      </c>
      <c r="G15352" t="s">
        <v>6</v>
      </c>
    </row>
    <row r="15353" spans="1:7" x14ac:dyDescent="0.2">
      <c r="A15353" t="s">
        <v>515</v>
      </c>
      <c r="B15353" t="s">
        <v>21393</v>
      </c>
      <c r="C15353">
        <v>2</v>
      </c>
      <c r="D15353">
        <v>20534</v>
      </c>
      <c r="G15353" t="s">
        <v>6</v>
      </c>
    </row>
    <row r="15354" spans="1:7" x14ac:dyDescent="0.2">
      <c r="A15354" t="s">
        <v>515</v>
      </c>
      <c r="B15354" t="s">
        <v>21394</v>
      </c>
      <c r="C15354">
        <v>2</v>
      </c>
      <c r="D15354">
        <v>20533</v>
      </c>
      <c r="G15354" t="s">
        <v>6</v>
      </c>
    </row>
    <row r="15355" spans="1:7" x14ac:dyDescent="0.2">
      <c r="A15355" t="s">
        <v>515</v>
      </c>
      <c r="B15355" t="s">
        <v>7724</v>
      </c>
      <c r="C15355">
        <v>2</v>
      </c>
      <c r="D15355">
        <v>20532</v>
      </c>
      <c r="G15355" t="s">
        <v>6</v>
      </c>
    </row>
    <row r="15356" spans="1:7" x14ac:dyDescent="0.2">
      <c r="A15356" t="s">
        <v>515</v>
      </c>
      <c r="B15356" t="s">
        <v>7723</v>
      </c>
      <c r="C15356">
        <v>2</v>
      </c>
      <c r="D15356">
        <v>20531</v>
      </c>
      <c r="G15356" t="s">
        <v>6</v>
      </c>
    </row>
    <row r="15357" spans="1:7" x14ac:dyDescent="0.2">
      <c r="A15357" t="s">
        <v>515</v>
      </c>
      <c r="B15357" t="s">
        <v>7722</v>
      </c>
      <c r="C15357">
        <v>2</v>
      </c>
      <c r="D15357">
        <v>20530</v>
      </c>
      <c r="G15357" t="s">
        <v>6</v>
      </c>
    </row>
    <row r="15358" spans="1:7" x14ac:dyDescent="0.2">
      <c r="A15358" t="s">
        <v>515</v>
      </c>
      <c r="B15358" t="s">
        <v>21395</v>
      </c>
      <c r="C15358">
        <v>2</v>
      </c>
      <c r="D15358">
        <v>20529</v>
      </c>
      <c r="G15358" t="s">
        <v>6</v>
      </c>
    </row>
    <row r="15359" spans="1:7" x14ac:dyDescent="0.2">
      <c r="A15359" t="s">
        <v>515</v>
      </c>
      <c r="B15359" t="s">
        <v>21396</v>
      </c>
      <c r="C15359">
        <v>2</v>
      </c>
      <c r="D15359">
        <v>20528</v>
      </c>
      <c r="G15359" t="s">
        <v>6</v>
      </c>
    </row>
    <row r="15360" spans="1:7" x14ac:dyDescent="0.2">
      <c r="A15360" t="s">
        <v>515</v>
      </c>
      <c r="B15360" t="s">
        <v>7721</v>
      </c>
      <c r="C15360">
        <v>2</v>
      </c>
      <c r="D15360">
        <v>20527</v>
      </c>
      <c r="G15360" t="s">
        <v>6</v>
      </c>
    </row>
    <row r="15361" spans="1:7" x14ac:dyDescent="0.2">
      <c r="A15361" t="s">
        <v>515</v>
      </c>
      <c r="B15361" t="s">
        <v>21397</v>
      </c>
      <c r="C15361">
        <v>2</v>
      </c>
      <c r="D15361">
        <v>20526</v>
      </c>
      <c r="G15361" t="s">
        <v>6</v>
      </c>
    </row>
    <row r="15362" spans="1:7" x14ac:dyDescent="0.2">
      <c r="A15362" t="s">
        <v>515</v>
      </c>
      <c r="B15362" t="s">
        <v>14314</v>
      </c>
      <c r="C15362">
        <v>2</v>
      </c>
      <c r="D15362">
        <v>20525</v>
      </c>
      <c r="G15362" t="s">
        <v>6</v>
      </c>
    </row>
    <row r="15363" spans="1:7" x14ac:dyDescent="0.2">
      <c r="A15363" t="s">
        <v>515</v>
      </c>
      <c r="B15363" t="s">
        <v>21398</v>
      </c>
      <c r="C15363">
        <v>2</v>
      </c>
      <c r="D15363">
        <v>20524</v>
      </c>
      <c r="G15363" t="s">
        <v>6</v>
      </c>
    </row>
    <row r="15364" spans="1:7" x14ac:dyDescent="0.2">
      <c r="A15364" t="s">
        <v>515</v>
      </c>
      <c r="B15364" t="s">
        <v>21399</v>
      </c>
      <c r="C15364">
        <v>2</v>
      </c>
      <c r="D15364">
        <v>20523</v>
      </c>
      <c r="G15364" t="s">
        <v>6</v>
      </c>
    </row>
    <row r="15365" spans="1:7" x14ac:dyDescent="0.2">
      <c r="A15365" t="s">
        <v>515</v>
      </c>
      <c r="B15365" t="s">
        <v>21400</v>
      </c>
      <c r="C15365">
        <v>2</v>
      </c>
      <c r="D15365">
        <v>20522</v>
      </c>
      <c r="G15365" t="s">
        <v>6</v>
      </c>
    </row>
    <row r="15366" spans="1:7" x14ac:dyDescent="0.2">
      <c r="A15366" t="s">
        <v>515</v>
      </c>
      <c r="B15366" t="s">
        <v>21401</v>
      </c>
      <c r="C15366">
        <v>2</v>
      </c>
      <c r="D15366">
        <v>20521</v>
      </c>
      <c r="G15366" t="s">
        <v>6</v>
      </c>
    </row>
    <row r="15367" spans="1:7" x14ac:dyDescent="0.2">
      <c r="A15367" t="s">
        <v>515</v>
      </c>
      <c r="B15367" t="s">
        <v>21402</v>
      </c>
      <c r="C15367">
        <v>2</v>
      </c>
      <c r="D15367">
        <v>20520</v>
      </c>
      <c r="G15367" t="s">
        <v>6</v>
      </c>
    </row>
    <row r="15368" spans="1:7" x14ac:dyDescent="0.2">
      <c r="A15368" t="s">
        <v>515</v>
      </c>
      <c r="B15368" t="s">
        <v>21403</v>
      </c>
      <c r="C15368">
        <v>2</v>
      </c>
      <c r="D15368">
        <v>20519</v>
      </c>
      <c r="G15368" t="s">
        <v>6</v>
      </c>
    </row>
    <row r="15369" spans="1:7" x14ac:dyDescent="0.2">
      <c r="A15369" t="s">
        <v>515</v>
      </c>
      <c r="B15369" t="s">
        <v>21404</v>
      </c>
      <c r="C15369">
        <v>2</v>
      </c>
      <c r="D15369">
        <v>20518</v>
      </c>
      <c r="G15369" t="s">
        <v>6</v>
      </c>
    </row>
    <row r="15370" spans="1:7" x14ac:dyDescent="0.2">
      <c r="A15370" t="s">
        <v>515</v>
      </c>
      <c r="B15370" t="s">
        <v>21405</v>
      </c>
      <c r="C15370">
        <v>2</v>
      </c>
      <c r="D15370">
        <v>20517</v>
      </c>
      <c r="G15370" t="s">
        <v>6</v>
      </c>
    </row>
    <row r="15371" spans="1:7" x14ac:dyDescent="0.2">
      <c r="A15371" t="s">
        <v>515</v>
      </c>
      <c r="B15371" t="s">
        <v>21406</v>
      </c>
      <c r="C15371">
        <v>2</v>
      </c>
      <c r="D15371">
        <v>20516</v>
      </c>
      <c r="G15371" t="s">
        <v>6</v>
      </c>
    </row>
    <row r="15372" spans="1:7" x14ac:dyDescent="0.2">
      <c r="A15372" t="s">
        <v>515</v>
      </c>
      <c r="B15372" t="s">
        <v>21407</v>
      </c>
      <c r="C15372">
        <v>2</v>
      </c>
      <c r="D15372">
        <v>20515</v>
      </c>
      <c r="G15372" t="s">
        <v>6</v>
      </c>
    </row>
    <row r="15373" spans="1:7" x14ac:dyDescent="0.2">
      <c r="A15373" t="s">
        <v>515</v>
      </c>
      <c r="B15373" t="s">
        <v>7717</v>
      </c>
      <c r="C15373">
        <v>2</v>
      </c>
      <c r="D15373">
        <v>20514</v>
      </c>
      <c r="G15373" t="s">
        <v>6</v>
      </c>
    </row>
    <row r="15374" spans="1:7" x14ac:dyDescent="0.2">
      <c r="A15374" t="s">
        <v>515</v>
      </c>
      <c r="B15374" t="s">
        <v>21408</v>
      </c>
      <c r="C15374">
        <v>2</v>
      </c>
      <c r="D15374">
        <v>20513</v>
      </c>
      <c r="G15374" t="s">
        <v>6</v>
      </c>
    </row>
    <row r="15375" spans="1:7" x14ac:dyDescent="0.2">
      <c r="A15375" t="s">
        <v>515</v>
      </c>
      <c r="B15375" t="s">
        <v>21409</v>
      </c>
      <c r="C15375">
        <v>2</v>
      </c>
      <c r="D15375">
        <v>20512</v>
      </c>
      <c r="G15375" t="s">
        <v>6</v>
      </c>
    </row>
    <row r="15376" spans="1:7" x14ac:dyDescent="0.2">
      <c r="A15376" t="s">
        <v>515</v>
      </c>
      <c r="B15376" t="s">
        <v>21410</v>
      </c>
      <c r="C15376">
        <v>2</v>
      </c>
      <c r="D15376">
        <v>20511</v>
      </c>
      <c r="G15376" t="s">
        <v>6</v>
      </c>
    </row>
    <row r="15377" spans="1:7" x14ac:dyDescent="0.2">
      <c r="A15377" t="s">
        <v>515</v>
      </c>
      <c r="B15377" t="s">
        <v>21411</v>
      </c>
      <c r="C15377">
        <v>2</v>
      </c>
      <c r="D15377">
        <v>20510</v>
      </c>
      <c r="G15377" t="s">
        <v>6</v>
      </c>
    </row>
    <row r="15378" spans="1:7" x14ac:dyDescent="0.2">
      <c r="A15378" t="s">
        <v>515</v>
      </c>
      <c r="B15378" t="s">
        <v>21412</v>
      </c>
      <c r="C15378">
        <v>2</v>
      </c>
      <c r="D15378">
        <v>20509</v>
      </c>
      <c r="G15378" t="s">
        <v>6</v>
      </c>
    </row>
    <row r="15379" spans="1:7" x14ac:dyDescent="0.2">
      <c r="A15379" t="s">
        <v>515</v>
      </c>
      <c r="B15379" t="s">
        <v>21413</v>
      </c>
      <c r="C15379">
        <v>2</v>
      </c>
      <c r="D15379">
        <v>20508</v>
      </c>
      <c r="G15379" t="s">
        <v>6</v>
      </c>
    </row>
    <row r="15380" spans="1:7" x14ac:dyDescent="0.2">
      <c r="A15380" t="s">
        <v>515</v>
      </c>
      <c r="B15380" t="s">
        <v>21414</v>
      </c>
      <c r="C15380">
        <v>2</v>
      </c>
      <c r="D15380">
        <v>20507</v>
      </c>
      <c r="G15380" t="s">
        <v>6</v>
      </c>
    </row>
    <row r="15381" spans="1:7" x14ac:dyDescent="0.2">
      <c r="A15381" t="s">
        <v>515</v>
      </c>
      <c r="B15381" t="s">
        <v>7712</v>
      </c>
      <c r="C15381">
        <v>2</v>
      </c>
      <c r="D15381">
        <v>20506</v>
      </c>
      <c r="G15381" t="s">
        <v>6</v>
      </c>
    </row>
    <row r="15382" spans="1:7" x14ac:dyDescent="0.2">
      <c r="A15382" t="s">
        <v>515</v>
      </c>
      <c r="B15382" t="s">
        <v>7711</v>
      </c>
      <c r="C15382">
        <v>2</v>
      </c>
      <c r="D15382">
        <v>20505</v>
      </c>
      <c r="G15382" t="s">
        <v>6</v>
      </c>
    </row>
    <row r="15383" spans="1:7" x14ac:dyDescent="0.2">
      <c r="A15383" t="s">
        <v>515</v>
      </c>
      <c r="B15383" t="s">
        <v>21415</v>
      </c>
      <c r="C15383">
        <v>2</v>
      </c>
      <c r="D15383">
        <v>20504</v>
      </c>
      <c r="G15383" t="s">
        <v>6</v>
      </c>
    </row>
    <row r="15384" spans="1:7" x14ac:dyDescent="0.2">
      <c r="A15384" t="s">
        <v>515</v>
      </c>
      <c r="B15384" t="s">
        <v>7710</v>
      </c>
      <c r="C15384">
        <v>2</v>
      </c>
      <c r="D15384">
        <v>20503</v>
      </c>
      <c r="G15384" t="s">
        <v>6</v>
      </c>
    </row>
    <row r="15385" spans="1:7" x14ac:dyDescent="0.2">
      <c r="A15385" t="s">
        <v>515</v>
      </c>
      <c r="B15385" t="s">
        <v>7709</v>
      </c>
      <c r="C15385">
        <v>2</v>
      </c>
      <c r="D15385">
        <v>20502</v>
      </c>
      <c r="G15385" t="s">
        <v>6</v>
      </c>
    </row>
    <row r="15386" spans="1:7" x14ac:dyDescent="0.2">
      <c r="A15386" t="s">
        <v>515</v>
      </c>
      <c r="B15386" t="s">
        <v>21416</v>
      </c>
      <c r="C15386">
        <v>2</v>
      </c>
      <c r="D15386">
        <v>20501</v>
      </c>
      <c r="G15386" t="s">
        <v>6</v>
      </c>
    </row>
    <row r="15387" spans="1:7" x14ac:dyDescent="0.2">
      <c r="A15387" t="s">
        <v>515</v>
      </c>
      <c r="B15387" t="s">
        <v>14278</v>
      </c>
      <c r="C15387">
        <v>2</v>
      </c>
      <c r="D15387">
        <v>20500</v>
      </c>
      <c r="G15387" t="s">
        <v>6</v>
      </c>
    </row>
    <row r="15388" spans="1:7" x14ac:dyDescent="0.2">
      <c r="A15388" t="s">
        <v>515</v>
      </c>
      <c r="B15388" t="s">
        <v>21417</v>
      </c>
      <c r="C15388">
        <v>2</v>
      </c>
      <c r="D15388">
        <v>20499</v>
      </c>
      <c r="G15388" t="s">
        <v>6</v>
      </c>
    </row>
    <row r="15389" spans="1:7" x14ac:dyDescent="0.2">
      <c r="A15389" t="s">
        <v>515</v>
      </c>
      <c r="B15389" t="s">
        <v>21418</v>
      </c>
      <c r="C15389">
        <v>2</v>
      </c>
      <c r="D15389">
        <v>20498</v>
      </c>
      <c r="G15389" t="s">
        <v>6</v>
      </c>
    </row>
    <row r="15390" spans="1:7" x14ac:dyDescent="0.2">
      <c r="A15390" t="s">
        <v>515</v>
      </c>
      <c r="B15390" t="s">
        <v>14273</v>
      </c>
      <c r="C15390">
        <v>2</v>
      </c>
      <c r="D15390">
        <v>20497</v>
      </c>
      <c r="G15390" t="s">
        <v>6</v>
      </c>
    </row>
    <row r="15391" spans="1:7" x14ac:dyDescent="0.2">
      <c r="A15391" t="s">
        <v>515</v>
      </c>
      <c r="B15391" t="s">
        <v>21419</v>
      </c>
      <c r="C15391">
        <v>2</v>
      </c>
      <c r="D15391">
        <v>20496</v>
      </c>
      <c r="G15391" t="s">
        <v>6</v>
      </c>
    </row>
    <row r="15392" spans="1:7" x14ac:dyDescent="0.2">
      <c r="A15392" t="s">
        <v>515</v>
      </c>
      <c r="B15392" t="s">
        <v>7708</v>
      </c>
      <c r="C15392">
        <v>2</v>
      </c>
      <c r="D15392">
        <v>20495</v>
      </c>
      <c r="G15392" t="s">
        <v>6</v>
      </c>
    </row>
    <row r="15393" spans="1:7" x14ac:dyDescent="0.2">
      <c r="A15393" t="s">
        <v>515</v>
      </c>
      <c r="B15393" t="s">
        <v>21420</v>
      </c>
      <c r="C15393">
        <v>2</v>
      </c>
      <c r="D15393">
        <v>20494</v>
      </c>
      <c r="G15393" t="s">
        <v>6</v>
      </c>
    </row>
    <row r="15394" spans="1:7" x14ac:dyDescent="0.2">
      <c r="A15394" t="s">
        <v>515</v>
      </c>
      <c r="B15394" t="s">
        <v>21421</v>
      </c>
      <c r="C15394">
        <v>2</v>
      </c>
      <c r="D15394">
        <v>20493</v>
      </c>
      <c r="G15394" t="s">
        <v>6</v>
      </c>
    </row>
    <row r="15395" spans="1:7" x14ac:dyDescent="0.2">
      <c r="A15395" t="s">
        <v>515</v>
      </c>
      <c r="B15395" t="s">
        <v>21422</v>
      </c>
      <c r="C15395">
        <v>2</v>
      </c>
      <c r="D15395">
        <v>20492</v>
      </c>
      <c r="G15395" t="s">
        <v>6</v>
      </c>
    </row>
    <row r="15396" spans="1:7" x14ac:dyDescent="0.2">
      <c r="A15396" t="s">
        <v>515</v>
      </c>
      <c r="B15396" t="s">
        <v>7707</v>
      </c>
      <c r="C15396">
        <v>2</v>
      </c>
      <c r="D15396">
        <v>20491</v>
      </c>
      <c r="G15396" t="s">
        <v>6</v>
      </c>
    </row>
    <row r="15397" spans="1:7" x14ac:dyDescent="0.2">
      <c r="A15397" t="s">
        <v>515</v>
      </c>
      <c r="B15397" t="s">
        <v>21423</v>
      </c>
      <c r="C15397">
        <v>2</v>
      </c>
      <c r="D15397">
        <v>20490</v>
      </c>
      <c r="G15397" t="s">
        <v>6</v>
      </c>
    </row>
    <row r="15398" spans="1:7" x14ac:dyDescent="0.2">
      <c r="A15398" t="s">
        <v>536</v>
      </c>
      <c r="B15398" t="s">
        <v>21424</v>
      </c>
      <c r="C15398">
        <v>2</v>
      </c>
      <c r="D15398">
        <v>20489</v>
      </c>
      <c r="G15398" t="s">
        <v>6</v>
      </c>
    </row>
    <row r="15399" spans="1:7" x14ac:dyDescent="0.2">
      <c r="A15399" t="s">
        <v>536</v>
      </c>
      <c r="B15399" t="s">
        <v>21425</v>
      </c>
      <c r="C15399">
        <v>2</v>
      </c>
      <c r="D15399">
        <v>20488</v>
      </c>
      <c r="G15399" t="s">
        <v>6</v>
      </c>
    </row>
    <row r="15400" spans="1:7" x14ac:dyDescent="0.2">
      <c r="A15400" t="s">
        <v>536</v>
      </c>
      <c r="B15400" t="s">
        <v>21426</v>
      </c>
      <c r="C15400">
        <v>2</v>
      </c>
      <c r="D15400">
        <v>20487</v>
      </c>
      <c r="G15400" t="s">
        <v>6</v>
      </c>
    </row>
    <row r="15401" spans="1:7" x14ac:dyDescent="0.2">
      <c r="A15401" t="s">
        <v>536</v>
      </c>
      <c r="B15401" t="s">
        <v>21427</v>
      </c>
      <c r="C15401">
        <v>2</v>
      </c>
      <c r="D15401">
        <v>20486</v>
      </c>
      <c r="G15401" t="s">
        <v>6</v>
      </c>
    </row>
    <row r="15402" spans="1:7" x14ac:dyDescent="0.2">
      <c r="A15402" t="s">
        <v>536</v>
      </c>
      <c r="B15402" t="s">
        <v>21428</v>
      </c>
      <c r="C15402">
        <v>2</v>
      </c>
      <c r="D15402">
        <v>20485</v>
      </c>
      <c r="G15402" t="s">
        <v>6</v>
      </c>
    </row>
    <row r="15403" spans="1:7" x14ac:dyDescent="0.2">
      <c r="A15403" t="s">
        <v>536</v>
      </c>
      <c r="B15403" t="s">
        <v>21429</v>
      </c>
      <c r="C15403">
        <v>2</v>
      </c>
      <c r="D15403">
        <v>20484</v>
      </c>
      <c r="G15403" t="s">
        <v>6</v>
      </c>
    </row>
    <row r="15404" spans="1:7" x14ac:dyDescent="0.2">
      <c r="A15404" t="s">
        <v>536</v>
      </c>
      <c r="B15404" t="s">
        <v>7705</v>
      </c>
      <c r="C15404">
        <v>2</v>
      </c>
      <c r="D15404">
        <v>20483</v>
      </c>
      <c r="G15404" t="s">
        <v>6</v>
      </c>
    </row>
    <row r="15405" spans="1:7" x14ac:dyDescent="0.2">
      <c r="A15405" t="s">
        <v>536</v>
      </c>
      <c r="B15405" t="s">
        <v>21430</v>
      </c>
      <c r="C15405">
        <v>2</v>
      </c>
      <c r="D15405">
        <v>20482</v>
      </c>
      <c r="G15405" t="s">
        <v>6</v>
      </c>
    </row>
    <row r="15406" spans="1:7" x14ac:dyDescent="0.2">
      <c r="A15406" t="s">
        <v>536</v>
      </c>
      <c r="B15406" t="s">
        <v>21431</v>
      </c>
      <c r="C15406">
        <v>2</v>
      </c>
      <c r="D15406">
        <v>20481</v>
      </c>
      <c r="G15406" t="s">
        <v>6</v>
      </c>
    </row>
    <row r="15407" spans="1:7" x14ac:dyDescent="0.2">
      <c r="A15407" t="s">
        <v>536</v>
      </c>
      <c r="B15407" t="s">
        <v>21432</v>
      </c>
      <c r="C15407">
        <v>2</v>
      </c>
      <c r="D15407">
        <v>20480</v>
      </c>
      <c r="G15407" t="s">
        <v>6</v>
      </c>
    </row>
    <row r="15408" spans="1:7" x14ac:dyDescent="0.2">
      <c r="A15408" t="s">
        <v>536</v>
      </c>
      <c r="B15408" t="s">
        <v>21433</v>
      </c>
      <c r="C15408">
        <v>2</v>
      </c>
      <c r="D15408">
        <v>20479</v>
      </c>
      <c r="G15408" t="s">
        <v>6</v>
      </c>
    </row>
    <row r="15409" spans="1:7" x14ac:dyDescent="0.2">
      <c r="A15409" t="s">
        <v>536</v>
      </c>
      <c r="B15409" t="s">
        <v>21434</v>
      </c>
      <c r="C15409">
        <v>2</v>
      </c>
      <c r="D15409">
        <v>20478</v>
      </c>
      <c r="G15409" t="s">
        <v>6</v>
      </c>
    </row>
    <row r="15410" spans="1:7" x14ac:dyDescent="0.2">
      <c r="A15410" t="s">
        <v>536</v>
      </c>
      <c r="B15410" t="s">
        <v>21435</v>
      </c>
      <c r="C15410">
        <v>2</v>
      </c>
      <c r="D15410">
        <v>20477</v>
      </c>
      <c r="G15410" t="s">
        <v>6</v>
      </c>
    </row>
    <row r="15411" spans="1:7" x14ac:dyDescent="0.2">
      <c r="A15411" t="s">
        <v>536</v>
      </c>
      <c r="B15411" t="s">
        <v>21436</v>
      </c>
      <c r="C15411">
        <v>2</v>
      </c>
      <c r="D15411">
        <v>20476</v>
      </c>
      <c r="G15411" t="s">
        <v>6</v>
      </c>
    </row>
    <row r="15412" spans="1:7" x14ac:dyDescent="0.2">
      <c r="A15412" t="s">
        <v>536</v>
      </c>
      <c r="B15412" t="s">
        <v>21437</v>
      </c>
      <c r="C15412">
        <v>2</v>
      </c>
      <c r="D15412">
        <v>20475</v>
      </c>
      <c r="G15412" t="s">
        <v>6</v>
      </c>
    </row>
    <row r="15413" spans="1:7" x14ac:dyDescent="0.2">
      <c r="A15413" t="s">
        <v>536</v>
      </c>
      <c r="B15413" t="s">
        <v>21438</v>
      </c>
      <c r="C15413">
        <v>2</v>
      </c>
      <c r="D15413">
        <v>20474</v>
      </c>
      <c r="G15413" t="s">
        <v>6</v>
      </c>
    </row>
    <row r="15414" spans="1:7" x14ac:dyDescent="0.2">
      <c r="A15414" t="s">
        <v>536</v>
      </c>
      <c r="B15414" t="s">
        <v>21439</v>
      </c>
      <c r="C15414">
        <v>2</v>
      </c>
      <c r="D15414">
        <v>20473</v>
      </c>
      <c r="G15414" t="s">
        <v>6</v>
      </c>
    </row>
    <row r="15415" spans="1:7" x14ac:dyDescent="0.2">
      <c r="A15415" t="s">
        <v>536</v>
      </c>
      <c r="B15415" t="s">
        <v>21440</v>
      </c>
      <c r="C15415">
        <v>2</v>
      </c>
      <c r="D15415">
        <v>20472</v>
      </c>
      <c r="G15415" t="s">
        <v>6</v>
      </c>
    </row>
    <row r="15416" spans="1:7" x14ac:dyDescent="0.2">
      <c r="A15416" t="s">
        <v>536</v>
      </c>
      <c r="B15416" t="s">
        <v>21441</v>
      </c>
      <c r="C15416">
        <v>2</v>
      </c>
      <c r="D15416">
        <v>20471</v>
      </c>
      <c r="G15416" t="s">
        <v>6</v>
      </c>
    </row>
    <row r="15417" spans="1:7" x14ac:dyDescent="0.2">
      <c r="A15417" t="s">
        <v>536</v>
      </c>
      <c r="B15417" t="s">
        <v>21442</v>
      </c>
      <c r="C15417">
        <v>2</v>
      </c>
      <c r="D15417">
        <v>20470</v>
      </c>
      <c r="G15417" t="s">
        <v>6</v>
      </c>
    </row>
    <row r="15418" spans="1:7" x14ac:dyDescent="0.2">
      <c r="A15418" t="s">
        <v>536</v>
      </c>
      <c r="B15418" t="s">
        <v>21443</v>
      </c>
      <c r="C15418">
        <v>2</v>
      </c>
      <c r="D15418">
        <v>20469</v>
      </c>
      <c r="G15418" t="s">
        <v>6</v>
      </c>
    </row>
    <row r="15419" spans="1:7" x14ac:dyDescent="0.2">
      <c r="A15419" t="s">
        <v>536</v>
      </c>
      <c r="B15419" t="s">
        <v>21444</v>
      </c>
      <c r="C15419">
        <v>2</v>
      </c>
      <c r="D15419">
        <v>20468</v>
      </c>
      <c r="G15419" t="s">
        <v>6</v>
      </c>
    </row>
    <row r="15420" spans="1:7" x14ac:dyDescent="0.2">
      <c r="A15420" t="s">
        <v>536</v>
      </c>
      <c r="B15420" t="s">
        <v>21445</v>
      </c>
      <c r="C15420">
        <v>2</v>
      </c>
      <c r="D15420">
        <v>20467</v>
      </c>
      <c r="G15420" t="s">
        <v>6</v>
      </c>
    </row>
    <row r="15421" spans="1:7" x14ac:dyDescent="0.2">
      <c r="A15421" t="s">
        <v>536</v>
      </c>
      <c r="B15421" t="s">
        <v>7703</v>
      </c>
      <c r="C15421">
        <v>2</v>
      </c>
      <c r="D15421">
        <v>20466</v>
      </c>
      <c r="G15421" t="s">
        <v>6</v>
      </c>
    </row>
    <row r="15422" spans="1:7" x14ac:dyDescent="0.2">
      <c r="A15422" t="s">
        <v>536</v>
      </c>
      <c r="B15422" t="s">
        <v>21446</v>
      </c>
      <c r="C15422">
        <v>2</v>
      </c>
      <c r="D15422">
        <v>20465</v>
      </c>
      <c r="G15422" t="s">
        <v>6</v>
      </c>
    </row>
    <row r="15423" spans="1:7" x14ac:dyDescent="0.2">
      <c r="A15423" t="s">
        <v>536</v>
      </c>
      <c r="B15423" t="s">
        <v>21447</v>
      </c>
      <c r="C15423">
        <v>2</v>
      </c>
      <c r="D15423">
        <v>20464</v>
      </c>
      <c r="G15423" t="s">
        <v>6</v>
      </c>
    </row>
    <row r="15424" spans="1:7" x14ac:dyDescent="0.2">
      <c r="A15424" t="s">
        <v>536</v>
      </c>
      <c r="B15424" t="s">
        <v>21448</v>
      </c>
      <c r="C15424">
        <v>2</v>
      </c>
      <c r="D15424">
        <v>20463</v>
      </c>
      <c r="G15424" t="s">
        <v>6</v>
      </c>
    </row>
    <row r="15425" spans="1:7" x14ac:dyDescent="0.2">
      <c r="A15425" t="s">
        <v>536</v>
      </c>
      <c r="B15425" t="s">
        <v>21449</v>
      </c>
      <c r="C15425">
        <v>2</v>
      </c>
      <c r="D15425">
        <v>20462</v>
      </c>
      <c r="G15425" t="s">
        <v>6</v>
      </c>
    </row>
    <row r="15426" spans="1:7" x14ac:dyDescent="0.2">
      <c r="A15426" t="s">
        <v>536</v>
      </c>
      <c r="B15426" t="s">
        <v>21450</v>
      </c>
      <c r="C15426">
        <v>2</v>
      </c>
      <c r="D15426">
        <v>20461</v>
      </c>
      <c r="G15426" t="s">
        <v>6</v>
      </c>
    </row>
    <row r="15427" spans="1:7" x14ac:dyDescent="0.2">
      <c r="A15427" t="s">
        <v>536</v>
      </c>
      <c r="B15427" t="s">
        <v>21451</v>
      </c>
      <c r="C15427">
        <v>2</v>
      </c>
      <c r="D15427">
        <v>20460</v>
      </c>
      <c r="G15427" t="s">
        <v>6</v>
      </c>
    </row>
    <row r="15428" spans="1:7" x14ac:dyDescent="0.2">
      <c r="A15428" t="s">
        <v>536</v>
      </c>
      <c r="B15428" t="s">
        <v>21452</v>
      </c>
      <c r="C15428">
        <v>2</v>
      </c>
      <c r="D15428">
        <v>20459</v>
      </c>
      <c r="G15428" t="s">
        <v>6</v>
      </c>
    </row>
    <row r="15429" spans="1:7" x14ac:dyDescent="0.2">
      <c r="A15429" t="s">
        <v>536</v>
      </c>
      <c r="B15429" t="s">
        <v>21453</v>
      </c>
      <c r="C15429">
        <v>2</v>
      </c>
      <c r="D15429">
        <v>20458</v>
      </c>
      <c r="G15429" t="s">
        <v>6</v>
      </c>
    </row>
    <row r="15430" spans="1:7" x14ac:dyDescent="0.2">
      <c r="A15430" t="s">
        <v>536</v>
      </c>
      <c r="B15430" t="s">
        <v>21454</v>
      </c>
      <c r="C15430">
        <v>2</v>
      </c>
      <c r="D15430">
        <v>20457</v>
      </c>
      <c r="G15430" t="s">
        <v>6</v>
      </c>
    </row>
    <row r="15431" spans="1:7" x14ac:dyDescent="0.2">
      <c r="A15431" t="s">
        <v>536</v>
      </c>
      <c r="B15431" t="s">
        <v>21455</v>
      </c>
      <c r="C15431">
        <v>2</v>
      </c>
      <c r="D15431">
        <v>20456</v>
      </c>
      <c r="G15431" t="s">
        <v>6</v>
      </c>
    </row>
    <row r="15432" spans="1:7" x14ac:dyDescent="0.2">
      <c r="A15432" t="s">
        <v>536</v>
      </c>
      <c r="B15432" t="s">
        <v>7699</v>
      </c>
      <c r="C15432">
        <v>2</v>
      </c>
      <c r="D15432">
        <v>20455</v>
      </c>
      <c r="G15432" t="s">
        <v>6</v>
      </c>
    </row>
    <row r="15433" spans="1:7" x14ac:dyDescent="0.2">
      <c r="A15433" t="s">
        <v>536</v>
      </c>
      <c r="B15433" t="s">
        <v>7696</v>
      </c>
      <c r="C15433">
        <v>2</v>
      </c>
      <c r="D15433">
        <v>20454</v>
      </c>
      <c r="G15433" t="s">
        <v>6</v>
      </c>
    </row>
    <row r="15434" spans="1:7" x14ac:dyDescent="0.2">
      <c r="A15434" t="s">
        <v>536</v>
      </c>
      <c r="B15434" t="s">
        <v>21456</v>
      </c>
      <c r="C15434">
        <v>2</v>
      </c>
      <c r="D15434">
        <v>20453</v>
      </c>
      <c r="G15434" t="s">
        <v>6</v>
      </c>
    </row>
    <row r="15435" spans="1:7" x14ac:dyDescent="0.2">
      <c r="A15435" t="s">
        <v>536</v>
      </c>
      <c r="B15435" t="s">
        <v>14228</v>
      </c>
      <c r="C15435">
        <v>2</v>
      </c>
      <c r="D15435">
        <v>20452</v>
      </c>
      <c r="G15435" t="s">
        <v>6</v>
      </c>
    </row>
    <row r="15436" spans="1:7" x14ac:dyDescent="0.2">
      <c r="A15436" t="s">
        <v>536</v>
      </c>
      <c r="B15436" t="s">
        <v>21457</v>
      </c>
      <c r="C15436">
        <v>2</v>
      </c>
      <c r="D15436">
        <v>20451</v>
      </c>
      <c r="G15436" t="s">
        <v>6</v>
      </c>
    </row>
    <row r="15437" spans="1:7" x14ac:dyDescent="0.2">
      <c r="A15437" t="s">
        <v>536</v>
      </c>
      <c r="B15437" t="s">
        <v>21458</v>
      </c>
      <c r="C15437">
        <v>2</v>
      </c>
      <c r="D15437">
        <v>20450</v>
      </c>
      <c r="G15437" t="s">
        <v>6</v>
      </c>
    </row>
    <row r="15438" spans="1:7" x14ac:dyDescent="0.2">
      <c r="A15438" t="s">
        <v>536</v>
      </c>
      <c r="B15438" t="s">
        <v>21459</v>
      </c>
      <c r="C15438">
        <v>2</v>
      </c>
      <c r="D15438">
        <v>20449</v>
      </c>
      <c r="G15438" t="s">
        <v>6</v>
      </c>
    </row>
    <row r="15439" spans="1:7" x14ac:dyDescent="0.2">
      <c r="A15439" t="s">
        <v>536</v>
      </c>
      <c r="B15439" t="s">
        <v>7694</v>
      </c>
      <c r="C15439">
        <v>2</v>
      </c>
      <c r="D15439">
        <v>20448</v>
      </c>
      <c r="G15439" t="s">
        <v>6</v>
      </c>
    </row>
    <row r="15440" spans="1:7" x14ac:dyDescent="0.2">
      <c r="A15440" t="s">
        <v>536</v>
      </c>
      <c r="B15440" t="s">
        <v>21460</v>
      </c>
      <c r="C15440">
        <v>2</v>
      </c>
      <c r="D15440">
        <v>20447</v>
      </c>
      <c r="G15440" t="s">
        <v>6</v>
      </c>
    </row>
    <row r="15441" spans="1:7" x14ac:dyDescent="0.2">
      <c r="A15441" t="s">
        <v>536</v>
      </c>
      <c r="B15441" t="s">
        <v>21461</v>
      </c>
      <c r="C15441">
        <v>2</v>
      </c>
      <c r="D15441">
        <v>20446</v>
      </c>
      <c r="G15441" t="s">
        <v>6</v>
      </c>
    </row>
    <row r="15442" spans="1:7" x14ac:dyDescent="0.2">
      <c r="A15442" t="s">
        <v>536</v>
      </c>
      <c r="B15442" t="s">
        <v>21462</v>
      </c>
      <c r="C15442">
        <v>2</v>
      </c>
      <c r="D15442">
        <v>20445</v>
      </c>
      <c r="G15442" t="s">
        <v>6</v>
      </c>
    </row>
    <row r="15443" spans="1:7" x14ac:dyDescent="0.2">
      <c r="A15443" t="s">
        <v>536</v>
      </c>
      <c r="B15443" t="s">
        <v>7692</v>
      </c>
      <c r="C15443">
        <v>2</v>
      </c>
      <c r="D15443">
        <v>20444</v>
      </c>
      <c r="G15443" t="s">
        <v>6</v>
      </c>
    </row>
    <row r="15444" spans="1:7" x14ac:dyDescent="0.2">
      <c r="A15444" t="s">
        <v>536</v>
      </c>
      <c r="B15444" t="s">
        <v>7691</v>
      </c>
      <c r="C15444">
        <v>2</v>
      </c>
      <c r="D15444">
        <v>20443</v>
      </c>
      <c r="G15444" t="s">
        <v>6</v>
      </c>
    </row>
    <row r="15445" spans="1:7" x14ac:dyDescent="0.2">
      <c r="A15445" t="s">
        <v>536</v>
      </c>
      <c r="B15445" t="s">
        <v>21463</v>
      </c>
      <c r="C15445">
        <v>2</v>
      </c>
      <c r="D15445">
        <v>20442</v>
      </c>
      <c r="G15445" t="s">
        <v>6</v>
      </c>
    </row>
    <row r="15446" spans="1:7" x14ac:dyDescent="0.2">
      <c r="A15446" t="s">
        <v>536</v>
      </c>
      <c r="B15446" t="s">
        <v>21464</v>
      </c>
      <c r="C15446">
        <v>2</v>
      </c>
      <c r="D15446">
        <v>20441</v>
      </c>
      <c r="G15446" t="s">
        <v>6</v>
      </c>
    </row>
    <row r="15447" spans="1:7" x14ac:dyDescent="0.2">
      <c r="A15447" t="s">
        <v>536</v>
      </c>
      <c r="B15447" t="s">
        <v>7690</v>
      </c>
      <c r="C15447">
        <v>2</v>
      </c>
      <c r="D15447">
        <v>20440</v>
      </c>
      <c r="G15447" t="s">
        <v>6</v>
      </c>
    </row>
    <row r="15448" spans="1:7" x14ac:dyDescent="0.2">
      <c r="A15448" t="s">
        <v>536</v>
      </c>
      <c r="B15448" t="s">
        <v>7689</v>
      </c>
      <c r="C15448">
        <v>2</v>
      </c>
      <c r="D15448">
        <v>20439</v>
      </c>
      <c r="G15448" t="s">
        <v>6</v>
      </c>
    </row>
    <row r="15449" spans="1:7" x14ac:dyDescent="0.2">
      <c r="A15449" t="s">
        <v>536</v>
      </c>
      <c r="B15449" t="s">
        <v>21465</v>
      </c>
      <c r="C15449">
        <v>2</v>
      </c>
      <c r="D15449">
        <v>20438</v>
      </c>
      <c r="G15449" t="s">
        <v>6</v>
      </c>
    </row>
    <row r="15450" spans="1:7" x14ac:dyDescent="0.2">
      <c r="A15450" t="s">
        <v>536</v>
      </c>
      <c r="B15450" t="s">
        <v>21466</v>
      </c>
      <c r="C15450">
        <v>2</v>
      </c>
      <c r="D15450">
        <v>20437</v>
      </c>
      <c r="G15450" t="s">
        <v>6</v>
      </c>
    </row>
    <row r="15451" spans="1:7" x14ac:dyDescent="0.2">
      <c r="A15451" t="s">
        <v>536</v>
      </c>
      <c r="B15451" t="s">
        <v>21467</v>
      </c>
      <c r="C15451">
        <v>2</v>
      </c>
      <c r="D15451">
        <v>20436</v>
      </c>
      <c r="G15451" t="s">
        <v>6</v>
      </c>
    </row>
    <row r="15452" spans="1:7" x14ac:dyDescent="0.2">
      <c r="A15452" t="s">
        <v>536</v>
      </c>
      <c r="B15452" t="s">
        <v>7688</v>
      </c>
      <c r="C15452">
        <v>2</v>
      </c>
      <c r="D15452">
        <v>20435</v>
      </c>
      <c r="G15452" t="s">
        <v>6</v>
      </c>
    </row>
    <row r="15453" spans="1:7" x14ac:dyDescent="0.2">
      <c r="A15453" t="s">
        <v>536</v>
      </c>
      <c r="B15453" t="s">
        <v>21468</v>
      </c>
      <c r="C15453">
        <v>2</v>
      </c>
      <c r="D15453">
        <v>20434</v>
      </c>
      <c r="G15453" t="s">
        <v>6</v>
      </c>
    </row>
    <row r="15454" spans="1:7" x14ac:dyDescent="0.2">
      <c r="A15454" t="s">
        <v>536</v>
      </c>
      <c r="B15454" t="s">
        <v>21469</v>
      </c>
      <c r="C15454">
        <v>2</v>
      </c>
      <c r="D15454">
        <v>20433</v>
      </c>
      <c r="G15454" t="s">
        <v>6</v>
      </c>
    </row>
    <row r="15455" spans="1:7" x14ac:dyDescent="0.2">
      <c r="A15455" t="s">
        <v>536</v>
      </c>
      <c r="B15455" t="s">
        <v>21470</v>
      </c>
      <c r="C15455">
        <v>2</v>
      </c>
      <c r="D15455">
        <v>20432</v>
      </c>
      <c r="G15455" t="s">
        <v>6</v>
      </c>
    </row>
    <row r="15456" spans="1:7" x14ac:dyDescent="0.2">
      <c r="A15456" t="s">
        <v>536</v>
      </c>
      <c r="B15456" t="s">
        <v>21471</v>
      </c>
      <c r="C15456">
        <v>2</v>
      </c>
      <c r="D15456">
        <v>20431</v>
      </c>
      <c r="G15456" t="s">
        <v>6</v>
      </c>
    </row>
    <row r="15457" spans="1:7" x14ac:dyDescent="0.2">
      <c r="A15457" t="s">
        <v>536</v>
      </c>
      <c r="B15457" t="s">
        <v>21472</v>
      </c>
      <c r="C15457">
        <v>2</v>
      </c>
      <c r="D15457">
        <v>20430</v>
      </c>
      <c r="G15457" t="s">
        <v>6</v>
      </c>
    </row>
    <row r="15458" spans="1:7" x14ac:dyDescent="0.2">
      <c r="A15458" t="s">
        <v>536</v>
      </c>
      <c r="B15458" t="s">
        <v>21473</v>
      </c>
      <c r="C15458">
        <v>2</v>
      </c>
      <c r="D15458">
        <v>20429</v>
      </c>
      <c r="G15458" t="s">
        <v>6</v>
      </c>
    </row>
    <row r="15459" spans="1:7" x14ac:dyDescent="0.2">
      <c r="A15459" t="s">
        <v>536</v>
      </c>
      <c r="B15459" t="s">
        <v>21474</v>
      </c>
      <c r="C15459">
        <v>2</v>
      </c>
      <c r="D15459">
        <v>20428</v>
      </c>
      <c r="G15459" t="s">
        <v>6</v>
      </c>
    </row>
    <row r="15460" spans="1:7" x14ac:dyDescent="0.2">
      <c r="A15460" t="s">
        <v>536</v>
      </c>
      <c r="B15460" t="s">
        <v>21475</v>
      </c>
      <c r="C15460">
        <v>2</v>
      </c>
      <c r="D15460">
        <v>20427</v>
      </c>
      <c r="G15460" t="s">
        <v>6</v>
      </c>
    </row>
    <row r="15461" spans="1:7" x14ac:dyDescent="0.2">
      <c r="A15461" t="s">
        <v>536</v>
      </c>
      <c r="B15461" t="s">
        <v>21476</v>
      </c>
      <c r="C15461">
        <v>2</v>
      </c>
      <c r="D15461">
        <v>20426</v>
      </c>
      <c r="G15461" t="s">
        <v>6</v>
      </c>
    </row>
    <row r="15462" spans="1:7" x14ac:dyDescent="0.2">
      <c r="A15462" t="s">
        <v>536</v>
      </c>
      <c r="B15462" t="s">
        <v>7683</v>
      </c>
      <c r="C15462">
        <v>2</v>
      </c>
      <c r="D15462">
        <v>20425</v>
      </c>
      <c r="G15462" t="s">
        <v>6</v>
      </c>
    </row>
    <row r="15463" spans="1:7" x14ac:dyDescent="0.2">
      <c r="A15463" t="s">
        <v>536</v>
      </c>
      <c r="B15463" t="s">
        <v>21477</v>
      </c>
      <c r="C15463">
        <v>2</v>
      </c>
      <c r="D15463">
        <v>20424</v>
      </c>
      <c r="G15463" t="s">
        <v>6</v>
      </c>
    </row>
    <row r="15464" spans="1:7" x14ac:dyDescent="0.2">
      <c r="A15464" t="s">
        <v>536</v>
      </c>
      <c r="B15464" t="s">
        <v>14202</v>
      </c>
      <c r="C15464">
        <v>2</v>
      </c>
      <c r="D15464">
        <v>20423</v>
      </c>
      <c r="G15464" t="s">
        <v>6</v>
      </c>
    </row>
    <row r="15465" spans="1:7" x14ac:dyDescent="0.2">
      <c r="A15465" t="s">
        <v>536</v>
      </c>
      <c r="B15465" t="s">
        <v>7681</v>
      </c>
      <c r="C15465">
        <v>2</v>
      </c>
      <c r="D15465">
        <v>20422</v>
      </c>
      <c r="G15465" t="s">
        <v>6</v>
      </c>
    </row>
    <row r="15466" spans="1:7" x14ac:dyDescent="0.2">
      <c r="A15466" t="s">
        <v>536</v>
      </c>
      <c r="B15466" t="s">
        <v>21478</v>
      </c>
      <c r="C15466">
        <v>2</v>
      </c>
      <c r="D15466">
        <v>20421</v>
      </c>
      <c r="G15466" t="s">
        <v>6</v>
      </c>
    </row>
    <row r="15467" spans="1:7" x14ac:dyDescent="0.2">
      <c r="A15467" t="s">
        <v>536</v>
      </c>
      <c r="B15467" t="s">
        <v>21479</v>
      </c>
      <c r="C15467">
        <v>2</v>
      </c>
      <c r="D15467">
        <v>20420</v>
      </c>
      <c r="G15467" t="s">
        <v>6</v>
      </c>
    </row>
    <row r="15468" spans="1:7" x14ac:dyDescent="0.2">
      <c r="A15468" t="s">
        <v>536</v>
      </c>
      <c r="B15468" t="s">
        <v>21480</v>
      </c>
      <c r="C15468">
        <v>2</v>
      </c>
      <c r="D15468">
        <v>20419</v>
      </c>
      <c r="G15468" t="s">
        <v>6</v>
      </c>
    </row>
    <row r="15469" spans="1:7" x14ac:dyDescent="0.2">
      <c r="A15469" t="s">
        <v>536</v>
      </c>
      <c r="B15469" t="s">
        <v>7679</v>
      </c>
      <c r="C15469">
        <v>2</v>
      </c>
      <c r="D15469">
        <v>20418</v>
      </c>
      <c r="G15469" t="s">
        <v>6</v>
      </c>
    </row>
    <row r="15470" spans="1:7" x14ac:dyDescent="0.2">
      <c r="A15470" t="s">
        <v>536</v>
      </c>
      <c r="B15470" t="s">
        <v>7677</v>
      </c>
      <c r="C15470">
        <v>2</v>
      </c>
      <c r="D15470">
        <v>20417</v>
      </c>
      <c r="G15470" t="s">
        <v>6</v>
      </c>
    </row>
    <row r="15471" spans="1:7" x14ac:dyDescent="0.2">
      <c r="A15471" t="s">
        <v>536</v>
      </c>
      <c r="B15471" t="s">
        <v>21481</v>
      </c>
      <c r="C15471">
        <v>2</v>
      </c>
      <c r="D15471">
        <v>20416</v>
      </c>
      <c r="G15471" t="s">
        <v>6</v>
      </c>
    </row>
    <row r="15472" spans="1:7" x14ac:dyDescent="0.2">
      <c r="A15472" t="s">
        <v>536</v>
      </c>
      <c r="B15472" t="s">
        <v>21482</v>
      </c>
      <c r="C15472">
        <v>2</v>
      </c>
      <c r="D15472">
        <v>20415</v>
      </c>
      <c r="G15472" t="s">
        <v>6</v>
      </c>
    </row>
    <row r="15473" spans="1:7" x14ac:dyDescent="0.2">
      <c r="A15473" t="s">
        <v>536</v>
      </c>
      <c r="B15473" t="s">
        <v>21483</v>
      </c>
      <c r="C15473">
        <v>2</v>
      </c>
      <c r="D15473">
        <v>20414</v>
      </c>
      <c r="G15473" t="s">
        <v>6</v>
      </c>
    </row>
    <row r="15474" spans="1:7" x14ac:dyDescent="0.2">
      <c r="A15474" t="s">
        <v>536</v>
      </c>
      <c r="B15474" t="s">
        <v>7676</v>
      </c>
      <c r="C15474">
        <v>2</v>
      </c>
      <c r="D15474">
        <v>20413</v>
      </c>
      <c r="G15474" t="s">
        <v>6</v>
      </c>
    </row>
    <row r="15475" spans="1:7" x14ac:dyDescent="0.2">
      <c r="A15475" t="s">
        <v>536</v>
      </c>
      <c r="B15475" t="s">
        <v>21484</v>
      </c>
      <c r="C15475">
        <v>2</v>
      </c>
      <c r="D15475">
        <v>20412</v>
      </c>
      <c r="G15475" t="s">
        <v>6</v>
      </c>
    </row>
    <row r="15476" spans="1:7" x14ac:dyDescent="0.2">
      <c r="A15476" t="s">
        <v>536</v>
      </c>
      <c r="B15476" t="s">
        <v>14190</v>
      </c>
      <c r="C15476">
        <v>2</v>
      </c>
      <c r="D15476">
        <v>20411</v>
      </c>
      <c r="G15476" t="s">
        <v>6</v>
      </c>
    </row>
    <row r="15477" spans="1:7" x14ac:dyDescent="0.2">
      <c r="A15477" t="s">
        <v>536</v>
      </c>
      <c r="B15477" t="s">
        <v>21485</v>
      </c>
      <c r="C15477">
        <v>2</v>
      </c>
      <c r="D15477">
        <v>20410</v>
      </c>
      <c r="G15477" t="s">
        <v>6</v>
      </c>
    </row>
    <row r="15478" spans="1:7" x14ac:dyDescent="0.2">
      <c r="A15478" t="s">
        <v>536</v>
      </c>
      <c r="B15478" t="s">
        <v>21486</v>
      </c>
      <c r="C15478">
        <v>2</v>
      </c>
      <c r="D15478">
        <v>20409</v>
      </c>
      <c r="G15478" t="s">
        <v>6</v>
      </c>
    </row>
    <row r="15479" spans="1:7" x14ac:dyDescent="0.2">
      <c r="A15479" t="s">
        <v>536</v>
      </c>
      <c r="B15479" t="s">
        <v>21487</v>
      </c>
      <c r="C15479">
        <v>2</v>
      </c>
      <c r="D15479">
        <v>20408</v>
      </c>
      <c r="G15479" t="s">
        <v>6</v>
      </c>
    </row>
    <row r="15480" spans="1:7" x14ac:dyDescent="0.2">
      <c r="A15480" t="s">
        <v>536</v>
      </c>
      <c r="B15480" t="s">
        <v>7673</v>
      </c>
      <c r="C15480">
        <v>2</v>
      </c>
      <c r="D15480">
        <v>20407</v>
      </c>
      <c r="G15480" t="s">
        <v>6</v>
      </c>
    </row>
    <row r="15481" spans="1:7" x14ac:dyDescent="0.2">
      <c r="A15481" t="s">
        <v>536</v>
      </c>
      <c r="B15481" t="s">
        <v>14182</v>
      </c>
      <c r="C15481">
        <v>2</v>
      </c>
      <c r="D15481">
        <v>20406</v>
      </c>
      <c r="G15481" t="s">
        <v>6</v>
      </c>
    </row>
    <row r="15482" spans="1:7" x14ac:dyDescent="0.2">
      <c r="A15482" t="s">
        <v>536</v>
      </c>
      <c r="B15482" t="s">
        <v>21488</v>
      </c>
      <c r="C15482">
        <v>2</v>
      </c>
      <c r="D15482">
        <v>20405</v>
      </c>
      <c r="G15482" t="s">
        <v>6</v>
      </c>
    </row>
    <row r="15483" spans="1:7" x14ac:dyDescent="0.2">
      <c r="A15483" t="s">
        <v>536</v>
      </c>
      <c r="B15483" t="s">
        <v>21489</v>
      </c>
      <c r="C15483">
        <v>2</v>
      </c>
      <c r="D15483">
        <v>20404</v>
      </c>
      <c r="G15483" t="s">
        <v>6</v>
      </c>
    </row>
    <row r="15484" spans="1:7" x14ac:dyDescent="0.2">
      <c r="A15484" t="s">
        <v>536</v>
      </c>
      <c r="B15484" t="s">
        <v>14181</v>
      </c>
      <c r="C15484">
        <v>2</v>
      </c>
      <c r="D15484">
        <v>20403</v>
      </c>
      <c r="G15484" t="s">
        <v>6</v>
      </c>
    </row>
    <row r="15485" spans="1:7" x14ac:dyDescent="0.2">
      <c r="A15485" t="s">
        <v>536</v>
      </c>
      <c r="B15485" t="s">
        <v>21490</v>
      </c>
      <c r="C15485">
        <v>2</v>
      </c>
      <c r="D15485">
        <v>20402</v>
      </c>
      <c r="G15485" t="s">
        <v>6</v>
      </c>
    </row>
    <row r="15486" spans="1:7" x14ac:dyDescent="0.2">
      <c r="A15486" t="s">
        <v>536</v>
      </c>
      <c r="B15486" t="s">
        <v>21491</v>
      </c>
      <c r="C15486">
        <v>2</v>
      </c>
      <c r="D15486">
        <v>20401</v>
      </c>
      <c r="G15486" t="s">
        <v>6</v>
      </c>
    </row>
    <row r="15487" spans="1:7" x14ac:dyDescent="0.2">
      <c r="A15487" t="s">
        <v>536</v>
      </c>
      <c r="B15487" t="s">
        <v>21492</v>
      </c>
      <c r="C15487">
        <v>2</v>
      </c>
      <c r="D15487">
        <v>20400</v>
      </c>
      <c r="G15487" t="s">
        <v>6</v>
      </c>
    </row>
    <row r="15488" spans="1:7" x14ac:dyDescent="0.2">
      <c r="A15488" t="s">
        <v>536</v>
      </c>
      <c r="B15488" t="s">
        <v>21493</v>
      </c>
      <c r="C15488">
        <v>2</v>
      </c>
      <c r="D15488">
        <v>20399</v>
      </c>
      <c r="G15488" t="s">
        <v>6</v>
      </c>
    </row>
    <row r="15489" spans="1:7" x14ac:dyDescent="0.2">
      <c r="A15489" t="s">
        <v>216</v>
      </c>
      <c r="B15489" t="s">
        <v>7668</v>
      </c>
      <c r="C15489">
        <v>2</v>
      </c>
      <c r="D15489">
        <v>20398</v>
      </c>
      <c r="G15489" t="s">
        <v>6</v>
      </c>
    </row>
    <row r="15490" spans="1:7" x14ac:dyDescent="0.2">
      <c r="A15490" t="s">
        <v>216</v>
      </c>
      <c r="B15490" t="s">
        <v>7667</v>
      </c>
      <c r="C15490">
        <v>2</v>
      </c>
      <c r="D15490">
        <v>20397</v>
      </c>
      <c r="G15490" t="s">
        <v>6</v>
      </c>
    </row>
    <row r="15491" spans="1:7" x14ac:dyDescent="0.2">
      <c r="A15491" t="s">
        <v>216</v>
      </c>
      <c r="B15491" t="s">
        <v>21494</v>
      </c>
      <c r="C15491">
        <v>2</v>
      </c>
      <c r="D15491">
        <v>20396</v>
      </c>
      <c r="G15491" t="s">
        <v>6</v>
      </c>
    </row>
    <row r="15492" spans="1:7" x14ac:dyDescent="0.2">
      <c r="A15492" t="s">
        <v>216</v>
      </c>
      <c r="B15492" t="s">
        <v>21495</v>
      </c>
      <c r="C15492">
        <v>2</v>
      </c>
      <c r="D15492">
        <v>20395</v>
      </c>
      <c r="G15492" t="s">
        <v>6</v>
      </c>
    </row>
    <row r="15493" spans="1:7" x14ac:dyDescent="0.2">
      <c r="A15493" t="s">
        <v>216</v>
      </c>
      <c r="B15493" t="s">
        <v>21496</v>
      </c>
      <c r="C15493">
        <v>2</v>
      </c>
      <c r="D15493">
        <v>20394</v>
      </c>
      <c r="G15493" t="s">
        <v>6</v>
      </c>
    </row>
    <row r="15494" spans="1:7" x14ac:dyDescent="0.2">
      <c r="A15494" t="s">
        <v>216</v>
      </c>
      <c r="B15494" t="s">
        <v>21497</v>
      </c>
      <c r="C15494">
        <v>2</v>
      </c>
      <c r="D15494">
        <v>20393</v>
      </c>
      <c r="G15494" t="s">
        <v>6</v>
      </c>
    </row>
    <row r="15495" spans="1:7" x14ac:dyDescent="0.2">
      <c r="A15495" t="s">
        <v>216</v>
      </c>
      <c r="B15495" t="s">
        <v>21498</v>
      </c>
      <c r="C15495">
        <v>2</v>
      </c>
      <c r="D15495">
        <v>20392</v>
      </c>
      <c r="G15495" t="s">
        <v>6</v>
      </c>
    </row>
    <row r="15496" spans="1:7" x14ac:dyDescent="0.2">
      <c r="A15496" t="s">
        <v>216</v>
      </c>
      <c r="B15496" t="s">
        <v>21499</v>
      </c>
      <c r="C15496">
        <v>2</v>
      </c>
      <c r="D15496">
        <v>20391</v>
      </c>
      <c r="G15496" t="s">
        <v>6</v>
      </c>
    </row>
    <row r="15497" spans="1:7" x14ac:dyDescent="0.2">
      <c r="A15497" t="s">
        <v>216</v>
      </c>
      <c r="B15497" t="s">
        <v>21500</v>
      </c>
      <c r="C15497">
        <v>2</v>
      </c>
      <c r="D15497">
        <v>20390</v>
      </c>
      <c r="G15497" t="s">
        <v>6</v>
      </c>
    </row>
    <row r="15498" spans="1:7" x14ac:dyDescent="0.2">
      <c r="A15498" t="s">
        <v>216</v>
      </c>
      <c r="B15498" t="s">
        <v>7666</v>
      </c>
      <c r="C15498">
        <v>2</v>
      </c>
      <c r="D15498">
        <v>20389</v>
      </c>
      <c r="G15498" t="s">
        <v>6</v>
      </c>
    </row>
    <row r="15499" spans="1:7" x14ac:dyDescent="0.2">
      <c r="A15499" t="s">
        <v>216</v>
      </c>
      <c r="B15499" t="s">
        <v>21501</v>
      </c>
      <c r="C15499">
        <v>2</v>
      </c>
      <c r="D15499">
        <v>20388</v>
      </c>
      <c r="G15499" t="s">
        <v>6</v>
      </c>
    </row>
    <row r="15500" spans="1:7" x14ac:dyDescent="0.2">
      <c r="A15500" t="s">
        <v>216</v>
      </c>
      <c r="B15500" t="s">
        <v>21502</v>
      </c>
      <c r="C15500">
        <v>2</v>
      </c>
      <c r="D15500">
        <v>20387</v>
      </c>
      <c r="G15500" t="s">
        <v>6</v>
      </c>
    </row>
    <row r="15501" spans="1:7" x14ac:dyDescent="0.2">
      <c r="A15501" t="s">
        <v>216</v>
      </c>
      <c r="B15501" t="s">
        <v>21503</v>
      </c>
      <c r="C15501">
        <v>2</v>
      </c>
      <c r="D15501">
        <v>20386</v>
      </c>
      <c r="G15501" t="s">
        <v>6</v>
      </c>
    </row>
    <row r="15502" spans="1:7" x14ac:dyDescent="0.2">
      <c r="A15502" t="s">
        <v>216</v>
      </c>
      <c r="B15502" t="s">
        <v>21504</v>
      </c>
      <c r="C15502">
        <v>2</v>
      </c>
      <c r="D15502">
        <v>20385</v>
      </c>
      <c r="G15502" t="s">
        <v>6</v>
      </c>
    </row>
    <row r="15503" spans="1:7" x14ac:dyDescent="0.2">
      <c r="A15503" t="s">
        <v>216</v>
      </c>
      <c r="B15503" t="s">
        <v>21505</v>
      </c>
      <c r="C15503">
        <v>2</v>
      </c>
      <c r="D15503">
        <v>20384</v>
      </c>
      <c r="G15503" t="s">
        <v>6</v>
      </c>
    </row>
    <row r="15504" spans="1:7" x14ac:dyDescent="0.2">
      <c r="A15504" t="s">
        <v>216</v>
      </c>
      <c r="B15504" t="s">
        <v>21506</v>
      </c>
      <c r="C15504">
        <v>2</v>
      </c>
      <c r="D15504">
        <v>20383</v>
      </c>
      <c r="G15504" t="s">
        <v>6</v>
      </c>
    </row>
    <row r="15505" spans="1:7" x14ac:dyDescent="0.2">
      <c r="A15505" t="s">
        <v>216</v>
      </c>
      <c r="B15505" t="s">
        <v>21507</v>
      </c>
      <c r="C15505">
        <v>2</v>
      </c>
      <c r="D15505">
        <v>20382</v>
      </c>
      <c r="G15505" t="s">
        <v>6</v>
      </c>
    </row>
    <row r="15506" spans="1:7" x14ac:dyDescent="0.2">
      <c r="A15506" t="s">
        <v>216</v>
      </c>
      <c r="B15506" t="s">
        <v>7664</v>
      </c>
      <c r="C15506">
        <v>2</v>
      </c>
      <c r="D15506">
        <v>20381</v>
      </c>
      <c r="G15506" t="s">
        <v>6</v>
      </c>
    </row>
    <row r="15507" spans="1:7" x14ac:dyDescent="0.2">
      <c r="A15507" t="s">
        <v>216</v>
      </c>
      <c r="B15507" t="s">
        <v>21508</v>
      </c>
      <c r="C15507">
        <v>2</v>
      </c>
      <c r="D15507">
        <v>20380</v>
      </c>
      <c r="G15507" t="s">
        <v>6</v>
      </c>
    </row>
    <row r="15508" spans="1:7" x14ac:dyDescent="0.2">
      <c r="A15508" t="s">
        <v>216</v>
      </c>
      <c r="B15508" t="s">
        <v>14159</v>
      </c>
      <c r="C15508">
        <v>2</v>
      </c>
      <c r="D15508">
        <v>20379</v>
      </c>
      <c r="G15508" t="s">
        <v>6</v>
      </c>
    </row>
    <row r="15509" spans="1:7" x14ac:dyDescent="0.2">
      <c r="A15509" t="s">
        <v>216</v>
      </c>
      <c r="B15509" t="s">
        <v>21509</v>
      </c>
      <c r="C15509">
        <v>2</v>
      </c>
      <c r="D15509">
        <v>20378</v>
      </c>
      <c r="G15509" t="s">
        <v>6</v>
      </c>
    </row>
    <row r="15510" spans="1:7" x14ac:dyDescent="0.2">
      <c r="A15510" t="s">
        <v>216</v>
      </c>
      <c r="B15510" t="s">
        <v>21510</v>
      </c>
      <c r="C15510">
        <v>2</v>
      </c>
      <c r="D15510">
        <v>20377</v>
      </c>
      <c r="G15510" t="s">
        <v>6</v>
      </c>
    </row>
    <row r="15511" spans="1:7" x14ac:dyDescent="0.2">
      <c r="A15511" t="s">
        <v>216</v>
      </c>
      <c r="B15511" t="s">
        <v>21511</v>
      </c>
      <c r="C15511">
        <v>2</v>
      </c>
      <c r="D15511">
        <v>20376</v>
      </c>
      <c r="G15511" t="s">
        <v>6</v>
      </c>
    </row>
    <row r="15512" spans="1:7" x14ac:dyDescent="0.2">
      <c r="A15512" t="s">
        <v>216</v>
      </c>
      <c r="B15512" t="s">
        <v>21512</v>
      </c>
      <c r="C15512">
        <v>2</v>
      </c>
      <c r="D15512">
        <v>20375</v>
      </c>
      <c r="G15512" t="s">
        <v>6</v>
      </c>
    </row>
    <row r="15513" spans="1:7" x14ac:dyDescent="0.2">
      <c r="A15513" t="s">
        <v>216</v>
      </c>
      <c r="B15513" t="s">
        <v>21513</v>
      </c>
      <c r="C15513">
        <v>2</v>
      </c>
      <c r="D15513">
        <v>20374</v>
      </c>
      <c r="G15513" t="s">
        <v>6</v>
      </c>
    </row>
    <row r="15514" spans="1:7" x14ac:dyDescent="0.2">
      <c r="A15514" t="s">
        <v>216</v>
      </c>
      <c r="B15514" t="s">
        <v>21514</v>
      </c>
      <c r="C15514">
        <v>2</v>
      </c>
      <c r="D15514">
        <v>20373</v>
      </c>
      <c r="G15514" t="s">
        <v>6</v>
      </c>
    </row>
    <row r="15515" spans="1:7" x14ac:dyDescent="0.2">
      <c r="A15515" t="s">
        <v>216</v>
      </c>
      <c r="B15515" t="s">
        <v>21515</v>
      </c>
      <c r="C15515">
        <v>2</v>
      </c>
      <c r="D15515">
        <v>20372</v>
      </c>
      <c r="G15515" t="s">
        <v>6</v>
      </c>
    </row>
    <row r="15516" spans="1:7" x14ac:dyDescent="0.2">
      <c r="A15516" t="s">
        <v>216</v>
      </c>
      <c r="B15516" t="s">
        <v>21516</v>
      </c>
      <c r="C15516">
        <v>2</v>
      </c>
      <c r="D15516">
        <v>20371</v>
      </c>
      <c r="G15516" t="s">
        <v>6</v>
      </c>
    </row>
    <row r="15517" spans="1:7" x14ac:dyDescent="0.2">
      <c r="A15517" t="s">
        <v>216</v>
      </c>
      <c r="B15517" t="s">
        <v>21517</v>
      </c>
      <c r="C15517">
        <v>2</v>
      </c>
      <c r="D15517">
        <v>20370</v>
      </c>
      <c r="G15517" t="s">
        <v>6</v>
      </c>
    </row>
    <row r="15518" spans="1:7" x14ac:dyDescent="0.2">
      <c r="A15518" t="s">
        <v>216</v>
      </c>
      <c r="B15518" t="s">
        <v>21518</v>
      </c>
      <c r="C15518">
        <v>2</v>
      </c>
      <c r="D15518">
        <v>20369</v>
      </c>
      <c r="G15518" t="s">
        <v>6</v>
      </c>
    </row>
    <row r="15519" spans="1:7" x14ac:dyDescent="0.2">
      <c r="A15519" t="s">
        <v>216</v>
      </c>
      <c r="B15519" t="s">
        <v>7662</v>
      </c>
      <c r="C15519">
        <v>2</v>
      </c>
      <c r="D15519">
        <v>20368</v>
      </c>
      <c r="G15519" t="s">
        <v>6</v>
      </c>
    </row>
    <row r="15520" spans="1:7" x14ac:dyDescent="0.2">
      <c r="A15520" t="s">
        <v>216</v>
      </c>
      <c r="B15520" t="s">
        <v>21519</v>
      </c>
      <c r="C15520">
        <v>2</v>
      </c>
      <c r="D15520">
        <v>20367</v>
      </c>
      <c r="G15520" t="s">
        <v>6</v>
      </c>
    </row>
    <row r="15521" spans="1:7" x14ac:dyDescent="0.2">
      <c r="A15521" t="s">
        <v>216</v>
      </c>
      <c r="B15521" t="s">
        <v>21520</v>
      </c>
      <c r="C15521">
        <v>2</v>
      </c>
      <c r="D15521">
        <v>20366</v>
      </c>
      <c r="G15521" t="s">
        <v>6</v>
      </c>
    </row>
    <row r="15522" spans="1:7" x14ac:dyDescent="0.2">
      <c r="A15522" t="s">
        <v>216</v>
      </c>
      <c r="B15522" t="s">
        <v>21521</v>
      </c>
      <c r="C15522">
        <v>2</v>
      </c>
      <c r="D15522">
        <v>20365</v>
      </c>
      <c r="G15522" t="s">
        <v>6</v>
      </c>
    </row>
    <row r="15523" spans="1:7" x14ac:dyDescent="0.2">
      <c r="A15523" t="s">
        <v>216</v>
      </c>
      <c r="B15523" t="s">
        <v>21522</v>
      </c>
      <c r="C15523">
        <v>2</v>
      </c>
      <c r="D15523">
        <v>20364</v>
      </c>
      <c r="G15523" t="s">
        <v>6</v>
      </c>
    </row>
    <row r="15524" spans="1:7" x14ac:dyDescent="0.2">
      <c r="A15524" t="s">
        <v>216</v>
      </c>
      <c r="B15524" t="s">
        <v>21523</v>
      </c>
      <c r="C15524">
        <v>2</v>
      </c>
      <c r="D15524">
        <v>20363</v>
      </c>
      <c r="G15524" t="s">
        <v>6</v>
      </c>
    </row>
    <row r="15525" spans="1:7" x14ac:dyDescent="0.2">
      <c r="A15525" t="s">
        <v>216</v>
      </c>
      <c r="B15525" t="s">
        <v>21524</v>
      </c>
      <c r="C15525">
        <v>2</v>
      </c>
      <c r="D15525">
        <v>20362</v>
      </c>
      <c r="G15525" t="s">
        <v>6</v>
      </c>
    </row>
    <row r="15526" spans="1:7" x14ac:dyDescent="0.2">
      <c r="A15526" t="s">
        <v>216</v>
      </c>
      <c r="B15526" t="s">
        <v>21525</v>
      </c>
      <c r="C15526">
        <v>2</v>
      </c>
      <c r="D15526">
        <v>20361</v>
      </c>
      <c r="G15526" t="s">
        <v>6</v>
      </c>
    </row>
    <row r="15527" spans="1:7" x14ac:dyDescent="0.2">
      <c r="A15527" t="s">
        <v>216</v>
      </c>
      <c r="B15527" t="s">
        <v>21526</v>
      </c>
      <c r="C15527">
        <v>2</v>
      </c>
      <c r="D15527">
        <v>20360</v>
      </c>
      <c r="G15527" t="s">
        <v>6</v>
      </c>
    </row>
    <row r="15528" spans="1:7" x14ac:dyDescent="0.2">
      <c r="A15528" t="s">
        <v>216</v>
      </c>
      <c r="B15528" t="s">
        <v>21527</v>
      </c>
      <c r="C15528">
        <v>2</v>
      </c>
      <c r="D15528">
        <v>20359</v>
      </c>
      <c r="G15528" t="s">
        <v>6</v>
      </c>
    </row>
    <row r="15529" spans="1:7" x14ac:dyDescent="0.2">
      <c r="A15529" t="s">
        <v>216</v>
      </c>
      <c r="B15529" t="s">
        <v>21528</v>
      </c>
      <c r="C15529">
        <v>2</v>
      </c>
      <c r="D15529">
        <v>20358</v>
      </c>
      <c r="G15529" t="s">
        <v>6</v>
      </c>
    </row>
    <row r="15530" spans="1:7" x14ac:dyDescent="0.2">
      <c r="A15530" t="s">
        <v>216</v>
      </c>
      <c r="B15530" t="s">
        <v>21529</v>
      </c>
      <c r="C15530">
        <v>2</v>
      </c>
      <c r="D15530">
        <v>20357</v>
      </c>
      <c r="G15530" t="s">
        <v>6</v>
      </c>
    </row>
    <row r="15531" spans="1:7" x14ac:dyDescent="0.2">
      <c r="A15531" t="s">
        <v>216</v>
      </c>
      <c r="B15531" t="s">
        <v>7654</v>
      </c>
      <c r="C15531">
        <v>2</v>
      </c>
      <c r="D15531">
        <v>20356</v>
      </c>
      <c r="G15531" t="s">
        <v>6</v>
      </c>
    </row>
    <row r="15532" spans="1:7" x14ac:dyDescent="0.2">
      <c r="A15532" t="s">
        <v>216</v>
      </c>
      <c r="B15532" t="s">
        <v>14131</v>
      </c>
      <c r="C15532">
        <v>2</v>
      </c>
      <c r="D15532">
        <v>20355</v>
      </c>
      <c r="G15532" t="s">
        <v>6</v>
      </c>
    </row>
    <row r="15533" spans="1:7" x14ac:dyDescent="0.2">
      <c r="A15533" t="s">
        <v>216</v>
      </c>
      <c r="B15533" t="s">
        <v>21530</v>
      </c>
      <c r="C15533">
        <v>2</v>
      </c>
      <c r="D15533">
        <v>20354</v>
      </c>
      <c r="G15533" t="s">
        <v>6</v>
      </c>
    </row>
    <row r="15534" spans="1:7" x14ac:dyDescent="0.2">
      <c r="A15534" t="s">
        <v>216</v>
      </c>
      <c r="B15534" t="s">
        <v>14128</v>
      </c>
      <c r="C15534">
        <v>2</v>
      </c>
      <c r="D15534">
        <v>20353</v>
      </c>
      <c r="G15534" t="s">
        <v>6</v>
      </c>
    </row>
    <row r="15535" spans="1:7" x14ac:dyDescent="0.2">
      <c r="A15535" t="s">
        <v>216</v>
      </c>
      <c r="B15535" t="s">
        <v>21531</v>
      </c>
      <c r="C15535">
        <v>2</v>
      </c>
      <c r="D15535">
        <v>20352</v>
      </c>
      <c r="G15535" t="s">
        <v>6</v>
      </c>
    </row>
    <row r="15536" spans="1:7" x14ac:dyDescent="0.2">
      <c r="A15536" t="s">
        <v>216</v>
      </c>
      <c r="B15536" t="s">
        <v>21532</v>
      </c>
      <c r="C15536">
        <v>2</v>
      </c>
      <c r="D15536">
        <v>20351</v>
      </c>
      <c r="G15536" t="s">
        <v>6</v>
      </c>
    </row>
    <row r="15537" spans="1:7" x14ac:dyDescent="0.2">
      <c r="A15537" t="s">
        <v>216</v>
      </c>
      <c r="B15537" t="s">
        <v>21533</v>
      </c>
      <c r="C15537">
        <v>2</v>
      </c>
      <c r="D15537">
        <v>20350</v>
      </c>
      <c r="G15537" t="s">
        <v>6</v>
      </c>
    </row>
    <row r="15538" spans="1:7" x14ac:dyDescent="0.2">
      <c r="A15538" t="s">
        <v>216</v>
      </c>
      <c r="B15538" t="s">
        <v>21534</v>
      </c>
      <c r="C15538">
        <v>2</v>
      </c>
      <c r="D15538">
        <v>20349</v>
      </c>
      <c r="G15538" t="s">
        <v>6</v>
      </c>
    </row>
    <row r="15539" spans="1:7" x14ac:dyDescent="0.2">
      <c r="A15539" t="s">
        <v>216</v>
      </c>
      <c r="B15539" t="s">
        <v>7652</v>
      </c>
      <c r="C15539">
        <v>2</v>
      </c>
      <c r="D15539">
        <v>20348</v>
      </c>
      <c r="G15539" t="s">
        <v>6</v>
      </c>
    </row>
    <row r="15540" spans="1:7" x14ac:dyDescent="0.2">
      <c r="A15540" t="s">
        <v>216</v>
      </c>
      <c r="B15540" t="s">
        <v>21535</v>
      </c>
      <c r="C15540">
        <v>2</v>
      </c>
      <c r="D15540">
        <v>20347</v>
      </c>
      <c r="G15540" t="s">
        <v>6</v>
      </c>
    </row>
    <row r="15541" spans="1:7" x14ac:dyDescent="0.2">
      <c r="A15541" t="s">
        <v>216</v>
      </c>
      <c r="B15541" t="s">
        <v>21536</v>
      </c>
      <c r="C15541">
        <v>2</v>
      </c>
      <c r="D15541">
        <v>20346</v>
      </c>
      <c r="G15541" t="s">
        <v>6</v>
      </c>
    </row>
    <row r="15542" spans="1:7" x14ac:dyDescent="0.2">
      <c r="A15542" t="s">
        <v>216</v>
      </c>
      <c r="B15542" t="s">
        <v>21537</v>
      </c>
      <c r="C15542">
        <v>2</v>
      </c>
      <c r="D15542">
        <v>20345</v>
      </c>
      <c r="G15542" t="s">
        <v>6</v>
      </c>
    </row>
    <row r="15543" spans="1:7" x14ac:dyDescent="0.2">
      <c r="A15543" t="s">
        <v>216</v>
      </c>
      <c r="B15543" t="s">
        <v>21538</v>
      </c>
      <c r="C15543">
        <v>2</v>
      </c>
      <c r="D15543">
        <v>20344</v>
      </c>
      <c r="G15543" t="s">
        <v>6</v>
      </c>
    </row>
    <row r="15544" spans="1:7" x14ac:dyDescent="0.2">
      <c r="A15544" t="s">
        <v>216</v>
      </c>
      <c r="B15544" t="s">
        <v>21539</v>
      </c>
      <c r="C15544">
        <v>2</v>
      </c>
      <c r="D15544">
        <v>20343</v>
      </c>
      <c r="G15544" t="s">
        <v>6</v>
      </c>
    </row>
    <row r="15545" spans="1:7" x14ac:dyDescent="0.2">
      <c r="A15545" t="s">
        <v>216</v>
      </c>
      <c r="B15545" t="s">
        <v>21540</v>
      </c>
      <c r="C15545">
        <v>2</v>
      </c>
      <c r="D15545">
        <v>20342</v>
      </c>
      <c r="G15545" t="s">
        <v>6</v>
      </c>
    </row>
    <row r="15546" spans="1:7" x14ac:dyDescent="0.2">
      <c r="A15546" t="s">
        <v>216</v>
      </c>
      <c r="B15546" t="s">
        <v>21541</v>
      </c>
      <c r="C15546">
        <v>2</v>
      </c>
      <c r="D15546">
        <v>20341</v>
      </c>
      <c r="G15546" t="s">
        <v>6</v>
      </c>
    </row>
    <row r="15547" spans="1:7" x14ac:dyDescent="0.2">
      <c r="A15547" t="s">
        <v>216</v>
      </c>
      <c r="B15547" t="s">
        <v>21542</v>
      </c>
      <c r="C15547">
        <v>2</v>
      </c>
      <c r="D15547">
        <v>20340</v>
      </c>
      <c r="G15547" t="s">
        <v>6</v>
      </c>
    </row>
    <row r="15548" spans="1:7" x14ac:dyDescent="0.2">
      <c r="A15548" t="s">
        <v>216</v>
      </c>
      <c r="B15548" t="s">
        <v>21543</v>
      </c>
      <c r="C15548">
        <v>2</v>
      </c>
      <c r="D15548">
        <v>20339</v>
      </c>
      <c r="G15548" t="s">
        <v>6</v>
      </c>
    </row>
    <row r="15549" spans="1:7" x14ac:dyDescent="0.2">
      <c r="A15549" t="s">
        <v>216</v>
      </c>
      <c r="B15549" t="s">
        <v>21544</v>
      </c>
      <c r="C15549">
        <v>2</v>
      </c>
      <c r="D15549">
        <v>20338</v>
      </c>
      <c r="G15549" t="s">
        <v>6</v>
      </c>
    </row>
    <row r="15550" spans="1:7" x14ac:dyDescent="0.2">
      <c r="A15550" t="s">
        <v>216</v>
      </c>
      <c r="B15550" t="s">
        <v>21545</v>
      </c>
      <c r="C15550">
        <v>2</v>
      </c>
      <c r="D15550">
        <v>20337</v>
      </c>
      <c r="G15550" t="s">
        <v>6</v>
      </c>
    </row>
    <row r="15551" spans="1:7" x14ac:dyDescent="0.2">
      <c r="A15551" t="s">
        <v>216</v>
      </c>
      <c r="B15551" t="s">
        <v>7649</v>
      </c>
      <c r="C15551">
        <v>2</v>
      </c>
      <c r="D15551">
        <v>20336</v>
      </c>
      <c r="G15551" t="s">
        <v>6</v>
      </c>
    </row>
    <row r="15552" spans="1:7" x14ac:dyDescent="0.2">
      <c r="A15552" t="s">
        <v>216</v>
      </c>
      <c r="B15552" t="s">
        <v>21546</v>
      </c>
      <c r="C15552">
        <v>2</v>
      </c>
      <c r="D15552">
        <v>20335</v>
      </c>
      <c r="G15552" t="s">
        <v>6</v>
      </c>
    </row>
    <row r="15553" spans="1:7" x14ac:dyDescent="0.2">
      <c r="A15553" t="s">
        <v>216</v>
      </c>
      <c r="B15553" t="s">
        <v>21547</v>
      </c>
      <c r="C15553">
        <v>2</v>
      </c>
      <c r="D15553">
        <v>20334</v>
      </c>
      <c r="G15553" t="s">
        <v>6</v>
      </c>
    </row>
    <row r="15554" spans="1:7" x14ac:dyDescent="0.2">
      <c r="A15554" t="s">
        <v>216</v>
      </c>
      <c r="B15554" t="s">
        <v>21548</v>
      </c>
      <c r="C15554">
        <v>2</v>
      </c>
      <c r="D15554">
        <v>20333</v>
      </c>
      <c r="G15554" t="s">
        <v>6</v>
      </c>
    </row>
    <row r="15555" spans="1:7" x14ac:dyDescent="0.2">
      <c r="A15555" t="s">
        <v>216</v>
      </c>
      <c r="B15555" t="s">
        <v>21549</v>
      </c>
      <c r="C15555">
        <v>2</v>
      </c>
      <c r="D15555">
        <v>20332</v>
      </c>
      <c r="G15555" t="s">
        <v>6</v>
      </c>
    </row>
    <row r="15556" spans="1:7" x14ac:dyDescent="0.2">
      <c r="A15556" t="s">
        <v>216</v>
      </c>
      <c r="B15556" t="s">
        <v>21550</v>
      </c>
      <c r="C15556">
        <v>2</v>
      </c>
      <c r="D15556">
        <v>20331</v>
      </c>
      <c r="G15556" t="s">
        <v>6</v>
      </c>
    </row>
    <row r="15557" spans="1:7" x14ac:dyDescent="0.2">
      <c r="A15557" t="s">
        <v>216</v>
      </c>
      <c r="B15557" t="s">
        <v>21551</v>
      </c>
      <c r="C15557">
        <v>2</v>
      </c>
      <c r="D15557">
        <v>20330</v>
      </c>
      <c r="G15557" t="s">
        <v>6</v>
      </c>
    </row>
    <row r="15558" spans="1:7" x14ac:dyDescent="0.2">
      <c r="A15558" t="s">
        <v>216</v>
      </c>
      <c r="B15558" t="s">
        <v>14102</v>
      </c>
      <c r="C15558">
        <v>2</v>
      </c>
      <c r="D15558">
        <v>20329</v>
      </c>
      <c r="G15558" t="s">
        <v>6</v>
      </c>
    </row>
    <row r="15559" spans="1:7" x14ac:dyDescent="0.2">
      <c r="A15559" t="s">
        <v>216</v>
      </c>
      <c r="B15559" t="s">
        <v>21552</v>
      </c>
      <c r="C15559">
        <v>2</v>
      </c>
      <c r="D15559">
        <v>20328</v>
      </c>
      <c r="G15559" t="s">
        <v>6</v>
      </c>
    </row>
    <row r="15560" spans="1:7" x14ac:dyDescent="0.2">
      <c r="A15560" t="s">
        <v>216</v>
      </c>
      <c r="B15560" t="s">
        <v>21553</v>
      </c>
      <c r="C15560">
        <v>2</v>
      </c>
      <c r="D15560">
        <v>20327</v>
      </c>
      <c r="G15560" t="s">
        <v>6</v>
      </c>
    </row>
    <row r="15561" spans="1:7" x14ac:dyDescent="0.2">
      <c r="A15561" t="s">
        <v>216</v>
      </c>
      <c r="B15561" t="s">
        <v>21554</v>
      </c>
      <c r="C15561">
        <v>2</v>
      </c>
      <c r="D15561">
        <v>20326</v>
      </c>
      <c r="G15561" t="s">
        <v>6</v>
      </c>
    </row>
    <row r="15562" spans="1:7" x14ac:dyDescent="0.2">
      <c r="A15562" t="s">
        <v>216</v>
      </c>
      <c r="B15562" t="s">
        <v>21555</v>
      </c>
      <c r="C15562">
        <v>2</v>
      </c>
      <c r="D15562">
        <v>20325</v>
      </c>
      <c r="G15562" t="s">
        <v>6</v>
      </c>
    </row>
    <row r="15563" spans="1:7" x14ac:dyDescent="0.2">
      <c r="A15563" t="s">
        <v>216</v>
      </c>
      <c r="B15563" t="s">
        <v>14093</v>
      </c>
      <c r="C15563">
        <v>2</v>
      </c>
      <c r="D15563">
        <v>20324</v>
      </c>
      <c r="G15563" t="s">
        <v>6</v>
      </c>
    </row>
    <row r="15564" spans="1:7" x14ac:dyDescent="0.2">
      <c r="A15564" t="s">
        <v>216</v>
      </c>
      <c r="B15564" t="s">
        <v>21556</v>
      </c>
      <c r="C15564">
        <v>2</v>
      </c>
      <c r="D15564">
        <v>20323</v>
      </c>
      <c r="G15564" t="s">
        <v>6</v>
      </c>
    </row>
    <row r="15565" spans="1:7" x14ac:dyDescent="0.2">
      <c r="A15565" t="s">
        <v>216</v>
      </c>
      <c r="B15565" t="s">
        <v>21557</v>
      </c>
      <c r="C15565">
        <v>2</v>
      </c>
      <c r="D15565">
        <v>20322</v>
      </c>
      <c r="G15565" t="s">
        <v>6</v>
      </c>
    </row>
    <row r="15566" spans="1:7" x14ac:dyDescent="0.2">
      <c r="A15566" t="s">
        <v>216</v>
      </c>
      <c r="B15566" t="s">
        <v>21558</v>
      </c>
      <c r="C15566">
        <v>2</v>
      </c>
      <c r="D15566">
        <v>20321</v>
      </c>
      <c r="G15566" t="s">
        <v>6</v>
      </c>
    </row>
    <row r="15567" spans="1:7" x14ac:dyDescent="0.2">
      <c r="A15567" t="s">
        <v>216</v>
      </c>
      <c r="B15567" t="s">
        <v>21559</v>
      </c>
      <c r="C15567">
        <v>2</v>
      </c>
      <c r="D15567">
        <v>20320</v>
      </c>
      <c r="G15567" t="s">
        <v>6</v>
      </c>
    </row>
    <row r="15568" spans="1:7" x14ac:dyDescent="0.2">
      <c r="A15568" t="s">
        <v>216</v>
      </c>
      <c r="B15568" t="s">
        <v>7647</v>
      </c>
      <c r="C15568">
        <v>2</v>
      </c>
      <c r="D15568">
        <v>20319</v>
      </c>
      <c r="G15568" t="s">
        <v>6</v>
      </c>
    </row>
    <row r="15569" spans="1:7" x14ac:dyDescent="0.2">
      <c r="A15569" t="s">
        <v>216</v>
      </c>
      <c r="B15569" t="s">
        <v>21560</v>
      </c>
      <c r="C15569">
        <v>2</v>
      </c>
      <c r="D15569">
        <v>20318</v>
      </c>
      <c r="G15569" t="s">
        <v>6</v>
      </c>
    </row>
    <row r="15570" spans="1:7" x14ac:dyDescent="0.2">
      <c r="A15570" t="s">
        <v>216</v>
      </c>
      <c r="B15570" t="s">
        <v>21561</v>
      </c>
      <c r="C15570">
        <v>2</v>
      </c>
      <c r="D15570">
        <v>20317</v>
      </c>
      <c r="G15570" t="s">
        <v>6</v>
      </c>
    </row>
    <row r="15571" spans="1:7" x14ac:dyDescent="0.2">
      <c r="A15571" t="s">
        <v>216</v>
      </c>
      <c r="B15571" t="s">
        <v>21562</v>
      </c>
      <c r="C15571">
        <v>2</v>
      </c>
      <c r="D15571">
        <v>20316</v>
      </c>
      <c r="G15571" t="s">
        <v>6</v>
      </c>
    </row>
    <row r="15572" spans="1:7" x14ac:dyDescent="0.2">
      <c r="A15572" t="s">
        <v>216</v>
      </c>
      <c r="B15572" t="s">
        <v>21563</v>
      </c>
      <c r="C15572">
        <v>2</v>
      </c>
      <c r="D15572">
        <v>20315</v>
      </c>
      <c r="G15572" t="s">
        <v>6</v>
      </c>
    </row>
    <row r="15573" spans="1:7" x14ac:dyDescent="0.2">
      <c r="A15573" t="s">
        <v>216</v>
      </c>
      <c r="B15573" t="s">
        <v>21564</v>
      </c>
      <c r="C15573">
        <v>2</v>
      </c>
      <c r="D15573">
        <v>20314</v>
      </c>
      <c r="G15573" t="s">
        <v>6</v>
      </c>
    </row>
    <row r="15574" spans="1:7" x14ac:dyDescent="0.2">
      <c r="A15574" t="s">
        <v>216</v>
      </c>
      <c r="B15574" t="s">
        <v>21565</v>
      </c>
      <c r="C15574">
        <v>2</v>
      </c>
      <c r="D15574">
        <v>20313</v>
      </c>
      <c r="G15574" t="s">
        <v>6</v>
      </c>
    </row>
    <row r="15575" spans="1:7" x14ac:dyDescent="0.2">
      <c r="A15575" t="s">
        <v>216</v>
      </c>
      <c r="B15575" t="s">
        <v>21566</v>
      </c>
      <c r="C15575">
        <v>2</v>
      </c>
      <c r="D15575">
        <v>20312</v>
      </c>
      <c r="G15575" t="s">
        <v>6</v>
      </c>
    </row>
    <row r="15576" spans="1:7" x14ac:dyDescent="0.2">
      <c r="A15576" t="s">
        <v>216</v>
      </c>
      <c r="B15576" t="s">
        <v>14075</v>
      </c>
      <c r="C15576">
        <v>2</v>
      </c>
      <c r="D15576">
        <v>20311</v>
      </c>
      <c r="G15576" t="s">
        <v>6</v>
      </c>
    </row>
    <row r="15577" spans="1:7" x14ac:dyDescent="0.2">
      <c r="A15577" t="s">
        <v>216</v>
      </c>
      <c r="B15577" t="s">
        <v>21567</v>
      </c>
      <c r="C15577">
        <v>2</v>
      </c>
      <c r="D15577">
        <v>20310</v>
      </c>
      <c r="G15577" t="s">
        <v>6</v>
      </c>
    </row>
    <row r="15578" spans="1:7" x14ac:dyDescent="0.2">
      <c r="A15578" t="s">
        <v>216</v>
      </c>
      <c r="B15578" t="s">
        <v>21568</v>
      </c>
      <c r="C15578">
        <v>2</v>
      </c>
      <c r="D15578">
        <v>20309</v>
      </c>
      <c r="G15578" t="s">
        <v>6</v>
      </c>
    </row>
    <row r="15579" spans="1:7" x14ac:dyDescent="0.2">
      <c r="A15579" t="s">
        <v>216</v>
      </c>
      <c r="B15579" t="s">
        <v>21569</v>
      </c>
      <c r="C15579">
        <v>2</v>
      </c>
      <c r="D15579">
        <v>20308</v>
      </c>
      <c r="G15579" t="s">
        <v>6</v>
      </c>
    </row>
    <row r="15580" spans="1:7" x14ac:dyDescent="0.2">
      <c r="A15580" t="s">
        <v>216</v>
      </c>
      <c r="B15580" t="s">
        <v>21570</v>
      </c>
      <c r="C15580">
        <v>2</v>
      </c>
      <c r="D15580">
        <v>20307</v>
      </c>
      <c r="G15580" t="s">
        <v>6</v>
      </c>
    </row>
    <row r="15581" spans="1:7" x14ac:dyDescent="0.2">
      <c r="A15581" t="s">
        <v>216</v>
      </c>
      <c r="B15581" t="s">
        <v>21571</v>
      </c>
      <c r="C15581">
        <v>2</v>
      </c>
      <c r="D15581">
        <v>20306</v>
      </c>
      <c r="G15581" t="s">
        <v>6</v>
      </c>
    </row>
    <row r="15582" spans="1:7" x14ac:dyDescent="0.2">
      <c r="A15582" t="s">
        <v>216</v>
      </c>
      <c r="B15582" t="s">
        <v>14074</v>
      </c>
      <c r="C15582">
        <v>2</v>
      </c>
      <c r="D15582">
        <v>20305</v>
      </c>
      <c r="G15582" t="s">
        <v>6</v>
      </c>
    </row>
    <row r="15583" spans="1:7" x14ac:dyDescent="0.2">
      <c r="A15583" t="s">
        <v>216</v>
      </c>
      <c r="B15583" t="s">
        <v>14072</v>
      </c>
      <c r="C15583">
        <v>2</v>
      </c>
      <c r="D15583">
        <v>20304</v>
      </c>
      <c r="G15583" t="s">
        <v>6</v>
      </c>
    </row>
    <row r="15584" spans="1:7" x14ac:dyDescent="0.2">
      <c r="A15584" t="s">
        <v>216</v>
      </c>
      <c r="B15584" t="s">
        <v>21572</v>
      </c>
      <c r="C15584">
        <v>2</v>
      </c>
      <c r="D15584">
        <v>20303</v>
      </c>
      <c r="G15584" t="s">
        <v>6</v>
      </c>
    </row>
    <row r="15585" spans="1:7" x14ac:dyDescent="0.2">
      <c r="A15585" t="s">
        <v>216</v>
      </c>
      <c r="B15585" t="s">
        <v>7644</v>
      </c>
      <c r="C15585">
        <v>2</v>
      </c>
      <c r="D15585">
        <v>20302</v>
      </c>
      <c r="G15585" t="s">
        <v>6</v>
      </c>
    </row>
    <row r="15586" spans="1:7" x14ac:dyDescent="0.2">
      <c r="A15586" t="s">
        <v>216</v>
      </c>
      <c r="B15586" t="s">
        <v>21573</v>
      </c>
      <c r="C15586">
        <v>2</v>
      </c>
      <c r="D15586">
        <v>20301</v>
      </c>
      <c r="G15586" t="s">
        <v>6</v>
      </c>
    </row>
    <row r="15587" spans="1:7" x14ac:dyDescent="0.2">
      <c r="A15587" t="s">
        <v>216</v>
      </c>
      <c r="B15587" t="s">
        <v>21574</v>
      </c>
      <c r="C15587">
        <v>2</v>
      </c>
      <c r="D15587">
        <v>20300</v>
      </c>
      <c r="G15587" t="s">
        <v>6</v>
      </c>
    </row>
    <row r="15588" spans="1:7" x14ac:dyDescent="0.2">
      <c r="A15588" t="s">
        <v>216</v>
      </c>
      <c r="B15588" t="s">
        <v>14062</v>
      </c>
      <c r="C15588">
        <v>2</v>
      </c>
      <c r="D15588">
        <v>20299</v>
      </c>
      <c r="G15588" t="s">
        <v>6</v>
      </c>
    </row>
    <row r="15589" spans="1:7" x14ac:dyDescent="0.2">
      <c r="A15589" t="s">
        <v>216</v>
      </c>
      <c r="B15589" t="s">
        <v>21575</v>
      </c>
      <c r="C15589">
        <v>2</v>
      </c>
      <c r="D15589">
        <v>20298</v>
      </c>
      <c r="G15589" t="s">
        <v>6</v>
      </c>
    </row>
    <row r="15590" spans="1:7" x14ac:dyDescent="0.2">
      <c r="A15590" t="s">
        <v>216</v>
      </c>
      <c r="B15590" t="s">
        <v>21576</v>
      </c>
      <c r="C15590">
        <v>2</v>
      </c>
      <c r="D15590">
        <v>20297</v>
      </c>
      <c r="G15590" t="s">
        <v>6</v>
      </c>
    </row>
    <row r="15591" spans="1:7" x14ac:dyDescent="0.2">
      <c r="A15591" t="s">
        <v>216</v>
      </c>
      <c r="B15591" t="s">
        <v>21577</v>
      </c>
      <c r="C15591">
        <v>2</v>
      </c>
      <c r="D15591">
        <v>20296</v>
      </c>
      <c r="G15591" t="s">
        <v>6</v>
      </c>
    </row>
    <row r="15592" spans="1:7" x14ac:dyDescent="0.2">
      <c r="A15592" t="s">
        <v>216</v>
      </c>
      <c r="B15592" t="s">
        <v>21578</v>
      </c>
      <c r="C15592">
        <v>2</v>
      </c>
      <c r="D15592">
        <v>20295</v>
      </c>
      <c r="G15592" t="s">
        <v>6</v>
      </c>
    </row>
    <row r="15593" spans="1:7" x14ac:dyDescent="0.2">
      <c r="A15593" t="s">
        <v>216</v>
      </c>
      <c r="B15593" t="s">
        <v>14061</v>
      </c>
      <c r="C15593">
        <v>2</v>
      </c>
      <c r="D15593">
        <v>20294</v>
      </c>
      <c r="G15593" t="s">
        <v>6</v>
      </c>
    </row>
    <row r="15594" spans="1:7" x14ac:dyDescent="0.2">
      <c r="A15594" t="s">
        <v>216</v>
      </c>
      <c r="B15594" t="s">
        <v>21579</v>
      </c>
      <c r="C15594">
        <v>2</v>
      </c>
      <c r="D15594">
        <v>20293</v>
      </c>
      <c r="G15594" t="s">
        <v>6</v>
      </c>
    </row>
    <row r="15595" spans="1:7" x14ac:dyDescent="0.2">
      <c r="A15595" t="s">
        <v>216</v>
      </c>
      <c r="B15595" t="s">
        <v>21580</v>
      </c>
      <c r="C15595">
        <v>2</v>
      </c>
      <c r="D15595">
        <v>20292</v>
      </c>
      <c r="G15595" t="s">
        <v>6</v>
      </c>
    </row>
    <row r="15596" spans="1:7" x14ac:dyDescent="0.2">
      <c r="A15596" t="s">
        <v>216</v>
      </c>
      <c r="B15596" t="s">
        <v>21581</v>
      </c>
      <c r="C15596">
        <v>2</v>
      </c>
      <c r="D15596">
        <v>20291</v>
      </c>
      <c r="G15596" t="s">
        <v>6</v>
      </c>
    </row>
    <row r="15597" spans="1:7" x14ac:dyDescent="0.2">
      <c r="A15597" t="s">
        <v>216</v>
      </c>
      <c r="B15597" t="s">
        <v>21582</v>
      </c>
      <c r="C15597">
        <v>2</v>
      </c>
      <c r="D15597">
        <v>20290</v>
      </c>
      <c r="G15597" t="s">
        <v>6</v>
      </c>
    </row>
    <row r="15598" spans="1:7" x14ac:dyDescent="0.2">
      <c r="A15598" t="s">
        <v>216</v>
      </c>
      <c r="B15598" t="s">
        <v>21583</v>
      </c>
      <c r="C15598">
        <v>2</v>
      </c>
      <c r="D15598">
        <v>20289</v>
      </c>
      <c r="G15598" t="s">
        <v>6</v>
      </c>
    </row>
    <row r="15599" spans="1:7" x14ac:dyDescent="0.2">
      <c r="A15599" t="s">
        <v>216</v>
      </c>
      <c r="B15599" t="s">
        <v>7636</v>
      </c>
      <c r="C15599">
        <v>2</v>
      </c>
      <c r="D15599">
        <v>20288</v>
      </c>
      <c r="G15599" t="s">
        <v>6</v>
      </c>
    </row>
    <row r="15600" spans="1:7" x14ac:dyDescent="0.2">
      <c r="A15600" t="s">
        <v>216</v>
      </c>
      <c r="B15600" t="s">
        <v>14049</v>
      </c>
      <c r="C15600">
        <v>2</v>
      </c>
      <c r="D15600">
        <v>20287</v>
      </c>
      <c r="G15600" t="s">
        <v>6</v>
      </c>
    </row>
    <row r="15601" spans="1:7" x14ac:dyDescent="0.2">
      <c r="A15601" t="s">
        <v>216</v>
      </c>
      <c r="B15601" t="s">
        <v>21584</v>
      </c>
      <c r="C15601">
        <v>2</v>
      </c>
      <c r="D15601">
        <v>20286</v>
      </c>
      <c r="G15601" t="s">
        <v>6</v>
      </c>
    </row>
    <row r="15602" spans="1:7" x14ac:dyDescent="0.2">
      <c r="A15602" t="s">
        <v>216</v>
      </c>
      <c r="B15602" t="s">
        <v>21585</v>
      </c>
      <c r="C15602">
        <v>2</v>
      </c>
      <c r="D15602">
        <v>20285</v>
      </c>
      <c r="G15602" t="s">
        <v>6</v>
      </c>
    </row>
    <row r="15603" spans="1:7" x14ac:dyDescent="0.2">
      <c r="A15603" t="s">
        <v>216</v>
      </c>
      <c r="B15603" t="s">
        <v>21586</v>
      </c>
      <c r="C15603">
        <v>2</v>
      </c>
      <c r="D15603">
        <v>20284</v>
      </c>
      <c r="G15603" t="s">
        <v>6</v>
      </c>
    </row>
    <row r="15604" spans="1:7" x14ac:dyDescent="0.2">
      <c r="A15604" t="s">
        <v>216</v>
      </c>
      <c r="B15604" t="s">
        <v>14033</v>
      </c>
      <c r="C15604">
        <v>2</v>
      </c>
      <c r="D15604">
        <v>20283</v>
      </c>
      <c r="G15604" t="s">
        <v>6</v>
      </c>
    </row>
    <row r="15605" spans="1:7" x14ac:dyDescent="0.2">
      <c r="A15605" t="s">
        <v>216</v>
      </c>
      <c r="B15605" t="s">
        <v>21587</v>
      </c>
      <c r="C15605">
        <v>2</v>
      </c>
      <c r="D15605">
        <v>20282</v>
      </c>
      <c r="G15605" t="s">
        <v>6</v>
      </c>
    </row>
    <row r="15606" spans="1:7" x14ac:dyDescent="0.2">
      <c r="A15606" t="s">
        <v>216</v>
      </c>
      <c r="B15606" t="s">
        <v>14030</v>
      </c>
      <c r="C15606">
        <v>2</v>
      </c>
      <c r="D15606">
        <v>20281</v>
      </c>
      <c r="G15606" t="s">
        <v>6</v>
      </c>
    </row>
    <row r="15607" spans="1:7" x14ac:dyDescent="0.2">
      <c r="A15607" t="s">
        <v>216</v>
      </c>
      <c r="B15607" t="s">
        <v>21588</v>
      </c>
      <c r="C15607">
        <v>2</v>
      </c>
      <c r="D15607">
        <v>20280</v>
      </c>
      <c r="G15607" t="s">
        <v>6</v>
      </c>
    </row>
    <row r="15608" spans="1:7" x14ac:dyDescent="0.2">
      <c r="A15608" t="s">
        <v>216</v>
      </c>
      <c r="B15608" t="s">
        <v>21589</v>
      </c>
      <c r="C15608">
        <v>2</v>
      </c>
      <c r="D15608">
        <v>20279</v>
      </c>
      <c r="G15608" t="s">
        <v>6</v>
      </c>
    </row>
    <row r="15609" spans="1:7" x14ac:dyDescent="0.2">
      <c r="A15609" t="s">
        <v>216</v>
      </c>
      <c r="B15609" t="s">
        <v>21590</v>
      </c>
      <c r="C15609">
        <v>2</v>
      </c>
      <c r="D15609">
        <v>20278</v>
      </c>
      <c r="G15609" t="s">
        <v>6</v>
      </c>
    </row>
    <row r="15610" spans="1:7" x14ac:dyDescent="0.2">
      <c r="A15610" t="s">
        <v>216</v>
      </c>
      <c r="B15610" t="s">
        <v>21591</v>
      </c>
      <c r="C15610">
        <v>2</v>
      </c>
      <c r="D15610">
        <v>20277</v>
      </c>
      <c r="G15610" t="s">
        <v>6</v>
      </c>
    </row>
    <row r="15611" spans="1:7" x14ac:dyDescent="0.2">
      <c r="A15611" t="s">
        <v>216</v>
      </c>
      <c r="B15611" t="s">
        <v>21592</v>
      </c>
      <c r="C15611">
        <v>2</v>
      </c>
      <c r="D15611">
        <v>20276</v>
      </c>
      <c r="G15611" t="s">
        <v>6</v>
      </c>
    </row>
    <row r="15612" spans="1:7" x14ac:dyDescent="0.2">
      <c r="A15612" t="s">
        <v>216</v>
      </c>
      <c r="B15612" t="s">
        <v>21593</v>
      </c>
      <c r="C15612">
        <v>2</v>
      </c>
      <c r="D15612">
        <v>20275</v>
      </c>
      <c r="G15612" t="s">
        <v>6</v>
      </c>
    </row>
    <row r="15613" spans="1:7" x14ac:dyDescent="0.2">
      <c r="A15613" t="s">
        <v>216</v>
      </c>
      <c r="B15613" t="s">
        <v>21594</v>
      </c>
      <c r="C15613">
        <v>2</v>
      </c>
      <c r="D15613">
        <v>20274</v>
      </c>
      <c r="G15613" t="s">
        <v>6</v>
      </c>
    </row>
    <row r="15614" spans="1:7" x14ac:dyDescent="0.2">
      <c r="A15614" t="s">
        <v>216</v>
      </c>
      <c r="B15614" t="s">
        <v>14012</v>
      </c>
      <c r="C15614">
        <v>2</v>
      </c>
      <c r="D15614">
        <v>20273</v>
      </c>
      <c r="G15614" t="s">
        <v>6</v>
      </c>
    </row>
    <row r="15615" spans="1:7" x14ac:dyDescent="0.2">
      <c r="A15615" t="s">
        <v>216</v>
      </c>
      <c r="B15615" t="s">
        <v>21595</v>
      </c>
      <c r="C15615">
        <v>2</v>
      </c>
      <c r="D15615">
        <v>20272</v>
      </c>
      <c r="G15615" t="s">
        <v>6</v>
      </c>
    </row>
    <row r="15616" spans="1:7" x14ac:dyDescent="0.2">
      <c r="A15616" t="s">
        <v>216</v>
      </c>
      <c r="B15616" t="s">
        <v>21596</v>
      </c>
      <c r="C15616">
        <v>2</v>
      </c>
      <c r="D15616">
        <v>20271</v>
      </c>
      <c r="G15616" t="s">
        <v>6</v>
      </c>
    </row>
    <row r="15617" spans="1:7" x14ac:dyDescent="0.2">
      <c r="A15617" t="s">
        <v>216</v>
      </c>
      <c r="B15617" t="s">
        <v>7626</v>
      </c>
      <c r="C15617">
        <v>2</v>
      </c>
      <c r="D15617">
        <v>20270</v>
      </c>
      <c r="G15617" t="s">
        <v>6</v>
      </c>
    </row>
    <row r="15618" spans="1:7" x14ac:dyDescent="0.2">
      <c r="A15618" t="s">
        <v>216</v>
      </c>
      <c r="B15618" t="s">
        <v>14007</v>
      </c>
      <c r="C15618">
        <v>2</v>
      </c>
      <c r="D15618">
        <v>20269</v>
      </c>
      <c r="G15618" t="s">
        <v>6</v>
      </c>
    </row>
    <row r="15619" spans="1:7" x14ac:dyDescent="0.2">
      <c r="A15619" t="s">
        <v>216</v>
      </c>
      <c r="B15619" t="s">
        <v>21597</v>
      </c>
      <c r="C15619">
        <v>2</v>
      </c>
      <c r="D15619">
        <v>20268</v>
      </c>
      <c r="G15619" t="s">
        <v>6</v>
      </c>
    </row>
    <row r="15620" spans="1:7" x14ac:dyDescent="0.2">
      <c r="A15620" t="s">
        <v>216</v>
      </c>
      <c r="B15620" t="s">
        <v>21598</v>
      </c>
      <c r="C15620">
        <v>2</v>
      </c>
      <c r="D15620">
        <v>20267</v>
      </c>
      <c r="G15620" t="s">
        <v>6</v>
      </c>
    </row>
    <row r="15621" spans="1:7" x14ac:dyDescent="0.2">
      <c r="A15621" t="s">
        <v>216</v>
      </c>
      <c r="B15621" t="s">
        <v>13999</v>
      </c>
      <c r="C15621">
        <v>2</v>
      </c>
      <c r="D15621">
        <v>20266</v>
      </c>
      <c r="G15621" t="s">
        <v>6</v>
      </c>
    </row>
    <row r="15622" spans="1:7" x14ac:dyDescent="0.2">
      <c r="A15622" t="s">
        <v>209</v>
      </c>
      <c r="B15622" t="s">
        <v>7623</v>
      </c>
      <c r="C15622">
        <v>2</v>
      </c>
      <c r="D15622">
        <v>20265</v>
      </c>
      <c r="G15622" t="s">
        <v>6</v>
      </c>
    </row>
    <row r="15623" spans="1:7" x14ac:dyDescent="0.2">
      <c r="A15623" t="s">
        <v>209</v>
      </c>
      <c r="B15623" t="s">
        <v>21599</v>
      </c>
      <c r="C15623">
        <v>2</v>
      </c>
      <c r="D15623">
        <v>20264</v>
      </c>
      <c r="G15623" t="s">
        <v>6</v>
      </c>
    </row>
    <row r="15624" spans="1:7" x14ac:dyDescent="0.2">
      <c r="A15624" t="s">
        <v>209</v>
      </c>
      <c r="B15624" t="s">
        <v>13992</v>
      </c>
      <c r="C15624">
        <v>2</v>
      </c>
      <c r="D15624">
        <v>20263</v>
      </c>
      <c r="G15624" t="s">
        <v>6</v>
      </c>
    </row>
    <row r="15625" spans="1:7" x14ac:dyDescent="0.2">
      <c r="A15625" t="s">
        <v>209</v>
      </c>
      <c r="B15625" t="s">
        <v>7622</v>
      </c>
      <c r="C15625">
        <v>2</v>
      </c>
      <c r="D15625">
        <v>20262</v>
      </c>
      <c r="G15625" t="s">
        <v>6</v>
      </c>
    </row>
    <row r="15626" spans="1:7" x14ac:dyDescent="0.2">
      <c r="A15626" t="s">
        <v>209</v>
      </c>
      <c r="B15626" t="s">
        <v>21600</v>
      </c>
      <c r="C15626">
        <v>2</v>
      </c>
      <c r="D15626">
        <v>20261</v>
      </c>
      <c r="G15626" t="s">
        <v>6</v>
      </c>
    </row>
    <row r="15627" spans="1:7" x14ac:dyDescent="0.2">
      <c r="A15627" t="s">
        <v>209</v>
      </c>
      <c r="B15627" t="s">
        <v>13989</v>
      </c>
      <c r="C15627">
        <v>2</v>
      </c>
      <c r="D15627">
        <v>20260</v>
      </c>
      <c r="G15627" t="s">
        <v>6</v>
      </c>
    </row>
    <row r="15628" spans="1:7" x14ac:dyDescent="0.2">
      <c r="A15628" t="s">
        <v>209</v>
      </c>
      <c r="B15628" t="s">
        <v>21601</v>
      </c>
      <c r="C15628">
        <v>2</v>
      </c>
      <c r="D15628">
        <v>20259</v>
      </c>
      <c r="G15628" t="s">
        <v>6</v>
      </c>
    </row>
    <row r="15629" spans="1:7" x14ac:dyDescent="0.2">
      <c r="A15629" t="s">
        <v>209</v>
      </c>
      <c r="B15629" t="s">
        <v>21602</v>
      </c>
      <c r="C15629">
        <v>2</v>
      </c>
      <c r="D15629">
        <v>20258</v>
      </c>
      <c r="G15629" t="s">
        <v>6</v>
      </c>
    </row>
    <row r="15630" spans="1:7" x14ac:dyDescent="0.2">
      <c r="A15630" t="s">
        <v>209</v>
      </c>
      <c r="B15630" t="s">
        <v>21603</v>
      </c>
      <c r="C15630">
        <v>2</v>
      </c>
      <c r="D15630">
        <v>20257</v>
      </c>
      <c r="G15630" t="s">
        <v>6</v>
      </c>
    </row>
    <row r="15631" spans="1:7" x14ac:dyDescent="0.2">
      <c r="A15631" t="s">
        <v>209</v>
      </c>
      <c r="B15631" t="s">
        <v>21604</v>
      </c>
      <c r="C15631">
        <v>2</v>
      </c>
      <c r="D15631">
        <v>20256</v>
      </c>
      <c r="G15631" t="s">
        <v>6</v>
      </c>
    </row>
    <row r="15632" spans="1:7" x14ac:dyDescent="0.2">
      <c r="A15632" t="s">
        <v>209</v>
      </c>
      <c r="B15632" t="s">
        <v>13978</v>
      </c>
      <c r="C15632">
        <v>2</v>
      </c>
      <c r="D15632">
        <v>20255</v>
      </c>
      <c r="G15632" t="s">
        <v>6</v>
      </c>
    </row>
    <row r="15633" spans="1:7" x14ac:dyDescent="0.2">
      <c r="A15633" t="s">
        <v>209</v>
      </c>
      <c r="B15633" t="s">
        <v>21605</v>
      </c>
      <c r="C15633">
        <v>2</v>
      </c>
      <c r="D15633">
        <v>20254</v>
      </c>
      <c r="G15633" t="s">
        <v>6</v>
      </c>
    </row>
    <row r="15634" spans="1:7" x14ac:dyDescent="0.2">
      <c r="A15634" t="s">
        <v>209</v>
      </c>
      <c r="B15634" t="s">
        <v>21606</v>
      </c>
      <c r="C15634">
        <v>2</v>
      </c>
      <c r="D15634">
        <v>20253</v>
      </c>
      <c r="G15634" t="s">
        <v>6</v>
      </c>
    </row>
    <row r="15635" spans="1:7" x14ac:dyDescent="0.2">
      <c r="A15635" t="s">
        <v>209</v>
      </c>
      <c r="B15635" t="s">
        <v>21607</v>
      </c>
      <c r="C15635">
        <v>2</v>
      </c>
      <c r="D15635">
        <v>20252</v>
      </c>
      <c r="G15635" t="s">
        <v>6</v>
      </c>
    </row>
    <row r="15636" spans="1:7" x14ac:dyDescent="0.2">
      <c r="A15636" t="s">
        <v>209</v>
      </c>
      <c r="B15636" t="s">
        <v>21608</v>
      </c>
      <c r="C15636">
        <v>2</v>
      </c>
      <c r="D15636">
        <v>20251</v>
      </c>
      <c r="G15636" t="s">
        <v>6</v>
      </c>
    </row>
    <row r="15637" spans="1:7" x14ac:dyDescent="0.2">
      <c r="A15637" t="s">
        <v>209</v>
      </c>
      <c r="B15637" t="s">
        <v>21609</v>
      </c>
      <c r="C15637">
        <v>2</v>
      </c>
      <c r="D15637">
        <v>20250</v>
      </c>
      <c r="G15637" t="s">
        <v>6</v>
      </c>
    </row>
    <row r="15638" spans="1:7" x14ac:dyDescent="0.2">
      <c r="A15638" t="s">
        <v>209</v>
      </c>
      <c r="B15638" t="s">
        <v>7613</v>
      </c>
      <c r="C15638">
        <v>2</v>
      </c>
      <c r="D15638">
        <v>20249</v>
      </c>
      <c r="G15638" t="s">
        <v>6</v>
      </c>
    </row>
    <row r="15639" spans="1:7" x14ac:dyDescent="0.2">
      <c r="A15639" t="s">
        <v>209</v>
      </c>
      <c r="B15639" t="s">
        <v>13960</v>
      </c>
      <c r="C15639">
        <v>2</v>
      </c>
      <c r="D15639">
        <v>20248</v>
      </c>
      <c r="G15639" t="s">
        <v>6</v>
      </c>
    </row>
    <row r="15640" spans="1:7" x14ac:dyDescent="0.2">
      <c r="A15640" t="s">
        <v>209</v>
      </c>
      <c r="B15640" t="s">
        <v>21610</v>
      </c>
      <c r="C15640">
        <v>2</v>
      </c>
      <c r="D15640">
        <v>20247</v>
      </c>
      <c r="G15640" t="s">
        <v>6</v>
      </c>
    </row>
    <row r="15641" spans="1:7" x14ac:dyDescent="0.2">
      <c r="A15641" t="s">
        <v>209</v>
      </c>
      <c r="B15641" t="s">
        <v>21611</v>
      </c>
      <c r="C15641">
        <v>2</v>
      </c>
      <c r="D15641">
        <v>20246</v>
      </c>
      <c r="G15641" t="s">
        <v>6</v>
      </c>
    </row>
    <row r="15642" spans="1:7" x14ac:dyDescent="0.2">
      <c r="A15642" t="s">
        <v>209</v>
      </c>
      <c r="B15642" t="s">
        <v>7612</v>
      </c>
      <c r="C15642">
        <v>2</v>
      </c>
      <c r="D15642">
        <v>20245</v>
      </c>
      <c r="G15642" t="s">
        <v>6</v>
      </c>
    </row>
    <row r="15643" spans="1:7" x14ac:dyDescent="0.2">
      <c r="A15643" t="s">
        <v>209</v>
      </c>
      <c r="B15643" t="s">
        <v>21612</v>
      </c>
      <c r="C15643">
        <v>2</v>
      </c>
      <c r="D15643">
        <v>20244</v>
      </c>
      <c r="G15643" t="s">
        <v>6</v>
      </c>
    </row>
    <row r="15644" spans="1:7" x14ac:dyDescent="0.2">
      <c r="A15644" t="s">
        <v>209</v>
      </c>
      <c r="B15644" t="s">
        <v>21613</v>
      </c>
      <c r="C15644">
        <v>2</v>
      </c>
      <c r="D15644">
        <v>20243</v>
      </c>
      <c r="G15644" t="s">
        <v>6</v>
      </c>
    </row>
    <row r="15645" spans="1:7" x14ac:dyDescent="0.2">
      <c r="A15645" t="s">
        <v>209</v>
      </c>
      <c r="B15645" t="s">
        <v>21614</v>
      </c>
      <c r="C15645">
        <v>2</v>
      </c>
      <c r="D15645">
        <v>20242</v>
      </c>
      <c r="G15645" t="s">
        <v>6</v>
      </c>
    </row>
    <row r="15646" spans="1:7" x14ac:dyDescent="0.2">
      <c r="A15646" t="s">
        <v>209</v>
      </c>
      <c r="B15646" t="s">
        <v>21615</v>
      </c>
      <c r="C15646">
        <v>2</v>
      </c>
      <c r="D15646">
        <v>20241</v>
      </c>
      <c r="G15646" t="s">
        <v>6</v>
      </c>
    </row>
    <row r="15647" spans="1:7" x14ac:dyDescent="0.2">
      <c r="A15647" t="s">
        <v>209</v>
      </c>
      <c r="B15647" t="s">
        <v>7611</v>
      </c>
      <c r="C15647">
        <v>2</v>
      </c>
      <c r="D15647">
        <v>20240</v>
      </c>
      <c r="G15647" t="s">
        <v>6</v>
      </c>
    </row>
    <row r="15648" spans="1:7" x14ac:dyDescent="0.2">
      <c r="A15648" t="s">
        <v>209</v>
      </c>
      <c r="B15648" t="s">
        <v>21616</v>
      </c>
      <c r="C15648">
        <v>2</v>
      </c>
      <c r="D15648">
        <v>20239</v>
      </c>
      <c r="G15648" t="s">
        <v>6</v>
      </c>
    </row>
    <row r="15649" spans="1:7" x14ac:dyDescent="0.2">
      <c r="A15649" t="s">
        <v>209</v>
      </c>
      <c r="B15649" t="s">
        <v>13947</v>
      </c>
      <c r="C15649">
        <v>2</v>
      </c>
      <c r="D15649">
        <v>20238</v>
      </c>
      <c r="G15649" t="s">
        <v>6</v>
      </c>
    </row>
    <row r="15650" spans="1:7" x14ac:dyDescent="0.2">
      <c r="A15650" t="s">
        <v>209</v>
      </c>
      <c r="B15650" t="s">
        <v>21617</v>
      </c>
      <c r="C15650">
        <v>2</v>
      </c>
      <c r="D15650">
        <v>20237</v>
      </c>
      <c r="G15650" t="s">
        <v>6</v>
      </c>
    </row>
    <row r="15651" spans="1:7" x14ac:dyDescent="0.2">
      <c r="A15651" t="s">
        <v>209</v>
      </c>
      <c r="B15651" t="s">
        <v>21618</v>
      </c>
      <c r="C15651">
        <v>2</v>
      </c>
      <c r="D15651">
        <v>20236</v>
      </c>
      <c r="G15651" t="s">
        <v>6</v>
      </c>
    </row>
    <row r="15652" spans="1:7" x14ac:dyDescent="0.2">
      <c r="A15652" t="s">
        <v>209</v>
      </c>
      <c r="B15652" t="s">
        <v>21619</v>
      </c>
      <c r="C15652">
        <v>2</v>
      </c>
      <c r="D15652">
        <v>20235</v>
      </c>
      <c r="G15652" t="s">
        <v>6</v>
      </c>
    </row>
    <row r="15653" spans="1:7" x14ac:dyDescent="0.2">
      <c r="A15653" t="s">
        <v>209</v>
      </c>
      <c r="B15653" t="s">
        <v>21620</v>
      </c>
      <c r="C15653">
        <v>2</v>
      </c>
      <c r="D15653">
        <v>20234</v>
      </c>
      <c r="G15653" t="s">
        <v>6</v>
      </c>
    </row>
    <row r="15654" spans="1:7" x14ac:dyDescent="0.2">
      <c r="A15654" t="s">
        <v>209</v>
      </c>
      <c r="B15654" t="s">
        <v>21621</v>
      </c>
      <c r="C15654">
        <v>2</v>
      </c>
      <c r="D15654">
        <v>20233</v>
      </c>
      <c r="G15654" t="s">
        <v>6</v>
      </c>
    </row>
    <row r="15655" spans="1:7" x14ac:dyDescent="0.2">
      <c r="A15655" t="s">
        <v>209</v>
      </c>
      <c r="B15655" t="s">
        <v>21622</v>
      </c>
      <c r="C15655">
        <v>2</v>
      </c>
      <c r="D15655">
        <v>20232</v>
      </c>
      <c r="G15655" t="s">
        <v>6</v>
      </c>
    </row>
    <row r="15656" spans="1:7" x14ac:dyDescent="0.2">
      <c r="A15656" t="s">
        <v>209</v>
      </c>
      <c r="B15656" t="s">
        <v>21623</v>
      </c>
      <c r="C15656">
        <v>2</v>
      </c>
      <c r="D15656">
        <v>20231</v>
      </c>
      <c r="G15656" t="s">
        <v>6</v>
      </c>
    </row>
    <row r="15657" spans="1:7" x14ac:dyDescent="0.2">
      <c r="A15657" t="s">
        <v>209</v>
      </c>
      <c r="B15657" t="s">
        <v>21624</v>
      </c>
      <c r="C15657">
        <v>2</v>
      </c>
      <c r="D15657">
        <v>20230</v>
      </c>
      <c r="G15657" t="s">
        <v>6</v>
      </c>
    </row>
    <row r="15658" spans="1:7" x14ac:dyDescent="0.2">
      <c r="A15658" t="s">
        <v>209</v>
      </c>
      <c r="B15658" t="s">
        <v>21625</v>
      </c>
      <c r="C15658">
        <v>2</v>
      </c>
      <c r="D15658">
        <v>20229</v>
      </c>
      <c r="G15658" t="s">
        <v>6</v>
      </c>
    </row>
    <row r="15659" spans="1:7" x14ac:dyDescent="0.2">
      <c r="A15659" t="s">
        <v>209</v>
      </c>
      <c r="B15659" t="s">
        <v>21626</v>
      </c>
      <c r="C15659">
        <v>2</v>
      </c>
      <c r="D15659">
        <v>20228</v>
      </c>
      <c r="G15659" t="s">
        <v>6</v>
      </c>
    </row>
    <row r="15660" spans="1:7" x14ac:dyDescent="0.2">
      <c r="A15660" t="s">
        <v>209</v>
      </c>
      <c r="B15660" t="s">
        <v>21627</v>
      </c>
      <c r="C15660">
        <v>2</v>
      </c>
      <c r="D15660">
        <v>20227</v>
      </c>
      <c r="G15660" t="s">
        <v>6</v>
      </c>
    </row>
    <row r="15661" spans="1:7" x14ac:dyDescent="0.2">
      <c r="A15661" t="s">
        <v>209</v>
      </c>
      <c r="B15661" t="s">
        <v>7605</v>
      </c>
      <c r="C15661">
        <v>2</v>
      </c>
      <c r="D15661">
        <v>20226</v>
      </c>
      <c r="G15661" t="s">
        <v>6</v>
      </c>
    </row>
    <row r="15662" spans="1:7" x14ac:dyDescent="0.2">
      <c r="A15662" t="s">
        <v>209</v>
      </c>
      <c r="B15662" t="s">
        <v>21628</v>
      </c>
      <c r="C15662">
        <v>2</v>
      </c>
      <c r="D15662">
        <v>20225</v>
      </c>
      <c r="G15662" t="s">
        <v>6</v>
      </c>
    </row>
    <row r="15663" spans="1:7" x14ac:dyDescent="0.2">
      <c r="A15663" t="s">
        <v>209</v>
      </c>
      <c r="B15663" t="s">
        <v>21629</v>
      </c>
      <c r="C15663">
        <v>2</v>
      </c>
      <c r="D15663">
        <v>20224</v>
      </c>
      <c r="G15663" t="s">
        <v>6</v>
      </c>
    </row>
    <row r="15664" spans="1:7" x14ac:dyDescent="0.2">
      <c r="A15664" t="s">
        <v>209</v>
      </c>
      <c r="B15664" t="s">
        <v>21630</v>
      </c>
      <c r="C15664">
        <v>2</v>
      </c>
      <c r="D15664">
        <v>20223</v>
      </c>
      <c r="G15664" t="s">
        <v>6</v>
      </c>
    </row>
    <row r="15665" spans="1:7" x14ac:dyDescent="0.2">
      <c r="A15665" t="s">
        <v>209</v>
      </c>
      <c r="B15665" t="s">
        <v>21631</v>
      </c>
      <c r="C15665">
        <v>2</v>
      </c>
      <c r="D15665">
        <v>20222</v>
      </c>
      <c r="G15665" t="s">
        <v>6</v>
      </c>
    </row>
    <row r="15666" spans="1:7" x14ac:dyDescent="0.2">
      <c r="A15666" t="s">
        <v>209</v>
      </c>
      <c r="B15666" t="s">
        <v>21632</v>
      </c>
      <c r="C15666">
        <v>2</v>
      </c>
      <c r="D15666">
        <v>20221</v>
      </c>
      <c r="G15666" t="s">
        <v>6</v>
      </c>
    </row>
    <row r="15667" spans="1:7" x14ac:dyDescent="0.2">
      <c r="A15667" t="s">
        <v>209</v>
      </c>
      <c r="B15667" t="s">
        <v>21633</v>
      </c>
      <c r="C15667">
        <v>2</v>
      </c>
      <c r="D15667">
        <v>20220</v>
      </c>
      <c r="G15667" t="s">
        <v>6</v>
      </c>
    </row>
    <row r="15668" spans="1:7" x14ac:dyDescent="0.2">
      <c r="A15668" t="s">
        <v>209</v>
      </c>
      <c r="B15668" t="s">
        <v>21634</v>
      </c>
      <c r="C15668">
        <v>2</v>
      </c>
      <c r="D15668">
        <v>20219</v>
      </c>
      <c r="G15668" t="s">
        <v>6</v>
      </c>
    </row>
    <row r="15669" spans="1:7" x14ac:dyDescent="0.2">
      <c r="A15669" t="s">
        <v>209</v>
      </c>
      <c r="B15669" t="s">
        <v>21635</v>
      </c>
      <c r="C15669">
        <v>2</v>
      </c>
      <c r="D15669">
        <v>20218</v>
      </c>
      <c r="G15669" t="s">
        <v>6</v>
      </c>
    </row>
    <row r="15670" spans="1:7" x14ac:dyDescent="0.2">
      <c r="A15670" t="s">
        <v>209</v>
      </c>
      <c r="B15670" t="s">
        <v>21636</v>
      </c>
      <c r="C15670">
        <v>2</v>
      </c>
      <c r="D15670">
        <v>20217</v>
      </c>
      <c r="G15670" t="s">
        <v>6</v>
      </c>
    </row>
    <row r="15671" spans="1:7" x14ac:dyDescent="0.2">
      <c r="A15671" t="s">
        <v>209</v>
      </c>
      <c r="B15671" t="s">
        <v>21637</v>
      </c>
      <c r="C15671">
        <v>2</v>
      </c>
      <c r="D15671">
        <v>20216</v>
      </c>
      <c r="G15671" t="s">
        <v>6</v>
      </c>
    </row>
    <row r="15672" spans="1:7" x14ac:dyDescent="0.2">
      <c r="A15672" t="s">
        <v>209</v>
      </c>
      <c r="B15672" t="s">
        <v>13915</v>
      </c>
      <c r="C15672">
        <v>2</v>
      </c>
      <c r="D15672">
        <v>20215</v>
      </c>
      <c r="G15672" t="s">
        <v>6</v>
      </c>
    </row>
    <row r="15673" spans="1:7" x14ac:dyDescent="0.2">
      <c r="A15673" t="s">
        <v>209</v>
      </c>
      <c r="B15673" t="s">
        <v>21638</v>
      </c>
      <c r="C15673">
        <v>2</v>
      </c>
      <c r="D15673">
        <v>20214</v>
      </c>
      <c r="G15673" t="s">
        <v>6</v>
      </c>
    </row>
    <row r="15674" spans="1:7" x14ac:dyDescent="0.2">
      <c r="A15674" t="s">
        <v>209</v>
      </c>
      <c r="B15674" t="s">
        <v>21639</v>
      </c>
      <c r="C15674">
        <v>2</v>
      </c>
      <c r="D15674">
        <v>20213</v>
      </c>
      <c r="G15674" t="s">
        <v>6</v>
      </c>
    </row>
    <row r="15675" spans="1:7" x14ac:dyDescent="0.2">
      <c r="A15675" t="s">
        <v>209</v>
      </c>
      <c r="B15675" t="s">
        <v>7599</v>
      </c>
      <c r="C15675">
        <v>2</v>
      </c>
      <c r="D15675">
        <v>20212</v>
      </c>
      <c r="G15675" t="s">
        <v>6</v>
      </c>
    </row>
    <row r="15676" spans="1:7" x14ac:dyDescent="0.2">
      <c r="A15676" t="s">
        <v>209</v>
      </c>
      <c r="B15676" t="s">
        <v>21640</v>
      </c>
      <c r="C15676">
        <v>2</v>
      </c>
      <c r="D15676">
        <v>20211</v>
      </c>
      <c r="G15676" t="s">
        <v>6</v>
      </c>
    </row>
    <row r="15677" spans="1:7" x14ac:dyDescent="0.2">
      <c r="A15677" t="s">
        <v>209</v>
      </c>
      <c r="B15677" t="s">
        <v>21641</v>
      </c>
      <c r="C15677">
        <v>2</v>
      </c>
      <c r="D15677">
        <v>20210</v>
      </c>
      <c r="G15677" t="s">
        <v>6</v>
      </c>
    </row>
    <row r="15678" spans="1:7" x14ac:dyDescent="0.2">
      <c r="A15678" t="s">
        <v>209</v>
      </c>
      <c r="B15678" t="s">
        <v>21642</v>
      </c>
      <c r="C15678">
        <v>2</v>
      </c>
      <c r="D15678">
        <v>20209</v>
      </c>
      <c r="G15678" t="s">
        <v>6</v>
      </c>
    </row>
    <row r="15679" spans="1:7" x14ac:dyDescent="0.2">
      <c r="A15679" t="s">
        <v>211</v>
      </c>
      <c r="B15679" t="s">
        <v>21643</v>
      </c>
      <c r="C15679">
        <v>2</v>
      </c>
      <c r="D15679">
        <v>20208</v>
      </c>
      <c r="G15679" t="s">
        <v>6</v>
      </c>
    </row>
    <row r="15680" spans="1:7" x14ac:dyDescent="0.2">
      <c r="A15680" t="s">
        <v>211</v>
      </c>
      <c r="B15680" t="s">
        <v>7596</v>
      </c>
      <c r="C15680">
        <v>2</v>
      </c>
      <c r="D15680">
        <v>20207</v>
      </c>
      <c r="G15680" t="s">
        <v>6</v>
      </c>
    </row>
    <row r="15681" spans="1:7" x14ac:dyDescent="0.2">
      <c r="A15681" t="s">
        <v>211</v>
      </c>
      <c r="B15681" t="s">
        <v>21644</v>
      </c>
      <c r="C15681">
        <v>2</v>
      </c>
      <c r="D15681">
        <v>20206</v>
      </c>
      <c r="G15681" t="s">
        <v>6</v>
      </c>
    </row>
    <row r="15682" spans="1:7" x14ac:dyDescent="0.2">
      <c r="A15682" t="s">
        <v>211</v>
      </c>
      <c r="B15682" t="s">
        <v>21645</v>
      </c>
      <c r="C15682">
        <v>2</v>
      </c>
      <c r="D15682">
        <v>20205</v>
      </c>
      <c r="G15682" t="s">
        <v>6</v>
      </c>
    </row>
    <row r="15683" spans="1:7" x14ac:dyDescent="0.2">
      <c r="A15683" t="s">
        <v>211</v>
      </c>
      <c r="B15683" t="s">
        <v>21646</v>
      </c>
      <c r="C15683">
        <v>2</v>
      </c>
      <c r="D15683">
        <v>20204</v>
      </c>
      <c r="G15683" t="s">
        <v>6</v>
      </c>
    </row>
    <row r="15684" spans="1:7" x14ac:dyDescent="0.2">
      <c r="A15684" t="s">
        <v>211</v>
      </c>
      <c r="B15684" t="s">
        <v>21647</v>
      </c>
      <c r="C15684">
        <v>2</v>
      </c>
      <c r="D15684">
        <v>20203</v>
      </c>
      <c r="G15684" t="s">
        <v>6</v>
      </c>
    </row>
    <row r="15685" spans="1:7" x14ac:dyDescent="0.2">
      <c r="A15685" t="s">
        <v>211</v>
      </c>
      <c r="B15685" t="s">
        <v>21648</v>
      </c>
      <c r="C15685">
        <v>2</v>
      </c>
      <c r="D15685">
        <v>20202</v>
      </c>
      <c r="G15685" t="s">
        <v>6</v>
      </c>
    </row>
    <row r="15686" spans="1:7" x14ac:dyDescent="0.2">
      <c r="A15686" t="s">
        <v>211</v>
      </c>
      <c r="B15686" t="s">
        <v>7595</v>
      </c>
      <c r="C15686">
        <v>2</v>
      </c>
      <c r="D15686">
        <v>20201</v>
      </c>
      <c r="G15686" t="s">
        <v>6</v>
      </c>
    </row>
    <row r="15687" spans="1:7" x14ac:dyDescent="0.2">
      <c r="A15687" t="s">
        <v>211</v>
      </c>
      <c r="B15687" t="s">
        <v>21649</v>
      </c>
      <c r="C15687">
        <v>2</v>
      </c>
      <c r="D15687">
        <v>20200</v>
      </c>
      <c r="G15687" t="s">
        <v>6</v>
      </c>
    </row>
    <row r="15688" spans="1:7" x14ac:dyDescent="0.2">
      <c r="A15688" t="s">
        <v>211</v>
      </c>
      <c r="B15688" t="s">
        <v>13890</v>
      </c>
      <c r="C15688">
        <v>2</v>
      </c>
      <c r="D15688">
        <v>20199</v>
      </c>
      <c r="G15688" t="s">
        <v>6</v>
      </c>
    </row>
    <row r="15689" spans="1:7" x14ac:dyDescent="0.2">
      <c r="A15689" t="s">
        <v>211</v>
      </c>
      <c r="B15689" t="s">
        <v>13887</v>
      </c>
      <c r="C15689">
        <v>2</v>
      </c>
      <c r="D15689">
        <v>20198</v>
      </c>
      <c r="G15689" t="s">
        <v>6</v>
      </c>
    </row>
    <row r="15690" spans="1:7" x14ac:dyDescent="0.2">
      <c r="A15690" t="s">
        <v>211</v>
      </c>
      <c r="B15690" t="s">
        <v>21650</v>
      </c>
      <c r="C15690">
        <v>2</v>
      </c>
      <c r="D15690">
        <v>20197</v>
      </c>
      <c r="G15690" t="s">
        <v>6</v>
      </c>
    </row>
    <row r="15691" spans="1:7" x14ac:dyDescent="0.2">
      <c r="A15691" t="s">
        <v>211</v>
      </c>
      <c r="B15691" t="s">
        <v>13883</v>
      </c>
      <c r="C15691">
        <v>2</v>
      </c>
      <c r="D15691">
        <v>20196</v>
      </c>
      <c r="G15691" t="s">
        <v>6</v>
      </c>
    </row>
    <row r="15692" spans="1:7" x14ac:dyDescent="0.2">
      <c r="A15692" t="s">
        <v>211</v>
      </c>
      <c r="B15692" t="s">
        <v>21651</v>
      </c>
      <c r="C15692">
        <v>2</v>
      </c>
      <c r="D15692">
        <v>20195</v>
      </c>
      <c r="G15692" t="s">
        <v>6</v>
      </c>
    </row>
    <row r="15693" spans="1:7" x14ac:dyDescent="0.2">
      <c r="A15693" t="s">
        <v>211</v>
      </c>
      <c r="B15693" t="s">
        <v>7592</v>
      </c>
      <c r="C15693">
        <v>2</v>
      </c>
      <c r="D15693">
        <v>20194</v>
      </c>
      <c r="G15693" t="s">
        <v>6</v>
      </c>
    </row>
    <row r="15694" spans="1:7" x14ac:dyDescent="0.2">
      <c r="A15694" t="s">
        <v>211</v>
      </c>
      <c r="B15694" t="s">
        <v>13871</v>
      </c>
      <c r="C15694">
        <v>2</v>
      </c>
      <c r="D15694">
        <v>20193</v>
      </c>
      <c r="G15694" t="s">
        <v>6</v>
      </c>
    </row>
    <row r="15695" spans="1:7" x14ac:dyDescent="0.2">
      <c r="A15695" t="s">
        <v>211</v>
      </c>
      <c r="B15695" t="s">
        <v>13867</v>
      </c>
      <c r="C15695">
        <v>2</v>
      </c>
      <c r="D15695">
        <v>20192</v>
      </c>
      <c r="G15695" t="s">
        <v>6</v>
      </c>
    </row>
    <row r="15696" spans="1:7" x14ac:dyDescent="0.2">
      <c r="A15696" t="s">
        <v>211</v>
      </c>
      <c r="B15696" t="s">
        <v>21652</v>
      </c>
      <c r="C15696">
        <v>2</v>
      </c>
      <c r="D15696">
        <v>20191</v>
      </c>
      <c r="G15696" t="s">
        <v>6</v>
      </c>
    </row>
    <row r="15697" spans="1:7" x14ac:dyDescent="0.2">
      <c r="A15697" t="s">
        <v>211</v>
      </c>
      <c r="B15697" t="s">
        <v>21653</v>
      </c>
      <c r="C15697">
        <v>2</v>
      </c>
      <c r="D15697">
        <v>20190</v>
      </c>
      <c r="G15697" t="s">
        <v>6</v>
      </c>
    </row>
    <row r="15698" spans="1:7" x14ac:dyDescent="0.2">
      <c r="A15698" t="s">
        <v>211</v>
      </c>
      <c r="B15698" t="s">
        <v>7588</v>
      </c>
      <c r="C15698">
        <v>2</v>
      </c>
      <c r="D15698">
        <v>20189</v>
      </c>
      <c r="G15698" t="s">
        <v>6</v>
      </c>
    </row>
    <row r="15699" spans="1:7" x14ac:dyDescent="0.2">
      <c r="A15699" t="s">
        <v>211</v>
      </c>
      <c r="B15699" t="s">
        <v>21654</v>
      </c>
      <c r="C15699">
        <v>2</v>
      </c>
      <c r="D15699">
        <v>20188</v>
      </c>
      <c r="G15699" t="s">
        <v>6</v>
      </c>
    </row>
    <row r="15700" spans="1:7" x14ac:dyDescent="0.2">
      <c r="A15700" t="s">
        <v>211</v>
      </c>
      <c r="B15700" t="s">
        <v>21655</v>
      </c>
      <c r="C15700">
        <v>2</v>
      </c>
      <c r="D15700">
        <v>20187</v>
      </c>
      <c r="G15700" t="s">
        <v>6</v>
      </c>
    </row>
    <row r="15701" spans="1:7" x14ac:dyDescent="0.2">
      <c r="A15701" t="s">
        <v>211</v>
      </c>
      <c r="B15701" t="s">
        <v>21656</v>
      </c>
      <c r="C15701">
        <v>2</v>
      </c>
      <c r="D15701">
        <v>20186</v>
      </c>
      <c r="G15701" t="s">
        <v>6</v>
      </c>
    </row>
    <row r="15702" spans="1:7" x14ac:dyDescent="0.2">
      <c r="A15702" t="s">
        <v>211</v>
      </c>
      <c r="B15702" t="s">
        <v>7587</v>
      </c>
      <c r="C15702">
        <v>2</v>
      </c>
      <c r="D15702">
        <v>20185</v>
      </c>
      <c r="G15702" t="s">
        <v>6</v>
      </c>
    </row>
    <row r="15703" spans="1:7" x14ac:dyDescent="0.2">
      <c r="A15703" t="s">
        <v>211</v>
      </c>
      <c r="B15703" t="s">
        <v>21657</v>
      </c>
      <c r="C15703">
        <v>2</v>
      </c>
      <c r="D15703">
        <v>20184</v>
      </c>
      <c r="G15703" t="s">
        <v>6</v>
      </c>
    </row>
    <row r="15704" spans="1:7" x14ac:dyDescent="0.2">
      <c r="A15704" t="s">
        <v>211</v>
      </c>
      <c r="B15704" t="s">
        <v>7586</v>
      </c>
      <c r="C15704">
        <v>2</v>
      </c>
      <c r="D15704">
        <v>20183</v>
      </c>
      <c r="G15704" t="s">
        <v>6</v>
      </c>
    </row>
    <row r="15705" spans="1:7" x14ac:dyDescent="0.2">
      <c r="A15705" t="s">
        <v>211</v>
      </c>
      <c r="B15705" t="s">
        <v>21658</v>
      </c>
      <c r="C15705">
        <v>2</v>
      </c>
      <c r="D15705">
        <v>20182</v>
      </c>
      <c r="G15705" t="s">
        <v>6</v>
      </c>
    </row>
    <row r="15706" spans="1:7" x14ac:dyDescent="0.2">
      <c r="A15706" t="s">
        <v>211</v>
      </c>
      <c r="B15706" t="s">
        <v>13855</v>
      </c>
      <c r="C15706">
        <v>2</v>
      </c>
      <c r="D15706">
        <v>20181</v>
      </c>
      <c r="G15706" t="s">
        <v>6</v>
      </c>
    </row>
    <row r="15707" spans="1:7" x14ac:dyDescent="0.2">
      <c r="A15707" t="s">
        <v>211</v>
      </c>
      <c r="B15707" t="s">
        <v>7583</v>
      </c>
      <c r="C15707">
        <v>2</v>
      </c>
      <c r="D15707">
        <v>20180</v>
      </c>
      <c r="G15707" t="s">
        <v>6</v>
      </c>
    </row>
    <row r="15708" spans="1:7" x14ac:dyDescent="0.2">
      <c r="A15708" t="s">
        <v>211</v>
      </c>
      <c r="B15708" t="s">
        <v>21659</v>
      </c>
      <c r="C15708">
        <v>2</v>
      </c>
      <c r="D15708">
        <v>20179</v>
      </c>
      <c r="G15708" t="s">
        <v>6</v>
      </c>
    </row>
    <row r="15709" spans="1:7" x14ac:dyDescent="0.2">
      <c r="A15709" t="s">
        <v>211</v>
      </c>
      <c r="B15709" t="s">
        <v>21660</v>
      </c>
      <c r="C15709">
        <v>2</v>
      </c>
      <c r="D15709">
        <v>20178</v>
      </c>
      <c r="G15709" t="s">
        <v>6</v>
      </c>
    </row>
    <row r="15710" spans="1:7" x14ac:dyDescent="0.2">
      <c r="A15710" t="s">
        <v>211</v>
      </c>
      <c r="B15710" t="s">
        <v>21661</v>
      </c>
      <c r="C15710">
        <v>2</v>
      </c>
      <c r="D15710">
        <v>20177</v>
      </c>
      <c r="G15710" t="s">
        <v>6</v>
      </c>
    </row>
    <row r="15711" spans="1:7" x14ac:dyDescent="0.2">
      <c r="A15711" t="s">
        <v>211</v>
      </c>
      <c r="B15711" t="s">
        <v>13851</v>
      </c>
      <c r="C15711">
        <v>2</v>
      </c>
      <c r="D15711">
        <v>20176</v>
      </c>
      <c r="G15711" t="s">
        <v>6</v>
      </c>
    </row>
    <row r="15712" spans="1:7" x14ac:dyDescent="0.2">
      <c r="A15712" t="s">
        <v>211</v>
      </c>
      <c r="B15712" t="s">
        <v>13849</v>
      </c>
      <c r="C15712">
        <v>2</v>
      </c>
      <c r="D15712">
        <v>20175</v>
      </c>
      <c r="G15712" t="s">
        <v>6</v>
      </c>
    </row>
    <row r="15713" spans="1:7" x14ac:dyDescent="0.2">
      <c r="A15713" t="s">
        <v>211</v>
      </c>
      <c r="B15713" t="s">
        <v>21662</v>
      </c>
      <c r="C15713">
        <v>2</v>
      </c>
      <c r="D15713">
        <v>20174</v>
      </c>
      <c r="G15713" t="s">
        <v>6</v>
      </c>
    </row>
    <row r="15714" spans="1:7" x14ac:dyDescent="0.2">
      <c r="A15714" t="s">
        <v>211</v>
      </c>
      <c r="B15714" t="s">
        <v>13846</v>
      </c>
      <c r="C15714">
        <v>2</v>
      </c>
      <c r="D15714">
        <v>20173</v>
      </c>
      <c r="G15714" t="s">
        <v>6</v>
      </c>
    </row>
    <row r="15715" spans="1:7" x14ac:dyDescent="0.2">
      <c r="A15715" t="s">
        <v>211</v>
      </c>
      <c r="B15715" t="s">
        <v>21663</v>
      </c>
      <c r="C15715">
        <v>2</v>
      </c>
      <c r="D15715">
        <v>20172</v>
      </c>
      <c r="G15715" t="s">
        <v>6</v>
      </c>
    </row>
    <row r="15716" spans="1:7" x14ac:dyDescent="0.2">
      <c r="A15716" t="s">
        <v>211</v>
      </c>
      <c r="B15716" t="s">
        <v>21664</v>
      </c>
      <c r="C15716">
        <v>2</v>
      </c>
      <c r="D15716">
        <v>20171</v>
      </c>
      <c r="G15716" t="s">
        <v>6</v>
      </c>
    </row>
    <row r="15717" spans="1:7" x14ac:dyDescent="0.2">
      <c r="A15717" t="s">
        <v>211</v>
      </c>
      <c r="B15717" t="s">
        <v>21665</v>
      </c>
      <c r="C15717">
        <v>2</v>
      </c>
      <c r="D15717">
        <v>20170</v>
      </c>
      <c r="G15717" t="s">
        <v>6</v>
      </c>
    </row>
    <row r="15718" spans="1:7" x14ac:dyDescent="0.2">
      <c r="A15718" t="s">
        <v>211</v>
      </c>
      <c r="B15718" t="s">
        <v>21666</v>
      </c>
      <c r="C15718">
        <v>2</v>
      </c>
      <c r="D15718">
        <v>20169</v>
      </c>
      <c r="G15718" t="s">
        <v>6</v>
      </c>
    </row>
    <row r="15719" spans="1:7" x14ac:dyDescent="0.2">
      <c r="A15719" t="s">
        <v>211</v>
      </c>
      <c r="B15719" t="s">
        <v>21667</v>
      </c>
      <c r="C15719">
        <v>2</v>
      </c>
      <c r="D15719">
        <v>20168</v>
      </c>
      <c r="G15719" t="s">
        <v>6</v>
      </c>
    </row>
    <row r="15720" spans="1:7" x14ac:dyDescent="0.2">
      <c r="A15720" t="s">
        <v>211</v>
      </c>
      <c r="B15720" t="s">
        <v>13838</v>
      </c>
      <c r="C15720">
        <v>2</v>
      </c>
      <c r="D15720">
        <v>20167</v>
      </c>
      <c r="G15720" t="s">
        <v>6</v>
      </c>
    </row>
    <row r="15721" spans="1:7" x14ac:dyDescent="0.2">
      <c r="A15721" t="s">
        <v>211</v>
      </c>
      <c r="B15721" t="s">
        <v>21668</v>
      </c>
      <c r="C15721">
        <v>2</v>
      </c>
      <c r="D15721">
        <v>20166</v>
      </c>
      <c r="G15721" t="s">
        <v>6</v>
      </c>
    </row>
    <row r="15722" spans="1:7" x14ac:dyDescent="0.2">
      <c r="A15722" t="s">
        <v>211</v>
      </c>
      <c r="B15722" t="s">
        <v>7580</v>
      </c>
      <c r="C15722">
        <v>2</v>
      </c>
      <c r="D15722">
        <v>20165</v>
      </c>
      <c r="G15722" t="s">
        <v>6</v>
      </c>
    </row>
    <row r="15723" spans="1:7" x14ac:dyDescent="0.2">
      <c r="A15723" t="s">
        <v>211</v>
      </c>
      <c r="B15723" t="s">
        <v>13831</v>
      </c>
      <c r="C15723">
        <v>2</v>
      </c>
      <c r="D15723">
        <v>20164</v>
      </c>
      <c r="G15723" t="s">
        <v>6</v>
      </c>
    </row>
    <row r="15724" spans="1:7" x14ac:dyDescent="0.2">
      <c r="A15724" t="s">
        <v>211</v>
      </c>
      <c r="B15724" t="s">
        <v>13830</v>
      </c>
      <c r="C15724">
        <v>2</v>
      </c>
      <c r="D15724">
        <v>20163</v>
      </c>
      <c r="G15724" t="s">
        <v>6</v>
      </c>
    </row>
    <row r="15725" spans="1:7" x14ac:dyDescent="0.2">
      <c r="A15725" t="s">
        <v>211</v>
      </c>
      <c r="B15725" t="s">
        <v>21669</v>
      </c>
      <c r="C15725">
        <v>2</v>
      </c>
      <c r="D15725">
        <v>20162</v>
      </c>
      <c r="G15725" t="s">
        <v>6</v>
      </c>
    </row>
    <row r="15726" spans="1:7" x14ac:dyDescent="0.2">
      <c r="A15726" t="s">
        <v>211</v>
      </c>
      <c r="B15726" t="s">
        <v>21670</v>
      </c>
      <c r="C15726">
        <v>2</v>
      </c>
      <c r="D15726">
        <v>20161</v>
      </c>
      <c r="G15726" t="s">
        <v>6</v>
      </c>
    </row>
    <row r="15727" spans="1:7" x14ac:dyDescent="0.2">
      <c r="A15727" t="s">
        <v>211</v>
      </c>
      <c r="B15727" t="s">
        <v>13826</v>
      </c>
      <c r="C15727">
        <v>2</v>
      </c>
      <c r="D15727">
        <v>20160</v>
      </c>
      <c r="G15727" t="s">
        <v>6</v>
      </c>
    </row>
    <row r="15728" spans="1:7" x14ac:dyDescent="0.2">
      <c r="A15728" t="s">
        <v>211</v>
      </c>
      <c r="B15728" t="s">
        <v>21671</v>
      </c>
      <c r="C15728">
        <v>2</v>
      </c>
      <c r="D15728">
        <v>20159</v>
      </c>
      <c r="G15728" t="s">
        <v>6</v>
      </c>
    </row>
    <row r="15729" spans="1:7" x14ac:dyDescent="0.2">
      <c r="A15729" t="s">
        <v>211</v>
      </c>
      <c r="B15729" t="s">
        <v>21672</v>
      </c>
      <c r="C15729">
        <v>2</v>
      </c>
      <c r="D15729">
        <v>20158</v>
      </c>
      <c r="G15729" t="s">
        <v>6</v>
      </c>
    </row>
    <row r="15730" spans="1:7" x14ac:dyDescent="0.2">
      <c r="A15730" t="s">
        <v>211</v>
      </c>
      <c r="B15730" t="s">
        <v>21673</v>
      </c>
      <c r="C15730">
        <v>2</v>
      </c>
      <c r="D15730">
        <v>20157</v>
      </c>
      <c r="G15730" t="s">
        <v>6</v>
      </c>
    </row>
    <row r="15731" spans="1:7" x14ac:dyDescent="0.2">
      <c r="A15731" t="s">
        <v>211</v>
      </c>
      <c r="B15731" t="s">
        <v>21674</v>
      </c>
      <c r="C15731">
        <v>2</v>
      </c>
      <c r="D15731">
        <v>20156</v>
      </c>
      <c r="G15731" t="s">
        <v>6</v>
      </c>
    </row>
    <row r="15732" spans="1:7" x14ac:dyDescent="0.2">
      <c r="A15732" t="s">
        <v>211</v>
      </c>
      <c r="B15732" t="s">
        <v>7577</v>
      </c>
      <c r="C15732">
        <v>2</v>
      </c>
      <c r="D15732">
        <v>20155</v>
      </c>
      <c r="G15732" t="s">
        <v>6</v>
      </c>
    </row>
    <row r="15733" spans="1:7" x14ac:dyDescent="0.2">
      <c r="A15733" t="s">
        <v>211</v>
      </c>
      <c r="B15733" t="s">
        <v>7576</v>
      </c>
      <c r="C15733">
        <v>2</v>
      </c>
      <c r="D15733">
        <v>20154</v>
      </c>
      <c r="G15733" t="s">
        <v>6</v>
      </c>
    </row>
    <row r="15734" spans="1:7" x14ac:dyDescent="0.2">
      <c r="A15734" t="s">
        <v>211</v>
      </c>
      <c r="B15734" t="s">
        <v>21675</v>
      </c>
      <c r="C15734">
        <v>2</v>
      </c>
      <c r="D15734">
        <v>20153</v>
      </c>
      <c r="G15734" t="s">
        <v>6</v>
      </c>
    </row>
    <row r="15735" spans="1:7" x14ac:dyDescent="0.2">
      <c r="A15735" t="s">
        <v>211</v>
      </c>
      <c r="B15735" t="s">
        <v>21676</v>
      </c>
      <c r="C15735">
        <v>2</v>
      </c>
      <c r="D15735">
        <v>20152</v>
      </c>
      <c r="G15735" t="s">
        <v>6</v>
      </c>
    </row>
    <row r="15736" spans="1:7" x14ac:dyDescent="0.2">
      <c r="A15736" t="s">
        <v>211</v>
      </c>
      <c r="B15736" t="s">
        <v>21677</v>
      </c>
      <c r="C15736">
        <v>2</v>
      </c>
      <c r="D15736">
        <v>20151</v>
      </c>
      <c r="G15736" t="s">
        <v>6</v>
      </c>
    </row>
    <row r="15737" spans="1:7" x14ac:dyDescent="0.2">
      <c r="A15737" t="s">
        <v>211</v>
      </c>
      <c r="B15737" t="s">
        <v>7572</v>
      </c>
      <c r="C15737">
        <v>2</v>
      </c>
      <c r="D15737">
        <v>20150</v>
      </c>
      <c r="G15737" t="s">
        <v>6</v>
      </c>
    </row>
    <row r="15738" spans="1:7" x14ac:dyDescent="0.2">
      <c r="A15738" t="s">
        <v>211</v>
      </c>
      <c r="B15738" t="s">
        <v>21678</v>
      </c>
      <c r="C15738">
        <v>2</v>
      </c>
      <c r="D15738">
        <v>20149</v>
      </c>
      <c r="G15738" t="s">
        <v>6</v>
      </c>
    </row>
    <row r="15739" spans="1:7" x14ac:dyDescent="0.2">
      <c r="A15739" t="s">
        <v>211</v>
      </c>
      <c r="B15739" t="s">
        <v>13807</v>
      </c>
      <c r="C15739">
        <v>2</v>
      </c>
      <c r="D15739">
        <v>20148</v>
      </c>
      <c r="G15739" t="s">
        <v>6</v>
      </c>
    </row>
    <row r="15740" spans="1:7" x14ac:dyDescent="0.2">
      <c r="A15740" t="s">
        <v>211</v>
      </c>
      <c r="B15740" t="s">
        <v>21679</v>
      </c>
      <c r="C15740">
        <v>2</v>
      </c>
      <c r="D15740">
        <v>20147</v>
      </c>
      <c r="G15740" t="s">
        <v>6</v>
      </c>
    </row>
    <row r="15741" spans="1:7" x14ac:dyDescent="0.2">
      <c r="A15741" t="s">
        <v>211</v>
      </c>
      <c r="B15741" t="s">
        <v>21680</v>
      </c>
      <c r="C15741">
        <v>2</v>
      </c>
      <c r="D15741">
        <v>20146</v>
      </c>
      <c r="G15741" t="s">
        <v>6</v>
      </c>
    </row>
    <row r="15742" spans="1:7" x14ac:dyDescent="0.2">
      <c r="A15742" t="s">
        <v>211</v>
      </c>
      <c r="B15742" t="s">
        <v>21681</v>
      </c>
      <c r="C15742">
        <v>2</v>
      </c>
      <c r="D15742">
        <v>20145</v>
      </c>
      <c r="G15742" t="s">
        <v>6</v>
      </c>
    </row>
    <row r="15743" spans="1:7" x14ac:dyDescent="0.2">
      <c r="A15743" t="s">
        <v>211</v>
      </c>
      <c r="B15743" t="s">
        <v>21682</v>
      </c>
      <c r="C15743">
        <v>2</v>
      </c>
      <c r="D15743">
        <v>20144</v>
      </c>
      <c r="G15743" t="s">
        <v>6</v>
      </c>
    </row>
    <row r="15744" spans="1:7" x14ac:dyDescent="0.2">
      <c r="A15744" t="s">
        <v>211</v>
      </c>
      <c r="B15744" t="s">
        <v>21683</v>
      </c>
      <c r="C15744">
        <v>2</v>
      </c>
      <c r="D15744">
        <v>20143</v>
      </c>
      <c r="G15744" t="s">
        <v>6</v>
      </c>
    </row>
    <row r="15745" spans="1:7" x14ac:dyDescent="0.2">
      <c r="A15745" t="s">
        <v>211</v>
      </c>
      <c r="B15745" t="s">
        <v>7569</v>
      </c>
      <c r="C15745">
        <v>2</v>
      </c>
      <c r="D15745">
        <v>20142</v>
      </c>
      <c r="G15745" t="s">
        <v>6</v>
      </c>
    </row>
    <row r="15746" spans="1:7" x14ac:dyDescent="0.2">
      <c r="A15746" t="s">
        <v>211</v>
      </c>
      <c r="B15746" t="s">
        <v>13797</v>
      </c>
      <c r="C15746">
        <v>2</v>
      </c>
      <c r="D15746">
        <v>20141</v>
      </c>
      <c r="G15746" t="s">
        <v>6</v>
      </c>
    </row>
    <row r="15747" spans="1:7" x14ac:dyDescent="0.2">
      <c r="A15747" t="s">
        <v>211</v>
      </c>
      <c r="B15747" t="s">
        <v>21684</v>
      </c>
      <c r="C15747">
        <v>2</v>
      </c>
      <c r="D15747">
        <v>20140</v>
      </c>
      <c r="G15747" t="s">
        <v>6</v>
      </c>
    </row>
    <row r="15748" spans="1:7" x14ac:dyDescent="0.2">
      <c r="A15748" t="s">
        <v>211</v>
      </c>
      <c r="B15748" t="s">
        <v>21685</v>
      </c>
      <c r="C15748">
        <v>2</v>
      </c>
      <c r="D15748">
        <v>20139</v>
      </c>
      <c r="G15748" t="s">
        <v>6</v>
      </c>
    </row>
    <row r="15749" spans="1:7" x14ac:dyDescent="0.2">
      <c r="A15749" t="s">
        <v>211</v>
      </c>
      <c r="B15749" t="s">
        <v>7568</v>
      </c>
      <c r="C15749">
        <v>2</v>
      </c>
      <c r="D15749">
        <v>20138</v>
      </c>
      <c r="G15749" t="s">
        <v>6</v>
      </c>
    </row>
    <row r="15750" spans="1:7" x14ac:dyDescent="0.2">
      <c r="A15750" t="s">
        <v>211</v>
      </c>
      <c r="B15750" t="s">
        <v>21686</v>
      </c>
      <c r="C15750">
        <v>2</v>
      </c>
      <c r="D15750">
        <v>20137</v>
      </c>
      <c r="G15750" t="s">
        <v>6</v>
      </c>
    </row>
    <row r="15751" spans="1:7" x14ac:dyDescent="0.2">
      <c r="A15751" t="s">
        <v>211</v>
      </c>
      <c r="B15751" t="s">
        <v>13791</v>
      </c>
      <c r="C15751">
        <v>2</v>
      </c>
      <c r="D15751">
        <v>20136</v>
      </c>
      <c r="G15751" t="s">
        <v>6</v>
      </c>
    </row>
    <row r="15752" spans="1:7" x14ac:dyDescent="0.2">
      <c r="A15752" t="s">
        <v>211</v>
      </c>
      <c r="B15752" t="s">
        <v>21687</v>
      </c>
      <c r="C15752">
        <v>2</v>
      </c>
      <c r="D15752">
        <v>20135</v>
      </c>
      <c r="G15752" t="s">
        <v>6</v>
      </c>
    </row>
    <row r="15753" spans="1:7" x14ac:dyDescent="0.2">
      <c r="A15753" t="s">
        <v>211</v>
      </c>
      <c r="B15753" t="s">
        <v>21688</v>
      </c>
      <c r="C15753">
        <v>2</v>
      </c>
      <c r="D15753">
        <v>20134</v>
      </c>
      <c r="G15753" t="s">
        <v>6</v>
      </c>
    </row>
    <row r="15754" spans="1:7" x14ac:dyDescent="0.2">
      <c r="A15754" t="s">
        <v>211</v>
      </c>
      <c r="B15754" t="s">
        <v>21689</v>
      </c>
      <c r="C15754">
        <v>2</v>
      </c>
      <c r="D15754">
        <v>20133</v>
      </c>
      <c r="G15754" t="s">
        <v>6</v>
      </c>
    </row>
    <row r="15755" spans="1:7" x14ac:dyDescent="0.2">
      <c r="A15755" t="s">
        <v>211</v>
      </c>
      <c r="B15755" t="s">
        <v>21690</v>
      </c>
      <c r="C15755">
        <v>2</v>
      </c>
      <c r="D15755">
        <v>20132</v>
      </c>
      <c r="G15755" t="s">
        <v>6</v>
      </c>
    </row>
    <row r="15756" spans="1:7" x14ac:dyDescent="0.2">
      <c r="A15756" t="s">
        <v>211</v>
      </c>
      <c r="B15756" t="s">
        <v>21691</v>
      </c>
      <c r="C15756">
        <v>2</v>
      </c>
      <c r="D15756">
        <v>20131</v>
      </c>
      <c r="G15756" t="s">
        <v>6</v>
      </c>
    </row>
    <row r="15757" spans="1:7" x14ac:dyDescent="0.2">
      <c r="A15757" t="s">
        <v>211</v>
      </c>
      <c r="B15757" t="s">
        <v>21692</v>
      </c>
      <c r="C15757">
        <v>2</v>
      </c>
      <c r="D15757">
        <v>20130</v>
      </c>
      <c r="G15757" t="s">
        <v>6</v>
      </c>
    </row>
    <row r="15758" spans="1:7" x14ac:dyDescent="0.2">
      <c r="A15758" t="s">
        <v>211</v>
      </c>
      <c r="B15758" t="s">
        <v>7566</v>
      </c>
      <c r="C15758">
        <v>2</v>
      </c>
      <c r="D15758">
        <v>20129</v>
      </c>
      <c r="G15758" t="s">
        <v>6</v>
      </c>
    </row>
    <row r="15759" spans="1:7" x14ac:dyDescent="0.2">
      <c r="A15759" t="s">
        <v>211</v>
      </c>
      <c r="B15759" t="s">
        <v>21693</v>
      </c>
      <c r="C15759">
        <v>2</v>
      </c>
      <c r="D15759">
        <v>20128</v>
      </c>
      <c r="G15759" t="s">
        <v>6</v>
      </c>
    </row>
    <row r="15760" spans="1:7" x14ac:dyDescent="0.2">
      <c r="A15760" t="s">
        <v>211</v>
      </c>
      <c r="B15760" t="s">
        <v>21694</v>
      </c>
      <c r="C15760">
        <v>2</v>
      </c>
      <c r="D15760">
        <v>20127</v>
      </c>
      <c r="G15760" t="s">
        <v>6</v>
      </c>
    </row>
    <row r="15761" spans="1:7" x14ac:dyDescent="0.2">
      <c r="A15761" t="s">
        <v>211</v>
      </c>
      <c r="B15761" t="s">
        <v>7564</v>
      </c>
      <c r="C15761">
        <v>2</v>
      </c>
      <c r="D15761">
        <v>20126</v>
      </c>
      <c r="G15761" t="s">
        <v>6</v>
      </c>
    </row>
    <row r="15762" spans="1:7" x14ac:dyDescent="0.2">
      <c r="A15762" t="s">
        <v>211</v>
      </c>
      <c r="B15762" t="s">
        <v>13776</v>
      </c>
      <c r="C15762">
        <v>2</v>
      </c>
      <c r="D15762">
        <v>20125</v>
      </c>
      <c r="G15762" t="s">
        <v>6</v>
      </c>
    </row>
    <row r="15763" spans="1:7" x14ac:dyDescent="0.2">
      <c r="A15763" t="s">
        <v>211</v>
      </c>
      <c r="B15763" t="s">
        <v>21695</v>
      </c>
      <c r="C15763">
        <v>2</v>
      </c>
      <c r="D15763">
        <v>20124</v>
      </c>
      <c r="G15763" t="s">
        <v>6</v>
      </c>
    </row>
    <row r="15764" spans="1:7" x14ac:dyDescent="0.2">
      <c r="A15764" t="s">
        <v>211</v>
      </c>
      <c r="B15764" t="s">
        <v>21696</v>
      </c>
      <c r="C15764">
        <v>2</v>
      </c>
      <c r="D15764">
        <v>20123</v>
      </c>
      <c r="G15764" t="s">
        <v>6</v>
      </c>
    </row>
    <row r="15765" spans="1:7" x14ac:dyDescent="0.2">
      <c r="A15765" t="s">
        <v>211</v>
      </c>
      <c r="B15765" t="s">
        <v>21697</v>
      </c>
      <c r="C15765">
        <v>2</v>
      </c>
      <c r="D15765">
        <v>20122</v>
      </c>
      <c r="G15765" t="s">
        <v>6</v>
      </c>
    </row>
    <row r="15766" spans="1:7" x14ac:dyDescent="0.2">
      <c r="A15766" t="s">
        <v>211</v>
      </c>
      <c r="B15766" t="s">
        <v>21698</v>
      </c>
      <c r="C15766">
        <v>2</v>
      </c>
      <c r="D15766">
        <v>20121</v>
      </c>
      <c r="G15766" t="s">
        <v>6</v>
      </c>
    </row>
    <row r="15767" spans="1:7" x14ac:dyDescent="0.2">
      <c r="A15767" t="s">
        <v>211</v>
      </c>
      <c r="B15767" t="s">
        <v>21699</v>
      </c>
      <c r="C15767">
        <v>2</v>
      </c>
      <c r="D15767">
        <v>20120</v>
      </c>
      <c r="G15767" t="s">
        <v>6</v>
      </c>
    </row>
    <row r="15768" spans="1:7" x14ac:dyDescent="0.2">
      <c r="A15768" t="s">
        <v>211</v>
      </c>
      <c r="B15768" t="s">
        <v>13770</v>
      </c>
      <c r="C15768">
        <v>2</v>
      </c>
      <c r="D15768">
        <v>20119</v>
      </c>
      <c r="G15768" t="s">
        <v>6</v>
      </c>
    </row>
    <row r="15769" spans="1:7" x14ac:dyDescent="0.2">
      <c r="A15769" t="s">
        <v>211</v>
      </c>
      <c r="B15769" t="s">
        <v>21700</v>
      </c>
      <c r="C15769">
        <v>2</v>
      </c>
      <c r="D15769">
        <v>20118</v>
      </c>
      <c r="G15769" t="s">
        <v>6</v>
      </c>
    </row>
    <row r="15770" spans="1:7" x14ac:dyDescent="0.2">
      <c r="A15770" t="s">
        <v>211</v>
      </c>
      <c r="B15770" t="s">
        <v>21701</v>
      </c>
      <c r="C15770">
        <v>2</v>
      </c>
      <c r="D15770">
        <v>20117</v>
      </c>
      <c r="G15770" t="s">
        <v>6</v>
      </c>
    </row>
    <row r="15771" spans="1:7" x14ac:dyDescent="0.2">
      <c r="A15771" t="s">
        <v>211</v>
      </c>
      <c r="B15771" t="s">
        <v>7561</v>
      </c>
      <c r="C15771">
        <v>2</v>
      </c>
      <c r="D15771">
        <v>20116</v>
      </c>
      <c r="G15771" t="s">
        <v>6</v>
      </c>
    </row>
    <row r="15772" spans="1:7" x14ac:dyDescent="0.2">
      <c r="A15772" t="s">
        <v>211</v>
      </c>
      <c r="B15772" t="s">
        <v>21702</v>
      </c>
      <c r="C15772">
        <v>2</v>
      </c>
      <c r="D15772">
        <v>20115</v>
      </c>
      <c r="G15772" t="s">
        <v>6</v>
      </c>
    </row>
    <row r="15773" spans="1:7" x14ac:dyDescent="0.2">
      <c r="A15773" t="s">
        <v>211</v>
      </c>
      <c r="B15773" t="s">
        <v>21703</v>
      </c>
      <c r="C15773">
        <v>2</v>
      </c>
      <c r="D15773">
        <v>20114</v>
      </c>
      <c r="G15773" t="s">
        <v>6</v>
      </c>
    </row>
    <row r="15774" spans="1:7" x14ac:dyDescent="0.2">
      <c r="A15774" t="s">
        <v>211</v>
      </c>
      <c r="B15774" t="s">
        <v>13760</v>
      </c>
      <c r="C15774">
        <v>2</v>
      </c>
      <c r="D15774">
        <v>20113</v>
      </c>
      <c r="G15774" t="s">
        <v>6</v>
      </c>
    </row>
    <row r="15775" spans="1:7" x14ac:dyDescent="0.2">
      <c r="A15775" t="s">
        <v>211</v>
      </c>
      <c r="B15775" t="s">
        <v>21704</v>
      </c>
      <c r="C15775">
        <v>2</v>
      </c>
      <c r="D15775">
        <v>20112</v>
      </c>
      <c r="G15775" t="s">
        <v>6</v>
      </c>
    </row>
    <row r="15776" spans="1:7" x14ac:dyDescent="0.2">
      <c r="A15776" t="s">
        <v>211</v>
      </c>
      <c r="B15776" t="s">
        <v>21705</v>
      </c>
      <c r="C15776">
        <v>2</v>
      </c>
      <c r="D15776">
        <v>20111</v>
      </c>
      <c r="G15776" t="s">
        <v>6</v>
      </c>
    </row>
    <row r="15777" spans="1:7" x14ac:dyDescent="0.2">
      <c r="A15777" t="s">
        <v>211</v>
      </c>
      <c r="B15777" t="s">
        <v>21706</v>
      </c>
      <c r="C15777">
        <v>2</v>
      </c>
      <c r="D15777">
        <v>20110</v>
      </c>
      <c r="G15777" t="s">
        <v>6</v>
      </c>
    </row>
    <row r="15778" spans="1:7" x14ac:dyDescent="0.2">
      <c r="A15778" t="s">
        <v>211</v>
      </c>
      <c r="B15778" t="s">
        <v>21707</v>
      </c>
      <c r="C15778">
        <v>2</v>
      </c>
      <c r="D15778">
        <v>20109</v>
      </c>
      <c r="G15778" t="s">
        <v>6</v>
      </c>
    </row>
    <row r="15779" spans="1:7" x14ac:dyDescent="0.2">
      <c r="A15779" t="s">
        <v>211</v>
      </c>
      <c r="B15779" t="s">
        <v>21708</v>
      </c>
      <c r="C15779">
        <v>2</v>
      </c>
      <c r="D15779">
        <v>20108</v>
      </c>
      <c r="G15779" t="s">
        <v>6</v>
      </c>
    </row>
    <row r="15780" spans="1:7" x14ac:dyDescent="0.2">
      <c r="A15780" t="s">
        <v>211</v>
      </c>
      <c r="B15780" t="s">
        <v>21709</v>
      </c>
      <c r="C15780">
        <v>2</v>
      </c>
      <c r="D15780">
        <v>20107</v>
      </c>
      <c r="G15780" t="s">
        <v>6</v>
      </c>
    </row>
    <row r="15781" spans="1:7" x14ac:dyDescent="0.2">
      <c r="A15781" t="s">
        <v>211</v>
      </c>
      <c r="B15781" t="s">
        <v>21710</v>
      </c>
      <c r="C15781">
        <v>2</v>
      </c>
      <c r="D15781">
        <v>20106</v>
      </c>
      <c r="G15781" t="s">
        <v>6</v>
      </c>
    </row>
    <row r="15782" spans="1:7" x14ac:dyDescent="0.2">
      <c r="A15782" t="s">
        <v>211</v>
      </c>
      <c r="B15782" t="s">
        <v>21711</v>
      </c>
      <c r="C15782">
        <v>2</v>
      </c>
      <c r="D15782">
        <v>20105</v>
      </c>
      <c r="G15782" t="s">
        <v>6</v>
      </c>
    </row>
    <row r="15783" spans="1:7" x14ac:dyDescent="0.2">
      <c r="A15783" t="s">
        <v>211</v>
      </c>
      <c r="B15783" t="s">
        <v>21712</v>
      </c>
      <c r="C15783">
        <v>2</v>
      </c>
      <c r="D15783">
        <v>20104</v>
      </c>
      <c r="G15783" t="s">
        <v>6</v>
      </c>
    </row>
    <row r="15784" spans="1:7" x14ac:dyDescent="0.2">
      <c r="A15784" t="s">
        <v>211</v>
      </c>
      <c r="B15784" t="s">
        <v>21713</v>
      </c>
      <c r="C15784">
        <v>2</v>
      </c>
      <c r="D15784">
        <v>20103</v>
      </c>
      <c r="G15784" t="s">
        <v>6</v>
      </c>
    </row>
    <row r="15785" spans="1:7" x14ac:dyDescent="0.2">
      <c r="A15785" t="s">
        <v>211</v>
      </c>
      <c r="B15785" t="s">
        <v>13740</v>
      </c>
      <c r="C15785">
        <v>2</v>
      </c>
      <c r="D15785">
        <v>20102</v>
      </c>
      <c r="G15785" t="s">
        <v>6</v>
      </c>
    </row>
    <row r="15786" spans="1:7" x14ac:dyDescent="0.2">
      <c r="A15786" t="s">
        <v>211</v>
      </c>
      <c r="B15786" t="s">
        <v>13739</v>
      </c>
      <c r="C15786">
        <v>2</v>
      </c>
      <c r="D15786">
        <v>20101</v>
      </c>
      <c r="G15786" t="s">
        <v>6</v>
      </c>
    </row>
    <row r="15787" spans="1:7" x14ac:dyDescent="0.2">
      <c r="A15787" t="s">
        <v>211</v>
      </c>
      <c r="B15787" t="s">
        <v>21714</v>
      </c>
      <c r="C15787">
        <v>2</v>
      </c>
      <c r="D15787">
        <v>20100</v>
      </c>
      <c r="G15787" t="s">
        <v>6</v>
      </c>
    </row>
    <row r="15788" spans="1:7" x14ac:dyDescent="0.2">
      <c r="A15788" t="s">
        <v>211</v>
      </c>
      <c r="B15788" t="s">
        <v>21715</v>
      </c>
      <c r="C15788">
        <v>2</v>
      </c>
      <c r="D15788">
        <v>20099</v>
      </c>
      <c r="G15788" t="s">
        <v>6</v>
      </c>
    </row>
    <row r="15789" spans="1:7" x14ac:dyDescent="0.2">
      <c r="A15789" t="s">
        <v>211</v>
      </c>
      <c r="B15789" t="s">
        <v>21716</v>
      </c>
      <c r="C15789">
        <v>2</v>
      </c>
      <c r="D15789">
        <v>20098</v>
      </c>
      <c r="G15789" t="s">
        <v>6</v>
      </c>
    </row>
    <row r="15790" spans="1:7" x14ac:dyDescent="0.2">
      <c r="A15790" t="s">
        <v>211</v>
      </c>
      <c r="B15790" t="s">
        <v>21717</v>
      </c>
      <c r="C15790">
        <v>2</v>
      </c>
      <c r="D15790">
        <v>20097</v>
      </c>
      <c r="G15790" t="s">
        <v>6</v>
      </c>
    </row>
    <row r="15791" spans="1:7" x14ac:dyDescent="0.2">
      <c r="A15791" t="s">
        <v>211</v>
      </c>
      <c r="B15791" t="s">
        <v>21718</v>
      </c>
      <c r="C15791">
        <v>2</v>
      </c>
      <c r="D15791">
        <v>20096</v>
      </c>
      <c r="G15791" t="s">
        <v>6</v>
      </c>
    </row>
    <row r="15792" spans="1:7" x14ac:dyDescent="0.2">
      <c r="A15792" t="s">
        <v>211</v>
      </c>
      <c r="B15792" t="s">
        <v>21719</v>
      </c>
      <c r="C15792">
        <v>2</v>
      </c>
      <c r="D15792">
        <v>20095</v>
      </c>
      <c r="G15792" t="s">
        <v>6</v>
      </c>
    </row>
    <row r="15793" spans="1:7" x14ac:dyDescent="0.2">
      <c r="A15793" t="s">
        <v>211</v>
      </c>
      <c r="B15793" t="s">
        <v>21720</v>
      </c>
      <c r="C15793">
        <v>2</v>
      </c>
      <c r="D15793">
        <v>20094</v>
      </c>
      <c r="G15793" t="s">
        <v>6</v>
      </c>
    </row>
    <row r="15794" spans="1:7" x14ac:dyDescent="0.2">
      <c r="A15794" t="s">
        <v>211</v>
      </c>
      <c r="B15794" t="s">
        <v>7553</v>
      </c>
      <c r="C15794">
        <v>2</v>
      </c>
      <c r="D15794">
        <v>20093</v>
      </c>
      <c r="G15794" t="s">
        <v>6</v>
      </c>
    </row>
    <row r="15795" spans="1:7" x14ac:dyDescent="0.2">
      <c r="A15795" t="s">
        <v>211</v>
      </c>
      <c r="B15795" t="s">
        <v>7550</v>
      </c>
      <c r="C15795">
        <v>2</v>
      </c>
      <c r="D15795">
        <v>20092</v>
      </c>
      <c r="G15795" t="s">
        <v>6</v>
      </c>
    </row>
    <row r="15796" spans="1:7" x14ac:dyDescent="0.2">
      <c r="A15796" t="s">
        <v>211</v>
      </c>
      <c r="B15796" t="s">
        <v>7549</v>
      </c>
      <c r="C15796">
        <v>2</v>
      </c>
      <c r="D15796">
        <v>20091</v>
      </c>
      <c r="G15796" t="s">
        <v>6</v>
      </c>
    </row>
    <row r="15797" spans="1:7" x14ac:dyDescent="0.2">
      <c r="A15797" t="s">
        <v>211</v>
      </c>
      <c r="B15797" t="s">
        <v>21721</v>
      </c>
      <c r="C15797">
        <v>2</v>
      </c>
      <c r="D15797">
        <v>20090</v>
      </c>
      <c r="G15797" t="s">
        <v>6</v>
      </c>
    </row>
    <row r="15798" spans="1:7" x14ac:dyDescent="0.2">
      <c r="A15798" t="s">
        <v>211</v>
      </c>
      <c r="B15798" t="s">
        <v>21722</v>
      </c>
      <c r="C15798">
        <v>2</v>
      </c>
      <c r="D15798">
        <v>20089</v>
      </c>
      <c r="G15798" t="s">
        <v>6</v>
      </c>
    </row>
    <row r="15799" spans="1:7" x14ac:dyDescent="0.2">
      <c r="A15799" t="s">
        <v>211</v>
      </c>
      <c r="B15799" t="s">
        <v>13718</v>
      </c>
      <c r="C15799">
        <v>2</v>
      </c>
      <c r="D15799">
        <v>20088</v>
      </c>
      <c r="G15799" t="s">
        <v>6</v>
      </c>
    </row>
    <row r="15800" spans="1:7" x14ac:dyDescent="0.2">
      <c r="A15800" t="s">
        <v>211</v>
      </c>
      <c r="B15800" t="s">
        <v>21723</v>
      </c>
      <c r="C15800">
        <v>2</v>
      </c>
      <c r="D15800">
        <v>20087</v>
      </c>
      <c r="G15800" t="s">
        <v>6</v>
      </c>
    </row>
    <row r="15801" spans="1:7" x14ac:dyDescent="0.2">
      <c r="A15801" t="s">
        <v>211</v>
      </c>
      <c r="B15801" t="s">
        <v>21724</v>
      </c>
      <c r="C15801">
        <v>2</v>
      </c>
      <c r="D15801">
        <v>20086</v>
      </c>
      <c r="G15801" t="s">
        <v>6</v>
      </c>
    </row>
    <row r="15802" spans="1:7" x14ac:dyDescent="0.2">
      <c r="A15802" t="s">
        <v>211</v>
      </c>
      <c r="B15802" t="s">
        <v>7545</v>
      </c>
      <c r="C15802">
        <v>2</v>
      </c>
      <c r="D15802">
        <v>20085</v>
      </c>
      <c r="G15802" t="s">
        <v>6</v>
      </c>
    </row>
    <row r="15803" spans="1:7" x14ac:dyDescent="0.2">
      <c r="A15803" t="s">
        <v>211</v>
      </c>
      <c r="B15803" t="s">
        <v>21725</v>
      </c>
      <c r="C15803">
        <v>2</v>
      </c>
      <c r="D15803">
        <v>20084</v>
      </c>
      <c r="G15803" t="s">
        <v>6</v>
      </c>
    </row>
    <row r="15804" spans="1:7" x14ac:dyDescent="0.2">
      <c r="A15804" t="s">
        <v>211</v>
      </c>
      <c r="B15804" t="s">
        <v>21726</v>
      </c>
      <c r="C15804">
        <v>2</v>
      </c>
      <c r="D15804">
        <v>20083</v>
      </c>
      <c r="G15804" t="s">
        <v>6</v>
      </c>
    </row>
    <row r="15805" spans="1:7" x14ac:dyDescent="0.2">
      <c r="A15805" t="s">
        <v>211</v>
      </c>
      <c r="B15805" t="s">
        <v>21727</v>
      </c>
      <c r="C15805">
        <v>2</v>
      </c>
      <c r="D15805">
        <v>20082</v>
      </c>
      <c r="G15805" t="s">
        <v>6</v>
      </c>
    </row>
    <row r="15806" spans="1:7" x14ac:dyDescent="0.2">
      <c r="A15806" t="s">
        <v>211</v>
      </c>
      <c r="B15806" t="s">
        <v>21728</v>
      </c>
      <c r="C15806">
        <v>2</v>
      </c>
      <c r="D15806">
        <v>20081</v>
      </c>
      <c r="G15806" t="s">
        <v>6</v>
      </c>
    </row>
    <row r="15807" spans="1:7" x14ac:dyDescent="0.2">
      <c r="A15807" t="s">
        <v>211</v>
      </c>
      <c r="B15807" t="s">
        <v>21729</v>
      </c>
      <c r="C15807">
        <v>2</v>
      </c>
      <c r="D15807">
        <v>20080</v>
      </c>
      <c r="G15807" t="s">
        <v>6</v>
      </c>
    </row>
    <row r="15808" spans="1:7" x14ac:dyDescent="0.2">
      <c r="A15808" t="s">
        <v>211</v>
      </c>
      <c r="B15808" t="s">
        <v>21730</v>
      </c>
      <c r="C15808">
        <v>2</v>
      </c>
      <c r="D15808">
        <v>20079</v>
      </c>
      <c r="G15808" t="s">
        <v>6</v>
      </c>
    </row>
    <row r="15809" spans="1:7" x14ac:dyDescent="0.2">
      <c r="A15809" t="s">
        <v>211</v>
      </c>
      <c r="B15809" t="s">
        <v>21731</v>
      </c>
      <c r="C15809">
        <v>2</v>
      </c>
      <c r="D15809">
        <v>20078</v>
      </c>
      <c r="G15809" t="s">
        <v>6</v>
      </c>
    </row>
    <row r="15810" spans="1:7" x14ac:dyDescent="0.2">
      <c r="A15810" t="s">
        <v>211</v>
      </c>
      <c r="B15810" t="s">
        <v>21732</v>
      </c>
      <c r="C15810">
        <v>2</v>
      </c>
      <c r="D15810">
        <v>20077</v>
      </c>
      <c r="G15810" t="s">
        <v>6</v>
      </c>
    </row>
    <row r="15811" spans="1:7" x14ac:dyDescent="0.2">
      <c r="A15811" t="s">
        <v>211</v>
      </c>
      <c r="B15811" t="s">
        <v>21733</v>
      </c>
      <c r="C15811">
        <v>2</v>
      </c>
      <c r="D15811">
        <v>20076</v>
      </c>
      <c r="G15811" t="s">
        <v>6</v>
      </c>
    </row>
    <row r="15812" spans="1:7" x14ac:dyDescent="0.2">
      <c r="A15812" t="s">
        <v>211</v>
      </c>
      <c r="B15812" t="s">
        <v>7542</v>
      </c>
      <c r="C15812">
        <v>2</v>
      </c>
      <c r="D15812">
        <v>20075</v>
      </c>
      <c r="G15812" t="s">
        <v>6</v>
      </c>
    </row>
    <row r="15813" spans="1:7" x14ac:dyDescent="0.2">
      <c r="A15813" t="s">
        <v>211</v>
      </c>
      <c r="B15813" t="s">
        <v>21734</v>
      </c>
      <c r="C15813">
        <v>2</v>
      </c>
      <c r="D15813">
        <v>20074</v>
      </c>
      <c r="G15813" t="s">
        <v>6</v>
      </c>
    </row>
    <row r="15814" spans="1:7" x14ac:dyDescent="0.2">
      <c r="A15814" t="s">
        <v>211</v>
      </c>
      <c r="B15814" t="s">
        <v>21735</v>
      </c>
      <c r="C15814">
        <v>2</v>
      </c>
      <c r="D15814">
        <v>20073</v>
      </c>
      <c r="G15814" t="s">
        <v>6</v>
      </c>
    </row>
    <row r="15815" spans="1:7" x14ac:dyDescent="0.2">
      <c r="A15815" t="s">
        <v>211</v>
      </c>
      <c r="B15815" t="s">
        <v>13707</v>
      </c>
      <c r="C15815">
        <v>2</v>
      </c>
      <c r="D15815">
        <v>20072</v>
      </c>
      <c r="G15815" t="s">
        <v>6</v>
      </c>
    </row>
    <row r="15816" spans="1:7" x14ac:dyDescent="0.2">
      <c r="A15816" t="s">
        <v>211</v>
      </c>
      <c r="B15816" t="s">
        <v>13706</v>
      </c>
      <c r="C15816">
        <v>2</v>
      </c>
      <c r="D15816">
        <v>20071</v>
      </c>
      <c r="G15816" t="s">
        <v>6</v>
      </c>
    </row>
    <row r="15817" spans="1:7" x14ac:dyDescent="0.2">
      <c r="A15817" t="s">
        <v>211</v>
      </c>
      <c r="B15817" t="s">
        <v>21736</v>
      </c>
      <c r="C15817">
        <v>2</v>
      </c>
      <c r="D15817">
        <v>20070</v>
      </c>
      <c r="G15817" t="s">
        <v>6</v>
      </c>
    </row>
    <row r="15818" spans="1:7" x14ac:dyDescent="0.2">
      <c r="A15818" t="s">
        <v>211</v>
      </c>
      <c r="B15818" t="s">
        <v>7541</v>
      </c>
      <c r="C15818">
        <v>2</v>
      </c>
      <c r="D15818">
        <v>20069</v>
      </c>
      <c r="G15818" t="s">
        <v>6</v>
      </c>
    </row>
    <row r="15819" spans="1:7" x14ac:dyDescent="0.2">
      <c r="A15819" t="s">
        <v>211</v>
      </c>
      <c r="B15819" t="s">
        <v>21737</v>
      </c>
      <c r="C15819">
        <v>2</v>
      </c>
      <c r="D15819">
        <v>20068</v>
      </c>
      <c r="G15819" t="s">
        <v>6</v>
      </c>
    </row>
    <row r="15820" spans="1:7" x14ac:dyDescent="0.2">
      <c r="A15820" t="s">
        <v>211</v>
      </c>
      <c r="B15820" t="s">
        <v>7540</v>
      </c>
      <c r="C15820">
        <v>2</v>
      </c>
      <c r="D15820">
        <v>20067</v>
      </c>
      <c r="G15820" t="s">
        <v>6</v>
      </c>
    </row>
    <row r="15821" spans="1:7" x14ac:dyDescent="0.2">
      <c r="A15821" t="s">
        <v>211</v>
      </c>
      <c r="B15821" t="s">
        <v>21738</v>
      </c>
      <c r="C15821">
        <v>2</v>
      </c>
      <c r="D15821">
        <v>20066</v>
      </c>
      <c r="G15821" t="s">
        <v>6</v>
      </c>
    </row>
    <row r="15822" spans="1:7" x14ac:dyDescent="0.2">
      <c r="A15822" t="s">
        <v>211</v>
      </c>
      <c r="B15822" t="s">
        <v>21739</v>
      </c>
      <c r="C15822">
        <v>2</v>
      </c>
      <c r="D15822">
        <v>20065</v>
      </c>
      <c r="G15822" t="s">
        <v>6</v>
      </c>
    </row>
    <row r="15823" spans="1:7" x14ac:dyDescent="0.2">
      <c r="A15823" t="s">
        <v>211</v>
      </c>
      <c r="B15823" t="s">
        <v>21740</v>
      </c>
      <c r="C15823">
        <v>2</v>
      </c>
      <c r="D15823">
        <v>20064</v>
      </c>
      <c r="G15823" t="s">
        <v>6</v>
      </c>
    </row>
    <row r="15824" spans="1:7" x14ac:dyDescent="0.2">
      <c r="A15824" t="s">
        <v>211</v>
      </c>
      <c r="B15824" t="s">
        <v>21741</v>
      </c>
      <c r="C15824">
        <v>2</v>
      </c>
      <c r="D15824">
        <v>20063</v>
      </c>
      <c r="G15824" t="s">
        <v>6</v>
      </c>
    </row>
    <row r="15825" spans="1:7" x14ac:dyDescent="0.2">
      <c r="A15825" t="s">
        <v>211</v>
      </c>
      <c r="B15825" t="s">
        <v>21742</v>
      </c>
      <c r="C15825">
        <v>2</v>
      </c>
      <c r="D15825">
        <v>20062</v>
      </c>
      <c r="G15825" t="s">
        <v>6</v>
      </c>
    </row>
    <row r="15826" spans="1:7" x14ac:dyDescent="0.2">
      <c r="A15826" t="s">
        <v>211</v>
      </c>
      <c r="B15826" t="s">
        <v>21743</v>
      </c>
      <c r="C15826">
        <v>2</v>
      </c>
      <c r="D15826">
        <v>20061</v>
      </c>
      <c r="G15826" t="s">
        <v>6</v>
      </c>
    </row>
    <row r="15827" spans="1:7" x14ac:dyDescent="0.2">
      <c r="A15827" t="s">
        <v>211</v>
      </c>
      <c r="B15827" t="s">
        <v>21744</v>
      </c>
      <c r="C15827">
        <v>2</v>
      </c>
      <c r="D15827">
        <v>20060</v>
      </c>
      <c r="G15827" t="s">
        <v>6</v>
      </c>
    </row>
    <row r="15828" spans="1:7" x14ac:dyDescent="0.2">
      <c r="A15828" t="s">
        <v>211</v>
      </c>
      <c r="B15828" t="s">
        <v>21745</v>
      </c>
      <c r="C15828">
        <v>2</v>
      </c>
      <c r="D15828">
        <v>20059</v>
      </c>
      <c r="G15828" t="s">
        <v>6</v>
      </c>
    </row>
    <row r="15829" spans="1:7" x14ac:dyDescent="0.2">
      <c r="A15829" t="s">
        <v>211</v>
      </c>
      <c r="B15829" t="s">
        <v>21746</v>
      </c>
      <c r="C15829">
        <v>2</v>
      </c>
      <c r="D15829">
        <v>20058</v>
      </c>
      <c r="G15829" t="s">
        <v>6</v>
      </c>
    </row>
    <row r="15830" spans="1:7" x14ac:dyDescent="0.2">
      <c r="A15830" t="s">
        <v>211</v>
      </c>
      <c r="B15830" t="s">
        <v>21747</v>
      </c>
      <c r="C15830">
        <v>2</v>
      </c>
      <c r="D15830">
        <v>20057</v>
      </c>
      <c r="G15830" t="s">
        <v>6</v>
      </c>
    </row>
    <row r="15831" spans="1:7" x14ac:dyDescent="0.2">
      <c r="A15831" t="s">
        <v>211</v>
      </c>
      <c r="B15831" t="s">
        <v>13693</v>
      </c>
      <c r="C15831">
        <v>2</v>
      </c>
      <c r="D15831">
        <v>20056</v>
      </c>
      <c r="G15831" t="s">
        <v>6</v>
      </c>
    </row>
    <row r="15832" spans="1:7" x14ac:dyDescent="0.2">
      <c r="A15832" t="s">
        <v>211</v>
      </c>
      <c r="B15832" t="s">
        <v>7534</v>
      </c>
      <c r="C15832">
        <v>2</v>
      </c>
      <c r="D15832">
        <v>20055</v>
      </c>
      <c r="G15832" t="s">
        <v>6</v>
      </c>
    </row>
    <row r="15833" spans="1:7" x14ac:dyDescent="0.2">
      <c r="A15833" t="s">
        <v>211</v>
      </c>
      <c r="B15833" t="s">
        <v>7533</v>
      </c>
      <c r="C15833">
        <v>2</v>
      </c>
      <c r="D15833">
        <v>20054</v>
      </c>
      <c r="G15833" t="s">
        <v>6</v>
      </c>
    </row>
    <row r="15834" spans="1:7" x14ac:dyDescent="0.2">
      <c r="A15834" t="s">
        <v>211</v>
      </c>
      <c r="B15834" t="s">
        <v>7532</v>
      </c>
      <c r="C15834">
        <v>2</v>
      </c>
      <c r="D15834">
        <v>20053</v>
      </c>
      <c r="G15834" t="s">
        <v>6</v>
      </c>
    </row>
    <row r="15835" spans="1:7" x14ac:dyDescent="0.2">
      <c r="A15835" t="s">
        <v>211</v>
      </c>
      <c r="B15835" t="s">
        <v>21748</v>
      </c>
      <c r="C15835">
        <v>2</v>
      </c>
      <c r="D15835">
        <v>20052</v>
      </c>
      <c r="G15835" t="s">
        <v>6</v>
      </c>
    </row>
    <row r="15836" spans="1:7" x14ac:dyDescent="0.2">
      <c r="A15836" t="s">
        <v>211</v>
      </c>
      <c r="B15836" t="s">
        <v>21749</v>
      </c>
      <c r="C15836">
        <v>2</v>
      </c>
      <c r="D15836">
        <v>20051</v>
      </c>
      <c r="G15836" t="s">
        <v>6</v>
      </c>
    </row>
    <row r="15837" spans="1:7" x14ac:dyDescent="0.2">
      <c r="A15837" t="s">
        <v>211</v>
      </c>
      <c r="B15837" t="s">
        <v>21750</v>
      </c>
      <c r="C15837">
        <v>2</v>
      </c>
      <c r="D15837">
        <v>20050</v>
      </c>
      <c r="G15837" t="s">
        <v>6</v>
      </c>
    </row>
    <row r="15838" spans="1:7" x14ac:dyDescent="0.2">
      <c r="A15838" t="s">
        <v>211</v>
      </c>
      <c r="B15838" t="s">
        <v>7530</v>
      </c>
      <c r="C15838">
        <v>2</v>
      </c>
      <c r="D15838">
        <v>20049</v>
      </c>
      <c r="G15838" t="s">
        <v>6</v>
      </c>
    </row>
    <row r="15839" spans="1:7" x14ac:dyDescent="0.2">
      <c r="A15839" t="s">
        <v>211</v>
      </c>
      <c r="B15839" t="s">
        <v>21751</v>
      </c>
      <c r="C15839">
        <v>2</v>
      </c>
      <c r="D15839">
        <v>20048</v>
      </c>
      <c r="G15839" t="s">
        <v>6</v>
      </c>
    </row>
    <row r="15840" spans="1:7" x14ac:dyDescent="0.2">
      <c r="A15840" t="s">
        <v>211</v>
      </c>
      <c r="B15840" t="s">
        <v>7529</v>
      </c>
      <c r="C15840">
        <v>2</v>
      </c>
      <c r="D15840">
        <v>20047</v>
      </c>
      <c r="G15840" t="s">
        <v>6</v>
      </c>
    </row>
    <row r="15841" spans="1:7" x14ac:dyDescent="0.2">
      <c r="A15841" t="s">
        <v>211</v>
      </c>
      <c r="B15841" t="s">
        <v>21752</v>
      </c>
      <c r="C15841">
        <v>2</v>
      </c>
      <c r="D15841">
        <v>20046</v>
      </c>
      <c r="G15841" t="s">
        <v>6</v>
      </c>
    </row>
    <row r="15842" spans="1:7" x14ac:dyDescent="0.2">
      <c r="A15842" t="s">
        <v>211</v>
      </c>
      <c r="B15842" t="s">
        <v>7526</v>
      </c>
      <c r="C15842">
        <v>2</v>
      </c>
      <c r="D15842">
        <v>20045</v>
      </c>
      <c r="G15842" t="s">
        <v>6</v>
      </c>
    </row>
    <row r="15843" spans="1:7" x14ac:dyDescent="0.2">
      <c r="A15843" t="s">
        <v>211</v>
      </c>
      <c r="B15843" t="s">
        <v>21753</v>
      </c>
      <c r="C15843">
        <v>2</v>
      </c>
      <c r="D15843">
        <v>20044</v>
      </c>
      <c r="G15843" t="s">
        <v>6</v>
      </c>
    </row>
    <row r="15844" spans="1:7" x14ac:dyDescent="0.2">
      <c r="A15844" t="s">
        <v>211</v>
      </c>
      <c r="B15844" t="s">
        <v>21754</v>
      </c>
      <c r="C15844">
        <v>2</v>
      </c>
      <c r="D15844">
        <v>20043</v>
      </c>
      <c r="G15844" t="s">
        <v>6</v>
      </c>
    </row>
    <row r="15845" spans="1:7" x14ac:dyDescent="0.2">
      <c r="A15845" t="s">
        <v>211</v>
      </c>
      <c r="B15845" t="s">
        <v>21755</v>
      </c>
      <c r="C15845">
        <v>2</v>
      </c>
      <c r="D15845">
        <v>20042</v>
      </c>
      <c r="G15845" t="s">
        <v>6</v>
      </c>
    </row>
    <row r="15846" spans="1:7" x14ac:dyDescent="0.2">
      <c r="A15846" t="s">
        <v>211</v>
      </c>
      <c r="B15846" t="s">
        <v>21756</v>
      </c>
      <c r="C15846">
        <v>2</v>
      </c>
      <c r="D15846">
        <v>20041</v>
      </c>
      <c r="G15846" t="s">
        <v>6</v>
      </c>
    </row>
    <row r="15847" spans="1:7" x14ac:dyDescent="0.2">
      <c r="A15847" t="s">
        <v>211</v>
      </c>
      <c r="B15847" t="s">
        <v>21757</v>
      </c>
      <c r="C15847">
        <v>2</v>
      </c>
      <c r="D15847">
        <v>20040</v>
      </c>
      <c r="G15847" t="s">
        <v>6</v>
      </c>
    </row>
    <row r="15848" spans="1:7" x14ac:dyDescent="0.2">
      <c r="A15848" t="s">
        <v>211</v>
      </c>
      <c r="B15848" t="s">
        <v>21758</v>
      </c>
      <c r="C15848">
        <v>2</v>
      </c>
      <c r="D15848">
        <v>20039</v>
      </c>
      <c r="G15848" t="s">
        <v>6</v>
      </c>
    </row>
    <row r="15849" spans="1:7" x14ac:dyDescent="0.2">
      <c r="A15849" t="s">
        <v>211</v>
      </c>
      <c r="B15849" t="s">
        <v>21759</v>
      </c>
      <c r="C15849">
        <v>2</v>
      </c>
      <c r="D15849">
        <v>20038</v>
      </c>
      <c r="G15849" t="s">
        <v>6</v>
      </c>
    </row>
    <row r="15850" spans="1:7" x14ac:dyDescent="0.2">
      <c r="A15850" t="s">
        <v>211</v>
      </c>
      <c r="B15850" t="s">
        <v>13660</v>
      </c>
      <c r="C15850">
        <v>2</v>
      </c>
      <c r="D15850">
        <v>20037</v>
      </c>
      <c r="G15850" t="s">
        <v>6</v>
      </c>
    </row>
    <row r="15851" spans="1:7" x14ac:dyDescent="0.2">
      <c r="A15851" t="s">
        <v>211</v>
      </c>
      <c r="B15851" t="s">
        <v>7523</v>
      </c>
      <c r="C15851">
        <v>2</v>
      </c>
      <c r="D15851">
        <v>20036</v>
      </c>
      <c r="G15851" t="s">
        <v>6</v>
      </c>
    </row>
    <row r="15852" spans="1:7" x14ac:dyDescent="0.2">
      <c r="A15852" t="s">
        <v>211</v>
      </c>
      <c r="B15852" t="s">
        <v>21760</v>
      </c>
      <c r="C15852">
        <v>2</v>
      </c>
      <c r="D15852">
        <v>20035</v>
      </c>
      <c r="G15852" t="s">
        <v>6</v>
      </c>
    </row>
    <row r="15853" spans="1:7" x14ac:dyDescent="0.2">
      <c r="A15853" t="s">
        <v>211</v>
      </c>
      <c r="B15853" t="s">
        <v>21761</v>
      </c>
      <c r="C15853">
        <v>2</v>
      </c>
      <c r="D15853">
        <v>20034</v>
      </c>
      <c r="G15853" t="s">
        <v>6</v>
      </c>
    </row>
    <row r="15854" spans="1:7" x14ac:dyDescent="0.2">
      <c r="A15854" t="s">
        <v>211</v>
      </c>
      <c r="B15854" t="s">
        <v>21762</v>
      </c>
      <c r="C15854">
        <v>2</v>
      </c>
      <c r="D15854">
        <v>20033</v>
      </c>
      <c r="G15854" t="s">
        <v>6</v>
      </c>
    </row>
    <row r="15855" spans="1:7" x14ac:dyDescent="0.2">
      <c r="A15855" t="s">
        <v>211</v>
      </c>
      <c r="B15855" t="s">
        <v>21763</v>
      </c>
      <c r="C15855">
        <v>2</v>
      </c>
      <c r="D15855">
        <v>20032</v>
      </c>
      <c r="G15855" t="s">
        <v>6</v>
      </c>
    </row>
    <row r="15856" spans="1:7" x14ac:dyDescent="0.2">
      <c r="A15856" t="s">
        <v>211</v>
      </c>
      <c r="B15856" t="s">
        <v>21764</v>
      </c>
      <c r="C15856">
        <v>2</v>
      </c>
      <c r="D15856">
        <v>20031</v>
      </c>
      <c r="G15856" t="s">
        <v>6</v>
      </c>
    </row>
    <row r="15857" spans="1:7" x14ac:dyDescent="0.2">
      <c r="A15857" t="s">
        <v>211</v>
      </c>
      <c r="B15857" t="s">
        <v>21765</v>
      </c>
      <c r="C15857">
        <v>2</v>
      </c>
      <c r="D15857">
        <v>20030</v>
      </c>
      <c r="G15857" t="s">
        <v>6</v>
      </c>
    </row>
    <row r="15858" spans="1:7" x14ac:dyDescent="0.2">
      <c r="A15858" t="s">
        <v>211</v>
      </c>
      <c r="B15858" t="s">
        <v>21766</v>
      </c>
      <c r="C15858">
        <v>2</v>
      </c>
      <c r="D15858">
        <v>20029</v>
      </c>
      <c r="G15858" t="s">
        <v>6</v>
      </c>
    </row>
    <row r="15859" spans="1:7" x14ac:dyDescent="0.2">
      <c r="A15859" t="s">
        <v>211</v>
      </c>
      <c r="B15859" t="s">
        <v>7516</v>
      </c>
      <c r="C15859">
        <v>2</v>
      </c>
      <c r="D15859">
        <v>20028</v>
      </c>
      <c r="G15859" t="s">
        <v>6</v>
      </c>
    </row>
    <row r="15860" spans="1:7" x14ac:dyDescent="0.2">
      <c r="A15860" t="s">
        <v>211</v>
      </c>
      <c r="B15860" t="s">
        <v>21767</v>
      </c>
      <c r="C15860">
        <v>2</v>
      </c>
      <c r="D15860">
        <v>20027</v>
      </c>
      <c r="G15860" t="s">
        <v>6</v>
      </c>
    </row>
    <row r="15861" spans="1:7" x14ac:dyDescent="0.2">
      <c r="A15861" t="s">
        <v>211</v>
      </c>
      <c r="B15861" t="s">
        <v>21768</v>
      </c>
      <c r="C15861">
        <v>2</v>
      </c>
      <c r="D15861">
        <v>20026</v>
      </c>
      <c r="G15861" t="s">
        <v>6</v>
      </c>
    </row>
    <row r="15862" spans="1:7" x14ac:dyDescent="0.2">
      <c r="A15862" t="s">
        <v>211</v>
      </c>
      <c r="B15862" t="s">
        <v>7512</v>
      </c>
      <c r="C15862">
        <v>2</v>
      </c>
      <c r="D15862">
        <v>20025</v>
      </c>
      <c r="G15862" t="s">
        <v>6</v>
      </c>
    </row>
    <row r="15863" spans="1:7" x14ac:dyDescent="0.2">
      <c r="A15863" t="s">
        <v>211</v>
      </c>
      <c r="B15863" t="s">
        <v>7510</v>
      </c>
      <c r="C15863">
        <v>2</v>
      </c>
      <c r="D15863">
        <v>20024</v>
      </c>
      <c r="G15863" t="s">
        <v>6</v>
      </c>
    </row>
    <row r="15864" spans="1:7" x14ac:dyDescent="0.2">
      <c r="A15864" t="s">
        <v>211</v>
      </c>
      <c r="B15864" t="s">
        <v>7508</v>
      </c>
      <c r="C15864">
        <v>2</v>
      </c>
      <c r="D15864">
        <v>20023</v>
      </c>
      <c r="G15864" t="s">
        <v>6</v>
      </c>
    </row>
    <row r="15865" spans="1:7" x14ac:dyDescent="0.2">
      <c r="A15865" t="s">
        <v>211</v>
      </c>
      <c r="B15865" t="s">
        <v>13642</v>
      </c>
      <c r="C15865">
        <v>2</v>
      </c>
      <c r="D15865">
        <v>20022</v>
      </c>
      <c r="G15865" t="s">
        <v>6</v>
      </c>
    </row>
    <row r="15866" spans="1:7" x14ac:dyDescent="0.2">
      <c r="A15866" t="s">
        <v>211</v>
      </c>
      <c r="B15866" t="s">
        <v>21769</v>
      </c>
      <c r="C15866">
        <v>2</v>
      </c>
      <c r="D15866">
        <v>20021</v>
      </c>
      <c r="G15866" t="s">
        <v>6</v>
      </c>
    </row>
    <row r="15867" spans="1:7" x14ac:dyDescent="0.2">
      <c r="A15867" t="s">
        <v>211</v>
      </c>
      <c r="B15867" t="s">
        <v>21770</v>
      </c>
      <c r="C15867">
        <v>2</v>
      </c>
      <c r="D15867">
        <v>20020</v>
      </c>
      <c r="G15867" t="s">
        <v>6</v>
      </c>
    </row>
    <row r="15868" spans="1:7" x14ac:dyDescent="0.2">
      <c r="A15868" t="s">
        <v>211</v>
      </c>
      <c r="B15868" t="s">
        <v>7507</v>
      </c>
      <c r="C15868">
        <v>2</v>
      </c>
      <c r="D15868">
        <v>20019</v>
      </c>
      <c r="G15868" t="s">
        <v>6</v>
      </c>
    </row>
    <row r="15869" spans="1:7" x14ac:dyDescent="0.2">
      <c r="A15869" t="s">
        <v>211</v>
      </c>
      <c r="B15869" t="s">
        <v>7506</v>
      </c>
      <c r="C15869">
        <v>2</v>
      </c>
      <c r="D15869">
        <v>20018</v>
      </c>
      <c r="G15869" t="s">
        <v>6</v>
      </c>
    </row>
    <row r="15870" spans="1:7" x14ac:dyDescent="0.2">
      <c r="A15870" t="s">
        <v>211</v>
      </c>
      <c r="B15870" t="s">
        <v>21771</v>
      </c>
      <c r="C15870">
        <v>2</v>
      </c>
      <c r="D15870">
        <v>20017</v>
      </c>
      <c r="G15870" t="s">
        <v>6</v>
      </c>
    </row>
    <row r="15871" spans="1:7" x14ac:dyDescent="0.2">
      <c r="A15871" t="s">
        <v>211</v>
      </c>
      <c r="B15871" t="s">
        <v>21772</v>
      </c>
      <c r="C15871">
        <v>2</v>
      </c>
      <c r="D15871">
        <v>20016</v>
      </c>
      <c r="G15871" t="s">
        <v>6</v>
      </c>
    </row>
    <row r="15872" spans="1:7" x14ac:dyDescent="0.2">
      <c r="A15872" t="s">
        <v>211</v>
      </c>
      <c r="B15872" t="s">
        <v>13639</v>
      </c>
      <c r="C15872">
        <v>2</v>
      </c>
      <c r="D15872">
        <v>20015</v>
      </c>
      <c r="G15872" t="s">
        <v>6</v>
      </c>
    </row>
    <row r="15873" spans="1:7" x14ac:dyDescent="0.2">
      <c r="A15873" t="s">
        <v>211</v>
      </c>
      <c r="B15873" t="s">
        <v>7504</v>
      </c>
      <c r="C15873">
        <v>2</v>
      </c>
      <c r="D15873">
        <v>20014</v>
      </c>
      <c r="G15873" t="s">
        <v>6</v>
      </c>
    </row>
    <row r="15874" spans="1:7" x14ac:dyDescent="0.2">
      <c r="A15874" t="s">
        <v>211</v>
      </c>
      <c r="B15874" t="s">
        <v>21773</v>
      </c>
      <c r="C15874">
        <v>2</v>
      </c>
      <c r="D15874">
        <v>20013</v>
      </c>
      <c r="G15874" t="s">
        <v>6</v>
      </c>
    </row>
    <row r="15875" spans="1:7" x14ac:dyDescent="0.2">
      <c r="A15875" t="s">
        <v>211</v>
      </c>
      <c r="B15875" t="s">
        <v>21774</v>
      </c>
      <c r="C15875">
        <v>2</v>
      </c>
      <c r="D15875">
        <v>20012</v>
      </c>
      <c r="G15875" t="s">
        <v>6</v>
      </c>
    </row>
    <row r="15876" spans="1:7" x14ac:dyDescent="0.2">
      <c r="A15876" t="s">
        <v>211</v>
      </c>
      <c r="B15876" t="s">
        <v>21775</v>
      </c>
      <c r="C15876">
        <v>2</v>
      </c>
      <c r="D15876">
        <v>20011</v>
      </c>
      <c r="G15876" t="s">
        <v>6</v>
      </c>
    </row>
    <row r="15877" spans="1:7" x14ac:dyDescent="0.2">
      <c r="A15877" t="s">
        <v>211</v>
      </c>
      <c r="B15877" t="s">
        <v>7502</v>
      </c>
      <c r="C15877">
        <v>2</v>
      </c>
      <c r="D15877">
        <v>20010</v>
      </c>
      <c r="G15877" t="s">
        <v>6</v>
      </c>
    </row>
    <row r="15878" spans="1:7" x14ac:dyDescent="0.2">
      <c r="A15878" t="s">
        <v>211</v>
      </c>
      <c r="B15878" t="s">
        <v>7501</v>
      </c>
      <c r="C15878">
        <v>2</v>
      </c>
      <c r="D15878">
        <v>20009</v>
      </c>
      <c r="G15878" t="s">
        <v>6</v>
      </c>
    </row>
    <row r="15879" spans="1:7" x14ac:dyDescent="0.2">
      <c r="A15879" t="s">
        <v>211</v>
      </c>
      <c r="B15879" t="s">
        <v>21776</v>
      </c>
      <c r="C15879">
        <v>2</v>
      </c>
      <c r="D15879">
        <v>20008</v>
      </c>
      <c r="G15879" t="s">
        <v>6</v>
      </c>
    </row>
    <row r="15880" spans="1:7" x14ac:dyDescent="0.2">
      <c r="A15880" t="s">
        <v>211</v>
      </c>
      <c r="B15880" t="s">
        <v>21777</v>
      </c>
      <c r="C15880">
        <v>2</v>
      </c>
      <c r="D15880">
        <v>20007</v>
      </c>
      <c r="G15880" t="s">
        <v>6</v>
      </c>
    </row>
    <row r="15881" spans="1:7" x14ac:dyDescent="0.2">
      <c r="A15881" t="s">
        <v>211</v>
      </c>
      <c r="B15881" t="s">
        <v>21778</v>
      </c>
      <c r="C15881">
        <v>2</v>
      </c>
      <c r="D15881">
        <v>20006</v>
      </c>
      <c r="G15881" t="s">
        <v>6</v>
      </c>
    </row>
    <row r="15882" spans="1:7" x14ac:dyDescent="0.2">
      <c r="A15882" t="s">
        <v>211</v>
      </c>
      <c r="B15882" t="s">
        <v>21779</v>
      </c>
      <c r="C15882">
        <v>2</v>
      </c>
      <c r="D15882">
        <v>20005</v>
      </c>
      <c r="G15882" t="s">
        <v>6</v>
      </c>
    </row>
    <row r="15883" spans="1:7" x14ac:dyDescent="0.2">
      <c r="A15883" t="s">
        <v>211</v>
      </c>
      <c r="B15883" t="s">
        <v>21780</v>
      </c>
      <c r="C15883">
        <v>2</v>
      </c>
      <c r="D15883">
        <v>20004</v>
      </c>
      <c r="G15883" t="s">
        <v>6</v>
      </c>
    </row>
    <row r="15884" spans="1:7" x14ac:dyDescent="0.2">
      <c r="A15884" t="s">
        <v>211</v>
      </c>
      <c r="B15884" t="s">
        <v>21781</v>
      </c>
      <c r="C15884">
        <v>2</v>
      </c>
      <c r="D15884">
        <v>20003</v>
      </c>
      <c r="G15884" t="s">
        <v>6</v>
      </c>
    </row>
    <row r="15885" spans="1:7" x14ac:dyDescent="0.2">
      <c r="A15885" t="s">
        <v>211</v>
      </c>
      <c r="B15885" t="s">
        <v>7498</v>
      </c>
      <c r="C15885">
        <v>2</v>
      </c>
      <c r="D15885">
        <v>20002</v>
      </c>
      <c r="G15885" t="s">
        <v>6</v>
      </c>
    </row>
    <row r="15886" spans="1:7" x14ac:dyDescent="0.2">
      <c r="A15886" t="s">
        <v>211</v>
      </c>
      <c r="B15886" t="s">
        <v>21782</v>
      </c>
      <c r="C15886">
        <v>2</v>
      </c>
      <c r="D15886">
        <v>20001</v>
      </c>
      <c r="G15886" t="s">
        <v>6</v>
      </c>
    </row>
    <row r="15887" spans="1:7" x14ac:dyDescent="0.2">
      <c r="A15887" t="s">
        <v>211</v>
      </c>
      <c r="B15887" t="s">
        <v>21783</v>
      </c>
      <c r="C15887">
        <v>2</v>
      </c>
      <c r="D15887">
        <v>20000</v>
      </c>
      <c r="G15887" t="s">
        <v>6</v>
      </c>
    </row>
    <row r="15888" spans="1:7" x14ac:dyDescent="0.2">
      <c r="A15888" t="s">
        <v>211</v>
      </c>
      <c r="B15888" t="s">
        <v>21784</v>
      </c>
      <c r="C15888">
        <v>2</v>
      </c>
      <c r="D15888">
        <v>19999</v>
      </c>
      <c r="G15888" t="s">
        <v>6</v>
      </c>
    </row>
    <row r="15889" spans="1:7" x14ac:dyDescent="0.2">
      <c r="A15889" t="s">
        <v>211</v>
      </c>
      <c r="B15889" t="s">
        <v>21785</v>
      </c>
      <c r="C15889">
        <v>2</v>
      </c>
      <c r="D15889">
        <v>19998</v>
      </c>
      <c r="G15889" t="s">
        <v>6</v>
      </c>
    </row>
    <row r="15890" spans="1:7" x14ac:dyDescent="0.2">
      <c r="A15890" t="s">
        <v>211</v>
      </c>
      <c r="B15890" t="s">
        <v>21786</v>
      </c>
      <c r="C15890">
        <v>2</v>
      </c>
      <c r="D15890">
        <v>19997</v>
      </c>
      <c r="G15890" t="s">
        <v>6</v>
      </c>
    </row>
    <row r="15891" spans="1:7" x14ac:dyDescent="0.2">
      <c r="A15891" t="s">
        <v>211</v>
      </c>
      <c r="B15891" t="s">
        <v>21787</v>
      </c>
      <c r="C15891">
        <v>2</v>
      </c>
      <c r="D15891">
        <v>19996</v>
      </c>
      <c r="G15891" t="s">
        <v>6</v>
      </c>
    </row>
    <row r="15892" spans="1:7" x14ac:dyDescent="0.2">
      <c r="A15892" t="s">
        <v>211</v>
      </c>
      <c r="B15892" t="s">
        <v>21788</v>
      </c>
      <c r="C15892">
        <v>2</v>
      </c>
      <c r="D15892">
        <v>19995</v>
      </c>
      <c r="G15892" t="s">
        <v>6</v>
      </c>
    </row>
    <row r="15893" spans="1:7" x14ac:dyDescent="0.2">
      <c r="A15893" t="s">
        <v>211</v>
      </c>
      <c r="B15893" t="s">
        <v>21789</v>
      </c>
      <c r="C15893">
        <v>2</v>
      </c>
      <c r="D15893">
        <v>19994</v>
      </c>
      <c r="G15893" t="s">
        <v>6</v>
      </c>
    </row>
    <row r="15894" spans="1:7" x14ac:dyDescent="0.2">
      <c r="A15894" t="s">
        <v>211</v>
      </c>
      <c r="B15894" t="s">
        <v>21790</v>
      </c>
      <c r="C15894">
        <v>2</v>
      </c>
      <c r="D15894">
        <v>19993</v>
      </c>
      <c r="G15894" t="s">
        <v>6</v>
      </c>
    </row>
    <row r="15895" spans="1:7" x14ac:dyDescent="0.2">
      <c r="A15895" t="s">
        <v>211</v>
      </c>
      <c r="B15895" t="s">
        <v>21791</v>
      </c>
      <c r="C15895">
        <v>2</v>
      </c>
      <c r="D15895">
        <v>19992</v>
      </c>
      <c r="G15895" t="s">
        <v>6</v>
      </c>
    </row>
    <row r="15896" spans="1:7" x14ac:dyDescent="0.2">
      <c r="A15896" t="s">
        <v>211</v>
      </c>
      <c r="B15896" t="s">
        <v>21792</v>
      </c>
      <c r="C15896">
        <v>2</v>
      </c>
      <c r="D15896">
        <v>19991</v>
      </c>
      <c r="G15896" t="s">
        <v>6</v>
      </c>
    </row>
    <row r="15897" spans="1:7" x14ac:dyDescent="0.2">
      <c r="A15897" t="s">
        <v>211</v>
      </c>
      <c r="B15897" t="s">
        <v>21793</v>
      </c>
      <c r="C15897">
        <v>2</v>
      </c>
      <c r="D15897">
        <v>19990</v>
      </c>
      <c r="G15897" t="s">
        <v>6</v>
      </c>
    </row>
    <row r="15898" spans="1:7" x14ac:dyDescent="0.2">
      <c r="A15898" t="s">
        <v>211</v>
      </c>
      <c r="B15898" t="s">
        <v>7494</v>
      </c>
      <c r="C15898">
        <v>2</v>
      </c>
      <c r="D15898">
        <v>19989</v>
      </c>
      <c r="G15898" t="s">
        <v>6</v>
      </c>
    </row>
    <row r="15899" spans="1:7" x14ac:dyDescent="0.2">
      <c r="A15899" t="s">
        <v>211</v>
      </c>
      <c r="B15899" t="s">
        <v>21794</v>
      </c>
      <c r="C15899">
        <v>2</v>
      </c>
      <c r="D15899">
        <v>19988</v>
      </c>
      <c r="G15899" t="s">
        <v>6</v>
      </c>
    </row>
    <row r="15900" spans="1:7" x14ac:dyDescent="0.2">
      <c r="A15900" t="s">
        <v>211</v>
      </c>
      <c r="B15900" t="s">
        <v>21795</v>
      </c>
      <c r="C15900">
        <v>2</v>
      </c>
      <c r="D15900">
        <v>19987</v>
      </c>
      <c r="G15900" t="s">
        <v>6</v>
      </c>
    </row>
    <row r="15901" spans="1:7" x14ac:dyDescent="0.2">
      <c r="A15901" t="s">
        <v>211</v>
      </c>
      <c r="B15901" t="s">
        <v>7493</v>
      </c>
      <c r="C15901">
        <v>2</v>
      </c>
      <c r="D15901">
        <v>19986</v>
      </c>
      <c r="G15901" t="s">
        <v>6</v>
      </c>
    </row>
    <row r="15902" spans="1:7" x14ac:dyDescent="0.2">
      <c r="A15902" t="s">
        <v>211</v>
      </c>
      <c r="B15902" t="s">
        <v>21796</v>
      </c>
      <c r="C15902">
        <v>2</v>
      </c>
      <c r="D15902">
        <v>19985</v>
      </c>
      <c r="G15902" t="s">
        <v>6</v>
      </c>
    </row>
    <row r="15903" spans="1:7" x14ac:dyDescent="0.2">
      <c r="A15903" t="s">
        <v>211</v>
      </c>
      <c r="B15903" t="s">
        <v>21797</v>
      </c>
      <c r="C15903">
        <v>2</v>
      </c>
      <c r="D15903">
        <v>19984</v>
      </c>
      <c r="G15903" t="s">
        <v>6</v>
      </c>
    </row>
    <row r="15904" spans="1:7" x14ac:dyDescent="0.2">
      <c r="A15904" t="s">
        <v>211</v>
      </c>
      <c r="B15904" t="s">
        <v>13606</v>
      </c>
      <c r="C15904">
        <v>2</v>
      </c>
      <c r="D15904">
        <v>19983</v>
      </c>
      <c r="G15904" t="s">
        <v>6</v>
      </c>
    </row>
    <row r="15905" spans="1:7" x14ac:dyDescent="0.2">
      <c r="A15905" t="s">
        <v>211</v>
      </c>
      <c r="B15905" t="s">
        <v>21798</v>
      </c>
      <c r="C15905">
        <v>2</v>
      </c>
      <c r="D15905">
        <v>19982</v>
      </c>
      <c r="G15905" t="s">
        <v>6</v>
      </c>
    </row>
    <row r="15906" spans="1:7" x14ac:dyDescent="0.2">
      <c r="A15906" t="s">
        <v>211</v>
      </c>
      <c r="B15906" t="s">
        <v>21799</v>
      </c>
      <c r="C15906">
        <v>2</v>
      </c>
      <c r="D15906">
        <v>19981</v>
      </c>
      <c r="G15906" t="s">
        <v>6</v>
      </c>
    </row>
    <row r="15907" spans="1:7" x14ac:dyDescent="0.2">
      <c r="A15907" t="s">
        <v>211</v>
      </c>
      <c r="B15907" t="s">
        <v>21800</v>
      </c>
      <c r="C15907">
        <v>2</v>
      </c>
      <c r="D15907">
        <v>19980</v>
      </c>
      <c r="G15907" t="s">
        <v>6</v>
      </c>
    </row>
    <row r="15908" spans="1:7" x14ac:dyDescent="0.2">
      <c r="A15908" t="s">
        <v>211</v>
      </c>
      <c r="B15908" t="s">
        <v>21801</v>
      </c>
      <c r="C15908">
        <v>2</v>
      </c>
      <c r="D15908">
        <v>19979</v>
      </c>
      <c r="G15908" t="s">
        <v>6</v>
      </c>
    </row>
    <row r="15909" spans="1:7" x14ac:dyDescent="0.2">
      <c r="A15909" t="s">
        <v>211</v>
      </c>
      <c r="B15909" t="s">
        <v>21802</v>
      </c>
      <c r="C15909">
        <v>2</v>
      </c>
      <c r="D15909">
        <v>19978</v>
      </c>
      <c r="G15909" t="s">
        <v>6</v>
      </c>
    </row>
    <row r="15910" spans="1:7" x14ac:dyDescent="0.2">
      <c r="A15910" t="s">
        <v>211</v>
      </c>
      <c r="B15910" t="s">
        <v>21803</v>
      </c>
      <c r="C15910">
        <v>2</v>
      </c>
      <c r="D15910">
        <v>19977</v>
      </c>
      <c r="G15910" t="s">
        <v>6</v>
      </c>
    </row>
    <row r="15911" spans="1:7" x14ac:dyDescent="0.2">
      <c r="A15911" t="s">
        <v>211</v>
      </c>
      <c r="B15911" t="s">
        <v>21804</v>
      </c>
      <c r="C15911">
        <v>2</v>
      </c>
      <c r="D15911">
        <v>19976</v>
      </c>
      <c r="G15911" t="s">
        <v>6</v>
      </c>
    </row>
    <row r="15912" spans="1:7" x14ac:dyDescent="0.2">
      <c r="A15912" t="s">
        <v>211</v>
      </c>
      <c r="B15912" t="s">
        <v>21805</v>
      </c>
      <c r="C15912">
        <v>2</v>
      </c>
      <c r="D15912">
        <v>19975</v>
      </c>
      <c r="G15912" t="s">
        <v>6</v>
      </c>
    </row>
    <row r="15913" spans="1:7" x14ac:dyDescent="0.2">
      <c r="A15913" t="s">
        <v>211</v>
      </c>
      <c r="B15913" t="s">
        <v>21806</v>
      </c>
      <c r="C15913">
        <v>2</v>
      </c>
      <c r="D15913">
        <v>19974</v>
      </c>
      <c r="G15913" t="s">
        <v>6</v>
      </c>
    </row>
    <row r="15914" spans="1:7" x14ac:dyDescent="0.2">
      <c r="A15914" t="s">
        <v>211</v>
      </c>
      <c r="B15914" t="s">
        <v>21807</v>
      </c>
      <c r="C15914">
        <v>2</v>
      </c>
      <c r="D15914">
        <v>19973</v>
      </c>
      <c r="G15914" t="s">
        <v>6</v>
      </c>
    </row>
    <row r="15915" spans="1:7" x14ac:dyDescent="0.2">
      <c r="A15915" t="s">
        <v>211</v>
      </c>
      <c r="B15915" t="s">
        <v>13577</v>
      </c>
      <c r="C15915">
        <v>2</v>
      </c>
      <c r="D15915">
        <v>19972</v>
      </c>
      <c r="G15915" t="s">
        <v>6</v>
      </c>
    </row>
    <row r="15916" spans="1:7" x14ac:dyDescent="0.2">
      <c r="A15916" t="s">
        <v>211</v>
      </c>
      <c r="B15916" t="s">
        <v>21808</v>
      </c>
      <c r="C15916">
        <v>2</v>
      </c>
      <c r="D15916">
        <v>19971</v>
      </c>
      <c r="G15916" t="s">
        <v>6</v>
      </c>
    </row>
    <row r="15917" spans="1:7" x14ac:dyDescent="0.2">
      <c r="A15917" t="s">
        <v>211</v>
      </c>
      <c r="B15917" t="s">
        <v>21809</v>
      </c>
      <c r="C15917">
        <v>2</v>
      </c>
      <c r="D15917">
        <v>19970</v>
      </c>
      <c r="G15917" t="s">
        <v>6</v>
      </c>
    </row>
    <row r="15918" spans="1:7" x14ac:dyDescent="0.2">
      <c r="A15918" t="s">
        <v>211</v>
      </c>
      <c r="B15918" t="s">
        <v>21810</v>
      </c>
      <c r="C15918">
        <v>2</v>
      </c>
      <c r="D15918">
        <v>19969</v>
      </c>
      <c r="G15918" t="s">
        <v>6</v>
      </c>
    </row>
    <row r="15919" spans="1:7" x14ac:dyDescent="0.2">
      <c r="A15919" t="s">
        <v>211</v>
      </c>
      <c r="B15919" t="s">
        <v>13574</v>
      </c>
      <c r="C15919">
        <v>2</v>
      </c>
      <c r="D15919">
        <v>19968</v>
      </c>
      <c r="G15919" t="s">
        <v>6</v>
      </c>
    </row>
    <row r="15920" spans="1:7" x14ac:dyDescent="0.2">
      <c r="A15920" t="s">
        <v>211</v>
      </c>
      <c r="B15920" t="s">
        <v>21811</v>
      </c>
      <c r="C15920">
        <v>2</v>
      </c>
      <c r="D15920">
        <v>19967</v>
      </c>
      <c r="G15920" t="s">
        <v>6</v>
      </c>
    </row>
    <row r="15921" spans="1:7" x14ac:dyDescent="0.2">
      <c r="A15921" t="s">
        <v>211</v>
      </c>
      <c r="B15921" t="s">
        <v>21812</v>
      </c>
      <c r="C15921">
        <v>2</v>
      </c>
      <c r="D15921">
        <v>19966</v>
      </c>
      <c r="G15921" t="s">
        <v>6</v>
      </c>
    </row>
    <row r="15922" spans="1:7" x14ac:dyDescent="0.2">
      <c r="A15922" t="s">
        <v>211</v>
      </c>
      <c r="B15922" t="s">
        <v>21813</v>
      </c>
      <c r="C15922">
        <v>2</v>
      </c>
      <c r="D15922">
        <v>19965</v>
      </c>
      <c r="G15922" t="s">
        <v>6</v>
      </c>
    </row>
    <row r="15923" spans="1:7" x14ac:dyDescent="0.2">
      <c r="A15923" t="s">
        <v>211</v>
      </c>
      <c r="B15923" t="s">
        <v>21814</v>
      </c>
      <c r="C15923">
        <v>2</v>
      </c>
      <c r="D15923">
        <v>19964</v>
      </c>
      <c r="G15923" t="s">
        <v>6</v>
      </c>
    </row>
    <row r="15924" spans="1:7" x14ac:dyDescent="0.2">
      <c r="A15924" t="s">
        <v>211</v>
      </c>
      <c r="B15924" t="s">
        <v>21815</v>
      </c>
      <c r="C15924">
        <v>2</v>
      </c>
      <c r="D15924">
        <v>19963</v>
      </c>
      <c r="G15924" t="s">
        <v>6</v>
      </c>
    </row>
    <row r="15925" spans="1:7" x14ac:dyDescent="0.2">
      <c r="A15925" t="s">
        <v>211</v>
      </c>
      <c r="B15925" t="s">
        <v>13561</v>
      </c>
      <c r="C15925">
        <v>2</v>
      </c>
      <c r="D15925">
        <v>19962</v>
      </c>
      <c r="G15925" t="s">
        <v>6</v>
      </c>
    </row>
    <row r="15926" spans="1:7" x14ac:dyDescent="0.2">
      <c r="A15926" t="s">
        <v>211</v>
      </c>
      <c r="B15926" t="s">
        <v>21816</v>
      </c>
      <c r="C15926">
        <v>2</v>
      </c>
      <c r="D15926">
        <v>19961</v>
      </c>
      <c r="G15926" t="s">
        <v>6</v>
      </c>
    </row>
    <row r="15927" spans="1:7" x14ac:dyDescent="0.2">
      <c r="A15927" t="s">
        <v>211</v>
      </c>
      <c r="B15927" t="s">
        <v>13557</v>
      </c>
      <c r="C15927">
        <v>2</v>
      </c>
      <c r="D15927">
        <v>19960</v>
      </c>
      <c r="G15927" t="s">
        <v>6</v>
      </c>
    </row>
    <row r="15928" spans="1:7" x14ac:dyDescent="0.2">
      <c r="A15928" t="s">
        <v>211</v>
      </c>
      <c r="B15928" t="s">
        <v>21817</v>
      </c>
      <c r="C15928">
        <v>2</v>
      </c>
      <c r="D15928">
        <v>19959</v>
      </c>
      <c r="G15928" t="s">
        <v>6</v>
      </c>
    </row>
    <row r="15929" spans="1:7" x14ac:dyDescent="0.2">
      <c r="A15929" t="s">
        <v>211</v>
      </c>
      <c r="B15929" t="s">
        <v>21818</v>
      </c>
      <c r="C15929">
        <v>2</v>
      </c>
      <c r="D15929">
        <v>19958</v>
      </c>
      <c r="G15929" t="s">
        <v>6</v>
      </c>
    </row>
    <row r="15930" spans="1:7" x14ac:dyDescent="0.2">
      <c r="A15930" t="s">
        <v>211</v>
      </c>
      <c r="B15930" t="s">
        <v>7476</v>
      </c>
      <c r="C15930">
        <v>2</v>
      </c>
      <c r="D15930">
        <v>19957</v>
      </c>
      <c r="G15930" t="s">
        <v>6</v>
      </c>
    </row>
    <row r="15931" spans="1:7" x14ac:dyDescent="0.2">
      <c r="A15931" t="s">
        <v>211</v>
      </c>
      <c r="B15931" t="s">
        <v>7475</v>
      </c>
      <c r="C15931">
        <v>2</v>
      </c>
      <c r="D15931">
        <v>19956</v>
      </c>
      <c r="G15931" t="s">
        <v>6</v>
      </c>
    </row>
    <row r="15932" spans="1:7" x14ac:dyDescent="0.2">
      <c r="A15932" t="s">
        <v>211</v>
      </c>
      <c r="B15932" t="s">
        <v>21819</v>
      </c>
      <c r="C15932">
        <v>2</v>
      </c>
      <c r="D15932">
        <v>19955</v>
      </c>
      <c r="G15932" t="s">
        <v>6</v>
      </c>
    </row>
    <row r="15933" spans="1:7" x14ac:dyDescent="0.2">
      <c r="A15933" t="s">
        <v>211</v>
      </c>
      <c r="B15933" t="s">
        <v>21820</v>
      </c>
      <c r="C15933">
        <v>2</v>
      </c>
      <c r="D15933">
        <v>19954</v>
      </c>
      <c r="G15933" t="s">
        <v>6</v>
      </c>
    </row>
    <row r="15934" spans="1:7" x14ac:dyDescent="0.2">
      <c r="A15934" t="s">
        <v>211</v>
      </c>
      <c r="B15934" t="s">
        <v>21821</v>
      </c>
      <c r="C15934">
        <v>2</v>
      </c>
      <c r="D15934">
        <v>19953</v>
      </c>
      <c r="G15934" t="s">
        <v>6</v>
      </c>
    </row>
    <row r="15935" spans="1:7" x14ac:dyDescent="0.2">
      <c r="A15935" t="s">
        <v>211</v>
      </c>
      <c r="B15935" t="s">
        <v>21822</v>
      </c>
      <c r="C15935">
        <v>2</v>
      </c>
      <c r="D15935">
        <v>19952</v>
      </c>
      <c r="G15935" t="s">
        <v>6</v>
      </c>
    </row>
    <row r="15936" spans="1:7" x14ac:dyDescent="0.2">
      <c r="A15936" t="s">
        <v>211</v>
      </c>
      <c r="B15936" t="s">
        <v>21823</v>
      </c>
      <c r="C15936">
        <v>2</v>
      </c>
      <c r="D15936">
        <v>19951</v>
      </c>
      <c r="G15936" t="s">
        <v>6</v>
      </c>
    </row>
    <row r="15937" spans="1:7" x14ac:dyDescent="0.2">
      <c r="A15937" t="s">
        <v>211</v>
      </c>
      <c r="B15937" t="s">
        <v>21824</v>
      </c>
      <c r="C15937">
        <v>2</v>
      </c>
      <c r="D15937">
        <v>19950</v>
      </c>
      <c r="G15937" t="s">
        <v>6</v>
      </c>
    </row>
    <row r="15938" spans="1:7" x14ac:dyDescent="0.2">
      <c r="A15938" t="s">
        <v>211</v>
      </c>
      <c r="B15938" t="s">
        <v>7473</v>
      </c>
      <c r="C15938">
        <v>2</v>
      </c>
      <c r="D15938">
        <v>19949</v>
      </c>
      <c r="G15938" t="s">
        <v>6</v>
      </c>
    </row>
    <row r="15939" spans="1:7" x14ac:dyDescent="0.2">
      <c r="A15939" t="s">
        <v>211</v>
      </c>
      <c r="B15939" t="s">
        <v>21825</v>
      </c>
      <c r="C15939">
        <v>2</v>
      </c>
      <c r="D15939">
        <v>19948</v>
      </c>
      <c r="G15939" t="s">
        <v>6</v>
      </c>
    </row>
    <row r="15940" spans="1:7" x14ac:dyDescent="0.2">
      <c r="A15940" t="s">
        <v>211</v>
      </c>
      <c r="B15940" t="s">
        <v>21826</v>
      </c>
      <c r="C15940">
        <v>2</v>
      </c>
      <c r="D15940">
        <v>19947</v>
      </c>
      <c r="G15940" t="s">
        <v>6</v>
      </c>
    </row>
    <row r="15941" spans="1:7" x14ac:dyDescent="0.2">
      <c r="A15941" t="s">
        <v>211</v>
      </c>
      <c r="B15941" t="s">
        <v>21827</v>
      </c>
      <c r="C15941">
        <v>2</v>
      </c>
      <c r="D15941">
        <v>19946</v>
      </c>
      <c r="G15941" t="s">
        <v>6</v>
      </c>
    </row>
    <row r="15942" spans="1:7" x14ac:dyDescent="0.2">
      <c r="A15942" t="s">
        <v>211</v>
      </c>
      <c r="B15942" t="s">
        <v>7470</v>
      </c>
      <c r="C15942">
        <v>2</v>
      </c>
      <c r="D15942">
        <v>19945</v>
      </c>
      <c r="G15942" t="s">
        <v>6</v>
      </c>
    </row>
    <row r="15943" spans="1:7" x14ac:dyDescent="0.2">
      <c r="A15943" t="s">
        <v>211</v>
      </c>
      <c r="B15943" t="s">
        <v>21828</v>
      </c>
      <c r="C15943">
        <v>2</v>
      </c>
      <c r="D15943">
        <v>19944</v>
      </c>
      <c r="G15943" t="s">
        <v>6</v>
      </c>
    </row>
    <row r="15944" spans="1:7" x14ac:dyDescent="0.2">
      <c r="A15944" t="s">
        <v>211</v>
      </c>
      <c r="B15944" t="s">
        <v>7468</v>
      </c>
      <c r="C15944">
        <v>2</v>
      </c>
      <c r="D15944">
        <v>19943</v>
      </c>
      <c r="G15944" t="s">
        <v>6</v>
      </c>
    </row>
    <row r="15945" spans="1:7" x14ac:dyDescent="0.2">
      <c r="A15945" t="s">
        <v>211</v>
      </c>
      <c r="B15945" t="s">
        <v>7467</v>
      </c>
      <c r="C15945">
        <v>2</v>
      </c>
      <c r="D15945">
        <v>19942</v>
      </c>
      <c r="G15945" t="s">
        <v>6</v>
      </c>
    </row>
    <row r="15946" spans="1:7" x14ac:dyDescent="0.2">
      <c r="A15946" t="s">
        <v>211</v>
      </c>
      <c r="B15946" t="s">
        <v>13533</v>
      </c>
      <c r="C15946">
        <v>2</v>
      </c>
      <c r="D15946">
        <v>19941</v>
      </c>
      <c r="G15946" t="s">
        <v>6</v>
      </c>
    </row>
    <row r="15947" spans="1:7" x14ac:dyDescent="0.2">
      <c r="A15947" t="s">
        <v>211</v>
      </c>
      <c r="B15947" t="s">
        <v>21829</v>
      </c>
      <c r="C15947">
        <v>2</v>
      </c>
      <c r="D15947">
        <v>19940</v>
      </c>
      <c r="G15947" t="s">
        <v>6</v>
      </c>
    </row>
    <row r="15948" spans="1:7" x14ac:dyDescent="0.2">
      <c r="A15948" t="s">
        <v>211</v>
      </c>
      <c r="B15948" t="s">
        <v>21830</v>
      </c>
      <c r="C15948">
        <v>2</v>
      </c>
      <c r="D15948">
        <v>19939</v>
      </c>
      <c r="G15948" t="s">
        <v>6</v>
      </c>
    </row>
    <row r="15949" spans="1:7" x14ac:dyDescent="0.2">
      <c r="A15949" t="s">
        <v>211</v>
      </c>
      <c r="B15949" t="s">
        <v>21831</v>
      </c>
      <c r="C15949">
        <v>2</v>
      </c>
      <c r="D15949">
        <v>19938</v>
      </c>
      <c r="G15949" t="s">
        <v>6</v>
      </c>
    </row>
    <row r="15950" spans="1:7" x14ac:dyDescent="0.2">
      <c r="A15950" t="s">
        <v>211</v>
      </c>
      <c r="B15950" t="s">
        <v>21832</v>
      </c>
      <c r="C15950">
        <v>2</v>
      </c>
      <c r="D15950">
        <v>19937</v>
      </c>
      <c r="G15950" t="s">
        <v>6</v>
      </c>
    </row>
    <row r="15951" spans="1:7" x14ac:dyDescent="0.2">
      <c r="A15951" t="s">
        <v>211</v>
      </c>
      <c r="B15951" t="s">
        <v>21833</v>
      </c>
      <c r="C15951">
        <v>2</v>
      </c>
      <c r="D15951">
        <v>19936</v>
      </c>
      <c r="G15951" t="s">
        <v>6</v>
      </c>
    </row>
    <row r="15952" spans="1:7" x14ac:dyDescent="0.2">
      <c r="A15952" t="s">
        <v>211</v>
      </c>
      <c r="B15952" t="s">
        <v>21834</v>
      </c>
      <c r="C15952">
        <v>2</v>
      </c>
      <c r="D15952">
        <v>19935</v>
      </c>
      <c r="G15952" t="s">
        <v>6</v>
      </c>
    </row>
    <row r="15953" spans="1:7" x14ac:dyDescent="0.2">
      <c r="A15953" t="s">
        <v>211</v>
      </c>
      <c r="B15953" t="s">
        <v>7463</v>
      </c>
      <c r="C15953">
        <v>2</v>
      </c>
      <c r="D15953">
        <v>19934</v>
      </c>
      <c r="G15953" t="s">
        <v>6</v>
      </c>
    </row>
    <row r="15954" spans="1:7" x14ac:dyDescent="0.2">
      <c r="A15954" t="s">
        <v>205</v>
      </c>
      <c r="B15954" t="s">
        <v>21835</v>
      </c>
      <c r="C15954">
        <v>2</v>
      </c>
      <c r="D15954">
        <v>19933</v>
      </c>
      <c r="G15954" t="s">
        <v>6</v>
      </c>
    </row>
    <row r="15955" spans="1:7" x14ac:dyDescent="0.2">
      <c r="A15955" t="s">
        <v>205</v>
      </c>
      <c r="B15955" t="s">
        <v>21836</v>
      </c>
      <c r="C15955">
        <v>2</v>
      </c>
      <c r="D15955">
        <v>19932</v>
      </c>
      <c r="G15955" t="s">
        <v>6</v>
      </c>
    </row>
    <row r="15956" spans="1:7" x14ac:dyDescent="0.2">
      <c r="A15956" t="s">
        <v>205</v>
      </c>
      <c r="B15956" t="s">
        <v>21837</v>
      </c>
      <c r="C15956">
        <v>2</v>
      </c>
      <c r="D15956">
        <v>19931</v>
      </c>
      <c r="G15956" t="s">
        <v>6</v>
      </c>
    </row>
    <row r="15957" spans="1:7" x14ac:dyDescent="0.2">
      <c r="A15957" t="s">
        <v>205</v>
      </c>
      <c r="B15957" t="s">
        <v>13513</v>
      </c>
      <c r="C15957">
        <v>2</v>
      </c>
      <c r="D15957">
        <v>19930</v>
      </c>
      <c r="G15957" t="s">
        <v>6</v>
      </c>
    </row>
    <row r="15958" spans="1:7" x14ac:dyDescent="0.2">
      <c r="A15958" t="s">
        <v>205</v>
      </c>
      <c r="B15958" t="s">
        <v>21838</v>
      </c>
      <c r="C15958">
        <v>2</v>
      </c>
      <c r="D15958">
        <v>19929</v>
      </c>
      <c r="G15958" t="s">
        <v>6</v>
      </c>
    </row>
    <row r="15959" spans="1:7" x14ac:dyDescent="0.2">
      <c r="A15959" t="s">
        <v>205</v>
      </c>
      <c r="B15959" t="s">
        <v>21839</v>
      </c>
      <c r="C15959">
        <v>2</v>
      </c>
      <c r="D15959">
        <v>19928</v>
      </c>
      <c r="G15959" t="s">
        <v>6</v>
      </c>
    </row>
    <row r="15960" spans="1:7" x14ac:dyDescent="0.2">
      <c r="A15960" t="s">
        <v>205</v>
      </c>
      <c r="B15960" t="s">
        <v>13511</v>
      </c>
      <c r="C15960">
        <v>2</v>
      </c>
      <c r="D15960">
        <v>19927</v>
      </c>
      <c r="G15960" t="s">
        <v>6</v>
      </c>
    </row>
    <row r="15961" spans="1:7" x14ac:dyDescent="0.2">
      <c r="A15961" t="s">
        <v>205</v>
      </c>
      <c r="B15961" t="s">
        <v>13509</v>
      </c>
      <c r="C15961">
        <v>2</v>
      </c>
      <c r="D15961">
        <v>19926</v>
      </c>
      <c r="G15961" t="s">
        <v>6</v>
      </c>
    </row>
    <row r="15962" spans="1:7" x14ac:dyDescent="0.2">
      <c r="A15962" t="s">
        <v>205</v>
      </c>
      <c r="B15962" t="s">
        <v>21840</v>
      </c>
      <c r="C15962">
        <v>2</v>
      </c>
      <c r="D15962">
        <v>19925</v>
      </c>
      <c r="G15962" t="s">
        <v>6</v>
      </c>
    </row>
    <row r="15963" spans="1:7" x14ac:dyDescent="0.2">
      <c r="A15963" t="s">
        <v>205</v>
      </c>
      <c r="B15963" t="s">
        <v>21841</v>
      </c>
      <c r="C15963">
        <v>2</v>
      </c>
      <c r="D15963">
        <v>19924</v>
      </c>
      <c r="G15963" t="s">
        <v>6</v>
      </c>
    </row>
    <row r="15964" spans="1:7" x14ac:dyDescent="0.2">
      <c r="A15964" t="s">
        <v>205</v>
      </c>
      <c r="B15964" t="s">
        <v>21842</v>
      </c>
      <c r="C15964">
        <v>2</v>
      </c>
      <c r="D15964">
        <v>19923</v>
      </c>
      <c r="G15964" t="s">
        <v>6</v>
      </c>
    </row>
    <row r="15965" spans="1:7" x14ac:dyDescent="0.2">
      <c r="A15965" t="s">
        <v>205</v>
      </c>
      <c r="B15965" t="s">
        <v>21843</v>
      </c>
      <c r="C15965">
        <v>2</v>
      </c>
      <c r="D15965">
        <v>19922</v>
      </c>
      <c r="G15965" t="s">
        <v>6</v>
      </c>
    </row>
    <row r="15966" spans="1:7" x14ac:dyDescent="0.2">
      <c r="A15966" t="s">
        <v>205</v>
      </c>
      <c r="B15966" t="s">
        <v>21844</v>
      </c>
      <c r="C15966">
        <v>2</v>
      </c>
      <c r="D15966">
        <v>19921</v>
      </c>
      <c r="G15966" t="s">
        <v>6</v>
      </c>
    </row>
    <row r="15967" spans="1:7" x14ac:dyDescent="0.2">
      <c r="A15967" t="s">
        <v>205</v>
      </c>
      <c r="B15967" t="s">
        <v>13508</v>
      </c>
      <c r="C15967">
        <v>2</v>
      </c>
      <c r="D15967">
        <v>19920</v>
      </c>
      <c r="G15967" t="s">
        <v>6</v>
      </c>
    </row>
    <row r="15968" spans="1:7" x14ac:dyDescent="0.2">
      <c r="A15968" t="s">
        <v>205</v>
      </c>
      <c r="B15968" t="s">
        <v>21845</v>
      </c>
      <c r="C15968">
        <v>2</v>
      </c>
      <c r="D15968">
        <v>19919</v>
      </c>
      <c r="G15968" t="s">
        <v>6</v>
      </c>
    </row>
    <row r="15969" spans="1:7" x14ac:dyDescent="0.2">
      <c r="A15969" t="s">
        <v>205</v>
      </c>
      <c r="B15969" t="s">
        <v>21846</v>
      </c>
      <c r="C15969">
        <v>2</v>
      </c>
      <c r="D15969">
        <v>19918</v>
      </c>
      <c r="G15969" t="s">
        <v>6</v>
      </c>
    </row>
    <row r="15970" spans="1:7" x14ac:dyDescent="0.2">
      <c r="A15970" t="s">
        <v>205</v>
      </c>
      <c r="B15970" t="s">
        <v>21847</v>
      </c>
      <c r="C15970">
        <v>2</v>
      </c>
      <c r="D15970">
        <v>19917</v>
      </c>
      <c r="G15970" t="s">
        <v>6</v>
      </c>
    </row>
    <row r="15971" spans="1:7" x14ac:dyDescent="0.2">
      <c r="A15971" t="s">
        <v>205</v>
      </c>
      <c r="B15971" t="s">
        <v>21848</v>
      </c>
      <c r="C15971">
        <v>2</v>
      </c>
      <c r="D15971">
        <v>19916</v>
      </c>
      <c r="G15971" t="s">
        <v>6</v>
      </c>
    </row>
    <row r="15972" spans="1:7" x14ac:dyDescent="0.2">
      <c r="A15972" t="s">
        <v>205</v>
      </c>
      <c r="B15972" t="s">
        <v>13501</v>
      </c>
      <c r="C15972">
        <v>2</v>
      </c>
      <c r="D15972">
        <v>19915</v>
      </c>
      <c r="G15972" t="s">
        <v>6</v>
      </c>
    </row>
    <row r="15973" spans="1:7" x14ac:dyDescent="0.2">
      <c r="A15973" t="s">
        <v>205</v>
      </c>
      <c r="B15973" t="s">
        <v>21849</v>
      </c>
      <c r="C15973">
        <v>2</v>
      </c>
      <c r="D15973">
        <v>19914</v>
      </c>
      <c r="G15973" t="s">
        <v>6</v>
      </c>
    </row>
    <row r="15974" spans="1:7" x14ac:dyDescent="0.2">
      <c r="A15974" t="s">
        <v>205</v>
      </c>
      <c r="B15974" t="s">
        <v>21850</v>
      </c>
      <c r="C15974">
        <v>2</v>
      </c>
      <c r="D15974">
        <v>19913</v>
      </c>
      <c r="G15974" t="s">
        <v>6</v>
      </c>
    </row>
    <row r="15975" spans="1:7" x14ac:dyDescent="0.2">
      <c r="A15975" t="s">
        <v>205</v>
      </c>
      <c r="B15975" t="s">
        <v>21851</v>
      </c>
      <c r="C15975">
        <v>2</v>
      </c>
      <c r="D15975">
        <v>19912</v>
      </c>
      <c r="G15975" t="s">
        <v>6</v>
      </c>
    </row>
    <row r="15976" spans="1:7" x14ac:dyDescent="0.2">
      <c r="A15976" t="s">
        <v>205</v>
      </c>
      <c r="B15976" t="s">
        <v>7459</v>
      </c>
      <c r="C15976">
        <v>2</v>
      </c>
      <c r="D15976">
        <v>19911</v>
      </c>
      <c r="G15976" t="s">
        <v>6</v>
      </c>
    </row>
    <row r="15977" spans="1:7" x14ac:dyDescent="0.2">
      <c r="A15977" t="s">
        <v>205</v>
      </c>
      <c r="B15977" t="s">
        <v>21852</v>
      </c>
      <c r="C15977">
        <v>2</v>
      </c>
      <c r="D15977">
        <v>19910</v>
      </c>
      <c r="G15977" t="s">
        <v>6</v>
      </c>
    </row>
    <row r="15978" spans="1:7" x14ac:dyDescent="0.2">
      <c r="A15978" t="s">
        <v>205</v>
      </c>
      <c r="B15978" t="s">
        <v>13485</v>
      </c>
      <c r="C15978">
        <v>2</v>
      </c>
      <c r="D15978">
        <v>19909</v>
      </c>
      <c r="G15978" t="s">
        <v>6</v>
      </c>
    </row>
    <row r="15979" spans="1:7" x14ac:dyDescent="0.2">
      <c r="A15979" t="s">
        <v>205</v>
      </c>
      <c r="B15979" t="s">
        <v>21853</v>
      </c>
      <c r="C15979">
        <v>2</v>
      </c>
      <c r="D15979">
        <v>19908</v>
      </c>
      <c r="G15979" t="s">
        <v>6</v>
      </c>
    </row>
    <row r="15980" spans="1:7" x14ac:dyDescent="0.2">
      <c r="A15980" t="s">
        <v>205</v>
      </c>
      <c r="B15980" t="s">
        <v>13478</v>
      </c>
      <c r="C15980">
        <v>2</v>
      </c>
      <c r="D15980">
        <v>19907</v>
      </c>
      <c r="G15980" t="s">
        <v>6</v>
      </c>
    </row>
    <row r="15981" spans="1:7" x14ac:dyDescent="0.2">
      <c r="A15981" t="s">
        <v>205</v>
      </c>
      <c r="B15981" t="s">
        <v>21854</v>
      </c>
      <c r="C15981">
        <v>2</v>
      </c>
      <c r="D15981">
        <v>19906</v>
      </c>
      <c r="G15981" t="s">
        <v>6</v>
      </c>
    </row>
    <row r="15982" spans="1:7" x14ac:dyDescent="0.2">
      <c r="A15982" t="s">
        <v>205</v>
      </c>
      <c r="B15982" t="s">
        <v>21855</v>
      </c>
      <c r="C15982">
        <v>2</v>
      </c>
      <c r="D15982">
        <v>19905</v>
      </c>
      <c r="G15982" t="s">
        <v>6</v>
      </c>
    </row>
    <row r="15983" spans="1:7" x14ac:dyDescent="0.2">
      <c r="A15983" t="s">
        <v>205</v>
      </c>
      <c r="B15983" t="s">
        <v>21856</v>
      </c>
      <c r="C15983">
        <v>2</v>
      </c>
      <c r="D15983">
        <v>19904</v>
      </c>
      <c r="G15983" t="s">
        <v>6</v>
      </c>
    </row>
    <row r="15984" spans="1:7" x14ac:dyDescent="0.2">
      <c r="A15984" t="s">
        <v>205</v>
      </c>
      <c r="B15984" t="s">
        <v>21857</v>
      </c>
      <c r="C15984">
        <v>2</v>
      </c>
      <c r="D15984">
        <v>19903</v>
      </c>
      <c r="G15984" t="s">
        <v>6</v>
      </c>
    </row>
    <row r="15985" spans="1:7" x14ac:dyDescent="0.2">
      <c r="A15985" t="s">
        <v>205</v>
      </c>
      <c r="B15985" t="s">
        <v>21858</v>
      </c>
      <c r="C15985">
        <v>2</v>
      </c>
      <c r="D15985">
        <v>19902</v>
      </c>
      <c r="G15985" t="s">
        <v>6</v>
      </c>
    </row>
    <row r="15986" spans="1:7" x14ac:dyDescent="0.2">
      <c r="A15986" t="s">
        <v>205</v>
      </c>
      <c r="B15986" t="s">
        <v>21859</v>
      </c>
      <c r="C15986">
        <v>2</v>
      </c>
      <c r="D15986">
        <v>19901</v>
      </c>
      <c r="G15986" t="s">
        <v>6</v>
      </c>
    </row>
    <row r="15987" spans="1:7" x14ac:dyDescent="0.2">
      <c r="A15987" t="s">
        <v>205</v>
      </c>
      <c r="B15987" t="s">
        <v>13466</v>
      </c>
      <c r="C15987">
        <v>2</v>
      </c>
      <c r="D15987">
        <v>19900</v>
      </c>
      <c r="G15987" t="s">
        <v>6</v>
      </c>
    </row>
    <row r="15988" spans="1:7" x14ac:dyDescent="0.2">
      <c r="A15988" t="s">
        <v>205</v>
      </c>
      <c r="B15988" t="s">
        <v>21860</v>
      </c>
      <c r="C15988">
        <v>2</v>
      </c>
      <c r="D15988">
        <v>19899</v>
      </c>
      <c r="G15988" t="s">
        <v>6</v>
      </c>
    </row>
    <row r="15989" spans="1:7" x14ac:dyDescent="0.2">
      <c r="A15989" t="s">
        <v>205</v>
      </c>
      <c r="B15989" t="s">
        <v>21861</v>
      </c>
      <c r="C15989">
        <v>2</v>
      </c>
      <c r="D15989">
        <v>19898</v>
      </c>
      <c r="G15989" t="s">
        <v>6</v>
      </c>
    </row>
    <row r="15990" spans="1:7" x14ac:dyDescent="0.2">
      <c r="A15990" t="s">
        <v>205</v>
      </c>
      <c r="B15990" t="s">
        <v>21862</v>
      </c>
      <c r="C15990">
        <v>2</v>
      </c>
      <c r="D15990">
        <v>19897</v>
      </c>
      <c r="G15990" t="s">
        <v>6</v>
      </c>
    </row>
    <row r="15991" spans="1:7" x14ac:dyDescent="0.2">
      <c r="A15991" t="s">
        <v>205</v>
      </c>
      <c r="B15991" t="s">
        <v>21863</v>
      </c>
      <c r="C15991">
        <v>2</v>
      </c>
      <c r="D15991">
        <v>19896</v>
      </c>
      <c r="G15991" t="s">
        <v>6</v>
      </c>
    </row>
    <row r="15992" spans="1:7" x14ac:dyDescent="0.2">
      <c r="A15992" t="s">
        <v>205</v>
      </c>
      <c r="B15992" t="s">
        <v>21864</v>
      </c>
      <c r="C15992">
        <v>2</v>
      </c>
      <c r="D15992">
        <v>19895</v>
      </c>
      <c r="G15992" t="s">
        <v>6</v>
      </c>
    </row>
    <row r="15993" spans="1:7" x14ac:dyDescent="0.2">
      <c r="A15993" t="s">
        <v>205</v>
      </c>
      <c r="B15993" t="s">
        <v>21865</v>
      </c>
      <c r="C15993">
        <v>2</v>
      </c>
      <c r="D15993">
        <v>19894</v>
      </c>
      <c r="G15993" t="s">
        <v>6</v>
      </c>
    </row>
    <row r="15994" spans="1:7" x14ac:dyDescent="0.2">
      <c r="A15994" t="s">
        <v>205</v>
      </c>
      <c r="B15994" t="s">
        <v>21866</v>
      </c>
      <c r="C15994">
        <v>2</v>
      </c>
      <c r="D15994">
        <v>19893</v>
      </c>
      <c r="G15994" t="s">
        <v>6</v>
      </c>
    </row>
    <row r="15995" spans="1:7" x14ac:dyDescent="0.2">
      <c r="A15995" t="s">
        <v>205</v>
      </c>
      <c r="B15995" t="s">
        <v>7452</v>
      </c>
      <c r="C15995">
        <v>2</v>
      </c>
      <c r="D15995">
        <v>19892</v>
      </c>
      <c r="G15995" t="s">
        <v>6</v>
      </c>
    </row>
    <row r="15996" spans="1:7" x14ac:dyDescent="0.2">
      <c r="A15996" t="s">
        <v>205</v>
      </c>
      <c r="B15996" t="s">
        <v>21867</v>
      </c>
      <c r="C15996">
        <v>2</v>
      </c>
      <c r="D15996">
        <v>19891</v>
      </c>
      <c r="G15996" t="s">
        <v>6</v>
      </c>
    </row>
    <row r="15997" spans="1:7" x14ac:dyDescent="0.2">
      <c r="A15997" t="s">
        <v>205</v>
      </c>
      <c r="B15997" t="s">
        <v>7451</v>
      </c>
      <c r="C15997">
        <v>2</v>
      </c>
      <c r="D15997">
        <v>19890</v>
      </c>
      <c r="G15997" t="s">
        <v>6</v>
      </c>
    </row>
    <row r="15998" spans="1:7" x14ac:dyDescent="0.2">
      <c r="A15998" t="s">
        <v>205</v>
      </c>
      <c r="B15998" t="s">
        <v>21868</v>
      </c>
      <c r="C15998">
        <v>2</v>
      </c>
      <c r="D15998">
        <v>19889</v>
      </c>
      <c r="G15998" t="s">
        <v>6</v>
      </c>
    </row>
    <row r="15999" spans="1:7" x14ac:dyDescent="0.2">
      <c r="A15999" t="s">
        <v>205</v>
      </c>
      <c r="B15999" t="s">
        <v>21869</v>
      </c>
      <c r="C15999">
        <v>2</v>
      </c>
      <c r="D15999">
        <v>19888</v>
      </c>
      <c r="G15999" t="s">
        <v>6</v>
      </c>
    </row>
    <row r="16000" spans="1:7" x14ac:dyDescent="0.2">
      <c r="A16000" t="s">
        <v>205</v>
      </c>
      <c r="B16000" t="s">
        <v>21870</v>
      </c>
      <c r="C16000">
        <v>2</v>
      </c>
      <c r="D16000">
        <v>19887</v>
      </c>
      <c r="G16000" t="s">
        <v>6</v>
      </c>
    </row>
    <row r="16001" spans="1:7" x14ac:dyDescent="0.2">
      <c r="A16001" t="s">
        <v>205</v>
      </c>
      <c r="B16001" t="s">
        <v>21871</v>
      </c>
      <c r="C16001">
        <v>2</v>
      </c>
      <c r="D16001">
        <v>19886</v>
      </c>
      <c r="G16001" t="s">
        <v>6</v>
      </c>
    </row>
    <row r="16002" spans="1:7" x14ac:dyDescent="0.2">
      <c r="A16002" t="s">
        <v>205</v>
      </c>
      <c r="B16002" t="s">
        <v>21872</v>
      </c>
      <c r="C16002">
        <v>2</v>
      </c>
      <c r="D16002">
        <v>19885</v>
      </c>
      <c r="G16002" t="s">
        <v>6</v>
      </c>
    </row>
    <row r="16003" spans="1:7" x14ac:dyDescent="0.2">
      <c r="A16003" t="s">
        <v>205</v>
      </c>
      <c r="B16003" t="s">
        <v>21873</v>
      </c>
      <c r="C16003">
        <v>2</v>
      </c>
      <c r="D16003">
        <v>19884</v>
      </c>
      <c r="G16003" t="s">
        <v>6</v>
      </c>
    </row>
    <row r="16004" spans="1:7" x14ac:dyDescent="0.2">
      <c r="A16004" t="s">
        <v>205</v>
      </c>
      <c r="B16004" t="s">
        <v>21874</v>
      </c>
      <c r="C16004">
        <v>2</v>
      </c>
      <c r="D16004">
        <v>19883</v>
      </c>
      <c r="G16004" t="s">
        <v>6</v>
      </c>
    </row>
    <row r="16005" spans="1:7" x14ac:dyDescent="0.2">
      <c r="A16005" t="s">
        <v>205</v>
      </c>
      <c r="B16005" t="s">
        <v>21875</v>
      </c>
      <c r="C16005">
        <v>2</v>
      </c>
      <c r="D16005">
        <v>19882</v>
      </c>
      <c r="G16005" t="s">
        <v>6</v>
      </c>
    </row>
    <row r="16006" spans="1:7" x14ac:dyDescent="0.2">
      <c r="A16006" t="s">
        <v>205</v>
      </c>
      <c r="B16006" t="s">
        <v>21876</v>
      </c>
      <c r="C16006">
        <v>2</v>
      </c>
      <c r="D16006">
        <v>19881</v>
      </c>
      <c r="G16006" t="s">
        <v>6</v>
      </c>
    </row>
    <row r="16007" spans="1:7" x14ac:dyDescent="0.2">
      <c r="A16007" t="s">
        <v>205</v>
      </c>
      <c r="B16007" t="s">
        <v>21877</v>
      </c>
      <c r="C16007">
        <v>2</v>
      </c>
      <c r="D16007">
        <v>19880</v>
      </c>
      <c r="G16007" t="s">
        <v>6</v>
      </c>
    </row>
    <row r="16008" spans="1:7" x14ac:dyDescent="0.2">
      <c r="A16008" t="s">
        <v>205</v>
      </c>
      <c r="B16008" t="s">
        <v>21878</v>
      </c>
      <c r="C16008">
        <v>2</v>
      </c>
      <c r="D16008">
        <v>19879</v>
      </c>
      <c r="G16008" t="s">
        <v>6</v>
      </c>
    </row>
    <row r="16009" spans="1:7" x14ac:dyDescent="0.2">
      <c r="A16009" t="s">
        <v>205</v>
      </c>
      <c r="B16009" t="s">
        <v>21879</v>
      </c>
      <c r="C16009">
        <v>2</v>
      </c>
      <c r="D16009">
        <v>19878</v>
      </c>
      <c r="G16009" t="s">
        <v>6</v>
      </c>
    </row>
    <row r="16010" spans="1:7" x14ac:dyDescent="0.2">
      <c r="A16010" t="s">
        <v>205</v>
      </c>
      <c r="B16010" t="s">
        <v>21880</v>
      </c>
      <c r="C16010">
        <v>2</v>
      </c>
      <c r="D16010">
        <v>19877</v>
      </c>
      <c r="G16010" t="s">
        <v>6</v>
      </c>
    </row>
    <row r="16011" spans="1:7" x14ac:dyDescent="0.2">
      <c r="A16011" t="s">
        <v>205</v>
      </c>
      <c r="B16011" t="s">
        <v>21881</v>
      </c>
      <c r="C16011">
        <v>2</v>
      </c>
      <c r="D16011">
        <v>19876</v>
      </c>
      <c r="G16011" t="s">
        <v>6</v>
      </c>
    </row>
    <row r="16012" spans="1:7" x14ac:dyDescent="0.2">
      <c r="A16012" t="s">
        <v>205</v>
      </c>
      <c r="B16012" t="s">
        <v>21882</v>
      </c>
      <c r="C16012">
        <v>2</v>
      </c>
      <c r="D16012">
        <v>19875</v>
      </c>
      <c r="G16012" t="s">
        <v>6</v>
      </c>
    </row>
    <row r="16013" spans="1:7" x14ac:dyDescent="0.2">
      <c r="A16013" t="s">
        <v>205</v>
      </c>
      <c r="B16013" t="s">
        <v>13438</v>
      </c>
      <c r="C16013">
        <v>2</v>
      </c>
      <c r="D16013">
        <v>19874</v>
      </c>
      <c r="G16013" t="s">
        <v>6</v>
      </c>
    </row>
    <row r="16014" spans="1:7" x14ac:dyDescent="0.2">
      <c r="A16014" t="s">
        <v>205</v>
      </c>
      <c r="B16014" t="s">
        <v>21883</v>
      </c>
      <c r="C16014">
        <v>2</v>
      </c>
      <c r="D16014">
        <v>19873</v>
      </c>
      <c r="G16014" t="s">
        <v>6</v>
      </c>
    </row>
    <row r="16015" spans="1:7" x14ac:dyDescent="0.2">
      <c r="A16015" t="s">
        <v>205</v>
      </c>
      <c r="B16015" t="s">
        <v>21884</v>
      </c>
      <c r="C16015">
        <v>2</v>
      </c>
      <c r="D16015">
        <v>19872</v>
      </c>
      <c r="G16015" t="s">
        <v>6</v>
      </c>
    </row>
    <row r="16016" spans="1:7" x14ac:dyDescent="0.2">
      <c r="A16016" t="s">
        <v>205</v>
      </c>
      <c r="B16016" t="s">
        <v>21885</v>
      </c>
      <c r="C16016">
        <v>2</v>
      </c>
      <c r="D16016">
        <v>19871</v>
      </c>
      <c r="G16016" t="s">
        <v>6</v>
      </c>
    </row>
    <row r="16017" spans="1:7" x14ac:dyDescent="0.2">
      <c r="A16017" t="s">
        <v>205</v>
      </c>
      <c r="B16017" t="s">
        <v>21886</v>
      </c>
      <c r="C16017">
        <v>2</v>
      </c>
      <c r="D16017">
        <v>19870</v>
      </c>
      <c r="G16017" t="s">
        <v>6</v>
      </c>
    </row>
    <row r="16018" spans="1:7" x14ac:dyDescent="0.2">
      <c r="A16018" t="s">
        <v>205</v>
      </c>
      <c r="B16018" t="s">
        <v>21887</v>
      </c>
      <c r="C16018">
        <v>2</v>
      </c>
      <c r="D16018">
        <v>19869</v>
      </c>
      <c r="G16018" t="s">
        <v>6</v>
      </c>
    </row>
    <row r="16019" spans="1:7" x14ac:dyDescent="0.2">
      <c r="A16019" t="s">
        <v>205</v>
      </c>
      <c r="B16019" t="s">
        <v>21888</v>
      </c>
      <c r="C16019">
        <v>2</v>
      </c>
      <c r="D16019">
        <v>19868</v>
      </c>
      <c r="G16019" t="s">
        <v>6</v>
      </c>
    </row>
    <row r="16020" spans="1:7" x14ac:dyDescent="0.2">
      <c r="A16020" t="s">
        <v>205</v>
      </c>
      <c r="B16020" t="s">
        <v>13424</v>
      </c>
      <c r="C16020">
        <v>2</v>
      </c>
      <c r="D16020">
        <v>19867</v>
      </c>
      <c r="G16020" t="s">
        <v>6</v>
      </c>
    </row>
    <row r="16021" spans="1:7" x14ac:dyDescent="0.2">
      <c r="A16021" t="s">
        <v>205</v>
      </c>
      <c r="B16021" t="s">
        <v>13422</v>
      </c>
      <c r="C16021">
        <v>2</v>
      </c>
      <c r="D16021">
        <v>19866</v>
      </c>
      <c r="G16021" t="s">
        <v>6</v>
      </c>
    </row>
    <row r="16022" spans="1:7" x14ac:dyDescent="0.2">
      <c r="A16022" t="s">
        <v>205</v>
      </c>
      <c r="B16022" t="s">
        <v>7440</v>
      </c>
      <c r="C16022">
        <v>2</v>
      </c>
      <c r="D16022">
        <v>19865</v>
      </c>
      <c r="G16022" t="s">
        <v>6</v>
      </c>
    </row>
    <row r="16023" spans="1:7" x14ac:dyDescent="0.2">
      <c r="A16023" t="s">
        <v>205</v>
      </c>
      <c r="B16023" t="s">
        <v>21889</v>
      </c>
      <c r="C16023">
        <v>2</v>
      </c>
      <c r="D16023">
        <v>19864</v>
      </c>
      <c r="G16023" t="s">
        <v>6</v>
      </c>
    </row>
    <row r="16024" spans="1:7" x14ac:dyDescent="0.2">
      <c r="A16024" t="s">
        <v>205</v>
      </c>
      <c r="B16024" t="s">
        <v>21890</v>
      </c>
      <c r="C16024">
        <v>2</v>
      </c>
      <c r="D16024">
        <v>19863</v>
      </c>
      <c r="G16024" t="s">
        <v>6</v>
      </c>
    </row>
    <row r="16025" spans="1:7" x14ac:dyDescent="0.2">
      <c r="A16025" t="s">
        <v>205</v>
      </c>
      <c r="B16025" t="s">
        <v>7436</v>
      </c>
      <c r="C16025">
        <v>2</v>
      </c>
      <c r="D16025">
        <v>19862</v>
      </c>
      <c r="G16025" t="s">
        <v>6</v>
      </c>
    </row>
    <row r="16026" spans="1:7" x14ac:dyDescent="0.2">
      <c r="A16026" t="s">
        <v>205</v>
      </c>
      <c r="B16026" t="s">
        <v>21891</v>
      </c>
      <c r="C16026">
        <v>2</v>
      </c>
      <c r="D16026">
        <v>19861</v>
      </c>
      <c r="G16026" t="s">
        <v>6</v>
      </c>
    </row>
    <row r="16027" spans="1:7" x14ac:dyDescent="0.2">
      <c r="A16027" t="s">
        <v>205</v>
      </c>
      <c r="B16027" t="s">
        <v>7435</v>
      </c>
      <c r="C16027">
        <v>2</v>
      </c>
      <c r="D16027">
        <v>19860</v>
      </c>
      <c r="G16027" t="s">
        <v>6</v>
      </c>
    </row>
    <row r="16028" spans="1:7" x14ac:dyDescent="0.2">
      <c r="A16028" t="s">
        <v>205</v>
      </c>
      <c r="B16028" t="s">
        <v>7434</v>
      </c>
      <c r="C16028">
        <v>2</v>
      </c>
      <c r="D16028">
        <v>19859</v>
      </c>
      <c r="G16028" t="s">
        <v>6</v>
      </c>
    </row>
    <row r="16029" spans="1:7" x14ac:dyDescent="0.2">
      <c r="A16029" t="s">
        <v>205</v>
      </c>
      <c r="B16029" t="s">
        <v>13404</v>
      </c>
      <c r="C16029">
        <v>2</v>
      </c>
      <c r="D16029">
        <v>19858</v>
      </c>
      <c r="G16029" t="s">
        <v>6</v>
      </c>
    </row>
    <row r="16030" spans="1:7" x14ac:dyDescent="0.2">
      <c r="A16030" t="s">
        <v>205</v>
      </c>
      <c r="B16030" t="s">
        <v>21892</v>
      </c>
      <c r="C16030">
        <v>2</v>
      </c>
      <c r="D16030">
        <v>19857</v>
      </c>
      <c r="G16030" t="s">
        <v>6</v>
      </c>
    </row>
    <row r="16031" spans="1:7" x14ac:dyDescent="0.2">
      <c r="A16031" t="s">
        <v>205</v>
      </c>
      <c r="B16031" t="s">
        <v>21893</v>
      </c>
      <c r="C16031">
        <v>2</v>
      </c>
      <c r="D16031">
        <v>19856</v>
      </c>
      <c r="G16031" t="s">
        <v>6</v>
      </c>
    </row>
    <row r="16032" spans="1:7" x14ac:dyDescent="0.2">
      <c r="A16032" t="s">
        <v>205</v>
      </c>
      <c r="B16032" t="s">
        <v>21894</v>
      </c>
      <c r="C16032">
        <v>2</v>
      </c>
      <c r="D16032">
        <v>19855</v>
      </c>
      <c r="G16032" t="s">
        <v>6</v>
      </c>
    </row>
    <row r="16033" spans="1:7" x14ac:dyDescent="0.2">
      <c r="A16033" t="s">
        <v>205</v>
      </c>
      <c r="B16033" t="s">
        <v>13400</v>
      </c>
      <c r="C16033">
        <v>2</v>
      </c>
      <c r="D16033">
        <v>19854</v>
      </c>
      <c r="G16033" t="s">
        <v>6</v>
      </c>
    </row>
    <row r="16034" spans="1:7" x14ac:dyDescent="0.2">
      <c r="A16034" t="s">
        <v>205</v>
      </c>
      <c r="B16034" t="s">
        <v>21895</v>
      </c>
      <c r="C16034">
        <v>2</v>
      </c>
      <c r="D16034">
        <v>19853</v>
      </c>
      <c r="G16034" t="s">
        <v>6</v>
      </c>
    </row>
    <row r="16035" spans="1:7" x14ac:dyDescent="0.2">
      <c r="A16035" t="s">
        <v>205</v>
      </c>
      <c r="B16035" t="s">
        <v>21896</v>
      </c>
      <c r="C16035">
        <v>2</v>
      </c>
      <c r="D16035">
        <v>19852</v>
      </c>
      <c r="G16035" t="s">
        <v>6</v>
      </c>
    </row>
    <row r="16036" spans="1:7" x14ac:dyDescent="0.2">
      <c r="A16036" t="s">
        <v>205</v>
      </c>
      <c r="B16036" t="s">
        <v>21897</v>
      </c>
      <c r="C16036">
        <v>2</v>
      </c>
      <c r="D16036">
        <v>19851</v>
      </c>
      <c r="G16036" t="s">
        <v>6</v>
      </c>
    </row>
    <row r="16037" spans="1:7" x14ac:dyDescent="0.2">
      <c r="A16037" t="s">
        <v>205</v>
      </c>
      <c r="B16037" t="s">
        <v>21898</v>
      </c>
      <c r="C16037">
        <v>2</v>
      </c>
      <c r="D16037">
        <v>19850</v>
      </c>
      <c r="G16037" t="s">
        <v>6</v>
      </c>
    </row>
    <row r="16038" spans="1:7" x14ac:dyDescent="0.2">
      <c r="A16038" t="s">
        <v>205</v>
      </c>
      <c r="B16038" t="s">
        <v>21899</v>
      </c>
      <c r="C16038">
        <v>2</v>
      </c>
      <c r="D16038">
        <v>19849</v>
      </c>
      <c r="G16038" t="s">
        <v>6</v>
      </c>
    </row>
    <row r="16039" spans="1:7" x14ac:dyDescent="0.2">
      <c r="A16039" t="s">
        <v>205</v>
      </c>
      <c r="B16039" t="s">
        <v>13393</v>
      </c>
      <c r="C16039">
        <v>2</v>
      </c>
      <c r="D16039">
        <v>19848</v>
      </c>
      <c r="G16039" t="s">
        <v>6</v>
      </c>
    </row>
    <row r="16040" spans="1:7" x14ac:dyDescent="0.2">
      <c r="A16040" t="s">
        <v>205</v>
      </c>
      <c r="B16040" t="s">
        <v>21900</v>
      </c>
      <c r="C16040">
        <v>2</v>
      </c>
      <c r="D16040">
        <v>19847</v>
      </c>
      <c r="G16040" t="s">
        <v>6</v>
      </c>
    </row>
    <row r="16041" spans="1:7" x14ac:dyDescent="0.2">
      <c r="A16041" t="s">
        <v>205</v>
      </c>
      <c r="B16041" t="s">
        <v>21901</v>
      </c>
      <c r="C16041">
        <v>2</v>
      </c>
      <c r="D16041">
        <v>19846</v>
      </c>
      <c r="G16041" t="s">
        <v>6</v>
      </c>
    </row>
    <row r="16042" spans="1:7" x14ac:dyDescent="0.2">
      <c r="A16042" t="s">
        <v>205</v>
      </c>
      <c r="B16042" t="s">
        <v>21902</v>
      </c>
      <c r="C16042">
        <v>2</v>
      </c>
      <c r="D16042">
        <v>19845</v>
      </c>
      <c r="G16042" t="s">
        <v>6</v>
      </c>
    </row>
    <row r="16043" spans="1:7" x14ac:dyDescent="0.2">
      <c r="A16043" t="s">
        <v>205</v>
      </c>
      <c r="B16043" t="s">
        <v>21903</v>
      </c>
      <c r="C16043">
        <v>2</v>
      </c>
      <c r="D16043">
        <v>19844</v>
      </c>
      <c r="G16043" t="s">
        <v>6</v>
      </c>
    </row>
    <row r="16044" spans="1:7" x14ac:dyDescent="0.2">
      <c r="A16044" t="s">
        <v>205</v>
      </c>
      <c r="B16044" t="s">
        <v>7432</v>
      </c>
      <c r="C16044">
        <v>2</v>
      </c>
      <c r="D16044">
        <v>19843</v>
      </c>
      <c r="G16044" t="s">
        <v>6</v>
      </c>
    </row>
    <row r="16045" spans="1:7" x14ac:dyDescent="0.2">
      <c r="A16045" t="s">
        <v>205</v>
      </c>
      <c r="B16045" t="s">
        <v>13382</v>
      </c>
      <c r="C16045">
        <v>2</v>
      </c>
      <c r="D16045">
        <v>19842</v>
      </c>
      <c r="G16045" t="s">
        <v>6</v>
      </c>
    </row>
    <row r="16046" spans="1:7" x14ac:dyDescent="0.2">
      <c r="A16046" t="s">
        <v>205</v>
      </c>
      <c r="B16046" t="s">
        <v>21904</v>
      </c>
      <c r="C16046">
        <v>2</v>
      </c>
      <c r="D16046">
        <v>19841</v>
      </c>
      <c r="G16046" t="s">
        <v>6</v>
      </c>
    </row>
    <row r="16047" spans="1:7" x14ac:dyDescent="0.2">
      <c r="A16047" t="s">
        <v>205</v>
      </c>
      <c r="B16047" t="s">
        <v>21905</v>
      </c>
      <c r="C16047">
        <v>2</v>
      </c>
      <c r="D16047">
        <v>19840</v>
      </c>
      <c r="G16047" t="s">
        <v>6</v>
      </c>
    </row>
    <row r="16048" spans="1:7" x14ac:dyDescent="0.2">
      <c r="A16048" t="s">
        <v>205</v>
      </c>
      <c r="B16048" t="s">
        <v>21906</v>
      </c>
      <c r="C16048">
        <v>2</v>
      </c>
      <c r="D16048">
        <v>19839</v>
      </c>
      <c r="G16048" t="s">
        <v>6</v>
      </c>
    </row>
    <row r="16049" spans="1:7" x14ac:dyDescent="0.2">
      <c r="A16049" t="s">
        <v>205</v>
      </c>
      <c r="B16049" t="s">
        <v>21907</v>
      </c>
      <c r="C16049">
        <v>2</v>
      </c>
      <c r="D16049">
        <v>19838</v>
      </c>
      <c r="G16049" t="s">
        <v>6</v>
      </c>
    </row>
    <row r="16050" spans="1:7" x14ac:dyDescent="0.2">
      <c r="A16050" t="s">
        <v>205</v>
      </c>
      <c r="B16050" t="s">
        <v>21908</v>
      </c>
      <c r="C16050">
        <v>2</v>
      </c>
      <c r="D16050">
        <v>19837</v>
      </c>
      <c r="G16050" t="s">
        <v>6</v>
      </c>
    </row>
    <row r="16051" spans="1:7" x14ac:dyDescent="0.2">
      <c r="A16051" t="s">
        <v>205</v>
      </c>
      <c r="B16051" t="s">
        <v>21909</v>
      </c>
      <c r="C16051">
        <v>2</v>
      </c>
      <c r="D16051">
        <v>19836</v>
      </c>
      <c r="G16051" t="s">
        <v>6</v>
      </c>
    </row>
    <row r="16052" spans="1:7" x14ac:dyDescent="0.2">
      <c r="A16052" t="s">
        <v>205</v>
      </c>
      <c r="B16052" t="s">
        <v>21910</v>
      </c>
      <c r="C16052">
        <v>2</v>
      </c>
      <c r="D16052">
        <v>19835</v>
      </c>
      <c r="G16052" t="s">
        <v>6</v>
      </c>
    </row>
    <row r="16053" spans="1:7" x14ac:dyDescent="0.2">
      <c r="A16053" t="s">
        <v>205</v>
      </c>
      <c r="B16053" t="s">
        <v>21911</v>
      </c>
      <c r="C16053">
        <v>2</v>
      </c>
      <c r="D16053">
        <v>19834</v>
      </c>
      <c r="G16053" t="s">
        <v>6</v>
      </c>
    </row>
    <row r="16054" spans="1:7" x14ac:dyDescent="0.2">
      <c r="A16054" t="s">
        <v>205</v>
      </c>
      <c r="B16054" t="s">
        <v>13376</v>
      </c>
      <c r="C16054">
        <v>2</v>
      </c>
      <c r="D16054">
        <v>19833</v>
      </c>
      <c r="G16054" t="s">
        <v>6</v>
      </c>
    </row>
    <row r="16055" spans="1:7" x14ac:dyDescent="0.2">
      <c r="A16055" t="s">
        <v>205</v>
      </c>
      <c r="B16055" t="s">
        <v>7427</v>
      </c>
      <c r="C16055">
        <v>2</v>
      </c>
      <c r="D16055">
        <v>19832</v>
      </c>
      <c r="G16055" t="s">
        <v>6</v>
      </c>
    </row>
    <row r="16056" spans="1:7" x14ac:dyDescent="0.2">
      <c r="A16056" t="s">
        <v>205</v>
      </c>
      <c r="B16056" t="s">
        <v>13372</v>
      </c>
      <c r="C16056">
        <v>2</v>
      </c>
      <c r="D16056">
        <v>19831</v>
      </c>
      <c r="G16056" t="s">
        <v>6</v>
      </c>
    </row>
    <row r="16057" spans="1:7" x14ac:dyDescent="0.2">
      <c r="A16057" t="s">
        <v>205</v>
      </c>
      <c r="B16057" t="s">
        <v>21912</v>
      </c>
      <c r="C16057">
        <v>2</v>
      </c>
      <c r="D16057">
        <v>19830</v>
      </c>
      <c r="G16057" t="s">
        <v>6</v>
      </c>
    </row>
    <row r="16058" spans="1:7" x14ac:dyDescent="0.2">
      <c r="A16058" t="s">
        <v>205</v>
      </c>
      <c r="B16058" t="s">
        <v>21913</v>
      </c>
      <c r="C16058">
        <v>2</v>
      </c>
      <c r="D16058">
        <v>19829</v>
      </c>
      <c r="G16058" t="s">
        <v>6</v>
      </c>
    </row>
    <row r="16059" spans="1:7" x14ac:dyDescent="0.2">
      <c r="A16059" t="s">
        <v>205</v>
      </c>
      <c r="B16059" t="s">
        <v>21914</v>
      </c>
      <c r="C16059">
        <v>2</v>
      </c>
      <c r="D16059">
        <v>19828</v>
      </c>
      <c r="G16059" t="s">
        <v>6</v>
      </c>
    </row>
    <row r="16060" spans="1:7" x14ac:dyDescent="0.2">
      <c r="A16060" t="s">
        <v>205</v>
      </c>
      <c r="B16060" t="s">
        <v>21915</v>
      </c>
      <c r="C16060">
        <v>2</v>
      </c>
      <c r="D16060">
        <v>19827</v>
      </c>
      <c r="G16060" t="s">
        <v>6</v>
      </c>
    </row>
    <row r="16061" spans="1:7" x14ac:dyDescent="0.2">
      <c r="A16061" t="s">
        <v>205</v>
      </c>
      <c r="B16061" t="s">
        <v>21916</v>
      </c>
      <c r="C16061">
        <v>2</v>
      </c>
      <c r="D16061">
        <v>19826</v>
      </c>
      <c r="G16061" t="s">
        <v>6</v>
      </c>
    </row>
    <row r="16062" spans="1:7" x14ac:dyDescent="0.2">
      <c r="A16062" t="s">
        <v>205</v>
      </c>
      <c r="B16062" t="s">
        <v>21917</v>
      </c>
      <c r="C16062">
        <v>2</v>
      </c>
      <c r="D16062">
        <v>19825</v>
      </c>
      <c r="G16062" t="s">
        <v>6</v>
      </c>
    </row>
    <row r="16063" spans="1:7" x14ac:dyDescent="0.2">
      <c r="A16063" t="s">
        <v>205</v>
      </c>
      <c r="B16063" t="s">
        <v>21918</v>
      </c>
      <c r="C16063">
        <v>2</v>
      </c>
      <c r="D16063">
        <v>19824</v>
      </c>
      <c r="G16063" t="s">
        <v>6</v>
      </c>
    </row>
    <row r="16064" spans="1:7" x14ac:dyDescent="0.2">
      <c r="A16064" t="s">
        <v>205</v>
      </c>
      <c r="B16064" t="s">
        <v>21919</v>
      </c>
      <c r="C16064">
        <v>2</v>
      </c>
      <c r="D16064">
        <v>19823</v>
      </c>
      <c r="G16064" t="s">
        <v>6</v>
      </c>
    </row>
    <row r="16065" spans="1:7" x14ac:dyDescent="0.2">
      <c r="A16065" t="s">
        <v>205</v>
      </c>
      <c r="B16065" t="s">
        <v>21920</v>
      </c>
      <c r="C16065">
        <v>2</v>
      </c>
      <c r="D16065">
        <v>19822</v>
      </c>
      <c r="G16065" t="s">
        <v>6</v>
      </c>
    </row>
    <row r="16066" spans="1:7" x14ac:dyDescent="0.2">
      <c r="A16066" t="s">
        <v>205</v>
      </c>
      <c r="B16066" t="s">
        <v>21921</v>
      </c>
      <c r="C16066">
        <v>2</v>
      </c>
      <c r="D16066">
        <v>19821</v>
      </c>
      <c r="G16066" t="s">
        <v>6</v>
      </c>
    </row>
    <row r="16067" spans="1:7" x14ac:dyDescent="0.2">
      <c r="A16067" t="s">
        <v>205</v>
      </c>
      <c r="B16067" t="s">
        <v>21922</v>
      </c>
      <c r="C16067">
        <v>2</v>
      </c>
      <c r="D16067">
        <v>19820</v>
      </c>
      <c r="G16067" t="s">
        <v>6</v>
      </c>
    </row>
    <row r="16068" spans="1:7" x14ac:dyDescent="0.2">
      <c r="A16068" t="s">
        <v>205</v>
      </c>
      <c r="B16068" t="s">
        <v>13367</v>
      </c>
      <c r="C16068">
        <v>2</v>
      </c>
      <c r="D16068">
        <v>19819</v>
      </c>
      <c r="G16068" t="s">
        <v>6</v>
      </c>
    </row>
    <row r="16069" spans="1:7" x14ac:dyDescent="0.2">
      <c r="A16069" t="s">
        <v>205</v>
      </c>
      <c r="B16069" t="s">
        <v>21923</v>
      </c>
      <c r="C16069">
        <v>2</v>
      </c>
      <c r="D16069">
        <v>19818</v>
      </c>
      <c r="G16069" t="s">
        <v>6</v>
      </c>
    </row>
    <row r="16070" spans="1:7" x14ac:dyDescent="0.2">
      <c r="A16070" t="s">
        <v>205</v>
      </c>
      <c r="B16070" t="s">
        <v>21924</v>
      </c>
      <c r="C16070">
        <v>2</v>
      </c>
      <c r="D16070">
        <v>19817</v>
      </c>
      <c r="G16070" t="s">
        <v>6</v>
      </c>
    </row>
    <row r="16071" spans="1:7" x14ac:dyDescent="0.2">
      <c r="A16071" t="s">
        <v>205</v>
      </c>
      <c r="B16071" t="s">
        <v>13364</v>
      </c>
      <c r="C16071">
        <v>2</v>
      </c>
      <c r="D16071">
        <v>19816</v>
      </c>
      <c r="G16071" t="s">
        <v>6</v>
      </c>
    </row>
    <row r="16072" spans="1:7" x14ac:dyDescent="0.2">
      <c r="A16072" t="s">
        <v>205</v>
      </c>
      <c r="B16072" t="s">
        <v>21925</v>
      </c>
      <c r="C16072">
        <v>2</v>
      </c>
      <c r="D16072">
        <v>19815</v>
      </c>
      <c r="G16072" t="s">
        <v>6</v>
      </c>
    </row>
    <row r="16073" spans="1:7" x14ac:dyDescent="0.2">
      <c r="A16073" t="s">
        <v>205</v>
      </c>
      <c r="B16073" t="s">
        <v>21926</v>
      </c>
      <c r="C16073">
        <v>2</v>
      </c>
      <c r="D16073">
        <v>19814</v>
      </c>
      <c r="G16073" t="s">
        <v>6</v>
      </c>
    </row>
    <row r="16074" spans="1:7" x14ac:dyDescent="0.2">
      <c r="A16074" t="s">
        <v>205</v>
      </c>
      <c r="B16074" t="s">
        <v>21927</v>
      </c>
      <c r="C16074">
        <v>2</v>
      </c>
      <c r="D16074">
        <v>19813</v>
      </c>
      <c r="G16074" t="s">
        <v>6</v>
      </c>
    </row>
    <row r="16075" spans="1:7" x14ac:dyDescent="0.2">
      <c r="A16075" t="s">
        <v>205</v>
      </c>
      <c r="B16075" t="s">
        <v>13358</v>
      </c>
      <c r="C16075">
        <v>2</v>
      </c>
      <c r="D16075">
        <v>19812</v>
      </c>
      <c r="G16075" t="s">
        <v>6</v>
      </c>
    </row>
    <row r="16076" spans="1:7" x14ac:dyDescent="0.2">
      <c r="A16076" t="s">
        <v>205</v>
      </c>
      <c r="B16076" t="s">
        <v>13356</v>
      </c>
      <c r="C16076">
        <v>2</v>
      </c>
      <c r="D16076">
        <v>19811</v>
      </c>
      <c r="G16076" t="s">
        <v>6</v>
      </c>
    </row>
    <row r="16077" spans="1:7" x14ac:dyDescent="0.2">
      <c r="A16077" t="s">
        <v>205</v>
      </c>
      <c r="B16077" t="s">
        <v>21928</v>
      </c>
      <c r="C16077">
        <v>2</v>
      </c>
      <c r="D16077">
        <v>19810</v>
      </c>
      <c r="G16077" t="s">
        <v>6</v>
      </c>
    </row>
    <row r="16078" spans="1:7" x14ac:dyDescent="0.2">
      <c r="A16078" t="s">
        <v>205</v>
      </c>
      <c r="B16078" t="s">
        <v>21929</v>
      </c>
      <c r="C16078">
        <v>2</v>
      </c>
      <c r="D16078">
        <v>19809</v>
      </c>
      <c r="G16078" t="s">
        <v>6</v>
      </c>
    </row>
    <row r="16079" spans="1:7" x14ac:dyDescent="0.2">
      <c r="A16079" t="s">
        <v>205</v>
      </c>
      <c r="B16079" t="s">
        <v>21930</v>
      </c>
      <c r="C16079">
        <v>2</v>
      </c>
      <c r="D16079">
        <v>19808</v>
      </c>
      <c r="G16079" t="s">
        <v>6</v>
      </c>
    </row>
    <row r="16080" spans="1:7" x14ac:dyDescent="0.2">
      <c r="A16080" t="s">
        <v>205</v>
      </c>
      <c r="B16080" t="s">
        <v>21931</v>
      </c>
      <c r="C16080">
        <v>2</v>
      </c>
      <c r="D16080">
        <v>19807</v>
      </c>
      <c r="G16080" t="s">
        <v>6</v>
      </c>
    </row>
    <row r="16081" spans="1:7" x14ac:dyDescent="0.2">
      <c r="A16081" t="s">
        <v>205</v>
      </c>
      <c r="B16081" t="s">
        <v>21932</v>
      </c>
      <c r="C16081">
        <v>2</v>
      </c>
      <c r="D16081">
        <v>19806</v>
      </c>
      <c r="G16081" t="s">
        <v>6</v>
      </c>
    </row>
    <row r="16082" spans="1:7" x14ac:dyDescent="0.2">
      <c r="A16082" t="s">
        <v>205</v>
      </c>
      <c r="B16082" t="s">
        <v>13344</v>
      </c>
      <c r="C16082">
        <v>2</v>
      </c>
      <c r="D16082">
        <v>19805</v>
      </c>
      <c r="G16082" t="s">
        <v>6</v>
      </c>
    </row>
    <row r="16083" spans="1:7" x14ac:dyDescent="0.2">
      <c r="A16083" t="s">
        <v>205</v>
      </c>
      <c r="B16083" t="s">
        <v>21933</v>
      </c>
      <c r="C16083">
        <v>2</v>
      </c>
      <c r="D16083">
        <v>19804</v>
      </c>
      <c r="G16083" t="s">
        <v>6</v>
      </c>
    </row>
    <row r="16084" spans="1:7" x14ac:dyDescent="0.2">
      <c r="A16084" t="s">
        <v>205</v>
      </c>
      <c r="B16084" t="s">
        <v>21934</v>
      </c>
      <c r="C16084">
        <v>2</v>
      </c>
      <c r="D16084">
        <v>19803</v>
      </c>
      <c r="G16084" t="s">
        <v>6</v>
      </c>
    </row>
    <row r="16085" spans="1:7" x14ac:dyDescent="0.2">
      <c r="A16085" t="s">
        <v>205</v>
      </c>
      <c r="B16085" t="s">
        <v>21935</v>
      </c>
      <c r="C16085">
        <v>2</v>
      </c>
      <c r="D16085">
        <v>19802</v>
      </c>
      <c r="G16085" t="s">
        <v>6</v>
      </c>
    </row>
    <row r="16086" spans="1:7" x14ac:dyDescent="0.2">
      <c r="A16086" t="s">
        <v>205</v>
      </c>
      <c r="B16086" t="s">
        <v>21936</v>
      </c>
      <c r="C16086">
        <v>2</v>
      </c>
      <c r="D16086">
        <v>19801</v>
      </c>
      <c r="G16086" t="s">
        <v>6</v>
      </c>
    </row>
    <row r="16087" spans="1:7" x14ac:dyDescent="0.2">
      <c r="A16087" t="s">
        <v>205</v>
      </c>
      <c r="B16087" t="s">
        <v>21937</v>
      </c>
      <c r="C16087">
        <v>2</v>
      </c>
      <c r="D16087">
        <v>19800</v>
      </c>
      <c r="G16087" t="s">
        <v>6</v>
      </c>
    </row>
    <row r="16088" spans="1:7" x14ac:dyDescent="0.2">
      <c r="A16088" t="s">
        <v>205</v>
      </c>
      <c r="B16088" t="s">
        <v>21938</v>
      </c>
      <c r="C16088">
        <v>2</v>
      </c>
      <c r="D16088">
        <v>19799</v>
      </c>
      <c r="G16088" t="s">
        <v>6</v>
      </c>
    </row>
    <row r="16089" spans="1:7" x14ac:dyDescent="0.2">
      <c r="A16089" t="s">
        <v>205</v>
      </c>
      <c r="B16089" t="s">
        <v>21939</v>
      </c>
      <c r="C16089">
        <v>2</v>
      </c>
      <c r="D16089">
        <v>19798</v>
      </c>
      <c r="G16089" t="s">
        <v>6</v>
      </c>
    </row>
    <row r="16090" spans="1:7" x14ac:dyDescent="0.2">
      <c r="A16090" t="s">
        <v>205</v>
      </c>
      <c r="B16090" t="s">
        <v>21940</v>
      </c>
      <c r="C16090">
        <v>2</v>
      </c>
      <c r="D16090">
        <v>19797</v>
      </c>
      <c r="G16090" t="s">
        <v>6</v>
      </c>
    </row>
    <row r="16091" spans="1:7" x14ac:dyDescent="0.2">
      <c r="A16091" t="s">
        <v>205</v>
      </c>
      <c r="B16091" t="s">
        <v>13335</v>
      </c>
      <c r="C16091">
        <v>2</v>
      </c>
      <c r="D16091">
        <v>19796</v>
      </c>
      <c r="G16091" t="s">
        <v>6</v>
      </c>
    </row>
    <row r="16092" spans="1:7" x14ac:dyDescent="0.2">
      <c r="A16092" t="s">
        <v>205</v>
      </c>
      <c r="B16092" t="s">
        <v>21941</v>
      </c>
      <c r="C16092">
        <v>2</v>
      </c>
      <c r="D16092">
        <v>19795</v>
      </c>
      <c r="G16092" t="s">
        <v>6</v>
      </c>
    </row>
    <row r="16093" spans="1:7" x14ac:dyDescent="0.2">
      <c r="A16093" t="s">
        <v>205</v>
      </c>
      <c r="B16093" t="s">
        <v>21942</v>
      </c>
      <c r="C16093">
        <v>2</v>
      </c>
      <c r="D16093">
        <v>19794</v>
      </c>
      <c r="G16093" t="s">
        <v>6</v>
      </c>
    </row>
    <row r="16094" spans="1:7" x14ac:dyDescent="0.2">
      <c r="A16094" t="s">
        <v>205</v>
      </c>
      <c r="B16094" t="s">
        <v>21943</v>
      </c>
      <c r="C16094">
        <v>2</v>
      </c>
      <c r="D16094">
        <v>19793</v>
      </c>
      <c r="G16094" t="s">
        <v>6</v>
      </c>
    </row>
    <row r="16095" spans="1:7" x14ac:dyDescent="0.2">
      <c r="A16095" t="s">
        <v>205</v>
      </c>
      <c r="B16095" t="s">
        <v>7408</v>
      </c>
      <c r="C16095">
        <v>2</v>
      </c>
      <c r="D16095">
        <v>19792</v>
      </c>
      <c r="G16095" t="s">
        <v>6</v>
      </c>
    </row>
    <row r="16096" spans="1:7" x14ac:dyDescent="0.2">
      <c r="A16096" t="s">
        <v>205</v>
      </c>
      <c r="B16096" t="s">
        <v>21944</v>
      </c>
      <c r="C16096">
        <v>2</v>
      </c>
      <c r="D16096">
        <v>19791</v>
      </c>
      <c r="G16096" t="s">
        <v>6</v>
      </c>
    </row>
    <row r="16097" spans="1:7" x14ac:dyDescent="0.2">
      <c r="A16097" t="s">
        <v>205</v>
      </c>
      <c r="B16097" t="s">
        <v>7407</v>
      </c>
      <c r="C16097">
        <v>2</v>
      </c>
      <c r="D16097">
        <v>19790</v>
      </c>
      <c r="G16097" t="s">
        <v>6</v>
      </c>
    </row>
    <row r="16098" spans="1:7" x14ac:dyDescent="0.2">
      <c r="A16098" t="s">
        <v>205</v>
      </c>
      <c r="B16098" t="s">
        <v>21945</v>
      </c>
      <c r="C16098">
        <v>2</v>
      </c>
      <c r="D16098">
        <v>19789</v>
      </c>
      <c r="G16098" t="s">
        <v>6</v>
      </c>
    </row>
    <row r="16099" spans="1:7" x14ac:dyDescent="0.2">
      <c r="A16099" t="s">
        <v>205</v>
      </c>
      <c r="B16099" t="s">
        <v>21946</v>
      </c>
      <c r="C16099">
        <v>2</v>
      </c>
      <c r="D16099">
        <v>19788</v>
      </c>
      <c r="G16099" t="s">
        <v>6</v>
      </c>
    </row>
    <row r="16100" spans="1:7" x14ac:dyDescent="0.2">
      <c r="A16100" t="s">
        <v>205</v>
      </c>
      <c r="B16100" t="s">
        <v>21947</v>
      </c>
      <c r="C16100">
        <v>2</v>
      </c>
      <c r="D16100">
        <v>19787</v>
      </c>
      <c r="G16100" t="s">
        <v>6</v>
      </c>
    </row>
    <row r="16101" spans="1:7" x14ac:dyDescent="0.2">
      <c r="A16101" t="s">
        <v>205</v>
      </c>
      <c r="B16101" t="s">
        <v>21948</v>
      </c>
      <c r="C16101">
        <v>2</v>
      </c>
      <c r="D16101">
        <v>19786</v>
      </c>
      <c r="G16101" t="s">
        <v>6</v>
      </c>
    </row>
    <row r="16102" spans="1:7" x14ac:dyDescent="0.2">
      <c r="A16102" t="s">
        <v>205</v>
      </c>
      <c r="B16102" t="s">
        <v>21949</v>
      </c>
      <c r="C16102">
        <v>2</v>
      </c>
      <c r="D16102">
        <v>19785</v>
      </c>
      <c r="G16102" t="s">
        <v>6</v>
      </c>
    </row>
    <row r="16103" spans="1:7" x14ac:dyDescent="0.2">
      <c r="A16103" t="s">
        <v>205</v>
      </c>
      <c r="B16103" t="s">
        <v>21950</v>
      </c>
      <c r="C16103">
        <v>2</v>
      </c>
      <c r="D16103">
        <v>19784</v>
      </c>
      <c r="G16103" t="s">
        <v>6</v>
      </c>
    </row>
    <row r="16104" spans="1:7" x14ac:dyDescent="0.2">
      <c r="A16104" t="s">
        <v>205</v>
      </c>
      <c r="B16104" t="s">
        <v>7403</v>
      </c>
      <c r="C16104">
        <v>2</v>
      </c>
      <c r="D16104">
        <v>19783</v>
      </c>
      <c r="G16104" t="s">
        <v>6</v>
      </c>
    </row>
    <row r="16105" spans="1:7" x14ac:dyDescent="0.2">
      <c r="A16105" t="s">
        <v>205</v>
      </c>
      <c r="B16105" t="s">
        <v>13318</v>
      </c>
      <c r="C16105">
        <v>2</v>
      </c>
      <c r="D16105">
        <v>19782</v>
      </c>
      <c r="G16105" t="s">
        <v>6</v>
      </c>
    </row>
    <row r="16106" spans="1:7" x14ac:dyDescent="0.2">
      <c r="A16106" t="s">
        <v>205</v>
      </c>
      <c r="B16106" t="s">
        <v>21951</v>
      </c>
      <c r="C16106">
        <v>2</v>
      </c>
      <c r="D16106">
        <v>19781</v>
      </c>
      <c r="G16106" t="s">
        <v>6</v>
      </c>
    </row>
    <row r="16107" spans="1:7" x14ac:dyDescent="0.2">
      <c r="A16107" t="s">
        <v>205</v>
      </c>
      <c r="B16107" t="s">
        <v>21952</v>
      </c>
      <c r="C16107">
        <v>2</v>
      </c>
      <c r="D16107">
        <v>19780</v>
      </c>
      <c r="G16107" t="s">
        <v>6</v>
      </c>
    </row>
    <row r="16108" spans="1:7" x14ac:dyDescent="0.2">
      <c r="A16108" t="s">
        <v>205</v>
      </c>
      <c r="B16108" t="s">
        <v>21953</v>
      </c>
      <c r="C16108">
        <v>2</v>
      </c>
      <c r="D16108">
        <v>19779</v>
      </c>
      <c r="G16108" t="s">
        <v>6</v>
      </c>
    </row>
    <row r="16109" spans="1:7" x14ac:dyDescent="0.2">
      <c r="A16109" t="s">
        <v>205</v>
      </c>
      <c r="B16109" t="s">
        <v>7398</v>
      </c>
      <c r="C16109">
        <v>2</v>
      </c>
      <c r="D16109">
        <v>19778</v>
      </c>
      <c r="G16109" t="s">
        <v>6</v>
      </c>
    </row>
    <row r="16110" spans="1:7" x14ac:dyDescent="0.2">
      <c r="A16110" t="s">
        <v>205</v>
      </c>
      <c r="B16110" t="s">
        <v>21954</v>
      </c>
      <c r="C16110">
        <v>2</v>
      </c>
      <c r="D16110">
        <v>19777</v>
      </c>
      <c r="G16110" t="s">
        <v>6</v>
      </c>
    </row>
    <row r="16111" spans="1:7" x14ac:dyDescent="0.2">
      <c r="A16111" t="s">
        <v>205</v>
      </c>
      <c r="B16111" t="s">
        <v>21955</v>
      </c>
      <c r="C16111">
        <v>2</v>
      </c>
      <c r="D16111">
        <v>19776</v>
      </c>
      <c r="G16111" t="s">
        <v>6</v>
      </c>
    </row>
    <row r="16112" spans="1:7" x14ac:dyDescent="0.2">
      <c r="A16112" t="s">
        <v>205</v>
      </c>
      <c r="B16112" t="s">
        <v>21956</v>
      </c>
      <c r="C16112">
        <v>2</v>
      </c>
      <c r="D16112">
        <v>19775</v>
      </c>
      <c r="G16112" t="s">
        <v>6</v>
      </c>
    </row>
    <row r="16113" spans="1:7" x14ac:dyDescent="0.2">
      <c r="A16113" t="s">
        <v>205</v>
      </c>
      <c r="B16113" t="s">
        <v>21957</v>
      </c>
      <c r="C16113">
        <v>2</v>
      </c>
      <c r="D16113">
        <v>19774</v>
      </c>
      <c r="G16113" t="s">
        <v>6</v>
      </c>
    </row>
    <row r="16114" spans="1:7" x14ac:dyDescent="0.2">
      <c r="A16114" t="s">
        <v>205</v>
      </c>
      <c r="B16114" t="s">
        <v>21958</v>
      </c>
      <c r="C16114">
        <v>2</v>
      </c>
      <c r="D16114">
        <v>19773</v>
      </c>
      <c r="G16114" t="s">
        <v>6</v>
      </c>
    </row>
    <row r="16115" spans="1:7" x14ac:dyDescent="0.2">
      <c r="A16115" t="s">
        <v>205</v>
      </c>
      <c r="B16115" t="s">
        <v>13305</v>
      </c>
      <c r="C16115">
        <v>2</v>
      </c>
      <c r="D16115">
        <v>19772</v>
      </c>
      <c r="G16115" t="s">
        <v>6</v>
      </c>
    </row>
    <row r="16116" spans="1:7" x14ac:dyDescent="0.2">
      <c r="A16116" t="s">
        <v>205</v>
      </c>
      <c r="B16116" t="s">
        <v>21959</v>
      </c>
      <c r="C16116">
        <v>2</v>
      </c>
      <c r="D16116">
        <v>19771</v>
      </c>
      <c r="G16116" t="s">
        <v>6</v>
      </c>
    </row>
    <row r="16117" spans="1:7" x14ac:dyDescent="0.2">
      <c r="A16117" t="s">
        <v>205</v>
      </c>
      <c r="B16117" t="s">
        <v>21960</v>
      </c>
      <c r="C16117">
        <v>2</v>
      </c>
      <c r="D16117">
        <v>19770</v>
      </c>
      <c r="G16117" t="s">
        <v>6</v>
      </c>
    </row>
    <row r="16118" spans="1:7" x14ac:dyDescent="0.2">
      <c r="A16118" t="s">
        <v>205</v>
      </c>
      <c r="B16118" t="s">
        <v>21961</v>
      </c>
      <c r="C16118">
        <v>2</v>
      </c>
      <c r="D16118">
        <v>19769</v>
      </c>
      <c r="G16118" t="s">
        <v>6</v>
      </c>
    </row>
    <row r="16119" spans="1:7" x14ac:dyDescent="0.2">
      <c r="A16119" t="s">
        <v>205</v>
      </c>
      <c r="B16119" t="s">
        <v>21962</v>
      </c>
      <c r="C16119">
        <v>2</v>
      </c>
      <c r="D16119">
        <v>19768</v>
      </c>
      <c r="G16119" t="s">
        <v>6</v>
      </c>
    </row>
    <row r="16120" spans="1:7" x14ac:dyDescent="0.2">
      <c r="A16120" t="s">
        <v>205</v>
      </c>
      <c r="B16120" t="s">
        <v>21963</v>
      </c>
      <c r="C16120">
        <v>2</v>
      </c>
      <c r="D16120">
        <v>19767</v>
      </c>
      <c r="G16120" t="s">
        <v>6</v>
      </c>
    </row>
    <row r="16121" spans="1:7" x14ac:dyDescent="0.2">
      <c r="A16121" t="s">
        <v>205</v>
      </c>
      <c r="B16121" t="s">
        <v>7395</v>
      </c>
      <c r="C16121">
        <v>2</v>
      </c>
      <c r="D16121">
        <v>19766</v>
      </c>
      <c r="G16121" t="s">
        <v>6</v>
      </c>
    </row>
    <row r="16122" spans="1:7" x14ac:dyDescent="0.2">
      <c r="A16122" t="s">
        <v>205</v>
      </c>
      <c r="B16122" t="s">
        <v>21964</v>
      </c>
      <c r="C16122">
        <v>2</v>
      </c>
      <c r="D16122">
        <v>19765</v>
      </c>
      <c r="G16122" t="s">
        <v>6</v>
      </c>
    </row>
    <row r="16123" spans="1:7" x14ac:dyDescent="0.2">
      <c r="A16123" t="s">
        <v>205</v>
      </c>
      <c r="B16123" t="s">
        <v>7394</v>
      </c>
      <c r="C16123">
        <v>2</v>
      </c>
      <c r="D16123">
        <v>19764</v>
      </c>
      <c r="G16123" t="s">
        <v>6</v>
      </c>
    </row>
    <row r="16124" spans="1:7" x14ac:dyDescent="0.2">
      <c r="A16124" t="s">
        <v>205</v>
      </c>
      <c r="B16124" t="s">
        <v>21965</v>
      </c>
      <c r="C16124">
        <v>2</v>
      </c>
      <c r="D16124">
        <v>19763</v>
      </c>
      <c r="G16124" t="s">
        <v>6</v>
      </c>
    </row>
    <row r="16125" spans="1:7" x14ac:dyDescent="0.2">
      <c r="A16125" t="s">
        <v>205</v>
      </c>
      <c r="B16125" t="s">
        <v>21966</v>
      </c>
      <c r="C16125">
        <v>2</v>
      </c>
      <c r="D16125">
        <v>19762</v>
      </c>
      <c r="G16125" t="s">
        <v>6</v>
      </c>
    </row>
    <row r="16126" spans="1:7" x14ac:dyDescent="0.2">
      <c r="A16126" t="s">
        <v>205</v>
      </c>
      <c r="B16126" t="s">
        <v>21967</v>
      </c>
      <c r="C16126">
        <v>2</v>
      </c>
      <c r="D16126">
        <v>19761</v>
      </c>
      <c r="G16126" t="s">
        <v>6</v>
      </c>
    </row>
    <row r="16127" spans="1:7" x14ac:dyDescent="0.2">
      <c r="A16127" t="s">
        <v>205</v>
      </c>
      <c r="B16127" t="s">
        <v>13297</v>
      </c>
      <c r="C16127">
        <v>2</v>
      </c>
      <c r="D16127">
        <v>19760</v>
      </c>
      <c r="G16127" t="s">
        <v>6</v>
      </c>
    </row>
    <row r="16128" spans="1:7" x14ac:dyDescent="0.2">
      <c r="A16128" t="s">
        <v>205</v>
      </c>
      <c r="B16128" t="s">
        <v>21968</v>
      </c>
      <c r="C16128">
        <v>2</v>
      </c>
      <c r="D16128">
        <v>19759</v>
      </c>
      <c r="G16128" t="s">
        <v>6</v>
      </c>
    </row>
    <row r="16129" spans="1:7" x14ac:dyDescent="0.2">
      <c r="A16129" t="s">
        <v>205</v>
      </c>
      <c r="B16129" t="s">
        <v>21969</v>
      </c>
      <c r="C16129">
        <v>2</v>
      </c>
      <c r="D16129">
        <v>19758</v>
      </c>
      <c r="G16129" t="s">
        <v>6</v>
      </c>
    </row>
    <row r="16130" spans="1:7" x14ac:dyDescent="0.2">
      <c r="A16130" t="s">
        <v>205</v>
      </c>
      <c r="B16130" t="s">
        <v>21970</v>
      </c>
      <c r="C16130">
        <v>2</v>
      </c>
      <c r="D16130">
        <v>19757</v>
      </c>
      <c r="G16130" t="s">
        <v>6</v>
      </c>
    </row>
    <row r="16131" spans="1:7" x14ac:dyDescent="0.2">
      <c r="A16131" t="s">
        <v>205</v>
      </c>
      <c r="B16131" t="s">
        <v>21971</v>
      </c>
      <c r="C16131">
        <v>2</v>
      </c>
      <c r="D16131">
        <v>19756</v>
      </c>
      <c r="G16131" t="s">
        <v>6</v>
      </c>
    </row>
    <row r="16132" spans="1:7" x14ac:dyDescent="0.2">
      <c r="A16132" t="s">
        <v>205</v>
      </c>
      <c r="B16132" t="s">
        <v>21972</v>
      </c>
      <c r="C16132">
        <v>2</v>
      </c>
      <c r="D16132">
        <v>19755</v>
      </c>
      <c r="G16132" t="s">
        <v>6</v>
      </c>
    </row>
    <row r="16133" spans="1:7" x14ac:dyDescent="0.2">
      <c r="A16133" t="s">
        <v>205</v>
      </c>
      <c r="B16133" t="s">
        <v>21973</v>
      </c>
      <c r="C16133">
        <v>2</v>
      </c>
      <c r="D16133">
        <v>19754</v>
      </c>
      <c r="G16133" t="s">
        <v>6</v>
      </c>
    </row>
    <row r="16134" spans="1:7" x14ac:dyDescent="0.2">
      <c r="A16134" t="s">
        <v>205</v>
      </c>
      <c r="B16134" t="s">
        <v>21974</v>
      </c>
      <c r="C16134">
        <v>2</v>
      </c>
      <c r="D16134">
        <v>19753</v>
      </c>
      <c r="G16134" t="s">
        <v>6</v>
      </c>
    </row>
    <row r="16135" spans="1:7" x14ac:dyDescent="0.2">
      <c r="A16135" t="s">
        <v>205</v>
      </c>
      <c r="B16135" t="s">
        <v>21975</v>
      </c>
      <c r="C16135">
        <v>2</v>
      </c>
      <c r="D16135">
        <v>19752</v>
      </c>
      <c r="G16135" t="s">
        <v>6</v>
      </c>
    </row>
    <row r="16136" spans="1:7" x14ac:dyDescent="0.2">
      <c r="A16136" t="s">
        <v>205</v>
      </c>
      <c r="B16136" t="s">
        <v>21976</v>
      </c>
      <c r="C16136">
        <v>2</v>
      </c>
      <c r="D16136">
        <v>19751</v>
      </c>
      <c r="G16136" t="s">
        <v>6</v>
      </c>
    </row>
    <row r="16137" spans="1:7" x14ac:dyDescent="0.2">
      <c r="A16137" t="s">
        <v>205</v>
      </c>
      <c r="B16137" t="s">
        <v>21977</v>
      </c>
      <c r="C16137">
        <v>2</v>
      </c>
      <c r="D16137">
        <v>19750</v>
      </c>
      <c r="G16137" t="s">
        <v>6</v>
      </c>
    </row>
    <row r="16138" spans="1:7" x14ac:dyDescent="0.2">
      <c r="A16138" t="s">
        <v>205</v>
      </c>
      <c r="B16138" t="s">
        <v>21978</v>
      </c>
      <c r="C16138">
        <v>2</v>
      </c>
      <c r="D16138">
        <v>19749</v>
      </c>
      <c r="G16138" t="s">
        <v>6</v>
      </c>
    </row>
    <row r="16139" spans="1:7" x14ac:dyDescent="0.2">
      <c r="A16139" t="s">
        <v>205</v>
      </c>
      <c r="B16139" t="s">
        <v>21979</v>
      </c>
      <c r="C16139">
        <v>2</v>
      </c>
      <c r="D16139">
        <v>19748</v>
      </c>
      <c r="G16139" t="s">
        <v>6</v>
      </c>
    </row>
    <row r="16140" spans="1:7" x14ac:dyDescent="0.2">
      <c r="A16140" t="s">
        <v>205</v>
      </c>
      <c r="B16140" t="s">
        <v>21980</v>
      </c>
      <c r="C16140">
        <v>2</v>
      </c>
      <c r="D16140">
        <v>19747</v>
      </c>
      <c r="G16140" t="s">
        <v>6</v>
      </c>
    </row>
    <row r="16141" spans="1:7" x14ac:dyDescent="0.2">
      <c r="A16141" t="s">
        <v>205</v>
      </c>
      <c r="B16141" t="s">
        <v>7392</v>
      </c>
      <c r="C16141">
        <v>2</v>
      </c>
      <c r="D16141">
        <v>19746</v>
      </c>
      <c r="G16141" t="s">
        <v>6</v>
      </c>
    </row>
    <row r="16142" spans="1:7" x14ac:dyDescent="0.2">
      <c r="A16142" t="s">
        <v>205</v>
      </c>
      <c r="B16142" t="s">
        <v>21981</v>
      </c>
      <c r="C16142">
        <v>2</v>
      </c>
      <c r="D16142">
        <v>19745</v>
      </c>
      <c r="G16142" t="s">
        <v>6</v>
      </c>
    </row>
    <row r="16143" spans="1:7" x14ac:dyDescent="0.2">
      <c r="A16143" t="s">
        <v>205</v>
      </c>
      <c r="B16143" t="s">
        <v>7391</v>
      </c>
      <c r="C16143">
        <v>2</v>
      </c>
      <c r="D16143">
        <v>19744</v>
      </c>
      <c r="G16143" t="s">
        <v>6</v>
      </c>
    </row>
    <row r="16144" spans="1:7" x14ac:dyDescent="0.2">
      <c r="A16144" t="s">
        <v>205</v>
      </c>
      <c r="B16144" t="s">
        <v>21982</v>
      </c>
      <c r="C16144">
        <v>2</v>
      </c>
      <c r="D16144">
        <v>19743</v>
      </c>
      <c r="G16144" t="s">
        <v>6</v>
      </c>
    </row>
    <row r="16145" spans="1:7" x14ac:dyDescent="0.2">
      <c r="A16145" t="s">
        <v>205</v>
      </c>
      <c r="B16145" t="s">
        <v>21983</v>
      </c>
      <c r="C16145">
        <v>2</v>
      </c>
      <c r="D16145">
        <v>19742</v>
      </c>
      <c r="G16145" t="s">
        <v>6</v>
      </c>
    </row>
    <row r="16146" spans="1:7" x14ac:dyDescent="0.2">
      <c r="A16146" t="s">
        <v>205</v>
      </c>
      <c r="B16146" t="s">
        <v>21984</v>
      </c>
      <c r="C16146">
        <v>2</v>
      </c>
      <c r="D16146">
        <v>19741</v>
      </c>
      <c r="G16146" t="s">
        <v>6</v>
      </c>
    </row>
    <row r="16147" spans="1:7" x14ac:dyDescent="0.2">
      <c r="A16147" t="s">
        <v>205</v>
      </c>
      <c r="B16147" t="s">
        <v>21985</v>
      </c>
      <c r="C16147">
        <v>2</v>
      </c>
      <c r="D16147">
        <v>19740</v>
      </c>
      <c r="G16147" t="s">
        <v>6</v>
      </c>
    </row>
    <row r="16148" spans="1:7" x14ac:dyDescent="0.2">
      <c r="A16148" t="s">
        <v>205</v>
      </c>
      <c r="B16148" t="s">
        <v>21986</v>
      </c>
      <c r="C16148">
        <v>2</v>
      </c>
      <c r="D16148">
        <v>19739</v>
      </c>
      <c r="G16148" t="s">
        <v>6</v>
      </c>
    </row>
    <row r="16149" spans="1:7" x14ac:dyDescent="0.2">
      <c r="A16149" t="s">
        <v>205</v>
      </c>
      <c r="B16149" t="s">
        <v>21987</v>
      </c>
      <c r="C16149">
        <v>2</v>
      </c>
      <c r="D16149">
        <v>19738</v>
      </c>
      <c r="G16149" t="s">
        <v>6</v>
      </c>
    </row>
    <row r="16150" spans="1:7" x14ac:dyDescent="0.2">
      <c r="A16150" t="s">
        <v>205</v>
      </c>
      <c r="B16150" t="s">
        <v>13260</v>
      </c>
      <c r="C16150">
        <v>2</v>
      </c>
      <c r="D16150">
        <v>19737</v>
      </c>
      <c r="G16150" t="s">
        <v>6</v>
      </c>
    </row>
    <row r="16151" spans="1:7" x14ac:dyDescent="0.2">
      <c r="A16151" t="s">
        <v>205</v>
      </c>
      <c r="B16151" t="s">
        <v>7387</v>
      </c>
      <c r="C16151">
        <v>2</v>
      </c>
      <c r="D16151">
        <v>19736</v>
      </c>
      <c r="G16151" t="s">
        <v>6</v>
      </c>
    </row>
    <row r="16152" spans="1:7" x14ac:dyDescent="0.2">
      <c r="A16152" t="s">
        <v>205</v>
      </c>
      <c r="B16152" t="s">
        <v>21988</v>
      </c>
      <c r="C16152">
        <v>2</v>
      </c>
      <c r="D16152">
        <v>19735</v>
      </c>
      <c r="G16152" t="s">
        <v>6</v>
      </c>
    </row>
    <row r="16153" spans="1:7" x14ac:dyDescent="0.2">
      <c r="A16153" t="s">
        <v>205</v>
      </c>
      <c r="B16153" t="s">
        <v>7386</v>
      </c>
      <c r="C16153">
        <v>2</v>
      </c>
      <c r="D16153">
        <v>19734</v>
      </c>
      <c r="G16153" t="s">
        <v>6</v>
      </c>
    </row>
    <row r="16154" spans="1:7" x14ac:dyDescent="0.2">
      <c r="A16154" t="s">
        <v>205</v>
      </c>
      <c r="B16154" t="s">
        <v>21989</v>
      </c>
      <c r="C16154">
        <v>2</v>
      </c>
      <c r="D16154">
        <v>19733</v>
      </c>
      <c r="G16154" t="s">
        <v>6</v>
      </c>
    </row>
    <row r="16155" spans="1:7" x14ac:dyDescent="0.2">
      <c r="A16155" t="s">
        <v>205</v>
      </c>
      <c r="B16155" t="s">
        <v>21990</v>
      </c>
      <c r="C16155">
        <v>2</v>
      </c>
      <c r="D16155">
        <v>19732</v>
      </c>
      <c r="G16155" t="s">
        <v>6</v>
      </c>
    </row>
    <row r="16156" spans="1:7" x14ac:dyDescent="0.2">
      <c r="A16156" t="s">
        <v>205</v>
      </c>
      <c r="B16156" t="s">
        <v>21991</v>
      </c>
      <c r="C16156">
        <v>2</v>
      </c>
      <c r="D16156">
        <v>19731</v>
      </c>
      <c r="G16156" t="s">
        <v>6</v>
      </c>
    </row>
    <row r="16157" spans="1:7" x14ac:dyDescent="0.2">
      <c r="A16157" t="s">
        <v>205</v>
      </c>
      <c r="B16157" t="s">
        <v>7385</v>
      </c>
      <c r="C16157">
        <v>2</v>
      </c>
      <c r="D16157">
        <v>19730</v>
      </c>
      <c r="G16157" t="s">
        <v>6</v>
      </c>
    </row>
    <row r="16158" spans="1:7" x14ac:dyDescent="0.2">
      <c r="A16158" t="s">
        <v>205</v>
      </c>
      <c r="B16158" t="s">
        <v>21992</v>
      </c>
      <c r="C16158">
        <v>2</v>
      </c>
      <c r="D16158">
        <v>19729</v>
      </c>
      <c r="G16158" t="s">
        <v>6</v>
      </c>
    </row>
    <row r="16159" spans="1:7" x14ac:dyDescent="0.2">
      <c r="A16159" t="s">
        <v>205</v>
      </c>
      <c r="B16159" t="s">
        <v>21993</v>
      </c>
      <c r="C16159">
        <v>2</v>
      </c>
      <c r="D16159">
        <v>19728</v>
      </c>
      <c r="G16159" t="s">
        <v>6</v>
      </c>
    </row>
    <row r="16160" spans="1:7" x14ac:dyDescent="0.2">
      <c r="A16160" t="s">
        <v>205</v>
      </c>
      <c r="B16160" t="s">
        <v>21994</v>
      </c>
      <c r="C16160">
        <v>2</v>
      </c>
      <c r="D16160">
        <v>19727</v>
      </c>
      <c r="G16160" t="s">
        <v>6</v>
      </c>
    </row>
    <row r="16161" spans="1:7" x14ac:dyDescent="0.2">
      <c r="A16161" t="s">
        <v>205</v>
      </c>
      <c r="B16161" t="s">
        <v>21995</v>
      </c>
      <c r="C16161">
        <v>2</v>
      </c>
      <c r="D16161">
        <v>19726</v>
      </c>
      <c r="G16161" t="s">
        <v>6</v>
      </c>
    </row>
    <row r="16162" spans="1:7" x14ac:dyDescent="0.2">
      <c r="A16162" t="s">
        <v>205</v>
      </c>
      <c r="B16162" t="s">
        <v>21996</v>
      </c>
      <c r="C16162">
        <v>2</v>
      </c>
      <c r="D16162">
        <v>19725</v>
      </c>
      <c r="G16162" t="s">
        <v>6</v>
      </c>
    </row>
    <row r="16163" spans="1:7" x14ac:dyDescent="0.2">
      <c r="A16163" t="s">
        <v>205</v>
      </c>
      <c r="B16163" t="s">
        <v>21997</v>
      </c>
      <c r="C16163">
        <v>2</v>
      </c>
      <c r="D16163">
        <v>19724</v>
      </c>
      <c r="G16163" t="s">
        <v>6</v>
      </c>
    </row>
    <row r="16164" spans="1:7" x14ac:dyDescent="0.2">
      <c r="A16164" t="s">
        <v>205</v>
      </c>
      <c r="B16164" t="s">
        <v>13249</v>
      </c>
      <c r="C16164">
        <v>2</v>
      </c>
      <c r="D16164">
        <v>19723</v>
      </c>
      <c r="G16164" t="s">
        <v>6</v>
      </c>
    </row>
    <row r="16165" spans="1:7" x14ac:dyDescent="0.2">
      <c r="A16165" t="s">
        <v>205</v>
      </c>
      <c r="B16165" t="s">
        <v>21998</v>
      </c>
      <c r="C16165">
        <v>2</v>
      </c>
      <c r="D16165">
        <v>19722</v>
      </c>
      <c r="G16165" t="s">
        <v>6</v>
      </c>
    </row>
    <row r="16166" spans="1:7" x14ac:dyDescent="0.2">
      <c r="A16166" t="s">
        <v>205</v>
      </c>
      <c r="B16166" t="s">
        <v>21999</v>
      </c>
      <c r="C16166">
        <v>2</v>
      </c>
      <c r="D16166">
        <v>19721</v>
      </c>
      <c r="G16166" t="s">
        <v>6</v>
      </c>
    </row>
    <row r="16167" spans="1:7" x14ac:dyDescent="0.2">
      <c r="A16167" t="s">
        <v>205</v>
      </c>
      <c r="B16167" t="s">
        <v>22000</v>
      </c>
      <c r="C16167">
        <v>2</v>
      </c>
      <c r="D16167">
        <v>19720</v>
      </c>
      <c r="G16167" t="s">
        <v>6</v>
      </c>
    </row>
    <row r="16168" spans="1:7" x14ac:dyDescent="0.2">
      <c r="A16168" t="s">
        <v>205</v>
      </c>
      <c r="B16168" t="s">
        <v>22001</v>
      </c>
      <c r="C16168">
        <v>2</v>
      </c>
      <c r="D16168">
        <v>19719</v>
      </c>
      <c r="G16168" t="s">
        <v>6</v>
      </c>
    </row>
    <row r="16169" spans="1:7" x14ac:dyDescent="0.2">
      <c r="A16169" t="s">
        <v>205</v>
      </c>
      <c r="B16169" t="s">
        <v>13241</v>
      </c>
      <c r="C16169">
        <v>2</v>
      </c>
      <c r="D16169">
        <v>19718</v>
      </c>
      <c r="G16169" t="s">
        <v>6</v>
      </c>
    </row>
    <row r="16170" spans="1:7" x14ac:dyDescent="0.2">
      <c r="A16170" t="s">
        <v>205</v>
      </c>
      <c r="B16170" t="s">
        <v>22002</v>
      </c>
      <c r="C16170">
        <v>2</v>
      </c>
      <c r="D16170">
        <v>19717</v>
      </c>
      <c r="G16170" t="s">
        <v>6</v>
      </c>
    </row>
    <row r="16171" spans="1:7" x14ac:dyDescent="0.2">
      <c r="A16171" t="s">
        <v>205</v>
      </c>
      <c r="B16171" t="s">
        <v>22003</v>
      </c>
      <c r="C16171">
        <v>2</v>
      </c>
      <c r="D16171">
        <v>19716</v>
      </c>
      <c r="G16171" t="s">
        <v>6</v>
      </c>
    </row>
    <row r="16172" spans="1:7" x14ac:dyDescent="0.2">
      <c r="A16172" t="s">
        <v>205</v>
      </c>
      <c r="B16172" t="s">
        <v>22004</v>
      </c>
      <c r="C16172">
        <v>2</v>
      </c>
      <c r="D16172">
        <v>19715</v>
      </c>
      <c r="G16172" t="s">
        <v>6</v>
      </c>
    </row>
    <row r="16173" spans="1:7" x14ac:dyDescent="0.2">
      <c r="A16173" t="s">
        <v>205</v>
      </c>
      <c r="B16173" t="s">
        <v>22005</v>
      </c>
      <c r="C16173">
        <v>2</v>
      </c>
      <c r="D16173">
        <v>19714</v>
      </c>
      <c r="G16173" t="s">
        <v>6</v>
      </c>
    </row>
    <row r="16174" spans="1:7" x14ac:dyDescent="0.2">
      <c r="A16174" t="s">
        <v>205</v>
      </c>
      <c r="B16174" t="s">
        <v>22006</v>
      </c>
      <c r="C16174">
        <v>2</v>
      </c>
      <c r="D16174">
        <v>19713</v>
      </c>
      <c r="G16174" t="s">
        <v>6</v>
      </c>
    </row>
    <row r="16175" spans="1:7" x14ac:dyDescent="0.2">
      <c r="A16175" t="s">
        <v>205</v>
      </c>
      <c r="B16175" t="s">
        <v>13233</v>
      </c>
      <c r="C16175">
        <v>2</v>
      </c>
      <c r="D16175">
        <v>19712</v>
      </c>
      <c r="G16175" t="s">
        <v>6</v>
      </c>
    </row>
    <row r="16176" spans="1:7" x14ac:dyDescent="0.2">
      <c r="A16176" t="s">
        <v>205</v>
      </c>
      <c r="B16176" t="s">
        <v>7381</v>
      </c>
      <c r="C16176">
        <v>2</v>
      </c>
      <c r="D16176">
        <v>19711</v>
      </c>
      <c r="G16176" t="s">
        <v>6</v>
      </c>
    </row>
    <row r="16177" spans="1:7" x14ac:dyDescent="0.2">
      <c r="A16177" t="s">
        <v>205</v>
      </c>
      <c r="B16177" t="s">
        <v>22007</v>
      </c>
      <c r="C16177">
        <v>2</v>
      </c>
      <c r="D16177">
        <v>19710</v>
      </c>
      <c r="G16177" t="s">
        <v>6</v>
      </c>
    </row>
    <row r="16178" spans="1:7" x14ac:dyDescent="0.2">
      <c r="A16178" t="s">
        <v>205</v>
      </c>
      <c r="B16178" t="s">
        <v>22008</v>
      </c>
      <c r="C16178">
        <v>2</v>
      </c>
      <c r="D16178">
        <v>19709</v>
      </c>
      <c r="G16178" t="s">
        <v>6</v>
      </c>
    </row>
    <row r="16179" spans="1:7" x14ac:dyDescent="0.2">
      <c r="A16179" t="s">
        <v>205</v>
      </c>
      <c r="B16179" t="s">
        <v>22009</v>
      </c>
      <c r="C16179">
        <v>2</v>
      </c>
      <c r="D16179">
        <v>19708</v>
      </c>
      <c r="G16179" t="s">
        <v>6</v>
      </c>
    </row>
    <row r="16180" spans="1:7" x14ac:dyDescent="0.2">
      <c r="A16180" t="s">
        <v>205</v>
      </c>
      <c r="B16180" t="s">
        <v>22010</v>
      </c>
      <c r="C16180">
        <v>2</v>
      </c>
      <c r="D16180">
        <v>19707</v>
      </c>
      <c r="G16180" t="s">
        <v>6</v>
      </c>
    </row>
    <row r="16181" spans="1:7" x14ac:dyDescent="0.2">
      <c r="A16181" t="s">
        <v>205</v>
      </c>
      <c r="B16181" t="s">
        <v>22011</v>
      </c>
      <c r="C16181">
        <v>2</v>
      </c>
      <c r="D16181">
        <v>19706</v>
      </c>
      <c r="G16181" t="s">
        <v>6</v>
      </c>
    </row>
    <row r="16182" spans="1:7" x14ac:dyDescent="0.2">
      <c r="A16182" t="s">
        <v>205</v>
      </c>
      <c r="B16182" t="s">
        <v>22012</v>
      </c>
      <c r="C16182">
        <v>2</v>
      </c>
      <c r="D16182">
        <v>19705</v>
      </c>
      <c r="G16182" t="s">
        <v>6</v>
      </c>
    </row>
    <row r="16183" spans="1:7" x14ac:dyDescent="0.2">
      <c r="A16183" t="s">
        <v>205</v>
      </c>
      <c r="B16183" t="s">
        <v>22013</v>
      </c>
      <c r="C16183">
        <v>2</v>
      </c>
      <c r="D16183">
        <v>19704</v>
      </c>
      <c r="G16183" t="s">
        <v>6</v>
      </c>
    </row>
    <row r="16184" spans="1:7" x14ac:dyDescent="0.2">
      <c r="A16184" t="s">
        <v>205</v>
      </c>
      <c r="B16184" t="s">
        <v>13215</v>
      </c>
      <c r="C16184">
        <v>2</v>
      </c>
      <c r="D16184">
        <v>19703</v>
      </c>
      <c r="G16184" t="s">
        <v>6</v>
      </c>
    </row>
    <row r="16185" spans="1:7" x14ac:dyDescent="0.2">
      <c r="A16185" t="s">
        <v>205</v>
      </c>
      <c r="B16185" t="s">
        <v>22014</v>
      </c>
      <c r="C16185">
        <v>2</v>
      </c>
      <c r="D16185">
        <v>19702</v>
      </c>
      <c r="G16185" t="s">
        <v>6</v>
      </c>
    </row>
    <row r="16186" spans="1:7" x14ac:dyDescent="0.2">
      <c r="A16186" t="s">
        <v>205</v>
      </c>
      <c r="B16186" t="s">
        <v>22015</v>
      </c>
      <c r="C16186">
        <v>2</v>
      </c>
      <c r="D16186">
        <v>19701</v>
      </c>
      <c r="G16186" t="s">
        <v>6</v>
      </c>
    </row>
    <row r="16187" spans="1:7" x14ac:dyDescent="0.2">
      <c r="A16187" t="s">
        <v>205</v>
      </c>
      <c r="B16187" t="s">
        <v>22016</v>
      </c>
      <c r="C16187">
        <v>2</v>
      </c>
      <c r="D16187">
        <v>19700</v>
      </c>
      <c r="G16187" t="s">
        <v>6</v>
      </c>
    </row>
    <row r="16188" spans="1:7" x14ac:dyDescent="0.2">
      <c r="A16188" t="s">
        <v>205</v>
      </c>
      <c r="B16188" t="s">
        <v>22017</v>
      </c>
      <c r="C16188">
        <v>2</v>
      </c>
      <c r="D16188">
        <v>19699</v>
      </c>
      <c r="G16188" t="s">
        <v>6</v>
      </c>
    </row>
    <row r="16189" spans="1:7" x14ac:dyDescent="0.2">
      <c r="A16189" t="s">
        <v>205</v>
      </c>
      <c r="B16189" t="s">
        <v>22018</v>
      </c>
      <c r="C16189">
        <v>2</v>
      </c>
      <c r="D16189">
        <v>19698</v>
      </c>
      <c r="G16189" t="s">
        <v>6</v>
      </c>
    </row>
    <row r="16190" spans="1:7" x14ac:dyDescent="0.2">
      <c r="A16190" t="s">
        <v>205</v>
      </c>
      <c r="B16190" t="s">
        <v>22019</v>
      </c>
      <c r="C16190">
        <v>2</v>
      </c>
      <c r="D16190">
        <v>19697</v>
      </c>
      <c r="G16190" t="s">
        <v>6</v>
      </c>
    </row>
    <row r="16191" spans="1:7" x14ac:dyDescent="0.2">
      <c r="A16191" t="s">
        <v>205</v>
      </c>
      <c r="B16191" t="s">
        <v>13204</v>
      </c>
      <c r="C16191">
        <v>2</v>
      </c>
      <c r="D16191">
        <v>19696</v>
      </c>
      <c r="G16191" t="s">
        <v>6</v>
      </c>
    </row>
    <row r="16192" spans="1:7" x14ac:dyDescent="0.2">
      <c r="A16192" t="s">
        <v>205</v>
      </c>
      <c r="B16192" t="s">
        <v>22020</v>
      </c>
      <c r="C16192">
        <v>2</v>
      </c>
      <c r="D16192">
        <v>19695</v>
      </c>
      <c r="G16192" t="s">
        <v>6</v>
      </c>
    </row>
    <row r="16193" spans="1:7" x14ac:dyDescent="0.2">
      <c r="A16193" t="s">
        <v>205</v>
      </c>
      <c r="B16193" t="s">
        <v>7377</v>
      </c>
      <c r="C16193">
        <v>2</v>
      </c>
      <c r="D16193">
        <v>19694</v>
      </c>
      <c r="G16193" t="s">
        <v>6</v>
      </c>
    </row>
    <row r="16194" spans="1:7" x14ac:dyDescent="0.2">
      <c r="A16194" t="s">
        <v>205</v>
      </c>
      <c r="B16194" t="s">
        <v>13193</v>
      </c>
      <c r="C16194">
        <v>2</v>
      </c>
      <c r="D16194">
        <v>19693</v>
      </c>
      <c r="G16194" t="s">
        <v>6</v>
      </c>
    </row>
    <row r="16195" spans="1:7" x14ac:dyDescent="0.2">
      <c r="A16195" t="s">
        <v>205</v>
      </c>
      <c r="B16195" t="s">
        <v>22021</v>
      </c>
      <c r="C16195">
        <v>2</v>
      </c>
      <c r="D16195">
        <v>19692</v>
      </c>
      <c r="G16195" t="s">
        <v>6</v>
      </c>
    </row>
    <row r="16196" spans="1:7" x14ac:dyDescent="0.2">
      <c r="A16196" t="s">
        <v>205</v>
      </c>
      <c r="B16196" t="s">
        <v>22022</v>
      </c>
      <c r="C16196">
        <v>2</v>
      </c>
      <c r="D16196">
        <v>19691</v>
      </c>
      <c r="G16196" t="s">
        <v>6</v>
      </c>
    </row>
    <row r="16197" spans="1:7" x14ac:dyDescent="0.2">
      <c r="A16197" t="s">
        <v>205</v>
      </c>
      <c r="B16197" t="s">
        <v>22023</v>
      </c>
      <c r="C16197">
        <v>2</v>
      </c>
      <c r="D16197">
        <v>19690</v>
      </c>
      <c r="G16197" t="s">
        <v>6</v>
      </c>
    </row>
    <row r="16198" spans="1:7" x14ac:dyDescent="0.2">
      <c r="A16198" t="s">
        <v>205</v>
      </c>
      <c r="B16198" t="s">
        <v>22024</v>
      </c>
      <c r="C16198">
        <v>2</v>
      </c>
      <c r="D16198">
        <v>19689</v>
      </c>
      <c r="G16198" t="s">
        <v>6</v>
      </c>
    </row>
    <row r="16199" spans="1:7" x14ac:dyDescent="0.2">
      <c r="A16199" t="s">
        <v>205</v>
      </c>
      <c r="B16199" t="s">
        <v>13187</v>
      </c>
      <c r="C16199">
        <v>2</v>
      </c>
      <c r="D16199">
        <v>19688</v>
      </c>
      <c r="G16199" t="s">
        <v>6</v>
      </c>
    </row>
    <row r="16200" spans="1:7" x14ac:dyDescent="0.2">
      <c r="A16200" t="s">
        <v>205</v>
      </c>
      <c r="B16200" t="s">
        <v>22025</v>
      </c>
      <c r="C16200">
        <v>2</v>
      </c>
      <c r="D16200">
        <v>19687</v>
      </c>
      <c r="G16200" t="s">
        <v>6</v>
      </c>
    </row>
    <row r="16201" spans="1:7" x14ac:dyDescent="0.2">
      <c r="A16201" t="s">
        <v>205</v>
      </c>
      <c r="B16201" t="s">
        <v>22026</v>
      </c>
      <c r="C16201">
        <v>2</v>
      </c>
      <c r="D16201">
        <v>19686</v>
      </c>
      <c r="G16201" t="s">
        <v>6</v>
      </c>
    </row>
    <row r="16202" spans="1:7" x14ac:dyDescent="0.2">
      <c r="A16202" t="s">
        <v>205</v>
      </c>
      <c r="B16202" t="s">
        <v>22027</v>
      </c>
      <c r="C16202">
        <v>2</v>
      </c>
      <c r="D16202">
        <v>19685</v>
      </c>
      <c r="G16202" t="s">
        <v>6</v>
      </c>
    </row>
    <row r="16203" spans="1:7" x14ac:dyDescent="0.2">
      <c r="A16203" t="s">
        <v>205</v>
      </c>
      <c r="B16203" t="s">
        <v>22028</v>
      </c>
      <c r="C16203">
        <v>2</v>
      </c>
      <c r="D16203">
        <v>19684</v>
      </c>
      <c r="G16203" t="s">
        <v>6</v>
      </c>
    </row>
    <row r="16204" spans="1:7" x14ac:dyDescent="0.2">
      <c r="A16204" t="s">
        <v>205</v>
      </c>
      <c r="B16204" t="s">
        <v>22029</v>
      </c>
      <c r="C16204">
        <v>2</v>
      </c>
      <c r="D16204">
        <v>19683</v>
      </c>
      <c r="G16204" t="s">
        <v>6</v>
      </c>
    </row>
    <row r="16205" spans="1:7" x14ac:dyDescent="0.2">
      <c r="A16205" t="s">
        <v>205</v>
      </c>
      <c r="B16205" t="s">
        <v>22030</v>
      </c>
      <c r="C16205">
        <v>2</v>
      </c>
      <c r="D16205">
        <v>19682</v>
      </c>
      <c r="G16205" t="s">
        <v>6</v>
      </c>
    </row>
    <row r="16206" spans="1:7" x14ac:dyDescent="0.2">
      <c r="A16206" t="s">
        <v>205</v>
      </c>
      <c r="B16206" t="s">
        <v>13185</v>
      </c>
      <c r="C16206">
        <v>2</v>
      </c>
      <c r="D16206">
        <v>19681</v>
      </c>
      <c r="G16206" t="s">
        <v>6</v>
      </c>
    </row>
    <row r="16207" spans="1:7" x14ac:dyDescent="0.2">
      <c r="A16207" t="s">
        <v>205</v>
      </c>
      <c r="B16207" t="s">
        <v>7376</v>
      </c>
      <c r="C16207">
        <v>2</v>
      </c>
      <c r="D16207">
        <v>19680</v>
      </c>
      <c r="G16207" t="s">
        <v>6</v>
      </c>
    </row>
    <row r="16208" spans="1:7" x14ac:dyDescent="0.2">
      <c r="A16208" t="s">
        <v>205</v>
      </c>
      <c r="B16208" t="s">
        <v>22031</v>
      </c>
      <c r="C16208">
        <v>2</v>
      </c>
      <c r="D16208">
        <v>19679</v>
      </c>
      <c r="G16208" t="s">
        <v>6</v>
      </c>
    </row>
    <row r="16209" spans="1:7" x14ac:dyDescent="0.2">
      <c r="A16209" t="s">
        <v>205</v>
      </c>
      <c r="B16209" t="s">
        <v>22032</v>
      </c>
      <c r="C16209">
        <v>2</v>
      </c>
      <c r="D16209">
        <v>19678</v>
      </c>
      <c r="G16209" t="s">
        <v>6</v>
      </c>
    </row>
    <row r="16210" spans="1:7" x14ac:dyDescent="0.2">
      <c r="A16210" t="s">
        <v>205</v>
      </c>
      <c r="B16210" t="s">
        <v>22033</v>
      </c>
      <c r="C16210">
        <v>2</v>
      </c>
      <c r="D16210">
        <v>19677</v>
      </c>
      <c r="G16210" t="s">
        <v>6</v>
      </c>
    </row>
    <row r="16211" spans="1:7" x14ac:dyDescent="0.2">
      <c r="A16211" t="s">
        <v>205</v>
      </c>
      <c r="B16211" t="s">
        <v>22034</v>
      </c>
      <c r="C16211">
        <v>2</v>
      </c>
      <c r="D16211">
        <v>19676</v>
      </c>
      <c r="G16211" t="s">
        <v>6</v>
      </c>
    </row>
    <row r="16212" spans="1:7" x14ac:dyDescent="0.2">
      <c r="A16212" t="s">
        <v>205</v>
      </c>
      <c r="B16212" t="s">
        <v>22035</v>
      </c>
      <c r="C16212">
        <v>2</v>
      </c>
      <c r="D16212">
        <v>19675</v>
      </c>
      <c r="G16212" t="s">
        <v>6</v>
      </c>
    </row>
    <row r="16213" spans="1:7" x14ac:dyDescent="0.2">
      <c r="A16213" t="s">
        <v>205</v>
      </c>
      <c r="B16213" t="s">
        <v>7373</v>
      </c>
      <c r="C16213">
        <v>2</v>
      </c>
      <c r="D16213">
        <v>19674</v>
      </c>
      <c r="G16213" t="s">
        <v>6</v>
      </c>
    </row>
    <row r="16214" spans="1:7" x14ac:dyDescent="0.2">
      <c r="A16214" t="s">
        <v>205</v>
      </c>
      <c r="B16214" t="s">
        <v>22036</v>
      </c>
      <c r="C16214">
        <v>2</v>
      </c>
      <c r="D16214">
        <v>19673</v>
      </c>
      <c r="G16214" t="s">
        <v>6</v>
      </c>
    </row>
    <row r="16215" spans="1:7" x14ac:dyDescent="0.2">
      <c r="A16215" t="s">
        <v>205</v>
      </c>
      <c r="B16215" t="s">
        <v>22037</v>
      </c>
      <c r="C16215">
        <v>2</v>
      </c>
      <c r="D16215">
        <v>19672</v>
      </c>
      <c r="G16215" t="s">
        <v>6</v>
      </c>
    </row>
    <row r="16216" spans="1:7" x14ac:dyDescent="0.2">
      <c r="A16216" t="s">
        <v>205</v>
      </c>
      <c r="B16216" t="s">
        <v>22038</v>
      </c>
      <c r="C16216">
        <v>2</v>
      </c>
      <c r="D16216">
        <v>19671</v>
      </c>
      <c r="G16216" t="s">
        <v>6</v>
      </c>
    </row>
    <row r="16217" spans="1:7" x14ac:dyDescent="0.2">
      <c r="A16217" t="s">
        <v>205</v>
      </c>
      <c r="B16217" t="s">
        <v>22039</v>
      </c>
      <c r="C16217">
        <v>2</v>
      </c>
      <c r="D16217">
        <v>19670</v>
      </c>
      <c r="G16217" t="s">
        <v>6</v>
      </c>
    </row>
    <row r="16218" spans="1:7" x14ac:dyDescent="0.2">
      <c r="A16218" t="s">
        <v>205</v>
      </c>
      <c r="B16218" t="s">
        <v>22040</v>
      </c>
      <c r="C16218">
        <v>2</v>
      </c>
      <c r="D16218">
        <v>19669</v>
      </c>
      <c r="G16218" t="s">
        <v>6</v>
      </c>
    </row>
    <row r="16219" spans="1:7" x14ac:dyDescent="0.2">
      <c r="A16219" t="s">
        <v>205</v>
      </c>
      <c r="B16219" t="s">
        <v>22041</v>
      </c>
      <c r="C16219">
        <v>2</v>
      </c>
      <c r="D16219">
        <v>19668</v>
      </c>
      <c r="G16219" t="s">
        <v>6</v>
      </c>
    </row>
    <row r="16220" spans="1:7" x14ac:dyDescent="0.2">
      <c r="A16220" t="s">
        <v>205</v>
      </c>
      <c r="B16220" t="s">
        <v>7372</v>
      </c>
      <c r="C16220">
        <v>2</v>
      </c>
      <c r="D16220">
        <v>19667</v>
      </c>
      <c r="G16220" t="s">
        <v>6</v>
      </c>
    </row>
    <row r="16221" spans="1:7" x14ac:dyDescent="0.2">
      <c r="A16221" t="s">
        <v>205</v>
      </c>
      <c r="B16221" t="s">
        <v>22042</v>
      </c>
      <c r="C16221">
        <v>2</v>
      </c>
      <c r="D16221">
        <v>19666</v>
      </c>
      <c r="G16221" t="s">
        <v>6</v>
      </c>
    </row>
    <row r="16222" spans="1:7" x14ac:dyDescent="0.2">
      <c r="A16222" t="s">
        <v>205</v>
      </c>
      <c r="B16222" t="s">
        <v>22043</v>
      </c>
      <c r="C16222">
        <v>2</v>
      </c>
      <c r="D16222">
        <v>19665</v>
      </c>
      <c r="G16222" t="s">
        <v>6</v>
      </c>
    </row>
    <row r="16223" spans="1:7" x14ac:dyDescent="0.2">
      <c r="A16223" t="s">
        <v>205</v>
      </c>
      <c r="B16223" t="s">
        <v>22044</v>
      </c>
      <c r="C16223">
        <v>2</v>
      </c>
      <c r="D16223">
        <v>19664</v>
      </c>
      <c r="G16223" t="s">
        <v>6</v>
      </c>
    </row>
    <row r="16224" spans="1:7" x14ac:dyDescent="0.2">
      <c r="A16224" t="s">
        <v>205</v>
      </c>
      <c r="B16224" t="s">
        <v>13174</v>
      </c>
      <c r="C16224">
        <v>2</v>
      </c>
      <c r="D16224">
        <v>19663</v>
      </c>
      <c r="G16224" t="s">
        <v>6</v>
      </c>
    </row>
    <row r="16225" spans="1:7" x14ac:dyDescent="0.2">
      <c r="A16225" t="s">
        <v>205</v>
      </c>
      <c r="B16225" t="s">
        <v>13173</v>
      </c>
      <c r="C16225">
        <v>2</v>
      </c>
      <c r="D16225">
        <v>19662</v>
      </c>
      <c r="G16225" t="s">
        <v>6</v>
      </c>
    </row>
    <row r="16226" spans="1:7" x14ac:dyDescent="0.2">
      <c r="A16226" t="s">
        <v>205</v>
      </c>
      <c r="B16226" t="s">
        <v>22045</v>
      </c>
      <c r="C16226">
        <v>2</v>
      </c>
      <c r="D16226">
        <v>19661</v>
      </c>
      <c r="G16226" t="s">
        <v>6</v>
      </c>
    </row>
    <row r="16227" spans="1:7" x14ac:dyDescent="0.2">
      <c r="A16227" t="s">
        <v>205</v>
      </c>
      <c r="B16227" t="s">
        <v>22046</v>
      </c>
      <c r="C16227">
        <v>2</v>
      </c>
      <c r="D16227">
        <v>19660</v>
      </c>
      <c r="G16227" t="s">
        <v>6</v>
      </c>
    </row>
    <row r="16228" spans="1:7" x14ac:dyDescent="0.2">
      <c r="A16228" t="s">
        <v>205</v>
      </c>
      <c r="B16228" t="s">
        <v>22047</v>
      </c>
      <c r="C16228">
        <v>2</v>
      </c>
      <c r="D16228">
        <v>19659</v>
      </c>
      <c r="G16228" t="s">
        <v>6</v>
      </c>
    </row>
    <row r="16229" spans="1:7" x14ac:dyDescent="0.2">
      <c r="A16229" t="s">
        <v>205</v>
      </c>
      <c r="B16229" t="s">
        <v>22048</v>
      </c>
      <c r="C16229">
        <v>2</v>
      </c>
      <c r="D16229">
        <v>19658</v>
      </c>
      <c r="G16229" t="s">
        <v>6</v>
      </c>
    </row>
    <row r="16230" spans="1:7" x14ac:dyDescent="0.2">
      <c r="A16230" t="s">
        <v>205</v>
      </c>
      <c r="B16230" t="s">
        <v>22049</v>
      </c>
      <c r="C16230">
        <v>2</v>
      </c>
      <c r="D16230">
        <v>19657</v>
      </c>
      <c r="G16230" t="s">
        <v>6</v>
      </c>
    </row>
    <row r="16231" spans="1:7" x14ac:dyDescent="0.2">
      <c r="A16231" t="s">
        <v>205</v>
      </c>
      <c r="B16231" t="s">
        <v>22050</v>
      </c>
      <c r="C16231">
        <v>2</v>
      </c>
      <c r="D16231">
        <v>19656</v>
      </c>
      <c r="G16231" t="s">
        <v>6</v>
      </c>
    </row>
    <row r="16232" spans="1:7" x14ac:dyDescent="0.2">
      <c r="A16232" t="s">
        <v>205</v>
      </c>
      <c r="B16232" t="s">
        <v>7367</v>
      </c>
      <c r="C16232">
        <v>2</v>
      </c>
      <c r="D16232">
        <v>19655</v>
      </c>
      <c r="G16232" t="s">
        <v>6</v>
      </c>
    </row>
    <row r="16233" spans="1:7" x14ac:dyDescent="0.2">
      <c r="A16233" t="s">
        <v>205</v>
      </c>
      <c r="B16233" t="s">
        <v>13164</v>
      </c>
      <c r="C16233">
        <v>2</v>
      </c>
      <c r="D16233">
        <v>19654</v>
      </c>
      <c r="G16233" t="s">
        <v>6</v>
      </c>
    </row>
    <row r="16234" spans="1:7" x14ac:dyDescent="0.2">
      <c r="A16234" t="s">
        <v>205</v>
      </c>
      <c r="B16234" t="s">
        <v>22051</v>
      </c>
      <c r="C16234">
        <v>2</v>
      </c>
      <c r="D16234">
        <v>19653</v>
      </c>
      <c r="G16234" t="s">
        <v>6</v>
      </c>
    </row>
    <row r="16235" spans="1:7" x14ac:dyDescent="0.2">
      <c r="A16235" t="s">
        <v>205</v>
      </c>
      <c r="B16235" t="s">
        <v>22052</v>
      </c>
      <c r="C16235">
        <v>2</v>
      </c>
      <c r="D16235">
        <v>19652</v>
      </c>
      <c r="G16235" t="s">
        <v>6</v>
      </c>
    </row>
    <row r="16236" spans="1:7" x14ac:dyDescent="0.2">
      <c r="A16236" t="s">
        <v>205</v>
      </c>
      <c r="B16236" t="s">
        <v>22053</v>
      </c>
      <c r="C16236">
        <v>2</v>
      </c>
      <c r="D16236">
        <v>19651</v>
      </c>
      <c r="G16236" t="s">
        <v>6</v>
      </c>
    </row>
    <row r="16237" spans="1:7" x14ac:dyDescent="0.2">
      <c r="A16237" t="s">
        <v>205</v>
      </c>
      <c r="B16237" t="s">
        <v>22054</v>
      </c>
      <c r="C16237">
        <v>2</v>
      </c>
      <c r="D16237">
        <v>19650</v>
      </c>
      <c r="G16237" t="s">
        <v>6</v>
      </c>
    </row>
    <row r="16238" spans="1:7" x14ac:dyDescent="0.2">
      <c r="A16238" t="s">
        <v>205</v>
      </c>
      <c r="B16238" t="s">
        <v>22055</v>
      </c>
      <c r="C16238">
        <v>2</v>
      </c>
      <c r="D16238">
        <v>19649</v>
      </c>
      <c r="G16238" t="s">
        <v>6</v>
      </c>
    </row>
    <row r="16239" spans="1:7" x14ac:dyDescent="0.2">
      <c r="A16239" t="s">
        <v>205</v>
      </c>
      <c r="B16239" t="s">
        <v>22056</v>
      </c>
      <c r="C16239">
        <v>2</v>
      </c>
      <c r="D16239">
        <v>19648</v>
      </c>
      <c r="G16239" t="s">
        <v>6</v>
      </c>
    </row>
    <row r="16240" spans="1:7" x14ac:dyDescent="0.2">
      <c r="A16240" t="s">
        <v>205</v>
      </c>
      <c r="B16240" t="s">
        <v>167</v>
      </c>
      <c r="C16240">
        <v>2</v>
      </c>
      <c r="D16240">
        <v>19647</v>
      </c>
      <c r="G16240" t="s">
        <v>6</v>
      </c>
    </row>
    <row r="16241" spans="1:7" x14ac:dyDescent="0.2">
      <c r="A16241" t="s">
        <v>205</v>
      </c>
      <c r="B16241" t="s">
        <v>166</v>
      </c>
      <c r="C16241">
        <v>2</v>
      </c>
      <c r="D16241">
        <v>19646</v>
      </c>
      <c r="G16241" t="s">
        <v>6</v>
      </c>
    </row>
    <row r="16242" spans="1:7" x14ac:dyDescent="0.2">
      <c r="A16242" t="s">
        <v>205</v>
      </c>
      <c r="B16242" t="s">
        <v>7365</v>
      </c>
      <c r="C16242">
        <v>2</v>
      </c>
      <c r="D16242">
        <v>19645</v>
      </c>
      <c r="G16242" t="s">
        <v>6</v>
      </c>
    </row>
    <row r="16243" spans="1:7" x14ac:dyDescent="0.2">
      <c r="A16243" t="s">
        <v>205</v>
      </c>
      <c r="B16243" t="s">
        <v>22057</v>
      </c>
      <c r="C16243">
        <v>2</v>
      </c>
      <c r="D16243">
        <v>19644</v>
      </c>
      <c r="G16243" t="s">
        <v>6</v>
      </c>
    </row>
    <row r="16244" spans="1:7" x14ac:dyDescent="0.2">
      <c r="A16244" t="s">
        <v>205</v>
      </c>
      <c r="B16244" t="s">
        <v>22058</v>
      </c>
      <c r="C16244">
        <v>2</v>
      </c>
      <c r="D16244">
        <v>19643</v>
      </c>
      <c r="G16244" t="s">
        <v>6</v>
      </c>
    </row>
    <row r="16245" spans="1:7" x14ac:dyDescent="0.2">
      <c r="A16245" t="s">
        <v>205</v>
      </c>
      <c r="B16245" t="s">
        <v>22059</v>
      </c>
      <c r="C16245">
        <v>2</v>
      </c>
      <c r="D16245">
        <v>19642</v>
      </c>
      <c r="G16245" t="s">
        <v>6</v>
      </c>
    </row>
    <row r="16246" spans="1:7" x14ac:dyDescent="0.2">
      <c r="A16246" t="s">
        <v>205</v>
      </c>
      <c r="B16246" t="s">
        <v>22060</v>
      </c>
      <c r="C16246">
        <v>2</v>
      </c>
      <c r="D16246">
        <v>19641</v>
      </c>
      <c r="G16246" t="s">
        <v>6</v>
      </c>
    </row>
    <row r="16247" spans="1:7" x14ac:dyDescent="0.2">
      <c r="A16247" t="s">
        <v>205</v>
      </c>
      <c r="B16247" t="s">
        <v>22061</v>
      </c>
      <c r="C16247">
        <v>2</v>
      </c>
      <c r="D16247">
        <v>19640</v>
      </c>
      <c r="G16247" t="s">
        <v>6</v>
      </c>
    </row>
    <row r="16248" spans="1:7" x14ac:dyDescent="0.2">
      <c r="A16248" t="s">
        <v>205</v>
      </c>
      <c r="B16248" t="s">
        <v>22062</v>
      </c>
      <c r="C16248">
        <v>2</v>
      </c>
      <c r="D16248">
        <v>19639</v>
      </c>
      <c r="G16248" t="s">
        <v>6</v>
      </c>
    </row>
    <row r="16249" spans="1:7" x14ac:dyDescent="0.2">
      <c r="A16249" t="s">
        <v>205</v>
      </c>
      <c r="B16249" t="s">
        <v>7363</v>
      </c>
      <c r="C16249">
        <v>2</v>
      </c>
      <c r="D16249">
        <v>19638</v>
      </c>
      <c r="G16249" t="s">
        <v>6</v>
      </c>
    </row>
    <row r="16250" spans="1:7" x14ac:dyDescent="0.2">
      <c r="A16250" t="s">
        <v>205</v>
      </c>
      <c r="B16250" t="s">
        <v>22063</v>
      </c>
      <c r="C16250">
        <v>2</v>
      </c>
      <c r="D16250">
        <v>19637</v>
      </c>
      <c r="G16250" t="s">
        <v>6</v>
      </c>
    </row>
    <row r="16251" spans="1:7" x14ac:dyDescent="0.2">
      <c r="A16251" t="s">
        <v>205</v>
      </c>
      <c r="B16251" t="s">
        <v>22064</v>
      </c>
      <c r="C16251">
        <v>2</v>
      </c>
      <c r="D16251">
        <v>19636</v>
      </c>
      <c r="G16251" t="s">
        <v>6</v>
      </c>
    </row>
    <row r="16252" spans="1:7" x14ac:dyDescent="0.2">
      <c r="A16252" t="s">
        <v>205</v>
      </c>
      <c r="B16252" t="s">
        <v>13140</v>
      </c>
      <c r="C16252">
        <v>2</v>
      </c>
      <c r="D16252">
        <v>19635</v>
      </c>
      <c r="G16252" t="s">
        <v>6</v>
      </c>
    </row>
    <row r="16253" spans="1:7" x14ac:dyDescent="0.2">
      <c r="A16253" t="s">
        <v>205</v>
      </c>
      <c r="B16253" t="s">
        <v>7362</v>
      </c>
      <c r="C16253">
        <v>2</v>
      </c>
      <c r="D16253">
        <v>19634</v>
      </c>
      <c r="G16253" t="s">
        <v>6</v>
      </c>
    </row>
    <row r="16254" spans="1:7" x14ac:dyDescent="0.2">
      <c r="A16254" t="s">
        <v>205</v>
      </c>
      <c r="B16254" t="s">
        <v>22065</v>
      </c>
      <c r="C16254">
        <v>2</v>
      </c>
      <c r="D16254">
        <v>19633</v>
      </c>
      <c r="G16254" t="s">
        <v>6</v>
      </c>
    </row>
    <row r="16255" spans="1:7" x14ac:dyDescent="0.2">
      <c r="A16255" t="s">
        <v>205</v>
      </c>
      <c r="B16255" t="s">
        <v>22066</v>
      </c>
      <c r="C16255">
        <v>2</v>
      </c>
      <c r="D16255">
        <v>19632</v>
      </c>
      <c r="G16255" t="s">
        <v>6</v>
      </c>
    </row>
    <row r="16256" spans="1:7" x14ac:dyDescent="0.2">
      <c r="A16256" t="s">
        <v>205</v>
      </c>
      <c r="B16256" t="s">
        <v>22067</v>
      </c>
      <c r="C16256">
        <v>2</v>
      </c>
      <c r="D16256">
        <v>19631</v>
      </c>
      <c r="G16256" t="s">
        <v>6</v>
      </c>
    </row>
    <row r="16257" spans="1:7" x14ac:dyDescent="0.2">
      <c r="A16257" t="s">
        <v>205</v>
      </c>
      <c r="B16257" t="s">
        <v>22068</v>
      </c>
      <c r="C16257">
        <v>2</v>
      </c>
      <c r="D16257">
        <v>19630</v>
      </c>
      <c r="G16257" t="s">
        <v>6</v>
      </c>
    </row>
    <row r="16258" spans="1:7" x14ac:dyDescent="0.2">
      <c r="A16258" t="s">
        <v>205</v>
      </c>
      <c r="B16258" t="s">
        <v>7359</v>
      </c>
      <c r="C16258">
        <v>2</v>
      </c>
      <c r="D16258">
        <v>19629</v>
      </c>
      <c r="G16258" t="s">
        <v>6</v>
      </c>
    </row>
    <row r="16259" spans="1:7" x14ac:dyDescent="0.2">
      <c r="A16259" t="s">
        <v>205</v>
      </c>
      <c r="B16259" t="s">
        <v>13132</v>
      </c>
      <c r="C16259">
        <v>2</v>
      </c>
      <c r="D16259">
        <v>19628</v>
      </c>
      <c r="G16259" t="s">
        <v>6</v>
      </c>
    </row>
    <row r="16260" spans="1:7" x14ac:dyDescent="0.2">
      <c r="A16260" t="s">
        <v>205</v>
      </c>
      <c r="B16260" t="s">
        <v>22069</v>
      </c>
      <c r="C16260">
        <v>2</v>
      </c>
      <c r="D16260">
        <v>19627</v>
      </c>
      <c r="G16260" t="s">
        <v>6</v>
      </c>
    </row>
    <row r="16261" spans="1:7" x14ac:dyDescent="0.2">
      <c r="A16261" t="s">
        <v>205</v>
      </c>
      <c r="B16261" t="s">
        <v>22070</v>
      </c>
      <c r="C16261">
        <v>2</v>
      </c>
      <c r="D16261">
        <v>19626</v>
      </c>
      <c r="G16261" t="s">
        <v>6</v>
      </c>
    </row>
    <row r="16262" spans="1:7" x14ac:dyDescent="0.2">
      <c r="A16262" t="s">
        <v>205</v>
      </c>
      <c r="B16262" t="s">
        <v>7356</v>
      </c>
      <c r="C16262">
        <v>2</v>
      </c>
      <c r="D16262">
        <v>19625</v>
      </c>
      <c r="G16262" t="s">
        <v>6</v>
      </c>
    </row>
    <row r="16263" spans="1:7" x14ac:dyDescent="0.2">
      <c r="A16263" t="s">
        <v>205</v>
      </c>
      <c r="B16263" t="s">
        <v>13124</v>
      </c>
      <c r="C16263">
        <v>2</v>
      </c>
      <c r="D16263">
        <v>19624</v>
      </c>
      <c r="G16263" t="s">
        <v>6</v>
      </c>
    </row>
    <row r="16264" spans="1:7" x14ac:dyDescent="0.2">
      <c r="A16264" t="s">
        <v>205</v>
      </c>
      <c r="B16264" t="s">
        <v>22071</v>
      </c>
      <c r="C16264">
        <v>2</v>
      </c>
      <c r="D16264">
        <v>19623</v>
      </c>
      <c r="G16264" t="s">
        <v>6</v>
      </c>
    </row>
    <row r="16265" spans="1:7" x14ac:dyDescent="0.2">
      <c r="A16265" t="s">
        <v>205</v>
      </c>
      <c r="B16265" t="s">
        <v>22072</v>
      </c>
      <c r="C16265">
        <v>2</v>
      </c>
      <c r="D16265">
        <v>19622</v>
      </c>
      <c r="G16265" t="s">
        <v>6</v>
      </c>
    </row>
    <row r="16266" spans="1:7" x14ac:dyDescent="0.2">
      <c r="A16266" t="s">
        <v>205</v>
      </c>
      <c r="B16266" t="s">
        <v>22073</v>
      </c>
      <c r="C16266">
        <v>2</v>
      </c>
      <c r="D16266">
        <v>19621</v>
      </c>
      <c r="G16266" t="s">
        <v>6</v>
      </c>
    </row>
    <row r="16267" spans="1:7" x14ac:dyDescent="0.2">
      <c r="A16267" t="s">
        <v>205</v>
      </c>
      <c r="B16267" t="s">
        <v>22074</v>
      </c>
      <c r="C16267">
        <v>2</v>
      </c>
      <c r="D16267">
        <v>19620</v>
      </c>
      <c r="G16267" t="s">
        <v>6</v>
      </c>
    </row>
    <row r="16268" spans="1:7" x14ac:dyDescent="0.2">
      <c r="A16268" t="s">
        <v>205</v>
      </c>
      <c r="B16268" t="s">
        <v>22075</v>
      </c>
      <c r="C16268">
        <v>2</v>
      </c>
      <c r="D16268">
        <v>19619</v>
      </c>
      <c r="G16268" t="s">
        <v>6</v>
      </c>
    </row>
    <row r="16269" spans="1:7" x14ac:dyDescent="0.2">
      <c r="A16269" t="s">
        <v>205</v>
      </c>
      <c r="B16269" t="s">
        <v>22076</v>
      </c>
      <c r="C16269">
        <v>2</v>
      </c>
      <c r="D16269">
        <v>19618</v>
      </c>
      <c r="G16269" t="s">
        <v>6</v>
      </c>
    </row>
    <row r="16270" spans="1:7" x14ac:dyDescent="0.2">
      <c r="A16270" t="s">
        <v>205</v>
      </c>
      <c r="B16270" t="s">
        <v>13115</v>
      </c>
      <c r="C16270">
        <v>2</v>
      </c>
      <c r="D16270">
        <v>19617</v>
      </c>
      <c r="G16270" t="s">
        <v>6</v>
      </c>
    </row>
    <row r="16271" spans="1:7" x14ac:dyDescent="0.2">
      <c r="A16271" t="s">
        <v>205</v>
      </c>
      <c r="B16271" t="s">
        <v>22077</v>
      </c>
      <c r="C16271">
        <v>2</v>
      </c>
      <c r="D16271">
        <v>19616</v>
      </c>
      <c r="G16271" t="s">
        <v>6</v>
      </c>
    </row>
    <row r="16272" spans="1:7" x14ac:dyDescent="0.2">
      <c r="A16272" t="s">
        <v>205</v>
      </c>
      <c r="B16272" t="s">
        <v>22078</v>
      </c>
      <c r="C16272">
        <v>2</v>
      </c>
      <c r="D16272">
        <v>19615</v>
      </c>
      <c r="G16272" t="s">
        <v>6</v>
      </c>
    </row>
    <row r="16273" spans="1:7" x14ac:dyDescent="0.2">
      <c r="A16273" t="s">
        <v>205</v>
      </c>
      <c r="B16273" t="s">
        <v>7350</v>
      </c>
      <c r="C16273">
        <v>2</v>
      </c>
      <c r="D16273">
        <v>19614</v>
      </c>
      <c r="G16273" t="s">
        <v>6</v>
      </c>
    </row>
    <row r="16274" spans="1:7" x14ac:dyDescent="0.2">
      <c r="A16274" t="s">
        <v>205</v>
      </c>
      <c r="B16274" t="s">
        <v>22079</v>
      </c>
      <c r="C16274">
        <v>2</v>
      </c>
      <c r="D16274">
        <v>19613</v>
      </c>
      <c r="G16274" t="s">
        <v>6</v>
      </c>
    </row>
    <row r="16275" spans="1:7" x14ac:dyDescent="0.2">
      <c r="A16275" t="s">
        <v>205</v>
      </c>
      <c r="B16275" t="s">
        <v>22080</v>
      </c>
      <c r="C16275">
        <v>2</v>
      </c>
      <c r="D16275">
        <v>19612</v>
      </c>
      <c r="G16275" t="s">
        <v>6</v>
      </c>
    </row>
    <row r="16276" spans="1:7" x14ac:dyDescent="0.2">
      <c r="A16276" t="s">
        <v>205</v>
      </c>
      <c r="B16276" t="s">
        <v>22081</v>
      </c>
      <c r="C16276">
        <v>2</v>
      </c>
      <c r="D16276">
        <v>19611</v>
      </c>
      <c r="G16276" t="s">
        <v>6</v>
      </c>
    </row>
    <row r="16277" spans="1:7" x14ac:dyDescent="0.2">
      <c r="A16277" t="s">
        <v>205</v>
      </c>
      <c r="B16277" t="s">
        <v>22082</v>
      </c>
      <c r="C16277">
        <v>2</v>
      </c>
      <c r="D16277">
        <v>19610</v>
      </c>
      <c r="G16277" t="s">
        <v>6</v>
      </c>
    </row>
    <row r="16278" spans="1:7" x14ac:dyDescent="0.2">
      <c r="A16278" t="s">
        <v>205</v>
      </c>
      <c r="B16278" t="s">
        <v>7349</v>
      </c>
      <c r="C16278">
        <v>2</v>
      </c>
      <c r="D16278">
        <v>19609</v>
      </c>
      <c r="G16278" t="s">
        <v>6</v>
      </c>
    </row>
    <row r="16279" spans="1:7" x14ac:dyDescent="0.2">
      <c r="A16279" t="s">
        <v>205</v>
      </c>
      <c r="B16279" t="s">
        <v>22083</v>
      </c>
      <c r="C16279">
        <v>2</v>
      </c>
      <c r="D16279">
        <v>19608</v>
      </c>
      <c r="G16279" t="s">
        <v>6</v>
      </c>
    </row>
    <row r="16280" spans="1:7" x14ac:dyDescent="0.2">
      <c r="A16280" t="s">
        <v>205</v>
      </c>
      <c r="B16280" t="s">
        <v>22084</v>
      </c>
      <c r="C16280">
        <v>2</v>
      </c>
      <c r="D16280">
        <v>19607</v>
      </c>
      <c r="G16280" t="s">
        <v>6</v>
      </c>
    </row>
    <row r="16281" spans="1:7" x14ac:dyDescent="0.2">
      <c r="A16281" t="s">
        <v>205</v>
      </c>
      <c r="B16281" t="s">
        <v>22085</v>
      </c>
      <c r="C16281">
        <v>2</v>
      </c>
      <c r="D16281">
        <v>19606</v>
      </c>
      <c r="G16281" t="s">
        <v>6</v>
      </c>
    </row>
    <row r="16282" spans="1:7" x14ac:dyDescent="0.2">
      <c r="A16282" t="s">
        <v>205</v>
      </c>
      <c r="B16282" t="s">
        <v>22086</v>
      </c>
      <c r="C16282">
        <v>2</v>
      </c>
      <c r="D16282">
        <v>19605</v>
      </c>
      <c r="G16282" t="s">
        <v>6</v>
      </c>
    </row>
    <row r="16283" spans="1:7" x14ac:dyDescent="0.2">
      <c r="A16283" t="s">
        <v>205</v>
      </c>
      <c r="B16283" t="s">
        <v>13100</v>
      </c>
      <c r="C16283">
        <v>2</v>
      </c>
      <c r="D16283">
        <v>19604</v>
      </c>
      <c r="G16283" t="s">
        <v>6</v>
      </c>
    </row>
    <row r="16284" spans="1:7" x14ac:dyDescent="0.2">
      <c r="A16284" t="s">
        <v>205</v>
      </c>
      <c r="B16284" t="s">
        <v>7346</v>
      </c>
      <c r="C16284">
        <v>2</v>
      </c>
      <c r="D16284">
        <v>19603</v>
      </c>
      <c r="G16284" t="s">
        <v>6</v>
      </c>
    </row>
    <row r="16285" spans="1:7" x14ac:dyDescent="0.2">
      <c r="A16285" t="s">
        <v>205</v>
      </c>
      <c r="B16285" t="s">
        <v>7345</v>
      </c>
      <c r="C16285">
        <v>2</v>
      </c>
      <c r="D16285">
        <v>19602</v>
      </c>
      <c r="G16285" t="s">
        <v>6</v>
      </c>
    </row>
    <row r="16286" spans="1:7" x14ac:dyDescent="0.2">
      <c r="A16286" t="s">
        <v>205</v>
      </c>
      <c r="B16286" t="s">
        <v>22087</v>
      </c>
      <c r="C16286">
        <v>2</v>
      </c>
      <c r="D16286">
        <v>19601</v>
      </c>
      <c r="G16286" t="s">
        <v>6</v>
      </c>
    </row>
    <row r="16287" spans="1:7" x14ac:dyDescent="0.2">
      <c r="A16287" t="s">
        <v>205</v>
      </c>
      <c r="B16287" t="s">
        <v>22088</v>
      </c>
      <c r="C16287">
        <v>2</v>
      </c>
      <c r="D16287">
        <v>19600</v>
      </c>
      <c r="G16287" t="s">
        <v>6</v>
      </c>
    </row>
    <row r="16288" spans="1:7" x14ac:dyDescent="0.2">
      <c r="A16288" t="s">
        <v>205</v>
      </c>
      <c r="B16288" t="s">
        <v>22089</v>
      </c>
      <c r="C16288">
        <v>2</v>
      </c>
      <c r="D16288">
        <v>19599</v>
      </c>
      <c r="G16288" t="s">
        <v>6</v>
      </c>
    </row>
    <row r="16289" spans="1:7" x14ac:dyDescent="0.2">
      <c r="A16289" t="s">
        <v>205</v>
      </c>
      <c r="B16289" t="s">
        <v>13094</v>
      </c>
      <c r="C16289">
        <v>2</v>
      </c>
      <c r="D16289">
        <v>19598</v>
      </c>
      <c r="G16289" t="s">
        <v>6</v>
      </c>
    </row>
    <row r="16290" spans="1:7" x14ac:dyDescent="0.2">
      <c r="A16290" t="s">
        <v>205</v>
      </c>
      <c r="B16290" t="s">
        <v>13089</v>
      </c>
      <c r="C16290">
        <v>2</v>
      </c>
      <c r="D16290">
        <v>19597</v>
      </c>
      <c r="G16290" t="s">
        <v>6</v>
      </c>
    </row>
    <row r="16291" spans="1:7" x14ac:dyDescent="0.2">
      <c r="A16291" t="s">
        <v>205</v>
      </c>
      <c r="B16291" t="s">
        <v>22090</v>
      </c>
      <c r="C16291">
        <v>2</v>
      </c>
      <c r="D16291">
        <v>19596</v>
      </c>
      <c r="G16291" t="s">
        <v>6</v>
      </c>
    </row>
    <row r="16292" spans="1:7" x14ac:dyDescent="0.2">
      <c r="A16292" t="s">
        <v>205</v>
      </c>
      <c r="B16292" t="s">
        <v>22091</v>
      </c>
      <c r="C16292">
        <v>2</v>
      </c>
      <c r="D16292">
        <v>19595</v>
      </c>
      <c r="G16292" t="s">
        <v>6</v>
      </c>
    </row>
    <row r="16293" spans="1:7" x14ac:dyDescent="0.2">
      <c r="A16293" t="s">
        <v>205</v>
      </c>
      <c r="B16293" t="s">
        <v>22092</v>
      </c>
      <c r="C16293">
        <v>2</v>
      </c>
      <c r="D16293">
        <v>19594</v>
      </c>
      <c r="G16293" t="s">
        <v>6</v>
      </c>
    </row>
    <row r="16294" spans="1:7" x14ac:dyDescent="0.2">
      <c r="A16294" t="s">
        <v>205</v>
      </c>
      <c r="B16294" t="s">
        <v>22093</v>
      </c>
      <c r="C16294">
        <v>2</v>
      </c>
      <c r="D16294">
        <v>19593</v>
      </c>
      <c r="G16294" t="s">
        <v>6</v>
      </c>
    </row>
    <row r="16295" spans="1:7" x14ac:dyDescent="0.2">
      <c r="A16295" t="s">
        <v>205</v>
      </c>
      <c r="B16295" t="s">
        <v>22094</v>
      </c>
      <c r="C16295">
        <v>2</v>
      </c>
      <c r="D16295">
        <v>19592</v>
      </c>
      <c r="G16295" t="s">
        <v>6</v>
      </c>
    </row>
    <row r="16296" spans="1:7" x14ac:dyDescent="0.2">
      <c r="A16296" t="s">
        <v>205</v>
      </c>
      <c r="B16296" t="s">
        <v>22095</v>
      </c>
      <c r="C16296">
        <v>2</v>
      </c>
      <c r="D16296">
        <v>19591</v>
      </c>
      <c r="G16296" t="s">
        <v>6</v>
      </c>
    </row>
    <row r="16297" spans="1:7" x14ac:dyDescent="0.2">
      <c r="A16297" t="s">
        <v>205</v>
      </c>
      <c r="B16297" t="s">
        <v>22096</v>
      </c>
      <c r="C16297">
        <v>2</v>
      </c>
      <c r="D16297">
        <v>19590</v>
      </c>
      <c r="G16297" t="s">
        <v>6</v>
      </c>
    </row>
    <row r="16298" spans="1:7" x14ac:dyDescent="0.2">
      <c r="A16298" t="s">
        <v>205</v>
      </c>
      <c r="B16298" t="s">
        <v>22097</v>
      </c>
      <c r="C16298">
        <v>2</v>
      </c>
      <c r="D16298">
        <v>19589</v>
      </c>
      <c r="G16298" t="s">
        <v>6</v>
      </c>
    </row>
    <row r="16299" spans="1:7" x14ac:dyDescent="0.2">
      <c r="A16299" t="s">
        <v>205</v>
      </c>
      <c r="B16299" t="s">
        <v>22098</v>
      </c>
      <c r="C16299">
        <v>2</v>
      </c>
      <c r="D16299">
        <v>19588</v>
      </c>
      <c r="G16299" t="s">
        <v>6</v>
      </c>
    </row>
    <row r="16300" spans="1:7" x14ac:dyDescent="0.2">
      <c r="A16300" t="s">
        <v>205</v>
      </c>
      <c r="B16300" t="s">
        <v>22099</v>
      </c>
      <c r="C16300">
        <v>2</v>
      </c>
      <c r="D16300">
        <v>19587</v>
      </c>
      <c r="G16300" t="s">
        <v>6</v>
      </c>
    </row>
    <row r="16301" spans="1:7" x14ac:dyDescent="0.2">
      <c r="A16301" t="s">
        <v>205</v>
      </c>
      <c r="B16301" t="s">
        <v>13083</v>
      </c>
      <c r="C16301">
        <v>2</v>
      </c>
      <c r="D16301">
        <v>19586</v>
      </c>
      <c r="G16301" t="s">
        <v>6</v>
      </c>
    </row>
    <row r="16302" spans="1:7" x14ac:dyDescent="0.2">
      <c r="A16302" t="s">
        <v>205</v>
      </c>
      <c r="B16302" t="s">
        <v>22100</v>
      </c>
      <c r="C16302">
        <v>2</v>
      </c>
      <c r="D16302">
        <v>19585</v>
      </c>
      <c r="G16302" t="s">
        <v>6</v>
      </c>
    </row>
    <row r="16303" spans="1:7" x14ac:dyDescent="0.2">
      <c r="A16303" t="s">
        <v>205</v>
      </c>
      <c r="B16303" t="s">
        <v>22101</v>
      </c>
      <c r="C16303">
        <v>2</v>
      </c>
      <c r="D16303">
        <v>19584</v>
      </c>
      <c r="G16303" t="s">
        <v>6</v>
      </c>
    </row>
    <row r="16304" spans="1:7" x14ac:dyDescent="0.2">
      <c r="A16304" t="s">
        <v>205</v>
      </c>
      <c r="B16304" t="s">
        <v>22102</v>
      </c>
      <c r="C16304">
        <v>2</v>
      </c>
      <c r="D16304">
        <v>19583</v>
      </c>
      <c r="G16304" t="s">
        <v>6</v>
      </c>
    </row>
    <row r="16305" spans="1:7" x14ac:dyDescent="0.2">
      <c r="A16305" t="s">
        <v>205</v>
      </c>
      <c r="B16305" t="s">
        <v>22103</v>
      </c>
      <c r="C16305">
        <v>2</v>
      </c>
      <c r="D16305">
        <v>19582</v>
      </c>
      <c r="G16305" t="s">
        <v>6</v>
      </c>
    </row>
    <row r="16306" spans="1:7" x14ac:dyDescent="0.2">
      <c r="A16306" t="s">
        <v>205</v>
      </c>
      <c r="B16306" t="s">
        <v>7338</v>
      </c>
      <c r="C16306">
        <v>2</v>
      </c>
      <c r="D16306">
        <v>19581</v>
      </c>
      <c r="G16306" t="s">
        <v>6</v>
      </c>
    </row>
    <row r="16307" spans="1:7" x14ac:dyDescent="0.2">
      <c r="A16307" t="s">
        <v>205</v>
      </c>
      <c r="B16307" t="s">
        <v>22104</v>
      </c>
      <c r="C16307">
        <v>2</v>
      </c>
      <c r="D16307">
        <v>19580</v>
      </c>
      <c r="G16307" t="s">
        <v>6</v>
      </c>
    </row>
    <row r="16308" spans="1:7" x14ac:dyDescent="0.2">
      <c r="A16308" t="s">
        <v>205</v>
      </c>
      <c r="B16308" t="s">
        <v>22105</v>
      </c>
      <c r="C16308">
        <v>2</v>
      </c>
      <c r="D16308">
        <v>19579</v>
      </c>
      <c r="G16308" t="s">
        <v>6</v>
      </c>
    </row>
    <row r="16309" spans="1:7" x14ac:dyDescent="0.2">
      <c r="A16309" t="s">
        <v>205</v>
      </c>
      <c r="B16309" t="s">
        <v>22106</v>
      </c>
      <c r="C16309">
        <v>2</v>
      </c>
      <c r="D16309">
        <v>19578</v>
      </c>
      <c r="G16309" t="s">
        <v>6</v>
      </c>
    </row>
    <row r="16310" spans="1:7" x14ac:dyDescent="0.2">
      <c r="A16310" t="s">
        <v>205</v>
      </c>
      <c r="B16310" t="s">
        <v>22107</v>
      </c>
      <c r="C16310">
        <v>2</v>
      </c>
      <c r="D16310">
        <v>19577</v>
      </c>
      <c r="G16310" t="s">
        <v>6</v>
      </c>
    </row>
    <row r="16311" spans="1:7" x14ac:dyDescent="0.2">
      <c r="A16311" t="s">
        <v>205</v>
      </c>
      <c r="B16311" t="s">
        <v>22108</v>
      </c>
      <c r="C16311">
        <v>2</v>
      </c>
      <c r="D16311">
        <v>19576</v>
      </c>
      <c r="G16311" t="s">
        <v>6</v>
      </c>
    </row>
    <row r="16312" spans="1:7" x14ac:dyDescent="0.2">
      <c r="A16312" t="s">
        <v>205</v>
      </c>
      <c r="B16312" t="s">
        <v>165</v>
      </c>
      <c r="C16312">
        <v>2</v>
      </c>
      <c r="D16312">
        <v>19575</v>
      </c>
      <c r="G16312" t="s">
        <v>6</v>
      </c>
    </row>
    <row r="16313" spans="1:7" x14ac:dyDescent="0.2">
      <c r="A16313" t="s">
        <v>205</v>
      </c>
      <c r="B16313" t="s">
        <v>164</v>
      </c>
      <c r="C16313">
        <v>2</v>
      </c>
      <c r="D16313">
        <v>19574</v>
      </c>
      <c r="G16313" t="s">
        <v>6</v>
      </c>
    </row>
    <row r="16314" spans="1:7" x14ac:dyDescent="0.2">
      <c r="A16314" t="s">
        <v>205</v>
      </c>
      <c r="B16314" t="s">
        <v>22109</v>
      </c>
      <c r="C16314">
        <v>2</v>
      </c>
      <c r="D16314">
        <v>19573</v>
      </c>
      <c r="G16314" t="s">
        <v>6</v>
      </c>
    </row>
    <row r="16315" spans="1:7" x14ac:dyDescent="0.2">
      <c r="A16315" t="s">
        <v>205</v>
      </c>
      <c r="B16315" t="s">
        <v>22110</v>
      </c>
      <c r="C16315">
        <v>2</v>
      </c>
      <c r="D16315">
        <v>19572</v>
      </c>
      <c r="G16315" t="s">
        <v>6</v>
      </c>
    </row>
    <row r="16316" spans="1:7" x14ac:dyDescent="0.2">
      <c r="A16316" t="s">
        <v>205</v>
      </c>
      <c r="B16316" t="s">
        <v>7336</v>
      </c>
      <c r="C16316">
        <v>2</v>
      </c>
      <c r="D16316">
        <v>19571</v>
      </c>
      <c r="G16316" t="s">
        <v>6</v>
      </c>
    </row>
    <row r="16317" spans="1:7" x14ac:dyDescent="0.2">
      <c r="A16317" t="s">
        <v>205</v>
      </c>
      <c r="B16317" t="s">
        <v>22111</v>
      </c>
      <c r="C16317">
        <v>2</v>
      </c>
      <c r="D16317">
        <v>19570</v>
      </c>
      <c r="G16317" t="s">
        <v>6</v>
      </c>
    </row>
    <row r="16318" spans="1:7" x14ac:dyDescent="0.2">
      <c r="A16318" t="s">
        <v>205</v>
      </c>
      <c r="B16318" t="s">
        <v>7334</v>
      </c>
      <c r="C16318">
        <v>2</v>
      </c>
      <c r="D16318">
        <v>19569</v>
      </c>
      <c r="G16318" t="s">
        <v>6</v>
      </c>
    </row>
    <row r="16319" spans="1:7" x14ac:dyDescent="0.2">
      <c r="A16319" t="s">
        <v>205</v>
      </c>
      <c r="B16319" t="s">
        <v>22112</v>
      </c>
      <c r="C16319">
        <v>2</v>
      </c>
      <c r="D16319">
        <v>19568</v>
      </c>
      <c r="G16319" t="s">
        <v>6</v>
      </c>
    </row>
    <row r="16320" spans="1:7" x14ac:dyDescent="0.2">
      <c r="A16320" t="s">
        <v>205</v>
      </c>
      <c r="B16320" t="s">
        <v>22113</v>
      </c>
      <c r="C16320">
        <v>2</v>
      </c>
      <c r="D16320">
        <v>19567</v>
      </c>
      <c r="G16320" t="s">
        <v>6</v>
      </c>
    </row>
    <row r="16321" spans="1:7" x14ac:dyDescent="0.2">
      <c r="A16321" t="s">
        <v>205</v>
      </c>
      <c r="B16321" t="s">
        <v>22114</v>
      </c>
      <c r="C16321">
        <v>2</v>
      </c>
      <c r="D16321">
        <v>19566</v>
      </c>
      <c r="G16321" t="s">
        <v>6</v>
      </c>
    </row>
    <row r="16322" spans="1:7" x14ac:dyDescent="0.2">
      <c r="A16322" t="s">
        <v>205</v>
      </c>
      <c r="B16322" t="s">
        <v>22115</v>
      </c>
      <c r="C16322">
        <v>2</v>
      </c>
      <c r="D16322">
        <v>19565</v>
      </c>
      <c r="G16322" t="s">
        <v>6</v>
      </c>
    </row>
    <row r="16323" spans="1:7" x14ac:dyDescent="0.2">
      <c r="A16323" t="s">
        <v>205</v>
      </c>
      <c r="B16323" t="s">
        <v>22116</v>
      </c>
      <c r="C16323">
        <v>2</v>
      </c>
      <c r="D16323">
        <v>19564</v>
      </c>
      <c r="G16323" t="s">
        <v>6</v>
      </c>
    </row>
    <row r="16324" spans="1:7" x14ac:dyDescent="0.2">
      <c r="A16324" t="s">
        <v>205</v>
      </c>
      <c r="B16324" t="s">
        <v>163</v>
      </c>
      <c r="C16324">
        <v>2</v>
      </c>
      <c r="D16324">
        <v>19563</v>
      </c>
      <c r="G16324" t="s">
        <v>6</v>
      </c>
    </row>
    <row r="16325" spans="1:7" x14ac:dyDescent="0.2">
      <c r="A16325" t="s">
        <v>205</v>
      </c>
      <c r="B16325" t="s">
        <v>13056</v>
      </c>
      <c r="C16325">
        <v>2</v>
      </c>
      <c r="D16325">
        <v>19562</v>
      </c>
      <c r="G16325" t="s">
        <v>6</v>
      </c>
    </row>
    <row r="16326" spans="1:7" x14ac:dyDescent="0.2">
      <c r="A16326" t="s">
        <v>205</v>
      </c>
      <c r="B16326" t="s">
        <v>7328</v>
      </c>
      <c r="C16326">
        <v>2</v>
      </c>
      <c r="D16326">
        <v>19561</v>
      </c>
      <c r="G16326" t="s">
        <v>6</v>
      </c>
    </row>
    <row r="16327" spans="1:7" x14ac:dyDescent="0.2">
      <c r="A16327" t="s">
        <v>205</v>
      </c>
      <c r="B16327" t="s">
        <v>22117</v>
      </c>
      <c r="C16327">
        <v>2</v>
      </c>
      <c r="D16327">
        <v>19560</v>
      </c>
      <c r="G16327" t="s">
        <v>6</v>
      </c>
    </row>
    <row r="16328" spans="1:7" x14ac:dyDescent="0.2">
      <c r="A16328" t="s">
        <v>205</v>
      </c>
      <c r="B16328" t="s">
        <v>7327</v>
      </c>
      <c r="C16328">
        <v>2</v>
      </c>
      <c r="D16328">
        <v>19559</v>
      </c>
      <c r="G16328" t="s">
        <v>6</v>
      </c>
    </row>
    <row r="16329" spans="1:7" x14ac:dyDescent="0.2">
      <c r="A16329" t="s">
        <v>205</v>
      </c>
      <c r="B16329" t="s">
        <v>13051</v>
      </c>
      <c r="C16329">
        <v>2</v>
      </c>
      <c r="D16329">
        <v>19558</v>
      </c>
      <c r="G16329" t="s">
        <v>6</v>
      </c>
    </row>
    <row r="16330" spans="1:7" x14ac:dyDescent="0.2">
      <c r="A16330" t="s">
        <v>205</v>
      </c>
      <c r="B16330" t="s">
        <v>13048</v>
      </c>
      <c r="C16330">
        <v>2</v>
      </c>
      <c r="D16330">
        <v>19557</v>
      </c>
      <c r="G16330" t="s">
        <v>6</v>
      </c>
    </row>
    <row r="16331" spans="1:7" x14ac:dyDescent="0.2">
      <c r="A16331" t="s">
        <v>205</v>
      </c>
      <c r="B16331" t="s">
        <v>7326</v>
      </c>
      <c r="C16331">
        <v>2</v>
      </c>
      <c r="D16331">
        <v>19556</v>
      </c>
      <c r="G16331" t="s">
        <v>6</v>
      </c>
    </row>
    <row r="16332" spans="1:7" x14ac:dyDescent="0.2">
      <c r="A16332" t="s">
        <v>205</v>
      </c>
      <c r="B16332" t="s">
        <v>13045</v>
      </c>
      <c r="C16332">
        <v>2</v>
      </c>
      <c r="D16332">
        <v>19555</v>
      </c>
      <c r="G16332" t="s">
        <v>6</v>
      </c>
    </row>
    <row r="16333" spans="1:7" x14ac:dyDescent="0.2">
      <c r="A16333" t="s">
        <v>205</v>
      </c>
      <c r="B16333" t="s">
        <v>7323</v>
      </c>
      <c r="C16333">
        <v>2</v>
      </c>
      <c r="D16333">
        <v>19554</v>
      </c>
      <c r="G16333" t="s">
        <v>6</v>
      </c>
    </row>
    <row r="16334" spans="1:7" x14ac:dyDescent="0.2">
      <c r="A16334" t="s">
        <v>205</v>
      </c>
      <c r="B16334" t="s">
        <v>22118</v>
      </c>
      <c r="C16334">
        <v>2</v>
      </c>
      <c r="D16334">
        <v>19553</v>
      </c>
      <c r="G16334" t="s">
        <v>6</v>
      </c>
    </row>
    <row r="16335" spans="1:7" x14ac:dyDescent="0.2">
      <c r="A16335" t="s">
        <v>205</v>
      </c>
      <c r="B16335" t="s">
        <v>22119</v>
      </c>
      <c r="C16335">
        <v>2</v>
      </c>
      <c r="D16335">
        <v>19552</v>
      </c>
      <c r="G16335" t="s">
        <v>6</v>
      </c>
    </row>
    <row r="16336" spans="1:7" x14ac:dyDescent="0.2">
      <c r="A16336" t="s">
        <v>205</v>
      </c>
      <c r="B16336" t="s">
        <v>22120</v>
      </c>
      <c r="C16336">
        <v>2</v>
      </c>
      <c r="D16336">
        <v>19551</v>
      </c>
      <c r="G16336" t="s">
        <v>6</v>
      </c>
    </row>
    <row r="16337" spans="1:7" x14ac:dyDescent="0.2">
      <c r="A16337" t="s">
        <v>205</v>
      </c>
      <c r="B16337" t="s">
        <v>22121</v>
      </c>
      <c r="C16337">
        <v>2</v>
      </c>
      <c r="D16337">
        <v>19550</v>
      </c>
      <c r="G16337" t="s">
        <v>6</v>
      </c>
    </row>
    <row r="16338" spans="1:7" x14ac:dyDescent="0.2">
      <c r="A16338" t="s">
        <v>205</v>
      </c>
      <c r="B16338" t="s">
        <v>7320</v>
      </c>
      <c r="C16338">
        <v>2</v>
      </c>
      <c r="D16338">
        <v>19549</v>
      </c>
      <c r="G16338" t="s">
        <v>6</v>
      </c>
    </row>
    <row r="16339" spans="1:7" x14ac:dyDescent="0.2">
      <c r="A16339" t="s">
        <v>205</v>
      </c>
      <c r="B16339" t="s">
        <v>22122</v>
      </c>
      <c r="C16339">
        <v>2</v>
      </c>
      <c r="D16339">
        <v>19548</v>
      </c>
      <c r="G16339" t="s">
        <v>6</v>
      </c>
    </row>
    <row r="16340" spans="1:7" x14ac:dyDescent="0.2">
      <c r="A16340" t="s">
        <v>205</v>
      </c>
      <c r="B16340" t="s">
        <v>13035</v>
      </c>
      <c r="C16340">
        <v>2</v>
      </c>
      <c r="D16340">
        <v>19547</v>
      </c>
      <c r="G16340" t="s">
        <v>6</v>
      </c>
    </row>
    <row r="16341" spans="1:7" x14ac:dyDescent="0.2">
      <c r="A16341" t="s">
        <v>205</v>
      </c>
      <c r="B16341" t="s">
        <v>22123</v>
      </c>
      <c r="C16341">
        <v>2</v>
      </c>
      <c r="D16341">
        <v>19546</v>
      </c>
      <c r="G16341" t="s">
        <v>6</v>
      </c>
    </row>
    <row r="16342" spans="1:7" x14ac:dyDescent="0.2">
      <c r="A16342" t="s">
        <v>205</v>
      </c>
      <c r="B16342" t="s">
        <v>22124</v>
      </c>
      <c r="C16342">
        <v>2</v>
      </c>
      <c r="D16342">
        <v>19545</v>
      </c>
      <c r="G16342" t="s">
        <v>6</v>
      </c>
    </row>
    <row r="16343" spans="1:7" x14ac:dyDescent="0.2">
      <c r="A16343" t="s">
        <v>205</v>
      </c>
      <c r="B16343" t="s">
        <v>13032</v>
      </c>
      <c r="C16343">
        <v>2</v>
      </c>
      <c r="D16343">
        <v>19544</v>
      </c>
      <c r="G16343" t="s">
        <v>6</v>
      </c>
    </row>
    <row r="16344" spans="1:7" x14ac:dyDescent="0.2">
      <c r="A16344" t="s">
        <v>205</v>
      </c>
      <c r="B16344" t="s">
        <v>162</v>
      </c>
      <c r="C16344">
        <v>2</v>
      </c>
      <c r="D16344">
        <v>19543</v>
      </c>
      <c r="G16344" t="s">
        <v>6</v>
      </c>
    </row>
    <row r="16345" spans="1:7" x14ac:dyDescent="0.2">
      <c r="A16345" t="s">
        <v>205</v>
      </c>
      <c r="B16345" t="s">
        <v>22125</v>
      </c>
      <c r="C16345">
        <v>2</v>
      </c>
      <c r="D16345">
        <v>19542</v>
      </c>
      <c r="G16345" t="s">
        <v>6</v>
      </c>
    </row>
    <row r="16346" spans="1:7" x14ac:dyDescent="0.2">
      <c r="A16346" t="s">
        <v>205</v>
      </c>
      <c r="B16346" t="s">
        <v>22126</v>
      </c>
      <c r="C16346">
        <v>2</v>
      </c>
      <c r="D16346">
        <v>19541</v>
      </c>
      <c r="G16346" t="s">
        <v>6</v>
      </c>
    </row>
    <row r="16347" spans="1:7" x14ac:dyDescent="0.2">
      <c r="A16347" t="s">
        <v>205</v>
      </c>
      <c r="B16347" t="s">
        <v>22127</v>
      </c>
      <c r="C16347">
        <v>2</v>
      </c>
      <c r="D16347">
        <v>19540</v>
      </c>
      <c r="G16347" t="s">
        <v>6</v>
      </c>
    </row>
    <row r="16348" spans="1:7" x14ac:dyDescent="0.2">
      <c r="A16348" t="s">
        <v>205</v>
      </c>
      <c r="B16348" t="s">
        <v>22128</v>
      </c>
      <c r="C16348">
        <v>2</v>
      </c>
      <c r="D16348">
        <v>19539</v>
      </c>
      <c r="G16348" t="s">
        <v>6</v>
      </c>
    </row>
    <row r="16349" spans="1:7" x14ac:dyDescent="0.2">
      <c r="A16349" t="s">
        <v>205</v>
      </c>
      <c r="B16349" t="s">
        <v>22129</v>
      </c>
      <c r="C16349">
        <v>2</v>
      </c>
      <c r="D16349">
        <v>19538</v>
      </c>
      <c r="G16349" t="s">
        <v>6</v>
      </c>
    </row>
    <row r="16350" spans="1:7" x14ac:dyDescent="0.2">
      <c r="A16350" t="s">
        <v>205</v>
      </c>
      <c r="B16350" t="s">
        <v>22130</v>
      </c>
      <c r="C16350">
        <v>2</v>
      </c>
      <c r="D16350">
        <v>19537</v>
      </c>
      <c r="G16350" t="s">
        <v>6</v>
      </c>
    </row>
    <row r="16351" spans="1:7" x14ac:dyDescent="0.2">
      <c r="A16351" t="s">
        <v>205</v>
      </c>
      <c r="B16351" t="s">
        <v>22131</v>
      </c>
      <c r="C16351">
        <v>2</v>
      </c>
      <c r="D16351">
        <v>19536</v>
      </c>
      <c r="G16351" t="s">
        <v>6</v>
      </c>
    </row>
    <row r="16352" spans="1:7" x14ac:dyDescent="0.2">
      <c r="A16352" t="s">
        <v>205</v>
      </c>
      <c r="B16352" t="s">
        <v>22132</v>
      </c>
      <c r="C16352">
        <v>2</v>
      </c>
      <c r="D16352">
        <v>19535</v>
      </c>
      <c r="G16352" t="s">
        <v>6</v>
      </c>
    </row>
    <row r="16353" spans="1:7" x14ac:dyDescent="0.2">
      <c r="A16353" t="s">
        <v>205</v>
      </c>
      <c r="B16353" t="s">
        <v>22133</v>
      </c>
      <c r="C16353">
        <v>2</v>
      </c>
      <c r="D16353">
        <v>19534</v>
      </c>
      <c r="G16353" t="s">
        <v>6</v>
      </c>
    </row>
    <row r="16354" spans="1:7" x14ac:dyDescent="0.2">
      <c r="A16354" t="s">
        <v>205</v>
      </c>
      <c r="B16354" t="s">
        <v>22134</v>
      </c>
      <c r="C16354">
        <v>2</v>
      </c>
      <c r="D16354">
        <v>19533</v>
      </c>
      <c r="G16354" t="s">
        <v>6</v>
      </c>
    </row>
    <row r="16355" spans="1:7" x14ac:dyDescent="0.2">
      <c r="A16355" t="s">
        <v>205</v>
      </c>
      <c r="B16355" t="s">
        <v>22135</v>
      </c>
      <c r="C16355">
        <v>2</v>
      </c>
      <c r="D16355">
        <v>19532</v>
      </c>
      <c r="G16355" t="s">
        <v>6</v>
      </c>
    </row>
    <row r="16356" spans="1:7" x14ac:dyDescent="0.2">
      <c r="A16356" t="s">
        <v>205</v>
      </c>
      <c r="B16356" t="s">
        <v>22136</v>
      </c>
      <c r="C16356">
        <v>2</v>
      </c>
      <c r="D16356">
        <v>19531</v>
      </c>
      <c r="G16356" t="s">
        <v>6</v>
      </c>
    </row>
    <row r="16357" spans="1:7" x14ac:dyDescent="0.2">
      <c r="A16357" t="s">
        <v>205</v>
      </c>
      <c r="B16357" t="s">
        <v>13023</v>
      </c>
      <c r="C16357">
        <v>2</v>
      </c>
      <c r="D16357">
        <v>19530</v>
      </c>
      <c r="G16357" t="s">
        <v>6</v>
      </c>
    </row>
    <row r="16358" spans="1:7" x14ac:dyDescent="0.2">
      <c r="A16358" t="s">
        <v>736</v>
      </c>
      <c r="B16358" t="s">
        <v>22137</v>
      </c>
      <c r="C16358">
        <v>2</v>
      </c>
      <c r="D16358">
        <v>19529</v>
      </c>
      <c r="G16358" t="s">
        <v>6</v>
      </c>
    </row>
    <row r="16359" spans="1:7" x14ac:dyDescent="0.2">
      <c r="A16359" t="s">
        <v>736</v>
      </c>
      <c r="B16359" t="s">
        <v>13020</v>
      </c>
      <c r="C16359">
        <v>2</v>
      </c>
      <c r="D16359">
        <v>19528</v>
      </c>
      <c r="G16359" t="s">
        <v>6</v>
      </c>
    </row>
    <row r="16360" spans="1:7" x14ac:dyDescent="0.2">
      <c r="A16360" t="s">
        <v>736</v>
      </c>
      <c r="B16360" t="s">
        <v>22138</v>
      </c>
      <c r="C16360">
        <v>2</v>
      </c>
      <c r="D16360">
        <v>19527</v>
      </c>
      <c r="G16360" t="s">
        <v>6</v>
      </c>
    </row>
    <row r="16361" spans="1:7" x14ac:dyDescent="0.2">
      <c r="A16361" t="s">
        <v>736</v>
      </c>
      <c r="B16361" t="s">
        <v>22139</v>
      </c>
      <c r="C16361">
        <v>2</v>
      </c>
      <c r="D16361">
        <v>19526</v>
      </c>
      <c r="G16361" t="s">
        <v>6</v>
      </c>
    </row>
    <row r="16362" spans="1:7" x14ac:dyDescent="0.2">
      <c r="A16362" t="s">
        <v>736</v>
      </c>
      <c r="B16362" t="s">
        <v>22140</v>
      </c>
      <c r="C16362">
        <v>2</v>
      </c>
      <c r="D16362">
        <v>19525</v>
      </c>
      <c r="G16362" t="s">
        <v>6</v>
      </c>
    </row>
    <row r="16363" spans="1:7" x14ac:dyDescent="0.2">
      <c r="A16363" t="s">
        <v>736</v>
      </c>
      <c r="B16363" t="s">
        <v>22141</v>
      </c>
      <c r="C16363">
        <v>2</v>
      </c>
      <c r="D16363">
        <v>19524</v>
      </c>
      <c r="G16363" t="s">
        <v>6</v>
      </c>
    </row>
    <row r="16364" spans="1:7" x14ac:dyDescent="0.2">
      <c r="A16364" t="s">
        <v>736</v>
      </c>
      <c r="B16364" t="s">
        <v>22142</v>
      </c>
      <c r="C16364">
        <v>2</v>
      </c>
      <c r="D16364">
        <v>19523</v>
      </c>
      <c r="G16364" t="s">
        <v>6</v>
      </c>
    </row>
    <row r="16365" spans="1:7" x14ac:dyDescent="0.2">
      <c r="A16365" t="s">
        <v>736</v>
      </c>
      <c r="B16365" t="s">
        <v>22143</v>
      </c>
      <c r="C16365">
        <v>2</v>
      </c>
      <c r="D16365">
        <v>19522</v>
      </c>
      <c r="G16365" t="s">
        <v>6</v>
      </c>
    </row>
    <row r="16366" spans="1:7" x14ac:dyDescent="0.2">
      <c r="A16366" t="s">
        <v>736</v>
      </c>
      <c r="B16366" t="s">
        <v>13013</v>
      </c>
      <c r="C16366">
        <v>2</v>
      </c>
      <c r="D16366">
        <v>19521</v>
      </c>
      <c r="G16366" t="s">
        <v>6</v>
      </c>
    </row>
    <row r="16367" spans="1:7" x14ac:dyDescent="0.2">
      <c r="A16367" t="s">
        <v>736</v>
      </c>
      <c r="B16367" t="s">
        <v>13012</v>
      </c>
      <c r="C16367">
        <v>2</v>
      </c>
      <c r="D16367">
        <v>19520</v>
      </c>
      <c r="G16367" t="s">
        <v>6</v>
      </c>
    </row>
    <row r="16368" spans="1:7" x14ac:dyDescent="0.2">
      <c r="A16368" t="s">
        <v>736</v>
      </c>
      <c r="B16368" t="s">
        <v>22144</v>
      </c>
      <c r="C16368">
        <v>2</v>
      </c>
      <c r="D16368">
        <v>19519</v>
      </c>
      <c r="G16368" t="s">
        <v>6</v>
      </c>
    </row>
    <row r="16369" spans="1:7" x14ac:dyDescent="0.2">
      <c r="A16369" t="s">
        <v>736</v>
      </c>
      <c r="B16369" t="s">
        <v>22145</v>
      </c>
      <c r="C16369">
        <v>2</v>
      </c>
      <c r="D16369">
        <v>19518</v>
      </c>
      <c r="G16369" t="s">
        <v>6</v>
      </c>
    </row>
    <row r="16370" spans="1:7" x14ac:dyDescent="0.2">
      <c r="A16370" t="s">
        <v>736</v>
      </c>
      <c r="B16370" t="s">
        <v>7312</v>
      </c>
      <c r="C16370">
        <v>2</v>
      </c>
      <c r="D16370">
        <v>19517</v>
      </c>
      <c r="G16370" t="s">
        <v>6</v>
      </c>
    </row>
    <row r="16371" spans="1:7" x14ac:dyDescent="0.2">
      <c r="A16371" t="s">
        <v>736</v>
      </c>
      <c r="B16371" t="s">
        <v>22146</v>
      </c>
      <c r="C16371">
        <v>2</v>
      </c>
      <c r="D16371">
        <v>19516</v>
      </c>
      <c r="G16371" t="s">
        <v>6</v>
      </c>
    </row>
    <row r="16372" spans="1:7" x14ac:dyDescent="0.2">
      <c r="A16372" t="s">
        <v>736</v>
      </c>
      <c r="B16372" t="s">
        <v>13008</v>
      </c>
      <c r="C16372">
        <v>2</v>
      </c>
      <c r="D16372">
        <v>19515</v>
      </c>
      <c r="G16372" t="s">
        <v>6</v>
      </c>
    </row>
    <row r="16373" spans="1:7" x14ac:dyDescent="0.2">
      <c r="A16373" t="s">
        <v>736</v>
      </c>
      <c r="B16373" t="s">
        <v>22147</v>
      </c>
      <c r="C16373">
        <v>2</v>
      </c>
      <c r="D16373">
        <v>19514</v>
      </c>
      <c r="G16373" t="s">
        <v>6</v>
      </c>
    </row>
    <row r="16374" spans="1:7" x14ac:dyDescent="0.2">
      <c r="A16374" t="s">
        <v>736</v>
      </c>
      <c r="B16374" t="s">
        <v>22148</v>
      </c>
      <c r="C16374">
        <v>2</v>
      </c>
      <c r="D16374">
        <v>19513</v>
      </c>
      <c r="G16374" t="s">
        <v>6</v>
      </c>
    </row>
    <row r="16375" spans="1:7" x14ac:dyDescent="0.2">
      <c r="A16375" t="s">
        <v>736</v>
      </c>
      <c r="B16375" t="s">
        <v>7311</v>
      </c>
      <c r="C16375">
        <v>2</v>
      </c>
      <c r="D16375">
        <v>19512</v>
      </c>
      <c r="G16375" t="s">
        <v>6</v>
      </c>
    </row>
    <row r="16376" spans="1:7" x14ac:dyDescent="0.2">
      <c r="A16376" t="s">
        <v>736</v>
      </c>
      <c r="B16376" t="s">
        <v>22149</v>
      </c>
      <c r="C16376">
        <v>2</v>
      </c>
      <c r="D16376">
        <v>19511</v>
      </c>
      <c r="G16376" t="s">
        <v>6</v>
      </c>
    </row>
    <row r="16377" spans="1:7" x14ac:dyDescent="0.2">
      <c r="A16377" t="s">
        <v>736</v>
      </c>
      <c r="B16377" t="s">
        <v>22150</v>
      </c>
      <c r="C16377">
        <v>2</v>
      </c>
      <c r="D16377">
        <v>19510</v>
      </c>
      <c r="G16377" t="s">
        <v>6</v>
      </c>
    </row>
    <row r="16378" spans="1:7" x14ac:dyDescent="0.2">
      <c r="A16378" t="s">
        <v>736</v>
      </c>
      <c r="B16378" t="s">
        <v>22151</v>
      </c>
      <c r="C16378">
        <v>2</v>
      </c>
      <c r="D16378">
        <v>19509</v>
      </c>
      <c r="G16378" t="s">
        <v>6</v>
      </c>
    </row>
    <row r="16379" spans="1:7" x14ac:dyDescent="0.2">
      <c r="A16379" t="s">
        <v>736</v>
      </c>
      <c r="B16379" t="s">
        <v>22152</v>
      </c>
      <c r="C16379">
        <v>2</v>
      </c>
      <c r="D16379">
        <v>19508</v>
      </c>
      <c r="G16379" t="s">
        <v>6</v>
      </c>
    </row>
    <row r="16380" spans="1:7" x14ac:dyDescent="0.2">
      <c r="A16380" t="s">
        <v>736</v>
      </c>
      <c r="B16380" t="s">
        <v>12993</v>
      </c>
      <c r="C16380">
        <v>2</v>
      </c>
      <c r="D16380">
        <v>19507</v>
      </c>
      <c r="G16380" t="s">
        <v>6</v>
      </c>
    </row>
    <row r="16381" spans="1:7" x14ac:dyDescent="0.2">
      <c r="A16381" t="s">
        <v>736</v>
      </c>
      <c r="B16381" t="s">
        <v>22153</v>
      </c>
      <c r="C16381">
        <v>2</v>
      </c>
      <c r="D16381">
        <v>19506</v>
      </c>
      <c r="G16381" t="s">
        <v>6</v>
      </c>
    </row>
    <row r="16382" spans="1:7" x14ac:dyDescent="0.2">
      <c r="A16382" t="s">
        <v>736</v>
      </c>
      <c r="B16382" t="s">
        <v>22154</v>
      </c>
      <c r="C16382">
        <v>2</v>
      </c>
      <c r="D16382">
        <v>19505</v>
      </c>
      <c r="G16382" t="s">
        <v>6</v>
      </c>
    </row>
    <row r="16383" spans="1:7" x14ac:dyDescent="0.2">
      <c r="A16383" t="s">
        <v>736</v>
      </c>
      <c r="B16383" t="s">
        <v>22155</v>
      </c>
      <c r="C16383">
        <v>2</v>
      </c>
      <c r="D16383">
        <v>19504</v>
      </c>
      <c r="G16383" t="s">
        <v>6</v>
      </c>
    </row>
    <row r="16384" spans="1:7" x14ac:dyDescent="0.2">
      <c r="A16384" t="s">
        <v>736</v>
      </c>
      <c r="B16384" t="s">
        <v>7304</v>
      </c>
      <c r="C16384">
        <v>2</v>
      </c>
      <c r="D16384">
        <v>19503</v>
      </c>
      <c r="G16384" t="s">
        <v>6</v>
      </c>
    </row>
    <row r="16385" spans="1:7" x14ac:dyDescent="0.2">
      <c r="A16385" t="s">
        <v>736</v>
      </c>
      <c r="B16385" t="s">
        <v>22156</v>
      </c>
      <c r="C16385">
        <v>2</v>
      </c>
      <c r="D16385">
        <v>19502</v>
      </c>
      <c r="G16385" t="s">
        <v>6</v>
      </c>
    </row>
    <row r="16386" spans="1:7" x14ac:dyDescent="0.2">
      <c r="A16386" t="s">
        <v>736</v>
      </c>
      <c r="B16386" t="s">
        <v>22157</v>
      </c>
      <c r="C16386">
        <v>2</v>
      </c>
      <c r="D16386">
        <v>19501</v>
      </c>
      <c r="G16386" t="s">
        <v>6</v>
      </c>
    </row>
    <row r="16387" spans="1:7" x14ac:dyDescent="0.2">
      <c r="A16387" t="s">
        <v>736</v>
      </c>
      <c r="B16387" t="s">
        <v>22158</v>
      </c>
      <c r="C16387">
        <v>2</v>
      </c>
      <c r="D16387">
        <v>19500</v>
      </c>
      <c r="G16387" t="s">
        <v>6</v>
      </c>
    </row>
    <row r="16388" spans="1:7" x14ac:dyDescent="0.2">
      <c r="A16388" t="s">
        <v>736</v>
      </c>
      <c r="B16388" t="s">
        <v>22159</v>
      </c>
      <c r="C16388">
        <v>2</v>
      </c>
      <c r="D16388">
        <v>19499</v>
      </c>
      <c r="G16388" t="s">
        <v>6</v>
      </c>
    </row>
    <row r="16389" spans="1:7" x14ac:dyDescent="0.2">
      <c r="A16389" t="s">
        <v>736</v>
      </c>
      <c r="B16389" t="s">
        <v>22160</v>
      </c>
      <c r="C16389">
        <v>2</v>
      </c>
      <c r="D16389">
        <v>19498</v>
      </c>
      <c r="G16389" t="s">
        <v>6</v>
      </c>
    </row>
    <row r="16390" spans="1:7" x14ac:dyDescent="0.2">
      <c r="A16390" t="s">
        <v>736</v>
      </c>
      <c r="B16390" t="s">
        <v>22161</v>
      </c>
      <c r="C16390">
        <v>2</v>
      </c>
      <c r="D16390">
        <v>19497</v>
      </c>
      <c r="G16390" t="s">
        <v>6</v>
      </c>
    </row>
    <row r="16391" spans="1:7" x14ac:dyDescent="0.2">
      <c r="A16391" t="s">
        <v>736</v>
      </c>
      <c r="B16391" t="s">
        <v>22162</v>
      </c>
      <c r="C16391">
        <v>2</v>
      </c>
      <c r="D16391">
        <v>19496</v>
      </c>
      <c r="G16391" t="s">
        <v>6</v>
      </c>
    </row>
    <row r="16392" spans="1:7" x14ac:dyDescent="0.2">
      <c r="A16392" t="s">
        <v>736</v>
      </c>
      <c r="B16392" t="s">
        <v>12989</v>
      </c>
      <c r="C16392">
        <v>2</v>
      </c>
      <c r="D16392">
        <v>19495</v>
      </c>
      <c r="G16392" t="s">
        <v>6</v>
      </c>
    </row>
    <row r="16393" spans="1:7" x14ac:dyDescent="0.2">
      <c r="A16393" t="s">
        <v>736</v>
      </c>
      <c r="B16393" t="s">
        <v>22163</v>
      </c>
      <c r="C16393">
        <v>2</v>
      </c>
      <c r="D16393">
        <v>19494</v>
      </c>
      <c r="G16393" t="s">
        <v>6</v>
      </c>
    </row>
    <row r="16394" spans="1:7" x14ac:dyDescent="0.2">
      <c r="A16394" t="s">
        <v>736</v>
      </c>
      <c r="B16394" t="s">
        <v>22164</v>
      </c>
      <c r="C16394">
        <v>2</v>
      </c>
      <c r="D16394">
        <v>19493</v>
      </c>
      <c r="G16394" t="s">
        <v>6</v>
      </c>
    </row>
    <row r="16395" spans="1:7" x14ac:dyDescent="0.2">
      <c r="A16395" t="s">
        <v>736</v>
      </c>
      <c r="B16395" t="s">
        <v>7302</v>
      </c>
      <c r="C16395">
        <v>2</v>
      </c>
      <c r="D16395">
        <v>19492</v>
      </c>
      <c r="G16395" t="s">
        <v>6</v>
      </c>
    </row>
    <row r="16396" spans="1:7" x14ac:dyDescent="0.2">
      <c r="A16396" t="s">
        <v>736</v>
      </c>
      <c r="B16396" t="s">
        <v>22165</v>
      </c>
      <c r="C16396">
        <v>2</v>
      </c>
      <c r="D16396">
        <v>19491</v>
      </c>
      <c r="G16396" t="s">
        <v>6</v>
      </c>
    </row>
    <row r="16397" spans="1:7" x14ac:dyDescent="0.2">
      <c r="A16397" t="s">
        <v>736</v>
      </c>
      <c r="B16397" t="s">
        <v>12980</v>
      </c>
      <c r="C16397">
        <v>2</v>
      </c>
      <c r="D16397">
        <v>19490</v>
      </c>
      <c r="G16397" t="s">
        <v>6</v>
      </c>
    </row>
    <row r="16398" spans="1:7" x14ac:dyDescent="0.2">
      <c r="A16398" t="s">
        <v>736</v>
      </c>
      <c r="B16398" t="s">
        <v>22166</v>
      </c>
      <c r="C16398">
        <v>2</v>
      </c>
      <c r="D16398">
        <v>19489</v>
      </c>
      <c r="G16398" t="s">
        <v>6</v>
      </c>
    </row>
    <row r="16399" spans="1:7" x14ac:dyDescent="0.2">
      <c r="A16399" t="s">
        <v>736</v>
      </c>
      <c r="B16399" t="s">
        <v>7299</v>
      </c>
      <c r="C16399">
        <v>2</v>
      </c>
      <c r="D16399">
        <v>19488</v>
      </c>
      <c r="G16399" t="s">
        <v>6</v>
      </c>
    </row>
    <row r="16400" spans="1:7" x14ac:dyDescent="0.2">
      <c r="A16400" t="s">
        <v>736</v>
      </c>
      <c r="B16400" t="s">
        <v>22167</v>
      </c>
      <c r="C16400">
        <v>2</v>
      </c>
      <c r="D16400">
        <v>19487</v>
      </c>
      <c r="G16400" t="s">
        <v>6</v>
      </c>
    </row>
    <row r="16401" spans="1:7" x14ac:dyDescent="0.2">
      <c r="A16401" t="s">
        <v>736</v>
      </c>
      <c r="B16401" t="s">
        <v>22168</v>
      </c>
      <c r="C16401">
        <v>2</v>
      </c>
      <c r="D16401">
        <v>19486</v>
      </c>
      <c r="G16401" t="s">
        <v>6</v>
      </c>
    </row>
    <row r="16402" spans="1:7" x14ac:dyDescent="0.2">
      <c r="A16402" t="s">
        <v>736</v>
      </c>
      <c r="B16402" t="s">
        <v>22169</v>
      </c>
      <c r="C16402">
        <v>2</v>
      </c>
      <c r="D16402">
        <v>19485</v>
      </c>
      <c r="G16402" t="s">
        <v>6</v>
      </c>
    </row>
    <row r="16403" spans="1:7" x14ac:dyDescent="0.2">
      <c r="A16403" t="s">
        <v>736</v>
      </c>
      <c r="B16403" t="s">
        <v>22170</v>
      </c>
      <c r="C16403">
        <v>2</v>
      </c>
      <c r="D16403">
        <v>19484</v>
      </c>
      <c r="G16403" t="s">
        <v>6</v>
      </c>
    </row>
    <row r="16404" spans="1:7" x14ac:dyDescent="0.2">
      <c r="A16404" t="s">
        <v>736</v>
      </c>
      <c r="B16404" t="s">
        <v>22171</v>
      </c>
      <c r="C16404">
        <v>2</v>
      </c>
      <c r="D16404">
        <v>19483</v>
      </c>
      <c r="G16404" t="s">
        <v>6</v>
      </c>
    </row>
    <row r="16405" spans="1:7" x14ac:dyDescent="0.2">
      <c r="A16405" t="s">
        <v>736</v>
      </c>
      <c r="B16405" t="s">
        <v>7296</v>
      </c>
      <c r="C16405">
        <v>2</v>
      </c>
      <c r="D16405">
        <v>19482</v>
      </c>
      <c r="G16405" t="s">
        <v>6</v>
      </c>
    </row>
    <row r="16406" spans="1:7" x14ac:dyDescent="0.2">
      <c r="A16406" t="s">
        <v>736</v>
      </c>
      <c r="B16406" t="s">
        <v>22172</v>
      </c>
      <c r="C16406">
        <v>2</v>
      </c>
      <c r="D16406">
        <v>19481</v>
      </c>
      <c r="G16406" t="s">
        <v>6</v>
      </c>
    </row>
    <row r="16407" spans="1:7" x14ac:dyDescent="0.2">
      <c r="A16407" t="s">
        <v>736</v>
      </c>
      <c r="B16407" t="s">
        <v>22173</v>
      </c>
      <c r="C16407">
        <v>2</v>
      </c>
      <c r="D16407">
        <v>19480</v>
      </c>
      <c r="G16407" t="s">
        <v>6</v>
      </c>
    </row>
    <row r="16408" spans="1:7" x14ac:dyDescent="0.2">
      <c r="A16408" t="s">
        <v>736</v>
      </c>
      <c r="B16408" t="s">
        <v>22174</v>
      </c>
      <c r="C16408">
        <v>2</v>
      </c>
      <c r="D16408">
        <v>19479</v>
      </c>
      <c r="G16408" t="s">
        <v>6</v>
      </c>
    </row>
    <row r="16409" spans="1:7" x14ac:dyDescent="0.2">
      <c r="A16409" t="s">
        <v>736</v>
      </c>
      <c r="B16409" t="s">
        <v>7292</v>
      </c>
      <c r="C16409">
        <v>2</v>
      </c>
      <c r="D16409">
        <v>19478</v>
      </c>
      <c r="G16409" t="s">
        <v>6</v>
      </c>
    </row>
    <row r="16410" spans="1:7" x14ac:dyDescent="0.2">
      <c r="A16410" t="s">
        <v>736</v>
      </c>
      <c r="B16410" t="s">
        <v>22175</v>
      </c>
      <c r="C16410">
        <v>2</v>
      </c>
      <c r="D16410">
        <v>19477</v>
      </c>
      <c r="G16410" t="s">
        <v>6</v>
      </c>
    </row>
    <row r="16411" spans="1:7" x14ac:dyDescent="0.2">
      <c r="A16411" t="s">
        <v>736</v>
      </c>
      <c r="B16411" t="s">
        <v>22176</v>
      </c>
      <c r="C16411">
        <v>2</v>
      </c>
      <c r="D16411">
        <v>19476</v>
      </c>
      <c r="G16411" t="s">
        <v>6</v>
      </c>
    </row>
    <row r="16412" spans="1:7" x14ac:dyDescent="0.2">
      <c r="A16412" t="s">
        <v>736</v>
      </c>
      <c r="B16412" t="s">
        <v>22177</v>
      </c>
      <c r="C16412">
        <v>2</v>
      </c>
      <c r="D16412">
        <v>19475</v>
      </c>
      <c r="G16412" t="s">
        <v>6</v>
      </c>
    </row>
    <row r="16413" spans="1:7" x14ac:dyDescent="0.2">
      <c r="A16413" t="s">
        <v>736</v>
      </c>
      <c r="B16413" t="s">
        <v>12970</v>
      </c>
      <c r="C16413">
        <v>2</v>
      </c>
      <c r="D16413">
        <v>19474</v>
      </c>
      <c r="G16413" t="s">
        <v>6</v>
      </c>
    </row>
    <row r="16414" spans="1:7" x14ac:dyDescent="0.2">
      <c r="A16414" t="s">
        <v>736</v>
      </c>
      <c r="B16414" t="s">
        <v>7290</v>
      </c>
      <c r="C16414">
        <v>2</v>
      </c>
      <c r="D16414">
        <v>19473</v>
      </c>
      <c r="G16414" t="s">
        <v>6</v>
      </c>
    </row>
    <row r="16415" spans="1:7" x14ac:dyDescent="0.2">
      <c r="A16415" t="s">
        <v>736</v>
      </c>
      <c r="B16415" t="s">
        <v>22178</v>
      </c>
      <c r="C16415">
        <v>2</v>
      </c>
      <c r="D16415">
        <v>19472</v>
      </c>
      <c r="G16415" t="s">
        <v>6</v>
      </c>
    </row>
    <row r="16416" spans="1:7" x14ac:dyDescent="0.2">
      <c r="A16416" t="s">
        <v>736</v>
      </c>
      <c r="B16416" t="s">
        <v>22179</v>
      </c>
      <c r="C16416">
        <v>2</v>
      </c>
      <c r="D16416">
        <v>19471</v>
      </c>
      <c r="G16416" t="s">
        <v>6</v>
      </c>
    </row>
    <row r="16417" spans="1:7" x14ac:dyDescent="0.2">
      <c r="A16417" t="s">
        <v>736</v>
      </c>
      <c r="B16417" t="s">
        <v>22180</v>
      </c>
      <c r="C16417">
        <v>2</v>
      </c>
      <c r="D16417">
        <v>19470</v>
      </c>
      <c r="G16417" t="s">
        <v>6</v>
      </c>
    </row>
    <row r="16418" spans="1:7" x14ac:dyDescent="0.2">
      <c r="A16418" t="s">
        <v>736</v>
      </c>
      <c r="B16418" t="s">
        <v>22181</v>
      </c>
      <c r="C16418">
        <v>2</v>
      </c>
      <c r="D16418">
        <v>19469</v>
      </c>
      <c r="G16418" t="s">
        <v>6</v>
      </c>
    </row>
    <row r="16419" spans="1:7" x14ac:dyDescent="0.2">
      <c r="A16419" t="s">
        <v>736</v>
      </c>
      <c r="B16419" t="s">
        <v>22182</v>
      </c>
      <c r="C16419">
        <v>2</v>
      </c>
      <c r="D16419">
        <v>19468</v>
      </c>
      <c r="G16419" t="s">
        <v>6</v>
      </c>
    </row>
    <row r="16420" spans="1:7" x14ac:dyDescent="0.2">
      <c r="A16420" t="s">
        <v>736</v>
      </c>
      <c r="B16420" t="s">
        <v>7285</v>
      </c>
      <c r="C16420">
        <v>2</v>
      </c>
      <c r="D16420">
        <v>19467</v>
      </c>
      <c r="G16420" t="s">
        <v>6</v>
      </c>
    </row>
    <row r="16421" spans="1:7" x14ac:dyDescent="0.2">
      <c r="A16421" t="s">
        <v>736</v>
      </c>
      <c r="B16421" t="s">
        <v>22183</v>
      </c>
      <c r="C16421">
        <v>2</v>
      </c>
      <c r="D16421">
        <v>19466</v>
      </c>
      <c r="G16421" t="s">
        <v>6</v>
      </c>
    </row>
    <row r="16422" spans="1:7" x14ac:dyDescent="0.2">
      <c r="A16422" t="s">
        <v>736</v>
      </c>
      <c r="B16422" t="s">
        <v>12948</v>
      </c>
      <c r="C16422">
        <v>2</v>
      </c>
      <c r="D16422">
        <v>19465</v>
      </c>
      <c r="G16422" t="s">
        <v>6</v>
      </c>
    </row>
    <row r="16423" spans="1:7" x14ac:dyDescent="0.2">
      <c r="A16423" t="s">
        <v>736</v>
      </c>
      <c r="B16423" t="s">
        <v>22184</v>
      </c>
      <c r="C16423">
        <v>2</v>
      </c>
      <c r="D16423">
        <v>19464</v>
      </c>
      <c r="G16423" t="s">
        <v>6</v>
      </c>
    </row>
    <row r="16424" spans="1:7" x14ac:dyDescent="0.2">
      <c r="A16424" t="s">
        <v>736</v>
      </c>
      <c r="B16424" t="s">
        <v>22185</v>
      </c>
      <c r="C16424">
        <v>2</v>
      </c>
      <c r="D16424">
        <v>19463</v>
      </c>
      <c r="G16424" t="s">
        <v>6</v>
      </c>
    </row>
    <row r="16425" spans="1:7" x14ac:dyDescent="0.2">
      <c r="A16425" t="s">
        <v>736</v>
      </c>
      <c r="B16425" t="s">
        <v>22186</v>
      </c>
      <c r="C16425">
        <v>2</v>
      </c>
      <c r="D16425">
        <v>19462</v>
      </c>
      <c r="G16425" t="s">
        <v>6</v>
      </c>
    </row>
    <row r="16426" spans="1:7" x14ac:dyDescent="0.2">
      <c r="A16426" t="s">
        <v>736</v>
      </c>
      <c r="B16426" t="s">
        <v>12946</v>
      </c>
      <c r="C16426">
        <v>2</v>
      </c>
      <c r="D16426">
        <v>19461</v>
      </c>
      <c r="G16426" t="s">
        <v>6</v>
      </c>
    </row>
    <row r="16427" spans="1:7" x14ac:dyDescent="0.2">
      <c r="A16427" t="s">
        <v>736</v>
      </c>
      <c r="B16427" t="s">
        <v>12942</v>
      </c>
      <c r="C16427">
        <v>2</v>
      </c>
      <c r="D16427">
        <v>19460</v>
      </c>
      <c r="G16427" t="s">
        <v>6</v>
      </c>
    </row>
    <row r="16428" spans="1:7" x14ac:dyDescent="0.2">
      <c r="A16428" t="s">
        <v>736</v>
      </c>
      <c r="B16428" t="s">
        <v>22187</v>
      </c>
      <c r="C16428">
        <v>2</v>
      </c>
      <c r="D16428">
        <v>19459</v>
      </c>
      <c r="G16428" t="s">
        <v>6</v>
      </c>
    </row>
    <row r="16429" spans="1:7" x14ac:dyDescent="0.2">
      <c r="A16429" t="s">
        <v>736</v>
      </c>
      <c r="B16429" t="s">
        <v>12939</v>
      </c>
      <c r="C16429">
        <v>2</v>
      </c>
      <c r="D16429">
        <v>19458</v>
      </c>
      <c r="G16429" t="s">
        <v>6</v>
      </c>
    </row>
    <row r="16430" spans="1:7" x14ac:dyDescent="0.2">
      <c r="A16430" t="s">
        <v>736</v>
      </c>
      <c r="B16430" t="s">
        <v>22188</v>
      </c>
      <c r="C16430">
        <v>2</v>
      </c>
      <c r="D16430">
        <v>19457</v>
      </c>
      <c r="G16430" t="s">
        <v>6</v>
      </c>
    </row>
    <row r="16431" spans="1:7" x14ac:dyDescent="0.2">
      <c r="A16431" t="s">
        <v>736</v>
      </c>
      <c r="B16431" t="s">
        <v>7280</v>
      </c>
      <c r="C16431">
        <v>2</v>
      </c>
      <c r="D16431">
        <v>19456</v>
      </c>
      <c r="G16431" t="s">
        <v>6</v>
      </c>
    </row>
    <row r="16432" spans="1:7" x14ac:dyDescent="0.2">
      <c r="A16432" t="s">
        <v>736</v>
      </c>
      <c r="B16432" t="s">
        <v>7279</v>
      </c>
      <c r="C16432">
        <v>2</v>
      </c>
      <c r="D16432">
        <v>19455</v>
      </c>
      <c r="G16432" t="s">
        <v>6</v>
      </c>
    </row>
    <row r="16433" spans="1:7" x14ac:dyDescent="0.2">
      <c r="A16433" t="s">
        <v>736</v>
      </c>
      <c r="B16433" t="s">
        <v>22189</v>
      </c>
      <c r="C16433">
        <v>2</v>
      </c>
      <c r="D16433">
        <v>19454</v>
      </c>
      <c r="G16433" t="s">
        <v>6</v>
      </c>
    </row>
    <row r="16434" spans="1:7" x14ac:dyDescent="0.2">
      <c r="A16434" t="s">
        <v>736</v>
      </c>
      <c r="B16434" t="s">
        <v>22190</v>
      </c>
      <c r="C16434">
        <v>2</v>
      </c>
      <c r="D16434">
        <v>19453</v>
      </c>
      <c r="G16434" t="s">
        <v>6</v>
      </c>
    </row>
    <row r="16435" spans="1:7" x14ac:dyDescent="0.2">
      <c r="A16435" t="s">
        <v>736</v>
      </c>
      <c r="B16435" t="s">
        <v>22191</v>
      </c>
      <c r="C16435">
        <v>2</v>
      </c>
      <c r="D16435">
        <v>19452</v>
      </c>
      <c r="G16435" t="s">
        <v>6</v>
      </c>
    </row>
    <row r="16436" spans="1:7" x14ac:dyDescent="0.2">
      <c r="A16436" t="s">
        <v>736</v>
      </c>
      <c r="B16436" t="s">
        <v>22192</v>
      </c>
      <c r="C16436">
        <v>2</v>
      </c>
      <c r="D16436">
        <v>19451</v>
      </c>
      <c r="G16436" t="s">
        <v>6</v>
      </c>
    </row>
    <row r="16437" spans="1:7" x14ac:dyDescent="0.2">
      <c r="A16437" t="s">
        <v>736</v>
      </c>
      <c r="B16437" t="s">
        <v>12923</v>
      </c>
      <c r="C16437">
        <v>2</v>
      </c>
      <c r="D16437">
        <v>19450</v>
      </c>
      <c r="G16437" t="s">
        <v>6</v>
      </c>
    </row>
    <row r="16438" spans="1:7" x14ac:dyDescent="0.2">
      <c r="A16438" t="s">
        <v>736</v>
      </c>
      <c r="B16438" t="s">
        <v>12920</v>
      </c>
      <c r="C16438">
        <v>2</v>
      </c>
      <c r="D16438">
        <v>19449</v>
      </c>
      <c r="G16438" t="s">
        <v>6</v>
      </c>
    </row>
    <row r="16439" spans="1:7" x14ac:dyDescent="0.2">
      <c r="A16439" t="s">
        <v>736</v>
      </c>
      <c r="B16439" t="s">
        <v>12919</v>
      </c>
      <c r="C16439">
        <v>2</v>
      </c>
      <c r="D16439">
        <v>19448</v>
      </c>
      <c r="G16439" t="s">
        <v>6</v>
      </c>
    </row>
    <row r="16440" spans="1:7" x14ac:dyDescent="0.2">
      <c r="A16440" t="s">
        <v>736</v>
      </c>
      <c r="B16440" t="s">
        <v>22193</v>
      </c>
      <c r="C16440">
        <v>2</v>
      </c>
      <c r="D16440">
        <v>19447</v>
      </c>
      <c r="G16440" t="s">
        <v>6</v>
      </c>
    </row>
    <row r="16441" spans="1:7" x14ac:dyDescent="0.2">
      <c r="A16441" t="s">
        <v>736</v>
      </c>
      <c r="B16441" t="s">
        <v>22194</v>
      </c>
      <c r="C16441">
        <v>2</v>
      </c>
      <c r="D16441">
        <v>19446</v>
      </c>
      <c r="G16441" t="s">
        <v>6</v>
      </c>
    </row>
    <row r="16442" spans="1:7" x14ac:dyDescent="0.2">
      <c r="A16442" t="s">
        <v>736</v>
      </c>
      <c r="B16442" t="s">
        <v>22195</v>
      </c>
      <c r="C16442">
        <v>2</v>
      </c>
      <c r="D16442">
        <v>19445</v>
      </c>
      <c r="G16442" t="s">
        <v>6</v>
      </c>
    </row>
    <row r="16443" spans="1:7" x14ac:dyDescent="0.2">
      <c r="A16443" t="s">
        <v>736</v>
      </c>
      <c r="B16443" t="s">
        <v>22196</v>
      </c>
      <c r="C16443">
        <v>2</v>
      </c>
      <c r="D16443">
        <v>19444</v>
      </c>
      <c r="G16443" t="s">
        <v>6</v>
      </c>
    </row>
    <row r="16444" spans="1:7" x14ac:dyDescent="0.2">
      <c r="A16444" t="s">
        <v>736</v>
      </c>
      <c r="B16444" t="s">
        <v>22197</v>
      </c>
      <c r="C16444">
        <v>2</v>
      </c>
      <c r="D16444">
        <v>19443</v>
      </c>
      <c r="G16444" t="s">
        <v>6</v>
      </c>
    </row>
    <row r="16445" spans="1:7" x14ac:dyDescent="0.2">
      <c r="A16445" t="s">
        <v>736</v>
      </c>
      <c r="B16445" t="s">
        <v>22198</v>
      </c>
      <c r="C16445">
        <v>2</v>
      </c>
      <c r="D16445">
        <v>19442</v>
      </c>
      <c r="G16445" t="s">
        <v>6</v>
      </c>
    </row>
    <row r="16446" spans="1:7" x14ac:dyDescent="0.2">
      <c r="A16446" t="s">
        <v>736</v>
      </c>
      <c r="B16446" t="s">
        <v>22199</v>
      </c>
      <c r="C16446">
        <v>2</v>
      </c>
      <c r="D16446">
        <v>19441</v>
      </c>
      <c r="G16446" t="s">
        <v>6</v>
      </c>
    </row>
    <row r="16447" spans="1:7" x14ac:dyDescent="0.2">
      <c r="A16447" t="s">
        <v>736</v>
      </c>
      <c r="B16447" t="s">
        <v>22200</v>
      </c>
      <c r="C16447">
        <v>2</v>
      </c>
      <c r="D16447">
        <v>19440</v>
      </c>
      <c r="G16447" t="s">
        <v>6</v>
      </c>
    </row>
    <row r="16448" spans="1:7" x14ac:dyDescent="0.2">
      <c r="A16448" t="s">
        <v>736</v>
      </c>
      <c r="B16448" t="s">
        <v>12908</v>
      </c>
      <c r="C16448">
        <v>2</v>
      </c>
      <c r="D16448">
        <v>19439</v>
      </c>
      <c r="G16448" t="s">
        <v>6</v>
      </c>
    </row>
    <row r="16449" spans="1:7" x14ac:dyDescent="0.2">
      <c r="A16449" t="s">
        <v>736</v>
      </c>
      <c r="B16449" t="s">
        <v>22201</v>
      </c>
      <c r="C16449">
        <v>2</v>
      </c>
      <c r="D16449">
        <v>19438</v>
      </c>
      <c r="G16449" t="s">
        <v>6</v>
      </c>
    </row>
    <row r="16450" spans="1:7" x14ac:dyDescent="0.2">
      <c r="A16450" t="s">
        <v>736</v>
      </c>
      <c r="B16450" t="s">
        <v>12904</v>
      </c>
      <c r="C16450">
        <v>2</v>
      </c>
      <c r="D16450">
        <v>19437</v>
      </c>
      <c r="G16450" t="s">
        <v>6</v>
      </c>
    </row>
    <row r="16451" spans="1:7" x14ac:dyDescent="0.2">
      <c r="A16451" t="s">
        <v>736</v>
      </c>
      <c r="B16451" t="s">
        <v>22202</v>
      </c>
      <c r="C16451">
        <v>2</v>
      </c>
      <c r="D16451">
        <v>19436</v>
      </c>
      <c r="G16451" t="s">
        <v>6</v>
      </c>
    </row>
    <row r="16452" spans="1:7" x14ac:dyDescent="0.2">
      <c r="A16452" t="s">
        <v>736</v>
      </c>
      <c r="B16452" t="s">
        <v>7271</v>
      </c>
      <c r="C16452">
        <v>2</v>
      </c>
      <c r="D16452">
        <v>19435</v>
      </c>
      <c r="G16452" t="s">
        <v>6</v>
      </c>
    </row>
    <row r="16453" spans="1:7" x14ac:dyDescent="0.2">
      <c r="A16453" t="s">
        <v>736</v>
      </c>
      <c r="B16453" t="s">
        <v>22203</v>
      </c>
      <c r="C16453">
        <v>2</v>
      </c>
      <c r="D16453">
        <v>19434</v>
      </c>
      <c r="G16453" t="s">
        <v>6</v>
      </c>
    </row>
    <row r="16454" spans="1:7" x14ac:dyDescent="0.2">
      <c r="A16454" t="s">
        <v>736</v>
      </c>
      <c r="B16454" t="s">
        <v>7270</v>
      </c>
      <c r="C16454">
        <v>2</v>
      </c>
      <c r="D16454">
        <v>19433</v>
      </c>
      <c r="G16454" t="s">
        <v>6</v>
      </c>
    </row>
    <row r="16455" spans="1:7" x14ac:dyDescent="0.2">
      <c r="A16455" t="s">
        <v>736</v>
      </c>
      <c r="B16455" t="s">
        <v>22204</v>
      </c>
      <c r="C16455">
        <v>2</v>
      </c>
      <c r="D16455">
        <v>19432</v>
      </c>
      <c r="G16455" t="s">
        <v>6</v>
      </c>
    </row>
    <row r="16456" spans="1:7" x14ac:dyDescent="0.2">
      <c r="A16456" t="s">
        <v>736</v>
      </c>
      <c r="B16456" t="s">
        <v>22205</v>
      </c>
      <c r="C16456">
        <v>2</v>
      </c>
      <c r="D16456">
        <v>19431</v>
      </c>
      <c r="G16456" t="s">
        <v>6</v>
      </c>
    </row>
    <row r="16457" spans="1:7" x14ac:dyDescent="0.2">
      <c r="A16457" t="s">
        <v>736</v>
      </c>
      <c r="B16457" t="s">
        <v>22206</v>
      </c>
      <c r="C16457">
        <v>2</v>
      </c>
      <c r="D16457">
        <v>19430</v>
      </c>
      <c r="G16457" t="s">
        <v>6</v>
      </c>
    </row>
    <row r="16458" spans="1:7" x14ac:dyDescent="0.2">
      <c r="A16458" t="s">
        <v>736</v>
      </c>
      <c r="B16458" t="s">
        <v>7269</v>
      </c>
      <c r="C16458">
        <v>2</v>
      </c>
      <c r="D16458">
        <v>19429</v>
      </c>
      <c r="G16458" t="s">
        <v>6</v>
      </c>
    </row>
    <row r="16459" spans="1:7" x14ac:dyDescent="0.2">
      <c r="A16459" t="s">
        <v>736</v>
      </c>
      <c r="B16459" t="s">
        <v>22207</v>
      </c>
      <c r="C16459">
        <v>2</v>
      </c>
      <c r="D16459">
        <v>19428</v>
      </c>
      <c r="G16459" t="s">
        <v>6</v>
      </c>
    </row>
    <row r="16460" spans="1:7" x14ac:dyDescent="0.2">
      <c r="A16460" t="s">
        <v>736</v>
      </c>
      <c r="B16460" t="s">
        <v>22208</v>
      </c>
      <c r="C16460">
        <v>2</v>
      </c>
      <c r="D16460">
        <v>19427</v>
      </c>
      <c r="G16460" t="s">
        <v>6</v>
      </c>
    </row>
    <row r="16461" spans="1:7" x14ac:dyDescent="0.2">
      <c r="A16461" t="s">
        <v>736</v>
      </c>
      <c r="B16461" t="s">
        <v>22209</v>
      </c>
      <c r="C16461">
        <v>2</v>
      </c>
      <c r="D16461">
        <v>19426</v>
      </c>
      <c r="G16461" t="s">
        <v>6</v>
      </c>
    </row>
    <row r="16462" spans="1:7" x14ac:dyDescent="0.2">
      <c r="A16462" t="s">
        <v>736</v>
      </c>
      <c r="B16462" t="s">
        <v>22210</v>
      </c>
      <c r="C16462">
        <v>2</v>
      </c>
      <c r="D16462">
        <v>19425</v>
      </c>
      <c r="G16462" t="s">
        <v>6</v>
      </c>
    </row>
    <row r="16463" spans="1:7" x14ac:dyDescent="0.2">
      <c r="A16463" t="s">
        <v>736</v>
      </c>
      <c r="B16463" t="s">
        <v>22211</v>
      </c>
      <c r="C16463">
        <v>2</v>
      </c>
      <c r="D16463">
        <v>19424</v>
      </c>
      <c r="G16463" t="s">
        <v>6</v>
      </c>
    </row>
    <row r="16464" spans="1:7" x14ac:dyDescent="0.2">
      <c r="A16464" t="s">
        <v>736</v>
      </c>
      <c r="B16464" t="s">
        <v>7268</v>
      </c>
      <c r="C16464">
        <v>2</v>
      </c>
      <c r="D16464">
        <v>19423</v>
      </c>
      <c r="G16464" t="s">
        <v>6</v>
      </c>
    </row>
    <row r="16465" spans="1:7" x14ac:dyDescent="0.2">
      <c r="A16465" t="s">
        <v>736</v>
      </c>
      <c r="B16465" t="s">
        <v>22212</v>
      </c>
      <c r="C16465">
        <v>2</v>
      </c>
      <c r="D16465">
        <v>19422</v>
      </c>
      <c r="G16465" t="s">
        <v>6</v>
      </c>
    </row>
    <row r="16466" spans="1:7" x14ac:dyDescent="0.2">
      <c r="A16466" t="s">
        <v>736</v>
      </c>
      <c r="B16466" t="s">
        <v>7267</v>
      </c>
      <c r="C16466">
        <v>2</v>
      </c>
      <c r="D16466">
        <v>19421</v>
      </c>
      <c r="G16466" t="s">
        <v>6</v>
      </c>
    </row>
    <row r="16467" spans="1:7" x14ac:dyDescent="0.2">
      <c r="A16467" t="s">
        <v>736</v>
      </c>
      <c r="B16467" t="s">
        <v>22213</v>
      </c>
      <c r="C16467">
        <v>2</v>
      </c>
      <c r="D16467">
        <v>19420</v>
      </c>
      <c r="G16467" t="s">
        <v>6</v>
      </c>
    </row>
    <row r="16468" spans="1:7" x14ac:dyDescent="0.2">
      <c r="A16468" t="s">
        <v>736</v>
      </c>
      <c r="B16468" t="s">
        <v>22214</v>
      </c>
      <c r="C16468">
        <v>2</v>
      </c>
      <c r="D16468">
        <v>19419</v>
      </c>
      <c r="G16468" t="s">
        <v>6</v>
      </c>
    </row>
    <row r="16469" spans="1:7" x14ac:dyDescent="0.2">
      <c r="A16469" t="s">
        <v>736</v>
      </c>
      <c r="B16469" t="s">
        <v>12877</v>
      </c>
      <c r="C16469">
        <v>2</v>
      </c>
      <c r="D16469">
        <v>19418</v>
      </c>
      <c r="G16469" t="s">
        <v>6</v>
      </c>
    </row>
    <row r="16470" spans="1:7" x14ac:dyDescent="0.2">
      <c r="A16470" t="s">
        <v>736</v>
      </c>
      <c r="B16470" t="s">
        <v>22215</v>
      </c>
      <c r="C16470">
        <v>2</v>
      </c>
      <c r="D16470">
        <v>19417</v>
      </c>
      <c r="G16470" t="s">
        <v>6</v>
      </c>
    </row>
    <row r="16471" spans="1:7" x14ac:dyDescent="0.2">
      <c r="A16471" t="s">
        <v>736</v>
      </c>
      <c r="B16471" t="s">
        <v>22216</v>
      </c>
      <c r="C16471">
        <v>2</v>
      </c>
      <c r="D16471">
        <v>19416</v>
      </c>
      <c r="G16471" t="s">
        <v>6</v>
      </c>
    </row>
    <row r="16472" spans="1:7" x14ac:dyDescent="0.2">
      <c r="A16472" t="s">
        <v>736</v>
      </c>
      <c r="B16472" t="s">
        <v>22217</v>
      </c>
      <c r="C16472">
        <v>2</v>
      </c>
      <c r="D16472">
        <v>19415</v>
      </c>
      <c r="G16472" t="s">
        <v>6</v>
      </c>
    </row>
    <row r="16473" spans="1:7" x14ac:dyDescent="0.2">
      <c r="A16473" t="s">
        <v>736</v>
      </c>
      <c r="B16473" t="s">
        <v>22218</v>
      </c>
      <c r="C16473">
        <v>2</v>
      </c>
      <c r="D16473">
        <v>19414</v>
      </c>
      <c r="G16473" t="s">
        <v>6</v>
      </c>
    </row>
    <row r="16474" spans="1:7" x14ac:dyDescent="0.2">
      <c r="A16474" t="s">
        <v>736</v>
      </c>
      <c r="B16474" t="s">
        <v>12871</v>
      </c>
      <c r="C16474">
        <v>2</v>
      </c>
      <c r="D16474">
        <v>19413</v>
      </c>
      <c r="G16474" t="s">
        <v>6</v>
      </c>
    </row>
    <row r="16475" spans="1:7" x14ac:dyDescent="0.2">
      <c r="A16475" t="s">
        <v>736</v>
      </c>
      <c r="B16475" t="s">
        <v>12868</v>
      </c>
      <c r="C16475">
        <v>2</v>
      </c>
      <c r="D16475">
        <v>19412</v>
      </c>
      <c r="G16475" t="s">
        <v>6</v>
      </c>
    </row>
    <row r="16476" spans="1:7" x14ac:dyDescent="0.2">
      <c r="A16476" t="s">
        <v>736</v>
      </c>
      <c r="B16476" t="s">
        <v>22219</v>
      </c>
      <c r="C16476">
        <v>2</v>
      </c>
      <c r="D16476">
        <v>19411</v>
      </c>
      <c r="G16476" t="s">
        <v>6</v>
      </c>
    </row>
    <row r="16477" spans="1:7" x14ac:dyDescent="0.2">
      <c r="A16477" t="s">
        <v>736</v>
      </c>
      <c r="B16477" t="s">
        <v>12866</v>
      </c>
      <c r="C16477">
        <v>2</v>
      </c>
      <c r="D16477">
        <v>19410</v>
      </c>
      <c r="G16477" t="s">
        <v>6</v>
      </c>
    </row>
    <row r="16478" spans="1:7" x14ac:dyDescent="0.2">
      <c r="A16478" t="s">
        <v>736</v>
      </c>
      <c r="B16478" t="s">
        <v>12865</v>
      </c>
      <c r="C16478">
        <v>2</v>
      </c>
      <c r="D16478">
        <v>19409</v>
      </c>
      <c r="G16478" t="s">
        <v>6</v>
      </c>
    </row>
    <row r="16479" spans="1:7" x14ac:dyDescent="0.2">
      <c r="A16479" t="s">
        <v>736</v>
      </c>
      <c r="B16479" t="s">
        <v>22220</v>
      </c>
      <c r="C16479">
        <v>2</v>
      </c>
      <c r="D16479">
        <v>19408</v>
      </c>
      <c r="G16479" t="s">
        <v>6</v>
      </c>
    </row>
    <row r="16480" spans="1:7" x14ac:dyDescent="0.2">
      <c r="A16480" t="s">
        <v>736</v>
      </c>
      <c r="B16480" t="s">
        <v>12864</v>
      </c>
      <c r="C16480">
        <v>2</v>
      </c>
      <c r="D16480">
        <v>19407</v>
      </c>
      <c r="G16480" t="s">
        <v>6</v>
      </c>
    </row>
    <row r="16481" spans="1:7" x14ac:dyDescent="0.2">
      <c r="A16481" t="s">
        <v>736</v>
      </c>
      <c r="B16481" t="s">
        <v>22221</v>
      </c>
      <c r="C16481">
        <v>2</v>
      </c>
      <c r="D16481">
        <v>19406</v>
      </c>
      <c r="G16481" t="s">
        <v>6</v>
      </c>
    </row>
    <row r="16482" spans="1:7" x14ac:dyDescent="0.2">
      <c r="A16482" t="s">
        <v>736</v>
      </c>
      <c r="B16482" t="s">
        <v>22222</v>
      </c>
      <c r="C16482">
        <v>2</v>
      </c>
      <c r="D16482">
        <v>19405</v>
      </c>
      <c r="G16482" t="s">
        <v>6</v>
      </c>
    </row>
    <row r="16483" spans="1:7" x14ac:dyDescent="0.2">
      <c r="A16483" t="s">
        <v>736</v>
      </c>
      <c r="B16483" t="s">
        <v>22223</v>
      </c>
      <c r="C16483">
        <v>2</v>
      </c>
      <c r="D16483">
        <v>19404</v>
      </c>
      <c r="G16483" t="s">
        <v>6</v>
      </c>
    </row>
    <row r="16484" spans="1:7" x14ac:dyDescent="0.2">
      <c r="A16484" t="s">
        <v>736</v>
      </c>
      <c r="B16484" t="s">
        <v>22224</v>
      </c>
      <c r="C16484">
        <v>2</v>
      </c>
      <c r="D16484">
        <v>19403</v>
      </c>
      <c r="G16484" t="s">
        <v>6</v>
      </c>
    </row>
    <row r="16485" spans="1:7" x14ac:dyDescent="0.2">
      <c r="A16485" t="s">
        <v>736</v>
      </c>
      <c r="B16485" t="s">
        <v>22225</v>
      </c>
      <c r="C16485">
        <v>2</v>
      </c>
      <c r="D16485">
        <v>19402</v>
      </c>
      <c r="G16485" t="s">
        <v>6</v>
      </c>
    </row>
    <row r="16486" spans="1:7" x14ac:dyDescent="0.2">
      <c r="A16486" t="s">
        <v>736</v>
      </c>
      <c r="B16486" t="s">
        <v>22226</v>
      </c>
      <c r="C16486">
        <v>2</v>
      </c>
      <c r="D16486">
        <v>19401</v>
      </c>
      <c r="G16486" t="s">
        <v>6</v>
      </c>
    </row>
    <row r="16487" spans="1:7" x14ac:dyDescent="0.2">
      <c r="A16487" t="s">
        <v>736</v>
      </c>
      <c r="B16487" t="s">
        <v>22227</v>
      </c>
      <c r="C16487">
        <v>2</v>
      </c>
      <c r="D16487">
        <v>19400</v>
      </c>
      <c r="G16487" t="s">
        <v>6</v>
      </c>
    </row>
    <row r="16488" spans="1:7" x14ac:dyDescent="0.2">
      <c r="A16488" t="s">
        <v>736</v>
      </c>
      <c r="B16488" t="s">
        <v>22228</v>
      </c>
      <c r="C16488">
        <v>2</v>
      </c>
      <c r="D16488">
        <v>19399</v>
      </c>
      <c r="G16488" t="s">
        <v>6</v>
      </c>
    </row>
    <row r="16489" spans="1:7" x14ac:dyDescent="0.2">
      <c r="A16489" t="s">
        <v>736</v>
      </c>
      <c r="B16489" t="s">
        <v>22229</v>
      </c>
      <c r="C16489">
        <v>2</v>
      </c>
      <c r="D16489">
        <v>19398</v>
      </c>
      <c r="G16489" t="s">
        <v>6</v>
      </c>
    </row>
    <row r="16490" spans="1:7" x14ac:dyDescent="0.2">
      <c r="A16490" t="s">
        <v>736</v>
      </c>
      <c r="B16490" t="s">
        <v>22230</v>
      </c>
      <c r="C16490">
        <v>2</v>
      </c>
      <c r="D16490">
        <v>19397</v>
      </c>
      <c r="G16490" t="s">
        <v>6</v>
      </c>
    </row>
    <row r="16491" spans="1:7" x14ac:dyDescent="0.2">
      <c r="A16491" t="s">
        <v>736</v>
      </c>
      <c r="B16491" t="s">
        <v>7258</v>
      </c>
      <c r="C16491">
        <v>2</v>
      </c>
      <c r="D16491">
        <v>19396</v>
      </c>
      <c r="G16491" t="s">
        <v>6</v>
      </c>
    </row>
    <row r="16492" spans="1:7" x14ac:dyDescent="0.2">
      <c r="A16492" t="s">
        <v>736</v>
      </c>
      <c r="B16492" t="s">
        <v>22231</v>
      </c>
      <c r="C16492">
        <v>2</v>
      </c>
      <c r="D16492">
        <v>19395</v>
      </c>
      <c r="G16492" t="s">
        <v>6</v>
      </c>
    </row>
    <row r="16493" spans="1:7" x14ac:dyDescent="0.2">
      <c r="A16493" t="s">
        <v>736</v>
      </c>
      <c r="B16493" t="s">
        <v>22232</v>
      </c>
      <c r="C16493">
        <v>2</v>
      </c>
      <c r="D16493">
        <v>19394</v>
      </c>
      <c r="G16493" t="s">
        <v>6</v>
      </c>
    </row>
    <row r="16494" spans="1:7" x14ac:dyDescent="0.2">
      <c r="A16494" t="s">
        <v>736</v>
      </c>
      <c r="B16494" t="s">
        <v>22233</v>
      </c>
      <c r="C16494">
        <v>2</v>
      </c>
      <c r="D16494">
        <v>19393</v>
      </c>
      <c r="G16494" t="s">
        <v>6</v>
      </c>
    </row>
    <row r="16495" spans="1:7" x14ac:dyDescent="0.2">
      <c r="A16495" t="s">
        <v>736</v>
      </c>
      <c r="B16495" t="s">
        <v>22234</v>
      </c>
      <c r="C16495">
        <v>2</v>
      </c>
      <c r="D16495">
        <v>19392</v>
      </c>
      <c r="G16495" t="s">
        <v>6</v>
      </c>
    </row>
    <row r="16496" spans="1:7" x14ac:dyDescent="0.2">
      <c r="A16496" t="s">
        <v>736</v>
      </c>
      <c r="B16496" t="s">
        <v>22235</v>
      </c>
      <c r="C16496">
        <v>2</v>
      </c>
      <c r="D16496">
        <v>19391</v>
      </c>
      <c r="G16496" t="s">
        <v>6</v>
      </c>
    </row>
    <row r="16497" spans="1:7" x14ac:dyDescent="0.2">
      <c r="A16497" t="s">
        <v>736</v>
      </c>
      <c r="B16497" t="s">
        <v>22236</v>
      </c>
      <c r="C16497">
        <v>2</v>
      </c>
      <c r="D16497">
        <v>19390</v>
      </c>
      <c r="G16497" t="s">
        <v>6</v>
      </c>
    </row>
    <row r="16498" spans="1:7" x14ac:dyDescent="0.2">
      <c r="A16498" t="s">
        <v>736</v>
      </c>
      <c r="B16498" t="s">
        <v>7256</v>
      </c>
      <c r="C16498">
        <v>2</v>
      </c>
      <c r="D16498">
        <v>19389</v>
      </c>
      <c r="G16498" t="s">
        <v>6</v>
      </c>
    </row>
    <row r="16499" spans="1:7" x14ac:dyDescent="0.2">
      <c r="A16499" t="s">
        <v>736</v>
      </c>
      <c r="B16499" t="s">
        <v>7255</v>
      </c>
      <c r="C16499">
        <v>2</v>
      </c>
      <c r="D16499">
        <v>19388</v>
      </c>
      <c r="G16499" t="s">
        <v>6</v>
      </c>
    </row>
    <row r="16500" spans="1:7" x14ac:dyDescent="0.2">
      <c r="A16500" t="s">
        <v>736</v>
      </c>
      <c r="B16500" t="s">
        <v>22237</v>
      </c>
      <c r="C16500">
        <v>2</v>
      </c>
      <c r="D16500">
        <v>19387</v>
      </c>
      <c r="G16500" t="s">
        <v>6</v>
      </c>
    </row>
    <row r="16501" spans="1:7" x14ac:dyDescent="0.2">
      <c r="A16501" t="s">
        <v>736</v>
      </c>
      <c r="B16501" t="s">
        <v>12844</v>
      </c>
      <c r="C16501">
        <v>2</v>
      </c>
      <c r="D16501">
        <v>19386</v>
      </c>
      <c r="G16501" t="s">
        <v>6</v>
      </c>
    </row>
    <row r="16502" spans="1:7" x14ac:dyDescent="0.2">
      <c r="A16502" t="s">
        <v>736</v>
      </c>
      <c r="B16502" t="s">
        <v>12842</v>
      </c>
      <c r="C16502">
        <v>2</v>
      </c>
      <c r="D16502">
        <v>19385</v>
      </c>
      <c r="G16502" t="s">
        <v>6</v>
      </c>
    </row>
    <row r="16503" spans="1:7" x14ac:dyDescent="0.2">
      <c r="A16503" t="s">
        <v>736</v>
      </c>
      <c r="B16503" t="s">
        <v>22238</v>
      </c>
      <c r="C16503">
        <v>2</v>
      </c>
      <c r="D16503">
        <v>19384</v>
      </c>
      <c r="G16503" t="s">
        <v>6</v>
      </c>
    </row>
    <row r="16504" spans="1:7" x14ac:dyDescent="0.2">
      <c r="A16504" t="s">
        <v>736</v>
      </c>
      <c r="B16504" t="s">
        <v>12839</v>
      </c>
      <c r="C16504">
        <v>2</v>
      </c>
      <c r="D16504">
        <v>19383</v>
      </c>
      <c r="G16504" t="s">
        <v>6</v>
      </c>
    </row>
    <row r="16505" spans="1:7" x14ac:dyDescent="0.2">
      <c r="A16505" t="s">
        <v>736</v>
      </c>
      <c r="B16505" t="s">
        <v>22239</v>
      </c>
      <c r="C16505">
        <v>2</v>
      </c>
      <c r="D16505">
        <v>19382</v>
      </c>
      <c r="G16505" t="s">
        <v>6</v>
      </c>
    </row>
    <row r="16506" spans="1:7" x14ac:dyDescent="0.2">
      <c r="A16506" t="s">
        <v>736</v>
      </c>
      <c r="B16506" t="s">
        <v>12834</v>
      </c>
      <c r="C16506">
        <v>2</v>
      </c>
      <c r="D16506">
        <v>19381</v>
      </c>
      <c r="G16506" t="s">
        <v>6</v>
      </c>
    </row>
    <row r="16507" spans="1:7" x14ac:dyDescent="0.2">
      <c r="A16507" t="s">
        <v>736</v>
      </c>
      <c r="B16507" t="s">
        <v>22240</v>
      </c>
      <c r="C16507">
        <v>2</v>
      </c>
      <c r="D16507">
        <v>19380</v>
      </c>
      <c r="G16507" t="s">
        <v>6</v>
      </c>
    </row>
    <row r="16508" spans="1:7" x14ac:dyDescent="0.2">
      <c r="A16508" t="s">
        <v>736</v>
      </c>
      <c r="B16508" t="s">
        <v>22241</v>
      </c>
      <c r="C16508">
        <v>2</v>
      </c>
      <c r="D16508">
        <v>19379</v>
      </c>
      <c r="G16508" t="s">
        <v>6</v>
      </c>
    </row>
    <row r="16509" spans="1:7" x14ac:dyDescent="0.2">
      <c r="A16509" t="s">
        <v>736</v>
      </c>
      <c r="B16509" t="s">
        <v>12828</v>
      </c>
      <c r="C16509">
        <v>2</v>
      </c>
      <c r="D16509">
        <v>19378</v>
      </c>
      <c r="G16509" t="s">
        <v>6</v>
      </c>
    </row>
    <row r="16510" spans="1:7" x14ac:dyDescent="0.2">
      <c r="A16510" t="s">
        <v>736</v>
      </c>
      <c r="B16510" t="s">
        <v>22242</v>
      </c>
      <c r="C16510">
        <v>2</v>
      </c>
      <c r="D16510">
        <v>19377</v>
      </c>
      <c r="G16510" t="s">
        <v>6</v>
      </c>
    </row>
    <row r="16511" spans="1:7" x14ac:dyDescent="0.2">
      <c r="A16511" t="s">
        <v>736</v>
      </c>
      <c r="B16511" t="s">
        <v>22243</v>
      </c>
      <c r="C16511">
        <v>2</v>
      </c>
      <c r="D16511">
        <v>19376</v>
      </c>
      <c r="G16511" t="s">
        <v>6</v>
      </c>
    </row>
    <row r="16512" spans="1:7" x14ac:dyDescent="0.2">
      <c r="A16512" t="s">
        <v>736</v>
      </c>
      <c r="B16512" t="s">
        <v>22244</v>
      </c>
      <c r="C16512">
        <v>2</v>
      </c>
      <c r="D16512">
        <v>19375</v>
      </c>
      <c r="G16512" t="s">
        <v>6</v>
      </c>
    </row>
    <row r="16513" spans="1:7" x14ac:dyDescent="0.2">
      <c r="A16513" t="s">
        <v>736</v>
      </c>
      <c r="B16513" t="s">
        <v>22245</v>
      </c>
      <c r="C16513">
        <v>2</v>
      </c>
      <c r="D16513">
        <v>19374</v>
      </c>
      <c r="G16513" t="s">
        <v>6</v>
      </c>
    </row>
    <row r="16514" spans="1:7" x14ac:dyDescent="0.2">
      <c r="A16514" t="s">
        <v>736</v>
      </c>
      <c r="B16514" t="s">
        <v>22246</v>
      </c>
      <c r="C16514">
        <v>2</v>
      </c>
      <c r="D16514">
        <v>19373</v>
      </c>
      <c r="G16514" t="s">
        <v>6</v>
      </c>
    </row>
    <row r="16515" spans="1:7" x14ac:dyDescent="0.2">
      <c r="A16515" t="s">
        <v>736</v>
      </c>
      <c r="B16515" t="s">
        <v>22247</v>
      </c>
      <c r="C16515">
        <v>2</v>
      </c>
      <c r="D16515">
        <v>19372</v>
      </c>
      <c r="G16515" t="s">
        <v>6</v>
      </c>
    </row>
    <row r="16516" spans="1:7" x14ac:dyDescent="0.2">
      <c r="A16516" t="s">
        <v>736</v>
      </c>
      <c r="B16516" t="s">
        <v>7249</v>
      </c>
      <c r="C16516">
        <v>2</v>
      </c>
      <c r="D16516">
        <v>19371</v>
      </c>
      <c r="G16516" t="s">
        <v>6</v>
      </c>
    </row>
    <row r="16517" spans="1:7" x14ac:dyDescent="0.2">
      <c r="A16517" t="s">
        <v>736</v>
      </c>
      <c r="B16517" t="s">
        <v>22248</v>
      </c>
      <c r="C16517">
        <v>2</v>
      </c>
      <c r="D16517">
        <v>19370</v>
      </c>
      <c r="G16517" t="s">
        <v>6</v>
      </c>
    </row>
    <row r="16518" spans="1:7" x14ac:dyDescent="0.2">
      <c r="A16518" t="s">
        <v>736</v>
      </c>
      <c r="B16518" t="s">
        <v>22249</v>
      </c>
      <c r="C16518">
        <v>2</v>
      </c>
      <c r="D16518">
        <v>19369</v>
      </c>
      <c r="G16518" t="s">
        <v>6</v>
      </c>
    </row>
    <row r="16519" spans="1:7" x14ac:dyDescent="0.2">
      <c r="A16519" t="s">
        <v>736</v>
      </c>
      <c r="B16519" t="s">
        <v>22250</v>
      </c>
      <c r="C16519">
        <v>2</v>
      </c>
      <c r="D16519">
        <v>19368</v>
      </c>
      <c r="G16519" t="s">
        <v>6</v>
      </c>
    </row>
    <row r="16520" spans="1:7" x14ac:dyDescent="0.2">
      <c r="A16520" t="s">
        <v>736</v>
      </c>
      <c r="B16520" t="s">
        <v>22251</v>
      </c>
      <c r="C16520">
        <v>2</v>
      </c>
      <c r="D16520">
        <v>19367</v>
      </c>
      <c r="G16520" t="s">
        <v>6</v>
      </c>
    </row>
    <row r="16521" spans="1:7" x14ac:dyDescent="0.2">
      <c r="A16521" t="s">
        <v>736</v>
      </c>
      <c r="B16521" t="s">
        <v>7247</v>
      </c>
      <c r="C16521">
        <v>2</v>
      </c>
      <c r="D16521">
        <v>19366</v>
      </c>
      <c r="G16521" t="s">
        <v>6</v>
      </c>
    </row>
    <row r="16522" spans="1:7" x14ac:dyDescent="0.2">
      <c r="A16522" t="s">
        <v>736</v>
      </c>
      <c r="B16522" t="s">
        <v>22252</v>
      </c>
      <c r="C16522">
        <v>2</v>
      </c>
      <c r="D16522">
        <v>19365</v>
      </c>
      <c r="G16522" t="s">
        <v>6</v>
      </c>
    </row>
    <row r="16523" spans="1:7" x14ac:dyDescent="0.2">
      <c r="A16523" t="s">
        <v>736</v>
      </c>
      <c r="B16523" t="s">
        <v>22253</v>
      </c>
      <c r="C16523">
        <v>2</v>
      </c>
      <c r="D16523">
        <v>19364</v>
      </c>
      <c r="G16523" t="s">
        <v>6</v>
      </c>
    </row>
    <row r="16524" spans="1:7" x14ac:dyDescent="0.2">
      <c r="A16524" t="s">
        <v>736</v>
      </c>
      <c r="B16524" t="s">
        <v>22254</v>
      </c>
      <c r="C16524">
        <v>2</v>
      </c>
      <c r="D16524">
        <v>19363</v>
      </c>
      <c r="G16524" t="s">
        <v>6</v>
      </c>
    </row>
    <row r="16525" spans="1:7" x14ac:dyDescent="0.2">
      <c r="A16525" t="s">
        <v>736</v>
      </c>
      <c r="B16525" t="s">
        <v>22255</v>
      </c>
      <c r="C16525">
        <v>2</v>
      </c>
      <c r="D16525">
        <v>19362</v>
      </c>
      <c r="G16525" t="s">
        <v>6</v>
      </c>
    </row>
    <row r="16526" spans="1:7" x14ac:dyDescent="0.2">
      <c r="A16526" t="s">
        <v>736</v>
      </c>
      <c r="B16526" t="s">
        <v>22256</v>
      </c>
      <c r="C16526">
        <v>2</v>
      </c>
      <c r="D16526">
        <v>19361</v>
      </c>
      <c r="G16526" t="s">
        <v>6</v>
      </c>
    </row>
    <row r="16527" spans="1:7" x14ac:dyDescent="0.2">
      <c r="A16527" t="s">
        <v>736</v>
      </c>
      <c r="B16527" t="s">
        <v>22257</v>
      </c>
      <c r="C16527">
        <v>2</v>
      </c>
      <c r="D16527">
        <v>19360</v>
      </c>
      <c r="G16527" t="s">
        <v>6</v>
      </c>
    </row>
    <row r="16528" spans="1:7" x14ac:dyDescent="0.2">
      <c r="A16528" t="s">
        <v>736</v>
      </c>
      <c r="B16528" t="s">
        <v>22258</v>
      </c>
      <c r="C16528">
        <v>2</v>
      </c>
      <c r="D16528">
        <v>19359</v>
      </c>
      <c r="G16528" t="s">
        <v>6</v>
      </c>
    </row>
    <row r="16529" spans="1:7" x14ac:dyDescent="0.2">
      <c r="A16529" t="s">
        <v>736</v>
      </c>
      <c r="B16529" t="s">
        <v>12814</v>
      </c>
      <c r="C16529">
        <v>2</v>
      </c>
      <c r="D16529">
        <v>19358</v>
      </c>
      <c r="G16529" t="s">
        <v>6</v>
      </c>
    </row>
    <row r="16530" spans="1:7" x14ac:dyDescent="0.2">
      <c r="A16530" t="s">
        <v>736</v>
      </c>
      <c r="B16530" t="s">
        <v>7246</v>
      </c>
      <c r="C16530">
        <v>2</v>
      </c>
      <c r="D16530">
        <v>19357</v>
      </c>
      <c r="G16530" t="s">
        <v>6</v>
      </c>
    </row>
    <row r="16531" spans="1:7" x14ac:dyDescent="0.2">
      <c r="A16531" t="s">
        <v>736</v>
      </c>
      <c r="B16531" t="s">
        <v>7245</v>
      </c>
      <c r="C16531">
        <v>2</v>
      </c>
      <c r="D16531">
        <v>19356</v>
      </c>
      <c r="G16531" t="s">
        <v>6</v>
      </c>
    </row>
    <row r="16532" spans="1:7" x14ac:dyDescent="0.2">
      <c r="A16532" t="s">
        <v>736</v>
      </c>
      <c r="B16532" t="s">
        <v>22259</v>
      </c>
      <c r="C16532">
        <v>2</v>
      </c>
      <c r="D16532">
        <v>19355</v>
      </c>
      <c r="G16532" t="s">
        <v>6</v>
      </c>
    </row>
    <row r="16533" spans="1:7" x14ac:dyDescent="0.2">
      <c r="A16533" t="s">
        <v>736</v>
      </c>
      <c r="B16533" t="s">
        <v>22260</v>
      </c>
      <c r="C16533">
        <v>2</v>
      </c>
      <c r="D16533">
        <v>19354</v>
      </c>
      <c r="G16533" t="s">
        <v>6</v>
      </c>
    </row>
    <row r="16534" spans="1:7" x14ac:dyDescent="0.2">
      <c r="A16534" t="s">
        <v>736</v>
      </c>
      <c r="B16534" t="s">
        <v>22261</v>
      </c>
      <c r="C16534">
        <v>2</v>
      </c>
      <c r="D16534">
        <v>19353</v>
      </c>
      <c r="G16534" t="s">
        <v>6</v>
      </c>
    </row>
    <row r="16535" spans="1:7" x14ac:dyDescent="0.2">
      <c r="A16535" t="s">
        <v>736</v>
      </c>
      <c r="B16535" t="s">
        <v>22262</v>
      </c>
      <c r="C16535">
        <v>2</v>
      </c>
      <c r="D16535">
        <v>19352</v>
      </c>
      <c r="G16535" t="s">
        <v>6</v>
      </c>
    </row>
    <row r="16536" spans="1:7" x14ac:dyDescent="0.2">
      <c r="A16536" t="s">
        <v>736</v>
      </c>
      <c r="B16536" t="s">
        <v>7241</v>
      </c>
      <c r="C16536">
        <v>2</v>
      </c>
      <c r="D16536">
        <v>19351</v>
      </c>
      <c r="G16536" t="s">
        <v>6</v>
      </c>
    </row>
    <row r="16537" spans="1:7" x14ac:dyDescent="0.2">
      <c r="A16537" t="s">
        <v>736</v>
      </c>
      <c r="B16537" t="s">
        <v>22263</v>
      </c>
      <c r="C16537">
        <v>2</v>
      </c>
      <c r="D16537">
        <v>19350</v>
      </c>
      <c r="G16537" t="s">
        <v>6</v>
      </c>
    </row>
    <row r="16538" spans="1:7" x14ac:dyDescent="0.2">
      <c r="A16538" t="s">
        <v>736</v>
      </c>
      <c r="B16538" t="s">
        <v>7239</v>
      </c>
      <c r="C16538">
        <v>2</v>
      </c>
      <c r="D16538">
        <v>19349</v>
      </c>
      <c r="G16538" t="s">
        <v>6</v>
      </c>
    </row>
    <row r="16539" spans="1:7" x14ac:dyDescent="0.2">
      <c r="A16539" t="s">
        <v>736</v>
      </c>
      <c r="B16539" t="s">
        <v>12805</v>
      </c>
      <c r="C16539">
        <v>2</v>
      </c>
      <c r="D16539">
        <v>19348</v>
      </c>
      <c r="G16539" t="s">
        <v>6</v>
      </c>
    </row>
    <row r="16540" spans="1:7" x14ac:dyDescent="0.2">
      <c r="A16540" t="s">
        <v>736</v>
      </c>
      <c r="B16540" t="s">
        <v>22264</v>
      </c>
      <c r="C16540">
        <v>2</v>
      </c>
      <c r="D16540">
        <v>19347</v>
      </c>
      <c r="G16540" t="s">
        <v>6</v>
      </c>
    </row>
    <row r="16541" spans="1:7" x14ac:dyDescent="0.2">
      <c r="A16541" t="s">
        <v>736</v>
      </c>
      <c r="B16541" t="s">
        <v>22265</v>
      </c>
      <c r="C16541">
        <v>2</v>
      </c>
      <c r="D16541">
        <v>19346</v>
      </c>
      <c r="G16541" t="s">
        <v>6</v>
      </c>
    </row>
    <row r="16542" spans="1:7" x14ac:dyDescent="0.2">
      <c r="A16542" t="s">
        <v>736</v>
      </c>
      <c r="B16542" t="s">
        <v>22266</v>
      </c>
      <c r="C16542">
        <v>2</v>
      </c>
      <c r="D16542">
        <v>19345</v>
      </c>
      <c r="G16542" t="s">
        <v>6</v>
      </c>
    </row>
    <row r="16543" spans="1:7" x14ac:dyDescent="0.2">
      <c r="A16543" t="s">
        <v>736</v>
      </c>
      <c r="B16543" t="s">
        <v>22267</v>
      </c>
      <c r="C16543">
        <v>2</v>
      </c>
      <c r="D16543">
        <v>19344</v>
      </c>
      <c r="G16543" t="s">
        <v>6</v>
      </c>
    </row>
    <row r="16544" spans="1:7" x14ac:dyDescent="0.2">
      <c r="A16544" t="s">
        <v>736</v>
      </c>
      <c r="B16544" t="s">
        <v>22268</v>
      </c>
      <c r="C16544">
        <v>2</v>
      </c>
      <c r="D16544">
        <v>19343</v>
      </c>
      <c r="G16544" t="s">
        <v>6</v>
      </c>
    </row>
    <row r="16545" spans="1:7" x14ac:dyDescent="0.2">
      <c r="A16545" t="s">
        <v>736</v>
      </c>
      <c r="B16545" t="s">
        <v>22269</v>
      </c>
      <c r="C16545">
        <v>2</v>
      </c>
      <c r="D16545">
        <v>19342</v>
      </c>
      <c r="G16545" t="s">
        <v>6</v>
      </c>
    </row>
    <row r="16546" spans="1:7" x14ac:dyDescent="0.2">
      <c r="A16546" t="s">
        <v>736</v>
      </c>
      <c r="B16546" t="s">
        <v>22270</v>
      </c>
      <c r="C16546">
        <v>2</v>
      </c>
      <c r="D16546">
        <v>19341</v>
      </c>
      <c r="G16546" t="s">
        <v>6</v>
      </c>
    </row>
    <row r="16547" spans="1:7" x14ac:dyDescent="0.2">
      <c r="A16547" t="s">
        <v>736</v>
      </c>
      <c r="B16547" t="s">
        <v>22271</v>
      </c>
      <c r="C16547">
        <v>2</v>
      </c>
      <c r="D16547">
        <v>19340</v>
      </c>
      <c r="G16547" t="s">
        <v>6</v>
      </c>
    </row>
    <row r="16548" spans="1:7" x14ac:dyDescent="0.2">
      <c r="A16548" t="s">
        <v>736</v>
      </c>
      <c r="B16548" t="s">
        <v>22272</v>
      </c>
      <c r="C16548">
        <v>2</v>
      </c>
      <c r="D16548">
        <v>19339</v>
      </c>
      <c r="G16548" t="s">
        <v>6</v>
      </c>
    </row>
    <row r="16549" spans="1:7" x14ac:dyDescent="0.2">
      <c r="A16549" t="s">
        <v>736</v>
      </c>
      <c r="B16549" t="s">
        <v>22273</v>
      </c>
      <c r="C16549">
        <v>2</v>
      </c>
      <c r="D16549">
        <v>19338</v>
      </c>
      <c r="G16549" t="s">
        <v>6</v>
      </c>
    </row>
    <row r="16550" spans="1:7" x14ac:dyDescent="0.2">
      <c r="A16550" t="s">
        <v>736</v>
      </c>
      <c r="B16550" t="s">
        <v>22274</v>
      </c>
      <c r="C16550">
        <v>2</v>
      </c>
      <c r="D16550">
        <v>19337</v>
      </c>
      <c r="G16550" t="s">
        <v>6</v>
      </c>
    </row>
    <row r="16551" spans="1:7" x14ac:dyDescent="0.2">
      <c r="A16551" t="s">
        <v>736</v>
      </c>
      <c r="B16551" t="s">
        <v>22275</v>
      </c>
      <c r="C16551">
        <v>2</v>
      </c>
      <c r="D16551">
        <v>19336</v>
      </c>
      <c r="G16551" t="s">
        <v>6</v>
      </c>
    </row>
    <row r="16552" spans="1:7" x14ac:dyDescent="0.2">
      <c r="A16552" t="s">
        <v>736</v>
      </c>
      <c r="B16552" t="s">
        <v>22276</v>
      </c>
      <c r="C16552">
        <v>2</v>
      </c>
      <c r="D16552">
        <v>19335</v>
      </c>
      <c r="G16552" t="s">
        <v>6</v>
      </c>
    </row>
    <row r="16553" spans="1:7" x14ac:dyDescent="0.2">
      <c r="A16553" t="s">
        <v>736</v>
      </c>
      <c r="B16553" t="s">
        <v>22277</v>
      </c>
      <c r="C16553">
        <v>2</v>
      </c>
      <c r="D16553">
        <v>19334</v>
      </c>
      <c r="G16553" t="s">
        <v>6</v>
      </c>
    </row>
    <row r="16554" spans="1:7" x14ac:dyDescent="0.2">
      <c r="A16554" t="s">
        <v>736</v>
      </c>
      <c r="B16554" t="s">
        <v>22278</v>
      </c>
      <c r="C16554">
        <v>2</v>
      </c>
      <c r="D16554">
        <v>19333</v>
      </c>
      <c r="G16554" t="s">
        <v>6</v>
      </c>
    </row>
    <row r="16555" spans="1:7" x14ac:dyDescent="0.2">
      <c r="A16555" t="s">
        <v>736</v>
      </c>
      <c r="B16555" t="s">
        <v>22279</v>
      </c>
      <c r="C16555">
        <v>2</v>
      </c>
      <c r="D16555">
        <v>19332</v>
      </c>
      <c r="G16555" t="s">
        <v>6</v>
      </c>
    </row>
    <row r="16556" spans="1:7" x14ac:dyDescent="0.2">
      <c r="A16556" t="s">
        <v>736</v>
      </c>
      <c r="B16556" t="s">
        <v>22280</v>
      </c>
      <c r="C16556">
        <v>2</v>
      </c>
      <c r="D16556">
        <v>19331</v>
      </c>
      <c r="G16556" t="s">
        <v>6</v>
      </c>
    </row>
    <row r="16557" spans="1:7" x14ac:dyDescent="0.2">
      <c r="A16557" t="s">
        <v>736</v>
      </c>
      <c r="B16557" t="s">
        <v>22281</v>
      </c>
      <c r="C16557">
        <v>2</v>
      </c>
      <c r="D16557">
        <v>19330</v>
      </c>
      <c r="G16557" t="s">
        <v>6</v>
      </c>
    </row>
    <row r="16558" spans="1:7" x14ac:dyDescent="0.2">
      <c r="A16558" t="s">
        <v>736</v>
      </c>
      <c r="B16558" t="s">
        <v>22282</v>
      </c>
      <c r="C16558">
        <v>2</v>
      </c>
      <c r="D16558">
        <v>19329</v>
      </c>
      <c r="G16558" t="s">
        <v>6</v>
      </c>
    </row>
    <row r="16559" spans="1:7" x14ac:dyDescent="0.2">
      <c r="A16559" t="s">
        <v>736</v>
      </c>
      <c r="B16559" t="s">
        <v>22283</v>
      </c>
      <c r="C16559">
        <v>2</v>
      </c>
      <c r="D16559">
        <v>19328</v>
      </c>
      <c r="G16559" t="s">
        <v>6</v>
      </c>
    </row>
    <row r="16560" spans="1:7" x14ac:dyDescent="0.2">
      <c r="A16560" t="s">
        <v>736</v>
      </c>
      <c r="B16560" t="s">
        <v>22284</v>
      </c>
      <c r="C16560">
        <v>2</v>
      </c>
      <c r="D16560">
        <v>19327</v>
      </c>
      <c r="G16560" t="s">
        <v>6</v>
      </c>
    </row>
    <row r="16561" spans="1:7" x14ac:dyDescent="0.2">
      <c r="A16561" t="s">
        <v>736</v>
      </c>
      <c r="B16561" t="s">
        <v>22285</v>
      </c>
      <c r="C16561">
        <v>2</v>
      </c>
      <c r="D16561">
        <v>19326</v>
      </c>
      <c r="G16561" t="s">
        <v>6</v>
      </c>
    </row>
    <row r="16562" spans="1:7" x14ac:dyDescent="0.2">
      <c r="A16562" t="s">
        <v>736</v>
      </c>
      <c r="B16562" t="s">
        <v>22286</v>
      </c>
      <c r="C16562">
        <v>2</v>
      </c>
      <c r="D16562">
        <v>19325</v>
      </c>
      <c r="G16562" t="s">
        <v>6</v>
      </c>
    </row>
    <row r="16563" spans="1:7" x14ac:dyDescent="0.2">
      <c r="A16563" t="s">
        <v>736</v>
      </c>
      <c r="B16563" t="s">
        <v>22287</v>
      </c>
      <c r="C16563">
        <v>2</v>
      </c>
      <c r="D16563">
        <v>19324</v>
      </c>
      <c r="G16563" t="s">
        <v>6</v>
      </c>
    </row>
    <row r="16564" spans="1:7" x14ac:dyDescent="0.2">
      <c r="A16564" t="s">
        <v>736</v>
      </c>
      <c r="B16564" t="s">
        <v>22288</v>
      </c>
      <c r="C16564">
        <v>2</v>
      </c>
      <c r="D16564">
        <v>19323</v>
      </c>
      <c r="G16564" t="s">
        <v>6</v>
      </c>
    </row>
    <row r="16565" spans="1:7" x14ac:dyDescent="0.2">
      <c r="A16565" t="s">
        <v>736</v>
      </c>
      <c r="B16565" t="s">
        <v>22289</v>
      </c>
      <c r="C16565">
        <v>2</v>
      </c>
      <c r="D16565">
        <v>19322</v>
      </c>
      <c r="G16565" t="s">
        <v>6</v>
      </c>
    </row>
    <row r="16566" spans="1:7" x14ac:dyDescent="0.2">
      <c r="A16566" t="s">
        <v>736</v>
      </c>
      <c r="B16566" t="s">
        <v>22290</v>
      </c>
      <c r="C16566">
        <v>2</v>
      </c>
      <c r="D16566">
        <v>19321</v>
      </c>
      <c r="G16566" t="s">
        <v>6</v>
      </c>
    </row>
    <row r="16567" spans="1:7" x14ac:dyDescent="0.2">
      <c r="A16567" t="s">
        <v>736</v>
      </c>
      <c r="B16567" t="s">
        <v>22291</v>
      </c>
      <c r="C16567">
        <v>2</v>
      </c>
      <c r="D16567">
        <v>19320</v>
      </c>
      <c r="G16567" t="s">
        <v>6</v>
      </c>
    </row>
    <row r="16568" spans="1:7" x14ac:dyDescent="0.2">
      <c r="A16568" t="s">
        <v>736</v>
      </c>
      <c r="B16568" t="s">
        <v>22292</v>
      </c>
      <c r="C16568">
        <v>2</v>
      </c>
      <c r="D16568">
        <v>19319</v>
      </c>
      <c r="G16568" t="s">
        <v>6</v>
      </c>
    </row>
    <row r="16569" spans="1:7" x14ac:dyDescent="0.2">
      <c r="A16569" t="s">
        <v>736</v>
      </c>
      <c r="B16569" t="s">
        <v>12780</v>
      </c>
      <c r="C16569">
        <v>2</v>
      </c>
      <c r="D16569">
        <v>19318</v>
      </c>
      <c r="G16569" t="s">
        <v>6</v>
      </c>
    </row>
    <row r="16570" spans="1:7" x14ac:dyDescent="0.2">
      <c r="A16570" t="s">
        <v>736</v>
      </c>
      <c r="B16570" t="s">
        <v>22293</v>
      </c>
      <c r="C16570">
        <v>2</v>
      </c>
      <c r="D16570">
        <v>19317</v>
      </c>
      <c r="G16570" t="s">
        <v>6</v>
      </c>
    </row>
    <row r="16571" spans="1:7" x14ac:dyDescent="0.2">
      <c r="A16571" t="s">
        <v>736</v>
      </c>
      <c r="B16571" t="s">
        <v>22294</v>
      </c>
      <c r="C16571">
        <v>2</v>
      </c>
      <c r="D16571">
        <v>19316</v>
      </c>
      <c r="G16571" t="s">
        <v>6</v>
      </c>
    </row>
    <row r="16572" spans="1:7" x14ac:dyDescent="0.2">
      <c r="A16572" t="s">
        <v>736</v>
      </c>
      <c r="B16572" t="s">
        <v>7232</v>
      </c>
      <c r="C16572">
        <v>2</v>
      </c>
      <c r="D16572">
        <v>19315</v>
      </c>
      <c r="G16572" t="s">
        <v>6</v>
      </c>
    </row>
    <row r="16573" spans="1:7" x14ac:dyDescent="0.2">
      <c r="A16573" t="s">
        <v>736</v>
      </c>
      <c r="B16573" t="s">
        <v>22295</v>
      </c>
      <c r="C16573">
        <v>2</v>
      </c>
      <c r="D16573">
        <v>19314</v>
      </c>
      <c r="G16573" t="s">
        <v>6</v>
      </c>
    </row>
    <row r="16574" spans="1:7" x14ac:dyDescent="0.2">
      <c r="A16574" t="s">
        <v>736</v>
      </c>
      <c r="B16574" t="s">
        <v>22296</v>
      </c>
      <c r="C16574">
        <v>2</v>
      </c>
      <c r="D16574">
        <v>19313</v>
      </c>
      <c r="G16574" t="s">
        <v>6</v>
      </c>
    </row>
    <row r="16575" spans="1:7" x14ac:dyDescent="0.2">
      <c r="A16575" t="s">
        <v>736</v>
      </c>
      <c r="B16575" t="s">
        <v>22297</v>
      </c>
      <c r="C16575">
        <v>2</v>
      </c>
      <c r="D16575">
        <v>19312</v>
      </c>
      <c r="G16575" t="s">
        <v>6</v>
      </c>
    </row>
    <row r="16576" spans="1:7" x14ac:dyDescent="0.2">
      <c r="A16576" t="s">
        <v>736</v>
      </c>
      <c r="B16576" t="s">
        <v>12770</v>
      </c>
      <c r="C16576">
        <v>2</v>
      </c>
      <c r="D16576">
        <v>19311</v>
      </c>
      <c r="G16576" t="s">
        <v>6</v>
      </c>
    </row>
    <row r="16577" spans="1:7" x14ac:dyDescent="0.2">
      <c r="A16577" t="s">
        <v>736</v>
      </c>
      <c r="B16577" t="s">
        <v>22298</v>
      </c>
      <c r="C16577">
        <v>2</v>
      </c>
      <c r="D16577">
        <v>19310</v>
      </c>
      <c r="G16577" t="s">
        <v>6</v>
      </c>
    </row>
    <row r="16578" spans="1:7" x14ac:dyDescent="0.2">
      <c r="A16578" t="s">
        <v>736</v>
      </c>
      <c r="B16578" t="s">
        <v>7229</v>
      </c>
      <c r="C16578">
        <v>2</v>
      </c>
      <c r="D16578">
        <v>19309</v>
      </c>
      <c r="G16578" t="s">
        <v>6</v>
      </c>
    </row>
    <row r="16579" spans="1:7" x14ac:dyDescent="0.2">
      <c r="A16579" t="s">
        <v>736</v>
      </c>
      <c r="B16579" t="s">
        <v>12765</v>
      </c>
      <c r="C16579">
        <v>2</v>
      </c>
      <c r="D16579">
        <v>19308</v>
      </c>
      <c r="G16579" t="s">
        <v>6</v>
      </c>
    </row>
    <row r="16580" spans="1:7" x14ac:dyDescent="0.2">
      <c r="A16580" t="s">
        <v>736</v>
      </c>
      <c r="B16580" t="s">
        <v>22299</v>
      </c>
      <c r="C16580">
        <v>2</v>
      </c>
      <c r="D16580">
        <v>19307</v>
      </c>
      <c r="G16580" t="s">
        <v>6</v>
      </c>
    </row>
    <row r="16581" spans="1:7" x14ac:dyDescent="0.2">
      <c r="A16581" t="s">
        <v>736</v>
      </c>
      <c r="B16581" t="s">
        <v>22300</v>
      </c>
      <c r="C16581">
        <v>2</v>
      </c>
      <c r="D16581">
        <v>19306</v>
      </c>
      <c r="G16581" t="s">
        <v>6</v>
      </c>
    </row>
    <row r="16582" spans="1:7" x14ac:dyDescent="0.2">
      <c r="A16582" t="s">
        <v>736</v>
      </c>
      <c r="B16582" t="s">
        <v>22301</v>
      </c>
      <c r="C16582">
        <v>2</v>
      </c>
      <c r="D16582">
        <v>19305</v>
      </c>
      <c r="G16582" t="s">
        <v>6</v>
      </c>
    </row>
    <row r="16583" spans="1:7" x14ac:dyDescent="0.2">
      <c r="A16583" t="s">
        <v>736</v>
      </c>
      <c r="B16583" t="s">
        <v>22302</v>
      </c>
      <c r="C16583">
        <v>2</v>
      </c>
      <c r="D16583">
        <v>19304</v>
      </c>
      <c r="G16583" t="s">
        <v>6</v>
      </c>
    </row>
    <row r="16584" spans="1:7" x14ac:dyDescent="0.2">
      <c r="A16584" t="s">
        <v>736</v>
      </c>
      <c r="B16584" t="s">
        <v>22303</v>
      </c>
      <c r="C16584">
        <v>2</v>
      </c>
      <c r="D16584">
        <v>19303</v>
      </c>
      <c r="G16584" t="s">
        <v>6</v>
      </c>
    </row>
    <row r="16585" spans="1:7" x14ac:dyDescent="0.2">
      <c r="A16585" t="s">
        <v>736</v>
      </c>
      <c r="B16585" t="s">
        <v>12752</v>
      </c>
      <c r="C16585">
        <v>2</v>
      </c>
      <c r="D16585">
        <v>19302</v>
      </c>
      <c r="G16585" t="s">
        <v>6</v>
      </c>
    </row>
    <row r="16586" spans="1:7" x14ac:dyDescent="0.2">
      <c r="A16586" t="s">
        <v>736</v>
      </c>
      <c r="B16586" t="s">
        <v>7222</v>
      </c>
      <c r="C16586">
        <v>2</v>
      </c>
      <c r="D16586">
        <v>19301</v>
      </c>
      <c r="G16586" t="s">
        <v>6</v>
      </c>
    </row>
    <row r="16587" spans="1:7" x14ac:dyDescent="0.2">
      <c r="A16587" t="s">
        <v>736</v>
      </c>
      <c r="B16587" t="s">
        <v>22304</v>
      </c>
      <c r="C16587">
        <v>2</v>
      </c>
      <c r="D16587">
        <v>19300</v>
      </c>
      <c r="G16587" t="s">
        <v>6</v>
      </c>
    </row>
    <row r="16588" spans="1:7" x14ac:dyDescent="0.2">
      <c r="A16588" t="s">
        <v>736</v>
      </c>
      <c r="B16588" t="s">
        <v>22305</v>
      </c>
      <c r="C16588">
        <v>2</v>
      </c>
      <c r="D16588">
        <v>19299</v>
      </c>
      <c r="G16588" t="s">
        <v>6</v>
      </c>
    </row>
    <row r="16589" spans="1:7" x14ac:dyDescent="0.2">
      <c r="A16589" t="s">
        <v>736</v>
      </c>
      <c r="B16589" t="s">
        <v>22306</v>
      </c>
      <c r="C16589">
        <v>2</v>
      </c>
      <c r="D16589">
        <v>19298</v>
      </c>
      <c r="G16589" t="s">
        <v>6</v>
      </c>
    </row>
    <row r="16590" spans="1:7" x14ac:dyDescent="0.2">
      <c r="A16590" t="s">
        <v>736</v>
      </c>
      <c r="B16590" t="s">
        <v>22307</v>
      </c>
      <c r="C16590">
        <v>2</v>
      </c>
      <c r="D16590">
        <v>19297</v>
      </c>
      <c r="G16590" t="s">
        <v>6</v>
      </c>
    </row>
    <row r="16591" spans="1:7" x14ac:dyDescent="0.2">
      <c r="A16591" t="s">
        <v>736</v>
      </c>
      <c r="B16591" t="s">
        <v>22308</v>
      </c>
      <c r="C16591">
        <v>2</v>
      </c>
      <c r="D16591">
        <v>19296</v>
      </c>
      <c r="G16591" t="s">
        <v>6</v>
      </c>
    </row>
    <row r="16592" spans="1:7" x14ac:dyDescent="0.2">
      <c r="A16592" t="s">
        <v>736</v>
      </c>
      <c r="B16592" t="s">
        <v>12745</v>
      </c>
      <c r="C16592">
        <v>2</v>
      </c>
      <c r="D16592">
        <v>19295</v>
      </c>
      <c r="G16592" t="s">
        <v>6</v>
      </c>
    </row>
    <row r="16593" spans="1:7" x14ac:dyDescent="0.2">
      <c r="A16593" t="s">
        <v>736</v>
      </c>
      <c r="B16593" t="s">
        <v>22309</v>
      </c>
      <c r="C16593">
        <v>2</v>
      </c>
      <c r="D16593">
        <v>19294</v>
      </c>
      <c r="G16593" t="s">
        <v>6</v>
      </c>
    </row>
    <row r="16594" spans="1:7" x14ac:dyDescent="0.2">
      <c r="A16594" t="s">
        <v>736</v>
      </c>
      <c r="B16594" t="s">
        <v>12741</v>
      </c>
      <c r="C16594">
        <v>2</v>
      </c>
      <c r="D16594">
        <v>19293</v>
      </c>
      <c r="G16594" t="s">
        <v>6</v>
      </c>
    </row>
    <row r="16595" spans="1:7" x14ac:dyDescent="0.2">
      <c r="A16595" t="s">
        <v>736</v>
      </c>
      <c r="B16595" t="s">
        <v>22310</v>
      </c>
      <c r="C16595">
        <v>2</v>
      </c>
      <c r="D16595">
        <v>19292</v>
      </c>
      <c r="G16595" t="s">
        <v>6</v>
      </c>
    </row>
    <row r="16596" spans="1:7" x14ac:dyDescent="0.2">
      <c r="A16596" t="s">
        <v>736</v>
      </c>
      <c r="B16596" t="s">
        <v>22311</v>
      </c>
      <c r="C16596">
        <v>2</v>
      </c>
      <c r="D16596">
        <v>19291</v>
      </c>
      <c r="G16596" t="s">
        <v>6</v>
      </c>
    </row>
    <row r="16597" spans="1:7" x14ac:dyDescent="0.2">
      <c r="A16597" t="s">
        <v>736</v>
      </c>
      <c r="B16597" t="s">
        <v>7216</v>
      </c>
      <c r="C16597">
        <v>2</v>
      </c>
      <c r="D16597">
        <v>19290</v>
      </c>
      <c r="G16597" t="s">
        <v>6</v>
      </c>
    </row>
    <row r="16598" spans="1:7" x14ac:dyDescent="0.2">
      <c r="A16598" t="s">
        <v>736</v>
      </c>
      <c r="B16598" t="s">
        <v>22312</v>
      </c>
      <c r="C16598">
        <v>2</v>
      </c>
      <c r="D16598">
        <v>19289</v>
      </c>
      <c r="G16598" t="s">
        <v>6</v>
      </c>
    </row>
    <row r="16599" spans="1:7" x14ac:dyDescent="0.2">
      <c r="A16599" t="s">
        <v>736</v>
      </c>
      <c r="B16599" t="s">
        <v>22313</v>
      </c>
      <c r="C16599">
        <v>2</v>
      </c>
      <c r="D16599">
        <v>19288</v>
      </c>
      <c r="G16599" t="s">
        <v>6</v>
      </c>
    </row>
    <row r="16600" spans="1:7" x14ac:dyDescent="0.2">
      <c r="A16600" t="s">
        <v>736</v>
      </c>
      <c r="B16600" t="s">
        <v>22314</v>
      </c>
      <c r="C16600">
        <v>2</v>
      </c>
      <c r="D16600">
        <v>19287</v>
      </c>
      <c r="G16600" t="s">
        <v>6</v>
      </c>
    </row>
    <row r="16601" spans="1:7" x14ac:dyDescent="0.2">
      <c r="A16601" t="s">
        <v>736</v>
      </c>
      <c r="B16601" t="s">
        <v>22315</v>
      </c>
      <c r="C16601">
        <v>2</v>
      </c>
      <c r="D16601">
        <v>19286</v>
      </c>
      <c r="G16601" t="s">
        <v>6</v>
      </c>
    </row>
    <row r="16602" spans="1:7" x14ac:dyDescent="0.2">
      <c r="A16602" t="s">
        <v>736</v>
      </c>
      <c r="B16602" t="s">
        <v>22316</v>
      </c>
      <c r="C16602">
        <v>2</v>
      </c>
      <c r="D16602">
        <v>19285</v>
      </c>
      <c r="G16602" t="s">
        <v>6</v>
      </c>
    </row>
    <row r="16603" spans="1:7" x14ac:dyDescent="0.2">
      <c r="A16603" t="s">
        <v>736</v>
      </c>
      <c r="B16603" t="s">
        <v>22317</v>
      </c>
      <c r="C16603">
        <v>2</v>
      </c>
      <c r="D16603">
        <v>19284</v>
      </c>
      <c r="G16603" t="s">
        <v>6</v>
      </c>
    </row>
    <row r="16604" spans="1:7" x14ac:dyDescent="0.2">
      <c r="A16604" t="s">
        <v>736</v>
      </c>
      <c r="B16604" t="s">
        <v>22318</v>
      </c>
      <c r="C16604">
        <v>2</v>
      </c>
      <c r="D16604">
        <v>19283</v>
      </c>
      <c r="G16604" t="s">
        <v>6</v>
      </c>
    </row>
    <row r="16605" spans="1:7" x14ac:dyDescent="0.2">
      <c r="A16605" t="s">
        <v>736</v>
      </c>
      <c r="B16605" t="s">
        <v>22319</v>
      </c>
      <c r="C16605">
        <v>2</v>
      </c>
      <c r="D16605">
        <v>19282</v>
      </c>
      <c r="G16605" t="s">
        <v>6</v>
      </c>
    </row>
    <row r="16606" spans="1:7" x14ac:dyDescent="0.2">
      <c r="A16606" t="s">
        <v>736</v>
      </c>
      <c r="B16606" t="s">
        <v>22320</v>
      </c>
      <c r="C16606">
        <v>2</v>
      </c>
      <c r="D16606">
        <v>19281</v>
      </c>
      <c r="G16606" t="s">
        <v>6</v>
      </c>
    </row>
    <row r="16607" spans="1:7" x14ac:dyDescent="0.2">
      <c r="A16607" t="s">
        <v>736</v>
      </c>
      <c r="B16607" t="s">
        <v>22321</v>
      </c>
      <c r="C16607">
        <v>2</v>
      </c>
      <c r="D16607">
        <v>19280</v>
      </c>
      <c r="G16607" t="s">
        <v>6</v>
      </c>
    </row>
    <row r="16608" spans="1:7" x14ac:dyDescent="0.2">
      <c r="A16608" t="s">
        <v>736</v>
      </c>
      <c r="B16608" t="s">
        <v>12724</v>
      </c>
      <c r="C16608">
        <v>2</v>
      </c>
      <c r="D16608">
        <v>19279</v>
      </c>
      <c r="G16608" t="s">
        <v>6</v>
      </c>
    </row>
    <row r="16609" spans="1:7" x14ac:dyDescent="0.2">
      <c r="A16609" t="s">
        <v>736</v>
      </c>
      <c r="B16609" t="s">
        <v>22322</v>
      </c>
      <c r="C16609">
        <v>2</v>
      </c>
      <c r="D16609">
        <v>19278</v>
      </c>
      <c r="G16609" t="s">
        <v>6</v>
      </c>
    </row>
    <row r="16610" spans="1:7" x14ac:dyDescent="0.2">
      <c r="A16610" t="s">
        <v>736</v>
      </c>
      <c r="B16610" t="s">
        <v>22323</v>
      </c>
      <c r="C16610">
        <v>2</v>
      </c>
      <c r="D16610">
        <v>19277</v>
      </c>
      <c r="G16610" t="s">
        <v>6</v>
      </c>
    </row>
    <row r="16611" spans="1:7" x14ac:dyDescent="0.2">
      <c r="A16611" t="s">
        <v>736</v>
      </c>
      <c r="B16611" t="s">
        <v>22324</v>
      </c>
      <c r="C16611">
        <v>2</v>
      </c>
      <c r="D16611">
        <v>19276</v>
      </c>
      <c r="G16611" t="s">
        <v>6</v>
      </c>
    </row>
    <row r="16612" spans="1:7" x14ac:dyDescent="0.2">
      <c r="A16612" t="s">
        <v>736</v>
      </c>
      <c r="B16612" t="s">
        <v>22325</v>
      </c>
      <c r="C16612">
        <v>2</v>
      </c>
      <c r="D16612">
        <v>19275</v>
      </c>
      <c r="G16612" t="s">
        <v>6</v>
      </c>
    </row>
    <row r="16613" spans="1:7" x14ac:dyDescent="0.2">
      <c r="A16613" t="s">
        <v>736</v>
      </c>
      <c r="B16613" t="s">
        <v>22326</v>
      </c>
      <c r="C16613">
        <v>2</v>
      </c>
      <c r="D16613">
        <v>19274</v>
      </c>
      <c r="G16613" t="s">
        <v>6</v>
      </c>
    </row>
    <row r="16614" spans="1:7" x14ac:dyDescent="0.2">
      <c r="A16614" t="s">
        <v>736</v>
      </c>
      <c r="B16614" t="s">
        <v>22327</v>
      </c>
      <c r="C16614">
        <v>2</v>
      </c>
      <c r="D16614">
        <v>19273</v>
      </c>
      <c r="G16614" t="s">
        <v>6</v>
      </c>
    </row>
    <row r="16615" spans="1:7" x14ac:dyDescent="0.2">
      <c r="A16615" t="s">
        <v>736</v>
      </c>
      <c r="B16615" t="s">
        <v>22328</v>
      </c>
      <c r="C16615">
        <v>2</v>
      </c>
      <c r="D16615">
        <v>19272</v>
      </c>
      <c r="G16615" t="s">
        <v>6</v>
      </c>
    </row>
    <row r="16616" spans="1:7" x14ac:dyDescent="0.2">
      <c r="A16616" t="s">
        <v>736</v>
      </c>
      <c r="B16616" t="s">
        <v>22329</v>
      </c>
      <c r="C16616">
        <v>2</v>
      </c>
      <c r="D16616">
        <v>19271</v>
      </c>
      <c r="G16616" t="s">
        <v>6</v>
      </c>
    </row>
    <row r="16617" spans="1:7" x14ac:dyDescent="0.2">
      <c r="A16617" t="s">
        <v>736</v>
      </c>
      <c r="B16617" t="s">
        <v>22330</v>
      </c>
      <c r="C16617">
        <v>2</v>
      </c>
      <c r="D16617">
        <v>19270</v>
      </c>
      <c r="G16617" t="s">
        <v>6</v>
      </c>
    </row>
    <row r="16618" spans="1:7" x14ac:dyDescent="0.2">
      <c r="A16618" t="s">
        <v>736</v>
      </c>
      <c r="B16618" t="s">
        <v>22331</v>
      </c>
      <c r="C16618">
        <v>2</v>
      </c>
      <c r="D16618">
        <v>19269</v>
      </c>
      <c r="G16618" t="s">
        <v>6</v>
      </c>
    </row>
    <row r="16619" spans="1:7" x14ac:dyDescent="0.2">
      <c r="A16619" t="s">
        <v>736</v>
      </c>
      <c r="B16619" t="s">
        <v>22332</v>
      </c>
      <c r="C16619">
        <v>2</v>
      </c>
      <c r="D16619">
        <v>19268</v>
      </c>
      <c r="G16619" t="s">
        <v>6</v>
      </c>
    </row>
    <row r="16620" spans="1:7" x14ac:dyDescent="0.2">
      <c r="A16620" t="s">
        <v>736</v>
      </c>
      <c r="B16620" t="s">
        <v>22333</v>
      </c>
      <c r="C16620">
        <v>2</v>
      </c>
      <c r="D16620">
        <v>19267</v>
      </c>
      <c r="G16620" t="s">
        <v>6</v>
      </c>
    </row>
    <row r="16621" spans="1:7" x14ac:dyDescent="0.2">
      <c r="A16621" t="s">
        <v>736</v>
      </c>
      <c r="B16621" t="s">
        <v>22334</v>
      </c>
      <c r="C16621">
        <v>2</v>
      </c>
      <c r="D16621">
        <v>19266</v>
      </c>
      <c r="G16621" t="s">
        <v>6</v>
      </c>
    </row>
    <row r="16622" spans="1:7" x14ac:dyDescent="0.2">
      <c r="A16622" t="s">
        <v>736</v>
      </c>
      <c r="B16622" t="s">
        <v>7207</v>
      </c>
      <c r="C16622">
        <v>2</v>
      </c>
      <c r="D16622">
        <v>19265</v>
      </c>
      <c r="G16622" t="s">
        <v>6</v>
      </c>
    </row>
    <row r="16623" spans="1:7" x14ac:dyDescent="0.2">
      <c r="A16623" t="s">
        <v>736</v>
      </c>
      <c r="B16623" t="s">
        <v>22335</v>
      </c>
      <c r="C16623">
        <v>2</v>
      </c>
      <c r="D16623">
        <v>19264</v>
      </c>
      <c r="G16623" t="s">
        <v>6</v>
      </c>
    </row>
    <row r="16624" spans="1:7" x14ac:dyDescent="0.2">
      <c r="A16624" t="s">
        <v>736</v>
      </c>
      <c r="B16624" t="s">
        <v>22336</v>
      </c>
      <c r="C16624">
        <v>2</v>
      </c>
      <c r="D16624">
        <v>19263</v>
      </c>
      <c r="G16624" t="s">
        <v>6</v>
      </c>
    </row>
    <row r="16625" spans="1:7" x14ac:dyDescent="0.2">
      <c r="A16625" t="s">
        <v>736</v>
      </c>
      <c r="B16625" t="s">
        <v>22337</v>
      </c>
      <c r="C16625">
        <v>2</v>
      </c>
      <c r="D16625">
        <v>19262</v>
      </c>
      <c r="G16625" t="s">
        <v>6</v>
      </c>
    </row>
    <row r="16626" spans="1:7" x14ac:dyDescent="0.2">
      <c r="A16626" t="s">
        <v>736</v>
      </c>
      <c r="B16626" t="s">
        <v>22338</v>
      </c>
      <c r="C16626">
        <v>2</v>
      </c>
      <c r="D16626">
        <v>19261</v>
      </c>
      <c r="G16626" t="s">
        <v>6</v>
      </c>
    </row>
    <row r="16627" spans="1:7" x14ac:dyDescent="0.2">
      <c r="A16627" t="s">
        <v>736</v>
      </c>
      <c r="B16627" t="s">
        <v>22339</v>
      </c>
      <c r="C16627">
        <v>2</v>
      </c>
      <c r="D16627">
        <v>19260</v>
      </c>
      <c r="G16627" t="s">
        <v>6</v>
      </c>
    </row>
    <row r="16628" spans="1:7" x14ac:dyDescent="0.2">
      <c r="A16628" t="s">
        <v>736</v>
      </c>
      <c r="B16628" t="s">
        <v>22340</v>
      </c>
      <c r="C16628">
        <v>2</v>
      </c>
      <c r="D16628">
        <v>19259</v>
      </c>
      <c r="G16628" t="s">
        <v>6</v>
      </c>
    </row>
    <row r="16629" spans="1:7" x14ac:dyDescent="0.2">
      <c r="A16629" t="s">
        <v>736</v>
      </c>
      <c r="B16629" t="s">
        <v>22341</v>
      </c>
      <c r="C16629">
        <v>2</v>
      </c>
      <c r="D16629">
        <v>19258</v>
      </c>
      <c r="G16629" t="s">
        <v>6</v>
      </c>
    </row>
    <row r="16630" spans="1:7" x14ac:dyDescent="0.2">
      <c r="A16630" t="s">
        <v>736</v>
      </c>
      <c r="B16630" t="s">
        <v>22342</v>
      </c>
      <c r="C16630">
        <v>2</v>
      </c>
      <c r="D16630">
        <v>19257</v>
      </c>
      <c r="G16630" t="s">
        <v>6</v>
      </c>
    </row>
    <row r="16631" spans="1:7" x14ac:dyDescent="0.2">
      <c r="A16631" t="s">
        <v>736</v>
      </c>
      <c r="B16631" t="s">
        <v>22343</v>
      </c>
      <c r="C16631">
        <v>2</v>
      </c>
      <c r="D16631">
        <v>19256</v>
      </c>
      <c r="G16631" t="s">
        <v>6</v>
      </c>
    </row>
    <row r="16632" spans="1:7" x14ac:dyDescent="0.2">
      <c r="A16632" t="s">
        <v>736</v>
      </c>
      <c r="B16632" t="s">
        <v>22344</v>
      </c>
      <c r="C16632">
        <v>2</v>
      </c>
      <c r="D16632">
        <v>19255</v>
      </c>
      <c r="G16632" t="s">
        <v>6</v>
      </c>
    </row>
    <row r="16633" spans="1:7" x14ac:dyDescent="0.2">
      <c r="A16633" t="s">
        <v>736</v>
      </c>
      <c r="B16633" t="s">
        <v>22345</v>
      </c>
      <c r="C16633">
        <v>2</v>
      </c>
      <c r="D16633">
        <v>19254</v>
      </c>
      <c r="G16633" t="s">
        <v>6</v>
      </c>
    </row>
    <row r="16634" spans="1:7" x14ac:dyDescent="0.2">
      <c r="A16634" t="s">
        <v>736</v>
      </c>
      <c r="B16634" t="s">
        <v>22346</v>
      </c>
      <c r="C16634">
        <v>2</v>
      </c>
      <c r="D16634">
        <v>19253</v>
      </c>
      <c r="G16634" t="s">
        <v>6</v>
      </c>
    </row>
    <row r="16635" spans="1:7" x14ac:dyDescent="0.2">
      <c r="A16635" t="s">
        <v>736</v>
      </c>
      <c r="B16635" t="s">
        <v>22347</v>
      </c>
      <c r="C16635">
        <v>2</v>
      </c>
      <c r="D16635">
        <v>19252</v>
      </c>
      <c r="G16635" t="s">
        <v>6</v>
      </c>
    </row>
    <row r="16636" spans="1:7" x14ac:dyDescent="0.2">
      <c r="A16636" t="s">
        <v>736</v>
      </c>
      <c r="B16636" t="s">
        <v>22348</v>
      </c>
      <c r="C16636">
        <v>2</v>
      </c>
      <c r="D16636">
        <v>19251</v>
      </c>
      <c r="G16636" t="s">
        <v>6</v>
      </c>
    </row>
    <row r="16637" spans="1:7" x14ac:dyDescent="0.2">
      <c r="A16637" t="s">
        <v>736</v>
      </c>
      <c r="B16637" t="s">
        <v>22349</v>
      </c>
      <c r="C16637">
        <v>2</v>
      </c>
      <c r="D16637">
        <v>19250</v>
      </c>
      <c r="G16637" t="s">
        <v>6</v>
      </c>
    </row>
    <row r="16638" spans="1:7" x14ac:dyDescent="0.2">
      <c r="A16638" t="s">
        <v>736</v>
      </c>
      <c r="B16638" t="s">
        <v>7205</v>
      </c>
      <c r="C16638">
        <v>2</v>
      </c>
      <c r="D16638">
        <v>19249</v>
      </c>
      <c r="G16638" t="s">
        <v>6</v>
      </c>
    </row>
    <row r="16639" spans="1:7" x14ac:dyDescent="0.2">
      <c r="A16639" t="s">
        <v>736</v>
      </c>
      <c r="B16639" t="s">
        <v>22350</v>
      </c>
      <c r="C16639">
        <v>2</v>
      </c>
      <c r="D16639">
        <v>19248</v>
      </c>
      <c r="G16639" t="s">
        <v>6</v>
      </c>
    </row>
    <row r="16640" spans="1:7" x14ac:dyDescent="0.2">
      <c r="A16640" t="s">
        <v>736</v>
      </c>
      <c r="B16640" t="s">
        <v>22351</v>
      </c>
      <c r="C16640">
        <v>2</v>
      </c>
      <c r="D16640">
        <v>19247</v>
      </c>
      <c r="G16640" t="s">
        <v>6</v>
      </c>
    </row>
    <row r="16641" spans="1:7" x14ac:dyDescent="0.2">
      <c r="A16641" t="s">
        <v>2083</v>
      </c>
      <c r="B16641" t="s">
        <v>22352</v>
      </c>
      <c r="C16641">
        <v>2</v>
      </c>
      <c r="D16641">
        <v>19246</v>
      </c>
      <c r="G16641" t="s">
        <v>6</v>
      </c>
    </row>
    <row r="16642" spans="1:7" x14ac:dyDescent="0.2">
      <c r="A16642" t="s">
        <v>2083</v>
      </c>
      <c r="B16642" t="s">
        <v>22353</v>
      </c>
      <c r="C16642">
        <v>2</v>
      </c>
      <c r="D16642">
        <v>19245</v>
      </c>
      <c r="G16642" t="s">
        <v>6</v>
      </c>
    </row>
    <row r="16643" spans="1:7" x14ac:dyDescent="0.2">
      <c r="A16643" t="s">
        <v>2083</v>
      </c>
      <c r="B16643" t="s">
        <v>22354</v>
      </c>
      <c r="C16643">
        <v>2</v>
      </c>
      <c r="D16643">
        <v>19244</v>
      </c>
      <c r="G16643" t="s">
        <v>6</v>
      </c>
    </row>
    <row r="16644" spans="1:7" x14ac:dyDescent="0.2">
      <c r="A16644" t="s">
        <v>2083</v>
      </c>
      <c r="B16644" t="s">
        <v>22355</v>
      </c>
      <c r="C16644">
        <v>2</v>
      </c>
      <c r="D16644">
        <v>19243</v>
      </c>
      <c r="G16644" t="s">
        <v>6</v>
      </c>
    </row>
    <row r="16645" spans="1:7" x14ac:dyDescent="0.2">
      <c r="A16645" t="s">
        <v>2083</v>
      </c>
      <c r="B16645" t="s">
        <v>22356</v>
      </c>
      <c r="C16645">
        <v>2</v>
      </c>
      <c r="D16645">
        <v>19242</v>
      </c>
      <c r="G16645" t="s">
        <v>6</v>
      </c>
    </row>
    <row r="16646" spans="1:7" x14ac:dyDescent="0.2">
      <c r="A16646" t="s">
        <v>2083</v>
      </c>
      <c r="B16646" t="s">
        <v>22357</v>
      </c>
      <c r="C16646">
        <v>2</v>
      </c>
      <c r="D16646">
        <v>19241</v>
      </c>
      <c r="G16646" t="s">
        <v>6</v>
      </c>
    </row>
    <row r="16647" spans="1:7" x14ac:dyDescent="0.2">
      <c r="A16647" t="s">
        <v>2083</v>
      </c>
      <c r="B16647" t="s">
        <v>22358</v>
      </c>
      <c r="C16647">
        <v>2</v>
      </c>
      <c r="D16647">
        <v>19240</v>
      </c>
      <c r="G16647" t="s">
        <v>6</v>
      </c>
    </row>
    <row r="16648" spans="1:7" x14ac:dyDescent="0.2">
      <c r="A16648" t="s">
        <v>2083</v>
      </c>
      <c r="B16648" t="s">
        <v>22359</v>
      </c>
      <c r="C16648">
        <v>2</v>
      </c>
      <c r="D16648">
        <v>19239</v>
      </c>
      <c r="G16648" t="s">
        <v>6</v>
      </c>
    </row>
    <row r="16649" spans="1:7" x14ac:dyDescent="0.2">
      <c r="A16649" t="s">
        <v>2083</v>
      </c>
      <c r="B16649" t="s">
        <v>22360</v>
      </c>
      <c r="C16649">
        <v>2</v>
      </c>
      <c r="D16649">
        <v>19238</v>
      </c>
      <c r="G16649" t="s">
        <v>6</v>
      </c>
    </row>
    <row r="16650" spans="1:7" x14ac:dyDescent="0.2">
      <c r="A16650" t="s">
        <v>2083</v>
      </c>
      <c r="B16650" t="s">
        <v>22361</v>
      </c>
      <c r="C16650">
        <v>2</v>
      </c>
      <c r="D16650">
        <v>19237</v>
      </c>
      <c r="G16650" t="s">
        <v>6</v>
      </c>
    </row>
    <row r="16651" spans="1:7" x14ac:dyDescent="0.2">
      <c r="A16651" t="s">
        <v>2083</v>
      </c>
      <c r="B16651" t="s">
        <v>22362</v>
      </c>
      <c r="C16651">
        <v>2</v>
      </c>
      <c r="D16651">
        <v>19236</v>
      </c>
      <c r="G16651" t="s">
        <v>6</v>
      </c>
    </row>
    <row r="16652" spans="1:7" x14ac:dyDescent="0.2">
      <c r="A16652" t="s">
        <v>2083</v>
      </c>
      <c r="B16652" t="s">
        <v>22363</v>
      </c>
      <c r="C16652">
        <v>2</v>
      </c>
      <c r="D16652">
        <v>19235</v>
      </c>
      <c r="G16652" t="s">
        <v>6</v>
      </c>
    </row>
    <row r="16653" spans="1:7" x14ac:dyDescent="0.2">
      <c r="A16653" t="s">
        <v>2083</v>
      </c>
      <c r="B16653" t="s">
        <v>22364</v>
      </c>
      <c r="C16653">
        <v>2</v>
      </c>
      <c r="D16653">
        <v>19234</v>
      </c>
      <c r="G16653" t="s">
        <v>6</v>
      </c>
    </row>
    <row r="16654" spans="1:7" x14ac:dyDescent="0.2">
      <c r="A16654" t="s">
        <v>2083</v>
      </c>
      <c r="B16654" t="s">
        <v>12691</v>
      </c>
      <c r="C16654">
        <v>2</v>
      </c>
      <c r="D16654">
        <v>19233</v>
      </c>
      <c r="G16654" t="s">
        <v>6</v>
      </c>
    </row>
    <row r="16655" spans="1:7" x14ac:dyDescent="0.2">
      <c r="A16655" t="s">
        <v>2083</v>
      </c>
      <c r="B16655" t="s">
        <v>22365</v>
      </c>
      <c r="C16655">
        <v>2</v>
      </c>
      <c r="D16655">
        <v>19232</v>
      </c>
      <c r="G16655" t="s">
        <v>6</v>
      </c>
    </row>
    <row r="16656" spans="1:7" x14ac:dyDescent="0.2">
      <c r="A16656" t="s">
        <v>2083</v>
      </c>
      <c r="B16656" t="s">
        <v>22366</v>
      </c>
      <c r="C16656">
        <v>2</v>
      </c>
      <c r="D16656">
        <v>19231</v>
      </c>
      <c r="G16656" t="s">
        <v>6</v>
      </c>
    </row>
    <row r="16657" spans="1:7" x14ac:dyDescent="0.2">
      <c r="A16657" t="s">
        <v>2083</v>
      </c>
      <c r="B16657" t="s">
        <v>22367</v>
      </c>
      <c r="C16657">
        <v>2</v>
      </c>
      <c r="D16657">
        <v>19230</v>
      </c>
      <c r="G16657" t="s">
        <v>6</v>
      </c>
    </row>
    <row r="16658" spans="1:7" x14ac:dyDescent="0.2">
      <c r="A16658" t="s">
        <v>2083</v>
      </c>
      <c r="B16658" t="s">
        <v>22368</v>
      </c>
      <c r="C16658">
        <v>2</v>
      </c>
      <c r="D16658">
        <v>19229</v>
      </c>
      <c r="G16658" t="s">
        <v>6</v>
      </c>
    </row>
    <row r="16659" spans="1:7" x14ac:dyDescent="0.2">
      <c r="A16659" t="s">
        <v>2083</v>
      </c>
      <c r="B16659" t="s">
        <v>22369</v>
      </c>
      <c r="C16659">
        <v>2</v>
      </c>
      <c r="D16659">
        <v>19228</v>
      </c>
      <c r="G16659" t="s">
        <v>6</v>
      </c>
    </row>
    <row r="16660" spans="1:7" x14ac:dyDescent="0.2">
      <c r="A16660" t="s">
        <v>2083</v>
      </c>
      <c r="B16660" t="s">
        <v>22370</v>
      </c>
      <c r="C16660">
        <v>2</v>
      </c>
      <c r="D16660">
        <v>19227</v>
      </c>
      <c r="G16660" t="s">
        <v>6</v>
      </c>
    </row>
    <row r="16661" spans="1:7" x14ac:dyDescent="0.2">
      <c r="A16661" t="s">
        <v>2083</v>
      </c>
      <c r="B16661" t="s">
        <v>22371</v>
      </c>
      <c r="C16661">
        <v>2</v>
      </c>
      <c r="D16661">
        <v>19226</v>
      </c>
      <c r="G16661" t="s">
        <v>6</v>
      </c>
    </row>
    <row r="16662" spans="1:7" x14ac:dyDescent="0.2">
      <c r="A16662" t="s">
        <v>2083</v>
      </c>
      <c r="B16662" t="s">
        <v>22372</v>
      </c>
      <c r="C16662">
        <v>2</v>
      </c>
      <c r="D16662">
        <v>19225</v>
      </c>
      <c r="G16662" t="s">
        <v>6</v>
      </c>
    </row>
    <row r="16663" spans="1:7" x14ac:dyDescent="0.2">
      <c r="A16663" t="s">
        <v>2083</v>
      </c>
      <c r="B16663" t="s">
        <v>22373</v>
      </c>
      <c r="C16663">
        <v>2</v>
      </c>
      <c r="D16663">
        <v>19224</v>
      </c>
      <c r="G16663" t="s">
        <v>6</v>
      </c>
    </row>
    <row r="16664" spans="1:7" x14ac:dyDescent="0.2">
      <c r="A16664" t="s">
        <v>2083</v>
      </c>
      <c r="B16664" t="s">
        <v>22374</v>
      </c>
      <c r="C16664">
        <v>2</v>
      </c>
      <c r="D16664">
        <v>19223</v>
      </c>
      <c r="G16664" t="s">
        <v>6</v>
      </c>
    </row>
    <row r="16665" spans="1:7" x14ac:dyDescent="0.2">
      <c r="A16665" t="s">
        <v>2083</v>
      </c>
      <c r="B16665" t="s">
        <v>22375</v>
      </c>
      <c r="C16665">
        <v>2</v>
      </c>
      <c r="D16665">
        <v>19222</v>
      </c>
      <c r="G16665" t="s">
        <v>6</v>
      </c>
    </row>
    <row r="16666" spans="1:7" x14ac:dyDescent="0.2">
      <c r="A16666" t="s">
        <v>2083</v>
      </c>
      <c r="B16666" t="s">
        <v>22376</v>
      </c>
      <c r="C16666">
        <v>2</v>
      </c>
      <c r="D16666">
        <v>19221</v>
      </c>
      <c r="G16666" t="s">
        <v>6</v>
      </c>
    </row>
    <row r="16667" spans="1:7" x14ac:dyDescent="0.2">
      <c r="A16667" t="s">
        <v>2083</v>
      </c>
      <c r="B16667" t="s">
        <v>22377</v>
      </c>
      <c r="C16667">
        <v>2</v>
      </c>
      <c r="D16667">
        <v>19220</v>
      </c>
      <c r="G16667" t="s">
        <v>6</v>
      </c>
    </row>
    <row r="16668" spans="1:7" x14ac:dyDescent="0.2">
      <c r="A16668" t="s">
        <v>2083</v>
      </c>
      <c r="B16668" t="s">
        <v>22378</v>
      </c>
      <c r="C16668">
        <v>2</v>
      </c>
      <c r="D16668">
        <v>19219</v>
      </c>
      <c r="G16668" t="s">
        <v>6</v>
      </c>
    </row>
    <row r="16669" spans="1:7" x14ac:dyDescent="0.2">
      <c r="A16669" t="s">
        <v>2083</v>
      </c>
      <c r="B16669" t="s">
        <v>22379</v>
      </c>
      <c r="C16669">
        <v>2</v>
      </c>
      <c r="D16669">
        <v>19218</v>
      </c>
      <c r="G16669" t="s">
        <v>6</v>
      </c>
    </row>
    <row r="16670" spans="1:7" x14ac:dyDescent="0.2">
      <c r="A16670" t="s">
        <v>2083</v>
      </c>
      <c r="B16670" t="s">
        <v>22380</v>
      </c>
      <c r="C16670">
        <v>2</v>
      </c>
      <c r="D16670">
        <v>19217</v>
      </c>
      <c r="G16670" t="s">
        <v>6</v>
      </c>
    </row>
    <row r="16671" spans="1:7" x14ac:dyDescent="0.2">
      <c r="A16671" t="s">
        <v>2083</v>
      </c>
      <c r="B16671" t="s">
        <v>22381</v>
      </c>
      <c r="C16671">
        <v>2</v>
      </c>
      <c r="D16671">
        <v>19216</v>
      </c>
      <c r="G16671" t="s">
        <v>6</v>
      </c>
    </row>
    <row r="16672" spans="1:7" x14ac:dyDescent="0.2">
      <c r="A16672" t="s">
        <v>2083</v>
      </c>
      <c r="B16672" t="s">
        <v>22382</v>
      </c>
      <c r="C16672">
        <v>2</v>
      </c>
      <c r="D16672">
        <v>19215</v>
      </c>
      <c r="G16672" t="s">
        <v>6</v>
      </c>
    </row>
    <row r="16673" spans="1:7" x14ac:dyDescent="0.2">
      <c r="A16673" t="s">
        <v>2083</v>
      </c>
      <c r="B16673" t="s">
        <v>12673</v>
      </c>
      <c r="C16673">
        <v>2</v>
      </c>
      <c r="D16673">
        <v>19214</v>
      </c>
      <c r="G16673" t="s">
        <v>6</v>
      </c>
    </row>
    <row r="16674" spans="1:7" x14ac:dyDescent="0.2">
      <c r="A16674" t="s">
        <v>2083</v>
      </c>
      <c r="B16674" t="s">
        <v>22383</v>
      </c>
      <c r="C16674">
        <v>2</v>
      </c>
      <c r="D16674">
        <v>19213</v>
      </c>
      <c r="G16674" t="s">
        <v>6</v>
      </c>
    </row>
    <row r="16675" spans="1:7" x14ac:dyDescent="0.2">
      <c r="A16675" t="s">
        <v>210</v>
      </c>
      <c r="B16675" t="s">
        <v>22384</v>
      </c>
      <c r="C16675">
        <v>2</v>
      </c>
      <c r="D16675">
        <v>19212</v>
      </c>
      <c r="G16675" t="s">
        <v>6</v>
      </c>
    </row>
    <row r="16676" spans="1:7" x14ac:dyDescent="0.2">
      <c r="A16676" t="s">
        <v>210</v>
      </c>
      <c r="B16676" t="s">
        <v>22385</v>
      </c>
      <c r="C16676">
        <v>2</v>
      </c>
      <c r="D16676">
        <v>19211</v>
      </c>
      <c r="G16676" t="s">
        <v>6</v>
      </c>
    </row>
    <row r="16677" spans="1:7" x14ac:dyDescent="0.2">
      <c r="A16677" t="s">
        <v>210</v>
      </c>
      <c r="B16677" t="s">
        <v>22386</v>
      </c>
      <c r="C16677">
        <v>2</v>
      </c>
      <c r="D16677">
        <v>19210</v>
      </c>
      <c r="G16677" t="s">
        <v>6</v>
      </c>
    </row>
    <row r="16678" spans="1:7" x14ac:dyDescent="0.2">
      <c r="A16678" t="s">
        <v>210</v>
      </c>
      <c r="B16678" t="s">
        <v>22387</v>
      </c>
      <c r="C16678">
        <v>2</v>
      </c>
      <c r="D16678">
        <v>19209</v>
      </c>
      <c r="G16678" t="s">
        <v>6</v>
      </c>
    </row>
    <row r="16679" spans="1:7" x14ac:dyDescent="0.2">
      <c r="A16679" t="s">
        <v>210</v>
      </c>
      <c r="B16679" t="s">
        <v>7196</v>
      </c>
      <c r="C16679">
        <v>2</v>
      </c>
      <c r="D16679">
        <v>19208</v>
      </c>
      <c r="G16679" t="s">
        <v>6</v>
      </c>
    </row>
    <row r="16680" spans="1:7" x14ac:dyDescent="0.2">
      <c r="A16680" t="s">
        <v>210</v>
      </c>
      <c r="B16680" t="s">
        <v>22388</v>
      </c>
      <c r="C16680">
        <v>2</v>
      </c>
      <c r="D16680">
        <v>19207</v>
      </c>
      <c r="G16680" t="s">
        <v>6</v>
      </c>
    </row>
    <row r="16681" spans="1:7" x14ac:dyDescent="0.2">
      <c r="A16681" t="s">
        <v>210</v>
      </c>
      <c r="B16681" t="s">
        <v>22389</v>
      </c>
      <c r="C16681">
        <v>2</v>
      </c>
      <c r="D16681">
        <v>19206</v>
      </c>
      <c r="G16681" t="s">
        <v>6</v>
      </c>
    </row>
    <row r="16682" spans="1:7" x14ac:dyDescent="0.2">
      <c r="A16682" t="s">
        <v>210</v>
      </c>
      <c r="B16682" t="s">
        <v>22390</v>
      </c>
      <c r="C16682">
        <v>2</v>
      </c>
      <c r="D16682">
        <v>19205</v>
      </c>
      <c r="G16682" t="s">
        <v>6</v>
      </c>
    </row>
    <row r="16683" spans="1:7" x14ac:dyDescent="0.2">
      <c r="A16683" t="s">
        <v>210</v>
      </c>
      <c r="B16683" t="s">
        <v>22391</v>
      </c>
      <c r="C16683">
        <v>2</v>
      </c>
      <c r="D16683">
        <v>19204</v>
      </c>
      <c r="G16683" t="s">
        <v>6</v>
      </c>
    </row>
    <row r="16684" spans="1:7" x14ac:dyDescent="0.2">
      <c r="A16684" t="s">
        <v>210</v>
      </c>
      <c r="B16684" t="s">
        <v>22392</v>
      </c>
      <c r="C16684">
        <v>2</v>
      </c>
      <c r="D16684">
        <v>19203</v>
      </c>
      <c r="G16684" t="s">
        <v>6</v>
      </c>
    </row>
    <row r="16685" spans="1:7" x14ac:dyDescent="0.2">
      <c r="A16685" t="s">
        <v>210</v>
      </c>
      <c r="B16685" t="s">
        <v>22393</v>
      </c>
      <c r="C16685">
        <v>2</v>
      </c>
      <c r="D16685">
        <v>19202</v>
      </c>
      <c r="G16685" t="s">
        <v>6</v>
      </c>
    </row>
    <row r="16686" spans="1:7" x14ac:dyDescent="0.2">
      <c r="A16686" t="s">
        <v>210</v>
      </c>
      <c r="B16686" t="s">
        <v>22394</v>
      </c>
      <c r="C16686">
        <v>2</v>
      </c>
      <c r="D16686">
        <v>19201</v>
      </c>
      <c r="G16686" t="s">
        <v>6</v>
      </c>
    </row>
    <row r="16687" spans="1:7" x14ac:dyDescent="0.2">
      <c r="A16687" t="s">
        <v>210</v>
      </c>
      <c r="B16687" t="s">
        <v>22395</v>
      </c>
      <c r="C16687">
        <v>2</v>
      </c>
      <c r="D16687">
        <v>19200</v>
      </c>
      <c r="G16687" t="s">
        <v>6</v>
      </c>
    </row>
    <row r="16688" spans="1:7" x14ac:dyDescent="0.2">
      <c r="A16688" t="s">
        <v>210</v>
      </c>
      <c r="B16688" t="s">
        <v>22396</v>
      </c>
      <c r="C16688">
        <v>2</v>
      </c>
      <c r="D16688">
        <v>19199</v>
      </c>
      <c r="G16688" t="s">
        <v>6</v>
      </c>
    </row>
    <row r="16689" spans="1:7" x14ac:dyDescent="0.2">
      <c r="A16689" t="s">
        <v>210</v>
      </c>
      <c r="B16689" t="s">
        <v>12645</v>
      </c>
      <c r="C16689">
        <v>2</v>
      </c>
      <c r="D16689">
        <v>19198</v>
      </c>
      <c r="G16689" t="s">
        <v>6</v>
      </c>
    </row>
    <row r="16690" spans="1:7" x14ac:dyDescent="0.2">
      <c r="A16690" t="s">
        <v>210</v>
      </c>
      <c r="B16690" t="s">
        <v>22397</v>
      </c>
      <c r="C16690">
        <v>2</v>
      </c>
      <c r="D16690">
        <v>19197</v>
      </c>
      <c r="G16690" t="s">
        <v>6</v>
      </c>
    </row>
    <row r="16691" spans="1:7" x14ac:dyDescent="0.2">
      <c r="A16691" t="s">
        <v>210</v>
      </c>
      <c r="B16691" t="s">
        <v>22398</v>
      </c>
      <c r="C16691">
        <v>2</v>
      </c>
      <c r="D16691">
        <v>19196</v>
      </c>
      <c r="G16691" t="s">
        <v>6</v>
      </c>
    </row>
    <row r="16692" spans="1:7" x14ac:dyDescent="0.2">
      <c r="A16692" t="s">
        <v>210</v>
      </c>
      <c r="B16692" t="s">
        <v>12641</v>
      </c>
      <c r="C16692">
        <v>2</v>
      </c>
      <c r="D16692">
        <v>19195</v>
      </c>
      <c r="G16692" t="s">
        <v>6</v>
      </c>
    </row>
    <row r="16693" spans="1:7" x14ac:dyDescent="0.2">
      <c r="A16693" t="s">
        <v>210</v>
      </c>
      <c r="B16693" t="s">
        <v>22399</v>
      </c>
      <c r="C16693">
        <v>2</v>
      </c>
      <c r="D16693">
        <v>19194</v>
      </c>
      <c r="G16693" t="s">
        <v>6</v>
      </c>
    </row>
    <row r="16694" spans="1:7" x14ac:dyDescent="0.2">
      <c r="A16694" t="s">
        <v>210</v>
      </c>
      <c r="B16694" t="s">
        <v>22400</v>
      </c>
      <c r="C16694">
        <v>2</v>
      </c>
      <c r="D16694">
        <v>19193</v>
      </c>
      <c r="G16694" t="s">
        <v>6</v>
      </c>
    </row>
    <row r="16695" spans="1:7" x14ac:dyDescent="0.2">
      <c r="A16695" t="s">
        <v>210</v>
      </c>
      <c r="B16695" t="s">
        <v>22401</v>
      </c>
      <c r="C16695">
        <v>2</v>
      </c>
      <c r="D16695">
        <v>19192</v>
      </c>
      <c r="G16695" t="s">
        <v>6</v>
      </c>
    </row>
    <row r="16696" spans="1:7" x14ac:dyDescent="0.2">
      <c r="A16696" t="s">
        <v>210</v>
      </c>
      <c r="B16696" t="s">
        <v>22402</v>
      </c>
      <c r="C16696">
        <v>2</v>
      </c>
      <c r="D16696">
        <v>19191</v>
      </c>
      <c r="G16696" t="s">
        <v>6</v>
      </c>
    </row>
    <row r="16697" spans="1:7" x14ac:dyDescent="0.2">
      <c r="A16697" t="s">
        <v>210</v>
      </c>
      <c r="B16697" t="s">
        <v>22403</v>
      </c>
      <c r="C16697">
        <v>2</v>
      </c>
      <c r="D16697">
        <v>19190</v>
      </c>
      <c r="G16697" t="s">
        <v>6</v>
      </c>
    </row>
    <row r="16698" spans="1:7" x14ac:dyDescent="0.2">
      <c r="A16698" t="s">
        <v>210</v>
      </c>
      <c r="B16698" t="s">
        <v>22404</v>
      </c>
      <c r="C16698">
        <v>2</v>
      </c>
      <c r="D16698">
        <v>19189</v>
      </c>
      <c r="G16698" t="s">
        <v>6</v>
      </c>
    </row>
    <row r="16699" spans="1:7" x14ac:dyDescent="0.2">
      <c r="A16699" t="s">
        <v>210</v>
      </c>
      <c r="B16699" t="s">
        <v>22405</v>
      </c>
      <c r="C16699">
        <v>2</v>
      </c>
      <c r="D16699">
        <v>19188</v>
      </c>
      <c r="G16699" t="s">
        <v>6</v>
      </c>
    </row>
    <row r="16700" spans="1:7" x14ac:dyDescent="0.2">
      <c r="A16700" t="s">
        <v>210</v>
      </c>
      <c r="B16700" t="s">
        <v>22406</v>
      </c>
      <c r="C16700">
        <v>2</v>
      </c>
      <c r="D16700">
        <v>19187</v>
      </c>
      <c r="G16700" t="s">
        <v>6</v>
      </c>
    </row>
    <row r="16701" spans="1:7" x14ac:dyDescent="0.2">
      <c r="A16701" t="s">
        <v>210</v>
      </c>
      <c r="B16701" t="s">
        <v>22407</v>
      </c>
      <c r="C16701">
        <v>2</v>
      </c>
      <c r="D16701">
        <v>19186</v>
      </c>
      <c r="G16701" t="s">
        <v>6</v>
      </c>
    </row>
    <row r="16702" spans="1:7" x14ac:dyDescent="0.2">
      <c r="A16702" t="s">
        <v>210</v>
      </c>
      <c r="B16702" t="s">
        <v>22408</v>
      </c>
      <c r="C16702">
        <v>2</v>
      </c>
      <c r="D16702">
        <v>19185</v>
      </c>
      <c r="G16702" t="s">
        <v>6</v>
      </c>
    </row>
    <row r="16703" spans="1:7" x14ac:dyDescent="0.2">
      <c r="A16703" t="s">
        <v>210</v>
      </c>
      <c r="B16703" t="s">
        <v>22409</v>
      </c>
      <c r="C16703">
        <v>2</v>
      </c>
      <c r="D16703">
        <v>19184</v>
      </c>
      <c r="G16703" t="s">
        <v>6</v>
      </c>
    </row>
    <row r="16704" spans="1:7" x14ac:dyDescent="0.2">
      <c r="A16704" t="s">
        <v>210</v>
      </c>
      <c r="B16704" t="s">
        <v>22410</v>
      </c>
      <c r="C16704">
        <v>2</v>
      </c>
      <c r="D16704">
        <v>19183</v>
      </c>
      <c r="G16704" t="s">
        <v>6</v>
      </c>
    </row>
    <row r="16705" spans="1:7" x14ac:dyDescent="0.2">
      <c r="A16705" t="s">
        <v>210</v>
      </c>
      <c r="B16705" t="s">
        <v>22411</v>
      </c>
      <c r="C16705">
        <v>2</v>
      </c>
      <c r="D16705">
        <v>19182</v>
      </c>
      <c r="G16705" t="s">
        <v>6</v>
      </c>
    </row>
    <row r="16706" spans="1:7" x14ac:dyDescent="0.2">
      <c r="A16706" t="s">
        <v>210</v>
      </c>
      <c r="B16706" t="s">
        <v>22412</v>
      </c>
      <c r="C16706">
        <v>2</v>
      </c>
      <c r="D16706">
        <v>19181</v>
      </c>
      <c r="G16706" t="s">
        <v>6</v>
      </c>
    </row>
    <row r="16707" spans="1:7" x14ac:dyDescent="0.2">
      <c r="A16707" t="s">
        <v>210</v>
      </c>
      <c r="B16707" t="s">
        <v>22413</v>
      </c>
      <c r="C16707">
        <v>2</v>
      </c>
      <c r="D16707">
        <v>19180</v>
      </c>
      <c r="G16707" t="s">
        <v>6</v>
      </c>
    </row>
    <row r="16708" spans="1:7" x14ac:dyDescent="0.2">
      <c r="A16708" t="s">
        <v>210</v>
      </c>
      <c r="B16708" t="s">
        <v>22414</v>
      </c>
      <c r="C16708">
        <v>2</v>
      </c>
      <c r="D16708">
        <v>19179</v>
      </c>
      <c r="G16708" t="s">
        <v>6</v>
      </c>
    </row>
    <row r="16709" spans="1:7" x14ac:dyDescent="0.2">
      <c r="A16709" t="s">
        <v>210</v>
      </c>
      <c r="B16709" t="s">
        <v>22415</v>
      </c>
      <c r="C16709">
        <v>2</v>
      </c>
      <c r="D16709">
        <v>19178</v>
      </c>
      <c r="G16709" t="s">
        <v>6</v>
      </c>
    </row>
    <row r="16710" spans="1:7" x14ac:dyDescent="0.2">
      <c r="A16710" t="s">
        <v>210</v>
      </c>
      <c r="B16710" t="s">
        <v>22416</v>
      </c>
      <c r="C16710">
        <v>2</v>
      </c>
      <c r="D16710">
        <v>19177</v>
      </c>
      <c r="G16710" t="s">
        <v>6</v>
      </c>
    </row>
    <row r="16711" spans="1:7" x14ac:dyDescent="0.2">
      <c r="A16711" t="s">
        <v>210</v>
      </c>
      <c r="B16711" t="s">
        <v>22417</v>
      </c>
      <c r="C16711">
        <v>2</v>
      </c>
      <c r="D16711">
        <v>19176</v>
      </c>
      <c r="G16711" t="s">
        <v>6</v>
      </c>
    </row>
    <row r="16712" spans="1:7" x14ac:dyDescent="0.2">
      <c r="A16712" t="s">
        <v>210</v>
      </c>
      <c r="B16712" t="s">
        <v>22418</v>
      </c>
      <c r="C16712">
        <v>2</v>
      </c>
      <c r="D16712">
        <v>19175</v>
      </c>
      <c r="G16712" t="s">
        <v>6</v>
      </c>
    </row>
    <row r="16713" spans="1:7" x14ac:dyDescent="0.2">
      <c r="A16713" t="s">
        <v>210</v>
      </c>
      <c r="B16713" t="s">
        <v>22419</v>
      </c>
      <c r="C16713">
        <v>2</v>
      </c>
      <c r="D16713">
        <v>19174</v>
      </c>
      <c r="G16713" t="s">
        <v>6</v>
      </c>
    </row>
    <row r="16714" spans="1:7" x14ac:dyDescent="0.2">
      <c r="A16714" t="s">
        <v>210</v>
      </c>
      <c r="B16714" t="s">
        <v>22420</v>
      </c>
      <c r="C16714">
        <v>2</v>
      </c>
      <c r="D16714">
        <v>19173</v>
      </c>
      <c r="G16714" t="s">
        <v>6</v>
      </c>
    </row>
    <row r="16715" spans="1:7" x14ac:dyDescent="0.2">
      <c r="A16715" t="s">
        <v>210</v>
      </c>
      <c r="B16715" t="s">
        <v>22421</v>
      </c>
      <c r="C16715">
        <v>2</v>
      </c>
      <c r="D16715">
        <v>19172</v>
      </c>
      <c r="G16715" t="s">
        <v>6</v>
      </c>
    </row>
    <row r="16716" spans="1:7" x14ac:dyDescent="0.2">
      <c r="A16716" t="s">
        <v>210</v>
      </c>
      <c r="B16716" t="s">
        <v>22422</v>
      </c>
      <c r="C16716">
        <v>2</v>
      </c>
      <c r="D16716">
        <v>19171</v>
      </c>
      <c r="G16716" t="s">
        <v>6</v>
      </c>
    </row>
    <row r="16717" spans="1:7" x14ac:dyDescent="0.2">
      <c r="A16717" t="s">
        <v>210</v>
      </c>
      <c r="B16717" t="s">
        <v>22423</v>
      </c>
      <c r="C16717">
        <v>2</v>
      </c>
      <c r="D16717">
        <v>19170</v>
      </c>
      <c r="G16717" t="s">
        <v>6</v>
      </c>
    </row>
    <row r="16718" spans="1:7" x14ac:dyDescent="0.2">
      <c r="A16718" t="s">
        <v>210</v>
      </c>
      <c r="B16718" t="s">
        <v>22424</v>
      </c>
      <c r="C16718">
        <v>2</v>
      </c>
      <c r="D16718">
        <v>19169</v>
      </c>
      <c r="G16718" t="s">
        <v>6</v>
      </c>
    </row>
    <row r="16719" spans="1:7" x14ac:dyDescent="0.2">
      <c r="A16719" t="s">
        <v>210</v>
      </c>
      <c r="B16719" t="s">
        <v>22425</v>
      </c>
      <c r="C16719">
        <v>2</v>
      </c>
      <c r="D16719">
        <v>19168</v>
      </c>
      <c r="G16719" t="s">
        <v>6</v>
      </c>
    </row>
    <row r="16720" spans="1:7" x14ac:dyDescent="0.2">
      <c r="A16720" t="s">
        <v>210</v>
      </c>
      <c r="B16720" t="s">
        <v>22426</v>
      </c>
      <c r="C16720">
        <v>2</v>
      </c>
      <c r="D16720">
        <v>19167</v>
      </c>
      <c r="G16720" t="s">
        <v>6</v>
      </c>
    </row>
    <row r="16721" spans="1:7" x14ac:dyDescent="0.2">
      <c r="A16721" t="s">
        <v>210</v>
      </c>
      <c r="B16721" t="s">
        <v>22427</v>
      </c>
      <c r="C16721">
        <v>2</v>
      </c>
      <c r="D16721">
        <v>19166</v>
      </c>
      <c r="G16721" t="s">
        <v>6</v>
      </c>
    </row>
    <row r="16722" spans="1:7" x14ac:dyDescent="0.2">
      <c r="A16722" t="s">
        <v>210</v>
      </c>
      <c r="B16722" t="s">
        <v>22428</v>
      </c>
      <c r="C16722">
        <v>2</v>
      </c>
      <c r="D16722">
        <v>19165</v>
      </c>
      <c r="G16722" t="s">
        <v>6</v>
      </c>
    </row>
    <row r="16723" spans="1:7" x14ac:dyDescent="0.2">
      <c r="A16723" t="s">
        <v>210</v>
      </c>
      <c r="B16723" t="s">
        <v>22429</v>
      </c>
      <c r="C16723">
        <v>2</v>
      </c>
      <c r="D16723">
        <v>19164</v>
      </c>
      <c r="G16723" t="s">
        <v>6</v>
      </c>
    </row>
    <row r="16724" spans="1:7" x14ac:dyDescent="0.2">
      <c r="A16724" t="s">
        <v>210</v>
      </c>
      <c r="B16724" t="s">
        <v>22430</v>
      </c>
      <c r="C16724">
        <v>2</v>
      </c>
      <c r="D16724">
        <v>19163</v>
      </c>
      <c r="G16724" t="s">
        <v>6</v>
      </c>
    </row>
    <row r="16725" spans="1:7" x14ac:dyDescent="0.2">
      <c r="A16725" t="s">
        <v>210</v>
      </c>
      <c r="B16725" t="s">
        <v>22431</v>
      </c>
      <c r="C16725">
        <v>2</v>
      </c>
      <c r="D16725">
        <v>19162</v>
      </c>
      <c r="G16725" t="s">
        <v>6</v>
      </c>
    </row>
    <row r="16726" spans="1:7" x14ac:dyDescent="0.2">
      <c r="A16726" t="s">
        <v>210</v>
      </c>
      <c r="B16726" t="s">
        <v>22432</v>
      </c>
      <c r="C16726">
        <v>2</v>
      </c>
      <c r="D16726">
        <v>19161</v>
      </c>
      <c r="G16726" t="s">
        <v>6</v>
      </c>
    </row>
    <row r="16727" spans="1:7" x14ac:dyDescent="0.2">
      <c r="A16727" t="s">
        <v>210</v>
      </c>
      <c r="B16727" t="s">
        <v>22433</v>
      </c>
      <c r="C16727">
        <v>2</v>
      </c>
      <c r="D16727">
        <v>19160</v>
      </c>
      <c r="G16727" t="s">
        <v>6</v>
      </c>
    </row>
    <row r="16728" spans="1:7" x14ac:dyDescent="0.2">
      <c r="A16728" t="s">
        <v>210</v>
      </c>
      <c r="B16728" t="s">
        <v>22434</v>
      </c>
      <c r="C16728">
        <v>2</v>
      </c>
      <c r="D16728">
        <v>19159</v>
      </c>
      <c r="G16728" t="s">
        <v>6</v>
      </c>
    </row>
    <row r="16729" spans="1:7" x14ac:dyDescent="0.2">
      <c r="A16729" t="s">
        <v>210</v>
      </c>
      <c r="B16729" t="s">
        <v>22435</v>
      </c>
      <c r="C16729">
        <v>2</v>
      </c>
      <c r="D16729">
        <v>19158</v>
      </c>
      <c r="G16729" t="s">
        <v>6</v>
      </c>
    </row>
    <row r="16730" spans="1:7" x14ac:dyDescent="0.2">
      <c r="A16730" t="s">
        <v>210</v>
      </c>
      <c r="B16730" t="s">
        <v>22436</v>
      </c>
      <c r="C16730">
        <v>2</v>
      </c>
      <c r="D16730">
        <v>19157</v>
      </c>
      <c r="G16730" t="s">
        <v>6</v>
      </c>
    </row>
    <row r="16731" spans="1:7" x14ac:dyDescent="0.2">
      <c r="A16731" t="s">
        <v>210</v>
      </c>
      <c r="B16731" t="s">
        <v>22437</v>
      </c>
      <c r="C16731">
        <v>2</v>
      </c>
      <c r="D16731">
        <v>19156</v>
      </c>
      <c r="G16731" t="s">
        <v>6</v>
      </c>
    </row>
    <row r="16732" spans="1:7" x14ac:dyDescent="0.2">
      <c r="A16732" t="s">
        <v>210</v>
      </c>
      <c r="B16732" t="s">
        <v>22438</v>
      </c>
      <c r="C16732">
        <v>2</v>
      </c>
      <c r="D16732">
        <v>19155</v>
      </c>
      <c r="G16732" t="s">
        <v>6</v>
      </c>
    </row>
    <row r="16733" spans="1:7" x14ac:dyDescent="0.2">
      <c r="A16733" t="s">
        <v>210</v>
      </c>
      <c r="B16733" t="s">
        <v>22439</v>
      </c>
      <c r="C16733">
        <v>2</v>
      </c>
      <c r="D16733">
        <v>19154</v>
      </c>
      <c r="G16733" t="s">
        <v>6</v>
      </c>
    </row>
    <row r="16734" spans="1:7" x14ac:dyDescent="0.2">
      <c r="A16734" t="s">
        <v>210</v>
      </c>
      <c r="B16734" t="s">
        <v>22440</v>
      </c>
      <c r="C16734">
        <v>2</v>
      </c>
      <c r="D16734">
        <v>19153</v>
      </c>
      <c r="G16734" t="s">
        <v>6</v>
      </c>
    </row>
    <row r="16735" spans="1:7" x14ac:dyDescent="0.2">
      <c r="A16735" t="s">
        <v>210</v>
      </c>
      <c r="B16735" t="s">
        <v>22441</v>
      </c>
      <c r="C16735">
        <v>2</v>
      </c>
      <c r="D16735">
        <v>19152</v>
      </c>
      <c r="G16735" t="s">
        <v>6</v>
      </c>
    </row>
    <row r="16736" spans="1:7" x14ac:dyDescent="0.2">
      <c r="A16736" t="s">
        <v>210</v>
      </c>
      <c r="B16736" t="s">
        <v>22442</v>
      </c>
      <c r="C16736">
        <v>2</v>
      </c>
      <c r="D16736">
        <v>19151</v>
      </c>
      <c r="G16736" t="s">
        <v>6</v>
      </c>
    </row>
    <row r="16737" spans="1:7" x14ac:dyDescent="0.2">
      <c r="A16737" t="s">
        <v>210</v>
      </c>
      <c r="B16737" t="s">
        <v>22443</v>
      </c>
      <c r="C16737">
        <v>2</v>
      </c>
      <c r="D16737">
        <v>19150</v>
      </c>
      <c r="G16737" t="s">
        <v>6</v>
      </c>
    </row>
    <row r="16738" spans="1:7" x14ac:dyDescent="0.2">
      <c r="A16738" t="s">
        <v>210</v>
      </c>
      <c r="B16738" t="s">
        <v>22444</v>
      </c>
      <c r="C16738">
        <v>2</v>
      </c>
      <c r="D16738">
        <v>19149</v>
      </c>
      <c r="G16738" t="s">
        <v>6</v>
      </c>
    </row>
    <row r="16739" spans="1:7" x14ac:dyDescent="0.2">
      <c r="A16739" t="s">
        <v>210</v>
      </c>
      <c r="B16739" t="s">
        <v>22445</v>
      </c>
      <c r="C16739">
        <v>2</v>
      </c>
      <c r="D16739">
        <v>19148</v>
      </c>
      <c r="G16739" t="s">
        <v>6</v>
      </c>
    </row>
    <row r="16740" spans="1:7" x14ac:dyDescent="0.2">
      <c r="A16740" t="s">
        <v>210</v>
      </c>
      <c r="B16740" t="s">
        <v>22446</v>
      </c>
      <c r="C16740">
        <v>2</v>
      </c>
      <c r="D16740">
        <v>19147</v>
      </c>
      <c r="G16740" t="s">
        <v>6</v>
      </c>
    </row>
    <row r="16741" spans="1:7" x14ac:dyDescent="0.2">
      <c r="A16741" t="s">
        <v>210</v>
      </c>
      <c r="B16741" t="s">
        <v>22447</v>
      </c>
      <c r="C16741">
        <v>2</v>
      </c>
      <c r="D16741">
        <v>19146</v>
      </c>
      <c r="G16741" t="s">
        <v>6</v>
      </c>
    </row>
    <row r="16742" spans="1:7" x14ac:dyDescent="0.2">
      <c r="A16742" t="s">
        <v>210</v>
      </c>
      <c r="B16742" t="s">
        <v>22448</v>
      </c>
      <c r="C16742">
        <v>2</v>
      </c>
      <c r="D16742">
        <v>19145</v>
      </c>
      <c r="G16742" t="s">
        <v>6</v>
      </c>
    </row>
    <row r="16743" spans="1:7" x14ac:dyDescent="0.2">
      <c r="A16743" t="s">
        <v>210</v>
      </c>
      <c r="B16743" t="s">
        <v>22449</v>
      </c>
      <c r="C16743">
        <v>2</v>
      </c>
      <c r="D16743">
        <v>19144</v>
      </c>
      <c r="G16743" t="s">
        <v>6</v>
      </c>
    </row>
    <row r="16744" spans="1:7" x14ac:dyDescent="0.2">
      <c r="A16744" t="s">
        <v>210</v>
      </c>
      <c r="B16744" t="s">
        <v>22450</v>
      </c>
      <c r="C16744">
        <v>2</v>
      </c>
      <c r="D16744">
        <v>19143</v>
      </c>
      <c r="G16744" t="s">
        <v>6</v>
      </c>
    </row>
    <row r="16745" spans="1:7" x14ac:dyDescent="0.2">
      <c r="A16745" t="s">
        <v>210</v>
      </c>
      <c r="B16745" t="s">
        <v>22451</v>
      </c>
      <c r="C16745">
        <v>2</v>
      </c>
      <c r="D16745">
        <v>19142</v>
      </c>
      <c r="G16745" t="s">
        <v>6</v>
      </c>
    </row>
    <row r="16746" spans="1:7" x14ac:dyDescent="0.2">
      <c r="A16746" t="s">
        <v>210</v>
      </c>
      <c r="B16746" t="s">
        <v>22452</v>
      </c>
      <c r="C16746">
        <v>2</v>
      </c>
      <c r="D16746">
        <v>19141</v>
      </c>
      <c r="G16746" t="s">
        <v>6</v>
      </c>
    </row>
    <row r="16747" spans="1:7" x14ac:dyDescent="0.2">
      <c r="A16747" t="s">
        <v>210</v>
      </c>
      <c r="B16747" t="s">
        <v>22453</v>
      </c>
      <c r="C16747">
        <v>2</v>
      </c>
      <c r="D16747">
        <v>19140</v>
      </c>
      <c r="G16747" t="s">
        <v>6</v>
      </c>
    </row>
    <row r="16748" spans="1:7" x14ac:dyDescent="0.2">
      <c r="A16748" t="s">
        <v>210</v>
      </c>
      <c r="B16748" t="s">
        <v>22454</v>
      </c>
      <c r="C16748">
        <v>2</v>
      </c>
      <c r="D16748">
        <v>19139</v>
      </c>
      <c r="G16748" t="s">
        <v>6</v>
      </c>
    </row>
    <row r="16749" spans="1:7" x14ac:dyDescent="0.2">
      <c r="A16749" t="s">
        <v>210</v>
      </c>
      <c r="B16749" t="s">
        <v>22455</v>
      </c>
      <c r="C16749">
        <v>2</v>
      </c>
      <c r="D16749">
        <v>19138</v>
      </c>
      <c r="G16749" t="s">
        <v>6</v>
      </c>
    </row>
    <row r="16750" spans="1:7" x14ac:dyDescent="0.2">
      <c r="A16750" t="s">
        <v>210</v>
      </c>
      <c r="B16750" t="s">
        <v>22456</v>
      </c>
      <c r="C16750">
        <v>2</v>
      </c>
      <c r="D16750">
        <v>19137</v>
      </c>
      <c r="G16750" t="s">
        <v>6</v>
      </c>
    </row>
    <row r="16751" spans="1:7" x14ac:dyDescent="0.2">
      <c r="A16751" t="s">
        <v>210</v>
      </c>
      <c r="B16751" t="s">
        <v>22457</v>
      </c>
      <c r="C16751">
        <v>2</v>
      </c>
      <c r="D16751">
        <v>19136</v>
      </c>
      <c r="G16751" t="s">
        <v>6</v>
      </c>
    </row>
    <row r="16752" spans="1:7" x14ac:dyDescent="0.2">
      <c r="A16752" t="s">
        <v>210</v>
      </c>
      <c r="B16752" t="s">
        <v>22458</v>
      </c>
      <c r="C16752">
        <v>2</v>
      </c>
      <c r="D16752">
        <v>19135</v>
      </c>
      <c r="G16752" t="s">
        <v>6</v>
      </c>
    </row>
    <row r="16753" spans="1:7" x14ac:dyDescent="0.2">
      <c r="A16753" t="s">
        <v>210</v>
      </c>
      <c r="B16753" t="s">
        <v>22459</v>
      </c>
      <c r="C16753">
        <v>2</v>
      </c>
      <c r="D16753">
        <v>19134</v>
      </c>
      <c r="G16753" t="s">
        <v>6</v>
      </c>
    </row>
    <row r="16754" spans="1:7" x14ac:dyDescent="0.2">
      <c r="A16754" t="s">
        <v>210</v>
      </c>
      <c r="B16754" t="s">
        <v>22460</v>
      </c>
      <c r="C16754">
        <v>2</v>
      </c>
      <c r="D16754">
        <v>19133</v>
      </c>
      <c r="G16754" t="s">
        <v>6</v>
      </c>
    </row>
    <row r="16755" spans="1:7" x14ac:dyDescent="0.2">
      <c r="A16755" t="s">
        <v>210</v>
      </c>
      <c r="B16755" t="s">
        <v>22461</v>
      </c>
      <c r="C16755">
        <v>2</v>
      </c>
      <c r="D16755">
        <v>19132</v>
      </c>
      <c r="G16755" t="s">
        <v>6</v>
      </c>
    </row>
    <row r="16756" spans="1:7" x14ac:dyDescent="0.2">
      <c r="A16756" t="s">
        <v>210</v>
      </c>
      <c r="B16756" t="s">
        <v>22462</v>
      </c>
      <c r="C16756">
        <v>2</v>
      </c>
      <c r="D16756">
        <v>19131</v>
      </c>
      <c r="G16756" t="s">
        <v>6</v>
      </c>
    </row>
    <row r="16757" spans="1:7" x14ac:dyDescent="0.2">
      <c r="A16757" t="s">
        <v>210</v>
      </c>
      <c r="B16757" t="s">
        <v>22463</v>
      </c>
      <c r="C16757">
        <v>2</v>
      </c>
      <c r="D16757">
        <v>19130</v>
      </c>
      <c r="G16757" t="s">
        <v>6</v>
      </c>
    </row>
    <row r="16758" spans="1:7" x14ac:dyDescent="0.2">
      <c r="A16758" t="s">
        <v>210</v>
      </c>
      <c r="B16758" t="s">
        <v>22464</v>
      </c>
      <c r="C16758">
        <v>2</v>
      </c>
      <c r="D16758">
        <v>19129</v>
      </c>
      <c r="G16758" t="s">
        <v>6</v>
      </c>
    </row>
    <row r="16759" spans="1:7" x14ac:dyDescent="0.2">
      <c r="A16759" t="s">
        <v>210</v>
      </c>
      <c r="B16759" t="s">
        <v>22465</v>
      </c>
      <c r="C16759">
        <v>2</v>
      </c>
      <c r="D16759">
        <v>19128</v>
      </c>
      <c r="G16759" t="s">
        <v>6</v>
      </c>
    </row>
    <row r="16760" spans="1:7" x14ac:dyDescent="0.2">
      <c r="A16760" t="s">
        <v>210</v>
      </c>
      <c r="B16760" t="s">
        <v>22466</v>
      </c>
      <c r="C16760">
        <v>2</v>
      </c>
      <c r="D16760">
        <v>19127</v>
      </c>
      <c r="G16760" t="s">
        <v>6</v>
      </c>
    </row>
    <row r="16761" spans="1:7" x14ac:dyDescent="0.2">
      <c r="A16761" t="s">
        <v>210</v>
      </c>
      <c r="B16761" t="s">
        <v>22467</v>
      </c>
      <c r="C16761">
        <v>2</v>
      </c>
      <c r="D16761">
        <v>19126</v>
      </c>
      <c r="G16761" t="s">
        <v>6</v>
      </c>
    </row>
    <row r="16762" spans="1:7" x14ac:dyDescent="0.2">
      <c r="A16762" t="s">
        <v>210</v>
      </c>
      <c r="B16762" t="s">
        <v>22468</v>
      </c>
      <c r="C16762">
        <v>2</v>
      </c>
      <c r="D16762">
        <v>19125</v>
      </c>
      <c r="G16762" t="s">
        <v>6</v>
      </c>
    </row>
    <row r="16763" spans="1:7" x14ac:dyDescent="0.2">
      <c r="A16763" t="s">
        <v>210</v>
      </c>
      <c r="B16763" t="s">
        <v>22469</v>
      </c>
      <c r="C16763">
        <v>2</v>
      </c>
      <c r="D16763">
        <v>19124</v>
      </c>
      <c r="G16763" t="s">
        <v>6</v>
      </c>
    </row>
    <row r="16764" spans="1:7" x14ac:dyDescent="0.2">
      <c r="A16764" t="s">
        <v>210</v>
      </c>
      <c r="B16764" t="s">
        <v>22470</v>
      </c>
      <c r="C16764">
        <v>2</v>
      </c>
      <c r="D16764">
        <v>19123</v>
      </c>
      <c r="G16764" t="s">
        <v>6</v>
      </c>
    </row>
    <row r="16765" spans="1:7" x14ac:dyDescent="0.2">
      <c r="A16765" t="s">
        <v>210</v>
      </c>
      <c r="B16765" t="s">
        <v>22471</v>
      </c>
      <c r="C16765">
        <v>2</v>
      </c>
      <c r="D16765">
        <v>19122</v>
      </c>
      <c r="G16765" t="s">
        <v>6</v>
      </c>
    </row>
    <row r="16766" spans="1:7" x14ac:dyDescent="0.2">
      <c r="A16766" t="s">
        <v>210</v>
      </c>
      <c r="B16766" t="s">
        <v>22472</v>
      </c>
      <c r="C16766">
        <v>2</v>
      </c>
      <c r="D16766">
        <v>19121</v>
      </c>
      <c r="G16766" t="s">
        <v>6</v>
      </c>
    </row>
    <row r="16767" spans="1:7" x14ac:dyDescent="0.2">
      <c r="A16767" t="s">
        <v>210</v>
      </c>
      <c r="B16767" t="s">
        <v>22473</v>
      </c>
      <c r="C16767">
        <v>2</v>
      </c>
      <c r="D16767">
        <v>19120</v>
      </c>
      <c r="G16767" t="s">
        <v>6</v>
      </c>
    </row>
    <row r="16768" spans="1:7" x14ac:dyDescent="0.2">
      <c r="A16768" t="s">
        <v>210</v>
      </c>
      <c r="B16768" t="s">
        <v>22474</v>
      </c>
      <c r="C16768">
        <v>2</v>
      </c>
      <c r="D16768">
        <v>19119</v>
      </c>
      <c r="G16768" t="s">
        <v>6</v>
      </c>
    </row>
    <row r="16769" spans="1:7" x14ac:dyDescent="0.2">
      <c r="A16769" t="s">
        <v>210</v>
      </c>
      <c r="B16769" t="s">
        <v>22475</v>
      </c>
      <c r="C16769">
        <v>2</v>
      </c>
      <c r="D16769">
        <v>19118</v>
      </c>
      <c r="G16769" t="s">
        <v>6</v>
      </c>
    </row>
    <row r="16770" spans="1:7" x14ac:dyDescent="0.2">
      <c r="A16770" t="s">
        <v>210</v>
      </c>
      <c r="B16770" t="s">
        <v>22476</v>
      </c>
      <c r="C16770">
        <v>2</v>
      </c>
      <c r="D16770">
        <v>19117</v>
      </c>
      <c r="G16770" t="s">
        <v>6</v>
      </c>
    </row>
    <row r="16771" spans="1:7" x14ac:dyDescent="0.2">
      <c r="A16771" t="s">
        <v>210</v>
      </c>
      <c r="B16771" t="s">
        <v>22477</v>
      </c>
      <c r="C16771">
        <v>2</v>
      </c>
      <c r="D16771">
        <v>19116</v>
      </c>
      <c r="G16771" t="s">
        <v>6</v>
      </c>
    </row>
    <row r="16772" spans="1:7" x14ac:dyDescent="0.2">
      <c r="A16772" t="s">
        <v>210</v>
      </c>
      <c r="B16772" t="s">
        <v>22478</v>
      </c>
      <c r="C16772">
        <v>2</v>
      </c>
      <c r="D16772">
        <v>19115</v>
      </c>
      <c r="G16772" t="s">
        <v>6</v>
      </c>
    </row>
    <row r="16773" spans="1:7" x14ac:dyDescent="0.2">
      <c r="A16773" t="s">
        <v>210</v>
      </c>
      <c r="B16773" t="s">
        <v>22479</v>
      </c>
      <c r="C16773">
        <v>2</v>
      </c>
      <c r="D16773">
        <v>19114</v>
      </c>
      <c r="G16773" t="s">
        <v>6</v>
      </c>
    </row>
    <row r="16774" spans="1:7" x14ac:dyDescent="0.2">
      <c r="A16774" t="s">
        <v>210</v>
      </c>
      <c r="B16774" t="s">
        <v>22480</v>
      </c>
      <c r="C16774">
        <v>2</v>
      </c>
      <c r="D16774">
        <v>19113</v>
      </c>
      <c r="G16774" t="s">
        <v>6</v>
      </c>
    </row>
    <row r="16775" spans="1:7" x14ac:dyDescent="0.2">
      <c r="A16775" t="s">
        <v>210</v>
      </c>
      <c r="B16775" t="s">
        <v>22481</v>
      </c>
      <c r="C16775">
        <v>2</v>
      </c>
      <c r="D16775">
        <v>19112</v>
      </c>
      <c r="G16775" t="s">
        <v>6</v>
      </c>
    </row>
    <row r="16776" spans="1:7" x14ac:dyDescent="0.2">
      <c r="A16776" t="s">
        <v>210</v>
      </c>
      <c r="B16776" t="s">
        <v>22482</v>
      </c>
      <c r="C16776">
        <v>2</v>
      </c>
      <c r="D16776">
        <v>19111</v>
      </c>
      <c r="G16776" t="s">
        <v>6</v>
      </c>
    </row>
    <row r="16777" spans="1:7" x14ac:dyDescent="0.2">
      <c r="A16777" t="s">
        <v>210</v>
      </c>
      <c r="B16777" t="s">
        <v>22483</v>
      </c>
      <c r="C16777">
        <v>2</v>
      </c>
      <c r="D16777">
        <v>19110</v>
      </c>
      <c r="G16777" t="s">
        <v>6</v>
      </c>
    </row>
    <row r="16778" spans="1:7" x14ac:dyDescent="0.2">
      <c r="A16778" t="s">
        <v>210</v>
      </c>
      <c r="B16778" t="s">
        <v>22484</v>
      </c>
      <c r="C16778">
        <v>2</v>
      </c>
      <c r="D16778">
        <v>19109</v>
      </c>
      <c r="G16778" t="s">
        <v>6</v>
      </c>
    </row>
    <row r="16779" spans="1:7" x14ac:dyDescent="0.2">
      <c r="A16779" t="s">
        <v>210</v>
      </c>
      <c r="B16779" t="s">
        <v>22485</v>
      </c>
      <c r="C16779">
        <v>2</v>
      </c>
      <c r="D16779">
        <v>19108</v>
      </c>
      <c r="G16779" t="s">
        <v>6</v>
      </c>
    </row>
    <row r="16780" spans="1:7" x14ac:dyDescent="0.2">
      <c r="A16780" t="s">
        <v>210</v>
      </c>
      <c r="B16780" t="s">
        <v>22486</v>
      </c>
      <c r="C16780">
        <v>2</v>
      </c>
      <c r="D16780">
        <v>19107</v>
      </c>
      <c r="G16780" t="s">
        <v>6</v>
      </c>
    </row>
    <row r="16781" spans="1:7" x14ac:dyDescent="0.2">
      <c r="A16781" t="s">
        <v>210</v>
      </c>
      <c r="B16781" t="s">
        <v>22487</v>
      </c>
      <c r="C16781">
        <v>2</v>
      </c>
      <c r="D16781">
        <v>19106</v>
      </c>
      <c r="G16781" t="s">
        <v>6</v>
      </c>
    </row>
    <row r="16782" spans="1:7" x14ac:dyDescent="0.2">
      <c r="A16782" t="s">
        <v>210</v>
      </c>
      <c r="B16782" t="s">
        <v>12600</v>
      </c>
      <c r="C16782">
        <v>2</v>
      </c>
      <c r="D16782">
        <v>19105</v>
      </c>
      <c r="G16782" t="s">
        <v>6</v>
      </c>
    </row>
    <row r="16783" spans="1:7" x14ac:dyDescent="0.2">
      <c r="A16783" t="s">
        <v>210</v>
      </c>
      <c r="B16783" t="s">
        <v>22488</v>
      </c>
      <c r="C16783">
        <v>2</v>
      </c>
      <c r="D16783">
        <v>19104</v>
      </c>
      <c r="G16783" t="s">
        <v>6</v>
      </c>
    </row>
    <row r="16784" spans="1:7" x14ac:dyDescent="0.2">
      <c r="A16784" t="s">
        <v>210</v>
      </c>
      <c r="B16784" t="s">
        <v>22489</v>
      </c>
      <c r="C16784">
        <v>2</v>
      </c>
      <c r="D16784">
        <v>19103</v>
      </c>
      <c r="G16784" t="s">
        <v>6</v>
      </c>
    </row>
    <row r="16785" spans="1:7" x14ac:dyDescent="0.2">
      <c r="A16785" t="s">
        <v>210</v>
      </c>
      <c r="B16785" t="s">
        <v>22490</v>
      </c>
      <c r="C16785">
        <v>2</v>
      </c>
      <c r="D16785">
        <v>19102</v>
      </c>
      <c r="G16785" t="s">
        <v>6</v>
      </c>
    </row>
    <row r="16786" spans="1:7" x14ac:dyDescent="0.2">
      <c r="A16786" t="s">
        <v>210</v>
      </c>
      <c r="B16786" t="s">
        <v>22491</v>
      </c>
      <c r="C16786">
        <v>2</v>
      </c>
      <c r="D16786">
        <v>19101</v>
      </c>
      <c r="G16786" t="s">
        <v>6</v>
      </c>
    </row>
    <row r="16787" spans="1:7" x14ac:dyDescent="0.2">
      <c r="A16787" t="s">
        <v>210</v>
      </c>
      <c r="B16787" t="s">
        <v>12599</v>
      </c>
      <c r="C16787">
        <v>2</v>
      </c>
      <c r="D16787">
        <v>19100</v>
      </c>
      <c r="G16787" t="s">
        <v>6</v>
      </c>
    </row>
    <row r="16788" spans="1:7" x14ac:dyDescent="0.2">
      <c r="A16788" t="s">
        <v>210</v>
      </c>
      <c r="B16788" t="s">
        <v>7178</v>
      </c>
      <c r="C16788">
        <v>2</v>
      </c>
      <c r="D16788">
        <v>19099</v>
      </c>
      <c r="G16788" t="s">
        <v>6</v>
      </c>
    </row>
    <row r="16789" spans="1:7" x14ac:dyDescent="0.2">
      <c r="A16789" t="s">
        <v>210</v>
      </c>
      <c r="B16789" t="s">
        <v>22492</v>
      </c>
      <c r="C16789">
        <v>2</v>
      </c>
      <c r="D16789">
        <v>19098</v>
      </c>
      <c r="G16789" t="s">
        <v>6</v>
      </c>
    </row>
    <row r="16790" spans="1:7" x14ac:dyDescent="0.2">
      <c r="A16790" t="s">
        <v>210</v>
      </c>
      <c r="B16790" t="s">
        <v>22493</v>
      </c>
      <c r="C16790">
        <v>2</v>
      </c>
      <c r="D16790">
        <v>19097</v>
      </c>
      <c r="G16790" t="s">
        <v>6</v>
      </c>
    </row>
    <row r="16791" spans="1:7" x14ac:dyDescent="0.2">
      <c r="A16791" t="s">
        <v>210</v>
      </c>
      <c r="B16791" t="s">
        <v>22494</v>
      </c>
      <c r="C16791">
        <v>2</v>
      </c>
      <c r="D16791">
        <v>19096</v>
      </c>
      <c r="G16791" t="s">
        <v>6</v>
      </c>
    </row>
    <row r="16792" spans="1:7" x14ac:dyDescent="0.2">
      <c r="A16792" t="s">
        <v>210</v>
      </c>
      <c r="B16792" t="s">
        <v>22495</v>
      </c>
      <c r="C16792">
        <v>2</v>
      </c>
      <c r="D16792">
        <v>19095</v>
      </c>
      <c r="G16792" t="s">
        <v>6</v>
      </c>
    </row>
    <row r="16793" spans="1:7" x14ac:dyDescent="0.2">
      <c r="A16793" t="s">
        <v>210</v>
      </c>
      <c r="B16793" t="s">
        <v>22496</v>
      </c>
      <c r="C16793">
        <v>2</v>
      </c>
      <c r="D16793">
        <v>19094</v>
      </c>
      <c r="G16793" t="s">
        <v>6</v>
      </c>
    </row>
    <row r="16794" spans="1:7" x14ac:dyDescent="0.2">
      <c r="A16794" t="s">
        <v>210</v>
      </c>
      <c r="B16794" t="s">
        <v>22497</v>
      </c>
      <c r="C16794">
        <v>2</v>
      </c>
      <c r="D16794">
        <v>19093</v>
      </c>
      <c r="G16794" t="s">
        <v>6</v>
      </c>
    </row>
    <row r="16795" spans="1:7" x14ac:dyDescent="0.2">
      <c r="A16795" t="s">
        <v>210</v>
      </c>
      <c r="B16795" t="s">
        <v>22498</v>
      </c>
      <c r="C16795">
        <v>2</v>
      </c>
      <c r="D16795">
        <v>19092</v>
      </c>
      <c r="G16795" t="s">
        <v>6</v>
      </c>
    </row>
    <row r="16796" spans="1:7" x14ac:dyDescent="0.2">
      <c r="A16796" t="s">
        <v>210</v>
      </c>
      <c r="B16796" t="s">
        <v>12586</v>
      </c>
      <c r="C16796">
        <v>2</v>
      </c>
      <c r="D16796">
        <v>19091</v>
      </c>
      <c r="G16796" t="s">
        <v>6</v>
      </c>
    </row>
    <row r="16797" spans="1:7" x14ac:dyDescent="0.2">
      <c r="A16797" t="s">
        <v>210</v>
      </c>
      <c r="B16797" t="s">
        <v>22499</v>
      </c>
      <c r="C16797">
        <v>2</v>
      </c>
      <c r="D16797">
        <v>19090</v>
      </c>
      <c r="G16797" t="s">
        <v>6</v>
      </c>
    </row>
    <row r="16798" spans="1:7" x14ac:dyDescent="0.2">
      <c r="A16798" t="s">
        <v>210</v>
      </c>
      <c r="B16798" t="s">
        <v>7171</v>
      </c>
      <c r="C16798">
        <v>2</v>
      </c>
      <c r="D16798">
        <v>19089</v>
      </c>
      <c r="G16798" t="s">
        <v>6</v>
      </c>
    </row>
    <row r="16799" spans="1:7" x14ac:dyDescent="0.2">
      <c r="A16799" t="s">
        <v>210</v>
      </c>
      <c r="B16799" t="s">
        <v>22500</v>
      </c>
      <c r="C16799">
        <v>2</v>
      </c>
      <c r="D16799">
        <v>19088</v>
      </c>
      <c r="G16799" t="s">
        <v>6</v>
      </c>
    </row>
    <row r="16800" spans="1:7" x14ac:dyDescent="0.2">
      <c r="A16800" t="s">
        <v>210</v>
      </c>
      <c r="B16800" t="s">
        <v>22501</v>
      </c>
      <c r="C16800">
        <v>2</v>
      </c>
      <c r="D16800">
        <v>19087</v>
      </c>
      <c r="G16800" t="s">
        <v>6</v>
      </c>
    </row>
    <row r="16801" spans="1:7" x14ac:dyDescent="0.2">
      <c r="A16801" t="s">
        <v>210</v>
      </c>
      <c r="B16801" t="s">
        <v>7170</v>
      </c>
      <c r="C16801">
        <v>2</v>
      </c>
      <c r="D16801">
        <v>19086</v>
      </c>
      <c r="G16801" t="s">
        <v>6</v>
      </c>
    </row>
    <row r="16802" spans="1:7" x14ac:dyDescent="0.2">
      <c r="A16802" t="s">
        <v>210</v>
      </c>
      <c r="B16802" t="s">
        <v>7169</v>
      </c>
      <c r="C16802">
        <v>2</v>
      </c>
      <c r="D16802">
        <v>19085</v>
      </c>
      <c r="G16802" t="s">
        <v>6</v>
      </c>
    </row>
    <row r="16803" spans="1:7" x14ac:dyDescent="0.2">
      <c r="A16803" t="s">
        <v>210</v>
      </c>
      <c r="B16803" t="s">
        <v>22502</v>
      </c>
      <c r="C16803">
        <v>2</v>
      </c>
      <c r="D16803">
        <v>19084</v>
      </c>
      <c r="G16803" t="s">
        <v>6</v>
      </c>
    </row>
    <row r="16804" spans="1:7" x14ac:dyDescent="0.2">
      <c r="A16804" t="s">
        <v>210</v>
      </c>
      <c r="B16804" t="s">
        <v>22503</v>
      </c>
      <c r="C16804">
        <v>2</v>
      </c>
      <c r="D16804">
        <v>19083</v>
      </c>
      <c r="G16804" t="s">
        <v>6</v>
      </c>
    </row>
    <row r="16805" spans="1:7" x14ac:dyDescent="0.2">
      <c r="A16805" t="s">
        <v>210</v>
      </c>
      <c r="B16805" t="s">
        <v>22504</v>
      </c>
      <c r="C16805">
        <v>2</v>
      </c>
      <c r="D16805">
        <v>19082</v>
      </c>
      <c r="G16805" t="s">
        <v>6</v>
      </c>
    </row>
    <row r="16806" spans="1:7" x14ac:dyDescent="0.2">
      <c r="A16806" t="s">
        <v>210</v>
      </c>
      <c r="B16806" t="s">
        <v>22505</v>
      </c>
      <c r="C16806">
        <v>2</v>
      </c>
      <c r="D16806">
        <v>19081</v>
      </c>
      <c r="G16806" t="s">
        <v>6</v>
      </c>
    </row>
    <row r="16807" spans="1:7" x14ac:dyDescent="0.2">
      <c r="A16807" t="s">
        <v>210</v>
      </c>
      <c r="B16807" t="s">
        <v>22506</v>
      </c>
      <c r="C16807">
        <v>2</v>
      </c>
      <c r="D16807">
        <v>19080</v>
      </c>
      <c r="G16807" t="s">
        <v>6</v>
      </c>
    </row>
    <row r="16808" spans="1:7" x14ac:dyDescent="0.2">
      <c r="A16808" t="s">
        <v>210</v>
      </c>
      <c r="B16808" t="s">
        <v>22507</v>
      </c>
      <c r="C16808">
        <v>2</v>
      </c>
      <c r="D16808">
        <v>19079</v>
      </c>
      <c r="G16808" t="s">
        <v>6</v>
      </c>
    </row>
    <row r="16809" spans="1:7" x14ac:dyDescent="0.2">
      <c r="A16809" t="s">
        <v>210</v>
      </c>
      <c r="B16809" t="s">
        <v>22508</v>
      </c>
      <c r="C16809">
        <v>2</v>
      </c>
      <c r="D16809">
        <v>19078</v>
      </c>
      <c r="G16809" t="s">
        <v>6</v>
      </c>
    </row>
    <row r="16810" spans="1:7" x14ac:dyDescent="0.2">
      <c r="A16810" t="s">
        <v>210</v>
      </c>
      <c r="B16810" t="s">
        <v>22509</v>
      </c>
      <c r="C16810">
        <v>2</v>
      </c>
      <c r="D16810">
        <v>19077</v>
      </c>
      <c r="G16810" t="s">
        <v>6</v>
      </c>
    </row>
    <row r="16811" spans="1:7" x14ac:dyDescent="0.2">
      <c r="A16811" t="s">
        <v>210</v>
      </c>
      <c r="B16811" t="s">
        <v>22510</v>
      </c>
      <c r="C16811">
        <v>2</v>
      </c>
      <c r="D16811">
        <v>19076</v>
      </c>
      <c r="G16811" t="s">
        <v>6</v>
      </c>
    </row>
    <row r="16812" spans="1:7" x14ac:dyDescent="0.2">
      <c r="A16812" t="s">
        <v>210</v>
      </c>
      <c r="B16812" t="s">
        <v>22511</v>
      </c>
      <c r="C16812">
        <v>2</v>
      </c>
      <c r="D16812">
        <v>19075</v>
      </c>
      <c r="G16812" t="s">
        <v>6</v>
      </c>
    </row>
    <row r="16813" spans="1:7" x14ac:dyDescent="0.2">
      <c r="A16813" t="s">
        <v>210</v>
      </c>
      <c r="B16813" t="s">
        <v>22512</v>
      </c>
      <c r="C16813">
        <v>2</v>
      </c>
      <c r="D16813">
        <v>19074</v>
      </c>
      <c r="G16813" t="s">
        <v>6</v>
      </c>
    </row>
    <row r="16814" spans="1:7" x14ac:dyDescent="0.2">
      <c r="A16814" t="s">
        <v>210</v>
      </c>
      <c r="B16814" t="s">
        <v>12575</v>
      </c>
      <c r="C16814">
        <v>2</v>
      </c>
      <c r="D16814">
        <v>19073</v>
      </c>
      <c r="G16814" t="s">
        <v>6</v>
      </c>
    </row>
    <row r="16815" spans="1:7" x14ac:dyDescent="0.2">
      <c r="A16815" t="s">
        <v>210</v>
      </c>
      <c r="B16815" t="s">
        <v>22513</v>
      </c>
      <c r="C16815">
        <v>2</v>
      </c>
      <c r="D16815">
        <v>19072</v>
      </c>
      <c r="G16815" t="s">
        <v>6</v>
      </c>
    </row>
    <row r="16816" spans="1:7" x14ac:dyDescent="0.2">
      <c r="A16816" t="s">
        <v>210</v>
      </c>
      <c r="B16816" t="s">
        <v>7168</v>
      </c>
      <c r="C16816">
        <v>2</v>
      </c>
      <c r="D16816">
        <v>19071</v>
      </c>
      <c r="G16816" t="s">
        <v>6</v>
      </c>
    </row>
    <row r="16817" spans="1:7" x14ac:dyDescent="0.2">
      <c r="A16817" t="s">
        <v>210</v>
      </c>
      <c r="B16817" t="s">
        <v>22514</v>
      </c>
      <c r="C16817">
        <v>2</v>
      </c>
      <c r="D16817">
        <v>19070</v>
      </c>
      <c r="G16817" t="s">
        <v>6</v>
      </c>
    </row>
    <row r="16818" spans="1:7" x14ac:dyDescent="0.2">
      <c r="A16818" t="s">
        <v>210</v>
      </c>
      <c r="B16818" t="s">
        <v>22515</v>
      </c>
      <c r="C16818">
        <v>2</v>
      </c>
      <c r="D16818">
        <v>19069</v>
      </c>
      <c r="G16818" t="s">
        <v>6</v>
      </c>
    </row>
    <row r="16819" spans="1:7" x14ac:dyDescent="0.2">
      <c r="A16819" t="s">
        <v>210</v>
      </c>
      <c r="B16819" t="s">
        <v>22516</v>
      </c>
      <c r="C16819">
        <v>2</v>
      </c>
      <c r="D16819">
        <v>19068</v>
      </c>
      <c r="G16819" t="s">
        <v>6</v>
      </c>
    </row>
    <row r="16820" spans="1:7" x14ac:dyDescent="0.2">
      <c r="A16820" t="s">
        <v>210</v>
      </c>
      <c r="B16820" t="s">
        <v>22517</v>
      </c>
      <c r="C16820">
        <v>2</v>
      </c>
      <c r="D16820">
        <v>19067</v>
      </c>
      <c r="G16820" t="s">
        <v>6</v>
      </c>
    </row>
    <row r="16821" spans="1:7" x14ac:dyDescent="0.2">
      <c r="A16821" t="s">
        <v>210</v>
      </c>
      <c r="B16821" t="s">
        <v>22518</v>
      </c>
      <c r="C16821">
        <v>2</v>
      </c>
      <c r="D16821">
        <v>19066</v>
      </c>
      <c r="G16821" t="s">
        <v>6</v>
      </c>
    </row>
    <row r="16822" spans="1:7" x14ac:dyDescent="0.2">
      <c r="A16822" t="s">
        <v>210</v>
      </c>
      <c r="B16822" t="s">
        <v>12565</v>
      </c>
      <c r="C16822">
        <v>2</v>
      </c>
      <c r="D16822">
        <v>19065</v>
      </c>
      <c r="G16822" t="s">
        <v>6</v>
      </c>
    </row>
    <row r="16823" spans="1:7" x14ac:dyDescent="0.2">
      <c r="A16823" t="s">
        <v>210</v>
      </c>
      <c r="B16823" t="s">
        <v>22519</v>
      </c>
      <c r="C16823">
        <v>2</v>
      </c>
      <c r="D16823">
        <v>19064</v>
      </c>
      <c r="G16823" t="s">
        <v>6</v>
      </c>
    </row>
    <row r="16824" spans="1:7" x14ac:dyDescent="0.2">
      <c r="A16824" t="s">
        <v>210</v>
      </c>
      <c r="B16824" t="s">
        <v>22520</v>
      </c>
      <c r="C16824">
        <v>2</v>
      </c>
      <c r="D16824">
        <v>19063</v>
      </c>
      <c r="G16824" t="s">
        <v>6</v>
      </c>
    </row>
    <row r="16825" spans="1:7" x14ac:dyDescent="0.2">
      <c r="A16825" t="s">
        <v>210</v>
      </c>
      <c r="B16825" t="s">
        <v>22521</v>
      </c>
      <c r="C16825">
        <v>2</v>
      </c>
      <c r="D16825">
        <v>19062</v>
      </c>
      <c r="G16825" t="s">
        <v>6</v>
      </c>
    </row>
    <row r="16826" spans="1:7" x14ac:dyDescent="0.2">
      <c r="A16826" t="s">
        <v>210</v>
      </c>
      <c r="B16826" t="s">
        <v>22522</v>
      </c>
      <c r="C16826">
        <v>2</v>
      </c>
      <c r="D16826">
        <v>19061</v>
      </c>
      <c r="G16826" t="s">
        <v>6</v>
      </c>
    </row>
    <row r="16827" spans="1:7" x14ac:dyDescent="0.2">
      <c r="A16827" t="s">
        <v>210</v>
      </c>
      <c r="B16827" t="s">
        <v>22523</v>
      </c>
      <c r="C16827">
        <v>2</v>
      </c>
      <c r="D16827">
        <v>19060</v>
      </c>
      <c r="G16827" t="s">
        <v>6</v>
      </c>
    </row>
    <row r="16828" spans="1:7" x14ac:dyDescent="0.2">
      <c r="A16828" t="s">
        <v>210</v>
      </c>
      <c r="B16828" t="s">
        <v>22524</v>
      </c>
      <c r="C16828">
        <v>2</v>
      </c>
      <c r="D16828">
        <v>19059</v>
      </c>
      <c r="G16828" t="s">
        <v>6</v>
      </c>
    </row>
    <row r="16829" spans="1:7" x14ac:dyDescent="0.2">
      <c r="A16829" t="s">
        <v>210</v>
      </c>
      <c r="B16829" t="s">
        <v>22525</v>
      </c>
      <c r="C16829">
        <v>2</v>
      </c>
      <c r="D16829">
        <v>19058</v>
      </c>
      <c r="G16829" t="s">
        <v>6</v>
      </c>
    </row>
    <row r="16830" spans="1:7" x14ac:dyDescent="0.2">
      <c r="A16830" t="s">
        <v>210</v>
      </c>
      <c r="B16830" t="s">
        <v>22526</v>
      </c>
      <c r="C16830">
        <v>2</v>
      </c>
      <c r="D16830">
        <v>19057</v>
      </c>
      <c r="G16830" t="s">
        <v>6</v>
      </c>
    </row>
    <row r="16831" spans="1:7" x14ac:dyDescent="0.2">
      <c r="A16831" t="s">
        <v>210</v>
      </c>
      <c r="B16831" t="s">
        <v>12554</v>
      </c>
      <c r="C16831">
        <v>2</v>
      </c>
      <c r="D16831">
        <v>19056</v>
      </c>
      <c r="G16831" t="s">
        <v>6</v>
      </c>
    </row>
    <row r="16832" spans="1:7" x14ac:dyDescent="0.2">
      <c r="A16832" t="s">
        <v>210</v>
      </c>
      <c r="B16832" t="s">
        <v>22527</v>
      </c>
      <c r="C16832">
        <v>2</v>
      </c>
      <c r="D16832">
        <v>19055</v>
      </c>
      <c r="G16832" t="s">
        <v>6</v>
      </c>
    </row>
    <row r="16833" spans="1:7" x14ac:dyDescent="0.2">
      <c r="A16833" t="s">
        <v>210</v>
      </c>
      <c r="B16833" t="s">
        <v>12543</v>
      </c>
      <c r="C16833">
        <v>2</v>
      </c>
      <c r="D16833">
        <v>19054</v>
      </c>
      <c r="G16833" t="s">
        <v>6</v>
      </c>
    </row>
    <row r="16834" spans="1:7" x14ac:dyDescent="0.2">
      <c r="A16834" t="s">
        <v>210</v>
      </c>
      <c r="B16834" t="s">
        <v>7163</v>
      </c>
      <c r="C16834">
        <v>2</v>
      </c>
      <c r="D16834">
        <v>19053</v>
      </c>
      <c r="G16834" t="s">
        <v>6</v>
      </c>
    </row>
    <row r="16835" spans="1:7" x14ac:dyDescent="0.2">
      <c r="A16835" t="s">
        <v>210</v>
      </c>
      <c r="B16835" t="s">
        <v>22528</v>
      </c>
      <c r="C16835">
        <v>2</v>
      </c>
      <c r="D16835">
        <v>19052</v>
      </c>
      <c r="G16835" t="s">
        <v>6</v>
      </c>
    </row>
    <row r="16836" spans="1:7" x14ac:dyDescent="0.2">
      <c r="A16836" t="s">
        <v>210</v>
      </c>
      <c r="B16836" t="s">
        <v>22529</v>
      </c>
      <c r="C16836">
        <v>2</v>
      </c>
      <c r="D16836">
        <v>19051</v>
      </c>
      <c r="G16836" t="s">
        <v>6</v>
      </c>
    </row>
    <row r="16837" spans="1:7" x14ac:dyDescent="0.2">
      <c r="A16837" t="s">
        <v>210</v>
      </c>
      <c r="B16837" t="s">
        <v>7162</v>
      </c>
      <c r="C16837">
        <v>2</v>
      </c>
      <c r="D16837">
        <v>19050</v>
      </c>
      <c r="G16837" t="s">
        <v>6</v>
      </c>
    </row>
    <row r="16838" spans="1:7" x14ac:dyDescent="0.2">
      <c r="A16838" t="s">
        <v>210</v>
      </c>
      <c r="B16838" t="s">
        <v>22530</v>
      </c>
      <c r="C16838">
        <v>2</v>
      </c>
      <c r="D16838">
        <v>19049</v>
      </c>
      <c r="G16838" t="s">
        <v>6</v>
      </c>
    </row>
    <row r="16839" spans="1:7" x14ac:dyDescent="0.2">
      <c r="A16839" t="s">
        <v>210</v>
      </c>
      <c r="B16839" t="s">
        <v>22531</v>
      </c>
      <c r="C16839">
        <v>2</v>
      </c>
      <c r="D16839">
        <v>19048</v>
      </c>
      <c r="G16839" t="s">
        <v>6</v>
      </c>
    </row>
    <row r="16840" spans="1:7" x14ac:dyDescent="0.2">
      <c r="A16840" t="s">
        <v>210</v>
      </c>
      <c r="B16840" t="s">
        <v>22532</v>
      </c>
      <c r="C16840">
        <v>2</v>
      </c>
      <c r="D16840">
        <v>19047</v>
      </c>
      <c r="G16840" t="s">
        <v>6</v>
      </c>
    </row>
    <row r="16841" spans="1:7" x14ac:dyDescent="0.2">
      <c r="A16841" t="s">
        <v>210</v>
      </c>
      <c r="B16841" t="s">
        <v>22533</v>
      </c>
      <c r="C16841">
        <v>2</v>
      </c>
      <c r="D16841">
        <v>19046</v>
      </c>
      <c r="G16841" t="s">
        <v>6</v>
      </c>
    </row>
    <row r="16842" spans="1:7" x14ac:dyDescent="0.2">
      <c r="A16842" t="s">
        <v>210</v>
      </c>
      <c r="B16842" t="s">
        <v>22534</v>
      </c>
      <c r="C16842">
        <v>2</v>
      </c>
      <c r="D16842">
        <v>19045</v>
      </c>
      <c r="G16842" t="s">
        <v>6</v>
      </c>
    </row>
    <row r="16843" spans="1:7" x14ac:dyDescent="0.2">
      <c r="A16843" t="s">
        <v>210</v>
      </c>
      <c r="B16843" t="s">
        <v>22535</v>
      </c>
      <c r="C16843">
        <v>2</v>
      </c>
      <c r="D16843">
        <v>19044</v>
      </c>
      <c r="G16843" t="s">
        <v>6</v>
      </c>
    </row>
    <row r="16844" spans="1:7" x14ac:dyDescent="0.2">
      <c r="A16844" t="s">
        <v>210</v>
      </c>
      <c r="B16844" t="s">
        <v>22536</v>
      </c>
      <c r="C16844">
        <v>2</v>
      </c>
      <c r="D16844">
        <v>19043</v>
      </c>
      <c r="G16844" t="s">
        <v>6</v>
      </c>
    </row>
    <row r="16845" spans="1:7" x14ac:dyDescent="0.2">
      <c r="A16845" t="s">
        <v>210</v>
      </c>
      <c r="B16845" t="s">
        <v>22537</v>
      </c>
      <c r="C16845">
        <v>2</v>
      </c>
      <c r="D16845">
        <v>19042</v>
      </c>
      <c r="G16845" t="s">
        <v>6</v>
      </c>
    </row>
    <row r="16846" spans="1:7" x14ac:dyDescent="0.2">
      <c r="A16846" t="s">
        <v>210</v>
      </c>
      <c r="B16846" t="s">
        <v>22538</v>
      </c>
      <c r="C16846">
        <v>2</v>
      </c>
      <c r="D16846">
        <v>19041</v>
      </c>
      <c r="G16846" t="s">
        <v>6</v>
      </c>
    </row>
    <row r="16847" spans="1:7" x14ac:dyDescent="0.2">
      <c r="A16847" t="s">
        <v>210</v>
      </c>
      <c r="B16847" t="s">
        <v>22539</v>
      </c>
      <c r="C16847">
        <v>2</v>
      </c>
      <c r="D16847">
        <v>19040</v>
      </c>
      <c r="G16847" t="s">
        <v>6</v>
      </c>
    </row>
    <row r="16848" spans="1:7" x14ac:dyDescent="0.2">
      <c r="A16848" t="s">
        <v>210</v>
      </c>
      <c r="B16848" t="s">
        <v>22540</v>
      </c>
      <c r="C16848">
        <v>2</v>
      </c>
      <c r="D16848">
        <v>19039</v>
      </c>
      <c r="G16848" t="s">
        <v>6</v>
      </c>
    </row>
    <row r="16849" spans="1:7" x14ac:dyDescent="0.2">
      <c r="A16849" t="s">
        <v>210</v>
      </c>
      <c r="B16849" t="s">
        <v>22541</v>
      </c>
      <c r="C16849">
        <v>2</v>
      </c>
      <c r="D16849">
        <v>19038</v>
      </c>
      <c r="G16849" t="s">
        <v>6</v>
      </c>
    </row>
    <row r="16850" spans="1:7" x14ac:dyDescent="0.2">
      <c r="A16850" t="s">
        <v>210</v>
      </c>
      <c r="B16850" t="s">
        <v>22542</v>
      </c>
      <c r="C16850">
        <v>2</v>
      </c>
      <c r="D16850">
        <v>19037</v>
      </c>
      <c r="G16850" t="s">
        <v>6</v>
      </c>
    </row>
    <row r="16851" spans="1:7" x14ac:dyDescent="0.2">
      <c r="A16851" t="s">
        <v>210</v>
      </c>
      <c r="B16851" t="s">
        <v>22543</v>
      </c>
      <c r="C16851">
        <v>2</v>
      </c>
      <c r="D16851">
        <v>19036</v>
      </c>
      <c r="G16851" t="s">
        <v>6</v>
      </c>
    </row>
    <row r="16852" spans="1:7" x14ac:dyDescent="0.2">
      <c r="A16852" t="s">
        <v>210</v>
      </c>
      <c r="B16852" t="s">
        <v>22544</v>
      </c>
      <c r="C16852">
        <v>2</v>
      </c>
      <c r="D16852">
        <v>19035</v>
      </c>
      <c r="G16852" t="s">
        <v>6</v>
      </c>
    </row>
    <row r="16853" spans="1:7" x14ac:dyDescent="0.2">
      <c r="A16853" t="s">
        <v>210</v>
      </c>
      <c r="B16853" t="s">
        <v>7160</v>
      </c>
      <c r="C16853">
        <v>2</v>
      </c>
      <c r="D16853">
        <v>19034</v>
      </c>
      <c r="G16853" t="s">
        <v>6</v>
      </c>
    </row>
    <row r="16854" spans="1:7" x14ac:dyDescent="0.2">
      <c r="A16854" t="s">
        <v>210</v>
      </c>
      <c r="B16854" t="s">
        <v>22545</v>
      </c>
      <c r="C16854">
        <v>2</v>
      </c>
      <c r="D16854">
        <v>19033</v>
      </c>
      <c r="G16854" t="s">
        <v>6</v>
      </c>
    </row>
    <row r="16855" spans="1:7" x14ac:dyDescent="0.2">
      <c r="A16855" t="s">
        <v>210</v>
      </c>
      <c r="B16855" t="s">
        <v>22546</v>
      </c>
      <c r="C16855">
        <v>2</v>
      </c>
      <c r="D16855">
        <v>19032</v>
      </c>
      <c r="G16855" t="s">
        <v>6</v>
      </c>
    </row>
    <row r="16856" spans="1:7" x14ac:dyDescent="0.2">
      <c r="A16856" t="s">
        <v>210</v>
      </c>
      <c r="B16856" t="s">
        <v>22547</v>
      </c>
      <c r="C16856">
        <v>2</v>
      </c>
      <c r="D16856">
        <v>19031</v>
      </c>
      <c r="G16856" t="s">
        <v>6</v>
      </c>
    </row>
    <row r="16857" spans="1:7" x14ac:dyDescent="0.2">
      <c r="A16857" t="s">
        <v>210</v>
      </c>
      <c r="B16857" t="s">
        <v>12531</v>
      </c>
      <c r="C16857">
        <v>2</v>
      </c>
      <c r="D16857">
        <v>19030</v>
      </c>
      <c r="G16857" t="s">
        <v>6</v>
      </c>
    </row>
    <row r="16858" spans="1:7" x14ac:dyDescent="0.2">
      <c r="A16858" t="s">
        <v>210</v>
      </c>
      <c r="B16858" t="s">
        <v>22548</v>
      </c>
      <c r="C16858">
        <v>2</v>
      </c>
      <c r="D16858">
        <v>19029</v>
      </c>
      <c r="G16858" t="s">
        <v>6</v>
      </c>
    </row>
    <row r="16859" spans="1:7" x14ac:dyDescent="0.2">
      <c r="A16859" t="s">
        <v>210</v>
      </c>
      <c r="B16859" t="s">
        <v>22549</v>
      </c>
      <c r="C16859">
        <v>2</v>
      </c>
      <c r="D16859">
        <v>19028</v>
      </c>
      <c r="G16859" t="s">
        <v>6</v>
      </c>
    </row>
    <row r="16860" spans="1:7" x14ac:dyDescent="0.2">
      <c r="A16860" t="s">
        <v>210</v>
      </c>
      <c r="B16860" t="s">
        <v>7158</v>
      </c>
      <c r="C16860">
        <v>2</v>
      </c>
      <c r="D16860">
        <v>19027</v>
      </c>
      <c r="G16860" t="s">
        <v>6</v>
      </c>
    </row>
    <row r="16861" spans="1:7" x14ac:dyDescent="0.2">
      <c r="A16861" t="s">
        <v>210</v>
      </c>
      <c r="B16861" t="s">
        <v>22550</v>
      </c>
      <c r="C16861">
        <v>2</v>
      </c>
      <c r="D16861">
        <v>19026</v>
      </c>
      <c r="G16861" t="s">
        <v>6</v>
      </c>
    </row>
    <row r="16862" spans="1:7" x14ac:dyDescent="0.2">
      <c r="A16862" t="s">
        <v>210</v>
      </c>
      <c r="B16862" t="s">
        <v>22551</v>
      </c>
      <c r="C16862">
        <v>2</v>
      </c>
      <c r="D16862">
        <v>19025</v>
      </c>
      <c r="G16862" t="s">
        <v>6</v>
      </c>
    </row>
    <row r="16863" spans="1:7" x14ac:dyDescent="0.2">
      <c r="A16863" t="s">
        <v>210</v>
      </c>
      <c r="B16863" t="s">
        <v>7157</v>
      </c>
      <c r="C16863">
        <v>2</v>
      </c>
      <c r="D16863">
        <v>19024</v>
      </c>
      <c r="G16863" t="s">
        <v>6</v>
      </c>
    </row>
    <row r="16864" spans="1:7" x14ac:dyDescent="0.2">
      <c r="A16864" t="s">
        <v>210</v>
      </c>
      <c r="B16864" t="s">
        <v>22552</v>
      </c>
      <c r="C16864">
        <v>2</v>
      </c>
      <c r="D16864">
        <v>19023</v>
      </c>
      <c r="G16864" t="s">
        <v>6</v>
      </c>
    </row>
    <row r="16865" spans="1:7" x14ac:dyDescent="0.2">
      <c r="A16865" t="s">
        <v>210</v>
      </c>
      <c r="B16865" t="s">
        <v>22553</v>
      </c>
      <c r="C16865">
        <v>2</v>
      </c>
      <c r="D16865">
        <v>19022</v>
      </c>
      <c r="G16865" t="s">
        <v>6</v>
      </c>
    </row>
    <row r="16866" spans="1:7" x14ac:dyDescent="0.2">
      <c r="A16866" t="s">
        <v>210</v>
      </c>
      <c r="B16866" t="s">
        <v>12525</v>
      </c>
      <c r="C16866">
        <v>2</v>
      </c>
      <c r="D16866">
        <v>19021</v>
      </c>
      <c r="G16866" t="s">
        <v>6</v>
      </c>
    </row>
    <row r="16867" spans="1:7" x14ac:dyDescent="0.2">
      <c r="A16867" t="s">
        <v>210</v>
      </c>
      <c r="B16867" t="s">
        <v>7156</v>
      </c>
      <c r="C16867">
        <v>2</v>
      </c>
      <c r="D16867">
        <v>19020</v>
      </c>
      <c r="G16867" t="s">
        <v>6</v>
      </c>
    </row>
    <row r="16868" spans="1:7" x14ac:dyDescent="0.2">
      <c r="A16868" t="s">
        <v>210</v>
      </c>
      <c r="B16868" t="s">
        <v>12524</v>
      </c>
      <c r="C16868">
        <v>2</v>
      </c>
      <c r="D16868">
        <v>19019</v>
      </c>
      <c r="G16868" t="s">
        <v>6</v>
      </c>
    </row>
    <row r="16869" spans="1:7" x14ac:dyDescent="0.2">
      <c r="A16869" t="s">
        <v>210</v>
      </c>
      <c r="B16869" t="s">
        <v>22554</v>
      </c>
      <c r="C16869">
        <v>2</v>
      </c>
      <c r="D16869">
        <v>19018</v>
      </c>
      <c r="G16869" t="s">
        <v>6</v>
      </c>
    </row>
    <row r="16870" spans="1:7" x14ac:dyDescent="0.2">
      <c r="A16870" t="s">
        <v>210</v>
      </c>
      <c r="B16870" t="s">
        <v>22555</v>
      </c>
      <c r="C16870">
        <v>2</v>
      </c>
      <c r="D16870">
        <v>19017</v>
      </c>
      <c r="G16870" t="s">
        <v>6</v>
      </c>
    </row>
    <row r="16871" spans="1:7" x14ac:dyDescent="0.2">
      <c r="A16871" t="s">
        <v>210</v>
      </c>
      <c r="B16871" t="s">
        <v>22556</v>
      </c>
      <c r="C16871">
        <v>2</v>
      </c>
      <c r="D16871">
        <v>19016</v>
      </c>
      <c r="G16871" t="s">
        <v>6</v>
      </c>
    </row>
    <row r="16872" spans="1:7" x14ac:dyDescent="0.2">
      <c r="A16872" t="s">
        <v>210</v>
      </c>
      <c r="B16872" t="s">
        <v>12514</v>
      </c>
      <c r="C16872">
        <v>2</v>
      </c>
      <c r="D16872">
        <v>19015</v>
      </c>
      <c r="G16872" t="s">
        <v>6</v>
      </c>
    </row>
    <row r="16873" spans="1:7" x14ac:dyDescent="0.2">
      <c r="A16873" t="s">
        <v>210</v>
      </c>
      <c r="B16873" t="s">
        <v>22557</v>
      </c>
      <c r="C16873">
        <v>2</v>
      </c>
      <c r="D16873">
        <v>19014</v>
      </c>
      <c r="G16873" t="s">
        <v>6</v>
      </c>
    </row>
    <row r="16874" spans="1:7" x14ac:dyDescent="0.2">
      <c r="A16874" t="s">
        <v>210</v>
      </c>
      <c r="B16874" t="s">
        <v>7154</v>
      </c>
      <c r="C16874">
        <v>2</v>
      </c>
      <c r="D16874">
        <v>19013</v>
      </c>
      <c r="G16874" t="s">
        <v>6</v>
      </c>
    </row>
    <row r="16875" spans="1:7" x14ac:dyDescent="0.2">
      <c r="A16875" t="s">
        <v>210</v>
      </c>
      <c r="B16875" t="s">
        <v>22558</v>
      </c>
      <c r="C16875">
        <v>2</v>
      </c>
      <c r="D16875">
        <v>19012</v>
      </c>
      <c r="G16875" t="s">
        <v>6</v>
      </c>
    </row>
    <row r="16876" spans="1:7" x14ac:dyDescent="0.2">
      <c r="A16876" t="s">
        <v>210</v>
      </c>
      <c r="B16876" t="s">
        <v>22559</v>
      </c>
      <c r="C16876">
        <v>2</v>
      </c>
      <c r="D16876">
        <v>19011</v>
      </c>
      <c r="G16876" t="s">
        <v>6</v>
      </c>
    </row>
    <row r="16877" spans="1:7" x14ac:dyDescent="0.2">
      <c r="A16877" t="s">
        <v>210</v>
      </c>
      <c r="B16877" t="s">
        <v>22560</v>
      </c>
      <c r="C16877">
        <v>2</v>
      </c>
      <c r="D16877">
        <v>19010</v>
      </c>
      <c r="G16877" t="s">
        <v>6</v>
      </c>
    </row>
    <row r="16878" spans="1:7" x14ac:dyDescent="0.2">
      <c r="A16878" t="s">
        <v>210</v>
      </c>
      <c r="B16878" t="s">
        <v>22561</v>
      </c>
      <c r="C16878">
        <v>2</v>
      </c>
      <c r="D16878">
        <v>19009</v>
      </c>
      <c r="G16878" t="s">
        <v>6</v>
      </c>
    </row>
    <row r="16879" spans="1:7" x14ac:dyDescent="0.2">
      <c r="A16879" t="s">
        <v>210</v>
      </c>
      <c r="B16879" t="s">
        <v>12502</v>
      </c>
      <c r="C16879">
        <v>2</v>
      </c>
      <c r="D16879">
        <v>19008</v>
      </c>
      <c r="G16879" t="s">
        <v>6</v>
      </c>
    </row>
    <row r="16880" spans="1:7" x14ac:dyDescent="0.2">
      <c r="A16880" t="s">
        <v>210</v>
      </c>
      <c r="B16880" t="s">
        <v>7151</v>
      </c>
      <c r="C16880">
        <v>2</v>
      </c>
      <c r="D16880">
        <v>19007</v>
      </c>
      <c r="G16880" t="s">
        <v>6</v>
      </c>
    </row>
    <row r="16881" spans="1:7" x14ac:dyDescent="0.2">
      <c r="A16881" t="s">
        <v>210</v>
      </c>
      <c r="B16881" t="s">
        <v>22562</v>
      </c>
      <c r="C16881">
        <v>2</v>
      </c>
      <c r="D16881">
        <v>19006</v>
      </c>
      <c r="G16881" t="s">
        <v>6</v>
      </c>
    </row>
    <row r="16882" spans="1:7" x14ac:dyDescent="0.2">
      <c r="A16882" t="s">
        <v>210</v>
      </c>
      <c r="B16882" t="s">
        <v>22563</v>
      </c>
      <c r="C16882">
        <v>2</v>
      </c>
      <c r="D16882">
        <v>19005</v>
      </c>
      <c r="G16882" t="s">
        <v>6</v>
      </c>
    </row>
    <row r="16883" spans="1:7" x14ac:dyDescent="0.2">
      <c r="A16883" t="s">
        <v>210</v>
      </c>
      <c r="B16883" t="s">
        <v>22564</v>
      </c>
      <c r="C16883">
        <v>2</v>
      </c>
      <c r="D16883">
        <v>19004</v>
      </c>
      <c r="G16883" t="s">
        <v>6</v>
      </c>
    </row>
    <row r="16884" spans="1:7" x14ac:dyDescent="0.2">
      <c r="A16884" t="s">
        <v>210</v>
      </c>
      <c r="B16884" t="s">
        <v>22565</v>
      </c>
      <c r="C16884">
        <v>2</v>
      </c>
      <c r="D16884">
        <v>19003</v>
      </c>
      <c r="G16884" t="s">
        <v>6</v>
      </c>
    </row>
    <row r="16885" spans="1:7" x14ac:dyDescent="0.2">
      <c r="A16885" t="s">
        <v>210</v>
      </c>
      <c r="B16885" t="s">
        <v>22566</v>
      </c>
      <c r="C16885">
        <v>2</v>
      </c>
      <c r="D16885">
        <v>19002</v>
      </c>
      <c r="G16885" t="s">
        <v>6</v>
      </c>
    </row>
    <row r="16886" spans="1:7" x14ac:dyDescent="0.2">
      <c r="A16886" t="s">
        <v>210</v>
      </c>
      <c r="B16886" t="s">
        <v>22567</v>
      </c>
      <c r="C16886">
        <v>2</v>
      </c>
      <c r="D16886">
        <v>19001</v>
      </c>
      <c r="G16886" t="s">
        <v>6</v>
      </c>
    </row>
    <row r="16887" spans="1:7" x14ac:dyDescent="0.2">
      <c r="A16887" t="s">
        <v>210</v>
      </c>
      <c r="B16887" t="s">
        <v>12486</v>
      </c>
      <c r="C16887">
        <v>2</v>
      </c>
      <c r="D16887">
        <v>19000</v>
      </c>
      <c r="G16887" t="s">
        <v>6</v>
      </c>
    </row>
    <row r="16888" spans="1:7" x14ac:dyDescent="0.2">
      <c r="A16888" t="s">
        <v>210</v>
      </c>
      <c r="B16888" t="s">
        <v>22568</v>
      </c>
      <c r="C16888">
        <v>2</v>
      </c>
      <c r="D16888">
        <v>18999</v>
      </c>
      <c r="G16888" t="s">
        <v>6</v>
      </c>
    </row>
    <row r="16889" spans="1:7" x14ac:dyDescent="0.2">
      <c r="A16889" t="s">
        <v>210</v>
      </c>
      <c r="B16889" t="s">
        <v>22569</v>
      </c>
      <c r="C16889">
        <v>2</v>
      </c>
      <c r="D16889">
        <v>18998</v>
      </c>
      <c r="G16889" t="s">
        <v>6</v>
      </c>
    </row>
    <row r="16890" spans="1:7" x14ac:dyDescent="0.2">
      <c r="A16890" t="s">
        <v>210</v>
      </c>
      <c r="B16890" t="s">
        <v>22570</v>
      </c>
      <c r="C16890">
        <v>2</v>
      </c>
      <c r="D16890">
        <v>18997</v>
      </c>
      <c r="G16890" t="s">
        <v>6</v>
      </c>
    </row>
    <row r="16891" spans="1:7" x14ac:dyDescent="0.2">
      <c r="A16891" t="s">
        <v>210</v>
      </c>
      <c r="B16891" t="s">
        <v>22571</v>
      </c>
      <c r="C16891">
        <v>2</v>
      </c>
      <c r="D16891">
        <v>18996</v>
      </c>
      <c r="G16891" t="s">
        <v>6</v>
      </c>
    </row>
    <row r="16892" spans="1:7" x14ac:dyDescent="0.2">
      <c r="A16892" t="s">
        <v>210</v>
      </c>
      <c r="B16892" t="s">
        <v>12481</v>
      </c>
      <c r="C16892">
        <v>2</v>
      </c>
      <c r="D16892">
        <v>18995</v>
      </c>
      <c r="G16892" t="s">
        <v>6</v>
      </c>
    </row>
    <row r="16893" spans="1:7" x14ac:dyDescent="0.2">
      <c r="A16893" t="s">
        <v>210</v>
      </c>
      <c r="B16893" t="s">
        <v>7145</v>
      </c>
      <c r="C16893">
        <v>2</v>
      </c>
      <c r="D16893">
        <v>18994</v>
      </c>
      <c r="G16893" t="s">
        <v>6</v>
      </c>
    </row>
    <row r="16894" spans="1:7" x14ac:dyDescent="0.2">
      <c r="A16894" t="s">
        <v>210</v>
      </c>
      <c r="B16894" t="s">
        <v>22572</v>
      </c>
      <c r="C16894">
        <v>2</v>
      </c>
      <c r="D16894">
        <v>18993</v>
      </c>
      <c r="G16894" t="s">
        <v>6</v>
      </c>
    </row>
    <row r="16895" spans="1:7" x14ac:dyDescent="0.2">
      <c r="A16895" t="s">
        <v>210</v>
      </c>
      <c r="B16895" t="s">
        <v>22573</v>
      </c>
      <c r="C16895">
        <v>2</v>
      </c>
      <c r="D16895">
        <v>18992</v>
      </c>
      <c r="G16895" t="s">
        <v>6</v>
      </c>
    </row>
    <row r="16896" spans="1:7" x14ac:dyDescent="0.2">
      <c r="A16896" t="s">
        <v>210</v>
      </c>
      <c r="B16896" t="s">
        <v>22574</v>
      </c>
      <c r="C16896">
        <v>2</v>
      </c>
      <c r="D16896">
        <v>18991</v>
      </c>
      <c r="G16896" t="s">
        <v>6</v>
      </c>
    </row>
    <row r="16897" spans="1:7" x14ac:dyDescent="0.2">
      <c r="A16897" t="s">
        <v>210</v>
      </c>
      <c r="B16897" t="s">
        <v>22575</v>
      </c>
      <c r="C16897">
        <v>2</v>
      </c>
      <c r="D16897">
        <v>18990</v>
      </c>
      <c r="G16897" t="s">
        <v>6</v>
      </c>
    </row>
    <row r="16898" spans="1:7" x14ac:dyDescent="0.2">
      <c r="A16898" t="s">
        <v>210</v>
      </c>
      <c r="B16898" t="s">
        <v>22576</v>
      </c>
      <c r="C16898">
        <v>2</v>
      </c>
      <c r="D16898">
        <v>18989</v>
      </c>
      <c r="G16898" t="s">
        <v>6</v>
      </c>
    </row>
    <row r="16899" spans="1:7" x14ac:dyDescent="0.2">
      <c r="A16899" t="s">
        <v>210</v>
      </c>
      <c r="B16899" t="s">
        <v>22577</v>
      </c>
      <c r="C16899">
        <v>2</v>
      </c>
      <c r="D16899">
        <v>18988</v>
      </c>
      <c r="G16899" t="s">
        <v>6</v>
      </c>
    </row>
    <row r="16900" spans="1:7" x14ac:dyDescent="0.2">
      <c r="A16900" t="s">
        <v>210</v>
      </c>
      <c r="B16900" t="s">
        <v>22578</v>
      </c>
      <c r="C16900">
        <v>2</v>
      </c>
      <c r="D16900">
        <v>18987</v>
      </c>
      <c r="G16900" t="s">
        <v>6</v>
      </c>
    </row>
    <row r="16901" spans="1:7" x14ac:dyDescent="0.2">
      <c r="A16901" t="s">
        <v>210</v>
      </c>
      <c r="B16901" t="s">
        <v>22579</v>
      </c>
      <c r="C16901">
        <v>2</v>
      </c>
      <c r="D16901">
        <v>18986</v>
      </c>
      <c r="G16901" t="s">
        <v>6</v>
      </c>
    </row>
    <row r="16902" spans="1:7" x14ac:dyDescent="0.2">
      <c r="A16902" t="s">
        <v>210</v>
      </c>
      <c r="B16902" t="s">
        <v>22580</v>
      </c>
      <c r="C16902">
        <v>2</v>
      </c>
      <c r="D16902">
        <v>18985</v>
      </c>
      <c r="G16902" t="s">
        <v>6</v>
      </c>
    </row>
    <row r="16903" spans="1:7" x14ac:dyDescent="0.2">
      <c r="A16903" t="s">
        <v>210</v>
      </c>
      <c r="B16903" t="s">
        <v>22581</v>
      </c>
      <c r="C16903">
        <v>2</v>
      </c>
      <c r="D16903">
        <v>18984</v>
      </c>
      <c r="G16903" t="s">
        <v>6</v>
      </c>
    </row>
    <row r="16904" spans="1:7" x14ac:dyDescent="0.2">
      <c r="A16904" t="s">
        <v>210</v>
      </c>
      <c r="B16904" t="s">
        <v>22582</v>
      </c>
      <c r="C16904">
        <v>2</v>
      </c>
      <c r="D16904">
        <v>18983</v>
      </c>
      <c r="G16904" t="s">
        <v>6</v>
      </c>
    </row>
    <row r="16905" spans="1:7" x14ac:dyDescent="0.2">
      <c r="A16905" t="s">
        <v>210</v>
      </c>
      <c r="B16905" t="s">
        <v>22583</v>
      </c>
      <c r="C16905">
        <v>2</v>
      </c>
      <c r="D16905">
        <v>18982</v>
      </c>
      <c r="G16905" t="s">
        <v>6</v>
      </c>
    </row>
    <row r="16906" spans="1:7" x14ac:dyDescent="0.2">
      <c r="A16906" t="s">
        <v>210</v>
      </c>
      <c r="B16906" t="s">
        <v>22584</v>
      </c>
      <c r="C16906">
        <v>2</v>
      </c>
      <c r="D16906">
        <v>18981</v>
      </c>
      <c r="G16906" t="s">
        <v>6</v>
      </c>
    </row>
    <row r="16907" spans="1:7" x14ac:dyDescent="0.2">
      <c r="A16907" t="s">
        <v>210</v>
      </c>
      <c r="B16907" t="s">
        <v>22585</v>
      </c>
      <c r="C16907">
        <v>2</v>
      </c>
      <c r="D16907">
        <v>18980</v>
      </c>
      <c r="G16907" t="s">
        <v>6</v>
      </c>
    </row>
    <row r="16908" spans="1:7" x14ac:dyDescent="0.2">
      <c r="A16908" t="s">
        <v>210</v>
      </c>
      <c r="B16908" t="s">
        <v>22586</v>
      </c>
      <c r="C16908">
        <v>2</v>
      </c>
      <c r="D16908">
        <v>18979</v>
      </c>
      <c r="G16908" t="s">
        <v>6</v>
      </c>
    </row>
    <row r="16909" spans="1:7" x14ac:dyDescent="0.2">
      <c r="A16909" t="s">
        <v>210</v>
      </c>
      <c r="B16909" t="s">
        <v>12459</v>
      </c>
      <c r="C16909">
        <v>2</v>
      </c>
      <c r="D16909">
        <v>18978</v>
      </c>
      <c r="G16909" t="s">
        <v>6</v>
      </c>
    </row>
    <row r="16910" spans="1:7" x14ac:dyDescent="0.2">
      <c r="A16910" t="s">
        <v>210</v>
      </c>
      <c r="B16910" t="s">
        <v>22587</v>
      </c>
      <c r="C16910">
        <v>2</v>
      </c>
      <c r="D16910">
        <v>18977</v>
      </c>
      <c r="G16910" t="s">
        <v>6</v>
      </c>
    </row>
    <row r="16911" spans="1:7" x14ac:dyDescent="0.2">
      <c r="A16911" t="s">
        <v>210</v>
      </c>
      <c r="B16911" t="s">
        <v>22588</v>
      </c>
      <c r="C16911">
        <v>2</v>
      </c>
      <c r="D16911">
        <v>18976</v>
      </c>
      <c r="G16911" t="s">
        <v>6</v>
      </c>
    </row>
    <row r="16912" spans="1:7" x14ac:dyDescent="0.2">
      <c r="A16912" t="s">
        <v>210</v>
      </c>
      <c r="B16912" t="s">
        <v>22589</v>
      </c>
      <c r="C16912">
        <v>2</v>
      </c>
      <c r="D16912">
        <v>18975</v>
      </c>
      <c r="G16912" t="s">
        <v>6</v>
      </c>
    </row>
    <row r="16913" spans="1:7" x14ac:dyDescent="0.2">
      <c r="A16913" t="s">
        <v>210</v>
      </c>
      <c r="B16913" t="s">
        <v>22590</v>
      </c>
      <c r="C16913">
        <v>2</v>
      </c>
      <c r="D16913">
        <v>18974</v>
      </c>
      <c r="G16913" t="s">
        <v>6</v>
      </c>
    </row>
    <row r="16914" spans="1:7" x14ac:dyDescent="0.2">
      <c r="A16914" t="s">
        <v>210</v>
      </c>
      <c r="B16914" t="s">
        <v>22591</v>
      </c>
      <c r="C16914">
        <v>2</v>
      </c>
      <c r="D16914">
        <v>18973</v>
      </c>
      <c r="G16914" t="s">
        <v>6</v>
      </c>
    </row>
    <row r="16915" spans="1:7" x14ac:dyDescent="0.2">
      <c r="A16915" t="s">
        <v>210</v>
      </c>
      <c r="B16915" t="s">
        <v>22592</v>
      </c>
      <c r="C16915">
        <v>2</v>
      </c>
      <c r="D16915">
        <v>18972</v>
      </c>
      <c r="G16915" t="s">
        <v>6</v>
      </c>
    </row>
    <row r="16916" spans="1:7" x14ac:dyDescent="0.2">
      <c r="A16916" t="s">
        <v>210</v>
      </c>
      <c r="B16916" t="s">
        <v>22593</v>
      </c>
      <c r="C16916">
        <v>2</v>
      </c>
      <c r="D16916">
        <v>18971</v>
      </c>
      <c r="G16916" t="s">
        <v>6</v>
      </c>
    </row>
    <row r="16917" spans="1:7" x14ac:dyDescent="0.2">
      <c r="A16917" t="s">
        <v>210</v>
      </c>
      <c r="B16917" t="s">
        <v>22594</v>
      </c>
      <c r="C16917">
        <v>2</v>
      </c>
      <c r="D16917">
        <v>18970</v>
      </c>
      <c r="G16917" t="s">
        <v>6</v>
      </c>
    </row>
    <row r="16918" spans="1:7" x14ac:dyDescent="0.2">
      <c r="A16918" t="s">
        <v>210</v>
      </c>
      <c r="B16918" t="s">
        <v>22595</v>
      </c>
      <c r="C16918">
        <v>2</v>
      </c>
      <c r="D16918">
        <v>18969</v>
      </c>
      <c r="G16918" t="s">
        <v>6</v>
      </c>
    </row>
    <row r="16919" spans="1:7" x14ac:dyDescent="0.2">
      <c r="A16919" t="s">
        <v>210</v>
      </c>
      <c r="B16919" t="s">
        <v>22596</v>
      </c>
      <c r="C16919">
        <v>2</v>
      </c>
      <c r="D16919">
        <v>18968</v>
      </c>
      <c r="G16919" t="s">
        <v>6</v>
      </c>
    </row>
    <row r="16920" spans="1:7" x14ac:dyDescent="0.2">
      <c r="A16920" t="s">
        <v>210</v>
      </c>
      <c r="B16920" t="s">
        <v>12444</v>
      </c>
      <c r="C16920">
        <v>2</v>
      </c>
      <c r="D16920">
        <v>18967</v>
      </c>
      <c r="G16920" t="s">
        <v>6</v>
      </c>
    </row>
    <row r="16921" spans="1:7" x14ac:dyDescent="0.2">
      <c r="A16921" t="s">
        <v>210</v>
      </c>
      <c r="B16921" t="s">
        <v>22597</v>
      </c>
      <c r="C16921">
        <v>2</v>
      </c>
      <c r="D16921">
        <v>18966</v>
      </c>
      <c r="G16921" t="s">
        <v>6</v>
      </c>
    </row>
    <row r="16922" spans="1:7" x14ac:dyDescent="0.2">
      <c r="A16922" t="s">
        <v>210</v>
      </c>
      <c r="B16922" t="s">
        <v>7132</v>
      </c>
      <c r="C16922">
        <v>2</v>
      </c>
      <c r="D16922">
        <v>18965</v>
      </c>
      <c r="G16922" t="s">
        <v>6</v>
      </c>
    </row>
    <row r="16923" spans="1:7" x14ac:dyDescent="0.2">
      <c r="A16923" t="s">
        <v>210</v>
      </c>
      <c r="B16923" t="s">
        <v>7131</v>
      </c>
      <c r="C16923">
        <v>2</v>
      </c>
      <c r="D16923">
        <v>18964</v>
      </c>
      <c r="G16923" t="s">
        <v>6</v>
      </c>
    </row>
    <row r="16924" spans="1:7" x14ac:dyDescent="0.2">
      <c r="A16924" t="s">
        <v>210</v>
      </c>
      <c r="B16924" t="s">
        <v>22598</v>
      </c>
      <c r="C16924">
        <v>2</v>
      </c>
      <c r="D16924">
        <v>18963</v>
      </c>
      <c r="G16924" t="s">
        <v>6</v>
      </c>
    </row>
    <row r="16925" spans="1:7" x14ac:dyDescent="0.2">
      <c r="A16925" t="s">
        <v>210</v>
      </c>
      <c r="B16925" t="s">
        <v>22599</v>
      </c>
      <c r="C16925">
        <v>2</v>
      </c>
      <c r="D16925">
        <v>18962</v>
      </c>
      <c r="G16925" t="s">
        <v>6</v>
      </c>
    </row>
    <row r="16926" spans="1:7" x14ac:dyDescent="0.2">
      <c r="A16926" t="s">
        <v>210</v>
      </c>
      <c r="B16926" t="s">
        <v>22600</v>
      </c>
      <c r="C16926">
        <v>2</v>
      </c>
      <c r="D16926">
        <v>18961</v>
      </c>
      <c r="G16926" t="s">
        <v>6</v>
      </c>
    </row>
    <row r="16927" spans="1:7" x14ac:dyDescent="0.2">
      <c r="A16927" t="s">
        <v>210</v>
      </c>
      <c r="B16927" t="s">
        <v>12439</v>
      </c>
      <c r="C16927">
        <v>2</v>
      </c>
      <c r="D16927">
        <v>18960</v>
      </c>
      <c r="G16927" t="s">
        <v>6</v>
      </c>
    </row>
    <row r="16928" spans="1:7" x14ac:dyDescent="0.2">
      <c r="A16928" t="s">
        <v>210</v>
      </c>
      <c r="B16928" t="s">
        <v>22601</v>
      </c>
      <c r="C16928">
        <v>2</v>
      </c>
      <c r="D16928">
        <v>18959</v>
      </c>
      <c r="G16928" t="s">
        <v>6</v>
      </c>
    </row>
    <row r="16929" spans="1:7" x14ac:dyDescent="0.2">
      <c r="A16929" t="s">
        <v>210</v>
      </c>
      <c r="B16929" t="s">
        <v>7127</v>
      </c>
      <c r="C16929">
        <v>2</v>
      </c>
      <c r="D16929">
        <v>18958</v>
      </c>
      <c r="G16929" t="s">
        <v>6</v>
      </c>
    </row>
    <row r="16930" spans="1:7" x14ac:dyDescent="0.2">
      <c r="A16930" t="s">
        <v>210</v>
      </c>
      <c r="B16930" t="s">
        <v>22602</v>
      </c>
      <c r="C16930">
        <v>2</v>
      </c>
      <c r="D16930">
        <v>18957</v>
      </c>
      <c r="G16930" t="s">
        <v>6</v>
      </c>
    </row>
    <row r="16931" spans="1:7" x14ac:dyDescent="0.2">
      <c r="A16931" t="s">
        <v>210</v>
      </c>
      <c r="B16931" t="s">
        <v>7126</v>
      </c>
      <c r="C16931">
        <v>2</v>
      </c>
      <c r="D16931">
        <v>18956</v>
      </c>
      <c r="G16931" t="s">
        <v>6</v>
      </c>
    </row>
    <row r="16932" spans="1:7" x14ac:dyDescent="0.2">
      <c r="A16932" t="s">
        <v>210</v>
      </c>
      <c r="B16932" t="s">
        <v>22603</v>
      </c>
      <c r="C16932">
        <v>2</v>
      </c>
      <c r="D16932">
        <v>18955</v>
      </c>
      <c r="G16932" t="s">
        <v>6</v>
      </c>
    </row>
    <row r="16933" spans="1:7" x14ac:dyDescent="0.2">
      <c r="A16933" t="s">
        <v>210</v>
      </c>
      <c r="B16933" t="s">
        <v>22604</v>
      </c>
      <c r="C16933">
        <v>2</v>
      </c>
      <c r="D16933">
        <v>18954</v>
      </c>
      <c r="G16933" t="s">
        <v>6</v>
      </c>
    </row>
    <row r="16934" spans="1:7" x14ac:dyDescent="0.2">
      <c r="A16934" t="s">
        <v>210</v>
      </c>
      <c r="B16934" t="s">
        <v>22605</v>
      </c>
      <c r="C16934">
        <v>2</v>
      </c>
      <c r="D16934">
        <v>18953</v>
      </c>
      <c r="G16934" t="s">
        <v>6</v>
      </c>
    </row>
    <row r="16935" spans="1:7" x14ac:dyDescent="0.2">
      <c r="A16935" t="s">
        <v>210</v>
      </c>
      <c r="B16935" t="s">
        <v>22606</v>
      </c>
      <c r="C16935">
        <v>2</v>
      </c>
      <c r="D16935">
        <v>18952</v>
      </c>
      <c r="G16935" t="s">
        <v>6</v>
      </c>
    </row>
    <row r="16936" spans="1:7" x14ac:dyDescent="0.2">
      <c r="A16936" t="s">
        <v>210</v>
      </c>
      <c r="B16936" t="s">
        <v>22607</v>
      </c>
      <c r="C16936">
        <v>2</v>
      </c>
      <c r="D16936">
        <v>18951</v>
      </c>
      <c r="G16936" t="s">
        <v>6</v>
      </c>
    </row>
    <row r="16937" spans="1:7" x14ac:dyDescent="0.2">
      <c r="A16937" t="s">
        <v>210</v>
      </c>
      <c r="B16937" t="s">
        <v>22608</v>
      </c>
      <c r="C16937">
        <v>2</v>
      </c>
      <c r="D16937">
        <v>18950</v>
      </c>
      <c r="G16937" t="s">
        <v>6</v>
      </c>
    </row>
    <row r="16938" spans="1:7" x14ac:dyDescent="0.2">
      <c r="A16938" t="s">
        <v>210</v>
      </c>
      <c r="B16938" t="s">
        <v>22609</v>
      </c>
      <c r="C16938">
        <v>2</v>
      </c>
      <c r="D16938">
        <v>18949</v>
      </c>
      <c r="G16938" t="s">
        <v>6</v>
      </c>
    </row>
    <row r="16939" spans="1:7" x14ac:dyDescent="0.2">
      <c r="A16939" t="s">
        <v>210</v>
      </c>
      <c r="B16939" t="s">
        <v>22610</v>
      </c>
      <c r="C16939">
        <v>2</v>
      </c>
      <c r="D16939">
        <v>18948</v>
      </c>
      <c r="G16939" t="s">
        <v>6</v>
      </c>
    </row>
    <row r="16940" spans="1:7" x14ac:dyDescent="0.2">
      <c r="A16940" t="s">
        <v>210</v>
      </c>
      <c r="B16940" t="s">
        <v>7120</v>
      </c>
      <c r="C16940">
        <v>2</v>
      </c>
      <c r="D16940">
        <v>18947</v>
      </c>
      <c r="G16940" t="s">
        <v>6</v>
      </c>
    </row>
    <row r="16941" spans="1:7" x14ac:dyDescent="0.2">
      <c r="A16941" t="s">
        <v>210</v>
      </c>
      <c r="B16941" t="s">
        <v>22611</v>
      </c>
      <c r="C16941">
        <v>2</v>
      </c>
      <c r="D16941">
        <v>18946</v>
      </c>
      <c r="G16941" t="s">
        <v>6</v>
      </c>
    </row>
    <row r="16942" spans="1:7" x14ac:dyDescent="0.2">
      <c r="A16942" t="s">
        <v>210</v>
      </c>
      <c r="B16942" t="s">
        <v>22612</v>
      </c>
      <c r="C16942">
        <v>2</v>
      </c>
      <c r="D16942">
        <v>18945</v>
      </c>
      <c r="G16942" t="s">
        <v>6</v>
      </c>
    </row>
    <row r="16943" spans="1:7" x14ac:dyDescent="0.2">
      <c r="A16943" t="s">
        <v>210</v>
      </c>
      <c r="B16943" t="s">
        <v>22613</v>
      </c>
      <c r="C16943">
        <v>2</v>
      </c>
      <c r="D16943">
        <v>18944</v>
      </c>
      <c r="G16943" t="s">
        <v>6</v>
      </c>
    </row>
    <row r="16944" spans="1:7" x14ac:dyDescent="0.2">
      <c r="A16944" t="s">
        <v>210</v>
      </c>
      <c r="B16944" t="s">
        <v>22614</v>
      </c>
      <c r="C16944">
        <v>2</v>
      </c>
      <c r="D16944">
        <v>18943</v>
      </c>
      <c r="G16944" t="s">
        <v>6</v>
      </c>
    </row>
    <row r="16945" spans="1:7" x14ac:dyDescent="0.2">
      <c r="A16945" t="s">
        <v>210</v>
      </c>
      <c r="B16945" t="s">
        <v>22615</v>
      </c>
      <c r="C16945">
        <v>2</v>
      </c>
      <c r="D16945">
        <v>18942</v>
      </c>
      <c r="G16945" t="s">
        <v>6</v>
      </c>
    </row>
    <row r="16946" spans="1:7" x14ac:dyDescent="0.2">
      <c r="A16946" t="s">
        <v>210</v>
      </c>
      <c r="B16946" t="s">
        <v>22616</v>
      </c>
      <c r="C16946">
        <v>2</v>
      </c>
      <c r="D16946">
        <v>18941</v>
      </c>
      <c r="G16946" t="s">
        <v>6</v>
      </c>
    </row>
    <row r="16947" spans="1:7" x14ac:dyDescent="0.2">
      <c r="A16947" t="s">
        <v>210</v>
      </c>
      <c r="B16947" t="s">
        <v>22617</v>
      </c>
      <c r="C16947">
        <v>2</v>
      </c>
      <c r="D16947">
        <v>18940</v>
      </c>
      <c r="G16947" t="s">
        <v>6</v>
      </c>
    </row>
    <row r="16948" spans="1:7" x14ac:dyDescent="0.2">
      <c r="A16948" t="s">
        <v>210</v>
      </c>
      <c r="B16948" t="s">
        <v>22618</v>
      </c>
      <c r="C16948">
        <v>2</v>
      </c>
      <c r="D16948">
        <v>18939</v>
      </c>
      <c r="G16948" t="s">
        <v>6</v>
      </c>
    </row>
    <row r="16949" spans="1:7" x14ac:dyDescent="0.2">
      <c r="A16949" t="s">
        <v>210</v>
      </c>
      <c r="B16949" t="s">
        <v>22619</v>
      </c>
      <c r="C16949">
        <v>2</v>
      </c>
      <c r="D16949">
        <v>18938</v>
      </c>
      <c r="G16949" t="s">
        <v>6</v>
      </c>
    </row>
    <row r="16950" spans="1:7" x14ac:dyDescent="0.2">
      <c r="A16950" t="s">
        <v>210</v>
      </c>
      <c r="B16950" t="s">
        <v>22620</v>
      </c>
      <c r="C16950">
        <v>2</v>
      </c>
      <c r="D16950">
        <v>18937</v>
      </c>
      <c r="G16950" t="s">
        <v>6</v>
      </c>
    </row>
    <row r="16951" spans="1:7" x14ac:dyDescent="0.2">
      <c r="A16951" t="s">
        <v>210</v>
      </c>
      <c r="B16951" t="s">
        <v>22621</v>
      </c>
      <c r="C16951">
        <v>2</v>
      </c>
      <c r="D16951">
        <v>18936</v>
      </c>
      <c r="G16951" t="s">
        <v>6</v>
      </c>
    </row>
    <row r="16952" spans="1:7" x14ac:dyDescent="0.2">
      <c r="A16952" t="s">
        <v>210</v>
      </c>
      <c r="B16952" t="s">
        <v>22622</v>
      </c>
      <c r="C16952">
        <v>2</v>
      </c>
      <c r="D16952">
        <v>18935</v>
      </c>
      <c r="G16952" t="s">
        <v>6</v>
      </c>
    </row>
    <row r="16953" spans="1:7" x14ac:dyDescent="0.2">
      <c r="A16953" t="s">
        <v>210</v>
      </c>
      <c r="B16953" t="s">
        <v>22623</v>
      </c>
      <c r="C16953">
        <v>2</v>
      </c>
      <c r="D16953">
        <v>18934</v>
      </c>
      <c r="G16953" t="s">
        <v>6</v>
      </c>
    </row>
    <row r="16954" spans="1:7" x14ac:dyDescent="0.2">
      <c r="A16954" t="s">
        <v>210</v>
      </c>
      <c r="B16954" t="s">
        <v>22624</v>
      </c>
      <c r="C16954">
        <v>2</v>
      </c>
      <c r="D16954">
        <v>18933</v>
      </c>
      <c r="G16954" t="s">
        <v>6</v>
      </c>
    </row>
    <row r="16955" spans="1:7" x14ac:dyDescent="0.2">
      <c r="A16955" t="s">
        <v>210</v>
      </c>
      <c r="B16955" t="s">
        <v>22625</v>
      </c>
      <c r="C16955">
        <v>2</v>
      </c>
      <c r="D16955">
        <v>18932</v>
      </c>
      <c r="G16955" t="s">
        <v>6</v>
      </c>
    </row>
    <row r="16956" spans="1:7" x14ac:dyDescent="0.2">
      <c r="A16956" t="s">
        <v>210</v>
      </c>
      <c r="B16956" t="s">
        <v>7117</v>
      </c>
      <c r="C16956">
        <v>2</v>
      </c>
      <c r="D16956">
        <v>18931</v>
      </c>
      <c r="G16956" t="s">
        <v>6</v>
      </c>
    </row>
    <row r="16957" spans="1:7" x14ac:dyDescent="0.2">
      <c r="A16957" t="s">
        <v>210</v>
      </c>
      <c r="B16957" t="s">
        <v>22626</v>
      </c>
      <c r="C16957">
        <v>2</v>
      </c>
      <c r="D16957">
        <v>18930</v>
      </c>
      <c r="G16957" t="s">
        <v>6</v>
      </c>
    </row>
    <row r="16958" spans="1:7" x14ac:dyDescent="0.2">
      <c r="A16958" t="s">
        <v>210</v>
      </c>
      <c r="B16958" t="s">
        <v>22627</v>
      </c>
      <c r="C16958">
        <v>2</v>
      </c>
      <c r="D16958">
        <v>18929</v>
      </c>
      <c r="G16958" t="s">
        <v>6</v>
      </c>
    </row>
    <row r="16959" spans="1:7" x14ac:dyDescent="0.2">
      <c r="A16959" t="s">
        <v>210</v>
      </c>
      <c r="B16959" t="s">
        <v>22628</v>
      </c>
      <c r="C16959">
        <v>2</v>
      </c>
      <c r="D16959">
        <v>18928</v>
      </c>
      <c r="G16959" t="s">
        <v>6</v>
      </c>
    </row>
    <row r="16960" spans="1:7" x14ac:dyDescent="0.2">
      <c r="A16960" t="s">
        <v>210</v>
      </c>
      <c r="B16960" t="s">
        <v>22629</v>
      </c>
      <c r="C16960">
        <v>2</v>
      </c>
      <c r="D16960">
        <v>18927</v>
      </c>
      <c r="G16960" t="s">
        <v>6</v>
      </c>
    </row>
    <row r="16961" spans="1:7" x14ac:dyDescent="0.2">
      <c r="A16961" t="s">
        <v>210</v>
      </c>
      <c r="B16961" t="s">
        <v>22630</v>
      </c>
      <c r="C16961">
        <v>2</v>
      </c>
      <c r="D16961">
        <v>18926</v>
      </c>
      <c r="G16961" t="s">
        <v>6</v>
      </c>
    </row>
    <row r="16962" spans="1:7" x14ac:dyDescent="0.2">
      <c r="A16962" t="s">
        <v>210</v>
      </c>
      <c r="B16962" t="s">
        <v>22631</v>
      </c>
      <c r="C16962">
        <v>2</v>
      </c>
      <c r="D16962">
        <v>18925</v>
      </c>
      <c r="G16962" t="s">
        <v>6</v>
      </c>
    </row>
    <row r="16963" spans="1:7" x14ac:dyDescent="0.2">
      <c r="A16963" t="s">
        <v>210</v>
      </c>
      <c r="B16963" t="s">
        <v>22632</v>
      </c>
      <c r="C16963">
        <v>2</v>
      </c>
      <c r="D16963">
        <v>18924</v>
      </c>
      <c r="G16963" t="s">
        <v>6</v>
      </c>
    </row>
    <row r="16964" spans="1:7" x14ac:dyDescent="0.2">
      <c r="A16964" t="s">
        <v>210</v>
      </c>
      <c r="B16964" t="s">
        <v>22633</v>
      </c>
      <c r="C16964">
        <v>2</v>
      </c>
      <c r="D16964">
        <v>18923</v>
      </c>
      <c r="G16964" t="s">
        <v>6</v>
      </c>
    </row>
    <row r="16965" spans="1:7" x14ac:dyDescent="0.2">
      <c r="A16965" t="s">
        <v>210</v>
      </c>
      <c r="B16965" t="s">
        <v>22634</v>
      </c>
      <c r="C16965">
        <v>2</v>
      </c>
      <c r="D16965">
        <v>18922</v>
      </c>
      <c r="G16965" t="s">
        <v>6</v>
      </c>
    </row>
    <row r="16966" spans="1:7" x14ac:dyDescent="0.2">
      <c r="A16966" t="s">
        <v>210</v>
      </c>
      <c r="B16966" t="s">
        <v>22635</v>
      </c>
      <c r="C16966">
        <v>2</v>
      </c>
      <c r="D16966">
        <v>18921</v>
      </c>
      <c r="G16966" t="s">
        <v>6</v>
      </c>
    </row>
    <row r="16967" spans="1:7" x14ac:dyDescent="0.2">
      <c r="A16967" t="s">
        <v>210</v>
      </c>
      <c r="B16967" t="s">
        <v>22636</v>
      </c>
      <c r="C16967">
        <v>2</v>
      </c>
      <c r="D16967">
        <v>18920</v>
      </c>
      <c r="G16967" t="s">
        <v>6</v>
      </c>
    </row>
    <row r="16968" spans="1:7" x14ac:dyDescent="0.2">
      <c r="A16968" t="s">
        <v>210</v>
      </c>
      <c r="B16968" t="s">
        <v>22637</v>
      </c>
      <c r="C16968">
        <v>2</v>
      </c>
      <c r="D16968">
        <v>18919</v>
      </c>
      <c r="G16968" t="s">
        <v>6</v>
      </c>
    </row>
    <row r="16969" spans="1:7" x14ac:dyDescent="0.2">
      <c r="A16969" t="s">
        <v>210</v>
      </c>
      <c r="B16969" t="s">
        <v>22638</v>
      </c>
      <c r="C16969">
        <v>2</v>
      </c>
      <c r="D16969">
        <v>18918</v>
      </c>
      <c r="G16969" t="s">
        <v>6</v>
      </c>
    </row>
    <row r="16970" spans="1:7" x14ac:dyDescent="0.2">
      <c r="A16970" t="s">
        <v>210</v>
      </c>
      <c r="B16970" t="s">
        <v>22639</v>
      </c>
      <c r="C16970">
        <v>2</v>
      </c>
      <c r="D16970">
        <v>18917</v>
      </c>
      <c r="G16970" t="s">
        <v>6</v>
      </c>
    </row>
    <row r="16971" spans="1:7" x14ac:dyDescent="0.2">
      <c r="A16971" t="s">
        <v>210</v>
      </c>
      <c r="B16971" t="s">
        <v>22640</v>
      </c>
      <c r="C16971">
        <v>2</v>
      </c>
      <c r="D16971">
        <v>18916</v>
      </c>
      <c r="G16971" t="s">
        <v>6</v>
      </c>
    </row>
    <row r="16972" spans="1:7" x14ac:dyDescent="0.2">
      <c r="A16972" t="s">
        <v>210</v>
      </c>
      <c r="B16972" t="s">
        <v>22641</v>
      </c>
      <c r="C16972">
        <v>2</v>
      </c>
      <c r="D16972">
        <v>18915</v>
      </c>
      <c r="G16972" t="s">
        <v>6</v>
      </c>
    </row>
    <row r="16973" spans="1:7" x14ac:dyDescent="0.2">
      <c r="A16973" t="s">
        <v>210</v>
      </c>
      <c r="B16973" t="s">
        <v>22642</v>
      </c>
      <c r="C16973">
        <v>2</v>
      </c>
      <c r="D16973">
        <v>18914</v>
      </c>
      <c r="G16973" t="s">
        <v>6</v>
      </c>
    </row>
    <row r="16974" spans="1:7" x14ac:dyDescent="0.2">
      <c r="A16974" t="s">
        <v>210</v>
      </c>
      <c r="B16974" t="s">
        <v>22643</v>
      </c>
      <c r="C16974">
        <v>2</v>
      </c>
      <c r="D16974">
        <v>18913</v>
      </c>
      <c r="G16974" t="s">
        <v>6</v>
      </c>
    </row>
    <row r="16975" spans="1:7" x14ac:dyDescent="0.2">
      <c r="A16975" t="s">
        <v>210</v>
      </c>
      <c r="B16975" t="s">
        <v>22644</v>
      </c>
      <c r="C16975">
        <v>2</v>
      </c>
      <c r="D16975">
        <v>18912</v>
      </c>
      <c r="G16975" t="s">
        <v>6</v>
      </c>
    </row>
    <row r="16976" spans="1:7" x14ac:dyDescent="0.2">
      <c r="A16976" t="s">
        <v>210</v>
      </c>
      <c r="B16976" t="s">
        <v>22645</v>
      </c>
      <c r="C16976">
        <v>2</v>
      </c>
      <c r="D16976">
        <v>18911</v>
      </c>
      <c r="G16976" t="s">
        <v>6</v>
      </c>
    </row>
    <row r="16977" spans="1:7" x14ac:dyDescent="0.2">
      <c r="A16977" t="s">
        <v>210</v>
      </c>
      <c r="B16977" t="s">
        <v>22646</v>
      </c>
      <c r="C16977">
        <v>2</v>
      </c>
      <c r="D16977">
        <v>18910</v>
      </c>
      <c r="G16977" t="s">
        <v>6</v>
      </c>
    </row>
    <row r="16978" spans="1:7" x14ac:dyDescent="0.2">
      <c r="A16978" t="s">
        <v>210</v>
      </c>
      <c r="B16978" t="s">
        <v>22647</v>
      </c>
      <c r="C16978">
        <v>2</v>
      </c>
      <c r="D16978">
        <v>18909</v>
      </c>
      <c r="G16978" t="s">
        <v>6</v>
      </c>
    </row>
    <row r="16979" spans="1:7" x14ac:dyDescent="0.2">
      <c r="A16979" t="s">
        <v>210</v>
      </c>
      <c r="B16979" t="s">
        <v>22648</v>
      </c>
      <c r="C16979">
        <v>2</v>
      </c>
      <c r="D16979">
        <v>18908</v>
      </c>
      <c r="G16979" t="s">
        <v>6</v>
      </c>
    </row>
    <row r="16980" spans="1:7" x14ac:dyDescent="0.2">
      <c r="A16980" t="s">
        <v>210</v>
      </c>
      <c r="B16980" t="s">
        <v>22649</v>
      </c>
      <c r="C16980">
        <v>2</v>
      </c>
      <c r="D16980">
        <v>18907</v>
      </c>
      <c r="G16980" t="s">
        <v>6</v>
      </c>
    </row>
    <row r="16981" spans="1:7" x14ac:dyDescent="0.2">
      <c r="A16981" t="s">
        <v>210</v>
      </c>
      <c r="B16981" t="s">
        <v>12401</v>
      </c>
      <c r="C16981">
        <v>2</v>
      </c>
      <c r="D16981">
        <v>18906</v>
      </c>
      <c r="G16981" t="s">
        <v>6</v>
      </c>
    </row>
    <row r="16982" spans="1:7" x14ac:dyDescent="0.2">
      <c r="A16982" t="s">
        <v>210</v>
      </c>
      <c r="B16982" t="s">
        <v>22650</v>
      </c>
      <c r="C16982">
        <v>2</v>
      </c>
      <c r="D16982">
        <v>18905</v>
      </c>
      <c r="G16982" t="s">
        <v>6</v>
      </c>
    </row>
    <row r="16983" spans="1:7" x14ac:dyDescent="0.2">
      <c r="A16983" t="s">
        <v>210</v>
      </c>
      <c r="B16983" t="s">
        <v>22651</v>
      </c>
      <c r="C16983">
        <v>2</v>
      </c>
      <c r="D16983">
        <v>18904</v>
      </c>
      <c r="G16983" t="s">
        <v>6</v>
      </c>
    </row>
    <row r="16984" spans="1:7" x14ac:dyDescent="0.2">
      <c r="A16984" t="s">
        <v>210</v>
      </c>
      <c r="B16984" t="s">
        <v>22652</v>
      </c>
      <c r="C16984">
        <v>2</v>
      </c>
      <c r="D16984">
        <v>18903</v>
      </c>
      <c r="G16984" t="s">
        <v>6</v>
      </c>
    </row>
    <row r="16985" spans="1:7" x14ac:dyDescent="0.2">
      <c r="A16985" t="s">
        <v>210</v>
      </c>
      <c r="B16985" t="s">
        <v>22653</v>
      </c>
      <c r="C16985">
        <v>2</v>
      </c>
      <c r="D16985">
        <v>18902</v>
      </c>
      <c r="G16985" t="s">
        <v>6</v>
      </c>
    </row>
    <row r="16986" spans="1:7" x14ac:dyDescent="0.2">
      <c r="A16986" t="s">
        <v>210</v>
      </c>
      <c r="B16986" t="s">
        <v>22654</v>
      </c>
      <c r="C16986">
        <v>2</v>
      </c>
      <c r="D16986">
        <v>18901</v>
      </c>
      <c r="G16986" t="s">
        <v>6</v>
      </c>
    </row>
    <row r="16987" spans="1:7" x14ac:dyDescent="0.2">
      <c r="A16987" t="s">
        <v>210</v>
      </c>
      <c r="B16987" t="s">
        <v>22655</v>
      </c>
      <c r="C16987">
        <v>2</v>
      </c>
      <c r="D16987">
        <v>18900</v>
      </c>
      <c r="G16987" t="s">
        <v>6</v>
      </c>
    </row>
    <row r="16988" spans="1:7" x14ac:dyDescent="0.2">
      <c r="A16988" t="s">
        <v>210</v>
      </c>
      <c r="B16988" t="s">
        <v>22656</v>
      </c>
      <c r="C16988">
        <v>2</v>
      </c>
      <c r="D16988">
        <v>18899</v>
      </c>
      <c r="G16988" t="s">
        <v>6</v>
      </c>
    </row>
    <row r="16989" spans="1:7" x14ac:dyDescent="0.2">
      <c r="A16989" t="s">
        <v>210</v>
      </c>
      <c r="B16989" t="s">
        <v>7103</v>
      </c>
      <c r="C16989">
        <v>2</v>
      </c>
      <c r="D16989">
        <v>18898</v>
      </c>
      <c r="G16989" t="s">
        <v>6</v>
      </c>
    </row>
    <row r="16990" spans="1:7" x14ac:dyDescent="0.2">
      <c r="A16990" t="s">
        <v>210</v>
      </c>
      <c r="B16990" t="s">
        <v>12376</v>
      </c>
      <c r="C16990">
        <v>2</v>
      </c>
      <c r="D16990">
        <v>18897</v>
      </c>
      <c r="G16990" t="s">
        <v>6</v>
      </c>
    </row>
    <row r="16991" spans="1:7" x14ac:dyDescent="0.2">
      <c r="A16991" t="s">
        <v>210</v>
      </c>
      <c r="B16991" t="s">
        <v>22657</v>
      </c>
      <c r="C16991">
        <v>2</v>
      </c>
      <c r="D16991">
        <v>18896</v>
      </c>
      <c r="G16991" t="s">
        <v>6</v>
      </c>
    </row>
    <row r="16992" spans="1:7" x14ac:dyDescent="0.2">
      <c r="A16992" t="s">
        <v>210</v>
      </c>
      <c r="B16992" t="s">
        <v>22658</v>
      </c>
      <c r="C16992">
        <v>2</v>
      </c>
      <c r="D16992">
        <v>18895</v>
      </c>
      <c r="G16992" t="s">
        <v>6</v>
      </c>
    </row>
    <row r="16993" spans="1:7" x14ac:dyDescent="0.2">
      <c r="A16993" t="s">
        <v>210</v>
      </c>
      <c r="B16993" t="s">
        <v>7099</v>
      </c>
      <c r="C16993">
        <v>2</v>
      </c>
      <c r="D16993">
        <v>18894</v>
      </c>
      <c r="G16993" t="s">
        <v>6</v>
      </c>
    </row>
    <row r="16994" spans="1:7" x14ac:dyDescent="0.2">
      <c r="A16994" t="s">
        <v>210</v>
      </c>
      <c r="B16994" t="s">
        <v>22659</v>
      </c>
      <c r="C16994">
        <v>2</v>
      </c>
      <c r="D16994">
        <v>18893</v>
      </c>
      <c r="G16994" t="s">
        <v>6</v>
      </c>
    </row>
    <row r="16995" spans="1:7" x14ac:dyDescent="0.2">
      <c r="A16995" t="s">
        <v>210</v>
      </c>
      <c r="B16995" t="s">
        <v>22660</v>
      </c>
      <c r="C16995">
        <v>2</v>
      </c>
      <c r="D16995">
        <v>18892</v>
      </c>
      <c r="G16995" t="s">
        <v>6</v>
      </c>
    </row>
    <row r="16996" spans="1:7" x14ac:dyDescent="0.2">
      <c r="A16996" t="s">
        <v>210</v>
      </c>
      <c r="B16996" t="s">
        <v>12374</v>
      </c>
      <c r="C16996">
        <v>2</v>
      </c>
      <c r="D16996">
        <v>18891</v>
      </c>
      <c r="G16996" t="s">
        <v>6</v>
      </c>
    </row>
    <row r="16997" spans="1:7" x14ac:dyDescent="0.2">
      <c r="A16997" t="s">
        <v>210</v>
      </c>
      <c r="B16997" t="s">
        <v>22661</v>
      </c>
      <c r="C16997">
        <v>2</v>
      </c>
      <c r="D16997">
        <v>18890</v>
      </c>
      <c r="G16997" t="s">
        <v>6</v>
      </c>
    </row>
    <row r="16998" spans="1:7" x14ac:dyDescent="0.2">
      <c r="A16998" t="s">
        <v>210</v>
      </c>
      <c r="B16998" t="s">
        <v>22662</v>
      </c>
      <c r="C16998">
        <v>2</v>
      </c>
      <c r="D16998">
        <v>18889</v>
      </c>
      <c r="G16998" t="s">
        <v>6</v>
      </c>
    </row>
    <row r="16999" spans="1:7" x14ac:dyDescent="0.2">
      <c r="A16999" t="s">
        <v>210</v>
      </c>
      <c r="B16999" t="s">
        <v>12368</v>
      </c>
      <c r="C16999">
        <v>2</v>
      </c>
      <c r="D16999">
        <v>18888</v>
      </c>
      <c r="G16999" t="s">
        <v>6</v>
      </c>
    </row>
    <row r="17000" spans="1:7" x14ac:dyDescent="0.2">
      <c r="A17000" t="s">
        <v>210</v>
      </c>
      <c r="B17000" t="s">
        <v>22663</v>
      </c>
      <c r="C17000">
        <v>2</v>
      </c>
      <c r="D17000">
        <v>18887</v>
      </c>
      <c r="G17000" t="s">
        <v>6</v>
      </c>
    </row>
    <row r="17001" spans="1:7" x14ac:dyDescent="0.2">
      <c r="A17001" t="s">
        <v>210</v>
      </c>
      <c r="B17001" t="s">
        <v>22664</v>
      </c>
      <c r="C17001">
        <v>2</v>
      </c>
      <c r="D17001">
        <v>18886</v>
      </c>
      <c r="G17001" t="s">
        <v>6</v>
      </c>
    </row>
    <row r="17002" spans="1:7" x14ac:dyDescent="0.2">
      <c r="A17002" t="s">
        <v>210</v>
      </c>
      <c r="B17002" t="s">
        <v>22665</v>
      </c>
      <c r="C17002">
        <v>2</v>
      </c>
      <c r="D17002">
        <v>18885</v>
      </c>
      <c r="G17002" t="s">
        <v>6</v>
      </c>
    </row>
    <row r="17003" spans="1:7" x14ac:dyDescent="0.2">
      <c r="A17003" t="s">
        <v>210</v>
      </c>
      <c r="B17003" t="s">
        <v>7093</v>
      </c>
      <c r="C17003">
        <v>2</v>
      </c>
      <c r="D17003">
        <v>18884</v>
      </c>
      <c r="G17003" t="s">
        <v>6</v>
      </c>
    </row>
    <row r="17004" spans="1:7" x14ac:dyDescent="0.2">
      <c r="A17004" t="s">
        <v>210</v>
      </c>
      <c r="B17004" t="s">
        <v>22666</v>
      </c>
      <c r="C17004">
        <v>2</v>
      </c>
      <c r="D17004">
        <v>18883</v>
      </c>
      <c r="G17004" t="s">
        <v>6</v>
      </c>
    </row>
    <row r="17005" spans="1:7" x14ac:dyDescent="0.2">
      <c r="A17005" t="s">
        <v>210</v>
      </c>
      <c r="B17005" t="s">
        <v>22667</v>
      </c>
      <c r="C17005">
        <v>2</v>
      </c>
      <c r="D17005">
        <v>18882</v>
      </c>
      <c r="G17005" t="s">
        <v>6</v>
      </c>
    </row>
    <row r="17006" spans="1:7" x14ac:dyDescent="0.2">
      <c r="A17006" t="s">
        <v>210</v>
      </c>
      <c r="B17006" t="s">
        <v>22668</v>
      </c>
      <c r="C17006">
        <v>2</v>
      </c>
      <c r="D17006">
        <v>18881</v>
      </c>
      <c r="G17006" t="s">
        <v>6</v>
      </c>
    </row>
    <row r="17007" spans="1:7" x14ac:dyDescent="0.2">
      <c r="A17007" t="s">
        <v>210</v>
      </c>
      <c r="B17007" t="s">
        <v>22669</v>
      </c>
      <c r="C17007">
        <v>2</v>
      </c>
      <c r="D17007">
        <v>18880</v>
      </c>
      <c r="G17007" t="s">
        <v>6</v>
      </c>
    </row>
    <row r="17008" spans="1:7" x14ac:dyDescent="0.2">
      <c r="A17008" t="s">
        <v>210</v>
      </c>
      <c r="B17008" t="s">
        <v>22670</v>
      </c>
      <c r="C17008">
        <v>2</v>
      </c>
      <c r="D17008">
        <v>18879</v>
      </c>
      <c r="G17008" t="s">
        <v>6</v>
      </c>
    </row>
    <row r="17009" spans="1:7" x14ac:dyDescent="0.2">
      <c r="A17009" t="s">
        <v>210</v>
      </c>
      <c r="B17009" t="s">
        <v>22671</v>
      </c>
      <c r="C17009">
        <v>2</v>
      </c>
      <c r="D17009">
        <v>18878</v>
      </c>
      <c r="G17009" t="s">
        <v>6</v>
      </c>
    </row>
    <row r="17010" spans="1:7" x14ac:dyDescent="0.2">
      <c r="A17010" t="s">
        <v>210</v>
      </c>
      <c r="B17010" t="s">
        <v>22672</v>
      </c>
      <c r="C17010">
        <v>2</v>
      </c>
      <c r="D17010">
        <v>18877</v>
      </c>
      <c r="G17010" t="s">
        <v>6</v>
      </c>
    </row>
    <row r="17011" spans="1:7" x14ac:dyDescent="0.2">
      <c r="A17011" t="s">
        <v>210</v>
      </c>
      <c r="B17011" t="s">
        <v>7092</v>
      </c>
      <c r="C17011">
        <v>2</v>
      </c>
      <c r="D17011">
        <v>18876</v>
      </c>
      <c r="G17011" t="s">
        <v>6</v>
      </c>
    </row>
    <row r="17012" spans="1:7" x14ac:dyDescent="0.2">
      <c r="A17012" t="s">
        <v>210</v>
      </c>
      <c r="B17012" t="s">
        <v>22673</v>
      </c>
      <c r="C17012">
        <v>2</v>
      </c>
      <c r="D17012">
        <v>18875</v>
      </c>
      <c r="G17012" t="s">
        <v>6</v>
      </c>
    </row>
    <row r="17013" spans="1:7" x14ac:dyDescent="0.2">
      <c r="A17013" t="s">
        <v>210</v>
      </c>
      <c r="B17013" t="s">
        <v>7091</v>
      </c>
      <c r="C17013">
        <v>2</v>
      </c>
      <c r="D17013">
        <v>18874</v>
      </c>
      <c r="G17013" t="s">
        <v>6</v>
      </c>
    </row>
    <row r="17014" spans="1:7" x14ac:dyDescent="0.2">
      <c r="A17014" t="s">
        <v>210</v>
      </c>
      <c r="B17014" t="s">
        <v>7090</v>
      </c>
      <c r="C17014">
        <v>2</v>
      </c>
      <c r="D17014">
        <v>18873</v>
      </c>
      <c r="G17014" t="s">
        <v>6</v>
      </c>
    </row>
    <row r="17015" spans="1:7" x14ac:dyDescent="0.2">
      <c r="A17015" t="s">
        <v>210</v>
      </c>
      <c r="B17015" t="s">
        <v>7088</v>
      </c>
      <c r="C17015">
        <v>2</v>
      </c>
      <c r="D17015">
        <v>18872</v>
      </c>
      <c r="G17015" t="s">
        <v>6</v>
      </c>
    </row>
    <row r="17016" spans="1:7" x14ac:dyDescent="0.2">
      <c r="A17016" t="s">
        <v>210</v>
      </c>
      <c r="B17016" t="s">
        <v>22674</v>
      </c>
      <c r="C17016">
        <v>2</v>
      </c>
      <c r="D17016">
        <v>18871</v>
      </c>
      <c r="G17016" t="s">
        <v>6</v>
      </c>
    </row>
    <row r="17017" spans="1:7" x14ac:dyDescent="0.2">
      <c r="A17017" t="s">
        <v>210</v>
      </c>
      <c r="B17017" t="s">
        <v>7085</v>
      </c>
      <c r="C17017">
        <v>2</v>
      </c>
      <c r="D17017">
        <v>18870</v>
      </c>
      <c r="G17017" t="s">
        <v>6</v>
      </c>
    </row>
    <row r="17018" spans="1:7" x14ac:dyDescent="0.2">
      <c r="A17018" t="s">
        <v>210</v>
      </c>
      <c r="B17018" t="s">
        <v>7084</v>
      </c>
      <c r="C17018">
        <v>2</v>
      </c>
      <c r="D17018">
        <v>18869</v>
      </c>
      <c r="G17018" t="s">
        <v>6</v>
      </c>
    </row>
    <row r="17019" spans="1:7" x14ac:dyDescent="0.2">
      <c r="A17019" t="s">
        <v>210</v>
      </c>
      <c r="B17019" t="s">
        <v>22675</v>
      </c>
      <c r="C17019">
        <v>2</v>
      </c>
      <c r="D17019">
        <v>18868</v>
      </c>
      <c r="G17019" t="s">
        <v>6</v>
      </c>
    </row>
    <row r="17020" spans="1:7" x14ac:dyDescent="0.2">
      <c r="A17020" t="s">
        <v>210</v>
      </c>
      <c r="B17020" t="s">
        <v>22676</v>
      </c>
      <c r="C17020">
        <v>2</v>
      </c>
      <c r="D17020">
        <v>18867</v>
      </c>
      <c r="G17020" t="s">
        <v>6</v>
      </c>
    </row>
    <row r="17021" spans="1:7" x14ac:dyDescent="0.2">
      <c r="A17021" t="s">
        <v>210</v>
      </c>
      <c r="B17021" t="s">
        <v>22677</v>
      </c>
      <c r="C17021">
        <v>2</v>
      </c>
      <c r="D17021">
        <v>18866</v>
      </c>
      <c r="G17021" t="s">
        <v>6</v>
      </c>
    </row>
    <row r="17022" spans="1:7" x14ac:dyDescent="0.2">
      <c r="A17022" t="s">
        <v>210</v>
      </c>
      <c r="B17022" t="s">
        <v>7083</v>
      </c>
      <c r="C17022">
        <v>2</v>
      </c>
      <c r="D17022">
        <v>18865</v>
      </c>
      <c r="G17022" t="s">
        <v>6</v>
      </c>
    </row>
    <row r="17023" spans="1:7" x14ac:dyDescent="0.2">
      <c r="A17023" t="s">
        <v>210</v>
      </c>
      <c r="B17023" t="s">
        <v>22678</v>
      </c>
      <c r="C17023">
        <v>2</v>
      </c>
      <c r="D17023">
        <v>18864</v>
      </c>
      <c r="G17023" t="s">
        <v>6</v>
      </c>
    </row>
    <row r="17024" spans="1:7" x14ac:dyDescent="0.2">
      <c r="A17024" t="s">
        <v>210</v>
      </c>
      <c r="B17024" t="s">
        <v>22679</v>
      </c>
      <c r="C17024">
        <v>2</v>
      </c>
      <c r="D17024">
        <v>18863</v>
      </c>
      <c r="G17024" t="s">
        <v>6</v>
      </c>
    </row>
    <row r="17025" spans="1:7" x14ac:dyDescent="0.2">
      <c r="A17025" t="s">
        <v>210</v>
      </c>
      <c r="B17025" t="s">
        <v>22680</v>
      </c>
      <c r="C17025">
        <v>2</v>
      </c>
      <c r="D17025">
        <v>18862</v>
      </c>
      <c r="G17025" t="s">
        <v>6</v>
      </c>
    </row>
    <row r="17026" spans="1:7" x14ac:dyDescent="0.2">
      <c r="A17026" t="s">
        <v>210</v>
      </c>
      <c r="B17026" t="s">
        <v>22681</v>
      </c>
      <c r="C17026">
        <v>2</v>
      </c>
      <c r="D17026">
        <v>18861</v>
      </c>
      <c r="G17026" t="s">
        <v>6</v>
      </c>
    </row>
    <row r="17027" spans="1:7" x14ac:dyDescent="0.2">
      <c r="A17027" t="s">
        <v>210</v>
      </c>
      <c r="B17027" t="s">
        <v>12329</v>
      </c>
      <c r="C17027">
        <v>2</v>
      </c>
      <c r="D17027">
        <v>18860</v>
      </c>
      <c r="G17027" t="s">
        <v>6</v>
      </c>
    </row>
    <row r="17028" spans="1:7" x14ac:dyDescent="0.2">
      <c r="A17028" t="s">
        <v>210</v>
      </c>
      <c r="B17028" t="s">
        <v>7078</v>
      </c>
      <c r="C17028">
        <v>2</v>
      </c>
      <c r="D17028">
        <v>18859</v>
      </c>
      <c r="G17028" t="s">
        <v>6</v>
      </c>
    </row>
    <row r="17029" spans="1:7" x14ac:dyDescent="0.2">
      <c r="A17029" t="s">
        <v>210</v>
      </c>
      <c r="B17029" t="s">
        <v>22682</v>
      </c>
      <c r="C17029">
        <v>2</v>
      </c>
      <c r="D17029">
        <v>18858</v>
      </c>
      <c r="G17029" t="s">
        <v>6</v>
      </c>
    </row>
    <row r="17030" spans="1:7" x14ac:dyDescent="0.2">
      <c r="A17030" t="s">
        <v>210</v>
      </c>
      <c r="B17030" t="s">
        <v>22683</v>
      </c>
      <c r="C17030">
        <v>2</v>
      </c>
      <c r="D17030">
        <v>18857</v>
      </c>
      <c r="G17030" t="s">
        <v>6</v>
      </c>
    </row>
    <row r="17031" spans="1:7" x14ac:dyDescent="0.2">
      <c r="A17031" t="s">
        <v>210</v>
      </c>
      <c r="B17031" t="s">
        <v>22684</v>
      </c>
      <c r="C17031">
        <v>2</v>
      </c>
      <c r="D17031">
        <v>18856</v>
      </c>
      <c r="G17031" t="s">
        <v>6</v>
      </c>
    </row>
    <row r="17032" spans="1:7" x14ac:dyDescent="0.2">
      <c r="A17032" t="s">
        <v>210</v>
      </c>
      <c r="B17032" t="s">
        <v>7074</v>
      </c>
      <c r="C17032">
        <v>2</v>
      </c>
      <c r="D17032">
        <v>18855</v>
      </c>
      <c r="G17032" t="s">
        <v>6</v>
      </c>
    </row>
    <row r="17033" spans="1:7" x14ac:dyDescent="0.2">
      <c r="A17033" t="s">
        <v>210</v>
      </c>
      <c r="B17033" t="s">
        <v>22685</v>
      </c>
      <c r="C17033">
        <v>2</v>
      </c>
      <c r="D17033">
        <v>18854</v>
      </c>
      <c r="G17033" t="s">
        <v>6</v>
      </c>
    </row>
    <row r="17034" spans="1:7" x14ac:dyDescent="0.2">
      <c r="A17034" t="s">
        <v>210</v>
      </c>
      <c r="B17034" t="s">
        <v>22686</v>
      </c>
      <c r="C17034">
        <v>2</v>
      </c>
      <c r="D17034">
        <v>18853</v>
      </c>
      <c r="G17034" t="s">
        <v>6</v>
      </c>
    </row>
    <row r="17035" spans="1:7" x14ac:dyDescent="0.2">
      <c r="A17035" t="s">
        <v>210</v>
      </c>
      <c r="B17035" t="s">
        <v>22687</v>
      </c>
      <c r="C17035">
        <v>2</v>
      </c>
      <c r="D17035">
        <v>18852</v>
      </c>
      <c r="G17035" t="s">
        <v>6</v>
      </c>
    </row>
    <row r="17036" spans="1:7" x14ac:dyDescent="0.2">
      <c r="A17036" t="s">
        <v>210</v>
      </c>
      <c r="B17036" t="s">
        <v>22688</v>
      </c>
      <c r="C17036">
        <v>2</v>
      </c>
      <c r="D17036">
        <v>18851</v>
      </c>
      <c r="G17036" t="s">
        <v>6</v>
      </c>
    </row>
    <row r="17037" spans="1:7" x14ac:dyDescent="0.2">
      <c r="A17037" t="s">
        <v>210</v>
      </c>
      <c r="B17037" t="s">
        <v>7069</v>
      </c>
      <c r="C17037">
        <v>2</v>
      </c>
      <c r="D17037">
        <v>18850</v>
      </c>
      <c r="G17037" t="s">
        <v>6</v>
      </c>
    </row>
    <row r="17038" spans="1:7" x14ac:dyDescent="0.2">
      <c r="A17038" t="s">
        <v>210</v>
      </c>
      <c r="B17038" t="s">
        <v>22689</v>
      </c>
      <c r="C17038">
        <v>2</v>
      </c>
      <c r="D17038">
        <v>18849</v>
      </c>
      <c r="G17038" t="s">
        <v>6</v>
      </c>
    </row>
    <row r="17039" spans="1:7" x14ac:dyDescent="0.2">
      <c r="A17039" t="s">
        <v>210</v>
      </c>
      <c r="B17039" t="s">
        <v>22690</v>
      </c>
      <c r="C17039">
        <v>2</v>
      </c>
      <c r="D17039">
        <v>18848</v>
      </c>
      <c r="G17039" t="s">
        <v>6</v>
      </c>
    </row>
    <row r="17040" spans="1:7" x14ac:dyDescent="0.2">
      <c r="A17040" t="s">
        <v>210</v>
      </c>
      <c r="B17040" t="s">
        <v>12304</v>
      </c>
      <c r="C17040">
        <v>2</v>
      </c>
      <c r="D17040">
        <v>18847</v>
      </c>
      <c r="G17040" t="s">
        <v>6</v>
      </c>
    </row>
    <row r="17041" spans="1:7" x14ac:dyDescent="0.2">
      <c r="A17041" t="s">
        <v>210</v>
      </c>
      <c r="B17041" t="s">
        <v>22691</v>
      </c>
      <c r="C17041">
        <v>2</v>
      </c>
      <c r="D17041">
        <v>18846</v>
      </c>
      <c r="G17041" t="s">
        <v>6</v>
      </c>
    </row>
    <row r="17042" spans="1:7" x14ac:dyDescent="0.2">
      <c r="A17042" t="s">
        <v>210</v>
      </c>
      <c r="B17042" t="s">
        <v>7063</v>
      </c>
      <c r="C17042">
        <v>2</v>
      </c>
      <c r="D17042">
        <v>18845</v>
      </c>
      <c r="G17042" t="s">
        <v>6</v>
      </c>
    </row>
    <row r="17043" spans="1:7" x14ac:dyDescent="0.2">
      <c r="A17043" t="s">
        <v>210</v>
      </c>
      <c r="B17043" t="s">
        <v>22692</v>
      </c>
      <c r="C17043">
        <v>2</v>
      </c>
      <c r="D17043">
        <v>18844</v>
      </c>
      <c r="G17043" t="s">
        <v>6</v>
      </c>
    </row>
    <row r="17044" spans="1:7" x14ac:dyDescent="0.2">
      <c r="A17044" t="s">
        <v>210</v>
      </c>
      <c r="B17044" t="s">
        <v>22693</v>
      </c>
      <c r="C17044">
        <v>2</v>
      </c>
      <c r="D17044">
        <v>18843</v>
      </c>
      <c r="G17044" t="s">
        <v>6</v>
      </c>
    </row>
    <row r="17045" spans="1:7" x14ac:dyDescent="0.2">
      <c r="A17045" t="s">
        <v>210</v>
      </c>
      <c r="B17045" t="s">
        <v>22694</v>
      </c>
      <c r="C17045">
        <v>2</v>
      </c>
      <c r="D17045">
        <v>18842</v>
      </c>
      <c r="G17045" t="s">
        <v>6</v>
      </c>
    </row>
    <row r="17046" spans="1:7" x14ac:dyDescent="0.2">
      <c r="A17046" t="s">
        <v>210</v>
      </c>
      <c r="B17046" t="s">
        <v>22695</v>
      </c>
      <c r="C17046">
        <v>2</v>
      </c>
      <c r="D17046">
        <v>18841</v>
      </c>
      <c r="G17046" t="s">
        <v>6</v>
      </c>
    </row>
    <row r="17047" spans="1:7" x14ac:dyDescent="0.2">
      <c r="A17047" t="s">
        <v>210</v>
      </c>
      <c r="B17047" t="s">
        <v>22696</v>
      </c>
      <c r="C17047">
        <v>2</v>
      </c>
      <c r="D17047">
        <v>18840</v>
      </c>
      <c r="G17047" t="s">
        <v>6</v>
      </c>
    </row>
    <row r="17048" spans="1:7" x14ac:dyDescent="0.2">
      <c r="A17048" t="s">
        <v>210</v>
      </c>
      <c r="B17048" t="s">
        <v>7058</v>
      </c>
      <c r="C17048">
        <v>2</v>
      </c>
      <c r="D17048">
        <v>18839</v>
      </c>
      <c r="G17048" t="s">
        <v>6</v>
      </c>
    </row>
    <row r="17049" spans="1:7" x14ac:dyDescent="0.2">
      <c r="A17049" t="s">
        <v>210</v>
      </c>
      <c r="B17049" t="s">
        <v>12294</v>
      </c>
      <c r="C17049">
        <v>2</v>
      </c>
      <c r="D17049">
        <v>18838</v>
      </c>
      <c r="G17049" t="s">
        <v>6</v>
      </c>
    </row>
    <row r="17050" spans="1:7" x14ac:dyDescent="0.2">
      <c r="A17050" t="s">
        <v>210</v>
      </c>
      <c r="B17050" t="s">
        <v>22697</v>
      </c>
      <c r="C17050">
        <v>2</v>
      </c>
      <c r="D17050">
        <v>18837</v>
      </c>
      <c r="G17050" t="s">
        <v>6</v>
      </c>
    </row>
    <row r="17051" spans="1:7" x14ac:dyDescent="0.2">
      <c r="A17051" t="s">
        <v>210</v>
      </c>
      <c r="B17051" t="s">
        <v>22698</v>
      </c>
      <c r="C17051">
        <v>2</v>
      </c>
      <c r="D17051">
        <v>18836</v>
      </c>
      <c r="G17051" t="s">
        <v>6</v>
      </c>
    </row>
    <row r="17052" spans="1:7" x14ac:dyDescent="0.2">
      <c r="A17052" t="s">
        <v>210</v>
      </c>
      <c r="B17052" t="s">
        <v>22699</v>
      </c>
      <c r="C17052">
        <v>2</v>
      </c>
      <c r="D17052">
        <v>18835</v>
      </c>
      <c r="G17052" t="s">
        <v>6</v>
      </c>
    </row>
    <row r="17053" spans="1:7" x14ac:dyDescent="0.2">
      <c r="A17053" t="s">
        <v>210</v>
      </c>
      <c r="B17053" t="s">
        <v>22700</v>
      </c>
      <c r="C17053">
        <v>2</v>
      </c>
      <c r="D17053">
        <v>18834</v>
      </c>
      <c r="G17053" t="s">
        <v>6</v>
      </c>
    </row>
    <row r="17054" spans="1:7" x14ac:dyDescent="0.2">
      <c r="A17054" t="s">
        <v>210</v>
      </c>
      <c r="B17054" t="s">
        <v>22701</v>
      </c>
      <c r="C17054">
        <v>2</v>
      </c>
      <c r="D17054">
        <v>18833</v>
      </c>
      <c r="G17054" t="s">
        <v>6</v>
      </c>
    </row>
    <row r="17055" spans="1:7" x14ac:dyDescent="0.2">
      <c r="A17055" t="s">
        <v>210</v>
      </c>
      <c r="B17055" t="s">
        <v>12267</v>
      </c>
      <c r="C17055">
        <v>2</v>
      </c>
      <c r="D17055">
        <v>18832</v>
      </c>
      <c r="G17055" t="s">
        <v>6</v>
      </c>
    </row>
    <row r="17056" spans="1:7" x14ac:dyDescent="0.2">
      <c r="A17056" t="s">
        <v>210</v>
      </c>
      <c r="B17056" t="s">
        <v>7050</v>
      </c>
      <c r="C17056">
        <v>2</v>
      </c>
      <c r="D17056">
        <v>18831</v>
      </c>
      <c r="G17056" t="s">
        <v>6</v>
      </c>
    </row>
    <row r="17057" spans="1:7" x14ac:dyDescent="0.2">
      <c r="A17057" t="s">
        <v>210</v>
      </c>
      <c r="B17057" t="s">
        <v>12262</v>
      </c>
      <c r="C17057">
        <v>2</v>
      </c>
      <c r="D17057">
        <v>18830</v>
      </c>
      <c r="G17057" t="s">
        <v>6</v>
      </c>
    </row>
    <row r="17058" spans="1:7" x14ac:dyDescent="0.2">
      <c r="A17058" t="s">
        <v>210</v>
      </c>
      <c r="B17058" t="s">
        <v>22702</v>
      </c>
      <c r="C17058">
        <v>2</v>
      </c>
      <c r="D17058">
        <v>18829</v>
      </c>
      <c r="G17058" t="s">
        <v>6</v>
      </c>
    </row>
    <row r="17059" spans="1:7" x14ac:dyDescent="0.2">
      <c r="A17059" t="s">
        <v>210</v>
      </c>
      <c r="B17059" t="s">
        <v>12259</v>
      </c>
      <c r="C17059">
        <v>2</v>
      </c>
      <c r="D17059">
        <v>18828</v>
      </c>
      <c r="G17059" t="s">
        <v>6</v>
      </c>
    </row>
    <row r="17060" spans="1:7" x14ac:dyDescent="0.2">
      <c r="A17060" t="s">
        <v>210</v>
      </c>
      <c r="B17060" t="s">
        <v>22703</v>
      </c>
      <c r="C17060">
        <v>2</v>
      </c>
      <c r="D17060">
        <v>18827</v>
      </c>
      <c r="G17060" t="s">
        <v>6</v>
      </c>
    </row>
    <row r="17061" spans="1:7" x14ac:dyDescent="0.2">
      <c r="A17061" t="s">
        <v>210</v>
      </c>
      <c r="B17061" t="s">
        <v>7049</v>
      </c>
      <c r="C17061">
        <v>2</v>
      </c>
      <c r="D17061">
        <v>18826</v>
      </c>
      <c r="G17061" t="s">
        <v>6</v>
      </c>
    </row>
    <row r="17062" spans="1:7" x14ac:dyDescent="0.2">
      <c r="A17062" t="s">
        <v>210</v>
      </c>
      <c r="B17062" t="s">
        <v>22704</v>
      </c>
      <c r="C17062">
        <v>2</v>
      </c>
      <c r="D17062">
        <v>18825</v>
      </c>
      <c r="G17062" t="s">
        <v>6</v>
      </c>
    </row>
    <row r="17063" spans="1:7" x14ac:dyDescent="0.2">
      <c r="A17063" t="s">
        <v>210</v>
      </c>
      <c r="B17063" t="s">
        <v>22705</v>
      </c>
      <c r="C17063">
        <v>2</v>
      </c>
      <c r="D17063">
        <v>18824</v>
      </c>
      <c r="G17063" t="s">
        <v>6</v>
      </c>
    </row>
    <row r="17064" spans="1:7" x14ac:dyDescent="0.2">
      <c r="A17064" t="s">
        <v>210</v>
      </c>
      <c r="B17064" t="s">
        <v>22706</v>
      </c>
      <c r="C17064">
        <v>2</v>
      </c>
      <c r="D17064">
        <v>18823</v>
      </c>
      <c r="G17064" t="s">
        <v>6</v>
      </c>
    </row>
    <row r="17065" spans="1:7" x14ac:dyDescent="0.2">
      <c r="A17065" t="s">
        <v>210</v>
      </c>
      <c r="B17065" t="s">
        <v>22707</v>
      </c>
      <c r="C17065">
        <v>2</v>
      </c>
      <c r="D17065">
        <v>18822</v>
      </c>
      <c r="G17065" t="s">
        <v>6</v>
      </c>
    </row>
    <row r="17066" spans="1:7" x14ac:dyDescent="0.2">
      <c r="A17066" t="s">
        <v>210</v>
      </c>
      <c r="B17066" t="s">
        <v>7048</v>
      </c>
      <c r="C17066">
        <v>2</v>
      </c>
      <c r="D17066">
        <v>18821</v>
      </c>
      <c r="G17066" t="s">
        <v>6</v>
      </c>
    </row>
    <row r="17067" spans="1:7" x14ac:dyDescent="0.2">
      <c r="A17067" t="s">
        <v>210</v>
      </c>
      <c r="B17067" t="s">
        <v>22708</v>
      </c>
      <c r="C17067">
        <v>2</v>
      </c>
      <c r="D17067">
        <v>18820</v>
      </c>
      <c r="G17067" t="s">
        <v>6</v>
      </c>
    </row>
    <row r="17068" spans="1:7" x14ac:dyDescent="0.2">
      <c r="A17068" t="s">
        <v>210</v>
      </c>
      <c r="B17068" t="s">
        <v>22709</v>
      </c>
      <c r="C17068">
        <v>2</v>
      </c>
      <c r="D17068">
        <v>18819</v>
      </c>
      <c r="G17068" t="s">
        <v>6</v>
      </c>
    </row>
    <row r="17069" spans="1:7" x14ac:dyDescent="0.2">
      <c r="A17069" t="s">
        <v>210</v>
      </c>
      <c r="B17069" t="s">
        <v>22710</v>
      </c>
      <c r="C17069">
        <v>2</v>
      </c>
      <c r="D17069">
        <v>18818</v>
      </c>
      <c r="G17069" t="s">
        <v>6</v>
      </c>
    </row>
    <row r="17070" spans="1:7" x14ac:dyDescent="0.2">
      <c r="A17070" t="s">
        <v>210</v>
      </c>
      <c r="B17070" t="s">
        <v>22711</v>
      </c>
      <c r="C17070">
        <v>2</v>
      </c>
      <c r="D17070">
        <v>18817</v>
      </c>
      <c r="G17070" t="s">
        <v>6</v>
      </c>
    </row>
    <row r="17071" spans="1:7" x14ac:dyDescent="0.2">
      <c r="A17071" t="s">
        <v>210</v>
      </c>
      <c r="B17071" t="s">
        <v>22712</v>
      </c>
      <c r="C17071">
        <v>2</v>
      </c>
      <c r="D17071">
        <v>18816</v>
      </c>
      <c r="G17071" t="s">
        <v>6</v>
      </c>
    </row>
    <row r="17072" spans="1:7" x14ac:dyDescent="0.2">
      <c r="A17072" t="s">
        <v>210</v>
      </c>
      <c r="B17072" t="s">
        <v>22713</v>
      </c>
      <c r="C17072">
        <v>2</v>
      </c>
      <c r="D17072">
        <v>18815</v>
      </c>
      <c r="G17072" t="s">
        <v>6</v>
      </c>
    </row>
    <row r="17073" spans="1:7" x14ac:dyDescent="0.2">
      <c r="A17073" t="s">
        <v>210</v>
      </c>
      <c r="B17073" t="s">
        <v>22714</v>
      </c>
      <c r="C17073">
        <v>2</v>
      </c>
      <c r="D17073">
        <v>18814</v>
      </c>
      <c r="G17073" t="s">
        <v>6</v>
      </c>
    </row>
    <row r="17074" spans="1:7" x14ac:dyDescent="0.2">
      <c r="A17074" t="s">
        <v>210</v>
      </c>
      <c r="B17074" t="s">
        <v>22715</v>
      </c>
      <c r="C17074">
        <v>2</v>
      </c>
      <c r="D17074">
        <v>18813</v>
      </c>
      <c r="G17074" t="s">
        <v>6</v>
      </c>
    </row>
    <row r="17075" spans="1:7" x14ac:dyDescent="0.2">
      <c r="A17075" t="s">
        <v>210</v>
      </c>
      <c r="B17075" t="s">
        <v>22716</v>
      </c>
      <c r="C17075">
        <v>2</v>
      </c>
      <c r="D17075">
        <v>18812</v>
      </c>
      <c r="G17075" t="s">
        <v>6</v>
      </c>
    </row>
    <row r="17076" spans="1:7" x14ac:dyDescent="0.2">
      <c r="A17076" t="s">
        <v>210</v>
      </c>
      <c r="B17076" t="s">
        <v>22717</v>
      </c>
      <c r="C17076">
        <v>2</v>
      </c>
      <c r="D17076">
        <v>18811</v>
      </c>
      <c r="G17076" t="s">
        <v>6</v>
      </c>
    </row>
    <row r="17077" spans="1:7" x14ac:dyDescent="0.2">
      <c r="A17077" t="s">
        <v>210</v>
      </c>
      <c r="B17077" t="s">
        <v>22718</v>
      </c>
      <c r="C17077">
        <v>2</v>
      </c>
      <c r="D17077">
        <v>18810</v>
      </c>
      <c r="G17077" t="s">
        <v>6</v>
      </c>
    </row>
    <row r="17078" spans="1:7" x14ac:dyDescent="0.2">
      <c r="A17078" t="s">
        <v>210</v>
      </c>
      <c r="B17078" t="s">
        <v>22719</v>
      </c>
      <c r="C17078">
        <v>2</v>
      </c>
      <c r="D17078">
        <v>18809</v>
      </c>
      <c r="G17078" t="s">
        <v>6</v>
      </c>
    </row>
    <row r="17079" spans="1:7" x14ac:dyDescent="0.2">
      <c r="A17079" t="s">
        <v>210</v>
      </c>
      <c r="B17079" t="s">
        <v>22720</v>
      </c>
      <c r="C17079">
        <v>2</v>
      </c>
      <c r="D17079">
        <v>18808</v>
      </c>
      <c r="G17079" t="s">
        <v>6</v>
      </c>
    </row>
    <row r="17080" spans="1:7" x14ac:dyDescent="0.2">
      <c r="A17080" t="s">
        <v>210</v>
      </c>
      <c r="B17080" t="s">
        <v>22721</v>
      </c>
      <c r="C17080">
        <v>2</v>
      </c>
      <c r="D17080">
        <v>18807</v>
      </c>
      <c r="G17080" t="s">
        <v>6</v>
      </c>
    </row>
    <row r="17081" spans="1:7" x14ac:dyDescent="0.2">
      <c r="A17081" t="s">
        <v>210</v>
      </c>
      <c r="B17081" t="s">
        <v>22722</v>
      </c>
      <c r="C17081">
        <v>2</v>
      </c>
      <c r="D17081">
        <v>18806</v>
      </c>
      <c r="G17081" t="s">
        <v>6</v>
      </c>
    </row>
    <row r="17082" spans="1:7" x14ac:dyDescent="0.2">
      <c r="A17082" t="s">
        <v>210</v>
      </c>
      <c r="B17082" t="s">
        <v>22723</v>
      </c>
      <c r="C17082">
        <v>2</v>
      </c>
      <c r="D17082">
        <v>18805</v>
      </c>
      <c r="G17082" t="s">
        <v>6</v>
      </c>
    </row>
    <row r="17083" spans="1:7" x14ac:dyDescent="0.2">
      <c r="A17083" t="s">
        <v>210</v>
      </c>
      <c r="B17083" t="s">
        <v>22724</v>
      </c>
      <c r="C17083">
        <v>2</v>
      </c>
      <c r="D17083">
        <v>18804</v>
      </c>
      <c r="G17083" t="s">
        <v>6</v>
      </c>
    </row>
    <row r="17084" spans="1:7" x14ac:dyDescent="0.2">
      <c r="A17084" t="s">
        <v>210</v>
      </c>
      <c r="B17084" t="s">
        <v>22725</v>
      </c>
      <c r="C17084">
        <v>2</v>
      </c>
      <c r="D17084">
        <v>18803</v>
      </c>
      <c r="G17084" t="s">
        <v>6</v>
      </c>
    </row>
    <row r="17085" spans="1:7" x14ac:dyDescent="0.2">
      <c r="A17085" t="s">
        <v>210</v>
      </c>
      <c r="B17085" t="s">
        <v>22726</v>
      </c>
      <c r="C17085">
        <v>2</v>
      </c>
      <c r="D17085">
        <v>18802</v>
      </c>
      <c r="G17085" t="s">
        <v>6</v>
      </c>
    </row>
    <row r="17086" spans="1:7" x14ac:dyDescent="0.2">
      <c r="A17086" t="s">
        <v>210</v>
      </c>
      <c r="B17086" t="s">
        <v>22727</v>
      </c>
      <c r="C17086">
        <v>2</v>
      </c>
      <c r="D17086">
        <v>18801</v>
      </c>
      <c r="G17086" t="s">
        <v>6</v>
      </c>
    </row>
    <row r="17087" spans="1:7" x14ac:dyDescent="0.2">
      <c r="A17087" t="s">
        <v>210</v>
      </c>
      <c r="B17087" t="s">
        <v>22728</v>
      </c>
      <c r="C17087">
        <v>2</v>
      </c>
      <c r="D17087">
        <v>18800</v>
      </c>
      <c r="G17087" t="s">
        <v>6</v>
      </c>
    </row>
    <row r="17088" spans="1:7" x14ac:dyDescent="0.2">
      <c r="A17088" t="s">
        <v>210</v>
      </c>
      <c r="B17088" t="s">
        <v>22729</v>
      </c>
      <c r="C17088">
        <v>2</v>
      </c>
      <c r="D17088">
        <v>18799</v>
      </c>
      <c r="G17088" t="s">
        <v>6</v>
      </c>
    </row>
    <row r="17089" spans="1:7" x14ac:dyDescent="0.2">
      <c r="A17089" t="s">
        <v>210</v>
      </c>
      <c r="B17089" t="s">
        <v>22730</v>
      </c>
      <c r="C17089">
        <v>2</v>
      </c>
      <c r="D17089">
        <v>18798</v>
      </c>
      <c r="G17089" t="s">
        <v>6</v>
      </c>
    </row>
    <row r="17090" spans="1:7" x14ac:dyDescent="0.2">
      <c r="A17090" t="s">
        <v>210</v>
      </c>
      <c r="B17090" t="s">
        <v>7041</v>
      </c>
      <c r="C17090">
        <v>2</v>
      </c>
      <c r="D17090">
        <v>18797</v>
      </c>
      <c r="G17090" t="s">
        <v>6</v>
      </c>
    </row>
    <row r="17091" spans="1:7" x14ac:dyDescent="0.2">
      <c r="A17091" t="s">
        <v>210</v>
      </c>
      <c r="B17091" t="s">
        <v>22731</v>
      </c>
      <c r="C17091">
        <v>2</v>
      </c>
      <c r="D17091">
        <v>18796</v>
      </c>
      <c r="G17091" t="s">
        <v>6</v>
      </c>
    </row>
    <row r="17092" spans="1:7" x14ac:dyDescent="0.2">
      <c r="A17092" t="s">
        <v>210</v>
      </c>
      <c r="B17092" t="s">
        <v>7039</v>
      </c>
      <c r="C17092">
        <v>2</v>
      </c>
      <c r="D17092">
        <v>18795</v>
      </c>
      <c r="G17092" t="s">
        <v>6</v>
      </c>
    </row>
    <row r="17093" spans="1:7" x14ac:dyDescent="0.2">
      <c r="A17093" t="s">
        <v>210</v>
      </c>
      <c r="B17093" t="s">
        <v>22732</v>
      </c>
      <c r="C17093">
        <v>2</v>
      </c>
      <c r="D17093">
        <v>18794</v>
      </c>
      <c r="G17093" t="s">
        <v>6</v>
      </c>
    </row>
    <row r="17094" spans="1:7" x14ac:dyDescent="0.2">
      <c r="A17094" t="s">
        <v>210</v>
      </c>
      <c r="B17094" t="s">
        <v>22733</v>
      </c>
      <c r="C17094">
        <v>2</v>
      </c>
      <c r="D17094">
        <v>18793</v>
      </c>
      <c r="G17094" t="s">
        <v>6</v>
      </c>
    </row>
    <row r="17095" spans="1:7" x14ac:dyDescent="0.2">
      <c r="A17095" t="s">
        <v>210</v>
      </c>
      <c r="B17095" t="s">
        <v>22734</v>
      </c>
      <c r="C17095">
        <v>2</v>
      </c>
      <c r="D17095">
        <v>18792</v>
      </c>
      <c r="G17095" t="s">
        <v>6</v>
      </c>
    </row>
    <row r="17096" spans="1:7" x14ac:dyDescent="0.2">
      <c r="A17096" t="s">
        <v>210</v>
      </c>
      <c r="B17096" t="s">
        <v>12228</v>
      </c>
      <c r="C17096">
        <v>2</v>
      </c>
      <c r="D17096">
        <v>18791</v>
      </c>
      <c r="G17096" t="s">
        <v>6</v>
      </c>
    </row>
    <row r="17097" spans="1:7" x14ac:dyDescent="0.2">
      <c r="A17097" t="s">
        <v>210</v>
      </c>
      <c r="B17097" t="s">
        <v>12226</v>
      </c>
      <c r="C17097">
        <v>2</v>
      </c>
      <c r="D17097">
        <v>18790</v>
      </c>
      <c r="G17097" t="s">
        <v>6</v>
      </c>
    </row>
    <row r="17098" spans="1:7" x14ac:dyDescent="0.2">
      <c r="A17098" t="s">
        <v>210</v>
      </c>
      <c r="B17098" t="s">
        <v>22735</v>
      </c>
      <c r="C17098">
        <v>2</v>
      </c>
      <c r="D17098">
        <v>18789</v>
      </c>
      <c r="G17098" t="s">
        <v>6</v>
      </c>
    </row>
    <row r="17099" spans="1:7" x14ac:dyDescent="0.2">
      <c r="A17099" t="s">
        <v>210</v>
      </c>
      <c r="B17099" t="s">
        <v>22736</v>
      </c>
      <c r="C17099">
        <v>2</v>
      </c>
      <c r="D17099">
        <v>18788</v>
      </c>
      <c r="G17099" t="s">
        <v>6</v>
      </c>
    </row>
    <row r="17100" spans="1:7" x14ac:dyDescent="0.2">
      <c r="A17100" t="s">
        <v>210</v>
      </c>
      <c r="B17100" t="s">
        <v>22737</v>
      </c>
      <c r="C17100">
        <v>2</v>
      </c>
      <c r="D17100">
        <v>18787</v>
      </c>
      <c r="G17100" t="s">
        <v>6</v>
      </c>
    </row>
    <row r="17101" spans="1:7" x14ac:dyDescent="0.2">
      <c r="A17101" t="s">
        <v>210</v>
      </c>
      <c r="B17101" t="s">
        <v>7037</v>
      </c>
      <c r="C17101">
        <v>2</v>
      </c>
      <c r="D17101">
        <v>18786</v>
      </c>
      <c r="G17101" t="s">
        <v>6</v>
      </c>
    </row>
    <row r="17102" spans="1:7" x14ac:dyDescent="0.2">
      <c r="A17102" t="s">
        <v>210</v>
      </c>
      <c r="B17102" t="s">
        <v>12216</v>
      </c>
      <c r="C17102">
        <v>2</v>
      </c>
      <c r="D17102">
        <v>18785</v>
      </c>
      <c r="G17102" t="s">
        <v>6</v>
      </c>
    </row>
    <row r="17103" spans="1:7" x14ac:dyDescent="0.2">
      <c r="A17103" t="s">
        <v>210</v>
      </c>
      <c r="B17103" t="s">
        <v>7036</v>
      </c>
      <c r="C17103">
        <v>2</v>
      </c>
      <c r="D17103">
        <v>18784</v>
      </c>
      <c r="G17103" t="s">
        <v>6</v>
      </c>
    </row>
    <row r="17104" spans="1:7" x14ac:dyDescent="0.2">
      <c r="A17104" t="s">
        <v>210</v>
      </c>
      <c r="B17104" t="s">
        <v>22738</v>
      </c>
      <c r="C17104">
        <v>2</v>
      </c>
      <c r="D17104">
        <v>18783</v>
      </c>
      <c r="G17104" t="s">
        <v>6</v>
      </c>
    </row>
    <row r="17105" spans="1:7" x14ac:dyDescent="0.2">
      <c r="A17105" t="s">
        <v>210</v>
      </c>
      <c r="B17105" t="s">
        <v>22739</v>
      </c>
      <c r="C17105">
        <v>2</v>
      </c>
      <c r="D17105">
        <v>18782</v>
      </c>
      <c r="G17105" t="s">
        <v>6</v>
      </c>
    </row>
    <row r="17106" spans="1:7" x14ac:dyDescent="0.2">
      <c r="A17106" t="s">
        <v>210</v>
      </c>
      <c r="B17106" t="s">
        <v>22740</v>
      </c>
      <c r="C17106">
        <v>2</v>
      </c>
      <c r="D17106">
        <v>18781</v>
      </c>
      <c r="G17106" t="s">
        <v>6</v>
      </c>
    </row>
    <row r="17107" spans="1:7" x14ac:dyDescent="0.2">
      <c r="A17107" t="s">
        <v>210</v>
      </c>
      <c r="B17107" t="s">
        <v>22741</v>
      </c>
      <c r="C17107">
        <v>2</v>
      </c>
      <c r="D17107">
        <v>18780</v>
      </c>
      <c r="G17107" t="s">
        <v>6</v>
      </c>
    </row>
    <row r="17108" spans="1:7" x14ac:dyDescent="0.2">
      <c r="A17108" t="s">
        <v>210</v>
      </c>
      <c r="B17108" t="s">
        <v>22742</v>
      </c>
      <c r="C17108">
        <v>2</v>
      </c>
      <c r="D17108">
        <v>18779</v>
      </c>
      <c r="G17108" t="s">
        <v>6</v>
      </c>
    </row>
    <row r="17109" spans="1:7" x14ac:dyDescent="0.2">
      <c r="A17109" t="s">
        <v>210</v>
      </c>
      <c r="B17109" t="s">
        <v>12208</v>
      </c>
      <c r="C17109">
        <v>2</v>
      </c>
      <c r="D17109">
        <v>18778</v>
      </c>
      <c r="G17109" t="s">
        <v>6</v>
      </c>
    </row>
    <row r="17110" spans="1:7" x14ac:dyDescent="0.2">
      <c r="A17110" t="s">
        <v>210</v>
      </c>
      <c r="B17110" t="s">
        <v>12203</v>
      </c>
      <c r="C17110">
        <v>2</v>
      </c>
      <c r="D17110">
        <v>18777</v>
      </c>
      <c r="G17110" t="s">
        <v>6</v>
      </c>
    </row>
    <row r="17111" spans="1:7" x14ac:dyDescent="0.2">
      <c r="A17111" t="s">
        <v>210</v>
      </c>
      <c r="B17111" t="s">
        <v>22743</v>
      </c>
      <c r="C17111">
        <v>2</v>
      </c>
      <c r="D17111">
        <v>18776</v>
      </c>
      <c r="G17111" t="s">
        <v>6</v>
      </c>
    </row>
    <row r="17112" spans="1:7" x14ac:dyDescent="0.2">
      <c r="A17112" t="s">
        <v>210</v>
      </c>
      <c r="B17112" t="s">
        <v>22744</v>
      </c>
      <c r="C17112">
        <v>2</v>
      </c>
      <c r="D17112">
        <v>18775</v>
      </c>
      <c r="G17112" t="s">
        <v>6</v>
      </c>
    </row>
    <row r="17113" spans="1:7" x14ac:dyDescent="0.2">
      <c r="A17113" t="s">
        <v>210</v>
      </c>
      <c r="B17113" t="s">
        <v>12197</v>
      </c>
      <c r="C17113">
        <v>2</v>
      </c>
      <c r="D17113">
        <v>18774</v>
      </c>
      <c r="G17113" t="s">
        <v>6</v>
      </c>
    </row>
    <row r="17114" spans="1:7" x14ac:dyDescent="0.2">
      <c r="A17114" t="s">
        <v>210</v>
      </c>
      <c r="B17114" t="s">
        <v>22745</v>
      </c>
      <c r="C17114">
        <v>2</v>
      </c>
      <c r="D17114">
        <v>18773</v>
      </c>
      <c r="G17114" t="s">
        <v>6</v>
      </c>
    </row>
    <row r="17115" spans="1:7" x14ac:dyDescent="0.2">
      <c r="A17115" t="s">
        <v>210</v>
      </c>
      <c r="B17115" t="s">
        <v>22746</v>
      </c>
      <c r="C17115">
        <v>2</v>
      </c>
      <c r="D17115">
        <v>18772</v>
      </c>
      <c r="G17115" t="s">
        <v>6</v>
      </c>
    </row>
    <row r="17116" spans="1:7" x14ac:dyDescent="0.2">
      <c r="A17116" t="s">
        <v>210</v>
      </c>
      <c r="B17116" t="s">
        <v>22747</v>
      </c>
      <c r="C17116">
        <v>2</v>
      </c>
      <c r="D17116">
        <v>18771</v>
      </c>
      <c r="G17116" t="s">
        <v>6</v>
      </c>
    </row>
    <row r="17117" spans="1:7" x14ac:dyDescent="0.2">
      <c r="A17117" t="s">
        <v>210</v>
      </c>
      <c r="B17117" t="s">
        <v>12189</v>
      </c>
      <c r="C17117">
        <v>2</v>
      </c>
      <c r="D17117">
        <v>18770</v>
      </c>
      <c r="G17117" t="s">
        <v>6</v>
      </c>
    </row>
    <row r="17118" spans="1:7" x14ac:dyDescent="0.2">
      <c r="A17118" t="s">
        <v>210</v>
      </c>
      <c r="B17118" t="s">
        <v>22748</v>
      </c>
      <c r="C17118">
        <v>2</v>
      </c>
      <c r="D17118">
        <v>18769</v>
      </c>
      <c r="G17118" t="s">
        <v>6</v>
      </c>
    </row>
    <row r="17119" spans="1:7" x14ac:dyDescent="0.2">
      <c r="A17119" t="s">
        <v>210</v>
      </c>
      <c r="B17119" t="s">
        <v>22749</v>
      </c>
      <c r="C17119">
        <v>2</v>
      </c>
      <c r="D17119">
        <v>18768</v>
      </c>
      <c r="G17119" t="s">
        <v>6</v>
      </c>
    </row>
    <row r="17120" spans="1:7" x14ac:dyDescent="0.2">
      <c r="A17120" t="s">
        <v>210</v>
      </c>
      <c r="B17120" t="s">
        <v>22750</v>
      </c>
      <c r="C17120">
        <v>2</v>
      </c>
      <c r="D17120">
        <v>18767</v>
      </c>
      <c r="G17120" t="s">
        <v>6</v>
      </c>
    </row>
    <row r="17121" spans="1:7" x14ac:dyDescent="0.2">
      <c r="A17121" t="s">
        <v>210</v>
      </c>
      <c r="B17121" t="s">
        <v>22751</v>
      </c>
      <c r="C17121">
        <v>2</v>
      </c>
      <c r="D17121">
        <v>18766</v>
      </c>
      <c r="G17121" t="s">
        <v>6</v>
      </c>
    </row>
    <row r="17122" spans="1:7" x14ac:dyDescent="0.2">
      <c r="A17122" t="s">
        <v>210</v>
      </c>
      <c r="B17122" t="s">
        <v>22752</v>
      </c>
      <c r="C17122">
        <v>2</v>
      </c>
      <c r="D17122">
        <v>18765</v>
      </c>
      <c r="G17122" t="s">
        <v>6</v>
      </c>
    </row>
    <row r="17123" spans="1:7" x14ac:dyDescent="0.2">
      <c r="A17123" t="s">
        <v>210</v>
      </c>
      <c r="B17123" t="s">
        <v>22753</v>
      </c>
      <c r="C17123">
        <v>2</v>
      </c>
      <c r="D17123">
        <v>18764</v>
      </c>
      <c r="G17123" t="s">
        <v>6</v>
      </c>
    </row>
    <row r="17124" spans="1:7" x14ac:dyDescent="0.2">
      <c r="A17124" t="s">
        <v>210</v>
      </c>
      <c r="B17124" t="s">
        <v>22754</v>
      </c>
      <c r="C17124">
        <v>2</v>
      </c>
      <c r="D17124">
        <v>18763</v>
      </c>
      <c r="G17124" t="s">
        <v>6</v>
      </c>
    </row>
    <row r="17125" spans="1:7" x14ac:dyDescent="0.2">
      <c r="A17125" t="s">
        <v>210</v>
      </c>
      <c r="B17125" t="s">
        <v>7031</v>
      </c>
      <c r="C17125">
        <v>2</v>
      </c>
      <c r="D17125">
        <v>18762</v>
      </c>
      <c r="G17125" t="s">
        <v>6</v>
      </c>
    </row>
    <row r="17126" spans="1:7" x14ac:dyDescent="0.2">
      <c r="A17126" t="s">
        <v>210</v>
      </c>
      <c r="B17126" t="s">
        <v>7030</v>
      </c>
      <c r="C17126">
        <v>2</v>
      </c>
      <c r="D17126">
        <v>18761</v>
      </c>
      <c r="G17126" t="s">
        <v>6</v>
      </c>
    </row>
    <row r="17127" spans="1:7" x14ac:dyDescent="0.2">
      <c r="A17127" t="s">
        <v>14380</v>
      </c>
      <c r="B17127" t="s">
        <v>22755</v>
      </c>
      <c r="C17127">
        <v>2</v>
      </c>
      <c r="D17127">
        <v>18760</v>
      </c>
      <c r="G17127" t="s">
        <v>6</v>
      </c>
    </row>
    <row r="17128" spans="1:7" x14ac:dyDescent="0.2">
      <c r="A17128" t="s">
        <v>14380</v>
      </c>
      <c r="B17128" t="s">
        <v>12174</v>
      </c>
      <c r="C17128">
        <v>2</v>
      </c>
      <c r="D17128">
        <v>18759</v>
      </c>
      <c r="G17128" t="s">
        <v>6</v>
      </c>
    </row>
    <row r="17129" spans="1:7" x14ac:dyDescent="0.2">
      <c r="A17129" t="s">
        <v>14380</v>
      </c>
      <c r="B17129" t="s">
        <v>12173</v>
      </c>
      <c r="C17129">
        <v>2</v>
      </c>
      <c r="D17129">
        <v>18758</v>
      </c>
      <c r="G17129" t="s">
        <v>6</v>
      </c>
    </row>
    <row r="17130" spans="1:7" x14ac:dyDescent="0.2">
      <c r="A17130" t="s">
        <v>14380</v>
      </c>
      <c r="B17130" t="s">
        <v>12172</v>
      </c>
      <c r="C17130">
        <v>2</v>
      </c>
      <c r="D17130">
        <v>18757</v>
      </c>
      <c r="G17130" t="s">
        <v>6</v>
      </c>
    </row>
    <row r="17131" spans="1:7" x14ac:dyDescent="0.2">
      <c r="A17131" t="s">
        <v>14380</v>
      </c>
      <c r="B17131" t="s">
        <v>22756</v>
      </c>
      <c r="C17131">
        <v>2</v>
      </c>
      <c r="D17131">
        <v>18756</v>
      </c>
      <c r="G17131" t="s">
        <v>6</v>
      </c>
    </row>
    <row r="17132" spans="1:7" x14ac:dyDescent="0.2">
      <c r="A17132" t="s">
        <v>14380</v>
      </c>
      <c r="B17132" t="s">
        <v>22757</v>
      </c>
      <c r="C17132">
        <v>2</v>
      </c>
      <c r="D17132">
        <v>18755</v>
      </c>
      <c r="G17132" t="s">
        <v>6</v>
      </c>
    </row>
    <row r="17133" spans="1:7" x14ac:dyDescent="0.2">
      <c r="A17133" t="s">
        <v>14380</v>
      </c>
      <c r="B17133" t="s">
        <v>22758</v>
      </c>
      <c r="C17133">
        <v>2</v>
      </c>
      <c r="D17133">
        <v>18754</v>
      </c>
      <c r="G17133" t="s">
        <v>6</v>
      </c>
    </row>
    <row r="17134" spans="1:7" x14ac:dyDescent="0.2">
      <c r="A17134" t="s">
        <v>14380</v>
      </c>
      <c r="B17134" t="s">
        <v>22759</v>
      </c>
      <c r="C17134">
        <v>2</v>
      </c>
      <c r="D17134">
        <v>18753</v>
      </c>
      <c r="G17134" t="s">
        <v>6</v>
      </c>
    </row>
    <row r="17135" spans="1:7" x14ac:dyDescent="0.2">
      <c r="A17135" t="s">
        <v>14380</v>
      </c>
      <c r="B17135" t="s">
        <v>22760</v>
      </c>
      <c r="C17135">
        <v>2</v>
      </c>
      <c r="D17135">
        <v>18752</v>
      </c>
      <c r="G17135" t="s">
        <v>6</v>
      </c>
    </row>
    <row r="17136" spans="1:7" x14ac:dyDescent="0.2">
      <c r="A17136" t="s">
        <v>14380</v>
      </c>
      <c r="B17136" t="s">
        <v>22761</v>
      </c>
      <c r="C17136">
        <v>2</v>
      </c>
      <c r="D17136">
        <v>18751</v>
      </c>
      <c r="G17136" t="s">
        <v>6</v>
      </c>
    </row>
    <row r="17137" spans="1:7" x14ac:dyDescent="0.2">
      <c r="A17137" t="s">
        <v>14380</v>
      </c>
      <c r="B17137" t="s">
        <v>22762</v>
      </c>
      <c r="C17137">
        <v>2</v>
      </c>
      <c r="D17137">
        <v>18750</v>
      </c>
      <c r="G17137" t="s">
        <v>6</v>
      </c>
    </row>
    <row r="17138" spans="1:7" x14ac:dyDescent="0.2">
      <c r="A17138" t="s">
        <v>14380</v>
      </c>
      <c r="B17138" t="s">
        <v>22763</v>
      </c>
      <c r="C17138">
        <v>2</v>
      </c>
      <c r="D17138">
        <v>18749</v>
      </c>
      <c r="G17138" t="s">
        <v>6</v>
      </c>
    </row>
    <row r="17139" spans="1:7" x14ac:dyDescent="0.2">
      <c r="A17139" t="s">
        <v>14380</v>
      </c>
      <c r="B17139" t="s">
        <v>7027</v>
      </c>
      <c r="C17139">
        <v>2</v>
      </c>
      <c r="D17139">
        <v>18748</v>
      </c>
      <c r="G17139" t="s">
        <v>6</v>
      </c>
    </row>
    <row r="17140" spans="1:7" x14ac:dyDescent="0.2">
      <c r="A17140" t="s">
        <v>14380</v>
      </c>
      <c r="B17140" t="s">
        <v>22764</v>
      </c>
      <c r="C17140">
        <v>2</v>
      </c>
      <c r="D17140">
        <v>18747</v>
      </c>
      <c r="G17140" t="s">
        <v>6</v>
      </c>
    </row>
    <row r="17141" spans="1:7" x14ac:dyDescent="0.2">
      <c r="A17141" t="s">
        <v>14380</v>
      </c>
      <c r="B17141" t="s">
        <v>12165</v>
      </c>
      <c r="C17141">
        <v>2</v>
      </c>
      <c r="D17141">
        <v>18746</v>
      </c>
      <c r="G17141" t="s">
        <v>6</v>
      </c>
    </row>
    <row r="17142" spans="1:7" x14ac:dyDescent="0.2">
      <c r="A17142" t="s">
        <v>14380</v>
      </c>
      <c r="B17142" t="s">
        <v>12164</v>
      </c>
      <c r="C17142">
        <v>2</v>
      </c>
      <c r="D17142">
        <v>18745</v>
      </c>
      <c r="G17142" t="s">
        <v>6</v>
      </c>
    </row>
    <row r="17143" spans="1:7" x14ac:dyDescent="0.2">
      <c r="A17143" t="s">
        <v>14380</v>
      </c>
      <c r="B17143" t="s">
        <v>22765</v>
      </c>
      <c r="C17143">
        <v>2</v>
      </c>
      <c r="D17143">
        <v>18744</v>
      </c>
      <c r="G17143" t="s">
        <v>6</v>
      </c>
    </row>
    <row r="17144" spans="1:7" x14ac:dyDescent="0.2">
      <c r="A17144" t="s">
        <v>14380</v>
      </c>
      <c r="B17144" t="s">
        <v>22766</v>
      </c>
      <c r="C17144">
        <v>2</v>
      </c>
      <c r="D17144">
        <v>18743</v>
      </c>
      <c r="G17144" t="s">
        <v>6</v>
      </c>
    </row>
    <row r="17145" spans="1:7" x14ac:dyDescent="0.2">
      <c r="A17145" t="s">
        <v>14380</v>
      </c>
      <c r="B17145" t="s">
        <v>22767</v>
      </c>
      <c r="C17145">
        <v>2</v>
      </c>
      <c r="D17145">
        <v>18742</v>
      </c>
      <c r="G17145" t="s">
        <v>6</v>
      </c>
    </row>
    <row r="17146" spans="1:7" x14ac:dyDescent="0.2">
      <c r="A17146" t="s">
        <v>14380</v>
      </c>
      <c r="B17146" t="s">
        <v>22768</v>
      </c>
      <c r="C17146">
        <v>2</v>
      </c>
      <c r="D17146">
        <v>18741</v>
      </c>
      <c r="G17146" t="s">
        <v>6</v>
      </c>
    </row>
    <row r="17147" spans="1:7" x14ac:dyDescent="0.2">
      <c r="A17147" t="s">
        <v>14380</v>
      </c>
      <c r="B17147" t="s">
        <v>22769</v>
      </c>
      <c r="C17147">
        <v>2</v>
      </c>
      <c r="D17147">
        <v>18740</v>
      </c>
      <c r="G17147" t="s">
        <v>6</v>
      </c>
    </row>
    <row r="17148" spans="1:7" x14ac:dyDescent="0.2">
      <c r="A17148" t="s">
        <v>14380</v>
      </c>
      <c r="B17148" t="s">
        <v>22770</v>
      </c>
      <c r="C17148">
        <v>2</v>
      </c>
      <c r="D17148">
        <v>18739</v>
      </c>
      <c r="G17148" t="s">
        <v>6</v>
      </c>
    </row>
    <row r="17149" spans="1:7" x14ac:dyDescent="0.2">
      <c r="A17149" t="s">
        <v>14380</v>
      </c>
      <c r="B17149" t="s">
        <v>22771</v>
      </c>
      <c r="C17149">
        <v>2</v>
      </c>
      <c r="D17149">
        <v>18738</v>
      </c>
      <c r="G17149" t="s">
        <v>6</v>
      </c>
    </row>
    <row r="17150" spans="1:7" x14ac:dyDescent="0.2">
      <c r="A17150" t="s">
        <v>14380</v>
      </c>
      <c r="B17150" t="s">
        <v>22772</v>
      </c>
      <c r="C17150">
        <v>2</v>
      </c>
      <c r="D17150">
        <v>18737</v>
      </c>
      <c r="G17150" t="s">
        <v>6</v>
      </c>
    </row>
    <row r="17151" spans="1:7" x14ac:dyDescent="0.2">
      <c r="A17151" t="s">
        <v>14380</v>
      </c>
      <c r="B17151" t="s">
        <v>22773</v>
      </c>
      <c r="C17151">
        <v>2</v>
      </c>
      <c r="D17151">
        <v>18736</v>
      </c>
      <c r="G17151" t="s">
        <v>6</v>
      </c>
    </row>
    <row r="17152" spans="1:7" x14ac:dyDescent="0.2">
      <c r="A17152" t="s">
        <v>14380</v>
      </c>
      <c r="B17152" t="s">
        <v>12160</v>
      </c>
      <c r="C17152">
        <v>2</v>
      </c>
      <c r="D17152">
        <v>18735</v>
      </c>
      <c r="G17152" t="s">
        <v>6</v>
      </c>
    </row>
    <row r="17153" spans="1:7" x14ac:dyDescent="0.2">
      <c r="A17153" t="s">
        <v>14380</v>
      </c>
      <c r="B17153" t="s">
        <v>22774</v>
      </c>
      <c r="C17153">
        <v>2</v>
      </c>
      <c r="D17153">
        <v>18734</v>
      </c>
      <c r="G17153" t="s">
        <v>6</v>
      </c>
    </row>
    <row r="17154" spans="1:7" x14ac:dyDescent="0.2">
      <c r="A17154" t="s">
        <v>14380</v>
      </c>
      <c r="B17154" t="s">
        <v>12155</v>
      </c>
      <c r="C17154">
        <v>2</v>
      </c>
      <c r="D17154">
        <v>18733</v>
      </c>
      <c r="G17154" t="s">
        <v>6</v>
      </c>
    </row>
    <row r="17155" spans="1:7" x14ac:dyDescent="0.2">
      <c r="A17155" t="s">
        <v>14380</v>
      </c>
      <c r="B17155" t="s">
        <v>22775</v>
      </c>
      <c r="C17155">
        <v>2</v>
      </c>
      <c r="D17155">
        <v>18732</v>
      </c>
      <c r="G17155" t="s">
        <v>6</v>
      </c>
    </row>
    <row r="17156" spans="1:7" x14ac:dyDescent="0.2">
      <c r="A17156" t="s">
        <v>14380</v>
      </c>
      <c r="B17156" t="s">
        <v>22776</v>
      </c>
      <c r="C17156">
        <v>2</v>
      </c>
      <c r="D17156">
        <v>18731</v>
      </c>
      <c r="G17156" t="s">
        <v>6</v>
      </c>
    </row>
    <row r="17157" spans="1:7" x14ac:dyDescent="0.2">
      <c r="A17157" t="s">
        <v>14380</v>
      </c>
      <c r="B17157" t="s">
        <v>22777</v>
      </c>
      <c r="C17157">
        <v>2</v>
      </c>
      <c r="D17157">
        <v>18730</v>
      </c>
      <c r="G17157" t="s">
        <v>6</v>
      </c>
    </row>
    <row r="17158" spans="1:7" x14ac:dyDescent="0.2">
      <c r="A17158" t="s">
        <v>14380</v>
      </c>
      <c r="B17158" t="s">
        <v>22778</v>
      </c>
      <c r="C17158">
        <v>2</v>
      </c>
      <c r="D17158">
        <v>18729</v>
      </c>
      <c r="G17158" t="s">
        <v>6</v>
      </c>
    </row>
    <row r="17159" spans="1:7" x14ac:dyDescent="0.2">
      <c r="A17159" t="s">
        <v>14380</v>
      </c>
      <c r="B17159" t="s">
        <v>12141</v>
      </c>
      <c r="C17159">
        <v>2</v>
      </c>
      <c r="D17159">
        <v>18728</v>
      </c>
      <c r="G17159" t="s">
        <v>6</v>
      </c>
    </row>
    <row r="17160" spans="1:7" x14ac:dyDescent="0.2">
      <c r="A17160" t="s">
        <v>14380</v>
      </c>
      <c r="B17160" t="s">
        <v>22779</v>
      </c>
      <c r="C17160">
        <v>2</v>
      </c>
      <c r="D17160">
        <v>18727</v>
      </c>
      <c r="G17160" t="s">
        <v>6</v>
      </c>
    </row>
    <row r="17161" spans="1:7" x14ac:dyDescent="0.2">
      <c r="A17161" t="s">
        <v>14380</v>
      </c>
      <c r="B17161" t="s">
        <v>22780</v>
      </c>
      <c r="C17161">
        <v>2</v>
      </c>
      <c r="D17161">
        <v>18726</v>
      </c>
      <c r="G17161" t="s">
        <v>6</v>
      </c>
    </row>
    <row r="17162" spans="1:7" x14ac:dyDescent="0.2">
      <c r="A17162" t="s">
        <v>14380</v>
      </c>
      <c r="B17162" t="s">
        <v>7018</v>
      </c>
      <c r="C17162">
        <v>2</v>
      </c>
      <c r="D17162">
        <v>18725</v>
      </c>
      <c r="G17162" t="s">
        <v>6</v>
      </c>
    </row>
    <row r="17163" spans="1:7" x14ac:dyDescent="0.2">
      <c r="A17163" t="s">
        <v>14380</v>
      </c>
      <c r="B17163" t="s">
        <v>22781</v>
      </c>
      <c r="C17163">
        <v>2</v>
      </c>
      <c r="D17163">
        <v>18724</v>
      </c>
      <c r="G17163" t="s">
        <v>6</v>
      </c>
    </row>
    <row r="17164" spans="1:7" x14ac:dyDescent="0.2">
      <c r="A17164" t="s">
        <v>14380</v>
      </c>
      <c r="B17164" t="s">
        <v>12133</v>
      </c>
      <c r="C17164">
        <v>2</v>
      </c>
      <c r="D17164">
        <v>18723</v>
      </c>
      <c r="G17164" t="s">
        <v>6</v>
      </c>
    </row>
    <row r="17165" spans="1:7" x14ac:dyDescent="0.2">
      <c r="A17165" t="s">
        <v>14380</v>
      </c>
      <c r="B17165" t="s">
        <v>7017</v>
      </c>
      <c r="C17165">
        <v>2</v>
      </c>
      <c r="D17165">
        <v>18722</v>
      </c>
      <c r="G17165" t="s">
        <v>6</v>
      </c>
    </row>
    <row r="17166" spans="1:7" x14ac:dyDescent="0.2">
      <c r="A17166" t="s">
        <v>14380</v>
      </c>
      <c r="B17166" t="s">
        <v>22782</v>
      </c>
      <c r="C17166">
        <v>2</v>
      </c>
      <c r="D17166">
        <v>18721</v>
      </c>
      <c r="G17166" t="s">
        <v>6</v>
      </c>
    </row>
    <row r="17167" spans="1:7" x14ac:dyDescent="0.2">
      <c r="A17167" t="s">
        <v>14380</v>
      </c>
      <c r="B17167" t="s">
        <v>22783</v>
      </c>
      <c r="C17167">
        <v>2</v>
      </c>
      <c r="D17167">
        <v>18720</v>
      </c>
      <c r="G17167" t="s">
        <v>6</v>
      </c>
    </row>
    <row r="17168" spans="1:7" x14ac:dyDescent="0.2">
      <c r="A17168" t="s">
        <v>14380</v>
      </c>
      <c r="B17168" t="s">
        <v>22784</v>
      </c>
      <c r="C17168">
        <v>2</v>
      </c>
      <c r="D17168">
        <v>18719</v>
      </c>
      <c r="G17168" t="s">
        <v>6</v>
      </c>
    </row>
    <row r="17169" spans="1:7" x14ac:dyDescent="0.2">
      <c r="A17169" t="s">
        <v>14380</v>
      </c>
      <c r="B17169" t="s">
        <v>7016</v>
      </c>
      <c r="C17169">
        <v>2</v>
      </c>
      <c r="D17169">
        <v>18718</v>
      </c>
      <c r="G17169" t="s">
        <v>6</v>
      </c>
    </row>
    <row r="17170" spans="1:7" x14ac:dyDescent="0.2">
      <c r="A17170" t="s">
        <v>14380</v>
      </c>
      <c r="B17170" t="s">
        <v>22785</v>
      </c>
      <c r="C17170">
        <v>2</v>
      </c>
      <c r="D17170">
        <v>18717</v>
      </c>
      <c r="G17170" t="s">
        <v>6</v>
      </c>
    </row>
    <row r="17171" spans="1:7" x14ac:dyDescent="0.2">
      <c r="A17171" t="s">
        <v>14380</v>
      </c>
      <c r="B17171" t="s">
        <v>22786</v>
      </c>
      <c r="C17171">
        <v>2</v>
      </c>
      <c r="D17171">
        <v>18716</v>
      </c>
      <c r="G17171" t="s">
        <v>6</v>
      </c>
    </row>
    <row r="17172" spans="1:7" x14ac:dyDescent="0.2">
      <c r="A17172" t="s">
        <v>14380</v>
      </c>
      <c r="B17172" t="s">
        <v>22787</v>
      </c>
      <c r="C17172">
        <v>2</v>
      </c>
      <c r="D17172">
        <v>18715</v>
      </c>
      <c r="G17172" t="s">
        <v>6</v>
      </c>
    </row>
    <row r="17173" spans="1:7" x14ac:dyDescent="0.2">
      <c r="A17173" t="s">
        <v>14380</v>
      </c>
      <c r="B17173" t="s">
        <v>22788</v>
      </c>
      <c r="C17173">
        <v>2</v>
      </c>
      <c r="D17173">
        <v>18714</v>
      </c>
      <c r="G17173" t="s">
        <v>6</v>
      </c>
    </row>
    <row r="17174" spans="1:7" x14ac:dyDescent="0.2">
      <c r="A17174" t="s">
        <v>14380</v>
      </c>
      <c r="B17174" t="s">
        <v>22789</v>
      </c>
      <c r="C17174">
        <v>2</v>
      </c>
      <c r="D17174">
        <v>18713</v>
      </c>
      <c r="G17174" t="s">
        <v>6</v>
      </c>
    </row>
    <row r="17175" spans="1:7" x14ac:dyDescent="0.2">
      <c r="A17175" t="s">
        <v>14380</v>
      </c>
      <c r="B17175" t="s">
        <v>22790</v>
      </c>
      <c r="C17175">
        <v>2</v>
      </c>
      <c r="D17175">
        <v>18712</v>
      </c>
      <c r="G17175" t="s">
        <v>6</v>
      </c>
    </row>
    <row r="17176" spans="1:7" x14ac:dyDescent="0.2">
      <c r="A17176" t="s">
        <v>14380</v>
      </c>
      <c r="B17176" t="s">
        <v>22791</v>
      </c>
      <c r="C17176">
        <v>2</v>
      </c>
      <c r="D17176">
        <v>18711</v>
      </c>
      <c r="G17176" t="s">
        <v>6</v>
      </c>
    </row>
    <row r="17177" spans="1:7" x14ac:dyDescent="0.2">
      <c r="A17177" t="s">
        <v>14380</v>
      </c>
      <c r="B17177" t="s">
        <v>22792</v>
      </c>
      <c r="C17177">
        <v>2</v>
      </c>
      <c r="D17177">
        <v>18710</v>
      </c>
      <c r="G17177" t="s">
        <v>6</v>
      </c>
    </row>
    <row r="17178" spans="1:7" x14ac:dyDescent="0.2">
      <c r="A17178" t="s">
        <v>14380</v>
      </c>
      <c r="B17178" t="s">
        <v>22793</v>
      </c>
      <c r="C17178">
        <v>2</v>
      </c>
      <c r="D17178">
        <v>18709</v>
      </c>
      <c r="G17178" t="s">
        <v>6</v>
      </c>
    </row>
    <row r="17179" spans="1:7" x14ac:dyDescent="0.2">
      <c r="A17179" t="s">
        <v>14380</v>
      </c>
      <c r="B17179" t="s">
        <v>22794</v>
      </c>
      <c r="C17179">
        <v>2</v>
      </c>
      <c r="D17179">
        <v>18708</v>
      </c>
      <c r="G17179" t="s">
        <v>6</v>
      </c>
    </row>
    <row r="17180" spans="1:7" x14ac:dyDescent="0.2">
      <c r="A17180" t="s">
        <v>14380</v>
      </c>
      <c r="B17180" t="s">
        <v>22795</v>
      </c>
      <c r="C17180">
        <v>2</v>
      </c>
      <c r="D17180">
        <v>18707</v>
      </c>
      <c r="G17180" t="s">
        <v>6</v>
      </c>
    </row>
    <row r="17181" spans="1:7" x14ac:dyDescent="0.2">
      <c r="A17181" t="s">
        <v>14380</v>
      </c>
      <c r="B17181" t="s">
        <v>22796</v>
      </c>
      <c r="C17181">
        <v>2</v>
      </c>
      <c r="D17181">
        <v>18706</v>
      </c>
      <c r="G17181" t="s">
        <v>6</v>
      </c>
    </row>
    <row r="17182" spans="1:7" x14ac:dyDescent="0.2">
      <c r="A17182" t="s">
        <v>14380</v>
      </c>
      <c r="B17182" t="s">
        <v>22797</v>
      </c>
      <c r="C17182">
        <v>2</v>
      </c>
      <c r="D17182">
        <v>18705</v>
      </c>
      <c r="G17182" t="s">
        <v>6</v>
      </c>
    </row>
    <row r="17183" spans="1:7" x14ac:dyDescent="0.2">
      <c r="A17183" t="s">
        <v>14380</v>
      </c>
      <c r="B17183" t="s">
        <v>22798</v>
      </c>
      <c r="C17183">
        <v>2</v>
      </c>
      <c r="D17183">
        <v>18704</v>
      </c>
      <c r="G17183" t="s">
        <v>6</v>
      </c>
    </row>
    <row r="17184" spans="1:7" x14ac:dyDescent="0.2">
      <c r="A17184" t="s">
        <v>14380</v>
      </c>
      <c r="B17184" t="s">
        <v>22799</v>
      </c>
      <c r="C17184">
        <v>2</v>
      </c>
      <c r="D17184">
        <v>18703</v>
      </c>
      <c r="G17184" t="s">
        <v>6</v>
      </c>
    </row>
    <row r="17185" spans="1:7" x14ac:dyDescent="0.2">
      <c r="A17185" t="s">
        <v>14380</v>
      </c>
      <c r="B17185" t="s">
        <v>12117</v>
      </c>
      <c r="C17185">
        <v>2</v>
      </c>
      <c r="D17185">
        <v>18702</v>
      </c>
      <c r="G17185" t="s">
        <v>6</v>
      </c>
    </row>
    <row r="17186" spans="1:7" x14ac:dyDescent="0.2">
      <c r="A17186" t="s">
        <v>14380</v>
      </c>
      <c r="B17186" t="s">
        <v>22800</v>
      </c>
      <c r="C17186">
        <v>2</v>
      </c>
      <c r="D17186">
        <v>18701</v>
      </c>
      <c r="G17186" t="s">
        <v>6</v>
      </c>
    </row>
    <row r="17187" spans="1:7" x14ac:dyDescent="0.2">
      <c r="A17187" t="s">
        <v>14380</v>
      </c>
      <c r="B17187" t="s">
        <v>22801</v>
      </c>
      <c r="C17187">
        <v>2</v>
      </c>
      <c r="D17187">
        <v>18700</v>
      </c>
      <c r="G17187" t="s">
        <v>6</v>
      </c>
    </row>
    <row r="17188" spans="1:7" x14ac:dyDescent="0.2">
      <c r="A17188" t="s">
        <v>14380</v>
      </c>
      <c r="B17188" t="s">
        <v>22802</v>
      </c>
      <c r="C17188">
        <v>2</v>
      </c>
      <c r="D17188">
        <v>18699</v>
      </c>
      <c r="G17188" t="s">
        <v>6</v>
      </c>
    </row>
    <row r="17189" spans="1:7" x14ac:dyDescent="0.2">
      <c r="A17189" t="s">
        <v>14380</v>
      </c>
      <c r="B17189" t="s">
        <v>22803</v>
      </c>
      <c r="C17189">
        <v>2</v>
      </c>
      <c r="D17189">
        <v>18698</v>
      </c>
      <c r="G17189" t="s">
        <v>6</v>
      </c>
    </row>
    <row r="17190" spans="1:7" x14ac:dyDescent="0.2">
      <c r="A17190" t="s">
        <v>14380</v>
      </c>
      <c r="B17190" t="s">
        <v>22804</v>
      </c>
      <c r="C17190">
        <v>2</v>
      </c>
      <c r="D17190">
        <v>18697</v>
      </c>
      <c r="G17190" t="s">
        <v>6</v>
      </c>
    </row>
    <row r="17191" spans="1:7" x14ac:dyDescent="0.2">
      <c r="A17191" t="s">
        <v>14380</v>
      </c>
      <c r="B17191" t="s">
        <v>22805</v>
      </c>
      <c r="C17191">
        <v>2</v>
      </c>
      <c r="D17191">
        <v>18696</v>
      </c>
      <c r="G17191" t="s">
        <v>6</v>
      </c>
    </row>
    <row r="17192" spans="1:7" x14ac:dyDescent="0.2">
      <c r="A17192" t="s">
        <v>14380</v>
      </c>
      <c r="B17192" t="s">
        <v>7012</v>
      </c>
      <c r="C17192">
        <v>2</v>
      </c>
      <c r="D17192">
        <v>18695</v>
      </c>
      <c r="G17192" t="s">
        <v>6</v>
      </c>
    </row>
    <row r="17193" spans="1:7" x14ac:dyDescent="0.2">
      <c r="A17193" t="s">
        <v>14380</v>
      </c>
      <c r="B17193" t="s">
        <v>7011</v>
      </c>
      <c r="C17193">
        <v>2</v>
      </c>
      <c r="D17193">
        <v>18694</v>
      </c>
      <c r="G17193" t="s">
        <v>6</v>
      </c>
    </row>
    <row r="17194" spans="1:7" x14ac:dyDescent="0.2">
      <c r="A17194" t="s">
        <v>14380</v>
      </c>
      <c r="B17194" t="s">
        <v>2074</v>
      </c>
      <c r="C17194">
        <v>2</v>
      </c>
      <c r="D17194">
        <v>18693</v>
      </c>
      <c r="G17194" t="s">
        <v>6</v>
      </c>
    </row>
    <row r="17195" spans="1:7" x14ac:dyDescent="0.2">
      <c r="A17195" t="s">
        <v>14380</v>
      </c>
      <c r="B17195" t="s">
        <v>12107</v>
      </c>
      <c r="C17195">
        <v>2</v>
      </c>
      <c r="D17195">
        <v>18692</v>
      </c>
      <c r="G17195" t="s">
        <v>6</v>
      </c>
    </row>
    <row r="17196" spans="1:7" x14ac:dyDescent="0.2">
      <c r="A17196" t="s">
        <v>14380</v>
      </c>
      <c r="B17196" t="s">
        <v>22806</v>
      </c>
      <c r="C17196">
        <v>2</v>
      </c>
      <c r="D17196">
        <v>18691</v>
      </c>
      <c r="G17196" t="s">
        <v>6</v>
      </c>
    </row>
    <row r="17197" spans="1:7" x14ac:dyDescent="0.2">
      <c r="A17197" t="s">
        <v>14380</v>
      </c>
      <c r="B17197" t="s">
        <v>22807</v>
      </c>
      <c r="C17197">
        <v>2</v>
      </c>
      <c r="D17197">
        <v>18690</v>
      </c>
      <c r="G17197" t="s">
        <v>6</v>
      </c>
    </row>
    <row r="17198" spans="1:7" x14ac:dyDescent="0.2">
      <c r="A17198" t="s">
        <v>14380</v>
      </c>
      <c r="B17198" t="s">
        <v>12105</v>
      </c>
      <c r="C17198">
        <v>2</v>
      </c>
      <c r="D17198">
        <v>18689</v>
      </c>
      <c r="G17198" t="s">
        <v>6</v>
      </c>
    </row>
    <row r="17199" spans="1:7" x14ac:dyDescent="0.2">
      <c r="A17199" t="s">
        <v>14380</v>
      </c>
      <c r="B17199" t="s">
        <v>22808</v>
      </c>
      <c r="C17199">
        <v>2</v>
      </c>
      <c r="D17199">
        <v>18688</v>
      </c>
      <c r="G17199" t="s">
        <v>6</v>
      </c>
    </row>
    <row r="17200" spans="1:7" x14ac:dyDescent="0.2">
      <c r="A17200" t="s">
        <v>14380</v>
      </c>
      <c r="B17200" t="s">
        <v>22809</v>
      </c>
      <c r="C17200">
        <v>2</v>
      </c>
      <c r="D17200">
        <v>18687</v>
      </c>
      <c r="G17200" t="s">
        <v>6</v>
      </c>
    </row>
    <row r="17201" spans="1:7" x14ac:dyDescent="0.2">
      <c r="A17201" t="s">
        <v>14380</v>
      </c>
      <c r="B17201" t="s">
        <v>22810</v>
      </c>
      <c r="C17201">
        <v>2</v>
      </c>
      <c r="D17201">
        <v>18686</v>
      </c>
      <c r="G17201" t="s">
        <v>6</v>
      </c>
    </row>
    <row r="17202" spans="1:7" x14ac:dyDescent="0.2">
      <c r="A17202" t="s">
        <v>14380</v>
      </c>
      <c r="B17202" t="s">
        <v>22811</v>
      </c>
      <c r="C17202">
        <v>2</v>
      </c>
      <c r="D17202">
        <v>18685</v>
      </c>
      <c r="G17202" t="s">
        <v>6</v>
      </c>
    </row>
    <row r="17203" spans="1:7" x14ac:dyDescent="0.2">
      <c r="A17203" t="s">
        <v>14380</v>
      </c>
      <c r="B17203" t="s">
        <v>22812</v>
      </c>
      <c r="C17203">
        <v>2</v>
      </c>
      <c r="D17203">
        <v>18684</v>
      </c>
      <c r="G17203" t="s">
        <v>6</v>
      </c>
    </row>
    <row r="17204" spans="1:7" x14ac:dyDescent="0.2">
      <c r="A17204" t="s">
        <v>14380</v>
      </c>
      <c r="B17204" t="s">
        <v>22813</v>
      </c>
      <c r="C17204">
        <v>2</v>
      </c>
      <c r="D17204">
        <v>18683</v>
      </c>
      <c r="G17204" t="s">
        <v>6</v>
      </c>
    </row>
    <row r="17205" spans="1:7" x14ac:dyDescent="0.2">
      <c r="A17205" t="s">
        <v>14380</v>
      </c>
      <c r="B17205" t="s">
        <v>22814</v>
      </c>
      <c r="C17205">
        <v>2</v>
      </c>
      <c r="D17205">
        <v>18682</v>
      </c>
      <c r="G17205" t="s">
        <v>6</v>
      </c>
    </row>
    <row r="17206" spans="1:7" x14ac:dyDescent="0.2">
      <c r="A17206" t="s">
        <v>14380</v>
      </c>
      <c r="B17206" t="s">
        <v>22815</v>
      </c>
      <c r="C17206">
        <v>2</v>
      </c>
      <c r="D17206">
        <v>18681</v>
      </c>
      <c r="G17206" t="s">
        <v>6</v>
      </c>
    </row>
    <row r="17207" spans="1:7" x14ac:dyDescent="0.2">
      <c r="A17207" t="s">
        <v>14380</v>
      </c>
      <c r="B17207" t="s">
        <v>22816</v>
      </c>
      <c r="C17207">
        <v>2</v>
      </c>
      <c r="D17207">
        <v>18680</v>
      </c>
      <c r="G17207" t="s">
        <v>6</v>
      </c>
    </row>
    <row r="17208" spans="1:7" x14ac:dyDescent="0.2">
      <c r="A17208" t="s">
        <v>14380</v>
      </c>
      <c r="B17208" t="s">
        <v>22817</v>
      </c>
      <c r="C17208">
        <v>2</v>
      </c>
      <c r="D17208">
        <v>18679</v>
      </c>
      <c r="G17208" t="s">
        <v>6</v>
      </c>
    </row>
    <row r="17209" spans="1:7" x14ac:dyDescent="0.2">
      <c r="A17209" t="s">
        <v>14380</v>
      </c>
      <c r="B17209" t="s">
        <v>22818</v>
      </c>
      <c r="C17209">
        <v>2</v>
      </c>
      <c r="D17209">
        <v>18678</v>
      </c>
      <c r="G17209" t="s">
        <v>6</v>
      </c>
    </row>
    <row r="17210" spans="1:7" x14ac:dyDescent="0.2">
      <c r="A17210" t="s">
        <v>14380</v>
      </c>
      <c r="B17210" t="s">
        <v>22819</v>
      </c>
      <c r="C17210">
        <v>2</v>
      </c>
      <c r="D17210">
        <v>18677</v>
      </c>
      <c r="G17210" t="s">
        <v>6</v>
      </c>
    </row>
    <row r="17211" spans="1:7" x14ac:dyDescent="0.2">
      <c r="A17211" t="s">
        <v>14380</v>
      </c>
      <c r="B17211" t="s">
        <v>22820</v>
      </c>
      <c r="C17211">
        <v>2</v>
      </c>
      <c r="D17211">
        <v>18676</v>
      </c>
      <c r="G17211" t="s">
        <v>6</v>
      </c>
    </row>
    <row r="17212" spans="1:7" x14ac:dyDescent="0.2">
      <c r="A17212" t="s">
        <v>14380</v>
      </c>
      <c r="B17212" t="s">
        <v>22821</v>
      </c>
      <c r="C17212">
        <v>2</v>
      </c>
      <c r="D17212">
        <v>18675</v>
      </c>
      <c r="G17212" t="s">
        <v>6</v>
      </c>
    </row>
    <row r="17213" spans="1:7" x14ac:dyDescent="0.2">
      <c r="A17213" t="s">
        <v>14380</v>
      </c>
      <c r="B17213" t="s">
        <v>22822</v>
      </c>
      <c r="C17213">
        <v>2</v>
      </c>
      <c r="D17213">
        <v>18674</v>
      </c>
      <c r="G17213" t="s">
        <v>6</v>
      </c>
    </row>
    <row r="17214" spans="1:7" x14ac:dyDescent="0.2">
      <c r="A17214" t="s">
        <v>14380</v>
      </c>
      <c r="B17214" t="s">
        <v>22823</v>
      </c>
      <c r="C17214">
        <v>2</v>
      </c>
      <c r="D17214">
        <v>18673</v>
      </c>
      <c r="G17214" t="s">
        <v>6</v>
      </c>
    </row>
    <row r="17215" spans="1:7" x14ac:dyDescent="0.2">
      <c r="A17215" t="s">
        <v>14380</v>
      </c>
      <c r="B17215" t="s">
        <v>22824</v>
      </c>
      <c r="C17215">
        <v>2</v>
      </c>
      <c r="D17215">
        <v>18672</v>
      </c>
      <c r="G17215" t="s">
        <v>6</v>
      </c>
    </row>
    <row r="17216" spans="1:7" x14ac:dyDescent="0.2">
      <c r="A17216" t="s">
        <v>14380</v>
      </c>
      <c r="B17216" t="s">
        <v>12089</v>
      </c>
      <c r="C17216">
        <v>2</v>
      </c>
      <c r="D17216">
        <v>18671</v>
      </c>
      <c r="G17216" t="s">
        <v>6</v>
      </c>
    </row>
    <row r="17217" spans="1:7" x14ac:dyDescent="0.2">
      <c r="A17217" t="s">
        <v>14380</v>
      </c>
      <c r="B17217" t="s">
        <v>22825</v>
      </c>
      <c r="C17217">
        <v>2</v>
      </c>
      <c r="D17217">
        <v>18670</v>
      </c>
      <c r="G17217" t="s">
        <v>6</v>
      </c>
    </row>
    <row r="17218" spans="1:7" x14ac:dyDescent="0.2">
      <c r="A17218" t="s">
        <v>14380</v>
      </c>
      <c r="B17218" t="s">
        <v>22826</v>
      </c>
      <c r="C17218">
        <v>2</v>
      </c>
      <c r="D17218">
        <v>18669</v>
      </c>
      <c r="G17218" t="s">
        <v>6</v>
      </c>
    </row>
    <row r="17219" spans="1:7" x14ac:dyDescent="0.2">
      <c r="A17219" t="s">
        <v>14380</v>
      </c>
      <c r="B17219" t="s">
        <v>22827</v>
      </c>
      <c r="C17219">
        <v>2</v>
      </c>
      <c r="D17219">
        <v>18668</v>
      </c>
      <c r="G17219" t="s">
        <v>6</v>
      </c>
    </row>
    <row r="17220" spans="1:7" x14ac:dyDescent="0.2">
      <c r="A17220" t="s">
        <v>14380</v>
      </c>
      <c r="B17220" t="s">
        <v>12079</v>
      </c>
      <c r="C17220">
        <v>2</v>
      </c>
      <c r="D17220">
        <v>18667</v>
      </c>
      <c r="G17220" t="s">
        <v>6</v>
      </c>
    </row>
    <row r="17221" spans="1:7" x14ac:dyDescent="0.2">
      <c r="A17221" t="s">
        <v>14380</v>
      </c>
      <c r="B17221" t="s">
        <v>12075</v>
      </c>
      <c r="C17221">
        <v>2</v>
      </c>
      <c r="D17221">
        <v>18666</v>
      </c>
      <c r="G17221" t="s">
        <v>6</v>
      </c>
    </row>
    <row r="17222" spans="1:7" x14ac:dyDescent="0.2">
      <c r="A17222" t="s">
        <v>14380</v>
      </c>
      <c r="B17222" t="s">
        <v>7001</v>
      </c>
      <c r="C17222">
        <v>2</v>
      </c>
      <c r="D17222">
        <v>18665</v>
      </c>
      <c r="G17222" t="s">
        <v>6</v>
      </c>
    </row>
    <row r="17223" spans="1:7" x14ac:dyDescent="0.2">
      <c r="A17223" t="s">
        <v>14380</v>
      </c>
      <c r="B17223" t="s">
        <v>22828</v>
      </c>
      <c r="C17223">
        <v>2</v>
      </c>
      <c r="D17223">
        <v>18664</v>
      </c>
      <c r="G17223" t="s">
        <v>6</v>
      </c>
    </row>
    <row r="17224" spans="1:7" x14ac:dyDescent="0.2">
      <c r="A17224" t="s">
        <v>14380</v>
      </c>
      <c r="B17224" t="s">
        <v>22829</v>
      </c>
      <c r="C17224">
        <v>2</v>
      </c>
      <c r="D17224">
        <v>18663</v>
      </c>
      <c r="G17224" t="s">
        <v>6</v>
      </c>
    </row>
    <row r="17225" spans="1:7" x14ac:dyDescent="0.2">
      <c r="A17225" t="s">
        <v>14380</v>
      </c>
      <c r="B17225" t="s">
        <v>22830</v>
      </c>
      <c r="C17225">
        <v>2</v>
      </c>
      <c r="D17225">
        <v>18662</v>
      </c>
      <c r="G17225" t="s">
        <v>6</v>
      </c>
    </row>
    <row r="17226" spans="1:7" x14ac:dyDescent="0.2">
      <c r="A17226" t="s">
        <v>14380</v>
      </c>
      <c r="B17226" t="s">
        <v>22831</v>
      </c>
      <c r="C17226">
        <v>2</v>
      </c>
      <c r="D17226">
        <v>18661</v>
      </c>
      <c r="G17226" t="s">
        <v>6</v>
      </c>
    </row>
    <row r="17227" spans="1:7" x14ac:dyDescent="0.2">
      <c r="A17227" t="s">
        <v>14380</v>
      </c>
      <c r="B17227" t="s">
        <v>22832</v>
      </c>
      <c r="C17227">
        <v>2</v>
      </c>
      <c r="D17227">
        <v>18660</v>
      </c>
      <c r="G17227" t="s">
        <v>6</v>
      </c>
    </row>
    <row r="17228" spans="1:7" x14ac:dyDescent="0.2">
      <c r="A17228" t="s">
        <v>14380</v>
      </c>
      <c r="B17228" t="s">
        <v>6998</v>
      </c>
      <c r="C17228">
        <v>2</v>
      </c>
      <c r="D17228">
        <v>18659</v>
      </c>
      <c r="G17228" t="s">
        <v>6</v>
      </c>
    </row>
    <row r="17229" spans="1:7" x14ac:dyDescent="0.2">
      <c r="A17229" t="s">
        <v>14380</v>
      </c>
      <c r="B17229" t="s">
        <v>22833</v>
      </c>
      <c r="C17229">
        <v>2</v>
      </c>
      <c r="D17229">
        <v>18658</v>
      </c>
      <c r="G17229" t="s">
        <v>6</v>
      </c>
    </row>
    <row r="17230" spans="1:7" x14ac:dyDescent="0.2">
      <c r="A17230" t="s">
        <v>14380</v>
      </c>
      <c r="B17230" t="s">
        <v>12065</v>
      </c>
      <c r="C17230">
        <v>2</v>
      </c>
      <c r="D17230">
        <v>18657</v>
      </c>
      <c r="G17230" t="s">
        <v>6</v>
      </c>
    </row>
    <row r="17231" spans="1:7" x14ac:dyDescent="0.2">
      <c r="A17231" t="s">
        <v>14380</v>
      </c>
      <c r="B17231" t="s">
        <v>6997</v>
      </c>
      <c r="C17231">
        <v>2</v>
      </c>
      <c r="D17231">
        <v>18656</v>
      </c>
      <c r="G17231" t="s">
        <v>6</v>
      </c>
    </row>
    <row r="17232" spans="1:7" x14ac:dyDescent="0.2">
      <c r="A17232" t="s">
        <v>14380</v>
      </c>
      <c r="B17232" t="s">
        <v>12064</v>
      </c>
      <c r="C17232">
        <v>2</v>
      </c>
      <c r="D17232">
        <v>18655</v>
      </c>
      <c r="G17232" t="s">
        <v>6</v>
      </c>
    </row>
    <row r="17233" spans="1:7" x14ac:dyDescent="0.2">
      <c r="A17233" t="s">
        <v>14380</v>
      </c>
      <c r="B17233" t="s">
        <v>22834</v>
      </c>
      <c r="C17233">
        <v>2</v>
      </c>
      <c r="D17233">
        <v>18654</v>
      </c>
      <c r="G17233" t="s">
        <v>6</v>
      </c>
    </row>
    <row r="17234" spans="1:7" x14ac:dyDescent="0.2">
      <c r="A17234" t="s">
        <v>14380</v>
      </c>
      <c r="B17234" t="s">
        <v>22835</v>
      </c>
      <c r="C17234">
        <v>2</v>
      </c>
      <c r="D17234">
        <v>18653</v>
      </c>
      <c r="G17234" t="s">
        <v>6</v>
      </c>
    </row>
    <row r="17235" spans="1:7" x14ac:dyDescent="0.2">
      <c r="A17235" t="s">
        <v>14380</v>
      </c>
      <c r="B17235" t="s">
        <v>6995</v>
      </c>
      <c r="C17235">
        <v>2</v>
      </c>
      <c r="D17235">
        <v>18652</v>
      </c>
      <c r="G17235" t="s">
        <v>6</v>
      </c>
    </row>
    <row r="17236" spans="1:7" x14ac:dyDescent="0.2">
      <c r="A17236" t="s">
        <v>14380</v>
      </c>
      <c r="B17236" t="s">
        <v>12052</v>
      </c>
      <c r="C17236">
        <v>2</v>
      </c>
      <c r="D17236">
        <v>18651</v>
      </c>
      <c r="G17236" t="s">
        <v>6</v>
      </c>
    </row>
    <row r="17237" spans="1:7" x14ac:dyDescent="0.2">
      <c r="A17237" t="s">
        <v>14380</v>
      </c>
      <c r="B17237" t="s">
        <v>6994</v>
      </c>
      <c r="C17237">
        <v>2</v>
      </c>
      <c r="D17237">
        <v>18650</v>
      </c>
      <c r="G17237" t="s">
        <v>6</v>
      </c>
    </row>
    <row r="17238" spans="1:7" x14ac:dyDescent="0.2">
      <c r="A17238" t="s">
        <v>14380</v>
      </c>
      <c r="B17238" t="s">
        <v>6992</v>
      </c>
      <c r="C17238">
        <v>2</v>
      </c>
      <c r="D17238">
        <v>18649</v>
      </c>
      <c r="G17238" t="s">
        <v>6</v>
      </c>
    </row>
    <row r="17239" spans="1:7" x14ac:dyDescent="0.2">
      <c r="A17239" t="s">
        <v>14380</v>
      </c>
      <c r="B17239" t="s">
        <v>12050</v>
      </c>
      <c r="C17239">
        <v>2</v>
      </c>
      <c r="D17239">
        <v>18648</v>
      </c>
      <c r="G17239" t="s">
        <v>6</v>
      </c>
    </row>
    <row r="17240" spans="1:7" x14ac:dyDescent="0.2">
      <c r="A17240" t="s">
        <v>14380</v>
      </c>
      <c r="B17240" t="s">
        <v>22836</v>
      </c>
      <c r="C17240">
        <v>2</v>
      </c>
      <c r="D17240">
        <v>18647</v>
      </c>
      <c r="G17240" t="s">
        <v>6</v>
      </c>
    </row>
    <row r="17241" spans="1:7" x14ac:dyDescent="0.2">
      <c r="A17241" t="s">
        <v>14380</v>
      </c>
      <c r="B17241" t="s">
        <v>22837</v>
      </c>
      <c r="C17241">
        <v>2</v>
      </c>
      <c r="D17241">
        <v>18646</v>
      </c>
      <c r="G17241" t="s">
        <v>6</v>
      </c>
    </row>
    <row r="17242" spans="1:7" x14ac:dyDescent="0.2">
      <c r="A17242" t="s">
        <v>14380</v>
      </c>
      <c r="B17242" t="s">
        <v>22838</v>
      </c>
      <c r="C17242">
        <v>2</v>
      </c>
      <c r="D17242">
        <v>18645</v>
      </c>
      <c r="G17242" t="s">
        <v>6</v>
      </c>
    </row>
    <row r="17243" spans="1:7" x14ac:dyDescent="0.2">
      <c r="A17243" t="s">
        <v>14380</v>
      </c>
      <c r="B17243" t="s">
        <v>22839</v>
      </c>
      <c r="C17243">
        <v>2</v>
      </c>
      <c r="D17243">
        <v>18644</v>
      </c>
      <c r="G17243" t="s">
        <v>6</v>
      </c>
    </row>
    <row r="17244" spans="1:7" x14ac:dyDescent="0.2">
      <c r="A17244" t="s">
        <v>14380</v>
      </c>
      <c r="B17244" t="s">
        <v>22840</v>
      </c>
      <c r="C17244">
        <v>2</v>
      </c>
      <c r="D17244">
        <v>18643</v>
      </c>
      <c r="G17244" t="s">
        <v>6</v>
      </c>
    </row>
    <row r="17245" spans="1:7" x14ac:dyDescent="0.2">
      <c r="A17245" t="s">
        <v>14380</v>
      </c>
      <c r="B17245" t="s">
        <v>22841</v>
      </c>
      <c r="C17245">
        <v>2</v>
      </c>
      <c r="D17245">
        <v>18642</v>
      </c>
      <c r="G17245" t="s">
        <v>6</v>
      </c>
    </row>
    <row r="17246" spans="1:7" x14ac:dyDescent="0.2">
      <c r="A17246" t="s">
        <v>14380</v>
      </c>
      <c r="B17246" t="s">
        <v>6987</v>
      </c>
      <c r="C17246">
        <v>2</v>
      </c>
      <c r="D17246">
        <v>18641</v>
      </c>
      <c r="G17246" t="s">
        <v>6</v>
      </c>
    </row>
    <row r="17247" spans="1:7" x14ac:dyDescent="0.2">
      <c r="A17247" t="s">
        <v>14380</v>
      </c>
      <c r="B17247" t="s">
        <v>22842</v>
      </c>
      <c r="C17247">
        <v>2</v>
      </c>
      <c r="D17247">
        <v>18640</v>
      </c>
      <c r="G17247" t="s">
        <v>6</v>
      </c>
    </row>
    <row r="17248" spans="1:7" x14ac:dyDescent="0.2">
      <c r="A17248" t="s">
        <v>514</v>
      </c>
      <c r="B17248" t="s">
        <v>22843</v>
      </c>
      <c r="C17248">
        <v>2</v>
      </c>
      <c r="D17248">
        <v>18639</v>
      </c>
      <c r="G17248" t="s">
        <v>6</v>
      </c>
    </row>
    <row r="17249" spans="1:7" x14ac:dyDescent="0.2">
      <c r="A17249" t="s">
        <v>514</v>
      </c>
      <c r="B17249" t="s">
        <v>22844</v>
      </c>
      <c r="C17249">
        <v>2</v>
      </c>
      <c r="D17249">
        <v>18638</v>
      </c>
      <c r="G17249" t="s">
        <v>6</v>
      </c>
    </row>
    <row r="17250" spans="1:7" x14ac:dyDescent="0.2">
      <c r="A17250" t="s">
        <v>514</v>
      </c>
      <c r="B17250" t="s">
        <v>22845</v>
      </c>
      <c r="C17250">
        <v>2</v>
      </c>
      <c r="D17250">
        <v>18637</v>
      </c>
      <c r="G17250" t="s">
        <v>6</v>
      </c>
    </row>
    <row r="17251" spans="1:7" x14ac:dyDescent="0.2">
      <c r="A17251" t="s">
        <v>514</v>
      </c>
      <c r="B17251" t="s">
        <v>22846</v>
      </c>
      <c r="C17251">
        <v>2</v>
      </c>
      <c r="D17251">
        <v>18636</v>
      </c>
      <c r="G17251" t="s">
        <v>6</v>
      </c>
    </row>
    <row r="17252" spans="1:7" x14ac:dyDescent="0.2">
      <c r="A17252" t="s">
        <v>514</v>
      </c>
      <c r="B17252" t="s">
        <v>12032</v>
      </c>
      <c r="C17252">
        <v>2</v>
      </c>
      <c r="D17252">
        <v>18635</v>
      </c>
      <c r="G17252" t="s">
        <v>6</v>
      </c>
    </row>
    <row r="17253" spans="1:7" x14ac:dyDescent="0.2">
      <c r="A17253" t="s">
        <v>514</v>
      </c>
      <c r="B17253" t="s">
        <v>22847</v>
      </c>
      <c r="C17253">
        <v>2</v>
      </c>
      <c r="D17253">
        <v>18634</v>
      </c>
      <c r="G17253" t="s">
        <v>6</v>
      </c>
    </row>
    <row r="17254" spans="1:7" x14ac:dyDescent="0.2">
      <c r="A17254" t="s">
        <v>514</v>
      </c>
      <c r="B17254" t="s">
        <v>22848</v>
      </c>
      <c r="C17254">
        <v>2</v>
      </c>
      <c r="D17254">
        <v>18633</v>
      </c>
      <c r="G17254" t="s">
        <v>6</v>
      </c>
    </row>
    <row r="17255" spans="1:7" x14ac:dyDescent="0.2">
      <c r="A17255" t="s">
        <v>514</v>
      </c>
      <c r="B17255" t="s">
        <v>6984</v>
      </c>
      <c r="C17255">
        <v>2</v>
      </c>
      <c r="D17255">
        <v>18632</v>
      </c>
      <c r="G17255" t="s">
        <v>6</v>
      </c>
    </row>
    <row r="17256" spans="1:7" x14ac:dyDescent="0.2">
      <c r="A17256" t="s">
        <v>514</v>
      </c>
      <c r="B17256" t="s">
        <v>22849</v>
      </c>
      <c r="C17256">
        <v>2</v>
      </c>
      <c r="D17256">
        <v>18631</v>
      </c>
      <c r="G17256" t="s">
        <v>6</v>
      </c>
    </row>
    <row r="17257" spans="1:7" x14ac:dyDescent="0.2">
      <c r="A17257" t="s">
        <v>514</v>
      </c>
      <c r="B17257" t="s">
        <v>6982</v>
      </c>
      <c r="C17257">
        <v>2</v>
      </c>
      <c r="D17257">
        <v>18630</v>
      </c>
      <c r="G17257" t="s">
        <v>6</v>
      </c>
    </row>
    <row r="17258" spans="1:7" x14ac:dyDescent="0.2">
      <c r="A17258" t="s">
        <v>514</v>
      </c>
      <c r="B17258" t="s">
        <v>12026</v>
      </c>
      <c r="C17258">
        <v>2</v>
      </c>
      <c r="D17258">
        <v>18629</v>
      </c>
      <c r="G17258" t="s">
        <v>6</v>
      </c>
    </row>
    <row r="17259" spans="1:7" x14ac:dyDescent="0.2">
      <c r="A17259" t="s">
        <v>514</v>
      </c>
      <c r="B17259" t="s">
        <v>12024</v>
      </c>
      <c r="C17259">
        <v>2</v>
      </c>
      <c r="D17259">
        <v>18628</v>
      </c>
      <c r="G17259" t="s">
        <v>6</v>
      </c>
    </row>
    <row r="17260" spans="1:7" x14ac:dyDescent="0.2">
      <c r="A17260" t="s">
        <v>514</v>
      </c>
      <c r="B17260" t="s">
        <v>12021</v>
      </c>
      <c r="C17260">
        <v>2</v>
      </c>
      <c r="D17260">
        <v>18627</v>
      </c>
      <c r="G17260" t="s">
        <v>6</v>
      </c>
    </row>
    <row r="17261" spans="1:7" x14ac:dyDescent="0.2">
      <c r="A17261" t="s">
        <v>514</v>
      </c>
      <c r="B17261" t="s">
        <v>22850</v>
      </c>
      <c r="C17261">
        <v>2</v>
      </c>
      <c r="D17261">
        <v>18626</v>
      </c>
      <c r="G17261" t="s">
        <v>6</v>
      </c>
    </row>
    <row r="17262" spans="1:7" x14ac:dyDescent="0.2">
      <c r="A17262" t="s">
        <v>514</v>
      </c>
      <c r="B17262" t="s">
        <v>12011</v>
      </c>
      <c r="C17262">
        <v>2</v>
      </c>
      <c r="D17262">
        <v>18625</v>
      </c>
      <c r="G17262" t="s">
        <v>6</v>
      </c>
    </row>
    <row r="17263" spans="1:7" x14ac:dyDescent="0.2">
      <c r="A17263" t="s">
        <v>514</v>
      </c>
      <c r="B17263" t="s">
        <v>6979</v>
      </c>
      <c r="C17263">
        <v>2</v>
      </c>
      <c r="D17263">
        <v>18624</v>
      </c>
      <c r="G17263" t="s">
        <v>6</v>
      </c>
    </row>
    <row r="17264" spans="1:7" x14ac:dyDescent="0.2">
      <c r="A17264" t="s">
        <v>514</v>
      </c>
      <c r="B17264" t="s">
        <v>22851</v>
      </c>
      <c r="C17264">
        <v>2</v>
      </c>
      <c r="D17264">
        <v>18623</v>
      </c>
      <c r="G17264" t="s">
        <v>6</v>
      </c>
    </row>
    <row r="17265" spans="1:7" x14ac:dyDescent="0.2">
      <c r="A17265" t="s">
        <v>514</v>
      </c>
      <c r="B17265" t="s">
        <v>22852</v>
      </c>
      <c r="C17265">
        <v>2</v>
      </c>
      <c r="D17265">
        <v>18622</v>
      </c>
      <c r="G17265" t="s">
        <v>6</v>
      </c>
    </row>
    <row r="17266" spans="1:7" x14ac:dyDescent="0.2">
      <c r="A17266" t="s">
        <v>514</v>
      </c>
      <c r="B17266" t="s">
        <v>22853</v>
      </c>
      <c r="C17266">
        <v>2</v>
      </c>
      <c r="D17266">
        <v>18621</v>
      </c>
      <c r="G17266" t="s">
        <v>6</v>
      </c>
    </row>
    <row r="17267" spans="1:7" x14ac:dyDescent="0.2">
      <c r="A17267" t="s">
        <v>514</v>
      </c>
      <c r="B17267" t="s">
        <v>22854</v>
      </c>
      <c r="C17267">
        <v>2</v>
      </c>
      <c r="D17267">
        <v>18620</v>
      </c>
      <c r="G17267" t="s">
        <v>6</v>
      </c>
    </row>
    <row r="17268" spans="1:7" x14ac:dyDescent="0.2">
      <c r="A17268" t="s">
        <v>514</v>
      </c>
      <c r="B17268" t="s">
        <v>22855</v>
      </c>
      <c r="C17268">
        <v>2</v>
      </c>
      <c r="D17268">
        <v>18619</v>
      </c>
      <c r="G17268" t="s">
        <v>6</v>
      </c>
    </row>
    <row r="17269" spans="1:7" x14ac:dyDescent="0.2">
      <c r="A17269" t="s">
        <v>514</v>
      </c>
      <c r="B17269" t="s">
        <v>6978</v>
      </c>
      <c r="C17269">
        <v>2</v>
      </c>
      <c r="D17269">
        <v>18618</v>
      </c>
      <c r="G17269" t="s">
        <v>6</v>
      </c>
    </row>
    <row r="17270" spans="1:7" x14ac:dyDescent="0.2">
      <c r="A17270" t="s">
        <v>514</v>
      </c>
      <c r="B17270" t="s">
        <v>22856</v>
      </c>
      <c r="C17270">
        <v>2</v>
      </c>
      <c r="D17270">
        <v>18617</v>
      </c>
      <c r="G17270" t="s">
        <v>6</v>
      </c>
    </row>
    <row r="17271" spans="1:7" x14ac:dyDescent="0.2">
      <c r="A17271" t="s">
        <v>514</v>
      </c>
      <c r="B17271" t="s">
        <v>11994</v>
      </c>
      <c r="C17271">
        <v>2</v>
      </c>
      <c r="D17271">
        <v>18616</v>
      </c>
      <c r="G17271" t="s">
        <v>6</v>
      </c>
    </row>
    <row r="17272" spans="1:7" x14ac:dyDescent="0.2">
      <c r="A17272" t="s">
        <v>514</v>
      </c>
      <c r="B17272" t="s">
        <v>11993</v>
      </c>
      <c r="C17272">
        <v>2</v>
      </c>
      <c r="D17272">
        <v>18615</v>
      </c>
      <c r="G17272" t="s">
        <v>6</v>
      </c>
    </row>
    <row r="17273" spans="1:7" x14ac:dyDescent="0.2">
      <c r="A17273" t="s">
        <v>514</v>
      </c>
      <c r="B17273" t="s">
        <v>22857</v>
      </c>
      <c r="C17273">
        <v>2</v>
      </c>
      <c r="D17273">
        <v>18614</v>
      </c>
      <c r="G17273" t="s">
        <v>6</v>
      </c>
    </row>
    <row r="17274" spans="1:7" x14ac:dyDescent="0.2">
      <c r="A17274" t="s">
        <v>514</v>
      </c>
      <c r="B17274" t="s">
        <v>6975</v>
      </c>
      <c r="C17274">
        <v>2</v>
      </c>
      <c r="D17274">
        <v>18613</v>
      </c>
      <c r="G17274" t="s">
        <v>6</v>
      </c>
    </row>
    <row r="17275" spans="1:7" x14ac:dyDescent="0.2">
      <c r="A17275" t="s">
        <v>514</v>
      </c>
      <c r="B17275" t="s">
        <v>22858</v>
      </c>
      <c r="C17275">
        <v>2</v>
      </c>
      <c r="D17275">
        <v>18612</v>
      </c>
      <c r="G17275" t="s">
        <v>6</v>
      </c>
    </row>
    <row r="17276" spans="1:7" x14ac:dyDescent="0.2">
      <c r="A17276" t="s">
        <v>514</v>
      </c>
      <c r="B17276" t="s">
        <v>22859</v>
      </c>
      <c r="C17276">
        <v>2</v>
      </c>
      <c r="D17276">
        <v>18611</v>
      </c>
      <c r="G17276" t="s">
        <v>6</v>
      </c>
    </row>
    <row r="17277" spans="1:7" x14ac:dyDescent="0.2">
      <c r="A17277" t="s">
        <v>514</v>
      </c>
      <c r="B17277" t="s">
        <v>22860</v>
      </c>
      <c r="C17277">
        <v>2</v>
      </c>
      <c r="D17277">
        <v>18610</v>
      </c>
      <c r="G17277" t="s">
        <v>6</v>
      </c>
    </row>
    <row r="17278" spans="1:7" x14ac:dyDescent="0.2">
      <c r="A17278" t="s">
        <v>514</v>
      </c>
      <c r="B17278" t="s">
        <v>22861</v>
      </c>
      <c r="C17278">
        <v>2</v>
      </c>
      <c r="D17278">
        <v>18609</v>
      </c>
      <c r="G17278" t="s">
        <v>6</v>
      </c>
    </row>
    <row r="17279" spans="1:7" x14ac:dyDescent="0.2">
      <c r="A17279" t="s">
        <v>514</v>
      </c>
      <c r="B17279" t="s">
        <v>22862</v>
      </c>
      <c r="C17279">
        <v>2</v>
      </c>
      <c r="D17279">
        <v>18608</v>
      </c>
      <c r="G17279" t="s">
        <v>6</v>
      </c>
    </row>
    <row r="17280" spans="1:7" x14ac:dyDescent="0.2">
      <c r="A17280" t="s">
        <v>514</v>
      </c>
      <c r="B17280" t="s">
        <v>22863</v>
      </c>
      <c r="C17280">
        <v>2</v>
      </c>
      <c r="D17280">
        <v>18607</v>
      </c>
      <c r="G17280" t="s">
        <v>6</v>
      </c>
    </row>
    <row r="17281" spans="1:7" x14ac:dyDescent="0.2">
      <c r="A17281" t="s">
        <v>514</v>
      </c>
      <c r="B17281" t="s">
        <v>22864</v>
      </c>
      <c r="C17281">
        <v>2</v>
      </c>
      <c r="D17281">
        <v>18606</v>
      </c>
      <c r="G17281" t="s">
        <v>6</v>
      </c>
    </row>
    <row r="17282" spans="1:7" x14ac:dyDescent="0.2">
      <c r="A17282" t="s">
        <v>514</v>
      </c>
      <c r="B17282" t="s">
        <v>22865</v>
      </c>
      <c r="C17282">
        <v>2</v>
      </c>
      <c r="D17282">
        <v>18605</v>
      </c>
      <c r="G17282" t="s">
        <v>6</v>
      </c>
    </row>
    <row r="17283" spans="1:7" x14ac:dyDescent="0.2">
      <c r="A17283" t="s">
        <v>514</v>
      </c>
      <c r="B17283" t="s">
        <v>22866</v>
      </c>
      <c r="C17283">
        <v>2</v>
      </c>
      <c r="D17283">
        <v>18604</v>
      </c>
      <c r="G17283" t="s">
        <v>6</v>
      </c>
    </row>
    <row r="17284" spans="1:7" x14ac:dyDescent="0.2">
      <c r="A17284" t="s">
        <v>514</v>
      </c>
      <c r="B17284" t="s">
        <v>6969</v>
      </c>
      <c r="C17284">
        <v>2</v>
      </c>
      <c r="D17284">
        <v>18603</v>
      </c>
      <c r="G17284" t="s">
        <v>6</v>
      </c>
    </row>
    <row r="17285" spans="1:7" x14ac:dyDescent="0.2">
      <c r="A17285" t="s">
        <v>514</v>
      </c>
      <c r="B17285" t="s">
        <v>22867</v>
      </c>
      <c r="C17285">
        <v>2</v>
      </c>
      <c r="D17285">
        <v>18602</v>
      </c>
      <c r="G17285" t="s">
        <v>6</v>
      </c>
    </row>
    <row r="17286" spans="1:7" x14ac:dyDescent="0.2">
      <c r="A17286" t="s">
        <v>514</v>
      </c>
      <c r="B17286" t="s">
        <v>22868</v>
      </c>
      <c r="C17286">
        <v>2</v>
      </c>
      <c r="D17286">
        <v>18601</v>
      </c>
      <c r="G17286" t="s">
        <v>6</v>
      </c>
    </row>
    <row r="17287" spans="1:7" x14ac:dyDescent="0.2">
      <c r="A17287" t="s">
        <v>514</v>
      </c>
      <c r="B17287" t="s">
        <v>22869</v>
      </c>
      <c r="C17287">
        <v>2</v>
      </c>
      <c r="D17287">
        <v>18600</v>
      </c>
      <c r="G17287" t="s">
        <v>6</v>
      </c>
    </row>
    <row r="17288" spans="1:7" x14ac:dyDescent="0.2">
      <c r="A17288" t="s">
        <v>514</v>
      </c>
      <c r="B17288" t="s">
        <v>6967</v>
      </c>
      <c r="C17288">
        <v>2</v>
      </c>
      <c r="D17288">
        <v>18599</v>
      </c>
      <c r="G17288" t="s">
        <v>6</v>
      </c>
    </row>
    <row r="17289" spans="1:7" x14ac:dyDescent="0.2">
      <c r="A17289" t="s">
        <v>514</v>
      </c>
      <c r="B17289" t="s">
        <v>22870</v>
      </c>
      <c r="C17289">
        <v>2</v>
      </c>
      <c r="D17289">
        <v>18598</v>
      </c>
      <c r="G17289" t="s">
        <v>6</v>
      </c>
    </row>
    <row r="17290" spans="1:7" x14ac:dyDescent="0.2">
      <c r="A17290" t="s">
        <v>514</v>
      </c>
      <c r="B17290" t="s">
        <v>22871</v>
      </c>
      <c r="C17290">
        <v>2</v>
      </c>
      <c r="D17290">
        <v>18597</v>
      </c>
      <c r="G17290" t="s">
        <v>6</v>
      </c>
    </row>
    <row r="17291" spans="1:7" x14ac:dyDescent="0.2">
      <c r="A17291" t="s">
        <v>514</v>
      </c>
      <c r="B17291" t="s">
        <v>22872</v>
      </c>
      <c r="C17291">
        <v>2</v>
      </c>
      <c r="D17291">
        <v>18596</v>
      </c>
      <c r="G17291" t="s">
        <v>6</v>
      </c>
    </row>
    <row r="17292" spans="1:7" x14ac:dyDescent="0.2">
      <c r="A17292" t="s">
        <v>514</v>
      </c>
      <c r="B17292" t="s">
        <v>22873</v>
      </c>
      <c r="C17292">
        <v>2</v>
      </c>
      <c r="D17292">
        <v>18595</v>
      </c>
      <c r="G17292" t="s">
        <v>6</v>
      </c>
    </row>
    <row r="17293" spans="1:7" x14ac:dyDescent="0.2">
      <c r="A17293" t="s">
        <v>514</v>
      </c>
      <c r="B17293" t="s">
        <v>22874</v>
      </c>
      <c r="C17293">
        <v>2</v>
      </c>
      <c r="D17293">
        <v>18594</v>
      </c>
      <c r="G17293" t="s">
        <v>6</v>
      </c>
    </row>
    <row r="17294" spans="1:7" x14ac:dyDescent="0.2">
      <c r="A17294" t="s">
        <v>514</v>
      </c>
      <c r="B17294" t="s">
        <v>22875</v>
      </c>
      <c r="C17294">
        <v>2</v>
      </c>
      <c r="D17294">
        <v>18593</v>
      </c>
      <c r="G17294" t="s">
        <v>6</v>
      </c>
    </row>
    <row r="17295" spans="1:7" x14ac:dyDescent="0.2">
      <c r="A17295" t="s">
        <v>514</v>
      </c>
      <c r="B17295" t="s">
        <v>22876</v>
      </c>
      <c r="C17295">
        <v>2</v>
      </c>
      <c r="D17295">
        <v>18592</v>
      </c>
      <c r="G17295" t="s">
        <v>6</v>
      </c>
    </row>
    <row r="17296" spans="1:7" x14ac:dyDescent="0.2">
      <c r="A17296" t="s">
        <v>514</v>
      </c>
      <c r="B17296" t="s">
        <v>22877</v>
      </c>
      <c r="C17296">
        <v>2</v>
      </c>
      <c r="D17296">
        <v>18591</v>
      </c>
      <c r="G17296" t="s">
        <v>6</v>
      </c>
    </row>
    <row r="17297" spans="1:7" x14ac:dyDescent="0.2">
      <c r="A17297" t="s">
        <v>514</v>
      </c>
      <c r="B17297" t="s">
        <v>22878</v>
      </c>
      <c r="C17297">
        <v>2</v>
      </c>
      <c r="D17297">
        <v>18590</v>
      </c>
      <c r="G17297" t="s">
        <v>6</v>
      </c>
    </row>
    <row r="17298" spans="1:7" x14ac:dyDescent="0.2">
      <c r="A17298" t="s">
        <v>514</v>
      </c>
      <c r="B17298" t="s">
        <v>22879</v>
      </c>
      <c r="C17298">
        <v>2</v>
      </c>
      <c r="D17298">
        <v>18589</v>
      </c>
      <c r="G17298" t="s">
        <v>6</v>
      </c>
    </row>
    <row r="17299" spans="1:7" x14ac:dyDescent="0.2">
      <c r="A17299" t="s">
        <v>514</v>
      </c>
      <c r="B17299" t="s">
        <v>22880</v>
      </c>
      <c r="C17299">
        <v>2</v>
      </c>
      <c r="D17299">
        <v>18588</v>
      </c>
      <c r="G17299" t="s">
        <v>6</v>
      </c>
    </row>
    <row r="17300" spans="1:7" x14ac:dyDescent="0.2">
      <c r="A17300" t="s">
        <v>514</v>
      </c>
      <c r="B17300" t="s">
        <v>11958</v>
      </c>
      <c r="C17300">
        <v>2</v>
      </c>
      <c r="D17300">
        <v>18587</v>
      </c>
      <c r="G17300" t="s">
        <v>6</v>
      </c>
    </row>
    <row r="17301" spans="1:7" x14ac:dyDescent="0.2">
      <c r="A17301" t="s">
        <v>514</v>
      </c>
      <c r="B17301" t="s">
        <v>22881</v>
      </c>
      <c r="C17301">
        <v>2</v>
      </c>
      <c r="D17301">
        <v>18586</v>
      </c>
      <c r="G17301" t="s">
        <v>6</v>
      </c>
    </row>
    <row r="17302" spans="1:7" x14ac:dyDescent="0.2">
      <c r="A17302" t="s">
        <v>514</v>
      </c>
      <c r="B17302" t="s">
        <v>22882</v>
      </c>
      <c r="C17302">
        <v>2</v>
      </c>
      <c r="D17302">
        <v>18585</v>
      </c>
      <c r="G17302" t="s">
        <v>6</v>
      </c>
    </row>
    <row r="17303" spans="1:7" x14ac:dyDescent="0.2">
      <c r="A17303" t="s">
        <v>514</v>
      </c>
      <c r="B17303" t="s">
        <v>22883</v>
      </c>
      <c r="C17303">
        <v>2</v>
      </c>
      <c r="D17303">
        <v>18584</v>
      </c>
      <c r="G17303" t="s">
        <v>6</v>
      </c>
    </row>
    <row r="17304" spans="1:7" x14ac:dyDescent="0.2">
      <c r="A17304" t="s">
        <v>514</v>
      </c>
      <c r="B17304" t="s">
        <v>11950</v>
      </c>
      <c r="C17304">
        <v>2</v>
      </c>
      <c r="D17304">
        <v>18583</v>
      </c>
      <c r="G17304" t="s">
        <v>6</v>
      </c>
    </row>
    <row r="17305" spans="1:7" x14ac:dyDescent="0.2">
      <c r="A17305" t="s">
        <v>514</v>
      </c>
      <c r="B17305" t="s">
        <v>22884</v>
      </c>
      <c r="C17305">
        <v>2</v>
      </c>
      <c r="D17305">
        <v>18582</v>
      </c>
      <c r="G17305" t="s">
        <v>6</v>
      </c>
    </row>
    <row r="17306" spans="1:7" x14ac:dyDescent="0.2">
      <c r="A17306" t="s">
        <v>514</v>
      </c>
      <c r="B17306" t="s">
        <v>22885</v>
      </c>
      <c r="C17306">
        <v>2</v>
      </c>
      <c r="D17306">
        <v>18581</v>
      </c>
      <c r="G17306" t="s">
        <v>6</v>
      </c>
    </row>
    <row r="17307" spans="1:7" x14ac:dyDescent="0.2">
      <c r="A17307" t="s">
        <v>514</v>
      </c>
      <c r="B17307" t="s">
        <v>22886</v>
      </c>
      <c r="C17307">
        <v>2</v>
      </c>
      <c r="D17307">
        <v>18580</v>
      </c>
      <c r="G17307" t="s">
        <v>6</v>
      </c>
    </row>
    <row r="17308" spans="1:7" x14ac:dyDescent="0.2">
      <c r="A17308" t="s">
        <v>514</v>
      </c>
      <c r="B17308" t="s">
        <v>22887</v>
      </c>
      <c r="C17308">
        <v>2</v>
      </c>
      <c r="D17308">
        <v>18579</v>
      </c>
      <c r="G17308" t="s">
        <v>6</v>
      </c>
    </row>
    <row r="17309" spans="1:7" x14ac:dyDescent="0.2">
      <c r="A17309" t="s">
        <v>514</v>
      </c>
      <c r="B17309" t="s">
        <v>11945</v>
      </c>
      <c r="C17309">
        <v>2</v>
      </c>
      <c r="D17309">
        <v>18578</v>
      </c>
      <c r="G17309" t="s">
        <v>6</v>
      </c>
    </row>
    <row r="17310" spans="1:7" x14ac:dyDescent="0.2">
      <c r="A17310" t="s">
        <v>514</v>
      </c>
      <c r="B17310" t="s">
        <v>22888</v>
      </c>
      <c r="C17310">
        <v>2</v>
      </c>
      <c r="D17310">
        <v>18577</v>
      </c>
      <c r="G17310" t="s">
        <v>6</v>
      </c>
    </row>
    <row r="17311" spans="1:7" x14ac:dyDescent="0.2">
      <c r="A17311" t="s">
        <v>514</v>
      </c>
      <c r="B17311" t="s">
        <v>22889</v>
      </c>
      <c r="C17311">
        <v>2</v>
      </c>
      <c r="D17311">
        <v>18576</v>
      </c>
      <c r="G17311" t="s">
        <v>6</v>
      </c>
    </row>
    <row r="17312" spans="1:7" x14ac:dyDescent="0.2">
      <c r="A17312" t="s">
        <v>514</v>
      </c>
      <c r="B17312" t="s">
        <v>11937</v>
      </c>
      <c r="C17312">
        <v>2</v>
      </c>
      <c r="D17312">
        <v>18575</v>
      </c>
      <c r="G17312" t="s">
        <v>6</v>
      </c>
    </row>
    <row r="17313" spans="1:7" x14ac:dyDescent="0.2">
      <c r="A17313" t="s">
        <v>514</v>
      </c>
      <c r="B17313" t="s">
        <v>11936</v>
      </c>
      <c r="C17313">
        <v>2</v>
      </c>
      <c r="D17313">
        <v>18574</v>
      </c>
      <c r="G17313" t="s">
        <v>6</v>
      </c>
    </row>
    <row r="17314" spans="1:7" x14ac:dyDescent="0.2">
      <c r="A17314" t="s">
        <v>514</v>
      </c>
      <c r="B17314" t="s">
        <v>22890</v>
      </c>
      <c r="C17314">
        <v>2</v>
      </c>
      <c r="D17314">
        <v>18573</v>
      </c>
      <c r="G17314" t="s">
        <v>6</v>
      </c>
    </row>
    <row r="17315" spans="1:7" x14ac:dyDescent="0.2">
      <c r="A17315" t="s">
        <v>514</v>
      </c>
      <c r="B17315" t="s">
        <v>22891</v>
      </c>
      <c r="C17315">
        <v>2</v>
      </c>
      <c r="D17315">
        <v>18572</v>
      </c>
      <c r="G17315" t="s">
        <v>6</v>
      </c>
    </row>
    <row r="17316" spans="1:7" x14ac:dyDescent="0.2">
      <c r="A17316" t="s">
        <v>514</v>
      </c>
      <c r="B17316" t="s">
        <v>6959</v>
      </c>
      <c r="C17316">
        <v>2</v>
      </c>
      <c r="D17316">
        <v>18571</v>
      </c>
      <c r="G17316" t="s">
        <v>6</v>
      </c>
    </row>
    <row r="17317" spans="1:7" x14ac:dyDescent="0.2">
      <c r="A17317" t="s">
        <v>514</v>
      </c>
      <c r="B17317" t="s">
        <v>22892</v>
      </c>
      <c r="C17317">
        <v>2</v>
      </c>
      <c r="D17317">
        <v>18570</v>
      </c>
      <c r="G17317" t="s">
        <v>6</v>
      </c>
    </row>
    <row r="17318" spans="1:7" x14ac:dyDescent="0.2">
      <c r="A17318" t="s">
        <v>514</v>
      </c>
      <c r="B17318" t="s">
        <v>22893</v>
      </c>
      <c r="C17318">
        <v>2</v>
      </c>
      <c r="D17318">
        <v>18569</v>
      </c>
      <c r="G17318" t="s">
        <v>6</v>
      </c>
    </row>
    <row r="17319" spans="1:7" x14ac:dyDescent="0.2">
      <c r="A17319" t="s">
        <v>514</v>
      </c>
      <c r="B17319" t="s">
        <v>22894</v>
      </c>
      <c r="C17319">
        <v>2</v>
      </c>
      <c r="D17319">
        <v>18568</v>
      </c>
      <c r="G17319" t="s">
        <v>6</v>
      </c>
    </row>
    <row r="17320" spans="1:7" x14ac:dyDescent="0.2">
      <c r="A17320" t="s">
        <v>514</v>
      </c>
      <c r="B17320" t="s">
        <v>22895</v>
      </c>
      <c r="C17320">
        <v>2</v>
      </c>
      <c r="D17320">
        <v>18567</v>
      </c>
      <c r="G17320" t="s">
        <v>6</v>
      </c>
    </row>
    <row r="17321" spans="1:7" x14ac:dyDescent="0.2">
      <c r="A17321" t="s">
        <v>514</v>
      </c>
      <c r="B17321" t="s">
        <v>22896</v>
      </c>
      <c r="C17321">
        <v>2</v>
      </c>
      <c r="D17321">
        <v>18566</v>
      </c>
      <c r="G17321" t="s">
        <v>6</v>
      </c>
    </row>
    <row r="17322" spans="1:7" x14ac:dyDescent="0.2">
      <c r="A17322" t="s">
        <v>514</v>
      </c>
      <c r="B17322" t="s">
        <v>22897</v>
      </c>
      <c r="C17322">
        <v>2</v>
      </c>
      <c r="D17322">
        <v>18565</v>
      </c>
      <c r="G17322" t="s">
        <v>6</v>
      </c>
    </row>
    <row r="17323" spans="1:7" x14ac:dyDescent="0.2">
      <c r="A17323" t="s">
        <v>514</v>
      </c>
      <c r="B17323" t="s">
        <v>22898</v>
      </c>
      <c r="C17323">
        <v>2</v>
      </c>
      <c r="D17323">
        <v>18564</v>
      </c>
      <c r="G17323" t="s">
        <v>6</v>
      </c>
    </row>
    <row r="17324" spans="1:7" x14ac:dyDescent="0.2">
      <c r="A17324" t="s">
        <v>514</v>
      </c>
      <c r="B17324" t="s">
        <v>22899</v>
      </c>
      <c r="C17324">
        <v>2</v>
      </c>
      <c r="D17324">
        <v>18563</v>
      </c>
      <c r="G17324" t="s">
        <v>6</v>
      </c>
    </row>
    <row r="17325" spans="1:7" x14ac:dyDescent="0.2">
      <c r="A17325" t="s">
        <v>514</v>
      </c>
      <c r="B17325" t="s">
        <v>22900</v>
      </c>
      <c r="C17325">
        <v>2</v>
      </c>
      <c r="D17325">
        <v>18562</v>
      </c>
      <c r="G17325" t="s">
        <v>6</v>
      </c>
    </row>
    <row r="17326" spans="1:7" x14ac:dyDescent="0.2">
      <c r="A17326" t="s">
        <v>514</v>
      </c>
      <c r="B17326" t="s">
        <v>11924</v>
      </c>
      <c r="C17326">
        <v>2</v>
      </c>
      <c r="D17326">
        <v>18561</v>
      </c>
      <c r="G17326" t="s">
        <v>6</v>
      </c>
    </row>
    <row r="17327" spans="1:7" x14ac:dyDescent="0.2">
      <c r="A17327" t="s">
        <v>514</v>
      </c>
      <c r="B17327" t="s">
        <v>22901</v>
      </c>
      <c r="C17327">
        <v>2</v>
      </c>
      <c r="D17327">
        <v>18560</v>
      </c>
      <c r="G17327" t="s">
        <v>6</v>
      </c>
    </row>
    <row r="17328" spans="1:7" x14ac:dyDescent="0.2">
      <c r="A17328" t="s">
        <v>514</v>
      </c>
      <c r="B17328" t="s">
        <v>11917</v>
      </c>
      <c r="C17328">
        <v>2</v>
      </c>
      <c r="D17328">
        <v>18559</v>
      </c>
      <c r="G17328" t="s">
        <v>6</v>
      </c>
    </row>
    <row r="17329" spans="1:7" x14ac:dyDescent="0.2">
      <c r="A17329" t="s">
        <v>514</v>
      </c>
      <c r="B17329" t="s">
        <v>22902</v>
      </c>
      <c r="C17329">
        <v>2</v>
      </c>
      <c r="D17329">
        <v>18558</v>
      </c>
      <c r="G17329" t="s">
        <v>6</v>
      </c>
    </row>
    <row r="17330" spans="1:7" x14ac:dyDescent="0.2">
      <c r="A17330" t="s">
        <v>514</v>
      </c>
      <c r="B17330" t="s">
        <v>22903</v>
      </c>
      <c r="C17330">
        <v>2</v>
      </c>
      <c r="D17330">
        <v>18557</v>
      </c>
      <c r="G17330" t="s">
        <v>6</v>
      </c>
    </row>
    <row r="17331" spans="1:7" x14ac:dyDescent="0.2">
      <c r="A17331" t="s">
        <v>514</v>
      </c>
      <c r="B17331" t="s">
        <v>22904</v>
      </c>
      <c r="C17331">
        <v>2</v>
      </c>
      <c r="D17331">
        <v>18556</v>
      </c>
      <c r="G17331" t="s">
        <v>6</v>
      </c>
    </row>
    <row r="17332" spans="1:7" x14ac:dyDescent="0.2">
      <c r="A17332" t="s">
        <v>514</v>
      </c>
      <c r="B17332" t="s">
        <v>22905</v>
      </c>
      <c r="C17332">
        <v>2</v>
      </c>
      <c r="D17332">
        <v>18555</v>
      </c>
      <c r="G17332" t="s">
        <v>6</v>
      </c>
    </row>
    <row r="17333" spans="1:7" x14ac:dyDescent="0.2">
      <c r="A17333" t="s">
        <v>514</v>
      </c>
      <c r="B17333" t="s">
        <v>22906</v>
      </c>
      <c r="C17333">
        <v>2</v>
      </c>
      <c r="D17333">
        <v>18554</v>
      </c>
      <c r="G17333" t="s">
        <v>6</v>
      </c>
    </row>
    <row r="17334" spans="1:7" x14ac:dyDescent="0.2">
      <c r="A17334" t="s">
        <v>514</v>
      </c>
      <c r="B17334" t="s">
        <v>6954</v>
      </c>
      <c r="C17334">
        <v>2</v>
      </c>
      <c r="D17334">
        <v>18553</v>
      </c>
      <c r="G17334" t="s">
        <v>6</v>
      </c>
    </row>
    <row r="17335" spans="1:7" x14ac:dyDescent="0.2">
      <c r="A17335" t="s">
        <v>514</v>
      </c>
      <c r="B17335" t="s">
        <v>6953</v>
      </c>
      <c r="C17335">
        <v>2</v>
      </c>
      <c r="D17335">
        <v>18552</v>
      </c>
      <c r="G17335" t="s">
        <v>6</v>
      </c>
    </row>
    <row r="17336" spans="1:7" x14ac:dyDescent="0.2">
      <c r="A17336" t="s">
        <v>514</v>
      </c>
      <c r="B17336" t="s">
        <v>22907</v>
      </c>
      <c r="C17336">
        <v>2</v>
      </c>
      <c r="D17336">
        <v>18551</v>
      </c>
      <c r="G17336" t="s">
        <v>6</v>
      </c>
    </row>
    <row r="17337" spans="1:7" x14ac:dyDescent="0.2">
      <c r="A17337" t="s">
        <v>514</v>
      </c>
      <c r="B17337" t="s">
        <v>22908</v>
      </c>
      <c r="C17337">
        <v>2</v>
      </c>
      <c r="D17337">
        <v>18550</v>
      </c>
      <c r="G17337" t="s">
        <v>6</v>
      </c>
    </row>
    <row r="17338" spans="1:7" x14ac:dyDescent="0.2">
      <c r="A17338" t="s">
        <v>514</v>
      </c>
      <c r="B17338" t="s">
        <v>22909</v>
      </c>
      <c r="C17338">
        <v>2</v>
      </c>
      <c r="D17338">
        <v>18549</v>
      </c>
      <c r="G17338" t="s">
        <v>6</v>
      </c>
    </row>
    <row r="17339" spans="1:7" x14ac:dyDescent="0.2">
      <c r="A17339" t="s">
        <v>514</v>
      </c>
      <c r="B17339" t="s">
        <v>22910</v>
      </c>
      <c r="C17339">
        <v>2</v>
      </c>
      <c r="D17339">
        <v>18548</v>
      </c>
      <c r="G17339" t="s">
        <v>6</v>
      </c>
    </row>
    <row r="17340" spans="1:7" x14ac:dyDescent="0.2">
      <c r="A17340" t="s">
        <v>514</v>
      </c>
      <c r="B17340" t="s">
        <v>22911</v>
      </c>
      <c r="C17340">
        <v>2</v>
      </c>
      <c r="D17340">
        <v>18547</v>
      </c>
      <c r="G17340" t="s">
        <v>6</v>
      </c>
    </row>
    <row r="17341" spans="1:7" x14ac:dyDescent="0.2">
      <c r="A17341" t="s">
        <v>514</v>
      </c>
      <c r="B17341" t="s">
        <v>22912</v>
      </c>
      <c r="C17341">
        <v>2</v>
      </c>
      <c r="D17341">
        <v>18546</v>
      </c>
      <c r="G17341" t="s">
        <v>6</v>
      </c>
    </row>
    <row r="17342" spans="1:7" x14ac:dyDescent="0.2">
      <c r="A17342" t="s">
        <v>514</v>
      </c>
      <c r="B17342" t="s">
        <v>22913</v>
      </c>
      <c r="C17342">
        <v>2</v>
      </c>
      <c r="D17342">
        <v>18545</v>
      </c>
      <c r="G17342" t="s">
        <v>6</v>
      </c>
    </row>
    <row r="17343" spans="1:7" x14ac:dyDescent="0.2">
      <c r="A17343" t="s">
        <v>514</v>
      </c>
      <c r="B17343" t="s">
        <v>6950</v>
      </c>
      <c r="C17343">
        <v>2</v>
      </c>
      <c r="D17343">
        <v>18544</v>
      </c>
      <c r="G17343" t="s">
        <v>6</v>
      </c>
    </row>
    <row r="17344" spans="1:7" x14ac:dyDescent="0.2">
      <c r="A17344" t="s">
        <v>514</v>
      </c>
      <c r="B17344" t="s">
        <v>22914</v>
      </c>
      <c r="C17344">
        <v>2</v>
      </c>
      <c r="D17344">
        <v>18543</v>
      </c>
      <c r="G17344" t="s">
        <v>6</v>
      </c>
    </row>
    <row r="17345" spans="1:7" x14ac:dyDescent="0.2">
      <c r="A17345" t="s">
        <v>514</v>
      </c>
      <c r="B17345" t="s">
        <v>11899</v>
      </c>
      <c r="C17345">
        <v>2</v>
      </c>
      <c r="D17345">
        <v>18542</v>
      </c>
      <c r="G17345" t="s">
        <v>6</v>
      </c>
    </row>
    <row r="17346" spans="1:7" x14ac:dyDescent="0.2">
      <c r="A17346" t="s">
        <v>514</v>
      </c>
      <c r="B17346" t="s">
        <v>22915</v>
      </c>
      <c r="C17346">
        <v>2</v>
      </c>
      <c r="D17346">
        <v>18541</v>
      </c>
      <c r="G17346" t="s">
        <v>6</v>
      </c>
    </row>
    <row r="17347" spans="1:7" x14ac:dyDescent="0.2">
      <c r="A17347" t="s">
        <v>514</v>
      </c>
      <c r="B17347" t="s">
        <v>22916</v>
      </c>
      <c r="C17347">
        <v>2</v>
      </c>
      <c r="D17347">
        <v>18540</v>
      </c>
      <c r="G17347" t="s">
        <v>6</v>
      </c>
    </row>
    <row r="17348" spans="1:7" x14ac:dyDescent="0.2">
      <c r="A17348" t="s">
        <v>514</v>
      </c>
      <c r="B17348" t="s">
        <v>22917</v>
      </c>
      <c r="C17348">
        <v>2</v>
      </c>
      <c r="D17348">
        <v>18539</v>
      </c>
      <c r="G17348" t="s">
        <v>6</v>
      </c>
    </row>
    <row r="17349" spans="1:7" x14ac:dyDescent="0.2">
      <c r="A17349" t="s">
        <v>514</v>
      </c>
      <c r="B17349" t="s">
        <v>11895</v>
      </c>
      <c r="C17349">
        <v>2</v>
      </c>
      <c r="D17349">
        <v>18538</v>
      </c>
      <c r="G17349" t="s">
        <v>6</v>
      </c>
    </row>
    <row r="17350" spans="1:7" x14ac:dyDescent="0.2">
      <c r="A17350" t="s">
        <v>514</v>
      </c>
      <c r="B17350" t="s">
        <v>22918</v>
      </c>
      <c r="C17350">
        <v>2</v>
      </c>
      <c r="D17350">
        <v>18537</v>
      </c>
      <c r="G17350" t="s">
        <v>6</v>
      </c>
    </row>
    <row r="17351" spans="1:7" x14ac:dyDescent="0.2">
      <c r="A17351" t="s">
        <v>514</v>
      </c>
      <c r="B17351" t="s">
        <v>22919</v>
      </c>
      <c r="C17351">
        <v>2</v>
      </c>
      <c r="D17351">
        <v>18536</v>
      </c>
      <c r="G17351" t="s">
        <v>6</v>
      </c>
    </row>
    <row r="17352" spans="1:7" x14ac:dyDescent="0.2">
      <c r="A17352" t="s">
        <v>514</v>
      </c>
      <c r="B17352" t="s">
        <v>22920</v>
      </c>
      <c r="C17352">
        <v>2</v>
      </c>
      <c r="D17352">
        <v>18535</v>
      </c>
      <c r="G17352" t="s">
        <v>6</v>
      </c>
    </row>
    <row r="17353" spans="1:7" x14ac:dyDescent="0.2">
      <c r="A17353" t="s">
        <v>514</v>
      </c>
      <c r="B17353" t="s">
        <v>6947</v>
      </c>
      <c r="C17353">
        <v>2</v>
      </c>
      <c r="D17353">
        <v>18534</v>
      </c>
      <c r="G17353" t="s">
        <v>6</v>
      </c>
    </row>
    <row r="17354" spans="1:7" x14ac:dyDescent="0.2">
      <c r="A17354" t="s">
        <v>514</v>
      </c>
      <c r="B17354" t="s">
        <v>6946</v>
      </c>
      <c r="C17354">
        <v>2</v>
      </c>
      <c r="D17354">
        <v>18533</v>
      </c>
      <c r="G17354" t="s">
        <v>6</v>
      </c>
    </row>
    <row r="17355" spans="1:7" x14ac:dyDescent="0.2">
      <c r="A17355" t="s">
        <v>514</v>
      </c>
      <c r="B17355" t="s">
        <v>22921</v>
      </c>
      <c r="C17355">
        <v>2</v>
      </c>
      <c r="D17355">
        <v>18532</v>
      </c>
      <c r="G17355" t="s">
        <v>6</v>
      </c>
    </row>
    <row r="17356" spans="1:7" x14ac:dyDescent="0.2">
      <c r="A17356" t="s">
        <v>514</v>
      </c>
      <c r="B17356" t="s">
        <v>22922</v>
      </c>
      <c r="C17356">
        <v>2</v>
      </c>
      <c r="D17356">
        <v>18531</v>
      </c>
      <c r="G17356" t="s">
        <v>6</v>
      </c>
    </row>
    <row r="17357" spans="1:7" x14ac:dyDescent="0.2">
      <c r="A17357" t="s">
        <v>514</v>
      </c>
      <c r="B17357" t="s">
        <v>22923</v>
      </c>
      <c r="C17357">
        <v>2</v>
      </c>
      <c r="D17357">
        <v>18530</v>
      </c>
      <c r="G17357" t="s">
        <v>6</v>
      </c>
    </row>
    <row r="17358" spans="1:7" x14ac:dyDescent="0.2">
      <c r="A17358" t="s">
        <v>514</v>
      </c>
      <c r="B17358" t="s">
        <v>22924</v>
      </c>
      <c r="C17358">
        <v>2</v>
      </c>
      <c r="D17358">
        <v>18529</v>
      </c>
      <c r="G17358" t="s">
        <v>6</v>
      </c>
    </row>
    <row r="17359" spans="1:7" x14ac:dyDescent="0.2">
      <c r="A17359" t="s">
        <v>514</v>
      </c>
      <c r="B17359" t="s">
        <v>22925</v>
      </c>
      <c r="C17359">
        <v>2</v>
      </c>
      <c r="D17359">
        <v>18528</v>
      </c>
      <c r="G17359" t="s">
        <v>6</v>
      </c>
    </row>
    <row r="17360" spans="1:7" x14ac:dyDescent="0.2">
      <c r="A17360" t="s">
        <v>514</v>
      </c>
      <c r="B17360" t="s">
        <v>22926</v>
      </c>
      <c r="C17360">
        <v>2</v>
      </c>
      <c r="D17360">
        <v>18527</v>
      </c>
      <c r="G17360" t="s">
        <v>6</v>
      </c>
    </row>
    <row r="17361" spans="1:7" x14ac:dyDescent="0.2">
      <c r="A17361" t="s">
        <v>514</v>
      </c>
      <c r="B17361" t="s">
        <v>22927</v>
      </c>
      <c r="C17361">
        <v>2</v>
      </c>
      <c r="D17361">
        <v>18526</v>
      </c>
      <c r="G17361" t="s">
        <v>6</v>
      </c>
    </row>
    <row r="17362" spans="1:7" x14ac:dyDescent="0.2">
      <c r="A17362" t="s">
        <v>208</v>
      </c>
      <c r="B17362" t="s">
        <v>6940</v>
      </c>
      <c r="C17362">
        <v>2</v>
      </c>
      <c r="D17362">
        <v>18525</v>
      </c>
      <c r="G17362" t="s">
        <v>6</v>
      </c>
    </row>
    <row r="17363" spans="1:7" x14ac:dyDescent="0.2">
      <c r="A17363" t="s">
        <v>208</v>
      </c>
      <c r="B17363" t="s">
        <v>22928</v>
      </c>
      <c r="C17363">
        <v>2</v>
      </c>
      <c r="D17363">
        <v>18524</v>
      </c>
      <c r="G17363" t="s">
        <v>6</v>
      </c>
    </row>
    <row r="17364" spans="1:7" x14ac:dyDescent="0.2">
      <c r="A17364" t="s">
        <v>208</v>
      </c>
      <c r="B17364" t="s">
        <v>22929</v>
      </c>
      <c r="C17364">
        <v>2</v>
      </c>
      <c r="D17364">
        <v>18523</v>
      </c>
      <c r="G17364" t="s">
        <v>6</v>
      </c>
    </row>
    <row r="17365" spans="1:7" x14ac:dyDescent="0.2">
      <c r="A17365" t="s">
        <v>208</v>
      </c>
      <c r="B17365" t="s">
        <v>11877</v>
      </c>
      <c r="C17365">
        <v>2</v>
      </c>
      <c r="D17365">
        <v>18522</v>
      </c>
      <c r="G17365" t="s">
        <v>6</v>
      </c>
    </row>
    <row r="17366" spans="1:7" x14ac:dyDescent="0.2">
      <c r="A17366" t="s">
        <v>208</v>
      </c>
      <c r="B17366" t="s">
        <v>22930</v>
      </c>
      <c r="C17366">
        <v>2</v>
      </c>
      <c r="D17366">
        <v>18521</v>
      </c>
      <c r="G17366" t="s">
        <v>6</v>
      </c>
    </row>
    <row r="17367" spans="1:7" x14ac:dyDescent="0.2">
      <c r="A17367" t="s">
        <v>208</v>
      </c>
      <c r="B17367" t="s">
        <v>22931</v>
      </c>
      <c r="C17367">
        <v>2</v>
      </c>
      <c r="D17367">
        <v>18520</v>
      </c>
      <c r="G17367" t="s">
        <v>6</v>
      </c>
    </row>
    <row r="17368" spans="1:7" x14ac:dyDescent="0.2">
      <c r="A17368" t="s">
        <v>208</v>
      </c>
      <c r="B17368" t="s">
        <v>6938</v>
      </c>
      <c r="C17368">
        <v>2</v>
      </c>
      <c r="D17368">
        <v>18519</v>
      </c>
      <c r="G17368" t="s">
        <v>6</v>
      </c>
    </row>
    <row r="17369" spans="1:7" x14ac:dyDescent="0.2">
      <c r="A17369" t="s">
        <v>208</v>
      </c>
      <c r="B17369" t="s">
        <v>22932</v>
      </c>
      <c r="C17369">
        <v>2</v>
      </c>
      <c r="D17369">
        <v>18518</v>
      </c>
      <c r="G17369" t="s">
        <v>6</v>
      </c>
    </row>
    <row r="17370" spans="1:7" x14ac:dyDescent="0.2">
      <c r="A17370" t="s">
        <v>208</v>
      </c>
      <c r="B17370" t="s">
        <v>22933</v>
      </c>
      <c r="C17370">
        <v>2</v>
      </c>
      <c r="D17370">
        <v>18517</v>
      </c>
      <c r="G17370" t="s">
        <v>6</v>
      </c>
    </row>
    <row r="17371" spans="1:7" x14ac:dyDescent="0.2">
      <c r="A17371" t="s">
        <v>208</v>
      </c>
      <c r="B17371" t="s">
        <v>6936</v>
      </c>
      <c r="C17371">
        <v>2</v>
      </c>
      <c r="D17371">
        <v>18516</v>
      </c>
      <c r="G17371" t="s">
        <v>6</v>
      </c>
    </row>
    <row r="17372" spans="1:7" x14ac:dyDescent="0.2">
      <c r="A17372" t="s">
        <v>208</v>
      </c>
      <c r="B17372" t="s">
        <v>22934</v>
      </c>
      <c r="C17372">
        <v>2</v>
      </c>
      <c r="D17372">
        <v>18515</v>
      </c>
      <c r="G17372" t="s">
        <v>6</v>
      </c>
    </row>
    <row r="17373" spans="1:7" x14ac:dyDescent="0.2">
      <c r="A17373" t="s">
        <v>208</v>
      </c>
      <c r="B17373" t="s">
        <v>22935</v>
      </c>
      <c r="C17373">
        <v>2</v>
      </c>
      <c r="D17373">
        <v>18514</v>
      </c>
      <c r="G17373" t="s">
        <v>6</v>
      </c>
    </row>
    <row r="17374" spans="1:7" x14ac:dyDescent="0.2">
      <c r="A17374" t="s">
        <v>208</v>
      </c>
      <c r="B17374" t="s">
        <v>22936</v>
      </c>
      <c r="C17374">
        <v>2</v>
      </c>
      <c r="D17374">
        <v>18513</v>
      </c>
      <c r="G17374" t="s">
        <v>6</v>
      </c>
    </row>
    <row r="17375" spans="1:7" x14ac:dyDescent="0.2">
      <c r="A17375" t="s">
        <v>208</v>
      </c>
      <c r="B17375" t="s">
        <v>6932</v>
      </c>
      <c r="C17375">
        <v>2</v>
      </c>
      <c r="D17375">
        <v>18512</v>
      </c>
      <c r="G17375" t="s">
        <v>6</v>
      </c>
    </row>
    <row r="17376" spans="1:7" x14ac:dyDescent="0.2">
      <c r="A17376" t="s">
        <v>208</v>
      </c>
      <c r="B17376" t="s">
        <v>22937</v>
      </c>
      <c r="C17376">
        <v>2</v>
      </c>
      <c r="D17376">
        <v>18511</v>
      </c>
      <c r="G17376" t="s">
        <v>6</v>
      </c>
    </row>
    <row r="17377" spans="1:7" x14ac:dyDescent="0.2">
      <c r="A17377" t="s">
        <v>208</v>
      </c>
      <c r="B17377" t="s">
        <v>6931</v>
      </c>
      <c r="C17377">
        <v>2</v>
      </c>
      <c r="D17377">
        <v>18510</v>
      </c>
      <c r="G17377" t="s">
        <v>6</v>
      </c>
    </row>
    <row r="17378" spans="1:7" x14ac:dyDescent="0.2">
      <c r="A17378" t="s">
        <v>208</v>
      </c>
      <c r="B17378" t="s">
        <v>22938</v>
      </c>
      <c r="C17378">
        <v>2</v>
      </c>
      <c r="D17378">
        <v>18509</v>
      </c>
      <c r="G17378" t="s">
        <v>6</v>
      </c>
    </row>
    <row r="17379" spans="1:7" x14ac:dyDescent="0.2">
      <c r="A17379" t="s">
        <v>208</v>
      </c>
      <c r="B17379" t="s">
        <v>22939</v>
      </c>
      <c r="C17379">
        <v>2</v>
      </c>
      <c r="D17379">
        <v>18508</v>
      </c>
      <c r="G17379" t="s">
        <v>6</v>
      </c>
    </row>
    <row r="17380" spans="1:7" x14ac:dyDescent="0.2">
      <c r="A17380" t="s">
        <v>208</v>
      </c>
      <c r="B17380" t="s">
        <v>22940</v>
      </c>
      <c r="C17380">
        <v>2</v>
      </c>
      <c r="D17380">
        <v>18507</v>
      </c>
      <c r="G17380" t="s">
        <v>6</v>
      </c>
    </row>
    <row r="17381" spans="1:7" x14ac:dyDescent="0.2">
      <c r="A17381" t="s">
        <v>208</v>
      </c>
      <c r="B17381" t="s">
        <v>22941</v>
      </c>
      <c r="C17381">
        <v>2</v>
      </c>
      <c r="D17381">
        <v>18506</v>
      </c>
      <c r="G17381" t="s">
        <v>6</v>
      </c>
    </row>
    <row r="17382" spans="1:7" x14ac:dyDescent="0.2">
      <c r="A17382" t="s">
        <v>208</v>
      </c>
      <c r="B17382" t="s">
        <v>11855</v>
      </c>
      <c r="C17382">
        <v>2</v>
      </c>
      <c r="D17382">
        <v>18505</v>
      </c>
      <c r="G17382" t="s">
        <v>6</v>
      </c>
    </row>
    <row r="17383" spans="1:7" x14ac:dyDescent="0.2">
      <c r="A17383" t="s">
        <v>208</v>
      </c>
      <c r="B17383" t="s">
        <v>6927</v>
      </c>
      <c r="C17383">
        <v>2</v>
      </c>
      <c r="D17383">
        <v>18504</v>
      </c>
      <c r="G17383" t="s">
        <v>6</v>
      </c>
    </row>
    <row r="17384" spans="1:7" x14ac:dyDescent="0.2">
      <c r="A17384" t="s">
        <v>208</v>
      </c>
      <c r="B17384" t="s">
        <v>11851</v>
      </c>
      <c r="C17384">
        <v>2</v>
      </c>
      <c r="D17384">
        <v>18503</v>
      </c>
      <c r="G17384" t="s">
        <v>6</v>
      </c>
    </row>
    <row r="17385" spans="1:7" x14ac:dyDescent="0.2">
      <c r="A17385" t="s">
        <v>208</v>
      </c>
      <c r="B17385" t="s">
        <v>22942</v>
      </c>
      <c r="C17385">
        <v>2</v>
      </c>
      <c r="D17385">
        <v>18502</v>
      </c>
      <c r="G17385" t="s">
        <v>6</v>
      </c>
    </row>
    <row r="17386" spans="1:7" x14ac:dyDescent="0.2">
      <c r="A17386" t="s">
        <v>208</v>
      </c>
      <c r="B17386" t="s">
        <v>22943</v>
      </c>
      <c r="C17386">
        <v>2</v>
      </c>
      <c r="D17386">
        <v>18501</v>
      </c>
      <c r="G17386" t="s">
        <v>6</v>
      </c>
    </row>
    <row r="17387" spans="1:7" x14ac:dyDescent="0.2">
      <c r="A17387" t="s">
        <v>208</v>
      </c>
      <c r="B17387" t="s">
        <v>22944</v>
      </c>
      <c r="C17387">
        <v>2</v>
      </c>
      <c r="D17387">
        <v>18500</v>
      </c>
      <c r="G17387" t="s">
        <v>6</v>
      </c>
    </row>
    <row r="17388" spans="1:7" x14ac:dyDescent="0.2">
      <c r="A17388" t="s">
        <v>208</v>
      </c>
      <c r="B17388" t="s">
        <v>22945</v>
      </c>
      <c r="C17388">
        <v>2</v>
      </c>
      <c r="D17388">
        <v>18499</v>
      </c>
      <c r="G17388" t="s">
        <v>6</v>
      </c>
    </row>
    <row r="17389" spans="1:7" x14ac:dyDescent="0.2">
      <c r="A17389" t="s">
        <v>208</v>
      </c>
      <c r="B17389" t="s">
        <v>6925</v>
      </c>
      <c r="C17389">
        <v>2</v>
      </c>
      <c r="D17389">
        <v>18498</v>
      </c>
      <c r="G17389" t="s">
        <v>6</v>
      </c>
    </row>
    <row r="17390" spans="1:7" x14ac:dyDescent="0.2">
      <c r="A17390" t="s">
        <v>208</v>
      </c>
      <c r="B17390" t="s">
        <v>22946</v>
      </c>
      <c r="C17390">
        <v>2</v>
      </c>
      <c r="D17390">
        <v>18497</v>
      </c>
      <c r="G17390" t="s">
        <v>6</v>
      </c>
    </row>
    <row r="17391" spans="1:7" x14ac:dyDescent="0.2">
      <c r="A17391" t="s">
        <v>208</v>
      </c>
      <c r="B17391" t="s">
        <v>22947</v>
      </c>
      <c r="C17391">
        <v>2</v>
      </c>
      <c r="D17391">
        <v>18496</v>
      </c>
      <c r="G17391" t="s">
        <v>6</v>
      </c>
    </row>
    <row r="17392" spans="1:7" x14ac:dyDescent="0.2">
      <c r="A17392" t="s">
        <v>208</v>
      </c>
      <c r="B17392" t="s">
        <v>22948</v>
      </c>
      <c r="C17392">
        <v>2</v>
      </c>
      <c r="D17392">
        <v>18495</v>
      </c>
      <c r="G17392" t="s">
        <v>6</v>
      </c>
    </row>
    <row r="17393" spans="1:7" x14ac:dyDescent="0.2">
      <c r="A17393" t="s">
        <v>208</v>
      </c>
      <c r="B17393" t="s">
        <v>22949</v>
      </c>
      <c r="C17393">
        <v>2</v>
      </c>
      <c r="D17393">
        <v>18494</v>
      </c>
      <c r="G17393" t="s">
        <v>6</v>
      </c>
    </row>
    <row r="17394" spans="1:7" x14ac:dyDescent="0.2">
      <c r="A17394" t="s">
        <v>208</v>
      </c>
      <c r="B17394" t="s">
        <v>22950</v>
      </c>
      <c r="C17394">
        <v>2</v>
      </c>
      <c r="D17394">
        <v>18493</v>
      </c>
      <c r="G17394" t="s">
        <v>6</v>
      </c>
    </row>
    <row r="17395" spans="1:7" x14ac:dyDescent="0.2">
      <c r="A17395" t="s">
        <v>208</v>
      </c>
      <c r="B17395" t="s">
        <v>22951</v>
      </c>
      <c r="C17395">
        <v>2</v>
      </c>
      <c r="D17395">
        <v>18492</v>
      </c>
      <c r="G17395" t="s">
        <v>6</v>
      </c>
    </row>
    <row r="17396" spans="1:7" x14ac:dyDescent="0.2">
      <c r="A17396" t="s">
        <v>208</v>
      </c>
      <c r="B17396" t="s">
        <v>22952</v>
      </c>
      <c r="C17396">
        <v>2</v>
      </c>
      <c r="D17396">
        <v>18491</v>
      </c>
      <c r="G17396" t="s">
        <v>6</v>
      </c>
    </row>
    <row r="17397" spans="1:7" x14ac:dyDescent="0.2">
      <c r="A17397" t="s">
        <v>208</v>
      </c>
      <c r="B17397" t="s">
        <v>22953</v>
      </c>
      <c r="C17397">
        <v>2</v>
      </c>
      <c r="D17397">
        <v>18490</v>
      </c>
      <c r="G17397" t="s">
        <v>6</v>
      </c>
    </row>
    <row r="17398" spans="1:7" x14ac:dyDescent="0.2">
      <c r="A17398" t="s">
        <v>208</v>
      </c>
      <c r="B17398" t="s">
        <v>22954</v>
      </c>
      <c r="C17398">
        <v>2</v>
      </c>
      <c r="D17398">
        <v>18489</v>
      </c>
      <c r="G17398" t="s">
        <v>6</v>
      </c>
    </row>
    <row r="17399" spans="1:7" x14ac:dyDescent="0.2">
      <c r="A17399" t="s">
        <v>208</v>
      </c>
      <c r="B17399" t="s">
        <v>6924</v>
      </c>
      <c r="C17399">
        <v>2</v>
      </c>
      <c r="D17399">
        <v>18488</v>
      </c>
      <c r="G17399" t="s">
        <v>6</v>
      </c>
    </row>
    <row r="17400" spans="1:7" x14ac:dyDescent="0.2">
      <c r="A17400" t="s">
        <v>208</v>
      </c>
      <c r="B17400" t="s">
        <v>22955</v>
      </c>
      <c r="C17400">
        <v>2</v>
      </c>
      <c r="D17400">
        <v>18487</v>
      </c>
      <c r="G17400" t="s">
        <v>6</v>
      </c>
    </row>
    <row r="17401" spans="1:7" x14ac:dyDescent="0.2">
      <c r="A17401" t="s">
        <v>208</v>
      </c>
      <c r="B17401" t="s">
        <v>22956</v>
      </c>
      <c r="C17401">
        <v>2</v>
      </c>
      <c r="D17401">
        <v>18486</v>
      </c>
      <c r="G17401" t="s">
        <v>6</v>
      </c>
    </row>
    <row r="17402" spans="1:7" x14ac:dyDescent="0.2">
      <c r="A17402" t="s">
        <v>208</v>
      </c>
      <c r="B17402" t="s">
        <v>11837</v>
      </c>
      <c r="C17402">
        <v>2</v>
      </c>
      <c r="D17402">
        <v>18485</v>
      </c>
      <c r="G17402" t="s">
        <v>6</v>
      </c>
    </row>
    <row r="17403" spans="1:7" x14ac:dyDescent="0.2">
      <c r="A17403" t="s">
        <v>208</v>
      </c>
      <c r="B17403" t="s">
        <v>22957</v>
      </c>
      <c r="C17403">
        <v>2</v>
      </c>
      <c r="D17403">
        <v>18484</v>
      </c>
      <c r="G17403" t="s">
        <v>6</v>
      </c>
    </row>
    <row r="17404" spans="1:7" x14ac:dyDescent="0.2">
      <c r="A17404" t="s">
        <v>208</v>
      </c>
      <c r="B17404" t="s">
        <v>22958</v>
      </c>
      <c r="C17404">
        <v>2</v>
      </c>
      <c r="D17404">
        <v>18483</v>
      </c>
      <c r="G17404" t="s">
        <v>6</v>
      </c>
    </row>
    <row r="17405" spans="1:7" x14ac:dyDescent="0.2">
      <c r="A17405" t="s">
        <v>208</v>
      </c>
      <c r="B17405" t="s">
        <v>22959</v>
      </c>
      <c r="C17405">
        <v>2</v>
      </c>
      <c r="D17405">
        <v>18482</v>
      </c>
      <c r="G17405" t="s">
        <v>6</v>
      </c>
    </row>
    <row r="17406" spans="1:7" x14ac:dyDescent="0.2">
      <c r="A17406" t="s">
        <v>208</v>
      </c>
      <c r="B17406" t="s">
        <v>22960</v>
      </c>
      <c r="C17406">
        <v>2</v>
      </c>
      <c r="D17406">
        <v>18481</v>
      </c>
      <c r="G17406" t="s">
        <v>6</v>
      </c>
    </row>
    <row r="17407" spans="1:7" x14ac:dyDescent="0.2">
      <c r="A17407" t="s">
        <v>208</v>
      </c>
      <c r="B17407" t="s">
        <v>22961</v>
      </c>
      <c r="C17407">
        <v>2</v>
      </c>
      <c r="D17407">
        <v>18480</v>
      </c>
      <c r="G17407" t="s">
        <v>6</v>
      </c>
    </row>
    <row r="17408" spans="1:7" x14ac:dyDescent="0.2">
      <c r="A17408" t="s">
        <v>208</v>
      </c>
      <c r="B17408" t="s">
        <v>11830</v>
      </c>
      <c r="C17408">
        <v>2</v>
      </c>
      <c r="D17408">
        <v>18479</v>
      </c>
      <c r="G17408" t="s">
        <v>6</v>
      </c>
    </row>
    <row r="17409" spans="1:7" x14ac:dyDescent="0.2">
      <c r="A17409" t="s">
        <v>208</v>
      </c>
      <c r="B17409" t="s">
        <v>11829</v>
      </c>
      <c r="C17409">
        <v>2</v>
      </c>
      <c r="D17409">
        <v>18478</v>
      </c>
      <c r="G17409" t="s">
        <v>6</v>
      </c>
    </row>
    <row r="17410" spans="1:7" x14ac:dyDescent="0.2">
      <c r="A17410" t="s">
        <v>208</v>
      </c>
      <c r="B17410" t="s">
        <v>11826</v>
      </c>
      <c r="C17410">
        <v>2</v>
      </c>
      <c r="D17410">
        <v>18477</v>
      </c>
      <c r="G17410" t="s">
        <v>6</v>
      </c>
    </row>
    <row r="17411" spans="1:7" x14ac:dyDescent="0.2">
      <c r="A17411" t="s">
        <v>208</v>
      </c>
      <c r="B17411" t="s">
        <v>22962</v>
      </c>
      <c r="C17411">
        <v>2</v>
      </c>
      <c r="D17411">
        <v>18476</v>
      </c>
      <c r="G17411" t="s">
        <v>6</v>
      </c>
    </row>
    <row r="17412" spans="1:7" x14ac:dyDescent="0.2">
      <c r="A17412" t="s">
        <v>208</v>
      </c>
      <c r="B17412" t="s">
        <v>22963</v>
      </c>
      <c r="C17412">
        <v>2</v>
      </c>
      <c r="D17412">
        <v>18475</v>
      </c>
      <c r="G17412" t="s">
        <v>6</v>
      </c>
    </row>
    <row r="17413" spans="1:7" x14ac:dyDescent="0.2">
      <c r="A17413" t="s">
        <v>208</v>
      </c>
      <c r="B17413" t="s">
        <v>22964</v>
      </c>
      <c r="C17413">
        <v>2</v>
      </c>
      <c r="D17413">
        <v>18474</v>
      </c>
      <c r="G17413" t="s">
        <v>6</v>
      </c>
    </row>
    <row r="17414" spans="1:7" x14ac:dyDescent="0.2">
      <c r="A17414" t="s">
        <v>208</v>
      </c>
      <c r="B17414" t="s">
        <v>6918</v>
      </c>
      <c r="C17414">
        <v>2</v>
      </c>
      <c r="D17414">
        <v>18473</v>
      </c>
      <c r="G17414" t="s">
        <v>6</v>
      </c>
    </row>
    <row r="17415" spans="1:7" x14ac:dyDescent="0.2">
      <c r="A17415" t="s">
        <v>208</v>
      </c>
      <c r="B17415" t="s">
        <v>6915</v>
      </c>
      <c r="C17415">
        <v>2</v>
      </c>
      <c r="D17415">
        <v>18472</v>
      </c>
      <c r="G17415" t="s">
        <v>6</v>
      </c>
    </row>
    <row r="17416" spans="1:7" x14ac:dyDescent="0.2">
      <c r="A17416" t="s">
        <v>208</v>
      </c>
      <c r="B17416" t="s">
        <v>22965</v>
      </c>
      <c r="C17416">
        <v>2</v>
      </c>
      <c r="D17416">
        <v>18471</v>
      </c>
      <c r="G17416" t="s">
        <v>6</v>
      </c>
    </row>
    <row r="17417" spans="1:7" x14ac:dyDescent="0.2">
      <c r="A17417" t="s">
        <v>208</v>
      </c>
      <c r="B17417" t="s">
        <v>22966</v>
      </c>
      <c r="C17417">
        <v>2</v>
      </c>
      <c r="D17417">
        <v>18470</v>
      </c>
      <c r="G17417" t="s">
        <v>6</v>
      </c>
    </row>
    <row r="17418" spans="1:7" x14ac:dyDescent="0.2">
      <c r="A17418" t="s">
        <v>208</v>
      </c>
      <c r="B17418" t="s">
        <v>11812</v>
      </c>
      <c r="C17418">
        <v>2</v>
      </c>
      <c r="D17418">
        <v>18469</v>
      </c>
      <c r="G17418" t="s">
        <v>6</v>
      </c>
    </row>
    <row r="17419" spans="1:7" x14ac:dyDescent="0.2">
      <c r="A17419" t="s">
        <v>208</v>
      </c>
      <c r="B17419" t="s">
        <v>22967</v>
      </c>
      <c r="C17419">
        <v>2</v>
      </c>
      <c r="D17419">
        <v>18468</v>
      </c>
      <c r="G17419" t="s">
        <v>6</v>
      </c>
    </row>
    <row r="17420" spans="1:7" x14ac:dyDescent="0.2">
      <c r="A17420" t="s">
        <v>208</v>
      </c>
      <c r="B17420" t="s">
        <v>22968</v>
      </c>
      <c r="C17420">
        <v>2</v>
      </c>
      <c r="D17420">
        <v>18467</v>
      </c>
      <c r="G17420" t="s">
        <v>6</v>
      </c>
    </row>
    <row r="17421" spans="1:7" x14ac:dyDescent="0.2">
      <c r="A17421" t="s">
        <v>208</v>
      </c>
      <c r="B17421" t="s">
        <v>22969</v>
      </c>
      <c r="C17421">
        <v>2</v>
      </c>
      <c r="D17421">
        <v>18466</v>
      </c>
      <c r="G17421" t="s">
        <v>6</v>
      </c>
    </row>
    <row r="17422" spans="1:7" x14ac:dyDescent="0.2">
      <c r="A17422" t="s">
        <v>208</v>
      </c>
      <c r="B17422" t="s">
        <v>11808</v>
      </c>
      <c r="C17422">
        <v>2</v>
      </c>
      <c r="D17422">
        <v>18465</v>
      </c>
      <c r="G17422" t="s">
        <v>6</v>
      </c>
    </row>
    <row r="17423" spans="1:7" x14ac:dyDescent="0.2">
      <c r="A17423" t="s">
        <v>208</v>
      </c>
      <c r="B17423" t="s">
        <v>22970</v>
      </c>
      <c r="C17423">
        <v>2</v>
      </c>
      <c r="D17423">
        <v>18464</v>
      </c>
      <c r="G17423" t="s">
        <v>6</v>
      </c>
    </row>
    <row r="17424" spans="1:7" x14ac:dyDescent="0.2">
      <c r="A17424" t="s">
        <v>208</v>
      </c>
      <c r="B17424" t="s">
        <v>22971</v>
      </c>
      <c r="C17424">
        <v>2</v>
      </c>
      <c r="D17424">
        <v>18463</v>
      </c>
      <c r="G17424" t="s">
        <v>6</v>
      </c>
    </row>
    <row r="17425" spans="1:7" x14ac:dyDescent="0.2">
      <c r="A17425" t="s">
        <v>208</v>
      </c>
      <c r="B17425" t="s">
        <v>22972</v>
      </c>
      <c r="C17425">
        <v>2</v>
      </c>
      <c r="D17425">
        <v>18462</v>
      </c>
      <c r="G17425" t="s">
        <v>6</v>
      </c>
    </row>
    <row r="17426" spans="1:7" x14ac:dyDescent="0.2">
      <c r="A17426" t="s">
        <v>208</v>
      </c>
      <c r="B17426" t="s">
        <v>22973</v>
      </c>
      <c r="C17426">
        <v>2</v>
      </c>
      <c r="D17426">
        <v>18461</v>
      </c>
      <c r="G17426" t="s">
        <v>6</v>
      </c>
    </row>
    <row r="17427" spans="1:7" x14ac:dyDescent="0.2">
      <c r="A17427" t="s">
        <v>208</v>
      </c>
      <c r="B17427" t="s">
        <v>6914</v>
      </c>
      <c r="C17427">
        <v>2</v>
      </c>
      <c r="D17427">
        <v>18460</v>
      </c>
      <c r="G17427" t="s">
        <v>6</v>
      </c>
    </row>
    <row r="17428" spans="1:7" x14ac:dyDescent="0.2">
      <c r="A17428" t="s">
        <v>208</v>
      </c>
      <c r="B17428" t="s">
        <v>22974</v>
      </c>
      <c r="C17428">
        <v>2</v>
      </c>
      <c r="D17428">
        <v>18459</v>
      </c>
      <c r="G17428" t="s">
        <v>6</v>
      </c>
    </row>
    <row r="17429" spans="1:7" x14ac:dyDescent="0.2">
      <c r="A17429" t="s">
        <v>208</v>
      </c>
      <c r="B17429" t="s">
        <v>6912</v>
      </c>
      <c r="C17429">
        <v>2</v>
      </c>
      <c r="D17429">
        <v>18458</v>
      </c>
      <c r="G17429" t="s">
        <v>6</v>
      </c>
    </row>
    <row r="17430" spans="1:7" x14ac:dyDescent="0.2">
      <c r="A17430" t="s">
        <v>208</v>
      </c>
      <c r="B17430" t="s">
        <v>22975</v>
      </c>
      <c r="C17430">
        <v>2</v>
      </c>
      <c r="D17430">
        <v>18457</v>
      </c>
      <c r="G17430" t="s">
        <v>6</v>
      </c>
    </row>
    <row r="17431" spans="1:7" x14ac:dyDescent="0.2">
      <c r="A17431" t="s">
        <v>208</v>
      </c>
      <c r="B17431" t="s">
        <v>22976</v>
      </c>
      <c r="C17431">
        <v>2</v>
      </c>
      <c r="D17431">
        <v>18456</v>
      </c>
      <c r="G17431" t="s">
        <v>6</v>
      </c>
    </row>
    <row r="17432" spans="1:7" x14ac:dyDescent="0.2">
      <c r="A17432" t="s">
        <v>208</v>
      </c>
      <c r="B17432" t="s">
        <v>6909</v>
      </c>
      <c r="C17432">
        <v>2</v>
      </c>
      <c r="D17432">
        <v>18455</v>
      </c>
      <c r="G17432" t="s">
        <v>6</v>
      </c>
    </row>
    <row r="17433" spans="1:7" x14ac:dyDescent="0.2">
      <c r="A17433" t="s">
        <v>208</v>
      </c>
      <c r="B17433" t="s">
        <v>22977</v>
      </c>
      <c r="C17433">
        <v>2</v>
      </c>
      <c r="D17433">
        <v>18454</v>
      </c>
      <c r="G17433" t="s">
        <v>6</v>
      </c>
    </row>
    <row r="17434" spans="1:7" x14ac:dyDescent="0.2">
      <c r="A17434" t="s">
        <v>208</v>
      </c>
      <c r="B17434" t="s">
        <v>22978</v>
      </c>
      <c r="C17434">
        <v>2</v>
      </c>
      <c r="D17434">
        <v>18453</v>
      </c>
      <c r="G17434" t="s">
        <v>6</v>
      </c>
    </row>
    <row r="17435" spans="1:7" x14ac:dyDescent="0.2">
      <c r="A17435" t="s">
        <v>208</v>
      </c>
      <c r="B17435" t="s">
        <v>22979</v>
      </c>
      <c r="C17435">
        <v>2</v>
      </c>
      <c r="D17435">
        <v>18452</v>
      </c>
      <c r="G17435" t="s">
        <v>6</v>
      </c>
    </row>
    <row r="17436" spans="1:7" x14ac:dyDescent="0.2">
      <c r="A17436" t="s">
        <v>208</v>
      </c>
      <c r="B17436" t="s">
        <v>22980</v>
      </c>
      <c r="C17436">
        <v>2</v>
      </c>
      <c r="D17436">
        <v>18451</v>
      </c>
      <c r="G17436" t="s">
        <v>6</v>
      </c>
    </row>
    <row r="17437" spans="1:7" x14ac:dyDescent="0.2">
      <c r="A17437" t="s">
        <v>208</v>
      </c>
      <c r="B17437" t="s">
        <v>22981</v>
      </c>
      <c r="C17437">
        <v>2</v>
      </c>
      <c r="D17437">
        <v>18450</v>
      </c>
      <c r="G17437" t="s">
        <v>6</v>
      </c>
    </row>
    <row r="17438" spans="1:7" x14ac:dyDescent="0.2">
      <c r="A17438" t="s">
        <v>208</v>
      </c>
      <c r="B17438" t="s">
        <v>22982</v>
      </c>
      <c r="C17438">
        <v>2</v>
      </c>
      <c r="D17438">
        <v>18449</v>
      </c>
      <c r="G17438" t="s">
        <v>6</v>
      </c>
    </row>
    <row r="17439" spans="1:7" x14ac:dyDescent="0.2">
      <c r="A17439" t="s">
        <v>208</v>
      </c>
      <c r="B17439" t="s">
        <v>11795</v>
      </c>
      <c r="C17439">
        <v>2</v>
      </c>
      <c r="D17439">
        <v>18448</v>
      </c>
      <c r="G17439" t="s">
        <v>6</v>
      </c>
    </row>
    <row r="17440" spans="1:7" x14ac:dyDescent="0.2">
      <c r="A17440" t="s">
        <v>208</v>
      </c>
      <c r="B17440" t="s">
        <v>22983</v>
      </c>
      <c r="C17440">
        <v>2</v>
      </c>
      <c r="D17440">
        <v>18447</v>
      </c>
      <c r="G17440" t="s">
        <v>6</v>
      </c>
    </row>
    <row r="17441" spans="1:7" x14ac:dyDescent="0.2">
      <c r="A17441" t="s">
        <v>208</v>
      </c>
      <c r="B17441" t="s">
        <v>22984</v>
      </c>
      <c r="C17441">
        <v>2</v>
      </c>
      <c r="D17441">
        <v>18446</v>
      </c>
      <c r="G17441" t="s">
        <v>6</v>
      </c>
    </row>
    <row r="17442" spans="1:7" x14ac:dyDescent="0.2">
      <c r="A17442" t="s">
        <v>208</v>
      </c>
      <c r="B17442" t="s">
        <v>22985</v>
      </c>
      <c r="C17442">
        <v>2</v>
      </c>
      <c r="D17442">
        <v>18445</v>
      </c>
      <c r="G17442" t="s">
        <v>6</v>
      </c>
    </row>
    <row r="17443" spans="1:7" x14ac:dyDescent="0.2">
      <c r="A17443" t="s">
        <v>208</v>
      </c>
      <c r="B17443" t="s">
        <v>22986</v>
      </c>
      <c r="C17443">
        <v>2</v>
      </c>
      <c r="D17443">
        <v>18444</v>
      </c>
      <c r="G17443" t="s">
        <v>6</v>
      </c>
    </row>
    <row r="17444" spans="1:7" x14ac:dyDescent="0.2">
      <c r="A17444" t="s">
        <v>208</v>
      </c>
      <c r="B17444" t="s">
        <v>22987</v>
      </c>
      <c r="C17444">
        <v>2</v>
      </c>
      <c r="D17444">
        <v>18443</v>
      </c>
      <c r="G17444" t="s">
        <v>6</v>
      </c>
    </row>
    <row r="17445" spans="1:7" x14ac:dyDescent="0.2">
      <c r="A17445" t="s">
        <v>208</v>
      </c>
      <c r="B17445" t="s">
        <v>22988</v>
      </c>
      <c r="C17445">
        <v>2</v>
      </c>
      <c r="D17445">
        <v>18442</v>
      </c>
      <c r="G17445" t="s">
        <v>6</v>
      </c>
    </row>
    <row r="17446" spans="1:7" x14ac:dyDescent="0.2">
      <c r="A17446" t="s">
        <v>208</v>
      </c>
      <c r="B17446" t="s">
        <v>22989</v>
      </c>
      <c r="C17446">
        <v>2</v>
      </c>
      <c r="D17446">
        <v>18441</v>
      </c>
      <c r="G17446" t="s">
        <v>6</v>
      </c>
    </row>
    <row r="17447" spans="1:7" x14ac:dyDescent="0.2">
      <c r="A17447" t="s">
        <v>208</v>
      </c>
      <c r="B17447" t="s">
        <v>22990</v>
      </c>
      <c r="C17447">
        <v>2</v>
      </c>
      <c r="D17447">
        <v>18440</v>
      </c>
      <c r="G17447" t="s">
        <v>6</v>
      </c>
    </row>
    <row r="17448" spans="1:7" x14ac:dyDescent="0.2">
      <c r="A17448" t="s">
        <v>208</v>
      </c>
      <c r="B17448" t="s">
        <v>11790</v>
      </c>
      <c r="C17448">
        <v>2</v>
      </c>
      <c r="D17448">
        <v>18439</v>
      </c>
      <c r="G17448" t="s">
        <v>6</v>
      </c>
    </row>
    <row r="17449" spans="1:7" x14ac:dyDescent="0.2">
      <c r="A17449" t="s">
        <v>208</v>
      </c>
      <c r="B17449" t="s">
        <v>22991</v>
      </c>
      <c r="C17449">
        <v>2</v>
      </c>
      <c r="D17449">
        <v>18438</v>
      </c>
      <c r="G17449" t="s">
        <v>6</v>
      </c>
    </row>
    <row r="17450" spans="1:7" x14ac:dyDescent="0.2">
      <c r="A17450" t="s">
        <v>208</v>
      </c>
      <c r="B17450" t="s">
        <v>22992</v>
      </c>
      <c r="C17450">
        <v>2</v>
      </c>
      <c r="D17450">
        <v>18437</v>
      </c>
      <c r="G17450" t="s">
        <v>6</v>
      </c>
    </row>
    <row r="17451" spans="1:7" x14ac:dyDescent="0.2">
      <c r="A17451" t="s">
        <v>208</v>
      </c>
      <c r="B17451" t="s">
        <v>22993</v>
      </c>
      <c r="C17451">
        <v>2</v>
      </c>
      <c r="D17451">
        <v>18436</v>
      </c>
      <c r="G17451" t="s">
        <v>6</v>
      </c>
    </row>
    <row r="17452" spans="1:7" x14ac:dyDescent="0.2">
      <c r="A17452" t="s">
        <v>208</v>
      </c>
      <c r="B17452" t="s">
        <v>22994</v>
      </c>
      <c r="C17452">
        <v>2</v>
      </c>
      <c r="D17452">
        <v>18435</v>
      </c>
      <c r="G17452" t="s">
        <v>6</v>
      </c>
    </row>
    <row r="17453" spans="1:7" x14ac:dyDescent="0.2">
      <c r="A17453" t="s">
        <v>208</v>
      </c>
      <c r="B17453" t="s">
        <v>22995</v>
      </c>
      <c r="C17453">
        <v>2</v>
      </c>
      <c r="D17453">
        <v>18434</v>
      </c>
      <c r="G17453" t="s">
        <v>6</v>
      </c>
    </row>
    <row r="17454" spans="1:7" x14ac:dyDescent="0.2">
      <c r="A17454" t="s">
        <v>208</v>
      </c>
      <c r="B17454" t="s">
        <v>22996</v>
      </c>
      <c r="C17454">
        <v>2</v>
      </c>
      <c r="D17454">
        <v>18433</v>
      </c>
      <c r="G17454" t="s">
        <v>6</v>
      </c>
    </row>
    <row r="17455" spans="1:7" x14ac:dyDescent="0.2">
      <c r="A17455" t="s">
        <v>208</v>
      </c>
      <c r="B17455" t="s">
        <v>11782</v>
      </c>
      <c r="C17455">
        <v>2</v>
      </c>
      <c r="D17455">
        <v>18432</v>
      </c>
      <c r="G17455" t="s">
        <v>6</v>
      </c>
    </row>
    <row r="17456" spans="1:7" x14ac:dyDescent="0.2">
      <c r="A17456" t="s">
        <v>208</v>
      </c>
      <c r="B17456" t="s">
        <v>22997</v>
      </c>
      <c r="C17456">
        <v>2</v>
      </c>
      <c r="D17456">
        <v>18431</v>
      </c>
      <c r="G17456" t="s">
        <v>6</v>
      </c>
    </row>
    <row r="17457" spans="1:7" x14ac:dyDescent="0.2">
      <c r="A17457" t="s">
        <v>208</v>
      </c>
      <c r="B17457" t="s">
        <v>22998</v>
      </c>
      <c r="C17457">
        <v>2</v>
      </c>
      <c r="D17457">
        <v>18430</v>
      </c>
      <c r="G17457" t="s">
        <v>6</v>
      </c>
    </row>
    <row r="17458" spans="1:7" x14ac:dyDescent="0.2">
      <c r="A17458" t="s">
        <v>208</v>
      </c>
      <c r="B17458" t="s">
        <v>22999</v>
      </c>
      <c r="C17458">
        <v>2</v>
      </c>
      <c r="D17458">
        <v>18429</v>
      </c>
      <c r="G17458" t="s">
        <v>6</v>
      </c>
    </row>
    <row r="17459" spans="1:7" x14ac:dyDescent="0.2">
      <c r="A17459" t="s">
        <v>208</v>
      </c>
      <c r="B17459" t="s">
        <v>23000</v>
      </c>
      <c r="C17459">
        <v>2</v>
      </c>
      <c r="D17459">
        <v>18428</v>
      </c>
      <c r="G17459" t="s">
        <v>6</v>
      </c>
    </row>
    <row r="17460" spans="1:7" x14ac:dyDescent="0.2">
      <c r="A17460" t="s">
        <v>208</v>
      </c>
      <c r="B17460" t="s">
        <v>23001</v>
      </c>
      <c r="C17460">
        <v>2</v>
      </c>
      <c r="D17460">
        <v>18427</v>
      </c>
      <c r="G17460" t="s">
        <v>6</v>
      </c>
    </row>
    <row r="17461" spans="1:7" x14ac:dyDescent="0.2">
      <c r="A17461" t="s">
        <v>208</v>
      </c>
      <c r="B17461" t="s">
        <v>23002</v>
      </c>
      <c r="C17461">
        <v>2</v>
      </c>
      <c r="D17461">
        <v>18426</v>
      </c>
      <c r="G17461" t="s">
        <v>6</v>
      </c>
    </row>
    <row r="17462" spans="1:7" x14ac:dyDescent="0.2">
      <c r="A17462" t="s">
        <v>208</v>
      </c>
      <c r="B17462" t="s">
        <v>6905</v>
      </c>
      <c r="C17462">
        <v>2</v>
      </c>
      <c r="D17462">
        <v>18425</v>
      </c>
      <c r="G17462" t="s">
        <v>6</v>
      </c>
    </row>
    <row r="17463" spans="1:7" x14ac:dyDescent="0.2">
      <c r="A17463" t="s">
        <v>208</v>
      </c>
      <c r="B17463" t="s">
        <v>6904</v>
      </c>
      <c r="C17463">
        <v>2</v>
      </c>
      <c r="D17463">
        <v>18424</v>
      </c>
      <c r="G17463" t="s">
        <v>6</v>
      </c>
    </row>
    <row r="17464" spans="1:7" x14ac:dyDescent="0.2">
      <c r="A17464" t="s">
        <v>208</v>
      </c>
      <c r="B17464" t="s">
        <v>6901</v>
      </c>
      <c r="C17464">
        <v>2</v>
      </c>
      <c r="D17464">
        <v>18423</v>
      </c>
      <c r="G17464" t="s">
        <v>6</v>
      </c>
    </row>
    <row r="17465" spans="1:7" x14ac:dyDescent="0.2">
      <c r="A17465" t="s">
        <v>208</v>
      </c>
      <c r="B17465" t="s">
        <v>23003</v>
      </c>
      <c r="C17465">
        <v>2</v>
      </c>
      <c r="D17465">
        <v>18422</v>
      </c>
      <c r="G17465" t="s">
        <v>6</v>
      </c>
    </row>
    <row r="17466" spans="1:7" x14ac:dyDescent="0.2">
      <c r="A17466" t="s">
        <v>208</v>
      </c>
      <c r="B17466" t="s">
        <v>23004</v>
      </c>
      <c r="C17466">
        <v>2</v>
      </c>
      <c r="D17466">
        <v>18421</v>
      </c>
      <c r="G17466" t="s">
        <v>6</v>
      </c>
    </row>
    <row r="17467" spans="1:7" x14ac:dyDescent="0.2">
      <c r="A17467" t="s">
        <v>208</v>
      </c>
      <c r="B17467" t="s">
        <v>23005</v>
      </c>
      <c r="C17467">
        <v>2</v>
      </c>
      <c r="D17467">
        <v>18420</v>
      </c>
      <c r="G17467" t="s">
        <v>6</v>
      </c>
    </row>
    <row r="17468" spans="1:7" x14ac:dyDescent="0.2">
      <c r="A17468" t="s">
        <v>208</v>
      </c>
      <c r="B17468" t="s">
        <v>23006</v>
      </c>
      <c r="C17468">
        <v>2</v>
      </c>
      <c r="D17468">
        <v>18419</v>
      </c>
      <c r="G17468" t="s">
        <v>6</v>
      </c>
    </row>
    <row r="17469" spans="1:7" x14ac:dyDescent="0.2">
      <c r="A17469" t="s">
        <v>208</v>
      </c>
      <c r="B17469" t="s">
        <v>23007</v>
      </c>
      <c r="C17469">
        <v>2</v>
      </c>
      <c r="D17469">
        <v>18418</v>
      </c>
      <c r="G17469" t="s">
        <v>6</v>
      </c>
    </row>
    <row r="17470" spans="1:7" x14ac:dyDescent="0.2">
      <c r="A17470" t="s">
        <v>208</v>
      </c>
      <c r="B17470" t="s">
        <v>23008</v>
      </c>
      <c r="C17470">
        <v>2</v>
      </c>
      <c r="D17470">
        <v>18417</v>
      </c>
      <c r="G17470" t="s">
        <v>6</v>
      </c>
    </row>
    <row r="17471" spans="1:7" x14ac:dyDescent="0.2">
      <c r="A17471" t="s">
        <v>208</v>
      </c>
      <c r="B17471" t="s">
        <v>23009</v>
      </c>
      <c r="C17471">
        <v>2</v>
      </c>
      <c r="D17471">
        <v>18416</v>
      </c>
      <c r="G17471" t="s">
        <v>6</v>
      </c>
    </row>
    <row r="17472" spans="1:7" x14ac:dyDescent="0.2">
      <c r="A17472" t="s">
        <v>208</v>
      </c>
      <c r="B17472" t="s">
        <v>23010</v>
      </c>
      <c r="C17472">
        <v>2</v>
      </c>
      <c r="D17472">
        <v>18415</v>
      </c>
      <c r="G17472" t="s">
        <v>6</v>
      </c>
    </row>
    <row r="17473" spans="1:7" x14ac:dyDescent="0.2">
      <c r="A17473" t="s">
        <v>208</v>
      </c>
      <c r="B17473" t="s">
        <v>23011</v>
      </c>
      <c r="C17473">
        <v>2</v>
      </c>
      <c r="D17473">
        <v>18414</v>
      </c>
      <c r="G17473" t="s">
        <v>6</v>
      </c>
    </row>
    <row r="17474" spans="1:7" x14ac:dyDescent="0.2">
      <c r="A17474" t="s">
        <v>208</v>
      </c>
      <c r="B17474" t="s">
        <v>23012</v>
      </c>
      <c r="C17474">
        <v>2</v>
      </c>
      <c r="D17474">
        <v>18413</v>
      </c>
      <c r="G17474" t="s">
        <v>6</v>
      </c>
    </row>
    <row r="17475" spans="1:7" x14ac:dyDescent="0.2">
      <c r="A17475" t="s">
        <v>208</v>
      </c>
      <c r="B17475" t="s">
        <v>23013</v>
      </c>
      <c r="C17475">
        <v>2</v>
      </c>
      <c r="D17475">
        <v>18412</v>
      </c>
      <c r="G17475" t="s">
        <v>6</v>
      </c>
    </row>
    <row r="17476" spans="1:7" x14ac:dyDescent="0.2">
      <c r="A17476" t="s">
        <v>208</v>
      </c>
      <c r="B17476" t="s">
        <v>23014</v>
      </c>
      <c r="C17476">
        <v>2</v>
      </c>
      <c r="D17476">
        <v>18411</v>
      </c>
      <c r="G17476" t="s">
        <v>6</v>
      </c>
    </row>
    <row r="17477" spans="1:7" x14ac:dyDescent="0.2">
      <c r="A17477" t="s">
        <v>208</v>
      </c>
      <c r="B17477" t="s">
        <v>23015</v>
      </c>
      <c r="C17477">
        <v>2</v>
      </c>
      <c r="D17477">
        <v>18410</v>
      </c>
      <c r="G17477" t="s">
        <v>6</v>
      </c>
    </row>
    <row r="17478" spans="1:7" x14ac:dyDescent="0.2">
      <c r="A17478" t="s">
        <v>208</v>
      </c>
      <c r="B17478" t="s">
        <v>23016</v>
      </c>
      <c r="C17478">
        <v>2</v>
      </c>
      <c r="D17478">
        <v>18409</v>
      </c>
      <c r="G17478" t="s">
        <v>6</v>
      </c>
    </row>
    <row r="17479" spans="1:7" x14ac:dyDescent="0.2">
      <c r="A17479" t="s">
        <v>208</v>
      </c>
      <c r="B17479" t="s">
        <v>6899</v>
      </c>
      <c r="C17479">
        <v>2</v>
      </c>
      <c r="D17479">
        <v>18408</v>
      </c>
      <c r="G17479" t="s">
        <v>6</v>
      </c>
    </row>
    <row r="17480" spans="1:7" x14ac:dyDescent="0.2">
      <c r="A17480" t="s">
        <v>208</v>
      </c>
      <c r="B17480" t="s">
        <v>6898</v>
      </c>
      <c r="C17480">
        <v>2</v>
      </c>
      <c r="D17480">
        <v>18407</v>
      </c>
      <c r="G17480" t="s">
        <v>6</v>
      </c>
    </row>
    <row r="17481" spans="1:7" x14ac:dyDescent="0.2">
      <c r="A17481" t="s">
        <v>208</v>
      </c>
      <c r="B17481" t="s">
        <v>23017</v>
      </c>
      <c r="C17481">
        <v>2</v>
      </c>
      <c r="D17481">
        <v>18406</v>
      </c>
      <c r="G17481" t="s">
        <v>6</v>
      </c>
    </row>
    <row r="17482" spans="1:7" x14ac:dyDescent="0.2">
      <c r="A17482" t="s">
        <v>208</v>
      </c>
      <c r="B17482" t="s">
        <v>23018</v>
      </c>
      <c r="C17482">
        <v>2</v>
      </c>
      <c r="D17482">
        <v>18405</v>
      </c>
      <c r="G17482" t="s">
        <v>6</v>
      </c>
    </row>
    <row r="17483" spans="1:7" x14ac:dyDescent="0.2">
      <c r="A17483" t="s">
        <v>208</v>
      </c>
      <c r="B17483" t="s">
        <v>11754</v>
      </c>
      <c r="C17483">
        <v>2</v>
      </c>
      <c r="D17483">
        <v>18404</v>
      </c>
      <c r="G17483" t="s">
        <v>6</v>
      </c>
    </row>
    <row r="17484" spans="1:7" x14ac:dyDescent="0.2">
      <c r="A17484" t="s">
        <v>208</v>
      </c>
      <c r="B17484" t="s">
        <v>23019</v>
      </c>
      <c r="C17484">
        <v>2</v>
      </c>
      <c r="D17484">
        <v>18403</v>
      </c>
      <c r="G17484" t="s">
        <v>6</v>
      </c>
    </row>
    <row r="17485" spans="1:7" x14ac:dyDescent="0.2">
      <c r="A17485" t="s">
        <v>208</v>
      </c>
      <c r="B17485" t="s">
        <v>23020</v>
      </c>
      <c r="C17485">
        <v>2</v>
      </c>
      <c r="D17485">
        <v>18402</v>
      </c>
      <c r="G17485" t="s">
        <v>6</v>
      </c>
    </row>
    <row r="17486" spans="1:7" x14ac:dyDescent="0.2">
      <c r="A17486" t="s">
        <v>208</v>
      </c>
      <c r="B17486" t="s">
        <v>23021</v>
      </c>
      <c r="C17486">
        <v>2</v>
      </c>
      <c r="D17486">
        <v>18401</v>
      </c>
      <c r="G17486" t="s">
        <v>6</v>
      </c>
    </row>
    <row r="17487" spans="1:7" x14ac:dyDescent="0.2">
      <c r="A17487" t="s">
        <v>208</v>
      </c>
      <c r="B17487" t="s">
        <v>23022</v>
      </c>
      <c r="C17487">
        <v>2</v>
      </c>
      <c r="D17487">
        <v>18400</v>
      </c>
      <c r="G17487" t="s">
        <v>6</v>
      </c>
    </row>
    <row r="17488" spans="1:7" x14ac:dyDescent="0.2">
      <c r="A17488" t="s">
        <v>208</v>
      </c>
      <c r="B17488" t="s">
        <v>11745</v>
      </c>
      <c r="C17488">
        <v>2</v>
      </c>
      <c r="D17488">
        <v>18399</v>
      </c>
      <c r="G17488" t="s">
        <v>6</v>
      </c>
    </row>
    <row r="17489" spans="1:7" x14ac:dyDescent="0.2">
      <c r="A17489" t="s">
        <v>208</v>
      </c>
      <c r="B17489" t="s">
        <v>23023</v>
      </c>
      <c r="C17489">
        <v>2</v>
      </c>
      <c r="D17489">
        <v>18398</v>
      </c>
      <c r="G17489" t="s">
        <v>6</v>
      </c>
    </row>
    <row r="17490" spans="1:7" x14ac:dyDescent="0.2">
      <c r="A17490" t="s">
        <v>208</v>
      </c>
      <c r="B17490" t="s">
        <v>23024</v>
      </c>
      <c r="C17490">
        <v>2</v>
      </c>
      <c r="D17490">
        <v>18397</v>
      </c>
      <c r="G17490" t="s">
        <v>6</v>
      </c>
    </row>
    <row r="17491" spans="1:7" x14ac:dyDescent="0.2">
      <c r="A17491" t="s">
        <v>208</v>
      </c>
      <c r="B17491" t="s">
        <v>11739</v>
      </c>
      <c r="C17491">
        <v>2</v>
      </c>
      <c r="D17491">
        <v>18396</v>
      </c>
      <c r="G17491" t="s">
        <v>6</v>
      </c>
    </row>
    <row r="17492" spans="1:7" x14ac:dyDescent="0.2">
      <c r="A17492" t="s">
        <v>208</v>
      </c>
      <c r="B17492" t="s">
        <v>23025</v>
      </c>
      <c r="C17492">
        <v>2</v>
      </c>
      <c r="D17492">
        <v>18395</v>
      </c>
      <c r="G17492" t="s">
        <v>6</v>
      </c>
    </row>
    <row r="17493" spans="1:7" x14ac:dyDescent="0.2">
      <c r="A17493" t="s">
        <v>208</v>
      </c>
      <c r="B17493" t="s">
        <v>23026</v>
      </c>
      <c r="C17493">
        <v>2</v>
      </c>
      <c r="D17493">
        <v>18394</v>
      </c>
      <c r="G17493" t="s">
        <v>6</v>
      </c>
    </row>
    <row r="17494" spans="1:7" x14ac:dyDescent="0.2">
      <c r="A17494" t="s">
        <v>208</v>
      </c>
      <c r="B17494" t="s">
        <v>23027</v>
      </c>
      <c r="C17494">
        <v>2</v>
      </c>
      <c r="D17494">
        <v>18393</v>
      </c>
      <c r="G17494" t="s">
        <v>6</v>
      </c>
    </row>
    <row r="17495" spans="1:7" x14ac:dyDescent="0.2">
      <c r="A17495" t="s">
        <v>208</v>
      </c>
      <c r="B17495" t="s">
        <v>23028</v>
      </c>
      <c r="C17495">
        <v>2</v>
      </c>
      <c r="D17495">
        <v>18392</v>
      </c>
      <c r="G17495" t="s">
        <v>6</v>
      </c>
    </row>
    <row r="17496" spans="1:7" x14ac:dyDescent="0.2">
      <c r="A17496" t="s">
        <v>208</v>
      </c>
      <c r="B17496" t="s">
        <v>23029</v>
      </c>
      <c r="C17496">
        <v>2</v>
      </c>
      <c r="D17496">
        <v>18391</v>
      </c>
      <c r="G17496" t="s">
        <v>6</v>
      </c>
    </row>
    <row r="17497" spans="1:7" x14ac:dyDescent="0.2">
      <c r="A17497" t="s">
        <v>208</v>
      </c>
      <c r="B17497" t="s">
        <v>23030</v>
      </c>
      <c r="C17497">
        <v>2</v>
      </c>
      <c r="D17497">
        <v>18390</v>
      </c>
      <c r="G17497" t="s">
        <v>6</v>
      </c>
    </row>
    <row r="17498" spans="1:7" x14ac:dyDescent="0.2">
      <c r="A17498" t="s">
        <v>208</v>
      </c>
      <c r="B17498" t="s">
        <v>23031</v>
      </c>
      <c r="C17498">
        <v>2</v>
      </c>
      <c r="D17498">
        <v>18389</v>
      </c>
      <c r="G17498" t="s">
        <v>6</v>
      </c>
    </row>
    <row r="17499" spans="1:7" x14ac:dyDescent="0.2">
      <c r="A17499" t="s">
        <v>208</v>
      </c>
      <c r="B17499" t="s">
        <v>23032</v>
      </c>
      <c r="C17499">
        <v>2</v>
      </c>
      <c r="D17499">
        <v>18388</v>
      </c>
      <c r="G17499" t="s">
        <v>6</v>
      </c>
    </row>
    <row r="17500" spans="1:7" x14ac:dyDescent="0.2">
      <c r="A17500" t="s">
        <v>208</v>
      </c>
      <c r="B17500" t="s">
        <v>23033</v>
      </c>
      <c r="C17500">
        <v>2</v>
      </c>
      <c r="D17500">
        <v>18387</v>
      </c>
      <c r="G17500" t="s">
        <v>6</v>
      </c>
    </row>
    <row r="17501" spans="1:7" x14ac:dyDescent="0.2">
      <c r="A17501" t="s">
        <v>208</v>
      </c>
      <c r="B17501" t="s">
        <v>23034</v>
      </c>
      <c r="C17501">
        <v>2</v>
      </c>
      <c r="D17501">
        <v>18386</v>
      </c>
      <c r="G17501" t="s">
        <v>6</v>
      </c>
    </row>
    <row r="17502" spans="1:7" x14ac:dyDescent="0.2">
      <c r="A17502" t="s">
        <v>208</v>
      </c>
      <c r="B17502" t="s">
        <v>23035</v>
      </c>
      <c r="C17502">
        <v>2</v>
      </c>
      <c r="D17502">
        <v>18385</v>
      </c>
      <c r="G17502" t="s">
        <v>6</v>
      </c>
    </row>
    <row r="17503" spans="1:7" x14ac:dyDescent="0.2">
      <c r="A17503" t="s">
        <v>208</v>
      </c>
      <c r="B17503" t="s">
        <v>23036</v>
      </c>
      <c r="C17503">
        <v>2</v>
      </c>
      <c r="D17503">
        <v>18384</v>
      </c>
      <c r="G17503" t="s">
        <v>6</v>
      </c>
    </row>
    <row r="17504" spans="1:7" x14ac:dyDescent="0.2">
      <c r="A17504" t="s">
        <v>208</v>
      </c>
      <c r="B17504" t="s">
        <v>11727</v>
      </c>
      <c r="C17504">
        <v>2</v>
      </c>
      <c r="D17504">
        <v>18383</v>
      </c>
      <c r="G17504" t="s">
        <v>6</v>
      </c>
    </row>
    <row r="17505" spans="1:7" x14ac:dyDescent="0.2">
      <c r="A17505" t="s">
        <v>208</v>
      </c>
      <c r="B17505" t="s">
        <v>23037</v>
      </c>
      <c r="C17505">
        <v>2</v>
      </c>
      <c r="D17505">
        <v>18382</v>
      </c>
      <c r="G17505" t="s">
        <v>6</v>
      </c>
    </row>
    <row r="17506" spans="1:7" x14ac:dyDescent="0.2">
      <c r="A17506" t="s">
        <v>208</v>
      </c>
      <c r="B17506" t="s">
        <v>6892</v>
      </c>
      <c r="C17506">
        <v>2</v>
      </c>
      <c r="D17506">
        <v>18381</v>
      </c>
      <c r="G17506" t="s">
        <v>6</v>
      </c>
    </row>
    <row r="17507" spans="1:7" x14ac:dyDescent="0.2">
      <c r="A17507" t="s">
        <v>208</v>
      </c>
      <c r="B17507" t="s">
        <v>23038</v>
      </c>
      <c r="C17507">
        <v>2</v>
      </c>
      <c r="D17507">
        <v>18380</v>
      </c>
      <c r="G17507" t="s">
        <v>6</v>
      </c>
    </row>
    <row r="17508" spans="1:7" x14ac:dyDescent="0.2">
      <c r="A17508" t="s">
        <v>208</v>
      </c>
      <c r="B17508" t="s">
        <v>6890</v>
      </c>
      <c r="C17508">
        <v>2</v>
      </c>
      <c r="D17508">
        <v>18379</v>
      </c>
      <c r="G17508" t="s">
        <v>6</v>
      </c>
    </row>
    <row r="17509" spans="1:7" x14ac:dyDescent="0.2">
      <c r="A17509" t="s">
        <v>208</v>
      </c>
      <c r="B17509" t="s">
        <v>23039</v>
      </c>
      <c r="C17509">
        <v>2</v>
      </c>
      <c r="D17509">
        <v>18378</v>
      </c>
      <c r="G17509" t="s">
        <v>6</v>
      </c>
    </row>
    <row r="17510" spans="1:7" x14ac:dyDescent="0.2">
      <c r="A17510" t="s">
        <v>208</v>
      </c>
      <c r="B17510" t="s">
        <v>23040</v>
      </c>
      <c r="C17510">
        <v>2</v>
      </c>
      <c r="D17510">
        <v>18377</v>
      </c>
      <c r="G17510" t="s">
        <v>6</v>
      </c>
    </row>
    <row r="17511" spans="1:7" x14ac:dyDescent="0.2">
      <c r="A17511" t="s">
        <v>208</v>
      </c>
      <c r="B17511" t="s">
        <v>23041</v>
      </c>
      <c r="C17511">
        <v>2</v>
      </c>
      <c r="D17511">
        <v>18376</v>
      </c>
      <c r="G17511" t="s">
        <v>6</v>
      </c>
    </row>
    <row r="17512" spans="1:7" x14ac:dyDescent="0.2">
      <c r="A17512" t="s">
        <v>208</v>
      </c>
      <c r="B17512" t="s">
        <v>11717</v>
      </c>
      <c r="C17512">
        <v>2</v>
      </c>
      <c r="D17512">
        <v>18375</v>
      </c>
      <c r="G17512" t="s">
        <v>6</v>
      </c>
    </row>
    <row r="17513" spans="1:7" x14ac:dyDescent="0.2">
      <c r="A17513" t="s">
        <v>208</v>
      </c>
      <c r="B17513" t="s">
        <v>23042</v>
      </c>
      <c r="C17513">
        <v>2</v>
      </c>
      <c r="D17513">
        <v>18374</v>
      </c>
      <c r="G17513" t="s">
        <v>6</v>
      </c>
    </row>
    <row r="17514" spans="1:7" x14ac:dyDescent="0.2">
      <c r="A17514" t="s">
        <v>208</v>
      </c>
      <c r="B17514" t="s">
        <v>23043</v>
      </c>
      <c r="C17514">
        <v>2</v>
      </c>
      <c r="D17514">
        <v>18373</v>
      </c>
      <c r="G17514" t="s">
        <v>6</v>
      </c>
    </row>
    <row r="17515" spans="1:7" x14ac:dyDescent="0.2">
      <c r="A17515" t="s">
        <v>208</v>
      </c>
      <c r="B17515" t="s">
        <v>23044</v>
      </c>
      <c r="C17515">
        <v>2</v>
      </c>
      <c r="D17515">
        <v>18372</v>
      </c>
      <c r="G17515" t="s">
        <v>6</v>
      </c>
    </row>
    <row r="17516" spans="1:7" x14ac:dyDescent="0.2">
      <c r="A17516" t="s">
        <v>208</v>
      </c>
      <c r="B17516" t="s">
        <v>6886</v>
      </c>
      <c r="C17516">
        <v>2</v>
      </c>
      <c r="D17516">
        <v>18371</v>
      </c>
      <c r="G17516" t="s">
        <v>6</v>
      </c>
    </row>
    <row r="17517" spans="1:7" x14ac:dyDescent="0.2">
      <c r="A17517" t="s">
        <v>208</v>
      </c>
      <c r="B17517" t="s">
        <v>6885</v>
      </c>
      <c r="C17517">
        <v>2</v>
      </c>
      <c r="D17517">
        <v>18370</v>
      </c>
      <c r="G17517" t="s">
        <v>6</v>
      </c>
    </row>
    <row r="17518" spans="1:7" x14ac:dyDescent="0.2">
      <c r="A17518" t="s">
        <v>208</v>
      </c>
      <c r="B17518" t="s">
        <v>23045</v>
      </c>
      <c r="C17518">
        <v>2</v>
      </c>
      <c r="D17518">
        <v>18369</v>
      </c>
      <c r="G17518" t="s">
        <v>6</v>
      </c>
    </row>
    <row r="17519" spans="1:7" x14ac:dyDescent="0.2">
      <c r="A17519" t="s">
        <v>208</v>
      </c>
      <c r="B17519" t="s">
        <v>23046</v>
      </c>
      <c r="C17519">
        <v>2</v>
      </c>
      <c r="D17519">
        <v>18368</v>
      </c>
      <c r="G17519" t="s">
        <v>6</v>
      </c>
    </row>
    <row r="17520" spans="1:7" x14ac:dyDescent="0.2">
      <c r="A17520" t="s">
        <v>208</v>
      </c>
      <c r="B17520" t="s">
        <v>23047</v>
      </c>
      <c r="C17520">
        <v>2</v>
      </c>
      <c r="D17520">
        <v>18367</v>
      </c>
      <c r="G17520" t="s">
        <v>6</v>
      </c>
    </row>
    <row r="17521" spans="1:7" x14ac:dyDescent="0.2">
      <c r="A17521" t="s">
        <v>208</v>
      </c>
      <c r="B17521" t="s">
        <v>23048</v>
      </c>
      <c r="C17521">
        <v>2</v>
      </c>
      <c r="D17521">
        <v>18366</v>
      </c>
      <c r="G17521" t="s">
        <v>6</v>
      </c>
    </row>
    <row r="17522" spans="1:7" x14ac:dyDescent="0.2">
      <c r="A17522" t="s">
        <v>208</v>
      </c>
      <c r="B17522" t="s">
        <v>23049</v>
      </c>
      <c r="C17522">
        <v>2</v>
      </c>
      <c r="D17522">
        <v>18365</v>
      </c>
      <c r="G17522" t="s">
        <v>6</v>
      </c>
    </row>
    <row r="17523" spans="1:7" x14ac:dyDescent="0.2">
      <c r="A17523" t="s">
        <v>208</v>
      </c>
      <c r="B17523" t="s">
        <v>23050</v>
      </c>
      <c r="C17523">
        <v>2</v>
      </c>
      <c r="D17523">
        <v>18364</v>
      </c>
      <c r="G17523" t="s">
        <v>6</v>
      </c>
    </row>
    <row r="17524" spans="1:7" x14ac:dyDescent="0.2">
      <c r="A17524" t="s">
        <v>208</v>
      </c>
      <c r="B17524" t="s">
        <v>6884</v>
      </c>
      <c r="C17524">
        <v>2</v>
      </c>
      <c r="D17524">
        <v>18363</v>
      </c>
      <c r="G17524" t="s">
        <v>6</v>
      </c>
    </row>
    <row r="17525" spans="1:7" x14ac:dyDescent="0.2">
      <c r="A17525" t="s">
        <v>208</v>
      </c>
      <c r="B17525" t="s">
        <v>23051</v>
      </c>
      <c r="C17525">
        <v>2</v>
      </c>
      <c r="D17525">
        <v>18362</v>
      </c>
      <c r="G17525" t="s">
        <v>6</v>
      </c>
    </row>
    <row r="17526" spans="1:7" x14ac:dyDescent="0.2">
      <c r="A17526" t="s">
        <v>208</v>
      </c>
      <c r="B17526" t="s">
        <v>11701</v>
      </c>
      <c r="C17526">
        <v>2</v>
      </c>
      <c r="D17526">
        <v>18361</v>
      </c>
      <c r="G17526" t="s">
        <v>6</v>
      </c>
    </row>
    <row r="17527" spans="1:7" x14ac:dyDescent="0.2">
      <c r="A17527" t="s">
        <v>208</v>
      </c>
      <c r="B17527" t="s">
        <v>23052</v>
      </c>
      <c r="C17527">
        <v>2</v>
      </c>
      <c r="D17527">
        <v>18360</v>
      </c>
      <c r="G17527" t="s">
        <v>6</v>
      </c>
    </row>
    <row r="17528" spans="1:7" x14ac:dyDescent="0.2">
      <c r="A17528" t="s">
        <v>208</v>
      </c>
      <c r="B17528" t="s">
        <v>23053</v>
      </c>
      <c r="C17528">
        <v>2</v>
      </c>
      <c r="D17528">
        <v>18359</v>
      </c>
      <c r="G17528" t="s">
        <v>6</v>
      </c>
    </row>
    <row r="17529" spans="1:7" x14ac:dyDescent="0.2">
      <c r="A17529" t="s">
        <v>208</v>
      </c>
      <c r="B17529" t="s">
        <v>6883</v>
      </c>
      <c r="C17529">
        <v>2</v>
      </c>
      <c r="D17529">
        <v>18358</v>
      </c>
      <c r="G17529" t="s">
        <v>6</v>
      </c>
    </row>
    <row r="17530" spans="1:7" x14ac:dyDescent="0.2">
      <c r="A17530" t="s">
        <v>208</v>
      </c>
      <c r="B17530" t="s">
        <v>23054</v>
      </c>
      <c r="C17530">
        <v>2</v>
      </c>
      <c r="D17530">
        <v>18357</v>
      </c>
      <c r="G17530" t="s">
        <v>6</v>
      </c>
    </row>
    <row r="17531" spans="1:7" x14ac:dyDescent="0.2">
      <c r="A17531" t="s">
        <v>208</v>
      </c>
      <c r="B17531" t="s">
        <v>23055</v>
      </c>
      <c r="C17531">
        <v>2</v>
      </c>
      <c r="D17531">
        <v>18356</v>
      </c>
      <c r="G17531" t="s">
        <v>6</v>
      </c>
    </row>
    <row r="17532" spans="1:7" x14ac:dyDescent="0.2">
      <c r="A17532" t="s">
        <v>208</v>
      </c>
      <c r="B17532" t="s">
        <v>23056</v>
      </c>
      <c r="C17532">
        <v>2</v>
      </c>
      <c r="D17532">
        <v>18355</v>
      </c>
      <c r="G17532" t="s">
        <v>6</v>
      </c>
    </row>
    <row r="17533" spans="1:7" x14ac:dyDescent="0.2">
      <c r="A17533" t="s">
        <v>208</v>
      </c>
      <c r="B17533" t="s">
        <v>23057</v>
      </c>
      <c r="C17533">
        <v>2</v>
      </c>
      <c r="D17533">
        <v>18354</v>
      </c>
      <c r="G17533" t="s">
        <v>6</v>
      </c>
    </row>
    <row r="17534" spans="1:7" x14ac:dyDescent="0.2">
      <c r="A17534" t="s">
        <v>208</v>
      </c>
      <c r="B17534" t="s">
        <v>23058</v>
      </c>
      <c r="C17534">
        <v>2</v>
      </c>
      <c r="D17534">
        <v>18353</v>
      </c>
      <c r="G17534" t="s">
        <v>6</v>
      </c>
    </row>
    <row r="17535" spans="1:7" x14ac:dyDescent="0.2">
      <c r="A17535" t="s">
        <v>208</v>
      </c>
      <c r="B17535" t="s">
        <v>11693</v>
      </c>
      <c r="C17535">
        <v>2</v>
      </c>
      <c r="D17535">
        <v>18352</v>
      </c>
      <c r="G17535" t="s">
        <v>6</v>
      </c>
    </row>
    <row r="17536" spans="1:7" x14ac:dyDescent="0.2">
      <c r="A17536" t="s">
        <v>208</v>
      </c>
      <c r="B17536" t="s">
        <v>23059</v>
      </c>
      <c r="C17536">
        <v>2</v>
      </c>
      <c r="D17536">
        <v>18351</v>
      </c>
      <c r="G17536" t="s">
        <v>6</v>
      </c>
    </row>
    <row r="17537" spans="1:7" x14ac:dyDescent="0.2">
      <c r="A17537" t="s">
        <v>208</v>
      </c>
      <c r="B17537" t="s">
        <v>11692</v>
      </c>
      <c r="C17537">
        <v>2</v>
      </c>
      <c r="D17537">
        <v>18350</v>
      </c>
      <c r="G17537" t="s">
        <v>6</v>
      </c>
    </row>
    <row r="17538" spans="1:7" x14ac:dyDescent="0.2">
      <c r="A17538" t="s">
        <v>208</v>
      </c>
      <c r="B17538" t="s">
        <v>23060</v>
      </c>
      <c r="C17538">
        <v>2</v>
      </c>
      <c r="D17538">
        <v>18349</v>
      </c>
      <c r="G17538" t="s">
        <v>6</v>
      </c>
    </row>
    <row r="17539" spans="1:7" x14ac:dyDescent="0.2">
      <c r="A17539" t="s">
        <v>208</v>
      </c>
      <c r="B17539" t="s">
        <v>23061</v>
      </c>
      <c r="C17539">
        <v>2</v>
      </c>
      <c r="D17539">
        <v>18348</v>
      </c>
      <c r="G17539" t="s">
        <v>6</v>
      </c>
    </row>
    <row r="17540" spans="1:7" x14ac:dyDescent="0.2">
      <c r="A17540" t="s">
        <v>208</v>
      </c>
      <c r="B17540" t="s">
        <v>23062</v>
      </c>
      <c r="C17540">
        <v>2</v>
      </c>
      <c r="D17540">
        <v>18347</v>
      </c>
      <c r="G17540" t="s">
        <v>6</v>
      </c>
    </row>
    <row r="17541" spans="1:7" x14ac:dyDescent="0.2">
      <c r="A17541" t="s">
        <v>208</v>
      </c>
      <c r="B17541" t="s">
        <v>6878</v>
      </c>
      <c r="C17541">
        <v>2</v>
      </c>
      <c r="D17541">
        <v>18346</v>
      </c>
      <c r="G17541" t="s">
        <v>6</v>
      </c>
    </row>
    <row r="17542" spans="1:7" x14ac:dyDescent="0.2">
      <c r="A17542" t="s">
        <v>208</v>
      </c>
      <c r="B17542" t="s">
        <v>23063</v>
      </c>
      <c r="C17542">
        <v>2</v>
      </c>
      <c r="D17542">
        <v>18345</v>
      </c>
      <c r="G17542" t="s">
        <v>6</v>
      </c>
    </row>
    <row r="17543" spans="1:7" x14ac:dyDescent="0.2">
      <c r="A17543" t="s">
        <v>208</v>
      </c>
      <c r="B17543" t="s">
        <v>11685</v>
      </c>
      <c r="C17543">
        <v>2</v>
      </c>
      <c r="D17543">
        <v>18344</v>
      </c>
      <c r="G17543" t="s">
        <v>6</v>
      </c>
    </row>
    <row r="17544" spans="1:7" x14ac:dyDescent="0.2">
      <c r="A17544" t="s">
        <v>208</v>
      </c>
      <c r="B17544" t="s">
        <v>6877</v>
      </c>
      <c r="C17544">
        <v>2</v>
      </c>
      <c r="D17544">
        <v>18343</v>
      </c>
      <c r="G17544" t="s">
        <v>6</v>
      </c>
    </row>
    <row r="17545" spans="1:7" x14ac:dyDescent="0.2">
      <c r="A17545" t="s">
        <v>208</v>
      </c>
      <c r="B17545" t="s">
        <v>23064</v>
      </c>
      <c r="C17545">
        <v>2</v>
      </c>
      <c r="D17545">
        <v>18342</v>
      </c>
      <c r="G17545" t="s">
        <v>6</v>
      </c>
    </row>
    <row r="17546" spans="1:7" x14ac:dyDescent="0.2">
      <c r="A17546" t="s">
        <v>208</v>
      </c>
      <c r="B17546" t="s">
        <v>11678</v>
      </c>
      <c r="C17546">
        <v>2</v>
      </c>
      <c r="D17546">
        <v>18341</v>
      </c>
      <c r="G17546" t="s">
        <v>6</v>
      </c>
    </row>
    <row r="17547" spans="1:7" x14ac:dyDescent="0.2">
      <c r="A17547" t="s">
        <v>208</v>
      </c>
      <c r="B17547" t="s">
        <v>23065</v>
      </c>
      <c r="C17547">
        <v>2</v>
      </c>
      <c r="D17547">
        <v>18340</v>
      </c>
      <c r="G17547" t="s">
        <v>6</v>
      </c>
    </row>
    <row r="17548" spans="1:7" x14ac:dyDescent="0.2">
      <c r="A17548" t="s">
        <v>208</v>
      </c>
      <c r="B17548" t="s">
        <v>23066</v>
      </c>
      <c r="C17548">
        <v>2</v>
      </c>
      <c r="D17548">
        <v>18339</v>
      </c>
      <c r="G17548" t="s">
        <v>6</v>
      </c>
    </row>
    <row r="17549" spans="1:7" x14ac:dyDescent="0.2">
      <c r="A17549" t="s">
        <v>208</v>
      </c>
      <c r="B17549" t="s">
        <v>23067</v>
      </c>
      <c r="C17549">
        <v>2</v>
      </c>
      <c r="D17549">
        <v>18338</v>
      </c>
      <c r="G17549" t="s">
        <v>6</v>
      </c>
    </row>
    <row r="17550" spans="1:7" x14ac:dyDescent="0.2">
      <c r="A17550" t="s">
        <v>208</v>
      </c>
      <c r="B17550" t="s">
        <v>23068</v>
      </c>
      <c r="C17550">
        <v>2</v>
      </c>
      <c r="D17550">
        <v>18337</v>
      </c>
      <c r="G17550" t="s">
        <v>6</v>
      </c>
    </row>
    <row r="17551" spans="1:7" x14ac:dyDescent="0.2">
      <c r="A17551" t="s">
        <v>208</v>
      </c>
      <c r="B17551" t="s">
        <v>23069</v>
      </c>
      <c r="C17551">
        <v>2</v>
      </c>
      <c r="D17551">
        <v>18336</v>
      </c>
      <c r="G17551" t="s">
        <v>6</v>
      </c>
    </row>
    <row r="17552" spans="1:7" x14ac:dyDescent="0.2">
      <c r="A17552" t="s">
        <v>208</v>
      </c>
      <c r="B17552" t="s">
        <v>23070</v>
      </c>
      <c r="C17552">
        <v>2</v>
      </c>
      <c r="D17552">
        <v>18335</v>
      </c>
      <c r="G17552" t="s">
        <v>6</v>
      </c>
    </row>
    <row r="17553" spans="1:7" x14ac:dyDescent="0.2">
      <c r="A17553" t="s">
        <v>208</v>
      </c>
      <c r="B17553" t="s">
        <v>23071</v>
      </c>
      <c r="C17553">
        <v>2</v>
      </c>
      <c r="D17553">
        <v>18334</v>
      </c>
      <c r="G17553" t="s">
        <v>6</v>
      </c>
    </row>
    <row r="17554" spans="1:7" x14ac:dyDescent="0.2">
      <c r="A17554" t="s">
        <v>208</v>
      </c>
      <c r="B17554" t="s">
        <v>23072</v>
      </c>
      <c r="C17554">
        <v>2</v>
      </c>
      <c r="D17554">
        <v>18333</v>
      </c>
      <c r="G17554" t="s">
        <v>6</v>
      </c>
    </row>
    <row r="17555" spans="1:7" x14ac:dyDescent="0.2">
      <c r="A17555" t="s">
        <v>208</v>
      </c>
      <c r="B17555" t="s">
        <v>6872</v>
      </c>
      <c r="C17555">
        <v>2</v>
      </c>
      <c r="D17555">
        <v>18332</v>
      </c>
      <c r="G17555" t="s">
        <v>6</v>
      </c>
    </row>
    <row r="17556" spans="1:7" x14ac:dyDescent="0.2">
      <c r="A17556" t="s">
        <v>208</v>
      </c>
      <c r="B17556" t="s">
        <v>23073</v>
      </c>
      <c r="C17556">
        <v>2</v>
      </c>
      <c r="D17556">
        <v>18331</v>
      </c>
      <c r="G17556" t="s">
        <v>6</v>
      </c>
    </row>
    <row r="17557" spans="1:7" x14ac:dyDescent="0.2">
      <c r="A17557" t="s">
        <v>208</v>
      </c>
      <c r="B17557" t="s">
        <v>23074</v>
      </c>
      <c r="C17557">
        <v>2</v>
      </c>
      <c r="D17557">
        <v>18330</v>
      </c>
      <c r="G17557" t="s">
        <v>6</v>
      </c>
    </row>
    <row r="17558" spans="1:7" x14ac:dyDescent="0.2">
      <c r="A17558" t="s">
        <v>208</v>
      </c>
      <c r="B17558" t="s">
        <v>23075</v>
      </c>
      <c r="C17558">
        <v>2</v>
      </c>
      <c r="D17558">
        <v>18329</v>
      </c>
      <c r="G17558" t="s">
        <v>6</v>
      </c>
    </row>
    <row r="17559" spans="1:7" x14ac:dyDescent="0.2">
      <c r="A17559" t="s">
        <v>208</v>
      </c>
      <c r="B17559" t="s">
        <v>23076</v>
      </c>
      <c r="C17559">
        <v>2</v>
      </c>
      <c r="D17559">
        <v>18328</v>
      </c>
      <c r="G17559" t="s">
        <v>6</v>
      </c>
    </row>
    <row r="17560" spans="1:7" x14ac:dyDescent="0.2">
      <c r="A17560" t="s">
        <v>208</v>
      </c>
      <c r="B17560" t="s">
        <v>23077</v>
      </c>
      <c r="C17560">
        <v>2</v>
      </c>
      <c r="D17560">
        <v>18327</v>
      </c>
      <c r="G17560" t="s">
        <v>6</v>
      </c>
    </row>
    <row r="17561" spans="1:7" x14ac:dyDescent="0.2">
      <c r="A17561" t="s">
        <v>208</v>
      </c>
      <c r="B17561" t="s">
        <v>11654</v>
      </c>
      <c r="C17561">
        <v>2</v>
      </c>
      <c r="D17561">
        <v>18326</v>
      </c>
      <c r="G17561" t="s">
        <v>6</v>
      </c>
    </row>
    <row r="17562" spans="1:7" x14ac:dyDescent="0.2">
      <c r="A17562" t="s">
        <v>208</v>
      </c>
      <c r="B17562" t="s">
        <v>11653</v>
      </c>
      <c r="C17562">
        <v>2</v>
      </c>
      <c r="D17562">
        <v>18325</v>
      </c>
      <c r="G17562" t="s">
        <v>6</v>
      </c>
    </row>
    <row r="17563" spans="1:7" x14ac:dyDescent="0.2">
      <c r="A17563" t="s">
        <v>208</v>
      </c>
      <c r="B17563" t="s">
        <v>23078</v>
      </c>
      <c r="C17563">
        <v>2</v>
      </c>
      <c r="D17563">
        <v>18324</v>
      </c>
      <c r="G17563" t="s">
        <v>6</v>
      </c>
    </row>
    <row r="17564" spans="1:7" x14ac:dyDescent="0.2">
      <c r="A17564" t="s">
        <v>208</v>
      </c>
      <c r="B17564" t="s">
        <v>23079</v>
      </c>
      <c r="C17564">
        <v>2</v>
      </c>
      <c r="D17564">
        <v>18323</v>
      </c>
      <c r="G17564" t="s">
        <v>6</v>
      </c>
    </row>
    <row r="17565" spans="1:7" x14ac:dyDescent="0.2">
      <c r="A17565" t="s">
        <v>208</v>
      </c>
      <c r="B17565" t="s">
        <v>23080</v>
      </c>
      <c r="C17565">
        <v>2</v>
      </c>
      <c r="D17565">
        <v>18322</v>
      </c>
      <c r="G17565" t="s">
        <v>6</v>
      </c>
    </row>
    <row r="17566" spans="1:7" x14ac:dyDescent="0.2">
      <c r="A17566" t="s">
        <v>208</v>
      </c>
      <c r="B17566" t="s">
        <v>11646</v>
      </c>
      <c r="C17566">
        <v>2</v>
      </c>
      <c r="D17566">
        <v>18321</v>
      </c>
      <c r="G17566" t="s">
        <v>6</v>
      </c>
    </row>
    <row r="17567" spans="1:7" x14ac:dyDescent="0.2">
      <c r="A17567" t="s">
        <v>208</v>
      </c>
      <c r="B17567" t="s">
        <v>23081</v>
      </c>
      <c r="C17567">
        <v>2</v>
      </c>
      <c r="D17567">
        <v>18320</v>
      </c>
      <c r="G17567" t="s">
        <v>6</v>
      </c>
    </row>
    <row r="17568" spans="1:7" x14ac:dyDescent="0.2">
      <c r="A17568" t="s">
        <v>208</v>
      </c>
      <c r="B17568" t="s">
        <v>23082</v>
      </c>
      <c r="C17568">
        <v>2</v>
      </c>
      <c r="D17568">
        <v>18319</v>
      </c>
      <c r="G17568" t="s">
        <v>6</v>
      </c>
    </row>
    <row r="17569" spans="1:7" x14ac:dyDescent="0.2">
      <c r="A17569" t="s">
        <v>208</v>
      </c>
      <c r="B17569" t="s">
        <v>23083</v>
      </c>
      <c r="C17569">
        <v>2</v>
      </c>
      <c r="D17569">
        <v>18318</v>
      </c>
      <c r="G17569" t="s">
        <v>6</v>
      </c>
    </row>
    <row r="17570" spans="1:7" x14ac:dyDescent="0.2">
      <c r="A17570" t="s">
        <v>208</v>
      </c>
      <c r="B17570" t="s">
        <v>23084</v>
      </c>
      <c r="C17570">
        <v>2</v>
      </c>
      <c r="D17570">
        <v>18317</v>
      </c>
      <c r="G17570" t="s">
        <v>6</v>
      </c>
    </row>
    <row r="17571" spans="1:7" x14ac:dyDescent="0.2">
      <c r="A17571" t="s">
        <v>208</v>
      </c>
      <c r="B17571" t="s">
        <v>23085</v>
      </c>
      <c r="C17571">
        <v>2</v>
      </c>
      <c r="D17571">
        <v>18316</v>
      </c>
      <c r="G17571" t="s">
        <v>6</v>
      </c>
    </row>
    <row r="17572" spans="1:7" x14ac:dyDescent="0.2">
      <c r="A17572" t="s">
        <v>208</v>
      </c>
      <c r="B17572" t="s">
        <v>11640</v>
      </c>
      <c r="C17572">
        <v>2</v>
      </c>
      <c r="D17572">
        <v>18315</v>
      </c>
      <c r="G17572" t="s">
        <v>6</v>
      </c>
    </row>
    <row r="17573" spans="1:7" x14ac:dyDescent="0.2">
      <c r="A17573" t="s">
        <v>208</v>
      </c>
      <c r="B17573" t="s">
        <v>23086</v>
      </c>
      <c r="C17573">
        <v>2</v>
      </c>
      <c r="D17573">
        <v>18314</v>
      </c>
      <c r="G17573" t="s">
        <v>6</v>
      </c>
    </row>
    <row r="17574" spans="1:7" x14ac:dyDescent="0.2">
      <c r="A17574" t="s">
        <v>208</v>
      </c>
      <c r="B17574" t="s">
        <v>23087</v>
      </c>
      <c r="C17574">
        <v>2</v>
      </c>
      <c r="D17574">
        <v>18313</v>
      </c>
      <c r="G17574" t="s">
        <v>6</v>
      </c>
    </row>
    <row r="17575" spans="1:7" x14ac:dyDescent="0.2">
      <c r="A17575" t="s">
        <v>208</v>
      </c>
      <c r="B17575" t="s">
        <v>23088</v>
      </c>
      <c r="C17575">
        <v>2</v>
      </c>
      <c r="D17575">
        <v>18312</v>
      </c>
      <c r="G17575" t="s">
        <v>6</v>
      </c>
    </row>
    <row r="17576" spans="1:7" x14ac:dyDescent="0.2">
      <c r="A17576" t="s">
        <v>208</v>
      </c>
      <c r="B17576" t="s">
        <v>6865</v>
      </c>
      <c r="C17576">
        <v>2</v>
      </c>
      <c r="D17576">
        <v>18311</v>
      </c>
      <c r="G17576" t="s">
        <v>6</v>
      </c>
    </row>
    <row r="17577" spans="1:7" x14ac:dyDescent="0.2">
      <c r="A17577" t="s">
        <v>208</v>
      </c>
      <c r="B17577" t="s">
        <v>6864</v>
      </c>
      <c r="C17577">
        <v>2</v>
      </c>
      <c r="D17577">
        <v>18310</v>
      </c>
      <c r="G17577" t="s">
        <v>6</v>
      </c>
    </row>
    <row r="17578" spans="1:7" x14ac:dyDescent="0.2">
      <c r="A17578" t="s">
        <v>208</v>
      </c>
      <c r="B17578" t="s">
        <v>23089</v>
      </c>
      <c r="C17578">
        <v>2</v>
      </c>
      <c r="D17578">
        <v>18309</v>
      </c>
      <c r="G17578" t="s">
        <v>6</v>
      </c>
    </row>
    <row r="17579" spans="1:7" x14ac:dyDescent="0.2">
      <c r="A17579" t="s">
        <v>208</v>
      </c>
      <c r="B17579" t="s">
        <v>6862</v>
      </c>
      <c r="C17579">
        <v>2</v>
      </c>
      <c r="D17579">
        <v>18308</v>
      </c>
      <c r="G17579" t="s">
        <v>6</v>
      </c>
    </row>
    <row r="17580" spans="1:7" x14ac:dyDescent="0.2">
      <c r="A17580" t="s">
        <v>208</v>
      </c>
      <c r="B17580" t="s">
        <v>23090</v>
      </c>
      <c r="C17580">
        <v>2</v>
      </c>
      <c r="D17580">
        <v>18307</v>
      </c>
      <c r="G17580" t="s">
        <v>6</v>
      </c>
    </row>
    <row r="17581" spans="1:7" x14ac:dyDescent="0.2">
      <c r="A17581" t="s">
        <v>208</v>
      </c>
      <c r="B17581" t="s">
        <v>23091</v>
      </c>
      <c r="C17581">
        <v>2</v>
      </c>
      <c r="D17581">
        <v>18306</v>
      </c>
      <c r="G17581" t="s">
        <v>6</v>
      </c>
    </row>
    <row r="17582" spans="1:7" x14ac:dyDescent="0.2">
      <c r="A17582" t="s">
        <v>208</v>
      </c>
      <c r="B17582" t="s">
        <v>23092</v>
      </c>
      <c r="C17582">
        <v>2</v>
      </c>
      <c r="D17582">
        <v>18305</v>
      </c>
      <c r="G17582" t="s">
        <v>6</v>
      </c>
    </row>
    <row r="17583" spans="1:7" x14ac:dyDescent="0.2">
      <c r="A17583" t="s">
        <v>208</v>
      </c>
      <c r="B17583" t="s">
        <v>23093</v>
      </c>
      <c r="C17583">
        <v>2</v>
      </c>
      <c r="D17583">
        <v>18304</v>
      </c>
      <c r="G17583" t="s">
        <v>6</v>
      </c>
    </row>
    <row r="17584" spans="1:7" x14ac:dyDescent="0.2">
      <c r="A17584" t="s">
        <v>208</v>
      </c>
      <c r="B17584" t="s">
        <v>23094</v>
      </c>
      <c r="C17584">
        <v>2</v>
      </c>
      <c r="D17584">
        <v>18303</v>
      </c>
      <c r="G17584" t="s">
        <v>6</v>
      </c>
    </row>
    <row r="17585" spans="1:7" x14ac:dyDescent="0.2">
      <c r="A17585" t="s">
        <v>208</v>
      </c>
      <c r="B17585" t="s">
        <v>23095</v>
      </c>
      <c r="C17585">
        <v>2</v>
      </c>
      <c r="D17585">
        <v>18302</v>
      </c>
      <c r="G17585" t="s">
        <v>6</v>
      </c>
    </row>
    <row r="17586" spans="1:7" x14ac:dyDescent="0.2">
      <c r="A17586" t="s">
        <v>208</v>
      </c>
      <c r="B17586" t="s">
        <v>11623</v>
      </c>
      <c r="C17586">
        <v>2</v>
      </c>
      <c r="D17586">
        <v>18301</v>
      </c>
      <c r="G17586" t="s">
        <v>6</v>
      </c>
    </row>
    <row r="17587" spans="1:7" x14ac:dyDescent="0.2">
      <c r="A17587" t="s">
        <v>208</v>
      </c>
      <c r="B17587" t="s">
        <v>23096</v>
      </c>
      <c r="C17587">
        <v>2</v>
      </c>
      <c r="D17587">
        <v>18300</v>
      </c>
      <c r="G17587" t="s">
        <v>6</v>
      </c>
    </row>
    <row r="17588" spans="1:7" x14ac:dyDescent="0.2">
      <c r="A17588" t="s">
        <v>208</v>
      </c>
      <c r="B17588" t="s">
        <v>6857</v>
      </c>
      <c r="C17588">
        <v>2</v>
      </c>
      <c r="D17588">
        <v>18299</v>
      </c>
      <c r="G17588" t="s">
        <v>6</v>
      </c>
    </row>
    <row r="17589" spans="1:7" x14ac:dyDescent="0.2">
      <c r="A17589" t="s">
        <v>208</v>
      </c>
      <c r="B17589" t="s">
        <v>6856</v>
      </c>
      <c r="C17589">
        <v>2</v>
      </c>
      <c r="D17589">
        <v>18298</v>
      </c>
      <c r="G17589" t="s">
        <v>6</v>
      </c>
    </row>
    <row r="17590" spans="1:7" x14ac:dyDescent="0.2">
      <c r="A17590" t="s">
        <v>208</v>
      </c>
      <c r="B17590" t="s">
        <v>23097</v>
      </c>
      <c r="C17590">
        <v>2</v>
      </c>
      <c r="D17590">
        <v>18297</v>
      </c>
      <c r="G17590" t="s">
        <v>6</v>
      </c>
    </row>
    <row r="17591" spans="1:7" x14ac:dyDescent="0.2">
      <c r="A17591" t="s">
        <v>208</v>
      </c>
      <c r="B17591" t="s">
        <v>6855</v>
      </c>
      <c r="C17591">
        <v>2</v>
      </c>
      <c r="D17591">
        <v>18296</v>
      </c>
      <c r="G17591" t="s">
        <v>6</v>
      </c>
    </row>
    <row r="17592" spans="1:7" x14ac:dyDescent="0.2">
      <c r="A17592" t="s">
        <v>208</v>
      </c>
      <c r="B17592" t="s">
        <v>11617</v>
      </c>
      <c r="C17592">
        <v>2</v>
      </c>
      <c r="D17592">
        <v>18295</v>
      </c>
      <c r="G17592" t="s">
        <v>6</v>
      </c>
    </row>
    <row r="17593" spans="1:7" x14ac:dyDescent="0.2">
      <c r="A17593" t="s">
        <v>208</v>
      </c>
      <c r="B17593" t="s">
        <v>23098</v>
      </c>
      <c r="C17593">
        <v>2</v>
      </c>
      <c r="D17593">
        <v>18294</v>
      </c>
      <c r="G17593" t="s">
        <v>6</v>
      </c>
    </row>
    <row r="17594" spans="1:7" x14ac:dyDescent="0.2">
      <c r="A17594" t="s">
        <v>208</v>
      </c>
      <c r="B17594" t="s">
        <v>23099</v>
      </c>
      <c r="C17594">
        <v>2</v>
      </c>
      <c r="D17594">
        <v>18293</v>
      </c>
      <c r="G17594" t="s">
        <v>6</v>
      </c>
    </row>
    <row r="17595" spans="1:7" x14ac:dyDescent="0.2">
      <c r="A17595" t="s">
        <v>208</v>
      </c>
      <c r="B17595" t="s">
        <v>23100</v>
      </c>
      <c r="C17595">
        <v>2</v>
      </c>
      <c r="D17595">
        <v>18292</v>
      </c>
      <c r="G17595" t="s">
        <v>6</v>
      </c>
    </row>
    <row r="17596" spans="1:7" x14ac:dyDescent="0.2">
      <c r="A17596" t="s">
        <v>208</v>
      </c>
      <c r="B17596" t="s">
        <v>23101</v>
      </c>
      <c r="C17596">
        <v>2</v>
      </c>
      <c r="D17596">
        <v>18291</v>
      </c>
      <c r="G17596" t="s">
        <v>6</v>
      </c>
    </row>
    <row r="17597" spans="1:7" x14ac:dyDescent="0.2">
      <c r="A17597" t="s">
        <v>208</v>
      </c>
      <c r="B17597" t="s">
        <v>23102</v>
      </c>
      <c r="C17597">
        <v>2</v>
      </c>
      <c r="D17597">
        <v>18290</v>
      </c>
      <c r="G17597" t="s">
        <v>6</v>
      </c>
    </row>
    <row r="17598" spans="1:7" x14ac:dyDescent="0.2">
      <c r="A17598" t="s">
        <v>208</v>
      </c>
      <c r="B17598" t="s">
        <v>23103</v>
      </c>
      <c r="C17598">
        <v>2</v>
      </c>
      <c r="D17598">
        <v>18289</v>
      </c>
      <c r="G17598" t="s">
        <v>6</v>
      </c>
    </row>
    <row r="17599" spans="1:7" x14ac:dyDescent="0.2">
      <c r="A17599" t="s">
        <v>208</v>
      </c>
      <c r="B17599" t="s">
        <v>23104</v>
      </c>
      <c r="C17599">
        <v>2</v>
      </c>
      <c r="D17599">
        <v>18288</v>
      </c>
      <c r="G17599" t="s">
        <v>6</v>
      </c>
    </row>
    <row r="17600" spans="1:7" x14ac:dyDescent="0.2">
      <c r="A17600" t="s">
        <v>208</v>
      </c>
      <c r="B17600" t="s">
        <v>23105</v>
      </c>
      <c r="C17600">
        <v>2</v>
      </c>
      <c r="D17600">
        <v>18287</v>
      </c>
      <c r="G17600" t="s">
        <v>6</v>
      </c>
    </row>
    <row r="17601" spans="1:7" x14ac:dyDescent="0.2">
      <c r="A17601" t="s">
        <v>208</v>
      </c>
      <c r="B17601" t="s">
        <v>23106</v>
      </c>
      <c r="C17601">
        <v>2</v>
      </c>
      <c r="D17601">
        <v>18286</v>
      </c>
      <c r="G17601" t="s">
        <v>6</v>
      </c>
    </row>
    <row r="17602" spans="1:7" x14ac:dyDescent="0.2">
      <c r="A17602" t="s">
        <v>208</v>
      </c>
      <c r="B17602" t="s">
        <v>23107</v>
      </c>
      <c r="C17602">
        <v>2</v>
      </c>
      <c r="D17602">
        <v>18285</v>
      </c>
      <c r="G17602" t="s">
        <v>6</v>
      </c>
    </row>
    <row r="17603" spans="1:7" x14ac:dyDescent="0.2">
      <c r="A17603" t="s">
        <v>208</v>
      </c>
      <c r="B17603" t="s">
        <v>23108</v>
      </c>
      <c r="C17603">
        <v>2</v>
      </c>
      <c r="D17603">
        <v>18284</v>
      </c>
      <c r="G17603" t="s">
        <v>6</v>
      </c>
    </row>
    <row r="17604" spans="1:7" x14ac:dyDescent="0.2">
      <c r="A17604" t="s">
        <v>208</v>
      </c>
      <c r="B17604" t="s">
        <v>23109</v>
      </c>
      <c r="C17604">
        <v>2</v>
      </c>
      <c r="D17604">
        <v>18283</v>
      </c>
      <c r="G17604" t="s">
        <v>6</v>
      </c>
    </row>
    <row r="17605" spans="1:7" x14ac:dyDescent="0.2">
      <c r="A17605" t="s">
        <v>208</v>
      </c>
      <c r="B17605" t="s">
        <v>23110</v>
      </c>
      <c r="C17605">
        <v>2</v>
      </c>
      <c r="D17605">
        <v>18282</v>
      </c>
      <c r="G17605" t="s">
        <v>6</v>
      </c>
    </row>
    <row r="17606" spans="1:7" x14ac:dyDescent="0.2">
      <c r="A17606" t="s">
        <v>208</v>
      </c>
      <c r="B17606" t="s">
        <v>11601</v>
      </c>
      <c r="C17606">
        <v>2</v>
      </c>
      <c r="D17606">
        <v>18281</v>
      </c>
      <c r="G17606" t="s">
        <v>6</v>
      </c>
    </row>
    <row r="17607" spans="1:7" x14ac:dyDescent="0.2">
      <c r="A17607" t="s">
        <v>208</v>
      </c>
      <c r="B17607" t="s">
        <v>23111</v>
      </c>
      <c r="C17607">
        <v>2</v>
      </c>
      <c r="D17607">
        <v>18280</v>
      </c>
      <c r="G17607" t="s">
        <v>6</v>
      </c>
    </row>
    <row r="17608" spans="1:7" x14ac:dyDescent="0.2">
      <c r="A17608" t="s">
        <v>208</v>
      </c>
      <c r="B17608" t="s">
        <v>23112</v>
      </c>
      <c r="C17608">
        <v>2</v>
      </c>
      <c r="D17608">
        <v>18279</v>
      </c>
      <c r="G17608" t="s">
        <v>6</v>
      </c>
    </row>
    <row r="17609" spans="1:7" x14ac:dyDescent="0.2">
      <c r="A17609" t="s">
        <v>208</v>
      </c>
      <c r="B17609" t="s">
        <v>6849</v>
      </c>
      <c r="C17609">
        <v>2</v>
      </c>
      <c r="D17609">
        <v>18278</v>
      </c>
      <c r="G17609" t="s">
        <v>6</v>
      </c>
    </row>
    <row r="17610" spans="1:7" x14ac:dyDescent="0.2">
      <c r="A17610" t="s">
        <v>208</v>
      </c>
      <c r="B17610" t="s">
        <v>23113</v>
      </c>
      <c r="C17610">
        <v>2</v>
      </c>
      <c r="D17610">
        <v>18277</v>
      </c>
      <c r="G17610" t="s">
        <v>6</v>
      </c>
    </row>
    <row r="17611" spans="1:7" x14ac:dyDescent="0.2">
      <c r="A17611" t="s">
        <v>208</v>
      </c>
      <c r="B17611" t="s">
        <v>11600</v>
      </c>
      <c r="C17611">
        <v>2</v>
      </c>
      <c r="D17611">
        <v>18276</v>
      </c>
      <c r="G17611" t="s">
        <v>6</v>
      </c>
    </row>
    <row r="17612" spans="1:7" x14ac:dyDescent="0.2">
      <c r="A17612" t="s">
        <v>208</v>
      </c>
      <c r="B17612" t="s">
        <v>23114</v>
      </c>
      <c r="C17612">
        <v>2</v>
      </c>
      <c r="D17612">
        <v>18275</v>
      </c>
      <c r="G17612" t="s">
        <v>6</v>
      </c>
    </row>
    <row r="17613" spans="1:7" x14ac:dyDescent="0.2">
      <c r="A17613" t="s">
        <v>208</v>
      </c>
      <c r="B17613" t="s">
        <v>6844</v>
      </c>
      <c r="C17613">
        <v>2</v>
      </c>
      <c r="D17613">
        <v>18274</v>
      </c>
      <c r="G17613" t="s">
        <v>6</v>
      </c>
    </row>
    <row r="17614" spans="1:7" x14ac:dyDescent="0.2">
      <c r="A17614" t="s">
        <v>208</v>
      </c>
      <c r="B17614" t="s">
        <v>6843</v>
      </c>
      <c r="C17614">
        <v>2</v>
      </c>
      <c r="D17614">
        <v>18273</v>
      </c>
      <c r="G17614" t="s">
        <v>6</v>
      </c>
    </row>
    <row r="17615" spans="1:7" x14ac:dyDescent="0.2">
      <c r="A17615" t="s">
        <v>208</v>
      </c>
      <c r="B17615" t="s">
        <v>6842</v>
      </c>
      <c r="C17615">
        <v>2</v>
      </c>
      <c r="D17615">
        <v>18272</v>
      </c>
      <c r="G17615" t="s">
        <v>6</v>
      </c>
    </row>
    <row r="17616" spans="1:7" x14ac:dyDescent="0.2">
      <c r="A17616" t="s">
        <v>208</v>
      </c>
      <c r="B17616" t="s">
        <v>23115</v>
      </c>
      <c r="C17616">
        <v>2</v>
      </c>
      <c r="D17616">
        <v>18271</v>
      </c>
      <c r="G17616" t="s">
        <v>6</v>
      </c>
    </row>
    <row r="17617" spans="1:7" x14ac:dyDescent="0.2">
      <c r="A17617" t="s">
        <v>208</v>
      </c>
      <c r="B17617" t="s">
        <v>23116</v>
      </c>
      <c r="C17617">
        <v>2</v>
      </c>
      <c r="D17617">
        <v>18270</v>
      </c>
      <c r="G17617" t="s">
        <v>6</v>
      </c>
    </row>
    <row r="17618" spans="1:7" x14ac:dyDescent="0.2">
      <c r="A17618" t="s">
        <v>208</v>
      </c>
      <c r="B17618" t="s">
        <v>11589</v>
      </c>
      <c r="C17618">
        <v>2</v>
      </c>
      <c r="D17618">
        <v>18269</v>
      </c>
      <c r="G17618" t="s">
        <v>6</v>
      </c>
    </row>
    <row r="17619" spans="1:7" x14ac:dyDescent="0.2">
      <c r="A17619" t="s">
        <v>208</v>
      </c>
      <c r="B17619" t="s">
        <v>11588</v>
      </c>
      <c r="C17619">
        <v>2</v>
      </c>
      <c r="D17619">
        <v>18268</v>
      </c>
      <c r="G17619" t="s">
        <v>6</v>
      </c>
    </row>
    <row r="17620" spans="1:7" x14ac:dyDescent="0.2">
      <c r="A17620" t="s">
        <v>208</v>
      </c>
      <c r="B17620" t="s">
        <v>6841</v>
      </c>
      <c r="C17620">
        <v>2</v>
      </c>
      <c r="D17620">
        <v>18267</v>
      </c>
      <c r="G17620" t="s">
        <v>6</v>
      </c>
    </row>
    <row r="17621" spans="1:7" x14ac:dyDescent="0.2">
      <c r="A17621" t="s">
        <v>208</v>
      </c>
      <c r="B17621" t="s">
        <v>23117</v>
      </c>
      <c r="C17621">
        <v>2</v>
      </c>
      <c r="D17621">
        <v>18266</v>
      </c>
      <c r="G17621" t="s">
        <v>6</v>
      </c>
    </row>
    <row r="17622" spans="1:7" x14ac:dyDescent="0.2">
      <c r="A17622" t="s">
        <v>208</v>
      </c>
      <c r="B17622" t="s">
        <v>23118</v>
      </c>
      <c r="C17622">
        <v>2</v>
      </c>
      <c r="D17622">
        <v>18265</v>
      </c>
      <c r="G17622" t="s">
        <v>6</v>
      </c>
    </row>
    <row r="17623" spans="1:7" x14ac:dyDescent="0.2">
      <c r="A17623" t="s">
        <v>208</v>
      </c>
      <c r="B17623" t="s">
        <v>23119</v>
      </c>
      <c r="C17623">
        <v>2</v>
      </c>
      <c r="D17623">
        <v>18264</v>
      </c>
      <c r="G17623" t="s">
        <v>6</v>
      </c>
    </row>
    <row r="17624" spans="1:7" x14ac:dyDescent="0.2">
      <c r="A17624" t="s">
        <v>208</v>
      </c>
      <c r="B17624" t="s">
        <v>23120</v>
      </c>
      <c r="C17624">
        <v>2</v>
      </c>
      <c r="D17624">
        <v>18263</v>
      </c>
      <c r="G17624" t="s">
        <v>6</v>
      </c>
    </row>
    <row r="17625" spans="1:7" x14ac:dyDescent="0.2">
      <c r="A17625" t="s">
        <v>208</v>
      </c>
      <c r="B17625" t="s">
        <v>23121</v>
      </c>
      <c r="C17625">
        <v>2</v>
      </c>
      <c r="D17625">
        <v>18262</v>
      </c>
      <c r="G17625" t="s">
        <v>6</v>
      </c>
    </row>
    <row r="17626" spans="1:7" x14ac:dyDescent="0.2">
      <c r="A17626" t="s">
        <v>208</v>
      </c>
      <c r="B17626" t="s">
        <v>23122</v>
      </c>
      <c r="C17626">
        <v>2</v>
      </c>
      <c r="D17626">
        <v>18261</v>
      </c>
      <c r="G17626" t="s">
        <v>6</v>
      </c>
    </row>
    <row r="17627" spans="1:7" x14ac:dyDescent="0.2">
      <c r="A17627" t="s">
        <v>208</v>
      </c>
      <c r="B17627" t="s">
        <v>6839</v>
      </c>
      <c r="C17627">
        <v>2</v>
      </c>
      <c r="D17627">
        <v>18260</v>
      </c>
      <c r="G17627" t="s">
        <v>6</v>
      </c>
    </row>
    <row r="17628" spans="1:7" x14ac:dyDescent="0.2">
      <c r="A17628" t="s">
        <v>208</v>
      </c>
      <c r="B17628" t="s">
        <v>11573</v>
      </c>
      <c r="C17628">
        <v>2</v>
      </c>
      <c r="D17628">
        <v>18259</v>
      </c>
      <c r="G17628" t="s">
        <v>6</v>
      </c>
    </row>
    <row r="17629" spans="1:7" x14ac:dyDescent="0.2">
      <c r="A17629" t="s">
        <v>208</v>
      </c>
      <c r="B17629" t="s">
        <v>11571</v>
      </c>
      <c r="C17629">
        <v>2</v>
      </c>
      <c r="D17629">
        <v>18258</v>
      </c>
      <c r="G17629" t="s">
        <v>6</v>
      </c>
    </row>
    <row r="17630" spans="1:7" x14ac:dyDescent="0.2">
      <c r="A17630" t="s">
        <v>208</v>
      </c>
      <c r="B17630" t="s">
        <v>23123</v>
      </c>
      <c r="C17630">
        <v>2</v>
      </c>
      <c r="D17630">
        <v>18257</v>
      </c>
      <c r="G17630" t="s">
        <v>6</v>
      </c>
    </row>
    <row r="17631" spans="1:7" x14ac:dyDescent="0.2">
      <c r="A17631" t="s">
        <v>208</v>
      </c>
      <c r="B17631" t="s">
        <v>23124</v>
      </c>
      <c r="C17631">
        <v>2</v>
      </c>
      <c r="D17631">
        <v>18256</v>
      </c>
      <c r="G17631" t="s">
        <v>6</v>
      </c>
    </row>
    <row r="17632" spans="1:7" x14ac:dyDescent="0.2">
      <c r="A17632" t="s">
        <v>208</v>
      </c>
      <c r="B17632" t="s">
        <v>23125</v>
      </c>
      <c r="C17632">
        <v>2</v>
      </c>
      <c r="D17632">
        <v>18255</v>
      </c>
      <c r="G17632" t="s">
        <v>6</v>
      </c>
    </row>
    <row r="17633" spans="1:7" x14ac:dyDescent="0.2">
      <c r="A17633" t="s">
        <v>208</v>
      </c>
      <c r="B17633" t="s">
        <v>23126</v>
      </c>
      <c r="C17633">
        <v>2</v>
      </c>
      <c r="D17633">
        <v>18254</v>
      </c>
      <c r="G17633" t="s">
        <v>6</v>
      </c>
    </row>
    <row r="17634" spans="1:7" x14ac:dyDescent="0.2">
      <c r="A17634" t="s">
        <v>208</v>
      </c>
      <c r="B17634" t="s">
        <v>23127</v>
      </c>
      <c r="C17634">
        <v>2</v>
      </c>
      <c r="D17634">
        <v>18253</v>
      </c>
      <c r="G17634" t="s">
        <v>6</v>
      </c>
    </row>
    <row r="17635" spans="1:7" x14ac:dyDescent="0.2">
      <c r="A17635" t="s">
        <v>208</v>
      </c>
      <c r="B17635" t="s">
        <v>11564</v>
      </c>
      <c r="C17635">
        <v>2</v>
      </c>
      <c r="D17635">
        <v>18252</v>
      </c>
      <c r="G17635" t="s">
        <v>6</v>
      </c>
    </row>
    <row r="17636" spans="1:7" x14ac:dyDescent="0.2">
      <c r="A17636" t="s">
        <v>208</v>
      </c>
      <c r="B17636" t="s">
        <v>23128</v>
      </c>
      <c r="C17636">
        <v>2</v>
      </c>
      <c r="D17636">
        <v>18251</v>
      </c>
      <c r="G17636" t="s">
        <v>6</v>
      </c>
    </row>
    <row r="17637" spans="1:7" x14ac:dyDescent="0.2">
      <c r="A17637" t="s">
        <v>208</v>
      </c>
      <c r="B17637" t="s">
        <v>23129</v>
      </c>
      <c r="C17637">
        <v>2</v>
      </c>
      <c r="D17637">
        <v>18250</v>
      </c>
      <c r="G17637" t="s">
        <v>6</v>
      </c>
    </row>
    <row r="17638" spans="1:7" x14ac:dyDescent="0.2">
      <c r="A17638" t="s">
        <v>208</v>
      </c>
      <c r="B17638" t="s">
        <v>23130</v>
      </c>
      <c r="C17638">
        <v>2</v>
      </c>
      <c r="D17638">
        <v>18249</v>
      </c>
      <c r="G17638" t="s">
        <v>6</v>
      </c>
    </row>
    <row r="17639" spans="1:7" x14ac:dyDescent="0.2">
      <c r="A17639" t="s">
        <v>208</v>
      </c>
      <c r="B17639" t="s">
        <v>23131</v>
      </c>
      <c r="C17639">
        <v>2</v>
      </c>
      <c r="D17639">
        <v>18248</v>
      </c>
      <c r="G17639" t="s">
        <v>6</v>
      </c>
    </row>
    <row r="17640" spans="1:7" x14ac:dyDescent="0.2">
      <c r="A17640" t="s">
        <v>208</v>
      </c>
      <c r="B17640" t="s">
        <v>6838</v>
      </c>
      <c r="C17640">
        <v>2</v>
      </c>
      <c r="D17640">
        <v>18247</v>
      </c>
      <c r="G17640" t="s">
        <v>6</v>
      </c>
    </row>
    <row r="17641" spans="1:7" x14ac:dyDescent="0.2">
      <c r="A17641" t="s">
        <v>208</v>
      </c>
      <c r="B17641" t="s">
        <v>11556</v>
      </c>
      <c r="C17641">
        <v>2</v>
      </c>
      <c r="D17641">
        <v>18246</v>
      </c>
      <c r="G17641" t="s">
        <v>6</v>
      </c>
    </row>
    <row r="17642" spans="1:7" x14ac:dyDescent="0.2">
      <c r="A17642" t="s">
        <v>208</v>
      </c>
      <c r="B17642" t="s">
        <v>23132</v>
      </c>
      <c r="C17642">
        <v>2</v>
      </c>
      <c r="D17642">
        <v>18245</v>
      </c>
      <c r="G17642" t="s">
        <v>6</v>
      </c>
    </row>
    <row r="17643" spans="1:7" x14ac:dyDescent="0.2">
      <c r="A17643" t="s">
        <v>208</v>
      </c>
      <c r="B17643" t="s">
        <v>11553</v>
      </c>
      <c r="C17643">
        <v>2</v>
      </c>
      <c r="D17643">
        <v>18244</v>
      </c>
      <c r="G17643" t="s">
        <v>6</v>
      </c>
    </row>
    <row r="17644" spans="1:7" x14ac:dyDescent="0.2">
      <c r="A17644" t="s">
        <v>208</v>
      </c>
      <c r="B17644" t="s">
        <v>23133</v>
      </c>
      <c r="C17644">
        <v>2</v>
      </c>
      <c r="D17644">
        <v>18243</v>
      </c>
      <c r="G17644" t="s">
        <v>6</v>
      </c>
    </row>
    <row r="17645" spans="1:7" x14ac:dyDescent="0.2">
      <c r="A17645" t="s">
        <v>208</v>
      </c>
      <c r="B17645" t="s">
        <v>11549</v>
      </c>
      <c r="C17645">
        <v>2</v>
      </c>
      <c r="D17645">
        <v>18242</v>
      </c>
      <c r="G17645" t="s">
        <v>6</v>
      </c>
    </row>
    <row r="17646" spans="1:7" x14ac:dyDescent="0.2">
      <c r="A17646" t="s">
        <v>208</v>
      </c>
      <c r="B17646" t="s">
        <v>23134</v>
      </c>
      <c r="C17646">
        <v>2</v>
      </c>
      <c r="D17646">
        <v>18241</v>
      </c>
      <c r="G17646" t="s">
        <v>6</v>
      </c>
    </row>
    <row r="17647" spans="1:7" x14ac:dyDescent="0.2">
      <c r="A17647" t="s">
        <v>208</v>
      </c>
      <c r="B17647" t="s">
        <v>23135</v>
      </c>
      <c r="C17647">
        <v>2</v>
      </c>
      <c r="D17647">
        <v>18240</v>
      </c>
      <c r="G17647" t="s">
        <v>6</v>
      </c>
    </row>
    <row r="17648" spans="1:7" x14ac:dyDescent="0.2">
      <c r="A17648" t="s">
        <v>208</v>
      </c>
      <c r="B17648" t="s">
        <v>23136</v>
      </c>
      <c r="C17648">
        <v>2</v>
      </c>
      <c r="D17648">
        <v>18239</v>
      </c>
      <c r="G17648" t="s">
        <v>6</v>
      </c>
    </row>
    <row r="17649" spans="1:7" x14ac:dyDescent="0.2">
      <c r="A17649" t="s">
        <v>208</v>
      </c>
      <c r="B17649" t="s">
        <v>23137</v>
      </c>
      <c r="C17649">
        <v>2</v>
      </c>
      <c r="D17649">
        <v>18238</v>
      </c>
      <c r="G17649" t="s">
        <v>6</v>
      </c>
    </row>
    <row r="17650" spans="1:7" x14ac:dyDescent="0.2">
      <c r="A17650" t="s">
        <v>208</v>
      </c>
      <c r="B17650" t="s">
        <v>23138</v>
      </c>
      <c r="C17650">
        <v>2</v>
      </c>
      <c r="D17650">
        <v>18237</v>
      </c>
      <c r="G17650" t="s">
        <v>6</v>
      </c>
    </row>
    <row r="17651" spans="1:7" x14ac:dyDescent="0.2">
      <c r="A17651" t="s">
        <v>208</v>
      </c>
      <c r="B17651" t="s">
        <v>23139</v>
      </c>
      <c r="C17651">
        <v>2</v>
      </c>
      <c r="D17651">
        <v>18236</v>
      </c>
      <c r="G17651" t="s">
        <v>6</v>
      </c>
    </row>
    <row r="17652" spans="1:7" x14ac:dyDescent="0.2">
      <c r="A17652" t="s">
        <v>208</v>
      </c>
      <c r="B17652" t="s">
        <v>11544</v>
      </c>
      <c r="C17652">
        <v>2</v>
      </c>
      <c r="D17652">
        <v>18235</v>
      </c>
      <c r="G17652" t="s">
        <v>6</v>
      </c>
    </row>
    <row r="17653" spans="1:7" x14ac:dyDescent="0.2">
      <c r="A17653" t="s">
        <v>208</v>
      </c>
      <c r="B17653" t="s">
        <v>6836</v>
      </c>
      <c r="C17653">
        <v>2</v>
      </c>
      <c r="D17653">
        <v>18234</v>
      </c>
      <c r="G17653" t="s">
        <v>6</v>
      </c>
    </row>
    <row r="17654" spans="1:7" x14ac:dyDescent="0.2">
      <c r="A17654" t="s">
        <v>208</v>
      </c>
      <c r="B17654" t="s">
        <v>23140</v>
      </c>
      <c r="C17654">
        <v>2</v>
      </c>
      <c r="D17654">
        <v>18233</v>
      </c>
      <c r="G17654" t="s">
        <v>6</v>
      </c>
    </row>
    <row r="17655" spans="1:7" x14ac:dyDescent="0.2">
      <c r="A17655" t="s">
        <v>208</v>
      </c>
      <c r="B17655" t="s">
        <v>6835</v>
      </c>
      <c r="C17655">
        <v>2</v>
      </c>
      <c r="D17655">
        <v>18232</v>
      </c>
      <c r="G17655" t="s">
        <v>6</v>
      </c>
    </row>
    <row r="17656" spans="1:7" x14ac:dyDescent="0.2">
      <c r="A17656" t="s">
        <v>208</v>
      </c>
      <c r="B17656" t="s">
        <v>23141</v>
      </c>
      <c r="C17656">
        <v>2</v>
      </c>
      <c r="D17656">
        <v>18231</v>
      </c>
      <c r="G17656" t="s">
        <v>6</v>
      </c>
    </row>
    <row r="17657" spans="1:7" x14ac:dyDescent="0.2">
      <c r="A17657" t="s">
        <v>208</v>
      </c>
      <c r="B17657" t="s">
        <v>23142</v>
      </c>
      <c r="C17657">
        <v>2</v>
      </c>
      <c r="D17657">
        <v>18230</v>
      </c>
      <c r="G17657" t="s">
        <v>6</v>
      </c>
    </row>
    <row r="17658" spans="1:7" x14ac:dyDescent="0.2">
      <c r="A17658" t="s">
        <v>208</v>
      </c>
      <c r="B17658" t="s">
        <v>6833</v>
      </c>
      <c r="C17658">
        <v>2</v>
      </c>
      <c r="D17658">
        <v>18229</v>
      </c>
      <c r="G17658" t="s">
        <v>6</v>
      </c>
    </row>
    <row r="17659" spans="1:7" x14ac:dyDescent="0.2">
      <c r="A17659" t="s">
        <v>208</v>
      </c>
      <c r="B17659" t="s">
        <v>23143</v>
      </c>
      <c r="C17659">
        <v>2</v>
      </c>
      <c r="D17659">
        <v>18228</v>
      </c>
      <c r="G17659" t="s">
        <v>6</v>
      </c>
    </row>
    <row r="17660" spans="1:7" x14ac:dyDescent="0.2">
      <c r="A17660" t="s">
        <v>208</v>
      </c>
      <c r="B17660" t="s">
        <v>23144</v>
      </c>
      <c r="C17660">
        <v>2</v>
      </c>
      <c r="D17660">
        <v>18227</v>
      </c>
      <c r="G17660" t="s">
        <v>6</v>
      </c>
    </row>
    <row r="17661" spans="1:7" x14ac:dyDescent="0.2">
      <c r="A17661" t="s">
        <v>208</v>
      </c>
      <c r="B17661" t="s">
        <v>23145</v>
      </c>
      <c r="C17661">
        <v>2</v>
      </c>
      <c r="D17661">
        <v>18226</v>
      </c>
      <c r="G17661" t="s">
        <v>6</v>
      </c>
    </row>
    <row r="17662" spans="1:7" x14ac:dyDescent="0.2">
      <c r="A17662" t="s">
        <v>208</v>
      </c>
      <c r="B17662" t="s">
        <v>23146</v>
      </c>
      <c r="C17662">
        <v>2</v>
      </c>
      <c r="D17662">
        <v>18225</v>
      </c>
      <c r="G17662" t="s">
        <v>6</v>
      </c>
    </row>
    <row r="17663" spans="1:7" x14ac:dyDescent="0.2">
      <c r="A17663" t="s">
        <v>208</v>
      </c>
      <c r="B17663" t="s">
        <v>23147</v>
      </c>
      <c r="C17663">
        <v>2</v>
      </c>
      <c r="D17663">
        <v>18224</v>
      </c>
      <c r="G17663" t="s">
        <v>6</v>
      </c>
    </row>
    <row r="17664" spans="1:7" x14ac:dyDescent="0.2">
      <c r="A17664" t="s">
        <v>208</v>
      </c>
      <c r="B17664" t="s">
        <v>23148</v>
      </c>
      <c r="C17664">
        <v>2</v>
      </c>
      <c r="D17664">
        <v>18223</v>
      </c>
      <c r="G17664" t="s">
        <v>6</v>
      </c>
    </row>
    <row r="17665" spans="1:7" x14ac:dyDescent="0.2">
      <c r="A17665" t="s">
        <v>208</v>
      </c>
      <c r="B17665" t="s">
        <v>11528</v>
      </c>
      <c r="C17665">
        <v>2</v>
      </c>
      <c r="D17665">
        <v>18222</v>
      </c>
      <c r="G17665" t="s">
        <v>6</v>
      </c>
    </row>
    <row r="17666" spans="1:7" x14ac:dyDescent="0.2">
      <c r="A17666" t="s">
        <v>208</v>
      </c>
      <c r="B17666" t="s">
        <v>23149</v>
      </c>
      <c r="C17666">
        <v>2</v>
      </c>
      <c r="D17666">
        <v>18221</v>
      </c>
      <c r="G17666" t="s">
        <v>6</v>
      </c>
    </row>
    <row r="17667" spans="1:7" x14ac:dyDescent="0.2">
      <c r="A17667" t="s">
        <v>208</v>
      </c>
      <c r="B17667" t="s">
        <v>23150</v>
      </c>
      <c r="C17667">
        <v>2</v>
      </c>
      <c r="D17667">
        <v>18220</v>
      </c>
      <c r="G17667" t="s">
        <v>6</v>
      </c>
    </row>
    <row r="17668" spans="1:7" x14ac:dyDescent="0.2">
      <c r="A17668" t="s">
        <v>208</v>
      </c>
      <c r="B17668" t="s">
        <v>23151</v>
      </c>
      <c r="C17668">
        <v>2</v>
      </c>
      <c r="D17668">
        <v>18219</v>
      </c>
      <c r="G17668" t="s">
        <v>6</v>
      </c>
    </row>
    <row r="17669" spans="1:7" x14ac:dyDescent="0.2">
      <c r="A17669" t="s">
        <v>208</v>
      </c>
      <c r="B17669" t="s">
        <v>6828</v>
      </c>
      <c r="C17669">
        <v>2</v>
      </c>
      <c r="D17669">
        <v>18218</v>
      </c>
      <c r="G17669" t="s">
        <v>6</v>
      </c>
    </row>
    <row r="17670" spans="1:7" x14ac:dyDescent="0.2">
      <c r="A17670" t="s">
        <v>208</v>
      </c>
      <c r="B17670" t="s">
        <v>23152</v>
      </c>
      <c r="C17670">
        <v>2</v>
      </c>
      <c r="D17670">
        <v>18217</v>
      </c>
      <c r="G17670" t="s">
        <v>6</v>
      </c>
    </row>
    <row r="17671" spans="1:7" x14ac:dyDescent="0.2">
      <c r="A17671" t="s">
        <v>208</v>
      </c>
      <c r="B17671" t="s">
        <v>6827</v>
      </c>
      <c r="C17671">
        <v>2</v>
      </c>
      <c r="D17671">
        <v>18216</v>
      </c>
      <c r="G17671" t="s">
        <v>6</v>
      </c>
    </row>
    <row r="17672" spans="1:7" x14ac:dyDescent="0.2">
      <c r="A17672" t="s">
        <v>208</v>
      </c>
      <c r="B17672" t="s">
        <v>23153</v>
      </c>
      <c r="C17672">
        <v>2</v>
      </c>
      <c r="D17672">
        <v>18215</v>
      </c>
      <c r="G17672" t="s">
        <v>6</v>
      </c>
    </row>
    <row r="17673" spans="1:7" x14ac:dyDescent="0.2">
      <c r="A17673" t="s">
        <v>208</v>
      </c>
      <c r="B17673" t="s">
        <v>23154</v>
      </c>
      <c r="C17673">
        <v>2</v>
      </c>
      <c r="D17673">
        <v>18214</v>
      </c>
      <c r="G17673" t="s">
        <v>6</v>
      </c>
    </row>
    <row r="17674" spans="1:7" x14ac:dyDescent="0.2">
      <c r="A17674" t="s">
        <v>208</v>
      </c>
      <c r="B17674" t="s">
        <v>11507</v>
      </c>
      <c r="C17674">
        <v>2</v>
      </c>
      <c r="D17674">
        <v>18213</v>
      </c>
      <c r="G17674" t="s">
        <v>6</v>
      </c>
    </row>
    <row r="17675" spans="1:7" x14ac:dyDescent="0.2">
      <c r="A17675" t="s">
        <v>208</v>
      </c>
      <c r="B17675" t="s">
        <v>23155</v>
      </c>
      <c r="C17675">
        <v>2</v>
      </c>
      <c r="D17675">
        <v>18212</v>
      </c>
      <c r="G17675" t="s">
        <v>6</v>
      </c>
    </row>
    <row r="17676" spans="1:7" x14ac:dyDescent="0.2">
      <c r="A17676" t="s">
        <v>208</v>
      </c>
      <c r="B17676" t="s">
        <v>6820</v>
      </c>
      <c r="C17676">
        <v>2</v>
      </c>
      <c r="D17676">
        <v>18211</v>
      </c>
      <c r="G17676" t="s">
        <v>6</v>
      </c>
    </row>
    <row r="17677" spans="1:7" x14ac:dyDescent="0.2">
      <c r="A17677" t="s">
        <v>208</v>
      </c>
      <c r="B17677" t="s">
        <v>23156</v>
      </c>
      <c r="C17677">
        <v>2</v>
      </c>
      <c r="D17677">
        <v>18210</v>
      </c>
      <c r="G17677" t="s">
        <v>6</v>
      </c>
    </row>
    <row r="17678" spans="1:7" x14ac:dyDescent="0.2">
      <c r="A17678" t="s">
        <v>208</v>
      </c>
      <c r="B17678" t="s">
        <v>23157</v>
      </c>
      <c r="C17678">
        <v>2</v>
      </c>
      <c r="D17678">
        <v>18209</v>
      </c>
      <c r="G17678" t="s">
        <v>6</v>
      </c>
    </row>
    <row r="17679" spans="1:7" x14ac:dyDescent="0.2">
      <c r="A17679" t="s">
        <v>208</v>
      </c>
      <c r="B17679" t="s">
        <v>6818</v>
      </c>
      <c r="C17679">
        <v>2</v>
      </c>
      <c r="D17679">
        <v>18208</v>
      </c>
      <c r="G17679" t="s">
        <v>6</v>
      </c>
    </row>
    <row r="17680" spans="1:7" x14ac:dyDescent="0.2">
      <c r="A17680" t="s">
        <v>208</v>
      </c>
      <c r="B17680" t="s">
        <v>23158</v>
      </c>
      <c r="C17680">
        <v>2</v>
      </c>
      <c r="D17680">
        <v>18207</v>
      </c>
      <c r="G17680" t="s">
        <v>6</v>
      </c>
    </row>
    <row r="17681" spans="1:7" x14ac:dyDescent="0.2">
      <c r="A17681" t="s">
        <v>208</v>
      </c>
      <c r="B17681" t="s">
        <v>23159</v>
      </c>
      <c r="C17681">
        <v>2</v>
      </c>
      <c r="D17681">
        <v>18206</v>
      </c>
      <c r="G17681" t="s">
        <v>6</v>
      </c>
    </row>
    <row r="17682" spans="1:7" x14ac:dyDescent="0.2">
      <c r="A17682" t="s">
        <v>208</v>
      </c>
      <c r="B17682" t="s">
        <v>23160</v>
      </c>
      <c r="C17682">
        <v>2</v>
      </c>
      <c r="D17682">
        <v>18205</v>
      </c>
      <c r="G17682" t="s">
        <v>6</v>
      </c>
    </row>
    <row r="17683" spans="1:7" x14ac:dyDescent="0.2">
      <c r="A17683" t="s">
        <v>208</v>
      </c>
      <c r="B17683" t="s">
        <v>23161</v>
      </c>
      <c r="C17683">
        <v>2</v>
      </c>
      <c r="D17683">
        <v>18204</v>
      </c>
      <c r="G17683" t="s">
        <v>6</v>
      </c>
    </row>
    <row r="17684" spans="1:7" x14ac:dyDescent="0.2">
      <c r="A17684" t="s">
        <v>208</v>
      </c>
      <c r="B17684" t="s">
        <v>11490</v>
      </c>
      <c r="C17684">
        <v>2</v>
      </c>
      <c r="D17684">
        <v>18203</v>
      </c>
      <c r="G17684" t="s">
        <v>6</v>
      </c>
    </row>
    <row r="17685" spans="1:7" x14ac:dyDescent="0.2">
      <c r="A17685" t="s">
        <v>208</v>
      </c>
      <c r="B17685" t="s">
        <v>23162</v>
      </c>
      <c r="C17685">
        <v>2</v>
      </c>
      <c r="D17685">
        <v>18202</v>
      </c>
      <c r="G17685" t="s">
        <v>6</v>
      </c>
    </row>
    <row r="17686" spans="1:7" x14ac:dyDescent="0.2">
      <c r="A17686" t="s">
        <v>208</v>
      </c>
      <c r="B17686" t="s">
        <v>23163</v>
      </c>
      <c r="C17686">
        <v>2</v>
      </c>
      <c r="D17686">
        <v>18201</v>
      </c>
      <c r="G17686" t="s">
        <v>6</v>
      </c>
    </row>
    <row r="17687" spans="1:7" x14ac:dyDescent="0.2">
      <c r="A17687" t="s">
        <v>208</v>
      </c>
      <c r="B17687" t="s">
        <v>23164</v>
      </c>
      <c r="C17687">
        <v>2</v>
      </c>
      <c r="D17687">
        <v>18200</v>
      </c>
      <c r="G17687" t="s">
        <v>6</v>
      </c>
    </row>
    <row r="17688" spans="1:7" x14ac:dyDescent="0.2">
      <c r="A17688" t="s">
        <v>208</v>
      </c>
      <c r="B17688" t="s">
        <v>11483</v>
      </c>
      <c r="C17688">
        <v>2</v>
      </c>
      <c r="D17688">
        <v>18199</v>
      </c>
      <c r="G17688" t="s">
        <v>6</v>
      </c>
    </row>
    <row r="17689" spans="1:7" x14ac:dyDescent="0.2">
      <c r="A17689" t="s">
        <v>208</v>
      </c>
      <c r="B17689" t="s">
        <v>23165</v>
      </c>
      <c r="C17689">
        <v>2</v>
      </c>
      <c r="D17689">
        <v>18198</v>
      </c>
      <c r="G17689" t="s">
        <v>6</v>
      </c>
    </row>
    <row r="17690" spans="1:7" x14ac:dyDescent="0.2">
      <c r="A17690" t="s">
        <v>208</v>
      </c>
      <c r="B17690" t="s">
        <v>23166</v>
      </c>
      <c r="C17690">
        <v>2</v>
      </c>
      <c r="D17690">
        <v>18197</v>
      </c>
      <c r="G17690" t="s">
        <v>6</v>
      </c>
    </row>
    <row r="17691" spans="1:7" x14ac:dyDescent="0.2">
      <c r="A17691" t="s">
        <v>208</v>
      </c>
      <c r="B17691" t="s">
        <v>6811</v>
      </c>
      <c r="C17691">
        <v>2</v>
      </c>
      <c r="D17691">
        <v>18196</v>
      </c>
      <c r="G17691" t="s">
        <v>6</v>
      </c>
    </row>
    <row r="17692" spans="1:7" x14ac:dyDescent="0.2">
      <c r="A17692" t="s">
        <v>208</v>
      </c>
      <c r="B17692" t="s">
        <v>23167</v>
      </c>
      <c r="C17692">
        <v>2</v>
      </c>
      <c r="D17692">
        <v>18195</v>
      </c>
      <c r="G17692" t="s">
        <v>6</v>
      </c>
    </row>
    <row r="17693" spans="1:7" x14ac:dyDescent="0.2">
      <c r="A17693" t="s">
        <v>208</v>
      </c>
      <c r="B17693" t="s">
        <v>23168</v>
      </c>
      <c r="C17693">
        <v>2</v>
      </c>
      <c r="D17693">
        <v>18194</v>
      </c>
      <c r="G17693" t="s">
        <v>6</v>
      </c>
    </row>
    <row r="17694" spans="1:7" x14ac:dyDescent="0.2">
      <c r="A17694" t="s">
        <v>208</v>
      </c>
      <c r="B17694" t="s">
        <v>23169</v>
      </c>
      <c r="C17694">
        <v>2</v>
      </c>
      <c r="D17694">
        <v>18193</v>
      </c>
      <c r="G17694" t="s">
        <v>6</v>
      </c>
    </row>
    <row r="17695" spans="1:7" x14ac:dyDescent="0.2">
      <c r="A17695" t="s">
        <v>208</v>
      </c>
      <c r="B17695" t="s">
        <v>6808</v>
      </c>
      <c r="C17695">
        <v>2</v>
      </c>
      <c r="D17695">
        <v>18192</v>
      </c>
      <c r="G17695" t="s">
        <v>6</v>
      </c>
    </row>
    <row r="17696" spans="1:7" x14ac:dyDescent="0.2">
      <c r="A17696" t="s">
        <v>208</v>
      </c>
      <c r="B17696" t="s">
        <v>23170</v>
      </c>
      <c r="C17696">
        <v>2</v>
      </c>
      <c r="D17696">
        <v>18191</v>
      </c>
      <c r="G17696" t="s">
        <v>6</v>
      </c>
    </row>
    <row r="17697" spans="1:7" x14ac:dyDescent="0.2">
      <c r="A17697" t="s">
        <v>208</v>
      </c>
      <c r="B17697" t="s">
        <v>23171</v>
      </c>
      <c r="C17697">
        <v>2</v>
      </c>
      <c r="D17697">
        <v>18190</v>
      </c>
      <c r="G17697" t="s">
        <v>6</v>
      </c>
    </row>
    <row r="17698" spans="1:7" x14ac:dyDescent="0.2">
      <c r="A17698" t="s">
        <v>208</v>
      </c>
      <c r="B17698" t="s">
        <v>11478</v>
      </c>
      <c r="C17698">
        <v>2</v>
      </c>
      <c r="D17698">
        <v>18189</v>
      </c>
      <c r="G17698" t="s">
        <v>6</v>
      </c>
    </row>
    <row r="17699" spans="1:7" x14ac:dyDescent="0.2">
      <c r="A17699" t="s">
        <v>208</v>
      </c>
      <c r="B17699" t="s">
        <v>23172</v>
      </c>
      <c r="C17699">
        <v>2</v>
      </c>
      <c r="D17699">
        <v>18188</v>
      </c>
      <c r="G17699" t="s">
        <v>6</v>
      </c>
    </row>
    <row r="17700" spans="1:7" x14ac:dyDescent="0.2">
      <c r="A17700" t="s">
        <v>208</v>
      </c>
      <c r="B17700" t="s">
        <v>23173</v>
      </c>
      <c r="C17700">
        <v>2</v>
      </c>
      <c r="D17700">
        <v>18187</v>
      </c>
      <c r="G17700" t="s">
        <v>6</v>
      </c>
    </row>
    <row r="17701" spans="1:7" x14ac:dyDescent="0.2">
      <c r="A17701" t="s">
        <v>208</v>
      </c>
      <c r="B17701" t="s">
        <v>23174</v>
      </c>
      <c r="C17701">
        <v>2</v>
      </c>
      <c r="D17701">
        <v>18186</v>
      </c>
      <c r="G17701" t="s">
        <v>6</v>
      </c>
    </row>
    <row r="17702" spans="1:7" x14ac:dyDescent="0.2">
      <c r="A17702" t="s">
        <v>208</v>
      </c>
      <c r="B17702" t="s">
        <v>23175</v>
      </c>
      <c r="C17702">
        <v>2</v>
      </c>
      <c r="D17702">
        <v>18185</v>
      </c>
      <c r="G17702" t="s">
        <v>6</v>
      </c>
    </row>
    <row r="17703" spans="1:7" x14ac:dyDescent="0.2">
      <c r="A17703" t="s">
        <v>208</v>
      </c>
      <c r="B17703" t="s">
        <v>6805</v>
      </c>
      <c r="C17703">
        <v>2</v>
      </c>
      <c r="D17703">
        <v>18184</v>
      </c>
      <c r="G17703" t="s">
        <v>6</v>
      </c>
    </row>
    <row r="17704" spans="1:7" x14ac:dyDescent="0.2">
      <c r="A17704" t="s">
        <v>208</v>
      </c>
      <c r="B17704" t="s">
        <v>23176</v>
      </c>
      <c r="C17704">
        <v>2</v>
      </c>
      <c r="D17704">
        <v>18183</v>
      </c>
      <c r="G17704" t="s">
        <v>6</v>
      </c>
    </row>
    <row r="17705" spans="1:7" x14ac:dyDescent="0.2">
      <c r="A17705" t="s">
        <v>208</v>
      </c>
      <c r="B17705" t="s">
        <v>23177</v>
      </c>
      <c r="C17705">
        <v>2</v>
      </c>
      <c r="D17705">
        <v>18182</v>
      </c>
      <c r="G17705" t="s">
        <v>6</v>
      </c>
    </row>
    <row r="17706" spans="1:7" x14ac:dyDescent="0.2">
      <c r="A17706" t="s">
        <v>208</v>
      </c>
      <c r="B17706" t="s">
        <v>23178</v>
      </c>
      <c r="C17706">
        <v>2</v>
      </c>
      <c r="D17706">
        <v>18181</v>
      </c>
      <c r="G17706" t="s">
        <v>6</v>
      </c>
    </row>
    <row r="17707" spans="1:7" x14ac:dyDescent="0.2">
      <c r="A17707" t="s">
        <v>208</v>
      </c>
      <c r="B17707" t="s">
        <v>23179</v>
      </c>
      <c r="C17707">
        <v>2</v>
      </c>
      <c r="D17707">
        <v>18180</v>
      </c>
      <c r="G17707" t="s">
        <v>6</v>
      </c>
    </row>
    <row r="17708" spans="1:7" x14ac:dyDescent="0.2">
      <c r="A17708" t="s">
        <v>208</v>
      </c>
      <c r="B17708" t="s">
        <v>6803</v>
      </c>
      <c r="C17708">
        <v>2</v>
      </c>
      <c r="D17708">
        <v>18179</v>
      </c>
      <c r="G17708" t="s">
        <v>6</v>
      </c>
    </row>
    <row r="17709" spans="1:7" x14ac:dyDescent="0.2">
      <c r="A17709" t="s">
        <v>208</v>
      </c>
      <c r="B17709" t="s">
        <v>23180</v>
      </c>
      <c r="C17709">
        <v>2</v>
      </c>
      <c r="D17709">
        <v>18178</v>
      </c>
      <c r="G17709" t="s">
        <v>6</v>
      </c>
    </row>
    <row r="17710" spans="1:7" x14ac:dyDescent="0.2">
      <c r="A17710" t="s">
        <v>208</v>
      </c>
      <c r="B17710" t="s">
        <v>23181</v>
      </c>
      <c r="C17710">
        <v>2</v>
      </c>
      <c r="D17710">
        <v>18177</v>
      </c>
      <c r="G17710" t="s">
        <v>6</v>
      </c>
    </row>
    <row r="17711" spans="1:7" x14ac:dyDescent="0.2">
      <c r="A17711" t="s">
        <v>208</v>
      </c>
      <c r="B17711" t="s">
        <v>23182</v>
      </c>
      <c r="C17711">
        <v>2</v>
      </c>
      <c r="D17711">
        <v>18176</v>
      </c>
      <c r="G17711" t="s">
        <v>6</v>
      </c>
    </row>
    <row r="17712" spans="1:7" x14ac:dyDescent="0.2">
      <c r="A17712" t="s">
        <v>208</v>
      </c>
      <c r="B17712" t="s">
        <v>6799</v>
      </c>
      <c r="C17712">
        <v>2</v>
      </c>
      <c r="D17712">
        <v>18175</v>
      </c>
      <c r="G17712" t="s">
        <v>6</v>
      </c>
    </row>
    <row r="17713" spans="1:7" x14ac:dyDescent="0.2">
      <c r="A17713" t="s">
        <v>208</v>
      </c>
      <c r="B17713" t="s">
        <v>23183</v>
      </c>
      <c r="C17713">
        <v>2</v>
      </c>
      <c r="D17713">
        <v>18174</v>
      </c>
      <c r="G17713" t="s">
        <v>6</v>
      </c>
    </row>
    <row r="17714" spans="1:7" x14ac:dyDescent="0.2">
      <c r="A17714" t="s">
        <v>208</v>
      </c>
      <c r="B17714" t="s">
        <v>6798</v>
      </c>
      <c r="C17714">
        <v>2</v>
      </c>
      <c r="D17714">
        <v>18173</v>
      </c>
      <c r="G17714" t="s">
        <v>6</v>
      </c>
    </row>
    <row r="17715" spans="1:7" x14ac:dyDescent="0.2">
      <c r="A17715" t="s">
        <v>208</v>
      </c>
      <c r="B17715" t="s">
        <v>11464</v>
      </c>
      <c r="C17715">
        <v>2</v>
      </c>
      <c r="D17715">
        <v>18172</v>
      </c>
      <c r="G17715" t="s">
        <v>6</v>
      </c>
    </row>
    <row r="17716" spans="1:7" x14ac:dyDescent="0.2">
      <c r="A17716" t="s">
        <v>208</v>
      </c>
      <c r="B17716" t="s">
        <v>23184</v>
      </c>
      <c r="C17716">
        <v>2</v>
      </c>
      <c r="D17716">
        <v>18171</v>
      </c>
      <c r="G17716" t="s">
        <v>6</v>
      </c>
    </row>
    <row r="17717" spans="1:7" x14ac:dyDescent="0.2">
      <c r="A17717" t="s">
        <v>208</v>
      </c>
      <c r="B17717" t="s">
        <v>23185</v>
      </c>
      <c r="C17717">
        <v>2</v>
      </c>
      <c r="D17717">
        <v>18170</v>
      </c>
      <c r="G17717" t="s">
        <v>6</v>
      </c>
    </row>
    <row r="17718" spans="1:7" x14ac:dyDescent="0.2">
      <c r="A17718" t="s">
        <v>208</v>
      </c>
      <c r="B17718" t="s">
        <v>23186</v>
      </c>
      <c r="C17718">
        <v>2</v>
      </c>
      <c r="D17718">
        <v>18169</v>
      </c>
      <c r="G17718" t="s">
        <v>6</v>
      </c>
    </row>
    <row r="17719" spans="1:7" x14ac:dyDescent="0.2">
      <c r="A17719" t="s">
        <v>208</v>
      </c>
      <c r="B17719" t="s">
        <v>23187</v>
      </c>
      <c r="C17719">
        <v>2</v>
      </c>
      <c r="D17719">
        <v>18168</v>
      </c>
      <c r="G17719" t="s">
        <v>6</v>
      </c>
    </row>
    <row r="17720" spans="1:7" x14ac:dyDescent="0.2">
      <c r="A17720" t="s">
        <v>208</v>
      </c>
      <c r="B17720" t="s">
        <v>23188</v>
      </c>
      <c r="C17720">
        <v>2</v>
      </c>
      <c r="D17720">
        <v>18167</v>
      </c>
      <c r="G17720" t="s">
        <v>6</v>
      </c>
    </row>
    <row r="17721" spans="1:7" x14ac:dyDescent="0.2">
      <c r="A17721" t="s">
        <v>208</v>
      </c>
      <c r="B17721" t="s">
        <v>23189</v>
      </c>
      <c r="C17721">
        <v>2</v>
      </c>
      <c r="D17721">
        <v>18166</v>
      </c>
      <c r="G17721" t="s">
        <v>6</v>
      </c>
    </row>
    <row r="17722" spans="1:7" x14ac:dyDescent="0.2">
      <c r="A17722" t="s">
        <v>208</v>
      </c>
      <c r="B17722" t="s">
        <v>6796</v>
      </c>
      <c r="C17722">
        <v>2</v>
      </c>
      <c r="D17722">
        <v>18165</v>
      </c>
      <c r="G17722" t="s">
        <v>6</v>
      </c>
    </row>
    <row r="17723" spans="1:7" x14ac:dyDescent="0.2">
      <c r="A17723" t="s">
        <v>208</v>
      </c>
      <c r="B17723" t="s">
        <v>23190</v>
      </c>
      <c r="C17723">
        <v>2</v>
      </c>
      <c r="D17723">
        <v>18164</v>
      </c>
      <c r="G17723" t="s">
        <v>6</v>
      </c>
    </row>
    <row r="17724" spans="1:7" x14ac:dyDescent="0.2">
      <c r="A17724" t="s">
        <v>208</v>
      </c>
      <c r="B17724" t="s">
        <v>23191</v>
      </c>
      <c r="C17724">
        <v>2</v>
      </c>
      <c r="D17724">
        <v>18163</v>
      </c>
      <c r="G17724" t="s">
        <v>6</v>
      </c>
    </row>
    <row r="17725" spans="1:7" x14ac:dyDescent="0.2">
      <c r="A17725" t="s">
        <v>208</v>
      </c>
      <c r="B17725" t="s">
        <v>11458</v>
      </c>
      <c r="C17725">
        <v>2</v>
      </c>
      <c r="D17725">
        <v>18162</v>
      </c>
      <c r="G17725" t="s">
        <v>6</v>
      </c>
    </row>
    <row r="17726" spans="1:7" x14ac:dyDescent="0.2">
      <c r="A17726" t="s">
        <v>208</v>
      </c>
      <c r="B17726" t="s">
        <v>23192</v>
      </c>
      <c r="C17726">
        <v>2</v>
      </c>
      <c r="D17726">
        <v>18161</v>
      </c>
      <c r="G17726" t="s">
        <v>6</v>
      </c>
    </row>
    <row r="17727" spans="1:7" x14ac:dyDescent="0.2">
      <c r="A17727" t="s">
        <v>208</v>
      </c>
      <c r="B17727" t="s">
        <v>23193</v>
      </c>
      <c r="C17727">
        <v>2</v>
      </c>
      <c r="D17727">
        <v>18160</v>
      </c>
      <c r="G17727" t="s">
        <v>6</v>
      </c>
    </row>
    <row r="17728" spans="1:7" x14ac:dyDescent="0.2">
      <c r="A17728" t="s">
        <v>208</v>
      </c>
      <c r="B17728" t="s">
        <v>6792</v>
      </c>
      <c r="C17728">
        <v>2</v>
      </c>
      <c r="D17728">
        <v>18159</v>
      </c>
      <c r="G17728" t="s">
        <v>6</v>
      </c>
    </row>
    <row r="17729" spans="1:7" x14ac:dyDescent="0.2">
      <c r="A17729" t="s">
        <v>208</v>
      </c>
      <c r="B17729" t="s">
        <v>23194</v>
      </c>
      <c r="C17729">
        <v>2</v>
      </c>
      <c r="D17729">
        <v>18158</v>
      </c>
      <c r="G17729" t="s">
        <v>6</v>
      </c>
    </row>
    <row r="17730" spans="1:7" x14ac:dyDescent="0.2">
      <c r="A17730" t="s">
        <v>208</v>
      </c>
      <c r="B17730" t="s">
        <v>23195</v>
      </c>
      <c r="C17730">
        <v>2</v>
      </c>
      <c r="D17730">
        <v>18157</v>
      </c>
      <c r="G17730" t="s">
        <v>6</v>
      </c>
    </row>
    <row r="17731" spans="1:7" x14ac:dyDescent="0.2">
      <c r="A17731" t="s">
        <v>208</v>
      </c>
      <c r="B17731" t="s">
        <v>23196</v>
      </c>
      <c r="C17731">
        <v>2</v>
      </c>
      <c r="D17731">
        <v>18156</v>
      </c>
      <c r="G17731" t="s">
        <v>6</v>
      </c>
    </row>
    <row r="17732" spans="1:7" x14ac:dyDescent="0.2">
      <c r="A17732" t="s">
        <v>208</v>
      </c>
      <c r="B17732" t="s">
        <v>23197</v>
      </c>
      <c r="C17732">
        <v>2</v>
      </c>
      <c r="D17732">
        <v>18155</v>
      </c>
      <c r="G17732" t="s">
        <v>6</v>
      </c>
    </row>
    <row r="17733" spans="1:7" x14ac:dyDescent="0.2">
      <c r="A17733" t="s">
        <v>208</v>
      </c>
      <c r="B17733" t="s">
        <v>6790</v>
      </c>
      <c r="C17733">
        <v>2</v>
      </c>
      <c r="D17733">
        <v>18154</v>
      </c>
      <c r="G17733" t="s">
        <v>6</v>
      </c>
    </row>
    <row r="17734" spans="1:7" x14ac:dyDescent="0.2">
      <c r="A17734" t="s">
        <v>208</v>
      </c>
      <c r="B17734" t="s">
        <v>23198</v>
      </c>
      <c r="C17734">
        <v>2</v>
      </c>
      <c r="D17734">
        <v>18153</v>
      </c>
      <c r="G17734" t="s">
        <v>6</v>
      </c>
    </row>
    <row r="17735" spans="1:7" x14ac:dyDescent="0.2">
      <c r="A17735" t="s">
        <v>208</v>
      </c>
      <c r="B17735" t="s">
        <v>23199</v>
      </c>
      <c r="C17735">
        <v>2</v>
      </c>
      <c r="D17735">
        <v>18152</v>
      </c>
      <c r="G17735" t="s">
        <v>6</v>
      </c>
    </row>
    <row r="17736" spans="1:7" x14ac:dyDescent="0.2">
      <c r="A17736" t="s">
        <v>208</v>
      </c>
      <c r="B17736" t="s">
        <v>23200</v>
      </c>
      <c r="C17736">
        <v>2</v>
      </c>
      <c r="D17736">
        <v>18151</v>
      </c>
      <c r="G17736" t="s">
        <v>6</v>
      </c>
    </row>
    <row r="17737" spans="1:7" x14ac:dyDescent="0.2">
      <c r="A17737" t="s">
        <v>208</v>
      </c>
      <c r="B17737" t="s">
        <v>11452</v>
      </c>
      <c r="C17737">
        <v>2</v>
      </c>
      <c r="D17737">
        <v>18150</v>
      </c>
      <c r="G17737" t="s">
        <v>6</v>
      </c>
    </row>
    <row r="17738" spans="1:7" x14ac:dyDescent="0.2">
      <c r="A17738" t="s">
        <v>208</v>
      </c>
      <c r="B17738" t="s">
        <v>23201</v>
      </c>
      <c r="C17738">
        <v>2</v>
      </c>
      <c r="D17738">
        <v>18149</v>
      </c>
      <c r="G17738" t="s">
        <v>6</v>
      </c>
    </row>
    <row r="17739" spans="1:7" x14ac:dyDescent="0.2">
      <c r="A17739" t="s">
        <v>208</v>
      </c>
      <c r="B17739" t="s">
        <v>11450</v>
      </c>
      <c r="C17739">
        <v>2</v>
      </c>
      <c r="D17739">
        <v>18148</v>
      </c>
      <c r="G17739" t="s">
        <v>6</v>
      </c>
    </row>
    <row r="17740" spans="1:7" x14ac:dyDescent="0.2">
      <c r="A17740" t="s">
        <v>208</v>
      </c>
      <c r="B17740" t="s">
        <v>23202</v>
      </c>
      <c r="C17740">
        <v>2</v>
      </c>
      <c r="D17740">
        <v>18147</v>
      </c>
      <c r="G17740" t="s">
        <v>6</v>
      </c>
    </row>
    <row r="17741" spans="1:7" x14ac:dyDescent="0.2">
      <c r="A17741" t="s">
        <v>208</v>
      </c>
      <c r="B17741" t="s">
        <v>23203</v>
      </c>
      <c r="C17741">
        <v>2</v>
      </c>
      <c r="D17741">
        <v>18146</v>
      </c>
      <c r="G17741" t="s">
        <v>6</v>
      </c>
    </row>
    <row r="17742" spans="1:7" x14ac:dyDescent="0.2">
      <c r="A17742" t="s">
        <v>208</v>
      </c>
      <c r="B17742" t="s">
        <v>6789</v>
      </c>
      <c r="C17742">
        <v>2</v>
      </c>
      <c r="D17742">
        <v>18145</v>
      </c>
      <c r="G17742" t="s">
        <v>6</v>
      </c>
    </row>
    <row r="17743" spans="1:7" x14ac:dyDescent="0.2">
      <c r="A17743" t="s">
        <v>208</v>
      </c>
      <c r="B17743" t="s">
        <v>23204</v>
      </c>
      <c r="C17743">
        <v>2</v>
      </c>
      <c r="D17743">
        <v>18144</v>
      </c>
      <c r="G17743" t="s">
        <v>6</v>
      </c>
    </row>
    <row r="17744" spans="1:7" x14ac:dyDescent="0.2">
      <c r="A17744" t="s">
        <v>208</v>
      </c>
      <c r="B17744" t="s">
        <v>6788</v>
      </c>
      <c r="C17744">
        <v>2</v>
      </c>
      <c r="D17744">
        <v>18143</v>
      </c>
      <c r="G17744" t="s">
        <v>6</v>
      </c>
    </row>
    <row r="17745" spans="1:7" x14ac:dyDescent="0.2">
      <c r="A17745" t="s">
        <v>208</v>
      </c>
      <c r="B17745" t="s">
        <v>23205</v>
      </c>
      <c r="C17745">
        <v>2</v>
      </c>
      <c r="D17745">
        <v>18142</v>
      </c>
      <c r="G17745" t="s">
        <v>6</v>
      </c>
    </row>
    <row r="17746" spans="1:7" x14ac:dyDescent="0.2">
      <c r="A17746" t="s">
        <v>208</v>
      </c>
      <c r="B17746" t="s">
        <v>23206</v>
      </c>
      <c r="C17746">
        <v>2</v>
      </c>
      <c r="D17746">
        <v>18141</v>
      </c>
      <c r="G17746" t="s">
        <v>6</v>
      </c>
    </row>
    <row r="17747" spans="1:7" x14ac:dyDescent="0.2">
      <c r="A17747" t="s">
        <v>208</v>
      </c>
      <c r="B17747" t="s">
        <v>23207</v>
      </c>
      <c r="C17747">
        <v>2</v>
      </c>
      <c r="D17747">
        <v>18140</v>
      </c>
      <c r="G17747" t="s">
        <v>6</v>
      </c>
    </row>
    <row r="17748" spans="1:7" x14ac:dyDescent="0.2">
      <c r="A17748" t="s">
        <v>208</v>
      </c>
      <c r="B17748" t="s">
        <v>23208</v>
      </c>
      <c r="C17748">
        <v>2</v>
      </c>
      <c r="D17748">
        <v>18139</v>
      </c>
      <c r="G17748" t="s">
        <v>6</v>
      </c>
    </row>
    <row r="17749" spans="1:7" x14ac:dyDescent="0.2">
      <c r="A17749" t="s">
        <v>208</v>
      </c>
      <c r="B17749" t="s">
        <v>6784</v>
      </c>
      <c r="C17749">
        <v>2</v>
      </c>
      <c r="D17749">
        <v>18138</v>
      </c>
      <c r="G17749" t="s">
        <v>6</v>
      </c>
    </row>
    <row r="17750" spans="1:7" x14ac:dyDescent="0.2">
      <c r="A17750" t="s">
        <v>212</v>
      </c>
      <c r="B17750" t="s">
        <v>11426</v>
      </c>
      <c r="C17750">
        <v>2</v>
      </c>
      <c r="D17750">
        <v>18137</v>
      </c>
      <c r="G17750" t="s">
        <v>6</v>
      </c>
    </row>
    <row r="17751" spans="1:7" x14ac:dyDescent="0.2">
      <c r="A17751" t="s">
        <v>212</v>
      </c>
      <c r="B17751" t="s">
        <v>23209</v>
      </c>
      <c r="C17751">
        <v>2</v>
      </c>
      <c r="D17751">
        <v>18136</v>
      </c>
      <c r="G17751" t="s">
        <v>6</v>
      </c>
    </row>
    <row r="17752" spans="1:7" x14ac:dyDescent="0.2">
      <c r="A17752" t="s">
        <v>212</v>
      </c>
      <c r="B17752" t="s">
        <v>23210</v>
      </c>
      <c r="C17752">
        <v>2</v>
      </c>
      <c r="D17752">
        <v>18135</v>
      </c>
      <c r="G17752" t="s">
        <v>6</v>
      </c>
    </row>
    <row r="17753" spans="1:7" x14ac:dyDescent="0.2">
      <c r="A17753" t="s">
        <v>212</v>
      </c>
      <c r="B17753" t="s">
        <v>23211</v>
      </c>
      <c r="C17753">
        <v>2</v>
      </c>
      <c r="D17753">
        <v>18134</v>
      </c>
      <c r="G17753" t="s">
        <v>6</v>
      </c>
    </row>
    <row r="17754" spans="1:7" x14ac:dyDescent="0.2">
      <c r="A17754" t="s">
        <v>212</v>
      </c>
      <c r="B17754" t="s">
        <v>6782</v>
      </c>
      <c r="C17754">
        <v>2</v>
      </c>
      <c r="D17754">
        <v>18133</v>
      </c>
      <c r="G17754" t="s">
        <v>6</v>
      </c>
    </row>
    <row r="17755" spans="1:7" x14ac:dyDescent="0.2">
      <c r="A17755" t="s">
        <v>212</v>
      </c>
      <c r="B17755" t="s">
        <v>11417</v>
      </c>
      <c r="C17755">
        <v>2</v>
      </c>
      <c r="D17755">
        <v>18132</v>
      </c>
      <c r="G17755" t="s">
        <v>6</v>
      </c>
    </row>
    <row r="17756" spans="1:7" x14ac:dyDescent="0.2">
      <c r="A17756" t="s">
        <v>212</v>
      </c>
      <c r="B17756" t="s">
        <v>23212</v>
      </c>
      <c r="C17756">
        <v>2</v>
      </c>
      <c r="D17756">
        <v>18131</v>
      </c>
      <c r="G17756" t="s">
        <v>6</v>
      </c>
    </row>
    <row r="17757" spans="1:7" x14ac:dyDescent="0.2">
      <c r="A17757" t="s">
        <v>212</v>
      </c>
      <c r="B17757" t="s">
        <v>23213</v>
      </c>
      <c r="C17757">
        <v>2</v>
      </c>
      <c r="D17757">
        <v>18130</v>
      </c>
      <c r="G17757" t="s">
        <v>6</v>
      </c>
    </row>
    <row r="17758" spans="1:7" x14ac:dyDescent="0.2">
      <c r="A17758" t="s">
        <v>212</v>
      </c>
      <c r="B17758" t="s">
        <v>23214</v>
      </c>
      <c r="C17758">
        <v>2</v>
      </c>
      <c r="D17758">
        <v>18129</v>
      </c>
      <c r="G17758" t="s">
        <v>6</v>
      </c>
    </row>
    <row r="17759" spans="1:7" x14ac:dyDescent="0.2">
      <c r="A17759" t="s">
        <v>212</v>
      </c>
      <c r="B17759" t="s">
        <v>23215</v>
      </c>
      <c r="C17759">
        <v>2</v>
      </c>
      <c r="D17759">
        <v>18128</v>
      </c>
      <c r="G17759" t="s">
        <v>6</v>
      </c>
    </row>
    <row r="17760" spans="1:7" x14ac:dyDescent="0.2">
      <c r="A17760" t="s">
        <v>212</v>
      </c>
      <c r="B17760" t="s">
        <v>23216</v>
      </c>
      <c r="C17760">
        <v>2</v>
      </c>
      <c r="D17760">
        <v>18127</v>
      </c>
      <c r="G17760" t="s">
        <v>6</v>
      </c>
    </row>
    <row r="17761" spans="1:7" x14ac:dyDescent="0.2">
      <c r="A17761" t="s">
        <v>212</v>
      </c>
      <c r="B17761" t="s">
        <v>23217</v>
      </c>
      <c r="C17761">
        <v>2</v>
      </c>
      <c r="D17761">
        <v>18126</v>
      </c>
      <c r="G17761" t="s">
        <v>6</v>
      </c>
    </row>
    <row r="17762" spans="1:7" x14ac:dyDescent="0.2">
      <c r="A17762" t="s">
        <v>212</v>
      </c>
      <c r="B17762" t="s">
        <v>23218</v>
      </c>
      <c r="C17762">
        <v>2</v>
      </c>
      <c r="D17762">
        <v>18125</v>
      </c>
      <c r="G17762" t="s">
        <v>6</v>
      </c>
    </row>
    <row r="17763" spans="1:7" x14ac:dyDescent="0.2">
      <c r="A17763" t="s">
        <v>212</v>
      </c>
      <c r="B17763" t="s">
        <v>23219</v>
      </c>
      <c r="C17763">
        <v>2</v>
      </c>
      <c r="D17763">
        <v>18124</v>
      </c>
      <c r="G17763" t="s">
        <v>6</v>
      </c>
    </row>
    <row r="17764" spans="1:7" x14ac:dyDescent="0.2">
      <c r="A17764" t="s">
        <v>212</v>
      </c>
      <c r="B17764" t="s">
        <v>23220</v>
      </c>
      <c r="C17764">
        <v>2</v>
      </c>
      <c r="D17764">
        <v>18123</v>
      </c>
      <c r="G17764" t="s">
        <v>6</v>
      </c>
    </row>
    <row r="17765" spans="1:7" x14ac:dyDescent="0.2">
      <c r="A17765" t="s">
        <v>212</v>
      </c>
      <c r="B17765" t="s">
        <v>23221</v>
      </c>
      <c r="C17765">
        <v>2</v>
      </c>
      <c r="D17765">
        <v>18122</v>
      </c>
      <c r="G17765" t="s">
        <v>6</v>
      </c>
    </row>
    <row r="17766" spans="1:7" x14ac:dyDescent="0.2">
      <c r="A17766" t="s">
        <v>212</v>
      </c>
      <c r="B17766" t="s">
        <v>23222</v>
      </c>
      <c r="C17766">
        <v>2</v>
      </c>
      <c r="D17766">
        <v>18121</v>
      </c>
      <c r="G17766" t="s">
        <v>6</v>
      </c>
    </row>
    <row r="17767" spans="1:7" x14ac:dyDescent="0.2">
      <c r="A17767" t="s">
        <v>212</v>
      </c>
      <c r="B17767" t="s">
        <v>23223</v>
      </c>
      <c r="C17767">
        <v>2</v>
      </c>
      <c r="D17767">
        <v>18120</v>
      </c>
      <c r="G17767" t="s">
        <v>6</v>
      </c>
    </row>
    <row r="17768" spans="1:7" x14ac:dyDescent="0.2">
      <c r="A17768" t="s">
        <v>212</v>
      </c>
      <c r="B17768" t="s">
        <v>23224</v>
      </c>
      <c r="C17768">
        <v>2</v>
      </c>
      <c r="D17768">
        <v>18119</v>
      </c>
      <c r="G17768" t="s">
        <v>6</v>
      </c>
    </row>
    <row r="17769" spans="1:7" x14ac:dyDescent="0.2">
      <c r="A17769" t="s">
        <v>212</v>
      </c>
      <c r="B17769" t="s">
        <v>23225</v>
      </c>
      <c r="C17769">
        <v>2</v>
      </c>
      <c r="D17769">
        <v>18118</v>
      </c>
      <c r="G17769" t="s">
        <v>6</v>
      </c>
    </row>
    <row r="17770" spans="1:7" x14ac:dyDescent="0.2">
      <c r="A17770" t="s">
        <v>212</v>
      </c>
      <c r="B17770" t="s">
        <v>6775</v>
      </c>
      <c r="C17770">
        <v>2</v>
      </c>
      <c r="D17770">
        <v>18117</v>
      </c>
      <c r="G17770" t="s">
        <v>6</v>
      </c>
    </row>
    <row r="17771" spans="1:7" x14ac:dyDescent="0.2">
      <c r="A17771" t="s">
        <v>212</v>
      </c>
      <c r="B17771" t="s">
        <v>11394</v>
      </c>
      <c r="C17771">
        <v>2</v>
      </c>
      <c r="D17771">
        <v>18116</v>
      </c>
      <c r="G17771" t="s">
        <v>6</v>
      </c>
    </row>
    <row r="17772" spans="1:7" x14ac:dyDescent="0.2">
      <c r="A17772" t="s">
        <v>212</v>
      </c>
      <c r="B17772" t="s">
        <v>23226</v>
      </c>
      <c r="C17772">
        <v>2</v>
      </c>
      <c r="D17772">
        <v>18115</v>
      </c>
      <c r="G17772" t="s">
        <v>6</v>
      </c>
    </row>
    <row r="17773" spans="1:7" x14ac:dyDescent="0.2">
      <c r="A17773" t="s">
        <v>212</v>
      </c>
      <c r="B17773" t="s">
        <v>11389</v>
      </c>
      <c r="C17773">
        <v>2</v>
      </c>
      <c r="D17773">
        <v>18114</v>
      </c>
      <c r="G17773" t="s">
        <v>6</v>
      </c>
    </row>
    <row r="17774" spans="1:7" x14ac:dyDescent="0.2">
      <c r="A17774" t="s">
        <v>212</v>
      </c>
      <c r="B17774" t="s">
        <v>11387</v>
      </c>
      <c r="C17774">
        <v>2</v>
      </c>
      <c r="D17774">
        <v>18113</v>
      </c>
      <c r="G17774" t="s">
        <v>6</v>
      </c>
    </row>
    <row r="17775" spans="1:7" x14ac:dyDescent="0.2">
      <c r="A17775" t="s">
        <v>212</v>
      </c>
      <c r="B17775" t="s">
        <v>23227</v>
      </c>
      <c r="C17775">
        <v>2</v>
      </c>
      <c r="D17775">
        <v>18112</v>
      </c>
      <c r="G17775" t="s">
        <v>6</v>
      </c>
    </row>
    <row r="17776" spans="1:7" x14ac:dyDescent="0.2">
      <c r="A17776" t="s">
        <v>212</v>
      </c>
      <c r="B17776" t="s">
        <v>23228</v>
      </c>
      <c r="C17776">
        <v>2</v>
      </c>
      <c r="D17776">
        <v>18111</v>
      </c>
      <c r="G17776" t="s">
        <v>6</v>
      </c>
    </row>
    <row r="17777" spans="1:7" x14ac:dyDescent="0.2">
      <c r="A17777" t="s">
        <v>212</v>
      </c>
      <c r="B17777" t="s">
        <v>23229</v>
      </c>
      <c r="C17777">
        <v>2</v>
      </c>
      <c r="D17777">
        <v>18110</v>
      </c>
      <c r="G17777" t="s">
        <v>6</v>
      </c>
    </row>
    <row r="17778" spans="1:7" x14ac:dyDescent="0.2">
      <c r="A17778" t="s">
        <v>212</v>
      </c>
      <c r="B17778" t="s">
        <v>23230</v>
      </c>
      <c r="C17778">
        <v>2</v>
      </c>
      <c r="D17778">
        <v>18109</v>
      </c>
      <c r="G17778" t="s">
        <v>6</v>
      </c>
    </row>
    <row r="17779" spans="1:7" x14ac:dyDescent="0.2">
      <c r="A17779" t="s">
        <v>212</v>
      </c>
      <c r="B17779" t="s">
        <v>11380</v>
      </c>
      <c r="C17779">
        <v>2</v>
      </c>
      <c r="D17779">
        <v>18108</v>
      </c>
      <c r="G17779" t="s">
        <v>6</v>
      </c>
    </row>
    <row r="17780" spans="1:7" x14ac:dyDescent="0.2">
      <c r="A17780" t="s">
        <v>212</v>
      </c>
      <c r="B17780" t="s">
        <v>23231</v>
      </c>
      <c r="C17780">
        <v>2</v>
      </c>
      <c r="D17780">
        <v>18107</v>
      </c>
      <c r="G17780" t="s">
        <v>6</v>
      </c>
    </row>
    <row r="17781" spans="1:7" x14ac:dyDescent="0.2">
      <c r="A17781" t="s">
        <v>212</v>
      </c>
      <c r="B17781" t="s">
        <v>23232</v>
      </c>
      <c r="C17781">
        <v>2</v>
      </c>
      <c r="D17781">
        <v>18106</v>
      </c>
      <c r="G17781" t="s">
        <v>6</v>
      </c>
    </row>
    <row r="17782" spans="1:7" x14ac:dyDescent="0.2">
      <c r="A17782" t="s">
        <v>212</v>
      </c>
      <c r="B17782" t="s">
        <v>6771</v>
      </c>
      <c r="C17782">
        <v>2</v>
      </c>
      <c r="D17782">
        <v>18105</v>
      </c>
      <c r="G17782" t="s">
        <v>6</v>
      </c>
    </row>
    <row r="17783" spans="1:7" x14ac:dyDescent="0.2">
      <c r="A17783" t="s">
        <v>212</v>
      </c>
      <c r="B17783" t="s">
        <v>23233</v>
      </c>
      <c r="C17783">
        <v>2</v>
      </c>
      <c r="D17783">
        <v>18104</v>
      </c>
      <c r="G17783" t="s">
        <v>6</v>
      </c>
    </row>
    <row r="17784" spans="1:7" x14ac:dyDescent="0.2">
      <c r="A17784" t="s">
        <v>212</v>
      </c>
      <c r="B17784" t="s">
        <v>23234</v>
      </c>
      <c r="C17784">
        <v>2</v>
      </c>
      <c r="D17784">
        <v>18103</v>
      </c>
      <c r="G17784" t="s">
        <v>6</v>
      </c>
    </row>
    <row r="17785" spans="1:7" x14ac:dyDescent="0.2">
      <c r="A17785" t="s">
        <v>212</v>
      </c>
      <c r="B17785" t="s">
        <v>23235</v>
      </c>
      <c r="C17785">
        <v>2</v>
      </c>
      <c r="D17785">
        <v>18102</v>
      </c>
      <c r="G17785" t="s">
        <v>6</v>
      </c>
    </row>
    <row r="17786" spans="1:7" x14ac:dyDescent="0.2">
      <c r="A17786" t="s">
        <v>212</v>
      </c>
      <c r="B17786" t="s">
        <v>23236</v>
      </c>
      <c r="C17786">
        <v>2</v>
      </c>
      <c r="D17786">
        <v>18101</v>
      </c>
      <c r="G17786" t="s">
        <v>6</v>
      </c>
    </row>
    <row r="17787" spans="1:7" x14ac:dyDescent="0.2">
      <c r="A17787" t="s">
        <v>212</v>
      </c>
      <c r="B17787" t="s">
        <v>23237</v>
      </c>
      <c r="C17787">
        <v>2</v>
      </c>
      <c r="D17787">
        <v>18100</v>
      </c>
      <c r="G17787" t="s">
        <v>6</v>
      </c>
    </row>
    <row r="17788" spans="1:7" x14ac:dyDescent="0.2">
      <c r="A17788" t="s">
        <v>212</v>
      </c>
      <c r="B17788" t="s">
        <v>11366</v>
      </c>
      <c r="C17788">
        <v>2</v>
      </c>
      <c r="D17788">
        <v>18099</v>
      </c>
      <c r="G17788" t="s">
        <v>6</v>
      </c>
    </row>
    <row r="17789" spans="1:7" x14ac:dyDescent="0.2">
      <c r="A17789" t="s">
        <v>212</v>
      </c>
      <c r="B17789" t="s">
        <v>23238</v>
      </c>
      <c r="C17789">
        <v>2</v>
      </c>
      <c r="D17789">
        <v>18098</v>
      </c>
      <c r="G17789" t="s">
        <v>6</v>
      </c>
    </row>
    <row r="17790" spans="1:7" x14ac:dyDescent="0.2">
      <c r="A17790" t="s">
        <v>212</v>
      </c>
      <c r="B17790" t="s">
        <v>23239</v>
      </c>
      <c r="C17790">
        <v>2</v>
      </c>
      <c r="D17790">
        <v>18097</v>
      </c>
      <c r="G17790" t="s">
        <v>6</v>
      </c>
    </row>
    <row r="17791" spans="1:7" x14ac:dyDescent="0.2">
      <c r="A17791" t="s">
        <v>212</v>
      </c>
      <c r="B17791" t="s">
        <v>23240</v>
      </c>
      <c r="C17791">
        <v>2</v>
      </c>
      <c r="D17791">
        <v>18096</v>
      </c>
      <c r="G17791" t="s">
        <v>6</v>
      </c>
    </row>
    <row r="17792" spans="1:7" x14ac:dyDescent="0.2">
      <c r="A17792" t="s">
        <v>212</v>
      </c>
      <c r="B17792" t="s">
        <v>23241</v>
      </c>
      <c r="C17792">
        <v>2</v>
      </c>
      <c r="D17792">
        <v>18095</v>
      </c>
      <c r="G17792" t="s">
        <v>6</v>
      </c>
    </row>
    <row r="17793" spans="1:7" x14ac:dyDescent="0.2">
      <c r="A17793" t="s">
        <v>212</v>
      </c>
      <c r="B17793" t="s">
        <v>23242</v>
      </c>
      <c r="C17793">
        <v>2</v>
      </c>
      <c r="D17793">
        <v>18094</v>
      </c>
      <c r="G17793" t="s">
        <v>6</v>
      </c>
    </row>
    <row r="17794" spans="1:7" x14ac:dyDescent="0.2">
      <c r="A17794" t="s">
        <v>212</v>
      </c>
      <c r="B17794" t="s">
        <v>23243</v>
      </c>
      <c r="C17794">
        <v>2</v>
      </c>
      <c r="D17794">
        <v>18093</v>
      </c>
      <c r="G17794" t="s">
        <v>6</v>
      </c>
    </row>
    <row r="17795" spans="1:7" x14ac:dyDescent="0.2">
      <c r="A17795" t="s">
        <v>212</v>
      </c>
      <c r="B17795" t="s">
        <v>6768</v>
      </c>
      <c r="C17795">
        <v>2</v>
      </c>
      <c r="D17795">
        <v>18092</v>
      </c>
      <c r="G17795" t="s">
        <v>6</v>
      </c>
    </row>
    <row r="17796" spans="1:7" x14ac:dyDescent="0.2">
      <c r="A17796" t="s">
        <v>212</v>
      </c>
      <c r="B17796" t="s">
        <v>23244</v>
      </c>
      <c r="C17796">
        <v>2</v>
      </c>
      <c r="D17796">
        <v>18091</v>
      </c>
      <c r="G17796" t="s">
        <v>6</v>
      </c>
    </row>
    <row r="17797" spans="1:7" x14ac:dyDescent="0.2">
      <c r="A17797" t="s">
        <v>212</v>
      </c>
      <c r="B17797" t="s">
        <v>23245</v>
      </c>
      <c r="C17797">
        <v>2</v>
      </c>
      <c r="D17797">
        <v>18090</v>
      </c>
      <c r="G17797" t="s">
        <v>6</v>
      </c>
    </row>
    <row r="17798" spans="1:7" x14ac:dyDescent="0.2">
      <c r="A17798" t="s">
        <v>212</v>
      </c>
      <c r="B17798" t="s">
        <v>6767</v>
      </c>
      <c r="C17798">
        <v>2</v>
      </c>
      <c r="D17798">
        <v>18089</v>
      </c>
      <c r="G17798" t="s">
        <v>6</v>
      </c>
    </row>
    <row r="17799" spans="1:7" x14ac:dyDescent="0.2">
      <c r="A17799" t="s">
        <v>212</v>
      </c>
      <c r="B17799" t="s">
        <v>23246</v>
      </c>
      <c r="C17799">
        <v>2</v>
      </c>
      <c r="D17799">
        <v>18088</v>
      </c>
      <c r="G17799" t="s">
        <v>6</v>
      </c>
    </row>
    <row r="17800" spans="1:7" x14ac:dyDescent="0.2">
      <c r="A17800" t="s">
        <v>212</v>
      </c>
      <c r="B17800" t="s">
        <v>23247</v>
      </c>
      <c r="C17800">
        <v>2</v>
      </c>
      <c r="D17800">
        <v>18087</v>
      </c>
      <c r="G17800" t="s">
        <v>6</v>
      </c>
    </row>
    <row r="17801" spans="1:7" x14ac:dyDescent="0.2">
      <c r="A17801" t="s">
        <v>212</v>
      </c>
      <c r="B17801" t="s">
        <v>23248</v>
      </c>
      <c r="C17801">
        <v>2</v>
      </c>
      <c r="D17801">
        <v>18086</v>
      </c>
      <c r="G17801" t="s">
        <v>6</v>
      </c>
    </row>
    <row r="17802" spans="1:7" x14ac:dyDescent="0.2">
      <c r="A17802" t="s">
        <v>212</v>
      </c>
      <c r="B17802" t="s">
        <v>6764</v>
      </c>
      <c r="C17802">
        <v>2</v>
      </c>
      <c r="D17802">
        <v>18085</v>
      </c>
      <c r="G17802" t="s">
        <v>6</v>
      </c>
    </row>
    <row r="17803" spans="1:7" x14ac:dyDescent="0.2">
      <c r="A17803" t="s">
        <v>212</v>
      </c>
      <c r="B17803" t="s">
        <v>23249</v>
      </c>
      <c r="C17803">
        <v>2</v>
      </c>
      <c r="D17803">
        <v>18084</v>
      </c>
      <c r="G17803" t="s">
        <v>6</v>
      </c>
    </row>
    <row r="17804" spans="1:7" x14ac:dyDescent="0.2">
      <c r="A17804" t="s">
        <v>212</v>
      </c>
      <c r="B17804" t="s">
        <v>6763</v>
      </c>
      <c r="C17804">
        <v>2</v>
      </c>
      <c r="D17804">
        <v>18083</v>
      </c>
      <c r="G17804" t="s">
        <v>6</v>
      </c>
    </row>
    <row r="17805" spans="1:7" x14ac:dyDescent="0.2">
      <c r="A17805" t="s">
        <v>212</v>
      </c>
      <c r="B17805" t="s">
        <v>23250</v>
      </c>
      <c r="C17805">
        <v>2</v>
      </c>
      <c r="D17805">
        <v>18082</v>
      </c>
      <c r="G17805" t="s">
        <v>6</v>
      </c>
    </row>
    <row r="17806" spans="1:7" x14ac:dyDescent="0.2">
      <c r="A17806" t="s">
        <v>212</v>
      </c>
      <c r="B17806" t="s">
        <v>23251</v>
      </c>
      <c r="C17806">
        <v>2</v>
      </c>
      <c r="D17806">
        <v>18081</v>
      </c>
      <c r="G17806" t="s">
        <v>6</v>
      </c>
    </row>
    <row r="17807" spans="1:7" x14ac:dyDescent="0.2">
      <c r="A17807" t="s">
        <v>212</v>
      </c>
      <c r="B17807" t="s">
        <v>23252</v>
      </c>
      <c r="C17807">
        <v>2</v>
      </c>
      <c r="D17807">
        <v>18080</v>
      </c>
      <c r="G17807" t="s">
        <v>6</v>
      </c>
    </row>
    <row r="17808" spans="1:7" x14ac:dyDescent="0.2">
      <c r="A17808" t="s">
        <v>212</v>
      </c>
      <c r="B17808" t="s">
        <v>23253</v>
      </c>
      <c r="C17808">
        <v>2</v>
      </c>
      <c r="D17808">
        <v>18079</v>
      </c>
      <c r="G17808" t="s">
        <v>6</v>
      </c>
    </row>
    <row r="17809" spans="1:7" x14ac:dyDescent="0.2">
      <c r="A17809" t="s">
        <v>212</v>
      </c>
      <c r="B17809" t="s">
        <v>23254</v>
      </c>
      <c r="C17809">
        <v>2</v>
      </c>
      <c r="D17809">
        <v>18078</v>
      </c>
      <c r="G17809" t="s">
        <v>6</v>
      </c>
    </row>
    <row r="17810" spans="1:7" x14ac:dyDescent="0.2">
      <c r="A17810" t="s">
        <v>212</v>
      </c>
      <c r="B17810" t="s">
        <v>6761</v>
      </c>
      <c r="C17810">
        <v>2</v>
      </c>
      <c r="D17810">
        <v>18077</v>
      </c>
      <c r="G17810" t="s">
        <v>6</v>
      </c>
    </row>
    <row r="17811" spans="1:7" x14ac:dyDescent="0.2">
      <c r="A17811" t="s">
        <v>212</v>
      </c>
      <c r="B17811" t="s">
        <v>6760</v>
      </c>
      <c r="C17811">
        <v>2</v>
      </c>
      <c r="D17811">
        <v>18076</v>
      </c>
      <c r="G17811" t="s">
        <v>6</v>
      </c>
    </row>
    <row r="17812" spans="1:7" x14ac:dyDescent="0.2">
      <c r="A17812" t="s">
        <v>212</v>
      </c>
      <c r="B17812" t="s">
        <v>11354</v>
      </c>
      <c r="C17812">
        <v>2</v>
      </c>
      <c r="D17812">
        <v>18075</v>
      </c>
      <c r="G17812" t="s">
        <v>6</v>
      </c>
    </row>
    <row r="17813" spans="1:7" x14ac:dyDescent="0.2">
      <c r="A17813" t="s">
        <v>212</v>
      </c>
      <c r="B17813" t="s">
        <v>23255</v>
      </c>
      <c r="C17813">
        <v>2</v>
      </c>
      <c r="D17813">
        <v>18074</v>
      </c>
      <c r="G17813" t="s">
        <v>6</v>
      </c>
    </row>
    <row r="17814" spans="1:7" x14ac:dyDescent="0.2">
      <c r="A17814" t="s">
        <v>212</v>
      </c>
      <c r="B17814" t="s">
        <v>23256</v>
      </c>
      <c r="C17814">
        <v>2</v>
      </c>
      <c r="D17814">
        <v>18073</v>
      </c>
      <c r="G17814" t="s">
        <v>6</v>
      </c>
    </row>
    <row r="17815" spans="1:7" x14ac:dyDescent="0.2">
      <c r="A17815" t="s">
        <v>212</v>
      </c>
      <c r="B17815" t="s">
        <v>11347</v>
      </c>
      <c r="C17815">
        <v>2</v>
      </c>
      <c r="D17815">
        <v>18072</v>
      </c>
      <c r="G17815" t="s">
        <v>6</v>
      </c>
    </row>
    <row r="17816" spans="1:7" x14ac:dyDescent="0.2">
      <c r="A17816" t="s">
        <v>212</v>
      </c>
      <c r="B17816" t="s">
        <v>23257</v>
      </c>
      <c r="C17816">
        <v>2</v>
      </c>
      <c r="D17816">
        <v>18071</v>
      </c>
      <c r="G17816" t="s">
        <v>6</v>
      </c>
    </row>
    <row r="17817" spans="1:7" x14ac:dyDescent="0.2">
      <c r="A17817" t="s">
        <v>212</v>
      </c>
      <c r="B17817" t="s">
        <v>23258</v>
      </c>
      <c r="C17817">
        <v>2</v>
      </c>
      <c r="D17817">
        <v>18070</v>
      </c>
      <c r="G17817" t="s">
        <v>6</v>
      </c>
    </row>
    <row r="17818" spans="1:7" x14ac:dyDescent="0.2">
      <c r="A17818" t="s">
        <v>212</v>
      </c>
      <c r="B17818" t="s">
        <v>23259</v>
      </c>
      <c r="C17818">
        <v>2</v>
      </c>
      <c r="D17818">
        <v>18069</v>
      </c>
      <c r="G17818" t="s">
        <v>6</v>
      </c>
    </row>
    <row r="17819" spans="1:7" x14ac:dyDescent="0.2">
      <c r="A17819" t="s">
        <v>212</v>
      </c>
      <c r="B17819" t="s">
        <v>23260</v>
      </c>
      <c r="C17819">
        <v>2</v>
      </c>
      <c r="D17819">
        <v>18068</v>
      </c>
      <c r="G17819" t="s">
        <v>6</v>
      </c>
    </row>
    <row r="17820" spans="1:7" x14ac:dyDescent="0.2">
      <c r="A17820" t="s">
        <v>212</v>
      </c>
      <c r="B17820" t="s">
        <v>23261</v>
      </c>
      <c r="C17820">
        <v>2</v>
      </c>
      <c r="D17820">
        <v>18067</v>
      </c>
      <c r="G17820" t="s">
        <v>6</v>
      </c>
    </row>
    <row r="17821" spans="1:7" x14ac:dyDescent="0.2">
      <c r="A17821" t="s">
        <v>212</v>
      </c>
      <c r="B17821" t="s">
        <v>23262</v>
      </c>
      <c r="C17821">
        <v>2</v>
      </c>
      <c r="D17821">
        <v>18066</v>
      </c>
      <c r="G17821" t="s">
        <v>6</v>
      </c>
    </row>
    <row r="17822" spans="1:7" x14ac:dyDescent="0.2">
      <c r="A17822" t="s">
        <v>212</v>
      </c>
      <c r="B17822" t="s">
        <v>23263</v>
      </c>
      <c r="C17822">
        <v>2</v>
      </c>
      <c r="D17822">
        <v>18065</v>
      </c>
      <c r="G17822" t="s">
        <v>6</v>
      </c>
    </row>
    <row r="17823" spans="1:7" x14ac:dyDescent="0.2">
      <c r="A17823" t="s">
        <v>212</v>
      </c>
      <c r="B17823" t="s">
        <v>23264</v>
      </c>
      <c r="C17823">
        <v>2</v>
      </c>
      <c r="D17823">
        <v>18064</v>
      </c>
      <c r="G17823" t="s">
        <v>6</v>
      </c>
    </row>
    <row r="17824" spans="1:7" x14ac:dyDescent="0.2">
      <c r="A17824" t="s">
        <v>212</v>
      </c>
      <c r="B17824" t="s">
        <v>23265</v>
      </c>
      <c r="C17824">
        <v>2</v>
      </c>
      <c r="D17824">
        <v>18063</v>
      </c>
      <c r="G17824" t="s">
        <v>6</v>
      </c>
    </row>
    <row r="17825" spans="1:7" x14ac:dyDescent="0.2">
      <c r="A17825" t="s">
        <v>212</v>
      </c>
      <c r="B17825" t="s">
        <v>11339</v>
      </c>
      <c r="C17825">
        <v>2</v>
      </c>
      <c r="D17825">
        <v>18062</v>
      </c>
      <c r="G17825" t="s">
        <v>6</v>
      </c>
    </row>
    <row r="17826" spans="1:7" x14ac:dyDescent="0.2">
      <c r="A17826" t="s">
        <v>212</v>
      </c>
      <c r="B17826" t="s">
        <v>11337</v>
      </c>
      <c r="C17826">
        <v>2</v>
      </c>
      <c r="D17826">
        <v>18061</v>
      </c>
      <c r="G17826" t="s">
        <v>6</v>
      </c>
    </row>
    <row r="17827" spans="1:7" x14ac:dyDescent="0.2">
      <c r="A17827" t="s">
        <v>212</v>
      </c>
      <c r="B17827" t="s">
        <v>23266</v>
      </c>
      <c r="C17827">
        <v>2</v>
      </c>
      <c r="D17827">
        <v>18060</v>
      </c>
      <c r="G17827" t="s">
        <v>6</v>
      </c>
    </row>
    <row r="17828" spans="1:7" x14ac:dyDescent="0.2">
      <c r="A17828" t="s">
        <v>212</v>
      </c>
      <c r="B17828" t="s">
        <v>23267</v>
      </c>
      <c r="C17828">
        <v>2</v>
      </c>
      <c r="D17828">
        <v>18059</v>
      </c>
      <c r="G17828" t="s">
        <v>6</v>
      </c>
    </row>
    <row r="17829" spans="1:7" x14ac:dyDescent="0.2">
      <c r="A17829" t="s">
        <v>212</v>
      </c>
      <c r="B17829" t="s">
        <v>23268</v>
      </c>
      <c r="C17829">
        <v>2</v>
      </c>
      <c r="D17829">
        <v>18058</v>
      </c>
      <c r="G17829" t="s">
        <v>6</v>
      </c>
    </row>
    <row r="17830" spans="1:7" x14ac:dyDescent="0.2">
      <c r="A17830" t="s">
        <v>212</v>
      </c>
      <c r="B17830" t="s">
        <v>6756</v>
      </c>
      <c r="C17830">
        <v>2</v>
      </c>
      <c r="D17830">
        <v>18057</v>
      </c>
      <c r="G17830" t="s">
        <v>6</v>
      </c>
    </row>
    <row r="17831" spans="1:7" x14ac:dyDescent="0.2">
      <c r="A17831" t="s">
        <v>212</v>
      </c>
      <c r="B17831" t="s">
        <v>23269</v>
      </c>
      <c r="C17831">
        <v>2</v>
      </c>
      <c r="D17831">
        <v>18056</v>
      </c>
      <c r="G17831" t="s">
        <v>6</v>
      </c>
    </row>
    <row r="17832" spans="1:7" x14ac:dyDescent="0.2">
      <c r="A17832" t="s">
        <v>212</v>
      </c>
      <c r="B17832" t="s">
        <v>23270</v>
      </c>
      <c r="C17832">
        <v>2</v>
      </c>
      <c r="D17832">
        <v>18055</v>
      </c>
      <c r="G17832" t="s">
        <v>6</v>
      </c>
    </row>
    <row r="17833" spans="1:7" x14ac:dyDescent="0.2">
      <c r="A17833" t="s">
        <v>212</v>
      </c>
      <c r="B17833" t="s">
        <v>23271</v>
      </c>
      <c r="C17833">
        <v>2</v>
      </c>
      <c r="D17833">
        <v>18054</v>
      </c>
      <c r="G17833" t="s">
        <v>6</v>
      </c>
    </row>
    <row r="17834" spans="1:7" x14ac:dyDescent="0.2">
      <c r="A17834" t="s">
        <v>212</v>
      </c>
      <c r="B17834" t="s">
        <v>23272</v>
      </c>
      <c r="C17834">
        <v>2</v>
      </c>
      <c r="D17834">
        <v>18053</v>
      </c>
      <c r="G17834" t="s">
        <v>6</v>
      </c>
    </row>
    <row r="17835" spans="1:7" x14ac:dyDescent="0.2">
      <c r="A17835" t="s">
        <v>212</v>
      </c>
      <c r="B17835" t="s">
        <v>23273</v>
      </c>
      <c r="C17835">
        <v>2</v>
      </c>
      <c r="D17835">
        <v>18052</v>
      </c>
      <c r="G17835" t="s">
        <v>6</v>
      </c>
    </row>
    <row r="17836" spans="1:7" x14ac:dyDescent="0.2">
      <c r="A17836" t="s">
        <v>212</v>
      </c>
      <c r="B17836" t="s">
        <v>23274</v>
      </c>
      <c r="C17836">
        <v>2</v>
      </c>
      <c r="D17836">
        <v>18051</v>
      </c>
      <c r="G17836" t="s">
        <v>6</v>
      </c>
    </row>
    <row r="17837" spans="1:7" x14ac:dyDescent="0.2">
      <c r="A17837" t="s">
        <v>212</v>
      </c>
      <c r="B17837" t="s">
        <v>23275</v>
      </c>
      <c r="C17837">
        <v>2</v>
      </c>
      <c r="D17837">
        <v>18050</v>
      </c>
      <c r="G17837" t="s">
        <v>6</v>
      </c>
    </row>
    <row r="17838" spans="1:7" x14ac:dyDescent="0.2">
      <c r="A17838" t="s">
        <v>212</v>
      </c>
      <c r="B17838" t="s">
        <v>23276</v>
      </c>
      <c r="C17838">
        <v>2</v>
      </c>
      <c r="D17838">
        <v>18049</v>
      </c>
      <c r="G17838" t="s">
        <v>6</v>
      </c>
    </row>
    <row r="17839" spans="1:7" x14ac:dyDescent="0.2">
      <c r="A17839" t="s">
        <v>212</v>
      </c>
      <c r="B17839" t="s">
        <v>23277</v>
      </c>
      <c r="C17839">
        <v>2</v>
      </c>
      <c r="D17839">
        <v>18048</v>
      </c>
      <c r="G17839" t="s">
        <v>6</v>
      </c>
    </row>
    <row r="17840" spans="1:7" x14ac:dyDescent="0.2">
      <c r="A17840" t="s">
        <v>212</v>
      </c>
      <c r="B17840" t="s">
        <v>23278</v>
      </c>
      <c r="C17840">
        <v>2</v>
      </c>
      <c r="D17840">
        <v>18047</v>
      </c>
      <c r="G17840" t="s">
        <v>6</v>
      </c>
    </row>
    <row r="17841" spans="1:7" x14ac:dyDescent="0.2">
      <c r="A17841" t="s">
        <v>212</v>
      </c>
      <c r="B17841" t="s">
        <v>23279</v>
      </c>
      <c r="C17841">
        <v>2</v>
      </c>
      <c r="D17841">
        <v>18046</v>
      </c>
      <c r="G17841" t="s">
        <v>6</v>
      </c>
    </row>
    <row r="17842" spans="1:7" x14ac:dyDescent="0.2">
      <c r="A17842" t="s">
        <v>212</v>
      </c>
      <c r="B17842" t="s">
        <v>11324</v>
      </c>
      <c r="C17842">
        <v>2</v>
      </c>
      <c r="D17842">
        <v>18045</v>
      </c>
      <c r="G17842" t="s">
        <v>6</v>
      </c>
    </row>
    <row r="17843" spans="1:7" x14ac:dyDescent="0.2">
      <c r="A17843" t="s">
        <v>212</v>
      </c>
      <c r="B17843" t="s">
        <v>23280</v>
      </c>
      <c r="C17843">
        <v>2</v>
      </c>
      <c r="D17843">
        <v>18044</v>
      </c>
      <c r="G17843" t="s">
        <v>6</v>
      </c>
    </row>
    <row r="17844" spans="1:7" x14ac:dyDescent="0.2">
      <c r="A17844" t="s">
        <v>212</v>
      </c>
      <c r="B17844" t="s">
        <v>23281</v>
      </c>
      <c r="C17844">
        <v>2</v>
      </c>
      <c r="D17844">
        <v>18043</v>
      </c>
      <c r="G17844" t="s">
        <v>6</v>
      </c>
    </row>
    <row r="17845" spans="1:7" x14ac:dyDescent="0.2">
      <c r="A17845" t="s">
        <v>212</v>
      </c>
      <c r="B17845" t="s">
        <v>23282</v>
      </c>
      <c r="C17845">
        <v>2</v>
      </c>
      <c r="D17845">
        <v>18042</v>
      </c>
      <c r="G17845" t="s">
        <v>6</v>
      </c>
    </row>
    <row r="17846" spans="1:7" x14ac:dyDescent="0.2">
      <c r="A17846" t="s">
        <v>212</v>
      </c>
      <c r="B17846" t="s">
        <v>23283</v>
      </c>
      <c r="C17846">
        <v>2</v>
      </c>
      <c r="D17846">
        <v>18041</v>
      </c>
      <c r="G17846" t="s">
        <v>6</v>
      </c>
    </row>
    <row r="17847" spans="1:7" x14ac:dyDescent="0.2">
      <c r="A17847" t="s">
        <v>212</v>
      </c>
      <c r="B17847" t="s">
        <v>23284</v>
      </c>
      <c r="C17847">
        <v>2</v>
      </c>
      <c r="D17847">
        <v>18040</v>
      </c>
      <c r="G17847" t="s">
        <v>6</v>
      </c>
    </row>
    <row r="17848" spans="1:7" x14ac:dyDescent="0.2">
      <c r="A17848" t="s">
        <v>212</v>
      </c>
      <c r="B17848" t="s">
        <v>11317</v>
      </c>
      <c r="C17848">
        <v>2</v>
      </c>
      <c r="D17848">
        <v>18039</v>
      </c>
      <c r="G17848" t="s">
        <v>6</v>
      </c>
    </row>
    <row r="17849" spans="1:7" x14ac:dyDescent="0.2">
      <c r="A17849" t="s">
        <v>212</v>
      </c>
      <c r="B17849" t="s">
        <v>23285</v>
      </c>
      <c r="C17849">
        <v>2</v>
      </c>
      <c r="D17849">
        <v>18038</v>
      </c>
      <c r="G17849" t="s">
        <v>6</v>
      </c>
    </row>
    <row r="17850" spans="1:7" x14ac:dyDescent="0.2">
      <c r="A17850" t="s">
        <v>212</v>
      </c>
      <c r="B17850" t="s">
        <v>23286</v>
      </c>
      <c r="C17850">
        <v>2</v>
      </c>
      <c r="D17850">
        <v>18037</v>
      </c>
      <c r="G17850" t="s">
        <v>6</v>
      </c>
    </row>
    <row r="17851" spans="1:7" x14ac:dyDescent="0.2">
      <c r="A17851" t="s">
        <v>212</v>
      </c>
      <c r="B17851" t="s">
        <v>6751</v>
      </c>
      <c r="C17851">
        <v>2</v>
      </c>
      <c r="D17851">
        <v>18036</v>
      </c>
      <c r="G17851" t="s">
        <v>6</v>
      </c>
    </row>
    <row r="17852" spans="1:7" x14ac:dyDescent="0.2">
      <c r="A17852" t="s">
        <v>212</v>
      </c>
      <c r="B17852" t="s">
        <v>11314</v>
      </c>
      <c r="C17852">
        <v>2</v>
      </c>
      <c r="D17852">
        <v>18035</v>
      </c>
      <c r="G17852" t="s">
        <v>6</v>
      </c>
    </row>
    <row r="17853" spans="1:7" x14ac:dyDescent="0.2">
      <c r="A17853" t="s">
        <v>212</v>
      </c>
      <c r="B17853" t="s">
        <v>23287</v>
      </c>
      <c r="C17853">
        <v>2</v>
      </c>
      <c r="D17853">
        <v>18034</v>
      </c>
      <c r="G17853" t="s">
        <v>6</v>
      </c>
    </row>
    <row r="17854" spans="1:7" x14ac:dyDescent="0.2">
      <c r="A17854" t="s">
        <v>212</v>
      </c>
      <c r="B17854" t="s">
        <v>23288</v>
      </c>
      <c r="C17854">
        <v>2</v>
      </c>
      <c r="D17854">
        <v>18033</v>
      </c>
      <c r="G17854" t="s">
        <v>6</v>
      </c>
    </row>
    <row r="17855" spans="1:7" x14ac:dyDescent="0.2">
      <c r="A17855" t="s">
        <v>212</v>
      </c>
      <c r="B17855" t="s">
        <v>11310</v>
      </c>
      <c r="C17855">
        <v>2</v>
      </c>
      <c r="D17855">
        <v>18032</v>
      </c>
      <c r="G17855" t="s">
        <v>6</v>
      </c>
    </row>
    <row r="17856" spans="1:7" x14ac:dyDescent="0.2">
      <c r="A17856" t="s">
        <v>212</v>
      </c>
      <c r="B17856" t="s">
        <v>23289</v>
      </c>
      <c r="C17856">
        <v>2</v>
      </c>
      <c r="D17856">
        <v>18031</v>
      </c>
      <c r="G17856" t="s">
        <v>6</v>
      </c>
    </row>
    <row r="17857" spans="1:7" x14ac:dyDescent="0.2">
      <c r="A17857" t="s">
        <v>212</v>
      </c>
      <c r="B17857" t="s">
        <v>11309</v>
      </c>
      <c r="C17857">
        <v>2</v>
      </c>
      <c r="D17857">
        <v>18030</v>
      </c>
      <c r="G17857" t="s">
        <v>6</v>
      </c>
    </row>
    <row r="17858" spans="1:7" x14ac:dyDescent="0.2">
      <c r="A17858" t="s">
        <v>212</v>
      </c>
      <c r="B17858" t="s">
        <v>23290</v>
      </c>
      <c r="C17858">
        <v>2</v>
      </c>
      <c r="D17858">
        <v>18029</v>
      </c>
      <c r="G17858" t="s">
        <v>6</v>
      </c>
    </row>
    <row r="17859" spans="1:7" x14ac:dyDescent="0.2">
      <c r="A17859" t="s">
        <v>212</v>
      </c>
      <c r="B17859" t="s">
        <v>11299</v>
      </c>
      <c r="C17859">
        <v>2</v>
      </c>
      <c r="D17859">
        <v>18028</v>
      </c>
      <c r="G17859" t="s">
        <v>6</v>
      </c>
    </row>
    <row r="17860" spans="1:7" x14ac:dyDescent="0.2">
      <c r="A17860" t="s">
        <v>212</v>
      </c>
      <c r="B17860" t="s">
        <v>23291</v>
      </c>
      <c r="C17860">
        <v>2</v>
      </c>
      <c r="D17860">
        <v>18027</v>
      </c>
      <c r="G17860" t="s">
        <v>6</v>
      </c>
    </row>
    <row r="17861" spans="1:7" x14ac:dyDescent="0.2">
      <c r="A17861" t="s">
        <v>212</v>
      </c>
      <c r="B17861" t="s">
        <v>23292</v>
      </c>
      <c r="C17861">
        <v>2</v>
      </c>
      <c r="D17861">
        <v>18026</v>
      </c>
      <c r="G17861" t="s">
        <v>6</v>
      </c>
    </row>
    <row r="17862" spans="1:7" x14ac:dyDescent="0.2">
      <c r="A17862" t="s">
        <v>212</v>
      </c>
      <c r="B17862" t="s">
        <v>23293</v>
      </c>
      <c r="C17862">
        <v>2</v>
      </c>
      <c r="D17862">
        <v>18025</v>
      </c>
      <c r="G17862" t="s">
        <v>6</v>
      </c>
    </row>
    <row r="17863" spans="1:7" x14ac:dyDescent="0.2">
      <c r="A17863" t="s">
        <v>212</v>
      </c>
      <c r="B17863" t="s">
        <v>23294</v>
      </c>
      <c r="C17863">
        <v>2</v>
      </c>
      <c r="D17863">
        <v>18024</v>
      </c>
      <c r="G17863" t="s">
        <v>6</v>
      </c>
    </row>
    <row r="17864" spans="1:7" x14ac:dyDescent="0.2">
      <c r="A17864" t="s">
        <v>212</v>
      </c>
      <c r="B17864" t="s">
        <v>6744</v>
      </c>
      <c r="C17864">
        <v>2</v>
      </c>
      <c r="D17864">
        <v>18023</v>
      </c>
      <c r="G17864" t="s">
        <v>6</v>
      </c>
    </row>
    <row r="17865" spans="1:7" x14ac:dyDescent="0.2">
      <c r="A17865" t="s">
        <v>212</v>
      </c>
      <c r="B17865" t="s">
        <v>23295</v>
      </c>
      <c r="C17865">
        <v>2</v>
      </c>
      <c r="D17865">
        <v>18022</v>
      </c>
      <c r="G17865" t="s">
        <v>6</v>
      </c>
    </row>
    <row r="17866" spans="1:7" x14ac:dyDescent="0.2">
      <c r="A17866" t="s">
        <v>212</v>
      </c>
      <c r="B17866" t="s">
        <v>11287</v>
      </c>
      <c r="C17866">
        <v>2</v>
      </c>
      <c r="D17866">
        <v>18021</v>
      </c>
      <c r="G17866" t="s">
        <v>6</v>
      </c>
    </row>
    <row r="17867" spans="1:7" x14ac:dyDescent="0.2">
      <c r="A17867" t="s">
        <v>212</v>
      </c>
      <c r="B17867" t="s">
        <v>23296</v>
      </c>
      <c r="C17867">
        <v>2</v>
      </c>
      <c r="D17867">
        <v>18020</v>
      </c>
      <c r="G17867" t="s">
        <v>6</v>
      </c>
    </row>
    <row r="17868" spans="1:7" x14ac:dyDescent="0.2">
      <c r="A17868" t="s">
        <v>212</v>
      </c>
      <c r="B17868" t="s">
        <v>11284</v>
      </c>
      <c r="C17868">
        <v>2</v>
      </c>
      <c r="D17868">
        <v>18019</v>
      </c>
      <c r="G17868" t="s">
        <v>6</v>
      </c>
    </row>
    <row r="17869" spans="1:7" x14ac:dyDescent="0.2">
      <c r="A17869" t="s">
        <v>212</v>
      </c>
      <c r="B17869" t="s">
        <v>23297</v>
      </c>
      <c r="C17869">
        <v>2</v>
      </c>
      <c r="D17869">
        <v>18018</v>
      </c>
      <c r="G17869" t="s">
        <v>6</v>
      </c>
    </row>
    <row r="17870" spans="1:7" x14ac:dyDescent="0.2">
      <c r="A17870" t="s">
        <v>212</v>
      </c>
      <c r="B17870" t="s">
        <v>11275</v>
      </c>
      <c r="C17870">
        <v>2</v>
      </c>
      <c r="D17870">
        <v>18017</v>
      </c>
      <c r="G17870" t="s">
        <v>6</v>
      </c>
    </row>
    <row r="17871" spans="1:7" x14ac:dyDescent="0.2">
      <c r="A17871" t="s">
        <v>212</v>
      </c>
      <c r="B17871" t="s">
        <v>23298</v>
      </c>
      <c r="C17871">
        <v>2</v>
      </c>
      <c r="D17871">
        <v>18016</v>
      </c>
      <c r="G17871" t="s">
        <v>6</v>
      </c>
    </row>
    <row r="17872" spans="1:7" x14ac:dyDescent="0.2">
      <c r="A17872" t="s">
        <v>212</v>
      </c>
      <c r="B17872" t="s">
        <v>23299</v>
      </c>
      <c r="C17872">
        <v>2</v>
      </c>
      <c r="D17872">
        <v>18015</v>
      </c>
      <c r="G17872" t="s">
        <v>6</v>
      </c>
    </row>
    <row r="17873" spans="1:7" x14ac:dyDescent="0.2">
      <c r="A17873" t="s">
        <v>212</v>
      </c>
      <c r="B17873" t="s">
        <v>11268</v>
      </c>
      <c r="C17873">
        <v>2</v>
      </c>
      <c r="D17873">
        <v>18014</v>
      </c>
      <c r="G17873" t="s">
        <v>6</v>
      </c>
    </row>
    <row r="17874" spans="1:7" x14ac:dyDescent="0.2">
      <c r="A17874" t="s">
        <v>212</v>
      </c>
      <c r="B17874" t="s">
        <v>23300</v>
      </c>
      <c r="C17874">
        <v>2</v>
      </c>
      <c r="D17874">
        <v>18013</v>
      </c>
      <c r="G17874" t="s">
        <v>6</v>
      </c>
    </row>
    <row r="17875" spans="1:7" x14ac:dyDescent="0.2">
      <c r="A17875" t="s">
        <v>212</v>
      </c>
      <c r="B17875" t="s">
        <v>11265</v>
      </c>
      <c r="C17875">
        <v>2</v>
      </c>
      <c r="D17875">
        <v>18012</v>
      </c>
      <c r="G17875" t="s">
        <v>6</v>
      </c>
    </row>
    <row r="17876" spans="1:7" x14ac:dyDescent="0.2">
      <c r="A17876" t="s">
        <v>212</v>
      </c>
      <c r="B17876" t="s">
        <v>11261</v>
      </c>
      <c r="C17876">
        <v>2</v>
      </c>
      <c r="D17876">
        <v>18011</v>
      </c>
      <c r="G17876" t="s">
        <v>6</v>
      </c>
    </row>
    <row r="17877" spans="1:7" x14ac:dyDescent="0.2">
      <c r="A17877" t="s">
        <v>212</v>
      </c>
      <c r="B17877" t="s">
        <v>6738</v>
      </c>
      <c r="C17877">
        <v>2</v>
      </c>
      <c r="D17877">
        <v>18010</v>
      </c>
      <c r="G17877" t="s">
        <v>6</v>
      </c>
    </row>
    <row r="17878" spans="1:7" x14ac:dyDescent="0.2">
      <c r="A17878" t="s">
        <v>212</v>
      </c>
      <c r="B17878" t="s">
        <v>23301</v>
      </c>
      <c r="C17878">
        <v>2</v>
      </c>
      <c r="D17878">
        <v>18009</v>
      </c>
      <c r="G17878" t="s">
        <v>6</v>
      </c>
    </row>
    <row r="17879" spans="1:7" x14ac:dyDescent="0.2">
      <c r="A17879" t="s">
        <v>212</v>
      </c>
      <c r="B17879" t="s">
        <v>11257</v>
      </c>
      <c r="C17879">
        <v>2</v>
      </c>
      <c r="D17879">
        <v>18008</v>
      </c>
      <c r="G17879" t="s">
        <v>6</v>
      </c>
    </row>
    <row r="17880" spans="1:7" x14ac:dyDescent="0.2">
      <c r="A17880" t="s">
        <v>212</v>
      </c>
      <c r="B17880" t="s">
        <v>6736</v>
      </c>
      <c r="C17880">
        <v>2</v>
      </c>
      <c r="D17880">
        <v>18007</v>
      </c>
      <c r="G17880" t="s">
        <v>6</v>
      </c>
    </row>
    <row r="17881" spans="1:7" x14ac:dyDescent="0.2">
      <c r="A17881" t="s">
        <v>212</v>
      </c>
      <c r="B17881" t="s">
        <v>23302</v>
      </c>
      <c r="C17881">
        <v>2</v>
      </c>
      <c r="D17881">
        <v>18006</v>
      </c>
      <c r="G17881" t="s">
        <v>6</v>
      </c>
    </row>
    <row r="17882" spans="1:7" x14ac:dyDescent="0.2">
      <c r="A17882" t="s">
        <v>212</v>
      </c>
      <c r="B17882" t="s">
        <v>23303</v>
      </c>
      <c r="C17882">
        <v>2</v>
      </c>
      <c r="D17882">
        <v>18005</v>
      </c>
      <c r="G17882" t="s">
        <v>6</v>
      </c>
    </row>
    <row r="17883" spans="1:7" x14ac:dyDescent="0.2">
      <c r="A17883" t="s">
        <v>212</v>
      </c>
      <c r="B17883" t="s">
        <v>23304</v>
      </c>
      <c r="C17883">
        <v>2</v>
      </c>
      <c r="D17883">
        <v>18004</v>
      </c>
      <c r="G17883" t="s">
        <v>6</v>
      </c>
    </row>
    <row r="17884" spans="1:7" x14ac:dyDescent="0.2">
      <c r="A17884" t="s">
        <v>212</v>
      </c>
      <c r="B17884" t="s">
        <v>23305</v>
      </c>
      <c r="C17884">
        <v>2</v>
      </c>
      <c r="D17884">
        <v>18003</v>
      </c>
      <c r="G17884" t="s">
        <v>6</v>
      </c>
    </row>
    <row r="17885" spans="1:7" x14ac:dyDescent="0.2">
      <c r="A17885" t="s">
        <v>212</v>
      </c>
      <c r="B17885" t="s">
        <v>23306</v>
      </c>
      <c r="C17885">
        <v>2</v>
      </c>
      <c r="D17885">
        <v>18002</v>
      </c>
      <c r="G17885" t="s">
        <v>6</v>
      </c>
    </row>
    <row r="17886" spans="1:7" x14ac:dyDescent="0.2">
      <c r="A17886" t="s">
        <v>212</v>
      </c>
      <c r="B17886" t="s">
        <v>23307</v>
      </c>
      <c r="C17886">
        <v>2</v>
      </c>
      <c r="D17886">
        <v>18001</v>
      </c>
      <c r="G17886" t="s">
        <v>6</v>
      </c>
    </row>
    <row r="17887" spans="1:7" x14ac:dyDescent="0.2">
      <c r="A17887" t="s">
        <v>212</v>
      </c>
      <c r="B17887" t="s">
        <v>23308</v>
      </c>
      <c r="C17887">
        <v>2</v>
      </c>
      <c r="D17887">
        <v>18000</v>
      </c>
      <c r="G17887" t="s">
        <v>6</v>
      </c>
    </row>
    <row r="17888" spans="1:7" x14ac:dyDescent="0.2">
      <c r="A17888" t="s">
        <v>212</v>
      </c>
      <c r="B17888" t="s">
        <v>23309</v>
      </c>
      <c r="C17888">
        <v>2</v>
      </c>
      <c r="D17888">
        <v>17999</v>
      </c>
      <c r="G17888" t="s">
        <v>6</v>
      </c>
    </row>
    <row r="17889" spans="1:7" x14ac:dyDescent="0.2">
      <c r="A17889" t="s">
        <v>212</v>
      </c>
      <c r="B17889" t="s">
        <v>11239</v>
      </c>
      <c r="C17889">
        <v>2</v>
      </c>
      <c r="D17889">
        <v>17998</v>
      </c>
      <c r="G17889" t="s">
        <v>6</v>
      </c>
    </row>
    <row r="17890" spans="1:7" x14ac:dyDescent="0.2">
      <c r="A17890" t="s">
        <v>212</v>
      </c>
      <c r="B17890" t="s">
        <v>6733</v>
      </c>
      <c r="C17890">
        <v>2</v>
      </c>
      <c r="D17890">
        <v>17997</v>
      </c>
      <c r="G17890" t="s">
        <v>6</v>
      </c>
    </row>
    <row r="17891" spans="1:7" x14ac:dyDescent="0.2">
      <c r="A17891" t="s">
        <v>212</v>
      </c>
      <c r="B17891" t="s">
        <v>11235</v>
      </c>
      <c r="C17891">
        <v>2</v>
      </c>
      <c r="D17891">
        <v>17996</v>
      </c>
      <c r="G17891" t="s">
        <v>6</v>
      </c>
    </row>
    <row r="17892" spans="1:7" x14ac:dyDescent="0.2">
      <c r="A17892" t="s">
        <v>212</v>
      </c>
      <c r="B17892" t="s">
        <v>23310</v>
      </c>
      <c r="C17892">
        <v>2</v>
      </c>
      <c r="D17892">
        <v>17995</v>
      </c>
      <c r="G17892" t="s">
        <v>6</v>
      </c>
    </row>
    <row r="17893" spans="1:7" x14ac:dyDescent="0.2">
      <c r="A17893" t="s">
        <v>212</v>
      </c>
      <c r="B17893" t="s">
        <v>23311</v>
      </c>
      <c r="C17893">
        <v>2</v>
      </c>
      <c r="D17893">
        <v>17994</v>
      </c>
      <c r="G17893" t="s">
        <v>6</v>
      </c>
    </row>
    <row r="17894" spans="1:7" x14ac:dyDescent="0.2">
      <c r="A17894" t="s">
        <v>212</v>
      </c>
      <c r="B17894" t="s">
        <v>23312</v>
      </c>
      <c r="C17894">
        <v>2</v>
      </c>
      <c r="D17894">
        <v>17993</v>
      </c>
      <c r="G17894" t="s">
        <v>6</v>
      </c>
    </row>
    <row r="17895" spans="1:7" x14ac:dyDescent="0.2">
      <c r="A17895" t="s">
        <v>212</v>
      </c>
      <c r="B17895" t="s">
        <v>11230</v>
      </c>
      <c r="C17895">
        <v>2</v>
      </c>
      <c r="D17895">
        <v>17992</v>
      </c>
      <c r="G17895" t="s">
        <v>6</v>
      </c>
    </row>
    <row r="17896" spans="1:7" x14ac:dyDescent="0.2">
      <c r="A17896" t="s">
        <v>212</v>
      </c>
      <c r="B17896" t="s">
        <v>23313</v>
      </c>
      <c r="C17896">
        <v>2</v>
      </c>
      <c r="D17896">
        <v>17991</v>
      </c>
      <c r="G17896" t="s">
        <v>6</v>
      </c>
    </row>
    <row r="17897" spans="1:7" x14ac:dyDescent="0.2">
      <c r="A17897" t="s">
        <v>212</v>
      </c>
      <c r="B17897" t="s">
        <v>23314</v>
      </c>
      <c r="C17897">
        <v>2</v>
      </c>
      <c r="D17897">
        <v>17990</v>
      </c>
      <c r="G17897" t="s">
        <v>6</v>
      </c>
    </row>
    <row r="17898" spans="1:7" x14ac:dyDescent="0.2">
      <c r="A17898" t="s">
        <v>212</v>
      </c>
      <c r="B17898" t="s">
        <v>23315</v>
      </c>
      <c r="C17898">
        <v>2</v>
      </c>
      <c r="D17898">
        <v>17989</v>
      </c>
      <c r="G17898" t="s">
        <v>6</v>
      </c>
    </row>
    <row r="17899" spans="1:7" x14ac:dyDescent="0.2">
      <c r="A17899" t="s">
        <v>212</v>
      </c>
      <c r="B17899" t="s">
        <v>6732</v>
      </c>
      <c r="C17899">
        <v>2</v>
      </c>
      <c r="D17899">
        <v>17988</v>
      </c>
      <c r="G17899" t="s">
        <v>6</v>
      </c>
    </row>
    <row r="17900" spans="1:7" x14ac:dyDescent="0.2">
      <c r="A17900" t="s">
        <v>212</v>
      </c>
      <c r="B17900" t="s">
        <v>23316</v>
      </c>
      <c r="C17900">
        <v>2</v>
      </c>
      <c r="D17900">
        <v>17987</v>
      </c>
      <c r="G17900" t="s">
        <v>6</v>
      </c>
    </row>
    <row r="17901" spans="1:7" x14ac:dyDescent="0.2">
      <c r="A17901" t="s">
        <v>212</v>
      </c>
      <c r="B17901" t="s">
        <v>23317</v>
      </c>
      <c r="C17901">
        <v>2</v>
      </c>
      <c r="D17901">
        <v>17986</v>
      </c>
      <c r="G17901" t="s">
        <v>6</v>
      </c>
    </row>
    <row r="17902" spans="1:7" x14ac:dyDescent="0.2">
      <c r="A17902" t="s">
        <v>212</v>
      </c>
      <c r="B17902" t="s">
        <v>11218</v>
      </c>
      <c r="C17902">
        <v>2</v>
      </c>
      <c r="D17902">
        <v>17985</v>
      </c>
      <c r="G17902" t="s">
        <v>6</v>
      </c>
    </row>
    <row r="17903" spans="1:7" x14ac:dyDescent="0.2">
      <c r="A17903" t="s">
        <v>212</v>
      </c>
      <c r="B17903" t="s">
        <v>11217</v>
      </c>
      <c r="C17903">
        <v>2</v>
      </c>
      <c r="D17903">
        <v>17984</v>
      </c>
      <c r="G17903" t="s">
        <v>6</v>
      </c>
    </row>
    <row r="17904" spans="1:7" x14ac:dyDescent="0.2">
      <c r="A17904" t="s">
        <v>212</v>
      </c>
      <c r="B17904" t="s">
        <v>6730</v>
      </c>
      <c r="C17904">
        <v>2</v>
      </c>
      <c r="D17904">
        <v>17983</v>
      </c>
      <c r="G17904" t="s">
        <v>6</v>
      </c>
    </row>
    <row r="17905" spans="1:7" x14ac:dyDescent="0.2">
      <c r="A17905" t="s">
        <v>212</v>
      </c>
      <c r="B17905" t="s">
        <v>11211</v>
      </c>
      <c r="C17905">
        <v>2</v>
      </c>
      <c r="D17905">
        <v>17982</v>
      </c>
      <c r="G17905" t="s">
        <v>6</v>
      </c>
    </row>
    <row r="17906" spans="1:7" x14ac:dyDescent="0.2">
      <c r="A17906" t="s">
        <v>212</v>
      </c>
      <c r="B17906" t="s">
        <v>23318</v>
      </c>
      <c r="C17906">
        <v>2</v>
      </c>
      <c r="D17906">
        <v>17981</v>
      </c>
      <c r="G17906" t="s">
        <v>6</v>
      </c>
    </row>
    <row r="17907" spans="1:7" x14ac:dyDescent="0.2">
      <c r="A17907" t="s">
        <v>212</v>
      </c>
      <c r="B17907" t="s">
        <v>23319</v>
      </c>
      <c r="C17907">
        <v>2</v>
      </c>
      <c r="D17907">
        <v>17980</v>
      </c>
      <c r="G17907" t="s">
        <v>6</v>
      </c>
    </row>
    <row r="17908" spans="1:7" x14ac:dyDescent="0.2">
      <c r="A17908" t="s">
        <v>212</v>
      </c>
      <c r="B17908" t="s">
        <v>11206</v>
      </c>
      <c r="C17908">
        <v>2</v>
      </c>
      <c r="D17908">
        <v>17979</v>
      </c>
      <c r="G17908" t="s">
        <v>6</v>
      </c>
    </row>
    <row r="17909" spans="1:7" x14ac:dyDescent="0.2">
      <c r="A17909" t="s">
        <v>212</v>
      </c>
      <c r="B17909" t="s">
        <v>23320</v>
      </c>
      <c r="C17909">
        <v>2</v>
      </c>
      <c r="D17909">
        <v>17978</v>
      </c>
      <c r="G17909" t="s">
        <v>6</v>
      </c>
    </row>
    <row r="17910" spans="1:7" x14ac:dyDescent="0.2">
      <c r="A17910" t="s">
        <v>212</v>
      </c>
      <c r="B17910" t="s">
        <v>23321</v>
      </c>
      <c r="C17910">
        <v>2</v>
      </c>
      <c r="D17910">
        <v>17977</v>
      </c>
      <c r="G17910" t="s">
        <v>6</v>
      </c>
    </row>
    <row r="17911" spans="1:7" x14ac:dyDescent="0.2">
      <c r="A17911" t="s">
        <v>212</v>
      </c>
      <c r="B17911" t="s">
        <v>11196</v>
      </c>
      <c r="C17911">
        <v>2</v>
      </c>
      <c r="D17911">
        <v>17976</v>
      </c>
      <c r="G17911" t="s">
        <v>6</v>
      </c>
    </row>
    <row r="17912" spans="1:7" x14ac:dyDescent="0.2">
      <c r="A17912" t="s">
        <v>212</v>
      </c>
      <c r="B17912" t="s">
        <v>11194</v>
      </c>
      <c r="C17912">
        <v>2</v>
      </c>
      <c r="D17912">
        <v>17975</v>
      </c>
      <c r="G17912" t="s">
        <v>6</v>
      </c>
    </row>
    <row r="17913" spans="1:7" x14ac:dyDescent="0.2">
      <c r="A17913" t="s">
        <v>212</v>
      </c>
      <c r="B17913" t="s">
        <v>23322</v>
      </c>
      <c r="C17913">
        <v>2</v>
      </c>
      <c r="D17913">
        <v>17974</v>
      </c>
      <c r="G17913" t="s">
        <v>6</v>
      </c>
    </row>
    <row r="17914" spans="1:7" x14ac:dyDescent="0.2">
      <c r="A17914" t="s">
        <v>212</v>
      </c>
      <c r="B17914" t="s">
        <v>23323</v>
      </c>
      <c r="C17914">
        <v>2</v>
      </c>
      <c r="D17914">
        <v>17973</v>
      </c>
      <c r="G17914" t="s">
        <v>6</v>
      </c>
    </row>
    <row r="17915" spans="1:7" x14ac:dyDescent="0.2">
      <c r="A17915" t="s">
        <v>212</v>
      </c>
      <c r="B17915" t="s">
        <v>23324</v>
      </c>
      <c r="C17915">
        <v>2</v>
      </c>
      <c r="D17915">
        <v>17972</v>
      </c>
      <c r="G17915" t="s">
        <v>6</v>
      </c>
    </row>
    <row r="17916" spans="1:7" x14ac:dyDescent="0.2">
      <c r="A17916" t="s">
        <v>212</v>
      </c>
      <c r="B17916" t="s">
        <v>23325</v>
      </c>
      <c r="C17916">
        <v>2</v>
      </c>
      <c r="D17916">
        <v>17971</v>
      </c>
      <c r="G17916" t="s">
        <v>6</v>
      </c>
    </row>
    <row r="17917" spans="1:7" x14ac:dyDescent="0.2">
      <c r="A17917" t="s">
        <v>212</v>
      </c>
      <c r="B17917" t="s">
        <v>23326</v>
      </c>
      <c r="C17917">
        <v>2</v>
      </c>
      <c r="D17917">
        <v>17970</v>
      </c>
      <c r="G17917" t="s">
        <v>6</v>
      </c>
    </row>
    <row r="17918" spans="1:7" x14ac:dyDescent="0.2">
      <c r="A17918" t="s">
        <v>212</v>
      </c>
      <c r="B17918" t="s">
        <v>23327</v>
      </c>
      <c r="C17918">
        <v>2</v>
      </c>
      <c r="D17918">
        <v>17969</v>
      </c>
      <c r="G17918" t="s">
        <v>6</v>
      </c>
    </row>
    <row r="17919" spans="1:7" x14ac:dyDescent="0.2">
      <c r="A17919" t="s">
        <v>212</v>
      </c>
      <c r="B17919" t="s">
        <v>23328</v>
      </c>
      <c r="C17919">
        <v>2</v>
      </c>
      <c r="D17919">
        <v>17968</v>
      </c>
      <c r="G17919" t="s">
        <v>6</v>
      </c>
    </row>
    <row r="17920" spans="1:7" x14ac:dyDescent="0.2">
      <c r="A17920" t="s">
        <v>212</v>
      </c>
      <c r="B17920" t="s">
        <v>6724</v>
      </c>
      <c r="C17920">
        <v>2</v>
      </c>
      <c r="D17920">
        <v>17967</v>
      </c>
      <c r="G17920" t="s">
        <v>6</v>
      </c>
    </row>
    <row r="17921" spans="1:7" x14ac:dyDescent="0.2">
      <c r="A17921" t="s">
        <v>212</v>
      </c>
      <c r="B17921" t="s">
        <v>23329</v>
      </c>
      <c r="C17921">
        <v>2</v>
      </c>
      <c r="D17921">
        <v>17966</v>
      </c>
      <c r="G17921" t="s">
        <v>6</v>
      </c>
    </row>
    <row r="17922" spans="1:7" x14ac:dyDescent="0.2">
      <c r="A17922" t="s">
        <v>620</v>
      </c>
      <c r="B17922" t="s">
        <v>23330</v>
      </c>
      <c r="C17922">
        <v>2</v>
      </c>
      <c r="D17922">
        <v>17965</v>
      </c>
      <c r="G17922" t="s">
        <v>6</v>
      </c>
    </row>
    <row r="17923" spans="1:7" x14ac:dyDescent="0.2">
      <c r="A17923" t="s">
        <v>620</v>
      </c>
      <c r="B17923" t="s">
        <v>11178</v>
      </c>
      <c r="C17923">
        <v>2</v>
      </c>
      <c r="D17923">
        <v>17964</v>
      </c>
      <c r="G17923" t="s">
        <v>6</v>
      </c>
    </row>
    <row r="17924" spans="1:7" x14ac:dyDescent="0.2">
      <c r="A17924" t="s">
        <v>620</v>
      </c>
      <c r="B17924" t="s">
        <v>23331</v>
      </c>
      <c r="C17924">
        <v>2</v>
      </c>
      <c r="D17924">
        <v>17963</v>
      </c>
      <c r="G17924" t="s">
        <v>6</v>
      </c>
    </row>
    <row r="17925" spans="1:7" x14ac:dyDescent="0.2">
      <c r="A17925" t="s">
        <v>620</v>
      </c>
      <c r="B17925" t="s">
        <v>23332</v>
      </c>
      <c r="C17925">
        <v>2</v>
      </c>
      <c r="D17925">
        <v>17962</v>
      </c>
      <c r="G17925" t="s">
        <v>6</v>
      </c>
    </row>
    <row r="17926" spans="1:7" x14ac:dyDescent="0.2">
      <c r="A17926" t="s">
        <v>620</v>
      </c>
      <c r="B17926" t="s">
        <v>23333</v>
      </c>
      <c r="C17926">
        <v>2</v>
      </c>
      <c r="D17926">
        <v>17961</v>
      </c>
      <c r="G17926" t="s">
        <v>6</v>
      </c>
    </row>
    <row r="17927" spans="1:7" x14ac:dyDescent="0.2">
      <c r="A17927" t="s">
        <v>620</v>
      </c>
      <c r="B17927" t="s">
        <v>23334</v>
      </c>
      <c r="C17927">
        <v>2</v>
      </c>
      <c r="D17927">
        <v>17960</v>
      </c>
      <c r="G17927" t="s">
        <v>6</v>
      </c>
    </row>
    <row r="17928" spans="1:7" x14ac:dyDescent="0.2">
      <c r="A17928" t="s">
        <v>620</v>
      </c>
      <c r="B17928" t="s">
        <v>23335</v>
      </c>
      <c r="C17928">
        <v>2</v>
      </c>
      <c r="D17928">
        <v>17959</v>
      </c>
      <c r="G17928" t="s">
        <v>6</v>
      </c>
    </row>
    <row r="17929" spans="1:7" x14ac:dyDescent="0.2">
      <c r="A17929" t="s">
        <v>620</v>
      </c>
      <c r="B17929" t="s">
        <v>23336</v>
      </c>
      <c r="C17929">
        <v>2</v>
      </c>
      <c r="D17929">
        <v>17958</v>
      </c>
      <c r="G17929" t="s">
        <v>6</v>
      </c>
    </row>
    <row r="17930" spans="1:7" x14ac:dyDescent="0.2">
      <c r="A17930" t="s">
        <v>620</v>
      </c>
      <c r="B17930" t="s">
        <v>11163</v>
      </c>
      <c r="C17930">
        <v>2</v>
      </c>
      <c r="D17930">
        <v>17957</v>
      </c>
      <c r="G17930" t="s">
        <v>6</v>
      </c>
    </row>
    <row r="17931" spans="1:7" x14ac:dyDescent="0.2">
      <c r="A17931" t="s">
        <v>620</v>
      </c>
      <c r="B17931" t="s">
        <v>23337</v>
      </c>
      <c r="C17931">
        <v>2</v>
      </c>
      <c r="D17931">
        <v>17956</v>
      </c>
      <c r="G17931" t="s">
        <v>6</v>
      </c>
    </row>
    <row r="17932" spans="1:7" x14ac:dyDescent="0.2">
      <c r="A17932" t="s">
        <v>620</v>
      </c>
      <c r="B17932" t="s">
        <v>23338</v>
      </c>
      <c r="C17932">
        <v>2</v>
      </c>
      <c r="D17932">
        <v>17955</v>
      </c>
      <c r="G17932" t="s">
        <v>6</v>
      </c>
    </row>
    <row r="17933" spans="1:7" x14ac:dyDescent="0.2">
      <c r="A17933" t="s">
        <v>620</v>
      </c>
      <c r="B17933" t="s">
        <v>23339</v>
      </c>
      <c r="C17933">
        <v>2</v>
      </c>
      <c r="D17933">
        <v>17954</v>
      </c>
      <c r="G17933" t="s">
        <v>6</v>
      </c>
    </row>
    <row r="17934" spans="1:7" x14ac:dyDescent="0.2">
      <c r="A17934" t="s">
        <v>620</v>
      </c>
      <c r="B17934" t="s">
        <v>6718</v>
      </c>
      <c r="C17934">
        <v>2</v>
      </c>
      <c r="D17934">
        <v>17953</v>
      </c>
      <c r="G17934" t="s">
        <v>6</v>
      </c>
    </row>
    <row r="17935" spans="1:7" x14ac:dyDescent="0.2">
      <c r="A17935" t="s">
        <v>620</v>
      </c>
      <c r="B17935" t="s">
        <v>23340</v>
      </c>
      <c r="C17935">
        <v>2</v>
      </c>
      <c r="D17935">
        <v>17952</v>
      </c>
      <c r="G17935" t="s">
        <v>6</v>
      </c>
    </row>
    <row r="17936" spans="1:7" x14ac:dyDescent="0.2">
      <c r="A17936" t="s">
        <v>620</v>
      </c>
      <c r="B17936" t="s">
        <v>23341</v>
      </c>
      <c r="C17936">
        <v>2</v>
      </c>
      <c r="D17936">
        <v>17951</v>
      </c>
      <c r="G17936" t="s">
        <v>6</v>
      </c>
    </row>
    <row r="17937" spans="1:7" x14ac:dyDescent="0.2">
      <c r="A17937" t="s">
        <v>620</v>
      </c>
      <c r="B17937" t="s">
        <v>6716</v>
      </c>
      <c r="C17937">
        <v>2</v>
      </c>
      <c r="D17937">
        <v>17950</v>
      </c>
      <c r="G17937" t="s">
        <v>6</v>
      </c>
    </row>
    <row r="17938" spans="1:7" x14ac:dyDescent="0.2">
      <c r="A17938" t="s">
        <v>620</v>
      </c>
      <c r="B17938" t="s">
        <v>23342</v>
      </c>
      <c r="C17938">
        <v>2</v>
      </c>
      <c r="D17938">
        <v>17949</v>
      </c>
      <c r="G17938" t="s">
        <v>6</v>
      </c>
    </row>
    <row r="17939" spans="1:7" x14ac:dyDescent="0.2">
      <c r="A17939" t="s">
        <v>620</v>
      </c>
      <c r="B17939" t="s">
        <v>23343</v>
      </c>
      <c r="C17939">
        <v>2</v>
      </c>
      <c r="D17939">
        <v>17948</v>
      </c>
      <c r="G17939" t="s">
        <v>6</v>
      </c>
    </row>
    <row r="17940" spans="1:7" x14ac:dyDescent="0.2">
      <c r="A17940" t="s">
        <v>620</v>
      </c>
      <c r="B17940" t="s">
        <v>23344</v>
      </c>
      <c r="C17940">
        <v>2</v>
      </c>
      <c r="D17940">
        <v>17947</v>
      </c>
      <c r="G17940" t="s">
        <v>6</v>
      </c>
    </row>
    <row r="17941" spans="1:7" x14ac:dyDescent="0.2">
      <c r="A17941" t="s">
        <v>620</v>
      </c>
      <c r="B17941" t="s">
        <v>11155</v>
      </c>
      <c r="C17941">
        <v>2</v>
      </c>
      <c r="D17941">
        <v>17946</v>
      </c>
      <c r="G17941" t="s">
        <v>6</v>
      </c>
    </row>
    <row r="17942" spans="1:7" x14ac:dyDescent="0.2">
      <c r="A17942" t="s">
        <v>620</v>
      </c>
      <c r="B17942" t="s">
        <v>11154</v>
      </c>
      <c r="C17942">
        <v>2</v>
      </c>
      <c r="D17942">
        <v>17945</v>
      </c>
      <c r="G17942" t="s">
        <v>6</v>
      </c>
    </row>
    <row r="17943" spans="1:7" x14ac:dyDescent="0.2">
      <c r="A17943" t="s">
        <v>620</v>
      </c>
      <c r="B17943" t="s">
        <v>23345</v>
      </c>
      <c r="C17943">
        <v>2</v>
      </c>
      <c r="D17943">
        <v>17944</v>
      </c>
      <c r="G17943" t="s">
        <v>6</v>
      </c>
    </row>
    <row r="17944" spans="1:7" x14ac:dyDescent="0.2">
      <c r="A17944" t="s">
        <v>620</v>
      </c>
      <c r="B17944" t="s">
        <v>11151</v>
      </c>
      <c r="C17944">
        <v>2</v>
      </c>
      <c r="D17944">
        <v>17943</v>
      </c>
      <c r="G17944" t="s">
        <v>6</v>
      </c>
    </row>
    <row r="17945" spans="1:7" x14ac:dyDescent="0.2">
      <c r="A17945" t="s">
        <v>620</v>
      </c>
      <c r="B17945" t="s">
        <v>23346</v>
      </c>
      <c r="C17945">
        <v>2</v>
      </c>
      <c r="D17945">
        <v>17942</v>
      </c>
      <c r="G17945" t="s">
        <v>6</v>
      </c>
    </row>
    <row r="17946" spans="1:7" x14ac:dyDescent="0.2">
      <c r="A17946" t="s">
        <v>620</v>
      </c>
      <c r="B17946" t="s">
        <v>23347</v>
      </c>
      <c r="C17946">
        <v>2</v>
      </c>
      <c r="D17946">
        <v>17941</v>
      </c>
      <c r="G17946" t="s">
        <v>6</v>
      </c>
    </row>
    <row r="17947" spans="1:7" x14ac:dyDescent="0.2">
      <c r="A17947" t="s">
        <v>620</v>
      </c>
      <c r="B17947" t="s">
        <v>11146</v>
      </c>
      <c r="C17947">
        <v>2</v>
      </c>
      <c r="D17947">
        <v>17940</v>
      </c>
      <c r="G17947" t="s">
        <v>6</v>
      </c>
    </row>
    <row r="17948" spans="1:7" x14ac:dyDescent="0.2">
      <c r="A17948" t="s">
        <v>620</v>
      </c>
      <c r="B17948" t="s">
        <v>11145</v>
      </c>
      <c r="C17948">
        <v>2</v>
      </c>
      <c r="D17948">
        <v>17939</v>
      </c>
      <c r="G17948" t="s">
        <v>6</v>
      </c>
    </row>
    <row r="17949" spans="1:7" x14ac:dyDescent="0.2">
      <c r="A17949" t="s">
        <v>620</v>
      </c>
      <c r="B17949" t="s">
        <v>23348</v>
      </c>
      <c r="C17949">
        <v>2</v>
      </c>
      <c r="D17949">
        <v>17938</v>
      </c>
      <c r="G17949" t="s">
        <v>6</v>
      </c>
    </row>
    <row r="17950" spans="1:7" x14ac:dyDescent="0.2">
      <c r="A17950" t="s">
        <v>620</v>
      </c>
      <c r="B17950" t="s">
        <v>11139</v>
      </c>
      <c r="C17950">
        <v>2</v>
      </c>
      <c r="D17950">
        <v>17937</v>
      </c>
      <c r="G17950" t="s">
        <v>6</v>
      </c>
    </row>
    <row r="17951" spans="1:7" x14ac:dyDescent="0.2">
      <c r="A17951" t="s">
        <v>620</v>
      </c>
      <c r="B17951" t="s">
        <v>11138</v>
      </c>
      <c r="C17951">
        <v>2</v>
      </c>
      <c r="D17951">
        <v>17936</v>
      </c>
      <c r="G17951" t="s">
        <v>6</v>
      </c>
    </row>
    <row r="17952" spans="1:7" x14ac:dyDescent="0.2">
      <c r="A17952" t="s">
        <v>620</v>
      </c>
      <c r="B17952" t="s">
        <v>23349</v>
      </c>
      <c r="C17952">
        <v>2</v>
      </c>
      <c r="D17952">
        <v>17935</v>
      </c>
      <c r="G17952" t="s">
        <v>6</v>
      </c>
    </row>
    <row r="17953" spans="1:7" x14ac:dyDescent="0.2">
      <c r="A17953" t="s">
        <v>620</v>
      </c>
      <c r="B17953" t="s">
        <v>23350</v>
      </c>
      <c r="C17953">
        <v>2</v>
      </c>
      <c r="D17953">
        <v>17934</v>
      </c>
      <c r="G17953" t="s">
        <v>6</v>
      </c>
    </row>
    <row r="17954" spans="1:7" x14ac:dyDescent="0.2">
      <c r="A17954" t="s">
        <v>620</v>
      </c>
      <c r="B17954" t="s">
        <v>23351</v>
      </c>
      <c r="C17954">
        <v>2</v>
      </c>
      <c r="D17954">
        <v>17933</v>
      </c>
      <c r="G17954" t="s">
        <v>6</v>
      </c>
    </row>
    <row r="17955" spans="1:7" x14ac:dyDescent="0.2">
      <c r="A17955" t="s">
        <v>620</v>
      </c>
      <c r="B17955" t="s">
        <v>11132</v>
      </c>
      <c r="C17955">
        <v>2</v>
      </c>
      <c r="D17955">
        <v>17932</v>
      </c>
      <c r="G17955" t="s">
        <v>6</v>
      </c>
    </row>
    <row r="17956" spans="1:7" x14ac:dyDescent="0.2">
      <c r="A17956" t="s">
        <v>620</v>
      </c>
      <c r="B17956" t="s">
        <v>6709</v>
      </c>
      <c r="C17956">
        <v>2</v>
      </c>
      <c r="D17956">
        <v>17931</v>
      </c>
      <c r="G17956" t="s">
        <v>6</v>
      </c>
    </row>
    <row r="17957" spans="1:7" x14ac:dyDescent="0.2">
      <c r="A17957" t="s">
        <v>620</v>
      </c>
      <c r="B17957" t="s">
        <v>23352</v>
      </c>
      <c r="C17957">
        <v>2</v>
      </c>
      <c r="D17957">
        <v>17930</v>
      </c>
      <c r="G17957" t="s">
        <v>6</v>
      </c>
    </row>
    <row r="17958" spans="1:7" x14ac:dyDescent="0.2">
      <c r="A17958" t="s">
        <v>620</v>
      </c>
      <c r="B17958" t="s">
        <v>23353</v>
      </c>
      <c r="C17958">
        <v>2</v>
      </c>
      <c r="D17958">
        <v>17929</v>
      </c>
      <c r="G17958" t="s">
        <v>6</v>
      </c>
    </row>
    <row r="17959" spans="1:7" x14ac:dyDescent="0.2">
      <c r="A17959" t="s">
        <v>620</v>
      </c>
      <c r="B17959" t="s">
        <v>23354</v>
      </c>
      <c r="C17959">
        <v>2</v>
      </c>
      <c r="D17959">
        <v>17928</v>
      </c>
      <c r="G17959" t="s">
        <v>6</v>
      </c>
    </row>
    <row r="17960" spans="1:7" x14ac:dyDescent="0.2">
      <c r="A17960" t="s">
        <v>620</v>
      </c>
      <c r="B17960" t="s">
        <v>11122</v>
      </c>
      <c r="C17960">
        <v>2</v>
      </c>
      <c r="D17960">
        <v>17927</v>
      </c>
      <c r="G17960" t="s">
        <v>6</v>
      </c>
    </row>
    <row r="17961" spans="1:7" x14ac:dyDescent="0.2">
      <c r="A17961" t="s">
        <v>620</v>
      </c>
      <c r="B17961" t="s">
        <v>11121</v>
      </c>
      <c r="C17961">
        <v>2</v>
      </c>
      <c r="D17961">
        <v>17926</v>
      </c>
      <c r="G17961" t="s">
        <v>6</v>
      </c>
    </row>
    <row r="17962" spans="1:7" x14ac:dyDescent="0.2">
      <c r="A17962" t="s">
        <v>620</v>
      </c>
      <c r="B17962" t="s">
        <v>23355</v>
      </c>
      <c r="C17962">
        <v>2</v>
      </c>
      <c r="D17962">
        <v>17925</v>
      </c>
      <c r="G17962" t="s">
        <v>6</v>
      </c>
    </row>
    <row r="17963" spans="1:7" x14ac:dyDescent="0.2">
      <c r="A17963" t="s">
        <v>620</v>
      </c>
      <c r="B17963" t="s">
        <v>23356</v>
      </c>
      <c r="C17963">
        <v>2</v>
      </c>
      <c r="D17963">
        <v>17924</v>
      </c>
      <c r="G17963" t="s">
        <v>6</v>
      </c>
    </row>
    <row r="17964" spans="1:7" x14ac:dyDescent="0.2">
      <c r="A17964" t="s">
        <v>620</v>
      </c>
      <c r="B17964" t="s">
        <v>6705</v>
      </c>
      <c r="C17964">
        <v>2</v>
      </c>
      <c r="D17964">
        <v>17923</v>
      </c>
      <c r="G17964" t="s">
        <v>6</v>
      </c>
    </row>
    <row r="17965" spans="1:7" x14ac:dyDescent="0.2">
      <c r="A17965" t="s">
        <v>620</v>
      </c>
      <c r="B17965" t="s">
        <v>23357</v>
      </c>
      <c r="C17965">
        <v>2</v>
      </c>
      <c r="D17965">
        <v>17922</v>
      </c>
      <c r="G17965" t="s">
        <v>6</v>
      </c>
    </row>
    <row r="17966" spans="1:7" x14ac:dyDescent="0.2">
      <c r="A17966" t="s">
        <v>620</v>
      </c>
      <c r="B17966" t="s">
        <v>11116</v>
      </c>
      <c r="C17966">
        <v>2</v>
      </c>
      <c r="D17966">
        <v>17921</v>
      </c>
      <c r="G17966" t="s">
        <v>6</v>
      </c>
    </row>
    <row r="17967" spans="1:7" x14ac:dyDescent="0.2">
      <c r="A17967" t="s">
        <v>2650</v>
      </c>
      <c r="B17967" t="s">
        <v>23358</v>
      </c>
      <c r="C17967">
        <v>2</v>
      </c>
      <c r="D17967">
        <v>17920</v>
      </c>
      <c r="G17967" t="s">
        <v>6</v>
      </c>
    </row>
    <row r="17968" spans="1:7" x14ac:dyDescent="0.2">
      <c r="A17968" t="s">
        <v>2650</v>
      </c>
      <c r="B17968" t="s">
        <v>23359</v>
      </c>
      <c r="C17968">
        <v>2</v>
      </c>
      <c r="D17968">
        <v>17919</v>
      </c>
      <c r="G17968" t="s">
        <v>6</v>
      </c>
    </row>
    <row r="17969" spans="1:7" x14ac:dyDescent="0.2">
      <c r="A17969" t="s">
        <v>2650</v>
      </c>
      <c r="B17969" t="s">
        <v>11113</v>
      </c>
      <c r="C17969">
        <v>2</v>
      </c>
      <c r="D17969">
        <v>17918</v>
      </c>
      <c r="G17969" t="s">
        <v>6</v>
      </c>
    </row>
    <row r="17970" spans="1:7" x14ac:dyDescent="0.2">
      <c r="A17970" t="s">
        <v>2650</v>
      </c>
      <c r="B17970" t="s">
        <v>23360</v>
      </c>
      <c r="C17970">
        <v>2</v>
      </c>
      <c r="D17970">
        <v>17917</v>
      </c>
      <c r="G17970" t="s">
        <v>6</v>
      </c>
    </row>
    <row r="17971" spans="1:7" x14ac:dyDescent="0.2">
      <c r="A17971" t="s">
        <v>2650</v>
      </c>
      <c r="B17971" t="s">
        <v>23361</v>
      </c>
      <c r="C17971">
        <v>2</v>
      </c>
      <c r="D17971">
        <v>17916</v>
      </c>
      <c r="G17971" t="s">
        <v>6</v>
      </c>
    </row>
    <row r="17972" spans="1:7" x14ac:dyDescent="0.2">
      <c r="A17972" t="s">
        <v>2650</v>
      </c>
      <c r="B17972" t="s">
        <v>11109</v>
      </c>
      <c r="C17972">
        <v>2</v>
      </c>
      <c r="D17972">
        <v>17915</v>
      </c>
      <c r="G17972" t="s">
        <v>6</v>
      </c>
    </row>
    <row r="17973" spans="1:7" x14ac:dyDescent="0.2">
      <c r="A17973" t="s">
        <v>2650</v>
      </c>
      <c r="B17973" t="s">
        <v>11108</v>
      </c>
      <c r="C17973">
        <v>2</v>
      </c>
      <c r="D17973">
        <v>17914</v>
      </c>
      <c r="G17973" t="s">
        <v>6</v>
      </c>
    </row>
    <row r="17974" spans="1:7" x14ac:dyDescent="0.2">
      <c r="A17974" t="s">
        <v>2650</v>
      </c>
      <c r="B17974" t="s">
        <v>23362</v>
      </c>
      <c r="C17974">
        <v>2</v>
      </c>
      <c r="D17974">
        <v>17913</v>
      </c>
      <c r="G17974" t="s">
        <v>6</v>
      </c>
    </row>
    <row r="17975" spans="1:7" x14ac:dyDescent="0.2">
      <c r="A17975" t="s">
        <v>2650</v>
      </c>
      <c r="B17975" t="s">
        <v>23363</v>
      </c>
      <c r="C17975">
        <v>2</v>
      </c>
      <c r="D17975">
        <v>17912</v>
      </c>
      <c r="G17975" t="s">
        <v>6</v>
      </c>
    </row>
    <row r="17976" spans="1:7" x14ac:dyDescent="0.2">
      <c r="A17976" t="s">
        <v>2650</v>
      </c>
      <c r="B17976" t="s">
        <v>11107</v>
      </c>
      <c r="C17976">
        <v>2</v>
      </c>
      <c r="D17976">
        <v>17911</v>
      </c>
      <c r="G17976" t="s">
        <v>6</v>
      </c>
    </row>
    <row r="17977" spans="1:7" x14ac:dyDescent="0.2">
      <c r="A17977" t="s">
        <v>2650</v>
      </c>
      <c r="B17977" t="s">
        <v>11105</v>
      </c>
      <c r="C17977">
        <v>2</v>
      </c>
      <c r="D17977">
        <v>17910</v>
      </c>
      <c r="G17977" t="s">
        <v>6</v>
      </c>
    </row>
    <row r="17978" spans="1:7" x14ac:dyDescent="0.2">
      <c r="A17978" t="s">
        <v>2650</v>
      </c>
      <c r="B17978" t="s">
        <v>23364</v>
      </c>
      <c r="C17978">
        <v>2</v>
      </c>
      <c r="D17978">
        <v>17909</v>
      </c>
      <c r="G17978" t="s">
        <v>6</v>
      </c>
    </row>
    <row r="17979" spans="1:7" x14ac:dyDescent="0.2">
      <c r="A17979" t="s">
        <v>2650</v>
      </c>
      <c r="B17979" t="s">
        <v>23365</v>
      </c>
      <c r="C17979">
        <v>2</v>
      </c>
      <c r="D17979">
        <v>17908</v>
      </c>
      <c r="G17979" t="s">
        <v>6</v>
      </c>
    </row>
    <row r="17980" spans="1:7" x14ac:dyDescent="0.2">
      <c r="A17980" t="s">
        <v>2650</v>
      </c>
      <c r="B17980" t="s">
        <v>23366</v>
      </c>
      <c r="C17980">
        <v>2</v>
      </c>
      <c r="D17980">
        <v>17907</v>
      </c>
      <c r="G17980" t="s">
        <v>6</v>
      </c>
    </row>
    <row r="17981" spans="1:7" x14ac:dyDescent="0.2">
      <c r="A17981" t="s">
        <v>2650</v>
      </c>
      <c r="B17981" t="s">
        <v>11095</v>
      </c>
      <c r="C17981">
        <v>2</v>
      </c>
      <c r="D17981">
        <v>17906</v>
      </c>
      <c r="G17981" t="s">
        <v>6</v>
      </c>
    </row>
    <row r="17982" spans="1:7" x14ac:dyDescent="0.2">
      <c r="A17982" t="s">
        <v>2650</v>
      </c>
      <c r="B17982" t="s">
        <v>6702</v>
      </c>
      <c r="C17982">
        <v>2</v>
      </c>
      <c r="D17982">
        <v>17905</v>
      </c>
      <c r="G17982" t="s">
        <v>6</v>
      </c>
    </row>
    <row r="17983" spans="1:7" x14ac:dyDescent="0.2">
      <c r="A17983" t="s">
        <v>2650</v>
      </c>
      <c r="B17983" t="s">
        <v>11089</v>
      </c>
      <c r="C17983">
        <v>2</v>
      </c>
      <c r="D17983">
        <v>17904</v>
      </c>
      <c r="G17983" t="s">
        <v>6</v>
      </c>
    </row>
    <row r="17984" spans="1:7" x14ac:dyDescent="0.2">
      <c r="A17984" t="s">
        <v>2650</v>
      </c>
      <c r="B17984" t="s">
        <v>11088</v>
      </c>
      <c r="C17984">
        <v>2</v>
      </c>
      <c r="D17984">
        <v>17903</v>
      </c>
      <c r="G17984" t="s">
        <v>6</v>
      </c>
    </row>
    <row r="17985" spans="1:7" x14ac:dyDescent="0.2">
      <c r="A17985" t="s">
        <v>2650</v>
      </c>
      <c r="B17985" t="s">
        <v>23367</v>
      </c>
      <c r="C17985">
        <v>2</v>
      </c>
      <c r="D17985">
        <v>17902</v>
      </c>
      <c r="G17985" t="s">
        <v>6</v>
      </c>
    </row>
    <row r="17986" spans="1:7" x14ac:dyDescent="0.2">
      <c r="A17986" t="s">
        <v>2650</v>
      </c>
      <c r="B17986" t="s">
        <v>23368</v>
      </c>
      <c r="C17986">
        <v>2</v>
      </c>
      <c r="D17986">
        <v>17901</v>
      </c>
      <c r="G17986" t="s">
        <v>6</v>
      </c>
    </row>
    <row r="17987" spans="1:7" x14ac:dyDescent="0.2">
      <c r="A17987" t="s">
        <v>2650</v>
      </c>
      <c r="B17987" t="s">
        <v>23369</v>
      </c>
      <c r="C17987">
        <v>2</v>
      </c>
      <c r="D17987">
        <v>17900</v>
      </c>
      <c r="G17987" t="s">
        <v>6</v>
      </c>
    </row>
    <row r="17988" spans="1:7" x14ac:dyDescent="0.2">
      <c r="A17988" t="s">
        <v>2650</v>
      </c>
      <c r="B17988" t="s">
        <v>11085</v>
      </c>
      <c r="C17988">
        <v>2</v>
      </c>
      <c r="D17988">
        <v>17899</v>
      </c>
      <c r="G17988" t="s">
        <v>6</v>
      </c>
    </row>
    <row r="17989" spans="1:7" x14ac:dyDescent="0.2">
      <c r="A17989" t="s">
        <v>2650</v>
      </c>
      <c r="B17989" t="s">
        <v>23370</v>
      </c>
      <c r="C17989">
        <v>2</v>
      </c>
      <c r="D17989">
        <v>17898</v>
      </c>
      <c r="G17989" t="s">
        <v>6</v>
      </c>
    </row>
    <row r="17990" spans="1:7" x14ac:dyDescent="0.2">
      <c r="A17990" t="s">
        <v>2650</v>
      </c>
      <c r="B17990" t="s">
        <v>23371</v>
      </c>
      <c r="C17990">
        <v>2</v>
      </c>
      <c r="D17990">
        <v>17897</v>
      </c>
      <c r="G17990" t="s">
        <v>6</v>
      </c>
    </row>
    <row r="17991" spans="1:7" x14ac:dyDescent="0.2">
      <c r="A17991" t="s">
        <v>2650</v>
      </c>
      <c r="B17991" t="s">
        <v>23372</v>
      </c>
      <c r="C17991">
        <v>2</v>
      </c>
      <c r="D17991">
        <v>17896</v>
      </c>
      <c r="G17991" t="s">
        <v>6</v>
      </c>
    </row>
    <row r="17992" spans="1:7" x14ac:dyDescent="0.2">
      <c r="A17992" t="s">
        <v>2650</v>
      </c>
      <c r="B17992" t="s">
        <v>23373</v>
      </c>
      <c r="C17992">
        <v>2</v>
      </c>
      <c r="D17992">
        <v>17895</v>
      </c>
      <c r="G17992" t="s">
        <v>6</v>
      </c>
    </row>
    <row r="17993" spans="1:7" x14ac:dyDescent="0.2">
      <c r="A17993" t="s">
        <v>2650</v>
      </c>
      <c r="B17993" t="s">
        <v>23374</v>
      </c>
      <c r="C17993">
        <v>2</v>
      </c>
      <c r="D17993">
        <v>17894</v>
      </c>
      <c r="G17993" t="s">
        <v>6</v>
      </c>
    </row>
    <row r="17994" spans="1:7" x14ac:dyDescent="0.2">
      <c r="A17994" t="s">
        <v>2650</v>
      </c>
      <c r="B17994" t="s">
        <v>6701</v>
      </c>
      <c r="C17994">
        <v>2</v>
      </c>
      <c r="D17994">
        <v>17893</v>
      </c>
      <c r="G17994" t="s">
        <v>6</v>
      </c>
    </row>
    <row r="17995" spans="1:7" x14ac:dyDescent="0.2">
      <c r="A17995" t="s">
        <v>2650</v>
      </c>
      <c r="B17995" t="s">
        <v>23375</v>
      </c>
      <c r="C17995">
        <v>2</v>
      </c>
      <c r="D17995">
        <v>17892</v>
      </c>
      <c r="G17995" t="s">
        <v>6</v>
      </c>
    </row>
    <row r="17996" spans="1:7" x14ac:dyDescent="0.2">
      <c r="A17996" t="s">
        <v>2650</v>
      </c>
      <c r="B17996" t="s">
        <v>23376</v>
      </c>
      <c r="C17996">
        <v>2</v>
      </c>
      <c r="D17996">
        <v>17891</v>
      </c>
      <c r="G17996" t="s">
        <v>6</v>
      </c>
    </row>
    <row r="17997" spans="1:7" x14ac:dyDescent="0.2">
      <c r="A17997" t="s">
        <v>2650</v>
      </c>
      <c r="B17997" t="s">
        <v>23377</v>
      </c>
      <c r="C17997">
        <v>2</v>
      </c>
      <c r="D17997">
        <v>17890</v>
      </c>
      <c r="G17997" t="s">
        <v>6</v>
      </c>
    </row>
    <row r="17998" spans="1:7" x14ac:dyDescent="0.2">
      <c r="A17998" t="s">
        <v>2650</v>
      </c>
      <c r="B17998" t="s">
        <v>23378</v>
      </c>
      <c r="C17998">
        <v>2</v>
      </c>
      <c r="D17998">
        <v>17889</v>
      </c>
      <c r="G17998" t="s">
        <v>6</v>
      </c>
    </row>
    <row r="17999" spans="1:7" x14ac:dyDescent="0.2">
      <c r="A17999" t="s">
        <v>2650</v>
      </c>
      <c r="B17999" t="s">
        <v>23379</v>
      </c>
      <c r="C17999">
        <v>2</v>
      </c>
      <c r="D17999">
        <v>17888</v>
      </c>
      <c r="G17999" t="s">
        <v>6</v>
      </c>
    </row>
    <row r="18000" spans="1:7" x14ac:dyDescent="0.2">
      <c r="A18000" t="s">
        <v>2650</v>
      </c>
      <c r="B18000" t="s">
        <v>11080</v>
      </c>
      <c r="C18000">
        <v>2</v>
      </c>
      <c r="D18000">
        <v>17887</v>
      </c>
      <c r="G18000" t="s">
        <v>6</v>
      </c>
    </row>
    <row r="18001" spans="1:7" x14ac:dyDescent="0.2">
      <c r="A18001" t="s">
        <v>2650</v>
      </c>
      <c r="B18001" t="s">
        <v>23380</v>
      </c>
      <c r="C18001">
        <v>2</v>
      </c>
      <c r="D18001">
        <v>17886</v>
      </c>
      <c r="G18001" t="s">
        <v>6</v>
      </c>
    </row>
    <row r="18002" spans="1:7" x14ac:dyDescent="0.2">
      <c r="A18002" t="s">
        <v>2650</v>
      </c>
      <c r="B18002" t="s">
        <v>23381</v>
      </c>
      <c r="C18002">
        <v>2</v>
      </c>
      <c r="D18002">
        <v>17885</v>
      </c>
      <c r="G18002" t="s">
        <v>6</v>
      </c>
    </row>
    <row r="18003" spans="1:7" x14ac:dyDescent="0.2">
      <c r="A18003" t="s">
        <v>2650</v>
      </c>
      <c r="B18003" t="s">
        <v>23382</v>
      </c>
      <c r="C18003">
        <v>2</v>
      </c>
      <c r="D18003">
        <v>17884</v>
      </c>
      <c r="G18003" t="s">
        <v>6</v>
      </c>
    </row>
    <row r="18004" spans="1:7" x14ac:dyDescent="0.2">
      <c r="A18004" t="s">
        <v>2650</v>
      </c>
      <c r="B18004" t="s">
        <v>23383</v>
      </c>
      <c r="C18004">
        <v>2</v>
      </c>
      <c r="D18004">
        <v>17883</v>
      </c>
      <c r="G18004" t="s">
        <v>6</v>
      </c>
    </row>
    <row r="18005" spans="1:7" x14ac:dyDescent="0.2">
      <c r="A18005" t="s">
        <v>2650</v>
      </c>
      <c r="B18005" t="s">
        <v>23384</v>
      </c>
      <c r="C18005">
        <v>2</v>
      </c>
      <c r="D18005">
        <v>17882</v>
      </c>
      <c r="G18005" t="s">
        <v>6</v>
      </c>
    </row>
    <row r="18006" spans="1:7" x14ac:dyDescent="0.2">
      <c r="A18006" t="s">
        <v>2650</v>
      </c>
      <c r="B18006" t="s">
        <v>23385</v>
      </c>
      <c r="C18006">
        <v>2</v>
      </c>
      <c r="D18006">
        <v>17881</v>
      </c>
      <c r="G18006" t="s">
        <v>6</v>
      </c>
    </row>
    <row r="18007" spans="1:7" x14ac:dyDescent="0.2">
      <c r="A18007" t="s">
        <v>2650</v>
      </c>
      <c r="B18007" t="s">
        <v>23386</v>
      </c>
      <c r="C18007">
        <v>2</v>
      </c>
      <c r="D18007">
        <v>17880</v>
      </c>
      <c r="G18007" t="s">
        <v>6</v>
      </c>
    </row>
    <row r="18008" spans="1:7" x14ac:dyDescent="0.2">
      <c r="A18008" t="s">
        <v>2650</v>
      </c>
      <c r="B18008" t="s">
        <v>23387</v>
      </c>
      <c r="C18008">
        <v>2</v>
      </c>
      <c r="D18008">
        <v>17879</v>
      </c>
      <c r="G18008" t="s">
        <v>6</v>
      </c>
    </row>
    <row r="18009" spans="1:7" x14ac:dyDescent="0.2">
      <c r="A18009" t="s">
        <v>2650</v>
      </c>
      <c r="B18009" t="s">
        <v>23388</v>
      </c>
      <c r="C18009">
        <v>2</v>
      </c>
      <c r="D18009">
        <v>17878</v>
      </c>
      <c r="G18009" t="s">
        <v>6</v>
      </c>
    </row>
    <row r="18010" spans="1:7" x14ac:dyDescent="0.2">
      <c r="A18010" t="s">
        <v>2650</v>
      </c>
      <c r="B18010" t="s">
        <v>23389</v>
      </c>
      <c r="C18010">
        <v>2</v>
      </c>
      <c r="D18010">
        <v>17877</v>
      </c>
      <c r="G18010" t="s">
        <v>6</v>
      </c>
    </row>
    <row r="18011" spans="1:7" x14ac:dyDescent="0.2">
      <c r="A18011" t="s">
        <v>2650</v>
      </c>
      <c r="B18011" t="s">
        <v>23390</v>
      </c>
      <c r="C18011">
        <v>2</v>
      </c>
      <c r="D18011">
        <v>17876</v>
      </c>
      <c r="G18011" t="s">
        <v>6</v>
      </c>
    </row>
    <row r="18012" spans="1:7" x14ac:dyDescent="0.2">
      <c r="A18012" t="s">
        <v>2650</v>
      </c>
      <c r="B18012" t="s">
        <v>23391</v>
      </c>
      <c r="C18012">
        <v>2</v>
      </c>
      <c r="D18012">
        <v>17875</v>
      </c>
      <c r="G18012" t="s">
        <v>6</v>
      </c>
    </row>
    <row r="18013" spans="1:7" x14ac:dyDescent="0.2">
      <c r="A18013" t="s">
        <v>207</v>
      </c>
      <c r="B18013" t="s">
        <v>23392</v>
      </c>
      <c r="C18013">
        <v>2</v>
      </c>
      <c r="D18013">
        <v>17874</v>
      </c>
      <c r="G18013" t="s">
        <v>6</v>
      </c>
    </row>
    <row r="18014" spans="1:7" x14ac:dyDescent="0.2">
      <c r="A18014" t="s">
        <v>207</v>
      </c>
      <c r="B18014" t="s">
        <v>23393</v>
      </c>
      <c r="C18014">
        <v>2</v>
      </c>
      <c r="D18014">
        <v>17873</v>
      </c>
      <c r="G18014" t="s">
        <v>6</v>
      </c>
    </row>
    <row r="18015" spans="1:7" x14ac:dyDescent="0.2">
      <c r="A18015" t="s">
        <v>207</v>
      </c>
      <c r="B18015" t="s">
        <v>11071</v>
      </c>
      <c r="C18015">
        <v>2</v>
      </c>
      <c r="D18015">
        <v>17872</v>
      </c>
      <c r="G18015" t="s">
        <v>6</v>
      </c>
    </row>
    <row r="18016" spans="1:7" x14ac:dyDescent="0.2">
      <c r="A18016" t="s">
        <v>207</v>
      </c>
      <c r="B18016" t="s">
        <v>23394</v>
      </c>
      <c r="C18016">
        <v>2</v>
      </c>
      <c r="D18016">
        <v>17871</v>
      </c>
      <c r="G18016" t="s">
        <v>6</v>
      </c>
    </row>
    <row r="18017" spans="1:7" x14ac:dyDescent="0.2">
      <c r="A18017" t="s">
        <v>207</v>
      </c>
      <c r="B18017" t="s">
        <v>23395</v>
      </c>
      <c r="C18017">
        <v>2</v>
      </c>
      <c r="D18017">
        <v>17870</v>
      </c>
      <c r="G18017" t="s">
        <v>6</v>
      </c>
    </row>
    <row r="18018" spans="1:7" x14ac:dyDescent="0.2">
      <c r="A18018" t="s">
        <v>207</v>
      </c>
      <c r="B18018" t="s">
        <v>23396</v>
      </c>
      <c r="C18018">
        <v>2</v>
      </c>
      <c r="D18018">
        <v>17869</v>
      </c>
      <c r="G18018" t="s">
        <v>6</v>
      </c>
    </row>
    <row r="18019" spans="1:7" x14ac:dyDescent="0.2">
      <c r="A18019" t="s">
        <v>207</v>
      </c>
      <c r="B18019" t="s">
        <v>23397</v>
      </c>
      <c r="C18019">
        <v>2</v>
      </c>
      <c r="D18019">
        <v>17868</v>
      </c>
      <c r="G18019" t="s">
        <v>6</v>
      </c>
    </row>
    <row r="18020" spans="1:7" x14ac:dyDescent="0.2">
      <c r="A18020" t="s">
        <v>207</v>
      </c>
      <c r="B18020" t="s">
        <v>23398</v>
      </c>
      <c r="C18020">
        <v>2</v>
      </c>
      <c r="D18020">
        <v>17867</v>
      </c>
      <c r="G18020" t="s">
        <v>6</v>
      </c>
    </row>
    <row r="18021" spans="1:7" x14ac:dyDescent="0.2">
      <c r="A18021" t="s">
        <v>207</v>
      </c>
      <c r="B18021" t="s">
        <v>23399</v>
      </c>
      <c r="C18021">
        <v>2</v>
      </c>
      <c r="D18021">
        <v>17866</v>
      </c>
      <c r="G18021" t="s">
        <v>6</v>
      </c>
    </row>
    <row r="18022" spans="1:7" x14ac:dyDescent="0.2">
      <c r="A18022" t="s">
        <v>207</v>
      </c>
      <c r="B18022" t="s">
        <v>23400</v>
      </c>
      <c r="C18022">
        <v>2</v>
      </c>
      <c r="D18022">
        <v>17865</v>
      </c>
      <c r="G18022" t="s">
        <v>6</v>
      </c>
    </row>
    <row r="18023" spans="1:7" x14ac:dyDescent="0.2">
      <c r="A18023" t="s">
        <v>207</v>
      </c>
      <c r="B18023" t="s">
        <v>23401</v>
      </c>
      <c r="C18023">
        <v>2</v>
      </c>
      <c r="D18023">
        <v>17864</v>
      </c>
      <c r="G18023" t="s">
        <v>6</v>
      </c>
    </row>
    <row r="18024" spans="1:7" x14ac:dyDescent="0.2">
      <c r="A18024" t="s">
        <v>207</v>
      </c>
      <c r="B18024" t="s">
        <v>23402</v>
      </c>
      <c r="C18024">
        <v>2</v>
      </c>
      <c r="D18024">
        <v>17863</v>
      </c>
      <c r="G18024" t="s">
        <v>6</v>
      </c>
    </row>
    <row r="18025" spans="1:7" x14ac:dyDescent="0.2">
      <c r="A18025" t="s">
        <v>207</v>
      </c>
      <c r="B18025" t="s">
        <v>11063</v>
      </c>
      <c r="C18025">
        <v>2</v>
      </c>
      <c r="D18025">
        <v>17862</v>
      </c>
      <c r="G18025" t="s">
        <v>6</v>
      </c>
    </row>
    <row r="18026" spans="1:7" x14ac:dyDescent="0.2">
      <c r="A18026" t="s">
        <v>207</v>
      </c>
      <c r="B18026" t="s">
        <v>23403</v>
      </c>
      <c r="C18026">
        <v>2</v>
      </c>
      <c r="D18026">
        <v>17861</v>
      </c>
      <c r="G18026" t="s">
        <v>6</v>
      </c>
    </row>
    <row r="18027" spans="1:7" x14ac:dyDescent="0.2">
      <c r="A18027" t="s">
        <v>207</v>
      </c>
      <c r="B18027" t="s">
        <v>23404</v>
      </c>
      <c r="C18027">
        <v>2</v>
      </c>
      <c r="D18027">
        <v>17860</v>
      </c>
      <c r="G18027" t="s">
        <v>6</v>
      </c>
    </row>
    <row r="18028" spans="1:7" x14ac:dyDescent="0.2">
      <c r="A18028" t="s">
        <v>207</v>
      </c>
      <c r="B18028" t="s">
        <v>23405</v>
      </c>
      <c r="C18028">
        <v>2</v>
      </c>
      <c r="D18028">
        <v>17859</v>
      </c>
      <c r="G18028" t="s">
        <v>6</v>
      </c>
    </row>
    <row r="18029" spans="1:7" x14ac:dyDescent="0.2">
      <c r="A18029" t="s">
        <v>207</v>
      </c>
      <c r="B18029" t="s">
        <v>6694</v>
      </c>
      <c r="C18029">
        <v>2</v>
      </c>
      <c r="D18029">
        <v>17858</v>
      </c>
      <c r="G18029" t="s">
        <v>6</v>
      </c>
    </row>
    <row r="18030" spans="1:7" x14ac:dyDescent="0.2">
      <c r="A18030" t="s">
        <v>207</v>
      </c>
      <c r="B18030" t="s">
        <v>23406</v>
      </c>
      <c r="C18030">
        <v>2</v>
      </c>
      <c r="D18030">
        <v>17857</v>
      </c>
      <c r="G18030" t="s">
        <v>6</v>
      </c>
    </row>
    <row r="18031" spans="1:7" x14ac:dyDescent="0.2">
      <c r="A18031" t="s">
        <v>207</v>
      </c>
      <c r="B18031" t="s">
        <v>23407</v>
      </c>
      <c r="C18031">
        <v>2</v>
      </c>
      <c r="D18031">
        <v>17856</v>
      </c>
      <c r="G18031" t="s">
        <v>6</v>
      </c>
    </row>
    <row r="18032" spans="1:7" x14ac:dyDescent="0.2">
      <c r="A18032" t="s">
        <v>207</v>
      </c>
      <c r="B18032" t="s">
        <v>23408</v>
      </c>
      <c r="C18032">
        <v>2</v>
      </c>
      <c r="D18032">
        <v>17855</v>
      </c>
      <c r="G18032" t="s">
        <v>6</v>
      </c>
    </row>
    <row r="18033" spans="1:7" x14ac:dyDescent="0.2">
      <c r="A18033" t="s">
        <v>207</v>
      </c>
      <c r="B18033" t="s">
        <v>6693</v>
      </c>
      <c r="C18033">
        <v>2</v>
      </c>
      <c r="D18033">
        <v>17854</v>
      </c>
      <c r="G18033" t="s">
        <v>6</v>
      </c>
    </row>
    <row r="18034" spans="1:7" x14ac:dyDescent="0.2">
      <c r="A18034" t="s">
        <v>207</v>
      </c>
      <c r="B18034" t="s">
        <v>23409</v>
      </c>
      <c r="C18034">
        <v>2</v>
      </c>
      <c r="D18034">
        <v>17853</v>
      </c>
      <c r="G18034" t="s">
        <v>6</v>
      </c>
    </row>
    <row r="18035" spans="1:7" x14ac:dyDescent="0.2">
      <c r="A18035" t="s">
        <v>207</v>
      </c>
      <c r="B18035" t="s">
        <v>23410</v>
      </c>
      <c r="C18035">
        <v>2</v>
      </c>
      <c r="D18035">
        <v>17852</v>
      </c>
      <c r="G18035" t="s">
        <v>6</v>
      </c>
    </row>
    <row r="18036" spans="1:7" x14ac:dyDescent="0.2">
      <c r="A18036" t="s">
        <v>207</v>
      </c>
      <c r="B18036" t="s">
        <v>23411</v>
      </c>
      <c r="C18036">
        <v>2</v>
      </c>
      <c r="D18036">
        <v>17851</v>
      </c>
      <c r="G18036" t="s">
        <v>6</v>
      </c>
    </row>
    <row r="18037" spans="1:7" x14ac:dyDescent="0.2">
      <c r="A18037" t="s">
        <v>207</v>
      </c>
      <c r="B18037" t="s">
        <v>6690</v>
      </c>
      <c r="C18037">
        <v>2</v>
      </c>
      <c r="D18037">
        <v>17850</v>
      </c>
      <c r="G18037" t="s">
        <v>6</v>
      </c>
    </row>
    <row r="18038" spans="1:7" x14ac:dyDescent="0.2">
      <c r="A18038" t="s">
        <v>207</v>
      </c>
      <c r="B18038" t="s">
        <v>23412</v>
      </c>
      <c r="C18038">
        <v>2</v>
      </c>
      <c r="D18038">
        <v>17849</v>
      </c>
      <c r="G18038" t="s">
        <v>6</v>
      </c>
    </row>
    <row r="18039" spans="1:7" x14ac:dyDescent="0.2">
      <c r="A18039" t="s">
        <v>207</v>
      </c>
      <c r="B18039" t="s">
        <v>23413</v>
      </c>
      <c r="C18039">
        <v>2</v>
      </c>
      <c r="D18039">
        <v>17848</v>
      </c>
      <c r="G18039" t="s">
        <v>6</v>
      </c>
    </row>
    <row r="18040" spans="1:7" x14ac:dyDescent="0.2">
      <c r="A18040" t="s">
        <v>207</v>
      </c>
      <c r="B18040" t="s">
        <v>11048</v>
      </c>
      <c r="C18040">
        <v>2</v>
      </c>
      <c r="D18040">
        <v>17847</v>
      </c>
      <c r="G18040" t="s">
        <v>6</v>
      </c>
    </row>
    <row r="18041" spans="1:7" x14ac:dyDescent="0.2">
      <c r="A18041" t="s">
        <v>207</v>
      </c>
      <c r="B18041" t="s">
        <v>6689</v>
      </c>
      <c r="C18041">
        <v>2</v>
      </c>
      <c r="D18041">
        <v>17846</v>
      </c>
      <c r="G18041" t="s">
        <v>6</v>
      </c>
    </row>
    <row r="18042" spans="1:7" x14ac:dyDescent="0.2">
      <c r="A18042" t="s">
        <v>207</v>
      </c>
      <c r="B18042" t="s">
        <v>6687</v>
      </c>
      <c r="C18042">
        <v>2</v>
      </c>
      <c r="D18042">
        <v>17845</v>
      </c>
      <c r="G18042" t="s">
        <v>6</v>
      </c>
    </row>
    <row r="18043" spans="1:7" x14ac:dyDescent="0.2">
      <c r="A18043" t="s">
        <v>207</v>
      </c>
      <c r="B18043" t="s">
        <v>23414</v>
      </c>
      <c r="C18043">
        <v>2</v>
      </c>
      <c r="D18043">
        <v>17844</v>
      </c>
      <c r="G18043" t="s">
        <v>6</v>
      </c>
    </row>
    <row r="18044" spans="1:7" x14ac:dyDescent="0.2">
      <c r="A18044" t="s">
        <v>207</v>
      </c>
      <c r="B18044" t="s">
        <v>23415</v>
      </c>
      <c r="C18044">
        <v>2</v>
      </c>
      <c r="D18044">
        <v>17843</v>
      </c>
      <c r="G18044" t="s">
        <v>6</v>
      </c>
    </row>
    <row r="18045" spans="1:7" x14ac:dyDescent="0.2">
      <c r="A18045" t="s">
        <v>207</v>
      </c>
      <c r="B18045" t="s">
        <v>23416</v>
      </c>
      <c r="C18045">
        <v>2</v>
      </c>
      <c r="D18045">
        <v>17842</v>
      </c>
      <c r="G18045" t="s">
        <v>6</v>
      </c>
    </row>
    <row r="18046" spans="1:7" x14ac:dyDescent="0.2">
      <c r="A18046" t="s">
        <v>207</v>
      </c>
      <c r="B18046" t="s">
        <v>11044</v>
      </c>
      <c r="C18046">
        <v>2</v>
      </c>
      <c r="D18046">
        <v>17841</v>
      </c>
      <c r="G18046" t="s">
        <v>6</v>
      </c>
    </row>
    <row r="18047" spans="1:7" x14ac:dyDescent="0.2">
      <c r="A18047" t="s">
        <v>207</v>
      </c>
      <c r="B18047" t="s">
        <v>23417</v>
      </c>
      <c r="C18047">
        <v>2</v>
      </c>
      <c r="D18047">
        <v>17840</v>
      </c>
      <c r="G18047" t="s">
        <v>6</v>
      </c>
    </row>
    <row r="18048" spans="1:7" x14ac:dyDescent="0.2">
      <c r="A18048" t="s">
        <v>207</v>
      </c>
      <c r="B18048" t="s">
        <v>23418</v>
      </c>
      <c r="C18048">
        <v>2</v>
      </c>
      <c r="D18048">
        <v>17839</v>
      </c>
      <c r="G18048" t="s">
        <v>6</v>
      </c>
    </row>
    <row r="18049" spans="1:7" x14ac:dyDescent="0.2">
      <c r="A18049" t="s">
        <v>207</v>
      </c>
      <c r="B18049" t="s">
        <v>23419</v>
      </c>
      <c r="C18049">
        <v>2</v>
      </c>
      <c r="D18049">
        <v>17838</v>
      </c>
      <c r="G18049" t="s">
        <v>6</v>
      </c>
    </row>
    <row r="18050" spans="1:7" x14ac:dyDescent="0.2">
      <c r="A18050" t="s">
        <v>207</v>
      </c>
      <c r="B18050" t="s">
        <v>23420</v>
      </c>
      <c r="C18050">
        <v>2</v>
      </c>
      <c r="D18050">
        <v>17837</v>
      </c>
      <c r="G18050" t="s">
        <v>6</v>
      </c>
    </row>
    <row r="18051" spans="1:7" x14ac:dyDescent="0.2">
      <c r="A18051" t="s">
        <v>207</v>
      </c>
      <c r="B18051" t="s">
        <v>23421</v>
      </c>
      <c r="C18051">
        <v>2</v>
      </c>
      <c r="D18051">
        <v>17836</v>
      </c>
      <c r="G18051" t="s">
        <v>6</v>
      </c>
    </row>
    <row r="18052" spans="1:7" x14ac:dyDescent="0.2">
      <c r="A18052" t="s">
        <v>207</v>
      </c>
      <c r="B18052" t="s">
        <v>23422</v>
      </c>
      <c r="C18052">
        <v>2</v>
      </c>
      <c r="D18052">
        <v>17835</v>
      </c>
      <c r="G18052" t="s">
        <v>6</v>
      </c>
    </row>
    <row r="18053" spans="1:7" x14ac:dyDescent="0.2">
      <c r="A18053" t="s">
        <v>207</v>
      </c>
      <c r="B18053" t="s">
        <v>11036</v>
      </c>
      <c r="C18053">
        <v>2</v>
      </c>
      <c r="D18053">
        <v>17834</v>
      </c>
      <c r="G18053" t="s">
        <v>6</v>
      </c>
    </row>
    <row r="18054" spans="1:7" x14ac:dyDescent="0.2">
      <c r="A18054" t="s">
        <v>207</v>
      </c>
      <c r="B18054" t="s">
        <v>23423</v>
      </c>
      <c r="C18054">
        <v>2</v>
      </c>
      <c r="D18054">
        <v>17833</v>
      </c>
      <c r="G18054" t="s">
        <v>6</v>
      </c>
    </row>
    <row r="18055" spans="1:7" x14ac:dyDescent="0.2">
      <c r="A18055" t="s">
        <v>207</v>
      </c>
      <c r="B18055" t="s">
        <v>23424</v>
      </c>
      <c r="C18055">
        <v>2</v>
      </c>
      <c r="D18055">
        <v>17832</v>
      </c>
      <c r="G18055" t="s">
        <v>6</v>
      </c>
    </row>
    <row r="18056" spans="1:7" x14ac:dyDescent="0.2">
      <c r="A18056" t="s">
        <v>207</v>
      </c>
      <c r="B18056" t="s">
        <v>23425</v>
      </c>
      <c r="C18056">
        <v>2</v>
      </c>
      <c r="D18056">
        <v>17831</v>
      </c>
      <c r="G18056" t="s">
        <v>6</v>
      </c>
    </row>
    <row r="18057" spans="1:7" x14ac:dyDescent="0.2">
      <c r="A18057" t="s">
        <v>207</v>
      </c>
      <c r="B18057" t="s">
        <v>6683</v>
      </c>
      <c r="C18057">
        <v>2</v>
      </c>
      <c r="D18057">
        <v>17830</v>
      </c>
      <c r="G18057" t="s">
        <v>6</v>
      </c>
    </row>
    <row r="18058" spans="1:7" x14ac:dyDescent="0.2">
      <c r="A18058" t="s">
        <v>207</v>
      </c>
      <c r="B18058" t="s">
        <v>23426</v>
      </c>
      <c r="C18058">
        <v>2</v>
      </c>
      <c r="D18058">
        <v>17829</v>
      </c>
      <c r="G18058" t="s">
        <v>6</v>
      </c>
    </row>
    <row r="18059" spans="1:7" x14ac:dyDescent="0.2">
      <c r="A18059" t="s">
        <v>207</v>
      </c>
      <c r="B18059" t="s">
        <v>6681</v>
      </c>
      <c r="C18059">
        <v>2</v>
      </c>
      <c r="D18059">
        <v>17828</v>
      </c>
      <c r="G18059" t="s">
        <v>6</v>
      </c>
    </row>
    <row r="18060" spans="1:7" x14ac:dyDescent="0.2">
      <c r="A18060" t="s">
        <v>207</v>
      </c>
      <c r="B18060" t="s">
        <v>23427</v>
      </c>
      <c r="C18060">
        <v>2</v>
      </c>
      <c r="D18060">
        <v>17827</v>
      </c>
      <c r="G18060" t="s">
        <v>6</v>
      </c>
    </row>
    <row r="18061" spans="1:7" x14ac:dyDescent="0.2">
      <c r="A18061" t="s">
        <v>207</v>
      </c>
      <c r="B18061" t="s">
        <v>23428</v>
      </c>
      <c r="C18061">
        <v>2</v>
      </c>
      <c r="D18061">
        <v>17826</v>
      </c>
      <c r="G18061" t="s">
        <v>6</v>
      </c>
    </row>
    <row r="18062" spans="1:7" x14ac:dyDescent="0.2">
      <c r="A18062" t="s">
        <v>207</v>
      </c>
      <c r="B18062" t="s">
        <v>23429</v>
      </c>
      <c r="C18062">
        <v>2</v>
      </c>
      <c r="D18062">
        <v>17825</v>
      </c>
      <c r="G18062" t="s">
        <v>6</v>
      </c>
    </row>
    <row r="18063" spans="1:7" x14ac:dyDescent="0.2">
      <c r="A18063" t="s">
        <v>207</v>
      </c>
      <c r="B18063" t="s">
        <v>23430</v>
      </c>
      <c r="C18063">
        <v>2</v>
      </c>
      <c r="D18063">
        <v>17824</v>
      </c>
      <c r="G18063" t="s">
        <v>6</v>
      </c>
    </row>
    <row r="18064" spans="1:7" x14ac:dyDescent="0.2">
      <c r="A18064" t="s">
        <v>207</v>
      </c>
      <c r="B18064" t="s">
        <v>23431</v>
      </c>
      <c r="C18064">
        <v>2</v>
      </c>
      <c r="D18064">
        <v>17823</v>
      </c>
      <c r="G18064" t="s">
        <v>6</v>
      </c>
    </row>
    <row r="18065" spans="1:7" x14ac:dyDescent="0.2">
      <c r="A18065" t="s">
        <v>207</v>
      </c>
      <c r="B18065" t="s">
        <v>23432</v>
      </c>
      <c r="C18065">
        <v>2</v>
      </c>
      <c r="D18065">
        <v>17822</v>
      </c>
      <c r="G18065" t="s">
        <v>6</v>
      </c>
    </row>
    <row r="18066" spans="1:7" x14ac:dyDescent="0.2">
      <c r="A18066" t="s">
        <v>207</v>
      </c>
      <c r="B18066" t="s">
        <v>23433</v>
      </c>
      <c r="C18066">
        <v>2</v>
      </c>
      <c r="D18066">
        <v>17821</v>
      </c>
      <c r="G18066" t="s">
        <v>6</v>
      </c>
    </row>
    <row r="18067" spans="1:7" x14ac:dyDescent="0.2">
      <c r="A18067" t="s">
        <v>207</v>
      </c>
      <c r="B18067" t="s">
        <v>23434</v>
      </c>
      <c r="C18067">
        <v>2</v>
      </c>
      <c r="D18067">
        <v>17820</v>
      </c>
      <c r="G18067" t="s">
        <v>6</v>
      </c>
    </row>
    <row r="18068" spans="1:7" x14ac:dyDescent="0.2">
      <c r="A18068" t="s">
        <v>207</v>
      </c>
      <c r="B18068" t="s">
        <v>23435</v>
      </c>
      <c r="C18068">
        <v>2</v>
      </c>
      <c r="D18068">
        <v>17819</v>
      </c>
      <c r="G18068" t="s">
        <v>6</v>
      </c>
    </row>
    <row r="18069" spans="1:7" x14ac:dyDescent="0.2">
      <c r="A18069" t="s">
        <v>207</v>
      </c>
      <c r="B18069" t="s">
        <v>23436</v>
      </c>
      <c r="C18069">
        <v>2</v>
      </c>
      <c r="D18069">
        <v>17818</v>
      </c>
      <c r="G18069" t="s">
        <v>6</v>
      </c>
    </row>
    <row r="18070" spans="1:7" x14ac:dyDescent="0.2">
      <c r="A18070" t="s">
        <v>207</v>
      </c>
      <c r="B18070" t="s">
        <v>23437</v>
      </c>
      <c r="C18070">
        <v>2</v>
      </c>
      <c r="D18070">
        <v>17817</v>
      </c>
      <c r="G18070" t="s">
        <v>6</v>
      </c>
    </row>
    <row r="18071" spans="1:7" x14ac:dyDescent="0.2">
      <c r="A18071" t="s">
        <v>207</v>
      </c>
      <c r="B18071" t="s">
        <v>23438</v>
      </c>
      <c r="C18071">
        <v>2</v>
      </c>
      <c r="D18071">
        <v>17816</v>
      </c>
      <c r="G18071" t="s">
        <v>6</v>
      </c>
    </row>
    <row r="18072" spans="1:7" x14ac:dyDescent="0.2">
      <c r="A18072" t="s">
        <v>207</v>
      </c>
      <c r="B18072" t="s">
        <v>23439</v>
      </c>
      <c r="C18072">
        <v>2</v>
      </c>
      <c r="D18072">
        <v>17815</v>
      </c>
      <c r="G18072" t="s">
        <v>6</v>
      </c>
    </row>
    <row r="18073" spans="1:7" x14ac:dyDescent="0.2">
      <c r="A18073" t="s">
        <v>207</v>
      </c>
      <c r="B18073" t="s">
        <v>23440</v>
      </c>
      <c r="C18073">
        <v>2</v>
      </c>
      <c r="D18073">
        <v>17814</v>
      </c>
      <c r="G18073" t="s">
        <v>6</v>
      </c>
    </row>
    <row r="18074" spans="1:7" x14ac:dyDescent="0.2">
      <c r="A18074" t="s">
        <v>207</v>
      </c>
      <c r="B18074" t="s">
        <v>6679</v>
      </c>
      <c r="C18074">
        <v>2</v>
      </c>
      <c r="D18074">
        <v>17813</v>
      </c>
      <c r="G18074" t="s">
        <v>6</v>
      </c>
    </row>
    <row r="18075" spans="1:7" x14ac:dyDescent="0.2">
      <c r="A18075" t="s">
        <v>207</v>
      </c>
      <c r="B18075" t="s">
        <v>23441</v>
      </c>
      <c r="C18075">
        <v>2</v>
      </c>
      <c r="D18075">
        <v>17812</v>
      </c>
      <c r="G18075" t="s">
        <v>6</v>
      </c>
    </row>
    <row r="18076" spans="1:7" x14ac:dyDescent="0.2">
      <c r="A18076" t="s">
        <v>207</v>
      </c>
      <c r="B18076" t="s">
        <v>11022</v>
      </c>
      <c r="C18076">
        <v>2</v>
      </c>
      <c r="D18076">
        <v>17811</v>
      </c>
      <c r="G18076" t="s">
        <v>6</v>
      </c>
    </row>
    <row r="18077" spans="1:7" x14ac:dyDescent="0.2">
      <c r="A18077" t="s">
        <v>207</v>
      </c>
      <c r="B18077" t="s">
        <v>23442</v>
      </c>
      <c r="C18077">
        <v>2</v>
      </c>
      <c r="D18077">
        <v>17810</v>
      </c>
      <c r="G18077" t="s">
        <v>6</v>
      </c>
    </row>
    <row r="18078" spans="1:7" x14ac:dyDescent="0.2">
      <c r="A18078" t="s">
        <v>207</v>
      </c>
      <c r="B18078" t="s">
        <v>11018</v>
      </c>
      <c r="C18078">
        <v>2</v>
      </c>
      <c r="D18078">
        <v>17809</v>
      </c>
      <c r="G18078" t="s">
        <v>6</v>
      </c>
    </row>
    <row r="18079" spans="1:7" x14ac:dyDescent="0.2">
      <c r="A18079" t="s">
        <v>207</v>
      </c>
      <c r="B18079" t="s">
        <v>23443</v>
      </c>
      <c r="C18079">
        <v>2</v>
      </c>
      <c r="D18079">
        <v>17808</v>
      </c>
      <c r="G18079" t="s">
        <v>6</v>
      </c>
    </row>
    <row r="18080" spans="1:7" x14ac:dyDescent="0.2">
      <c r="A18080" t="s">
        <v>207</v>
      </c>
      <c r="B18080" t="s">
        <v>23444</v>
      </c>
      <c r="C18080">
        <v>2</v>
      </c>
      <c r="D18080">
        <v>17807</v>
      </c>
      <c r="G18080" t="s">
        <v>6</v>
      </c>
    </row>
    <row r="18081" spans="1:7" x14ac:dyDescent="0.2">
      <c r="A18081" t="s">
        <v>207</v>
      </c>
      <c r="B18081" t="s">
        <v>23445</v>
      </c>
      <c r="C18081">
        <v>2</v>
      </c>
      <c r="D18081">
        <v>17806</v>
      </c>
      <c r="G18081" t="s">
        <v>6</v>
      </c>
    </row>
    <row r="18082" spans="1:7" x14ac:dyDescent="0.2">
      <c r="A18082" t="s">
        <v>207</v>
      </c>
      <c r="B18082" t="s">
        <v>23446</v>
      </c>
      <c r="C18082">
        <v>2</v>
      </c>
      <c r="D18082">
        <v>17805</v>
      </c>
      <c r="G18082" t="s">
        <v>6</v>
      </c>
    </row>
    <row r="18083" spans="1:7" x14ac:dyDescent="0.2">
      <c r="A18083" t="s">
        <v>207</v>
      </c>
      <c r="B18083" t="s">
        <v>6676</v>
      </c>
      <c r="C18083">
        <v>2</v>
      </c>
      <c r="D18083">
        <v>17804</v>
      </c>
      <c r="G18083" t="s">
        <v>6</v>
      </c>
    </row>
    <row r="18084" spans="1:7" x14ac:dyDescent="0.2">
      <c r="A18084" t="s">
        <v>207</v>
      </c>
      <c r="B18084" t="s">
        <v>23447</v>
      </c>
      <c r="C18084">
        <v>2</v>
      </c>
      <c r="D18084">
        <v>17803</v>
      </c>
      <c r="G18084" t="s">
        <v>6</v>
      </c>
    </row>
    <row r="18085" spans="1:7" x14ac:dyDescent="0.2">
      <c r="A18085" t="s">
        <v>207</v>
      </c>
      <c r="B18085" t="s">
        <v>11007</v>
      </c>
      <c r="C18085">
        <v>2</v>
      </c>
      <c r="D18085">
        <v>17802</v>
      </c>
      <c r="G18085" t="s">
        <v>6</v>
      </c>
    </row>
    <row r="18086" spans="1:7" x14ac:dyDescent="0.2">
      <c r="A18086" t="s">
        <v>207</v>
      </c>
      <c r="B18086" t="s">
        <v>6675</v>
      </c>
      <c r="C18086">
        <v>2</v>
      </c>
      <c r="D18086">
        <v>17801</v>
      </c>
      <c r="G18086" t="s">
        <v>6</v>
      </c>
    </row>
    <row r="18087" spans="1:7" x14ac:dyDescent="0.2">
      <c r="A18087" t="s">
        <v>207</v>
      </c>
      <c r="B18087" t="s">
        <v>23448</v>
      </c>
      <c r="C18087">
        <v>2</v>
      </c>
      <c r="D18087">
        <v>17800</v>
      </c>
      <c r="G18087" t="s">
        <v>6</v>
      </c>
    </row>
    <row r="18088" spans="1:7" x14ac:dyDescent="0.2">
      <c r="A18088" t="s">
        <v>207</v>
      </c>
      <c r="B18088" t="s">
        <v>23449</v>
      </c>
      <c r="C18088">
        <v>2</v>
      </c>
      <c r="D18088">
        <v>17799</v>
      </c>
      <c r="G18088" t="s">
        <v>6</v>
      </c>
    </row>
    <row r="18089" spans="1:7" x14ac:dyDescent="0.2">
      <c r="A18089" t="s">
        <v>207</v>
      </c>
      <c r="B18089" t="s">
        <v>23450</v>
      </c>
      <c r="C18089">
        <v>2</v>
      </c>
      <c r="D18089">
        <v>17798</v>
      </c>
      <c r="G18089" t="s">
        <v>6</v>
      </c>
    </row>
    <row r="18090" spans="1:7" x14ac:dyDescent="0.2">
      <c r="A18090" t="s">
        <v>207</v>
      </c>
      <c r="B18090" t="s">
        <v>23451</v>
      </c>
      <c r="C18090">
        <v>2</v>
      </c>
      <c r="D18090">
        <v>17797</v>
      </c>
      <c r="G18090" t="s">
        <v>6</v>
      </c>
    </row>
    <row r="18091" spans="1:7" x14ac:dyDescent="0.2">
      <c r="A18091" t="s">
        <v>207</v>
      </c>
      <c r="B18091" t="s">
        <v>23452</v>
      </c>
      <c r="C18091">
        <v>2</v>
      </c>
      <c r="D18091">
        <v>17796</v>
      </c>
      <c r="G18091" t="s">
        <v>6</v>
      </c>
    </row>
    <row r="18092" spans="1:7" x14ac:dyDescent="0.2">
      <c r="A18092" t="s">
        <v>207</v>
      </c>
      <c r="B18092" t="s">
        <v>23453</v>
      </c>
      <c r="C18092">
        <v>2</v>
      </c>
      <c r="D18092">
        <v>17795</v>
      </c>
      <c r="G18092" t="s">
        <v>6</v>
      </c>
    </row>
    <row r="18093" spans="1:7" x14ac:dyDescent="0.2">
      <c r="A18093" t="s">
        <v>207</v>
      </c>
      <c r="B18093" t="s">
        <v>23454</v>
      </c>
      <c r="C18093">
        <v>2</v>
      </c>
      <c r="D18093">
        <v>17794</v>
      </c>
      <c r="G18093" t="s">
        <v>6</v>
      </c>
    </row>
    <row r="18094" spans="1:7" x14ac:dyDescent="0.2">
      <c r="A18094" t="s">
        <v>207</v>
      </c>
      <c r="B18094" t="s">
        <v>6672</v>
      </c>
      <c r="C18094">
        <v>2</v>
      </c>
      <c r="D18094">
        <v>17793</v>
      </c>
      <c r="G18094" t="s">
        <v>6</v>
      </c>
    </row>
    <row r="18095" spans="1:7" x14ac:dyDescent="0.2">
      <c r="A18095" t="s">
        <v>207</v>
      </c>
      <c r="B18095" t="s">
        <v>23455</v>
      </c>
      <c r="C18095">
        <v>2</v>
      </c>
      <c r="D18095">
        <v>17792</v>
      </c>
      <c r="G18095" t="s">
        <v>6</v>
      </c>
    </row>
    <row r="18096" spans="1:7" x14ac:dyDescent="0.2">
      <c r="A18096" t="s">
        <v>207</v>
      </c>
      <c r="B18096" t="s">
        <v>6671</v>
      </c>
      <c r="C18096">
        <v>2</v>
      </c>
      <c r="D18096">
        <v>17791</v>
      </c>
      <c r="G18096" t="s">
        <v>6</v>
      </c>
    </row>
    <row r="18097" spans="1:7" x14ac:dyDescent="0.2">
      <c r="A18097" t="s">
        <v>207</v>
      </c>
      <c r="B18097" t="s">
        <v>23456</v>
      </c>
      <c r="C18097">
        <v>2</v>
      </c>
      <c r="D18097">
        <v>17790</v>
      </c>
      <c r="G18097" t="s">
        <v>6</v>
      </c>
    </row>
    <row r="18098" spans="1:7" x14ac:dyDescent="0.2">
      <c r="A18098" t="s">
        <v>207</v>
      </c>
      <c r="B18098" t="s">
        <v>23457</v>
      </c>
      <c r="C18098">
        <v>2</v>
      </c>
      <c r="D18098">
        <v>17789</v>
      </c>
      <c r="G18098" t="s">
        <v>6</v>
      </c>
    </row>
    <row r="18099" spans="1:7" x14ac:dyDescent="0.2">
      <c r="A18099" t="s">
        <v>207</v>
      </c>
      <c r="B18099" t="s">
        <v>23458</v>
      </c>
      <c r="C18099">
        <v>2</v>
      </c>
      <c r="D18099">
        <v>17788</v>
      </c>
      <c r="G18099" t="s">
        <v>6</v>
      </c>
    </row>
    <row r="18100" spans="1:7" x14ac:dyDescent="0.2">
      <c r="A18100" t="s">
        <v>207</v>
      </c>
      <c r="B18100" t="s">
        <v>23459</v>
      </c>
      <c r="C18100">
        <v>2</v>
      </c>
      <c r="D18100">
        <v>17787</v>
      </c>
      <c r="G18100" t="s">
        <v>6</v>
      </c>
    </row>
    <row r="18101" spans="1:7" x14ac:dyDescent="0.2">
      <c r="A18101" t="s">
        <v>207</v>
      </c>
      <c r="B18101" t="s">
        <v>23460</v>
      </c>
      <c r="C18101">
        <v>2</v>
      </c>
      <c r="D18101">
        <v>17786</v>
      </c>
      <c r="G18101" t="s">
        <v>6</v>
      </c>
    </row>
    <row r="18102" spans="1:7" x14ac:dyDescent="0.2">
      <c r="A18102" t="s">
        <v>207</v>
      </c>
      <c r="B18102" t="s">
        <v>23461</v>
      </c>
      <c r="C18102">
        <v>2</v>
      </c>
      <c r="D18102">
        <v>17785</v>
      </c>
      <c r="G18102" t="s">
        <v>6</v>
      </c>
    </row>
    <row r="18103" spans="1:7" x14ac:dyDescent="0.2">
      <c r="A18103" t="s">
        <v>207</v>
      </c>
      <c r="B18103" t="s">
        <v>23462</v>
      </c>
      <c r="C18103">
        <v>2</v>
      </c>
      <c r="D18103">
        <v>17784</v>
      </c>
      <c r="G18103" t="s">
        <v>6</v>
      </c>
    </row>
    <row r="18104" spans="1:7" x14ac:dyDescent="0.2">
      <c r="A18104" t="s">
        <v>207</v>
      </c>
      <c r="B18104" t="s">
        <v>23463</v>
      </c>
      <c r="C18104">
        <v>2</v>
      </c>
      <c r="D18104">
        <v>17783</v>
      </c>
      <c r="G18104" t="s">
        <v>6</v>
      </c>
    </row>
    <row r="18105" spans="1:7" x14ac:dyDescent="0.2">
      <c r="A18105" t="s">
        <v>207</v>
      </c>
      <c r="B18105" t="s">
        <v>23464</v>
      </c>
      <c r="C18105">
        <v>2</v>
      </c>
      <c r="D18105">
        <v>17782</v>
      </c>
      <c r="G18105" t="s">
        <v>6</v>
      </c>
    </row>
    <row r="18106" spans="1:7" x14ac:dyDescent="0.2">
      <c r="A18106" t="s">
        <v>207</v>
      </c>
      <c r="B18106" t="s">
        <v>23465</v>
      </c>
      <c r="C18106">
        <v>2</v>
      </c>
      <c r="D18106">
        <v>17781</v>
      </c>
      <c r="G18106" t="s">
        <v>6</v>
      </c>
    </row>
    <row r="18107" spans="1:7" x14ac:dyDescent="0.2">
      <c r="A18107" t="s">
        <v>207</v>
      </c>
      <c r="B18107" t="s">
        <v>10984</v>
      </c>
      <c r="C18107">
        <v>2</v>
      </c>
      <c r="D18107">
        <v>17780</v>
      </c>
      <c r="G18107" t="s">
        <v>6</v>
      </c>
    </row>
    <row r="18108" spans="1:7" x14ac:dyDescent="0.2">
      <c r="A18108" t="s">
        <v>207</v>
      </c>
      <c r="B18108" t="s">
        <v>23466</v>
      </c>
      <c r="C18108">
        <v>2</v>
      </c>
      <c r="D18108">
        <v>17779</v>
      </c>
      <c r="G18108" t="s">
        <v>6</v>
      </c>
    </row>
    <row r="18109" spans="1:7" x14ac:dyDescent="0.2">
      <c r="A18109" t="s">
        <v>207</v>
      </c>
      <c r="B18109" t="s">
        <v>10982</v>
      </c>
      <c r="C18109">
        <v>2</v>
      </c>
      <c r="D18109">
        <v>17778</v>
      </c>
      <c r="G18109" t="s">
        <v>6</v>
      </c>
    </row>
    <row r="18110" spans="1:7" x14ac:dyDescent="0.2">
      <c r="A18110" t="s">
        <v>207</v>
      </c>
      <c r="B18110" t="s">
        <v>23467</v>
      </c>
      <c r="C18110">
        <v>2</v>
      </c>
      <c r="D18110">
        <v>17777</v>
      </c>
      <c r="G18110" t="s">
        <v>6</v>
      </c>
    </row>
    <row r="18111" spans="1:7" x14ac:dyDescent="0.2">
      <c r="A18111" t="s">
        <v>207</v>
      </c>
      <c r="B18111" t="s">
        <v>23468</v>
      </c>
      <c r="C18111">
        <v>2</v>
      </c>
      <c r="D18111">
        <v>17776</v>
      </c>
      <c r="G18111" t="s">
        <v>6</v>
      </c>
    </row>
    <row r="18112" spans="1:7" x14ac:dyDescent="0.2">
      <c r="A18112" t="s">
        <v>207</v>
      </c>
      <c r="B18112" t="s">
        <v>23469</v>
      </c>
      <c r="C18112">
        <v>2</v>
      </c>
      <c r="D18112">
        <v>17775</v>
      </c>
      <c r="G18112" t="s">
        <v>6</v>
      </c>
    </row>
    <row r="18113" spans="1:7" x14ac:dyDescent="0.2">
      <c r="A18113" t="s">
        <v>207</v>
      </c>
      <c r="B18113" t="s">
        <v>23470</v>
      </c>
      <c r="C18113">
        <v>2</v>
      </c>
      <c r="D18113">
        <v>17774</v>
      </c>
      <c r="G18113" t="s">
        <v>6</v>
      </c>
    </row>
    <row r="18114" spans="1:7" x14ac:dyDescent="0.2">
      <c r="A18114" t="s">
        <v>207</v>
      </c>
      <c r="B18114" t="s">
        <v>23471</v>
      </c>
      <c r="C18114">
        <v>2</v>
      </c>
      <c r="D18114">
        <v>17773</v>
      </c>
      <c r="G18114" t="s">
        <v>6</v>
      </c>
    </row>
    <row r="18115" spans="1:7" x14ac:dyDescent="0.2">
      <c r="A18115" t="s">
        <v>207</v>
      </c>
      <c r="B18115" t="s">
        <v>6662</v>
      </c>
      <c r="C18115">
        <v>2</v>
      </c>
      <c r="D18115">
        <v>17772</v>
      </c>
      <c r="G18115" t="s">
        <v>6</v>
      </c>
    </row>
    <row r="18116" spans="1:7" x14ac:dyDescent="0.2">
      <c r="A18116" t="s">
        <v>207</v>
      </c>
      <c r="B18116" t="s">
        <v>23472</v>
      </c>
      <c r="C18116">
        <v>2</v>
      </c>
      <c r="D18116">
        <v>17771</v>
      </c>
      <c r="G18116" t="s">
        <v>6</v>
      </c>
    </row>
    <row r="18117" spans="1:7" x14ac:dyDescent="0.2">
      <c r="A18117" t="s">
        <v>207</v>
      </c>
      <c r="B18117" t="s">
        <v>23473</v>
      </c>
      <c r="C18117">
        <v>2</v>
      </c>
      <c r="D18117">
        <v>17770</v>
      </c>
      <c r="G18117" t="s">
        <v>6</v>
      </c>
    </row>
    <row r="18118" spans="1:7" x14ac:dyDescent="0.2">
      <c r="A18118" t="s">
        <v>207</v>
      </c>
      <c r="B18118" t="s">
        <v>23474</v>
      </c>
      <c r="C18118">
        <v>2</v>
      </c>
      <c r="D18118">
        <v>17769</v>
      </c>
      <c r="G18118" t="s">
        <v>6</v>
      </c>
    </row>
    <row r="18119" spans="1:7" x14ac:dyDescent="0.2">
      <c r="A18119" t="s">
        <v>207</v>
      </c>
      <c r="B18119" t="s">
        <v>23475</v>
      </c>
      <c r="C18119">
        <v>2</v>
      </c>
      <c r="D18119">
        <v>17768</v>
      </c>
      <c r="G18119" t="s">
        <v>6</v>
      </c>
    </row>
    <row r="18120" spans="1:7" x14ac:dyDescent="0.2">
      <c r="A18120" t="s">
        <v>207</v>
      </c>
      <c r="B18120" t="s">
        <v>23476</v>
      </c>
      <c r="C18120">
        <v>2</v>
      </c>
      <c r="D18120">
        <v>17767</v>
      </c>
      <c r="G18120" t="s">
        <v>6</v>
      </c>
    </row>
    <row r="18121" spans="1:7" x14ac:dyDescent="0.2">
      <c r="A18121" t="s">
        <v>207</v>
      </c>
      <c r="B18121" t="s">
        <v>23477</v>
      </c>
      <c r="C18121">
        <v>2</v>
      </c>
      <c r="D18121">
        <v>17766</v>
      </c>
      <c r="G18121" t="s">
        <v>6</v>
      </c>
    </row>
    <row r="18122" spans="1:7" x14ac:dyDescent="0.2">
      <c r="A18122" t="s">
        <v>207</v>
      </c>
      <c r="B18122" t="s">
        <v>6658</v>
      </c>
      <c r="C18122">
        <v>2</v>
      </c>
      <c r="D18122">
        <v>17765</v>
      </c>
      <c r="G18122" t="s">
        <v>6</v>
      </c>
    </row>
    <row r="18123" spans="1:7" x14ac:dyDescent="0.2">
      <c r="A18123" t="s">
        <v>207</v>
      </c>
      <c r="B18123" t="s">
        <v>10958</v>
      </c>
      <c r="C18123">
        <v>2</v>
      </c>
      <c r="D18123">
        <v>17764</v>
      </c>
      <c r="G18123" t="s">
        <v>6</v>
      </c>
    </row>
    <row r="18124" spans="1:7" x14ac:dyDescent="0.2">
      <c r="A18124" t="s">
        <v>207</v>
      </c>
      <c r="B18124" t="s">
        <v>23478</v>
      </c>
      <c r="C18124">
        <v>2</v>
      </c>
      <c r="D18124">
        <v>17763</v>
      </c>
      <c r="G18124" t="s">
        <v>6</v>
      </c>
    </row>
    <row r="18125" spans="1:7" x14ac:dyDescent="0.2">
      <c r="A18125" t="s">
        <v>207</v>
      </c>
      <c r="B18125" t="s">
        <v>23479</v>
      </c>
      <c r="C18125">
        <v>2</v>
      </c>
      <c r="D18125">
        <v>17762</v>
      </c>
      <c r="G18125" t="s">
        <v>6</v>
      </c>
    </row>
    <row r="18126" spans="1:7" x14ac:dyDescent="0.2">
      <c r="A18126" t="s">
        <v>207</v>
      </c>
      <c r="B18126" t="s">
        <v>23480</v>
      </c>
      <c r="C18126">
        <v>2</v>
      </c>
      <c r="D18126">
        <v>17761</v>
      </c>
      <c r="G18126" t="s">
        <v>6</v>
      </c>
    </row>
    <row r="18127" spans="1:7" x14ac:dyDescent="0.2">
      <c r="A18127" t="s">
        <v>207</v>
      </c>
      <c r="B18127" t="s">
        <v>23481</v>
      </c>
      <c r="C18127">
        <v>2</v>
      </c>
      <c r="D18127">
        <v>17760</v>
      </c>
      <c r="G18127" t="s">
        <v>6</v>
      </c>
    </row>
    <row r="18128" spans="1:7" x14ac:dyDescent="0.2">
      <c r="A18128" t="s">
        <v>207</v>
      </c>
      <c r="B18128" t="s">
        <v>23482</v>
      </c>
      <c r="C18128">
        <v>2</v>
      </c>
      <c r="D18128">
        <v>17759</v>
      </c>
      <c r="G18128" t="s">
        <v>6</v>
      </c>
    </row>
    <row r="18129" spans="1:7" x14ac:dyDescent="0.2">
      <c r="A18129" t="s">
        <v>207</v>
      </c>
      <c r="B18129" t="s">
        <v>23483</v>
      </c>
      <c r="C18129">
        <v>2</v>
      </c>
      <c r="D18129">
        <v>17758</v>
      </c>
      <c r="G18129" t="s">
        <v>6</v>
      </c>
    </row>
    <row r="18130" spans="1:7" x14ac:dyDescent="0.2">
      <c r="A18130" t="s">
        <v>207</v>
      </c>
      <c r="B18130" t="s">
        <v>23484</v>
      </c>
      <c r="C18130">
        <v>2</v>
      </c>
      <c r="D18130">
        <v>17757</v>
      </c>
      <c r="G18130" t="s">
        <v>6</v>
      </c>
    </row>
    <row r="18131" spans="1:7" x14ac:dyDescent="0.2">
      <c r="A18131" t="s">
        <v>207</v>
      </c>
      <c r="B18131" t="s">
        <v>23485</v>
      </c>
      <c r="C18131">
        <v>2</v>
      </c>
      <c r="D18131">
        <v>17756</v>
      </c>
      <c r="G18131" t="s">
        <v>6</v>
      </c>
    </row>
    <row r="18132" spans="1:7" x14ac:dyDescent="0.2">
      <c r="A18132" t="s">
        <v>207</v>
      </c>
      <c r="B18132" t="s">
        <v>23486</v>
      </c>
      <c r="C18132">
        <v>2</v>
      </c>
      <c r="D18132">
        <v>17755</v>
      </c>
      <c r="G18132" t="s">
        <v>6</v>
      </c>
    </row>
    <row r="18133" spans="1:7" x14ac:dyDescent="0.2">
      <c r="A18133" t="s">
        <v>207</v>
      </c>
      <c r="B18133" t="s">
        <v>23487</v>
      </c>
      <c r="C18133">
        <v>2</v>
      </c>
      <c r="D18133">
        <v>17754</v>
      </c>
      <c r="G18133" t="s">
        <v>6</v>
      </c>
    </row>
    <row r="18134" spans="1:7" x14ac:dyDescent="0.2">
      <c r="A18134" t="s">
        <v>207</v>
      </c>
      <c r="B18134" t="s">
        <v>23488</v>
      </c>
      <c r="C18134">
        <v>2</v>
      </c>
      <c r="D18134">
        <v>17753</v>
      </c>
      <c r="G18134" t="s">
        <v>6</v>
      </c>
    </row>
    <row r="18135" spans="1:7" x14ac:dyDescent="0.2">
      <c r="A18135" t="s">
        <v>207</v>
      </c>
      <c r="B18135" t="s">
        <v>23489</v>
      </c>
      <c r="C18135">
        <v>2</v>
      </c>
      <c r="D18135">
        <v>17752</v>
      </c>
      <c r="G18135" t="s">
        <v>6</v>
      </c>
    </row>
    <row r="18136" spans="1:7" x14ac:dyDescent="0.2">
      <c r="A18136" t="s">
        <v>207</v>
      </c>
      <c r="B18136" t="s">
        <v>23490</v>
      </c>
      <c r="C18136">
        <v>2</v>
      </c>
      <c r="D18136">
        <v>17751</v>
      </c>
      <c r="G18136" t="s">
        <v>6</v>
      </c>
    </row>
    <row r="18137" spans="1:7" x14ac:dyDescent="0.2">
      <c r="A18137" t="s">
        <v>207</v>
      </c>
      <c r="B18137" t="s">
        <v>23491</v>
      </c>
      <c r="C18137">
        <v>2</v>
      </c>
      <c r="D18137">
        <v>17750</v>
      </c>
      <c r="G18137" t="s">
        <v>6</v>
      </c>
    </row>
    <row r="18138" spans="1:7" x14ac:dyDescent="0.2">
      <c r="A18138" t="s">
        <v>207</v>
      </c>
      <c r="B18138" t="s">
        <v>23492</v>
      </c>
      <c r="C18138">
        <v>2</v>
      </c>
      <c r="D18138">
        <v>17749</v>
      </c>
      <c r="G18138" t="s">
        <v>6</v>
      </c>
    </row>
    <row r="18139" spans="1:7" x14ac:dyDescent="0.2">
      <c r="A18139" t="s">
        <v>207</v>
      </c>
      <c r="B18139" t="s">
        <v>23493</v>
      </c>
      <c r="C18139">
        <v>2</v>
      </c>
      <c r="D18139">
        <v>17748</v>
      </c>
      <c r="G18139" t="s">
        <v>6</v>
      </c>
    </row>
    <row r="18140" spans="1:7" x14ac:dyDescent="0.2">
      <c r="A18140" t="s">
        <v>207</v>
      </c>
      <c r="B18140" t="s">
        <v>23494</v>
      </c>
      <c r="C18140">
        <v>2</v>
      </c>
      <c r="D18140">
        <v>17747</v>
      </c>
      <c r="G18140" t="s">
        <v>6</v>
      </c>
    </row>
    <row r="18141" spans="1:7" x14ac:dyDescent="0.2">
      <c r="A18141" t="s">
        <v>207</v>
      </c>
      <c r="B18141" t="s">
        <v>23495</v>
      </c>
      <c r="C18141">
        <v>2</v>
      </c>
      <c r="D18141">
        <v>17746</v>
      </c>
      <c r="G18141" t="s">
        <v>6</v>
      </c>
    </row>
    <row r="18142" spans="1:7" x14ac:dyDescent="0.2">
      <c r="A18142" t="s">
        <v>207</v>
      </c>
      <c r="B18142" t="s">
        <v>6652</v>
      </c>
      <c r="C18142">
        <v>2</v>
      </c>
      <c r="D18142">
        <v>17745</v>
      </c>
      <c r="G18142" t="s">
        <v>6</v>
      </c>
    </row>
    <row r="18143" spans="1:7" x14ac:dyDescent="0.2">
      <c r="A18143" t="s">
        <v>207</v>
      </c>
      <c r="B18143" t="s">
        <v>6651</v>
      </c>
      <c r="C18143">
        <v>2</v>
      </c>
      <c r="D18143">
        <v>17744</v>
      </c>
      <c r="G18143" t="s">
        <v>6</v>
      </c>
    </row>
    <row r="18144" spans="1:7" x14ac:dyDescent="0.2">
      <c r="A18144" t="s">
        <v>207</v>
      </c>
      <c r="B18144" t="s">
        <v>10937</v>
      </c>
      <c r="C18144">
        <v>2</v>
      </c>
      <c r="D18144">
        <v>17743</v>
      </c>
      <c r="G18144" t="s">
        <v>6</v>
      </c>
    </row>
    <row r="18145" spans="1:7" x14ac:dyDescent="0.2">
      <c r="A18145" t="s">
        <v>207</v>
      </c>
      <c r="B18145" t="s">
        <v>23496</v>
      </c>
      <c r="C18145">
        <v>2</v>
      </c>
      <c r="D18145">
        <v>17742</v>
      </c>
      <c r="G18145" t="s">
        <v>6</v>
      </c>
    </row>
    <row r="18146" spans="1:7" x14ac:dyDescent="0.2">
      <c r="A18146" t="s">
        <v>207</v>
      </c>
      <c r="B18146" t="s">
        <v>23497</v>
      </c>
      <c r="C18146">
        <v>2</v>
      </c>
      <c r="D18146">
        <v>17741</v>
      </c>
      <c r="G18146" t="s">
        <v>6</v>
      </c>
    </row>
    <row r="18147" spans="1:7" x14ac:dyDescent="0.2">
      <c r="A18147" t="s">
        <v>207</v>
      </c>
      <c r="B18147" t="s">
        <v>23498</v>
      </c>
      <c r="C18147">
        <v>2</v>
      </c>
      <c r="D18147">
        <v>17740</v>
      </c>
      <c r="G18147" t="s">
        <v>6</v>
      </c>
    </row>
    <row r="18148" spans="1:7" x14ac:dyDescent="0.2">
      <c r="A18148" t="s">
        <v>207</v>
      </c>
      <c r="B18148" t="s">
        <v>23499</v>
      </c>
      <c r="C18148">
        <v>2</v>
      </c>
      <c r="D18148">
        <v>17739</v>
      </c>
      <c r="G18148" t="s">
        <v>6</v>
      </c>
    </row>
    <row r="18149" spans="1:7" x14ac:dyDescent="0.2">
      <c r="A18149" t="s">
        <v>207</v>
      </c>
      <c r="B18149" t="s">
        <v>23500</v>
      </c>
      <c r="C18149">
        <v>2</v>
      </c>
      <c r="D18149">
        <v>17738</v>
      </c>
      <c r="G18149" t="s">
        <v>6</v>
      </c>
    </row>
    <row r="18150" spans="1:7" x14ac:dyDescent="0.2">
      <c r="A18150" t="s">
        <v>207</v>
      </c>
      <c r="B18150" t="s">
        <v>23501</v>
      </c>
      <c r="C18150">
        <v>2</v>
      </c>
      <c r="D18150">
        <v>17737</v>
      </c>
      <c r="G18150" t="s">
        <v>6</v>
      </c>
    </row>
    <row r="18151" spans="1:7" x14ac:dyDescent="0.2">
      <c r="A18151" t="s">
        <v>207</v>
      </c>
      <c r="B18151" t="s">
        <v>6648</v>
      </c>
      <c r="C18151">
        <v>2</v>
      </c>
      <c r="D18151">
        <v>17736</v>
      </c>
      <c r="G18151" t="s">
        <v>6</v>
      </c>
    </row>
    <row r="18152" spans="1:7" x14ac:dyDescent="0.2">
      <c r="A18152" t="s">
        <v>207</v>
      </c>
      <c r="B18152" t="s">
        <v>23502</v>
      </c>
      <c r="C18152">
        <v>2</v>
      </c>
      <c r="D18152">
        <v>17735</v>
      </c>
      <c r="G18152" t="s">
        <v>6</v>
      </c>
    </row>
    <row r="18153" spans="1:7" x14ac:dyDescent="0.2">
      <c r="A18153" t="s">
        <v>207</v>
      </c>
      <c r="B18153" t="s">
        <v>23503</v>
      </c>
      <c r="C18153">
        <v>2</v>
      </c>
      <c r="D18153">
        <v>17734</v>
      </c>
      <c r="G18153" t="s">
        <v>6</v>
      </c>
    </row>
    <row r="18154" spans="1:7" x14ac:dyDescent="0.2">
      <c r="A18154" t="s">
        <v>207</v>
      </c>
      <c r="B18154" t="s">
        <v>23504</v>
      </c>
      <c r="C18154">
        <v>2</v>
      </c>
      <c r="D18154">
        <v>17733</v>
      </c>
      <c r="G18154" t="s">
        <v>6</v>
      </c>
    </row>
    <row r="18155" spans="1:7" x14ac:dyDescent="0.2">
      <c r="A18155" t="s">
        <v>207</v>
      </c>
      <c r="B18155" t="s">
        <v>23505</v>
      </c>
      <c r="C18155">
        <v>2</v>
      </c>
      <c r="D18155">
        <v>17732</v>
      </c>
      <c r="G18155" t="s">
        <v>6</v>
      </c>
    </row>
    <row r="18156" spans="1:7" x14ac:dyDescent="0.2">
      <c r="A18156" t="s">
        <v>207</v>
      </c>
      <c r="B18156" t="s">
        <v>23506</v>
      </c>
      <c r="C18156">
        <v>2</v>
      </c>
      <c r="D18156">
        <v>17731</v>
      </c>
      <c r="G18156" t="s">
        <v>6</v>
      </c>
    </row>
    <row r="18157" spans="1:7" x14ac:dyDescent="0.2">
      <c r="A18157" t="s">
        <v>207</v>
      </c>
      <c r="B18157" t="s">
        <v>23507</v>
      </c>
      <c r="C18157">
        <v>2</v>
      </c>
      <c r="D18157">
        <v>17730</v>
      </c>
      <c r="G18157" t="s">
        <v>6</v>
      </c>
    </row>
    <row r="18158" spans="1:7" x14ac:dyDescent="0.2">
      <c r="A18158" t="s">
        <v>207</v>
      </c>
      <c r="B18158" t="s">
        <v>23508</v>
      </c>
      <c r="C18158">
        <v>2</v>
      </c>
      <c r="D18158">
        <v>17729</v>
      </c>
      <c r="G18158" t="s">
        <v>6</v>
      </c>
    </row>
    <row r="18159" spans="1:7" x14ac:dyDescent="0.2">
      <c r="A18159" t="s">
        <v>207</v>
      </c>
      <c r="B18159" t="s">
        <v>10926</v>
      </c>
      <c r="C18159">
        <v>2</v>
      </c>
      <c r="D18159">
        <v>17728</v>
      </c>
      <c r="G18159" t="s">
        <v>6</v>
      </c>
    </row>
    <row r="18160" spans="1:7" x14ac:dyDescent="0.2">
      <c r="A18160" t="s">
        <v>207</v>
      </c>
      <c r="B18160" t="s">
        <v>23509</v>
      </c>
      <c r="C18160">
        <v>2</v>
      </c>
      <c r="D18160">
        <v>17727</v>
      </c>
      <c r="G18160" t="s">
        <v>6</v>
      </c>
    </row>
    <row r="18161" spans="1:7" x14ac:dyDescent="0.2">
      <c r="A18161" t="s">
        <v>207</v>
      </c>
      <c r="B18161" t="s">
        <v>23510</v>
      </c>
      <c r="C18161">
        <v>2</v>
      </c>
      <c r="D18161">
        <v>17726</v>
      </c>
      <c r="G18161" t="s">
        <v>6</v>
      </c>
    </row>
    <row r="18162" spans="1:7" x14ac:dyDescent="0.2">
      <c r="A18162" t="s">
        <v>207</v>
      </c>
      <c r="B18162" t="s">
        <v>6643</v>
      </c>
      <c r="C18162">
        <v>2</v>
      </c>
      <c r="D18162">
        <v>17725</v>
      </c>
      <c r="G18162" t="s">
        <v>6</v>
      </c>
    </row>
    <row r="18163" spans="1:7" x14ac:dyDescent="0.2">
      <c r="A18163" t="s">
        <v>207</v>
      </c>
      <c r="B18163" t="s">
        <v>23511</v>
      </c>
      <c r="C18163">
        <v>2</v>
      </c>
      <c r="D18163">
        <v>17724</v>
      </c>
      <c r="G18163" t="s">
        <v>6</v>
      </c>
    </row>
    <row r="18164" spans="1:7" x14ac:dyDescent="0.2">
      <c r="A18164" t="s">
        <v>207</v>
      </c>
      <c r="B18164" t="s">
        <v>23512</v>
      </c>
      <c r="C18164">
        <v>2</v>
      </c>
      <c r="D18164">
        <v>17723</v>
      </c>
      <c r="G18164" t="s">
        <v>6</v>
      </c>
    </row>
    <row r="18165" spans="1:7" x14ac:dyDescent="0.2">
      <c r="A18165" t="s">
        <v>207</v>
      </c>
      <c r="B18165" t="s">
        <v>23513</v>
      </c>
      <c r="C18165">
        <v>2</v>
      </c>
      <c r="D18165">
        <v>17722</v>
      </c>
      <c r="G18165" t="s">
        <v>6</v>
      </c>
    </row>
    <row r="18166" spans="1:7" x14ac:dyDescent="0.2">
      <c r="A18166" t="s">
        <v>207</v>
      </c>
      <c r="B18166" t="s">
        <v>6640</v>
      </c>
      <c r="C18166">
        <v>2</v>
      </c>
      <c r="D18166">
        <v>17721</v>
      </c>
      <c r="G18166" t="s">
        <v>6</v>
      </c>
    </row>
    <row r="18167" spans="1:7" x14ac:dyDescent="0.2">
      <c r="A18167" t="s">
        <v>207</v>
      </c>
      <c r="B18167" t="s">
        <v>10920</v>
      </c>
      <c r="C18167">
        <v>2</v>
      </c>
      <c r="D18167">
        <v>17720</v>
      </c>
      <c r="G18167" t="s">
        <v>6</v>
      </c>
    </row>
    <row r="18168" spans="1:7" x14ac:dyDescent="0.2">
      <c r="A18168" t="s">
        <v>207</v>
      </c>
      <c r="B18168" t="s">
        <v>23514</v>
      </c>
      <c r="C18168">
        <v>2</v>
      </c>
      <c r="D18168">
        <v>17719</v>
      </c>
      <c r="G18168" t="s">
        <v>6</v>
      </c>
    </row>
    <row r="18169" spans="1:7" x14ac:dyDescent="0.2">
      <c r="A18169" t="s">
        <v>207</v>
      </c>
      <c r="B18169" t="s">
        <v>23515</v>
      </c>
      <c r="C18169">
        <v>2</v>
      </c>
      <c r="D18169">
        <v>17718</v>
      </c>
      <c r="G18169" t="s">
        <v>6</v>
      </c>
    </row>
    <row r="18170" spans="1:7" x14ac:dyDescent="0.2">
      <c r="A18170" t="s">
        <v>207</v>
      </c>
      <c r="B18170" t="s">
        <v>23516</v>
      </c>
      <c r="C18170">
        <v>2</v>
      </c>
      <c r="D18170">
        <v>17717</v>
      </c>
      <c r="G18170" t="s">
        <v>6</v>
      </c>
    </row>
    <row r="18171" spans="1:7" x14ac:dyDescent="0.2">
      <c r="A18171" t="s">
        <v>207</v>
      </c>
      <c r="B18171" t="s">
        <v>23517</v>
      </c>
      <c r="C18171">
        <v>2</v>
      </c>
      <c r="D18171">
        <v>17716</v>
      </c>
      <c r="G18171" t="s">
        <v>6</v>
      </c>
    </row>
    <row r="18172" spans="1:7" x14ac:dyDescent="0.2">
      <c r="A18172" t="s">
        <v>207</v>
      </c>
      <c r="B18172" t="s">
        <v>23518</v>
      </c>
      <c r="C18172">
        <v>2</v>
      </c>
      <c r="D18172">
        <v>17715</v>
      </c>
      <c r="G18172" t="s">
        <v>6</v>
      </c>
    </row>
    <row r="18173" spans="1:7" x14ac:dyDescent="0.2">
      <c r="A18173" t="s">
        <v>207</v>
      </c>
      <c r="B18173" t="s">
        <v>23519</v>
      </c>
      <c r="C18173">
        <v>2</v>
      </c>
      <c r="D18173">
        <v>17714</v>
      </c>
      <c r="G18173" t="s">
        <v>6</v>
      </c>
    </row>
    <row r="18174" spans="1:7" x14ac:dyDescent="0.2">
      <c r="A18174" t="s">
        <v>207</v>
      </c>
      <c r="B18174" t="s">
        <v>6632</v>
      </c>
      <c r="C18174">
        <v>2</v>
      </c>
      <c r="D18174">
        <v>17713</v>
      </c>
      <c r="G18174" t="s">
        <v>6</v>
      </c>
    </row>
    <row r="18175" spans="1:7" x14ac:dyDescent="0.2">
      <c r="A18175" t="s">
        <v>207</v>
      </c>
      <c r="B18175" t="s">
        <v>23520</v>
      </c>
      <c r="C18175">
        <v>2</v>
      </c>
      <c r="D18175">
        <v>17712</v>
      </c>
      <c r="G18175" t="s">
        <v>6</v>
      </c>
    </row>
    <row r="18176" spans="1:7" x14ac:dyDescent="0.2">
      <c r="A18176" t="s">
        <v>207</v>
      </c>
      <c r="B18176" t="s">
        <v>23521</v>
      </c>
      <c r="C18176">
        <v>2</v>
      </c>
      <c r="D18176">
        <v>17711</v>
      </c>
      <c r="G18176" t="s">
        <v>6</v>
      </c>
    </row>
    <row r="18177" spans="1:7" x14ac:dyDescent="0.2">
      <c r="A18177" t="s">
        <v>207</v>
      </c>
      <c r="B18177" t="s">
        <v>23522</v>
      </c>
      <c r="C18177">
        <v>2</v>
      </c>
      <c r="D18177">
        <v>17710</v>
      </c>
      <c r="G18177" t="s">
        <v>6</v>
      </c>
    </row>
    <row r="18178" spans="1:7" x14ac:dyDescent="0.2">
      <c r="A18178" t="s">
        <v>207</v>
      </c>
      <c r="B18178" t="s">
        <v>23523</v>
      </c>
      <c r="C18178">
        <v>2</v>
      </c>
      <c r="D18178">
        <v>17709</v>
      </c>
      <c r="G18178" t="s">
        <v>6</v>
      </c>
    </row>
    <row r="18179" spans="1:7" x14ac:dyDescent="0.2">
      <c r="A18179" t="s">
        <v>207</v>
      </c>
      <c r="B18179" t="s">
        <v>23524</v>
      </c>
      <c r="C18179">
        <v>2</v>
      </c>
      <c r="D18179">
        <v>17708</v>
      </c>
      <c r="G18179" t="s">
        <v>6</v>
      </c>
    </row>
    <row r="18180" spans="1:7" x14ac:dyDescent="0.2">
      <c r="A18180" t="s">
        <v>207</v>
      </c>
      <c r="B18180" t="s">
        <v>23525</v>
      </c>
      <c r="C18180">
        <v>2</v>
      </c>
      <c r="D18180">
        <v>17707</v>
      </c>
      <c r="G18180" t="s">
        <v>6</v>
      </c>
    </row>
    <row r="18181" spans="1:7" x14ac:dyDescent="0.2">
      <c r="A18181" t="s">
        <v>207</v>
      </c>
      <c r="B18181" t="s">
        <v>23526</v>
      </c>
      <c r="C18181">
        <v>2</v>
      </c>
      <c r="D18181">
        <v>17706</v>
      </c>
      <c r="G18181" t="s">
        <v>6</v>
      </c>
    </row>
    <row r="18182" spans="1:7" x14ac:dyDescent="0.2">
      <c r="A18182" t="s">
        <v>207</v>
      </c>
      <c r="B18182" t="s">
        <v>23527</v>
      </c>
      <c r="C18182">
        <v>2</v>
      </c>
      <c r="D18182">
        <v>17705</v>
      </c>
      <c r="G18182" t="s">
        <v>6</v>
      </c>
    </row>
    <row r="18183" spans="1:7" x14ac:dyDescent="0.2">
      <c r="A18183" t="s">
        <v>207</v>
      </c>
      <c r="B18183" t="s">
        <v>23528</v>
      </c>
      <c r="C18183">
        <v>2</v>
      </c>
      <c r="D18183">
        <v>17704</v>
      </c>
      <c r="G18183" t="s">
        <v>6</v>
      </c>
    </row>
    <row r="18184" spans="1:7" x14ac:dyDescent="0.2">
      <c r="A18184" t="s">
        <v>207</v>
      </c>
      <c r="B18184" t="s">
        <v>6629</v>
      </c>
      <c r="C18184">
        <v>2</v>
      </c>
      <c r="D18184">
        <v>17703</v>
      </c>
      <c r="G18184" t="s">
        <v>6</v>
      </c>
    </row>
    <row r="18185" spans="1:7" x14ac:dyDescent="0.2">
      <c r="A18185" t="s">
        <v>207</v>
      </c>
      <c r="B18185" t="s">
        <v>23529</v>
      </c>
      <c r="C18185">
        <v>2</v>
      </c>
      <c r="D18185">
        <v>17702</v>
      </c>
      <c r="G18185" t="s">
        <v>6</v>
      </c>
    </row>
    <row r="18186" spans="1:7" x14ac:dyDescent="0.2">
      <c r="A18186" t="s">
        <v>207</v>
      </c>
      <c r="B18186" t="s">
        <v>23530</v>
      </c>
      <c r="C18186">
        <v>2</v>
      </c>
      <c r="D18186">
        <v>17701</v>
      </c>
      <c r="G18186" t="s">
        <v>6</v>
      </c>
    </row>
    <row r="18187" spans="1:7" x14ac:dyDescent="0.2">
      <c r="A18187" t="s">
        <v>207</v>
      </c>
      <c r="B18187" t="s">
        <v>23531</v>
      </c>
      <c r="C18187">
        <v>2</v>
      </c>
      <c r="D18187">
        <v>17700</v>
      </c>
      <c r="G18187" t="s">
        <v>6</v>
      </c>
    </row>
    <row r="18188" spans="1:7" x14ac:dyDescent="0.2">
      <c r="A18188" t="s">
        <v>207</v>
      </c>
      <c r="B18188" t="s">
        <v>23532</v>
      </c>
      <c r="C18188">
        <v>2</v>
      </c>
      <c r="D18188">
        <v>17699</v>
      </c>
      <c r="G18188" t="s">
        <v>6</v>
      </c>
    </row>
    <row r="18189" spans="1:7" x14ac:dyDescent="0.2">
      <c r="A18189" t="s">
        <v>207</v>
      </c>
      <c r="B18189" t="s">
        <v>23533</v>
      </c>
      <c r="C18189">
        <v>2</v>
      </c>
      <c r="D18189">
        <v>17698</v>
      </c>
      <c r="G18189" t="s">
        <v>6</v>
      </c>
    </row>
    <row r="18190" spans="1:7" x14ac:dyDescent="0.2">
      <c r="A18190" t="s">
        <v>207</v>
      </c>
      <c r="B18190" t="s">
        <v>23534</v>
      </c>
      <c r="C18190">
        <v>2</v>
      </c>
      <c r="D18190">
        <v>17697</v>
      </c>
      <c r="G18190" t="s">
        <v>6</v>
      </c>
    </row>
    <row r="18191" spans="1:7" x14ac:dyDescent="0.2">
      <c r="A18191" t="s">
        <v>207</v>
      </c>
      <c r="B18191" t="s">
        <v>23535</v>
      </c>
      <c r="C18191">
        <v>2</v>
      </c>
      <c r="D18191">
        <v>17696</v>
      </c>
      <c r="G18191" t="s">
        <v>6</v>
      </c>
    </row>
    <row r="18192" spans="1:7" x14ac:dyDescent="0.2">
      <c r="A18192" t="s">
        <v>207</v>
      </c>
      <c r="B18192" t="s">
        <v>23536</v>
      </c>
      <c r="C18192">
        <v>2</v>
      </c>
      <c r="D18192">
        <v>17695</v>
      </c>
      <c r="G18192" t="s">
        <v>6</v>
      </c>
    </row>
    <row r="18193" spans="1:7" x14ac:dyDescent="0.2">
      <c r="A18193" t="s">
        <v>207</v>
      </c>
      <c r="B18193" t="s">
        <v>23537</v>
      </c>
      <c r="C18193">
        <v>2</v>
      </c>
      <c r="D18193">
        <v>17694</v>
      </c>
      <c r="G18193" t="s">
        <v>6</v>
      </c>
    </row>
    <row r="18194" spans="1:7" x14ac:dyDescent="0.2">
      <c r="A18194" t="s">
        <v>207</v>
      </c>
      <c r="B18194" t="s">
        <v>23538</v>
      </c>
      <c r="C18194">
        <v>2</v>
      </c>
      <c r="D18194">
        <v>17693</v>
      </c>
      <c r="G18194" t="s">
        <v>6</v>
      </c>
    </row>
    <row r="18195" spans="1:7" x14ac:dyDescent="0.2">
      <c r="A18195" t="s">
        <v>207</v>
      </c>
      <c r="B18195" t="s">
        <v>10892</v>
      </c>
      <c r="C18195">
        <v>2</v>
      </c>
      <c r="D18195">
        <v>17692</v>
      </c>
      <c r="G18195" t="s">
        <v>6</v>
      </c>
    </row>
    <row r="18196" spans="1:7" x14ac:dyDescent="0.2">
      <c r="A18196" t="s">
        <v>207</v>
      </c>
      <c r="B18196" t="s">
        <v>23539</v>
      </c>
      <c r="C18196">
        <v>2</v>
      </c>
      <c r="D18196">
        <v>17691</v>
      </c>
      <c r="G18196" t="s">
        <v>6</v>
      </c>
    </row>
    <row r="18197" spans="1:7" x14ac:dyDescent="0.2">
      <c r="A18197" t="s">
        <v>207</v>
      </c>
      <c r="B18197" t="s">
        <v>23540</v>
      </c>
      <c r="C18197">
        <v>2</v>
      </c>
      <c r="D18197">
        <v>17690</v>
      </c>
      <c r="G18197" t="s">
        <v>6</v>
      </c>
    </row>
    <row r="18198" spans="1:7" x14ac:dyDescent="0.2">
      <c r="A18198" t="s">
        <v>207</v>
      </c>
      <c r="B18198" t="s">
        <v>23541</v>
      </c>
      <c r="C18198">
        <v>2</v>
      </c>
      <c r="D18198">
        <v>17689</v>
      </c>
      <c r="G18198" t="s">
        <v>6</v>
      </c>
    </row>
    <row r="18199" spans="1:7" x14ac:dyDescent="0.2">
      <c r="A18199" t="s">
        <v>207</v>
      </c>
      <c r="B18199" t="s">
        <v>23542</v>
      </c>
      <c r="C18199">
        <v>2</v>
      </c>
      <c r="D18199">
        <v>17688</v>
      </c>
      <c r="G18199" t="s">
        <v>6</v>
      </c>
    </row>
    <row r="18200" spans="1:7" x14ac:dyDescent="0.2">
      <c r="A18200" t="s">
        <v>207</v>
      </c>
      <c r="B18200" t="s">
        <v>23543</v>
      </c>
      <c r="C18200">
        <v>2</v>
      </c>
      <c r="D18200">
        <v>17687</v>
      </c>
      <c r="G18200" t="s">
        <v>6</v>
      </c>
    </row>
    <row r="18201" spans="1:7" x14ac:dyDescent="0.2">
      <c r="A18201" t="s">
        <v>207</v>
      </c>
      <c r="B18201" t="s">
        <v>23544</v>
      </c>
      <c r="C18201">
        <v>2</v>
      </c>
      <c r="D18201">
        <v>17686</v>
      </c>
      <c r="G18201" t="s">
        <v>6</v>
      </c>
    </row>
    <row r="18202" spans="1:7" x14ac:dyDescent="0.2">
      <c r="A18202" t="s">
        <v>207</v>
      </c>
      <c r="B18202" t="s">
        <v>6622</v>
      </c>
      <c r="C18202">
        <v>2</v>
      </c>
      <c r="D18202">
        <v>17685</v>
      </c>
      <c r="G18202" t="s">
        <v>6</v>
      </c>
    </row>
    <row r="18203" spans="1:7" x14ac:dyDescent="0.2">
      <c r="A18203" t="s">
        <v>207</v>
      </c>
      <c r="B18203" t="s">
        <v>10884</v>
      </c>
      <c r="C18203">
        <v>2</v>
      </c>
      <c r="D18203">
        <v>17684</v>
      </c>
      <c r="G18203" t="s">
        <v>6</v>
      </c>
    </row>
    <row r="18204" spans="1:7" x14ac:dyDescent="0.2">
      <c r="A18204" t="s">
        <v>207</v>
      </c>
      <c r="B18204" t="s">
        <v>23545</v>
      </c>
      <c r="C18204">
        <v>2</v>
      </c>
      <c r="D18204">
        <v>17683</v>
      </c>
      <c r="G18204" t="s">
        <v>6</v>
      </c>
    </row>
    <row r="18205" spans="1:7" x14ac:dyDescent="0.2">
      <c r="A18205" t="s">
        <v>207</v>
      </c>
      <c r="B18205" t="s">
        <v>23546</v>
      </c>
      <c r="C18205">
        <v>2</v>
      </c>
      <c r="D18205">
        <v>17682</v>
      </c>
      <c r="G18205" t="s">
        <v>6</v>
      </c>
    </row>
    <row r="18206" spans="1:7" x14ac:dyDescent="0.2">
      <c r="A18206" t="s">
        <v>207</v>
      </c>
      <c r="B18206" t="s">
        <v>23547</v>
      </c>
      <c r="C18206">
        <v>2</v>
      </c>
      <c r="D18206">
        <v>17681</v>
      </c>
      <c r="G18206" t="s">
        <v>6</v>
      </c>
    </row>
    <row r="18207" spans="1:7" x14ac:dyDescent="0.2">
      <c r="A18207" t="s">
        <v>207</v>
      </c>
      <c r="B18207" t="s">
        <v>23548</v>
      </c>
      <c r="C18207">
        <v>2</v>
      </c>
      <c r="D18207">
        <v>17680</v>
      </c>
      <c r="G18207" t="s">
        <v>6</v>
      </c>
    </row>
    <row r="18208" spans="1:7" x14ac:dyDescent="0.2">
      <c r="A18208" t="s">
        <v>207</v>
      </c>
      <c r="B18208" t="s">
        <v>10879</v>
      </c>
      <c r="C18208">
        <v>2</v>
      </c>
      <c r="D18208">
        <v>17679</v>
      </c>
      <c r="G18208" t="s">
        <v>6</v>
      </c>
    </row>
    <row r="18209" spans="1:7" x14ac:dyDescent="0.2">
      <c r="A18209" t="s">
        <v>207</v>
      </c>
      <c r="B18209" t="s">
        <v>23549</v>
      </c>
      <c r="C18209">
        <v>2</v>
      </c>
      <c r="D18209">
        <v>17678</v>
      </c>
      <c r="G18209" t="s">
        <v>6</v>
      </c>
    </row>
    <row r="18210" spans="1:7" x14ac:dyDescent="0.2">
      <c r="A18210" t="s">
        <v>207</v>
      </c>
      <c r="B18210" t="s">
        <v>23550</v>
      </c>
      <c r="C18210">
        <v>2</v>
      </c>
      <c r="D18210">
        <v>17677</v>
      </c>
      <c r="G18210" t="s">
        <v>6</v>
      </c>
    </row>
    <row r="18211" spans="1:7" x14ac:dyDescent="0.2">
      <c r="A18211" t="s">
        <v>207</v>
      </c>
      <c r="B18211" t="s">
        <v>23551</v>
      </c>
      <c r="C18211">
        <v>2</v>
      </c>
      <c r="D18211">
        <v>17676</v>
      </c>
      <c r="G18211" t="s">
        <v>6</v>
      </c>
    </row>
    <row r="18212" spans="1:7" x14ac:dyDescent="0.2">
      <c r="A18212" t="s">
        <v>207</v>
      </c>
      <c r="B18212" t="s">
        <v>23552</v>
      </c>
      <c r="C18212">
        <v>2</v>
      </c>
      <c r="D18212">
        <v>17675</v>
      </c>
      <c r="G18212" t="s">
        <v>6</v>
      </c>
    </row>
    <row r="18213" spans="1:7" x14ac:dyDescent="0.2">
      <c r="A18213" t="s">
        <v>207</v>
      </c>
      <c r="B18213" t="s">
        <v>23553</v>
      </c>
      <c r="C18213">
        <v>2</v>
      </c>
      <c r="D18213">
        <v>17674</v>
      </c>
      <c r="G18213" t="s">
        <v>6</v>
      </c>
    </row>
    <row r="18214" spans="1:7" x14ac:dyDescent="0.2">
      <c r="A18214" t="s">
        <v>207</v>
      </c>
      <c r="B18214" t="s">
        <v>23554</v>
      </c>
      <c r="C18214">
        <v>2</v>
      </c>
      <c r="D18214">
        <v>17673</v>
      </c>
      <c r="G18214" t="s">
        <v>6</v>
      </c>
    </row>
    <row r="18215" spans="1:7" x14ac:dyDescent="0.2">
      <c r="A18215" t="s">
        <v>207</v>
      </c>
      <c r="B18215" t="s">
        <v>23555</v>
      </c>
      <c r="C18215">
        <v>2</v>
      </c>
      <c r="D18215">
        <v>17672</v>
      </c>
      <c r="G18215" t="s">
        <v>6</v>
      </c>
    </row>
    <row r="18216" spans="1:7" x14ac:dyDescent="0.2">
      <c r="A18216" t="s">
        <v>207</v>
      </c>
      <c r="B18216" t="s">
        <v>10865</v>
      </c>
      <c r="C18216">
        <v>2</v>
      </c>
      <c r="D18216">
        <v>17671</v>
      </c>
      <c r="G18216" t="s">
        <v>6</v>
      </c>
    </row>
    <row r="18217" spans="1:7" x14ac:dyDescent="0.2">
      <c r="A18217" t="s">
        <v>207</v>
      </c>
      <c r="B18217" t="s">
        <v>23556</v>
      </c>
      <c r="C18217">
        <v>2</v>
      </c>
      <c r="D18217">
        <v>17670</v>
      </c>
      <c r="G18217" t="s">
        <v>6</v>
      </c>
    </row>
    <row r="18218" spans="1:7" x14ac:dyDescent="0.2">
      <c r="A18218" t="s">
        <v>207</v>
      </c>
      <c r="B18218" t="s">
        <v>23557</v>
      </c>
      <c r="C18218">
        <v>2</v>
      </c>
      <c r="D18218">
        <v>17669</v>
      </c>
      <c r="G18218" t="s">
        <v>6</v>
      </c>
    </row>
    <row r="18219" spans="1:7" x14ac:dyDescent="0.2">
      <c r="A18219" t="s">
        <v>207</v>
      </c>
      <c r="B18219" t="s">
        <v>23558</v>
      </c>
      <c r="C18219">
        <v>2</v>
      </c>
      <c r="D18219">
        <v>17668</v>
      </c>
      <c r="G18219" t="s">
        <v>6</v>
      </c>
    </row>
    <row r="18220" spans="1:7" x14ac:dyDescent="0.2">
      <c r="A18220" t="s">
        <v>207</v>
      </c>
      <c r="B18220" t="s">
        <v>23559</v>
      </c>
      <c r="C18220">
        <v>2</v>
      </c>
      <c r="D18220">
        <v>17667</v>
      </c>
      <c r="G18220" t="s">
        <v>6</v>
      </c>
    </row>
    <row r="18221" spans="1:7" x14ac:dyDescent="0.2">
      <c r="A18221" t="s">
        <v>207</v>
      </c>
      <c r="B18221" t="s">
        <v>23560</v>
      </c>
      <c r="C18221">
        <v>2</v>
      </c>
      <c r="D18221">
        <v>17666</v>
      </c>
      <c r="G18221" t="s">
        <v>6</v>
      </c>
    </row>
    <row r="18222" spans="1:7" x14ac:dyDescent="0.2">
      <c r="A18222" t="s">
        <v>207</v>
      </c>
      <c r="B18222" t="s">
        <v>6616</v>
      </c>
      <c r="C18222">
        <v>2</v>
      </c>
      <c r="D18222">
        <v>17665</v>
      </c>
      <c r="G18222" t="s">
        <v>6</v>
      </c>
    </row>
    <row r="18223" spans="1:7" x14ac:dyDescent="0.2">
      <c r="A18223" t="s">
        <v>207</v>
      </c>
      <c r="B18223" t="s">
        <v>23561</v>
      </c>
      <c r="C18223">
        <v>2</v>
      </c>
      <c r="D18223">
        <v>17664</v>
      </c>
      <c r="G18223" t="s">
        <v>6</v>
      </c>
    </row>
    <row r="18224" spans="1:7" x14ac:dyDescent="0.2">
      <c r="A18224" t="s">
        <v>207</v>
      </c>
      <c r="B18224" t="s">
        <v>23562</v>
      </c>
      <c r="C18224">
        <v>2</v>
      </c>
      <c r="D18224">
        <v>17663</v>
      </c>
      <c r="G18224" t="s">
        <v>6</v>
      </c>
    </row>
    <row r="18225" spans="1:7" x14ac:dyDescent="0.2">
      <c r="A18225" t="s">
        <v>207</v>
      </c>
      <c r="B18225" t="s">
        <v>6614</v>
      </c>
      <c r="C18225">
        <v>2</v>
      </c>
      <c r="D18225">
        <v>17662</v>
      </c>
      <c r="G18225" t="s">
        <v>6</v>
      </c>
    </row>
    <row r="18226" spans="1:7" x14ac:dyDescent="0.2">
      <c r="A18226" t="s">
        <v>207</v>
      </c>
      <c r="B18226" t="s">
        <v>23563</v>
      </c>
      <c r="C18226">
        <v>2</v>
      </c>
      <c r="D18226">
        <v>17661</v>
      </c>
      <c r="G18226" t="s">
        <v>6</v>
      </c>
    </row>
    <row r="18227" spans="1:7" x14ac:dyDescent="0.2">
      <c r="A18227" t="s">
        <v>207</v>
      </c>
      <c r="B18227" t="s">
        <v>23564</v>
      </c>
      <c r="C18227">
        <v>2</v>
      </c>
      <c r="D18227">
        <v>17660</v>
      </c>
      <c r="G18227" t="s">
        <v>6</v>
      </c>
    </row>
    <row r="18228" spans="1:7" x14ac:dyDescent="0.2">
      <c r="A18228" t="s">
        <v>207</v>
      </c>
      <c r="B18228" t="s">
        <v>10848</v>
      </c>
      <c r="C18228">
        <v>2</v>
      </c>
      <c r="D18228">
        <v>17659</v>
      </c>
      <c r="G18228" t="s">
        <v>6</v>
      </c>
    </row>
    <row r="18229" spans="1:7" x14ac:dyDescent="0.2">
      <c r="A18229" t="s">
        <v>207</v>
      </c>
      <c r="B18229" t="s">
        <v>23565</v>
      </c>
      <c r="C18229">
        <v>2</v>
      </c>
      <c r="D18229">
        <v>17658</v>
      </c>
      <c r="G18229" t="s">
        <v>6</v>
      </c>
    </row>
    <row r="18230" spans="1:7" x14ac:dyDescent="0.2">
      <c r="A18230" t="s">
        <v>207</v>
      </c>
      <c r="B18230" t="s">
        <v>23566</v>
      </c>
      <c r="C18230">
        <v>2</v>
      </c>
      <c r="D18230">
        <v>17657</v>
      </c>
      <c r="G18230" t="s">
        <v>6</v>
      </c>
    </row>
    <row r="18231" spans="1:7" x14ac:dyDescent="0.2">
      <c r="A18231" t="s">
        <v>207</v>
      </c>
      <c r="B18231" t="s">
        <v>6613</v>
      </c>
      <c r="C18231">
        <v>2</v>
      </c>
      <c r="D18231">
        <v>17656</v>
      </c>
      <c r="G18231" t="s">
        <v>6</v>
      </c>
    </row>
    <row r="18232" spans="1:7" x14ac:dyDescent="0.2">
      <c r="A18232" t="s">
        <v>207</v>
      </c>
      <c r="B18232" t="s">
        <v>10844</v>
      </c>
      <c r="C18232">
        <v>2</v>
      </c>
      <c r="D18232">
        <v>17655</v>
      </c>
      <c r="G18232" t="s">
        <v>6</v>
      </c>
    </row>
    <row r="18233" spans="1:7" x14ac:dyDescent="0.2">
      <c r="A18233" t="s">
        <v>207</v>
      </c>
      <c r="B18233" t="s">
        <v>23567</v>
      </c>
      <c r="C18233">
        <v>2</v>
      </c>
      <c r="D18233">
        <v>17654</v>
      </c>
      <c r="G18233" t="s">
        <v>6</v>
      </c>
    </row>
    <row r="18234" spans="1:7" x14ac:dyDescent="0.2">
      <c r="A18234" t="s">
        <v>207</v>
      </c>
      <c r="B18234" t="s">
        <v>23568</v>
      </c>
      <c r="C18234">
        <v>2</v>
      </c>
      <c r="D18234">
        <v>17653</v>
      </c>
      <c r="G18234" t="s">
        <v>6</v>
      </c>
    </row>
    <row r="18235" spans="1:7" x14ac:dyDescent="0.2">
      <c r="A18235" t="s">
        <v>207</v>
      </c>
      <c r="B18235" t="s">
        <v>23569</v>
      </c>
      <c r="C18235">
        <v>2</v>
      </c>
      <c r="D18235">
        <v>17652</v>
      </c>
      <c r="G18235" t="s">
        <v>6</v>
      </c>
    </row>
    <row r="18236" spans="1:7" x14ac:dyDescent="0.2">
      <c r="A18236" t="s">
        <v>207</v>
      </c>
      <c r="B18236" t="s">
        <v>23570</v>
      </c>
      <c r="C18236">
        <v>2</v>
      </c>
      <c r="D18236">
        <v>17651</v>
      </c>
      <c r="G18236" t="s">
        <v>6</v>
      </c>
    </row>
    <row r="18237" spans="1:7" x14ac:dyDescent="0.2">
      <c r="A18237" t="s">
        <v>207</v>
      </c>
      <c r="B18237" t="s">
        <v>23571</v>
      </c>
      <c r="C18237">
        <v>2</v>
      </c>
      <c r="D18237">
        <v>17650</v>
      </c>
      <c r="G18237" t="s">
        <v>6</v>
      </c>
    </row>
    <row r="18238" spans="1:7" x14ac:dyDescent="0.2">
      <c r="A18238" t="s">
        <v>207</v>
      </c>
      <c r="B18238" t="s">
        <v>23572</v>
      </c>
      <c r="C18238">
        <v>2</v>
      </c>
      <c r="D18238">
        <v>17649</v>
      </c>
      <c r="G18238" t="s">
        <v>6</v>
      </c>
    </row>
    <row r="18239" spans="1:7" x14ac:dyDescent="0.2">
      <c r="A18239" t="s">
        <v>207</v>
      </c>
      <c r="B18239" t="s">
        <v>23573</v>
      </c>
      <c r="C18239">
        <v>2</v>
      </c>
      <c r="D18239">
        <v>17648</v>
      </c>
      <c r="G18239" t="s">
        <v>6</v>
      </c>
    </row>
    <row r="18240" spans="1:7" x14ac:dyDescent="0.2">
      <c r="A18240" t="s">
        <v>207</v>
      </c>
      <c r="B18240" t="s">
        <v>23574</v>
      </c>
      <c r="C18240">
        <v>2</v>
      </c>
      <c r="D18240">
        <v>17647</v>
      </c>
      <c r="G18240" t="s">
        <v>6</v>
      </c>
    </row>
    <row r="18241" spans="1:7" x14ac:dyDescent="0.2">
      <c r="A18241" t="s">
        <v>207</v>
      </c>
      <c r="B18241" t="s">
        <v>23575</v>
      </c>
      <c r="C18241">
        <v>2</v>
      </c>
      <c r="D18241">
        <v>17646</v>
      </c>
      <c r="G18241" t="s">
        <v>6</v>
      </c>
    </row>
    <row r="18242" spans="1:7" x14ac:dyDescent="0.2">
      <c r="A18242" t="s">
        <v>207</v>
      </c>
      <c r="B18242" t="s">
        <v>23576</v>
      </c>
      <c r="C18242">
        <v>2</v>
      </c>
      <c r="D18242">
        <v>17645</v>
      </c>
      <c r="G18242" t="s">
        <v>6</v>
      </c>
    </row>
    <row r="18243" spans="1:7" x14ac:dyDescent="0.2">
      <c r="A18243" t="s">
        <v>207</v>
      </c>
      <c r="B18243" t="s">
        <v>23577</v>
      </c>
      <c r="C18243">
        <v>2</v>
      </c>
      <c r="D18243">
        <v>17644</v>
      </c>
      <c r="G18243" t="s">
        <v>6</v>
      </c>
    </row>
    <row r="18244" spans="1:7" x14ac:dyDescent="0.2">
      <c r="A18244" t="s">
        <v>207</v>
      </c>
      <c r="B18244" t="s">
        <v>23578</v>
      </c>
      <c r="C18244">
        <v>2</v>
      </c>
      <c r="D18244">
        <v>17643</v>
      </c>
      <c r="G18244" t="s">
        <v>6</v>
      </c>
    </row>
    <row r="18245" spans="1:7" x14ac:dyDescent="0.2">
      <c r="A18245" t="s">
        <v>207</v>
      </c>
      <c r="B18245" t="s">
        <v>10831</v>
      </c>
      <c r="C18245">
        <v>2</v>
      </c>
      <c r="D18245">
        <v>17642</v>
      </c>
      <c r="G18245" t="s">
        <v>6</v>
      </c>
    </row>
    <row r="18246" spans="1:7" x14ac:dyDescent="0.2">
      <c r="A18246" t="s">
        <v>207</v>
      </c>
      <c r="B18246" t="s">
        <v>23579</v>
      </c>
      <c r="C18246">
        <v>2</v>
      </c>
      <c r="D18246">
        <v>17641</v>
      </c>
      <c r="G18246" t="s">
        <v>6</v>
      </c>
    </row>
    <row r="18247" spans="1:7" x14ac:dyDescent="0.2">
      <c r="A18247" t="s">
        <v>207</v>
      </c>
      <c r="B18247" t="s">
        <v>23580</v>
      </c>
      <c r="C18247">
        <v>2</v>
      </c>
      <c r="D18247">
        <v>17640</v>
      </c>
      <c r="G18247" t="s">
        <v>6</v>
      </c>
    </row>
    <row r="18248" spans="1:7" x14ac:dyDescent="0.2">
      <c r="A18248" t="s">
        <v>207</v>
      </c>
      <c r="B18248" t="s">
        <v>23581</v>
      </c>
      <c r="C18248">
        <v>2</v>
      </c>
      <c r="D18248">
        <v>17639</v>
      </c>
      <c r="G18248" t="s">
        <v>6</v>
      </c>
    </row>
    <row r="18249" spans="1:7" x14ac:dyDescent="0.2">
      <c r="A18249" t="s">
        <v>207</v>
      </c>
      <c r="B18249" t="s">
        <v>6606</v>
      </c>
      <c r="C18249">
        <v>2</v>
      </c>
      <c r="D18249">
        <v>17638</v>
      </c>
      <c r="G18249" t="s">
        <v>6</v>
      </c>
    </row>
    <row r="18250" spans="1:7" x14ac:dyDescent="0.2">
      <c r="A18250" t="s">
        <v>207</v>
      </c>
      <c r="B18250" t="s">
        <v>10829</v>
      </c>
      <c r="C18250">
        <v>2</v>
      </c>
      <c r="D18250">
        <v>17637</v>
      </c>
      <c r="G18250" t="s">
        <v>6</v>
      </c>
    </row>
    <row r="18251" spans="1:7" x14ac:dyDescent="0.2">
      <c r="A18251" t="s">
        <v>207</v>
      </c>
      <c r="B18251" t="s">
        <v>10828</v>
      </c>
      <c r="C18251">
        <v>2</v>
      </c>
      <c r="D18251">
        <v>17636</v>
      </c>
      <c r="G18251" t="s">
        <v>6</v>
      </c>
    </row>
    <row r="18252" spans="1:7" x14ac:dyDescent="0.2">
      <c r="A18252" t="s">
        <v>207</v>
      </c>
      <c r="B18252" t="s">
        <v>23582</v>
      </c>
      <c r="C18252">
        <v>2</v>
      </c>
      <c r="D18252">
        <v>17635</v>
      </c>
      <c r="G18252" t="s">
        <v>6</v>
      </c>
    </row>
    <row r="18253" spans="1:7" x14ac:dyDescent="0.2">
      <c r="A18253" t="s">
        <v>207</v>
      </c>
      <c r="B18253" t="s">
        <v>23583</v>
      </c>
      <c r="C18253">
        <v>2</v>
      </c>
      <c r="D18253">
        <v>17634</v>
      </c>
      <c r="G18253" t="s">
        <v>6</v>
      </c>
    </row>
    <row r="18254" spans="1:7" x14ac:dyDescent="0.2">
      <c r="A18254" t="s">
        <v>207</v>
      </c>
      <c r="B18254" t="s">
        <v>23584</v>
      </c>
      <c r="C18254">
        <v>2</v>
      </c>
      <c r="D18254">
        <v>17633</v>
      </c>
      <c r="G18254" t="s">
        <v>6</v>
      </c>
    </row>
    <row r="18255" spans="1:7" x14ac:dyDescent="0.2">
      <c r="A18255" t="s">
        <v>207</v>
      </c>
      <c r="B18255" t="s">
        <v>23585</v>
      </c>
      <c r="C18255">
        <v>2</v>
      </c>
      <c r="D18255">
        <v>17632</v>
      </c>
      <c r="G18255" t="s">
        <v>6</v>
      </c>
    </row>
    <row r="18256" spans="1:7" x14ac:dyDescent="0.2">
      <c r="A18256" t="s">
        <v>207</v>
      </c>
      <c r="B18256" t="s">
        <v>23586</v>
      </c>
      <c r="C18256">
        <v>2</v>
      </c>
      <c r="D18256">
        <v>17631</v>
      </c>
      <c r="G18256" t="s">
        <v>6</v>
      </c>
    </row>
    <row r="18257" spans="1:7" x14ac:dyDescent="0.2">
      <c r="A18257" t="s">
        <v>207</v>
      </c>
      <c r="B18257" t="s">
        <v>23587</v>
      </c>
      <c r="C18257">
        <v>2</v>
      </c>
      <c r="D18257">
        <v>17630</v>
      </c>
      <c r="G18257" t="s">
        <v>6</v>
      </c>
    </row>
    <row r="18258" spans="1:7" x14ac:dyDescent="0.2">
      <c r="A18258" t="s">
        <v>207</v>
      </c>
      <c r="B18258" t="s">
        <v>23588</v>
      </c>
      <c r="C18258">
        <v>2</v>
      </c>
      <c r="D18258">
        <v>17629</v>
      </c>
      <c r="G18258" t="s">
        <v>6</v>
      </c>
    </row>
    <row r="18259" spans="1:7" x14ac:dyDescent="0.2">
      <c r="A18259" t="s">
        <v>207</v>
      </c>
      <c r="B18259" t="s">
        <v>23589</v>
      </c>
      <c r="C18259">
        <v>2</v>
      </c>
      <c r="D18259">
        <v>17628</v>
      </c>
      <c r="G18259" t="s">
        <v>6</v>
      </c>
    </row>
    <row r="18260" spans="1:7" x14ac:dyDescent="0.2">
      <c r="A18260" t="s">
        <v>214</v>
      </c>
      <c r="B18260" t="s">
        <v>23590</v>
      </c>
      <c r="C18260">
        <v>2</v>
      </c>
      <c r="D18260">
        <v>17627</v>
      </c>
      <c r="G18260" t="s">
        <v>6</v>
      </c>
    </row>
    <row r="18261" spans="1:7" x14ac:dyDescent="0.2">
      <c r="A18261" t="s">
        <v>214</v>
      </c>
      <c r="B18261" t="s">
        <v>10824</v>
      </c>
      <c r="C18261">
        <v>2</v>
      </c>
      <c r="D18261">
        <v>17626</v>
      </c>
      <c r="G18261" t="s">
        <v>6</v>
      </c>
    </row>
    <row r="18262" spans="1:7" x14ac:dyDescent="0.2">
      <c r="A18262" t="s">
        <v>214</v>
      </c>
      <c r="B18262" t="s">
        <v>23591</v>
      </c>
      <c r="C18262">
        <v>2</v>
      </c>
      <c r="D18262">
        <v>17625</v>
      </c>
      <c r="G18262" t="s">
        <v>6</v>
      </c>
    </row>
    <row r="18263" spans="1:7" x14ac:dyDescent="0.2">
      <c r="A18263" t="s">
        <v>214</v>
      </c>
      <c r="B18263" t="s">
        <v>23592</v>
      </c>
      <c r="C18263">
        <v>2</v>
      </c>
      <c r="D18263">
        <v>17624</v>
      </c>
      <c r="G18263" t="s">
        <v>6</v>
      </c>
    </row>
    <row r="18264" spans="1:7" x14ac:dyDescent="0.2">
      <c r="A18264" t="s">
        <v>214</v>
      </c>
      <c r="B18264" t="s">
        <v>23593</v>
      </c>
      <c r="C18264">
        <v>2</v>
      </c>
      <c r="D18264">
        <v>17623</v>
      </c>
      <c r="G18264" t="s">
        <v>6</v>
      </c>
    </row>
    <row r="18265" spans="1:7" x14ac:dyDescent="0.2">
      <c r="A18265" t="s">
        <v>214</v>
      </c>
      <c r="B18265" t="s">
        <v>23594</v>
      </c>
      <c r="C18265">
        <v>2</v>
      </c>
      <c r="D18265">
        <v>17622</v>
      </c>
      <c r="G18265" t="s">
        <v>6</v>
      </c>
    </row>
    <row r="18266" spans="1:7" x14ac:dyDescent="0.2">
      <c r="A18266" t="s">
        <v>214</v>
      </c>
      <c r="B18266" t="s">
        <v>10811</v>
      </c>
      <c r="C18266">
        <v>2</v>
      </c>
      <c r="D18266">
        <v>17621</v>
      </c>
      <c r="G18266" t="s">
        <v>6</v>
      </c>
    </row>
    <row r="18267" spans="1:7" x14ac:dyDescent="0.2">
      <c r="A18267" t="s">
        <v>214</v>
      </c>
      <c r="B18267" t="s">
        <v>6599</v>
      </c>
      <c r="C18267">
        <v>2</v>
      </c>
      <c r="D18267">
        <v>17620</v>
      </c>
      <c r="G18267" t="s">
        <v>6</v>
      </c>
    </row>
    <row r="18268" spans="1:7" x14ac:dyDescent="0.2">
      <c r="A18268" t="s">
        <v>214</v>
      </c>
      <c r="B18268" t="s">
        <v>23595</v>
      </c>
      <c r="C18268">
        <v>2</v>
      </c>
      <c r="D18268">
        <v>17619</v>
      </c>
      <c r="G18268" t="s">
        <v>6</v>
      </c>
    </row>
    <row r="18269" spans="1:7" x14ac:dyDescent="0.2">
      <c r="A18269" t="s">
        <v>214</v>
      </c>
      <c r="B18269" t="s">
        <v>23596</v>
      </c>
      <c r="C18269">
        <v>2</v>
      </c>
      <c r="D18269">
        <v>17618</v>
      </c>
      <c r="G18269" t="s">
        <v>6</v>
      </c>
    </row>
    <row r="18270" spans="1:7" x14ac:dyDescent="0.2">
      <c r="A18270" t="s">
        <v>214</v>
      </c>
      <c r="B18270" t="s">
        <v>10801</v>
      </c>
      <c r="C18270">
        <v>2</v>
      </c>
      <c r="D18270">
        <v>17617</v>
      </c>
      <c r="G18270" t="s">
        <v>6</v>
      </c>
    </row>
    <row r="18271" spans="1:7" x14ac:dyDescent="0.2">
      <c r="A18271" t="s">
        <v>214</v>
      </c>
      <c r="B18271" t="s">
        <v>23597</v>
      </c>
      <c r="C18271">
        <v>2</v>
      </c>
      <c r="D18271">
        <v>17616</v>
      </c>
      <c r="G18271" t="s">
        <v>6</v>
      </c>
    </row>
    <row r="18272" spans="1:7" x14ac:dyDescent="0.2">
      <c r="A18272" t="s">
        <v>214</v>
      </c>
      <c r="B18272" t="s">
        <v>10793</v>
      </c>
      <c r="C18272">
        <v>2</v>
      </c>
      <c r="D18272">
        <v>17615</v>
      </c>
      <c r="G18272" t="s">
        <v>6</v>
      </c>
    </row>
    <row r="18273" spans="1:7" x14ac:dyDescent="0.2">
      <c r="A18273" t="s">
        <v>214</v>
      </c>
      <c r="B18273" t="s">
        <v>23598</v>
      </c>
      <c r="C18273">
        <v>2</v>
      </c>
      <c r="D18273">
        <v>17614</v>
      </c>
      <c r="G18273" t="s">
        <v>6</v>
      </c>
    </row>
    <row r="18274" spans="1:7" x14ac:dyDescent="0.2">
      <c r="A18274" t="s">
        <v>214</v>
      </c>
      <c r="B18274" t="s">
        <v>23599</v>
      </c>
      <c r="C18274">
        <v>2</v>
      </c>
      <c r="D18274">
        <v>17613</v>
      </c>
      <c r="G18274" t="s">
        <v>6</v>
      </c>
    </row>
    <row r="18275" spans="1:7" x14ac:dyDescent="0.2">
      <c r="A18275" t="s">
        <v>214</v>
      </c>
      <c r="B18275" t="s">
        <v>6597</v>
      </c>
      <c r="C18275">
        <v>2</v>
      </c>
      <c r="D18275">
        <v>17612</v>
      </c>
      <c r="G18275" t="s">
        <v>6</v>
      </c>
    </row>
    <row r="18276" spans="1:7" x14ac:dyDescent="0.2">
      <c r="A18276" t="s">
        <v>214</v>
      </c>
      <c r="B18276" t="s">
        <v>23600</v>
      </c>
      <c r="C18276">
        <v>2</v>
      </c>
      <c r="D18276">
        <v>17611</v>
      </c>
      <c r="G18276" t="s">
        <v>6</v>
      </c>
    </row>
    <row r="18277" spans="1:7" x14ac:dyDescent="0.2">
      <c r="A18277" t="s">
        <v>214</v>
      </c>
      <c r="B18277" t="s">
        <v>23601</v>
      </c>
      <c r="C18277">
        <v>2</v>
      </c>
      <c r="D18277">
        <v>17610</v>
      </c>
      <c r="G18277" t="s">
        <v>6</v>
      </c>
    </row>
    <row r="18278" spans="1:7" x14ac:dyDescent="0.2">
      <c r="A18278" t="s">
        <v>214</v>
      </c>
      <c r="B18278" t="s">
        <v>10787</v>
      </c>
      <c r="C18278">
        <v>2</v>
      </c>
      <c r="D18278">
        <v>17609</v>
      </c>
      <c r="G18278" t="s">
        <v>6</v>
      </c>
    </row>
    <row r="18279" spans="1:7" x14ac:dyDescent="0.2">
      <c r="A18279" t="s">
        <v>214</v>
      </c>
      <c r="B18279" t="s">
        <v>23602</v>
      </c>
      <c r="C18279">
        <v>2</v>
      </c>
      <c r="D18279">
        <v>17608</v>
      </c>
      <c r="G18279" t="s">
        <v>6</v>
      </c>
    </row>
    <row r="18280" spans="1:7" x14ac:dyDescent="0.2">
      <c r="A18280" t="s">
        <v>214</v>
      </c>
      <c r="B18280" t="s">
        <v>10783</v>
      </c>
      <c r="C18280">
        <v>2</v>
      </c>
      <c r="D18280">
        <v>17607</v>
      </c>
      <c r="G18280" t="s">
        <v>6</v>
      </c>
    </row>
    <row r="18281" spans="1:7" x14ac:dyDescent="0.2">
      <c r="A18281" t="s">
        <v>214</v>
      </c>
      <c r="B18281" t="s">
        <v>23603</v>
      </c>
      <c r="C18281">
        <v>2</v>
      </c>
      <c r="D18281">
        <v>17606</v>
      </c>
      <c r="G18281" t="s">
        <v>6</v>
      </c>
    </row>
    <row r="18282" spans="1:7" x14ac:dyDescent="0.2">
      <c r="A18282" t="s">
        <v>214</v>
      </c>
      <c r="B18282" t="s">
        <v>23604</v>
      </c>
      <c r="C18282">
        <v>2</v>
      </c>
      <c r="D18282">
        <v>17605</v>
      </c>
      <c r="G18282" t="s">
        <v>6</v>
      </c>
    </row>
    <row r="18283" spans="1:7" x14ac:dyDescent="0.2">
      <c r="A18283" t="s">
        <v>214</v>
      </c>
      <c r="B18283" t="s">
        <v>23605</v>
      </c>
      <c r="C18283">
        <v>2</v>
      </c>
      <c r="D18283">
        <v>17604</v>
      </c>
      <c r="G18283" t="s">
        <v>6</v>
      </c>
    </row>
    <row r="18284" spans="1:7" x14ac:dyDescent="0.2">
      <c r="A18284" t="s">
        <v>214</v>
      </c>
      <c r="B18284" t="s">
        <v>6595</v>
      </c>
      <c r="C18284">
        <v>2</v>
      </c>
      <c r="D18284">
        <v>17603</v>
      </c>
      <c r="G18284" t="s">
        <v>6</v>
      </c>
    </row>
    <row r="18285" spans="1:7" x14ac:dyDescent="0.2">
      <c r="A18285" t="s">
        <v>214</v>
      </c>
      <c r="B18285" t="s">
        <v>23606</v>
      </c>
      <c r="C18285">
        <v>2</v>
      </c>
      <c r="D18285">
        <v>17602</v>
      </c>
      <c r="G18285" t="s">
        <v>6</v>
      </c>
    </row>
    <row r="18286" spans="1:7" x14ac:dyDescent="0.2">
      <c r="A18286" t="s">
        <v>214</v>
      </c>
      <c r="B18286" t="s">
        <v>23607</v>
      </c>
      <c r="C18286">
        <v>2</v>
      </c>
      <c r="D18286">
        <v>17601</v>
      </c>
      <c r="G18286" t="s">
        <v>6</v>
      </c>
    </row>
    <row r="18287" spans="1:7" x14ac:dyDescent="0.2">
      <c r="A18287" t="s">
        <v>214</v>
      </c>
      <c r="B18287" t="s">
        <v>23608</v>
      </c>
      <c r="C18287">
        <v>2</v>
      </c>
      <c r="D18287">
        <v>17600</v>
      </c>
      <c r="G18287" t="s">
        <v>6</v>
      </c>
    </row>
    <row r="18288" spans="1:7" x14ac:dyDescent="0.2">
      <c r="A18288" t="s">
        <v>214</v>
      </c>
      <c r="B18288" t="s">
        <v>23609</v>
      </c>
      <c r="C18288">
        <v>2</v>
      </c>
      <c r="D18288">
        <v>17599</v>
      </c>
      <c r="G18288" t="s">
        <v>6</v>
      </c>
    </row>
    <row r="18289" spans="1:7" x14ac:dyDescent="0.2">
      <c r="A18289" t="s">
        <v>214</v>
      </c>
      <c r="B18289" t="s">
        <v>23610</v>
      </c>
      <c r="C18289">
        <v>2</v>
      </c>
      <c r="D18289">
        <v>17598</v>
      </c>
      <c r="G18289" t="s">
        <v>6</v>
      </c>
    </row>
    <row r="18290" spans="1:7" x14ac:dyDescent="0.2">
      <c r="A18290" t="s">
        <v>214</v>
      </c>
      <c r="B18290" t="s">
        <v>23611</v>
      </c>
      <c r="C18290">
        <v>2</v>
      </c>
      <c r="D18290">
        <v>17597</v>
      </c>
      <c r="G18290" t="s">
        <v>6</v>
      </c>
    </row>
    <row r="18291" spans="1:7" x14ac:dyDescent="0.2">
      <c r="A18291" t="s">
        <v>214</v>
      </c>
      <c r="B18291" t="s">
        <v>6594</v>
      </c>
      <c r="C18291">
        <v>2</v>
      </c>
      <c r="D18291">
        <v>17596</v>
      </c>
      <c r="G18291" t="s">
        <v>6</v>
      </c>
    </row>
    <row r="18292" spans="1:7" x14ac:dyDescent="0.2">
      <c r="A18292" t="s">
        <v>214</v>
      </c>
      <c r="B18292" t="s">
        <v>23612</v>
      </c>
      <c r="C18292">
        <v>2</v>
      </c>
      <c r="D18292">
        <v>17595</v>
      </c>
      <c r="G18292" t="s">
        <v>6</v>
      </c>
    </row>
    <row r="18293" spans="1:7" x14ac:dyDescent="0.2">
      <c r="A18293" t="s">
        <v>214</v>
      </c>
      <c r="B18293" t="s">
        <v>10770</v>
      </c>
      <c r="C18293">
        <v>2</v>
      </c>
      <c r="D18293">
        <v>17594</v>
      </c>
      <c r="G18293" t="s">
        <v>6</v>
      </c>
    </row>
    <row r="18294" spans="1:7" x14ac:dyDescent="0.2">
      <c r="A18294" t="s">
        <v>214</v>
      </c>
      <c r="B18294" t="s">
        <v>23613</v>
      </c>
      <c r="C18294">
        <v>2</v>
      </c>
      <c r="D18294">
        <v>17593</v>
      </c>
      <c r="G18294" t="s">
        <v>6</v>
      </c>
    </row>
    <row r="18295" spans="1:7" x14ac:dyDescent="0.2">
      <c r="A18295" t="s">
        <v>214</v>
      </c>
      <c r="B18295" t="s">
        <v>23614</v>
      </c>
      <c r="C18295">
        <v>2</v>
      </c>
      <c r="D18295">
        <v>17592</v>
      </c>
      <c r="G18295" t="s">
        <v>6</v>
      </c>
    </row>
    <row r="18296" spans="1:7" x14ac:dyDescent="0.2">
      <c r="A18296" t="s">
        <v>214</v>
      </c>
      <c r="B18296" t="s">
        <v>23615</v>
      </c>
      <c r="C18296">
        <v>2</v>
      </c>
      <c r="D18296">
        <v>17591</v>
      </c>
      <c r="G18296" t="s">
        <v>6</v>
      </c>
    </row>
    <row r="18297" spans="1:7" x14ac:dyDescent="0.2">
      <c r="A18297" t="s">
        <v>214</v>
      </c>
      <c r="B18297" t="s">
        <v>23616</v>
      </c>
      <c r="C18297">
        <v>2</v>
      </c>
      <c r="D18297">
        <v>17590</v>
      </c>
      <c r="G18297" t="s">
        <v>6</v>
      </c>
    </row>
    <row r="18298" spans="1:7" x14ac:dyDescent="0.2">
      <c r="A18298" t="s">
        <v>214</v>
      </c>
      <c r="B18298" t="s">
        <v>6590</v>
      </c>
      <c r="C18298">
        <v>2</v>
      </c>
      <c r="D18298">
        <v>17589</v>
      </c>
      <c r="G18298" t="s">
        <v>6</v>
      </c>
    </row>
    <row r="18299" spans="1:7" x14ac:dyDescent="0.2">
      <c r="A18299" t="s">
        <v>214</v>
      </c>
      <c r="B18299" t="s">
        <v>23617</v>
      </c>
      <c r="C18299">
        <v>2</v>
      </c>
      <c r="D18299">
        <v>17588</v>
      </c>
      <c r="G18299" t="s">
        <v>6</v>
      </c>
    </row>
    <row r="18300" spans="1:7" x14ac:dyDescent="0.2">
      <c r="A18300" t="s">
        <v>214</v>
      </c>
      <c r="B18300" t="s">
        <v>23618</v>
      </c>
      <c r="C18300">
        <v>2</v>
      </c>
      <c r="D18300">
        <v>17587</v>
      </c>
      <c r="G18300" t="s">
        <v>6</v>
      </c>
    </row>
    <row r="18301" spans="1:7" x14ac:dyDescent="0.2">
      <c r="A18301" t="s">
        <v>214</v>
      </c>
      <c r="B18301" t="s">
        <v>6588</v>
      </c>
      <c r="C18301">
        <v>2</v>
      </c>
      <c r="D18301">
        <v>17586</v>
      </c>
      <c r="G18301" t="s">
        <v>6</v>
      </c>
    </row>
    <row r="18302" spans="1:7" x14ac:dyDescent="0.2">
      <c r="A18302" t="s">
        <v>214</v>
      </c>
      <c r="B18302" t="s">
        <v>23619</v>
      </c>
      <c r="C18302">
        <v>2</v>
      </c>
      <c r="D18302">
        <v>17585</v>
      </c>
      <c r="G18302" t="s">
        <v>6</v>
      </c>
    </row>
    <row r="18303" spans="1:7" x14ac:dyDescent="0.2">
      <c r="A18303" t="s">
        <v>214</v>
      </c>
      <c r="B18303" t="s">
        <v>23620</v>
      </c>
      <c r="C18303">
        <v>2</v>
      </c>
      <c r="D18303">
        <v>17584</v>
      </c>
      <c r="G18303" t="s">
        <v>6</v>
      </c>
    </row>
    <row r="18304" spans="1:7" x14ac:dyDescent="0.2">
      <c r="A18304" t="s">
        <v>214</v>
      </c>
      <c r="B18304" t="s">
        <v>23621</v>
      </c>
      <c r="C18304">
        <v>2</v>
      </c>
      <c r="D18304">
        <v>17583</v>
      </c>
      <c r="G18304" t="s">
        <v>6</v>
      </c>
    </row>
    <row r="18305" spans="1:7" x14ac:dyDescent="0.2">
      <c r="A18305" t="s">
        <v>214</v>
      </c>
      <c r="B18305" t="s">
        <v>23622</v>
      </c>
      <c r="C18305">
        <v>2</v>
      </c>
      <c r="D18305">
        <v>17582</v>
      </c>
      <c r="G18305" t="s">
        <v>6</v>
      </c>
    </row>
    <row r="18306" spans="1:7" x14ac:dyDescent="0.2">
      <c r="A18306" t="s">
        <v>214</v>
      </c>
      <c r="B18306" t="s">
        <v>6585</v>
      </c>
      <c r="C18306">
        <v>2</v>
      </c>
      <c r="D18306">
        <v>17581</v>
      </c>
      <c r="G18306" t="s">
        <v>6</v>
      </c>
    </row>
    <row r="18307" spans="1:7" x14ac:dyDescent="0.2">
      <c r="A18307" t="s">
        <v>214</v>
      </c>
      <c r="B18307" t="s">
        <v>23623</v>
      </c>
      <c r="C18307">
        <v>2</v>
      </c>
      <c r="D18307">
        <v>17580</v>
      </c>
      <c r="G18307" t="s">
        <v>6</v>
      </c>
    </row>
    <row r="18308" spans="1:7" x14ac:dyDescent="0.2">
      <c r="A18308" t="s">
        <v>214</v>
      </c>
      <c r="B18308" t="s">
        <v>23624</v>
      </c>
      <c r="C18308">
        <v>2</v>
      </c>
      <c r="D18308">
        <v>17579</v>
      </c>
      <c r="G18308" t="s">
        <v>6</v>
      </c>
    </row>
    <row r="18309" spans="1:7" x14ac:dyDescent="0.2">
      <c r="A18309" t="s">
        <v>214</v>
      </c>
      <c r="B18309" t="s">
        <v>23625</v>
      </c>
      <c r="C18309">
        <v>2</v>
      </c>
      <c r="D18309">
        <v>17578</v>
      </c>
      <c r="G18309" t="s">
        <v>6</v>
      </c>
    </row>
    <row r="18310" spans="1:7" x14ac:dyDescent="0.2">
      <c r="A18310" t="s">
        <v>214</v>
      </c>
      <c r="B18310" t="s">
        <v>23626</v>
      </c>
      <c r="C18310">
        <v>2</v>
      </c>
      <c r="D18310">
        <v>17577</v>
      </c>
      <c r="G18310" t="s">
        <v>6</v>
      </c>
    </row>
    <row r="18311" spans="1:7" x14ac:dyDescent="0.2">
      <c r="A18311" t="s">
        <v>214</v>
      </c>
      <c r="B18311" t="s">
        <v>23627</v>
      </c>
      <c r="C18311">
        <v>2</v>
      </c>
      <c r="D18311">
        <v>17576</v>
      </c>
      <c r="G18311" t="s">
        <v>6</v>
      </c>
    </row>
    <row r="18312" spans="1:7" x14ac:dyDescent="0.2">
      <c r="A18312" t="s">
        <v>214</v>
      </c>
      <c r="B18312" t="s">
        <v>23628</v>
      </c>
      <c r="C18312">
        <v>2</v>
      </c>
      <c r="D18312">
        <v>17575</v>
      </c>
      <c r="G18312" t="s">
        <v>6</v>
      </c>
    </row>
    <row r="18313" spans="1:7" x14ac:dyDescent="0.2">
      <c r="A18313" t="s">
        <v>214</v>
      </c>
      <c r="B18313" t="s">
        <v>23629</v>
      </c>
      <c r="C18313">
        <v>2</v>
      </c>
      <c r="D18313">
        <v>17574</v>
      </c>
      <c r="G18313" t="s">
        <v>6</v>
      </c>
    </row>
    <row r="18314" spans="1:7" x14ac:dyDescent="0.2">
      <c r="A18314" t="s">
        <v>214</v>
      </c>
      <c r="B18314" t="s">
        <v>23630</v>
      </c>
      <c r="C18314">
        <v>2</v>
      </c>
      <c r="D18314">
        <v>17573</v>
      </c>
      <c r="G18314" t="s">
        <v>6</v>
      </c>
    </row>
    <row r="18315" spans="1:7" x14ac:dyDescent="0.2">
      <c r="A18315" t="s">
        <v>214</v>
      </c>
      <c r="B18315" t="s">
        <v>6579</v>
      </c>
      <c r="C18315">
        <v>2</v>
      </c>
      <c r="D18315">
        <v>17572</v>
      </c>
      <c r="G18315" t="s">
        <v>6</v>
      </c>
    </row>
    <row r="18316" spans="1:7" x14ac:dyDescent="0.2">
      <c r="A18316" t="s">
        <v>214</v>
      </c>
      <c r="B18316" t="s">
        <v>10747</v>
      </c>
      <c r="C18316">
        <v>2</v>
      </c>
      <c r="D18316">
        <v>17571</v>
      </c>
      <c r="G18316" t="s">
        <v>6</v>
      </c>
    </row>
    <row r="18317" spans="1:7" x14ac:dyDescent="0.2">
      <c r="A18317" t="s">
        <v>214</v>
      </c>
      <c r="B18317" t="s">
        <v>23631</v>
      </c>
      <c r="C18317">
        <v>2</v>
      </c>
      <c r="D18317">
        <v>17570</v>
      </c>
      <c r="G18317" t="s">
        <v>6</v>
      </c>
    </row>
    <row r="18318" spans="1:7" x14ac:dyDescent="0.2">
      <c r="A18318" t="s">
        <v>214</v>
      </c>
      <c r="B18318" t="s">
        <v>10743</v>
      </c>
      <c r="C18318">
        <v>2</v>
      </c>
      <c r="D18318">
        <v>17569</v>
      </c>
      <c r="G18318" t="s">
        <v>6</v>
      </c>
    </row>
    <row r="18319" spans="1:7" x14ac:dyDescent="0.2">
      <c r="A18319" t="s">
        <v>214</v>
      </c>
      <c r="B18319" t="s">
        <v>6578</v>
      </c>
      <c r="C18319">
        <v>2</v>
      </c>
      <c r="D18319">
        <v>17568</v>
      </c>
      <c r="G18319" t="s">
        <v>6</v>
      </c>
    </row>
    <row r="18320" spans="1:7" x14ac:dyDescent="0.2">
      <c r="A18320" t="s">
        <v>214</v>
      </c>
      <c r="B18320" t="s">
        <v>23632</v>
      </c>
      <c r="C18320">
        <v>2</v>
      </c>
      <c r="D18320">
        <v>17567</v>
      </c>
      <c r="G18320" t="s">
        <v>6</v>
      </c>
    </row>
    <row r="18321" spans="1:7" x14ac:dyDescent="0.2">
      <c r="A18321" t="s">
        <v>214</v>
      </c>
      <c r="B18321" t="s">
        <v>6576</v>
      </c>
      <c r="C18321">
        <v>2</v>
      </c>
      <c r="D18321">
        <v>17566</v>
      </c>
      <c r="G18321" t="s">
        <v>6</v>
      </c>
    </row>
    <row r="18322" spans="1:7" x14ac:dyDescent="0.2">
      <c r="A18322" t="s">
        <v>214</v>
      </c>
      <c r="B18322" t="s">
        <v>23633</v>
      </c>
      <c r="C18322">
        <v>2</v>
      </c>
      <c r="D18322">
        <v>17565</v>
      </c>
      <c r="G18322" t="s">
        <v>6</v>
      </c>
    </row>
    <row r="18323" spans="1:7" x14ac:dyDescent="0.2">
      <c r="A18323" t="s">
        <v>214</v>
      </c>
      <c r="B18323" t="s">
        <v>23634</v>
      </c>
      <c r="C18323">
        <v>2</v>
      </c>
      <c r="D18323">
        <v>17564</v>
      </c>
      <c r="G18323" t="s">
        <v>6</v>
      </c>
    </row>
    <row r="18324" spans="1:7" x14ac:dyDescent="0.2">
      <c r="A18324" t="s">
        <v>214</v>
      </c>
      <c r="B18324" t="s">
        <v>10735</v>
      </c>
      <c r="C18324">
        <v>2</v>
      </c>
      <c r="D18324">
        <v>17563</v>
      </c>
      <c r="G18324" t="s">
        <v>6</v>
      </c>
    </row>
    <row r="18325" spans="1:7" x14ac:dyDescent="0.2">
      <c r="A18325" t="s">
        <v>214</v>
      </c>
      <c r="B18325" t="s">
        <v>23635</v>
      </c>
      <c r="C18325">
        <v>2</v>
      </c>
      <c r="D18325">
        <v>17562</v>
      </c>
      <c r="G18325" t="s">
        <v>6</v>
      </c>
    </row>
    <row r="18326" spans="1:7" x14ac:dyDescent="0.2">
      <c r="A18326" t="s">
        <v>214</v>
      </c>
      <c r="B18326" t="s">
        <v>23636</v>
      </c>
      <c r="C18326">
        <v>2</v>
      </c>
      <c r="D18326">
        <v>17561</v>
      </c>
      <c r="G18326" t="s">
        <v>6</v>
      </c>
    </row>
    <row r="18327" spans="1:7" x14ac:dyDescent="0.2">
      <c r="A18327" t="s">
        <v>214</v>
      </c>
      <c r="B18327" t="s">
        <v>23637</v>
      </c>
      <c r="C18327">
        <v>2</v>
      </c>
      <c r="D18327">
        <v>17560</v>
      </c>
      <c r="G18327" t="s">
        <v>6</v>
      </c>
    </row>
    <row r="18328" spans="1:7" x14ac:dyDescent="0.2">
      <c r="A18328" t="s">
        <v>214</v>
      </c>
      <c r="B18328" t="s">
        <v>10732</v>
      </c>
      <c r="C18328">
        <v>2</v>
      </c>
      <c r="D18328">
        <v>17559</v>
      </c>
      <c r="G18328" t="s">
        <v>6</v>
      </c>
    </row>
    <row r="18329" spans="1:7" x14ac:dyDescent="0.2">
      <c r="A18329" t="s">
        <v>214</v>
      </c>
      <c r="B18329" t="s">
        <v>6575</v>
      </c>
      <c r="C18329">
        <v>2</v>
      </c>
      <c r="D18329">
        <v>17558</v>
      </c>
      <c r="G18329" t="s">
        <v>6</v>
      </c>
    </row>
    <row r="18330" spans="1:7" x14ac:dyDescent="0.2">
      <c r="A18330" t="s">
        <v>214</v>
      </c>
      <c r="B18330" t="s">
        <v>6574</v>
      </c>
      <c r="C18330">
        <v>2</v>
      </c>
      <c r="D18330">
        <v>17557</v>
      </c>
      <c r="G18330" t="s">
        <v>6</v>
      </c>
    </row>
    <row r="18331" spans="1:7" x14ac:dyDescent="0.2">
      <c r="A18331" t="s">
        <v>214</v>
      </c>
      <c r="B18331" t="s">
        <v>10728</v>
      </c>
      <c r="C18331">
        <v>2</v>
      </c>
      <c r="D18331">
        <v>17556</v>
      </c>
      <c r="G18331" t="s">
        <v>6</v>
      </c>
    </row>
    <row r="18332" spans="1:7" x14ac:dyDescent="0.2">
      <c r="A18332" t="s">
        <v>214</v>
      </c>
      <c r="B18332" t="s">
        <v>6573</v>
      </c>
      <c r="C18332">
        <v>2</v>
      </c>
      <c r="D18332">
        <v>17555</v>
      </c>
      <c r="G18332" t="s">
        <v>6</v>
      </c>
    </row>
    <row r="18333" spans="1:7" x14ac:dyDescent="0.2">
      <c r="A18333" t="s">
        <v>214</v>
      </c>
      <c r="B18333" t="s">
        <v>23638</v>
      </c>
      <c r="C18333">
        <v>2</v>
      </c>
      <c r="D18333">
        <v>17554</v>
      </c>
      <c r="G18333" t="s">
        <v>6</v>
      </c>
    </row>
    <row r="18334" spans="1:7" x14ac:dyDescent="0.2">
      <c r="A18334" t="s">
        <v>214</v>
      </c>
      <c r="B18334" t="s">
        <v>23639</v>
      </c>
      <c r="C18334">
        <v>2</v>
      </c>
      <c r="D18334">
        <v>17553</v>
      </c>
      <c r="G18334" t="s">
        <v>6</v>
      </c>
    </row>
    <row r="18335" spans="1:7" x14ac:dyDescent="0.2">
      <c r="A18335" t="s">
        <v>214</v>
      </c>
      <c r="B18335" t="s">
        <v>23640</v>
      </c>
      <c r="C18335">
        <v>2</v>
      </c>
      <c r="D18335">
        <v>17552</v>
      </c>
      <c r="G18335" t="s">
        <v>6</v>
      </c>
    </row>
    <row r="18336" spans="1:7" x14ac:dyDescent="0.2">
      <c r="A18336" t="s">
        <v>214</v>
      </c>
      <c r="B18336" t="s">
        <v>23641</v>
      </c>
      <c r="C18336">
        <v>2</v>
      </c>
      <c r="D18336">
        <v>17551</v>
      </c>
      <c r="G18336" t="s">
        <v>6</v>
      </c>
    </row>
    <row r="18337" spans="1:7" x14ac:dyDescent="0.2">
      <c r="A18337" t="s">
        <v>214</v>
      </c>
      <c r="B18337" t="s">
        <v>23642</v>
      </c>
      <c r="C18337">
        <v>2</v>
      </c>
      <c r="D18337">
        <v>17550</v>
      </c>
      <c r="G18337" t="s">
        <v>6</v>
      </c>
    </row>
    <row r="18338" spans="1:7" x14ac:dyDescent="0.2">
      <c r="A18338" t="s">
        <v>214</v>
      </c>
      <c r="B18338" t="s">
        <v>10720</v>
      </c>
      <c r="C18338">
        <v>2</v>
      </c>
      <c r="D18338">
        <v>17549</v>
      </c>
      <c r="G18338" t="s">
        <v>6</v>
      </c>
    </row>
    <row r="18339" spans="1:7" x14ac:dyDescent="0.2">
      <c r="A18339" t="s">
        <v>214</v>
      </c>
      <c r="B18339" t="s">
        <v>6567</v>
      </c>
      <c r="C18339">
        <v>2</v>
      </c>
      <c r="D18339">
        <v>17548</v>
      </c>
      <c r="G18339" t="s">
        <v>6</v>
      </c>
    </row>
    <row r="18340" spans="1:7" x14ac:dyDescent="0.2">
      <c r="A18340" t="s">
        <v>214</v>
      </c>
      <c r="B18340" t="s">
        <v>6566</v>
      </c>
      <c r="C18340">
        <v>2</v>
      </c>
      <c r="D18340">
        <v>17547</v>
      </c>
      <c r="G18340" t="s">
        <v>6</v>
      </c>
    </row>
    <row r="18341" spans="1:7" x14ac:dyDescent="0.2">
      <c r="A18341" t="s">
        <v>214</v>
      </c>
      <c r="B18341" t="s">
        <v>23643</v>
      </c>
      <c r="C18341">
        <v>2</v>
      </c>
      <c r="D18341">
        <v>17546</v>
      </c>
      <c r="G18341" t="s">
        <v>6</v>
      </c>
    </row>
    <row r="18342" spans="1:7" x14ac:dyDescent="0.2">
      <c r="A18342" t="s">
        <v>214</v>
      </c>
      <c r="B18342" t="s">
        <v>23644</v>
      </c>
      <c r="C18342">
        <v>2</v>
      </c>
      <c r="D18342">
        <v>17545</v>
      </c>
      <c r="G18342" t="s">
        <v>6</v>
      </c>
    </row>
    <row r="18343" spans="1:7" x14ac:dyDescent="0.2">
      <c r="A18343" t="s">
        <v>214</v>
      </c>
      <c r="B18343" t="s">
        <v>23645</v>
      </c>
      <c r="C18343">
        <v>2</v>
      </c>
      <c r="D18343">
        <v>17544</v>
      </c>
      <c r="G18343" t="s">
        <v>6</v>
      </c>
    </row>
    <row r="18344" spans="1:7" x14ac:dyDescent="0.2">
      <c r="A18344" t="s">
        <v>214</v>
      </c>
      <c r="B18344" t="s">
        <v>6565</v>
      </c>
      <c r="C18344">
        <v>2</v>
      </c>
      <c r="D18344">
        <v>17543</v>
      </c>
      <c r="G18344" t="s">
        <v>6</v>
      </c>
    </row>
    <row r="18345" spans="1:7" x14ac:dyDescent="0.2">
      <c r="A18345" t="s">
        <v>214</v>
      </c>
      <c r="B18345" t="s">
        <v>23646</v>
      </c>
      <c r="C18345">
        <v>2</v>
      </c>
      <c r="D18345">
        <v>17542</v>
      </c>
      <c r="G18345" t="s">
        <v>6</v>
      </c>
    </row>
    <row r="18346" spans="1:7" x14ac:dyDescent="0.2">
      <c r="A18346" t="s">
        <v>214</v>
      </c>
      <c r="B18346" t="s">
        <v>23647</v>
      </c>
      <c r="C18346">
        <v>2</v>
      </c>
      <c r="D18346">
        <v>17541</v>
      </c>
      <c r="G18346" t="s">
        <v>6</v>
      </c>
    </row>
    <row r="18347" spans="1:7" x14ac:dyDescent="0.2">
      <c r="A18347" t="s">
        <v>214</v>
      </c>
      <c r="B18347" t="s">
        <v>23648</v>
      </c>
      <c r="C18347">
        <v>2</v>
      </c>
      <c r="D18347">
        <v>17540</v>
      </c>
      <c r="G18347" t="s">
        <v>6</v>
      </c>
    </row>
    <row r="18348" spans="1:7" x14ac:dyDescent="0.2">
      <c r="A18348" t="s">
        <v>214</v>
      </c>
      <c r="B18348" t="s">
        <v>23649</v>
      </c>
      <c r="C18348">
        <v>2</v>
      </c>
      <c r="D18348">
        <v>17539</v>
      </c>
      <c r="G18348" t="s">
        <v>6</v>
      </c>
    </row>
    <row r="18349" spans="1:7" x14ac:dyDescent="0.2">
      <c r="A18349" t="s">
        <v>214</v>
      </c>
      <c r="B18349" t="s">
        <v>23650</v>
      </c>
      <c r="C18349">
        <v>2</v>
      </c>
      <c r="D18349">
        <v>17538</v>
      </c>
      <c r="G18349" t="s">
        <v>6</v>
      </c>
    </row>
    <row r="18350" spans="1:7" x14ac:dyDescent="0.2">
      <c r="A18350" t="s">
        <v>214</v>
      </c>
      <c r="B18350" t="s">
        <v>6563</v>
      </c>
      <c r="C18350">
        <v>2</v>
      </c>
      <c r="D18350">
        <v>17537</v>
      </c>
      <c r="G18350" t="s">
        <v>6</v>
      </c>
    </row>
    <row r="18351" spans="1:7" x14ac:dyDescent="0.2">
      <c r="A18351" t="s">
        <v>214</v>
      </c>
      <c r="B18351" t="s">
        <v>23651</v>
      </c>
      <c r="C18351">
        <v>2</v>
      </c>
      <c r="D18351">
        <v>17536</v>
      </c>
      <c r="G18351" t="s">
        <v>6</v>
      </c>
    </row>
    <row r="18352" spans="1:7" x14ac:dyDescent="0.2">
      <c r="A18352" t="s">
        <v>214</v>
      </c>
      <c r="B18352" t="s">
        <v>23652</v>
      </c>
      <c r="C18352">
        <v>2</v>
      </c>
      <c r="D18352">
        <v>17535</v>
      </c>
      <c r="G18352" t="s">
        <v>6</v>
      </c>
    </row>
    <row r="18353" spans="1:7" x14ac:dyDescent="0.2">
      <c r="A18353" t="s">
        <v>214</v>
      </c>
      <c r="B18353" t="s">
        <v>23653</v>
      </c>
      <c r="C18353">
        <v>2</v>
      </c>
      <c r="D18353">
        <v>17534</v>
      </c>
      <c r="G18353" t="s">
        <v>6</v>
      </c>
    </row>
    <row r="18354" spans="1:7" x14ac:dyDescent="0.2">
      <c r="A18354" t="s">
        <v>214</v>
      </c>
      <c r="B18354" t="s">
        <v>6562</v>
      </c>
      <c r="C18354">
        <v>2</v>
      </c>
      <c r="D18354">
        <v>17533</v>
      </c>
      <c r="G18354" t="s">
        <v>6</v>
      </c>
    </row>
    <row r="18355" spans="1:7" x14ac:dyDescent="0.2">
      <c r="A18355" t="s">
        <v>214</v>
      </c>
      <c r="B18355" t="s">
        <v>23654</v>
      </c>
      <c r="C18355">
        <v>2</v>
      </c>
      <c r="D18355">
        <v>17532</v>
      </c>
      <c r="G18355" t="s">
        <v>6</v>
      </c>
    </row>
    <row r="18356" spans="1:7" x14ac:dyDescent="0.2">
      <c r="A18356" t="s">
        <v>214</v>
      </c>
      <c r="B18356" t="s">
        <v>6561</v>
      </c>
      <c r="C18356">
        <v>2</v>
      </c>
      <c r="D18356">
        <v>17531</v>
      </c>
      <c r="G18356" t="s">
        <v>6</v>
      </c>
    </row>
    <row r="18357" spans="1:7" x14ac:dyDescent="0.2">
      <c r="A18357" t="s">
        <v>214</v>
      </c>
      <c r="B18357" t="s">
        <v>10703</v>
      </c>
      <c r="C18357">
        <v>2</v>
      </c>
      <c r="D18357">
        <v>17530</v>
      </c>
      <c r="G18357" t="s">
        <v>6</v>
      </c>
    </row>
    <row r="18358" spans="1:7" x14ac:dyDescent="0.2">
      <c r="A18358" t="s">
        <v>214</v>
      </c>
      <c r="B18358" t="s">
        <v>23655</v>
      </c>
      <c r="C18358">
        <v>2</v>
      </c>
      <c r="D18358">
        <v>17529</v>
      </c>
      <c r="G18358" t="s">
        <v>6</v>
      </c>
    </row>
    <row r="18359" spans="1:7" x14ac:dyDescent="0.2">
      <c r="A18359" t="s">
        <v>214</v>
      </c>
      <c r="B18359" t="s">
        <v>23656</v>
      </c>
      <c r="C18359">
        <v>2</v>
      </c>
      <c r="D18359">
        <v>17528</v>
      </c>
      <c r="G18359" t="s">
        <v>6</v>
      </c>
    </row>
    <row r="18360" spans="1:7" x14ac:dyDescent="0.2">
      <c r="A18360" t="s">
        <v>214</v>
      </c>
      <c r="B18360" t="s">
        <v>23657</v>
      </c>
      <c r="C18360">
        <v>2</v>
      </c>
      <c r="D18360">
        <v>17527</v>
      </c>
      <c r="G18360" t="s">
        <v>6</v>
      </c>
    </row>
    <row r="18361" spans="1:7" x14ac:dyDescent="0.2">
      <c r="A18361" t="s">
        <v>214</v>
      </c>
      <c r="B18361" t="s">
        <v>23658</v>
      </c>
      <c r="C18361">
        <v>2</v>
      </c>
      <c r="D18361">
        <v>17526</v>
      </c>
      <c r="G18361" t="s">
        <v>6</v>
      </c>
    </row>
    <row r="18362" spans="1:7" x14ac:dyDescent="0.2">
      <c r="A18362" t="s">
        <v>214</v>
      </c>
      <c r="B18362" t="s">
        <v>23659</v>
      </c>
      <c r="C18362">
        <v>2</v>
      </c>
      <c r="D18362">
        <v>17525</v>
      </c>
      <c r="G18362" t="s">
        <v>6</v>
      </c>
    </row>
    <row r="18363" spans="1:7" x14ac:dyDescent="0.2">
      <c r="A18363" t="s">
        <v>214</v>
      </c>
      <c r="B18363" t="s">
        <v>23660</v>
      </c>
      <c r="C18363">
        <v>2</v>
      </c>
      <c r="D18363">
        <v>17524</v>
      </c>
      <c r="G18363" t="s">
        <v>6</v>
      </c>
    </row>
    <row r="18364" spans="1:7" x14ac:dyDescent="0.2">
      <c r="A18364" t="s">
        <v>214</v>
      </c>
      <c r="B18364" t="s">
        <v>23661</v>
      </c>
      <c r="C18364">
        <v>2</v>
      </c>
      <c r="D18364">
        <v>17523</v>
      </c>
      <c r="G18364" t="s">
        <v>6</v>
      </c>
    </row>
    <row r="18365" spans="1:7" x14ac:dyDescent="0.2">
      <c r="A18365" t="s">
        <v>214</v>
      </c>
      <c r="B18365" t="s">
        <v>23662</v>
      </c>
      <c r="C18365">
        <v>2</v>
      </c>
      <c r="D18365">
        <v>17522</v>
      </c>
      <c r="G18365" t="s">
        <v>6</v>
      </c>
    </row>
    <row r="18366" spans="1:7" x14ac:dyDescent="0.2">
      <c r="A18366" t="s">
        <v>214</v>
      </c>
      <c r="B18366" t="s">
        <v>23663</v>
      </c>
      <c r="C18366">
        <v>2</v>
      </c>
      <c r="D18366">
        <v>17521</v>
      </c>
      <c r="G18366" t="s">
        <v>6</v>
      </c>
    </row>
    <row r="18367" spans="1:7" x14ac:dyDescent="0.2">
      <c r="A18367" t="s">
        <v>214</v>
      </c>
      <c r="B18367" t="s">
        <v>10688</v>
      </c>
      <c r="C18367">
        <v>2</v>
      </c>
      <c r="D18367">
        <v>17520</v>
      </c>
      <c r="G18367" t="s">
        <v>6</v>
      </c>
    </row>
    <row r="18368" spans="1:7" x14ac:dyDescent="0.2">
      <c r="A18368" t="s">
        <v>214</v>
      </c>
      <c r="B18368" t="s">
        <v>23664</v>
      </c>
      <c r="C18368">
        <v>2</v>
      </c>
      <c r="D18368">
        <v>17519</v>
      </c>
      <c r="G18368" t="s">
        <v>6</v>
      </c>
    </row>
    <row r="18369" spans="1:7" x14ac:dyDescent="0.2">
      <c r="A18369" t="s">
        <v>214</v>
      </c>
      <c r="B18369" t="s">
        <v>23665</v>
      </c>
      <c r="C18369">
        <v>2</v>
      </c>
      <c r="D18369">
        <v>17518</v>
      </c>
      <c r="G18369" t="s">
        <v>6</v>
      </c>
    </row>
    <row r="18370" spans="1:7" x14ac:dyDescent="0.2">
      <c r="A18370" t="s">
        <v>214</v>
      </c>
      <c r="B18370" t="s">
        <v>23666</v>
      </c>
      <c r="C18370">
        <v>2</v>
      </c>
      <c r="D18370">
        <v>17517</v>
      </c>
      <c r="G18370" t="s">
        <v>6</v>
      </c>
    </row>
    <row r="18371" spans="1:7" x14ac:dyDescent="0.2">
      <c r="A18371" t="s">
        <v>214</v>
      </c>
      <c r="B18371" t="s">
        <v>23667</v>
      </c>
      <c r="C18371">
        <v>2</v>
      </c>
      <c r="D18371">
        <v>17516</v>
      </c>
      <c r="G18371" t="s">
        <v>6</v>
      </c>
    </row>
    <row r="18372" spans="1:7" x14ac:dyDescent="0.2">
      <c r="A18372" t="s">
        <v>214</v>
      </c>
      <c r="B18372" t="s">
        <v>23668</v>
      </c>
      <c r="C18372">
        <v>2</v>
      </c>
      <c r="D18372">
        <v>17515</v>
      </c>
      <c r="G18372" t="s">
        <v>6</v>
      </c>
    </row>
    <row r="18373" spans="1:7" x14ac:dyDescent="0.2">
      <c r="A18373" t="s">
        <v>214</v>
      </c>
      <c r="B18373" t="s">
        <v>23669</v>
      </c>
      <c r="C18373">
        <v>2</v>
      </c>
      <c r="D18373">
        <v>17514</v>
      </c>
      <c r="G18373" t="s">
        <v>6</v>
      </c>
    </row>
    <row r="18374" spans="1:7" x14ac:dyDescent="0.2">
      <c r="A18374" t="s">
        <v>214</v>
      </c>
      <c r="B18374" t="s">
        <v>10667</v>
      </c>
      <c r="C18374">
        <v>2</v>
      </c>
      <c r="D18374">
        <v>17513</v>
      </c>
      <c r="G18374" t="s">
        <v>6</v>
      </c>
    </row>
    <row r="18375" spans="1:7" x14ac:dyDescent="0.2">
      <c r="A18375" t="s">
        <v>214</v>
      </c>
      <c r="B18375" t="s">
        <v>23670</v>
      </c>
      <c r="C18375">
        <v>2</v>
      </c>
      <c r="D18375">
        <v>17512</v>
      </c>
      <c r="G18375" t="s">
        <v>6</v>
      </c>
    </row>
    <row r="18376" spans="1:7" x14ac:dyDescent="0.2">
      <c r="A18376" t="s">
        <v>214</v>
      </c>
      <c r="B18376" t="s">
        <v>6558</v>
      </c>
      <c r="C18376">
        <v>2</v>
      </c>
      <c r="D18376">
        <v>17511</v>
      </c>
      <c r="G18376" t="s">
        <v>6</v>
      </c>
    </row>
    <row r="18377" spans="1:7" x14ac:dyDescent="0.2">
      <c r="A18377" t="s">
        <v>214</v>
      </c>
      <c r="B18377" t="s">
        <v>23671</v>
      </c>
      <c r="C18377">
        <v>2</v>
      </c>
      <c r="D18377">
        <v>17510</v>
      </c>
      <c r="G18377" t="s">
        <v>6</v>
      </c>
    </row>
    <row r="18378" spans="1:7" x14ac:dyDescent="0.2">
      <c r="A18378" t="s">
        <v>214</v>
      </c>
      <c r="B18378" t="s">
        <v>23672</v>
      </c>
      <c r="C18378">
        <v>2</v>
      </c>
      <c r="D18378">
        <v>17509</v>
      </c>
      <c r="G18378" t="s">
        <v>6</v>
      </c>
    </row>
    <row r="18379" spans="1:7" x14ac:dyDescent="0.2">
      <c r="A18379" t="s">
        <v>214</v>
      </c>
      <c r="B18379" t="s">
        <v>23673</v>
      </c>
      <c r="C18379">
        <v>2</v>
      </c>
      <c r="D18379">
        <v>17508</v>
      </c>
      <c r="G18379" t="s">
        <v>6</v>
      </c>
    </row>
    <row r="18380" spans="1:7" x14ac:dyDescent="0.2">
      <c r="A18380" t="s">
        <v>214</v>
      </c>
      <c r="B18380" t="s">
        <v>23674</v>
      </c>
      <c r="C18380">
        <v>2</v>
      </c>
      <c r="D18380">
        <v>17507</v>
      </c>
      <c r="G18380" t="s">
        <v>6</v>
      </c>
    </row>
    <row r="18381" spans="1:7" x14ac:dyDescent="0.2">
      <c r="A18381" t="s">
        <v>214</v>
      </c>
      <c r="B18381" t="s">
        <v>23675</v>
      </c>
      <c r="C18381">
        <v>2</v>
      </c>
      <c r="D18381">
        <v>17506</v>
      </c>
      <c r="G18381" t="s">
        <v>6</v>
      </c>
    </row>
    <row r="18382" spans="1:7" x14ac:dyDescent="0.2">
      <c r="A18382" t="s">
        <v>214</v>
      </c>
      <c r="B18382" t="s">
        <v>23676</v>
      </c>
      <c r="C18382">
        <v>2</v>
      </c>
      <c r="D18382">
        <v>17505</v>
      </c>
      <c r="G18382" t="s">
        <v>6</v>
      </c>
    </row>
    <row r="18383" spans="1:7" x14ac:dyDescent="0.2">
      <c r="A18383" t="s">
        <v>214</v>
      </c>
      <c r="B18383" t="s">
        <v>23677</v>
      </c>
      <c r="C18383">
        <v>2</v>
      </c>
      <c r="D18383">
        <v>17504</v>
      </c>
      <c r="G18383" t="s">
        <v>6</v>
      </c>
    </row>
    <row r="18384" spans="1:7" x14ac:dyDescent="0.2">
      <c r="A18384" t="s">
        <v>214</v>
      </c>
      <c r="B18384" t="s">
        <v>23678</v>
      </c>
      <c r="C18384">
        <v>2</v>
      </c>
      <c r="D18384">
        <v>17503</v>
      </c>
      <c r="G18384" t="s">
        <v>6</v>
      </c>
    </row>
    <row r="18385" spans="1:7" x14ac:dyDescent="0.2">
      <c r="A18385" t="s">
        <v>218</v>
      </c>
      <c r="B18385" t="s">
        <v>6555</v>
      </c>
      <c r="C18385">
        <v>2</v>
      </c>
      <c r="D18385">
        <v>17502</v>
      </c>
      <c r="G18385" t="s">
        <v>6</v>
      </c>
    </row>
    <row r="18386" spans="1:7" x14ac:dyDescent="0.2">
      <c r="A18386" t="s">
        <v>218</v>
      </c>
      <c r="B18386" t="s">
        <v>23679</v>
      </c>
      <c r="C18386">
        <v>2</v>
      </c>
      <c r="D18386">
        <v>17501</v>
      </c>
      <c r="G18386" t="s">
        <v>6</v>
      </c>
    </row>
    <row r="18387" spans="1:7" x14ac:dyDescent="0.2">
      <c r="A18387" t="s">
        <v>218</v>
      </c>
      <c r="B18387" t="s">
        <v>6554</v>
      </c>
      <c r="C18387">
        <v>2</v>
      </c>
      <c r="D18387">
        <v>17500</v>
      </c>
      <c r="G18387" t="s">
        <v>6</v>
      </c>
    </row>
    <row r="18388" spans="1:7" x14ac:dyDescent="0.2">
      <c r="A18388" t="s">
        <v>218</v>
      </c>
      <c r="B18388" t="s">
        <v>23680</v>
      </c>
      <c r="C18388">
        <v>2</v>
      </c>
      <c r="D18388">
        <v>17499</v>
      </c>
      <c r="G18388" t="s">
        <v>6</v>
      </c>
    </row>
    <row r="18389" spans="1:7" x14ac:dyDescent="0.2">
      <c r="A18389" t="s">
        <v>218</v>
      </c>
      <c r="B18389" t="s">
        <v>23681</v>
      </c>
      <c r="C18389">
        <v>2</v>
      </c>
      <c r="D18389">
        <v>17498</v>
      </c>
      <c r="G18389" t="s">
        <v>6</v>
      </c>
    </row>
    <row r="18390" spans="1:7" x14ac:dyDescent="0.2">
      <c r="A18390" t="s">
        <v>218</v>
      </c>
      <c r="B18390" t="s">
        <v>23682</v>
      </c>
      <c r="C18390">
        <v>2</v>
      </c>
      <c r="D18390">
        <v>17497</v>
      </c>
      <c r="G18390" t="s">
        <v>6</v>
      </c>
    </row>
    <row r="18391" spans="1:7" x14ac:dyDescent="0.2">
      <c r="A18391" t="s">
        <v>218</v>
      </c>
      <c r="B18391" t="s">
        <v>23683</v>
      </c>
      <c r="C18391">
        <v>2</v>
      </c>
      <c r="D18391">
        <v>17496</v>
      </c>
      <c r="G18391" t="s">
        <v>6</v>
      </c>
    </row>
    <row r="18392" spans="1:7" x14ac:dyDescent="0.2">
      <c r="A18392" t="s">
        <v>218</v>
      </c>
      <c r="B18392" t="s">
        <v>23684</v>
      </c>
      <c r="C18392">
        <v>2</v>
      </c>
      <c r="D18392">
        <v>17495</v>
      </c>
      <c r="G18392" t="s">
        <v>6</v>
      </c>
    </row>
    <row r="18393" spans="1:7" x14ac:dyDescent="0.2">
      <c r="A18393" t="s">
        <v>218</v>
      </c>
      <c r="B18393" t="s">
        <v>23685</v>
      </c>
      <c r="C18393">
        <v>2</v>
      </c>
      <c r="D18393">
        <v>17494</v>
      </c>
      <c r="G18393" t="s">
        <v>6</v>
      </c>
    </row>
    <row r="18394" spans="1:7" x14ac:dyDescent="0.2">
      <c r="A18394" t="s">
        <v>218</v>
      </c>
      <c r="B18394" t="s">
        <v>23686</v>
      </c>
      <c r="C18394">
        <v>2</v>
      </c>
      <c r="D18394">
        <v>17493</v>
      </c>
      <c r="G18394" t="s">
        <v>6</v>
      </c>
    </row>
    <row r="18395" spans="1:7" x14ac:dyDescent="0.2">
      <c r="A18395" t="s">
        <v>218</v>
      </c>
      <c r="B18395" t="s">
        <v>6547</v>
      </c>
      <c r="C18395">
        <v>2</v>
      </c>
      <c r="D18395">
        <v>17492</v>
      </c>
      <c r="G18395" t="s">
        <v>6</v>
      </c>
    </row>
    <row r="18396" spans="1:7" x14ac:dyDescent="0.2">
      <c r="A18396" t="s">
        <v>218</v>
      </c>
      <c r="B18396" t="s">
        <v>23687</v>
      </c>
      <c r="C18396">
        <v>2</v>
      </c>
      <c r="D18396">
        <v>17491</v>
      </c>
      <c r="G18396" t="s">
        <v>6</v>
      </c>
    </row>
    <row r="18397" spans="1:7" x14ac:dyDescent="0.2">
      <c r="A18397" t="s">
        <v>218</v>
      </c>
      <c r="B18397" t="s">
        <v>23688</v>
      </c>
      <c r="C18397">
        <v>2</v>
      </c>
      <c r="D18397">
        <v>17490</v>
      </c>
      <c r="G18397" t="s">
        <v>6</v>
      </c>
    </row>
    <row r="18398" spans="1:7" x14ac:dyDescent="0.2">
      <c r="A18398" t="s">
        <v>218</v>
      </c>
      <c r="B18398" t="s">
        <v>23689</v>
      </c>
      <c r="C18398">
        <v>2</v>
      </c>
      <c r="D18398">
        <v>17489</v>
      </c>
      <c r="G18398" t="s">
        <v>6</v>
      </c>
    </row>
    <row r="18399" spans="1:7" x14ac:dyDescent="0.2">
      <c r="A18399" t="s">
        <v>218</v>
      </c>
      <c r="B18399" t="s">
        <v>10637</v>
      </c>
      <c r="C18399">
        <v>2</v>
      </c>
      <c r="D18399">
        <v>17488</v>
      </c>
      <c r="G18399" t="s">
        <v>6</v>
      </c>
    </row>
    <row r="18400" spans="1:7" x14ac:dyDescent="0.2">
      <c r="A18400" t="s">
        <v>218</v>
      </c>
      <c r="B18400" t="s">
        <v>6545</v>
      </c>
      <c r="C18400">
        <v>2</v>
      </c>
      <c r="D18400">
        <v>17487</v>
      </c>
      <c r="G18400" t="s">
        <v>6</v>
      </c>
    </row>
    <row r="18401" spans="1:7" x14ac:dyDescent="0.2">
      <c r="A18401" t="s">
        <v>218</v>
      </c>
      <c r="B18401" t="s">
        <v>23690</v>
      </c>
      <c r="C18401">
        <v>2</v>
      </c>
      <c r="D18401">
        <v>17486</v>
      </c>
      <c r="G18401" t="s">
        <v>6</v>
      </c>
    </row>
    <row r="18402" spans="1:7" x14ac:dyDescent="0.2">
      <c r="A18402" t="s">
        <v>218</v>
      </c>
      <c r="B18402" t="s">
        <v>10630</v>
      </c>
      <c r="C18402">
        <v>2</v>
      </c>
      <c r="D18402">
        <v>17485</v>
      </c>
      <c r="G18402" t="s">
        <v>6</v>
      </c>
    </row>
    <row r="18403" spans="1:7" x14ac:dyDescent="0.2">
      <c r="A18403" t="s">
        <v>218</v>
      </c>
      <c r="B18403" t="s">
        <v>10628</v>
      </c>
      <c r="C18403">
        <v>2</v>
      </c>
      <c r="D18403">
        <v>17484</v>
      </c>
      <c r="G18403" t="s">
        <v>6</v>
      </c>
    </row>
    <row r="18404" spans="1:7" x14ac:dyDescent="0.2">
      <c r="A18404" t="s">
        <v>218</v>
      </c>
      <c r="B18404" t="s">
        <v>23691</v>
      </c>
      <c r="C18404">
        <v>2</v>
      </c>
      <c r="D18404">
        <v>17483</v>
      </c>
      <c r="G18404" t="s">
        <v>6</v>
      </c>
    </row>
    <row r="18405" spans="1:7" x14ac:dyDescent="0.2">
      <c r="A18405" t="s">
        <v>218</v>
      </c>
      <c r="B18405" t="s">
        <v>23692</v>
      </c>
      <c r="C18405">
        <v>2</v>
      </c>
      <c r="D18405">
        <v>17482</v>
      </c>
      <c r="G18405" t="s">
        <v>6</v>
      </c>
    </row>
    <row r="18406" spans="1:7" x14ac:dyDescent="0.2">
      <c r="A18406" t="s">
        <v>218</v>
      </c>
      <c r="B18406" t="s">
        <v>23693</v>
      </c>
      <c r="C18406">
        <v>2</v>
      </c>
      <c r="D18406">
        <v>17481</v>
      </c>
      <c r="G18406" t="s">
        <v>6</v>
      </c>
    </row>
    <row r="18407" spans="1:7" x14ac:dyDescent="0.2">
      <c r="A18407" t="s">
        <v>218</v>
      </c>
      <c r="B18407" t="s">
        <v>23694</v>
      </c>
      <c r="C18407">
        <v>2</v>
      </c>
      <c r="D18407">
        <v>17480</v>
      </c>
      <c r="G18407" t="s">
        <v>6</v>
      </c>
    </row>
    <row r="18408" spans="1:7" x14ac:dyDescent="0.2">
      <c r="A18408" t="s">
        <v>218</v>
      </c>
      <c r="B18408" t="s">
        <v>10625</v>
      </c>
      <c r="C18408">
        <v>2</v>
      </c>
      <c r="D18408">
        <v>17479</v>
      </c>
      <c r="G18408" t="s">
        <v>6</v>
      </c>
    </row>
    <row r="18409" spans="1:7" x14ac:dyDescent="0.2">
      <c r="A18409" t="s">
        <v>218</v>
      </c>
      <c r="B18409" t="s">
        <v>23695</v>
      </c>
      <c r="C18409">
        <v>2</v>
      </c>
      <c r="D18409">
        <v>17478</v>
      </c>
      <c r="G18409" t="s">
        <v>6</v>
      </c>
    </row>
    <row r="18410" spans="1:7" x14ac:dyDescent="0.2">
      <c r="A18410" t="s">
        <v>218</v>
      </c>
      <c r="B18410" t="s">
        <v>10623</v>
      </c>
      <c r="C18410">
        <v>2</v>
      </c>
      <c r="D18410">
        <v>17477</v>
      </c>
      <c r="G18410" t="s">
        <v>6</v>
      </c>
    </row>
    <row r="18411" spans="1:7" x14ac:dyDescent="0.2">
      <c r="A18411" t="s">
        <v>218</v>
      </c>
      <c r="B18411" t="s">
        <v>23696</v>
      </c>
      <c r="C18411">
        <v>2</v>
      </c>
      <c r="D18411">
        <v>17476</v>
      </c>
      <c r="G18411" t="s">
        <v>6</v>
      </c>
    </row>
    <row r="18412" spans="1:7" x14ac:dyDescent="0.2">
      <c r="A18412" t="s">
        <v>218</v>
      </c>
      <c r="B18412" t="s">
        <v>23697</v>
      </c>
      <c r="C18412">
        <v>2</v>
      </c>
      <c r="D18412">
        <v>17475</v>
      </c>
      <c r="G18412" t="s">
        <v>6</v>
      </c>
    </row>
    <row r="18413" spans="1:7" x14ac:dyDescent="0.2">
      <c r="A18413" t="s">
        <v>218</v>
      </c>
      <c r="B18413" t="s">
        <v>23698</v>
      </c>
      <c r="C18413">
        <v>2</v>
      </c>
      <c r="D18413">
        <v>17474</v>
      </c>
      <c r="G18413" t="s">
        <v>6</v>
      </c>
    </row>
    <row r="18414" spans="1:7" x14ac:dyDescent="0.2">
      <c r="A18414" t="s">
        <v>218</v>
      </c>
      <c r="B18414" t="s">
        <v>23699</v>
      </c>
      <c r="C18414">
        <v>2</v>
      </c>
      <c r="D18414">
        <v>17473</v>
      </c>
      <c r="G18414" t="s">
        <v>6</v>
      </c>
    </row>
    <row r="18415" spans="1:7" x14ac:dyDescent="0.2">
      <c r="A18415" t="s">
        <v>218</v>
      </c>
      <c r="B18415" t="s">
        <v>23700</v>
      </c>
      <c r="C18415">
        <v>2</v>
      </c>
      <c r="D18415">
        <v>17472</v>
      </c>
      <c r="G18415" t="s">
        <v>6</v>
      </c>
    </row>
    <row r="18416" spans="1:7" x14ac:dyDescent="0.2">
      <c r="A18416" t="s">
        <v>218</v>
      </c>
      <c r="B18416" t="s">
        <v>23701</v>
      </c>
      <c r="C18416">
        <v>2</v>
      </c>
      <c r="D18416">
        <v>17471</v>
      </c>
      <c r="G18416" t="s">
        <v>6</v>
      </c>
    </row>
    <row r="18417" spans="1:7" x14ac:dyDescent="0.2">
      <c r="A18417" t="s">
        <v>218</v>
      </c>
      <c r="B18417" t="s">
        <v>10617</v>
      </c>
      <c r="C18417">
        <v>2</v>
      </c>
      <c r="D18417">
        <v>17470</v>
      </c>
      <c r="G18417" t="s">
        <v>6</v>
      </c>
    </row>
    <row r="18418" spans="1:7" x14ac:dyDescent="0.2">
      <c r="A18418" t="s">
        <v>218</v>
      </c>
      <c r="B18418" t="s">
        <v>23702</v>
      </c>
      <c r="C18418">
        <v>2</v>
      </c>
      <c r="D18418">
        <v>17469</v>
      </c>
      <c r="G18418" t="s">
        <v>6</v>
      </c>
    </row>
    <row r="18419" spans="1:7" x14ac:dyDescent="0.2">
      <c r="A18419" t="s">
        <v>218</v>
      </c>
      <c r="B18419" t="s">
        <v>23703</v>
      </c>
      <c r="C18419">
        <v>2</v>
      </c>
      <c r="D18419">
        <v>17468</v>
      </c>
      <c r="G18419" t="s">
        <v>6</v>
      </c>
    </row>
    <row r="18420" spans="1:7" x14ac:dyDescent="0.2">
      <c r="A18420" t="s">
        <v>218</v>
      </c>
      <c r="B18420" t="s">
        <v>23704</v>
      </c>
      <c r="C18420">
        <v>2</v>
      </c>
      <c r="D18420">
        <v>17467</v>
      </c>
      <c r="G18420" t="s">
        <v>6</v>
      </c>
    </row>
    <row r="18421" spans="1:7" x14ac:dyDescent="0.2">
      <c r="A18421" t="s">
        <v>218</v>
      </c>
      <c r="B18421" t="s">
        <v>23705</v>
      </c>
      <c r="C18421">
        <v>2</v>
      </c>
      <c r="D18421">
        <v>17466</v>
      </c>
      <c r="G18421" t="s">
        <v>6</v>
      </c>
    </row>
    <row r="18422" spans="1:7" x14ac:dyDescent="0.2">
      <c r="A18422" t="s">
        <v>218</v>
      </c>
      <c r="B18422" t="s">
        <v>10609</v>
      </c>
      <c r="C18422">
        <v>2</v>
      </c>
      <c r="D18422">
        <v>17465</v>
      </c>
      <c r="G18422" t="s">
        <v>6</v>
      </c>
    </row>
    <row r="18423" spans="1:7" x14ac:dyDescent="0.2">
      <c r="A18423" t="s">
        <v>218</v>
      </c>
      <c r="B18423" t="s">
        <v>23706</v>
      </c>
      <c r="C18423">
        <v>2</v>
      </c>
      <c r="D18423">
        <v>17464</v>
      </c>
      <c r="G18423" t="s">
        <v>6</v>
      </c>
    </row>
    <row r="18424" spans="1:7" x14ac:dyDescent="0.2">
      <c r="A18424" t="s">
        <v>218</v>
      </c>
      <c r="B18424" t="s">
        <v>23707</v>
      </c>
      <c r="C18424">
        <v>2</v>
      </c>
      <c r="D18424">
        <v>17463</v>
      </c>
      <c r="G18424" t="s">
        <v>6</v>
      </c>
    </row>
    <row r="18425" spans="1:7" x14ac:dyDescent="0.2">
      <c r="A18425" t="s">
        <v>218</v>
      </c>
      <c r="B18425" t="s">
        <v>6541</v>
      </c>
      <c r="C18425">
        <v>2</v>
      </c>
      <c r="D18425">
        <v>17462</v>
      </c>
      <c r="G18425" t="s">
        <v>6</v>
      </c>
    </row>
    <row r="18426" spans="1:7" x14ac:dyDescent="0.2">
      <c r="A18426" t="s">
        <v>218</v>
      </c>
      <c r="B18426" t="s">
        <v>23708</v>
      </c>
      <c r="C18426">
        <v>2</v>
      </c>
      <c r="D18426">
        <v>17461</v>
      </c>
      <c r="G18426" t="s">
        <v>6</v>
      </c>
    </row>
    <row r="18427" spans="1:7" x14ac:dyDescent="0.2">
      <c r="A18427" t="s">
        <v>218</v>
      </c>
      <c r="B18427" t="s">
        <v>10599</v>
      </c>
      <c r="C18427">
        <v>2</v>
      </c>
      <c r="D18427">
        <v>17460</v>
      </c>
      <c r="G18427" t="s">
        <v>6</v>
      </c>
    </row>
    <row r="18428" spans="1:7" x14ac:dyDescent="0.2">
      <c r="A18428" t="s">
        <v>218</v>
      </c>
      <c r="B18428" t="s">
        <v>23709</v>
      </c>
      <c r="C18428">
        <v>2</v>
      </c>
      <c r="D18428">
        <v>17459</v>
      </c>
      <c r="G18428" t="s">
        <v>6</v>
      </c>
    </row>
    <row r="18429" spans="1:7" x14ac:dyDescent="0.2">
      <c r="A18429" t="s">
        <v>218</v>
      </c>
      <c r="B18429" t="s">
        <v>23710</v>
      </c>
      <c r="C18429">
        <v>2</v>
      </c>
      <c r="D18429">
        <v>17458</v>
      </c>
      <c r="G18429" t="s">
        <v>6</v>
      </c>
    </row>
    <row r="18430" spans="1:7" x14ac:dyDescent="0.2">
      <c r="A18430" t="s">
        <v>218</v>
      </c>
      <c r="B18430" t="s">
        <v>23711</v>
      </c>
      <c r="C18430">
        <v>2</v>
      </c>
      <c r="D18430">
        <v>17457</v>
      </c>
      <c r="G18430" t="s">
        <v>6</v>
      </c>
    </row>
    <row r="18431" spans="1:7" x14ac:dyDescent="0.2">
      <c r="A18431" t="s">
        <v>218</v>
      </c>
      <c r="B18431" t="s">
        <v>10591</v>
      </c>
      <c r="C18431">
        <v>2</v>
      </c>
      <c r="D18431">
        <v>17456</v>
      </c>
      <c r="G18431" t="s">
        <v>6</v>
      </c>
    </row>
    <row r="18432" spans="1:7" x14ac:dyDescent="0.2">
      <c r="A18432" t="s">
        <v>218</v>
      </c>
      <c r="B18432" t="s">
        <v>23712</v>
      </c>
      <c r="C18432">
        <v>2</v>
      </c>
      <c r="D18432">
        <v>17455</v>
      </c>
      <c r="G18432" t="s">
        <v>6</v>
      </c>
    </row>
    <row r="18433" spans="1:7" x14ac:dyDescent="0.2">
      <c r="A18433" t="s">
        <v>218</v>
      </c>
      <c r="B18433" t="s">
        <v>23713</v>
      </c>
      <c r="C18433">
        <v>2</v>
      </c>
      <c r="D18433">
        <v>17454</v>
      </c>
      <c r="G18433" t="s">
        <v>6</v>
      </c>
    </row>
    <row r="18434" spans="1:7" x14ac:dyDescent="0.2">
      <c r="A18434" t="s">
        <v>218</v>
      </c>
      <c r="B18434" t="s">
        <v>6538</v>
      </c>
      <c r="C18434">
        <v>2</v>
      </c>
      <c r="D18434">
        <v>17453</v>
      </c>
      <c r="G18434" t="s">
        <v>6</v>
      </c>
    </row>
    <row r="18435" spans="1:7" x14ac:dyDescent="0.2">
      <c r="A18435" t="s">
        <v>218</v>
      </c>
      <c r="B18435" t="s">
        <v>23714</v>
      </c>
      <c r="C18435">
        <v>2</v>
      </c>
      <c r="D18435">
        <v>17452</v>
      </c>
      <c r="G18435" t="s">
        <v>6</v>
      </c>
    </row>
    <row r="18436" spans="1:7" x14ac:dyDescent="0.2">
      <c r="A18436" t="s">
        <v>218</v>
      </c>
      <c r="B18436" t="s">
        <v>23715</v>
      </c>
      <c r="C18436">
        <v>2</v>
      </c>
      <c r="D18436">
        <v>17451</v>
      </c>
      <c r="G18436" t="s">
        <v>6</v>
      </c>
    </row>
    <row r="18437" spans="1:7" x14ac:dyDescent="0.2">
      <c r="A18437" t="s">
        <v>218</v>
      </c>
      <c r="B18437" t="s">
        <v>10581</v>
      </c>
      <c r="C18437">
        <v>2</v>
      </c>
      <c r="D18437">
        <v>17450</v>
      </c>
      <c r="G18437" t="s">
        <v>6</v>
      </c>
    </row>
    <row r="18438" spans="1:7" x14ac:dyDescent="0.2">
      <c r="A18438" t="s">
        <v>218</v>
      </c>
      <c r="B18438" t="s">
        <v>23716</v>
      </c>
      <c r="C18438">
        <v>2</v>
      </c>
      <c r="D18438">
        <v>17449</v>
      </c>
      <c r="G18438" t="s">
        <v>6</v>
      </c>
    </row>
    <row r="18439" spans="1:7" x14ac:dyDescent="0.2">
      <c r="A18439" t="s">
        <v>218</v>
      </c>
      <c r="B18439" t="s">
        <v>23717</v>
      </c>
      <c r="C18439">
        <v>2</v>
      </c>
      <c r="D18439">
        <v>17448</v>
      </c>
      <c r="G18439" t="s">
        <v>6</v>
      </c>
    </row>
    <row r="18440" spans="1:7" x14ac:dyDescent="0.2">
      <c r="A18440" t="s">
        <v>218</v>
      </c>
      <c r="B18440" t="s">
        <v>23718</v>
      </c>
      <c r="C18440">
        <v>2</v>
      </c>
      <c r="D18440">
        <v>17447</v>
      </c>
      <c r="G18440" t="s">
        <v>6</v>
      </c>
    </row>
    <row r="18441" spans="1:7" x14ac:dyDescent="0.2">
      <c r="A18441" t="s">
        <v>218</v>
      </c>
      <c r="B18441" t="s">
        <v>6535</v>
      </c>
      <c r="C18441">
        <v>2</v>
      </c>
      <c r="D18441">
        <v>17446</v>
      </c>
      <c r="G18441" t="s">
        <v>6</v>
      </c>
    </row>
    <row r="18442" spans="1:7" x14ac:dyDescent="0.2">
      <c r="A18442" t="s">
        <v>218</v>
      </c>
      <c r="B18442" t="s">
        <v>23719</v>
      </c>
      <c r="C18442">
        <v>2</v>
      </c>
      <c r="D18442">
        <v>17445</v>
      </c>
      <c r="G18442" t="s">
        <v>6</v>
      </c>
    </row>
    <row r="18443" spans="1:7" x14ac:dyDescent="0.2">
      <c r="A18443" t="s">
        <v>218</v>
      </c>
      <c r="B18443" t="s">
        <v>6534</v>
      </c>
      <c r="C18443">
        <v>2</v>
      </c>
      <c r="D18443">
        <v>17444</v>
      </c>
      <c r="G18443" t="s">
        <v>6</v>
      </c>
    </row>
    <row r="18444" spans="1:7" x14ac:dyDescent="0.2">
      <c r="A18444" t="s">
        <v>218</v>
      </c>
      <c r="B18444" t="s">
        <v>23720</v>
      </c>
      <c r="C18444">
        <v>2</v>
      </c>
      <c r="D18444">
        <v>17443</v>
      </c>
      <c r="G18444" t="s">
        <v>6</v>
      </c>
    </row>
    <row r="18445" spans="1:7" x14ac:dyDescent="0.2">
      <c r="A18445" t="s">
        <v>218</v>
      </c>
      <c r="B18445" t="s">
        <v>6532</v>
      </c>
      <c r="C18445">
        <v>2</v>
      </c>
      <c r="D18445">
        <v>17442</v>
      </c>
      <c r="G18445" t="s">
        <v>6</v>
      </c>
    </row>
    <row r="18446" spans="1:7" x14ac:dyDescent="0.2">
      <c r="A18446" t="s">
        <v>218</v>
      </c>
      <c r="B18446" t="s">
        <v>23721</v>
      </c>
      <c r="C18446">
        <v>2</v>
      </c>
      <c r="D18446">
        <v>17441</v>
      </c>
      <c r="G18446" t="s">
        <v>6</v>
      </c>
    </row>
    <row r="18447" spans="1:7" x14ac:dyDescent="0.2">
      <c r="A18447" t="s">
        <v>218</v>
      </c>
      <c r="B18447" t="s">
        <v>10569</v>
      </c>
      <c r="C18447">
        <v>2</v>
      </c>
      <c r="D18447">
        <v>17440</v>
      </c>
      <c r="G18447" t="s">
        <v>6</v>
      </c>
    </row>
    <row r="18448" spans="1:7" x14ac:dyDescent="0.2">
      <c r="A18448" t="s">
        <v>218</v>
      </c>
      <c r="B18448" t="s">
        <v>23722</v>
      </c>
      <c r="C18448">
        <v>2</v>
      </c>
      <c r="D18448">
        <v>17439</v>
      </c>
      <c r="G18448" t="s">
        <v>6</v>
      </c>
    </row>
    <row r="18449" spans="1:7" x14ac:dyDescent="0.2">
      <c r="A18449" t="s">
        <v>218</v>
      </c>
      <c r="B18449" t="s">
        <v>23723</v>
      </c>
      <c r="C18449">
        <v>2</v>
      </c>
      <c r="D18449">
        <v>17438</v>
      </c>
      <c r="G18449" t="s">
        <v>6</v>
      </c>
    </row>
    <row r="18450" spans="1:7" x14ac:dyDescent="0.2">
      <c r="A18450" t="s">
        <v>218</v>
      </c>
      <c r="B18450" t="s">
        <v>23724</v>
      </c>
      <c r="C18450">
        <v>2</v>
      </c>
      <c r="D18450">
        <v>17437</v>
      </c>
      <c r="G18450" t="s">
        <v>6</v>
      </c>
    </row>
    <row r="18451" spans="1:7" x14ac:dyDescent="0.2">
      <c r="A18451" t="s">
        <v>218</v>
      </c>
      <c r="B18451" t="s">
        <v>23725</v>
      </c>
      <c r="C18451">
        <v>2</v>
      </c>
      <c r="D18451">
        <v>17436</v>
      </c>
      <c r="G18451" t="s">
        <v>6</v>
      </c>
    </row>
    <row r="18452" spans="1:7" x14ac:dyDescent="0.2">
      <c r="A18452" t="s">
        <v>218</v>
      </c>
      <c r="B18452" t="s">
        <v>10565</v>
      </c>
      <c r="C18452">
        <v>2</v>
      </c>
      <c r="D18452">
        <v>17435</v>
      </c>
      <c r="G18452" t="s">
        <v>6</v>
      </c>
    </row>
    <row r="18453" spans="1:7" x14ac:dyDescent="0.2">
      <c r="A18453" t="s">
        <v>218</v>
      </c>
      <c r="B18453" t="s">
        <v>10564</v>
      </c>
      <c r="C18453">
        <v>2</v>
      </c>
      <c r="D18453">
        <v>17434</v>
      </c>
      <c r="G18453" t="s">
        <v>6</v>
      </c>
    </row>
    <row r="18454" spans="1:7" x14ac:dyDescent="0.2">
      <c r="A18454" t="s">
        <v>218</v>
      </c>
      <c r="B18454" t="s">
        <v>6528</v>
      </c>
      <c r="C18454">
        <v>2</v>
      </c>
      <c r="D18454">
        <v>17433</v>
      </c>
      <c r="G18454" t="s">
        <v>6</v>
      </c>
    </row>
    <row r="18455" spans="1:7" x14ac:dyDescent="0.2">
      <c r="A18455" t="s">
        <v>218</v>
      </c>
      <c r="B18455" t="s">
        <v>6527</v>
      </c>
      <c r="C18455">
        <v>2</v>
      </c>
      <c r="D18455">
        <v>17432</v>
      </c>
      <c r="G18455" t="s">
        <v>6</v>
      </c>
    </row>
    <row r="18456" spans="1:7" x14ac:dyDescent="0.2">
      <c r="A18456" t="s">
        <v>218</v>
      </c>
      <c r="B18456" t="s">
        <v>23726</v>
      </c>
      <c r="C18456">
        <v>2</v>
      </c>
      <c r="D18456">
        <v>17431</v>
      </c>
      <c r="G18456" t="s">
        <v>6</v>
      </c>
    </row>
    <row r="18457" spans="1:7" x14ac:dyDescent="0.2">
      <c r="A18457" t="s">
        <v>218</v>
      </c>
      <c r="B18457" t="s">
        <v>23727</v>
      </c>
      <c r="C18457">
        <v>2</v>
      </c>
      <c r="D18457">
        <v>17430</v>
      </c>
      <c r="G18457" t="s">
        <v>6</v>
      </c>
    </row>
    <row r="18458" spans="1:7" x14ac:dyDescent="0.2">
      <c r="A18458" t="s">
        <v>218</v>
      </c>
      <c r="B18458" t="s">
        <v>23728</v>
      </c>
      <c r="C18458">
        <v>2</v>
      </c>
      <c r="D18458">
        <v>17429</v>
      </c>
      <c r="G18458" t="s">
        <v>6</v>
      </c>
    </row>
    <row r="18459" spans="1:7" x14ac:dyDescent="0.2">
      <c r="A18459" t="s">
        <v>218</v>
      </c>
      <c r="B18459" t="s">
        <v>23729</v>
      </c>
      <c r="C18459">
        <v>2</v>
      </c>
      <c r="D18459">
        <v>17428</v>
      </c>
      <c r="G18459" t="s">
        <v>6</v>
      </c>
    </row>
    <row r="18460" spans="1:7" x14ac:dyDescent="0.2">
      <c r="A18460" t="s">
        <v>218</v>
      </c>
      <c r="B18460" t="s">
        <v>10555</v>
      </c>
      <c r="C18460">
        <v>2</v>
      </c>
      <c r="D18460">
        <v>17427</v>
      </c>
      <c r="G18460" t="s">
        <v>6</v>
      </c>
    </row>
    <row r="18461" spans="1:7" x14ac:dyDescent="0.2">
      <c r="A18461" t="s">
        <v>218</v>
      </c>
      <c r="B18461" t="s">
        <v>10549</v>
      </c>
      <c r="C18461">
        <v>2</v>
      </c>
      <c r="D18461">
        <v>17426</v>
      </c>
      <c r="G18461" t="s">
        <v>6</v>
      </c>
    </row>
    <row r="18462" spans="1:7" x14ac:dyDescent="0.2">
      <c r="A18462" t="s">
        <v>218</v>
      </c>
      <c r="B18462" t="s">
        <v>23730</v>
      </c>
      <c r="C18462">
        <v>2</v>
      </c>
      <c r="D18462">
        <v>17425</v>
      </c>
      <c r="G18462" t="s">
        <v>6</v>
      </c>
    </row>
    <row r="18463" spans="1:7" x14ac:dyDescent="0.2">
      <c r="A18463" t="s">
        <v>218</v>
      </c>
      <c r="B18463" t="s">
        <v>23731</v>
      </c>
      <c r="C18463">
        <v>2</v>
      </c>
      <c r="D18463">
        <v>17424</v>
      </c>
      <c r="G18463" t="s">
        <v>6</v>
      </c>
    </row>
    <row r="18464" spans="1:7" x14ac:dyDescent="0.2">
      <c r="A18464" t="s">
        <v>218</v>
      </c>
      <c r="B18464" t="s">
        <v>23732</v>
      </c>
      <c r="C18464">
        <v>2</v>
      </c>
      <c r="D18464">
        <v>17423</v>
      </c>
      <c r="G18464" t="s">
        <v>6</v>
      </c>
    </row>
    <row r="18465" spans="1:7" x14ac:dyDescent="0.2">
      <c r="A18465" t="s">
        <v>218</v>
      </c>
      <c r="B18465" t="s">
        <v>23733</v>
      </c>
      <c r="C18465">
        <v>2</v>
      </c>
      <c r="D18465">
        <v>17422</v>
      </c>
      <c r="G18465" t="s">
        <v>6</v>
      </c>
    </row>
    <row r="18466" spans="1:7" x14ac:dyDescent="0.2">
      <c r="A18466" t="s">
        <v>218</v>
      </c>
      <c r="B18466" t="s">
        <v>23734</v>
      </c>
      <c r="C18466">
        <v>2</v>
      </c>
      <c r="D18466">
        <v>17421</v>
      </c>
      <c r="G18466" t="s">
        <v>6</v>
      </c>
    </row>
    <row r="18467" spans="1:7" x14ac:dyDescent="0.2">
      <c r="A18467" t="s">
        <v>218</v>
      </c>
      <c r="B18467" t="s">
        <v>23735</v>
      </c>
      <c r="C18467">
        <v>2</v>
      </c>
      <c r="D18467">
        <v>17420</v>
      </c>
      <c r="G18467" t="s">
        <v>6</v>
      </c>
    </row>
    <row r="18468" spans="1:7" x14ac:dyDescent="0.2">
      <c r="A18468" t="s">
        <v>218</v>
      </c>
      <c r="B18468" t="s">
        <v>23736</v>
      </c>
      <c r="C18468">
        <v>2</v>
      </c>
      <c r="D18468">
        <v>17419</v>
      </c>
      <c r="G18468" t="s">
        <v>6</v>
      </c>
    </row>
    <row r="18469" spans="1:7" x14ac:dyDescent="0.2">
      <c r="A18469" t="s">
        <v>218</v>
      </c>
      <c r="B18469" t="s">
        <v>23737</v>
      </c>
      <c r="C18469">
        <v>2</v>
      </c>
      <c r="D18469">
        <v>17418</v>
      </c>
      <c r="G18469" t="s">
        <v>6</v>
      </c>
    </row>
    <row r="18470" spans="1:7" x14ac:dyDescent="0.2">
      <c r="A18470" t="s">
        <v>218</v>
      </c>
      <c r="B18470" t="s">
        <v>23738</v>
      </c>
      <c r="C18470">
        <v>2</v>
      </c>
      <c r="D18470">
        <v>17417</v>
      </c>
      <c r="G18470" t="s">
        <v>6</v>
      </c>
    </row>
    <row r="18471" spans="1:7" x14ac:dyDescent="0.2">
      <c r="A18471" t="s">
        <v>218</v>
      </c>
      <c r="B18471" t="s">
        <v>23739</v>
      </c>
      <c r="C18471">
        <v>2</v>
      </c>
      <c r="D18471">
        <v>17416</v>
      </c>
      <c r="G18471" t="s">
        <v>6</v>
      </c>
    </row>
    <row r="18472" spans="1:7" x14ac:dyDescent="0.2">
      <c r="A18472" t="s">
        <v>218</v>
      </c>
      <c r="B18472" t="s">
        <v>23740</v>
      </c>
      <c r="C18472">
        <v>2</v>
      </c>
      <c r="D18472">
        <v>17415</v>
      </c>
      <c r="G18472" t="s">
        <v>6</v>
      </c>
    </row>
    <row r="18473" spans="1:7" x14ac:dyDescent="0.2">
      <c r="A18473" t="s">
        <v>218</v>
      </c>
      <c r="B18473" t="s">
        <v>6519</v>
      </c>
      <c r="C18473">
        <v>2</v>
      </c>
      <c r="D18473">
        <v>17414</v>
      </c>
      <c r="G18473" t="s">
        <v>6</v>
      </c>
    </row>
    <row r="18474" spans="1:7" x14ac:dyDescent="0.2">
      <c r="A18474" t="s">
        <v>218</v>
      </c>
      <c r="B18474" t="s">
        <v>23741</v>
      </c>
      <c r="C18474">
        <v>2</v>
      </c>
      <c r="D18474">
        <v>17413</v>
      </c>
      <c r="G18474" t="s">
        <v>6</v>
      </c>
    </row>
    <row r="18475" spans="1:7" x14ac:dyDescent="0.2">
      <c r="A18475" t="s">
        <v>218</v>
      </c>
      <c r="B18475" t="s">
        <v>23742</v>
      </c>
      <c r="C18475">
        <v>2</v>
      </c>
      <c r="D18475">
        <v>17412</v>
      </c>
      <c r="G18475" t="s">
        <v>6</v>
      </c>
    </row>
    <row r="18476" spans="1:7" x14ac:dyDescent="0.2">
      <c r="A18476" t="s">
        <v>218</v>
      </c>
      <c r="B18476" t="s">
        <v>23743</v>
      </c>
      <c r="C18476">
        <v>2</v>
      </c>
      <c r="D18476">
        <v>17411</v>
      </c>
      <c r="G18476" t="s">
        <v>6</v>
      </c>
    </row>
    <row r="18477" spans="1:7" x14ac:dyDescent="0.2">
      <c r="A18477" t="s">
        <v>218</v>
      </c>
      <c r="B18477" t="s">
        <v>23744</v>
      </c>
      <c r="C18477">
        <v>2</v>
      </c>
      <c r="D18477">
        <v>17410</v>
      </c>
      <c r="G18477" t="s">
        <v>6</v>
      </c>
    </row>
    <row r="18478" spans="1:7" x14ac:dyDescent="0.2">
      <c r="A18478" t="s">
        <v>218</v>
      </c>
      <c r="B18478" t="s">
        <v>23745</v>
      </c>
      <c r="C18478">
        <v>2</v>
      </c>
      <c r="D18478">
        <v>17409</v>
      </c>
      <c r="G18478" t="s">
        <v>6</v>
      </c>
    </row>
    <row r="18479" spans="1:7" x14ac:dyDescent="0.2">
      <c r="A18479" t="s">
        <v>218</v>
      </c>
      <c r="B18479" t="s">
        <v>10533</v>
      </c>
      <c r="C18479">
        <v>2</v>
      </c>
      <c r="D18479">
        <v>17408</v>
      </c>
      <c r="G18479" t="s">
        <v>6</v>
      </c>
    </row>
    <row r="18480" spans="1:7" x14ac:dyDescent="0.2">
      <c r="A18480" t="s">
        <v>218</v>
      </c>
      <c r="B18480" t="s">
        <v>23746</v>
      </c>
      <c r="C18480">
        <v>2</v>
      </c>
      <c r="D18480">
        <v>17407</v>
      </c>
      <c r="G18480" t="s">
        <v>6</v>
      </c>
    </row>
    <row r="18481" spans="1:7" x14ac:dyDescent="0.2">
      <c r="A18481" t="s">
        <v>218</v>
      </c>
      <c r="B18481" t="s">
        <v>23747</v>
      </c>
      <c r="C18481">
        <v>2</v>
      </c>
      <c r="D18481">
        <v>17406</v>
      </c>
      <c r="G18481" t="s">
        <v>6</v>
      </c>
    </row>
    <row r="18482" spans="1:7" x14ac:dyDescent="0.2">
      <c r="A18482" t="s">
        <v>218</v>
      </c>
      <c r="B18482" t="s">
        <v>10525</v>
      </c>
      <c r="C18482">
        <v>2</v>
      </c>
      <c r="D18482">
        <v>17405</v>
      </c>
      <c r="G18482" t="s">
        <v>6</v>
      </c>
    </row>
    <row r="18483" spans="1:7" x14ac:dyDescent="0.2">
      <c r="A18483" t="s">
        <v>218</v>
      </c>
      <c r="B18483" t="s">
        <v>23748</v>
      </c>
      <c r="C18483">
        <v>2</v>
      </c>
      <c r="D18483">
        <v>17404</v>
      </c>
      <c r="G18483" t="s">
        <v>6</v>
      </c>
    </row>
    <row r="18484" spans="1:7" x14ac:dyDescent="0.2">
      <c r="A18484" t="s">
        <v>218</v>
      </c>
      <c r="B18484" t="s">
        <v>23749</v>
      </c>
      <c r="C18484">
        <v>2</v>
      </c>
      <c r="D18484">
        <v>17403</v>
      </c>
      <c r="G18484" t="s">
        <v>6</v>
      </c>
    </row>
    <row r="18485" spans="1:7" x14ac:dyDescent="0.2">
      <c r="A18485" t="s">
        <v>218</v>
      </c>
      <c r="B18485" t="s">
        <v>23750</v>
      </c>
      <c r="C18485">
        <v>2</v>
      </c>
      <c r="D18485">
        <v>17402</v>
      </c>
      <c r="G18485" t="s">
        <v>6</v>
      </c>
    </row>
    <row r="18486" spans="1:7" x14ac:dyDescent="0.2">
      <c r="A18486" t="s">
        <v>218</v>
      </c>
      <c r="B18486" t="s">
        <v>6515</v>
      </c>
      <c r="C18486">
        <v>2</v>
      </c>
      <c r="D18486">
        <v>17401</v>
      </c>
      <c r="G18486" t="s">
        <v>6</v>
      </c>
    </row>
    <row r="18487" spans="1:7" x14ac:dyDescent="0.2">
      <c r="A18487" t="s">
        <v>218</v>
      </c>
      <c r="B18487" t="s">
        <v>23751</v>
      </c>
      <c r="C18487">
        <v>2</v>
      </c>
      <c r="D18487">
        <v>17400</v>
      </c>
      <c r="G18487" t="s">
        <v>6</v>
      </c>
    </row>
    <row r="18488" spans="1:7" x14ac:dyDescent="0.2">
      <c r="A18488" t="s">
        <v>218</v>
      </c>
      <c r="B18488" t="s">
        <v>23752</v>
      </c>
      <c r="C18488">
        <v>2</v>
      </c>
      <c r="D18488">
        <v>17399</v>
      </c>
      <c r="G18488" t="s">
        <v>6</v>
      </c>
    </row>
    <row r="18489" spans="1:7" x14ac:dyDescent="0.2">
      <c r="A18489" t="s">
        <v>218</v>
      </c>
      <c r="B18489" t="s">
        <v>23753</v>
      </c>
      <c r="C18489">
        <v>2</v>
      </c>
      <c r="D18489">
        <v>17398</v>
      </c>
      <c r="G18489" t="s">
        <v>6</v>
      </c>
    </row>
    <row r="18490" spans="1:7" x14ac:dyDescent="0.2">
      <c r="A18490" t="s">
        <v>218</v>
      </c>
      <c r="B18490" t="s">
        <v>23754</v>
      </c>
      <c r="C18490">
        <v>2</v>
      </c>
      <c r="D18490">
        <v>17397</v>
      </c>
      <c r="G18490" t="s">
        <v>6</v>
      </c>
    </row>
    <row r="18491" spans="1:7" x14ac:dyDescent="0.2">
      <c r="A18491" t="s">
        <v>218</v>
      </c>
      <c r="B18491" t="s">
        <v>23755</v>
      </c>
      <c r="C18491">
        <v>2</v>
      </c>
      <c r="D18491">
        <v>17396</v>
      </c>
      <c r="G18491" t="s">
        <v>6</v>
      </c>
    </row>
    <row r="18492" spans="1:7" x14ac:dyDescent="0.2">
      <c r="A18492" t="s">
        <v>218</v>
      </c>
      <c r="B18492" t="s">
        <v>23756</v>
      </c>
      <c r="C18492">
        <v>2</v>
      </c>
      <c r="D18492">
        <v>17395</v>
      </c>
      <c r="G18492" t="s">
        <v>6</v>
      </c>
    </row>
    <row r="18493" spans="1:7" x14ac:dyDescent="0.2">
      <c r="A18493" t="s">
        <v>218</v>
      </c>
      <c r="B18493" t="s">
        <v>23757</v>
      </c>
      <c r="C18493">
        <v>2</v>
      </c>
      <c r="D18493">
        <v>17394</v>
      </c>
      <c r="G18493" t="s">
        <v>6</v>
      </c>
    </row>
    <row r="18494" spans="1:7" x14ac:dyDescent="0.2">
      <c r="A18494" t="s">
        <v>218</v>
      </c>
      <c r="B18494" t="s">
        <v>23758</v>
      </c>
      <c r="C18494">
        <v>2</v>
      </c>
      <c r="D18494">
        <v>17393</v>
      </c>
      <c r="G18494" t="s">
        <v>6</v>
      </c>
    </row>
    <row r="18495" spans="1:7" x14ac:dyDescent="0.2">
      <c r="A18495" t="s">
        <v>218</v>
      </c>
      <c r="B18495" t="s">
        <v>23759</v>
      </c>
      <c r="C18495">
        <v>2</v>
      </c>
      <c r="D18495">
        <v>17392</v>
      </c>
      <c r="G18495" t="s">
        <v>6</v>
      </c>
    </row>
    <row r="18496" spans="1:7" x14ac:dyDescent="0.2">
      <c r="A18496" t="s">
        <v>218</v>
      </c>
      <c r="B18496" t="s">
        <v>23760</v>
      </c>
      <c r="C18496">
        <v>2</v>
      </c>
      <c r="D18496">
        <v>17391</v>
      </c>
      <c r="G18496" t="s">
        <v>6</v>
      </c>
    </row>
    <row r="18497" spans="1:7" x14ac:dyDescent="0.2">
      <c r="A18497" t="s">
        <v>218</v>
      </c>
      <c r="B18497" t="s">
        <v>23761</v>
      </c>
      <c r="C18497">
        <v>2</v>
      </c>
      <c r="D18497">
        <v>17390</v>
      </c>
      <c r="G18497" t="s">
        <v>6</v>
      </c>
    </row>
    <row r="18498" spans="1:7" x14ac:dyDescent="0.2">
      <c r="A18498" t="s">
        <v>218</v>
      </c>
      <c r="B18498" t="s">
        <v>23762</v>
      </c>
      <c r="C18498">
        <v>2</v>
      </c>
      <c r="D18498">
        <v>17389</v>
      </c>
      <c r="G18498" t="s">
        <v>6</v>
      </c>
    </row>
    <row r="18499" spans="1:7" x14ac:dyDescent="0.2">
      <c r="A18499" t="s">
        <v>218</v>
      </c>
      <c r="B18499" t="s">
        <v>23763</v>
      </c>
      <c r="C18499">
        <v>2</v>
      </c>
      <c r="D18499">
        <v>17388</v>
      </c>
      <c r="G18499" t="s">
        <v>6</v>
      </c>
    </row>
    <row r="18500" spans="1:7" x14ac:dyDescent="0.2">
      <c r="A18500" t="s">
        <v>218</v>
      </c>
      <c r="B18500" t="s">
        <v>23764</v>
      </c>
      <c r="C18500">
        <v>2</v>
      </c>
      <c r="D18500">
        <v>17387</v>
      </c>
      <c r="G18500" t="s">
        <v>6</v>
      </c>
    </row>
    <row r="18501" spans="1:7" x14ac:dyDescent="0.2">
      <c r="A18501" t="s">
        <v>218</v>
      </c>
      <c r="B18501" t="s">
        <v>23765</v>
      </c>
      <c r="C18501">
        <v>2</v>
      </c>
      <c r="D18501">
        <v>17386</v>
      </c>
      <c r="G18501" t="s">
        <v>6</v>
      </c>
    </row>
    <row r="18502" spans="1:7" x14ac:dyDescent="0.2">
      <c r="A18502" t="s">
        <v>218</v>
      </c>
      <c r="B18502" t="s">
        <v>23766</v>
      </c>
      <c r="C18502">
        <v>2</v>
      </c>
      <c r="D18502">
        <v>17385</v>
      </c>
      <c r="G18502" t="s">
        <v>6</v>
      </c>
    </row>
    <row r="18503" spans="1:7" x14ac:dyDescent="0.2">
      <c r="A18503" t="s">
        <v>218</v>
      </c>
      <c r="B18503" t="s">
        <v>23767</v>
      </c>
      <c r="C18503">
        <v>2</v>
      </c>
      <c r="D18503">
        <v>17384</v>
      </c>
      <c r="G18503" t="s">
        <v>6</v>
      </c>
    </row>
    <row r="18504" spans="1:7" x14ac:dyDescent="0.2">
      <c r="A18504" t="s">
        <v>218</v>
      </c>
      <c r="B18504" t="s">
        <v>23768</v>
      </c>
      <c r="C18504">
        <v>2</v>
      </c>
      <c r="D18504">
        <v>17383</v>
      </c>
      <c r="G18504" t="s">
        <v>6</v>
      </c>
    </row>
    <row r="18505" spans="1:7" x14ac:dyDescent="0.2">
      <c r="A18505" t="s">
        <v>218</v>
      </c>
      <c r="B18505" t="s">
        <v>23769</v>
      </c>
      <c r="C18505">
        <v>2</v>
      </c>
      <c r="D18505">
        <v>17382</v>
      </c>
      <c r="G18505" t="s">
        <v>6</v>
      </c>
    </row>
    <row r="18506" spans="1:7" x14ac:dyDescent="0.2">
      <c r="A18506" t="s">
        <v>218</v>
      </c>
      <c r="B18506" t="s">
        <v>6508</v>
      </c>
      <c r="C18506">
        <v>2</v>
      </c>
      <c r="D18506">
        <v>17381</v>
      </c>
      <c r="G18506" t="s">
        <v>6</v>
      </c>
    </row>
    <row r="18507" spans="1:7" x14ac:dyDescent="0.2">
      <c r="A18507" t="s">
        <v>218</v>
      </c>
      <c r="B18507" t="s">
        <v>23770</v>
      </c>
      <c r="C18507">
        <v>2</v>
      </c>
      <c r="D18507">
        <v>17380</v>
      </c>
      <c r="G18507" t="s">
        <v>6</v>
      </c>
    </row>
    <row r="18508" spans="1:7" x14ac:dyDescent="0.2">
      <c r="A18508" t="s">
        <v>218</v>
      </c>
      <c r="B18508" t="s">
        <v>23771</v>
      </c>
      <c r="C18508">
        <v>2</v>
      </c>
      <c r="D18508">
        <v>17379</v>
      </c>
      <c r="G18508" t="s">
        <v>6</v>
      </c>
    </row>
    <row r="18509" spans="1:7" x14ac:dyDescent="0.2">
      <c r="A18509" t="s">
        <v>218</v>
      </c>
      <c r="B18509" t="s">
        <v>23772</v>
      </c>
      <c r="C18509">
        <v>2</v>
      </c>
      <c r="D18509">
        <v>17378</v>
      </c>
      <c r="G18509" t="s">
        <v>6</v>
      </c>
    </row>
    <row r="18510" spans="1:7" x14ac:dyDescent="0.2">
      <c r="A18510" t="s">
        <v>218</v>
      </c>
      <c r="B18510" t="s">
        <v>23773</v>
      </c>
      <c r="C18510">
        <v>2</v>
      </c>
      <c r="D18510">
        <v>17377</v>
      </c>
      <c r="G18510" t="s">
        <v>6</v>
      </c>
    </row>
    <row r="18511" spans="1:7" x14ac:dyDescent="0.2">
      <c r="A18511" t="s">
        <v>218</v>
      </c>
      <c r="B18511" t="s">
        <v>23774</v>
      </c>
      <c r="C18511">
        <v>2</v>
      </c>
      <c r="D18511">
        <v>17376</v>
      </c>
      <c r="G18511" t="s">
        <v>6</v>
      </c>
    </row>
    <row r="18512" spans="1:7" x14ac:dyDescent="0.2">
      <c r="A18512" t="s">
        <v>218</v>
      </c>
      <c r="B18512" t="s">
        <v>23775</v>
      </c>
      <c r="C18512">
        <v>2</v>
      </c>
      <c r="D18512">
        <v>17375</v>
      </c>
      <c r="G18512" t="s">
        <v>6</v>
      </c>
    </row>
    <row r="18513" spans="1:7" x14ac:dyDescent="0.2">
      <c r="A18513" t="s">
        <v>218</v>
      </c>
      <c r="B18513" t="s">
        <v>10496</v>
      </c>
      <c r="C18513">
        <v>2</v>
      </c>
      <c r="D18513">
        <v>17374</v>
      </c>
      <c r="G18513" t="s">
        <v>6</v>
      </c>
    </row>
    <row r="18514" spans="1:7" x14ac:dyDescent="0.2">
      <c r="A18514" t="s">
        <v>218</v>
      </c>
      <c r="B18514" t="s">
        <v>23776</v>
      </c>
      <c r="C18514">
        <v>2</v>
      </c>
      <c r="D18514">
        <v>17373</v>
      </c>
      <c r="G18514" t="s">
        <v>6</v>
      </c>
    </row>
    <row r="18515" spans="1:7" x14ac:dyDescent="0.2">
      <c r="A18515" t="s">
        <v>218</v>
      </c>
      <c r="B18515" t="s">
        <v>10492</v>
      </c>
      <c r="C18515">
        <v>2</v>
      </c>
      <c r="D18515">
        <v>17372</v>
      </c>
      <c r="G18515" t="s">
        <v>6</v>
      </c>
    </row>
    <row r="18516" spans="1:7" x14ac:dyDescent="0.2">
      <c r="A18516" t="s">
        <v>218</v>
      </c>
      <c r="B18516" t="s">
        <v>23777</v>
      </c>
      <c r="C18516">
        <v>2</v>
      </c>
      <c r="D18516">
        <v>17371</v>
      </c>
      <c r="G18516" t="s">
        <v>6</v>
      </c>
    </row>
    <row r="18517" spans="1:7" x14ac:dyDescent="0.2">
      <c r="A18517" t="s">
        <v>218</v>
      </c>
      <c r="B18517" t="s">
        <v>23778</v>
      </c>
      <c r="C18517">
        <v>2</v>
      </c>
      <c r="D18517">
        <v>17370</v>
      </c>
      <c r="G18517" t="s">
        <v>6</v>
      </c>
    </row>
    <row r="18518" spans="1:7" x14ac:dyDescent="0.2">
      <c r="A18518" t="s">
        <v>218</v>
      </c>
      <c r="B18518" t="s">
        <v>23779</v>
      </c>
      <c r="C18518">
        <v>2</v>
      </c>
      <c r="D18518">
        <v>17369</v>
      </c>
      <c r="G18518" t="s">
        <v>6</v>
      </c>
    </row>
    <row r="18519" spans="1:7" x14ac:dyDescent="0.2">
      <c r="A18519" t="s">
        <v>218</v>
      </c>
      <c r="B18519" t="s">
        <v>10484</v>
      </c>
      <c r="C18519">
        <v>2</v>
      </c>
      <c r="D18519">
        <v>17368</v>
      </c>
      <c r="G18519" t="s">
        <v>6</v>
      </c>
    </row>
    <row r="18520" spans="1:7" x14ac:dyDescent="0.2">
      <c r="A18520" t="s">
        <v>218</v>
      </c>
      <c r="B18520" t="s">
        <v>23780</v>
      </c>
      <c r="C18520">
        <v>2</v>
      </c>
      <c r="D18520">
        <v>17367</v>
      </c>
      <c r="G18520" t="s">
        <v>6</v>
      </c>
    </row>
    <row r="18521" spans="1:7" x14ac:dyDescent="0.2">
      <c r="A18521" t="s">
        <v>218</v>
      </c>
      <c r="B18521" t="s">
        <v>23781</v>
      </c>
      <c r="C18521">
        <v>2</v>
      </c>
      <c r="D18521">
        <v>17366</v>
      </c>
      <c r="G18521" t="s">
        <v>6</v>
      </c>
    </row>
    <row r="18522" spans="1:7" x14ac:dyDescent="0.2">
      <c r="A18522" t="s">
        <v>218</v>
      </c>
      <c r="B18522" t="s">
        <v>23782</v>
      </c>
      <c r="C18522">
        <v>2</v>
      </c>
      <c r="D18522">
        <v>17365</v>
      </c>
      <c r="G18522" t="s">
        <v>6</v>
      </c>
    </row>
    <row r="18523" spans="1:7" x14ac:dyDescent="0.2">
      <c r="A18523" t="s">
        <v>218</v>
      </c>
      <c r="B18523" t="s">
        <v>6505</v>
      </c>
      <c r="C18523">
        <v>2</v>
      </c>
      <c r="D18523">
        <v>17364</v>
      </c>
      <c r="G18523" t="s">
        <v>6</v>
      </c>
    </row>
    <row r="18524" spans="1:7" x14ac:dyDescent="0.2">
      <c r="A18524" t="s">
        <v>218</v>
      </c>
      <c r="B18524" t="s">
        <v>23783</v>
      </c>
      <c r="C18524">
        <v>2</v>
      </c>
      <c r="D18524">
        <v>17363</v>
      </c>
      <c r="G18524" t="s">
        <v>6</v>
      </c>
    </row>
    <row r="18525" spans="1:7" x14ac:dyDescent="0.2">
      <c r="A18525" t="s">
        <v>218</v>
      </c>
      <c r="B18525" t="s">
        <v>23784</v>
      </c>
      <c r="C18525">
        <v>2</v>
      </c>
      <c r="D18525">
        <v>17362</v>
      </c>
      <c r="G18525" t="s">
        <v>6</v>
      </c>
    </row>
    <row r="18526" spans="1:7" x14ac:dyDescent="0.2">
      <c r="A18526" t="s">
        <v>218</v>
      </c>
      <c r="B18526" t="s">
        <v>10479</v>
      </c>
      <c r="C18526">
        <v>2</v>
      </c>
      <c r="D18526">
        <v>17361</v>
      </c>
      <c r="G18526" t="s">
        <v>6</v>
      </c>
    </row>
    <row r="18527" spans="1:7" x14ac:dyDescent="0.2">
      <c r="A18527" t="s">
        <v>218</v>
      </c>
      <c r="B18527" t="s">
        <v>23785</v>
      </c>
      <c r="C18527">
        <v>2</v>
      </c>
      <c r="D18527">
        <v>17360</v>
      </c>
      <c r="G18527" t="s">
        <v>6</v>
      </c>
    </row>
    <row r="18528" spans="1:7" x14ac:dyDescent="0.2">
      <c r="A18528" t="s">
        <v>218</v>
      </c>
      <c r="B18528" t="s">
        <v>10477</v>
      </c>
      <c r="C18528">
        <v>2</v>
      </c>
      <c r="D18528">
        <v>17359</v>
      </c>
      <c r="G18528" t="s">
        <v>6</v>
      </c>
    </row>
    <row r="18529" spans="1:7" x14ac:dyDescent="0.2">
      <c r="A18529" t="s">
        <v>218</v>
      </c>
      <c r="B18529" t="s">
        <v>23786</v>
      </c>
      <c r="C18529">
        <v>2</v>
      </c>
      <c r="D18529">
        <v>17358</v>
      </c>
      <c r="G18529" t="s">
        <v>6</v>
      </c>
    </row>
    <row r="18530" spans="1:7" x14ac:dyDescent="0.2">
      <c r="A18530" t="s">
        <v>218</v>
      </c>
      <c r="B18530" t="s">
        <v>10474</v>
      </c>
      <c r="C18530">
        <v>2</v>
      </c>
      <c r="D18530">
        <v>17357</v>
      </c>
      <c r="G18530" t="s">
        <v>6</v>
      </c>
    </row>
    <row r="18531" spans="1:7" x14ac:dyDescent="0.2">
      <c r="A18531" t="s">
        <v>218</v>
      </c>
      <c r="B18531" t="s">
        <v>23787</v>
      </c>
      <c r="C18531">
        <v>2</v>
      </c>
      <c r="D18531">
        <v>17356</v>
      </c>
      <c r="G18531" t="s">
        <v>6</v>
      </c>
    </row>
    <row r="18532" spans="1:7" x14ac:dyDescent="0.2">
      <c r="A18532" t="s">
        <v>218</v>
      </c>
      <c r="B18532" t="s">
        <v>10472</v>
      </c>
      <c r="C18532">
        <v>2</v>
      </c>
      <c r="D18532">
        <v>17355</v>
      </c>
      <c r="G18532" t="s">
        <v>6</v>
      </c>
    </row>
    <row r="18533" spans="1:7" x14ac:dyDescent="0.2">
      <c r="A18533" t="s">
        <v>218</v>
      </c>
      <c r="B18533" t="s">
        <v>23788</v>
      </c>
      <c r="C18533">
        <v>2</v>
      </c>
      <c r="D18533">
        <v>17354</v>
      </c>
      <c r="G18533" t="s">
        <v>6</v>
      </c>
    </row>
    <row r="18534" spans="1:7" x14ac:dyDescent="0.2">
      <c r="A18534" t="s">
        <v>218</v>
      </c>
      <c r="B18534" t="s">
        <v>23789</v>
      </c>
      <c r="C18534">
        <v>2</v>
      </c>
      <c r="D18534">
        <v>17353</v>
      </c>
      <c r="G18534" t="s">
        <v>6</v>
      </c>
    </row>
    <row r="18535" spans="1:7" x14ac:dyDescent="0.2">
      <c r="A18535" t="s">
        <v>218</v>
      </c>
      <c r="B18535" t="s">
        <v>6503</v>
      </c>
      <c r="C18535">
        <v>2</v>
      </c>
      <c r="D18535">
        <v>17352</v>
      </c>
      <c r="G18535" t="s">
        <v>6</v>
      </c>
    </row>
    <row r="18536" spans="1:7" x14ac:dyDescent="0.2">
      <c r="A18536" t="s">
        <v>218</v>
      </c>
      <c r="B18536" t="s">
        <v>23790</v>
      </c>
      <c r="C18536">
        <v>2</v>
      </c>
      <c r="D18536">
        <v>17351</v>
      </c>
      <c r="G18536" t="s">
        <v>6</v>
      </c>
    </row>
    <row r="18537" spans="1:7" x14ac:dyDescent="0.2">
      <c r="A18537" t="s">
        <v>218</v>
      </c>
      <c r="B18537" t="s">
        <v>23791</v>
      </c>
      <c r="C18537">
        <v>2</v>
      </c>
      <c r="D18537">
        <v>17350</v>
      </c>
      <c r="G18537" t="s">
        <v>6</v>
      </c>
    </row>
    <row r="18538" spans="1:7" x14ac:dyDescent="0.2">
      <c r="A18538" t="s">
        <v>218</v>
      </c>
      <c r="B18538" t="s">
        <v>23792</v>
      </c>
      <c r="C18538">
        <v>2</v>
      </c>
      <c r="D18538">
        <v>17349</v>
      </c>
      <c r="G18538" t="s">
        <v>6</v>
      </c>
    </row>
    <row r="18539" spans="1:7" x14ac:dyDescent="0.2">
      <c r="A18539" t="s">
        <v>218</v>
      </c>
      <c r="B18539" t="s">
        <v>6501</v>
      </c>
      <c r="C18539">
        <v>2</v>
      </c>
      <c r="D18539">
        <v>17348</v>
      </c>
      <c r="G18539" t="s">
        <v>6</v>
      </c>
    </row>
    <row r="18540" spans="1:7" x14ac:dyDescent="0.2">
      <c r="A18540" t="s">
        <v>830</v>
      </c>
      <c r="B18540" t="s">
        <v>23793</v>
      </c>
      <c r="C18540">
        <v>2</v>
      </c>
      <c r="D18540">
        <v>17347</v>
      </c>
      <c r="G18540" t="s">
        <v>6</v>
      </c>
    </row>
    <row r="18541" spans="1:7" x14ac:dyDescent="0.2">
      <c r="A18541" t="s">
        <v>830</v>
      </c>
      <c r="B18541" t="s">
        <v>4271</v>
      </c>
      <c r="C18541">
        <v>2</v>
      </c>
      <c r="D18541">
        <v>17346</v>
      </c>
      <c r="G18541" t="s">
        <v>6</v>
      </c>
    </row>
    <row r="18542" spans="1:7" x14ac:dyDescent="0.2">
      <c r="A18542" t="s">
        <v>830</v>
      </c>
      <c r="B18542" t="s">
        <v>10452</v>
      </c>
      <c r="C18542">
        <v>2</v>
      </c>
      <c r="D18542">
        <v>17345</v>
      </c>
      <c r="G18542" t="s">
        <v>6</v>
      </c>
    </row>
    <row r="18543" spans="1:7" x14ac:dyDescent="0.2">
      <c r="A18543" t="s">
        <v>830</v>
      </c>
      <c r="B18543" t="s">
        <v>23794</v>
      </c>
      <c r="C18543">
        <v>2</v>
      </c>
      <c r="D18543">
        <v>17344</v>
      </c>
      <c r="G18543" t="s">
        <v>6</v>
      </c>
    </row>
    <row r="18544" spans="1:7" x14ac:dyDescent="0.2">
      <c r="A18544" t="s">
        <v>830</v>
      </c>
      <c r="B18544" t="s">
        <v>6499</v>
      </c>
      <c r="C18544">
        <v>2</v>
      </c>
      <c r="D18544">
        <v>17343</v>
      </c>
      <c r="G18544" t="s">
        <v>6</v>
      </c>
    </row>
    <row r="18545" spans="1:7" x14ac:dyDescent="0.2">
      <c r="A18545" t="s">
        <v>830</v>
      </c>
      <c r="B18545" t="s">
        <v>23795</v>
      </c>
      <c r="C18545">
        <v>2</v>
      </c>
      <c r="D18545">
        <v>17342</v>
      </c>
      <c r="G18545" t="s">
        <v>6</v>
      </c>
    </row>
    <row r="18546" spans="1:7" x14ac:dyDescent="0.2">
      <c r="A18546" t="s">
        <v>830</v>
      </c>
      <c r="B18546" t="s">
        <v>23796</v>
      </c>
      <c r="C18546">
        <v>2</v>
      </c>
      <c r="D18546">
        <v>17341</v>
      </c>
      <c r="G18546" t="s">
        <v>6</v>
      </c>
    </row>
    <row r="18547" spans="1:7" x14ac:dyDescent="0.2">
      <c r="A18547" t="s">
        <v>830</v>
      </c>
      <c r="B18547" t="s">
        <v>23797</v>
      </c>
      <c r="C18547">
        <v>2</v>
      </c>
      <c r="D18547">
        <v>17340</v>
      </c>
      <c r="G18547" t="s">
        <v>6</v>
      </c>
    </row>
    <row r="18548" spans="1:7" x14ac:dyDescent="0.2">
      <c r="A18548" t="s">
        <v>830</v>
      </c>
      <c r="B18548" t="s">
        <v>23798</v>
      </c>
      <c r="C18548">
        <v>2</v>
      </c>
      <c r="D18548">
        <v>17339</v>
      </c>
      <c r="G18548" t="s">
        <v>6</v>
      </c>
    </row>
    <row r="18549" spans="1:7" x14ac:dyDescent="0.2">
      <c r="A18549" t="s">
        <v>830</v>
      </c>
      <c r="B18549" t="s">
        <v>23799</v>
      </c>
      <c r="C18549">
        <v>2</v>
      </c>
      <c r="D18549">
        <v>17338</v>
      </c>
      <c r="G18549" t="s">
        <v>6</v>
      </c>
    </row>
    <row r="18550" spans="1:7" x14ac:dyDescent="0.2">
      <c r="A18550" t="s">
        <v>830</v>
      </c>
      <c r="B18550" t="s">
        <v>23800</v>
      </c>
      <c r="C18550">
        <v>2</v>
      </c>
      <c r="D18550">
        <v>17337</v>
      </c>
      <c r="G18550" t="s">
        <v>6</v>
      </c>
    </row>
    <row r="18551" spans="1:7" x14ac:dyDescent="0.2">
      <c r="A18551" t="s">
        <v>830</v>
      </c>
      <c r="B18551" t="s">
        <v>6497</v>
      </c>
      <c r="C18551">
        <v>2</v>
      </c>
      <c r="D18551">
        <v>17336</v>
      </c>
      <c r="G18551" t="s">
        <v>6</v>
      </c>
    </row>
    <row r="18552" spans="1:7" x14ac:dyDescent="0.2">
      <c r="A18552" t="s">
        <v>830</v>
      </c>
      <c r="B18552" t="s">
        <v>23801</v>
      </c>
      <c r="C18552">
        <v>2</v>
      </c>
      <c r="D18552">
        <v>17335</v>
      </c>
      <c r="G18552" t="s">
        <v>6</v>
      </c>
    </row>
    <row r="18553" spans="1:7" x14ac:dyDescent="0.2">
      <c r="A18553" t="s">
        <v>830</v>
      </c>
      <c r="B18553" t="s">
        <v>23802</v>
      </c>
      <c r="C18553">
        <v>2</v>
      </c>
      <c r="D18553">
        <v>17334</v>
      </c>
      <c r="G18553" t="s">
        <v>6</v>
      </c>
    </row>
    <row r="18554" spans="1:7" x14ac:dyDescent="0.2">
      <c r="A18554" t="s">
        <v>830</v>
      </c>
      <c r="B18554" t="s">
        <v>6496</v>
      </c>
      <c r="C18554">
        <v>2</v>
      </c>
      <c r="D18554">
        <v>17333</v>
      </c>
      <c r="G18554" t="s">
        <v>6</v>
      </c>
    </row>
    <row r="18555" spans="1:7" x14ac:dyDescent="0.2">
      <c r="A18555" t="s">
        <v>830</v>
      </c>
      <c r="B18555" t="s">
        <v>23803</v>
      </c>
      <c r="C18555">
        <v>2</v>
      </c>
      <c r="D18555">
        <v>17332</v>
      </c>
      <c r="G18555" t="s">
        <v>6</v>
      </c>
    </row>
    <row r="18556" spans="1:7" x14ac:dyDescent="0.2">
      <c r="A18556" t="s">
        <v>830</v>
      </c>
      <c r="B18556" t="s">
        <v>23804</v>
      </c>
      <c r="C18556">
        <v>2</v>
      </c>
      <c r="D18556">
        <v>17331</v>
      </c>
      <c r="G18556" t="s">
        <v>6</v>
      </c>
    </row>
    <row r="18557" spans="1:7" x14ac:dyDescent="0.2">
      <c r="A18557" t="s">
        <v>830</v>
      </c>
      <c r="B18557" t="s">
        <v>23805</v>
      </c>
      <c r="C18557">
        <v>2</v>
      </c>
      <c r="D18557">
        <v>17330</v>
      </c>
      <c r="G18557" t="s">
        <v>6</v>
      </c>
    </row>
    <row r="18558" spans="1:7" x14ac:dyDescent="0.2">
      <c r="A18558" t="s">
        <v>830</v>
      </c>
      <c r="B18558" t="s">
        <v>23806</v>
      </c>
      <c r="C18558">
        <v>2</v>
      </c>
      <c r="D18558">
        <v>17329</v>
      </c>
      <c r="G18558" t="s">
        <v>6</v>
      </c>
    </row>
    <row r="18559" spans="1:7" x14ac:dyDescent="0.2">
      <c r="A18559" t="s">
        <v>830</v>
      </c>
      <c r="B18559" t="s">
        <v>23807</v>
      </c>
      <c r="C18559">
        <v>2</v>
      </c>
      <c r="D18559">
        <v>17328</v>
      </c>
      <c r="G18559" t="s">
        <v>6</v>
      </c>
    </row>
    <row r="18560" spans="1:7" x14ac:dyDescent="0.2">
      <c r="A18560" t="s">
        <v>830</v>
      </c>
      <c r="B18560" t="s">
        <v>10420</v>
      </c>
      <c r="C18560">
        <v>2</v>
      </c>
      <c r="D18560">
        <v>17327</v>
      </c>
      <c r="G18560" t="s">
        <v>6</v>
      </c>
    </row>
    <row r="18561" spans="1:7" x14ac:dyDescent="0.2">
      <c r="A18561" t="s">
        <v>830</v>
      </c>
      <c r="B18561" t="s">
        <v>23808</v>
      </c>
      <c r="C18561">
        <v>2</v>
      </c>
      <c r="D18561">
        <v>17326</v>
      </c>
      <c r="G18561" t="s">
        <v>6</v>
      </c>
    </row>
    <row r="18562" spans="1:7" x14ac:dyDescent="0.2">
      <c r="A18562" t="s">
        <v>830</v>
      </c>
      <c r="B18562" t="s">
        <v>6489</v>
      </c>
      <c r="C18562">
        <v>2</v>
      </c>
      <c r="D18562">
        <v>17325</v>
      </c>
      <c r="G18562" t="s">
        <v>6</v>
      </c>
    </row>
    <row r="18563" spans="1:7" x14ac:dyDescent="0.2">
      <c r="A18563" t="s">
        <v>830</v>
      </c>
      <c r="B18563" t="s">
        <v>23809</v>
      </c>
      <c r="C18563">
        <v>2</v>
      </c>
      <c r="D18563">
        <v>17324</v>
      </c>
      <c r="G18563" t="s">
        <v>6</v>
      </c>
    </row>
    <row r="18564" spans="1:7" x14ac:dyDescent="0.2">
      <c r="A18564" t="s">
        <v>830</v>
      </c>
      <c r="B18564" t="s">
        <v>23810</v>
      </c>
      <c r="C18564">
        <v>2</v>
      </c>
      <c r="D18564">
        <v>17323</v>
      </c>
      <c r="G18564" t="s">
        <v>6</v>
      </c>
    </row>
    <row r="18565" spans="1:7" x14ac:dyDescent="0.2">
      <c r="A18565" t="s">
        <v>830</v>
      </c>
      <c r="B18565" t="s">
        <v>23811</v>
      </c>
      <c r="C18565">
        <v>2</v>
      </c>
      <c r="D18565">
        <v>17322</v>
      </c>
      <c r="G18565" t="s">
        <v>6</v>
      </c>
    </row>
    <row r="18566" spans="1:7" x14ac:dyDescent="0.2">
      <c r="A18566" t="s">
        <v>830</v>
      </c>
      <c r="B18566" t="s">
        <v>10417</v>
      </c>
      <c r="C18566">
        <v>2</v>
      </c>
      <c r="D18566">
        <v>17321</v>
      </c>
      <c r="G18566" t="s">
        <v>6</v>
      </c>
    </row>
    <row r="18567" spans="1:7" x14ac:dyDescent="0.2">
      <c r="A18567" t="s">
        <v>830</v>
      </c>
      <c r="B18567" t="s">
        <v>6488</v>
      </c>
      <c r="C18567">
        <v>2</v>
      </c>
      <c r="D18567">
        <v>17320</v>
      </c>
      <c r="G18567" t="s">
        <v>6</v>
      </c>
    </row>
    <row r="18568" spans="1:7" x14ac:dyDescent="0.2">
      <c r="A18568" t="s">
        <v>830</v>
      </c>
      <c r="B18568" t="s">
        <v>23812</v>
      </c>
      <c r="C18568">
        <v>2</v>
      </c>
      <c r="D18568">
        <v>17319</v>
      </c>
      <c r="G18568" t="s">
        <v>6</v>
      </c>
    </row>
    <row r="18569" spans="1:7" x14ac:dyDescent="0.2">
      <c r="A18569" t="s">
        <v>830</v>
      </c>
      <c r="B18569" t="s">
        <v>23813</v>
      </c>
      <c r="C18569">
        <v>2</v>
      </c>
      <c r="D18569">
        <v>17318</v>
      </c>
      <c r="G18569" t="s">
        <v>6</v>
      </c>
    </row>
    <row r="18570" spans="1:7" x14ac:dyDescent="0.2">
      <c r="A18570" t="s">
        <v>830</v>
      </c>
      <c r="B18570" t="s">
        <v>23814</v>
      </c>
      <c r="C18570">
        <v>2</v>
      </c>
      <c r="D18570">
        <v>17317</v>
      </c>
      <c r="G18570" t="s">
        <v>6</v>
      </c>
    </row>
    <row r="18571" spans="1:7" x14ac:dyDescent="0.2">
      <c r="A18571" t="s">
        <v>830</v>
      </c>
      <c r="B18571" t="s">
        <v>23815</v>
      </c>
      <c r="C18571">
        <v>2</v>
      </c>
      <c r="D18571">
        <v>17316</v>
      </c>
      <c r="G18571" t="s">
        <v>6</v>
      </c>
    </row>
    <row r="18572" spans="1:7" x14ac:dyDescent="0.2">
      <c r="A18572" t="s">
        <v>830</v>
      </c>
      <c r="B18572" t="s">
        <v>23816</v>
      </c>
      <c r="C18572">
        <v>2</v>
      </c>
      <c r="D18572">
        <v>17315</v>
      </c>
      <c r="G18572" t="s">
        <v>6</v>
      </c>
    </row>
    <row r="18573" spans="1:7" x14ac:dyDescent="0.2">
      <c r="A18573" t="s">
        <v>830</v>
      </c>
      <c r="B18573" t="s">
        <v>23817</v>
      </c>
      <c r="C18573">
        <v>2</v>
      </c>
      <c r="D18573">
        <v>17314</v>
      </c>
      <c r="G18573" t="s">
        <v>6</v>
      </c>
    </row>
    <row r="18574" spans="1:7" x14ac:dyDescent="0.2">
      <c r="A18574" t="s">
        <v>830</v>
      </c>
      <c r="B18574" t="s">
        <v>23818</v>
      </c>
      <c r="C18574">
        <v>2</v>
      </c>
      <c r="D18574">
        <v>17313</v>
      </c>
      <c r="G18574" t="s">
        <v>6</v>
      </c>
    </row>
    <row r="18575" spans="1:7" x14ac:dyDescent="0.2">
      <c r="A18575" t="s">
        <v>830</v>
      </c>
      <c r="B18575" t="s">
        <v>6483</v>
      </c>
      <c r="C18575">
        <v>2</v>
      </c>
      <c r="D18575">
        <v>17312</v>
      </c>
      <c r="G18575" t="s">
        <v>6</v>
      </c>
    </row>
    <row r="18576" spans="1:7" x14ac:dyDescent="0.2">
      <c r="A18576" t="s">
        <v>830</v>
      </c>
      <c r="B18576" t="s">
        <v>23819</v>
      </c>
      <c r="C18576">
        <v>2</v>
      </c>
      <c r="D18576">
        <v>17311</v>
      </c>
      <c r="G18576" t="s">
        <v>6</v>
      </c>
    </row>
    <row r="18577" spans="1:7" x14ac:dyDescent="0.2">
      <c r="A18577" t="s">
        <v>830</v>
      </c>
      <c r="B18577" t="s">
        <v>23820</v>
      </c>
      <c r="C18577">
        <v>2</v>
      </c>
      <c r="D18577">
        <v>17310</v>
      </c>
      <c r="G18577" t="s">
        <v>6</v>
      </c>
    </row>
    <row r="18578" spans="1:7" x14ac:dyDescent="0.2">
      <c r="A18578" t="s">
        <v>830</v>
      </c>
      <c r="B18578" t="s">
        <v>6481</v>
      </c>
      <c r="C18578">
        <v>2</v>
      </c>
      <c r="D18578">
        <v>17309</v>
      </c>
      <c r="G18578" t="s">
        <v>6</v>
      </c>
    </row>
    <row r="18579" spans="1:7" x14ac:dyDescent="0.2">
      <c r="A18579" t="s">
        <v>830</v>
      </c>
      <c r="B18579" t="s">
        <v>23821</v>
      </c>
      <c r="C18579">
        <v>2</v>
      </c>
      <c r="D18579">
        <v>17308</v>
      </c>
      <c r="G18579" t="s">
        <v>6</v>
      </c>
    </row>
    <row r="18580" spans="1:7" x14ac:dyDescent="0.2">
      <c r="A18580" t="s">
        <v>830</v>
      </c>
      <c r="B18580" t="s">
        <v>6480</v>
      </c>
      <c r="C18580">
        <v>2</v>
      </c>
      <c r="D18580">
        <v>17307</v>
      </c>
      <c r="G18580" t="s">
        <v>6</v>
      </c>
    </row>
    <row r="18581" spans="1:7" x14ac:dyDescent="0.2">
      <c r="A18581" t="s">
        <v>830</v>
      </c>
      <c r="B18581" t="s">
        <v>23822</v>
      </c>
      <c r="C18581">
        <v>2</v>
      </c>
      <c r="D18581">
        <v>17306</v>
      </c>
      <c r="G18581" t="s">
        <v>6</v>
      </c>
    </row>
    <row r="18582" spans="1:7" x14ac:dyDescent="0.2">
      <c r="A18582" t="s">
        <v>830</v>
      </c>
      <c r="B18582" t="s">
        <v>23823</v>
      </c>
      <c r="C18582">
        <v>2</v>
      </c>
      <c r="D18582">
        <v>17305</v>
      </c>
      <c r="G18582" t="s">
        <v>6</v>
      </c>
    </row>
    <row r="18583" spans="1:7" x14ac:dyDescent="0.2">
      <c r="A18583" t="s">
        <v>830</v>
      </c>
      <c r="B18583" t="s">
        <v>23824</v>
      </c>
      <c r="C18583">
        <v>2</v>
      </c>
      <c r="D18583">
        <v>17304</v>
      </c>
      <c r="G18583" t="s">
        <v>6</v>
      </c>
    </row>
    <row r="18584" spans="1:7" x14ac:dyDescent="0.2">
      <c r="A18584" t="s">
        <v>830</v>
      </c>
      <c r="B18584" t="s">
        <v>23825</v>
      </c>
      <c r="C18584">
        <v>2</v>
      </c>
      <c r="D18584">
        <v>17303</v>
      </c>
      <c r="G18584" t="s">
        <v>6</v>
      </c>
    </row>
    <row r="18585" spans="1:7" x14ac:dyDescent="0.2">
      <c r="A18585" t="s">
        <v>830</v>
      </c>
      <c r="B18585" t="s">
        <v>23826</v>
      </c>
      <c r="C18585">
        <v>2</v>
      </c>
      <c r="D18585">
        <v>17302</v>
      </c>
      <c r="G18585" t="s">
        <v>6</v>
      </c>
    </row>
    <row r="18586" spans="1:7" x14ac:dyDescent="0.2">
      <c r="A18586" t="s">
        <v>830</v>
      </c>
      <c r="B18586" t="s">
        <v>23827</v>
      </c>
      <c r="C18586">
        <v>2</v>
      </c>
      <c r="D18586">
        <v>17301</v>
      </c>
      <c r="G18586" t="s">
        <v>6</v>
      </c>
    </row>
    <row r="18587" spans="1:7" x14ac:dyDescent="0.2">
      <c r="A18587" t="s">
        <v>830</v>
      </c>
      <c r="B18587" t="s">
        <v>10396</v>
      </c>
      <c r="C18587">
        <v>2</v>
      </c>
      <c r="D18587">
        <v>17300</v>
      </c>
      <c r="G18587" t="s">
        <v>6</v>
      </c>
    </row>
    <row r="18588" spans="1:7" x14ac:dyDescent="0.2">
      <c r="A18588" t="s">
        <v>830</v>
      </c>
      <c r="B18588" t="s">
        <v>6476</v>
      </c>
      <c r="C18588">
        <v>2</v>
      </c>
      <c r="D18588">
        <v>17299</v>
      </c>
      <c r="G18588" t="s">
        <v>6</v>
      </c>
    </row>
    <row r="18589" spans="1:7" x14ac:dyDescent="0.2">
      <c r="A18589" t="s">
        <v>830</v>
      </c>
      <c r="B18589" t="s">
        <v>23828</v>
      </c>
      <c r="C18589">
        <v>2</v>
      </c>
      <c r="D18589">
        <v>17298</v>
      </c>
      <c r="G18589" t="s">
        <v>6</v>
      </c>
    </row>
    <row r="18590" spans="1:7" x14ac:dyDescent="0.2">
      <c r="A18590" t="s">
        <v>830</v>
      </c>
      <c r="B18590" t="s">
        <v>23829</v>
      </c>
      <c r="C18590">
        <v>2</v>
      </c>
      <c r="D18590">
        <v>17297</v>
      </c>
      <c r="G18590" t="s">
        <v>6</v>
      </c>
    </row>
    <row r="18591" spans="1:7" x14ac:dyDescent="0.2">
      <c r="A18591" t="s">
        <v>830</v>
      </c>
      <c r="B18591" t="s">
        <v>23830</v>
      </c>
      <c r="C18591">
        <v>2</v>
      </c>
      <c r="D18591">
        <v>17296</v>
      </c>
      <c r="G18591" t="s">
        <v>6</v>
      </c>
    </row>
    <row r="18592" spans="1:7" x14ac:dyDescent="0.2">
      <c r="A18592" t="s">
        <v>830</v>
      </c>
      <c r="B18592" t="s">
        <v>23831</v>
      </c>
      <c r="C18592">
        <v>2</v>
      </c>
      <c r="D18592">
        <v>17295</v>
      </c>
      <c r="G18592" t="s">
        <v>6</v>
      </c>
    </row>
    <row r="18593" spans="1:7" x14ac:dyDescent="0.2">
      <c r="A18593" t="s">
        <v>830</v>
      </c>
      <c r="B18593" t="s">
        <v>23832</v>
      </c>
      <c r="C18593">
        <v>2</v>
      </c>
      <c r="D18593">
        <v>17294</v>
      </c>
      <c r="G18593" t="s">
        <v>6</v>
      </c>
    </row>
    <row r="18594" spans="1:7" x14ac:dyDescent="0.2">
      <c r="A18594" t="s">
        <v>830</v>
      </c>
      <c r="B18594" t="s">
        <v>10389</v>
      </c>
      <c r="C18594">
        <v>2</v>
      </c>
      <c r="D18594">
        <v>17293</v>
      </c>
      <c r="G18594" t="s">
        <v>6</v>
      </c>
    </row>
    <row r="18595" spans="1:7" x14ac:dyDescent="0.2">
      <c r="A18595" t="s">
        <v>830</v>
      </c>
      <c r="B18595" t="s">
        <v>10387</v>
      </c>
      <c r="C18595">
        <v>2</v>
      </c>
      <c r="D18595">
        <v>17292</v>
      </c>
      <c r="G18595" t="s">
        <v>6</v>
      </c>
    </row>
    <row r="18596" spans="1:7" x14ac:dyDescent="0.2">
      <c r="A18596" t="s">
        <v>830</v>
      </c>
      <c r="B18596" t="s">
        <v>6475</v>
      </c>
      <c r="C18596">
        <v>2</v>
      </c>
      <c r="D18596">
        <v>17291</v>
      </c>
      <c r="G18596" t="s">
        <v>6</v>
      </c>
    </row>
    <row r="18597" spans="1:7" x14ac:dyDescent="0.2">
      <c r="A18597" t="s">
        <v>830</v>
      </c>
      <c r="B18597" t="s">
        <v>10385</v>
      </c>
      <c r="C18597">
        <v>2</v>
      </c>
      <c r="D18597">
        <v>17290</v>
      </c>
      <c r="G18597" t="s">
        <v>6</v>
      </c>
    </row>
    <row r="18598" spans="1:7" x14ac:dyDescent="0.2">
      <c r="A18598" t="s">
        <v>830</v>
      </c>
      <c r="B18598" t="s">
        <v>23833</v>
      </c>
      <c r="C18598">
        <v>2</v>
      </c>
      <c r="D18598">
        <v>17289</v>
      </c>
      <c r="G18598" t="s">
        <v>6</v>
      </c>
    </row>
    <row r="18599" spans="1:7" x14ac:dyDescent="0.2">
      <c r="A18599" t="s">
        <v>830</v>
      </c>
      <c r="B18599" t="s">
        <v>23834</v>
      </c>
      <c r="C18599">
        <v>2</v>
      </c>
      <c r="D18599">
        <v>17288</v>
      </c>
      <c r="G18599" t="s">
        <v>6</v>
      </c>
    </row>
    <row r="18600" spans="1:7" x14ac:dyDescent="0.2">
      <c r="A18600" t="s">
        <v>830</v>
      </c>
      <c r="B18600" t="s">
        <v>23835</v>
      </c>
      <c r="C18600">
        <v>2</v>
      </c>
      <c r="D18600">
        <v>17287</v>
      </c>
      <c r="G18600" t="s">
        <v>6</v>
      </c>
    </row>
    <row r="18601" spans="1:7" x14ac:dyDescent="0.2">
      <c r="A18601" t="s">
        <v>830</v>
      </c>
      <c r="B18601" t="s">
        <v>23836</v>
      </c>
      <c r="C18601">
        <v>2</v>
      </c>
      <c r="D18601">
        <v>17286</v>
      </c>
      <c r="G18601" t="s">
        <v>6</v>
      </c>
    </row>
    <row r="18602" spans="1:7" x14ac:dyDescent="0.2">
      <c r="A18602" t="s">
        <v>830</v>
      </c>
      <c r="B18602" t="s">
        <v>23837</v>
      </c>
      <c r="C18602">
        <v>2</v>
      </c>
      <c r="D18602">
        <v>17285</v>
      </c>
      <c r="G18602" t="s">
        <v>6</v>
      </c>
    </row>
    <row r="18603" spans="1:7" x14ac:dyDescent="0.2">
      <c r="A18603" t="s">
        <v>830</v>
      </c>
      <c r="B18603" t="s">
        <v>23838</v>
      </c>
      <c r="C18603">
        <v>2</v>
      </c>
      <c r="D18603">
        <v>17284</v>
      </c>
      <c r="G18603" t="s">
        <v>6</v>
      </c>
    </row>
    <row r="18604" spans="1:7" x14ac:dyDescent="0.2">
      <c r="A18604" t="s">
        <v>830</v>
      </c>
      <c r="B18604" t="s">
        <v>23839</v>
      </c>
      <c r="C18604">
        <v>2</v>
      </c>
      <c r="D18604">
        <v>17283</v>
      </c>
      <c r="G18604" t="s">
        <v>6</v>
      </c>
    </row>
    <row r="18605" spans="1:7" x14ac:dyDescent="0.2">
      <c r="A18605" t="s">
        <v>830</v>
      </c>
      <c r="B18605" t="s">
        <v>23840</v>
      </c>
      <c r="C18605">
        <v>2</v>
      </c>
      <c r="D18605">
        <v>17282</v>
      </c>
      <c r="G18605" t="s">
        <v>6</v>
      </c>
    </row>
    <row r="18606" spans="1:7" x14ac:dyDescent="0.2">
      <c r="A18606" t="s">
        <v>830</v>
      </c>
      <c r="B18606" t="s">
        <v>23841</v>
      </c>
      <c r="C18606">
        <v>2</v>
      </c>
      <c r="D18606">
        <v>17281</v>
      </c>
      <c r="G18606" t="s">
        <v>6</v>
      </c>
    </row>
    <row r="18607" spans="1:7" x14ac:dyDescent="0.2">
      <c r="A18607" t="s">
        <v>830</v>
      </c>
      <c r="B18607" t="s">
        <v>23842</v>
      </c>
      <c r="C18607">
        <v>2</v>
      </c>
      <c r="D18607">
        <v>17280</v>
      </c>
      <c r="G18607" t="s">
        <v>6</v>
      </c>
    </row>
    <row r="18608" spans="1:7" x14ac:dyDescent="0.2">
      <c r="A18608" t="s">
        <v>830</v>
      </c>
      <c r="B18608" t="s">
        <v>23843</v>
      </c>
      <c r="C18608">
        <v>2</v>
      </c>
      <c r="D18608">
        <v>17279</v>
      </c>
      <c r="G18608" t="s">
        <v>6</v>
      </c>
    </row>
    <row r="18609" spans="1:7" x14ac:dyDescent="0.2">
      <c r="A18609" t="s">
        <v>830</v>
      </c>
      <c r="B18609" t="s">
        <v>23844</v>
      </c>
      <c r="C18609">
        <v>2</v>
      </c>
      <c r="D18609">
        <v>17278</v>
      </c>
      <c r="G18609" t="s">
        <v>6</v>
      </c>
    </row>
    <row r="18610" spans="1:7" x14ac:dyDescent="0.2">
      <c r="A18610" t="s">
        <v>830</v>
      </c>
      <c r="B18610" t="s">
        <v>23845</v>
      </c>
      <c r="C18610">
        <v>2</v>
      </c>
      <c r="D18610">
        <v>17277</v>
      </c>
      <c r="G18610" t="s">
        <v>6</v>
      </c>
    </row>
    <row r="18611" spans="1:7" x14ac:dyDescent="0.2">
      <c r="A18611" t="s">
        <v>830</v>
      </c>
      <c r="B18611" t="s">
        <v>23846</v>
      </c>
      <c r="C18611">
        <v>2</v>
      </c>
      <c r="D18611">
        <v>17276</v>
      </c>
      <c r="G18611" t="s">
        <v>6</v>
      </c>
    </row>
    <row r="18612" spans="1:7" x14ac:dyDescent="0.2">
      <c r="A18612" t="s">
        <v>830</v>
      </c>
      <c r="B18612" t="s">
        <v>23847</v>
      </c>
      <c r="C18612">
        <v>2</v>
      </c>
      <c r="D18612">
        <v>17275</v>
      </c>
      <c r="G18612" t="s">
        <v>6</v>
      </c>
    </row>
    <row r="18613" spans="1:7" x14ac:dyDescent="0.2">
      <c r="A18613" t="s">
        <v>830</v>
      </c>
      <c r="B18613" t="s">
        <v>6468</v>
      </c>
      <c r="C18613">
        <v>2</v>
      </c>
      <c r="D18613">
        <v>17274</v>
      </c>
      <c r="G18613" t="s">
        <v>6</v>
      </c>
    </row>
    <row r="18614" spans="1:7" x14ac:dyDescent="0.2">
      <c r="A18614" t="s">
        <v>830</v>
      </c>
      <c r="B18614" t="s">
        <v>23848</v>
      </c>
      <c r="C18614">
        <v>2</v>
      </c>
      <c r="D18614">
        <v>17273</v>
      </c>
      <c r="G18614" t="s">
        <v>6</v>
      </c>
    </row>
    <row r="18615" spans="1:7" x14ac:dyDescent="0.2">
      <c r="A18615" t="s">
        <v>830</v>
      </c>
      <c r="B18615" t="s">
        <v>23849</v>
      </c>
      <c r="C18615">
        <v>2</v>
      </c>
      <c r="D18615">
        <v>17272</v>
      </c>
      <c r="G18615" t="s">
        <v>6</v>
      </c>
    </row>
    <row r="18616" spans="1:7" x14ac:dyDescent="0.2">
      <c r="A18616" t="s">
        <v>830</v>
      </c>
      <c r="B18616" t="s">
        <v>23850</v>
      </c>
      <c r="C18616">
        <v>2</v>
      </c>
      <c r="D18616">
        <v>17271</v>
      </c>
      <c r="G18616" t="s">
        <v>6</v>
      </c>
    </row>
    <row r="18617" spans="1:7" x14ac:dyDescent="0.2">
      <c r="A18617" t="s">
        <v>830</v>
      </c>
      <c r="B18617" t="s">
        <v>23851</v>
      </c>
      <c r="C18617">
        <v>2</v>
      </c>
      <c r="D18617">
        <v>17270</v>
      </c>
      <c r="G18617" t="s">
        <v>6</v>
      </c>
    </row>
    <row r="18618" spans="1:7" x14ac:dyDescent="0.2">
      <c r="A18618" t="s">
        <v>830</v>
      </c>
      <c r="B18618" t="s">
        <v>23852</v>
      </c>
      <c r="C18618">
        <v>2</v>
      </c>
      <c r="D18618">
        <v>17269</v>
      </c>
      <c r="G18618" t="s">
        <v>6</v>
      </c>
    </row>
    <row r="18619" spans="1:7" x14ac:dyDescent="0.2">
      <c r="A18619" t="s">
        <v>830</v>
      </c>
      <c r="B18619" t="s">
        <v>23853</v>
      </c>
      <c r="C18619">
        <v>2</v>
      </c>
      <c r="D18619">
        <v>17268</v>
      </c>
      <c r="G18619" t="s">
        <v>6</v>
      </c>
    </row>
    <row r="18620" spans="1:7" x14ac:dyDescent="0.2">
      <c r="A18620" t="s">
        <v>830</v>
      </c>
      <c r="B18620" t="s">
        <v>10358</v>
      </c>
      <c r="C18620">
        <v>2</v>
      </c>
      <c r="D18620">
        <v>17267</v>
      </c>
      <c r="G18620" t="s">
        <v>6</v>
      </c>
    </row>
    <row r="18621" spans="1:7" x14ac:dyDescent="0.2">
      <c r="A18621" t="s">
        <v>830</v>
      </c>
      <c r="B18621" t="s">
        <v>10356</v>
      </c>
      <c r="C18621">
        <v>2</v>
      </c>
      <c r="D18621">
        <v>17266</v>
      </c>
      <c r="G18621" t="s">
        <v>6</v>
      </c>
    </row>
    <row r="18622" spans="1:7" x14ac:dyDescent="0.2">
      <c r="A18622" t="s">
        <v>830</v>
      </c>
      <c r="B18622" t="s">
        <v>6460</v>
      </c>
      <c r="C18622">
        <v>2</v>
      </c>
      <c r="D18622">
        <v>17265</v>
      </c>
      <c r="G18622" t="s">
        <v>6</v>
      </c>
    </row>
    <row r="18623" spans="1:7" x14ac:dyDescent="0.2">
      <c r="A18623" t="s">
        <v>830</v>
      </c>
      <c r="B18623" t="s">
        <v>10348</v>
      </c>
      <c r="C18623">
        <v>2</v>
      </c>
      <c r="D18623">
        <v>17264</v>
      </c>
      <c r="G18623" t="s">
        <v>6</v>
      </c>
    </row>
    <row r="18624" spans="1:7" x14ac:dyDescent="0.2">
      <c r="A18624" t="s">
        <v>830</v>
      </c>
      <c r="B18624" t="s">
        <v>23854</v>
      </c>
      <c r="C18624">
        <v>2</v>
      </c>
      <c r="D18624">
        <v>17263</v>
      </c>
      <c r="G18624" t="s">
        <v>6</v>
      </c>
    </row>
    <row r="18625" spans="1:7" x14ac:dyDescent="0.2">
      <c r="A18625" t="s">
        <v>830</v>
      </c>
      <c r="B18625" t="s">
        <v>23855</v>
      </c>
      <c r="C18625">
        <v>2</v>
      </c>
      <c r="D18625">
        <v>17262</v>
      </c>
      <c r="G18625" t="s">
        <v>6</v>
      </c>
    </row>
    <row r="18626" spans="1:7" x14ac:dyDescent="0.2">
      <c r="A18626" t="s">
        <v>830</v>
      </c>
      <c r="B18626" t="s">
        <v>23856</v>
      </c>
      <c r="C18626">
        <v>2</v>
      </c>
      <c r="D18626">
        <v>17261</v>
      </c>
      <c r="G18626" t="s">
        <v>6</v>
      </c>
    </row>
    <row r="18627" spans="1:7" x14ac:dyDescent="0.2">
      <c r="A18627" t="s">
        <v>830</v>
      </c>
      <c r="B18627" t="s">
        <v>23857</v>
      </c>
      <c r="C18627">
        <v>2</v>
      </c>
      <c r="D18627">
        <v>17260</v>
      </c>
      <c r="G18627" t="s">
        <v>6</v>
      </c>
    </row>
    <row r="18628" spans="1:7" x14ac:dyDescent="0.2">
      <c r="A18628" t="s">
        <v>830</v>
      </c>
      <c r="B18628" t="s">
        <v>23858</v>
      </c>
      <c r="C18628">
        <v>2</v>
      </c>
      <c r="D18628">
        <v>17259</v>
      </c>
      <c r="G18628" t="s">
        <v>6</v>
      </c>
    </row>
    <row r="18629" spans="1:7" x14ac:dyDescent="0.2">
      <c r="A18629" t="s">
        <v>830</v>
      </c>
      <c r="B18629" t="s">
        <v>23859</v>
      </c>
      <c r="C18629">
        <v>2</v>
      </c>
      <c r="D18629">
        <v>17258</v>
      </c>
      <c r="G18629" t="s">
        <v>6</v>
      </c>
    </row>
    <row r="18630" spans="1:7" x14ac:dyDescent="0.2">
      <c r="A18630" t="s">
        <v>830</v>
      </c>
      <c r="B18630" t="s">
        <v>23860</v>
      </c>
      <c r="C18630">
        <v>2</v>
      </c>
      <c r="D18630">
        <v>17257</v>
      </c>
      <c r="G18630" t="s">
        <v>6</v>
      </c>
    </row>
    <row r="18631" spans="1:7" x14ac:dyDescent="0.2">
      <c r="A18631" t="s">
        <v>830</v>
      </c>
      <c r="B18631" t="s">
        <v>23861</v>
      </c>
      <c r="C18631">
        <v>2</v>
      </c>
      <c r="D18631">
        <v>17256</v>
      </c>
      <c r="G18631" t="s">
        <v>6</v>
      </c>
    </row>
    <row r="18632" spans="1:7" x14ac:dyDescent="0.2">
      <c r="A18632" t="s">
        <v>830</v>
      </c>
      <c r="B18632" t="s">
        <v>6453</v>
      </c>
      <c r="C18632">
        <v>2</v>
      </c>
      <c r="D18632">
        <v>17255</v>
      </c>
      <c r="G18632" t="s">
        <v>6</v>
      </c>
    </row>
    <row r="18633" spans="1:7" x14ac:dyDescent="0.2">
      <c r="A18633" t="s">
        <v>830</v>
      </c>
      <c r="B18633" t="s">
        <v>23862</v>
      </c>
      <c r="C18633">
        <v>2</v>
      </c>
      <c r="D18633">
        <v>17254</v>
      </c>
      <c r="G18633" t="s">
        <v>6</v>
      </c>
    </row>
    <row r="18634" spans="1:7" x14ac:dyDescent="0.2">
      <c r="A18634" t="s">
        <v>830</v>
      </c>
      <c r="B18634" t="s">
        <v>10329</v>
      </c>
      <c r="C18634">
        <v>2</v>
      </c>
      <c r="D18634">
        <v>17253</v>
      </c>
      <c r="G18634" t="s">
        <v>6</v>
      </c>
    </row>
    <row r="18635" spans="1:7" x14ac:dyDescent="0.2">
      <c r="A18635" t="s">
        <v>830</v>
      </c>
      <c r="B18635" t="s">
        <v>23863</v>
      </c>
      <c r="C18635">
        <v>2</v>
      </c>
      <c r="D18635">
        <v>17252</v>
      </c>
      <c r="G18635" t="s">
        <v>6</v>
      </c>
    </row>
    <row r="18636" spans="1:7" x14ac:dyDescent="0.2">
      <c r="A18636" t="s">
        <v>830</v>
      </c>
      <c r="B18636" t="s">
        <v>23864</v>
      </c>
      <c r="C18636">
        <v>2</v>
      </c>
      <c r="D18636">
        <v>17251</v>
      </c>
      <c r="G18636" t="s">
        <v>6</v>
      </c>
    </row>
    <row r="18637" spans="1:7" x14ac:dyDescent="0.2">
      <c r="A18637" t="s">
        <v>830</v>
      </c>
      <c r="B18637" t="s">
        <v>23865</v>
      </c>
      <c r="C18637">
        <v>2</v>
      </c>
      <c r="D18637">
        <v>17250</v>
      </c>
      <c r="G18637" t="s">
        <v>6</v>
      </c>
    </row>
    <row r="18638" spans="1:7" x14ac:dyDescent="0.2">
      <c r="A18638" t="s">
        <v>830</v>
      </c>
      <c r="B18638" t="s">
        <v>23866</v>
      </c>
      <c r="C18638">
        <v>2</v>
      </c>
      <c r="D18638">
        <v>17249</v>
      </c>
      <c r="G18638" t="s">
        <v>6</v>
      </c>
    </row>
    <row r="18639" spans="1:7" x14ac:dyDescent="0.2">
      <c r="A18639" t="s">
        <v>830</v>
      </c>
      <c r="B18639" t="s">
        <v>10321</v>
      </c>
      <c r="C18639">
        <v>2</v>
      </c>
      <c r="D18639">
        <v>17248</v>
      </c>
      <c r="G18639" t="s">
        <v>6</v>
      </c>
    </row>
    <row r="18640" spans="1:7" x14ac:dyDescent="0.2">
      <c r="A18640" t="s">
        <v>830</v>
      </c>
      <c r="B18640" t="s">
        <v>6448</v>
      </c>
      <c r="C18640">
        <v>2</v>
      </c>
      <c r="D18640">
        <v>17247</v>
      </c>
      <c r="G18640" t="s">
        <v>6</v>
      </c>
    </row>
    <row r="18641" spans="1:7" x14ac:dyDescent="0.2">
      <c r="A18641" t="s">
        <v>830</v>
      </c>
      <c r="B18641" t="s">
        <v>23867</v>
      </c>
      <c r="C18641">
        <v>2</v>
      </c>
      <c r="D18641">
        <v>17246</v>
      </c>
      <c r="G18641" t="s">
        <v>6</v>
      </c>
    </row>
    <row r="18642" spans="1:7" x14ac:dyDescent="0.2">
      <c r="A18642" t="s">
        <v>830</v>
      </c>
      <c r="B18642" t="s">
        <v>23868</v>
      </c>
      <c r="C18642">
        <v>2</v>
      </c>
      <c r="D18642">
        <v>17245</v>
      </c>
      <c r="G18642" t="s">
        <v>6</v>
      </c>
    </row>
    <row r="18643" spans="1:7" x14ac:dyDescent="0.2">
      <c r="A18643" t="s">
        <v>830</v>
      </c>
      <c r="B18643" t="s">
        <v>23869</v>
      </c>
      <c r="C18643">
        <v>2</v>
      </c>
      <c r="D18643">
        <v>17244</v>
      </c>
      <c r="G18643" t="s">
        <v>6</v>
      </c>
    </row>
    <row r="18644" spans="1:7" x14ac:dyDescent="0.2">
      <c r="A18644" t="s">
        <v>830</v>
      </c>
      <c r="B18644" t="s">
        <v>6447</v>
      </c>
      <c r="C18644">
        <v>2</v>
      </c>
      <c r="D18644">
        <v>17243</v>
      </c>
      <c r="G18644" t="s">
        <v>6</v>
      </c>
    </row>
    <row r="18645" spans="1:7" x14ac:dyDescent="0.2">
      <c r="A18645" t="s">
        <v>830</v>
      </c>
      <c r="B18645" t="s">
        <v>23870</v>
      </c>
      <c r="C18645">
        <v>2</v>
      </c>
      <c r="D18645">
        <v>17242</v>
      </c>
      <c r="G18645" t="s">
        <v>6</v>
      </c>
    </row>
    <row r="18646" spans="1:7" x14ac:dyDescent="0.2">
      <c r="A18646" t="s">
        <v>830</v>
      </c>
      <c r="B18646" t="s">
        <v>6445</v>
      </c>
      <c r="C18646">
        <v>2</v>
      </c>
      <c r="D18646">
        <v>17241</v>
      </c>
      <c r="G18646" t="s">
        <v>6</v>
      </c>
    </row>
    <row r="18647" spans="1:7" x14ac:dyDescent="0.2">
      <c r="A18647" t="s">
        <v>830</v>
      </c>
      <c r="B18647" t="s">
        <v>23871</v>
      </c>
      <c r="C18647">
        <v>2</v>
      </c>
      <c r="D18647">
        <v>17240</v>
      </c>
      <c r="G18647" t="s">
        <v>6</v>
      </c>
    </row>
    <row r="18648" spans="1:7" x14ac:dyDescent="0.2">
      <c r="A18648" t="s">
        <v>830</v>
      </c>
      <c r="B18648" t="s">
        <v>23872</v>
      </c>
      <c r="C18648">
        <v>2</v>
      </c>
      <c r="D18648">
        <v>17239</v>
      </c>
      <c r="G18648" t="s">
        <v>6</v>
      </c>
    </row>
    <row r="18649" spans="1:7" x14ac:dyDescent="0.2">
      <c r="A18649" t="s">
        <v>830</v>
      </c>
      <c r="B18649" t="s">
        <v>6444</v>
      </c>
      <c r="C18649">
        <v>2</v>
      </c>
      <c r="D18649">
        <v>17238</v>
      </c>
      <c r="G18649" t="s">
        <v>6</v>
      </c>
    </row>
    <row r="18650" spans="1:7" x14ac:dyDescent="0.2">
      <c r="A18650" t="s">
        <v>830</v>
      </c>
      <c r="B18650" t="s">
        <v>6443</v>
      </c>
      <c r="C18650">
        <v>2</v>
      </c>
      <c r="D18650">
        <v>17237</v>
      </c>
      <c r="G18650" t="s">
        <v>6</v>
      </c>
    </row>
    <row r="18651" spans="1:7" x14ac:dyDescent="0.2">
      <c r="A18651" t="s">
        <v>830</v>
      </c>
      <c r="B18651" t="s">
        <v>23873</v>
      </c>
      <c r="C18651">
        <v>2</v>
      </c>
      <c r="D18651">
        <v>17236</v>
      </c>
      <c r="G18651" t="s">
        <v>6</v>
      </c>
    </row>
    <row r="18652" spans="1:7" x14ac:dyDescent="0.2">
      <c r="A18652" t="s">
        <v>830</v>
      </c>
      <c r="B18652" t="s">
        <v>23874</v>
      </c>
      <c r="C18652">
        <v>2</v>
      </c>
      <c r="D18652">
        <v>17235</v>
      </c>
      <c r="G18652" t="s">
        <v>6</v>
      </c>
    </row>
    <row r="18653" spans="1:7" x14ac:dyDescent="0.2">
      <c r="A18653" t="s">
        <v>830</v>
      </c>
      <c r="B18653" t="s">
        <v>23875</v>
      </c>
      <c r="C18653">
        <v>2</v>
      </c>
      <c r="D18653">
        <v>17234</v>
      </c>
      <c r="G18653" t="s">
        <v>6</v>
      </c>
    </row>
    <row r="18654" spans="1:7" x14ac:dyDescent="0.2">
      <c r="A18654" t="s">
        <v>830</v>
      </c>
      <c r="B18654" t="s">
        <v>23876</v>
      </c>
      <c r="C18654">
        <v>2</v>
      </c>
      <c r="D18654">
        <v>17233</v>
      </c>
      <c r="G18654" t="s">
        <v>6</v>
      </c>
    </row>
    <row r="18655" spans="1:7" x14ac:dyDescent="0.2">
      <c r="A18655" t="s">
        <v>830</v>
      </c>
      <c r="B18655" t="s">
        <v>23877</v>
      </c>
      <c r="C18655">
        <v>2</v>
      </c>
      <c r="D18655">
        <v>17232</v>
      </c>
      <c r="G18655" t="s">
        <v>6</v>
      </c>
    </row>
    <row r="18656" spans="1:7" x14ac:dyDescent="0.2">
      <c r="A18656" t="s">
        <v>830</v>
      </c>
      <c r="B18656" t="s">
        <v>10310</v>
      </c>
      <c r="C18656">
        <v>2</v>
      </c>
      <c r="D18656">
        <v>17231</v>
      </c>
      <c r="G18656" t="s">
        <v>6</v>
      </c>
    </row>
    <row r="18657" spans="1:7" x14ac:dyDescent="0.2">
      <c r="A18657" t="s">
        <v>830</v>
      </c>
      <c r="B18657" t="s">
        <v>23878</v>
      </c>
      <c r="C18657">
        <v>2</v>
      </c>
      <c r="D18657">
        <v>17230</v>
      </c>
      <c r="G18657" t="s">
        <v>6</v>
      </c>
    </row>
    <row r="18658" spans="1:7" x14ac:dyDescent="0.2">
      <c r="A18658" t="s">
        <v>830</v>
      </c>
      <c r="B18658" t="s">
        <v>10307</v>
      </c>
      <c r="C18658">
        <v>2</v>
      </c>
      <c r="D18658">
        <v>17229</v>
      </c>
      <c r="G18658" t="s">
        <v>6</v>
      </c>
    </row>
    <row r="18659" spans="1:7" x14ac:dyDescent="0.2">
      <c r="A18659" t="s">
        <v>830</v>
      </c>
      <c r="B18659" t="s">
        <v>23879</v>
      </c>
      <c r="C18659">
        <v>2</v>
      </c>
      <c r="D18659">
        <v>17228</v>
      </c>
      <c r="G18659" t="s">
        <v>6</v>
      </c>
    </row>
    <row r="18660" spans="1:7" x14ac:dyDescent="0.2">
      <c r="A18660" t="s">
        <v>830</v>
      </c>
      <c r="B18660" t="s">
        <v>23880</v>
      </c>
      <c r="C18660">
        <v>2</v>
      </c>
      <c r="D18660">
        <v>17227</v>
      </c>
      <c r="G18660" t="s">
        <v>6</v>
      </c>
    </row>
    <row r="18661" spans="1:7" x14ac:dyDescent="0.2">
      <c r="A18661" t="s">
        <v>830</v>
      </c>
      <c r="B18661" t="s">
        <v>23881</v>
      </c>
      <c r="C18661">
        <v>2</v>
      </c>
      <c r="D18661">
        <v>17226</v>
      </c>
      <c r="G18661" t="s">
        <v>6</v>
      </c>
    </row>
    <row r="18662" spans="1:7" x14ac:dyDescent="0.2">
      <c r="A18662" t="s">
        <v>830</v>
      </c>
      <c r="B18662" t="s">
        <v>23882</v>
      </c>
      <c r="C18662">
        <v>2</v>
      </c>
      <c r="D18662">
        <v>17225</v>
      </c>
      <c r="G18662" t="s">
        <v>6</v>
      </c>
    </row>
    <row r="18663" spans="1:7" x14ac:dyDescent="0.2">
      <c r="A18663" t="s">
        <v>830</v>
      </c>
      <c r="B18663" t="s">
        <v>23883</v>
      </c>
      <c r="C18663">
        <v>2</v>
      </c>
      <c r="D18663">
        <v>17224</v>
      </c>
      <c r="G18663" t="s">
        <v>6</v>
      </c>
    </row>
    <row r="18664" spans="1:7" x14ac:dyDescent="0.2">
      <c r="A18664" t="s">
        <v>830</v>
      </c>
      <c r="B18664" t="s">
        <v>10304</v>
      </c>
      <c r="C18664">
        <v>2</v>
      </c>
      <c r="D18664">
        <v>17223</v>
      </c>
      <c r="G18664" t="s">
        <v>6</v>
      </c>
    </row>
    <row r="18665" spans="1:7" x14ac:dyDescent="0.2">
      <c r="A18665" t="s">
        <v>830</v>
      </c>
      <c r="B18665" t="s">
        <v>23884</v>
      </c>
      <c r="C18665">
        <v>2</v>
      </c>
      <c r="D18665">
        <v>17222</v>
      </c>
      <c r="G18665" t="s">
        <v>6</v>
      </c>
    </row>
    <row r="18666" spans="1:7" x14ac:dyDescent="0.2">
      <c r="A18666" t="s">
        <v>830</v>
      </c>
      <c r="B18666" t="s">
        <v>23885</v>
      </c>
      <c r="C18666">
        <v>2</v>
      </c>
      <c r="D18666">
        <v>17221</v>
      </c>
      <c r="G18666" t="s">
        <v>6</v>
      </c>
    </row>
    <row r="18667" spans="1:7" x14ac:dyDescent="0.2">
      <c r="A18667" t="s">
        <v>830</v>
      </c>
      <c r="B18667" t="s">
        <v>10302</v>
      </c>
      <c r="C18667">
        <v>2</v>
      </c>
      <c r="D18667">
        <v>17220</v>
      </c>
      <c r="G18667" t="s">
        <v>6</v>
      </c>
    </row>
    <row r="18668" spans="1:7" x14ac:dyDescent="0.2">
      <c r="A18668" t="s">
        <v>830</v>
      </c>
      <c r="B18668" t="s">
        <v>23886</v>
      </c>
      <c r="C18668">
        <v>2</v>
      </c>
      <c r="D18668">
        <v>17219</v>
      </c>
      <c r="G18668" t="s">
        <v>6</v>
      </c>
    </row>
    <row r="18669" spans="1:7" x14ac:dyDescent="0.2">
      <c r="A18669" t="s">
        <v>830</v>
      </c>
      <c r="B18669" t="s">
        <v>23887</v>
      </c>
      <c r="C18669">
        <v>2</v>
      </c>
      <c r="D18669">
        <v>17218</v>
      </c>
      <c r="G18669" t="s">
        <v>6</v>
      </c>
    </row>
    <row r="18670" spans="1:7" x14ac:dyDescent="0.2">
      <c r="A18670" t="s">
        <v>830</v>
      </c>
      <c r="B18670" t="s">
        <v>23888</v>
      </c>
      <c r="C18670">
        <v>2</v>
      </c>
      <c r="D18670">
        <v>17217</v>
      </c>
      <c r="G18670" t="s">
        <v>6</v>
      </c>
    </row>
    <row r="18671" spans="1:7" x14ac:dyDescent="0.2">
      <c r="A18671" t="s">
        <v>830</v>
      </c>
      <c r="B18671" t="s">
        <v>23889</v>
      </c>
      <c r="C18671">
        <v>2</v>
      </c>
      <c r="D18671">
        <v>17216</v>
      </c>
      <c r="G18671" t="s">
        <v>6</v>
      </c>
    </row>
    <row r="18672" spans="1:7" x14ac:dyDescent="0.2">
      <c r="A18672" t="s">
        <v>830</v>
      </c>
      <c r="B18672" t="s">
        <v>23890</v>
      </c>
      <c r="C18672">
        <v>2</v>
      </c>
      <c r="D18672">
        <v>17215</v>
      </c>
      <c r="G18672" t="s">
        <v>6</v>
      </c>
    </row>
    <row r="18673" spans="1:7" x14ac:dyDescent="0.2">
      <c r="A18673" t="s">
        <v>830</v>
      </c>
      <c r="B18673" t="s">
        <v>23891</v>
      </c>
      <c r="C18673">
        <v>2</v>
      </c>
      <c r="D18673">
        <v>17214</v>
      </c>
      <c r="G18673" t="s">
        <v>6</v>
      </c>
    </row>
    <row r="18674" spans="1:7" x14ac:dyDescent="0.2">
      <c r="A18674" t="s">
        <v>830</v>
      </c>
      <c r="B18674" t="s">
        <v>23892</v>
      </c>
      <c r="C18674">
        <v>2</v>
      </c>
      <c r="D18674">
        <v>17213</v>
      </c>
      <c r="G18674" t="s">
        <v>6</v>
      </c>
    </row>
    <row r="18675" spans="1:7" x14ac:dyDescent="0.2">
      <c r="A18675" t="s">
        <v>830</v>
      </c>
      <c r="B18675" t="s">
        <v>23893</v>
      </c>
      <c r="C18675">
        <v>2</v>
      </c>
      <c r="D18675">
        <v>17212</v>
      </c>
      <c r="G18675" t="s">
        <v>6</v>
      </c>
    </row>
    <row r="18676" spans="1:7" x14ac:dyDescent="0.2">
      <c r="A18676" t="s">
        <v>830</v>
      </c>
      <c r="B18676" t="s">
        <v>23894</v>
      </c>
      <c r="C18676">
        <v>2</v>
      </c>
      <c r="D18676">
        <v>17211</v>
      </c>
      <c r="G18676" t="s">
        <v>6</v>
      </c>
    </row>
    <row r="18677" spans="1:7" x14ac:dyDescent="0.2">
      <c r="A18677" t="s">
        <v>830</v>
      </c>
      <c r="B18677" t="s">
        <v>23895</v>
      </c>
      <c r="C18677">
        <v>2</v>
      </c>
      <c r="D18677">
        <v>17210</v>
      </c>
      <c r="G18677" t="s">
        <v>6</v>
      </c>
    </row>
    <row r="18678" spans="1:7" x14ac:dyDescent="0.2">
      <c r="A18678" t="s">
        <v>830</v>
      </c>
      <c r="B18678" t="s">
        <v>23896</v>
      </c>
      <c r="C18678">
        <v>2</v>
      </c>
      <c r="D18678">
        <v>17209</v>
      </c>
      <c r="G18678" t="s">
        <v>6</v>
      </c>
    </row>
    <row r="18679" spans="1:7" x14ac:dyDescent="0.2">
      <c r="A18679" t="s">
        <v>830</v>
      </c>
      <c r="B18679" t="s">
        <v>10297</v>
      </c>
      <c r="C18679">
        <v>2</v>
      </c>
      <c r="D18679">
        <v>17208</v>
      </c>
      <c r="G18679" t="s">
        <v>6</v>
      </c>
    </row>
    <row r="18680" spans="1:7" x14ac:dyDescent="0.2">
      <c r="A18680" t="s">
        <v>830</v>
      </c>
      <c r="B18680" t="s">
        <v>23897</v>
      </c>
      <c r="C18680">
        <v>2</v>
      </c>
      <c r="D18680">
        <v>17207</v>
      </c>
      <c r="G18680" t="s">
        <v>6</v>
      </c>
    </row>
    <row r="18681" spans="1:7" x14ac:dyDescent="0.2">
      <c r="A18681" t="s">
        <v>830</v>
      </c>
      <c r="B18681" t="s">
        <v>23898</v>
      </c>
      <c r="C18681">
        <v>2</v>
      </c>
      <c r="D18681">
        <v>17206</v>
      </c>
      <c r="G18681" t="s">
        <v>6</v>
      </c>
    </row>
    <row r="18682" spans="1:7" x14ac:dyDescent="0.2">
      <c r="A18682" t="s">
        <v>830</v>
      </c>
      <c r="B18682" t="s">
        <v>23899</v>
      </c>
      <c r="C18682">
        <v>2</v>
      </c>
      <c r="D18682">
        <v>17205</v>
      </c>
      <c r="G18682" t="s">
        <v>6</v>
      </c>
    </row>
    <row r="18683" spans="1:7" x14ac:dyDescent="0.2">
      <c r="A18683" t="s">
        <v>830</v>
      </c>
      <c r="B18683" t="s">
        <v>23900</v>
      </c>
      <c r="C18683">
        <v>2</v>
      </c>
      <c r="D18683">
        <v>17204</v>
      </c>
      <c r="G18683" t="s">
        <v>6</v>
      </c>
    </row>
    <row r="18684" spans="1:7" x14ac:dyDescent="0.2">
      <c r="A18684" t="s">
        <v>830</v>
      </c>
      <c r="B18684" t="s">
        <v>23901</v>
      </c>
      <c r="C18684">
        <v>2</v>
      </c>
      <c r="D18684">
        <v>17203</v>
      </c>
      <c r="G18684" t="s">
        <v>6</v>
      </c>
    </row>
    <row r="18685" spans="1:7" x14ac:dyDescent="0.2">
      <c r="A18685" t="s">
        <v>830</v>
      </c>
      <c r="B18685" t="s">
        <v>23902</v>
      </c>
      <c r="C18685">
        <v>2</v>
      </c>
      <c r="D18685">
        <v>17202</v>
      </c>
      <c r="G18685" t="s">
        <v>6</v>
      </c>
    </row>
    <row r="18686" spans="1:7" x14ac:dyDescent="0.2">
      <c r="A18686" t="s">
        <v>830</v>
      </c>
      <c r="B18686" t="s">
        <v>6432</v>
      </c>
      <c r="C18686">
        <v>2</v>
      </c>
      <c r="D18686">
        <v>17201</v>
      </c>
      <c r="G18686" t="s">
        <v>6</v>
      </c>
    </row>
    <row r="18687" spans="1:7" x14ac:dyDescent="0.2">
      <c r="A18687" t="s">
        <v>830</v>
      </c>
      <c r="B18687" t="s">
        <v>23903</v>
      </c>
      <c r="C18687">
        <v>2</v>
      </c>
      <c r="D18687">
        <v>17200</v>
      </c>
      <c r="G18687" t="s">
        <v>6</v>
      </c>
    </row>
    <row r="18688" spans="1:7" x14ac:dyDescent="0.2">
      <c r="A18688" t="s">
        <v>830</v>
      </c>
      <c r="B18688" t="s">
        <v>23904</v>
      </c>
      <c r="C18688">
        <v>2</v>
      </c>
      <c r="D18688">
        <v>17199</v>
      </c>
      <c r="G18688" t="s">
        <v>6</v>
      </c>
    </row>
    <row r="18689" spans="1:7" x14ac:dyDescent="0.2">
      <c r="A18689" t="s">
        <v>830</v>
      </c>
      <c r="B18689" t="s">
        <v>23905</v>
      </c>
      <c r="C18689">
        <v>2</v>
      </c>
      <c r="D18689">
        <v>17198</v>
      </c>
      <c r="G18689" t="s">
        <v>6</v>
      </c>
    </row>
    <row r="18690" spans="1:7" x14ac:dyDescent="0.2">
      <c r="A18690" t="s">
        <v>830</v>
      </c>
      <c r="B18690" t="s">
        <v>23906</v>
      </c>
      <c r="C18690">
        <v>2</v>
      </c>
      <c r="D18690">
        <v>17197</v>
      </c>
      <c r="G18690" t="s">
        <v>6</v>
      </c>
    </row>
    <row r="18691" spans="1:7" x14ac:dyDescent="0.2">
      <c r="A18691" t="s">
        <v>830</v>
      </c>
      <c r="B18691" t="s">
        <v>23907</v>
      </c>
      <c r="C18691">
        <v>2</v>
      </c>
      <c r="D18691">
        <v>17196</v>
      </c>
      <c r="G18691" t="s">
        <v>6</v>
      </c>
    </row>
    <row r="18692" spans="1:7" x14ac:dyDescent="0.2">
      <c r="A18692" t="s">
        <v>830</v>
      </c>
      <c r="B18692" t="s">
        <v>23908</v>
      </c>
      <c r="C18692">
        <v>2</v>
      </c>
      <c r="D18692">
        <v>17195</v>
      </c>
      <c r="G18692" t="s">
        <v>6</v>
      </c>
    </row>
    <row r="18693" spans="1:7" x14ac:dyDescent="0.2">
      <c r="A18693" t="s">
        <v>830</v>
      </c>
      <c r="B18693" t="s">
        <v>23909</v>
      </c>
      <c r="C18693">
        <v>2</v>
      </c>
      <c r="D18693">
        <v>17194</v>
      </c>
      <c r="G18693" t="s">
        <v>6</v>
      </c>
    </row>
    <row r="18694" spans="1:7" x14ac:dyDescent="0.2">
      <c r="A18694" t="s">
        <v>830</v>
      </c>
      <c r="B18694" t="s">
        <v>23910</v>
      </c>
      <c r="C18694">
        <v>2</v>
      </c>
      <c r="D18694">
        <v>17193</v>
      </c>
      <c r="G18694" t="s">
        <v>6</v>
      </c>
    </row>
    <row r="18695" spans="1:7" x14ac:dyDescent="0.2">
      <c r="A18695" t="s">
        <v>830</v>
      </c>
      <c r="B18695" t="s">
        <v>23911</v>
      </c>
      <c r="C18695">
        <v>2</v>
      </c>
      <c r="D18695">
        <v>17192</v>
      </c>
      <c r="G18695" t="s">
        <v>6</v>
      </c>
    </row>
    <row r="18696" spans="1:7" x14ac:dyDescent="0.2">
      <c r="A18696" t="s">
        <v>830</v>
      </c>
      <c r="B18696" t="s">
        <v>23912</v>
      </c>
      <c r="C18696">
        <v>2</v>
      </c>
      <c r="D18696">
        <v>17191</v>
      </c>
      <c r="G18696" t="s">
        <v>6</v>
      </c>
    </row>
    <row r="18697" spans="1:7" x14ac:dyDescent="0.2">
      <c r="A18697" t="s">
        <v>830</v>
      </c>
      <c r="B18697" t="s">
        <v>23913</v>
      </c>
      <c r="C18697">
        <v>2</v>
      </c>
      <c r="D18697">
        <v>17190</v>
      </c>
      <c r="G18697" t="s">
        <v>6</v>
      </c>
    </row>
    <row r="18698" spans="1:7" x14ac:dyDescent="0.2">
      <c r="A18698" t="s">
        <v>830</v>
      </c>
      <c r="B18698" t="s">
        <v>23914</v>
      </c>
      <c r="C18698">
        <v>2</v>
      </c>
      <c r="D18698">
        <v>17189</v>
      </c>
      <c r="G18698" t="s">
        <v>6</v>
      </c>
    </row>
    <row r="18699" spans="1:7" x14ac:dyDescent="0.2">
      <c r="A18699" t="s">
        <v>830</v>
      </c>
      <c r="B18699" t="s">
        <v>10286</v>
      </c>
      <c r="C18699">
        <v>2</v>
      </c>
      <c r="D18699">
        <v>17188</v>
      </c>
      <c r="G18699" t="s">
        <v>6</v>
      </c>
    </row>
    <row r="18700" spans="1:7" x14ac:dyDescent="0.2">
      <c r="A18700" t="s">
        <v>830</v>
      </c>
      <c r="B18700" t="s">
        <v>23915</v>
      </c>
      <c r="C18700">
        <v>2</v>
      </c>
      <c r="D18700">
        <v>17187</v>
      </c>
      <c r="G18700" t="s">
        <v>6</v>
      </c>
    </row>
    <row r="18701" spans="1:7" x14ac:dyDescent="0.2">
      <c r="A18701" t="s">
        <v>830</v>
      </c>
      <c r="B18701" t="s">
        <v>23916</v>
      </c>
      <c r="C18701">
        <v>2</v>
      </c>
      <c r="D18701">
        <v>17186</v>
      </c>
      <c r="G18701" t="s">
        <v>6</v>
      </c>
    </row>
    <row r="18702" spans="1:7" x14ac:dyDescent="0.2">
      <c r="A18702" t="s">
        <v>830</v>
      </c>
      <c r="B18702" t="s">
        <v>6428</v>
      </c>
      <c r="C18702">
        <v>2</v>
      </c>
      <c r="D18702">
        <v>17185</v>
      </c>
      <c r="G18702" t="s">
        <v>6</v>
      </c>
    </row>
    <row r="18703" spans="1:7" x14ac:dyDescent="0.2">
      <c r="A18703" t="s">
        <v>830</v>
      </c>
      <c r="B18703" t="s">
        <v>10284</v>
      </c>
      <c r="C18703">
        <v>2</v>
      </c>
      <c r="D18703">
        <v>17184</v>
      </c>
      <c r="G18703" t="s">
        <v>6</v>
      </c>
    </row>
    <row r="18704" spans="1:7" x14ac:dyDescent="0.2">
      <c r="A18704" t="s">
        <v>830</v>
      </c>
      <c r="B18704" t="s">
        <v>23917</v>
      </c>
      <c r="C18704">
        <v>2</v>
      </c>
      <c r="D18704">
        <v>17183</v>
      </c>
      <c r="G18704" t="s">
        <v>6</v>
      </c>
    </row>
    <row r="18705" spans="1:7" x14ac:dyDescent="0.2">
      <c r="A18705" t="s">
        <v>830</v>
      </c>
      <c r="B18705" t="s">
        <v>6427</v>
      </c>
      <c r="C18705">
        <v>2</v>
      </c>
      <c r="D18705">
        <v>17182</v>
      </c>
      <c r="G18705" t="s">
        <v>6</v>
      </c>
    </row>
    <row r="18706" spans="1:7" x14ac:dyDescent="0.2">
      <c r="A18706" t="s">
        <v>830</v>
      </c>
      <c r="B18706" t="s">
        <v>23918</v>
      </c>
      <c r="C18706">
        <v>2</v>
      </c>
      <c r="D18706">
        <v>17181</v>
      </c>
      <c r="G18706" t="s">
        <v>6</v>
      </c>
    </row>
    <row r="18707" spans="1:7" x14ac:dyDescent="0.2">
      <c r="A18707" t="s">
        <v>830</v>
      </c>
      <c r="B18707" t="s">
        <v>23919</v>
      </c>
      <c r="C18707">
        <v>2</v>
      </c>
      <c r="D18707">
        <v>17180</v>
      </c>
      <c r="G18707" t="s">
        <v>6</v>
      </c>
    </row>
    <row r="18708" spans="1:7" x14ac:dyDescent="0.2">
      <c r="A18708" t="s">
        <v>830</v>
      </c>
      <c r="B18708" t="s">
        <v>6426</v>
      </c>
      <c r="C18708">
        <v>2</v>
      </c>
      <c r="D18708">
        <v>17179</v>
      </c>
      <c r="G18708" t="s">
        <v>6</v>
      </c>
    </row>
    <row r="18709" spans="1:7" x14ac:dyDescent="0.2">
      <c r="A18709" t="s">
        <v>830</v>
      </c>
      <c r="B18709" t="s">
        <v>23920</v>
      </c>
      <c r="C18709">
        <v>2</v>
      </c>
      <c r="D18709">
        <v>17178</v>
      </c>
      <c r="G18709" t="s">
        <v>6</v>
      </c>
    </row>
    <row r="18710" spans="1:7" x14ac:dyDescent="0.2">
      <c r="A18710" t="s">
        <v>830</v>
      </c>
      <c r="B18710" t="s">
        <v>23921</v>
      </c>
      <c r="C18710">
        <v>2</v>
      </c>
      <c r="D18710">
        <v>17177</v>
      </c>
      <c r="G18710" t="s">
        <v>6</v>
      </c>
    </row>
    <row r="18711" spans="1:7" x14ac:dyDescent="0.2">
      <c r="A18711" t="s">
        <v>830</v>
      </c>
      <c r="B18711" t="s">
        <v>23922</v>
      </c>
      <c r="C18711">
        <v>2</v>
      </c>
      <c r="D18711">
        <v>17176</v>
      </c>
      <c r="G18711" t="s">
        <v>6</v>
      </c>
    </row>
    <row r="18712" spans="1:7" x14ac:dyDescent="0.2">
      <c r="A18712" t="s">
        <v>830</v>
      </c>
      <c r="B18712" t="s">
        <v>23923</v>
      </c>
      <c r="C18712">
        <v>2</v>
      </c>
      <c r="D18712">
        <v>17175</v>
      </c>
      <c r="G18712" t="s">
        <v>6</v>
      </c>
    </row>
    <row r="18713" spans="1:7" x14ac:dyDescent="0.2">
      <c r="A18713" t="s">
        <v>830</v>
      </c>
      <c r="B18713" t="s">
        <v>23924</v>
      </c>
      <c r="C18713">
        <v>2</v>
      </c>
      <c r="D18713">
        <v>17174</v>
      </c>
      <c r="G18713" t="s">
        <v>6</v>
      </c>
    </row>
    <row r="18714" spans="1:7" x14ac:dyDescent="0.2">
      <c r="A18714" t="s">
        <v>830</v>
      </c>
      <c r="B18714" t="s">
        <v>6419</v>
      </c>
      <c r="C18714">
        <v>2</v>
      </c>
      <c r="D18714">
        <v>17173</v>
      </c>
      <c r="G18714" t="s">
        <v>6</v>
      </c>
    </row>
    <row r="18715" spans="1:7" x14ac:dyDescent="0.2">
      <c r="A18715" t="s">
        <v>830</v>
      </c>
      <c r="B18715" t="s">
        <v>23925</v>
      </c>
      <c r="C18715">
        <v>2</v>
      </c>
      <c r="D18715">
        <v>17172</v>
      </c>
      <c r="G18715" t="s">
        <v>6</v>
      </c>
    </row>
    <row r="18716" spans="1:7" x14ac:dyDescent="0.2">
      <c r="A18716" t="s">
        <v>830</v>
      </c>
      <c r="B18716" t="s">
        <v>10260</v>
      </c>
      <c r="C18716">
        <v>2</v>
      </c>
      <c r="D18716">
        <v>17171</v>
      </c>
      <c r="G18716" t="s">
        <v>6</v>
      </c>
    </row>
    <row r="18717" spans="1:7" x14ac:dyDescent="0.2">
      <c r="A18717" t="s">
        <v>830</v>
      </c>
      <c r="B18717" t="s">
        <v>23926</v>
      </c>
      <c r="C18717">
        <v>2</v>
      </c>
      <c r="D18717">
        <v>17170</v>
      </c>
      <c r="G18717" t="s">
        <v>6</v>
      </c>
    </row>
    <row r="18718" spans="1:7" x14ac:dyDescent="0.2">
      <c r="A18718" t="s">
        <v>830</v>
      </c>
      <c r="B18718" t="s">
        <v>10258</v>
      </c>
      <c r="C18718">
        <v>2</v>
      </c>
      <c r="D18718">
        <v>17169</v>
      </c>
      <c r="G18718" t="s">
        <v>6</v>
      </c>
    </row>
    <row r="18719" spans="1:7" x14ac:dyDescent="0.2">
      <c r="A18719" t="s">
        <v>830</v>
      </c>
      <c r="B18719" t="s">
        <v>23927</v>
      </c>
      <c r="C18719">
        <v>2</v>
      </c>
      <c r="D18719">
        <v>17168</v>
      </c>
      <c r="G18719" t="s">
        <v>6</v>
      </c>
    </row>
    <row r="18720" spans="1:7" x14ac:dyDescent="0.2">
      <c r="A18720" t="s">
        <v>830</v>
      </c>
      <c r="B18720" t="s">
        <v>23928</v>
      </c>
      <c r="C18720">
        <v>2</v>
      </c>
      <c r="D18720">
        <v>17167</v>
      </c>
      <c r="G18720" t="s">
        <v>6</v>
      </c>
    </row>
    <row r="18721" spans="1:7" x14ac:dyDescent="0.2">
      <c r="A18721" t="s">
        <v>830</v>
      </c>
      <c r="B18721" t="s">
        <v>23929</v>
      </c>
      <c r="C18721">
        <v>2</v>
      </c>
      <c r="D18721">
        <v>17166</v>
      </c>
      <c r="G18721" t="s">
        <v>6</v>
      </c>
    </row>
    <row r="18722" spans="1:7" x14ac:dyDescent="0.2">
      <c r="A18722" t="s">
        <v>830</v>
      </c>
      <c r="B18722" t="s">
        <v>10250</v>
      </c>
      <c r="C18722">
        <v>2</v>
      </c>
      <c r="D18722">
        <v>17165</v>
      </c>
      <c r="G18722" t="s">
        <v>6</v>
      </c>
    </row>
    <row r="18723" spans="1:7" x14ac:dyDescent="0.2">
      <c r="A18723" t="s">
        <v>830</v>
      </c>
      <c r="B18723" t="s">
        <v>23930</v>
      </c>
      <c r="C18723">
        <v>2</v>
      </c>
      <c r="D18723">
        <v>17164</v>
      </c>
      <c r="G18723" t="s">
        <v>6</v>
      </c>
    </row>
    <row r="18724" spans="1:7" x14ac:dyDescent="0.2">
      <c r="A18724" t="s">
        <v>830</v>
      </c>
      <c r="B18724" t="s">
        <v>6415</v>
      </c>
      <c r="C18724">
        <v>2</v>
      </c>
      <c r="D18724">
        <v>17163</v>
      </c>
      <c r="G18724" t="s">
        <v>6</v>
      </c>
    </row>
    <row r="18725" spans="1:7" x14ac:dyDescent="0.2">
      <c r="A18725" t="s">
        <v>830</v>
      </c>
      <c r="B18725" t="s">
        <v>23931</v>
      </c>
      <c r="C18725">
        <v>2</v>
      </c>
      <c r="D18725">
        <v>17162</v>
      </c>
      <c r="G18725" t="s">
        <v>6</v>
      </c>
    </row>
    <row r="18726" spans="1:7" x14ac:dyDescent="0.2">
      <c r="A18726" t="s">
        <v>830</v>
      </c>
      <c r="B18726" t="s">
        <v>23932</v>
      </c>
      <c r="C18726">
        <v>2</v>
      </c>
      <c r="D18726">
        <v>17161</v>
      </c>
      <c r="G18726" t="s">
        <v>6</v>
      </c>
    </row>
    <row r="18727" spans="1:7" x14ac:dyDescent="0.2">
      <c r="A18727" t="s">
        <v>830</v>
      </c>
      <c r="B18727" t="s">
        <v>23933</v>
      </c>
      <c r="C18727">
        <v>2</v>
      </c>
      <c r="D18727">
        <v>17160</v>
      </c>
      <c r="G18727" t="s">
        <v>6</v>
      </c>
    </row>
    <row r="18728" spans="1:7" x14ac:dyDescent="0.2">
      <c r="A18728" t="s">
        <v>830</v>
      </c>
      <c r="B18728" t="s">
        <v>23934</v>
      </c>
      <c r="C18728">
        <v>2</v>
      </c>
      <c r="D18728">
        <v>17159</v>
      </c>
      <c r="G18728" t="s">
        <v>6</v>
      </c>
    </row>
    <row r="18729" spans="1:7" x14ac:dyDescent="0.2">
      <c r="A18729" t="s">
        <v>830</v>
      </c>
      <c r="B18729" t="s">
        <v>23935</v>
      </c>
      <c r="C18729">
        <v>2</v>
      </c>
      <c r="D18729">
        <v>17158</v>
      </c>
      <c r="G18729" t="s">
        <v>6</v>
      </c>
    </row>
    <row r="18730" spans="1:7" x14ac:dyDescent="0.2">
      <c r="A18730" t="s">
        <v>830</v>
      </c>
      <c r="B18730" t="s">
        <v>23936</v>
      </c>
      <c r="C18730">
        <v>2</v>
      </c>
      <c r="D18730">
        <v>17157</v>
      </c>
      <c r="G18730" t="s">
        <v>6</v>
      </c>
    </row>
    <row r="18731" spans="1:7" x14ac:dyDescent="0.2">
      <c r="A18731" t="s">
        <v>830</v>
      </c>
      <c r="B18731" t="s">
        <v>23937</v>
      </c>
      <c r="C18731">
        <v>2</v>
      </c>
      <c r="D18731">
        <v>17156</v>
      </c>
      <c r="G18731" t="s">
        <v>6</v>
      </c>
    </row>
    <row r="18732" spans="1:7" x14ac:dyDescent="0.2">
      <c r="A18732" t="s">
        <v>830</v>
      </c>
      <c r="B18732" t="s">
        <v>6410</v>
      </c>
      <c r="C18732">
        <v>2</v>
      </c>
      <c r="D18732">
        <v>17155</v>
      </c>
      <c r="G18732" t="s">
        <v>6</v>
      </c>
    </row>
    <row r="18733" spans="1:7" x14ac:dyDescent="0.2">
      <c r="A18733" t="s">
        <v>830</v>
      </c>
      <c r="B18733" t="s">
        <v>23938</v>
      </c>
      <c r="C18733">
        <v>2</v>
      </c>
      <c r="D18733">
        <v>17154</v>
      </c>
      <c r="G18733" t="s">
        <v>6</v>
      </c>
    </row>
    <row r="18734" spans="1:7" x14ac:dyDescent="0.2">
      <c r="A18734" t="s">
        <v>830</v>
      </c>
      <c r="B18734" t="s">
        <v>23939</v>
      </c>
      <c r="C18734">
        <v>2</v>
      </c>
      <c r="D18734">
        <v>17153</v>
      </c>
      <c r="G18734" t="s">
        <v>6</v>
      </c>
    </row>
    <row r="18735" spans="1:7" x14ac:dyDescent="0.2">
      <c r="A18735" t="s">
        <v>830</v>
      </c>
      <c r="B18735" t="s">
        <v>23940</v>
      </c>
      <c r="C18735">
        <v>2</v>
      </c>
      <c r="D18735">
        <v>17152</v>
      </c>
      <c r="G18735" t="s">
        <v>6</v>
      </c>
    </row>
    <row r="18736" spans="1:7" x14ac:dyDescent="0.2">
      <c r="A18736" t="s">
        <v>830</v>
      </c>
      <c r="B18736" t="s">
        <v>23941</v>
      </c>
      <c r="C18736">
        <v>2</v>
      </c>
      <c r="D18736">
        <v>17151</v>
      </c>
      <c r="G18736" t="s">
        <v>6</v>
      </c>
    </row>
    <row r="18737" spans="1:7" x14ac:dyDescent="0.2">
      <c r="A18737" t="s">
        <v>830</v>
      </c>
      <c r="B18737" t="s">
        <v>23942</v>
      </c>
      <c r="C18737">
        <v>2</v>
      </c>
      <c r="D18737">
        <v>17150</v>
      </c>
      <c r="G18737" t="s">
        <v>6</v>
      </c>
    </row>
    <row r="18738" spans="1:7" x14ac:dyDescent="0.2">
      <c r="A18738" t="s">
        <v>213</v>
      </c>
      <c r="B18738" t="s">
        <v>23943</v>
      </c>
      <c r="C18738">
        <v>2</v>
      </c>
      <c r="D18738">
        <v>17149</v>
      </c>
      <c r="G18738" t="s">
        <v>6</v>
      </c>
    </row>
    <row r="18739" spans="1:7" x14ac:dyDescent="0.2">
      <c r="A18739" t="s">
        <v>213</v>
      </c>
      <c r="B18739" t="s">
        <v>23944</v>
      </c>
      <c r="C18739">
        <v>2</v>
      </c>
      <c r="D18739">
        <v>17148</v>
      </c>
      <c r="G18739" t="s">
        <v>6</v>
      </c>
    </row>
    <row r="18740" spans="1:7" x14ac:dyDescent="0.2">
      <c r="A18740" t="s">
        <v>213</v>
      </c>
      <c r="B18740" t="s">
        <v>23945</v>
      </c>
      <c r="C18740">
        <v>2</v>
      </c>
      <c r="D18740">
        <v>17147</v>
      </c>
      <c r="G18740" t="s">
        <v>6</v>
      </c>
    </row>
    <row r="18741" spans="1:7" x14ac:dyDescent="0.2">
      <c r="A18741" t="s">
        <v>213</v>
      </c>
      <c r="B18741" t="s">
        <v>23946</v>
      </c>
      <c r="C18741">
        <v>2</v>
      </c>
      <c r="D18741">
        <v>17146</v>
      </c>
      <c r="G18741" t="s">
        <v>6</v>
      </c>
    </row>
    <row r="18742" spans="1:7" x14ac:dyDescent="0.2">
      <c r="A18742" t="s">
        <v>213</v>
      </c>
      <c r="B18742" t="s">
        <v>23947</v>
      </c>
      <c r="C18742">
        <v>2</v>
      </c>
      <c r="D18742">
        <v>17145</v>
      </c>
      <c r="G18742" t="s">
        <v>6</v>
      </c>
    </row>
    <row r="18743" spans="1:7" x14ac:dyDescent="0.2">
      <c r="A18743" t="s">
        <v>213</v>
      </c>
      <c r="B18743" t="s">
        <v>23948</v>
      </c>
      <c r="C18743">
        <v>2</v>
      </c>
      <c r="D18743">
        <v>17144</v>
      </c>
      <c r="G18743" t="s">
        <v>6</v>
      </c>
    </row>
    <row r="18744" spans="1:7" x14ac:dyDescent="0.2">
      <c r="A18744" t="s">
        <v>213</v>
      </c>
      <c r="B18744" t="s">
        <v>23949</v>
      </c>
      <c r="C18744">
        <v>2</v>
      </c>
      <c r="D18744">
        <v>17143</v>
      </c>
      <c r="G18744" t="s">
        <v>6</v>
      </c>
    </row>
    <row r="18745" spans="1:7" x14ac:dyDescent="0.2">
      <c r="A18745" t="s">
        <v>213</v>
      </c>
      <c r="B18745" t="s">
        <v>23950</v>
      </c>
      <c r="C18745">
        <v>2</v>
      </c>
      <c r="D18745">
        <v>17142</v>
      </c>
      <c r="G18745" t="s">
        <v>6</v>
      </c>
    </row>
    <row r="18746" spans="1:7" x14ac:dyDescent="0.2">
      <c r="A18746" t="s">
        <v>213</v>
      </c>
      <c r="B18746" t="s">
        <v>10218</v>
      </c>
      <c r="C18746">
        <v>2</v>
      </c>
      <c r="D18746">
        <v>17141</v>
      </c>
      <c r="G18746" t="s">
        <v>6</v>
      </c>
    </row>
    <row r="18747" spans="1:7" x14ac:dyDescent="0.2">
      <c r="A18747" t="s">
        <v>213</v>
      </c>
      <c r="B18747" t="s">
        <v>6402</v>
      </c>
      <c r="C18747">
        <v>2</v>
      </c>
      <c r="D18747">
        <v>17140</v>
      </c>
      <c r="G18747" t="s">
        <v>6</v>
      </c>
    </row>
    <row r="18748" spans="1:7" x14ac:dyDescent="0.2">
      <c r="A18748" t="s">
        <v>213</v>
      </c>
      <c r="B18748" t="s">
        <v>10215</v>
      </c>
      <c r="C18748">
        <v>2</v>
      </c>
      <c r="D18748">
        <v>17139</v>
      </c>
      <c r="G18748" t="s">
        <v>6</v>
      </c>
    </row>
    <row r="18749" spans="1:7" x14ac:dyDescent="0.2">
      <c r="A18749" t="s">
        <v>213</v>
      </c>
      <c r="B18749" t="s">
        <v>23951</v>
      </c>
      <c r="C18749">
        <v>2</v>
      </c>
      <c r="D18749">
        <v>17138</v>
      </c>
      <c r="G18749" t="s">
        <v>6</v>
      </c>
    </row>
    <row r="18750" spans="1:7" x14ac:dyDescent="0.2">
      <c r="A18750" t="s">
        <v>213</v>
      </c>
      <c r="B18750" t="s">
        <v>23952</v>
      </c>
      <c r="C18750">
        <v>2</v>
      </c>
      <c r="D18750">
        <v>17137</v>
      </c>
      <c r="G18750" t="s">
        <v>6</v>
      </c>
    </row>
    <row r="18751" spans="1:7" x14ac:dyDescent="0.2">
      <c r="A18751" t="s">
        <v>213</v>
      </c>
      <c r="B18751" t="s">
        <v>23953</v>
      </c>
      <c r="C18751">
        <v>2</v>
      </c>
      <c r="D18751">
        <v>17136</v>
      </c>
      <c r="G18751" t="s">
        <v>6</v>
      </c>
    </row>
    <row r="18752" spans="1:7" x14ac:dyDescent="0.2">
      <c r="A18752" t="s">
        <v>213</v>
      </c>
      <c r="B18752" t="s">
        <v>23954</v>
      </c>
      <c r="C18752">
        <v>2</v>
      </c>
      <c r="D18752">
        <v>17135</v>
      </c>
      <c r="G18752" t="s">
        <v>6</v>
      </c>
    </row>
    <row r="18753" spans="1:7" x14ac:dyDescent="0.2">
      <c r="A18753" t="s">
        <v>213</v>
      </c>
      <c r="B18753" t="s">
        <v>23955</v>
      </c>
      <c r="C18753">
        <v>2</v>
      </c>
      <c r="D18753">
        <v>17134</v>
      </c>
      <c r="G18753" t="s">
        <v>6</v>
      </c>
    </row>
    <row r="18754" spans="1:7" x14ac:dyDescent="0.2">
      <c r="A18754" t="s">
        <v>213</v>
      </c>
      <c r="B18754" t="s">
        <v>23956</v>
      </c>
      <c r="C18754">
        <v>2</v>
      </c>
      <c r="D18754">
        <v>17133</v>
      </c>
      <c r="G18754" t="s">
        <v>6</v>
      </c>
    </row>
    <row r="18755" spans="1:7" x14ac:dyDescent="0.2">
      <c r="A18755" t="s">
        <v>213</v>
      </c>
      <c r="B18755" t="s">
        <v>23957</v>
      </c>
      <c r="C18755">
        <v>2</v>
      </c>
      <c r="D18755">
        <v>17132</v>
      </c>
      <c r="G18755" t="s">
        <v>6</v>
      </c>
    </row>
    <row r="18756" spans="1:7" x14ac:dyDescent="0.2">
      <c r="A18756" t="s">
        <v>213</v>
      </c>
      <c r="B18756" t="s">
        <v>23958</v>
      </c>
      <c r="C18756">
        <v>2</v>
      </c>
      <c r="D18756">
        <v>17131</v>
      </c>
      <c r="G18756" t="s">
        <v>6</v>
      </c>
    </row>
    <row r="18757" spans="1:7" x14ac:dyDescent="0.2">
      <c r="A18757" t="s">
        <v>213</v>
      </c>
      <c r="B18757" t="s">
        <v>23959</v>
      </c>
      <c r="C18757">
        <v>2</v>
      </c>
      <c r="D18757">
        <v>17130</v>
      </c>
      <c r="G18757" t="s">
        <v>6</v>
      </c>
    </row>
    <row r="18758" spans="1:7" x14ac:dyDescent="0.2">
      <c r="A18758" t="s">
        <v>213</v>
      </c>
      <c r="B18758" t="s">
        <v>23960</v>
      </c>
      <c r="C18758">
        <v>2</v>
      </c>
      <c r="D18758">
        <v>17129</v>
      </c>
      <c r="G18758" t="s">
        <v>6</v>
      </c>
    </row>
    <row r="18759" spans="1:7" x14ac:dyDescent="0.2">
      <c r="A18759" t="s">
        <v>213</v>
      </c>
      <c r="B18759" t="s">
        <v>10202</v>
      </c>
      <c r="C18759">
        <v>2</v>
      </c>
      <c r="D18759">
        <v>17128</v>
      </c>
      <c r="G18759" t="s">
        <v>6</v>
      </c>
    </row>
    <row r="18760" spans="1:7" x14ac:dyDescent="0.2">
      <c r="A18760" t="s">
        <v>213</v>
      </c>
      <c r="B18760" t="s">
        <v>23961</v>
      </c>
      <c r="C18760">
        <v>2</v>
      </c>
      <c r="D18760">
        <v>17127</v>
      </c>
      <c r="G18760" t="s">
        <v>6</v>
      </c>
    </row>
    <row r="18761" spans="1:7" x14ac:dyDescent="0.2">
      <c r="A18761" t="s">
        <v>213</v>
      </c>
      <c r="B18761" t="s">
        <v>23962</v>
      </c>
      <c r="C18761">
        <v>2</v>
      </c>
      <c r="D18761">
        <v>17126</v>
      </c>
      <c r="G18761" t="s">
        <v>6</v>
      </c>
    </row>
    <row r="18762" spans="1:7" x14ac:dyDescent="0.2">
      <c r="A18762" t="s">
        <v>213</v>
      </c>
      <c r="B18762" t="s">
        <v>23963</v>
      </c>
      <c r="C18762">
        <v>2</v>
      </c>
      <c r="D18762">
        <v>17125</v>
      </c>
      <c r="G18762" t="s">
        <v>6</v>
      </c>
    </row>
    <row r="18763" spans="1:7" x14ac:dyDescent="0.2">
      <c r="A18763" t="s">
        <v>213</v>
      </c>
      <c r="B18763" t="s">
        <v>23964</v>
      </c>
      <c r="C18763">
        <v>2</v>
      </c>
      <c r="D18763">
        <v>17124</v>
      </c>
      <c r="G18763" t="s">
        <v>6</v>
      </c>
    </row>
    <row r="18764" spans="1:7" x14ac:dyDescent="0.2">
      <c r="A18764" t="s">
        <v>213</v>
      </c>
      <c r="B18764" t="s">
        <v>23965</v>
      </c>
      <c r="C18764">
        <v>2</v>
      </c>
      <c r="D18764">
        <v>17123</v>
      </c>
      <c r="G18764" t="s">
        <v>6</v>
      </c>
    </row>
    <row r="18765" spans="1:7" x14ac:dyDescent="0.2">
      <c r="A18765" t="s">
        <v>213</v>
      </c>
      <c r="B18765" t="s">
        <v>10195</v>
      </c>
      <c r="C18765">
        <v>2</v>
      </c>
      <c r="D18765">
        <v>17122</v>
      </c>
      <c r="G18765" t="s">
        <v>6</v>
      </c>
    </row>
    <row r="18766" spans="1:7" x14ac:dyDescent="0.2">
      <c r="A18766" t="s">
        <v>213</v>
      </c>
      <c r="B18766" t="s">
        <v>23966</v>
      </c>
      <c r="C18766">
        <v>2</v>
      </c>
      <c r="D18766">
        <v>17121</v>
      </c>
      <c r="G18766" t="s">
        <v>6</v>
      </c>
    </row>
    <row r="18767" spans="1:7" x14ac:dyDescent="0.2">
      <c r="A18767" t="s">
        <v>213</v>
      </c>
      <c r="B18767" t="s">
        <v>23967</v>
      </c>
      <c r="C18767">
        <v>2</v>
      </c>
      <c r="D18767">
        <v>17120</v>
      </c>
      <c r="G18767" t="s">
        <v>6</v>
      </c>
    </row>
    <row r="18768" spans="1:7" x14ac:dyDescent="0.2">
      <c r="A18768" t="s">
        <v>213</v>
      </c>
      <c r="B18768" t="s">
        <v>6391</v>
      </c>
      <c r="C18768">
        <v>2</v>
      </c>
      <c r="D18768">
        <v>17119</v>
      </c>
      <c r="G18768" t="s">
        <v>6</v>
      </c>
    </row>
    <row r="18769" spans="1:7" x14ac:dyDescent="0.2">
      <c r="A18769" t="s">
        <v>213</v>
      </c>
      <c r="B18769" t="s">
        <v>23968</v>
      </c>
      <c r="C18769">
        <v>2</v>
      </c>
      <c r="D18769">
        <v>17118</v>
      </c>
      <c r="G18769" t="s">
        <v>6</v>
      </c>
    </row>
    <row r="18770" spans="1:7" x14ac:dyDescent="0.2">
      <c r="A18770" t="s">
        <v>213</v>
      </c>
      <c r="B18770" t="s">
        <v>10189</v>
      </c>
      <c r="C18770">
        <v>2</v>
      </c>
      <c r="D18770">
        <v>17117</v>
      </c>
      <c r="G18770" t="s">
        <v>6</v>
      </c>
    </row>
    <row r="18771" spans="1:7" x14ac:dyDescent="0.2">
      <c r="A18771" t="s">
        <v>213</v>
      </c>
      <c r="B18771" t="s">
        <v>6389</v>
      </c>
      <c r="C18771">
        <v>2</v>
      </c>
      <c r="D18771">
        <v>17116</v>
      </c>
      <c r="G18771" t="s">
        <v>6</v>
      </c>
    </row>
    <row r="18772" spans="1:7" x14ac:dyDescent="0.2">
      <c r="A18772" t="s">
        <v>213</v>
      </c>
      <c r="B18772" t="s">
        <v>23969</v>
      </c>
      <c r="C18772">
        <v>2</v>
      </c>
      <c r="D18772">
        <v>17115</v>
      </c>
      <c r="G18772" t="s">
        <v>6</v>
      </c>
    </row>
    <row r="18773" spans="1:7" x14ac:dyDescent="0.2">
      <c r="A18773" t="s">
        <v>213</v>
      </c>
      <c r="B18773" t="s">
        <v>23970</v>
      </c>
      <c r="C18773">
        <v>2</v>
      </c>
      <c r="D18773">
        <v>17114</v>
      </c>
      <c r="G18773" t="s">
        <v>6</v>
      </c>
    </row>
    <row r="18774" spans="1:7" x14ac:dyDescent="0.2">
      <c r="A18774" t="s">
        <v>213</v>
      </c>
      <c r="B18774" t="s">
        <v>23971</v>
      </c>
      <c r="C18774">
        <v>2</v>
      </c>
      <c r="D18774">
        <v>17113</v>
      </c>
      <c r="G18774" t="s">
        <v>6</v>
      </c>
    </row>
    <row r="18775" spans="1:7" x14ac:dyDescent="0.2">
      <c r="A18775" t="s">
        <v>213</v>
      </c>
      <c r="B18775" t="s">
        <v>23972</v>
      </c>
      <c r="C18775">
        <v>2</v>
      </c>
      <c r="D18775">
        <v>17112</v>
      </c>
      <c r="G18775" t="s">
        <v>6</v>
      </c>
    </row>
    <row r="18776" spans="1:7" x14ac:dyDescent="0.2">
      <c r="A18776" t="s">
        <v>213</v>
      </c>
      <c r="B18776" t="s">
        <v>23973</v>
      </c>
      <c r="C18776">
        <v>2</v>
      </c>
      <c r="D18776">
        <v>17111</v>
      </c>
      <c r="G18776" t="s">
        <v>6</v>
      </c>
    </row>
    <row r="18777" spans="1:7" x14ac:dyDescent="0.2">
      <c r="A18777" t="s">
        <v>213</v>
      </c>
      <c r="B18777" t="s">
        <v>23974</v>
      </c>
      <c r="C18777">
        <v>2</v>
      </c>
      <c r="D18777">
        <v>17110</v>
      </c>
      <c r="G18777" t="s">
        <v>6</v>
      </c>
    </row>
    <row r="18778" spans="1:7" x14ac:dyDescent="0.2">
      <c r="A18778" t="s">
        <v>213</v>
      </c>
      <c r="B18778" t="s">
        <v>10179</v>
      </c>
      <c r="C18778">
        <v>2</v>
      </c>
      <c r="D18778">
        <v>17109</v>
      </c>
      <c r="G18778" t="s">
        <v>6</v>
      </c>
    </row>
    <row r="18779" spans="1:7" x14ac:dyDescent="0.2">
      <c r="A18779" t="s">
        <v>213</v>
      </c>
      <c r="B18779" t="s">
        <v>23975</v>
      </c>
      <c r="C18779">
        <v>2</v>
      </c>
      <c r="D18779">
        <v>17108</v>
      </c>
      <c r="G18779" t="s">
        <v>6</v>
      </c>
    </row>
    <row r="18780" spans="1:7" x14ac:dyDescent="0.2">
      <c r="A18780" t="s">
        <v>213</v>
      </c>
      <c r="B18780" t="s">
        <v>23976</v>
      </c>
      <c r="C18780">
        <v>2</v>
      </c>
      <c r="D18780">
        <v>17107</v>
      </c>
      <c r="G18780" t="s">
        <v>6</v>
      </c>
    </row>
    <row r="18781" spans="1:7" x14ac:dyDescent="0.2">
      <c r="A18781" t="s">
        <v>213</v>
      </c>
      <c r="B18781" t="s">
        <v>23977</v>
      </c>
      <c r="C18781">
        <v>2</v>
      </c>
      <c r="D18781">
        <v>17106</v>
      </c>
      <c r="G18781" t="s">
        <v>6</v>
      </c>
    </row>
    <row r="18782" spans="1:7" x14ac:dyDescent="0.2">
      <c r="A18782" t="s">
        <v>213</v>
      </c>
      <c r="B18782" t="s">
        <v>23978</v>
      </c>
      <c r="C18782">
        <v>2</v>
      </c>
      <c r="D18782">
        <v>17105</v>
      </c>
      <c r="G18782" t="s">
        <v>6</v>
      </c>
    </row>
    <row r="18783" spans="1:7" x14ac:dyDescent="0.2">
      <c r="A18783" t="s">
        <v>213</v>
      </c>
      <c r="B18783" t="s">
        <v>23979</v>
      </c>
      <c r="C18783">
        <v>2</v>
      </c>
      <c r="D18783">
        <v>17104</v>
      </c>
      <c r="G18783" t="s">
        <v>6</v>
      </c>
    </row>
    <row r="18784" spans="1:7" x14ac:dyDescent="0.2">
      <c r="A18784" t="s">
        <v>213</v>
      </c>
      <c r="B18784" t="s">
        <v>23980</v>
      </c>
      <c r="C18784">
        <v>2</v>
      </c>
      <c r="D18784">
        <v>17103</v>
      </c>
      <c r="G18784" t="s">
        <v>6</v>
      </c>
    </row>
    <row r="18785" spans="1:7" x14ac:dyDescent="0.2">
      <c r="A18785" t="s">
        <v>213</v>
      </c>
      <c r="B18785" t="s">
        <v>23981</v>
      </c>
      <c r="C18785">
        <v>2</v>
      </c>
      <c r="D18785">
        <v>17102</v>
      </c>
      <c r="G18785" t="s">
        <v>6</v>
      </c>
    </row>
    <row r="18786" spans="1:7" x14ac:dyDescent="0.2">
      <c r="A18786" t="s">
        <v>213</v>
      </c>
      <c r="B18786" t="s">
        <v>23982</v>
      </c>
      <c r="C18786">
        <v>2</v>
      </c>
      <c r="D18786">
        <v>17101</v>
      </c>
      <c r="G18786" t="s">
        <v>6</v>
      </c>
    </row>
    <row r="18787" spans="1:7" x14ac:dyDescent="0.2">
      <c r="A18787" t="s">
        <v>213</v>
      </c>
      <c r="B18787" t="s">
        <v>23983</v>
      </c>
      <c r="C18787">
        <v>2</v>
      </c>
      <c r="D18787">
        <v>17100</v>
      </c>
      <c r="G18787" t="s">
        <v>6</v>
      </c>
    </row>
    <row r="18788" spans="1:7" x14ac:dyDescent="0.2">
      <c r="A18788" t="s">
        <v>213</v>
      </c>
      <c r="B18788" t="s">
        <v>23984</v>
      </c>
      <c r="C18788">
        <v>2</v>
      </c>
      <c r="D18788">
        <v>17099</v>
      </c>
      <c r="G18788" t="s">
        <v>6</v>
      </c>
    </row>
    <row r="18789" spans="1:7" x14ac:dyDescent="0.2">
      <c r="A18789" t="s">
        <v>213</v>
      </c>
      <c r="B18789" t="s">
        <v>23985</v>
      </c>
      <c r="C18789">
        <v>2</v>
      </c>
      <c r="D18789">
        <v>17098</v>
      </c>
      <c r="G18789" t="s">
        <v>6</v>
      </c>
    </row>
    <row r="18790" spans="1:7" x14ac:dyDescent="0.2">
      <c r="A18790" t="s">
        <v>213</v>
      </c>
      <c r="B18790" t="s">
        <v>23986</v>
      </c>
      <c r="C18790">
        <v>2</v>
      </c>
      <c r="D18790">
        <v>17097</v>
      </c>
      <c r="G18790" t="s">
        <v>6</v>
      </c>
    </row>
    <row r="18791" spans="1:7" x14ac:dyDescent="0.2">
      <c r="A18791" t="s">
        <v>213</v>
      </c>
      <c r="B18791" t="s">
        <v>23987</v>
      </c>
      <c r="C18791">
        <v>2</v>
      </c>
      <c r="D18791">
        <v>17096</v>
      </c>
      <c r="G18791" t="s">
        <v>6</v>
      </c>
    </row>
    <row r="18792" spans="1:7" x14ac:dyDescent="0.2">
      <c r="A18792" t="s">
        <v>213</v>
      </c>
      <c r="B18792" t="s">
        <v>23988</v>
      </c>
      <c r="C18792">
        <v>2</v>
      </c>
      <c r="D18792">
        <v>17095</v>
      </c>
      <c r="G18792" t="s">
        <v>6</v>
      </c>
    </row>
    <row r="18793" spans="1:7" x14ac:dyDescent="0.2">
      <c r="A18793" t="s">
        <v>213</v>
      </c>
      <c r="B18793" t="s">
        <v>6380</v>
      </c>
      <c r="C18793">
        <v>2</v>
      </c>
      <c r="D18793">
        <v>17094</v>
      </c>
      <c r="G18793" t="s">
        <v>6</v>
      </c>
    </row>
    <row r="18794" spans="1:7" x14ac:dyDescent="0.2">
      <c r="A18794" t="s">
        <v>213</v>
      </c>
      <c r="B18794" t="s">
        <v>23989</v>
      </c>
      <c r="C18794">
        <v>2</v>
      </c>
      <c r="D18794">
        <v>17093</v>
      </c>
      <c r="G18794" t="s">
        <v>6</v>
      </c>
    </row>
    <row r="18795" spans="1:7" x14ac:dyDescent="0.2">
      <c r="A18795" t="s">
        <v>213</v>
      </c>
      <c r="B18795" t="s">
        <v>6378</v>
      </c>
      <c r="C18795">
        <v>2</v>
      </c>
      <c r="D18795">
        <v>17092</v>
      </c>
      <c r="G18795" t="s">
        <v>6</v>
      </c>
    </row>
    <row r="18796" spans="1:7" x14ac:dyDescent="0.2">
      <c r="A18796" t="s">
        <v>213</v>
      </c>
      <c r="B18796" t="s">
        <v>23990</v>
      </c>
      <c r="C18796">
        <v>2</v>
      </c>
      <c r="D18796">
        <v>17091</v>
      </c>
      <c r="G18796" t="s">
        <v>6</v>
      </c>
    </row>
    <row r="18797" spans="1:7" x14ac:dyDescent="0.2">
      <c r="A18797" t="s">
        <v>213</v>
      </c>
      <c r="B18797" t="s">
        <v>23991</v>
      </c>
      <c r="C18797">
        <v>2</v>
      </c>
      <c r="D18797">
        <v>17090</v>
      </c>
      <c r="G18797" t="s">
        <v>6</v>
      </c>
    </row>
    <row r="18798" spans="1:7" x14ac:dyDescent="0.2">
      <c r="A18798" t="s">
        <v>213</v>
      </c>
      <c r="B18798" t="s">
        <v>23992</v>
      </c>
      <c r="C18798">
        <v>2</v>
      </c>
      <c r="D18798">
        <v>17089</v>
      </c>
      <c r="G18798" t="s">
        <v>6</v>
      </c>
    </row>
    <row r="18799" spans="1:7" x14ac:dyDescent="0.2">
      <c r="A18799" t="s">
        <v>213</v>
      </c>
      <c r="B18799" t="s">
        <v>23993</v>
      </c>
      <c r="C18799">
        <v>2</v>
      </c>
      <c r="D18799">
        <v>17088</v>
      </c>
      <c r="G18799" t="s">
        <v>6</v>
      </c>
    </row>
    <row r="18800" spans="1:7" x14ac:dyDescent="0.2">
      <c r="A18800" t="s">
        <v>213</v>
      </c>
      <c r="B18800" t="s">
        <v>23994</v>
      </c>
      <c r="C18800">
        <v>2</v>
      </c>
      <c r="D18800">
        <v>17087</v>
      </c>
      <c r="G18800" t="s">
        <v>6</v>
      </c>
    </row>
    <row r="18801" spans="1:7" x14ac:dyDescent="0.2">
      <c r="A18801" t="s">
        <v>213</v>
      </c>
      <c r="B18801" t="s">
        <v>23995</v>
      </c>
      <c r="C18801">
        <v>2</v>
      </c>
      <c r="D18801">
        <v>17086</v>
      </c>
      <c r="G18801" t="s">
        <v>6</v>
      </c>
    </row>
    <row r="18802" spans="1:7" x14ac:dyDescent="0.2">
      <c r="A18802" t="s">
        <v>213</v>
      </c>
      <c r="B18802" t="s">
        <v>23996</v>
      </c>
      <c r="C18802">
        <v>2</v>
      </c>
      <c r="D18802">
        <v>17085</v>
      </c>
      <c r="G18802" t="s">
        <v>6</v>
      </c>
    </row>
    <row r="18803" spans="1:7" x14ac:dyDescent="0.2">
      <c r="A18803" t="s">
        <v>213</v>
      </c>
      <c r="B18803" t="s">
        <v>23997</v>
      </c>
      <c r="C18803">
        <v>2</v>
      </c>
      <c r="D18803">
        <v>17084</v>
      </c>
      <c r="G18803" t="s">
        <v>6</v>
      </c>
    </row>
    <row r="18804" spans="1:7" x14ac:dyDescent="0.2">
      <c r="A18804" t="s">
        <v>213</v>
      </c>
      <c r="B18804" t="s">
        <v>6376</v>
      </c>
      <c r="C18804">
        <v>2</v>
      </c>
      <c r="D18804">
        <v>17083</v>
      </c>
      <c r="G18804" t="s">
        <v>6</v>
      </c>
    </row>
    <row r="18805" spans="1:7" x14ac:dyDescent="0.2">
      <c r="A18805" t="s">
        <v>213</v>
      </c>
      <c r="B18805" t="s">
        <v>23998</v>
      </c>
      <c r="C18805">
        <v>2</v>
      </c>
      <c r="D18805">
        <v>17082</v>
      </c>
      <c r="G18805" t="s">
        <v>6</v>
      </c>
    </row>
    <row r="18806" spans="1:7" x14ac:dyDescent="0.2">
      <c r="A18806" t="s">
        <v>213</v>
      </c>
      <c r="B18806" t="s">
        <v>23999</v>
      </c>
      <c r="C18806">
        <v>2</v>
      </c>
      <c r="D18806">
        <v>17081</v>
      </c>
      <c r="G18806" t="s">
        <v>6</v>
      </c>
    </row>
    <row r="18807" spans="1:7" x14ac:dyDescent="0.2">
      <c r="A18807" t="s">
        <v>213</v>
      </c>
      <c r="B18807" t="s">
        <v>24000</v>
      </c>
      <c r="C18807">
        <v>2</v>
      </c>
      <c r="D18807">
        <v>17080</v>
      </c>
      <c r="G18807" t="s">
        <v>6</v>
      </c>
    </row>
    <row r="18808" spans="1:7" x14ac:dyDescent="0.2">
      <c r="A18808" t="s">
        <v>213</v>
      </c>
      <c r="B18808" t="s">
        <v>24001</v>
      </c>
      <c r="C18808">
        <v>2</v>
      </c>
      <c r="D18808">
        <v>17079</v>
      </c>
      <c r="G18808" t="s">
        <v>6</v>
      </c>
    </row>
    <row r="18809" spans="1:7" x14ac:dyDescent="0.2">
      <c r="A18809" t="s">
        <v>213</v>
      </c>
      <c r="B18809" t="s">
        <v>24002</v>
      </c>
      <c r="C18809">
        <v>2</v>
      </c>
      <c r="D18809">
        <v>17078</v>
      </c>
      <c r="G18809" t="s">
        <v>6</v>
      </c>
    </row>
    <row r="18810" spans="1:7" x14ac:dyDescent="0.2">
      <c r="A18810" t="s">
        <v>213</v>
      </c>
      <c r="B18810" t="s">
        <v>24003</v>
      </c>
      <c r="C18810">
        <v>2</v>
      </c>
      <c r="D18810">
        <v>17077</v>
      </c>
      <c r="G18810" t="s">
        <v>6</v>
      </c>
    </row>
    <row r="18811" spans="1:7" x14ac:dyDescent="0.2">
      <c r="A18811" t="s">
        <v>213</v>
      </c>
      <c r="B18811" t="s">
        <v>24004</v>
      </c>
      <c r="C18811">
        <v>2</v>
      </c>
      <c r="D18811">
        <v>17076</v>
      </c>
      <c r="G18811" t="s">
        <v>6</v>
      </c>
    </row>
    <row r="18812" spans="1:7" x14ac:dyDescent="0.2">
      <c r="A18812" t="s">
        <v>213</v>
      </c>
      <c r="B18812" t="s">
        <v>24005</v>
      </c>
      <c r="C18812">
        <v>2</v>
      </c>
      <c r="D18812">
        <v>17075</v>
      </c>
      <c r="G18812" t="s">
        <v>6</v>
      </c>
    </row>
    <row r="18813" spans="1:7" x14ac:dyDescent="0.2">
      <c r="A18813" t="s">
        <v>213</v>
      </c>
      <c r="B18813" t="s">
        <v>24006</v>
      </c>
      <c r="C18813">
        <v>2</v>
      </c>
      <c r="D18813">
        <v>17074</v>
      </c>
      <c r="G18813" t="s">
        <v>6</v>
      </c>
    </row>
    <row r="18814" spans="1:7" x14ac:dyDescent="0.2">
      <c r="A18814" t="s">
        <v>213</v>
      </c>
      <c r="B18814" t="s">
        <v>24007</v>
      </c>
      <c r="C18814">
        <v>2</v>
      </c>
      <c r="D18814">
        <v>17073</v>
      </c>
      <c r="G18814" t="s">
        <v>6</v>
      </c>
    </row>
    <row r="18815" spans="1:7" x14ac:dyDescent="0.2">
      <c r="A18815" t="s">
        <v>213</v>
      </c>
      <c r="B18815" t="s">
        <v>24008</v>
      </c>
      <c r="C18815">
        <v>2</v>
      </c>
      <c r="D18815">
        <v>17072</v>
      </c>
      <c r="G18815" t="s">
        <v>6</v>
      </c>
    </row>
    <row r="18816" spans="1:7" x14ac:dyDescent="0.2">
      <c r="A18816" t="s">
        <v>213</v>
      </c>
      <c r="B18816" t="s">
        <v>24009</v>
      </c>
      <c r="C18816">
        <v>2</v>
      </c>
      <c r="D18816">
        <v>17071</v>
      </c>
      <c r="G18816" t="s">
        <v>6</v>
      </c>
    </row>
    <row r="18817" spans="1:7" x14ac:dyDescent="0.2">
      <c r="A18817" t="s">
        <v>213</v>
      </c>
      <c r="B18817" t="s">
        <v>24010</v>
      </c>
      <c r="C18817">
        <v>2</v>
      </c>
      <c r="D18817">
        <v>17070</v>
      </c>
      <c r="G18817" t="s">
        <v>6</v>
      </c>
    </row>
    <row r="18818" spans="1:7" x14ac:dyDescent="0.2">
      <c r="A18818" t="s">
        <v>213</v>
      </c>
      <c r="B18818" t="s">
        <v>24011</v>
      </c>
      <c r="C18818">
        <v>2</v>
      </c>
      <c r="D18818">
        <v>17069</v>
      </c>
      <c r="G18818" t="s">
        <v>6</v>
      </c>
    </row>
    <row r="18819" spans="1:7" x14ac:dyDescent="0.2">
      <c r="A18819" t="s">
        <v>213</v>
      </c>
      <c r="B18819" t="s">
        <v>6370</v>
      </c>
      <c r="C18819">
        <v>2</v>
      </c>
      <c r="D18819">
        <v>17068</v>
      </c>
      <c r="G18819" t="s">
        <v>6</v>
      </c>
    </row>
    <row r="18820" spans="1:7" x14ac:dyDescent="0.2">
      <c r="A18820" t="s">
        <v>213</v>
      </c>
      <c r="B18820" t="s">
        <v>24012</v>
      </c>
      <c r="C18820">
        <v>2</v>
      </c>
      <c r="D18820">
        <v>17067</v>
      </c>
      <c r="G18820" t="s">
        <v>6</v>
      </c>
    </row>
    <row r="18821" spans="1:7" x14ac:dyDescent="0.2">
      <c r="A18821" t="s">
        <v>213</v>
      </c>
      <c r="B18821" t="s">
        <v>6367</v>
      </c>
      <c r="C18821">
        <v>2</v>
      </c>
      <c r="D18821">
        <v>17066</v>
      </c>
      <c r="G18821" t="s">
        <v>6</v>
      </c>
    </row>
    <row r="18822" spans="1:7" x14ac:dyDescent="0.2">
      <c r="A18822" t="s">
        <v>213</v>
      </c>
      <c r="B18822" t="s">
        <v>24013</v>
      </c>
      <c r="C18822">
        <v>2</v>
      </c>
      <c r="D18822">
        <v>17065</v>
      </c>
      <c r="G18822" t="s">
        <v>6</v>
      </c>
    </row>
    <row r="18823" spans="1:7" x14ac:dyDescent="0.2">
      <c r="A18823" t="s">
        <v>213</v>
      </c>
      <c r="B18823" t="s">
        <v>24014</v>
      </c>
      <c r="C18823">
        <v>2</v>
      </c>
      <c r="D18823">
        <v>17064</v>
      </c>
      <c r="G18823" t="s">
        <v>6</v>
      </c>
    </row>
    <row r="18824" spans="1:7" x14ac:dyDescent="0.2">
      <c r="A18824" t="s">
        <v>213</v>
      </c>
      <c r="B18824" t="s">
        <v>24015</v>
      </c>
      <c r="C18824">
        <v>2</v>
      </c>
      <c r="D18824">
        <v>17063</v>
      </c>
      <c r="G18824" t="s">
        <v>6</v>
      </c>
    </row>
    <row r="18825" spans="1:7" x14ac:dyDescent="0.2">
      <c r="A18825" t="s">
        <v>213</v>
      </c>
      <c r="B18825" t="s">
        <v>24016</v>
      </c>
      <c r="C18825">
        <v>2</v>
      </c>
      <c r="D18825">
        <v>17062</v>
      </c>
      <c r="G18825" t="s">
        <v>6</v>
      </c>
    </row>
    <row r="18826" spans="1:7" x14ac:dyDescent="0.2">
      <c r="A18826" t="s">
        <v>213</v>
      </c>
      <c r="B18826" t="s">
        <v>10123</v>
      </c>
      <c r="C18826">
        <v>2</v>
      </c>
      <c r="D18826">
        <v>17061</v>
      </c>
      <c r="G18826" t="s">
        <v>6</v>
      </c>
    </row>
    <row r="18827" spans="1:7" x14ac:dyDescent="0.2">
      <c r="A18827" t="s">
        <v>213</v>
      </c>
      <c r="B18827" t="s">
        <v>24017</v>
      </c>
      <c r="C18827">
        <v>2</v>
      </c>
      <c r="D18827">
        <v>17060</v>
      </c>
      <c r="G18827" t="s">
        <v>6</v>
      </c>
    </row>
    <row r="18828" spans="1:7" x14ac:dyDescent="0.2">
      <c r="A18828" t="s">
        <v>213</v>
      </c>
      <c r="B18828" t="s">
        <v>24018</v>
      </c>
      <c r="C18828">
        <v>2</v>
      </c>
      <c r="D18828">
        <v>17059</v>
      </c>
      <c r="G18828" t="s">
        <v>6</v>
      </c>
    </row>
    <row r="18829" spans="1:7" x14ac:dyDescent="0.2">
      <c r="A18829" t="s">
        <v>213</v>
      </c>
      <c r="B18829" t="s">
        <v>10117</v>
      </c>
      <c r="C18829">
        <v>2</v>
      </c>
      <c r="D18829">
        <v>17058</v>
      </c>
      <c r="G18829" t="s">
        <v>6</v>
      </c>
    </row>
    <row r="18830" spans="1:7" x14ac:dyDescent="0.2">
      <c r="A18830" t="s">
        <v>213</v>
      </c>
      <c r="B18830" t="s">
        <v>24019</v>
      </c>
      <c r="C18830">
        <v>2</v>
      </c>
      <c r="D18830">
        <v>17057</v>
      </c>
      <c r="G18830" t="s">
        <v>6</v>
      </c>
    </row>
    <row r="18831" spans="1:7" x14ac:dyDescent="0.2">
      <c r="A18831" t="s">
        <v>213</v>
      </c>
      <c r="B18831" t="s">
        <v>6362</v>
      </c>
      <c r="C18831">
        <v>2</v>
      </c>
      <c r="D18831">
        <v>17056</v>
      </c>
      <c r="G18831" t="s">
        <v>6</v>
      </c>
    </row>
    <row r="18832" spans="1:7" x14ac:dyDescent="0.2">
      <c r="A18832" t="s">
        <v>213</v>
      </c>
      <c r="B18832" t="s">
        <v>10114</v>
      </c>
      <c r="C18832">
        <v>2</v>
      </c>
      <c r="D18832">
        <v>17055</v>
      </c>
      <c r="G18832" t="s">
        <v>6</v>
      </c>
    </row>
    <row r="18833" spans="1:7" x14ac:dyDescent="0.2">
      <c r="A18833" t="s">
        <v>213</v>
      </c>
      <c r="B18833" t="s">
        <v>6359</v>
      </c>
      <c r="C18833">
        <v>2</v>
      </c>
      <c r="D18833">
        <v>17054</v>
      </c>
      <c r="G18833" t="s">
        <v>6</v>
      </c>
    </row>
    <row r="18834" spans="1:7" x14ac:dyDescent="0.2">
      <c r="A18834" t="s">
        <v>213</v>
      </c>
      <c r="B18834" t="s">
        <v>24020</v>
      </c>
      <c r="C18834">
        <v>2</v>
      </c>
      <c r="D18834">
        <v>17053</v>
      </c>
      <c r="G18834" t="s">
        <v>6</v>
      </c>
    </row>
    <row r="18835" spans="1:7" x14ac:dyDescent="0.2">
      <c r="A18835" t="s">
        <v>213</v>
      </c>
      <c r="B18835" t="s">
        <v>24021</v>
      </c>
      <c r="C18835">
        <v>2</v>
      </c>
      <c r="D18835">
        <v>17052</v>
      </c>
      <c r="G18835" t="s">
        <v>6</v>
      </c>
    </row>
    <row r="18836" spans="1:7" x14ac:dyDescent="0.2">
      <c r="A18836" t="s">
        <v>213</v>
      </c>
      <c r="B18836" t="s">
        <v>24022</v>
      </c>
      <c r="C18836">
        <v>2</v>
      </c>
      <c r="D18836">
        <v>17051</v>
      </c>
      <c r="G18836" t="s">
        <v>6</v>
      </c>
    </row>
    <row r="18837" spans="1:7" x14ac:dyDescent="0.2">
      <c r="A18837" t="s">
        <v>213</v>
      </c>
      <c r="B18837" t="s">
        <v>24023</v>
      </c>
      <c r="C18837">
        <v>2</v>
      </c>
      <c r="D18837">
        <v>17050</v>
      </c>
      <c r="G18837" t="s">
        <v>6</v>
      </c>
    </row>
    <row r="18838" spans="1:7" x14ac:dyDescent="0.2">
      <c r="A18838" t="s">
        <v>213</v>
      </c>
      <c r="B18838" t="s">
        <v>24024</v>
      </c>
      <c r="C18838">
        <v>2</v>
      </c>
      <c r="D18838">
        <v>17049</v>
      </c>
      <c r="G18838" t="s">
        <v>6</v>
      </c>
    </row>
    <row r="18839" spans="1:7" x14ac:dyDescent="0.2">
      <c r="A18839" t="s">
        <v>213</v>
      </c>
      <c r="B18839" t="s">
        <v>24025</v>
      </c>
      <c r="C18839">
        <v>2</v>
      </c>
      <c r="D18839">
        <v>17048</v>
      </c>
      <c r="G18839" t="s">
        <v>6</v>
      </c>
    </row>
    <row r="18840" spans="1:7" x14ac:dyDescent="0.2">
      <c r="A18840" t="s">
        <v>213</v>
      </c>
      <c r="B18840" t="s">
        <v>24026</v>
      </c>
      <c r="C18840">
        <v>2</v>
      </c>
      <c r="D18840">
        <v>17047</v>
      </c>
      <c r="G18840" t="s">
        <v>6</v>
      </c>
    </row>
    <row r="18841" spans="1:7" x14ac:dyDescent="0.2">
      <c r="A18841" t="s">
        <v>213</v>
      </c>
      <c r="B18841" t="s">
        <v>24027</v>
      </c>
      <c r="C18841">
        <v>2</v>
      </c>
      <c r="D18841">
        <v>17046</v>
      </c>
      <c r="G18841" t="s">
        <v>6</v>
      </c>
    </row>
    <row r="18842" spans="1:7" x14ac:dyDescent="0.2">
      <c r="A18842" t="s">
        <v>213</v>
      </c>
      <c r="B18842" t="s">
        <v>10102</v>
      </c>
      <c r="C18842">
        <v>2</v>
      </c>
      <c r="D18842">
        <v>17045</v>
      </c>
      <c r="G18842" t="s">
        <v>6</v>
      </c>
    </row>
    <row r="18843" spans="1:7" x14ac:dyDescent="0.2">
      <c r="A18843" t="s">
        <v>213</v>
      </c>
      <c r="B18843" t="s">
        <v>6356</v>
      </c>
      <c r="C18843">
        <v>2</v>
      </c>
      <c r="D18843">
        <v>17044</v>
      </c>
      <c r="G18843" t="s">
        <v>6</v>
      </c>
    </row>
    <row r="18844" spans="1:7" x14ac:dyDescent="0.2">
      <c r="A18844" t="s">
        <v>213</v>
      </c>
      <c r="B18844" t="s">
        <v>24028</v>
      </c>
      <c r="C18844">
        <v>2</v>
      </c>
      <c r="D18844">
        <v>17043</v>
      </c>
      <c r="G18844" t="s">
        <v>6</v>
      </c>
    </row>
    <row r="18845" spans="1:7" x14ac:dyDescent="0.2">
      <c r="A18845" t="s">
        <v>213</v>
      </c>
      <c r="B18845" t="s">
        <v>24029</v>
      </c>
      <c r="C18845">
        <v>2</v>
      </c>
      <c r="D18845">
        <v>17042</v>
      </c>
      <c r="G18845" t="s">
        <v>6</v>
      </c>
    </row>
    <row r="18846" spans="1:7" x14ac:dyDescent="0.2">
      <c r="A18846" t="s">
        <v>213</v>
      </c>
      <c r="B18846" t="s">
        <v>10095</v>
      </c>
      <c r="C18846">
        <v>2</v>
      </c>
      <c r="D18846">
        <v>17041</v>
      </c>
      <c r="G18846" t="s">
        <v>6</v>
      </c>
    </row>
    <row r="18847" spans="1:7" x14ac:dyDescent="0.2">
      <c r="A18847" t="s">
        <v>213</v>
      </c>
      <c r="B18847" t="s">
        <v>10090</v>
      </c>
      <c r="C18847">
        <v>2</v>
      </c>
      <c r="D18847">
        <v>17040</v>
      </c>
      <c r="G18847" t="s">
        <v>6</v>
      </c>
    </row>
    <row r="18848" spans="1:7" x14ac:dyDescent="0.2">
      <c r="A18848" t="s">
        <v>213</v>
      </c>
      <c r="B18848" t="s">
        <v>24030</v>
      </c>
      <c r="C18848">
        <v>2</v>
      </c>
      <c r="D18848">
        <v>17039</v>
      </c>
      <c r="G18848" t="s">
        <v>6</v>
      </c>
    </row>
    <row r="18849" spans="1:7" x14ac:dyDescent="0.2">
      <c r="A18849" t="s">
        <v>213</v>
      </c>
      <c r="B18849" t="s">
        <v>24031</v>
      </c>
      <c r="C18849">
        <v>2</v>
      </c>
      <c r="D18849">
        <v>17038</v>
      </c>
      <c r="G18849" t="s">
        <v>6</v>
      </c>
    </row>
    <row r="18850" spans="1:7" x14ac:dyDescent="0.2">
      <c r="A18850" t="s">
        <v>213</v>
      </c>
      <c r="B18850" t="s">
        <v>24032</v>
      </c>
      <c r="C18850">
        <v>2</v>
      </c>
      <c r="D18850">
        <v>17037</v>
      </c>
      <c r="G18850" t="s">
        <v>6</v>
      </c>
    </row>
    <row r="18851" spans="1:7" x14ac:dyDescent="0.2">
      <c r="A18851" t="s">
        <v>213</v>
      </c>
      <c r="B18851" t="s">
        <v>24033</v>
      </c>
      <c r="C18851">
        <v>2</v>
      </c>
      <c r="D18851">
        <v>17036</v>
      </c>
      <c r="G18851" t="s">
        <v>6</v>
      </c>
    </row>
    <row r="18852" spans="1:7" x14ac:dyDescent="0.2">
      <c r="A18852" t="s">
        <v>213</v>
      </c>
      <c r="B18852" t="s">
        <v>6352</v>
      </c>
      <c r="C18852">
        <v>2</v>
      </c>
      <c r="D18852">
        <v>17035</v>
      </c>
      <c r="G18852" t="s">
        <v>6</v>
      </c>
    </row>
    <row r="18853" spans="1:7" x14ac:dyDescent="0.2">
      <c r="A18853" t="s">
        <v>213</v>
      </c>
      <c r="B18853" t="s">
        <v>10076</v>
      </c>
      <c r="C18853">
        <v>2</v>
      </c>
      <c r="D18853">
        <v>17034</v>
      </c>
      <c r="G18853" t="s">
        <v>6</v>
      </c>
    </row>
    <row r="18854" spans="1:7" x14ac:dyDescent="0.2">
      <c r="A18854" t="s">
        <v>213</v>
      </c>
      <c r="B18854" t="s">
        <v>6350</v>
      </c>
      <c r="C18854">
        <v>2</v>
      </c>
      <c r="D18854">
        <v>17033</v>
      </c>
      <c r="G18854" t="s">
        <v>6</v>
      </c>
    </row>
    <row r="18855" spans="1:7" x14ac:dyDescent="0.2">
      <c r="A18855" t="s">
        <v>213</v>
      </c>
      <c r="B18855" t="s">
        <v>24034</v>
      </c>
      <c r="C18855">
        <v>2</v>
      </c>
      <c r="D18855">
        <v>17032</v>
      </c>
      <c r="G18855" t="s">
        <v>6</v>
      </c>
    </row>
    <row r="18856" spans="1:7" x14ac:dyDescent="0.2">
      <c r="A18856" t="s">
        <v>213</v>
      </c>
      <c r="B18856" t="s">
        <v>24035</v>
      </c>
      <c r="C18856">
        <v>2</v>
      </c>
      <c r="D18856">
        <v>17031</v>
      </c>
      <c r="G18856" t="s">
        <v>6</v>
      </c>
    </row>
    <row r="18857" spans="1:7" x14ac:dyDescent="0.2">
      <c r="A18857" t="s">
        <v>213</v>
      </c>
      <c r="B18857" t="s">
        <v>24036</v>
      </c>
      <c r="C18857">
        <v>2</v>
      </c>
      <c r="D18857">
        <v>17030</v>
      </c>
      <c r="G18857" t="s">
        <v>6</v>
      </c>
    </row>
    <row r="18858" spans="1:7" x14ac:dyDescent="0.2">
      <c r="A18858" t="s">
        <v>213</v>
      </c>
      <c r="B18858" t="s">
        <v>6348</v>
      </c>
      <c r="C18858">
        <v>2</v>
      </c>
      <c r="D18858">
        <v>17029</v>
      </c>
      <c r="G18858" t="s">
        <v>6</v>
      </c>
    </row>
    <row r="18859" spans="1:7" x14ac:dyDescent="0.2">
      <c r="A18859" t="s">
        <v>213</v>
      </c>
      <c r="B18859" t="s">
        <v>24037</v>
      </c>
      <c r="C18859">
        <v>2</v>
      </c>
      <c r="D18859">
        <v>17028</v>
      </c>
      <c r="G18859" t="s">
        <v>6</v>
      </c>
    </row>
    <row r="18860" spans="1:7" x14ac:dyDescent="0.2">
      <c r="A18860" t="s">
        <v>213</v>
      </c>
      <c r="B18860" t="s">
        <v>10057</v>
      </c>
      <c r="C18860">
        <v>2</v>
      </c>
      <c r="D18860">
        <v>17027</v>
      </c>
      <c r="G18860" t="s">
        <v>6</v>
      </c>
    </row>
    <row r="18861" spans="1:7" x14ac:dyDescent="0.2">
      <c r="A18861" t="s">
        <v>213</v>
      </c>
      <c r="B18861" t="s">
        <v>6346</v>
      </c>
      <c r="C18861">
        <v>2</v>
      </c>
      <c r="D18861">
        <v>17026</v>
      </c>
      <c r="G18861" t="s">
        <v>6</v>
      </c>
    </row>
    <row r="18862" spans="1:7" x14ac:dyDescent="0.2">
      <c r="A18862" t="s">
        <v>213</v>
      </c>
      <c r="B18862" t="s">
        <v>24038</v>
      </c>
      <c r="C18862">
        <v>2</v>
      </c>
      <c r="D18862">
        <v>17025</v>
      </c>
      <c r="G18862" t="s">
        <v>6</v>
      </c>
    </row>
    <row r="18863" spans="1:7" x14ac:dyDescent="0.2">
      <c r="A18863" t="s">
        <v>213</v>
      </c>
      <c r="B18863" t="s">
        <v>10054</v>
      </c>
      <c r="C18863">
        <v>2</v>
      </c>
      <c r="D18863">
        <v>17024</v>
      </c>
      <c r="G18863" t="s">
        <v>6</v>
      </c>
    </row>
    <row r="18864" spans="1:7" x14ac:dyDescent="0.2">
      <c r="A18864" t="s">
        <v>213</v>
      </c>
      <c r="B18864" t="s">
        <v>24039</v>
      </c>
      <c r="C18864">
        <v>2</v>
      </c>
      <c r="D18864">
        <v>17023</v>
      </c>
      <c r="G18864" t="s">
        <v>6</v>
      </c>
    </row>
    <row r="18865" spans="1:7" x14ac:dyDescent="0.2">
      <c r="A18865" t="s">
        <v>213</v>
      </c>
      <c r="B18865" t="s">
        <v>24040</v>
      </c>
      <c r="C18865">
        <v>2</v>
      </c>
      <c r="D18865">
        <v>17022</v>
      </c>
      <c r="G18865" t="s">
        <v>6</v>
      </c>
    </row>
    <row r="18866" spans="1:7" x14ac:dyDescent="0.2">
      <c r="A18866" t="s">
        <v>213</v>
      </c>
      <c r="B18866" t="s">
        <v>24041</v>
      </c>
      <c r="C18866">
        <v>2</v>
      </c>
      <c r="D18866">
        <v>17021</v>
      </c>
      <c r="G18866" t="s">
        <v>6</v>
      </c>
    </row>
    <row r="18867" spans="1:7" x14ac:dyDescent="0.2">
      <c r="A18867" t="s">
        <v>213</v>
      </c>
      <c r="B18867" t="s">
        <v>24042</v>
      </c>
      <c r="C18867">
        <v>2</v>
      </c>
      <c r="D18867">
        <v>17020</v>
      </c>
      <c r="G18867" t="s">
        <v>6</v>
      </c>
    </row>
    <row r="18868" spans="1:7" x14ac:dyDescent="0.2">
      <c r="A18868" t="s">
        <v>213</v>
      </c>
      <c r="B18868" t="s">
        <v>24043</v>
      </c>
      <c r="C18868">
        <v>2</v>
      </c>
      <c r="D18868">
        <v>17019</v>
      </c>
      <c r="G18868" t="s">
        <v>6</v>
      </c>
    </row>
    <row r="18869" spans="1:7" x14ac:dyDescent="0.2">
      <c r="A18869" t="s">
        <v>213</v>
      </c>
      <c r="B18869" t="s">
        <v>24044</v>
      </c>
      <c r="C18869">
        <v>2</v>
      </c>
      <c r="D18869">
        <v>17018</v>
      </c>
      <c r="G18869" t="s">
        <v>6</v>
      </c>
    </row>
    <row r="18870" spans="1:7" x14ac:dyDescent="0.2">
      <c r="A18870" t="s">
        <v>213</v>
      </c>
      <c r="B18870" t="s">
        <v>24045</v>
      </c>
      <c r="C18870">
        <v>2</v>
      </c>
      <c r="D18870">
        <v>17017</v>
      </c>
      <c r="G18870" t="s">
        <v>6</v>
      </c>
    </row>
    <row r="18871" spans="1:7" x14ac:dyDescent="0.2">
      <c r="A18871" t="s">
        <v>213</v>
      </c>
      <c r="B18871" t="s">
        <v>6341</v>
      </c>
      <c r="C18871">
        <v>2</v>
      </c>
      <c r="D18871">
        <v>17016</v>
      </c>
      <c r="G18871" t="s">
        <v>6</v>
      </c>
    </row>
    <row r="18872" spans="1:7" x14ac:dyDescent="0.2">
      <c r="A18872" t="s">
        <v>213</v>
      </c>
      <c r="B18872" t="s">
        <v>24046</v>
      </c>
      <c r="C18872">
        <v>2</v>
      </c>
      <c r="D18872">
        <v>17015</v>
      </c>
      <c r="G18872" t="s">
        <v>6</v>
      </c>
    </row>
    <row r="18873" spans="1:7" x14ac:dyDescent="0.2">
      <c r="A18873" t="s">
        <v>213</v>
      </c>
      <c r="B18873" t="s">
        <v>10042</v>
      </c>
      <c r="C18873">
        <v>2</v>
      </c>
      <c r="D18873">
        <v>17014</v>
      </c>
      <c r="G18873" t="s">
        <v>6</v>
      </c>
    </row>
    <row r="18874" spans="1:7" x14ac:dyDescent="0.2">
      <c r="A18874" t="s">
        <v>213</v>
      </c>
      <c r="B18874" t="s">
        <v>10037</v>
      </c>
      <c r="C18874">
        <v>2</v>
      </c>
      <c r="D18874">
        <v>17013</v>
      </c>
      <c r="G18874" t="s">
        <v>6</v>
      </c>
    </row>
    <row r="18875" spans="1:7" x14ac:dyDescent="0.2">
      <c r="A18875" t="s">
        <v>213</v>
      </c>
      <c r="B18875" t="s">
        <v>10031</v>
      </c>
      <c r="C18875">
        <v>2</v>
      </c>
      <c r="D18875">
        <v>17012</v>
      </c>
      <c r="G18875" t="s">
        <v>6</v>
      </c>
    </row>
    <row r="18876" spans="1:7" x14ac:dyDescent="0.2">
      <c r="A18876" t="s">
        <v>213</v>
      </c>
      <c r="B18876" t="s">
        <v>24047</v>
      </c>
      <c r="C18876">
        <v>2</v>
      </c>
      <c r="D18876">
        <v>17011</v>
      </c>
      <c r="G18876" t="s">
        <v>6</v>
      </c>
    </row>
    <row r="18877" spans="1:7" x14ac:dyDescent="0.2">
      <c r="A18877" t="s">
        <v>213</v>
      </c>
      <c r="B18877" t="s">
        <v>6338</v>
      </c>
      <c r="C18877">
        <v>2</v>
      </c>
      <c r="D18877">
        <v>17010</v>
      </c>
      <c r="G18877" t="s">
        <v>6</v>
      </c>
    </row>
    <row r="18878" spans="1:7" x14ac:dyDescent="0.2">
      <c r="A18878" t="s">
        <v>213</v>
      </c>
      <c r="B18878" t="s">
        <v>10022</v>
      </c>
      <c r="C18878">
        <v>2</v>
      </c>
      <c r="D18878">
        <v>17009</v>
      </c>
      <c r="G18878" t="s">
        <v>6</v>
      </c>
    </row>
    <row r="18879" spans="1:7" x14ac:dyDescent="0.2">
      <c r="A18879" t="s">
        <v>213</v>
      </c>
      <c r="B18879" t="s">
        <v>24048</v>
      </c>
      <c r="C18879">
        <v>2</v>
      </c>
      <c r="D18879">
        <v>17008</v>
      </c>
      <c r="G18879" t="s">
        <v>6</v>
      </c>
    </row>
    <row r="18880" spans="1:7" x14ac:dyDescent="0.2">
      <c r="A18880" t="s">
        <v>213</v>
      </c>
      <c r="B18880" t="s">
        <v>6336</v>
      </c>
      <c r="C18880">
        <v>2</v>
      </c>
      <c r="D18880">
        <v>17007</v>
      </c>
      <c r="G18880" t="s">
        <v>6</v>
      </c>
    </row>
    <row r="18881" spans="1:7" x14ac:dyDescent="0.2">
      <c r="A18881" t="s">
        <v>213</v>
      </c>
      <c r="B18881" t="s">
        <v>24049</v>
      </c>
      <c r="C18881">
        <v>2</v>
      </c>
      <c r="D18881">
        <v>17006</v>
      </c>
      <c r="G18881" t="s">
        <v>6</v>
      </c>
    </row>
    <row r="18882" spans="1:7" x14ac:dyDescent="0.2">
      <c r="A18882" t="s">
        <v>213</v>
      </c>
      <c r="B18882" t="s">
        <v>24050</v>
      </c>
      <c r="C18882">
        <v>2</v>
      </c>
      <c r="D18882">
        <v>17005</v>
      </c>
      <c r="G18882" t="s">
        <v>6</v>
      </c>
    </row>
    <row r="18883" spans="1:7" x14ac:dyDescent="0.2">
      <c r="A18883" t="s">
        <v>213</v>
      </c>
      <c r="B18883" t="s">
        <v>10015</v>
      </c>
      <c r="C18883">
        <v>2</v>
      </c>
      <c r="D18883">
        <v>17004</v>
      </c>
      <c r="G18883" t="s">
        <v>6</v>
      </c>
    </row>
    <row r="18884" spans="1:7" x14ac:dyDescent="0.2">
      <c r="A18884" t="s">
        <v>213</v>
      </c>
      <c r="B18884" t="s">
        <v>24051</v>
      </c>
      <c r="C18884">
        <v>2</v>
      </c>
      <c r="D18884">
        <v>17003</v>
      </c>
      <c r="G18884" t="s">
        <v>6</v>
      </c>
    </row>
    <row r="18885" spans="1:7" x14ac:dyDescent="0.2">
      <c r="A18885" t="s">
        <v>213</v>
      </c>
      <c r="B18885" t="s">
        <v>6332</v>
      </c>
      <c r="C18885">
        <v>2</v>
      </c>
      <c r="D18885">
        <v>17002</v>
      </c>
      <c r="G18885" t="s">
        <v>6</v>
      </c>
    </row>
    <row r="18886" spans="1:7" x14ac:dyDescent="0.2">
      <c r="A18886" t="s">
        <v>213</v>
      </c>
      <c r="B18886" t="s">
        <v>24052</v>
      </c>
      <c r="C18886">
        <v>2</v>
      </c>
      <c r="D18886">
        <v>17001</v>
      </c>
      <c r="G18886" t="s">
        <v>6</v>
      </c>
    </row>
    <row r="18887" spans="1:7" x14ac:dyDescent="0.2">
      <c r="A18887" t="s">
        <v>213</v>
      </c>
      <c r="B18887" t="s">
        <v>24053</v>
      </c>
      <c r="C18887">
        <v>2</v>
      </c>
      <c r="D18887">
        <v>17000</v>
      </c>
      <c r="G18887" t="s">
        <v>6</v>
      </c>
    </row>
    <row r="18888" spans="1:7" x14ac:dyDescent="0.2">
      <c r="A18888" t="s">
        <v>213</v>
      </c>
      <c r="B18888" t="s">
        <v>24054</v>
      </c>
      <c r="C18888">
        <v>2</v>
      </c>
      <c r="D18888">
        <v>16999</v>
      </c>
      <c r="G18888" t="s">
        <v>6</v>
      </c>
    </row>
    <row r="18889" spans="1:7" x14ac:dyDescent="0.2">
      <c r="A18889" t="s">
        <v>213</v>
      </c>
      <c r="B18889" t="s">
        <v>24055</v>
      </c>
      <c r="C18889">
        <v>2</v>
      </c>
      <c r="D18889">
        <v>16998</v>
      </c>
      <c r="G18889" t="s">
        <v>6</v>
      </c>
    </row>
    <row r="18890" spans="1:7" x14ac:dyDescent="0.2">
      <c r="A18890" t="s">
        <v>213</v>
      </c>
      <c r="B18890" t="s">
        <v>24056</v>
      </c>
      <c r="C18890">
        <v>2</v>
      </c>
      <c r="D18890">
        <v>16997</v>
      </c>
      <c r="G18890" t="s">
        <v>6</v>
      </c>
    </row>
    <row r="18891" spans="1:7" x14ac:dyDescent="0.2">
      <c r="A18891" t="s">
        <v>213</v>
      </c>
      <c r="B18891" t="s">
        <v>10009</v>
      </c>
      <c r="C18891">
        <v>2</v>
      </c>
      <c r="D18891">
        <v>16996</v>
      </c>
      <c r="G18891" t="s">
        <v>6</v>
      </c>
    </row>
    <row r="18892" spans="1:7" x14ac:dyDescent="0.2">
      <c r="A18892" t="s">
        <v>213</v>
      </c>
      <c r="B18892" t="s">
        <v>24057</v>
      </c>
      <c r="C18892">
        <v>2</v>
      </c>
      <c r="D18892">
        <v>16995</v>
      </c>
      <c r="G18892" t="s">
        <v>6</v>
      </c>
    </row>
    <row r="18893" spans="1:7" x14ac:dyDescent="0.2">
      <c r="A18893" t="s">
        <v>213</v>
      </c>
      <c r="B18893" t="s">
        <v>24058</v>
      </c>
      <c r="C18893">
        <v>2</v>
      </c>
      <c r="D18893">
        <v>16994</v>
      </c>
      <c r="G18893" t="s">
        <v>6</v>
      </c>
    </row>
    <row r="18894" spans="1:7" x14ac:dyDescent="0.2">
      <c r="A18894" t="s">
        <v>213</v>
      </c>
      <c r="B18894" t="s">
        <v>24059</v>
      </c>
      <c r="C18894">
        <v>2</v>
      </c>
      <c r="D18894">
        <v>16993</v>
      </c>
      <c r="G18894" t="s">
        <v>6</v>
      </c>
    </row>
    <row r="18895" spans="1:7" x14ac:dyDescent="0.2">
      <c r="A18895" t="s">
        <v>213</v>
      </c>
      <c r="B18895" t="s">
        <v>24060</v>
      </c>
      <c r="C18895">
        <v>2</v>
      </c>
      <c r="D18895">
        <v>16992</v>
      </c>
      <c r="G18895" t="s">
        <v>6</v>
      </c>
    </row>
    <row r="18896" spans="1:7" x14ac:dyDescent="0.2">
      <c r="A18896" t="s">
        <v>213</v>
      </c>
      <c r="B18896" t="s">
        <v>24061</v>
      </c>
      <c r="C18896">
        <v>2</v>
      </c>
      <c r="D18896">
        <v>16991</v>
      </c>
      <c r="G18896" t="s">
        <v>6</v>
      </c>
    </row>
    <row r="18897" spans="1:7" x14ac:dyDescent="0.2">
      <c r="A18897" t="s">
        <v>213</v>
      </c>
      <c r="B18897" t="s">
        <v>24062</v>
      </c>
      <c r="C18897">
        <v>2</v>
      </c>
      <c r="D18897">
        <v>16990</v>
      </c>
      <c r="G18897" t="s">
        <v>6</v>
      </c>
    </row>
    <row r="18898" spans="1:7" x14ac:dyDescent="0.2">
      <c r="A18898" t="s">
        <v>213</v>
      </c>
      <c r="B18898" t="s">
        <v>6329</v>
      </c>
      <c r="C18898">
        <v>2</v>
      </c>
      <c r="D18898">
        <v>16989</v>
      </c>
      <c r="G18898" t="s">
        <v>6</v>
      </c>
    </row>
    <row r="18899" spans="1:7" x14ac:dyDescent="0.2">
      <c r="A18899" t="s">
        <v>213</v>
      </c>
      <c r="B18899" t="s">
        <v>6327</v>
      </c>
      <c r="C18899">
        <v>2</v>
      </c>
      <c r="D18899">
        <v>16988</v>
      </c>
      <c r="G18899" t="s">
        <v>6</v>
      </c>
    </row>
    <row r="18900" spans="1:7" x14ac:dyDescent="0.2">
      <c r="A18900" t="s">
        <v>213</v>
      </c>
      <c r="B18900" t="s">
        <v>24063</v>
      </c>
      <c r="C18900">
        <v>2</v>
      </c>
      <c r="D18900">
        <v>16987</v>
      </c>
      <c r="G18900" t="s">
        <v>6</v>
      </c>
    </row>
    <row r="18901" spans="1:7" x14ac:dyDescent="0.2">
      <c r="A18901" t="s">
        <v>213</v>
      </c>
      <c r="B18901" t="s">
        <v>6326</v>
      </c>
      <c r="C18901">
        <v>2</v>
      </c>
      <c r="D18901">
        <v>16986</v>
      </c>
      <c r="G18901" t="s">
        <v>6</v>
      </c>
    </row>
    <row r="18902" spans="1:7" x14ac:dyDescent="0.2">
      <c r="A18902" t="s">
        <v>213</v>
      </c>
      <c r="B18902" t="s">
        <v>24064</v>
      </c>
      <c r="C18902">
        <v>2</v>
      </c>
      <c r="D18902">
        <v>16985</v>
      </c>
      <c r="G18902" t="s">
        <v>6</v>
      </c>
    </row>
    <row r="18903" spans="1:7" x14ac:dyDescent="0.2">
      <c r="A18903" t="s">
        <v>213</v>
      </c>
      <c r="B18903" t="s">
        <v>9999</v>
      </c>
      <c r="C18903">
        <v>2</v>
      </c>
      <c r="D18903">
        <v>16984</v>
      </c>
      <c r="G18903" t="s">
        <v>6</v>
      </c>
    </row>
    <row r="18904" spans="1:7" x14ac:dyDescent="0.2">
      <c r="A18904" t="s">
        <v>213</v>
      </c>
      <c r="B18904" t="s">
        <v>24065</v>
      </c>
      <c r="C18904">
        <v>2</v>
      </c>
      <c r="D18904">
        <v>16983</v>
      </c>
      <c r="G18904" t="s">
        <v>6</v>
      </c>
    </row>
    <row r="18905" spans="1:7" x14ac:dyDescent="0.2">
      <c r="A18905" t="s">
        <v>213</v>
      </c>
      <c r="B18905" t="s">
        <v>9996</v>
      </c>
      <c r="C18905">
        <v>2</v>
      </c>
      <c r="D18905">
        <v>16982</v>
      </c>
      <c r="G18905" t="s">
        <v>6</v>
      </c>
    </row>
    <row r="18906" spans="1:7" x14ac:dyDescent="0.2">
      <c r="A18906" t="s">
        <v>213</v>
      </c>
      <c r="B18906" t="s">
        <v>24066</v>
      </c>
      <c r="C18906">
        <v>2</v>
      </c>
      <c r="D18906">
        <v>16981</v>
      </c>
      <c r="G18906" t="s">
        <v>6</v>
      </c>
    </row>
    <row r="18907" spans="1:7" x14ac:dyDescent="0.2">
      <c r="A18907" t="s">
        <v>213</v>
      </c>
      <c r="B18907" t="s">
        <v>24067</v>
      </c>
      <c r="C18907">
        <v>2</v>
      </c>
      <c r="D18907">
        <v>16980</v>
      </c>
      <c r="G18907" t="s">
        <v>6</v>
      </c>
    </row>
    <row r="18908" spans="1:7" x14ac:dyDescent="0.2">
      <c r="A18908" t="s">
        <v>213</v>
      </c>
      <c r="B18908" t="s">
        <v>24068</v>
      </c>
      <c r="C18908">
        <v>2</v>
      </c>
      <c r="D18908">
        <v>16979</v>
      </c>
      <c r="G18908" t="s">
        <v>6</v>
      </c>
    </row>
    <row r="18909" spans="1:7" x14ac:dyDescent="0.2">
      <c r="A18909" t="s">
        <v>213</v>
      </c>
      <c r="B18909" t="s">
        <v>6322</v>
      </c>
      <c r="C18909">
        <v>2</v>
      </c>
      <c r="D18909">
        <v>16978</v>
      </c>
      <c r="G18909" t="s">
        <v>6</v>
      </c>
    </row>
    <row r="18910" spans="1:7" x14ac:dyDescent="0.2">
      <c r="A18910" t="s">
        <v>213</v>
      </c>
      <c r="B18910" t="s">
        <v>24069</v>
      </c>
      <c r="C18910">
        <v>2</v>
      </c>
      <c r="D18910">
        <v>16977</v>
      </c>
      <c r="G18910" t="s">
        <v>6</v>
      </c>
    </row>
    <row r="18911" spans="1:7" x14ac:dyDescent="0.2">
      <c r="A18911" t="s">
        <v>213</v>
      </c>
      <c r="B18911" t="s">
        <v>24070</v>
      </c>
      <c r="C18911">
        <v>2</v>
      </c>
      <c r="D18911">
        <v>16976</v>
      </c>
      <c r="G18911" t="s">
        <v>6</v>
      </c>
    </row>
    <row r="18912" spans="1:7" x14ac:dyDescent="0.2">
      <c r="A18912" t="s">
        <v>213</v>
      </c>
      <c r="B18912" t="s">
        <v>9990</v>
      </c>
      <c r="C18912">
        <v>2</v>
      </c>
      <c r="D18912">
        <v>16975</v>
      </c>
      <c r="G18912" t="s">
        <v>6</v>
      </c>
    </row>
    <row r="18913" spans="1:7" x14ac:dyDescent="0.2">
      <c r="A18913" t="s">
        <v>213</v>
      </c>
      <c r="B18913" t="s">
        <v>24071</v>
      </c>
      <c r="C18913">
        <v>2</v>
      </c>
      <c r="D18913">
        <v>16974</v>
      </c>
      <c r="G18913" t="s">
        <v>6</v>
      </c>
    </row>
    <row r="18914" spans="1:7" x14ac:dyDescent="0.2">
      <c r="A18914" t="s">
        <v>213</v>
      </c>
      <c r="B18914" t="s">
        <v>24072</v>
      </c>
      <c r="C18914">
        <v>2</v>
      </c>
      <c r="D18914">
        <v>16973</v>
      </c>
      <c r="G18914" t="s">
        <v>6</v>
      </c>
    </row>
    <row r="18915" spans="1:7" x14ac:dyDescent="0.2">
      <c r="A18915" t="s">
        <v>213</v>
      </c>
      <c r="B18915" t="s">
        <v>6319</v>
      </c>
      <c r="C18915">
        <v>2</v>
      </c>
      <c r="D18915">
        <v>16972</v>
      </c>
      <c r="G18915" t="s">
        <v>6</v>
      </c>
    </row>
    <row r="18916" spans="1:7" x14ac:dyDescent="0.2">
      <c r="A18916" t="s">
        <v>213</v>
      </c>
      <c r="B18916" t="s">
        <v>24073</v>
      </c>
      <c r="C18916">
        <v>2</v>
      </c>
      <c r="D18916">
        <v>16971</v>
      </c>
      <c r="G18916" t="s">
        <v>6</v>
      </c>
    </row>
    <row r="18917" spans="1:7" x14ac:dyDescent="0.2">
      <c r="A18917" t="s">
        <v>213</v>
      </c>
      <c r="B18917" t="s">
        <v>24074</v>
      </c>
      <c r="C18917">
        <v>2</v>
      </c>
      <c r="D18917">
        <v>16970</v>
      </c>
      <c r="G18917" t="s">
        <v>6</v>
      </c>
    </row>
    <row r="18918" spans="1:7" x14ac:dyDescent="0.2">
      <c r="A18918" t="s">
        <v>213</v>
      </c>
      <c r="B18918" t="s">
        <v>24075</v>
      </c>
      <c r="C18918">
        <v>2</v>
      </c>
      <c r="D18918">
        <v>16969</v>
      </c>
      <c r="G18918" t="s">
        <v>6</v>
      </c>
    </row>
    <row r="18919" spans="1:7" x14ac:dyDescent="0.2">
      <c r="A18919" t="s">
        <v>213</v>
      </c>
      <c r="B18919" t="s">
        <v>24076</v>
      </c>
      <c r="C18919">
        <v>2</v>
      </c>
      <c r="D18919">
        <v>16968</v>
      </c>
      <c r="G18919" t="s">
        <v>6</v>
      </c>
    </row>
    <row r="18920" spans="1:7" x14ac:dyDescent="0.2">
      <c r="A18920" t="s">
        <v>213</v>
      </c>
      <c r="B18920" t="s">
        <v>24077</v>
      </c>
      <c r="C18920">
        <v>2</v>
      </c>
      <c r="D18920">
        <v>16967</v>
      </c>
      <c r="G18920" t="s">
        <v>6</v>
      </c>
    </row>
    <row r="18921" spans="1:7" x14ac:dyDescent="0.2">
      <c r="A18921" t="s">
        <v>213</v>
      </c>
      <c r="B18921" t="s">
        <v>9977</v>
      </c>
      <c r="C18921">
        <v>2</v>
      </c>
      <c r="D18921">
        <v>16966</v>
      </c>
      <c r="G18921" t="s">
        <v>6</v>
      </c>
    </row>
    <row r="18922" spans="1:7" x14ac:dyDescent="0.2">
      <c r="A18922" t="s">
        <v>213</v>
      </c>
      <c r="B18922" t="s">
        <v>9976</v>
      </c>
      <c r="C18922">
        <v>2</v>
      </c>
      <c r="D18922">
        <v>16965</v>
      </c>
      <c r="G18922" t="s">
        <v>6</v>
      </c>
    </row>
    <row r="18923" spans="1:7" x14ac:dyDescent="0.2">
      <c r="A18923" t="s">
        <v>213</v>
      </c>
      <c r="B18923" t="s">
        <v>24078</v>
      </c>
      <c r="C18923">
        <v>2</v>
      </c>
      <c r="D18923">
        <v>16964</v>
      </c>
      <c r="G18923" t="s">
        <v>6</v>
      </c>
    </row>
    <row r="18924" spans="1:7" x14ac:dyDescent="0.2">
      <c r="A18924" t="s">
        <v>213</v>
      </c>
      <c r="B18924" t="s">
        <v>24079</v>
      </c>
      <c r="C18924">
        <v>2</v>
      </c>
      <c r="D18924">
        <v>16963</v>
      </c>
      <c r="G18924" t="s">
        <v>6</v>
      </c>
    </row>
    <row r="18925" spans="1:7" x14ac:dyDescent="0.2">
      <c r="A18925" t="s">
        <v>213</v>
      </c>
      <c r="B18925" t="s">
        <v>24080</v>
      </c>
      <c r="C18925">
        <v>2</v>
      </c>
      <c r="D18925">
        <v>16962</v>
      </c>
      <c r="G18925" t="s">
        <v>6</v>
      </c>
    </row>
    <row r="18926" spans="1:7" x14ac:dyDescent="0.2">
      <c r="A18926" t="s">
        <v>213</v>
      </c>
      <c r="B18926" t="s">
        <v>6317</v>
      </c>
      <c r="C18926">
        <v>2</v>
      </c>
      <c r="D18926">
        <v>16961</v>
      </c>
      <c r="G18926" t="s">
        <v>6</v>
      </c>
    </row>
    <row r="18927" spans="1:7" x14ac:dyDescent="0.2">
      <c r="A18927" t="s">
        <v>213</v>
      </c>
      <c r="B18927" t="s">
        <v>24081</v>
      </c>
      <c r="C18927">
        <v>2</v>
      </c>
      <c r="D18927">
        <v>16960</v>
      </c>
      <c r="G18927" t="s">
        <v>6</v>
      </c>
    </row>
    <row r="18928" spans="1:7" x14ac:dyDescent="0.2">
      <c r="A18928" t="s">
        <v>213</v>
      </c>
      <c r="B18928" t="s">
        <v>24082</v>
      </c>
      <c r="C18928">
        <v>2</v>
      </c>
      <c r="D18928">
        <v>16959</v>
      </c>
      <c r="G18928" t="s">
        <v>6</v>
      </c>
    </row>
    <row r="18929" spans="1:7" x14ac:dyDescent="0.2">
      <c r="A18929" t="s">
        <v>213</v>
      </c>
      <c r="B18929" t="s">
        <v>24083</v>
      </c>
      <c r="C18929">
        <v>2</v>
      </c>
      <c r="D18929">
        <v>16958</v>
      </c>
      <c r="G18929" t="s">
        <v>6</v>
      </c>
    </row>
    <row r="18930" spans="1:7" x14ac:dyDescent="0.2">
      <c r="A18930" t="s">
        <v>213</v>
      </c>
      <c r="B18930" t="s">
        <v>9969</v>
      </c>
      <c r="C18930">
        <v>2</v>
      </c>
      <c r="D18930">
        <v>16957</v>
      </c>
      <c r="G18930" t="s">
        <v>6</v>
      </c>
    </row>
    <row r="18931" spans="1:7" x14ac:dyDescent="0.2">
      <c r="A18931" t="s">
        <v>213</v>
      </c>
      <c r="B18931" t="s">
        <v>24084</v>
      </c>
      <c r="C18931">
        <v>2</v>
      </c>
      <c r="D18931">
        <v>16956</v>
      </c>
      <c r="G18931" t="s">
        <v>6</v>
      </c>
    </row>
    <row r="18932" spans="1:7" x14ac:dyDescent="0.2">
      <c r="A18932" t="s">
        <v>213</v>
      </c>
      <c r="B18932" t="s">
        <v>9968</v>
      </c>
      <c r="C18932">
        <v>2</v>
      </c>
      <c r="D18932">
        <v>16955</v>
      </c>
      <c r="G18932" t="s">
        <v>6</v>
      </c>
    </row>
    <row r="18933" spans="1:7" x14ac:dyDescent="0.2">
      <c r="A18933" t="s">
        <v>213</v>
      </c>
      <c r="B18933" t="s">
        <v>6316</v>
      </c>
      <c r="C18933">
        <v>2</v>
      </c>
      <c r="D18933">
        <v>16954</v>
      </c>
      <c r="G18933" t="s">
        <v>6</v>
      </c>
    </row>
    <row r="18934" spans="1:7" x14ac:dyDescent="0.2">
      <c r="A18934" t="s">
        <v>213</v>
      </c>
      <c r="B18934" t="s">
        <v>24085</v>
      </c>
      <c r="C18934">
        <v>2</v>
      </c>
      <c r="D18934">
        <v>16953</v>
      </c>
      <c r="G18934" t="s">
        <v>6</v>
      </c>
    </row>
    <row r="18935" spans="1:7" x14ac:dyDescent="0.2">
      <c r="A18935" t="s">
        <v>213</v>
      </c>
      <c r="B18935" t="s">
        <v>24086</v>
      </c>
      <c r="C18935">
        <v>2</v>
      </c>
      <c r="D18935">
        <v>16952</v>
      </c>
      <c r="G18935" t="s">
        <v>6</v>
      </c>
    </row>
    <row r="18936" spans="1:7" x14ac:dyDescent="0.2">
      <c r="A18936" t="s">
        <v>213</v>
      </c>
      <c r="B18936" t="s">
        <v>24087</v>
      </c>
      <c r="C18936">
        <v>2</v>
      </c>
      <c r="D18936">
        <v>16951</v>
      </c>
      <c r="G18936" t="s">
        <v>6</v>
      </c>
    </row>
    <row r="18937" spans="1:7" x14ac:dyDescent="0.2">
      <c r="A18937" t="s">
        <v>213</v>
      </c>
      <c r="B18937" t="s">
        <v>24088</v>
      </c>
      <c r="C18937">
        <v>2</v>
      </c>
      <c r="D18937">
        <v>16950</v>
      </c>
      <c r="G18937" t="s">
        <v>6</v>
      </c>
    </row>
    <row r="18938" spans="1:7" x14ac:dyDescent="0.2">
      <c r="A18938" t="s">
        <v>213</v>
      </c>
      <c r="B18938" t="s">
        <v>24089</v>
      </c>
      <c r="C18938">
        <v>2</v>
      </c>
      <c r="D18938">
        <v>16949</v>
      </c>
      <c r="G18938" t="s">
        <v>6</v>
      </c>
    </row>
    <row r="18939" spans="1:7" x14ac:dyDescent="0.2">
      <c r="A18939" t="s">
        <v>213</v>
      </c>
      <c r="B18939" t="s">
        <v>24090</v>
      </c>
      <c r="C18939">
        <v>2</v>
      </c>
      <c r="D18939">
        <v>16948</v>
      </c>
      <c r="G18939" t="s">
        <v>6</v>
      </c>
    </row>
    <row r="18940" spans="1:7" x14ac:dyDescent="0.2">
      <c r="A18940" t="s">
        <v>213</v>
      </c>
      <c r="B18940" t="s">
        <v>24091</v>
      </c>
      <c r="C18940">
        <v>2</v>
      </c>
      <c r="D18940">
        <v>16947</v>
      </c>
      <c r="G18940" t="s">
        <v>6</v>
      </c>
    </row>
    <row r="18941" spans="1:7" x14ac:dyDescent="0.2">
      <c r="A18941" t="s">
        <v>213</v>
      </c>
      <c r="B18941" t="s">
        <v>6313</v>
      </c>
      <c r="C18941">
        <v>2</v>
      </c>
      <c r="D18941">
        <v>16946</v>
      </c>
      <c r="G18941" t="s">
        <v>6</v>
      </c>
    </row>
    <row r="18942" spans="1:7" x14ac:dyDescent="0.2">
      <c r="A18942" t="s">
        <v>213</v>
      </c>
      <c r="B18942" t="s">
        <v>6312</v>
      </c>
      <c r="C18942">
        <v>2</v>
      </c>
      <c r="D18942">
        <v>16945</v>
      </c>
      <c r="G18942" t="s">
        <v>6</v>
      </c>
    </row>
    <row r="18943" spans="1:7" x14ac:dyDescent="0.2">
      <c r="A18943" t="s">
        <v>213</v>
      </c>
      <c r="B18943" t="s">
        <v>24092</v>
      </c>
      <c r="C18943">
        <v>2</v>
      </c>
      <c r="D18943">
        <v>16944</v>
      </c>
      <c r="G18943" t="s">
        <v>6</v>
      </c>
    </row>
    <row r="18944" spans="1:7" x14ac:dyDescent="0.2">
      <c r="A18944" t="s">
        <v>213</v>
      </c>
      <c r="B18944" t="s">
        <v>9948</v>
      </c>
      <c r="C18944">
        <v>2</v>
      </c>
      <c r="D18944">
        <v>16943</v>
      </c>
      <c r="G18944" t="s">
        <v>6</v>
      </c>
    </row>
    <row r="18945" spans="1:7" x14ac:dyDescent="0.2">
      <c r="A18945" t="s">
        <v>213</v>
      </c>
      <c r="B18945" t="s">
        <v>24093</v>
      </c>
      <c r="C18945">
        <v>2</v>
      </c>
      <c r="D18945">
        <v>16942</v>
      </c>
      <c r="G18945" t="s">
        <v>6</v>
      </c>
    </row>
    <row r="18946" spans="1:7" x14ac:dyDescent="0.2">
      <c r="A18946" t="s">
        <v>213</v>
      </c>
      <c r="B18946" t="s">
        <v>24094</v>
      </c>
      <c r="C18946">
        <v>2</v>
      </c>
      <c r="D18946">
        <v>16941</v>
      </c>
      <c r="G18946" t="s">
        <v>6</v>
      </c>
    </row>
    <row r="18947" spans="1:7" x14ac:dyDescent="0.2">
      <c r="A18947" t="s">
        <v>213</v>
      </c>
      <c r="B18947" t="s">
        <v>24095</v>
      </c>
      <c r="C18947">
        <v>2</v>
      </c>
      <c r="D18947">
        <v>16940</v>
      </c>
      <c r="G18947" t="s">
        <v>6</v>
      </c>
    </row>
    <row r="18948" spans="1:7" x14ac:dyDescent="0.2">
      <c r="A18948" t="s">
        <v>213</v>
      </c>
      <c r="B18948" t="s">
        <v>24096</v>
      </c>
      <c r="C18948">
        <v>2</v>
      </c>
      <c r="D18948">
        <v>16939</v>
      </c>
      <c r="G18948" t="s">
        <v>6</v>
      </c>
    </row>
    <row r="18949" spans="1:7" x14ac:dyDescent="0.2">
      <c r="A18949" t="s">
        <v>213</v>
      </c>
      <c r="B18949" t="s">
        <v>24097</v>
      </c>
      <c r="C18949">
        <v>2</v>
      </c>
      <c r="D18949">
        <v>16938</v>
      </c>
      <c r="G18949" t="s">
        <v>6</v>
      </c>
    </row>
    <row r="18950" spans="1:7" x14ac:dyDescent="0.2">
      <c r="A18950" t="s">
        <v>213</v>
      </c>
      <c r="B18950" t="s">
        <v>24098</v>
      </c>
      <c r="C18950">
        <v>2</v>
      </c>
      <c r="D18950">
        <v>16937</v>
      </c>
      <c r="G18950" t="s">
        <v>6</v>
      </c>
    </row>
    <row r="18951" spans="1:7" x14ac:dyDescent="0.2">
      <c r="A18951" t="s">
        <v>213</v>
      </c>
      <c r="B18951" t="s">
        <v>24099</v>
      </c>
      <c r="C18951">
        <v>2</v>
      </c>
      <c r="D18951">
        <v>16936</v>
      </c>
      <c r="G18951" t="s">
        <v>6</v>
      </c>
    </row>
    <row r="18952" spans="1:7" x14ac:dyDescent="0.2">
      <c r="A18952" t="s">
        <v>213</v>
      </c>
      <c r="B18952" t="s">
        <v>9936</v>
      </c>
      <c r="C18952">
        <v>2</v>
      </c>
      <c r="D18952">
        <v>16935</v>
      </c>
      <c r="G18952" t="s">
        <v>6</v>
      </c>
    </row>
    <row r="18953" spans="1:7" x14ac:dyDescent="0.2">
      <c r="A18953" t="s">
        <v>213</v>
      </c>
      <c r="B18953" t="s">
        <v>24100</v>
      </c>
      <c r="C18953">
        <v>2</v>
      </c>
      <c r="D18953">
        <v>16934</v>
      </c>
      <c r="G18953" t="s">
        <v>6</v>
      </c>
    </row>
    <row r="18954" spans="1:7" x14ac:dyDescent="0.2">
      <c r="A18954" t="s">
        <v>213</v>
      </c>
      <c r="B18954" t="s">
        <v>24101</v>
      </c>
      <c r="C18954">
        <v>2</v>
      </c>
      <c r="D18954">
        <v>16933</v>
      </c>
      <c r="G18954" t="s">
        <v>6</v>
      </c>
    </row>
    <row r="18955" spans="1:7" x14ac:dyDescent="0.2">
      <c r="A18955" t="s">
        <v>213</v>
      </c>
      <c r="B18955" t="s">
        <v>24102</v>
      </c>
      <c r="C18955">
        <v>2</v>
      </c>
      <c r="D18955">
        <v>16932</v>
      </c>
      <c r="G18955" t="s">
        <v>6</v>
      </c>
    </row>
    <row r="18956" spans="1:7" x14ac:dyDescent="0.2">
      <c r="A18956" t="s">
        <v>213</v>
      </c>
      <c r="B18956" t="s">
        <v>24103</v>
      </c>
      <c r="C18956">
        <v>2</v>
      </c>
      <c r="D18956">
        <v>16931</v>
      </c>
      <c r="G18956" t="s">
        <v>6</v>
      </c>
    </row>
    <row r="18957" spans="1:7" x14ac:dyDescent="0.2">
      <c r="A18957" t="s">
        <v>213</v>
      </c>
      <c r="B18957" t="s">
        <v>24104</v>
      </c>
      <c r="C18957">
        <v>2</v>
      </c>
      <c r="D18957">
        <v>16930</v>
      </c>
      <c r="G18957" t="s">
        <v>6</v>
      </c>
    </row>
    <row r="18958" spans="1:7" x14ac:dyDescent="0.2">
      <c r="A18958" t="s">
        <v>213</v>
      </c>
      <c r="B18958" t="s">
        <v>24105</v>
      </c>
      <c r="C18958">
        <v>2</v>
      </c>
      <c r="D18958">
        <v>16929</v>
      </c>
      <c r="G18958" t="s">
        <v>6</v>
      </c>
    </row>
    <row r="18959" spans="1:7" x14ac:dyDescent="0.2">
      <c r="A18959" t="s">
        <v>213</v>
      </c>
      <c r="B18959" t="s">
        <v>24106</v>
      </c>
      <c r="C18959">
        <v>2</v>
      </c>
      <c r="D18959">
        <v>16928</v>
      </c>
      <c r="G18959" t="s">
        <v>6</v>
      </c>
    </row>
    <row r="18960" spans="1:7" x14ac:dyDescent="0.2">
      <c r="A18960" t="s">
        <v>213</v>
      </c>
      <c r="B18960" t="s">
        <v>9928</v>
      </c>
      <c r="C18960">
        <v>2</v>
      </c>
      <c r="D18960">
        <v>16927</v>
      </c>
      <c r="G18960" t="s">
        <v>6</v>
      </c>
    </row>
    <row r="18961" spans="1:7" x14ac:dyDescent="0.2">
      <c r="A18961" t="s">
        <v>213</v>
      </c>
      <c r="B18961" t="s">
        <v>24107</v>
      </c>
      <c r="C18961">
        <v>2</v>
      </c>
      <c r="D18961">
        <v>16926</v>
      </c>
      <c r="G18961" t="s">
        <v>6</v>
      </c>
    </row>
    <row r="18962" spans="1:7" x14ac:dyDescent="0.2">
      <c r="A18962" t="s">
        <v>213</v>
      </c>
      <c r="B18962" t="s">
        <v>24108</v>
      </c>
      <c r="C18962">
        <v>2</v>
      </c>
      <c r="D18962">
        <v>16925</v>
      </c>
      <c r="G18962" t="s">
        <v>6</v>
      </c>
    </row>
    <row r="18963" spans="1:7" x14ac:dyDescent="0.2">
      <c r="A18963" t="s">
        <v>213</v>
      </c>
      <c r="B18963" t="s">
        <v>24109</v>
      </c>
      <c r="C18963">
        <v>2</v>
      </c>
      <c r="D18963">
        <v>16924</v>
      </c>
      <c r="G18963" t="s">
        <v>6</v>
      </c>
    </row>
    <row r="18964" spans="1:7" x14ac:dyDescent="0.2">
      <c r="A18964" t="s">
        <v>213</v>
      </c>
      <c r="B18964" t="s">
        <v>6304</v>
      </c>
      <c r="C18964">
        <v>2</v>
      </c>
      <c r="D18964">
        <v>16923</v>
      </c>
      <c r="G18964" t="s">
        <v>6</v>
      </c>
    </row>
    <row r="18965" spans="1:7" x14ac:dyDescent="0.2">
      <c r="A18965" t="s">
        <v>213</v>
      </c>
      <c r="B18965" t="s">
        <v>24110</v>
      </c>
      <c r="C18965">
        <v>2</v>
      </c>
      <c r="D18965">
        <v>16922</v>
      </c>
      <c r="G18965" t="s">
        <v>6</v>
      </c>
    </row>
    <row r="18966" spans="1:7" x14ac:dyDescent="0.2">
      <c r="A18966" t="s">
        <v>213</v>
      </c>
      <c r="B18966" t="s">
        <v>24111</v>
      </c>
      <c r="C18966">
        <v>2</v>
      </c>
      <c r="D18966">
        <v>16921</v>
      </c>
      <c r="G18966" t="s">
        <v>6</v>
      </c>
    </row>
    <row r="18967" spans="1:7" x14ac:dyDescent="0.2">
      <c r="A18967" t="s">
        <v>213</v>
      </c>
      <c r="B18967" t="s">
        <v>24112</v>
      </c>
      <c r="C18967">
        <v>2</v>
      </c>
      <c r="D18967">
        <v>16920</v>
      </c>
      <c r="G18967" t="s">
        <v>6</v>
      </c>
    </row>
    <row r="18968" spans="1:7" x14ac:dyDescent="0.2">
      <c r="A18968" t="s">
        <v>213</v>
      </c>
      <c r="B18968" t="s">
        <v>24113</v>
      </c>
      <c r="C18968">
        <v>2</v>
      </c>
      <c r="D18968">
        <v>16919</v>
      </c>
      <c r="G18968" t="s">
        <v>6</v>
      </c>
    </row>
    <row r="18969" spans="1:7" x14ac:dyDescent="0.2">
      <c r="A18969" t="s">
        <v>213</v>
      </c>
      <c r="B18969" t="s">
        <v>24114</v>
      </c>
      <c r="C18969">
        <v>2</v>
      </c>
      <c r="D18969">
        <v>16918</v>
      </c>
      <c r="G18969" t="s">
        <v>6</v>
      </c>
    </row>
    <row r="18970" spans="1:7" x14ac:dyDescent="0.2">
      <c r="A18970" t="s">
        <v>213</v>
      </c>
      <c r="B18970" t="s">
        <v>6303</v>
      </c>
      <c r="C18970">
        <v>2</v>
      </c>
      <c r="D18970">
        <v>16917</v>
      </c>
      <c r="G18970" t="s">
        <v>6</v>
      </c>
    </row>
    <row r="18971" spans="1:7" x14ac:dyDescent="0.2">
      <c r="A18971" t="s">
        <v>213</v>
      </c>
      <c r="B18971" t="s">
        <v>24115</v>
      </c>
      <c r="C18971">
        <v>2</v>
      </c>
      <c r="D18971">
        <v>16916</v>
      </c>
      <c r="G18971" t="s">
        <v>6</v>
      </c>
    </row>
    <row r="18972" spans="1:7" x14ac:dyDescent="0.2">
      <c r="A18972" t="s">
        <v>213</v>
      </c>
      <c r="B18972" t="s">
        <v>24116</v>
      </c>
      <c r="C18972">
        <v>2</v>
      </c>
      <c r="D18972">
        <v>16915</v>
      </c>
      <c r="G18972" t="s">
        <v>6</v>
      </c>
    </row>
    <row r="18973" spans="1:7" x14ac:dyDescent="0.2">
      <c r="A18973" t="s">
        <v>213</v>
      </c>
      <c r="B18973" t="s">
        <v>9913</v>
      </c>
      <c r="C18973">
        <v>2</v>
      </c>
      <c r="D18973">
        <v>16914</v>
      </c>
      <c r="G18973" t="s">
        <v>6</v>
      </c>
    </row>
    <row r="18974" spans="1:7" x14ac:dyDescent="0.2">
      <c r="A18974" t="s">
        <v>213</v>
      </c>
      <c r="B18974" t="s">
        <v>24117</v>
      </c>
      <c r="C18974">
        <v>2</v>
      </c>
      <c r="D18974">
        <v>16913</v>
      </c>
      <c r="G18974" t="s">
        <v>6</v>
      </c>
    </row>
    <row r="18975" spans="1:7" x14ac:dyDescent="0.2">
      <c r="A18975" t="s">
        <v>213</v>
      </c>
      <c r="B18975" t="s">
        <v>24118</v>
      </c>
      <c r="C18975">
        <v>2</v>
      </c>
      <c r="D18975">
        <v>16912</v>
      </c>
      <c r="G18975" t="s">
        <v>6</v>
      </c>
    </row>
    <row r="18976" spans="1:7" x14ac:dyDescent="0.2">
      <c r="A18976" t="s">
        <v>213</v>
      </c>
      <c r="B18976" t="s">
        <v>24119</v>
      </c>
      <c r="C18976">
        <v>2</v>
      </c>
      <c r="D18976">
        <v>16911</v>
      </c>
      <c r="G18976" t="s">
        <v>6</v>
      </c>
    </row>
    <row r="18977" spans="1:7" x14ac:dyDescent="0.2">
      <c r="A18977" t="s">
        <v>213</v>
      </c>
      <c r="B18977" t="s">
        <v>24120</v>
      </c>
      <c r="C18977">
        <v>2</v>
      </c>
      <c r="D18977">
        <v>16910</v>
      </c>
      <c r="G18977" t="s">
        <v>6</v>
      </c>
    </row>
    <row r="18978" spans="1:7" x14ac:dyDescent="0.2">
      <c r="A18978" t="s">
        <v>213</v>
      </c>
      <c r="B18978" t="s">
        <v>24121</v>
      </c>
      <c r="C18978">
        <v>2</v>
      </c>
      <c r="D18978">
        <v>16909</v>
      </c>
      <c r="G18978" t="s">
        <v>6</v>
      </c>
    </row>
    <row r="18979" spans="1:7" x14ac:dyDescent="0.2">
      <c r="A18979" t="s">
        <v>213</v>
      </c>
      <c r="B18979" t="s">
        <v>24122</v>
      </c>
      <c r="C18979">
        <v>2</v>
      </c>
      <c r="D18979">
        <v>16908</v>
      </c>
      <c r="G18979" t="s">
        <v>6</v>
      </c>
    </row>
    <row r="18980" spans="1:7" x14ac:dyDescent="0.2">
      <c r="A18980" t="s">
        <v>213</v>
      </c>
      <c r="B18980" t="s">
        <v>6300</v>
      </c>
      <c r="C18980">
        <v>2</v>
      </c>
      <c r="D18980">
        <v>16907</v>
      </c>
      <c r="G18980" t="s">
        <v>6</v>
      </c>
    </row>
    <row r="18981" spans="1:7" x14ac:dyDescent="0.2">
      <c r="A18981" t="s">
        <v>213</v>
      </c>
      <c r="B18981" t="s">
        <v>24123</v>
      </c>
      <c r="C18981">
        <v>2</v>
      </c>
      <c r="D18981">
        <v>16906</v>
      </c>
      <c r="G18981" t="s">
        <v>6</v>
      </c>
    </row>
    <row r="18982" spans="1:7" x14ac:dyDescent="0.2">
      <c r="A18982" t="s">
        <v>213</v>
      </c>
      <c r="B18982" t="s">
        <v>24124</v>
      </c>
      <c r="C18982">
        <v>2</v>
      </c>
      <c r="D18982">
        <v>16905</v>
      </c>
      <c r="G18982" t="s">
        <v>6</v>
      </c>
    </row>
    <row r="18983" spans="1:7" x14ac:dyDescent="0.2">
      <c r="A18983" t="s">
        <v>213</v>
      </c>
      <c r="B18983" t="s">
        <v>9897</v>
      </c>
      <c r="C18983">
        <v>2</v>
      </c>
      <c r="D18983">
        <v>16904</v>
      </c>
      <c r="G18983" t="s">
        <v>6</v>
      </c>
    </row>
    <row r="18984" spans="1:7" x14ac:dyDescent="0.2">
      <c r="A18984" t="s">
        <v>213</v>
      </c>
      <c r="B18984" t="s">
        <v>24125</v>
      </c>
      <c r="C18984">
        <v>2</v>
      </c>
      <c r="D18984">
        <v>16903</v>
      </c>
      <c r="G18984" t="s">
        <v>6</v>
      </c>
    </row>
    <row r="18985" spans="1:7" x14ac:dyDescent="0.2">
      <c r="A18985" t="s">
        <v>213</v>
      </c>
      <c r="B18985" t="s">
        <v>24126</v>
      </c>
      <c r="C18985">
        <v>2</v>
      </c>
      <c r="D18985">
        <v>16902</v>
      </c>
      <c r="G18985" t="s">
        <v>6</v>
      </c>
    </row>
    <row r="18986" spans="1:7" x14ac:dyDescent="0.2">
      <c r="A18986" t="s">
        <v>213</v>
      </c>
      <c r="B18986" t="s">
        <v>24127</v>
      </c>
      <c r="C18986">
        <v>2</v>
      </c>
      <c r="D18986">
        <v>16901</v>
      </c>
      <c r="G18986" t="s">
        <v>6</v>
      </c>
    </row>
    <row r="18987" spans="1:7" x14ac:dyDescent="0.2">
      <c r="A18987" t="s">
        <v>213</v>
      </c>
      <c r="B18987" t="s">
        <v>6298</v>
      </c>
      <c r="C18987">
        <v>2</v>
      </c>
      <c r="D18987">
        <v>16900</v>
      </c>
      <c r="G18987" t="s">
        <v>6</v>
      </c>
    </row>
    <row r="18988" spans="1:7" x14ac:dyDescent="0.2">
      <c r="A18988" t="s">
        <v>213</v>
      </c>
      <c r="B18988" t="s">
        <v>24128</v>
      </c>
      <c r="C18988">
        <v>2</v>
      </c>
      <c r="D18988">
        <v>16899</v>
      </c>
      <c r="G18988" t="s">
        <v>6</v>
      </c>
    </row>
    <row r="18989" spans="1:7" x14ac:dyDescent="0.2">
      <c r="A18989" t="s">
        <v>213</v>
      </c>
      <c r="B18989" t="s">
        <v>24129</v>
      </c>
      <c r="C18989">
        <v>2</v>
      </c>
      <c r="D18989">
        <v>16898</v>
      </c>
      <c r="G18989" t="s">
        <v>6</v>
      </c>
    </row>
    <row r="18990" spans="1:7" x14ac:dyDescent="0.2">
      <c r="A18990" t="s">
        <v>213</v>
      </c>
      <c r="B18990" t="s">
        <v>6296</v>
      </c>
      <c r="C18990">
        <v>2</v>
      </c>
      <c r="D18990">
        <v>16897</v>
      </c>
      <c r="G18990" t="s">
        <v>6</v>
      </c>
    </row>
    <row r="18991" spans="1:7" x14ac:dyDescent="0.2">
      <c r="A18991" t="s">
        <v>213</v>
      </c>
      <c r="B18991" t="s">
        <v>24130</v>
      </c>
      <c r="C18991">
        <v>2</v>
      </c>
      <c r="D18991">
        <v>16896</v>
      </c>
      <c r="G18991" t="s">
        <v>6</v>
      </c>
    </row>
    <row r="18992" spans="1:7" x14ac:dyDescent="0.2">
      <c r="A18992" t="s">
        <v>213</v>
      </c>
      <c r="B18992" t="s">
        <v>24131</v>
      </c>
      <c r="C18992">
        <v>2</v>
      </c>
      <c r="D18992">
        <v>16895</v>
      </c>
      <c r="G18992" t="s">
        <v>6</v>
      </c>
    </row>
    <row r="18993" spans="1:7" x14ac:dyDescent="0.2">
      <c r="A18993" t="s">
        <v>213</v>
      </c>
      <c r="B18993" t="s">
        <v>9884</v>
      </c>
      <c r="C18993">
        <v>2</v>
      </c>
      <c r="D18993">
        <v>16894</v>
      </c>
      <c r="G18993" t="s">
        <v>6</v>
      </c>
    </row>
    <row r="18994" spans="1:7" x14ac:dyDescent="0.2">
      <c r="A18994" t="s">
        <v>213</v>
      </c>
      <c r="B18994" t="s">
        <v>24132</v>
      </c>
      <c r="C18994">
        <v>2</v>
      </c>
      <c r="D18994">
        <v>16893</v>
      </c>
      <c r="G18994" t="s">
        <v>6</v>
      </c>
    </row>
    <row r="18995" spans="1:7" x14ac:dyDescent="0.2">
      <c r="A18995" t="s">
        <v>213</v>
      </c>
      <c r="B18995" t="s">
        <v>24133</v>
      </c>
      <c r="C18995">
        <v>2</v>
      </c>
      <c r="D18995">
        <v>16892</v>
      </c>
      <c r="G18995" t="s">
        <v>6</v>
      </c>
    </row>
    <row r="18996" spans="1:7" x14ac:dyDescent="0.2">
      <c r="A18996" t="s">
        <v>213</v>
      </c>
      <c r="B18996" t="s">
        <v>24134</v>
      </c>
      <c r="C18996">
        <v>2</v>
      </c>
      <c r="D18996">
        <v>16891</v>
      </c>
      <c r="G18996" t="s">
        <v>6</v>
      </c>
    </row>
    <row r="18997" spans="1:7" x14ac:dyDescent="0.2">
      <c r="A18997" t="s">
        <v>213</v>
      </c>
      <c r="B18997" t="s">
        <v>24135</v>
      </c>
      <c r="C18997">
        <v>2</v>
      </c>
      <c r="D18997">
        <v>16890</v>
      </c>
      <c r="G18997" t="s">
        <v>6</v>
      </c>
    </row>
    <row r="18998" spans="1:7" x14ac:dyDescent="0.2">
      <c r="A18998" t="s">
        <v>213</v>
      </c>
      <c r="B18998" t="s">
        <v>24136</v>
      </c>
      <c r="C18998">
        <v>2</v>
      </c>
      <c r="D18998">
        <v>16889</v>
      </c>
      <c r="G18998" t="s">
        <v>6</v>
      </c>
    </row>
    <row r="18999" spans="1:7" x14ac:dyDescent="0.2">
      <c r="A18999" t="s">
        <v>213</v>
      </c>
      <c r="B18999" t="s">
        <v>24137</v>
      </c>
      <c r="C18999">
        <v>2</v>
      </c>
      <c r="D18999">
        <v>16888</v>
      </c>
      <c r="G18999" t="s">
        <v>6</v>
      </c>
    </row>
    <row r="19000" spans="1:7" x14ac:dyDescent="0.2">
      <c r="A19000" t="s">
        <v>213</v>
      </c>
      <c r="B19000" t="s">
        <v>24138</v>
      </c>
      <c r="C19000">
        <v>2</v>
      </c>
      <c r="D19000">
        <v>16887</v>
      </c>
      <c r="G19000" t="s">
        <v>6</v>
      </c>
    </row>
    <row r="19001" spans="1:7" x14ac:dyDescent="0.2">
      <c r="A19001" t="s">
        <v>213</v>
      </c>
      <c r="B19001" t="s">
        <v>24139</v>
      </c>
      <c r="C19001">
        <v>2</v>
      </c>
      <c r="D19001">
        <v>16886</v>
      </c>
      <c r="G19001" t="s">
        <v>6</v>
      </c>
    </row>
    <row r="19002" spans="1:7" x14ac:dyDescent="0.2">
      <c r="A19002" t="s">
        <v>213</v>
      </c>
      <c r="B19002" t="s">
        <v>24140</v>
      </c>
      <c r="C19002">
        <v>2</v>
      </c>
      <c r="D19002">
        <v>16885</v>
      </c>
      <c r="G19002" t="s">
        <v>6</v>
      </c>
    </row>
    <row r="19003" spans="1:7" x14ac:dyDescent="0.2">
      <c r="A19003" t="s">
        <v>213</v>
      </c>
      <c r="B19003" t="s">
        <v>24141</v>
      </c>
      <c r="C19003">
        <v>2</v>
      </c>
      <c r="D19003">
        <v>16884</v>
      </c>
      <c r="G19003" t="s">
        <v>6</v>
      </c>
    </row>
    <row r="19004" spans="1:7" x14ac:dyDescent="0.2">
      <c r="A19004" t="s">
        <v>213</v>
      </c>
      <c r="B19004" t="s">
        <v>24142</v>
      </c>
      <c r="C19004">
        <v>2</v>
      </c>
      <c r="D19004">
        <v>16883</v>
      </c>
      <c r="G19004" t="s">
        <v>6</v>
      </c>
    </row>
    <row r="19005" spans="1:7" x14ac:dyDescent="0.2">
      <c r="A19005" t="s">
        <v>213</v>
      </c>
      <c r="B19005" t="s">
        <v>24143</v>
      </c>
      <c r="C19005">
        <v>2</v>
      </c>
      <c r="D19005">
        <v>16882</v>
      </c>
      <c r="G19005" t="s">
        <v>6</v>
      </c>
    </row>
    <row r="19006" spans="1:7" x14ac:dyDescent="0.2">
      <c r="A19006" t="s">
        <v>213</v>
      </c>
      <c r="B19006" t="s">
        <v>24144</v>
      </c>
      <c r="C19006">
        <v>2</v>
      </c>
      <c r="D19006">
        <v>16881</v>
      </c>
      <c r="G19006" t="s">
        <v>6</v>
      </c>
    </row>
    <row r="19007" spans="1:7" x14ac:dyDescent="0.2">
      <c r="A19007" t="s">
        <v>213</v>
      </c>
      <c r="B19007" t="s">
        <v>6292</v>
      </c>
      <c r="C19007">
        <v>2</v>
      </c>
      <c r="D19007">
        <v>16880</v>
      </c>
      <c r="G19007" t="s">
        <v>6</v>
      </c>
    </row>
    <row r="19008" spans="1:7" x14ac:dyDescent="0.2">
      <c r="A19008" t="s">
        <v>213</v>
      </c>
      <c r="B19008" t="s">
        <v>24145</v>
      </c>
      <c r="C19008">
        <v>2</v>
      </c>
      <c r="D19008">
        <v>16879</v>
      </c>
      <c r="G19008" t="s">
        <v>6</v>
      </c>
    </row>
    <row r="19009" spans="1:7" x14ac:dyDescent="0.2">
      <c r="A19009" t="s">
        <v>213</v>
      </c>
      <c r="B19009" t="s">
        <v>24146</v>
      </c>
      <c r="C19009">
        <v>2</v>
      </c>
      <c r="D19009">
        <v>16878</v>
      </c>
      <c r="G19009" t="s">
        <v>6</v>
      </c>
    </row>
    <row r="19010" spans="1:7" x14ac:dyDescent="0.2">
      <c r="A19010" t="s">
        <v>213</v>
      </c>
      <c r="B19010" t="s">
        <v>24147</v>
      </c>
      <c r="C19010">
        <v>2</v>
      </c>
      <c r="D19010">
        <v>16877</v>
      </c>
      <c r="G19010" t="s">
        <v>6</v>
      </c>
    </row>
    <row r="19011" spans="1:7" x14ac:dyDescent="0.2">
      <c r="A19011" t="s">
        <v>213</v>
      </c>
      <c r="B19011" t="s">
        <v>24148</v>
      </c>
      <c r="C19011">
        <v>2</v>
      </c>
      <c r="D19011">
        <v>16876</v>
      </c>
      <c r="G19011" t="s">
        <v>6</v>
      </c>
    </row>
    <row r="19012" spans="1:7" x14ac:dyDescent="0.2">
      <c r="A19012" t="s">
        <v>213</v>
      </c>
      <c r="B19012" t="s">
        <v>24149</v>
      </c>
      <c r="C19012">
        <v>2</v>
      </c>
      <c r="D19012">
        <v>16875</v>
      </c>
      <c r="G19012" t="s">
        <v>6</v>
      </c>
    </row>
    <row r="19013" spans="1:7" x14ac:dyDescent="0.2">
      <c r="A19013" t="s">
        <v>213</v>
      </c>
      <c r="B19013" t="s">
        <v>24150</v>
      </c>
      <c r="C19013">
        <v>2</v>
      </c>
      <c r="D19013">
        <v>16874</v>
      </c>
      <c r="G19013" t="s">
        <v>6</v>
      </c>
    </row>
    <row r="19014" spans="1:7" x14ac:dyDescent="0.2">
      <c r="A19014" t="s">
        <v>213</v>
      </c>
      <c r="B19014" t="s">
        <v>24151</v>
      </c>
      <c r="C19014">
        <v>2</v>
      </c>
      <c r="D19014">
        <v>16873</v>
      </c>
      <c r="G19014" t="s">
        <v>6</v>
      </c>
    </row>
    <row r="19015" spans="1:7" x14ac:dyDescent="0.2">
      <c r="A19015" t="s">
        <v>213</v>
      </c>
      <c r="B19015" t="s">
        <v>9850</v>
      </c>
      <c r="C19015">
        <v>2</v>
      </c>
      <c r="D19015">
        <v>16872</v>
      </c>
      <c r="G19015" t="s">
        <v>6</v>
      </c>
    </row>
    <row r="19016" spans="1:7" x14ac:dyDescent="0.2">
      <c r="A19016" t="s">
        <v>213</v>
      </c>
      <c r="B19016" t="s">
        <v>9849</v>
      </c>
      <c r="C19016">
        <v>2</v>
      </c>
      <c r="D19016">
        <v>16871</v>
      </c>
      <c r="G19016" t="s">
        <v>6</v>
      </c>
    </row>
    <row r="19017" spans="1:7" x14ac:dyDescent="0.2">
      <c r="A19017" t="s">
        <v>213</v>
      </c>
      <c r="B19017" t="s">
        <v>24152</v>
      </c>
      <c r="C19017">
        <v>2</v>
      </c>
      <c r="D19017">
        <v>16870</v>
      </c>
      <c r="G19017" t="s">
        <v>6</v>
      </c>
    </row>
    <row r="19018" spans="1:7" x14ac:dyDescent="0.2">
      <c r="A19018" t="s">
        <v>213</v>
      </c>
      <c r="B19018" t="s">
        <v>24153</v>
      </c>
      <c r="C19018">
        <v>2</v>
      </c>
      <c r="D19018">
        <v>16869</v>
      </c>
      <c r="G19018" t="s">
        <v>6</v>
      </c>
    </row>
    <row r="19019" spans="1:7" x14ac:dyDescent="0.2">
      <c r="A19019" t="s">
        <v>213</v>
      </c>
      <c r="B19019" t="s">
        <v>24154</v>
      </c>
      <c r="C19019">
        <v>2</v>
      </c>
      <c r="D19019">
        <v>16868</v>
      </c>
      <c r="G19019" t="s">
        <v>6</v>
      </c>
    </row>
    <row r="19020" spans="1:7" x14ac:dyDescent="0.2">
      <c r="A19020" t="s">
        <v>213</v>
      </c>
      <c r="B19020" t="s">
        <v>24155</v>
      </c>
      <c r="C19020">
        <v>2</v>
      </c>
      <c r="D19020">
        <v>16867</v>
      </c>
      <c r="G19020" t="s">
        <v>6</v>
      </c>
    </row>
    <row r="19021" spans="1:7" x14ac:dyDescent="0.2">
      <c r="A19021" t="s">
        <v>213</v>
      </c>
      <c r="B19021" t="s">
        <v>24156</v>
      </c>
      <c r="C19021">
        <v>2</v>
      </c>
      <c r="D19021">
        <v>16866</v>
      </c>
      <c r="G19021" t="s">
        <v>6</v>
      </c>
    </row>
    <row r="19022" spans="1:7" x14ac:dyDescent="0.2">
      <c r="A19022" t="s">
        <v>213</v>
      </c>
      <c r="B19022" t="s">
        <v>24157</v>
      </c>
      <c r="C19022">
        <v>2</v>
      </c>
      <c r="D19022">
        <v>16865</v>
      </c>
      <c r="G19022" t="s">
        <v>6</v>
      </c>
    </row>
    <row r="19023" spans="1:7" x14ac:dyDescent="0.2">
      <c r="A19023" t="s">
        <v>213</v>
      </c>
      <c r="B19023" t="s">
        <v>24158</v>
      </c>
      <c r="C19023">
        <v>2</v>
      </c>
      <c r="D19023">
        <v>16864</v>
      </c>
      <c r="G19023" t="s">
        <v>6</v>
      </c>
    </row>
    <row r="19024" spans="1:7" x14ac:dyDescent="0.2">
      <c r="A19024" t="s">
        <v>213</v>
      </c>
      <c r="B19024" t="s">
        <v>6280</v>
      </c>
      <c r="C19024">
        <v>2</v>
      </c>
      <c r="D19024">
        <v>16863</v>
      </c>
      <c r="G19024" t="s">
        <v>6</v>
      </c>
    </row>
    <row r="19025" spans="1:7" x14ac:dyDescent="0.2">
      <c r="A19025" t="s">
        <v>213</v>
      </c>
      <c r="B19025" t="s">
        <v>24159</v>
      </c>
      <c r="C19025">
        <v>2</v>
      </c>
      <c r="D19025">
        <v>16862</v>
      </c>
      <c r="G19025" t="s">
        <v>6</v>
      </c>
    </row>
    <row r="19026" spans="1:7" x14ac:dyDescent="0.2">
      <c r="A19026" t="s">
        <v>213</v>
      </c>
      <c r="B19026" t="s">
        <v>24160</v>
      </c>
      <c r="C19026">
        <v>2</v>
      </c>
      <c r="D19026">
        <v>16861</v>
      </c>
      <c r="G19026" t="s">
        <v>6</v>
      </c>
    </row>
    <row r="19027" spans="1:7" x14ac:dyDescent="0.2">
      <c r="A19027" t="s">
        <v>213</v>
      </c>
      <c r="B19027" t="s">
        <v>24161</v>
      </c>
      <c r="C19027">
        <v>2</v>
      </c>
      <c r="D19027">
        <v>16860</v>
      </c>
      <c r="G19027" t="s">
        <v>6</v>
      </c>
    </row>
    <row r="19028" spans="1:7" x14ac:dyDescent="0.2">
      <c r="A19028" t="s">
        <v>213</v>
      </c>
      <c r="B19028" t="s">
        <v>24162</v>
      </c>
      <c r="C19028">
        <v>2</v>
      </c>
      <c r="D19028">
        <v>16859</v>
      </c>
      <c r="G19028" t="s">
        <v>6</v>
      </c>
    </row>
    <row r="19029" spans="1:7" x14ac:dyDescent="0.2">
      <c r="A19029" t="s">
        <v>213</v>
      </c>
      <c r="B19029" t="s">
        <v>6279</v>
      </c>
      <c r="C19029">
        <v>2</v>
      </c>
      <c r="D19029">
        <v>16858</v>
      </c>
      <c r="G19029" t="s">
        <v>6</v>
      </c>
    </row>
    <row r="19030" spans="1:7" x14ac:dyDescent="0.2">
      <c r="A19030" t="s">
        <v>213</v>
      </c>
      <c r="B19030" t="s">
        <v>24163</v>
      </c>
      <c r="C19030">
        <v>2</v>
      </c>
      <c r="D19030">
        <v>16857</v>
      </c>
      <c r="G19030" t="s">
        <v>6</v>
      </c>
    </row>
    <row r="19031" spans="1:7" x14ac:dyDescent="0.2">
      <c r="A19031" t="s">
        <v>213</v>
      </c>
      <c r="B19031" t="s">
        <v>24164</v>
      </c>
      <c r="C19031">
        <v>2</v>
      </c>
      <c r="D19031">
        <v>16856</v>
      </c>
      <c r="G19031" t="s">
        <v>6</v>
      </c>
    </row>
    <row r="19032" spans="1:7" x14ac:dyDescent="0.2">
      <c r="A19032" t="s">
        <v>213</v>
      </c>
      <c r="B19032" t="s">
        <v>24165</v>
      </c>
      <c r="C19032">
        <v>2</v>
      </c>
      <c r="D19032">
        <v>16855</v>
      </c>
      <c r="G19032" t="s">
        <v>6</v>
      </c>
    </row>
    <row r="19033" spans="1:7" x14ac:dyDescent="0.2">
      <c r="A19033" t="s">
        <v>213</v>
      </c>
      <c r="B19033" t="s">
        <v>6275</v>
      </c>
      <c r="C19033">
        <v>2</v>
      </c>
      <c r="D19033">
        <v>16854</v>
      </c>
      <c r="G19033" t="s">
        <v>6</v>
      </c>
    </row>
    <row r="19034" spans="1:7" x14ac:dyDescent="0.2">
      <c r="A19034" t="s">
        <v>213</v>
      </c>
      <c r="B19034" t="s">
        <v>24166</v>
      </c>
      <c r="C19034">
        <v>2</v>
      </c>
      <c r="D19034">
        <v>16853</v>
      </c>
      <c r="G19034" t="s">
        <v>6</v>
      </c>
    </row>
    <row r="19035" spans="1:7" x14ac:dyDescent="0.2">
      <c r="A19035" t="s">
        <v>213</v>
      </c>
      <c r="B19035" t="s">
        <v>24167</v>
      </c>
      <c r="C19035">
        <v>2</v>
      </c>
      <c r="D19035">
        <v>16852</v>
      </c>
      <c r="G19035" t="s">
        <v>6</v>
      </c>
    </row>
    <row r="19036" spans="1:7" x14ac:dyDescent="0.2">
      <c r="A19036" t="s">
        <v>213</v>
      </c>
      <c r="B19036" t="s">
        <v>24168</v>
      </c>
      <c r="C19036">
        <v>2</v>
      </c>
      <c r="D19036">
        <v>16851</v>
      </c>
      <c r="G19036" t="s">
        <v>6</v>
      </c>
    </row>
    <row r="19037" spans="1:7" x14ac:dyDescent="0.2">
      <c r="A19037" t="s">
        <v>213</v>
      </c>
      <c r="B19037" t="s">
        <v>24169</v>
      </c>
      <c r="C19037">
        <v>2</v>
      </c>
      <c r="D19037">
        <v>16850</v>
      </c>
      <c r="G19037" t="s">
        <v>6</v>
      </c>
    </row>
    <row r="19038" spans="1:7" x14ac:dyDescent="0.2">
      <c r="A19038" t="s">
        <v>213</v>
      </c>
      <c r="B19038" t="s">
        <v>24170</v>
      </c>
      <c r="C19038">
        <v>2</v>
      </c>
      <c r="D19038">
        <v>16849</v>
      </c>
      <c r="G19038" t="s">
        <v>6</v>
      </c>
    </row>
    <row r="19039" spans="1:7" x14ac:dyDescent="0.2">
      <c r="A19039" t="s">
        <v>213</v>
      </c>
      <c r="B19039" t="s">
        <v>24171</v>
      </c>
      <c r="C19039">
        <v>2</v>
      </c>
      <c r="D19039">
        <v>16848</v>
      </c>
      <c r="G19039" t="s">
        <v>6</v>
      </c>
    </row>
    <row r="19040" spans="1:7" x14ac:dyDescent="0.2">
      <c r="A19040" t="s">
        <v>596</v>
      </c>
      <c r="B19040" t="s">
        <v>24172</v>
      </c>
      <c r="C19040">
        <v>2</v>
      </c>
      <c r="D19040">
        <v>16847</v>
      </c>
      <c r="G19040" t="s">
        <v>6</v>
      </c>
    </row>
    <row r="19041" spans="1:7" x14ac:dyDescent="0.2">
      <c r="A19041" t="s">
        <v>596</v>
      </c>
      <c r="B19041" t="s">
        <v>9817</v>
      </c>
      <c r="C19041">
        <v>2</v>
      </c>
      <c r="D19041">
        <v>16846</v>
      </c>
      <c r="G19041" t="s">
        <v>6</v>
      </c>
    </row>
    <row r="19042" spans="1:7" x14ac:dyDescent="0.2">
      <c r="A19042" t="s">
        <v>596</v>
      </c>
      <c r="B19042" t="s">
        <v>24173</v>
      </c>
      <c r="C19042">
        <v>2</v>
      </c>
      <c r="D19042">
        <v>16845</v>
      </c>
      <c r="G19042" t="s">
        <v>6</v>
      </c>
    </row>
    <row r="19043" spans="1:7" x14ac:dyDescent="0.2">
      <c r="A19043" t="s">
        <v>596</v>
      </c>
      <c r="B19043" t="s">
        <v>24174</v>
      </c>
      <c r="C19043">
        <v>2</v>
      </c>
      <c r="D19043">
        <v>16844</v>
      </c>
      <c r="G19043" t="s">
        <v>6</v>
      </c>
    </row>
    <row r="19044" spans="1:7" x14ac:dyDescent="0.2">
      <c r="A19044" t="s">
        <v>596</v>
      </c>
      <c r="B19044" t="s">
        <v>24175</v>
      </c>
      <c r="C19044">
        <v>2</v>
      </c>
      <c r="D19044">
        <v>16843</v>
      </c>
      <c r="G19044" t="s">
        <v>6</v>
      </c>
    </row>
    <row r="19045" spans="1:7" x14ac:dyDescent="0.2">
      <c r="A19045" t="s">
        <v>596</v>
      </c>
      <c r="B19045" t="s">
        <v>24176</v>
      </c>
      <c r="C19045">
        <v>2</v>
      </c>
      <c r="D19045">
        <v>16842</v>
      </c>
      <c r="G19045" t="s">
        <v>6</v>
      </c>
    </row>
    <row r="19046" spans="1:7" x14ac:dyDescent="0.2">
      <c r="A19046" t="s">
        <v>596</v>
      </c>
      <c r="B19046" t="s">
        <v>24177</v>
      </c>
      <c r="C19046">
        <v>2</v>
      </c>
      <c r="D19046">
        <v>16841</v>
      </c>
      <c r="G19046" t="s">
        <v>6</v>
      </c>
    </row>
    <row r="19047" spans="1:7" x14ac:dyDescent="0.2">
      <c r="A19047" t="s">
        <v>596</v>
      </c>
      <c r="B19047" t="s">
        <v>24178</v>
      </c>
      <c r="C19047">
        <v>2</v>
      </c>
      <c r="D19047">
        <v>16840</v>
      </c>
      <c r="G19047" t="s">
        <v>6</v>
      </c>
    </row>
    <row r="19048" spans="1:7" x14ac:dyDescent="0.2">
      <c r="A19048" t="s">
        <v>596</v>
      </c>
      <c r="B19048" t="s">
        <v>24179</v>
      </c>
      <c r="C19048">
        <v>2</v>
      </c>
      <c r="D19048">
        <v>16839</v>
      </c>
      <c r="G19048" t="s">
        <v>6</v>
      </c>
    </row>
    <row r="19049" spans="1:7" x14ac:dyDescent="0.2">
      <c r="A19049" t="s">
        <v>596</v>
      </c>
      <c r="B19049" t="s">
        <v>24180</v>
      </c>
      <c r="C19049">
        <v>2</v>
      </c>
      <c r="D19049">
        <v>16838</v>
      </c>
      <c r="G19049" t="s">
        <v>6</v>
      </c>
    </row>
    <row r="19050" spans="1:7" x14ac:dyDescent="0.2">
      <c r="A19050" t="s">
        <v>596</v>
      </c>
      <c r="B19050" t="s">
        <v>24181</v>
      </c>
      <c r="C19050">
        <v>2</v>
      </c>
      <c r="D19050">
        <v>16837</v>
      </c>
      <c r="G19050" t="s">
        <v>6</v>
      </c>
    </row>
    <row r="19051" spans="1:7" x14ac:dyDescent="0.2">
      <c r="A19051" t="s">
        <v>596</v>
      </c>
      <c r="B19051" t="s">
        <v>24182</v>
      </c>
      <c r="C19051">
        <v>2</v>
      </c>
      <c r="D19051">
        <v>16836</v>
      </c>
      <c r="G19051" t="s">
        <v>6</v>
      </c>
    </row>
    <row r="19052" spans="1:7" x14ac:dyDescent="0.2">
      <c r="A19052" t="s">
        <v>596</v>
      </c>
      <c r="B19052" t="s">
        <v>24183</v>
      </c>
      <c r="C19052">
        <v>2</v>
      </c>
      <c r="D19052">
        <v>16835</v>
      </c>
      <c r="G19052" t="s">
        <v>6</v>
      </c>
    </row>
    <row r="19053" spans="1:7" x14ac:dyDescent="0.2">
      <c r="A19053" t="s">
        <v>596</v>
      </c>
      <c r="B19053" t="s">
        <v>24184</v>
      </c>
      <c r="C19053">
        <v>2</v>
      </c>
      <c r="D19053">
        <v>16834</v>
      </c>
      <c r="G19053" t="s">
        <v>6</v>
      </c>
    </row>
    <row r="19054" spans="1:7" x14ac:dyDescent="0.2">
      <c r="A19054" t="s">
        <v>596</v>
      </c>
      <c r="B19054" t="s">
        <v>6274</v>
      </c>
      <c r="C19054">
        <v>2</v>
      </c>
      <c r="D19054">
        <v>16833</v>
      </c>
      <c r="G19054" t="s">
        <v>6</v>
      </c>
    </row>
    <row r="19055" spans="1:7" x14ac:dyDescent="0.2">
      <c r="A19055" t="s">
        <v>596</v>
      </c>
      <c r="B19055" t="s">
        <v>9804</v>
      </c>
      <c r="C19055">
        <v>2</v>
      </c>
      <c r="D19055">
        <v>16832</v>
      </c>
      <c r="G19055" t="s">
        <v>6</v>
      </c>
    </row>
    <row r="19056" spans="1:7" x14ac:dyDescent="0.2">
      <c r="A19056" t="s">
        <v>596</v>
      </c>
      <c r="B19056" t="s">
        <v>24185</v>
      </c>
      <c r="C19056">
        <v>2</v>
      </c>
      <c r="D19056">
        <v>16831</v>
      </c>
      <c r="G19056" t="s">
        <v>6</v>
      </c>
    </row>
    <row r="19057" spans="1:7" x14ac:dyDescent="0.2">
      <c r="A19057" t="s">
        <v>596</v>
      </c>
      <c r="B19057" t="s">
        <v>24186</v>
      </c>
      <c r="C19057">
        <v>2</v>
      </c>
      <c r="D19057">
        <v>16830</v>
      </c>
      <c r="G19057" t="s">
        <v>6</v>
      </c>
    </row>
    <row r="19058" spans="1:7" x14ac:dyDescent="0.2">
      <c r="A19058" t="s">
        <v>596</v>
      </c>
      <c r="B19058" t="s">
        <v>24187</v>
      </c>
      <c r="C19058">
        <v>2</v>
      </c>
      <c r="D19058">
        <v>16829</v>
      </c>
      <c r="G19058" t="s">
        <v>6</v>
      </c>
    </row>
    <row r="19059" spans="1:7" x14ac:dyDescent="0.2">
      <c r="A19059" t="s">
        <v>596</v>
      </c>
      <c r="B19059" t="s">
        <v>24188</v>
      </c>
      <c r="C19059">
        <v>2</v>
      </c>
      <c r="D19059">
        <v>16828</v>
      </c>
      <c r="G19059" t="s">
        <v>6</v>
      </c>
    </row>
    <row r="19060" spans="1:7" x14ac:dyDescent="0.2">
      <c r="A19060" t="s">
        <v>596</v>
      </c>
      <c r="B19060" t="s">
        <v>24189</v>
      </c>
      <c r="C19060">
        <v>2</v>
      </c>
      <c r="D19060">
        <v>16827</v>
      </c>
      <c r="G19060" t="s">
        <v>6</v>
      </c>
    </row>
    <row r="19061" spans="1:7" x14ac:dyDescent="0.2">
      <c r="A19061" t="s">
        <v>596</v>
      </c>
      <c r="B19061" t="s">
        <v>24190</v>
      </c>
      <c r="C19061">
        <v>2</v>
      </c>
      <c r="D19061">
        <v>16826</v>
      </c>
      <c r="G19061" t="s">
        <v>6</v>
      </c>
    </row>
    <row r="19062" spans="1:7" x14ac:dyDescent="0.2">
      <c r="A19062" t="s">
        <v>596</v>
      </c>
      <c r="B19062" t="s">
        <v>24191</v>
      </c>
      <c r="C19062">
        <v>2</v>
      </c>
      <c r="D19062">
        <v>16825</v>
      </c>
      <c r="G19062" t="s">
        <v>6</v>
      </c>
    </row>
    <row r="19063" spans="1:7" x14ac:dyDescent="0.2">
      <c r="A19063" t="s">
        <v>596</v>
      </c>
      <c r="B19063" t="s">
        <v>24192</v>
      </c>
      <c r="C19063">
        <v>2</v>
      </c>
      <c r="D19063">
        <v>16824</v>
      </c>
      <c r="G19063" t="s">
        <v>6</v>
      </c>
    </row>
    <row r="19064" spans="1:7" x14ac:dyDescent="0.2">
      <c r="A19064" t="s">
        <v>596</v>
      </c>
      <c r="B19064" t="s">
        <v>24193</v>
      </c>
      <c r="C19064">
        <v>2</v>
      </c>
      <c r="D19064">
        <v>16823</v>
      </c>
      <c r="G19064" t="s">
        <v>6</v>
      </c>
    </row>
    <row r="19065" spans="1:7" x14ac:dyDescent="0.2">
      <c r="A19065" t="s">
        <v>596</v>
      </c>
      <c r="B19065" t="s">
        <v>24194</v>
      </c>
      <c r="C19065">
        <v>2</v>
      </c>
      <c r="D19065">
        <v>16822</v>
      </c>
      <c r="G19065" t="s">
        <v>6</v>
      </c>
    </row>
    <row r="19066" spans="1:7" x14ac:dyDescent="0.2">
      <c r="A19066" t="s">
        <v>596</v>
      </c>
      <c r="B19066" t="s">
        <v>24195</v>
      </c>
      <c r="C19066">
        <v>2</v>
      </c>
      <c r="D19066">
        <v>16821</v>
      </c>
      <c r="G19066" t="s">
        <v>6</v>
      </c>
    </row>
    <row r="19067" spans="1:7" x14ac:dyDescent="0.2">
      <c r="A19067" t="s">
        <v>596</v>
      </c>
      <c r="B19067" t="s">
        <v>9788</v>
      </c>
      <c r="C19067">
        <v>2</v>
      </c>
      <c r="D19067">
        <v>16820</v>
      </c>
      <c r="G19067" t="s">
        <v>6</v>
      </c>
    </row>
    <row r="19068" spans="1:7" x14ac:dyDescent="0.2">
      <c r="A19068" t="s">
        <v>596</v>
      </c>
      <c r="B19068" t="s">
        <v>24196</v>
      </c>
      <c r="C19068">
        <v>2</v>
      </c>
      <c r="D19068">
        <v>16819</v>
      </c>
      <c r="G19068" t="s">
        <v>6</v>
      </c>
    </row>
    <row r="19069" spans="1:7" x14ac:dyDescent="0.2">
      <c r="A19069" t="s">
        <v>596</v>
      </c>
      <c r="B19069" t="s">
        <v>24197</v>
      </c>
      <c r="C19069">
        <v>2</v>
      </c>
      <c r="D19069">
        <v>16818</v>
      </c>
      <c r="G19069" t="s">
        <v>6</v>
      </c>
    </row>
    <row r="19070" spans="1:7" x14ac:dyDescent="0.2">
      <c r="A19070" t="s">
        <v>596</v>
      </c>
      <c r="B19070" t="s">
        <v>24198</v>
      </c>
      <c r="C19070">
        <v>2</v>
      </c>
      <c r="D19070">
        <v>16817</v>
      </c>
      <c r="G19070" t="s">
        <v>6</v>
      </c>
    </row>
    <row r="19071" spans="1:7" x14ac:dyDescent="0.2">
      <c r="A19071" t="s">
        <v>596</v>
      </c>
      <c r="B19071" t="s">
        <v>6269</v>
      </c>
      <c r="C19071">
        <v>2</v>
      </c>
      <c r="D19071">
        <v>16816</v>
      </c>
      <c r="G19071" t="s">
        <v>6</v>
      </c>
    </row>
    <row r="19072" spans="1:7" x14ac:dyDescent="0.2">
      <c r="A19072" t="s">
        <v>596</v>
      </c>
      <c r="B19072" t="s">
        <v>24199</v>
      </c>
      <c r="C19072">
        <v>2</v>
      </c>
      <c r="D19072">
        <v>16815</v>
      </c>
      <c r="G19072" t="s">
        <v>6</v>
      </c>
    </row>
    <row r="19073" spans="1:7" x14ac:dyDescent="0.2">
      <c r="A19073" t="s">
        <v>596</v>
      </c>
      <c r="B19073" t="s">
        <v>24200</v>
      </c>
      <c r="C19073">
        <v>2</v>
      </c>
      <c r="D19073">
        <v>16814</v>
      </c>
      <c r="G19073" t="s">
        <v>6</v>
      </c>
    </row>
    <row r="19074" spans="1:7" x14ac:dyDescent="0.2">
      <c r="A19074" t="s">
        <v>596</v>
      </c>
      <c r="B19074" t="s">
        <v>24201</v>
      </c>
      <c r="C19074">
        <v>2</v>
      </c>
      <c r="D19074">
        <v>16813</v>
      </c>
      <c r="G19074" t="s">
        <v>6</v>
      </c>
    </row>
    <row r="19075" spans="1:7" x14ac:dyDescent="0.2">
      <c r="A19075" t="s">
        <v>596</v>
      </c>
      <c r="B19075" t="s">
        <v>24202</v>
      </c>
      <c r="C19075">
        <v>2</v>
      </c>
      <c r="D19075">
        <v>16812</v>
      </c>
      <c r="G19075" t="s">
        <v>6</v>
      </c>
    </row>
    <row r="19076" spans="1:7" x14ac:dyDescent="0.2">
      <c r="A19076" t="s">
        <v>596</v>
      </c>
      <c r="B19076" t="s">
        <v>9770</v>
      </c>
      <c r="C19076">
        <v>2</v>
      </c>
      <c r="D19076">
        <v>16811</v>
      </c>
      <c r="G19076" t="s">
        <v>6</v>
      </c>
    </row>
    <row r="19077" spans="1:7" x14ac:dyDescent="0.2">
      <c r="A19077" t="s">
        <v>596</v>
      </c>
      <c r="B19077" t="s">
        <v>24203</v>
      </c>
      <c r="C19077">
        <v>2</v>
      </c>
      <c r="D19077">
        <v>16810</v>
      </c>
      <c r="G19077" t="s">
        <v>6</v>
      </c>
    </row>
    <row r="19078" spans="1:7" x14ac:dyDescent="0.2">
      <c r="A19078" t="s">
        <v>596</v>
      </c>
      <c r="B19078" t="s">
        <v>24204</v>
      </c>
      <c r="C19078">
        <v>2</v>
      </c>
      <c r="D19078">
        <v>16809</v>
      </c>
      <c r="G19078" t="s">
        <v>6</v>
      </c>
    </row>
    <row r="19079" spans="1:7" x14ac:dyDescent="0.2">
      <c r="A19079" t="s">
        <v>596</v>
      </c>
      <c r="B19079" t="s">
        <v>24205</v>
      </c>
      <c r="C19079">
        <v>2</v>
      </c>
      <c r="D19079">
        <v>16808</v>
      </c>
      <c r="G19079" t="s">
        <v>6</v>
      </c>
    </row>
    <row r="19080" spans="1:7" x14ac:dyDescent="0.2">
      <c r="A19080" t="s">
        <v>596</v>
      </c>
      <c r="B19080" t="s">
        <v>6265</v>
      </c>
      <c r="C19080">
        <v>2</v>
      </c>
      <c r="D19080">
        <v>16807</v>
      </c>
      <c r="G19080" t="s">
        <v>6</v>
      </c>
    </row>
    <row r="19081" spans="1:7" x14ac:dyDescent="0.2">
      <c r="A19081" t="s">
        <v>596</v>
      </c>
      <c r="B19081" t="s">
        <v>24206</v>
      </c>
      <c r="C19081">
        <v>2</v>
      </c>
      <c r="D19081">
        <v>16806</v>
      </c>
      <c r="G19081" t="s">
        <v>6</v>
      </c>
    </row>
    <row r="19082" spans="1:7" x14ac:dyDescent="0.2">
      <c r="A19082" t="s">
        <v>596</v>
      </c>
      <c r="B19082" t="s">
        <v>24207</v>
      </c>
      <c r="C19082">
        <v>2</v>
      </c>
      <c r="D19082">
        <v>16805</v>
      </c>
      <c r="G19082" t="s">
        <v>6</v>
      </c>
    </row>
    <row r="19083" spans="1:7" x14ac:dyDescent="0.2">
      <c r="A19083" t="s">
        <v>596</v>
      </c>
      <c r="B19083" t="s">
        <v>24208</v>
      </c>
      <c r="C19083">
        <v>2</v>
      </c>
      <c r="D19083">
        <v>16804</v>
      </c>
      <c r="G19083" t="s">
        <v>6</v>
      </c>
    </row>
    <row r="19084" spans="1:7" x14ac:dyDescent="0.2">
      <c r="A19084" t="s">
        <v>596</v>
      </c>
      <c r="B19084" t="s">
        <v>9758</v>
      </c>
      <c r="C19084">
        <v>2</v>
      </c>
      <c r="D19084">
        <v>16803</v>
      </c>
      <c r="G19084" t="s">
        <v>6</v>
      </c>
    </row>
    <row r="19085" spans="1:7" x14ac:dyDescent="0.2">
      <c r="A19085" t="s">
        <v>596</v>
      </c>
      <c r="B19085" t="s">
        <v>24209</v>
      </c>
      <c r="C19085">
        <v>2</v>
      </c>
      <c r="D19085">
        <v>16802</v>
      </c>
      <c r="G19085" t="s">
        <v>6</v>
      </c>
    </row>
    <row r="19086" spans="1:7" x14ac:dyDescent="0.2">
      <c r="A19086" t="s">
        <v>596</v>
      </c>
      <c r="B19086" t="s">
        <v>24210</v>
      </c>
      <c r="C19086">
        <v>2</v>
      </c>
      <c r="D19086">
        <v>16801</v>
      </c>
      <c r="G19086" t="s">
        <v>6</v>
      </c>
    </row>
    <row r="19087" spans="1:7" x14ac:dyDescent="0.2">
      <c r="A19087" t="s">
        <v>596</v>
      </c>
      <c r="B19087" t="s">
        <v>24211</v>
      </c>
      <c r="C19087">
        <v>2</v>
      </c>
      <c r="D19087">
        <v>16800</v>
      </c>
      <c r="G19087" t="s">
        <v>6</v>
      </c>
    </row>
    <row r="19088" spans="1:7" x14ac:dyDescent="0.2">
      <c r="A19088" t="s">
        <v>596</v>
      </c>
      <c r="B19088" t="s">
        <v>24212</v>
      </c>
      <c r="C19088">
        <v>2</v>
      </c>
      <c r="D19088">
        <v>16799</v>
      </c>
      <c r="G19088" t="s">
        <v>6</v>
      </c>
    </row>
    <row r="19089" spans="1:7" x14ac:dyDescent="0.2">
      <c r="A19089" t="s">
        <v>596</v>
      </c>
      <c r="B19089" t="s">
        <v>24213</v>
      </c>
      <c r="C19089">
        <v>2</v>
      </c>
      <c r="D19089">
        <v>16798</v>
      </c>
      <c r="G19089" t="s">
        <v>6</v>
      </c>
    </row>
    <row r="19090" spans="1:7" x14ac:dyDescent="0.2">
      <c r="A19090" t="s">
        <v>596</v>
      </c>
      <c r="B19090" t="s">
        <v>24214</v>
      </c>
      <c r="C19090">
        <v>2</v>
      </c>
      <c r="D19090">
        <v>16797</v>
      </c>
      <c r="G19090" t="s">
        <v>6</v>
      </c>
    </row>
    <row r="19091" spans="1:7" x14ac:dyDescent="0.2">
      <c r="A19091" t="s">
        <v>596</v>
      </c>
      <c r="B19091" t="s">
        <v>9747</v>
      </c>
      <c r="C19091">
        <v>2</v>
      </c>
      <c r="D19091">
        <v>16796</v>
      </c>
      <c r="G19091" t="s">
        <v>6</v>
      </c>
    </row>
    <row r="19092" spans="1:7" x14ac:dyDescent="0.2">
      <c r="A19092" t="s">
        <v>596</v>
      </c>
      <c r="B19092" t="s">
        <v>24215</v>
      </c>
      <c r="C19092">
        <v>2</v>
      </c>
      <c r="D19092">
        <v>16795</v>
      </c>
      <c r="G19092" t="s">
        <v>6</v>
      </c>
    </row>
    <row r="19093" spans="1:7" x14ac:dyDescent="0.2">
      <c r="A19093" t="s">
        <v>596</v>
      </c>
      <c r="B19093" t="s">
        <v>6258</v>
      </c>
      <c r="C19093">
        <v>2</v>
      </c>
      <c r="D19093">
        <v>16794</v>
      </c>
      <c r="G19093" t="s">
        <v>6</v>
      </c>
    </row>
    <row r="19094" spans="1:7" x14ac:dyDescent="0.2">
      <c r="A19094" t="s">
        <v>596</v>
      </c>
      <c r="B19094" t="s">
        <v>9742</v>
      </c>
      <c r="C19094">
        <v>2</v>
      </c>
      <c r="D19094">
        <v>16793</v>
      </c>
      <c r="G19094" t="s">
        <v>6</v>
      </c>
    </row>
    <row r="19095" spans="1:7" x14ac:dyDescent="0.2">
      <c r="A19095" t="s">
        <v>596</v>
      </c>
      <c r="B19095" t="s">
        <v>24216</v>
      </c>
      <c r="C19095">
        <v>2</v>
      </c>
      <c r="D19095">
        <v>16792</v>
      </c>
      <c r="G19095" t="s">
        <v>6</v>
      </c>
    </row>
    <row r="19096" spans="1:7" x14ac:dyDescent="0.2">
      <c r="A19096" t="s">
        <v>596</v>
      </c>
      <c r="B19096" t="s">
        <v>24217</v>
      </c>
      <c r="C19096">
        <v>2</v>
      </c>
      <c r="D19096">
        <v>16791</v>
      </c>
      <c r="G19096" t="s">
        <v>6</v>
      </c>
    </row>
    <row r="19097" spans="1:7" x14ac:dyDescent="0.2">
      <c r="A19097" t="s">
        <v>596</v>
      </c>
      <c r="B19097" t="s">
        <v>24218</v>
      </c>
      <c r="C19097">
        <v>2</v>
      </c>
      <c r="D19097">
        <v>16790</v>
      </c>
      <c r="G19097" t="s">
        <v>6</v>
      </c>
    </row>
    <row r="19098" spans="1:7" x14ac:dyDescent="0.2">
      <c r="A19098" t="s">
        <v>596</v>
      </c>
      <c r="B19098" t="s">
        <v>24219</v>
      </c>
      <c r="C19098">
        <v>2</v>
      </c>
      <c r="D19098">
        <v>16789</v>
      </c>
      <c r="G19098" t="s">
        <v>6</v>
      </c>
    </row>
    <row r="19099" spans="1:7" x14ac:dyDescent="0.2">
      <c r="A19099" t="s">
        <v>596</v>
      </c>
      <c r="B19099" t="s">
        <v>9731</v>
      </c>
      <c r="C19099">
        <v>2</v>
      </c>
      <c r="D19099">
        <v>16788</v>
      </c>
      <c r="G19099" t="s">
        <v>6</v>
      </c>
    </row>
    <row r="19100" spans="1:7" x14ac:dyDescent="0.2">
      <c r="A19100" t="s">
        <v>596</v>
      </c>
      <c r="B19100" t="s">
        <v>9730</v>
      </c>
      <c r="C19100">
        <v>2</v>
      </c>
      <c r="D19100">
        <v>16787</v>
      </c>
      <c r="G19100" t="s">
        <v>6</v>
      </c>
    </row>
    <row r="19101" spans="1:7" x14ac:dyDescent="0.2">
      <c r="A19101" t="s">
        <v>596</v>
      </c>
      <c r="B19101" t="s">
        <v>9728</v>
      </c>
      <c r="C19101">
        <v>2</v>
      </c>
      <c r="D19101">
        <v>16786</v>
      </c>
      <c r="G19101" t="s">
        <v>6</v>
      </c>
    </row>
    <row r="19102" spans="1:7" x14ac:dyDescent="0.2">
      <c r="A19102" t="s">
        <v>596</v>
      </c>
      <c r="B19102" t="s">
        <v>24220</v>
      </c>
      <c r="C19102">
        <v>2</v>
      </c>
      <c r="D19102">
        <v>16785</v>
      </c>
      <c r="G19102" t="s">
        <v>6</v>
      </c>
    </row>
    <row r="19103" spans="1:7" x14ac:dyDescent="0.2">
      <c r="A19103" t="s">
        <v>596</v>
      </c>
      <c r="B19103" t="s">
        <v>9725</v>
      </c>
      <c r="C19103">
        <v>2</v>
      </c>
      <c r="D19103">
        <v>16784</v>
      </c>
      <c r="G19103" t="s">
        <v>6</v>
      </c>
    </row>
    <row r="19104" spans="1:7" x14ac:dyDescent="0.2">
      <c r="A19104" t="s">
        <v>596</v>
      </c>
      <c r="B19104" t="s">
        <v>24221</v>
      </c>
      <c r="C19104">
        <v>2</v>
      </c>
      <c r="D19104">
        <v>16783</v>
      </c>
      <c r="G19104" t="s">
        <v>6</v>
      </c>
    </row>
    <row r="19105" spans="1:7" x14ac:dyDescent="0.2">
      <c r="A19105" t="s">
        <v>596</v>
      </c>
      <c r="B19105" t="s">
        <v>24222</v>
      </c>
      <c r="C19105">
        <v>2</v>
      </c>
      <c r="D19105">
        <v>16782</v>
      </c>
      <c r="G19105" t="s">
        <v>6</v>
      </c>
    </row>
    <row r="19106" spans="1:7" x14ac:dyDescent="0.2">
      <c r="A19106" t="s">
        <v>596</v>
      </c>
      <c r="B19106" t="s">
        <v>24223</v>
      </c>
      <c r="C19106">
        <v>2</v>
      </c>
      <c r="D19106">
        <v>16781</v>
      </c>
      <c r="G19106" t="s">
        <v>6</v>
      </c>
    </row>
    <row r="19107" spans="1:7" x14ac:dyDescent="0.2">
      <c r="A19107" t="s">
        <v>596</v>
      </c>
      <c r="B19107" t="s">
        <v>9717</v>
      </c>
      <c r="C19107">
        <v>2</v>
      </c>
      <c r="D19107">
        <v>16780</v>
      </c>
      <c r="G19107" t="s">
        <v>6</v>
      </c>
    </row>
    <row r="19108" spans="1:7" x14ac:dyDescent="0.2">
      <c r="A19108" t="s">
        <v>596</v>
      </c>
      <c r="B19108" t="s">
        <v>24224</v>
      </c>
      <c r="C19108">
        <v>2</v>
      </c>
      <c r="D19108">
        <v>16779</v>
      </c>
      <c r="G19108" t="s">
        <v>6</v>
      </c>
    </row>
    <row r="19109" spans="1:7" x14ac:dyDescent="0.2">
      <c r="A19109" t="s">
        <v>596</v>
      </c>
      <c r="B19109" t="s">
        <v>24225</v>
      </c>
      <c r="C19109">
        <v>2</v>
      </c>
      <c r="D19109">
        <v>16778</v>
      </c>
      <c r="G19109" t="s">
        <v>6</v>
      </c>
    </row>
    <row r="19110" spans="1:7" x14ac:dyDescent="0.2">
      <c r="A19110" t="s">
        <v>596</v>
      </c>
      <c r="B19110" t="s">
        <v>24226</v>
      </c>
      <c r="C19110">
        <v>2</v>
      </c>
      <c r="D19110">
        <v>16777</v>
      </c>
      <c r="G19110" t="s">
        <v>6</v>
      </c>
    </row>
    <row r="19111" spans="1:7" x14ac:dyDescent="0.2">
      <c r="A19111" t="s">
        <v>596</v>
      </c>
      <c r="B19111" t="s">
        <v>24227</v>
      </c>
      <c r="C19111">
        <v>2</v>
      </c>
      <c r="D19111">
        <v>16776</v>
      </c>
      <c r="G19111" t="s">
        <v>6</v>
      </c>
    </row>
    <row r="19112" spans="1:7" x14ac:dyDescent="0.2">
      <c r="A19112" t="s">
        <v>596</v>
      </c>
      <c r="B19112" t="s">
        <v>24228</v>
      </c>
      <c r="C19112">
        <v>2</v>
      </c>
      <c r="D19112">
        <v>16775</v>
      </c>
      <c r="G19112" t="s">
        <v>6</v>
      </c>
    </row>
    <row r="19113" spans="1:7" x14ac:dyDescent="0.2">
      <c r="A19113" t="s">
        <v>596</v>
      </c>
      <c r="B19113" t="s">
        <v>24229</v>
      </c>
      <c r="C19113">
        <v>2</v>
      </c>
      <c r="D19113">
        <v>16774</v>
      </c>
      <c r="G19113" t="s">
        <v>6</v>
      </c>
    </row>
    <row r="19114" spans="1:7" x14ac:dyDescent="0.2">
      <c r="A19114" t="s">
        <v>596</v>
      </c>
      <c r="B19114" t="s">
        <v>24230</v>
      </c>
      <c r="C19114">
        <v>2</v>
      </c>
      <c r="D19114">
        <v>16773</v>
      </c>
      <c r="G19114" t="s">
        <v>6</v>
      </c>
    </row>
    <row r="19115" spans="1:7" x14ac:dyDescent="0.2">
      <c r="A19115" t="s">
        <v>596</v>
      </c>
      <c r="B19115" t="s">
        <v>24231</v>
      </c>
      <c r="C19115">
        <v>2</v>
      </c>
      <c r="D19115">
        <v>16772</v>
      </c>
      <c r="G19115" t="s">
        <v>6</v>
      </c>
    </row>
    <row r="19116" spans="1:7" x14ac:dyDescent="0.2">
      <c r="A19116" t="s">
        <v>596</v>
      </c>
      <c r="B19116" t="s">
        <v>24232</v>
      </c>
      <c r="C19116">
        <v>2</v>
      </c>
      <c r="D19116">
        <v>16771</v>
      </c>
      <c r="G19116" t="s">
        <v>6</v>
      </c>
    </row>
    <row r="19117" spans="1:7" x14ac:dyDescent="0.2">
      <c r="A19117" t="s">
        <v>596</v>
      </c>
      <c r="B19117" t="s">
        <v>24233</v>
      </c>
      <c r="C19117">
        <v>2</v>
      </c>
      <c r="D19117">
        <v>16770</v>
      </c>
      <c r="G19117" t="s">
        <v>6</v>
      </c>
    </row>
    <row r="19118" spans="1:7" x14ac:dyDescent="0.2">
      <c r="A19118" t="s">
        <v>596</v>
      </c>
      <c r="B19118" t="s">
        <v>24234</v>
      </c>
      <c r="C19118">
        <v>2</v>
      </c>
      <c r="D19118">
        <v>16769</v>
      </c>
      <c r="G19118" t="s">
        <v>6</v>
      </c>
    </row>
    <row r="19119" spans="1:7" x14ac:dyDescent="0.2">
      <c r="A19119" t="s">
        <v>596</v>
      </c>
      <c r="B19119" t="s">
        <v>6247</v>
      </c>
      <c r="C19119">
        <v>2</v>
      </c>
      <c r="D19119">
        <v>16768</v>
      </c>
      <c r="G19119" t="s">
        <v>6</v>
      </c>
    </row>
    <row r="19120" spans="1:7" x14ac:dyDescent="0.2">
      <c r="A19120" t="s">
        <v>596</v>
      </c>
      <c r="B19120" t="s">
        <v>24235</v>
      </c>
      <c r="C19120">
        <v>2</v>
      </c>
      <c r="D19120">
        <v>16767</v>
      </c>
      <c r="G19120" t="s">
        <v>6</v>
      </c>
    </row>
    <row r="19121" spans="1:7" x14ac:dyDescent="0.2">
      <c r="A19121" t="s">
        <v>596</v>
      </c>
      <c r="B19121" t="s">
        <v>24236</v>
      </c>
      <c r="C19121">
        <v>2</v>
      </c>
      <c r="D19121">
        <v>16766</v>
      </c>
      <c r="G19121" t="s">
        <v>6</v>
      </c>
    </row>
    <row r="19122" spans="1:7" x14ac:dyDescent="0.2">
      <c r="A19122" t="s">
        <v>596</v>
      </c>
      <c r="B19122" t="s">
        <v>24237</v>
      </c>
      <c r="C19122">
        <v>2</v>
      </c>
      <c r="D19122">
        <v>16765</v>
      </c>
      <c r="G19122" t="s">
        <v>6</v>
      </c>
    </row>
    <row r="19123" spans="1:7" x14ac:dyDescent="0.2">
      <c r="A19123" t="s">
        <v>596</v>
      </c>
      <c r="B19123" t="s">
        <v>24238</v>
      </c>
      <c r="C19123">
        <v>2</v>
      </c>
      <c r="D19123">
        <v>16764</v>
      </c>
      <c r="G19123" t="s">
        <v>6</v>
      </c>
    </row>
    <row r="19124" spans="1:7" x14ac:dyDescent="0.2">
      <c r="A19124" t="s">
        <v>596</v>
      </c>
      <c r="B19124" t="s">
        <v>9698</v>
      </c>
      <c r="C19124">
        <v>2</v>
      </c>
      <c r="D19124">
        <v>16763</v>
      </c>
      <c r="G19124" t="s">
        <v>6</v>
      </c>
    </row>
    <row r="19125" spans="1:7" x14ac:dyDescent="0.2">
      <c r="A19125" t="s">
        <v>596</v>
      </c>
      <c r="B19125" t="s">
        <v>24239</v>
      </c>
      <c r="C19125">
        <v>2</v>
      </c>
      <c r="D19125">
        <v>16762</v>
      </c>
      <c r="G19125" t="s">
        <v>6</v>
      </c>
    </row>
    <row r="19126" spans="1:7" x14ac:dyDescent="0.2">
      <c r="A19126" t="s">
        <v>596</v>
      </c>
      <c r="B19126" t="s">
        <v>6242</v>
      </c>
      <c r="C19126">
        <v>2</v>
      </c>
      <c r="D19126">
        <v>16761</v>
      </c>
      <c r="G19126" t="s">
        <v>6</v>
      </c>
    </row>
    <row r="19127" spans="1:7" x14ac:dyDescent="0.2">
      <c r="A19127" t="s">
        <v>596</v>
      </c>
      <c r="B19127" t="s">
        <v>24240</v>
      </c>
      <c r="C19127">
        <v>2</v>
      </c>
      <c r="D19127">
        <v>16760</v>
      </c>
      <c r="G19127" t="s">
        <v>6</v>
      </c>
    </row>
    <row r="19128" spans="1:7" x14ac:dyDescent="0.2">
      <c r="A19128" t="s">
        <v>596</v>
      </c>
      <c r="B19128" t="s">
        <v>6241</v>
      </c>
      <c r="C19128">
        <v>2</v>
      </c>
      <c r="D19128">
        <v>16759</v>
      </c>
      <c r="G19128" t="s">
        <v>6</v>
      </c>
    </row>
    <row r="19129" spans="1:7" x14ac:dyDescent="0.2">
      <c r="A19129" t="s">
        <v>596</v>
      </c>
      <c r="B19129" t="s">
        <v>24241</v>
      </c>
      <c r="C19129">
        <v>2</v>
      </c>
      <c r="D19129">
        <v>16758</v>
      </c>
      <c r="G19129" t="s">
        <v>6</v>
      </c>
    </row>
    <row r="19130" spans="1:7" x14ac:dyDescent="0.2">
      <c r="A19130" t="s">
        <v>596</v>
      </c>
      <c r="B19130" t="s">
        <v>9688</v>
      </c>
      <c r="C19130">
        <v>2</v>
      </c>
      <c r="D19130">
        <v>16757</v>
      </c>
      <c r="G19130" t="s">
        <v>6</v>
      </c>
    </row>
    <row r="19131" spans="1:7" x14ac:dyDescent="0.2">
      <c r="A19131" t="s">
        <v>596</v>
      </c>
      <c r="B19131" t="s">
        <v>24242</v>
      </c>
      <c r="C19131">
        <v>2</v>
      </c>
      <c r="D19131">
        <v>16756</v>
      </c>
      <c r="G19131" t="s">
        <v>6</v>
      </c>
    </row>
    <row r="19132" spans="1:7" x14ac:dyDescent="0.2">
      <c r="A19132" t="s">
        <v>596</v>
      </c>
      <c r="B19132" t="s">
        <v>24243</v>
      </c>
      <c r="C19132">
        <v>2</v>
      </c>
      <c r="D19132">
        <v>16755</v>
      </c>
      <c r="G19132" t="s">
        <v>6</v>
      </c>
    </row>
    <row r="19133" spans="1:7" x14ac:dyDescent="0.2">
      <c r="A19133" t="s">
        <v>596</v>
      </c>
      <c r="B19133" t="s">
        <v>9683</v>
      </c>
      <c r="C19133">
        <v>2</v>
      </c>
      <c r="D19133">
        <v>16754</v>
      </c>
      <c r="G19133" t="s">
        <v>6</v>
      </c>
    </row>
    <row r="19134" spans="1:7" x14ac:dyDescent="0.2">
      <c r="A19134" t="s">
        <v>596</v>
      </c>
      <c r="B19134" t="s">
        <v>24244</v>
      </c>
      <c r="C19134">
        <v>2</v>
      </c>
      <c r="D19134">
        <v>16753</v>
      </c>
      <c r="G19134" t="s">
        <v>6</v>
      </c>
    </row>
    <row r="19135" spans="1:7" x14ac:dyDescent="0.2">
      <c r="A19135" t="s">
        <v>596</v>
      </c>
      <c r="B19135" t="s">
        <v>24245</v>
      </c>
      <c r="C19135">
        <v>2</v>
      </c>
      <c r="D19135">
        <v>16752</v>
      </c>
      <c r="G19135" t="s">
        <v>6</v>
      </c>
    </row>
    <row r="19136" spans="1:7" x14ac:dyDescent="0.2">
      <c r="A19136" t="s">
        <v>596</v>
      </c>
      <c r="B19136" t="s">
        <v>24246</v>
      </c>
      <c r="C19136">
        <v>2</v>
      </c>
      <c r="D19136">
        <v>16751</v>
      </c>
      <c r="G19136" t="s">
        <v>6</v>
      </c>
    </row>
    <row r="19137" spans="1:7" x14ac:dyDescent="0.2">
      <c r="A19137" t="s">
        <v>596</v>
      </c>
      <c r="B19137" t="s">
        <v>24247</v>
      </c>
      <c r="C19137">
        <v>2</v>
      </c>
      <c r="D19137">
        <v>16750</v>
      </c>
      <c r="G19137" t="s">
        <v>6</v>
      </c>
    </row>
    <row r="19138" spans="1:7" x14ac:dyDescent="0.2">
      <c r="A19138" t="s">
        <v>596</v>
      </c>
      <c r="B19138" t="s">
        <v>24248</v>
      </c>
      <c r="C19138">
        <v>2</v>
      </c>
      <c r="D19138">
        <v>16749</v>
      </c>
      <c r="G19138" t="s">
        <v>6</v>
      </c>
    </row>
    <row r="19139" spans="1:7" x14ac:dyDescent="0.2">
      <c r="A19139" t="s">
        <v>596</v>
      </c>
      <c r="B19139" t="s">
        <v>24249</v>
      </c>
      <c r="C19139">
        <v>2</v>
      </c>
      <c r="D19139">
        <v>16748</v>
      </c>
      <c r="G19139" t="s">
        <v>6</v>
      </c>
    </row>
    <row r="19140" spans="1:7" x14ac:dyDescent="0.2">
      <c r="A19140" t="s">
        <v>596</v>
      </c>
      <c r="B19140" t="s">
        <v>24250</v>
      </c>
      <c r="C19140">
        <v>2</v>
      </c>
      <c r="D19140">
        <v>16747</v>
      </c>
      <c r="G19140" t="s">
        <v>6</v>
      </c>
    </row>
    <row r="19141" spans="1:7" x14ac:dyDescent="0.2">
      <c r="A19141" t="s">
        <v>596</v>
      </c>
      <c r="B19141" t="s">
        <v>24251</v>
      </c>
      <c r="C19141">
        <v>2</v>
      </c>
      <c r="D19141">
        <v>16746</v>
      </c>
      <c r="G19141" t="s">
        <v>6</v>
      </c>
    </row>
    <row r="19142" spans="1:7" x14ac:dyDescent="0.2">
      <c r="A19142" t="s">
        <v>596</v>
      </c>
      <c r="B19142" t="s">
        <v>24252</v>
      </c>
      <c r="C19142">
        <v>2</v>
      </c>
      <c r="D19142">
        <v>16745</v>
      </c>
      <c r="G19142" t="s">
        <v>6</v>
      </c>
    </row>
    <row r="19143" spans="1:7" x14ac:dyDescent="0.2">
      <c r="A19143" t="s">
        <v>596</v>
      </c>
      <c r="B19143" t="s">
        <v>24253</v>
      </c>
      <c r="C19143">
        <v>2</v>
      </c>
      <c r="D19143">
        <v>16744</v>
      </c>
      <c r="G19143" t="s">
        <v>6</v>
      </c>
    </row>
    <row r="19144" spans="1:7" x14ac:dyDescent="0.2">
      <c r="A19144" t="s">
        <v>596</v>
      </c>
      <c r="B19144" t="s">
        <v>24254</v>
      </c>
      <c r="C19144">
        <v>2</v>
      </c>
      <c r="D19144">
        <v>16743</v>
      </c>
      <c r="G19144" t="s">
        <v>6</v>
      </c>
    </row>
    <row r="19145" spans="1:7" x14ac:dyDescent="0.2">
      <c r="A19145" t="s">
        <v>596</v>
      </c>
      <c r="B19145" t="s">
        <v>24255</v>
      </c>
      <c r="C19145">
        <v>2</v>
      </c>
      <c r="D19145">
        <v>16742</v>
      </c>
      <c r="G19145" t="s">
        <v>6</v>
      </c>
    </row>
    <row r="19146" spans="1:7" x14ac:dyDescent="0.2">
      <c r="A19146" t="s">
        <v>596</v>
      </c>
      <c r="B19146" t="s">
        <v>24256</v>
      </c>
      <c r="C19146">
        <v>2</v>
      </c>
      <c r="D19146">
        <v>16741</v>
      </c>
      <c r="G19146" t="s">
        <v>6</v>
      </c>
    </row>
    <row r="19147" spans="1:7" x14ac:dyDescent="0.2">
      <c r="A19147" t="s">
        <v>596</v>
      </c>
      <c r="B19147" t="s">
        <v>24257</v>
      </c>
      <c r="C19147">
        <v>2</v>
      </c>
      <c r="D19147">
        <v>16740</v>
      </c>
      <c r="G19147" t="s">
        <v>6</v>
      </c>
    </row>
    <row r="19148" spans="1:7" x14ac:dyDescent="0.2">
      <c r="A19148" t="s">
        <v>596</v>
      </c>
      <c r="B19148" t="s">
        <v>24258</v>
      </c>
      <c r="C19148">
        <v>2</v>
      </c>
      <c r="D19148">
        <v>16739</v>
      </c>
      <c r="G19148" t="s">
        <v>6</v>
      </c>
    </row>
    <row r="19149" spans="1:7" x14ac:dyDescent="0.2">
      <c r="A19149" t="s">
        <v>596</v>
      </c>
      <c r="B19149" t="s">
        <v>24259</v>
      </c>
      <c r="C19149">
        <v>2</v>
      </c>
      <c r="D19149">
        <v>16738</v>
      </c>
      <c r="G19149" t="s">
        <v>6</v>
      </c>
    </row>
    <row r="19150" spans="1:7" x14ac:dyDescent="0.2">
      <c r="A19150" t="s">
        <v>596</v>
      </c>
      <c r="B19150" t="s">
        <v>24260</v>
      </c>
      <c r="C19150">
        <v>2</v>
      </c>
      <c r="D19150">
        <v>16737</v>
      </c>
      <c r="G19150" t="s">
        <v>6</v>
      </c>
    </row>
    <row r="19151" spans="1:7" x14ac:dyDescent="0.2">
      <c r="A19151" t="s">
        <v>596</v>
      </c>
      <c r="B19151" t="s">
        <v>6235</v>
      </c>
      <c r="C19151">
        <v>2</v>
      </c>
      <c r="D19151">
        <v>16736</v>
      </c>
      <c r="G19151" t="s">
        <v>6</v>
      </c>
    </row>
    <row r="19152" spans="1:7" x14ac:dyDescent="0.2">
      <c r="A19152" t="s">
        <v>596</v>
      </c>
      <c r="B19152" t="s">
        <v>24261</v>
      </c>
      <c r="C19152">
        <v>2</v>
      </c>
      <c r="D19152">
        <v>16735</v>
      </c>
      <c r="G19152" t="s">
        <v>6</v>
      </c>
    </row>
    <row r="19153" spans="1:7" x14ac:dyDescent="0.2">
      <c r="A19153" t="s">
        <v>596</v>
      </c>
      <c r="B19153" t="s">
        <v>24262</v>
      </c>
      <c r="C19153">
        <v>2</v>
      </c>
      <c r="D19153">
        <v>16734</v>
      </c>
      <c r="G19153" t="s">
        <v>6</v>
      </c>
    </row>
    <row r="19154" spans="1:7" x14ac:dyDescent="0.2">
      <c r="A19154" t="s">
        <v>596</v>
      </c>
      <c r="B19154" t="s">
        <v>24263</v>
      </c>
      <c r="C19154">
        <v>2</v>
      </c>
      <c r="D19154">
        <v>16733</v>
      </c>
      <c r="G19154" t="s">
        <v>6</v>
      </c>
    </row>
    <row r="19155" spans="1:7" x14ac:dyDescent="0.2">
      <c r="A19155" t="s">
        <v>596</v>
      </c>
      <c r="B19155" t="s">
        <v>24264</v>
      </c>
      <c r="C19155">
        <v>2</v>
      </c>
      <c r="D19155">
        <v>16732</v>
      </c>
      <c r="G19155" t="s">
        <v>6</v>
      </c>
    </row>
    <row r="19156" spans="1:7" x14ac:dyDescent="0.2">
      <c r="A19156" t="s">
        <v>596</v>
      </c>
      <c r="B19156" t="s">
        <v>9647</v>
      </c>
      <c r="C19156">
        <v>2</v>
      </c>
      <c r="D19156">
        <v>16731</v>
      </c>
      <c r="G19156" t="s">
        <v>6</v>
      </c>
    </row>
    <row r="19157" spans="1:7" x14ac:dyDescent="0.2">
      <c r="A19157" t="s">
        <v>596</v>
      </c>
      <c r="B19157" t="s">
        <v>24265</v>
      </c>
      <c r="C19157">
        <v>2</v>
      </c>
      <c r="D19157">
        <v>16730</v>
      </c>
      <c r="G19157" t="s">
        <v>6</v>
      </c>
    </row>
    <row r="19158" spans="1:7" x14ac:dyDescent="0.2">
      <c r="A19158" t="s">
        <v>596</v>
      </c>
      <c r="B19158" t="s">
        <v>6232</v>
      </c>
      <c r="C19158">
        <v>2</v>
      </c>
      <c r="D19158">
        <v>16729</v>
      </c>
      <c r="G19158" t="s">
        <v>6</v>
      </c>
    </row>
    <row r="19159" spans="1:7" x14ac:dyDescent="0.2">
      <c r="A19159" t="s">
        <v>596</v>
      </c>
      <c r="B19159" t="s">
        <v>6231</v>
      </c>
      <c r="C19159">
        <v>2</v>
      </c>
      <c r="D19159">
        <v>16728</v>
      </c>
      <c r="G19159" t="s">
        <v>6</v>
      </c>
    </row>
    <row r="19160" spans="1:7" x14ac:dyDescent="0.2">
      <c r="A19160" t="s">
        <v>596</v>
      </c>
      <c r="B19160" t="s">
        <v>24266</v>
      </c>
      <c r="C19160">
        <v>2</v>
      </c>
      <c r="D19160">
        <v>16727</v>
      </c>
      <c r="G19160" t="s">
        <v>6</v>
      </c>
    </row>
    <row r="19161" spans="1:7" x14ac:dyDescent="0.2">
      <c r="A19161" t="s">
        <v>596</v>
      </c>
      <c r="B19161" t="s">
        <v>24267</v>
      </c>
      <c r="C19161">
        <v>2</v>
      </c>
      <c r="D19161">
        <v>16726</v>
      </c>
      <c r="G19161" t="s">
        <v>6</v>
      </c>
    </row>
    <row r="19162" spans="1:7" x14ac:dyDescent="0.2">
      <c r="A19162" t="s">
        <v>596</v>
      </c>
      <c r="B19162" t="s">
        <v>24268</v>
      </c>
      <c r="C19162">
        <v>2</v>
      </c>
      <c r="D19162">
        <v>16725</v>
      </c>
      <c r="G19162" t="s">
        <v>6</v>
      </c>
    </row>
    <row r="19163" spans="1:7" x14ac:dyDescent="0.2">
      <c r="A19163" t="s">
        <v>596</v>
      </c>
      <c r="B19163" t="s">
        <v>9641</v>
      </c>
      <c r="C19163">
        <v>2</v>
      </c>
      <c r="D19163">
        <v>16724</v>
      </c>
      <c r="G19163" t="s">
        <v>6</v>
      </c>
    </row>
    <row r="19164" spans="1:7" x14ac:dyDescent="0.2">
      <c r="A19164" t="s">
        <v>596</v>
      </c>
      <c r="B19164" t="s">
        <v>9640</v>
      </c>
      <c r="C19164">
        <v>2</v>
      </c>
      <c r="D19164">
        <v>16723</v>
      </c>
      <c r="G19164" t="s">
        <v>6</v>
      </c>
    </row>
    <row r="19165" spans="1:7" x14ac:dyDescent="0.2">
      <c r="A19165" t="s">
        <v>596</v>
      </c>
      <c r="B19165" t="s">
        <v>9638</v>
      </c>
      <c r="C19165">
        <v>2</v>
      </c>
      <c r="D19165">
        <v>16722</v>
      </c>
      <c r="G19165" t="s">
        <v>6</v>
      </c>
    </row>
    <row r="19166" spans="1:7" x14ac:dyDescent="0.2">
      <c r="A19166" t="s">
        <v>596</v>
      </c>
      <c r="B19166" t="s">
        <v>24269</v>
      </c>
      <c r="C19166">
        <v>2</v>
      </c>
      <c r="D19166">
        <v>16721</v>
      </c>
      <c r="G19166" t="s">
        <v>6</v>
      </c>
    </row>
    <row r="19167" spans="1:7" x14ac:dyDescent="0.2">
      <c r="A19167" t="s">
        <v>596</v>
      </c>
      <c r="B19167" t="s">
        <v>9637</v>
      </c>
      <c r="C19167">
        <v>2</v>
      </c>
      <c r="D19167">
        <v>16720</v>
      </c>
      <c r="G19167" t="s">
        <v>6</v>
      </c>
    </row>
    <row r="19168" spans="1:7" x14ac:dyDescent="0.2">
      <c r="A19168" t="s">
        <v>596</v>
      </c>
      <c r="B19168" t="s">
        <v>24270</v>
      </c>
      <c r="C19168">
        <v>2</v>
      </c>
      <c r="D19168">
        <v>16719</v>
      </c>
      <c r="G19168" t="s">
        <v>6</v>
      </c>
    </row>
    <row r="19169" spans="1:7" x14ac:dyDescent="0.2">
      <c r="A19169" t="s">
        <v>596</v>
      </c>
      <c r="B19169" t="s">
        <v>24271</v>
      </c>
      <c r="C19169">
        <v>2</v>
      </c>
      <c r="D19169">
        <v>16718</v>
      </c>
      <c r="G19169" t="s">
        <v>6</v>
      </c>
    </row>
    <row r="19170" spans="1:7" x14ac:dyDescent="0.2">
      <c r="A19170" t="s">
        <v>596</v>
      </c>
      <c r="B19170" t="s">
        <v>24272</v>
      </c>
      <c r="C19170">
        <v>2</v>
      </c>
      <c r="D19170">
        <v>16717</v>
      </c>
      <c r="G19170" t="s">
        <v>6</v>
      </c>
    </row>
    <row r="19171" spans="1:7" x14ac:dyDescent="0.2">
      <c r="A19171" t="s">
        <v>596</v>
      </c>
      <c r="B19171" t="s">
        <v>24273</v>
      </c>
      <c r="C19171">
        <v>2</v>
      </c>
      <c r="D19171">
        <v>16716</v>
      </c>
      <c r="G19171" t="s">
        <v>6</v>
      </c>
    </row>
    <row r="19172" spans="1:7" x14ac:dyDescent="0.2">
      <c r="A19172" t="s">
        <v>596</v>
      </c>
      <c r="B19172" t="s">
        <v>24274</v>
      </c>
      <c r="C19172">
        <v>2</v>
      </c>
      <c r="D19172">
        <v>16715</v>
      </c>
      <c r="G19172" t="s">
        <v>6</v>
      </c>
    </row>
    <row r="19173" spans="1:7" x14ac:dyDescent="0.2">
      <c r="A19173" t="s">
        <v>596</v>
      </c>
      <c r="B19173" t="s">
        <v>6225</v>
      </c>
      <c r="C19173">
        <v>2</v>
      </c>
      <c r="D19173">
        <v>16714</v>
      </c>
      <c r="G19173" t="s">
        <v>6</v>
      </c>
    </row>
    <row r="19174" spans="1:7" x14ac:dyDescent="0.2">
      <c r="A19174" t="s">
        <v>596</v>
      </c>
      <c r="B19174" t="s">
        <v>24275</v>
      </c>
      <c r="C19174">
        <v>2</v>
      </c>
      <c r="D19174">
        <v>16713</v>
      </c>
      <c r="G19174" t="s">
        <v>6</v>
      </c>
    </row>
    <row r="19175" spans="1:7" x14ac:dyDescent="0.2">
      <c r="A19175" t="s">
        <v>596</v>
      </c>
      <c r="B19175" t="s">
        <v>24276</v>
      </c>
      <c r="C19175">
        <v>2</v>
      </c>
      <c r="D19175">
        <v>16712</v>
      </c>
      <c r="G19175" t="s">
        <v>6</v>
      </c>
    </row>
    <row r="19176" spans="1:7" x14ac:dyDescent="0.2">
      <c r="A19176" t="s">
        <v>596</v>
      </c>
      <c r="B19176" t="s">
        <v>24277</v>
      </c>
      <c r="C19176">
        <v>2</v>
      </c>
      <c r="D19176">
        <v>16711</v>
      </c>
      <c r="G19176" t="s">
        <v>6</v>
      </c>
    </row>
    <row r="19177" spans="1:7" x14ac:dyDescent="0.2">
      <c r="A19177" t="s">
        <v>596</v>
      </c>
      <c r="B19177" t="s">
        <v>24278</v>
      </c>
      <c r="C19177">
        <v>2</v>
      </c>
      <c r="D19177">
        <v>16710</v>
      </c>
      <c r="G19177" t="s">
        <v>6</v>
      </c>
    </row>
    <row r="19178" spans="1:7" x14ac:dyDescent="0.2">
      <c r="A19178" t="s">
        <v>596</v>
      </c>
      <c r="B19178" t="s">
        <v>24279</v>
      </c>
      <c r="C19178">
        <v>2</v>
      </c>
      <c r="D19178">
        <v>16709</v>
      </c>
      <c r="G19178" t="s">
        <v>6</v>
      </c>
    </row>
    <row r="19179" spans="1:7" x14ac:dyDescent="0.2">
      <c r="A19179" t="s">
        <v>596</v>
      </c>
      <c r="B19179" t="s">
        <v>9623</v>
      </c>
      <c r="C19179">
        <v>2</v>
      </c>
      <c r="D19179">
        <v>16708</v>
      </c>
      <c r="G19179" t="s">
        <v>6</v>
      </c>
    </row>
    <row r="19180" spans="1:7" x14ac:dyDescent="0.2">
      <c r="A19180" t="s">
        <v>596</v>
      </c>
      <c r="B19180" t="s">
        <v>9619</v>
      </c>
      <c r="C19180">
        <v>2</v>
      </c>
      <c r="D19180">
        <v>16707</v>
      </c>
      <c r="G19180" t="s">
        <v>6</v>
      </c>
    </row>
    <row r="19181" spans="1:7" x14ac:dyDescent="0.2">
      <c r="A19181" t="s">
        <v>596</v>
      </c>
      <c r="B19181" t="s">
        <v>24280</v>
      </c>
      <c r="C19181">
        <v>2</v>
      </c>
      <c r="D19181">
        <v>16706</v>
      </c>
      <c r="G19181" t="s">
        <v>6</v>
      </c>
    </row>
    <row r="19182" spans="1:7" x14ac:dyDescent="0.2">
      <c r="A19182" t="s">
        <v>596</v>
      </c>
      <c r="B19182" t="s">
        <v>6221</v>
      </c>
      <c r="C19182">
        <v>2</v>
      </c>
      <c r="D19182">
        <v>16705</v>
      </c>
      <c r="G19182" t="s">
        <v>6</v>
      </c>
    </row>
    <row r="19183" spans="1:7" x14ac:dyDescent="0.2">
      <c r="A19183" t="s">
        <v>596</v>
      </c>
      <c r="B19183" t="s">
        <v>24281</v>
      </c>
      <c r="C19183">
        <v>2</v>
      </c>
      <c r="D19183">
        <v>16704</v>
      </c>
      <c r="G19183" t="s">
        <v>6</v>
      </c>
    </row>
    <row r="19184" spans="1:7" x14ac:dyDescent="0.2">
      <c r="A19184" t="s">
        <v>596</v>
      </c>
      <c r="B19184" t="s">
        <v>24282</v>
      </c>
      <c r="C19184">
        <v>2</v>
      </c>
      <c r="D19184">
        <v>16703</v>
      </c>
      <c r="G19184" t="s">
        <v>6</v>
      </c>
    </row>
    <row r="19185" spans="1:7" x14ac:dyDescent="0.2">
      <c r="A19185" t="s">
        <v>596</v>
      </c>
      <c r="B19185" t="s">
        <v>24283</v>
      </c>
      <c r="C19185">
        <v>2</v>
      </c>
      <c r="D19185">
        <v>16702</v>
      </c>
      <c r="G19185" t="s">
        <v>6</v>
      </c>
    </row>
    <row r="19186" spans="1:7" x14ac:dyDescent="0.2">
      <c r="A19186" t="s">
        <v>596</v>
      </c>
      <c r="B19186" t="s">
        <v>24284</v>
      </c>
      <c r="C19186">
        <v>2</v>
      </c>
      <c r="D19186">
        <v>16701</v>
      </c>
      <c r="G19186" t="s">
        <v>6</v>
      </c>
    </row>
    <row r="19187" spans="1:7" x14ac:dyDescent="0.2">
      <c r="A19187" t="s">
        <v>596</v>
      </c>
      <c r="B19187" t="s">
        <v>6220</v>
      </c>
      <c r="C19187">
        <v>2</v>
      </c>
      <c r="D19187">
        <v>16700</v>
      </c>
      <c r="G19187" t="s">
        <v>6</v>
      </c>
    </row>
    <row r="19188" spans="1:7" x14ac:dyDescent="0.2">
      <c r="A19188" t="s">
        <v>596</v>
      </c>
      <c r="B19188" t="s">
        <v>6219</v>
      </c>
      <c r="C19188">
        <v>2</v>
      </c>
      <c r="D19188">
        <v>16699</v>
      </c>
      <c r="G19188" t="s">
        <v>6</v>
      </c>
    </row>
    <row r="19189" spans="1:7" x14ac:dyDescent="0.2">
      <c r="A19189" t="s">
        <v>596</v>
      </c>
      <c r="B19189" t="s">
        <v>24285</v>
      </c>
      <c r="C19189">
        <v>2</v>
      </c>
      <c r="D19189">
        <v>16698</v>
      </c>
      <c r="G19189" t="s">
        <v>6</v>
      </c>
    </row>
    <row r="19190" spans="1:7" x14ac:dyDescent="0.2">
      <c r="A19190" t="s">
        <v>596</v>
      </c>
      <c r="B19190" t="s">
        <v>24286</v>
      </c>
      <c r="C19190">
        <v>2</v>
      </c>
      <c r="D19190">
        <v>16697</v>
      </c>
      <c r="G19190" t="s">
        <v>6</v>
      </c>
    </row>
    <row r="19191" spans="1:7" x14ac:dyDescent="0.2">
      <c r="A19191" t="s">
        <v>596</v>
      </c>
      <c r="B19191" t="s">
        <v>24287</v>
      </c>
      <c r="C19191">
        <v>2</v>
      </c>
      <c r="D19191">
        <v>16696</v>
      </c>
      <c r="G19191" t="s">
        <v>6</v>
      </c>
    </row>
    <row r="19192" spans="1:7" x14ac:dyDescent="0.2">
      <c r="A19192" t="s">
        <v>596</v>
      </c>
      <c r="B19192" t="s">
        <v>24288</v>
      </c>
      <c r="C19192">
        <v>2</v>
      </c>
      <c r="D19192">
        <v>16695</v>
      </c>
      <c r="G19192" t="s">
        <v>6</v>
      </c>
    </row>
    <row r="19193" spans="1:7" x14ac:dyDescent="0.2">
      <c r="A19193" t="s">
        <v>596</v>
      </c>
      <c r="B19193" t="s">
        <v>24289</v>
      </c>
      <c r="C19193">
        <v>2</v>
      </c>
      <c r="D19193">
        <v>16694</v>
      </c>
      <c r="G19193" t="s">
        <v>6</v>
      </c>
    </row>
    <row r="19194" spans="1:7" x14ac:dyDescent="0.2">
      <c r="A19194" t="s">
        <v>596</v>
      </c>
      <c r="B19194" t="s">
        <v>6216</v>
      </c>
      <c r="C19194">
        <v>2</v>
      </c>
      <c r="D19194">
        <v>16693</v>
      </c>
      <c r="G19194" t="s">
        <v>6</v>
      </c>
    </row>
    <row r="19195" spans="1:7" x14ac:dyDescent="0.2">
      <c r="A19195" t="s">
        <v>596</v>
      </c>
      <c r="B19195" t="s">
        <v>24290</v>
      </c>
      <c r="C19195">
        <v>2</v>
      </c>
      <c r="D19195">
        <v>16692</v>
      </c>
      <c r="G19195" t="s">
        <v>6</v>
      </c>
    </row>
    <row r="19196" spans="1:7" x14ac:dyDescent="0.2">
      <c r="A19196" t="s">
        <v>596</v>
      </c>
      <c r="B19196" t="s">
        <v>24291</v>
      </c>
      <c r="C19196">
        <v>2</v>
      </c>
      <c r="D19196">
        <v>16691</v>
      </c>
      <c r="G19196" t="s">
        <v>6</v>
      </c>
    </row>
    <row r="19197" spans="1:7" x14ac:dyDescent="0.2">
      <c r="A19197" t="s">
        <v>596</v>
      </c>
      <c r="B19197" t="s">
        <v>24292</v>
      </c>
      <c r="C19197">
        <v>2</v>
      </c>
      <c r="D19197">
        <v>16690</v>
      </c>
      <c r="G19197" t="s">
        <v>6</v>
      </c>
    </row>
    <row r="19198" spans="1:7" x14ac:dyDescent="0.2">
      <c r="A19198" t="s">
        <v>596</v>
      </c>
      <c r="B19198" t="s">
        <v>24293</v>
      </c>
      <c r="C19198">
        <v>2</v>
      </c>
      <c r="D19198">
        <v>16689</v>
      </c>
      <c r="G19198" t="s">
        <v>6</v>
      </c>
    </row>
    <row r="19199" spans="1:7" x14ac:dyDescent="0.2">
      <c r="A19199" t="s">
        <v>596</v>
      </c>
      <c r="B19199" t="s">
        <v>6213</v>
      </c>
      <c r="C19199">
        <v>2</v>
      </c>
      <c r="D19199">
        <v>16688</v>
      </c>
      <c r="G19199" t="s">
        <v>6</v>
      </c>
    </row>
    <row r="19200" spans="1:7" x14ac:dyDescent="0.2">
      <c r="A19200" t="s">
        <v>596</v>
      </c>
      <c r="B19200" t="s">
        <v>24294</v>
      </c>
      <c r="C19200">
        <v>2</v>
      </c>
      <c r="D19200">
        <v>16687</v>
      </c>
      <c r="G19200" t="s">
        <v>6</v>
      </c>
    </row>
    <row r="19201" spans="1:7" x14ac:dyDescent="0.2">
      <c r="A19201" t="s">
        <v>596</v>
      </c>
      <c r="B19201" t="s">
        <v>24295</v>
      </c>
      <c r="C19201">
        <v>2</v>
      </c>
      <c r="D19201">
        <v>16686</v>
      </c>
      <c r="G19201" t="s">
        <v>6</v>
      </c>
    </row>
    <row r="19202" spans="1:7" x14ac:dyDescent="0.2">
      <c r="A19202" t="s">
        <v>596</v>
      </c>
      <c r="B19202" t="s">
        <v>24296</v>
      </c>
      <c r="C19202">
        <v>2</v>
      </c>
      <c r="D19202">
        <v>16685</v>
      </c>
      <c r="G19202" t="s">
        <v>6</v>
      </c>
    </row>
    <row r="19203" spans="1:7" x14ac:dyDescent="0.2">
      <c r="A19203" t="s">
        <v>596</v>
      </c>
      <c r="B19203" t="s">
        <v>24297</v>
      </c>
      <c r="C19203">
        <v>2</v>
      </c>
      <c r="D19203">
        <v>16684</v>
      </c>
      <c r="G19203" t="s">
        <v>6</v>
      </c>
    </row>
    <row r="19204" spans="1:7" x14ac:dyDescent="0.2">
      <c r="A19204" t="s">
        <v>596</v>
      </c>
      <c r="B19204" t="s">
        <v>24298</v>
      </c>
      <c r="C19204">
        <v>2</v>
      </c>
      <c r="D19204">
        <v>16683</v>
      </c>
      <c r="G19204" t="s">
        <v>6</v>
      </c>
    </row>
    <row r="19205" spans="1:7" x14ac:dyDescent="0.2">
      <c r="A19205" t="s">
        <v>596</v>
      </c>
      <c r="B19205" t="s">
        <v>24299</v>
      </c>
      <c r="C19205">
        <v>2</v>
      </c>
      <c r="D19205">
        <v>16682</v>
      </c>
      <c r="G19205" t="s">
        <v>6</v>
      </c>
    </row>
    <row r="19206" spans="1:7" x14ac:dyDescent="0.2">
      <c r="A19206" t="s">
        <v>596</v>
      </c>
      <c r="B19206" t="s">
        <v>9596</v>
      </c>
      <c r="C19206">
        <v>2</v>
      </c>
      <c r="D19206">
        <v>16681</v>
      </c>
      <c r="G19206" t="s">
        <v>6</v>
      </c>
    </row>
    <row r="19207" spans="1:7" x14ac:dyDescent="0.2">
      <c r="A19207" t="s">
        <v>596</v>
      </c>
      <c r="B19207" t="s">
        <v>6212</v>
      </c>
      <c r="C19207">
        <v>2</v>
      </c>
      <c r="D19207">
        <v>16680</v>
      </c>
      <c r="G19207" t="s">
        <v>6</v>
      </c>
    </row>
    <row r="19208" spans="1:7" x14ac:dyDescent="0.2">
      <c r="A19208" t="s">
        <v>596</v>
      </c>
      <c r="B19208" t="s">
        <v>24300</v>
      </c>
      <c r="C19208">
        <v>2</v>
      </c>
      <c r="D19208">
        <v>16679</v>
      </c>
      <c r="G19208" t="s">
        <v>6</v>
      </c>
    </row>
    <row r="19209" spans="1:7" x14ac:dyDescent="0.2">
      <c r="A19209" t="s">
        <v>596</v>
      </c>
      <c r="B19209" t="s">
        <v>6210</v>
      </c>
      <c r="C19209">
        <v>2</v>
      </c>
      <c r="D19209">
        <v>16678</v>
      </c>
      <c r="G19209" t="s">
        <v>6</v>
      </c>
    </row>
    <row r="19210" spans="1:7" x14ac:dyDescent="0.2">
      <c r="A19210" t="s">
        <v>596</v>
      </c>
      <c r="B19210" t="s">
        <v>24301</v>
      </c>
      <c r="C19210">
        <v>2</v>
      </c>
      <c r="D19210">
        <v>16677</v>
      </c>
      <c r="G19210" t="s">
        <v>6</v>
      </c>
    </row>
    <row r="19211" spans="1:7" x14ac:dyDescent="0.2">
      <c r="A19211" t="s">
        <v>596</v>
      </c>
      <c r="B19211" t="s">
        <v>9592</v>
      </c>
      <c r="C19211">
        <v>2</v>
      </c>
      <c r="D19211">
        <v>16676</v>
      </c>
      <c r="G19211" t="s">
        <v>6</v>
      </c>
    </row>
    <row r="19212" spans="1:7" x14ac:dyDescent="0.2">
      <c r="A19212" t="s">
        <v>596</v>
      </c>
      <c r="B19212" t="s">
        <v>24302</v>
      </c>
      <c r="C19212">
        <v>2</v>
      </c>
      <c r="D19212">
        <v>16675</v>
      </c>
      <c r="G19212" t="s">
        <v>6</v>
      </c>
    </row>
    <row r="19213" spans="1:7" x14ac:dyDescent="0.2">
      <c r="A19213" t="s">
        <v>596</v>
      </c>
      <c r="B19213" t="s">
        <v>24303</v>
      </c>
      <c r="C19213">
        <v>2</v>
      </c>
      <c r="D19213">
        <v>16674</v>
      </c>
      <c r="G19213" t="s">
        <v>6</v>
      </c>
    </row>
    <row r="19214" spans="1:7" x14ac:dyDescent="0.2">
      <c r="A19214" t="s">
        <v>596</v>
      </c>
      <c r="B19214" t="s">
        <v>9591</v>
      </c>
      <c r="C19214">
        <v>2</v>
      </c>
      <c r="D19214">
        <v>16673</v>
      </c>
      <c r="G19214" t="s">
        <v>6</v>
      </c>
    </row>
    <row r="19215" spans="1:7" x14ac:dyDescent="0.2">
      <c r="A19215" t="s">
        <v>596</v>
      </c>
      <c r="B19215" t="s">
        <v>24304</v>
      </c>
      <c r="C19215">
        <v>2</v>
      </c>
      <c r="D19215">
        <v>16672</v>
      </c>
      <c r="G19215" t="s">
        <v>6</v>
      </c>
    </row>
    <row r="19216" spans="1:7" x14ac:dyDescent="0.2">
      <c r="A19216" t="s">
        <v>596</v>
      </c>
      <c r="B19216" t="s">
        <v>9589</v>
      </c>
      <c r="C19216">
        <v>2</v>
      </c>
      <c r="D19216">
        <v>16671</v>
      </c>
      <c r="G19216" t="s">
        <v>6</v>
      </c>
    </row>
    <row r="19217" spans="1:7" x14ac:dyDescent="0.2">
      <c r="A19217" t="s">
        <v>596</v>
      </c>
      <c r="B19217" t="s">
        <v>24305</v>
      </c>
      <c r="C19217">
        <v>2</v>
      </c>
      <c r="D19217">
        <v>16670</v>
      </c>
      <c r="G19217" t="s">
        <v>6</v>
      </c>
    </row>
    <row r="19218" spans="1:7" x14ac:dyDescent="0.2">
      <c r="A19218" t="s">
        <v>596</v>
      </c>
      <c r="B19218" t="s">
        <v>6206</v>
      </c>
      <c r="C19218">
        <v>2</v>
      </c>
      <c r="D19218">
        <v>16669</v>
      </c>
      <c r="G19218" t="s">
        <v>6</v>
      </c>
    </row>
    <row r="19219" spans="1:7" x14ac:dyDescent="0.2">
      <c r="A19219" t="s">
        <v>596</v>
      </c>
      <c r="B19219" t="s">
        <v>6205</v>
      </c>
      <c r="C19219">
        <v>2</v>
      </c>
      <c r="D19219">
        <v>16668</v>
      </c>
      <c r="G19219" t="s">
        <v>6</v>
      </c>
    </row>
    <row r="19220" spans="1:7" x14ac:dyDescent="0.2">
      <c r="A19220" t="s">
        <v>596</v>
      </c>
      <c r="B19220" t="s">
        <v>9583</v>
      </c>
      <c r="C19220">
        <v>2</v>
      </c>
      <c r="D19220">
        <v>16667</v>
      </c>
      <c r="G19220" t="s">
        <v>6</v>
      </c>
    </row>
    <row r="19221" spans="1:7" x14ac:dyDescent="0.2">
      <c r="A19221" t="s">
        <v>596</v>
      </c>
      <c r="B19221" t="s">
        <v>24306</v>
      </c>
      <c r="C19221">
        <v>2</v>
      </c>
      <c r="D19221">
        <v>16666</v>
      </c>
      <c r="G19221" t="s">
        <v>6</v>
      </c>
    </row>
    <row r="19222" spans="1:7" x14ac:dyDescent="0.2">
      <c r="A19222" t="s">
        <v>596</v>
      </c>
      <c r="B19222" t="s">
        <v>6204</v>
      </c>
      <c r="C19222">
        <v>2</v>
      </c>
      <c r="D19222">
        <v>16665</v>
      </c>
      <c r="G19222" t="s">
        <v>6</v>
      </c>
    </row>
    <row r="19223" spans="1:7" x14ac:dyDescent="0.2">
      <c r="A19223" t="s">
        <v>596</v>
      </c>
      <c r="B19223" t="s">
        <v>24307</v>
      </c>
      <c r="C19223">
        <v>2</v>
      </c>
      <c r="D19223">
        <v>16664</v>
      </c>
      <c r="G19223" t="s">
        <v>6</v>
      </c>
    </row>
    <row r="19224" spans="1:7" x14ac:dyDescent="0.2">
      <c r="A19224" t="s">
        <v>596</v>
      </c>
      <c r="B19224" t="s">
        <v>9572</v>
      </c>
      <c r="C19224">
        <v>2</v>
      </c>
      <c r="D19224">
        <v>16663</v>
      </c>
      <c r="G19224" t="s">
        <v>6</v>
      </c>
    </row>
    <row r="19225" spans="1:7" x14ac:dyDescent="0.2">
      <c r="A19225" t="s">
        <v>596</v>
      </c>
      <c r="B19225" t="s">
        <v>24308</v>
      </c>
      <c r="C19225">
        <v>2</v>
      </c>
      <c r="D19225">
        <v>16662</v>
      </c>
      <c r="G19225" t="s">
        <v>6</v>
      </c>
    </row>
    <row r="19226" spans="1:7" x14ac:dyDescent="0.2">
      <c r="A19226" t="s">
        <v>596</v>
      </c>
      <c r="B19226" t="s">
        <v>24309</v>
      </c>
      <c r="C19226">
        <v>2</v>
      </c>
      <c r="D19226">
        <v>16661</v>
      </c>
      <c r="G19226" t="s">
        <v>6</v>
      </c>
    </row>
    <row r="19227" spans="1:7" x14ac:dyDescent="0.2">
      <c r="A19227" t="s">
        <v>596</v>
      </c>
      <c r="B19227" t="s">
        <v>24310</v>
      </c>
      <c r="C19227">
        <v>2</v>
      </c>
      <c r="D19227">
        <v>16660</v>
      </c>
      <c r="G19227" t="s">
        <v>6</v>
      </c>
    </row>
    <row r="19228" spans="1:7" x14ac:dyDescent="0.2">
      <c r="A19228" t="s">
        <v>596</v>
      </c>
      <c r="B19228" t="s">
        <v>24311</v>
      </c>
      <c r="C19228">
        <v>2</v>
      </c>
      <c r="D19228">
        <v>16659</v>
      </c>
      <c r="G19228" t="s">
        <v>6</v>
      </c>
    </row>
    <row r="19229" spans="1:7" x14ac:dyDescent="0.2">
      <c r="A19229" t="s">
        <v>596</v>
      </c>
      <c r="B19229" t="s">
        <v>24312</v>
      </c>
      <c r="C19229">
        <v>2</v>
      </c>
      <c r="D19229">
        <v>16658</v>
      </c>
      <c r="G19229" t="s">
        <v>6</v>
      </c>
    </row>
    <row r="19230" spans="1:7" x14ac:dyDescent="0.2">
      <c r="A19230" t="s">
        <v>596</v>
      </c>
      <c r="B19230" t="s">
        <v>24313</v>
      </c>
      <c r="C19230">
        <v>2</v>
      </c>
      <c r="D19230">
        <v>16657</v>
      </c>
      <c r="G19230" t="s">
        <v>6</v>
      </c>
    </row>
    <row r="19231" spans="1:7" x14ac:dyDescent="0.2">
      <c r="A19231" t="s">
        <v>596</v>
      </c>
      <c r="B19231" t="s">
        <v>24314</v>
      </c>
      <c r="C19231">
        <v>2</v>
      </c>
      <c r="D19231">
        <v>16656</v>
      </c>
      <c r="G19231" t="s">
        <v>6</v>
      </c>
    </row>
    <row r="19232" spans="1:7" x14ac:dyDescent="0.2">
      <c r="A19232" t="s">
        <v>596</v>
      </c>
      <c r="B19232" t="s">
        <v>24315</v>
      </c>
      <c r="C19232">
        <v>2</v>
      </c>
      <c r="D19232">
        <v>16655</v>
      </c>
      <c r="G19232" t="s">
        <v>6</v>
      </c>
    </row>
    <row r="19233" spans="1:7" x14ac:dyDescent="0.2">
      <c r="A19233" t="s">
        <v>596</v>
      </c>
      <c r="B19233" t="s">
        <v>24316</v>
      </c>
      <c r="C19233">
        <v>2</v>
      </c>
      <c r="D19233">
        <v>16654</v>
      </c>
      <c r="G19233" t="s">
        <v>6</v>
      </c>
    </row>
    <row r="19234" spans="1:7" x14ac:dyDescent="0.2">
      <c r="A19234" t="s">
        <v>596</v>
      </c>
      <c r="B19234" t="s">
        <v>9560</v>
      </c>
      <c r="C19234">
        <v>2</v>
      </c>
      <c r="D19234">
        <v>16653</v>
      </c>
      <c r="G19234" t="s">
        <v>6</v>
      </c>
    </row>
    <row r="19235" spans="1:7" x14ac:dyDescent="0.2">
      <c r="A19235" t="s">
        <v>596</v>
      </c>
      <c r="B19235" t="s">
        <v>6198</v>
      </c>
      <c r="C19235">
        <v>2</v>
      </c>
      <c r="D19235">
        <v>16652</v>
      </c>
      <c r="G19235" t="s">
        <v>6</v>
      </c>
    </row>
    <row r="19236" spans="1:7" x14ac:dyDescent="0.2">
      <c r="A19236" t="s">
        <v>596</v>
      </c>
      <c r="B19236" t="s">
        <v>24317</v>
      </c>
      <c r="C19236">
        <v>2</v>
      </c>
      <c r="D19236">
        <v>16651</v>
      </c>
      <c r="G19236" t="s">
        <v>6</v>
      </c>
    </row>
    <row r="19237" spans="1:7" x14ac:dyDescent="0.2">
      <c r="A19237" t="s">
        <v>596</v>
      </c>
      <c r="B19237" t="s">
        <v>24318</v>
      </c>
      <c r="C19237">
        <v>2</v>
      </c>
      <c r="D19237">
        <v>16650</v>
      </c>
      <c r="G19237" t="s">
        <v>6</v>
      </c>
    </row>
    <row r="19238" spans="1:7" x14ac:dyDescent="0.2">
      <c r="A19238" t="s">
        <v>596</v>
      </c>
      <c r="B19238" t="s">
        <v>24319</v>
      </c>
      <c r="C19238">
        <v>2</v>
      </c>
      <c r="D19238">
        <v>16649</v>
      </c>
      <c r="G19238" t="s">
        <v>6</v>
      </c>
    </row>
    <row r="19239" spans="1:7" x14ac:dyDescent="0.2">
      <c r="A19239" t="s">
        <v>596</v>
      </c>
      <c r="B19239" t="s">
        <v>24320</v>
      </c>
      <c r="C19239">
        <v>2</v>
      </c>
      <c r="D19239">
        <v>16648</v>
      </c>
      <c r="G19239" t="s">
        <v>6</v>
      </c>
    </row>
    <row r="19240" spans="1:7" x14ac:dyDescent="0.2">
      <c r="A19240" t="s">
        <v>596</v>
      </c>
      <c r="B19240" t="s">
        <v>24321</v>
      </c>
      <c r="C19240">
        <v>2</v>
      </c>
      <c r="D19240">
        <v>16647</v>
      </c>
      <c r="G19240" t="s">
        <v>6</v>
      </c>
    </row>
    <row r="19241" spans="1:7" x14ac:dyDescent="0.2">
      <c r="A19241" t="s">
        <v>596</v>
      </c>
      <c r="B19241" t="s">
        <v>9555</v>
      </c>
      <c r="C19241">
        <v>2</v>
      </c>
      <c r="D19241">
        <v>16646</v>
      </c>
      <c r="G19241" t="s">
        <v>6</v>
      </c>
    </row>
    <row r="19242" spans="1:7" x14ac:dyDescent="0.2">
      <c r="A19242" t="s">
        <v>596</v>
      </c>
      <c r="B19242" t="s">
        <v>24322</v>
      </c>
      <c r="C19242">
        <v>2</v>
      </c>
      <c r="D19242">
        <v>16645</v>
      </c>
      <c r="G19242" t="s">
        <v>6</v>
      </c>
    </row>
    <row r="19243" spans="1:7" x14ac:dyDescent="0.2">
      <c r="A19243" t="s">
        <v>596</v>
      </c>
      <c r="B19243" t="s">
        <v>24323</v>
      </c>
      <c r="C19243">
        <v>2</v>
      </c>
      <c r="D19243">
        <v>16644</v>
      </c>
      <c r="G19243" t="s">
        <v>6</v>
      </c>
    </row>
    <row r="19244" spans="1:7" x14ac:dyDescent="0.2">
      <c r="A19244" t="s">
        <v>596</v>
      </c>
      <c r="B19244" t="s">
        <v>24324</v>
      </c>
      <c r="C19244">
        <v>2</v>
      </c>
      <c r="D19244">
        <v>16643</v>
      </c>
      <c r="G19244" t="s">
        <v>6</v>
      </c>
    </row>
    <row r="19245" spans="1:7" x14ac:dyDescent="0.2">
      <c r="A19245" t="s">
        <v>596</v>
      </c>
      <c r="B19245" t="s">
        <v>24325</v>
      </c>
      <c r="C19245">
        <v>2</v>
      </c>
      <c r="D19245">
        <v>16642</v>
      </c>
      <c r="G19245" t="s">
        <v>6</v>
      </c>
    </row>
    <row r="19246" spans="1:7" x14ac:dyDescent="0.2">
      <c r="A19246" t="s">
        <v>596</v>
      </c>
      <c r="B19246" t="s">
        <v>24326</v>
      </c>
      <c r="C19246">
        <v>2</v>
      </c>
      <c r="D19246">
        <v>16641</v>
      </c>
      <c r="G19246" t="s">
        <v>6</v>
      </c>
    </row>
    <row r="19247" spans="1:7" x14ac:dyDescent="0.2">
      <c r="A19247" t="s">
        <v>596</v>
      </c>
      <c r="B19247" t="s">
        <v>6193</v>
      </c>
      <c r="C19247">
        <v>2</v>
      </c>
      <c r="D19247">
        <v>16640</v>
      </c>
      <c r="G19247" t="s">
        <v>6</v>
      </c>
    </row>
    <row r="19248" spans="1:7" x14ac:dyDescent="0.2">
      <c r="A19248" t="s">
        <v>596</v>
      </c>
      <c r="B19248" t="s">
        <v>6192</v>
      </c>
      <c r="C19248">
        <v>2</v>
      </c>
      <c r="D19248">
        <v>16639</v>
      </c>
      <c r="G19248" t="s">
        <v>6</v>
      </c>
    </row>
    <row r="19249" spans="1:7" x14ac:dyDescent="0.2">
      <c r="A19249" t="s">
        <v>596</v>
      </c>
      <c r="B19249" t="s">
        <v>24327</v>
      </c>
      <c r="C19249">
        <v>2</v>
      </c>
      <c r="D19249">
        <v>16638</v>
      </c>
      <c r="G19249" t="s">
        <v>6</v>
      </c>
    </row>
    <row r="19250" spans="1:7" x14ac:dyDescent="0.2">
      <c r="A19250" t="s">
        <v>596</v>
      </c>
      <c r="B19250" t="s">
        <v>24328</v>
      </c>
      <c r="C19250">
        <v>2</v>
      </c>
      <c r="D19250">
        <v>16637</v>
      </c>
      <c r="G19250" t="s">
        <v>6</v>
      </c>
    </row>
    <row r="19251" spans="1:7" x14ac:dyDescent="0.2">
      <c r="A19251" t="s">
        <v>596</v>
      </c>
      <c r="B19251" t="s">
        <v>24329</v>
      </c>
      <c r="C19251">
        <v>2</v>
      </c>
      <c r="D19251">
        <v>16636</v>
      </c>
      <c r="G19251" t="s">
        <v>6</v>
      </c>
    </row>
    <row r="19252" spans="1:7" x14ac:dyDescent="0.2">
      <c r="A19252" t="s">
        <v>596</v>
      </c>
      <c r="B19252" t="s">
        <v>24330</v>
      </c>
      <c r="C19252">
        <v>2</v>
      </c>
      <c r="D19252">
        <v>16635</v>
      </c>
      <c r="G19252" t="s">
        <v>6</v>
      </c>
    </row>
    <row r="19253" spans="1:7" x14ac:dyDescent="0.2">
      <c r="A19253" t="s">
        <v>596</v>
      </c>
      <c r="B19253" t="s">
        <v>24331</v>
      </c>
      <c r="C19253">
        <v>2</v>
      </c>
      <c r="D19253">
        <v>16634</v>
      </c>
      <c r="G19253" t="s">
        <v>6</v>
      </c>
    </row>
    <row r="19254" spans="1:7" x14ac:dyDescent="0.2">
      <c r="A19254" t="s">
        <v>596</v>
      </c>
      <c r="B19254" t="s">
        <v>24332</v>
      </c>
      <c r="C19254">
        <v>2</v>
      </c>
      <c r="D19254">
        <v>16633</v>
      </c>
      <c r="G19254" t="s">
        <v>6</v>
      </c>
    </row>
    <row r="19255" spans="1:7" x14ac:dyDescent="0.2">
      <c r="A19255" t="s">
        <v>596</v>
      </c>
      <c r="B19255" t="s">
        <v>24333</v>
      </c>
      <c r="C19255">
        <v>2</v>
      </c>
      <c r="D19255">
        <v>16632</v>
      </c>
      <c r="G19255" t="s">
        <v>6</v>
      </c>
    </row>
    <row r="19256" spans="1:7" x14ac:dyDescent="0.2">
      <c r="A19256" t="s">
        <v>596</v>
      </c>
      <c r="B19256" t="s">
        <v>6190</v>
      </c>
      <c r="C19256">
        <v>2</v>
      </c>
      <c r="D19256">
        <v>16631</v>
      </c>
      <c r="G19256" t="s">
        <v>6</v>
      </c>
    </row>
    <row r="19257" spans="1:7" x14ac:dyDescent="0.2">
      <c r="A19257" t="s">
        <v>596</v>
      </c>
      <c r="B19257" t="s">
        <v>24334</v>
      </c>
      <c r="C19257">
        <v>2</v>
      </c>
      <c r="D19257">
        <v>16630</v>
      </c>
      <c r="G19257" t="s">
        <v>6</v>
      </c>
    </row>
    <row r="19258" spans="1:7" x14ac:dyDescent="0.2">
      <c r="A19258" t="s">
        <v>596</v>
      </c>
      <c r="B19258" t="s">
        <v>24335</v>
      </c>
      <c r="C19258">
        <v>2</v>
      </c>
      <c r="D19258">
        <v>16629</v>
      </c>
      <c r="G19258" t="s">
        <v>6</v>
      </c>
    </row>
    <row r="19259" spans="1:7" x14ac:dyDescent="0.2">
      <c r="A19259" t="s">
        <v>596</v>
      </c>
      <c r="B19259" t="s">
        <v>24336</v>
      </c>
      <c r="C19259">
        <v>2</v>
      </c>
      <c r="D19259">
        <v>16628</v>
      </c>
      <c r="G19259" t="s">
        <v>6</v>
      </c>
    </row>
    <row r="19260" spans="1:7" x14ac:dyDescent="0.2">
      <c r="A19260" t="s">
        <v>596</v>
      </c>
      <c r="B19260" t="s">
        <v>24337</v>
      </c>
      <c r="C19260">
        <v>2</v>
      </c>
      <c r="D19260">
        <v>16627</v>
      </c>
      <c r="G19260" t="s">
        <v>6</v>
      </c>
    </row>
    <row r="19261" spans="1:7" x14ac:dyDescent="0.2">
      <c r="A19261" t="s">
        <v>596</v>
      </c>
      <c r="B19261" t="s">
        <v>24338</v>
      </c>
      <c r="C19261">
        <v>2</v>
      </c>
      <c r="D19261">
        <v>16626</v>
      </c>
      <c r="G19261" t="s">
        <v>6</v>
      </c>
    </row>
    <row r="19262" spans="1:7" x14ac:dyDescent="0.2">
      <c r="A19262" t="s">
        <v>596</v>
      </c>
      <c r="B19262" t="s">
        <v>24339</v>
      </c>
      <c r="C19262">
        <v>2</v>
      </c>
      <c r="D19262">
        <v>16625</v>
      </c>
      <c r="G19262" t="s">
        <v>6</v>
      </c>
    </row>
    <row r="19263" spans="1:7" x14ac:dyDescent="0.2">
      <c r="A19263" t="s">
        <v>596</v>
      </c>
      <c r="B19263" t="s">
        <v>24340</v>
      </c>
      <c r="C19263">
        <v>2</v>
      </c>
      <c r="D19263">
        <v>16624</v>
      </c>
      <c r="G19263" t="s">
        <v>6</v>
      </c>
    </row>
    <row r="19264" spans="1:7" x14ac:dyDescent="0.2">
      <c r="A19264" t="s">
        <v>596</v>
      </c>
      <c r="B19264" t="s">
        <v>24341</v>
      </c>
      <c r="C19264">
        <v>2</v>
      </c>
      <c r="D19264">
        <v>16623</v>
      </c>
      <c r="G19264" t="s">
        <v>6</v>
      </c>
    </row>
    <row r="19265" spans="1:7" x14ac:dyDescent="0.2">
      <c r="A19265" t="s">
        <v>596</v>
      </c>
      <c r="B19265" t="s">
        <v>24342</v>
      </c>
      <c r="C19265">
        <v>2</v>
      </c>
      <c r="D19265">
        <v>16622</v>
      </c>
      <c r="G19265" t="s">
        <v>6</v>
      </c>
    </row>
    <row r="19266" spans="1:7" x14ac:dyDescent="0.2">
      <c r="A19266" t="s">
        <v>596</v>
      </c>
      <c r="B19266" t="s">
        <v>6187</v>
      </c>
      <c r="C19266">
        <v>2</v>
      </c>
      <c r="D19266">
        <v>16621</v>
      </c>
      <c r="G19266" t="s">
        <v>6</v>
      </c>
    </row>
    <row r="19267" spans="1:7" x14ac:dyDescent="0.2">
      <c r="A19267" t="s">
        <v>596</v>
      </c>
      <c r="B19267" t="s">
        <v>24343</v>
      </c>
      <c r="C19267">
        <v>2</v>
      </c>
      <c r="D19267">
        <v>16620</v>
      </c>
      <c r="G19267" t="s">
        <v>6</v>
      </c>
    </row>
    <row r="19268" spans="1:7" x14ac:dyDescent="0.2">
      <c r="A19268" t="s">
        <v>596</v>
      </c>
      <c r="B19268" t="s">
        <v>24344</v>
      </c>
      <c r="C19268">
        <v>2</v>
      </c>
      <c r="D19268">
        <v>16619</v>
      </c>
      <c r="G19268" t="s">
        <v>6</v>
      </c>
    </row>
    <row r="19269" spans="1:7" x14ac:dyDescent="0.2">
      <c r="A19269" t="s">
        <v>596</v>
      </c>
      <c r="B19269" t="s">
        <v>24345</v>
      </c>
      <c r="C19269">
        <v>2</v>
      </c>
      <c r="D19269">
        <v>16618</v>
      </c>
      <c r="G19269" t="s">
        <v>6</v>
      </c>
    </row>
    <row r="19270" spans="1:7" x14ac:dyDescent="0.2">
      <c r="A19270" t="s">
        <v>596</v>
      </c>
      <c r="B19270" t="s">
        <v>24346</v>
      </c>
      <c r="C19270">
        <v>2</v>
      </c>
      <c r="D19270">
        <v>16617</v>
      </c>
      <c r="G19270" t="s">
        <v>6</v>
      </c>
    </row>
    <row r="19271" spans="1:7" x14ac:dyDescent="0.2">
      <c r="A19271" t="s">
        <v>596</v>
      </c>
      <c r="B19271" t="s">
        <v>24347</v>
      </c>
      <c r="C19271">
        <v>2</v>
      </c>
      <c r="D19271">
        <v>16616</v>
      </c>
      <c r="G19271" t="s">
        <v>6</v>
      </c>
    </row>
    <row r="19272" spans="1:7" x14ac:dyDescent="0.2">
      <c r="A19272" t="s">
        <v>596</v>
      </c>
      <c r="B19272" t="s">
        <v>24348</v>
      </c>
      <c r="C19272">
        <v>2</v>
      </c>
      <c r="D19272">
        <v>16615</v>
      </c>
      <c r="G19272" t="s">
        <v>6</v>
      </c>
    </row>
    <row r="19273" spans="1:7" x14ac:dyDescent="0.2">
      <c r="A19273" t="s">
        <v>596</v>
      </c>
      <c r="B19273" t="s">
        <v>6184</v>
      </c>
      <c r="C19273">
        <v>2</v>
      </c>
      <c r="D19273">
        <v>16614</v>
      </c>
      <c r="G19273" t="s">
        <v>6</v>
      </c>
    </row>
    <row r="19274" spans="1:7" x14ac:dyDescent="0.2">
      <c r="A19274" t="s">
        <v>596</v>
      </c>
      <c r="B19274" t="s">
        <v>24349</v>
      </c>
      <c r="C19274">
        <v>2</v>
      </c>
      <c r="D19274">
        <v>16613</v>
      </c>
      <c r="G19274" t="s">
        <v>6</v>
      </c>
    </row>
    <row r="19275" spans="1:7" x14ac:dyDescent="0.2">
      <c r="A19275" t="s">
        <v>596</v>
      </c>
      <c r="B19275" t="s">
        <v>24350</v>
      </c>
      <c r="C19275">
        <v>2</v>
      </c>
      <c r="D19275">
        <v>16612</v>
      </c>
      <c r="G19275" t="s">
        <v>6</v>
      </c>
    </row>
    <row r="19276" spans="1:7" x14ac:dyDescent="0.2">
      <c r="A19276" t="s">
        <v>596</v>
      </c>
      <c r="B19276" t="s">
        <v>24351</v>
      </c>
      <c r="C19276">
        <v>2</v>
      </c>
      <c r="D19276">
        <v>16611</v>
      </c>
      <c r="G19276" t="s">
        <v>6</v>
      </c>
    </row>
    <row r="19277" spans="1:7" x14ac:dyDescent="0.2">
      <c r="A19277" t="s">
        <v>596</v>
      </c>
      <c r="B19277" t="s">
        <v>24352</v>
      </c>
      <c r="C19277">
        <v>2</v>
      </c>
      <c r="D19277">
        <v>16610</v>
      </c>
      <c r="G19277" t="s">
        <v>6</v>
      </c>
    </row>
    <row r="19278" spans="1:7" x14ac:dyDescent="0.2">
      <c r="A19278" t="s">
        <v>596</v>
      </c>
      <c r="B19278" t="s">
        <v>24353</v>
      </c>
      <c r="C19278">
        <v>2</v>
      </c>
      <c r="D19278">
        <v>16609</v>
      </c>
      <c r="G19278" t="s">
        <v>6</v>
      </c>
    </row>
    <row r="19279" spans="1:7" x14ac:dyDescent="0.2">
      <c r="A19279" t="s">
        <v>596</v>
      </c>
      <c r="B19279" t="s">
        <v>24354</v>
      </c>
      <c r="C19279">
        <v>2</v>
      </c>
      <c r="D19279">
        <v>16608</v>
      </c>
      <c r="G19279" t="s">
        <v>6</v>
      </c>
    </row>
    <row r="19280" spans="1:7" x14ac:dyDescent="0.2">
      <c r="A19280" t="s">
        <v>596</v>
      </c>
      <c r="B19280" t="s">
        <v>24355</v>
      </c>
      <c r="C19280">
        <v>2</v>
      </c>
      <c r="D19280">
        <v>16607</v>
      </c>
      <c r="G19280" t="s">
        <v>6</v>
      </c>
    </row>
    <row r="19281" spans="1:7" x14ac:dyDescent="0.2">
      <c r="A19281" t="s">
        <v>596</v>
      </c>
      <c r="B19281" t="s">
        <v>24356</v>
      </c>
      <c r="C19281">
        <v>2</v>
      </c>
      <c r="D19281">
        <v>16606</v>
      </c>
      <c r="G19281" t="s">
        <v>6</v>
      </c>
    </row>
    <row r="19282" spans="1:7" x14ac:dyDescent="0.2">
      <c r="A19282" t="s">
        <v>596</v>
      </c>
      <c r="B19282" t="s">
        <v>24357</v>
      </c>
      <c r="C19282">
        <v>2</v>
      </c>
      <c r="D19282">
        <v>16605</v>
      </c>
      <c r="G19282" t="s">
        <v>6</v>
      </c>
    </row>
    <row r="19283" spans="1:7" x14ac:dyDescent="0.2">
      <c r="A19283" t="s">
        <v>596</v>
      </c>
      <c r="B19283" t="s">
        <v>24358</v>
      </c>
      <c r="C19283">
        <v>2</v>
      </c>
      <c r="D19283">
        <v>16604</v>
      </c>
      <c r="G19283" t="s">
        <v>6</v>
      </c>
    </row>
    <row r="19284" spans="1:7" x14ac:dyDescent="0.2">
      <c r="A19284" t="s">
        <v>596</v>
      </c>
      <c r="B19284" t="s">
        <v>24359</v>
      </c>
      <c r="C19284">
        <v>2</v>
      </c>
      <c r="D19284">
        <v>16603</v>
      </c>
      <c r="G19284" t="s">
        <v>6</v>
      </c>
    </row>
    <row r="19285" spans="1:7" x14ac:dyDescent="0.2">
      <c r="A19285" t="s">
        <v>596</v>
      </c>
      <c r="B19285" t="s">
        <v>9517</v>
      </c>
      <c r="C19285">
        <v>2</v>
      </c>
      <c r="D19285">
        <v>16602</v>
      </c>
      <c r="G19285" t="s">
        <v>6</v>
      </c>
    </row>
    <row r="19286" spans="1:7" x14ac:dyDescent="0.2">
      <c r="A19286" t="s">
        <v>596</v>
      </c>
      <c r="B19286" t="s">
        <v>24360</v>
      </c>
      <c r="C19286">
        <v>2</v>
      </c>
      <c r="D19286">
        <v>16601</v>
      </c>
      <c r="G19286" t="s">
        <v>6</v>
      </c>
    </row>
    <row r="19287" spans="1:7" x14ac:dyDescent="0.2">
      <c r="A19287" t="s">
        <v>596</v>
      </c>
      <c r="B19287" t="s">
        <v>24361</v>
      </c>
      <c r="C19287">
        <v>2</v>
      </c>
      <c r="D19287">
        <v>16600</v>
      </c>
      <c r="G19287" t="s">
        <v>6</v>
      </c>
    </row>
    <row r="19288" spans="1:7" x14ac:dyDescent="0.2">
      <c r="A19288" t="s">
        <v>596</v>
      </c>
      <c r="B19288" t="s">
        <v>24362</v>
      </c>
      <c r="C19288">
        <v>2</v>
      </c>
      <c r="D19288">
        <v>16599</v>
      </c>
      <c r="G19288" t="s">
        <v>6</v>
      </c>
    </row>
    <row r="19289" spans="1:7" x14ac:dyDescent="0.2">
      <c r="A19289" t="s">
        <v>596</v>
      </c>
      <c r="B19289" t="s">
        <v>9510</v>
      </c>
      <c r="C19289">
        <v>2</v>
      </c>
      <c r="D19289">
        <v>16598</v>
      </c>
      <c r="G19289" t="s">
        <v>6</v>
      </c>
    </row>
    <row r="19290" spans="1:7" x14ac:dyDescent="0.2">
      <c r="A19290" t="s">
        <v>596</v>
      </c>
      <c r="B19290" t="s">
        <v>24363</v>
      </c>
      <c r="C19290">
        <v>2</v>
      </c>
      <c r="D19290">
        <v>16597</v>
      </c>
      <c r="G19290" t="s">
        <v>6</v>
      </c>
    </row>
    <row r="19291" spans="1:7" x14ac:dyDescent="0.2">
      <c r="A19291" t="s">
        <v>596</v>
      </c>
      <c r="B19291" t="s">
        <v>24364</v>
      </c>
      <c r="C19291">
        <v>2</v>
      </c>
      <c r="D19291">
        <v>16596</v>
      </c>
      <c r="G19291" t="s">
        <v>6</v>
      </c>
    </row>
    <row r="19292" spans="1:7" x14ac:dyDescent="0.2">
      <c r="A19292" t="s">
        <v>596</v>
      </c>
      <c r="B19292" t="s">
        <v>24365</v>
      </c>
      <c r="C19292">
        <v>2</v>
      </c>
      <c r="D19292">
        <v>16595</v>
      </c>
      <c r="G19292" t="s">
        <v>6</v>
      </c>
    </row>
    <row r="19293" spans="1:7" x14ac:dyDescent="0.2">
      <c r="A19293" t="s">
        <v>596</v>
      </c>
      <c r="B19293" t="s">
        <v>24366</v>
      </c>
      <c r="C19293">
        <v>2</v>
      </c>
      <c r="D19293">
        <v>16594</v>
      </c>
      <c r="G19293" t="s">
        <v>6</v>
      </c>
    </row>
    <row r="19294" spans="1:7" x14ac:dyDescent="0.2">
      <c r="A19294" t="s">
        <v>596</v>
      </c>
      <c r="B19294" t="s">
        <v>24367</v>
      </c>
      <c r="C19294">
        <v>2</v>
      </c>
      <c r="D19294">
        <v>16593</v>
      </c>
      <c r="G19294" t="s">
        <v>6</v>
      </c>
    </row>
    <row r="19295" spans="1:7" x14ac:dyDescent="0.2">
      <c r="A19295" t="s">
        <v>596</v>
      </c>
      <c r="B19295" t="s">
        <v>6178</v>
      </c>
      <c r="C19295">
        <v>2</v>
      </c>
      <c r="D19295">
        <v>16592</v>
      </c>
      <c r="G19295" t="s">
        <v>6</v>
      </c>
    </row>
    <row r="19296" spans="1:7" x14ac:dyDescent="0.2">
      <c r="A19296" t="s">
        <v>596</v>
      </c>
      <c r="B19296" t="s">
        <v>24368</v>
      </c>
      <c r="C19296">
        <v>2</v>
      </c>
      <c r="D19296">
        <v>16591</v>
      </c>
      <c r="G19296" t="s">
        <v>6</v>
      </c>
    </row>
    <row r="19297" spans="1:7" x14ac:dyDescent="0.2">
      <c r="A19297" t="s">
        <v>596</v>
      </c>
      <c r="B19297" t="s">
        <v>24369</v>
      </c>
      <c r="C19297">
        <v>2</v>
      </c>
      <c r="D19297">
        <v>16590</v>
      </c>
      <c r="G19297" t="s">
        <v>6</v>
      </c>
    </row>
    <row r="19298" spans="1:7" x14ac:dyDescent="0.2">
      <c r="A19298" t="s">
        <v>596</v>
      </c>
      <c r="B19298" t="s">
        <v>9492</v>
      </c>
      <c r="C19298">
        <v>2</v>
      </c>
      <c r="D19298">
        <v>16589</v>
      </c>
      <c r="G19298" t="s">
        <v>6</v>
      </c>
    </row>
    <row r="19299" spans="1:7" x14ac:dyDescent="0.2">
      <c r="A19299" t="s">
        <v>596</v>
      </c>
      <c r="B19299" t="s">
        <v>24370</v>
      </c>
      <c r="C19299">
        <v>2</v>
      </c>
      <c r="D19299">
        <v>16588</v>
      </c>
      <c r="G19299" t="s">
        <v>6</v>
      </c>
    </row>
    <row r="19300" spans="1:7" x14ac:dyDescent="0.2">
      <c r="A19300" t="s">
        <v>596</v>
      </c>
      <c r="B19300" t="s">
        <v>9486</v>
      </c>
      <c r="C19300">
        <v>2</v>
      </c>
      <c r="D19300">
        <v>16587</v>
      </c>
      <c r="G19300" t="s">
        <v>6</v>
      </c>
    </row>
    <row r="19301" spans="1:7" x14ac:dyDescent="0.2">
      <c r="A19301" t="s">
        <v>596</v>
      </c>
      <c r="B19301" t="s">
        <v>24371</v>
      </c>
      <c r="C19301">
        <v>2</v>
      </c>
      <c r="D19301">
        <v>16586</v>
      </c>
      <c r="G19301" t="s">
        <v>6</v>
      </c>
    </row>
    <row r="19302" spans="1:7" x14ac:dyDescent="0.2">
      <c r="A19302" t="s">
        <v>596</v>
      </c>
      <c r="B19302" t="s">
        <v>24372</v>
      </c>
      <c r="C19302">
        <v>2</v>
      </c>
      <c r="D19302">
        <v>16585</v>
      </c>
      <c r="G19302" t="s">
        <v>6</v>
      </c>
    </row>
    <row r="19303" spans="1:7" x14ac:dyDescent="0.2">
      <c r="A19303" t="s">
        <v>596</v>
      </c>
      <c r="B19303" t="s">
        <v>24373</v>
      </c>
      <c r="C19303">
        <v>2</v>
      </c>
      <c r="D19303">
        <v>16584</v>
      </c>
      <c r="G19303" t="s">
        <v>6</v>
      </c>
    </row>
    <row r="19304" spans="1:7" x14ac:dyDescent="0.2">
      <c r="A19304" t="s">
        <v>596</v>
      </c>
      <c r="B19304" t="s">
        <v>24374</v>
      </c>
      <c r="C19304">
        <v>2</v>
      </c>
      <c r="D19304">
        <v>16583</v>
      </c>
      <c r="G19304" t="s">
        <v>6</v>
      </c>
    </row>
    <row r="19305" spans="1:7" x14ac:dyDescent="0.2">
      <c r="A19305" t="s">
        <v>596</v>
      </c>
      <c r="B19305" t="s">
        <v>24375</v>
      </c>
      <c r="C19305">
        <v>2</v>
      </c>
      <c r="D19305">
        <v>16582</v>
      </c>
      <c r="G19305" t="s">
        <v>6</v>
      </c>
    </row>
    <row r="19306" spans="1:7" x14ac:dyDescent="0.2">
      <c r="A19306" t="s">
        <v>596</v>
      </c>
      <c r="B19306" t="s">
        <v>9484</v>
      </c>
      <c r="C19306">
        <v>2</v>
      </c>
      <c r="D19306">
        <v>16581</v>
      </c>
      <c r="G19306" t="s">
        <v>6</v>
      </c>
    </row>
    <row r="19307" spans="1:7" x14ac:dyDescent="0.2">
      <c r="A19307" t="s">
        <v>596</v>
      </c>
      <c r="B19307" t="s">
        <v>24376</v>
      </c>
      <c r="C19307">
        <v>2</v>
      </c>
      <c r="D19307">
        <v>16580</v>
      </c>
      <c r="G19307" t="s">
        <v>6</v>
      </c>
    </row>
    <row r="19308" spans="1:7" x14ac:dyDescent="0.2">
      <c r="A19308" t="s">
        <v>596</v>
      </c>
      <c r="B19308" t="s">
        <v>24377</v>
      </c>
      <c r="C19308">
        <v>2</v>
      </c>
      <c r="D19308">
        <v>16579</v>
      </c>
      <c r="G19308" t="s">
        <v>6</v>
      </c>
    </row>
    <row r="19309" spans="1:7" x14ac:dyDescent="0.2">
      <c r="A19309" t="s">
        <v>596</v>
      </c>
      <c r="B19309" t="s">
        <v>24378</v>
      </c>
      <c r="C19309">
        <v>2</v>
      </c>
      <c r="D19309">
        <v>16578</v>
      </c>
      <c r="G19309" t="s">
        <v>6</v>
      </c>
    </row>
    <row r="19310" spans="1:7" x14ac:dyDescent="0.2">
      <c r="A19310" t="s">
        <v>596</v>
      </c>
      <c r="B19310" t="s">
        <v>24379</v>
      </c>
      <c r="C19310">
        <v>2</v>
      </c>
      <c r="D19310">
        <v>16577</v>
      </c>
      <c r="G19310" t="s">
        <v>6</v>
      </c>
    </row>
    <row r="19311" spans="1:7" x14ac:dyDescent="0.2">
      <c r="A19311" t="s">
        <v>596</v>
      </c>
      <c r="B19311" t="s">
        <v>24380</v>
      </c>
      <c r="C19311">
        <v>2</v>
      </c>
      <c r="D19311">
        <v>16576</v>
      </c>
      <c r="G19311" t="s">
        <v>6</v>
      </c>
    </row>
    <row r="19312" spans="1:7" x14ac:dyDescent="0.2">
      <c r="A19312" t="s">
        <v>596</v>
      </c>
      <c r="B19312" t="s">
        <v>24381</v>
      </c>
      <c r="C19312">
        <v>2</v>
      </c>
      <c r="D19312">
        <v>16575</v>
      </c>
      <c r="G19312" t="s">
        <v>6</v>
      </c>
    </row>
    <row r="19313" spans="1:7" x14ac:dyDescent="0.2">
      <c r="A19313" t="s">
        <v>596</v>
      </c>
      <c r="B19313" t="s">
        <v>9476</v>
      </c>
      <c r="C19313">
        <v>2</v>
      </c>
      <c r="D19313">
        <v>16574</v>
      </c>
      <c r="G19313" t="s">
        <v>6</v>
      </c>
    </row>
    <row r="19314" spans="1:7" x14ac:dyDescent="0.2">
      <c r="A19314" t="s">
        <v>596</v>
      </c>
      <c r="B19314" t="s">
        <v>24382</v>
      </c>
      <c r="C19314">
        <v>2</v>
      </c>
      <c r="D19314">
        <v>16573</v>
      </c>
      <c r="G19314" t="s">
        <v>6</v>
      </c>
    </row>
    <row r="19315" spans="1:7" x14ac:dyDescent="0.2">
      <c r="A19315" t="s">
        <v>596</v>
      </c>
      <c r="B19315" t="s">
        <v>24383</v>
      </c>
      <c r="C19315">
        <v>2</v>
      </c>
      <c r="D19315">
        <v>16572</v>
      </c>
      <c r="G19315" t="s">
        <v>6</v>
      </c>
    </row>
    <row r="19316" spans="1:7" x14ac:dyDescent="0.2">
      <c r="A19316" t="s">
        <v>596</v>
      </c>
      <c r="B19316" t="s">
        <v>24384</v>
      </c>
      <c r="C19316">
        <v>2</v>
      </c>
      <c r="D19316">
        <v>16571</v>
      </c>
      <c r="G19316" t="s">
        <v>6</v>
      </c>
    </row>
    <row r="19317" spans="1:7" x14ac:dyDescent="0.2">
      <c r="A19317" t="s">
        <v>596</v>
      </c>
      <c r="B19317" t="s">
        <v>24385</v>
      </c>
      <c r="C19317">
        <v>2</v>
      </c>
      <c r="D19317">
        <v>16570</v>
      </c>
      <c r="G19317" t="s">
        <v>6</v>
      </c>
    </row>
    <row r="19318" spans="1:7" x14ac:dyDescent="0.2">
      <c r="A19318" t="s">
        <v>596</v>
      </c>
      <c r="B19318" t="s">
        <v>24386</v>
      </c>
      <c r="C19318">
        <v>2</v>
      </c>
      <c r="D19318">
        <v>16569</v>
      </c>
      <c r="G19318" t="s">
        <v>6</v>
      </c>
    </row>
    <row r="19319" spans="1:7" x14ac:dyDescent="0.2">
      <c r="A19319" t="s">
        <v>596</v>
      </c>
      <c r="B19319" t="s">
        <v>24387</v>
      </c>
      <c r="C19319">
        <v>2</v>
      </c>
      <c r="D19319">
        <v>16568</v>
      </c>
      <c r="G19319" t="s">
        <v>6</v>
      </c>
    </row>
    <row r="19320" spans="1:7" x14ac:dyDescent="0.2">
      <c r="A19320" t="s">
        <v>596</v>
      </c>
      <c r="B19320" t="s">
        <v>24388</v>
      </c>
      <c r="C19320">
        <v>2</v>
      </c>
      <c r="D19320">
        <v>16567</v>
      </c>
      <c r="G19320" t="s">
        <v>6</v>
      </c>
    </row>
    <row r="19321" spans="1:7" x14ac:dyDescent="0.2">
      <c r="A19321" t="s">
        <v>596</v>
      </c>
      <c r="B19321" t="s">
        <v>9465</v>
      </c>
      <c r="C19321">
        <v>2</v>
      </c>
      <c r="D19321">
        <v>16566</v>
      </c>
      <c r="G19321" t="s">
        <v>6</v>
      </c>
    </row>
    <row r="19322" spans="1:7" x14ac:dyDescent="0.2">
      <c r="A19322" t="s">
        <v>596</v>
      </c>
      <c r="B19322" t="s">
        <v>6174</v>
      </c>
      <c r="C19322">
        <v>2</v>
      </c>
      <c r="D19322">
        <v>16565</v>
      </c>
      <c r="G19322" t="s">
        <v>6</v>
      </c>
    </row>
    <row r="19323" spans="1:7" x14ac:dyDescent="0.2">
      <c r="A19323" t="s">
        <v>596</v>
      </c>
      <c r="B19323" t="s">
        <v>9462</v>
      </c>
      <c r="C19323">
        <v>2</v>
      </c>
      <c r="D19323">
        <v>16564</v>
      </c>
      <c r="G19323" t="s">
        <v>6</v>
      </c>
    </row>
    <row r="19324" spans="1:7" x14ac:dyDescent="0.2">
      <c r="A19324" t="s">
        <v>596</v>
      </c>
      <c r="B19324" t="s">
        <v>24389</v>
      </c>
      <c r="C19324">
        <v>2</v>
      </c>
      <c r="D19324">
        <v>16563</v>
      </c>
      <c r="G19324" t="s">
        <v>6</v>
      </c>
    </row>
    <row r="19325" spans="1:7" x14ac:dyDescent="0.2">
      <c r="A19325" t="s">
        <v>596</v>
      </c>
      <c r="B19325" t="s">
        <v>9461</v>
      </c>
      <c r="C19325">
        <v>2</v>
      </c>
      <c r="D19325">
        <v>16562</v>
      </c>
      <c r="G19325" t="s">
        <v>6</v>
      </c>
    </row>
    <row r="19326" spans="1:7" x14ac:dyDescent="0.2">
      <c r="A19326" t="s">
        <v>596</v>
      </c>
      <c r="B19326" t="s">
        <v>24390</v>
      </c>
      <c r="C19326">
        <v>2</v>
      </c>
      <c r="D19326">
        <v>16561</v>
      </c>
      <c r="G19326" t="s">
        <v>6</v>
      </c>
    </row>
    <row r="19327" spans="1:7" x14ac:dyDescent="0.2">
      <c r="A19327" t="s">
        <v>596</v>
      </c>
      <c r="B19327" t="s">
        <v>24391</v>
      </c>
      <c r="C19327">
        <v>2</v>
      </c>
      <c r="D19327">
        <v>16560</v>
      </c>
      <c r="G19327" t="s">
        <v>6</v>
      </c>
    </row>
    <row r="19328" spans="1:7" x14ac:dyDescent="0.2">
      <c r="A19328" t="s">
        <v>596</v>
      </c>
      <c r="B19328" t="s">
        <v>9456</v>
      </c>
      <c r="C19328">
        <v>2</v>
      </c>
      <c r="D19328">
        <v>16559</v>
      </c>
      <c r="G19328" t="s">
        <v>6</v>
      </c>
    </row>
    <row r="19329" spans="1:7" x14ac:dyDescent="0.2">
      <c r="A19329" t="s">
        <v>596</v>
      </c>
      <c r="B19329" t="s">
        <v>9455</v>
      </c>
      <c r="C19329">
        <v>2</v>
      </c>
      <c r="D19329">
        <v>16558</v>
      </c>
      <c r="G19329" t="s">
        <v>6</v>
      </c>
    </row>
    <row r="19330" spans="1:7" x14ac:dyDescent="0.2">
      <c r="A19330" t="s">
        <v>596</v>
      </c>
      <c r="B19330" t="s">
        <v>24392</v>
      </c>
      <c r="C19330">
        <v>2</v>
      </c>
      <c r="D19330">
        <v>16557</v>
      </c>
      <c r="G19330" t="s">
        <v>6</v>
      </c>
    </row>
    <row r="19331" spans="1:7" x14ac:dyDescent="0.2">
      <c r="A19331" t="s">
        <v>596</v>
      </c>
      <c r="B19331" t="s">
        <v>24393</v>
      </c>
      <c r="C19331">
        <v>2</v>
      </c>
      <c r="D19331">
        <v>16556</v>
      </c>
      <c r="G19331" t="s">
        <v>6</v>
      </c>
    </row>
    <row r="19332" spans="1:7" x14ac:dyDescent="0.2">
      <c r="A19332" t="s">
        <v>596</v>
      </c>
      <c r="B19332" t="s">
        <v>6173</v>
      </c>
      <c r="C19332">
        <v>2</v>
      </c>
      <c r="D19332">
        <v>16555</v>
      </c>
      <c r="G19332" t="s">
        <v>6</v>
      </c>
    </row>
    <row r="19333" spans="1:7" x14ac:dyDescent="0.2">
      <c r="A19333" t="s">
        <v>596</v>
      </c>
      <c r="B19333" t="s">
        <v>9450</v>
      </c>
      <c r="C19333">
        <v>2</v>
      </c>
      <c r="D19333">
        <v>16554</v>
      </c>
      <c r="G19333" t="s">
        <v>6</v>
      </c>
    </row>
    <row r="19334" spans="1:7" x14ac:dyDescent="0.2">
      <c r="A19334" t="s">
        <v>206</v>
      </c>
      <c r="B19334" t="s">
        <v>6172</v>
      </c>
      <c r="C19334">
        <v>2</v>
      </c>
      <c r="D19334">
        <v>16553</v>
      </c>
      <c r="G19334" t="s">
        <v>6</v>
      </c>
    </row>
    <row r="19335" spans="1:7" x14ac:dyDescent="0.2">
      <c r="A19335" t="s">
        <v>206</v>
      </c>
      <c r="B19335" t="s">
        <v>24394</v>
      </c>
      <c r="C19335">
        <v>2</v>
      </c>
      <c r="D19335">
        <v>16552</v>
      </c>
      <c r="G19335" t="s">
        <v>6</v>
      </c>
    </row>
    <row r="19336" spans="1:7" x14ac:dyDescent="0.2">
      <c r="A19336" t="s">
        <v>206</v>
      </c>
      <c r="B19336" t="s">
        <v>6171</v>
      </c>
      <c r="C19336">
        <v>2</v>
      </c>
      <c r="D19336">
        <v>16551</v>
      </c>
      <c r="G19336" t="s">
        <v>6</v>
      </c>
    </row>
    <row r="19337" spans="1:7" x14ac:dyDescent="0.2">
      <c r="A19337" t="s">
        <v>206</v>
      </c>
      <c r="B19337" t="s">
        <v>24395</v>
      </c>
      <c r="C19337">
        <v>2</v>
      </c>
      <c r="D19337">
        <v>16550</v>
      </c>
      <c r="G19337" t="s">
        <v>6</v>
      </c>
    </row>
    <row r="19338" spans="1:7" x14ac:dyDescent="0.2">
      <c r="A19338" t="s">
        <v>206</v>
      </c>
      <c r="B19338" t="s">
        <v>24396</v>
      </c>
      <c r="C19338">
        <v>2</v>
      </c>
      <c r="D19338">
        <v>16549</v>
      </c>
      <c r="G19338" t="s">
        <v>6</v>
      </c>
    </row>
    <row r="19339" spans="1:7" x14ac:dyDescent="0.2">
      <c r="A19339" t="s">
        <v>206</v>
      </c>
      <c r="B19339" t="s">
        <v>24397</v>
      </c>
      <c r="C19339">
        <v>2</v>
      </c>
      <c r="D19339">
        <v>16548</v>
      </c>
      <c r="G19339" t="s">
        <v>6</v>
      </c>
    </row>
    <row r="19340" spans="1:7" x14ac:dyDescent="0.2">
      <c r="A19340" t="s">
        <v>206</v>
      </c>
      <c r="B19340" t="s">
        <v>24398</v>
      </c>
      <c r="C19340">
        <v>2</v>
      </c>
      <c r="D19340">
        <v>16547</v>
      </c>
      <c r="G19340" t="s">
        <v>6</v>
      </c>
    </row>
    <row r="19341" spans="1:7" x14ac:dyDescent="0.2">
      <c r="A19341" t="s">
        <v>206</v>
      </c>
      <c r="B19341" t="s">
        <v>24399</v>
      </c>
      <c r="C19341">
        <v>2</v>
      </c>
      <c r="D19341">
        <v>16546</v>
      </c>
      <c r="G19341" t="s">
        <v>6</v>
      </c>
    </row>
    <row r="19342" spans="1:7" x14ac:dyDescent="0.2">
      <c r="A19342" t="s">
        <v>206</v>
      </c>
      <c r="B19342" t="s">
        <v>24400</v>
      </c>
      <c r="C19342">
        <v>2</v>
      </c>
      <c r="D19342">
        <v>16545</v>
      </c>
      <c r="G19342" t="s">
        <v>6</v>
      </c>
    </row>
    <row r="19343" spans="1:7" x14ac:dyDescent="0.2">
      <c r="A19343" t="s">
        <v>206</v>
      </c>
      <c r="B19343" t="s">
        <v>24401</v>
      </c>
      <c r="C19343">
        <v>2</v>
      </c>
      <c r="D19343">
        <v>16544</v>
      </c>
      <c r="G19343" t="s">
        <v>6</v>
      </c>
    </row>
    <row r="19344" spans="1:7" x14ac:dyDescent="0.2">
      <c r="A19344" t="s">
        <v>206</v>
      </c>
      <c r="B19344" t="s">
        <v>24402</v>
      </c>
      <c r="C19344">
        <v>2</v>
      </c>
      <c r="D19344">
        <v>16543</v>
      </c>
      <c r="G19344" t="s">
        <v>6</v>
      </c>
    </row>
    <row r="19345" spans="1:7" x14ac:dyDescent="0.2">
      <c r="A19345" t="s">
        <v>206</v>
      </c>
      <c r="B19345" t="s">
        <v>9438</v>
      </c>
      <c r="C19345">
        <v>2</v>
      </c>
      <c r="D19345">
        <v>16542</v>
      </c>
      <c r="G19345" t="s">
        <v>6</v>
      </c>
    </row>
    <row r="19346" spans="1:7" x14ac:dyDescent="0.2">
      <c r="A19346" t="s">
        <v>206</v>
      </c>
      <c r="B19346" t="s">
        <v>24403</v>
      </c>
      <c r="C19346">
        <v>2</v>
      </c>
      <c r="D19346">
        <v>16541</v>
      </c>
      <c r="G19346" t="s">
        <v>6</v>
      </c>
    </row>
    <row r="19347" spans="1:7" x14ac:dyDescent="0.2">
      <c r="A19347" t="s">
        <v>206</v>
      </c>
      <c r="B19347" t="s">
        <v>6170</v>
      </c>
      <c r="C19347">
        <v>2</v>
      </c>
      <c r="D19347">
        <v>16540</v>
      </c>
      <c r="G19347" t="s">
        <v>6</v>
      </c>
    </row>
    <row r="19348" spans="1:7" x14ac:dyDescent="0.2">
      <c r="A19348" t="s">
        <v>206</v>
      </c>
      <c r="B19348" t="s">
        <v>9436</v>
      </c>
      <c r="C19348">
        <v>2</v>
      </c>
      <c r="D19348">
        <v>16539</v>
      </c>
      <c r="G19348" t="s">
        <v>6</v>
      </c>
    </row>
    <row r="19349" spans="1:7" x14ac:dyDescent="0.2">
      <c r="A19349" t="s">
        <v>206</v>
      </c>
      <c r="B19349" t="s">
        <v>24404</v>
      </c>
      <c r="C19349">
        <v>2</v>
      </c>
      <c r="D19349">
        <v>16538</v>
      </c>
      <c r="G19349" t="s">
        <v>6</v>
      </c>
    </row>
    <row r="19350" spans="1:7" x14ac:dyDescent="0.2">
      <c r="A19350" t="s">
        <v>206</v>
      </c>
      <c r="B19350" t="s">
        <v>24405</v>
      </c>
      <c r="C19350">
        <v>2</v>
      </c>
      <c r="D19350">
        <v>16537</v>
      </c>
      <c r="G19350" t="s">
        <v>6</v>
      </c>
    </row>
    <row r="19351" spans="1:7" x14ac:dyDescent="0.2">
      <c r="A19351" t="s">
        <v>206</v>
      </c>
      <c r="B19351" t="s">
        <v>24406</v>
      </c>
      <c r="C19351">
        <v>2</v>
      </c>
      <c r="D19351">
        <v>16536</v>
      </c>
      <c r="G19351" t="s">
        <v>6</v>
      </c>
    </row>
    <row r="19352" spans="1:7" x14ac:dyDescent="0.2">
      <c r="A19352" t="s">
        <v>206</v>
      </c>
      <c r="B19352" t="s">
        <v>24407</v>
      </c>
      <c r="C19352">
        <v>2</v>
      </c>
      <c r="D19352">
        <v>16535</v>
      </c>
      <c r="G19352" t="s">
        <v>6</v>
      </c>
    </row>
    <row r="19353" spans="1:7" x14ac:dyDescent="0.2">
      <c r="A19353" t="s">
        <v>206</v>
      </c>
      <c r="B19353" t="s">
        <v>6166</v>
      </c>
      <c r="C19353">
        <v>2</v>
      </c>
      <c r="D19353">
        <v>16534</v>
      </c>
      <c r="G19353" t="s">
        <v>6</v>
      </c>
    </row>
    <row r="19354" spans="1:7" x14ac:dyDescent="0.2">
      <c r="A19354" t="s">
        <v>206</v>
      </c>
      <c r="B19354" t="s">
        <v>24408</v>
      </c>
      <c r="C19354">
        <v>2</v>
      </c>
      <c r="D19354">
        <v>16533</v>
      </c>
      <c r="G19354" t="s">
        <v>6</v>
      </c>
    </row>
    <row r="19355" spans="1:7" x14ac:dyDescent="0.2">
      <c r="A19355" t="s">
        <v>206</v>
      </c>
      <c r="B19355" t="s">
        <v>24409</v>
      </c>
      <c r="C19355">
        <v>2</v>
      </c>
      <c r="D19355">
        <v>16532</v>
      </c>
      <c r="G19355" t="s">
        <v>6</v>
      </c>
    </row>
    <row r="19356" spans="1:7" x14ac:dyDescent="0.2">
      <c r="A19356" t="s">
        <v>206</v>
      </c>
      <c r="B19356" t="s">
        <v>6165</v>
      </c>
      <c r="C19356">
        <v>2</v>
      </c>
      <c r="D19356">
        <v>16531</v>
      </c>
      <c r="G19356" t="s">
        <v>6</v>
      </c>
    </row>
    <row r="19357" spans="1:7" x14ac:dyDescent="0.2">
      <c r="A19357" t="s">
        <v>206</v>
      </c>
      <c r="B19357" t="s">
        <v>24410</v>
      </c>
      <c r="C19357">
        <v>2</v>
      </c>
      <c r="D19357">
        <v>16530</v>
      </c>
      <c r="G19357" t="s">
        <v>6</v>
      </c>
    </row>
    <row r="19358" spans="1:7" x14ac:dyDescent="0.2">
      <c r="A19358" t="s">
        <v>206</v>
      </c>
      <c r="B19358" t="s">
        <v>9426</v>
      </c>
      <c r="C19358">
        <v>2</v>
      </c>
      <c r="D19358">
        <v>16529</v>
      </c>
      <c r="G19358" t="s">
        <v>6</v>
      </c>
    </row>
    <row r="19359" spans="1:7" x14ac:dyDescent="0.2">
      <c r="A19359" t="s">
        <v>206</v>
      </c>
      <c r="B19359" t="s">
        <v>24411</v>
      </c>
      <c r="C19359">
        <v>2</v>
      </c>
      <c r="D19359">
        <v>16528</v>
      </c>
      <c r="G19359" t="s">
        <v>6</v>
      </c>
    </row>
    <row r="19360" spans="1:7" x14ac:dyDescent="0.2">
      <c r="A19360" t="s">
        <v>206</v>
      </c>
      <c r="B19360" t="s">
        <v>24412</v>
      </c>
      <c r="C19360">
        <v>2</v>
      </c>
      <c r="D19360">
        <v>16527</v>
      </c>
      <c r="G19360" t="s">
        <v>6</v>
      </c>
    </row>
    <row r="19361" spans="1:7" x14ac:dyDescent="0.2">
      <c r="A19361" t="s">
        <v>206</v>
      </c>
      <c r="B19361" t="s">
        <v>24413</v>
      </c>
      <c r="C19361">
        <v>2</v>
      </c>
      <c r="D19361">
        <v>16526</v>
      </c>
      <c r="G19361" t="s">
        <v>6</v>
      </c>
    </row>
    <row r="19362" spans="1:7" x14ac:dyDescent="0.2">
      <c r="A19362" t="s">
        <v>206</v>
      </c>
      <c r="B19362" t="s">
        <v>24414</v>
      </c>
      <c r="C19362">
        <v>2</v>
      </c>
      <c r="D19362">
        <v>16525</v>
      </c>
      <c r="G19362" t="s">
        <v>6</v>
      </c>
    </row>
    <row r="19363" spans="1:7" x14ac:dyDescent="0.2">
      <c r="A19363" t="s">
        <v>206</v>
      </c>
      <c r="B19363" t="s">
        <v>24415</v>
      </c>
      <c r="C19363">
        <v>2</v>
      </c>
      <c r="D19363">
        <v>16524</v>
      </c>
      <c r="G19363" t="s">
        <v>6</v>
      </c>
    </row>
    <row r="19364" spans="1:7" x14ac:dyDescent="0.2">
      <c r="A19364" t="s">
        <v>206</v>
      </c>
      <c r="B19364" t="s">
        <v>24416</v>
      </c>
      <c r="C19364">
        <v>2</v>
      </c>
      <c r="D19364">
        <v>16523</v>
      </c>
      <c r="G19364" t="s">
        <v>6</v>
      </c>
    </row>
    <row r="19365" spans="1:7" x14ac:dyDescent="0.2">
      <c r="A19365" t="s">
        <v>206</v>
      </c>
      <c r="B19365" t="s">
        <v>24417</v>
      </c>
      <c r="C19365">
        <v>2</v>
      </c>
      <c r="D19365">
        <v>16522</v>
      </c>
      <c r="G19365" t="s">
        <v>6</v>
      </c>
    </row>
    <row r="19366" spans="1:7" x14ac:dyDescent="0.2">
      <c r="A19366" t="s">
        <v>206</v>
      </c>
      <c r="B19366" t="s">
        <v>9413</v>
      </c>
      <c r="C19366">
        <v>2</v>
      </c>
      <c r="D19366">
        <v>16521</v>
      </c>
      <c r="G19366" t="s">
        <v>6</v>
      </c>
    </row>
    <row r="19367" spans="1:7" x14ac:dyDescent="0.2">
      <c r="A19367" t="s">
        <v>206</v>
      </c>
      <c r="B19367" t="s">
        <v>24418</v>
      </c>
      <c r="C19367">
        <v>2</v>
      </c>
      <c r="D19367">
        <v>16520</v>
      </c>
      <c r="G19367" t="s">
        <v>6</v>
      </c>
    </row>
    <row r="19368" spans="1:7" x14ac:dyDescent="0.2">
      <c r="A19368" t="s">
        <v>206</v>
      </c>
      <c r="B19368" t="s">
        <v>24419</v>
      </c>
      <c r="C19368">
        <v>2</v>
      </c>
      <c r="D19368">
        <v>16519</v>
      </c>
      <c r="G19368" t="s">
        <v>6</v>
      </c>
    </row>
    <row r="19369" spans="1:7" x14ac:dyDescent="0.2">
      <c r="A19369" t="s">
        <v>206</v>
      </c>
      <c r="B19369" t="s">
        <v>9409</v>
      </c>
      <c r="C19369">
        <v>2</v>
      </c>
      <c r="D19369">
        <v>16518</v>
      </c>
      <c r="G19369" t="s">
        <v>6</v>
      </c>
    </row>
    <row r="19370" spans="1:7" x14ac:dyDescent="0.2">
      <c r="A19370" t="s">
        <v>206</v>
      </c>
      <c r="B19370" t="s">
        <v>9408</v>
      </c>
      <c r="C19370">
        <v>2</v>
      </c>
      <c r="D19370">
        <v>16517</v>
      </c>
      <c r="G19370" t="s">
        <v>6</v>
      </c>
    </row>
    <row r="19371" spans="1:7" x14ac:dyDescent="0.2">
      <c r="A19371" t="s">
        <v>206</v>
      </c>
      <c r="B19371" t="s">
        <v>9406</v>
      </c>
      <c r="C19371">
        <v>2</v>
      </c>
      <c r="D19371">
        <v>16516</v>
      </c>
      <c r="G19371" t="s">
        <v>6</v>
      </c>
    </row>
    <row r="19372" spans="1:7" x14ac:dyDescent="0.2">
      <c r="A19372" t="s">
        <v>206</v>
      </c>
      <c r="B19372" t="s">
        <v>9404</v>
      </c>
      <c r="C19372">
        <v>2</v>
      </c>
      <c r="D19372">
        <v>16515</v>
      </c>
      <c r="G19372" t="s">
        <v>6</v>
      </c>
    </row>
    <row r="19373" spans="1:7" x14ac:dyDescent="0.2">
      <c r="A19373" t="s">
        <v>206</v>
      </c>
      <c r="B19373" t="s">
        <v>9400</v>
      </c>
      <c r="C19373">
        <v>2</v>
      </c>
      <c r="D19373">
        <v>16514</v>
      </c>
      <c r="G19373" t="s">
        <v>6</v>
      </c>
    </row>
    <row r="19374" spans="1:7" x14ac:dyDescent="0.2">
      <c r="A19374" t="s">
        <v>206</v>
      </c>
      <c r="B19374" t="s">
        <v>9399</v>
      </c>
      <c r="C19374">
        <v>2</v>
      </c>
      <c r="D19374">
        <v>16513</v>
      </c>
      <c r="G19374" t="s">
        <v>6</v>
      </c>
    </row>
    <row r="19375" spans="1:7" x14ac:dyDescent="0.2">
      <c r="A19375" t="s">
        <v>206</v>
      </c>
      <c r="B19375" t="s">
        <v>24420</v>
      </c>
      <c r="C19375">
        <v>2</v>
      </c>
      <c r="D19375">
        <v>16512</v>
      </c>
      <c r="G19375" t="s">
        <v>6</v>
      </c>
    </row>
    <row r="19376" spans="1:7" x14ac:dyDescent="0.2">
      <c r="A19376" t="s">
        <v>206</v>
      </c>
      <c r="B19376" t="s">
        <v>9390</v>
      </c>
      <c r="C19376">
        <v>2</v>
      </c>
      <c r="D19376">
        <v>16511</v>
      </c>
      <c r="G19376" t="s">
        <v>6</v>
      </c>
    </row>
    <row r="19377" spans="1:7" x14ac:dyDescent="0.2">
      <c r="A19377" t="s">
        <v>206</v>
      </c>
      <c r="B19377" t="s">
        <v>24421</v>
      </c>
      <c r="C19377">
        <v>2</v>
      </c>
      <c r="D19377">
        <v>16510</v>
      </c>
      <c r="G19377" t="s">
        <v>6</v>
      </c>
    </row>
    <row r="19378" spans="1:7" x14ac:dyDescent="0.2">
      <c r="A19378" t="s">
        <v>206</v>
      </c>
      <c r="B19378" t="s">
        <v>6156</v>
      </c>
      <c r="C19378">
        <v>2</v>
      </c>
      <c r="D19378">
        <v>16509</v>
      </c>
      <c r="G19378" t="s">
        <v>6</v>
      </c>
    </row>
    <row r="19379" spans="1:7" x14ac:dyDescent="0.2">
      <c r="A19379" t="s">
        <v>206</v>
      </c>
      <c r="B19379" t="s">
        <v>24422</v>
      </c>
      <c r="C19379">
        <v>2</v>
      </c>
      <c r="D19379">
        <v>16508</v>
      </c>
      <c r="G19379" t="s">
        <v>6</v>
      </c>
    </row>
    <row r="19380" spans="1:7" x14ac:dyDescent="0.2">
      <c r="A19380" t="s">
        <v>206</v>
      </c>
      <c r="B19380" t="s">
        <v>24423</v>
      </c>
      <c r="C19380">
        <v>2</v>
      </c>
      <c r="D19380">
        <v>16507</v>
      </c>
      <c r="G19380" t="s">
        <v>6</v>
      </c>
    </row>
    <row r="19381" spans="1:7" x14ac:dyDescent="0.2">
      <c r="A19381" t="s">
        <v>206</v>
      </c>
      <c r="B19381" t="s">
        <v>24424</v>
      </c>
      <c r="C19381">
        <v>2</v>
      </c>
      <c r="D19381">
        <v>16506</v>
      </c>
      <c r="G19381" t="s">
        <v>6</v>
      </c>
    </row>
    <row r="19382" spans="1:7" x14ac:dyDescent="0.2">
      <c r="A19382" t="s">
        <v>206</v>
      </c>
      <c r="B19382" t="s">
        <v>24425</v>
      </c>
      <c r="C19382">
        <v>2</v>
      </c>
      <c r="D19382">
        <v>16505</v>
      </c>
      <c r="G19382" t="s">
        <v>6</v>
      </c>
    </row>
    <row r="19383" spans="1:7" x14ac:dyDescent="0.2">
      <c r="A19383" t="s">
        <v>206</v>
      </c>
      <c r="B19383" t="s">
        <v>24426</v>
      </c>
      <c r="C19383">
        <v>2</v>
      </c>
      <c r="D19383">
        <v>16504</v>
      </c>
      <c r="G19383" t="s">
        <v>6</v>
      </c>
    </row>
    <row r="19384" spans="1:7" x14ac:dyDescent="0.2">
      <c r="A19384" t="s">
        <v>206</v>
      </c>
      <c r="B19384" t="s">
        <v>9380</v>
      </c>
      <c r="C19384">
        <v>2</v>
      </c>
      <c r="D19384">
        <v>16503</v>
      </c>
      <c r="G19384" t="s">
        <v>6</v>
      </c>
    </row>
    <row r="19385" spans="1:7" x14ac:dyDescent="0.2">
      <c r="A19385" t="s">
        <v>206</v>
      </c>
      <c r="B19385" t="s">
        <v>24427</v>
      </c>
      <c r="C19385">
        <v>2</v>
      </c>
      <c r="D19385">
        <v>16502</v>
      </c>
      <c r="G19385" t="s">
        <v>6</v>
      </c>
    </row>
    <row r="19386" spans="1:7" x14ac:dyDescent="0.2">
      <c r="A19386" t="s">
        <v>206</v>
      </c>
      <c r="B19386" t="s">
        <v>9379</v>
      </c>
      <c r="C19386">
        <v>2</v>
      </c>
      <c r="D19386">
        <v>16501</v>
      </c>
      <c r="G19386" t="s">
        <v>6</v>
      </c>
    </row>
    <row r="19387" spans="1:7" x14ac:dyDescent="0.2">
      <c r="A19387" t="s">
        <v>206</v>
      </c>
      <c r="B19387" t="s">
        <v>24428</v>
      </c>
      <c r="C19387">
        <v>2</v>
      </c>
      <c r="D19387">
        <v>16500</v>
      </c>
      <c r="G19387" t="s">
        <v>6</v>
      </c>
    </row>
    <row r="19388" spans="1:7" x14ac:dyDescent="0.2">
      <c r="A19388" t="s">
        <v>206</v>
      </c>
      <c r="B19388" t="s">
        <v>24429</v>
      </c>
      <c r="C19388">
        <v>2</v>
      </c>
      <c r="D19388">
        <v>16499</v>
      </c>
      <c r="G19388" t="s">
        <v>6</v>
      </c>
    </row>
    <row r="19389" spans="1:7" x14ac:dyDescent="0.2">
      <c r="A19389" t="s">
        <v>206</v>
      </c>
      <c r="B19389" t="s">
        <v>24430</v>
      </c>
      <c r="C19389">
        <v>2</v>
      </c>
      <c r="D19389">
        <v>16498</v>
      </c>
      <c r="G19389" t="s">
        <v>6</v>
      </c>
    </row>
    <row r="19390" spans="1:7" x14ac:dyDescent="0.2">
      <c r="A19390" t="s">
        <v>206</v>
      </c>
      <c r="B19390" t="s">
        <v>9376</v>
      </c>
      <c r="C19390">
        <v>2</v>
      </c>
      <c r="D19390">
        <v>16497</v>
      </c>
      <c r="G19390" t="s">
        <v>6</v>
      </c>
    </row>
    <row r="19391" spans="1:7" x14ac:dyDescent="0.2">
      <c r="A19391" t="s">
        <v>206</v>
      </c>
      <c r="B19391" t="s">
        <v>6151</v>
      </c>
      <c r="C19391">
        <v>2</v>
      </c>
      <c r="D19391">
        <v>16496</v>
      </c>
      <c r="G19391" t="s">
        <v>6</v>
      </c>
    </row>
    <row r="19392" spans="1:7" x14ac:dyDescent="0.2">
      <c r="A19392" t="s">
        <v>206</v>
      </c>
      <c r="B19392" t="s">
        <v>24431</v>
      </c>
      <c r="C19392">
        <v>2</v>
      </c>
      <c r="D19392">
        <v>16495</v>
      </c>
      <c r="G19392" t="s">
        <v>6</v>
      </c>
    </row>
    <row r="19393" spans="1:7" x14ac:dyDescent="0.2">
      <c r="A19393" t="s">
        <v>206</v>
      </c>
      <c r="B19393" t="s">
        <v>24432</v>
      </c>
      <c r="C19393">
        <v>2</v>
      </c>
      <c r="D19393">
        <v>16494</v>
      </c>
      <c r="G19393" t="s">
        <v>6</v>
      </c>
    </row>
    <row r="19394" spans="1:7" x14ac:dyDescent="0.2">
      <c r="A19394" t="s">
        <v>206</v>
      </c>
      <c r="B19394" t="s">
        <v>24433</v>
      </c>
      <c r="C19394">
        <v>2</v>
      </c>
      <c r="D19394">
        <v>16493</v>
      </c>
      <c r="G19394" t="s">
        <v>6</v>
      </c>
    </row>
    <row r="19395" spans="1:7" x14ac:dyDescent="0.2">
      <c r="A19395" t="s">
        <v>206</v>
      </c>
      <c r="B19395" t="s">
        <v>24434</v>
      </c>
      <c r="C19395">
        <v>2</v>
      </c>
      <c r="D19395">
        <v>16492</v>
      </c>
      <c r="G19395" t="s">
        <v>6</v>
      </c>
    </row>
    <row r="19396" spans="1:7" x14ac:dyDescent="0.2">
      <c r="A19396" t="s">
        <v>206</v>
      </c>
      <c r="B19396" t="s">
        <v>9370</v>
      </c>
      <c r="C19396">
        <v>2</v>
      </c>
      <c r="D19396">
        <v>16491</v>
      </c>
      <c r="G19396" t="s">
        <v>6</v>
      </c>
    </row>
    <row r="19397" spans="1:7" x14ac:dyDescent="0.2">
      <c r="A19397" t="s">
        <v>206</v>
      </c>
      <c r="B19397" t="s">
        <v>24435</v>
      </c>
      <c r="C19397">
        <v>2</v>
      </c>
      <c r="D19397">
        <v>16490</v>
      </c>
      <c r="G19397" t="s">
        <v>6</v>
      </c>
    </row>
    <row r="19398" spans="1:7" x14ac:dyDescent="0.2">
      <c r="A19398" t="s">
        <v>206</v>
      </c>
      <c r="B19398" t="s">
        <v>24436</v>
      </c>
      <c r="C19398">
        <v>2</v>
      </c>
      <c r="D19398">
        <v>16489</v>
      </c>
      <c r="G19398" t="s">
        <v>6</v>
      </c>
    </row>
    <row r="19399" spans="1:7" x14ac:dyDescent="0.2">
      <c r="A19399" t="s">
        <v>206</v>
      </c>
      <c r="B19399" t="s">
        <v>9363</v>
      </c>
      <c r="C19399">
        <v>2</v>
      </c>
      <c r="D19399">
        <v>16488</v>
      </c>
      <c r="G19399" t="s">
        <v>6</v>
      </c>
    </row>
    <row r="19400" spans="1:7" x14ac:dyDescent="0.2">
      <c r="A19400" t="s">
        <v>206</v>
      </c>
      <c r="B19400" t="s">
        <v>24437</v>
      </c>
      <c r="C19400">
        <v>2</v>
      </c>
      <c r="D19400">
        <v>16487</v>
      </c>
      <c r="G19400" t="s">
        <v>6</v>
      </c>
    </row>
    <row r="19401" spans="1:7" x14ac:dyDescent="0.2">
      <c r="A19401" t="s">
        <v>206</v>
      </c>
      <c r="B19401" t="s">
        <v>9359</v>
      </c>
      <c r="C19401">
        <v>2</v>
      </c>
      <c r="D19401">
        <v>16486</v>
      </c>
      <c r="G19401" t="s">
        <v>6</v>
      </c>
    </row>
    <row r="19402" spans="1:7" x14ac:dyDescent="0.2">
      <c r="A19402" t="s">
        <v>206</v>
      </c>
      <c r="B19402" t="s">
        <v>24438</v>
      </c>
      <c r="C19402">
        <v>2</v>
      </c>
      <c r="D19402">
        <v>16485</v>
      </c>
      <c r="G19402" t="s">
        <v>6</v>
      </c>
    </row>
    <row r="19403" spans="1:7" x14ac:dyDescent="0.2">
      <c r="A19403" t="s">
        <v>206</v>
      </c>
      <c r="B19403" t="s">
        <v>24439</v>
      </c>
      <c r="C19403">
        <v>2</v>
      </c>
      <c r="D19403">
        <v>16484</v>
      </c>
      <c r="G19403" t="s">
        <v>6</v>
      </c>
    </row>
    <row r="19404" spans="1:7" x14ac:dyDescent="0.2">
      <c r="A19404" t="s">
        <v>206</v>
      </c>
      <c r="B19404" t="s">
        <v>6146</v>
      </c>
      <c r="C19404">
        <v>2</v>
      </c>
      <c r="D19404">
        <v>16483</v>
      </c>
      <c r="G19404" t="s">
        <v>6</v>
      </c>
    </row>
    <row r="19405" spans="1:7" x14ac:dyDescent="0.2">
      <c r="A19405" t="s">
        <v>206</v>
      </c>
      <c r="B19405" t="s">
        <v>24440</v>
      </c>
      <c r="C19405">
        <v>2</v>
      </c>
      <c r="D19405">
        <v>16482</v>
      </c>
      <c r="G19405" t="s">
        <v>6</v>
      </c>
    </row>
    <row r="19406" spans="1:7" x14ac:dyDescent="0.2">
      <c r="A19406" t="s">
        <v>206</v>
      </c>
      <c r="B19406" t="s">
        <v>24441</v>
      </c>
      <c r="C19406">
        <v>2</v>
      </c>
      <c r="D19406">
        <v>16481</v>
      </c>
      <c r="G19406" t="s">
        <v>6</v>
      </c>
    </row>
    <row r="19407" spans="1:7" x14ac:dyDescent="0.2">
      <c r="A19407" t="s">
        <v>206</v>
      </c>
      <c r="B19407" t="s">
        <v>24442</v>
      </c>
      <c r="C19407">
        <v>2</v>
      </c>
      <c r="D19407">
        <v>16480</v>
      </c>
      <c r="G19407" t="s">
        <v>6</v>
      </c>
    </row>
    <row r="19408" spans="1:7" x14ac:dyDescent="0.2">
      <c r="A19408" t="s">
        <v>206</v>
      </c>
      <c r="B19408" t="s">
        <v>24443</v>
      </c>
      <c r="C19408">
        <v>2</v>
      </c>
      <c r="D19408">
        <v>16479</v>
      </c>
      <c r="G19408" t="s">
        <v>6</v>
      </c>
    </row>
    <row r="19409" spans="1:7" x14ac:dyDescent="0.2">
      <c r="A19409" t="s">
        <v>206</v>
      </c>
      <c r="B19409" t="s">
        <v>9351</v>
      </c>
      <c r="C19409">
        <v>2</v>
      </c>
      <c r="D19409">
        <v>16478</v>
      </c>
      <c r="G19409" t="s">
        <v>6</v>
      </c>
    </row>
    <row r="19410" spans="1:7" x14ac:dyDescent="0.2">
      <c r="A19410" t="s">
        <v>206</v>
      </c>
      <c r="B19410" t="s">
        <v>24444</v>
      </c>
      <c r="C19410">
        <v>2</v>
      </c>
      <c r="D19410">
        <v>16477</v>
      </c>
      <c r="G19410" t="s">
        <v>6</v>
      </c>
    </row>
    <row r="19411" spans="1:7" x14ac:dyDescent="0.2">
      <c r="A19411" t="s">
        <v>206</v>
      </c>
      <c r="B19411" t="s">
        <v>24445</v>
      </c>
      <c r="C19411">
        <v>2</v>
      </c>
      <c r="D19411">
        <v>16476</v>
      </c>
      <c r="G19411" t="s">
        <v>6</v>
      </c>
    </row>
    <row r="19412" spans="1:7" x14ac:dyDescent="0.2">
      <c r="A19412" t="s">
        <v>206</v>
      </c>
      <c r="B19412" t="s">
        <v>24446</v>
      </c>
      <c r="C19412">
        <v>2</v>
      </c>
      <c r="D19412">
        <v>16475</v>
      </c>
      <c r="G19412" t="s">
        <v>6</v>
      </c>
    </row>
    <row r="19413" spans="1:7" x14ac:dyDescent="0.2">
      <c r="A19413" t="s">
        <v>206</v>
      </c>
      <c r="B19413" t="s">
        <v>6142</v>
      </c>
      <c r="C19413">
        <v>2</v>
      </c>
      <c r="D19413">
        <v>16474</v>
      </c>
      <c r="G19413" t="s">
        <v>6</v>
      </c>
    </row>
    <row r="19414" spans="1:7" x14ac:dyDescent="0.2">
      <c r="A19414" t="s">
        <v>206</v>
      </c>
      <c r="B19414" t="s">
        <v>24447</v>
      </c>
      <c r="C19414">
        <v>2</v>
      </c>
      <c r="D19414">
        <v>16473</v>
      </c>
      <c r="G19414" t="s">
        <v>6</v>
      </c>
    </row>
    <row r="19415" spans="1:7" x14ac:dyDescent="0.2">
      <c r="A19415" t="s">
        <v>206</v>
      </c>
      <c r="B19415" t="s">
        <v>24448</v>
      </c>
      <c r="C19415">
        <v>2</v>
      </c>
      <c r="D19415">
        <v>16472</v>
      </c>
      <c r="G19415" t="s">
        <v>6</v>
      </c>
    </row>
    <row r="19416" spans="1:7" x14ac:dyDescent="0.2">
      <c r="A19416" t="s">
        <v>206</v>
      </c>
      <c r="B19416" t="s">
        <v>24449</v>
      </c>
      <c r="C19416">
        <v>2</v>
      </c>
      <c r="D19416">
        <v>16471</v>
      </c>
      <c r="G19416" t="s">
        <v>6</v>
      </c>
    </row>
    <row r="19417" spans="1:7" x14ac:dyDescent="0.2">
      <c r="A19417" t="s">
        <v>206</v>
      </c>
      <c r="B19417" t="s">
        <v>6141</v>
      </c>
      <c r="C19417">
        <v>2</v>
      </c>
      <c r="D19417">
        <v>16470</v>
      </c>
      <c r="G19417" t="s">
        <v>6</v>
      </c>
    </row>
    <row r="19418" spans="1:7" x14ac:dyDescent="0.2">
      <c r="A19418" t="s">
        <v>206</v>
      </c>
      <c r="B19418" t="s">
        <v>4920</v>
      </c>
      <c r="C19418">
        <v>2</v>
      </c>
      <c r="D19418">
        <v>16469</v>
      </c>
      <c r="G19418" t="s">
        <v>6</v>
      </c>
    </row>
    <row r="19419" spans="1:7" x14ac:dyDescent="0.2">
      <c r="A19419" t="s">
        <v>206</v>
      </c>
      <c r="B19419" t="s">
        <v>24450</v>
      </c>
      <c r="C19419">
        <v>2</v>
      </c>
      <c r="D19419">
        <v>16468</v>
      </c>
      <c r="G19419" t="s">
        <v>6</v>
      </c>
    </row>
    <row r="19420" spans="1:7" x14ac:dyDescent="0.2">
      <c r="A19420" t="s">
        <v>206</v>
      </c>
      <c r="B19420" t="s">
        <v>9347</v>
      </c>
      <c r="C19420">
        <v>2</v>
      </c>
      <c r="D19420">
        <v>16467</v>
      </c>
      <c r="G19420" t="s">
        <v>6</v>
      </c>
    </row>
    <row r="19421" spans="1:7" x14ac:dyDescent="0.2">
      <c r="A19421" t="s">
        <v>206</v>
      </c>
      <c r="B19421" t="s">
        <v>9343</v>
      </c>
      <c r="C19421">
        <v>2</v>
      </c>
      <c r="D19421">
        <v>16466</v>
      </c>
      <c r="G19421" t="s">
        <v>6</v>
      </c>
    </row>
    <row r="19422" spans="1:7" x14ac:dyDescent="0.2">
      <c r="A19422" t="s">
        <v>206</v>
      </c>
      <c r="B19422" t="s">
        <v>24451</v>
      </c>
      <c r="C19422">
        <v>2</v>
      </c>
      <c r="D19422">
        <v>16465</v>
      </c>
      <c r="G19422" t="s">
        <v>6</v>
      </c>
    </row>
    <row r="19423" spans="1:7" x14ac:dyDescent="0.2">
      <c r="A19423" t="s">
        <v>206</v>
      </c>
      <c r="B19423" t="s">
        <v>24452</v>
      </c>
      <c r="C19423">
        <v>2</v>
      </c>
      <c r="D19423">
        <v>16464</v>
      </c>
      <c r="G19423" t="s">
        <v>6</v>
      </c>
    </row>
    <row r="19424" spans="1:7" x14ac:dyDescent="0.2">
      <c r="A19424" t="s">
        <v>206</v>
      </c>
      <c r="B19424" t="s">
        <v>24453</v>
      </c>
      <c r="C19424">
        <v>2</v>
      </c>
      <c r="D19424">
        <v>16463</v>
      </c>
      <c r="G19424" t="s">
        <v>6</v>
      </c>
    </row>
    <row r="19425" spans="1:7" x14ac:dyDescent="0.2">
      <c r="A19425" t="s">
        <v>206</v>
      </c>
      <c r="B19425" t="s">
        <v>24454</v>
      </c>
      <c r="C19425">
        <v>2</v>
      </c>
      <c r="D19425">
        <v>16462</v>
      </c>
      <c r="G19425" t="s">
        <v>6</v>
      </c>
    </row>
    <row r="19426" spans="1:7" x14ac:dyDescent="0.2">
      <c r="A19426" t="s">
        <v>206</v>
      </c>
      <c r="B19426" t="s">
        <v>24455</v>
      </c>
      <c r="C19426">
        <v>2</v>
      </c>
      <c r="D19426">
        <v>16461</v>
      </c>
      <c r="G19426" t="s">
        <v>6</v>
      </c>
    </row>
    <row r="19427" spans="1:7" x14ac:dyDescent="0.2">
      <c r="A19427" t="s">
        <v>206</v>
      </c>
      <c r="B19427" t="s">
        <v>9337</v>
      </c>
      <c r="C19427">
        <v>2</v>
      </c>
      <c r="D19427">
        <v>16460</v>
      </c>
      <c r="G19427" t="s">
        <v>6</v>
      </c>
    </row>
    <row r="19428" spans="1:7" x14ac:dyDescent="0.2">
      <c r="A19428" t="s">
        <v>206</v>
      </c>
      <c r="B19428" t="s">
        <v>24456</v>
      </c>
      <c r="C19428">
        <v>2</v>
      </c>
      <c r="D19428">
        <v>16459</v>
      </c>
      <c r="G19428" t="s">
        <v>6</v>
      </c>
    </row>
    <row r="19429" spans="1:7" x14ac:dyDescent="0.2">
      <c r="A19429" t="s">
        <v>206</v>
      </c>
      <c r="B19429" t="s">
        <v>24457</v>
      </c>
      <c r="C19429">
        <v>2</v>
      </c>
      <c r="D19429">
        <v>16458</v>
      </c>
      <c r="G19429" t="s">
        <v>6</v>
      </c>
    </row>
    <row r="19430" spans="1:7" x14ac:dyDescent="0.2">
      <c r="A19430" t="s">
        <v>206</v>
      </c>
      <c r="B19430" t="s">
        <v>24458</v>
      </c>
      <c r="C19430">
        <v>2</v>
      </c>
      <c r="D19430">
        <v>16457</v>
      </c>
      <c r="G19430" t="s">
        <v>6</v>
      </c>
    </row>
    <row r="19431" spans="1:7" x14ac:dyDescent="0.2">
      <c r="A19431" t="s">
        <v>206</v>
      </c>
      <c r="B19431" t="s">
        <v>24459</v>
      </c>
      <c r="C19431">
        <v>2</v>
      </c>
      <c r="D19431">
        <v>16456</v>
      </c>
      <c r="G19431" t="s">
        <v>6</v>
      </c>
    </row>
    <row r="19432" spans="1:7" x14ac:dyDescent="0.2">
      <c r="A19432" t="s">
        <v>206</v>
      </c>
      <c r="B19432" t="s">
        <v>24460</v>
      </c>
      <c r="C19432">
        <v>2</v>
      </c>
      <c r="D19432">
        <v>16455</v>
      </c>
      <c r="G19432" t="s">
        <v>6</v>
      </c>
    </row>
    <row r="19433" spans="1:7" x14ac:dyDescent="0.2">
      <c r="A19433" t="s">
        <v>206</v>
      </c>
      <c r="B19433" t="s">
        <v>24461</v>
      </c>
      <c r="C19433">
        <v>2</v>
      </c>
      <c r="D19433">
        <v>16454</v>
      </c>
      <c r="G19433" t="s">
        <v>6</v>
      </c>
    </row>
    <row r="19434" spans="1:7" x14ac:dyDescent="0.2">
      <c r="A19434" t="s">
        <v>206</v>
      </c>
      <c r="B19434" t="s">
        <v>24462</v>
      </c>
      <c r="C19434">
        <v>2</v>
      </c>
      <c r="D19434">
        <v>16453</v>
      </c>
      <c r="G19434" t="s">
        <v>6</v>
      </c>
    </row>
    <row r="19435" spans="1:7" x14ac:dyDescent="0.2">
      <c r="A19435" t="s">
        <v>206</v>
      </c>
      <c r="B19435" t="s">
        <v>24463</v>
      </c>
      <c r="C19435">
        <v>2</v>
      </c>
      <c r="D19435">
        <v>16452</v>
      </c>
      <c r="G19435" t="s">
        <v>6</v>
      </c>
    </row>
    <row r="19436" spans="1:7" x14ac:dyDescent="0.2">
      <c r="A19436" t="s">
        <v>206</v>
      </c>
      <c r="B19436" t="s">
        <v>24464</v>
      </c>
      <c r="C19436">
        <v>2</v>
      </c>
      <c r="D19436">
        <v>16451</v>
      </c>
      <c r="G19436" t="s">
        <v>6</v>
      </c>
    </row>
    <row r="19437" spans="1:7" x14ac:dyDescent="0.2">
      <c r="A19437" t="s">
        <v>206</v>
      </c>
      <c r="B19437" t="s">
        <v>24465</v>
      </c>
      <c r="C19437">
        <v>2</v>
      </c>
      <c r="D19437">
        <v>16450</v>
      </c>
      <c r="G19437" t="s">
        <v>6</v>
      </c>
    </row>
    <row r="19438" spans="1:7" x14ac:dyDescent="0.2">
      <c r="A19438" t="s">
        <v>206</v>
      </c>
      <c r="B19438" t="s">
        <v>24466</v>
      </c>
      <c r="C19438">
        <v>2</v>
      </c>
      <c r="D19438">
        <v>16449</v>
      </c>
      <c r="G19438" t="s">
        <v>6</v>
      </c>
    </row>
    <row r="19439" spans="1:7" x14ac:dyDescent="0.2">
      <c r="A19439" t="s">
        <v>206</v>
      </c>
      <c r="B19439" t="s">
        <v>24467</v>
      </c>
      <c r="C19439">
        <v>2</v>
      </c>
      <c r="D19439">
        <v>16448</v>
      </c>
      <c r="G19439" t="s">
        <v>6</v>
      </c>
    </row>
    <row r="19440" spans="1:7" x14ac:dyDescent="0.2">
      <c r="A19440" t="s">
        <v>206</v>
      </c>
      <c r="B19440" t="s">
        <v>6135</v>
      </c>
      <c r="C19440">
        <v>2</v>
      </c>
      <c r="D19440">
        <v>16447</v>
      </c>
      <c r="G19440" t="s">
        <v>6</v>
      </c>
    </row>
    <row r="19441" spans="1:7" x14ac:dyDescent="0.2">
      <c r="A19441" t="s">
        <v>206</v>
      </c>
      <c r="B19441" t="s">
        <v>24468</v>
      </c>
      <c r="C19441">
        <v>2</v>
      </c>
      <c r="D19441">
        <v>16446</v>
      </c>
      <c r="G19441" t="s">
        <v>6</v>
      </c>
    </row>
    <row r="19442" spans="1:7" x14ac:dyDescent="0.2">
      <c r="A19442" t="s">
        <v>206</v>
      </c>
      <c r="B19442" t="s">
        <v>24469</v>
      </c>
      <c r="C19442">
        <v>2</v>
      </c>
      <c r="D19442">
        <v>16445</v>
      </c>
      <c r="G19442" t="s">
        <v>6</v>
      </c>
    </row>
    <row r="19443" spans="1:7" x14ac:dyDescent="0.2">
      <c r="A19443" t="s">
        <v>206</v>
      </c>
      <c r="B19443" t="s">
        <v>9314</v>
      </c>
      <c r="C19443">
        <v>2</v>
      </c>
      <c r="D19443">
        <v>16444</v>
      </c>
      <c r="G19443" t="s">
        <v>6</v>
      </c>
    </row>
    <row r="19444" spans="1:7" x14ac:dyDescent="0.2">
      <c r="A19444" t="s">
        <v>206</v>
      </c>
      <c r="B19444" t="s">
        <v>6133</v>
      </c>
      <c r="C19444">
        <v>2</v>
      </c>
      <c r="D19444">
        <v>16443</v>
      </c>
      <c r="G19444" t="s">
        <v>6</v>
      </c>
    </row>
    <row r="19445" spans="1:7" x14ac:dyDescent="0.2">
      <c r="A19445" t="s">
        <v>206</v>
      </c>
      <c r="B19445" t="s">
        <v>24470</v>
      </c>
      <c r="C19445">
        <v>2</v>
      </c>
      <c r="D19445">
        <v>16442</v>
      </c>
      <c r="G19445" t="s">
        <v>6</v>
      </c>
    </row>
    <row r="19446" spans="1:7" x14ac:dyDescent="0.2">
      <c r="A19446" t="s">
        <v>206</v>
      </c>
      <c r="B19446" t="s">
        <v>24471</v>
      </c>
      <c r="C19446">
        <v>2</v>
      </c>
      <c r="D19446">
        <v>16441</v>
      </c>
      <c r="G19446" t="s">
        <v>6</v>
      </c>
    </row>
    <row r="19447" spans="1:7" x14ac:dyDescent="0.2">
      <c r="A19447" t="s">
        <v>206</v>
      </c>
      <c r="B19447" t="s">
        <v>9310</v>
      </c>
      <c r="C19447">
        <v>2</v>
      </c>
      <c r="D19447">
        <v>16440</v>
      </c>
      <c r="G19447" t="s">
        <v>6</v>
      </c>
    </row>
    <row r="19448" spans="1:7" x14ac:dyDescent="0.2">
      <c r="A19448" t="s">
        <v>206</v>
      </c>
      <c r="B19448" t="s">
        <v>24472</v>
      </c>
      <c r="C19448">
        <v>2</v>
      </c>
      <c r="D19448">
        <v>16439</v>
      </c>
      <c r="G19448" t="s">
        <v>6</v>
      </c>
    </row>
    <row r="19449" spans="1:7" x14ac:dyDescent="0.2">
      <c r="A19449" t="s">
        <v>206</v>
      </c>
      <c r="B19449" t="s">
        <v>6129</v>
      </c>
      <c r="C19449">
        <v>2</v>
      </c>
      <c r="D19449">
        <v>16438</v>
      </c>
      <c r="G19449" t="s">
        <v>6</v>
      </c>
    </row>
    <row r="19450" spans="1:7" x14ac:dyDescent="0.2">
      <c r="A19450" t="s">
        <v>206</v>
      </c>
      <c r="B19450" t="s">
        <v>9302</v>
      </c>
      <c r="C19450">
        <v>2</v>
      </c>
      <c r="D19450">
        <v>16437</v>
      </c>
      <c r="G19450" t="s">
        <v>6</v>
      </c>
    </row>
    <row r="19451" spans="1:7" x14ac:dyDescent="0.2">
      <c r="A19451" t="s">
        <v>206</v>
      </c>
      <c r="B19451" t="s">
        <v>24473</v>
      </c>
      <c r="C19451">
        <v>2</v>
      </c>
      <c r="D19451">
        <v>16436</v>
      </c>
      <c r="G19451" t="s">
        <v>6</v>
      </c>
    </row>
    <row r="19452" spans="1:7" x14ac:dyDescent="0.2">
      <c r="A19452" t="s">
        <v>206</v>
      </c>
      <c r="B19452" t="s">
        <v>24474</v>
      </c>
      <c r="C19452">
        <v>2</v>
      </c>
      <c r="D19452">
        <v>16435</v>
      </c>
      <c r="G19452" t="s">
        <v>6</v>
      </c>
    </row>
    <row r="19453" spans="1:7" x14ac:dyDescent="0.2">
      <c r="A19453" t="s">
        <v>206</v>
      </c>
      <c r="B19453" t="s">
        <v>24475</v>
      </c>
      <c r="C19453">
        <v>2</v>
      </c>
      <c r="D19453">
        <v>16434</v>
      </c>
      <c r="G19453" t="s">
        <v>6</v>
      </c>
    </row>
    <row r="19454" spans="1:7" x14ac:dyDescent="0.2">
      <c r="A19454" t="s">
        <v>206</v>
      </c>
      <c r="B19454" t="s">
        <v>9301</v>
      </c>
      <c r="C19454">
        <v>2</v>
      </c>
      <c r="D19454">
        <v>16433</v>
      </c>
      <c r="G19454" t="s">
        <v>6</v>
      </c>
    </row>
    <row r="19455" spans="1:7" x14ac:dyDescent="0.2">
      <c r="A19455" t="s">
        <v>206</v>
      </c>
      <c r="B19455" t="s">
        <v>24476</v>
      </c>
      <c r="C19455">
        <v>2</v>
      </c>
      <c r="D19455">
        <v>16432</v>
      </c>
      <c r="G19455" t="s">
        <v>6</v>
      </c>
    </row>
    <row r="19456" spans="1:7" x14ac:dyDescent="0.2">
      <c r="A19456" t="s">
        <v>206</v>
      </c>
      <c r="B19456" t="s">
        <v>24477</v>
      </c>
      <c r="C19456">
        <v>2</v>
      </c>
      <c r="D19456">
        <v>16431</v>
      </c>
      <c r="G19456" t="s">
        <v>6</v>
      </c>
    </row>
    <row r="19457" spans="1:7" x14ac:dyDescent="0.2">
      <c r="A19457" t="s">
        <v>206</v>
      </c>
      <c r="B19457" t="s">
        <v>9300</v>
      </c>
      <c r="C19457">
        <v>2</v>
      </c>
      <c r="D19457">
        <v>16430</v>
      </c>
      <c r="G19457" t="s">
        <v>6</v>
      </c>
    </row>
    <row r="19458" spans="1:7" x14ac:dyDescent="0.2">
      <c r="A19458" t="s">
        <v>206</v>
      </c>
      <c r="B19458" t="s">
        <v>9298</v>
      </c>
      <c r="C19458">
        <v>2</v>
      </c>
      <c r="D19458">
        <v>16429</v>
      </c>
      <c r="G19458" t="s">
        <v>6</v>
      </c>
    </row>
    <row r="19459" spans="1:7" x14ac:dyDescent="0.2">
      <c r="A19459" t="s">
        <v>206</v>
      </c>
      <c r="B19459" t="s">
        <v>24478</v>
      </c>
      <c r="C19459">
        <v>2</v>
      </c>
      <c r="D19459">
        <v>16428</v>
      </c>
      <c r="G19459" t="s">
        <v>6</v>
      </c>
    </row>
    <row r="19460" spans="1:7" x14ac:dyDescent="0.2">
      <c r="A19460" t="s">
        <v>206</v>
      </c>
      <c r="B19460" t="s">
        <v>24479</v>
      </c>
      <c r="C19460">
        <v>2</v>
      </c>
      <c r="D19460">
        <v>16427</v>
      </c>
      <c r="G19460" t="s">
        <v>6</v>
      </c>
    </row>
    <row r="19461" spans="1:7" x14ac:dyDescent="0.2">
      <c r="A19461" t="s">
        <v>206</v>
      </c>
      <c r="B19461" t="s">
        <v>24480</v>
      </c>
      <c r="C19461">
        <v>2</v>
      </c>
      <c r="D19461">
        <v>16426</v>
      </c>
      <c r="G19461" t="s">
        <v>6</v>
      </c>
    </row>
    <row r="19462" spans="1:7" x14ac:dyDescent="0.2">
      <c r="A19462" t="s">
        <v>206</v>
      </c>
      <c r="B19462" t="s">
        <v>24481</v>
      </c>
      <c r="C19462">
        <v>2</v>
      </c>
      <c r="D19462">
        <v>16425</v>
      </c>
      <c r="G19462" t="s">
        <v>6</v>
      </c>
    </row>
    <row r="19463" spans="1:7" x14ac:dyDescent="0.2">
      <c r="A19463" t="s">
        <v>206</v>
      </c>
      <c r="B19463" t="s">
        <v>24482</v>
      </c>
      <c r="C19463">
        <v>2</v>
      </c>
      <c r="D19463">
        <v>16424</v>
      </c>
      <c r="G19463" t="s">
        <v>6</v>
      </c>
    </row>
    <row r="19464" spans="1:7" x14ac:dyDescent="0.2">
      <c r="A19464" t="s">
        <v>206</v>
      </c>
      <c r="B19464" t="s">
        <v>9277</v>
      </c>
      <c r="C19464">
        <v>2</v>
      </c>
      <c r="D19464">
        <v>16423</v>
      </c>
      <c r="G19464" t="s">
        <v>6</v>
      </c>
    </row>
    <row r="19465" spans="1:7" x14ac:dyDescent="0.2">
      <c r="A19465" t="s">
        <v>206</v>
      </c>
      <c r="B19465" t="s">
        <v>24483</v>
      </c>
      <c r="C19465">
        <v>2</v>
      </c>
      <c r="D19465">
        <v>16422</v>
      </c>
      <c r="G19465" t="s">
        <v>6</v>
      </c>
    </row>
    <row r="19466" spans="1:7" x14ac:dyDescent="0.2">
      <c r="A19466" t="s">
        <v>206</v>
      </c>
      <c r="B19466" t="s">
        <v>6124</v>
      </c>
      <c r="C19466">
        <v>2</v>
      </c>
      <c r="D19466">
        <v>16421</v>
      </c>
      <c r="G19466" t="s">
        <v>6</v>
      </c>
    </row>
    <row r="19467" spans="1:7" x14ac:dyDescent="0.2">
      <c r="A19467" t="s">
        <v>206</v>
      </c>
      <c r="B19467" t="s">
        <v>24484</v>
      </c>
      <c r="C19467">
        <v>2</v>
      </c>
      <c r="D19467">
        <v>16420</v>
      </c>
      <c r="G19467" t="s">
        <v>6</v>
      </c>
    </row>
    <row r="19468" spans="1:7" x14ac:dyDescent="0.2">
      <c r="A19468" t="s">
        <v>206</v>
      </c>
      <c r="B19468" t="s">
        <v>24485</v>
      </c>
      <c r="C19468">
        <v>2</v>
      </c>
      <c r="D19468">
        <v>16419</v>
      </c>
      <c r="G19468" t="s">
        <v>6</v>
      </c>
    </row>
    <row r="19469" spans="1:7" x14ac:dyDescent="0.2">
      <c r="A19469" t="s">
        <v>206</v>
      </c>
      <c r="B19469" t="s">
        <v>24486</v>
      </c>
      <c r="C19469">
        <v>2</v>
      </c>
      <c r="D19469">
        <v>16418</v>
      </c>
      <c r="G19469" t="s">
        <v>6</v>
      </c>
    </row>
    <row r="19470" spans="1:7" x14ac:dyDescent="0.2">
      <c r="A19470" t="s">
        <v>206</v>
      </c>
      <c r="B19470" t="s">
        <v>24487</v>
      </c>
      <c r="C19470">
        <v>2</v>
      </c>
      <c r="D19470">
        <v>16417</v>
      </c>
      <c r="G19470" t="s">
        <v>6</v>
      </c>
    </row>
    <row r="19471" spans="1:7" x14ac:dyDescent="0.2">
      <c r="A19471" t="s">
        <v>206</v>
      </c>
      <c r="B19471" t="s">
        <v>24488</v>
      </c>
      <c r="C19471">
        <v>2</v>
      </c>
      <c r="D19471">
        <v>16416</v>
      </c>
      <c r="G19471" t="s">
        <v>6</v>
      </c>
    </row>
    <row r="19472" spans="1:7" x14ac:dyDescent="0.2">
      <c r="A19472" t="s">
        <v>206</v>
      </c>
      <c r="B19472" t="s">
        <v>24489</v>
      </c>
      <c r="C19472">
        <v>2</v>
      </c>
      <c r="D19472">
        <v>16415</v>
      </c>
      <c r="G19472" t="s">
        <v>6</v>
      </c>
    </row>
    <row r="19473" spans="1:7" x14ac:dyDescent="0.2">
      <c r="A19473" t="s">
        <v>206</v>
      </c>
      <c r="B19473" t="s">
        <v>9258</v>
      </c>
      <c r="C19473">
        <v>2</v>
      </c>
      <c r="D19473">
        <v>16414</v>
      </c>
      <c r="G19473" t="s">
        <v>6</v>
      </c>
    </row>
    <row r="19474" spans="1:7" x14ac:dyDescent="0.2">
      <c r="A19474" t="s">
        <v>206</v>
      </c>
      <c r="B19474" t="s">
        <v>24490</v>
      </c>
      <c r="C19474">
        <v>2</v>
      </c>
      <c r="D19474">
        <v>16413</v>
      </c>
      <c r="G19474" t="s">
        <v>6</v>
      </c>
    </row>
    <row r="19475" spans="1:7" x14ac:dyDescent="0.2">
      <c r="A19475" t="s">
        <v>206</v>
      </c>
      <c r="B19475" t="s">
        <v>24491</v>
      </c>
      <c r="C19475">
        <v>2</v>
      </c>
      <c r="D19475">
        <v>16412</v>
      </c>
      <c r="G19475" t="s">
        <v>6</v>
      </c>
    </row>
    <row r="19476" spans="1:7" x14ac:dyDescent="0.2">
      <c r="A19476" t="s">
        <v>206</v>
      </c>
      <c r="B19476" t="s">
        <v>9253</v>
      </c>
      <c r="C19476">
        <v>2</v>
      </c>
      <c r="D19476">
        <v>16411</v>
      </c>
      <c r="G19476" t="s">
        <v>6</v>
      </c>
    </row>
    <row r="19477" spans="1:7" x14ac:dyDescent="0.2">
      <c r="A19477" t="s">
        <v>206</v>
      </c>
      <c r="B19477" t="s">
        <v>24492</v>
      </c>
      <c r="C19477">
        <v>2</v>
      </c>
      <c r="D19477">
        <v>16410</v>
      </c>
      <c r="G19477" t="s">
        <v>6</v>
      </c>
    </row>
    <row r="19478" spans="1:7" x14ac:dyDescent="0.2">
      <c r="A19478" t="s">
        <v>206</v>
      </c>
      <c r="B19478" t="s">
        <v>24493</v>
      </c>
      <c r="C19478">
        <v>2</v>
      </c>
      <c r="D19478">
        <v>16409</v>
      </c>
      <c r="G19478" t="s">
        <v>6</v>
      </c>
    </row>
    <row r="19479" spans="1:7" x14ac:dyDescent="0.2">
      <c r="A19479" t="s">
        <v>206</v>
      </c>
      <c r="B19479" t="s">
        <v>24494</v>
      </c>
      <c r="C19479">
        <v>2</v>
      </c>
      <c r="D19479">
        <v>16408</v>
      </c>
      <c r="G19479" t="s">
        <v>6</v>
      </c>
    </row>
    <row r="19480" spans="1:7" x14ac:dyDescent="0.2">
      <c r="A19480" t="s">
        <v>206</v>
      </c>
      <c r="B19480" t="s">
        <v>24495</v>
      </c>
      <c r="C19480">
        <v>2</v>
      </c>
      <c r="D19480">
        <v>16407</v>
      </c>
      <c r="G19480" t="s">
        <v>6</v>
      </c>
    </row>
    <row r="19481" spans="1:7" x14ac:dyDescent="0.2">
      <c r="A19481" t="s">
        <v>206</v>
      </c>
      <c r="B19481" t="s">
        <v>24496</v>
      </c>
      <c r="C19481">
        <v>2</v>
      </c>
      <c r="D19481">
        <v>16406</v>
      </c>
      <c r="G19481" t="s">
        <v>6</v>
      </c>
    </row>
    <row r="19482" spans="1:7" x14ac:dyDescent="0.2">
      <c r="A19482" t="s">
        <v>206</v>
      </c>
      <c r="B19482" t="s">
        <v>9239</v>
      </c>
      <c r="C19482">
        <v>2</v>
      </c>
      <c r="D19482">
        <v>16405</v>
      </c>
      <c r="G19482" t="s">
        <v>6</v>
      </c>
    </row>
    <row r="19483" spans="1:7" x14ac:dyDescent="0.2">
      <c r="A19483" t="s">
        <v>206</v>
      </c>
      <c r="B19483" t="s">
        <v>24497</v>
      </c>
      <c r="C19483">
        <v>2</v>
      </c>
      <c r="D19483">
        <v>16404</v>
      </c>
      <c r="G19483" t="s">
        <v>6</v>
      </c>
    </row>
    <row r="19484" spans="1:7" x14ac:dyDescent="0.2">
      <c r="A19484" t="s">
        <v>206</v>
      </c>
      <c r="B19484" t="s">
        <v>24498</v>
      </c>
      <c r="C19484">
        <v>2</v>
      </c>
      <c r="D19484">
        <v>16403</v>
      </c>
      <c r="G19484" t="s">
        <v>6</v>
      </c>
    </row>
    <row r="19485" spans="1:7" x14ac:dyDescent="0.2">
      <c r="A19485" t="s">
        <v>206</v>
      </c>
      <c r="B19485" t="s">
        <v>24499</v>
      </c>
      <c r="C19485">
        <v>2</v>
      </c>
      <c r="D19485">
        <v>16402</v>
      </c>
      <c r="G19485" t="s">
        <v>6</v>
      </c>
    </row>
    <row r="19486" spans="1:7" x14ac:dyDescent="0.2">
      <c r="A19486" t="s">
        <v>206</v>
      </c>
      <c r="B19486" t="s">
        <v>24500</v>
      </c>
      <c r="C19486">
        <v>2</v>
      </c>
      <c r="D19486">
        <v>16401</v>
      </c>
      <c r="G19486" t="s">
        <v>6</v>
      </c>
    </row>
    <row r="19487" spans="1:7" x14ac:dyDescent="0.2">
      <c r="A19487" t="s">
        <v>206</v>
      </c>
      <c r="B19487" t="s">
        <v>9235</v>
      </c>
      <c r="C19487">
        <v>2</v>
      </c>
      <c r="D19487">
        <v>16400</v>
      </c>
      <c r="G19487" t="s">
        <v>6</v>
      </c>
    </row>
    <row r="19488" spans="1:7" x14ac:dyDescent="0.2">
      <c r="A19488" t="s">
        <v>206</v>
      </c>
      <c r="B19488" t="s">
        <v>24501</v>
      </c>
      <c r="C19488">
        <v>2</v>
      </c>
      <c r="D19488">
        <v>16399</v>
      </c>
      <c r="G19488" t="s">
        <v>6</v>
      </c>
    </row>
    <row r="19489" spans="1:7" x14ac:dyDescent="0.2">
      <c r="A19489" t="s">
        <v>206</v>
      </c>
      <c r="B19489" t="s">
        <v>6117</v>
      </c>
      <c r="C19489">
        <v>2</v>
      </c>
      <c r="D19489">
        <v>16398</v>
      </c>
      <c r="G19489" t="s">
        <v>6</v>
      </c>
    </row>
    <row r="19490" spans="1:7" x14ac:dyDescent="0.2">
      <c r="A19490" t="s">
        <v>206</v>
      </c>
      <c r="B19490" t="s">
        <v>24502</v>
      </c>
      <c r="C19490">
        <v>2</v>
      </c>
      <c r="D19490">
        <v>16397</v>
      </c>
      <c r="G19490" t="s">
        <v>6</v>
      </c>
    </row>
    <row r="19491" spans="1:7" x14ac:dyDescent="0.2">
      <c r="A19491" t="s">
        <v>206</v>
      </c>
      <c r="B19491" t="s">
        <v>24503</v>
      </c>
      <c r="C19491">
        <v>2</v>
      </c>
      <c r="D19491">
        <v>16396</v>
      </c>
      <c r="G19491" t="s">
        <v>6</v>
      </c>
    </row>
    <row r="19492" spans="1:7" x14ac:dyDescent="0.2">
      <c r="A19492" t="s">
        <v>206</v>
      </c>
      <c r="B19492" t="s">
        <v>24504</v>
      </c>
      <c r="C19492">
        <v>2</v>
      </c>
      <c r="D19492">
        <v>16395</v>
      </c>
      <c r="G19492" t="s">
        <v>6</v>
      </c>
    </row>
    <row r="19493" spans="1:7" x14ac:dyDescent="0.2">
      <c r="A19493" t="s">
        <v>206</v>
      </c>
      <c r="B19493" t="s">
        <v>9221</v>
      </c>
      <c r="C19493">
        <v>2</v>
      </c>
      <c r="D19493">
        <v>16394</v>
      </c>
      <c r="G19493" t="s">
        <v>6</v>
      </c>
    </row>
    <row r="19494" spans="1:7" x14ac:dyDescent="0.2">
      <c r="A19494" t="s">
        <v>206</v>
      </c>
      <c r="B19494" t="s">
        <v>24505</v>
      </c>
      <c r="C19494">
        <v>2</v>
      </c>
      <c r="D19494">
        <v>16393</v>
      </c>
      <c r="G19494" t="s">
        <v>6</v>
      </c>
    </row>
    <row r="19495" spans="1:7" x14ac:dyDescent="0.2">
      <c r="A19495" t="s">
        <v>206</v>
      </c>
      <c r="B19495" t="s">
        <v>24506</v>
      </c>
      <c r="C19495">
        <v>2</v>
      </c>
      <c r="D19495">
        <v>16392</v>
      </c>
      <c r="G19495" t="s">
        <v>6</v>
      </c>
    </row>
    <row r="19496" spans="1:7" x14ac:dyDescent="0.2">
      <c r="A19496" t="s">
        <v>206</v>
      </c>
      <c r="B19496" t="s">
        <v>9220</v>
      </c>
      <c r="C19496">
        <v>2</v>
      </c>
      <c r="D19496">
        <v>16391</v>
      </c>
      <c r="G19496" t="s">
        <v>6</v>
      </c>
    </row>
    <row r="19497" spans="1:7" x14ac:dyDescent="0.2">
      <c r="A19497" t="s">
        <v>206</v>
      </c>
      <c r="B19497" t="s">
        <v>24507</v>
      </c>
      <c r="C19497">
        <v>2</v>
      </c>
      <c r="D19497">
        <v>16390</v>
      </c>
      <c r="G19497" t="s">
        <v>6</v>
      </c>
    </row>
    <row r="19498" spans="1:7" x14ac:dyDescent="0.2">
      <c r="A19498" t="s">
        <v>206</v>
      </c>
      <c r="B19498" t="s">
        <v>24508</v>
      </c>
      <c r="C19498">
        <v>2</v>
      </c>
      <c r="D19498">
        <v>16389</v>
      </c>
      <c r="G19498" t="s">
        <v>6</v>
      </c>
    </row>
    <row r="19499" spans="1:7" x14ac:dyDescent="0.2">
      <c r="A19499" t="s">
        <v>206</v>
      </c>
      <c r="B19499" t="s">
        <v>9215</v>
      </c>
      <c r="C19499">
        <v>2</v>
      </c>
      <c r="D19499">
        <v>16388</v>
      </c>
      <c r="G19499" t="s">
        <v>6</v>
      </c>
    </row>
    <row r="19500" spans="1:7" x14ac:dyDescent="0.2">
      <c r="A19500" t="s">
        <v>206</v>
      </c>
      <c r="B19500" t="s">
        <v>24509</v>
      </c>
      <c r="C19500">
        <v>2</v>
      </c>
      <c r="D19500">
        <v>16387</v>
      </c>
      <c r="G19500" t="s">
        <v>6</v>
      </c>
    </row>
    <row r="19501" spans="1:7" x14ac:dyDescent="0.2">
      <c r="A19501" t="s">
        <v>206</v>
      </c>
      <c r="B19501" t="s">
        <v>24510</v>
      </c>
      <c r="C19501">
        <v>2</v>
      </c>
      <c r="D19501">
        <v>16386</v>
      </c>
      <c r="G19501" t="s">
        <v>6</v>
      </c>
    </row>
    <row r="19502" spans="1:7" x14ac:dyDescent="0.2">
      <c r="A19502" t="s">
        <v>206</v>
      </c>
      <c r="B19502" t="s">
        <v>24511</v>
      </c>
      <c r="C19502">
        <v>2</v>
      </c>
      <c r="D19502">
        <v>16385</v>
      </c>
      <c r="G19502" t="s">
        <v>6</v>
      </c>
    </row>
    <row r="19503" spans="1:7" x14ac:dyDescent="0.2">
      <c r="A19503" t="s">
        <v>206</v>
      </c>
      <c r="B19503" t="s">
        <v>24512</v>
      </c>
      <c r="C19503">
        <v>2</v>
      </c>
      <c r="D19503">
        <v>16384</v>
      </c>
      <c r="G19503" t="s">
        <v>6</v>
      </c>
    </row>
    <row r="19504" spans="1:7" x14ac:dyDescent="0.2">
      <c r="A19504" t="s">
        <v>206</v>
      </c>
      <c r="B19504" t="s">
        <v>6106</v>
      </c>
      <c r="C19504">
        <v>2</v>
      </c>
      <c r="D19504">
        <v>16383</v>
      </c>
      <c r="G19504" t="s">
        <v>6</v>
      </c>
    </row>
    <row r="19505" spans="1:7" x14ac:dyDescent="0.2">
      <c r="A19505" t="s">
        <v>206</v>
      </c>
      <c r="B19505" t="s">
        <v>24513</v>
      </c>
      <c r="C19505">
        <v>2</v>
      </c>
      <c r="D19505">
        <v>16382</v>
      </c>
      <c r="G19505" t="s">
        <v>6</v>
      </c>
    </row>
    <row r="19506" spans="1:7" x14ac:dyDescent="0.2">
      <c r="A19506" t="s">
        <v>206</v>
      </c>
      <c r="B19506" t="s">
        <v>24514</v>
      </c>
      <c r="C19506">
        <v>2</v>
      </c>
      <c r="D19506">
        <v>16381</v>
      </c>
      <c r="G19506" t="s">
        <v>6</v>
      </c>
    </row>
    <row r="19507" spans="1:7" x14ac:dyDescent="0.2">
      <c r="A19507" t="s">
        <v>206</v>
      </c>
      <c r="B19507" t="s">
        <v>24515</v>
      </c>
      <c r="C19507">
        <v>2</v>
      </c>
      <c r="D19507">
        <v>16380</v>
      </c>
      <c r="G19507" t="s">
        <v>6</v>
      </c>
    </row>
    <row r="19508" spans="1:7" x14ac:dyDescent="0.2">
      <c r="A19508" t="s">
        <v>206</v>
      </c>
      <c r="B19508" t="s">
        <v>24516</v>
      </c>
      <c r="C19508">
        <v>2</v>
      </c>
      <c r="D19508">
        <v>16379</v>
      </c>
      <c r="G19508" t="s">
        <v>6</v>
      </c>
    </row>
    <row r="19509" spans="1:7" x14ac:dyDescent="0.2">
      <c r="A19509" t="s">
        <v>206</v>
      </c>
      <c r="B19509" t="s">
        <v>24517</v>
      </c>
      <c r="C19509">
        <v>2</v>
      </c>
      <c r="D19509">
        <v>16378</v>
      </c>
      <c r="G19509" t="s">
        <v>6</v>
      </c>
    </row>
    <row r="19510" spans="1:7" x14ac:dyDescent="0.2">
      <c r="A19510" t="s">
        <v>206</v>
      </c>
      <c r="B19510" t="s">
        <v>24518</v>
      </c>
      <c r="C19510">
        <v>2</v>
      </c>
      <c r="D19510">
        <v>16377</v>
      </c>
      <c r="G19510" t="s">
        <v>6</v>
      </c>
    </row>
    <row r="19511" spans="1:7" x14ac:dyDescent="0.2">
      <c r="A19511" t="s">
        <v>206</v>
      </c>
      <c r="B19511" t="s">
        <v>24519</v>
      </c>
      <c r="C19511">
        <v>2</v>
      </c>
      <c r="D19511">
        <v>16376</v>
      </c>
      <c r="G19511" t="s">
        <v>6</v>
      </c>
    </row>
    <row r="19512" spans="1:7" x14ac:dyDescent="0.2">
      <c r="A19512" t="s">
        <v>206</v>
      </c>
      <c r="B19512" t="s">
        <v>9200</v>
      </c>
      <c r="C19512">
        <v>2</v>
      </c>
      <c r="D19512">
        <v>16375</v>
      </c>
      <c r="G19512" t="s">
        <v>6</v>
      </c>
    </row>
    <row r="19513" spans="1:7" x14ac:dyDescent="0.2">
      <c r="A19513" t="s">
        <v>206</v>
      </c>
      <c r="B19513" t="s">
        <v>24520</v>
      </c>
      <c r="C19513">
        <v>2</v>
      </c>
      <c r="D19513">
        <v>16374</v>
      </c>
      <c r="G19513" t="s">
        <v>6</v>
      </c>
    </row>
    <row r="19514" spans="1:7" x14ac:dyDescent="0.2">
      <c r="A19514" t="s">
        <v>206</v>
      </c>
      <c r="B19514" t="s">
        <v>24521</v>
      </c>
      <c r="C19514">
        <v>2</v>
      </c>
      <c r="D19514">
        <v>16373</v>
      </c>
      <c r="G19514" t="s">
        <v>6</v>
      </c>
    </row>
    <row r="19515" spans="1:7" x14ac:dyDescent="0.2">
      <c r="A19515" t="s">
        <v>206</v>
      </c>
      <c r="B19515" t="s">
        <v>24522</v>
      </c>
      <c r="C19515">
        <v>2</v>
      </c>
      <c r="D19515">
        <v>16372</v>
      </c>
      <c r="G19515" t="s">
        <v>6</v>
      </c>
    </row>
    <row r="19516" spans="1:7" x14ac:dyDescent="0.2">
      <c r="A19516" t="s">
        <v>206</v>
      </c>
      <c r="B19516" t="s">
        <v>24523</v>
      </c>
      <c r="C19516">
        <v>2</v>
      </c>
      <c r="D19516">
        <v>16371</v>
      </c>
      <c r="G19516" t="s">
        <v>6</v>
      </c>
    </row>
    <row r="19517" spans="1:7" x14ac:dyDescent="0.2">
      <c r="A19517" t="s">
        <v>206</v>
      </c>
      <c r="B19517" t="s">
        <v>24524</v>
      </c>
      <c r="C19517">
        <v>2</v>
      </c>
      <c r="D19517">
        <v>16370</v>
      </c>
      <c r="G19517" t="s">
        <v>6</v>
      </c>
    </row>
    <row r="19518" spans="1:7" x14ac:dyDescent="0.2">
      <c r="A19518" t="s">
        <v>206</v>
      </c>
      <c r="B19518" t="s">
        <v>24525</v>
      </c>
      <c r="C19518">
        <v>2</v>
      </c>
      <c r="D19518">
        <v>16369</v>
      </c>
      <c r="G19518" t="s">
        <v>6</v>
      </c>
    </row>
    <row r="19519" spans="1:7" x14ac:dyDescent="0.2">
      <c r="A19519" t="s">
        <v>206</v>
      </c>
      <c r="B19519" t="s">
        <v>24526</v>
      </c>
      <c r="C19519">
        <v>2</v>
      </c>
      <c r="D19519">
        <v>16368</v>
      </c>
      <c r="G19519" t="s">
        <v>6</v>
      </c>
    </row>
    <row r="19520" spans="1:7" x14ac:dyDescent="0.2">
      <c r="A19520" t="s">
        <v>206</v>
      </c>
      <c r="B19520" t="s">
        <v>24527</v>
      </c>
      <c r="C19520">
        <v>2</v>
      </c>
      <c r="D19520">
        <v>16367</v>
      </c>
      <c r="G19520" t="s">
        <v>6</v>
      </c>
    </row>
    <row r="19521" spans="1:7" x14ac:dyDescent="0.2">
      <c r="A19521" t="s">
        <v>206</v>
      </c>
      <c r="B19521" t="s">
        <v>24528</v>
      </c>
      <c r="C19521">
        <v>2</v>
      </c>
      <c r="D19521">
        <v>16366</v>
      </c>
      <c r="G19521" t="s">
        <v>6</v>
      </c>
    </row>
    <row r="19522" spans="1:7" x14ac:dyDescent="0.2">
      <c r="A19522" t="s">
        <v>206</v>
      </c>
      <c r="B19522" t="s">
        <v>24529</v>
      </c>
      <c r="C19522">
        <v>2</v>
      </c>
      <c r="D19522">
        <v>16365</v>
      </c>
      <c r="G19522" t="s">
        <v>6</v>
      </c>
    </row>
    <row r="19523" spans="1:7" x14ac:dyDescent="0.2">
      <c r="A19523" t="s">
        <v>206</v>
      </c>
      <c r="B19523" t="s">
        <v>24530</v>
      </c>
      <c r="C19523">
        <v>2</v>
      </c>
      <c r="D19523">
        <v>16364</v>
      </c>
      <c r="G19523" t="s">
        <v>6</v>
      </c>
    </row>
    <row r="19524" spans="1:7" x14ac:dyDescent="0.2">
      <c r="A19524" t="s">
        <v>206</v>
      </c>
      <c r="B19524" t="s">
        <v>24531</v>
      </c>
      <c r="C19524">
        <v>2</v>
      </c>
      <c r="D19524">
        <v>16363</v>
      </c>
      <c r="G19524" t="s">
        <v>6</v>
      </c>
    </row>
    <row r="19525" spans="1:7" x14ac:dyDescent="0.2">
      <c r="A19525" t="s">
        <v>206</v>
      </c>
      <c r="B19525" t="s">
        <v>24532</v>
      </c>
      <c r="C19525">
        <v>2</v>
      </c>
      <c r="D19525">
        <v>16362</v>
      </c>
      <c r="G19525" t="s">
        <v>6</v>
      </c>
    </row>
    <row r="19526" spans="1:7" x14ac:dyDescent="0.2">
      <c r="A19526" t="s">
        <v>206</v>
      </c>
      <c r="B19526" t="s">
        <v>24533</v>
      </c>
      <c r="C19526">
        <v>2</v>
      </c>
      <c r="D19526">
        <v>16361</v>
      </c>
      <c r="G19526" t="s">
        <v>6</v>
      </c>
    </row>
    <row r="19527" spans="1:7" x14ac:dyDescent="0.2">
      <c r="A19527" t="s">
        <v>206</v>
      </c>
      <c r="B19527" t="s">
        <v>24534</v>
      </c>
      <c r="C19527">
        <v>2</v>
      </c>
      <c r="D19527">
        <v>16360</v>
      </c>
      <c r="G19527" t="s">
        <v>6</v>
      </c>
    </row>
    <row r="19528" spans="1:7" x14ac:dyDescent="0.2">
      <c r="A19528" t="s">
        <v>206</v>
      </c>
      <c r="B19528" t="s">
        <v>24535</v>
      </c>
      <c r="C19528">
        <v>2</v>
      </c>
      <c r="D19528">
        <v>16359</v>
      </c>
      <c r="G19528" t="s">
        <v>6</v>
      </c>
    </row>
    <row r="19529" spans="1:7" x14ac:dyDescent="0.2">
      <c r="A19529" t="s">
        <v>206</v>
      </c>
      <c r="B19529" t="s">
        <v>24536</v>
      </c>
      <c r="C19529">
        <v>2</v>
      </c>
      <c r="D19529">
        <v>16358</v>
      </c>
      <c r="G19529" t="s">
        <v>6</v>
      </c>
    </row>
    <row r="19530" spans="1:7" x14ac:dyDescent="0.2">
      <c r="A19530" t="s">
        <v>206</v>
      </c>
      <c r="B19530" t="s">
        <v>24537</v>
      </c>
      <c r="C19530">
        <v>2</v>
      </c>
      <c r="D19530">
        <v>16357</v>
      </c>
      <c r="G19530" t="s">
        <v>6</v>
      </c>
    </row>
    <row r="19531" spans="1:7" x14ac:dyDescent="0.2">
      <c r="A19531" t="s">
        <v>206</v>
      </c>
      <c r="B19531" t="s">
        <v>24538</v>
      </c>
      <c r="C19531">
        <v>2</v>
      </c>
      <c r="D19531">
        <v>16356</v>
      </c>
      <c r="G19531" t="s">
        <v>6</v>
      </c>
    </row>
    <row r="19532" spans="1:7" x14ac:dyDescent="0.2">
      <c r="A19532" t="s">
        <v>206</v>
      </c>
      <c r="B19532" t="s">
        <v>24539</v>
      </c>
      <c r="C19532">
        <v>2</v>
      </c>
      <c r="D19532">
        <v>16355</v>
      </c>
      <c r="G19532" t="s">
        <v>6</v>
      </c>
    </row>
    <row r="19533" spans="1:7" x14ac:dyDescent="0.2">
      <c r="A19533" t="s">
        <v>206</v>
      </c>
      <c r="B19533" t="s">
        <v>24540</v>
      </c>
      <c r="C19533">
        <v>2</v>
      </c>
      <c r="D19533">
        <v>16354</v>
      </c>
      <c r="G19533" t="s">
        <v>6</v>
      </c>
    </row>
    <row r="19534" spans="1:7" x14ac:dyDescent="0.2">
      <c r="A19534" t="s">
        <v>206</v>
      </c>
      <c r="B19534" t="s">
        <v>24541</v>
      </c>
      <c r="C19534">
        <v>2</v>
      </c>
      <c r="D19534">
        <v>16353</v>
      </c>
      <c r="G19534" t="s">
        <v>6</v>
      </c>
    </row>
    <row r="19535" spans="1:7" x14ac:dyDescent="0.2">
      <c r="A19535" t="s">
        <v>206</v>
      </c>
      <c r="B19535" t="s">
        <v>24542</v>
      </c>
      <c r="C19535">
        <v>2</v>
      </c>
      <c r="D19535">
        <v>16352</v>
      </c>
      <c r="G19535" t="s">
        <v>6</v>
      </c>
    </row>
    <row r="19536" spans="1:7" x14ac:dyDescent="0.2">
      <c r="A19536" t="s">
        <v>206</v>
      </c>
      <c r="B19536" t="s">
        <v>24543</v>
      </c>
      <c r="C19536">
        <v>2</v>
      </c>
      <c r="D19536">
        <v>16351</v>
      </c>
      <c r="G19536" t="s">
        <v>6</v>
      </c>
    </row>
    <row r="19537" spans="1:7" x14ac:dyDescent="0.2">
      <c r="A19537" t="s">
        <v>206</v>
      </c>
      <c r="B19537" t="s">
        <v>24544</v>
      </c>
      <c r="C19537">
        <v>2</v>
      </c>
      <c r="D19537">
        <v>16350</v>
      </c>
      <c r="G19537" t="s">
        <v>6</v>
      </c>
    </row>
    <row r="19538" spans="1:7" x14ac:dyDescent="0.2">
      <c r="A19538" t="s">
        <v>206</v>
      </c>
      <c r="B19538" t="s">
        <v>24545</v>
      </c>
      <c r="C19538">
        <v>2</v>
      </c>
      <c r="D19538">
        <v>16349</v>
      </c>
      <c r="G19538" t="s">
        <v>6</v>
      </c>
    </row>
    <row r="19539" spans="1:7" x14ac:dyDescent="0.2">
      <c r="A19539" t="s">
        <v>206</v>
      </c>
      <c r="B19539" t="s">
        <v>24546</v>
      </c>
      <c r="C19539">
        <v>2</v>
      </c>
      <c r="D19539">
        <v>16348</v>
      </c>
      <c r="G19539" t="s">
        <v>6</v>
      </c>
    </row>
    <row r="19540" spans="1:7" x14ac:dyDescent="0.2">
      <c r="A19540" t="s">
        <v>206</v>
      </c>
      <c r="B19540" t="s">
        <v>24547</v>
      </c>
      <c r="C19540">
        <v>2</v>
      </c>
      <c r="D19540">
        <v>16347</v>
      </c>
      <c r="G19540" t="s">
        <v>6</v>
      </c>
    </row>
    <row r="19541" spans="1:7" x14ac:dyDescent="0.2">
      <c r="A19541" t="s">
        <v>206</v>
      </c>
      <c r="B19541" t="s">
        <v>24548</v>
      </c>
      <c r="C19541">
        <v>2</v>
      </c>
      <c r="D19541">
        <v>16346</v>
      </c>
      <c r="G19541" t="s">
        <v>6</v>
      </c>
    </row>
    <row r="19542" spans="1:7" x14ac:dyDescent="0.2">
      <c r="A19542" t="s">
        <v>206</v>
      </c>
      <c r="B19542" t="s">
        <v>24549</v>
      </c>
      <c r="C19542">
        <v>2</v>
      </c>
      <c r="D19542">
        <v>16345</v>
      </c>
      <c r="G19542" t="s">
        <v>6</v>
      </c>
    </row>
    <row r="19543" spans="1:7" x14ac:dyDescent="0.2">
      <c r="A19543" t="s">
        <v>206</v>
      </c>
      <c r="B19543" t="s">
        <v>24550</v>
      </c>
      <c r="C19543">
        <v>2</v>
      </c>
      <c r="D19543">
        <v>16344</v>
      </c>
      <c r="G19543" t="s">
        <v>6</v>
      </c>
    </row>
    <row r="19544" spans="1:7" x14ac:dyDescent="0.2">
      <c r="A19544" t="s">
        <v>206</v>
      </c>
      <c r="B19544" t="s">
        <v>9169</v>
      </c>
      <c r="C19544">
        <v>2</v>
      </c>
      <c r="D19544">
        <v>16343</v>
      </c>
      <c r="G19544" t="s">
        <v>6</v>
      </c>
    </row>
    <row r="19545" spans="1:7" x14ac:dyDescent="0.2">
      <c r="A19545" t="s">
        <v>206</v>
      </c>
      <c r="B19545" t="s">
        <v>24551</v>
      </c>
      <c r="C19545">
        <v>2</v>
      </c>
      <c r="D19545">
        <v>16342</v>
      </c>
      <c r="G19545" t="s">
        <v>6</v>
      </c>
    </row>
    <row r="19546" spans="1:7" x14ac:dyDescent="0.2">
      <c r="A19546" t="s">
        <v>206</v>
      </c>
      <c r="B19546" t="s">
        <v>24552</v>
      </c>
      <c r="C19546">
        <v>2</v>
      </c>
      <c r="D19546">
        <v>16341</v>
      </c>
      <c r="G19546" t="s">
        <v>6</v>
      </c>
    </row>
    <row r="19547" spans="1:7" x14ac:dyDescent="0.2">
      <c r="A19547" t="s">
        <v>206</v>
      </c>
      <c r="B19547" t="s">
        <v>24553</v>
      </c>
      <c r="C19547">
        <v>2</v>
      </c>
      <c r="D19547">
        <v>16340</v>
      </c>
      <c r="G19547" t="s">
        <v>6</v>
      </c>
    </row>
    <row r="19548" spans="1:7" x14ac:dyDescent="0.2">
      <c r="A19548" t="s">
        <v>206</v>
      </c>
      <c r="B19548" t="s">
        <v>24554</v>
      </c>
      <c r="C19548">
        <v>2</v>
      </c>
      <c r="D19548">
        <v>16339</v>
      </c>
      <c r="G19548" t="s">
        <v>6</v>
      </c>
    </row>
    <row r="19549" spans="1:7" x14ac:dyDescent="0.2">
      <c r="A19549" t="s">
        <v>206</v>
      </c>
      <c r="B19549" t="s">
        <v>24555</v>
      </c>
      <c r="C19549">
        <v>2</v>
      </c>
      <c r="D19549">
        <v>16338</v>
      </c>
      <c r="G19549" t="s">
        <v>6</v>
      </c>
    </row>
    <row r="19550" spans="1:7" x14ac:dyDescent="0.2">
      <c r="A19550" t="s">
        <v>206</v>
      </c>
      <c r="B19550" t="s">
        <v>24556</v>
      </c>
      <c r="C19550">
        <v>2</v>
      </c>
      <c r="D19550">
        <v>16337</v>
      </c>
      <c r="G19550" t="s">
        <v>6</v>
      </c>
    </row>
    <row r="19551" spans="1:7" x14ac:dyDescent="0.2">
      <c r="A19551" t="s">
        <v>206</v>
      </c>
      <c r="B19551" t="s">
        <v>6088</v>
      </c>
      <c r="C19551">
        <v>2</v>
      </c>
      <c r="D19551">
        <v>16336</v>
      </c>
      <c r="G19551" t="s">
        <v>6</v>
      </c>
    </row>
    <row r="19552" spans="1:7" x14ac:dyDescent="0.2">
      <c r="A19552" t="s">
        <v>206</v>
      </c>
      <c r="B19552" t="s">
        <v>24557</v>
      </c>
      <c r="C19552">
        <v>2</v>
      </c>
      <c r="D19552">
        <v>16335</v>
      </c>
      <c r="G19552" t="s">
        <v>6</v>
      </c>
    </row>
    <row r="19553" spans="1:7" x14ac:dyDescent="0.2">
      <c r="A19553" t="s">
        <v>206</v>
      </c>
      <c r="B19553" t="s">
        <v>24558</v>
      </c>
      <c r="C19553">
        <v>2</v>
      </c>
      <c r="D19553">
        <v>16334</v>
      </c>
      <c r="G19553" t="s">
        <v>6</v>
      </c>
    </row>
    <row r="19554" spans="1:7" x14ac:dyDescent="0.2">
      <c r="A19554" t="s">
        <v>206</v>
      </c>
      <c r="B19554" t="s">
        <v>24559</v>
      </c>
      <c r="C19554">
        <v>2</v>
      </c>
      <c r="D19554">
        <v>16333</v>
      </c>
      <c r="G19554" t="s">
        <v>6</v>
      </c>
    </row>
    <row r="19555" spans="1:7" x14ac:dyDescent="0.2">
      <c r="A19555" t="s">
        <v>206</v>
      </c>
      <c r="B19555" t="s">
        <v>24560</v>
      </c>
      <c r="C19555">
        <v>2</v>
      </c>
      <c r="D19555">
        <v>16332</v>
      </c>
      <c r="G19555" t="s">
        <v>6</v>
      </c>
    </row>
    <row r="19556" spans="1:7" x14ac:dyDescent="0.2">
      <c r="A19556" t="s">
        <v>206</v>
      </c>
      <c r="B19556" t="s">
        <v>24561</v>
      </c>
      <c r="C19556">
        <v>2</v>
      </c>
      <c r="D19556">
        <v>16331</v>
      </c>
      <c r="G19556" t="s">
        <v>6</v>
      </c>
    </row>
    <row r="19557" spans="1:7" x14ac:dyDescent="0.2">
      <c r="A19557" t="s">
        <v>206</v>
      </c>
      <c r="B19557" t="s">
        <v>24562</v>
      </c>
      <c r="C19557">
        <v>2</v>
      </c>
      <c r="D19557">
        <v>16330</v>
      </c>
      <c r="G19557" t="s">
        <v>6</v>
      </c>
    </row>
    <row r="19558" spans="1:7" x14ac:dyDescent="0.2">
      <c r="A19558" t="s">
        <v>206</v>
      </c>
      <c r="B19558" t="s">
        <v>9145</v>
      </c>
      <c r="C19558">
        <v>2</v>
      </c>
      <c r="D19558">
        <v>16329</v>
      </c>
      <c r="G19558" t="s">
        <v>6</v>
      </c>
    </row>
    <row r="19559" spans="1:7" x14ac:dyDescent="0.2">
      <c r="A19559" t="s">
        <v>206</v>
      </c>
      <c r="B19559" t="s">
        <v>24563</v>
      </c>
      <c r="C19559">
        <v>2</v>
      </c>
      <c r="D19559">
        <v>16328</v>
      </c>
      <c r="G19559" t="s">
        <v>6</v>
      </c>
    </row>
    <row r="19560" spans="1:7" x14ac:dyDescent="0.2">
      <c r="A19560" t="s">
        <v>206</v>
      </c>
      <c r="B19560" t="s">
        <v>24564</v>
      </c>
      <c r="C19560">
        <v>2</v>
      </c>
      <c r="D19560">
        <v>16327</v>
      </c>
      <c r="G19560" t="s">
        <v>6</v>
      </c>
    </row>
    <row r="19561" spans="1:7" x14ac:dyDescent="0.2">
      <c r="A19561" t="s">
        <v>206</v>
      </c>
      <c r="B19561" t="s">
        <v>24565</v>
      </c>
      <c r="C19561">
        <v>2</v>
      </c>
      <c r="D19561">
        <v>16326</v>
      </c>
      <c r="G19561" t="s">
        <v>6</v>
      </c>
    </row>
    <row r="19562" spans="1:7" x14ac:dyDescent="0.2">
      <c r="A19562" t="s">
        <v>206</v>
      </c>
      <c r="B19562" t="s">
        <v>24566</v>
      </c>
      <c r="C19562">
        <v>2</v>
      </c>
      <c r="D19562">
        <v>16325</v>
      </c>
      <c r="G19562" t="s">
        <v>6</v>
      </c>
    </row>
    <row r="19563" spans="1:7" x14ac:dyDescent="0.2">
      <c r="A19563" t="s">
        <v>206</v>
      </c>
      <c r="B19563" t="s">
        <v>24567</v>
      </c>
      <c r="C19563">
        <v>2</v>
      </c>
      <c r="D19563">
        <v>16324</v>
      </c>
      <c r="G19563" t="s">
        <v>6</v>
      </c>
    </row>
    <row r="19564" spans="1:7" x14ac:dyDescent="0.2">
      <c r="A19564" t="s">
        <v>206</v>
      </c>
      <c r="B19564" t="s">
        <v>24568</v>
      </c>
      <c r="C19564">
        <v>2</v>
      </c>
      <c r="D19564">
        <v>16323</v>
      </c>
      <c r="G19564" t="s">
        <v>6</v>
      </c>
    </row>
    <row r="19565" spans="1:7" x14ac:dyDescent="0.2">
      <c r="A19565" t="s">
        <v>206</v>
      </c>
      <c r="B19565" t="s">
        <v>9131</v>
      </c>
      <c r="C19565">
        <v>2</v>
      </c>
      <c r="D19565">
        <v>16322</v>
      </c>
      <c r="G19565" t="s">
        <v>6</v>
      </c>
    </row>
    <row r="19566" spans="1:7" x14ac:dyDescent="0.2">
      <c r="A19566" t="s">
        <v>206</v>
      </c>
      <c r="B19566" t="s">
        <v>24569</v>
      </c>
      <c r="C19566">
        <v>2</v>
      </c>
      <c r="D19566">
        <v>16321</v>
      </c>
      <c r="G19566" t="s">
        <v>6</v>
      </c>
    </row>
    <row r="19567" spans="1:7" x14ac:dyDescent="0.2">
      <c r="A19567" t="s">
        <v>206</v>
      </c>
      <c r="B19567" t="s">
        <v>9127</v>
      </c>
      <c r="C19567">
        <v>2</v>
      </c>
      <c r="D19567">
        <v>16320</v>
      </c>
      <c r="G19567" t="s">
        <v>6</v>
      </c>
    </row>
    <row r="19568" spans="1:7" x14ac:dyDescent="0.2">
      <c r="A19568" t="s">
        <v>206</v>
      </c>
      <c r="B19568" t="s">
        <v>6080</v>
      </c>
      <c r="C19568">
        <v>2</v>
      </c>
      <c r="D19568">
        <v>16319</v>
      </c>
      <c r="G19568" t="s">
        <v>6</v>
      </c>
    </row>
    <row r="19569" spans="1:7" x14ac:dyDescent="0.2">
      <c r="A19569" t="s">
        <v>206</v>
      </c>
      <c r="B19569" t="s">
        <v>9125</v>
      </c>
      <c r="C19569">
        <v>2</v>
      </c>
      <c r="D19569">
        <v>16318</v>
      </c>
      <c r="G19569" t="s">
        <v>6</v>
      </c>
    </row>
    <row r="19570" spans="1:7" x14ac:dyDescent="0.2">
      <c r="A19570" t="s">
        <v>206</v>
      </c>
      <c r="B19570" t="s">
        <v>24570</v>
      </c>
      <c r="C19570">
        <v>2</v>
      </c>
      <c r="D19570">
        <v>16317</v>
      </c>
      <c r="G19570" t="s">
        <v>6</v>
      </c>
    </row>
    <row r="19571" spans="1:7" x14ac:dyDescent="0.2">
      <c r="A19571" t="s">
        <v>206</v>
      </c>
      <c r="B19571" t="s">
        <v>24571</v>
      </c>
      <c r="C19571">
        <v>2</v>
      </c>
      <c r="D19571">
        <v>16316</v>
      </c>
      <c r="G19571" t="s">
        <v>6</v>
      </c>
    </row>
    <row r="19572" spans="1:7" x14ac:dyDescent="0.2">
      <c r="A19572" t="s">
        <v>206</v>
      </c>
      <c r="B19572" t="s">
        <v>24572</v>
      </c>
      <c r="C19572">
        <v>2</v>
      </c>
      <c r="D19572">
        <v>16315</v>
      </c>
      <c r="G19572" t="s">
        <v>6</v>
      </c>
    </row>
    <row r="19573" spans="1:7" x14ac:dyDescent="0.2">
      <c r="A19573" t="s">
        <v>206</v>
      </c>
      <c r="B19573" t="s">
        <v>24573</v>
      </c>
      <c r="C19573">
        <v>2</v>
      </c>
      <c r="D19573">
        <v>16314</v>
      </c>
      <c r="G19573" t="s">
        <v>6</v>
      </c>
    </row>
    <row r="19574" spans="1:7" x14ac:dyDescent="0.2">
      <c r="A19574" t="s">
        <v>206</v>
      </c>
      <c r="B19574" t="s">
        <v>24574</v>
      </c>
      <c r="C19574">
        <v>2</v>
      </c>
      <c r="D19574">
        <v>16313</v>
      </c>
      <c r="G19574" t="s">
        <v>6</v>
      </c>
    </row>
    <row r="19575" spans="1:7" x14ac:dyDescent="0.2">
      <c r="A19575" t="s">
        <v>206</v>
      </c>
      <c r="B19575" t="s">
        <v>24575</v>
      </c>
      <c r="C19575">
        <v>2</v>
      </c>
      <c r="D19575">
        <v>16312</v>
      </c>
      <c r="G19575" t="s">
        <v>6</v>
      </c>
    </row>
    <row r="19576" spans="1:7" x14ac:dyDescent="0.2">
      <c r="A19576" t="s">
        <v>206</v>
      </c>
      <c r="B19576" t="s">
        <v>24576</v>
      </c>
      <c r="C19576">
        <v>2</v>
      </c>
      <c r="D19576">
        <v>16311</v>
      </c>
      <c r="G19576" t="s">
        <v>6</v>
      </c>
    </row>
    <row r="19577" spans="1:7" x14ac:dyDescent="0.2">
      <c r="A19577" t="s">
        <v>206</v>
      </c>
      <c r="B19577" t="s">
        <v>24577</v>
      </c>
      <c r="C19577">
        <v>2</v>
      </c>
      <c r="D19577">
        <v>16310</v>
      </c>
      <c r="G19577" t="s">
        <v>6</v>
      </c>
    </row>
    <row r="19578" spans="1:7" x14ac:dyDescent="0.2">
      <c r="A19578" t="s">
        <v>206</v>
      </c>
      <c r="B19578" t="s">
        <v>24578</v>
      </c>
      <c r="C19578">
        <v>2</v>
      </c>
      <c r="D19578">
        <v>16309</v>
      </c>
      <c r="G19578" t="s">
        <v>6</v>
      </c>
    </row>
    <row r="19579" spans="1:7" x14ac:dyDescent="0.2">
      <c r="A19579" t="s">
        <v>206</v>
      </c>
      <c r="B19579" t="s">
        <v>24579</v>
      </c>
      <c r="C19579">
        <v>2</v>
      </c>
      <c r="D19579">
        <v>16308</v>
      </c>
      <c r="G19579" t="s">
        <v>6</v>
      </c>
    </row>
    <row r="19580" spans="1:7" x14ac:dyDescent="0.2">
      <c r="A19580" t="s">
        <v>206</v>
      </c>
      <c r="B19580" t="s">
        <v>24580</v>
      </c>
      <c r="C19580">
        <v>2</v>
      </c>
      <c r="D19580">
        <v>16307</v>
      </c>
      <c r="G19580" t="s">
        <v>6</v>
      </c>
    </row>
    <row r="19581" spans="1:7" x14ac:dyDescent="0.2">
      <c r="A19581" t="s">
        <v>206</v>
      </c>
      <c r="B19581" t="s">
        <v>24581</v>
      </c>
      <c r="C19581">
        <v>2</v>
      </c>
      <c r="D19581">
        <v>16306</v>
      </c>
      <c r="G19581" t="s">
        <v>6</v>
      </c>
    </row>
    <row r="19582" spans="1:7" x14ac:dyDescent="0.2">
      <c r="A19582" t="s">
        <v>206</v>
      </c>
      <c r="B19582" t="s">
        <v>24582</v>
      </c>
      <c r="C19582">
        <v>2</v>
      </c>
      <c r="D19582">
        <v>16305</v>
      </c>
      <c r="G19582" t="s">
        <v>6</v>
      </c>
    </row>
    <row r="19583" spans="1:7" x14ac:dyDescent="0.2">
      <c r="A19583" t="s">
        <v>206</v>
      </c>
      <c r="B19583" t="s">
        <v>24583</v>
      </c>
      <c r="C19583">
        <v>2</v>
      </c>
      <c r="D19583">
        <v>16304</v>
      </c>
      <c r="G19583" t="s">
        <v>6</v>
      </c>
    </row>
    <row r="19584" spans="1:7" x14ac:dyDescent="0.2">
      <c r="A19584" t="s">
        <v>206</v>
      </c>
      <c r="B19584" t="s">
        <v>24584</v>
      </c>
      <c r="C19584">
        <v>2</v>
      </c>
      <c r="D19584">
        <v>16303</v>
      </c>
      <c r="G19584" t="s">
        <v>6</v>
      </c>
    </row>
    <row r="19585" spans="1:7" x14ac:dyDescent="0.2">
      <c r="A19585" t="s">
        <v>206</v>
      </c>
      <c r="B19585" t="s">
        <v>24585</v>
      </c>
      <c r="C19585">
        <v>2</v>
      </c>
      <c r="D19585">
        <v>16302</v>
      </c>
      <c r="G19585" t="s">
        <v>6</v>
      </c>
    </row>
    <row r="19586" spans="1:7" x14ac:dyDescent="0.2">
      <c r="A19586" t="s">
        <v>206</v>
      </c>
      <c r="B19586" t="s">
        <v>24586</v>
      </c>
      <c r="C19586">
        <v>2</v>
      </c>
      <c r="D19586">
        <v>16301</v>
      </c>
      <c r="G19586" t="s">
        <v>6</v>
      </c>
    </row>
    <row r="19587" spans="1:7" x14ac:dyDescent="0.2">
      <c r="A19587" t="s">
        <v>206</v>
      </c>
      <c r="B19587" t="s">
        <v>24587</v>
      </c>
      <c r="C19587">
        <v>2</v>
      </c>
      <c r="D19587">
        <v>16300</v>
      </c>
      <c r="G19587" t="s">
        <v>6</v>
      </c>
    </row>
    <row r="19588" spans="1:7" x14ac:dyDescent="0.2">
      <c r="A19588" t="s">
        <v>206</v>
      </c>
      <c r="B19588" t="s">
        <v>24588</v>
      </c>
      <c r="C19588">
        <v>2</v>
      </c>
      <c r="D19588">
        <v>16299</v>
      </c>
      <c r="G19588" t="s">
        <v>6</v>
      </c>
    </row>
    <row r="19589" spans="1:7" x14ac:dyDescent="0.2">
      <c r="A19589" t="s">
        <v>206</v>
      </c>
      <c r="B19589" t="s">
        <v>24589</v>
      </c>
      <c r="C19589">
        <v>2</v>
      </c>
      <c r="D19589">
        <v>16298</v>
      </c>
      <c r="G19589" t="s">
        <v>6</v>
      </c>
    </row>
    <row r="19590" spans="1:7" x14ac:dyDescent="0.2">
      <c r="A19590" t="s">
        <v>206</v>
      </c>
      <c r="B19590" t="s">
        <v>24590</v>
      </c>
      <c r="C19590">
        <v>2</v>
      </c>
      <c r="D19590">
        <v>16297</v>
      </c>
      <c r="G19590" t="s">
        <v>6</v>
      </c>
    </row>
    <row r="19591" spans="1:7" x14ac:dyDescent="0.2">
      <c r="A19591" t="s">
        <v>206</v>
      </c>
      <c r="B19591" t="s">
        <v>24591</v>
      </c>
      <c r="C19591">
        <v>2</v>
      </c>
      <c r="D19591">
        <v>16296</v>
      </c>
      <c r="G19591" t="s">
        <v>6</v>
      </c>
    </row>
    <row r="19592" spans="1:7" x14ac:dyDescent="0.2">
      <c r="A19592" t="s">
        <v>206</v>
      </c>
      <c r="B19592" t="s">
        <v>24592</v>
      </c>
      <c r="C19592">
        <v>2</v>
      </c>
      <c r="D19592">
        <v>16295</v>
      </c>
      <c r="G19592" t="s">
        <v>6</v>
      </c>
    </row>
    <row r="19593" spans="1:7" x14ac:dyDescent="0.2">
      <c r="A19593" t="s">
        <v>206</v>
      </c>
      <c r="B19593" t="s">
        <v>24593</v>
      </c>
      <c r="C19593">
        <v>2</v>
      </c>
      <c r="D19593">
        <v>16294</v>
      </c>
      <c r="G19593" t="s">
        <v>6</v>
      </c>
    </row>
    <row r="19594" spans="1:7" x14ac:dyDescent="0.2">
      <c r="A19594" t="s">
        <v>206</v>
      </c>
      <c r="B19594" t="s">
        <v>24594</v>
      </c>
      <c r="C19594">
        <v>2</v>
      </c>
      <c r="D19594">
        <v>16293</v>
      </c>
      <c r="G19594" t="s">
        <v>6</v>
      </c>
    </row>
    <row r="19595" spans="1:7" x14ac:dyDescent="0.2">
      <c r="A19595" t="s">
        <v>206</v>
      </c>
      <c r="B19595" t="s">
        <v>24595</v>
      </c>
      <c r="C19595">
        <v>2</v>
      </c>
      <c r="D19595">
        <v>16292</v>
      </c>
      <c r="G19595" t="s">
        <v>6</v>
      </c>
    </row>
    <row r="19596" spans="1:7" x14ac:dyDescent="0.2">
      <c r="A19596" t="s">
        <v>206</v>
      </c>
      <c r="B19596" t="s">
        <v>24596</v>
      </c>
      <c r="C19596">
        <v>2</v>
      </c>
      <c r="D19596">
        <v>16291</v>
      </c>
      <c r="G19596" t="s">
        <v>6</v>
      </c>
    </row>
    <row r="19597" spans="1:7" x14ac:dyDescent="0.2">
      <c r="A19597" t="s">
        <v>206</v>
      </c>
      <c r="B19597" t="s">
        <v>6070</v>
      </c>
      <c r="C19597">
        <v>2</v>
      </c>
      <c r="D19597">
        <v>16290</v>
      </c>
      <c r="G19597" t="s">
        <v>6</v>
      </c>
    </row>
    <row r="19598" spans="1:7" x14ac:dyDescent="0.2">
      <c r="A19598" t="s">
        <v>206</v>
      </c>
      <c r="B19598" t="s">
        <v>9100</v>
      </c>
      <c r="C19598">
        <v>2</v>
      </c>
      <c r="D19598">
        <v>16289</v>
      </c>
      <c r="G19598" t="s">
        <v>6</v>
      </c>
    </row>
    <row r="19599" spans="1:7" x14ac:dyDescent="0.2">
      <c r="A19599" t="s">
        <v>206</v>
      </c>
      <c r="B19599" t="s">
        <v>9098</v>
      </c>
      <c r="C19599">
        <v>2</v>
      </c>
      <c r="D19599">
        <v>16288</v>
      </c>
      <c r="G19599" t="s">
        <v>6</v>
      </c>
    </row>
    <row r="19600" spans="1:7" x14ac:dyDescent="0.2">
      <c r="A19600" t="s">
        <v>206</v>
      </c>
      <c r="B19600" t="s">
        <v>9096</v>
      </c>
      <c r="C19600">
        <v>2</v>
      </c>
      <c r="D19600">
        <v>16287</v>
      </c>
      <c r="G19600" t="s">
        <v>6</v>
      </c>
    </row>
    <row r="19601" spans="1:7" x14ac:dyDescent="0.2">
      <c r="A19601" t="s">
        <v>206</v>
      </c>
      <c r="B19601" t="s">
        <v>24597</v>
      </c>
      <c r="C19601">
        <v>2</v>
      </c>
      <c r="D19601">
        <v>16286</v>
      </c>
      <c r="G19601" t="s">
        <v>6</v>
      </c>
    </row>
    <row r="19602" spans="1:7" x14ac:dyDescent="0.2">
      <c r="A19602" t="s">
        <v>206</v>
      </c>
      <c r="B19602" t="s">
        <v>24598</v>
      </c>
      <c r="C19602">
        <v>2</v>
      </c>
      <c r="D19602">
        <v>16285</v>
      </c>
      <c r="G19602" t="s">
        <v>6</v>
      </c>
    </row>
    <row r="19603" spans="1:7" x14ac:dyDescent="0.2">
      <c r="A19603" t="s">
        <v>206</v>
      </c>
      <c r="B19603" t="s">
        <v>24599</v>
      </c>
      <c r="C19603">
        <v>2</v>
      </c>
      <c r="D19603">
        <v>16284</v>
      </c>
      <c r="G19603" t="s">
        <v>6</v>
      </c>
    </row>
    <row r="19604" spans="1:7" x14ac:dyDescent="0.2">
      <c r="A19604" t="s">
        <v>206</v>
      </c>
      <c r="B19604" t="s">
        <v>9089</v>
      </c>
      <c r="C19604">
        <v>2</v>
      </c>
      <c r="D19604">
        <v>16283</v>
      </c>
      <c r="G19604" t="s">
        <v>6</v>
      </c>
    </row>
    <row r="19605" spans="1:7" x14ac:dyDescent="0.2">
      <c r="A19605" t="s">
        <v>206</v>
      </c>
      <c r="B19605" t="s">
        <v>6068</v>
      </c>
      <c r="C19605">
        <v>2</v>
      </c>
      <c r="D19605">
        <v>16282</v>
      </c>
      <c r="G19605" t="s">
        <v>6</v>
      </c>
    </row>
    <row r="19606" spans="1:7" x14ac:dyDescent="0.2">
      <c r="A19606" t="s">
        <v>206</v>
      </c>
      <c r="B19606" t="s">
        <v>6067</v>
      </c>
      <c r="C19606">
        <v>2</v>
      </c>
      <c r="D19606">
        <v>16281</v>
      </c>
      <c r="G19606" t="s">
        <v>6</v>
      </c>
    </row>
    <row r="19607" spans="1:7" x14ac:dyDescent="0.2">
      <c r="A19607" t="s">
        <v>206</v>
      </c>
      <c r="B19607" t="s">
        <v>24600</v>
      </c>
      <c r="C19607">
        <v>2</v>
      </c>
      <c r="D19607">
        <v>16280</v>
      </c>
      <c r="G19607" t="s">
        <v>6</v>
      </c>
    </row>
    <row r="19608" spans="1:7" x14ac:dyDescent="0.2">
      <c r="A19608" t="s">
        <v>206</v>
      </c>
      <c r="B19608" t="s">
        <v>24601</v>
      </c>
      <c r="C19608">
        <v>2</v>
      </c>
      <c r="D19608">
        <v>16279</v>
      </c>
      <c r="G19608" t="s">
        <v>6</v>
      </c>
    </row>
    <row r="19609" spans="1:7" x14ac:dyDescent="0.2">
      <c r="A19609" t="s">
        <v>206</v>
      </c>
      <c r="B19609" t="s">
        <v>24602</v>
      </c>
      <c r="C19609">
        <v>2</v>
      </c>
      <c r="D19609">
        <v>16278</v>
      </c>
      <c r="G19609" t="s">
        <v>6</v>
      </c>
    </row>
    <row r="19610" spans="1:7" x14ac:dyDescent="0.2">
      <c r="A19610" t="s">
        <v>206</v>
      </c>
      <c r="B19610" t="s">
        <v>24603</v>
      </c>
      <c r="C19610">
        <v>2</v>
      </c>
      <c r="D19610">
        <v>16277</v>
      </c>
      <c r="G19610" t="s">
        <v>6</v>
      </c>
    </row>
    <row r="19611" spans="1:7" x14ac:dyDescent="0.2">
      <c r="A19611" t="s">
        <v>206</v>
      </c>
      <c r="B19611" t="s">
        <v>9080</v>
      </c>
      <c r="C19611">
        <v>2</v>
      </c>
      <c r="D19611">
        <v>16276</v>
      </c>
      <c r="G19611" t="s">
        <v>6</v>
      </c>
    </row>
    <row r="19612" spans="1:7" x14ac:dyDescent="0.2">
      <c r="A19612" t="s">
        <v>206</v>
      </c>
      <c r="B19612" t="s">
        <v>6064</v>
      </c>
      <c r="C19612">
        <v>2</v>
      </c>
      <c r="D19612">
        <v>16275</v>
      </c>
      <c r="G19612" t="s">
        <v>6</v>
      </c>
    </row>
    <row r="19613" spans="1:7" x14ac:dyDescent="0.2">
      <c r="A19613" t="s">
        <v>206</v>
      </c>
      <c r="B19613" t="s">
        <v>9074</v>
      </c>
      <c r="C19613">
        <v>2</v>
      </c>
      <c r="D19613">
        <v>16274</v>
      </c>
      <c r="G19613" t="s">
        <v>6</v>
      </c>
    </row>
    <row r="19614" spans="1:7" x14ac:dyDescent="0.2">
      <c r="A19614" t="s">
        <v>206</v>
      </c>
      <c r="B19614" t="s">
        <v>24604</v>
      </c>
      <c r="C19614">
        <v>2</v>
      </c>
      <c r="D19614">
        <v>16273</v>
      </c>
      <c r="G19614" t="s">
        <v>6</v>
      </c>
    </row>
    <row r="19615" spans="1:7" x14ac:dyDescent="0.2">
      <c r="A19615" t="s">
        <v>206</v>
      </c>
      <c r="B19615" t="s">
        <v>24605</v>
      </c>
      <c r="C19615">
        <v>2</v>
      </c>
      <c r="D19615">
        <v>16272</v>
      </c>
      <c r="G19615" t="s">
        <v>6</v>
      </c>
    </row>
    <row r="19616" spans="1:7" x14ac:dyDescent="0.2">
      <c r="A19616" t="s">
        <v>206</v>
      </c>
      <c r="B19616" t="s">
        <v>6061</v>
      </c>
      <c r="C19616">
        <v>2</v>
      </c>
      <c r="D19616">
        <v>16271</v>
      </c>
      <c r="G19616" t="s">
        <v>6</v>
      </c>
    </row>
    <row r="19617" spans="1:7" x14ac:dyDescent="0.2">
      <c r="A19617" t="s">
        <v>206</v>
      </c>
      <c r="B19617" t="s">
        <v>24606</v>
      </c>
      <c r="C19617">
        <v>2</v>
      </c>
      <c r="D19617">
        <v>16270</v>
      </c>
      <c r="G19617" t="s">
        <v>6</v>
      </c>
    </row>
    <row r="19618" spans="1:7" x14ac:dyDescent="0.2">
      <c r="A19618" t="s">
        <v>206</v>
      </c>
      <c r="B19618" t="s">
        <v>24607</v>
      </c>
      <c r="C19618">
        <v>2</v>
      </c>
      <c r="D19618">
        <v>16269</v>
      </c>
      <c r="G19618" t="s">
        <v>6</v>
      </c>
    </row>
    <row r="19619" spans="1:7" x14ac:dyDescent="0.2">
      <c r="A19619" t="s">
        <v>206</v>
      </c>
      <c r="B19619" t="s">
        <v>6059</v>
      </c>
      <c r="C19619">
        <v>2</v>
      </c>
      <c r="D19619">
        <v>16268</v>
      </c>
      <c r="G19619" t="s">
        <v>6</v>
      </c>
    </row>
    <row r="19620" spans="1:7" x14ac:dyDescent="0.2">
      <c r="A19620" t="s">
        <v>206</v>
      </c>
      <c r="B19620" t="s">
        <v>9066</v>
      </c>
      <c r="C19620">
        <v>2</v>
      </c>
      <c r="D19620">
        <v>16267</v>
      </c>
      <c r="G19620" t="s">
        <v>6</v>
      </c>
    </row>
    <row r="19621" spans="1:7" x14ac:dyDescent="0.2">
      <c r="A19621" t="s">
        <v>206</v>
      </c>
      <c r="B19621" t="s">
        <v>24608</v>
      </c>
      <c r="C19621">
        <v>2</v>
      </c>
      <c r="D19621">
        <v>16266</v>
      </c>
      <c r="G19621" t="s">
        <v>6</v>
      </c>
    </row>
    <row r="19622" spans="1:7" x14ac:dyDescent="0.2">
      <c r="A19622" t="s">
        <v>206</v>
      </c>
      <c r="B19622" t="s">
        <v>24609</v>
      </c>
      <c r="C19622">
        <v>2</v>
      </c>
      <c r="D19622">
        <v>16265</v>
      </c>
      <c r="G19622" t="s">
        <v>6</v>
      </c>
    </row>
    <row r="19623" spans="1:7" x14ac:dyDescent="0.2">
      <c r="A19623" t="s">
        <v>206</v>
      </c>
      <c r="B19623" t="s">
        <v>6054</v>
      </c>
      <c r="C19623">
        <v>2</v>
      </c>
      <c r="D19623">
        <v>16264</v>
      </c>
      <c r="G19623" t="s">
        <v>6</v>
      </c>
    </row>
    <row r="19624" spans="1:7" x14ac:dyDescent="0.2">
      <c r="A19624" t="s">
        <v>206</v>
      </c>
      <c r="B19624" t="s">
        <v>6052</v>
      </c>
      <c r="C19624">
        <v>2</v>
      </c>
      <c r="D19624">
        <v>16263</v>
      </c>
      <c r="G19624" t="s">
        <v>6</v>
      </c>
    </row>
    <row r="19625" spans="1:7" x14ac:dyDescent="0.2">
      <c r="A19625" t="s">
        <v>206</v>
      </c>
      <c r="B19625" t="s">
        <v>9061</v>
      </c>
      <c r="C19625">
        <v>2</v>
      </c>
      <c r="D19625">
        <v>16262</v>
      </c>
      <c r="G19625" t="s">
        <v>6</v>
      </c>
    </row>
    <row r="19626" spans="1:7" x14ac:dyDescent="0.2">
      <c r="A19626" t="s">
        <v>206</v>
      </c>
      <c r="B19626" t="s">
        <v>24610</v>
      </c>
      <c r="C19626">
        <v>2</v>
      </c>
      <c r="D19626">
        <v>16261</v>
      </c>
      <c r="G19626" t="s">
        <v>6</v>
      </c>
    </row>
    <row r="19627" spans="1:7" x14ac:dyDescent="0.2">
      <c r="A19627" t="s">
        <v>206</v>
      </c>
      <c r="B19627" t="s">
        <v>24611</v>
      </c>
      <c r="C19627">
        <v>2</v>
      </c>
      <c r="D19627">
        <v>16260</v>
      </c>
      <c r="G19627" t="s">
        <v>6</v>
      </c>
    </row>
    <row r="19628" spans="1:7" x14ac:dyDescent="0.2">
      <c r="A19628" t="s">
        <v>206</v>
      </c>
      <c r="B19628" t="s">
        <v>24612</v>
      </c>
      <c r="C19628">
        <v>2</v>
      </c>
      <c r="D19628">
        <v>16259</v>
      </c>
      <c r="G19628" t="s">
        <v>6</v>
      </c>
    </row>
    <row r="19629" spans="1:7" x14ac:dyDescent="0.2">
      <c r="A19629" t="s">
        <v>206</v>
      </c>
      <c r="B19629" t="s">
        <v>24613</v>
      </c>
      <c r="C19629">
        <v>2</v>
      </c>
      <c r="D19629">
        <v>16258</v>
      </c>
      <c r="G19629" t="s">
        <v>6</v>
      </c>
    </row>
    <row r="19630" spans="1:7" x14ac:dyDescent="0.2">
      <c r="A19630" t="s">
        <v>206</v>
      </c>
      <c r="B19630" t="s">
        <v>24614</v>
      </c>
      <c r="C19630">
        <v>2</v>
      </c>
      <c r="D19630">
        <v>16257</v>
      </c>
      <c r="G19630" t="s">
        <v>6</v>
      </c>
    </row>
    <row r="19631" spans="1:7" x14ac:dyDescent="0.2">
      <c r="A19631" t="s">
        <v>206</v>
      </c>
      <c r="B19631" t="s">
        <v>24615</v>
      </c>
      <c r="C19631">
        <v>2</v>
      </c>
      <c r="D19631">
        <v>16256</v>
      </c>
      <c r="G19631" t="s">
        <v>6</v>
      </c>
    </row>
    <row r="19632" spans="1:7" x14ac:dyDescent="0.2">
      <c r="A19632" t="s">
        <v>206</v>
      </c>
      <c r="B19632" t="s">
        <v>24616</v>
      </c>
      <c r="C19632">
        <v>2</v>
      </c>
      <c r="D19632">
        <v>16255</v>
      </c>
      <c r="G19632" t="s">
        <v>6</v>
      </c>
    </row>
    <row r="19633" spans="1:7" x14ac:dyDescent="0.2">
      <c r="A19633" t="s">
        <v>206</v>
      </c>
      <c r="B19633" t="s">
        <v>24617</v>
      </c>
      <c r="C19633">
        <v>2</v>
      </c>
      <c r="D19633">
        <v>16254</v>
      </c>
      <c r="G19633" t="s">
        <v>6</v>
      </c>
    </row>
    <row r="19634" spans="1:7" x14ac:dyDescent="0.2">
      <c r="A19634" t="s">
        <v>206</v>
      </c>
      <c r="B19634" t="s">
        <v>24618</v>
      </c>
      <c r="C19634">
        <v>2</v>
      </c>
      <c r="D19634">
        <v>16253</v>
      </c>
      <c r="G19634" t="s">
        <v>6</v>
      </c>
    </row>
    <row r="19635" spans="1:7" x14ac:dyDescent="0.2">
      <c r="A19635" t="s">
        <v>206</v>
      </c>
      <c r="B19635" t="s">
        <v>24619</v>
      </c>
      <c r="C19635">
        <v>2</v>
      </c>
      <c r="D19635">
        <v>16252</v>
      </c>
      <c r="G19635" t="s">
        <v>6</v>
      </c>
    </row>
    <row r="19636" spans="1:7" x14ac:dyDescent="0.2">
      <c r="A19636" t="s">
        <v>206</v>
      </c>
      <c r="B19636" t="s">
        <v>9043</v>
      </c>
      <c r="C19636">
        <v>2</v>
      </c>
      <c r="D19636">
        <v>16251</v>
      </c>
      <c r="G19636" t="s">
        <v>6</v>
      </c>
    </row>
    <row r="19637" spans="1:7" x14ac:dyDescent="0.2">
      <c r="A19637" t="s">
        <v>206</v>
      </c>
      <c r="B19637" t="s">
        <v>24620</v>
      </c>
      <c r="C19637">
        <v>2</v>
      </c>
      <c r="D19637">
        <v>16250</v>
      </c>
      <c r="G19637" t="s">
        <v>6</v>
      </c>
    </row>
    <row r="19638" spans="1:7" x14ac:dyDescent="0.2">
      <c r="A19638" t="s">
        <v>206</v>
      </c>
      <c r="B19638" t="s">
        <v>24621</v>
      </c>
      <c r="C19638">
        <v>2</v>
      </c>
      <c r="D19638">
        <v>16249</v>
      </c>
      <c r="G19638" t="s">
        <v>6</v>
      </c>
    </row>
    <row r="19639" spans="1:7" x14ac:dyDescent="0.2">
      <c r="A19639" t="s">
        <v>206</v>
      </c>
      <c r="B19639" t="s">
        <v>6046</v>
      </c>
      <c r="C19639">
        <v>2</v>
      </c>
      <c r="D19639">
        <v>16248</v>
      </c>
      <c r="G19639" t="s">
        <v>6</v>
      </c>
    </row>
    <row r="19640" spans="1:7" x14ac:dyDescent="0.2">
      <c r="A19640" t="s">
        <v>206</v>
      </c>
      <c r="B19640" t="s">
        <v>24622</v>
      </c>
      <c r="C19640">
        <v>2</v>
      </c>
      <c r="D19640">
        <v>16247</v>
      </c>
      <c r="G19640" t="s">
        <v>6</v>
      </c>
    </row>
    <row r="19641" spans="1:7" x14ac:dyDescent="0.2">
      <c r="A19641" t="s">
        <v>206</v>
      </c>
      <c r="B19641" t="s">
        <v>24623</v>
      </c>
      <c r="C19641">
        <v>2</v>
      </c>
      <c r="D19641">
        <v>16246</v>
      </c>
      <c r="G19641" t="s">
        <v>6</v>
      </c>
    </row>
    <row r="19642" spans="1:7" x14ac:dyDescent="0.2">
      <c r="A19642" t="s">
        <v>206</v>
      </c>
      <c r="B19642" t="s">
        <v>24624</v>
      </c>
      <c r="C19642">
        <v>2</v>
      </c>
      <c r="D19642">
        <v>16245</v>
      </c>
      <c r="G19642" t="s">
        <v>6</v>
      </c>
    </row>
    <row r="19643" spans="1:7" x14ac:dyDescent="0.2">
      <c r="A19643" t="s">
        <v>206</v>
      </c>
      <c r="B19643" t="s">
        <v>24625</v>
      </c>
      <c r="C19643">
        <v>2</v>
      </c>
      <c r="D19643">
        <v>16244</v>
      </c>
      <c r="G19643" t="s">
        <v>6</v>
      </c>
    </row>
    <row r="19644" spans="1:7" x14ac:dyDescent="0.2">
      <c r="A19644" t="s">
        <v>206</v>
      </c>
      <c r="B19644" t="s">
        <v>6044</v>
      </c>
      <c r="C19644">
        <v>2</v>
      </c>
      <c r="D19644">
        <v>16243</v>
      </c>
      <c r="G19644" t="s">
        <v>6</v>
      </c>
    </row>
    <row r="19645" spans="1:7" x14ac:dyDescent="0.2">
      <c r="A19645" t="s">
        <v>206</v>
      </c>
      <c r="B19645" t="s">
        <v>24626</v>
      </c>
      <c r="C19645">
        <v>2</v>
      </c>
      <c r="D19645">
        <v>16242</v>
      </c>
      <c r="G19645" t="s">
        <v>6</v>
      </c>
    </row>
    <row r="19646" spans="1:7" x14ac:dyDescent="0.2">
      <c r="A19646" t="s">
        <v>206</v>
      </c>
      <c r="B19646" t="s">
        <v>24627</v>
      </c>
      <c r="C19646">
        <v>2</v>
      </c>
      <c r="D19646">
        <v>16241</v>
      </c>
      <c r="G19646" t="s">
        <v>6</v>
      </c>
    </row>
    <row r="19647" spans="1:7" x14ac:dyDescent="0.2">
      <c r="A19647" t="s">
        <v>206</v>
      </c>
      <c r="B19647" t="s">
        <v>9024</v>
      </c>
      <c r="C19647">
        <v>2</v>
      </c>
      <c r="D19647">
        <v>16240</v>
      </c>
      <c r="G19647" t="s">
        <v>6</v>
      </c>
    </row>
    <row r="19648" spans="1:7" x14ac:dyDescent="0.2">
      <c r="A19648" t="s">
        <v>206</v>
      </c>
      <c r="B19648" t="s">
        <v>24628</v>
      </c>
      <c r="C19648">
        <v>2</v>
      </c>
      <c r="D19648">
        <v>16239</v>
      </c>
      <c r="G19648" t="s">
        <v>6</v>
      </c>
    </row>
    <row r="19649" spans="1:7" x14ac:dyDescent="0.2">
      <c r="A19649" t="s">
        <v>206</v>
      </c>
      <c r="B19649" t="s">
        <v>24629</v>
      </c>
      <c r="C19649">
        <v>2</v>
      </c>
      <c r="D19649">
        <v>16238</v>
      </c>
      <c r="G19649" t="s">
        <v>6</v>
      </c>
    </row>
    <row r="19650" spans="1:7" x14ac:dyDescent="0.2">
      <c r="A19650" t="s">
        <v>206</v>
      </c>
      <c r="B19650" t="s">
        <v>24630</v>
      </c>
      <c r="C19650">
        <v>2</v>
      </c>
      <c r="D19650">
        <v>16237</v>
      </c>
      <c r="G19650" t="s">
        <v>6</v>
      </c>
    </row>
    <row r="19651" spans="1:7" x14ac:dyDescent="0.2">
      <c r="A19651" t="s">
        <v>206</v>
      </c>
      <c r="B19651" t="s">
        <v>24631</v>
      </c>
      <c r="C19651">
        <v>2</v>
      </c>
      <c r="D19651">
        <v>16236</v>
      </c>
      <c r="G19651" t="s">
        <v>6</v>
      </c>
    </row>
    <row r="19652" spans="1:7" x14ac:dyDescent="0.2">
      <c r="A19652" t="s">
        <v>206</v>
      </c>
      <c r="B19652" t="s">
        <v>24632</v>
      </c>
      <c r="C19652">
        <v>2</v>
      </c>
      <c r="D19652">
        <v>16235</v>
      </c>
      <c r="G19652" t="s">
        <v>6</v>
      </c>
    </row>
    <row r="19653" spans="1:7" x14ac:dyDescent="0.2">
      <c r="A19653" t="s">
        <v>206</v>
      </c>
      <c r="B19653" t="s">
        <v>9016</v>
      </c>
      <c r="C19653">
        <v>2</v>
      </c>
      <c r="D19653">
        <v>16234</v>
      </c>
      <c r="G19653" t="s">
        <v>6</v>
      </c>
    </row>
    <row r="19654" spans="1:7" x14ac:dyDescent="0.2">
      <c r="A19654" t="s">
        <v>206</v>
      </c>
      <c r="B19654" t="s">
        <v>24633</v>
      </c>
      <c r="C19654">
        <v>2</v>
      </c>
      <c r="D19654">
        <v>16233</v>
      </c>
      <c r="G19654" t="s">
        <v>6</v>
      </c>
    </row>
    <row r="19655" spans="1:7" x14ac:dyDescent="0.2">
      <c r="A19655" t="s">
        <v>206</v>
      </c>
      <c r="B19655" t="s">
        <v>24634</v>
      </c>
      <c r="C19655">
        <v>2</v>
      </c>
      <c r="D19655">
        <v>16232</v>
      </c>
      <c r="G19655" t="s">
        <v>6</v>
      </c>
    </row>
    <row r="19656" spans="1:7" x14ac:dyDescent="0.2">
      <c r="A19656" t="s">
        <v>206</v>
      </c>
      <c r="B19656" t="s">
        <v>24635</v>
      </c>
      <c r="C19656">
        <v>2</v>
      </c>
      <c r="D19656">
        <v>16231</v>
      </c>
      <c r="G19656" t="s">
        <v>6</v>
      </c>
    </row>
    <row r="19657" spans="1:7" x14ac:dyDescent="0.2">
      <c r="A19657" t="s">
        <v>206</v>
      </c>
      <c r="B19657" t="s">
        <v>9010</v>
      </c>
      <c r="C19657">
        <v>2</v>
      </c>
      <c r="D19657">
        <v>16230</v>
      </c>
      <c r="G19657" t="s">
        <v>6</v>
      </c>
    </row>
    <row r="19658" spans="1:7" x14ac:dyDescent="0.2">
      <c r="A19658" t="s">
        <v>206</v>
      </c>
      <c r="B19658" t="s">
        <v>6042</v>
      </c>
      <c r="C19658">
        <v>2</v>
      </c>
      <c r="D19658">
        <v>16229</v>
      </c>
      <c r="G19658" t="s">
        <v>6</v>
      </c>
    </row>
    <row r="19659" spans="1:7" x14ac:dyDescent="0.2">
      <c r="A19659" t="s">
        <v>206</v>
      </c>
      <c r="B19659" t="s">
        <v>24636</v>
      </c>
      <c r="C19659">
        <v>2</v>
      </c>
      <c r="D19659">
        <v>16228</v>
      </c>
      <c r="G19659" t="s">
        <v>6</v>
      </c>
    </row>
    <row r="19660" spans="1:7" x14ac:dyDescent="0.2">
      <c r="A19660" t="s">
        <v>206</v>
      </c>
      <c r="B19660" t="s">
        <v>6041</v>
      </c>
      <c r="C19660">
        <v>2</v>
      </c>
      <c r="D19660">
        <v>16227</v>
      </c>
      <c r="G19660" t="s">
        <v>6</v>
      </c>
    </row>
    <row r="19661" spans="1:7" x14ac:dyDescent="0.2">
      <c r="A19661" t="s">
        <v>206</v>
      </c>
      <c r="B19661" t="s">
        <v>24637</v>
      </c>
      <c r="C19661">
        <v>2</v>
      </c>
      <c r="D19661">
        <v>16226</v>
      </c>
      <c r="G19661" t="s">
        <v>6</v>
      </c>
    </row>
    <row r="19662" spans="1:7" x14ac:dyDescent="0.2">
      <c r="A19662" t="s">
        <v>206</v>
      </c>
      <c r="B19662" t="s">
        <v>6040</v>
      </c>
      <c r="C19662">
        <v>2</v>
      </c>
      <c r="D19662">
        <v>16225</v>
      </c>
      <c r="G19662" t="s">
        <v>6</v>
      </c>
    </row>
    <row r="19663" spans="1:7" x14ac:dyDescent="0.2">
      <c r="A19663" t="s">
        <v>206</v>
      </c>
      <c r="B19663" t="s">
        <v>24638</v>
      </c>
      <c r="C19663">
        <v>2</v>
      </c>
      <c r="D19663">
        <v>16224</v>
      </c>
      <c r="G19663" t="s">
        <v>6</v>
      </c>
    </row>
    <row r="19664" spans="1:7" x14ac:dyDescent="0.2">
      <c r="A19664" t="s">
        <v>206</v>
      </c>
      <c r="B19664" t="s">
        <v>24639</v>
      </c>
      <c r="C19664">
        <v>2</v>
      </c>
      <c r="D19664">
        <v>16223</v>
      </c>
      <c r="G19664" t="s">
        <v>6</v>
      </c>
    </row>
    <row r="19665" spans="1:7" x14ac:dyDescent="0.2">
      <c r="A19665" t="s">
        <v>206</v>
      </c>
      <c r="B19665" t="s">
        <v>24640</v>
      </c>
      <c r="C19665">
        <v>2</v>
      </c>
      <c r="D19665">
        <v>16222</v>
      </c>
      <c r="G19665" t="s">
        <v>6</v>
      </c>
    </row>
    <row r="19666" spans="1:7" x14ac:dyDescent="0.2">
      <c r="A19666" t="s">
        <v>206</v>
      </c>
      <c r="B19666" t="s">
        <v>24641</v>
      </c>
      <c r="C19666">
        <v>2</v>
      </c>
      <c r="D19666">
        <v>16221</v>
      </c>
      <c r="G19666" t="s">
        <v>6</v>
      </c>
    </row>
    <row r="19667" spans="1:7" x14ac:dyDescent="0.2">
      <c r="A19667" t="s">
        <v>206</v>
      </c>
      <c r="B19667" t="s">
        <v>6037</v>
      </c>
      <c r="C19667">
        <v>2</v>
      </c>
      <c r="D19667">
        <v>16220</v>
      </c>
      <c r="G19667" t="s">
        <v>6</v>
      </c>
    </row>
    <row r="19668" spans="1:7" x14ac:dyDescent="0.2">
      <c r="A19668" t="s">
        <v>206</v>
      </c>
      <c r="B19668" t="s">
        <v>8991</v>
      </c>
      <c r="C19668">
        <v>2</v>
      </c>
      <c r="D19668">
        <v>16219</v>
      </c>
      <c r="G19668" t="s">
        <v>6</v>
      </c>
    </row>
    <row r="19669" spans="1:7" x14ac:dyDescent="0.2">
      <c r="A19669" t="s">
        <v>206</v>
      </c>
      <c r="B19669" t="s">
        <v>24642</v>
      </c>
      <c r="C19669">
        <v>2</v>
      </c>
      <c r="D19669">
        <v>16218</v>
      </c>
      <c r="G19669" t="s">
        <v>6</v>
      </c>
    </row>
    <row r="19670" spans="1:7" x14ac:dyDescent="0.2">
      <c r="A19670" t="s">
        <v>206</v>
      </c>
      <c r="B19670" t="s">
        <v>24643</v>
      </c>
      <c r="C19670">
        <v>2</v>
      </c>
      <c r="D19670">
        <v>16217</v>
      </c>
      <c r="G19670" t="s">
        <v>6</v>
      </c>
    </row>
    <row r="19671" spans="1:7" x14ac:dyDescent="0.2">
      <c r="A19671" t="s">
        <v>206</v>
      </c>
      <c r="B19671" t="s">
        <v>24644</v>
      </c>
      <c r="C19671">
        <v>2</v>
      </c>
      <c r="D19671">
        <v>16216</v>
      </c>
      <c r="G19671" t="s">
        <v>6</v>
      </c>
    </row>
    <row r="19672" spans="1:7" x14ac:dyDescent="0.2">
      <c r="A19672" t="s">
        <v>206</v>
      </c>
      <c r="B19672" t="s">
        <v>24645</v>
      </c>
      <c r="C19672">
        <v>2</v>
      </c>
      <c r="D19672">
        <v>16215</v>
      </c>
      <c r="G19672" t="s">
        <v>6</v>
      </c>
    </row>
    <row r="19673" spans="1:7" x14ac:dyDescent="0.2">
      <c r="A19673" t="s">
        <v>206</v>
      </c>
      <c r="B19673" t="s">
        <v>24646</v>
      </c>
      <c r="C19673">
        <v>2</v>
      </c>
      <c r="D19673">
        <v>16214</v>
      </c>
      <c r="G19673" t="s">
        <v>6</v>
      </c>
    </row>
    <row r="19674" spans="1:7" x14ac:dyDescent="0.2">
      <c r="A19674" t="s">
        <v>206</v>
      </c>
      <c r="B19674" t="s">
        <v>24647</v>
      </c>
      <c r="C19674">
        <v>2</v>
      </c>
      <c r="D19674">
        <v>16213</v>
      </c>
      <c r="G19674" t="s">
        <v>6</v>
      </c>
    </row>
    <row r="19675" spans="1:7" x14ac:dyDescent="0.2">
      <c r="A19675" t="s">
        <v>206</v>
      </c>
      <c r="B19675" t="s">
        <v>6036</v>
      </c>
      <c r="C19675">
        <v>2</v>
      </c>
      <c r="D19675">
        <v>16212</v>
      </c>
      <c r="G19675" t="s">
        <v>6</v>
      </c>
    </row>
    <row r="19676" spans="1:7" x14ac:dyDescent="0.2">
      <c r="A19676" t="s">
        <v>206</v>
      </c>
      <c r="B19676" t="s">
        <v>24648</v>
      </c>
      <c r="C19676">
        <v>2</v>
      </c>
      <c r="D19676">
        <v>16211</v>
      </c>
      <c r="G19676" t="s">
        <v>6</v>
      </c>
    </row>
    <row r="19677" spans="1:7" x14ac:dyDescent="0.2">
      <c r="A19677" t="s">
        <v>206</v>
      </c>
      <c r="B19677" t="s">
        <v>24649</v>
      </c>
      <c r="C19677">
        <v>2</v>
      </c>
      <c r="D19677">
        <v>16210</v>
      </c>
      <c r="G19677" t="s">
        <v>6</v>
      </c>
    </row>
    <row r="19678" spans="1:7" x14ac:dyDescent="0.2">
      <c r="A19678" t="s">
        <v>206</v>
      </c>
      <c r="B19678" t="s">
        <v>8970</v>
      </c>
      <c r="C19678">
        <v>2</v>
      </c>
      <c r="D19678">
        <v>16209</v>
      </c>
      <c r="G19678" t="s">
        <v>6</v>
      </c>
    </row>
    <row r="19679" spans="1:7" x14ac:dyDescent="0.2">
      <c r="A19679" t="s">
        <v>206</v>
      </c>
      <c r="B19679" t="s">
        <v>24650</v>
      </c>
      <c r="C19679">
        <v>2</v>
      </c>
      <c r="D19679">
        <v>16208</v>
      </c>
      <c r="G19679" t="s">
        <v>6</v>
      </c>
    </row>
    <row r="19680" spans="1:7" x14ac:dyDescent="0.2">
      <c r="A19680" t="s">
        <v>206</v>
      </c>
      <c r="B19680" t="s">
        <v>24651</v>
      </c>
      <c r="C19680">
        <v>2</v>
      </c>
      <c r="D19680">
        <v>16207</v>
      </c>
      <c r="G19680" t="s">
        <v>6</v>
      </c>
    </row>
    <row r="19681" spans="1:7" x14ac:dyDescent="0.2">
      <c r="A19681" t="s">
        <v>206</v>
      </c>
      <c r="B19681" t="s">
        <v>24652</v>
      </c>
      <c r="C19681">
        <v>2</v>
      </c>
      <c r="D19681">
        <v>16206</v>
      </c>
      <c r="G19681" t="s">
        <v>6</v>
      </c>
    </row>
    <row r="19682" spans="1:7" x14ac:dyDescent="0.2">
      <c r="A19682" t="s">
        <v>206</v>
      </c>
      <c r="B19682" t="s">
        <v>8967</v>
      </c>
      <c r="C19682">
        <v>2</v>
      </c>
      <c r="D19682">
        <v>16205</v>
      </c>
      <c r="G19682" t="s">
        <v>6</v>
      </c>
    </row>
    <row r="19683" spans="1:7" x14ac:dyDescent="0.2">
      <c r="A19683" t="s">
        <v>206</v>
      </c>
      <c r="B19683" t="s">
        <v>24653</v>
      </c>
      <c r="C19683">
        <v>2</v>
      </c>
      <c r="D19683">
        <v>16204</v>
      </c>
      <c r="G19683" t="s">
        <v>6</v>
      </c>
    </row>
    <row r="19684" spans="1:7" x14ac:dyDescent="0.2">
      <c r="A19684" t="s">
        <v>206</v>
      </c>
      <c r="B19684" t="s">
        <v>24654</v>
      </c>
      <c r="C19684">
        <v>2</v>
      </c>
      <c r="D19684">
        <v>16203</v>
      </c>
      <c r="G19684" t="s">
        <v>6</v>
      </c>
    </row>
    <row r="19685" spans="1:7" x14ac:dyDescent="0.2">
      <c r="A19685" t="s">
        <v>206</v>
      </c>
      <c r="B19685" t="s">
        <v>24655</v>
      </c>
      <c r="C19685">
        <v>2</v>
      </c>
      <c r="D19685">
        <v>16202</v>
      </c>
      <c r="G19685" t="s">
        <v>6</v>
      </c>
    </row>
    <row r="19686" spans="1:7" x14ac:dyDescent="0.2">
      <c r="A19686" t="s">
        <v>206</v>
      </c>
      <c r="B19686" t="s">
        <v>24656</v>
      </c>
      <c r="C19686">
        <v>2</v>
      </c>
      <c r="D19686">
        <v>16201</v>
      </c>
      <c r="G19686" t="s">
        <v>6</v>
      </c>
    </row>
    <row r="19687" spans="1:7" x14ac:dyDescent="0.2">
      <c r="A19687" t="s">
        <v>206</v>
      </c>
      <c r="B19687" t="s">
        <v>6028</v>
      </c>
      <c r="C19687">
        <v>2</v>
      </c>
      <c r="D19687">
        <v>16200</v>
      </c>
      <c r="G19687" t="s">
        <v>6</v>
      </c>
    </row>
    <row r="19688" spans="1:7" x14ac:dyDescent="0.2">
      <c r="A19688" t="s">
        <v>206</v>
      </c>
      <c r="B19688" t="s">
        <v>24657</v>
      </c>
      <c r="C19688">
        <v>2</v>
      </c>
      <c r="D19688">
        <v>16199</v>
      </c>
      <c r="G19688" t="s">
        <v>6</v>
      </c>
    </row>
    <row r="19689" spans="1:7" x14ac:dyDescent="0.2">
      <c r="A19689" t="s">
        <v>206</v>
      </c>
      <c r="B19689" t="s">
        <v>6027</v>
      </c>
      <c r="C19689">
        <v>2</v>
      </c>
      <c r="D19689">
        <v>16198</v>
      </c>
      <c r="G19689" t="s">
        <v>6</v>
      </c>
    </row>
    <row r="19690" spans="1:7" x14ac:dyDescent="0.2">
      <c r="A19690" t="s">
        <v>206</v>
      </c>
      <c r="B19690" t="s">
        <v>24658</v>
      </c>
      <c r="C19690">
        <v>2</v>
      </c>
      <c r="D19690">
        <v>16197</v>
      </c>
      <c r="G19690" t="s">
        <v>6</v>
      </c>
    </row>
    <row r="19691" spans="1:7" x14ac:dyDescent="0.2">
      <c r="A19691" t="s">
        <v>206</v>
      </c>
      <c r="B19691" t="s">
        <v>24659</v>
      </c>
      <c r="C19691">
        <v>2</v>
      </c>
      <c r="D19691">
        <v>16196</v>
      </c>
      <c r="G19691" t="s">
        <v>6</v>
      </c>
    </row>
    <row r="19692" spans="1:7" x14ac:dyDescent="0.2">
      <c r="A19692" t="s">
        <v>206</v>
      </c>
      <c r="B19692" t="s">
        <v>6025</v>
      </c>
      <c r="C19692">
        <v>2</v>
      </c>
      <c r="D19692">
        <v>16195</v>
      </c>
      <c r="G19692" t="s">
        <v>6</v>
      </c>
    </row>
    <row r="19693" spans="1:7" x14ac:dyDescent="0.2">
      <c r="A19693" t="s">
        <v>206</v>
      </c>
      <c r="B19693" t="s">
        <v>24660</v>
      </c>
      <c r="C19693">
        <v>2</v>
      </c>
      <c r="D19693">
        <v>16194</v>
      </c>
      <c r="G19693" t="s">
        <v>6</v>
      </c>
    </row>
    <row r="19694" spans="1:7" x14ac:dyDescent="0.2">
      <c r="A19694" t="s">
        <v>206</v>
      </c>
      <c r="B19694" t="s">
        <v>24661</v>
      </c>
      <c r="C19694">
        <v>2</v>
      </c>
      <c r="D19694">
        <v>16193</v>
      </c>
      <c r="G19694" t="s">
        <v>6</v>
      </c>
    </row>
    <row r="19695" spans="1:7" x14ac:dyDescent="0.2">
      <c r="A19695" t="s">
        <v>206</v>
      </c>
      <c r="B19695" t="s">
        <v>6023</v>
      </c>
      <c r="C19695">
        <v>2</v>
      </c>
      <c r="D19695">
        <v>16192</v>
      </c>
      <c r="G19695" t="s">
        <v>6</v>
      </c>
    </row>
    <row r="19696" spans="1:7" x14ac:dyDescent="0.2">
      <c r="A19696" t="s">
        <v>206</v>
      </c>
      <c r="B19696" t="s">
        <v>6022</v>
      </c>
      <c r="C19696">
        <v>2</v>
      </c>
      <c r="D19696">
        <v>16191</v>
      </c>
      <c r="G19696" t="s">
        <v>6</v>
      </c>
    </row>
    <row r="19697" spans="1:7" x14ac:dyDescent="0.2">
      <c r="A19697" t="s">
        <v>206</v>
      </c>
      <c r="B19697" t="s">
        <v>6019</v>
      </c>
      <c r="C19697">
        <v>2</v>
      </c>
      <c r="D19697">
        <v>16190</v>
      </c>
      <c r="G19697" t="s">
        <v>6</v>
      </c>
    </row>
    <row r="19698" spans="1:7" x14ac:dyDescent="0.2">
      <c r="A19698" t="s">
        <v>206</v>
      </c>
      <c r="B19698" t="s">
        <v>6018</v>
      </c>
      <c r="C19698">
        <v>2</v>
      </c>
      <c r="D19698">
        <v>16189</v>
      </c>
      <c r="G19698" t="s">
        <v>6</v>
      </c>
    </row>
    <row r="19699" spans="1:7" x14ac:dyDescent="0.2">
      <c r="A19699" t="s">
        <v>206</v>
      </c>
      <c r="B19699" t="s">
        <v>24662</v>
      </c>
      <c r="C19699">
        <v>2</v>
      </c>
      <c r="D19699">
        <v>16188</v>
      </c>
      <c r="G19699" t="s">
        <v>6</v>
      </c>
    </row>
    <row r="19700" spans="1:7" x14ac:dyDescent="0.2">
      <c r="A19700" t="s">
        <v>206</v>
      </c>
      <c r="B19700" t="s">
        <v>6017</v>
      </c>
      <c r="C19700">
        <v>2</v>
      </c>
      <c r="D19700">
        <v>16187</v>
      </c>
      <c r="G19700" t="s">
        <v>6</v>
      </c>
    </row>
    <row r="19701" spans="1:7" x14ac:dyDescent="0.2">
      <c r="A19701" t="s">
        <v>206</v>
      </c>
      <c r="B19701" t="s">
        <v>8932</v>
      </c>
      <c r="C19701">
        <v>2</v>
      </c>
      <c r="D19701">
        <v>16186</v>
      </c>
      <c r="G19701" t="s">
        <v>6</v>
      </c>
    </row>
    <row r="19702" spans="1:7" x14ac:dyDescent="0.2">
      <c r="A19702" t="s">
        <v>206</v>
      </c>
      <c r="B19702" t="s">
        <v>24663</v>
      </c>
      <c r="C19702">
        <v>2</v>
      </c>
      <c r="D19702">
        <v>16185</v>
      </c>
      <c r="G19702" t="s">
        <v>6</v>
      </c>
    </row>
    <row r="19703" spans="1:7" x14ac:dyDescent="0.2">
      <c r="A19703" t="s">
        <v>206</v>
      </c>
      <c r="B19703" t="s">
        <v>24664</v>
      </c>
      <c r="C19703">
        <v>2</v>
      </c>
      <c r="D19703">
        <v>16184</v>
      </c>
      <c r="G19703" t="s">
        <v>6</v>
      </c>
    </row>
    <row r="19704" spans="1:7" x14ac:dyDescent="0.2">
      <c r="A19704" t="s">
        <v>206</v>
      </c>
      <c r="B19704" t="s">
        <v>6014</v>
      </c>
      <c r="C19704">
        <v>2</v>
      </c>
      <c r="D19704">
        <v>16183</v>
      </c>
      <c r="G19704" t="s">
        <v>6</v>
      </c>
    </row>
    <row r="19705" spans="1:7" x14ac:dyDescent="0.2">
      <c r="A19705" t="s">
        <v>206</v>
      </c>
      <c r="B19705" t="s">
        <v>8923</v>
      </c>
      <c r="C19705">
        <v>2</v>
      </c>
      <c r="D19705">
        <v>16182</v>
      </c>
      <c r="G19705" t="s">
        <v>6</v>
      </c>
    </row>
    <row r="19706" spans="1:7" x14ac:dyDescent="0.2">
      <c r="A19706" t="s">
        <v>206</v>
      </c>
      <c r="B19706" t="s">
        <v>24665</v>
      </c>
      <c r="C19706">
        <v>2</v>
      </c>
      <c r="D19706">
        <v>16181</v>
      </c>
      <c r="G19706" t="s">
        <v>6</v>
      </c>
    </row>
    <row r="19707" spans="1:7" x14ac:dyDescent="0.2">
      <c r="A19707" t="s">
        <v>206</v>
      </c>
      <c r="B19707" t="s">
        <v>24666</v>
      </c>
      <c r="C19707">
        <v>2</v>
      </c>
      <c r="D19707">
        <v>16180</v>
      </c>
      <c r="G19707" t="s">
        <v>6</v>
      </c>
    </row>
    <row r="19708" spans="1:7" x14ac:dyDescent="0.2">
      <c r="A19708" t="s">
        <v>206</v>
      </c>
      <c r="B19708" t="s">
        <v>8917</v>
      </c>
      <c r="C19708">
        <v>2</v>
      </c>
      <c r="D19708">
        <v>16179</v>
      </c>
      <c r="G19708" t="s">
        <v>6</v>
      </c>
    </row>
    <row r="19709" spans="1:7" x14ac:dyDescent="0.2">
      <c r="A19709" t="s">
        <v>206</v>
      </c>
      <c r="B19709" t="s">
        <v>8916</v>
      </c>
      <c r="C19709">
        <v>2</v>
      </c>
      <c r="D19709">
        <v>16178</v>
      </c>
      <c r="G19709" t="s">
        <v>6</v>
      </c>
    </row>
    <row r="19710" spans="1:7" x14ac:dyDescent="0.2">
      <c r="A19710" t="s">
        <v>206</v>
      </c>
      <c r="B19710" t="s">
        <v>6012</v>
      </c>
      <c r="C19710">
        <v>2</v>
      </c>
      <c r="D19710">
        <v>16177</v>
      </c>
      <c r="G19710" t="s">
        <v>6</v>
      </c>
    </row>
    <row r="19711" spans="1:7" x14ac:dyDescent="0.2">
      <c r="A19711" t="s">
        <v>206</v>
      </c>
      <c r="B19711" t="s">
        <v>24667</v>
      </c>
      <c r="C19711">
        <v>2</v>
      </c>
      <c r="D19711">
        <v>16176</v>
      </c>
      <c r="G19711" t="s">
        <v>6</v>
      </c>
    </row>
    <row r="19712" spans="1:7" x14ac:dyDescent="0.2">
      <c r="A19712" t="s">
        <v>206</v>
      </c>
      <c r="B19712" t="s">
        <v>24668</v>
      </c>
      <c r="C19712">
        <v>2</v>
      </c>
      <c r="D19712">
        <v>16175</v>
      </c>
      <c r="G19712" t="s">
        <v>6</v>
      </c>
    </row>
    <row r="19713" spans="1:7" x14ac:dyDescent="0.2">
      <c r="A19713" t="s">
        <v>206</v>
      </c>
      <c r="B19713" t="s">
        <v>24669</v>
      </c>
      <c r="C19713">
        <v>2</v>
      </c>
      <c r="D19713">
        <v>16174</v>
      </c>
      <c r="G19713" t="s">
        <v>6</v>
      </c>
    </row>
    <row r="19714" spans="1:7" x14ac:dyDescent="0.2">
      <c r="A19714" t="s">
        <v>206</v>
      </c>
      <c r="B19714" t="s">
        <v>24670</v>
      </c>
      <c r="C19714">
        <v>2</v>
      </c>
      <c r="D19714">
        <v>16173</v>
      </c>
      <c r="G19714" t="s">
        <v>6</v>
      </c>
    </row>
    <row r="19715" spans="1:7" x14ac:dyDescent="0.2">
      <c r="A19715" t="s">
        <v>206</v>
      </c>
      <c r="B19715" t="s">
        <v>24671</v>
      </c>
      <c r="C19715">
        <v>2</v>
      </c>
      <c r="D19715">
        <v>16172</v>
      </c>
      <c r="G19715" t="s">
        <v>6</v>
      </c>
    </row>
    <row r="19716" spans="1:7" x14ac:dyDescent="0.2">
      <c r="A19716" t="s">
        <v>206</v>
      </c>
      <c r="B19716" t="s">
        <v>24672</v>
      </c>
      <c r="C19716">
        <v>2</v>
      </c>
      <c r="D19716">
        <v>16171</v>
      </c>
      <c r="G19716" t="s">
        <v>6</v>
      </c>
    </row>
    <row r="19717" spans="1:7" x14ac:dyDescent="0.2">
      <c r="A19717" t="s">
        <v>206</v>
      </c>
      <c r="B19717" t="s">
        <v>24673</v>
      </c>
      <c r="C19717">
        <v>2</v>
      </c>
      <c r="D19717">
        <v>16170</v>
      </c>
      <c r="G19717" t="s">
        <v>6</v>
      </c>
    </row>
    <row r="19718" spans="1:7" x14ac:dyDescent="0.2">
      <c r="A19718" t="s">
        <v>206</v>
      </c>
      <c r="B19718" t="s">
        <v>24674</v>
      </c>
      <c r="C19718">
        <v>2</v>
      </c>
      <c r="D19718">
        <v>16169</v>
      </c>
      <c r="G19718" t="s">
        <v>6</v>
      </c>
    </row>
    <row r="19719" spans="1:7" x14ac:dyDescent="0.2">
      <c r="A19719" t="s">
        <v>206</v>
      </c>
      <c r="B19719" t="s">
        <v>6011</v>
      </c>
      <c r="C19719">
        <v>2</v>
      </c>
      <c r="D19719">
        <v>16168</v>
      </c>
      <c r="G19719" t="s">
        <v>6</v>
      </c>
    </row>
    <row r="19720" spans="1:7" x14ac:dyDescent="0.2">
      <c r="A19720" t="s">
        <v>206</v>
      </c>
      <c r="B19720" t="s">
        <v>24675</v>
      </c>
      <c r="C19720">
        <v>2</v>
      </c>
      <c r="D19720">
        <v>16167</v>
      </c>
      <c r="G19720" t="s">
        <v>6</v>
      </c>
    </row>
    <row r="19721" spans="1:7" x14ac:dyDescent="0.2">
      <c r="A19721" t="s">
        <v>206</v>
      </c>
      <c r="B19721" t="s">
        <v>6009</v>
      </c>
      <c r="C19721">
        <v>2</v>
      </c>
      <c r="D19721">
        <v>16166</v>
      </c>
      <c r="G19721" t="s">
        <v>6</v>
      </c>
    </row>
    <row r="19722" spans="1:7" x14ac:dyDescent="0.2">
      <c r="A19722" t="s">
        <v>206</v>
      </c>
      <c r="B19722" t="s">
        <v>24676</v>
      </c>
      <c r="C19722">
        <v>2</v>
      </c>
      <c r="D19722">
        <v>16165</v>
      </c>
      <c r="G19722" t="s">
        <v>6</v>
      </c>
    </row>
    <row r="19723" spans="1:7" x14ac:dyDescent="0.2">
      <c r="A19723" t="s">
        <v>206</v>
      </c>
      <c r="B19723" t="s">
        <v>24677</v>
      </c>
      <c r="C19723">
        <v>2</v>
      </c>
      <c r="D19723">
        <v>16164</v>
      </c>
      <c r="G19723" t="s">
        <v>6</v>
      </c>
    </row>
    <row r="19724" spans="1:7" x14ac:dyDescent="0.2">
      <c r="A19724" t="s">
        <v>206</v>
      </c>
      <c r="B19724" t="s">
        <v>8886</v>
      </c>
      <c r="C19724">
        <v>2</v>
      </c>
      <c r="D19724">
        <v>16163</v>
      </c>
      <c r="G19724" t="s">
        <v>6</v>
      </c>
    </row>
    <row r="19725" spans="1:7" x14ac:dyDescent="0.2">
      <c r="A19725" t="s">
        <v>206</v>
      </c>
      <c r="B19725" t="s">
        <v>24678</v>
      </c>
      <c r="C19725">
        <v>2</v>
      </c>
      <c r="D19725">
        <v>16162</v>
      </c>
      <c r="G19725" t="s">
        <v>6</v>
      </c>
    </row>
    <row r="19726" spans="1:7" x14ac:dyDescent="0.2">
      <c r="A19726" t="s">
        <v>206</v>
      </c>
      <c r="B19726" t="s">
        <v>24679</v>
      </c>
      <c r="C19726">
        <v>2</v>
      </c>
      <c r="D19726">
        <v>16161</v>
      </c>
      <c r="G19726" t="s">
        <v>6</v>
      </c>
    </row>
    <row r="19727" spans="1:7" x14ac:dyDescent="0.2">
      <c r="A19727" t="s">
        <v>206</v>
      </c>
      <c r="B19727" t="s">
        <v>24680</v>
      </c>
      <c r="C19727">
        <v>2</v>
      </c>
      <c r="D19727">
        <v>16160</v>
      </c>
      <c r="G19727" t="s">
        <v>6</v>
      </c>
    </row>
    <row r="19728" spans="1:7" x14ac:dyDescent="0.2">
      <c r="A19728" t="s">
        <v>206</v>
      </c>
      <c r="B19728" t="s">
        <v>24681</v>
      </c>
      <c r="C19728">
        <v>2</v>
      </c>
      <c r="D19728">
        <v>16159</v>
      </c>
      <c r="G19728" t="s">
        <v>6</v>
      </c>
    </row>
    <row r="19729" spans="1:7" x14ac:dyDescent="0.2">
      <c r="A19729" t="s">
        <v>206</v>
      </c>
      <c r="B19729" t="s">
        <v>24682</v>
      </c>
      <c r="C19729">
        <v>2</v>
      </c>
      <c r="D19729">
        <v>16158</v>
      </c>
      <c r="G19729" t="s">
        <v>6</v>
      </c>
    </row>
    <row r="19730" spans="1:7" x14ac:dyDescent="0.2">
      <c r="A19730" t="s">
        <v>206</v>
      </c>
      <c r="B19730" t="s">
        <v>24683</v>
      </c>
      <c r="C19730">
        <v>2</v>
      </c>
      <c r="D19730">
        <v>16157</v>
      </c>
      <c r="G19730" t="s">
        <v>6</v>
      </c>
    </row>
    <row r="19731" spans="1:7" x14ac:dyDescent="0.2">
      <c r="A19731" t="s">
        <v>206</v>
      </c>
      <c r="B19731" t="s">
        <v>6006</v>
      </c>
      <c r="C19731">
        <v>2</v>
      </c>
      <c r="D19731">
        <v>16156</v>
      </c>
      <c r="G19731" t="s">
        <v>6</v>
      </c>
    </row>
    <row r="19732" spans="1:7" x14ac:dyDescent="0.2">
      <c r="A19732" t="s">
        <v>206</v>
      </c>
      <c r="B19732" t="s">
        <v>24684</v>
      </c>
      <c r="C19732">
        <v>2</v>
      </c>
      <c r="D19732">
        <v>16155</v>
      </c>
      <c r="G19732" t="s">
        <v>6</v>
      </c>
    </row>
    <row r="19733" spans="1:7" x14ac:dyDescent="0.2">
      <c r="A19733" t="s">
        <v>206</v>
      </c>
      <c r="B19733" t="s">
        <v>24685</v>
      </c>
      <c r="C19733">
        <v>2</v>
      </c>
      <c r="D19733">
        <v>16154</v>
      </c>
      <c r="G19733" t="s">
        <v>6</v>
      </c>
    </row>
    <row r="19734" spans="1:7" x14ac:dyDescent="0.2">
      <c r="A19734" t="s">
        <v>206</v>
      </c>
      <c r="B19734" t="s">
        <v>8866</v>
      </c>
      <c r="C19734">
        <v>2</v>
      </c>
      <c r="D19734">
        <v>16153</v>
      </c>
      <c r="G19734" t="s">
        <v>6</v>
      </c>
    </row>
    <row r="19735" spans="1:7" x14ac:dyDescent="0.2">
      <c r="A19735" t="s">
        <v>206</v>
      </c>
      <c r="B19735" t="s">
        <v>5997</v>
      </c>
      <c r="C19735">
        <v>2</v>
      </c>
      <c r="D19735">
        <v>16152</v>
      </c>
      <c r="G19735" t="s">
        <v>6</v>
      </c>
    </row>
    <row r="19736" spans="1:7" x14ac:dyDescent="0.2">
      <c r="A19736" t="s">
        <v>206</v>
      </c>
      <c r="B19736" t="s">
        <v>24686</v>
      </c>
      <c r="C19736">
        <v>2</v>
      </c>
      <c r="D19736">
        <v>16151</v>
      </c>
      <c r="G19736" t="s">
        <v>6</v>
      </c>
    </row>
    <row r="19737" spans="1:7" x14ac:dyDescent="0.2">
      <c r="A19737" t="s">
        <v>206</v>
      </c>
      <c r="B19737" t="s">
        <v>24687</v>
      </c>
      <c r="C19737">
        <v>2</v>
      </c>
      <c r="D19737">
        <v>16150</v>
      </c>
      <c r="G19737" t="s">
        <v>6</v>
      </c>
    </row>
    <row r="19738" spans="1:7" x14ac:dyDescent="0.2">
      <c r="A19738" t="s">
        <v>206</v>
      </c>
      <c r="B19738" t="s">
        <v>5996</v>
      </c>
      <c r="C19738">
        <v>2</v>
      </c>
      <c r="D19738">
        <v>16149</v>
      </c>
      <c r="G19738" t="s">
        <v>6</v>
      </c>
    </row>
    <row r="19739" spans="1:7" x14ac:dyDescent="0.2">
      <c r="A19739" t="s">
        <v>206</v>
      </c>
      <c r="B19739" t="s">
        <v>24688</v>
      </c>
      <c r="C19739">
        <v>2</v>
      </c>
      <c r="D19739">
        <v>16148</v>
      </c>
      <c r="G19739" t="s">
        <v>6</v>
      </c>
    </row>
    <row r="19740" spans="1:7" x14ac:dyDescent="0.2">
      <c r="A19740" t="s">
        <v>206</v>
      </c>
      <c r="B19740" t="s">
        <v>24689</v>
      </c>
      <c r="C19740">
        <v>2</v>
      </c>
      <c r="D19740">
        <v>16147</v>
      </c>
      <c r="G19740" t="s">
        <v>6</v>
      </c>
    </row>
    <row r="19741" spans="1:7" x14ac:dyDescent="0.2">
      <c r="A19741" t="s">
        <v>206</v>
      </c>
      <c r="B19741" t="s">
        <v>24690</v>
      </c>
      <c r="C19741">
        <v>2</v>
      </c>
      <c r="D19741">
        <v>16146</v>
      </c>
      <c r="G19741" t="s">
        <v>6</v>
      </c>
    </row>
    <row r="19742" spans="1:7" x14ac:dyDescent="0.2">
      <c r="A19742" t="s">
        <v>206</v>
      </c>
      <c r="B19742" t="s">
        <v>8863</v>
      </c>
      <c r="C19742">
        <v>2</v>
      </c>
      <c r="D19742">
        <v>16145</v>
      </c>
      <c r="G19742" t="s">
        <v>6</v>
      </c>
    </row>
    <row r="19743" spans="1:7" x14ac:dyDescent="0.2">
      <c r="A19743" t="s">
        <v>206</v>
      </c>
      <c r="B19743" t="s">
        <v>24691</v>
      </c>
      <c r="C19743">
        <v>2</v>
      </c>
      <c r="D19743">
        <v>16144</v>
      </c>
      <c r="G19743" t="s">
        <v>6</v>
      </c>
    </row>
    <row r="19744" spans="1:7" x14ac:dyDescent="0.2">
      <c r="A19744" t="s">
        <v>206</v>
      </c>
      <c r="B19744" t="s">
        <v>8859</v>
      </c>
      <c r="C19744">
        <v>2</v>
      </c>
      <c r="D19744">
        <v>16143</v>
      </c>
      <c r="G19744" t="s">
        <v>6</v>
      </c>
    </row>
    <row r="19745" spans="1:7" x14ac:dyDescent="0.2">
      <c r="A19745" t="s">
        <v>206</v>
      </c>
      <c r="B19745" t="s">
        <v>24692</v>
      </c>
      <c r="C19745">
        <v>2</v>
      </c>
      <c r="D19745">
        <v>16142</v>
      </c>
      <c r="G19745" t="s">
        <v>6</v>
      </c>
    </row>
    <row r="19746" spans="1:7" x14ac:dyDescent="0.2">
      <c r="A19746" t="s">
        <v>206</v>
      </c>
      <c r="B19746" t="s">
        <v>24693</v>
      </c>
      <c r="C19746">
        <v>2</v>
      </c>
      <c r="D19746">
        <v>16141</v>
      </c>
      <c r="G19746" t="s">
        <v>6</v>
      </c>
    </row>
    <row r="19747" spans="1:7" x14ac:dyDescent="0.2">
      <c r="A19747" t="s">
        <v>206</v>
      </c>
      <c r="B19747" t="s">
        <v>24694</v>
      </c>
      <c r="C19747">
        <v>2</v>
      </c>
      <c r="D19747">
        <v>16140</v>
      </c>
      <c r="G19747" t="s">
        <v>6</v>
      </c>
    </row>
    <row r="19748" spans="1:7" x14ac:dyDescent="0.2">
      <c r="A19748" t="s">
        <v>206</v>
      </c>
      <c r="B19748" t="s">
        <v>24695</v>
      </c>
      <c r="C19748">
        <v>2</v>
      </c>
      <c r="D19748">
        <v>16139</v>
      </c>
      <c r="G19748" t="s">
        <v>6</v>
      </c>
    </row>
    <row r="19749" spans="1:7" x14ac:dyDescent="0.2">
      <c r="A19749" t="s">
        <v>206</v>
      </c>
      <c r="B19749" t="s">
        <v>24696</v>
      </c>
      <c r="C19749">
        <v>2</v>
      </c>
      <c r="D19749">
        <v>16138</v>
      </c>
      <c r="G19749" t="s">
        <v>6</v>
      </c>
    </row>
    <row r="19750" spans="1:7" x14ac:dyDescent="0.2">
      <c r="A19750" t="s">
        <v>206</v>
      </c>
      <c r="B19750" t="s">
        <v>24697</v>
      </c>
      <c r="C19750">
        <v>2</v>
      </c>
      <c r="D19750">
        <v>16137</v>
      </c>
      <c r="G19750" t="s">
        <v>6</v>
      </c>
    </row>
    <row r="19751" spans="1:7" x14ac:dyDescent="0.2">
      <c r="A19751" t="s">
        <v>206</v>
      </c>
      <c r="B19751" t="s">
        <v>24698</v>
      </c>
      <c r="C19751">
        <v>2</v>
      </c>
      <c r="D19751">
        <v>16136</v>
      </c>
      <c r="G19751" t="s">
        <v>6</v>
      </c>
    </row>
    <row r="19752" spans="1:7" x14ac:dyDescent="0.2">
      <c r="A19752" t="s">
        <v>206</v>
      </c>
      <c r="B19752" t="s">
        <v>8857</v>
      </c>
      <c r="C19752">
        <v>2</v>
      </c>
      <c r="D19752">
        <v>16135</v>
      </c>
      <c r="G19752" t="s">
        <v>6</v>
      </c>
    </row>
    <row r="19753" spans="1:7" x14ac:dyDescent="0.2">
      <c r="A19753" t="s">
        <v>206</v>
      </c>
      <c r="B19753" t="s">
        <v>24699</v>
      </c>
      <c r="C19753">
        <v>2</v>
      </c>
      <c r="D19753">
        <v>16134</v>
      </c>
      <c r="G19753" t="s">
        <v>6</v>
      </c>
    </row>
    <row r="19754" spans="1:7" x14ac:dyDescent="0.2">
      <c r="A19754" t="s">
        <v>206</v>
      </c>
      <c r="B19754" t="s">
        <v>8853</v>
      </c>
      <c r="C19754">
        <v>2</v>
      </c>
      <c r="D19754">
        <v>16133</v>
      </c>
      <c r="G19754" t="s">
        <v>6</v>
      </c>
    </row>
    <row r="19755" spans="1:7" x14ac:dyDescent="0.2">
      <c r="A19755" t="s">
        <v>206</v>
      </c>
      <c r="B19755" t="s">
        <v>24700</v>
      </c>
      <c r="C19755">
        <v>2</v>
      </c>
      <c r="D19755">
        <v>16132</v>
      </c>
      <c r="G19755" t="s">
        <v>6</v>
      </c>
    </row>
    <row r="19756" spans="1:7" x14ac:dyDescent="0.2">
      <c r="A19756" t="s">
        <v>206</v>
      </c>
      <c r="B19756" t="s">
        <v>24701</v>
      </c>
      <c r="C19756">
        <v>2</v>
      </c>
      <c r="D19756">
        <v>16131</v>
      </c>
      <c r="G19756" t="s">
        <v>6</v>
      </c>
    </row>
    <row r="19757" spans="1:7" x14ac:dyDescent="0.2">
      <c r="A19757" t="s">
        <v>206</v>
      </c>
      <c r="B19757" t="s">
        <v>24702</v>
      </c>
      <c r="C19757">
        <v>2</v>
      </c>
      <c r="D19757">
        <v>16130</v>
      </c>
      <c r="G19757" t="s">
        <v>6</v>
      </c>
    </row>
    <row r="19758" spans="1:7" x14ac:dyDescent="0.2">
      <c r="A19758" t="s">
        <v>206</v>
      </c>
      <c r="B19758" t="s">
        <v>8849</v>
      </c>
      <c r="C19758">
        <v>2</v>
      </c>
      <c r="D19758">
        <v>16129</v>
      </c>
      <c r="G19758" t="s">
        <v>6</v>
      </c>
    </row>
    <row r="19759" spans="1:7" x14ac:dyDescent="0.2">
      <c r="A19759" t="s">
        <v>206</v>
      </c>
      <c r="B19759" t="s">
        <v>8848</v>
      </c>
      <c r="C19759">
        <v>2</v>
      </c>
      <c r="D19759">
        <v>16128</v>
      </c>
      <c r="G19759" t="s">
        <v>6</v>
      </c>
    </row>
    <row r="19760" spans="1:7" x14ac:dyDescent="0.2">
      <c r="A19760" t="s">
        <v>206</v>
      </c>
      <c r="B19760" t="s">
        <v>8847</v>
      </c>
      <c r="C19760">
        <v>2</v>
      </c>
      <c r="D19760">
        <v>16127</v>
      </c>
      <c r="G19760" t="s">
        <v>6</v>
      </c>
    </row>
    <row r="19761" spans="1:7" x14ac:dyDescent="0.2">
      <c r="A19761" t="s">
        <v>206</v>
      </c>
      <c r="B19761" t="s">
        <v>24703</v>
      </c>
      <c r="C19761">
        <v>2</v>
      </c>
      <c r="D19761">
        <v>16126</v>
      </c>
      <c r="G19761" t="s">
        <v>6</v>
      </c>
    </row>
    <row r="19762" spans="1:7" x14ac:dyDescent="0.2">
      <c r="A19762" t="s">
        <v>206</v>
      </c>
      <c r="B19762" t="s">
        <v>24704</v>
      </c>
      <c r="C19762">
        <v>2</v>
      </c>
      <c r="D19762">
        <v>16125</v>
      </c>
      <c r="G19762" t="s">
        <v>6</v>
      </c>
    </row>
    <row r="19763" spans="1:7" x14ac:dyDescent="0.2">
      <c r="A19763" t="s">
        <v>206</v>
      </c>
      <c r="B19763" t="s">
        <v>8846</v>
      </c>
      <c r="C19763">
        <v>2</v>
      </c>
      <c r="D19763">
        <v>16124</v>
      </c>
      <c r="G19763" t="s">
        <v>6</v>
      </c>
    </row>
    <row r="19764" spans="1:7" x14ac:dyDescent="0.2">
      <c r="A19764" t="s">
        <v>206</v>
      </c>
      <c r="B19764" t="s">
        <v>24705</v>
      </c>
      <c r="C19764">
        <v>2</v>
      </c>
      <c r="D19764">
        <v>16123</v>
      </c>
      <c r="G19764" t="s">
        <v>6</v>
      </c>
    </row>
    <row r="19765" spans="1:7" x14ac:dyDescent="0.2">
      <c r="A19765" t="s">
        <v>206</v>
      </c>
      <c r="B19765" t="s">
        <v>24706</v>
      </c>
      <c r="C19765">
        <v>2</v>
      </c>
      <c r="D19765">
        <v>16122</v>
      </c>
      <c r="G19765" t="s">
        <v>6</v>
      </c>
    </row>
    <row r="19766" spans="1:7" x14ac:dyDescent="0.2">
      <c r="A19766" t="s">
        <v>206</v>
      </c>
      <c r="B19766" t="s">
        <v>24707</v>
      </c>
      <c r="C19766">
        <v>2</v>
      </c>
      <c r="D19766">
        <v>16121</v>
      </c>
      <c r="G19766" t="s">
        <v>6</v>
      </c>
    </row>
    <row r="19767" spans="1:7" x14ac:dyDescent="0.2">
      <c r="A19767" t="s">
        <v>206</v>
      </c>
      <c r="B19767" t="s">
        <v>24708</v>
      </c>
      <c r="C19767">
        <v>2</v>
      </c>
      <c r="D19767">
        <v>16120</v>
      </c>
      <c r="G19767" t="s">
        <v>6</v>
      </c>
    </row>
    <row r="19768" spans="1:7" x14ac:dyDescent="0.2">
      <c r="A19768" t="s">
        <v>206</v>
      </c>
      <c r="B19768" t="s">
        <v>24709</v>
      </c>
      <c r="C19768">
        <v>2</v>
      </c>
      <c r="D19768">
        <v>16119</v>
      </c>
      <c r="G19768" t="s">
        <v>6</v>
      </c>
    </row>
    <row r="19769" spans="1:7" x14ac:dyDescent="0.2">
      <c r="A19769" t="s">
        <v>206</v>
      </c>
      <c r="B19769" t="s">
        <v>24710</v>
      </c>
      <c r="C19769">
        <v>2</v>
      </c>
      <c r="D19769">
        <v>16118</v>
      </c>
      <c r="G19769" t="s">
        <v>6</v>
      </c>
    </row>
    <row r="19770" spans="1:7" x14ac:dyDescent="0.2">
      <c r="A19770" t="s">
        <v>206</v>
      </c>
      <c r="B19770" t="s">
        <v>24711</v>
      </c>
      <c r="C19770">
        <v>2</v>
      </c>
      <c r="D19770">
        <v>16117</v>
      </c>
      <c r="G19770" t="s">
        <v>6</v>
      </c>
    </row>
    <row r="19771" spans="1:7" x14ac:dyDescent="0.2">
      <c r="A19771" t="s">
        <v>206</v>
      </c>
      <c r="B19771" t="s">
        <v>24712</v>
      </c>
      <c r="C19771">
        <v>2</v>
      </c>
      <c r="D19771">
        <v>16116</v>
      </c>
      <c r="G19771" t="s">
        <v>6</v>
      </c>
    </row>
    <row r="19772" spans="1:7" x14ac:dyDescent="0.2">
      <c r="A19772" t="s">
        <v>206</v>
      </c>
      <c r="B19772" t="s">
        <v>24713</v>
      </c>
      <c r="C19772">
        <v>2</v>
      </c>
      <c r="D19772">
        <v>16115</v>
      </c>
      <c r="G19772" t="s">
        <v>6</v>
      </c>
    </row>
    <row r="19773" spans="1:7" x14ac:dyDescent="0.2">
      <c r="A19773" t="s">
        <v>206</v>
      </c>
      <c r="B19773" t="s">
        <v>24714</v>
      </c>
      <c r="C19773">
        <v>2</v>
      </c>
      <c r="D19773">
        <v>16114</v>
      </c>
      <c r="G19773" t="s">
        <v>6</v>
      </c>
    </row>
    <row r="19774" spans="1:7" x14ac:dyDescent="0.2">
      <c r="A19774" t="s">
        <v>206</v>
      </c>
      <c r="B19774" t="s">
        <v>24715</v>
      </c>
      <c r="C19774">
        <v>2</v>
      </c>
      <c r="D19774">
        <v>16113</v>
      </c>
      <c r="G19774" t="s">
        <v>6</v>
      </c>
    </row>
    <row r="19775" spans="1:7" x14ac:dyDescent="0.2">
      <c r="A19775" t="s">
        <v>206</v>
      </c>
      <c r="B19775" t="s">
        <v>24716</v>
      </c>
      <c r="C19775">
        <v>2</v>
      </c>
      <c r="D19775">
        <v>16112</v>
      </c>
      <c r="G19775" t="s">
        <v>6</v>
      </c>
    </row>
    <row r="19776" spans="1:7" x14ac:dyDescent="0.2">
      <c r="A19776" t="s">
        <v>206</v>
      </c>
      <c r="B19776" t="s">
        <v>24717</v>
      </c>
      <c r="C19776">
        <v>2</v>
      </c>
      <c r="D19776">
        <v>16111</v>
      </c>
      <c r="G19776" t="s">
        <v>6</v>
      </c>
    </row>
    <row r="19777" spans="1:7" x14ac:dyDescent="0.2">
      <c r="A19777" t="s">
        <v>206</v>
      </c>
      <c r="B19777" t="s">
        <v>8838</v>
      </c>
      <c r="C19777">
        <v>2</v>
      </c>
      <c r="D19777">
        <v>16110</v>
      </c>
      <c r="G19777" t="s">
        <v>6</v>
      </c>
    </row>
    <row r="19778" spans="1:7" x14ac:dyDescent="0.2">
      <c r="A19778" t="s">
        <v>206</v>
      </c>
      <c r="B19778" t="s">
        <v>24718</v>
      </c>
      <c r="C19778">
        <v>2</v>
      </c>
      <c r="D19778">
        <v>16109</v>
      </c>
      <c r="G19778" t="s">
        <v>6</v>
      </c>
    </row>
    <row r="19779" spans="1:7" x14ac:dyDescent="0.2">
      <c r="A19779" t="s">
        <v>206</v>
      </c>
      <c r="B19779" t="s">
        <v>24719</v>
      </c>
      <c r="C19779">
        <v>2</v>
      </c>
      <c r="D19779">
        <v>16108</v>
      </c>
      <c r="G19779" t="s">
        <v>6</v>
      </c>
    </row>
    <row r="19780" spans="1:7" x14ac:dyDescent="0.2">
      <c r="A19780" t="s">
        <v>206</v>
      </c>
      <c r="B19780" t="s">
        <v>24720</v>
      </c>
      <c r="C19780">
        <v>2</v>
      </c>
      <c r="D19780">
        <v>16107</v>
      </c>
      <c r="G19780" t="s">
        <v>6</v>
      </c>
    </row>
    <row r="19781" spans="1:7" x14ac:dyDescent="0.2">
      <c r="A19781" t="s">
        <v>206</v>
      </c>
      <c r="B19781" t="s">
        <v>24721</v>
      </c>
      <c r="C19781">
        <v>2</v>
      </c>
      <c r="D19781">
        <v>16106</v>
      </c>
      <c r="G19781" t="s">
        <v>6</v>
      </c>
    </row>
    <row r="19782" spans="1:7" x14ac:dyDescent="0.2">
      <c r="A19782" t="s">
        <v>206</v>
      </c>
      <c r="B19782" t="s">
        <v>24722</v>
      </c>
      <c r="C19782">
        <v>2</v>
      </c>
      <c r="D19782">
        <v>16105</v>
      </c>
      <c r="G19782" t="s">
        <v>6</v>
      </c>
    </row>
    <row r="19783" spans="1:7" x14ac:dyDescent="0.2">
      <c r="A19783" t="s">
        <v>206</v>
      </c>
      <c r="B19783" t="s">
        <v>24723</v>
      </c>
      <c r="C19783">
        <v>2</v>
      </c>
      <c r="D19783">
        <v>16104</v>
      </c>
      <c r="G19783" t="s">
        <v>6</v>
      </c>
    </row>
    <row r="19784" spans="1:7" x14ac:dyDescent="0.2">
      <c r="A19784" t="s">
        <v>206</v>
      </c>
      <c r="B19784" t="s">
        <v>24724</v>
      </c>
      <c r="C19784">
        <v>2</v>
      </c>
      <c r="D19784">
        <v>16103</v>
      </c>
      <c r="G19784" t="s">
        <v>6</v>
      </c>
    </row>
    <row r="19785" spans="1:7" x14ac:dyDescent="0.2">
      <c r="A19785" t="s">
        <v>206</v>
      </c>
      <c r="B19785" t="s">
        <v>24725</v>
      </c>
      <c r="C19785">
        <v>2</v>
      </c>
      <c r="D19785">
        <v>16102</v>
      </c>
      <c r="G19785" t="s">
        <v>6</v>
      </c>
    </row>
    <row r="19786" spans="1:7" x14ac:dyDescent="0.2">
      <c r="A19786" t="s">
        <v>206</v>
      </c>
      <c r="B19786" t="s">
        <v>24726</v>
      </c>
      <c r="C19786">
        <v>2</v>
      </c>
      <c r="D19786">
        <v>16101</v>
      </c>
      <c r="G19786" t="s">
        <v>6</v>
      </c>
    </row>
    <row r="19787" spans="1:7" x14ac:dyDescent="0.2">
      <c r="A19787" t="s">
        <v>206</v>
      </c>
      <c r="B19787" t="s">
        <v>24727</v>
      </c>
      <c r="C19787">
        <v>2</v>
      </c>
      <c r="D19787">
        <v>16100</v>
      </c>
      <c r="G19787" t="s">
        <v>6</v>
      </c>
    </row>
    <row r="19788" spans="1:7" x14ac:dyDescent="0.2">
      <c r="A19788" t="s">
        <v>206</v>
      </c>
      <c r="B19788" t="s">
        <v>24728</v>
      </c>
      <c r="C19788">
        <v>2</v>
      </c>
      <c r="D19788">
        <v>16099</v>
      </c>
      <c r="G19788" t="s">
        <v>6</v>
      </c>
    </row>
    <row r="19789" spans="1:7" x14ac:dyDescent="0.2">
      <c r="A19789" t="s">
        <v>206</v>
      </c>
      <c r="B19789" t="s">
        <v>24729</v>
      </c>
      <c r="C19789">
        <v>2</v>
      </c>
      <c r="D19789">
        <v>16098</v>
      </c>
      <c r="G19789" t="s">
        <v>6</v>
      </c>
    </row>
    <row r="19790" spans="1:7" x14ac:dyDescent="0.2">
      <c r="A19790" t="s">
        <v>206</v>
      </c>
      <c r="B19790" t="s">
        <v>24730</v>
      </c>
      <c r="C19790">
        <v>2</v>
      </c>
      <c r="D19790">
        <v>16097</v>
      </c>
      <c r="G19790" t="s">
        <v>6</v>
      </c>
    </row>
    <row r="19791" spans="1:7" x14ac:dyDescent="0.2">
      <c r="A19791" t="s">
        <v>206</v>
      </c>
      <c r="B19791" t="s">
        <v>24731</v>
      </c>
      <c r="C19791">
        <v>2</v>
      </c>
      <c r="D19791">
        <v>16096</v>
      </c>
      <c r="G19791" t="s">
        <v>6</v>
      </c>
    </row>
    <row r="19792" spans="1:7" x14ac:dyDescent="0.2">
      <c r="A19792" t="s">
        <v>206</v>
      </c>
      <c r="B19792" t="s">
        <v>24732</v>
      </c>
      <c r="C19792">
        <v>2</v>
      </c>
      <c r="D19792">
        <v>16095</v>
      </c>
      <c r="G19792" t="s">
        <v>6</v>
      </c>
    </row>
    <row r="19793" spans="1:7" x14ac:dyDescent="0.2">
      <c r="A19793" t="s">
        <v>206</v>
      </c>
      <c r="B19793" t="s">
        <v>24733</v>
      </c>
      <c r="C19793">
        <v>2</v>
      </c>
      <c r="D19793">
        <v>16094</v>
      </c>
      <c r="G19793" t="s">
        <v>6</v>
      </c>
    </row>
    <row r="19794" spans="1:7" x14ac:dyDescent="0.2">
      <c r="A19794" t="s">
        <v>206</v>
      </c>
      <c r="B19794" t="s">
        <v>24734</v>
      </c>
      <c r="C19794">
        <v>2</v>
      </c>
      <c r="D19794">
        <v>16093</v>
      </c>
      <c r="G19794" t="s">
        <v>6</v>
      </c>
    </row>
    <row r="19795" spans="1:7" x14ac:dyDescent="0.2">
      <c r="A19795" t="s">
        <v>206</v>
      </c>
      <c r="B19795" t="s">
        <v>24735</v>
      </c>
      <c r="C19795">
        <v>2</v>
      </c>
      <c r="D19795">
        <v>16092</v>
      </c>
      <c r="G19795" t="s">
        <v>6</v>
      </c>
    </row>
    <row r="19796" spans="1:7" x14ac:dyDescent="0.2">
      <c r="A19796" t="s">
        <v>206</v>
      </c>
      <c r="B19796" t="s">
        <v>24736</v>
      </c>
      <c r="C19796">
        <v>2</v>
      </c>
      <c r="D19796">
        <v>16091</v>
      </c>
      <c r="G19796" t="s">
        <v>6</v>
      </c>
    </row>
    <row r="19797" spans="1:7" x14ac:dyDescent="0.2">
      <c r="A19797" t="s">
        <v>206</v>
      </c>
      <c r="B19797" t="s">
        <v>24737</v>
      </c>
      <c r="C19797">
        <v>2</v>
      </c>
      <c r="D19797">
        <v>16090</v>
      </c>
      <c r="G19797" t="s">
        <v>6</v>
      </c>
    </row>
    <row r="19798" spans="1:7" x14ac:dyDescent="0.2">
      <c r="A19798" t="s">
        <v>206</v>
      </c>
      <c r="B19798" t="s">
        <v>24738</v>
      </c>
      <c r="C19798">
        <v>2</v>
      </c>
      <c r="D19798">
        <v>16089</v>
      </c>
      <c r="G19798" t="s">
        <v>6</v>
      </c>
    </row>
    <row r="19799" spans="1:7" x14ac:dyDescent="0.2">
      <c r="A19799" t="s">
        <v>206</v>
      </c>
      <c r="B19799" t="s">
        <v>24739</v>
      </c>
      <c r="C19799">
        <v>2</v>
      </c>
      <c r="D19799">
        <v>16088</v>
      </c>
      <c r="G19799" t="s">
        <v>6</v>
      </c>
    </row>
    <row r="19800" spans="1:7" x14ac:dyDescent="0.2">
      <c r="A19800" t="s">
        <v>206</v>
      </c>
      <c r="B19800" t="s">
        <v>24740</v>
      </c>
      <c r="C19800">
        <v>2</v>
      </c>
      <c r="D19800">
        <v>16087</v>
      </c>
      <c r="G19800" t="s">
        <v>6</v>
      </c>
    </row>
    <row r="19801" spans="1:7" x14ac:dyDescent="0.2">
      <c r="A19801" t="s">
        <v>206</v>
      </c>
      <c r="B19801" t="s">
        <v>24741</v>
      </c>
      <c r="C19801">
        <v>2</v>
      </c>
      <c r="D19801">
        <v>16086</v>
      </c>
      <c r="G19801" t="s">
        <v>6</v>
      </c>
    </row>
    <row r="19802" spans="1:7" x14ac:dyDescent="0.2">
      <c r="A19802" t="s">
        <v>206</v>
      </c>
      <c r="B19802" t="s">
        <v>24742</v>
      </c>
      <c r="C19802">
        <v>2</v>
      </c>
      <c r="D19802">
        <v>16085</v>
      </c>
      <c r="G19802" t="s">
        <v>6</v>
      </c>
    </row>
    <row r="19803" spans="1:7" x14ac:dyDescent="0.2">
      <c r="A19803" t="s">
        <v>206</v>
      </c>
      <c r="B19803" t="s">
        <v>8805</v>
      </c>
      <c r="C19803">
        <v>2</v>
      </c>
      <c r="D19803">
        <v>16084</v>
      </c>
      <c r="G19803" t="s">
        <v>6</v>
      </c>
    </row>
    <row r="19804" spans="1:7" x14ac:dyDescent="0.2">
      <c r="A19804" t="s">
        <v>206</v>
      </c>
      <c r="B19804" t="s">
        <v>24743</v>
      </c>
      <c r="C19804">
        <v>2</v>
      </c>
      <c r="D19804">
        <v>16083</v>
      </c>
      <c r="G19804" t="s">
        <v>6</v>
      </c>
    </row>
    <row r="19805" spans="1:7" x14ac:dyDescent="0.2">
      <c r="A19805" t="s">
        <v>206</v>
      </c>
      <c r="B19805" t="s">
        <v>8802</v>
      </c>
      <c r="C19805">
        <v>2</v>
      </c>
      <c r="D19805">
        <v>16082</v>
      </c>
      <c r="G19805" t="s">
        <v>6</v>
      </c>
    </row>
    <row r="19806" spans="1:7" x14ac:dyDescent="0.2">
      <c r="A19806" t="s">
        <v>206</v>
      </c>
      <c r="B19806" t="s">
        <v>24744</v>
      </c>
      <c r="C19806">
        <v>2</v>
      </c>
      <c r="D19806">
        <v>16081</v>
      </c>
      <c r="G19806" t="s">
        <v>6</v>
      </c>
    </row>
    <row r="19807" spans="1:7" x14ac:dyDescent="0.2">
      <c r="A19807" t="s">
        <v>206</v>
      </c>
      <c r="B19807" t="s">
        <v>24745</v>
      </c>
      <c r="C19807">
        <v>2</v>
      </c>
      <c r="D19807">
        <v>16080</v>
      </c>
      <c r="G19807" t="s">
        <v>6</v>
      </c>
    </row>
    <row r="19808" spans="1:7" x14ac:dyDescent="0.2">
      <c r="A19808" t="s">
        <v>206</v>
      </c>
      <c r="B19808" t="s">
        <v>5982</v>
      </c>
      <c r="C19808">
        <v>2</v>
      </c>
      <c r="D19808">
        <v>16079</v>
      </c>
      <c r="G19808" t="s">
        <v>6</v>
      </c>
    </row>
    <row r="19809" spans="1:7" x14ac:dyDescent="0.2">
      <c r="A19809" t="s">
        <v>206</v>
      </c>
      <c r="B19809" t="s">
        <v>5981</v>
      </c>
      <c r="C19809">
        <v>2</v>
      </c>
      <c r="D19809">
        <v>16078</v>
      </c>
      <c r="G19809" t="s">
        <v>6</v>
      </c>
    </row>
    <row r="19810" spans="1:7" x14ac:dyDescent="0.2">
      <c r="A19810" t="s">
        <v>206</v>
      </c>
      <c r="B19810" t="s">
        <v>5980</v>
      </c>
      <c r="C19810">
        <v>2</v>
      </c>
      <c r="D19810">
        <v>16077</v>
      </c>
      <c r="G19810" t="s">
        <v>6</v>
      </c>
    </row>
    <row r="19811" spans="1:7" x14ac:dyDescent="0.2">
      <c r="A19811" t="s">
        <v>206</v>
      </c>
      <c r="B19811" t="s">
        <v>24746</v>
      </c>
      <c r="C19811">
        <v>2</v>
      </c>
      <c r="D19811">
        <v>16076</v>
      </c>
      <c r="G19811" t="s">
        <v>6</v>
      </c>
    </row>
    <row r="19812" spans="1:7" x14ac:dyDescent="0.2">
      <c r="A19812" t="s">
        <v>206</v>
      </c>
      <c r="B19812" t="s">
        <v>24747</v>
      </c>
      <c r="C19812">
        <v>2</v>
      </c>
      <c r="D19812">
        <v>16075</v>
      </c>
      <c r="G19812" t="s">
        <v>6</v>
      </c>
    </row>
    <row r="19813" spans="1:7" x14ac:dyDescent="0.2">
      <c r="A19813" t="s">
        <v>206</v>
      </c>
      <c r="B19813" t="s">
        <v>24748</v>
      </c>
      <c r="C19813">
        <v>2</v>
      </c>
      <c r="D19813">
        <v>16074</v>
      </c>
      <c r="G19813" t="s">
        <v>6</v>
      </c>
    </row>
    <row r="19814" spans="1:7" x14ac:dyDescent="0.2">
      <c r="A19814" t="s">
        <v>206</v>
      </c>
      <c r="B19814" t="s">
        <v>24749</v>
      </c>
      <c r="C19814">
        <v>2</v>
      </c>
      <c r="D19814">
        <v>16073</v>
      </c>
      <c r="G19814" t="s">
        <v>6</v>
      </c>
    </row>
    <row r="19815" spans="1:7" x14ac:dyDescent="0.2">
      <c r="A19815" t="s">
        <v>206</v>
      </c>
      <c r="B19815" t="s">
        <v>24750</v>
      </c>
      <c r="C19815">
        <v>2</v>
      </c>
      <c r="D19815">
        <v>16072</v>
      </c>
      <c r="G19815" t="s">
        <v>6</v>
      </c>
    </row>
    <row r="19816" spans="1:7" x14ac:dyDescent="0.2">
      <c r="A19816" t="s">
        <v>206</v>
      </c>
      <c r="B19816" t="s">
        <v>5977</v>
      </c>
      <c r="C19816">
        <v>2</v>
      </c>
      <c r="D19816">
        <v>16071</v>
      </c>
      <c r="G19816" t="s">
        <v>6</v>
      </c>
    </row>
    <row r="19817" spans="1:7" x14ac:dyDescent="0.2">
      <c r="A19817" t="s">
        <v>206</v>
      </c>
      <c r="B19817" t="s">
        <v>8774</v>
      </c>
      <c r="C19817">
        <v>2</v>
      </c>
      <c r="D19817">
        <v>16070</v>
      </c>
      <c r="G19817" t="s">
        <v>6</v>
      </c>
    </row>
    <row r="19818" spans="1:7" x14ac:dyDescent="0.2">
      <c r="A19818" t="s">
        <v>206</v>
      </c>
      <c r="B19818" t="s">
        <v>24751</v>
      </c>
      <c r="C19818">
        <v>2</v>
      </c>
      <c r="D19818">
        <v>16069</v>
      </c>
      <c r="G19818" t="s">
        <v>6</v>
      </c>
    </row>
    <row r="19819" spans="1:7" x14ac:dyDescent="0.2">
      <c r="A19819" t="s">
        <v>206</v>
      </c>
      <c r="B19819" t="s">
        <v>24752</v>
      </c>
      <c r="C19819">
        <v>2</v>
      </c>
      <c r="D19819">
        <v>16068</v>
      </c>
      <c r="G19819" t="s">
        <v>6</v>
      </c>
    </row>
    <row r="19820" spans="1:7" x14ac:dyDescent="0.2">
      <c r="A19820" t="s">
        <v>206</v>
      </c>
      <c r="B19820" t="s">
        <v>24753</v>
      </c>
      <c r="C19820">
        <v>2</v>
      </c>
      <c r="D19820">
        <v>16067</v>
      </c>
      <c r="G19820" t="s">
        <v>6</v>
      </c>
    </row>
    <row r="19821" spans="1:7" x14ac:dyDescent="0.2">
      <c r="A19821" t="s">
        <v>206</v>
      </c>
      <c r="B19821" t="s">
        <v>24754</v>
      </c>
      <c r="C19821">
        <v>2</v>
      </c>
      <c r="D19821">
        <v>16066</v>
      </c>
      <c r="G19821" t="s">
        <v>6</v>
      </c>
    </row>
    <row r="19822" spans="1:7" x14ac:dyDescent="0.2">
      <c r="A19822" t="s">
        <v>206</v>
      </c>
      <c r="B19822" t="s">
        <v>8764</v>
      </c>
      <c r="C19822">
        <v>2</v>
      </c>
      <c r="D19822">
        <v>16065</v>
      </c>
      <c r="G19822" t="s">
        <v>6</v>
      </c>
    </row>
    <row r="19823" spans="1:7" x14ac:dyDescent="0.2">
      <c r="A19823" t="s">
        <v>206</v>
      </c>
      <c r="B19823" t="s">
        <v>24755</v>
      </c>
      <c r="C19823">
        <v>2</v>
      </c>
      <c r="D19823">
        <v>16064</v>
      </c>
      <c r="G19823" t="s">
        <v>6</v>
      </c>
    </row>
    <row r="19824" spans="1:7" x14ac:dyDescent="0.2">
      <c r="A19824" t="s">
        <v>206</v>
      </c>
      <c r="B19824" t="s">
        <v>24756</v>
      </c>
      <c r="C19824">
        <v>2</v>
      </c>
      <c r="D19824">
        <v>16063</v>
      </c>
      <c r="G19824" t="s">
        <v>6</v>
      </c>
    </row>
    <row r="19825" spans="1:7" x14ac:dyDescent="0.2">
      <c r="A19825" t="s">
        <v>206</v>
      </c>
      <c r="B19825" t="s">
        <v>8758</v>
      </c>
      <c r="C19825">
        <v>2</v>
      </c>
      <c r="D19825">
        <v>16062</v>
      </c>
      <c r="G19825" t="s">
        <v>6</v>
      </c>
    </row>
    <row r="19826" spans="1:7" x14ac:dyDescent="0.2">
      <c r="A19826" t="s">
        <v>206</v>
      </c>
      <c r="B19826" t="s">
        <v>8757</v>
      </c>
      <c r="C19826">
        <v>2</v>
      </c>
      <c r="D19826">
        <v>16061</v>
      </c>
      <c r="G19826" t="s">
        <v>6</v>
      </c>
    </row>
    <row r="19827" spans="1:7" x14ac:dyDescent="0.2">
      <c r="A19827" t="s">
        <v>206</v>
      </c>
      <c r="B19827" t="s">
        <v>5972</v>
      </c>
      <c r="C19827">
        <v>2</v>
      </c>
      <c r="D19827">
        <v>16060</v>
      </c>
      <c r="G19827" t="s">
        <v>6</v>
      </c>
    </row>
    <row r="19828" spans="1:7" x14ac:dyDescent="0.2">
      <c r="A19828" t="s">
        <v>206</v>
      </c>
      <c r="B19828" t="s">
        <v>24757</v>
      </c>
      <c r="C19828">
        <v>2</v>
      </c>
      <c r="D19828">
        <v>16059</v>
      </c>
      <c r="G19828" t="s">
        <v>6</v>
      </c>
    </row>
    <row r="19829" spans="1:7" x14ac:dyDescent="0.2">
      <c r="A19829" t="s">
        <v>206</v>
      </c>
      <c r="B19829" t="s">
        <v>24758</v>
      </c>
      <c r="C19829">
        <v>2</v>
      </c>
      <c r="D19829">
        <v>16058</v>
      </c>
      <c r="G19829" t="s">
        <v>6</v>
      </c>
    </row>
    <row r="19830" spans="1:7" x14ac:dyDescent="0.2">
      <c r="A19830" t="s">
        <v>206</v>
      </c>
      <c r="B19830" t="s">
        <v>24759</v>
      </c>
      <c r="C19830">
        <v>2</v>
      </c>
      <c r="D19830">
        <v>16057</v>
      </c>
      <c r="G19830" t="s">
        <v>6</v>
      </c>
    </row>
    <row r="19831" spans="1:7" x14ac:dyDescent="0.2">
      <c r="A19831" t="s">
        <v>206</v>
      </c>
      <c r="B19831" t="s">
        <v>24760</v>
      </c>
      <c r="C19831">
        <v>2</v>
      </c>
      <c r="D19831">
        <v>16056</v>
      </c>
      <c r="G19831" t="s">
        <v>6</v>
      </c>
    </row>
    <row r="19832" spans="1:7" x14ac:dyDescent="0.2">
      <c r="A19832" t="s">
        <v>206</v>
      </c>
      <c r="B19832" t="s">
        <v>8750</v>
      </c>
      <c r="C19832">
        <v>2</v>
      </c>
      <c r="D19832">
        <v>16055</v>
      </c>
      <c r="G19832" t="s">
        <v>6</v>
      </c>
    </row>
    <row r="19833" spans="1:7" x14ac:dyDescent="0.2">
      <c r="A19833" t="s">
        <v>206</v>
      </c>
      <c r="B19833" t="s">
        <v>8749</v>
      </c>
      <c r="C19833">
        <v>2</v>
      </c>
      <c r="D19833">
        <v>16054</v>
      </c>
      <c r="G19833" t="s">
        <v>6</v>
      </c>
    </row>
    <row r="19834" spans="1:7" x14ac:dyDescent="0.2">
      <c r="A19834" t="s">
        <v>206</v>
      </c>
      <c r="B19834" t="s">
        <v>8747</v>
      </c>
      <c r="C19834">
        <v>2</v>
      </c>
      <c r="D19834">
        <v>16053</v>
      </c>
      <c r="G19834" t="s">
        <v>6</v>
      </c>
    </row>
    <row r="19835" spans="1:7" x14ac:dyDescent="0.2">
      <c r="A19835" t="s">
        <v>206</v>
      </c>
      <c r="B19835" t="s">
        <v>5969</v>
      </c>
      <c r="C19835">
        <v>2</v>
      </c>
      <c r="D19835">
        <v>16052</v>
      </c>
      <c r="G19835" t="s">
        <v>6</v>
      </c>
    </row>
    <row r="19836" spans="1:7" x14ac:dyDescent="0.2">
      <c r="A19836" t="s">
        <v>206</v>
      </c>
      <c r="B19836" t="s">
        <v>8742</v>
      </c>
      <c r="C19836">
        <v>2</v>
      </c>
      <c r="D19836">
        <v>16051</v>
      </c>
      <c r="G19836" t="s">
        <v>6</v>
      </c>
    </row>
    <row r="19837" spans="1:7" x14ac:dyDescent="0.2">
      <c r="A19837" t="s">
        <v>206</v>
      </c>
      <c r="B19837" t="s">
        <v>8739</v>
      </c>
      <c r="C19837">
        <v>2</v>
      </c>
      <c r="D19837">
        <v>16050</v>
      </c>
      <c r="G19837" t="s">
        <v>6</v>
      </c>
    </row>
    <row r="19838" spans="1:7" x14ac:dyDescent="0.2">
      <c r="A19838" t="s">
        <v>206</v>
      </c>
      <c r="B19838" t="s">
        <v>24761</v>
      </c>
      <c r="C19838">
        <v>2</v>
      </c>
      <c r="D19838">
        <v>16049</v>
      </c>
      <c r="G19838" t="s">
        <v>6</v>
      </c>
    </row>
    <row r="19839" spans="1:7" x14ac:dyDescent="0.2">
      <c r="A19839" t="s">
        <v>206</v>
      </c>
      <c r="B19839" t="s">
        <v>24762</v>
      </c>
      <c r="C19839">
        <v>2</v>
      </c>
      <c r="D19839">
        <v>16048</v>
      </c>
      <c r="G19839" t="s">
        <v>6</v>
      </c>
    </row>
    <row r="19840" spans="1:7" x14ac:dyDescent="0.2">
      <c r="A19840" t="s">
        <v>206</v>
      </c>
      <c r="B19840" t="s">
        <v>24763</v>
      </c>
      <c r="C19840">
        <v>2</v>
      </c>
      <c r="D19840">
        <v>16047</v>
      </c>
      <c r="G19840" t="s">
        <v>6</v>
      </c>
    </row>
    <row r="19841" spans="1:7" x14ac:dyDescent="0.2">
      <c r="A19841" t="s">
        <v>206</v>
      </c>
      <c r="B19841" t="s">
        <v>24764</v>
      </c>
      <c r="C19841">
        <v>2</v>
      </c>
      <c r="D19841">
        <v>16046</v>
      </c>
      <c r="G19841" t="s">
        <v>6</v>
      </c>
    </row>
    <row r="19842" spans="1:7" x14ac:dyDescent="0.2">
      <c r="A19842" t="s">
        <v>206</v>
      </c>
      <c r="B19842" t="s">
        <v>24765</v>
      </c>
      <c r="C19842">
        <v>2</v>
      </c>
      <c r="D19842">
        <v>16045</v>
      </c>
      <c r="G19842" t="s">
        <v>6</v>
      </c>
    </row>
    <row r="19843" spans="1:7" x14ac:dyDescent="0.2">
      <c r="A19843" t="s">
        <v>206</v>
      </c>
      <c r="B19843" t="s">
        <v>24766</v>
      </c>
      <c r="C19843">
        <v>2</v>
      </c>
      <c r="D19843">
        <v>16044</v>
      </c>
      <c r="G19843" t="s">
        <v>6</v>
      </c>
    </row>
    <row r="19844" spans="1:7" x14ac:dyDescent="0.2">
      <c r="A19844" t="s">
        <v>206</v>
      </c>
      <c r="B19844" t="s">
        <v>24767</v>
      </c>
      <c r="C19844">
        <v>2</v>
      </c>
      <c r="D19844">
        <v>16043</v>
      </c>
      <c r="G19844" t="s">
        <v>6</v>
      </c>
    </row>
    <row r="19845" spans="1:7" x14ac:dyDescent="0.2">
      <c r="A19845" t="s">
        <v>206</v>
      </c>
      <c r="B19845" t="s">
        <v>24768</v>
      </c>
      <c r="C19845">
        <v>2</v>
      </c>
      <c r="D19845">
        <v>16042</v>
      </c>
      <c r="G19845" t="s">
        <v>6</v>
      </c>
    </row>
    <row r="19846" spans="1:7" x14ac:dyDescent="0.2">
      <c r="A19846" t="s">
        <v>206</v>
      </c>
      <c r="B19846" t="s">
        <v>24769</v>
      </c>
      <c r="C19846">
        <v>2</v>
      </c>
      <c r="D19846">
        <v>16041</v>
      </c>
      <c r="G19846" t="s">
        <v>6</v>
      </c>
    </row>
    <row r="19847" spans="1:7" x14ac:dyDescent="0.2">
      <c r="A19847" t="s">
        <v>206</v>
      </c>
      <c r="B19847" t="s">
        <v>24770</v>
      </c>
      <c r="C19847">
        <v>2</v>
      </c>
      <c r="D19847">
        <v>16040</v>
      </c>
      <c r="G19847" t="s">
        <v>6</v>
      </c>
    </row>
    <row r="19848" spans="1:7" x14ac:dyDescent="0.2">
      <c r="A19848" t="s">
        <v>206</v>
      </c>
      <c r="B19848" t="s">
        <v>24771</v>
      </c>
      <c r="C19848">
        <v>2</v>
      </c>
      <c r="D19848">
        <v>16039</v>
      </c>
      <c r="G19848" t="s">
        <v>6</v>
      </c>
    </row>
    <row r="19849" spans="1:7" x14ac:dyDescent="0.2">
      <c r="A19849" t="s">
        <v>206</v>
      </c>
      <c r="B19849" t="s">
        <v>24772</v>
      </c>
      <c r="C19849">
        <v>2</v>
      </c>
      <c r="D19849">
        <v>16038</v>
      </c>
      <c r="G19849" t="s">
        <v>6</v>
      </c>
    </row>
    <row r="19850" spans="1:7" x14ac:dyDescent="0.2">
      <c r="A19850" t="s">
        <v>206</v>
      </c>
      <c r="B19850" t="s">
        <v>24773</v>
      </c>
      <c r="C19850">
        <v>2</v>
      </c>
      <c r="D19850">
        <v>16037</v>
      </c>
      <c r="G19850" t="s">
        <v>6</v>
      </c>
    </row>
    <row r="19851" spans="1:7" x14ac:dyDescent="0.2">
      <c r="A19851" t="s">
        <v>206</v>
      </c>
      <c r="B19851" t="s">
        <v>24774</v>
      </c>
      <c r="C19851">
        <v>2</v>
      </c>
      <c r="D19851">
        <v>16036</v>
      </c>
      <c r="G19851" t="s">
        <v>6</v>
      </c>
    </row>
    <row r="19852" spans="1:7" x14ac:dyDescent="0.2">
      <c r="A19852" t="s">
        <v>206</v>
      </c>
      <c r="B19852" t="s">
        <v>8717</v>
      </c>
      <c r="C19852">
        <v>2</v>
      </c>
      <c r="D19852">
        <v>16035</v>
      </c>
      <c r="G19852" t="s">
        <v>6</v>
      </c>
    </row>
    <row r="19853" spans="1:7" x14ac:dyDescent="0.2">
      <c r="A19853" t="s">
        <v>206</v>
      </c>
      <c r="B19853" t="s">
        <v>8716</v>
      </c>
      <c r="C19853">
        <v>2</v>
      </c>
      <c r="D19853">
        <v>16034</v>
      </c>
      <c r="G19853" t="s">
        <v>6</v>
      </c>
    </row>
    <row r="19854" spans="1:7" x14ac:dyDescent="0.2">
      <c r="A19854" t="s">
        <v>206</v>
      </c>
      <c r="B19854" t="s">
        <v>24775</v>
      </c>
      <c r="C19854">
        <v>2</v>
      </c>
      <c r="D19854">
        <v>16033</v>
      </c>
      <c r="G19854" t="s">
        <v>6</v>
      </c>
    </row>
    <row r="19855" spans="1:7" x14ac:dyDescent="0.2">
      <c r="A19855" t="s">
        <v>206</v>
      </c>
      <c r="B19855" t="s">
        <v>24776</v>
      </c>
      <c r="C19855">
        <v>2</v>
      </c>
      <c r="D19855">
        <v>16032</v>
      </c>
      <c r="G19855" t="s">
        <v>6</v>
      </c>
    </row>
    <row r="19856" spans="1:7" x14ac:dyDescent="0.2">
      <c r="A19856" t="s">
        <v>206</v>
      </c>
      <c r="B19856" t="s">
        <v>24777</v>
      </c>
      <c r="C19856">
        <v>2</v>
      </c>
      <c r="D19856">
        <v>16031</v>
      </c>
      <c r="G19856" t="s">
        <v>6</v>
      </c>
    </row>
    <row r="19857" spans="1:7" x14ac:dyDescent="0.2">
      <c r="A19857" t="s">
        <v>206</v>
      </c>
      <c r="B19857" t="s">
        <v>24778</v>
      </c>
      <c r="C19857">
        <v>2</v>
      </c>
      <c r="D19857">
        <v>16030</v>
      </c>
      <c r="G19857" t="s">
        <v>6</v>
      </c>
    </row>
    <row r="19858" spans="1:7" x14ac:dyDescent="0.2">
      <c r="A19858" t="s">
        <v>206</v>
      </c>
      <c r="B19858" t="s">
        <v>24779</v>
      </c>
      <c r="C19858">
        <v>2</v>
      </c>
      <c r="D19858">
        <v>16029</v>
      </c>
      <c r="G19858" t="s">
        <v>6</v>
      </c>
    </row>
    <row r="19859" spans="1:7" x14ac:dyDescent="0.2">
      <c r="A19859" t="s">
        <v>206</v>
      </c>
      <c r="B19859" t="s">
        <v>24780</v>
      </c>
      <c r="C19859">
        <v>2</v>
      </c>
      <c r="D19859">
        <v>16028</v>
      </c>
      <c r="G19859" t="s">
        <v>6</v>
      </c>
    </row>
    <row r="19860" spans="1:7" x14ac:dyDescent="0.2">
      <c r="A19860" t="s">
        <v>206</v>
      </c>
      <c r="B19860" t="s">
        <v>8710</v>
      </c>
      <c r="C19860">
        <v>2</v>
      </c>
      <c r="D19860">
        <v>16027</v>
      </c>
      <c r="G19860" t="s">
        <v>6</v>
      </c>
    </row>
    <row r="19861" spans="1:7" x14ac:dyDescent="0.2">
      <c r="A19861" t="s">
        <v>206</v>
      </c>
      <c r="B19861" t="s">
        <v>24781</v>
      </c>
      <c r="C19861">
        <v>2</v>
      </c>
      <c r="D19861">
        <v>16026</v>
      </c>
      <c r="G19861" t="s">
        <v>6</v>
      </c>
    </row>
    <row r="19862" spans="1:7" x14ac:dyDescent="0.2">
      <c r="A19862" t="s">
        <v>206</v>
      </c>
      <c r="B19862" t="s">
        <v>24782</v>
      </c>
      <c r="C19862">
        <v>2</v>
      </c>
      <c r="D19862">
        <v>16025</v>
      </c>
      <c r="G19862" t="s">
        <v>6</v>
      </c>
    </row>
    <row r="19863" spans="1:7" x14ac:dyDescent="0.2">
      <c r="A19863" t="s">
        <v>206</v>
      </c>
      <c r="B19863" t="s">
        <v>24783</v>
      </c>
      <c r="C19863">
        <v>2</v>
      </c>
      <c r="D19863">
        <v>16024</v>
      </c>
      <c r="G19863" t="s">
        <v>6</v>
      </c>
    </row>
    <row r="19864" spans="1:7" x14ac:dyDescent="0.2">
      <c r="A19864" t="s">
        <v>206</v>
      </c>
      <c r="B19864" t="s">
        <v>24784</v>
      </c>
      <c r="C19864">
        <v>2</v>
      </c>
      <c r="D19864">
        <v>16023</v>
      </c>
      <c r="G19864" t="s">
        <v>6</v>
      </c>
    </row>
    <row r="19865" spans="1:7" x14ac:dyDescent="0.2">
      <c r="A19865" t="s">
        <v>206</v>
      </c>
      <c r="B19865" t="s">
        <v>24785</v>
      </c>
      <c r="C19865">
        <v>2</v>
      </c>
      <c r="D19865">
        <v>16022</v>
      </c>
      <c r="G19865" t="s">
        <v>6</v>
      </c>
    </row>
    <row r="19866" spans="1:7" x14ac:dyDescent="0.2">
      <c r="A19866" t="s">
        <v>206</v>
      </c>
      <c r="B19866" t="s">
        <v>24786</v>
      </c>
      <c r="C19866">
        <v>2</v>
      </c>
      <c r="D19866">
        <v>16021</v>
      </c>
      <c r="G19866" t="s">
        <v>6</v>
      </c>
    </row>
    <row r="19867" spans="1:7" x14ac:dyDescent="0.2">
      <c r="A19867" t="s">
        <v>206</v>
      </c>
      <c r="B19867" t="s">
        <v>24787</v>
      </c>
      <c r="C19867">
        <v>2</v>
      </c>
      <c r="D19867">
        <v>16020</v>
      </c>
      <c r="G19867" t="s">
        <v>6</v>
      </c>
    </row>
    <row r="19868" spans="1:7" x14ac:dyDescent="0.2">
      <c r="A19868" t="s">
        <v>206</v>
      </c>
      <c r="B19868" t="s">
        <v>24788</v>
      </c>
      <c r="C19868">
        <v>2</v>
      </c>
      <c r="D19868">
        <v>16019</v>
      </c>
      <c r="G19868" t="s">
        <v>6</v>
      </c>
    </row>
    <row r="19869" spans="1:7" x14ac:dyDescent="0.2">
      <c r="A19869" t="s">
        <v>206</v>
      </c>
      <c r="B19869" t="s">
        <v>24789</v>
      </c>
      <c r="C19869">
        <v>2</v>
      </c>
      <c r="D19869">
        <v>16018</v>
      </c>
      <c r="G19869" t="s">
        <v>6</v>
      </c>
    </row>
    <row r="19870" spans="1:7" x14ac:dyDescent="0.2">
      <c r="A19870" t="s">
        <v>206</v>
      </c>
      <c r="B19870" t="s">
        <v>24790</v>
      </c>
      <c r="C19870">
        <v>2</v>
      </c>
      <c r="D19870">
        <v>16017</v>
      </c>
      <c r="G19870" t="s">
        <v>6</v>
      </c>
    </row>
    <row r="19871" spans="1:7" x14ac:dyDescent="0.2">
      <c r="A19871" t="s">
        <v>206</v>
      </c>
      <c r="B19871" t="s">
        <v>24791</v>
      </c>
      <c r="C19871">
        <v>2</v>
      </c>
      <c r="D19871">
        <v>16016</v>
      </c>
      <c r="G19871" t="s">
        <v>6</v>
      </c>
    </row>
    <row r="19872" spans="1:7" x14ac:dyDescent="0.2">
      <c r="A19872" t="s">
        <v>206</v>
      </c>
      <c r="B19872" t="s">
        <v>24792</v>
      </c>
      <c r="C19872">
        <v>2</v>
      </c>
      <c r="D19872">
        <v>16015</v>
      </c>
      <c r="G19872" t="s">
        <v>6</v>
      </c>
    </row>
    <row r="19873" spans="1:7" x14ac:dyDescent="0.2">
      <c r="A19873" t="s">
        <v>206</v>
      </c>
      <c r="B19873" t="s">
        <v>24793</v>
      </c>
      <c r="C19873">
        <v>2</v>
      </c>
      <c r="D19873">
        <v>16014</v>
      </c>
      <c r="G19873" t="s">
        <v>6</v>
      </c>
    </row>
    <row r="19874" spans="1:7" x14ac:dyDescent="0.2">
      <c r="A19874" t="s">
        <v>206</v>
      </c>
      <c r="B19874" t="s">
        <v>24794</v>
      </c>
      <c r="C19874">
        <v>2</v>
      </c>
      <c r="D19874">
        <v>16013</v>
      </c>
      <c r="G19874" t="s">
        <v>6</v>
      </c>
    </row>
    <row r="19875" spans="1:7" x14ac:dyDescent="0.2">
      <c r="A19875" t="s">
        <v>206</v>
      </c>
      <c r="B19875" t="s">
        <v>8679</v>
      </c>
      <c r="C19875">
        <v>2</v>
      </c>
      <c r="D19875">
        <v>16012</v>
      </c>
      <c r="G19875" t="s">
        <v>6</v>
      </c>
    </row>
    <row r="19876" spans="1:7" x14ac:dyDescent="0.2">
      <c r="A19876" t="s">
        <v>206</v>
      </c>
      <c r="B19876" t="s">
        <v>24795</v>
      </c>
      <c r="C19876">
        <v>2</v>
      </c>
      <c r="D19876">
        <v>16011</v>
      </c>
      <c r="G19876" t="s">
        <v>6</v>
      </c>
    </row>
    <row r="19877" spans="1:7" x14ac:dyDescent="0.2">
      <c r="A19877" t="s">
        <v>206</v>
      </c>
      <c r="B19877" t="s">
        <v>24796</v>
      </c>
      <c r="C19877">
        <v>2</v>
      </c>
      <c r="D19877">
        <v>16010</v>
      </c>
      <c r="G19877" t="s">
        <v>6</v>
      </c>
    </row>
    <row r="19878" spans="1:7" x14ac:dyDescent="0.2">
      <c r="A19878" t="s">
        <v>206</v>
      </c>
      <c r="B19878" t="s">
        <v>24797</v>
      </c>
      <c r="C19878">
        <v>2</v>
      </c>
      <c r="D19878">
        <v>16009</v>
      </c>
      <c r="G19878" t="s">
        <v>6</v>
      </c>
    </row>
    <row r="19879" spans="1:7" x14ac:dyDescent="0.2">
      <c r="A19879" t="s">
        <v>206</v>
      </c>
      <c r="B19879" t="s">
        <v>24798</v>
      </c>
      <c r="C19879">
        <v>2</v>
      </c>
      <c r="D19879">
        <v>16008</v>
      </c>
      <c r="G19879" t="s">
        <v>6</v>
      </c>
    </row>
    <row r="19880" spans="1:7" x14ac:dyDescent="0.2">
      <c r="A19880" t="s">
        <v>206</v>
      </c>
      <c r="B19880" t="s">
        <v>24799</v>
      </c>
      <c r="C19880">
        <v>2</v>
      </c>
      <c r="D19880">
        <v>16007</v>
      </c>
      <c r="G19880" t="s">
        <v>6</v>
      </c>
    </row>
    <row r="19881" spans="1:7" x14ac:dyDescent="0.2">
      <c r="A19881" t="s">
        <v>206</v>
      </c>
      <c r="B19881" t="s">
        <v>24800</v>
      </c>
      <c r="C19881">
        <v>2</v>
      </c>
      <c r="D19881">
        <v>16006</v>
      </c>
      <c r="G19881" t="s">
        <v>6</v>
      </c>
    </row>
    <row r="19882" spans="1:7" x14ac:dyDescent="0.2">
      <c r="A19882" t="s">
        <v>206</v>
      </c>
      <c r="B19882" t="s">
        <v>24801</v>
      </c>
      <c r="C19882">
        <v>2</v>
      </c>
      <c r="D19882">
        <v>16005</v>
      </c>
      <c r="G19882" t="s">
        <v>6</v>
      </c>
    </row>
    <row r="19883" spans="1:7" x14ac:dyDescent="0.2">
      <c r="A19883" t="s">
        <v>206</v>
      </c>
      <c r="B19883" t="s">
        <v>24802</v>
      </c>
      <c r="C19883">
        <v>2</v>
      </c>
      <c r="D19883">
        <v>16004</v>
      </c>
      <c r="G19883" t="s">
        <v>6</v>
      </c>
    </row>
    <row r="19884" spans="1:7" x14ac:dyDescent="0.2">
      <c r="A19884" t="s">
        <v>206</v>
      </c>
      <c r="B19884" t="s">
        <v>24803</v>
      </c>
      <c r="C19884">
        <v>2</v>
      </c>
      <c r="D19884">
        <v>16003</v>
      </c>
      <c r="G19884" t="s">
        <v>6</v>
      </c>
    </row>
    <row r="19885" spans="1:7" x14ac:dyDescent="0.2">
      <c r="A19885" t="s">
        <v>206</v>
      </c>
      <c r="B19885" t="s">
        <v>24804</v>
      </c>
      <c r="C19885">
        <v>2</v>
      </c>
      <c r="D19885">
        <v>16002</v>
      </c>
      <c r="G19885" t="s">
        <v>6</v>
      </c>
    </row>
    <row r="19886" spans="1:7" x14ac:dyDescent="0.2">
      <c r="A19886" t="s">
        <v>206</v>
      </c>
      <c r="B19886" t="s">
        <v>5947</v>
      </c>
      <c r="C19886">
        <v>2</v>
      </c>
      <c r="D19886">
        <v>16001</v>
      </c>
      <c r="G19886" t="s">
        <v>6</v>
      </c>
    </row>
    <row r="19887" spans="1:7" x14ac:dyDescent="0.2">
      <c r="A19887" t="s">
        <v>206</v>
      </c>
      <c r="B19887" t="s">
        <v>24805</v>
      </c>
      <c r="C19887">
        <v>2</v>
      </c>
      <c r="D19887">
        <v>16000</v>
      </c>
      <c r="G19887" t="s">
        <v>6</v>
      </c>
    </row>
    <row r="19888" spans="1:7" x14ac:dyDescent="0.2">
      <c r="A19888" t="s">
        <v>206</v>
      </c>
      <c r="B19888" t="s">
        <v>24806</v>
      </c>
      <c r="C19888">
        <v>2</v>
      </c>
      <c r="D19888">
        <v>15999</v>
      </c>
      <c r="G19888" t="s">
        <v>6</v>
      </c>
    </row>
    <row r="19889" spans="1:7" x14ac:dyDescent="0.2">
      <c r="A19889" t="s">
        <v>206</v>
      </c>
      <c r="B19889" t="s">
        <v>24807</v>
      </c>
      <c r="C19889">
        <v>2</v>
      </c>
      <c r="D19889">
        <v>15998</v>
      </c>
      <c r="G19889" t="s">
        <v>6</v>
      </c>
    </row>
    <row r="19890" spans="1:7" x14ac:dyDescent="0.2">
      <c r="A19890" t="s">
        <v>206</v>
      </c>
      <c r="B19890" t="s">
        <v>24808</v>
      </c>
      <c r="C19890">
        <v>2</v>
      </c>
      <c r="D19890">
        <v>15997</v>
      </c>
      <c r="G19890" t="s">
        <v>6</v>
      </c>
    </row>
    <row r="19891" spans="1:7" x14ac:dyDescent="0.2">
      <c r="A19891" t="s">
        <v>206</v>
      </c>
      <c r="B19891" t="s">
        <v>8666</v>
      </c>
      <c r="C19891">
        <v>2</v>
      </c>
      <c r="D19891">
        <v>15996</v>
      </c>
      <c r="G19891" t="s">
        <v>6</v>
      </c>
    </row>
    <row r="19892" spans="1:7" x14ac:dyDescent="0.2">
      <c r="A19892" t="s">
        <v>206</v>
      </c>
      <c r="B19892" t="s">
        <v>5945</v>
      </c>
      <c r="C19892">
        <v>2</v>
      </c>
      <c r="D19892">
        <v>15995</v>
      </c>
      <c r="G19892" t="s">
        <v>6</v>
      </c>
    </row>
    <row r="19893" spans="1:7" x14ac:dyDescent="0.2">
      <c r="A19893" t="s">
        <v>206</v>
      </c>
      <c r="B19893" t="s">
        <v>24809</v>
      </c>
      <c r="C19893">
        <v>2</v>
      </c>
      <c r="D19893">
        <v>15994</v>
      </c>
      <c r="G19893" t="s">
        <v>6</v>
      </c>
    </row>
    <row r="19894" spans="1:7" x14ac:dyDescent="0.2">
      <c r="A19894" t="s">
        <v>206</v>
      </c>
      <c r="B19894" t="s">
        <v>8658</v>
      </c>
      <c r="C19894">
        <v>2</v>
      </c>
      <c r="D19894">
        <v>15993</v>
      </c>
      <c r="G19894" t="s">
        <v>6</v>
      </c>
    </row>
    <row r="19895" spans="1:7" x14ac:dyDescent="0.2">
      <c r="A19895" t="s">
        <v>206</v>
      </c>
      <c r="B19895" t="s">
        <v>24810</v>
      </c>
      <c r="C19895">
        <v>2</v>
      </c>
      <c r="D19895">
        <v>15992</v>
      </c>
      <c r="G19895" t="s">
        <v>6</v>
      </c>
    </row>
    <row r="19896" spans="1:7" x14ac:dyDescent="0.2">
      <c r="A19896" t="s">
        <v>206</v>
      </c>
      <c r="B19896" t="s">
        <v>24811</v>
      </c>
      <c r="C19896">
        <v>2</v>
      </c>
      <c r="D19896">
        <v>15991</v>
      </c>
      <c r="G19896" t="s">
        <v>6</v>
      </c>
    </row>
    <row r="19897" spans="1:7" x14ac:dyDescent="0.2">
      <c r="A19897" t="s">
        <v>206</v>
      </c>
      <c r="B19897" t="s">
        <v>8654</v>
      </c>
      <c r="C19897">
        <v>2</v>
      </c>
      <c r="D19897">
        <v>15990</v>
      </c>
      <c r="G19897" t="s">
        <v>6</v>
      </c>
    </row>
    <row r="19898" spans="1:7" x14ac:dyDescent="0.2">
      <c r="A19898" t="s">
        <v>206</v>
      </c>
      <c r="B19898" t="s">
        <v>5938</v>
      </c>
      <c r="C19898">
        <v>2</v>
      </c>
      <c r="D19898">
        <v>15989</v>
      </c>
      <c r="G19898" t="s">
        <v>6</v>
      </c>
    </row>
    <row r="19899" spans="1:7" x14ac:dyDescent="0.2">
      <c r="A19899" t="s">
        <v>206</v>
      </c>
      <c r="B19899" t="s">
        <v>24812</v>
      </c>
      <c r="C19899">
        <v>2</v>
      </c>
      <c r="D19899">
        <v>15988</v>
      </c>
      <c r="G19899" t="s">
        <v>6</v>
      </c>
    </row>
    <row r="19900" spans="1:7" x14ac:dyDescent="0.2">
      <c r="A19900" t="s">
        <v>206</v>
      </c>
      <c r="B19900" t="s">
        <v>8652</v>
      </c>
      <c r="C19900">
        <v>2</v>
      </c>
      <c r="D19900">
        <v>15987</v>
      </c>
      <c r="G19900" t="s">
        <v>6</v>
      </c>
    </row>
    <row r="19901" spans="1:7" x14ac:dyDescent="0.2">
      <c r="A19901" t="s">
        <v>206</v>
      </c>
      <c r="B19901" t="s">
        <v>24813</v>
      </c>
      <c r="C19901">
        <v>2</v>
      </c>
      <c r="D19901">
        <v>15986</v>
      </c>
      <c r="G19901" t="s">
        <v>6</v>
      </c>
    </row>
    <row r="19902" spans="1:7" x14ac:dyDescent="0.2">
      <c r="A19902" t="s">
        <v>206</v>
      </c>
      <c r="B19902" t="s">
        <v>24814</v>
      </c>
      <c r="C19902">
        <v>2</v>
      </c>
      <c r="D19902">
        <v>15985</v>
      </c>
      <c r="G19902" t="s">
        <v>6</v>
      </c>
    </row>
    <row r="19903" spans="1:7" x14ac:dyDescent="0.2">
      <c r="A19903" t="s">
        <v>206</v>
      </c>
      <c r="B19903" t="s">
        <v>8646</v>
      </c>
      <c r="C19903">
        <v>2</v>
      </c>
      <c r="D19903">
        <v>15984</v>
      </c>
      <c r="G19903" t="s">
        <v>6</v>
      </c>
    </row>
    <row r="19904" spans="1:7" x14ac:dyDescent="0.2">
      <c r="A19904" t="s">
        <v>206</v>
      </c>
      <c r="B19904" t="s">
        <v>24815</v>
      </c>
      <c r="C19904">
        <v>2</v>
      </c>
      <c r="D19904">
        <v>15983</v>
      </c>
      <c r="G19904" t="s">
        <v>6</v>
      </c>
    </row>
    <row r="19905" spans="1:7" x14ac:dyDescent="0.2">
      <c r="A19905" t="s">
        <v>206</v>
      </c>
      <c r="B19905" t="s">
        <v>24816</v>
      </c>
      <c r="C19905">
        <v>2</v>
      </c>
      <c r="D19905">
        <v>15982</v>
      </c>
      <c r="G19905" t="s">
        <v>6</v>
      </c>
    </row>
    <row r="19906" spans="1:7" x14ac:dyDescent="0.2">
      <c r="A19906" t="s">
        <v>206</v>
      </c>
      <c r="B19906" t="s">
        <v>24817</v>
      </c>
      <c r="C19906">
        <v>2</v>
      </c>
      <c r="D19906">
        <v>15981</v>
      </c>
      <c r="G19906" t="s">
        <v>6</v>
      </c>
    </row>
    <row r="19907" spans="1:7" x14ac:dyDescent="0.2">
      <c r="A19907" t="s">
        <v>206</v>
      </c>
      <c r="B19907" t="s">
        <v>5936</v>
      </c>
      <c r="C19907">
        <v>2</v>
      </c>
      <c r="D19907">
        <v>15980</v>
      </c>
      <c r="G19907" t="s">
        <v>6</v>
      </c>
    </row>
    <row r="19908" spans="1:7" x14ac:dyDescent="0.2">
      <c r="A19908" t="s">
        <v>206</v>
      </c>
      <c r="B19908" t="s">
        <v>24818</v>
      </c>
      <c r="C19908">
        <v>2</v>
      </c>
      <c r="D19908">
        <v>15979</v>
      </c>
      <c r="G19908" t="s">
        <v>6</v>
      </c>
    </row>
    <row r="19909" spans="1:7" x14ac:dyDescent="0.2">
      <c r="A19909" t="s">
        <v>206</v>
      </c>
      <c r="B19909" t="s">
        <v>24819</v>
      </c>
      <c r="C19909">
        <v>2</v>
      </c>
      <c r="D19909">
        <v>15978</v>
      </c>
      <c r="G19909" t="s">
        <v>6</v>
      </c>
    </row>
    <row r="19910" spans="1:7" x14ac:dyDescent="0.2">
      <c r="A19910" t="s">
        <v>206</v>
      </c>
      <c r="B19910" t="s">
        <v>24820</v>
      </c>
      <c r="C19910">
        <v>2</v>
      </c>
      <c r="D19910">
        <v>15977</v>
      </c>
      <c r="G19910" t="s">
        <v>6</v>
      </c>
    </row>
    <row r="19911" spans="1:7" x14ac:dyDescent="0.2">
      <c r="A19911" t="s">
        <v>206</v>
      </c>
      <c r="B19911" t="s">
        <v>24821</v>
      </c>
      <c r="C19911">
        <v>2</v>
      </c>
      <c r="D19911">
        <v>15976</v>
      </c>
      <c r="G19911" t="s">
        <v>6</v>
      </c>
    </row>
    <row r="19912" spans="1:7" x14ac:dyDescent="0.2">
      <c r="A19912" t="s">
        <v>206</v>
      </c>
      <c r="B19912" t="s">
        <v>24822</v>
      </c>
      <c r="C19912">
        <v>2</v>
      </c>
      <c r="D19912">
        <v>15975</v>
      </c>
      <c r="G19912" t="s">
        <v>6</v>
      </c>
    </row>
    <row r="19913" spans="1:7" x14ac:dyDescent="0.2">
      <c r="A19913" t="s">
        <v>206</v>
      </c>
      <c r="B19913" t="s">
        <v>24823</v>
      </c>
      <c r="C19913">
        <v>2</v>
      </c>
      <c r="D19913">
        <v>15974</v>
      </c>
      <c r="G19913" t="s">
        <v>6</v>
      </c>
    </row>
    <row r="19914" spans="1:7" x14ac:dyDescent="0.2">
      <c r="A19914" t="s">
        <v>206</v>
      </c>
      <c r="B19914" t="s">
        <v>5932</v>
      </c>
      <c r="C19914">
        <v>2</v>
      </c>
      <c r="D19914">
        <v>15973</v>
      </c>
      <c r="G19914" t="s">
        <v>6</v>
      </c>
    </row>
    <row r="19915" spans="1:7" x14ac:dyDescent="0.2">
      <c r="A19915" t="s">
        <v>206</v>
      </c>
      <c r="B19915" t="s">
        <v>24824</v>
      </c>
      <c r="C19915">
        <v>2</v>
      </c>
      <c r="D19915">
        <v>15972</v>
      </c>
      <c r="G19915" t="s">
        <v>6</v>
      </c>
    </row>
    <row r="19916" spans="1:7" x14ac:dyDescent="0.2">
      <c r="A19916" t="s">
        <v>206</v>
      </c>
      <c r="B19916" t="s">
        <v>24825</v>
      </c>
      <c r="C19916">
        <v>2</v>
      </c>
      <c r="D19916">
        <v>15971</v>
      </c>
      <c r="G19916" t="s">
        <v>6</v>
      </c>
    </row>
    <row r="19917" spans="1:7" x14ac:dyDescent="0.2">
      <c r="A19917" t="s">
        <v>206</v>
      </c>
      <c r="B19917" t="s">
        <v>8621</v>
      </c>
      <c r="C19917">
        <v>2</v>
      </c>
      <c r="D19917">
        <v>15970</v>
      </c>
      <c r="G19917" t="s">
        <v>6</v>
      </c>
    </row>
    <row r="19918" spans="1:7" x14ac:dyDescent="0.2">
      <c r="A19918" t="s">
        <v>206</v>
      </c>
      <c r="B19918" t="s">
        <v>8620</v>
      </c>
      <c r="C19918">
        <v>2</v>
      </c>
      <c r="D19918">
        <v>15969</v>
      </c>
      <c r="G19918" t="s">
        <v>6</v>
      </c>
    </row>
    <row r="19919" spans="1:7" x14ac:dyDescent="0.2">
      <c r="A19919" t="s">
        <v>206</v>
      </c>
      <c r="B19919" t="s">
        <v>8617</v>
      </c>
      <c r="C19919">
        <v>2</v>
      </c>
      <c r="D19919">
        <v>15968</v>
      </c>
      <c r="G19919" t="s">
        <v>6</v>
      </c>
    </row>
    <row r="19920" spans="1:7" x14ac:dyDescent="0.2">
      <c r="A19920" t="s">
        <v>215</v>
      </c>
      <c r="B19920" t="s">
        <v>5930</v>
      </c>
      <c r="C19920">
        <v>2</v>
      </c>
      <c r="D19920">
        <v>15967</v>
      </c>
      <c r="G19920" t="s">
        <v>6</v>
      </c>
    </row>
    <row r="19921" spans="1:7" x14ac:dyDescent="0.2">
      <c r="A19921" t="s">
        <v>215</v>
      </c>
      <c r="B19921" t="s">
        <v>24826</v>
      </c>
      <c r="C19921">
        <v>2</v>
      </c>
      <c r="D19921">
        <v>15966</v>
      </c>
      <c r="G19921" t="s">
        <v>6</v>
      </c>
    </row>
    <row r="19922" spans="1:7" x14ac:dyDescent="0.2">
      <c r="A19922" t="s">
        <v>215</v>
      </c>
      <c r="B19922" t="s">
        <v>24827</v>
      </c>
      <c r="C19922">
        <v>2</v>
      </c>
      <c r="D19922">
        <v>15965</v>
      </c>
      <c r="G19922" t="s">
        <v>6</v>
      </c>
    </row>
    <row r="19923" spans="1:7" x14ac:dyDescent="0.2">
      <c r="A19923" t="s">
        <v>215</v>
      </c>
      <c r="B19923" t="s">
        <v>24828</v>
      </c>
      <c r="C19923">
        <v>2</v>
      </c>
      <c r="D19923">
        <v>15964</v>
      </c>
      <c r="G19923" t="s">
        <v>6</v>
      </c>
    </row>
    <row r="19924" spans="1:7" x14ac:dyDescent="0.2">
      <c r="A19924" t="s">
        <v>215</v>
      </c>
      <c r="B19924" t="s">
        <v>24829</v>
      </c>
      <c r="C19924">
        <v>2</v>
      </c>
      <c r="D19924">
        <v>15963</v>
      </c>
      <c r="G19924" t="s">
        <v>6</v>
      </c>
    </row>
    <row r="19925" spans="1:7" x14ac:dyDescent="0.2">
      <c r="A19925" t="s">
        <v>215</v>
      </c>
      <c r="B19925" t="s">
        <v>24830</v>
      </c>
      <c r="C19925">
        <v>2</v>
      </c>
      <c r="D19925">
        <v>15962</v>
      </c>
      <c r="G19925" t="s">
        <v>6</v>
      </c>
    </row>
    <row r="19926" spans="1:7" x14ac:dyDescent="0.2">
      <c r="A19926" t="s">
        <v>215</v>
      </c>
      <c r="B19926" t="s">
        <v>8611</v>
      </c>
      <c r="C19926">
        <v>2</v>
      </c>
      <c r="D19926">
        <v>15961</v>
      </c>
      <c r="G19926" t="s">
        <v>6</v>
      </c>
    </row>
    <row r="19927" spans="1:7" x14ac:dyDescent="0.2">
      <c r="A19927" t="s">
        <v>215</v>
      </c>
      <c r="B19927" t="s">
        <v>5929</v>
      </c>
      <c r="C19927">
        <v>2</v>
      </c>
      <c r="D19927">
        <v>15960</v>
      </c>
      <c r="G19927" t="s">
        <v>6</v>
      </c>
    </row>
    <row r="19928" spans="1:7" x14ac:dyDescent="0.2">
      <c r="A19928" t="s">
        <v>215</v>
      </c>
      <c r="B19928" t="s">
        <v>24831</v>
      </c>
      <c r="C19928">
        <v>2</v>
      </c>
      <c r="D19928">
        <v>15959</v>
      </c>
      <c r="G19928" t="s">
        <v>6</v>
      </c>
    </row>
    <row r="19929" spans="1:7" x14ac:dyDescent="0.2">
      <c r="A19929" t="s">
        <v>215</v>
      </c>
      <c r="B19929" t="s">
        <v>24832</v>
      </c>
      <c r="C19929">
        <v>2</v>
      </c>
      <c r="D19929">
        <v>15958</v>
      </c>
      <c r="G19929" t="s">
        <v>6</v>
      </c>
    </row>
    <row r="19930" spans="1:7" x14ac:dyDescent="0.2">
      <c r="A19930" t="s">
        <v>215</v>
      </c>
      <c r="B19930" t="s">
        <v>24833</v>
      </c>
      <c r="C19930">
        <v>2</v>
      </c>
      <c r="D19930">
        <v>15957</v>
      </c>
      <c r="G19930" t="s">
        <v>6</v>
      </c>
    </row>
    <row r="19931" spans="1:7" x14ac:dyDescent="0.2">
      <c r="A19931" t="s">
        <v>215</v>
      </c>
      <c r="B19931" t="s">
        <v>5927</v>
      </c>
      <c r="C19931">
        <v>2</v>
      </c>
      <c r="D19931">
        <v>15956</v>
      </c>
      <c r="G19931" t="s">
        <v>6</v>
      </c>
    </row>
    <row r="19932" spans="1:7" x14ac:dyDescent="0.2">
      <c r="A19932" t="s">
        <v>215</v>
      </c>
      <c r="B19932" t="s">
        <v>24834</v>
      </c>
      <c r="C19932">
        <v>2</v>
      </c>
      <c r="D19932">
        <v>15955</v>
      </c>
      <c r="G19932" t="s">
        <v>6</v>
      </c>
    </row>
    <row r="19933" spans="1:7" x14ac:dyDescent="0.2">
      <c r="A19933" t="s">
        <v>215</v>
      </c>
      <c r="B19933" t="s">
        <v>24835</v>
      </c>
      <c r="C19933">
        <v>2</v>
      </c>
      <c r="D19933">
        <v>15954</v>
      </c>
      <c r="G19933" t="s">
        <v>6</v>
      </c>
    </row>
    <row r="19934" spans="1:7" x14ac:dyDescent="0.2">
      <c r="A19934" t="s">
        <v>215</v>
      </c>
      <c r="B19934" t="s">
        <v>24836</v>
      </c>
      <c r="C19934">
        <v>2</v>
      </c>
      <c r="D19934">
        <v>15953</v>
      </c>
      <c r="G19934" t="s">
        <v>6</v>
      </c>
    </row>
    <row r="19935" spans="1:7" x14ac:dyDescent="0.2">
      <c r="A19935" t="s">
        <v>215</v>
      </c>
      <c r="B19935" t="s">
        <v>24837</v>
      </c>
      <c r="C19935">
        <v>2</v>
      </c>
      <c r="D19935">
        <v>15952</v>
      </c>
      <c r="G19935" t="s">
        <v>6</v>
      </c>
    </row>
    <row r="19936" spans="1:7" x14ac:dyDescent="0.2">
      <c r="A19936" t="s">
        <v>215</v>
      </c>
      <c r="B19936" t="s">
        <v>5923</v>
      </c>
      <c r="C19936">
        <v>2</v>
      </c>
      <c r="D19936">
        <v>15951</v>
      </c>
      <c r="G19936" t="s">
        <v>6</v>
      </c>
    </row>
    <row r="19937" spans="1:7" x14ac:dyDescent="0.2">
      <c r="A19937" t="s">
        <v>215</v>
      </c>
      <c r="B19937" t="s">
        <v>5922</v>
      </c>
      <c r="C19937">
        <v>2</v>
      </c>
      <c r="D19937">
        <v>15950</v>
      </c>
      <c r="G19937" t="s">
        <v>6</v>
      </c>
    </row>
    <row r="19938" spans="1:7" x14ac:dyDescent="0.2">
      <c r="A19938" t="s">
        <v>215</v>
      </c>
      <c r="B19938" t="s">
        <v>8587</v>
      </c>
      <c r="C19938">
        <v>2</v>
      </c>
      <c r="D19938">
        <v>15949</v>
      </c>
      <c r="G19938" t="s">
        <v>6</v>
      </c>
    </row>
    <row r="19939" spans="1:7" x14ac:dyDescent="0.2">
      <c r="A19939" t="s">
        <v>215</v>
      </c>
      <c r="B19939" t="s">
        <v>24838</v>
      </c>
      <c r="C19939">
        <v>2</v>
      </c>
      <c r="D19939">
        <v>15948</v>
      </c>
      <c r="G19939" t="s">
        <v>6</v>
      </c>
    </row>
    <row r="19940" spans="1:7" x14ac:dyDescent="0.2">
      <c r="A19940" t="s">
        <v>215</v>
      </c>
      <c r="B19940" t="s">
        <v>24839</v>
      </c>
      <c r="C19940">
        <v>2</v>
      </c>
      <c r="D19940">
        <v>15947</v>
      </c>
      <c r="G19940" t="s">
        <v>6</v>
      </c>
    </row>
    <row r="19941" spans="1:7" x14ac:dyDescent="0.2">
      <c r="A19941" t="s">
        <v>215</v>
      </c>
      <c r="B19941" t="s">
        <v>24840</v>
      </c>
      <c r="C19941">
        <v>2</v>
      </c>
      <c r="D19941">
        <v>15946</v>
      </c>
      <c r="G19941" t="s">
        <v>6</v>
      </c>
    </row>
    <row r="19942" spans="1:7" x14ac:dyDescent="0.2">
      <c r="A19942" t="s">
        <v>215</v>
      </c>
      <c r="B19942" t="s">
        <v>5921</v>
      </c>
      <c r="C19942">
        <v>2</v>
      </c>
      <c r="D19942">
        <v>15945</v>
      </c>
      <c r="G19942" t="s">
        <v>6</v>
      </c>
    </row>
    <row r="19943" spans="1:7" x14ac:dyDescent="0.2">
      <c r="A19943" t="s">
        <v>215</v>
      </c>
      <c r="B19943" t="s">
        <v>8571</v>
      </c>
      <c r="C19943">
        <v>2</v>
      </c>
      <c r="D19943">
        <v>15944</v>
      </c>
      <c r="G19943" t="s">
        <v>6</v>
      </c>
    </row>
    <row r="19944" spans="1:7" x14ac:dyDescent="0.2">
      <c r="A19944" t="s">
        <v>215</v>
      </c>
      <c r="B19944" t="s">
        <v>5919</v>
      </c>
      <c r="C19944">
        <v>2</v>
      </c>
      <c r="D19944">
        <v>15943</v>
      </c>
      <c r="G19944" t="s">
        <v>6</v>
      </c>
    </row>
    <row r="19945" spans="1:7" x14ac:dyDescent="0.2">
      <c r="A19945" t="s">
        <v>215</v>
      </c>
      <c r="B19945" t="s">
        <v>24841</v>
      </c>
      <c r="C19945">
        <v>2</v>
      </c>
      <c r="D19945">
        <v>15942</v>
      </c>
      <c r="G19945" t="s">
        <v>6</v>
      </c>
    </row>
    <row r="19946" spans="1:7" x14ac:dyDescent="0.2">
      <c r="A19946" t="s">
        <v>215</v>
      </c>
      <c r="B19946" t="s">
        <v>5916</v>
      </c>
      <c r="C19946">
        <v>2</v>
      </c>
      <c r="D19946">
        <v>15941</v>
      </c>
      <c r="G19946" t="s">
        <v>6</v>
      </c>
    </row>
    <row r="19947" spans="1:7" x14ac:dyDescent="0.2">
      <c r="A19947" t="s">
        <v>215</v>
      </c>
      <c r="B19947" t="s">
        <v>24842</v>
      </c>
      <c r="C19947">
        <v>2</v>
      </c>
      <c r="D19947">
        <v>15940</v>
      </c>
      <c r="G19947" t="s">
        <v>6</v>
      </c>
    </row>
    <row r="19948" spans="1:7" x14ac:dyDescent="0.2">
      <c r="A19948" t="s">
        <v>215</v>
      </c>
      <c r="B19948" t="s">
        <v>24843</v>
      </c>
      <c r="C19948">
        <v>2</v>
      </c>
      <c r="D19948">
        <v>15939</v>
      </c>
      <c r="G19948" t="s">
        <v>6</v>
      </c>
    </row>
    <row r="19949" spans="1:7" x14ac:dyDescent="0.2">
      <c r="A19949" t="s">
        <v>215</v>
      </c>
      <c r="B19949" t="s">
        <v>24844</v>
      </c>
      <c r="C19949">
        <v>2</v>
      </c>
      <c r="D19949">
        <v>15938</v>
      </c>
      <c r="G19949" t="s">
        <v>6</v>
      </c>
    </row>
    <row r="19950" spans="1:7" x14ac:dyDescent="0.2">
      <c r="A19950" t="s">
        <v>215</v>
      </c>
      <c r="B19950" t="s">
        <v>24845</v>
      </c>
      <c r="C19950">
        <v>2</v>
      </c>
      <c r="D19950">
        <v>15937</v>
      </c>
      <c r="G19950" t="s">
        <v>6</v>
      </c>
    </row>
    <row r="19951" spans="1:7" x14ac:dyDescent="0.2">
      <c r="A19951" t="s">
        <v>215</v>
      </c>
      <c r="B19951" t="s">
        <v>24846</v>
      </c>
      <c r="C19951">
        <v>2</v>
      </c>
      <c r="D19951">
        <v>15936</v>
      </c>
      <c r="G19951" t="s">
        <v>6</v>
      </c>
    </row>
    <row r="19952" spans="1:7" x14ac:dyDescent="0.2">
      <c r="A19952" t="s">
        <v>215</v>
      </c>
      <c r="B19952" t="s">
        <v>5914</v>
      </c>
      <c r="C19952">
        <v>2</v>
      </c>
      <c r="D19952">
        <v>15935</v>
      </c>
      <c r="G19952" t="s">
        <v>6</v>
      </c>
    </row>
    <row r="19953" spans="1:7" x14ac:dyDescent="0.2">
      <c r="A19953" t="s">
        <v>215</v>
      </c>
      <c r="B19953" t="s">
        <v>24847</v>
      </c>
      <c r="C19953">
        <v>2</v>
      </c>
      <c r="D19953">
        <v>15934</v>
      </c>
      <c r="G19953" t="s">
        <v>6</v>
      </c>
    </row>
    <row r="19954" spans="1:7" x14ac:dyDescent="0.2">
      <c r="A19954" t="s">
        <v>215</v>
      </c>
      <c r="B19954" t="s">
        <v>24848</v>
      </c>
      <c r="C19954">
        <v>2</v>
      </c>
      <c r="D19954">
        <v>15933</v>
      </c>
      <c r="G19954" t="s">
        <v>6</v>
      </c>
    </row>
    <row r="19955" spans="1:7" x14ac:dyDescent="0.2">
      <c r="A19955" t="s">
        <v>215</v>
      </c>
      <c r="B19955" t="s">
        <v>5913</v>
      </c>
      <c r="C19955">
        <v>2</v>
      </c>
      <c r="D19955">
        <v>15932</v>
      </c>
      <c r="G19955" t="s">
        <v>6</v>
      </c>
    </row>
    <row r="19956" spans="1:7" x14ac:dyDescent="0.2">
      <c r="A19956" t="s">
        <v>215</v>
      </c>
      <c r="B19956" t="s">
        <v>24849</v>
      </c>
      <c r="C19956">
        <v>2</v>
      </c>
      <c r="D19956">
        <v>15931</v>
      </c>
      <c r="G19956" t="s">
        <v>6</v>
      </c>
    </row>
    <row r="19957" spans="1:7" x14ac:dyDescent="0.2">
      <c r="A19957" t="s">
        <v>215</v>
      </c>
      <c r="B19957" t="s">
        <v>5912</v>
      </c>
      <c r="C19957">
        <v>2</v>
      </c>
      <c r="D19957">
        <v>15930</v>
      </c>
      <c r="G19957" t="s">
        <v>6</v>
      </c>
    </row>
    <row r="19958" spans="1:7" x14ac:dyDescent="0.2">
      <c r="A19958" t="s">
        <v>215</v>
      </c>
      <c r="B19958" t="s">
        <v>8552</v>
      </c>
      <c r="C19958">
        <v>2</v>
      </c>
      <c r="D19958">
        <v>15929</v>
      </c>
      <c r="G19958" t="s">
        <v>6</v>
      </c>
    </row>
    <row r="19959" spans="1:7" x14ac:dyDescent="0.2">
      <c r="A19959" t="s">
        <v>215</v>
      </c>
      <c r="B19959" t="s">
        <v>24850</v>
      </c>
      <c r="C19959">
        <v>2</v>
      </c>
      <c r="D19959">
        <v>15928</v>
      </c>
      <c r="G19959" t="s">
        <v>6</v>
      </c>
    </row>
    <row r="19960" spans="1:7" x14ac:dyDescent="0.2">
      <c r="A19960" t="s">
        <v>215</v>
      </c>
      <c r="B19960" t="s">
        <v>24851</v>
      </c>
      <c r="C19960">
        <v>2</v>
      </c>
      <c r="D19960">
        <v>15927</v>
      </c>
      <c r="G19960" t="s">
        <v>6</v>
      </c>
    </row>
    <row r="19961" spans="1:7" x14ac:dyDescent="0.2">
      <c r="A19961" t="s">
        <v>215</v>
      </c>
      <c r="B19961" t="s">
        <v>8551</v>
      </c>
      <c r="C19961">
        <v>2</v>
      </c>
      <c r="D19961">
        <v>15926</v>
      </c>
      <c r="G19961" t="s">
        <v>6</v>
      </c>
    </row>
    <row r="19962" spans="1:7" x14ac:dyDescent="0.2">
      <c r="A19962" t="s">
        <v>215</v>
      </c>
      <c r="B19962" t="s">
        <v>24852</v>
      </c>
      <c r="C19962">
        <v>2</v>
      </c>
      <c r="D19962">
        <v>15925</v>
      </c>
      <c r="G19962" t="s">
        <v>6</v>
      </c>
    </row>
    <row r="19963" spans="1:7" x14ac:dyDescent="0.2">
      <c r="A19963" t="s">
        <v>215</v>
      </c>
      <c r="B19963" t="s">
        <v>24853</v>
      </c>
      <c r="C19963">
        <v>2</v>
      </c>
      <c r="D19963">
        <v>15924</v>
      </c>
      <c r="G19963" t="s">
        <v>6</v>
      </c>
    </row>
    <row r="19964" spans="1:7" x14ac:dyDescent="0.2">
      <c r="A19964" t="s">
        <v>215</v>
      </c>
      <c r="B19964" t="s">
        <v>24854</v>
      </c>
      <c r="C19964">
        <v>2</v>
      </c>
      <c r="D19964">
        <v>15923</v>
      </c>
      <c r="G19964" t="s">
        <v>6</v>
      </c>
    </row>
    <row r="19965" spans="1:7" x14ac:dyDescent="0.2">
      <c r="A19965" t="s">
        <v>215</v>
      </c>
      <c r="B19965" t="s">
        <v>24855</v>
      </c>
      <c r="C19965">
        <v>2</v>
      </c>
      <c r="D19965">
        <v>15922</v>
      </c>
      <c r="G19965" t="s">
        <v>6</v>
      </c>
    </row>
    <row r="19966" spans="1:7" x14ac:dyDescent="0.2">
      <c r="A19966" t="s">
        <v>215</v>
      </c>
      <c r="B19966" t="s">
        <v>24856</v>
      </c>
      <c r="C19966">
        <v>2</v>
      </c>
      <c r="D19966">
        <v>15921</v>
      </c>
      <c r="G19966" t="s">
        <v>6</v>
      </c>
    </row>
    <row r="19967" spans="1:7" x14ac:dyDescent="0.2">
      <c r="A19967" t="s">
        <v>215</v>
      </c>
      <c r="B19967" t="s">
        <v>24857</v>
      </c>
      <c r="C19967">
        <v>2</v>
      </c>
      <c r="D19967">
        <v>15920</v>
      </c>
      <c r="G19967" t="s">
        <v>6</v>
      </c>
    </row>
    <row r="19968" spans="1:7" x14ac:dyDescent="0.2">
      <c r="A19968" t="s">
        <v>215</v>
      </c>
      <c r="B19968" t="s">
        <v>24858</v>
      </c>
      <c r="C19968">
        <v>2</v>
      </c>
      <c r="D19968">
        <v>15919</v>
      </c>
      <c r="G19968" t="s">
        <v>6</v>
      </c>
    </row>
    <row r="19969" spans="1:7" x14ac:dyDescent="0.2">
      <c r="A19969" t="s">
        <v>215</v>
      </c>
      <c r="B19969" t="s">
        <v>24859</v>
      </c>
      <c r="C19969">
        <v>2</v>
      </c>
      <c r="D19969">
        <v>15918</v>
      </c>
      <c r="G19969" t="s">
        <v>6</v>
      </c>
    </row>
    <row r="19970" spans="1:7" x14ac:dyDescent="0.2">
      <c r="A19970" t="s">
        <v>215</v>
      </c>
      <c r="B19970" t="s">
        <v>5910</v>
      </c>
      <c r="C19970">
        <v>2</v>
      </c>
      <c r="D19970">
        <v>15917</v>
      </c>
      <c r="G19970" t="s">
        <v>6</v>
      </c>
    </row>
    <row r="19971" spans="1:7" x14ac:dyDescent="0.2">
      <c r="A19971" t="s">
        <v>215</v>
      </c>
      <c r="B19971" t="s">
        <v>24860</v>
      </c>
      <c r="C19971">
        <v>2</v>
      </c>
      <c r="D19971">
        <v>15916</v>
      </c>
      <c r="G19971" t="s">
        <v>6</v>
      </c>
    </row>
    <row r="19972" spans="1:7" x14ac:dyDescent="0.2">
      <c r="A19972" t="s">
        <v>215</v>
      </c>
      <c r="B19972" t="s">
        <v>8537</v>
      </c>
      <c r="C19972">
        <v>2</v>
      </c>
      <c r="D19972">
        <v>15915</v>
      </c>
      <c r="G19972" t="s">
        <v>6</v>
      </c>
    </row>
    <row r="19973" spans="1:7" x14ac:dyDescent="0.2">
      <c r="A19973" t="s">
        <v>215</v>
      </c>
      <c r="B19973" t="s">
        <v>8536</v>
      </c>
      <c r="C19973">
        <v>2</v>
      </c>
      <c r="D19973">
        <v>15914</v>
      </c>
      <c r="G19973" t="s">
        <v>6</v>
      </c>
    </row>
    <row r="19974" spans="1:7" x14ac:dyDescent="0.2">
      <c r="A19974" t="s">
        <v>215</v>
      </c>
      <c r="B19974" t="s">
        <v>24861</v>
      </c>
      <c r="C19974">
        <v>2</v>
      </c>
      <c r="D19974">
        <v>15913</v>
      </c>
      <c r="G19974" t="s">
        <v>6</v>
      </c>
    </row>
    <row r="19975" spans="1:7" x14ac:dyDescent="0.2">
      <c r="A19975" t="s">
        <v>215</v>
      </c>
      <c r="B19975" t="s">
        <v>24862</v>
      </c>
      <c r="C19975">
        <v>2</v>
      </c>
      <c r="D19975">
        <v>15912</v>
      </c>
      <c r="G19975" t="s">
        <v>6</v>
      </c>
    </row>
    <row r="19976" spans="1:7" x14ac:dyDescent="0.2">
      <c r="A19976" t="s">
        <v>215</v>
      </c>
      <c r="B19976" t="s">
        <v>24863</v>
      </c>
      <c r="C19976">
        <v>2</v>
      </c>
      <c r="D19976">
        <v>15911</v>
      </c>
      <c r="G19976" t="s">
        <v>6</v>
      </c>
    </row>
    <row r="19977" spans="1:7" x14ac:dyDescent="0.2">
      <c r="A19977" t="s">
        <v>215</v>
      </c>
      <c r="B19977" t="s">
        <v>8529</v>
      </c>
      <c r="C19977">
        <v>2</v>
      </c>
      <c r="D19977">
        <v>15910</v>
      </c>
      <c r="G19977" t="s">
        <v>6</v>
      </c>
    </row>
    <row r="19978" spans="1:7" x14ac:dyDescent="0.2">
      <c r="A19978" t="s">
        <v>215</v>
      </c>
      <c r="B19978" t="s">
        <v>24864</v>
      </c>
      <c r="C19978">
        <v>2</v>
      </c>
      <c r="D19978">
        <v>15909</v>
      </c>
      <c r="G19978" t="s">
        <v>6</v>
      </c>
    </row>
    <row r="19979" spans="1:7" x14ac:dyDescent="0.2">
      <c r="A19979" t="s">
        <v>215</v>
      </c>
      <c r="B19979" t="s">
        <v>24865</v>
      </c>
      <c r="C19979">
        <v>2</v>
      </c>
      <c r="D19979">
        <v>15908</v>
      </c>
      <c r="G19979" t="s">
        <v>6</v>
      </c>
    </row>
    <row r="19980" spans="1:7" x14ac:dyDescent="0.2">
      <c r="A19980" t="s">
        <v>215</v>
      </c>
      <c r="B19980" t="s">
        <v>5904</v>
      </c>
      <c r="C19980">
        <v>2</v>
      </c>
      <c r="D19980">
        <v>15907</v>
      </c>
      <c r="G19980" t="s">
        <v>6</v>
      </c>
    </row>
    <row r="19981" spans="1:7" x14ac:dyDescent="0.2">
      <c r="A19981" t="s">
        <v>215</v>
      </c>
      <c r="B19981" t="s">
        <v>24866</v>
      </c>
      <c r="C19981">
        <v>2</v>
      </c>
      <c r="D19981">
        <v>15906</v>
      </c>
      <c r="G19981" t="s">
        <v>6</v>
      </c>
    </row>
    <row r="19982" spans="1:7" x14ac:dyDescent="0.2">
      <c r="A19982" t="s">
        <v>215</v>
      </c>
      <c r="B19982" t="s">
        <v>5901</v>
      </c>
      <c r="C19982">
        <v>2</v>
      </c>
      <c r="D19982">
        <v>15905</v>
      </c>
      <c r="G19982" t="s">
        <v>6</v>
      </c>
    </row>
    <row r="19983" spans="1:7" x14ac:dyDescent="0.2">
      <c r="A19983" t="s">
        <v>215</v>
      </c>
      <c r="B19983" t="s">
        <v>24867</v>
      </c>
      <c r="C19983">
        <v>2</v>
      </c>
      <c r="D19983">
        <v>15904</v>
      </c>
      <c r="G19983" t="s">
        <v>6</v>
      </c>
    </row>
    <row r="19984" spans="1:7" x14ac:dyDescent="0.2">
      <c r="A19984" t="s">
        <v>215</v>
      </c>
      <c r="B19984" t="s">
        <v>24868</v>
      </c>
      <c r="C19984">
        <v>2</v>
      </c>
      <c r="D19984">
        <v>15903</v>
      </c>
      <c r="G19984" t="s">
        <v>6</v>
      </c>
    </row>
    <row r="19985" spans="1:7" x14ac:dyDescent="0.2">
      <c r="A19985" t="s">
        <v>215</v>
      </c>
      <c r="B19985" t="s">
        <v>5899</v>
      </c>
      <c r="C19985">
        <v>2</v>
      </c>
      <c r="D19985">
        <v>15902</v>
      </c>
      <c r="G19985" t="s">
        <v>6</v>
      </c>
    </row>
    <row r="19986" spans="1:7" x14ac:dyDescent="0.2">
      <c r="A19986" t="s">
        <v>215</v>
      </c>
      <c r="B19986" t="s">
        <v>8512</v>
      </c>
      <c r="C19986">
        <v>2</v>
      </c>
      <c r="D19986">
        <v>15901</v>
      </c>
      <c r="G19986" t="s">
        <v>6</v>
      </c>
    </row>
    <row r="19987" spans="1:7" x14ac:dyDescent="0.2">
      <c r="A19987" t="s">
        <v>215</v>
      </c>
      <c r="B19987" t="s">
        <v>24869</v>
      </c>
      <c r="C19987">
        <v>2</v>
      </c>
      <c r="D19987">
        <v>15900</v>
      </c>
      <c r="G19987" t="s">
        <v>6</v>
      </c>
    </row>
    <row r="19988" spans="1:7" x14ac:dyDescent="0.2">
      <c r="A19988" t="s">
        <v>215</v>
      </c>
      <c r="B19988" t="s">
        <v>24870</v>
      </c>
      <c r="C19988">
        <v>2</v>
      </c>
      <c r="D19988">
        <v>15899</v>
      </c>
      <c r="G19988" t="s">
        <v>6</v>
      </c>
    </row>
    <row r="19989" spans="1:7" x14ac:dyDescent="0.2">
      <c r="A19989" t="s">
        <v>215</v>
      </c>
      <c r="B19989" t="s">
        <v>24871</v>
      </c>
      <c r="C19989">
        <v>2</v>
      </c>
      <c r="D19989">
        <v>15898</v>
      </c>
      <c r="G19989" t="s">
        <v>6</v>
      </c>
    </row>
    <row r="19990" spans="1:7" x14ac:dyDescent="0.2">
      <c r="A19990" t="s">
        <v>215</v>
      </c>
      <c r="B19990" t="s">
        <v>5897</v>
      </c>
      <c r="C19990">
        <v>2</v>
      </c>
      <c r="D19990">
        <v>15897</v>
      </c>
      <c r="G19990" t="s">
        <v>6</v>
      </c>
    </row>
    <row r="19991" spans="1:7" x14ac:dyDescent="0.2">
      <c r="A19991" t="s">
        <v>215</v>
      </c>
      <c r="B19991" t="s">
        <v>5896</v>
      </c>
      <c r="C19991">
        <v>2</v>
      </c>
      <c r="D19991">
        <v>15896</v>
      </c>
      <c r="G19991" t="s">
        <v>6</v>
      </c>
    </row>
    <row r="19992" spans="1:7" x14ac:dyDescent="0.2">
      <c r="A19992" t="s">
        <v>215</v>
      </c>
      <c r="B19992" t="s">
        <v>24872</v>
      </c>
      <c r="C19992">
        <v>2</v>
      </c>
      <c r="D19992">
        <v>15895</v>
      </c>
      <c r="G19992" t="s">
        <v>6</v>
      </c>
    </row>
    <row r="19993" spans="1:7" x14ac:dyDescent="0.2">
      <c r="A19993" t="s">
        <v>215</v>
      </c>
      <c r="B19993" t="s">
        <v>5894</v>
      </c>
      <c r="C19993">
        <v>2</v>
      </c>
      <c r="D19993">
        <v>15894</v>
      </c>
      <c r="G19993" t="s">
        <v>6</v>
      </c>
    </row>
    <row r="19994" spans="1:7" x14ac:dyDescent="0.2">
      <c r="A19994" t="s">
        <v>215</v>
      </c>
      <c r="B19994" t="s">
        <v>24873</v>
      </c>
      <c r="C19994">
        <v>2</v>
      </c>
      <c r="D19994">
        <v>15893</v>
      </c>
      <c r="G19994" t="s">
        <v>6</v>
      </c>
    </row>
    <row r="19995" spans="1:7" x14ac:dyDescent="0.2">
      <c r="A19995" t="s">
        <v>215</v>
      </c>
      <c r="B19995" t="s">
        <v>5893</v>
      </c>
      <c r="C19995">
        <v>2</v>
      </c>
      <c r="D19995">
        <v>15892</v>
      </c>
      <c r="G19995" t="s">
        <v>6</v>
      </c>
    </row>
    <row r="19996" spans="1:7" x14ac:dyDescent="0.2">
      <c r="A19996" t="s">
        <v>215</v>
      </c>
      <c r="B19996" t="s">
        <v>5891</v>
      </c>
      <c r="C19996">
        <v>2</v>
      </c>
      <c r="D19996">
        <v>15891</v>
      </c>
      <c r="G19996" t="s">
        <v>6</v>
      </c>
    </row>
    <row r="19997" spans="1:7" x14ac:dyDescent="0.2">
      <c r="A19997" t="s">
        <v>215</v>
      </c>
      <c r="B19997" t="s">
        <v>24874</v>
      </c>
      <c r="C19997">
        <v>2</v>
      </c>
      <c r="D19997">
        <v>15890</v>
      </c>
      <c r="G19997" t="s">
        <v>6</v>
      </c>
    </row>
    <row r="19998" spans="1:7" x14ac:dyDescent="0.2">
      <c r="A19998" t="s">
        <v>215</v>
      </c>
      <c r="B19998" t="s">
        <v>24875</v>
      </c>
      <c r="C19998">
        <v>2</v>
      </c>
      <c r="D19998">
        <v>15889</v>
      </c>
      <c r="G19998" t="s">
        <v>6</v>
      </c>
    </row>
    <row r="19999" spans="1:7" x14ac:dyDescent="0.2">
      <c r="A19999" t="s">
        <v>215</v>
      </c>
      <c r="B19999" t="s">
        <v>24876</v>
      </c>
      <c r="C19999">
        <v>2</v>
      </c>
      <c r="D19999">
        <v>15888</v>
      </c>
      <c r="G19999" t="s">
        <v>6</v>
      </c>
    </row>
    <row r="20000" spans="1:7" x14ac:dyDescent="0.2">
      <c r="A20000" t="s">
        <v>215</v>
      </c>
      <c r="B20000" t="s">
        <v>24877</v>
      </c>
      <c r="C20000">
        <v>2</v>
      </c>
      <c r="D20000">
        <v>15887</v>
      </c>
      <c r="G20000" t="s">
        <v>6</v>
      </c>
    </row>
    <row r="20001" spans="1:7" x14ac:dyDescent="0.2">
      <c r="A20001" t="s">
        <v>215</v>
      </c>
      <c r="B20001" t="s">
        <v>24878</v>
      </c>
      <c r="C20001">
        <v>2</v>
      </c>
      <c r="D20001">
        <v>15886</v>
      </c>
      <c r="G20001" t="s">
        <v>6</v>
      </c>
    </row>
    <row r="20002" spans="1:7" x14ac:dyDescent="0.2">
      <c r="A20002" t="s">
        <v>215</v>
      </c>
      <c r="B20002" t="s">
        <v>24879</v>
      </c>
      <c r="C20002">
        <v>2</v>
      </c>
      <c r="D20002">
        <v>15885</v>
      </c>
      <c r="G20002" t="s">
        <v>6</v>
      </c>
    </row>
    <row r="20003" spans="1:7" x14ac:dyDescent="0.2">
      <c r="A20003" t="s">
        <v>215</v>
      </c>
      <c r="B20003" t="s">
        <v>8487</v>
      </c>
      <c r="C20003">
        <v>2</v>
      </c>
      <c r="D20003">
        <v>15884</v>
      </c>
      <c r="G20003" t="s">
        <v>6</v>
      </c>
    </row>
    <row r="20004" spans="1:7" x14ac:dyDescent="0.2">
      <c r="A20004" t="s">
        <v>215</v>
      </c>
      <c r="B20004" t="s">
        <v>24880</v>
      </c>
      <c r="C20004">
        <v>2</v>
      </c>
      <c r="D20004">
        <v>15883</v>
      </c>
      <c r="G20004" t="s">
        <v>6</v>
      </c>
    </row>
    <row r="20005" spans="1:7" x14ac:dyDescent="0.2">
      <c r="A20005" t="s">
        <v>215</v>
      </c>
      <c r="B20005" t="s">
        <v>24881</v>
      </c>
      <c r="C20005">
        <v>2</v>
      </c>
      <c r="D20005">
        <v>15882</v>
      </c>
      <c r="G20005" t="s">
        <v>6</v>
      </c>
    </row>
    <row r="20006" spans="1:7" x14ac:dyDescent="0.2">
      <c r="A20006" t="s">
        <v>215</v>
      </c>
      <c r="B20006" t="s">
        <v>8481</v>
      </c>
      <c r="C20006">
        <v>2</v>
      </c>
      <c r="D20006">
        <v>15881</v>
      </c>
      <c r="G20006" t="s">
        <v>6</v>
      </c>
    </row>
    <row r="20007" spans="1:7" x14ac:dyDescent="0.2">
      <c r="A20007" t="s">
        <v>215</v>
      </c>
      <c r="B20007" t="s">
        <v>8480</v>
      </c>
      <c r="C20007">
        <v>2</v>
      </c>
      <c r="D20007">
        <v>15880</v>
      </c>
      <c r="G20007" t="s">
        <v>6</v>
      </c>
    </row>
    <row r="20008" spans="1:7" x14ac:dyDescent="0.2">
      <c r="A20008" t="s">
        <v>215</v>
      </c>
      <c r="B20008" t="s">
        <v>24882</v>
      </c>
      <c r="C20008">
        <v>2</v>
      </c>
      <c r="D20008">
        <v>15879</v>
      </c>
      <c r="G20008" t="s">
        <v>6</v>
      </c>
    </row>
    <row r="20009" spans="1:7" x14ac:dyDescent="0.2">
      <c r="A20009" t="s">
        <v>215</v>
      </c>
      <c r="B20009" t="s">
        <v>24883</v>
      </c>
      <c r="C20009">
        <v>2</v>
      </c>
      <c r="D20009">
        <v>15878</v>
      </c>
      <c r="G20009" t="s">
        <v>6</v>
      </c>
    </row>
    <row r="20010" spans="1:7" x14ac:dyDescent="0.2">
      <c r="A20010" t="s">
        <v>215</v>
      </c>
      <c r="B20010" t="s">
        <v>8472</v>
      </c>
      <c r="C20010">
        <v>2</v>
      </c>
      <c r="D20010">
        <v>15877</v>
      </c>
      <c r="G20010" t="s">
        <v>6</v>
      </c>
    </row>
    <row r="20011" spans="1:7" x14ac:dyDescent="0.2">
      <c r="A20011" t="s">
        <v>215</v>
      </c>
      <c r="B20011" t="s">
        <v>8469</v>
      </c>
      <c r="C20011">
        <v>2</v>
      </c>
      <c r="D20011">
        <v>15876</v>
      </c>
      <c r="G20011" t="s">
        <v>6</v>
      </c>
    </row>
    <row r="20012" spans="1:7" x14ac:dyDescent="0.2">
      <c r="A20012" t="s">
        <v>215</v>
      </c>
      <c r="B20012" t="s">
        <v>24884</v>
      </c>
      <c r="C20012">
        <v>2</v>
      </c>
      <c r="D20012">
        <v>15875</v>
      </c>
      <c r="G20012" t="s">
        <v>6</v>
      </c>
    </row>
    <row r="20013" spans="1:7" x14ac:dyDescent="0.2">
      <c r="A20013" t="s">
        <v>215</v>
      </c>
      <c r="B20013" t="s">
        <v>24885</v>
      </c>
      <c r="C20013">
        <v>2</v>
      </c>
      <c r="D20013">
        <v>15874</v>
      </c>
      <c r="G20013" t="s">
        <v>6</v>
      </c>
    </row>
    <row r="20014" spans="1:7" x14ac:dyDescent="0.2">
      <c r="A20014" t="s">
        <v>215</v>
      </c>
      <c r="B20014" t="s">
        <v>5887</v>
      </c>
      <c r="C20014">
        <v>2</v>
      </c>
      <c r="D20014">
        <v>15873</v>
      </c>
      <c r="G20014" t="s">
        <v>6</v>
      </c>
    </row>
    <row r="20015" spans="1:7" x14ac:dyDescent="0.2">
      <c r="A20015" t="s">
        <v>215</v>
      </c>
      <c r="B20015" t="s">
        <v>8466</v>
      </c>
      <c r="C20015">
        <v>2</v>
      </c>
      <c r="D20015">
        <v>15872</v>
      </c>
      <c r="G20015" t="s">
        <v>6</v>
      </c>
    </row>
    <row r="20016" spans="1:7" x14ac:dyDescent="0.2">
      <c r="A20016" t="s">
        <v>215</v>
      </c>
      <c r="B20016" t="s">
        <v>24886</v>
      </c>
      <c r="C20016">
        <v>2</v>
      </c>
      <c r="D20016">
        <v>15871</v>
      </c>
      <c r="G20016" t="s">
        <v>6</v>
      </c>
    </row>
    <row r="20017" spans="1:7" x14ac:dyDescent="0.2">
      <c r="A20017" t="s">
        <v>215</v>
      </c>
      <c r="B20017" t="s">
        <v>24887</v>
      </c>
      <c r="C20017">
        <v>2</v>
      </c>
      <c r="D20017">
        <v>15870</v>
      </c>
      <c r="G20017" t="s">
        <v>6</v>
      </c>
    </row>
    <row r="20018" spans="1:7" x14ac:dyDescent="0.2">
      <c r="A20018" t="s">
        <v>215</v>
      </c>
      <c r="B20018" t="s">
        <v>24888</v>
      </c>
      <c r="C20018">
        <v>2</v>
      </c>
      <c r="D20018">
        <v>15869</v>
      </c>
      <c r="G20018" t="s">
        <v>6</v>
      </c>
    </row>
    <row r="20019" spans="1:7" x14ac:dyDescent="0.2">
      <c r="A20019" t="s">
        <v>215</v>
      </c>
      <c r="B20019" t="s">
        <v>8459</v>
      </c>
      <c r="C20019">
        <v>2</v>
      </c>
      <c r="D20019">
        <v>15868</v>
      </c>
      <c r="G20019" t="s">
        <v>6</v>
      </c>
    </row>
    <row r="20020" spans="1:7" x14ac:dyDescent="0.2">
      <c r="A20020" t="s">
        <v>215</v>
      </c>
      <c r="B20020" t="s">
        <v>8458</v>
      </c>
      <c r="C20020">
        <v>2</v>
      </c>
      <c r="D20020">
        <v>15867</v>
      </c>
      <c r="G20020" t="s">
        <v>6</v>
      </c>
    </row>
    <row r="20021" spans="1:7" x14ac:dyDescent="0.2">
      <c r="A20021" t="s">
        <v>215</v>
      </c>
      <c r="B20021" t="s">
        <v>24889</v>
      </c>
      <c r="C20021">
        <v>2</v>
      </c>
      <c r="D20021">
        <v>15866</v>
      </c>
      <c r="G20021" t="s">
        <v>6</v>
      </c>
    </row>
    <row r="20022" spans="1:7" x14ac:dyDescent="0.2">
      <c r="A20022" t="s">
        <v>215</v>
      </c>
      <c r="B20022" t="s">
        <v>24890</v>
      </c>
      <c r="C20022">
        <v>2</v>
      </c>
      <c r="D20022">
        <v>15865</v>
      </c>
      <c r="G20022" t="s">
        <v>6</v>
      </c>
    </row>
    <row r="20023" spans="1:7" x14ac:dyDescent="0.2">
      <c r="A20023" t="s">
        <v>215</v>
      </c>
      <c r="B20023" t="s">
        <v>5884</v>
      </c>
      <c r="C20023">
        <v>2</v>
      </c>
      <c r="D20023">
        <v>15864</v>
      </c>
      <c r="G20023" t="s">
        <v>6</v>
      </c>
    </row>
    <row r="20024" spans="1:7" x14ac:dyDescent="0.2">
      <c r="A20024" t="s">
        <v>215</v>
      </c>
      <c r="B20024" t="s">
        <v>24891</v>
      </c>
      <c r="C20024">
        <v>2</v>
      </c>
      <c r="D20024">
        <v>15863</v>
      </c>
      <c r="G20024" t="s">
        <v>6</v>
      </c>
    </row>
    <row r="20025" spans="1:7" x14ac:dyDescent="0.2">
      <c r="A20025" t="s">
        <v>215</v>
      </c>
      <c r="B20025" t="s">
        <v>24892</v>
      </c>
      <c r="C20025">
        <v>2</v>
      </c>
      <c r="D20025">
        <v>15862</v>
      </c>
      <c r="G20025" t="s">
        <v>6</v>
      </c>
    </row>
    <row r="20026" spans="1:7" x14ac:dyDescent="0.2">
      <c r="A20026" t="s">
        <v>215</v>
      </c>
      <c r="B20026" t="s">
        <v>24893</v>
      </c>
      <c r="C20026">
        <v>2</v>
      </c>
      <c r="D20026">
        <v>15861</v>
      </c>
      <c r="G20026" t="s">
        <v>6</v>
      </c>
    </row>
    <row r="20027" spans="1:7" x14ac:dyDescent="0.2">
      <c r="A20027" t="s">
        <v>215</v>
      </c>
      <c r="B20027" t="s">
        <v>24894</v>
      </c>
      <c r="C20027">
        <v>2</v>
      </c>
      <c r="D20027">
        <v>15860</v>
      </c>
      <c r="G20027" t="s">
        <v>6</v>
      </c>
    </row>
    <row r="20028" spans="1:7" x14ac:dyDescent="0.2">
      <c r="A20028" t="s">
        <v>215</v>
      </c>
      <c r="B20028" t="s">
        <v>24895</v>
      </c>
      <c r="C20028">
        <v>2</v>
      </c>
      <c r="D20028">
        <v>15859</v>
      </c>
      <c r="G20028" t="s">
        <v>6</v>
      </c>
    </row>
    <row r="20029" spans="1:7" x14ac:dyDescent="0.2">
      <c r="A20029" t="s">
        <v>215</v>
      </c>
      <c r="B20029" t="s">
        <v>24896</v>
      </c>
      <c r="C20029">
        <v>2</v>
      </c>
      <c r="D20029">
        <v>15858</v>
      </c>
      <c r="G20029" t="s">
        <v>6</v>
      </c>
    </row>
    <row r="20030" spans="1:7" x14ac:dyDescent="0.2">
      <c r="A20030" t="s">
        <v>215</v>
      </c>
      <c r="B20030" t="s">
        <v>8436</v>
      </c>
      <c r="C20030">
        <v>2</v>
      </c>
      <c r="D20030">
        <v>15857</v>
      </c>
      <c r="G20030" t="s">
        <v>6</v>
      </c>
    </row>
    <row r="20031" spans="1:7" x14ac:dyDescent="0.2">
      <c r="A20031" t="s">
        <v>215</v>
      </c>
      <c r="B20031" t="s">
        <v>5881</v>
      </c>
      <c r="C20031">
        <v>2</v>
      </c>
      <c r="D20031">
        <v>15856</v>
      </c>
      <c r="G20031" t="s">
        <v>6</v>
      </c>
    </row>
    <row r="20032" spans="1:7" x14ac:dyDescent="0.2">
      <c r="A20032" t="s">
        <v>215</v>
      </c>
      <c r="B20032" t="s">
        <v>5880</v>
      </c>
      <c r="C20032">
        <v>2</v>
      </c>
      <c r="D20032">
        <v>15855</v>
      </c>
      <c r="G20032" t="s">
        <v>6</v>
      </c>
    </row>
    <row r="20033" spans="1:7" x14ac:dyDescent="0.2">
      <c r="A20033" t="s">
        <v>215</v>
      </c>
      <c r="B20033" t="s">
        <v>24897</v>
      </c>
      <c r="C20033">
        <v>2</v>
      </c>
      <c r="D20033">
        <v>15854</v>
      </c>
      <c r="G20033" t="s">
        <v>6</v>
      </c>
    </row>
    <row r="20034" spans="1:7" x14ac:dyDescent="0.2">
      <c r="A20034" t="s">
        <v>215</v>
      </c>
      <c r="B20034" t="s">
        <v>8435</v>
      </c>
      <c r="C20034">
        <v>2</v>
      </c>
      <c r="D20034">
        <v>15853</v>
      </c>
      <c r="G20034" t="s">
        <v>6</v>
      </c>
    </row>
    <row r="20035" spans="1:7" x14ac:dyDescent="0.2">
      <c r="A20035" t="s">
        <v>215</v>
      </c>
      <c r="B20035" t="s">
        <v>24898</v>
      </c>
      <c r="C20035">
        <v>2</v>
      </c>
      <c r="D20035">
        <v>15852</v>
      </c>
      <c r="G20035" t="s">
        <v>6</v>
      </c>
    </row>
    <row r="20036" spans="1:7" x14ac:dyDescent="0.2">
      <c r="A20036" t="s">
        <v>215</v>
      </c>
      <c r="B20036" t="s">
        <v>24899</v>
      </c>
      <c r="C20036">
        <v>2</v>
      </c>
      <c r="D20036">
        <v>15851</v>
      </c>
      <c r="G20036" t="s">
        <v>6</v>
      </c>
    </row>
    <row r="20037" spans="1:7" x14ac:dyDescent="0.2">
      <c r="A20037" t="s">
        <v>215</v>
      </c>
      <c r="B20037" t="s">
        <v>24900</v>
      </c>
      <c r="C20037">
        <v>2</v>
      </c>
      <c r="D20037">
        <v>15850</v>
      </c>
      <c r="G20037" t="s">
        <v>6</v>
      </c>
    </row>
    <row r="20038" spans="1:7" x14ac:dyDescent="0.2">
      <c r="A20038" t="s">
        <v>215</v>
      </c>
      <c r="B20038" t="s">
        <v>24901</v>
      </c>
      <c r="C20038">
        <v>2</v>
      </c>
      <c r="D20038">
        <v>15849</v>
      </c>
      <c r="G20038" t="s">
        <v>6</v>
      </c>
    </row>
    <row r="20039" spans="1:7" x14ac:dyDescent="0.2">
      <c r="A20039" t="s">
        <v>215</v>
      </c>
      <c r="B20039" t="s">
        <v>24902</v>
      </c>
      <c r="C20039">
        <v>2</v>
      </c>
      <c r="D20039">
        <v>15848</v>
      </c>
      <c r="G20039" t="s">
        <v>6</v>
      </c>
    </row>
    <row r="20040" spans="1:7" x14ac:dyDescent="0.2">
      <c r="A20040" t="s">
        <v>215</v>
      </c>
      <c r="B20040" t="s">
        <v>24903</v>
      </c>
      <c r="C20040">
        <v>2</v>
      </c>
      <c r="D20040">
        <v>15847</v>
      </c>
      <c r="G20040" t="s">
        <v>6</v>
      </c>
    </row>
    <row r="20041" spans="1:7" x14ac:dyDescent="0.2">
      <c r="A20041" t="s">
        <v>215</v>
      </c>
      <c r="B20041" t="s">
        <v>8429</v>
      </c>
      <c r="C20041">
        <v>2</v>
      </c>
      <c r="D20041">
        <v>15846</v>
      </c>
      <c r="G20041" t="s">
        <v>6</v>
      </c>
    </row>
    <row r="20042" spans="1:7" x14ac:dyDescent="0.2">
      <c r="A20042" t="s">
        <v>215</v>
      </c>
      <c r="B20042" t="s">
        <v>24904</v>
      </c>
      <c r="C20042">
        <v>2</v>
      </c>
      <c r="D20042">
        <v>15845</v>
      </c>
      <c r="G20042" t="s">
        <v>6</v>
      </c>
    </row>
    <row r="20043" spans="1:7" x14ac:dyDescent="0.2">
      <c r="A20043" t="s">
        <v>215</v>
      </c>
      <c r="B20043" t="s">
        <v>8426</v>
      </c>
      <c r="C20043">
        <v>2</v>
      </c>
      <c r="D20043">
        <v>15844</v>
      </c>
      <c r="G20043" t="s">
        <v>6</v>
      </c>
    </row>
    <row r="20044" spans="1:7" x14ac:dyDescent="0.2">
      <c r="A20044" t="s">
        <v>215</v>
      </c>
      <c r="B20044" t="s">
        <v>24905</v>
      </c>
      <c r="C20044">
        <v>2</v>
      </c>
      <c r="D20044">
        <v>15843</v>
      </c>
      <c r="G20044" t="s">
        <v>6</v>
      </c>
    </row>
    <row r="20045" spans="1:7" x14ac:dyDescent="0.2">
      <c r="A20045" t="s">
        <v>215</v>
      </c>
      <c r="B20045" t="s">
        <v>5875</v>
      </c>
      <c r="C20045">
        <v>2</v>
      </c>
      <c r="D20045">
        <v>15842</v>
      </c>
      <c r="G20045" t="s">
        <v>6</v>
      </c>
    </row>
    <row r="20046" spans="1:7" x14ac:dyDescent="0.2">
      <c r="A20046" t="s">
        <v>215</v>
      </c>
      <c r="B20046" t="s">
        <v>24906</v>
      </c>
      <c r="C20046">
        <v>2</v>
      </c>
      <c r="D20046">
        <v>15841</v>
      </c>
      <c r="G20046" t="s">
        <v>6</v>
      </c>
    </row>
    <row r="20047" spans="1:7" x14ac:dyDescent="0.2">
      <c r="A20047" t="s">
        <v>215</v>
      </c>
      <c r="B20047" t="s">
        <v>24907</v>
      </c>
      <c r="C20047">
        <v>2</v>
      </c>
      <c r="D20047">
        <v>15840</v>
      </c>
      <c r="G20047" t="s">
        <v>6</v>
      </c>
    </row>
    <row r="20048" spans="1:7" x14ac:dyDescent="0.2">
      <c r="A20048" t="s">
        <v>215</v>
      </c>
      <c r="B20048" t="s">
        <v>8416</v>
      </c>
      <c r="C20048">
        <v>2</v>
      </c>
      <c r="D20048">
        <v>15839</v>
      </c>
      <c r="G20048" t="s">
        <v>6</v>
      </c>
    </row>
    <row r="20049" spans="1:7" x14ac:dyDescent="0.2">
      <c r="A20049" t="s">
        <v>215</v>
      </c>
      <c r="B20049" t="s">
        <v>24908</v>
      </c>
      <c r="C20049">
        <v>2</v>
      </c>
      <c r="D20049">
        <v>15838</v>
      </c>
      <c r="G20049" t="s">
        <v>6</v>
      </c>
    </row>
    <row r="20050" spans="1:7" x14ac:dyDescent="0.2">
      <c r="A20050" t="s">
        <v>215</v>
      </c>
      <c r="B20050" t="s">
        <v>5872</v>
      </c>
      <c r="C20050">
        <v>2</v>
      </c>
      <c r="D20050">
        <v>15837</v>
      </c>
      <c r="G20050" t="s">
        <v>6</v>
      </c>
    </row>
    <row r="20051" spans="1:7" x14ac:dyDescent="0.2">
      <c r="A20051" t="s">
        <v>215</v>
      </c>
      <c r="B20051" t="s">
        <v>8415</v>
      </c>
      <c r="C20051">
        <v>2</v>
      </c>
      <c r="D20051">
        <v>15836</v>
      </c>
      <c r="G20051" t="s">
        <v>6</v>
      </c>
    </row>
    <row r="20052" spans="1:7" x14ac:dyDescent="0.2">
      <c r="A20052" t="s">
        <v>215</v>
      </c>
      <c r="B20052" t="s">
        <v>5870</v>
      </c>
      <c r="C20052">
        <v>2</v>
      </c>
      <c r="D20052">
        <v>15835</v>
      </c>
      <c r="G20052" t="s">
        <v>6</v>
      </c>
    </row>
    <row r="20053" spans="1:7" x14ac:dyDescent="0.2">
      <c r="A20053" t="s">
        <v>215</v>
      </c>
      <c r="B20053" t="s">
        <v>24909</v>
      </c>
      <c r="C20053">
        <v>2</v>
      </c>
      <c r="D20053">
        <v>15834</v>
      </c>
      <c r="G20053" t="s">
        <v>6</v>
      </c>
    </row>
    <row r="20054" spans="1:7" x14ac:dyDescent="0.2">
      <c r="A20054" t="s">
        <v>215</v>
      </c>
      <c r="B20054" t="s">
        <v>5869</v>
      </c>
      <c r="C20054">
        <v>2</v>
      </c>
      <c r="D20054">
        <v>15833</v>
      </c>
      <c r="G20054" t="s">
        <v>6</v>
      </c>
    </row>
    <row r="20055" spans="1:7" x14ac:dyDescent="0.2">
      <c r="A20055" t="s">
        <v>215</v>
      </c>
      <c r="B20055" t="s">
        <v>24910</v>
      </c>
      <c r="C20055">
        <v>2</v>
      </c>
      <c r="D20055">
        <v>15832</v>
      </c>
      <c r="G20055" t="s">
        <v>6</v>
      </c>
    </row>
    <row r="20056" spans="1:7" x14ac:dyDescent="0.2">
      <c r="A20056" t="s">
        <v>215</v>
      </c>
      <c r="B20056" t="s">
        <v>24911</v>
      </c>
      <c r="C20056">
        <v>2</v>
      </c>
      <c r="D20056">
        <v>15831</v>
      </c>
      <c r="G20056" t="s">
        <v>6</v>
      </c>
    </row>
    <row r="20057" spans="1:7" x14ac:dyDescent="0.2">
      <c r="A20057" t="s">
        <v>215</v>
      </c>
      <c r="B20057" t="s">
        <v>24912</v>
      </c>
      <c r="C20057">
        <v>2</v>
      </c>
      <c r="D20057">
        <v>15830</v>
      </c>
      <c r="G20057" t="s">
        <v>6</v>
      </c>
    </row>
    <row r="20058" spans="1:7" x14ac:dyDescent="0.2">
      <c r="A20058" t="s">
        <v>215</v>
      </c>
      <c r="B20058" t="s">
        <v>24913</v>
      </c>
      <c r="C20058">
        <v>2</v>
      </c>
      <c r="D20058">
        <v>15829</v>
      </c>
      <c r="G20058" t="s">
        <v>6</v>
      </c>
    </row>
    <row r="20059" spans="1:7" x14ac:dyDescent="0.2">
      <c r="A20059" t="s">
        <v>215</v>
      </c>
      <c r="B20059" t="s">
        <v>8405</v>
      </c>
      <c r="C20059">
        <v>2</v>
      </c>
      <c r="D20059">
        <v>15828</v>
      </c>
      <c r="G20059" t="s">
        <v>6</v>
      </c>
    </row>
    <row r="20060" spans="1:7" x14ac:dyDescent="0.2">
      <c r="A20060" t="s">
        <v>215</v>
      </c>
      <c r="B20060" t="s">
        <v>24914</v>
      </c>
      <c r="C20060">
        <v>2</v>
      </c>
      <c r="D20060">
        <v>15827</v>
      </c>
      <c r="G20060" t="s">
        <v>6</v>
      </c>
    </row>
    <row r="20061" spans="1:7" x14ac:dyDescent="0.2">
      <c r="A20061" t="s">
        <v>215</v>
      </c>
      <c r="B20061" t="s">
        <v>24915</v>
      </c>
      <c r="C20061">
        <v>2</v>
      </c>
      <c r="D20061">
        <v>15826</v>
      </c>
      <c r="G20061" t="s">
        <v>6</v>
      </c>
    </row>
    <row r="20062" spans="1:7" x14ac:dyDescent="0.2">
      <c r="A20062" t="s">
        <v>215</v>
      </c>
      <c r="B20062" t="s">
        <v>24916</v>
      </c>
      <c r="C20062">
        <v>2</v>
      </c>
      <c r="D20062">
        <v>15825</v>
      </c>
      <c r="G20062" t="s">
        <v>6</v>
      </c>
    </row>
    <row r="20063" spans="1:7" x14ac:dyDescent="0.2">
      <c r="A20063" t="s">
        <v>215</v>
      </c>
      <c r="B20063" t="s">
        <v>24917</v>
      </c>
      <c r="C20063">
        <v>2</v>
      </c>
      <c r="D20063">
        <v>15824</v>
      </c>
      <c r="G20063" t="s">
        <v>6</v>
      </c>
    </row>
    <row r="20064" spans="1:7" x14ac:dyDescent="0.2">
      <c r="A20064" t="s">
        <v>215</v>
      </c>
      <c r="B20064" t="s">
        <v>24918</v>
      </c>
      <c r="C20064">
        <v>2</v>
      </c>
      <c r="D20064">
        <v>15823</v>
      </c>
      <c r="G20064" t="s">
        <v>6</v>
      </c>
    </row>
    <row r="20065" spans="1:7" x14ac:dyDescent="0.2">
      <c r="A20065" t="s">
        <v>215</v>
      </c>
      <c r="B20065" t="s">
        <v>24919</v>
      </c>
      <c r="C20065">
        <v>2</v>
      </c>
      <c r="D20065">
        <v>15822</v>
      </c>
      <c r="G20065" t="s">
        <v>6</v>
      </c>
    </row>
    <row r="20066" spans="1:7" x14ac:dyDescent="0.2">
      <c r="A20066" t="s">
        <v>215</v>
      </c>
      <c r="B20066" t="s">
        <v>24920</v>
      </c>
      <c r="C20066">
        <v>2</v>
      </c>
      <c r="D20066">
        <v>15821</v>
      </c>
      <c r="G20066" t="s">
        <v>6</v>
      </c>
    </row>
    <row r="20067" spans="1:7" x14ac:dyDescent="0.2">
      <c r="A20067" t="s">
        <v>215</v>
      </c>
      <c r="B20067" t="s">
        <v>24921</v>
      </c>
      <c r="C20067">
        <v>2</v>
      </c>
      <c r="D20067">
        <v>15820</v>
      </c>
      <c r="G20067" t="s">
        <v>6</v>
      </c>
    </row>
    <row r="20068" spans="1:7" x14ac:dyDescent="0.2">
      <c r="A20068" t="s">
        <v>215</v>
      </c>
      <c r="B20068" t="s">
        <v>24922</v>
      </c>
      <c r="C20068">
        <v>2</v>
      </c>
      <c r="D20068">
        <v>15819</v>
      </c>
      <c r="G20068" t="s">
        <v>6</v>
      </c>
    </row>
    <row r="20069" spans="1:7" x14ac:dyDescent="0.2">
      <c r="A20069" t="s">
        <v>215</v>
      </c>
      <c r="B20069" t="s">
        <v>8396</v>
      </c>
      <c r="C20069">
        <v>2</v>
      </c>
      <c r="D20069">
        <v>15818</v>
      </c>
      <c r="G20069" t="s">
        <v>6</v>
      </c>
    </row>
    <row r="20070" spans="1:7" x14ac:dyDescent="0.2">
      <c r="A20070" t="s">
        <v>215</v>
      </c>
      <c r="B20070" t="s">
        <v>24923</v>
      </c>
      <c r="C20070">
        <v>2</v>
      </c>
      <c r="D20070">
        <v>15817</v>
      </c>
      <c r="G20070" t="s">
        <v>6</v>
      </c>
    </row>
    <row r="20071" spans="1:7" x14ac:dyDescent="0.2">
      <c r="A20071" t="s">
        <v>215</v>
      </c>
      <c r="B20071" t="s">
        <v>24924</v>
      </c>
      <c r="C20071">
        <v>2</v>
      </c>
      <c r="D20071">
        <v>15816</v>
      </c>
      <c r="G20071" t="s">
        <v>6</v>
      </c>
    </row>
    <row r="20072" spans="1:7" x14ac:dyDescent="0.2">
      <c r="A20072" t="s">
        <v>215</v>
      </c>
      <c r="B20072" t="s">
        <v>24925</v>
      </c>
      <c r="C20072">
        <v>2</v>
      </c>
      <c r="D20072">
        <v>15815</v>
      </c>
      <c r="G20072" t="s">
        <v>6</v>
      </c>
    </row>
    <row r="20073" spans="1:7" x14ac:dyDescent="0.2">
      <c r="A20073" t="s">
        <v>215</v>
      </c>
      <c r="B20073" t="s">
        <v>24926</v>
      </c>
      <c r="C20073">
        <v>2</v>
      </c>
      <c r="D20073">
        <v>15814</v>
      </c>
      <c r="G20073" t="s">
        <v>6</v>
      </c>
    </row>
    <row r="20074" spans="1:7" x14ac:dyDescent="0.2">
      <c r="A20074" t="s">
        <v>215</v>
      </c>
      <c r="B20074" t="s">
        <v>24927</v>
      </c>
      <c r="C20074">
        <v>2</v>
      </c>
      <c r="D20074">
        <v>15813</v>
      </c>
      <c r="G20074" t="s">
        <v>6</v>
      </c>
    </row>
    <row r="20075" spans="1:7" x14ac:dyDescent="0.2">
      <c r="A20075" t="s">
        <v>215</v>
      </c>
      <c r="B20075" t="s">
        <v>24928</v>
      </c>
      <c r="C20075">
        <v>2</v>
      </c>
      <c r="D20075">
        <v>15812</v>
      </c>
      <c r="G20075" t="s">
        <v>6</v>
      </c>
    </row>
    <row r="20076" spans="1:7" x14ac:dyDescent="0.2">
      <c r="A20076" t="s">
        <v>215</v>
      </c>
      <c r="B20076" t="s">
        <v>24929</v>
      </c>
      <c r="C20076">
        <v>2</v>
      </c>
      <c r="D20076">
        <v>15811</v>
      </c>
      <c r="G20076" t="s">
        <v>6</v>
      </c>
    </row>
    <row r="20077" spans="1:7" x14ac:dyDescent="0.2">
      <c r="A20077" t="s">
        <v>215</v>
      </c>
      <c r="B20077" t="s">
        <v>24930</v>
      </c>
      <c r="C20077">
        <v>2</v>
      </c>
      <c r="D20077">
        <v>15810</v>
      </c>
      <c r="G20077" t="s">
        <v>6</v>
      </c>
    </row>
    <row r="20078" spans="1:7" x14ac:dyDescent="0.2">
      <c r="A20078" t="s">
        <v>215</v>
      </c>
      <c r="B20078" t="s">
        <v>24931</v>
      </c>
      <c r="C20078">
        <v>2</v>
      </c>
      <c r="D20078">
        <v>15809</v>
      </c>
      <c r="G20078" t="s">
        <v>6</v>
      </c>
    </row>
    <row r="20079" spans="1:7" x14ac:dyDescent="0.2">
      <c r="A20079" t="s">
        <v>215</v>
      </c>
      <c r="B20079" t="s">
        <v>24932</v>
      </c>
      <c r="C20079">
        <v>2</v>
      </c>
      <c r="D20079">
        <v>15808</v>
      </c>
      <c r="G20079" t="s">
        <v>6</v>
      </c>
    </row>
    <row r="20080" spans="1:7" x14ac:dyDescent="0.2">
      <c r="A20080" t="s">
        <v>215</v>
      </c>
      <c r="B20080" t="s">
        <v>24933</v>
      </c>
      <c r="C20080">
        <v>2</v>
      </c>
      <c r="D20080">
        <v>15807</v>
      </c>
      <c r="G20080" t="s">
        <v>6</v>
      </c>
    </row>
    <row r="20081" spans="1:7" x14ac:dyDescent="0.2">
      <c r="A20081" t="s">
        <v>215</v>
      </c>
      <c r="B20081" t="s">
        <v>5860</v>
      </c>
      <c r="C20081">
        <v>2</v>
      </c>
      <c r="D20081">
        <v>15806</v>
      </c>
      <c r="G20081" t="s">
        <v>6</v>
      </c>
    </row>
    <row r="20082" spans="1:7" x14ac:dyDescent="0.2">
      <c r="A20082" t="s">
        <v>215</v>
      </c>
      <c r="B20082" t="s">
        <v>24934</v>
      </c>
      <c r="C20082">
        <v>2</v>
      </c>
      <c r="D20082">
        <v>15805</v>
      </c>
      <c r="G20082" t="s">
        <v>6</v>
      </c>
    </row>
    <row r="20083" spans="1:7" x14ac:dyDescent="0.2">
      <c r="A20083" t="s">
        <v>215</v>
      </c>
      <c r="B20083" t="s">
        <v>24935</v>
      </c>
      <c r="C20083">
        <v>2</v>
      </c>
      <c r="D20083">
        <v>15804</v>
      </c>
      <c r="G20083" t="s">
        <v>6</v>
      </c>
    </row>
    <row r="20084" spans="1:7" x14ac:dyDescent="0.2">
      <c r="A20084" t="s">
        <v>215</v>
      </c>
      <c r="B20084" t="s">
        <v>24936</v>
      </c>
      <c r="C20084">
        <v>2</v>
      </c>
      <c r="D20084">
        <v>15803</v>
      </c>
      <c r="G20084" t="s">
        <v>6</v>
      </c>
    </row>
    <row r="20085" spans="1:7" x14ac:dyDescent="0.2">
      <c r="A20085" t="s">
        <v>215</v>
      </c>
      <c r="B20085" t="s">
        <v>24937</v>
      </c>
      <c r="C20085">
        <v>2</v>
      </c>
      <c r="D20085">
        <v>15802</v>
      </c>
      <c r="G20085" t="s">
        <v>6</v>
      </c>
    </row>
    <row r="20086" spans="1:7" x14ac:dyDescent="0.2">
      <c r="A20086" t="s">
        <v>215</v>
      </c>
      <c r="B20086" t="s">
        <v>8386</v>
      </c>
      <c r="C20086">
        <v>2</v>
      </c>
      <c r="D20086">
        <v>15801</v>
      </c>
      <c r="G20086" t="s">
        <v>6</v>
      </c>
    </row>
    <row r="20087" spans="1:7" x14ac:dyDescent="0.2">
      <c r="A20087" t="s">
        <v>215</v>
      </c>
      <c r="B20087" t="s">
        <v>24938</v>
      </c>
      <c r="C20087">
        <v>2</v>
      </c>
      <c r="D20087">
        <v>15800</v>
      </c>
      <c r="G20087" t="s">
        <v>6</v>
      </c>
    </row>
    <row r="20088" spans="1:7" x14ac:dyDescent="0.2">
      <c r="A20088" t="s">
        <v>215</v>
      </c>
      <c r="B20088" t="s">
        <v>24939</v>
      </c>
      <c r="C20088">
        <v>2</v>
      </c>
      <c r="D20088">
        <v>15799</v>
      </c>
      <c r="G20088" t="s">
        <v>6</v>
      </c>
    </row>
    <row r="20089" spans="1:7" x14ac:dyDescent="0.2">
      <c r="A20089" t="s">
        <v>215</v>
      </c>
      <c r="B20089" t="s">
        <v>24940</v>
      </c>
      <c r="C20089">
        <v>2</v>
      </c>
      <c r="D20089">
        <v>15798</v>
      </c>
      <c r="G20089" t="s">
        <v>6</v>
      </c>
    </row>
    <row r="20090" spans="1:7" x14ac:dyDescent="0.2">
      <c r="A20090" t="s">
        <v>215</v>
      </c>
      <c r="B20090" t="s">
        <v>24941</v>
      </c>
      <c r="C20090">
        <v>2</v>
      </c>
      <c r="D20090">
        <v>15797</v>
      </c>
      <c r="G20090" t="s">
        <v>6</v>
      </c>
    </row>
    <row r="20091" spans="1:7" x14ac:dyDescent="0.2">
      <c r="A20091" t="s">
        <v>215</v>
      </c>
      <c r="B20091" t="s">
        <v>24942</v>
      </c>
      <c r="C20091">
        <v>2</v>
      </c>
      <c r="D20091">
        <v>15796</v>
      </c>
      <c r="G20091" t="s">
        <v>6</v>
      </c>
    </row>
    <row r="20092" spans="1:7" x14ac:dyDescent="0.2">
      <c r="A20092" t="s">
        <v>215</v>
      </c>
      <c r="B20092" t="s">
        <v>5858</v>
      </c>
      <c r="C20092">
        <v>2</v>
      </c>
      <c r="D20092">
        <v>15795</v>
      </c>
      <c r="G20092" t="s">
        <v>6</v>
      </c>
    </row>
    <row r="20093" spans="1:7" x14ac:dyDescent="0.2">
      <c r="A20093" t="s">
        <v>215</v>
      </c>
      <c r="B20093" t="s">
        <v>24943</v>
      </c>
      <c r="C20093">
        <v>2</v>
      </c>
      <c r="D20093">
        <v>15794</v>
      </c>
      <c r="G20093" t="s">
        <v>6</v>
      </c>
    </row>
    <row r="20094" spans="1:7" x14ac:dyDescent="0.2">
      <c r="A20094" t="s">
        <v>215</v>
      </c>
      <c r="B20094" t="s">
        <v>24944</v>
      </c>
      <c r="C20094">
        <v>2</v>
      </c>
      <c r="D20094">
        <v>15793</v>
      </c>
      <c r="G20094" t="s">
        <v>6</v>
      </c>
    </row>
    <row r="20095" spans="1:7" x14ac:dyDescent="0.2">
      <c r="A20095" t="s">
        <v>215</v>
      </c>
      <c r="B20095" t="s">
        <v>24945</v>
      </c>
      <c r="C20095">
        <v>2</v>
      </c>
      <c r="D20095">
        <v>15792</v>
      </c>
      <c r="G20095" t="s">
        <v>6</v>
      </c>
    </row>
    <row r="20096" spans="1:7" x14ac:dyDescent="0.2">
      <c r="A20096" t="s">
        <v>215</v>
      </c>
      <c r="B20096" t="s">
        <v>8377</v>
      </c>
      <c r="C20096">
        <v>2</v>
      </c>
      <c r="D20096">
        <v>15791</v>
      </c>
      <c r="G20096" t="s">
        <v>6</v>
      </c>
    </row>
    <row r="20097" spans="1:7" x14ac:dyDescent="0.2">
      <c r="A20097" t="s">
        <v>215</v>
      </c>
      <c r="B20097" t="s">
        <v>24946</v>
      </c>
      <c r="C20097">
        <v>2</v>
      </c>
      <c r="D20097">
        <v>15790</v>
      </c>
      <c r="G20097" t="s">
        <v>6</v>
      </c>
    </row>
    <row r="20098" spans="1:7" x14ac:dyDescent="0.2">
      <c r="A20098" t="s">
        <v>215</v>
      </c>
      <c r="B20098" t="s">
        <v>24947</v>
      </c>
      <c r="C20098">
        <v>2</v>
      </c>
      <c r="D20098">
        <v>15789</v>
      </c>
      <c r="G20098" t="s">
        <v>6</v>
      </c>
    </row>
    <row r="20099" spans="1:7" x14ac:dyDescent="0.2">
      <c r="A20099" t="s">
        <v>215</v>
      </c>
      <c r="B20099" t="s">
        <v>24948</v>
      </c>
      <c r="C20099">
        <v>2</v>
      </c>
      <c r="D20099">
        <v>15788</v>
      </c>
      <c r="G20099" t="s">
        <v>6</v>
      </c>
    </row>
    <row r="20100" spans="1:7" x14ac:dyDescent="0.2">
      <c r="A20100" t="s">
        <v>215</v>
      </c>
      <c r="B20100" t="s">
        <v>8367</v>
      </c>
      <c r="C20100">
        <v>2</v>
      </c>
      <c r="D20100">
        <v>15787</v>
      </c>
      <c r="G20100" t="s">
        <v>6</v>
      </c>
    </row>
    <row r="20101" spans="1:7" x14ac:dyDescent="0.2">
      <c r="A20101" t="s">
        <v>215</v>
      </c>
      <c r="B20101" t="s">
        <v>5853</v>
      </c>
      <c r="C20101">
        <v>2</v>
      </c>
      <c r="D20101">
        <v>15786</v>
      </c>
      <c r="G20101" t="s">
        <v>6</v>
      </c>
    </row>
    <row r="20102" spans="1:7" x14ac:dyDescent="0.2">
      <c r="A20102" t="s">
        <v>215</v>
      </c>
      <c r="B20102" t="s">
        <v>24949</v>
      </c>
      <c r="C20102">
        <v>2</v>
      </c>
      <c r="D20102">
        <v>15785</v>
      </c>
      <c r="G20102" t="s">
        <v>6</v>
      </c>
    </row>
    <row r="20103" spans="1:7" x14ac:dyDescent="0.2">
      <c r="A20103" t="s">
        <v>215</v>
      </c>
      <c r="B20103" t="s">
        <v>24950</v>
      </c>
      <c r="C20103">
        <v>2</v>
      </c>
      <c r="D20103">
        <v>15784</v>
      </c>
      <c r="G20103" t="s">
        <v>6</v>
      </c>
    </row>
    <row r="20104" spans="1:7" x14ac:dyDescent="0.2">
      <c r="A20104" t="s">
        <v>215</v>
      </c>
      <c r="B20104" t="s">
        <v>24951</v>
      </c>
      <c r="C20104">
        <v>2</v>
      </c>
      <c r="D20104">
        <v>15783</v>
      </c>
      <c r="G20104" t="s">
        <v>6</v>
      </c>
    </row>
    <row r="20105" spans="1:7" x14ac:dyDescent="0.2">
      <c r="A20105" t="s">
        <v>215</v>
      </c>
      <c r="B20105" t="s">
        <v>5849</v>
      </c>
      <c r="C20105">
        <v>2</v>
      </c>
      <c r="D20105">
        <v>15782</v>
      </c>
      <c r="G20105" t="s">
        <v>6</v>
      </c>
    </row>
    <row r="20106" spans="1:7" x14ac:dyDescent="0.2">
      <c r="A20106" t="s">
        <v>215</v>
      </c>
      <c r="B20106" t="s">
        <v>24952</v>
      </c>
      <c r="C20106">
        <v>2</v>
      </c>
      <c r="D20106">
        <v>15781</v>
      </c>
      <c r="G20106" t="s">
        <v>6</v>
      </c>
    </row>
    <row r="20107" spans="1:7" x14ac:dyDescent="0.2">
      <c r="A20107" t="s">
        <v>215</v>
      </c>
      <c r="B20107" t="s">
        <v>24953</v>
      </c>
      <c r="C20107">
        <v>2</v>
      </c>
      <c r="D20107">
        <v>15780</v>
      </c>
      <c r="G20107" t="s">
        <v>6</v>
      </c>
    </row>
    <row r="20108" spans="1:7" x14ac:dyDescent="0.2">
      <c r="A20108" t="s">
        <v>215</v>
      </c>
      <c r="B20108" t="s">
        <v>5846</v>
      </c>
      <c r="C20108">
        <v>2</v>
      </c>
      <c r="D20108">
        <v>15779</v>
      </c>
      <c r="G20108" t="s">
        <v>6</v>
      </c>
    </row>
    <row r="20109" spans="1:7" x14ac:dyDescent="0.2">
      <c r="A20109" t="s">
        <v>215</v>
      </c>
      <c r="B20109" t="s">
        <v>24954</v>
      </c>
      <c r="C20109">
        <v>2</v>
      </c>
      <c r="D20109">
        <v>15778</v>
      </c>
      <c r="G20109" t="s">
        <v>6</v>
      </c>
    </row>
    <row r="20110" spans="1:7" x14ac:dyDescent="0.2">
      <c r="A20110" t="s">
        <v>215</v>
      </c>
      <c r="B20110" t="s">
        <v>24955</v>
      </c>
      <c r="C20110">
        <v>2</v>
      </c>
      <c r="D20110">
        <v>15777</v>
      </c>
      <c r="G20110" t="s">
        <v>6</v>
      </c>
    </row>
    <row r="20111" spans="1:7" x14ac:dyDescent="0.2">
      <c r="A20111" t="s">
        <v>215</v>
      </c>
      <c r="B20111" t="s">
        <v>24956</v>
      </c>
      <c r="C20111">
        <v>2</v>
      </c>
      <c r="D20111">
        <v>15776</v>
      </c>
      <c r="G20111" t="s">
        <v>6</v>
      </c>
    </row>
    <row r="20112" spans="1:7" x14ac:dyDescent="0.2">
      <c r="A20112" t="s">
        <v>215</v>
      </c>
      <c r="B20112" t="s">
        <v>24957</v>
      </c>
      <c r="C20112">
        <v>2</v>
      </c>
      <c r="D20112">
        <v>15775</v>
      </c>
      <c r="G20112" t="s">
        <v>6</v>
      </c>
    </row>
    <row r="20113" spans="1:7" x14ac:dyDescent="0.2">
      <c r="A20113" t="s">
        <v>215</v>
      </c>
      <c r="B20113" t="s">
        <v>24958</v>
      </c>
      <c r="C20113">
        <v>2</v>
      </c>
      <c r="D20113">
        <v>15774</v>
      </c>
      <c r="G20113" t="s">
        <v>6</v>
      </c>
    </row>
    <row r="20114" spans="1:7" x14ac:dyDescent="0.2">
      <c r="A20114" t="s">
        <v>215</v>
      </c>
      <c r="B20114" t="s">
        <v>24959</v>
      </c>
      <c r="C20114">
        <v>2</v>
      </c>
      <c r="D20114">
        <v>15773</v>
      </c>
      <c r="G20114" t="s">
        <v>6</v>
      </c>
    </row>
    <row r="20115" spans="1:7" x14ac:dyDescent="0.2">
      <c r="A20115" t="s">
        <v>215</v>
      </c>
      <c r="B20115" t="s">
        <v>24960</v>
      </c>
      <c r="C20115">
        <v>2</v>
      </c>
      <c r="D20115">
        <v>15772</v>
      </c>
      <c r="G20115" t="s">
        <v>6</v>
      </c>
    </row>
    <row r="20116" spans="1:7" x14ac:dyDescent="0.2">
      <c r="A20116" t="s">
        <v>215</v>
      </c>
      <c r="B20116" t="s">
        <v>5844</v>
      </c>
      <c r="C20116">
        <v>2</v>
      </c>
      <c r="D20116">
        <v>15771</v>
      </c>
      <c r="G20116" t="s">
        <v>6</v>
      </c>
    </row>
    <row r="20117" spans="1:7" x14ac:dyDescent="0.2">
      <c r="A20117" t="s">
        <v>215</v>
      </c>
      <c r="B20117" t="s">
        <v>5843</v>
      </c>
      <c r="C20117">
        <v>2</v>
      </c>
      <c r="D20117">
        <v>15770</v>
      </c>
      <c r="G20117" t="s">
        <v>6</v>
      </c>
    </row>
    <row r="20118" spans="1:7" x14ac:dyDescent="0.2">
      <c r="A20118" t="s">
        <v>215</v>
      </c>
      <c r="B20118" t="s">
        <v>24961</v>
      </c>
      <c r="C20118">
        <v>2</v>
      </c>
      <c r="D20118">
        <v>15769</v>
      </c>
      <c r="G20118" t="s">
        <v>6</v>
      </c>
    </row>
    <row r="20119" spans="1:7" x14ac:dyDescent="0.2">
      <c r="A20119" t="s">
        <v>215</v>
      </c>
      <c r="B20119" t="s">
        <v>24962</v>
      </c>
      <c r="C20119">
        <v>2</v>
      </c>
      <c r="D20119">
        <v>15768</v>
      </c>
      <c r="G20119" t="s">
        <v>6</v>
      </c>
    </row>
    <row r="20120" spans="1:7" x14ac:dyDescent="0.2">
      <c r="A20120" t="s">
        <v>217</v>
      </c>
      <c r="B20120" t="s">
        <v>24963</v>
      </c>
      <c r="C20120">
        <v>2</v>
      </c>
      <c r="D20120">
        <v>15767</v>
      </c>
      <c r="G20120" t="s">
        <v>6</v>
      </c>
    </row>
    <row r="20121" spans="1:7" x14ac:dyDescent="0.2">
      <c r="A20121" t="s">
        <v>217</v>
      </c>
      <c r="B20121" t="s">
        <v>24964</v>
      </c>
      <c r="C20121">
        <v>2</v>
      </c>
      <c r="D20121">
        <v>15766</v>
      </c>
      <c r="G20121" t="s">
        <v>6</v>
      </c>
    </row>
    <row r="20122" spans="1:7" x14ac:dyDescent="0.2">
      <c r="A20122" t="s">
        <v>217</v>
      </c>
      <c r="B20122" t="s">
        <v>24965</v>
      </c>
      <c r="C20122">
        <v>2</v>
      </c>
      <c r="D20122">
        <v>15765</v>
      </c>
      <c r="G20122" t="s">
        <v>6</v>
      </c>
    </row>
    <row r="20123" spans="1:7" x14ac:dyDescent="0.2">
      <c r="A20123" t="s">
        <v>217</v>
      </c>
      <c r="B20123" t="s">
        <v>24966</v>
      </c>
      <c r="C20123">
        <v>2</v>
      </c>
      <c r="D20123">
        <v>15764</v>
      </c>
      <c r="G20123" t="s">
        <v>6</v>
      </c>
    </row>
    <row r="20124" spans="1:7" x14ac:dyDescent="0.2">
      <c r="A20124" t="s">
        <v>217</v>
      </c>
      <c r="B20124" t="s">
        <v>24967</v>
      </c>
      <c r="C20124">
        <v>2</v>
      </c>
      <c r="D20124">
        <v>15763</v>
      </c>
      <c r="G20124" t="s">
        <v>6</v>
      </c>
    </row>
    <row r="20125" spans="1:7" x14ac:dyDescent="0.2">
      <c r="A20125" t="s">
        <v>217</v>
      </c>
      <c r="B20125" t="s">
        <v>8327</v>
      </c>
      <c r="C20125">
        <v>2</v>
      </c>
      <c r="D20125">
        <v>15762</v>
      </c>
      <c r="G20125" t="s">
        <v>6</v>
      </c>
    </row>
    <row r="20126" spans="1:7" x14ac:dyDescent="0.2">
      <c r="A20126" t="s">
        <v>217</v>
      </c>
      <c r="B20126" t="s">
        <v>24968</v>
      </c>
      <c r="C20126">
        <v>2</v>
      </c>
      <c r="D20126">
        <v>15761</v>
      </c>
      <c r="G20126" t="s">
        <v>6</v>
      </c>
    </row>
    <row r="20127" spans="1:7" x14ac:dyDescent="0.2">
      <c r="A20127" t="s">
        <v>217</v>
      </c>
      <c r="B20127" t="s">
        <v>5835</v>
      </c>
      <c r="C20127">
        <v>2</v>
      </c>
      <c r="D20127">
        <v>15760</v>
      </c>
      <c r="G20127" t="s">
        <v>6</v>
      </c>
    </row>
    <row r="20128" spans="1:7" x14ac:dyDescent="0.2">
      <c r="A20128" t="s">
        <v>217</v>
      </c>
      <c r="B20128" t="s">
        <v>24969</v>
      </c>
      <c r="C20128">
        <v>2</v>
      </c>
      <c r="D20128">
        <v>15759</v>
      </c>
      <c r="G20128" t="s">
        <v>6</v>
      </c>
    </row>
    <row r="20129" spans="1:7" x14ac:dyDescent="0.2">
      <c r="A20129" t="s">
        <v>217</v>
      </c>
      <c r="B20129" t="s">
        <v>24970</v>
      </c>
      <c r="C20129">
        <v>2</v>
      </c>
      <c r="D20129">
        <v>15758</v>
      </c>
      <c r="G20129" t="s">
        <v>6</v>
      </c>
    </row>
    <row r="20130" spans="1:7" x14ac:dyDescent="0.2">
      <c r="A20130" t="s">
        <v>217</v>
      </c>
      <c r="B20130" t="s">
        <v>24971</v>
      </c>
      <c r="C20130">
        <v>2</v>
      </c>
      <c r="D20130">
        <v>15757</v>
      </c>
      <c r="G20130" t="s">
        <v>6</v>
      </c>
    </row>
    <row r="20131" spans="1:7" x14ac:dyDescent="0.2">
      <c r="A20131" t="s">
        <v>217</v>
      </c>
      <c r="B20131" t="s">
        <v>24972</v>
      </c>
      <c r="C20131">
        <v>2</v>
      </c>
      <c r="D20131">
        <v>15756</v>
      </c>
      <c r="G20131" t="s">
        <v>6</v>
      </c>
    </row>
    <row r="20132" spans="1:7" x14ac:dyDescent="0.2">
      <c r="A20132" t="s">
        <v>217</v>
      </c>
      <c r="B20132" t="s">
        <v>24973</v>
      </c>
      <c r="C20132">
        <v>2</v>
      </c>
      <c r="D20132">
        <v>15755</v>
      </c>
      <c r="G20132" t="s">
        <v>6</v>
      </c>
    </row>
    <row r="20133" spans="1:7" x14ac:dyDescent="0.2">
      <c r="A20133" t="s">
        <v>217</v>
      </c>
      <c r="B20133" t="s">
        <v>8311</v>
      </c>
      <c r="C20133">
        <v>2</v>
      </c>
      <c r="D20133">
        <v>15754</v>
      </c>
      <c r="G20133" t="s">
        <v>6</v>
      </c>
    </row>
    <row r="20134" spans="1:7" x14ac:dyDescent="0.2">
      <c r="A20134" t="s">
        <v>217</v>
      </c>
      <c r="B20134" t="s">
        <v>24974</v>
      </c>
      <c r="C20134">
        <v>2</v>
      </c>
      <c r="D20134">
        <v>15753</v>
      </c>
      <c r="G20134" t="s">
        <v>6</v>
      </c>
    </row>
    <row r="20135" spans="1:7" x14ac:dyDescent="0.2">
      <c r="A20135" t="s">
        <v>217</v>
      </c>
      <c r="B20135" t="s">
        <v>8308</v>
      </c>
      <c r="C20135">
        <v>2</v>
      </c>
      <c r="D20135">
        <v>15752</v>
      </c>
      <c r="G20135" t="s">
        <v>6</v>
      </c>
    </row>
    <row r="20136" spans="1:7" x14ac:dyDescent="0.2">
      <c r="A20136" t="s">
        <v>217</v>
      </c>
      <c r="B20136" t="s">
        <v>24975</v>
      </c>
      <c r="C20136">
        <v>2</v>
      </c>
      <c r="D20136">
        <v>15751</v>
      </c>
      <c r="G20136" t="s">
        <v>6</v>
      </c>
    </row>
    <row r="20137" spans="1:7" x14ac:dyDescent="0.2">
      <c r="A20137" t="s">
        <v>217</v>
      </c>
      <c r="B20137" t="s">
        <v>24976</v>
      </c>
      <c r="C20137">
        <v>2</v>
      </c>
      <c r="D20137">
        <v>15750</v>
      </c>
      <c r="G20137" t="s">
        <v>6</v>
      </c>
    </row>
    <row r="20138" spans="1:7" x14ac:dyDescent="0.2">
      <c r="A20138" t="s">
        <v>217</v>
      </c>
      <c r="B20138" t="s">
        <v>24977</v>
      </c>
      <c r="C20138">
        <v>2</v>
      </c>
      <c r="D20138">
        <v>15749</v>
      </c>
      <c r="G20138" t="s">
        <v>6</v>
      </c>
    </row>
    <row r="20139" spans="1:7" x14ac:dyDescent="0.2">
      <c r="A20139" t="s">
        <v>217</v>
      </c>
      <c r="B20139" t="s">
        <v>24978</v>
      </c>
      <c r="C20139">
        <v>2</v>
      </c>
      <c r="D20139">
        <v>15748</v>
      </c>
      <c r="G20139" t="s">
        <v>6</v>
      </c>
    </row>
    <row r="20140" spans="1:7" x14ac:dyDescent="0.2">
      <c r="A20140" t="s">
        <v>217</v>
      </c>
      <c r="B20140" t="s">
        <v>24979</v>
      </c>
      <c r="C20140">
        <v>2</v>
      </c>
      <c r="D20140">
        <v>15747</v>
      </c>
      <c r="G20140" t="s">
        <v>6</v>
      </c>
    </row>
    <row r="20141" spans="1:7" x14ac:dyDescent="0.2">
      <c r="A20141" t="s">
        <v>217</v>
      </c>
      <c r="B20141" t="s">
        <v>24980</v>
      </c>
      <c r="C20141">
        <v>2</v>
      </c>
      <c r="D20141">
        <v>15746</v>
      </c>
      <c r="G20141" t="s">
        <v>6</v>
      </c>
    </row>
    <row r="20142" spans="1:7" x14ac:dyDescent="0.2">
      <c r="A20142" t="s">
        <v>217</v>
      </c>
      <c r="B20142" t="s">
        <v>24981</v>
      </c>
      <c r="C20142">
        <v>2</v>
      </c>
      <c r="D20142">
        <v>15745</v>
      </c>
      <c r="G20142" t="s">
        <v>6</v>
      </c>
    </row>
    <row r="20143" spans="1:7" x14ac:dyDescent="0.2">
      <c r="A20143" t="s">
        <v>217</v>
      </c>
      <c r="B20143" t="s">
        <v>8289</v>
      </c>
      <c r="C20143">
        <v>2</v>
      </c>
      <c r="D20143">
        <v>15744</v>
      </c>
      <c r="G20143" t="s">
        <v>6</v>
      </c>
    </row>
    <row r="20144" spans="1:7" x14ac:dyDescent="0.2">
      <c r="A20144" t="s">
        <v>217</v>
      </c>
      <c r="B20144" t="s">
        <v>24982</v>
      </c>
      <c r="C20144">
        <v>2</v>
      </c>
      <c r="D20144">
        <v>15743</v>
      </c>
      <c r="G20144" t="s">
        <v>6</v>
      </c>
    </row>
    <row r="20145" spans="1:7" x14ac:dyDescent="0.2">
      <c r="A20145" t="s">
        <v>217</v>
      </c>
      <c r="B20145" t="s">
        <v>24983</v>
      </c>
      <c r="C20145">
        <v>2</v>
      </c>
      <c r="D20145">
        <v>15742</v>
      </c>
      <c r="G20145" t="s">
        <v>6</v>
      </c>
    </row>
    <row r="20146" spans="1:7" x14ac:dyDescent="0.2">
      <c r="A20146" t="s">
        <v>217</v>
      </c>
      <c r="B20146" t="s">
        <v>24984</v>
      </c>
      <c r="C20146">
        <v>2</v>
      </c>
      <c r="D20146">
        <v>15741</v>
      </c>
      <c r="G20146" t="s">
        <v>6</v>
      </c>
    </row>
    <row r="20147" spans="1:7" x14ac:dyDescent="0.2">
      <c r="A20147" t="s">
        <v>217</v>
      </c>
      <c r="B20147" t="s">
        <v>5830</v>
      </c>
      <c r="C20147">
        <v>2</v>
      </c>
      <c r="D20147">
        <v>15740</v>
      </c>
      <c r="G20147" t="s">
        <v>6</v>
      </c>
    </row>
    <row r="20148" spans="1:7" x14ac:dyDescent="0.2">
      <c r="A20148" t="s">
        <v>217</v>
      </c>
      <c r="B20148" t="s">
        <v>8283</v>
      </c>
      <c r="C20148">
        <v>2</v>
      </c>
      <c r="D20148">
        <v>15739</v>
      </c>
      <c r="G20148" t="s">
        <v>6</v>
      </c>
    </row>
    <row r="20149" spans="1:7" x14ac:dyDescent="0.2">
      <c r="A20149" t="s">
        <v>217</v>
      </c>
      <c r="B20149" t="s">
        <v>24985</v>
      </c>
      <c r="C20149">
        <v>2</v>
      </c>
      <c r="D20149">
        <v>15738</v>
      </c>
      <c r="G20149" t="s">
        <v>6</v>
      </c>
    </row>
    <row r="20150" spans="1:7" x14ac:dyDescent="0.2">
      <c r="A20150" t="s">
        <v>217</v>
      </c>
      <c r="B20150" t="s">
        <v>24986</v>
      </c>
      <c r="C20150">
        <v>2</v>
      </c>
      <c r="D20150">
        <v>15737</v>
      </c>
      <c r="G20150" t="s">
        <v>6</v>
      </c>
    </row>
    <row r="20151" spans="1:7" x14ac:dyDescent="0.2">
      <c r="A20151" t="s">
        <v>217</v>
      </c>
      <c r="B20151" t="s">
        <v>24987</v>
      </c>
      <c r="C20151">
        <v>2</v>
      </c>
      <c r="D20151">
        <v>15736</v>
      </c>
      <c r="G20151" t="s">
        <v>6</v>
      </c>
    </row>
    <row r="20152" spans="1:7" x14ac:dyDescent="0.2">
      <c r="A20152" t="s">
        <v>217</v>
      </c>
      <c r="B20152" t="s">
        <v>24988</v>
      </c>
      <c r="C20152">
        <v>2</v>
      </c>
      <c r="D20152">
        <v>15735</v>
      </c>
      <c r="G20152" t="s">
        <v>6</v>
      </c>
    </row>
    <row r="20153" spans="1:7" x14ac:dyDescent="0.2">
      <c r="A20153" t="s">
        <v>217</v>
      </c>
      <c r="B20153" t="s">
        <v>8271</v>
      </c>
      <c r="C20153">
        <v>2</v>
      </c>
      <c r="D20153">
        <v>15734</v>
      </c>
      <c r="G20153" t="s">
        <v>6</v>
      </c>
    </row>
    <row r="20154" spans="1:7" x14ac:dyDescent="0.2">
      <c r="A20154" t="s">
        <v>217</v>
      </c>
      <c r="B20154" t="s">
        <v>24989</v>
      </c>
      <c r="C20154">
        <v>2</v>
      </c>
      <c r="D20154">
        <v>15733</v>
      </c>
      <c r="G20154" t="s">
        <v>6</v>
      </c>
    </row>
    <row r="20155" spans="1:7" x14ac:dyDescent="0.2">
      <c r="A20155" t="s">
        <v>217</v>
      </c>
      <c r="B20155" t="s">
        <v>24990</v>
      </c>
      <c r="C20155">
        <v>2</v>
      </c>
      <c r="D20155">
        <v>15732</v>
      </c>
      <c r="G20155" t="s">
        <v>6</v>
      </c>
    </row>
    <row r="20156" spans="1:7" x14ac:dyDescent="0.2">
      <c r="A20156" t="s">
        <v>217</v>
      </c>
      <c r="B20156" t="s">
        <v>8261</v>
      </c>
      <c r="C20156">
        <v>2</v>
      </c>
      <c r="D20156">
        <v>15731</v>
      </c>
      <c r="G20156" t="s">
        <v>6</v>
      </c>
    </row>
    <row r="20157" spans="1:7" x14ac:dyDescent="0.2">
      <c r="A20157" t="s">
        <v>217</v>
      </c>
      <c r="B20157" t="s">
        <v>8260</v>
      </c>
      <c r="C20157">
        <v>2</v>
      </c>
      <c r="D20157">
        <v>15730</v>
      </c>
      <c r="G20157" t="s">
        <v>6</v>
      </c>
    </row>
    <row r="20158" spans="1:7" x14ac:dyDescent="0.2">
      <c r="A20158" t="s">
        <v>217</v>
      </c>
      <c r="B20158" t="s">
        <v>8257</v>
      </c>
      <c r="C20158">
        <v>2</v>
      </c>
      <c r="D20158">
        <v>15729</v>
      </c>
      <c r="G20158" t="s">
        <v>6</v>
      </c>
    </row>
    <row r="20159" spans="1:7" x14ac:dyDescent="0.2">
      <c r="A20159" t="s">
        <v>217</v>
      </c>
      <c r="B20159" t="s">
        <v>24991</v>
      </c>
      <c r="C20159">
        <v>2</v>
      </c>
      <c r="D20159">
        <v>15728</v>
      </c>
      <c r="G20159" t="s">
        <v>6</v>
      </c>
    </row>
    <row r="20160" spans="1:7" x14ac:dyDescent="0.2">
      <c r="A20160" t="s">
        <v>217</v>
      </c>
      <c r="B20160" t="s">
        <v>8255</v>
      </c>
      <c r="C20160">
        <v>2</v>
      </c>
      <c r="D20160">
        <v>15727</v>
      </c>
      <c r="G20160" t="s">
        <v>6</v>
      </c>
    </row>
    <row r="20161" spans="1:7" x14ac:dyDescent="0.2">
      <c r="A20161" t="s">
        <v>217</v>
      </c>
      <c r="B20161" t="s">
        <v>24992</v>
      </c>
      <c r="C20161">
        <v>2</v>
      </c>
      <c r="D20161">
        <v>15726</v>
      </c>
      <c r="G20161" t="s">
        <v>6</v>
      </c>
    </row>
    <row r="20162" spans="1:7" x14ac:dyDescent="0.2">
      <c r="A20162" t="s">
        <v>217</v>
      </c>
      <c r="B20162" t="s">
        <v>24993</v>
      </c>
      <c r="C20162">
        <v>2</v>
      </c>
      <c r="D20162">
        <v>15725</v>
      </c>
      <c r="G20162" t="s">
        <v>6</v>
      </c>
    </row>
    <row r="20163" spans="1:7" x14ac:dyDescent="0.2">
      <c r="A20163" t="s">
        <v>217</v>
      </c>
      <c r="B20163" t="s">
        <v>8251</v>
      </c>
      <c r="C20163">
        <v>2</v>
      </c>
      <c r="D20163">
        <v>15724</v>
      </c>
      <c r="G20163" t="s">
        <v>6</v>
      </c>
    </row>
    <row r="20164" spans="1:7" x14ac:dyDescent="0.2">
      <c r="A20164" t="s">
        <v>217</v>
      </c>
      <c r="B20164" t="s">
        <v>24994</v>
      </c>
      <c r="C20164">
        <v>2</v>
      </c>
      <c r="D20164">
        <v>15723</v>
      </c>
      <c r="G20164" t="s">
        <v>6</v>
      </c>
    </row>
    <row r="20165" spans="1:7" x14ac:dyDescent="0.2">
      <c r="A20165" t="s">
        <v>217</v>
      </c>
      <c r="B20165" t="s">
        <v>8250</v>
      </c>
      <c r="C20165">
        <v>2</v>
      </c>
      <c r="D20165">
        <v>15722</v>
      </c>
      <c r="G20165" t="s">
        <v>6</v>
      </c>
    </row>
    <row r="20166" spans="1:7" x14ac:dyDescent="0.2">
      <c r="A20166" t="s">
        <v>217</v>
      </c>
      <c r="B20166" t="s">
        <v>8248</v>
      </c>
      <c r="C20166">
        <v>2</v>
      </c>
      <c r="D20166">
        <v>15721</v>
      </c>
      <c r="G20166" t="s">
        <v>6</v>
      </c>
    </row>
    <row r="20167" spans="1:7" x14ac:dyDescent="0.2">
      <c r="A20167" t="s">
        <v>217</v>
      </c>
      <c r="B20167" t="s">
        <v>8247</v>
      </c>
      <c r="C20167">
        <v>2</v>
      </c>
      <c r="D20167">
        <v>15720</v>
      </c>
      <c r="G20167" t="s">
        <v>6</v>
      </c>
    </row>
    <row r="20168" spans="1:7" x14ac:dyDescent="0.2">
      <c r="A20168" t="s">
        <v>217</v>
      </c>
      <c r="B20168" t="s">
        <v>8246</v>
      </c>
      <c r="C20168">
        <v>2</v>
      </c>
      <c r="D20168">
        <v>15719</v>
      </c>
      <c r="G20168" t="s">
        <v>6</v>
      </c>
    </row>
    <row r="20169" spans="1:7" x14ac:dyDescent="0.2">
      <c r="A20169" t="s">
        <v>217</v>
      </c>
      <c r="B20169" t="s">
        <v>24995</v>
      </c>
      <c r="C20169">
        <v>2</v>
      </c>
      <c r="D20169">
        <v>15718</v>
      </c>
      <c r="G20169" t="s">
        <v>6</v>
      </c>
    </row>
    <row r="20170" spans="1:7" x14ac:dyDescent="0.2">
      <c r="A20170" t="s">
        <v>217</v>
      </c>
      <c r="B20170" t="s">
        <v>24996</v>
      </c>
      <c r="C20170">
        <v>2</v>
      </c>
      <c r="D20170">
        <v>15717</v>
      </c>
      <c r="G20170" t="s">
        <v>6</v>
      </c>
    </row>
    <row r="20171" spans="1:7" x14ac:dyDescent="0.2">
      <c r="A20171" t="s">
        <v>217</v>
      </c>
      <c r="B20171" t="s">
        <v>24997</v>
      </c>
      <c r="C20171">
        <v>2</v>
      </c>
      <c r="D20171">
        <v>15716</v>
      </c>
      <c r="G20171" t="s">
        <v>6</v>
      </c>
    </row>
    <row r="20172" spans="1:7" x14ac:dyDescent="0.2">
      <c r="A20172" t="s">
        <v>217</v>
      </c>
      <c r="B20172" t="s">
        <v>24998</v>
      </c>
      <c r="C20172">
        <v>2</v>
      </c>
      <c r="D20172">
        <v>15715</v>
      </c>
      <c r="G20172" t="s">
        <v>6</v>
      </c>
    </row>
    <row r="20173" spans="1:7" x14ac:dyDescent="0.2">
      <c r="A20173" t="s">
        <v>217</v>
      </c>
      <c r="B20173" t="s">
        <v>24999</v>
      </c>
      <c r="C20173">
        <v>2</v>
      </c>
      <c r="D20173">
        <v>15714</v>
      </c>
      <c r="G20173" t="s">
        <v>6</v>
      </c>
    </row>
    <row r="20174" spans="1:7" x14ac:dyDescent="0.2">
      <c r="A20174" t="s">
        <v>217</v>
      </c>
      <c r="B20174" t="s">
        <v>25000</v>
      </c>
      <c r="C20174">
        <v>2</v>
      </c>
      <c r="D20174">
        <v>15713</v>
      </c>
      <c r="G20174" t="s">
        <v>6</v>
      </c>
    </row>
    <row r="20175" spans="1:7" x14ac:dyDescent="0.2">
      <c r="A20175" t="s">
        <v>217</v>
      </c>
      <c r="B20175" t="s">
        <v>25001</v>
      </c>
      <c r="C20175">
        <v>2</v>
      </c>
      <c r="D20175">
        <v>15712</v>
      </c>
      <c r="G20175" t="s">
        <v>6</v>
      </c>
    </row>
    <row r="20176" spans="1:7" x14ac:dyDescent="0.2">
      <c r="A20176" t="s">
        <v>217</v>
      </c>
      <c r="B20176" t="s">
        <v>25002</v>
      </c>
      <c r="C20176">
        <v>2</v>
      </c>
      <c r="D20176">
        <v>15711</v>
      </c>
      <c r="G20176" t="s">
        <v>6</v>
      </c>
    </row>
    <row r="20177" spans="1:7" x14ac:dyDescent="0.2">
      <c r="A20177" t="s">
        <v>217</v>
      </c>
      <c r="B20177" t="s">
        <v>25003</v>
      </c>
      <c r="C20177">
        <v>2</v>
      </c>
      <c r="D20177">
        <v>15710</v>
      </c>
      <c r="G20177" t="s">
        <v>6</v>
      </c>
    </row>
    <row r="20178" spans="1:7" x14ac:dyDescent="0.2">
      <c r="A20178" t="s">
        <v>217</v>
      </c>
      <c r="B20178" t="s">
        <v>5822</v>
      </c>
      <c r="C20178">
        <v>2</v>
      </c>
      <c r="D20178">
        <v>15709</v>
      </c>
      <c r="G20178" t="s">
        <v>6</v>
      </c>
    </row>
    <row r="20179" spans="1:7" x14ac:dyDescent="0.2">
      <c r="A20179" t="s">
        <v>217</v>
      </c>
      <c r="B20179" t="s">
        <v>8236</v>
      </c>
      <c r="C20179">
        <v>2</v>
      </c>
      <c r="D20179">
        <v>15708</v>
      </c>
      <c r="G20179" t="s">
        <v>6</v>
      </c>
    </row>
    <row r="20180" spans="1:7" x14ac:dyDescent="0.2">
      <c r="A20180" t="s">
        <v>217</v>
      </c>
      <c r="B20180" t="s">
        <v>25004</v>
      </c>
      <c r="C20180">
        <v>2</v>
      </c>
      <c r="D20180">
        <v>15707</v>
      </c>
      <c r="G20180" t="s">
        <v>6</v>
      </c>
    </row>
    <row r="20181" spans="1:7" x14ac:dyDescent="0.2">
      <c r="A20181" t="s">
        <v>217</v>
      </c>
      <c r="B20181" t="s">
        <v>8230</v>
      </c>
      <c r="C20181">
        <v>2</v>
      </c>
      <c r="D20181">
        <v>15706</v>
      </c>
      <c r="G20181" t="s">
        <v>6</v>
      </c>
    </row>
    <row r="20182" spans="1:7" x14ac:dyDescent="0.2">
      <c r="A20182" t="s">
        <v>217</v>
      </c>
      <c r="B20182" t="s">
        <v>25005</v>
      </c>
      <c r="C20182">
        <v>2</v>
      </c>
      <c r="D20182">
        <v>15705</v>
      </c>
      <c r="G20182" t="s">
        <v>6</v>
      </c>
    </row>
    <row r="20183" spans="1:7" x14ac:dyDescent="0.2">
      <c r="A20183" t="s">
        <v>217</v>
      </c>
      <c r="B20183" t="s">
        <v>25006</v>
      </c>
      <c r="C20183">
        <v>2</v>
      </c>
      <c r="D20183">
        <v>15704</v>
      </c>
      <c r="G20183" t="s">
        <v>6</v>
      </c>
    </row>
    <row r="20184" spans="1:7" x14ac:dyDescent="0.2">
      <c r="A20184" t="s">
        <v>217</v>
      </c>
      <c r="B20184" t="s">
        <v>25007</v>
      </c>
      <c r="C20184">
        <v>2</v>
      </c>
      <c r="D20184">
        <v>15703</v>
      </c>
      <c r="G20184" t="s">
        <v>6</v>
      </c>
    </row>
    <row r="20185" spans="1:7" x14ac:dyDescent="0.2">
      <c r="A20185" t="s">
        <v>217</v>
      </c>
      <c r="B20185" t="s">
        <v>25008</v>
      </c>
      <c r="C20185">
        <v>2</v>
      </c>
      <c r="D20185">
        <v>15702</v>
      </c>
      <c r="G20185" t="s">
        <v>6</v>
      </c>
    </row>
    <row r="20186" spans="1:7" x14ac:dyDescent="0.2">
      <c r="A20186" t="s">
        <v>217</v>
      </c>
      <c r="B20186" t="s">
        <v>25009</v>
      </c>
      <c r="C20186">
        <v>2</v>
      </c>
      <c r="D20186">
        <v>15701</v>
      </c>
      <c r="G20186" t="s">
        <v>6</v>
      </c>
    </row>
    <row r="20187" spans="1:7" x14ac:dyDescent="0.2">
      <c r="A20187" t="s">
        <v>217</v>
      </c>
      <c r="B20187" t="s">
        <v>8217</v>
      </c>
      <c r="C20187">
        <v>2</v>
      </c>
      <c r="D20187">
        <v>15700</v>
      </c>
      <c r="G20187" t="s">
        <v>6</v>
      </c>
    </row>
    <row r="20188" spans="1:7" x14ac:dyDescent="0.2">
      <c r="A20188" t="s">
        <v>217</v>
      </c>
      <c r="B20188" t="s">
        <v>25010</v>
      </c>
      <c r="C20188">
        <v>2</v>
      </c>
      <c r="D20188">
        <v>15699</v>
      </c>
      <c r="G20188" t="s">
        <v>6</v>
      </c>
    </row>
    <row r="20189" spans="1:7" x14ac:dyDescent="0.2">
      <c r="A20189" t="s">
        <v>217</v>
      </c>
      <c r="B20189" t="s">
        <v>25011</v>
      </c>
      <c r="C20189">
        <v>2</v>
      </c>
      <c r="D20189">
        <v>15698</v>
      </c>
      <c r="G20189" t="s">
        <v>6</v>
      </c>
    </row>
    <row r="20190" spans="1:7" x14ac:dyDescent="0.2">
      <c r="A20190" t="s">
        <v>217</v>
      </c>
      <c r="B20190" t="s">
        <v>8210</v>
      </c>
      <c r="C20190">
        <v>2</v>
      </c>
      <c r="D20190">
        <v>15697</v>
      </c>
      <c r="G20190" t="s">
        <v>6</v>
      </c>
    </row>
    <row r="20191" spans="1:7" x14ac:dyDescent="0.2">
      <c r="A20191" t="s">
        <v>217</v>
      </c>
      <c r="B20191" t="s">
        <v>25012</v>
      </c>
      <c r="C20191">
        <v>2</v>
      </c>
      <c r="D20191">
        <v>15696</v>
      </c>
      <c r="G20191" t="s">
        <v>6</v>
      </c>
    </row>
    <row r="20192" spans="1:7" x14ac:dyDescent="0.2">
      <c r="A20192" t="s">
        <v>217</v>
      </c>
      <c r="B20192" t="s">
        <v>25013</v>
      </c>
      <c r="C20192">
        <v>2</v>
      </c>
      <c r="D20192">
        <v>15695</v>
      </c>
      <c r="G20192" t="s">
        <v>6</v>
      </c>
    </row>
    <row r="20193" spans="1:7" x14ac:dyDescent="0.2">
      <c r="A20193" t="s">
        <v>217</v>
      </c>
      <c r="B20193" t="s">
        <v>5814</v>
      </c>
      <c r="C20193">
        <v>2</v>
      </c>
      <c r="D20193">
        <v>15694</v>
      </c>
      <c r="G20193" t="s">
        <v>6</v>
      </c>
    </row>
    <row r="20194" spans="1:7" x14ac:dyDescent="0.2">
      <c r="A20194" t="s">
        <v>217</v>
      </c>
      <c r="B20194" t="s">
        <v>25014</v>
      </c>
      <c r="C20194">
        <v>2</v>
      </c>
      <c r="D20194">
        <v>15693</v>
      </c>
      <c r="G20194" t="s">
        <v>6</v>
      </c>
    </row>
    <row r="20195" spans="1:7" x14ac:dyDescent="0.2">
      <c r="A20195" t="s">
        <v>217</v>
      </c>
      <c r="B20195" t="s">
        <v>25015</v>
      </c>
      <c r="C20195">
        <v>2</v>
      </c>
      <c r="D20195">
        <v>15692</v>
      </c>
      <c r="G20195" t="s">
        <v>6</v>
      </c>
    </row>
    <row r="20196" spans="1:7" x14ac:dyDescent="0.2">
      <c r="A20196" t="s">
        <v>217</v>
      </c>
      <c r="B20196" t="s">
        <v>25016</v>
      </c>
      <c r="C20196">
        <v>2</v>
      </c>
      <c r="D20196">
        <v>15691</v>
      </c>
      <c r="G20196" t="s">
        <v>6</v>
      </c>
    </row>
    <row r="20197" spans="1:7" x14ac:dyDescent="0.2">
      <c r="A20197" t="s">
        <v>217</v>
      </c>
      <c r="B20197" t="s">
        <v>25017</v>
      </c>
      <c r="C20197">
        <v>2</v>
      </c>
      <c r="D20197">
        <v>15690</v>
      </c>
      <c r="G20197" t="s">
        <v>6</v>
      </c>
    </row>
    <row r="20198" spans="1:7" x14ac:dyDescent="0.2">
      <c r="A20198" t="s">
        <v>217</v>
      </c>
      <c r="B20198" t="s">
        <v>5811</v>
      </c>
      <c r="C20198">
        <v>2</v>
      </c>
      <c r="D20198">
        <v>15689</v>
      </c>
      <c r="G20198" t="s">
        <v>6</v>
      </c>
    </row>
    <row r="20199" spans="1:7" x14ac:dyDescent="0.2">
      <c r="A20199" t="s">
        <v>217</v>
      </c>
      <c r="B20199" t="s">
        <v>25018</v>
      </c>
      <c r="C20199">
        <v>2</v>
      </c>
      <c r="D20199">
        <v>15688</v>
      </c>
      <c r="G20199" t="s">
        <v>6</v>
      </c>
    </row>
    <row r="20200" spans="1:7" x14ac:dyDescent="0.2">
      <c r="A20200" t="s">
        <v>217</v>
      </c>
      <c r="B20200" t="s">
        <v>25019</v>
      </c>
      <c r="C20200">
        <v>2</v>
      </c>
      <c r="D20200">
        <v>15687</v>
      </c>
      <c r="G20200" t="s">
        <v>6</v>
      </c>
    </row>
    <row r="20201" spans="1:7" x14ac:dyDescent="0.2">
      <c r="A20201" t="s">
        <v>217</v>
      </c>
      <c r="B20201" t="s">
        <v>25020</v>
      </c>
      <c r="C20201">
        <v>2</v>
      </c>
      <c r="D20201">
        <v>15686</v>
      </c>
      <c r="G20201" t="s">
        <v>6</v>
      </c>
    </row>
    <row r="20202" spans="1:7" x14ac:dyDescent="0.2">
      <c r="A20202" t="s">
        <v>217</v>
      </c>
      <c r="B20202" t="s">
        <v>25021</v>
      </c>
      <c r="C20202">
        <v>2</v>
      </c>
      <c r="D20202">
        <v>15685</v>
      </c>
      <c r="G20202" t="s">
        <v>6</v>
      </c>
    </row>
    <row r="20203" spans="1:7" x14ac:dyDescent="0.2">
      <c r="A20203" t="s">
        <v>217</v>
      </c>
      <c r="B20203" t="s">
        <v>25022</v>
      </c>
      <c r="C20203">
        <v>2</v>
      </c>
      <c r="D20203">
        <v>15684</v>
      </c>
      <c r="G20203" t="s">
        <v>6</v>
      </c>
    </row>
    <row r="20204" spans="1:7" x14ac:dyDescent="0.2">
      <c r="A20204" t="s">
        <v>217</v>
      </c>
      <c r="B20204" t="s">
        <v>25023</v>
      </c>
      <c r="C20204">
        <v>2</v>
      </c>
      <c r="D20204">
        <v>15683</v>
      </c>
      <c r="G20204" t="s">
        <v>6</v>
      </c>
    </row>
    <row r="20205" spans="1:7" x14ac:dyDescent="0.2">
      <c r="A20205" t="s">
        <v>217</v>
      </c>
      <c r="B20205" t="s">
        <v>25024</v>
      </c>
      <c r="C20205">
        <v>2</v>
      </c>
      <c r="D20205">
        <v>15682</v>
      </c>
      <c r="G20205" t="s">
        <v>6</v>
      </c>
    </row>
    <row r="20206" spans="1:7" x14ac:dyDescent="0.2">
      <c r="A20206" t="s">
        <v>217</v>
      </c>
      <c r="B20206" t="s">
        <v>25025</v>
      </c>
      <c r="C20206">
        <v>2</v>
      </c>
      <c r="D20206">
        <v>15681</v>
      </c>
      <c r="G20206" t="s">
        <v>6</v>
      </c>
    </row>
    <row r="20207" spans="1:7" x14ac:dyDescent="0.2">
      <c r="A20207" t="s">
        <v>217</v>
      </c>
      <c r="B20207" t="s">
        <v>25026</v>
      </c>
      <c r="C20207">
        <v>2</v>
      </c>
      <c r="D20207">
        <v>15680</v>
      </c>
      <c r="G20207" t="s">
        <v>6</v>
      </c>
    </row>
    <row r="20208" spans="1:7" x14ac:dyDescent="0.2">
      <c r="A20208" t="s">
        <v>217</v>
      </c>
      <c r="B20208" t="s">
        <v>5808</v>
      </c>
      <c r="C20208">
        <v>2</v>
      </c>
      <c r="D20208">
        <v>15679</v>
      </c>
      <c r="G20208" t="s">
        <v>6</v>
      </c>
    </row>
    <row r="20209" spans="1:7" x14ac:dyDescent="0.2">
      <c r="A20209" t="s">
        <v>217</v>
      </c>
      <c r="B20209" t="s">
        <v>25027</v>
      </c>
      <c r="C20209">
        <v>2</v>
      </c>
      <c r="D20209">
        <v>15678</v>
      </c>
      <c r="G20209" t="s">
        <v>6</v>
      </c>
    </row>
    <row r="20210" spans="1:7" x14ac:dyDescent="0.2">
      <c r="A20210" t="s">
        <v>217</v>
      </c>
      <c r="B20210" t="s">
        <v>5803</v>
      </c>
      <c r="C20210">
        <v>2</v>
      </c>
      <c r="D20210">
        <v>15677</v>
      </c>
      <c r="G20210" t="s">
        <v>6</v>
      </c>
    </row>
    <row r="20211" spans="1:7" x14ac:dyDescent="0.2">
      <c r="A20211" t="s">
        <v>217</v>
      </c>
      <c r="B20211" t="s">
        <v>25028</v>
      </c>
      <c r="C20211">
        <v>2</v>
      </c>
      <c r="D20211">
        <v>15676</v>
      </c>
      <c r="G20211" t="s">
        <v>6</v>
      </c>
    </row>
    <row r="20212" spans="1:7" x14ac:dyDescent="0.2">
      <c r="A20212" t="s">
        <v>217</v>
      </c>
      <c r="B20212" t="s">
        <v>25029</v>
      </c>
      <c r="C20212">
        <v>2</v>
      </c>
      <c r="D20212">
        <v>15675</v>
      </c>
      <c r="G20212" t="s">
        <v>6</v>
      </c>
    </row>
    <row r="20213" spans="1:7" x14ac:dyDescent="0.2">
      <c r="A20213" t="s">
        <v>217</v>
      </c>
      <c r="B20213" t="s">
        <v>8178</v>
      </c>
      <c r="C20213">
        <v>2</v>
      </c>
      <c r="D20213">
        <v>15674</v>
      </c>
      <c r="G20213" t="s">
        <v>6</v>
      </c>
    </row>
    <row r="20214" spans="1:7" x14ac:dyDescent="0.2">
      <c r="A20214" t="s">
        <v>217</v>
      </c>
      <c r="B20214" t="s">
        <v>25030</v>
      </c>
      <c r="C20214">
        <v>2</v>
      </c>
      <c r="D20214">
        <v>15673</v>
      </c>
      <c r="G20214" t="s">
        <v>6</v>
      </c>
    </row>
    <row r="20215" spans="1:7" x14ac:dyDescent="0.2">
      <c r="A20215" t="s">
        <v>217</v>
      </c>
      <c r="B20215" t="s">
        <v>25031</v>
      </c>
      <c r="C20215">
        <v>2</v>
      </c>
      <c r="D20215">
        <v>15672</v>
      </c>
      <c r="G20215" t="s">
        <v>6</v>
      </c>
    </row>
    <row r="20216" spans="1:7" x14ac:dyDescent="0.2">
      <c r="A20216" t="s">
        <v>217</v>
      </c>
      <c r="B20216" t="s">
        <v>25032</v>
      </c>
      <c r="C20216">
        <v>2</v>
      </c>
      <c r="D20216">
        <v>15671</v>
      </c>
      <c r="G20216" t="s">
        <v>6</v>
      </c>
    </row>
    <row r="20217" spans="1:7" x14ac:dyDescent="0.2">
      <c r="A20217" t="s">
        <v>217</v>
      </c>
      <c r="B20217" t="s">
        <v>25033</v>
      </c>
      <c r="C20217">
        <v>2</v>
      </c>
      <c r="D20217">
        <v>15670</v>
      </c>
      <c r="G20217" t="s">
        <v>6</v>
      </c>
    </row>
    <row r="20218" spans="1:7" x14ac:dyDescent="0.2">
      <c r="A20218" t="s">
        <v>217</v>
      </c>
      <c r="B20218" t="s">
        <v>25034</v>
      </c>
      <c r="C20218">
        <v>2</v>
      </c>
      <c r="D20218">
        <v>15669</v>
      </c>
      <c r="G20218" t="s">
        <v>6</v>
      </c>
    </row>
    <row r="20219" spans="1:7" x14ac:dyDescent="0.2">
      <c r="A20219" t="s">
        <v>217</v>
      </c>
      <c r="B20219" t="s">
        <v>25035</v>
      </c>
      <c r="C20219">
        <v>2</v>
      </c>
      <c r="D20219">
        <v>15668</v>
      </c>
      <c r="G20219" t="s">
        <v>6</v>
      </c>
    </row>
    <row r="20220" spans="1:7" x14ac:dyDescent="0.2">
      <c r="A20220" t="s">
        <v>217</v>
      </c>
      <c r="B20220" t="s">
        <v>25036</v>
      </c>
      <c r="C20220">
        <v>2</v>
      </c>
      <c r="D20220">
        <v>15667</v>
      </c>
      <c r="G20220" t="s">
        <v>6</v>
      </c>
    </row>
    <row r="20221" spans="1:7" x14ac:dyDescent="0.2">
      <c r="A20221" t="s">
        <v>217</v>
      </c>
      <c r="B20221" t="s">
        <v>8167</v>
      </c>
      <c r="C20221">
        <v>2</v>
      </c>
      <c r="D20221">
        <v>15666</v>
      </c>
      <c r="G20221" t="s">
        <v>6</v>
      </c>
    </row>
    <row r="20222" spans="1:7" x14ac:dyDescent="0.2">
      <c r="A20222" t="s">
        <v>217</v>
      </c>
      <c r="B20222" t="s">
        <v>5798</v>
      </c>
      <c r="C20222">
        <v>2</v>
      </c>
      <c r="D20222">
        <v>15665</v>
      </c>
      <c r="G20222" t="s">
        <v>6</v>
      </c>
    </row>
    <row r="20223" spans="1:7" x14ac:dyDescent="0.2">
      <c r="A20223" t="s">
        <v>217</v>
      </c>
      <c r="B20223" t="s">
        <v>25037</v>
      </c>
      <c r="C20223">
        <v>2</v>
      </c>
      <c r="D20223">
        <v>15664</v>
      </c>
      <c r="G20223" t="s">
        <v>6</v>
      </c>
    </row>
    <row r="20224" spans="1:7" x14ac:dyDescent="0.2">
      <c r="A20224" t="s">
        <v>217</v>
      </c>
      <c r="B20224" t="s">
        <v>25038</v>
      </c>
      <c r="C20224">
        <v>2</v>
      </c>
      <c r="D20224">
        <v>15663</v>
      </c>
      <c r="G20224" t="s">
        <v>6</v>
      </c>
    </row>
    <row r="20225" spans="1:7" x14ac:dyDescent="0.2">
      <c r="A20225" t="s">
        <v>217</v>
      </c>
      <c r="B20225" t="s">
        <v>25039</v>
      </c>
      <c r="C20225">
        <v>2</v>
      </c>
      <c r="D20225">
        <v>15662</v>
      </c>
      <c r="G20225" t="s">
        <v>6</v>
      </c>
    </row>
    <row r="20226" spans="1:7" x14ac:dyDescent="0.2">
      <c r="A20226" t="s">
        <v>217</v>
      </c>
      <c r="B20226" t="s">
        <v>25040</v>
      </c>
      <c r="C20226">
        <v>2</v>
      </c>
      <c r="D20226">
        <v>15661</v>
      </c>
      <c r="G20226" t="s">
        <v>6</v>
      </c>
    </row>
    <row r="20227" spans="1:7" x14ac:dyDescent="0.2">
      <c r="A20227" t="s">
        <v>217</v>
      </c>
      <c r="B20227" t="s">
        <v>25041</v>
      </c>
      <c r="C20227">
        <v>2</v>
      </c>
      <c r="D20227">
        <v>15660</v>
      </c>
      <c r="G20227" t="s">
        <v>6</v>
      </c>
    </row>
    <row r="20228" spans="1:7" x14ac:dyDescent="0.2">
      <c r="A20228" t="s">
        <v>217</v>
      </c>
      <c r="B20228" t="s">
        <v>8157</v>
      </c>
      <c r="C20228">
        <v>2</v>
      </c>
      <c r="D20228">
        <v>15659</v>
      </c>
      <c r="G20228" t="s">
        <v>6</v>
      </c>
    </row>
    <row r="20229" spans="1:7" x14ac:dyDescent="0.2">
      <c r="A20229" t="s">
        <v>217</v>
      </c>
      <c r="B20229" t="s">
        <v>25042</v>
      </c>
      <c r="C20229">
        <v>2</v>
      </c>
      <c r="D20229">
        <v>15658</v>
      </c>
      <c r="G20229" t="s">
        <v>6</v>
      </c>
    </row>
    <row r="20230" spans="1:7" x14ac:dyDescent="0.2">
      <c r="A20230" t="s">
        <v>217</v>
      </c>
      <c r="B20230" t="s">
        <v>8155</v>
      </c>
      <c r="C20230">
        <v>2</v>
      </c>
      <c r="D20230">
        <v>15657</v>
      </c>
      <c r="G20230" t="s">
        <v>6</v>
      </c>
    </row>
    <row r="20231" spans="1:7" x14ac:dyDescent="0.2">
      <c r="A20231" t="s">
        <v>217</v>
      </c>
      <c r="B20231" t="s">
        <v>8154</v>
      </c>
      <c r="C20231">
        <v>2</v>
      </c>
      <c r="D20231">
        <v>15656</v>
      </c>
      <c r="G20231" t="s">
        <v>6</v>
      </c>
    </row>
    <row r="20232" spans="1:7" x14ac:dyDescent="0.2">
      <c r="A20232" t="s">
        <v>217</v>
      </c>
      <c r="B20232" t="s">
        <v>25043</v>
      </c>
      <c r="C20232">
        <v>2</v>
      </c>
      <c r="D20232">
        <v>15655</v>
      </c>
      <c r="G20232" t="s">
        <v>6</v>
      </c>
    </row>
    <row r="20233" spans="1:7" x14ac:dyDescent="0.2">
      <c r="A20233" t="s">
        <v>217</v>
      </c>
      <c r="B20233" t="s">
        <v>25044</v>
      </c>
      <c r="C20233">
        <v>2</v>
      </c>
      <c r="D20233">
        <v>15654</v>
      </c>
      <c r="G20233" t="s">
        <v>6</v>
      </c>
    </row>
    <row r="20234" spans="1:7" x14ac:dyDescent="0.2">
      <c r="A20234" t="s">
        <v>217</v>
      </c>
      <c r="B20234" t="s">
        <v>25045</v>
      </c>
      <c r="C20234">
        <v>2</v>
      </c>
      <c r="D20234">
        <v>15653</v>
      </c>
      <c r="G20234" t="s">
        <v>6</v>
      </c>
    </row>
    <row r="20235" spans="1:7" x14ac:dyDescent="0.2">
      <c r="A20235" t="s">
        <v>217</v>
      </c>
      <c r="B20235" t="s">
        <v>8140</v>
      </c>
      <c r="C20235">
        <v>2</v>
      </c>
      <c r="D20235">
        <v>15652</v>
      </c>
      <c r="G20235" t="s">
        <v>6</v>
      </c>
    </row>
    <row r="20236" spans="1:7" x14ac:dyDescent="0.2">
      <c r="A20236" t="s">
        <v>217</v>
      </c>
      <c r="B20236" t="s">
        <v>25046</v>
      </c>
      <c r="C20236">
        <v>2</v>
      </c>
      <c r="D20236">
        <v>15651</v>
      </c>
      <c r="G20236" t="s">
        <v>6</v>
      </c>
    </row>
    <row r="20237" spans="1:7" x14ac:dyDescent="0.2">
      <c r="A20237" t="s">
        <v>217</v>
      </c>
      <c r="B20237" t="s">
        <v>25047</v>
      </c>
      <c r="C20237">
        <v>2</v>
      </c>
      <c r="D20237">
        <v>15650</v>
      </c>
      <c r="G20237" t="s">
        <v>6</v>
      </c>
    </row>
    <row r="20238" spans="1:7" x14ac:dyDescent="0.2">
      <c r="A20238" t="s">
        <v>217</v>
      </c>
      <c r="B20238" t="s">
        <v>25048</v>
      </c>
      <c r="C20238">
        <v>2</v>
      </c>
      <c r="D20238">
        <v>15649</v>
      </c>
      <c r="G20238" t="s">
        <v>6</v>
      </c>
    </row>
    <row r="20239" spans="1:7" x14ac:dyDescent="0.2">
      <c r="A20239" t="s">
        <v>217</v>
      </c>
      <c r="B20239" t="s">
        <v>25049</v>
      </c>
      <c r="C20239">
        <v>2</v>
      </c>
      <c r="D20239">
        <v>15648</v>
      </c>
      <c r="G20239" t="s">
        <v>6</v>
      </c>
    </row>
    <row r="20240" spans="1:7" x14ac:dyDescent="0.2">
      <c r="A20240" t="s">
        <v>217</v>
      </c>
      <c r="B20240" t="s">
        <v>25050</v>
      </c>
      <c r="C20240">
        <v>2</v>
      </c>
      <c r="D20240">
        <v>15647</v>
      </c>
      <c r="G20240" t="s">
        <v>6</v>
      </c>
    </row>
    <row r="20241" spans="1:7" x14ac:dyDescent="0.2">
      <c r="A20241" t="s">
        <v>217</v>
      </c>
      <c r="B20241" t="s">
        <v>5794</v>
      </c>
      <c r="C20241">
        <v>2</v>
      </c>
      <c r="D20241">
        <v>15646</v>
      </c>
      <c r="G20241" t="s">
        <v>6</v>
      </c>
    </row>
    <row r="20242" spans="1:7" x14ac:dyDescent="0.2">
      <c r="A20242" t="s">
        <v>217</v>
      </c>
      <c r="B20242" t="s">
        <v>25051</v>
      </c>
      <c r="C20242">
        <v>2</v>
      </c>
      <c r="D20242">
        <v>15645</v>
      </c>
      <c r="G20242" t="s">
        <v>6</v>
      </c>
    </row>
    <row r="20243" spans="1:7" x14ac:dyDescent="0.2">
      <c r="A20243" t="s">
        <v>217</v>
      </c>
      <c r="B20243" t="s">
        <v>5793</v>
      </c>
      <c r="C20243">
        <v>2</v>
      </c>
      <c r="D20243">
        <v>15644</v>
      </c>
      <c r="G20243" t="s">
        <v>6</v>
      </c>
    </row>
    <row r="20244" spans="1:7" x14ac:dyDescent="0.2">
      <c r="A20244" t="s">
        <v>217</v>
      </c>
      <c r="B20244" t="s">
        <v>25052</v>
      </c>
      <c r="C20244">
        <v>2</v>
      </c>
      <c r="D20244">
        <v>15643</v>
      </c>
      <c r="G20244" t="s">
        <v>6</v>
      </c>
    </row>
    <row r="20245" spans="1:7" x14ac:dyDescent="0.2">
      <c r="A20245" t="s">
        <v>217</v>
      </c>
      <c r="B20245" t="s">
        <v>25053</v>
      </c>
      <c r="C20245">
        <v>2</v>
      </c>
      <c r="D20245">
        <v>15642</v>
      </c>
      <c r="G20245" t="s">
        <v>6</v>
      </c>
    </row>
    <row r="20246" spans="1:7" x14ac:dyDescent="0.2">
      <c r="A20246" t="s">
        <v>217</v>
      </c>
      <c r="B20246" t="s">
        <v>25054</v>
      </c>
      <c r="C20246">
        <v>2</v>
      </c>
      <c r="D20246">
        <v>15641</v>
      </c>
      <c r="G20246" t="s">
        <v>6</v>
      </c>
    </row>
    <row r="20247" spans="1:7" x14ac:dyDescent="0.2">
      <c r="A20247" t="s">
        <v>217</v>
      </c>
      <c r="B20247" t="s">
        <v>25055</v>
      </c>
      <c r="C20247">
        <v>2</v>
      </c>
      <c r="D20247">
        <v>15640</v>
      </c>
      <c r="G20247" t="s">
        <v>6</v>
      </c>
    </row>
    <row r="20248" spans="1:7" x14ac:dyDescent="0.2">
      <c r="A20248" t="s">
        <v>217</v>
      </c>
      <c r="B20248" t="s">
        <v>25056</v>
      </c>
      <c r="C20248">
        <v>2</v>
      </c>
      <c r="D20248">
        <v>15639</v>
      </c>
      <c r="G20248" t="s">
        <v>6</v>
      </c>
    </row>
    <row r="20249" spans="1:7" x14ac:dyDescent="0.2">
      <c r="A20249" t="s">
        <v>217</v>
      </c>
      <c r="B20249" t="s">
        <v>25057</v>
      </c>
      <c r="C20249">
        <v>2</v>
      </c>
      <c r="D20249">
        <v>15638</v>
      </c>
      <c r="G20249" t="s">
        <v>6</v>
      </c>
    </row>
    <row r="20250" spans="1:7" x14ac:dyDescent="0.2">
      <c r="A20250" t="s">
        <v>217</v>
      </c>
      <c r="B20250" t="s">
        <v>25058</v>
      </c>
      <c r="C20250">
        <v>2</v>
      </c>
      <c r="D20250">
        <v>15637</v>
      </c>
      <c r="G20250" t="s">
        <v>6</v>
      </c>
    </row>
    <row r="20251" spans="1:7" x14ac:dyDescent="0.2">
      <c r="A20251" t="s">
        <v>217</v>
      </c>
      <c r="B20251" t="s">
        <v>25059</v>
      </c>
      <c r="C20251">
        <v>2</v>
      </c>
      <c r="D20251">
        <v>15636</v>
      </c>
      <c r="G20251" t="s">
        <v>6</v>
      </c>
    </row>
    <row r="20252" spans="1:7" x14ac:dyDescent="0.2">
      <c r="A20252" t="s">
        <v>217</v>
      </c>
      <c r="B20252" t="s">
        <v>25060</v>
      </c>
      <c r="C20252">
        <v>2</v>
      </c>
      <c r="D20252">
        <v>15635</v>
      </c>
      <c r="G20252" t="s">
        <v>6</v>
      </c>
    </row>
    <row r="20253" spans="1:7" x14ac:dyDescent="0.2">
      <c r="A20253" t="s">
        <v>217</v>
      </c>
      <c r="B20253" t="s">
        <v>25061</v>
      </c>
      <c r="C20253">
        <v>2</v>
      </c>
      <c r="D20253">
        <v>15634</v>
      </c>
      <c r="G20253" t="s">
        <v>6</v>
      </c>
    </row>
    <row r="20254" spans="1:7" x14ac:dyDescent="0.2">
      <c r="A20254" t="s">
        <v>217</v>
      </c>
      <c r="B20254" t="s">
        <v>25062</v>
      </c>
      <c r="C20254">
        <v>2</v>
      </c>
      <c r="D20254">
        <v>15633</v>
      </c>
      <c r="G20254" t="s">
        <v>6</v>
      </c>
    </row>
    <row r="20255" spans="1:7" x14ac:dyDescent="0.2">
      <c r="A20255" t="s">
        <v>217</v>
      </c>
      <c r="B20255" t="s">
        <v>25063</v>
      </c>
      <c r="C20255">
        <v>2</v>
      </c>
      <c r="D20255">
        <v>15632</v>
      </c>
      <c r="G20255" t="s">
        <v>6</v>
      </c>
    </row>
    <row r="20256" spans="1:7" x14ac:dyDescent="0.2">
      <c r="A20256" t="s">
        <v>217</v>
      </c>
      <c r="B20256" t="s">
        <v>25064</v>
      </c>
      <c r="C20256">
        <v>2</v>
      </c>
      <c r="D20256">
        <v>15631</v>
      </c>
      <c r="G20256" t="s">
        <v>6</v>
      </c>
    </row>
    <row r="20257" spans="1:7" x14ac:dyDescent="0.2">
      <c r="A20257" t="s">
        <v>217</v>
      </c>
      <c r="B20257" t="s">
        <v>25065</v>
      </c>
      <c r="C20257">
        <v>2</v>
      </c>
      <c r="D20257">
        <v>15630</v>
      </c>
      <c r="G20257" t="s">
        <v>6</v>
      </c>
    </row>
    <row r="20258" spans="1:7" x14ac:dyDescent="0.2">
      <c r="A20258" t="s">
        <v>217</v>
      </c>
      <c r="B20258" t="s">
        <v>25066</v>
      </c>
      <c r="C20258">
        <v>2</v>
      </c>
      <c r="D20258">
        <v>15629</v>
      </c>
      <c r="G20258" t="s">
        <v>6</v>
      </c>
    </row>
    <row r="20259" spans="1:7" x14ac:dyDescent="0.2">
      <c r="A20259" t="s">
        <v>217</v>
      </c>
      <c r="B20259" t="s">
        <v>25067</v>
      </c>
      <c r="C20259">
        <v>2</v>
      </c>
      <c r="D20259">
        <v>15628</v>
      </c>
      <c r="G20259" t="s">
        <v>6</v>
      </c>
    </row>
    <row r="20260" spans="1:7" x14ac:dyDescent="0.2">
      <c r="A20260" t="s">
        <v>217</v>
      </c>
      <c r="B20260" t="s">
        <v>25068</v>
      </c>
      <c r="C20260">
        <v>2</v>
      </c>
      <c r="D20260">
        <v>15627</v>
      </c>
      <c r="G20260" t="s">
        <v>6</v>
      </c>
    </row>
    <row r="20261" spans="1:7" x14ac:dyDescent="0.2">
      <c r="A20261" t="s">
        <v>217</v>
      </c>
      <c r="B20261" t="s">
        <v>25069</v>
      </c>
      <c r="C20261">
        <v>2</v>
      </c>
      <c r="D20261">
        <v>15626</v>
      </c>
      <c r="G20261" t="s">
        <v>6</v>
      </c>
    </row>
    <row r="20262" spans="1:7" x14ac:dyDescent="0.2">
      <c r="A20262" t="s">
        <v>217</v>
      </c>
      <c r="B20262" t="s">
        <v>25070</v>
      </c>
      <c r="C20262">
        <v>2</v>
      </c>
      <c r="D20262">
        <v>15625</v>
      </c>
      <c r="G20262" t="s">
        <v>6</v>
      </c>
    </row>
    <row r="20263" spans="1:7" x14ac:dyDescent="0.2">
      <c r="A20263" t="s">
        <v>217</v>
      </c>
      <c r="B20263" t="s">
        <v>5784</v>
      </c>
      <c r="C20263">
        <v>2</v>
      </c>
      <c r="D20263">
        <v>15624</v>
      </c>
      <c r="G20263" t="s">
        <v>6</v>
      </c>
    </row>
    <row r="20264" spans="1:7" x14ac:dyDescent="0.2">
      <c r="A20264" t="s">
        <v>217</v>
      </c>
      <c r="B20264" t="s">
        <v>25071</v>
      </c>
      <c r="C20264">
        <v>2</v>
      </c>
      <c r="D20264">
        <v>15623</v>
      </c>
      <c r="G20264" t="s">
        <v>6</v>
      </c>
    </row>
    <row r="20265" spans="1:7" x14ac:dyDescent="0.2">
      <c r="A20265" t="s">
        <v>217</v>
      </c>
      <c r="B20265" t="s">
        <v>25072</v>
      </c>
      <c r="C20265">
        <v>2</v>
      </c>
      <c r="D20265">
        <v>15622</v>
      </c>
      <c r="G20265" t="s">
        <v>6</v>
      </c>
    </row>
    <row r="20266" spans="1:7" x14ac:dyDescent="0.2">
      <c r="A20266" t="s">
        <v>217</v>
      </c>
      <c r="B20266" t="s">
        <v>25073</v>
      </c>
      <c r="C20266">
        <v>2</v>
      </c>
      <c r="D20266">
        <v>15621</v>
      </c>
      <c r="G20266" t="s">
        <v>6</v>
      </c>
    </row>
    <row r="20267" spans="1:7" x14ac:dyDescent="0.2">
      <c r="A20267" t="s">
        <v>217</v>
      </c>
      <c r="B20267" t="s">
        <v>5783</v>
      </c>
      <c r="C20267">
        <v>2</v>
      </c>
      <c r="D20267">
        <v>15620</v>
      </c>
      <c r="G20267" t="s">
        <v>6</v>
      </c>
    </row>
    <row r="20268" spans="1:7" x14ac:dyDescent="0.2">
      <c r="A20268" t="s">
        <v>217</v>
      </c>
      <c r="B20268" t="s">
        <v>25074</v>
      </c>
      <c r="C20268">
        <v>2</v>
      </c>
      <c r="D20268">
        <v>15619</v>
      </c>
      <c r="G20268" t="s">
        <v>6</v>
      </c>
    </row>
    <row r="20269" spans="1:7" x14ac:dyDescent="0.2">
      <c r="A20269" t="s">
        <v>217</v>
      </c>
      <c r="B20269" t="s">
        <v>25075</v>
      </c>
      <c r="C20269">
        <v>2</v>
      </c>
      <c r="D20269">
        <v>15618</v>
      </c>
      <c r="G20269" t="s">
        <v>6</v>
      </c>
    </row>
    <row r="20270" spans="1:7" x14ac:dyDescent="0.2">
      <c r="A20270" t="s">
        <v>217</v>
      </c>
      <c r="B20270" t="s">
        <v>8090</v>
      </c>
      <c r="C20270">
        <v>2</v>
      </c>
      <c r="D20270">
        <v>15617</v>
      </c>
      <c r="G20270" t="s">
        <v>6</v>
      </c>
    </row>
    <row r="20271" spans="1:7" x14ac:dyDescent="0.2">
      <c r="A20271" t="s">
        <v>217</v>
      </c>
      <c r="B20271" t="s">
        <v>25076</v>
      </c>
      <c r="C20271">
        <v>2</v>
      </c>
      <c r="D20271">
        <v>15616</v>
      </c>
      <c r="G20271" t="s">
        <v>6</v>
      </c>
    </row>
    <row r="20272" spans="1:7" x14ac:dyDescent="0.2">
      <c r="A20272" t="s">
        <v>217</v>
      </c>
      <c r="B20272" t="s">
        <v>25077</v>
      </c>
      <c r="C20272">
        <v>2</v>
      </c>
      <c r="D20272">
        <v>15615</v>
      </c>
      <c r="G20272" t="s">
        <v>6</v>
      </c>
    </row>
    <row r="20273" spans="1:7" x14ac:dyDescent="0.2">
      <c r="A20273" t="s">
        <v>217</v>
      </c>
      <c r="B20273" t="s">
        <v>8084</v>
      </c>
      <c r="C20273">
        <v>2</v>
      </c>
      <c r="D20273">
        <v>15614</v>
      </c>
      <c r="G20273" t="s">
        <v>6</v>
      </c>
    </row>
    <row r="20274" spans="1:7" x14ac:dyDescent="0.2">
      <c r="A20274" t="s">
        <v>217</v>
      </c>
      <c r="B20274" t="s">
        <v>25078</v>
      </c>
      <c r="C20274">
        <v>2</v>
      </c>
      <c r="D20274">
        <v>15613</v>
      </c>
      <c r="G20274" t="s">
        <v>6</v>
      </c>
    </row>
    <row r="20275" spans="1:7" x14ac:dyDescent="0.2">
      <c r="A20275" t="s">
        <v>217</v>
      </c>
      <c r="B20275" t="s">
        <v>25079</v>
      </c>
      <c r="C20275">
        <v>2</v>
      </c>
      <c r="D20275">
        <v>15612</v>
      </c>
      <c r="G20275" t="s">
        <v>6</v>
      </c>
    </row>
    <row r="20276" spans="1:7" x14ac:dyDescent="0.2">
      <c r="A20276" t="s">
        <v>217</v>
      </c>
      <c r="B20276" t="s">
        <v>25080</v>
      </c>
      <c r="C20276">
        <v>2</v>
      </c>
      <c r="D20276">
        <v>15611</v>
      </c>
      <c r="G20276" t="s">
        <v>6</v>
      </c>
    </row>
    <row r="20277" spans="1:7" x14ac:dyDescent="0.2">
      <c r="A20277" t="s">
        <v>217</v>
      </c>
      <c r="B20277" t="s">
        <v>25081</v>
      </c>
      <c r="C20277">
        <v>2</v>
      </c>
      <c r="D20277">
        <v>15610</v>
      </c>
      <c r="G20277" t="s">
        <v>6</v>
      </c>
    </row>
    <row r="20278" spans="1:7" x14ac:dyDescent="0.2">
      <c r="A20278" t="s">
        <v>217</v>
      </c>
      <c r="B20278" t="s">
        <v>25082</v>
      </c>
      <c r="C20278">
        <v>2</v>
      </c>
      <c r="D20278">
        <v>15609</v>
      </c>
      <c r="G20278" t="s">
        <v>6</v>
      </c>
    </row>
    <row r="20279" spans="1:7" x14ac:dyDescent="0.2">
      <c r="A20279" t="s">
        <v>217</v>
      </c>
      <c r="B20279" t="s">
        <v>8079</v>
      </c>
      <c r="C20279">
        <v>2</v>
      </c>
      <c r="D20279">
        <v>15608</v>
      </c>
      <c r="G20279" t="s">
        <v>6</v>
      </c>
    </row>
    <row r="20280" spans="1:7" x14ac:dyDescent="0.2">
      <c r="A20280" t="s">
        <v>217</v>
      </c>
      <c r="B20280" t="s">
        <v>25083</v>
      </c>
      <c r="C20280">
        <v>2</v>
      </c>
      <c r="D20280">
        <v>15607</v>
      </c>
      <c r="G20280" t="s">
        <v>6</v>
      </c>
    </row>
    <row r="20281" spans="1:7" x14ac:dyDescent="0.2">
      <c r="A20281" t="s">
        <v>217</v>
      </c>
      <c r="B20281" t="s">
        <v>8077</v>
      </c>
      <c r="C20281">
        <v>2</v>
      </c>
      <c r="D20281">
        <v>15606</v>
      </c>
      <c r="G20281" t="s">
        <v>6</v>
      </c>
    </row>
    <row r="20282" spans="1:7" x14ac:dyDescent="0.2">
      <c r="A20282" t="s">
        <v>217</v>
      </c>
      <c r="B20282" t="s">
        <v>25084</v>
      </c>
      <c r="C20282">
        <v>2</v>
      </c>
      <c r="D20282">
        <v>15605</v>
      </c>
      <c r="G20282" t="s">
        <v>6</v>
      </c>
    </row>
    <row r="20283" spans="1:7" x14ac:dyDescent="0.2">
      <c r="A20283" t="s">
        <v>217</v>
      </c>
      <c r="B20283" t="s">
        <v>25085</v>
      </c>
      <c r="C20283">
        <v>2</v>
      </c>
      <c r="D20283">
        <v>15604</v>
      </c>
      <c r="G20283" t="s">
        <v>6</v>
      </c>
    </row>
    <row r="20284" spans="1:7" x14ac:dyDescent="0.2">
      <c r="A20284" t="s">
        <v>217</v>
      </c>
      <c r="B20284" t="s">
        <v>25086</v>
      </c>
      <c r="C20284">
        <v>2</v>
      </c>
      <c r="D20284">
        <v>15603</v>
      </c>
      <c r="G20284" t="s">
        <v>6</v>
      </c>
    </row>
    <row r="20285" spans="1:7" x14ac:dyDescent="0.2">
      <c r="A20285" t="s">
        <v>217</v>
      </c>
      <c r="B20285" t="s">
        <v>25087</v>
      </c>
      <c r="C20285">
        <v>2</v>
      </c>
      <c r="D20285">
        <v>15602</v>
      </c>
      <c r="G20285" t="s">
        <v>6</v>
      </c>
    </row>
    <row r="20286" spans="1:7" x14ac:dyDescent="0.2">
      <c r="A20286" t="s">
        <v>217</v>
      </c>
      <c r="B20286" t="s">
        <v>5777</v>
      </c>
      <c r="C20286">
        <v>2</v>
      </c>
      <c r="D20286">
        <v>15601</v>
      </c>
      <c r="G20286" t="s">
        <v>6</v>
      </c>
    </row>
    <row r="20287" spans="1:7" x14ac:dyDescent="0.2">
      <c r="A20287" t="s">
        <v>217</v>
      </c>
      <c r="B20287" t="s">
        <v>25088</v>
      </c>
      <c r="C20287">
        <v>2</v>
      </c>
      <c r="D20287">
        <v>15600</v>
      </c>
      <c r="G20287" t="s">
        <v>6</v>
      </c>
    </row>
    <row r="20288" spans="1:7" x14ac:dyDescent="0.2">
      <c r="A20288" t="s">
        <v>217</v>
      </c>
      <c r="B20288" t="s">
        <v>25089</v>
      </c>
      <c r="C20288">
        <v>2</v>
      </c>
      <c r="D20288">
        <v>15599</v>
      </c>
      <c r="G20288" t="s">
        <v>6</v>
      </c>
    </row>
    <row r="20289" spans="1:7" x14ac:dyDescent="0.2">
      <c r="A20289" t="s">
        <v>217</v>
      </c>
      <c r="B20289" t="s">
        <v>25090</v>
      </c>
      <c r="C20289">
        <v>2</v>
      </c>
      <c r="D20289">
        <v>15598</v>
      </c>
      <c r="G20289" t="s">
        <v>6</v>
      </c>
    </row>
    <row r="20290" spans="1:7" x14ac:dyDescent="0.2">
      <c r="A20290" t="s">
        <v>217</v>
      </c>
      <c r="B20290" t="s">
        <v>25091</v>
      </c>
      <c r="C20290">
        <v>2</v>
      </c>
      <c r="D20290">
        <v>15597</v>
      </c>
      <c r="G20290" t="s">
        <v>6</v>
      </c>
    </row>
    <row r="20291" spans="1:7" x14ac:dyDescent="0.2">
      <c r="A20291" t="s">
        <v>217</v>
      </c>
      <c r="B20291" t="s">
        <v>25092</v>
      </c>
      <c r="C20291">
        <v>2</v>
      </c>
      <c r="D20291">
        <v>15596</v>
      </c>
      <c r="G20291" t="s">
        <v>6</v>
      </c>
    </row>
    <row r="20292" spans="1:7" x14ac:dyDescent="0.2">
      <c r="A20292" t="s">
        <v>217</v>
      </c>
      <c r="B20292" t="s">
        <v>25093</v>
      </c>
      <c r="C20292">
        <v>2</v>
      </c>
      <c r="D20292">
        <v>15595</v>
      </c>
      <c r="G20292" t="s">
        <v>6</v>
      </c>
    </row>
    <row r="20293" spans="1:7" x14ac:dyDescent="0.2">
      <c r="A20293" t="s">
        <v>217</v>
      </c>
      <c r="B20293" t="s">
        <v>25094</v>
      </c>
      <c r="C20293">
        <v>2</v>
      </c>
      <c r="D20293">
        <v>15594</v>
      </c>
      <c r="G20293" t="s">
        <v>6</v>
      </c>
    </row>
    <row r="20294" spans="1:7" x14ac:dyDescent="0.2">
      <c r="A20294" t="s">
        <v>217</v>
      </c>
      <c r="B20294" t="s">
        <v>25095</v>
      </c>
      <c r="C20294">
        <v>2</v>
      </c>
      <c r="D20294">
        <v>15593</v>
      </c>
      <c r="G20294" t="s">
        <v>6</v>
      </c>
    </row>
    <row r="20295" spans="1:7" x14ac:dyDescent="0.2">
      <c r="A20295" t="s">
        <v>217</v>
      </c>
      <c r="B20295" t="s">
        <v>25096</v>
      </c>
      <c r="C20295">
        <v>2</v>
      </c>
      <c r="D20295">
        <v>15592</v>
      </c>
      <c r="G20295" t="s">
        <v>6</v>
      </c>
    </row>
    <row r="20296" spans="1:7" x14ac:dyDescent="0.2">
      <c r="A20296" t="s">
        <v>217</v>
      </c>
      <c r="B20296" t="s">
        <v>25097</v>
      </c>
      <c r="C20296">
        <v>2</v>
      </c>
      <c r="D20296">
        <v>15591</v>
      </c>
      <c r="G20296" t="s">
        <v>6</v>
      </c>
    </row>
    <row r="20297" spans="1:7" x14ac:dyDescent="0.2">
      <c r="A20297" t="s">
        <v>217</v>
      </c>
      <c r="B20297" t="s">
        <v>25098</v>
      </c>
      <c r="C20297">
        <v>2</v>
      </c>
      <c r="D20297">
        <v>15590</v>
      </c>
      <c r="G20297" t="s">
        <v>6</v>
      </c>
    </row>
    <row r="20298" spans="1:7" x14ac:dyDescent="0.2">
      <c r="A20298" t="s">
        <v>217</v>
      </c>
      <c r="B20298" t="s">
        <v>25099</v>
      </c>
      <c r="C20298">
        <v>2</v>
      </c>
      <c r="D20298">
        <v>15589</v>
      </c>
      <c r="G20298" t="s">
        <v>6</v>
      </c>
    </row>
    <row r="20299" spans="1:7" x14ac:dyDescent="0.2">
      <c r="A20299" t="s">
        <v>217</v>
      </c>
      <c r="B20299" t="s">
        <v>25100</v>
      </c>
      <c r="C20299">
        <v>2</v>
      </c>
      <c r="D20299">
        <v>15588</v>
      </c>
      <c r="G20299" t="s">
        <v>6</v>
      </c>
    </row>
    <row r="20300" spans="1:7" x14ac:dyDescent="0.2">
      <c r="A20300" t="s">
        <v>217</v>
      </c>
      <c r="B20300" t="s">
        <v>25101</v>
      </c>
      <c r="C20300">
        <v>2</v>
      </c>
      <c r="D20300">
        <v>15587</v>
      </c>
      <c r="G20300" t="s">
        <v>6</v>
      </c>
    </row>
    <row r="20301" spans="1:7" x14ac:dyDescent="0.2">
      <c r="A20301" t="s">
        <v>217</v>
      </c>
      <c r="B20301" t="s">
        <v>5771</v>
      </c>
      <c r="C20301">
        <v>2</v>
      </c>
      <c r="D20301">
        <v>15586</v>
      </c>
      <c r="G20301" t="s">
        <v>6</v>
      </c>
    </row>
    <row r="20302" spans="1:7" x14ac:dyDescent="0.2">
      <c r="A20302" t="s">
        <v>217</v>
      </c>
      <c r="B20302" t="s">
        <v>8057</v>
      </c>
      <c r="C20302">
        <v>2</v>
      </c>
      <c r="D20302">
        <v>15585</v>
      </c>
      <c r="G20302" t="s">
        <v>6</v>
      </c>
    </row>
    <row r="20303" spans="1:7" x14ac:dyDescent="0.2">
      <c r="A20303" t="s">
        <v>217</v>
      </c>
      <c r="B20303" t="s">
        <v>25102</v>
      </c>
      <c r="C20303">
        <v>2</v>
      </c>
      <c r="D20303">
        <v>15584</v>
      </c>
      <c r="G20303" t="s">
        <v>6</v>
      </c>
    </row>
    <row r="20304" spans="1:7" x14ac:dyDescent="0.2">
      <c r="A20304" t="s">
        <v>217</v>
      </c>
      <c r="B20304" t="s">
        <v>5770</v>
      </c>
      <c r="C20304">
        <v>2</v>
      </c>
      <c r="D20304">
        <v>15583</v>
      </c>
      <c r="G20304" t="s">
        <v>6</v>
      </c>
    </row>
    <row r="20305" spans="1:7" x14ac:dyDescent="0.2">
      <c r="A20305" t="s">
        <v>217</v>
      </c>
      <c r="B20305" t="s">
        <v>25103</v>
      </c>
      <c r="C20305">
        <v>2</v>
      </c>
      <c r="D20305">
        <v>15582</v>
      </c>
      <c r="G20305" t="s">
        <v>6</v>
      </c>
    </row>
    <row r="20306" spans="1:7" x14ac:dyDescent="0.2">
      <c r="A20306" t="s">
        <v>217</v>
      </c>
      <c r="B20306" t="s">
        <v>25104</v>
      </c>
      <c r="C20306">
        <v>2</v>
      </c>
      <c r="D20306">
        <v>15581</v>
      </c>
      <c r="G20306" t="s">
        <v>6</v>
      </c>
    </row>
    <row r="20307" spans="1:7" x14ac:dyDescent="0.2">
      <c r="A20307" t="s">
        <v>217</v>
      </c>
      <c r="B20307" t="s">
        <v>25105</v>
      </c>
      <c r="C20307">
        <v>2</v>
      </c>
      <c r="D20307">
        <v>15580</v>
      </c>
      <c r="G20307" t="s">
        <v>6</v>
      </c>
    </row>
    <row r="20308" spans="1:7" x14ac:dyDescent="0.2">
      <c r="A20308" t="s">
        <v>217</v>
      </c>
      <c r="B20308" t="s">
        <v>8050</v>
      </c>
      <c r="C20308">
        <v>2</v>
      </c>
      <c r="D20308">
        <v>15579</v>
      </c>
      <c r="G20308" t="s">
        <v>6</v>
      </c>
    </row>
    <row r="20309" spans="1:7" x14ac:dyDescent="0.2">
      <c r="A20309" t="s">
        <v>217</v>
      </c>
      <c r="B20309" t="s">
        <v>8049</v>
      </c>
      <c r="C20309">
        <v>2</v>
      </c>
      <c r="D20309">
        <v>15578</v>
      </c>
      <c r="G20309" t="s">
        <v>6</v>
      </c>
    </row>
    <row r="20310" spans="1:7" x14ac:dyDescent="0.2">
      <c r="A20310" t="s">
        <v>217</v>
      </c>
      <c r="B20310" t="s">
        <v>25106</v>
      </c>
      <c r="C20310">
        <v>2</v>
      </c>
      <c r="D20310">
        <v>15577</v>
      </c>
      <c r="G20310" t="s">
        <v>6</v>
      </c>
    </row>
    <row r="20311" spans="1:7" x14ac:dyDescent="0.2">
      <c r="A20311" t="s">
        <v>217</v>
      </c>
      <c r="B20311" t="s">
        <v>5765</v>
      </c>
      <c r="C20311">
        <v>2</v>
      </c>
      <c r="D20311">
        <v>15576</v>
      </c>
      <c r="G20311" t="s">
        <v>6</v>
      </c>
    </row>
    <row r="20312" spans="1:7" x14ac:dyDescent="0.2">
      <c r="A20312" t="s">
        <v>217</v>
      </c>
      <c r="B20312" t="s">
        <v>5764</v>
      </c>
      <c r="C20312">
        <v>2</v>
      </c>
      <c r="D20312">
        <v>15575</v>
      </c>
      <c r="G20312" t="s">
        <v>6</v>
      </c>
    </row>
    <row r="20313" spans="1:7" x14ac:dyDescent="0.2">
      <c r="A20313" t="s">
        <v>217</v>
      </c>
      <c r="B20313" t="s">
        <v>8047</v>
      </c>
      <c r="C20313">
        <v>2</v>
      </c>
      <c r="D20313">
        <v>15574</v>
      </c>
      <c r="G20313" t="s">
        <v>6</v>
      </c>
    </row>
    <row r="20314" spans="1:7" x14ac:dyDescent="0.2">
      <c r="A20314" t="s">
        <v>217</v>
      </c>
      <c r="B20314" t="s">
        <v>8046</v>
      </c>
      <c r="C20314">
        <v>2</v>
      </c>
      <c r="D20314">
        <v>15573</v>
      </c>
      <c r="G20314" t="s">
        <v>6</v>
      </c>
    </row>
    <row r="20315" spans="1:7" x14ac:dyDescent="0.2">
      <c r="A20315" t="s">
        <v>217</v>
      </c>
      <c r="B20315" t="s">
        <v>25107</v>
      </c>
      <c r="C20315">
        <v>2</v>
      </c>
      <c r="D20315">
        <v>15572</v>
      </c>
      <c r="G20315" t="s">
        <v>6</v>
      </c>
    </row>
    <row r="20316" spans="1:7" x14ac:dyDescent="0.2">
      <c r="A20316" t="s">
        <v>217</v>
      </c>
      <c r="B20316" t="s">
        <v>25108</v>
      </c>
      <c r="C20316">
        <v>2</v>
      </c>
      <c r="D20316">
        <v>15571</v>
      </c>
      <c r="G20316" t="s">
        <v>6</v>
      </c>
    </row>
    <row r="20317" spans="1:7" x14ac:dyDescent="0.2">
      <c r="A20317" t="s">
        <v>217</v>
      </c>
      <c r="B20317" t="s">
        <v>5761</v>
      </c>
      <c r="C20317">
        <v>2</v>
      </c>
      <c r="D20317">
        <v>15570</v>
      </c>
      <c r="G20317" t="s">
        <v>6</v>
      </c>
    </row>
    <row r="20318" spans="1:7" x14ac:dyDescent="0.2">
      <c r="A20318" t="s">
        <v>217</v>
      </c>
      <c r="B20318" t="s">
        <v>25109</v>
      </c>
      <c r="C20318">
        <v>2</v>
      </c>
      <c r="D20318">
        <v>15569</v>
      </c>
      <c r="G20318" t="s">
        <v>6</v>
      </c>
    </row>
    <row r="20319" spans="1:7" x14ac:dyDescent="0.2">
      <c r="A20319" t="s">
        <v>217</v>
      </c>
      <c r="B20319" t="s">
        <v>8040</v>
      </c>
      <c r="C20319">
        <v>2</v>
      </c>
      <c r="D20319">
        <v>15568</v>
      </c>
      <c r="G20319" t="s">
        <v>6</v>
      </c>
    </row>
    <row r="20320" spans="1:7" x14ac:dyDescent="0.2">
      <c r="A20320" t="s">
        <v>217</v>
      </c>
      <c r="B20320" t="s">
        <v>8037</v>
      </c>
      <c r="C20320">
        <v>2</v>
      </c>
      <c r="D20320">
        <v>15567</v>
      </c>
      <c r="G20320" t="s">
        <v>6</v>
      </c>
    </row>
    <row r="20321" spans="1:7" x14ac:dyDescent="0.2">
      <c r="A20321" t="s">
        <v>217</v>
      </c>
      <c r="B20321" t="s">
        <v>25110</v>
      </c>
      <c r="C20321">
        <v>2</v>
      </c>
      <c r="D20321">
        <v>15566</v>
      </c>
      <c r="G20321" t="s">
        <v>6</v>
      </c>
    </row>
    <row r="20322" spans="1:7" x14ac:dyDescent="0.2">
      <c r="A20322" t="s">
        <v>217</v>
      </c>
      <c r="B20322" t="s">
        <v>25111</v>
      </c>
      <c r="C20322">
        <v>2</v>
      </c>
      <c r="D20322">
        <v>15565</v>
      </c>
      <c r="G20322" t="s">
        <v>6</v>
      </c>
    </row>
    <row r="20323" spans="1:7" x14ac:dyDescent="0.2">
      <c r="A20323" t="s">
        <v>217</v>
      </c>
      <c r="B20323" t="s">
        <v>25112</v>
      </c>
      <c r="C20323">
        <v>2</v>
      </c>
      <c r="D20323">
        <v>15564</v>
      </c>
      <c r="G20323" t="s">
        <v>6</v>
      </c>
    </row>
    <row r="20324" spans="1:7" x14ac:dyDescent="0.2">
      <c r="A20324" t="s">
        <v>217</v>
      </c>
      <c r="B20324" t="s">
        <v>25113</v>
      </c>
      <c r="C20324">
        <v>2</v>
      </c>
      <c r="D20324">
        <v>15563</v>
      </c>
      <c r="G20324" t="s">
        <v>6</v>
      </c>
    </row>
    <row r="20325" spans="1:7" x14ac:dyDescent="0.2">
      <c r="A20325" t="s">
        <v>217</v>
      </c>
      <c r="B20325" t="s">
        <v>25114</v>
      </c>
      <c r="C20325">
        <v>2</v>
      </c>
      <c r="D20325">
        <v>15562</v>
      </c>
      <c r="G20325" t="s">
        <v>6</v>
      </c>
    </row>
    <row r="20326" spans="1:7" x14ac:dyDescent="0.2">
      <c r="A20326" t="s">
        <v>217</v>
      </c>
      <c r="B20326" t="s">
        <v>25115</v>
      </c>
      <c r="C20326">
        <v>2</v>
      </c>
      <c r="D20326">
        <v>15561</v>
      </c>
      <c r="G20326" t="s">
        <v>6</v>
      </c>
    </row>
    <row r="20327" spans="1:7" x14ac:dyDescent="0.2">
      <c r="A20327" t="s">
        <v>217</v>
      </c>
      <c r="B20327" t="s">
        <v>25116</v>
      </c>
      <c r="C20327">
        <v>2</v>
      </c>
      <c r="D20327">
        <v>15560</v>
      </c>
      <c r="G20327" t="s">
        <v>6</v>
      </c>
    </row>
    <row r="20328" spans="1:7" x14ac:dyDescent="0.2">
      <c r="A20328" t="s">
        <v>217</v>
      </c>
      <c r="B20328" t="s">
        <v>25117</v>
      </c>
      <c r="C20328">
        <v>2</v>
      </c>
      <c r="D20328">
        <v>15559</v>
      </c>
      <c r="G20328" t="s">
        <v>6</v>
      </c>
    </row>
    <row r="20329" spans="1:7" x14ac:dyDescent="0.2">
      <c r="A20329" t="s">
        <v>217</v>
      </c>
      <c r="B20329" t="s">
        <v>8024</v>
      </c>
      <c r="C20329">
        <v>2</v>
      </c>
      <c r="D20329">
        <v>15558</v>
      </c>
      <c r="G20329" t="s">
        <v>6</v>
      </c>
    </row>
    <row r="20330" spans="1:7" x14ac:dyDescent="0.2">
      <c r="A20330" t="s">
        <v>217</v>
      </c>
      <c r="B20330" t="s">
        <v>25118</v>
      </c>
      <c r="C20330">
        <v>2</v>
      </c>
      <c r="D20330">
        <v>15557</v>
      </c>
      <c r="G20330" t="s">
        <v>6</v>
      </c>
    </row>
    <row r="20331" spans="1:7" x14ac:dyDescent="0.2">
      <c r="A20331" t="s">
        <v>217</v>
      </c>
      <c r="B20331" t="s">
        <v>25119</v>
      </c>
      <c r="C20331">
        <v>2</v>
      </c>
      <c r="D20331">
        <v>15556</v>
      </c>
      <c r="G20331" t="s">
        <v>6</v>
      </c>
    </row>
    <row r="20332" spans="1:7" x14ac:dyDescent="0.2">
      <c r="A20332" t="s">
        <v>217</v>
      </c>
      <c r="B20332" t="s">
        <v>25120</v>
      </c>
      <c r="C20332">
        <v>2</v>
      </c>
      <c r="D20332">
        <v>15555</v>
      </c>
      <c r="G20332" t="s">
        <v>6</v>
      </c>
    </row>
    <row r="20333" spans="1:7" x14ac:dyDescent="0.2">
      <c r="A20333" t="s">
        <v>217</v>
      </c>
      <c r="B20333" t="s">
        <v>8016</v>
      </c>
      <c r="C20333">
        <v>2</v>
      </c>
      <c r="D20333">
        <v>15554</v>
      </c>
      <c r="G20333" t="s">
        <v>6</v>
      </c>
    </row>
    <row r="20334" spans="1:7" x14ac:dyDescent="0.2">
      <c r="A20334" t="s">
        <v>217</v>
      </c>
      <c r="B20334" t="s">
        <v>25121</v>
      </c>
      <c r="C20334">
        <v>2</v>
      </c>
      <c r="D20334">
        <v>15553</v>
      </c>
      <c r="G20334" t="s">
        <v>6</v>
      </c>
    </row>
    <row r="20335" spans="1:7" x14ac:dyDescent="0.2">
      <c r="A20335" t="s">
        <v>217</v>
      </c>
      <c r="B20335" t="s">
        <v>25122</v>
      </c>
      <c r="C20335">
        <v>2</v>
      </c>
      <c r="D20335">
        <v>15552</v>
      </c>
      <c r="G20335" t="s">
        <v>6</v>
      </c>
    </row>
    <row r="20336" spans="1:7" x14ac:dyDescent="0.2">
      <c r="A20336" t="s">
        <v>217</v>
      </c>
      <c r="B20336" t="s">
        <v>25123</v>
      </c>
      <c r="C20336">
        <v>2</v>
      </c>
      <c r="D20336">
        <v>15551</v>
      </c>
      <c r="G20336" t="s">
        <v>6</v>
      </c>
    </row>
    <row r="20337" spans="1:7" x14ac:dyDescent="0.2">
      <c r="A20337" t="s">
        <v>217</v>
      </c>
      <c r="B20337" t="s">
        <v>25124</v>
      </c>
      <c r="C20337">
        <v>2</v>
      </c>
      <c r="D20337">
        <v>15550</v>
      </c>
      <c r="G20337" t="s">
        <v>6</v>
      </c>
    </row>
    <row r="20338" spans="1:7" x14ac:dyDescent="0.2">
      <c r="A20338" t="s">
        <v>217</v>
      </c>
      <c r="B20338" t="s">
        <v>5754</v>
      </c>
      <c r="C20338">
        <v>2</v>
      </c>
      <c r="D20338">
        <v>15549</v>
      </c>
      <c r="G20338" t="s">
        <v>6</v>
      </c>
    </row>
    <row r="20339" spans="1:7" x14ac:dyDescent="0.2">
      <c r="A20339" t="s">
        <v>217</v>
      </c>
      <c r="B20339" t="s">
        <v>25125</v>
      </c>
      <c r="C20339">
        <v>2</v>
      </c>
      <c r="D20339">
        <v>15548</v>
      </c>
      <c r="G20339" t="s">
        <v>6</v>
      </c>
    </row>
    <row r="20340" spans="1:7" x14ac:dyDescent="0.2">
      <c r="A20340" t="s">
        <v>217</v>
      </c>
      <c r="B20340" t="s">
        <v>25126</v>
      </c>
      <c r="C20340">
        <v>2</v>
      </c>
      <c r="D20340">
        <v>15547</v>
      </c>
      <c r="G20340" t="s">
        <v>6</v>
      </c>
    </row>
    <row r="20341" spans="1:7" x14ac:dyDescent="0.2">
      <c r="A20341" t="s">
        <v>217</v>
      </c>
      <c r="B20341" t="s">
        <v>25127</v>
      </c>
      <c r="C20341">
        <v>2</v>
      </c>
      <c r="D20341">
        <v>15546</v>
      </c>
      <c r="G20341" t="s">
        <v>6</v>
      </c>
    </row>
    <row r="20342" spans="1:7" x14ac:dyDescent="0.2">
      <c r="A20342" t="s">
        <v>217</v>
      </c>
      <c r="B20342" t="s">
        <v>25128</v>
      </c>
      <c r="C20342">
        <v>2</v>
      </c>
      <c r="D20342">
        <v>15545</v>
      </c>
      <c r="G20342" t="s">
        <v>6</v>
      </c>
    </row>
    <row r="20343" spans="1:7" x14ac:dyDescent="0.2">
      <c r="A20343" t="s">
        <v>217</v>
      </c>
      <c r="B20343" t="s">
        <v>5753</v>
      </c>
      <c r="C20343">
        <v>2</v>
      </c>
      <c r="D20343">
        <v>15544</v>
      </c>
      <c r="G20343" t="s">
        <v>6</v>
      </c>
    </row>
    <row r="20344" spans="1:7" x14ac:dyDescent="0.2">
      <c r="A20344" t="s">
        <v>217</v>
      </c>
      <c r="B20344" t="s">
        <v>25129</v>
      </c>
      <c r="C20344">
        <v>2</v>
      </c>
      <c r="D20344">
        <v>15543</v>
      </c>
      <c r="G20344" t="s">
        <v>6</v>
      </c>
    </row>
    <row r="20345" spans="1:7" x14ac:dyDescent="0.2">
      <c r="A20345" t="s">
        <v>217</v>
      </c>
      <c r="B20345" t="s">
        <v>25130</v>
      </c>
      <c r="C20345">
        <v>2</v>
      </c>
      <c r="D20345">
        <v>15542</v>
      </c>
      <c r="G20345" t="s">
        <v>6</v>
      </c>
    </row>
    <row r="20346" spans="1:7" x14ac:dyDescent="0.2">
      <c r="A20346" t="s">
        <v>217</v>
      </c>
      <c r="B20346" t="s">
        <v>7992</v>
      </c>
      <c r="C20346">
        <v>2</v>
      </c>
      <c r="D20346">
        <v>15541</v>
      </c>
      <c r="G20346" t="s">
        <v>6</v>
      </c>
    </row>
    <row r="20347" spans="1:7" x14ac:dyDescent="0.2">
      <c r="A20347" t="s">
        <v>217</v>
      </c>
      <c r="B20347" t="s">
        <v>25131</v>
      </c>
      <c r="C20347">
        <v>2</v>
      </c>
      <c r="D20347">
        <v>15540</v>
      </c>
      <c r="G20347" t="s">
        <v>6</v>
      </c>
    </row>
    <row r="20348" spans="1:7" x14ac:dyDescent="0.2">
      <c r="A20348" t="s">
        <v>217</v>
      </c>
      <c r="B20348" t="s">
        <v>25132</v>
      </c>
      <c r="C20348">
        <v>2</v>
      </c>
      <c r="D20348">
        <v>15539</v>
      </c>
      <c r="G20348" t="s">
        <v>6</v>
      </c>
    </row>
    <row r="20349" spans="1:7" x14ac:dyDescent="0.2">
      <c r="A20349" t="s">
        <v>217</v>
      </c>
      <c r="B20349" t="s">
        <v>7988</v>
      </c>
      <c r="C20349">
        <v>2</v>
      </c>
      <c r="D20349">
        <v>15538</v>
      </c>
      <c r="G20349" t="s">
        <v>6</v>
      </c>
    </row>
    <row r="20350" spans="1:7" x14ac:dyDescent="0.2">
      <c r="A20350" t="s">
        <v>217</v>
      </c>
      <c r="B20350" t="s">
        <v>25133</v>
      </c>
      <c r="C20350">
        <v>2</v>
      </c>
      <c r="D20350">
        <v>15537</v>
      </c>
      <c r="G20350" t="s">
        <v>6</v>
      </c>
    </row>
    <row r="20351" spans="1:7" x14ac:dyDescent="0.2">
      <c r="A20351" t="s">
        <v>217</v>
      </c>
      <c r="B20351" t="s">
        <v>25134</v>
      </c>
      <c r="C20351">
        <v>2</v>
      </c>
      <c r="D20351">
        <v>15536</v>
      </c>
      <c r="G20351" t="s">
        <v>6</v>
      </c>
    </row>
    <row r="20352" spans="1:7" x14ac:dyDescent="0.2">
      <c r="A20352" t="s">
        <v>217</v>
      </c>
      <c r="B20352" t="s">
        <v>25135</v>
      </c>
      <c r="C20352">
        <v>2</v>
      </c>
      <c r="D20352">
        <v>15535</v>
      </c>
      <c r="G20352" t="s">
        <v>6</v>
      </c>
    </row>
    <row r="20353" spans="1:7" x14ac:dyDescent="0.2">
      <c r="A20353" t="s">
        <v>217</v>
      </c>
      <c r="B20353" t="s">
        <v>25136</v>
      </c>
      <c r="C20353">
        <v>2</v>
      </c>
      <c r="D20353">
        <v>15534</v>
      </c>
      <c r="G20353" t="s">
        <v>6</v>
      </c>
    </row>
    <row r="20354" spans="1:7" x14ac:dyDescent="0.2">
      <c r="A20354" t="s">
        <v>217</v>
      </c>
      <c r="B20354" t="s">
        <v>25137</v>
      </c>
      <c r="C20354">
        <v>2</v>
      </c>
      <c r="D20354">
        <v>15533</v>
      </c>
      <c r="G20354" t="s">
        <v>6</v>
      </c>
    </row>
    <row r="20355" spans="1:7" x14ac:dyDescent="0.2">
      <c r="A20355" t="s">
        <v>217</v>
      </c>
      <c r="B20355" t="s">
        <v>25138</v>
      </c>
      <c r="C20355">
        <v>2</v>
      </c>
      <c r="D20355">
        <v>15532</v>
      </c>
      <c r="G20355" t="s">
        <v>6</v>
      </c>
    </row>
    <row r="20356" spans="1:7" x14ac:dyDescent="0.2">
      <c r="A20356" t="s">
        <v>217</v>
      </c>
      <c r="B20356" t="s">
        <v>7967</v>
      </c>
      <c r="C20356">
        <v>2</v>
      </c>
      <c r="D20356">
        <v>15531</v>
      </c>
      <c r="G20356" t="s">
        <v>6</v>
      </c>
    </row>
    <row r="20357" spans="1:7" x14ac:dyDescent="0.2">
      <c r="A20357" t="s">
        <v>217</v>
      </c>
      <c r="B20357" t="s">
        <v>25139</v>
      </c>
      <c r="C20357">
        <v>2</v>
      </c>
      <c r="D20357">
        <v>15530</v>
      </c>
      <c r="G20357" t="s">
        <v>6</v>
      </c>
    </row>
    <row r="20358" spans="1:7" x14ac:dyDescent="0.2">
      <c r="A20358" t="s">
        <v>217</v>
      </c>
      <c r="B20358" t="s">
        <v>25140</v>
      </c>
      <c r="C20358">
        <v>2</v>
      </c>
      <c r="D20358">
        <v>15529</v>
      </c>
      <c r="G20358" t="s">
        <v>6</v>
      </c>
    </row>
    <row r="20359" spans="1:7" x14ac:dyDescent="0.2">
      <c r="A20359" t="s">
        <v>217</v>
      </c>
      <c r="B20359" t="s">
        <v>25141</v>
      </c>
      <c r="C20359">
        <v>2</v>
      </c>
      <c r="D20359">
        <v>15528</v>
      </c>
      <c r="G20359" t="s">
        <v>6</v>
      </c>
    </row>
    <row r="20360" spans="1:7" x14ac:dyDescent="0.2">
      <c r="A20360" t="s">
        <v>217</v>
      </c>
      <c r="B20360" t="s">
        <v>25142</v>
      </c>
      <c r="C20360">
        <v>2</v>
      </c>
      <c r="D20360">
        <v>15527</v>
      </c>
      <c r="G20360" t="s">
        <v>6</v>
      </c>
    </row>
    <row r="20361" spans="1:7" x14ac:dyDescent="0.2">
      <c r="A20361" t="s">
        <v>217</v>
      </c>
      <c r="B20361" t="s">
        <v>25143</v>
      </c>
      <c r="C20361">
        <v>2</v>
      </c>
      <c r="D20361">
        <v>15526</v>
      </c>
      <c r="G20361" t="s">
        <v>6</v>
      </c>
    </row>
    <row r="20362" spans="1:7" x14ac:dyDescent="0.2">
      <c r="A20362" t="s">
        <v>217</v>
      </c>
      <c r="B20362" t="s">
        <v>25144</v>
      </c>
      <c r="C20362">
        <v>2</v>
      </c>
      <c r="D20362">
        <v>15525</v>
      </c>
      <c r="G20362" t="s">
        <v>6</v>
      </c>
    </row>
    <row r="20363" spans="1:7" x14ac:dyDescent="0.2">
      <c r="A20363" t="s">
        <v>217</v>
      </c>
      <c r="B20363" t="s">
        <v>25145</v>
      </c>
      <c r="C20363">
        <v>2</v>
      </c>
      <c r="D20363">
        <v>15524</v>
      </c>
      <c r="G20363" t="s">
        <v>6</v>
      </c>
    </row>
    <row r="20364" spans="1:7" x14ac:dyDescent="0.2">
      <c r="A20364" t="s">
        <v>217</v>
      </c>
      <c r="B20364" t="s">
        <v>5751</v>
      </c>
      <c r="C20364">
        <v>2</v>
      </c>
      <c r="D20364">
        <v>15523</v>
      </c>
      <c r="G20364" t="s">
        <v>6</v>
      </c>
    </row>
    <row r="20365" spans="1:7" x14ac:dyDescent="0.2">
      <c r="A20365" t="s">
        <v>217</v>
      </c>
      <c r="B20365" t="s">
        <v>25146</v>
      </c>
      <c r="C20365">
        <v>2</v>
      </c>
      <c r="D20365">
        <v>15522</v>
      </c>
      <c r="G20365" t="s">
        <v>6</v>
      </c>
    </row>
    <row r="20366" spans="1:7" x14ac:dyDescent="0.2">
      <c r="A20366" t="s">
        <v>217</v>
      </c>
      <c r="B20366" t="s">
        <v>7962</v>
      </c>
      <c r="C20366">
        <v>2</v>
      </c>
      <c r="D20366">
        <v>15521</v>
      </c>
      <c r="G20366" t="s">
        <v>6</v>
      </c>
    </row>
    <row r="20367" spans="1:7" x14ac:dyDescent="0.2">
      <c r="A20367" t="s">
        <v>217</v>
      </c>
      <c r="B20367" t="s">
        <v>25147</v>
      </c>
      <c r="C20367">
        <v>2</v>
      </c>
      <c r="D20367">
        <v>15520</v>
      </c>
      <c r="G20367" t="s">
        <v>6</v>
      </c>
    </row>
    <row r="20368" spans="1:7" x14ac:dyDescent="0.2">
      <c r="A20368" t="s">
        <v>217</v>
      </c>
      <c r="B20368" t="s">
        <v>25148</v>
      </c>
      <c r="C20368">
        <v>2</v>
      </c>
      <c r="D20368">
        <v>15519</v>
      </c>
      <c r="G20368" t="s">
        <v>6</v>
      </c>
    </row>
    <row r="20369" spans="1:7" x14ac:dyDescent="0.2">
      <c r="A20369" t="s">
        <v>217</v>
      </c>
      <c r="B20369" t="s">
        <v>5750</v>
      </c>
      <c r="C20369">
        <v>2</v>
      </c>
      <c r="D20369">
        <v>15518</v>
      </c>
      <c r="G20369" t="s">
        <v>6</v>
      </c>
    </row>
    <row r="20370" spans="1:7" x14ac:dyDescent="0.2">
      <c r="A20370" t="s">
        <v>217</v>
      </c>
      <c r="B20370" t="s">
        <v>25149</v>
      </c>
      <c r="C20370">
        <v>2</v>
      </c>
      <c r="D20370">
        <v>15517</v>
      </c>
      <c r="G20370" t="s">
        <v>6</v>
      </c>
    </row>
    <row r="20371" spans="1:7" x14ac:dyDescent="0.2">
      <c r="A20371" t="s">
        <v>217</v>
      </c>
      <c r="B20371" t="s">
        <v>25150</v>
      </c>
      <c r="C20371">
        <v>2</v>
      </c>
      <c r="D20371">
        <v>15516</v>
      </c>
      <c r="G20371" t="s">
        <v>6</v>
      </c>
    </row>
    <row r="20372" spans="1:7" x14ac:dyDescent="0.2">
      <c r="A20372" t="s">
        <v>217</v>
      </c>
      <c r="B20372" t="s">
        <v>5748</v>
      </c>
      <c r="C20372">
        <v>2</v>
      </c>
      <c r="D20372">
        <v>15515</v>
      </c>
      <c r="G20372" t="s">
        <v>6</v>
      </c>
    </row>
    <row r="20373" spans="1:7" x14ac:dyDescent="0.2">
      <c r="A20373" t="s">
        <v>217</v>
      </c>
      <c r="B20373" t="s">
        <v>25151</v>
      </c>
      <c r="C20373">
        <v>2</v>
      </c>
      <c r="D20373">
        <v>15514</v>
      </c>
      <c r="G20373" t="s">
        <v>6</v>
      </c>
    </row>
    <row r="20374" spans="1:7" x14ac:dyDescent="0.2">
      <c r="A20374" t="s">
        <v>217</v>
      </c>
      <c r="B20374" t="s">
        <v>25152</v>
      </c>
      <c r="C20374">
        <v>2</v>
      </c>
      <c r="D20374">
        <v>15513</v>
      </c>
      <c r="G20374" t="s">
        <v>6</v>
      </c>
    </row>
    <row r="20375" spans="1:7" x14ac:dyDescent="0.2">
      <c r="A20375" t="s">
        <v>217</v>
      </c>
      <c r="B20375" t="s">
        <v>25153</v>
      </c>
      <c r="C20375">
        <v>2</v>
      </c>
      <c r="D20375">
        <v>15512</v>
      </c>
      <c r="G20375" t="s">
        <v>6</v>
      </c>
    </row>
    <row r="20376" spans="1:7" x14ac:dyDescent="0.2">
      <c r="A20376" t="s">
        <v>217</v>
      </c>
      <c r="B20376" t="s">
        <v>7947</v>
      </c>
      <c r="C20376">
        <v>2</v>
      </c>
      <c r="D20376">
        <v>15511</v>
      </c>
      <c r="G20376" t="s">
        <v>6</v>
      </c>
    </row>
    <row r="20377" spans="1:7" x14ac:dyDescent="0.2">
      <c r="A20377" t="s">
        <v>217</v>
      </c>
      <c r="B20377" t="s">
        <v>7946</v>
      </c>
      <c r="C20377">
        <v>2</v>
      </c>
      <c r="D20377">
        <v>15510</v>
      </c>
      <c r="G20377" t="s">
        <v>6</v>
      </c>
    </row>
    <row r="20378" spans="1:7" x14ac:dyDescent="0.2">
      <c r="A20378" t="s">
        <v>217</v>
      </c>
      <c r="B20378" t="s">
        <v>25154</v>
      </c>
      <c r="C20378">
        <v>2</v>
      </c>
      <c r="D20378">
        <v>15509</v>
      </c>
      <c r="G20378" t="s">
        <v>6</v>
      </c>
    </row>
    <row r="20379" spans="1:7" x14ac:dyDescent="0.2">
      <c r="A20379" t="s">
        <v>217</v>
      </c>
      <c r="B20379" t="s">
        <v>25155</v>
      </c>
      <c r="C20379">
        <v>2</v>
      </c>
      <c r="D20379">
        <v>15508</v>
      </c>
      <c r="G20379" t="s">
        <v>6</v>
      </c>
    </row>
    <row r="20380" spans="1:7" x14ac:dyDescent="0.2">
      <c r="A20380" t="s">
        <v>217</v>
      </c>
      <c r="B20380" t="s">
        <v>25156</v>
      </c>
      <c r="C20380">
        <v>2</v>
      </c>
      <c r="D20380">
        <v>15507</v>
      </c>
      <c r="G20380" t="s">
        <v>6</v>
      </c>
    </row>
    <row r="20381" spans="1:7" x14ac:dyDescent="0.2">
      <c r="A20381" t="s">
        <v>217</v>
      </c>
      <c r="B20381" t="s">
        <v>5741</v>
      </c>
      <c r="C20381">
        <v>2</v>
      </c>
      <c r="D20381">
        <v>15506</v>
      </c>
      <c r="G20381" t="s">
        <v>6</v>
      </c>
    </row>
    <row r="20382" spans="1:7" x14ac:dyDescent="0.2">
      <c r="A20382" t="s">
        <v>217</v>
      </c>
      <c r="B20382" t="s">
        <v>25157</v>
      </c>
      <c r="C20382">
        <v>2</v>
      </c>
      <c r="D20382">
        <v>15505</v>
      </c>
      <c r="G20382" t="s">
        <v>6</v>
      </c>
    </row>
    <row r="20383" spans="1:7" x14ac:dyDescent="0.2">
      <c r="A20383" t="s">
        <v>217</v>
      </c>
      <c r="B20383" t="s">
        <v>25158</v>
      </c>
      <c r="C20383">
        <v>2</v>
      </c>
      <c r="D20383">
        <v>15504</v>
      </c>
      <c r="G20383" t="s">
        <v>6</v>
      </c>
    </row>
    <row r="20384" spans="1:7" x14ac:dyDescent="0.2">
      <c r="A20384" t="s">
        <v>217</v>
      </c>
      <c r="B20384" t="s">
        <v>7922</v>
      </c>
      <c r="C20384">
        <v>2</v>
      </c>
      <c r="D20384">
        <v>15503</v>
      </c>
      <c r="G20384" t="s">
        <v>6</v>
      </c>
    </row>
    <row r="20385" spans="1:7" x14ac:dyDescent="0.2">
      <c r="A20385" t="s">
        <v>217</v>
      </c>
      <c r="B20385" t="s">
        <v>25159</v>
      </c>
      <c r="C20385">
        <v>2</v>
      </c>
      <c r="D20385">
        <v>15502</v>
      </c>
      <c r="G20385" t="s">
        <v>6</v>
      </c>
    </row>
    <row r="20386" spans="1:7" x14ac:dyDescent="0.2">
      <c r="A20386" t="s">
        <v>217</v>
      </c>
      <c r="B20386" t="s">
        <v>25160</v>
      </c>
      <c r="C20386">
        <v>2</v>
      </c>
      <c r="D20386">
        <v>15501</v>
      </c>
      <c r="G20386" t="s">
        <v>6</v>
      </c>
    </row>
    <row r="20387" spans="1:7" x14ac:dyDescent="0.2">
      <c r="A20387" t="s">
        <v>217</v>
      </c>
      <c r="B20387" t="s">
        <v>25161</v>
      </c>
      <c r="C20387">
        <v>2</v>
      </c>
      <c r="D20387">
        <v>15500</v>
      </c>
      <c r="G20387" t="s">
        <v>6</v>
      </c>
    </row>
    <row r="20388" spans="1:7" x14ac:dyDescent="0.2">
      <c r="A20388" t="s">
        <v>217</v>
      </c>
      <c r="B20388" t="s">
        <v>25162</v>
      </c>
      <c r="C20388">
        <v>2</v>
      </c>
      <c r="D20388">
        <v>15499</v>
      </c>
      <c r="G20388" t="s">
        <v>6</v>
      </c>
    </row>
    <row r="20389" spans="1:7" x14ac:dyDescent="0.2">
      <c r="A20389" t="s">
        <v>217</v>
      </c>
      <c r="B20389" t="s">
        <v>25163</v>
      </c>
      <c r="C20389">
        <v>2</v>
      </c>
      <c r="D20389">
        <v>15498</v>
      </c>
      <c r="G20389" t="s">
        <v>6</v>
      </c>
    </row>
    <row r="20390" spans="1:7" x14ac:dyDescent="0.2">
      <c r="A20390" t="s">
        <v>217</v>
      </c>
      <c r="B20390" t="s">
        <v>25164</v>
      </c>
      <c r="C20390">
        <v>2</v>
      </c>
      <c r="D20390">
        <v>15497</v>
      </c>
      <c r="G20390" t="s">
        <v>6</v>
      </c>
    </row>
    <row r="20391" spans="1:7" x14ac:dyDescent="0.2">
      <c r="A20391" t="s">
        <v>217</v>
      </c>
      <c r="B20391" t="s">
        <v>25165</v>
      </c>
      <c r="C20391">
        <v>2</v>
      </c>
      <c r="D20391">
        <v>15496</v>
      </c>
      <c r="G20391" t="s">
        <v>6</v>
      </c>
    </row>
    <row r="20392" spans="1:7" x14ac:dyDescent="0.2">
      <c r="A20392" t="s">
        <v>217</v>
      </c>
      <c r="B20392" t="s">
        <v>25166</v>
      </c>
      <c r="C20392">
        <v>2</v>
      </c>
      <c r="D20392">
        <v>15495</v>
      </c>
      <c r="G20392" t="s">
        <v>6</v>
      </c>
    </row>
    <row r="20393" spans="1:7" x14ac:dyDescent="0.2">
      <c r="A20393" t="s">
        <v>217</v>
      </c>
      <c r="B20393" t="s">
        <v>5735</v>
      </c>
      <c r="C20393">
        <v>2</v>
      </c>
      <c r="D20393">
        <v>15494</v>
      </c>
      <c r="G20393" t="s">
        <v>6</v>
      </c>
    </row>
    <row r="20394" spans="1:7" x14ac:dyDescent="0.2">
      <c r="A20394" t="s">
        <v>217</v>
      </c>
      <c r="B20394" t="s">
        <v>25167</v>
      </c>
      <c r="C20394">
        <v>2</v>
      </c>
      <c r="D20394">
        <v>15493</v>
      </c>
      <c r="G20394" t="s">
        <v>6</v>
      </c>
    </row>
    <row r="20395" spans="1:7" x14ac:dyDescent="0.2">
      <c r="A20395" t="s">
        <v>217</v>
      </c>
      <c r="B20395" t="s">
        <v>7907</v>
      </c>
      <c r="C20395">
        <v>2</v>
      </c>
      <c r="D20395">
        <v>15492</v>
      </c>
      <c r="G20395" t="s">
        <v>6</v>
      </c>
    </row>
    <row r="20396" spans="1:7" x14ac:dyDescent="0.2">
      <c r="A20396" t="s">
        <v>217</v>
      </c>
      <c r="B20396" t="s">
        <v>25168</v>
      </c>
      <c r="C20396">
        <v>2</v>
      </c>
      <c r="D20396">
        <v>15491</v>
      </c>
      <c r="G20396" t="s">
        <v>6</v>
      </c>
    </row>
    <row r="20397" spans="1:7" x14ac:dyDescent="0.2">
      <c r="A20397" t="s">
        <v>217</v>
      </c>
      <c r="B20397" t="s">
        <v>25169</v>
      </c>
      <c r="C20397">
        <v>2</v>
      </c>
      <c r="D20397">
        <v>15490</v>
      </c>
      <c r="G20397" t="s">
        <v>6</v>
      </c>
    </row>
    <row r="20398" spans="1:7" x14ac:dyDescent="0.2">
      <c r="A20398" t="s">
        <v>217</v>
      </c>
      <c r="B20398" t="s">
        <v>25170</v>
      </c>
      <c r="C20398">
        <v>2</v>
      </c>
      <c r="D20398">
        <v>15489</v>
      </c>
      <c r="G20398" t="s">
        <v>6</v>
      </c>
    </row>
    <row r="20399" spans="1:7" x14ac:dyDescent="0.2">
      <c r="A20399" t="s">
        <v>217</v>
      </c>
      <c r="B20399" t="s">
        <v>25171</v>
      </c>
      <c r="C20399">
        <v>2</v>
      </c>
      <c r="D20399">
        <v>15488</v>
      </c>
      <c r="G20399" t="s">
        <v>6</v>
      </c>
    </row>
    <row r="20400" spans="1:7" x14ac:dyDescent="0.2">
      <c r="A20400" t="s">
        <v>217</v>
      </c>
      <c r="B20400" t="s">
        <v>5733</v>
      </c>
      <c r="C20400">
        <v>2</v>
      </c>
      <c r="D20400">
        <v>15487</v>
      </c>
      <c r="G20400" t="s">
        <v>6</v>
      </c>
    </row>
    <row r="20401" spans="1:7" x14ac:dyDescent="0.2">
      <c r="A20401" t="s">
        <v>217</v>
      </c>
      <c r="B20401" t="s">
        <v>25172</v>
      </c>
      <c r="C20401">
        <v>2</v>
      </c>
      <c r="D20401">
        <v>15486</v>
      </c>
      <c r="G20401" t="s">
        <v>6</v>
      </c>
    </row>
    <row r="20402" spans="1:7" x14ac:dyDescent="0.2">
      <c r="A20402" t="s">
        <v>217</v>
      </c>
      <c r="B20402" t="s">
        <v>25173</v>
      </c>
      <c r="C20402">
        <v>2</v>
      </c>
      <c r="D20402">
        <v>15485</v>
      </c>
      <c r="G20402" t="s">
        <v>6</v>
      </c>
    </row>
    <row r="20403" spans="1:7" x14ac:dyDescent="0.2">
      <c r="A20403" t="s">
        <v>217</v>
      </c>
      <c r="B20403" t="s">
        <v>5732</v>
      </c>
      <c r="C20403">
        <v>2</v>
      </c>
      <c r="D20403">
        <v>15484</v>
      </c>
      <c r="G20403" t="s">
        <v>6</v>
      </c>
    </row>
    <row r="20404" spans="1:7" x14ac:dyDescent="0.2">
      <c r="A20404" t="s">
        <v>217</v>
      </c>
      <c r="B20404" t="s">
        <v>25174</v>
      </c>
      <c r="C20404">
        <v>2</v>
      </c>
      <c r="D20404">
        <v>15483</v>
      </c>
      <c r="G20404" t="s">
        <v>6</v>
      </c>
    </row>
    <row r="20405" spans="1:7" x14ac:dyDescent="0.2">
      <c r="A20405" t="s">
        <v>217</v>
      </c>
      <c r="B20405" t="s">
        <v>25175</v>
      </c>
      <c r="C20405">
        <v>2</v>
      </c>
      <c r="D20405">
        <v>15482</v>
      </c>
      <c r="G20405" t="s">
        <v>6</v>
      </c>
    </row>
    <row r="20406" spans="1:7" x14ac:dyDescent="0.2">
      <c r="A20406" t="s">
        <v>217</v>
      </c>
      <c r="B20406" t="s">
        <v>5731</v>
      </c>
      <c r="C20406">
        <v>2</v>
      </c>
      <c r="D20406">
        <v>15481</v>
      </c>
      <c r="G20406" t="s">
        <v>6</v>
      </c>
    </row>
    <row r="20407" spans="1:7" x14ac:dyDescent="0.2">
      <c r="A20407" t="s">
        <v>217</v>
      </c>
      <c r="B20407" t="s">
        <v>25176</v>
      </c>
      <c r="C20407">
        <v>2</v>
      </c>
      <c r="D20407">
        <v>15480</v>
      </c>
      <c r="G20407" t="s">
        <v>6</v>
      </c>
    </row>
    <row r="20408" spans="1:7" x14ac:dyDescent="0.2">
      <c r="A20408" t="s">
        <v>217</v>
      </c>
      <c r="B20408" t="s">
        <v>5730</v>
      </c>
      <c r="C20408">
        <v>2</v>
      </c>
      <c r="D20408">
        <v>15479</v>
      </c>
      <c r="G20408" t="s">
        <v>6</v>
      </c>
    </row>
    <row r="20409" spans="1:7" x14ac:dyDescent="0.2">
      <c r="A20409" t="s">
        <v>217</v>
      </c>
      <c r="B20409" t="s">
        <v>25177</v>
      </c>
      <c r="C20409">
        <v>2</v>
      </c>
      <c r="D20409">
        <v>15478</v>
      </c>
      <c r="G20409" t="s">
        <v>6</v>
      </c>
    </row>
    <row r="20410" spans="1:7" x14ac:dyDescent="0.2">
      <c r="A20410" t="s">
        <v>217</v>
      </c>
      <c r="B20410" t="s">
        <v>5729</v>
      </c>
      <c r="C20410">
        <v>2</v>
      </c>
      <c r="D20410">
        <v>15477</v>
      </c>
      <c r="G20410" t="s">
        <v>6</v>
      </c>
    </row>
    <row r="20411" spans="1:7" x14ac:dyDescent="0.2">
      <c r="A20411" t="s">
        <v>217</v>
      </c>
      <c r="B20411" t="s">
        <v>25178</v>
      </c>
      <c r="C20411">
        <v>2</v>
      </c>
      <c r="D20411">
        <v>15476</v>
      </c>
      <c r="G20411" t="s">
        <v>6</v>
      </c>
    </row>
    <row r="20412" spans="1:7" x14ac:dyDescent="0.2">
      <c r="A20412" t="s">
        <v>217</v>
      </c>
      <c r="B20412" t="s">
        <v>25179</v>
      </c>
      <c r="C20412">
        <v>2</v>
      </c>
      <c r="D20412">
        <v>15475</v>
      </c>
      <c r="G20412" t="s">
        <v>6</v>
      </c>
    </row>
    <row r="20413" spans="1:7" x14ac:dyDescent="0.2">
      <c r="A20413" t="s">
        <v>217</v>
      </c>
      <c r="B20413" t="s">
        <v>7889</v>
      </c>
      <c r="C20413">
        <v>2</v>
      </c>
      <c r="D20413">
        <v>15474</v>
      </c>
      <c r="G20413" t="s">
        <v>6</v>
      </c>
    </row>
    <row r="20414" spans="1:7" x14ac:dyDescent="0.2">
      <c r="A20414" t="s">
        <v>217</v>
      </c>
      <c r="B20414" t="s">
        <v>25180</v>
      </c>
      <c r="C20414">
        <v>2</v>
      </c>
      <c r="D20414">
        <v>15473</v>
      </c>
      <c r="G20414" t="s">
        <v>6</v>
      </c>
    </row>
    <row r="20415" spans="1:7" x14ac:dyDescent="0.2">
      <c r="A20415" t="s">
        <v>217</v>
      </c>
      <c r="B20415" t="s">
        <v>25181</v>
      </c>
      <c r="C20415">
        <v>2</v>
      </c>
      <c r="D20415">
        <v>15472</v>
      </c>
      <c r="G20415" t="s">
        <v>6</v>
      </c>
    </row>
    <row r="20416" spans="1:7" x14ac:dyDescent="0.2">
      <c r="A20416" t="s">
        <v>217</v>
      </c>
      <c r="B20416" t="s">
        <v>25182</v>
      </c>
      <c r="C20416">
        <v>2</v>
      </c>
      <c r="D20416">
        <v>15471</v>
      </c>
      <c r="G20416" t="s">
        <v>6</v>
      </c>
    </row>
    <row r="20417" spans="1:7" x14ac:dyDescent="0.2">
      <c r="A20417" t="s">
        <v>217</v>
      </c>
      <c r="B20417" t="s">
        <v>7882</v>
      </c>
      <c r="C20417">
        <v>2</v>
      </c>
      <c r="D20417">
        <v>15470</v>
      </c>
      <c r="G20417" t="s">
        <v>6</v>
      </c>
    </row>
    <row r="20418" spans="1:7" x14ac:dyDescent="0.2">
      <c r="A20418" t="s">
        <v>217</v>
      </c>
      <c r="B20418" t="s">
        <v>25183</v>
      </c>
      <c r="C20418">
        <v>2</v>
      </c>
      <c r="D20418">
        <v>15469</v>
      </c>
      <c r="G20418" t="s">
        <v>6</v>
      </c>
    </row>
    <row r="20419" spans="1:7" x14ac:dyDescent="0.2">
      <c r="A20419" t="s">
        <v>217</v>
      </c>
      <c r="B20419" t="s">
        <v>7880</v>
      </c>
      <c r="C20419">
        <v>2</v>
      </c>
      <c r="D20419">
        <v>15468</v>
      </c>
      <c r="G20419" t="s">
        <v>6</v>
      </c>
    </row>
    <row r="20420" spans="1:7" x14ac:dyDescent="0.2">
      <c r="A20420" t="s">
        <v>217</v>
      </c>
      <c r="B20420" t="s">
        <v>25184</v>
      </c>
      <c r="C20420">
        <v>2</v>
      </c>
      <c r="D20420">
        <v>15467</v>
      </c>
      <c r="G20420" t="s">
        <v>6</v>
      </c>
    </row>
    <row r="20421" spans="1:7" x14ac:dyDescent="0.2">
      <c r="A20421" t="s">
        <v>217</v>
      </c>
      <c r="B20421" t="s">
        <v>25185</v>
      </c>
      <c r="C20421">
        <v>2</v>
      </c>
      <c r="D20421">
        <v>15466</v>
      </c>
      <c r="G20421" t="s">
        <v>6</v>
      </c>
    </row>
    <row r="20422" spans="1:7" x14ac:dyDescent="0.2">
      <c r="A20422" t="s">
        <v>217</v>
      </c>
      <c r="B20422" t="s">
        <v>25186</v>
      </c>
      <c r="C20422">
        <v>2</v>
      </c>
      <c r="D20422">
        <v>15465</v>
      </c>
      <c r="G20422" t="s">
        <v>6</v>
      </c>
    </row>
    <row r="20423" spans="1:7" x14ac:dyDescent="0.2">
      <c r="A20423" t="s">
        <v>217</v>
      </c>
      <c r="B20423" t="s">
        <v>7875</v>
      </c>
      <c r="C20423">
        <v>2</v>
      </c>
      <c r="D20423">
        <v>15464</v>
      </c>
      <c r="G20423" t="s">
        <v>6</v>
      </c>
    </row>
    <row r="20424" spans="1:7" x14ac:dyDescent="0.2">
      <c r="A20424" t="s">
        <v>217</v>
      </c>
      <c r="B20424" t="s">
        <v>25187</v>
      </c>
      <c r="C20424">
        <v>2</v>
      </c>
      <c r="D20424">
        <v>15463</v>
      </c>
      <c r="G20424" t="s">
        <v>6</v>
      </c>
    </row>
    <row r="20425" spans="1:7" x14ac:dyDescent="0.2">
      <c r="A20425" t="s">
        <v>217</v>
      </c>
      <c r="B20425" t="s">
        <v>25188</v>
      </c>
      <c r="C20425">
        <v>2</v>
      </c>
      <c r="D20425">
        <v>15462</v>
      </c>
      <c r="G20425" t="s">
        <v>6</v>
      </c>
    </row>
    <row r="20426" spans="1:7" x14ac:dyDescent="0.2">
      <c r="A20426" t="s">
        <v>217</v>
      </c>
      <c r="B20426" t="s">
        <v>25189</v>
      </c>
      <c r="C20426">
        <v>2</v>
      </c>
      <c r="D20426">
        <v>15461</v>
      </c>
      <c r="G20426" t="s">
        <v>6</v>
      </c>
    </row>
    <row r="20427" spans="1:7" x14ac:dyDescent="0.2">
      <c r="A20427" t="s">
        <v>217</v>
      </c>
      <c r="B20427" t="s">
        <v>7866</v>
      </c>
      <c r="C20427">
        <v>2</v>
      </c>
      <c r="D20427">
        <v>15460</v>
      </c>
      <c r="G20427" t="s">
        <v>6</v>
      </c>
    </row>
    <row r="20428" spans="1:7" x14ac:dyDescent="0.2">
      <c r="A20428" t="s">
        <v>217</v>
      </c>
      <c r="B20428" t="s">
        <v>25190</v>
      </c>
      <c r="C20428">
        <v>2</v>
      </c>
      <c r="D20428">
        <v>15459</v>
      </c>
      <c r="G20428" t="s">
        <v>6</v>
      </c>
    </row>
    <row r="20429" spans="1:7" x14ac:dyDescent="0.2">
      <c r="A20429" t="s">
        <v>217</v>
      </c>
      <c r="B20429" t="s">
        <v>7864</v>
      </c>
      <c r="C20429">
        <v>2</v>
      </c>
      <c r="D20429">
        <v>15458</v>
      </c>
      <c r="G20429" t="s">
        <v>6</v>
      </c>
    </row>
    <row r="20430" spans="1:7" x14ac:dyDescent="0.2">
      <c r="A20430" t="s">
        <v>217</v>
      </c>
      <c r="B20430" t="s">
        <v>25191</v>
      </c>
      <c r="C20430">
        <v>2</v>
      </c>
      <c r="D20430">
        <v>15457</v>
      </c>
      <c r="G20430" t="s">
        <v>6</v>
      </c>
    </row>
    <row r="20431" spans="1:7" x14ac:dyDescent="0.2">
      <c r="A20431" t="s">
        <v>217</v>
      </c>
      <c r="B20431" t="s">
        <v>5712</v>
      </c>
      <c r="C20431">
        <v>2</v>
      </c>
      <c r="D20431">
        <v>15456</v>
      </c>
      <c r="G20431" t="s">
        <v>6</v>
      </c>
    </row>
    <row r="20432" spans="1:7" x14ac:dyDescent="0.2">
      <c r="A20432" t="s">
        <v>217</v>
      </c>
      <c r="B20432" t="s">
        <v>25192</v>
      </c>
      <c r="C20432">
        <v>2</v>
      </c>
      <c r="D20432">
        <v>15455</v>
      </c>
      <c r="G20432" t="s">
        <v>6</v>
      </c>
    </row>
    <row r="20433" spans="1:7" x14ac:dyDescent="0.2">
      <c r="A20433" t="s">
        <v>217</v>
      </c>
      <c r="B20433" t="s">
        <v>25193</v>
      </c>
      <c r="C20433">
        <v>2</v>
      </c>
      <c r="D20433">
        <v>15454</v>
      </c>
      <c r="G20433" t="s">
        <v>6</v>
      </c>
    </row>
    <row r="20434" spans="1:7" x14ac:dyDescent="0.2">
      <c r="A20434" t="s">
        <v>217</v>
      </c>
      <c r="B20434" t="s">
        <v>25194</v>
      </c>
      <c r="C20434">
        <v>2</v>
      </c>
      <c r="D20434">
        <v>15453</v>
      </c>
      <c r="G20434" t="s">
        <v>6</v>
      </c>
    </row>
    <row r="20435" spans="1:7" x14ac:dyDescent="0.2">
      <c r="A20435" t="s">
        <v>217</v>
      </c>
      <c r="B20435" t="s">
        <v>25195</v>
      </c>
      <c r="C20435">
        <v>2</v>
      </c>
      <c r="D20435">
        <v>15452</v>
      </c>
      <c r="G20435" t="s">
        <v>6</v>
      </c>
    </row>
    <row r="20436" spans="1:7" x14ac:dyDescent="0.2">
      <c r="A20436" t="s">
        <v>217</v>
      </c>
      <c r="B20436" t="s">
        <v>25196</v>
      </c>
      <c r="C20436">
        <v>2</v>
      </c>
      <c r="D20436">
        <v>15451</v>
      </c>
      <c r="G20436" t="s">
        <v>6</v>
      </c>
    </row>
    <row r="20437" spans="1:7" x14ac:dyDescent="0.2">
      <c r="A20437" t="s">
        <v>217</v>
      </c>
      <c r="B20437" t="s">
        <v>25197</v>
      </c>
      <c r="C20437">
        <v>2</v>
      </c>
      <c r="D20437">
        <v>15450</v>
      </c>
      <c r="G20437" t="s">
        <v>6</v>
      </c>
    </row>
    <row r="20438" spans="1:7" x14ac:dyDescent="0.2">
      <c r="A20438" t="s">
        <v>217</v>
      </c>
      <c r="B20438" t="s">
        <v>7850</v>
      </c>
      <c r="C20438">
        <v>2</v>
      </c>
      <c r="D20438">
        <v>15449</v>
      </c>
      <c r="G20438" t="s">
        <v>6</v>
      </c>
    </row>
    <row r="20439" spans="1:7" x14ac:dyDescent="0.2">
      <c r="A20439" t="s">
        <v>217</v>
      </c>
      <c r="B20439" t="s">
        <v>7849</v>
      </c>
      <c r="C20439">
        <v>2</v>
      </c>
      <c r="D20439">
        <v>15448</v>
      </c>
      <c r="G20439" t="s">
        <v>6</v>
      </c>
    </row>
    <row r="20440" spans="1:7" x14ac:dyDescent="0.2">
      <c r="A20440" t="s">
        <v>217</v>
      </c>
      <c r="B20440" t="s">
        <v>5706</v>
      </c>
      <c r="C20440">
        <v>2</v>
      </c>
      <c r="D20440">
        <v>15447</v>
      </c>
      <c r="G20440" t="s">
        <v>6</v>
      </c>
    </row>
    <row r="20441" spans="1:7" x14ac:dyDescent="0.2">
      <c r="A20441" t="s">
        <v>217</v>
      </c>
      <c r="B20441" t="s">
        <v>25198</v>
      </c>
      <c r="C20441">
        <v>2</v>
      </c>
      <c r="D20441">
        <v>15446</v>
      </c>
      <c r="G20441" t="s">
        <v>6</v>
      </c>
    </row>
    <row r="20442" spans="1:7" x14ac:dyDescent="0.2">
      <c r="A20442" t="s">
        <v>217</v>
      </c>
      <c r="B20442" t="s">
        <v>25199</v>
      </c>
      <c r="C20442">
        <v>2</v>
      </c>
      <c r="D20442">
        <v>15445</v>
      </c>
      <c r="G20442" t="s">
        <v>6</v>
      </c>
    </row>
    <row r="20443" spans="1:7" x14ac:dyDescent="0.2">
      <c r="A20443" t="s">
        <v>217</v>
      </c>
      <c r="B20443" t="s">
        <v>25200</v>
      </c>
      <c r="C20443">
        <v>2</v>
      </c>
      <c r="D20443">
        <v>15444</v>
      </c>
      <c r="G20443" t="s">
        <v>6</v>
      </c>
    </row>
    <row r="20444" spans="1:7" x14ac:dyDescent="0.2">
      <c r="A20444" t="s">
        <v>217</v>
      </c>
      <c r="B20444" t="s">
        <v>25201</v>
      </c>
      <c r="C20444">
        <v>2</v>
      </c>
      <c r="D20444">
        <v>15443</v>
      </c>
      <c r="G20444" t="s">
        <v>6</v>
      </c>
    </row>
    <row r="20445" spans="1:7" x14ac:dyDescent="0.2">
      <c r="A20445" t="s">
        <v>217</v>
      </c>
      <c r="B20445" t="s">
        <v>25202</v>
      </c>
      <c r="C20445">
        <v>2</v>
      </c>
      <c r="D20445">
        <v>15442</v>
      </c>
      <c r="G20445" t="s">
        <v>6</v>
      </c>
    </row>
    <row r="20446" spans="1:7" x14ac:dyDescent="0.2">
      <c r="A20446" t="s">
        <v>217</v>
      </c>
      <c r="B20446" t="s">
        <v>25203</v>
      </c>
      <c r="C20446">
        <v>2</v>
      </c>
      <c r="D20446">
        <v>15441</v>
      </c>
      <c r="G20446" t="s">
        <v>6</v>
      </c>
    </row>
    <row r="20447" spans="1:7" x14ac:dyDescent="0.2">
      <c r="A20447" t="s">
        <v>217</v>
      </c>
      <c r="B20447" t="s">
        <v>25204</v>
      </c>
      <c r="C20447">
        <v>2</v>
      </c>
      <c r="D20447">
        <v>15440</v>
      </c>
      <c r="G20447" t="s">
        <v>6</v>
      </c>
    </row>
    <row r="20448" spans="1:7" x14ac:dyDescent="0.2">
      <c r="A20448" t="s">
        <v>217</v>
      </c>
      <c r="B20448" t="s">
        <v>5704</v>
      </c>
      <c r="C20448">
        <v>2</v>
      </c>
      <c r="D20448">
        <v>15439</v>
      </c>
      <c r="G20448" t="s">
        <v>6</v>
      </c>
    </row>
    <row r="20449" spans="1:7" x14ac:dyDescent="0.2">
      <c r="A20449" t="s">
        <v>217</v>
      </c>
      <c r="B20449" t="s">
        <v>25205</v>
      </c>
      <c r="C20449">
        <v>2</v>
      </c>
      <c r="D20449">
        <v>15438</v>
      </c>
      <c r="G20449" t="s">
        <v>6</v>
      </c>
    </row>
    <row r="20450" spans="1:7" x14ac:dyDescent="0.2">
      <c r="A20450" t="s">
        <v>217</v>
      </c>
      <c r="B20450" t="s">
        <v>25206</v>
      </c>
      <c r="C20450">
        <v>2</v>
      </c>
      <c r="D20450">
        <v>15437</v>
      </c>
      <c r="G20450" t="s">
        <v>6</v>
      </c>
    </row>
    <row r="20451" spans="1:7" x14ac:dyDescent="0.2">
      <c r="A20451" t="s">
        <v>217</v>
      </c>
      <c r="B20451" t="s">
        <v>25207</v>
      </c>
      <c r="C20451">
        <v>2</v>
      </c>
      <c r="D20451">
        <v>15436</v>
      </c>
      <c r="G20451" t="s">
        <v>6</v>
      </c>
    </row>
    <row r="20452" spans="1:7" x14ac:dyDescent="0.2">
      <c r="A20452" t="s">
        <v>217</v>
      </c>
      <c r="B20452" t="s">
        <v>25208</v>
      </c>
      <c r="C20452">
        <v>2</v>
      </c>
      <c r="D20452">
        <v>15435</v>
      </c>
      <c r="G20452" t="s">
        <v>6</v>
      </c>
    </row>
    <row r="20453" spans="1:7" x14ac:dyDescent="0.2">
      <c r="A20453" t="s">
        <v>217</v>
      </c>
      <c r="B20453" t="s">
        <v>25209</v>
      </c>
      <c r="C20453">
        <v>2</v>
      </c>
      <c r="D20453">
        <v>15434</v>
      </c>
      <c r="G20453" t="s">
        <v>6</v>
      </c>
    </row>
    <row r="20454" spans="1:7" x14ac:dyDescent="0.2">
      <c r="A20454" t="s">
        <v>217</v>
      </c>
      <c r="B20454" t="s">
        <v>25210</v>
      </c>
      <c r="C20454">
        <v>2</v>
      </c>
      <c r="D20454">
        <v>15433</v>
      </c>
      <c r="G20454" t="s">
        <v>6</v>
      </c>
    </row>
    <row r="20455" spans="1:7" x14ac:dyDescent="0.2">
      <c r="A20455" t="s">
        <v>217</v>
      </c>
      <c r="B20455" t="s">
        <v>25211</v>
      </c>
      <c r="C20455">
        <v>2</v>
      </c>
      <c r="D20455">
        <v>15432</v>
      </c>
      <c r="G20455" t="s">
        <v>6</v>
      </c>
    </row>
    <row r="20456" spans="1:7" x14ac:dyDescent="0.2">
      <c r="A20456" t="s">
        <v>217</v>
      </c>
      <c r="B20456" t="s">
        <v>25212</v>
      </c>
      <c r="C20456">
        <v>2</v>
      </c>
      <c r="D20456">
        <v>15431</v>
      </c>
      <c r="G20456" t="s">
        <v>6</v>
      </c>
    </row>
    <row r="20457" spans="1:7" x14ac:dyDescent="0.2">
      <c r="A20457" t="s">
        <v>217</v>
      </c>
      <c r="B20457" t="s">
        <v>25213</v>
      </c>
      <c r="C20457">
        <v>2</v>
      </c>
      <c r="D20457">
        <v>15430</v>
      </c>
      <c r="G20457" t="s">
        <v>6</v>
      </c>
    </row>
    <row r="20458" spans="1:7" x14ac:dyDescent="0.2">
      <c r="A20458" t="s">
        <v>217</v>
      </c>
      <c r="B20458" t="s">
        <v>25214</v>
      </c>
      <c r="C20458">
        <v>2</v>
      </c>
      <c r="D20458">
        <v>15429</v>
      </c>
      <c r="G20458" t="s">
        <v>6</v>
      </c>
    </row>
    <row r="20459" spans="1:7" x14ac:dyDescent="0.2">
      <c r="A20459" t="s">
        <v>217</v>
      </c>
      <c r="B20459" t="s">
        <v>25215</v>
      </c>
      <c r="C20459">
        <v>2</v>
      </c>
      <c r="D20459">
        <v>15428</v>
      </c>
      <c r="G20459" t="s">
        <v>6</v>
      </c>
    </row>
    <row r="20460" spans="1:7" x14ac:dyDescent="0.2">
      <c r="A20460" t="s">
        <v>217</v>
      </c>
      <c r="B20460" t="s">
        <v>7833</v>
      </c>
      <c r="C20460">
        <v>2</v>
      </c>
      <c r="D20460">
        <v>15427</v>
      </c>
      <c r="G20460" t="s">
        <v>6</v>
      </c>
    </row>
    <row r="20461" spans="1:7" x14ac:dyDescent="0.2">
      <c r="A20461" t="s">
        <v>217</v>
      </c>
      <c r="B20461" t="s">
        <v>25216</v>
      </c>
      <c r="C20461">
        <v>2</v>
      </c>
      <c r="D20461">
        <v>15426</v>
      </c>
      <c r="G20461" t="s">
        <v>6</v>
      </c>
    </row>
    <row r="20462" spans="1:7" x14ac:dyDescent="0.2">
      <c r="A20462" t="s">
        <v>217</v>
      </c>
      <c r="B20462" t="s">
        <v>5702</v>
      </c>
      <c r="C20462">
        <v>2</v>
      </c>
      <c r="D20462">
        <v>15425</v>
      </c>
      <c r="G20462" t="s">
        <v>6</v>
      </c>
    </row>
    <row r="20463" spans="1:7" x14ac:dyDescent="0.2">
      <c r="A20463" t="s">
        <v>217</v>
      </c>
      <c r="B20463" t="s">
        <v>25217</v>
      </c>
      <c r="C20463">
        <v>2</v>
      </c>
      <c r="D20463">
        <v>15424</v>
      </c>
      <c r="G20463" t="s">
        <v>6</v>
      </c>
    </row>
    <row r="20464" spans="1:7" x14ac:dyDescent="0.2">
      <c r="A20464" t="s">
        <v>217</v>
      </c>
      <c r="B20464" t="s">
        <v>25218</v>
      </c>
      <c r="C20464">
        <v>2</v>
      </c>
      <c r="D20464">
        <v>15423</v>
      </c>
      <c r="G20464" t="s">
        <v>6</v>
      </c>
    </row>
    <row r="20465" spans="1:7" x14ac:dyDescent="0.2">
      <c r="A20465" t="s">
        <v>217</v>
      </c>
      <c r="B20465" t="s">
        <v>25219</v>
      </c>
      <c r="C20465">
        <v>2</v>
      </c>
      <c r="D20465">
        <v>15422</v>
      </c>
      <c r="G20465" t="s">
        <v>6</v>
      </c>
    </row>
    <row r="20466" spans="1:7" x14ac:dyDescent="0.2">
      <c r="A20466" t="s">
        <v>217</v>
      </c>
      <c r="B20466" t="s">
        <v>25220</v>
      </c>
      <c r="C20466">
        <v>2</v>
      </c>
      <c r="D20466">
        <v>15421</v>
      </c>
      <c r="G20466" t="s">
        <v>6</v>
      </c>
    </row>
    <row r="20467" spans="1:7" x14ac:dyDescent="0.2">
      <c r="A20467" t="s">
        <v>217</v>
      </c>
      <c r="B20467" t="s">
        <v>25221</v>
      </c>
      <c r="C20467">
        <v>2</v>
      </c>
      <c r="D20467">
        <v>15420</v>
      </c>
      <c r="G20467" t="s">
        <v>6</v>
      </c>
    </row>
    <row r="20468" spans="1:7" x14ac:dyDescent="0.2">
      <c r="A20468" t="s">
        <v>217</v>
      </c>
      <c r="B20468" t="s">
        <v>25222</v>
      </c>
      <c r="C20468">
        <v>2</v>
      </c>
      <c r="D20468">
        <v>15419</v>
      </c>
      <c r="G20468" t="s">
        <v>6</v>
      </c>
    </row>
    <row r="20469" spans="1:7" x14ac:dyDescent="0.2">
      <c r="A20469" t="s">
        <v>217</v>
      </c>
      <c r="B20469" t="s">
        <v>25223</v>
      </c>
      <c r="C20469">
        <v>2</v>
      </c>
      <c r="D20469">
        <v>15418</v>
      </c>
      <c r="G20469" t="s">
        <v>6</v>
      </c>
    </row>
    <row r="20470" spans="1:7" x14ac:dyDescent="0.2">
      <c r="A20470" t="s">
        <v>217</v>
      </c>
      <c r="B20470" t="s">
        <v>25224</v>
      </c>
      <c r="C20470">
        <v>2</v>
      </c>
      <c r="D20470">
        <v>15417</v>
      </c>
      <c r="G20470" t="s">
        <v>6</v>
      </c>
    </row>
    <row r="20471" spans="1:7" x14ac:dyDescent="0.2">
      <c r="A20471" t="s">
        <v>217</v>
      </c>
      <c r="B20471" t="s">
        <v>25225</v>
      </c>
      <c r="C20471">
        <v>2</v>
      </c>
      <c r="D20471">
        <v>15416</v>
      </c>
      <c r="G20471" t="s">
        <v>6</v>
      </c>
    </row>
    <row r="20472" spans="1:7" x14ac:dyDescent="0.2">
      <c r="A20472" t="s">
        <v>217</v>
      </c>
      <c r="B20472" t="s">
        <v>25226</v>
      </c>
      <c r="C20472">
        <v>2</v>
      </c>
      <c r="D20472">
        <v>15415</v>
      </c>
      <c r="G20472" t="s">
        <v>6</v>
      </c>
    </row>
    <row r="20473" spans="1:7" x14ac:dyDescent="0.2">
      <c r="A20473" t="s">
        <v>217</v>
      </c>
      <c r="B20473" t="s">
        <v>25227</v>
      </c>
      <c r="C20473">
        <v>2</v>
      </c>
      <c r="D20473">
        <v>15414</v>
      </c>
      <c r="G20473" t="s">
        <v>6</v>
      </c>
    </row>
    <row r="20474" spans="1:7" x14ac:dyDescent="0.2">
      <c r="A20474" t="s">
        <v>217</v>
      </c>
      <c r="B20474" t="s">
        <v>25228</v>
      </c>
      <c r="C20474">
        <v>2</v>
      </c>
      <c r="D20474">
        <v>15413</v>
      </c>
      <c r="G20474" t="s">
        <v>6</v>
      </c>
    </row>
    <row r="20475" spans="1:7" x14ac:dyDescent="0.2">
      <c r="A20475" t="s">
        <v>217</v>
      </c>
      <c r="B20475" t="s">
        <v>25229</v>
      </c>
      <c r="C20475">
        <v>2</v>
      </c>
      <c r="D20475">
        <v>15412</v>
      </c>
      <c r="G20475" t="s">
        <v>6</v>
      </c>
    </row>
    <row r="20476" spans="1:7" x14ac:dyDescent="0.2">
      <c r="A20476" t="s">
        <v>217</v>
      </c>
      <c r="B20476" t="s">
        <v>25230</v>
      </c>
      <c r="C20476">
        <v>2</v>
      </c>
      <c r="D20476">
        <v>15411</v>
      </c>
      <c r="G20476" t="s">
        <v>6</v>
      </c>
    </row>
    <row r="20477" spans="1:7" x14ac:dyDescent="0.2">
      <c r="A20477" t="s">
        <v>217</v>
      </c>
      <c r="B20477" t="s">
        <v>25231</v>
      </c>
      <c r="C20477">
        <v>2</v>
      </c>
      <c r="D20477">
        <v>15410</v>
      </c>
      <c r="G20477" t="s">
        <v>6</v>
      </c>
    </row>
    <row r="20478" spans="1:7" x14ac:dyDescent="0.2">
      <c r="A20478" t="s">
        <v>217</v>
      </c>
      <c r="B20478" t="s">
        <v>5696</v>
      </c>
      <c r="C20478">
        <v>2</v>
      </c>
      <c r="D20478">
        <v>15409</v>
      </c>
      <c r="G20478" t="s">
        <v>6</v>
      </c>
    </row>
    <row r="20479" spans="1:7" x14ac:dyDescent="0.2">
      <c r="A20479" t="s">
        <v>217</v>
      </c>
      <c r="B20479" t="s">
        <v>25232</v>
      </c>
      <c r="C20479">
        <v>2</v>
      </c>
      <c r="D20479">
        <v>15408</v>
      </c>
      <c r="G20479" t="s">
        <v>6</v>
      </c>
    </row>
    <row r="20480" spans="1:7" x14ac:dyDescent="0.2">
      <c r="A20480" t="s">
        <v>217</v>
      </c>
      <c r="B20480" t="s">
        <v>5695</v>
      </c>
      <c r="C20480">
        <v>2</v>
      </c>
      <c r="D20480">
        <v>15407</v>
      </c>
      <c r="G20480" t="s">
        <v>6</v>
      </c>
    </row>
    <row r="20481" spans="1:7" x14ac:dyDescent="0.2">
      <c r="A20481" t="s">
        <v>217</v>
      </c>
      <c r="B20481" t="s">
        <v>5693</v>
      </c>
      <c r="C20481">
        <v>2</v>
      </c>
      <c r="D20481">
        <v>15406</v>
      </c>
      <c r="G20481" t="s">
        <v>6</v>
      </c>
    </row>
    <row r="20482" spans="1:7" x14ac:dyDescent="0.2">
      <c r="A20482" t="s">
        <v>217</v>
      </c>
      <c r="B20482" t="s">
        <v>25233</v>
      </c>
      <c r="C20482">
        <v>2</v>
      </c>
      <c r="D20482">
        <v>15405</v>
      </c>
      <c r="G20482" t="s">
        <v>6</v>
      </c>
    </row>
    <row r="20483" spans="1:7" x14ac:dyDescent="0.2">
      <c r="A20483" t="s">
        <v>217</v>
      </c>
      <c r="B20483" t="s">
        <v>25234</v>
      </c>
      <c r="C20483">
        <v>2</v>
      </c>
      <c r="D20483">
        <v>15404</v>
      </c>
      <c r="G20483" t="s">
        <v>6</v>
      </c>
    </row>
    <row r="20484" spans="1:7" x14ac:dyDescent="0.2">
      <c r="A20484" t="s">
        <v>217</v>
      </c>
      <c r="B20484" t="s">
        <v>25235</v>
      </c>
      <c r="C20484">
        <v>2</v>
      </c>
      <c r="D20484">
        <v>15403</v>
      </c>
      <c r="G20484" t="s">
        <v>6</v>
      </c>
    </row>
    <row r="20485" spans="1:7" x14ac:dyDescent="0.2">
      <c r="A20485" t="s">
        <v>217</v>
      </c>
      <c r="B20485" t="s">
        <v>7807</v>
      </c>
      <c r="C20485">
        <v>2</v>
      </c>
      <c r="D20485">
        <v>15402</v>
      </c>
      <c r="G20485" t="s">
        <v>6</v>
      </c>
    </row>
    <row r="20486" spans="1:7" x14ac:dyDescent="0.2">
      <c r="A20486" t="s">
        <v>217</v>
      </c>
      <c r="B20486" t="s">
        <v>7805</v>
      </c>
      <c r="C20486">
        <v>2</v>
      </c>
      <c r="D20486">
        <v>15401</v>
      </c>
      <c r="G20486" t="s">
        <v>6</v>
      </c>
    </row>
    <row r="20487" spans="1:7" x14ac:dyDescent="0.2">
      <c r="A20487" t="s">
        <v>217</v>
      </c>
      <c r="B20487" t="s">
        <v>7803</v>
      </c>
      <c r="C20487">
        <v>2</v>
      </c>
      <c r="D20487">
        <v>15400</v>
      </c>
      <c r="G20487" t="s">
        <v>6</v>
      </c>
    </row>
    <row r="20488" spans="1:7" x14ac:dyDescent="0.2">
      <c r="A20488" t="s">
        <v>217</v>
      </c>
      <c r="B20488" t="s">
        <v>25236</v>
      </c>
      <c r="C20488">
        <v>2</v>
      </c>
      <c r="D20488">
        <v>15399</v>
      </c>
      <c r="G20488" t="s">
        <v>6</v>
      </c>
    </row>
    <row r="20489" spans="1:7" x14ac:dyDescent="0.2">
      <c r="A20489" t="s">
        <v>217</v>
      </c>
      <c r="B20489" t="s">
        <v>7799</v>
      </c>
      <c r="C20489">
        <v>2</v>
      </c>
      <c r="D20489">
        <v>15398</v>
      </c>
      <c r="G20489" t="s">
        <v>6</v>
      </c>
    </row>
    <row r="20490" spans="1:7" x14ac:dyDescent="0.2">
      <c r="A20490" t="s">
        <v>217</v>
      </c>
      <c r="B20490" t="s">
        <v>25237</v>
      </c>
      <c r="C20490">
        <v>2</v>
      </c>
      <c r="D20490">
        <v>15397</v>
      </c>
      <c r="G20490" t="s">
        <v>6</v>
      </c>
    </row>
    <row r="20491" spans="1:7" x14ac:dyDescent="0.2">
      <c r="A20491" t="s">
        <v>217</v>
      </c>
      <c r="B20491" t="s">
        <v>25238</v>
      </c>
      <c r="C20491">
        <v>2</v>
      </c>
      <c r="D20491">
        <v>15396</v>
      </c>
      <c r="G20491" t="s">
        <v>6</v>
      </c>
    </row>
    <row r="20492" spans="1:7" x14ac:dyDescent="0.2">
      <c r="A20492" t="s">
        <v>217</v>
      </c>
      <c r="B20492" t="s">
        <v>7798</v>
      </c>
      <c r="C20492">
        <v>2</v>
      </c>
      <c r="D20492">
        <v>15395</v>
      </c>
      <c r="G20492" t="s">
        <v>6</v>
      </c>
    </row>
    <row r="20493" spans="1:7" x14ac:dyDescent="0.2">
      <c r="A20493" t="s">
        <v>217</v>
      </c>
      <c r="B20493" t="s">
        <v>25239</v>
      </c>
      <c r="C20493">
        <v>2</v>
      </c>
      <c r="D20493">
        <v>15394</v>
      </c>
      <c r="G20493" t="s">
        <v>6</v>
      </c>
    </row>
    <row r="20494" spans="1:7" x14ac:dyDescent="0.2">
      <c r="A20494" t="s">
        <v>217</v>
      </c>
      <c r="B20494" t="s">
        <v>25240</v>
      </c>
      <c r="C20494">
        <v>2</v>
      </c>
      <c r="D20494">
        <v>15393</v>
      </c>
      <c r="G20494" t="s">
        <v>6</v>
      </c>
    </row>
    <row r="20495" spans="1:7" x14ac:dyDescent="0.2">
      <c r="A20495" t="s">
        <v>217</v>
      </c>
      <c r="B20495" t="s">
        <v>25241</v>
      </c>
      <c r="C20495">
        <v>2</v>
      </c>
      <c r="D20495">
        <v>15392</v>
      </c>
      <c r="G20495" t="s">
        <v>6</v>
      </c>
    </row>
    <row r="20496" spans="1:7" x14ac:dyDescent="0.2">
      <c r="A20496" t="s">
        <v>217</v>
      </c>
      <c r="B20496" t="s">
        <v>25242</v>
      </c>
      <c r="C20496">
        <v>2</v>
      </c>
      <c r="D20496">
        <v>15391</v>
      </c>
      <c r="G20496" t="s">
        <v>6</v>
      </c>
    </row>
    <row r="20497" spans="1:7" x14ac:dyDescent="0.2">
      <c r="A20497" t="s">
        <v>217</v>
      </c>
      <c r="B20497" t="s">
        <v>25243</v>
      </c>
      <c r="C20497">
        <v>2</v>
      </c>
      <c r="D20497">
        <v>15390</v>
      </c>
      <c r="G20497" t="s">
        <v>6</v>
      </c>
    </row>
    <row r="20498" spans="1:7" x14ac:dyDescent="0.2">
      <c r="A20498" t="s">
        <v>217</v>
      </c>
      <c r="B20498" t="s">
        <v>25244</v>
      </c>
      <c r="C20498">
        <v>2</v>
      </c>
      <c r="D20498">
        <v>15389</v>
      </c>
      <c r="G20498" t="s">
        <v>6</v>
      </c>
    </row>
    <row r="20499" spans="1:7" x14ac:dyDescent="0.2">
      <c r="A20499" t="s">
        <v>217</v>
      </c>
      <c r="B20499" t="s">
        <v>25245</v>
      </c>
      <c r="C20499">
        <v>2</v>
      </c>
      <c r="D20499">
        <v>15388</v>
      </c>
      <c r="G20499" t="s">
        <v>6</v>
      </c>
    </row>
    <row r="20500" spans="1:7" x14ac:dyDescent="0.2">
      <c r="A20500" t="s">
        <v>217</v>
      </c>
      <c r="B20500" t="s">
        <v>25246</v>
      </c>
      <c r="C20500">
        <v>2</v>
      </c>
      <c r="D20500">
        <v>15387</v>
      </c>
      <c r="G20500" t="s">
        <v>6</v>
      </c>
    </row>
    <row r="20501" spans="1:7" x14ac:dyDescent="0.2">
      <c r="A20501" t="s">
        <v>217</v>
      </c>
      <c r="B20501" t="s">
        <v>25247</v>
      </c>
      <c r="C20501">
        <v>2</v>
      </c>
      <c r="D20501">
        <v>15386</v>
      </c>
      <c r="G20501" t="s">
        <v>6</v>
      </c>
    </row>
    <row r="20502" spans="1:7" x14ac:dyDescent="0.2">
      <c r="A20502" t="s">
        <v>217</v>
      </c>
      <c r="B20502" t="s">
        <v>25248</v>
      </c>
      <c r="C20502">
        <v>2</v>
      </c>
      <c r="D20502">
        <v>15385</v>
      </c>
      <c r="G20502" t="s">
        <v>6</v>
      </c>
    </row>
    <row r="20503" spans="1:7" x14ac:dyDescent="0.2">
      <c r="A20503" t="s">
        <v>217</v>
      </c>
      <c r="B20503" t="s">
        <v>25249</v>
      </c>
      <c r="C20503">
        <v>2</v>
      </c>
      <c r="D20503">
        <v>15384</v>
      </c>
      <c r="G20503" t="s">
        <v>6</v>
      </c>
    </row>
    <row r="20504" spans="1:7" x14ac:dyDescent="0.2">
      <c r="A20504" t="s">
        <v>217</v>
      </c>
      <c r="B20504" t="s">
        <v>7787</v>
      </c>
      <c r="C20504">
        <v>2</v>
      </c>
      <c r="D20504">
        <v>15383</v>
      </c>
      <c r="G20504" t="s">
        <v>6</v>
      </c>
    </row>
    <row r="20505" spans="1:7" x14ac:dyDescent="0.2">
      <c r="A20505" t="s">
        <v>217</v>
      </c>
      <c r="B20505" t="s">
        <v>25250</v>
      </c>
      <c r="C20505">
        <v>2</v>
      </c>
      <c r="D20505">
        <v>15382</v>
      </c>
      <c r="G20505" t="s">
        <v>6</v>
      </c>
    </row>
    <row r="20506" spans="1:7" x14ac:dyDescent="0.2">
      <c r="A20506" t="s">
        <v>217</v>
      </c>
      <c r="B20506" t="s">
        <v>5685</v>
      </c>
      <c r="C20506">
        <v>2</v>
      </c>
      <c r="D20506">
        <v>15381</v>
      </c>
      <c r="G20506" t="s">
        <v>6</v>
      </c>
    </row>
    <row r="20507" spans="1:7" x14ac:dyDescent="0.2">
      <c r="A20507" t="s">
        <v>217</v>
      </c>
      <c r="B20507" t="s">
        <v>5684</v>
      </c>
      <c r="C20507">
        <v>2</v>
      </c>
      <c r="D20507">
        <v>15380</v>
      </c>
      <c r="G20507" t="s">
        <v>6</v>
      </c>
    </row>
    <row r="20508" spans="1:7" x14ac:dyDescent="0.2">
      <c r="A20508" t="s">
        <v>217</v>
      </c>
      <c r="B20508" t="s">
        <v>25251</v>
      </c>
      <c r="C20508">
        <v>2</v>
      </c>
      <c r="D20508">
        <v>15379</v>
      </c>
      <c r="G20508" t="s">
        <v>6</v>
      </c>
    </row>
    <row r="20509" spans="1:7" x14ac:dyDescent="0.2">
      <c r="A20509" t="s">
        <v>217</v>
      </c>
      <c r="B20509" t="s">
        <v>25252</v>
      </c>
      <c r="C20509">
        <v>2</v>
      </c>
      <c r="D20509">
        <v>15378</v>
      </c>
      <c r="G20509" t="s">
        <v>6</v>
      </c>
    </row>
    <row r="20510" spans="1:7" x14ac:dyDescent="0.2">
      <c r="A20510" t="s">
        <v>217</v>
      </c>
      <c r="B20510" t="s">
        <v>25253</v>
      </c>
      <c r="C20510">
        <v>2</v>
      </c>
      <c r="D20510">
        <v>15377</v>
      </c>
      <c r="G20510" t="s">
        <v>6</v>
      </c>
    </row>
    <row r="20511" spans="1:7" x14ac:dyDescent="0.2">
      <c r="A20511" t="s">
        <v>217</v>
      </c>
      <c r="B20511" t="s">
        <v>25254</v>
      </c>
      <c r="C20511">
        <v>2</v>
      </c>
      <c r="D20511">
        <v>15376</v>
      </c>
      <c r="G20511" t="s">
        <v>6</v>
      </c>
    </row>
    <row r="20512" spans="1:7" x14ac:dyDescent="0.2">
      <c r="A20512" t="s">
        <v>217</v>
      </c>
      <c r="B20512" t="s">
        <v>25255</v>
      </c>
      <c r="C20512">
        <v>2</v>
      </c>
      <c r="D20512">
        <v>15375</v>
      </c>
      <c r="G20512" t="s">
        <v>6</v>
      </c>
    </row>
    <row r="20513" spans="1:7" x14ac:dyDescent="0.2">
      <c r="A20513" t="s">
        <v>217</v>
      </c>
      <c r="B20513" t="s">
        <v>25256</v>
      </c>
      <c r="C20513">
        <v>2</v>
      </c>
      <c r="D20513">
        <v>15374</v>
      </c>
      <c r="G20513" t="s">
        <v>6</v>
      </c>
    </row>
    <row r="20514" spans="1:7" x14ac:dyDescent="0.2">
      <c r="A20514" t="s">
        <v>217</v>
      </c>
      <c r="B20514" t="s">
        <v>25257</v>
      </c>
      <c r="C20514">
        <v>2</v>
      </c>
      <c r="D20514">
        <v>15373</v>
      </c>
      <c r="G20514" t="s">
        <v>6</v>
      </c>
    </row>
    <row r="20515" spans="1:7" x14ac:dyDescent="0.2">
      <c r="A20515" t="s">
        <v>217</v>
      </c>
      <c r="B20515" t="s">
        <v>25258</v>
      </c>
      <c r="C20515">
        <v>2</v>
      </c>
      <c r="D20515">
        <v>15372</v>
      </c>
      <c r="G20515" t="s">
        <v>6</v>
      </c>
    </row>
    <row r="20516" spans="1:7" x14ac:dyDescent="0.2">
      <c r="A20516" t="s">
        <v>217</v>
      </c>
      <c r="B20516" t="s">
        <v>25259</v>
      </c>
      <c r="C20516">
        <v>2</v>
      </c>
      <c r="D20516">
        <v>15371</v>
      </c>
      <c r="G20516" t="s">
        <v>6</v>
      </c>
    </row>
    <row r="20517" spans="1:7" x14ac:dyDescent="0.2">
      <c r="A20517" t="s">
        <v>217</v>
      </c>
      <c r="B20517" t="s">
        <v>25260</v>
      </c>
      <c r="C20517">
        <v>2</v>
      </c>
      <c r="D20517">
        <v>15370</v>
      </c>
      <c r="G20517" t="s">
        <v>6</v>
      </c>
    </row>
    <row r="20518" spans="1:7" x14ac:dyDescent="0.2">
      <c r="A20518" t="s">
        <v>217</v>
      </c>
      <c r="B20518" t="s">
        <v>25261</v>
      </c>
      <c r="C20518">
        <v>2</v>
      </c>
      <c r="D20518">
        <v>15369</v>
      </c>
      <c r="G20518" t="s">
        <v>6</v>
      </c>
    </row>
    <row r="20519" spans="1:7" x14ac:dyDescent="0.2">
      <c r="A20519" t="s">
        <v>217</v>
      </c>
      <c r="B20519" t="s">
        <v>25262</v>
      </c>
      <c r="C20519">
        <v>2</v>
      </c>
      <c r="D20519">
        <v>15368</v>
      </c>
      <c r="G20519" t="s">
        <v>6</v>
      </c>
    </row>
    <row r="20520" spans="1:7" x14ac:dyDescent="0.2">
      <c r="A20520" t="s">
        <v>217</v>
      </c>
      <c r="B20520" t="s">
        <v>25263</v>
      </c>
      <c r="C20520">
        <v>2</v>
      </c>
      <c r="D20520">
        <v>15367</v>
      </c>
      <c r="G20520" t="s">
        <v>6</v>
      </c>
    </row>
    <row r="20521" spans="1:7" x14ac:dyDescent="0.2">
      <c r="A20521" t="s">
        <v>217</v>
      </c>
      <c r="B20521" t="s">
        <v>5678</v>
      </c>
      <c r="C20521">
        <v>2</v>
      </c>
      <c r="D20521">
        <v>15366</v>
      </c>
      <c r="G20521" t="s">
        <v>6</v>
      </c>
    </row>
    <row r="20522" spans="1:7" x14ac:dyDescent="0.2">
      <c r="A20522" t="s">
        <v>217</v>
      </c>
      <c r="B20522" t="s">
        <v>25264</v>
      </c>
      <c r="C20522">
        <v>2</v>
      </c>
      <c r="D20522">
        <v>15365</v>
      </c>
      <c r="G20522" t="s">
        <v>6</v>
      </c>
    </row>
    <row r="20523" spans="1:7" x14ac:dyDescent="0.2">
      <c r="A20523" t="s">
        <v>217</v>
      </c>
      <c r="B20523" t="s">
        <v>25265</v>
      </c>
      <c r="C20523">
        <v>2</v>
      </c>
      <c r="D20523">
        <v>15364</v>
      </c>
      <c r="G20523" t="s">
        <v>6</v>
      </c>
    </row>
    <row r="20524" spans="1:7" x14ac:dyDescent="0.2">
      <c r="A20524" t="s">
        <v>217</v>
      </c>
      <c r="B20524" t="s">
        <v>5676</v>
      </c>
      <c r="C20524">
        <v>2</v>
      </c>
      <c r="D20524">
        <v>15363</v>
      </c>
      <c r="G20524" t="s">
        <v>6</v>
      </c>
    </row>
    <row r="20525" spans="1:7" x14ac:dyDescent="0.2">
      <c r="A20525" t="s">
        <v>217</v>
      </c>
      <c r="B20525" t="s">
        <v>7763</v>
      </c>
      <c r="C20525">
        <v>2</v>
      </c>
      <c r="D20525">
        <v>15362</v>
      </c>
      <c r="G20525" t="s">
        <v>6</v>
      </c>
    </row>
    <row r="20526" spans="1:7" x14ac:dyDescent="0.2">
      <c r="A20526" t="s">
        <v>217</v>
      </c>
      <c r="B20526" t="s">
        <v>25266</v>
      </c>
      <c r="C20526">
        <v>2</v>
      </c>
      <c r="D20526">
        <v>15361</v>
      </c>
      <c r="G20526" t="s">
        <v>6</v>
      </c>
    </row>
    <row r="20527" spans="1:7" x14ac:dyDescent="0.2">
      <c r="A20527" t="s">
        <v>217</v>
      </c>
      <c r="B20527" t="s">
        <v>25267</v>
      </c>
      <c r="C20527">
        <v>2</v>
      </c>
      <c r="D20527">
        <v>15360</v>
      </c>
      <c r="G20527" t="s">
        <v>6</v>
      </c>
    </row>
    <row r="20528" spans="1:7" x14ac:dyDescent="0.2">
      <c r="A20528" t="s">
        <v>217</v>
      </c>
      <c r="B20528" t="s">
        <v>25268</v>
      </c>
      <c r="C20528">
        <v>2</v>
      </c>
      <c r="D20528">
        <v>15359</v>
      </c>
      <c r="G20528" t="s">
        <v>6</v>
      </c>
    </row>
    <row r="20529" spans="1:7" x14ac:dyDescent="0.2">
      <c r="A20529" t="s">
        <v>217</v>
      </c>
      <c r="B20529" t="s">
        <v>25269</v>
      </c>
      <c r="C20529">
        <v>2</v>
      </c>
      <c r="D20529">
        <v>15358</v>
      </c>
      <c r="G20529" t="s">
        <v>6</v>
      </c>
    </row>
    <row r="20530" spans="1:7" x14ac:dyDescent="0.2">
      <c r="A20530" t="s">
        <v>217</v>
      </c>
      <c r="B20530" t="s">
        <v>25270</v>
      </c>
      <c r="C20530">
        <v>2</v>
      </c>
      <c r="D20530">
        <v>15357</v>
      </c>
      <c r="G20530" t="s">
        <v>6</v>
      </c>
    </row>
    <row r="20531" spans="1:7" x14ac:dyDescent="0.2">
      <c r="A20531" t="s">
        <v>217</v>
      </c>
      <c r="B20531" t="s">
        <v>25271</v>
      </c>
      <c r="C20531">
        <v>2</v>
      </c>
      <c r="D20531">
        <v>15356</v>
      </c>
      <c r="G20531" t="s">
        <v>6</v>
      </c>
    </row>
    <row r="20532" spans="1:7" x14ac:dyDescent="0.2">
      <c r="A20532" t="s">
        <v>217</v>
      </c>
      <c r="B20532" t="s">
        <v>25272</v>
      </c>
      <c r="C20532">
        <v>2</v>
      </c>
      <c r="D20532">
        <v>15355</v>
      </c>
      <c r="G20532" t="s">
        <v>6</v>
      </c>
    </row>
    <row r="20533" spans="1:7" x14ac:dyDescent="0.2">
      <c r="A20533" t="s">
        <v>217</v>
      </c>
      <c r="B20533" t="s">
        <v>25273</v>
      </c>
      <c r="C20533">
        <v>2</v>
      </c>
      <c r="D20533">
        <v>15354</v>
      </c>
      <c r="G20533" t="s">
        <v>6</v>
      </c>
    </row>
    <row r="20534" spans="1:7" x14ac:dyDescent="0.2">
      <c r="A20534" t="s">
        <v>217</v>
      </c>
      <c r="B20534" t="s">
        <v>25274</v>
      </c>
      <c r="C20534">
        <v>2</v>
      </c>
      <c r="D20534">
        <v>15353</v>
      </c>
      <c r="G20534" t="s">
        <v>6</v>
      </c>
    </row>
    <row r="20535" spans="1:7" x14ac:dyDescent="0.2">
      <c r="A20535" t="s">
        <v>217</v>
      </c>
      <c r="B20535" t="s">
        <v>25275</v>
      </c>
      <c r="C20535">
        <v>2</v>
      </c>
      <c r="D20535">
        <v>15352</v>
      </c>
      <c r="G20535" t="s">
        <v>6</v>
      </c>
    </row>
    <row r="20536" spans="1:7" x14ac:dyDescent="0.2">
      <c r="A20536" t="s">
        <v>217</v>
      </c>
      <c r="B20536" t="s">
        <v>5665</v>
      </c>
      <c r="C20536">
        <v>2</v>
      </c>
      <c r="D20536">
        <v>15351</v>
      </c>
      <c r="G20536" t="s">
        <v>6</v>
      </c>
    </row>
    <row r="20537" spans="1:7" x14ac:dyDescent="0.2">
      <c r="A20537" t="s">
        <v>217</v>
      </c>
      <c r="B20537" t="s">
        <v>25276</v>
      </c>
      <c r="C20537">
        <v>2</v>
      </c>
      <c r="D20537">
        <v>15350</v>
      </c>
      <c r="G20537" t="s">
        <v>6</v>
      </c>
    </row>
    <row r="20538" spans="1:7" x14ac:dyDescent="0.2">
      <c r="A20538" t="s">
        <v>217</v>
      </c>
      <c r="B20538" t="s">
        <v>25277</v>
      </c>
      <c r="C20538">
        <v>2</v>
      </c>
      <c r="D20538">
        <v>15349</v>
      </c>
      <c r="G20538" t="s">
        <v>6</v>
      </c>
    </row>
    <row r="20539" spans="1:7" x14ac:dyDescent="0.2">
      <c r="A20539" t="s">
        <v>217</v>
      </c>
      <c r="B20539" t="s">
        <v>25278</v>
      </c>
      <c r="C20539">
        <v>2</v>
      </c>
      <c r="D20539">
        <v>15348</v>
      </c>
      <c r="G20539" t="s">
        <v>6</v>
      </c>
    </row>
    <row r="20540" spans="1:7" x14ac:dyDescent="0.2">
      <c r="A20540" t="s">
        <v>14931</v>
      </c>
      <c r="B20540" t="s">
        <v>25279</v>
      </c>
      <c r="C20540">
        <v>2</v>
      </c>
      <c r="D20540">
        <v>15347</v>
      </c>
      <c r="G20540" t="s">
        <v>6</v>
      </c>
    </row>
    <row r="20541" spans="1:7" x14ac:dyDescent="0.2">
      <c r="A20541" t="s">
        <v>14931</v>
      </c>
      <c r="B20541" t="s">
        <v>25280</v>
      </c>
      <c r="C20541">
        <v>2</v>
      </c>
      <c r="D20541">
        <v>15346</v>
      </c>
      <c r="G20541" t="s">
        <v>6</v>
      </c>
    </row>
    <row r="20542" spans="1:7" x14ac:dyDescent="0.2">
      <c r="A20542" t="s">
        <v>14931</v>
      </c>
      <c r="B20542" t="s">
        <v>25281</v>
      </c>
      <c r="C20542">
        <v>2</v>
      </c>
      <c r="D20542">
        <v>15345</v>
      </c>
      <c r="G20542" t="s">
        <v>6</v>
      </c>
    </row>
    <row r="20543" spans="1:7" x14ac:dyDescent="0.2">
      <c r="A20543" t="s">
        <v>14931</v>
      </c>
      <c r="B20543" t="s">
        <v>25282</v>
      </c>
      <c r="C20543">
        <v>2</v>
      </c>
      <c r="D20543">
        <v>15344</v>
      </c>
      <c r="G20543" t="s">
        <v>6</v>
      </c>
    </row>
    <row r="20544" spans="1:7" x14ac:dyDescent="0.2">
      <c r="A20544" t="s">
        <v>14931</v>
      </c>
      <c r="B20544" t="s">
        <v>25283</v>
      </c>
      <c r="C20544">
        <v>2</v>
      </c>
      <c r="D20544">
        <v>15343</v>
      </c>
      <c r="G20544" t="s">
        <v>6</v>
      </c>
    </row>
    <row r="20545" spans="1:7" x14ac:dyDescent="0.2">
      <c r="A20545" t="s">
        <v>14931</v>
      </c>
      <c r="B20545" t="s">
        <v>25284</v>
      </c>
      <c r="C20545">
        <v>2</v>
      </c>
      <c r="D20545">
        <v>15342</v>
      </c>
      <c r="G20545" t="s">
        <v>6</v>
      </c>
    </row>
    <row r="20546" spans="1:7" x14ac:dyDescent="0.2">
      <c r="A20546" t="s">
        <v>14931</v>
      </c>
      <c r="B20546" t="s">
        <v>25285</v>
      </c>
      <c r="C20546">
        <v>2</v>
      </c>
      <c r="D20546">
        <v>15341</v>
      </c>
      <c r="G20546" t="s">
        <v>6</v>
      </c>
    </row>
    <row r="20547" spans="1:7" x14ac:dyDescent="0.2">
      <c r="A20547" t="s">
        <v>14931</v>
      </c>
      <c r="B20547" t="s">
        <v>25286</v>
      </c>
      <c r="C20547">
        <v>2</v>
      </c>
      <c r="D20547">
        <v>15340</v>
      </c>
      <c r="G20547" t="s">
        <v>6</v>
      </c>
    </row>
    <row r="20548" spans="1:7" x14ac:dyDescent="0.2">
      <c r="A20548" t="s">
        <v>14931</v>
      </c>
      <c r="B20548" t="s">
        <v>25287</v>
      </c>
      <c r="C20548">
        <v>2</v>
      </c>
      <c r="D20548">
        <v>15339</v>
      </c>
      <c r="G20548" t="s">
        <v>6</v>
      </c>
    </row>
    <row r="20549" spans="1:7" x14ac:dyDescent="0.2">
      <c r="A20549" t="s">
        <v>14931</v>
      </c>
      <c r="B20549" t="s">
        <v>25288</v>
      </c>
      <c r="C20549">
        <v>2</v>
      </c>
      <c r="D20549">
        <v>15338</v>
      </c>
      <c r="G20549" t="s">
        <v>6</v>
      </c>
    </row>
    <row r="20550" spans="1:7" x14ac:dyDescent="0.2">
      <c r="A20550" t="s">
        <v>14931</v>
      </c>
      <c r="B20550" t="s">
        <v>25289</v>
      </c>
      <c r="C20550">
        <v>2</v>
      </c>
      <c r="D20550">
        <v>15337</v>
      </c>
      <c r="G20550" t="s">
        <v>6</v>
      </c>
    </row>
    <row r="20551" spans="1:7" x14ac:dyDescent="0.2">
      <c r="A20551" t="s">
        <v>14931</v>
      </c>
      <c r="B20551" t="s">
        <v>25290</v>
      </c>
      <c r="C20551">
        <v>2</v>
      </c>
      <c r="D20551">
        <v>15336</v>
      </c>
      <c r="G20551" t="s">
        <v>6</v>
      </c>
    </row>
    <row r="20552" spans="1:7" x14ac:dyDescent="0.2">
      <c r="A20552" t="s">
        <v>14931</v>
      </c>
      <c r="B20552" t="s">
        <v>25291</v>
      </c>
      <c r="C20552">
        <v>2</v>
      </c>
      <c r="D20552">
        <v>15335</v>
      </c>
      <c r="G20552" t="s">
        <v>6</v>
      </c>
    </row>
    <row r="20553" spans="1:7" x14ac:dyDescent="0.2">
      <c r="A20553" t="s">
        <v>14931</v>
      </c>
      <c r="B20553" t="s">
        <v>25292</v>
      </c>
      <c r="C20553">
        <v>2</v>
      </c>
      <c r="D20553">
        <v>15334</v>
      </c>
      <c r="G20553" t="s">
        <v>6</v>
      </c>
    </row>
    <row r="20554" spans="1:7" x14ac:dyDescent="0.2">
      <c r="A20554" t="s">
        <v>14931</v>
      </c>
      <c r="B20554" t="s">
        <v>25293</v>
      </c>
      <c r="C20554">
        <v>2</v>
      </c>
      <c r="D20554">
        <v>15333</v>
      </c>
      <c r="G20554" t="s">
        <v>6</v>
      </c>
    </row>
    <row r="20555" spans="1:7" x14ac:dyDescent="0.2">
      <c r="A20555" t="s">
        <v>14931</v>
      </c>
      <c r="B20555" t="s">
        <v>25294</v>
      </c>
      <c r="C20555">
        <v>2</v>
      </c>
      <c r="D20555">
        <v>15332</v>
      </c>
      <c r="G20555" t="s">
        <v>6</v>
      </c>
    </row>
    <row r="20556" spans="1:7" x14ac:dyDescent="0.2">
      <c r="A20556" t="s">
        <v>14963</v>
      </c>
      <c r="B20556" t="s">
        <v>25295</v>
      </c>
      <c r="C20556">
        <v>2</v>
      </c>
      <c r="D20556">
        <v>15331</v>
      </c>
      <c r="G20556" t="s">
        <v>6</v>
      </c>
    </row>
    <row r="20557" spans="1:7" x14ac:dyDescent="0.2">
      <c r="A20557" t="s">
        <v>14963</v>
      </c>
      <c r="B20557" t="s">
        <v>25296</v>
      </c>
      <c r="C20557">
        <v>2</v>
      </c>
      <c r="D20557">
        <v>15330</v>
      </c>
      <c r="G20557" t="s">
        <v>6</v>
      </c>
    </row>
    <row r="20558" spans="1:7" x14ac:dyDescent="0.2">
      <c r="A20558" t="s">
        <v>14963</v>
      </c>
      <c r="B20558" t="s">
        <v>25297</v>
      </c>
      <c r="C20558">
        <v>2</v>
      </c>
      <c r="D20558">
        <v>15329</v>
      </c>
      <c r="G20558" t="s">
        <v>6</v>
      </c>
    </row>
    <row r="20559" spans="1:7" x14ac:dyDescent="0.2">
      <c r="A20559" t="s">
        <v>14963</v>
      </c>
      <c r="B20559" t="s">
        <v>25298</v>
      </c>
      <c r="C20559">
        <v>2</v>
      </c>
      <c r="D20559">
        <v>15328</v>
      </c>
      <c r="G20559" t="s">
        <v>6</v>
      </c>
    </row>
    <row r="20560" spans="1:7" x14ac:dyDescent="0.2">
      <c r="A20560" t="s">
        <v>14963</v>
      </c>
      <c r="B20560" t="s">
        <v>25299</v>
      </c>
      <c r="C20560">
        <v>2</v>
      </c>
      <c r="D20560">
        <v>15327</v>
      </c>
      <c r="G20560" t="s">
        <v>6</v>
      </c>
    </row>
    <row r="20561" spans="1:7" x14ac:dyDescent="0.2">
      <c r="A20561" t="s">
        <v>14963</v>
      </c>
      <c r="B20561" t="s">
        <v>25300</v>
      </c>
      <c r="C20561">
        <v>2</v>
      </c>
      <c r="D20561">
        <v>15326</v>
      </c>
      <c r="G20561" t="s">
        <v>6</v>
      </c>
    </row>
    <row r="20562" spans="1:7" x14ac:dyDescent="0.2">
      <c r="A20562" t="s">
        <v>14963</v>
      </c>
      <c r="B20562" t="s">
        <v>25301</v>
      </c>
      <c r="C20562">
        <v>2</v>
      </c>
      <c r="D20562">
        <v>15325</v>
      </c>
      <c r="G20562" t="s">
        <v>6</v>
      </c>
    </row>
    <row r="20563" spans="1:7" x14ac:dyDescent="0.2">
      <c r="A20563" t="s">
        <v>14963</v>
      </c>
      <c r="B20563" t="s">
        <v>25302</v>
      </c>
      <c r="C20563">
        <v>2</v>
      </c>
      <c r="D20563">
        <v>15324</v>
      </c>
      <c r="G20563" t="s">
        <v>6</v>
      </c>
    </row>
    <row r="20564" spans="1:7" x14ac:dyDescent="0.2">
      <c r="A20564" t="s">
        <v>14963</v>
      </c>
      <c r="B20564" t="s">
        <v>25303</v>
      </c>
      <c r="C20564">
        <v>2</v>
      </c>
      <c r="D20564">
        <v>15323</v>
      </c>
      <c r="G20564" t="s">
        <v>6</v>
      </c>
    </row>
    <row r="20565" spans="1:7" x14ac:dyDescent="0.2">
      <c r="A20565" t="s">
        <v>14963</v>
      </c>
      <c r="B20565" t="s">
        <v>25304</v>
      </c>
      <c r="C20565">
        <v>2</v>
      </c>
      <c r="D20565">
        <v>15322</v>
      </c>
      <c r="G20565" t="s">
        <v>6</v>
      </c>
    </row>
    <row r="20566" spans="1:7" x14ac:dyDescent="0.2">
      <c r="A20566" t="s">
        <v>14963</v>
      </c>
      <c r="B20566" t="s">
        <v>25305</v>
      </c>
      <c r="C20566">
        <v>2</v>
      </c>
      <c r="D20566">
        <v>15321</v>
      </c>
      <c r="G20566" t="s">
        <v>6</v>
      </c>
    </row>
    <row r="20567" spans="1:7" x14ac:dyDescent="0.2">
      <c r="A20567" t="s">
        <v>14963</v>
      </c>
      <c r="B20567" t="s">
        <v>25306</v>
      </c>
      <c r="C20567">
        <v>1</v>
      </c>
      <c r="D20567">
        <v>37668</v>
      </c>
      <c r="G20567" t="s">
        <v>6</v>
      </c>
    </row>
    <row r="20568" spans="1:7" x14ac:dyDescent="0.2">
      <c r="A20568" t="s">
        <v>14963</v>
      </c>
      <c r="B20568" t="s">
        <v>25307</v>
      </c>
      <c r="C20568">
        <v>1</v>
      </c>
      <c r="D20568">
        <v>37667</v>
      </c>
      <c r="G20568" t="s">
        <v>6</v>
      </c>
    </row>
    <row r="20569" spans="1:7" x14ac:dyDescent="0.2">
      <c r="A20569" t="s">
        <v>1135</v>
      </c>
      <c r="B20569" t="s">
        <v>25308</v>
      </c>
      <c r="C20569">
        <v>1</v>
      </c>
      <c r="D20569">
        <v>37666</v>
      </c>
      <c r="G20569" t="s">
        <v>6</v>
      </c>
    </row>
    <row r="20570" spans="1:7" x14ac:dyDescent="0.2">
      <c r="A20570" t="s">
        <v>1135</v>
      </c>
      <c r="B20570" t="s">
        <v>25309</v>
      </c>
      <c r="C20570">
        <v>1</v>
      </c>
      <c r="D20570">
        <v>37665</v>
      </c>
      <c r="G20570" t="s">
        <v>6</v>
      </c>
    </row>
    <row r="20571" spans="1:7" x14ac:dyDescent="0.2">
      <c r="A20571" t="s">
        <v>1135</v>
      </c>
      <c r="B20571" t="s">
        <v>14370</v>
      </c>
      <c r="C20571">
        <v>1</v>
      </c>
      <c r="D20571">
        <v>37664</v>
      </c>
      <c r="G20571" t="s">
        <v>6</v>
      </c>
    </row>
    <row r="20572" spans="1:7" x14ac:dyDescent="0.2">
      <c r="A20572" t="s">
        <v>1135</v>
      </c>
      <c r="B20572" t="s">
        <v>25310</v>
      </c>
      <c r="C20572">
        <v>1</v>
      </c>
      <c r="D20572">
        <v>37663</v>
      </c>
      <c r="G20572" t="s">
        <v>6</v>
      </c>
    </row>
    <row r="20573" spans="1:7" x14ac:dyDescent="0.2">
      <c r="A20573" t="s">
        <v>1135</v>
      </c>
      <c r="B20573" t="s">
        <v>25311</v>
      </c>
      <c r="C20573">
        <v>1</v>
      </c>
      <c r="D20573">
        <v>37662</v>
      </c>
      <c r="G20573" t="s">
        <v>6</v>
      </c>
    </row>
    <row r="20574" spans="1:7" x14ac:dyDescent="0.2">
      <c r="A20574" t="s">
        <v>1135</v>
      </c>
      <c r="B20574" t="s">
        <v>14369</v>
      </c>
      <c r="C20574">
        <v>1</v>
      </c>
      <c r="D20574">
        <v>37661</v>
      </c>
      <c r="G20574" t="s">
        <v>6</v>
      </c>
    </row>
    <row r="20575" spans="1:7" x14ac:dyDescent="0.2">
      <c r="A20575" t="s">
        <v>1135</v>
      </c>
      <c r="B20575" t="s">
        <v>14368</v>
      </c>
      <c r="C20575">
        <v>1</v>
      </c>
      <c r="D20575">
        <v>37660</v>
      </c>
      <c r="G20575" t="s">
        <v>6</v>
      </c>
    </row>
    <row r="20576" spans="1:7" x14ac:dyDescent="0.2">
      <c r="A20576" t="s">
        <v>1135</v>
      </c>
      <c r="B20576" t="s">
        <v>14367</v>
      </c>
      <c r="C20576">
        <v>1</v>
      </c>
      <c r="D20576">
        <v>37659</v>
      </c>
      <c r="G20576" t="s">
        <v>6</v>
      </c>
    </row>
    <row r="20577" spans="1:7" x14ac:dyDescent="0.2">
      <c r="A20577" t="s">
        <v>1135</v>
      </c>
      <c r="B20577" t="s">
        <v>25312</v>
      </c>
      <c r="C20577">
        <v>1</v>
      </c>
      <c r="D20577">
        <v>37658</v>
      </c>
      <c r="G20577" t="s">
        <v>6</v>
      </c>
    </row>
    <row r="20578" spans="1:7" x14ac:dyDescent="0.2">
      <c r="A20578" t="s">
        <v>1135</v>
      </c>
      <c r="B20578" t="s">
        <v>14366</v>
      </c>
      <c r="C20578">
        <v>1</v>
      </c>
      <c r="D20578">
        <v>37657</v>
      </c>
      <c r="G20578" t="s">
        <v>6</v>
      </c>
    </row>
    <row r="20579" spans="1:7" x14ac:dyDescent="0.2">
      <c r="A20579" t="s">
        <v>1135</v>
      </c>
      <c r="B20579" t="s">
        <v>14365</v>
      </c>
      <c r="C20579">
        <v>1</v>
      </c>
      <c r="D20579">
        <v>37656</v>
      </c>
      <c r="G20579" t="s">
        <v>6</v>
      </c>
    </row>
    <row r="20580" spans="1:7" x14ac:dyDescent="0.2">
      <c r="A20580" t="s">
        <v>1135</v>
      </c>
      <c r="B20580" t="s">
        <v>25313</v>
      </c>
      <c r="C20580">
        <v>1</v>
      </c>
      <c r="D20580">
        <v>37655</v>
      </c>
      <c r="G20580" t="s">
        <v>6</v>
      </c>
    </row>
    <row r="20581" spans="1:7" x14ac:dyDescent="0.2">
      <c r="A20581" t="s">
        <v>1135</v>
      </c>
      <c r="B20581" t="s">
        <v>25314</v>
      </c>
      <c r="C20581">
        <v>1</v>
      </c>
      <c r="D20581">
        <v>37654</v>
      </c>
      <c r="G20581" t="s">
        <v>6</v>
      </c>
    </row>
    <row r="20582" spans="1:7" x14ac:dyDescent="0.2">
      <c r="A20582" t="s">
        <v>1135</v>
      </c>
      <c r="B20582" t="s">
        <v>25315</v>
      </c>
      <c r="C20582">
        <v>1</v>
      </c>
      <c r="D20582">
        <v>37653</v>
      </c>
      <c r="G20582" t="s">
        <v>6</v>
      </c>
    </row>
    <row r="20583" spans="1:7" x14ac:dyDescent="0.2">
      <c r="A20583" t="s">
        <v>1135</v>
      </c>
      <c r="B20583" t="s">
        <v>25316</v>
      </c>
      <c r="C20583">
        <v>1</v>
      </c>
      <c r="D20583">
        <v>37652</v>
      </c>
      <c r="G20583" t="s">
        <v>6</v>
      </c>
    </row>
    <row r="20584" spans="1:7" x14ac:dyDescent="0.2">
      <c r="A20584" t="s">
        <v>1135</v>
      </c>
      <c r="B20584" t="s">
        <v>25317</v>
      </c>
      <c r="C20584">
        <v>1</v>
      </c>
      <c r="D20584">
        <v>37651</v>
      </c>
      <c r="G20584" t="s">
        <v>6</v>
      </c>
    </row>
    <row r="20585" spans="1:7" x14ac:dyDescent="0.2">
      <c r="A20585" t="s">
        <v>1135</v>
      </c>
      <c r="B20585" t="s">
        <v>25318</v>
      </c>
      <c r="C20585">
        <v>1</v>
      </c>
      <c r="D20585">
        <v>37650</v>
      </c>
      <c r="G20585" t="s">
        <v>6</v>
      </c>
    </row>
    <row r="20586" spans="1:7" x14ac:dyDescent="0.2">
      <c r="A20586" t="s">
        <v>1135</v>
      </c>
      <c r="B20586" t="s">
        <v>25319</v>
      </c>
      <c r="C20586">
        <v>1</v>
      </c>
      <c r="D20586">
        <v>37649</v>
      </c>
      <c r="G20586" t="s">
        <v>6</v>
      </c>
    </row>
    <row r="20587" spans="1:7" x14ac:dyDescent="0.2">
      <c r="A20587" t="s">
        <v>1135</v>
      </c>
      <c r="B20587" t="s">
        <v>25320</v>
      </c>
      <c r="C20587">
        <v>1</v>
      </c>
      <c r="D20587">
        <v>37648</v>
      </c>
      <c r="G20587" t="s">
        <v>6</v>
      </c>
    </row>
    <row r="20588" spans="1:7" x14ac:dyDescent="0.2">
      <c r="A20588" t="s">
        <v>1135</v>
      </c>
      <c r="B20588" t="s">
        <v>25321</v>
      </c>
      <c r="C20588">
        <v>1</v>
      </c>
      <c r="D20588">
        <v>37647</v>
      </c>
      <c r="G20588" t="s">
        <v>6</v>
      </c>
    </row>
    <row r="20589" spans="1:7" x14ac:dyDescent="0.2">
      <c r="A20589" t="s">
        <v>1135</v>
      </c>
      <c r="B20589" t="s">
        <v>25322</v>
      </c>
      <c r="C20589">
        <v>1</v>
      </c>
      <c r="D20589">
        <v>37646</v>
      </c>
      <c r="G20589" t="s">
        <v>6</v>
      </c>
    </row>
    <row r="20590" spans="1:7" x14ac:dyDescent="0.2">
      <c r="A20590" t="s">
        <v>1135</v>
      </c>
      <c r="B20590" t="s">
        <v>25323</v>
      </c>
      <c r="C20590">
        <v>1</v>
      </c>
      <c r="D20590">
        <v>37645</v>
      </c>
      <c r="G20590" t="s">
        <v>6</v>
      </c>
    </row>
    <row r="20591" spans="1:7" x14ac:dyDescent="0.2">
      <c r="A20591" t="s">
        <v>1135</v>
      </c>
      <c r="B20591" t="s">
        <v>25324</v>
      </c>
      <c r="C20591">
        <v>1</v>
      </c>
      <c r="D20591">
        <v>37644</v>
      </c>
      <c r="G20591" t="s">
        <v>6</v>
      </c>
    </row>
    <row r="20592" spans="1:7" x14ac:dyDescent="0.2">
      <c r="A20592" t="s">
        <v>1135</v>
      </c>
      <c r="B20592" t="s">
        <v>25325</v>
      </c>
      <c r="C20592">
        <v>1</v>
      </c>
      <c r="D20592">
        <v>37643</v>
      </c>
      <c r="G20592" t="s">
        <v>6</v>
      </c>
    </row>
    <row r="20593" spans="1:7" x14ac:dyDescent="0.2">
      <c r="A20593" t="s">
        <v>1135</v>
      </c>
      <c r="B20593" t="s">
        <v>25326</v>
      </c>
      <c r="C20593">
        <v>1</v>
      </c>
      <c r="D20593">
        <v>37642</v>
      </c>
      <c r="G20593" t="s">
        <v>6</v>
      </c>
    </row>
    <row r="20594" spans="1:7" x14ac:dyDescent="0.2">
      <c r="A20594" t="s">
        <v>1135</v>
      </c>
      <c r="B20594" t="s">
        <v>14363</v>
      </c>
      <c r="C20594">
        <v>1</v>
      </c>
      <c r="D20594">
        <v>37641</v>
      </c>
      <c r="G20594" t="s">
        <v>6</v>
      </c>
    </row>
    <row r="20595" spans="1:7" x14ac:dyDescent="0.2">
      <c r="A20595" t="s">
        <v>1135</v>
      </c>
      <c r="B20595" t="s">
        <v>14362</v>
      </c>
      <c r="C20595">
        <v>1</v>
      </c>
      <c r="D20595">
        <v>37640</v>
      </c>
      <c r="G20595" t="s">
        <v>6</v>
      </c>
    </row>
    <row r="20596" spans="1:7" x14ac:dyDescent="0.2">
      <c r="A20596" t="s">
        <v>1135</v>
      </c>
      <c r="B20596" t="s">
        <v>25327</v>
      </c>
      <c r="C20596">
        <v>1</v>
      </c>
      <c r="D20596">
        <v>37639</v>
      </c>
      <c r="G20596" t="s">
        <v>6</v>
      </c>
    </row>
    <row r="20597" spans="1:7" x14ac:dyDescent="0.2">
      <c r="A20597" t="s">
        <v>1135</v>
      </c>
      <c r="B20597" t="s">
        <v>14360</v>
      </c>
      <c r="C20597">
        <v>1</v>
      </c>
      <c r="D20597">
        <v>37638</v>
      </c>
      <c r="G20597" t="s">
        <v>6</v>
      </c>
    </row>
    <row r="20598" spans="1:7" x14ac:dyDescent="0.2">
      <c r="A20598" t="s">
        <v>1135</v>
      </c>
      <c r="B20598" t="s">
        <v>25328</v>
      </c>
      <c r="C20598">
        <v>1</v>
      </c>
      <c r="D20598">
        <v>37637</v>
      </c>
      <c r="G20598" t="s">
        <v>6</v>
      </c>
    </row>
    <row r="20599" spans="1:7" x14ac:dyDescent="0.2">
      <c r="A20599" t="s">
        <v>1135</v>
      </c>
      <c r="B20599" t="s">
        <v>25329</v>
      </c>
      <c r="C20599">
        <v>1</v>
      </c>
      <c r="D20599">
        <v>37636</v>
      </c>
      <c r="G20599" t="s">
        <v>6</v>
      </c>
    </row>
    <row r="20600" spans="1:7" x14ac:dyDescent="0.2">
      <c r="A20600" t="s">
        <v>1135</v>
      </c>
      <c r="B20600" t="s">
        <v>25330</v>
      </c>
      <c r="C20600">
        <v>1</v>
      </c>
      <c r="D20600">
        <v>37635</v>
      </c>
      <c r="G20600" t="s">
        <v>6</v>
      </c>
    </row>
    <row r="20601" spans="1:7" x14ac:dyDescent="0.2">
      <c r="A20601" t="s">
        <v>1135</v>
      </c>
      <c r="B20601" t="s">
        <v>14358</v>
      </c>
      <c r="C20601">
        <v>1</v>
      </c>
      <c r="D20601">
        <v>37634</v>
      </c>
      <c r="G20601" t="s">
        <v>6</v>
      </c>
    </row>
    <row r="20602" spans="1:7" x14ac:dyDescent="0.2">
      <c r="A20602" t="s">
        <v>1135</v>
      </c>
      <c r="B20602" t="s">
        <v>25331</v>
      </c>
      <c r="C20602">
        <v>1</v>
      </c>
      <c r="D20602">
        <v>37633</v>
      </c>
      <c r="G20602" t="s">
        <v>6</v>
      </c>
    </row>
    <row r="20603" spans="1:7" x14ac:dyDescent="0.2">
      <c r="A20603" t="s">
        <v>1135</v>
      </c>
      <c r="B20603" t="s">
        <v>14356</v>
      </c>
      <c r="C20603">
        <v>1</v>
      </c>
      <c r="D20603">
        <v>37632</v>
      </c>
      <c r="G20603" t="s">
        <v>6</v>
      </c>
    </row>
    <row r="20604" spans="1:7" x14ac:dyDescent="0.2">
      <c r="A20604" t="s">
        <v>1135</v>
      </c>
      <c r="B20604" t="s">
        <v>14355</v>
      </c>
      <c r="C20604">
        <v>1</v>
      </c>
      <c r="D20604">
        <v>37631</v>
      </c>
      <c r="G20604" t="s">
        <v>6</v>
      </c>
    </row>
    <row r="20605" spans="1:7" x14ac:dyDescent="0.2">
      <c r="A20605" t="s">
        <v>1135</v>
      </c>
      <c r="B20605" t="s">
        <v>25332</v>
      </c>
      <c r="C20605">
        <v>1</v>
      </c>
      <c r="D20605">
        <v>37630</v>
      </c>
      <c r="G20605" t="s">
        <v>6</v>
      </c>
    </row>
    <row r="20606" spans="1:7" x14ac:dyDescent="0.2">
      <c r="A20606" t="s">
        <v>1135</v>
      </c>
      <c r="B20606" t="s">
        <v>14354</v>
      </c>
      <c r="C20606">
        <v>1</v>
      </c>
      <c r="D20606">
        <v>37629</v>
      </c>
      <c r="G20606" t="s">
        <v>6</v>
      </c>
    </row>
    <row r="20607" spans="1:7" x14ac:dyDescent="0.2">
      <c r="A20607" t="s">
        <v>1135</v>
      </c>
      <c r="B20607" t="s">
        <v>14353</v>
      </c>
      <c r="C20607">
        <v>1</v>
      </c>
      <c r="D20607">
        <v>37628</v>
      </c>
      <c r="G20607" t="s">
        <v>6</v>
      </c>
    </row>
    <row r="20608" spans="1:7" x14ac:dyDescent="0.2">
      <c r="A20608" t="s">
        <v>1135</v>
      </c>
      <c r="B20608" t="s">
        <v>25333</v>
      </c>
      <c r="C20608">
        <v>1</v>
      </c>
      <c r="D20608">
        <v>37627</v>
      </c>
      <c r="G20608" t="s">
        <v>6</v>
      </c>
    </row>
    <row r="20609" spans="1:7" x14ac:dyDescent="0.2">
      <c r="A20609" t="s">
        <v>1135</v>
      </c>
      <c r="B20609" t="s">
        <v>25334</v>
      </c>
      <c r="C20609">
        <v>1</v>
      </c>
      <c r="D20609">
        <v>37626</v>
      </c>
      <c r="G20609" t="s">
        <v>6</v>
      </c>
    </row>
    <row r="20610" spans="1:7" x14ac:dyDescent="0.2">
      <c r="A20610" t="s">
        <v>1135</v>
      </c>
      <c r="B20610" t="s">
        <v>14352</v>
      </c>
      <c r="C20610">
        <v>1</v>
      </c>
      <c r="D20610">
        <v>37625</v>
      </c>
      <c r="G20610" t="s">
        <v>6</v>
      </c>
    </row>
    <row r="20611" spans="1:7" x14ac:dyDescent="0.2">
      <c r="A20611" t="s">
        <v>1135</v>
      </c>
      <c r="B20611" t="s">
        <v>14351</v>
      </c>
      <c r="C20611">
        <v>1</v>
      </c>
      <c r="D20611">
        <v>37624</v>
      </c>
      <c r="G20611" t="s">
        <v>6</v>
      </c>
    </row>
    <row r="20612" spans="1:7" x14ac:dyDescent="0.2">
      <c r="A20612" t="s">
        <v>1135</v>
      </c>
      <c r="B20612" t="s">
        <v>25335</v>
      </c>
      <c r="C20612">
        <v>1</v>
      </c>
      <c r="D20612">
        <v>37623</v>
      </c>
      <c r="G20612" t="s">
        <v>6</v>
      </c>
    </row>
    <row r="20613" spans="1:7" x14ac:dyDescent="0.2">
      <c r="A20613" t="s">
        <v>1135</v>
      </c>
      <c r="B20613" t="s">
        <v>25336</v>
      </c>
      <c r="C20613">
        <v>1</v>
      </c>
      <c r="D20613">
        <v>37622</v>
      </c>
      <c r="G20613" t="s">
        <v>6</v>
      </c>
    </row>
    <row r="20614" spans="1:7" x14ac:dyDescent="0.2">
      <c r="A20614" t="s">
        <v>1135</v>
      </c>
      <c r="B20614" t="s">
        <v>14350</v>
      </c>
      <c r="C20614">
        <v>1</v>
      </c>
      <c r="D20614">
        <v>37621</v>
      </c>
      <c r="G20614" t="s">
        <v>6</v>
      </c>
    </row>
    <row r="20615" spans="1:7" x14ac:dyDescent="0.2">
      <c r="A20615" t="s">
        <v>1135</v>
      </c>
      <c r="B20615" t="s">
        <v>25337</v>
      </c>
      <c r="C20615">
        <v>1</v>
      </c>
      <c r="D20615">
        <v>37620</v>
      </c>
      <c r="G20615" t="s">
        <v>6</v>
      </c>
    </row>
    <row r="20616" spans="1:7" x14ac:dyDescent="0.2">
      <c r="A20616" t="s">
        <v>1135</v>
      </c>
      <c r="B20616" t="s">
        <v>25338</v>
      </c>
      <c r="C20616">
        <v>1</v>
      </c>
      <c r="D20616">
        <v>37619</v>
      </c>
      <c r="G20616" t="s">
        <v>6</v>
      </c>
    </row>
    <row r="20617" spans="1:7" x14ac:dyDescent="0.2">
      <c r="A20617" t="s">
        <v>1135</v>
      </c>
      <c r="B20617" t="s">
        <v>25339</v>
      </c>
      <c r="C20617">
        <v>1</v>
      </c>
      <c r="D20617">
        <v>37618</v>
      </c>
      <c r="G20617" t="s">
        <v>6</v>
      </c>
    </row>
    <row r="20618" spans="1:7" x14ac:dyDescent="0.2">
      <c r="A20618" t="s">
        <v>1135</v>
      </c>
      <c r="B20618" t="s">
        <v>14347</v>
      </c>
      <c r="C20618">
        <v>1</v>
      </c>
      <c r="D20618">
        <v>37617</v>
      </c>
      <c r="G20618" t="s">
        <v>6</v>
      </c>
    </row>
    <row r="20619" spans="1:7" x14ac:dyDescent="0.2">
      <c r="A20619" t="s">
        <v>1135</v>
      </c>
      <c r="B20619" t="s">
        <v>14346</v>
      </c>
      <c r="C20619">
        <v>1</v>
      </c>
      <c r="D20619">
        <v>37616</v>
      </c>
      <c r="G20619" t="s">
        <v>6</v>
      </c>
    </row>
    <row r="20620" spans="1:7" x14ac:dyDescent="0.2">
      <c r="A20620" t="s">
        <v>1135</v>
      </c>
      <c r="B20620" t="s">
        <v>14345</v>
      </c>
      <c r="C20620">
        <v>1</v>
      </c>
      <c r="D20620">
        <v>37615</v>
      </c>
      <c r="G20620" t="s">
        <v>6</v>
      </c>
    </row>
    <row r="20621" spans="1:7" x14ac:dyDescent="0.2">
      <c r="A20621" t="s">
        <v>1135</v>
      </c>
      <c r="B20621" t="s">
        <v>25340</v>
      </c>
      <c r="C20621">
        <v>1</v>
      </c>
      <c r="D20621">
        <v>37614</v>
      </c>
      <c r="G20621" t="s">
        <v>6</v>
      </c>
    </row>
    <row r="20622" spans="1:7" x14ac:dyDescent="0.2">
      <c r="A20622" t="s">
        <v>1135</v>
      </c>
      <c r="B20622" t="s">
        <v>25341</v>
      </c>
      <c r="C20622">
        <v>1</v>
      </c>
      <c r="D20622">
        <v>37613</v>
      </c>
      <c r="G20622" t="s">
        <v>6</v>
      </c>
    </row>
    <row r="20623" spans="1:7" x14ac:dyDescent="0.2">
      <c r="A20623" t="s">
        <v>1135</v>
      </c>
      <c r="B20623" t="s">
        <v>25342</v>
      </c>
      <c r="C20623">
        <v>1</v>
      </c>
      <c r="D20623">
        <v>37612</v>
      </c>
      <c r="G20623" t="s">
        <v>6</v>
      </c>
    </row>
    <row r="20624" spans="1:7" x14ac:dyDescent="0.2">
      <c r="A20624" t="s">
        <v>1135</v>
      </c>
      <c r="B20624" t="s">
        <v>14343</v>
      </c>
      <c r="C20624">
        <v>1</v>
      </c>
      <c r="D20624">
        <v>37611</v>
      </c>
      <c r="G20624" t="s">
        <v>6</v>
      </c>
    </row>
    <row r="20625" spans="1:7" x14ac:dyDescent="0.2">
      <c r="A20625" t="s">
        <v>1135</v>
      </c>
      <c r="B20625" t="s">
        <v>25343</v>
      </c>
      <c r="C20625">
        <v>1</v>
      </c>
      <c r="D20625">
        <v>37610</v>
      </c>
      <c r="G20625" t="s">
        <v>6</v>
      </c>
    </row>
    <row r="20626" spans="1:7" x14ac:dyDescent="0.2">
      <c r="A20626" t="s">
        <v>1135</v>
      </c>
      <c r="B20626" t="s">
        <v>25344</v>
      </c>
      <c r="C20626">
        <v>1</v>
      </c>
      <c r="D20626">
        <v>37609</v>
      </c>
      <c r="G20626" t="s">
        <v>6</v>
      </c>
    </row>
    <row r="20627" spans="1:7" x14ac:dyDescent="0.2">
      <c r="A20627" t="s">
        <v>1135</v>
      </c>
      <c r="B20627" t="s">
        <v>25345</v>
      </c>
      <c r="C20627">
        <v>1</v>
      </c>
      <c r="D20627">
        <v>37608</v>
      </c>
      <c r="G20627" t="s">
        <v>6</v>
      </c>
    </row>
    <row r="20628" spans="1:7" x14ac:dyDescent="0.2">
      <c r="A20628" t="s">
        <v>1135</v>
      </c>
      <c r="B20628" t="s">
        <v>25346</v>
      </c>
      <c r="C20628">
        <v>1</v>
      </c>
      <c r="D20628">
        <v>37607</v>
      </c>
      <c r="G20628" t="s">
        <v>6</v>
      </c>
    </row>
    <row r="20629" spans="1:7" x14ac:dyDescent="0.2">
      <c r="A20629" t="s">
        <v>1135</v>
      </c>
      <c r="B20629" t="s">
        <v>25347</v>
      </c>
      <c r="C20629">
        <v>1</v>
      </c>
      <c r="D20629">
        <v>37606</v>
      </c>
      <c r="G20629" t="s">
        <v>6</v>
      </c>
    </row>
    <row r="20630" spans="1:7" x14ac:dyDescent="0.2">
      <c r="A20630" t="s">
        <v>1135</v>
      </c>
      <c r="B20630" t="s">
        <v>25348</v>
      </c>
      <c r="C20630">
        <v>1</v>
      </c>
      <c r="D20630">
        <v>37605</v>
      </c>
      <c r="G20630" t="s">
        <v>6</v>
      </c>
    </row>
    <row r="20631" spans="1:7" x14ac:dyDescent="0.2">
      <c r="A20631" t="s">
        <v>14465</v>
      </c>
      <c r="B20631" t="s">
        <v>25349</v>
      </c>
      <c r="C20631">
        <v>1</v>
      </c>
      <c r="D20631">
        <v>37604</v>
      </c>
      <c r="G20631" t="s">
        <v>6</v>
      </c>
    </row>
    <row r="20632" spans="1:7" x14ac:dyDescent="0.2">
      <c r="A20632" t="s">
        <v>14465</v>
      </c>
      <c r="B20632" t="s">
        <v>25350</v>
      </c>
      <c r="C20632">
        <v>1</v>
      </c>
      <c r="D20632">
        <v>37603</v>
      </c>
      <c r="G20632" t="s">
        <v>6</v>
      </c>
    </row>
    <row r="20633" spans="1:7" x14ac:dyDescent="0.2">
      <c r="A20633" t="s">
        <v>14465</v>
      </c>
      <c r="B20633" t="s">
        <v>25351</v>
      </c>
      <c r="C20633">
        <v>1</v>
      </c>
      <c r="D20633">
        <v>37602</v>
      </c>
      <c r="G20633" t="s">
        <v>6</v>
      </c>
    </row>
    <row r="20634" spans="1:7" x14ac:dyDescent="0.2">
      <c r="A20634" t="s">
        <v>14465</v>
      </c>
      <c r="B20634" t="s">
        <v>14340</v>
      </c>
      <c r="C20634">
        <v>1</v>
      </c>
      <c r="D20634">
        <v>37601</v>
      </c>
      <c r="G20634" t="s">
        <v>6</v>
      </c>
    </row>
    <row r="20635" spans="1:7" x14ac:dyDescent="0.2">
      <c r="A20635" t="s">
        <v>14465</v>
      </c>
      <c r="B20635" t="s">
        <v>25352</v>
      </c>
      <c r="C20635">
        <v>1</v>
      </c>
      <c r="D20635">
        <v>37600</v>
      </c>
      <c r="G20635" t="s">
        <v>6</v>
      </c>
    </row>
    <row r="20636" spans="1:7" x14ac:dyDescent="0.2">
      <c r="A20636" t="s">
        <v>14465</v>
      </c>
      <c r="B20636" t="s">
        <v>14337</v>
      </c>
      <c r="C20636">
        <v>1</v>
      </c>
      <c r="D20636">
        <v>37599</v>
      </c>
      <c r="G20636" t="s">
        <v>6</v>
      </c>
    </row>
    <row r="20637" spans="1:7" x14ac:dyDescent="0.2">
      <c r="A20637" t="s">
        <v>14465</v>
      </c>
      <c r="B20637" t="s">
        <v>25353</v>
      </c>
      <c r="C20637">
        <v>1</v>
      </c>
      <c r="D20637">
        <v>37598</v>
      </c>
      <c r="G20637" t="s">
        <v>6</v>
      </c>
    </row>
    <row r="20638" spans="1:7" x14ac:dyDescent="0.2">
      <c r="A20638" t="s">
        <v>14465</v>
      </c>
      <c r="B20638" t="s">
        <v>25354</v>
      </c>
      <c r="C20638">
        <v>1</v>
      </c>
      <c r="D20638">
        <v>37597</v>
      </c>
      <c r="G20638" t="s">
        <v>6</v>
      </c>
    </row>
    <row r="20639" spans="1:7" x14ac:dyDescent="0.2">
      <c r="A20639" t="s">
        <v>14465</v>
      </c>
      <c r="B20639" t="s">
        <v>25355</v>
      </c>
      <c r="C20639">
        <v>1</v>
      </c>
      <c r="D20639">
        <v>37596</v>
      </c>
      <c r="G20639" t="s">
        <v>6</v>
      </c>
    </row>
    <row r="20640" spans="1:7" x14ac:dyDescent="0.2">
      <c r="A20640" t="s">
        <v>14465</v>
      </c>
      <c r="B20640" t="s">
        <v>14336</v>
      </c>
      <c r="C20640">
        <v>1</v>
      </c>
      <c r="D20640">
        <v>37595</v>
      </c>
      <c r="G20640" t="s">
        <v>6</v>
      </c>
    </row>
    <row r="20641" spans="1:7" x14ac:dyDescent="0.2">
      <c r="A20641" t="s">
        <v>14465</v>
      </c>
      <c r="B20641" t="s">
        <v>14335</v>
      </c>
      <c r="C20641">
        <v>1</v>
      </c>
      <c r="D20641">
        <v>37594</v>
      </c>
      <c r="G20641" t="s">
        <v>6</v>
      </c>
    </row>
    <row r="20642" spans="1:7" x14ac:dyDescent="0.2">
      <c r="A20642" t="s">
        <v>14465</v>
      </c>
      <c r="B20642" t="s">
        <v>14334</v>
      </c>
      <c r="C20642">
        <v>1</v>
      </c>
      <c r="D20642">
        <v>37593</v>
      </c>
      <c r="G20642" t="s">
        <v>6</v>
      </c>
    </row>
    <row r="20643" spans="1:7" x14ac:dyDescent="0.2">
      <c r="A20643" t="s">
        <v>14465</v>
      </c>
      <c r="B20643" t="s">
        <v>25356</v>
      </c>
      <c r="C20643">
        <v>1</v>
      </c>
      <c r="D20643">
        <v>37592</v>
      </c>
      <c r="G20643" t="s">
        <v>6</v>
      </c>
    </row>
    <row r="20644" spans="1:7" x14ac:dyDescent="0.2">
      <c r="A20644" t="s">
        <v>14465</v>
      </c>
      <c r="B20644" t="s">
        <v>25357</v>
      </c>
      <c r="C20644">
        <v>1</v>
      </c>
      <c r="D20644">
        <v>37591</v>
      </c>
      <c r="G20644" t="s">
        <v>6</v>
      </c>
    </row>
    <row r="20645" spans="1:7" x14ac:dyDescent="0.2">
      <c r="A20645" t="s">
        <v>14465</v>
      </c>
      <c r="B20645" t="s">
        <v>25358</v>
      </c>
      <c r="C20645">
        <v>1</v>
      </c>
      <c r="D20645">
        <v>37590</v>
      </c>
      <c r="G20645" t="s">
        <v>6</v>
      </c>
    </row>
    <row r="20646" spans="1:7" x14ac:dyDescent="0.2">
      <c r="A20646" t="s">
        <v>14465</v>
      </c>
      <c r="B20646" t="s">
        <v>25359</v>
      </c>
      <c r="C20646">
        <v>1</v>
      </c>
      <c r="D20646">
        <v>37589</v>
      </c>
      <c r="G20646" t="s">
        <v>6</v>
      </c>
    </row>
    <row r="20647" spans="1:7" x14ac:dyDescent="0.2">
      <c r="A20647" t="s">
        <v>14465</v>
      </c>
      <c r="B20647" t="s">
        <v>25360</v>
      </c>
      <c r="C20647">
        <v>1</v>
      </c>
      <c r="D20647">
        <v>37588</v>
      </c>
      <c r="G20647" t="s">
        <v>6</v>
      </c>
    </row>
    <row r="20648" spans="1:7" x14ac:dyDescent="0.2">
      <c r="A20648" t="s">
        <v>14465</v>
      </c>
      <c r="B20648" t="s">
        <v>25361</v>
      </c>
      <c r="C20648">
        <v>1</v>
      </c>
      <c r="D20648">
        <v>37587</v>
      </c>
      <c r="G20648" t="s">
        <v>6</v>
      </c>
    </row>
    <row r="20649" spans="1:7" x14ac:dyDescent="0.2">
      <c r="A20649" t="s">
        <v>14465</v>
      </c>
      <c r="B20649" t="s">
        <v>25362</v>
      </c>
      <c r="C20649">
        <v>1</v>
      </c>
      <c r="D20649">
        <v>37586</v>
      </c>
      <c r="G20649" t="s">
        <v>6</v>
      </c>
    </row>
    <row r="20650" spans="1:7" x14ac:dyDescent="0.2">
      <c r="A20650" t="s">
        <v>14465</v>
      </c>
      <c r="B20650" t="s">
        <v>25363</v>
      </c>
      <c r="C20650">
        <v>1</v>
      </c>
      <c r="D20650">
        <v>37585</v>
      </c>
      <c r="G20650" t="s">
        <v>6</v>
      </c>
    </row>
    <row r="20651" spans="1:7" x14ac:dyDescent="0.2">
      <c r="A20651" t="s">
        <v>14465</v>
      </c>
      <c r="B20651" t="s">
        <v>25364</v>
      </c>
      <c r="C20651">
        <v>1</v>
      </c>
      <c r="D20651">
        <v>37584</v>
      </c>
      <c r="G20651" t="s">
        <v>6</v>
      </c>
    </row>
    <row r="20652" spans="1:7" x14ac:dyDescent="0.2">
      <c r="A20652" t="s">
        <v>14465</v>
      </c>
      <c r="B20652" t="s">
        <v>25365</v>
      </c>
      <c r="C20652">
        <v>1</v>
      </c>
      <c r="D20652">
        <v>37583</v>
      </c>
      <c r="G20652" t="s">
        <v>6</v>
      </c>
    </row>
    <row r="20653" spans="1:7" x14ac:dyDescent="0.2">
      <c r="A20653" t="s">
        <v>14465</v>
      </c>
      <c r="B20653" t="s">
        <v>25366</v>
      </c>
      <c r="C20653">
        <v>1</v>
      </c>
      <c r="D20653">
        <v>37582</v>
      </c>
      <c r="G20653" t="s">
        <v>6</v>
      </c>
    </row>
    <row r="20654" spans="1:7" x14ac:dyDescent="0.2">
      <c r="A20654" t="s">
        <v>14465</v>
      </c>
      <c r="B20654" t="s">
        <v>25367</v>
      </c>
      <c r="C20654">
        <v>1</v>
      </c>
      <c r="D20654">
        <v>37581</v>
      </c>
      <c r="G20654" t="s">
        <v>6</v>
      </c>
    </row>
    <row r="20655" spans="1:7" x14ac:dyDescent="0.2">
      <c r="A20655" t="s">
        <v>14465</v>
      </c>
      <c r="B20655" t="s">
        <v>25368</v>
      </c>
      <c r="C20655">
        <v>1</v>
      </c>
      <c r="D20655">
        <v>37580</v>
      </c>
      <c r="G20655" t="s">
        <v>6</v>
      </c>
    </row>
    <row r="20656" spans="1:7" x14ac:dyDescent="0.2">
      <c r="A20656" t="s">
        <v>14465</v>
      </c>
      <c r="B20656" t="s">
        <v>25369</v>
      </c>
      <c r="C20656">
        <v>1</v>
      </c>
      <c r="D20656">
        <v>37579</v>
      </c>
      <c r="G20656" t="s">
        <v>6</v>
      </c>
    </row>
    <row r="20657" spans="1:7" x14ac:dyDescent="0.2">
      <c r="A20657" t="s">
        <v>14465</v>
      </c>
      <c r="B20657" t="s">
        <v>25370</v>
      </c>
      <c r="C20657">
        <v>1</v>
      </c>
      <c r="D20657">
        <v>37578</v>
      </c>
      <c r="G20657" t="s">
        <v>6</v>
      </c>
    </row>
    <row r="20658" spans="1:7" x14ac:dyDescent="0.2">
      <c r="A20658" t="s">
        <v>14465</v>
      </c>
      <c r="B20658" t="s">
        <v>25371</v>
      </c>
      <c r="C20658">
        <v>1</v>
      </c>
      <c r="D20658">
        <v>37577</v>
      </c>
      <c r="G20658" t="s">
        <v>6</v>
      </c>
    </row>
    <row r="20659" spans="1:7" x14ac:dyDescent="0.2">
      <c r="A20659" t="s">
        <v>14465</v>
      </c>
      <c r="B20659" t="s">
        <v>25372</v>
      </c>
      <c r="C20659">
        <v>1</v>
      </c>
      <c r="D20659">
        <v>37576</v>
      </c>
      <c r="G20659" t="s">
        <v>6</v>
      </c>
    </row>
    <row r="20660" spans="1:7" x14ac:dyDescent="0.2">
      <c r="A20660" t="s">
        <v>14465</v>
      </c>
      <c r="B20660" t="s">
        <v>25373</v>
      </c>
      <c r="C20660">
        <v>1</v>
      </c>
      <c r="D20660">
        <v>37575</v>
      </c>
      <c r="G20660" t="s">
        <v>6</v>
      </c>
    </row>
    <row r="20661" spans="1:7" x14ac:dyDescent="0.2">
      <c r="A20661" t="s">
        <v>14465</v>
      </c>
      <c r="B20661" t="s">
        <v>25374</v>
      </c>
      <c r="C20661">
        <v>1</v>
      </c>
      <c r="D20661">
        <v>37574</v>
      </c>
      <c r="G20661" t="s">
        <v>6</v>
      </c>
    </row>
    <row r="20662" spans="1:7" x14ac:dyDescent="0.2">
      <c r="A20662" t="s">
        <v>14465</v>
      </c>
      <c r="B20662" t="s">
        <v>14331</v>
      </c>
      <c r="C20662">
        <v>1</v>
      </c>
      <c r="D20662">
        <v>37573</v>
      </c>
      <c r="G20662" t="s">
        <v>6</v>
      </c>
    </row>
    <row r="20663" spans="1:7" x14ac:dyDescent="0.2">
      <c r="A20663" t="s">
        <v>14465</v>
      </c>
      <c r="B20663" t="s">
        <v>25375</v>
      </c>
      <c r="C20663">
        <v>1</v>
      </c>
      <c r="D20663">
        <v>37572</v>
      </c>
      <c r="G20663" t="s">
        <v>6</v>
      </c>
    </row>
    <row r="20664" spans="1:7" x14ac:dyDescent="0.2">
      <c r="A20664" t="s">
        <v>14465</v>
      </c>
      <c r="B20664" t="s">
        <v>14330</v>
      </c>
      <c r="C20664">
        <v>1</v>
      </c>
      <c r="D20664">
        <v>37571</v>
      </c>
      <c r="G20664" t="s">
        <v>6</v>
      </c>
    </row>
    <row r="20665" spans="1:7" x14ac:dyDescent="0.2">
      <c r="A20665" t="s">
        <v>14465</v>
      </c>
      <c r="B20665" t="s">
        <v>25376</v>
      </c>
      <c r="C20665">
        <v>1</v>
      </c>
      <c r="D20665">
        <v>37570</v>
      </c>
      <c r="G20665" t="s">
        <v>6</v>
      </c>
    </row>
    <row r="20666" spans="1:7" x14ac:dyDescent="0.2">
      <c r="A20666" t="s">
        <v>14465</v>
      </c>
      <c r="B20666" t="s">
        <v>25377</v>
      </c>
      <c r="C20666">
        <v>1</v>
      </c>
      <c r="D20666">
        <v>37569</v>
      </c>
      <c r="G20666" t="s">
        <v>6</v>
      </c>
    </row>
    <row r="20667" spans="1:7" x14ac:dyDescent="0.2">
      <c r="A20667" t="s">
        <v>14465</v>
      </c>
      <c r="B20667" t="s">
        <v>14329</v>
      </c>
      <c r="C20667">
        <v>1</v>
      </c>
      <c r="D20667">
        <v>37568</v>
      </c>
      <c r="G20667" t="s">
        <v>6</v>
      </c>
    </row>
    <row r="20668" spans="1:7" x14ac:dyDescent="0.2">
      <c r="A20668" t="s">
        <v>14465</v>
      </c>
      <c r="B20668" t="s">
        <v>25378</v>
      </c>
      <c r="C20668">
        <v>1</v>
      </c>
      <c r="D20668">
        <v>37567</v>
      </c>
      <c r="G20668" t="s">
        <v>6</v>
      </c>
    </row>
    <row r="20669" spans="1:7" x14ac:dyDescent="0.2">
      <c r="A20669" t="s">
        <v>14465</v>
      </c>
      <c r="B20669" t="s">
        <v>25379</v>
      </c>
      <c r="C20669">
        <v>1</v>
      </c>
      <c r="D20669">
        <v>37566</v>
      </c>
      <c r="G20669" t="s">
        <v>6</v>
      </c>
    </row>
    <row r="20670" spans="1:7" x14ac:dyDescent="0.2">
      <c r="A20670" t="s">
        <v>14465</v>
      </c>
      <c r="B20670" t="s">
        <v>25380</v>
      </c>
      <c r="C20670">
        <v>1</v>
      </c>
      <c r="D20670">
        <v>37565</v>
      </c>
      <c r="G20670" t="s">
        <v>6</v>
      </c>
    </row>
    <row r="20671" spans="1:7" x14ac:dyDescent="0.2">
      <c r="A20671" t="s">
        <v>14465</v>
      </c>
      <c r="B20671" t="s">
        <v>14328</v>
      </c>
      <c r="C20671">
        <v>1</v>
      </c>
      <c r="D20671">
        <v>37564</v>
      </c>
      <c r="G20671" t="s">
        <v>6</v>
      </c>
    </row>
    <row r="20672" spans="1:7" x14ac:dyDescent="0.2">
      <c r="A20672" t="s">
        <v>14465</v>
      </c>
      <c r="B20672" t="s">
        <v>25381</v>
      </c>
      <c r="C20672">
        <v>1</v>
      </c>
      <c r="D20672">
        <v>37563</v>
      </c>
      <c r="G20672" t="s">
        <v>6</v>
      </c>
    </row>
    <row r="20673" spans="1:7" x14ac:dyDescent="0.2">
      <c r="A20673" t="s">
        <v>14465</v>
      </c>
      <c r="B20673" t="s">
        <v>25382</v>
      </c>
      <c r="C20673">
        <v>1</v>
      </c>
      <c r="D20673">
        <v>37562</v>
      </c>
      <c r="G20673" t="s">
        <v>6</v>
      </c>
    </row>
    <row r="20674" spans="1:7" x14ac:dyDescent="0.2">
      <c r="A20674" t="s">
        <v>14465</v>
      </c>
      <c r="B20674" t="s">
        <v>25383</v>
      </c>
      <c r="C20674">
        <v>1</v>
      </c>
      <c r="D20674">
        <v>37561</v>
      </c>
      <c r="G20674" t="s">
        <v>6</v>
      </c>
    </row>
    <row r="20675" spans="1:7" x14ac:dyDescent="0.2">
      <c r="A20675" t="s">
        <v>14465</v>
      </c>
      <c r="B20675" t="s">
        <v>25384</v>
      </c>
      <c r="C20675">
        <v>1</v>
      </c>
      <c r="D20675">
        <v>37560</v>
      </c>
      <c r="G20675" t="s">
        <v>6</v>
      </c>
    </row>
    <row r="20676" spans="1:7" x14ac:dyDescent="0.2">
      <c r="A20676" t="s">
        <v>515</v>
      </c>
      <c r="B20676" t="s">
        <v>25385</v>
      </c>
      <c r="C20676">
        <v>1</v>
      </c>
      <c r="D20676">
        <v>37559</v>
      </c>
      <c r="G20676" t="s">
        <v>6</v>
      </c>
    </row>
    <row r="20677" spans="1:7" x14ac:dyDescent="0.2">
      <c r="A20677" t="s">
        <v>515</v>
      </c>
      <c r="B20677" t="s">
        <v>25386</v>
      </c>
      <c r="C20677">
        <v>1</v>
      </c>
      <c r="D20677">
        <v>37558</v>
      </c>
      <c r="G20677" t="s">
        <v>6</v>
      </c>
    </row>
    <row r="20678" spans="1:7" x14ac:dyDescent="0.2">
      <c r="A20678" t="s">
        <v>515</v>
      </c>
      <c r="B20678" t="s">
        <v>25387</v>
      </c>
      <c r="C20678">
        <v>1</v>
      </c>
      <c r="D20678">
        <v>37557</v>
      </c>
      <c r="G20678" t="s">
        <v>6</v>
      </c>
    </row>
    <row r="20679" spans="1:7" x14ac:dyDescent="0.2">
      <c r="A20679" t="s">
        <v>515</v>
      </c>
      <c r="B20679" t="s">
        <v>14326</v>
      </c>
      <c r="C20679">
        <v>1</v>
      </c>
      <c r="D20679">
        <v>37556</v>
      </c>
      <c r="G20679" t="s">
        <v>6</v>
      </c>
    </row>
    <row r="20680" spans="1:7" x14ac:dyDescent="0.2">
      <c r="A20680" t="s">
        <v>515</v>
      </c>
      <c r="B20680" t="s">
        <v>14324</v>
      </c>
      <c r="C20680">
        <v>1</v>
      </c>
      <c r="D20680">
        <v>37555</v>
      </c>
      <c r="G20680" t="s">
        <v>6</v>
      </c>
    </row>
    <row r="20681" spans="1:7" x14ac:dyDescent="0.2">
      <c r="A20681" t="s">
        <v>515</v>
      </c>
      <c r="B20681" t="s">
        <v>7727</v>
      </c>
      <c r="C20681">
        <v>1</v>
      </c>
      <c r="D20681">
        <v>37554</v>
      </c>
      <c r="G20681" t="s">
        <v>6</v>
      </c>
    </row>
    <row r="20682" spans="1:7" x14ac:dyDescent="0.2">
      <c r="A20682" t="s">
        <v>515</v>
      </c>
      <c r="B20682" t="s">
        <v>25388</v>
      </c>
      <c r="C20682">
        <v>1</v>
      </c>
      <c r="D20682">
        <v>37553</v>
      </c>
      <c r="G20682" t="s">
        <v>6</v>
      </c>
    </row>
    <row r="20683" spans="1:7" x14ac:dyDescent="0.2">
      <c r="A20683" t="s">
        <v>515</v>
      </c>
      <c r="B20683" t="s">
        <v>25389</v>
      </c>
      <c r="C20683">
        <v>1</v>
      </c>
      <c r="D20683">
        <v>37552</v>
      </c>
      <c r="G20683" t="s">
        <v>6</v>
      </c>
    </row>
    <row r="20684" spans="1:7" x14ac:dyDescent="0.2">
      <c r="A20684" t="s">
        <v>515</v>
      </c>
      <c r="B20684" t="s">
        <v>25390</v>
      </c>
      <c r="C20684">
        <v>1</v>
      </c>
      <c r="D20684">
        <v>37551</v>
      </c>
      <c r="G20684" t="s">
        <v>6</v>
      </c>
    </row>
    <row r="20685" spans="1:7" x14ac:dyDescent="0.2">
      <c r="A20685" t="s">
        <v>515</v>
      </c>
      <c r="B20685" t="s">
        <v>25391</v>
      </c>
      <c r="C20685">
        <v>1</v>
      </c>
      <c r="D20685">
        <v>37550</v>
      </c>
      <c r="G20685" t="s">
        <v>6</v>
      </c>
    </row>
    <row r="20686" spans="1:7" x14ac:dyDescent="0.2">
      <c r="A20686" t="s">
        <v>515</v>
      </c>
      <c r="B20686" t="s">
        <v>25392</v>
      </c>
      <c r="C20686">
        <v>1</v>
      </c>
      <c r="D20686">
        <v>37549</v>
      </c>
      <c r="G20686" t="s">
        <v>6</v>
      </c>
    </row>
    <row r="20687" spans="1:7" x14ac:dyDescent="0.2">
      <c r="A20687" t="s">
        <v>515</v>
      </c>
      <c r="B20687" t="s">
        <v>25393</v>
      </c>
      <c r="C20687">
        <v>1</v>
      </c>
      <c r="D20687">
        <v>37548</v>
      </c>
      <c r="G20687" t="s">
        <v>6</v>
      </c>
    </row>
    <row r="20688" spans="1:7" x14ac:dyDescent="0.2">
      <c r="A20688" t="s">
        <v>515</v>
      </c>
      <c r="B20688" t="s">
        <v>25394</v>
      </c>
      <c r="C20688">
        <v>1</v>
      </c>
      <c r="D20688">
        <v>37547</v>
      </c>
      <c r="G20688" t="s">
        <v>6</v>
      </c>
    </row>
    <row r="20689" spans="1:7" x14ac:dyDescent="0.2">
      <c r="A20689" t="s">
        <v>515</v>
      </c>
      <c r="B20689" t="s">
        <v>25395</v>
      </c>
      <c r="C20689">
        <v>1</v>
      </c>
      <c r="D20689">
        <v>37546</v>
      </c>
      <c r="G20689" t="s">
        <v>6</v>
      </c>
    </row>
    <row r="20690" spans="1:7" x14ac:dyDescent="0.2">
      <c r="A20690" t="s">
        <v>515</v>
      </c>
      <c r="B20690" t="s">
        <v>25396</v>
      </c>
      <c r="C20690">
        <v>1</v>
      </c>
      <c r="D20690">
        <v>37545</v>
      </c>
      <c r="G20690" t="s">
        <v>6</v>
      </c>
    </row>
    <row r="20691" spans="1:7" x14ac:dyDescent="0.2">
      <c r="A20691" t="s">
        <v>515</v>
      </c>
      <c r="B20691" t="s">
        <v>14320</v>
      </c>
      <c r="C20691">
        <v>1</v>
      </c>
      <c r="D20691">
        <v>37544</v>
      </c>
      <c r="G20691" t="s">
        <v>6</v>
      </c>
    </row>
    <row r="20692" spans="1:7" x14ac:dyDescent="0.2">
      <c r="A20692" t="s">
        <v>515</v>
      </c>
      <c r="B20692" t="s">
        <v>14319</v>
      </c>
      <c r="C20692">
        <v>1</v>
      </c>
      <c r="D20692">
        <v>37543</v>
      </c>
      <c r="G20692" t="s">
        <v>6</v>
      </c>
    </row>
    <row r="20693" spans="1:7" x14ac:dyDescent="0.2">
      <c r="A20693" t="s">
        <v>515</v>
      </c>
      <c r="B20693" t="s">
        <v>25397</v>
      </c>
      <c r="C20693">
        <v>1</v>
      </c>
      <c r="D20693">
        <v>37542</v>
      </c>
      <c r="G20693" t="s">
        <v>6</v>
      </c>
    </row>
    <row r="20694" spans="1:7" x14ac:dyDescent="0.2">
      <c r="A20694" t="s">
        <v>515</v>
      </c>
      <c r="B20694" t="s">
        <v>25398</v>
      </c>
      <c r="C20694">
        <v>1</v>
      </c>
      <c r="D20694">
        <v>37541</v>
      </c>
      <c r="G20694" t="s">
        <v>6</v>
      </c>
    </row>
    <row r="20695" spans="1:7" x14ac:dyDescent="0.2">
      <c r="A20695" t="s">
        <v>515</v>
      </c>
      <c r="B20695" t="s">
        <v>25399</v>
      </c>
      <c r="C20695">
        <v>1</v>
      </c>
      <c r="D20695">
        <v>37540</v>
      </c>
      <c r="G20695" t="s">
        <v>6</v>
      </c>
    </row>
    <row r="20696" spans="1:7" x14ac:dyDescent="0.2">
      <c r="A20696" t="s">
        <v>515</v>
      </c>
      <c r="B20696" t="s">
        <v>25400</v>
      </c>
      <c r="C20696">
        <v>1</v>
      </c>
      <c r="D20696">
        <v>37539</v>
      </c>
      <c r="G20696" t="s">
        <v>6</v>
      </c>
    </row>
    <row r="20697" spans="1:7" x14ac:dyDescent="0.2">
      <c r="A20697" t="s">
        <v>515</v>
      </c>
      <c r="B20697" t="s">
        <v>25401</v>
      </c>
      <c r="C20697">
        <v>1</v>
      </c>
      <c r="D20697">
        <v>37538</v>
      </c>
      <c r="G20697" t="s">
        <v>6</v>
      </c>
    </row>
    <row r="20698" spans="1:7" x14ac:dyDescent="0.2">
      <c r="A20698" t="s">
        <v>515</v>
      </c>
      <c r="B20698" t="s">
        <v>14316</v>
      </c>
      <c r="C20698">
        <v>1</v>
      </c>
      <c r="D20698">
        <v>37537</v>
      </c>
      <c r="G20698" t="s">
        <v>6</v>
      </c>
    </row>
    <row r="20699" spans="1:7" x14ac:dyDescent="0.2">
      <c r="A20699" t="s">
        <v>515</v>
      </c>
      <c r="B20699" t="s">
        <v>25402</v>
      </c>
      <c r="C20699">
        <v>1</v>
      </c>
      <c r="D20699">
        <v>37536</v>
      </c>
      <c r="G20699" t="s">
        <v>6</v>
      </c>
    </row>
    <row r="20700" spans="1:7" x14ac:dyDescent="0.2">
      <c r="A20700" t="s">
        <v>515</v>
      </c>
      <c r="B20700" t="s">
        <v>25403</v>
      </c>
      <c r="C20700">
        <v>1</v>
      </c>
      <c r="D20700">
        <v>37535</v>
      </c>
      <c r="G20700" t="s">
        <v>6</v>
      </c>
    </row>
    <row r="20701" spans="1:7" x14ac:dyDescent="0.2">
      <c r="A20701" t="s">
        <v>515</v>
      </c>
      <c r="B20701" t="s">
        <v>25404</v>
      </c>
      <c r="C20701">
        <v>1</v>
      </c>
      <c r="D20701">
        <v>37534</v>
      </c>
      <c r="G20701" t="s">
        <v>6</v>
      </c>
    </row>
    <row r="20702" spans="1:7" x14ac:dyDescent="0.2">
      <c r="A20702" t="s">
        <v>515</v>
      </c>
      <c r="B20702" t="s">
        <v>14315</v>
      </c>
      <c r="C20702">
        <v>1</v>
      </c>
      <c r="D20702">
        <v>37533</v>
      </c>
      <c r="G20702" t="s">
        <v>6</v>
      </c>
    </row>
    <row r="20703" spans="1:7" x14ac:dyDescent="0.2">
      <c r="A20703" t="s">
        <v>515</v>
      </c>
      <c r="B20703" t="s">
        <v>25405</v>
      </c>
      <c r="C20703">
        <v>1</v>
      </c>
      <c r="D20703">
        <v>37532</v>
      </c>
      <c r="G20703" t="s">
        <v>6</v>
      </c>
    </row>
    <row r="20704" spans="1:7" x14ac:dyDescent="0.2">
      <c r="A20704" t="s">
        <v>515</v>
      </c>
      <c r="B20704" t="s">
        <v>25406</v>
      </c>
      <c r="C20704">
        <v>1</v>
      </c>
      <c r="D20704">
        <v>37531</v>
      </c>
      <c r="G20704" t="s">
        <v>6</v>
      </c>
    </row>
    <row r="20705" spans="1:7" x14ac:dyDescent="0.2">
      <c r="A20705" t="s">
        <v>515</v>
      </c>
      <c r="B20705" t="s">
        <v>25407</v>
      </c>
      <c r="C20705">
        <v>1</v>
      </c>
      <c r="D20705">
        <v>37530</v>
      </c>
      <c r="G20705" t="s">
        <v>6</v>
      </c>
    </row>
    <row r="20706" spans="1:7" x14ac:dyDescent="0.2">
      <c r="A20706" t="s">
        <v>515</v>
      </c>
      <c r="B20706" t="s">
        <v>14313</v>
      </c>
      <c r="C20706">
        <v>1</v>
      </c>
      <c r="D20706">
        <v>37529</v>
      </c>
      <c r="G20706" t="s">
        <v>6</v>
      </c>
    </row>
    <row r="20707" spans="1:7" x14ac:dyDescent="0.2">
      <c r="A20707" t="s">
        <v>515</v>
      </c>
      <c r="B20707" t="s">
        <v>14312</v>
      </c>
      <c r="C20707">
        <v>1</v>
      </c>
      <c r="D20707">
        <v>37528</v>
      </c>
      <c r="G20707" t="s">
        <v>6</v>
      </c>
    </row>
    <row r="20708" spans="1:7" x14ac:dyDescent="0.2">
      <c r="A20708" t="s">
        <v>515</v>
      </c>
      <c r="B20708" t="s">
        <v>25408</v>
      </c>
      <c r="C20708">
        <v>1</v>
      </c>
      <c r="D20708">
        <v>37527</v>
      </c>
      <c r="G20708" t="s">
        <v>6</v>
      </c>
    </row>
    <row r="20709" spans="1:7" x14ac:dyDescent="0.2">
      <c r="A20709" t="s">
        <v>515</v>
      </c>
      <c r="B20709" t="s">
        <v>25409</v>
      </c>
      <c r="C20709">
        <v>1</v>
      </c>
      <c r="D20709">
        <v>37526</v>
      </c>
      <c r="G20709" t="s">
        <v>6</v>
      </c>
    </row>
    <row r="20710" spans="1:7" x14ac:dyDescent="0.2">
      <c r="A20710" t="s">
        <v>515</v>
      </c>
      <c r="B20710" t="s">
        <v>14310</v>
      </c>
      <c r="C20710">
        <v>1</v>
      </c>
      <c r="D20710">
        <v>37525</v>
      </c>
      <c r="G20710" t="s">
        <v>6</v>
      </c>
    </row>
    <row r="20711" spans="1:7" x14ac:dyDescent="0.2">
      <c r="A20711" t="s">
        <v>515</v>
      </c>
      <c r="B20711" t="s">
        <v>14309</v>
      </c>
      <c r="C20711">
        <v>1</v>
      </c>
      <c r="D20711">
        <v>37524</v>
      </c>
      <c r="G20711" t="s">
        <v>6</v>
      </c>
    </row>
    <row r="20712" spans="1:7" x14ac:dyDescent="0.2">
      <c r="A20712" t="s">
        <v>515</v>
      </c>
      <c r="B20712" t="s">
        <v>14308</v>
      </c>
      <c r="C20712">
        <v>1</v>
      </c>
      <c r="D20712">
        <v>37523</v>
      </c>
      <c r="G20712" t="s">
        <v>6</v>
      </c>
    </row>
    <row r="20713" spans="1:7" x14ac:dyDescent="0.2">
      <c r="A20713" t="s">
        <v>515</v>
      </c>
      <c r="B20713" t="s">
        <v>14307</v>
      </c>
      <c r="C20713">
        <v>1</v>
      </c>
      <c r="D20713">
        <v>37522</v>
      </c>
      <c r="G20713" t="s">
        <v>6</v>
      </c>
    </row>
    <row r="20714" spans="1:7" x14ac:dyDescent="0.2">
      <c r="A20714" t="s">
        <v>515</v>
      </c>
      <c r="B20714" t="s">
        <v>25410</v>
      </c>
      <c r="C20714">
        <v>1</v>
      </c>
      <c r="D20714">
        <v>37521</v>
      </c>
      <c r="G20714" t="s">
        <v>6</v>
      </c>
    </row>
    <row r="20715" spans="1:7" x14ac:dyDescent="0.2">
      <c r="A20715" t="s">
        <v>515</v>
      </c>
      <c r="B20715" t="s">
        <v>25411</v>
      </c>
      <c r="C20715">
        <v>1</v>
      </c>
      <c r="D20715">
        <v>37520</v>
      </c>
      <c r="G20715" t="s">
        <v>6</v>
      </c>
    </row>
    <row r="20716" spans="1:7" x14ac:dyDescent="0.2">
      <c r="A20716" t="s">
        <v>515</v>
      </c>
      <c r="B20716" t="s">
        <v>25412</v>
      </c>
      <c r="C20716">
        <v>1</v>
      </c>
      <c r="D20716">
        <v>37519</v>
      </c>
      <c r="G20716" t="s">
        <v>6</v>
      </c>
    </row>
    <row r="20717" spans="1:7" x14ac:dyDescent="0.2">
      <c r="A20717" t="s">
        <v>515</v>
      </c>
      <c r="B20717" t="s">
        <v>25413</v>
      </c>
      <c r="C20717">
        <v>1</v>
      </c>
      <c r="D20717">
        <v>37518</v>
      </c>
      <c r="G20717" t="s">
        <v>6</v>
      </c>
    </row>
    <row r="20718" spans="1:7" x14ac:dyDescent="0.2">
      <c r="A20718" t="s">
        <v>515</v>
      </c>
      <c r="B20718" t="s">
        <v>25414</v>
      </c>
      <c r="C20718">
        <v>1</v>
      </c>
      <c r="D20718">
        <v>37517</v>
      </c>
      <c r="G20718" t="s">
        <v>6</v>
      </c>
    </row>
    <row r="20719" spans="1:7" x14ac:dyDescent="0.2">
      <c r="A20719" t="s">
        <v>515</v>
      </c>
      <c r="B20719" t="s">
        <v>25415</v>
      </c>
      <c r="C20719">
        <v>1</v>
      </c>
      <c r="D20719">
        <v>37516</v>
      </c>
      <c r="G20719" t="s">
        <v>6</v>
      </c>
    </row>
    <row r="20720" spans="1:7" x14ac:dyDescent="0.2">
      <c r="A20720" t="s">
        <v>515</v>
      </c>
      <c r="B20720" t="s">
        <v>25416</v>
      </c>
      <c r="C20720">
        <v>1</v>
      </c>
      <c r="D20720">
        <v>37515</v>
      </c>
      <c r="G20720" t="s">
        <v>6</v>
      </c>
    </row>
    <row r="20721" spans="1:7" x14ac:dyDescent="0.2">
      <c r="A20721" t="s">
        <v>515</v>
      </c>
      <c r="B20721" t="s">
        <v>25417</v>
      </c>
      <c r="C20721">
        <v>1</v>
      </c>
      <c r="D20721">
        <v>37514</v>
      </c>
      <c r="G20721" t="s">
        <v>6</v>
      </c>
    </row>
    <row r="20722" spans="1:7" x14ac:dyDescent="0.2">
      <c r="A20722" t="s">
        <v>515</v>
      </c>
      <c r="B20722" t="s">
        <v>14306</v>
      </c>
      <c r="C20722">
        <v>1</v>
      </c>
      <c r="D20722">
        <v>37513</v>
      </c>
      <c r="G20722" t="s">
        <v>6</v>
      </c>
    </row>
    <row r="20723" spans="1:7" x14ac:dyDescent="0.2">
      <c r="A20723" t="s">
        <v>515</v>
      </c>
      <c r="B20723" t="s">
        <v>25418</v>
      </c>
      <c r="C20723">
        <v>1</v>
      </c>
      <c r="D20723">
        <v>37512</v>
      </c>
      <c r="G20723" t="s">
        <v>6</v>
      </c>
    </row>
    <row r="20724" spans="1:7" x14ac:dyDescent="0.2">
      <c r="A20724" t="s">
        <v>515</v>
      </c>
      <c r="B20724" t="s">
        <v>25419</v>
      </c>
      <c r="C20724">
        <v>1</v>
      </c>
      <c r="D20724">
        <v>37511</v>
      </c>
      <c r="G20724" t="s">
        <v>6</v>
      </c>
    </row>
    <row r="20725" spans="1:7" x14ac:dyDescent="0.2">
      <c r="A20725" t="s">
        <v>515</v>
      </c>
      <c r="B20725" t="s">
        <v>25420</v>
      </c>
      <c r="C20725">
        <v>1</v>
      </c>
      <c r="D20725">
        <v>37510</v>
      </c>
      <c r="G20725" t="s">
        <v>6</v>
      </c>
    </row>
    <row r="20726" spans="1:7" x14ac:dyDescent="0.2">
      <c r="A20726" t="s">
        <v>515</v>
      </c>
      <c r="B20726" t="s">
        <v>25421</v>
      </c>
      <c r="C20726">
        <v>1</v>
      </c>
      <c r="D20726">
        <v>37509</v>
      </c>
      <c r="G20726" t="s">
        <v>6</v>
      </c>
    </row>
    <row r="20727" spans="1:7" x14ac:dyDescent="0.2">
      <c r="A20727" t="s">
        <v>515</v>
      </c>
      <c r="B20727" t="s">
        <v>25422</v>
      </c>
      <c r="C20727">
        <v>1</v>
      </c>
      <c r="D20727">
        <v>37508</v>
      </c>
      <c r="G20727" t="s">
        <v>6</v>
      </c>
    </row>
    <row r="20728" spans="1:7" x14ac:dyDescent="0.2">
      <c r="A20728" t="s">
        <v>515</v>
      </c>
      <c r="B20728" t="s">
        <v>25423</v>
      </c>
      <c r="C20728">
        <v>1</v>
      </c>
      <c r="D20728">
        <v>37507</v>
      </c>
      <c r="G20728" t="s">
        <v>6</v>
      </c>
    </row>
    <row r="20729" spans="1:7" x14ac:dyDescent="0.2">
      <c r="A20729" t="s">
        <v>515</v>
      </c>
      <c r="B20729" t="s">
        <v>25424</v>
      </c>
      <c r="C20729">
        <v>1</v>
      </c>
      <c r="D20729">
        <v>37506</v>
      </c>
      <c r="G20729" t="s">
        <v>6</v>
      </c>
    </row>
    <row r="20730" spans="1:7" x14ac:dyDescent="0.2">
      <c r="A20730" t="s">
        <v>515</v>
      </c>
      <c r="B20730" t="s">
        <v>25425</v>
      </c>
      <c r="C20730">
        <v>1</v>
      </c>
      <c r="D20730">
        <v>37505</v>
      </c>
      <c r="G20730" t="s">
        <v>6</v>
      </c>
    </row>
    <row r="20731" spans="1:7" x14ac:dyDescent="0.2">
      <c r="A20731" t="s">
        <v>515</v>
      </c>
      <c r="B20731" t="s">
        <v>25426</v>
      </c>
      <c r="C20731">
        <v>1</v>
      </c>
      <c r="D20731">
        <v>37504</v>
      </c>
      <c r="G20731" t="s">
        <v>6</v>
      </c>
    </row>
    <row r="20732" spans="1:7" x14ac:dyDescent="0.2">
      <c r="A20732" t="s">
        <v>515</v>
      </c>
      <c r="B20732" t="s">
        <v>14304</v>
      </c>
      <c r="C20732">
        <v>1</v>
      </c>
      <c r="D20732">
        <v>37503</v>
      </c>
      <c r="G20732" t="s">
        <v>6</v>
      </c>
    </row>
    <row r="20733" spans="1:7" x14ac:dyDescent="0.2">
      <c r="A20733" t="s">
        <v>515</v>
      </c>
      <c r="B20733" t="s">
        <v>14303</v>
      </c>
      <c r="C20733">
        <v>1</v>
      </c>
      <c r="D20733">
        <v>37502</v>
      </c>
      <c r="G20733" t="s">
        <v>6</v>
      </c>
    </row>
    <row r="20734" spans="1:7" x14ac:dyDescent="0.2">
      <c r="A20734" t="s">
        <v>515</v>
      </c>
      <c r="B20734" t="s">
        <v>25427</v>
      </c>
      <c r="C20734">
        <v>1</v>
      </c>
      <c r="D20734">
        <v>37501</v>
      </c>
      <c r="G20734" t="s">
        <v>6</v>
      </c>
    </row>
    <row r="20735" spans="1:7" x14ac:dyDescent="0.2">
      <c r="A20735" t="s">
        <v>515</v>
      </c>
      <c r="B20735" t="s">
        <v>14302</v>
      </c>
      <c r="C20735">
        <v>1</v>
      </c>
      <c r="D20735">
        <v>37500</v>
      </c>
      <c r="G20735" t="s">
        <v>6</v>
      </c>
    </row>
    <row r="20736" spans="1:7" x14ac:dyDescent="0.2">
      <c r="A20736" t="s">
        <v>515</v>
      </c>
      <c r="B20736" t="s">
        <v>25428</v>
      </c>
      <c r="C20736">
        <v>1</v>
      </c>
      <c r="D20736">
        <v>37499</v>
      </c>
      <c r="G20736" t="s">
        <v>6</v>
      </c>
    </row>
    <row r="20737" spans="1:7" x14ac:dyDescent="0.2">
      <c r="A20737" t="s">
        <v>515</v>
      </c>
      <c r="B20737" t="s">
        <v>25429</v>
      </c>
      <c r="C20737">
        <v>1</v>
      </c>
      <c r="D20737">
        <v>37498</v>
      </c>
      <c r="G20737" t="s">
        <v>6</v>
      </c>
    </row>
    <row r="20738" spans="1:7" x14ac:dyDescent="0.2">
      <c r="A20738" t="s">
        <v>515</v>
      </c>
      <c r="B20738" t="s">
        <v>25430</v>
      </c>
      <c r="C20738">
        <v>1</v>
      </c>
      <c r="D20738">
        <v>37497</v>
      </c>
      <c r="G20738" t="s">
        <v>6</v>
      </c>
    </row>
    <row r="20739" spans="1:7" x14ac:dyDescent="0.2">
      <c r="A20739" t="s">
        <v>515</v>
      </c>
      <c r="B20739" t="s">
        <v>14300</v>
      </c>
      <c r="C20739">
        <v>1</v>
      </c>
      <c r="D20739">
        <v>37496</v>
      </c>
      <c r="G20739" t="s">
        <v>6</v>
      </c>
    </row>
    <row r="20740" spans="1:7" x14ac:dyDescent="0.2">
      <c r="A20740" t="s">
        <v>515</v>
      </c>
      <c r="B20740" t="s">
        <v>25431</v>
      </c>
      <c r="C20740">
        <v>1</v>
      </c>
      <c r="D20740">
        <v>37495</v>
      </c>
      <c r="G20740" t="s">
        <v>6</v>
      </c>
    </row>
    <row r="20741" spans="1:7" x14ac:dyDescent="0.2">
      <c r="A20741" t="s">
        <v>515</v>
      </c>
      <c r="B20741" t="s">
        <v>25432</v>
      </c>
      <c r="C20741">
        <v>1</v>
      </c>
      <c r="D20741">
        <v>37494</v>
      </c>
      <c r="G20741" t="s">
        <v>6</v>
      </c>
    </row>
    <row r="20742" spans="1:7" x14ac:dyDescent="0.2">
      <c r="A20742" t="s">
        <v>515</v>
      </c>
      <c r="B20742" t="s">
        <v>25433</v>
      </c>
      <c r="C20742">
        <v>1</v>
      </c>
      <c r="D20742">
        <v>37493</v>
      </c>
      <c r="G20742" t="s">
        <v>6</v>
      </c>
    </row>
    <row r="20743" spans="1:7" x14ac:dyDescent="0.2">
      <c r="A20743" t="s">
        <v>515</v>
      </c>
      <c r="B20743" t="s">
        <v>14298</v>
      </c>
      <c r="C20743">
        <v>1</v>
      </c>
      <c r="D20743">
        <v>37492</v>
      </c>
      <c r="G20743" t="s">
        <v>6</v>
      </c>
    </row>
    <row r="20744" spans="1:7" x14ac:dyDescent="0.2">
      <c r="A20744" t="s">
        <v>515</v>
      </c>
      <c r="B20744" t="s">
        <v>25434</v>
      </c>
      <c r="C20744">
        <v>1</v>
      </c>
      <c r="D20744">
        <v>37491</v>
      </c>
      <c r="G20744" t="s">
        <v>6</v>
      </c>
    </row>
    <row r="20745" spans="1:7" x14ac:dyDescent="0.2">
      <c r="A20745" t="s">
        <v>515</v>
      </c>
      <c r="B20745" t="s">
        <v>25435</v>
      </c>
      <c r="C20745">
        <v>1</v>
      </c>
      <c r="D20745">
        <v>37490</v>
      </c>
      <c r="G20745" t="s">
        <v>6</v>
      </c>
    </row>
    <row r="20746" spans="1:7" x14ac:dyDescent="0.2">
      <c r="A20746" t="s">
        <v>515</v>
      </c>
      <c r="B20746" t="s">
        <v>14296</v>
      </c>
      <c r="C20746">
        <v>1</v>
      </c>
      <c r="D20746">
        <v>37489</v>
      </c>
      <c r="G20746" t="s">
        <v>6</v>
      </c>
    </row>
    <row r="20747" spans="1:7" x14ac:dyDescent="0.2">
      <c r="A20747" t="s">
        <v>515</v>
      </c>
      <c r="B20747" t="s">
        <v>25436</v>
      </c>
      <c r="C20747">
        <v>1</v>
      </c>
      <c r="D20747">
        <v>37488</v>
      </c>
      <c r="G20747" t="s">
        <v>6</v>
      </c>
    </row>
    <row r="20748" spans="1:7" x14ac:dyDescent="0.2">
      <c r="A20748" t="s">
        <v>515</v>
      </c>
      <c r="B20748" t="s">
        <v>25437</v>
      </c>
      <c r="C20748">
        <v>1</v>
      </c>
      <c r="D20748">
        <v>37487</v>
      </c>
      <c r="G20748" t="s">
        <v>6</v>
      </c>
    </row>
    <row r="20749" spans="1:7" x14ac:dyDescent="0.2">
      <c r="A20749" t="s">
        <v>515</v>
      </c>
      <c r="B20749" t="s">
        <v>14294</v>
      </c>
      <c r="C20749">
        <v>1</v>
      </c>
      <c r="D20749">
        <v>37486</v>
      </c>
      <c r="G20749" t="s">
        <v>6</v>
      </c>
    </row>
    <row r="20750" spans="1:7" x14ac:dyDescent="0.2">
      <c r="A20750" t="s">
        <v>515</v>
      </c>
      <c r="B20750" t="s">
        <v>25438</v>
      </c>
      <c r="C20750">
        <v>1</v>
      </c>
      <c r="D20750">
        <v>37485</v>
      </c>
      <c r="G20750" t="s">
        <v>6</v>
      </c>
    </row>
    <row r="20751" spans="1:7" x14ac:dyDescent="0.2">
      <c r="A20751" t="s">
        <v>515</v>
      </c>
      <c r="B20751" t="s">
        <v>14293</v>
      </c>
      <c r="C20751">
        <v>1</v>
      </c>
      <c r="D20751">
        <v>37484</v>
      </c>
      <c r="G20751" t="s">
        <v>6</v>
      </c>
    </row>
    <row r="20752" spans="1:7" x14ac:dyDescent="0.2">
      <c r="A20752" t="s">
        <v>515</v>
      </c>
      <c r="B20752" t="s">
        <v>25439</v>
      </c>
      <c r="C20752">
        <v>1</v>
      </c>
      <c r="D20752">
        <v>37483</v>
      </c>
      <c r="G20752" t="s">
        <v>6</v>
      </c>
    </row>
    <row r="20753" spans="1:7" x14ac:dyDescent="0.2">
      <c r="A20753" t="s">
        <v>515</v>
      </c>
      <c r="B20753" t="s">
        <v>25440</v>
      </c>
      <c r="C20753">
        <v>1</v>
      </c>
      <c r="D20753">
        <v>37482</v>
      </c>
      <c r="G20753" t="s">
        <v>6</v>
      </c>
    </row>
    <row r="20754" spans="1:7" x14ac:dyDescent="0.2">
      <c r="A20754" t="s">
        <v>515</v>
      </c>
      <c r="B20754" t="s">
        <v>25441</v>
      </c>
      <c r="C20754">
        <v>1</v>
      </c>
      <c r="D20754">
        <v>37481</v>
      </c>
      <c r="G20754" t="s">
        <v>6</v>
      </c>
    </row>
    <row r="20755" spans="1:7" x14ac:dyDescent="0.2">
      <c r="A20755" t="s">
        <v>515</v>
      </c>
      <c r="B20755" t="s">
        <v>14291</v>
      </c>
      <c r="C20755">
        <v>1</v>
      </c>
      <c r="D20755">
        <v>37480</v>
      </c>
      <c r="G20755" t="s">
        <v>6</v>
      </c>
    </row>
    <row r="20756" spans="1:7" x14ac:dyDescent="0.2">
      <c r="A20756" t="s">
        <v>515</v>
      </c>
      <c r="B20756" t="s">
        <v>25442</v>
      </c>
      <c r="C20756">
        <v>1</v>
      </c>
      <c r="D20756">
        <v>37479</v>
      </c>
      <c r="G20756" t="s">
        <v>6</v>
      </c>
    </row>
    <row r="20757" spans="1:7" x14ac:dyDescent="0.2">
      <c r="A20757" t="s">
        <v>515</v>
      </c>
      <c r="B20757" t="s">
        <v>14289</v>
      </c>
      <c r="C20757">
        <v>1</v>
      </c>
      <c r="D20757">
        <v>37478</v>
      </c>
      <c r="G20757" t="s">
        <v>6</v>
      </c>
    </row>
    <row r="20758" spans="1:7" x14ac:dyDescent="0.2">
      <c r="A20758" t="s">
        <v>515</v>
      </c>
      <c r="B20758" t="s">
        <v>25443</v>
      </c>
      <c r="C20758">
        <v>1</v>
      </c>
      <c r="D20758">
        <v>37477</v>
      </c>
      <c r="G20758" t="s">
        <v>6</v>
      </c>
    </row>
    <row r="20759" spans="1:7" x14ac:dyDescent="0.2">
      <c r="A20759" t="s">
        <v>515</v>
      </c>
      <c r="B20759" t="s">
        <v>25444</v>
      </c>
      <c r="C20759">
        <v>1</v>
      </c>
      <c r="D20759">
        <v>37476</v>
      </c>
      <c r="G20759" t="s">
        <v>6</v>
      </c>
    </row>
    <row r="20760" spans="1:7" x14ac:dyDescent="0.2">
      <c r="A20760" t="s">
        <v>515</v>
      </c>
      <c r="B20760" t="s">
        <v>25445</v>
      </c>
      <c r="C20760">
        <v>1</v>
      </c>
      <c r="D20760">
        <v>37475</v>
      </c>
      <c r="G20760" t="s">
        <v>6</v>
      </c>
    </row>
    <row r="20761" spans="1:7" x14ac:dyDescent="0.2">
      <c r="A20761" t="s">
        <v>515</v>
      </c>
      <c r="B20761" t="s">
        <v>14287</v>
      </c>
      <c r="C20761">
        <v>1</v>
      </c>
      <c r="D20761">
        <v>37474</v>
      </c>
      <c r="G20761" t="s">
        <v>6</v>
      </c>
    </row>
    <row r="20762" spans="1:7" x14ac:dyDescent="0.2">
      <c r="A20762" t="s">
        <v>515</v>
      </c>
      <c r="B20762" t="s">
        <v>14285</v>
      </c>
      <c r="C20762">
        <v>1</v>
      </c>
      <c r="D20762">
        <v>37473</v>
      </c>
      <c r="G20762" t="s">
        <v>6</v>
      </c>
    </row>
    <row r="20763" spans="1:7" x14ac:dyDescent="0.2">
      <c r="A20763" t="s">
        <v>515</v>
      </c>
      <c r="B20763" t="s">
        <v>25446</v>
      </c>
      <c r="C20763">
        <v>1</v>
      </c>
      <c r="D20763">
        <v>37472</v>
      </c>
      <c r="G20763" t="s">
        <v>6</v>
      </c>
    </row>
    <row r="20764" spans="1:7" x14ac:dyDescent="0.2">
      <c r="A20764" t="s">
        <v>515</v>
      </c>
      <c r="B20764" t="s">
        <v>25447</v>
      </c>
      <c r="C20764">
        <v>1</v>
      </c>
      <c r="D20764">
        <v>37471</v>
      </c>
      <c r="G20764" t="s">
        <v>6</v>
      </c>
    </row>
    <row r="20765" spans="1:7" x14ac:dyDescent="0.2">
      <c r="A20765" t="s">
        <v>515</v>
      </c>
      <c r="B20765" t="s">
        <v>25448</v>
      </c>
      <c r="C20765">
        <v>1</v>
      </c>
      <c r="D20765">
        <v>37470</v>
      </c>
      <c r="G20765" t="s">
        <v>6</v>
      </c>
    </row>
    <row r="20766" spans="1:7" x14ac:dyDescent="0.2">
      <c r="A20766" t="s">
        <v>515</v>
      </c>
      <c r="B20766" t="s">
        <v>25449</v>
      </c>
      <c r="C20766">
        <v>1</v>
      </c>
      <c r="D20766">
        <v>37469</v>
      </c>
      <c r="G20766" t="s">
        <v>6</v>
      </c>
    </row>
    <row r="20767" spans="1:7" x14ac:dyDescent="0.2">
      <c r="A20767" t="s">
        <v>515</v>
      </c>
      <c r="B20767" t="s">
        <v>25450</v>
      </c>
      <c r="C20767">
        <v>1</v>
      </c>
      <c r="D20767">
        <v>37468</v>
      </c>
      <c r="G20767" t="s">
        <v>6</v>
      </c>
    </row>
    <row r="20768" spans="1:7" x14ac:dyDescent="0.2">
      <c r="A20768" t="s">
        <v>515</v>
      </c>
      <c r="B20768" t="s">
        <v>25451</v>
      </c>
      <c r="C20768">
        <v>1</v>
      </c>
      <c r="D20768">
        <v>37467</v>
      </c>
      <c r="G20768" t="s">
        <v>6</v>
      </c>
    </row>
    <row r="20769" spans="1:7" x14ac:dyDescent="0.2">
      <c r="A20769" t="s">
        <v>515</v>
      </c>
      <c r="B20769" t="s">
        <v>25452</v>
      </c>
      <c r="C20769">
        <v>1</v>
      </c>
      <c r="D20769">
        <v>37466</v>
      </c>
      <c r="G20769" t="s">
        <v>6</v>
      </c>
    </row>
    <row r="20770" spans="1:7" x14ac:dyDescent="0.2">
      <c r="A20770" t="s">
        <v>515</v>
      </c>
      <c r="B20770" t="s">
        <v>25453</v>
      </c>
      <c r="C20770">
        <v>1</v>
      </c>
      <c r="D20770">
        <v>37465</v>
      </c>
      <c r="G20770" t="s">
        <v>6</v>
      </c>
    </row>
    <row r="20771" spans="1:7" x14ac:dyDescent="0.2">
      <c r="A20771" t="s">
        <v>515</v>
      </c>
      <c r="B20771" t="s">
        <v>25454</v>
      </c>
      <c r="C20771">
        <v>1</v>
      </c>
      <c r="D20771">
        <v>37464</v>
      </c>
      <c r="G20771" t="s">
        <v>6</v>
      </c>
    </row>
    <row r="20772" spans="1:7" x14ac:dyDescent="0.2">
      <c r="A20772" t="s">
        <v>515</v>
      </c>
      <c r="B20772" t="s">
        <v>14283</v>
      </c>
      <c r="C20772">
        <v>1</v>
      </c>
      <c r="D20772">
        <v>37463</v>
      </c>
      <c r="G20772" t="s">
        <v>6</v>
      </c>
    </row>
    <row r="20773" spans="1:7" x14ac:dyDescent="0.2">
      <c r="A20773" t="s">
        <v>515</v>
      </c>
      <c r="B20773" t="s">
        <v>25455</v>
      </c>
      <c r="C20773">
        <v>1</v>
      </c>
      <c r="D20773">
        <v>37462</v>
      </c>
      <c r="G20773" t="s">
        <v>6</v>
      </c>
    </row>
    <row r="20774" spans="1:7" x14ac:dyDescent="0.2">
      <c r="A20774" t="s">
        <v>515</v>
      </c>
      <c r="B20774" t="s">
        <v>25456</v>
      </c>
      <c r="C20774">
        <v>1</v>
      </c>
      <c r="D20774">
        <v>37461</v>
      </c>
      <c r="G20774" t="s">
        <v>6</v>
      </c>
    </row>
    <row r="20775" spans="1:7" x14ac:dyDescent="0.2">
      <c r="A20775" t="s">
        <v>515</v>
      </c>
      <c r="B20775" t="s">
        <v>25457</v>
      </c>
      <c r="C20775">
        <v>1</v>
      </c>
      <c r="D20775">
        <v>37460</v>
      </c>
      <c r="G20775" t="s">
        <v>6</v>
      </c>
    </row>
    <row r="20776" spans="1:7" x14ac:dyDescent="0.2">
      <c r="A20776" t="s">
        <v>515</v>
      </c>
      <c r="B20776" t="s">
        <v>14281</v>
      </c>
      <c r="C20776">
        <v>1</v>
      </c>
      <c r="D20776">
        <v>37459</v>
      </c>
      <c r="G20776" t="s">
        <v>6</v>
      </c>
    </row>
    <row r="20777" spans="1:7" x14ac:dyDescent="0.2">
      <c r="A20777" t="s">
        <v>515</v>
      </c>
      <c r="B20777" t="s">
        <v>14280</v>
      </c>
      <c r="C20777">
        <v>1</v>
      </c>
      <c r="D20777">
        <v>37458</v>
      </c>
      <c r="G20777" t="s">
        <v>6</v>
      </c>
    </row>
    <row r="20778" spans="1:7" x14ac:dyDescent="0.2">
      <c r="A20778" t="s">
        <v>515</v>
      </c>
      <c r="B20778" t="s">
        <v>25458</v>
      </c>
      <c r="C20778">
        <v>1</v>
      </c>
      <c r="D20778">
        <v>37457</v>
      </c>
      <c r="G20778" t="s">
        <v>6</v>
      </c>
    </row>
    <row r="20779" spans="1:7" x14ac:dyDescent="0.2">
      <c r="A20779" t="s">
        <v>515</v>
      </c>
      <c r="B20779" t="s">
        <v>14279</v>
      </c>
      <c r="C20779">
        <v>1</v>
      </c>
      <c r="D20779">
        <v>37456</v>
      </c>
      <c r="G20779" t="s">
        <v>6</v>
      </c>
    </row>
    <row r="20780" spans="1:7" x14ac:dyDescent="0.2">
      <c r="A20780" t="s">
        <v>515</v>
      </c>
      <c r="B20780" t="s">
        <v>25459</v>
      </c>
      <c r="C20780">
        <v>1</v>
      </c>
      <c r="D20780">
        <v>37455</v>
      </c>
      <c r="G20780" t="s">
        <v>6</v>
      </c>
    </row>
    <row r="20781" spans="1:7" x14ac:dyDescent="0.2">
      <c r="A20781" t="s">
        <v>515</v>
      </c>
      <c r="B20781" t="s">
        <v>25460</v>
      </c>
      <c r="C20781">
        <v>1</v>
      </c>
      <c r="D20781">
        <v>37454</v>
      </c>
      <c r="G20781" t="s">
        <v>6</v>
      </c>
    </row>
    <row r="20782" spans="1:7" x14ac:dyDescent="0.2">
      <c r="A20782" t="s">
        <v>515</v>
      </c>
      <c r="B20782" t="s">
        <v>25461</v>
      </c>
      <c r="C20782">
        <v>1</v>
      </c>
      <c r="D20782">
        <v>37453</v>
      </c>
      <c r="G20782" t="s">
        <v>6</v>
      </c>
    </row>
    <row r="20783" spans="1:7" x14ac:dyDescent="0.2">
      <c r="A20783" t="s">
        <v>515</v>
      </c>
      <c r="B20783" t="s">
        <v>14277</v>
      </c>
      <c r="C20783">
        <v>1</v>
      </c>
      <c r="D20783">
        <v>37452</v>
      </c>
      <c r="G20783" t="s">
        <v>6</v>
      </c>
    </row>
    <row r="20784" spans="1:7" x14ac:dyDescent="0.2">
      <c r="A20784" t="s">
        <v>515</v>
      </c>
      <c r="B20784" t="s">
        <v>25462</v>
      </c>
      <c r="C20784">
        <v>1</v>
      </c>
      <c r="D20784">
        <v>37451</v>
      </c>
      <c r="G20784" t="s">
        <v>6</v>
      </c>
    </row>
    <row r="20785" spans="1:7" x14ac:dyDescent="0.2">
      <c r="A20785" t="s">
        <v>515</v>
      </c>
      <c r="B20785" t="s">
        <v>25463</v>
      </c>
      <c r="C20785">
        <v>1</v>
      </c>
      <c r="D20785">
        <v>37450</v>
      </c>
      <c r="G20785" t="s">
        <v>6</v>
      </c>
    </row>
    <row r="20786" spans="1:7" x14ac:dyDescent="0.2">
      <c r="A20786" t="s">
        <v>515</v>
      </c>
      <c r="B20786" t="s">
        <v>14275</v>
      </c>
      <c r="C20786">
        <v>1</v>
      </c>
      <c r="D20786">
        <v>37449</v>
      </c>
      <c r="G20786" t="s">
        <v>6</v>
      </c>
    </row>
    <row r="20787" spans="1:7" x14ac:dyDescent="0.2">
      <c r="A20787" t="s">
        <v>515</v>
      </c>
      <c r="B20787" t="s">
        <v>25464</v>
      </c>
      <c r="C20787">
        <v>1</v>
      </c>
      <c r="D20787">
        <v>37448</v>
      </c>
      <c r="G20787" t="s">
        <v>6</v>
      </c>
    </row>
    <row r="20788" spans="1:7" x14ac:dyDescent="0.2">
      <c r="A20788" t="s">
        <v>515</v>
      </c>
      <c r="B20788" t="s">
        <v>25465</v>
      </c>
      <c r="C20788">
        <v>1</v>
      </c>
      <c r="D20788">
        <v>37447</v>
      </c>
      <c r="G20788" t="s">
        <v>6</v>
      </c>
    </row>
    <row r="20789" spans="1:7" x14ac:dyDescent="0.2">
      <c r="A20789" t="s">
        <v>515</v>
      </c>
      <c r="B20789" t="s">
        <v>25466</v>
      </c>
      <c r="C20789">
        <v>1</v>
      </c>
      <c r="D20789">
        <v>37446</v>
      </c>
      <c r="G20789" t="s">
        <v>6</v>
      </c>
    </row>
    <row r="20790" spans="1:7" x14ac:dyDescent="0.2">
      <c r="A20790" t="s">
        <v>515</v>
      </c>
      <c r="B20790" t="s">
        <v>25467</v>
      </c>
      <c r="C20790">
        <v>1</v>
      </c>
      <c r="D20790">
        <v>37445</v>
      </c>
      <c r="G20790" t="s">
        <v>6</v>
      </c>
    </row>
    <row r="20791" spans="1:7" x14ac:dyDescent="0.2">
      <c r="A20791" t="s">
        <v>515</v>
      </c>
      <c r="B20791" t="s">
        <v>25468</v>
      </c>
      <c r="C20791">
        <v>1</v>
      </c>
      <c r="D20791">
        <v>37444</v>
      </c>
      <c r="G20791" t="s">
        <v>6</v>
      </c>
    </row>
    <row r="20792" spans="1:7" x14ac:dyDescent="0.2">
      <c r="A20792" t="s">
        <v>515</v>
      </c>
      <c r="B20792" t="s">
        <v>25469</v>
      </c>
      <c r="C20792">
        <v>1</v>
      </c>
      <c r="D20792">
        <v>37443</v>
      </c>
      <c r="G20792" t="s">
        <v>6</v>
      </c>
    </row>
    <row r="20793" spans="1:7" x14ac:dyDescent="0.2">
      <c r="A20793" t="s">
        <v>515</v>
      </c>
      <c r="B20793" t="s">
        <v>14274</v>
      </c>
      <c r="C20793">
        <v>1</v>
      </c>
      <c r="D20793">
        <v>37442</v>
      </c>
      <c r="G20793" t="s">
        <v>6</v>
      </c>
    </row>
    <row r="20794" spans="1:7" x14ac:dyDescent="0.2">
      <c r="A20794" t="s">
        <v>515</v>
      </c>
      <c r="B20794" t="s">
        <v>25470</v>
      </c>
      <c r="C20794">
        <v>1</v>
      </c>
      <c r="D20794">
        <v>37441</v>
      </c>
      <c r="G20794" t="s">
        <v>6</v>
      </c>
    </row>
    <row r="20795" spans="1:7" x14ac:dyDescent="0.2">
      <c r="A20795" t="s">
        <v>515</v>
      </c>
      <c r="B20795" t="s">
        <v>14272</v>
      </c>
      <c r="C20795">
        <v>1</v>
      </c>
      <c r="D20795">
        <v>37440</v>
      </c>
      <c r="G20795" t="s">
        <v>6</v>
      </c>
    </row>
    <row r="20796" spans="1:7" x14ac:dyDescent="0.2">
      <c r="A20796" t="s">
        <v>515</v>
      </c>
      <c r="B20796" t="s">
        <v>25471</v>
      </c>
      <c r="C20796">
        <v>1</v>
      </c>
      <c r="D20796">
        <v>37439</v>
      </c>
      <c r="G20796" t="s">
        <v>6</v>
      </c>
    </row>
    <row r="20797" spans="1:7" x14ac:dyDescent="0.2">
      <c r="A20797" t="s">
        <v>515</v>
      </c>
      <c r="B20797" t="s">
        <v>25472</v>
      </c>
      <c r="C20797">
        <v>1</v>
      </c>
      <c r="D20797">
        <v>37438</v>
      </c>
      <c r="G20797" t="s">
        <v>6</v>
      </c>
    </row>
    <row r="20798" spans="1:7" x14ac:dyDescent="0.2">
      <c r="A20798" t="s">
        <v>515</v>
      </c>
      <c r="B20798" t="s">
        <v>25473</v>
      </c>
      <c r="C20798">
        <v>1</v>
      </c>
      <c r="D20798">
        <v>37437</v>
      </c>
      <c r="G20798" t="s">
        <v>6</v>
      </c>
    </row>
    <row r="20799" spans="1:7" x14ac:dyDescent="0.2">
      <c r="A20799" t="s">
        <v>515</v>
      </c>
      <c r="B20799" t="s">
        <v>25474</v>
      </c>
      <c r="C20799">
        <v>1</v>
      </c>
      <c r="D20799">
        <v>37436</v>
      </c>
      <c r="G20799" t="s">
        <v>6</v>
      </c>
    </row>
    <row r="20800" spans="1:7" x14ac:dyDescent="0.2">
      <c r="A20800" t="s">
        <v>515</v>
      </c>
      <c r="B20800" t="s">
        <v>25475</v>
      </c>
      <c r="C20800">
        <v>1</v>
      </c>
      <c r="D20800">
        <v>37435</v>
      </c>
      <c r="G20800" t="s">
        <v>6</v>
      </c>
    </row>
    <row r="20801" spans="1:7" x14ac:dyDescent="0.2">
      <c r="A20801" t="s">
        <v>515</v>
      </c>
      <c r="B20801" t="s">
        <v>14270</v>
      </c>
      <c r="C20801">
        <v>1</v>
      </c>
      <c r="D20801">
        <v>37434</v>
      </c>
      <c r="G20801" t="s">
        <v>6</v>
      </c>
    </row>
    <row r="20802" spans="1:7" x14ac:dyDescent="0.2">
      <c r="A20802" t="s">
        <v>515</v>
      </c>
      <c r="B20802" t="s">
        <v>25476</v>
      </c>
      <c r="C20802">
        <v>1</v>
      </c>
      <c r="D20802">
        <v>37433</v>
      </c>
      <c r="G20802" t="s">
        <v>6</v>
      </c>
    </row>
    <row r="20803" spans="1:7" x14ac:dyDescent="0.2">
      <c r="A20803" t="s">
        <v>515</v>
      </c>
      <c r="B20803" t="s">
        <v>14268</v>
      </c>
      <c r="C20803">
        <v>1</v>
      </c>
      <c r="D20803">
        <v>37432</v>
      </c>
      <c r="G20803" t="s">
        <v>6</v>
      </c>
    </row>
    <row r="20804" spans="1:7" x14ac:dyDescent="0.2">
      <c r="A20804" t="s">
        <v>515</v>
      </c>
      <c r="B20804" t="s">
        <v>25477</v>
      </c>
      <c r="C20804">
        <v>1</v>
      </c>
      <c r="D20804">
        <v>37431</v>
      </c>
      <c r="G20804" t="s">
        <v>6</v>
      </c>
    </row>
    <row r="20805" spans="1:7" x14ac:dyDescent="0.2">
      <c r="A20805" t="s">
        <v>515</v>
      </c>
      <c r="B20805" t="s">
        <v>25478</v>
      </c>
      <c r="C20805">
        <v>1</v>
      </c>
      <c r="D20805">
        <v>37430</v>
      </c>
      <c r="G20805" t="s">
        <v>6</v>
      </c>
    </row>
    <row r="20806" spans="1:7" x14ac:dyDescent="0.2">
      <c r="A20806" t="s">
        <v>515</v>
      </c>
      <c r="B20806" t="s">
        <v>25479</v>
      </c>
      <c r="C20806">
        <v>1</v>
      </c>
      <c r="D20806">
        <v>37429</v>
      </c>
      <c r="G20806" t="s">
        <v>6</v>
      </c>
    </row>
    <row r="20807" spans="1:7" x14ac:dyDescent="0.2">
      <c r="A20807" t="s">
        <v>515</v>
      </c>
      <c r="B20807" t="s">
        <v>25480</v>
      </c>
      <c r="C20807">
        <v>1</v>
      </c>
      <c r="D20807">
        <v>37428</v>
      </c>
      <c r="G20807" t="s">
        <v>6</v>
      </c>
    </row>
    <row r="20808" spans="1:7" x14ac:dyDescent="0.2">
      <c r="A20808" t="s">
        <v>515</v>
      </c>
      <c r="B20808" t="s">
        <v>25481</v>
      </c>
      <c r="C20808">
        <v>1</v>
      </c>
      <c r="D20808">
        <v>37427</v>
      </c>
      <c r="G20808" t="s">
        <v>6</v>
      </c>
    </row>
    <row r="20809" spans="1:7" x14ac:dyDescent="0.2">
      <c r="A20809" t="s">
        <v>515</v>
      </c>
      <c r="B20809" t="s">
        <v>25482</v>
      </c>
      <c r="C20809">
        <v>1</v>
      </c>
      <c r="D20809">
        <v>37426</v>
      </c>
      <c r="G20809" t="s">
        <v>6</v>
      </c>
    </row>
    <row r="20810" spans="1:7" x14ac:dyDescent="0.2">
      <c r="A20810" t="s">
        <v>536</v>
      </c>
      <c r="B20810" t="s">
        <v>14266</v>
      </c>
      <c r="C20810">
        <v>1</v>
      </c>
      <c r="D20810">
        <v>37425</v>
      </c>
      <c r="G20810" t="s">
        <v>6</v>
      </c>
    </row>
    <row r="20811" spans="1:7" x14ac:dyDescent="0.2">
      <c r="A20811" t="s">
        <v>536</v>
      </c>
      <c r="B20811" t="s">
        <v>25483</v>
      </c>
      <c r="C20811">
        <v>1</v>
      </c>
      <c r="D20811">
        <v>37424</v>
      </c>
      <c r="G20811" t="s">
        <v>6</v>
      </c>
    </row>
    <row r="20812" spans="1:7" x14ac:dyDescent="0.2">
      <c r="A20812" t="s">
        <v>536</v>
      </c>
      <c r="B20812" t="s">
        <v>14265</v>
      </c>
      <c r="C20812">
        <v>1</v>
      </c>
      <c r="D20812">
        <v>37423</v>
      </c>
      <c r="G20812" t="s">
        <v>6</v>
      </c>
    </row>
    <row r="20813" spans="1:7" x14ac:dyDescent="0.2">
      <c r="A20813" t="s">
        <v>536</v>
      </c>
      <c r="B20813" t="s">
        <v>25484</v>
      </c>
      <c r="C20813">
        <v>1</v>
      </c>
      <c r="D20813">
        <v>37422</v>
      </c>
      <c r="G20813" t="s">
        <v>6</v>
      </c>
    </row>
    <row r="20814" spans="1:7" x14ac:dyDescent="0.2">
      <c r="A20814" t="s">
        <v>536</v>
      </c>
      <c r="B20814" t="s">
        <v>25485</v>
      </c>
      <c r="C20814">
        <v>1</v>
      </c>
      <c r="D20814">
        <v>37421</v>
      </c>
      <c r="G20814" t="s">
        <v>6</v>
      </c>
    </row>
    <row r="20815" spans="1:7" x14ac:dyDescent="0.2">
      <c r="A20815" t="s">
        <v>536</v>
      </c>
      <c r="B20815" t="s">
        <v>14264</v>
      </c>
      <c r="C20815">
        <v>1</v>
      </c>
      <c r="D20815">
        <v>37420</v>
      </c>
      <c r="G20815" t="s">
        <v>6</v>
      </c>
    </row>
    <row r="20816" spans="1:7" x14ac:dyDescent="0.2">
      <c r="A20816" t="s">
        <v>536</v>
      </c>
      <c r="B20816" t="s">
        <v>25486</v>
      </c>
      <c r="C20816">
        <v>1</v>
      </c>
      <c r="D20816">
        <v>37419</v>
      </c>
      <c r="G20816" t="s">
        <v>6</v>
      </c>
    </row>
    <row r="20817" spans="1:7" x14ac:dyDescent="0.2">
      <c r="A20817" t="s">
        <v>536</v>
      </c>
      <c r="B20817" t="s">
        <v>14263</v>
      </c>
      <c r="C20817">
        <v>1</v>
      </c>
      <c r="D20817">
        <v>37418</v>
      </c>
      <c r="G20817" t="s">
        <v>6</v>
      </c>
    </row>
    <row r="20818" spans="1:7" x14ac:dyDescent="0.2">
      <c r="A20818" t="s">
        <v>536</v>
      </c>
      <c r="B20818" t="s">
        <v>25487</v>
      </c>
      <c r="C20818">
        <v>1</v>
      </c>
      <c r="D20818">
        <v>37417</v>
      </c>
      <c r="G20818" t="s">
        <v>6</v>
      </c>
    </row>
    <row r="20819" spans="1:7" x14ac:dyDescent="0.2">
      <c r="A20819" t="s">
        <v>536</v>
      </c>
      <c r="B20819" t="s">
        <v>25488</v>
      </c>
      <c r="C20819">
        <v>1</v>
      </c>
      <c r="D20819">
        <v>37416</v>
      </c>
      <c r="G20819" t="s">
        <v>6</v>
      </c>
    </row>
    <row r="20820" spans="1:7" x14ac:dyDescent="0.2">
      <c r="A20820" t="s">
        <v>536</v>
      </c>
      <c r="B20820" t="s">
        <v>25489</v>
      </c>
      <c r="C20820">
        <v>1</v>
      </c>
      <c r="D20820">
        <v>37415</v>
      </c>
      <c r="G20820" t="s">
        <v>6</v>
      </c>
    </row>
    <row r="20821" spans="1:7" x14ac:dyDescent="0.2">
      <c r="A20821" t="s">
        <v>536</v>
      </c>
      <c r="B20821" t="s">
        <v>25490</v>
      </c>
      <c r="C20821">
        <v>1</v>
      </c>
      <c r="D20821">
        <v>37414</v>
      </c>
      <c r="G20821" t="s">
        <v>6</v>
      </c>
    </row>
    <row r="20822" spans="1:7" x14ac:dyDescent="0.2">
      <c r="A20822" t="s">
        <v>536</v>
      </c>
      <c r="B20822" t="s">
        <v>25491</v>
      </c>
      <c r="C20822">
        <v>1</v>
      </c>
      <c r="D20822">
        <v>37413</v>
      </c>
      <c r="G20822" t="s">
        <v>6</v>
      </c>
    </row>
    <row r="20823" spans="1:7" x14ac:dyDescent="0.2">
      <c r="A20823" t="s">
        <v>536</v>
      </c>
      <c r="B20823" t="s">
        <v>25492</v>
      </c>
      <c r="C20823">
        <v>1</v>
      </c>
      <c r="D20823">
        <v>37412</v>
      </c>
      <c r="G20823" t="s">
        <v>6</v>
      </c>
    </row>
    <row r="20824" spans="1:7" x14ac:dyDescent="0.2">
      <c r="A20824" t="s">
        <v>536</v>
      </c>
      <c r="B20824" t="s">
        <v>14261</v>
      </c>
      <c r="C20824">
        <v>1</v>
      </c>
      <c r="D20824">
        <v>37411</v>
      </c>
      <c r="G20824" t="s">
        <v>6</v>
      </c>
    </row>
    <row r="20825" spans="1:7" x14ac:dyDescent="0.2">
      <c r="A20825" t="s">
        <v>536</v>
      </c>
      <c r="B20825" t="s">
        <v>14260</v>
      </c>
      <c r="C20825">
        <v>1</v>
      </c>
      <c r="D20825">
        <v>37410</v>
      </c>
      <c r="G20825" t="s">
        <v>6</v>
      </c>
    </row>
    <row r="20826" spans="1:7" x14ac:dyDescent="0.2">
      <c r="A20826" t="s">
        <v>536</v>
      </c>
      <c r="B20826" t="s">
        <v>25493</v>
      </c>
      <c r="C20826">
        <v>1</v>
      </c>
      <c r="D20826">
        <v>37409</v>
      </c>
      <c r="G20826" t="s">
        <v>6</v>
      </c>
    </row>
    <row r="20827" spans="1:7" x14ac:dyDescent="0.2">
      <c r="A20827" t="s">
        <v>536</v>
      </c>
      <c r="B20827" t="s">
        <v>25494</v>
      </c>
      <c r="C20827">
        <v>1</v>
      </c>
      <c r="D20827">
        <v>37408</v>
      </c>
      <c r="G20827" t="s">
        <v>6</v>
      </c>
    </row>
    <row r="20828" spans="1:7" x14ac:dyDescent="0.2">
      <c r="A20828" t="s">
        <v>536</v>
      </c>
      <c r="B20828" t="s">
        <v>25495</v>
      </c>
      <c r="C20828">
        <v>1</v>
      </c>
      <c r="D20828">
        <v>37407</v>
      </c>
      <c r="G20828" t="s">
        <v>6</v>
      </c>
    </row>
    <row r="20829" spans="1:7" x14ac:dyDescent="0.2">
      <c r="A20829" t="s">
        <v>536</v>
      </c>
      <c r="B20829" t="s">
        <v>14259</v>
      </c>
      <c r="C20829">
        <v>1</v>
      </c>
      <c r="D20829">
        <v>37406</v>
      </c>
      <c r="G20829" t="s">
        <v>6</v>
      </c>
    </row>
    <row r="20830" spans="1:7" x14ac:dyDescent="0.2">
      <c r="A20830" t="s">
        <v>536</v>
      </c>
      <c r="B20830" t="s">
        <v>14258</v>
      </c>
      <c r="C20830">
        <v>1</v>
      </c>
      <c r="D20830">
        <v>37405</v>
      </c>
      <c r="G20830" t="s">
        <v>6</v>
      </c>
    </row>
    <row r="20831" spans="1:7" x14ac:dyDescent="0.2">
      <c r="A20831" t="s">
        <v>536</v>
      </c>
      <c r="B20831" t="s">
        <v>14257</v>
      </c>
      <c r="C20831">
        <v>1</v>
      </c>
      <c r="D20831">
        <v>37404</v>
      </c>
      <c r="G20831" t="s">
        <v>6</v>
      </c>
    </row>
    <row r="20832" spans="1:7" x14ac:dyDescent="0.2">
      <c r="A20832" t="s">
        <v>536</v>
      </c>
      <c r="B20832" t="s">
        <v>14256</v>
      </c>
      <c r="C20832">
        <v>1</v>
      </c>
      <c r="D20832">
        <v>37403</v>
      </c>
      <c r="G20832" t="s">
        <v>6</v>
      </c>
    </row>
    <row r="20833" spans="1:7" x14ac:dyDescent="0.2">
      <c r="A20833" t="s">
        <v>536</v>
      </c>
      <c r="B20833" t="s">
        <v>14255</v>
      </c>
      <c r="C20833">
        <v>1</v>
      </c>
      <c r="D20833">
        <v>37402</v>
      </c>
      <c r="G20833" t="s">
        <v>6</v>
      </c>
    </row>
    <row r="20834" spans="1:7" x14ac:dyDescent="0.2">
      <c r="A20834" t="s">
        <v>536</v>
      </c>
      <c r="B20834" t="s">
        <v>14254</v>
      </c>
      <c r="C20834">
        <v>1</v>
      </c>
      <c r="D20834">
        <v>37401</v>
      </c>
      <c r="G20834" t="s">
        <v>6</v>
      </c>
    </row>
    <row r="20835" spans="1:7" x14ac:dyDescent="0.2">
      <c r="A20835" t="s">
        <v>536</v>
      </c>
      <c r="B20835" t="s">
        <v>14253</v>
      </c>
      <c r="C20835">
        <v>1</v>
      </c>
      <c r="D20835">
        <v>37400</v>
      </c>
      <c r="G20835" t="s">
        <v>6</v>
      </c>
    </row>
    <row r="20836" spans="1:7" x14ac:dyDescent="0.2">
      <c r="A20836" t="s">
        <v>536</v>
      </c>
      <c r="B20836" t="s">
        <v>25496</v>
      </c>
      <c r="C20836">
        <v>1</v>
      </c>
      <c r="D20836">
        <v>37399</v>
      </c>
      <c r="G20836" t="s">
        <v>6</v>
      </c>
    </row>
    <row r="20837" spans="1:7" x14ac:dyDescent="0.2">
      <c r="A20837" t="s">
        <v>536</v>
      </c>
      <c r="B20837" t="s">
        <v>25497</v>
      </c>
      <c r="C20837">
        <v>1</v>
      </c>
      <c r="D20837">
        <v>37398</v>
      </c>
      <c r="G20837" t="s">
        <v>6</v>
      </c>
    </row>
    <row r="20838" spans="1:7" x14ac:dyDescent="0.2">
      <c r="A20838" t="s">
        <v>536</v>
      </c>
      <c r="B20838" t="s">
        <v>25498</v>
      </c>
      <c r="C20838">
        <v>1</v>
      </c>
      <c r="D20838">
        <v>37397</v>
      </c>
      <c r="G20838" t="s">
        <v>6</v>
      </c>
    </row>
    <row r="20839" spans="1:7" x14ac:dyDescent="0.2">
      <c r="A20839" t="s">
        <v>536</v>
      </c>
      <c r="B20839" t="s">
        <v>25499</v>
      </c>
      <c r="C20839">
        <v>1</v>
      </c>
      <c r="D20839">
        <v>37396</v>
      </c>
      <c r="G20839" t="s">
        <v>6</v>
      </c>
    </row>
    <row r="20840" spans="1:7" x14ac:dyDescent="0.2">
      <c r="A20840" t="s">
        <v>536</v>
      </c>
      <c r="B20840" t="s">
        <v>25500</v>
      </c>
      <c r="C20840">
        <v>1</v>
      </c>
      <c r="D20840">
        <v>37395</v>
      </c>
      <c r="G20840" t="s">
        <v>6</v>
      </c>
    </row>
    <row r="20841" spans="1:7" x14ac:dyDescent="0.2">
      <c r="A20841" t="s">
        <v>536</v>
      </c>
      <c r="B20841" t="s">
        <v>25501</v>
      </c>
      <c r="C20841">
        <v>1</v>
      </c>
      <c r="D20841">
        <v>37394</v>
      </c>
      <c r="G20841" t="s">
        <v>6</v>
      </c>
    </row>
    <row r="20842" spans="1:7" x14ac:dyDescent="0.2">
      <c r="A20842" t="s">
        <v>536</v>
      </c>
      <c r="B20842" t="s">
        <v>25502</v>
      </c>
      <c r="C20842">
        <v>1</v>
      </c>
      <c r="D20842">
        <v>37393</v>
      </c>
      <c r="G20842" t="s">
        <v>6</v>
      </c>
    </row>
    <row r="20843" spans="1:7" x14ac:dyDescent="0.2">
      <c r="A20843" t="s">
        <v>536</v>
      </c>
      <c r="B20843" t="s">
        <v>14250</v>
      </c>
      <c r="C20843">
        <v>1</v>
      </c>
      <c r="D20843">
        <v>37392</v>
      </c>
      <c r="G20843" t="s">
        <v>6</v>
      </c>
    </row>
    <row r="20844" spans="1:7" x14ac:dyDescent="0.2">
      <c r="A20844" t="s">
        <v>536</v>
      </c>
      <c r="B20844" t="s">
        <v>25503</v>
      </c>
      <c r="C20844">
        <v>1</v>
      </c>
      <c r="D20844">
        <v>37391</v>
      </c>
      <c r="G20844" t="s">
        <v>6</v>
      </c>
    </row>
    <row r="20845" spans="1:7" x14ac:dyDescent="0.2">
      <c r="A20845" t="s">
        <v>536</v>
      </c>
      <c r="B20845" t="s">
        <v>25504</v>
      </c>
      <c r="C20845">
        <v>1</v>
      </c>
      <c r="D20845">
        <v>37390</v>
      </c>
      <c r="G20845" t="s">
        <v>6</v>
      </c>
    </row>
    <row r="20846" spans="1:7" x14ac:dyDescent="0.2">
      <c r="A20846" t="s">
        <v>536</v>
      </c>
      <c r="B20846" t="s">
        <v>25505</v>
      </c>
      <c r="C20846">
        <v>1</v>
      </c>
      <c r="D20846">
        <v>37389</v>
      </c>
      <c r="G20846" t="s">
        <v>6</v>
      </c>
    </row>
    <row r="20847" spans="1:7" x14ac:dyDescent="0.2">
      <c r="A20847" t="s">
        <v>536</v>
      </c>
      <c r="B20847" t="s">
        <v>25506</v>
      </c>
      <c r="C20847">
        <v>1</v>
      </c>
      <c r="D20847">
        <v>37388</v>
      </c>
      <c r="G20847" t="s">
        <v>6</v>
      </c>
    </row>
    <row r="20848" spans="1:7" x14ac:dyDescent="0.2">
      <c r="A20848" t="s">
        <v>536</v>
      </c>
      <c r="B20848" t="s">
        <v>25507</v>
      </c>
      <c r="C20848">
        <v>1</v>
      </c>
      <c r="D20848">
        <v>37387</v>
      </c>
      <c r="G20848" t="s">
        <v>6</v>
      </c>
    </row>
    <row r="20849" spans="1:7" x14ac:dyDescent="0.2">
      <c r="A20849" t="s">
        <v>536</v>
      </c>
      <c r="B20849" t="s">
        <v>14248</v>
      </c>
      <c r="C20849">
        <v>1</v>
      </c>
      <c r="D20849">
        <v>37386</v>
      </c>
      <c r="G20849" t="s">
        <v>6</v>
      </c>
    </row>
    <row r="20850" spans="1:7" x14ac:dyDescent="0.2">
      <c r="A20850" t="s">
        <v>536</v>
      </c>
      <c r="B20850" t="s">
        <v>14247</v>
      </c>
      <c r="C20850">
        <v>1</v>
      </c>
      <c r="D20850">
        <v>37385</v>
      </c>
      <c r="G20850" t="s">
        <v>6</v>
      </c>
    </row>
    <row r="20851" spans="1:7" x14ac:dyDescent="0.2">
      <c r="A20851" t="s">
        <v>536</v>
      </c>
      <c r="B20851" t="s">
        <v>25508</v>
      </c>
      <c r="C20851">
        <v>1</v>
      </c>
      <c r="D20851">
        <v>37384</v>
      </c>
      <c r="G20851" t="s">
        <v>6</v>
      </c>
    </row>
    <row r="20852" spans="1:7" x14ac:dyDescent="0.2">
      <c r="A20852" t="s">
        <v>536</v>
      </c>
      <c r="B20852" t="s">
        <v>25509</v>
      </c>
      <c r="C20852">
        <v>1</v>
      </c>
      <c r="D20852">
        <v>37383</v>
      </c>
      <c r="G20852" t="s">
        <v>6</v>
      </c>
    </row>
    <row r="20853" spans="1:7" x14ac:dyDescent="0.2">
      <c r="A20853" t="s">
        <v>536</v>
      </c>
      <c r="B20853" t="s">
        <v>25510</v>
      </c>
      <c r="C20853">
        <v>1</v>
      </c>
      <c r="D20853">
        <v>37382</v>
      </c>
      <c r="G20853" t="s">
        <v>6</v>
      </c>
    </row>
    <row r="20854" spans="1:7" x14ac:dyDescent="0.2">
      <c r="A20854" t="s">
        <v>536</v>
      </c>
      <c r="B20854" t="s">
        <v>25511</v>
      </c>
      <c r="C20854">
        <v>1</v>
      </c>
      <c r="D20854">
        <v>37381</v>
      </c>
      <c r="G20854" t="s">
        <v>6</v>
      </c>
    </row>
    <row r="20855" spans="1:7" x14ac:dyDescent="0.2">
      <c r="A20855" t="s">
        <v>536</v>
      </c>
      <c r="B20855" t="s">
        <v>25512</v>
      </c>
      <c r="C20855">
        <v>1</v>
      </c>
      <c r="D20855">
        <v>37380</v>
      </c>
      <c r="G20855" t="s">
        <v>6</v>
      </c>
    </row>
    <row r="20856" spans="1:7" x14ac:dyDescent="0.2">
      <c r="A20856" t="s">
        <v>536</v>
      </c>
      <c r="B20856" t="s">
        <v>25513</v>
      </c>
      <c r="C20856">
        <v>1</v>
      </c>
      <c r="D20856">
        <v>37379</v>
      </c>
      <c r="G20856" t="s">
        <v>6</v>
      </c>
    </row>
    <row r="20857" spans="1:7" x14ac:dyDescent="0.2">
      <c r="A20857" t="s">
        <v>536</v>
      </c>
      <c r="B20857" t="s">
        <v>14246</v>
      </c>
      <c r="C20857">
        <v>1</v>
      </c>
      <c r="D20857">
        <v>37378</v>
      </c>
      <c r="G20857" t="s">
        <v>6</v>
      </c>
    </row>
    <row r="20858" spans="1:7" x14ac:dyDescent="0.2">
      <c r="A20858" t="s">
        <v>536</v>
      </c>
      <c r="B20858" t="s">
        <v>25514</v>
      </c>
      <c r="C20858">
        <v>1</v>
      </c>
      <c r="D20858">
        <v>37377</v>
      </c>
      <c r="G20858" t="s">
        <v>6</v>
      </c>
    </row>
    <row r="20859" spans="1:7" x14ac:dyDescent="0.2">
      <c r="A20859" t="s">
        <v>536</v>
      </c>
      <c r="B20859" t="s">
        <v>25515</v>
      </c>
      <c r="C20859">
        <v>1</v>
      </c>
      <c r="D20859">
        <v>37376</v>
      </c>
      <c r="G20859" t="s">
        <v>6</v>
      </c>
    </row>
    <row r="20860" spans="1:7" x14ac:dyDescent="0.2">
      <c r="A20860" t="s">
        <v>536</v>
      </c>
      <c r="B20860" t="s">
        <v>25516</v>
      </c>
      <c r="C20860">
        <v>1</v>
      </c>
      <c r="D20860">
        <v>37375</v>
      </c>
      <c r="G20860" t="s">
        <v>6</v>
      </c>
    </row>
    <row r="20861" spans="1:7" x14ac:dyDescent="0.2">
      <c r="A20861" t="s">
        <v>536</v>
      </c>
      <c r="B20861" t="s">
        <v>25517</v>
      </c>
      <c r="C20861">
        <v>1</v>
      </c>
      <c r="D20861">
        <v>37374</v>
      </c>
      <c r="G20861" t="s">
        <v>6</v>
      </c>
    </row>
    <row r="20862" spans="1:7" x14ac:dyDescent="0.2">
      <c r="A20862" t="s">
        <v>536</v>
      </c>
      <c r="B20862" t="s">
        <v>25518</v>
      </c>
      <c r="C20862">
        <v>1</v>
      </c>
      <c r="D20862">
        <v>37373</v>
      </c>
      <c r="G20862" t="s">
        <v>6</v>
      </c>
    </row>
    <row r="20863" spans="1:7" x14ac:dyDescent="0.2">
      <c r="A20863" t="s">
        <v>536</v>
      </c>
      <c r="B20863" t="s">
        <v>25519</v>
      </c>
      <c r="C20863">
        <v>1</v>
      </c>
      <c r="D20863">
        <v>37372</v>
      </c>
      <c r="G20863" t="s">
        <v>6</v>
      </c>
    </row>
    <row r="20864" spans="1:7" x14ac:dyDescent="0.2">
      <c r="A20864" t="s">
        <v>536</v>
      </c>
      <c r="B20864" t="s">
        <v>25520</v>
      </c>
      <c r="C20864">
        <v>1</v>
      </c>
      <c r="D20864">
        <v>37371</v>
      </c>
      <c r="G20864" t="s">
        <v>6</v>
      </c>
    </row>
    <row r="20865" spans="1:7" x14ac:dyDescent="0.2">
      <c r="A20865" t="s">
        <v>536</v>
      </c>
      <c r="B20865" t="s">
        <v>25521</v>
      </c>
      <c r="C20865">
        <v>1</v>
      </c>
      <c r="D20865">
        <v>37370</v>
      </c>
      <c r="G20865" t="s">
        <v>6</v>
      </c>
    </row>
    <row r="20866" spans="1:7" x14ac:dyDescent="0.2">
      <c r="A20866" t="s">
        <v>536</v>
      </c>
      <c r="B20866" t="s">
        <v>25522</v>
      </c>
      <c r="C20866">
        <v>1</v>
      </c>
      <c r="D20866">
        <v>37369</v>
      </c>
      <c r="G20866" t="s">
        <v>6</v>
      </c>
    </row>
    <row r="20867" spans="1:7" x14ac:dyDescent="0.2">
      <c r="A20867" t="s">
        <v>536</v>
      </c>
      <c r="B20867" t="s">
        <v>25523</v>
      </c>
      <c r="C20867">
        <v>1</v>
      </c>
      <c r="D20867">
        <v>37368</v>
      </c>
      <c r="G20867" t="s">
        <v>6</v>
      </c>
    </row>
    <row r="20868" spans="1:7" x14ac:dyDescent="0.2">
      <c r="A20868" t="s">
        <v>536</v>
      </c>
      <c r="B20868" t="s">
        <v>25524</v>
      </c>
      <c r="C20868">
        <v>1</v>
      </c>
      <c r="D20868">
        <v>37367</v>
      </c>
      <c r="G20868" t="s">
        <v>6</v>
      </c>
    </row>
    <row r="20869" spans="1:7" x14ac:dyDescent="0.2">
      <c r="A20869" t="s">
        <v>536</v>
      </c>
      <c r="B20869" t="s">
        <v>14244</v>
      </c>
      <c r="C20869">
        <v>1</v>
      </c>
      <c r="D20869">
        <v>37366</v>
      </c>
      <c r="G20869" t="s">
        <v>6</v>
      </c>
    </row>
    <row r="20870" spans="1:7" x14ac:dyDescent="0.2">
      <c r="A20870" t="s">
        <v>536</v>
      </c>
      <c r="B20870" t="s">
        <v>25525</v>
      </c>
      <c r="C20870">
        <v>1</v>
      </c>
      <c r="D20870">
        <v>37365</v>
      </c>
      <c r="G20870" t="s">
        <v>6</v>
      </c>
    </row>
    <row r="20871" spans="1:7" x14ac:dyDescent="0.2">
      <c r="A20871" t="s">
        <v>536</v>
      </c>
      <c r="B20871" t="s">
        <v>25526</v>
      </c>
      <c r="C20871">
        <v>1</v>
      </c>
      <c r="D20871">
        <v>37364</v>
      </c>
      <c r="G20871" t="s">
        <v>6</v>
      </c>
    </row>
    <row r="20872" spans="1:7" x14ac:dyDescent="0.2">
      <c r="A20872" t="s">
        <v>536</v>
      </c>
      <c r="B20872" t="s">
        <v>25527</v>
      </c>
      <c r="C20872">
        <v>1</v>
      </c>
      <c r="D20872">
        <v>37363</v>
      </c>
      <c r="G20872" t="s">
        <v>6</v>
      </c>
    </row>
    <row r="20873" spans="1:7" x14ac:dyDescent="0.2">
      <c r="A20873" t="s">
        <v>536</v>
      </c>
      <c r="B20873" t="s">
        <v>25528</v>
      </c>
      <c r="C20873">
        <v>1</v>
      </c>
      <c r="D20873">
        <v>37362</v>
      </c>
      <c r="G20873" t="s">
        <v>6</v>
      </c>
    </row>
    <row r="20874" spans="1:7" x14ac:dyDescent="0.2">
      <c r="A20874" t="s">
        <v>536</v>
      </c>
      <c r="B20874" t="s">
        <v>25529</v>
      </c>
      <c r="C20874">
        <v>1</v>
      </c>
      <c r="D20874">
        <v>37361</v>
      </c>
      <c r="G20874" t="s">
        <v>6</v>
      </c>
    </row>
    <row r="20875" spans="1:7" x14ac:dyDescent="0.2">
      <c r="A20875" t="s">
        <v>536</v>
      </c>
      <c r="B20875" t="s">
        <v>25530</v>
      </c>
      <c r="C20875">
        <v>1</v>
      </c>
      <c r="D20875">
        <v>37360</v>
      </c>
      <c r="G20875" t="s">
        <v>6</v>
      </c>
    </row>
    <row r="20876" spans="1:7" x14ac:dyDescent="0.2">
      <c r="A20876" t="s">
        <v>536</v>
      </c>
      <c r="B20876" t="s">
        <v>25531</v>
      </c>
      <c r="C20876">
        <v>1</v>
      </c>
      <c r="D20876">
        <v>37359</v>
      </c>
      <c r="G20876" t="s">
        <v>6</v>
      </c>
    </row>
    <row r="20877" spans="1:7" x14ac:dyDescent="0.2">
      <c r="A20877" t="s">
        <v>536</v>
      </c>
      <c r="B20877" t="s">
        <v>14243</v>
      </c>
      <c r="C20877">
        <v>1</v>
      </c>
      <c r="D20877">
        <v>37358</v>
      </c>
      <c r="G20877" t="s">
        <v>6</v>
      </c>
    </row>
    <row r="20878" spans="1:7" x14ac:dyDescent="0.2">
      <c r="A20878" t="s">
        <v>536</v>
      </c>
      <c r="B20878" t="s">
        <v>25532</v>
      </c>
      <c r="C20878">
        <v>1</v>
      </c>
      <c r="D20878">
        <v>37357</v>
      </c>
      <c r="G20878" t="s">
        <v>6</v>
      </c>
    </row>
    <row r="20879" spans="1:7" x14ac:dyDescent="0.2">
      <c r="A20879" t="s">
        <v>536</v>
      </c>
      <c r="B20879" t="s">
        <v>14241</v>
      </c>
      <c r="C20879">
        <v>1</v>
      </c>
      <c r="D20879">
        <v>37356</v>
      </c>
      <c r="G20879" t="s">
        <v>6</v>
      </c>
    </row>
    <row r="20880" spans="1:7" x14ac:dyDescent="0.2">
      <c r="A20880" t="s">
        <v>536</v>
      </c>
      <c r="B20880" t="s">
        <v>25533</v>
      </c>
      <c r="C20880">
        <v>1</v>
      </c>
      <c r="D20880">
        <v>37355</v>
      </c>
      <c r="G20880" t="s">
        <v>6</v>
      </c>
    </row>
    <row r="20881" spans="1:7" x14ac:dyDescent="0.2">
      <c r="A20881" t="s">
        <v>536</v>
      </c>
      <c r="B20881" t="s">
        <v>25534</v>
      </c>
      <c r="C20881">
        <v>1</v>
      </c>
      <c r="D20881">
        <v>37354</v>
      </c>
      <c r="G20881" t="s">
        <v>6</v>
      </c>
    </row>
    <row r="20882" spans="1:7" x14ac:dyDescent="0.2">
      <c r="A20882" t="s">
        <v>536</v>
      </c>
      <c r="B20882" t="s">
        <v>25535</v>
      </c>
      <c r="C20882">
        <v>1</v>
      </c>
      <c r="D20882">
        <v>37353</v>
      </c>
      <c r="G20882" t="s">
        <v>6</v>
      </c>
    </row>
    <row r="20883" spans="1:7" x14ac:dyDescent="0.2">
      <c r="A20883" t="s">
        <v>536</v>
      </c>
      <c r="B20883" t="s">
        <v>25536</v>
      </c>
      <c r="C20883">
        <v>1</v>
      </c>
      <c r="D20883">
        <v>37352</v>
      </c>
      <c r="G20883" t="s">
        <v>6</v>
      </c>
    </row>
    <row r="20884" spans="1:7" x14ac:dyDescent="0.2">
      <c r="A20884" t="s">
        <v>536</v>
      </c>
      <c r="B20884" t="s">
        <v>25537</v>
      </c>
      <c r="C20884">
        <v>1</v>
      </c>
      <c r="D20884">
        <v>37351</v>
      </c>
      <c r="G20884" t="s">
        <v>6</v>
      </c>
    </row>
    <row r="20885" spans="1:7" x14ac:dyDescent="0.2">
      <c r="A20885" t="s">
        <v>536</v>
      </c>
      <c r="B20885" t="s">
        <v>25538</v>
      </c>
      <c r="C20885">
        <v>1</v>
      </c>
      <c r="D20885">
        <v>37350</v>
      </c>
      <c r="G20885" t="s">
        <v>6</v>
      </c>
    </row>
    <row r="20886" spans="1:7" x14ac:dyDescent="0.2">
      <c r="A20886" t="s">
        <v>536</v>
      </c>
      <c r="B20886" t="s">
        <v>25539</v>
      </c>
      <c r="C20886">
        <v>1</v>
      </c>
      <c r="D20886">
        <v>37349</v>
      </c>
      <c r="G20886" t="s">
        <v>6</v>
      </c>
    </row>
    <row r="20887" spans="1:7" x14ac:dyDescent="0.2">
      <c r="A20887" t="s">
        <v>536</v>
      </c>
      <c r="B20887" t="s">
        <v>25540</v>
      </c>
      <c r="C20887">
        <v>1</v>
      </c>
      <c r="D20887">
        <v>37348</v>
      </c>
      <c r="G20887" t="s">
        <v>6</v>
      </c>
    </row>
    <row r="20888" spans="1:7" x14ac:dyDescent="0.2">
      <c r="A20888" t="s">
        <v>536</v>
      </c>
      <c r="B20888" t="s">
        <v>25541</v>
      </c>
      <c r="C20888">
        <v>1</v>
      </c>
      <c r="D20888">
        <v>37347</v>
      </c>
      <c r="G20888" t="s">
        <v>6</v>
      </c>
    </row>
    <row r="20889" spans="1:7" x14ac:dyDescent="0.2">
      <c r="A20889" t="s">
        <v>536</v>
      </c>
      <c r="B20889" t="s">
        <v>25542</v>
      </c>
      <c r="C20889">
        <v>1</v>
      </c>
      <c r="D20889">
        <v>37346</v>
      </c>
      <c r="G20889" t="s">
        <v>6</v>
      </c>
    </row>
    <row r="20890" spans="1:7" x14ac:dyDescent="0.2">
      <c r="A20890" t="s">
        <v>536</v>
      </c>
      <c r="B20890" t="s">
        <v>25543</v>
      </c>
      <c r="C20890">
        <v>1</v>
      </c>
      <c r="D20890">
        <v>37345</v>
      </c>
      <c r="G20890" t="s">
        <v>6</v>
      </c>
    </row>
    <row r="20891" spans="1:7" x14ac:dyDescent="0.2">
      <c r="A20891" t="s">
        <v>536</v>
      </c>
      <c r="B20891" t="s">
        <v>25544</v>
      </c>
      <c r="C20891">
        <v>1</v>
      </c>
      <c r="D20891">
        <v>37344</v>
      </c>
      <c r="G20891" t="s">
        <v>6</v>
      </c>
    </row>
    <row r="20892" spans="1:7" x14ac:dyDescent="0.2">
      <c r="A20892" t="s">
        <v>536</v>
      </c>
      <c r="B20892" t="s">
        <v>25545</v>
      </c>
      <c r="C20892">
        <v>1</v>
      </c>
      <c r="D20892">
        <v>37343</v>
      </c>
      <c r="G20892" t="s">
        <v>6</v>
      </c>
    </row>
    <row r="20893" spans="1:7" x14ac:dyDescent="0.2">
      <c r="A20893" t="s">
        <v>536</v>
      </c>
      <c r="B20893" t="s">
        <v>25546</v>
      </c>
      <c r="C20893">
        <v>1</v>
      </c>
      <c r="D20893">
        <v>37342</v>
      </c>
      <c r="G20893" t="s">
        <v>6</v>
      </c>
    </row>
    <row r="20894" spans="1:7" x14ac:dyDescent="0.2">
      <c r="A20894" t="s">
        <v>536</v>
      </c>
      <c r="B20894" t="s">
        <v>25547</v>
      </c>
      <c r="C20894">
        <v>1</v>
      </c>
      <c r="D20894">
        <v>37341</v>
      </c>
      <c r="G20894" t="s">
        <v>6</v>
      </c>
    </row>
    <row r="20895" spans="1:7" x14ac:dyDescent="0.2">
      <c r="A20895" t="s">
        <v>536</v>
      </c>
      <c r="B20895" t="s">
        <v>25548</v>
      </c>
      <c r="C20895">
        <v>1</v>
      </c>
      <c r="D20895">
        <v>37340</v>
      </c>
      <c r="G20895" t="s">
        <v>6</v>
      </c>
    </row>
    <row r="20896" spans="1:7" x14ac:dyDescent="0.2">
      <c r="A20896" t="s">
        <v>536</v>
      </c>
      <c r="B20896" t="s">
        <v>25549</v>
      </c>
      <c r="C20896">
        <v>1</v>
      </c>
      <c r="D20896">
        <v>37339</v>
      </c>
      <c r="G20896" t="s">
        <v>6</v>
      </c>
    </row>
    <row r="20897" spans="1:7" x14ac:dyDescent="0.2">
      <c r="A20897" t="s">
        <v>536</v>
      </c>
      <c r="B20897" t="s">
        <v>25550</v>
      </c>
      <c r="C20897">
        <v>1</v>
      </c>
      <c r="D20897">
        <v>37338</v>
      </c>
      <c r="G20897" t="s">
        <v>6</v>
      </c>
    </row>
    <row r="20898" spans="1:7" x14ac:dyDescent="0.2">
      <c r="A20898" t="s">
        <v>536</v>
      </c>
      <c r="B20898" t="s">
        <v>25551</v>
      </c>
      <c r="C20898">
        <v>1</v>
      </c>
      <c r="D20898">
        <v>37337</v>
      </c>
      <c r="G20898" t="s">
        <v>6</v>
      </c>
    </row>
    <row r="20899" spans="1:7" x14ac:dyDescent="0.2">
      <c r="A20899" t="s">
        <v>536</v>
      </c>
      <c r="B20899" t="s">
        <v>14237</v>
      </c>
      <c r="C20899">
        <v>1</v>
      </c>
      <c r="D20899">
        <v>37336</v>
      </c>
      <c r="G20899" t="s">
        <v>6</v>
      </c>
    </row>
    <row r="20900" spans="1:7" x14ac:dyDescent="0.2">
      <c r="A20900" t="s">
        <v>536</v>
      </c>
      <c r="B20900" t="s">
        <v>25552</v>
      </c>
      <c r="C20900">
        <v>1</v>
      </c>
      <c r="D20900">
        <v>37335</v>
      </c>
      <c r="G20900" t="s">
        <v>6</v>
      </c>
    </row>
    <row r="20901" spans="1:7" x14ac:dyDescent="0.2">
      <c r="A20901" t="s">
        <v>536</v>
      </c>
      <c r="B20901" t="s">
        <v>25553</v>
      </c>
      <c r="C20901">
        <v>1</v>
      </c>
      <c r="D20901">
        <v>37334</v>
      </c>
      <c r="G20901" t="s">
        <v>6</v>
      </c>
    </row>
    <row r="20902" spans="1:7" x14ac:dyDescent="0.2">
      <c r="A20902" t="s">
        <v>536</v>
      </c>
      <c r="B20902" t="s">
        <v>14236</v>
      </c>
      <c r="C20902">
        <v>1</v>
      </c>
      <c r="D20902">
        <v>37333</v>
      </c>
      <c r="G20902" t="s">
        <v>6</v>
      </c>
    </row>
    <row r="20903" spans="1:7" x14ac:dyDescent="0.2">
      <c r="A20903" t="s">
        <v>536</v>
      </c>
      <c r="B20903" t="s">
        <v>25554</v>
      </c>
      <c r="C20903">
        <v>1</v>
      </c>
      <c r="D20903">
        <v>37332</v>
      </c>
      <c r="G20903" t="s">
        <v>6</v>
      </c>
    </row>
    <row r="20904" spans="1:7" x14ac:dyDescent="0.2">
      <c r="A20904" t="s">
        <v>536</v>
      </c>
      <c r="B20904" t="s">
        <v>25555</v>
      </c>
      <c r="C20904">
        <v>1</v>
      </c>
      <c r="D20904">
        <v>37331</v>
      </c>
      <c r="G20904" t="s">
        <v>6</v>
      </c>
    </row>
    <row r="20905" spans="1:7" x14ac:dyDescent="0.2">
      <c r="A20905" t="s">
        <v>536</v>
      </c>
      <c r="B20905" t="s">
        <v>25556</v>
      </c>
      <c r="C20905">
        <v>1</v>
      </c>
      <c r="D20905">
        <v>37330</v>
      </c>
      <c r="G20905" t="s">
        <v>6</v>
      </c>
    </row>
    <row r="20906" spans="1:7" x14ac:dyDescent="0.2">
      <c r="A20906" t="s">
        <v>536</v>
      </c>
      <c r="B20906" t="s">
        <v>14235</v>
      </c>
      <c r="C20906">
        <v>1</v>
      </c>
      <c r="D20906">
        <v>37329</v>
      </c>
      <c r="G20906" t="s">
        <v>6</v>
      </c>
    </row>
    <row r="20907" spans="1:7" x14ac:dyDescent="0.2">
      <c r="A20907" t="s">
        <v>536</v>
      </c>
      <c r="B20907" t="s">
        <v>25557</v>
      </c>
      <c r="C20907">
        <v>1</v>
      </c>
      <c r="D20907">
        <v>37328</v>
      </c>
      <c r="G20907" t="s">
        <v>6</v>
      </c>
    </row>
    <row r="20908" spans="1:7" x14ac:dyDescent="0.2">
      <c r="A20908" t="s">
        <v>536</v>
      </c>
      <c r="B20908" t="s">
        <v>25558</v>
      </c>
      <c r="C20908">
        <v>1</v>
      </c>
      <c r="D20908">
        <v>37327</v>
      </c>
      <c r="G20908" t="s">
        <v>6</v>
      </c>
    </row>
    <row r="20909" spans="1:7" x14ac:dyDescent="0.2">
      <c r="A20909" t="s">
        <v>536</v>
      </c>
      <c r="B20909" t="s">
        <v>14234</v>
      </c>
      <c r="C20909">
        <v>1</v>
      </c>
      <c r="D20909">
        <v>37326</v>
      </c>
      <c r="G20909" t="s">
        <v>6</v>
      </c>
    </row>
    <row r="20910" spans="1:7" x14ac:dyDescent="0.2">
      <c r="A20910" t="s">
        <v>536</v>
      </c>
      <c r="B20910" t="s">
        <v>25559</v>
      </c>
      <c r="C20910">
        <v>1</v>
      </c>
      <c r="D20910">
        <v>37325</v>
      </c>
      <c r="G20910" t="s">
        <v>6</v>
      </c>
    </row>
    <row r="20911" spans="1:7" x14ac:dyDescent="0.2">
      <c r="A20911" t="s">
        <v>536</v>
      </c>
      <c r="B20911" t="s">
        <v>25560</v>
      </c>
      <c r="C20911">
        <v>1</v>
      </c>
      <c r="D20911">
        <v>37324</v>
      </c>
      <c r="G20911" t="s">
        <v>6</v>
      </c>
    </row>
    <row r="20912" spans="1:7" x14ac:dyDescent="0.2">
      <c r="A20912" t="s">
        <v>536</v>
      </c>
      <c r="B20912" t="s">
        <v>14232</v>
      </c>
      <c r="C20912">
        <v>1</v>
      </c>
      <c r="D20912">
        <v>37323</v>
      </c>
      <c r="G20912" t="s">
        <v>6</v>
      </c>
    </row>
    <row r="20913" spans="1:7" x14ac:dyDescent="0.2">
      <c r="A20913" t="s">
        <v>536</v>
      </c>
      <c r="B20913" t="s">
        <v>25561</v>
      </c>
      <c r="C20913">
        <v>1</v>
      </c>
      <c r="D20913">
        <v>37322</v>
      </c>
      <c r="G20913" t="s">
        <v>6</v>
      </c>
    </row>
    <row r="20914" spans="1:7" x14ac:dyDescent="0.2">
      <c r="A20914" t="s">
        <v>536</v>
      </c>
      <c r="B20914" t="s">
        <v>25562</v>
      </c>
      <c r="C20914">
        <v>1</v>
      </c>
      <c r="D20914">
        <v>37321</v>
      </c>
      <c r="G20914" t="s">
        <v>6</v>
      </c>
    </row>
    <row r="20915" spans="1:7" x14ac:dyDescent="0.2">
      <c r="A20915" t="s">
        <v>536</v>
      </c>
      <c r="B20915" t="s">
        <v>14231</v>
      </c>
      <c r="C20915">
        <v>1</v>
      </c>
      <c r="D20915">
        <v>37320</v>
      </c>
      <c r="G20915" t="s">
        <v>6</v>
      </c>
    </row>
    <row r="20916" spans="1:7" x14ac:dyDescent="0.2">
      <c r="A20916" t="s">
        <v>536</v>
      </c>
      <c r="B20916" t="s">
        <v>25563</v>
      </c>
      <c r="C20916">
        <v>1</v>
      </c>
      <c r="D20916">
        <v>37319</v>
      </c>
      <c r="G20916" t="s">
        <v>6</v>
      </c>
    </row>
    <row r="20917" spans="1:7" x14ac:dyDescent="0.2">
      <c r="A20917" t="s">
        <v>536</v>
      </c>
      <c r="B20917" t="s">
        <v>25564</v>
      </c>
      <c r="C20917">
        <v>1</v>
      </c>
      <c r="D20917">
        <v>37318</v>
      </c>
      <c r="G20917" t="s">
        <v>6</v>
      </c>
    </row>
    <row r="20918" spans="1:7" x14ac:dyDescent="0.2">
      <c r="A20918" t="s">
        <v>536</v>
      </c>
      <c r="B20918" t="s">
        <v>25565</v>
      </c>
      <c r="C20918">
        <v>1</v>
      </c>
      <c r="D20918">
        <v>37317</v>
      </c>
      <c r="G20918" t="s">
        <v>6</v>
      </c>
    </row>
    <row r="20919" spans="1:7" x14ac:dyDescent="0.2">
      <c r="A20919" t="s">
        <v>536</v>
      </c>
      <c r="B20919" t="s">
        <v>25566</v>
      </c>
      <c r="C20919">
        <v>1</v>
      </c>
      <c r="D20919">
        <v>37316</v>
      </c>
      <c r="G20919" t="s">
        <v>6</v>
      </c>
    </row>
    <row r="20920" spans="1:7" x14ac:dyDescent="0.2">
      <c r="A20920" t="s">
        <v>536</v>
      </c>
      <c r="B20920" t="s">
        <v>25567</v>
      </c>
      <c r="C20920">
        <v>1</v>
      </c>
      <c r="D20920">
        <v>37315</v>
      </c>
      <c r="G20920" t="s">
        <v>6</v>
      </c>
    </row>
    <row r="20921" spans="1:7" x14ac:dyDescent="0.2">
      <c r="A20921" t="s">
        <v>536</v>
      </c>
      <c r="B20921" t="s">
        <v>25568</v>
      </c>
      <c r="C20921">
        <v>1</v>
      </c>
      <c r="D20921">
        <v>37314</v>
      </c>
      <c r="G20921" t="s">
        <v>6</v>
      </c>
    </row>
    <row r="20922" spans="1:7" x14ac:dyDescent="0.2">
      <c r="A20922" t="s">
        <v>536</v>
      </c>
      <c r="B20922" t="s">
        <v>25569</v>
      </c>
      <c r="C20922">
        <v>1</v>
      </c>
      <c r="D20922">
        <v>37313</v>
      </c>
      <c r="G20922" t="s">
        <v>6</v>
      </c>
    </row>
    <row r="20923" spans="1:7" x14ac:dyDescent="0.2">
      <c r="A20923" t="s">
        <v>536</v>
      </c>
      <c r="B20923" t="s">
        <v>25570</v>
      </c>
      <c r="C20923">
        <v>1</v>
      </c>
      <c r="D20923">
        <v>37312</v>
      </c>
      <c r="G20923" t="s">
        <v>6</v>
      </c>
    </row>
    <row r="20924" spans="1:7" x14ac:dyDescent="0.2">
      <c r="A20924" t="s">
        <v>536</v>
      </c>
      <c r="B20924" t="s">
        <v>25571</v>
      </c>
      <c r="C20924">
        <v>1</v>
      </c>
      <c r="D20924">
        <v>37311</v>
      </c>
      <c r="G20924" t="s">
        <v>6</v>
      </c>
    </row>
    <row r="20925" spans="1:7" x14ac:dyDescent="0.2">
      <c r="A20925" t="s">
        <v>536</v>
      </c>
      <c r="B20925" t="s">
        <v>25572</v>
      </c>
      <c r="C20925">
        <v>1</v>
      </c>
      <c r="D20925">
        <v>37310</v>
      </c>
      <c r="G20925" t="s">
        <v>6</v>
      </c>
    </row>
    <row r="20926" spans="1:7" x14ac:dyDescent="0.2">
      <c r="A20926" t="s">
        <v>536</v>
      </c>
      <c r="B20926" t="s">
        <v>25573</v>
      </c>
      <c r="C20926">
        <v>1</v>
      </c>
      <c r="D20926">
        <v>37309</v>
      </c>
      <c r="G20926" t="s">
        <v>6</v>
      </c>
    </row>
    <row r="20927" spans="1:7" x14ac:dyDescent="0.2">
      <c r="A20927" t="s">
        <v>536</v>
      </c>
      <c r="B20927" t="s">
        <v>25574</v>
      </c>
      <c r="C20927">
        <v>1</v>
      </c>
      <c r="D20927">
        <v>37308</v>
      </c>
      <c r="G20927" t="s">
        <v>6</v>
      </c>
    </row>
    <row r="20928" spans="1:7" x14ac:dyDescent="0.2">
      <c r="A20928" t="s">
        <v>536</v>
      </c>
      <c r="B20928" t="s">
        <v>25575</v>
      </c>
      <c r="C20928">
        <v>1</v>
      </c>
      <c r="D20928">
        <v>37307</v>
      </c>
      <c r="G20928" t="s">
        <v>6</v>
      </c>
    </row>
    <row r="20929" spans="1:7" x14ac:dyDescent="0.2">
      <c r="A20929" t="s">
        <v>536</v>
      </c>
      <c r="B20929" t="s">
        <v>25576</v>
      </c>
      <c r="C20929">
        <v>1</v>
      </c>
      <c r="D20929">
        <v>37306</v>
      </c>
      <c r="G20929" t="s">
        <v>6</v>
      </c>
    </row>
    <row r="20930" spans="1:7" x14ac:dyDescent="0.2">
      <c r="A20930" t="s">
        <v>536</v>
      </c>
      <c r="B20930" t="s">
        <v>25577</v>
      </c>
      <c r="C20930">
        <v>1</v>
      </c>
      <c r="D20930">
        <v>37305</v>
      </c>
      <c r="G20930" t="s">
        <v>6</v>
      </c>
    </row>
    <row r="20931" spans="1:7" x14ac:dyDescent="0.2">
      <c r="A20931" t="s">
        <v>536</v>
      </c>
      <c r="B20931" t="s">
        <v>25578</v>
      </c>
      <c r="C20931">
        <v>1</v>
      </c>
      <c r="D20931">
        <v>37304</v>
      </c>
      <c r="G20931" t="s">
        <v>6</v>
      </c>
    </row>
    <row r="20932" spans="1:7" x14ac:dyDescent="0.2">
      <c r="A20932" t="s">
        <v>536</v>
      </c>
      <c r="B20932" t="s">
        <v>14227</v>
      </c>
      <c r="C20932">
        <v>1</v>
      </c>
      <c r="D20932">
        <v>37303</v>
      </c>
      <c r="G20932" t="s">
        <v>6</v>
      </c>
    </row>
    <row r="20933" spans="1:7" x14ac:dyDescent="0.2">
      <c r="A20933" t="s">
        <v>536</v>
      </c>
      <c r="B20933" t="s">
        <v>25579</v>
      </c>
      <c r="C20933">
        <v>1</v>
      </c>
      <c r="D20933">
        <v>37302</v>
      </c>
      <c r="G20933" t="s">
        <v>6</v>
      </c>
    </row>
    <row r="20934" spans="1:7" x14ac:dyDescent="0.2">
      <c r="A20934" t="s">
        <v>536</v>
      </c>
      <c r="B20934" t="s">
        <v>14226</v>
      </c>
      <c r="C20934">
        <v>1</v>
      </c>
      <c r="D20934">
        <v>37301</v>
      </c>
      <c r="G20934" t="s">
        <v>6</v>
      </c>
    </row>
    <row r="20935" spans="1:7" x14ac:dyDescent="0.2">
      <c r="A20935" t="s">
        <v>536</v>
      </c>
      <c r="B20935" t="s">
        <v>14225</v>
      </c>
      <c r="C20935">
        <v>1</v>
      </c>
      <c r="D20935">
        <v>37300</v>
      </c>
      <c r="G20935" t="s">
        <v>6</v>
      </c>
    </row>
    <row r="20936" spans="1:7" x14ac:dyDescent="0.2">
      <c r="A20936" t="s">
        <v>536</v>
      </c>
      <c r="B20936" t="s">
        <v>25580</v>
      </c>
      <c r="C20936">
        <v>1</v>
      </c>
      <c r="D20936">
        <v>37299</v>
      </c>
      <c r="G20936" t="s">
        <v>6</v>
      </c>
    </row>
    <row r="20937" spans="1:7" x14ac:dyDescent="0.2">
      <c r="A20937" t="s">
        <v>536</v>
      </c>
      <c r="B20937" t="s">
        <v>14224</v>
      </c>
      <c r="C20937">
        <v>1</v>
      </c>
      <c r="D20937">
        <v>37298</v>
      </c>
      <c r="G20937" t="s">
        <v>6</v>
      </c>
    </row>
    <row r="20938" spans="1:7" x14ac:dyDescent="0.2">
      <c r="A20938" t="s">
        <v>536</v>
      </c>
      <c r="B20938" t="s">
        <v>25581</v>
      </c>
      <c r="C20938">
        <v>1</v>
      </c>
      <c r="D20938">
        <v>37297</v>
      </c>
      <c r="G20938" t="s">
        <v>6</v>
      </c>
    </row>
    <row r="20939" spans="1:7" x14ac:dyDescent="0.2">
      <c r="A20939" t="s">
        <v>536</v>
      </c>
      <c r="B20939" t="s">
        <v>25582</v>
      </c>
      <c r="C20939">
        <v>1</v>
      </c>
      <c r="D20939">
        <v>37296</v>
      </c>
      <c r="G20939" t="s">
        <v>6</v>
      </c>
    </row>
    <row r="20940" spans="1:7" x14ac:dyDescent="0.2">
      <c r="A20940" t="s">
        <v>536</v>
      </c>
      <c r="B20940" t="s">
        <v>25583</v>
      </c>
      <c r="C20940">
        <v>1</v>
      </c>
      <c r="D20940">
        <v>37295</v>
      </c>
      <c r="G20940" t="s">
        <v>6</v>
      </c>
    </row>
    <row r="20941" spans="1:7" x14ac:dyDescent="0.2">
      <c r="A20941" t="s">
        <v>536</v>
      </c>
      <c r="B20941" t="s">
        <v>25584</v>
      </c>
      <c r="C20941">
        <v>1</v>
      </c>
      <c r="D20941">
        <v>37294</v>
      </c>
      <c r="G20941" t="s">
        <v>6</v>
      </c>
    </row>
    <row r="20942" spans="1:7" x14ac:dyDescent="0.2">
      <c r="A20942" t="s">
        <v>536</v>
      </c>
      <c r="B20942" t="s">
        <v>25585</v>
      </c>
      <c r="C20942">
        <v>1</v>
      </c>
      <c r="D20942">
        <v>37293</v>
      </c>
      <c r="G20942" t="s">
        <v>6</v>
      </c>
    </row>
    <row r="20943" spans="1:7" x14ac:dyDescent="0.2">
      <c r="A20943" t="s">
        <v>536</v>
      </c>
      <c r="B20943" t="s">
        <v>25586</v>
      </c>
      <c r="C20943">
        <v>1</v>
      </c>
      <c r="D20943">
        <v>37292</v>
      </c>
      <c r="G20943" t="s">
        <v>6</v>
      </c>
    </row>
    <row r="20944" spans="1:7" x14ac:dyDescent="0.2">
      <c r="A20944" t="s">
        <v>536</v>
      </c>
      <c r="B20944" t="s">
        <v>25587</v>
      </c>
      <c r="C20944">
        <v>1</v>
      </c>
      <c r="D20944">
        <v>37291</v>
      </c>
      <c r="G20944" t="s">
        <v>6</v>
      </c>
    </row>
    <row r="20945" spans="1:7" x14ac:dyDescent="0.2">
      <c r="A20945" t="s">
        <v>536</v>
      </c>
      <c r="B20945" t="s">
        <v>25588</v>
      </c>
      <c r="C20945">
        <v>1</v>
      </c>
      <c r="D20945">
        <v>37290</v>
      </c>
      <c r="G20945" t="s">
        <v>6</v>
      </c>
    </row>
    <row r="20946" spans="1:7" x14ac:dyDescent="0.2">
      <c r="A20946" t="s">
        <v>536</v>
      </c>
      <c r="B20946" t="s">
        <v>25589</v>
      </c>
      <c r="C20946">
        <v>1</v>
      </c>
      <c r="D20946">
        <v>37289</v>
      </c>
      <c r="G20946" t="s">
        <v>6</v>
      </c>
    </row>
    <row r="20947" spans="1:7" x14ac:dyDescent="0.2">
      <c r="A20947" t="s">
        <v>536</v>
      </c>
      <c r="B20947" t="s">
        <v>14221</v>
      </c>
      <c r="C20947">
        <v>1</v>
      </c>
      <c r="D20947">
        <v>37288</v>
      </c>
      <c r="G20947" t="s">
        <v>6</v>
      </c>
    </row>
    <row r="20948" spans="1:7" x14ac:dyDescent="0.2">
      <c r="A20948" t="s">
        <v>536</v>
      </c>
      <c r="B20948" t="s">
        <v>25590</v>
      </c>
      <c r="C20948">
        <v>1</v>
      </c>
      <c r="D20948">
        <v>37287</v>
      </c>
      <c r="G20948" t="s">
        <v>6</v>
      </c>
    </row>
    <row r="20949" spans="1:7" x14ac:dyDescent="0.2">
      <c r="A20949" t="s">
        <v>536</v>
      </c>
      <c r="B20949" t="s">
        <v>25591</v>
      </c>
      <c r="C20949">
        <v>1</v>
      </c>
      <c r="D20949">
        <v>37286</v>
      </c>
      <c r="G20949" t="s">
        <v>6</v>
      </c>
    </row>
    <row r="20950" spans="1:7" x14ac:dyDescent="0.2">
      <c r="A20950" t="s">
        <v>536</v>
      </c>
      <c r="B20950" t="s">
        <v>25592</v>
      </c>
      <c r="C20950">
        <v>1</v>
      </c>
      <c r="D20950">
        <v>37285</v>
      </c>
      <c r="G20950" t="s">
        <v>6</v>
      </c>
    </row>
    <row r="20951" spans="1:7" x14ac:dyDescent="0.2">
      <c r="A20951" t="s">
        <v>536</v>
      </c>
      <c r="B20951" t="s">
        <v>14220</v>
      </c>
      <c r="C20951">
        <v>1</v>
      </c>
      <c r="D20951">
        <v>37284</v>
      </c>
      <c r="G20951" t="s">
        <v>6</v>
      </c>
    </row>
    <row r="20952" spans="1:7" x14ac:dyDescent="0.2">
      <c r="A20952" t="s">
        <v>536</v>
      </c>
      <c r="B20952" t="s">
        <v>25593</v>
      </c>
      <c r="C20952">
        <v>1</v>
      </c>
      <c r="D20952">
        <v>37283</v>
      </c>
      <c r="G20952" t="s">
        <v>6</v>
      </c>
    </row>
    <row r="20953" spans="1:7" x14ac:dyDescent="0.2">
      <c r="A20953" t="s">
        <v>536</v>
      </c>
      <c r="B20953" t="s">
        <v>25594</v>
      </c>
      <c r="C20953">
        <v>1</v>
      </c>
      <c r="D20953">
        <v>37282</v>
      </c>
      <c r="G20953" t="s">
        <v>6</v>
      </c>
    </row>
    <row r="20954" spans="1:7" x14ac:dyDescent="0.2">
      <c r="A20954" t="s">
        <v>536</v>
      </c>
      <c r="B20954" t="s">
        <v>25595</v>
      </c>
      <c r="C20954">
        <v>1</v>
      </c>
      <c r="D20954">
        <v>37281</v>
      </c>
      <c r="G20954" t="s">
        <v>6</v>
      </c>
    </row>
    <row r="20955" spans="1:7" x14ac:dyDescent="0.2">
      <c r="A20955" t="s">
        <v>536</v>
      </c>
      <c r="B20955" t="s">
        <v>25596</v>
      </c>
      <c r="C20955">
        <v>1</v>
      </c>
      <c r="D20955">
        <v>37280</v>
      </c>
      <c r="G20955" t="s">
        <v>6</v>
      </c>
    </row>
    <row r="20956" spans="1:7" x14ac:dyDescent="0.2">
      <c r="A20956" t="s">
        <v>536</v>
      </c>
      <c r="B20956" t="s">
        <v>25597</v>
      </c>
      <c r="C20956">
        <v>1</v>
      </c>
      <c r="D20956">
        <v>37279</v>
      </c>
      <c r="G20956" t="s">
        <v>6</v>
      </c>
    </row>
    <row r="20957" spans="1:7" x14ac:dyDescent="0.2">
      <c r="A20957" t="s">
        <v>536</v>
      </c>
      <c r="B20957" t="s">
        <v>25598</v>
      </c>
      <c r="C20957">
        <v>1</v>
      </c>
      <c r="D20957">
        <v>37278</v>
      </c>
      <c r="G20957" t="s">
        <v>6</v>
      </c>
    </row>
    <row r="20958" spans="1:7" x14ac:dyDescent="0.2">
      <c r="A20958" t="s">
        <v>536</v>
      </c>
      <c r="B20958" t="s">
        <v>25599</v>
      </c>
      <c r="C20958">
        <v>1</v>
      </c>
      <c r="D20958">
        <v>37277</v>
      </c>
      <c r="G20958" t="s">
        <v>6</v>
      </c>
    </row>
    <row r="20959" spans="1:7" x14ac:dyDescent="0.2">
      <c r="A20959" t="s">
        <v>536</v>
      </c>
      <c r="B20959" t="s">
        <v>25600</v>
      </c>
      <c r="C20959">
        <v>1</v>
      </c>
      <c r="D20959">
        <v>37276</v>
      </c>
      <c r="G20959" t="s">
        <v>6</v>
      </c>
    </row>
    <row r="20960" spans="1:7" x14ac:dyDescent="0.2">
      <c r="A20960" t="s">
        <v>536</v>
      </c>
      <c r="B20960" t="s">
        <v>25601</v>
      </c>
      <c r="C20960">
        <v>1</v>
      </c>
      <c r="D20960">
        <v>37275</v>
      </c>
      <c r="G20960" t="s">
        <v>6</v>
      </c>
    </row>
    <row r="20961" spans="1:7" x14ac:dyDescent="0.2">
      <c r="A20961" t="s">
        <v>536</v>
      </c>
      <c r="B20961" t="s">
        <v>25602</v>
      </c>
      <c r="C20961">
        <v>1</v>
      </c>
      <c r="D20961">
        <v>37274</v>
      </c>
      <c r="G20961" t="s">
        <v>6</v>
      </c>
    </row>
    <row r="20962" spans="1:7" x14ac:dyDescent="0.2">
      <c r="A20962" t="s">
        <v>536</v>
      </c>
      <c r="B20962" t="s">
        <v>25603</v>
      </c>
      <c r="C20962">
        <v>1</v>
      </c>
      <c r="D20962">
        <v>37273</v>
      </c>
      <c r="G20962" t="s">
        <v>6</v>
      </c>
    </row>
    <row r="20963" spans="1:7" x14ac:dyDescent="0.2">
      <c r="A20963" t="s">
        <v>536</v>
      </c>
      <c r="B20963" t="s">
        <v>25604</v>
      </c>
      <c r="C20963">
        <v>1</v>
      </c>
      <c r="D20963">
        <v>37272</v>
      </c>
      <c r="G20963" t="s">
        <v>6</v>
      </c>
    </row>
    <row r="20964" spans="1:7" x14ac:dyDescent="0.2">
      <c r="A20964" t="s">
        <v>536</v>
      </c>
      <c r="B20964" t="s">
        <v>25605</v>
      </c>
      <c r="C20964">
        <v>1</v>
      </c>
      <c r="D20964">
        <v>37271</v>
      </c>
      <c r="G20964" t="s">
        <v>6</v>
      </c>
    </row>
    <row r="20965" spans="1:7" x14ac:dyDescent="0.2">
      <c r="A20965" t="s">
        <v>536</v>
      </c>
      <c r="B20965" t="s">
        <v>25606</v>
      </c>
      <c r="C20965">
        <v>1</v>
      </c>
      <c r="D20965">
        <v>37270</v>
      </c>
      <c r="G20965" t="s">
        <v>6</v>
      </c>
    </row>
    <row r="20966" spans="1:7" x14ac:dyDescent="0.2">
      <c r="A20966" t="s">
        <v>536</v>
      </c>
      <c r="B20966" t="s">
        <v>14217</v>
      </c>
      <c r="C20966">
        <v>1</v>
      </c>
      <c r="D20966">
        <v>37269</v>
      </c>
      <c r="G20966" t="s">
        <v>6</v>
      </c>
    </row>
    <row r="20967" spans="1:7" x14ac:dyDescent="0.2">
      <c r="A20967" t="s">
        <v>536</v>
      </c>
      <c r="B20967" t="s">
        <v>25607</v>
      </c>
      <c r="C20967">
        <v>1</v>
      </c>
      <c r="D20967">
        <v>37268</v>
      </c>
      <c r="G20967" t="s">
        <v>6</v>
      </c>
    </row>
    <row r="20968" spans="1:7" x14ac:dyDescent="0.2">
      <c r="A20968" t="s">
        <v>536</v>
      </c>
      <c r="B20968" t="s">
        <v>25608</v>
      </c>
      <c r="C20968">
        <v>1</v>
      </c>
      <c r="D20968">
        <v>37267</v>
      </c>
      <c r="G20968" t="s">
        <v>6</v>
      </c>
    </row>
    <row r="20969" spans="1:7" x14ac:dyDescent="0.2">
      <c r="A20969" t="s">
        <v>536</v>
      </c>
      <c r="B20969" t="s">
        <v>14216</v>
      </c>
      <c r="C20969">
        <v>1</v>
      </c>
      <c r="D20969">
        <v>37266</v>
      </c>
      <c r="G20969" t="s">
        <v>6</v>
      </c>
    </row>
    <row r="20970" spans="1:7" x14ac:dyDescent="0.2">
      <c r="A20970" t="s">
        <v>536</v>
      </c>
      <c r="B20970" t="s">
        <v>25609</v>
      </c>
      <c r="C20970">
        <v>1</v>
      </c>
      <c r="D20970">
        <v>37265</v>
      </c>
      <c r="G20970" t="s">
        <v>6</v>
      </c>
    </row>
    <row r="20971" spans="1:7" x14ac:dyDescent="0.2">
      <c r="A20971" t="s">
        <v>536</v>
      </c>
      <c r="B20971" t="s">
        <v>25610</v>
      </c>
      <c r="C20971">
        <v>1</v>
      </c>
      <c r="D20971">
        <v>37264</v>
      </c>
      <c r="G20971" t="s">
        <v>6</v>
      </c>
    </row>
    <row r="20972" spans="1:7" x14ac:dyDescent="0.2">
      <c r="A20972" t="s">
        <v>536</v>
      </c>
      <c r="B20972" t="s">
        <v>14214</v>
      </c>
      <c r="C20972">
        <v>1</v>
      </c>
      <c r="D20972">
        <v>37263</v>
      </c>
      <c r="G20972" t="s">
        <v>6</v>
      </c>
    </row>
    <row r="20973" spans="1:7" x14ac:dyDescent="0.2">
      <c r="A20973" t="s">
        <v>536</v>
      </c>
      <c r="B20973" t="s">
        <v>14213</v>
      </c>
      <c r="C20973">
        <v>1</v>
      </c>
      <c r="D20973">
        <v>37262</v>
      </c>
      <c r="G20973" t="s">
        <v>6</v>
      </c>
    </row>
    <row r="20974" spans="1:7" x14ac:dyDescent="0.2">
      <c r="A20974" t="s">
        <v>536</v>
      </c>
      <c r="B20974" t="s">
        <v>25611</v>
      </c>
      <c r="C20974">
        <v>1</v>
      </c>
      <c r="D20974">
        <v>37261</v>
      </c>
      <c r="G20974" t="s">
        <v>6</v>
      </c>
    </row>
    <row r="20975" spans="1:7" x14ac:dyDescent="0.2">
      <c r="A20975" t="s">
        <v>536</v>
      </c>
      <c r="B20975" t="s">
        <v>14212</v>
      </c>
      <c r="C20975">
        <v>1</v>
      </c>
      <c r="D20975">
        <v>37260</v>
      </c>
      <c r="G20975" t="s">
        <v>6</v>
      </c>
    </row>
    <row r="20976" spans="1:7" x14ac:dyDescent="0.2">
      <c r="A20976" t="s">
        <v>536</v>
      </c>
      <c r="B20976" t="s">
        <v>25612</v>
      </c>
      <c r="C20976">
        <v>1</v>
      </c>
      <c r="D20976">
        <v>37259</v>
      </c>
      <c r="G20976" t="s">
        <v>6</v>
      </c>
    </row>
    <row r="20977" spans="1:7" x14ac:dyDescent="0.2">
      <c r="A20977" t="s">
        <v>536</v>
      </c>
      <c r="B20977" t="s">
        <v>25613</v>
      </c>
      <c r="C20977">
        <v>1</v>
      </c>
      <c r="D20977">
        <v>37258</v>
      </c>
      <c r="G20977" t="s">
        <v>6</v>
      </c>
    </row>
    <row r="20978" spans="1:7" x14ac:dyDescent="0.2">
      <c r="A20978" t="s">
        <v>536</v>
      </c>
      <c r="B20978" t="s">
        <v>14211</v>
      </c>
      <c r="C20978">
        <v>1</v>
      </c>
      <c r="D20978">
        <v>37257</v>
      </c>
      <c r="G20978" t="s">
        <v>6</v>
      </c>
    </row>
    <row r="20979" spans="1:7" x14ac:dyDescent="0.2">
      <c r="A20979" t="s">
        <v>536</v>
      </c>
      <c r="B20979" t="s">
        <v>25614</v>
      </c>
      <c r="C20979">
        <v>1</v>
      </c>
      <c r="D20979">
        <v>37256</v>
      </c>
      <c r="G20979" t="s">
        <v>6</v>
      </c>
    </row>
    <row r="20980" spans="1:7" x14ac:dyDescent="0.2">
      <c r="A20980" t="s">
        <v>536</v>
      </c>
      <c r="B20980" t="s">
        <v>25615</v>
      </c>
      <c r="C20980">
        <v>1</v>
      </c>
      <c r="D20980">
        <v>37255</v>
      </c>
      <c r="G20980" t="s">
        <v>6</v>
      </c>
    </row>
    <row r="20981" spans="1:7" x14ac:dyDescent="0.2">
      <c r="A20981" t="s">
        <v>536</v>
      </c>
      <c r="B20981" t="s">
        <v>25616</v>
      </c>
      <c r="C20981">
        <v>1</v>
      </c>
      <c r="D20981">
        <v>37254</v>
      </c>
      <c r="G20981" t="s">
        <v>6</v>
      </c>
    </row>
    <row r="20982" spans="1:7" x14ac:dyDescent="0.2">
      <c r="A20982" t="s">
        <v>536</v>
      </c>
      <c r="B20982" t="s">
        <v>25617</v>
      </c>
      <c r="C20982">
        <v>1</v>
      </c>
      <c r="D20982">
        <v>37253</v>
      </c>
      <c r="G20982" t="s">
        <v>6</v>
      </c>
    </row>
    <row r="20983" spans="1:7" x14ac:dyDescent="0.2">
      <c r="A20983" t="s">
        <v>536</v>
      </c>
      <c r="B20983" t="s">
        <v>25618</v>
      </c>
      <c r="C20983">
        <v>1</v>
      </c>
      <c r="D20983">
        <v>37252</v>
      </c>
      <c r="G20983" t="s">
        <v>6</v>
      </c>
    </row>
    <row r="20984" spans="1:7" x14ac:dyDescent="0.2">
      <c r="A20984" t="s">
        <v>536</v>
      </c>
      <c r="B20984" t="s">
        <v>25619</v>
      </c>
      <c r="C20984">
        <v>1</v>
      </c>
      <c r="D20984">
        <v>37251</v>
      </c>
      <c r="G20984" t="s">
        <v>6</v>
      </c>
    </row>
    <row r="20985" spans="1:7" x14ac:dyDescent="0.2">
      <c r="A20985" t="s">
        <v>536</v>
      </c>
      <c r="B20985" t="s">
        <v>25620</v>
      </c>
      <c r="C20985">
        <v>1</v>
      </c>
      <c r="D20985">
        <v>37250</v>
      </c>
      <c r="G20985" t="s">
        <v>6</v>
      </c>
    </row>
    <row r="20986" spans="1:7" x14ac:dyDescent="0.2">
      <c r="A20986" t="s">
        <v>536</v>
      </c>
      <c r="B20986" t="s">
        <v>14209</v>
      </c>
      <c r="C20986">
        <v>1</v>
      </c>
      <c r="D20986">
        <v>37249</v>
      </c>
      <c r="G20986" t="s">
        <v>6</v>
      </c>
    </row>
    <row r="20987" spans="1:7" x14ac:dyDescent="0.2">
      <c r="A20987" t="s">
        <v>536</v>
      </c>
      <c r="B20987" t="s">
        <v>25621</v>
      </c>
      <c r="C20987">
        <v>1</v>
      </c>
      <c r="D20987">
        <v>37248</v>
      </c>
      <c r="G20987" t="s">
        <v>6</v>
      </c>
    </row>
    <row r="20988" spans="1:7" x14ac:dyDescent="0.2">
      <c r="A20988" t="s">
        <v>536</v>
      </c>
      <c r="B20988" t="s">
        <v>25622</v>
      </c>
      <c r="C20988">
        <v>1</v>
      </c>
      <c r="D20988">
        <v>37247</v>
      </c>
      <c r="G20988" t="s">
        <v>6</v>
      </c>
    </row>
    <row r="20989" spans="1:7" x14ac:dyDescent="0.2">
      <c r="A20989" t="s">
        <v>536</v>
      </c>
      <c r="B20989" t="s">
        <v>25623</v>
      </c>
      <c r="C20989">
        <v>1</v>
      </c>
      <c r="D20989">
        <v>37246</v>
      </c>
      <c r="G20989" t="s">
        <v>6</v>
      </c>
    </row>
    <row r="20990" spans="1:7" x14ac:dyDescent="0.2">
      <c r="A20990" t="s">
        <v>536</v>
      </c>
      <c r="B20990" t="s">
        <v>14207</v>
      </c>
      <c r="C20990">
        <v>1</v>
      </c>
      <c r="D20990">
        <v>37245</v>
      </c>
      <c r="G20990" t="s">
        <v>6</v>
      </c>
    </row>
    <row r="20991" spans="1:7" x14ac:dyDescent="0.2">
      <c r="A20991" t="s">
        <v>536</v>
      </c>
      <c r="B20991" t="s">
        <v>25624</v>
      </c>
      <c r="C20991">
        <v>1</v>
      </c>
      <c r="D20991">
        <v>37244</v>
      </c>
      <c r="G20991" t="s">
        <v>6</v>
      </c>
    </row>
    <row r="20992" spans="1:7" x14ac:dyDescent="0.2">
      <c r="A20992" t="s">
        <v>536</v>
      </c>
      <c r="B20992" t="s">
        <v>25625</v>
      </c>
      <c r="C20992">
        <v>1</v>
      </c>
      <c r="D20992">
        <v>37243</v>
      </c>
      <c r="G20992" t="s">
        <v>6</v>
      </c>
    </row>
    <row r="20993" spans="1:7" x14ac:dyDescent="0.2">
      <c r="A20993" t="s">
        <v>536</v>
      </c>
      <c r="B20993" t="s">
        <v>25626</v>
      </c>
      <c r="C20993">
        <v>1</v>
      </c>
      <c r="D20993">
        <v>37242</v>
      </c>
      <c r="G20993" t="s">
        <v>6</v>
      </c>
    </row>
    <row r="20994" spans="1:7" x14ac:dyDescent="0.2">
      <c r="A20994" t="s">
        <v>536</v>
      </c>
      <c r="B20994" t="s">
        <v>25627</v>
      </c>
      <c r="C20994">
        <v>1</v>
      </c>
      <c r="D20994">
        <v>37241</v>
      </c>
      <c r="G20994" t="s">
        <v>6</v>
      </c>
    </row>
    <row r="20995" spans="1:7" x14ac:dyDescent="0.2">
      <c r="A20995" t="s">
        <v>536</v>
      </c>
      <c r="B20995" t="s">
        <v>14206</v>
      </c>
      <c r="C20995">
        <v>1</v>
      </c>
      <c r="D20995">
        <v>37240</v>
      </c>
      <c r="G20995" t="s">
        <v>6</v>
      </c>
    </row>
    <row r="20996" spans="1:7" x14ac:dyDescent="0.2">
      <c r="A20996" t="s">
        <v>536</v>
      </c>
      <c r="B20996" t="s">
        <v>25628</v>
      </c>
      <c r="C20996">
        <v>1</v>
      </c>
      <c r="D20996">
        <v>37239</v>
      </c>
      <c r="G20996" t="s">
        <v>6</v>
      </c>
    </row>
    <row r="20997" spans="1:7" x14ac:dyDescent="0.2">
      <c r="A20997" t="s">
        <v>536</v>
      </c>
      <c r="B20997" t="s">
        <v>14205</v>
      </c>
      <c r="C20997">
        <v>1</v>
      </c>
      <c r="D20997">
        <v>37238</v>
      </c>
      <c r="G20997" t="s">
        <v>6</v>
      </c>
    </row>
    <row r="20998" spans="1:7" x14ac:dyDescent="0.2">
      <c r="A20998" t="s">
        <v>536</v>
      </c>
      <c r="B20998" t="s">
        <v>14204</v>
      </c>
      <c r="C20998">
        <v>1</v>
      </c>
      <c r="D20998">
        <v>37237</v>
      </c>
      <c r="G20998" t="s">
        <v>6</v>
      </c>
    </row>
    <row r="20999" spans="1:7" x14ac:dyDescent="0.2">
      <c r="A20999" t="s">
        <v>536</v>
      </c>
      <c r="B20999" t="s">
        <v>25629</v>
      </c>
      <c r="C20999">
        <v>1</v>
      </c>
      <c r="D20999">
        <v>37236</v>
      </c>
      <c r="G20999" t="s">
        <v>6</v>
      </c>
    </row>
    <row r="21000" spans="1:7" x14ac:dyDescent="0.2">
      <c r="A21000" t="s">
        <v>536</v>
      </c>
      <c r="B21000" t="s">
        <v>25630</v>
      </c>
      <c r="C21000">
        <v>1</v>
      </c>
      <c r="D21000">
        <v>37235</v>
      </c>
      <c r="G21000" t="s">
        <v>6</v>
      </c>
    </row>
    <row r="21001" spans="1:7" x14ac:dyDescent="0.2">
      <c r="A21001" t="s">
        <v>536</v>
      </c>
      <c r="B21001" t="s">
        <v>25631</v>
      </c>
      <c r="C21001">
        <v>1</v>
      </c>
      <c r="D21001">
        <v>37234</v>
      </c>
      <c r="G21001" t="s">
        <v>6</v>
      </c>
    </row>
    <row r="21002" spans="1:7" x14ac:dyDescent="0.2">
      <c r="A21002" t="s">
        <v>536</v>
      </c>
      <c r="B21002" t="s">
        <v>14203</v>
      </c>
      <c r="C21002">
        <v>1</v>
      </c>
      <c r="D21002">
        <v>37233</v>
      </c>
      <c r="G21002" t="s">
        <v>6</v>
      </c>
    </row>
    <row r="21003" spans="1:7" x14ac:dyDescent="0.2">
      <c r="A21003" t="s">
        <v>536</v>
      </c>
      <c r="B21003" t="s">
        <v>25632</v>
      </c>
      <c r="C21003">
        <v>1</v>
      </c>
      <c r="D21003">
        <v>37232</v>
      </c>
      <c r="G21003" t="s">
        <v>6</v>
      </c>
    </row>
    <row r="21004" spans="1:7" x14ac:dyDescent="0.2">
      <c r="A21004" t="s">
        <v>536</v>
      </c>
      <c r="B21004" t="s">
        <v>14201</v>
      </c>
      <c r="C21004">
        <v>1</v>
      </c>
      <c r="D21004">
        <v>37231</v>
      </c>
      <c r="G21004" t="s">
        <v>6</v>
      </c>
    </row>
    <row r="21005" spans="1:7" x14ac:dyDescent="0.2">
      <c r="A21005" t="s">
        <v>536</v>
      </c>
      <c r="B21005" t="s">
        <v>25633</v>
      </c>
      <c r="C21005">
        <v>1</v>
      </c>
      <c r="D21005">
        <v>37230</v>
      </c>
      <c r="G21005" t="s">
        <v>6</v>
      </c>
    </row>
    <row r="21006" spans="1:7" x14ac:dyDescent="0.2">
      <c r="A21006" t="s">
        <v>536</v>
      </c>
      <c r="B21006" t="s">
        <v>25634</v>
      </c>
      <c r="C21006">
        <v>1</v>
      </c>
      <c r="D21006">
        <v>37229</v>
      </c>
      <c r="G21006" t="s">
        <v>6</v>
      </c>
    </row>
    <row r="21007" spans="1:7" x14ac:dyDescent="0.2">
      <c r="A21007" t="s">
        <v>536</v>
      </c>
      <c r="B21007" t="s">
        <v>25635</v>
      </c>
      <c r="C21007">
        <v>1</v>
      </c>
      <c r="D21007">
        <v>37228</v>
      </c>
      <c r="G21007" t="s">
        <v>6</v>
      </c>
    </row>
    <row r="21008" spans="1:7" x14ac:dyDescent="0.2">
      <c r="A21008" t="s">
        <v>536</v>
      </c>
      <c r="B21008" t="s">
        <v>25636</v>
      </c>
      <c r="C21008">
        <v>1</v>
      </c>
      <c r="D21008">
        <v>37227</v>
      </c>
      <c r="G21008" t="s">
        <v>6</v>
      </c>
    </row>
    <row r="21009" spans="1:7" x14ac:dyDescent="0.2">
      <c r="A21009" t="s">
        <v>536</v>
      </c>
      <c r="B21009" t="s">
        <v>25637</v>
      </c>
      <c r="C21009">
        <v>1</v>
      </c>
      <c r="D21009">
        <v>37226</v>
      </c>
      <c r="G21009" t="s">
        <v>6</v>
      </c>
    </row>
    <row r="21010" spans="1:7" x14ac:dyDescent="0.2">
      <c r="A21010" t="s">
        <v>536</v>
      </c>
      <c r="B21010" t="s">
        <v>14200</v>
      </c>
      <c r="C21010">
        <v>1</v>
      </c>
      <c r="D21010">
        <v>37225</v>
      </c>
      <c r="G21010" t="s">
        <v>6</v>
      </c>
    </row>
    <row r="21011" spans="1:7" x14ac:dyDescent="0.2">
      <c r="A21011" t="s">
        <v>536</v>
      </c>
      <c r="B21011" t="s">
        <v>25638</v>
      </c>
      <c r="C21011">
        <v>1</v>
      </c>
      <c r="D21011">
        <v>37224</v>
      </c>
      <c r="G21011" t="s">
        <v>6</v>
      </c>
    </row>
    <row r="21012" spans="1:7" x14ac:dyDescent="0.2">
      <c r="A21012" t="s">
        <v>536</v>
      </c>
      <c r="B21012" t="s">
        <v>25639</v>
      </c>
      <c r="C21012">
        <v>1</v>
      </c>
      <c r="D21012">
        <v>37223</v>
      </c>
      <c r="G21012" t="s">
        <v>6</v>
      </c>
    </row>
    <row r="21013" spans="1:7" x14ac:dyDescent="0.2">
      <c r="A21013" t="s">
        <v>536</v>
      </c>
      <c r="B21013" t="s">
        <v>25640</v>
      </c>
      <c r="C21013">
        <v>1</v>
      </c>
      <c r="D21013">
        <v>37222</v>
      </c>
      <c r="G21013" t="s">
        <v>6</v>
      </c>
    </row>
    <row r="21014" spans="1:7" x14ac:dyDescent="0.2">
      <c r="A21014" t="s">
        <v>536</v>
      </c>
      <c r="B21014" t="s">
        <v>25641</v>
      </c>
      <c r="C21014">
        <v>1</v>
      </c>
      <c r="D21014">
        <v>37221</v>
      </c>
      <c r="G21014" t="s">
        <v>6</v>
      </c>
    </row>
    <row r="21015" spans="1:7" x14ac:dyDescent="0.2">
      <c r="A21015" t="s">
        <v>536</v>
      </c>
      <c r="B21015" t="s">
        <v>25642</v>
      </c>
      <c r="C21015">
        <v>1</v>
      </c>
      <c r="D21015">
        <v>37220</v>
      </c>
      <c r="G21015" t="s">
        <v>6</v>
      </c>
    </row>
    <row r="21016" spans="1:7" x14ac:dyDescent="0.2">
      <c r="A21016" t="s">
        <v>536</v>
      </c>
      <c r="B21016" t="s">
        <v>25643</v>
      </c>
      <c r="C21016">
        <v>1</v>
      </c>
      <c r="D21016">
        <v>37219</v>
      </c>
      <c r="G21016" t="s">
        <v>6</v>
      </c>
    </row>
    <row r="21017" spans="1:7" x14ac:dyDescent="0.2">
      <c r="A21017" t="s">
        <v>536</v>
      </c>
      <c r="B21017" t="s">
        <v>25644</v>
      </c>
      <c r="C21017">
        <v>1</v>
      </c>
      <c r="D21017">
        <v>37218</v>
      </c>
      <c r="G21017" t="s">
        <v>6</v>
      </c>
    </row>
    <row r="21018" spans="1:7" x14ac:dyDescent="0.2">
      <c r="A21018" t="s">
        <v>536</v>
      </c>
      <c r="B21018" t="s">
        <v>25645</v>
      </c>
      <c r="C21018">
        <v>1</v>
      </c>
      <c r="D21018">
        <v>37217</v>
      </c>
      <c r="G21018" t="s">
        <v>6</v>
      </c>
    </row>
    <row r="21019" spans="1:7" x14ac:dyDescent="0.2">
      <c r="A21019" t="s">
        <v>536</v>
      </c>
      <c r="B21019" t="s">
        <v>25646</v>
      </c>
      <c r="C21019">
        <v>1</v>
      </c>
      <c r="D21019">
        <v>37216</v>
      </c>
      <c r="G21019" t="s">
        <v>6</v>
      </c>
    </row>
    <row r="21020" spans="1:7" x14ac:dyDescent="0.2">
      <c r="A21020" t="s">
        <v>536</v>
      </c>
      <c r="B21020" t="s">
        <v>25647</v>
      </c>
      <c r="C21020">
        <v>1</v>
      </c>
      <c r="D21020">
        <v>37215</v>
      </c>
      <c r="G21020" t="s">
        <v>6</v>
      </c>
    </row>
    <row r="21021" spans="1:7" x14ac:dyDescent="0.2">
      <c r="A21021" t="s">
        <v>536</v>
      </c>
      <c r="B21021" t="s">
        <v>25648</v>
      </c>
      <c r="C21021">
        <v>1</v>
      </c>
      <c r="D21021">
        <v>37214</v>
      </c>
      <c r="G21021" t="s">
        <v>6</v>
      </c>
    </row>
    <row r="21022" spans="1:7" x14ac:dyDescent="0.2">
      <c r="A21022" t="s">
        <v>536</v>
      </c>
      <c r="B21022" t="s">
        <v>14196</v>
      </c>
      <c r="C21022">
        <v>1</v>
      </c>
      <c r="D21022">
        <v>37213</v>
      </c>
      <c r="G21022" t="s">
        <v>6</v>
      </c>
    </row>
    <row r="21023" spans="1:7" x14ac:dyDescent="0.2">
      <c r="A21023" t="s">
        <v>536</v>
      </c>
      <c r="B21023" t="s">
        <v>25649</v>
      </c>
      <c r="C21023">
        <v>1</v>
      </c>
      <c r="D21023">
        <v>37212</v>
      </c>
      <c r="G21023" t="s">
        <v>6</v>
      </c>
    </row>
    <row r="21024" spans="1:7" x14ac:dyDescent="0.2">
      <c r="A21024" t="s">
        <v>536</v>
      </c>
      <c r="B21024" t="s">
        <v>14195</v>
      </c>
      <c r="C21024">
        <v>1</v>
      </c>
      <c r="D21024">
        <v>37211</v>
      </c>
      <c r="G21024" t="s">
        <v>6</v>
      </c>
    </row>
    <row r="21025" spans="1:7" x14ac:dyDescent="0.2">
      <c r="A21025" t="s">
        <v>536</v>
      </c>
      <c r="B21025" t="s">
        <v>25650</v>
      </c>
      <c r="C21025">
        <v>1</v>
      </c>
      <c r="D21025">
        <v>37210</v>
      </c>
      <c r="G21025" t="s">
        <v>6</v>
      </c>
    </row>
    <row r="21026" spans="1:7" x14ac:dyDescent="0.2">
      <c r="A21026" t="s">
        <v>536</v>
      </c>
      <c r="B21026" t="s">
        <v>14192</v>
      </c>
      <c r="C21026">
        <v>1</v>
      </c>
      <c r="D21026">
        <v>37209</v>
      </c>
      <c r="G21026" t="s">
        <v>6</v>
      </c>
    </row>
    <row r="21027" spans="1:7" x14ac:dyDescent="0.2">
      <c r="A21027" t="s">
        <v>536</v>
      </c>
      <c r="B21027" t="s">
        <v>25651</v>
      </c>
      <c r="C21027">
        <v>1</v>
      </c>
      <c r="D21027">
        <v>37208</v>
      </c>
      <c r="G21027" t="s">
        <v>6</v>
      </c>
    </row>
    <row r="21028" spans="1:7" x14ac:dyDescent="0.2">
      <c r="A21028" t="s">
        <v>536</v>
      </c>
      <c r="B21028" t="s">
        <v>25652</v>
      </c>
      <c r="C21028">
        <v>1</v>
      </c>
      <c r="D21028">
        <v>37207</v>
      </c>
      <c r="G21028" t="s">
        <v>6</v>
      </c>
    </row>
    <row r="21029" spans="1:7" x14ac:dyDescent="0.2">
      <c r="A21029" t="s">
        <v>536</v>
      </c>
      <c r="B21029" t="s">
        <v>14191</v>
      </c>
      <c r="C21029">
        <v>1</v>
      </c>
      <c r="D21029">
        <v>37206</v>
      </c>
      <c r="G21029" t="s">
        <v>6</v>
      </c>
    </row>
    <row r="21030" spans="1:7" x14ac:dyDescent="0.2">
      <c r="A21030" t="s">
        <v>536</v>
      </c>
      <c r="B21030" t="s">
        <v>25653</v>
      </c>
      <c r="C21030">
        <v>1</v>
      </c>
      <c r="D21030">
        <v>37205</v>
      </c>
      <c r="G21030" t="s">
        <v>6</v>
      </c>
    </row>
    <row r="21031" spans="1:7" x14ac:dyDescent="0.2">
      <c r="A21031" t="s">
        <v>536</v>
      </c>
      <c r="B21031" t="s">
        <v>25654</v>
      </c>
      <c r="C21031">
        <v>1</v>
      </c>
      <c r="D21031">
        <v>37204</v>
      </c>
      <c r="G21031" t="s">
        <v>6</v>
      </c>
    </row>
    <row r="21032" spans="1:7" x14ac:dyDescent="0.2">
      <c r="A21032" t="s">
        <v>536</v>
      </c>
      <c r="B21032" t="s">
        <v>25655</v>
      </c>
      <c r="C21032">
        <v>1</v>
      </c>
      <c r="D21032">
        <v>37203</v>
      </c>
      <c r="G21032" t="s">
        <v>6</v>
      </c>
    </row>
    <row r="21033" spans="1:7" x14ac:dyDescent="0.2">
      <c r="A21033" t="s">
        <v>536</v>
      </c>
      <c r="B21033" t="s">
        <v>25656</v>
      </c>
      <c r="C21033">
        <v>1</v>
      </c>
      <c r="D21033">
        <v>37202</v>
      </c>
      <c r="G21033" t="s">
        <v>6</v>
      </c>
    </row>
    <row r="21034" spans="1:7" x14ac:dyDescent="0.2">
      <c r="A21034" t="s">
        <v>536</v>
      </c>
      <c r="B21034" t="s">
        <v>25657</v>
      </c>
      <c r="C21034">
        <v>1</v>
      </c>
      <c r="D21034">
        <v>37201</v>
      </c>
      <c r="G21034" t="s">
        <v>6</v>
      </c>
    </row>
    <row r="21035" spans="1:7" x14ac:dyDescent="0.2">
      <c r="A21035" t="s">
        <v>536</v>
      </c>
      <c r="B21035" t="s">
        <v>25658</v>
      </c>
      <c r="C21035">
        <v>1</v>
      </c>
      <c r="D21035">
        <v>37200</v>
      </c>
      <c r="G21035" t="s">
        <v>6</v>
      </c>
    </row>
    <row r="21036" spans="1:7" x14ac:dyDescent="0.2">
      <c r="A21036" t="s">
        <v>536</v>
      </c>
      <c r="B21036" t="s">
        <v>25659</v>
      </c>
      <c r="C21036">
        <v>1</v>
      </c>
      <c r="D21036">
        <v>37199</v>
      </c>
      <c r="G21036" t="s">
        <v>6</v>
      </c>
    </row>
    <row r="21037" spans="1:7" x14ac:dyDescent="0.2">
      <c r="A21037" t="s">
        <v>536</v>
      </c>
      <c r="B21037" t="s">
        <v>25660</v>
      </c>
      <c r="C21037">
        <v>1</v>
      </c>
      <c r="D21037">
        <v>37198</v>
      </c>
      <c r="G21037" t="s">
        <v>6</v>
      </c>
    </row>
    <row r="21038" spans="1:7" x14ac:dyDescent="0.2">
      <c r="A21038" t="s">
        <v>536</v>
      </c>
      <c r="B21038" t="s">
        <v>25661</v>
      </c>
      <c r="C21038">
        <v>1</v>
      </c>
      <c r="D21038">
        <v>37197</v>
      </c>
      <c r="G21038" t="s">
        <v>6</v>
      </c>
    </row>
    <row r="21039" spans="1:7" x14ac:dyDescent="0.2">
      <c r="A21039" t="s">
        <v>536</v>
      </c>
      <c r="B21039" t="s">
        <v>25662</v>
      </c>
      <c r="C21039">
        <v>1</v>
      </c>
      <c r="D21039">
        <v>37196</v>
      </c>
      <c r="G21039" t="s">
        <v>6</v>
      </c>
    </row>
    <row r="21040" spans="1:7" x14ac:dyDescent="0.2">
      <c r="A21040" t="s">
        <v>536</v>
      </c>
      <c r="B21040" t="s">
        <v>14189</v>
      </c>
      <c r="C21040">
        <v>1</v>
      </c>
      <c r="D21040">
        <v>37195</v>
      </c>
      <c r="G21040" t="s">
        <v>6</v>
      </c>
    </row>
    <row r="21041" spans="1:7" x14ac:dyDescent="0.2">
      <c r="A21041" t="s">
        <v>536</v>
      </c>
      <c r="B21041" t="s">
        <v>25663</v>
      </c>
      <c r="C21041">
        <v>1</v>
      </c>
      <c r="D21041">
        <v>37194</v>
      </c>
      <c r="G21041" t="s">
        <v>6</v>
      </c>
    </row>
    <row r="21042" spans="1:7" x14ac:dyDescent="0.2">
      <c r="A21042" t="s">
        <v>536</v>
      </c>
      <c r="B21042" t="s">
        <v>25664</v>
      </c>
      <c r="C21042">
        <v>1</v>
      </c>
      <c r="D21042">
        <v>37193</v>
      </c>
      <c r="G21042" t="s">
        <v>6</v>
      </c>
    </row>
    <row r="21043" spans="1:7" x14ac:dyDescent="0.2">
      <c r="A21043" t="s">
        <v>536</v>
      </c>
      <c r="B21043" t="s">
        <v>14187</v>
      </c>
      <c r="C21043">
        <v>1</v>
      </c>
      <c r="D21043">
        <v>37192</v>
      </c>
      <c r="G21043" t="s">
        <v>6</v>
      </c>
    </row>
    <row r="21044" spans="1:7" x14ac:dyDescent="0.2">
      <c r="A21044" t="s">
        <v>536</v>
      </c>
      <c r="B21044" t="s">
        <v>25665</v>
      </c>
      <c r="C21044">
        <v>1</v>
      </c>
      <c r="D21044">
        <v>37191</v>
      </c>
      <c r="G21044" t="s">
        <v>6</v>
      </c>
    </row>
    <row r="21045" spans="1:7" x14ac:dyDescent="0.2">
      <c r="A21045" t="s">
        <v>536</v>
      </c>
      <c r="B21045" t="s">
        <v>14184</v>
      </c>
      <c r="C21045">
        <v>1</v>
      </c>
      <c r="D21045">
        <v>37190</v>
      </c>
      <c r="G21045" t="s">
        <v>6</v>
      </c>
    </row>
    <row r="21046" spans="1:7" x14ac:dyDescent="0.2">
      <c r="A21046" t="s">
        <v>536</v>
      </c>
      <c r="B21046" t="s">
        <v>25666</v>
      </c>
      <c r="C21046">
        <v>1</v>
      </c>
      <c r="D21046">
        <v>37189</v>
      </c>
      <c r="G21046" t="s">
        <v>6</v>
      </c>
    </row>
    <row r="21047" spans="1:7" x14ac:dyDescent="0.2">
      <c r="A21047" t="s">
        <v>536</v>
      </c>
      <c r="B21047" t="s">
        <v>25667</v>
      </c>
      <c r="C21047">
        <v>1</v>
      </c>
      <c r="D21047">
        <v>37188</v>
      </c>
      <c r="G21047" t="s">
        <v>6</v>
      </c>
    </row>
    <row r="21048" spans="1:7" x14ac:dyDescent="0.2">
      <c r="A21048" t="s">
        <v>536</v>
      </c>
      <c r="B21048" t="s">
        <v>25668</v>
      </c>
      <c r="C21048">
        <v>1</v>
      </c>
      <c r="D21048">
        <v>37187</v>
      </c>
      <c r="G21048" t="s">
        <v>6</v>
      </c>
    </row>
    <row r="21049" spans="1:7" x14ac:dyDescent="0.2">
      <c r="A21049" t="s">
        <v>536</v>
      </c>
      <c r="B21049" t="s">
        <v>25669</v>
      </c>
      <c r="C21049">
        <v>1</v>
      </c>
      <c r="D21049">
        <v>37186</v>
      </c>
      <c r="G21049" t="s">
        <v>6</v>
      </c>
    </row>
    <row r="21050" spans="1:7" x14ac:dyDescent="0.2">
      <c r="A21050" t="s">
        <v>536</v>
      </c>
      <c r="B21050" t="s">
        <v>25670</v>
      </c>
      <c r="C21050">
        <v>1</v>
      </c>
      <c r="D21050">
        <v>37185</v>
      </c>
      <c r="G21050" t="s">
        <v>6</v>
      </c>
    </row>
    <row r="21051" spans="1:7" x14ac:dyDescent="0.2">
      <c r="A21051" t="s">
        <v>536</v>
      </c>
      <c r="B21051" t="s">
        <v>14183</v>
      </c>
      <c r="C21051">
        <v>1</v>
      </c>
      <c r="D21051">
        <v>37184</v>
      </c>
      <c r="G21051" t="s">
        <v>6</v>
      </c>
    </row>
    <row r="21052" spans="1:7" x14ac:dyDescent="0.2">
      <c r="A21052" t="s">
        <v>536</v>
      </c>
      <c r="B21052" t="s">
        <v>25671</v>
      </c>
      <c r="C21052">
        <v>1</v>
      </c>
      <c r="D21052">
        <v>37183</v>
      </c>
      <c r="G21052" t="s">
        <v>6</v>
      </c>
    </row>
    <row r="21053" spans="1:7" x14ac:dyDescent="0.2">
      <c r="A21053" t="s">
        <v>536</v>
      </c>
      <c r="B21053" t="s">
        <v>25672</v>
      </c>
      <c r="C21053">
        <v>1</v>
      </c>
      <c r="D21053">
        <v>37182</v>
      </c>
      <c r="G21053" t="s">
        <v>6</v>
      </c>
    </row>
    <row r="21054" spans="1:7" x14ac:dyDescent="0.2">
      <c r="A21054" t="s">
        <v>536</v>
      </c>
      <c r="B21054" t="s">
        <v>25673</v>
      </c>
      <c r="C21054">
        <v>1</v>
      </c>
      <c r="D21054">
        <v>37181</v>
      </c>
      <c r="G21054" t="s">
        <v>6</v>
      </c>
    </row>
    <row r="21055" spans="1:7" x14ac:dyDescent="0.2">
      <c r="A21055" t="s">
        <v>536</v>
      </c>
      <c r="B21055" t="s">
        <v>25674</v>
      </c>
      <c r="C21055">
        <v>1</v>
      </c>
      <c r="D21055">
        <v>37180</v>
      </c>
      <c r="G21055" t="s">
        <v>6</v>
      </c>
    </row>
    <row r="21056" spans="1:7" x14ac:dyDescent="0.2">
      <c r="A21056" t="s">
        <v>536</v>
      </c>
      <c r="B21056" t="s">
        <v>25675</v>
      </c>
      <c r="C21056">
        <v>1</v>
      </c>
      <c r="D21056">
        <v>37179</v>
      </c>
      <c r="G21056" t="s">
        <v>6</v>
      </c>
    </row>
    <row r="21057" spans="1:7" x14ac:dyDescent="0.2">
      <c r="A21057" t="s">
        <v>536</v>
      </c>
      <c r="B21057" t="s">
        <v>25676</v>
      </c>
      <c r="C21057">
        <v>1</v>
      </c>
      <c r="D21057">
        <v>37178</v>
      </c>
      <c r="G21057" t="s">
        <v>6</v>
      </c>
    </row>
    <row r="21058" spans="1:7" x14ac:dyDescent="0.2">
      <c r="A21058" t="s">
        <v>536</v>
      </c>
      <c r="B21058" t="s">
        <v>25677</v>
      </c>
      <c r="C21058">
        <v>1</v>
      </c>
      <c r="D21058">
        <v>37177</v>
      </c>
      <c r="G21058" t="s">
        <v>6</v>
      </c>
    </row>
    <row r="21059" spans="1:7" x14ac:dyDescent="0.2">
      <c r="A21059" t="s">
        <v>536</v>
      </c>
      <c r="B21059" t="s">
        <v>25678</v>
      </c>
      <c r="C21059">
        <v>1</v>
      </c>
      <c r="D21059">
        <v>37176</v>
      </c>
      <c r="G21059" t="s">
        <v>6</v>
      </c>
    </row>
    <row r="21060" spans="1:7" x14ac:dyDescent="0.2">
      <c r="A21060" t="s">
        <v>536</v>
      </c>
      <c r="B21060" t="s">
        <v>25679</v>
      </c>
      <c r="C21060">
        <v>1</v>
      </c>
      <c r="D21060">
        <v>37175</v>
      </c>
      <c r="G21060" t="s">
        <v>6</v>
      </c>
    </row>
    <row r="21061" spans="1:7" x14ac:dyDescent="0.2">
      <c r="A21061" t="s">
        <v>536</v>
      </c>
      <c r="B21061" t="s">
        <v>14180</v>
      </c>
      <c r="C21061">
        <v>1</v>
      </c>
      <c r="D21061">
        <v>37174</v>
      </c>
      <c r="G21061" t="s">
        <v>6</v>
      </c>
    </row>
    <row r="21062" spans="1:7" x14ac:dyDescent="0.2">
      <c r="A21062" t="s">
        <v>536</v>
      </c>
      <c r="B21062" t="s">
        <v>14179</v>
      </c>
      <c r="C21062">
        <v>1</v>
      </c>
      <c r="D21062">
        <v>37173</v>
      </c>
      <c r="G21062" t="s">
        <v>6</v>
      </c>
    </row>
    <row r="21063" spans="1:7" x14ac:dyDescent="0.2">
      <c r="A21063" t="s">
        <v>536</v>
      </c>
      <c r="B21063" t="s">
        <v>14178</v>
      </c>
      <c r="C21063">
        <v>1</v>
      </c>
      <c r="D21063">
        <v>37172</v>
      </c>
      <c r="G21063" t="s">
        <v>6</v>
      </c>
    </row>
    <row r="21064" spans="1:7" x14ac:dyDescent="0.2">
      <c r="A21064" t="s">
        <v>536</v>
      </c>
      <c r="B21064" t="s">
        <v>14177</v>
      </c>
      <c r="C21064">
        <v>1</v>
      </c>
      <c r="D21064">
        <v>37171</v>
      </c>
      <c r="G21064" t="s">
        <v>6</v>
      </c>
    </row>
    <row r="21065" spans="1:7" x14ac:dyDescent="0.2">
      <c r="A21065" t="s">
        <v>536</v>
      </c>
      <c r="B21065" t="s">
        <v>25680</v>
      </c>
      <c r="C21065">
        <v>1</v>
      </c>
      <c r="D21065">
        <v>37170</v>
      </c>
      <c r="G21065" t="s">
        <v>6</v>
      </c>
    </row>
    <row r="21066" spans="1:7" x14ac:dyDescent="0.2">
      <c r="A21066" t="s">
        <v>536</v>
      </c>
      <c r="B21066" t="s">
        <v>25681</v>
      </c>
      <c r="C21066">
        <v>1</v>
      </c>
      <c r="D21066">
        <v>37169</v>
      </c>
      <c r="G21066" t="s">
        <v>6</v>
      </c>
    </row>
    <row r="21067" spans="1:7" x14ac:dyDescent="0.2">
      <c r="A21067" t="s">
        <v>536</v>
      </c>
      <c r="B21067" t="s">
        <v>25682</v>
      </c>
      <c r="C21067">
        <v>1</v>
      </c>
      <c r="D21067">
        <v>37168</v>
      </c>
      <c r="G21067" t="s">
        <v>6</v>
      </c>
    </row>
    <row r="21068" spans="1:7" x14ac:dyDescent="0.2">
      <c r="A21068" t="s">
        <v>536</v>
      </c>
      <c r="B21068" t="s">
        <v>25683</v>
      </c>
      <c r="C21068">
        <v>1</v>
      </c>
      <c r="D21068">
        <v>37167</v>
      </c>
      <c r="G21068" t="s">
        <v>6</v>
      </c>
    </row>
    <row r="21069" spans="1:7" x14ac:dyDescent="0.2">
      <c r="A21069" t="s">
        <v>536</v>
      </c>
      <c r="B21069" t="s">
        <v>25684</v>
      </c>
      <c r="C21069">
        <v>1</v>
      </c>
      <c r="D21069">
        <v>37166</v>
      </c>
      <c r="G21069" t="s">
        <v>6</v>
      </c>
    </row>
    <row r="21070" spans="1:7" x14ac:dyDescent="0.2">
      <c r="A21070" t="s">
        <v>536</v>
      </c>
      <c r="B21070" t="s">
        <v>25685</v>
      </c>
      <c r="C21070">
        <v>1</v>
      </c>
      <c r="D21070">
        <v>37165</v>
      </c>
      <c r="G21070" t="s">
        <v>6</v>
      </c>
    </row>
    <row r="21071" spans="1:7" x14ac:dyDescent="0.2">
      <c r="A21071" t="s">
        <v>536</v>
      </c>
      <c r="B21071" t="s">
        <v>25686</v>
      </c>
      <c r="C21071">
        <v>1</v>
      </c>
      <c r="D21071">
        <v>37164</v>
      </c>
      <c r="G21071" t="s">
        <v>6</v>
      </c>
    </row>
    <row r="21072" spans="1:7" x14ac:dyDescent="0.2">
      <c r="A21072" t="s">
        <v>216</v>
      </c>
      <c r="B21072" t="s">
        <v>25687</v>
      </c>
      <c r="C21072">
        <v>1</v>
      </c>
      <c r="D21072">
        <v>37163</v>
      </c>
      <c r="G21072" t="s">
        <v>6</v>
      </c>
    </row>
    <row r="21073" spans="1:7" x14ac:dyDescent="0.2">
      <c r="A21073" t="s">
        <v>216</v>
      </c>
      <c r="B21073" t="s">
        <v>25688</v>
      </c>
      <c r="C21073">
        <v>1</v>
      </c>
      <c r="D21073">
        <v>37162</v>
      </c>
      <c r="G21073" t="s">
        <v>6</v>
      </c>
    </row>
    <row r="21074" spans="1:7" x14ac:dyDescent="0.2">
      <c r="A21074" t="s">
        <v>216</v>
      </c>
      <c r="B21074" t="s">
        <v>25689</v>
      </c>
      <c r="C21074">
        <v>1</v>
      </c>
      <c r="D21074">
        <v>37161</v>
      </c>
      <c r="G21074" t="s">
        <v>6</v>
      </c>
    </row>
    <row r="21075" spans="1:7" x14ac:dyDescent="0.2">
      <c r="A21075" t="s">
        <v>216</v>
      </c>
      <c r="B21075" t="s">
        <v>14171</v>
      </c>
      <c r="C21075">
        <v>1</v>
      </c>
      <c r="D21075">
        <v>37160</v>
      </c>
      <c r="G21075" t="s">
        <v>6</v>
      </c>
    </row>
    <row r="21076" spans="1:7" x14ac:dyDescent="0.2">
      <c r="A21076" t="s">
        <v>216</v>
      </c>
      <c r="B21076" t="s">
        <v>25690</v>
      </c>
      <c r="C21076">
        <v>1</v>
      </c>
      <c r="D21076">
        <v>37159</v>
      </c>
      <c r="G21076" t="s">
        <v>6</v>
      </c>
    </row>
    <row r="21077" spans="1:7" x14ac:dyDescent="0.2">
      <c r="A21077" t="s">
        <v>216</v>
      </c>
      <c r="B21077" t="s">
        <v>25691</v>
      </c>
      <c r="C21077">
        <v>1</v>
      </c>
      <c r="D21077">
        <v>37158</v>
      </c>
      <c r="G21077" t="s">
        <v>6</v>
      </c>
    </row>
    <row r="21078" spans="1:7" x14ac:dyDescent="0.2">
      <c r="A21078" t="s">
        <v>216</v>
      </c>
      <c r="B21078" t="s">
        <v>14170</v>
      </c>
      <c r="C21078">
        <v>1</v>
      </c>
      <c r="D21078">
        <v>37157</v>
      </c>
      <c r="G21078" t="s">
        <v>6</v>
      </c>
    </row>
    <row r="21079" spans="1:7" x14ac:dyDescent="0.2">
      <c r="A21079" t="s">
        <v>216</v>
      </c>
      <c r="B21079" t="s">
        <v>25692</v>
      </c>
      <c r="C21079">
        <v>1</v>
      </c>
      <c r="D21079">
        <v>37156</v>
      </c>
      <c r="G21079" t="s">
        <v>6</v>
      </c>
    </row>
    <row r="21080" spans="1:7" x14ac:dyDescent="0.2">
      <c r="A21080" t="s">
        <v>216</v>
      </c>
      <c r="B21080" t="s">
        <v>25693</v>
      </c>
      <c r="C21080">
        <v>1</v>
      </c>
      <c r="D21080">
        <v>37155</v>
      </c>
      <c r="G21080" t="s">
        <v>6</v>
      </c>
    </row>
    <row r="21081" spans="1:7" x14ac:dyDescent="0.2">
      <c r="A21081" t="s">
        <v>216</v>
      </c>
      <c r="B21081" t="s">
        <v>25694</v>
      </c>
      <c r="C21081">
        <v>1</v>
      </c>
      <c r="D21081">
        <v>37154</v>
      </c>
      <c r="G21081" t="s">
        <v>6</v>
      </c>
    </row>
    <row r="21082" spans="1:7" x14ac:dyDescent="0.2">
      <c r="A21082" t="s">
        <v>216</v>
      </c>
      <c r="B21082" t="s">
        <v>14169</v>
      </c>
      <c r="C21082">
        <v>1</v>
      </c>
      <c r="D21082">
        <v>37153</v>
      </c>
      <c r="G21082" t="s">
        <v>6</v>
      </c>
    </row>
    <row r="21083" spans="1:7" x14ac:dyDescent="0.2">
      <c r="A21083" t="s">
        <v>216</v>
      </c>
      <c r="B21083" t="s">
        <v>25695</v>
      </c>
      <c r="C21083">
        <v>1</v>
      </c>
      <c r="D21083">
        <v>37152</v>
      </c>
      <c r="G21083" t="s">
        <v>6</v>
      </c>
    </row>
    <row r="21084" spans="1:7" x14ac:dyDescent="0.2">
      <c r="A21084" t="s">
        <v>216</v>
      </c>
      <c r="B21084" t="s">
        <v>25696</v>
      </c>
      <c r="C21084">
        <v>1</v>
      </c>
      <c r="D21084">
        <v>37151</v>
      </c>
      <c r="G21084" t="s">
        <v>6</v>
      </c>
    </row>
    <row r="21085" spans="1:7" x14ac:dyDescent="0.2">
      <c r="A21085" t="s">
        <v>216</v>
      </c>
      <c r="B21085" t="s">
        <v>25697</v>
      </c>
      <c r="C21085">
        <v>1</v>
      </c>
      <c r="D21085">
        <v>37150</v>
      </c>
      <c r="G21085" t="s">
        <v>6</v>
      </c>
    </row>
    <row r="21086" spans="1:7" x14ac:dyDescent="0.2">
      <c r="A21086" t="s">
        <v>216</v>
      </c>
      <c r="B21086" t="s">
        <v>25698</v>
      </c>
      <c r="C21086">
        <v>1</v>
      </c>
      <c r="D21086">
        <v>37149</v>
      </c>
      <c r="G21086" t="s">
        <v>6</v>
      </c>
    </row>
    <row r="21087" spans="1:7" x14ac:dyDescent="0.2">
      <c r="A21087" t="s">
        <v>216</v>
      </c>
      <c r="B21087" t="s">
        <v>25699</v>
      </c>
      <c r="C21087">
        <v>1</v>
      </c>
      <c r="D21087">
        <v>37148</v>
      </c>
      <c r="G21087" t="s">
        <v>6</v>
      </c>
    </row>
    <row r="21088" spans="1:7" x14ac:dyDescent="0.2">
      <c r="A21088" t="s">
        <v>216</v>
      </c>
      <c r="B21088" t="s">
        <v>25700</v>
      </c>
      <c r="C21088">
        <v>1</v>
      </c>
      <c r="D21088">
        <v>37147</v>
      </c>
      <c r="G21088" t="s">
        <v>6</v>
      </c>
    </row>
    <row r="21089" spans="1:7" x14ac:dyDescent="0.2">
      <c r="A21089" t="s">
        <v>216</v>
      </c>
      <c r="B21089" t="s">
        <v>25701</v>
      </c>
      <c r="C21089">
        <v>1</v>
      </c>
      <c r="D21089">
        <v>37146</v>
      </c>
      <c r="G21089" t="s">
        <v>6</v>
      </c>
    </row>
    <row r="21090" spans="1:7" x14ac:dyDescent="0.2">
      <c r="A21090" t="s">
        <v>216</v>
      </c>
      <c r="B21090" t="s">
        <v>14167</v>
      </c>
      <c r="C21090">
        <v>1</v>
      </c>
      <c r="D21090">
        <v>37145</v>
      </c>
      <c r="G21090" t="s">
        <v>6</v>
      </c>
    </row>
    <row r="21091" spans="1:7" x14ac:dyDescent="0.2">
      <c r="A21091" t="s">
        <v>216</v>
      </c>
      <c r="B21091" t="s">
        <v>25702</v>
      </c>
      <c r="C21091">
        <v>1</v>
      </c>
      <c r="D21091">
        <v>37144</v>
      </c>
      <c r="G21091" t="s">
        <v>6</v>
      </c>
    </row>
    <row r="21092" spans="1:7" x14ac:dyDescent="0.2">
      <c r="A21092" t="s">
        <v>216</v>
      </c>
      <c r="B21092" t="s">
        <v>25703</v>
      </c>
      <c r="C21092">
        <v>1</v>
      </c>
      <c r="D21092">
        <v>37143</v>
      </c>
      <c r="G21092" t="s">
        <v>6</v>
      </c>
    </row>
    <row r="21093" spans="1:7" x14ac:dyDescent="0.2">
      <c r="A21093" t="s">
        <v>216</v>
      </c>
      <c r="B21093" t="s">
        <v>25704</v>
      </c>
      <c r="C21093">
        <v>1</v>
      </c>
      <c r="D21093">
        <v>37142</v>
      </c>
      <c r="G21093" t="s">
        <v>6</v>
      </c>
    </row>
    <row r="21094" spans="1:7" x14ac:dyDescent="0.2">
      <c r="A21094" t="s">
        <v>216</v>
      </c>
      <c r="B21094" t="s">
        <v>25705</v>
      </c>
      <c r="C21094">
        <v>1</v>
      </c>
      <c r="D21094">
        <v>37141</v>
      </c>
      <c r="G21094" t="s">
        <v>6</v>
      </c>
    </row>
    <row r="21095" spans="1:7" x14ac:dyDescent="0.2">
      <c r="A21095" t="s">
        <v>216</v>
      </c>
      <c r="B21095" t="s">
        <v>25706</v>
      </c>
      <c r="C21095">
        <v>1</v>
      </c>
      <c r="D21095">
        <v>37140</v>
      </c>
      <c r="G21095" t="s">
        <v>6</v>
      </c>
    </row>
    <row r="21096" spans="1:7" x14ac:dyDescent="0.2">
      <c r="A21096" t="s">
        <v>216</v>
      </c>
      <c r="B21096" t="s">
        <v>14166</v>
      </c>
      <c r="C21096">
        <v>1</v>
      </c>
      <c r="D21096">
        <v>37139</v>
      </c>
      <c r="G21096" t="s">
        <v>6</v>
      </c>
    </row>
    <row r="21097" spans="1:7" x14ac:dyDescent="0.2">
      <c r="A21097" t="s">
        <v>216</v>
      </c>
      <c r="B21097" t="s">
        <v>25707</v>
      </c>
      <c r="C21097">
        <v>1</v>
      </c>
      <c r="D21097">
        <v>37138</v>
      </c>
      <c r="G21097" t="s">
        <v>6</v>
      </c>
    </row>
    <row r="21098" spans="1:7" x14ac:dyDescent="0.2">
      <c r="A21098" t="s">
        <v>216</v>
      </c>
      <c r="B21098" t="s">
        <v>25708</v>
      </c>
      <c r="C21098">
        <v>1</v>
      </c>
      <c r="D21098">
        <v>37137</v>
      </c>
      <c r="G21098" t="s">
        <v>6</v>
      </c>
    </row>
    <row r="21099" spans="1:7" x14ac:dyDescent="0.2">
      <c r="A21099" t="s">
        <v>216</v>
      </c>
      <c r="B21099" t="s">
        <v>14165</v>
      </c>
      <c r="C21099">
        <v>1</v>
      </c>
      <c r="D21099">
        <v>37136</v>
      </c>
      <c r="G21099" t="s">
        <v>6</v>
      </c>
    </row>
    <row r="21100" spans="1:7" x14ac:dyDescent="0.2">
      <c r="A21100" t="s">
        <v>216</v>
      </c>
      <c r="B21100" t="s">
        <v>25709</v>
      </c>
      <c r="C21100">
        <v>1</v>
      </c>
      <c r="D21100">
        <v>37135</v>
      </c>
      <c r="G21100" t="s">
        <v>6</v>
      </c>
    </row>
    <row r="21101" spans="1:7" x14ac:dyDescent="0.2">
      <c r="A21101" t="s">
        <v>216</v>
      </c>
      <c r="B21101" t="s">
        <v>25710</v>
      </c>
      <c r="C21101">
        <v>1</v>
      </c>
      <c r="D21101">
        <v>37134</v>
      </c>
      <c r="G21101" t="s">
        <v>6</v>
      </c>
    </row>
    <row r="21102" spans="1:7" x14ac:dyDescent="0.2">
      <c r="A21102" t="s">
        <v>216</v>
      </c>
      <c r="B21102" t="s">
        <v>25711</v>
      </c>
      <c r="C21102">
        <v>1</v>
      </c>
      <c r="D21102">
        <v>37133</v>
      </c>
      <c r="G21102" t="s">
        <v>6</v>
      </c>
    </row>
    <row r="21103" spans="1:7" x14ac:dyDescent="0.2">
      <c r="A21103" t="s">
        <v>216</v>
      </c>
      <c r="B21103" t="s">
        <v>25712</v>
      </c>
      <c r="C21103">
        <v>1</v>
      </c>
      <c r="D21103">
        <v>37132</v>
      </c>
      <c r="G21103" t="s">
        <v>6</v>
      </c>
    </row>
    <row r="21104" spans="1:7" x14ac:dyDescent="0.2">
      <c r="A21104" t="s">
        <v>216</v>
      </c>
      <c r="B21104" t="s">
        <v>14164</v>
      </c>
      <c r="C21104">
        <v>1</v>
      </c>
      <c r="D21104">
        <v>37131</v>
      </c>
      <c r="G21104" t="s">
        <v>6</v>
      </c>
    </row>
    <row r="21105" spans="1:7" x14ac:dyDescent="0.2">
      <c r="A21105" t="s">
        <v>216</v>
      </c>
      <c r="B21105" t="s">
        <v>25713</v>
      </c>
      <c r="C21105">
        <v>1</v>
      </c>
      <c r="D21105">
        <v>37130</v>
      </c>
      <c r="G21105" t="s">
        <v>6</v>
      </c>
    </row>
    <row r="21106" spans="1:7" x14ac:dyDescent="0.2">
      <c r="A21106" t="s">
        <v>216</v>
      </c>
      <c r="B21106" t="s">
        <v>25714</v>
      </c>
      <c r="C21106">
        <v>1</v>
      </c>
      <c r="D21106">
        <v>37129</v>
      </c>
      <c r="G21106" t="s">
        <v>6</v>
      </c>
    </row>
    <row r="21107" spans="1:7" x14ac:dyDescent="0.2">
      <c r="A21107" t="s">
        <v>216</v>
      </c>
      <c r="B21107" t="s">
        <v>14162</v>
      </c>
      <c r="C21107">
        <v>1</v>
      </c>
      <c r="D21107">
        <v>37128</v>
      </c>
      <c r="G21107" t="s">
        <v>6</v>
      </c>
    </row>
    <row r="21108" spans="1:7" x14ac:dyDescent="0.2">
      <c r="A21108" t="s">
        <v>216</v>
      </c>
      <c r="B21108" t="s">
        <v>25715</v>
      </c>
      <c r="C21108">
        <v>1</v>
      </c>
      <c r="D21108">
        <v>37127</v>
      </c>
      <c r="G21108" t="s">
        <v>6</v>
      </c>
    </row>
    <row r="21109" spans="1:7" x14ac:dyDescent="0.2">
      <c r="A21109" t="s">
        <v>216</v>
      </c>
      <c r="B21109" t="s">
        <v>25716</v>
      </c>
      <c r="C21109">
        <v>1</v>
      </c>
      <c r="D21109">
        <v>37126</v>
      </c>
      <c r="G21109" t="s">
        <v>6</v>
      </c>
    </row>
    <row r="21110" spans="1:7" x14ac:dyDescent="0.2">
      <c r="A21110" t="s">
        <v>216</v>
      </c>
      <c r="B21110" t="s">
        <v>25717</v>
      </c>
      <c r="C21110">
        <v>1</v>
      </c>
      <c r="D21110">
        <v>37125</v>
      </c>
      <c r="G21110" t="s">
        <v>6</v>
      </c>
    </row>
    <row r="21111" spans="1:7" x14ac:dyDescent="0.2">
      <c r="A21111" t="s">
        <v>216</v>
      </c>
      <c r="B21111" t="s">
        <v>25718</v>
      </c>
      <c r="C21111">
        <v>1</v>
      </c>
      <c r="D21111">
        <v>37124</v>
      </c>
      <c r="G21111" t="s">
        <v>6</v>
      </c>
    </row>
    <row r="21112" spans="1:7" x14ac:dyDescent="0.2">
      <c r="A21112" t="s">
        <v>216</v>
      </c>
      <c r="B21112" t="s">
        <v>25719</v>
      </c>
      <c r="C21112">
        <v>1</v>
      </c>
      <c r="D21112">
        <v>37123</v>
      </c>
      <c r="G21112" t="s">
        <v>6</v>
      </c>
    </row>
    <row r="21113" spans="1:7" x14ac:dyDescent="0.2">
      <c r="A21113" t="s">
        <v>216</v>
      </c>
      <c r="B21113" t="s">
        <v>14161</v>
      </c>
      <c r="C21113">
        <v>1</v>
      </c>
      <c r="D21113">
        <v>37122</v>
      </c>
      <c r="G21113" t="s">
        <v>6</v>
      </c>
    </row>
    <row r="21114" spans="1:7" x14ac:dyDescent="0.2">
      <c r="A21114" t="s">
        <v>216</v>
      </c>
      <c r="B21114" t="s">
        <v>25720</v>
      </c>
      <c r="C21114">
        <v>1</v>
      </c>
      <c r="D21114">
        <v>37121</v>
      </c>
      <c r="G21114" t="s">
        <v>6</v>
      </c>
    </row>
    <row r="21115" spans="1:7" x14ac:dyDescent="0.2">
      <c r="A21115" t="s">
        <v>216</v>
      </c>
      <c r="B21115" t="s">
        <v>25721</v>
      </c>
      <c r="C21115">
        <v>1</v>
      </c>
      <c r="D21115">
        <v>37120</v>
      </c>
      <c r="G21115" t="s">
        <v>6</v>
      </c>
    </row>
    <row r="21116" spans="1:7" x14ac:dyDescent="0.2">
      <c r="A21116" t="s">
        <v>216</v>
      </c>
      <c r="B21116" t="s">
        <v>25722</v>
      </c>
      <c r="C21116">
        <v>1</v>
      </c>
      <c r="D21116">
        <v>37119</v>
      </c>
      <c r="G21116" t="s">
        <v>6</v>
      </c>
    </row>
    <row r="21117" spans="1:7" x14ac:dyDescent="0.2">
      <c r="A21117" t="s">
        <v>216</v>
      </c>
      <c r="B21117" t="s">
        <v>25723</v>
      </c>
      <c r="C21117">
        <v>1</v>
      </c>
      <c r="D21117">
        <v>37118</v>
      </c>
      <c r="G21117" t="s">
        <v>6</v>
      </c>
    </row>
    <row r="21118" spans="1:7" x14ac:dyDescent="0.2">
      <c r="A21118" t="s">
        <v>216</v>
      </c>
      <c r="B21118" t="s">
        <v>25724</v>
      </c>
      <c r="C21118">
        <v>1</v>
      </c>
      <c r="D21118">
        <v>37117</v>
      </c>
      <c r="G21118" t="s">
        <v>6</v>
      </c>
    </row>
    <row r="21119" spans="1:7" x14ac:dyDescent="0.2">
      <c r="A21119" t="s">
        <v>216</v>
      </c>
      <c r="B21119" t="s">
        <v>25725</v>
      </c>
      <c r="C21119">
        <v>1</v>
      </c>
      <c r="D21119">
        <v>37116</v>
      </c>
      <c r="G21119" t="s">
        <v>6</v>
      </c>
    </row>
    <row r="21120" spans="1:7" x14ac:dyDescent="0.2">
      <c r="A21120" t="s">
        <v>216</v>
      </c>
      <c r="B21120" t="s">
        <v>25726</v>
      </c>
      <c r="C21120">
        <v>1</v>
      </c>
      <c r="D21120">
        <v>37115</v>
      </c>
      <c r="G21120" t="s">
        <v>6</v>
      </c>
    </row>
    <row r="21121" spans="1:7" x14ac:dyDescent="0.2">
      <c r="A21121" t="s">
        <v>216</v>
      </c>
      <c r="B21121" t="s">
        <v>25727</v>
      </c>
      <c r="C21121">
        <v>1</v>
      </c>
      <c r="D21121">
        <v>37114</v>
      </c>
      <c r="G21121" t="s">
        <v>6</v>
      </c>
    </row>
    <row r="21122" spans="1:7" x14ac:dyDescent="0.2">
      <c r="A21122" t="s">
        <v>216</v>
      </c>
      <c r="B21122" t="s">
        <v>25728</v>
      </c>
      <c r="C21122">
        <v>1</v>
      </c>
      <c r="D21122">
        <v>37113</v>
      </c>
      <c r="G21122" t="s">
        <v>6</v>
      </c>
    </row>
    <row r="21123" spans="1:7" x14ac:dyDescent="0.2">
      <c r="A21123" t="s">
        <v>216</v>
      </c>
      <c r="B21123" t="s">
        <v>14160</v>
      </c>
      <c r="C21123">
        <v>1</v>
      </c>
      <c r="D21123">
        <v>37112</v>
      </c>
      <c r="G21123" t="s">
        <v>6</v>
      </c>
    </row>
    <row r="21124" spans="1:7" x14ac:dyDescent="0.2">
      <c r="A21124" t="s">
        <v>216</v>
      </c>
      <c r="B21124" t="s">
        <v>25729</v>
      </c>
      <c r="C21124">
        <v>1</v>
      </c>
      <c r="D21124">
        <v>37111</v>
      </c>
      <c r="G21124" t="s">
        <v>6</v>
      </c>
    </row>
    <row r="21125" spans="1:7" x14ac:dyDescent="0.2">
      <c r="A21125" t="s">
        <v>216</v>
      </c>
      <c r="B21125" t="s">
        <v>25730</v>
      </c>
      <c r="C21125">
        <v>1</v>
      </c>
      <c r="D21125">
        <v>37110</v>
      </c>
      <c r="G21125" t="s">
        <v>6</v>
      </c>
    </row>
    <row r="21126" spans="1:7" x14ac:dyDescent="0.2">
      <c r="A21126" t="s">
        <v>216</v>
      </c>
      <c r="B21126" t="s">
        <v>25731</v>
      </c>
      <c r="C21126">
        <v>1</v>
      </c>
      <c r="D21126">
        <v>37109</v>
      </c>
      <c r="G21126" t="s">
        <v>6</v>
      </c>
    </row>
    <row r="21127" spans="1:7" x14ac:dyDescent="0.2">
      <c r="A21127" t="s">
        <v>216</v>
      </c>
      <c r="B21127" t="s">
        <v>25732</v>
      </c>
      <c r="C21127">
        <v>1</v>
      </c>
      <c r="D21127">
        <v>37108</v>
      </c>
      <c r="G21127" t="s">
        <v>6</v>
      </c>
    </row>
    <row r="21128" spans="1:7" x14ac:dyDescent="0.2">
      <c r="A21128" t="s">
        <v>216</v>
      </c>
      <c r="B21128" t="s">
        <v>25733</v>
      </c>
      <c r="C21128">
        <v>1</v>
      </c>
      <c r="D21128">
        <v>37107</v>
      </c>
      <c r="G21128" t="s">
        <v>6</v>
      </c>
    </row>
    <row r="21129" spans="1:7" x14ac:dyDescent="0.2">
      <c r="A21129" t="s">
        <v>216</v>
      </c>
      <c r="B21129" t="s">
        <v>25734</v>
      </c>
      <c r="C21129">
        <v>1</v>
      </c>
      <c r="D21129">
        <v>37106</v>
      </c>
      <c r="G21129" t="s">
        <v>6</v>
      </c>
    </row>
    <row r="21130" spans="1:7" x14ac:dyDescent="0.2">
      <c r="A21130" t="s">
        <v>216</v>
      </c>
      <c r="B21130" t="s">
        <v>25735</v>
      </c>
      <c r="C21130">
        <v>1</v>
      </c>
      <c r="D21130">
        <v>37105</v>
      </c>
      <c r="G21130" t="s">
        <v>6</v>
      </c>
    </row>
    <row r="21131" spans="1:7" x14ac:dyDescent="0.2">
      <c r="A21131" t="s">
        <v>216</v>
      </c>
      <c r="B21131" t="s">
        <v>25736</v>
      </c>
      <c r="C21131">
        <v>1</v>
      </c>
      <c r="D21131">
        <v>37104</v>
      </c>
      <c r="G21131" t="s">
        <v>6</v>
      </c>
    </row>
    <row r="21132" spans="1:7" x14ac:dyDescent="0.2">
      <c r="A21132" t="s">
        <v>216</v>
      </c>
      <c r="B21132" t="s">
        <v>25737</v>
      </c>
      <c r="C21132">
        <v>1</v>
      </c>
      <c r="D21132">
        <v>37103</v>
      </c>
      <c r="G21132" t="s">
        <v>6</v>
      </c>
    </row>
    <row r="21133" spans="1:7" x14ac:dyDescent="0.2">
      <c r="A21133" t="s">
        <v>216</v>
      </c>
      <c r="B21133" t="s">
        <v>25738</v>
      </c>
      <c r="C21133">
        <v>1</v>
      </c>
      <c r="D21133">
        <v>37102</v>
      </c>
      <c r="G21133" t="s">
        <v>6</v>
      </c>
    </row>
    <row r="21134" spans="1:7" x14ac:dyDescent="0.2">
      <c r="A21134" t="s">
        <v>216</v>
      </c>
      <c r="B21134" t="s">
        <v>25739</v>
      </c>
      <c r="C21134">
        <v>1</v>
      </c>
      <c r="D21134">
        <v>37101</v>
      </c>
      <c r="G21134" t="s">
        <v>6</v>
      </c>
    </row>
    <row r="21135" spans="1:7" x14ac:dyDescent="0.2">
      <c r="A21135" t="s">
        <v>216</v>
      </c>
      <c r="B21135" t="s">
        <v>25740</v>
      </c>
      <c r="C21135">
        <v>1</v>
      </c>
      <c r="D21135">
        <v>37100</v>
      </c>
      <c r="G21135" t="s">
        <v>6</v>
      </c>
    </row>
    <row r="21136" spans="1:7" x14ac:dyDescent="0.2">
      <c r="A21136" t="s">
        <v>216</v>
      </c>
      <c r="B21136" t="s">
        <v>25741</v>
      </c>
      <c r="C21136">
        <v>1</v>
      </c>
      <c r="D21136">
        <v>37099</v>
      </c>
      <c r="G21136" t="s">
        <v>6</v>
      </c>
    </row>
    <row r="21137" spans="1:7" x14ac:dyDescent="0.2">
      <c r="A21137" t="s">
        <v>216</v>
      </c>
      <c r="B21137" t="s">
        <v>25742</v>
      </c>
      <c r="C21137">
        <v>1</v>
      </c>
      <c r="D21137">
        <v>37098</v>
      </c>
      <c r="G21137" t="s">
        <v>6</v>
      </c>
    </row>
    <row r="21138" spans="1:7" x14ac:dyDescent="0.2">
      <c r="A21138" t="s">
        <v>216</v>
      </c>
      <c r="B21138" t="s">
        <v>25743</v>
      </c>
      <c r="C21138">
        <v>1</v>
      </c>
      <c r="D21138">
        <v>37097</v>
      </c>
      <c r="G21138" t="s">
        <v>6</v>
      </c>
    </row>
    <row r="21139" spans="1:7" x14ac:dyDescent="0.2">
      <c r="A21139" t="s">
        <v>216</v>
      </c>
      <c r="B21139" t="s">
        <v>25744</v>
      </c>
      <c r="C21139">
        <v>1</v>
      </c>
      <c r="D21139">
        <v>37096</v>
      </c>
      <c r="G21139" t="s">
        <v>6</v>
      </c>
    </row>
    <row r="21140" spans="1:7" x14ac:dyDescent="0.2">
      <c r="A21140" t="s">
        <v>216</v>
      </c>
      <c r="B21140" t="s">
        <v>25745</v>
      </c>
      <c r="C21140">
        <v>1</v>
      </c>
      <c r="D21140">
        <v>37095</v>
      </c>
      <c r="G21140" t="s">
        <v>6</v>
      </c>
    </row>
    <row r="21141" spans="1:7" x14ac:dyDescent="0.2">
      <c r="A21141" t="s">
        <v>216</v>
      </c>
      <c r="B21141" t="s">
        <v>25746</v>
      </c>
      <c r="C21141">
        <v>1</v>
      </c>
      <c r="D21141">
        <v>37094</v>
      </c>
      <c r="G21141" t="s">
        <v>6</v>
      </c>
    </row>
    <row r="21142" spans="1:7" x14ac:dyDescent="0.2">
      <c r="A21142" t="s">
        <v>216</v>
      </c>
      <c r="B21142" t="s">
        <v>25747</v>
      </c>
      <c r="C21142">
        <v>1</v>
      </c>
      <c r="D21142">
        <v>37093</v>
      </c>
      <c r="G21142" t="s">
        <v>6</v>
      </c>
    </row>
    <row r="21143" spans="1:7" x14ac:dyDescent="0.2">
      <c r="A21143" t="s">
        <v>216</v>
      </c>
      <c r="B21143" t="s">
        <v>25748</v>
      </c>
      <c r="C21143">
        <v>1</v>
      </c>
      <c r="D21143">
        <v>37092</v>
      </c>
      <c r="G21143" t="s">
        <v>6</v>
      </c>
    </row>
    <row r="21144" spans="1:7" x14ac:dyDescent="0.2">
      <c r="A21144" t="s">
        <v>216</v>
      </c>
      <c r="B21144" t="s">
        <v>25749</v>
      </c>
      <c r="C21144">
        <v>1</v>
      </c>
      <c r="D21144">
        <v>37091</v>
      </c>
      <c r="G21144" t="s">
        <v>6</v>
      </c>
    </row>
    <row r="21145" spans="1:7" x14ac:dyDescent="0.2">
      <c r="A21145" t="s">
        <v>216</v>
      </c>
      <c r="B21145" t="s">
        <v>25750</v>
      </c>
      <c r="C21145">
        <v>1</v>
      </c>
      <c r="D21145">
        <v>37090</v>
      </c>
      <c r="G21145" t="s">
        <v>6</v>
      </c>
    </row>
    <row r="21146" spans="1:7" x14ac:dyDescent="0.2">
      <c r="A21146" t="s">
        <v>216</v>
      </c>
      <c r="B21146" t="s">
        <v>25751</v>
      </c>
      <c r="C21146">
        <v>1</v>
      </c>
      <c r="D21146">
        <v>37089</v>
      </c>
      <c r="G21146" t="s">
        <v>6</v>
      </c>
    </row>
    <row r="21147" spans="1:7" x14ac:dyDescent="0.2">
      <c r="A21147" t="s">
        <v>216</v>
      </c>
      <c r="B21147" t="s">
        <v>25752</v>
      </c>
      <c r="C21147">
        <v>1</v>
      </c>
      <c r="D21147">
        <v>37088</v>
      </c>
      <c r="G21147" t="s">
        <v>6</v>
      </c>
    </row>
    <row r="21148" spans="1:7" x14ac:dyDescent="0.2">
      <c r="A21148" t="s">
        <v>216</v>
      </c>
      <c r="B21148" t="s">
        <v>25753</v>
      </c>
      <c r="C21148">
        <v>1</v>
      </c>
      <c r="D21148">
        <v>37087</v>
      </c>
      <c r="G21148" t="s">
        <v>6</v>
      </c>
    </row>
    <row r="21149" spans="1:7" x14ac:dyDescent="0.2">
      <c r="A21149" t="s">
        <v>216</v>
      </c>
      <c r="B21149" t="s">
        <v>25754</v>
      </c>
      <c r="C21149">
        <v>1</v>
      </c>
      <c r="D21149">
        <v>37086</v>
      </c>
      <c r="G21149" t="s">
        <v>6</v>
      </c>
    </row>
    <row r="21150" spans="1:7" x14ac:dyDescent="0.2">
      <c r="A21150" t="s">
        <v>216</v>
      </c>
      <c r="B21150" t="s">
        <v>14157</v>
      </c>
      <c r="C21150">
        <v>1</v>
      </c>
      <c r="D21150">
        <v>37085</v>
      </c>
      <c r="G21150" t="s">
        <v>6</v>
      </c>
    </row>
    <row r="21151" spans="1:7" x14ac:dyDescent="0.2">
      <c r="A21151" t="s">
        <v>216</v>
      </c>
      <c r="B21151" t="s">
        <v>25755</v>
      </c>
      <c r="C21151">
        <v>1</v>
      </c>
      <c r="D21151">
        <v>37084</v>
      </c>
      <c r="G21151" t="s">
        <v>6</v>
      </c>
    </row>
    <row r="21152" spans="1:7" x14ac:dyDescent="0.2">
      <c r="A21152" t="s">
        <v>216</v>
      </c>
      <c r="B21152" t="s">
        <v>14156</v>
      </c>
      <c r="C21152">
        <v>1</v>
      </c>
      <c r="D21152">
        <v>37083</v>
      </c>
      <c r="G21152" t="s">
        <v>6</v>
      </c>
    </row>
    <row r="21153" spans="1:7" x14ac:dyDescent="0.2">
      <c r="A21153" t="s">
        <v>216</v>
      </c>
      <c r="B21153" t="s">
        <v>25756</v>
      </c>
      <c r="C21153">
        <v>1</v>
      </c>
      <c r="D21153">
        <v>37082</v>
      </c>
      <c r="G21153" t="s">
        <v>6</v>
      </c>
    </row>
    <row r="21154" spans="1:7" x14ac:dyDescent="0.2">
      <c r="A21154" t="s">
        <v>216</v>
      </c>
      <c r="B21154" t="s">
        <v>25757</v>
      </c>
      <c r="C21154">
        <v>1</v>
      </c>
      <c r="D21154">
        <v>37081</v>
      </c>
      <c r="G21154" t="s">
        <v>6</v>
      </c>
    </row>
    <row r="21155" spans="1:7" x14ac:dyDescent="0.2">
      <c r="A21155" t="s">
        <v>216</v>
      </c>
      <c r="B21155" t="s">
        <v>14155</v>
      </c>
      <c r="C21155">
        <v>1</v>
      </c>
      <c r="D21155">
        <v>37080</v>
      </c>
      <c r="G21155" t="s">
        <v>6</v>
      </c>
    </row>
    <row r="21156" spans="1:7" x14ac:dyDescent="0.2">
      <c r="A21156" t="s">
        <v>216</v>
      </c>
      <c r="B21156" t="s">
        <v>25758</v>
      </c>
      <c r="C21156">
        <v>1</v>
      </c>
      <c r="D21156">
        <v>37079</v>
      </c>
      <c r="G21156" t="s">
        <v>6</v>
      </c>
    </row>
    <row r="21157" spans="1:7" x14ac:dyDescent="0.2">
      <c r="A21157" t="s">
        <v>216</v>
      </c>
      <c r="B21157" t="s">
        <v>25759</v>
      </c>
      <c r="C21157">
        <v>1</v>
      </c>
      <c r="D21157">
        <v>37078</v>
      </c>
      <c r="G21157" t="s">
        <v>6</v>
      </c>
    </row>
    <row r="21158" spans="1:7" x14ac:dyDescent="0.2">
      <c r="A21158" t="s">
        <v>216</v>
      </c>
      <c r="B21158" t="s">
        <v>25760</v>
      </c>
      <c r="C21158">
        <v>1</v>
      </c>
      <c r="D21158">
        <v>37077</v>
      </c>
      <c r="G21158" t="s">
        <v>6</v>
      </c>
    </row>
    <row r="21159" spans="1:7" x14ac:dyDescent="0.2">
      <c r="A21159" t="s">
        <v>216</v>
      </c>
      <c r="B21159" t="s">
        <v>25761</v>
      </c>
      <c r="C21159">
        <v>1</v>
      </c>
      <c r="D21159">
        <v>37076</v>
      </c>
      <c r="G21159" t="s">
        <v>6</v>
      </c>
    </row>
    <row r="21160" spans="1:7" x14ac:dyDescent="0.2">
      <c r="A21160" t="s">
        <v>216</v>
      </c>
      <c r="B21160" t="s">
        <v>25762</v>
      </c>
      <c r="C21160">
        <v>1</v>
      </c>
      <c r="D21160">
        <v>37075</v>
      </c>
      <c r="G21160" t="s">
        <v>6</v>
      </c>
    </row>
    <row r="21161" spans="1:7" x14ac:dyDescent="0.2">
      <c r="A21161" t="s">
        <v>216</v>
      </c>
      <c r="B21161" t="s">
        <v>25763</v>
      </c>
      <c r="C21161">
        <v>1</v>
      </c>
      <c r="D21161">
        <v>37074</v>
      </c>
      <c r="G21161" t="s">
        <v>6</v>
      </c>
    </row>
    <row r="21162" spans="1:7" x14ac:dyDescent="0.2">
      <c r="A21162" t="s">
        <v>216</v>
      </c>
      <c r="B21162" t="s">
        <v>25764</v>
      </c>
      <c r="C21162">
        <v>1</v>
      </c>
      <c r="D21162">
        <v>37073</v>
      </c>
      <c r="G21162" t="s">
        <v>6</v>
      </c>
    </row>
    <row r="21163" spans="1:7" x14ac:dyDescent="0.2">
      <c r="A21163" t="s">
        <v>216</v>
      </c>
      <c r="B21163" t="s">
        <v>25765</v>
      </c>
      <c r="C21163">
        <v>1</v>
      </c>
      <c r="D21163">
        <v>37072</v>
      </c>
      <c r="G21163" t="s">
        <v>6</v>
      </c>
    </row>
    <row r="21164" spans="1:7" x14ac:dyDescent="0.2">
      <c r="A21164" t="s">
        <v>216</v>
      </c>
      <c r="B21164" t="s">
        <v>14152</v>
      </c>
      <c r="C21164">
        <v>1</v>
      </c>
      <c r="D21164">
        <v>37071</v>
      </c>
      <c r="G21164" t="s">
        <v>6</v>
      </c>
    </row>
    <row r="21165" spans="1:7" x14ac:dyDescent="0.2">
      <c r="A21165" t="s">
        <v>216</v>
      </c>
      <c r="B21165" t="s">
        <v>14151</v>
      </c>
      <c r="C21165">
        <v>1</v>
      </c>
      <c r="D21165">
        <v>37070</v>
      </c>
      <c r="G21165" t="s">
        <v>6</v>
      </c>
    </row>
    <row r="21166" spans="1:7" x14ac:dyDescent="0.2">
      <c r="A21166" t="s">
        <v>216</v>
      </c>
      <c r="B21166" t="s">
        <v>25766</v>
      </c>
      <c r="C21166">
        <v>1</v>
      </c>
      <c r="D21166">
        <v>37069</v>
      </c>
      <c r="G21166" t="s">
        <v>6</v>
      </c>
    </row>
    <row r="21167" spans="1:7" x14ac:dyDescent="0.2">
      <c r="A21167" t="s">
        <v>216</v>
      </c>
      <c r="B21167" t="s">
        <v>14150</v>
      </c>
      <c r="C21167">
        <v>1</v>
      </c>
      <c r="D21167">
        <v>37068</v>
      </c>
      <c r="G21167" t="s">
        <v>6</v>
      </c>
    </row>
    <row r="21168" spans="1:7" x14ac:dyDescent="0.2">
      <c r="A21168" t="s">
        <v>216</v>
      </c>
      <c r="B21168" t="s">
        <v>25767</v>
      </c>
      <c r="C21168">
        <v>1</v>
      </c>
      <c r="D21168">
        <v>37067</v>
      </c>
      <c r="G21168" t="s">
        <v>6</v>
      </c>
    </row>
    <row r="21169" spans="1:7" x14ac:dyDescent="0.2">
      <c r="A21169" t="s">
        <v>216</v>
      </c>
      <c r="B21169" t="s">
        <v>25768</v>
      </c>
      <c r="C21169">
        <v>1</v>
      </c>
      <c r="D21169">
        <v>37066</v>
      </c>
      <c r="G21169" t="s">
        <v>6</v>
      </c>
    </row>
    <row r="21170" spans="1:7" x14ac:dyDescent="0.2">
      <c r="A21170" t="s">
        <v>216</v>
      </c>
      <c r="B21170" t="s">
        <v>25769</v>
      </c>
      <c r="C21170">
        <v>1</v>
      </c>
      <c r="D21170">
        <v>37065</v>
      </c>
      <c r="G21170" t="s">
        <v>6</v>
      </c>
    </row>
    <row r="21171" spans="1:7" x14ac:dyDescent="0.2">
      <c r="A21171" t="s">
        <v>216</v>
      </c>
      <c r="B21171" t="s">
        <v>14148</v>
      </c>
      <c r="C21171">
        <v>1</v>
      </c>
      <c r="D21171">
        <v>37064</v>
      </c>
      <c r="G21171" t="s">
        <v>6</v>
      </c>
    </row>
    <row r="21172" spans="1:7" x14ac:dyDescent="0.2">
      <c r="A21172" t="s">
        <v>216</v>
      </c>
      <c r="B21172" t="s">
        <v>14146</v>
      </c>
      <c r="C21172">
        <v>1</v>
      </c>
      <c r="D21172">
        <v>37063</v>
      </c>
      <c r="G21172" t="s">
        <v>6</v>
      </c>
    </row>
    <row r="21173" spans="1:7" x14ac:dyDescent="0.2">
      <c r="A21173" t="s">
        <v>216</v>
      </c>
      <c r="B21173" t="s">
        <v>14144</v>
      </c>
      <c r="C21173">
        <v>1</v>
      </c>
      <c r="D21173">
        <v>37062</v>
      </c>
      <c r="G21173" t="s">
        <v>6</v>
      </c>
    </row>
    <row r="21174" spans="1:7" x14ac:dyDescent="0.2">
      <c r="A21174" t="s">
        <v>216</v>
      </c>
      <c r="B21174" t="s">
        <v>14143</v>
      </c>
      <c r="C21174">
        <v>1</v>
      </c>
      <c r="D21174">
        <v>37061</v>
      </c>
      <c r="G21174" t="s">
        <v>6</v>
      </c>
    </row>
    <row r="21175" spans="1:7" x14ac:dyDescent="0.2">
      <c r="A21175" t="s">
        <v>216</v>
      </c>
      <c r="B21175" t="s">
        <v>25770</v>
      </c>
      <c r="C21175">
        <v>1</v>
      </c>
      <c r="D21175">
        <v>37060</v>
      </c>
      <c r="G21175" t="s">
        <v>6</v>
      </c>
    </row>
    <row r="21176" spans="1:7" x14ac:dyDescent="0.2">
      <c r="A21176" t="s">
        <v>216</v>
      </c>
      <c r="B21176" t="s">
        <v>14142</v>
      </c>
      <c r="C21176">
        <v>1</v>
      </c>
      <c r="D21176">
        <v>37059</v>
      </c>
      <c r="G21176" t="s">
        <v>6</v>
      </c>
    </row>
    <row r="21177" spans="1:7" x14ac:dyDescent="0.2">
      <c r="A21177" t="s">
        <v>216</v>
      </c>
      <c r="B21177" t="s">
        <v>14141</v>
      </c>
      <c r="C21177">
        <v>1</v>
      </c>
      <c r="D21177">
        <v>37058</v>
      </c>
      <c r="G21177" t="s">
        <v>6</v>
      </c>
    </row>
    <row r="21178" spans="1:7" x14ac:dyDescent="0.2">
      <c r="A21178" t="s">
        <v>216</v>
      </c>
      <c r="B21178" t="s">
        <v>14140</v>
      </c>
      <c r="C21178">
        <v>1</v>
      </c>
      <c r="D21178">
        <v>37057</v>
      </c>
      <c r="G21178" t="s">
        <v>6</v>
      </c>
    </row>
    <row r="21179" spans="1:7" x14ac:dyDescent="0.2">
      <c r="A21179" t="s">
        <v>216</v>
      </c>
      <c r="B21179" t="s">
        <v>25771</v>
      </c>
      <c r="C21179">
        <v>1</v>
      </c>
      <c r="D21179">
        <v>37056</v>
      </c>
      <c r="G21179" t="s">
        <v>6</v>
      </c>
    </row>
    <row r="21180" spans="1:7" x14ac:dyDescent="0.2">
      <c r="A21180" t="s">
        <v>216</v>
      </c>
      <c r="B21180" t="s">
        <v>25772</v>
      </c>
      <c r="C21180">
        <v>1</v>
      </c>
      <c r="D21180">
        <v>37055</v>
      </c>
      <c r="G21180" t="s">
        <v>6</v>
      </c>
    </row>
    <row r="21181" spans="1:7" x14ac:dyDescent="0.2">
      <c r="A21181" t="s">
        <v>216</v>
      </c>
      <c r="B21181" t="s">
        <v>25773</v>
      </c>
      <c r="C21181">
        <v>1</v>
      </c>
      <c r="D21181">
        <v>37054</v>
      </c>
      <c r="G21181" t="s">
        <v>6</v>
      </c>
    </row>
    <row r="21182" spans="1:7" x14ac:dyDescent="0.2">
      <c r="A21182" t="s">
        <v>216</v>
      </c>
      <c r="B21182" t="s">
        <v>14139</v>
      </c>
      <c r="C21182">
        <v>1</v>
      </c>
      <c r="D21182">
        <v>37053</v>
      </c>
      <c r="G21182" t="s">
        <v>6</v>
      </c>
    </row>
    <row r="21183" spans="1:7" x14ac:dyDescent="0.2">
      <c r="A21183" t="s">
        <v>216</v>
      </c>
      <c r="B21183" t="s">
        <v>25774</v>
      </c>
      <c r="C21183">
        <v>1</v>
      </c>
      <c r="D21183">
        <v>37052</v>
      </c>
      <c r="G21183" t="s">
        <v>6</v>
      </c>
    </row>
    <row r="21184" spans="1:7" x14ac:dyDescent="0.2">
      <c r="A21184" t="s">
        <v>216</v>
      </c>
      <c r="B21184" t="s">
        <v>25775</v>
      </c>
      <c r="C21184">
        <v>1</v>
      </c>
      <c r="D21184">
        <v>37051</v>
      </c>
      <c r="G21184" t="s">
        <v>6</v>
      </c>
    </row>
    <row r="21185" spans="1:7" x14ac:dyDescent="0.2">
      <c r="A21185" t="s">
        <v>216</v>
      </c>
      <c r="B21185" t="s">
        <v>25776</v>
      </c>
      <c r="C21185">
        <v>1</v>
      </c>
      <c r="D21185">
        <v>37050</v>
      </c>
      <c r="G21185" t="s">
        <v>6</v>
      </c>
    </row>
    <row r="21186" spans="1:7" x14ac:dyDescent="0.2">
      <c r="A21186" t="s">
        <v>216</v>
      </c>
      <c r="B21186" t="s">
        <v>25777</v>
      </c>
      <c r="C21186">
        <v>1</v>
      </c>
      <c r="D21186">
        <v>37049</v>
      </c>
      <c r="G21186" t="s">
        <v>6</v>
      </c>
    </row>
    <row r="21187" spans="1:7" x14ac:dyDescent="0.2">
      <c r="A21187" t="s">
        <v>216</v>
      </c>
      <c r="B21187" t="s">
        <v>25778</v>
      </c>
      <c r="C21187">
        <v>1</v>
      </c>
      <c r="D21187">
        <v>37048</v>
      </c>
      <c r="G21187" t="s">
        <v>6</v>
      </c>
    </row>
    <row r="21188" spans="1:7" x14ac:dyDescent="0.2">
      <c r="A21188" t="s">
        <v>216</v>
      </c>
      <c r="B21188" t="s">
        <v>14137</v>
      </c>
      <c r="C21188">
        <v>1</v>
      </c>
      <c r="D21188">
        <v>37047</v>
      </c>
      <c r="G21188" t="s">
        <v>6</v>
      </c>
    </row>
    <row r="21189" spans="1:7" x14ac:dyDescent="0.2">
      <c r="A21189" t="s">
        <v>216</v>
      </c>
      <c r="B21189" t="s">
        <v>25779</v>
      </c>
      <c r="C21189">
        <v>1</v>
      </c>
      <c r="D21189">
        <v>37046</v>
      </c>
      <c r="G21189" t="s">
        <v>6</v>
      </c>
    </row>
    <row r="21190" spans="1:7" x14ac:dyDescent="0.2">
      <c r="A21190" t="s">
        <v>216</v>
      </c>
      <c r="B21190" t="s">
        <v>25780</v>
      </c>
      <c r="C21190">
        <v>1</v>
      </c>
      <c r="D21190">
        <v>37045</v>
      </c>
      <c r="G21190" t="s">
        <v>6</v>
      </c>
    </row>
    <row r="21191" spans="1:7" x14ac:dyDescent="0.2">
      <c r="A21191" t="s">
        <v>216</v>
      </c>
      <c r="B21191" t="s">
        <v>14135</v>
      </c>
      <c r="C21191">
        <v>1</v>
      </c>
      <c r="D21191">
        <v>37044</v>
      </c>
      <c r="G21191" t="s">
        <v>6</v>
      </c>
    </row>
    <row r="21192" spans="1:7" x14ac:dyDescent="0.2">
      <c r="A21192" t="s">
        <v>216</v>
      </c>
      <c r="B21192" t="s">
        <v>25781</v>
      </c>
      <c r="C21192">
        <v>1</v>
      </c>
      <c r="D21192">
        <v>37043</v>
      </c>
      <c r="G21192" t="s">
        <v>6</v>
      </c>
    </row>
    <row r="21193" spans="1:7" x14ac:dyDescent="0.2">
      <c r="A21193" t="s">
        <v>216</v>
      </c>
      <c r="B21193" t="s">
        <v>25782</v>
      </c>
      <c r="C21193">
        <v>1</v>
      </c>
      <c r="D21193">
        <v>37042</v>
      </c>
      <c r="G21193" t="s">
        <v>6</v>
      </c>
    </row>
    <row r="21194" spans="1:7" x14ac:dyDescent="0.2">
      <c r="A21194" t="s">
        <v>216</v>
      </c>
      <c r="B21194" t="s">
        <v>25783</v>
      </c>
      <c r="C21194">
        <v>1</v>
      </c>
      <c r="D21194">
        <v>37041</v>
      </c>
      <c r="G21194" t="s">
        <v>6</v>
      </c>
    </row>
    <row r="21195" spans="1:7" x14ac:dyDescent="0.2">
      <c r="A21195" t="s">
        <v>216</v>
      </c>
      <c r="B21195" t="s">
        <v>14134</v>
      </c>
      <c r="C21195">
        <v>1</v>
      </c>
      <c r="D21195">
        <v>37040</v>
      </c>
      <c r="G21195" t="s">
        <v>6</v>
      </c>
    </row>
    <row r="21196" spans="1:7" x14ac:dyDescent="0.2">
      <c r="A21196" t="s">
        <v>216</v>
      </c>
      <c r="B21196" t="s">
        <v>25784</v>
      </c>
      <c r="C21196">
        <v>1</v>
      </c>
      <c r="D21196">
        <v>37039</v>
      </c>
      <c r="G21196" t="s">
        <v>6</v>
      </c>
    </row>
    <row r="21197" spans="1:7" x14ac:dyDescent="0.2">
      <c r="A21197" t="s">
        <v>216</v>
      </c>
      <c r="B21197" t="s">
        <v>25785</v>
      </c>
      <c r="C21197">
        <v>1</v>
      </c>
      <c r="D21197">
        <v>37038</v>
      </c>
      <c r="G21197" t="s">
        <v>6</v>
      </c>
    </row>
    <row r="21198" spans="1:7" x14ac:dyDescent="0.2">
      <c r="A21198" t="s">
        <v>216</v>
      </c>
      <c r="B21198" t="s">
        <v>25786</v>
      </c>
      <c r="C21198">
        <v>1</v>
      </c>
      <c r="D21198">
        <v>37037</v>
      </c>
      <c r="G21198" t="s">
        <v>6</v>
      </c>
    </row>
    <row r="21199" spans="1:7" x14ac:dyDescent="0.2">
      <c r="A21199" t="s">
        <v>216</v>
      </c>
      <c r="B21199" t="s">
        <v>25787</v>
      </c>
      <c r="C21199">
        <v>1</v>
      </c>
      <c r="D21199">
        <v>37036</v>
      </c>
      <c r="G21199" t="s">
        <v>6</v>
      </c>
    </row>
    <row r="21200" spans="1:7" x14ac:dyDescent="0.2">
      <c r="A21200" t="s">
        <v>216</v>
      </c>
      <c r="B21200" t="s">
        <v>25788</v>
      </c>
      <c r="C21200">
        <v>1</v>
      </c>
      <c r="D21200">
        <v>37035</v>
      </c>
      <c r="G21200" t="s">
        <v>6</v>
      </c>
    </row>
    <row r="21201" spans="1:7" x14ac:dyDescent="0.2">
      <c r="A21201" t="s">
        <v>216</v>
      </c>
      <c r="B21201" t="s">
        <v>25789</v>
      </c>
      <c r="C21201">
        <v>1</v>
      </c>
      <c r="D21201">
        <v>37034</v>
      </c>
      <c r="G21201" t="s">
        <v>6</v>
      </c>
    </row>
    <row r="21202" spans="1:7" x14ac:dyDescent="0.2">
      <c r="A21202" t="s">
        <v>216</v>
      </c>
      <c r="B21202" t="s">
        <v>14129</v>
      </c>
      <c r="C21202">
        <v>1</v>
      </c>
      <c r="D21202">
        <v>37033</v>
      </c>
      <c r="G21202" t="s">
        <v>6</v>
      </c>
    </row>
    <row r="21203" spans="1:7" x14ac:dyDescent="0.2">
      <c r="A21203" t="s">
        <v>216</v>
      </c>
      <c r="B21203" t="s">
        <v>25790</v>
      </c>
      <c r="C21203">
        <v>1</v>
      </c>
      <c r="D21203">
        <v>37032</v>
      </c>
      <c r="G21203" t="s">
        <v>6</v>
      </c>
    </row>
    <row r="21204" spans="1:7" x14ac:dyDescent="0.2">
      <c r="A21204" t="s">
        <v>216</v>
      </c>
      <c r="B21204" t="s">
        <v>25791</v>
      </c>
      <c r="C21204">
        <v>1</v>
      </c>
      <c r="D21204">
        <v>37031</v>
      </c>
      <c r="G21204" t="s">
        <v>6</v>
      </c>
    </row>
    <row r="21205" spans="1:7" x14ac:dyDescent="0.2">
      <c r="A21205" t="s">
        <v>216</v>
      </c>
      <c r="B21205" t="s">
        <v>25792</v>
      </c>
      <c r="C21205">
        <v>1</v>
      </c>
      <c r="D21205">
        <v>37030</v>
      </c>
      <c r="G21205" t="s">
        <v>6</v>
      </c>
    </row>
    <row r="21206" spans="1:7" x14ac:dyDescent="0.2">
      <c r="A21206" t="s">
        <v>216</v>
      </c>
      <c r="B21206" t="s">
        <v>25793</v>
      </c>
      <c r="C21206">
        <v>1</v>
      </c>
      <c r="D21206">
        <v>37029</v>
      </c>
      <c r="G21206" t="s">
        <v>6</v>
      </c>
    </row>
    <row r="21207" spans="1:7" x14ac:dyDescent="0.2">
      <c r="A21207" t="s">
        <v>216</v>
      </c>
      <c r="B21207" t="s">
        <v>25794</v>
      </c>
      <c r="C21207">
        <v>1</v>
      </c>
      <c r="D21207">
        <v>37028</v>
      </c>
      <c r="G21207" t="s">
        <v>6</v>
      </c>
    </row>
    <row r="21208" spans="1:7" x14ac:dyDescent="0.2">
      <c r="A21208" t="s">
        <v>216</v>
      </c>
      <c r="B21208" t="s">
        <v>25795</v>
      </c>
      <c r="C21208">
        <v>1</v>
      </c>
      <c r="D21208">
        <v>37027</v>
      </c>
      <c r="G21208" t="s">
        <v>6</v>
      </c>
    </row>
    <row r="21209" spans="1:7" x14ac:dyDescent="0.2">
      <c r="A21209" t="s">
        <v>216</v>
      </c>
      <c r="B21209" t="s">
        <v>25796</v>
      </c>
      <c r="C21209">
        <v>1</v>
      </c>
      <c r="D21209">
        <v>37026</v>
      </c>
      <c r="G21209" t="s">
        <v>6</v>
      </c>
    </row>
    <row r="21210" spans="1:7" x14ac:dyDescent="0.2">
      <c r="A21210" t="s">
        <v>216</v>
      </c>
      <c r="B21210" t="s">
        <v>25797</v>
      </c>
      <c r="C21210">
        <v>1</v>
      </c>
      <c r="D21210">
        <v>37025</v>
      </c>
      <c r="G21210" t="s">
        <v>6</v>
      </c>
    </row>
    <row r="21211" spans="1:7" x14ac:dyDescent="0.2">
      <c r="A21211" t="s">
        <v>216</v>
      </c>
      <c r="B21211" t="s">
        <v>14126</v>
      </c>
      <c r="C21211">
        <v>1</v>
      </c>
      <c r="D21211">
        <v>37024</v>
      </c>
      <c r="G21211" t="s">
        <v>6</v>
      </c>
    </row>
    <row r="21212" spans="1:7" x14ac:dyDescent="0.2">
      <c r="A21212" t="s">
        <v>216</v>
      </c>
      <c r="B21212" t="s">
        <v>14125</v>
      </c>
      <c r="C21212">
        <v>1</v>
      </c>
      <c r="D21212">
        <v>37023</v>
      </c>
      <c r="G21212" t="s">
        <v>6</v>
      </c>
    </row>
    <row r="21213" spans="1:7" x14ac:dyDescent="0.2">
      <c r="A21213" t="s">
        <v>216</v>
      </c>
      <c r="B21213" t="s">
        <v>25798</v>
      </c>
      <c r="C21213">
        <v>1</v>
      </c>
      <c r="D21213">
        <v>37022</v>
      </c>
      <c r="G21213" t="s">
        <v>6</v>
      </c>
    </row>
    <row r="21214" spans="1:7" x14ac:dyDescent="0.2">
      <c r="A21214" t="s">
        <v>216</v>
      </c>
      <c r="B21214" t="s">
        <v>25799</v>
      </c>
      <c r="C21214">
        <v>1</v>
      </c>
      <c r="D21214">
        <v>37021</v>
      </c>
      <c r="G21214" t="s">
        <v>6</v>
      </c>
    </row>
    <row r="21215" spans="1:7" x14ac:dyDescent="0.2">
      <c r="A21215" t="s">
        <v>216</v>
      </c>
      <c r="B21215" t="s">
        <v>25800</v>
      </c>
      <c r="C21215">
        <v>1</v>
      </c>
      <c r="D21215">
        <v>37020</v>
      </c>
      <c r="G21215" t="s">
        <v>6</v>
      </c>
    </row>
    <row r="21216" spans="1:7" x14ac:dyDescent="0.2">
      <c r="A21216" t="s">
        <v>216</v>
      </c>
      <c r="B21216" t="s">
        <v>25801</v>
      </c>
      <c r="C21216">
        <v>1</v>
      </c>
      <c r="D21216">
        <v>37019</v>
      </c>
      <c r="G21216" t="s">
        <v>6</v>
      </c>
    </row>
    <row r="21217" spans="1:7" x14ac:dyDescent="0.2">
      <c r="A21217" t="s">
        <v>216</v>
      </c>
      <c r="B21217" t="s">
        <v>25802</v>
      </c>
      <c r="C21217">
        <v>1</v>
      </c>
      <c r="D21217">
        <v>37018</v>
      </c>
      <c r="G21217" t="s">
        <v>6</v>
      </c>
    </row>
    <row r="21218" spans="1:7" x14ac:dyDescent="0.2">
      <c r="A21218" t="s">
        <v>216</v>
      </c>
      <c r="B21218" t="s">
        <v>25803</v>
      </c>
      <c r="C21218">
        <v>1</v>
      </c>
      <c r="D21218">
        <v>37017</v>
      </c>
      <c r="G21218" t="s">
        <v>6</v>
      </c>
    </row>
    <row r="21219" spans="1:7" x14ac:dyDescent="0.2">
      <c r="A21219" t="s">
        <v>216</v>
      </c>
      <c r="B21219" t="s">
        <v>25804</v>
      </c>
      <c r="C21219">
        <v>1</v>
      </c>
      <c r="D21219">
        <v>37016</v>
      </c>
      <c r="G21219" t="s">
        <v>6</v>
      </c>
    </row>
    <row r="21220" spans="1:7" x14ac:dyDescent="0.2">
      <c r="A21220" t="s">
        <v>216</v>
      </c>
      <c r="B21220" t="s">
        <v>25805</v>
      </c>
      <c r="C21220">
        <v>1</v>
      </c>
      <c r="D21220">
        <v>37015</v>
      </c>
      <c r="G21220" t="s">
        <v>6</v>
      </c>
    </row>
    <row r="21221" spans="1:7" x14ac:dyDescent="0.2">
      <c r="A21221" t="s">
        <v>216</v>
      </c>
      <c r="B21221" t="s">
        <v>25806</v>
      </c>
      <c r="C21221">
        <v>1</v>
      </c>
      <c r="D21221">
        <v>37014</v>
      </c>
      <c r="G21221" t="s">
        <v>6</v>
      </c>
    </row>
    <row r="21222" spans="1:7" x14ac:dyDescent="0.2">
      <c r="A21222" t="s">
        <v>216</v>
      </c>
      <c r="B21222" t="s">
        <v>25807</v>
      </c>
      <c r="C21222">
        <v>1</v>
      </c>
      <c r="D21222">
        <v>37013</v>
      </c>
      <c r="G21222" t="s">
        <v>6</v>
      </c>
    </row>
    <row r="21223" spans="1:7" x14ac:dyDescent="0.2">
      <c r="A21223" t="s">
        <v>216</v>
      </c>
      <c r="B21223" t="s">
        <v>25808</v>
      </c>
      <c r="C21223">
        <v>1</v>
      </c>
      <c r="D21223">
        <v>37012</v>
      </c>
      <c r="G21223" t="s">
        <v>6</v>
      </c>
    </row>
    <row r="21224" spans="1:7" x14ac:dyDescent="0.2">
      <c r="A21224" t="s">
        <v>216</v>
      </c>
      <c r="B21224" t="s">
        <v>25809</v>
      </c>
      <c r="C21224">
        <v>1</v>
      </c>
      <c r="D21224">
        <v>37011</v>
      </c>
      <c r="G21224" t="s">
        <v>6</v>
      </c>
    </row>
    <row r="21225" spans="1:7" x14ac:dyDescent="0.2">
      <c r="A21225" t="s">
        <v>216</v>
      </c>
      <c r="B21225" t="s">
        <v>25810</v>
      </c>
      <c r="C21225">
        <v>1</v>
      </c>
      <c r="D21225">
        <v>37010</v>
      </c>
      <c r="G21225" t="s">
        <v>6</v>
      </c>
    </row>
    <row r="21226" spans="1:7" x14ac:dyDescent="0.2">
      <c r="A21226" t="s">
        <v>216</v>
      </c>
      <c r="B21226" t="s">
        <v>25811</v>
      </c>
      <c r="C21226">
        <v>1</v>
      </c>
      <c r="D21226">
        <v>37009</v>
      </c>
      <c r="G21226" t="s">
        <v>6</v>
      </c>
    </row>
    <row r="21227" spans="1:7" x14ac:dyDescent="0.2">
      <c r="A21227" t="s">
        <v>216</v>
      </c>
      <c r="B21227" t="s">
        <v>25812</v>
      </c>
      <c r="C21227">
        <v>1</v>
      </c>
      <c r="D21227">
        <v>37008</v>
      </c>
      <c r="G21227" t="s">
        <v>6</v>
      </c>
    </row>
    <row r="21228" spans="1:7" x14ac:dyDescent="0.2">
      <c r="A21228" t="s">
        <v>216</v>
      </c>
      <c r="B21228" t="s">
        <v>25813</v>
      </c>
      <c r="C21228">
        <v>1</v>
      </c>
      <c r="D21228">
        <v>37007</v>
      </c>
      <c r="G21228" t="s">
        <v>6</v>
      </c>
    </row>
    <row r="21229" spans="1:7" x14ac:dyDescent="0.2">
      <c r="A21229" t="s">
        <v>216</v>
      </c>
      <c r="B21229" t="s">
        <v>25814</v>
      </c>
      <c r="C21229">
        <v>1</v>
      </c>
      <c r="D21229">
        <v>37006</v>
      </c>
      <c r="G21229" t="s">
        <v>6</v>
      </c>
    </row>
    <row r="21230" spans="1:7" x14ac:dyDescent="0.2">
      <c r="A21230" t="s">
        <v>216</v>
      </c>
      <c r="B21230" t="s">
        <v>25815</v>
      </c>
      <c r="C21230">
        <v>1</v>
      </c>
      <c r="D21230">
        <v>37005</v>
      </c>
      <c r="G21230" t="s">
        <v>6</v>
      </c>
    </row>
    <row r="21231" spans="1:7" x14ac:dyDescent="0.2">
      <c r="A21231" t="s">
        <v>216</v>
      </c>
      <c r="B21231" t="s">
        <v>25816</v>
      </c>
      <c r="C21231">
        <v>1</v>
      </c>
      <c r="D21231">
        <v>37004</v>
      </c>
      <c r="G21231" t="s">
        <v>6</v>
      </c>
    </row>
    <row r="21232" spans="1:7" x14ac:dyDescent="0.2">
      <c r="A21232" t="s">
        <v>216</v>
      </c>
      <c r="B21232" t="s">
        <v>25817</v>
      </c>
      <c r="C21232">
        <v>1</v>
      </c>
      <c r="D21232">
        <v>37003</v>
      </c>
      <c r="G21232" t="s">
        <v>6</v>
      </c>
    </row>
    <row r="21233" spans="1:7" x14ac:dyDescent="0.2">
      <c r="A21233" t="s">
        <v>216</v>
      </c>
      <c r="B21233" t="s">
        <v>25818</v>
      </c>
      <c r="C21233">
        <v>1</v>
      </c>
      <c r="D21233">
        <v>37002</v>
      </c>
      <c r="G21233" t="s">
        <v>6</v>
      </c>
    </row>
    <row r="21234" spans="1:7" x14ac:dyDescent="0.2">
      <c r="A21234" t="s">
        <v>216</v>
      </c>
      <c r="B21234" t="s">
        <v>25819</v>
      </c>
      <c r="C21234">
        <v>1</v>
      </c>
      <c r="D21234">
        <v>37001</v>
      </c>
      <c r="G21234" t="s">
        <v>6</v>
      </c>
    </row>
    <row r="21235" spans="1:7" x14ac:dyDescent="0.2">
      <c r="A21235" t="s">
        <v>216</v>
      </c>
      <c r="B21235" t="s">
        <v>25820</v>
      </c>
      <c r="C21235">
        <v>1</v>
      </c>
      <c r="D21235">
        <v>37000</v>
      </c>
      <c r="G21235" t="s">
        <v>6</v>
      </c>
    </row>
    <row r="21236" spans="1:7" x14ac:dyDescent="0.2">
      <c r="A21236" t="s">
        <v>216</v>
      </c>
      <c r="B21236" t="s">
        <v>14121</v>
      </c>
      <c r="C21236">
        <v>1</v>
      </c>
      <c r="D21236">
        <v>36999</v>
      </c>
      <c r="G21236" t="s">
        <v>6</v>
      </c>
    </row>
    <row r="21237" spans="1:7" x14ac:dyDescent="0.2">
      <c r="A21237" t="s">
        <v>216</v>
      </c>
      <c r="B21237" t="s">
        <v>14120</v>
      </c>
      <c r="C21237">
        <v>1</v>
      </c>
      <c r="D21237">
        <v>36998</v>
      </c>
      <c r="G21237" t="s">
        <v>6</v>
      </c>
    </row>
    <row r="21238" spans="1:7" x14ac:dyDescent="0.2">
      <c r="A21238" t="s">
        <v>216</v>
      </c>
      <c r="B21238" t="s">
        <v>25821</v>
      </c>
      <c r="C21238">
        <v>1</v>
      </c>
      <c r="D21238">
        <v>36997</v>
      </c>
      <c r="G21238" t="s">
        <v>6</v>
      </c>
    </row>
    <row r="21239" spans="1:7" x14ac:dyDescent="0.2">
      <c r="A21239" t="s">
        <v>216</v>
      </c>
      <c r="B21239" t="s">
        <v>14119</v>
      </c>
      <c r="C21239">
        <v>1</v>
      </c>
      <c r="D21239">
        <v>36996</v>
      </c>
      <c r="G21239" t="s">
        <v>6</v>
      </c>
    </row>
    <row r="21240" spans="1:7" x14ac:dyDescent="0.2">
      <c r="A21240" t="s">
        <v>216</v>
      </c>
      <c r="B21240" t="s">
        <v>25822</v>
      </c>
      <c r="C21240">
        <v>1</v>
      </c>
      <c r="D21240">
        <v>36995</v>
      </c>
      <c r="G21240" t="s">
        <v>6</v>
      </c>
    </row>
    <row r="21241" spans="1:7" x14ac:dyDescent="0.2">
      <c r="A21241" t="s">
        <v>216</v>
      </c>
      <c r="B21241" t="s">
        <v>14117</v>
      </c>
      <c r="C21241">
        <v>1</v>
      </c>
      <c r="D21241">
        <v>36994</v>
      </c>
      <c r="G21241" t="s">
        <v>6</v>
      </c>
    </row>
    <row r="21242" spans="1:7" x14ac:dyDescent="0.2">
      <c r="A21242" t="s">
        <v>216</v>
      </c>
      <c r="B21242" t="s">
        <v>25823</v>
      </c>
      <c r="C21242">
        <v>1</v>
      </c>
      <c r="D21242">
        <v>36993</v>
      </c>
      <c r="G21242" t="s">
        <v>6</v>
      </c>
    </row>
    <row r="21243" spans="1:7" x14ac:dyDescent="0.2">
      <c r="A21243" t="s">
        <v>216</v>
      </c>
      <c r="B21243" t="s">
        <v>25824</v>
      </c>
      <c r="C21243">
        <v>1</v>
      </c>
      <c r="D21243">
        <v>36992</v>
      </c>
      <c r="G21243" t="s">
        <v>6</v>
      </c>
    </row>
    <row r="21244" spans="1:7" x14ac:dyDescent="0.2">
      <c r="A21244" t="s">
        <v>216</v>
      </c>
      <c r="B21244" t="s">
        <v>25825</v>
      </c>
      <c r="C21244">
        <v>1</v>
      </c>
      <c r="D21244">
        <v>36991</v>
      </c>
      <c r="G21244" t="s">
        <v>6</v>
      </c>
    </row>
    <row r="21245" spans="1:7" x14ac:dyDescent="0.2">
      <c r="A21245" t="s">
        <v>216</v>
      </c>
      <c r="B21245" t="s">
        <v>25826</v>
      </c>
      <c r="C21245">
        <v>1</v>
      </c>
      <c r="D21245">
        <v>36990</v>
      </c>
      <c r="G21245" t="s">
        <v>6</v>
      </c>
    </row>
    <row r="21246" spans="1:7" x14ac:dyDescent="0.2">
      <c r="A21246" t="s">
        <v>216</v>
      </c>
      <c r="B21246" t="s">
        <v>25827</v>
      </c>
      <c r="C21246">
        <v>1</v>
      </c>
      <c r="D21246">
        <v>36989</v>
      </c>
      <c r="G21246" t="s">
        <v>6</v>
      </c>
    </row>
    <row r="21247" spans="1:7" x14ac:dyDescent="0.2">
      <c r="A21247" t="s">
        <v>216</v>
      </c>
      <c r="B21247" t="s">
        <v>14114</v>
      </c>
      <c r="C21247">
        <v>1</v>
      </c>
      <c r="D21247">
        <v>36988</v>
      </c>
      <c r="G21247" t="s">
        <v>6</v>
      </c>
    </row>
    <row r="21248" spans="1:7" x14ac:dyDescent="0.2">
      <c r="A21248" t="s">
        <v>216</v>
      </c>
      <c r="B21248" t="s">
        <v>25828</v>
      </c>
      <c r="C21248">
        <v>1</v>
      </c>
      <c r="D21248">
        <v>36987</v>
      </c>
      <c r="G21248" t="s">
        <v>6</v>
      </c>
    </row>
    <row r="21249" spans="1:7" x14ac:dyDescent="0.2">
      <c r="A21249" t="s">
        <v>216</v>
      </c>
      <c r="B21249" t="s">
        <v>14113</v>
      </c>
      <c r="C21249">
        <v>1</v>
      </c>
      <c r="D21249">
        <v>36986</v>
      </c>
      <c r="G21249" t="s">
        <v>6</v>
      </c>
    </row>
    <row r="21250" spans="1:7" x14ac:dyDescent="0.2">
      <c r="A21250" t="s">
        <v>216</v>
      </c>
      <c r="B21250" t="s">
        <v>25829</v>
      </c>
      <c r="C21250">
        <v>1</v>
      </c>
      <c r="D21250">
        <v>36985</v>
      </c>
      <c r="G21250" t="s">
        <v>6</v>
      </c>
    </row>
    <row r="21251" spans="1:7" x14ac:dyDescent="0.2">
      <c r="A21251" t="s">
        <v>216</v>
      </c>
      <c r="B21251" t="s">
        <v>25830</v>
      </c>
      <c r="C21251">
        <v>1</v>
      </c>
      <c r="D21251">
        <v>36984</v>
      </c>
      <c r="G21251" t="s">
        <v>6</v>
      </c>
    </row>
    <row r="21252" spans="1:7" x14ac:dyDescent="0.2">
      <c r="A21252" t="s">
        <v>216</v>
      </c>
      <c r="B21252" t="s">
        <v>25831</v>
      </c>
      <c r="C21252">
        <v>1</v>
      </c>
      <c r="D21252">
        <v>36983</v>
      </c>
      <c r="G21252" t="s">
        <v>6</v>
      </c>
    </row>
    <row r="21253" spans="1:7" x14ac:dyDescent="0.2">
      <c r="A21253" t="s">
        <v>216</v>
      </c>
      <c r="B21253" t="s">
        <v>25832</v>
      </c>
      <c r="C21253">
        <v>1</v>
      </c>
      <c r="D21253">
        <v>36982</v>
      </c>
      <c r="G21253" t="s">
        <v>6</v>
      </c>
    </row>
    <row r="21254" spans="1:7" x14ac:dyDescent="0.2">
      <c r="A21254" t="s">
        <v>216</v>
      </c>
      <c r="B21254" t="s">
        <v>25833</v>
      </c>
      <c r="C21254">
        <v>1</v>
      </c>
      <c r="D21254">
        <v>36981</v>
      </c>
      <c r="G21254" t="s">
        <v>6</v>
      </c>
    </row>
    <row r="21255" spans="1:7" x14ac:dyDescent="0.2">
      <c r="A21255" t="s">
        <v>216</v>
      </c>
      <c r="B21255" t="s">
        <v>25834</v>
      </c>
      <c r="C21255">
        <v>1</v>
      </c>
      <c r="D21255">
        <v>36980</v>
      </c>
      <c r="G21255" t="s">
        <v>6</v>
      </c>
    </row>
    <row r="21256" spans="1:7" x14ac:dyDescent="0.2">
      <c r="A21256" t="s">
        <v>216</v>
      </c>
      <c r="B21256" t="s">
        <v>25835</v>
      </c>
      <c r="C21256">
        <v>1</v>
      </c>
      <c r="D21256">
        <v>36979</v>
      </c>
      <c r="G21256" t="s">
        <v>6</v>
      </c>
    </row>
    <row r="21257" spans="1:7" x14ac:dyDescent="0.2">
      <c r="A21257" t="s">
        <v>216</v>
      </c>
      <c r="B21257" t="s">
        <v>25836</v>
      </c>
      <c r="C21257">
        <v>1</v>
      </c>
      <c r="D21257">
        <v>36978</v>
      </c>
      <c r="G21257" t="s">
        <v>6</v>
      </c>
    </row>
    <row r="21258" spans="1:7" x14ac:dyDescent="0.2">
      <c r="A21258" t="s">
        <v>216</v>
      </c>
      <c r="B21258" t="s">
        <v>25837</v>
      </c>
      <c r="C21258">
        <v>1</v>
      </c>
      <c r="D21258">
        <v>36977</v>
      </c>
      <c r="G21258" t="s">
        <v>6</v>
      </c>
    </row>
    <row r="21259" spans="1:7" x14ac:dyDescent="0.2">
      <c r="A21259" t="s">
        <v>216</v>
      </c>
      <c r="B21259" t="s">
        <v>25838</v>
      </c>
      <c r="C21259">
        <v>1</v>
      </c>
      <c r="D21259">
        <v>36976</v>
      </c>
      <c r="G21259" t="s">
        <v>6</v>
      </c>
    </row>
    <row r="21260" spans="1:7" x14ac:dyDescent="0.2">
      <c r="A21260" t="s">
        <v>216</v>
      </c>
      <c r="B21260" t="s">
        <v>25839</v>
      </c>
      <c r="C21260">
        <v>1</v>
      </c>
      <c r="D21260">
        <v>36975</v>
      </c>
      <c r="G21260" t="s">
        <v>6</v>
      </c>
    </row>
    <row r="21261" spans="1:7" x14ac:dyDescent="0.2">
      <c r="A21261" t="s">
        <v>216</v>
      </c>
      <c r="B21261" t="s">
        <v>25840</v>
      </c>
      <c r="C21261">
        <v>1</v>
      </c>
      <c r="D21261">
        <v>36974</v>
      </c>
      <c r="G21261" t="s">
        <v>6</v>
      </c>
    </row>
    <row r="21262" spans="1:7" x14ac:dyDescent="0.2">
      <c r="A21262" t="s">
        <v>216</v>
      </c>
      <c r="B21262" t="s">
        <v>14110</v>
      </c>
      <c r="C21262">
        <v>1</v>
      </c>
      <c r="D21262">
        <v>36973</v>
      </c>
      <c r="G21262" t="s">
        <v>6</v>
      </c>
    </row>
    <row r="21263" spans="1:7" x14ac:dyDescent="0.2">
      <c r="A21263" t="s">
        <v>216</v>
      </c>
      <c r="B21263" t="s">
        <v>25841</v>
      </c>
      <c r="C21263">
        <v>1</v>
      </c>
      <c r="D21263">
        <v>36972</v>
      </c>
      <c r="G21263" t="s">
        <v>6</v>
      </c>
    </row>
    <row r="21264" spans="1:7" x14ac:dyDescent="0.2">
      <c r="A21264" t="s">
        <v>216</v>
      </c>
      <c r="B21264" t="s">
        <v>25842</v>
      </c>
      <c r="C21264">
        <v>1</v>
      </c>
      <c r="D21264">
        <v>36971</v>
      </c>
      <c r="G21264" t="s">
        <v>6</v>
      </c>
    </row>
    <row r="21265" spans="1:7" x14ac:dyDescent="0.2">
      <c r="A21265" t="s">
        <v>216</v>
      </c>
      <c r="B21265" t="s">
        <v>14109</v>
      </c>
      <c r="C21265">
        <v>1</v>
      </c>
      <c r="D21265">
        <v>36970</v>
      </c>
      <c r="G21265" t="s">
        <v>6</v>
      </c>
    </row>
    <row r="21266" spans="1:7" x14ac:dyDescent="0.2">
      <c r="A21266" t="s">
        <v>216</v>
      </c>
      <c r="B21266" t="s">
        <v>25843</v>
      </c>
      <c r="C21266">
        <v>1</v>
      </c>
      <c r="D21266">
        <v>36969</v>
      </c>
      <c r="G21266" t="s">
        <v>6</v>
      </c>
    </row>
    <row r="21267" spans="1:7" x14ac:dyDescent="0.2">
      <c r="A21267" t="s">
        <v>216</v>
      </c>
      <c r="B21267" t="s">
        <v>14108</v>
      </c>
      <c r="C21267">
        <v>1</v>
      </c>
      <c r="D21267">
        <v>36968</v>
      </c>
      <c r="G21267" t="s">
        <v>6</v>
      </c>
    </row>
    <row r="21268" spans="1:7" x14ac:dyDescent="0.2">
      <c r="A21268" t="s">
        <v>216</v>
      </c>
      <c r="B21268" t="s">
        <v>25844</v>
      </c>
      <c r="C21268">
        <v>1</v>
      </c>
      <c r="D21268">
        <v>36967</v>
      </c>
      <c r="G21268" t="s">
        <v>6</v>
      </c>
    </row>
    <row r="21269" spans="1:7" x14ac:dyDescent="0.2">
      <c r="A21269" t="s">
        <v>216</v>
      </c>
      <c r="B21269" t="s">
        <v>14106</v>
      </c>
      <c r="C21269">
        <v>1</v>
      </c>
      <c r="D21269">
        <v>36966</v>
      </c>
      <c r="G21269" t="s">
        <v>6</v>
      </c>
    </row>
    <row r="21270" spans="1:7" x14ac:dyDescent="0.2">
      <c r="A21270" t="s">
        <v>216</v>
      </c>
      <c r="B21270" t="s">
        <v>25845</v>
      </c>
      <c r="C21270">
        <v>1</v>
      </c>
      <c r="D21270">
        <v>36965</v>
      </c>
      <c r="G21270" t="s">
        <v>6</v>
      </c>
    </row>
    <row r="21271" spans="1:7" x14ac:dyDescent="0.2">
      <c r="A21271" t="s">
        <v>216</v>
      </c>
      <c r="B21271" t="s">
        <v>25846</v>
      </c>
      <c r="C21271">
        <v>1</v>
      </c>
      <c r="D21271">
        <v>36964</v>
      </c>
      <c r="G21271" t="s">
        <v>6</v>
      </c>
    </row>
    <row r="21272" spans="1:7" x14ac:dyDescent="0.2">
      <c r="A21272" t="s">
        <v>216</v>
      </c>
      <c r="B21272" t="s">
        <v>25847</v>
      </c>
      <c r="C21272">
        <v>1</v>
      </c>
      <c r="D21272">
        <v>36963</v>
      </c>
      <c r="G21272" t="s">
        <v>6</v>
      </c>
    </row>
    <row r="21273" spans="1:7" x14ac:dyDescent="0.2">
      <c r="A21273" t="s">
        <v>216</v>
      </c>
      <c r="B21273" t="s">
        <v>25848</v>
      </c>
      <c r="C21273">
        <v>1</v>
      </c>
      <c r="D21273">
        <v>36962</v>
      </c>
      <c r="G21273" t="s">
        <v>6</v>
      </c>
    </row>
    <row r="21274" spans="1:7" x14ac:dyDescent="0.2">
      <c r="A21274" t="s">
        <v>216</v>
      </c>
      <c r="B21274" t="s">
        <v>25849</v>
      </c>
      <c r="C21274">
        <v>1</v>
      </c>
      <c r="D21274">
        <v>36961</v>
      </c>
      <c r="G21274" t="s">
        <v>6</v>
      </c>
    </row>
    <row r="21275" spans="1:7" x14ac:dyDescent="0.2">
      <c r="A21275" t="s">
        <v>216</v>
      </c>
      <c r="B21275" t="s">
        <v>25850</v>
      </c>
      <c r="C21275">
        <v>1</v>
      </c>
      <c r="D21275">
        <v>36960</v>
      </c>
      <c r="G21275" t="s">
        <v>6</v>
      </c>
    </row>
    <row r="21276" spans="1:7" x14ac:dyDescent="0.2">
      <c r="A21276" t="s">
        <v>216</v>
      </c>
      <c r="B21276" t="s">
        <v>25851</v>
      </c>
      <c r="C21276">
        <v>1</v>
      </c>
      <c r="D21276">
        <v>36959</v>
      </c>
      <c r="G21276" t="s">
        <v>6</v>
      </c>
    </row>
    <row r="21277" spans="1:7" x14ac:dyDescent="0.2">
      <c r="A21277" t="s">
        <v>216</v>
      </c>
      <c r="B21277" t="s">
        <v>25852</v>
      </c>
      <c r="C21277">
        <v>1</v>
      </c>
      <c r="D21277">
        <v>36958</v>
      </c>
      <c r="G21277" t="s">
        <v>6</v>
      </c>
    </row>
    <row r="21278" spans="1:7" x14ac:dyDescent="0.2">
      <c r="A21278" t="s">
        <v>216</v>
      </c>
      <c r="B21278" t="s">
        <v>14104</v>
      </c>
      <c r="C21278">
        <v>1</v>
      </c>
      <c r="D21278">
        <v>36957</v>
      </c>
      <c r="G21278" t="s">
        <v>6</v>
      </c>
    </row>
    <row r="21279" spans="1:7" x14ac:dyDescent="0.2">
      <c r="A21279" t="s">
        <v>216</v>
      </c>
      <c r="B21279" t="s">
        <v>25853</v>
      </c>
      <c r="C21279">
        <v>1</v>
      </c>
      <c r="D21279">
        <v>36956</v>
      </c>
      <c r="G21279" t="s">
        <v>6</v>
      </c>
    </row>
    <row r="21280" spans="1:7" x14ac:dyDescent="0.2">
      <c r="A21280" t="s">
        <v>216</v>
      </c>
      <c r="B21280" t="s">
        <v>14101</v>
      </c>
      <c r="C21280">
        <v>1</v>
      </c>
      <c r="D21280">
        <v>36955</v>
      </c>
      <c r="G21280" t="s">
        <v>6</v>
      </c>
    </row>
    <row r="21281" spans="1:7" x14ac:dyDescent="0.2">
      <c r="A21281" t="s">
        <v>216</v>
      </c>
      <c r="B21281" t="s">
        <v>25854</v>
      </c>
      <c r="C21281">
        <v>1</v>
      </c>
      <c r="D21281">
        <v>36954</v>
      </c>
      <c r="G21281" t="s">
        <v>6</v>
      </c>
    </row>
    <row r="21282" spans="1:7" x14ac:dyDescent="0.2">
      <c r="A21282" t="s">
        <v>216</v>
      </c>
      <c r="B21282" t="s">
        <v>25855</v>
      </c>
      <c r="C21282">
        <v>1</v>
      </c>
      <c r="D21282">
        <v>36953</v>
      </c>
      <c r="G21282" t="s">
        <v>6</v>
      </c>
    </row>
    <row r="21283" spans="1:7" x14ac:dyDescent="0.2">
      <c r="A21283" t="s">
        <v>216</v>
      </c>
      <c r="B21283" t="s">
        <v>25856</v>
      </c>
      <c r="C21283">
        <v>1</v>
      </c>
      <c r="D21283">
        <v>36952</v>
      </c>
      <c r="G21283" t="s">
        <v>6</v>
      </c>
    </row>
    <row r="21284" spans="1:7" x14ac:dyDescent="0.2">
      <c r="A21284" t="s">
        <v>216</v>
      </c>
      <c r="B21284" t="s">
        <v>25857</v>
      </c>
      <c r="C21284">
        <v>1</v>
      </c>
      <c r="D21284">
        <v>36951</v>
      </c>
      <c r="G21284" t="s">
        <v>6</v>
      </c>
    </row>
    <row r="21285" spans="1:7" x14ac:dyDescent="0.2">
      <c r="A21285" t="s">
        <v>216</v>
      </c>
      <c r="B21285" t="s">
        <v>14097</v>
      </c>
      <c r="C21285">
        <v>1</v>
      </c>
      <c r="D21285">
        <v>36950</v>
      </c>
      <c r="G21285" t="s">
        <v>6</v>
      </c>
    </row>
    <row r="21286" spans="1:7" x14ac:dyDescent="0.2">
      <c r="A21286" t="s">
        <v>216</v>
      </c>
      <c r="B21286" t="s">
        <v>25858</v>
      </c>
      <c r="C21286">
        <v>1</v>
      </c>
      <c r="D21286">
        <v>36949</v>
      </c>
      <c r="G21286" t="s">
        <v>6</v>
      </c>
    </row>
    <row r="21287" spans="1:7" x14ac:dyDescent="0.2">
      <c r="A21287" t="s">
        <v>216</v>
      </c>
      <c r="B21287" t="s">
        <v>14095</v>
      </c>
      <c r="C21287">
        <v>1</v>
      </c>
      <c r="D21287">
        <v>36948</v>
      </c>
      <c r="G21287" t="s">
        <v>6</v>
      </c>
    </row>
    <row r="21288" spans="1:7" x14ac:dyDescent="0.2">
      <c r="A21288" t="s">
        <v>216</v>
      </c>
      <c r="B21288" t="s">
        <v>14094</v>
      </c>
      <c r="C21288">
        <v>1</v>
      </c>
      <c r="D21288">
        <v>36947</v>
      </c>
      <c r="G21288" t="s">
        <v>6</v>
      </c>
    </row>
    <row r="21289" spans="1:7" x14ac:dyDescent="0.2">
      <c r="A21289" t="s">
        <v>216</v>
      </c>
      <c r="B21289" t="s">
        <v>14092</v>
      </c>
      <c r="C21289">
        <v>1</v>
      </c>
      <c r="D21289">
        <v>36946</v>
      </c>
      <c r="G21289" t="s">
        <v>6</v>
      </c>
    </row>
    <row r="21290" spans="1:7" x14ac:dyDescent="0.2">
      <c r="A21290" t="s">
        <v>216</v>
      </c>
      <c r="B21290" t="s">
        <v>25859</v>
      </c>
      <c r="C21290">
        <v>1</v>
      </c>
      <c r="D21290">
        <v>36945</v>
      </c>
      <c r="G21290" t="s">
        <v>6</v>
      </c>
    </row>
    <row r="21291" spans="1:7" x14ac:dyDescent="0.2">
      <c r="A21291" t="s">
        <v>216</v>
      </c>
      <c r="B21291" t="s">
        <v>14091</v>
      </c>
      <c r="C21291">
        <v>1</v>
      </c>
      <c r="D21291">
        <v>36944</v>
      </c>
      <c r="G21291" t="s">
        <v>6</v>
      </c>
    </row>
    <row r="21292" spans="1:7" x14ac:dyDescent="0.2">
      <c r="A21292" t="s">
        <v>216</v>
      </c>
      <c r="B21292" t="s">
        <v>14088</v>
      </c>
      <c r="C21292">
        <v>1</v>
      </c>
      <c r="D21292">
        <v>36943</v>
      </c>
      <c r="G21292" t="s">
        <v>6</v>
      </c>
    </row>
    <row r="21293" spans="1:7" x14ac:dyDescent="0.2">
      <c r="A21293" t="s">
        <v>216</v>
      </c>
      <c r="B21293" t="s">
        <v>25860</v>
      </c>
      <c r="C21293">
        <v>1</v>
      </c>
      <c r="D21293">
        <v>36942</v>
      </c>
      <c r="G21293" t="s">
        <v>6</v>
      </c>
    </row>
    <row r="21294" spans="1:7" x14ac:dyDescent="0.2">
      <c r="A21294" t="s">
        <v>216</v>
      </c>
      <c r="B21294" t="s">
        <v>25861</v>
      </c>
      <c r="C21294">
        <v>1</v>
      </c>
      <c r="D21294">
        <v>36941</v>
      </c>
      <c r="G21294" t="s">
        <v>6</v>
      </c>
    </row>
    <row r="21295" spans="1:7" x14ac:dyDescent="0.2">
      <c r="A21295" t="s">
        <v>216</v>
      </c>
      <c r="B21295" t="s">
        <v>25862</v>
      </c>
      <c r="C21295">
        <v>1</v>
      </c>
      <c r="D21295">
        <v>36940</v>
      </c>
      <c r="G21295" t="s">
        <v>6</v>
      </c>
    </row>
    <row r="21296" spans="1:7" x14ac:dyDescent="0.2">
      <c r="A21296" t="s">
        <v>216</v>
      </c>
      <c r="B21296" t="s">
        <v>25863</v>
      </c>
      <c r="C21296">
        <v>1</v>
      </c>
      <c r="D21296">
        <v>36939</v>
      </c>
      <c r="G21296" t="s">
        <v>6</v>
      </c>
    </row>
    <row r="21297" spans="1:7" x14ac:dyDescent="0.2">
      <c r="A21297" t="s">
        <v>216</v>
      </c>
      <c r="B21297" t="s">
        <v>14085</v>
      </c>
      <c r="C21297">
        <v>1</v>
      </c>
      <c r="D21297">
        <v>36938</v>
      </c>
      <c r="G21297" t="s">
        <v>6</v>
      </c>
    </row>
    <row r="21298" spans="1:7" x14ac:dyDescent="0.2">
      <c r="A21298" t="s">
        <v>216</v>
      </c>
      <c r="B21298" t="s">
        <v>25864</v>
      </c>
      <c r="C21298">
        <v>1</v>
      </c>
      <c r="D21298">
        <v>36937</v>
      </c>
      <c r="G21298" t="s">
        <v>6</v>
      </c>
    </row>
    <row r="21299" spans="1:7" x14ac:dyDescent="0.2">
      <c r="A21299" t="s">
        <v>216</v>
      </c>
      <c r="B21299" t="s">
        <v>25865</v>
      </c>
      <c r="C21299">
        <v>1</v>
      </c>
      <c r="D21299">
        <v>36936</v>
      </c>
      <c r="G21299" t="s">
        <v>6</v>
      </c>
    </row>
    <row r="21300" spans="1:7" x14ac:dyDescent="0.2">
      <c r="A21300" t="s">
        <v>216</v>
      </c>
      <c r="B21300" t="s">
        <v>14084</v>
      </c>
      <c r="C21300">
        <v>1</v>
      </c>
      <c r="D21300">
        <v>36935</v>
      </c>
      <c r="G21300" t="s">
        <v>6</v>
      </c>
    </row>
    <row r="21301" spans="1:7" x14ac:dyDescent="0.2">
      <c r="A21301" t="s">
        <v>216</v>
      </c>
      <c r="B21301" t="s">
        <v>25866</v>
      </c>
      <c r="C21301">
        <v>1</v>
      </c>
      <c r="D21301">
        <v>36934</v>
      </c>
      <c r="G21301" t="s">
        <v>6</v>
      </c>
    </row>
    <row r="21302" spans="1:7" x14ac:dyDescent="0.2">
      <c r="A21302" t="s">
        <v>216</v>
      </c>
      <c r="B21302" t="s">
        <v>25867</v>
      </c>
      <c r="C21302">
        <v>1</v>
      </c>
      <c r="D21302">
        <v>36933</v>
      </c>
      <c r="G21302" t="s">
        <v>6</v>
      </c>
    </row>
    <row r="21303" spans="1:7" x14ac:dyDescent="0.2">
      <c r="A21303" t="s">
        <v>216</v>
      </c>
      <c r="B21303" t="s">
        <v>25868</v>
      </c>
      <c r="C21303">
        <v>1</v>
      </c>
      <c r="D21303">
        <v>36932</v>
      </c>
      <c r="G21303" t="s">
        <v>6</v>
      </c>
    </row>
    <row r="21304" spans="1:7" x14ac:dyDescent="0.2">
      <c r="A21304" t="s">
        <v>216</v>
      </c>
      <c r="B21304" t="s">
        <v>25869</v>
      </c>
      <c r="C21304">
        <v>1</v>
      </c>
      <c r="D21304">
        <v>36931</v>
      </c>
      <c r="G21304" t="s">
        <v>6</v>
      </c>
    </row>
    <row r="21305" spans="1:7" x14ac:dyDescent="0.2">
      <c r="A21305" t="s">
        <v>216</v>
      </c>
      <c r="B21305" t="s">
        <v>25870</v>
      </c>
      <c r="C21305">
        <v>1</v>
      </c>
      <c r="D21305">
        <v>36930</v>
      </c>
      <c r="G21305" t="s">
        <v>6</v>
      </c>
    </row>
    <row r="21306" spans="1:7" x14ac:dyDescent="0.2">
      <c r="A21306" t="s">
        <v>216</v>
      </c>
      <c r="B21306" t="s">
        <v>14083</v>
      </c>
      <c r="C21306">
        <v>1</v>
      </c>
      <c r="D21306">
        <v>36929</v>
      </c>
      <c r="G21306" t="s">
        <v>6</v>
      </c>
    </row>
    <row r="21307" spans="1:7" x14ac:dyDescent="0.2">
      <c r="A21307" t="s">
        <v>216</v>
      </c>
      <c r="B21307" t="s">
        <v>25871</v>
      </c>
      <c r="C21307">
        <v>1</v>
      </c>
      <c r="D21307">
        <v>36928</v>
      </c>
      <c r="G21307" t="s">
        <v>6</v>
      </c>
    </row>
    <row r="21308" spans="1:7" x14ac:dyDescent="0.2">
      <c r="A21308" t="s">
        <v>216</v>
      </c>
      <c r="B21308" t="s">
        <v>25872</v>
      </c>
      <c r="C21308">
        <v>1</v>
      </c>
      <c r="D21308">
        <v>36927</v>
      </c>
      <c r="G21308" t="s">
        <v>6</v>
      </c>
    </row>
    <row r="21309" spans="1:7" x14ac:dyDescent="0.2">
      <c r="A21309" t="s">
        <v>216</v>
      </c>
      <c r="B21309" t="s">
        <v>25873</v>
      </c>
      <c r="C21309">
        <v>1</v>
      </c>
      <c r="D21309">
        <v>36926</v>
      </c>
      <c r="G21309" t="s">
        <v>6</v>
      </c>
    </row>
    <row r="21310" spans="1:7" x14ac:dyDescent="0.2">
      <c r="A21310" t="s">
        <v>216</v>
      </c>
      <c r="B21310" t="s">
        <v>25874</v>
      </c>
      <c r="C21310">
        <v>1</v>
      </c>
      <c r="D21310">
        <v>36925</v>
      </c>
      <c r="G21310" t="s">
        <v>6</v>
      </c>
    </row>
    <row r="21311" spans="1:7" x14ac:dyDescent="0.2">
      <c r="A21311" t="s">
        <v>216</v>
      </c>
      <c r="B21311" t="s">
        <v>25875</v>
      </c>
      <c r="C21311">
        <v>1</v>
      </c>
      <c r="D21311">
        <v>36924</v>
      </c>
      <c r="G21311" t="s">
        <v>6</v>
      </c>
    </row>
    <row r="21312" spans="1:7" x14ac:dyDescent="0.2">
      <c r="A21312" t="s">
        <v>216</v>
      </c>
      <c r="B21312" t="s">
        <v>14081</v>
      </c>
      <c r="C21312">
        <v>1</v>
      </c>
      <c r="D21312">
        <v>36923</v>
      </c>
      <c r="G21312" t="s">
        <v>6</v>
      </c>
    </row>
    <row r="21313" spans="1:7" x14ac:dyDescent="0.2">
      <c r="A21313" t="s">
        <v>216</v>
      </c>
      <c r="B21313" t="s">
        <v>25876</v>
      </c>
      <c r="C21313">
        <v>1</v>
      </c>
      <c r="D21313">
        <v>36922</v>
      </c>
      <c r="G21313" t="s">
        <v>6</v>
      </c>
    </row>
    <row r="21314" spans="1:7" x14ac:dyDescent="0.2">
      <c r="A21314" t="s">
        <v>216</v>
      </c>
      <c r="B21314" t="s">
        <v>25877</v>
      </c>
      <c r="C21314">
        <v>1</v>
      </c>
      <c r="D21314">
        <v>36921</v>
      </c>
      <c r="G21314" t="s">
        <v>6</v>
      </c>
    </row>
    <row r="21315" spans="1:7" x14ac:dyDescent="0.2">
      <c r="A21315" t="s">
        <v>216</v>
      </c>
      <c r="B21315" t="s">
        <v>25878</v>
      </c>
      <c r="C21315">
        <v>1</v>
      </c>
      <c r="D21315">
        <v>36920</v>
      </c>
      <c r="G21315" t="s">
        <v>6</v>
      </c>
    </row>
    <row r="21316" spans="1:7" x14ac:dyDescent="0.2">
      <c r="A21316" t="s">
        <v>216</v>
      </c>
      <c r="B21316" t="s">
        <v>14078</v>
      </c>
      <c r="C21316">
        <v>1</v>
      </c>
      <c r="D21316">
        <v>36919</v>
      </c>
      <c r="G21316" t="s">
        <v>6</v>
      </c>
    </row>
    <row r="21317" spans="1:7" x14ac:dyDescent="0.2">
      <c r="A21317" t="s">
        <v>216</v>
      </c>
      <c r="B21317" t="s">
        <v>25879</v>
      </c>
      <c r="C21317">
        <v>1</v>
      </c>
      <c r="D21317">
        <v>36918</v>
      </c>
      <c r="G21317" t="s">
        <v>6</v>
      </c>
    </row>
    <row r="21318" spans="1:7" x14ac:dyDescent="0.2">
      <c r="A21318" t="s">
        <v>216</v>
      </c>
      <c r="B21318" t="s">
        <v>25880</v>
      </c>
      <c r="C21318">
        <v>1</v>
      </c>
      <c r="D21318">
        <v>36917</v>
      </c>
      <c r="G21318" t="s">
        <v>6</v>
      </c>
    </row>
    <row r="21319" spans="1:7" x14ac:dyDescent="0.2">
      <c r="A21319" t="s">
        <v>216</v>
      </c>
      <c r="B21319" t="s">
        <v>25881</v>
      </c>
      <c r="C21319">
        <v>1</v>
      </c>
      <c r="D21319">
        <v>36916</v>
      </c>
      <c r="G21319" t="s">
        <v>6</v>
      </c>
    </row>
    <row r="21320" spans="1:7" x14ac:dyDescent="0.2">
      <c r="A21320" t="s">
        <v>216</v>
      </c>
      <c r="B21320" t="s">
        <v>25882</v>
      </c>
      <c r="C21320">
        <v>1</v>
      </c>
      <c r="D21320">
        <v>36915</v>
      </c>
      <c r="G21320" t="s">
        <v>6</v>
      </c>
    </row>
    <row r="21321" spans="1:7" x14ac:dyDescent="0.2">
      <c r="A21321" t="s">
        <v>216</v>
      </c>
      <c r="B21321" t="s">
        <v>25883</v>
      </c>
      <c r="C21321">
        <v>1</v>
      </c>
      <c r="D21321">
        <v>36914</v>
      </c>
      <c r="G21321" t="s">
        <v>6</v>
      </c>
    </row>
    <row r="21322" spans="1:7" x14ac:dyDescent="0.2">
      <c r="A21322" t="s">
        <v>216</v>
      </c>
      <c r="B21322" t="s">
        <v>25884</v>
      </c>
      <c r="C21322">
        <v>1</v>
      </c>
      <c r="D21322">
        <v>36913</v>
      </c>
      <c r="G21322" t="s">
        <v>6</v>
      </c>
    </row>
    <row r="21323" spans="1:7" x14ac:dyDescent="0.2">
      <c r="A21323" t="s">
        <v>216</v>
      </c>
      <c r="B21323" t="s">
        <v>25885</v>
      </c>
      <c r="C21323">
        <v>1</v>
      </c>
      <c r="D21323">
        <v>36912</v>
      </c>
      <c r="G21323" t="s">
        <v>6</v>
      </c>
    </row>
    <row r="21324" spans="1:7" x14ac:dyDescent="0.2">
      <c r="A21324" t="s">
        <v>216</v>
      </c>
      <c r="B21324" t="s">
        <v>25886</v>
      </c>
      <c r="C21324">
        <v>1</v>
      </c>
      <c r="D21324">
        <v>36911</v>
      </c>
      <c r="G21324" t="s">
        <v>6</v>
      </c>
    </row>
    <row r="21325" spans="1:7" x14ac:dyDescent="0.2">
      <c r="A21325" t="s">
        <v>216</v>
      </c>
      <c r="B21325" t="s">
        <v>25887</v>
      </c>
      <c r="C21325">
        <v>1</v>
      </c>
      <c r="D21325">
        <v>36910</v>
      </c>
      <c r="G21325" t="s">
        <v>6</v>
      </c>
    </row>
    <row r="21326" spans="1:7" x14ac:dyDescent="0.2">
      <c r="A21326" t="s">
        <v>216</v>
      </c>
      <c r="B21326" t="s">
        <v>25888</v>
      </c>
      <c r="C21326">
        <v>1</v>
      </c>
      <c r="D21326">
        <v>36909</v>
      </c>
      <c r="G21326" t="s">
        <v>6</v>
      </c>
    </row>
    <row r="21327" spans="1:7" x14ac:dyDescent="0.2">
      <c r="A21327" t="s">
        <v>216</v>
      </c>
      <c r="B21327" t="s">
        <v>25889</v>
      </c>
      <c r="C21327">
        <v>1</v>
      </c>
      <c r="D21327">
        <v>36908</v>
      </c>
      <c r="G21327" t="s">
        <v>6</v>
      </c>
    </row>
    <row r="21328" spans="1:7" x14ac:dyDescent="0.2">
      <c r="A21328" t="s">
        <v>216</v>
      </c>
      <c r="B21328" t="s">
        <v>25890</v>
      </c>
      <c r="C21328">
        <v>1</v>
      </c>
      <c r="D21328">
        <v>36907</v>
      </c>
      <c r="G21328" t="s">
        <v>6</v>
      </c>
    </row>
    <row r="21329" spans="1:7" x14ac:dyDescent="0.2">
      <c r="A21329" t="s">
        <v>216</v>
      </c>
      <c r="B21329" t="s">
        <v>14077</v>
      </c>
      <c r="C21329">
        <v>1</v>
      </c>
      <c r="D21329">
        <v>36906</v>
      </c>
      <c r="G21329" t="s">
        <v>6</v>
      </c>
    </row>
    <row r="21330" spans="1:7" x14ac:dyDescent="0.2">
      <c r="A21330" t="s">
        <v>216</v>
      </c>
      <c r="B21330" t="s">
        <v>25891</v>
      </c>
      <c r="C21330">
        <v>1</v>
      </c>
      <c r="D21330">
        <v>36905</v>
      </c>
      <c r="G21330" t="s">
        <v>6</v>
      </c>
    </row>
    <row r="21331" spans="1:7" x14ac:dyDescent="0.2">
      <c r="A21331" t="s">
        <v>216</v>
      </c>
      <c r="B21331" t="s">
        <v>25892</v>
      </c>
      <c r="C21331">
        <v>1</v>
      </c>
      <c r="D21331">
        <v>36904</v>
      </c>
      <c r="G21331" t="s">
        <v>6</v>
      </c>
    </row>
    <row r="21332" spans="1:7" x14ac:dyDescent="0.2">
      <c r="A21332" t="s">
        <v>216</v>
      </c>
      <c r="B21332" t="s">
        <v>25893</v>
      </c>
      <c r="C21332">
        <v>1</v>
      </c>
      <c r="D21332">
        <v>36903</v>
      </c>
      <c r="G21332" t="s">
        <v>6</v>
      </c>
    </row>
    <row r="21333" spans="1:7" x14ac:dyDescent="0.2">
      <c r="A21333" t="s">
        <v>216</v>
      </c>
      <c r="B21333" t="s">
        <v>25894</v>
      </c>
      <c r="C21333">
        <v>1</v>
      </c>
      <c r="D21333">
        <v>36902</v>
      </c>
      <c r="G21333" t="s">
        <v>6</v>
      </c>
    </row>
    <row r="21334" spans="1:7" x14ac:dyDescent="0.2">
      <c r="A21334" t="s">
        <v>216</v>
      </c>
      <c r="B21334" t="s">
        <v>25895</v>
      </c>
      <c r="C21334">
        <v>1</v>
      </c>
      <c r="D21334">
        <v>36901</v>
      </c>
      <c r="G21334" t="s">
        <v>6</v>
      </c>
    </row>
    <row r="21335" spans="1:7" x14ac:dyDescent="0.2">
      <c r="A21335" t="s">
        <v>216</v>
      </c>
      <c r="B21335" t="s">
        <v>25896</v>
      </c>
      <c r="C21335">
        <v>1</v>
      </c>
      <c r="D21335">
        <v>36900</v>
      </c>
      <c r="G21335" t="s">
        <v>6</v>
      </c>
    </row>
    <row r="21336" spans="1:7" x14ac:dyDescent="0.2">
      <c r="A21336" t="s">
        <v>216</v>
      </c>
      <c r="B21336" t="s">
        <v>25897</v>
      </c>
      <c r="C21336">
        <v>1</v>
      </c>
      <c r="D21336">
        <v>36899</v>
      </c>
      <c r="G21336" t="s">
        <v>6</v>
      </c>
    </row>
    <row r="21337" spans="1:7" x14ac:dyDescent="0.2">
      <c r="A21337" t="s">
        <v>216</v>
      </c>
      <c r="B21337" t="s">
        <v>25898</v>
      </c>
      <c r="C21337">
        <v>1</v>
      </c>
      <c r="D21337">
        <v>36898</v>
      </c>
      <c r="G21337" t="s">
        <v>6</v>
      </c>
    </row>
    <row r="21338" spans="1:7" x14ac:dyDescent="0.2">
      <c r="A21338" t="s">
        <v>216</v>
      </c>
      <c r="B21338" t="s">
        <v>25899</v>
      </c>
      <c r="C21338">
        <v>1</v>
      </c>
      <c r="D21338">
        <v>36897</v>
      </c>
      <c r="G21338" t="s">
        <v>6</v>
      </c>
    </row>
    <row r="21339" spans="1:7" x14ac:dyDescent="0.2">
      <c r="A21339" t="s">
        <v>216</v>
      </c>
      <c r="B21339" t="s">
        <v>25900</v>
      </c>
      <c r="C21339">
        <v>1</v>
      </c>
      <c r="D21339">
        <v>36896</v>
      </c>
      <c r="G21339" t="s">
        <v>6</v>
      </c>
    </row>
    <row r="21340" spans="1:7" x14ac:dyDescent="0.2">
      <c r="A21340" t="s">
        <v>216</v>
      </c>
      <c r="B21340" t="s">
        <v>25901</v>
      </c>
      <c r="C21340">
        <v>1</v>
      </c>
      <c r="D21340">
        <v>36895</v>
      </c>
      <c r="G21340" t="s">
        <v>6</v>
      </c>
    </row>
    <row r="21341" spans="1:7" x14ac:dyDescent="0.2">
      <c r="A21341" t="s">
        <v>216</v>
      </c>
      <c r="B21341" t="s">
        <v>25902</v>
      </c>
      <c r="C21341">
        <v>1</v>
      </c>
      <c r="D21341">
        <v>36894</v>
      </c>
      <c r="G21341" t="s">
        <v>6</v>
      </c>
    </row>
    <row r="21342" spans="1:7" x14ac:dyDescent="0.2">
      <c r="A21342" t="s">
        <v>216</v>
      </c>
      <c r="B21342" t="s">
        <v>25903</v>
      </c>
      <c r="C21342">
        <v>1</v>
      </c>
      <c r="D21342">
        <v>36893</v>
      </c>
      <c r="G21342" t="s">
        <v>6</v>
      </c>
    </row>
    <row r="21343" spans="1:7" x14ac:dyDescent="0.2">
      <c r="A21343" t="s">
        <v>216</v>
      </c>
      <c r="B21343" t="s">
        <v>25904</v>
      </c>
      <c r="C21343">
        <v>1</v>
      </c>
      <c r="D21343">
        <v>36892</v>
      </c>
      <c r="G21343" t="s">
        <v>6</v>
      </c>
    </row>
    <row r="21344" spans="1:7" x14ac:dyDescent="0.2">
      <c r="A21344" t="s">
        <v>216</v>
      </c>
      <c r="B21344" t="s">
        <v>25905</v>
      </c>
      <c r="C21344">
        <v>1</v>
      </c>
      <c r="D21344">
        <v>36891</v>
      </c>
      <c r="G21344" t="s">
        <v>6</v>
      </c>
    </row>
    <row r="21345" spans="1:7" x14ac:dyDescent="0.2">
      <c r="A21345" t="s">
        <v>216</v>
      </c>
      <c r="B21345" t="s">
        <v>25906</v>
      </c>
      <c r="C21345">
        <v>1</v>
      </c>
      <c r="D21345">
        <v>36890</v>
      </c>
      <c r="G21345" t="s">
        <v>6</v>
      </c>
    </row>
    <row r="21346" spans="1:7" x14ac:dyDescent="0.2">
      <c r="A21346" t="s">
        <v>216</v>
      </c>
      <c r="B21346" t="s">
        <v>25907</v>
      </c>
      <c r="C21346">
        <v>1</v>
      </c>
      <c r="D21346">
        <v>36889</v>
      </c>
      <c r="G21346" t="s">
        <v>6</v>
      </c>
    </row>
    <row r="21347" spans="1:7" x14ac:dyDescent="0.2">
      <c r="A21347" t="s">
        <v>216</v>
      </c>
      <c r="B21347" t="s">
        <v>25908</v>
      </c>
      <c r="C21347">
        <v>1</v>
      </c>
      <c r="D21347">
        <v>36888</v>
      </c>
      <c r="G21347" t="s">
        <v>6</v>
      </c>
    </row>
    <row r="21348" spans="1:7" x14ac:dyDescent="0.2">
      <c r="A21348" t="s">
        <v>216</v>
      </c>
      <c r="B21348" t="s">
        <v>25909</v>
      </c>
      <c r="C21348">
        <v>1</v>
      </c>
      <c r="D21348">
        <v>36887</v>
      </c>
      <c r="G21348" t="s">
        <v>6</v>
      </c>
    </row>
    <row r="21349" spans="1:7" x14ac:dyDescent="0.2">
      <c r="A21349" t="s">
        <v>216</v>
      </c>
      <c r="B21349" t="s">
        <v>14071</v>
      </c>
      <c r="C21349">
        <v>1</v>
      </c>
      <c r="D21349">
        <v>36886</v>
      </c>
      <c r="G21349" t="s">
        <v>6</v>
      </c>
    </row>
    <row r="21350" spans="1:7" x14ac:dyDescent="0.2">
      <c r="A21350" t="s">
        <v>216</v>
      </c>
      <c r="B21350" t="s">
        <v>25910</v>
      </c>
      <c r="C21350">
        <v>1</v>
      </c>
      <c r="D21350">
        <v>36885</v>
      </c>
      <c r="G21350" t="s">
        <v>6</v>
      </c>
    </row>
    <row r="21351" spans="1:7" x14ac:dyDescent="0.2">
      <c r="A21351" t="s">
        <v>216</v>
      </c>
      <c r="B21351" t="s">
        <v>25911</v>
      </c>
      <c r="C21351">
        <v>1</v>
      </c>
      <c r="D21351">
        <v>36884</v>
      </c>
      <c r="G21351" t="s">
        <v>6</v>
      </c>
    </row>
    <row r="21352" spans="1:7" x14ac:dyDescent="0.2">
      <c r="A21352" t="s">
        <v>216</v>
      </c>
      <c r="B21352" t="s">
        <v>14070</v>
      </c>
      <c r="C21352">
        <v>1</v>
      </c>
      <c r="D21352">
        <v>36883</v>
      </c>
      <c r="G21352" t="s">
        <v>6</v>
      </c>
    </row>
    <row r="21353" spans="1:7" x14ac:dyDescent="0.2">
      <c r="A21353" t="s">
        <v>216</v>
      </c>
      <c r="B21353" t="s">
        <v>25912</v>
      </c>
      <c r="C21353">
        <v>1</v>
      </c>
      <c r="D21353">
        <v>36882</v>
      </c>
      <c r="G21353" t="s">
        <v>6</v>
      </c>
    </row>
    <row r="21354" spans="1:7" x14ac:dyDescent="0.2">
      <c r="A21354" t="s">
        <v>216</v>
      </c>
      <c r="B21354" t="s">
        <v>25913</v>
      </c>
      <c r="C21354">
        <v>1</v>
      </c>
      <c r="D21354">
        <v>36881</v>
      </c>
      <c r="G21354" t="s">
        <v>6</v>
      </c>
    </row>
    <row r="21355" spans="1:7" x14ac:dyDescent="0.2">
      <c r="A21355" t="s">
        <v>216</v>
      </c>
      <c r="B21355" t="s">
        <v>25914</v>
      </c>
      <c r="C21355">
        <v>1</v>
      </c>
      <c r="D21355">
        <v>36880</v>
      </c>
      <c r="G21355" t="s">
        <v>6</v>
      </c>
    </row>
    <row r="21356" spans="1:7" x14ac:dyDescent="0.2">
      <c r="A21356" t="s">
        <v>216</v>
      </c>
      <c r="B21356" t="s">
        <v>14067</v>
      </c>
      <c r="C21356">
        <v>1</v>
      </c>
      <c r="D21356">
        <v>36879</v>
      </c>
      <c r="G21356" t="s">
        <v>6</v>
      </c>
    </row>
    <row r="21357" spans="1:7" x14ac:dyDescent="0.2">
      <c r="A21357" t="s">
        <v>216</v>
      </c>
      <c r="B21357" t="s">
        <v>25915</v>
      </c>
      <c r="C21357">
        <v>1</v>
      </c>
      <c r="D21357">
        <v>36878</v>
      </c>
      <c r="G21357" t="s">
        <v>6</v>
      </c>
    </row>
    <row r="21358" spans="1:7" x14ac:dyDescent="0.2">
      <c r="A21358" t="s">
        <v>216</v>
      </c>
      <c r="B21358" t="s">
        <v>25916</v>
      </c>
      <c r="C21358">
        <v>1</v>
      </c>
      <c r="D21358">
        <v>36877</v>
      </c>
      <c r="G21358" t="s">
        <v>6</v>
      </c>
    </row>
    <row r="21359" spans="1:7" x14ac:dyDescent="0.2">
      <c r="A21359" t="s">
        <v>216</v>
      </c>
      <c r="B21359" t="s">
        <v>25917</v>
      </c>
      <c r="C21359">
        <v>1</v>
      </c>
      <c r="D21359">
        <v>36876</v>
      </c>
      <c r="G21359" t="s">
        <v>6</v>
      </c>
    </row>
    <row r="21360" spans="1:7" x14ac:dyDescent="0.2">
      <c r="A21360" t="s">
        <v>216</v>
      </c>
      <c r="B21360" t="s">
        <v>25918</v>
      </c>
      <c r="C21360">
        <v>1</v>
      </c>
      <c r="D21360">
        <v>36875</v>
      </c>
      <c r="G21360" t="s">
        <v>6</v>
      </c>
    </row>
    <row r="21361" spans="1:7" x14ac:dyDescent="0.2">
      <c r="A21361" t="s">
        <v>216</v>
      </c>
      <c r="B21361" t="s">
        <v>14065</v>
      </c>
      <c r="C21361">
        <v>1</v>
      </c>
      <c r="D21361">
        <v>36874</v>
      </c>
      <c r="G21361" t="s">
        <v>6</v>
      </c>
    </row>
    <row r="21362" spans="1:7" x14ac:dyDescent="0.2">
      <c r="A21362" t="s">
        <v>216</v>
      </c>
      <c r="B21362" t="s">
        <v>14064</v>
      </c>
      <c r="C21362">
        <v>1</v>
      </c>
      <c r="D21362">
        <v>36873</v>
      </c>
      <c r="G21362" t="s">
        <v>6</v>
      </c>
    </row>
    <row r="21363" spans="1:7" x14ac:dyDescent="0.2">
      <c r="A21363" t="s">
        <v>216</v>
      </c>
      <c r="B21363" t="s">
        <v>25919</v>
      </c>
      <c r="C21363">
        <v>1</v>
      </c>
      <c r="D21363">
        <v>36872</v>
      </c>
      <c r="G21363" t="s">
        <v>6</v>
      </c>
    </row>
    <row r="21364" spans="1:7" x14ac:dyDescent="0.2">
      <c r="A21364" t="s">
        <v>216</v>
      </c>
      <c r="B21364" t="s">
        <v>25920</v>
      </c>
      <c r="C21364">
        <v>1</v>
      </c>
      <c r="D21364">
        <v>36871</v>
      </c>
      <c r="G21364" t="s">
        <v>6</v>
      </c>
    </row>
    <row r="21365" spans="1:7" x14ac:dyDescent="0.2">
      <c r="A21365" t="s">
        <v>216</v>
      </c>
      <c r="B21365" t="s">
        <v>25921</v>
      </c>
      <c r="C21365">
        <v>1</v>
      </c>
      <c r="D21365">
        <v>36870</v>
      </c>
      <c r="G21365" t="s">
        <v>6</v>
      </c>
    </row>
    <row r="21366" spans="1:7" x14ac:dyDescent="0.2">
      <c r="A21366" t="s">
        <v>216</v>
      </c>
      <c r="B21366" t="s">
        <v>25922</v>
      </c>
      <c r="C21366">
        <v>1</v>
      </c>
      <c r="D21366">
        <v>36869</v>
      </c>
      <c r="G21366" t="s">
        <v>6</v>
      </c>
    </row>
    <row r="21367" spans="1:7" x14ac:dyDescent="0.2">
      <c r="A21367" t="s">
        <v>216</v>
      </c>
      <c r="B21367" t="s">
        <v>25923</v>
      </c>
      <c r="C21367">
        <v>1</v>
      </c>
      <c r="D21367">
        <v>36868</v>
      </c>
      <c r="G21367" t="s">
        <v>6</v>
      </c>
    </row>
    <row r="21368" spans="1:7" x14ac:dyDescent="0.2">
      <c r="A21368" t="s">
        <v>216</v>
      </c>
      <c r="B21368" t="s">
        <v>25924</v>
      </c>
      <c r="C21368">
        <v>1</v>
      </c>
      <c r="D21368">
        <v>36867</v>
      </c>
      <c r="G21368" t="s">
        <v>6</v>
      </c>
    </row>
    <row r="21369" spans="1:7" x14ac:dyDescent="0.2">
      <c r="A21369" t="s">
        <v>216</v>
      </c>
      <c r="B21369" t="s">
        <v>25925</v>
      </c>
      <c r="C21369">
        <v>1</v>
      </c>
      <c r="D21369">
        <v>36866</v>
      </c>
      <c r="G21369" t="s">
        <v>6</v>
      </c>
    </row>
    <row r="21370" spans="1:7" x14ac:dyDescent="0.2">
      <c r="A21370" t="s">
        <v>216</v>
      </c>
      <c r="B21370" t="s">
        <v>25926</v>
      </c>
      <c r="C21370">
        <v>1</v>
      </c>
      <c r="D21370">
        <v>36865</v>
      </c>
      <c r="G21370" t="s">
        <v>6</v>
      </c>
    </row>
    <row r="21371" spans="1:7" x14ac:dyDescent="0.2">
      <c r="A21371" t="s">
        <v>216</v>
      </c>
      <c r="B21371" t="s">
        <v>25927</v>
      </c>
      <c r="C21371">
        <v>1</v>
      </c>
      <c r="D21371">
        <v>36864</v>
      </c>
      <c r="G21371" t="s">
        <v>6</v>
      </c>
    </row>
    <row r="21372" spans="1:7" x14ac:dyDescent="0.2">
      <c r="A21372" t="s">
        <v>216</v>
      </c>
      <c r="B21372" t="s">
        <v>25928</v>
      </c>
      <c r="C21372">
        <v>1</v>
      </c>
      <c r="D21372">
        <v>36863</v>
      </c>
      <c r="G21372" t="s">
        <v>6</v>
      </c>
    </row>
    <row r="21373" spans="1:7" x14ac:dyDescent="0.2">
      <c r="A21373" t="s">
        <v>216</v>
      </c>
      <c r="B21373" t="s">
        <v>25929</v>
      </c>
      <c r="C21373">
        <v>1</v>
      </c>
      <c r="D21373">
        <v>36862</v>
      </c>
      <c r="G21373" t="s">
        <v>6</v>
      </c>
    </row>
    <row r="21374" spans="1:7" x14ac:dyDescent="0.2">
      <c r="A21374" t="s">
        <v>216</v>
      </c>
      <c r="B21374" t="s">
        <v>25930</v>
      </c>
      <c r="C21374">
        <v>1</v>
      </c>
      <c r="D21374">
        <v>36861</v>
      </c>
      <c r="G21374" t="s">
        <v>6</v>
      </c>
    </row>
    <row r="21375" spans="1:7" x14ac:dyDescent="0.2">
      <c r="A21375" t="s">
        <v>216</v>
      </c>
      <c r="B21375" t="s">
        <v>25931</v>
      </c>
      <c r="C21375">
        <v>1</v>
      </c>
      <c r="D21375">
        <v>36860</v>
      </c>
      <c r="G21375" t="s">
        <v>6</v>
      </c>
    </row>
    <row r="21376" spans="1:7" x14ac:dyDescent="0.2">
      <c r="A21376" t="s">
        <v>216</v>
      </c>
      <c r="B21376" t="s">
        <v>25932</v>
      </c>
      <c r="C21376">
        <v>1</v>
      </c>
      <c r="D21376">
        <v>36859</v>
      </c>
      <c r="G21376" t="s">
        <v>6</v>
      </c>
    </row>
    <row r="21377" spans="1:7" x14ac:dyDescent="0.2">
      <c r="A21377" t="s">
        <v>216</v>
      </c>
      <c r="B21377" t="s">
        <v>14059</v>
      </c>
      <c r="C21377">
        <v>1</v>
      </c>
      <c r="D21377">
        <v>36858</v>
      </c>
      <c r="G21377" t="s">
        <v>6</v>
      </c>
    </row>
    <row r="21378" spans="1:7" x14ac:dyDescent="0.2">
      <c r="A21378" t="s">
        <v>216</v>
      </c>
      <c r="B21378" t="s">
        <v>25933</v>
      </c>
      <c r="C21378">
        <v>1</v>
      </c>
      <c r="D21378">
        <v>36857</v>
      </c>
      <c r="G21378" t="s">
        <v>6</v>
      </c>
    </row>
    <row r="21379" spans="1:7" x14ac:dyDescent="0.2">
      <c r="A21379" t="s">
        <v>216</v>
      </c>
      <c r="B21379" t="s">
        <v>25934</v>
      </c>
      <c r="C21379">
        <v>1</v>
      </c>
      <c r="D21379">
        <v>36856</v>
      </c>
      <c r="G21379" t="s">
        <v>6</v>
      </c>
    </row>
    <row r="21380" spans="1:7" x14ac:dyDescent="0.2">
      <c r="A21380" t="s">
        <v>216</v>
      </c>
      <c r="B21380" t="s">
        <v>25935</v>
      </c>
      <c r="C21380">
        <v>1</v>
      </c>
      <c r="D21380">
        <v>36855</v>
      </c>
      <c r="G21380" t="s">
        <v>6</v>
      </c>
    </row>
    <row r="21381" spans="1:7" x14ac:dyDescent="0.2">
      <c r="A21381" t="s">
        <v>216</v>
      </c>
      <c r="B21381" t="s">
        <v>25936</v>
      </c>
      <c r="C21381">
        <v>1</v>
      </c>
      <c r="D21381">
        <v>36854</v>
      </c>
      <c r="G21381" t="s">
        <v>6</v>
      </c>
    </row>
    <row r="21382" spans="1:7" x14ac:dyDescent="0.2">
      <c r="A21382" t="s">
        <v>216</v>
      </c>
      <c r="B21382" t="s">
        <v>25937</v>
      </c>
      <c r="C21382">
        <v>1</v>
      </c>
      <c r="D21382">
        <v>36853</v>
      </c>
      <c r="G21382" t="s">
        <v>6</v>
      </c>
    </row>
    <row r="21383" spans="1:7" x14ac:dyDescent="0.2">
      <c r="A21383" t="s">
        <v>216</v>
      </c>
      <c r="B21383" t="s">
        <v>25938</v>
      </c>
      <c r="C21383">
        <v>1</v>
      </c>
      <c r="D21383">
        <v>36852</v>
      </c>
      <c r="G21383" t="s">
        <v>6</v>
      </c>
    </row>
    <row r="21384" spans="1:7" x14ac:dyDescent="0.2">
      <c r="A21384" t="s">
        <v>216</v>
      </c>
      <c r="B21384" t="s">
        <v>25939</v>
      </c>
      <c r="C21384">
        <v>1</v>
      </c>
      <c r="D21384">
        <v>36851</v>
      </c>
      <c r="G21384" t="s">
        <v>6</v>
      </c>
    </row>
    <row r="21385" spans="1:7" x14ac:dyDescent="0.2">
      <c r="A21385" t="s">
        <v>216</v>
      </c>
      <c r="B21385" t="s">
        <v>14056</v>
      </c>
      <c r="C21385">
        <v>1</v>
      </c>
      <c r="D21385">
        <v>36850</v>
      </c>
      <c r="G21385" t="s">
        <v>6</v>
      </c>
    </row>
    <row r="21386" spans="1:7" x14ac:dyDescent="0.2">
      <c r="A21386" t="s">
        <v>216</v>
      </c>
      <c r="B21386" t="s">
        <v>14055</v>
      </c>
      <c r="C21386">
        <v>1</v>
      </c>
      <c r="D21386">
        <v>36849</v>
      </c>
      <c r="G21386" t="s">
        <v>6</v>
      </c>
    </row>
    <row r="21387" spans="1:7" x14ac:dyDescent="0.2">
      <c r="A21387" t="s">
        <v>216</v>
      </c>
      <c r="B21387" t="s">
        <v>25940</v>
      </c>
      <c r="C21387">
        <v>1</v>
      </c>
      <c r="D21387">
        <v>36848</v>
      </c>
      <c r="G21387" t="s">
        <v>6</v>
      </c>
    </row>
    <row r="21388" spans="1:7" x14ac:dyDescent="0.2">
      <c r="A21388" t="s">
        <v>216</v>
      </c>
      <c r="B21388" t="s">
        <v>14054</v>
      </c>
      <c r="C21388">
        <v>1</v>
      </c>
      <c r="D21388">
        <v>36847</v>
      </c>
      <c r="G21388" t="s">
        <v>6</v>
      </c>
    </row>
    <row r="21389" spans="1:7" x14ac:dyDescent="0.2">
      <c r="A21389" t="s">
        <v>216</v>
      </c>
      <c r="B21389" t="s">
        <v>25941</v>
      </c>
      <c r="C21389">
        <v>1</v>
      </c>
      <c r="D21389">
        <v>36846</v>
      </c>
      <c r="G21389" t="s">
        <v>6</v>
      </c>
    </row>
    <row r="21390" spans="1:7" x14ac:dyDescent="0.2">
      <c r="A21390" t="s">
        <v>216</v>
      </c>
      <c r="B21390" t="s">
        <v>25942</v>
      </c>
      <c r="C21390">
        <v>1</v>
      </c>
      <c r="D21390">
        <v>36845</v>
      </c>
      <c r="G21390" t="s">
        <v>6</v>
      </c>
    </row>
    <row r="21391" spans="1:7" x14ac:dyDescent="0.2">
      <c r="A21391" t="s">
        <v>216</v>
      </c>
      <c r="B21391" t="s">
        <v>25943</v>
      </c>
      <c r="C21391">
        <v>1</v>
      </c>
      <c r="D21391">
        <v>36844</v>
      </c>
      <c r="G21391" t="s">
        <v>6</v>
      </c>
    </row>
    <row r="21392" spans="1:7" x14ac:dyDescent="0.2">
      <c r="A21392" t="s">
        <v>216</v>
      </c>
      <c r="B21392" t="s">
        <v>25944</v>
      </c>
      <c r="C21392">
        <v>1</v>
      </c>
      <c r="D21392">
        <v>36843</v>
      </c>
      <c r="G21392" t="s">
        <v>6</v>
      </c>
    </row>
    <row r="21393" spans="1:7" x14ac:dyDescent="0.2">
      <c r="A21393" t="s">
        <v>216</v>
      </c>
      <c r="B21393" t="s">
        <v>25945</v>
      </c>
      <c r="C21393">
        <v>1</v>
      </c>
      <c r="D21393">
        <v>36842</v>
      </c>
      <c r="G21393" t="s">
        <v>6</v>
      </c>
    </row>
    <row r="21394" spans="1:7" x14ac:dyDescent="0.2">
      <c r="A21394" t="s">
        <v>216</v>
      </c>
      <c r="B21394" t="s">
        <v>25946</v>
      </c>
      <c r="C21394">
        <v>1</v>
      </c>
      <c r="D21394">
        <v>36841</v>
      </c>
      <c r="G21394" t="s">
        <v>6</v>
      </c>
    </row>
    <row r="21395" spans="1:7" x14ac:dyDescent="0.2">
      <c r="A21395" t="s">
        <v>216</v>
      </c>
      <c r="B21395" t="s">
        <v>25947</v>
      </c>
      <c r="C21395">
        <v>1</v>
      </c>
      <c r="D21395">
        <v>36840</v>
      </c>
      <c r="G21395" t="s">
        <v>6</v>
      </c>
    </row>
    <row r="21396" spans="1:7" x14ac:dyDescent="0.2">
      <c r="A21396" t="s">
        <v>216</v>
      </c>
      <c r="B21396" t="s">
        <v>25948</v>
      </c>
      <c r="C21396">
        <v>1</v>
      </c>
      <c r="D21396">
        <v>36839</v>
      </c>
      <c r="G21396" t="s">
        <v>6</v>
      </c>
    </row>
    <row r="21397" spans="1:7" x14ac:dyDescent="0.2">
      <c r="A21397" t="s">
        <v>216</v>
      </c>
      <c r="B21397" t="s">
        <v>25949</v>
      </c>
      <c r="C21397">
        <v>1</v>
      </c>
      <c r="D21397">
        <v>36838</v>
      </c>
      <c r="G21397" t="s">
        <v>6</v>
      </c>
    </row>
    <row r="21398" spans="1:7" x14ac:dyDescent="0.2">
      <c r="A21398" t="s">
        <v>216</v>
      </c>
      <c r="B21398" t="s">
        <v>25950</v>
      </c>
      <c r="C21398">
        <v>1</v>
      </c>
      <c r="D21398">
        <v>36837</v>
      </c>
      <c r="G21398" t="s">
        <v>6</v>
      </c>
    </row>
    <row r="21399" spans="1:7" x14ac:dyDescent="0.2">
      <c r="A21399" t="s">
        <v>216</v>
      </c>
      <c r="B21399" t="s">
        <v>25951</v>
      </c>
      <c r="C21399">
        <v>1</v>
      </c>
      <c r="D21399">
        <v>36836</v>
      </c>
      <c r="G21399" t="s">
        <v>6</v>
      </c>
    </row>
    <row r="21400" spans="1:7" x14ac:dyDescent="0.2">
      <c r="A21400" t="s">
        <v>216</v>
      </c>
      <c r="B21400" t="s">
        <v>14052</v>
      </c>
      <c r="C21400">
        <v>1</v>
      </c>
      <c r="D21400">
        <v>36835</v>
      </c>
      <c r="G21400" t="s">
        <v>6</v>
      </c>
    </row>
    <row r="21401" spans="1:7" x14ac:dyDescent="0.2">
      <c r="A21401" t="s">
        <v>216</v>
      </c>
      <c r="B21401" t="s">
        <v>14051</v>
      </c>
      <c r="C21401">
        <v>1</v>
      </c>
      <c r="D21401">
        <v>36834</v>
      </c>
      <c r="G21401" t="s">
        <v>6</v>
      </c>
    </row>
    <row r="21402" spans="1:7" x14ac:dyDescent="0.2">
      <c r="A21402" t="s">
        <v>216</v>
      </c>
      <c r="B21402" t="s">
        <v>25952</v>
      </c>
      <c r="C21402">
        <v>1</v>
      </c>
      <c r="D21402">
        <v>36833</v>
      </c>
      <c r="G21402" t="s">
        <v>6</v>
      </c>
    </row>
    <row r="21403" spans="1:7" x14ac:dyDescent="0.2">
      <c r="A21403" t="s">
        <v>216</v>
      </c>
      <c r="B21403" t="s">
        <v>25953</v>
      </c>
      <c r="C21403">
        <v>1</v>
      </c>
      <c r="D21403">
        <v>36832</v>
      </c>
      <c r="G21403" t="s">
        <v>6</v>
      </c>
    </row>
    <row r="21404" spans="1:7" x14ac:dyDescent="0.2">
      <c r="A21404" t="s">
        <v>216</v>
      </c>
      <c r="B21404" t="s">
        <v>25954</v>
      </c>
      <c r="C21404">
        <v>1</v>
      </c>
      <c r="D21404">
        <v>36831</v>
      </c>
      <c r="G21404" t="s">
        <v>6</v>
      </c>
    </row>
    <row r="21405" spans="1:7" x14ac:dyDescent="0.2">
      <c r="A21405" t="s">
        <v>216</v>
      </c>
      <c r="B21405" t="s">
        <v>25955</v>
      </c>
      <c r="C21405">
        <v>1</v>
      </c>
      <c r="D21405">
        <v>36830</v>
      </c>
      <c r="G21405" t="s">
        <v>6</v>
      </c>
    </row>
    <row r="21406" spans="1:7" x14ac:dyDescent="0.2">
      <c r="A21406" t="s">
        <v>216</v>
      </c>
      <c r="B21406" t="s">
        <v>14047</v>
      </c>
      <c r="C21406">
        <v>1</v>
      </c>
      <c r="D21406">
        <v>36829</v>
      </c>
      <c r="G21406" t="s">
        <v>6</v>
      </c>
    </row>
    <row r="21407" spans="1:7" x14ac:dyDescent="0.2">
      <c r="A21407" t="s">
        <v>216</v>
      </c>
      <c r="B21407" t="s">
        <v>25956</v>
      </c>
      <c r="C21407">
        <v>1</v>
      </c>
      <c r="D21407">
        <v>36828</v>
      </c>
      <c r="G21407" t="s">
        <v>6</v>
      </c>
    </row>
    <row r="21408" spans="1:7" x14ac:dyDescent="0.2">
      <c r="A21408" t="s">
        <v>216</v>
      </c>
      <c r="B21408" t="s">
        <v>14046</v>
      </c>
      <c r="C21408">
        <v>1</v>
      </c>
      <c r="D21408">
        <v>36827</v>
      </c>
      <c r="G21408" t="s">
        <v>6</v>
      </c>
    </row>
    <row r="21409" spans="1:7" x14ac:dyDescent="0.2">
      <c r="A21409" t="s">
        <v>216</v>
      </c>
      <c r="B21409" t="s">
        <v>14044</v>
      </c>
      <c r="C21409">
        <v>1</v>
      </c>
      <c r="D21409">
        <v>36826</v>
      </c>
      <c r="G21409" t="s">
        <v>6</v>
      </c>
    </row>
    <row r="21410" spans="1:7" x14ac:dyDescent="0.2">
      <c r="A21410" t="s">
        <v>216</v>
      </c>
      <c r="B21410" t="s">
        <v>25957</v>
      </c>
      <c r="C21410">
        <v>1</v>
      </c>
      <c r="D21410">
        <v>36825</v>
      </c>
      <c r="G21410" t="s">
        <v>6</v>
      </c>
    </row>
    <row r="21411" spans="1:7" x14ac:dyDescent="0.2">
      <c r="A21411" t="s">
        <v>216</v>
      </c>
      <c r="B21411" t="s">
        <v>14043</v>
      </c>
      <c r="C21411">
        <v>1</v>
      </c>
      <c r="D21411">
        <v>36824</v>
      </c>
      <c r="G21411" t="s">
        <v>6</v>
      </c>
    </row>
    <row r="21412" spans="1:7" x14ac:dyDescent="0.2">
      <c r="A21412" t="s">
        <v>216</v>
      </c>
      <c r="B21412" t="s">
        <v>25958</v>
      </c>
      <c r="C21412">
        <v>1</v>
      </c>
      <c r="D21412">
        <v>36823</v>
      </c>
      <c r="G21412" t="s">
        <v>6</v>
      </c>
    </row>
    <row r="21413" spans="1:7" x14ac:dyDescent="0.2">
      <c r="A21413" t="s">
        <v>216</v>
      </c>
      <c r="B21413" t="s">
        <v>25959</v>
      </c>
      <c r="C21413">
        <v>1</v>
      </c>
      <c r="D21413">
        <v>36822</v>
      </c>
      <c r="G21413" t="s">
        <v>6</v>
      </c>
    </row>
    <row r="21414" spans="1:7" x14ac:dyDescent="0.2">
      <c r="A21414" t="s">
        <v>216</v>
      </c>
      <c r="B21414" t="s">
        <v>14042</v>
      </c>
      <c r="C21414">
        <v>1</v>
      </c>
      <c r="D21414">
        <v>36821</v>
      </c>
      <c r="G21414" t="s">
        <v>6</v>
      </c>
    </row>
    <row r="21415" spans="1:7" x14ac:dyDescent="0.2">
      <c r="A21415" t="s">
        <v>216</v>
      </c>
      <c r="B21415" t="s">
        <v>14041</v>
      </c>
      <c r="C21415">
        <v>1</v>
      </c>
      <c r="D21415">
        <v>36820</v>
      </c>
      <c r="G21415" t="s">
        <v>6</v>
      </c>
    </row>
    <row r="21416" spans="1:7" x14ac:dyDescent="0.2">
      <c r="A21416" t="s">
        <v>216</v>
      </c>
      <c r="B21416" t="s">
        <v>25960</v>
      </c>
      <c r="C21416">
        <v>1</v>
      </c>
      <c r="D21416">
        <v>36819</v>
      </c>
      <c r="G21416" t="s">
        <v>6</v>
      </c>
    </row>
    <row r="21417" spans="1:7" x14ac:dyDescent="0.2">
      <c r="A21417" t="s">
        <v>216</v>
      </c>
      <c r="B21417" t="s">
        <v>25961</v>
      </c>
      <c r="C21417">
        <v>1</v>
      </c>
      <c r="D21417">
        <v>36818</v>
      </c>
      <c r="G21417" t="s">
        <v>6</v>
      </c>
    </row>
    <row r="21418" spans="1:7" x14ac:dyDescent="0.2">
      <c r="A21418" t="s">
        <v>216</v>
      </c>
      <c r="B21418" t="s">
        <v>25962</v>
      </c>
      <c r="C21418">
        <v>1</v>
      </c>
      <c r="D21418">
        <v>36817</v>
      </c>
      <c r="G21418" t="s">
        <v>6</v>
      </c>
    </row>
    <row r="21419" spans="1:7" x14ac:dyDescent="0.2">
      <c r="A21419" t="s">
        <v>216</v>
      </c>
      <c r="B21419" t="s">
        <v>25963</v>
      </c>
      <c r="C21419">
        <v>1</v>
      </c>
      <c r="D21419">
        <v>36816</v>
      </c>
      <c r="G21419" t="s">
        <v>6</v>
      </c>
    </row>
    <row r="21420" spans="1:7" x14ac:dyDescent="0.2">
      <c r="A21420" t="s">
        <v>216</v>
      </c>
      <c r="B21420" t="s">
        <v>25964</v>
      </c>
      <c r="C21420">
        <v>1</v>
      </c>
      <c r="D21420">
        <v>36815</v>
      </c>
      <c r="G21420" t="s">
        <v>6</v>
      </c>
    </row>
    <row r="21421" spans="1:7" x14ac:dyDescent="0.2">
      <c r="A21421" t="s">
        <v>216</v>
      </c>
      <c r="B21421" t="s">
        <v>14040</v>
      </c>
      <c r="C21421">
        <v>1</v>
      </c>
      <c r="D21421">
        <v>36814</v>
      </c>
      <c r="G21421" t="s">
        <v>6</v>
      </c>
    </row>
    <row r="21422" spans="1:7" x14ac:dyDescent="0.2">
      <c r="A21422" t="s">
        <v>216</v>
      </c>
      <c r="B21422" t="s">
        <v>25965</v>
      </c>
      <c r="C21422">
        <v>1</v>
      </c>
      <c r="D21422">
        <v>36813</v>
      </c>
      <c r="G21422" t="s">
        <v>6</v>
      </c>
    </row>
    <row r="21423" spans="1:7" x14ac:dyDescent="0.2">
      <c r="A21423" t="s">
        <v>216</v>
      </c>
      <c r="B21423" t="s">
        <v>25966</v>
      </c>
      <c r="C21423">
        <v>1</v>
      </c>
      <c r="D21423">
        <v>36812</v>
      </c>
      <c r="G21423" t="s">
        <v>6</v>
      </c>
    </row>
    <row r="21424" spans="1:7" x14ac:dyDescent="0.2">
      <c r="A21424" t="s">
        <v>216</v>
      </c>
      <c r="B21424" t="s">
        <v>14038</v>
      </c>
      <c r="C21424">
        <v>1</v>
      </c>
      <c r="D21424">
        <v>36811</v>
      </c>
      <c r="G21424" t="s">
        <v>6</v>
      </c>
    </row>
    <row r="21425" spans="1:7" x14ac:dyDescent="0.2">
      <c r="A21425" t="s">
        <v>216</v>
      </c>
      <c r="B21425" t="s">
        <v>25967</v>
      </c>
      <c r="C21425">
        <v>1</v>
      </c>
      <c r="D21425">
        <v>36810</v>
      </c>
      <c r="G21425" t="s">
        <v>6</v>
      </c>
    </row>
    <row r="21426" spans="1:7" x14ac:dyDescent="0.2">
      <c r="A21426" t="s">
        <v>216</v>
      </c>
      <c r="B21426" t="s">
        <v>25968</v>
      </c>
      <c r="C21426">
        <v>1</v>
      </c>
      <c r="D21426">
        <v>36809</v>
      </c>
      <c r="G21426" t="s">
        <v>6</v>
      </c>
    </row>
    <row r="21427" spans="1:7" x14ac:dyDescent="0.2">
      <c r="A21427" t="s">
        <v>216</v>
      </c>
      <c r="B21427" t="s">
        <v>25969</v>
      </c>
      <c r="C21427">
        <v>1</v>
      </c>
      <c r="D21427">
        <v>36808</v>
      </c>
      <c r="G21427" t="s">
        <v>6</v>
      </c>
    </row>
    <row r="21428" spans="1:7" x14ac:dyDescent="0.2">
      <c r="A21428" t="s">
        <v>216</v>
      </c>
      <c r="B21428" t="s">
        <v>25970</v>
      </c>
      <c r="C21428">
        <v>1</v>
      </c>
      <c r="D21428">
        <v>36807</v>
      </c>
      <c r="G21428" t="s">
        <v>6</v>
      </c>
    </row>
    <row r="21429" spans="1:7" x14ac:dyDescent="0.2">
      <c r="A21429" t="s">
        <v>216</v>
      </c>
      <c r="B21429" t="s">
        <v>25971</v>
      </c>
      <c r="C21429">
        <v>1</v>
      </c>
      <c r="D21429">
        <v>36806</v>
      </c>
      <c r="G21429" t="s">
        <v>6</v>
      </c>
    </row>
    <row r="21430" spans="1:7" x14ac:dyDescent="0.2">
      <c r="A21430" t="s">
        <v>216</v>
      </c>
      <c r="B21430" t="s">
        <v>25972</v>
      </c>
      <c r="C21430">
        <v>1</v>
      </c>
      <c r="D21430">
        <v>36805</v>
      </c>
      <c r="G21430" t="s">
        <v>6</v>
      </c>
    </row>
    <row r="21431" spans="1:7" x14ac:dyDescent="0.2">
      <c r="A21431" t="s">
        <v>216</v>
      </c>
      <c r="B21431" t="s">
        <v>14037</v>
      </c>
      <c r="C21431">
        <v>1</v>
      </c>
      <c r="D21431">
        <v>36804</v>
      </c>
      <c r="G21431" t="s">
        <v>6</v>
      </c>
    </row>
    <row r="21432" spans="1:7" x14ac:dyDescent="0.2">
      <c r="A21432" t="s">
        <v>216</v>
      </c>
      <c r="B21432" t="s">
        <v>25973</v>
      </c>
      <c r="C21432">
        <v>1</v>
      </c>
      <c r="D21432">
        <v>36803</v>
      </c>
      <c r="G21432" t="s">
        <v>6</v>
      </c>
    </row>
    <row r="21433" spans="1:7" x14ac:dyDescent="0.2">
      <c r="A21433" t="s">
        <v>216</v>
      </c>
      <c r="B21433" t="s">
        <v>14035</v>
      </c>
      <c r="C21433">
        <v>1</v>
      </c>
      <c r="D21433">
        <v>36802</v>
      </c>
      <c r="G21433" t="s">
        <v>6</v>
      </c>
    </row>
    <row r="21434" spans="1:7" x14ac:dyDescent="0.2">
      <c r="A21434" t="s">
        <v>216</v>
      </c>
      <c r="B21434" t="s">
        <v>25974</v>
      </c>
      <c r="C21434">
        <v>1</v>
      </c>
      <c r="D21434">
        <v>36801</v>
      </c>
      <c r="G21434" t="s">
        <v>6</v>
      </c>
    </row>
    <row r="21435" spans="1:7" x14ac:dyDescent="0.2">
      <c r="A21435" t="s">
        <v>216</v>
      </c>
      <c r="B21435" t="s">
        <v>25975</v>
      </c>
      <c r="C21435">
        <v>1</v>
      </c>
      <c r="D21435">
        <v>36800</v>
      </c>
      <c r="G21435" t="s">
        <v>6</v>
      </c>
    </row>
    <row r="21436" spans="1:7" x14ac:dyDescent="0.2">
      <c r="A21436" t="s">
        <v>216</v>
      </c>
      <c r="B21436" t="s">
        <v>25976</v>
      </c>
      <c r="C21436">
        <v>1</v>
      </c>
      <c r="D21436">
        <v>36799</v>
      </c>
      <c r="G21436" t="s">
        <v>6</v>
      </c>
    </row>
    <row r="21437" spans="1:7" x14ac:dyDescent="0.2">
      <c r="A21437" t="s">
        <v>216</v>
      </c>
      <c r="B21437" t="s">
        <v>25977</v>
      </c>
      <c r="C21437">
        <v>1</v>
      </c>
      <c r="D21437">
        <v>36798</v>
      </c>
      <c r="G21437" t="s">
        <v>6</v>
      </c>
    </row>
    <row r="21438" spans="1:7" x14ac:dyDescent="0.2">
      <c r="A21438" t="s">
        <v>216</v>
      </c>
      <c r="B21438" t="s">
        <v>25978</v>
      </c>
      <c r="C21438">
        <v>1</v>
      </c>
      <c r="D21438">
        <v>36797</v>
      </c>
      <c r="G21438" t="s">
        <v>6</v>
      </c>
    </row>
    <row r="21439" spans="1:7" x14ac:dyDescent="0.2">
      <c r="A21439" t="s">
        <v>216</v>
      </c>
      <c r="B21439" t="s">
        <v>25979</v>
      </c>
      <c r="C21439">
        <v>1</v>
      </c>
      <c r="D21439">
        <v>36796</v>
      </c>
      <c r="G21439" t="s">
        <v>6</v>
      </c>
    </row>
    <row r="21440" spans="1:7" x14ac:dyDescent="0.2">
      <c r="A21440" t="s">
        <v>216</v>
      </c>
      <c r="B21440" t="s">
        <v>25980</v>
      </c>
      <c r="C21440">
        <v>1</v>
      </c>
      <c r="D21440">
        <v>36795</v>
      </c>
      <c r="G21440" t="s">
        <v>6</v>
      </c>
    </row>
    <row r="21441" spans="1:7" x14ac:dyDescent="0.2">
      <c r="A21441" t="s">
        <v>216</v>
      </c>
      <c r="B21441" t="s">
        <v>14032</v>
      </c>
      <c r="C21441">
        <v>1</v>
      </c>
      <c r="D21441">
        <v>36794</v>
      </c>
      <c r="G21441" t="s">
        <v>6</v>
      </c>
    </row>
    <row r="21442" spans="1:7" x14ac:dyDescent="0.2">
      <c r="A21442" t="s">
        <v>216</v>
      </c>
      <c r="B21442" t="s">
        <v>14031</v>
      </c>
      <c r="C21442">
        <v>1</v>
      </c>
      <c r="D21442">
        <v>36793</v>
      </c>
      <c r="G21442" t="s">
        <v>6</v>
      </c>
    </row>
    <row r="21443" spans="1:7" x14ac:dyDescent="0.2">
      <c r="A21443" t="s">
        <v>216</v>
      </c>
      <c r="B21443" t="s">
        <v>25981</v>
      </c>
      <c r="C21443">
        <v>1</v>
      </c>
      <c r="D21443">
        <v>36792</v>
      </c>
      <c r="G21443" t="s">
        <v>6</v>
      </c>
    </row>
    <row r="21444" spans="1:7" x14ac:dyDescent="0.2">
      <c r="A21444" t="s">
        <v>216</v>
      </c>
      <c r="B21444" t="s">
        <v>25982</v>
      </c>
      <c r="C21444">
        <v>1</v>
      </c>
      <c r="D21444">
        <v>36791</v>
      </c>
      <c r="G21444" t="s">
        <v>6</v>
      </c>
    </row>
    <row r="21445" spans="1:7" x14ac:dyDescent="0.2">
      <c r="A21445" t="s">
        <v>216</v>
      </c>
      <c r="B21445" t="s">
        <v>14029</v>
      </c>
      <c r="C21445">
        <v>1</v>
      </c>
      <c r="D21445">
        <v>36790</v>
      </c>
      <c r="G21445" t="s">
        <v>6</v>
      </c>
    </row>
    <row r="21446" spans="1:7" x14ac:dyDescent="0.2">
      <c r="A21446" t="s">
        <v>216</v>
      </c>
      <c r="B21446" t="s">
        <v>25983</v>
      </c>
      <c r="C21446">
        <v>1</v>
      </c>
      <c r="D21446">
        <v>36789</v>
      </c>
      <c r="G21446" t="s">
        <v>6</v>
      </c>
    </row>
    <row r="21447" spans="1:7" x14ac:dyDescent="0.2">
      <c r="A21447" t="s">
        <v>216</v>
      </c>
      <c r="B21447" t="s">
        <v>25984</v>
      </c>
      <c r="C21447">
        <v>1</v>
      </c>
      <c r="D21447">
        <v>36788</v>
      </c>
      <c r="G21447" t="s">
        <v>6</v>
      </c>
    </row>
    <row r="21448" spans="1:7" x14ac:dyDescent="0.2">
      <c r="A21448" t="s">
        <v>216</v>
      </c>
      <c r="B21448" t="s">
        <v>25985</v>
      </c>
      <c r="C21448">
        <v>1</v>
      </c>
      <c r="D21448">
        <v>36787</v>
      </c>
      <c r="G21448" t="s">
        <v>6</v>
      </c>
    </row>
    <row r="21449" spans="1:7" x14ac:dyDescent="0.2">
      <c r="A21449" t="s">
        <v>216</v>
      </c>
      <c r="B21449" t="s">
        <v>14028</v>
      </c>
      <c r="C21449">
        <v>1</v>
      </c>
      <c r="D21449">
        <v>36786</v>
      </c>
      <c r="G21449" t="s">
        <v>6</v>
      </c>
    </row>
    <row r="21450" spans="1:7" x14ac:dyDescent="0.2">
      <c r="A21450" t="s">
        <v>216</v>
      </c>
      <c r="B21450" t="s">
        <v>25986</v>
      </c>
      <c r="C21450">
        <v>1</v>
      </c>
      <c r="D21450">
        <v>36785</v>
      </c>
      <c r="G21450" t="s">
        <v>6</v>
      </c>
    </row>
    <row r="21451" spans="1:7" x14ac:dyDescent="0.2">
      <c r="A21451" t="s">
        <v>216</v>
      </c>
      <c r="B21451" t="s">
        <v>25987</v>
      </c>
      <c r="C21451">
        <v>1</v>
      </c>
      <c r="D21451">
        <v>36784</v>
      </c>
      <c r="G21451" t="s">
        <v>6</v>
      </c>
    </row>
    <row r="21452" spans="1:7" x14ac:dyDescent="0.2">
      <c r="A21452" t="s">
        <v>216</v>
      </c>
      <c r="B21452" t="s">
        <v>14027</v>
      </c>
      <c r="C21452">
        <v>1</v>
      </c>
      <c r="D21452">
        <v>36783</v>
      </c>
      <c r="G21452" t="s">
        <v>6</v>
      </c>
    </row>
    <row r="21453" spans="1:7" x14ac:dyDescent="0.2">
      <c r="A21453" t="s">
        <v>216</v>
      </c>
      <c r="B21453" t="s">
        <v>14026</v>
      </c>
      <c r="C21453">
        <v>1</v>
      </c>
      <c r="D21453">
        <v>36782</v>
      </c>
      <c r="G21453" t="s">
        <v>6</v>
      </c>
    </row>
    <row r="21454" spans="1:7" x14ac:dyDescent="0.2">
      <c r="A21454" t="s">
        <v>216</v>
      </c>
      <c r="B21454" t="s">
        <v>25988</v>
      </c>
      <c r="C21454">
        <v>1</v>
      </c>
      <c r="D21454">
        <v>36781</v>
      </c>
      <c r="G21454" t="s">
        <v>6</v>
      </c>
    </row>
    <row r="21455" spans="1:7" x14ac:dyDescent="0.2">
      <c r="A21455" t="s">
        <v>216</v>
      </c>
      <c r="B21455" t="s">
        <v>25989</v>
      </c>
      <c r="C21455">
        <v>1</v>
      </c>
      <c r="D21455">
        <v>36780</v>
      </c>
      <c r="G21455" t="s">
        <v>6</v>
      </c>
    </row>
    <row r="21456" spans="1:7" x14ac:dyDescent="0.2">
      <c r="A21456" t="s">
        <v>216</v>
      </c>
      <c r="B21456" t="s">
        <v>14024</v>
      </c>
      <c r="C21456">
        <v>1</v>
      </c>
      <c r="D21456">
        <v>36779</v>
      </c>
      <c r="G21456" t="s">
        <v>6</v>
      </c>
    </row>
    <row r="21457" spans="1:7" x14ac:dyDescent="0.2">
      <c r="A21457" t="s">
        <v>216</v>
      </c>
      <c r="B21457" t="s">
        <v>25990</v>
      </c>
      <c r="C21457">
        <v>1</v>
      </c>
      <c r="D21457">
        <v>36778</v>
      </c>
      <c r="G21457" t="s">
        <v>6</v>
      </c>
    </row>
    <row r="21458" spans="1:7" x14ac:dyDescent="0.2">
      <c r="A21458" t="s">
        <v>216</v>
      </c>
      <c r="B21458" t="s">
        <v>25991</v>
      </c>
      <c r="C21458">
        <v>1</v>
      </c>
      <c r="D21458">
        <v>36777</v>
      </c>
      <c r="G21458" t="s">
        <v>6</v>
      </c>
    </row>
    <row r="21459" spans="1:7" x14ac:dyDescent="0.2">
      <c r="A21459" t="s">
        <v>216</v>
      </c>
      <c r="B21459" t="s">
        <v>14022</v>
      </c>
      <c r="C21459">
        <v>1</v>
      </c>
      <c r="D21459">
        <v>36776</v>
      </c>
      <c r="G21459" t="s">
        <v>6</v>
      </c>
    </row>
    <row r="21460" spans="1:7" x14ac:dyDescent="0.2">
      <c r="A21460" t="s">
        <v>216</v>
      </c>
      <c r="B21460" t="s">
        <v>25992</v>
      </c>
      <c r="C21460">
        <v>1</v>
      </c>
      <c r="D21460">
        <v>36775</v>
      </c>
      <c r="G21460" t="s">
        <v>6</v>
      </c>
    </row>
    <row r="21461" spans="1:7" x14ac:dyDescent="0.2">
      <c r="A21461" t="s">
        <v>216</v>
      </c>
      <c r="B21461" t="s">
        <v>25993</v>
      </c>
      <c r="C21461">
        <v>1</v>
      </c>
      <c r="D21461">
        <v>36774</v>
      </c>
      <c r="G21461" t="s">
        <v>6</v>
      </c>
    </row>
    <row r="21462" spans="1:7" x14ac:dyDescent="0.2">
      <c r="A21462" t="s">
        <v>216</v>
      </c>
      <c r="B21462" t="s">
        <v>25994</v>
      </c>
      <c r="C21462">
        <v>1</v>
      </c>
      <c r="D21462">
        <v>36773</v>
      </c>
      <c r="G21462" t="s">
        <v>6</v>
      </c>
    </row>
    <row r="21463" spans="1:7" x14ac:dyDescent="0.2">
      <c r="A21463" t="s">
        <v>216</v>
      </c>
      <c r="B21463" t="s">
        <v>25995</v>
      </c>
      <c r="C21463">
        <v>1</v>
      </c>
      <c r="D21463">
        <v>36772</v>
      </c>
      <c r="G21463" t="s">
        <v>6</v>
      </c>
    </row>
    <row r="21464" spans="1:7" x14ac:dyDescent="0.2">
      <c r="A21464" t="s">
        <v>216</v>
      </c>
      <c r="B21464" t="s">
        <v>25996</v>
      </c>
      <c r="C21464">
        <v>1</v>
      </c>
      <c r="D21464">
        <v>36771</v>
      </c>
      <c r="G21464" t="s">
        <v>6</v>
      </c>
    </row>
    <row r="21465" spans="1:7" x14ac:dyDescent="0.2">
      <c r="A21465" t="s">
        <v>216</v>
      </c>
      <c r="B21465" t="s">
        <v>25997</v>
      </c>
      <c r="C21465">
        <v>1</v>
      </c>
      <c r="D21465">
        <v>36770</v>
      </c>
      <c r="G21465" t="s">
        <v>6</v>
      </c>
    </row>
    <row r="21466" spans="1:7" x14ac:dyDescent="0.2">
      <c r="A21466" t="s">
        <v>216</v>
      </c>
      <c r="B21466" t="s">
        <v>14020</v>
      </c>
      <c r="C21466">
        <v>1</v>
      </c>
      <c r="D21466">
        <v>36769</v>
      </c>
      <c r="G21466" t="s">
        <v>6</v>
      </c>
    </row>
    <row r="21467" spans="1:7" x14ac:dyDescent="0.2">
      <c r="A21467" t="s">
        <v>216</v>
      </c>
      <c r="B21467" t="s">
        <v>25998</v>
      </c>
      <c r="C21467">
        <v>1</v>
      </c>
      <c r="D21467">
        <v>36768</v>
      </c>
      <c r="G21467" t="s">
        <v>6</v>
      </c>
    </row>
    <row r="21468" spans="1:7" x14ac:dyDescent="0.2">
      <c r="A21468" t="s">
        <v>216</v>
      </c>
      <c r="B21468" t="s">
        <v>25999</v>
      </c>
      <c r="C21468">
        <v>1</v>
      </c>
      <c r="D21468">
        <v>36767</v>
      </c>
      <c r="G21468" t="s">
        <v>6</v>
      </c>
    </row>
    <row r="21469" spans="1:7" x14ac:dyDescent="0.2">
      <c r="A21469" t="s">
        <v>216</v>
      </c>
      <c r="B21469" t="s">
        <v>14018</v>
      </c>
      <c r="C21469">
        <v>1</v>
      </c>
      <c r="D21469">
        <v>36766</v>
      </c>
      <c r="G21469" t="s">
        <v>6</v>
      </c>
    </row>
    <row r="21470" spans="1:7" x14ac:dyDescent="0.2">
      <c r="A21470" t="s">
        <v>216</v>
      </c>
      <c r="B21470" t="s">
        <v>5609</v>
      </c>
      <c r="C21470">
        <v>1</v>
      </c>
      <c r="D21470">
        <v>36765</v>
      </c>
      <c r="G21470" t="s">
        <v>6</v>
      </c>
    </row>
    <row r="21471" spans="1:7" x14ac:dyDescent="0.2">
      <c r="A21471" t="s">
        <v>216</v>
      </c>
      <c r="B21471" t="s">
        <v>26000</v>
      </c>
      <c r="C21471">
        <v>1</v>
      </c>
      <c r="D21471">
        <v>36764</v>
      </c>
      <c r="G21471" t="s">
        <v>6</v>
      </c>
    </row>
    <row r="21472" spans="1:7" x14ac:dyDescent="0.2">
      <c r="A21472" t="s">
        <v>216</v>
      </c>
      <c r="B21472" t="s">
        <v>14017</v>
      </c>
      <c r="C21472">
        <v>1</v>
      </c>
      <c r="D21472">
        <v>36763</v>
      </c>
      <c r="G21472" t="s">
        <v>6</v>
      </c>
    </row>
    <row r="21473" spans="1:7" x14ac:dyDescent="0.2">
      <c r="A21473" t="s">
        <v>216</v>
      </c>
      <c r="B21473" t="s">
        <v>14016</v>
      </c>
      <c r="C21473">
        <v>1</v>
      </c>
      <c r="D21473">
        <v>36762</v>
      </c>
      <c r="G21473" t="s">
        <v>6</v>
      </c>
    </row>
    <row r="21474" spans="1:7" x14ac:dyDescent="0.2">
      <c r="A21474" t="s">
        <v>216</v>
      </c>
      <c r="B21474" t="s">
        <v>26001</v>
      </c>
      <c r="C21474">
        <v>1</v>
      </c>
      <c r="D21474">
        <v>36761</v>
      </c>
      <c r="G21474" t="s">
        <v>6</v>
      </c>
    </row>
    <row r="21475" spans="1:7" x14ac:dyDescent="0.2">
      <c r="A21475" t="s">
        <v>216</v>
      </c>
      <c r="B21475" t="s">
        <v>26002</v>
      </c>
      <c r="C21475">
        <v>1</v>
      </c>
      <c r="D21475">
        <v>36760</v>
      </c>
      <c r="G21475" t="s">
        <v>6</v>
      </c>
    </row>
    <row r="21476" spans="1:7" x14ac:dyDescent="0.2">
      <c r="A21476" t="s">
        <v>216</v>
      </c>
      <c r="B21476" t="s">
        <v>14015</v>
      </c>
      <c r="C21476">
        <v>1</v>
      </c>
      <c r="D21476">
        <v>36759</v>
      </c>
      <c r="G21476" t="s">
        <v>6</v>
      </c>
    </row>
    <row r="21477" spans="1:7" x14ac:dyDescent="0.2">
      <c r="A21477" t="s">
        <v>216</v>
      </c>
      <c r="B21477" t="s">
        <v>26003</v>
      </c>
      <c r="C21477">
        <v>1</v>
      </c>
      <c r="D21477">
        <v>36758</v>
      </c>
      <c r="G21477" t="s">
        <v>6</v>
      </c>
    </row>
    <row r="21478" spans="1:7" x14ac:dyDescent="0.2">
      <c r="A21478" t="s">
        <v>216</v>
      </c>
      <c r="B21478" t="s">
        <v>14014</v>
      </c>
      <c r="C21478">
        <v>1</v>
      </c>
      <c r="D21478">
        <v>36757</v>
      </c>
      <c r="G21478" t="s">
        <v>6</v>
      </c>
    </row>
    <row r="21479" spans="1:7" x14ac:dyDescent="0.2">
      <c r="A21479" t="s">
        <v>216</v>
      </c>
      <c r="B21479" t="s">
        <v>26004</v>
      </c>
      <c r="C21479">
        <v>1</v>
      </c>
      <c r="D21479">
        <v>36756</v>
      </c>
      <c r="G21479" t="s">
        <v>6</v>
      </c>
    </row>
    <row r="21480" spans="1:7" x14ac:dyDescent="0.2">
      <c r="A21480" t="s">
        <v>216</v>
      </c>
      <c r="B21480" t="s">
        <v>14013</v>
      </c>
      <c r="C21480">
        <v>1</v>
      </c>
      <c r="D21480">
        <v>36755</v>
      </c>
      <c r="G21480" t="s">
        <v>6</v>
      </c>
    </row>
    <row r="21481" spans="1:7" x14ac:dyDescent="0.2">
      <c r="A21481" t="s">
        <v>216</v>
      </c>
      <c r="B21481" t="s">
        <v>26005</v>
      </c>
      <c r="C21481">
        <v>1</v>
      </c>
      <c r="D21481">
        <v>36754</v>
      </c>
      <c r="G21481" t="s">
        <v>6</v>
      </c>
    </row>
    <row r="21482" spans="1:7" x14ac:dyDescent="0.2">
      <c r="A21482" t="s">
        <v>216</v>
      </c>
      <c r="B21482" t="s">
        <v>26006</v>
      </c>
      <c r="C21482">
        <v>1</v>
      </c>
      <c r="D21482">
        <v>36753</v>
      </c>
      <c r="G21482" t="s">
        <v>6</v>
      </c>
    </row>
    <row r="21483" spans="1:7" x14ac:dyDescent="0.2">
      <c r="A21483" t="s">
        <v>216</v>
      </c>
      <c r="B21483" t="s">
        <v>26007</v>
      </c>
      <c r="C21483">
        <v>1</v>
      </c>
      <c r="D21483">
        <v>36752</v>
      </c>
      <c r="G21483" t="s">
        <v>6</v>
      </c>
    </row>
    <row r="21484" spans="1:7" x14ac:dyDescent="0.2">
      <c r="A21484" t="s">
        <v>216</v>
      </c>
      <c r="B21484" t="s">
        <v>26008</v>
      </c>
      <c r="C21484">
        <v>1</v>
      </c>
      <c r="D21484">
        <v>36751</v>
      </c>
      <c r="G21484" t="s">
        <v>6</v>
      </c>
    </row>
    <row r="21485" spans="1:7" x14ac:dyDescent="0.2">
      <c r="A21485" t="s">
        <v>216</v>
      </c>
      <c r="B21485" t="s">
        <v>26009</v>
      </c>
      <c r="C21485">
        <v>1</v>
      </c>
      <c r="D21485">
        <v>36750</v>
      </c>
      <c r="G21485" t="s">
        <v>6</v>
      </c>
    </row>
    <row r="21486" spans="1:7" x14ac:dyDescent="0.2">
      <c r="A21486" t="s">
        <v>216</v>
      </c>
      <c r="B21486" t="s">
        <v>14010</v>
      </c>
      <c r="C21486">
        <v>1</v>
      </c>
      <c r="D21486">
        <v>36749</v>
      </c>
      <c r="G21486" t="s">
        <v>6</v>
      </c>
    </row>
    <row r="21487" spans="1:7" x14ac:dyDescent="0.2">
      <c r="A21487" t="s">
        <v>216</v>
      </c>
      <c r="B21487" t="s">
        <v>26010</v>
      </c>
      <c r="C21487">
        <v>1</v>
      </c>
      <c r="D21487">
        <v>36748</v>
      </c>
      <c r="G21487" t="s">
        <v>6</v>
      </c>
    </row>
    <row r="21488" spans="1:7" x14ac:dyDescent="0.2">
      <c r="A21488" t="s">
        <v>216</v>
      </c>
      <c r="B21488" t="s">
        <v>14009</v>
      </c>
      <c r="C21488">
        <v>1</v>
      </c>
      <c r="D21488">
        <v>36747</v>
      </c>
      <c r="G21488" t="s">
        <v>6</v>
      </c>
    </row>
    <row r="21489" spans="1:7" x14ac:dyDescent="0.2">
      <c r="A21489" t="s">
        <v>216</v>
      </c>
      <c r="B21489" t="s">
        <v>26011</v>
      </c>
      <c r="C21489">
        <v>1</v>
      </c>
      <c r="D21489">
        <v>36746</v>
      </c>
      <c r="G21489" t="s">
        <v>6</v>
      </c>
    </row>
    <row r="21490" spans="1:7" x14ac:dyDescent="0.2">
      <c r="A21490" t="s">
        <v>216</v>
      </c>
      <c r="B21490" t="s">
        <v>26012</v>
      </c>
      <c r="C21490">
        <v>1</v>
      </c>
      <c r="D21490">
        <v>36745</v>
      </c>
      <c r="G21490" t="s">
        <v>6</v>
      </c>
    </row>
    <row r="21491" spans="1:7" x14ac:dyDescent="0.2">
      <c r="A21491" t="s">
        <v>216</v>
      </c>
      <c r="B21491" t="s">
        <v>26013</v>
      </c>
      <c r="C21491">
        <v>1</v>
      </c>
      <c r="D21491">
        <v>36744</v>
      </c>
      <c r="G21491" t="s">
        <v>6</v>
      </c>
    </row>
    <row r="21492" spans="1:7" x14ac:dyDescent="0.2">
      <c r="A21492" t="s">
        <v>216</v>
      </c>
      <c r="B21492" t="s">
        <v>26014</v>
      </c>
      <c r="C21492">
        <v>1</v>
      </c>
      <c r="D21492">
        <v>36743</v>
      </c>
      <c r="G21492" t="s">
        <v>6</v>
      </c>
    </row>
    <row r="21493" spans="1:7" x14ac:dyDescent="0.2">
      <c r="A21493" t="s">
        <v>216</v>
      </c>
      <c r="B21493" t="s">
        <v>26015</v>
      </c>
      <c r="C21493">
        <v>1</v>
      </c>
      <c r="D21493">
        <v>36742</v>
      </c>
      <c r="G21493" t="s">
        <v>6</v>
      </c>
    </row>
    <row r="21494" spans="1:7" x14ac:dyDescent="0.2">
      <c r="A21494" t="s">
        <v>216</v>
      </c>
      <c r="B21494" t="s">
        <v>14008</v>
      </c>
      <c r="C21494">
        <v>1</v>
      </c>
      <c r="D21494">
        <v>36741</v>
      </c>
      <c r="G21494" t="s">
        <v>6</v>
      </c>
    </row>
    <row r="21495" spans="1:7" x14ac:dyDescent="0.2">
      <c r="A21495" t="s">
        <v>216</v>
      </c>
      <c r="B21495" t="s">
        <v>14006</v>
      </c>
      <c r="C21495">
        <v>1</v>
      </c>
      <c r="D21495">
        <v>36740</v>
      </c>
      <c r="G21495" t="s">
        <v>6</v>
      </c>
    </row>
    <row r="21496" spans="1:7" x14ac:dyDescent="0.2">
      <c r="A21496" t="s">
        <v>216</v>
      </c>
      <c r="B21496" t="s">
        <v>26016</v>
      </c>
      <c r="C21496">
        <v>1</v>
      </c>
      <c r="D21496">
        <v>36739</v>
      </c>
      <c r="G21496" t="s">
        <v>6</v>
      </c>
    </row>
    <row r="21497" spans="1:7" x14ac:dyDescent="0.2">
      <c r="A21497" t="s">
        <v>216</v>
      </c>
      <c r="B21497" t="s">
        <v>26017</v>
      </c>
      <c r="C21497">
        <v>1</v>
      </c>
      <c r="D21497">
        <v>36738</v>
      </c>
      <c r="G21497" t="s">
        <v>6</v>
      </c>
    </row>
    <row r="21498" spans="1:7" x14ac:dyDescent="0.2">
      <c r="A21498" t="s">
        <v>216</v>
      </c>
      <c r="B21498" t="s">
        <v>26018</v>
      </c>
      <c r="C21498">
        <v>1</v>
      </c>
      <c r="D21498">
        <v>36737</v>
      </c>
      <c r="G21498" t="s">
        <v>6</v>
      </c>
    </row>
    <row r="21499" spans="1:7" x14ac:dyDescent="0.2">
      <c r="A21499" t="s">
        <v>216</v>
      </c>
      <c r="B21499" t="s">
        <v>14004</v>
      </c>
      <c r="C21499">
        <v>1</v>
      </c>
      <c r="D21499">
        <v>36736</v>
      </c>
      <c r="G21499" t="s">
        <v>6</v>
      </c>
    </row>
    <row r="21500" spans="1:7" x14ac:dyDescent="0.2">
      <c r="A21500" t="s">
        <v>216</v>
      </c>
      <c r="B21500" t="s">
        <v>26019</v>
      </c>
      <c r="C21500">
        <v>1</v>
      </c>
      <c r="D21500">
        <v>36735</v>
      </c>
      <c r="G21500" t="s">
        <v>6</v>
      </c>
    </row>
    <row r="21501" spans="1:7" x14ac:dyDescent="0.2">
      <c r="A21501" t="s">
        <v>216</v>
      </c>
      <c r="B21501" t="s">
        <v>26020</v>
      </c>
      <c r="C21501">
        <v>1</v>
      </c>
      <c r="D21501">
        <v>36734</v>
      </c>
      <c r="G21501" t="s">
        <v>6</v>
      </c>
    </row>
    <row r="21502" spans="1:7" x14ac:dyDescent="0.2">
      <c r="A21502" t="s">
        <v>216</v>
      </c>
      <c r="B21502" t="s">
        <v>14002</v>
      </c>
      <c r="C21502">
        <v>1</v>
      </c>
      <c r="D21502">
        <v>36733</v>
      </c>
      <c r="G21502" t="s">
        <v>6</v>
      </c>
    </row>
    <row r="21503" spans="1:7" x14ac:dyDescent="0.2">
      <c r="A21503" t="s">
        <v>216</v>
      </c>
      <c r="B21503" t="s">
        <v>26021</v>
      </c>
      <c r="C21503">
        <v>1</v>
      </c>
      <c r="D21503">
        <v>36732</v>
      </c>
      <c r="G21503" t="s">
        <v>6</v>
      </c>
    </row>
    <row r="21504" spans="1:7" x14ac:dyDescent="0.2">
      <c r="A21504" t="s">
        <v>216</v>
      </c>
      <c r="B21504" t="s">
        <v>26022</v>
      </c>
      <c r="C21504">
        <v>1</v>
      </c>
      <c r="D21504">
        <v>36731</v>
      </c>
      <c r="G21504" t="s">
        <v>6</v>
      </c>
    </row>
    <row r="21505" spans="1:7" x14ac:dyDescent="0.2">
      <c r="A21505" t="s">
        <v>216</v>
      </c>
      <c r="B21505" t="s">
        <v>26023</v>
      </c>
      <c r="C21505">
        <v>1</v>
      </c>
      <c r="D21505">
        <v>36730</v>
      </c>
      <c r="G21505" t="s">
        <v>6</v>
      </c>
    </row>
    <row r="21506" spans="1:7" x14ac:dyDescent="0.2">
      <c r="A21506" t="s">
        <v>216</v>
      </c>
      <c r="B21506" t="s">
        <v>26024</v>
      </c>
      <c r="C21506">
        <v>1</v>
      </c>
      <c r="D21506">
        <v>36729</v>
      </c>
      <c r="G21506" t="s">
        <v>6</v>
      </c>
    </row>
    <row r="21507" spans="1:7" x14ac:dyDescent="0.2">
      <c r="A21507" t="s">
        <v>216</v>
      </c>
      <c r="B21507" t="s">
        <v>26025</v>
      </c>
      <c r="C21507">
        <v>1</v>
      </c>
      <c r="D21507">
        <v>36728</v>
      </c>
      <c r="G21507" t="s">
        <v>6</v>
      </c>
    </row>
    <row r="21508" spans="1:7" x14ac:dyDescent="0.2">
      <c r="A21508" t="s">
        <v>216</v>
      </c>
      <c r="B21508" t="s">
        <v>26026</v>
      </c>
      <c r="C21508">
        <v>1</v>
      </c>
      <c r="D21508">
        <v>36727</v>
      </c>
      <c r="G21508" t="s">
        <v>6</v>
      </c>
    </row>
    <row r="21509" spans="1:7" x14ac:dyDescent="0.2">
      <c r="A21509" t="s">
        <v>216</v>
      </c>
      <c r="B21509" t="s">
        <v>26027</v>
      </c>
      <c r="C21509">
        <v>1</v>
      </c>
      <c r="D21509">
        <v>36726</v>
      </c>
      <c r="G21509" t="s">
        <v>6</v>
      </c>
    </row>
    <row r="21510" spans="1:7" x14ac:dyDescent="0.2">
      <c r="A21510" t="s">
        <v>216</v>
      </c>
      <c r="B21510" t="s">
        <v>14000</v>
      </c>
      <c r="C21510">
        <v>1</v>
      </c>
      <c r="D21510">
        <v>36725</v>
      </c>
      <c r="G21510" t="s">
        <v>6</v>
      </c>
    </row>
    <row r="21511" spans="1:7" x14ac:dyDescent="0.2">
      <c r="A21511" t="s">
        <v>216</v>
      </c>
      <c r="B21511" t="s">
        <v>26028</v>
      </c>
      <c r="C21511">
        <v>1</v>
      </c>
      <c r="D21511">
        <v>36724</v>
      </c>
      <c r="G21511" t="s">
        <v>6</v>
      </c>
    </row>
    <row r="21512" spans="1:7" x14ac:dyDescent="0.2">
      <c r="A21512" t="s">
        <v>216</v>
      </c>
      <c r="B21512" t="s">
        <v>26029</v>
      </c>
      <c r="C21512">
        <v>1</v>
      </c>
      <c r="D21512">
        <v>36723</v>
      </c>
      <c r="G21512" t="s">
        <v>6</v>
      </c>
    </row>
    <row r="21513" spans="1:7" x14ac:dyDescent="0.2">
      <c r="A21513" t="s">
        <v>216</v>
      </c>
      <c r="B21513" t="s">
        <v>26030</v>
      </c>
      <c r="C21513">
        <v>1</v>
      </c>
      <c r="D21513">
        <v>36722</v>
      </c>
      <c r="G21513" t="s">
        <v>6</v>
      </c>
    </row>
    <row r="21514" spans="1:7" x14ac:dyDescent="0.2">
      <c r="A21514" t="s">
        <v>216</v>
      </c>
      <c r="B21514" t="s">
        <v>26031</v>
      </c>
      <c r="C21514">
        <v>1</v>
      </c>
      <c r="D21514">
        <v>36721</v>
      </c>
      <c r="G21514" t="s">
        <v>6</v>
      </c>
    </row>
    <row r="21515" spans="1:7" x14ac:dyDescent="0.2">
      <c r="A21515" t="s">
        <v>216</v>
      </c>
      <c r="B21515" t="s">
        <v>26032</v>
      </c>
      <c r="C21515">
        <v>1</v>
      </c>
      <c r="D21515">
        <v>36720</v>
      </c>
      <c r="G21515" t="s">
        <v>6</v>
      </c>
    </row>
    <row r="21516" spans="1:7" x14ac:dyDescent="0.2">
      <c r="A21516" t="s">
        <v>216</v>
      </c>
      <c r="B21516" t="s">
        <v>26033</v>
      </c>
      <c r="C21516">
        <v>1</v>
      </c>
      <c r="D21516">
        <v>36719</v>
      </c>
      <c r="G21516" t="s">
        <v>6</v>
      </c>
    </row>
    <row r="21517" spans="1:7" x14ac:dyDescent="0.2">
      <c r="A21517" t="s">
        <v>216</v>
      </c>
      <c r="B21517" t="s">
        <v>26034</v>
      </c>
      <c r="C21517">
        <v>1</v>
      </c>
      <c r="D21517">
        <v>36718</v>
      </c>
      <c r="G21517" t="s">
        <v>6</v>
      </c>
    </row>
    <row r="21518" spans="1:7" x14ac:dyDescent="0.2">
      <c r="A21518" t="s">
        <v>216</v>
      </c>
      <c r="B21518" t="s">
        <v>13998</v>
      </c>
      <c r="C21518">
        <v>1</v>
      </c>
      <c r="D21518">
        <v>36717</v>
      </c>
      <c r="G21518" t="s">
        <v>6</v>
      </c>
    </row>
    <row r="21519" spans="1:7" x14ac:dyDescent="0.2">
      <c r="A21519" t="s">
        <v>216</v>
      </c>
      <c r="B21519" t="s">
        <v>26035</v>
      </c>
      <c r="C21519">
        <v>1</v>
      </c>
      <c r="D21519">
        <v>36716</v>
      </c>
      <c r="G21519" t="s">
        <v>6</v>
      </c>
    </row>
    <row r="21520" spans="1:7" x14ac:dyDescent="0.2">
      <c r="A21520" t="s">
        <v>216</v>
      </c>
      <c r="B21520" t="s">
        <v>26036</v>
      </c>
      <c r="C21520">
        <v>1</v>
      </c>
      <c r="D21520">
        <v>36715</v>
      </c>
      <c r="G21520" t="s">
        <v>6</v>
      </c>
    </row>
    <row r="21521" spans="1:7" x14ac:dyDescent="0.2">
      <c r="A21521" t="s">
        <v>209</v>
      </c>
      <c r="B21521" t="s">
        <v>26037</v>
      </c>
      <c r="C21521">
        <v>1</v>
      </c>
      <c r="D21521">
        <v>36714</v>
      </c>
      <c r="G21521" t="s">
        <v>6</v>
      </c>
    </row>
    <row r="21522" spans="1:7" x14ac:dyDescent="0.2">
      <c r="A21522" t="s">
        <v>209</v>
      </c>
      <c r="B21522" t="s">
        <v>26038</v>
      </c>
      <c r="C21522">
        <v>1</v>
      </c>
      <c r="D21522">
        <v>36713</v>
      </c>
      <c r="G21522" t="s">
        <v>6</v>
      </c>
    </row>
    <row r="21523" spans="1:7" x14ac:dyDescent="0.2">
      <c r="A21523" t="s">
        <v>209</v>
      </c>
      <c r="B21523" t="s">
        <v>26039</v>
      </c>
      <c r="C21523">
        <v>1</v>
      </c>
      <c r="D21523">
        <v>36712</v>
      </c>
      <c r="G21523" t="s">
        <v>6</v>
      </c>
    </row>
    <row r="21524" spans="1:7" x14ac:dyDescent="0.2">
      <c r="A21524" t="s">
        <v>209</v>
      </c>
      <c r="B21524" t="s">
        <v>26040</v>
      </c>
      <c r="C21524">
        <v>1</v>
      </c>
      <c r="D21524">
        <v>36711</v>
      </c>
      <c r="G21524" t="s">
        <v>6</v>
      </c>
    </row>
    <row r="21525" spans="1:7" x14ac:dyDescent="0.2">
      <c r="A21525" t="s">
        <v>209</v>
      </c>
      <c r="B21525" t="s">
        <v>26041</v>
      </c>
      <c r="C21525">
        <v>1</v>
      </c>
      <c r="D21525">
        <v>36710</v>
      </c>
      <c r="G21525" t="s">
        <v>6</v>
      </c>
    </row>
    <row r="21526" spans="1:7" x14ac:dyDescent="0.2">
      <c r="A21526" t="s">
        <v>209</v>
      </c>
      <c r="B21526" t="s">
        <v>26042</v>
      </c>
      <c r="C21526">
        <v>1</v>
      </c>
      <c r="D21526">
        <v>36709</v>
      </c>
      <c r="G21526" t="s">
        <v>6</v>
      </c>
    </row>
    <row r="21527" spans="1:7" x14ac:dyDescent="0.2">
      <c r="A21527" t="s">
        <v>209</v>
      </c>
      <c r="B21527" t="s">
        <v>13996</v>
      </c>
      <c r="C21527">
        <v>1</v>
      </c>
      <c r="D21527">
        <v>36708</v>
      </c>
      <c r="G21527" t="s">
        <v>6</v>
      </c>
    </row>
    <row r="21528" spans="1:7" x14ac:dyDescent="0.2">
      <c r="A21528" t="s">
        <v>209</v>
      </c>
      <c r="B21528" t="s">
        <v>13995</v>
      </c>
      <c r="C21528">
        <v>1</v>
      </c>
      <c r="D21528">
        <v>36707</v>
      </c>
      <c r="G21528" t="s">
        <v>6</v>
      </c>
    </row>
    <row r="21529" spans="1:7" x14ac:dyDescent="0.2">
      <c r="A21529" t="s">
        <v>209</v>
      </c>
      <c r="B21529" t="s">
        <v>13994</v>
      </c>
      <c r="C21529">
        <v>1</v>
      </c>
      <c r="D21529">
        <v>36706</v>
      </c>
      <c r="G21529" t="s">
        <v>6</v>
      </c>
    </row>
    <row r="21530" spans="1:7" x14ac:dyDescent="0.2">
      <c r="A21530" t="s">
        <v>209</v>
      </c>
      <c r="B21530" t="s">
        <v>26043</v>
      </c>
      <c r="C21530">
        <v>1</v>
      </c>
      <c r="D21530">
        <v>36705</v>
      </c>
      <c r="G21530" t="s">
        <v>6</v>
      </c>
    </row>
    <row r="21531" spans="1:7" x14ac:dyDescent="0.2">
      <c r="A21531" t="s">
        <v>209</v>
      </c>
      <c r="B21531" t="s">
        <v>13993</v>
      </c>
      <c r="C21531">
        <v>1</v>
      </c>
      <c r="D21531">
        <v>36704</v>
      </c>
      <c r="G21531" t="s">
        <v>6</v>
      </c>
    </row>
    <row r="21532" spans="1:7" x14ac:dyDescent="0.2">
      <c r="A21532" t="s">
        <v>209</v>
      </c>
      <c r="B21532" t="s">
        <v>26044</v>
      </c>
      <c r="C21532">
        <v>1</v>
      </c>
      <c r="D21532">
        <v>36703</v>
      </c>
      <c r="G21532" t="s">
        <v>6</v>
      </c>
    </row>
    <row r="21533" spans="1:7" x14ac:dyDescent="0.2">
      <c r="A21533" t="s">
        <v>209</v>
      </c>
      <c r="B21533" t="s">
        <v>26045</v>
      </c>
      <c r="C21533">
        <v>1</v>
      </c>
      <c r="D21533">
        <v>36702</v>
      </c>
      <c r="G21533" t="s">
        <v>6</v>
      </c>
    </row>
    <row r="21534" spans="1:7" x14ac:dyDescent="0.2">
      <c r="A21534" t="s">
        <v>209</v>
      </c>
      <c r="B21534" t="s">
        <v>26046</v>
      </c>
      <c r="C21534">
        <v>1</v>
      </c>
      <c r="D21534">
        <v>36701</v>
      </c>
      <c r="G21534" t="s">
        <v>6</v>
      </c>
    </row>
    <row r="21535" spans="1:7" x14ac:dyDescent="0.2">
      <c r="A21535" t="s">
        <v>209</v>
      </c>
      <c r="B21535" t="s">
        <v>26047</v>
      </c>
      <c r="C21535">
        <v>1</v>
      </c>
      <c r="D21535">
        <v>36700</v>
      </c>
      <c r="G21535" t="s">
        <v>6</v>
      </c>
    </row>
    <row r="21536" spans="1:7" x14ac:dyDescent="0.2">
      <c r="A21536" t="s">
        <v>209</v>
      </c>
      <c r="B21536" t="s">
        <v>13991</v>
      </c>
      <c r="C21536">
        <v>1</v>
      </c>
      <c r="D21536">
        <v>36699</v>
      </c>
      <c r="G21536" t="s">
        <v>6</v>
      </c>
    </row>
    <row r="21537" spans="1:7" x14ac:dyDescent="0.2">
      <c r="A21537" t="s">
        <v>209</v>
      </c>
      <c r="B21537" t="s">
        <v>26048</v>
      </c>
      <c r="C21537">
        <v>1</v>
      </c>
      <c r="D21537">
        <v>36698</v>
      </c>
      <c r="G21537" t="s">
        <v>6</v>
      </c>
    </row>
    <row r="21538" spans="1:7" x14ac:dyDescent="0.2">
      <c r="A21538" t="s">
        <v>209</v>
      </c>
      <c r="B21538" t="s">
        <v>26049</v>
      </c>
      <c r="C21538">
        <v>1</v>
      </c>
      <c r="D21538">
        <v>36697</v>
      </c>
      <c r="G21538" t="s">
        <v>6</v>
      </c>
    </row>
    <row r="21539" spans="1:7" x14ac:dyDescent="0.2">
      <c r="A21539" t="s">
        <v>209</v>
      </c>
      <c r="B21539" t="s">
        <v>26050</v>
      </c>
      <c r="C21539">
        <v>1</v>
      </c>
      <c r="D21539">
        <v>36696</v>
      </c>
      <c r="G21539" t="s">
        <v>6</v>
      </c>
    </row>
    <row r="21540" spans="1:7" x14ac:dyDescent="0.2">
      <c r="A21540" t="s">
        <v>209</v>
      </c>
      <c r="B21540" t="s">
        <v>26051</v>
      </c>
      <c r="C21540">
        <v>1</v>
      </c>
      <c r="D21540">
        <v>36695</v>
      </c>
      <c r="G21540" t="s">
        <v>6</v>
      </c>
    </row>
    <row r="21541" spans="1:7" x14ac:dyDescent="0.2">
      <c r="A21541" t="s">
        <v>209</v>
      </c>
      <c r="B21541" t="s">
        <v>26052</v>
      </c>
      <c r="C21541">
        <v>1</v>
      </c>
      <c r="D21541">
        <v>36694</v>
      </c>
      <c r="G21541" t="s">
        <v>6</v>
      </c>
    </row>
    <row r="21542" spans="1:7" x14ac:dyDescent="0.2">
      <c r="A21542" t="s">
        <v>209</v>
      </c>
      <c r="B21542" t="s">
        <v>13982</v>
      </c>
      <c r="C21542">
        <v>1</v>
      </c>
      <c r="D21542">
        <v>36693</v>
      </c>
      <c r="G21542" t="s">
        <v>6</v>
      </c>
    </row>
    <row r="21543" spans="1:7" x14ac:dyDescent="0.2">
      <c r="A21543" t="s">
        <v>209</v>
      </c>
      <c r="B21543" t="s">
        <v>26053</v>
      </c>
      <c r="C21543">
        <v>1</v>
      </c>
      <c r="D21543">
        <v>36692</v>
      </c>
      <c r="G21543" t="s">
        <v>6</v>
      </c>
    </row>
    <row r="21544" spans="1:7" x14ac:dyDescent="0.2">
      <c r="A21544" t="s">
        <v>209</v>
      </c>
      <c r="B21544" t="s">
        <v>26054</v>
      </c>
      <c r="C21544">
        <v>1</v>
      </c>
      <c r="D21544">
        <v>36691</v>
      </c>
      <c r="G21544" t="s">
        <v>6</v>
      </c>
    </row>
    <row r="21545" spans="1:7" x14ac:dyDescent="0.2">
      <c r="A21545" t="s">
        <v>209</v>
      </c>
      <c r="B21545" t="s">
        <v>26055</v>
      </c>
      <c r="C21545">
        <v>1</v>
      </c>
      <c r="D21545">
        <v>36690</v>
      </c>
      <c r="G21545" t="s">
        <v>6</v>
      </c>
    </row>
    <row r="21546" spans="1:7" x14ac:dyDescent="0.2">
      <c r="A21546" t="s">
        <v>209</v>
      </c>
      <c r="B21546" t="s">
        <v>26056</v>
      </c>
      <c r="C21546">
        <v>1</v>
      </c>
      <c r="D21546">
        <v>36689</v>
      </c>
      <c r="G21546" t="s">
        <v>6</v>
      </c>
    </row>
    <row r="21547" spans="1:7" x14ac:dyDescent="0.2">
      <c r="A21547" t="s">
        <v>209</v>
      </c>
      <c r="B21547" t="s">
        <v>26057</v>
      </c>
      <c r="C21547">
        <v>1</v>
      </c>
      <c r="D21547">
        <v>36688</v>
      </c>
      <c r="G21547" t="s">
        <v>6</v>
      </c>
    </row>
    <row r="21548" spans="1:7" x14ac:dyDescent="0.2">
      <c r="A21548" t="s">
        <v>209</v>
      </c>
      <c r="B21548" t="s">
        <v>26058</v>
      </c>
      <c r="C21548">
        <v>1</v>
      </c>
      <c r="D21548">
        <v>36687</v>
      </c>
      <c r="G21548" t="s">
        <v>6</v>
      </c>
    </row>
    <row r="21549" spans="1:7" x14ac:dyDescent="0.2">
      <c r="A21549" t="s">
        <v>209</v>
      </c>
      <c r="B21549" t="s">
        <v>26059</v>
      </c>
      <c r="C21549">
        <v>1</v>
      </c>
      <c r="D21549">
        <v>36686</v>
      </c>
      <c r="G21549" t="s">
        <v>6</v>
      </c>
    </row>
    <row r="21550" spans="1:7" x14ac:dyDescent="0.2">
      <c r="A21550" t="s">
        <v>209</v>
      </c>
      <c r="B21550" t="s">
        <v>26060</v>
      </c>
      <c r="C21550">
        <v>1</v>
      </c>
      <c r="D21550">
        <v>36685</v>
      </c>
      <c r="G21550" t="s">
        <v>6</v>
      </c>
    </row>
    <row r="21551" spans="1:7" x14ac:dyDescent="0.2">
      <c r="A21551" t="s">
        <v>209</v>
      </c>
      <c r="B21551" t="s">
        <v>26061</v>
      </c>
      <c r="C21551">
        <v>1</v>
      </c>
      <c r="D21551">
        <v>36684</v>
      </c>
      <c r="G21551" t="s">
        <v>6</v>
      </c>
    </row>
    <row r="21552" spans="1:7" x14ac:dyDescent="0.2">
      <c r="A21552" t="s">
        <v>209</v>
      </c>
      <c r="B21552" t="s">
        <v>26062</v>
      </c>
      <c r="C21552">
        <v>1</v>
      </c>
      <c r="D21552">
        <v>36683</v>
      </c>
      <c r="G21552" t="s">
        <v>6</v>
      </c>
    </row>
    <row r="21553" spans="1:7" x14ac:dyDescent="0.2">
      <c r="A21553" t="s">
        <v>209</v>
      </c>
      <c r="B21553" t="s">
        <v>13979</v>
      </c>
      <c r="C21553">
        <v>1</v>
      </c>
      <c r="D21553">
        <v>36682</v>
      </c>
      <c r="G21553" t="s">
        <v>6</v>
      </c>
    </row>
    <row r="21554" spans="1:7" x14ac:dyDescent="0.2">
      <c r="A21554" t="s">
        <v>209</v>
      </c>
      <c r="B21554" t="s">
        <v>26063</v>
      </c>
      <c r="C21554">
        <v>1</v>
      </c>
      <c r="D21554">
        <v>36681</v>
      </c>
      <c r="G21554" t="s">
        <v>6</v>
      </c>
    </row>
    <row r="21555" spans="1:7" x14ac:dyDescent="0.2">
      <c r="A21555" t="s">
        <v>209</v>
      </c>
      <c r="B21555" t="s">
        <v>26064</v>
      </c>
      <c r="C21555">
        <v>1</v>
      </c>
      <c r="D21555">
        <v>36680</v>
      </c>
      <c r="G21555" t="s">
        <v>6</v>
      </c>
    </row>
    <row r="21556" spans="1:7" x14ac:dyDescent="0.2">
      <c r="A21556" t="s">
        <v>209</v>
      </c>
      <c r="B21556" t="s">
        <v>26065</v>
      </c>
      <c r="C21556">
        <v>1</v>
      </c>
      <c r="D21556">
        <v>36679</v>
      </c>
      <c r="G21556" t="s">
        <v>6</v>
      </c>
    </row>
    <row r="21557" spans="1:7" x14ac:dyDescent="0.2">
      <c r="A21557" t="s">
        <v>209</v>
      </c>
      <c r="B21557" t="s">
        <v>26066</v>
      </c>
      <c r="C21557">
        <v>1</v>
      </c>
      <c r="D21557">
        <v>36678</v>
      </c>
      <c r="G21557" t="s">
        <v>6</v>
      </c>
    </row>
    <row r="21558" spans="1:7" x14ac:dyDescent="0.2">
      <c r="A21558" t="s">
        <v>209</v>
      </c>
      <c r="B21558" t="s">
        <v>13977</v>
      </c>
      <c r="C21558">
        <v>1</v>
      </c>
      <c r="D21558">
        <v>36677</v>
      </c>
      <c r="G21558" t="s">
        <v>6</v>
      </c>
    </row>
    <row r="21559" spans="1:7" x14ac:dyDescent="0.2">
      <c r="A21559" t="s">
        <v>209</v>
      </c>
      <c r="B21559" t="s">
        <v>26067</v>
      </c>
      <c r="C21559">
        <v>1</v>
      </c>
      <c r="D21559">
        <v>36676</v>
      </c>
      <c r="G21559" t="s">
        <v>6</v>
      </c>
    </row>
    <row r="21560" spans="1:7" x14ac:dyDescent="0.2">
      <c r="A21560" t="s">
        <v>209</v>
      </c>
      <c r="B21560" t="s">
        <v>26068</v>
      </c>
      <c r="C21560">
        <v>1</v>
      </c>
      <c r="D21560">
        <v>36675</v>
      </c>
      <c r="G21560" t="s">
        <v>6</v>
      </c>
    </row>
    <row r="21561" spans="1:7" x14ac:dyDescent="0.2">
      <c r="A21561" t="s">
        <v>209</v>
      </c>
      <c r="B21561" t="s">
        <v>26069</v>
      </c>
      <c r="C21561">
        <v>1</v>
      </c>
      <c r="D21561">
        <v>36674</v>
      </c>
      <c r="G21561" t="s">
        <v>6</v>
      </c>
    </row>
    <row r="21562" spans="1:7" x14ac:dyDescent="0.2">
      <c r="A21562" t="s">
        <v>209</v>
      </c>
      <c r="B21562" t="s">
        <v>26070</v>
      </c>
      <c r="C21562">
        <v>1</v>
      </c>
      <c r="D21562">
        <v>36673</v>
      </c>
      <c r="G21562" t="s">
        <v>6</v>
      </c>
    </row>
    <row r="21563" spans="1:7" x14ac:dyDescent="0.2">
      <c r="A21563" t="s">
        <v>209</v>
      </c>
      <c r="B21563" t="s">
        <v>13971</v>
      </c>
      <c r="C21563">
        <v>1</v>
      </c>
      <c r="D21563">
        <v>36672</v>
      </c>
      <c r="G21563" t="s">
        <v>6</v>
      </c>
    </row>
    <row r="21564" spans="1:7" x14ac:dyDescent="0.2">
      <c r="A21564" t="s">
        <v>209</v>
      </c>
      <c r="B21564" t="s">
        <v>13970</v>
      </c>
      <c r="C21564">
        <v>1</v>
      </c>
      <c r="D21564">
        <v>36671</v>
      </c>
      <c r="G21564" t="s">
        <v>6</v>
      </c>
    </row>
    <row r="21565" spans="1:7" x14ac:dyDescent="0.2">
      <c r="A21565" t="s">
        <v>209</v>
      </c>
      <c r="B21565" t="s">
        <v>26071</v>
      </c>
      <c r="C21565">
        <v>1</v>
      </c>
      <c r="D21565">
        <v>36670</v>
      </c>
      <c r="G21565" t="s">
        <v>6</v>
      </c>
    </row>
    <row r="21566" spans="1:7" x14ac:dyDescent="0.2">
      <c r="A21566" t="s">
        <v>209</v>
      </c>
      <c r="B21566" t="s">
        <v>13968</v>
      </c>
      <c r="C21566">
        <v>1</v>
      </c>
      <c r="D21566">
        <v>36669</v>
      </c>
      <c r="G21566" t="s">
        <v>6</v>
      </c>
    </row>
    <row r="21567" spans="1:7" x14ac:dyDescent="0.2">
      <c r="A21567" t="s">
        <v>209</v>
      </c>
      <c r="B21567" t="s">
        <v>13967</v>
      </c>
      <c r="C21567">
        <v>1</v>
      </c>
      <c r="D21567">
        <v>36668</v>
      </c>
      <c r="G21567" t="s">
        <v>6</v>
      </c>
    </row>
    <row r="21568" spans="1:7" x14ac:dyDescent="0.2">
      <c r="A21568" t="s">
        <v>209</v>
      </c>
      <c r="B21568" t="s">
        <v>26072</v>
      </c>
      <c r="C21568">
        <v>1</v>
      </c>
      <c r="D21568">
        <v>36667</v>
      </c>
      <c r="G21568" t="s">
        <v>6</v>
      </c>
    </row>
    <row r="21569" spans="1:7" x14ac:dyDescent="0.2">
      <c r="A21569" t="s">
        <v>209</v>
      </c>
      <c r="B21569" t="s">
        <v>13966</v>
      </c>
      <c r="C21569">
        <v>1</v>
      </c>
      <c r="D21569">
        <v>36666</v>
      </c>
      <c r="G21569" t="s">
        <v>6</v>
      </c>
    </row>
    <row r="21570" spans="1:7" x14ac:dyDescent="0.2">
      <c r="A21570" t="s">
        <v>209</v>
      </c>
      <c r="B21570" t="s">
        <v>26073</v>
      </c>
      <c r="C21570">
        <v>1</v>
      </c>
      <c r="D21570">
        <v>36665</v>
      </c>
      <c r="G21570" t="s">
        <v>6</v>
      </c>
    </row>
    <row r="21571" spans="1:7" x14ac:dyDescent="0.2">
      <c r="A21571" t="s">
        <v>209</v>
      </c>
      <c r="B21571" t="s">
        <v>26074</v>
      </c>
      <c r="C21571">
        <v>1</v>
      </c>
      <c r="D21571">
        <v>36664</v>
      </c>
      <c r="G21571" t="s">
        <v>6</v>
      </c>
    </row>
    <row r="21572" spans="1:7" x14ac:dyDescent="0.2">
      <c r="A21572" t="s">
        <v>209</v>
      </c>
      <c r="B21572" t="s">
        <v>13964</v>
      </c>
      <c r="C21572">
        <v>1</v>
      </c>
      <c r="D21572">
        <v>36663</v>
      </c>
      <c r="G21572" t="s">
        <v>6</v>
      </c>
    </row>
    <row r="21573" spans="1:7" x14ac:dyDescent="0.2">
      <c r="A21573" t="s">
        <v>209</v>
      </c>
      <c r="B21573" t="s">
        <v>26075</v>
      </c>
      <c r="C21573">
        <v>1</v>
      </c>
      <c r="D21573">
        <v>36662</v>
      </c>
      <c r="G21573" t="s">
        <v>6</v>
      </c>
    </row>
    <row r="21574" spans="1:7" x14ac:dyDescent="0.2">
      <c r="A21574" t="s">
        <v>209</v>
      </c>
      <c r="B21574" t="s">
        <v>26076</v>
      </c>
      <c r="C21574">
        <v>1</v>
      </c>
      <c r="D21574">
        <v>36661</v>
      </c>
      <c r="G21574" t="s">
        <v>6</v>
      </c>
    </row>
    <row r="21575" spans="1:7" x14ac:dyDescent="0.2">
      <c r="A21575" t="s">
        <v>209</v>
      </c>
      <c r="B21575" t="s">
        <v>26077</v>
      </c>
      <c r="C21575">
        <v>1</v>
      </c>
      <c r="D21575">
        <v>36660</v>
      </c>
      <c r="G21575" t="s">
        <v>6</v>
      </c>
    </row>
    <row r="21576" spans="1:7" x14ac:dyDescent="0.2">
      <c r="A21576" t="s">
        <v>209</v>
      </c>
      <c r="B21576" t="s">
        <v>26078</v>
      </c>
      <c r="C21576">
        <v>1</v>
      </c>
      <c r="D21576">
        <v>36659</v>
      </c>
      <c r="G21576" t="s">
        <v>6</v>
      </c>
    </row>
    <row r="21577" spans="1:7" x14ac:dyDescent="0.2">
      <c r="A21577" t="s">
        <v>209</v>
      </c>
      <c r="B21577" t="s">
        <v>13963</v>
      </c>
      <c r="C21577">
        <v>1</v>
      </c>
      <c r="D21577">
        <v>36658</v>
      </c>
      <c r="G21577" t="s">
        <v>6</v>
      </c>
    </row>
    <row r="21578" spans="1:7" x14ac:dyDescent="0.2">
      <c r="A21578" t="s">
        <v>209</v>
      </c>
      <c r="B21578" t="s">
        <v>26079</v>
      </c>
      <c r="C21578">
        <v>1</v>
      </c>
      <c r="D21578">
        <v>36657</v>
      </c>
      <c r="G21578" t="s">
        <v>6</v>
      </c>
    </row>
    <row r="21579" spans="1:7" x14ac:dyDescent="0.2">
      <c r="A21579" t="s">
        <v>209</v>
      </c>
      <c r="B21579" t="s">
        <v>7614</v>
      </c>
      <c r="C21579">
        <v>1</v>
      </c>
      <c r="D21579">
        <v>36656</v>
      </c>
      <c r="G21579" t="s">
        <v>6</v>
      </c>
    </row>
    <row r="21580" spans="1:7" x14ac:dyDescent="0.2">
      <c r="A21580" t="s">
        <v>209</v>
      </c>
      <c r="B21580" t="s">
        <v>26080</v>
      </c>
      <c r="C21580">
        <v>1</v>
      </c>
      <c r="D21580">
        <v>36655</v>
      </c>
      <c r="G21580" t="s">
        <v>6</v>
      </c>
    </row>
    <row r="21581" spans="1:7" x14ac:dyDescent="0.2">
      <c r="A21581" t="s">
        <v>209</v>
      </c>
      <c r="B21581" t="s">
        <v>26081</v>
      </c>
      <c r="C21581">
        <v>1</v>
      </c>
      <c r="D21581">
        <v>36654</v>
      </c>
      <c r="G21581" t="s">
        <v>6</v>
      </c>
    </row>
    <row r="21582" spans="1:7" x14ac:dyDescent="0.2">
      <c r="A21582" t="s">
        <v>209</v>
      </c>
      <c r="B21582" t="s">
        <v>26082</v>
      </c>
      <c r="C21582">
        <v>1</v>
      </c>
      <c r="D21582">
        <v>36653</v>
      </c>
      <c r="G21582" t="s">
        <v>6</v>
      </c>
    </row>
    <row r="21583" spans="1:7" x14ac:dyDescent="0.2">
      <c r="A21583" t="s">
        <v>209</v>
      </c>
      <c r="B21583" t="s">
        <v>26083</v>
      </c>
      <c r="C21583">
        <v>1</v>
      </c>
      <c r="D21583">
        <v>36652</v>
      </c>
      <c r="G21583" t="s">
        <v>6</v>
      </c>
    </row>
    <row r="21584" spans="1:7" x14ac:dyDescent="0.2">
      <c r="A21584" t="s">
        <v>209</v>
      </c>
      <c r="B21584" t="s">
        <v>26084</v>
      </c>
      <c r="C21584">
        <v>1</v>
      </c>
      <c r="D21584">
        <v>36651</v>
      </c>
      <c r="G21584" t="s">
        <v>6</v>
      </c>
    </row>
    <row r="21585" spans="1:7" x14ac:dyDescent="0.2">
      <c r="A21585" t="s">
        <v>209</v>
      </c>
      <c r="B21585" t="s">
        <v>26085</v>
      </c>
      <c r="C21585">
        <v>1</v>
      </c>
      <c r="D21585">
        <v>36650</v>
      </c>
      <c r="G21585" t="s">
        <v>6</v>
      </c>
    </row>
    <row r="21586" spans="1:7" x14ac:dyDescent="0.2">
      <c r="A21586" t="s">
        <v>209</v>
      </c>
      <c r="B21586" t="s">
        <v>26086</v>
      </c>
      <c r="C21586">
        <v>1</v>
      </c>
      <c r="D21586">
        <v>36649</v>
      </c>
      <c r="G21586" t="s">
        <v>6</v>
      </c>
    </row>
    <row r="21587" spans="1:7" x14ac:dyDescent="0.2">
      <c r="A21587" t="s">
        <v>209</v>
      </c>
      <c r="B21587" t="s">
        <v>26087</v>
      </c>
      <c r="C21587">
        <v>1</v>
      </c>
      <c r="D21587">
        <v>36648</v>
      </c>
      <c r="G21587" t="s">
        <v>6</v>
      </c>
    </row>
    <row r="21588" spans="1:7" x14ac:dyDescent="0.2">
      <c r="A21588" t="s">
        <v>209</v>
      </c>
      <c r="B21588" t="s">
        <v>26088</v>
      </c>
      <c r="C21588">
        <v>1</v>
      </c>
      <c r="D21588">
        <v>36647</v>
      </c>
      <c r="G21588" t="s">
        <v>6</v>
      </c>
    </row>
    <row r="21589" spans="1:7" x14ac:dyDescent="0.2">
      <c r="A21589" t="s">
        <v>209</v>
      </c>
      <c r="B21589" t="s">
        <v>26089</v>
      </c>
      <c r="C21589">
        <v>1</v>
      </c>
      <c r="D21589">
        <v>36646</v>
      </c>
      <c r="G21589" t="s">
        <v>6</v>
      </c>
    </row>
    <row r="21590" spans="1:7" x14ac:dyDescent="0.2">
      <c r="A21590" t="s">
        <v>209</v>
      </c>
      <c r="B21590" t="s">
        <v>26090</v>
      </c>
      <c r="C21590">
        <v>1</v>
      </c>
      <c r="D21590">
        <v>36645</v>
      </c>
      <c r="G21590" t="s">
        <v>6</v>
      </c>
    </row>
    <row r="21591" spans="1:7" x14ac:dyDescent="0.2">
      <c r="A21591" t="s">
        <v>209</v>
      </c>
      <c r="B21591" t="s">
        <v>26091</v>
      </c>
      <c r="C21591">
        <v>1</v>
      </c>
      <c r="D21591">
        <v>36644</v>
      </c>
      <c r="G21591" t="s">
        <v>6</v>
      </c>
    </row>
    <row r="21592" spans="1:7" x14ac:dyDescent="0.2">
      <c r="A21592" t="s">
        <v>209</v>
      </c>
      <c r="B21592" t="s">
        <v>26092</v>
      </c>
      <c r="C21592">
        <v>1</v>
      </c>
      <c r="D21592">
        <v>36643</v>
      </c>
      <c r="G21592" t="s">
        <v>6</v>
      </c>
    </row>
    <row r="21593" spans="1:7" x14ac:dyDescent="0.2">
      <c r="A21593" t="s">
        <v>209</v>
      </c>
      <c r="B21593" t="s">
        <v>26093</v>
      </c>
      <c r="C21593">
        <v>1</v>
      </c>
      <c r="D21593">
        <v>36642</v>
      </c>
      <c r="G21593" t="s">
        <v>6</v>
      </c>
    </row>
    <row r="21594" spans="1:7" x14ac:dyDescent="0.2">
      <c r="A21594" t="s">
        <v>209</v>
      </c>
      <c r="B21594" t="s">
        <v>26094</v>
      </c>
      <c r="C21594">
        <v>1</v>
      </c>
      <c r="D21594">
        <v>36641</v>
      </c>
      <c r="G21594" t="s">
        <v>6</v>
      </c>
    </row>
    <row r="21595" spans="1:7" x14ac:dyDescent="0.2">
      <c r="A21595" t="s">
        <v>209</v>
      </c>
      <c r="B21595" t="s">
        <v>26095</v>
      </c>
      <c r="C21595">
        <v>1</v>
      </c>
      <c r="D21595">
        <v>36640</v>
      </c>
      <c r="G21595" t="s">
        <v>6</v>
      </c>
    </row>
    <row r="21596" spans="1:7" x14ac:dyDescent="0.2">
      <c r="A21596" t="s">
        <v>209</v>
      </c>
      <c r="B21596" t="s">
        <v>26096</v>
      </c>
      <c r="C21596">
        <v>1</v>
      </c>
      <c r="D21596">
        <v>36639</v>
      </c>
      <c r="G21596" t="s">
        <v>6</v>
      </c>
    </row>
    <row r="21597" spans="1:7" x14ac:dyDescent="0.2">
      <c r="A21597" t="s">
        <v>209</v>
      </c>
      <c r="B21597" t="s">
        <v>26097</v>
      </c>
      <c r="C21597">
        <v>1</v>
      </c>
      <c r="D21597">
        <v>36638</v>
      </c>
      <c r="G21597" t="s">
        <v>6</v>
      </c>
    </row>
    <row r="21598" spans="1:7" x14ac:dyDescent="0.2">
      <c r="A21598" t="s">
        <v>209</v>
      </c>
      <c r="B21598" t="s">
        <v>26098</v>
      </c>
      <c r="C21598">
        <v>1</v>
      </c>
      <c r="D21598">
        <v>36637</v>
      </c>
      <c r="G21598" t="s">
        <v>6</v>
      </c>
    </row>
    <row r="21599" spans="1:7" x14ac:dyDescent="0.2">
      <c r="A21599" t="s">
        <v>209</v>
      </c>
      <c r="B21599" t="s">
        <v>26099</v>
      </c>
      <c r="C21599">
        <v>1</v>
      </c>
      <c r="D21599">
        <v>36636</v>
      </c>
      <c r="G21599" t="s">
        <v>6</v>
      </c>
    </row>
    <row r="21600" spans="1:7" x14ac:dyDescent="0.2">
      <c r="A21600" t="s">
        <v>209</v>
      </c>
      <c r="B21600" t="s">
        <v>26100</v>
      </c>
      <c r="C21600">
        <v>1</v>
      </c>
      <c r="D21600">
        <v>36635</v>
      </c>
      <c r="G21600" t="s">
        <v>6</v>
      </c>
    </row>
    <row r="21601" spans="1:7" x14ac:dyDescent="0.2">
      <c r="A21601" t="s">
        <v>209</v>
      </c>
      <c r="B21601" t="s">
        <v>26101</v>
      </c>
      <c r="C21601">
        <v>1</v>
      </c>
      <c r="D21601">
        <v>36634</v>
      </c>
      <c r="G21601" t="s">
        <v>6</v>
      </c>
    </row>
    <row r="21602" spans="1:7" x14ac:dyDescent="0.2">
      <c r="A21602" t="s">
        <v>209</v>
      </c>
      <c r="B21602" t="s">
        <v>26102</v>
      </c>
      <c r="C21602">
        <v>1</v>
      </c>
      <c r="D21602">
        <v>36633</v>
      </c>
      <c r="G21602" t="s">
        <v>6</v>
      </c>
    </row>
    <row r="21603" spans="1:7" x14ac:dyDescent="0.2">
      <c r="A21603" t="s">
        <v>209</v>
      </c>
      <c r="B21603" t="s">
        <v>13958</v>
      </c>
      <c r="C21603">
        <v>1</v>
      </c>
      <c r="D21603">
        <v>36632</v>
      </c>
      <c r="G21603" t="s">
        <v>6</v>
      </c>
    </row>
    <row r="21604" spans="1:7" x14ac:dyDescent="0.2">
      <c r="A21604" t="s">
        <v>209</v>
      </c>
      <c r="B21604" t="s">
        <v>13957</v>
      </c>
      <c r="C21604">
        <v>1</v>
      </c>
      <c r="D21604">
        <v>36631</v>
      </c>
      <c r="G21604" t="s">
        <v>6</v>
      </c>
    </row>
    <row r="21605" spans="1:7" x14ac:dyDescent="0.2">
      <c r="A21605" t="s">
        <v>209</v>
      </c>
      <c r="B21605" t="s">
        <v>26103</v>
      </c>
      <c r="C21605">
        <v>1</v>
      </c>
      <c r="D21605">
        <v>36630</v>
      </c>
      <c r="G21605" t="s">
        <v>6</v>
      </c>
    </row>
    <row r="21606" spans="1:7" x14ac:dyDescent="0.2">
      <c r="A21606" t="s">
        <v>209</v>
      </c>
      <c r="B21606" t="s">
        <v>26104</v>
      </c>
      <c r="C21606">
        <v>1</v>
      </c>
      <c r="D21606">
        <v>36629</v>
      </c>
      <c r="G21606" t="s">
        <v>6</v>
      </c>
    </row>
    <row r="21607" spans="1:7" x14ac:dyDescent="0.2">
      <c r="A21607" t="s">
        <v>209</v>
      </c>
      <c r="B21607" t="s">
        <v>26105</v>
      </c>
      <c r="C21607">
        <v>1</v>
      </c>
      <c r="D21607">
        <v>36628</v>
      </c>
      <c r="G21607" t="s">
        <v>6</v>
      </c>
    </row>
    <row r="21608" spans="1:7" x14ac:dyDescent="0.2">
      <c r="A21608" t="s">
        <v>209</v>
      </c>
      <c r="B21608" t="s">
        <v>26106</v>
      </c>
      <c r="C21608">
        <v>1</v>
      </c>
      <c r="D21608">
        <v>36627</v>
      </c>
      <c r="G21608" t="s">
        <v>6</v>
      </c>
    </row>
    <row r="21609" spans="1:7" x14ac:dyDescent="0.2">
      <c r="A21609" t="s">
        <v>209</v>
      </c>
      <c r="B21609" t="s">
        <v>13956</v>
      </c>
      <c r="C21609">
        <v>1</v>
      </c>
      <c r="D21609">
        <v>36626</v>
      </c>
      <c r="G21609" t="s">
        <v>6</v>
      </c>
    </row>
    <row r="21610" spans="1:7" x14ac:dyDescent="0.2">
      <c r="A21610" t="s">
        <v>209</v>
      </c>
      <c r="B21610" t="s">
        <v>13955</v>
      </c>
      <c r="C21610">
        <v>1</v>
      </c>
      <c r="D21610">
        <v>36625</v>
      </c>
      <c r="G21610" t="s">
        <v>6</v>
      </c>
    </row>
    <row r="21611" spans="1:7" x14ac:dyDescent="0.2">
      <c r="A21611" t="s">
        <v>209</v>
      </c>
      <c r="B21611" t="s">
        <v>26107</v>
      </c>
      <c r="C21611">
        <v>1</v>
      </c>
      <c r="D21611">
        <v>36624</v>
      </c>
      <c r="G21611" t="s">
        <v>6</v>
      </c>
    </row>
    <row r="21612" spans="1:7" x14ac:dyDescent="0.2">
      <c r="A21612" t="s">
        <v>209</v>
      </c>
      <c r="B21612" t="s">
        <v>13953</v>
      </c>
      <c r="C21612">
        <v>1</v>
      </c>
      <c r="D21612">
        <v>36623</v>
      </c>
      <c r="G21612" t="s">
        <v>6</v>
      </c>
    </row>
    <row r="21613" spans="1:7" x14ac:dyDescent="0.2">
      <c r="A21613" t="s">
        <v>209</v>
      </c>
      <c r="B21613" t="s">
        <v>13951</v>
      </c>
      <c r="C21613">
        <v>1</v>
      </c>
      <c r="D21613">
        <v>36622</v>
      </c>
      <c r="G21613" t="s">
        <v>6</v>
      </c>
    </row>
    <row r="21614" spans="1:7" x14ac:dyDescent="0.2">
      <c r="A21614" t="s">
        <v>209</v>
      </c>
      <c r="B21614" t="s">
        <v>26108</v>
      </c>
      <c r="C21614">
        <v>1</v>
      </c>
      <c r="D21614">
        <v>36621</v>
      </c>
      <c r="G21614" t="s">
        <v>6</v>
      </c>
    </row>
    <row r="21615" spans="1:7" x14ac:dyDescent="0.2">
      <c r="A21615" t="s">
        <v>209</v>
      </c>
      <c r="B21615" t="s">
        <v>26109</v>
      </c>
      <c r="C21615">
        <v>1</v>
      </c>
      <c r="D21615">
        <v>36620</v>
      </c>
      <c r="G21615" t="s">
        <v>6</v>
      </c>
    </row>
    <row r="21616" spans="1:7" x14ac:dyDescent="0.2">
      <c r="A21616" t="s">
        <v>209</v>
      </c>
      <c r="B21616" t="s">
        <v>26110</v>
      </c>
      <c r="C21616">
        <v>1</v>
      </c>
      <c r="D21616">
        <v>36619</v>
      </c>
      <c r="G21616" t="s">
        <v>6</v>
      </c>
    </row>
    <row r="21617" spans="1:7" x14ac:dyDescent="0.2">
      <c r="A21617" t="s">
        <v>209</v>
      </c>
      <c r="B21617" t="s">
        <v>26111</v>
      </c>
      <c r="C21617">
        <v>1</v>
      </c>
      <c r="D21617">
        <v>36618</v>
      </c>
      <c r="G21617" t="s">
        <v>6</v>
      </c>
    </row>
    <row r="21618" spans="1:7" x14ac:dyDescent="0.2">
      <c r="A21618" t="s">
        <v>209</v>
      </c>
      <c r="B21618" t="s">
        <v>26112</v>
      </c>
      <c r="C21618">
        <v>1</v>
      </c>
      <c r="D21618">
        <v>36617</v>
      </c>
      <c r="G21618" t="s">
        <v>6</v>
      </c>
    </row>
    <row r="21619" spans="1:7" x14ac:dyDescent="0.2">
      <c r="A21619" t="s">
        <v>209</v>
      </c>
      <c r="B21619" t="s">
        <v>26113</v>
      </c>
      <c r="C21619">
        <v>1</v>
      </c>
      <c r="D21619">
        <v>36616</v>
      </c>
      <c r="G21619" t="s">
        <v>6</v>
      </c>
    </row>
    <row r="21620" spans="1:7" x14ac:dyDescent="0.2">
      <c r="A21620" t="s">
        <v>209</v>
      </c>
      <c r="B21620" t="s">
        <v>26114</v>
      </c>
      <c r="C21620">
        <v>1</v>
      </c>
      <c r="D21620">
        <v>36615</v>
      </c>
      <c r="G21620" t="s">
        <v>6</v>
      </c>
    </row>
    <row r="21621" spans="1:7" x14ac:dyDescent="0.2">
      <c r="A21621" t="s">
        <v>209</v>
      </c>
      <c r="B21621" t="s">
        <v>26115</v>
      </c>
      <c r="C21621">
        <v>1</v>
      </c>
      <c r="D21621">
        <v>36614</v>
      </c>
      <c r="G21621" t="s">
        <v>6</v>
      </c>
    </row>
    <row r="21622" spans="1:7" x14ac:dyDescent="0.2">
      <c r="A21622" t="s">
        <v>209</v>
      </c>
      <c r="B21622" t="s">
        <v>13949</v>
      </c>
      <c r="C21622">
        <v>1</v>
      </c>
      <c r="D21622">
        <v>36613</v>
      </c>
      <c r="G21622" t="s">
        <v>6</v>
      </c>
    </row>
    <row r="21623" spans="1:7" x14ac:dyDescent="0.2">
      <c r="A21623" t="s">
        <v>209</v>
      </c>
      <c r="B21623" t="s">
        <v>26116</v>
      </c>
      <c r="C21623">
        <v>1</v>
      </c>
      <c r="D21623">
        <v>36612</v>
      </c>
      <c r="G21623" t="s">
        <v>6</v>
      </c>
    </row>
    <row r="21624" spans="1:7" x14ac:dyDescent="0.2">
      <c r="A21624" t="s">
        <v>209</v>
      </c>
      <c r="B21624" t="s">
        <v>26117</v>
      </c>
      <c r="C21624">
        <v>1</v>
      </c>
      <c r="D21624">
        <v>36611</v>
      </c>
      <c r="G21624" t="s">
        <v>6</v>
      </c>
    </row>
    <row r="21625" spans="1:7" x14ac:dyDescent="0.2">
      <c r="A21625" t="s">
        <v>209</v>
      </c>
      <c r="B21625" t="s">
        <v>26118</v>
      </c>
      <c r="C21625">
        <v>1</v>
      </c>
      <c r="D21625">
        <v>36610</v>
      </c>
      <c r="G21625" t="s">
        <v>6</v>
      </c>
    </row>
    <row r="21626" spans="1:7" x14ac:dyDescent="0.2">
      <c r="A21626" t="s">
        <v>209</v>
      </c>
      <c r="B21626" t="s">
        <v>26119</v>
      </c>
      <c r="C21626">
        <v>1</v>
      </c>
      <c r="D21626">
        <v>36609</v>
      </c>
      <c r="G21626" t="s">
        <v>6</v>
      </c>
    </row>
    <row r="21627" spans="1:7" x14ac:dyDescent="0.2">
      <c r="A21627" t="s">
        <v>209</v>
      </c>
      <c r="B21627" t="s">
        <v>26120</v>
      </c>
      <c r="C21627">
        <v>1</v>
      </c>
      <c r="D21627">
        <v>36608</v>
      </c>
      <c r="G21627" t="s">
        <v>6</v>
      </c>
    </row>
    <row r="21628" spans="1:7" x14ac:dyDescent="0.2">
      <c r="A21628" t="s">
        <v>209</v>
      </c>
      <c r="B21628" t="s">
        <v>26121</v>
      </c>
      <c r="C21628">
        <v>1</v>
      </c>
      <c r="D21628">
        <v>36607</v>
      </c>
      <c r="G21628" t="s">
        <v>6</v>
      </c>
    </row>
    <row r="21629" spans="1:7" x14ac:dyDescent="0.2">
      <c r="A21629" t="s">
        <v>209</v>
      </c>
      <c r="B21629" t="s">
        <v>26122</v>
      </c>
      <c r="C21629">
        <v>1</v>
      </c>
      <c r="D21629">
        <v>36606</v>
      </c>
      <c r="G21629" t="s">
        <v>6</v>
      </c>
    </row>
    <row r="21630" spans="1:7" x14ac:dyDescent="0.2">
      <c r="A21630" t="s">
        <v>209</v>
      </c>
      <c r="B21630" t="s">
        <v>26123</v>
      </c>
      <c r="C21630">
        <v>1</v>
      </c>
      <c r="D21630">
        <v>36605</v>
      </c>
      <c r="G21630" t="s">
        <v>6</v>
      </c>
    </row>
    <row r="21631" spans="1:7" x14ac:dyDescent="0.2">
      <c r="A21631" t="s">
        <v>209</v>
      </c>
      <c r="B21631" t="s">
        <v>26124</v>
      </c>
      <c r="C21631">
        <v>1</v>
      </c>
      <c r="D21631">
        <v>36604</v>
      </c>
      <c r="G21631" t="s">
        <v>6</v>
      </c>
    </row>
    <row r="21632" spans="1:7" x14ac:dyDescent="0.2">
      <c r="A21632" t="s">
        <v>209</v>
      </c>
      <c r="B21632" t="s">
        <v>26125</v>
      </c>
      <c r="C21632">
        <v>1</v>
      </c>
      <c r="D21632">
        <v>36603</v>
      </c>
      <c r="G21632" t="s">
        <v>6</v>
      </c>
    </row>
    <row r="21633" spans="1:7" x14ac:dyDescent="0.2">
      <c r="A21633" t="s">
        <v>209</v>
      </c>
      <c r="B21633" t="s">
        <v>26126</v>
      </c>
      <c r="C21633">
        <v>1</v>
      </c>
      <c r="D21633">
        <v>36602</v>
      </c>
      <c r="G21633" t="s">
        <v>6</v>
      </c>
    </row>
    <row r="21634" spans="1:7" x14ac:dyDescent="0.2">
      <c r="A21634" t="s">
        <v>209</v>
      </c>
      <c r="B21634" t="s">
        <v>26127</v>
      </c>
      <c r="C21634">
        <v>1</v>
      </c>
      <c r="D21634">
        <v>36601</v>
      </c>
      <c r="G21634" t="s">
        <v>6</v>
      </c>
    </row>
    <row r="21635" spans="1:7" x14ac:dyDescent="0.2">
      <c r="A21635" t="s">
        <v>209</v>
      </c>
      <c r="B21635" t="s">
        <v>26128</v>
      </c>
      <c r="C21635">
        <v>1</v>
      </c>
      <c r="D21635">
        <v>36600</v>
      </c>
      <c r="G21635" t="s">
        <v>6</v>
      </c>
    </row>
    <row r="21636" spans="1:7" x14ac:dyDescent="0.2">
      <c r="A21636" t="s">
        <v>209</v>
      </c>
      <c r="B21636" t="s">
        <v>26129</v>
      </c>
      <c r="C21636">
        <v>1</v>
      </c>
      <c r="D21636">
        <v>36599</v>
      </c>
      <c r="G21636" t="s">
        <v>6</v>
      </c>
    </row>
    <row r="21637" spans="1:7" x14ac:dyDescent="0.2">
      <c r="A21637" t="s">
        <v>209</v>
      </c>
      <c r="B21637" t="s">
        <v>13945</v>
      </c>
      <c r="C21637">
        <v>1</v>
      </c>
      <c r="D21637">
        <v>36598</v>
      </c>
      <c r="G21637" t="s">
        <v>6</v>
      </c>
    </row>
    <row r="21638" spans="1:7" x14ac:dyDescent="0.2">
      <c r="A21638" t="s">
        <v>209</v>
      </c>
      <c r="B21638" t="s">
        <v>26130</v>
      </c>
      <c r="C21638">
        <v>1</v>
      </c>
      <c r="D21638">
        <v>36597</v>
      </c>
      <c r="G21638" t="s">
        <v>6</v>
      </c>
    </row>
    <row r="21639" spans="1:7" x14ac:dyDescent="0.2">
      <c r="A21639" t="s">
        <v>209</v>
      </c>
      <c r="B21639" t="s">
        <v>26131</v>
      </c>
      <c r="C21639">
        <v>1</v>
      </c>
      <c r="D21639">
        <v>36596</v>
      </c>
      <c r="G21639" t="s">
        <v>6</v>
      </c>
    </row>
    <row r="21640" spans="1:7" x14ac:dyDescent="0.2">
      <c r="A21640" t="s">
        <v>209</v>
      </c>
      <c r="B21640" t="s">
        <v>26132</v>
      </c>
      <c r="C21640">
        <v>1</v>
      </c>
      <c r="D21640">
        <v>36595</v>
      </c>
      <c r="G21640" t="s">
        <v>6</v>
      </c>
    </row>
    <row r="21641" spans="1:7" x14ac:dyDescent="0.2">
      <c r="A21641" t="s">
        <v>209</v>
      </c>
      <c r="B21641" t="s">
        <v>26133</v>
      </c>
      <c r="C21641">
        <v>1</v>
      </c>
      <c r="D21641">
        <v>36594</v>
      </c>
      <c r="G21641" t="s">
        <v>6</v>
      </c>
    </row>
    <row r="21642" spans="1:7" x14ac:dyDescent="0.2">
      <c r="A21642" t="s">
        <v>209</v>
      </c>
      <c r="B21642" t="s">
        <v>26134</v>
      </c>
      <c r="C21642">
        <v>1</v>
      </c>
      <c r="D21642">
        <v>36593</v>
      </c>
      <c r="G21642" t="s">
        <v>6</v>
      </c>
    </row>
    <row r="21643" spans="1:7" x14ac:dyDescent="0.2">
      <c r="A21643" t="s">
        <v>209</v>
      </c>
      <c r="B21643" t="s">
        <v>26135</v>
      </c>
      <c r="C21643">
        <v>1</v>
      </c>
      <c r="D21643">
        <v>36592</v>
      </c>
      <c r="G21643" t="s">
        <v>6</v>
      </c>
    </row>
    <row r="21644" spans="1:7" x14ac:dyDescent="0.2">
      <c r="A21644" t="s">
        <v>209</v>
      </c>
      <c r="B21644" t="s">
        <v>13943</v>
      </c>
      <c r="C21644">
        <v>1</v>
      </c>
      <c r="D21644">
        <v>36591</v>
      </c>
      <c r="G21644" t="s">
        <v>6</v>
      </c>
    </row>
    <row r="21645" spans="1:7" x14ac:dyDescent="0.2">
      <c r="A21645" t="s">
        <v>209</v>
      </c>
      <c r="B21645" t="s">
        <v>26136</v>
      </c>
      <c r="C21645">
        <v>1</v>
      </c>
      <c r="D21645">
        <v>36590</v>
      </c>
      <c r="G21645" t="s">
        <v>6</v>
      </c>
    </row>
    <row r="21646" spans="1:7" x14ac:dyDescent="0.2">
      <c r="A21646" t="s">
        <v>209</v>
      </c>
      <c r="B21646" t="s">
        <v>26137</v>
      </c>
      <c r="C21646">
        <v>1</v>
      </c>
      <c r="D21646">
        <v>36589</v>
      </c>
      <c r="G21646" t="s">
        <v>6</v>
      </c>
    </row>
    <row r="21647" spans="1:7" x14ac:dyDescent="0.2">
      <c r="A21647" t="s">
        <v>209</v>
      </c>
      <c r="B21647" t="s">
        <v>26138</v>
      </c>
      <c r="C21647">
        <v>1</v>
      </c>
      <c r="D21647">
        <v>36588</v>
      </c>
      <c r="G21647" t="s">
        <v>6</v>
      </c>
    </row>
    <row r="21648" spans="1:7" x14ac:dyDescent="0.2">
      <c r="A21648" t="s">
        <v>209</v>
      </c>
      <c r="B21648" t="s">
        <v>26139</v>
      </c>
      <c r="C21648">
        <v>1</v>
      </c>
      <c r="D21648">
        <v>36587</v>
      </c>
      <c r="G21648" t="s">
        <v>6</v>
      </c>
    </row>
    <row r="21649" spans="1:7" x14ac:dyDescent="0.2">
      <c r="A21649" t="s">
        <v>209</v>
      </c>
      <c r="B21649" t="s">
        <v>26140</v>
      </c>
      <c r="C21649">
        <v>1</v>
      </c>
      <c r="D21649">
        <v>36586</v>
      </c>
      <c r="G21649" t="s">
        <v>6</v>
      </c>
    </row>
    <row r="21650" spans="1:7" x14ac:dyDescent="0.2">
      <c r="A21650" t="s">
        <v>209</v>
      </c>
      <c r="B21650" t="s">
        <v>26141</v>
      </c>
      <c r="C21650">
        <v>1</v>
      </c>
      <c r="D21650">
        <v>36585</v>
      </c>
      <c r="G21650" t="s">
        <v>6</v>
      </c>
    </row>
    <row r="21651" spans="1:7" x14ac:dyDescent="0.2">
      <c r="A21651" t="s">
        <v>209</v>
      </c>
      <c r="B21651" t="s">
        <v>26142</v>
      </c>
      <c r="C21651">
        <v>1</v>
      </c>
      <c r="D21651">
        <v>36584</v>
      </c>
      <c r="G21651" t="s">
        <v>6</v>
      </c>
    </row>
    <row r="21652" spans="1:7" x14ac:dyDescent="0.2">
      <c r="A21652" t="s">
        <v>209</v>
      </c>
      <c r="B21652" t="s">
        <v>26143</v>
      </c>
      <c r="C21652">
        <v>1</v>
      </c>
      <c r="D21652">
        <v>36583</v>
      </c>
      <c r="G21652" t="s">
        <v>6</v>
      </c>
    </row>
    <row r="21653" spans="1:7" x14ac:dyDescent="0.2">
      <c r="A21653" t="s">
        <v>209</v>
      </c>
      <c r="B21653" t="s">
        <v>13942</v>
      </c>
      <c r="C21653">
        <v>1</v>
      </c>
      <c r="D21653">
        <v>36582</v>
      </c>
      <c r="G21653" t="s">
        <v>6</v>
      </c>
    </row>
    <row r="21654" spans="1:7" x14ac:dyDescent="0.2">
      <c r="A21654" t="s">
        <v>209</v>
      </c>
      <c r="B21654" t="s">
        <v>26144</v>
      </c>
      <c r="C21654">
        <v>1</v>
      </c>
      <c r="D21654">
        <v>36581</v>
      </c>
      <c r="G21654" t="s">
        <v>6</v>
      </c>
    </row>
    <row r="21655" spans="1:7" x14ac:dyDescent="0.2">
      <c r="A21655" t="s">
        <v>209</v>
      </c>
      <c r="B21655" t="s">
        <v>26145</v>
      </c>
      <c r="C21655">
        <v>1</v>
      </c>
      <c r="D21655">
        <v>36580</v>
      </c>
      <c r="G21655" t="s">
        <v>6</v>
      </c>
    </row>
    <row r="21656" spans="1:7" x14ac:dyDescent="0.2">
      <c r="A21656" t="s">
        <v>209</v>
      </c>
      <c r="B21656" t="s">
        <v>26146</v>
      </c>
      <c r="C21656">
        <v>1</v>
      </c>
      <c r="D21656">
        <v>36579</v>
      </c>
      <c r="G21656" t="s">
        <v>6</v>
      </c>
    </row>
    <row r="21657" spans="1:7" x14ac:dyDescent="0.2">
      <c r="A21657" t="s">
        <v>209</v>
      </c>
      <c r="B21657" t="s">
        <v>26147</v>
      </c>
      <c r="C21657">
        <v>1</v>
      </c>
      <c r="D21657">
        <v>36578</v>
      </c>
      <c r="G21657" t="s">
        <v>6</v>
      </c>
    </row>
    <row r="21658" spans="1:7" x14ac:dyDescent="0.2">
      <c r="A21658" t="s">
        <v>209</v>
      </c>
      <c r="B21658" t="s">
        <v>26148</v>
      </c>
      <c r="C21658">
        <v>1</v>
      </c>
      <c r="D21658">
        <v>36577</v>
      </c>
      <c r="G21658" t="s">
        <v>6</v>
      </c>
    </row>
    <row r="21659" spans="1:7" x14ac:dyDescent="0.2">
      <c r="A21659" t="s">
        <v>209</v>
      </c>
      <c r="B21659" t="s">
        <v>13941</v>
      </c>
      <c r="C21659">
        <v>1</v>
      </c>
      <c r="D21659">
        <v>36576</v>
      </c>
      <c r="G21659" t="s">
        <v>6</v>
      </c>
    </row>
    <row r="21660" spans="1:7" x14ac:dyDescent="0.2">
      <c r="A21660" t="s">
        <v>209</v>
      </c>
      <c r="B21660" t="s">
        <v>26149</v>
      </c>
      <c r="C21660">
        <v>1</v>
      </c>
      <c r="D21660">
        <v>36575</v>
      </c>
      <c r="G21660" t="s">
        <v>6</v>
      </c>
    </row>
    <row r="21661" spans="1:7" x14ac:dyDescent="0.2">
      <c r="A21661" t="s">
        <v>209</v>
      </c>
      <c r="B21661" t="s">
        <v>13940</v>
      </c>
      <c r="C21661">
        <v>1</v>
      </c>
      <c r="D21661">
        <v>36574</v>
      </c>
      <c r="G21661" t="s">
        <v>6</v>
      </c>
    </row>
    <row r="21662" spans="1:7" x14ac:dyDescent="0.2">
      <c r="A21662" t="s">
        <v>209</v>
      </c>
      <c r="B21662" t="s">
        <v>26150</v>
      </c>
      <c r="C21662">
        <v>1</v>
      </c>
      <c r="D21662">
        <v>36573</v>
      </c>
      <c r="G21662" t="s">
        <v>6</v>
      </c>
    </row>
    <row r="21663" spans="1:7" x14ac:dyDescent="0.2">
      <c r="A21663" t="s">
        <v>209</v>
      </c>
      <c r="B21663" t="s">
        <v>26151</v>
      </c>
      <c r="C21663">
        <v>1</v>
      </c>
      <c r="D21663">
        <v>36572</v>
      </c>
      <c r="G21663" t="s">
        <v>6</v>
      </c>
    </row>
    <row r="21664" spans="1:7" x14ac:dyDescent="0.2">
      <c r="A21664" t="s">
        <v>209</v>
      </c>
      <c r="B21664" t="s">
        <v>26152</v>
      </c>
      <c r="C21664">
        <v>1</v>
      </c>
      <c r="D21664">
        <v>36571</v>
      </c>
      <c r="G21664" t="s">
        <v>6</v>
      </c>
    </row>
    <row r="21665" spans="1:7" x14ac:dyDescent="0.2">
      <c r="A21665" t="s">
        <v>209</v>
      </c>
      <c r="B21665" t="s">
        <v>26153</v>
      </c>
      <c r="C21665">
        <v>1</v>
      </c>
      <c r="D21665">
        <v>36570</v>
      </c>
      <c r="G21665" t="s">
        <v>6</v>
      </c>
    </row>
    <row r="21666" spans="1:7" x14ac:dyDescent="0.2">
      <c r="A21666" t="s">
        <v>209</v>
      </c>
      <c r="B21666" t="s">
        <v>26154</v>
      </c>
      <c r="C21666">
        <v>1</v>
      </c>
      <c r="D21666">
        <v>36569</v>
      </c>
      <c r="G21666" t="s">
        <v>6</v>
      </c>
    </row>
    <row r="21667" spans="1:7" x14ac:dyDescent="0.2">
      <c r="A21667" t="s">
        <v>209</v>
      </c>
      <c r="B21667" t="s">
        <v>13939</v>
      </c>
      <c r="C21667">
        <v>1</v>
      </c>
      <c r="D21667">
        <v>36568</v>
      </c>
      <c r="G21667" t="s">
        <v>6</v>
      </c>
    </row>
    <row r="21668" spans="1:7" x14ac:dyDescent="0.2">
      <c r="A21668" t="s">
        <v>209</v>
      </c>
      <c r="B21668" t="s">
        <v>26155</v>
      </c>
      <c r="C21668">
        <v>1</v>
      </c>
      <c r="D21668">
        <v>36567</v>
      </c>
      <c r="G21668" t="s">
        <v>6</v>
      </c>
    </row>
    <row r="21669" spans="1:7" x14ac:dyDescent="0.2">
      <c r="A21669" t="s">
        <v>209</v>
      </c>
      <c r="B21669" t="s">
        <v>26156</v>
      </c>
      <c r="C21669">
        <v>1</v>
      </c>
      <c r="D21669">
        <v>36566</v>
      </c>
      <c r="G21669" t="s">
        <v>6</v>
      </c>
    </row>
    <row r="21670" spans="1:7" x14ac:dyDescent="0.2">
      <c r="A21670" t="s">
        <v>209</v>
      </c>
      <c r="B21670" t="s">
        <v>13938</v>
      </c>
      <c r="C21670">
        <v>1</v>
      </c>
      <c r="D21670">
        <v>36565</v>
      </c>
      <c r="G21670" t="s">
        <v>6</v>
      </c>
    </row>
    <row r="21671" spans="1:7" x14ac:dyDescent="0.2">
      <c r="A21671" t="s">
        <v>209</v>
      </c>
      <c r="B21671" t="s">
        <v>13937</v>
      </c>
      <c r="C21671">
        <v>1</v>
      </c>
      <c r="D21671">
        <v>36564</v>
      </c>
      <c r="G21671" t="s">
        <v>6</v>
      </c>
    </row>
    <row r="21672" spans="1:7" x14ac:dyDescent="0.2">
      <c r="A21672" t="s">
        <v>209</v>
      </c>
      <c r="B21672" t="s">
        <v>26157</v>
      </c>
      <c r="C21672">
        <v>1</v>
      </c>
      <c r="D21672">
        <v>36563</v>
      </c>
      <c r="G21672" t="s">
        <v>6</v>
      </c>
    </row>
    <row r="21673" spans="1:7" x14ac:dyDescent="0.2">
      <c r="A21673" t="s">
        <v>209</v>
      </c>
      <c r="B21673" t="s">
        <v>13936</v>
      </c>
      <c r="C21673">
        <v>1</v>
      </c>
      <c r="D21673">
        <v>36562</v>
      </c>
      <c r="G21673" t="s">
        <v>6</v>
      </c>
    </row>
    <row r="21674" spans="1:7" x14ac:dyDescent="0.2">
      <c r="A21674" t="s">
        <v>209</v>
      </c>
      <c r="B21674" t="s">
        <v>26158</v>
      </c>
      <c r="C21674">
        <v>1</v>
      </c>
      <c r="D21674">
        <v>36561</v>
      </c>
      <c r="G21674" t="s">
        <v>6</v>
      </c>
    </row>
    <row r="21675" spans="1:7" x14ac:dyDescent="0.2">
      <c r="A21675" t="s">
        <v>209</v>
      </c>
      <c r="B21675" t="s">
        <v>13935</v>
      </c>
      <c r="C21675">
        <v>1</v>
      </c>
      <c r="D21675">
        <v>36560</v>
      </c>
      <c r="G21675" t="s">
        <v>6</v>
      </c>
    </row>
    <row r="21676" spans="1:7" x14ac:dyDescent="0.2">
      <c r="A21676" t="s">
        <v>209</v>
      </c>
      <c r="B21676" t="s">
        <v>26159</v>
      </c>
      <c r="C21676">
        <v>1</v>
      </c>
      <c r="D21676">
        <v>36559</v>
      </c>
      <c r="G21676" t="s">
        <v>6</v>
      </c>
    </row>
    <row r="21677" spans="1:7" x14ac:dyDescent="0.2">
      <c r="A21677" t="s">
        <v>209</v>
      </c>
      <c r="B21677" t="s">
        <v>26160</v>
      </c>
      <c r="C21677">
        <v>1</v>
      </c>
      <c r="D21677">
        <v>36558</v>
      </c>
      <c r="G21677" t="s">
        <v>6</v>
      </c>
    </row>
    <row r="21678" spans="1:7" x14ac:dyDescent="0.2">
      <c r="A21678" t="s">
        <v>209</v>
      </c>
      <c r="B21678" t="s">
        <v>13934</v>
      </c>
      <c r="C21678">
        <v>1</v>
      </c>
      <c r="D21678">
        <v>36557</v>
      </c>
      <c r="G21678" t="s">
        <v>6</v>
      </c>
    </row>
    <row r="21679" spans="1:7" x14ac:dyDescent="0.2">
      <c r="A21679" t="s">
        <v>209</v>
      </c>
      <c r="B21679" t="s">
        <v>26161</v>
      </c>
      <c r="C21679">
        <v>1</v>
      </c>
      <c r="D21679">
        <v>36556</v>
      </c>
      <c r="G21679" t="s">
        <v>6</v>
      </c>
    </row>
    <row r="21680" spans="1:7" x14ac:dyDescent="0.2">
      <c r="A21680" t="s">
        <v>209</v>
      </c>
      <c r="B21680" t="s">
        <v>13932</v>
      </c>
      <c r="C21680">
        <v>1</v>
      </c>
      <c r="D21680">
        <v>36555</v>
      </c>
      <c r="G21680" t="s">
        <v>6</v>
      </c>
    </row>
    <row r="21681" spans="1:7" x14ac:dyDescent="0.2">
      <c r="A21681" t="s">
        <v>209</v>
      </c>
      <c r="B21681" t="s">
        <v>26162</v>
      </c>
      <c r="C21681">
        <v>1</v>
      </c>
      <c r="D21681">
        <v>36554</v>
      </c>
      <c r="G21681" t="s">
        <v>6</v>
      </c>
    </row>
    <row r="21682" spans="1:7" x14ac:dyDescent="0.2">
      <c r="A21682" t="s">
        <v>209</v>
      </c>
      <c r="B21682" t="s">
        <v>26163</v>
      </c>
      <c r="C21682">
        <v>1</v>
      </c>
      <c r="D21682">
        <v>36553</v>
      </c>
      <c r="G21682" t="s">
        <v>6</v>
      </c>
    </row>
    <row r="21683" spans="1:7" x14ac:dyDescent="0.2">
      <c r="A21683" t="s">
        <v>209</v>
      </c>
      <c r="B21683" t="s">
        <v>26164</v>
      </c>
      <c r="C21683">
        <v>1</v>
      </c>
      <c r="D21683">
        <v>36552</v>
      </c>
      <c r="G21683" t="s">
        <v>6</v>
      </c>
    </row>
    <row r="21684" spans="1:7" x14ac:dyDescent="0.2">
      <c r="A21684" t="s">
        <v>209</v>
      </c>
      <c r="B21684" t="s">
        <v>26165</v>
      </c>
      <c r="C21684">
        <v>1</v>
      </c>
      <c r="D21684">
        <v>36551</v>
      </c>
      <c r="G21684" t="s">
        <v>6</v>
      </c>
    </row>
    <row r="21685" spans="1:7" x14ac:dyDescent="0.2">
      <c r="A21685" t="s">
        <v>209</v>
      </c>
      <c r="B21685" t="s">
        <v>26166</v>
      </c>
      <c r="C21685">
        <v>1</v>
      </c>
      <c r="D21685">
        <v>36550</v>
      </c>
      <c r="G21685" t="s">
        <v>6</v>
      </c>
    </row>
    <row r="21686" spans="1:7" x14ac:dyDescent="0.2">
      <c r="A21686" t="s">
        <v>209</v>
      </c>
      <c r="B21686" t="s">
        <v>26167</v>
      </c>
      <c r="C21686">
        <v>1</v>
      </c>
      <c r="D21686">
        <v>36549</v>
      </c>
      <c r="G21686" t="s">
        <v>6</v>
      </c>
    </row>
    <row r="21687" spans="1:7" x14ac:dyDescent="0.2">
      <c r="A21687" t="s">
        <v>209</v>
      </c>
      <c r="B21687" t="s">
        <v>26168</v>
      </c>
      <c r="C21687">
        <v>1</v>
      </c>
      <c r="D21687">
        <v>36548</v>
      </c>
      <c r="G21687" t="s">
        <v>6</v>
      </c>
    </row>
    <row r="21688" spans="1:7" x14ac:dyDescent="0.2">
      <c r="A21688" t="s">
        <v>209</v>
      </c>
      <c r="B21688" t="s">
        <v>13931</v>
      </c>
      <c r="C21688">
        <v>1</v>
      </c>
      <c r="D21688">
        <v>36547</v>
      </c>
      <c r="G21688" t="s">
        <v>6</v>
      </c>
    </row>
    <row r="21689" spans="1:7" x14ac:dyDescent="0.2">
      <c r="A21689" t="s">
        <v>209</v>
      </c>
      <c r="B21689" t="s">
        <v>26169</v>
      </c>
      <c r="C21689">
        <v>1</v>
      </c>
      <c r="D21689">
        <v>36546</v>
      </c>
      <c r="G21689" t="s">
        <v>6</v>
      </c>
    </row>
    <row r="21690" spans="1:7" x14ac:dyDescent="0.2">
      <c r="A21690" t="s">
        <v>209</v>
      </c>
      <c r="B21690" t="s">
        <v>26170</v>
      </c>
      <c r="C21690">
        <v>1</v>
      </c>
      <c r="D21690">
        <v>36545</v>
      </c>
      <c r="G21690" t="s">
        <v>6</v>
      </c>
    </row>
    <row r="21691" spans="1:7" x14ac:dyDescent="0.2">
      <c r="A21691" t="s">
        <v>209</v>
      </c>
      <c r="B21691" t="s">
        <v>13930</v>
      </c>
      <c r="C21691">
        <v>1</v>
      </c>
      <c r="D21691">
        <v>36544</v>
      </c>
      <c r="G21691" t="s">
        <v>6</v>
      </c>
    </row>
    <row r="21692" spans="1:7" x14ac:dyDescent="0.2">
      <c r="A21692" t="s">
        <v>209</v>
      </c>
      <c r="B21692" t="s">
        <v>26171</v>
      </c>
      <c r="C21692">
        <v>1</v>
      </c>
      <c r="D21692">
        <v>36543</v>
      </c>
      <c r="G21692" t="s">
        <v>6</v>
      </c>
    </row>
    <row r="21693" spans="1:7" x14ac:dyDescent="0.2">
      <c r="A21693" t="s">
        <v>209</v>
      </c>
      <c r="B21693" t="s">
        <v>26172</v>
      </c>
      <c r="C21693">
        <v>1</v>
      </c>
      <c r="D21693">
        <v>36542</v>
      </c>
      <c r="G21693" t="s">
        <v>6</v>
      </c>
    </row>
    <row r="21694" spans="1:7" x14ac:dyDescent="0.2">
      <c r="A21694" t="s">
        <v>209</v>
      </c>
      <c r="B21694" t="s">
        <v>26173</v>
      </c>
      <c r="C21694">
        <v>1</v>
      </c>
      <c r="D21694">
        <v>36541</v>
      </c>
      <c r="G21694" t="s">
        <v>6</v>
      </c>
    </row>
    <row r="21695" spans="1:7" x14ac:dyDescent="0.2">
      <c r="A21695" t="s">
        <v>209</v>
      </c>
      <c r="B21695" t="s">
        <v>26174</v>
      </c>
      <c r="C21695">
        <v>1</v>
      </c>
      <c r="D21695">
        <v>36540</v>
      </c>
      <c r="G21695" t="s">
        <v>6</v>
      </c>
    </row>
    <row r="21696" spans="1:7" x14ac:dyDescent="0.2">
      <c r="A21696" t="s">
        <v>209</v>
      </c>
      <c r="B21696" t="s">
        <v>26175</v>
      </c>
      <c r="C21696">
        <v>1</v>
      </c>
      <c r="D21696">
        <v>36539</v>
      </c>
      <c r="G21696" t="s">
        <v>6</v>
      </c>
    </row>
    <row r="21697" spans="1:7" x14ac:dyDescent="0.2">
      <c r="A21697" t="s">
        <v>209</v>
      </c>
      <c r="B21697" t="s">
        <v>13927</v>
      </c>
      <c r="C21697">
        <v>1</v>
      </c>
      <c r="D21697">
        <v>36538</v>
      </c>
      <c r="G21697" t="s">
        <v>6</v>
      </c>
    </row>
    <row r="21698" spans="1:7" x14ac:dyDescent="0.2">
      <c r="A21698" t="s">
        <v>209</v>
      </c>
      <c r="B21698" t="s">
        <v>26176</v>
      </c>
      <c r="C21698">
        <v>1</v>
      </c>
      <c r="D21698">
        <v>36537</v>
      </c>
      <c r="G21698" t="s">
        <v>6</v>
      </c>
    </row>
    <row r="21699" spans="1:7" x14ac:dyDescent="0.2">
      <c r="A21699" t="s">
        <v>209</v>
      </c>
      <c r="B21699" t="s">
        <v>13926</v>
      </c>
      <c r="C21699">
        <v>1</v>
      </c>
      <c r="D21699">
        <v>36536</v>
      </c>
      <c r="G21699" t="s">
        <v>6</v>
      </c>
    </row>
    <row r="21700" spans="1:7" x14ac:dyDescent="0.2">
      <c r="A21700" t="s">
        <v>209</v>
      </c>
      <c r="B21700" t="s">
        <v>26177</v>
      </c>
      <c r="C21700">
        <v>1</v>
      </c>
      <c r="D21700">
        <v>36535</v>
      </c>
      <c r="G21700" t="s">
        <v>6</v>
      </c>
    </row>
    <row r="21701" spans="1:7" x14ac:dyDescent="0.2">
      <c r="A21701" t="s">
        <v>209</v>
      </c>
      <c r="B21701" t="s">
        <v>26178</v>
      </c>
      <c r="C21701">
        <v>1</v>
      </c>
      <c r="D21701">
        <v>36534</v>
      </c>
      <c r="G21701" t="s">
        <v>6</v>
      </c>
    </row>
    <row r="21702" spans="1:7" x14ac:dyDescent="0.2">
      <c r="A21702" t="s">
        <v>209</v>
      </c>
      <c r="B21702" t="s">
        <v>26179</v>
      </c>
      <c r="C21702">
        <v>1</v>
      </c>
      <c r="D21702">
        <v>36533</v>
      </c>
      <c r="G21702" t="s">
        <v>6</v>
      </c>
    </row>
    <row r="21703" spans="1:7" x14ac:dyDescent="0.2">
      <c r="A21703" t="s">
        <v>209</v>
      </c>
      <c r="B21703" t="s">
        <v>26180</v>
      </c>
      <c r="C21703">
        <v>1</v>
      </c>
      <c r="D21703">
        <v>36532</v>
      </c>
      <c r="G21703" t="s">
        <v>6</v>
      </c>
    </row>
    <row r="21704" spans="1:7" x14ac:dyDescent="0.2">
      <c r="A21704" t="s">
        <v>209</v>
      </c>
      <c r="B21704" t="s">
        <v>13924</v>
      </c>
      <c r="C21704">
        <v>1</v>
      </c>
      <c r="D21704">
        <v>36531</v>
      </c>
      <c r="G21704" t="s">
        <v>6</v>
      </c>
    </row>
    <row r="21705" spans="1:7" x14ac:dyDescent="0.2">
      <c r="A21705" t="s">
        <v>209</v>
      </c>
      <c r="B21705" t="s">
        <v>26181</v>
      </c>
      <c r="C21705">
        <v>1</v>
      </c>
      <c r="D21705">
        <v>36530</v>
      </c>
      <c r="G21705" t="s">
        <v>6</v>
      </c>
    </row>
    <row r="21706" spans="1:7" x14ac:dyDescent="0.2">
      <c r="A21706" t="s">
        <v>209</v>
      </c>
      <c r="B21706" t="s">
        <v>26182</v>
      </c>
      <c r="C21706">
        <v>1</v>
      </c>
      <c r="D21706">
        <v>36529</v>
      </c>
      <c r="G21706" t="s">
        <v>6</v>
      </c>
    </row>
    <row r="21707" spans="1:7" x14ac:dyDescent="0.2">
      <c r="A21707" t="s">
        <v>209</v>
      </c>
      <c r="B21707" t="s">
        <v>26183</v>
      </c>
      <c r="C21707">
        <v>1</v>
      </c>
      <c r="D21707">
        <v>36528</v>
      </c>
      <c r="G21707" t="s">
        <v>6</v>
      </c>
    </row>
    <row r="21708" spans="1:7" x14ac:dyDescent="0.2">
      <c r="A21708" t="s">
        <v>209</v>
      </c>
      <c r="B21708" t="s">
        <v>26184</v>
      </c>
      <c r="C21708">
        <v>1</v>
      </c>
      <c r="D21708">
        <v>36527</v>
      </c>
      <c r="G21708" t="s">
        <v>6</v>
      </c>
    </row>
    <row r="21709" spans="1:7" x14ac:dyDescent="0.2">
      <c r="A21709" t="s">
        <v>209</v>
      </c>
      <c r="B21709" t="s">
        <v>26185</v>
      </c>
      <c r="C21709">
        <v>1</v>
      </c>
      <c r="D21709">
        <v>36526</v>
      </c>
      <c r="G21709" t="s">
        <v>6</v>
      </c>
    </row>
    <row r="21710" spans="1:7" x14ac:dyDescent="0.2">
      <c r="A21710" t="s">
        <v>209</v>
      </c>
      <c r="B21710" t="s">
        <v>26186</v>
      </c>
      <c r="C21710">
        <v>1</v>
      </c>
      <c r="D21710">
        <v>36525</v>
      </c>
      <c r="G21710" t="s">
        <v>6</v>
      </c>
    </row>
    <row r="21711" spans="1:7" x14ac:dyDescent="0.2">
      <c r="A21711" t="s">
        <v>209</v>
      </c>
      <c r="B21711" t="s">
        <v>26187</v>
      </c>
      <c r="C21711">
        <v>1</v>
      </c>
      <c r="D21711">
        <v>36524</v>
      </c>
      <c r="G21711" t="s">
        <v>6</v>
      </c>
    </row>
    <row r="21712" spans="1:7" x14ac:dyDescent="0.2">
      <c r="A21712" t="s">
        <v>209</v>
      </c>
      <c r="B21712" t="s">
        <v>13921</v>
      </c>
      <c r="C21712">
        <v>1</v>
      </c>
      <c r="D21712">
        <v>36523</v>
      </c>
      <c r="G21712" t="s">
        <v>6</v>
      </c>
    </row>
    <row r="21713" spans="1:7" x14ac:dyDescent="0.2">
      <c r="A21713" t="s">
        <v>209</v>
      </c>
      <c r="B21713" t="s">
        <v>26188</v>
      </c>
      <c r="C21713">
        <v>1</v>
      </c>
      <c r="D21713">
        <v>36522</v>
      </c>
      <c r="G21713" t="s">
        <v>6</v>
      </c>
    </row>
    <row r="21714" spans="1:7" x14ac:dyDescent="0.2">
      <c r="A21714" t="s">
        <v>209</v>
      </c>
      <c r="B21714" t="s">
        <v>26189</v>
      </c>
      <c r="C21714">
        <v>1</v>
      </c>
      <c r="D21714">
        <v>36521</v>
      </c>
      <c r="G21714" t="s">
        <v>6</v>
      </c>
    </row>
    <row r="21715" spans="1:7" x14ac:dyDescent="0.2">
      <c r="A21715" t="s">
        <v>209</v>
      </c>
      <c r="B21715" t="s">
        <v>26190</v>
      </c>
      <c r="C21715">
        <v>1</v>
      </c>
      <c r="D21715">
        <v>36520</v>
      </c>
      <c r="G21715" t="s">
        <v>6</v>
      </c>
    </row>
    <row r="21716" spans="1:7" x14ac:dyDescent="0.2">
      <c r="A21716" t="s">
        <v>209</v>
      </c>
      <c r="B21716" t="s">
        <v>26191</v>
      </c>
      <c r="C21716">
        <v>1</v>
      </c>
      <c r="D21716">
        <v>36519</v>
      </c>
      <c r="G21716" t="s">
        <v>6</v>
      </c>
    </row>
    <row r="21717" spans="1:7" x14ac:dyDescent="0.2">
      <c r="A21717" t="s">
        <v>209</v>
      </c>
      <c r="B21717" t="s">
        <v>13919</v>
      </c>
      <c r="C21717">
        <v>1</v>
      </c>
      <c r="D21717">
        <v>36518</v>
      </c>
      <c r="G21717" t="s">
        <v>6</v>
      </c>
    </row>
    <row r="21718" spans="1:7" x14ac:dyDescent="0.2">
      <c r="A21718" t="s">
        <v>209</v>
      </c>
      <c r="B21718" t="s">
        <v>26192</v>
      </c>
      <c r="C21718">
        <v>1</v>
      </c>
      <c r="D21718">
        <v>36517</v>
      </c>
      <c r="G21718" t="s">
        <v>6</v>
      </c>
    </row>
    <row r="21719" spans="1:7" x14ac:dyDescent="0.2">
      <c r="A21719" t="s">
        <v>209</v>
      </c>
      <c r="B21719" t="s">
        <v>26193</v>
      </c>
      <c r="C21719">
        <v>1</v>
      </c>
      <c r="D21719">
        <v>36516</v>
      </c>
      <c r="G21719" t="s">
        <v>6</v>
      </c>
    </row>
    <row r="21720" spans="1:7" x14ac:dyDescent="0.2">
      <c r="A21720" t="s">
        <v>209</v>
      </c>
      <c r="B21720" t="s">
        <v>13918</v>
      </c>
      <c r="C21720">
        <v>1</v>
      </c>
      <c r="D21720">
        <v>36515</v>
      </c>
      <c r="G21720" t="s">
        <v>6</v>
      </c>
    </row>
    <row r="21721" spans="1:7" x14ac:dyDescent="0.2">
      <c r="A21721" t="s">
        <v>209</v>
      </c>
      <c r="B21721" t="s">
        <v>26194</v>
      </c>
      <c r="C21721">
        <v>1</v>
      </c>
      <c r="D21721">
        <v>36514</v>
      </c>
      <c r="G21721" t="s">
        <v>6</v>
      </c>
    </row>
    <row r="21722" spans="1:7" x14ac:dyDescent="0.2">
      <c r="A21722" t="s">
        <v>209</v>
      </c>
      <c r="B21722" t="s">
        <v>26195</v>
      </c>
      <c r="C21722">
        <v>1</v>
      </c>
      <c r="D21722">
        <v>36513</v>
      </c>
      <c r="G21722" t="s">
        <v>6</v>
      </c>
    </row>
    <row r="21723" spans="1:7" x14ac:dyDescent="0.2">
      <c r="A21723" t="s">
        <v>209</v>
      </c>
      <c r="B21723" t="s">
        <v>13917</v>
      </c>
      <c r="C21723">
        <v>1</v>
      </c>
      <c r="D21723">
        <v>36512</v>
      </c>
      <c r="G21723" t="s">
        <v>6</v>
      </c>
    </row>
    <row r="21724" spans="1:7" x14ac:dyDescent="0.2">
      <c r="A21724" t="s">
        <v>209</v>
      </c>
      <c r="B21724" t="s">
        <v>26196</v>
      </c>
      <c r="C21724">
        <v>1</v>
      </c>
      <c r="D21724">
        <v>36511</v>
      </c>
      <c r="G21724" t="s">
        <v>6</v>
      </c>
    </row>
    <row r="21725" spans="1:7" x14ac:dyDescent="0.2">
      <c r="A21725" t="s">
        <v>209</v>
      </c>
      <c r="B21725" t="s">
        <v>26197</v>
      </c>
      <c r="C21725">
        <v>1</v>
      </c>
      <c r="D21725">
        <v>36510</v>
      </c>
      <c r="G21725" t="s">
        <v>6</v>
      </c>
    </row>
    <row r="21726" spans="1:7" x14ac:dyDescent="0.2">
      <c r="A21726" t="s">
        <v>209</v>
      </c>
      <c r="B21726" t="s">
        <v>26198</v>
      </c>
      <c r="C21726">
        <v>1</v>
      </c>
      <c r="D21726">
        <v>36509</v>
      </c>
      <c r="G21726" t="s">
        <v>6</v>
      </c>
    </row>
    <row r="21727" spans="1:7" x14ac:dyDescent="0.2">
      <c r="A21727" t="s">
        <v>209</v>
      </c>
      <c r="B21727" t="s">
        <v>26199</v>
      </c>
      <c r="C21727">
        <v>1</v>
      </c>
      <c r="D21727">
        <v>36508</v>
      </c>
      <c r="G21727" t="s">
        <v>6</v>
      </c>
    </row>
    <row r="21728" spans="1:7" x14ac:dyDescent="0.2">
      <c r="A21728" t="s">
        <v>209</v>
      </c>
      <c r="B21728" t="s">
        <v>26200</v>
      </c>
      <c r="C21728">
        <v>1</v>
      </c>
      <c r="D21728">
        <v>36507</v>
      </c>
      <c r="G21728" t="s">
        <v>6</v>
      </c>
    </row>
    <row r="21729" spans="1:7" x14ac:dyDescent="0.2">
      <c r="A21729" t="s">
        <v>209</v>
      </c>
      <c r="B21729" t="s">
        <v>13914</v>
      </c>
      <c r="C21729">
        <v>1</v>
      </c>
      <c r="D21729">
        <v>36506</v>
      </c>
      <c r="G21729" t="s">
        <v>6</v>
      </c>
    </row>
    <row r="21730" spans="1:7" x14ac:dyDescent="0.2">
      <c r="A21730" t="s">
        <v>209</v>
      </c>
      <c r="B21730" t="s">
        <v>13913</v>
      </c>
      <c r="C21730">
        <v>1</v>
      </c>
      <c r="D21730">
        <v>36505</v>
      </c>
      <c r="G21730" t="s">
        <v>6</v>
      </c>
    </row>
    <row r="21731" spans="1:7" x14ac:dyDescent="0.2">
      <c r="A21731" t="s">
        <v>209</v>
      </c>
      <c r="B21731" t="s">
        <v>26201</v>
      </c>
      <c r="C21731">
        <v>1</v>
      </c>
      <c r="D21731">
        <v>36504</v>
      </c>
      <c r="G21731" t="s">
        <v>6</v>
      </c>
    </row>
    <row r="21732" spans="1:7" x14ac:dyDescent="0.2">
      <c r="A21732" t="s">
        <v>209</v>
      </c>
      <c r="B21732" t="s">
        <v>26202</v>
      </c>
      <c r="C21732">
        <v>1</v>
      </c>
      <c r="D21732">
        <v>36503</v>
      </c>
      <c r="G21732" t="s">
        <v>6</v>
      </c>
    </row>
    <row r="21733" spans="1:7" x14ac:dyDescent="0.2">
      <c r="A21733" t="s">
        <v>209</v>
      </c>
      <c r="B21733" t="s">
        <v>26203</v>
      </c>
      <c r="C21733">
        <v>1</v>
      </c>
      <c r="D21733">
        <v>36502</v>
      </c>
      <c r="G21733" t="s">
        <v>6</v>
      </c>
    </row>
    <row r="21734" spans="1:7" x14ac:dyDescent="0.2">
      <c r="A21734" t="s">
        <v>209</v>
      </c>
      <c r="B21734" t="s">
        <v>26204</v>
      </c>
      <c r="C21734">
        <v>1</v>
      </c>
      <c r="D21734">
        <v>36501</v>
      </c>
      <c r="G21734" t="s">
        <v>6</v>
      </c>
    </row>
    <row r="21735" spans="1:7" x14ac:dyDescent="0.2">
      <c r="A21735" t="s">
        <v>209</v>
      </c>
      <c r="B21735" t="s">
        <v>26205</v>
      </c>
      <c r="C21735">
        <v>1</v>
      </c>
      <c r="D21735">
        <v>36500</v>
      </c>
      <c r="G21735" t="s">
        <v>6</v>
      </c>
    </row>
    <row r="21736" spans="1:7" x14ac:dyDescent="0.2">
      <c r="A21736" t="s">
        <v>209</v>
      </c>
      <c r="B21736" t="s">
        <v>26206</v>
      </c>
      <c r="C21736">
        <v>1</v>
      </c>
      <c r="D21736">
        <v>36499</v>
      </c>
      <c r="G21736" t="s">
        <v>6</v>
      </c>
    </row>
    <row r="21737" spans="1:7" x14ac:dyDescent="0.2">
      <c r="A21737" t="s">
        <v>209</v>
      </c>
      <c r="B21737" t="s">
        <v>26207</v>
      </c>
      <c r="C21737">
        <v>1</v>
      </c>
      <c r="D21737">
        <v>36498</v>
      </c>
      <c r="G21737" t="s">
        <v>6</v>
      </c>
    </row>
    <row r="21738" spans="1:7" x14ac:dyDescent="0.2">
      <c r="A21738" t="s">
        <v>209</v>
      </c>
      <c r="B21738" t="s">
        <v>26208</v>
      </c>
      <c r="C21738">
        <v>1</v>
      </c>
      <c r="D21738">
        <v>36497</v>
      </c>
      <c r="G21738" t="s">
        <v>6</v>
      </c>
    </row>
    <row r="21739" spans="1:7" x14ac:dyDescent="0.2">
      <c r="A21739" t="s">
        <v>209</v>
      </c>
      <c r="B21739" t="s">
        <v>26209</v>
      </c>
      <c r="C21739">
        <v>1</v>
      </c>
      <c r="D21739">
        <v>36496</v>
      </c>
      <c r="G21739" t="s">
        <v>6</v>
      </c>
    </row>
    <row r="21740" spans="1:7" x14ac:dyDescent="0.2">
      <c r="A21740" t="s">
        <v>209</v>
      </c>
      <c r="B21740" t="s">
        <v>26210</v>
      </c>
      <c r="C21740">
        <v>1</v>
      </c>
      <c r="D21740">
        <v>36495</v>
      </c>
      <c r="G21740" t="s">
        <v>6</v>
      </c>
    </row>
    <row r="21741" spans="1:7" x14ac:dyDescent="0.2">
      <c r="A21741" t="s">
        <v>209</v>
      </c>
      <c r="B21741" t="s">
        <v>26211</v>
      </c>
      <c r="C21741">
        <v>1</v>
      </c>
      <c r="D21741">
        <v>36494</v>
      </c>
      <c r="G21741" t="s">
        <v>6</v>
      </c>
    </row>
    <row r="21742" spans="1:7" x14ac:dyDescent="0.2">
      <c r="A21742" t="s">
        <v>209</v>
      </c>
      <c r="B21742" t="s">
        <v>13910</v>
      </c>
      <c r="C21742">
        <v>1</v>
      </c>
      <c r="D21742">
        <v>36493</v>
      </c>
      <c r="G21742" t="s">
        <v>6</v>
      </c>
    </row>
    <row r="21743" spans="1:7" x14ac:dyDescent="0.2">
      <c r="A21743" t="s">
        <v>209</v>
      </c>
      <c r="B21743" t="s">
        <v>26212</v>
      </c>
      <c r="C21743">
        <v>1</v>
      </c>
      <c r="D21743">
        <v>36492</v>
      </c>
      <c r="G21743" t="s">
        <v>6</v>
      </c>
    </row>
    <row r="21744" spans="1:7" x14ac:dyDescent="0.2">
      <c r="A21744" t="s">
        <v>209</v>
      </c>
      <c r="B21744" t="s">
        <v>26213</v>
      </c>
      <c r="C21744">
        <v>1</v>
      </c>
      <c r="D21744">
        <v>36491</v>
      </c>
      <c r="G21744" t="s">
        <v>6</v>
      </c>
    </row>
    <row r="21745" spans="1:7" x14ac:dyDescent="0.2">
      <c r="A21745" t="s">
        <v>209</v>
      </c>
      <c r="B21745" t="s">
        <v>26214</v>
      </c>
      <c r="C21745">
        <v>1</v>
      </c>
      <c r="D21745">
        <v>36490</v>
      </c>
      <c r="G21745" t="s">
        <v>6</v>
      </c>
    </row>
    <row r="21746" spans="1:7" x14ac:dyDescent="0.2">
      <c r="A21746" t="s">
        <v>209</v>
      </c>
      <c r="B21746" t="s">
        <v>13909</v>
      </c>
      <c r="C21746">
        <v>1</v>
      </c>
      <c r="D21746">
        <v>36489</v>
      </c>
      <c r="G21746" t="s">
        <v>6</v>
      </c>
    </row>
    <row r="21747" spans="1:7" x14ac:dyDescent="0.2">
      <c r="A21747" t="s">
        <v>209</v>
      </c>
      <c r="B21747" t="s">
        <v>26215</v>
      </c>
      <c r="C21747">
        <v>1</v>
      </c>
      <c r="D21747">
        <v>36488</v>
      </c>
      <c r="G21747" t="s">
        <v>6</v>
      </c>
    </row>
    <row r="21748" spans="1:7" x14ac:dyDescent="0.2">
      <c r="A21748" t="s">
        <v>209</v>
      </c>
      <c r="B21748" t="s">
        <v>26216</v>
      </c>
      <c r="C21748">
        <v>1</v>
      </c>
      <c r="D21748">
        <v>36487</v>
      </c>
      <c r="G21748" t="s">
        <v>6</v>
      </c>
    </row>
    <row r="21749" spans="1:7" x14ac:dyDescent="0.2">
      <c r="A21749" t="s">
        <v>209</v>
      </c>
      <c r="B21749" t="s">
        <v>26217</v>
      </c>
      <c r="C21749">
        <v>1</v>
      </c>
      <c r="D21749">
        <v>36486</v>
      </c>
      <c r="G21749" t="s">
        <v>6</v>
      </c>
    </row>
    <row r="21750" spans="1:7" x14ac:dyDescent="0.2">
      <c r="A21750" t="s">
        <v>209</v>
      </c>
      <c r="B21750" t="s">
        <v>13904</v>
      </c>
      <c r="C21750">
        <v>1</v>
      </c>
      <c r="D21750">
        <v>36485</v>
      </c>
      <c r="G21750" t="s">
        <v>6</v>
      </c>
    </row>
    <row r="21751" spans="1:7" x14ac:dyDescent="0.2">
      <c r="A21751" t="s">
        <v>209</v>
      </c>
      <c r="B21751" t="s">
        <v>13903</v>
      </c>
      <c r="C21751">
        <v>1</v>
      </c>
      <c r="D21751">
        <v>36484</v>
      </c>
      <c r="G21751" t="s">
        <v>6</v>
      </c>
    </row>
    <row r="21752" spans="1:7" x14ac:dyDescent="0.2">
      <c r="A21752" t="s">
        <v>211</v>
      </c>
      <c r="B21752" t="s">
        <v>26218</v>
      </c>
      <c r="C21752">
        <v>1</v>
      </c>
      <c r="D21752">
        <v>36483</v>
      </c>
      <c r="G21752" t="s">
        <v>6</v>
      </c>
    </row>
    <row r="21753" spans="1:7" x14ac:dyDescent="0.2">
      <c r="A21753" t="s">
        <v>211</v>
      </c>
      <c r="B21753" t="s">
        <v>26219</v>
      </c>
      <c r="C21753">
        <v>1</v>
      </c>
      <c r="D21753">
        <v>36482</v>
      </c>
      <c r="G21753" t="s">
        <v>6</v>
      </c>
    </row>
    <row r="21754" spans="1:7" x14ac:dyDescent="0.2">
      <c r="A21754" t="s">
        <v>211</v>
      </c>
      <c r="B21754" t="s">
        <v>26220</v>
      </c>
      <c r="C21754">
        <v>1</v>
      </c>
      <c r="D21754">
        <v>36481</v>
      </c>
      <c r="G21754" t="s">
        <v>6</v>
      </c>
    </row>
    <row r="21755" spans="1:7" x14ac:dyDescent="0.2">
      <c r="A21755" t="s">
        <v>211</v>
      </c>
      <c r="B21755" t="s">
        <v>13900</v>
      </c>
      <c r="C21755">
        <v>1</v>
      </c>
      <c r="D21755">
        <v>36480</v>
      </c>
      <c r="G21755" t="s">
        <v>6</v>
      </c>
    </row>
    <row r="21756" spans="1:7" x14ac:dyDescent="0.2">
      <c r="A21756" t="s">
        <v>211</v>
      </c>
      <c r="B21756" t="s">
        <v>13899</v>
      </c>
      <c r="C21756">
        <v>1</v>
      </c>
      <c r="D21756">
        <v>36479</v>
      </c>
      <c r="G21756" t="s">
        <v>6</v>
      </c>
    </row>
    <row r="21757" spans="1:7" x14ac:dyDescent="0.2">
      <c r="A21757" t="s">
        <v>211</v>
      </c>
      <c r="B21757" t="s">
        <v>13898</v>
      </c>
      <c r="C21757">
        <v>1</v>
      </c>
      <c r="D21757">
        <v>36478</v>
      </c>
      <c r="G21757" t="s">
        <v>6</v>
      </c>
    </row>
    <row r="21758" spans="1:7" x14ac:dyDescent="0.2">
      <c r="A21758" t="s">
        <v>211</v>
      </c>
      <c r="B21758" t="s">
        <v>13897</v>
      </c>
      <c r="C21758">
        <v>1</v>
      </c>
      <c r="D21758">
        <v>36477</v>
      </c>
      <c r="G21758" t="s">
        <v>6</v>
      </c>
    </row>
    <row r="21759" spans="1:7" x14ac:dyDescent="0.2">
      <c r="A21759" t="s">
        <v>211</v>
      </c>
      <c r="B21759" t="s">
        <v>26221</v>
      </c>
      <c r="C21759">
        <v>1</v>
      </c>
      <c r="D21759">
        <v>36476</v>
      </c>
      <c r="G21759" t="s">
        <v>6</v>
      </c>
    </row>
    <row r="21760" spans="1:7" x14ac:dyDescent="0.2">
      <c r="A21760" t="s">
        <v>211</v>
      </c>
      <c r="B21760" t="s">
        <v>26222</v>
      </c>
      <c r="C21760">
        <v>1</v>
      </c>
      <c r="D21760">
        <v>36475</v>
      </c>
      <c r="G21760" t="s">
        <v>6</v>
      </c>
    </row>
    <row r="21761" spans="1:7" x14ac:dyDescent="0.2">
      <c r="A21761" t="s">
        <v>211</v>
      </c>
      <c r="B21761" t="s">
        <v>26223</v>
      </c>
      <c r="C21761">
        <v>1</v>
      </c>
      <c r="D21761">
        <v>36474</v>
      </c>
      <c r="G21761" t="s">
        <v>6</v>
      </c>
    </row>
    <row r="21762" spans="1:7" x14ac:dyDescent="0.2">
      <c r="A21762" t="s">
        <v>211</v>
      </c>
      <c r="B21762" t="s">
        <v>26224</v>
      </c>
      <c r="C21762">
        <v>1</v>
      </c>
      <c r="D21762">
        <v>36473</v>
      </c>
      <c r="G21762" t="s">
        <v>6</v>
      </c>
    </row>
    <row r="21763" spans="1:7" x14ac:dyDescent="0.2">
      <c r="A21763" t="s">
        <v>211</v>
      </c>
      <c r="B21763" t="s">
        <v>26225</v>
      </c>
      <c r="C21763">
        <v>1</v>
      </c>
      <c r="D21763">
        <v>36472</v>
      </c>
      <c r="G21763" t="s">
        <v>6</v>
      </c>
    </row>
    <row r="21764" spans="1:7" x14ac:dyDescent="0.2">
      <c r="A21764" t="s">
        <v>211</v>
      </c>
      <c r="B21764" t="s">
        <v>26226</v>
      </c>
      <c r="C21764">
        <v>1</v>
      </c>
      <c r="D21764">
        <v>36471</v>
      </c>
      <c r="G21764" t="s">
        <v>6</v>
      </c>
    </row>
    <row r="21765" spans="1:7" x14ac:dyDescent="0.2">
      <c r="A21765" t="s">
        <v>211</v>
      </c>
      <c r="B21765" t="s">
        <v>13894</v>
      </c>
      <c r="C21765">
        <v>1</v>
      </c>
      <c r="D21765">
        <v>36470</v>
      </c>
      <c r="G21765" t="s">
        <v>6</v>
      </c>
    </row>
    <row r="21766" spans="1:7" x14ac:dyDescent="0.2">
      <c r="A21766" t="s">
        <v>211</v>
      </c>
      <c r="B21766" t="s">
        <v>26227</v>
      </c>
      <c r="C21766">
        <v>1</v>
      </c>
      <c r="D21766">
        <v>36469</v>
      </c>
      <c r="G21766" t="s">
        <v>6</v>
      </c>
    </row>
    <row r="21767" spans="1:7" x14ac:dyDescent="0.2">
      <c r="A21767" t="s">
        <v>211</v>
      </c>
      <c r="B21767" t="s">
        <v>26228</v>
      </c>
      <c r="C21767">
        <v>1</v>
      </c>
      <c r="D21767">
        <v>36468</v>
      </c>
      <c r="G21767" t="s">
        <v>6</v>
      </c>
    </row>
    <row r="21768" spans="1:7" x14ac:dyDescent="0.2">
      <c r="A21768" t="s">
        <v>211</v>
      </c>
      <c r="B21768" t="s">
        <v>13893</v>
      </c>
      <c r="C21768">
        <v>1</v>
      </c>
      <c r="D21768">
        <v>36467</v>
      </c>
      <c r="G21768" t="s">
        <v>6</v>
      </c>
    </row>
    <row r="21769" spans="1:7" x14ac:dyDescent="0.2">
      <c r="A21769" t="s">
        <v>211</v>
      </c>
      <c r="B21769" t="s">
        <v>26229</v>
      </c>
      <c r="C21769">
        <v>1</v>
      </c>
      <c r="D21769">
        <v>36466</v>
      </c>
      <c r="G21769" t="s">
        <v>6</v>
      </c>
    </row>
    <row r="21770" spans="1:7" x14ac:dyDescent="0.2">
      <c r="A21770" t="s">
        <v>211</v>
      </c>
      <c r="B21770" t="s">
        <v>13892</v>
      </c>
      <c r="C21770">
        <v>1</v>
      </c>
      <c r="D21770">
        <v>36465</v>
      </c>
      <c r="G21770" t="s">
        <v>6</v>
      </c>
    </row>
    <row r="21771" spans="1:7" x14ac:dyDescent="0.2">
      <c r="A21771" t="s">
        <v>211</v>
      </c>
      <c r="B21771" t="s">
        <v>26230</v>
      </c>
      <c r="C21771">
        <v>1</v>
      </c>
      <c r="D21771">
        <v>36464</v>
      </c>
      <c r="G21771" t="s">
        <v>6</v>
      </c>
    </row>
    <row r="21772" spans="1:7" x14ac:dyDescent="0.2">
      <c r="A21772" t="s">
        <v>211</v>
      </c>
      <c r="B21772" t="s">
        <v>13891</v>
      </c>
      <c r="C21772">
        <v>1</v>
      </c>
      <c r="D21772">
        <v>36463</v>
      </c>
      <c r="G21772" t="s">
        <v>6</v>
      </c>
    </row>
    <row r="21773" spans="1:7" x14ac:dyDescent="0.2">
      <c r="A21773" t="s">
        <v>211</v>
      </c>
      <c r="B21773" t="s">
        <v>26231</v>
      </c>
      <c r="C21773">
        <v>1</v>
      </c>
      <c r="D21773">
        <v>36462</v>
      </c>
      <c r="G21773" t="s">
        <v>6</v>
      </c>
    </row>
    <row r="21774" spans="1:7" x14ac:dyDescent="0.2">
      <c r="A21774" t="s">
        <v>211</v>
      </c>
      <c r="B21774" t="s">
        <v>26232</v>
      </c>
      <c r="C21774">
        <v>1</v>
      </c>
      <c r="D21774">
        <v>36461</v>
      </c>
      <c r="G21774" t="s">
        <v>6</v>
      </c>
    </row>
    <row r="21775" spans="1:7" x14ac:dyDescent="0.2">
      <c r="A21775" t="s">
        <v>211</v>
      </c>
      <c r="B21775" t="s">
        <v>26233</v>
      </c>
      <c r="C21775">
        <v>1</v>
      </c>
      <c r="D21775">
        <v>36460</v>
      </c>
      <c r="G21775" t="s">
        <v>6</v>
      </c>
    </row>
    <row r="21776" spans="1:7" x14ac:dyDescent="0.2">
      <c r="A21776" t="s">
        <v>211</v>
      </c>
      <c r="B21776" t="s">
        <v>26234</v>
      </c>
      <c r="C21776">
        <v>1</v>
      </c>
      <c r="D21776">
        <v>36459</v>
      </c>
      <c r="G21776" t="s">
        <v>6</v>
      </c>
    </row>
    <row r="21777" spans="1:7" x14ac:dyDescent="0.2">
      <c r="A21777" t="s">
        <v>211</v>
      </c>
      <c r="B21777" t="s">
        <v>26235</v>
      </c>
      <c r="C21777">
        <v>1</v>
      </c>
      <c r="D21777">
        <v>36458</v>
      </c>
      <c r="G21777" t="s">
        <v>6</v>
      </c>
    </row>
    <row r="21778" spans="1:7" x14ac:dyDescent="0.2">
      <c r="A21778" t="s">
        <v>211</v>
      </c>
      <c r="B21778" t="s">
        <v>26236</v>
      </c>
      <c r="C21778">
        <v>1</v>
      </c>
      <c r="D21778">
        <v>36457</v>
      </c>
      <c r="G21778" t="s">
        <v>6</v>
      </c>
    </row>
    <row r="21779" spans="1:7" x14ac:dyDescent="0.2">
      <c r="A21779" t="s">
        <v>211</v>
      </c>
      <c r="B21779" t="s">
        <v>13889</v>
      </c>
      <c r="C21779">
        <v>1</v>
      </c>
      <c r="D21779">
        <v>36456</v>
      </c>
      <c r="G21779" t="s">
        <v>6</v>
      </c>
    </row>
    <row r="21780" spans="1:7" x14ac:dyDescent="0.2">
      <c r="A21780" t="s">
        <v>211</v>
      </c>
      <c r="B21780" t="s">
        <v>26237</v>
      </c>
      <c r="C21780">
        <v>1</v>
      </c>
      <c r="D21780">
        <v>36455</v>
      </c>
      <c r="G21780" t="s">
        <v>6</v>
      </c>
    </row>
    <row r="21781" spans="1:7" x14ac:dyDescent="0.2">
      <c r="A21781" t="s">
        <v>211</v>
      </c>
      <c r="B21781" t="s">
        <v>26238</v>
      </c>
      <c r="C21781">
        <v>1</v>
      </c>
      <c r="D21781">
        <v>36454</v>
      </c>
      <c r="G21781" t="s">
        <v>6</v>
      </c>
    </row>
    <row r="21782" spans="1:7" x14ac:dyDescent="0.2">
      <c r="A21782" t="s">
        <v>211</v>
      </c>
      <c r="B21782" t="s">
        <v>26239</v>
      </c>
      <c r="C21782">
        <v>1</v>
      </c>
      <c r="D21782">
        <v>36453</v>
      </c>
      <c r="G21782" t="s">
        <v>6</v>
      </c>
    </row>
    <row r="21783" spans="1:7" x14ac:dyDescent="0.2">
      <c r="A21783" t="s">
        <v>211</v>
      </c>
      <c r="B21783" t="s">
        <v>26240</v>
      </c>
      <c r="C21783">
        <v>1</v>
      </c>
      <c r="D21783">
        <v>36452</v>
      </c>
      <c r="G21783" t="s">
        <v>6</v>
      </c>
    </row>
    <row r="21784" spans="1:7" x14ac:dyDescent="0.2">
      <c r="A21784" t="s">
        <v>211</v>
      </c>
      <c r="B21784" t="s">
        <v>26241</v>
      </c>
      <c r="C21784">
        <v>1</v>
      </c>
      <c r="D21784">
        <v>36451</v>
      </c>
      <c r="G21784" t="s">
        <v>6</v>
      </c>
    </row>
    <row r="21785" spans="1:7" x14ac:dyDescent="0.2">
      <c r="A21785" t="s">
        <v>211</v>
      </c>
      <c r="B21785" t="s">
        <v>26242</v>
      </c>
      <c r="C21785">
        <v>1</v>
      </c>
      <c r="D21785">
        <v>36450</v>
      </c>
      <c r="G21785" t="s">
        <v>6</v>
      </c>
    </row>
    <row r="21786" spans="1:7" x14ac:dyDescent="0.2">
      <c r="A21786" t="s">
        <v>211</v>
      </c>
      <c r="B21786" t="s">
        <v>26243</v>
      </c>
      <c r="C21786">
        <v>1</v>
      </c>
      <c r="D21786">
        <v>36449</v>
      </c>
      <c r="G21786" t="s">
        <v>6</v>
      </c>
    </row>
    <row r="21787" spans="1:7" x14ac:dyDescent="0.2">
      <c r="A21787" t="s">
        <v>211</v>
      </c>
      <c r="B21787" t="s">
        <v>26244</v>
      </c>
      <c r="C21787">
        <v>1</v>
      </c>
      <c r="D21787">
        <v>36448</v>
      </c>
      <c r="G21787" t="s">
        <v>6</v>
      </c>
    </row>
    <row r="21788" spans="1:7" x14ac:dyDescent="0.2">
      <c r="A21788" t="s">
        <v>211</v>
      </c>
      <c r="B21788" t="s">
        <v>13885</v>
      </c>
      <c r="C21788">
        <v>1</v>
      </c>
      <c r="D21788">
        <v>36447</v>
      </c>
      <c r="G21788" t="s">
        <v>6</v>
      </c>
    </row>
    <row r="21789" spans="1:7" x14ac:dyDescent="0.2">
      <c r="A21789" t="s">
        <v>211</v>
      </c>
      <c r="B21789" t="s">
        <v>13882</v>
      </c>
      <c r="C21789">
        <v>1</v>
      </c>
      <c r="D21789">
        <v>36446</v>
      </c>
      <c r="G21789" t="s">
        <v>6</v>
      </c>
    </row>
    <row r="21790" spans="1:7" x14ac:dyDescent="0.2">
      <c r="A21790" t="s">
        <v>211</v>
      </c>
      <c r="B21790" t="s">
        <v>26245</v>
      </c>
      <c r="C21790">
        <v>1</v>
      </c>
      <c r="D21790">
        <v>36445</v>
      </c>
      <c r="G21790" t="s">
        <v>6</v>
      </c>
    </row>
    <row r="21791" spans="1:7" x14ac:dyDescent="0.2">
      <c r="A21791" t="s">
        <v>211</v>
      </c>
      <c r="B21791" t="s">
        <v>26246</v>
      </c>
      <c r="C21791">
        <v>1</v>
      </c>
      <c r="D21791">
        <v>36444</v>
      </c>
      <c r="G21791" t="s">
        <v>6</v>
      </c>
    </row>
    <row r="21792" spans="1:7" x14ac:dyDescent="0.2">
      <c r="A21792" t="s">
        <v>211</v>
      </c>
      <c r="B21792" t="s">
        <v>26247</v>
      </c>
      <c r="C21792">
        <v>1</v>
      </c>
      <c r="D21792">
        <v>36443</v>
      </c>
      <c r="G21792" t="s">
        <v>6</v>
      </c>
    </row>
    <row r="21793" spans="1:7" x14ac:dyDescent="0.2">
      <c r="A21793" t="s">
        <v>211</v>
      </c>
      <c r="B21793" t="s">
        <v>26248</v>
      </c>
      <c r="C21793">
        <v>1</v>
      </c>
      <c r="D21793">
        <v>36442</v>
      </c>
      <c r="G21793" t="s">
        <v>6</v>
      </c>
    </row>
    <row r="21794" spans="1:7" x14ac:dyDescent="0.2">
      <c r="A21794" t="s">
        <v>211</v>
      </c>
      <c r="B21794" t="s">
        <v>26249</v>
      </c>
      <c r="C21794">
        <v>1</v>
      </c>
      <c r="D21794">
        <v>36441</v>
      </c>
      <c r="G21794" t="s">
        <v>6</v>
      </c>
    </row>
    <row r="21795" spans="1:7" x14ac:dyDescent="0.2">
      <c r="A21795" t="s">
        <v>211</v>
      </c>
      <c r="B21795" t="s">
        <v>13879</v>
      </c>
      <c r="C21795">
        <v>1</v>
      </c>
      <c r="D21795">
        <v>36440</v>
      </c>
      <c r="G21795" t="s">
        <v>6</v>
      </c>
    </row>
    <row r="21796" spans="1:7" x14ac:dyDescent="0.2">
      <c r="A21796" t="s">
        <v>211</v>
      </c>
      <c r="B21796" t="s">
        <v>13878</v>
      </c>
      <c r="C21796">
        <v>1</v>
      </c>
      <c r="D21796">
        <v>36439</v>
      </c>
      <c r="G21796" t="s">
        <v>6</v>
      </c>
    </row>
    <row r="21797" spans="1:7" x14ac:dyDescent="0.2">
      <c r="A21797" t="s">
        <v>211</v>
      </c>
      <c r="B21797" t="s">
        <v>26250</v>
      </c>
      <c r="C21797">
        <v>1</v>
      </c>
      <c r="D21797">
        <v>36438</v>
      </c>
      <c r="G21797" t="s">
        <v>6</v>
      </c>
    </row>
    <row r="21798" spans="1:7" x14ac:dyDescent="0.2">
      <c r="A21798" t="s">
        <v>211</v>
      </c>
      <c r="B21798" t="s">
        <v>13877</v>
      </c>
      <c r="C21798">
        <v>1</v>
      </c>
      <c r="D21798">
        <v>36437</v>
      </c>
      <c r="G21798" t="s">
        <v>6</v>
      </c>
    </row>
    <row r="21799" spans="1:7" x14ac:dyDescent="0.2">
      <c r="A21799" t="s">
        <v>211</v>
      </c>
      <c r="B21799" t="s">
        <v>26251</v>
      </c>
      <c r="C21799">
        <v>1</v>
      </c>
      <c r="D21799">
        <v>36436</v>
      </c>
      <c r="G21799" t="s">
        <v>6</v>
      </c>
    </row>
    <row r="21800" spans="1:7" x14ac:dyDescent="0.2">
      <c r="A21800" t="s">
        <v>211</v>
      </c>
      <c r="B21800" t="s">
        <v>13876</v>
      </c>
      <c r="C21800">
        <v>1</v>
      </c>
      <c r="D21800">
        <v>36435</v>
      </c>
      <c r="G21800" t="s">
        <v>6</v>
      </c>
    </row>
    <row r="21801" spans="1:7" x14ac:dyDescent="0.2">
      <c r="A21801" t="s">
        <v>211</v>
      </c>
      <c r="B21801" t="s">
        <v>13875</v>
      </c>
      <c r="C21801">
        <v>1</v>
      </c>
      <c r="D21801">
        <v>36434</v>
      </c>
      <c r="G21801" t="s">
        <v>6</v>
      </c>
    </row>
    <row r="21802" spans="1:7" x14ac:dyDescent="0.2">
      <c r="A21802" t="s">
        <v>211</v>
      </c>
      <c r="B21802" t="s">
        <v>26252</v>
      </c>
      <c r="C21802">
        <v>1</v>
      </c>
      <c r="D21802">
        <v>36433</v>
      </c>
      <c r="G21802" t="s">
        <v>6</v>
      </c>
    </row>
    <row r="21803" spans="1:7" x14ac:dyDescent="0.2">
      <c r="A21803" t="s">
        <v>211</v>
      </c>
      <c r="B21803" t="s">
        <v>26253</v>
      </c>
      <c r="C21803">
        <v>1</v>
      </c>
      <c r="D21803">
        <v>36432</v>
      </c>
      <c r="G21803" t="s">
        <v>6</v>
      </c>
    </row>
    <row r="21804" spans="1:7" x14ac:dyDescent="0.2">
      <c r="A21804" t="s">
        <v>211</v>
      </c>
      <c r="B21804" t="s">
        <v>13873</v>
      </c>
      <c r="C21804">
        <v>1</v>
      </c>
      <c r="D21804">
        <v>36431</v>
      </c>
      <c r="G21804" t="s">
        <v>6</v>
      </c>
    </row>
    <row r="21805" spans="1:7" x14ac:dyDescent="0.2">
      <c r="A21805" t="s">
        <v>211</v>
      </c>
      <c r="B21805" t="s">
        <v>26254</v>
      </c>
      <c r="C21805">
        <v>1</v>
      </c>
      <c r="D21805">
        <v>36430</v>
      </c>
      <c r="G21805" t="s">
        <v>6</v>
      </c>
    </row>
    <row r="21806" spans="1:7" x14ac:dyDescent="0.2">
      <c r="A21806" t="s">
        <v>211</v>
      </c>
      <c r="B21806" t="s">
        <v>13872</v>
      </c>
      <c r="C21806">
        <v>1</v>
      </c>
      <c r="D21806">
        <v>36429</v>
      </c>
      <c r="G21806" t="s">
        <v>6</v>
      </c>
    </row>
    <row r="21807" spans="1:7" x14ac:dyDescent="0.2">
      <c r="A21807" t="s">
        <v>211</v>
      </c>
      <c r="B21807" t="s">
        <v>26255</v>
      </c>
      <c r="C21807">
        <v>1</v>
      </c>
      <c r="D21807">
        <v>36428</v>
      </c>
      <c r="G21807" t="s">
        <v>6</v>
      </c>
    </row>
    <row r="21808" spans="1:7" x14ac:dyDescent="0.2">
      <c r="A21808" t="s">
        <v>211</v>
      </c>
      <c r="B21808" t="s">
        <v>13870</v>
      </c>
      <c r="C21808">
        <v>1</v>
      </c>
      <c r="D21808">
        <v>36427</v>
      </c>
      <c r="G21808" t="s">
        <v>6</v>
      </c>
    </row>
    <row r="21809" spans="1:7" x14ac:dyDescent="0.2">
      <c r="A21809" t="s">
        <v>211</v>
      </c>
      <c r="B21809" t="s">
        <v>13869</v>
      </c>
      <c r="C21809">
        <v>1</v>
      </c>
      <c r="D21809">
        <v>36426</v>
      </c>
      <c r="G21809" t="s">
        <v>6</v>
      </c>
    </row>
    <row r="21810" spans="1:7" x14ac:dyDescent="0.2">
      <c r="A21810" t="s">
        <v>211</v>
      </c>
      <c r="B21810" t="s">
        <v>26256</v>
      </c>
      <c r="C21810">
        <v>1</v>
      </c>
      <c r="D21810">
        <v>36425</v>
      </c>
      <c r="G21810" t="s">
        <v>6</v>
      </c>
    </row>
    <row r="21811" spans="1:7" x14ac:dyDescent="0.2">
      <c r="A21811" t="s">
        <v>211</v>
      </c>
      <c r="B21811" t="s">
        <v>13868</v>
      </c>
      <c r="C21811">
        <v>1</v>
      </c>
      <c r="D21811">
        <v>36424</v>
      </c>
      <c r="G21811" t="s">
        <v>6</v>
      </c>
    </row>
    <row r="21812" spans="1:7" x14ac:dyDescent="0.2">
      <c r="A21812" t="s">
        <v>211</v>
      </c>
      <c r="B21812" t="s">
        <v>26257</v>
      </c>
      <c r="C21812">
        <v>1</v>
      </c>
      <c r="D21812">
        <v>36423</v>
      </c>
      <c r="G21812" t="s">
        <v>6</v>
      </c>
    </row>
    <row r="21813" spans="1:7" x14ac:dyDescent="0.2">
      <c r="A21813" t="s">
        <v>211</v>
      </c>
      <c r="B21813" t="s">
        <v>13866</v>
      </c>
      <c r="C21813">
        <v>1</v>
      </c>
      <c r="D21813">
        <v>36422</v>
      </c>
      <c r="G21813" t="s">
        <v>6</v>
      </c>
    </row>
    <row r="21814" spans="1:7" x14ac:dyDescent="0.2">
      <c r="A21814" t="s">
        <v>211</v>
      </c>
      <c r="B21814" t="s">
        <v>26258</v>
      </c>
      <c r="C21814">
        <v>1</v>
      </c>
      <c r="D21814">
        <v>36421</v>
      </c>
      <c r="G21814" t="s">
        <v>6</v>
      </c>
    </row>
    <row r="21815" spans="1:7" x14ac:dyDescent="0.2">
      <c r="A21815" t="s">
        <v>211</v>
      </c>
      <c r="B21815" t="s">
        <v>26259</v>
      </c>
      <c r="C21815">
        <v>1</v>
      </c>
      <c r="D21815">
        <v>36420</v>
      </c>
      <c r="G21815" t="s">
        <v>6</v>
      </c>
    </row>
    <row r="21816" spans="1:7" x14ac:dyDescent="0.2">
      <c r="A21816" t="s">
        <v>211</v>
      </c>
      <c r="B21816" t="s">
        <v>26260</v>
      </c>
      <c r="C21816">
        <v>1</v>
      </c>
      <c r="D21816">
        <v>36419</v>
      </c>
      <c r="G21816" t="s">
        <v>6</v>
      </c>
    </row>
    <row r="21817" spans="1:7" x14ac:dyDescent="0.2">
      <c r="A21817" t="s">
        <v>211</v>
      </c>
      <c r="B21817" t="s">
        <v>26261</v>
      </c>
      <c r="C21817">
        <v>1</v>
      </c>
      <c r="D21817">
        <v>36418</v>
      </c>
      <c r="G21817" t="s">
        <v>6</v>
      </c>
    </row>
    <row r="21818" spans="1:7" x14ac:dyDescent="0.2">
      <c r="A21818" t="s">
        <v>211</v>
      </c>
      <c r="B21818" t="s">
        <v>26262</v>
      </c>
      <c r="C21818">
        <v>1</v>
      </c>
      <c r="D21818">
        <v>36417</v>
      </c>
      <c r="G21818" t="s">
        <v>6</v>
      </c>
    </row>
    <row r="21819" spans="1:7" x14ac:dyDescent="0.2">
      <c r="A21819" t="s">
        <v>211</v>
      </c>
      <c r="B21819" t="s">
        <v>26263</v>
      </c>
      <c r="C21819">
        <v>1</v>
      </c>
      <c r="D21819">
        <v>36416</v>
      </c>
      <c r="G21819" t="s">
        <v>6</v>
      </c>
    </row>
    <row r="21820" spans="1:7" x14ac:dyDescent="0.2">
      <c r="A21820" t="s">
        <v>211</v>
      </c>
      <c r="B21820" t="s">
        <v>26264</v>
      </c>
      <c r="C21820">
        <v>1</v>
      </c>
      <c r="D21820">
        <v>36415</v>
      </c>
      <c r="G21820" t="s">
        <v>6</v>
      </c>
    </row>
    <row r="21821" spans="1:7" x14ac:dyDescent="0.2">
      <c r="A21821" t="s">
        <v>211</v>
      </c>
      <c r="B21821" t="s">
        <v>13862</v>
      </c>
      <c r="C21821">
        <v>1</v>
      </c>
      <c r="D21821">
        <v>36414</v>
      </c>
      <c r="G21821" t="s">
        <v>6</v>
      </c>
    </row>
    <row r="21822" spans="1:7" x14ac:dyDescent="0.2">
      <c r="A21822" t="s">
        <v>211</v>
      </c>
      <c r="B21822" t="s">
        <v>26265</v>
      </c>
      <c r="C21822">
        <v>1</v>
      </c>
      <c r="D21822">
        <v>36413</v>
      </c>
      <c r="G21822" t="s">
        <v>6</v>
      </c>
    </row>
    <row r="21823" spans="1:7" x14ac:dyDescent="0.2">
      <c r="A21823" t="s">
        <v>211</v>
      </c>
      <c r="B21823" t="s">
        <v>26266</v>
      </c>
      <c r="C21823">
        <v>1</v>
      </c>
      <c r="D21823">
        <v>36412</v>
      </c>
      <c r="G21823" t="s">
        <v>6</v>
      </c>
    </row>
    <row r="21824" spans="1:7" x14ac:dyDescent="0.2">
      <c r="A21824" t="s">
        <v>211</v>
      </c>
      <c r="B21824" t="s">
        <v>26267</v>
      </c>
      <c r="C21824">
        <v>1</v>
      </c>
      <c r="D21824">
        <v>36411</v>
      </c>
      <c r="G21824" t="s">
        <v>6</v>
      </c>
    </row>
    <row r="21825" spans="1:7" x14ac:dyDescent="0.2">
      <c r="A21825" t="s">
        <v>211</v>
      </c>
      <c r="B21825" t="s">
        <v>26268</v>
      </c>
      <c r="C21825">
        <v>1</v>
      </c>
      <c r="D21825">
        <v>36410</v>
      </c>
      <c r="G21825" t="s">
        <v>6</v>
      </c>
    </row>
    <row r="21826" spans="1:7" x14ac:dyDescent="0.2">
      <c r="A21826" t="s">
        <v>211</v>
      </c>
      <c r="B21826" t="s">
        <v>13861</v>
      </c>
      <c r="C21826">
        <v>1</v>
      </c>
      <c r="D21826">
        <v>36409</v>
      </c>
      <c r="G21826" t="s">
        <v>6</v>
      </c>
    </row>
    <row r="21827" spans="1:7" x14ac:dyDescent="0.2">
      <c r="A21827" t="s">
        <v>211</v>
      </c>
      <c r="B21827" t="s">
        <v>13860</v>
      </c>
      <c r="C21827">
        <v>1</v>
      </c>
      <c r="D21827">
        <v>36408</v>
      </c>
      <c r="G21827" t="s">
        <v>6</v>
      </c>
    </row>
    <row r="21828" spans="1:7" x14ac:dyDescent="0.2">
      <c r="A21828" t="s">
        <v>211</v>
      </c>
      <c r="B21828" t="s">
        <v>13859</v>
      </c>
      <c r="C21828">
        <v>1</v>
      </c>
      <c r="D21828">
        <v>36407</v>
      </c>
      <c r="G21828" t="s">
        <v>6</v>
      </c>
    </row>
    <row r="21829" spans="1:7" x14ac:dyDescent="0.2">
      <c r="A21829" t="s">
        <v>211</v>
      </c>
      <c r="B21829" t="s">
        <v>13858</v>
      </c>
      <c r="C21829">
        <v>1</v>
      </c>
      <c r="D21829">
        <v>36406</v>
      </c>
      <c r="G21829" t="s">
        <v>6</v>
      </c>
    </row>
    <row r="21830" spans="1:7" x14ac:dyDescent="0.2">
      <c r="A21830" t="s">
        <v>211</v>
      </c>
      <c r="B21830" t="s">
        <v>26269</v>
      </c>
      <c r="C21830">
        <v>1</v>
      </c>
      <c r="D21830">
        <v>36405</v>
      </c>
      <c r="G21830" t="s">
        <v>6</v>
      </c>
    </row>
    <row r="21831" spans="1:7" x14ac:dyDescent="0.2">
      <c r="A21831" t="s">
        <v>211</v>
      </c>
      <c r="B21831" t="s">
        <v>26270</v>
      </c>
      <c r="C21831">
        <v>1</v>
      </c>
      <c r="D21831">
        <v>36404</v>
      </c>
      <c r="G21831" t="s">
        <v>6</v>
      </c>
    </row>
    <row r="21832" spans="1:7" x14ac:dyDescent="0.2">
      <c r="A21832" t="s">
        <v>211</v>
      </c>
      <c r="B21832" t="s">
        <v>13856</v>
      </c>
      <c r="C21832">
        <v>1</v>
      </c>
      <c r="D21832">
        <v>36403</v>
      </c>
      <c r="G21832" t="s">
        <v>6</v>
      </c>
    </row>
    <row r="21833" spans="1:7" x14ac:dyDescent="0.2">
      <c r="A21833" t="s">
        <v>211</v>
      </c>
      <c r="B21833" t="s">
        <v>13854</v>
      </c>
      <c r="C21833">
        <v>1</v>
      </c>
      <c r="D21833">
        <v>36402</v>
      </c>
      <c r="G21833" t="s">
        <v>6</v>
      </c>
    </row>
    <row r="21834" spans="1:7" x14ac:dyDescent="0.2">
      <c r="A21834" t="s">
        <v>211</v>
      </c>
      <c r="B21834" t="s">
        <v>26271</v>
      </c>
      <c r="C21834">
        <v>1</v>
      </c>
      <c r="D21834">
        <v>36401</v>
      </c>
      <c r="G21834" t="s">
        <v>6</v>
      </c>
    </row>
    <row r="21835" spans="1:7" x14ac:dyDescent="0.2">
      <c r="A21835" t="s">
        <v>211</v>
      </c>
      <c r="B21835" t="s">
        <v>26272</v>
      </c>
      <c r="C21835">
        <v>1</v>
      </c>
      <c r="D21835">
        <v>36400</v>
      </c>
      <c r="G21835" t="s">
        <v>6</v>
      </c>
    </row>
    <row r="21836" spans="1:7" x14ac:dyDescent="0.2">
      <c r="A21836" t="s">
        <v>211</v>
      </c>
      <c r="B21836" t="s">
        <v>26273</v>
      </c>
      <c r="C21836">
        <v>1</v>
      </c>
      <c r="D21836">
        <v>36399</v>
      </c>
      <c r="G21836" t="s">
        <v>6</v>
      </c>
    </row>
    <row r="21837" spans="1:7" x14ac:dyDescent="0.2">
      <c r="A21837" t="s">
        <v>211</v>
      </c>
      <c r="B21837" t="s">
        <v>13853</v>
      </c>
      <c r="C21837">
        <v>1</v>
      </c>
      <c r="D21837">
        <v>36398</v>
      </c>
      <c r="G21837" t="s">
        <v>6</v>
      </c>
    </row>
    <row r="21838" spans="1:7" x14ac:dyDescent="0.2">
      <c r="A21838" t="s">
        <v>211</v>
      </c>
      <c r="B21838" t="s">
        <v>13852</v>
      </c>
      <c r="C21838">
        <v>1</v>
      </c>
      <c r="D21838">
        <v>36397</v>
      </c>
      <c r="G21838" t="s">
        <v>6</v>
      </c>
    </row>
    <row r="21839" spans="1:7" x14ac:dyDescent="0.2">
      <c r="A21839" t="s">
        <v>211</v>
      </c>
      <c r="B21839" t="s">
        <v>26274</v>
      </c>
      <c r="C21839">
        <v>1</v>
      </c>
      <c r="D21839">
        <v>36396</v>
      </c>
      <c r="G21839" t="s">
        <v>6</v>
      </c>
    </row>
    <row r="21840" spans="1:7" x14ac:dyDescent="0.2">
      <c r="A21840" t="s">
        <v>211</v>
      </c>
      <c r="B21840" t="s">
        <v>26275</v>
      </c>
      <c r="C21840">
        <v>1</v>
      </c>
      <c r="D21840">
        <v>36395</v>
      </c>
      <c r="G21840" t="s">
        <v>6</v>
      </c>
    </row>
    <row r="21841" spans="1:7" x14ac:dyDescent="0.2">
      <c r="A21841" t="s">
        <v>211</v>
      </c>
      <c r="B21841" t="s">
        <v>26276</v>
      </c>
      <c r="C21841">
        <v>1</v>
      </c>
      <c r="D21841">
        <v>36394</v>
      </c>
      <c r="G21841" t="s">
        <v>6</v>
      </c>
    </row>
    <row r="21842" spans="1:7" x14ac:dyDescent="0.2">
      <c r="A21842" t="s">
        <v>211</v>
      </c>
      <c r="B21842" t="s">
        <v>26277</v>
      </c>
      <c r="C21842">
        <v>1</v>
      </c>
      <c r="D21842">
        <v>36393</v>
      </c>
      <c r="G21842" t="s">
        <v>6</v>
      </c>
    </row>
    <row r="21843" spans="1:7" x14ac:dyDescent="0.2">
      <c r="A21843" t="s">
        <v>211</v>
      </c>
      <c r="B21843" t="s">
        <v>26278</v>
      </c>
      <c r="C21843">
        <v>1</v>
      </c>
      <c r="D21843">
        <v>36392</v>
      </c>
      <c r="G21843" t="s">
        <v>6</v>
      </c>
    </row>
    <row r="21844" spans="1:7" x14ac:dyDescent="0.2">
      <c r="A21844" t="s">
        <v>211</v>
      </c>
      <c r="B21844" t="s">
        <v>26279</v>
      </c>
      <c r="C21844">
        <v>1</v>
      </c>
      <c r="D21844">
        <v>36391</v>
      </c>
      <c r="G21844" t="s">
        <v>6</v>
      </c>
    </row>
    <row r="21845" spans="1:7" x14ac:dyDescent="0.2">
      <c r="A21845" t="s">
        <v>211</v>
      </c>
      <c r="B21845" t="s">
        <v>26280</v>
      </c>
      <c r="C21845">
        <v>1</v>
      </c>
      <c r="D21845">
        <v>36390</v>
      </c>
      <c r="G21845" t="s">
        <v>6</v>
      </c>
    </row>
    <row r="21846" spans="1:7" x14ac:dyDescent="0.2">
      <c r="A21846" t="s">
        <v>211</v>
      </c>
      <c r="B21846" t="s">
        <v>26281</v>
      </c>
      <c r="C21846">
        <v>1</v>
      </c>
      <c r="D21846">
        <v>36389</v>
      </c>
      <c r="G21846" t="s">
        <v>6</v>
      </c>
    </row>
    <row r="21847" spans="1:7" x14ac:dyDescent="0.2">
      <c r="A21847" t="s">
        <v>211</v>
      </c>
      <c r="B21847" t="s">
        <v>26282</v>
      </c>
      <c r="C21847">
        <v>1</v>
      </c>
      <c r="D21847">
        <v>36388</v>
      </c>
      <c r="G21847" t="s">
        <v>6</v>
      </c>
    </row>
    <row r="21848" spans="1:7" x14ac:dyDescent="0.2">
      <c r="A21848" t="s">
        <v>211</v>
      </c>
      <c r="B21848" t="s">
        <v>13847</v>
      </c>
      <c r="C21848">
        <v>1</v>
      </c>
      <c r="D21848">
        <v>36387</v>
      </c>
      <c r="G21848" t="s">
        <v>6</v>
      </c>
    </row>
    <row r="21849" spans="1:7" x14ac:dyDescent="0.2">
      <c r="A21849" t="s">
        <v>211</v>
      </c>
      <c r="B21849" t="s">
        <v>26283</v>
      </c>
      <c r="C21849">
        <v>1</v>
      </c>
      <c r="D21849">
        <v>36386</v>
      </c>
      <c r="G21849" t="s">
        <v>6</v>
      </c>
    </row>
    <row r="21850" spans="1:7" x14ac:dyDescent="0.2">
      <c r="A21850" t="s">
        <v>211</v>
      </c>
      <c r="B21850" t="s">
        <v>26284</v>
      </c>
      <c r="C21850">
        <v>1</v>
      </c>
      <c r="D21850">
        <v>36385</v>
      </c>
      <c r="G21850" t="s">
        <v>6</v>
      </c>
    </row>
    <row r="21851" spans="1:7" x14ac:dyDescent="0.2">
      <c r="A21851" t="s">
        <v>211</v>
      </c>
      <c r="B21851" t="s">
        <v>13845</v>
      </c>
      <c r="C21851">
        <v>1</v>
      </c>
      <c r="D21851">
        <v>36384</v>
      </c>
      <c r="G21851" t="s">
        <v>6</v>
      </c>
    </row>
    <row r="21852" spans="1:7" x14ac:dyDescent="0.2">
      <c r="A21852" t="s">
        <v>211</v>
      </c>
      <c r="B21852" t="s">
        <v>13844</v>
      </c>
      <c r="C21852">
        <v>1</v>
      </c>
      <c r="D21852">
        <v>36383</v>
      </c>
      <c r="G21852" t="s">
        <v>6</v>
      </c>
    </row>
    <row r="21853" spans="1:7" x14ac:dyDescent="0.2">
      <c r="A21853" t="s">
        <v>211</v>
      </c>
      <c r="B21853" t="s">
        <v>26285</v>
      </c>
      <c r="C21853">
        <v>1</v>
      </c>
      <c r="D21853">
        <v>36382</v>
      </c>
      <c r="G21853" t="s">
        <v>6</v>
      </c>
    </row>
    <row r="21854" spans="1:7" x14ac:dyDescent="0.2">
      <c r="A21854" t="s">
        <v>211</v>
      </c>
      <c r="B21854" t="s">
        <v>26286</v>
      </c>
      <c r="C21854">
        <v>1</v>
      </c>
      <c r="D21854">
        <v>36381</v>
      </c>
      <c r="G21854" t="s">
        <v>6</v>
      </c>
    </row>
    <row r="21855" spans="1:7" x14ac:dyDescent="0.2">
      <c r="A21855" t="s">
        <v>211</v>
      </c>
      <c r="B21855" t="s">
        <v>26287</v>
      </c>
      <c r="C21855">
        <v>1</v>
      </c>
      <c r="D21855">
        <v>36380</v>
      </c>
      <c r="G21855" t="s">
        <v>6</v>
      </c>
    </row>
    <row r="21856" spans="1:7" x14ac:dyDescent="0.2">
      <c r="A21856" t="s">
        <v>211</v>
      </c>
      <c r="B21856" t="s">
        <v>26288</v>
      </c>
      <c r="C21856">
        <v>1</v>
      </c>
      <c r="D21856">
        <v>36379</v>
      </c>
      <c r="G21856" t="s">
        <v>6</v>
      </c>
    </row>
    <row r="21857" spans="1:7" x14ac:dyDescent="0.2">
      <c r="A21857" t="s">
        <v>211</v>
      </c>
      <c r="B21857" t="s">
        <v>26289</v>
      </c>
      <c r="C21857">
        <v>1</v>
      </c>
      <c r="D21857">
        <v>36378</v>
      </c>
      <c r="G21857" t="s">
        <v>6</v>
      </c>
    </row>
    <row r="21858" spans="1:7" x14ac:dyDescent="0.2">
      <c r="A21858" t="s">
        <v>211</v>
      </c>
      <c r="B21858" t="s">
        <v>26290</v>
      </c>
      <c r="C21858">
        <v>1</v>
      </c>
      <c r="D21858">
        <v>36377</v>
      </c>
      <c r="G21858" t="s">
        <v>6</v>
      </c>
    </row>
    <row r="21859" spans="1:7" x14ac:dyDescent="0.2">
      <c r="A21859" t="s">
        <v>211</v>
      </c>
      <c r="B21859" t="s">
        <v>26291</v>
      </c>
      <c r="C21859">
        <v>1</v>
      </c>
      <c r="D21859">
        <v>36376</v>
      </c>
      <c r="G21859" t="s">
        <v>6</v>
      </c>
    </row>
    <row r="21860" spans="1:7" x14ac:dyDescent="0.2">
      <c r="A21860" t="s">
        <v>211</v>
      </c>
      <c r="B21860" t="s">
        <v>26292</v>
      </c>
      <c r="C21860">
        <v>1</v>
      </c>
      <c r="D21860">
        <v>36375</v>
      </c>
      <c r="G21860" t="s">
        <v>6</v>
      </c>
    </row>
    <row r="21861" spans="1:7" x14ac:dyDescent="0.2">
      <c r="A21861" t="s">
        <v>211</v>
      </c>
      <c r="B21861" t="s">
        <v>26293</v>
      </c>
      <c r="C21861">
        <v>1</v>
      </c>
      <c r="D21861">
        <v>36374</v>
      </c>
      <c r="G21861" t="s">
        <v>6</v>
      </c>
    </row>
    <row r="21862" spans="1:7" x14ac:dyDescent="0.2">
      <c r="A21862" t="s">
        <v>211</v>
      </c>
      <c r="B21862" t="s">
        <v>26294</v>
      </c>
      <c r="C21862">
        <v>1</v>
      </c>
      <c r="D21862">
        <v>36373</v>
      </c>
      <c r="G21862" t="s">
        <v>6</v>
      </c>
    </row>
    <row r="21863" spans="1:7" x14ac:dyDescent="0.2">
      <c r="A21863" t="s">
        <v>211</v>
      </c>
      <c r="B21863" t="s">
        <v>26295</v>
      </c>
      <c r="C21863">
        <v>1</v>
      </c>
      <c r="D21863">
        <v>36372</v>
      </c>
      <c r="G21863" t="s">
        <v>6</v>
      </c>
    </row>
    <row r="21864" spans="1:7" x14ac:dyDescent="0.2">
      <c r="A21864" t="s">
        <v>211</v>
      </c>
      <c r="B21864" t="s">
        <v>26296</v>
      </c>
      <c r="C21864">
        <v>1</v>
      </c>
      <c r="D21864">
        <v>36371</v>
      </c>
      <c r="G21864" t="s">
        <v>6</v>
      </c>
    </row>
    <row r="21865" spans="1:7" x14ac:dyDescent="0.2">
      <c r="A21865" t="s">
        <v>211</v>
      </c>
      <c r="B21865" t="s">
        <v>26297</v>
      </c>
      <c r="C21865">
        <v>1</v>
      </c>
      <c r="D21865">
        <v>36370</v>
      </c>
      <c r="G21865" t="s">
        <v>6</v>
      </c>
    </row>
    <row r="21866" spans="1:7" x14ac:dyDescent="0.2">
      <c r="A21866" t="s">
        <v>211</v>
      </c>
      <c r="B21866" t="s">
        <v>13842</v>
      </c>
      <c r="C21866">
        <v>1</v>
      </c>
      <c r="D21866">
        <v>36369</v>
      </c>
      <c r="G21866" t="s">
        <v>6</v>
      </c>
    </row>
    <row r="21867" spans="1:7" x14ac:dyDescent="0.2">
      <c r="A21867" t="s">
        <v>211</v>
      </c>
      <c r="B21867" t="s">
        <v>13841</v>
      </c>
      <c r="C21867">
        <v>1</v>
      </c>
      <c r="D21867">
        <v>36368</v>
      </c>
      <c r="G21867" t="s">
        <v>6</v>
      </c>
    </row>
    <row r="21868" spans="1:7" x14ac:dyDescent="0.2">
      <c r="A21868" t="s">
        <v>211</v>
      </c>
      <c r="B21868" t="s">
        <v>26298</v>
      </c>
      <c r="C21868">
        <v>1</v>
      </c>
      <c r="D21868">
        <v>36367</v>
      </c>
      <c r="G21868" t="s">
        <v>6</v>
      </c>
    </row>
    <row r="21869" spans="1:7" x14ac:dyDescent="0.2">
      <c r="A21869" t="s">
        <v>211</v>
      </c>
      <c r="B21869" t="s">
        <v>26299</v>
      </c>
      <c r="C21869">
        <v>1</v>
      </c>
      <c r="D21869">
        <v>36366</v>
      </c>
      <c r="G21869" t="s">
        <v>6</v>
      </c>
    </row>
    <row r="21870" spans="1:7" x14ac:dyDescent="0.2">
      <c r="A21870" t="s">
        <v>211</v>
      </c>
      <c r="B21870" t="s">
        <v>26300</v>
      </c>
      <c r="C21870">
        <v>1</v>
      </c>
      <c r="D21870">
        <v>36365</v>
      </c>
      <c r="G21870" t="s">
        <v>6</v>
      </c>
    </row>
    <row r="21871" spans="1:7" x14ac:dyDescent="0.2">
      <c r="A21871" t="s">
        <v>211</v>
      </c>
      <c r="B21871" t="s">
        <v>13840</v>
      </c>
      <c r="C21871">
        <v>1</v>
      </c>
      <c r="D21871">
        <v>36364</v>
      </c>
      <c r="G21871" t="s">
        <v>6</v>
      </c>
    </row>
    <row r="21872" spans="1:7" x14ac:dyDescent="0.2">
      <c r="A21872" t="s">
        <v>211</v>
      </c>
      <c r="B21872" t="s">
        <v>13839</v>
      </c>
      <c r="C21872">
        <v>1</v>
      </c>
      <c r="D21872">
        <v>36363</v>
      </c>
      <c r="G21872" t="s">
        <v>6</v>
      </c>
    </row>
    <row r="21873" spans="1:7" x14ac:dyDescent="0.2">
      <c r="A21873" t="s">
        <v>211</v>
      </c>
      <c r="B21873" t="s">
        <v>26301</v>
      </c>
      <c r="C21873">
        <v>1</v>
      </c>
      <c r="D21873">
        <v>36362</v>
      </c>
      <c r="G21873" t="s">
        <v>6</v>
      </c>
    </row>
    <row r="21874" spans="1:7" x14ac:dyDescent="0.2">
      <c r="A21874" t="s">
        <v>211</v>
      </c>
      <c r="B21874" t="s">
        <v>26302</v>
      </c>
      <c r="C21874">
        <v>1</v>
      </c>
      <c r="D21874">
        <v>36361</v>
      </c>
      <c r="G21874" t="s">
        <v>6</v>
      </c>
    </row>
    <row r="21875" spans="1:7" x14ac:dyDescent="0.2">
      <c r="A21875" t="s">
        <v>211</v>
      </c>
      <c r="B21875" t="s">
        <v>13837</v>
      </c>
      <c r="C21875">
        <v>1</v>
      </c>
      <c r="D21875">
        <v>36360</v>
      </c>
      <c r="G21875" t="s">
        <v>6</v>
      </c>
    </row>
    <row r="21876" spans="1:7" x14ac:dyDescent="0.2">
      <c r="A21876" t="s">
        <v>211</v>
      </c>
      <c r="B21876" t="s">
        <v>26303</v>
      </c>
      <c r="C21876">
        <v>1</v>
      </c>
      <c r="D21876">
        <v>36359</v>
      </c>
      <c r="G21876" t="s">
        <v>6</v>
      </c>
    </row>
    <row r="21877" spans="1:7" x14ac:dyDescent="0.2">
      <c r="A21877" t="s">
        <v>211</v>
      </c>
      <c r="B21877" t="s">
        <v>13836</v>
      </c>
      <c r="C21877">
        <v>1</v>
      </c>
      <c r="D21877">
        <v>36358</v>
      </c>
      <c r="G21877" t="s">
        <v>6</v>
      </c>
    </row>
    <row r="21878" spans="1:7" x14ac:dyDescent="0.2">
      <c r="A21878" t="s">
        <v>211</v>
      </c>
      <c r="B21878" t="s">
        <v>13835</v>
      </c>
      <c r="C21878">
        <v>1</v>
      </c>
      <c r="D21878">
        <v>36357</v>
      </c>
      <c r="G21878" t="s">
        <v>6</v>
      </c>
    </row>
    <row r="21879" spans="1:7" x14ac:dyDescent="0.2">
      <c r="A21879" t="s">
        <v>211</v>
      </c>
      <c r="B21879" t="s">
        <v>13834</v>
      </c>
      <c r="C21879">
        <v>1</v>
      </c>
      <c r="D21879">
        <v>36356</v>
      </c>
      <c r="G21879" t="s">
        <v>6</v>
      </c>
    </row>
    <row r="21880" spans="1:7" x14ac:dyDescent="0.2">
      <c r="A21880" t="s">
        <v>211</v>
      </c>
      <c r="B21880" t="s">
        <v>13833</v>
      </c>
      <c r="C21880">
        <v>1</v>
      </c>
      <c r="D21880">
        <v>36355</v>
      </c>
      <c r="G21880" t="s">
        <v>6</v>
      </c>
    </row>
    <row r="21881" spans="1:7" x14ac:dyDescent="0.2">
      <c r="A21881" t="s">
        <v>211</v>
      </c>
      <c r="B21881" t="s">
        <v>26304</v>
      </c>
      <c r="C21881">
        <v>1</v>
      </c>
      <c r="D21881">
        <v>36354</v>
      </c>
      <c r="G21881" t="s">
        <v>6</v>
      </c>
    </row>
    <row r="21882" spans="1:7" x14ac:dyDescent="0.2">
      <c r="A21882" t="s">
        <v>211</v>
      </c>
      <c r="B21882" t="s">
        <v>26305</v>
      </c>
      <c r="C21882">
        <v>1</v>
      </c>
      <c r="D21882">
        <v>36353</v>
      </c>
      <c r="G21882" t="s">
        <v>6</v>
      </c>
    </row>
    <row r="21883" spans="1:7" x14ac:dyDescent="0.2">
      <c r="A21883" t="s">
        <v>211</v>
      </c>
      <c r="B21883" t="s">
        <v>26306</v>
      </c>
      <c r="C21883">
        <v>1</v>
      </c>
      <c r="D21883">
        <v>36352</v>
      </c>
      <c r="G21883" t="s">
        <v>6</v>
      </c>
    </row>
    <row r="21884" spans="1:7" x14ac:dyDescent="0.2">
      <c r="A21884" t="s">
        <v>211</v>
      </c>
      <c r="B21884" t="s">
        <v>13832</v>
      </c>
      <c r="C21884">
        <v>1</v>
      </c>
      <c r="D21884">
        <v>36351</v>
      </c>
      <c r="G21884" t="s">
        <v>6</v>
      </c>
    </row>
    <row r="21885" spans="1:7" x14ac:dyDescent="0.2">
      <c r="A21885" t="s">
        <v>211</v>
      </c>
      <c r="B21885" t="s">
        <v>26307</v>
      </c>
      <c r="C21885">
        <v>1</v>
      </c>
      <c r="D21885">
        <v>36350</v>
      </c>
      <c r="G21885" t="s">
        <v>6</v>
      </c>
    </row>
    <row r="21886" spans="1:7" x14ac:dyDescent="0.2">
      <c r="A21886" t="s">
        <v>211</v>
      </c>
      <c r="B21886" t="s">
        <v>26308</v>
      </c>
      <c r="C21886">
        <v>1</v>
      </c>
      <c r="D21886">
        <v>36349</v>
      </c>
      <c r="G21886" t="s">
        <v>6</v>
      </c>
    </row>
    <row r="21887" spans="1:7" x14ac:dyDescent="0.2">
      <c r="A21887" t="s">
        <v>211</v>
      </c>
      <c r="B21887" t="s">
        <v>26309</v>
      </c>
      <c r="C21887">
        <v>1</v>
      </c>
      <c r="D21887">
        <v>36348</v>
      </c>
      <c r="G21887" t="s">
        <v>6</v>
      </c>
    </row>
    <row r="21888" spans="1:7" x14ac:dyDescent="0.2">
      <c r="A21888" t="s">
        <v>211</v>
      </c>
      <c r="B21888" t="s">
        <v>26310</v>
      </c>
      <c r="C21888">
        <v>1</v>
      </c>
      <c r="D21888">
        <v>36347</v>
      </c>
      <c r="G21888" t="s">
        <v>6</v>
      </c>
    </row>
    <row r="21889" spans="1:7" x14ac:dyDescent="0.2">
      <c r="A21889" t="s">
        <v>211</v>
      </c>
      <c r="B21889" t="s">
        <v>26311</v>
      </c>
      <c r="C21889">
        <v>1</v>
      </c>
      <c r="D21889">
        <v>36346</v>
      </c>
      <c r="G21889" t="s">
        <v>6</v>
      </c>
    </row>
    <row r="21890" spans="1:7" x14ac:dyDescent="0.2">
      <c r="A21890" t="s">
        <v>211</v>
      </c>
      <c r="B21890" t="s">
        <v>13829</v>
      </c>
      <c r="C21890">
        <v>1</v>
      </c>
      <c r="D21890">
        <v>36345</v>
      </c>
      <c r="G21890" t="s">
        <v>6</v>
      </c>
    </row>
    <row r="21891" spans="1:7" x14ac:dyDescent="0.2">
      <c r="A21891" t="s">
        <v>211</v>
      </c>
      <c r="B21891" t="s">
        <v>13827</v>
      </c>
      <c r="C21891">
        <v>1</v>
      </c>
      <c r="D21891">
        <v>36344</v>
      </c>
      <c r="G21891" t="s">
        <v>6</v>
      </c>
    </row>
    <row r="21892" spans="1:7" x14ac:dyDescent="0.2">
      <c r="A21892" t="s">
        <v>211</v>
      </c>
      <c r="B21892" t="s">
        <v>26312</v>
      </c>
      <c r="C21892">
        <v>1</v>
      </c>
      <c r="D21892">
        <v>36343</v>
      </c>
      <c r="G21892" t="s">
        <v>6</v>
      </c>
    </row>
    <row r="21893" spans="1:7" x14ac:dyDescent="0.2">
      <c r="A21893" t="s">
        <v>211</v>
      </c>
      <c r="B21893" t="s">
        <v>26313</v>
      </c>
      <c r="C21893">
        <v>1</v>
      </c>
      <c r="D21893">
        <v>36342</v>
      </c>
      <c r="G21893" t="s">
        <v>6</v>
      </c>
    </row>
    <row r="21894" spans="1:7" x14ac:dyDescent="0.2">
      <c r="A21894" t="s">
        <v>211</v>
      </c>
      <c r="B21894" t="s">
        <v>26314</v>
      </c>
      <c r="C21894">
        <v>1</v>
      </c>
      <c r="D21894">
        <v>36341</v>
      </c>
      <c r="G21894" t="s">
        <v>6</v>
      </c>
    </row>
    <row r="21895" spans="1:7" x14ac:dyDescent="0.2">
      <c r="A21895" t="s">
        <v>211</v>
      </c>
      <c r="B21895" t="s">
        <v>26315</v>
      </c>
      <c r="C21895">
        <v>1</v>
      </c>
      <c r="D21895">
        <v>36340</v>
      </c>
      <c r="G21895" t="s">
        <v>6</v>
      </c>
    </row>
    <row r="21896" spans="1:7" x14ac:dyDescent="0.2">
      <c r="A21896" t="s">
        <v>211</v>
      </c>
      <c r="B21896" t="s">
        <v>26316</v>
      </c>
      <c r="C21896">
        <v>1</v>
      </c>
      <c r="D21896">
        <v>36339</v>
      </c>
      <c r="G21896" t="s">
        <v>6</v>
      </c>
    </row>
    <row r="21897" spans="1:7" x14ac:dyDescent="0.2">
      <c r="A21897" t="s">
        <v>211</v>
      </c>
      <c r="B21897" t="s">
        <v>26317</v>
      </c>
      <c r="C21897">
        <v>1</v>
      </c>
      <c r="D21897">
        <v>36338</v>
      </c>
      <c r="G21897" t="s">
        <v>6</v>
      </c>
    </row>
    <row r="21898" spans="1:7" x14ac:dyDescent="0.2">
      <c r="A21898" t="s">
        <v>211</v>
      </c>
      <c r="B21898" t="s">
        <v>26318</v>
      </c>
      <c r="C21898">
        <v>1</v>
      </c>
      <c r="D21898">
        <v>36337</v>
      </c>
      <c r="G21898" t="s">
        <v>6</v>
      </c>
    </row>
    <row r="21899" spans="1:7" x14ac:dyDescent="0.2">
      <c r="A21899" t="s">
        <v>211</v>
      </c>
      <c r="B21899" t="s">
        <v>26319</v>
      </c>
      <c r="C21899">
        <v>1</v>
      </c>
      <c r="D21899">
        <v>36336</v>
      </c>
      <c r="G21899" t="s">
        <v>6</v>
      </c>
    </row>
    <row r="21900" spans="1:7" x14ac:dyDescent="0.2">
      <c r="A21900" t="s">
        <v>211</v>
      </c>
      <c r="B21900" t="s">
        <v>13824</v>
      </c>
      <c r="C21900">
        <v>1</v>
      </c>
      <c r="D21900">
        <v>36335</v>
      </c>
      <c r="G21900" t="s">
        <v>6</v>
      </c>
    </row>
    <row r="21901" spans="1:7" x14ac:dyDescent="0.2">
      <c r="A21901" t="s">
        <v>211</v>
      </c>
      <c r="B21901" t="s">
        <v>13823</v>
      </c>
      <c r="C21901">
        <v>1</v>
      </c>
      <c r="D21901">
        <v>36334</v>
      </c>
      <c r="G21901" t="s">
        <v>6</v>
      </c>
    </row>
    <row r="21902" spans="1:7" x14ac:dyDescent="0.2">
      <c r="A21902" t="s">
        <v>211</v>
      </c>
      <c r="B21902" t="s">
        <v>13821</v>
      </c>
      <c r="C21902">
        <v>1</v>
      </c>
      <c r="D21902">
        <v>36333</v>
      </c>
      <c r="G21902" t="s">
        <v>6</v>
      </c>
    </row>
    <row r="21903" spans="1:7" x14ac:dyDescent="0.2">
      <c r="A21903" t="s">
        <v>211</v>
      </c>
      <c r="B21903" t="s">
        <v>26320</v>
      </c>
      <c r="C21903">
        <v>1</v>
      </c>
      <c r="D21903">
        <v>36332</v>
      </c>
      <c r="G21903" t="s">
        <v>6</v>
      </c>
    </row>
    <row r="21904" spans="1:7" x14ac:dyDescent="0.2">
      <c r="A21904" t="s">
        <v>211</v>
      </c>
      <c r="B21904" t="s">
        <v>13819</v>
      </c>
      <c r="C21904">
        <v>1</v>
      </c>
      <c r="D21904">
        <v>36331</v>
      </c>
      <c r="G21904" t="s">
        <v>6</v>
      </c>
    </row>
    <row r="21905" spans="1:7" x14ac:dyDescent="0.2">
      <c r="A21905" t="s">
        <v>211</v>
      </c>
      <c r="B21905" t="s">
        <v>13818</v>
      </c>
      <c r="C21905">
        <v>1</v>
      </c>
      <c r="D21905">
        <v>36330</v>
      </c>
      <c r="G21905" t="s">
        <v>6</v>
      </c>
    </row>
    <row r="21906" spans="1:7" x14ac:dyDescent="0.2">
      <c r="A21906" t="s">
        <v>211</v>
      </c>
      <c r="B21906" t="s">
        <v>26321</v>
      </c>
      <c r="C21906">
        <v>1</v>
      </c>
      <c r="D21906">
        <v>36329</v>
      </c>
      <c r="G21906" t="s">
        <v>6</v>
      </c>
    </row>
    <row r="21907" spans="1:7" x14ac:dyDescent="0.2">
      <c r="A21907" t="s">
        <v>211</v>
      </c>
      <c r="B21907" t="s">
        <v>26322</v>
      </c>
      <c r="C21907">
        <v>1</v>
      </c>
      <c r="D21907">
        <v>36328</v>
      </c>
      <c r="G21907" t="s">
        <v>6</v>
      </c>
    </row>
    <row r="21908" spans="1:7" x14ac:dyDescent="0.2">
      <c r="A21908" t="s">
        <v>211</v>
      </c>
      <c r="B21908" t="s">
        <v>13817</v>
      </c>
      <c r="C21908">
        <v>1</v>
      </c>
      <c r="D21908">
        <v>36327</v>
      </c>
      <c r="G21908" t="s">
        <v>6</v>
      </c>
    </row>
    <row r="21909" spans="1:7" x14ac:dyDescent="0.2">
      <c r="A21909" t="s">
        <v>211</v>
      </c>
      <c r="B21909" t="s">
        <v>26323</v>
      </c>
      <c r="C21909">
        <v>1</v>
      </c>
      <c r="D21909">
        <v>36326</v>
      </c>
      <c r="G21909" t="s">
        <v>6</v>
      </c>
    </row>
    <row r="21910" spans="1:7" x14ac:dyDescent="0.2">
      <c r="A21910" t="s">
        <v>211</v>
      </c>
      <c r="B21910" t="s">
        <v>26324</v>
      </c>
      <c r="C21910">
        <v>1</v>
      </c>
      <c r="D21910">
        <v>36325</v>
      </c>
      <c r="G21910" t="s">
        <v>6</v>
      </c>
    </row>
    <row r="21911" spans="1:7" x14ac:dyDescent="0.2">
      <c r="A21911" t="s">
        <v>211</v>
      </c>
      <c r="B21911" t="s">
        <v>13816</v>
      </c>
      <c r="C21911">
        <v>1</v>
      </c>
      <c r="D21911">
        <v>36324</v>
      </c>
      <c r="G21911" t="s">
        <v>6</v>
      </c>
    </row>
    <row r="21912" spans="1:7" x14ac:dyDescent="0.2">
      <c r="A21912" t="s">
        <v>211</v>
      </c>
      <c r="B21912" t="s">
        <v>13815</v>
      </c>
      <c r="C21912">
        <v>1</v>
      </c>
      <c r="D21912">
        <v>36323</v>
      </c>
      <c r="G21912" t="s">
        <v>6</v>
      </c>
    </row>
    <row r="21913" spans="1:7" x14ac:dyDescent="0.2">
      <c r="A21913" t="s">
        <v>211</v>
      </c>
      <c r="B21913" t="s">
        <v>26325</v>
      </c>
      <c r="C21913">
        <v>1</v>
      </c>
      <c r="D21913">
        <v>36322</v>
      </c>
      <c r="G21913" t="s">
        <v>6</v>
      </c>
    </row>
    <row r="21914" spans="1:7" x14ac:dyDescent="0.2">
      <c r="A21914" t="s">
        <v>211</v>
      </c>
      <c r="B21914" t="s">
        <v>26326</v>
      </c>
      <c r="C21914">
        <v>1</v>
      </c>
      <c r="D21914">
        <v>36321</v>
      </c>
      <c r="G21914" t="s">
        <v>6</v>
      </c>
    </row>
    <row r="21915" spans="1:7" x14ac:dyDescent="0.2">
      <c r="A21915" t="s">
        <v>211</v>
      </c>
      <c r="B21915" t="s">
        <v>26327</v>
      </c>
      <c r="C21915">
        <v>1</v>
      </c>
      <c r="D21915">
        <v>36320</v>
      </c>
      <c r="G21915" t="s">
        <v>6</v>
      </c>
    </row>
    <row r="21916" spans="1:7" x14ac:dyDescent="0.2">
      <c r="A21916" t="s">
        <v>211</v>
      </c>
      <c r="B21916" t="s">
        <v>26328</v>
      </c>
      <c r="C21916">
        <v>1</v>
      </c>
      <c r="D21916">
        <v>36319</v>
      </c>
      <c r="G21916" t="s">
        <v>6</v>
      </c>
    </row>
    <row r="21917" spans="1:7" x14ac:dyDescent="0.2">
      <c r="A21917" t="s">
        <v>211</v>
      </c>
      <c r="B21917" t="s">
        <v>26329</v>
      </c>
      <c r="C21917">
        <v>1</v>
      </c>
      <c r="D21917">
        <v>36318</v>
      </c>
      <c r="G21917" t="s">
        <v>6</v>
      </c>
    </row>
    <row r="21918" spans="1:7" x14ac:dyDescent="0.2">
      <c r="A21918" t="s">
        <v>211</v>
      </c>
      <c r="B21918" t="s">
        <v>13813</v>
      </c>
      <c r="C21918">
        <v>1</v>
      </c>
      <c r="D21918">
        <v>36317</v>
      </c>
      <c r="G21918" t="s">
        <v>6</v>
      </c>
    </row>
    <row r="21919" spans="1:7" x14ac:dyDescent="0.2">
      <c r="A21919" t="s">
        <v>211</v>
      </c>
      <c r="B21919" t="s">
        <v>26330</v>
      </c>
      <c r="C21919">
        <v>1</v>
      </c>
      <c r="D21919">
        <v>36316</v>
      </c>
      <c r="G21919" t="s">
        <v>6</v>
      </c>
    </row>
    <row r="21920" spans="1:7" x14ac:dyDescent="0.2">
      <c r="A21920" t="s">
        <v>211</v>
      </c>
      <c r="B21920" t="s">
        <v>26331</v>
      </c>
      <c r="C21920">
        <v>1</v>
      </c>
      <c r="D21920">
        <v>36315</v>
      </c>
      <c r="G21920" t="s">
        <v>6</v>
      </c>
    </row>
    <row r="21921" spans="1:7" x14ac:dyDescent="0.2">
      <c r="A21921" t="s">
        <v>211</v>
      </c>
      <c r="B21921" t="s">
        <v>13812</v>
      </c>
      <c r="C21921">
        <v>1</v>
      </c>
      <c r="D21921">
        <v>36314</v>
      </c>
      <c r="G21921" t="s">
        <v>6</v>
      </c>
    </row>
    <row r="21922" spans="1:7" x14ac:dyDescent="0.2">
      <c r="A21922" t="s">
        <v>211</v>
      </c>
      <c r="B21922" t="s">
        <v>26332</v>
      </c>
      <c r="C21922">
        <v>1</v>
      </c>
      <c r="D21922">
        <v>36313</v>
      </c>
      <c r="G21922" t="s">
        <v>6</v>
      </c>
    </row>
    <row r="21923" spans="1:7" x14ac:dyDescent="0.2">
      <c r="A21923" t="s">
        <v>211</v>
      </c>
      <c r="B21923" t="s">
        <v>26333</v>
      </c>
      <c r="C21923">
        <v>1</v>
      </c>
      <c r="D21923">
        <v>36312</v>
      </c>
      <c r="G21923" t="s">
        <v>6</v>
      </c>
    </row>
    <row r="21924" spans="1:7" x14ac:dyDescent="0.2">
      <c r="A21924" t="s">
        <v>211</v>
      </c>
      <c r="B21924" t="s">
        <v>13810</v>
      </c>
      <c r="C21924">
        <v>1</v>
      </c>
      <c r="D21924">
        <v>36311</v>
      </c>
      <c r="G21924" t="s">
        <v>6</v>
      </c>
    </row>
    <row r="21925" spans="1:7" x14ac:dyDescent="0.2">
      <c r="A21925" t="s">
        <v>211</v>
      </c>
      <c r="B21925" t="s">
        <v>26334</v>
      </c>
      <c r="C21925">
        <v>1</v>
      </c>
      <c r="D21925">
        <v>36310</v>
      </c>
      <c r="G21925" t="s">
        <v>6</v>
      </c>
    </row>
    <row r="21926" spans="1:7" x14ac:dyDescent="0.2">
      <c r="A21926" t="s">
        <v>211</v>
      </c>
      <c r="B21926" t="s">
        <v>26335</v>
      </c>
      <c r="C21926">
        <v>1</v>
      </c>
      <c r="D21926">
        <v>36309</v>
      </c>
      <c r="G21926" t="s">
        <v>6</v>
      </c>
    </row>
    <row r="21927" spans="1:7" x14ac:dyDescent="0.2">
      <c r="A21927" t="s">
        <v>211</v>
      </c>
      <c r="B21927" t="s">
        <v>26336</v>
      </c>
      <c r="C21927">
        <v>1</v>
      </c>
      <c r="D21927">
        <v>36308</v>
      </c>
      <c r="G21927" t="s">
        <v>6</v>
      </c>
    </row>
    <row r="21928" spans="1:7" x14ac:dyDescent="0.2">
      <c r="A21928" t="s">
        <v>211</v>
      </c>
      <c r="B21928" t="s">
        <v>26337</v>
      </c>
      <c r="C21928">
        <v>1</v>
      </c>
      <c r="D21928">
        <v>36307</v>
      </c>
      <c r="G21928" t="s">
        <v>6</v>
      </c>
    </row>
    <row r="21929" spans="1:7" x14ac:dyDescent="0.2">
      <c r="A21929" t="s">
        <v>211</v>
      </c>
      <c r="B21929" t="s">
        <v>26338</v>
      </c>
      <c r="C21929">
        <v>1</v>
      </c>
      <c r="D21929">
        <v>36306</v>
      </c>
      <c r="G21929" t="s">
        <v>6</v>
      </c>
    </row>
    <row r="21930" spans="1:7" x14ac:dyDescent="0.2">
      <c r="A21930" t="s">
        <v>211</v>
      </c>
      <c r="B21930" t="s">
        <v>26339</v>
      </c>
      <c r="C21930">
        <v>1</v>
      </c>
      <c r="D21930">
        <v>36305</v>
      </c>
      <c r="G21930" t="s">
        <v>6</v>
      </c>
    </row>
    <row r="21931" spans="1:7" x14ac:dyDescent="0.2">
      <c r="A21931" t="s">
        <v>211</v>
      </c>
      <c r="B21931" t="s">
        <v>26340</v>
      </c>
      <c r="C21931">
        <v>1</v>
      </c>
      <c r="D21931">
        <v>36304</v>
      </c>
      <c r="G21931" t="s">
        <v>6</v>
      </c>
    </row>
    <row r="21932" spans="1:7" x14ac:dyDescent="0.2">
      <c r="A21932" t="s">
        <v>211</v>
      </c>
      <c r="B21932" t="s">
        <v>26341</v>
      </c>
      <c r="C21932">
        <v>1</v>
      </c>
      <c r="D21932">
        <v>36303</v>
      </c>
      <c r="G21932" t="s">
        <v>6</v>
      </c>
    </row>
    <row r="21933" spans="1:7" x14ac:dyDescent="0.2">
      <c r="A21933" t="s">
        <v>211</v>
      </c>
      <c r="B21933" t="s">
        <v>26342</v>
      </c>
      <c r="C21933">
        <v>1</v>
      </c>
      <c r="D21933">
        <v>36302</v>
      </c>
      <c r="G21933" t="s">
        <v>6</v>
      </c>
    </row>
    <row r="21934" spans="1:7" x14ac:dyDescent="0.2">
      <c r="A21934" t="s">
        <v>211</v>
      </c>
      <c r="B21934" t="s">
        <v>13805</v>
      </c>
      <c r="C21934">
        <v>1</v>
      </c>
      <c r="D21934">
        <v>36301</v>
      </c>
      <c r="G21934" t="s">
        <v>6</v>
      </c>
    </row>
    <row r="21935" spans="1:7" x14ac:dyDescent="0.2">
      <c r="A21935" t="s">
        <v>211</v>
      </c>
      <c r="B21935" t="s">
        <v>26343</v>
      </c>
      <c r="C21935">
        <v>1</v>
      </c>
      <c r="D21935">
        <v>36300</v>
      </c>
      <c r="G21935" t="s">
        <v>6</v>
      </c>
    </row>
    <row r="21936" spans="1:7" x14ac:dyDescent="0.2">
      <c r="A21936" t="s">
        <v>211</v>
      </c>
      <c r="B21936" t="s">
        <v>26344</v>
      </c>
      <c r="C21936">
        <v>1</v>
      </c>
      <c r="D21936">
        <v>36299</v>
      </c>
      <c r="G21936" t="s">
        <v>6</v>
      </c>
    </row>
    <row r="21937" spans="1:7" x14ac:dyDescent="0.2">
      <c r="A21937" t="s">
        <v>211</v>
      </c>
      <c r="B21937" t="s">
        <v>26345</v>
      </c>
      <c r="C21937">
        <v>1</v>
      </c>
      <c r="D21937">
        <v>36298</v>
      </c>
      <c r="G21937" t="s">
        <v>6</v>
      </c>
    </row>
    <row r="21938" spans="1:7" x14ac:dyDescent="0.2">
      <c r="A21938" t="s">
        <v>211</v>
      </c>
      <c r="B21938" t="s">
        <v>26346</v>
      </c>
      <c r="C21938">
        <v>1</v>
      </c>
      <c r="D21938">
        <v>36297</v>
      </c>
      <c r="G21938" t="s">
        <v>6</v>
      </c>
    </row>
    <row r="21939" spans="1:7" x14ac:dyDescent="0.2">
      <c r="A21939" t="s">
        <v>211</v>
      </c>
      <c r="B21939" t="s">
        <v>13803</v>
      </c>
      <c r="C21939">
        <v>1</v>
      </c>
      <c r="D21939">
        <v>36296</v>
      </c>
      <c r="G21939" t="s">
        <v>6</v>
      </c>
    </row>
    <row r="21940" spans="1:7" x14ac:dyDescent="0.2">
      <c r="A21940" t="s">
        <v>211</v>
      </c>
      <c r="B21940" t="s">
        <v>26347</v>
      </c>
      <c r="C21940">
        <v>1</v>
      </c>
      <c r="D21940">
        <v>36295</v>
      </c>
      <c r="G21940" t="s">
        <v>6</v>
      </c>
    </row>
    <row r="21941" spans="1:7" x14ac:dyDescent="0.2">
      <c r="A21941" t="s">
        <v>211</v>
      </c>
      <c r="B21941" t="s">
        <v>26348</v>
      </c>
      <c r="C21941">
        <v>1</v>
      </c>
      <c r="D21941">
        <v>36294</v>
      </c>
      <c r="G21941" t="s">
        <v>6</v>
      </c>
    </row>
    <row r="21942" spans="1:7" x14ac:dyDescent="0.2">
      <c r="A21942" t="s">
        <v>211</v>
      </c>
      <c r="B21942" t="s">
        <v>26349</v>
      </c>
      <c r="C21942">
        <v>1</v>
      </c>
      <c r="D21942">
        <v>36293</v>
      </c>
      <c r="G21942" t="s">
        <v>6</v>
      </c>
    </row>
    <row r="21943" spans="1:7" x14ac:dyDescent="0.2">
      <c r="A21943" t="s">
        <v>211</v>
      </c>
      <c r="B21943" t="s">
        <v>26350</v>
      </c>
      <c r="C21943">
        <v>1</v>
      </c>
      <c r="D21943">
        <v>36292</v>
      </c>
      <c r="G21943" t="s">
        <v>6</v>
      </c>
    </row>
    <row r="21944" spans="1:7" x14ac:dyDescent="0.2">
      <c r="A21944" t="s">
        <v>211</v>
      </c>
      <c r="B21944" t="s">
        <v>13802</v>
      </c>
      <c r="C21944">
        <v>1</v>
      </c>
      <c r="D21944">
        <v>36291</v>
      </c>
      <c r="G21944" t="s">
        <v>6</v>
      </c>
    </row>
    <row r="21945" spans="1:7" x14ac:dyDescent="0.2">
      <c r="A21945" t="s">
        <v>211</v>
      </c>
      <c r="B21945" t="s">
        <v>26351</v>
      </c>
      <c r="C21945">
        <v>1</v>
      </c>
      <c r="D21945">
        <v>36290</v>
      </c>
      <c r="G21945" t="s">
        <v>6</v>
      </c>
    </row>
    <row r="21946" spans="1:7" x14ac:dyDescent="0.2">
      <c r="A21946" t="s">
        <v>211</v>
      </c>
      <c r="B21946" t="s">
        <v>26352</v>
      </c>
      <c r="C21946">
        <v>1</v>
      </c>
      <c r="D21946">
        <v>36289</v>
      </c>
      <c r="G21946" t="s">
        <v>6</v>
      </c>
    </row>
    <row r="21947" spans="1:7" x14ac:dyDescent="0.2">
      <c r="A21947" t="s">
        <v>211</v>
      </c>
      <c r="B21947" t="s">
        <v>26353</v>
      </c>
      <c r="C21947">
        <v>1</v>
      </c>
      <c r="D21947">
        <v>36288</v>
      </c>
      <c r="G21947" t="s">
        <v>6</v>
      </c>
    </row>
    <row r="21948" spans="1:7" x14ac:dyDescent="0.2">
      <c r="A21948" t="s">
        <v>211</v>
      </c>
      <c r="B21948" t="s">
        <v>13801</v>
      </c>
      <c r="C21948">
        <v>1</v>
      </c>
      <c r="D21948">
        <v>36287</v>
      </c>
      <c r="G21948" t="s">
        <v>6</v>
      </c>
    </row>
    <row r="21949" spans="1:7" x14ac:dyDescent="0.2">
      <c r="A21949" t="s">
        <v>211</v>
      </c>
      <c r="B21949" t="s">
        <v>26354</v>
      </c>
      <c r="C21949">
        <v>1</v>
      </c>
      <c r="D21949">
        <v>36286</v>
      </c>
      <c r="G21949" t="s">
        <v>6</v>
      </c>
    </row>
    <row r="21950" spans="1:7" x14ac:dyDescent="0.2">
      <c r="A21950" t="s">
        <v>211</v>
      </c>
      <c r="B21950" t="s">
        <v>26355</v>
      </c>
      <c r="C21950">
        <v>1</v>
      </c>
      <c r="D21950">
        <v>36285</v>
      </c>
      <c r="G21950" t="s">
        <v>6</v>
      </c>
    </row>
    <row r="21951" spans="1:7" x14ac:dyDescent="0.2">
      <c r="A21951" t="s">
        <v>211</v>
      </c>
      <c r="B21951" t="s">
        <v>26356</v>
      </c>
      <c r="C21951">
        <v>1</v>
      </c>
      <c r="D21951">
        <v>36284</v>
      </c>
      <c r="G21951" t="s">
        <v>6</v>
      </c>
    </row>
    <row r="21952" spans="1:7" x14ac:dyDescent="0.2">
      <c r="A21952" t="s">
        <v>211</v>
      </c>
      <c r="B21952" t="s">
        <v>26357</v>
      </c>
      <c r="C21952">
        <v>1</v>
      </c>
      <c r="D21952">
        <v>36283</v>
      </c>
      <c r="G21952" t="s">
        <v>6</v>
      </c>
    </row>
    <row r="21953" spans="1:7" x14ac:dyDescent="0.2">
      <c r="A21953" t="s">
        <v>211</v>
      </c>
      <c r="B21953" t="s">
        <v>26358</v>
      </c>
      <c r="C21953">
        <v>1</v>
      </c>
      <c r="D21953">
        <v>36282</v>
      </c>
      <c r="G21953" t="s">
        <v>6</v>
      </c>
    </row>
    <row r="21954" spans="1:7" x14ac:dyDescent="0.2">
      <c r="A21954" t="s">
        <v>211</v>
      </c>
      <c r="B21954" t="s">
        <v>26359</v>
      </c>
      <c r="C21954">
        <v>1</v>
      </c>
      <c r="D21954">
        <v>36281</v>
      </c>
      <c r="G21954" t="s">
        <v>6</v>
      </c>
    </row>
    <row r="21955" spans="1:7" x14ac:dyDescent="0.2">
      <c r="A21955" t="s">
        <v>211</v>
      </c>
      <c r="B21955" t="s">
        <v>26360</v>
      </c>
      <c r="C21955">
        <v>1</v>
      </c>
      <c r="D21955">
        <v>36280</v>
      </c>
      <c r="G21955" t="s">
        <v>6</v>
      </c>
    </row>
    <row r="21956" spans="1:7" x14ac:dyDescent="0.2">
      <c r="A21956" t="s">
        <v>211</v>
      </c>
      <c r="B21956" t="s">
        <v>26361</v>
      </c>
      <c r="C21956">
        <v>1</v>
      </c>
      <c r="D21956">
        <v>36279</v>
      </c>
      <c r="G21956" t="s">
        <v>6</v>
      </c>
    </row>
    <row r="21957" spans="1:7" x14ac:dyDescent="0.2">
      <c r="A21957" t="s">
        <v>211</v>
      </c>
      <c r="B21957" t="s">
        <v>13799</v>
      </c>
      <c r="C21957">
        <v>1</v>
      </c>
      <c r="D21957">
        <v>36278</v>
      </c>
      <c r="G21957" t="s">
        <v>6</v>
      </c>
    </row>
    <row r="21958" spans="1:7" x14ac:dyDescent="0.2">
      <c r="A21958" t="s">
        <v>211</v>
      </c>
      <c r="B21958" t="s">
        <v>13798</v>
      </c>
      <c r="C21958">
        <v>1</v>
      </c>
      <c r="D21958">
        <v>36277</v>
      </c>
      <c r="G21958" t="s">
        <v>6</v>
      </c>
    </row>
    <row r="21959" spans="1:7" x14ac:dyDescent="0.2">
      <c r="A21959" t="s">
        <v>211</v>
      </c>
      <c r="B21959" t="s">
        <v>26362</v>
      </c>
      <c r="C21959">
        <v>1</v>
      </c>
      <c r="D21959">
        <v>36276</v>
      </c>
      <c r="G21959" t="s">
        <v>6</v>
      </c>
    </row>
    <row r="21960" spans="1:7" x14ac:dyDescent="0.2">
      <c r="A21960" t="s">
        <v>211</v>
      </c>
      <c r="B21960" t="s">
        <v>26363</v>
      </c>
      <c r="C21960">
        <v>1</v>
      </c>
      <c r="D21960">
        <v>36275</v>
      </c>
      <c r="G21960" t="s">
        <v>6</v>
      </c>
    </row>
    <row r="21961" spans="1:7" x14ac:dyDescent="0.2">
      <c r="A21961" t="s">
        <v>211</v>
      </c>
      <c r="B21961" t="s">
        <v>26364</v>
      </c>
      <c r="C21961">
        <v>1</v>
      </c>
      <c r="D21961">
        <v>36274</v>
      </c>
      <c r="G21961" t="s">
        <v>6</v>
      </c>
    </row>
    <row r="21962" spans="1:7" x14ac:dyDescent="0.2">
      <c r="A21962" t="s">
        <v>211</v>
      </c>
      <c r="B21962" t="s">
        <v>13795</v>
      </c>
      <c r="C21962">
        <v>1</v>
      </c>
      <c r="D21962">
        <v>36273</v>
      </c>
      <c r="G21962" t="s">
        <v>6</v>
      </c>
    </row>
    <row r="21963" spans="1:7" x14ac:dyDescent="0.2">
      <c r="A21963" t="s">
        <v>211</v>
      </c>
      <c r="B21963" t="s">
        <v>26365</v>
      </c>
      <c r="C21963">
        <v>1</v>
      </c>
      <c r="D21963">
        <v>36272</v>
      </c>
      <c r="G21963" t="s">
        <v>6</v>
      </c>
    </row>
    <row r="21964" spans="1:7" x14ac:dyDescent="0.2">
      <c r="A21964" t="s">
        <v>211</v>
      </c>
      <c r="B21964" t="s">
        <v>13794</v>
      </c>
      <c r="C21964">
        <v>1</v>
      </c>
      <c r="D21964">
        <v>36271</v>
      </c>
      <c r="G21964" t="s">
        <v>6</v>
      </c>
    </row>
    <row r="21965" spans="1:7" x14ac:dyDescent="0.2">
      <c r="A21965" t="s">
        <v>211</v>
      </c>
      <c r="B21965" t="s">
        <v>26366</v>
      </c>
      <c r="C21965">
        <v>1</v>
      </c>
      <c r="D21965">
        <v>36270</v>
      </c>
      <c r="G21965" t="s">
        <v>6</v>
      </c>
    </row>
    <row r="21966" spans="1:7" x14ac:dyDescent="0.2">
      <c r="A21966" t="s">
        <v>211</v>
      </c>
      <c r="B21966" t="s">
        <v>13793</v>
      </c>
      <c r="C21966">
        <v>1</v>
      </c>
      <c r="D21966">
        <v>36269</v>
      </c>
      <c r="G21966" t="s">
        <v>6</v>
      </c>
    </row>
    <row r="21967" spans="1:7" x14ac:dyDescent="0.2">
      <c r="A21967" t="s">
        <v>211</v>
      </c>
      <c r="B21967" t="s">
        <v>26367</v>
      </c>
      <c r="C21967">
        <v>1</v>
      </c>
      <c r="D21967">
        <v>36268</v>
      </c>
      <c r="G21967" t="s">
        <v>6</v>
      </c>
    </row>
    <row r="21968" spans="1:7" x14ac:dyDescent="0.2">
      <c r="A21968" t="s">
        <v>211</v>
      </c>
      <c r="B21968" t="s">
        <v>26368</v>
      </c>
      <c r="C21968">
        <v>1</v>
      </c>
      <c r="D21968">
        <v>36267</v>
      </c>
      <c r="G21968" t="s">
        <v>6</v>
      </c>
    </row>
    <row r="21969" spans="1:7" x14ac:dyDescent="0.2">
      <c r="A21969" t="s">
        <v>211</v>
      </c>
      <c r="B21969" t="s">
        <v>26369</v>
      </c>
      <c r="C21969">
        <v>1</v>
      </c>
      <c r="D21969">
        <v>36266</v>
      </c>
      <c r="G21969" t="s">
        <v>6</v>
      </c>
    </row>
    <row r="21970" spans="1:7" x14ac:dyDescent="0.2">
      <c r="A21970" t="s">
        <v>211</v>
      </c>
      <c r="B21970" t="s">
        <v>26370</v>
      </c>
      <c r="C21970">
        <v>1</v>
      </c>
      <c r="D21970">
        <v>36265</v>
      </c>
      <c r="G21970" t="s">
        <v>6</v>
      </c>
    </row>
    <row r="21971" spans="1:7" x14ac:dyDescent="0.2">
      <c r="A21971" t="s">
        <v>211</v>
      </c>
      <c r="B21971" t="s">
        <v>26371</v>
      </c>
      <c r="C21971">
        <v>1</v>
      </c>
      <c r="D21971">
        <v>36264</v>
      </c>
      <c r="G21971" t="s">
        <v>6</v>
      </c>
    </row>
    <row r="21972" spans="1:7" x14ac:dyDescent="0.2">
      <c r="A21972" t="s">
        <v>211</v>
      </c>
      <c r="B21972" t="s">
        <v>26372</v>
      </c>
      <c r="C21972">
        <v>1</v>
      </c>
      <c r="D21972">
        <v>36263</v>
      </c>
      <c r="G21972" t="s">
        <v>6</v>
      </c>
    </row>
    <row r="21973" spans="1:7" x14ac:dyDescent="0.2">
      <c r="A21973" t="s">
        <v>211</v>
      </c>
      <c r="B21973" t="s">
        <v>26373</v>
      </c>
      <c r="C21973">
        <v>1</v>
      </c>
      <c r="D21973">
        <v>36262</v>
      </c>
      <c r="G21973" t="s">
        <v>6</v>
      </c>
    </row>
    <row r="21974" spans="1:7" x14ac:dyDescent="0.2">
      <c r="A21974" t="s">
        <v>211</v>
      </c>
      <c r="B21974" t="s">
        <v>26374</v>
      </c>
      <c r="C21974">
        <v>1</v>
      </c>
      <c r="D21974">
        <v>36261</v>
      </c>
      <c r="G21974" t="s">
        <v>6</v>
      </c>
    </row>
    <row r="21975" spans="1:7" x14ac:dyDescent="0.2">
      <c r="A21975" t="s">
        <v>211</v>
      </c>
      <c r="B21975" t="s">
        <v>26375</v>
      </c>
      <c r="C21975">
        <v>1</v>
      </c>
      <c r="D21975">
        <v>36260</v>
      </c>
      <c r="G21975" t="s">
        <v>6</v>
      </c>
    </row>
    <row r="21976" spans="1:7" x14ac:dyDescent="0.2">
      <c r="A21976" t="s">
        <v>211</v>
      </c>
      <c r="B21976" t="s">
        <v>26376</v>
      </c>
      <c r="C21976">
        <v>1</v>
      </c>
      <c r="D21976">
        <v>36259</v>
      </c>
      <c r="G21976" t="s">
        <v>6</v>
      </c>
    </row>
    <row r="21977" spans="1:7" x14ac:dyDescent="0.2">
      <c r="A21977" t="s">
        <v>211</v>
      </c>
      <c r="B21977" t="s">
        <v>26377</v>
      </c>
      <c r="C21977">
        <v>1</v>
      </c>
      <c r="D21977">
        <v>36258</v>
      </c>
      <c r="G21977" t="s">
        <v>6</v>
      </c>
    </row>
    <row r="21978" spans="1:7" x14ac:dyDescent="0.2">
      <c r="A21978" t="s">
        <v>211</v>
      </c>
      <c r="B21978" t="s">
        <v>26378</v>
      </c>
      <c r="C21978">
        <v>1</v>
      </c>
      <c r="D21978">
        <v>36257</v>
      </c>
      <c r="G21978" t="s">
        <v>6</v>
      </c>
    </row>
    <row r="21979" spans="1:7" x14ac:dyDescent="0.2">
      <c r="A21979" t="s">
        <v>211</v>
      </c>
      <c r="B21979" t="s">
        <v>13790</v>
      </c>
      <c r="C21979">
        <v>1</v>
      </c>
      <c r="D21979">
        <v>36256</v>
      </c>
      <c r="G21979" t="s">
        <v>6</v>
      </c>
    </row>
    <row r="21980" spans="1:7" x14ac:dyDescent="0.2">
      <c r="A21980" t="s">
        <v>211</v>
      </c>
      <c r="B21980" t="s">
        <v>26379</v>
      </c>
      <c r="C21980">
        <v>1</v>
      </c>
      <c r="D21980">
        <v>36255</v>
      </c>
      <c r="G21980" t="s">
        <v>6</v>
      </c>
    </row>
    <row r="21981" spans="1:7" x14ac:dyDescent="0.2">
      <c r="A21981" t="s">
        <v>211</v>
      </c>
      <c r="B21981" t="s">
        <v>26380</v>
      </c>
      <c r="C21981">
        <v>1</v>
      </c>
      <c r="D21981">
        <v>36254</v>
      </c>
      <c r="G21981" t="s">
        <v>6</v>
      </c>
    </row>
    <row r="21982" spans="1:7" x14ac:dyDescent="0.2">
      <c r="A21982" t="s">
        <v>211</v>
      </c>
      <c r="B21982" t="s">
        <v>26381</v>
      </c>
      <c r="C21982">
        <v>1</v>
      </c>
      <c r="D21982">
        <v>36253</v>
      </c>
      <c r="G21982" t="s">
        <v>6</v>
      </c>
    </row>
    <row r="21983" spans="1:7" x14ac:dyDescent="0.2">
      <c r="A21983" t="s">
        <v>211</v>
      </c>
      <c r="B21983" t="s">
        <v>26382</v>
      </c>
      <c r="C21983">
        <v>1</v>
      </c>
      <c r="D21983">
        <v>36252</v>
      </c>
      <c r="G21983" t="s">
        <v>6</v>
      </c>
    </row>
    <row r="21984" spans="1:7" x14ac:dyDescent="0.2">
      <c r="A21984" t="s">
        <v>211</v>
      </c>
      <c r="B21984" t="s">
        <v>26383</v>
      </c>
      <c r="C21984">
        <v>1</v>
      </c>
      <c r="D21984">
        <v>36251</v>
      </c>
      <c r="G21984" t="s">
        <v>6</v>
      </c>
    </row>
    <row r="21985" spans="1:7" x14ac:dyDescent="0.2">
      <c r="A21985" t="s">
        <v>211</v>
      </c>
      <c r="B21985" t="s">
        <v>26384</v>
      </c>
      <c r="C21985">
        <v>1</v>
      </c>
      <c r="D21985">
        <v>36250</v>
      </c>
      <c r="G21985" t="s">
        <v>6</v>
      </c>
    </row>
    <row r="21986" spans="1:7" x14ac:dyDescent="0.2">
      <c r="A21986" t="s">
        <v>211</v>
      </c>
      <c r="B21986" t="s">
        <v>26385</v>
      </c>
      <c r="C21986">
        <v>1</v>
      </c>
      <c r="D21986">
        <v>36249</v>
      </c>
      <c r="G21986" t="s">
        <v>6</v>
      </c>
    </row>
    <row r="21987" spans="1:7" x14ac:dyDescent="0.2">
      <c r="A21987" t="s">
        <v>211</v>
      </c>
      <c r="B21987" t="s">
        <v>26386</v>
      </c>
      <c r="C21987">
        <v>1</v>
      </c>
      <c r="D21987">
        <v>36248</v>
      </c>
      <c r="G21987" t="s">
        <v>6</v>
      </c>
    </row>
    <row r="21988" spans="1:7" x14ac:dyDescent="0.2">
      <c r="A21988" t="s">
        <v>211</v>
      </c>
      <c r="B21988" t="s">
        <v>26387</v>
      </c>
      <c r="C21988">
        <v>1</v>
      </c>
      <c r="D21988">
        <v>36247</v>
      </c>
      <c r="G21988" t="s">
        <v>6</v>
      </c>
    </row>
    <row r="21989" spans="1:7" x14ac:dyDescent="0.2">
      <c r="A21989" t="s">
        <v>211</v>
      </c>
      <c r="B21989" t="s">
        <v>26388</v>
      </c>
      <c r="C21989">
        <v>1</v>
      </c>
      <c r="D21989">
        <v>36246</v>
      </c>
      <c r="G21989" t="s">
        <v>6</v>
      </c>
    </row>
    <row r="21990" spans="1:7" x14ac:dyDescent="0.2">
      <c r="A21990" t="s">
        <v>211</v>
      </c>
      <c r="B21990" t="s">
        <v>26389</v>
      </c>
      <c r="C21990">
        <v>1</v>
      </c>
      <c r="D21990">
        <v>36245</v>
      </c>
      <c r="G21990" t="s">
        <v>6</v>
      </c>
    </row>
    <row r="21991" spans="1:7" x14ac:dyDescent="0.2">
      <c r="A21991" t="s">
        <v>211</v>
      </c>
      <c r="B21991" t="s">
        <v>26390</v>
      </c>
      <c r="C21991">
        <v>1</v>
      </c>
      <c r="D21991">
        <v>36244</v>
      </c>
      <c r="G21991" t="s">
        <v>6</v>
      </c>
    </row>
    <row r="21992" spans="1:7" x14ac:dyDescent="0.2">
      <c r="A21992" t="s">
        <v>211</v>
      </c>
      <c r="B21992" t="s">
        <v>26391</v>
      </c>
      <c r="C21992">
        <v>1</v>
      </c>
      <c r="D21992">
        <v>36243</v>
      </c>
      <c r="G21992" t="s">
        <v>6</v>
      </c>
    </row>
    <row r="21993" spans="1:7" x14ac:dyDescent="0.2">
      <c r="A21993" t="s">
        <v>211</v>
      </c>
      <c r="B21993" t="s">
        <v>26392</v>
      </c>
      <c r="C21993">
        <v>1</v>
      </c>
      <c r="D21993">
        <v>36242</v>
      </c>
      <c r="G21993" t="s">
        <v>6</v>
      </c>
    </row>
    <row r="21994" spans="1:7" x14ac:dyDescent="0.2">
      <c r="A21994" t="s">
        <v>211</v>
      </c>
      <c r="B21994" t="s">
        <v>26393</v>
      </c>
      <c r="C21994">
        <v>1</v>
      </c>
      <c r="D21994">
        <v>36241</v>
      </c>
      <c r="G21994" t="s">
        <v>6</v>
      </c>
    </row>
    <row r="21995" spans="1:7" x14ac:dyDescent="0.2">
      <c r="A21995" t="s">
        <v>211</v>
      </c>
      <c r="B21995" t="s">
        <v>26394</v>
      </c>
      <c r="C21995">
        <v>1</v>
      </c>
      <c r="D21995">
        <v>36240</v>
      </c>
      <c r="G21995" t="s">
        <v>6</v>
      </c>
    </row>
    <row r="21996" spans="1:7" x14ac:dyDescent="0.2">
      <c r="A21996" t="s">
        <v>211</v>
      </c>
      <c r="B21996" t="s">
        <v>26395</v>
      </c>
      <c r="C21996">
        <v>1</v>
      </c>
      <c r="D21996">
        <v>36239</v>
      </c>
      <c r="G21996" t="s">
        <v>6</v>
      </c>
    </row>
    <row r="21997" spans="1:7" x14ac:dyDescent="0.2">
      <c r="A21997" t="s">
        <v>211</v>
      </c>
      <c r="B21997" t="s">
        <v>26396</v>
      </c>
      <c r="C21997">
        <v>1</v>
      </c>
      <c r="D21997">
        <v>36238</v>
      </c>
      <c r="G21997" t="s">
        <v>6</v>
      </c>
    </row>
    <row r="21998" spans="1:7" x14ac:dyDescent="0.2">
      <c r="A21998" t="s">
        <v>211</v>
      </c>
      <c r="B21998" t="s">
        <v>26397</v>
      </c>
      <c r="C21998">
        <v>1</v>
      </c>
      <c r="D21998">
        <v>36237</v>
      </c>
      <c r="G21998" t="s">
        <v>6</v>
      </c>
    </row>
    <row r="21999" spans="1:7" x14ac:dyDescent="0.2">
      <c r="A21999" t="s">
        <v>211</v>
      </c>
      <c r="B21999" t="s">
        <v>26398</v>
      </c>
      <c r="C21999">
        <v>1</v>
      </c>
      <c r="D21999">
        <v>36236</v>
      </c>
      <c r="G21999" t="s">
        <v>6</v>
      </c>
    </row>
    <row r="22000" spans="1:7" x14ac:dyDescent="0.2">
      <c r="A22000" t="s">
        <v>211</v>
      </c>
      <c r="B22000" t="s">
        <v>26399</v>
      </c>
      <c r="C22000">
        <v>1</v>
      </c>
      <c r="D22000">
        <v>36235</v>
      </c>
      <c r="G22000" t="s">
        <v>6</v>
      </c>
    </row>
    <row r="22001" spans="1:7" x14ac:dyDescent="0.2">
      <c r="A22001" t="s">
        <v>211</v>
      </c>
      <c r="B22001" t="s">
        <v>26400</v>
      </c>
      <c r="C22001">
        <v>1</v>
      </c>
      <c r="D22001">
        <v>36234</v>
      </c>
      <c r="G22001" t="s">
        <v>6</v>
      </c>
    </row>
    <row r="22002" spans="1:7" x14ac:dyDescent="0.2">
      <c r="A22002" t="s">
        <v>211</v>
      </c>
      <c r="B22002" t="s">
        <v>26401</v>
      </c>
      <c r="C22002">
        <v>1</v>
      </c>
      <c r="D22002">
        <v>36233</v>
      </c>
      <c r="G22002" t="s">
        <v>6</v>
      </c>
    </row>
    <row r="22003" spans="1:7" x14ac:dyDescent="0.2">
      <c r="A22003" t="s">
        <v>211</v>
      </c>
      <c r="B22003" t="s">
        <v>26402</v>
      </c>
      <c r="C22003">
        <v>1</v>
      </c>
      <c r="D22003">
        <v>36232</v>
      </c>
      <c r="G22003" t="s">
        <v>6</v>
      </c>
    </row>
    <row r="22004" spans="1:7" x14ac:dyDescent="0.2">
      <c r="A22004" t="s">
        <v>211</v>
      </c>
      <c r="B22004" t="s">
        <v>26403</v>
      </c>
      <c r="C22004">
        <v>1</v>
      </c>
      <c r="D22004">
        <v>36231</v>
      </c>
      <c r="G22004" t="s">
        <v>6</v>
      </c>
    </row>
    <row r="22005" spans="1:7" x14ac:dyDescent="0.2">
      <c r="A22005" t="s">
        <v>211</v>
      </c>
      <c r="B22005" t="s">
        <v>13787</v>
      </c>
      <c r="C22005">
        <v>1</v>
      </c>
      <c r="D22005">
        <v>36230</v>
      </c>
      <c r="G22005" t="s">
        <v>6</v>
      </c>
    </row>
    <row r="22006" spans="1:7" x14ac:dyDescent="0.2">
      <c r="A22006" t="s">
        <v>211</v>
      </c>
      <c r="B22006" t="s">
        <v>13786</v>
      </c>
      <c r="C22006">
        <v>1</v>
      </c>
      <c r="D22006">
        <v>36229</v>
      </c>
      <c r="G22006" t="s">
        <v>6</v>
      </c>
    </row>
    <row r="22007" spans="1:7" x14ac:dyDescent="0.2">
      <c r="A22007" t="s">
        <v>211</v>
      </c>
      <c r="B22007" t="s">
        <v>13785</v>
      </c>
      <c r="C22007">
        <v>1</v>
      </c>
      <c r="D22007">
        <v>36228</v>
      </c>
      <c r="G22007" t="s">
        <v>6</v>
      </c>
    </row>
    <row r="22008" spans="1:7" x14ac:dyDescent="0.2">
      <c r="A22008" t="s">
        <v>211</v>
      </c>
      <c r="B22008" t="s">
        <v>26404</v>
      </c>
      <c r="C22008">
        <v>1</v>
      </c>
      <c r="D22008">
        <v>36227</v>
      </c>
      <c r="G22008" t="s">
        <v>6</v>
      </c>
    </row>
    <row r="22009" spans="1:7" x14ac:dyDescent="0.2">
      <c r="A22009" t="s">
        <v>211</v>
      </c>
      <c r="B22009" t="s">
        <v>26405</v>
      </c>
      <c r="C22009">
        <v>1</v>
      </c>
      <c r="D22009">
        <v>36226</v>
      </c>
      <c r="G22009" t="s">
        <v>6</v>
      </c>
    </row>
    <row r="22010" spans="1:7" x14ac:dyDescent="0.2">
      <c r="A22010" t="s">
        <v>211</v>
      </c>
      <c r="B22010" t="s">
        <v>13784</v>
      </c>
      <c r="C22010">
        <v>1</v>
      </c>
      <c r="D22010">
        <v>36225</v>
      </c>
      <c r="G22010" t="s">
        <v>6</v>
      </c>
    </row>
    <row r="22011" spans="1:7" x14ac:dyDescent="0.2">
      <c r="A22011" t="s">
        <v>211</v>
      </c>
      <c r="B22011" t="s">
        <v>26406</v>
      </c>
      <c r="C22011">
        <v>1</v>
      </c>
      <c r="D22011">
        <v>36224</v>
      </c>
      <c r="G22011" t="s">
        <v>6</v>
      </c>
    </row>
    <row r="22012" spans="1:7" x14ac:dyDescent="0.2">
      <c r="A22012" t="s">
        <v>211</v>
      </c>
      <c r="B22012" t="s">
        <v>26407</v>
      </c>
      <c r="C22012">
        <v>1</v>
      </c>
      <c r="D22012">
        <v>36223</v>
      </c>
      <c r="G22012" t="s">
        <v>6</v>
      </c>
    </row>
    <row r="22013" spans="1:7" x14ac:dyDescent="0.2">
      <c r="A22013" t="s">
        <v>211</v>
      </c>
      <c r="B22013" t="s">
        <v>13783</v>
      </c>
      <c r="C22013">
        <v>1</v>
      </c>
      <c r="D22013">
        <v>36222</v>
      </c>
      <c r="G22013" t="s">
        <v>6</v>
      </c>
    </row>
    <row r="22014" spans="1:7" x14ac:dyDescent="0.2">
      <c r="A22014" t="s">
        <v>211</v>
      </c>
      <c r="B22014" t="s">
        <v>13782</v>
      </c>
      <c r="C22014">
        <v>1</v>
      </c>
      <c r="D22014">
        <v>36221</v>
      </c>
      <c r="G22014" t="s">
        <v>6</v>
      </c>
    </row>
    <row r="22015" spans="1:7" x14ac:dyDescent="0.2">
      <c r="A22015" t="s">
        <v>211</v>
      </c>
      <c r="B22015" t="s">
        <v>26408</v>
      </c>
      <c r="C22015">
        <v>1</v>
      </c>
      <c r="D22015">
        <v>36220</v>
      </c>
      <c r="G22015" t="s">
        <v>6</v>
      </c>
    </row>
    <row r="22016" spans="1:7" x14ac:dyDescent="0.2">
      <c r="A22016" t="s">
        <v>211</v>
      </c>
      <c r="B22016" t="s">
        <v>26409</v>
      </c>
      <c r="C22016">
        <v>1</v>
      </c>
      <c r="D22016">
        <v>36219</v>
      </c>
      <c r="G22016" t="s">
        <v>6</v>
      </c>
    </row>
    <row r="22017" spans="1:7" x14ac:dyDescent="0.2">
      <c r="A22017" t="s">
        <v>211</v>
      </c>
      <c r="B22017" t="s">
        <v>26410</v>
      </c>
      <c r="C22017">
        <v>1</v>
      </c>
      <c r="D22017">
        <v>36218</v>
      </c>
      <c r="G22017" t="s">
        <v>6</v>
      </c>
    </row>
    <row r="22018" spans="1:7" x14ac:dyDescent="0.2">
      <c r="A22018" t="s">
        <v>211</v>
      </c>
      <c r="B22018" t="s">
        <v>13780</v>
      </c>
      <c r="C22018">
        <v>1</v>
      </c>
      <c r="D22018">
        <v>36217</v>
      </c>
      <c r="G22018" t="s">
        <v>6</v>
      </c>
    </row>
    <row r="22019" spans="1:7" x14ac:dyDescent="0.2">
      <c r="A22019" t="s">
        <v>211</v>
      </c>
      <c r="B22019" t="s">
        <v>26411</v>
      </c>
      <c r="C22019">
        <v>1</v>
      </c>
      <c r="D22019">
        <v>36216</v>
      </c>
      <c r="G22019" t="s">
        <v>6</v>
      </c>
    </row>
    <row r="22020" spans="1:7" x14ac:dyDescent="0.2">
      <c r="A22020" t="s">
        <v>211</v>
      </c>
      <c r="B22020" t="s">
        <v>13778</v>
      </c>
      <c r="C22020">
        <v>1</v>
      </c>
      <c r="D22020">
        <v>36215</v>
      </c>
      <c r="G22020" t="s">
        <v>6</v>
      </c>
    </row>
    <row r="22021" spans="1:7" x14ac:dyDescent="0.2">
      <c r="A22021" t="s">
        <v>211</v>
      </c>
      <c r="B22021" t="s">
        <v>13777</v>
      </c>
      <c r="C22021">
        <v>1</v>
      </c>
      <c r="D22021">
        <v>36214</v>
      </c>
      <c r="G22021" t="s">
        <v>6</v>
      </c>
    </row>
    <row r="22022" spans="1:7" x14ac:dyDescent="0.2">
      <c r="A22022" t="s">
        <v>211</v>
      </c>
      <c r="B22022" t="s">
        <v>26412</v>
      </c>
      <c r="C22022">
        <v>1</v>
      </c>
      <c r="D22022">
        <v>36213</v>
      </c>
      <c r="G22022" t="s">
        <v>6</v>
      </c>
    </row>
    <row r="22023" spans="1:7" x14ac:dyDescent="0.2">
      <c r="A22023" t="s">
        <v>211</v>
      </c>
      <c r="B22023" t="s">
        <v>26413</v>
      </c>
      <c r="C22023">
        <v>1</v>
      </c>
      <c r="D22023">
        <v>36212</v>
      </c>
      <c r="G22023" t="s">
        <v>6</v>
      </c>
    </row>
    <row r="22024" spans="1:7" x14ac:dyDescent="0.2">
      <c r="A22024" t="s">
        <v>211</v>
      </c>
      <c r="B22024" t="s">
        <v>26414</v>
      </c>
      <c r="C22024">
        <v>1</v>
      </c>
      <c r="D22024">
        <v>36211</v>
      </c>
      <c r="G22024" t="s">
        <v>6</v>
      </c>
    </row>
    <row r="22025" spans="1:7" x14ac:dyDescent="0.2">
      <c r="A22025" t="s">
        <v>211</v>
      </c>
      <c r="B22025" t="s">
        <v>26415</v>
      </c>
      <c r="C22025">
        <v>1</v>
      </c>
      <c r="D22025">
        <v>36210</v>
      </c>
      <c r="G22025" t="s">
        <v>6</v>
      </c>
    </row>
    <row r="22026" spans="1:7" x14ac:dyDescent="0.2">
      <c r="A22026" t="s">
        <v>211</v>
      </c>
      <c r="B22026" t="s">
        <v>26416</v>
      </c>
      <c r="C22026">
        <v>1</v>
      </c>
      <c r="D22026">
        <v>36209</v>
      </c>
      <c r="G22026" t="s">
        <v>6</v>
      </c>
    </row>
    <row r="22027" spans="1:7" x14ac:dyDescent="0.2">
      <c r="A22027" t="s">
        <v>211</v>
      </c>
      <c r="B22027" t="s">
        <v>26417</v>
      </c>
      <c r="C22027">
        <v>1</v>
      </c>
      <c r="D22027">
        <v>36208</v>
      </c>
      <c r="G22027" t="s">
        <v>6</v>
      </c>
    </row>
    <row r="22028" spans="1:7" x14ac:dyDescent="0.2">
      <c r="A22028" t="s">
        <v>211</v>
      </c>
      <c r="B22028" t="s">
        <v>26418</v>
      </c>
      <c r="C22028">
        <v>1</v>
      </c>
      <c r="D22028">
        <v>36207</v>
      </c>
      <c r="G22028" t="s">
        <v>6</v>
      </c>
    </row>
    <row r="22029" spans="1:7" x14ac:dyDescent="0.2">
      <c r="A22029" t="s">
        <v>211</v>
      </c>
      <c r="B22029" t="s">
        <v>26419</v>
      </c>
      <c r="C22029">
        <v>1</v>
      </c>
      <c r="D22029">
        <v>36206</v>
      </c>
      <c r="G22029" t="s">
        <v>6</v>
      </c>
    </row>
    <row r="22030" spans="1:7" x14ac:dyDescent="0.2">
      <c r="A22030" t="s">
        <v>211</v>
      </c>
      <c r="B22030" t="s">
        <v>26420</v>
      </c>
      <c r="C22030">
        <v>1</v>
      </c>
      <c r="D22030">
        <v>36205</v>
      </c>
      <c r="G22030" t="s">
        <v>6</v>
      </c>
    </row>
    <row r="22031" spans="1:7" x14ac:dyDescent="0.2">
      <c r="A22031" t="s">
        <v>211</v>
      </c>
      <c r="B22031" t="s">
        <v>26421</v>
      </c>
      <c r="C22031">
        <v>1</v>
      </c>
      <c r="D22031">
        <v>36204</v>
      </c>
      <c r="G22031" t="s">
        <v>6</v>
      </c>
    </row>
    <row r="22032" spans="1:7" x14ac:dyDescent="0.2">
      <c r="A22032" t="s">
        <v>211</v>
      </c>
      <c r="B22032" t="s">
        <v>26422</v>
      </c>
      <c r="C22032">
        <v>1</v>
      </c>
      <c r="D22032">
        <v>36203</v>
      </c>
      <c r="G22032" t="s">
        <v>6</v>
      </c>
    </row>
    <row r="22033" spans="1:7" x14ac:dyDescent="0.2">
      <c r="A22033" t="s">
        <v>211</v>
      </c>
      <c r="B22033" t="s">
        <v>13772</v>
      </c>
      <c r="C22033">
        <v>1</v>
      </c>
      <c r="D22033">
        <v>36202</v>
      </c>
      <c r="G22033" t="s">
        <v>6</v>
      </c>
    </row>
    <row r="22034" spans="1:7" x14ac:dyDescent="0.2">
      <c r="A22034" t="s">
        <v>211</v>
      </c>
      <c r="B22034" t="s">
        <v>13771</v>
      </c>
      <c r="C22034">
        <v>1</v>
      </c>
      <c r="D22034">
        <v>36201</v>
      </c>
      <c r="G22034" t="s">
        <v>6</v>
      </c>
    </row>
    <row r="22035" spans="1:7" x14ac:dyDescent="0.2">
      <c r="A22035" t="s">
        <v>211</v>
      </c>
      <c r="B22035" t="s">
        <v>26423</v>
      </c>
      <c r="C22035">
        <v>1</v>
      </c>
      <c r="D22035">
        <v>36200</v>
      </c>
      <c r="G22035" t="s">
        <v>6</v>
      </c>
    </row>
    <row r="22036" spans="1:7" x14ac:dyDescent="0.2">
      <c r="A22036" t="s">
        <v>211</v>
      </c>
      <c r="B22036" t="s">
        <v>26424</v>
      </c>
      <c r="C22036">
        <v>1</v>
      </c>
      <c r="D22036">
        <v>36199</v>
      </c>
      <c r="G22036" t="s">
        <v>6</v>
      </c>
    </row>
    <row r="22037" spans="1:7" x14ac:dyDescent="0.2">
      <c r="A22037" t="s">
        <v>211</v>
      </c>
      <c r="B22037" t="s">
        <v>26425</v>
      </c>
      <c r="C22037">
        <v>1</v>
      </c>
      <c r="D22037">
        <v>36198</v>
      </c>
      <c r="G22037" t="s">
        <v>6</v>
      </c>
    </row>
    <row r="22038" spans="1:7" x14ac:dyDescent="0.2">
      <c r="A22038" t="s">
        <v>211</v>
      </c>
      <c r="B22038" t="s">
        <v>26426</v>
      </c>
      <c r="C22038">
        <v>1</v>
      </c>
      <c r="D22038">
        <v>36197</v>
      </c>
      <c r="G22038" t="s">
        <v>6</v>
      </c>
    </row>
    <row r="22039" spans="1:7" x14ac:dyDescent="0.2">
      <c r="A22039" t="s">
        <v>211</v>
      </c>
      <c r="B22039" t="s">
        <v>26427</v>
      </c>
      <c r="C22039">
        <v>1</v>
      </c>
      <c r="D22039">
        <v>36196</v>
      </c>
      <c r="G22039" t="s">
        <v>6</v>
      </c>
    </row>
    <row r="22040" spans="1:7" x14ac:dyDescent="0.2">
      <c r="A22040" t="s">
        <v>211</v>
      </c>
      <c r="B22040" t="s">
        <v>26428</v>
      </c>
      <c r="C22040">
        <v>1</v>
      </c>
      <c r="D22040">
        <v>36195</v>
      </c>
      <c r="G22040" t="s">
        <v>6</v>
      </c>
    </row>
    <row r="22041" spans="1:7" x14ac:dyDescent="0.2">
      <c r="A22041" t="s">
        <v>211</v>
      </c>
      <c r="B22041" t="s">
        <v>26429</v>
      </c>
      <c r="C22041">
        <v>1</v>
      </c>
      <c r="D22041">
        <v>36194</v>
      </c>
      <c r="G22041" t="s">
        <v>6</v>
      </c>
    </row>
    <row r="22042" spans="1:7" x14ac:dyDescent="0.2">
      <c r="A22042" t="s">
        <v>211</v>
      </c>
      <c r="B22042" t="s">
        <v>26430</v>
      </c>
      <c r="C22042">
        <v>1</v>
      </c>
      <c r="D22042">
        <v>36193</v>
      </c>
      <c r="G22042" t="s">
        <v>6</v>
      </c>
    </row>
    <row r="22043" spans="1:7" x14ac:dyDescent="0.2">
      <c r="A22043" t="s">
        <v>211</v>
      </c>
      <c r="B22043" t="s">
        <v>26431</v>
      </c>
      <c r="C22043">
        <v>1</v>
      </c>
      <c r="D22043">
        <v>36192</v>
      </c>
      <c r="G22043" t="s">
        <v>6</v>
      </c>
    </row>
    <row r="22044" spans="1:7" x14ac:dyDescent="0.2">
      <c r="A22044" t="s">
        <v>211</v>
      </c>
      <c r="B22044" t="s">
        <v>26432</v>
      </c>
      <c r="C22044">
        <v>1</v>
      </c>
      <c r="D22044">
        <v>36191</v>
      </c>
      <c r="G22044" t="s">
        <v>6</v>
      </c>
    </row>
    <row r="22045" spans="1:7" x14ac:dyDescent="0.2">
      <c r="A22045" t="s">
        <v>211</v>
      </c>
      <c r="B22045" t="s">
        <v>26433</v>
      </c>
      <c r="C22045">
        <v>1</v>
      </c>
      <c r="D22045">
        <v>36190</v>
      </c>
      <c r="G22045" t="s">
        <v>6</v>
      </c>
    </row>
    <row r="22046" spans="1:7" x14ac:dyDescent="0.2">
      <c r="A22046" t="s">
        <v>211</v>
      </c>
      <c r="B22046" t="s">
        <v>13768</v>
      </c>
      <c r="C22046">
        <v>1</v>
      </c>
      <c r="D22046">
        <v>36189</v>
      </c>
      <c r="G22046" t="s">
        <v>6</v>
      </c>
    </row>
    <row r="22047" spans="1:7" x14ac:dyDescent="0.2">
      <c r="A22047" t="s">
        <v>211</v>
      </c>
      <c r="B22047" t="s">
        <v>26434</v>
      </c>
      <c r="C22047">
        <v>1</v>
      </c>
      <c r="D22047">
        <v>36188</v>
      </c>
      <c r="G22047" t="s">
        <v>6</v>
      </c>
    </row>
    <row r="22048" spans="1:7" x14ac:dyDescent="0.2">
      <c r="A22048" t="s">
        <v>211</v>
      </c>
      <c r="B22048" t="s">
        <v>26435</v>
      </c>
      <c r="C22048">
        <v>1</v>
      </c>
      <c r="D22048">
        <v>36187</v>
      </c>
      <c r="G22048" t="s">
        <v>6</v>
      </c>
    </row>
    <row r="22049" spans="1:7" x14ac:dyDescent="0.2">
      <c r="A22049" t="s">
        <v>211</v>
      </c>
      <c r="B22049" t="s">
        <v>26436</v>
      </c>
      <c r="C22049">
        <v>1</v>
      </c>
      <c r="D22049">
        <v>36186</v>
      </c>
      <c r="G22049" t="s">
        <v>6</v>
      </c>
    </row>
    <row r="22050" spans="1:7" x14ac:dyDescent="0.2">
      <c r="A22050" t="s">
        <v>211</v>
      </c>
      <c r="B22050" t="s">
        <v>13766</v>
      </c>
      <c r="C22050">
        <v>1</v>
      </c>
      <c r="D22050">
        <v>36185</v>
      </c>
      <c r="G22050" t="s">
        <v>6</v>
      </c>
    </row>
    <row r="22051" spans="1:7" x14ac:dyDescent="0.2">
      <c r="A22051" t="s">
        <v>211</v>
      </c>
      <c r="B22051" t="s">
        <v>26437</v>
      </c>
      <c r="C22051">
        <v>1</v>
      </c>
      <c r="D22051">
        <v>36184</v>
      </c>
      <c r="G22051" t="s">
        <v>6</v>
      </c>
    </row>
    <row r="22052" spans="1:7" x14ac:dyDescent="0.2">
      <c r="A22052" t="s">
        <v>211</v>
      </c>
      <c r="B22052" t="s">
        <v>26438</v>
      </c>
      <c r="C22052">
        <v>1</v>
      </c>
      <c r="D22052">
        <v>36183</v>
      </c>
      <c r="G22052" t="s">
        <v>6</v>
      </c>
    </row>
    <row r="22053" spans="1:7" x14ac:dyDescent="0.2">
      <c r="A22053" t="s">
        <v>211</v>
      </c>
      <c r="B22053" t="s">
        <v>13765</v>
      </c>
      <c r="C22053">
        <v>1</v>
      </c>
      <c r="D22053">
        <v>36182</v>
      </c>
      <c r="G22053" t="s">
        <v>6</v>
      </c>
    </row>
    <row r="22054" spans="1:7" x14ac:dyDescent="0.2">
      <c r="A22054" t="s">
        <v>211</v>
      </c>
      <c r="B22054" t="s">
        <v>13764</v>
      </c>
      <c r="C22054">
        <v>1</v>
      </c>
      <c r="D22054">
        <v>36181</v>
      </c>
      <c r="G22054" t="s">
        <v>6</v>
      </c>
    </row>
    <row r="22055" spans="1:7" x14ac:dyDescent="0.2">
      <c r="A22055" t="s">
        <v>211</v>
      </c>
      <c r="B22055" t="s">
        <v>13762</v>
      </c>
      <c r="C22055">
        <v>1</v>
      </c>
      <c r="D22055">
        <v>36180</v>
      </c>
      <c r="G22055" t="s">
        <v>6</v>
      </c>
    </row>
    <row r="22056" spans="1:7" x14ac:dyDescent="0.2">
      <c r="A22056" t="s">
        <v>211</v>
      </c>
      <c r="B22056" t="s">
        <v>26439</v>
      </c>
      <c r="C22056">
        <v>1</v>
      </c>
      <c r="D22056">
        <v>36179</v>
      </c>
      <c r="G22056" t="s">
        <v>6</v>
      </c>
    </row>
    <row r="22057" spans="1:7" x14ac:dyDescent="0.2">
      <c r="A22057" t="s">
        <v>211</v>
      </c>
      <c r="B22057" t="s">
        <v>26440</v>
      </c>
      <c r="C22057">
        <v>1</v>
      </c>
      <c r="D22057">
        <v>36178</v>
      </c>
      <c r="G22057" t="s">
        <v>6</v>
      </c>
    </row>
    <row r="22058" spans="1:7" x14ac:dyDescent="0.2">
      <c r="A22058" t="s">
        <v>211</v>
      </c>
      <c r="B22058" t="s">
        <v>26441</v>
      </c>
      <c r="C22058">
        <v>1</v>
      </c>
      <c r="D22058">
        <v>36177</v>
      </c>
      <c r="G22058" t="s">
        <v>6</v>
      </c>
    </row>
    <row r="22059" spans="1:7" x14ac:dyDescent="0.2">
      <c r="A22059" t="s">
        <v>211</v>
      </c>
      <c r="B22059" t="s">
        <v>26442</v>
      </c>
      <c r="C22059">
        <v>1</v>
      </c>
      <c r="D22059">
        <v>36176</v>
      </c>
      <c r="G22059" t="s">
        <v>6</v>
      </c>
    </row>
    <row r="22060" spans="1:7" x14ac:dyDescent="0.2">
      <c r="A22060" t="s">
        <v>211</v>
      </c>
      <c r="B22060" t="s">
        <v>13759</v>
      </c>
      <c r="C22060">
        <v>1</v>
      </c>
      <c r="D22060">
        <v>36175</v>
      </c>
      <c r="G22060" t="s">
        <v>6</v>
      </c>
    </row>
    <row r="22061" spans="1:7" x14ac:dyDescent="0.2">
      <c r="A22061" t="s">
        <v>211</v>
      </c>
      <c r="B22061" t="s">
        <v>26443</v>
      </c>
      <c r="C22061">
        <v>1</v>
      </c>
      <c r="D22061">
        <v>36174</v>
      </c>
      <c r="G22061" t="s">
        <v>6</v>
      </c>
    </row>
    <row r="22062" spans="1:7" x14ac:dyDescent="0.2">
      <c r="A22062" t="s">
        <v>211</v>
      </c>
      <c r="B22062" t="s">
        <v>26444</v>
      </c>
      <c r="C22062">
        <v>1</v>
      </c>
      <c r="D22062">
        <v>36173</v>
      </c>
      <c r="G22062" t="s">
        <v>6</v>
      </c>
    </row>
    <row r="22063" spans="1:7" x14ac:dyDescent="0.2">
      <c r="A22063" t="s">
        <v>211</v>
      </c>
      <c r="B22063" t="s">
        <v>26445</v>
      </c>
      <c r="C22063">
        <v>1</v>
      </c>
      <c r="D22063">
        <v>36172</v>
      </c>
      <c r="G22063" t="s">
        <v>6</v>
      </c>
    </row>
    <row r="22064" spans="1:7" x14ac:dyDescent="0.2">
      <c r="A22064" t="s">
        <v>211</v>
      </c>
      <c r="B22064" t="s">
        <v>13758</v>
      </c>
      <c r="C22064">
        <v>1</v>
      </c>
      <c r="D22064">
        <v>36171</v>
      </c>
      <c r="G22064" t="s">
        <v>6</v>
      </c>
    </row>
    <row r="22065" spans="1:7" x14ac:dyDescent="0.2">
      <c r="A22065" t="s">
        <v>211</v>
      </c>
      <c r="B22065" t="s">
        <v>26446</v>
      </c>
      <c r="C22065">
        <v>1</v>
      </c>
      <c r="D22065">
        <v>36170</v>
      </c>
      <c r="G22065" t="s">
        <v>6</v>
      </c>
    </row>
    <row r="22066" spans="1:7" x14ac:dyDescent="0.2">
      <c r="A22066" t="s">
        <v>211</v>
      </c>
      <c r="B22066" t="s">
        <v>26447</v>
      </c>
      <c r="C22066">
        <v>1</v>
      </c>
      <c r="D22066">
        <v>36169</v>
      </c>
      <c r="G22066" t="s">
        <v>6</v>
      </c>
    </row>
    <row r="22067" spans="1:7" x14ac:dyDescent="0.2">
      <c r="A22067" t="s">
        <v>211</v>
      </c>
      <c r="B22067" t="s">
        <v>26448</v>
      </c>
      <c r="C22067">
        <v>1</v>
      </c>
      <c r="D22067">
        <v>36168</v>
      </c>
      <c r="G22067" t="s">
        <v>6</v>
      </c>
    </row>
    <row r="22068" spans="1:7" x14ac:dyDescent="0.2">
      <c r="A22068" t="s">
        <v>211</v>
      </c>
      <c r="B22068" t="s">
        <v>26449</v>
      </c>
      <c r="C22068">
        <v>1</v>
      </c>
      <c r="D22068">
        <v>36167</v>
      </c>
      <c r="G22068" t="s">
        <v>6</v>
      </c>
    </row>
    <row r="22069" spans="1:7" x14ac:dyDescent="0.2">
      <c r="A22069" t="s">
        <v>211</v>
      </c>
      <c r="B22069" t="s">
        <v>26450</v>
      </c>
      <c r="C22069">
        <v>1</v>
      </c>
      <c r="D22069">
        <v>36166</v>
      </c>
      <c r="G22069" t="s">
        <v>6</v>
      </c>
    </row>
    <row r="22070" spans="1:7" x14ac:dyDescent="0.2">
      <c r="A22070" t="s">
        <v>211</v>
      </c>
      <c r="B22070" t="s">
        <v>26451</v>
      </c>
      <c r="C22070">
        <v>1</v>
      </c>
      <c r="D22070">
        <v>36165</v>
      </c>
      <c r="G22070" t="s">
        <v>6</v>
      </c>
    </row>
    <row r="22071" spans="1:7" x14ac:dyDescent="0.2">
      <c r="A22071" t="s">
        <v>211</v>
      </c>
      <c r="B22071" t="s">
        <v>26452</v>
      </c>
      <c r="C22071">
        <v>1</v>
      </c>
      <c r="D22071">
        <v>36164</v>
      </c>
      <c r="G22071" t="s">
        <v>6</v>
      </c>
    </row>
    <row r="22072" spans="1:7" x14ac:dyDescent="0.2">
      <c r="A22072" t="s">
        <v>211</v>
      </c>
      <c r="B22072" t="s">
        <v>13755</v>
      </c>
      <c r="C22072">
        <v>1</v>
      </c>
      <c r="D22072">
        <v>36163</v>
      </c>
      <c r="G22072" t="s">
        <v>6</v>
      </c>
    </row>
    <row r="22073" spans="1:7" x14ac:dyDescent="0.2">
      <c r="A22073" t="s">
        <v>211</v>
      </c>
      <c r="B22073" t="s">
        <v>26453</v>
      </c>
      <c r="C22073">
        <v>1</v>
      </c>
      <c r="D22073">
        <v>36162</v>
      </c>
      <c r="G22073" t="s">
        <v>6</v>
      </c>
    </row>
    <row r="22074" spans="1:7" x14ac:dyDescent="0.2">
      <c r="A22074" t="s">
        <v>211</v>
      </c>
      <c r="B22074" t="s">
        <v>13754</v>
      </c>
      <c r="C22074">
        <v>1</v>
      </c>
      <c r="D22074">
        <v>36161</v>
      </c>
      <c r="G22074" t="s">
        <v>6</v>
      </c>
    </row>
    <row r="22075" spans="1:7" x14ac:dyDescent="0.2">
      <c r="A22075" t="s">
        <v>211</v>
      </c>
      <c r="B22075" t="s">
        <v>26454</v>
      </c>
      <c r="C22075">
        <v>1</v>
      </c>
      <c r="D22075">
        <v>36160</v>
      </c>
      <c r="G22075" t="s">
        <v>6</v>
      </c>
    </row>
    <row r="22076" spans="1:7" x14ac:dyDescent="0.2">
      <c r="A22076" t="s">
        <v>211</v>
      </c>
      <c r="B22076" t="s">
        <v>13753</v>
      </c>
      <c r="C22076">
        <v>1</v>
      </c>
      <c r="D22076">
        <v>36159</v>
      </c>
      <c r="G22076" t="s">
        <v>6</v>
      </c>
    </row>
    <row r="22077" spans="1:7" x14ac:dyDescent="0.2">
      <c r="A22077" t="s">
        <v>211</v>
      </c>
      <c r="B22077" t="s">
        <v>26455</v>
      </c>
      <c r="C22077">
        <v>1</v>
      </c>
      <c r="D22077">
        <v>36158</v>
      </c>
      <c r="G22077" t="s">
        <v>6</v>
      </c>
    </row>
    <row r="22078" spans="1:7" x14ac:dyDescent="0.2">
      <c r="A22078" t="s">
        <v>211</v>
      </c>
      <c r="B22078" t="s">
        <v>13748</v>
      </c>
      <c r="C22078">
        <v>1</v>
      </c>
      <c r="D22078">
        <v>36157</v>
      </c>
      <c r="G22078" t="s">
        <v>6</v>
      </c>
    </row>
    <row r="22079" spans="1:7" x14ac:dyDescent="0.2">
      <c r="A22079" t="s">
        <v>211</v>
      </c>
      <c r="B22079" t="s">
        <v>26456</v>
      </c>
      <c r="C22079">
        <v>1</v>
      </c>
      <c r="D22079">
        <v>36156</v>
      </c>
      <c r="G22079" t="s">
        <v>6</v>
      </c>
    </row>
    <row r="22080" spans="1:7" x14ac:dyDescent="0.2">
      <c r="A22080" t="s">
        <v>211</v>
      </c>
      <c r="B22080" t="s">
        <v>26457</v>
      </c>
      <c r="C22080">
        <v>1</v>
      </c>
      <c r="D22080">
        <v>36155</v>
      </c>
      <c r="G22080" t="s">
        <v>6</v>
      </c>
    </row>
    <row r="22081" spans="1:7" x14ac:dyDescent="0.2">
      <c r="A22081" t="s">
        <v>211</v>
      </c>
      <c r="B22081" t="s">
        <v>26458</v>
      </c>
      <c r="C22081">
        <v>1</v>
      </c>
      <c r="D22081">
        <v>36154</v>
      </c>
      <c r="G22081" t="s">
        <v>6</v>
      </c>
    </row>
    <row r="22082" spans="1:7" x14ac:dyDescent="0.2">
      <c r="A22082" t="s">
        <v>211</v>
      </c>
      <c r="B22082" t="s">
        <v>26459</v>
      </c>
      <c r="C22082">
        <v>1</v>
      </c>
      <c r="D22082">
        <v>36153</v>
      </c>
      <c r="G22082" t="s">
        <v>6</v>
      </c>
    </row>
    <row r="22083" spans="1:7" x14ac:dyDescent="0.2">
      <c r="A22083" t="s">
        <v>211</v>
      </c>
      <c r="B22083" t="s">
        <v>26460</v>
      </c>
      <c r="C22083">
        <v>1</v>
      </c>
      <c r="D22083">
        <v>36152</v>
      </c>
      <c r="G22083" t="s">
        <v>6</v>
      </c>
    </row>
    <row r="22084" spans="1:7" x14ac:dyDescent="0.2">
      <c r="A22084" t="s">
        <v>211</v>
      </c>
      <c r="B22084" t="s">
        <v>26461</v>
      </c>
      <c r="C22084">
        <v>1</v>
      </c>
      <c r="D22084">
        <v>36151</v>
      </c>
      <c r="G22084" t="s">
        <v>6</v>
      </c>
    </row>
    <row r="22085" spans="1:7" x14ac:dyDescent="0.2">
      <c r="A22085" t="s">
        <v>211</v>
      </c>
      <c r="B22085" t="s">
        <v>26462</v>
      </c>
      <c r="C22085">
        <v>1</v>
      </c>
      <c r="D22085">
        <v>36150</v>
      </c>
      <c r="G22085" t="s">
        <v>6</v>
      </c>
    </row>
    <row r="22086" spans="1:7" x14ac:dyDescent="0.2">
      <c r="A22086" t="s">
        <v>211</v>
      </c>
      <c r="B22086" t="s">
        <v>26463</v>
      </c>
      <c r="C22086">
        <v>1</v>
      </c>
      <c r="D22086">
        <v>36149</v>
      </c>
      <c r="G22086" t="s">
        <v>6</v>
      </c>
    </row>
    <row r="22087" spans="1:7" x14ac:dyDescent="0.2">
      <c r="A22087" t="s">
        <v>211</v>
      </c>
      <c r="B22087" t="s">
        <v>26464</v>
      </c>
      <c r="C22087">
        <v>1</v>
      </c>
      <c r="D22087">
        <v>36148</v>
      </c>
      <c r="G22087" t="s">
        <v>6</v>
      </c>
    </row>
    <row r="22088" spans="1:7" x14ac:dyDescent="0.2">
      <c r="A22088" t="s">
        <v>211</v>
      </c>
      <c r="B22088" t="s">
        <v>26465</v>
      </c>
      <c r="C22088">
        <v>1</v>
      </c>
      <c r="D22088">
        <v>36147</v>
      </c>
      <c r="G22088" t="s">
        <v>6</v>
      </c>
    </row>
    <row r="22089" spans="1:7" x14ac:dyDescent="0.2">
      <c r="A22089" t="s">
        <v>211</v>
      </c>
      <c r="B22089" t="s">
        <v>13741</v>
      </c>
      <c r="C22089">
        <v>1</v>
      </c>
      <c r="D22089">
        <v>36146</v>
      </c>
      <c r="G22089" t="s">
        <v>6</v>
      </c>
    </row>
    <row r="22090" spans="1:7" x14ac:dyDescent="0.2">
      <c r="A22090" t="s">
        <v>211</v>
      </c>
      <c r="B22090" t="s">
        <v>26466</v>
      </c>
      <c r="C22090">
        <v>1</v>
      </c>
      <c r="D22090">
        <v>36145</v>
      </c>
      <c r="G22090" t="s">
        <v>6</v>
      </c>
    </row>
    <row r="22091" spans="1:7" x14ac:dyDescent="0.2">
      <c r="A22091" t="s">
        <v>211</v>
      </c>
      <c r="B22091" t="s">
        <v>26467</v>
      </c>
      <c r="C22091">
        <v>1</v>
      </c>
      <c r="D22091">
        <v>36144</v>
      </c>
      <c r="G22091" t="s">
        <v>6</v>
      </c>
    </row>
    <row r="22092" spans="1:7" x14ac:dyDescent="0.2">
      <c r="A22092" t="s">
        <v>211</v>
      </c>
      <c r="B22092" t="s">
        <v>26468</v>
      </c>
      <c r="C22092">
        <v>1</v>
      </c>
      <c r="D22092">
        <v>36143</v>
      </c>
      <c r="G22092" t="s">
        <v>6</v>
      </c>
    </row>
    <row r="22093" spans="1:7" x14ac:dyDescent="0.2">
      <c r="A22093" t="s">
        <v>211</v>
      </c>
      <c r="B22093" t="s">
        <v>26469</v>
      </c>
      <c r="C22093">
        <v>1</v>
      </c>
      <c r="D22093">
        <v>36142</v>
      </c>
      <c r="G22093" t="s">
        <v>6</v>
      </c>
    </row>
    <row r="22094" spans="1:7" x14ac:dyDescent="0.2">
      <c r="A22094" t="s">
        <v>211</v>
      </c>
      <c r="B22094" t="s">
        <v>26470</v>
      </c>
      <c r="C22094">
        <v>1</v>
      </c>
      <c r="D22094">
        <v>36141</v>
      </c>
      <c r="G22094" t="s">
        <v>6</v>
      </c>
    </row>
    <row r="22095" spans="1:7" x14ac:dyDescent="0.2">
      <c r="A22095" t="s">
        <v>211</v>
      </c>
      <c r="B22095" t="s">
        <v>26471</v>
      </c>
      <c r="C22095">
        <v>1</v>
      </c>
      <c r="D22095">
        <v>36140</v>
      </c>
      <c r="G22095" t="s">
        <v>6</v>
      </c>
    </row>
    <row r="22096" spans="1:7" x14ac:dyDescent="0.2">
      <c r="A22096" t="s">
        <v>211</v>
      </c>
      <c r="B22096" t="s">
        <v>26472</v>
      </c>
      <c r="C22096">
        <v>1</v>
      </c>
      <c r="D22096">
        <v>36139</v>
      </c>
      <c r="G22096" t="s">
        <v>6</v>
      </c>
    </row>
    <row r="22097" spans="1:7" x14ac:dyDescent="0.2">
      <c r="A22097" t="s">
        <v>211</v>
      </c>
      <c r="B22097" t="s">
        <v>26473</v>
      </c>
      <c r="C22097">
        <v>1</v>
      </c>
      <c r="D22097">
        <v>36138</v>
      </c>
      <c r="G22097" t="s">
        <v>6</v>
      </c>
    </row>
    <row r="22098" spans="1:7" x14ac:dyDescent="0.2">
      <c r="A22098" t="s">
        <v>211</v>
      </c>
      <c r="B22098" t="s">
        <v>13736</v>
      </c>
      <c r="C22098">
        <v>1</v>
      </c>
      <c r="D22098">
        <v>36137</v>
      </c>
      <c r="G22098" t="s">
        <v>6</v>
      </c>
    </row>
    <row r="22099" spans="1:7" x14ac:dyDescent="0.2">
      <c r="A22099" t="s">
        <v>211</v>
      </c>
      <c r="B22099" t="s">
        <v>13734</v>
      </c>
      <c r="C22099">
        <v>1</v>
      </c>
      <c r="D22099">
        <v>36136</v>
      </c>
      <c r="G22099" t="s">
        <v>6</v>
      </c>
    </row>
    <row r="22100" spans="1:7" x14ac:dyDescent="0.2">
      <c r="A22100" t="s">
        <v>211</v>
      </c>
      <c r="B22100" t="s">
        <v>26474</v>
      </c>
      <c r="C22100">
        <v>1</v>
      </c>
      <c r="D22100">
        <v>36135</v>
      </c>
      <c r="G22100" t="s">
        <v>6</v>
      </c>
    </row>
    <row r="22101" spans="1:7" x14ac:dyDescent="0.2">
      <c r="A22101" t="s">
        <v>211</v>
      </c>
      <c r="B22101" t="s">
        <v>26475</v>
      </c>
      <c r="C22101">
        <v>1</v>
      </c>
      <c r="D22101">
        <v>36134</v>
      </c>
      <c r="G22101" t="s">
        <v>6</v>
      </c>
    </row>
    <row r="22102" spans="1:7" x14ac:dyDescent="0.2">
      <c r="A22102" t="s">
        <v>211</v>
      </c>
      <c r="B22102" t="s">
        <v>26476</v>
      </c>
      <c r="C22102">
        <v>1</v>
      </c>
      <c r="D22102">
        <v>36133</v>
      </c>
      <c r="G22102" t="s">
        <v>6</v>
      </c>
    </row>
    <row r="22103" spans="1:7" x14ac:dyDescent="0.2">
      <c r="A22103" t="s">
        <v>211</v>
      </c>
      <c r="B22103" t="s">
        <v>13733</v>
      </c>
      <c r="C22103">
        <v>1</v>
      </c>
      <c r="D22103">
        <v>36132</v>
      </c>
      <c r="G22103" t="s">
        <v>6</v>
      </c>
    </row>
    <row r="22104" spans="1:7" x14ac:dyDescent="0.2">
      <c r="A22104" t="s">
        <v>211</v>
      </c>
      <c r="B22104" t="s">
        <v>26477</v>
      </c>
      <c r="C22104">
        <v>1</v>
      </c>
      <c r="D22104">
        <v>36131</v>
      </c>
      <c r="G22104" t="s">
        <v>6</v>
      </c>
    </row>
    <row r="22105" spans="1:7" x14ac:dyDescent="0.2">
      <c r="A22105" t="s">
        <v>211</v>
      </c>
      <c r="B22105" t="s">
        <v>26478</v>
      </c>
      <c r="C22105">
        <v>1</v>
      </c>
      <c r="D22105">
        <v>36130</v>
      </c>
      <c r="G22105" t="s">
        <v>6</v>
      </c>
    </row>
    <row r="22106" spans="1:7" x14ac:dyDescent="0.2">
      <c r="A22106" t="s">
        <v>211</v>
      </c>
      <c r="B22106" t="s">
        <v>13732</v>
      </c>
      <c r="C22106">
        <v>1</v>
      </c>
      <c r="D22106">
        <v>36129</v>
      </c>
      <c r="G22106" t="s">
        <v>6</v>
      </c>
    </row>
    <row r="22107" spans="1:7" x14ac:dyDescent="0.2">
      <c r="A22107" t="s">
        <v>211</v>
      </c>
      <c r="B22107" t="s">
        <v>26479</v>
      </c>
      <c r="C22107">
        <v>1</v>
      </c>
      <c r="D22107">
        <v>36128</v>
      </c>
      <c r="G22107" t="s">
        <v>6</v>
      </c>
    </row>
    <row r="22108" spans="1:7" x14ac:dyDescent="0.2">
      <c r="A22108" t="s">
        <v>211</v>
      </c>
      <c r="B22108" t="s">
        <v>13731</v>
      </c>
      <c r="C22108">
        <v>1</v>
      </c>
      <c r="D22108">
        <v>36127</v>
      </c>
      <c r="G22108" t="s">
        <v>6</v>
      </c>
    </row>
    <row r="22109" spans="1:7" x14ac:dyDescent="0.2">
      <c r="A22109" t="s">
        <v>211</v>
      </c>
      <c r="B22109" t="s">
        <v>26480</v>
      </c>
      <c r="C22109">
        <v>1</v>
      </c>
      <c r="D22109">
        <v>36126</v>
      </c>
      <c r="G22109" t="s">
        <v>6</v>
      </c>
    </row>
    <row r="22110" spans="1:7" x14ac:dyDescent="0.2">
      <c r="A22110" t="s">
        <v>211</v>
      </c>
      <c r="B22110" t="s">
        <v>26481</v>
      </c>
      <c r="C22110">
        <v>1</v>
      </c>
      <c r="D22110">
        <v>36125</v>
      </c>
      <c r="G22110" t="s">
        <v>6</v>
      </c>
    </row>
    <row r="22111" spans="1:7" x14ac:dyDescent="0.2">
      <c r="A22111" t="s">
        <v>211</v>
      </c>
      <c r="B22111" t="s">
        <v>26482</v>
      </c>
      <c r="C22111">
        <v>1</v>
      </c>
      <c r="D22111">
        <v>36124</v>
      </c>
      <c r="G22111" t="s">
        <v>6</v>
      </c>
    </row>
    <row r="22112" spans="1:7" x14ac:dyDescent="0.2">
      <c r="A22112" t="s">
        <v>211</v>
      </c>
      <c r="B22112" t="s">
        <v>13728</v>
      </c>
      <c r="C22112">
        <v>1</v>
      </c>
      <c r="D22112">
        <v>36123</v>
      </c>
      <c r="G22112" t="s">
        <v>6</v>
      </c>
    </row>
    <row r="22113" spans="1:7" x14ac:dyDescent="0.2">
      <c r="A22113" t="s">
        <v>211</v>
      </c>
      <c r="B22113" t="s">
        <v>13727</v>
      </c>
      <c r="C22113">
        <v>1</v>
      </c>
      <c r="D22113">
        <v>36122</v>
      </c>
      <c r="G22113" t="s">
        <v>6</v>
      </c>
    </row>
    <row r="22114" spans="1:7" x14ac:dyDescent="0.2">
      <c r="A22114" t="s">
        <v>211</v>
      </c>
      <c r="B22114" t="s">
        <v>26483</v>
      </c>
      <c r="C22114">
        <v>1</v>
      </c>
      <c r="D22114">
        <v>36121</v>
      </c>
      <c r="G22114" t="s">
        <v>6</v>
      </c>
    </row>
    <row r="22115" spans="1:7" x14ac:dyDescent="0.2">
      <c r="A22115" t="s">
        <v>211</v>
      </c>
      <c r="B22115" t="s">
        <v>26484</v>
      </c>
      <c r="C22115">
        <v>1</v>
      </c>
      <c r="D22115">
        <v>36120</v>
      </c>
      <c r="G22115" t="s">
        <v>6</v>
      </c>
    </row>
    <row r="22116" spans="1:7" x14ac:dyDescent="0.2">
      <c r="A22116" t="s">
        <v>211</v>
      </c>
      <c r="B22116" t="s">
        <v>26485</v>
      </c>
      <c r="C22116">
        <v>1</v>
      </c>
      <c r="D22116">
        <v>36119</v>
      </c>
      <c r="G22116" t="s">
        <v>6</v>
      </c>
    </row>
    <row r="22117" spans="1:7" x14ac:dyDescent="0.2">
      <c r="A22117" t="s">
        <v>211</v>
      </c>
      <c r="B22117" t="s">
        <v>26486</v>
      </c>
      <c r="C22117">
        <v>1</v>
      </c>
      <c r="D22117">
        <v>36118</v>
      </c>
      <c r="G22117" t="s">
        <v>6</v>
      </c>
    </row>
    <row r="22118" spans="1:7" x14ac:dyDescent="0.2">
      <c r="A22118" t="s">
        <v>211</v>
      </c>
      <c r="B22118" t="s">
        <v>13725</v>
      </c>
      <c r="C22118">
        <v>1</v>
      </c>
      <c r="D22118">
        <v>36117</v>
      </c>
      <c r="G22118" t="s">
        <v>6</v>
      </c>
    </row>
    <row r="22119" spans="1:7" x14ac:dyDescent="0.2">
      <c r="A22119" t="s">
        <v>211</v>
      </c>
      <c r="B22119" t="s">
        <v>26487</v>
      </c>
      <c r="C22119">
        <v>1</v>
      </c>
      <c r="D22119">
        <v>36116</v>
      </c>
      <c r="G22119" t="s">
        <v>6</v>
      </c>
    </row>
    <row r="22120" spans="1:7" x14ac:dyDescent="0.2">
      <c r="A22120" t="s">
        <v>211</v>
      </c>
      <c r="B22120" t="s">
        <v>26488</v>
      </c>
      <c r="C22120">
        <v>1</v>
      </c>
      <c r="D22120">
        <v>36115</v>
      </c>
      <c r="G22120" t="s">
        <v>6</v>
      </c>
    </row>
    <row r="22121" spans="1:7" x14ac:dyDescent="0.2">
      <c r="A22121" t="s">
        <v>211</v>
      </c>
      <c r="B22121" t="s">
        <v>26489</v>
      </c>
      <c r="C22121">
        <v>1</v>
      </c>
      <c r="D22121">
        <v>36114</v>
      </c>
      <c r="G22121" t="s">
        <v>6</v>
      </c>
    </row>
    <row r="22122" spans="1:7" x14ac:dyDescent="0.2">
      <c r="A22122" t="s">
        <v>211</v>
      </c>
      <c r="B22122" t="s">
        <v>26490</v>
      </c>
      <c r="C22122">
        <v>1</v>
      </c>
      <c r="D22122">
        <v>36113</v>
      </c>
      <c r="G22122" t="s">
        <v>6</v>
      </c>
    </row>
    <row r="22123" spans="1:7" x14ac:dyDescent="0.2">
      <c r="A22123" t="s">
        <v>211</v>
      </c>
      <c r="B22123" t="s">
        <v>26491</v>
      </c>
      <c r="C22123">
        <v>1</v>
      </c>
      <c r="D22123">
        <v>36112</v>
      </c>
      <c r="G22123" t="s">
        <v>6</v>
      </c>
    </row>
    <row r="22124" spans="1:7" x14ac:dyDescent="0.2">
      <c r="A22124" t="s">
        <v>211</v>
      </c>
      <c r="B22124" t="s">
        <v>13722</v>
      </c>
      <c r="C22124">
        <v>1</v>
      </c>
      <c r="D22124">
        <v>36111</v>
      </c>
      <c r="G22124" t="s">
        <v>6</v>
      </c>
    </row>
    <row r="22125" spans="1:7" x14ac:dyDescent="0.2">
      <c r="A22125" t="s">
        <v>211</v>
      </c>
      <c r="B22125" t="s">
        <v>26492</v>
      </c>
      <c r="C22125">
        <v>1</v>
      </c>
      <c r="D22125">
        <v>36110</v>
      </c>
      <c r="G22125" t="s">
        <v>6</v>
      </c>
    </row>
    <row r="22126" spans="1:7" x14ac:dyDescent="0.2">
      <c r="A22126" t="s">
        <v>211</v>
      </c>
      <c r="B22126" t="s">
        <v>26493</v>
      </c>
      <c r="C22126">
        <v>1</v>
      </c>
      <c r="D22126">
        <v>36109</v>
      </c>
      <c r="G22126" t="s">
        <v>6</v>
      </c>
    </row>
    <row r="22127" spans="1:7" x14ac:dyDescent="0.2">
      <c r="A22127" t="s">
        <v>211</v>
      </c>
      <c r="B22127" t="s">
        <v>26494</v>
      </c>
      <c r="C22127">
        <v>1</v>
      </c>
      <c r="D22127">
        <v>36108</v>
      </c>
      <c r="G22127" t="s">
        <v>6</v>
      </c>
    </row>
    <row r="22128" spans="1:7" x14ac:dyDescent="0.2">
      <c r="A22128" t="s">
        <v>211</v>
      </c>
      <c r="B22128" t="s">
        <v>13721</v>
      </c>
      <c r="C22128">
        <v>1</v>
      </c>
      <c r="D22128">
        <v>36107</v>
      </c>
      <c r="G22128" t="s">
        <v>6</v>
      </c>
    </row>
    <row r="22129" spans="1:7" x14ac:dyDescent="0.2">
      <c r="A22129" t="s">
        <v>211</v>
      </c>
      <c r="B22129" t="s">
        <v>26495</v>
      </c>
      <c r="C22129">
        <v>1</v>
      </c>
      <c r="D22129">
        <v>36106</v>
      </c>
      <c r="G22129" t="s">
        <v>6</v>
      </c>
    </row>
    <row r="22130" spans="1:7" x14ac:dyDescent="0.2">
      <c r="A22130" t="s">
        <v>211</v>
      </c>
      <c r="B22130" t="s">
        <v>26496</v>
      </c>
      <c r="C22130">
        <v>1</v>
      </c>
      <c r="D22130">
        <v>36105</v>
      </c>
      <c r="G22130" t="s">
        <v>6</v>
      </c>
    </row>
    <row r="22131" spans="1:7" x14ac:dyDescent="0.2">
      <c r="A22131" t="s">
        <v>211</v>
      </c>
      <c r="B22131" t="s">
        <v>26497</v>
      </c>
      <c r="C22131">
        <v>1</v>
      </c>
      <c r="D22131">
        <v>36104</v>
      </c>
      <c r="G22131" t="s">
        <v>6</v>
      </c>
    </row>
    <row r="22132" spans="1:7" x14ac:dyDescent="0.2">
      <c r="A22132" t="s">
        <v>211</v>
      </c>
      <c r="B22132" t="s">
        <v>13720</v>
      </c>
      <c r="C22132">
        <v>1</v>
      </c>
      <c r="D22132">
        <v>36103</v>
      </c>
      <c r="G22132" t="s">
        <v>6</v>
      </c>
    </row>
    <row r="22133" spans="1:7" x14ac:dyDescent="0.2">
      <c r="A22133" t="s">
        <v>211</v>
      </c>
      <c r="B22133" t="s">
        <v>26498</v>
      </c>
      <c r="C22133">
        <v>1</v>
      </c>
      <c r="D22133">
        <v>36102</v>
      </c>
      <c r="G22133" t="s">
        <v>6</v>
      </c>
    </row>
    <row r="22134" spans="1:7" x14ac:dyDescent="0.2">
      <c r="A22134" t="s">
        <v>211</v>
      </c>
      <c r="B22134" t="s">
        <v>26499</v>
      </c>
      <c r="C22134">
        <v>1</v>
      </c>
      <c r="D22134">
        <v>36101</v>
      </c>
      <c r="G22134" t="s">
        <v>6</v>
      </c>
    </row>
    <row r="22135" spans="1:7" x14ac:dyDescent="0.2">
      <c r="A22135" t="s">
        <v>211</v>
      </c>
      <c r="B22135" t="s">
        <v>26500</v>
      </c>
      <c r="C22135">
        <v>1</v>
      </c>
      <c r="D22135">
        <v>36100</v>
      </c>
      <c r="G22135" t="s">
        <v>6</v>
      </c>
    </row>
    <row r="22136" spans="1:7" x14ac:dyDescent="0.2">
      <c r="A22136" t="s">
        <v>211</v>
      </c>
      <c r="B22136" t="s">
        <v>13717</v>
      </c>
      <c r="C22136">
        <v>1</v>
      </c>
      <c r="D22136">
        <v>36099</v>
      </c>
      <c r="G22136" t="s">
        <v>6</v>
      </c>
    </row>
    <row r="22137" spans="1:7" x14ac:dyDescent="0.2">
      <c r="A22137" t="s">
        <v>211</v>
      </c>
      <c r="B22137" t="s">
        <v>26501</v>
      </c>
      <c r="C22137">
        <v>1</v>
      </c>
      <c r="D22137">
        <v>36098</v>
      </c>
      <c r="G22137" t="s">
        <v>6</v>
      </c>
    </row>
    <row r="22138" spans="1:7" x14ac:dyDescent="0.2">
      <c r="A22138" t="s">
        <v>211</v>
      </c>
      <c r="B22138" t="s">
        <v>26502</v>
      </c>
      <c r="C22138">
        <v>1</v>
      </c>
      <c r="D22138">
        <v>36097</v>
      </c>
      <c r="G22138" t="s">
        <v>6</v>
      </c>
    </row>
    <row r="22139" spans="1:7" x14ac:dyDescent="0.2">
      <c r="A22139" t="s">
        <v>211</v>
      </c>
      <c r="B22139" t="s">
        <v>26503</v>
      </c>
      <c r="C22139">
        <v>1</v>
      </c>
      <c r="D22139">
        <v>36096</v>
      </c>
      <c r="G22139" t="s">
        <v>6</v>
      </c>
    </row>
    <row r="22140" spans="1:7" x14ac:dyDescent="0.2">
      <c r="A22140" t="s">
        <v>211</v>
      </c>
      <c r="B22140" t="s">
        <v>26504</v>
      </c>
      <c r="C22140">
        <v>1</v>
      </c>
      <c r="D22140">
        <v>36095</v>
      </c>
      <c r="G22140" t="s">
        <v>6</v>
      </c>
    </row>
    <row r="22141" spans="1:7" x14ac:dyDescent="0.2">
      <c r="A22141" t="s">
        <v>211</v>
      </c>
      <c r="B22141" t="s">
        <v>26505</v>
      </c>
      <c r="C22141">
        <v>1</v>
      </c>
      <c r="D22141">
        <v>36094</v>
      </c>
      <c r="G22141" t="s">
        <v>6</v>
      </c>
    </row>
    <row r="22142" spans="1:7" x14ac:dyDescent="0.2">
      <c r="A22142" t="s">
        <v>211</v>
      </c>
      <c r="B22142" t="s">
        <v>26506</v>
      </c>
      <c r="C22142">
        <v>1</v>
      </c>
      <c r="D22142">
        <v>36093</v>
      </c>
      <c r="G22142" t="s">
        <v>6</v>
      </c>
    </row>
    <row r="22143" spans="1:7" x14ac:dyDescent="0.2">
      <c r="A22143" t="s">
        <v>211</v>
      </c>
      <c r="B22143" t="s">
        <v>26507</v>
      </c>
      <c r="C22143">
        <v>1</v>
      </c>
      <c r="D22143">
        <v>36092</v>
      </c>
      <c r="G22143" t="s">
        <v>6</v>
      </c>
    </row>
    <row r="22144" spans="1:7" x14ac:dyDescent="0.2">
      <c r="A22144" t="s">
        <v>211</v>
      </c>
      <c r="B22144" t="s">
        <v>26508</v>
      </c>
      <c r="C22144">
        <v>1</v>
      </c>
      <c r="D22144">
        <v>36091</v>
      </c>
      <c r="G22144" t="s">
        <v>6</v>
      </c>
    </row>
    <row r="22145" spans="1:7" x14ac:dyDescent="0.2">
      <c r="A22145" t="s">
        <v>211</v>
      </c>
      <c r="B22145" t="s">
        <v>26509</v>
      </c>
      <c r="C22145">
        <v>1</v>
      </c>
      <c r="D22145">
        <v>36090</v>
      </c>
      <c r="G22145" t="s">
        <v>6</v>
      </c>
    </row>
    <row r="22146" spans="1:7" x14ac:dyDescent="0.2">
      <c r="A22146" t="s">
        <v>211</v>
      </c>
      <c r="B22146" t="s">
        <v>26510</v>
      </c>
      <c r="C22146">
        <v>1</v>
      </c>
      <c r="D22146">
        <v>36089</v>
      </c>
      <c r="G22146" t="s">
        <v>6</v>
      </c>
    </row>
    <row r="22147" spans="1:7" x14ac:dyDescent="0.2">
      <c r="A22147" t="s">
        <v>211</v>
      </c>
      <c r="B22147" t="s">
        <v>13715</v>
      </c>
      <c r="C22147">
        <v>1</v>
      </c>
      <c r="D22147">
        <v>36088</v>
      </c>
      <c r="G22147" t="s">
        <v>6</v>
      </c>
    </row>
    <row r="22148" spans="1:7" x14ac:dyDescent="0.2">
      <c r="A22148" t="s">
        <v>211</v>
      </c>
      <c r="B22148" t="s">
        <v>26511</v>
      </c>
      <c r="C22148">
        <v>1</v>
      </c>
      <c r="D22148">
        <v>36087</v>
      </c>
      <c r="G22148" t="s">
        <v>6</v>
      </c>
    </row>
    <row r="22149" spans="1:7" x14ac:dyDescent="0.2">
      <c r="A22149" t="s">
        <v>211</v>
      </c>
      <c r="B22149" t="s">
        <v>26512</v>
      </c>
      <c r="C22149">
        <v>1</v>
      </c>
      <c r="D22149">
        <v>36086</v>
      </c>
      <c r="G22149" t="s">
        <v>6</v>
      </c>
    </row>
    <row r="22150" spans="1:7" x14ac:dyDescent="0.2">
      <c r="A22150" t="s">
        <v>211</v>
      </c>
      <c r="B22150" t="s">
        <v>26513</v>
      </c>
      <c r="C22150">
        <v>1</v>
      </c>
      <c r="D22150">
        <v>36085</v>
      </c>
      <c r="G22150" t="s">
        <v>6</v>
      </c>
    </row>
    <row r="22151" spans="1:7" x14ac:dyDescent="0.2">
      <c r="A22151" t="s">
        <v>211</v>
      </c>
      <c r="B22151" t="s">
        <v>26514</v>
      </c>
      <c r="C22151">
        <v>1</v>
      </c>
      <c r="D22151">
        <v>36084</v>
      </c>
      <c r="G22151" t="s">
        <v>6</v>
      </c>
    </row>
    <row r="22152" spans="1:7" x14ac:dyDescent="0.2">
      <c r="A22152" t="s">
        <v>211</v>
      </c>
      <c r="B22152" t="s">
        <v>13714</v>
      </c>
      <c r="C22152">
        <v>1</v>
      </c>
      <c r="D22152">
        <v>36083</v>
      </c>
      <c r="G22152" t="s">
        <v>6</v>
      </c>
    </row>
    <row r="22153" spans="1:7" x14ac:dyDescent="0.2">
      <c r="A22153" t="s">
        <v>211</v>
      </c>
      <c r="B22153" t="s">
        <v>26515</v>
      </c>
      <c r="C22153">
        <v>1</v>
      </c>
      <c r="D22153">
        <v>36082</v>
      </c>
      <c r="G22153" t="s">
        <v>6</v>
      </c>
    </row>
    <row r="22154" spans="1:7" x14ac:dyDescent="0.2">
      <c r="A22154" t="s">
        <v>211</v>
      </c>
      <c r="B22154" t="s">
        <v>26516</v>
      </c>
      <c r="C22154">
        <v>1</v>
      </c>
      <c r="D22154">
        <v>36081</v>
      </c>
      <c r="G22154" t="s">
        <v>6</v>
      </c>
    </row>
    <row r="22155" spans="1:7" x14ac:dyDescent="0.2">
      <c r="A22155" t="s">
        <v>211</v>
      </c>
      <c r="B22155" t="s">
        <v>26517</v>
      </c>
      <c r="C22155">
        <v>1</v>
      </c>
      <c r="D22155">
        <v>36080</v>
      </c>
      <c r="G22155" t="s">
        <v>6</v>
      </c>
    </row>
    <row r="22156" spans="1:7" x14ac:dyDescent="0.2">
      <c r="A22156" t="s">
        <v>211</v>
      </c>
      <c r="B22156" t="s">
        <v>26518</v>
      </c>
      <c r="C22156">
        <v>1</v>
      </c>
      <c r="D22156">
        <v>36079</v>
      </c>
      <c r="G22156" t="s">
        <v>6</v>
      </c>
    </row>
    <row r="22157" spans="1:7" x14ac:dyDescent="0.2">
      <c r="A22157" t="s">
        <v>211</v>
      </c>
      <c r="B22157" t="s">
        <v>26519</v>
      </c>
      <c r="C22157">
        <v>1</v>
      </c>
      <c r="D22157">
        <v>36078</v>
      </c>
      <c r="G22157" t="s">
        <v>6</v>
      </c>
    </row>
    <row r="22158" spans="1:7" x14ac:dyDescent="0.2">
      <c r="A22158" t="s">
        <v>211</v>
      </c>
      <c r="B22158" t="s">
        <v>26520</v>
      </c>
      <c r="C22158">
        <v>1</v>
      </c>
      <c r="D22158">
        <v>36077</v>
      </c>
      <c r="G22158" t="s">
        <v>6</v>
      </c>
    </row>
    <row r="22159" spans="1:7" x14ac:dyDescent="0.2">
      <c r="A22159" t="s">
        <v>211</v>
      </c>
      <c r="B22159" t="s">
        <v>26521</v>
      </c>
      <c r="C22159">
        <v>1</v>
      </c>
      <c r="D22159">
        <v>36076</v>
      </c>
      <c r="G22159" t="s">
        <v>6</v>
      </c>
    </row>
    <row r="22160" spans="1:7" x14ac:dyDescent="0.2">
      <c r="A22160" t="s">
        <v>211</v>
      </c>
      <c r="B22160" t="s">
        <v>13711</v>
      </c>
      <c r="C22160">
        <v>1</v>
      </c>
      <c r="D22160">
        <v>36075</v>
      </c>
      <c r="G22160" t="s">
        <v>6</v>
      </c>
    </row>
    <row r="22161" spans="1:7" x14ac:dyDescent="0.2">
      <c r="A22161" t="s">
        <v>211</v>
      </c>
      <c r="B22161" t="s">
        <v>13710</v>
      </c>
      <c r="C22161">
        <v>1</v>
      </c>
      <c r="D22161">
        <v>36074</v>
      </c>
      <c r="G22161" t="s">
        <v>6</v>
      </c>
    </row>
    <row r="22162" spans="1:7" x14ac:dyDescent="0.2">
      <c r="A22162" t="s">
        <v>211</v>
      </c>
      <c r="B22162" t="s">
        <v>26522</v>
      </c>
      <c r="C22162">
        <v>1</v>
      </c>
      <c r="D22162">
        <v>36073</v>
      </c>
      <c r="G22162" t="s">
        <v>6</v>
      </c>
    </row>
    <row r="22163" spans="1:7" x14ac:dyDescent="0.2">
      <c r="A22163" t="s">
        <v>211</v>
      </c>
      <c r="B22163" t="s">
        <v>26523</v>
      </c>
      <c r="C22163">
        <v>1</v>
      </c>
      <c r="D22163">
        <v>36072</v>
      </c>
      <c r="G22163" t="s">
        <v>6</v>
      </c>
    </row>
    <row r="22164" spans="1:7" x14ac:dyDescent="0.2">
      <c r="A22164" t="s">
        <v>211</v>
      </c>
      <c r="B22164" t="s">
        <v>13708</v>
      </c>
      <c r="C22164">
        <v>1</v>
      </c>
      <c r="D22164">
        <v>36071</v>
      </c>
      <c r="G22164" t="s">
        <v>6</v>
      </c>
    </row>
    <row r="22165" spans="1:7" x14ac:dyDescent="0.2">
      <c r="A22165" t="s">
        <v>211</v>
      </c>
      <c r="B22165" t="s">
        <v>26524</v>
      </c>
      <c r="C22165">
        <v>1</v>
      </c>
      <c r="D22165">
        <v>36070</v>
      </c>
      <c r="G22165" t="s">
        <v>6</v>
      </c>
    </row>
    <row r="22166" spans="1:7" x14ac:dyDescent="0.2">
      <c r="A22166" t="s">
        <v>211</v>
      </c>
      <c r="B22166" t="s">
        <v>26525</v>
      </c>
      <c r="C22166">
        <v>1</v>
      </c>
      <c r="D22166">
        <v>36069</v>
      </c>
      <c r="G22166" t="s">
        <v>6</v>
      </c>
    </row>
    <row r="22167" spans="1:7" x14ac:dyDescent="0.2">
      <c r="A22167" t="s">
        <v>211</v>
      </c>
      <c r="B22167" t="s">
        <v>26526</v>
      </c>
      <c r="C22167">
        <v>1</v>
      </c>
      <c r="D22167">
        <v>36068</v>
      </c>
      <c r="G22167" t="s">
        <v>6</v>
      </c>
    </row>
    <row r="22168" spans="1:7" x14ac:dyDescent="0.2">
      <c r="A22168" t="s">
        <v>211</v>
      </c>
      <c r="B22168" t="s">
        <v>26527</v>
      </c>
      <c r="C22168">
        <v>1</v>
      </c>
      <c r="D22168">
        <v>36067</v>
      </c>
      <c r="G22168" t="s">
        <v>6</v>
      </c>
    </row>
    <row r="22169" spans="1:7" x14ac:dyDescent="0.2">
      <c r="A22169" t="s">
        <v>211</v>
      </c>
      <c r="B22169" t="s">
        <v>26528</v>
      </c>
      <c r="C22169">
        <v>1</v>
      </c>
      <c r="D22169">
        <v>36066</v>
      </c>
      <c r="G22169" t="s">
        <v>6</v>
      </c>
    </row>
    <row r="22170" spans="1:7" x14ac:dyDescent="0.2">
      <c r="A22170" t="s">
        <v>211</v>
      </c>
      <c r="B22170" t="s">
        <v>26529</v>
      </c>
      <c r="C22170">
        <v>1</v>
      </c>
      <c r="D22170">
        <v>36065</v>
      </c>
      <c r="G22170" t="s">
        <v>6</v>
      </c>
    </row>
    <row r="22171" spans="1:7" x14ac:dyDescent="0.2">
      <c r="A22171" t="s">
        <v>211</v>
      </c>
      <c r="B22171" t="s">
        <v>26530</v>
      </c>
      <c r="C22171">
        <v>1</v>
      </c>
      <c r="D22171">
        <v>36064</v>
      </c>
      <c r="G22171" t="s">
        <v>6</v>
      </c>
    </row>
    <row r="22172" spans="1:7" x14ac:dyDescent="0.2">
      <c r="A22172" t="s">
        <v>211</v>
      </c>
      <c r="B22172" t="s">
        <v>26531</v>
      </c>
      <c r="C22172">
        <v>1</v>
      </c>
      <c r="D22172">
        <v>36063</v>
      </c>
      <c r="G22172" t="s">
        <v>6</v>
      </c>
    </row>
    <row r="22173" spans="1:7" x14ac:dyDescent="0.2">
      <c r="A22173" t="s">
        <v>211</v>
      </c>
      <c r="B22173" t="s">
        <v>13705</v>
      </c>
      <c r="C22173">
        <v>1</v>
      </c>
      <c r="D22173">
        <v>36062</v>
      </c>
      <c r="G22173" t="s">
        <v>6</v>
      </c>
    </row>
    <row r="22174" spans="1:7" x14ac:dyDescent="0.2">
      <c r="A22174" t="s">
        <v>211</v>
      </c>
      <c r="B22174" t="s">
        <v>26532</v>
      </c>
      <c r="C22174">
        <v>1</v>
      </c>
      <c r="D22174">
        <v>36061</v>
      </c>
      <c r="G22174" t="s">
        <v>6</v>
      </c>
    </row>
    <row r="22175" spans="1:7" x14ac:dyDescent="0.2">
      <c r="A22175" t="s">
        <v>211</v>
      </c>
      <c r="B22175" t="s">
        <v>26533</v>
      </c>
      <c r="C22175">
        <v>1</v>
      </c>
      <c r="D22175">
        <v>36060</v>
      </c>
      <c r="G22175" t="s">
        <v>6</v>
      </c>
    </row>
    <row r="22176" spans="1:7" x14ac:dyDescent="0.2">
      <c r="A22176" t="s">
        <v>211</v>
      </c>
      <c r="B22176" t="s">
        <v>26534</v>
      </c>
      <c r="C22176">
        <v>1</v>
      </c>
      <c r="D22176">
        <v>36059</v>
      </c>
      <c r="G22176" t="s">
        <v>6</v>
      </c>
    </row>
    <row r="22177" spans="1:7" x14ac:dyDescent="0.2">
      <c r="A22177" t="s">
        <v>211</v>
      </c>
      <c r="B22177" t="s">
        <v>13704</v>
      </c>
      <c r="C22177">
        <v>1</v>
      </c>
      <c r="D22177">
        <v>36058</v>
      </c>
      <c r="G22177" t="s">
        <v>6</v>
      </c>
    </row>
    <row r="22178" spans="1:7" x14ac:dyDescent="0.2">
      <c r="A22178" t="s">
        <v>211</v>
      </c>
      <c r="B22178" t="s">
        <v>26535</v>
      </c>
      <c r="C22178">
        <v>1</v>
      </c>
      <c r="D22178">
        <v>36057</v>
      </c>
      <c r="G22178" t="s">
        <v>6</v>
      </c>
    </row>
    <row r="22179" spans="1:7" x14ac:dyDescent="0.2">
      <c r="A22179" t="s">
        <v>211</v>
      </c>
      <c r="B22179" t="s">
        <v>26536</v>
      </c>
      <c r="C22179">
        <v>1</v>
      </c>
      <c r="D22179">
        <v>36056</v>
      </c>
      <c r="G22179" t="s">
        <v>6</v>
      </c>
    </row>
    <row r="22180" spans="1:7" x14ac:dyDescent="0.2">
      <c r="A22180" t="s">
        <v>211</v>
      </c>
      <c r="B22180" t="s">
        <v>26537</v>
      </c>
      <c r="C22180">
        <v>1</v>
      </c>
      <c r="D22180">
        <v>36055</v>
      </c>
      <c r="G22180" t="s">
        <v>6</v>
      </c>
    </row>
    <row r="22181" spans="1:7" x14ac:dyDescent="0.2">
      <c r="A22181" t="s">
        <v>211</v>
      </c>
      <c r="B22181" t="s">
        <v>26538</v>
      </c>
      <c r="C22181">
        <v>1</v>
      </c>
      <c r="D22181">
        <v>36054</v>
      </c>
      <c r="G22181" t="s">
        <v>6</v>
      </c>
    </row>
    <row r="22182" spans="1:7" x14ac:dyDescent="0.2">
      <c r="A22182" t="s">
        <v>211</v>
      </c>
      <c r="B22182" t="s">
        <v>26539</v>
      </c>
      <c r="C22182">
        <v>1</v>
      </c>
      <c r="D22182">
        <v>36053</v>
      </c>
      <c r="G22182" t="s">
        <v>6</v>
      </c>
    </row>
    <row r="22183" spans="1:7" x14ac:dyDescent="0.2">
      <c r="A22183" t="s">
        <v>211</v>
      </c>
      <c r="B22183" t="s">
        <v>13702</v>
      </c>
      <c r="C22183">
        <v>1</v>
      </c>
      <c r="D22183">
        <v>36052</v>
      </c>
      <c r="G22183" t="s">
        <v>6</v>
      </c>
    </row>
    <row r="22184" spans="1:7" x14ac:dyDescent="0.2">
      <c r="A22184" t="s">
        <v>211</v>
      </c>
      <c r="B22184" t="s">
        <v>26540</v>
      </c>
      <c r="C22184">
        <v>1</v>
      </c>
      <c r="D22184">
        <v>36051</v>
      </c>
      <c r="G22184" t="s">
        <v>6</v>
      </c>
    </row>
    <row r="22185" spans="1:7" x14ac:dyDescent="0.2">
      <c r="A22185" t="s">
        <v>211</v>
      </c>
      <c r="B22185" t="s">
        <v>26541</v>
      </c>
      <c r="C22185">
        <v>1</v>
      </c>
      <c r="D22185">
        <v>36050</v>
      </c>
      <c r="G22185" t="s">
        <v>6</v>
      </c>
    </row>
    <row r="22186" spans="1:7" x14ac:dyDescent="0.2">
      <c r="A22186" t="s">
        <v>211</v>
      </c>
      <c r="B22186" t="s">
        <v>26542</v>
      </c>
      <c r="C22186">
        <v>1</v>
      </c>
      <c r="D22186">
        <v>36049</v>
      </c>
      <c r="G22186" t="s">
        <v>6</v>
      </c>
    </row>
    <row r="22187" spans="1:7" x14ac:dyDescent="0.2">
      <c r="A22187" t="s">
        <v>211</v>
      </c>
      <c r="B22187" t="s">
        <v>26543</v>
      </c>
      <c r="C22187">
        <v>1</v>
      </c>
      <c r="D22187">
        <v>36048</v>
      </c>
      <c r="G22187" t="s">
        <v>6</v>
      </c>
    </row>
    <row r="22188" spans="1:7" x14ac:dyDescent="0.2">
      <c r="A22188" t="s">
        <v>211</v>
      </c>
      <c r="B22188" t="s">
        <v>26544</v>
      </c>
      <c r="C22188">
        <v>1</v>
      </c>
      <c r="D22188">
        <v>36047</v>
      </c>
      <c r="G22188" t="s">
        <v>6</v>
      </c>
    </row>
    <row r="22189" spans="1:7" x14ac:dyDescent="0.2">
      <c r="A22189" t="s">
        <v>211</v>
      </c>
      <c r="B22189" t="s">
        <v>26545</v>
      </c>
      <c r="C22189">
        <v>1</v>
      </c>
      <c r="D22189">
        <v>36046</v>
      </c>
      <c r="G22189" t="s">
        <v>6</v>
      </c>
    </row>
    <row r="22190" spans="1:7" x14ac:dyDescent="0.2">
      <c r="A22190" t="s">
        <v>211</v>
      </c>
      <c r="B22190" t="s">
        <v>26546</v>
      </c>
      <c r="C22190">
        <v>1</v>
      </c>
      <c r="D22190">
        <v>36045</v>
      </c>
      <c r="G22190" t="s">
        <v>6</v>
      </c>
    </row>
    <row r="22191" spans="1:7" x14ac:dyDescent="0.2">
      <c r="A22191" t="s">
        <v>211</v>
      </c>
      <c r="B22191" t="s">
        <v>13700</v>
      </c>
      <c r="C22191">
        <v>1</v>
      </c>
      <c r="D22191">
        <v>36044</v>
      </c>
      <c r="G22191" t="s">
        <v>6</v>
      </c>
    </row>
    <row r="22192" spans="1:7" x14ac:dyDescent="0.2">
      <c r="A22192" t="s">
        <v>211</v>
      </c>
      <c r="B22192" t="s">
        <v>26547</v>
      </c>
      <c r="C22192">
        <v>1</v>
      </c>
      <c r="D22192">
        <v>36043</v>
      </c>
      <c r="G22192" t="s">
        <v>6</v>
      </c>
    </row>
    <row r="22193" spans="1:7" x14ac:dyDescent="0.2">
      <c r="A22193" t="s">
        <v>211</v>
      </c>
      <c r="B22193" t="s">
        <v>26548</v>
      </c>
      <c r="C22193">
        <v>1</v>
      </c>
      <c r="D22193">
        <v>36042</v>
      </c>
      <c r="G22193" t="s">
        <v>6</v>
      </c>
    </row>
    <row r="22194" spans="1:7" x14ac:dyDescent="0.2">
      <c r="A22194" t="s">
        <v>211</v>
      </c>
      <c r="B22194" t="s">
        <v>26549</v>
      </c>
      <c r="C22194">
        <v>1</v>
      </c>
      <c r="D22194">
        <v>36041</v>
      </c>
      <c r="G22194" t="s">
        <v>6</v>
      </c>
    </row>
    <row r="22195" spans="1:7" x14ac:dyDescent="0.2">
      <c r="A22195" t="s">
        <v>211</v>
      </c>
      <c r="B22195" t="s">
        <v>26550</v>
      </c>
      <c r="C22195">
        <v>1</v>
      </c>
      <c r="D22195">
        <v>36040</v>
      </c>
      <c r="G22195" t="s">
        <v>6</v>
      </c>
    </row>
    <row r="22196" spans="1:7" x14ac:dyDescent="0.2">
      <c r="A22196" t="s">
        <v>211</v>
      </c>
      <c r="B22196" t="s">
        <v>26551</v>
      </c>
      <c r="C22196">
        <v>1</v>
      </c>
      <c r="D22196">
        <v>36039</v>
      </c>
      <c r="G22196" t="s">
        <v>6</v>
      </c>
    </row>
    <row r="22197" spans="1:7" x14ac:dyDescent="0.2">
      <c r="A22197" t="s">
        <v>211</v>
      </c>
      <c r="B22197" t="s">
        <v>5556</v>
      </c>
      <c r="C22197">
        <v>1</v>
      </c>
      <c r="D22197">
        <v>36038</v>
      </c>
      <c r="G22197" t="s">
        <v>6</v>
      </c>
    </row>
    <row r="22198" spans="1:7" x14ac:dyDescent="0.2">
      <c r="A22198" t="s">
        <v>211</v>
      </c>
      <c r="B22198" t="s">
        <v>26552</v>
      </c>
      <c r="C22198">
        <v>1</v>
      </c>
      <c r="D22198">
        <v>36037</v>
      </c>
      <c r="G22198" t="s">
        <v>6</v>
      </c>
    </row>
    <row r="22199" spans="1:7" x14ac:dyDescent="0.2">
      <c r="A22199" t="s">
        <v>211</v>
      </c>
      <c r="B22199" t="s">
        <v>26553</v>
      </c>
      <c r="C22199">
        <v>1</v>
      </c>
      <c r="D22199">
        <v>36036</v>
      </c>
      <c r="G22199" t="s">
        <v>6</v>
      </c>
    </row>
    <row r="22200" spans="1:7" x14ac:dyDescent="0.2">
      <c r="A22200" t="s">
        <v>211</v>
      </c>
      <c r="B22200" t="s">
        <v>26554</v>
      </c>
      <c r="C22200">
        <v>1</v>
      </c>
      <c r="D22200">
        <v>36035</v>
      </c>
      <c r="G22200" t="s">
        <v>6</v>
      </c>
    </row>
    <row r="22201" spans="1:7" x14ac:dyDescent="0.2">
      <c r="A22201" t="s">
        <v>211</v>
      </c>
      <c r="B22201" t="s">
        <v>26555</v>
      </c>
      <c r="C22201">
        <v>1</v>
      </c>
      <c r="D22201">
        <v>36034</v>
      </c>
      <c r="G22201" t="s">
        <v>6</v>
      </c>
    </row>
    <row r="22202" spans="1:7" x14ac:dyDescent="0.2">
      <c r="A22202" t="s">
        <v>211</v>
      </c>
      <c r="B22202" t="s">
        <v>13696</v>
      </c>
      <c r="C22202">
        <v>1</v>
      </c>
      <c r="D22202">
        <v>36033</v>
      </c>
      <c r="G22202" t="s">
        <v>6</v>
      </c>
    </row>
    <row r="22203" spans="1:7" x14ac:dyDescent="0.2">
      <c r="A22203" t="s">
        <v>211</v>
      </c>
      <c r="B22203" t="s">
        <v>13695</v>
      </c>
      <c r="C22203">
        <v>1</v>
      </c>
      <c r="D22203">
        <v>36032</v>
      </c>
      <c r="G22203" t="s">
        <v>6</v>
      </c>
    </row>
    <row r="22204" spans="1:7" x14ac:dyDescent="0.2">
      <c r="A22204" t="s">
        <v>211</v>
      </c>
      <c r="B22204" t="s">
        <v>26556</v>
      </c>
      <c r="C22204">
        <v>1</v>
      </c>
      <c r="D22204">
        <v>36031</v>
      </c>
      <c r="G22204" t="s">
        <v>6</v>
      </c>
    </row>
    <row r="22205" spans="1:7" x14ac:dyDescent="0.2">
      <c r="A22205" t="s">
        <v>211</v>
      </c>
      <c r="B22205" t="s">
        <v>26557</v>
      </c>
      <c r="C22205">
        <v>1</v>
      </c>
      <c r="D22205">
        <v>36030</v>
      </c>
      <c r="G22205" t="s">
        <v>6</v>
      </c>
    </row>
    <row r="22206" spans="1:7" x14ac:dyDescent="0.2">
      <c r="A22206" t="s">
        <v>211</v>
      </c>
      <c r="B22206" t="s">
        <v>26558</v>
      </c>
      <c r="C22206">
        <v>1</v>
      </c>
      <c r="D22206">
        <v>36029</v>
      </c>
      <c r="G22206" t="s">
        <v>6</v>
      </c>
    </row>
    <row r="22207" spans="1:7" x14ac:dyDescent="0.2">
      <c r="A22207" t="s">
        <v>211</v>
      </c>
      <c r="B22207" t="s">
        <v>26559</v>
      </c>
      <c r="C22207">
        <v>1</v>
      </c>
      <c r="D22207">
        <v>36028</v>
      </c>
      <c r="G22207" t="s">
        <v>6</v>
      </c>
    </row>
    <row r="22208" spans="1:7" x14ac:dyDescent="0.2">
      <c r="A22208" t="s">
        <v>211</v>
      </c>
      <c r="B22208" t="s">
        <v>26560</v>
      </c>
      <c r="C22208">
        <v>1</v>
      </c>
      <c r="D22208">
        <v>36027</v>
      </c>
      <c r="G22208" t="s">
        <v>6</v>
      </c>
    </row>
    <row r="22209" spans="1:7" x14ac:dyDescent="0.2">
      <c r="A22209" t="s">
        <v>211</v>
      </c>
      <c r="B22209" t="s">
        <v>26561</v>
      </c>
      <c r="C22209">
        <v>1</v>
      </c>
      <c r="D22209">
        <v>36026</v>
      </c>
      <c r="G22209" t="s">
        <v>6</v>
      </c>
    </row>
    <row r="22210" spans="1:7" x14ac:dyDescent="0.2">
      <c r="A22210" t="s">
        <v>211</v>
      </c>
      <c r="B22210" t="s">
        <v>13692</v>
      </c>
      <c r="C22210">
        <v>1</v>
      </c>
      <c r="D22210">
        <v>36025</v>
      </c>
      <c r="G22210" t="s">
        <v>6</v>
      </c>
    </row>
    <row r="22211" spans="1:7" x14ac:dyDescent="0.2">
      <c r="A22211" t="s">
        <v>211</v>
      </c>
      <c r="B22211" t="s">
        <v>13691</v>
      </c>
      <c r="C22211">
        <v>1</v>
      </c>
      <c r="D22211">
        <v>36024</v>
      </c>
      <c r="G22211" t="s">
        <v>6</v>
      </c>
    </row>
    <row r="22212" spans="1:7" x14ac:dyDescent="0.2">
      <c r="A22212" t="s">
        <v>211</v>
      </c>
      <c r="B22212" t="s">
        <v>13690</v>
      </c>
      <c r="C22212">
        <v>1</v>
      </c>
      <c r="D22212">
        <v>36023</v>
      </c>
      <c r="G22212" t="s">
        <v>6</v>
      </c>
    </row>
    <row r="22213" spans="1:7" x14ac:dyDescent="0.2">
      <c r="A22213" t="s">
        <v>211</v>
      </c>
      <c r="B22213" t="s">
        <v>13689</v>
      </c>
      <c r="C22213">
        <v>1</v>
      </c>
      <c r="D22213">
        <v>36022</v>
      </c>
      <c r="G22213" t="s">
        <v>6</v>
      </c>
    </row>
    <row r="22214" spans="1:7" x14ac:dyDescent="0.2">
      <c r="A22214" t="s">
        <v>211</v>
      </c>
      <c r="B22214" t="s">
        <v>26562</v>
      </c>
      <c r="C22214">
        <v>1</v>
      </c>
      <c r="D22214">
        <v>36021</v>
      </c>
      <c r="G22214" t="s">
        <v>6</v>
      </c>
    </row>
    <row r="22215" spans="1:7" x14ac:dyDescent="0.2">
      <c r="A22215" t="s">
        <v>211</v>
      </c>
      <c r="B22215" t="s">
        <v>13687</v>
      </c>
      <c r="C22215">
        <v>1</v>
      </c>
      <c r="D22215">
        <v>36020</v>
      </c>
      <c r="G22215" t="s">
        <v>6</v>
      </c>
    </row>
    <row r="22216" spans="1:7" x14ac:dyDescent="0.2">
      <c r="A22216" t="s">
        <v>211</v>
      </c>
      <c r="B22216" t="s">
        <v>13686</v>
      </c>
      <c r="C22216">
        <v>1</v>
      </c>
      <c r="D22216">
        <v>36019</v>
      </c>
      <c r="G22216" t="s">
        <v>6</v>
      </c>
    </row>
    <row r="22217" spans="1:7" x14ac:dyDescent="0.2">
      <c r="A22217" t="s">
        <v>211</v>
      </c>
      <c r="B22217" t="s">
        <v>26563</v>
      </c>
      <c r="C22217">
        <v>1</v>
      </c>
      <c r="D22217">
        <v>36018</v>
      </c>
      <c r="G22217" t="s">
        <v>6</v>
      </c>
    </row>
    <row r="22218" spans="1:7" x14ac:dyDescent="0.2">
      <c r="A22218" t="s">
        <v>211</v>
      </c>
      <c r="B22218" t="s">
        <v>13684</v>
      </c>
      <c r="C22218">
        <v>1</v>
      </c>
      <c r="D22218">
        <v>36017</v>
      </c>
      <c r="G22218" t="s">
        <v>6</v>
      </c>
    </row>
    <row r="22219" spans="1:7" x14ac:dyDescent="0.2">
      <c r="A22219" t="s">
        <v>211</v>
      </c>
      <c r="B22219" t="s">
        <v>26564</v>
      </c>
      <c r="C22219">
        <v>1</v>
      </c>
      <c r="D22219">
        <v>36016</v>
      </c>
      <c r="G22219" t="s">
        <v>6</v>
      </c>
    </row>
    <row r="22220" spans="1:7" x14ac:dyDescent="0.2">
      <c r="A22220" t="s">
        <v>211</v>
      </c>
      <c r="B22220" t="s">
        <v>26565</v>
      </c>
      <c r="C22220">
        <v>1</v>
      </c>
      <c r="D22220">
        <v>36015</v>
      </c>
      <c r="G22220" t="s">
        <v>6</v>
      </c>
    </row>
    <row r="22221" spans="1:7" x14ac:dyDescent="0.2">
      <c r="A22221" t="s">
        <v>211</v>
      </c>
      <c r="B22221" t="s">
        <v>26566</v>
      </c>
      <c r="C22221">
        <v>1</v>
      </c>
      <c r="D22221">
        <v>36014</v>
      </c>
      <c r="G22221" t="s">
        <v>6</v>
      </c>
    </row>
    <row r="22222" spans="1:7" x14ac:dyDescent="0.2">
      <c r="A22222" t="s">
        <v>211</v>
      </c>
      <c r="B22222" t="s">
        <v>26567</v>
      </c>
      <c r="C22222">
        <v>1</v>
      </c>
      <c r="D22222">
        <v>36013</v>
      </c>
      <c r="G22222" t="s">
        <v>6</v>
      </c>
    </row>
    <row r="22223" spans="1:7" x14ac:dyDescent="0.2">
      <c r="A22223" t="s">
        <v>211</v>
      </c>
      <c r="B22223" t="s">
        <v>26568</v>
      </c>
      <c r="C22223">
        <v>1</v>
      </c>
      <c r="D22223">
        <v>36012</v>
      </c>
      <c r="G22223" t="s">
        <v>6</v>
      </c>
    </row>
    <row r="22224" spans="1:7" x14ac:dyDescent="0.2">
      <c r="A22224" t="s">
        <v>211</v>
      </c>
      <c r="B22224" t="s">
        <v>26569</v>
      </c>
      <c r="C22224">
        <v>1</v>
      </c>
      <c r="D22224">
        <v>36011</v>
      </c>
      <c r="G22224" t="s">
        <v>6</v>
      </c>
    </row>
    <row r="22225" spans="1:7" x14ac:dyDescent="0.2">
      <c r="A22225" t="s">
        <v>211</v>
      </c>
      <c r="B22225" t="s">
        <v>13683</v>
      </c>
      <c r="C22225">
        <v>1</v>
      </c>
      <c r="D22225">
        <v>36010</v>
      </c>
      <c r="G22225" t="s">
        <v>6</v>
      </c>
    </row>
    <row r="22226" spans="1:7" x14ac:dyDescent="0.2">
      <c r="A22226" t="s">
        <v>211</v>
      </c>
      <c r="B22226" t="s">
        <v>26570</v>
      </c>
      <c r="C22226">
        <v>1</v>
      </c>
      <c r="D22226">
        <v>36009</v>
      </c>
      <c r="G22226" t="s">
        <v>6</v>
      </c>
    </row>
    <row r="22227" spans="1:7" x14ac:dyDescent="0.2">
      <c r="A22227" t="s">
        <v>211</v>
      </c>
      <c r="B22227" t="s">
        <v>26571</v>
      </c>
      <c r="C22227">
        <v>1</v>
      </c>
      <c r="D22227">
        <v>36008</v>
      </c>
      <c r="G22227" t="s">
        <v>6</v>
      </c>
    </row>
    <row r="22228" spans="1:7" x14ac:dyDescent="0.2">
      <c r="A22228" t="s">
        <v>211</v>
      </c>
      <c r="B22228" t="s">
        <v>26572</v>
      </c>
      <c r="C22228">
        <v>1</v>
      </c>
      <c r="D22228">
        <v>36007</v>
      </c>
      <c r="G22228" t="s">
        <v>6</v>
      </c>
    </row>
    <row r="22229" spans="1:7" x14ac:dyDescent="0.2">
      <c r="A22229" t="s">
        <v>211</v>
      </c>
      <c r="B22229" t="s">
        <v>26573</v>
      </c>
      <c r="C22229">
        <v>1</v>
      </c>
      <c r="D22229">
        <v>36006</v>
      </c>
      <c r="G22229" t="s">
        <v>6</v>
      </c>
    </row>
    <row r="22230" spans="1:7" x14ac:dyDescent="0.2">
      <c r="A22230" t="s">
        <v>211</v>
      </c>
      <c r="B22230" t="s">
        <v>13682</v>
      </c>
      <c r="C22230">
        <v>1</v>
      </c>
      <c r="D22230">
        <v>36005</v>
      </c>
      <c r="G22230" t="s">
        <v>6</v>
      </c>
    </row>
    <row r="22231" spans="1:7" x14ac:dyDescent="0.2">
      <c r="A22231" t="s">
        <v>211</v>
      </c>
      <c r="B22231" t="s">
        <v>26574</v>
      </c>
      <c r="C22231">
        <v>1</v>
      </c>
      <c r="D22231">
        <v>36004</v>
      </c>
      <c r="G22231" t="s">
        <v>6</v>
      </c>
    </row>
    <row r="22232" spans="1:7" x14ac:dyDescent="0.2">
      <c r="A22232" t="s">
        <v>211</v>
      </c>
      <c r="B22232" t="s">
        <v>26575</v>
      </c>
      <c r="C22232">
        <v>1</v>
      </c>
      <c r="D22232">
        <v>36003</v>
      </c>
      <c r="G22232" t="s">
        <v>6</v>
      </c>
    </row>
    <row r="22233" spans="1:7" x14ac:dyDescent="0.2">
      <c r="A22233" t="s">
        <v>211</v>
      </c>
      <c r="B22233" t="s">
        <v>26576</v>
      </c>
      <c r="C22233">
        <v>1</v>
      </c>
      <c r="D22233">
        <v>36002</v>
      </c>
      <c r="G22233" t="s">
        <v>6</v>
      </c>
    </row>
    <row r="22234" spans="1:7" x14ac:dyDescent="0.2">
      <c r="A22234" t="s">
        <v>211</v>
      </c>
      <c r="B22234" t="s">
        <v>26577</v>
      </c>
      <c r="C22234">
        <v>1</v>
      </c>
      <c r="D22234">
        <v>36001</v>
      </c>
      <c r="G22234" t="s">
        <v>6</v>
      </c>
    </row>
    <row r="22235" spans="1:7" x14ac:dyDescent="0.2">
      <c r="A22235" t="s">
        <v>211</v>
      </c>
      <c r="B22235" t="s">
        <v>26578</v>
      </c>
      <c r="C22235">
        <v>1</v>
      </c>
      <c r="D22235">
        <v>36000</v>
      </c>
      <c r="G22235" t="s">
        <v>6</v>
      </c>
    </row>
    <row r="22236" spans="1:7" x14ac:dyDescent="0.2">
      <c r="A22236" t="s">
        <v>211</v>
      </c>
      <c r="B22236" t="s">
        <v>13679</v>
      </c>
      <c r="C22236">
        <v>1</v>
      </c>
      <c r="D22236">
        <v>35999</v>
      </c>
      <c r="G22236" t="s">
        <v>6</v>
      </c>
    </row>
    <row r="22237" spans="1:7" x14ac:dyDescent="0.2">
      <c r="A22237" t="s">
        <v>211</v>
      </c>
      <c r="B22237" t="s">
        <v>26579</v>
      </c>
      <c r="C22237">
        <v>1</v>
      </c>
      <c r="D22237">
        <v>35998</v>
      </c>
      <c r="G22237" t="s">
        <v>6</v>
      </c>
    </row>
    <row r="22238" spans="1:7" x14ac:dyDescent="0.2">
      <c r="A22238" t="s">
        <v>211</v>
      </c>
      <c r="B22238" t="s">
        <v>13678</v>
      </c>
      <c r="C22238">
        <v>1</v>
      </c>
      <c r="D22238">
        <v>35997</v>
      </c>
      <c r="G22238" t="s">
        <v>6</v>
      </c>
    </row>
    <row r="22239" spans="1:7" x14ac:dyDescent="0.2">
      <c r="A22239" t="s">
        <v>211</v>
      </c>
      <c r="B22239" t="s">
        <v>26580</v>
      </c>
      <c r="C22239">
        <v>1</v>
      </c>
      <c r="D22239">
        <v>35996</v>
      </c>
      <c r="G22239" t="s">
        <v>6</v>
      </c>
    </row>
    <row r="22240" spans="1:7" x14ac:dyDescent="0.2">
      <c r="A22240" t="s">
        <v>211</v>
      </c>
      <c r="B22240" t="s">
        <v>26581</v>
      </c>
      <c r="C22240">
        <v>1</v>
      </c>
      <c r="D22240">
        <v>35995</v>
      </c>
      <c r="G22240" t="s">
        <v>6</v>
      </c>
    </row>
    <row r="22241" spans="1:7" x14ac:dyDescent="0.2">
      <c r="A22241" t="s">
        <v>211</v>
      </c>
      <c r="B22241" t="s">
        <v>13677</v>
      </c>
      <c r="C22241">
        <v>1</v>
      </c>
      <c r="D22241">
        <v>35994</v>
      </c>
      <c r="G22241" t="s">
        <v>6</v>
      </c>
    </row>
    <row r="22242" spans="1:7" x14ac:dyDescent="0.2">
      <c r="A22242" t="s">
        <v>211</v>
      </c>
      <c r="B22242" t="s">
        <v>26582</v>
      </c>
      <c r="C22242">
        <v>1</v>
      </c>
      <c r="D22242">
        <v>35993</v>
      </c>
      <c r="G22242" t="s">
        <v>6</v>
      </c>
    </row>
    <row r="22243" spans="1:7" x14ac:dyDescent="0.2">
      <c r="A22243" t="s">
        <v>211</v>
      </c>
      <c r="B22243" t="s">
        <v>13675</v>
      </c>
      <c r="C22243">
        <v>1</v>
      </c>
      <c r="D22243">
        <v>35992</v>
      </c>
      <c r="G22243" t="s">
        <v>6</v>
      </c>
    </row>
    <row r="22244" spans="1:7" x14ac:dyDescent="0.2">
      <c r="A22244" t="s">
        <v>211</v>
      </c>
      <c r="B22244" t="s">
        <v>26583</v>
      </c>
      <c r="C22244">
        <v>1</v>
      </c>
      <c r="D22244">
        <v>35991</v>
      </c>
      <c r="G22244" t="s">
        <v>6</v>
      </c>
    </row>
    <row r="22245" spans="1:7" x14ac:dyDescent="0.2">
      <c r="A22245" t="s">
        <v>211</v>
      </c>
      <c r="B22245" t="s">
        <v>26584</v>
      </c>
      <c r="C22245">
        <v>1</v>
      </c>
      <c r="D22245">
        <v>35990</v>
      </c>
      <c r="G22245" t="s">
        <v>6</v>
      </c>
    </row>
    <row r="22246" spans="1:7" x14ac:dyDescent="0.2">
      <c r="A22246" t="s">
        <v>211</v>
      </c>
      <c r="B22246" t="s">
        <v>26585</v>
      </c>
      <c r="C22246">
        <v>1</v>
      </c>
      <c r="D22246">
        <v>35989</v>
      </c>
      <c r="G22246" t="s">
        <v>6</v>
      </c>
    </row>
    <row r="22247" spans="1:7" x14ac:dyDescent="0.2">
      <c r="A22247" t="s">
        <v>211</v>
      </c>
      <c r="B22247" t="s">
        <v>26586</v>
      </c>
      <c r="C22247">
        <v>1</v>
      </c>
      <c r="D22247">
        <v>35988</v>
      </c>
      <c r="G22247" t="s">
        <v>6</v>
      </c>
    </row>
    <row r="22248" spans="1:7" x14ac:dyDescent="0.2">
      <c r="A22248" t="s">
        <v>211</v>
      </c>
      <c r="B22248" t="s">
        <v>26587</v>
      </c>
      <c r="C22248">
        <v>1</v>
      </c>
      <c r="D22248">
        <v>35987</v>
      </c>
      <c r="G22248" t="s">
        <v>6</v>
      </c>
    </row>
    <row r="22249" spans="1:7" x14ac:dyDescent="0.2">
      <c r="A22249" t="s">
        <v>211</v>
      </c>
      <c r="B22249" t="s">
        <v>26588</v>
      </c>
      <c r="C22249">
        <v>1</v>
      </c>
      <c r="D22249">
        <v>35986</v>
      </c>
      <c r="G22249" t="s">
        <v>6</v>
      </c>
    </row>
    <row r="22250" spans="1:7" x14ac:dyDescent="0.2">
      <c r="A22250" t="s">
        <v>211</v>
      </c>
      <c r="B22250" t="s">
        <v>26589</v>
      </c>
      <c r="C22250">
        <v>1</v>
      </c>
      <c r="D22250">
        <v>35985</v>
      </c>
      <c r="G22250" t="s">
        <v>6</v>
      </c>
    </row>
    <row r="22251" spans="1:7" x14ac:dyDescent="0.2">
      <c r="A22251" t="s">
        <v>211</v>
      </c>
      <c r="B22251" t="s">
        <v>26590</v>
      </c>
      <c r="C22251">
        <v>1</v>
      </c>
      <c r="D22251">
        <v>35984</v>
      </c>
      <c r="G22251" t="s">
        <v>6</v>
      </c>
    </row>
    <row r="22252" spans="1:7" x14ac:dyDescent="0.2">
      <c r="A22252" t="s">
        <v>211</v>
      </c>
      <c r="B22252" t="s">
        <v>13674</v>
      </c>
      <c r="C22252">
        <v>1</v>
      </c>
      <c r="D22252">
        <v>35983</v>
      </c>
      <c r="G22252" t="s">
        <v>6</v>
      </c>
    </row>
    <row r="22253" spans="1:7" x14ac:dyDescent="0.2">
      <c r="A22253" t="s">
        <v>211</v>
      </c>
      <c r="B22253" t="s">
        <v>26591</v>
      </c>
      <c r="C22253">
        <v>1</v>
      </c>
      <c r="D22253">
        <v>35982</v>
      </c>
      <c r="G22253" t="s">
        <v>6</v>
      </c>
    </row>
    <row r="22254" spans="1:7" x14ac:dyDescent="0.2">
      <c r="A22254" t="s">
        <v>211</v>
      </c>
      <c r="B22254" t="s">
        <v>26592</v>
      </c>
      <c r="C22254">
        <v>1</v>
      </c>
      <c r="D22254">
        <v>35981</v>
      </c>
      <c r="G22254" t="s">
        <v>6</v>
      </c>
    </row>
    <row r="22255" spans="1:7" x14ac:dyDescent="0.2">
      <c r="A22255" t="s">
        <v>211</v>
      </c>
      <c r="B22255" t="s">
        <v>13673</v>
      </c>
      <c r="C22255">
        <v>1</v>
      </c>
      <c r="D22255">
        <v>35980</v>
      </c>
      <c r="G22255" t="s">
        <v>6</v>
      </c>
    </row>
    <row r="22256" spans="1:7" x14ac:dyDescent="0.2">
      <c r="A22256" t="s">
        <v>211</v>
      </c>
      <c r="B22256" t="s">
        <v>13672</v>
      </c>
      <c r="C22256">
        <v>1</v>
      </c>
      <c r="D22256">
        <v>35979</v>
      </c>
      <c r="G22256" t="s">
        <v>6</v>
      </c>
    </row>
    <row r="22257" spans="1:7" x14ac:dyDescent="0.2">
      <c r="A22257" t="s">
        <v>211</v>
      </c>
      <c r="B22257" t="s">
        <v>26593</v>
      </c>
      <c r="C22257">
        <v>1</v>
      </c>
      <c r="D22257">
        <v>35978</v>
      </c>
      <c r="G22257" t="s">
        <v>6</v>
      </c>
    </row>
    <row r="22258" spans="1:7" x14ac:dyDescent="0.2">
      <c r="A22258" t="s">
        <v>211</v>
      </c>
      <c r="B22258" t="s">
        <v>26594</v>
      </c>
      <c r="C22258">
        <v>1</v>
      </c>
      <c r="D22258">
        <v>35977</v>
      </c>
      <c r="G22258" t="s">
        <v>6</v>
      </c>
    </row>
    <row r="22259" spans="1:7" x14ac:dyDescent="0.2">
      <c r="A22259" t="s">
        <v>211</v>
      </c>
      <c r="B22259" t="s">
        <v>13671</v>
      </c>
      <c r="C22259">
        <v>1</v>
      </c>
      <c r="D22259">
        <v>35976</v>
      </c>
      <c r="G22259" t="s">
        <v>6</v>
      </c>
    </row>
    <row r="22260" spans="1:7" x14ac:dyDescent="0.2">
      <c r="A22260" t="s">
        <v>211</v>
      </c>
      <c r="B22260" t="s">
        <v>26595</v>
      </c>
      <c r="C22260">
        <v>1</v>
      </c>
      <c r="D22260">
        <v>35975</v>
      </c>
      <c r="G22260" t="s">
        <v>6</v>
      </c>
    </row>
    <row r="22261" spans="1:7" x14ac:dyDescent="0.2">
      <c r="A22261" t="s">
        <v>211</v>
      </c>
      <c r="B22261" t="s">
        <v>13670</v>
      </c>
      <c r="C22261">
        <v>1</v>
      </c>
      <c r="D22261">
        <v>35974</v>
      </c>
      <c r="G22261" t="s">
        <v>6</v>
      </c>
    </row>
    <row r="22262" spans="1:7" x14ac:dyDescent="0.2">
      <c r="A22262" t="s">
        <v>211</v>
      </c>
      <c r="B22262" t="s">
        <v>26596</v>
      </c>
      <c r="C22262">
        <v>1</v>
      </c>
      <c r="D22262">
        <v>35973</v>
      </c>
      <c r="G22262" t="s">
        <v>6</v>
      </c>
    </row>
    <row r="22263" spans="1:7" x14ac:dyDescent="0.2">
      <c r="A22263" t="s">
        <v>211</v>
      </c>
      <c r="B22263" t="s">
        <v>13669</v>
      </c>
      <c r="C22263">
        <v>1</v>
      </c>
      <c r="D22263">
        <v>35972</v>
      </c>
      <c r="G22263" t="s">
        <v>6</v>
      </c>
    </row>
    <row r="22264" spans="1:7" x14ac:dyDescent="0.2">
      <c r="A22264" t="s">
        <v>211</v>
      </c>
      <c r="B22264" t="s">
        <v>26597</v>
      </c>
      <c r="C22264">
        <v>1</v>
      </c>
      <c r="D22264">
        <v>35971</v>
      </c>
      <c r="G22264" t="s">
        <v>6</v>
      </c>
    </row>
    <row r="22265" spans="1:7" x14ac:dyDescent="0.2">
      <c r="A22265" t="s">
        <v>211</v>
      </c>
      <c r="B22265" t="s">
        <v>26598</v>
      </c>
      <c r="C22265">
        <v>1</v>
      </c>
      <c r="D22265">
        <v>35970</v>
      </c>
      <c r="G22265" t="s">
        <v>6</v>
      </c>
    </row>
    <row r="22266" spans="1:7" x14ac:dyDescent="0.2">
      <c r="A22266" t="s">
        <v>211</v>
      </c>
      <c r="B22266" t="s">
        <v>26599</v>
      </c>
      <c r="C22266">
        <v>1</v>
      </c>
      <c r="D22266">
        <v>35969</v>
      </c>
      <c r="G22266" t="s">
        <v>6</v>
      </c>
    </row>
    <row r="22267" spans="1:7" x14ac:dyDescent="0.2">
      <c r="A22267" t="s">
        <v>211</v>
      </c>
      <c r="B22267" t="s">
        <v>26600</v>
      </c>
      <c r="C22267">
        <v>1</v>
      </c>
      <c r="D22267">
        <v>35968</v>
      </c>
      <c r="G22267" t="s">
        <v>6</v>
      </c>
    </row>
    <row r="22268" spans="1:7" x14ac:dyDescent="0.2">
      <c r="A22268" t="s">
        <v>211</v>
      </c>
      <c r="B22268" t="s">
        <v>26601</v>
      </c>
      <c r="C22268">
        <v>1</v>
      </c>
      <c r="D22268">
        <v>35967</v>
      </c>
      <c r="G22268" t="s">
        <v>6</v>
      </c>
    </row>
    <row r="22269" spans="1:7" x14ac:dyDescent="0.2">
      <c r="A22269" t="s">
        <v>211</v>
      </c>
      <c r="B22269" t="s">
        <v>26602</v>
      </c>
      <c r="C22269">
        <v>1</v>
      </c>
      <c r="D22269">
        <v>35966</v>
      </c>
      <c r="G22269" t="s">
        <v>6</v>
      </c>
    </row>
    <row r="22270" spans="1:7" x14ac:dyDescent="0.2">
      <c r="A22270" t="s">
        <v>211</v>
      </c>
      <c r="B22270" t="s">
        <v>26603</v>
      </c>
      <c r="C22270">
        <v>1</v>
      </c>
      <c r="D22270">
        <v>35965</v>
      </c>
      <c r="G22270" t="s">
        <v>6</v>
      </c>
    </row>
    <row r="22271" spans="1:7" x14ac:dyDescent="0.2">
      <c r="A22271" t="s">
        <v>211</v>
      </c>
      <c r="B22271" t="s">
        <v>13667</v>
      </c>
      <c r="C22271">
        <v>1</v>
      </c>
      <c r="D22271">
        <v>35964</v>
      </c>
      <c r="G22271" t="s">
        <v>6</v>
      </c>
    </row>
    <row r="22272" spans="1:7" x14ac:dyDescent="0.2">
      <c r="A22272" t="s">
        <v>211</v>
      </c>
      <c r="B22272" t="s">
        <v>26604</v>
      </c>
      <c r="C22272">
        <v>1</v>
      </c>
      <c r="D22272">
        <v>35963</v>
      </c>
      <c r="G22272" t="s">
        <v>6</v>
      </c>
    </row>
    <row r="22273" spans="1:7" x14ac:dyDescent="0.2">
      <c r="A22273" t="s">
        <v>211</v>
      </c>
      <c r="B22273" t="s">
        <v>26605</v>
      </c>
      <c r="C22273">
        <v>1</v>
      </c>
      <c r="D22273">
        <v>35962</v>
      </c>
      <c r="G22273" t="s">
        <v>6</v>
      </c>
    </row>
    <row r="22274" spans="1:7" x14ac:dyDescent="0.2">
      <c r="A22274" t="s">
        <v>211</v>
      </c>
      <c r="B22274" t="s">
        <v>26606</v>
      </c>
      <c r="C22274">
        <v>1</v>
      </c>
      <c r="D22274">
        <v>35961</v>
      </c>
      <c r="G22274" t="s">
        <v>6</v>
      </c>
    </row>
    <row r="22275" spans="1:7" x14ac:dyDescent="0.2">
      <c r="A22275" t="s">
        <v>211</v>
      </c>
      <c r="B22275" t="s">
        <v>26607</v>
      </c>
      <c r="C22275">
        <v>1</v>
      </c>
      <c r="D22275">
        <v>35960</v>
      </c>
      <c r="G22275" t="s">
        <v>6</v>
      </c>
    </row>
    <row r="22276" spans="1:7" x14ac:dyDescent="0.2">
      <c r="A22276" t="s">
        <v>211</v>
      </c>
      <c r="B22276" t="s">
        <v>26608</v>
      </c>
      <c r="C22276">
        <v>1</v>
      </c>
      <c r="D22276">
        <v>35959</v>
      </c>
      <c r="G22276" t="s">
        <v>6</v>
      </c>
    </row>
    <row r="22277" spans="1:7" x14ac:dyDescent="0.2">
      <c r="A22277" t="s">
        <v>211</v>
      </c>
      <c r="B22277" t="s">
        <v>26609</v>
      </c>
      <c r="C22277">
        <v>1</v>
      </c>
      <c r="D22277">
        <v>35958</v>
      </c>
      <c r="G22277" t="s">
        <v>6</v>
      </c>
    </row>
    <row r="22278" spans="1:7" x14ac:dyDescent="0.2">
      <c r="A22278" t="s">
        <v>211</v>
      </c>
      <c r="B22278" t="s">
        <v>26610</v>
      </c>
      <c r="C22278">
        <v>1</v>
      </c>
      <c r="D22278">
        <v>35957</v>
      </c>
      <c r="G22278" t="s">
        <v>6</v>
      </c>
    </row>
    <row r="22279" spans="1:7" x14ac:dyDescent="0.2">
      <c r="A22279" t="s">
        <v>211</v>
      </c>
      <c r="B22279" t="s">
        <v>26611</v>
      </c>
      <c r="C22279">
        <v>1</v>
      </c>
      <c r="D22279">
        <v>35956</v>
      </c>
      <c r="G22279" t="s">
        <v>6</v>
      </c>
    </row>
    <row r="22280" spans="1:7" x14ac:dyDescent="0.2">
      <c r="A22280" t="s">
        <v>211</v>
      </c>
      <c r="B22280" t="s">
        <v>26612</v>
      </c>
      <c r="C22280">
        <v>1</v>
      </c>
      <c r="D22280">
        <v>35955</v>
      </c>
      <c r="G22280" t="s">
        <v>6</v>
      </c>
    </row>
    <row r="22281" spans="1:7" x14ac:dyDescent="0.2">
      <c r="A22281" t="s">
        <v>211</v>
      </c>
      <c r="B22281" t="s">
        <v>26613</v>
      </c>
      <c r="C22281">
        <v>1</v>
      </c>
      <c r="D22281">
        <v>35954</v>
      </c>
      <c r="G22281" t="s">
        <v>6</v>
      </c>
    </row>
    <row r="22282" spans="1:7" x14ac:dyDescent="0.2">
      <c r="A22282" t="s">
        <v>211</v>
      </c>
      <c r="B22282" t="s">
        <v>26614</v>
      </c>
      <c r="C22282">
        <v>1</v>
      </c>
      <c r="D22282">
        <v>35953</v>
      </c>
      <c r="G22282" t="s">
        <v>6</v>
      </c>
    </row>
    <row r="22283" spans="1:7" x14ac:dyDescent="0.2">
      <c r="A22283" t="s">
        <v>211</v>
      </c>
      <c r="B22283" t="s">
        <v>26615</v>
      </c>
      <c r="C22283">
        <v>1</v>
      </c>
      <c r="D22283">
        <v>35952</v>
      </c>
      <c r="G22283" t="s">
        <v>6</v>
      </c>
    </row>
    <row r="22284" spans="1:7" x14ac:dyDescent="0.2">
      <c r="A22284" t="s">
        <v>211</v>
      </c>
      <c r="B22284" t="s">
        <v>26616</v>
      </c>
      <c r="C22284">
        <v>1</v>
      </c>
      <c r="D22284">
        <v>35951</v>
      </c>
      <c r="G22284" t="s">
        <v>6</v>
      </c>
    </row>
    <row r="22285" spans="1:7" x14ac:dyDescent="0.2">
      <c r="A22285" t="s">
        <v>211</v>
      </c>
      <c r="B22285" t="s">
        <v>26617</v>
      </c>
      <c r="C22285">
        <v>1</v>
      </c>
      <c r="D22285">
        <v>35950</v>
      </c>
      <c r="G22285" t="s">
        <v>6</v>
      </c>
    </row>
    <row r="22286" spans="1:7" x14ac:dyDescent="0.2">
      <c r="A22286" t="s">
        <v>211</v>
      </c>
      <c r="B22286" t="s">
        <v>26618</v>
      </c>
      <c r="C22286">
        <v>1</v>
      </c>
      <c r="D22286">
        <v>35949</v>
      </c>
      <c r="G22286" t="s">
        <v>6</v>
      </c>
    </row>
    <row r="22287" spans="1:7" x14ac:dyDescent="0.2">
      <c r="A22287" t="s">
        <v>211</v>
      </c>
      <c r="B22287" t="s">
        <v>26619</v>
      </c>
      <c r="C22287">
        <v>1</v>
      </c>
      <c r="D22287">
        <v>35948</v>
      </c>
      <c r="G22287" t="s">
        <v>6</v>
      </c>
    </row>
    <row r="22288" spans="1:7" x14ac:dyDescent="0.2">
      <c r="A22288" t="s">
        <v>211</v>
      </c>
      <c r="B22288" t="s">
        <v>26620</v>
      </c>
      <c r="C22288">
        <v>1</v>
      </c>
      <c r="D22288">
        <v>35947</v>
      </c>
      <c r="G22288" t="s">
        <v>6</v>
      </c>
    </row>
    <row r="22289" spans="1:7" x14ac:dyDescent="0.2">
      <c r="A22289" t="s">
        <v>211</v>
      </c>
      <c r="B22289" t="s">
        <v>26621</v>
      </c>
      <c r="C22289">
        <v>1</v>
      </c>
      <c r="D22289">
        <v>35946</v>
      </c>
      <c r="G22289" t="s">
        <v>6</v>
      </c>
    </row>
    <row r="22290" spans="1:7" x14ac:dyDescent="0.2">
      <c r="A22290" t="s">
        <v>211</v>
      </c>
      <c r="B22290" t="s">
        <v>26622</v>
      </c>
      <c r="C22290">
        <v>1</v>
      </c>
      <c r="D22290">
        <v>35945</v>
      </c>
      <c r="G22290" t="s">
        <v>6</v>
      </c>
    </row>
    <row r="22291" spans="1:7" x14ac:dyDescent="0.2">
      <c r="A22291" t="s">
        <v>211</v>
      </c>
      <c r="B22291" t="s">
        <v>26623</v>
      </c>
      <c r="C22291">
        <v>1</v>
      </c>
      <c r="D22291">
        <v>35944</v>
      </c>
      <c r="G22291" t="s">
        <v>6</v>
      </c>
    </row>
    <row r="22292" spans="1:7" x14ac:dyDescent="0.2">
      <c r="A22292" t="s">
        <v>211</v>
      </c>
      <c r="B22292" t="s">
        <v>26624</v>
      </c>
      <c r="C22292">
        <v>1</v>
      </c>
      <c r="D22292">
        <v>35943</v>
      </c>
      <c r="G22292" t="s">
        <v>6</v>
      </c>
    </row>
    <row r="22293" spans="1:7" x14ac:dyDescent="0.2">
      <c r="A22293" t="s">
        <v>211</v>
      </c>
      <c r="B22293" t="s">
        <v>26625</v>
      </c>
      <c r="C22293">
        <v>1</v>
      </c>
      <c r="D22293">
        <v>35942</v>
      </c>
      <c r="G22293" t="s">
        <v>6</v>
      </c>
    </row>
    <row r="22294" spans="1:7" x14ac:dyDescent="0.2">
      <c r="A22294" t="s">
        <v>211</v>
      </c>
      <c r="B22294" t="s">
        <v>13659</v>
      </c>
      <c r="C22294">
        <v>1</v>
      </c>
      <c r="D22294">
        <v>35941</v>
      </c>
      <c r="G22294" t="s">
        <v>6</v>
      </c>
    </row>
    <row r="22295" spans="1:7" x14ac:dyDescent="0.2">
      <c r="A22295" t="s">
        <v>211</v>
      </c>
      <c r="B22295" t="s">
        <v>26626</v>
      </c>
      <c r="C22295">
        <v>1</v>
      </c>
      <c r="D22295">
        <v>35940</v>
      </c>
      <c r="G22295" t="s">
        <v>6</v>
      </c>
    </row>
    <row r="22296" spans="1:7" x14ac:dyDescent="0.2">
      <c r="A22296" t="s">
        <v>211</v>
      </c>
      <c r="B22296" t="s">
        <v>26627</v>
      </c>
      <c r="C22296">
        <v>1</v>
      </c>
      <c r="D22296">
        <v>35939</v>
      </c>
      <c r="G22296" t="s">
        <v>6</v>
      </c>
    </row>
    <row r="22297" spans="1:7" x14ac:dyDescent="0.2">
      <c r="A22297" t="s">
        <v>211</v>
      </c>
      <c r="B22297" t="s">
        <v>13658</v>
      </c>
      <c r="C22297">
        <v>1</v>
      </c>
      <c r="D22297">
        <v>35938</v>
      </c>
      <c r="G22297" t="s">
        <v>6</v>
      </c>
    </row>
    <row r="22298" spans="1:7" x14ac:dyDescent="0.2">
      <c r="A22298" t="s">
        <v>211</v>
      </c>
      <c r="B22298" t="s">
        <v>13657</v>
      </c>
      <c r="C22298">
        <v>1</v>
      </c>
      <c r="D22298">
        <v>35937</v>
      </c>
      <c r="G22298" t="s">
        <v>6</v>
      </c>
    </row>
    <row r="22299" spans="1:7" x14ac:dyDescent="0.2">
      <c r="A22299" t="s">
        <v>211</v>
      </c>
      <c r="B22299" t="s">
        <v>26628</v>
      </c>
      <c r="C22299">
        <v>1</v>
      </c>
      <c r="D22299">
        <v>35936</v>
      </c>
      <c r="G22299" t="s">
        <v>6</v>
      </c>
    </row>
    <row r="22300" spans="1:7" x14ac:dyDescent="0.2">
      <c r="A22300" t="s">
        <v>211</v>
      </c>
      <c r="B22300" t="s">
        <v>13656</v>
      </c>
      <c r="C22300">
        <v>1</v>
      </c>
      <c r="D22300">
        <v>35935</v>
      </c>
      <c r="G22300" t="s">
        <v>6</v>
      </c>
    </row>
    <row r="22301" spans="1:7" x14ac:dyDescent="0.2">
      <c r="A22301" t="s">
        <v>211</v>
      </c>
      <c r="B22301" t="s">
        <v>26629</v>
      </c>
      <c r="C22301">
        <v>1</v>
      </c>
      <c r="D22301">
        <v>35934</v>
      </c>
      <c r="G22301" t="s">
        <v>6</v>
      </c>
    </row>
    <row r="22302" spans="1:7" x14ac:dyDescent="0.2">
      <c r="A22302" t="s">
        <v>211</v>
      </c>
      <c r="B22302" t="s">
        <v>26630</v>
      </c>
      <c r="C22302">
        <v>1</v>
      </c>
      <c r="D22302">
        <v>35933</v>
      </c>
      <c r="G22302" t="s">
        <v>6</v>
      </c>
    </row>
    <row r="22303" spans="1:7" x14ac:dyDescent="0.2">
      <c r="A22303" t="s">
        <v>211</v>
      </c>
      <c r="B22303" t="s">
        <v>26631</v>
      </c>
      <c r="C22303">
        <v>1</v>
      </c>
      <c r="D22303">
        <v>35932</v>
      </c>
      <c r="G22303" t="s">
        <v>6</v>
      </c>
    </row>
    <row r="22304" spans="1:7" x14ac:dyDescent="0.2">
      <c r="A22304" t="s">
        <v>211</v>
      </c>
      <c r="B22304" t="s">
        <v>26632</v>
      </c>
      <c r="C22304">
        <v>1</v>
      </c>
      <c r="D22304">
        <v>35931</v>
      </c>
      <c r="G22304" t="s">
        <v>6</v>
      </c>
    </row>
    <row r="22305" spans="1:7" x14ac:dyDescent="0.2">
      <c r="A22305" t="s">
        <v>211</v>
      </c>
      <c r="B22305" t="s">
        <v>13655</v>
      </c>
      <c r="C22305">
        <v>1</v>
      </c>
      <c r="D22305">
        <v>35930</v>
      </c>
      <c r="G22305" t="s">
        <v>6</v>
      </c>
    </row>
    <row r="22306" spans="1:7" x14ac:dyDescent="0.2">
      <c r="A22306" t="s">
        <v>211</v>
      </c>
      <c r="B22306" t="s">
        <v>13654</v>
      </c>
      <c r="C22306">
        <v>1</v>
      </c>
      <c r="D22306">
        <v>35929</v>
      </c>
      <c r="G22306" t="s">
        <v>6</v>
      </c>
    </row>
    <row r="22307" spans="1:7" x14ac:dyDescent="0.2">
      <c r="A22307" t="s">
        <v>211</v>
      </c>
      <c r="B22307" t="s">
        <v>26633</v>
      </c>
      <c r="C22307">
        <v>1</v>
      </c>
      <c r="D22307">
        <v>35928</v>
      </c>
      <c r="G22307" t="s">
        <v>6</v>
      </c>
    </row>
    <row r="22308" spans="1:7" x14ac:dyDescent="0.2">
      <c r="A22308" t="s">
        <v>211</v>
      </c>
      <c r="B22308" t="s">
        <v>26634</v>
      </c>
      <c r="C22308">
        <v>1</v>
      </c>
      <c r="D22308">
        <v>35927</v>
      </c>
      <c r="G22308" t="s">
        <v>6</v>
      </c>
    </row>
    <row r="22309" spans="1:7" x14ac:dyDescent="0.2">
      <c r="A22309" t="s">
        <v>211</v>
      </c>
      <c r="B22309" t="s">
        <v>26635</v>
      </c>
      <c r="C22309">
        <v>1</v>
      </c>
      <c r="D22309">
        <v>35926</v>
      </c>
      <c r="G22309" t="s">
        <v>6</v>
      </c>
    </row>
    <row r="22310" spans="1:7" x14ac:dyDescent="0.2">
      <c r="A22310" t="s">
        <v>211</v>
      </c>
      <c r="B22310" t="s">
        <v>26636</v>
      </c>
      <c r="C22310">
        <v>1</v>
      </c>
      <c r="D22310">
        <v>35925</v>
      </c>
      <c r="G22310" t="s">
        <v>6</v>
      </c>
    </row>
    <row r="22311" spans="1:7" x14ac:dyDescent="0.2">
      <c r="A22311" t="s">
        <v>211</v>
      </c>
      <c r="B22311" t="s">
        <v>26637</v>
      </c>
      <c r="C22311">
        <v>1</v>
      </c>
      <c r="D22311">
        <v>35924</v>
      </c>
      <c r="G22311" t="s">
        <v>6</v>
      </c>
    </row>
    <row r="22312" spans="1:7" x14ac:dyDescent="0.2">
      <c r="A22312" t="s">
        <v>211</v>
      </c>
      <c r="B22312" t="s">
        <v>26638</v>
      </c>
      <c r="C22312">
        <v>1</v>
      </c>
      <c r="D22312">
        <v>35923</v>
      </c>
      <c r="G22312" t="s">
        <v>6</v>
      </c>
    </row>
    <row r="22313" spans="1:7" x14ac:dyDescent="0.2">
      <c r="A22313" t="s">
        <v>211</v>
      </c>
      <c r="B22313" t="s">
        <v>26639</v>
      </c>
      <c r="C22313">
        <v>1</v>
      </c>
      <c r="D22313">
        <v>35922</v>
      </c>
      <c r="G22313" t="s">
        <v>6</v>
      </c>
    </row>
    <row r="22314" spans="1:7" x14ac:dyDescent="0.2">
      <c r="A22314" t="s">
        <v>211</v>
      </c>
      <c r="B22314" t="s">
        <v>26640</v>
      </c>
      <c r="C22314">
        <v>1</v>
      </c>
      <c r="D22314">
        <v>35921</v>
      </c>
      <c r="G22314" t="s">
        <v>6</v>
      </c>
    </row>
    <row r="22315" spans="1:7" x14ac:dyDescent="0.2">
      <c r="A22315" t="s">
        <v>211</v>
      </c>
      <c r="B22315" t="s">
        <v>13652</v>
      </c>
      <c r="C22315">
        <v>1</v>
      </c>
      <c r="D22315">
        <v>35920</v>
      </c>
      <c r="G22315" t="s">
        <v>6</v>
      </c>
    </row>
    <row r="22316" spans="1:7" x14ac:dyDescent="0.2">
      <c r="A22316" t="s">
        <v>211</v>
      </c>
      <c r="B22316" t="s">
        <v>26641</v>
      </c>
      <c r="C22316">
        <v>1</v>
      </c>
      <c r="D22316">
        <v>35919</v>
      </c>
      <c r="G22316" t="s">
        <v>6</v>
      </c>
    </row>
    <row r="22317" spans="1:7" x14ac:dyDescent="0.2">
      <c r="A22317" t="s">
        <v>211</v>
      </c>
      <c r="B22317" t="s">
        <v>26642</v>
      </c>
      <c r="C22317">
        <v>1</v>
      </c>
      <c r="D22317">
        <v>35918</v>
      </c>
      <c r="G22317" t="s">
        <v>6</v>
      </c>
    </row>
    <row r="22318" spans="1:7" x14ac:dyDescent="0.2">
      <c r="A22318" t="s">
        <v>211</v>
      </c>
      <c r="B22318" t="s">
        <v>26643</v>
      </c>
      <c r="C22318">
        <v>1</v>
      </c>
      <c r="D22318">
        <v>35917</v>
      </c>
      <c r="G22318" t="s">
        <v>6</v>
      </c>
    </row>
    <row r="22319" spans="1:7" x14ac:dyDescent="0.2">
      <c r="A22319" t="s">
        <v>211</v>
      </c>
      <c r="B22319" t="s">
        <v>13649</v>
      </c>
      <c r="C22319">
        <v>1</v>
      </c>
      <c r="D22319">
        <v>35916</v>
      </c>
      <c r="G22319" t="s">
        <v>6</v>
      </c>
    </row>
    <row r="22320" spans="1:7" x14ac:dyDescent="0.2">
      <c r="A22320" t="s">
        <v>211</v>
      </c>
      <c r="B22320" t="s">
        <v>26644</v>
      </c>
      <c r="C22320">
        <v>1</v>
      </c>
      <c r="D22320">
        <v>35915</v>
      </c>
      <c r="G22320" t="s">
        <v>6</v>
      </c>
    </row>
    <row r="22321" spans="1:7" x14ac:dyDescent="0.2">
      <c r="A22321" t="s">
        <v>211</v>
      </c>
      <c r="B22321" t="s">
        <v>26645</v>
      </c>
      <c r="C22321">
        <v>1</v>
      </c>
      <c r="D22321">
        <v>35914</v>
      </c>
      <c r="G22321" t="s">
        <v>6</v>
      </c>
    </row>
    <row r="22322" spans="1:7" x14ac:dyDescent="0.2">
      <c r="A22322" t="s">
        <v>211</v>
      </c>
      <c r="B22322" t="s">
        <v>26646</v>
      </c>
      <c r="C22322">
        <v>1</v>
      </c>
      <c r="D22322">
        <v>35913</v>
      </c>
      <c r="G22322" t="s">
        <v>6</v>
      </c>
    </row>
    <row r="22323" spans="1:7" x14ac:dyDescent="0.2">
      <c r="A22323" t="s">
        <v>211</v>
      </c>
      <c r="B22323" t="s">
        <v>26647</v>
      </c>
      <c r="C22323">
        <v>1</v>
      </c>
      <c r="D22323">
        <v>35912</v>
      </c>
      <c r="G22323" t="s">
        <v>6</v>
      </c>
    </row>
    <row r="22324" spans="1:7" x14ac:dyDescent="0.2">
      <c r="A22324" t="s">
        <v>211</v>
      </c>
      <c r="B22324" t="s">
        <v>26648</v>
      </c>
      <c r="C22324">
        <v>1</v>
      </c>
      <c r="D22324">
        <v>35911</v>
      </c>
      <c r="G22324" t="s">
        <v>6</v>
      </c>
    </row>
    <row r="22325" spans="1:7" x14ac:dyDescent="0.2">
      <c r="A22325" t="s">
        <v>211</v>
      </c>
      <c r="B22325" t="s">
        <v>26649</v>
      </c>
      <c r="C22325">
        <v>1</v>
      </c>
      <c r="D22325">
        <v>35910</v>
      </c>
      <c r="G22325" t="s">
        <v>6</v>
      </c>
    </row>
    <row r="22326" spans="1:7" x14ac:dyDescent="0.2">
      <c r="A22326" t="s">
        <v>211</v>
      </c>
      <c r="B22326" t="s">
        <v>26650</v>
      </c>
      <c r="C22326">
        <v>1</v>
      </c>
      <c r="D22326">
        <v>35909</v>
      </c>
      <c r="G22326" t="s">
        <v>6</v>
      </c>
    </row>
    <row r="22327" spans="1:7" x14ac:dyDescent="0.2">
      <c r="A22327" t="s">
        <v>211</v>
      </c>
      <c r="B22327" t="s">
        <v>26651</v>
      </c>
      <c r="C22327">
        <v>1</v>
      </c>
      <c r="D22327">
        <v>35908</v>
      </c>
      <c r="G22327" t="s">
        <v>6</v>
      </c>
    </row>
    <row r="22328" spans="1:7" x14ac:dyDescent="0.2">
      <c r="A22328" t="s">
        <v>211</v>
      </c>
      <c r="B22328" t="s">
        <v>26652</v>
      </c>
      <c r="C22328">
        <v>1</v>
      </c>
      <c r="D22328">
        <v>35907</v>
      </c>
      <c r="G22328" t="s">
        <v>6</v>
      </c>
    </row>
    <row r="22329" spans="1:7" x14ac:dyDescent="0.2">
      <c r="A22329" t="s">
        <v>211</v>
      </c>
      <c r="B22329" t="s">
        <v>26653</v>
      </c>
      <c r="C22329">
        <v>1</v>
      </c>
      <c r="D22329">
        <v>35906</v>
      </c>
      <c r="G22329" t="s">
        <v>6</v>
      </c>
    </row>
    <row r="22330" spans="1:7" x14ac:dyDescent="0.2">
      <c r="A22330" t="s">
        <v>211</v>
      </c>
      <c r="B22330" t="s">
        <v>13647</v>
      </c>
      <c r="C22330">
        <v>1</v>
      </c>
      <c r="D22330">
        <v>35905</v>
      </c>
      <c r="G22330" t="s">
        <v>6</v>
      </c>
    </row>
    <row r="22331" spans="1:7" x14ac:dyDescent="0.2">
      <c r="A22331" t="s">
        <v>211</v>
      </c>
      <c r="B22331" t="s">
        <v>26654</v>
      </c>
      <c r="C22331">
        <v>1</v>
      </c>
      <c r="D22331">
        <v>35904</v>
      </c>
      <c r="G22331" t="s">
        <v>6</v>
      </c>
    </row>
    <row r="22332" spans="1:7" x14ac:dyDescent="0.2">
      <c r="A22332" t="s">
        <v>211</v>
      </c>
      <c r="B22332" t="s">
        <v>26655</v>
      </c>
      <c r="C22332">
        <v>1</v>
      </c>
      <c r="D22332">
        <v>35903</v>
      </c>
      <c r="G22332" t="s">
        <v>6</v>
      </c>
    </row>
    <row r="22333" spans="1:7" x14ac:dyDescent="0.2">
      <c r="A22333" t="s">
        <v>211</v>
      </c>
      <c r="B22333" t="s">
        <v>26656</v>
      </c>
      <c r="C22333">
        <v>1</v>
      </c>
      <c r="D22333">
        <v>35902</v>
      </c>
      <c r="G22333" t="s">
        <v>6</v>
      </c>
    </row>
    <row r="22334" spans="1:7" x14ac:dyDescent="0.2">
      <c r="A22334" t="s">
        <v>211</v>
      </c>
      <c r="B22334" t="s">
        <v>13646</v>
      </c>
      <c r="C22334">
        <v>1</v>
      </c>
      <c r="D22334">
        <v>35901</v>
      </c>
      <c r="G22334" t="s">
        <v>6</v>
      </c>
    </row>
    <row r="22335" spans="1:7" x14ac:dyDescent="0.2">
      <c r="A22335" t="s">
        <v>211</v>
      </c>
      <c r="B22335" t="s">
        <v>26657</v>
      </c>
      <c r="C22335">
        <v>1</v>
      </c>
      <c r="D22335">
        <v>35900</v>
      </c>
      <c r="G22335" t="s">
        <v>6</v>
      </c>
    </row>
    <row r="22336" spans="1:7" x14ac:dyDescent="0.2">
      <c r="A22336" t="s">
        <v>211</v>
      </c>
      <c r="B22336" t="s">
        <v>26658</v>
      </c>
      <c r="C22336">
        <v>1</v>
      </c>
      <c r="D22336">
        <v>35899</v>
      </c>
      <c r="G22336" t="s">
        <v>6</v>
      </c>
    </row>
    <row r="22337" spans="1:7" x14ac:dyDescent="0.2">
      <c r="A22337" t="s">
        <v>211</v>
      </c>
      <c r="B22337" t="s">
        <v>26659</v>
      </c>
      <c r="C22337">
        <v>1</v>
      </c>
      <c r="D22337">
        <v>35898</v>
      </c>
      <c r="G22337" t="s">
        <v>6</v>
      </c>
    </row>
    <row r="22338" spans="1:7" x14ac:dyDescent="0.2">
      <c r="A22338" t="s">
        <v>211</v>
      </c>
      <c r="B22338" t="s">
        <v>13645</v>
      </c>
      <c r="C22338">
        <v>1</v>
      </c>
      <c r="D22338">
        <v>35897</v>
      </c>
      <c r="G22338" t="s">
        <v>6</v>
      </c>
    </row>
    <row r="22339" spans="1:7" x14ac:dyDescent="0.2">
      <c r="A22339" t="s">
        <v>211</v>
      </c>
      <c r="B22339" t="s">
        <v>13643</v>
      </c>
      <c r="C22339">
        <v>1</v>
      </c>
      <c r="D22339">
        <v>35896</v>
      </c>
      <c r="G22339" t="s">
        <v>6</v>
      </c>
    </row>
    <row r="22340" spans="1:7" x14ac:dyDescent="0.2">
      <c r="A22340" t="s">
        <v>211</v>
      </c>
      <c r="B22340" t="s">
        <v>26660</v>
      </c>
      <c r="C22340">
        <v>1</v>
      </c>
      <c r="D22340">
        <v>35895</v>
      </c>
      <c r="G22340" t="s">
        <v>6</v>
      </c>
    </row>
    <row r="22341" spans="1:7" x14ac:dyDescent="0.2">
      <c r="A22341" t="s">
        <v>211</v>
      </c>
      <c r="B22341" t="s">
        <v>26661</v>
      </c>
      <c r="C22341">
        <v>1</v>
      </c>
      <c r="D22341">
        <v>35894</v>
      </c>
      <c r="G22341" t="s">
        <v>6</v>
      </c>
    </row>
    <row r="22342" spans="1:7" x14ac:dyDescent="0.2">
      <c r="A22342" t="s">
        <v>211</v>
      </c>
      <c r="B22342" t="s">
        <v>26662</v>
      </c>
      <c r="C22342">
        <v>1</v>
      </c>
      <c r="D22342">
        <v>35893</v>
      </c>
      <c r="G22342" t="s">
        <v>6</v>
      </c>
    </row>
    <row r="22343" spans="1:7" x14ac:dyDescent="0.2">
      <c r="A22343" t="s">
        <v>211</v>
      </c>
      <c r="B22343" t="s">
        <v>13641</v>
      </c>
      <c r="C22343">
        <v>1</v>
      </c>
      <c r="D22343">
        <v>35892</v>
      </c>
      <c r="G22343" t="s">
        <v>6</v>
      </c>
    </row>
    <row r="22344" spans="1:7" x14ac:dyDescent="0.2">
      <c r="A22344" t="s">
        <v>211</v>
      </c>
      <c r="B22344" t="s">
        <v>26663</v>
      </c>
      <c r="C22344">
        <v>1</v>
      </c>
      <c r="D22344">
        <v>35891</v>
      </c>
      <c r="G22344" t="s">
        <v>6</v>
      </c>
    </row>
    <row r="22345" spans="1:7" x14ac:dyDescent="0.2">
      <c r="A22345" t="s">
        <v>211</v>
      </c>
      <c r="B22345" t="s">
        <v>26664</v>
      </c>
      <c r="C22345">
        <v>1</v>
      </c>
      <c r="D22345">
        <v>35890</v>
      </c>
      <c r="G22345" t="s">
        <v>6</v>
      </c>
    </row>
    <row r="22346" spans="1:7" x14ac:dyDescent="0.2">
      <c r="A22346" t="s">
        <v>211</v>
      </c>
      <c r="B22346" t="s">
        <v>26665</v>
      </c>
      <c r="C22346">
        <v>1</v>
      </c>
      <c r="D22346">
        <v>35889</v>
      </c>
      <c r="G22346" t="s">
        <v>6</v>
      </c>
    </row>
    <row r="22347" spans="1:7" x14ac:dyDescent="0.2">
      <c r="A22347" t="s">
        <v>211</v>
      </c>
      <c r="B22347" t="s">
        <v>26666</v>
      </c>
      <c r="C22347">
        <v>1</v>
      </c>
      <c r="D22347">
        <v>35888</v>
      </c>
      <c r="G22347" t="s">
        <v>6</v>
      </c>
    </row>
    <row r="22348" spans="1:7" x14ac:dyDescent="0.2">
      <c r="A22348" t="s">
        <v>211</v>
      </c>
      <c r="B22348" t="s">
        <v>26667</v>
      </c>
      <c r="C22348">
        <v>1</v>
      </c>
      <c r="D22348">
        <v>35887</v>
      </c>
      <c r="G22348" t="s">
        <v>6</v>
      </c>
    </row>
    <row r="22349" spans="1:7" x14ac:dyDescent="0.2">
      <c r="A22349" t="s">
        <v>211</v>
      </c>
      <c r="B22349" t="s">
        <v>13638</v>
      </c>
      <c r="C22349">
        <v>1</v>
      </c>
      <c r="D22349">
        <v>35886</v>
      </c>
      <c r="G22349" t="s">
        <v>6</v>
      </c>
    </row>
    <row r="22350" spans="1:7" x14ac:dyDescent="0.2">
      <c r="A22350" t="s">
        <v>211</v>
      </c>
      <c r="B22350" t="s">
        <v>26668</v>
      </c>
      <c r="C22350">
        <v>1</v>
      </c>
      <c r="D22350">
        <v>35885</v>
      </c>
      <c r="G22350" t="s">
        <v>6</v>
      </c>
    </row>
    <row r="22351" spans="1:7" x14ac:dyDescent="0.2">
      <c r="A22351" t="s">
        <v>211</v>
      </c>
      <c r="B22351" t="s">
        <v>13637</v>
      </c>
      <c r="C22351">
        <v>1</v>
      </c>
      <c r="D22351">
        <v>35884</v>
      </c>
      <c r="G22351" t="s">
        <v>6</v>
      </c>
    </row>
    <row r="22352" spans="1:7" x14ac:dyDescent="0.2">
      <c r="A22352" t="s">
        <v>211</v>
      </c>
      <c r="B22352" t="s">
        <v>26669</v>
      </c>
      <c r="C22352">
        <v>1</v>
      </c>
      <c r="D22352">
        <v>35883</v>
      </c>
      <c r="G22352" t="s">
        <v>6</v>
      </c>
    </row>
    <row r="22353" spans="1:7" x14ac:dyDescent="0.2">
      <c r="A22353" t="s">
        <v>211</v>
      </c>
      <c r="B22353" t="s">
        <v>26670</v>
      </c>
      <c r="C22353">
        <v>1</v>
      </c>
      <c r="D22353">
        <v>35882</v>
      </c>
      <c r="G22353" t="s">
        <v>6</v>
      </c>
    </row>
    <row r="22354" spans="1:7" x14ac:dyDescent="0.2">
      <c r="A22354" t="s">
        <v>211</v>
      </c>
      <c r="B22354" t="s">
        <v>13636</v>
      </c>
      <c r="C22354">
        <v>1</v>
      </c>
      <c r="D22354">
        <v>35881</v>
      </c>
      <c r="G22354" t="s">
        <v>6</v>
      </c>
    </row>
    <row r="22355" spans="1:7" x14ac:dyDescent="0.2">
      <c r="A22355" t="s">
        <v>211</v>
      </c>
      <c r="B22355" t="s">
        <v>13635</v>
      </c>
      <c r="C22355">
        <v>1</v>
      </c>
      <c r="D22355">
        <v>35880</v>
      </c>
      <c r="G22355" t="s">
        <v>6</v>
      </c>
    </row>
    <row r="22356" spans="1:7" x14ac:dyDescent="0.2">
      <c r="A22356" t="s">
        <v>211</v>
      </c>
      <c r="B22356" t="s">
        <v>13634</v>
      </c>
      <c r="C22356">
        <v>1</v>
      </c>
      <c r="D22356">
        <v>35879</v>
      </c>
      <c r="G22356" t="s">
        <v>6</v>
      </c>
    </row>
    <row r="22357" spans="1:7" x14ac:dyDescent="0.2">
      <c r="A22357" t="s">
        <v>211</v>
      </c>
      <c r="B22357" t="s">
        <v>26671</v>
      </c>
      <c r="C22357">
        <v>1</v>
      </c>
      <c r="D22357">
        <v>35878</v>
      </c>
      <c r="G22357" t="s">
        <v>6</v>
      </c>
    </row>
    <row r="22358" spans="1:7" x14ac:dyDescent="0.2">
      <c r="A22358" t="s">
        <v>211</v>
      </c>
      <c r="B22358" t="s">
        <v>26672</v>
      </c>
      <c r="C22358">
        <v>1</v>
      </c>
      <c r="D22358">
        <v>35877</v>
      </c>
      <c r="G22358" t="s">
        <v>6</v>
      </c>
    </row>
    <row r="22359" spans="1:7" x14ac:dyDescent="0.2">
      <c r="A22359" t="s">
        <v>211</v>
      </c>
      <c r="B22359" t="s">
        <v>26673</v>
      </c>
      <c r="C22359">
        <v>1</v>
      </c>
      <c r="D22359">
        <v>35876</v>
      </c>
      <c r="G22359" t="s">
        <v>6</v>
      </c>
    </row>
    <row r="22360" spans="1:7" x14ac:dyDescent="0.2">
      <c r="A22360" t="s">
        <v>211</v>
      </c>
      <c r="B22360" t="s">
        <v>13633</v>
      </c>
      <c r="C22360">
        <v>1</v>
      </c>
      <c r="D22360">
        <v>35875</v>
      </c>
      <c r="G22360" t="s">
        <v>6</v>
      </c>
    </row>
    <row r="22361" spans="1:7" x14ac:dyDescent="0.2">
      <c r="A22361" t="s">
        <v>211</v>
      </c>
      <c r="B22361" t="s">
        <v>13632</v>
      </c>
      <c r="C22361">
        <v>1</v>
      </c>
      <c r="D22361">
        <v>35874</v>
      </c>
      <c r="G22361" t="s">
        <v>6</v>
      </c>
    </row>
    <row r="22362" spans="1:7" x14ac:dyDescent="0.2">
      <c r="A22362" t="s">
        <v>211</v>
      </c>
      <c r="B22362" t="s">
        <v>26674</v>
      </c>
      <c r="C22362">
        <v>1</v>
      </c>
      <c r="D22362">
        <v>35873</v>
      </c>
      <c r="G22362" t="s">
        <v>6</v>
      </c>
    </row>
    <row r="22363" spans="1:7" x14ac:dyDescent="0.2">
      <c r="A22363" t="s">
        <v>211</v>
      </c>
      <c r="B22363" t="s">
        <v>26675</v>
      </c>
      <c r="C22363">
        <v>1</v>
      </c>
      <c r="D22363">
        <v>35872</v>
      </c>
      <c r="G22363" t="s">
        <v>6</v>
      </c>
    </row>
    <row r="22364" spans="1:7" x14ac:dyDescent="0.2">
      <c r="A22364" t="s">
        <v>211</v>
      </c>
      <c r="B22364" t="s">
        <v>13630</v>
      </c>
      <c r="C22364">
        <v>1</v>
      </c>
      <c r="D22364">
        <v>35871</v>
      </c>
      <c r="G22364" t="s">
        <v>6</v>
      </c>
    </row>
    <row r="22365" spans="1:7" x14ac:dyDescent="0.2">
      <c r="A22365" t="s">
        <v>211</v>
      </c>
      <c r="B22365" t="s">
        <v>26676</v>
      </c>
      <c r="C22365">
        <v>1</v>
      </c>
      <c r="D22365">
        <v>35870</v>
      </c>
      <c r="G22365" t="s">
        <v>6</v>
      </c>
    </row>
    <row r="22366" spans="1:7" x14ac:dyDescent="0.2">
      <c r="A22366" t="s">
        <v>211</v>
      </c>
      <c r="B22366" t="s">
        <v>26677</v>
      </c>
      <c r="C22366">
        <v>1</v>
      </c>
      <c r="D22366">
        <v>35869</v>
      </c>
      <c r="G22366" t="s">
        <v>6</v>
      </c>
    </row>
    <row r="22367" spans="1:7" x14ac:dyDescent="0.2">
      <c r="A22367" t="s">
        <v>211</v>
      </c>
      <c r="B22367" t="s">
        <v>13629</v>
      </c>
      <c r="C22367">
        <v>1</v>
      </c>
      <c r="D22367">
        <v>35868</v>
      </c>
      <c r="G22367" t="s">
        <v>6</v>
      </c>
    </row>
    <row r="22368" spans="1:7" x14ac:dyDescent="0.2">
      <c r="A22368" t="s">
        <v>211</v>
      </c>
      <c r="B22368" t="s">
        <v>26678</v>
      </c>
      <c r="C22368">
        <v>1</v>
      </c>
      <c r="D22368">
        <v>35867</v>
      </c>
      <c r="G22368" t="s">
        <v>6</v>
      </c>
    </row>
    <row r="22369" spans="1:7" x14ac:dyDescent="0.2">
      <c r="A22369" t="s">
        <v>211</v>
      </c>
      <c r="B22369" t="s">
        <v>26679</v>
      </c>
      <c r="C22369">
        <v>1</v>
      </c>
      <c r="D22369">
        <v>35866</v>
      </c>
      <c r="G22369" t="s">
        <v>6</v>
      </c>
    </row>
    <row r="22370" spans="1:7" x14ac:dyDescent="0.2">
      <c r="A22370" t="s">
        <v>211</v>
      </c>
      <c r="B22370" t="s">
        <v>26680</v>
      </c>
      <c r="C22370">
        <v>1</v>
      </c>
      <c r="D22370">
        <v>35865</v>
      </c>
      <c r="G22370" t="s">
        <v>6</v>
      </c>
    </row>
    <row r="22371" spans="1:7" x14ac:dyDescent="0.2">
      <c r="A22371" t="s">
        <v>211</v>
      </c>
      <c r="B22371" t="s">
        <v>26681</v>
      </c>
      <c r="C22371">
        <v>1</v>
      </c>
      <c r="D22371">
        <v>35864</v>
      </c>
      <c r="G22371" t="s">
        <v>6</v>
      </c>
    </row>
    <row r="22372" spans="1:7" x14ac:dyDescent="0.2">
      <c r="A22372" t="s">
        <v>211</v>
      </c>
      <c r="B22372" t="s">
        <v>13625</v>
      </c>
      <c r="C22372">
        <v>1</v>
      </c>
      <c r="D22372">
        <v>35863</v>
      </c>
      <c r="G22372" t="s">
        <v>6</v>
      </c>
    </row>
    <row r="22373" spans="1:7" x14ac:dyDescent="0.2">
      <c r="A22373" t="s">
        <v>211</v>
      </c>
      <c r="B22373" t="s">
        <v>26682</v>
      </c>
      <c r="C22373">
        <v>1</v>
      </c>
      <c r="D22373">
        <v>35862</v>
      </c>
      <c r="G22373" t="s">
        <v>6</v>
      </c>
    </row>
    <row r="22374" spans="1:7" x14ac:dyDescent="0.2">
      <c r="A22374" t="s">
        <v>211</v>
      </c>
      <c r="B22374" t="s">
        <v>26683</v>
      </c>
      <c r="C22374">
        <v>1</v>
      </c>
      <c r="D22374">
        <v>35861</v>
      </c>
      <c r="G22374" t="s">
        <v>6</v>
      </c>
    </row>
    <row r="22375" spans="1:7" x14ac:dyDescent="0.2">
      <c r="A22375" t="s">
        <v>211</v>
      </c>
      <c r="B22375" t="s">
        <v>26684</v>
      </c>
      <c r="C22375">
        <v>1</v>
      </c>
      <c r="D22375">
        <v>35860</v>
      </c>
      <c r="G22375" t="s">
        <v>6</v>
      </c>
    </row>
    <row r="22376" spans="1:7" x14ac:dyDescent="0.2">
      <c r="A22376" t="s">
        <v>211</v>
      </c>
      <c r="B22376" t="s">
        <v>13624</v>
      </c>
      <c r="C22376">
        <v>1</v>
      </c>
      <c r="D22376">
        <v>35859</v>
      </c>
      <c r="G22376" t="s">
        <v>6</v>
      </c>
    </row>
    <row r="22377" spans="1:7" x14ac:dyDescent="0.2">
      <c r="A22377" t="s">
        <v>211</v>
      </c>
      <c r="B22377" t="s">
        <v>26685</v>
      </c>
      <c r="C22377">
        <v>1</v>
      </c>
      <c r="D22377">
        <v>35858</v>
      </c>
      <c r="G22377" t="s">
        <v>6</v>
      </c>
    </row>
    <row r="22378" spans="1:7" x14ac:dyDescent="0.2">
      <c r="A22378" t="s">
        <v>211</v>
      </c>
      <c r="B22378" t="s">
        <v>26686</v>
      </c>
      <c r="C22378">
        <v>1</v>
      </c>
      <c r="D22378">
        <v>35857</v>
      </c>
      <c r="G22378" t="s">
        <v>6</v>
      </c>
    </row>
    <row r="22379" spans="1:7" x14ac:dyDescent="0.2">
      <c r="A22379" t="s">
        <v>211</v>
      </c>
      <c r="B22379" t="s">
        <v>26687</v>
      </c>
      <c r="C22379">
        <v>1</v>
      </c>
      <c r="D22379">
        <v>35856</v>
      </c>
      <c r="G22379" t="s">
        <v>6</v>
      </c>
    </row>
    <row r="22380" spans="1:7" x14ac:dyDescent="0.2">
      <c r="A22380" t="s">
        <v>211</v>
      </c>
      <c r="B22380" t="s">
        <v>13621</v>
      </c>
      <c r="C22380">
        <v>1</v>
      </c>
      <c r="D22380">
        <v>35855</v>
      </c>
      <c r="G22380" t="s">
        <v>6</v>
      </c>
    </row>
    <row r="22381" spans="1:7" x14ac:dyDescent="0.2">
      <c r="A22381" t="s">
        <v>211</v>
      </c>
      <c r="B22381" t="s">
        <v>26688</v>
      </c>
      <c r="C22381">
        <v>1</v>
      </c>
      <c r="D22381">
        <v>35854</v>
      </c>
      <c r="G22381" t="s">
        <v>6</v>
      </c>
    </row>
    <row r="22382" spans="1:7" x14ac:dyDescent="0.2">
      <c r="A22382" t="s">
        <v>211</v>
      </c>
      <c r="B22382" t="s">
        <v>26689</v>
      </c>
      <c r="C22382">
        <v>1</v>
      </c>
      <c r="D22382">
        <v>35853</v>
      </c>
      <c r="G22382" t="s">
        <v>6</v>
      </c>
    </row>
    <row r="22383" spans="1:7" x14ac:dyDescent="0.2">
      <c r="A22383" t="s">
        <v>211</v>
      </c>
      <c r="B22383" t="s">
        <v>26690</v>
      </c>
      <c r="C22383">
        <v>1</v>
      </c>
      <c r="D22383">
        <v>35852</v>
      </c>
      <c r="G22383" t="s">
        <v>6</v>
      </c>
    </row>
    <row r="22384" spans="1:7" x14ac:dyDescent="0.2">
      <c r="A22384" t="s">
        <v>211</v>
      </c>
      <c r="B22384" t="s">
        <v>26691</v>
      </c>
      <c r="C22384">
        <v>1</v>
      </c>
      <c r="D22384">
        <v>35851</v>
      </c>
      <c r="G22384" t="s">
        <v>6</v>
      </c>
    </row>
    <row r="22385" spans="1:7" x14ac:dyDescent="0.2">
      <c r="A22385" t="s">
        <v>211</v>
      </c>
      <c r="B22385" t="s">
        <v>26692</v>
      </c>
      <c r="C22385">
        <v>1</v>
      </c>
      <c r="D22385">
        <v>35850</v>
      </c>
      <c r="G22385" t="s">
        <v>6</v>
      </c>
    </row>
    <row r="22386" spans="1:7" x14ac:dyDescent="0.2">
      <c r="A22386" t="s">
        <v>211</v>
      </c>
      <c r="B22386" t="s">
        <v>26693</v>
      </c>
      <c r="C22386">
        <v>1</v>
      </c>
      <c r="D22386">
        <v>35849</v>
      </c>
      <c r="G22386" t="s">
        <v>6</v>
      </c>
    </row>
    <row r="22387" spans="1:7" x14ac:dyDescent="0.2">
      <c r="A22387" t="s">
        <v>211</v>
      </c>
      <c r="B22387" t="s">
        <v>26694</v>
      </c>
      <c r="C22387">
        <v>1</v>
      </c>
      <c r="D22387">
        <v>35848</v>
      </c>
      <c r="G22387" t="s">
        <v>6</v>
      </c>
    </row>
    <row r="22388" spans="1:7" x14ac:dyDescent="0.2">
      <c r="A22388" t="s">
        <v>211</v>
      </c>
      <c r="B22388" t="s">
        <v>26695</v>
      </c>
      <c r="C22388">
        <v>1</v>
      </c>
      <c r="D22388">
        <v>35847</v>
      </c>
      <c r="G22388" t="s">
        <v>6</v>
      </c>
    </row>
    <row r="22389" spans="1:7" x14ac:dyDescent="0.2">
      <c r="A22389" t="s">
        <v>211</v>
      </c>
      <c r="B22389" t="s">
        <v>13619</v>
      </c>
      <c r="C22389">
        <v>1</v>
      </c>
      <c r="D22389">
        <v>35846</v>
      </c>
      <c r="G22389" t="s">
        <v>6</v>
      </c>
    </row>
    <row r="22390" spans="1:7" x14ac:dyDescent="0.2">
      <c r="A22390" t="s">
        <v>211</v>
      </c>
      <c r="B22390" t="s">
        <v>26696</v>
      </c>
      <c r="C22390">
        <v>1</v>
      </c>
      <c r="D22390">
        <v>35845</v>
      </c>
      <c r="G22390" t="s">
        <v>6</v>
      </c>
    </row>
    <row r="22391" spans="1:7" x14ac:dyDescent="0.2">
      <c r="A22391" t="s">
        <v>211</v>
      </c>
      <c r="B22391" t="s">
        <v>26697</v>
      </c>
      <c r="C22391">
        <v>1</v>
      </c>
      <c r="D22391">
        <v>35844</v>
      </c>
      <c r="G22391" t="s">
        <v>6</v>
      </c>
    </row>
    <row r="22392" spans="1:7" x14ac:dyDescent="0.2">
      <c r="A22392" t="s">
        <v>211</v>
      </c>
      <c r="B22392" t="s">
        <v>26698</v>
      </c>
      <c r="C22392">
        <v>1</v>
      </c>
      <c r="D22392">
        <v>35843</v>
      </c>
      <c r="G22392" t="s">
        <v>6</v>
      </c>
    </row>
    <row r="22393" spans="1:7" x14ac:dyDescent="0.2">
      <c r="A22393" t="s">
        <v>211</v>
      </c>
      <c r="B22393" t="s">
        <v>26699</v>
      </c>
      <c r="C22393">
        <v>1</v>
      </c>
      <c r="D22393">
        <v>35842</v>
      </c>
      <c r="G22393" t="s">
        <v>6</v>
      </c>
    </row>
    <row r="22394" spans="1:7" x14ac:dyDescent="0.2">
      <c r="A22394" t="s">
        <v>211</v>
      </c>
      <c r="B22394" t="s">
        <v>13618</v>
      </c>
      <c r="C22394">
        <v>1</v>
      </c>
      <c r="D22394">
        <v>35841</v>
      </c>
      <c r="G22394" t="s">
        <v>6</v>
      </c>
    </row>
    <row r="22395" spans="1:7" x14ac:dyDescent="0.2">
      <c r="A22395" t="s">
        <v>211</v>
      </c>
      <c r="B22395" t="s">
        <v>26700</v>
      </c>
      <c r="C22395">
        <v>1</v>
      </c>
      <c r="D22395">
        <v>35840</v>
      </c>
      <c r="G22395" t="s">
        <v>6</v>
      </c>
    </row>
    <row r="22396" spans="1:7" x14ac:dyDescent="0.2">
      <c r="A22396" t="s">
        <v>211</v>
      </c>
      <c r="B22396" t="s">
        <v>13617</v>
      </c>
      <c r="C22396">
        <v>1</v>
      </c>
      <c r="D22396">
        <v>35839</v>
      </c>
      <c r="G22396" t="s">
        <v>6</v>
      </c>
    </row>
    <row r="22397" spans="1:7" x14ac:dyDescent="0.2">
      <c r="A22397" t="s">
        <v>211</v>
      </c>
      <c r="B22397" t="s">
        <v>13616</v>
      </c>
      <c r="C22397">
        <v>1</v>
      </c>
      <c r="D22397">
        <v>35838</v>
      </c>
      <c r="G22397" t="s">
        <v>6</v>
      </c>
    </row>
    <row r="22398" spans="1:7" x14ac:dyDescent="0.2">
      <c r="A22398" t="s">
        <v>211</v>
      </c>
      <c r="B22398" t="s">
        <v>26701</v>
      </c>
      <c r="C22398">
        <v>1</v>
      </c>
      <c r="D22398">
        <v>35837</v>
      </c>
      <c r="G22398" t="s">
        <v>6</v>
      </c>
    </row>
    <row r="22399" spans="1:7" x14ac:dyDescent="0.2">
      <c r="A22399" t="s">
        <v>211</v>
      </c>
      <c r="B22399" t="s">
        <v>26702</v>
      </c>
      <c r="C22399">
        <v>1</v>
      </c>
      <c r="D22399">
        <v>35836</v>
      </c>
      <c r="G22399" t="s">
        <v>6</v>
      </c>
    </row>
    <row r="22400" spans="1:7" x14ac:dyDescent="0.2">
      <c r="A22400" t="s">
        <v>211</v>
      </c>
      <c r="B22400" t="s">
        <v>13613</v>
      </c>
      <c r="C22400">
        <v>1</v>
      </c>
      <c r="D22400">
        <v>35835</v>
      </c>
      <c r="G22400" t="s">
        <v>6</v>
      </c>
    </row>
    <row r="22401" spans="1:7" x14ac:dyDescent="0.2">
      <c r="A22401" t="s">
        <v>211</v>
      </c>
      <c r="B22401" t="s">
        <v>26703</v>
      </c>
      <c r="C22401">
        <v>1</v>
      </c>
      <c r="D22401">
        <v>35834</v>
      </c>
      <c r="G22401" t="s">
        <v>6</v>
      </c>
    </row>
    <row r="22402" spans="1:7" x14ac:dyDescent="0.2">
      <c r="A22402" t="s">
        <v>211</v>
      </c>
      <c r="B22402" t="s">
        <v>26704</v>
      </c>
      <c r="C22402">
        <v>1</v>
      </c>
      <c r="D22402">
        <v>35833</v>
      </c>
      <c r="G22402" t="s">
        <v>6</v>
      </c>
    </row>
    <row r="22403" spans="1:7" x14ac:dyDescent="0.2">
      <c r="A22403" t="s">
        <v>211</v>
      </c>
      <c r="B22403" t="s">
        <v>26705</v>
      </c>
      <c r="C22403">
        <v>1</v>
      </c>
      <c r="D22403">
        <v>35832</v>
      </c>
      <c r="G22403" t="s">
        <v>6</v>
      </c>
    </row>
    <row r="22404" spans="1:7" x14ac:dyDescent="0.2">
      <c r="A22404" t="s">
        <v>211</v>
      </c>
      <c r="B22404" t="s">
        <v>26706</v>
      </c>
      <c r="C22404">
        <v>1</v>
      </c>
      <c r="D22404">
        <v>35831</v>
      </c>
      <c r="G22404" t="s">
        <v>6</v>
      </c>
    </row>
    <row r="22405" spans="1:7" x14ac:dyDescent="0.2">
      <c r="A22405" t="s">
        <v>211</v>
      </c>
      <c r="B22405" t="s">
        <v>26707</v>
      </c>
      <c r="C22405">
        <v>1</v>
      </c>
      <c r="D22405">
        <v>35830</v>
      </c>
      <c r="G22405" t="s">
        <v>6</v>
      </c>
    </row>
    <row r="22406" spans="1:7" x14ac:dyDescent="0.2">
      <c r="A22406" t="s">
        <v>211</v>
      </c>
      <c r="B22406" t="s">
        <v>26708</v>
      </c>
      <c r="C22406">
        <v>1</v>
      </c>
      <c r="D22406">
        <v>35829</v>
      </c>
      <c r="G22406" t="s">
        <v>6</v>
      </c>
    </row>
    <row r="22407" spans="1:7" x14ac:dyDescent="0.2">
      <c r="A22407" t="s">
        <v>211</v>
      </c>
      <c r="B22407" t="s">
        <v>26709</v>
      </c>
      <c r="C22407">
        <v>1</v>
      </c>
      <c r="D22407">
        <v>35828</v>
      </c>
      <c r="G22407" t="s">
        <v>6</v>
      </c>
    </row>
    <row r="22408" spans="1:7" x14ac:dyDescent="0.2">
      <c r="A22408" t="s">
        <v>211</v>
      </c>
      <c r="B22408" t="s">
        <v>13609</v>
      </c>
      <c r="C22408">
        <v>1</v>
      </c>
      <c r="D22408">
        <v>35827</v>
      </c>
      <c r="G22408" t="s">
        <v>6</v>
      </c>
    </row>
    <row r="22409" spans="1:7" x14ac:dyDescent="0.2">
      <c r="A22409" t="s">
        <v>211</v>
      </c>
      <c r="B22409" t="s">
        <v>26710</v>
      </c>
      <c r="C22409">
        <v>1</v>
      </c>
      <c r="D22409">
        <v>35826</v>
      </c>
      <c r="G22409" t="s">
        <v>6</v>
      </c>
    </row>
    <row r="22410" spans="1:7" x14ac:dyDescent="0.2">
      <c r="A22410" t="s">
        <v>211</v>
      </c>
      <c r="B22410" t="s">
        <v>26711</v>
      </c>
      <c r="C22410">
        <v>1</v>
      </c>
      <c r="D22410">
        <v>35825</v>
      </c>
      <c r="G22410" t="s">
        <v>6</v>
      </c>
    </row>
    <row r="22411" spans="1:7" x14ac:dyDescent="0.2">
      <c r="A22411" t="s">
        <v>211</v>
      </c>
      <c r="B22411" t="s">
        <v>13608</v>
      </c>
      <c r="C22411">
        <v>1</v>
      </c>
      <c r="D22411">
        <v>35824</v>
      </c>
      <c r="G22411" t="s">
        <v>6</v>
      </c>
    </row>
    <row r="22412" spans="1:7" x14ac:dyDescent="0.2">
      <c r="A22412" t="s">
        <v>211</v>
      </c>
      <c r="B22412" t="s">
        <v>26712</v>
      </c>
      <c r="C22412">
        <v>1</v>
      </c>
      <c r="D22412">
        <v>35823</v>
      </c>
      <c r="G22412" t="s">
        <v>6</v>
      </c>
    </row>
    <row r="22413" spans="1:7" x14ac:dyDescent="0.2">
      <c r="A22413" t="s">
        <v>211</v>
      </c>
      <c r="B22413" t="s">
        <v>26713</v>
      </c>
      <c r="C22413">
        <v>1</v>
      </c>
      <c r="D22413">
        <v>35822</v>
      </c>
      <c r="G22413" t="s">
        <v>6</v>
      </c>
    </row>
    <row r="22414" spans="1:7" x14ac:dyDescent="0.2">
      <c r="A22414" t="s">
        <v>211</v>
      </c>
      <c r="B22414" t="s">
        <v>26714</v>
      </c>
      <c r="C22414">
        <v>1</v>
      </c>
      <c r="D22414">
        <v>35821</v>
      </c>
      <c r="G22414" t="s">
        <v>6</v>
      </c>
    </row>
    <row r="22415" spans="1:7" x14ac:dyDescent="0.2">
      <c r="A22415" t="s">
        <v>211</v>
      </c>
      <c r="B22415" t="s">
        <v>26715</v>
      </c>
      <c r="C22415">
        <v>1</v>
      </c>
      <c r="D22415">
        <v>35820</v>
      </c>
      <c r="G22415" t="s">
        <v>6</v>
      </c>
    </row>
    <row r="22416" spans="1:7" x14ac:dyDescent="0.2">
      <c r="A22416" t="s">
        <v>211</v>
      </c>
      <c r="B22416" t="s">
        <v>26716</v>
      </c>
      <c r="C22416">
        <v>1</v>
      </c>
      <c r="D22416">
        <v>35819</v>
      </c>
      <c r="G22416" t="s">
        <v>6</v>
      </c>
    </row>
    <row r="22417" spans="1:7" x14ac:dyDescent="0.2">
      <c r="A22417" t="s">
        <v>211</v>
      </c>
      <c r="B22417" t="s">
        <v>26717</v>
      </c>
      <c r="C22417">
        <v>1</v>
      </c>
      <c r="D22417">
        <v>35818</v>
      </c>
      <c r="G22417" t="s">
        <v>6</v>
      </c>
    </row>
    <row r="22418" spans="1:7" x14ac:dyDescent="0.2">
      <c r="A22418" t="s">
        <v>211</v>
      </c>
      <c r="B22418" t="s">
        <v>26718</v>
      </c>
      <c r="C22418">
        <v>1</v>
      </c>
      <c r="D22418">
        <v>35817</v>
      </c>
      <c r="G22418" t="s">
        <v>6</v>
      </c>
    </row>
    <row r="22419" spans="1:7" x14ac:dyDescent="0.2">
      <c r="A22419" t="s">
        <v>211</v>
      </c>
      <c r="B22419" t="s">
        <v>26719</v>
      </c>
      <c r="C22419">
        <v>1</v>
      </c>
      <c r="D22419">
        <v>35816</v>
      </c>
      <c r="G22419" t="s">
        <v>6</v>
      </c>
    </row>
    <row r="22420" spans="1:7" x14ac:dyDescent="0.2">
      <c r="A22420" t="s">
        <v>211</v>
      </c>
      <c r="B22420" t="s">
        <v>13603</v>
      </c>
      <c r="C22420">
        <v>1</v>
      </c>
      <c r="D22420">
        <v>35815</v>
      </c>
      <c r="G22420" t="s">
        <v>6</v>
      </c>
    </row>
    <row r="22421" spans="1:7" x14ac:dyDescent="0.2">
      <c r="A22421" t="s">
        <v>211</v>
      </c>
      <c r="B22421" t="s">
        <v>13602</v>
      </c>
      <c r="C22421">
        <v>1</v>
      </c>
      <c r="D22421">
        <v>35814</v>
      </c>
      <c r="G22421" t="s">
        <v>6</v>
      </c>
    </row>
    <row r="22422" spans="1:7" x14ac:dyDescent="0.2">
      <c r="A22422" t="s">
        <v>211</v>
      </c>
      <c r="B22422" t="s">
        <v>26720</v>
      </c>
      <c r="C22422">
        <v>1</v>
      </c>
      <c r="D22422">
        <v>35813</v>
      </c>
      <c r="G22422" t="s">
        <v>6</v>
      </c>
    </row>
    <row r="22423" spans="1:7" x14ac:dyDescent="0.2">
      <c r="A22423" t="s">
        <v>211</v>
      </c>
      <c r="B22423" t="s">
        <v>26721</v>
      </c>
      <c r="C22423">
        <v>1</v>
      </c>
      <c r="D22423">
        <v>35812</v>
      </c>
      <c r="G22423" t="s">
        <v>6</v>
      </c>
    </row>
    <row r="22424" spans="1:7" x14ac:dyDescent="0.2">
      <c r="A22424" t="s">
        <v>211</v>
      </c>
      <c r="B22424" t="s">
        <v>13601</v>
      </c>
      <c r="C22424">
        <v>1</v>
      </c>
      <c r="D22424">
        <v>35811</v>
      </c>
      <c r="G22424" t="s">
        <v>6</v>
      </c>
    </row>
    <row r="22425" spans="1:7" x14ac:dyDescent="0.2">
      <c r="A22425" t="s">
        <v>211</v>
      </c>
      <c r="B22425" t="s">
        <v>26722</v>
      </c>
      <c r="C22425">
        <v>1</v>
      </c>
      <c r="D22425">
        <v>35810</v>
      </c>
      <c r="G22425" t="s">
        <v>6</v>
      </c>
    </row>
    <row r="22426" spans="1:7" x14ac:dyDescent="0.2">
      <c r="A22426" t="s">
        <v>211</v>
      </c>
      <c r="B22426" t="s">
        <v>26723</v>
      </c>
      <c r="C22426">
        <v>1</v>
      </c>
      <c r="D22426">
        <v>35809</v>
      </c>
      <c r="G22426" t="s">
        <v>6</v>
      </c>
    </row>
    <row r="22427" spans="1:7" x14ac:dyDescent="0.2">
      <c r="A22427" t="s">
        <v>211</v>
      </c>
      <c r="B22427" t="s">
        <v>13600</v>
      </c>
      <c r="C22427">
        <v>1</v>
      </c>
      <c r="D22427">
        <v>35808</v>
      </c>
      <c r="G22427" t="s">
        <v>6</v>
      </c>
    </row>
    <row r="22428" spans="1:7" x14ac:dyDescent="0.2">
      <c r="A22428" t="s">
        <v>211</v>
      </c>
      <c r="B22428" t="s">
        <v>13599</v>
      </c>
      <c r="C22428">
        <v>1</v>
      </c>
      <c r="D22428">
        <v>35807</v>
      </c>
      <c r="G22428" t="s">
        <v>6</v>
      </c>
    </row>
    <row r="22429" spans="1:7" x14ac:dyDescent="0.2">
      <c r="A22429" t="s">
        <v>211</v>
      </c>
      <c r="B22429" t="s">
        <v>13598</v>
      </c>
      <c r="C22429">
        <v>1</v>
      </c>
      <c r="D22429">
        <v>35806</v>
      </c>
      <c r="G22429" t="s">
        <v>6</v>
      </c>
    </row>
    <row r="22430" spans="1:7" x14ac:dyDescent="0.2">
      <c r="A22430" t="s">
        <v>211</v>
      </c>
      <c r="B22430" t="s">
        <v>26724</v>
      </c>
      <c r="C22430">
        <v>1</v>
      </c>
      <c r="D22430">
        <v>35805</v>
      </c>
      <c r="G22430" t="s">
        <v>6</v>
      </c>
    </row>
    <row r="22431" spans="1:7" x14ac:dyDescent="0.2">
      <c r="A22431" t="s">
        <v>211</v>
      </c>
      <c r="B22431" t="s">
        <v>26725</v>
      </c>
      <c r="C22431">
        <v>1</v>
      </c>
      <c r="D22431">
        <v>35804</v>
      </c>
      <c r="G22431" t="s">
        <v>6</v>
      </c>
    </row>
    <row r="22432" spans="1:7" x14ac:dyDescent="0.2">
      <c r="A22432" t="s">
        <v>211</v>
      </c>
      <c r="B22432" t="s">
        <v>13597</v>
      </c>
      <c r="C22432">
        <v>1</v>
      </c>
      <c r="D22432">
        <v>35803</v>
      </c>
      <c r="G22432" t="s">
        <v>6</v>
      </c>
    </row>
    <row r="22433" spans="1:7" x14ac:dyDescent="0.2">
      <c r="A22433" t="s">
        <v>211</v>
      </c>
      <c r="B22433" t="s">
        <v>26726</v>
      </c>
      <c r="C22433">
        <v>1</v>
      </c>
      <c r="D22433">
        <v>35802</v>
      </c>
      <c r="G22433" t="s">
        <v>6</v>
      </c>
    </row>
    <row r="22434" spans="1:7" x14ac:dyDescent="0.2">
      <c r="A22434" t="s">
        <v>211</v>
      </c>
      <c r="B22434" t="s">
        <v>26727</v>
      </c>
      <c r="C22434">
        <v>1</v>
      </c>
      <c r="D22434">
        <v>35801</v>
      </c>
      <c r="G22434" t="s">
        <v>6</v>
      </c>
    </row>
    <row r="22435" spans="1:7" x14ac:dyDescent="0.2">
      <c r="A22435" t="s">
        <v>211</v>
      </c>
      <c r="B22435" t="s">
        <v>26728</v>
      </c>
      <c r="C22435">
        <v>1</v>
      </c>
      <c r="D22435">
        <v>35800</v>
      </c>
      <c r="G22435" t="s">
        <v>6</v>
      </c>
    </row>
    <row r="22436" spans="1:7" x14ac:dyDescent="0.2">
      <c r="A22436" t="s">
        <v>211</v>
      </c>
      <c r="B22436" t="s">
        <v>13595</v>
      </c>
      <c r="C22436">
        <v>1</v>
      </c>
      <c r="D22436">
        <v>35799</v>
      </c>
      <c r="G22436" t="s">
        <v>6</v>
      </c>
    </row>
    <row r="22437" spans="1:7" x14ac:dyDescent="0.2">
      <c r="A22437" t="s">
        <v>211</v>
      </c>
      <c r="B22437" t="s">
        <v>26729</v>
      </c>
      <c r="C22437">
        <v>1</v>
      </c>
      <c r="D22437">
        <v>35798</v>
      </c>
      <c r="G22437" t="s">
        <v>6</v>
      </c>
    </row>
    <row r="22438" spans="1:7" x14ac:dyDescent="0.2">
      <c r="A22438" t="s">
        <v>211</v>
      </c>
      <c r="B22438" t="s">
        <v>26730</v>
      </c>
      <c r="C22438">
        <v>1</v>
      </c>
      <c r="D22438">
        <v>35797</v>
      </c>
      <c r="G22438" t="s">
        <v>6</v>
      </c>
    </row>
    <row r="22439" spans="1:7" x14ac:dyDescent="0.2">
      <c r="A22439" t="s">
        <v>211</v>
      </c>
      <c r="B22439" t="s">
        <v>13593</v>
      </c>
      <c r="C22439">
        <v>1</v>
      </c>
      <c r="D22439">
        <v>35796</v>
      </c>
      <c r="G22439" t="s">
        <v>6</v>
      </c>
    </row>
    <row r="22440" spans="1:7" x14ac:dyDescent="0.2">
      <c r="A22440" t="s">
        <v>211</v>
      </c>
      <c r="B22440" t="s">
        <v>26731</v>
      </c>
      <c r="C22440">
        <v>1</v>
      </c>
      <c r="D22440">
        <v>35795</v>
      </c>
      <c r="G22440" t="s">
        <v>6</v>
      </c>
    </row>
    <row r="22441" spans="1:7" x14ac:dyDescent="0.2">
      <c r="A22441" t="s">
        <v>211</v>
      </c>
      <c r="B22441" t="s">
        <v>26732</v>
      </c>
      <c r="C22441">
        <v>1</v>
      </c>
      <c r="D22441">
        <v>35794</v>
      </c>
      <c r="G22441" t="s">
        <v>6</v>
      </c>
    </row>
    <row r="22442" spans="1:7" x14ac:dyDescent="0.2">
      <c r="A22442" t="s">
        <v>211</v>
      </c>
      <c r="B22442" t="s">
        <v>26733</v>
      </c>
      <c r="C22442">
        <v>1</v>
      </c>
      <c r="D22442">
        <v>35793</v>
      </c>
      <c r="G22442" t="s">
        <v>6</v>
      </c>
    </row>
    <row r="22443" spans="1:7" x14ac:dyDescent="0.2">
      <c r="A22443" t="s">
        <v>211</v>
      </c>
      <c r="B22443" t="s">
        <v>13592</v>
      </c>
      <c r="C22443">
        <v>1</v>
      </c>
      <c r="D22443">
        <v>35792</v>
      </c>
      <c r="G22443" t="s">
        <v>6</v>
      </c>
    </row>
    <row r="22444" spans="1:7" x14ac:dyDescent="0.2">
      <c r="A22444" t="s">
        <v>211</v>
      </c>
      <c r="B22444" t="s">
        <v>13591</v>
      </c>
      <c r="C22444">
        <v>1</v>
      </c>
      <c r="D22444">
        <v>35791</v>
      </c>
      <c r="G22444" t="s">
        <v>6</v>
      </c>
    </row>
    <row r="22445" spans="1:7" x14ac:dyDescent="0.2">
      <c r="A22445" t="s">
        <v>211</v>
      </c>
      <c r="B22445" t="s">
        <v>26734</v>
      </c>
      <c r="C22445">
        <v>1</v>
      </c>
      <c r="D22445">
        <v>35790</v>
      </c>
      <c r="G22445" t="s">
        <v>6</v>
      </c>
    </row>
    <row r="22446" spans="1:7" x14ac:dyDescent="0.2">
      <c r="A22446" t="s">
        <v>211</v>
      </c>
      <c r="B22446" t="s">
        <v>26735</v>
      </c>
      <c r="C22446">
        <v>1</v>
      </c>
      <c r="D22446">
        <v>35789</v>
      </c>
      <c r="G22446" t="s">
        <v>6</v>
      </c>
    </row>
    <row r="22447" spans="1:7" x14ac:dyDescent="0.2">
      <c r="A22447" t="s">
        <v>211</v>
      </c>
      <c r="B22447" t="s">
        <v>13590</v>
      </c>
      <c r="C22447">
        <v>1</v>
      </c>
      <c r="D22447">
        <v>35788</v>
      </c>
      <c r="G22447" t="s">
        <v>6</v>
      </c>
    </row>
    <row r="22448" spans="1:7" x14ac:dyDescent="0.2">
      <c r="A22448" t="s">
        <v>211</v>
      </c>
      <c r="B22448" t="s">
        <v>26736</v>
      </c>
      <c r="C22448">
        <v>1</v>
      </c>
      <c r="D22448">
        <v>35787</v>
      </c>
      <c r="G22448" t="s">
        <v>6</v>
      </c>
    </row>
    <row r="22449" spans="1:7" x14ac:dyDescent="0.2">
      <c r="A22449" t="s">
        <v>211</v>
      </c>
      <c r="B22449" t="s">
        <v>13589</v>
      </c>
      <c r="C22449">
        <v>1</v>
      </c>
      <c r="D22449">
        <v>35786</v>
      </c>
      <c r="G22449" t="s">
        <v>6</v>
      </c>
    </row>
    <row r="22450" spans="1:7" x14ac:dyDescent="0.2">
      <c r="A22450" t="s">
        <v>211</v>
      </c>
      <c r="B22450" t="s">
        <v>26737</v>
      </c>
      <c r="C22450">
        <v>1</v>
      </c>
      <c r="D22450">
        <v>35785</v>
      </c>
      <c r="G22450" t="s">
        <v>6</v>
      </c>
    </row>
    <row r="22451" spans="1:7" x14ac:dyDescent="0.2">
      <c r="A22451" t="s">
        <v>211</v>
      </c>
      <c r="B22451" t="s">
        <v>26738</v>
      </c>
      <c r="C22451">
        <v>1</v>
      </c>
      <c r="D22451">
        <v>35784</v>
      </c>
      <c r="G22451" t="s">
        <v>6</v>
      </c>
    </row>
    <row r="22452" spans="1:7" x14ac:dyDescent="0.2">
      <c r="A22452" t="s">
        <v>211</v>
      </c>
      <c r="B22452" t="s">
        <v>26739</v>
      </c>
      <c r="C22452">
        <v>1</v>
      </c>
      <c r="D22452">
        <v>35783</v>
      </c>
      <c r="G22452" t="s">
        <v>6</v>
      </c>
    </row>
    <row r="22453" spans="1:7" x14ac:dyDescent="0.2">
      <c r="A22453" t="s">
        <v>211</v>
      </c>
      <c r="B22453" t="s">
        <v>26740</v>
      </c>
      <c r="C22453">
        <v>1</v>
      </c>
      <c r="D22453">
        <v>35782</v>
      </c>
      <c r="G22453" t="s">
        <v>6</v>
      </c>
    </row>
    <row r="22454" spans="1:7" x14ac:dyDescent="0.2">
      <c r="A22454" t="s">
        <v>211</v>
      </c>
      <c r="B22454" t="s">
        <v>26741</v>
      </c>
      <c r="C22454">
        <v>1</v>
      </c>
      <c r="D22454">
        <v>35781</v>
      </c>
      <c r="G22454" t="s">
        <v>6</v>
      </c>
    </row>
    <row r="22455" spans="1:7" x14ac:dyDescent="0.2">
      <c r="A22455" t="s">
        <v>211</v>
      </c>
      <c r="B22455" t="s">
        <v>26742</v>
      </c>
      <c r="C22455">
        <v>1</v>
      </c>
      <c r="D22455">
        <v>35780</v>
      </c>
      <c r="G22455" t="s">
        <v>6</v>
      </c>
    </row>
    <row r="22456" spans="1:7" x14ac:dyDescent="0.2">
      <c r="A22456" t="s">
        <v>211</v>
      </c>
      <c r="B22456" t="s">
        <v>26743</v>
      </c>
      <c r="C22456">
        <v>1</v>
      </c>
      <c r="D22456">
        <v>35779</v>
      </c>
      <c r="G22456" t="s">
        <v>6</v>
      </c>
    </row>
    <row r="22457" spans="1:7" x14ac:dyDescent="0.2">
      <c r="A22457" t="s">
        <v>211</v>
      </c>
      <c r="B22457" t="s">
        <v>26744</v>
      </c>
      <c r="C22457">
        <v>1</v>
      </c>
      <c r="D22457">
        <v>35778</v>
      </c>
      <c r="G22457" t="s">
        <v>6</v>
      </c>
    </row>
    <row r="22458" spans="1:7" x14ac:dyDescent="0.2">
      <c r="A22458" t="s">
        <v>211</v>
      </c>
      <c r="B22458" t="s">
        <v>26745</v>
      </c>
      <c r="C22458">
        <v>1</v>
      </c>
      <c r="D22458">
        <v>35777</v>
      </c>
      <c r="G22458" t="s">
        <v>6</v>
      </c>
    </row>
    <row r="22459" spans="1:7" x14ac:dyDescent="0.2">
      <c r="A22459" t="s">
        <v>211</v>
      </c>
      <c r="B22459" t="s">
        <v>26746</v>
      </c>
      <c r="C22459">
        <v>1</v>
      </c>
      <c r="D22459">
        <v>35776</v>
      </c>
      <c r="G22459" t="s">
        <v>6</v>
      </c>
    </row>
    <row r="22460" spans="1:7" x14ac:dyDescent="0.2">
      <c r="A22460" t="s">
        <v>211</v>
      </c>
      <c r="B22460" t="s">
        <v>13588</v>
      </c>
      <c r="C22460">
        <v>1</v>
      </c>
      <c r="D22460">
        <v>35775</v>
      </c>
      <c r="G22460" t="s">
        <v>6</v>
      </c>
    </row>
    <row r="22461" spans="1:7" x14ac:dyDescent="0.2">
      <c r="A22461" t="s">
        <v>211</v>
      </c>
      <c r="B22461" t="s">
        <v>26747</v>
      </c>
      <c r="C22461">
        <v>1</v>
      </c>
      <c r="D22461">
        <v>35774</v>
      </c>
      <c r="G22461" t="s">
        <v>6</v>
      </c>
    </row>
    <row r="22462" spans="1:7" x14ac:dyDescent="0.2">
      <c r="A22462" t="s">
        <v>211</v>
      </c>
      <c r="B22462" t="s">
        <v>26748</v>
      </c>
      <c r="C22462">
        <v>1</v>
      </c>
      <c r="D22462">
        <v>35773</v>
      </c>
      <c r="G22462" t="s">
        <v>6</v>
      </c>
    </row>
    <row r="22463" spans="1:7" x14ac:dyDescent="0.2">
      <c r="A22463" t="s">
        <v>211</v>
      </c>
      <c r="B22463" t="s">
        <v>26749</v>
      </c>
      <c r="C22463">
        <v>1</v>
      </c>
      <c r="D22463">
        <v>35772</v>
      </c>
      <c r="G22463" t="s">
        <v>6</v>
      </c>
    </row>
    <row r="22464" spans="1:7" x14ac:dyDescent="0.2">
      <c r="A22464" t="s">
        <v>211</v>
      </c>
      <c r="B22464" t="s">
        <v>26750</v>
      </c>
      <c r="C22464">
        <v>1</v>
      </c>
      <c r="D22464">
        <v>35771</v>
      </c>
      <c r="G22464" t="s">
        <v>6</v>
      </c>
    </row>
    <row r="22465" spans="1:7" x14ac:dyDescent="0.2">
      <c r="A22465" t="s">
        <v>211</v>
      </c>
      <c r="B22465" t="s">
        <v>26751</v>
      </c>
      <c r="C22465">
        <v>1</v>
      </c>
      <c r="D22465">
        <v>35770</v>
      </c>
      <c r="G22465" t="s">
        <v>6</v>
      </c>
    </row>
    <row r="22466" spans="1:7" x14ac:dyDescent="0.2">
      <c r="A22466" t="s">
        <v>211</v>
      </c>
      <c r="B22466" t="s">
        <v>26752</v>
      </c>
      <c r="C22466">
        <v>1</v>
      </c>
      <c r="D22466">
        <v>35769</v>
      </c>
      <c r="G22466" t="s">
        <v>6</v>
      </c>
    </row>
    <row r="22467" spans="1:7" x14ac:dyDescent="0.2">
      <c r="A22467" t="s">
        <v>211</v>
      </c>
      <c r="B22467" t="s">
        <v>26753</v>
      </c>
      <c r="C22467">
        <v>1</v>
      </c>
      <c r="D22467">
        <v>35768</v>
      </c>
      <c r="G22467" t="s">
        <v>6</v>
      </c>
    </row>
    <row r="22468" spans="1:7" x14ac:dyDescent="0.2">
      <c r="A22468" t="s">
        <v>211</v>
      </c>
      <c r="B22468" t="s">
        <v>13587</v>
      </c>
      <c r="C22468">
        <v>1</v>
      </c>
      <c r="D22468">
        <v>35767</v>
      </c>
      <c r="G22468" t="s">
        <v>6</v>
      </c>
    </row>
    <row r="22469" spans="1:7" x14ac:dyDescent="0.2">
      <c r="A22469" t="s">
        <v>211</v>
      </c>
      <c r="B22469" t="s">
        <v>13586</v>
      </c>
      <c r="C22469">
        <v>1</v>
      </c>
      <c r="D22469">
        <v>35766</v>
      </c>
      <c r="G22469" t="s">
        <v>6</v>
      </c>
    </row>
    <row r="22470" spans="1:7" x14ac:dyDescent="0.2">
      <c r="A22470" t="s">
        <v>211</v>
      </c>
      <c r="B22470" t="s">
        <v>26754</v>
      </c>
      <c r="C22470">
        <v>1</v>
      </c>
      <c r="D22470">
        <v>35765</v>
      </c>
      <c r="G22470" t="s">
        <v>6</v>
      </c>
    </row>
    <row r="22471" spans="1:7" x14ac:dyDescent="0.2">
      <c r="A22471" t="s">
        <v>211</v>
      </c>
      <c r="B22471" t="s">
        <v>26755</v>
      </c>
      <c r="C22471">
        <v>1</v>
      </c>
      <c r="D22471">
        <v>35764</v>
      </c>
      <c r="G22471" t="s">
        <v>6</v>
      </c>
    </row>
    <row r="22472" spans="1:7" x14ac:dyDescent="0.2">
      <c r="A22472" t="s">
        <v>211</v>
      </c>
      <c r="B22472" t="s">
        <v>13585</v>
      </c>
      <c r="C22472">
        <v>1</v>
      </c>
      <c r="D22472">
        <v>35763</v>
      </c>
      <c r="G22472" t="s">
        <v>6</v>
      </c>
    </row>
    <row r="22473" spans="1:7" x14ac:dyDescent="0.2">
      <c r="A22473" t="s">
        <v>211</v>
      </c>
      <c r="B22473" t="s">
        <v>13584</v>
      </c>
      <c r="C22473">
        <v>1</v>
      </c>
      <c r="D22473">
        <v>35762</v>
      </c>
      <c r="G22473" t="s">
        <v>6</v>
      </c>
    </row>
    <row r="22474" spans="1:7" x14ac:dyDescent="0.2">
      <c r="A22474" t="s">
        <v>211</v>
      </c>
      <c r="B22474" t="s">
        <v>26756</v>
      </c>
      <c r="C22474">
        <v>1</v>
      </c>
      <c r="D22474">
        <v>35761</v>
      </c>
      <c r="G22474" t="s">
        <v>6</v>
      </c>
    </row>
    <row r="22475" spans="1:7" x14ac:dyDescent="0.2">
      <c r="A22475" t="s">
        <v>211</v>
      </c>
      <c r="B22475" t="s">
        <v>26757</v>
      </c>
      <c r="C22475">
        <v>1</v>
      </c>
      <c r="D22475">
        <v>35760</v>
      </c>
      <c r="G22475" t="s">
        <v>6</v>
      </c>
    </row>
    <row r="22476" spans="1:7" x14ac:dyDescent="0.2">
      <c r="A22476" t="s">
        <v>211</v>
      </c>
      <c r="B22476" t="s">
        <v>26758</v>
      </c>
      <c r="C22476">
        <v>1</v>
      </c>
      <c r="D22476">
        <v>35759</v>
      </c>
      <c r="G22476" t="s">
        <v>6</v>
      </c>
    </row>
    <row r="22477" spans="1:7" x14ac:dyDescent="0.2">
      <c r="A22477" t="s">
        <v>211</v>
      </c>
      <c r="B22477" t="s">
        <v>26759</v>
      </c>
      <c r="C22477">
        <v>1</v>
      </c>
      <c r="D22477">
        <v>35758</v>
      </c>
      <c r="G22477" t="s">
        <v>6</v>
      </c>
    </row>
    <row r="22478" spans="1:7" x14ac:dyDescent="0.2">
      <c r="A22478" t="s">
        <v>211</v>
      </c>
      <c r="B22478" t="s">
        <v>26760</v>
      </c>
      <c r="C22478">
        <v>1</v>
      </c>
      <c r="D22478">
        <v>35757</v>
      </c>
      <c r="G22478" t="s">
        <v>6</v>
      </c>
    </row>
    <row r="22479" spans="1:7" x14ac:dyDescent="0.2">
      <c r="A22479" t="s">
        <v>211</v>
      </c>
      <c r="B22479" t="s">
        <v>26761</v>
      </c>
      <c r="C22479">
        <v>1</v>
      </c>
      <c r="D22479">
        <v>35756</v>
      </c>
      <c r="G22479" t="s">
        <v>6</v>
      </c>
    </row>
    <row r="22480" spans="1:7" x14ac:dyDescent="0.2">
      <c r="A22480" t="s">
        <v>211</v>
      </c>
      <c r="B22480" t="s">
        <v>26762</v>
      </c>
      <c r="C22480">
        <v>1</v>
      </c>
      <c r="D22480">
        <v>35755</v>
      </c>
      <c r="G22480" t="s">
        <v>6</v>
      </c>
    </row>
    <row r="22481" spans="1:7" x14ac:dyDescent="0.2">
      <c r="A22481" t="s">
        <v>211</v>
      </c>
      <c r="B22481" t="s">
        <v>26763</v>
      </c>
      <c r="C22481">
        <v>1</v>
      </c>
      <c r="D22481">
        <v>35754</v>
      </c>
      <c r="G22481" t="s">
        <v>6</v>
      </c>
    </row>
    <row r="22482" spans="1:7" x14ac:dyDescent="0.2">
      <c r="A22482" t="s">
        <v>211</v>
      </c>
      <c r="B22482" t="s">
        <v>13581</v>
      </c>
      <c r="C22482">
        <v>1</v>
      </c>
      <c r="D22482">
        <v>35753</v>
      </c>
      <c r="G22482" t="s">
        <v>6</v>
      </c>
    </row>
    <row r="22483" spans="1:7" x14ac:dyDescent="0.2">
      <c r="A22483" t="s">
        <v>211</v>
      </c>
      <c r="B22483" t="s">
        <v>13580</v>
      </c>
      <c r="C22483">
        <v>1</v>
      </c>
      <c r="D22483">
        <v>35752</v>
      </c>
      <c r="G22483" t="s">
        <v>6</v>
      </c>
    </row>
    <row r="22484" spans="1:7" x14ac:dyDescent="0.2">
      <c r="A22484" t="s">
        <v>211</v>
      </c>
      <c r="B22484" t="s">
        <v>26764</v>
      </c>
      <c r="C22484">
        <v>1</v>
      </c>
      <c r="D22484">
        <v>35751</v>
      </c>
      <c r="G22484" t="s">
        <v>6</v>
      </c>
    </row>
    <row r="22485" spans="1:7" x14ac:dyDescent="0.2">
      <c r="A22485" t="s">
        <v>211</v>
      </c>
      <c r="B22485" t="s">
        <v>26765</v>
      </c>
      <c r="C22485">
        <v>1</v>
      </c>
      <c r="D22485">
        <v>35750</v>
      </c>
      <c r="G22485" t="s">
        <v>6</v>
      </c>
    </row>
    <row r="22486" spans="1:7" x14ac:dyDescent="0.2">
      <c r="A22486" t="s">
        <v>211</v>
      </c>
      <c r="B22486" t="s">
        <v>26766</v>
      </c>
      <c r="C22486">
        <v>1</v>
      </c>
      <c r="D22486">
        <v>35749</v>
      </c>
      <c r="G22486" t="s">
        <v>6</v>
      </c>
    </row>
    <row r="22487" spans="1:7" x14ac:dyDescent="0.2">
      <c r="A22487" t="s">
        <v>211</v>
      </c>
      <c r="B22487" t="s">
        <v>13578</v>
      </c>
      <c r="C22487">
        <v>1</v>
      </c>
      <c r="D22487">
        <v>35748</v>
      </c>
      <c r="G22487" t="s">
        <v>6</v>
      </c>
    </row>
    <row r="22488" spans="1:7" x14ac:dyDescent="0.2">
      <c r="A22488" t="s">
        <v>211</v>
      </c>
      <c r="B22488" t="s">
        <v>26767</v>
      </c>
      <c r="C22488">
        <v>1</v>
      </c>
      <c r="D22488">
        <v>35747</v>
      </c>
      <c r="G22488" t="s">
        <v>6</v>
      </c>
    </row>
    <row r="22489" spans="1:7" x14ac:dyDescent="0.2">
      <c r="A22489" t="s">
        <v>211</v>
      </c>
      <c r="B22489" t="s">
        <v>26768</v>
      </c>
      <c r="C22489">
        <v>1</v>
      </c>
      <c r="D22489">
        <v>35746</v>
      </c>
      <c r="G22489" t="s">
        <v>6</v>
      </c>
    </row>
    <row r="22490" spans="1:7" x14ac:dyDescent="0.2">
      <c r="A22490" t="s">
        <v>211</v>
      </c>
      <c r="B22490" t="s">
        <v>26769</v>
      </c>
      <c r="C22490">
        <v>1</v>
      </c>
      <c r="D22490">
        <v>35745</v>
      </c>
      <c r="G22490" t="s">
        <v>6</v>
      </c>
    </row>
    <row r="22491" spans="1:7" x14ac:dyDescent="0.2">
      <c r="A22491" t="s">
        <v>211</v>
      </c>
      <c r="B22491" t="s">
        <v>26770</v>
      </c>
      <c r="C22491">
        <v>1</v>
      </c>
      <c r="D22491">
        <v>35744</v>
      </c>
      <c r="G22491" t="s">
        <v>6</v>
      </c>
    </row>
    <row r="22492" spans="1:7" x14ac:dyDescent="0.2">
      <c r="A22492" t="s">
        <v>211</v>
      </c>
      <c r="B22492" t="s">
        <v>26771</v>
      </c>
      <c r="C22492">
        <v>1</v>
      </c>
      <c r="D22492">
        <v>35743</v>
      </c>
      <c r="G22492" t="s">
        <v>6</v>
      </c>
    </row>
    <row r="22493" spans="1:7" x14ac:dyDescent="0.2">
      <c r="A22493" t="s">
        <v>211</v>
      </c>
      <c r="B22493" t="s">
        <v>26772</v>
      </c>
      <c r="C22493">
        <v>1</v>
      </c>
      <c r="D22493">
        <v>35742</v>
      </c>
      <c r="G22493" t="s">
        <v>6</v>
      </c>
    </row>
    <row r="22494" spans="1:7" x14ac:dyDescent="0.2">
      <c r="A22494" t="s">
        <v>211</v>
      </c>
      <c r="B22494" t="s">
        <v>26773</v>
      </c>
      <c r="C22494">
        <v>1</v>
      </c>
      <c r="D22494">
        <v>35741</v>
      </c>
      <c r="G22494" t="s">
        <v>6</v>
      </c>
    </row>
    <row r="22495" spans="1:7" x14ac:dyDescent="0.2">
      <c r="A22495" t="s">
        <v>211</v>
      </c>
      <c r="B22495" t="s">
        <v>13575</v>
      </c>
      <c r="C22495">
        <v>1</v>
      </c>
      <c r="D22495">
        <v>35740</v>
      </c>
      <c r="G22495" t="s">
        <v>6</v>
      </c>
    </row>
    <row r="22496" spans="1:7" x14ac:dyDescent="0.2">
      <c r="A22496" t="s">
        <v>211</v>
      </c>
      <c r="B22496" t="s">
        <v>26774</v>
      </c>
      <c r="C22496">
        <v>1</v>
      </c>
      <c r="D22496">
        <v>35739</v>
      </c>
      <c r="G22496" t="s">
        <v>6</v>
      </c>
    </row>
    <row r="22497" spans="1:7" x14ac:dyDescent="0.2">
      <c r="A22497" t="s">
        <v>211</v>
      </c>
      <c r="B22497" t="s">
        <v>26775</v>
      </c>
      <c r="C22497">
        <v>1</v>
      </c>
      <c r="D22497">
        <v>35738</v>
      </c>
      <c r="G22497" t="s">
        <v>6</v>
      </c>
    </row>
    <row r="22498" spans="1:7" x14ac:dyDescent="0.2">
      <c r="A22498" t="s">
        <v>211</v>
      </c>
      <c r="B22498" t="s">
        <v>26776</v>
      </c>
      <c r="C22498">
        <v>1</v>
      </c>
      <c r="D22498">
        <v>35737</v>
      </c>
      <c r="G22498" t="s">
        <v>6</v>
      </c>
    </row>
    <row r="22499" spans="1:7" x14ac:dyDescent="0.2">
      <c r="A22499" t="s">
        <v>211</v>
      </c>
      <c r="B22499" t="s">
        <v>13573</v>
      </c>
      <c r="C22499">
        <v>1</v>
      </c>
      <c r="D22499">
        <v>35736</v>
      </c>
      <c r="G22499" t="s">
        <v>6</v>
      </c>
    </row>
    <row r="22500" spans="1:7" x14ac:dyDescent="0.2">
      <c r="A22500" t="s">
        <v>211</v>
      </c>
      <c r="B22500" t="s">
        <v>26777</v>
      </c>
      <c r="C22500">
        <v>1</v>
      </c>
      <c r="D22500">
        <v>35735</v>
      </c>
      <c r="G22500" t="s">
        <v>6</v>
      </c>
    </row>
    <row r="22501" spans="1:7" x14ac:dyDescent="0.2">
      <c r="A22501" t="s">
        <v>211</v>
      </c>
      <c r="B22501" t="s">
        <v>26778</v>
      </c>
      <c r="C22501">
        <v>1</v>
      </c>
      <c r="D22501">
        <v>35734</v>
      </c>
      <c r="G22501" t="s">
        <v>6</v>
      </c>
    </row>
    <row r="22502" spans="1:7" x14ac:dyDescent="0.2">
      <c r="A22502" t="s">
        <v>211</v>
      </c>
      <c r="B22502" t="s">
        <v>26779</v>
      </c>
      <c r="C22502">
        <v>1</v>
      </c>
      <c r="D22502">
        <v>35733</v>
      </c>
      <c r="G22502" t="s">
        <v>6</v>
      </c>
    </row>
    <row r="22503" spans="1:7" x14ac:dyDescent="0.2">
      <c r="A22503" t="s">
        <v>211</v>
      </c>
      <c r="B22503" t="s">
        <v>26780</v>
      </c>
      <c r="C22503">
        <v>1</v>
      </c>
      <c r="D22503">
        <v>35732</v>
      </c>
      <c r="G22503" t="s">
        <v>6</v>
      </c>
    </row>
    <row r="22504" spans="1:7" x14ac:dyDescent="0.2">
      <c r="A22504" t="s">
        <v>211</v>
      </c>
      <c r="B22504" t="s">
        <v>26781</v>
      </c>
      <c r="C22504">
        <v>1</v>
      </c>
      <c r="D22504">
        <v>35731</v>
      </c>
      <c r="G22504" t="s">
        <v>6</v>
      </c>
    </row>
    <row r="22505" spans="1:7" x14ac:dyDescent="0.2">
      <c r="A22505" t="s">
        <v>211</v>
      </c>
      <c r="B22505" t="s">
        <v>26782</v>
      </c>
      <c r="C22505">
        <v>1</v>
      </c>
      <c r="D22505">
        <v>35730</v>
      </c>
      <c r="G22505" t="s">
        <v>6</v>
      </c>
    </row>
    <row r="22506" spans="1:7" x14ac:dyDescent="0.2">
      <c r="A22506" t="s">
        <v>211</v>
      </c>
      <c r="B22506" t="s">
        <v>26783</v>
      </c>
      <c r="C22506">
        <v>1</v>
      </c>
      <c r="D22506">
        <v>35729</v>
      </c>
      <c r="G22506" t="s">
        <v>6</v>
      </c>
    </row>
    <row r="22507" spans="1:7" x14ac:dyDescent="0.2">
      <c r="A22507" t="s">
        <v>211</v>
      </c>
      <c r="B22507" t="s">
        <v>26784</v>
      </c>
      <c r="C22507">
        <v>1</v>
      </c>
      <c r="D22507">
        <v>35728</v>
      </c>
      <c r="G22507" t="s">
        <v>6</v>
      </c>
    </row>
    <row r="22508" spans="1:7" x14ac:dyDescent="0.2">
      <c r="A22508" t="s">
        <v>211</v>
      </c>
      <c r="B22508" t="s">
        <v>13570</v>
      </c>
      <c r="C22508">
        <v>1</v>
      </c>
      <c r="D22508">
        <v>35727</v>
      </c>
      <c r="G22508" t="s">
        <v>6</v>
      </c>
    </row>
    <row r="22509" spans="1:7" x14ac:dyDescent="0.2">
      <c r="A22509" t="s">
        <v>211</v>
      </c>
      <c r="B22509" t="s">
        <v>26785</v>
      </c>
      <c r="C22509">
        <v>1</v>
      </c>
      <c r="D22509">
        <v>35726</v>
      </c>
      <c r="G22509" t="s">
        <v>6</v>
      </c>
    </row>
    <row r="22510" spans="1:7" x14ac:dyDescent="0.2">
      <c r="A22510" t="s">
        <v>211</v>
      </c>
      <c r="B22510" t="s">
        <v>3179</v>
      </c>
      <c r="C22510">
        <v>1</v>
      </c>
      <c r="D22510">
        <v>35725</v>
      </c>
      <c r="G22510" t="s">
        <v>6</v>
      </c>
    </row>
    <row r="22511" spans="1:7" x14ac:dyDescent="0.2">
      <c r="A22511" t="s">
        <v>211</v>
      </c>
      <c r="B22511" t="s">
        <v>13567</v>
      </c>
      <c r="C22511">
        <v>1</v>
      </c>
      <c r="D22511">
        <v>35724</v>
      </c>
      <c r="G22511" t="s">
        <v>6</v>
      </c>
    </row>
    <row r="22512" spans="1:7" x14ac:dyDescent="0.2">
      <c r="A22512" t="s">
        <v>211</v>
      </c>
      <c r="B22512" t="s">
        <v>26786</v>
      </c>
      <c r="C22512">
        <v>1</v>
      </c>
      <c r="D22512">
        <v>35723</v>
      </c>
      <c r="G22512" t="s">
        <v>6</v>
      </c>
    </row>
    <row r="22513" spans="1:7" x14ac:dyDescent="0.2">
      <c r="A22513" t="s">
        <v>211</v>
      </c>
      <c r="B22513" t="s">
        <v>26787</v>
      </c>
      <c r="C22513">
        <v>1</v>
      </c>
      <c r="D22513">
        <v>35722</v>
      </c>
      <c r="G22513" t="s">
        <v>6</v>
      </c>
    </row>
    <row r="22514" spans="1:7" x14ac:dyDescent="0.2">
      <c r="A22514" t="s">
        <v>211</v>
      </c>
      <c r="B22514" t="s">
        <v>13566</v>
      </c>
      <c r="C22514">
        <v>1</v>
      </c>
      <c r="D22514">
        <v>35721</v>
      </c>
      <c r="G22514" t="s">
        <v>6</v>
      </c>
    </row>
    <row r="22515" spans="1:7" x14ac:dyDescent="0.2">
      <c r="A22515" t="s">
        <v>211</v>
      </c>
      <c r="B22515" t="s">
        <v>26788</v>
      </c>
      <c r="C22515">
        <v>1</v>
      </c>
      <c r="D22515">
        <v>35720</v>
      </c>
      <c r="G22515" t="s">
        <v>6</v>
      </c>
    </row>
    <row r="22516" spans="1:7" x14ac:dyDescent="0.2">
      <c r="A22516" t="s">
        <v>211</v>
      </c>
      <c r="B22516" t="s">
        <v>26789</v>
      </c>
      <c r="C22516">
        <v>1</v>
      </c>
      <c r="D22516">
        <v>35719</v>
      </c>
      <c r="G22516" t="s">
        <v>6</v>
      </c>
    </row>
    <row r="22517" spans="1:7" x14ac:dyDescent="0.2">
      <c r="A22517" t="s">
        <v>211</v>
      </c>
      <c r="B22517" t="s">
        <v>26790</v>
      </c>
      <c r="C22517">
        <v>1</v>
      </c>
      <c r="D22517">
        <v>35718</v>
      </c>
      <c r="G22517" t="s">
        <v>6</v>
      </c>
    </row>
    <row r="22518" spans="1:7" x14ac:dyDescent="0.2">
      <c r="A22518" t="s">
        <v>211</v>
      </c>
      <c r="B22518" t="s">
        <v>26791</v>
      </c>
      <c r="C22518">
        <v>1</v>
      </c>
      <c r="D22518">
        <v>35717</v>
      </c>
      <c r="G22518" t="s">
        <v>6</v>
      </c>
    </row>
    <row r="22519" spans="1:7" x14ac:dyDescent="0.2">
      <c r="A22519" t="s">
        <v>211</v>
      </c>
      <c r="B22519" t="s">
        <v>26792</v>
      </c>
      <c r="C22519">
        <v>1</v>
      </c>
      <c r="D22519">
        <v>35716</v>
      </c>
      <c r="G22519" t="s">
        <v>6</v>
      </c>
    </row>
    <row r="22520" spans="1:7" x14ac:dyDescent="0.2">
      <c r="A22520" t="s">
        <v>211</v>
      </c>
      <c r="B22520" t="s">
        <v>26793</v>
      </c>
      <c r="C22520">
        <v>1</v>
      </c>
      <c r="D22520">
        <v>35715</v>
      </c>
      <c r="G22520" t="s">
        <v>6</v>
      </c>
    </row>
    <row r="22521" spans="1:7" x14ac:dyDescent="0.2">
      <c r="A22521" t="s">
        <v>211</v>
      </c>
      <c r="B22521" t="s">
        <v>26794</v>
      </c>
      <c r="C22521">
        <v>1</v>
      </c>
      <c r="D22521">
        <v>35714</v>
      </c>
      <c r="G22521" t="s">
        <v>6</v>
      </c>
    </row>
    <row r="22522" spans="1:7" x14ac:dyDescent="0.2">
      <c r="A22522" t="s">
        <v>211</v>
      </c>
      <c r="B22522" t="s">
        <v>26795</v>
      </c>
      <c r="C22522">
        <v>1</v>
      </c>
      <c r="D22522">
        <v>35713</v>
      </c>
      <c r="G22522" t="s">
        <v>6</v>
      </c>
    </row>
    <row r="22523" spans="1:7" x14ac:dyDescent="0.2">
      <c r="A22523" t="s">
        <v>211</v>
      </c>
      <c r="B22523" t="s">
        <v>26796</v>
      </c>
      <c r="C22523">
        <v>1</v>
      </c>
      <c r="D22523">
        <v>35712</v>
      </c>
      <c r="G22523" t="s">
        <v>6</v>
      </c>
    </row>
    <row r="22524" spans="1:7" x14ac:dyDescent="0.2">
      <c r="A22524" t="s">
        <v>211</v>
      </c>
      <c r="B22524" t="s">
        <v>26797</v>
      </c>
      <c r="C22524">
        <v>1</v>
      </c>
      <c r="D22524">
        <v>35711</v>
      </c>
      <c r="G22524" t="s">
        <v>6</v>
      </c>
    </row>
    <row r="22525" spans="1:7" x14ac:dyDescent="0.2">
      <c r="A22525" t="s">
        <v>211</v>
      </c>
      <c r="B22525" t="s">
        <v>26798</v>
      </c>
      <c r="C22525">
        <v>1</v>
      </c>
      <c r="D22525">
        <v>35710</v>
      </c>
      <c r="G22525" t="s">
        <v>6</v>
      </c>
    </row>
    <row r="22526" spans="1:7" x14ac:dyDescent="0.2">
      <c r="A22526" t="s">
        <v>211</v>
      </c>
      <c r="B22526" t="s">
        <v>26799</v>
      </c>
      <c r="C22526">
        <v>1</v>
      </c>
      <c r="D22526">
        <v>35709</v>
      </c>
      <c r="G22526" t="s">
        <v>6</v>
      </c>
    </row>
    <row r="22527" spans="1:7" x14ac:dyDescent="0.2">
      <c r="A22527" t="s">
        <v>211</v>
      </c>
      <c r="B22527" t="s">
        <v>26800</v>
      </c>
      <c r="C22527">
        <v>1</v>
      </c>
      <c r="D22527">
        <v>35708</v>
      </c>
      <c r="G22527" t="s">
        <v>6</v>
      </c>
    </row>
    <row r="22528" spans="1:7" x14ac:dyDescent="0.2">
      <c r="A22528" t="s">
        <v>211</v>
      </c>
      <c r="B22528" t="s">
        <v>26801</v>
      </c>
      <c r="C22528">
        <v>1</v>
      </c>
      <c r="D22528">
        <v>35707</v>
      </c>
      <c r="G22528" t="s">
        <v>6</v>
      </c>
    </row>
    <row r="22529" spans="1:7" x14ac:dyDescent="0.2">
      <c r="A22529" t="s">
        <v>211</v>
      </c>
      <c r="B22529" t="s">
        <v>26802</v>
      </c>
      <c r="C22529">
        <v>1</v>
      </c>
      <c r="D22529">
        <v>35706</v>
      </c>
      <c r="G22529" t="s">
        <v>6</v>
      </c>
    </row>
    <row r="22530" spans="1:7" x14ac:dyDescent="0.2">
      <c r="A22530" t="s">
        <v>211</v>
      </c>
      <c r="B22530" t="s">
        <v>26803</v>
      </c>
      <c r="C22530">
        <v>1</v>
      </c>
      <c r="D22530">
        <v>35705</v>
      </c>
      <c r="G22530" t="s">
        <v>6</v>
      </c>
    </row>
    <row r="22531" spans="1:7" x14ac:dyDescent="0.2">
      <c r="A22531" t="s">
        <v>211</v>
      </c>
      <c r="B22531" t="s">
        <v>13563</v>
      </c>
      <c r="C22531">
        <v>1</v>
      </c>
      <c r="D22531">
        <v>35704</v>
      </c>
      <c r="G22531" t="s">
        <v>6</v>
      </c>
    </row>
    <row r="22532" spans="1:7" x14ac:dyDescent="0.2">
      <c r="A22532" t="s">
        <v>211</v>
      </c>
      <c r="B22532" t="s">
        <v>26804</v>
      </c>
      <c r="C22532">
        <v>1</v>
      </c>
      <c r="D22532">
        <v>35703</v>
      </c>
      <c r="G22532" t="s">
        <v>6</v>
      </c>
    </row>
    <row r="22533" spans="1:7" x14ac:dyDescent="0.2">
      <c r="A22533" t="s">
        <v>211</v>
      </c>
      <c r="B22533" t="s">
        <v>26805</v>
      </c>
      <c r="C22533">
        <v>1</v>
      </c>
      <c r="D22533">
        <v>35702</v>
      </c>
      <c r="G22533" t="s">
        <v>6</v>
      </c>
    </row>
    <row r="22534" spans="1:7" x14ac:dyDescent="0.2">
      <c r="A22534" t="s">
        <v>211</v>
      </c>
      <c r="B22534" t="s">
        <v>26806</v>
      </c>
      <c r="C22534">
        <v>1</v>
      </c>
      <c r="D22534">
        <v>35701</v>
      </c>
      <c r="G22534" t="s">
        <v>6</v>
      </c>
    </row>
    <row r="22535" spans="1:7" x14ac:dyDescent="0.2">
      <c r="A22535" t="s">
        <v>211</v>
      </c>
      <c r="B22535" t="s">
        <v>26807</v>
      </c>
      <c r="C22535">
        <v>1</v>
      </c>
      <c r="D22535">
        <v>35700</v>
      </c>
      <c r="G22535" t="s">
        <v>6</v>
      </c>
    </row>
    <row r="22536" spans="1:7" x14ac:dyDescent="0.2">
      <c r="A22536" t="s">
        <v>211</v>
      </c>
      <c r="B22536" t="s">
        <v>26808</v>
      </c>
      <c r="C22536">
        <v>1</v>
      </c>
      <c r="D22536">
        <v>35699</v>
      </c>
      <c r="G22536" t="s">
        <v>6</v>
      </c>
    </row>
    <row r="22537" spans="1:7" x14ac:dyDescent="0.2">
      <c r="A22537" t="s">
        <v>211</v>
      </c>
      <c r="B22537" t="s">
        <v>13560</v>
      </c>
      <c r="C22537">
        <v>1</v>
      </c>
      <c r="D22537">
        <v>35698</v>
      </c>
      <c r="G22537" t="s">
        <v>6</v>
      </c>
    </row>
    <row r="22538" spans="1:7" x14ac:dyDescent="0.2">
      <c r="A22538" t="s">
        <v>211</v>
      </c>
      <c r="B22538" t="s">
        <v>26809</v>
      </c>
      <c r="C22538">
        <v>1</v>
      </c>
      <c r="D22538">
        <v>35697</v>
      </c>
      <c r="G22538" t="s">
        <v>6</v>
      </c>
    </row>
    <row r="22539" spans="1:7" x14ac:dyDescent="0.2">
      <c r="A22539" t="s">
        <v>211</v>
      </c>
      <c r="B22539" t="s">
        <v>26810</v>
      </c>
      <c r="C22539">
        <v>1</v>
      </c>
      <c r="D22539">
        <v>35696</v>
      </c>
      <c r="G22539" t="s">
        <v>6</v>
      </c>
    </row>
    <row r="22540" spans="1:7" x14ac:dyDescent="0.2">
      <c r="A22540" t="s">
        <v>211</v>
      </c>
      <c r="B22540" t="s">
        <v>26811</v>
      </c>
      <c r="C22540">
        <v>1</v>
      </c>
      <c r="D22540">
        <v>35695</v>
      </c>
      <c r="G22540" t="s">
        <v>6</v>
      </c>
    </row>
    <row r="22541" spans="1:7" x14ac:dyDescent="0.2">
      <c r="A22541" t="s">
        <v>211</v>
      </c>
      <c r="B22541" t="s">
        <v>26812</v>
      </c>
      <c r="C22541">
        <v>1</v>
      </c>
      <c r="D22541">
        <v>35694</v>
      </c>
      <c r="G22541" t="s">
        <v>6</v>
      </c>
    </row>
    <row r="22542" spans="1:7" x14ac:dyDescent="0.2">
      <c r="A22542" t="s">
        <v>211</v>
      </c>
      <c r="B22542" t="s">
        <v>13559</v>
      </c>
      <c r="C22542">
        <v>1</v>
      </c>
      <c r="D22542">
        <v>35693</v>
      </c>
      <c r="G22542" t="s">
        <v>6</v>
      </c>
    </row>
    <row r="22543" spans="1:7" x14ac:dyDescent="0.2">
      <c r="A22543" t="s">
        <v>211</v>
      </c>
      <c r="B22543" t="s">
        <v>13558</v>
      </c>
      <c r="C22543">
        <v>1</v>
      </c>
      <c r="D22543">
        <v>35692</v>
      </c>
      <c r="G22543" t="s">
        <v>6</v>
      </c>
    </row>
    <row r="22544" spans="1:7" x14ac:dyDescent="0.2">
      <c r="A22544" t="s">
        <v>211</v>
      </c>
      <c r="B22544" t="s">
        <v>26813</v>
      </c>
      <c r="C22544">
        <v>1</v>
      </c>
      <c r="D22544">
        <v>35691</v>
      </c>
      <c r="G22544" t="s">
        <v>6</v>
      </c>
    </row>
    <row r="22545" spans="1:7" x14ac:dyDescent="0.2">
      <c r="A22545" t="s">
        <v>211</v>
      </c>
      <c r="B22545" t="s">
        <v>26814</v>
      </c>
      <c r="C22545">
        <v>1</v>
      </c>
      <c r="D22545">
        <v>35690</v>
      </c>
      <c r="G22545" t="s">
        <v>6</v>
      </c>
    </row>
    <row r="22546" spans="1:7" x14ac:dyDescent="0.2">
      <c r="A22546" t="s">
        <v>211</v>
      </c>
      <c r="B22546" t="s">
        <v>26815</v>
      </c>
      <c r="C22546">
        <v>1</v>
      </c>
      <c r="D22546">
        <v>35689</v>
      </c>
      <c r="G22546" t="s">
        <v>6</v>
      </c>
    </row>
    <row r="22547" spans="1:7" x14ac:dyDescent="0.2">
      <c r="A22547" t="s">
        <v>211</v>
      </c>
      <c r="B22547" t="s">
        <v>13555</v>
      </c>
      <c r="C22547">
        <v>1</v>
      </c>
      <c r="D22547">
        <v>35688</v>
      </c>
      <c r="G22547" t="s">
        <v>6</v>
      </c>
    </row>
    <row r="22548" spans="1:7" x14ac:dyDescent="0.2">
      <c r="A22548" t="s">
        <v>211</v>
      </c>
      <c r="B22548" t="s">
        <v>26816</v>
      </c>
      <c r="C22548">
        <v>1</v>
      </c>
      <c r="D22548">
        <v>35687</v>
      </c>
      <c r="G22548" t="s">
        <v>6</v>
      </c>
    </row>
    <row r="22549" spans="1:7" x14ac:dyDescent="0.2">
      <c r="A22549" t="s">
        <v>211</v>
      </c>
      <c r="B22549" t="s">
        <v>26817</v>
      </c>
      <c r="C22549">
        <v>1</v>
      </c>
      <c r="D22549">
        <v>35686</v>
      </c>
      <c r="G22549" t="s">
        <v>6</v>
      </c>
    </row>
    <row r="22550" spans="1:7" x14ac:dyDescent="0.2">
      <c r="A22550" t="s">
        <v>211</v>
      </c>
      <c r="B22550" t="s">
        <v>26818</v>
      </c>
      <c r="C22550">
        <v>1</v>
      </c>
      <c r="D22550">
        <v>35685</v>
      </c>
      <c r="G22550" t="s">
        <v>6</v>
      </c>
    </row>
    <row r="22551" spans="1:7" x14ac:dyDescent="0.2">
      <c r="A22551" t="s">
        <v>211</v>
      </c>
      <c r="B22551" t="s">
        <v>26819</v>
      </c>
      <c r="C22551">
        <v>1</v>
      </c>
      <c r="D22551">
        <v>35684</v>
      </c>
      <c r="G22551" t="s">
        <v>6</v>
      </c>
    </row>
    <row r="22552" spans="1:7" x14ac:dyDescent="0.2">
      <c r="A22552" t="s">
        <v>211</v>
      </c>
      <c r="B22552" t="s">
        <v>26820</v>
      </c>
      <c r="C22552">
        <v>1</v>
      </c>
      <c r="D22552">
        <v>35683</v>
      </c>
      <c r="G22552" t="s">
        <v>6</v>
      </c>
    </row>
    <row r="22553" spans="1:7" x14ac:dyDescent="0.2">
      <c r="A22553" t="s">
        <v>211</v>
      </c>
      <c r="B22553" t="s">
        <v>26821</v>
      </c>
      <c r="C22553">
        <v>1</v>
      </c>
      <c r="D22553">
        <v>35682</v>
      </c>
      <c r="G22553" t="s">
        <v>6</v>
      </c>
    </row>
    <row r="22554" spans="1:7" x14ac:dyDescent="0.2">
      <c r="A22554" t="s">
        <v>211</v>
      </c>
      <c r="B22554" t="s">
        <v>26822</v>
      </c>
      <c r="C22554">
        <v>1</v>
      </c>
      <c r="D22554">
        <v>35681</v>
      </c>
      <c r="G22554" t="s">
        <v>6</v>
      </c>
    </row>
    <row r="22555" spans="1:7" x14ac:dyDescent="0.2">
      <c r="A22555" t="s">
        <v>211</v>
      </c>
      <c r="B22555" t="s">
        <v>26823</v>
      </c>
      <c r="C22555">
        <v>1</v>
      </c>
      <c r="D22555">
        <v>35680</v>
      </c>
      <c r="G22555" t="s">
        <v>6</v>
      </c>
    </row>
    <row r="22556" spans="1:7" x14ac:dyDescent="0.2">
      <c r="A22556" t="s">
        <v>211</v>
      </c>
      <c r="B22556" t="s">
        <v>26824</v>
      </c>
      <c r="C22556">
        <v>1</v>
      </c>
      <c r="D22556">
        <v>35679</v>
      </c>
      <c r="G22556" t="s">
        <v>6</v>
      </c>
    </row>
    <row r="22557" spans="1:7" x14ac:dyDescent="0.2">
      <c r="A22557" t="s">
        <v>211</v>
      </c>
      <c r="B22557" t="s">
        <v>26825</v>
      </c>
      <c r="C22557">
        <v>1</v>
      </c>
      <c r="D22557">
        <v>35678</v>
      </c>
      <c r="G22557" t="s">
        <v>6</v>
      </c>
    </row>
    <row r="22558" spans="1:7" x14ac:dyDescent="0.2">
      <c r="A22558" t="s">
        <v>211</v>
      </c>
      <c r="B22558" t="s">
        <v>26826</v>
      </c>
      <c r="C22558">
        <v>1</v>
      </c>
      <c r="D22558">
        <v>35677</v>
      </c>
      <c r="G22558" t="s">
        <v>6</v>
      </c>
    </row>
    <row r="22559" spans="1:7" x14ac:dyDescent="0.2">
      <c r="A22559" t="s">
        <v>211</v>
      </c>
      <c r="B22559" t="s">
        <v>26827</v>
      </c>
      <c r="C22559">
        <v>1</v>
      </c>
      <c r="D22559">
        <v>35676</v>
      </c>
      <c r="G22559" t="s">
        <v>6</v>
      </c>
    </row>
    <row r="22560" spans="1:7" x14ac:dyDescent="0.2">
      <c r="A22560" t="s">
        <v>211</v>
      </c>
      <c r="B22560" t="s">
        <v>26828</v>
      </c>
      <c r="C22560">
        <v>1</v>
      </c>
      <c r="D22560">
        <v>35675</v>
      </c>
      <c r="G22560" t="s">
        <v>6</v>
      </c>
    </row>
    <row r="22561" spans="1:7" x14ac:dyDescent="0.2">
      <c r="A22561" t="s">
        <v>211</v>
      </c>
      <c r="B22561" t="s">
        <v>26829</v>
      </c>
      <c r="C22561">
        <v>1</v>
      </c>
      <c r="D22561">
        <v>35674</v>
      </c>
      <c r="G22561" t="s">
        <v>6</v>
      </c>
    </row>
    <row r="22562" spans="1:7" x14ac:dyDescent="0.2">
      <c r="A22562" t="s">
        <v>211</v>
      </c>
      <c r="B22562" t="s">
        <v>26830</v>
      </c>
      <c r="C22562">
        <v>1</v>
      </c>
      <c r="D22562">
        <v>35673</v>
      </c>
      <c r="G22562" t="s">
        <v>6</v>
      </c>
    </row>
    <row r="22563" spans="1:7" x14ac:dyDescent="0.2">
      <c r="A22563" t="s">
        <v>211</v>
      </c>
      <c r="B22563" t="s">
        <v>26831</v>
      </c>
      <c r="C22563">
        <v>1</v>
      </c>
      <c r="D22563">
        <v>35672</v>
      </c>
      <c r="G22563" t="s">
        <v>6</v>
      </c>
    </row>
    <row r="22564" spans="1:7" x14ac:dyDescent="0.2">
      <c r="A22564" t="s">
        <v>211</v>
      </c>
      <c r="B22564" t="s">
        <v>26832</v>
      </c>
      <c r="C22564">
        <v>1</v>
      </c>
      <c r="D22564">
        <v>35671</v>
      </c>
      <c r="G22564" t="s">
        <v>6</v>
      </c>
    </row>
    <row r="22565" spans="1:7" x14ac:dyDescent="0.2">
      <c r="A22565" t="s">
        <v>211</v>
      </c>
      <c r="B22565" t="s">
        <v>26833</v>
      </c>
      <c r="C22565">
        <v>1</v>
      </c>
      <c r="D22565">
        <v>35670</v>
      </c>
      <c r="G22565" t="s">
        <v>6</v>
      </c>
    </row>
    <row r="22566" spans="1:7" x14ac:dyDescent="0.2">
      <c r="A22566" t="s">
        <v>211</v>
      </c>
      <c r="B22566" t="s">
        <v>26834</v>
      </c>
      <c r="C22566">
        <v>1</v>
      </c>
      <c r="D22566">
        <v>35669</v>
      </c>
      <c r="G22566" t="s">
        <v>6</v>
      </c>
    </row>
    <row r="22567" spans="1:7" x14ac:dyDescent="0.2">
      <c r="A22567" t="s">
        <v>211</v>
      </c>
      <c r="B22567" t="s">
        <v>26835</v>
      </c>
      <c r="C22567">
        <v>1</v>
      </c>
      <c r="D22567">
        <v>35668</v>
      </c>
      <c r="G22567" t="s">
        <v>6</v>
      </c>
    </row>
    <row r="22568" spans="1:7" x14ac:dyDescent="0.2">
      <c r="A22568" t="s">
        <v>211</v>
      </c>
      <c r="B22568" t="s">
        <v>26836</v>
      </c>
      <c r="C22568">
        <v>1</v>
      </c>
      <c r="D22568">
        <v>35667</v>
      </c>
      <c r="G22568" t="s">
        <v>6</v>
      </c>
    </row>
    <row r="22569" spans="1:7" x14ac:dyDescent="0.2">
      <c r="A22569" t="s">
        <v>211</v>
      </c>
      <c r="B22569" t="s">
        <v>26837</v>
      </c>
      <c r="C22569">
        <v>1</v>
      </c>
      <c r="D22569">
        <v>35666</v>
      </c>
      <c r="G22569" t="s">
        <v>6</v>
      </c>
    </row>
    <row r="22570" spans="1:7" x14ac:dyDescent="0.2">
      <c r="A22570" t="s">
        <v>211</v>
      </c>
      <c r="B22570" t="s">
        <v>26838</v>
      </c>
      <c r="C22570">
        <v>1</v>
      </c>
      <c r="D22570">
        <v>35665</v>
      </c>
      <c r="G22570" t="s">
        <v>6</v>
      </c>
    </row>
    <row r="22571" spans="1:7" x14ac:dyDescent="0.2">
      <c r="A22571" t="s">
        <v>211</v>
      </c>
      <c r="B22571" t="s">
        <v>26839</v>
      </c>
      <c r="C22571">
        <v>1</v>
      </c>
      <c r="D22571">
        <v>35664</v>
      </c>
      <c r="G22571" t="s">
        <v>6</v>
      </c>
    </row>
    <row r="22572" spans="1:7" x14ac:dyDescent="0.2">
      <c r="A22572" t="s">
        <v>211</v>
      </c>
      <c r="B22572" t="s">
        <v>26840</v>
      </c>
      <c r="C22572">
        <v>1</v>
      </c>
      <c r="D22572">
        <v>35663</v>
      </c>
      <c r="G22572" t="s">
        <v>6</v>
      </c>
    </row>
    <row r="22573" spans="1:7" x14ac:dyDescent="0.2">
      <c r="A22573" t="s">
        <v>211</v>
      </c>
      <c r="B22573" t="s">
        <v>26841</v>
      </c>
      <c r="C22573">
        <v>1</v>
      </c>
      <c r="D22573">
        <v>35662</v>
      </c>
      <c r="G22573" t="s">
        <v>6</v>
      </c>
    </row>
    <row r="22574" spans="1:7" x14ac:dyDescent="0.2">
      <c r="A22574" t="s">
        <v>211</v>
      </c>
      <c r="B22574" t="s">
        <v>26842</v>
      </c>
      <c r="C22574">
        <v>1</v>
      </c>
      <c r="D22574">
        <v>35661</v>
      </c>
      <c r="G22574" t="s">
        <v>6</v>
      </c>
    </row>
    <row r="22575" spans="1:7" x14ac:dyDescent="0.2">
      <c r="A22575" t="s">
        <v>211</v>
      </c>
      <c r="B22575" t="s">
        <v>13551</v>
      </c>
      <c r="C22575">
        <v>1</v>
      </c>
      <c r="D22575">
        <v>35660</v>
      </c>
      <c r="G22575" t="s">
        <v>6</v>
      </c>
    </row>
    <row r="22576" spans="1:7" x14ac:dyDescent="0.2">
      <c r="A22576" t="s">
        <v>211</v>
      </c>
      <c r="B22576" t="s">
        <v>26843</v>
      </c>
      <c r="C22576">
        <v>1</v>
      </c>
      <c r="D22576">
        <v>35659</v>
      </c>
      <c r="G22576" t="s">
        <v>6</v>
      </c>
    </row>
    <row r="22577" spans="1:7" x14ac:dyDescent="0.2">
      <c r="A22577" t="s">
        <v>211</v>
      </c>
      <c r="B22577" t="s">
        <v>13550</v>
      </c>
      <c r="C22577">
        <v>1</v>
      </c>
      <c r="D22577">
        <v>35658</v>
      </c>
      <c r="G22577" t="s">
        <v>6</v>
      </c>
    </row>
    <row r="22578" spans="1:7" x14ac:dyDescent="0.2">
      <c r="A22578" t="s">
        <v>211</v>
      </c>
      <c r="B22578" t="s">
        <v>26844</v>
      </c>
      <c r="C22578">
        <v>1</v>
      </c>
      <c r="D22578">
        <v>35657</v>
      </c>
      <c r="G22578" t="s">
        <v>6</v>
      </c>
    </row>
    <row r="22579" spans="1:7" x14ac:dyDescent="0.2">
      <c r="A22579" t="s">
        <v>211</v>
      </c>
      <c r="B22579" t="s">
        <v>13549</v>
      </c>
      <c r="C22579">
        <v>1</v>
      </c>
      <c r="D22579">
        <v>35656</v>
      </c>
      <c r="G22579" t="s">
        <v>6</v>
      </c>
    </row>
    <row r="22580" spans="1:7" x14ac:dyDescent="0.2">
      <c r="A22580" t="s">
        <v>211</v>
      </c>
      <c r="B22580" t="s">
        <v>13548</v>
      </c>
      <c r="C22580">
        <v>1</v>
      </c>
      <c r="D22580">
        <v>35655</v>
      </c>
      <c r="G22580" t="s">
        <v>6</v>
      </c>
    </row>
    <row r="22581" spans="1:7" x14ac:dyDescent="0.2">
      <c r="A22581" t="s">
        <v>211</v>
      </c>
      <c r="B22581" t="s">
        <v>13547</v>
      </c>
      <c r="C22581">
        <v>1</v>
      </c>
      <c r="D22581">
        <v>35654</v>
      </c>
      <c r="G22581" t="s">
        <v>6</v>
      </c>
    </row>
    <row r="22582" spans="1:7" x14ac:dyDescent="0.2">
      <c r="A22582" t="s">
        <v>211</v>
      </c>
      <c r="B22582" t="s">
        <v>13546</v>
      </c>
      <c r="C22582">
        <v>1</v>
      </c>
      <c r="D22582">
        <v>35653</v>
      </c>
      <c r="G22582" t="s">
        <v>6</v>
      </c>
    </row>
    <row r="22583" spans="1:7" x14ac:dyDescent="0.2">
      <c r="A22583" t="s">
        <v>211</v>
      </c>
      <c r="B22583" t="s">
        <v>13545</v>
      </c>
      <c r="C22583">
        <v>1</v>
      </c>
      <c r="D22583">
        <v>35652</v>
      </c>
      <c r="G22583" t="s">
        <v>6</v>
      </c>
    </row>
    <row r="22584" spans="1:7" x14ac:dyDescent="0.2">
      <c r="A22584" t="s">
        <v>211</v>
      </c>
      <c r="B22584" t="s">
        <v>13544</v>
      </c>
      <c r="C22584">
        <v>1</v>
      </c>
      <c r="D22584">
        <v>35651</v>
      </c>
      <c r="G22584" t="s">
        <v>6</v>
      </c>
    </row>
    <row r="22585" spans="1:7" x14ac:dyDescent="0.2">
      <c r="A22585" t="s">
        <v>211</v>
      </c>
      <c r="B22585" t="s">
        <v>13542</v>
      </c>
      <c r="C22585">
        <v>1</v>
      </c>
      <c r="D22585">
        <v>35650</v>
      </c>
      <c r="G22585" t="s">
        <v>6</v>
      </c>
    </row>
    <row r="22586" spans="1:7" x14ac:dyDescent="0.2">
      <c r="A22586" t="s">
        <v>211</v>
      </c>
      <c r="B22586" t="s">
        <v>26845</v>
      </c>
      <c r="C22586">
        <v>1</v>
      </c>
      <c r="D22586">
        <v>35649</v>
      </c>
      <c r="G22586" t="s">
        <v>6</v>
      </c>
    </row>
    <row r="22587" spans="1:7" x14ac:dyDescent="0.2">
      <c r="A22587" t="s">
        <v>211</v>
      </c>
      <c r="B22587" t="s">
        <v>26846</v>
      </c>
      <c r="C22587">
        <v>1</v>
      </c>
      <c r="D22587">
        <v>35648</v>
      </c>
      <c r="G22587" t="s">
        <v>6</v>
      </c>
    </row>
    <row r="22588" spans="1:7" x14ac:dyDescent="0.2">
      <c r="A22588" t="s">
        <v>211</v>
      </c>
      <c r="B22588" t="s">
        <v>26847</v>
      </c>
      <c r="C22588">
        <v>1</v>
      </c>
      <c r="D22588">
        <v>35647</v>
      </c>
      <c r="G22588" t="s">
        <v>6</v>
      </c>
    </row>
    <row r="22589" spans="1:7" x14ac:dyDescent="0.2">
      <c r="A22589" t="s">
        <v>211</v>
      </c>
      <c r="B22589" t="s">
        <v>26848</v>
      </c>
      <c r="C22589">
        <v>1</v>
      </c>
      <c r="D22589">
        <v>35646</v>
      </c>
      <c r="G22589" t="s">
        <v>6</v>
      </c>
    </row>
    <row r="22590" spans="1:7" x14ac:dyDescent="0.2">
      <c r="A22590" t="s">
        <v>211</v>
      </c>
      <c r="B22590" t="s">
        <v>26849</v>
      </c>
      <c r="C22590">
        <v>1</v>
      </c>
      <c r="D22590">
        <v>35645</v>
      </c>
      <c r="G22590" t="s">
        <v>6</v>
      </c>
    </row>
    <row r="22591" spans="1:7" x14ac:dyDescent="0.2">
      <c r="A22591" t="s">
        <v>211</v>
      </c>
      <c r="B22591" t="s">
        <v>26850</v>
      </c>
      <c r="C22591">
        <v>1</v>
      </c>
      <c r="D22591">
        <v>35644</v>
      </c>
      <c r="G22591" t="s">
        <v>6</v>
      </c>
    </row>
    <row r="22592" spans="1:7" x14ac:dyDescent="0.2">
      <c r="A22592" t="s">
        <v>211</v>
      </c>
      <c r="B22592" t="s">
        <v>26851</v>
      </c>
      <c r="C22592">
        <v>1</v>
      </c>
      <c r="D22592">
        <v>35643</v>
      </c>
      <c r="G22592" t="s">
        <v>6</v>
      </c>
    </row>
    <row r="22593" spans="1:7" x14ac:dyDescent="0.2">
      <c r="A22593" t="s">
        <v>211</v>
      </c>
      <c r="B22593" t="s">
        <v>13539</v>
      </c>
      <c r="C22593">
        <v>1</v>
      </c>
      <c r="D22593">
        <v>35642</v>
      </c>
      <c r="G22593" t="s">
        <v>6</v>
      </c>
    </row>
    <row r="22594" spans="1:7" x14ac:dyDescent="0.2">
      <c r="A22594" t="s">
        <v>211</v>
      </c>
      <c r="B22594" t="s">
        <v>26852</v>
      </c>
      <c r="C22594">
        <v>1</v>
      </c>
      <c r="D22594">
        <v>35641</v>
      </c>
      <c r="G22594" t="s">
        <v>6</v>
      </c>
    </row>
    <row r="22595" spans="1:7" x14ac:dyDescent="0.2">
      <c r="A22595" t="s">
        <v>211</v>
      </c>
      <c r="B22595" t="s">
        <v>26853</v>
      </c>
      <c r="C22595">
        <v>1</v>
      </c>
      <c r="D22595">
        <v>35640</v>
      </c>
      <c r="G22595" t="s">
        <v>6</v>
      </c>
    </row>
    <row r="22596" spans="1:7" x14ac:dyDescent="0.2">
      <c r="A22596" t="s">
        <v>211</v>
      </c>
      <c r="B22596" t="s">
        <v>13536</v>
      </c>
      <c r="C22596">
        <v>1</v>
      </c>
      <c r="D22596">
        <v>35639</v>
      </c>
      <c r="G22596" t="s">
        <v>6</v>
      </c>
    </row>
    <row r="22597" spans="1:7" x14ac:dyDescent="0.2">
      <c r="A22597" t="s">
        <v>211</v>
      </c>
      <c r="B22597" t="s">
        <v>26854</v>
      </c>
      <c r="C22597">
        <v>1</v>
      </c>
      <c r="D22597">
        <v>35638</v>
      </c>
      <c r="G22597" t="s">
        <v>6</v>
      </c>
    </row>
    <row r="22598" spans="1:7" x14ac:dyDescent="0.2">
      <c r="A22598" t="s">
        <v>211</v>
      </c>
      <c r="B22598" t="s">
        <v>26855</v>
      </c>
      <c r="C22598">
        <v>1</v>
      </c>
      <c r="D22598">
        <v>35637</v>
      </c>
      <c r="G22598" t="s">
        <v>6</v>
      </c>
    </row>
    <row r="22599" spans="1:7" x14ac:dyDescent="0.2">
      <c r="A22599" t="s">
        <v>211</v>
      </c>
      <c r="B22599" t="s">
        <v>26856</v>
      </c>
      <c r="C22599">
        <v>1</v>
      </c>
      <c r="D22599">
        <v>35636</v>
      </c>
      <c r="G22599" t="s">
        <v>6</v>
      </c>
    </row>
    <row r="22600" spans="1:7" x14ac:dyDescent="0.2">
      <c r="A22600" t="s">
        <v>211</v>
      </c>
      <c r="B22600" t="s">
        <v>26857</v>
      </c>
      <c r="C22600">
        <v>1</v>
      </c>
      <c r="D22600">
        <v>35635</v>
      </c>
      <c r="G22600" t="s">
        <v>6</v>
      </c>
    </row>
    <row r="22601" spans="1:7" x14ac:dyDescent="0.2">
      <c r="A22601" t="s">
        <v>211</v>
      </c>
      <c r="B22601" t="s">
        <v>13534</v>
      </c>
      <c r="C22601">
        <v>1</v>
      </c>
      <c r="D22601">
        <v>35634</v>
      </c>
      <c r="G22601" t="s">
        <v>6</v>
      </c>
    </row>
    <row r="22602" spans="1:7" x14ac:dyDescent="0.2">
      <c r="A22602" t="s">
        <v>211</v>
      </c>
      <c r="B22602" t="s">
        <v>26858</v>
      </c>
      <c r="C22602">
        <v>1</v>
      </c>
      <c r="D22602">
        <v>35633</v>
      </c>
      <c r="G22602" t="s">
        <v>6</v>
      </c>
    </row>
    <row r="22603" spans="1:7" x14ac:dyDescent="0.2">
      <c r="A22603" t="s">
        <v>211</v>
      </c>
      <c r="B22603" t="s">
        <v>26859</v>
      </c>
      <c r="C22603">
        <v>1</v>
      </c>
      <c r="D22603">
        <v>35632</v>
      </c>
      <c r="G22603" t="s">
        <v>6</v>
      </c>
    </row>
    <row r="22604" spans="1:7" x14ac:dyDescent="0.2">
      <c r="A22604" t="s">
        <v>211</v>
      </c>
      <c r="B22604" t="s">
        <v>26860</v>
      </c>
      <c r="C22604">
        <v>1</v>
      </c>
      <c r="D22604">
        <v>35631</v>
      </c>
      <c r="G22604" t="s">
        <v>6</v>
      </c>
    </row>
    <row r="22605" spans="1:7" x14ac:dyDescent="0.2">
      <c r="A22605" t="s">
        <v>211</v>
      </c>
      <c r="B22605" t="s">
        <v>13532</v>
      </c>
      <c r="C22605">
        <v>1</v>
      </c>
      <c r="D22605">
        <v>35630</v>
      </c>
      <c r="G22605" t="s">
        <v>6</v>
      </c>
    </row>
    <row r="22606" spans="1:7" x14ac:dyDescent="0.2">
      <c r="A22606" t="s">
        <v>211</v>
      </c>
      <c r="B22606" t="s">
        <v>26861</v>
      </c>
      <c r="C22606">
        <v>1</v>
      </c>
      <c r="D22606">
        <v>35629</v>
      </c>
      <c r="G22606" t="s">
        <v>6</v>
      </c>
    </row>
    <row r="22607" spans="1:7" x14ac:dyDescent="0.2">
      <c r="A22607" t="s">
        <v>211</v>
      </c>
      <c r="B22607" t="s">
        <v>26862</v>
      </c>
      <c r="C22607">
        <v>1</v>
      </c>
      <c r="D22607">
        <v>35628</v>
      </c>
      <c r="G22607" t="s">
        <v>6</v>
      </c>
    </row>
    <row r="22608" spans="1:7" x14ac:dyDescent="0.2">
      <c r="A22608" t="s">
        <v>211</v>
      </c>
      <c r="B22608" t="s">
        <v>26863</v>
      </c>
      <c r="C22608">
        <v>1</v>
      </c>
      <c r="D22608">
        <v>35627</v>
      </c>
      <c r="G22608" t="s">
        <v>6</v>
      </c>
    </row>
    <row r="22609" spans="1:7" x14ac:dyDescent="0.2">
      <c r="A22609" t="s">
        <v>211</v>
      </c>
      <c r="B22609" t="s">
        <v>26864</v>
      </c>
      <c r="C22609">
        <v>1</v>
      </c>
      <c r="D22609">
        <v>35626</v>
      </c>
      <c r="G22609" t="s">
        <v>6</v>
      </c>
    </row>
    <row r="22610" spans="1:7" x14ac:dyDescent="0.2">
      <c r="A22610" t="s">
        <v>211</v>
      </c>
      <c r="B22610" t="s">
        <v>26865</v>
      </c>
      <c r="C22610">
        <v>1</v>
      </c>
      <c r="D22610">
        <v>35625</v>
      </c>
      <c r="G22610" t="s">
        <v>6</v>
      </c>
    </row>
    <row r="22611" spans="1:7" x14ac:dyDescent="0.2">
      <c r="A22611" t="s">
        <v>211</v>
      </c>
      <c r="B22611" t="s">
        <v>26866</v>
      </c>
      <c r="C22611">
        <v>1</v>
      </c>
      <c r="D22611">
        <v>35624</v>
      </c>
      <c r="G22611" t="s">
        <v>6</v>
      </c>
    </row>
    <row r="22612" spans="1:7" x14ac:dyDescent="0.2">
      <c r="A22612" t="s">
        <v>211</v>
      </c>
      <c r="B22612" t="s">
        <v>13530</v>
      </c>
      <c r="C22612">
        <v>1</v>
      </c>
      <c r="D22612">
        <v>35623</v>
      </c>
      <c r="G22612" t="s">
        <v>6</v>
      </c>
    </row>
    <row r="22613" spans="1:7" x14ac:dyDescent="0.2">
      <c r="A22613" t="s">
        <v>211</v>
      </c>
      <c r="B22613" t="s">
        <v>26867</v>
      </c>
      <c r="C22613">
        <v>1</v>
      </c>
      <c r="D22613">
        <v>35622</v>
      </c>
      <c r="G22613" t="s">
        <v>6</v>
      </c>
    </row>
    <row r="22614" spans="1:7" x14ac:dyDescent="0.2">
      <c r="A22614" t="s">
        <v>211</v>
      </c>
      <c r="B22614" t="s">
        <v>13529</v>
      </c>
      <c r="C22614">
        <v>1</v>
      </c>
      <c r="D22614">
        <v>35621</v>
      </c>
      <c r="G22614" t="s">
        <v>6</v>
      </c>
    </row>
    <row r="22615" spans="1:7" x14ac:dyDescent="0.2">
      <c r="A22615" t="s">
        <v>211</v>
      </c>
      <c r="B22615" t="s">
        <v>13528</v>
      </c>
      <c r="C22615">
        <v>1</v>
      </c>
      <c r="D22615">
        <v>35620</v>
      </c>
      <c r="G22615" t="s">
        <v>6</v>
      </c>
    </row>
    <row r="22616" spans="1:7" x14ac:dyDescent="0.2">
      <c r="A22616" t="s">
        <v>211</v>
      </c>
      <c r="B22616" t="s">
        <v>26868</v>
      </c>
      <c r="C22616">
        <v>1</v>
      </c>
      <c r="D22616">
        <v>35619</v>
      </c>
      <c r="G22616" t="s">
        <v>6</v>
      </c>
    </row>
    <row r="22617" spans="1:7" x14ac:dyDescent="0.2">
      <c r="A22617" t="s">
        <v>211</v>
      </c>
      <c r="B22617" t="s">
        <v>13527</v>
      </c>
      <c r="C22617">
        <v>1</v>
      </c>
      <c r="D22617">
        <v>35618</v>
      </c>
      <c r="G22617" t="s">
        <v>6</v>
      </c>
    </row>
    <row r="22618" spans="1:7" x14ac:dyDescent="0.2">
      <c r="A22618" t="s">
        <v>211</v>
      </c>
      <c r="B22618" t="s">
        <v>26869</v>
      </c>
      <c r="C22618">
        <v>1</v>
      </c>
      <c r="D22618">
        <v>35617</v>
      </c>
      <c r="G22618" t="s">
        <v>6</v>
      </c>
    </row>
    <row r="22619" spans="1:7" x14ac:dyDescent="0.2">
      <c r="A22619" t="s">
        <v>211</v>
      </c>
      <c r="B22619" t="s">
        <v>26870</v>
      </c>
      <c r="C22619">
        <v>1</v>
      </c>
      <c r="D22619">
        <v>35616</v>
      </c>
      <c r="G22619" t="s">
        <v>6</v>
      </c>
    </row>
    <row r="22620" spans="1:7" x14ac:dyDescent="0.2">
      <c r="A22620" t="s">
        <v>211</v>
      </c>
      <c r="B22620" t="s">
        <v>26871</v>
      </c>
      <c r="C22620">
        <v>1</v>
      </c>
      <c r="D22620">
        <v>35615</v>
      </c>
      <c r="G22620" t="s">
        <v>6</v>
      </c>
    </row>
    <row r="22621" spans="1:7" x14ac:dyDescent="0.2">
      <c r="A22621" t="s">
        <v>211</v>
      </c>
      <c r="B22621" t="s">
        <v>26872</v>
      </c>
      <c r="C22621">
        <v>1</v>
      </c>
      <c r="D22621">
        <v>35614</v>
      </c>
      <c r="G22621" t="s">
        <v>6</v>
      </c>
    </row>
    <row r="22622" spans="1:7" x14ac:dyDescent="0.2">
      <c r="A22622" t="s">
        <v>211</v>
      </c>
      <c r="B22622" t="s">
        <v>26873</v>
      </c>
      <c r="C22622">
        <v>1</v>
      </c>
      <c r="D22622">
        <v>35613</v>
      </c>
      <c r="G22622" t="s">
        <v>6</v>
      </c>
    </row>
    <row r="22623" spans="1:7" x14ac:dyDescent="0.2">
      <c r="A22623" t="s">
        <v>211</v>
      </c>
      <c r="B22623" t="s">
        <v>26874</v>
      </c>
      <c r="C22623">
        <v>1</v>
      </c>
      <c r="D22623">
        <v>35612</v>
      </c>
      <c r="G22623" t="s">
        <v>6</v>
      </c>
    </row>
    <row r="22624" spans="1:7" x14ac:dyDescent="0.2">
      <c r="A22624" t="s">
        <v>211</v>
      </c>
      <c r="B22624" t="s">
        <v>26875</v>
      </c>
      <c r="C22624">
        <v>1</v>
      </c>
      <c r="D22624">
        <v>35611</v>
      </c>
      <c r="G22624" t="s">
        <v>6</v>
      </c>
    </row>
    <row r="22625" spans="1:7" x14ac:dyDescent="0.2">
      <c r="A22625" t="s">
        <v>211</v>
      </c>
      <c r="B22625" t="s">
        <v>26876</v>
      </c>
      <c r="C22625">
        <v>1</v>
      </c>
      <c r="D22625">
        <v>35610</v>
      </c>
      <c r="G22625" t="s">
        <v>6</v>
      </c>
    </row>
    <row r="22626" spans="1:7" x14ac:dyDescent="0.2">
      <c r="A22626" t="s">
        <v>205</v>
      </c>
      <c r="B22626" t="s">
        <v>26877</v>
      </c>
      <c r="C22626">
        <v>1</v>
      </c>
      <c r="D22626">
        <v>35609</v>
      </c>
      <c r="G22626" t="s">
        <v>6</v>
      </c>
    </row>
    <row r="22627" spans="1:7" x14ac:dyDescent="0.2">
      <c r="A22627" t="s">
        <v>205</v>
      </c>
      <c r="B22627" t="s">
        <v>13523</v>
      </c>
      <c r="C22627">
        <v>1</v>
      </c>
      <c r="D22627">
        <v>35608</v>
      </c>
      <c r="G22627" t="s">
        <v>6</v>
      </c>
    </row>
    <row r="22628" spans="1:7" x14ac:dyDescent="0.2">
      <c r="A22628" t="s">
        <v>205</v>
      </c>
      <c r="B22628" t="s">
        <v>26878</v>
      </c>
      <c r="C22628">
        <v>1</v>
      </c>
      <c r="D22628">
        <v>35607</v>
      </c>
      <c r="G22628" t="s">
        <v>6</v>
      </c>
    </row>
    <row r="22629" spans="1:7" x14ac:dyDescent="0.2">
      <c r="A22629" t="s">
        <v>205</v>
      </c>
      <c r="B22629" t="s">
        <v>26879</v>
      </c>
      <c r="C22629">
        <v>1</v>
      </c>
      <c r="D22629">
        <v>35606</v>
      </c>
      <c r="G22629" t="s">
        <v>6</v>
      </c>
    </row>
    <row r="22630" spans="1:7" x14ac:dyDescent="0.2">
      <c r="A22630" t="s">
        <v>205</v>
      </c>
      <c r="B22630" t="s">
        <v>13522</v>
      </c>
      <c r="C22630">
        <v>1</v>
      </c>
      <c r="D22630">
        <v>35605</v>
      </c>
      <c r="G22630" t="s">
        <v>6</v>
      </c>
    </row>
    <row r="22631" spans="1:7" x14ac:dyDescent="0.2">
      <c r="A22631" t="s">
        <v>205</v>
      </c>
      <c r="B22631" t="s">
        <v>26880</v>
      </c>
      <c r="C22631">
        <v>1</v>
      </c>
      <c r="D22631">
        <v>35604</v>
      </c>
      <c r="G22631" t="s">
        <v>6</v>
      </c>
    </row>
    <row r="22632" spans="1:7" x14ac:dyDescent="0.2">
      <c r="A22632" t="s">
        <v>205</v>
      </c>
      <c r="B22632" t="s">
        <v>26881</v>
      </c>
      <c r="C22632">
        <v>1</v>
      </c>
      <c r="D22632">
        <v>35603</v>
      </c>
      <c r="G22632" t="s">
        <v>6</v>
      </c>
    </row>
    <row r="22633" spans="1:7" x14ac:dyDescent="0.2">
      <c r="A22633" t="s">
        <v>205</v>
      </c>
      <c r="B22633" t="s">
        <v>26882</v>
      </c>
      <c r="C22633">
        <v>1</v>
      </c>
      <c r="D22633">
        <v>35602</v>
      </c>
      <c r="G22633" t="s">
        <v>6</v>
      </c>
    </row>
    <row r="22634" spans="1:7" x14ac:dyDescent="0.2">
      <c r="A22634" t="s">
        <v>205</v>
      </c>
      <c r="B22634" t="s">
        <v>26883</v>
      </c>
      <c r="C22634">
        <v>1</v>
      </c>
      <c r="D22634">
        <v>35601</v>
      </c>
      <c r="G22634" t="s">
        <v>6</v>
      </c>
    </row>
    <row r="22635" spans="1:7" x14ac:dyDescent="0.2">
      <c r="A22635" t="s">
        <v>205</v>
      </c>
      <c r="B22635" t="s">
        <v>26884</v>
      </c>
      <c r="C22635">
        <v>1</v>
      </c>
      <c r="D22635">
        <v>35600</v>
      </c>
      <c r="G22635" t="s">
        <v>6</v>
      </c>
    </row>
    <row r="22636" spans="1:7" x14ac:dyDescent="0.2">
      <c r="A22636" t="s">
        <v>205</v>
      </c>
      <c r="B22636" t="s">
        <v>13520</v>
      </c>
      <c r="C22636">
        <v>1</v>
      </c>
      <c r="D22636">
        <v>35599</v>
      </c>
      <c r="G22636" t="s">
        <v>6</v>
      </c>
    </row>
    <row r="22637" spans="1:7" x14ac:dyDescent="0.2">
      <c r="A22637" t="s">
        <v>205</v>
      </c>
      <c r="B22637" t="s">
        <v>26885</v>
      </c>
      <c r="C22637">
        <v>1</v>
      </c>
      <c r="D22637">
        <v>35598</v>
      </c>
      <c r="G22637" t="s">
        <v>6</v>
      </c>
    </row>
    <row r="22638" spans="1:7" x14ac:dyDescent="0.2">
      <c r="A22638" t="s">
        <v>205</v>
      </c>
      <c r="B22638" t="s">
        <v>26886</v>
      </c>
      <c r="C22638">
        <v>1</v>
      </c>
      <c r="D22638">
        <v>35597</v>
      </c>
      <c r="G22638" t="s">
        <v>6</v>
      </c>
    </row>
    <row r="22639" spans="1:7" x14ac:dyDescent="0.2">
      <c r="A22639" t="s">
        <v>205</v>
      </c>
      <c r="B22639" t="s">
        <v>26887</v>
      </c>
      <c r="C22639">
        <v>1</v>
      </c>
      <c r="D22639">
        <v>35596</v>
      </c>
      <c r="G22639" t="s">
        <v>6</v>
      </c>
    </row>
    <row r="22640" spans="1:7" x14ac:dyDescent="0.2">
      <c r="A22640" t="s">
        <v>205</v>
      </c>
      <c r="B22640" t="s">
        <v>26888</v>
      </c>
      <c r="C22640">
        <v>1</v>
      </c>
      <c r="D22640">
        <v>35595</v>
      </c>
      <c r="G22640" t="s">
        <v>6</v>
      </c>
    </row>
    <row r="22641" spans="1:7" x14ac:dyDescent="0.2">
      <c r="A22641" t="s">
        <v>205</v>
      </c>
      <c r="B22641" t="s">
        <v>26889</v>
      </c>
      <c r="C22641">
        <v>1</v>
      </c>
      <c r="D22641">
        <v>35594</v>
      </c>
      <c r="G22641" t="s">
        <v>6</v>
      </c>
    </row>
    <row r="22642" spans="1:7" x14ac:dyDescent="0.2">
      <c r="A22642" t="s">
        <v>205</v>
      </c>
      <c r="B22642" t="s">
        <v>26890</v>
      </c>
      <c r="C22642">
        <v>1</v>
      </c>
      <c r="D22642">
        <v>35593</v>
      </c>
      <c r="G22642" t="s">
        <v>6</v>
      </c>
    </row>
    <row r="22643" spans="1:7" x14ac:dyDescent="0.2">
      <c r="A22643" t="s">
        <v>205</v>
      </c>
      <c r="B22643" t="s">
        <v>13518</v>
      </c>
      <c r="C22643">
        <v>1</v>
      </c>
      <c r="D22643">
        <v>35592</v>
      </c>
      <c r="G22643" t="s">
        <v>6</v>
      </c>
    </row>
    <row r="22644" spans="1:7" x14ac:dyDescent="0.2">
      <c r="A22644" t="s">
        <v>205</v>
      </c>
      <c r="B22644" t="s">
        <v>26891</v>
      </c>
      <c r="C22644">
        <v>1</v>
      </c>
      <c r="D22644">
        <v>35591</v>
      </c>
      <c r="G22644" t="s">
        <v>6</v>
      </c>
    </row>
    <row r="22645" spans="1:7" x14ac:dyDescent="0.2">
      <c r="A22645" t="s">
        <v>205</v>
      </c>
      <c r="B22645" t="s">
        <v>13517</v>
      </c>
      <c r="C22645">
        <v>1</v>
      </c>
      <c r="D22645">
        <v>35590</v>
      </c>
      <c r="G22645" t="s">
        <v>6</v>
      </c>
    </row>
    <row r="22646" spans="1:7" x14ac:dyDescent="0.2">
      <c r="A22646" t="s">
        <v>205</v>
      </c>
      <c r="B22646" t="s">
        <v>13516</v>
      </c>
      <c r="C22646">
        <v>1</v>
      </c>
      <c r="D22646">
        <v>35589</v>
      </c>
      <c r="G22646" t="s">
        <v>6</v>
      </c>
    </row>
    <row r="22647" spans="1:7" x14ac:dyDescent="0.2">
      <c r="A22647" t="s">
        <v>205</v>
      </c>
      <c r="B22647" t="s">
        <v>26892</v>
      </c>
      <c r="C22647">
        <v>1</v>
      </c>
      <c r="D22647">
        <v>35588</v>
      </c>
      <c r="G22647" t="s">
        <v>6</v>
      </c>
    </row>
    <row r="22648" spans="1:7" x14ac:dyDescent="0.2">
      <c r="A22648" t="s">
        <v>205</v>
      </c>
      <c r="B22648" t="s">
        <v>13515</v>
      </c>
      <c r="C22648">
        <v>1</v>
      </c>
      <c r="D22648">
        <v>35587</v>
      </c>
      <c r="G22648" t="s">
        <v>6</v>
      </c>
    </row>
    <row r="22649" spans="1:7" x14ac:dyDescent="0.2">
      <c r="A22649" t="s">
        <v>205</v>
      </c>
      <c r="B22649" t="s">
        <v>26893</v>
      </c>
      <c r="C22649">
        <v>1</v>
      </c>
      <c r="D22649">
        <v>35586</v>
      </c>
      <c r="G22649" t="s">
        <v>6</v>
      </c>
    </row>
    <row r="22650" spans="1:7" x14ac:dyDescent="0.2">
      <c r="A22650" t="s">
        <v>205</v>
      </c>
      <c r="B22650" t="s">
        <v>26894</v>
      </c>
      <c r="C22650">
        <v>1</v>
      </c>
      <c r="D22650">
        <v>35585</v>
      </c>
      <c r="G22650" t="s">
        <v>6</v>
      </c>
    </row>
    <row r="22651" spans="1:7" x14ac:dyDescent="0.2">
      <c r="A22651" t="s">
        <v>205</v>
      </c>
      <c r="B22651" t="s">
        <v>13514</v>
      </c>
      <c r="C22651">
        <v>1</v>
      </c>
      <c r="D22651">
        <v>35584</v>
      </c>
      <c r="G22651" t="s">
        <v>6</v>
      </c>
    </row>
    <row r="22652" spans="1:7" x14ac:dyDescent="0.2">
      <c r="A22652" t="s">
        <v>205</v>
      </c>
      <c r="B22652" t="s">
        <v>26895</v>
      </c>
      <c r="C22652">
        <v>1</v>
      </c>
      <c r="D22652">
        <v>35583</v>
      </c>
      <c r="G22652" t="s">
        <v>6</v>
      </c>
    </row>
    <row r="22653" spans="1:7" x14ac:dyDescent="0.2">
      <c r="A22653" t="s">
        <v>205</v>
      </c>
      <c r="B22653" t="s">
        <v>26896</v>
      </c>
      <c r="C22653">
        <v>1</v>
      </c>
      <c r="D22653">
        <v>35582</v>
      </c>
      <c r="G22653" t="s">
        <v>6</v>
      </c>
    </row>
    <row r="22654" spans="1:7" x14ac:dyDescent="0.2">
      <c r="A22654" t="s">
        <v>205</v>
      </c>
      <c r="B22654" t="s">
        <v>26897</v>
      </c>
      <c r="C22654">
        <v>1</v>
      </c>
      <c r="D22654">
        <v>35581</v>
      </c>
      <c r="G22654" t="s">
        <v>6</v>
      </c>
    </row>
    <row r="22655" spans="1:7" x14ac:dyDescent="0.2">
      <c r="A22655" t="s">
        <v>205</v>
      </c>
      <c r="B22655" t="s">
        <v>26898</v>
      </c>
      <c r="C22655">
        <v>1</v>
      </c>
      <c r="D22655">
        <v>35580</v>
      </c>
      <c r="G22655" t="s">
        <v>6</v>
      </c>
    </row>
    <row r="22656" spans="1:7" x14ac:dyDescent="0.2">
      <c r="A22656" t="s">
        <v>205</v>
      </c>
      <c r="B22656" t="s">
        <v>13512</v>
      </c>
      <c r="C22656">
        <v>1</v>
      </c>
      <c r="D22656">
        <v>35579</v>
      </c>
      <c r="G22656" t="s">
        <v>6</v>
      </c>
    </row>
    <row r="22657" spans="1:7" x14ac:dyDescent="0.2">
      <c r="A22657" t="s">
        <v>205</v>
      </c>
      <c r="B22657" t="s">
        <v>13510</v>
      </c>
      <c r="C22657">
        <v>1</v>
      </c>
      <c r="D22657">
        <v>35578</v>
      </c>
      <c r="G22657" t="s">
        <v>6</v>
      </c>
    </row>
    <row r="22658" spans="1:7" x14ac:dyDescent="0.2">
      <c r="A22658" t="s">
        <v>205</v>
      </c>
      <c r="B22658" t="s">
        <v>26899</v>
      </c>
      <c r="C22658">
        <v>1</v>
      </c>
      <c r="D22658">
        <v>35577</v>
      </c>
      <c r="G22658" t="s">
        <v>6</v>
      </c>
    </row>
    <row r="22659" spans="1:7" x14ac:dyDescent="0.2">
      <c r="A22659" t="s">
        <v>205</v>
      </c>
      <c r="B22659" t="s">
        <v>26900</v>
      </c>
      <c r="C22659">
        <v>1</v>
      </c>
      <c r="D22659">
        <v>35576</v>
      </c>
      <c r="G22659" t="s">
        <v>6</v>
      </c>
    </row>
    <row r="22660" spans="1:7" x14ac:dyDescent="0.2">
      <c r="A22660" t="s">
        <v>205</v>
      </c>
      <c r="B22660" t="s">
        <v>26901</v>
      </c>
      <c r="C22660">
        <v>1</v>
      </c>
      <c r="D22660">
        <v>35575</v>
      </c>
      <c r="G22660" t="s">
        <v>6</v>
      </c>
    </row>
    <row r="22661" spans="1:7" x14ac:dyDescent="0.2">
      <c r="A22661" t="s">
        <v>205</v>
      </c>
      <c r="B22661" t="s">
        <v>26902</v>
      </c>
      <c r="C22661">
        <v>1</v>
      </c>
      <c r="D22661">
        <v>35574</v>
      </c>
      <c r="G22661" t="s">
        <v>6</v>
      </c>
    </row>
    <row r="22662" spans="1:7" x14ac:dyDescent="0.2">
      <c r="A22662" t="s">
        <v>205</v>
      </c>
      <c r="B22662" t="s">
        <v>26903</v>
      </c>
      <c r="C22662">
        <v>1</v>
      </c>
      <c r="D22662">
        <v>35573</v>
      </c>
      <c r="G22662" t="s">
        <v>6</v>
      </c>
    </row>
    <row r="22663" spans="1:7" x14ac:dyDescent="0.2">
      <c r="A22663" t="s">
        <v>205</v>
      </c>
      <c r="B22663" t="s">
        <v>26904</v>
      </c>
      <c r="C22663">
        <v>1</v>
      </c>
      <c r="D22663">
        <v>35572</v>
      </c>
      <c r="G22663" t="s">
        <v>6</v>
      </c>
    </row>
    <row r="22664" spans="1:7" x14ac:dyDescent="0.2">
      <c r="A22664" t="s">
        <v>205</v>
      </c>
      <c r="B22664" t="s">
        <v>26905</v>
      </c>
      <c r="C22664">
        <v>1</v>
      </c>
      <c r="D22664">
        <v>35571</v>
      </c>
      <c r="G22664" t="s">
        <v>6</v>
      </c>
    </row>
    <row r="22665" spans="1:7" x14ac:dyDescent="0.2">
      <c r="A22665" t="s">
        <v>205</v>
      </c>
      <c r="B22665" t="s">
        <v>26906</v>
      </c>
      <c r="C22665">
        <v>1</v>
      </c>
      <c r="D22665">
        <v>35570</v>
      </c>
      <c r="G22665" t="s">
        <v>6</v>
      </c>
    </row>
    <row r="22666" spans="1:7" x14ac:dyDescent="0.2">
      <c r="A22666" t="s">
        <v>205</v>
      </c>
      <c r="B22666" t="s">
        <v>26907</v>
      </c>
      <c r="C22666">
        <v>1</v>
      </c>
      <c r="D22666">
        <v>35569</v>
      </c>
      <c r="G22666" t="s">
        <v>6</v>
      </c>
    </row>
    <row r="22667" spans="1:7" x14ac:dyDescent="0.2">
      <c r="A22667" t="s">
        <v>205</v>
      </c>
      <c r="B22667" t="s">
        <v>26908</v>
      </c>
      <c r="C22667">
        <v>1</v>
      </c>
      <c r="D22667">
        <v>35568</v>
      </c>
      <c r="G22667" t="s">
        <v>6</v>
      </c>
    </row>
    <row r="22668" spans="1:7" x14ac:dyDescent="0.2">
      <c r="A22668" t="s">
        <v>205</v>
      </c>
      <c r="B22668" t="s">
        <v>26909</v>
      </c>
      <c r="C22668">
        <v>1</v>
      </c>
      <c r="D22668">
        <v>35567</v>
      </c>
      <c r="G22668" t="s">
        <v>6</v>
      </c>
    </row>
    <row r="22669" spans="1:7" x14ac:dyDescent="0.2">
      <c r="A22669" t="s">
        <v>205</v>
      </c>
      <c r="B22669" t="s">
        <v>26910</v>
      </c>
      <c r="C22669">
        <v>1</v>
      </c>
      <c r="D22669">
        <v>35566</v>
      </c>
      <c r="G22669" t="s">
        <v>6</v>
      </c>
    </row>
    <row r="22670" spans="1:7" x14ac:dyDescent="0.2">
      <c r="A22670" t="s">
        <v>205</v>
      </c>
      <c r="B22670" t="s">
        <v>13507</v>
      </c>
      <c r="C22670">
        <v>1</v>
      </c>
      <c r="D22670">
        <v>35565</v>
      </c>
      <c r="G22670" t="s">
        <v>6</v>
      </c>
    </row>
    <row r="22671" spans="1:7" x14ac:dyDescent="0.2">
      <c r="A22671" t="s">
        <v>205</v>
      </c>
      <c r="B22671" t="s">
        <v>26911</v>
      </c>
      <c r="C22671">
        <v>1</v>
      </c>
      <c r="D22671">
        <v>35564</v>
      </c>
      <c r="G22671" t="s">
        <v>6</v>
      </c>
    </row>
    <row r="22672" spans="1:7" x14ac:dyDescent="0.2">
      <c r="A22672" t="s">
        <v>205</v>
      </c>
      <c r="B22672" t="s">
        <v>13505</v>
      </c>
      <c r="C22672">
        <v>1</v>
      </c>
      <c r="D22672">
        <v>35563</v>
      </c>
      <c r="G22672" t="s">
        <v>6</v>
      </c>
    </row>
    <row r="22673" spans="1:7" x14ac:dyDescent="0.2">
      <c r="A22673" t="s">
        <v>205</v>
      </c>
      <c r="B22673" t="s">
        <v>26912</v>
      </c>
      <c r="C22673">
        <v>1</v>
      </c>
      <c r="D22673">
        <v>35562</v>
      </c>
      <c r="G22673" t="s">
        <v>6</v>
      </c>
    </row>
    <row r="22674" spans="1:7" x14ac:dyDescent="0.2">
      <c r="A22674" t="s">
        <v>205</v>
      </c>
      <c r="B22674" t="s">
        <v>26913</v>
      </c>
      <c r="C22674">
        <v>1</v>
      </c>
      <c r="D22674">
        <v>35561</v>
      </c>
      <c r="G22674" t="s">
        <v>6</v>
      </c>
    </row>
    <row r="22675" spans="1:7" x14ac:dyDescent="0.2">
      <c r="A22675" t="s">
        <v>205</v>
      </c>
      <c r="B22675" t="s">
        <v>26914</v>
      </c>
      <c r="C22675">
        <v>1</v>
      </c>
      <c r="D22675">
        <v>35560</v>
      </c>
      <c r="G22675" t="s">
        <v>6</v>
      </c>
    </row>
    <row r="22676" spans="1:7" x14ac:dyDescent="0.2">
      <c r="A22676" t="s">
        <v>205</v>
      </c>
      <c r="B22676" t="s">
        <v>26915</v>
      </c>
      <c r="C22676">
        <v>1</v>
      </c>
      <c r="D22676">
        <v>35559</v>
      </c>
      <c r="G22676" t="s">
        <v>6</v>
      </c>
    </row>
    <row r="22677" spans="1:7" x14ac:dyDescent="0.2">
      <c r="A22677" t="s">
        <v>205</v>
      </c>
      <c r="B22677" t="s">
        <v>26916</v>
      </c>
      <c r="C22677">
        <v>1</v>
      </c>
      <c r="D22677">
        <v>35558</v>
      </c>
      <c r="G22677" t="s">
        <v>6</v>
      </c>
    </row>
    <row r="22678" spans="1:7" x14ac:dyDescent="0.2">
      <c r="A22678" t="s">
        <v>205</v>
      </c>
      <c r="B22678" t="s">
        <v>26917</v>
      </c>
      <c r="C22678">
        <v>1</v>
      </c>
      <c r="D22678">
        <v>35557</v>
      </c>
      <c r="G22678" t="s">
        <v>6</v>
      </c>
    </row>
    <row r="22679" spans="1:7" x14ac:dyDescent="0.2">
      <c r="A22679" t="s">
        <v>205</v>
      </c>
      <c r="B22679" t="s">
        <v>26918</v>
      </c>
      <c r="C22679">
        <v>1</v>
      </c>
      <c r="D22679">
        <v>35556</v>
      </c>
      <c r="G22679" t="s">
        <v>6</v>
      </c>
    </row>
    <row r="22680" spans="1:7" x14ac:dyDescent="0.2">
      <c r="A22680" t="s">
        <v>205</v>
      </c>
      <c r="B22680" t="s">
        <v>26919</v>
      </c>
      <c r="C22680">
        <v>1</v>
      </c>
      <c r="D22680">
        <v>35555</v>
      </c>
      <c r="G22680" t="s">
        <v>6</v>
      </c>
    </row>
    <row r="22681" spans="1:7" x14ac:dyDescent="0.2">
      <c r="A22681" t="s">
        <v>205</v>
      </c>
      <c r="B22681" t="s">
        <v>26920</v>
      </c>
      <c r="C22681">
        <v>1</v>
      </c>
      <c r="D22681">
        <v>35554</v>
      </c>
      <c r="G22681" t="s">
        <v>6</v>
      </c>
    </row>
    <row r="22682" spans="1:7" x14ac:dyDescent="0.2">
      <c r="A22682" t="s">
        <v>205</v>
      </c>
      <c r="B22682" t="s">
        <v>26921</v>
      </c>
      <c r="C22682">
        <v>1</v>
      </c>
      <c r="D22682">
        <v>35553</v>
      </c>
      <c r="G22682" t="s">
        <v>6</v>
      </c>
    </row>
    <row r="22683" spans="1:7" x14ac:dyDescent="0.2">
      <c r="A22683" t="s">
        <v>205</v>
      </c>
      <c r="B22683" t="s">
        <v>26922</v>
      </c>
      <c r="C22683">
        <v>1</v>
      </c>
      <c r="D22683">
        <v>35552</v>
      </c>
      <c r="G22683" t="s">
        <v>6</v>
      </c>
    </row>
    <row r="22684" spans="1:7" x14ac:dyDescent="0.2">
      <c r="A22684" t="s">
        <v>205</v>
      </c>
      <c r="B22684" t="s">
        <v>13503</v>
      </c>
      <c r="C22684">
        <v>1</v>
      </c>
      <c r="D22684">
        <v>35551</v>
      </c>
      <c r="G22684" t="s">
        <v>6</v>
      </c>
    </row>
    <row r="22685" spans="1:7" x14ac:dyDescent="0.2">
      <c r="A22685" t="s">
        <v>205</v>
      </c>
      <c r="B22685" t="s">
        <v>26923</v>
      </c>
      <c r="C22685">
        <v>1</v>
      </c>
      <c r="D22685">
        <v>35550</v>
      </c>
      <c r="G22685" t="s">
        <v>6</v>
      </c>
    </row>
    <row r="22686" spans="1:7" x14ac:dyDescent="0.2">
      <c r="A22686" t="s">
        <v>205</v>
      </c>
      <c r="B22686" t="s">
        <v>26924</v>
      </c>
      <c r="C22686">
        <v>1</v>
      </c>
      <c r="D22686">
        <v>35549</v>
      </c>
      <c r="G22686" t="s">
        <v>6</v>
      </c>
    </row>
    <row r="22687" spans="1:7" x14ac:dyDescent="0.2">
      <c r="A22687" t="s">
        <v>205</v>
      </c>
      <c r="B22687" t="s">
        <v>26925</v>
      </c>
      <c r="C22687">
        <v>1</v>
      </c>
      <c r="D22687">
        <v>35548</v>
      </c>
      <c r="G22687" t="s">
        <v>6</v>
      </c>
    </row>
    <row r="22688" spans="1:7" x14ac:dyDescent="0.2">
      <c r="A22688" t="s">
        <v>205</v>
      </c>
      <c r="B22688" t="s">
        <v>26926</v>
      </c>
      <c r="C22688">
        <v>1</v>
      </c>
      <c r="D22688">
        <v>35547</v>
      </c>
      <c r="G22688" t="s">
        <v>6</v>
      </c>
    </row>
    <row r="22689" spans="1:7" x14ac:dyDescent="0.2">
      <c r="A22689" t="s">
        <v>205</v>
      </c>
      <c r="B22689" t="s">
        <v>26927</v>
      </c>
      <c r="C22689">
        <v>1</v>
      </c>
      <c r="D22689">
        <v>35546</v>
      </c>
      <c r="G22689" t="s">
        <v>6</v>
      </c>
    </row>
    <row r="22690" spans="1:7" x14ac:dyDescent="0.2">
      <c r="A22690" t="s">
        <v>205</v>
      </c>
      <c r="B22690" t="s">
        <v>26928</v>
      </c>
      <c r="C22690">
        <v>1</v>
      </c>
      <c r="D22690">
        <v>35545</v>
      </c>
      <c r="G22690" t="s">
        <v>6</v>
      </c>
    </row>
    <row r="22691" spans="1:7" x14ac:dyDescent="0.2">
      <c r="A22691" t="s">
        <v>205</v>
      </c>
      <c r="B22691" t="s">
        <v>26929</v>
      </c>
      <c r="C22691">
        <v>1</v>
      </c>
      <c r="D22691">
        <v>35544</v>
      </c>
      <c r="G22691" t="s">
        <v>6</v>
      </c>
    </row>
    <row r="22692" spans="1:7" x14ac:dyDescent="0.2">
      <c r="A22692" t="s">
        <v>205</v>
      </c>
      <c r="B22692" t="s">
        <v>13500</v>
      </c>
      <c r="C22692">
        <v>1</v>
      </c>
      <c r="D22692">
        <v>35543</v>
      </c>
      <c r="G22692" t="s">
        <v>6</v>
      </c>
    </row>
    <row r="22693" spans="1:7" x14ac:dyDescent="0.2">
      <c r="A22693" t="s">
        <v>205</v>
      </c>
      <c r="B22693" t="s">
        <v>26930</v>
      </c>
      <c r="C22693">
        <v>1</v>
      </c>
      <c r="D22693">
        <v>35542</v>
      </c>
      <c r="G22693" t="s">
        <v>6</v>
      </c>
    </row>
    <row r="22694" spans="1:7" x14ac:dyDescent="0.2">
      <c r="A22694" t="s">
        <v>205</v>
      </c>
      <c r="B22694" t="s">
        <v>26931</v>
      </c>
      <c r="C22694">
        <v>1</v>
      </c>
      <c r="D22694">
        <v>35541</v>
      </c>
      <c r="G22694" t="s">
        <v>6</v>
      </c>
    </row>
    <row r="22695" spans="1:7" x14ac:dyDescent="0.2">
      <c r="A22695" t="s">
        <v>205</v>
      </c>
      <c r="B22695" t="s">
        <v>26932</v>
      </c>
      <c r="C22695">
        <v>1</v>
      </c>
      <c r="D22695">
        <v>35540</v>
      </c>
      <c r="G22695" t="s">
        <v>6</v>
      </c>
    </row>
    <row r="22696" spans="1:7" x14ac:dyDescent="0.2">
      <c r="A22696" t="s">
        <v>205</v>
      </c>
      <c r="B22696" t="s">
        <v>26933</v>
      </c>
      <c r="C22696">
        <v>1</v>
      </c>
      <c r="D22696">
        <v>35539</v>
      </c>
      <c r="G22696" t="s">
        <v>6</v>
      </c>
    </row>
    <row r="22697" spans="1:7" x14ac:dyDescent="0.2">
      <c r="A22697" t="s">
        <v>205</v>
      </c>
      <c r="B22697" t="s">
        <v>26934</v>
      </c>
      <c r="C22697">
        <v>1</v>
      </c>
      <c r="D22697">
        <v>35538</v>
      </c>
      <c r="G22697" t="s">
        <v>6</v>
      </c>
    </row>
    <row r="22698" spans="1:7" x14ac:dyDescent="0.2">
      <c r="A22698" t="s">
        <v>205</v>
      </c>
      <c r="B22698" t="s">
        <v>13498</v>
      </c>
      <c r="C22698">
        <v>1</v>
      </c>
      <c r="D22698">
        <v>35537</v>
      </c>
      <c r="G22698" t="s">
        <v>6</v>
      </c>
    </row>
    <row r="22699" spans="1:7" x14ac:dyDescent="0.2">
      <c r="A22699" t="s">
        <v>205</v>
      </c>
      <c r="B22699" t="s">
        <v>13497</v>
      </c>
      <c r="C22699">
        <v>1</v>
      </c>
      <c r="D22699">
        <v>35536</v>
      </c>
      <c r="G22699" t="s">
        <v>6</v>
      </c>
    </row>
    <row r="22700" spans="1:7" x14ac:dyDescent="0.2">
      <c r="A22700" t="s">
        <v>205</v>
      </c>
      <c r="B22700" t="s">
        <v>26935</v>
      </c>
      <c r="C22700">
        <v>1</v>
      </c>
      <c r="D22700">
        <v>35535</v>
      </c>
      <c r="G22700" t="s">
        <v>6</v>
      </c>
    </row>
    <row r="22701" spans="1:7" x14ac:dyDescent="0.2">
      <c r="A22701" t="s">
        <v>205</v>
      </c>
      <c r="B22701" t="s">
        <v>26936</v>
      </c>
      <c r="C22701">
        <v>1</v>
      </c>
      <c r="D22701">
        <v>35534</v>
      </c>
      <c r="G22701" t="s">
        <v>6</v>
      </c>
    </row>
    <row r="22702" spans="1:7" x14ac:dyDescent="0.2">
      <c r="A22702" t="s">
        <v>205</v>
      </c>
      <c r="B22702" t="s">
        <v>26937</v>
      </c>
      <c r="C22702">
        <v>1</v>
      </c>
      <c r="D22702">
        <v>35533</v>
      </c>
      <c r="G22702" t="s">
        <v>6</v>
      </c>
    </row>
    <row r="22703" spans="1:7" x14ac:dyDescent="0.2">
      <c r="A22703" t="s">
        <v>205</v>
      </c>
      <c r="B22703" t="s">
        <v>26938</v>
      </c>
      <c r="C22703">
        <v>1</v>
      </c>
      <c r="D22703">
        <v>35532</v>
      </c>
      <c r="G22703" t="s">
        <v>6</v>
      </c>
    </row>
    <row r="22704" spans="1:7" x14ac:dyDescent="0.2">
      <c r="A22704" t="s">
        <v>205</v>
      </c>
      <c r="B22704" t="s">
        <v>26939</v>
      </c>
      <c r="C22704">
        <v>1</v>
      </c>
      <c r="D22704">
        <v>35531</v>
      </c>
      <c r="G22704" t="s">
        <v>6</v>
      </c>
    </row>
    <row r="22705" spans="1:7" x14ac:dyDescent="0.2">
      <c r="A22705" t="s">
        <v>205</v>
      </c>
      <c r="B22705" t="s">
        <v>26940</v>
      </c>
      <c r="C22705">
        <v>1</v>
      </c>
      <c r="D22705">
        <v>35530</v>
      </c>
      <c r="G22705" t="s">
        <v>6</v>
      </c>
    </row>
    <row r="22706" spans="1:7" x14ac:dyDescent="0.2">
      <c r="A22706" t="s">
        <v>205</v>
      </c>
      <c r="B22706" t="s">
        <v>26941</v>
      </c>
      <c r="C22706">
        <v>1</v>
      </c>
      <c r="D22706">
        <v>35529</v>
      </c>
      <c r="G22706" t="s">
        <v>6</v>
      </c>
    </row>
    <row r="22707" spans="1:7" x14ac:dyDescent="0.2">
      <c r="A22707" t="s">
        <v>205</v>
      </c>
      <c r="B22707" t="s">
        <v>13494</v>
      </c>
      <c r="C22707">
        <v>1</v>
      </c>
      <c r="D22707">
        <v>35528</v>
      </c>
      <c r="G22707" t="s">
        <v>6</v>
      </c>
    </row>
    <row r="22708" spans="1:7" x14ac:dyDescent="0.2">
      <c r="A22708" t="s">
        <v>205</v>
      </c>
      <c r="B22708" t="s">
        <v>26942</v>
      </c>
      <c r="C22708">
        <v>1</v>
      </c>
      <c r="D22708">
        <v>35527</v>
      </c>
      <c r="G22708" t="s">
        <v>6</v>
      </c>
    </row>
    <row r="22709" spans="1:7" x14ac:dyDescent="0.2">
      <c r="A22709" t="s">
        <v>205</v>
      </c>
      <c r="B22709" t="s">
        <v>13493</v>
      </c>
      <c r="C22709">
        <v>1</v>
      </c>
      <c r="D22709">
        <v>35526</v>
      </c>
      <c r="G22709" t="s">
        <v>6</v>
      </c>
    </row>
    <row r="22710" spans="1:7" x14ac:dyDescent="0.2">
      <c r="A22710" t="s">
        <v>205</v>
      </c>
      <c r="B22710" t="s">
        <v>26943</v>
      </c>
      <c r="C22710">
        <v>1</v>
      </c>
      <c r="D22710">
        <v>35525</v>
      </c>
      <c r="G22710" t="s">
        <v>6</v>
      </c>
    </row>
    <row r="22711" spans="1:7" x14ac:dyDescent="0.2">
      <c r="A22711" t="s">
        <v>205</v>
      </c>
      <c r="B22711" t="s">
        <v>26944</v>
      </c>
      <c r="C22711">
        <v>1</v>
      </c>
      <c r="D22711">
        <v>35524</v>
      </c>
      <c r="G22711" t="s">
        <v>6</v>
      </c>
    </row>
    <row r="22712" spans="1:7" x14ac:dyDescent="0.2">
      <c r="A22712" t="s">
        <v>205</v>
      </c>
      <c r="B22712" t="s">
        <v>26945</v>
      </c>
      <c r="C22712">
        <v>1</v>
      </c>
      <c r="D22712">
        <v>35523</v>
      </c>
      <c r="G22712" t="s">
        <v>6</v>
      </c>
    </row>
    <row r="22713" spans="1:7" x14ac:dyDescent="0.2">
      <c r="A22713" t="s">
        <v>205</v>
      </c>
      <c r="B22713" t="s">
        <v>13491</v>
      </c>
      <c r="C22713">
        <v>1</v>
      </c>
      <c r="D22713">
        <v>35522</v>
      </c>
      <c r="G22713" t="s">
        <v>6</v>
      </c>
    </row>
    <row r="22714" spans="1:7" x14ac:dyDescent="0.2">
      <c r="A22714" t="s">
        <v>205</v>
      </c>
      <c r="B22714" t="s">
        <v>26946</v>
      </c>
      <c r="C22714">
        <v>1</v>
      </c>
      <c r="D22714">
        <v>35521</v>
      </c>
      <c r="G22714" t="s">
        <v>6</v>
      </c>
    </row>
    <row r="22715" spans="1:7" x14ac:dyDescent="0.2">
      <c r="A22715" t="s">
        <v>205</v>
      </c>
      <c r="B22715" t="s">
        <v>13490</v>
      </c>
      <c r="C22715">
        <v>1</v>
      </c>
      <c r="D22715">
        <v>35520</v>
      </c>
      <c r="G22715" t="s">
        <v>6</v>
      </c>
    </row>
    <row r="22716" spans="1:7" x14ac:dyDescent="0.2">
      <c r="A22716" t="s">
        <v>205</v>
      </c>
      <c r="B22716" t="s">
        <v>13488</v>
      </c>
      <c r="C22716">
        <v>1</v>
      </c>
      <c r="D22716">
        <v>35519</v>
      </c>
      <c r="G22716" t="s">
        <v>6</v>
      </c>
    </row>
    <row r="22717" spans="1:7" x14ac:dyDescent="0.2">
      <c r="A22717" t="s">
        <v>205</v>
      </c>
      <c r="B22717" t="s">
        <v>26947</v>
      </c>
      <c r="C22717">
        <v>1</v>
      </c>
      <c r="D22717">
        <v>35518</v>
      </c>
      <c r="G22717" t="s">
        <v>6</v>
      </c>
    </row>
    <row r="22718" spans="1:7" x14ac:dyDescent="0.2">
      <c r="A22718" t="s">
        <v>205</v>
      </c>
      <c r="B22718" t="s">
        <v>26948</v>
      </c>
      <c r="C22718">
        <v>1</v>
      </c>
      <c r="D22718">
        <v>35517</v>
      </c>
      <c r="G22718" t="s">
        <v>6</v>
      </c>
    </row>
    <row r="22719" spans="1:7" x14ac:dyDescent="0.2">
      <c r="A22719" t="s">
        <v>205</v>
      </c>
      <c r="B22719" t="s">
        <v>26949</v>
      </c>
      <c r="C22719">
        <v>1</v>
      </c>
      <c r="D22719">
        <v>35516</v>
      </c>
      <c r="G22719" t="s">
        <v>6</v>
      </c>
    </row>
    <row r="22720" spans="1:7" x14ac:dyDescent="0.2">
      <c r="A22720" t="s">
        <v>205</v>
      </c>
      <c r="B22720" t="s">
        <v>26950</v>
      </c>
      <c r="C22720">
        <v>1</v>
      </c>
      <c r="D22720">
        <v>35515</v>
      </c>
      <c r="G22720" t="s">
        <v>6</v>
      </c>
    </row>
    <row r="22721" spans="1:7" x14ac:dyDescent="0.2">
      <c r="A22721" t="s">
        <v>205</v>
      </c>
      <c r="B22721" t="s">
        <v>26951</v>
      </c>
      <c r="C22721">
        <v>1</v>
      </c>
      <c r="D22721">
        <v>35514</v>
      </c>
      <c r="G22721" t="s">
        <v>6</v>
      </c>
    </row>
    <row r="22722" spans="1:7" x14ac:dyDescent="0.2">
      <c r="A22722" t="s">
        <v>205</v>
      </c>
      <c r="B22722" t="s">
        <v>13487</v>
      </c>
      <c r="C22722">
        <v>1</v>
      </c>
      <c r="D22722">
        <v>35513</v>
      </c>
      <c r="G22722" t="s">
        <v>6</v>
      </c>
    </row>
    <row r="22723" spans="1:7" x14ac:dyDescent="0.2">
      <c r="A22723" t="s">
        <v>205</v>
      </c>
      <c r="B22723" t="s">
        <v>26952</v>
      </c>
      <c r="C22723">
        <v>1</v>
      </c>
      <c r="D22723">
        <v>35512</v>
      </c>
      <c r="G22723" t="s">
        <v>6</v>
      </c>
    </row>
    <row r="22724" spans="1:7" x14ac:dyDescent="0.2">
      <c r="A22724" t="s">
        <v>205</v>
      </c>
      <c r="B22724" t="s">
        <v>26953</v>
      </c>
      <c r="C22724">
        <v>1</v>
      </c>
      <c r="D22724">
        <v>35511</v>
      </c>
      <c r="G22724" t="s">
        <v>6</v>
      </c>
    </row>
    <row r="22725" spans="1:7" x14ac:dyDescent="0.2">
      <c r="A22725" t="s">
        <v>205</v>
      </c>
      <c r="B22725" t="s">
        <v>13486</v>
      </c>
      <c r="C22725">
        <v>1</v>
      </c>
      <c r="D22725">
        <v>35510</v>
      </c>
      <c r="G22725" t="s">
        <v>6</v>
      </c>
    </row>
    <row r="22726" spans="1:7" x14ac:dyDescent="0.2">
      <c r="A22726" t="s">
        <v>205</v>
      </c>
      <c r="B22726" t="s">
        <v>26954</v>
      </c>
      <c r="C22726">
        <v>1</v>
      </c>
      <c r="D22726">
        <v>35509</v>
      </c>
      <c r="G22726" t="s">
        <v>6</v>
      </c>
    </row>
    <row r="22727" spans="1:7" x14ac:dyDescent="0.2">
      <c r="A22727" t="s">
        <v>205</v>
      </c>
      <c r="B22727" t="s">
        <v>26955</v>
      </c>
      <c r="C22727">
        <v>1</v>
      </c>
      <c r="D22727">
        <v>35508</v>
      </c>
      <c r="G22727" t="s">
        <v>6</v>
      </c>
    </row>
    <row r="22728" spans="1:7" x14ac:dyDescent="0.2">
      <c r="A22728" t="s">
        <v>205</v>
      </c>
      <c r="B22728" t="s">
        <v>13484</v>
      </c>
      <c r="C22728">
        <v>1</v>
      </c>
      <c r="D22728">
        <v>35507</v>
      </c>
      <c r="G22728" t="s">
        <v>6</v>
      </c>
    </row>
    <row r="22729" spans="1:7" x14ac:dyDescent="0.2">
      <c r="A22729" t="s">
        <v>205</v>
      </c>
      <c r="B22729" t="s">
        <v>26956</v>
      </c>
      <c r="C22729">
        <v>1</v>
      </c>
      <c r="D22729">
        <v>35506</v>
      </c>
      <c r="G22729" t="s">
        <v>6</v>
      </c>
    </row>
    <row r="22730" spans="1:7" x14ac:dyDescent="0.2">
      <c r="A22730" t="s">
        <v>205</v>
      </c>
      <c r="B22730" t="s">
        <v>26957</v>
      </c>
      <c r="C22730">
        <v>1</v>
      </c>
      <c r="D22730">
        <v>35505</v>
      </c>
      <c r="G22730" t="s">
        <v>6</v>
      </c>
    </row>
    <row r="22731" spans="1:7" x14ac:dyDescent="0.2">
      <c r="A22731" t="s">
        <v>205</v>
      </c>
      <c r="B22731" t="s">
        <v>26958</v>
      </c>
      <c r="C22731">
        <v>1</v>
      </c>
      <c r="D22731">
        <v>35504</v>
      </c>
      <c r="G22731" t="s">
        <v>6</v>
      </c>
    </row>
    <row r="22732" spans="1:7" x14ac:dyDescent="0.2">
      <c r="A22732" t="s">
        <v>205</v>
      </c>
      <c r="B22732" t="s">
        <v>26959</v>
      </c>
      <c r="C22732">
        <v>1</v>
      </c>
      <c r="D22732">
        <v>35503</v>
      </c>
      <c r="G22732" t="s">
        <v>6</v>
      </c>
    </row>
    <row r="22733" spans="1:7" x14ac:dyDescent="0.2">
      <c r="A22733" t="s">
        <v>205</v>
      </c>
      <c r="B22733" t="s">
        <v>26960</v>
      </c>
      <c r="C22733">
        <v>1</v>
      </c>
      <c r="D22733">
        <v>35502</v>
      </c>
      <c r="G22733" t="s">
        <v>6</v>
      </c>
    </row>
    <row r="22734" spans="1:7" x14ac:dyDescent="0.2">
      <c r="A22734" t="s">
        <v>205</v>
      </c>
      <c r="B22734" t="s">
        <v>26961</v>
      </c>
      <c r="C22734">
        <v>1</v>
      </c>
      <c r="D22734">
        <v>35501</v>
      </c>
      <c r="G22734" t="s">
        <v>6</v>
      </c>
    </row>
    <row r="22735" spans="1:7" x14ac:dyDescent="0.2">
      <c r="A22735" t="s">
        <v>205</v>
      </c>
      <c r="B22735" t="s">
        <v>26962</v>
      </c>
      <c r="C22735">
        <v>1</v>
      </c>
      <c r="D22735">
        <v>35500</v>
      </c>
      <c r="G22735" t="s">
        <v>6</v>
      </c>
    </row>
    <row r="22736" spans="1:7" x14ac:dyDescent="0.2">
      <c r="A22736" t="s">
        <v>205</v>
      </c>
      <c r="B22736" t="s">
        <v>26963</v>
      </c>
      <c r="C22736">
        <v>1</v>
      </c>
      <c r="D22736">
        <v>35499</v>
      </c>
      <c r="G22736" t="s">
        <v>6</v>
      </c>
    </row>
    <row r="22737" spans="1:7" x14ac:dyDescent="0.2">
      <c r="A22737" t="s">
        <v>205</v>
      </c>
      <c r="B22737" t="s">
        <v>13482</v>
      </c>
      <c r="C22737">
        <v>1</v>
      </c>
      <c r="D22737">
        <v>35498</v>
      </c>
      <c r="G22737" t="s">
        <v>6</v>
      </c>
    </row>
    <row r="22738" spans="1:7" x14ac:dyDescent="0.2">
      <c r="A22738" t="s">
        <v>205</v>
      </c>
      <c r="B22738" t="s">
        <v>13481</v>
      </c>
      <c r="C22738">
        <v>1</v>
      </c>
      <c r="D22738">
        <v>35497</v>
      </c>
      <c r="G22738" t="s">
        <v>6</v>
      </c>
    </row>
    <row r="22739" spans="1:7" x14ac:dyDescent="0.2">
      <c r="A22739" t="s">
        <v>205</v>
      </c>
      <c r="B22739" t="s">
        <v>26964</v>
      </c>
      <c r="C22739">
        <v>1</v>
      </c>
      <c r="D22739">
        <v>35496</v>
      </c>
      <c r="G22739" t="s">
        <v>6</v>
      </c>
    </row>
    <row r="22740" spans="1:7" x14ac:dyDescent="0.2">
      <c r="A22740" t="s">
        <v>205</v>
      </c>
      <c r="B22740" t="s">
        <v>26965</v>
      </c>
      <c r="C22740">
        <v>1</v>
      </c>
      <c r="D22740">
        <v>35495</v>
      </c>
      <c r="G22740" t="s">
        <v>6</v>
      </c>
    </row>
    <row r="22741" spans="1:7" x14ac:dyDescent="0.2">
      <c r="A22741" t="s">
        <v>205</v>
      </c>
      <c r="B22741" t="s">
        <v>13480</v>
      </c>
      <c r="C22741">
        <v>1</v>
      </c>
      <c r="D22741">
        <v>35494</v>
      </c>
      <c r="G22741" t="s">
        <v>6</v>
      </c>
    </row>
    <row r="22742" spans="1:7" x14ac:dyDescent="0.2">
      <c r="A22742" t="s">
        <v>205</v>
      </c>
      <c r="B22742" t="s">
        <v>26966</v>
      </c>
      <c r="C22742">
        <v>1</v>
      </c>
      <c r="D22742">
        <v>35493</v>
      </c>
      <c r="G22742" t="s">
        <v>6</v>
      </c>
    </row>
    <row r="22743" spans="1:7" x14ac:dyDescent="0.2">
      <c r="A22743" t="s">
        <v>205</v>
      </c>
      <c r="B22743" t="s">
        <v>26967</v>
      </c>
      <c r="C22743">
        <v>1</v>
      </c>
      <c r="D22743">
        <v>35492</v>
      </c>
      <c r="G22743" t="s">
        <v>6</v>
      </c>
    </row>
    <row r="22744" spans="1:7" x14ac:dyDescent="0.2">
      <c r="A22744" t="s">
        <v>205</v>
      </c>
      <c r="B22744" t="s">
        <v>26968</v>
      </c>
      <c r="C22744">
        <v>1</v>
      </c>
      <c r="D22744">
        <v>35491</v>
      </c>
      <c r="G22744" t="s">
        <v>6</v>
      </c>
    </row>
    <row r="22745" spans="1:7" x14ac:dyDescent="0.2">
      <c r="A22745" t="s">
        <v>205</v>
      </c>
      <c r="B22745" t="s">
        <v>13474</v>
      </c>
      <c r="C22745">
        <v>1</v>
      </c>
      <c r="D22745">
        <v>35490</v>
      </c>
      <c r="G22745" t="s">
        <v>6</v>
      </c>
    </row>
    <row r="22746" spans="1:7" x14ac:dyDescent="0.2">
      <c r="A22746" t="s">
        <v>205</v>
      </c>
      <c r="B22746" t="s">
        <v>13473</v>
      </c>
      <c r="C22746">
        <v>1</v>
      </c>
      <c r="D22746">
        <v>35489</v>
      </c>
      <c r="G22746" t="s">
        <v>6</v>
      </c>
    </row>
    <row r="22747" spans="1:7" x14ac:dyDescent="0.2">
      <c r="A22747" t="s">
        <v>205</v>
      </c>
      <c r="B22747" t="s">
        <v>26969</v>
      </c>
      <c r="C22747">
        <v>1</v>
      </c>
      <c r="D22747">
        <v>35488</v>
      </c>
      <c r="G22747" t="s">
        <v>6</v>
      </c>
    </row>
    <row r="22748" spans="1:7" x14ac:dyDescent="0.2">
      <c r="A22748" t="s">
        <v>205</v>
      </c>
      <c r="B22748" t="s">
        <v>26970</v>
      </c>
      <c r="C22748">
        <v>1</v>
      </c>
      <c r="D22748">
        <v>35487</v>
      </c>
      <c r="G22748" t="s">
        <v>6</v>
      </c>
    </row>
    <row r="22749" spans="1:7" x14ac:dyDescent="0.2">
      <c r="A22749" t="s">
        <v>205</v>
      </c>
      <c r="B22749" t="s">
        <v>26971</v>
      </c>
      <c r="C22749">
        <v>1</v>
      </c>
      <c r="D22749">
        <v>35486</v>
      </c>
      <c r="G22749" t="s">
        <v>6</v>
      </c>
    </row>
    <row r="22750" spans="1:7" x14ac:dyDescent="0.2">
      <c r="A22750" t="s">
        <v>205</v>
      </c>
      <c r="B22750" t="s">
        <v>26972</v>
      </c>
      <c r="C22750">
        <v>1</v>
      </c>
      <c r="D22750">
        <v>35485</v>
      </c>
      <c r="G22750" t="s">
        <v>6</v>
      </c>
    </row>
    <row r="22751" spans="1:7" x14ac:dyDescent="0.2">
      <c r="A22751" t="s">
        <v>205</v>
      </c>
      <c r="B22751" t="s">
        <v>26973</v>
      </c>
      <c r="C22751">
        <v>1</v>
      </c>
      <c r="D22751">
        <v>35484</v>
      </c>
      <c r="G22751" t="s">
        <v>6</v>
      </c>
    </row>
    <row r="22752" spans="1:7" x14ac:dyDescent="0.2">
      <c r="A22752" t="s">
        <v>205</v>
      </c>
      <c r="B22752" t="s">
        <v>26974</v>
      </c>
      <c r="C22752">
        <v>1</v>
      </c>
      <c r="D22752">
        <v>35483</v>
      </c>
      <c r="G22752" t="s">
        <v>6</v>
      </c>
    </row>
    <row r="22753" spans="1:7" x14ac:dyDescent="0.2">
      <c r="A22753" t="s">
        <v>205</v>
      </c>
      <c r="B22753" t="s">
        <v>13472</v>
      </c>
      <c r="C22753">
        <v>1</v>
      </c>
      <c r="D22753">
        <v>35482</v>
      </c>
      <c r="G22753" t="s">
        <v>6</v>
      </c>
    </row>
    <row r="22754" spans="1:7" x14ac:dyDescent="0.2">
      <c r="A22754" t="s">
        <v>205</v>
      </c>
      <c r="B22754" t="s">
        <v>26975</v>
      </c>
      <c r="C22754">
        <v>1</v>
      </c>
      <c r="D22754">
        <v>35481</v>
      </c>
      <c r="G22754" t="s">
        <v>6</v>
      </c>
    </row>
    <row r="22755" spans="1:7" x14ac:dyDescent="0.2">
      <c r="A22755" t="s">
        <v>205</v>
      </c>
      <c r="B22755" t="s">
        <v>26976</v>
      </c>
      <c r="C22755">
        <v>1</v>
      </c>
      <c r="D22755">
        <v>35480</v>
      </c>
      <c r="G22755" t="s">
        <v>6</v>
      </c>
    </row>
    <row r="22756" spans="1:7" x14ac:dyDescent="0.2">
      <c r="A22756" t="s">
        <v>205</v>
      </c>
      <c r="B22756" t="s">
        <v>26977</v>
      </c>
      <c r="C22756">
        <v>1</v>
      </c>
      <c r="D22756">
        <v>35479</v>
      </c>
      <c r="G22756" t="s">
        <v>6</v>
      </c>
    </row>
    <row r="22757" spans="1:7" x14ac:dyDescent="0.2">
      <c r="A22757" t="s">
        <v>205</v>
      </c>
      <c r="B22757" t="s">
        <v>26978</v>
      </c>
      <c r="C22757">
        <v>1</v>
      </c>
      <c r="D22757">
        <v>35478</v>
      </c>
      <c r="G22757" t="s">
        <v>6</v>
      </c>
    </row>
    <row r="22758" spans="1:7" x14ac:dyDescent="0.2">
      <c r="A22758" t="s">
        <v>205</v>
      </c>
      <c r="B22758" t="s">
        <v>26979</v>
      </c>
      <c r="C22758">
        <v>1</v>
      </c>
      <c r="D22758">
        <v>35477</v>
      </c>
      <c r="G22758" t="s">
        <v>6</v>
      </c>
    </row>
    <row r="22759" spans="1:7" x14ac:dyDescent="0.2">
      <c r="A22759" t="s">
        <v>205</v>
      </c>
      <c r="B22759" t="s">
        <v>26980</v>
      </c>
      <c r="C22759">
        <v>1</v>
      </c>
      <c r="D22759">
        <v>35476</v>
      </c>
      <c r="G22759" t="s">
        <v>6</v>
      </c>
    </row>
    <row r="22760" spans="1:7" x14ac:dyDescent="0.2">
      <c r="A22760" t="s">
        <v>205</v>
      </c>
      <c r="B22760" t="s">
        <v>26981</v>
      </c>
      <c r="C22760">
        <v>1</v>
      </c>
      <c r="D22760">
        <v>35475</v>
      </c>
      <c r="G22760" t="s">
        <v>6</v>
      </c>
    </row>
    <row r="22761" spans="1:7" x14ac:dyDescent="0.2">
      <c r="A22761" t="s">
        <v>205</v>
      </c>
      <c r="B22761" t="s">
        <v>13469</v>
      </c>
      <c r="C22761">
        <v>1</v>
      </c>
      <c r="D22761">
        <v>35474</v>
      </c>
      <c r="G22761" t="s">
        <v>6</v>
      </c>
    </row>
    <row r="22762" spans="1:7" x14ac:dyDescent="0.2">
      <c r="A22762" t="s">
        <v>205</v>
      </c>
      <c r="B22762" t="s">
        <v>13468</v>
      </c>
      <c r="C22762">
        <v>1</v>
      </c>
      <c r="D22762">
        <v>35473</v>
      </c>
      <c r="G22762" t="s">
        <v>6</v>
      </c>
    </row>
    <row r="22763" spans="1:7" x14ac:dyDescent="0.2">
      <c r="A22763" t="s">
        <v>205</v>
      </c>
      <c r="B22763" t="s">
        <v>26982</v>
      </c>
      <c r="C22763">
        <v>1</v>
      </c>
      <c r="D22763">
        <v>35472</v>
      </c>
      <c r="G22763" t="s">
        <v>6</v>
      </c>
    </row>
    <row r="22764" spans="1:7" x14ac:dyDescent="0.2">
      <c r="A22764" t="s">
        <v>205</v>
      </c>
      <c r="B22764" t="s">
        <v>26983</v>
      </c>
      <c r="C22764">
        <v>1</v>
      </c>
      <c r="D22764">
        <v>35471</v>
      </c>
      <c r="G22764" t="s">
        <v>6</v>
      </c>
    </row>
    <row r="22765" spans="1:7" x14ac:dyDescent="0.2">
      <c r="A22765" t="s">
        <v>205</v>
      </c>
      <c r="B22765" t="s">
        <v>26984</v>
      </c>
      <c r="C22765">
        <v>1</v>
      </c>
      <c r="D22765">
        <v>35470</v>
      </c>
      <c r="G22765" t="s">
        <v>6</v>
      </c>
    </row>
    <row r="22766" spans="1:7" x14ac:dyDescent="0.2">
      <c r="A22766" t="s">
        <v>205</v>
      </c>
      <c r="B22766" t="s">
        <v>26985</v>
      </c>
      <c r="C22766">
        <v>1</v>
      </c>
      <c r="D22766">
        <v>35469</v>
      </c>
      <c r="G22766" t="s">
        <v>6</v>
      </c>
    </row>
    <row r="22767" spans="1:7" x14ac:dyDescent="0.2">
      <c r="A22767" t="s">
        <v>205</v>
      </c>
      <c r="B22767" t="s">
        <v>13467</v>
      </c>
      <c r="C22767">
        <v>1</v>
      </c>
      <c r="D22767">
        <v>35468</v>
      </c>
      <c r="G22767" t="s">
        <v>6</v>
      </c>
    </row>
    <row r="22768" spans="1:7" x14ac:dyDescent="0.2">
      <c r="A22768" t="s">
        <v>205</v>
      </c>
      <c r="B22768" t="s">
        <v>26986</v>
      </c>
      <c r="C22768">
        <v>1</v>
      </c>
      <c r="D22768">
        <v>35467</v>
      </c>
      <c r="G22768" t="s">
        <v>6</v>
      </c>
    </row>
    <row r="22769" spans="1:7" x14ac:dyDescent="0.2">
      <c r="A22769" t="s">
        <v>205</v>
      </c>
      <c r="B22769" t="s">
        <v>26987</v>
      </c>
      <c r="C22769">
        <v>1</v>
      </c>
      <c r="D22769">
        <v>35466</v>
      </c>
      <c r="G22769" t="s">
        <v>6</v>
      </c>
    </row>
    <row r="22770" spans="1:7" x14ac:dyDescent="0.2">
      <c r="A22770" t="s">
        <v>205</v>
      </c>
      <c r="B22770" t="s">
        <v>26988</v>
      </c>
      <c r="C22770">
        <v>1</v>
      </c>
      <c r="D22770">
        <v>35465</v>
      </c>
      <c r="G22770" t="s">
        <v>6</v>
      </c>
    </row>
    <row r="22771" spans="1:7" x14ac:dyDescent="0.2">
      <c r="A22771" t="s">
        <v>205</v>
      </c>
      <c r="B22771" t="s">
        <v>26989</v>
      </c>
      <c r="C22771">
        <v>1</v>
      </c>
      <c r="D22771">
        <v>35464</v>
      </c>
      <c r="G22771" t="s">
        <v>6</v>
      </c>
    </row>
    <row r="22772" spans="1:7" x14ac:dyDescent="0.2">
      <c r="A22772" t="s">
        <v>205</v>
      </c>
      <c r="B22772" t="s">
        <v>26990</v>
      </c>
      <c r="C22772">
        <v>1</v>
      </c>
      <c r="D22772">
        <v>35463</v>
      </c>
      <c r="G22772" t="s">
        <v>6</v>
      </c>
    </row>
    <row r="22773" spans="1:7" x14ac:dyDescent="0.2">
      <c r="A22773" t="s">
        <v>205</v>
      </c>
      <c r="B22773" t="s">
        <v>26991</v>
      </c>
      <c r="C22773">
        <v>1</v>
      </c>
      <c r="D22773">
        <v>35462</v>
      </c>
      <c r="G22773" t="s">
        <v>6</v>
      </c>
    </row>
    <row r="22774" spans="1:7" x14ac:dyDescent="0.2">
      <c r="A22774" t="s">
        <v>205</v>
      </c>
      <c r="B22774" t="s">
        <v>26992</v>
      </c>
      <c r="C22774">
        <v>1</v>
      </c>
      <c r="D22774">
        <v>35461</v>
      </c>
      <c r="G22774" t="s">
        <v>6</v>
      </c>
    </row>
    <row r="22775" spans="1:7" x14ac:dyDescent="0.2">
      <c r="A22775" t="s">
        <v>205</v>
      </c>
      <c r="B22775" t="s">
        <v>26993</v>
      </c>
      <c r="C22775">
        <v>1</v>
      </c>
      <c r="D22775">
        <v>35460</v>
      </c>
      <c r="G22775" t="s">
        <v>6</v>
      </c>
    </row>
    <row r="22776" spans="1:7" x14ac:dyDescent="0.2">
      <c r="A22776" t="s">
        <v>205</v>
      </c>
      <c r="B22776" t="s">
        <v>26994</v>
      </c>
      <c r="C22776">
        <v>1</v>
      </c>
      <c r="D22776">
        <v>35459</v>
      </c>
      <c r="G22776" t="s">
        <v>6</v>
      </c>
    </row>
    <row r="22777" spans="1:7" x14ac:dyDescent="0.2">
      <c r="A22777" t="s">
        <v>205</v>
      </c>
      <c r="B22777" t="s">
        <v>13464</v>
      </c>
      <c r="C22777">
        <v>1</v>
      </c>
      <c r="D22777">
        <v>35458</v>
      </c>
      <c r="G22777" t="s">
        <v>6</v>
      </c>
    </row>
    <row r="22778" spans="1:7" x14ac:dyDescent="0.2">
      <c r="A22778" t="s">
        <v>205</v>
      </c>
      <c r="B22778" t="s">
        <v>26995</v>
      </c>
      <c r="C22778">
        <v>1</v>
      </c>
      <c r="D22778">
        <v>35457</v>
      </c>
      <c r="G22778" t="s">
        <v>6</v>
      </c>
    </row>
    <row r="22779" spans="1:7" x14ac:dyDescent="0.2">
      <c r="A22779" t="s">
        <v>205</v>
      </c>
      <c r="B22779" t="s">
        <v>26996</v>
      </c>
      <c r="C22779">
        <v>1</v>
      </c>
      <c r="D22779">
        <v>35456</v>
      </c>
      <c r="G22779" t="s">
        <v>6</v>
      </c>
    </row>
    <row r="22780" spans="1:7" x14ac:dyDescent="0.2">
      <c r="A22780" t="s">
        <v>205</v>
      </c>
      <c r="B22780" t="s">
        <v>26997</v>
      </c>
      <c r="C22780">
        <v>1</v>
      </c>
      <c r="D22780">
        <v>35455</v>
      </c>
      <c r="G22780" t="s">
        <v>6</v>
      </c>
    </row>
    <row r="22781" spans="1:7" x14ac:dyDescent="0.2">
      <c r="A22781" t="s">
        <v>205</v>
      </c>
      <c r="B22781" t="s">
        <v>26998</v>
      </c>
      <c r="C22781">
        <v>1</v>
      </c>
      <c r="D22781">
        <v>35454</v>
      </c>
      <c r="G22781" t="s">
        <v>6</v>
      </c>
    </row>
    <row r="22782" spans="1:7" x14ac:dyDescent="0.2">
      <c r="A22782" t="s">
        <v>205</v>
      </c>
      <c r="B22782" t="s">
        <v>26999</v>
      </c>
      <c r="C22782">
        <v>1</v>
      </c>
      <c r="D22782">
        <v>35453</v>
      </c>
      <c r="G22782" t="s">
        <v>6</v>
      </c>
    </row>
    <row r="22783" spans="1:7" x14ac:dyDescent="0.2">
      <c r="A22783" t="s">
        <v>205</v>
      </c>
      <c r="B22783" t="s">
        <v>27000</v>
      </c>
      <c r="C22783">
        <v>1</v>
      </c>
      <c r="D22783">
        <v>35452</v>
      </c>
      <c r="G22783" t="s">
        <v>6</v>
      </c>
    </row>
    <row r="22784" spans="1:7" x14ac:dyDescent="0.2">
      <c r="A22784" t="s">
        <v>205</v>
      </c>
      <c r="B22784" t="s">
        <v>27001</v>
      </c>
      <c r="C22784">
        <v>1</v>
      </c>
      <c r="D22784">
        <v>35451</v>
      </c>
      <c r="G22784" t="s">
        <v>6</v>
      </c>
    </row>
    <row r="22785" spans="1:7" x14ac:dyDescent="0.2">
      <c r="A22785" t="s">
        <v>205</v>
      </c>
      <c r="B22785" t="s">
        <v>27002</v>
      </c>
      <c r="C22785">
        <v>1</v>
      </c>
      <c r="D22785">
        <v>35450</v>
      </c>
      <c r="G22785" t="s">
        <v>6</v>
      </c>
    </row>
    <row r="22786" spans="1:7" x14ac:dyDescent="0.2">
      <c r="A22786" t="s">
        <v>205</v>
      </c>
      <c r="B22786" t="s">
        <v>27003</v>
      </c>
      <c r="C22786">
        <v>1</v>
      </c>
      <c r="D22786">
        <v>35449</v>
      </c>
      <c r="G22786" t="s">
        <v>6</v>
      </c>
    </row>
    <row r="22787" spans="1:7" x14ac:dyDescent="0.2">
      <c r="A22787" t="s">
        <v>205</v>
      </c>
      <c r="B22787" t="s">
        <v>27004</v>
      </c>
      <c r="C22787">
        <v>1</v>
      </c>
      <c r="D22787">
        <v>35448</v>
      </c>
      <c r="G22787" t="s">
        <v>6</v>
      </c>
    </row>
    <row r="22788" spans="1:7" x14ac:dyDescent="0.2">
      <c r="A22788" t="s">
        <v>205</v>
      </c>
      <c r="B22788" t="s">
        <v>27005</v>
      </c>
      <c r="C22788">
        <v>1</v>
      </c>
      <c r="D22788">
        <v>35447</v>
      </c>
      <c r="G22788" t="s">
        <v>6</v>
      </c>
    </row>
    <row r="22789" spans="1:7" x14ac:dyDescent="0.2">
      <c r="A22789" t="s">
        <v>205</v>
      </c>
      <c r="B22789" t="s">
        <v>27006</v>
      </c>
      <c r="C22789">
        <v>1</v>
      </c>
      <c r="D22789">
        <v>35446</v>
      </c>
      <c r="G22789" t="s">
        <v>6</v>
      </c>
    </row>
    <row r="22790" spans="1:7" x14ac:dyDescent="0.2">
      <c r="A22790" t="s">
        <v>205</v>
      </c>
      <c r="B22790" t="s">
        <v>27007</v>
      </c>
      <c r="C22790">
        <v>1</v>
      </c>
      <c r="D22790">
        <v>35445</v>
      </c>
      <c r="G22790" t="s">
        <v>6</v>
      </c>
    </row>
    <row r="22791" spans="1:7" x14ac:dyDescent="0.2">
      <c r="A22791" t="s">
        <v>205</v>
      </c>
      <c r="B22791" t="s">
        <v>27008</v>
      </c>
      <c r="C22791">
        <v>1</v>
      </c>
      <c r="D22791">
        <v>35444</v>
      </c>
      <c r="G22791" t="s">
        <v>6</v>
      </c>
    </row>
    <row r="22792" spans="1:7" x14ac:dyDescent="0.2">
      <c r="A22792" t="s">
        <v>205</v>
      </c>
      <c r="B22792" t="s">
        <v>13462</v>
      </c>
      <c r="C22792">
        <v>1</v>
      </c>
      <c r="D22792">
        <v>35443</v>
      </c>
      <c r="G22792" t="s">
        <v>6</v>
      </c>
    </row>
    <row r="22793" spans="1:7" x14ac:dyDescent="0.2">
      <c r="A22793" t="s">
        <v>205</v>
      </c>
      <c r="B22793" t="s">
        <v>27009</v>
      </c>
      <c r="C22793">
        <v>1</v>
      </c>
      <c r="D22793">
        <v>35442</v>
      </c>
      <c r="G22793" t="s">
        <v>6</v>
      </c>
    </row>
    <row r="22794" spans="1:7" x14ac:dyDescent="0.2">
      <c r="A22794" t="s">
        <v>205</v>
      </c>
      <c r="B22794" t="s">
        <v>27010</v>
      </c>
      <c r="C22794">
        <v>1</v>
      </c>
      <c r="D22794">
        <v>35441</v>
      </c>
      <c r="G22794" t="s">
        <v>6</v>
      </c>
    </row>
    <row r="22795" spans="1:7" x14ac:dyDescent="0.2">
      <c r="A22795" t="s">
        <v>205</v>
      </c>
      <c r="B22795" t="s">
        <v>27011</v>
      </c>
      <c r="C22795">
        <v>1</v>
      </c>
      <c r="D22795">
        <v>35440</v>
      </c>
      <c r="G22795" t="s">
        <v>6</v>
      </c>
    </row>
    <row r="22796" spans="1:7" x14ac:dyDescent="0.2">
      <c r="A22796" t="s">
        <v>205</v>
      </c>
      <c r="B22796" t="s">
        <v>27012</v>
      </c>
      <c r="C22796">
        <v>1</v>
      </c>
      <c r="D22796">
        <v>35439</v>
      </c>
      <c r="G22796" t="s">
        <v>6</v>
      </c>
    </row>
    <row r="22797" spans="1:7" x14ac:dyDescent="0.2">
      <c r="A22797" t="s">
        <v>205</v>
      </c>
      <c r="B22797" t="s">
        <v>27013</v>
      </c>
      <c r="C22797">
        <v>1</v>
      </c>
      <c r="D22797">
        <v>35438</v>
      </c>
      <c r="G22797" t="s">
        <v>6</v>
      </c>
    </row>
    <row r="22798" spans="1:7" x14ac:dyDescent="0.2">
      <c r="A22798" t="s">
        <v>205</v>
      </c>
      <c r="B22798" t="s">
        <v>27014</v>
      </c>
      <c r="C22798">
        <v>1</v>
      </c>
      <c r="D22798">
        <v>35437</v>
      </c>
      <c r="G22798" t="s">
        <v>6</v>
      </c>
    </row>
    <row r="22799" spans="1:7" x14ac:dyDescent="0.2">
      <c r="A22799" t="s">
        <v>205</v>
      </c>
      <c r="B22799" t="s">
        <v>27015</v>
      </c>
      <c r="C22799">
        <v>1</v>
      </c>
      <c r="D22799">
        <v>35436</v>
      </c>
      <c r="G22799" t="s">
        <v>6</v>
      </c>
    </row>
    <row r="22800" spans="1:7" x14ac:dyDescent="0.2">
      <c r="A22800" t="s">
        <v>205</v>
      </c>
      <c r="B22800" t="s">
        <v>27016</v>
      </c>
      <c r="C22800">
        <v>1</v>
      </c>
      <c r="D22800">
        <v>35435</v>
      </c>
      <c r="G22800" t="s">
        <v>6</v>
      </c>
    </row>
    <row r="22801" spans="1:7" x14ac:dyDescent="0.2">
      <c r="A22801" t="s">
        <v>205</v>
      </c>
      <c r="B22801" t="s">
        <v>27017</v>
      </c>
      <c r="C22801">
        <v>1</v>
      </c>
      <c r="D22801">
        <v>35434</v>
      </c>
      <c r="G22801" t="s">
        <v>6</v>
      </c>
    </row>
    <row r="22802" spans="1:7" x14ac:dyDescent="0.2">
      <c r="A22802" t="s">
        <v>205</v>
      </c>
      <c r="B22802" t="s">
        <v>13460</v>
      </c>
      <c r="C22802">
        <v>1</v>
      </c>
      <c r="D22802">
        <v>35433</v>
      </c>
      <c r="G22802" t="s">
        <v>6</v>
      </c>
    </row>
    <row r="22803" spans="1:7" x14ac:dyDescent="0.2">
      <c r="A22803" t="s">
        <v>205</v>
      </c>
      <c r="B22803" t="s">
        <v>27018</v>
      </c>
      <c r="C22803">
        <v>1</v>
      </c>
      <c r="D22803">
        <v>35432</v>
      </c>
      <c r="G22803" t="s">
        <v>6</v>
      </c>
    </row>
    <row r="22804" spans="1:7" x14ac:dyDescent="0.2">
      <c r="A22804" t="s">
        <v>205</v>
      </c>
      <c r="B22804" t="s">
        <v>13459</v>
      </c>
      <c r="C22804">
        <v>1</v>
      </c>
      <c r="D22804">
        <v>35431</v>
      </c>
      <c r="G22804" t="s">
        <v>6</v>
      </c>
    </row>
    <row r="22805" spans="1:7" x14ac:dyDescent="0.2">
      <c r="A22805" t="s">
        <v>205</v>
      </c>
      <c r="B22805" t="s">
        <v>27019</v>
      </c>
      <c r="C22805">
        <v>1</v>
      </c>
      <c r="D22805">
        <v>35430</v>
      </c>
      <c r="G22805" t="s">
        <v>6</v>
      </c>
    </row>
    <row r="22806" spans="1:7" x14ac:dyDescent="0.2">
      <c r="A22806" t="s">
        <v>205</v>
      </c>
      <c r="B22806" t="s">
        <v>27020</v>
      </c>
      <c r="C22806">
        <v>1</v>
      </c>
      <c r="D22806">
        <v>35429</v>
      </c>
      <c r="G22806" t="s">
        <v>6</v>
      </c>
    </row>
    <row r="22807" spans="1:7" x14ac:dyDescent="0.2">
      <c r="A22807" t="s">
        <v>205</v>
      </c>
      <c r="B22807" t="s">
        <v>27021</v>
      </c>
      <c r="C22807">
        <v>1</v>
      </c>
      <c r="D22807">
        <v>35428</v>
      </c>
      <c r="G22807" t="s">
        <v>6</v>
      </c>
    </row>
    <row r="22808" spans="1:7" x14ac:dyDescent="0.2">
      <c r="A22808" t="s">
        <v>205</v>
      </c>
      <c r="B22808" t="s">
        <v>27022</v>
      </c>
      <c r="C22808">
        <v>1</v>
      </c>
      <c r="D22808">
        <v>35427</v>
      </c>
      <c r="G22808" t="s">
        <v>6</v>
      </c>
    </row>
    <row r="22809" spans="1:7" x14ac:dyDescent="0.2">
      <c r="A22809" t="s">
        <v>205</v>
      </c>
      <c r="B22809" t="s">
        <v>13458</v>
      </c>
      <c r="C22809">
        <v>1</v>
      </c>
      <c r="D22809">
        <v>35426</v>
      </c>
      <c r="G22809" t="s">
        <v>6</v>
      </c>
    </row>
    <row r="22810" spans="1:7" x14ac:dyDescent="0.2">
      <c r="A22810" t="s">
        <v>205</v>
      </c>
      <c r="B22810" t="s">
        <v>13457</v>
      </c>
      <c r="C22810">
        <v>1</v>
      </c>
      <c r="D22810">
        <v>35425</v>
      </c>
      <c r="G22810" t="s">
        <v>6</v>
      </c>
    </row>
    <row r="22811" spans="1:7" x14ac:dyDescent="0.2">
      <c r="A22811" t="s">
        <v>205</v>
      </c>
      <c r="B22811" t="s">
        <v>27023</v>
      </c>
      <c r="C22811">
        <v>1</v>
      </c>
      <c r="D22811">
        <v>35424</v>
      </c>
      <c r="G22811" t="s">
        <v>6</v>
      </c>
    </row>
    <row r="22812" spans="1:7" x14ac:dyDescent="0.2">
      <c r="A22812" t="s">
        <v>205</v>
      </c>
      <c r="B22812" t="s">
        <v>27024</v>
      </c>
      <c r="C22812">
        <v>1</v>
      </c>
      <c r="D22812">
        <v>35423</v>
      </c>
      <c r="G22812" t="s">
        <v>6</v>
      </c>
    </row>
    <row r="22813" spans="1:7" x14ac:dyDescent="0.2">
      <c r="A22813" t="s">
        <v>205</v>
      </c>
      <c r="B22813" t="s">
        <v>27025</v>
      </c>
      <c r="C22813">
        <v>1</v>
      </c>
      <c r="D22813">
        <v>35422</v>
      </c>
      <c r="G22813" t="s">
        <v>6</v>
      </c>
    </row>
    <row r="22814" spans="1:7" x14ac:dyDescent="0.2">
      <c r="A22814" t="s">
        <v>205</v>
      </c>
      <c r="B22814" t="s">
        <v>27026</v>
      </c>
      <c r="C22814">
        <v>1</v>
      </c>
      <c r="D22814">
        <v>35421</v>
      </c>
      <c r="G22814" t="s">
        <v>6</v>
      </c>
    </row>
    <row r="22815" spans="1:7" x14ac:dyDescent="0.2">
      <c r="A22815" t="s">
        <v>205</v>
      </c>
      <c r="B22815" t="s">
        <v>27027</v>
      </c>
      <c r="C22815">
        <v>1</v>
      </c>
      <c r="D22815">
        <v>35420</v>
      </c>
      <c r="G22815" t="s">
        <v>6</v>
      </c>
    </row>
    <row r="22816" spans="1:7" x14ac:dyDescent="0.2">
      <c r="A22816" t="s">
        <v>205</v>
      </c>
      <c r="B22816" t="s">
        <v>27028</v>
      </c>
      <c r="C22816">
        <v>1</v>
      </c>
      <c r="D22816">
        <v>35419</v>
      </c>
      <c r="G22816" t="s">
        <v>6</v>
      </c>
    </row>
    <row r="22817" spans="1:7" x14ac:dyDescent="0.2">
      <c r="A22817" t="s">
        <v>205</v>
      </c>
      <c r="B22817" t="s">
        <v>27029</v>
      </c>
      <c r="C22817">
        <v>1</v>
      </c>
      <c r="D22817">
        <v>35418</v>
      </c>
      <c r="G22817" t="s">
        <v>6</v>
      </c>
    </row>
    <row r="22818" spans="1:7" x14ac:dyDescent="0.2">
      <c r="A22818" t="s">
        <v>205</v>
      </c>
      <c r="B22818" t="s">
        <v>27030</v>
      </c>
      <c r="C22818">
        <v>1</v>
      </c>
      <c r="D22818">
        <v>35417</v>
      </c>
      <c r="G22818" t="s">
        <v>6</v>
      </c>
    </row>
    <row r="22819" spans="1:7" x14ac:dyDescent="0.2">
      <c r="A22819" t="s">
        <v>205</v>
      </c>
      <c r="B22819" t="s">
        <v>27031</v>
      </c>
      <c r="C22819">
        <v>1</v>
      </c>
      <c r="D22819">
        <v>35416</v>
      </c>
      <c r="G22819" t="s">
        <v>6</v>
      </c>
    </row>
    <row r="22820" spans="1:7" x14ac:dyDescent="0.2">
      <c r="A22820" t="s">
        <v>205</v>
      </c>
      <c r="B22820" t="s">
        <v>27032</v>
      </c>
      <c r="C22820">
        <v>1</v>
      </c>
      <c r="D22820">
        <v>35415</v>
      </c>
      <c r="G22820" t="s">
        <v>6</v>
      </c>
    </row>
    <row r="22821" spans="1:7" x14ac:dyDescent="0.2">
      <c r="A22821" t="s">
        <v>205</v>
      </c>
      <c r="B22821" t="s">
        <v>13455</v>
      </c>
      <c r="C22821">
        <v>1</v>
      </c>
      <c r="D22821">
        <v>35414</v>
      </c>
      <c r="G22821" t="s">
        <v>6</v>
      </c>
    </row>
    <row r="22822" spans="1:7" x14ac:dyDescent="0.2">
      <c r="A22822" t="s">
        <v>205</v>
      </c>
      <c r="B22822" t="s">
        <v>27033</v>
      </c>
      <c r="C22822">
        <v>1</v>
      </c>
      <c r="D22822">
        <v>35413</v>
      </c>
      <c r="G22822" t="s">
        <v>6</v>
      </c>
    </row>
    <row r="22823" spans="1:7" x14ac:dyDescent="0.2">
      <c r="A22823" t="s">
        <v>205</v>
      </c>
      <c r="B22823" t="s">
        <v>27034</v>
      </c>
      <c r="C22823">
        <v>1</v>
      </c>
      <c r="D22823">
        <v>35412</v>
      </c>
      <c r="G22823" t="s">
        <v>6</v>
      </c>
    </row>
    <row r="22824" spans="1:7" x14ac:dyDescent="0.2">
      <c r="A22824" t="s">
        <v>205</v>
      </c>
      <c r="B22824" t="s">
        <v>27035</v>
      </c>
      <c r="C22824">
        <v>1</v>
      </c>
      <c r="D22824">
        <v>35411</v>
      </c>
      <c r="G22824" t="s">
        <v>6</v>
      </c>
    </row>
    <row r="22825" spans="1:7" x14ac:dyDescent="0.2">
      <c r="A22825" t="s">
        <v>205</v>
      </c>
      <c r="B22825" t="s">
        <v>27036</v>
      </c>
      <c r="C22825">
        <v>1</v>
      </c>
      <c r="D22825">
        <v>35410</v>
      </c>
      <c r="G22825" t="s">
        <v>6</v>
      </c>
    </row>
    <row r="22826" spans="1:7" x14ac:dyDescent="0.2">
      <c r="A22826" t="s">
        <v>205</v>
      </c>
      <c r="B22826" t="s">
        <v>27037</v>
      </c>
      <c r="C22826">
        <v>1</v>
      </c>
      <c r="D22826">
        <v>35409</v>
      </c>
      <c r="G22826" t="s">
        <v>6</v>
      </c>
    </row>
    <row r="22827" spans="1:7" x14ac:dyDescent="0.2">
      <c r="A22827" t="s">
        <v>205</v>
      </c>
      <c r="B22827" t="s">
        <v>27038</v>
      </c>
      <c r="C22827">
        <v>1</v>
      </c>
      <c r="D22827">
        <v>35408</v>
      </c>
      <c r="G22827" t="s">
        <v>6</v>
      </c>
    </row>
    <row r="22828" spans="1:7" x14ac:dyDescent="0.2">
      <c r="A22828" t="s">
        <v>205</v>
      </c>
      <c r="B22828" t="s">
        <v>27039</v>
      </c>
      <c r="C22828">
        <v>1</v>
      </c>
      <c r="D22828">
        <v>35407</v>
      </c>
      <c r="G22828" t="s">
        <v>6</v>
      </c>
    </row>
    <row r="22829" spans="1:7" x14ac:dyDescent="0.2">
      <c r="A22829" t="s">
        <v>205</v>
      </c>
      <c r="B22829" t="s">
        <v>27040</v>
      </c>
      <c r="C22829">
        <v>1</v>
      </c>
      <c r="D22829">
        <v>35406</v>
      </c>
      <c r="G22829" t="s">
        <v>6</v>
      </c>
    </row>
    <row r="22830" spans="1:7" x14ac:dyDescent="0.2">
      <c r="A22830" t="s">
        <v>205</v>
      </c>
      <c r="B22830" t="s">
        <v>27041</v>
      </c>
      <c r="C22830">
        <v>1</v>
      </c>
      <c r="D22830">
        <v>35405</v>
      </c>
      <c r="G22830" t="s">
        <v>6</v>
      </c>
    </row>
    <row r="22831" spans="1:7" x14ac:dyDescent="0.2">
      <c r="A22831" t="s">
        <v>205</v>
      </c>
      <c r="B22831" t="s">
        <v>13453</v>
      </c>
      <c r="C22831">
        <v>1</v>
      </c>
      <c r="D22831">
        <v>35404</v>
      </c>
      <c r="G22831" t="s">
        <v>6</v>
      </c>
    </row>
    <row r="22832" spans="1:7" x14ac:dyDescent="0.2">
      <c r="A22832" t="s">
        <v>205</v>
      </c>
      <c r="B22832" t="s">
        <v>27042</v>
      </c>
      <c r="C22832">
        <v>1</v>
      </c>
      <c r="D22832">
        <v>35403</v>
      </c>
      <c r="G22832" t="s">
        <v>6</v>
      </c>
    </row>
    <row r="22833" spans="1:7" x14ac:dyDescent="0.2">
      <c r="A22833" t="s">
        <v>205</v>
      </c>
      <c r="B22833" t="s">
        <v>13452</v>
      </c>
      <c r="C22833">
        <v>1</v>
      </c>
      <c r="D22833">
        <v>35402</v>
      </c>
      <c r="G22833" t="s">
        <v>6</v>
      </c>
    </row>
    <row r="22834" spans="1:7" x14ac:dyDescent="0.2">
      <c r="A22834" t="s">
        <v>205</v>
      </c>
      <c r="B22834" t="s">
        <v>27043</v>
      </c>
      <c r="C22834">
        <v>1</v>
      </c>
      <c r="D22834">
        <v>35401</v>
      </c>
      <c r="G22834" t="s">
        <v>6</v>
      </c>
    </row>
    <row r="22835" spans="1:7" x14ac:dyDescent="0.2">
      <c r="A22835" t="s">
        <v>205</v>
      </c>
      <c r="B22835" t="s">
        <v>27044</v>
      </c>
      <c r="C22835">
        <v>1</v>
      </c>
      <c r="D22835">
        <v>35400</v>
      </c>
      <c r="G22835" t="s">
        <v>6</v>
      </c>
    </row>
    <row r="22836" spans="1:7" x14ac:dyDescent="0.2">
      <c r="A22836" t="s">
        <v>205</v>
      </c>
      <c r="B22836" t="s">
        <v>13451</v>
      </c>
      <c r="C22836">
        <v>1</v>
      </c>
      <c r="D22836">
        <v>35399</v>
      </c>
      <c r="G22836" t="s">
        <v>6</v>
      </c>
    </row>
    <row r="22837" spans="1:7" x14ac:dyDescent="0.2">
      <c r="A22837" t="s">
        <v>205</v>
      </c>
      <c r="B22837" t="s">
        <v>13450</v>
      </c>
      <c r="C22837">
        <v>1</v>
      </c>
      <c r="D22837">
        <v>35398</v>
      </c>
      <c r="G22837" t="s">
        <v>6</v>
      </c>
    </row>
    <row r="22838" spans="1:7" x14ac:dyDescent="0.2">
      <c r="A22838" t="s">
        <v>205</v>
      </c>
      <c r="B22838" t="s">
        <v>13449</v>
      </c>
      <c r="C22838">
        <v>1</v>
      </c>
      <c r="D22838">
        <v>35397</v>
      </c>
      <c r="G22838" t="s">
        <v>6</v>
      </c>
    </row>
    <row r="22839" spans="1:7" x14ac:dyDescent="0.2">
      <c r="A22839" t="s">
        <v>205</v>
      </c>
      <c r="B22839" t="s">
        <v>27045</v>
      </c>
      <c r="C22839">
        <v>1</v>
      </c>
      <c r="D22839">
        <v>35396</v>
      </c>
      <c r="G22839" t="s">
        <v>6</v>
      </c>
    </row>
    <row r="22840" spans="1:7" x14ac:dyDescent="0.2">
      <c r="A22840" t="s">
        <v>205</v>
      </c>
      <c r="B22840" t="s">
        <v>27046</v>
      </c>
      <c r="C22840">
        <v>1</v>
      </c>
      <c r="D22840">
        <v>35395</v>
      </c>
      <c r="G22840" t="s">
        <v>6</v>
      </c>
    </row>
    <row r="22841" spans="1:7" x14ac:dyDescent="0.2">
      <c r="A22841" t="s">
        <v>205</v>
      </c>
      <c r="B22841" t="s">
        <v>13448</v>
      </c>
      <c r="C22841">
        <v>1</v>
      </c>
      <c r="D22841">
        <v>35394</v>
      </c>
      <c r="G22841" t="s">
        <v>6</v>
      </c>
    </row>
    <row r="22842" spans="1:7" x14ac:dyDescent="0.2">
      <c r="A22842" t="s">
        <v>205</v>
      </c>
      <c r="B22842" t="s">
        <v>27047</v>
      </c>
      <c r="C22842">
        <v>1</v>
      </c>
      <c r="D22842">
        <v>35393</v>
      </c>
      <c r="G22842" t="s">
        <v>6</v>
      </c>
    </row>
    <row r="22843" spans="1:7" x14ac:dyDescent="0.2">
      <c r="A22843" t="s">
        <v>205</v>
      </c>
      <c r="B22843" t="s">
        <v>27048</v>
      </c>
      <c r="C22843">
        <v>1</v>
      </c>
      <c r="D22843">
        <v>35392</v>
      </c>
      <c r="G22843" t="s">
        <v>6</v>
      </c>
    </row>
    <row r="22844" spans="1:7" x14ac:dyDescent="0.2">
      <c r="A22844" t="s">
        <v>205</v>
      </c>
      <c r="B22844" t="s">
        <v>27049</v>
      </c>
      <c r="C22844">
        <v>1</v>
      </c>
      <c r="D22844">
        <v>35391</v>
      </c>
      <c r="G22844" t="s">
        <v>6</v>
      </c>
    </row>
    <row r="22845" spans="1:7" x14ac:dyDescent="0.2">
      <c r="A22845" t="s">
        <v>205</v>
      </c>
      <c r="B22845" t="s">
        <v>27050</v>
      </c>
      <c r="C22845">
        <v>1</v>
      </c>
      <c r="D22845">
        <v>35390</v>
      </c>
      <c r="G22845" t="s">
        <v>6</v>
      </c>
    </row>
    <row r="22846" spans="1:7" x14ac:dyDescent="0.2">
      <c r="A22846" t="s">
        <v>205</v>
      </c>
      <c r="B22846" t="s">
        <v>27051</v>
      </c>
      <c r="C22846">
        <v>1</v>
      </c>
      <c r="D22846">
        <v>35389</v>
      </c>
      <c r="G22846" t="s">
        <v>6</v>
      </c>
    </row>
    <row r="22847" spans="1:7" x14ac:dyDescent="0.2">
      <c r="A22847" t="s">
        <v>205</v>
      </c>
      <c r="B22847" t="s">
        <v>27052</v>
      </c>
      <c r="C22847">
        <v>1</v>
      </c>
      <c r="D22847">
        <v>35388</v>
      </c>
      <c r="G22847" t="s">
        <v>6</v>
      </c>
    </row>
    <row r="22848" spans="1:7" x14ac:dyDescent="0.2">
      <c r="A22848" t="s">
        <v>205</v>
      </c>
      <c r="B22848" t="s">
        <v>27053</v>
      </c>
      <c r="C22848">
        <v>1</v>
      </c>
      <c r="D22848">
        <v>35387</v>
      </c>
      <c r="G22848" t="s">
        <v>6</v>
      </c>
    </row>
    <row r="22849" spans="1:7" x14ac:dyDescent="0.2">
      <c r="A22849" t="s">
        <v>205</v>
      </c>
      <c r="B22849" t="s">
        <v>27054</v>
      </c>
      <c r="C22849">
        <v>1</v>
      </c>
      <c r="D22849">
        <v>35386</v>
      </c>
      <c r="G22849" t="s">
        <v>6</v>
      </c>
    </row>
    <row r="22850" spans="1:7" x14ac:dyDescent="0.2">
      <c r="A22850" t="s">
        <v>205</v>
      </c>
      <c r="B22850" t="s">
        <v>27055</v>
      </c>
      <c r="C22850">
        <v>1</v>
      </c>
      <c r="D22850">
        <v>35385</v>
      </c>
      <c r="G22850" t="s">
        <v>6</v>
      </c>
    </row>
    <row r="22851" spans="1:7" x14ac:dyDescent="0.2">
      <c r="A22851" t="s">
        <v>205</v>
      </c>
      <c r="B22851" t="s">
        <v>27056</v>
      </c>
      <c r="C22851">
        <v>1</v>
      </c>
      <c r="D22851">
        <v>35384</v>
      </c>
      <c r="G22851" t="s">
        <v>6</v>
      </c>
    </row>
    <row r="22852" spans="1:7" x14ac:dyDescent="0.2">
      <c r="A22852" t="s">
        <v>205</v>
      </c>
      <c r="B22852" t="s">
        <v>27057</v>
      </c>
      <c r="C22852">
        <v>1</v>
      </c>
      <c r="D22852">
        <v>35383</v>
      </c>
      <c r="G22852" t="s">
        <v>6</v>
      </c>
    </row>
    <row r="22853" spans="1:7" x14ac:dyDescent="0.2">
      <c r="A22853" t="s">
        <v>205</v>
      </c>
      <c r="B22853" t="s">
        <v>27058</v>
      </c>
      <c r="C22853">
        <v>1</v>
      </c>
      <c r="D22853">
        <v>35382</v>
      </c>
      <c r="G22853" t="s">
        <v>6</v>
      </c>
    </row>
    <row r="22854" spans="1:7" x14ac:dyDescent="0.2">
      <c r="A22854" t="s">
        <v>205</v>
      </c>
      <c r="B22854" t="s">
        <v>13445</v>
      </c>
      <c r="C22854">
        <v>1</v>
      </c>
      <c r="D22854">
        <v>35381</v>
      </c>
      <c r="G22854" t="s">
        <v>6</v>
      </c>
    </row>
    <row r="22855" spans="1:7" x14ac:dyDescent="0.2">
      <c r="A22855" t="s">
        <v>205</v>
      </c>
      <c r="B22855" t="s">
        <v>13444</v>
      </c>
      <c r="C22855">
        <v>1</v>
      </c>
      <c r="D22855">
        <v>35380</v>
      </c>
      <c r="G22855" t="s">
        <v>6</v>
      </c>
    </row>
    <row r="22856" spans="1:7" x14ac:dyDescent="0.2">
      <c r="A22856" t="s">
        <v>205</v>
      </c>
      <c r="B22856" t="s">
        <v>13443</v>
      </c>
      <c r="C22856">
        <v>1</v>
      </c>
      <c r="D22856">
        <v>35379</v>
      </c>
      <c r="G22856" t="s">
        <v>6</v>
      </c>
    </row>
    <row r="22857" spans="1:7" x14ac:dyDescent="0.2">
      <c r="A22857" t="s">
        <v>205</v>
      </c>
      <c r="B22857" t="s">
        <v>13442</v>
      </c>
      <c r="C22857">
        <v>1</v>
      </c>
      <c r="D22857">
        <v>35378</v>
      </c>
      <c r="G22857" t="s">
        <v>6</v>
      </c>
    </row>
    <row r="22858" spans="1:7" x14ac:dyDescent="0.2">
      <c r="A22858" t="s">
        <v>205</v>
      </c>
      <c r="B22858" t="s">
        <v>27059</v>
      </c>
      <c r="C22858">
        <v>1</v>
      </c>
      <c r="D22858">
        <v>35377</v>
      </c>
      <c r="G22858" t="s">
        <v>6</v>
      </c>
    </row>
    <row r="22859" spans="1:7" x14ac:dyDescent="0.2">
      <c r="A22859" t="s">
        <v>205</v>
      </c>
      <c r="B22859" t="s">
        <v>27060</v>
      </c>
      <c r="C22859">
        <v>1</v>
      </c>
      <c r="D22859">
        <v>35376</v>
      </c>
      <c r="G22859" t="s">
        <v>6</v>
      </c>
    </row>
    <row r="22860" spans="1:7" x14ac:dyDescent="0.2">
      <c r="A22860" t="s">
        <v>205</v>
      </c>
      <c r="B22860" t="s">
        <v>27061</v>
      </c>
      <c r="C22860">
        <v>1</v>
      </c>
      <c r="D22860">
        <v>35375</v>
      </c>
      <c r="G22860" t="s">
        <v>6</v>
      </c>
    </row>
    <row r="22861" spans="1:7" x14ac:dyDescent="0.2">
      <c r="A22861" t="s">
        <v>205</v>
      </c>
      <c r="B22861" t="s">
        <v>13441</v>
      </c>
      <c r="C22861">
        <v>1</v>
      </c>
      <c r="D22861">
        <v>35374</v>
      </c>
      <c r="G22861" t="s">
        <v>6</v>
      </c>
    </row>
    <row r="22862" spans="1:7" x14ac:dyDescent="0.2">
      <c r="A22862" t="s">
        <v>205</v>
      </c>
      <c r="B22862" t="s">
        <v>13440</v>
      </c>
      <c r="C22862">
        <v>1</v>
      </c>
      <c r="D22862">
        <v>35373</v>
      </c>
      <c r="G22862" t="s">
        <v>6</v>
      </c>
    </row>
    <row r="22863" spans="1:7" x14ac:dyDescent="0.2">
      <c r="A22863" t="s">
        <v>205</v>
      </c>
      <c r="B22863" t="s">
        <v>27062</v>
      </c>
      <c r="C22863">
        <v>1</v>
      </c>
      <c r="D22863">
        <v>35372</v>
      </c>
      <c r="G22863" t="s">
        <v>6</v>
      </c>
    </row>
    <row r="22864" spans="1:7" x14ac:dyDescent="0.2">
      <c r="A22864" t="s">
        <v>205</v>
      </c>
      <c r="B22864" t="s">
        <v>27063</v>
      </c>
      <c r="C22864">
        <v>1</v>
      </c>
      <c r="D22864">
        <v>35371</v>
      </c>
      <c r="G22864" t="s">
        <v>6</v>
      </c>
    </row>
    <row r="22865" spans="1:7" x14ac:dyDescent="0.2">
      <c r="A22865" t="s">
        <v>205</v>
      </c>
      <c r="B22865" t="s">
        <v>27064</v>
      </c>
      <c r="C22865">
        <v>1</v>
      </c>
      <c r="D22865">
        <v>35370</v>
      </c>
      <c r="G22865" t="s">
        <v>6</v>
      </c>
    </row>
    <row r="22866" spans="1:7" x14ac:dyDescent="0.2">
      <c r="A22866" t="s">
        <v>205</v>
      </c>
      <c r="B22866" t="s">
        <v>13436</v>
      </c>
      <c r="C22866">
        <v>1</v>
      </c>
      <c r="D22866">
        <v>35369</v>
      </c>
      <c r="G22866" t="s">
        <v>6</v>
      </c>
    </row>
    <row r="22867" spans="1:7" x14ac:dyDescent="0.2">
      <c r="A22867" t="s">
        <v>205</v>
      </c>
      <c r="B22867" t="s">
        <v>27065</v>
      </c>
      <c r="C22867">
        <v>1</v>
      </c>
      <c r="D22867">
        <v>35368</v>
      </c>
      <c r="G22867" t="s">
        <v>6</v>
      </c>
    </row>
    <row r="22868" spans="1:7" x14ac:dyDescent="0.2">
      <c r="A22868" t="s">
        <v>205</v>
      </c>
      <c r="B22868" t="s">
        <v>27066</v>
      </c>
      <c r="C22868">
        <v>1</v>
      </c>
      <c r="D22868">
        <v>35367</v>
      </c>
      <c r="G22868" t="s">
        <v>6</v>
      </c>
    </row>
    <row r="22869" spans="1:7" x14ac:dyDescent="0.2">
      <c r="A22869" t="s">
        <v>205</v>
      </c>
      <c r="B22869" t="s">
        <v>27067</v>
      </c>
      <c r="C22869">
        <v>1</v>
      </c>
      <c r="D22869">
        <v>35366</v>
      </c>
      <c r="G22869" t="s">
        <v>6</v>
      </c>
    </row>
    <row r="22870" spans="1:7" x14ac:dyDescent="0.2">
      <c r="A22870" t="s">
        <v>205</v>
      </c>
      <c r="B22870" t="s">
        <v>27068</v>
      </c>
      <c r="C22870">
        <v>1</v>
      </c>
      <c r="D22870">
        <v>35365</v>
      </c>
      <c r="G22870" t="s">
        <v>6</v>
      </c>
    </row>
    <row r="22871" spans="1:7" x14ac:dyDescent="0.2">
      <c r="A22871" t="s">
        <v>205</v>
      </c>
      <c r="B22871" t="s">
        <v>27069</v>
      </c>
      <c r="C22871">
        <v>1</v>
      </c>
      <c r="D22871">
        <v>35364</v>
      </c>
      <c r="G22871" t="s">
        <v>6</v>
      </c>
    </row>
    <row r="22872" spans="1:7" x14ac:dyDescent="0.2">
      <c r="A22872" t="s">
        <v>205</v>
      </c>
      <c r="B22872" t="s">
        <v>27070</v>
      </c>
      <c r="C22872">
        <v>1</v>
      </c>
      <c r="D22872">
        <v>35363</v>
      </c>
      <c r="G22872" t="s">
        <v>6</v>
      </c>
    </row>
    <row r="22873" spans="1:7" x14ac:dyDescent="0.2">
      <c r="A22873" t="s">
        <v>205</v>
      </c>
      <c r="B22873" t="s">
        <v>27071</v>
      </c>
      <c r="C22873">
        <v>1</v>
      </c>
      <c r="D22873">
        <v>35362</v>
      </c>
      <c r="G22873" t="s">
        <v>6</v>
      </c>
    </row>
    <row r="22874" spans="1:7" x14ac:dyDescent="0.2">
      <c r="A22874" t="s">
        <v>205</v>
      </c>
      <c r="B22874" t="s">
        <v>27072</v>
      </c>
      <c r="C22874">
        <v>1</v>
      </c>
      <c r="D22874">
        <v>35361</v>
      </c>
      <c r="G22874" t="s">
        <v>6</v>
      </c>
    </row>
    <row r="22875" spans="1:7" x14ac:dyDescent="0.2">
      <c r="A22875" t="s">
        <v>205</v>
      </c>
      <c r="B22875" t="s">
        <v>27073</v>
      </c>
      <c r="C22875">
        <v>1</v>
      </c>
      <c r="D22875">
        <v>35360</v>
      </c>
      <c r="G22875" t="s">
        <v>6</v>
      </c>
    </row>
    <row r="22876" spans="1:7" x14ac:dyDescent="0.2">
      <c r="A22876" t="s">
        <v>205</v>
      </c>
      <c r="B22876" t="s">
        <v>13432</v>
      </c>
      <c r="C22876">
        <v>1</v>
      </c>
      <c r="D22876">
        <v>35359</v>
      </c>
      <c r="G22876" t="s">
        <v>6</v>
      </c>
    </row>
    <row r="22877" spans="1:7" x14ac:dyDescent="0.2">
      <c r="A22877" t="s">
        <v>205</v>
      </c>
      <c r="B22877" t="s">
        <v>27074</v>
      </c>
      <c r="C22877">
        <v>1</v>
      </c>
      <c r="D22877">
        <v>35358</v>
      </c>
      <c r="G22877" t="s">
        <v>6</v>
      </c>
    </row>
    <row r="22878" spans="1:7" x14ac:dyDescent="0.2">
      <c r="A22878" t="s">
        <v>205</v>
      </c>
      <c r="B22878" t="s">
        <v>13430</v>
      </c>
      <c r="C22878">
        <v>1</v>
      </c>
      <c r="D22878">
        <v>35357</v>
      </c>
      <c r="G22878" t="s">
        <v>6</v>
      </c>
    </row>
    <row r="22879" spans="1:7" x14ac:dyDescent="0.2">
      <c r="A22879" t="s">
        <v>205</v>
      </c>
      <c r="B22879" t="s">
        <v>27075</v>
      </c>
      <c r="C22879">
        <v>1</v>
      </c>
      <c r="D22879">
        <v>35356</v>
      </c>
      <c r="G22879" t="s">
        <v>6</v>
      </c>
    </row>
    <row r="22880" spans="1:7" x14ac:dyDescent="0.2">
      <c r="A22880" t="s">
        <v>205</v>
      </c>
      <c r="B22880" t="s">
        <v>13429</v>
      </c>
      <c r="C22880">
        <v>1</v>
      </c>
      <c r="D22880">
        <v>35355</v>
      </c>
      <c r="G22880" t="s">
        <v>6</v>
      </c>
    </row>
    <row r="22881" spans="1:7" x14ac:dyDescent="0.2">
      <c r="A22881" t="s">
        <v>205</v>
      </c>
      <c r="B22881" t="s">
        <v>27076</v>
      </c>
      <c r="C22881">
        <v>1</v>
      </c>
      <c r="D22881">
        <v>35354</v>
      </c>
      <c r="G22881" t="s">
        <v>6</v>
      </c>
    </row>
    <row r="22882" spans="1:7" x14ac:dyDescent="0.2">
      <c r="A22882" t="s">
        <v>205</v>
      </c>
      <c r="B22882" t="s">
        <v>27077</v>
      </c>
      <c r="C22882">
        <v>1</v>
      </c>
      <c r="D22882">
        <v>35353</v>
      </c>
      <c r="G22882" t="s">
        <v>6</v>
      </c>
    </row>
    <row r="22883" spans="1:7" x14ac:dyDescent="0.2">
      <c r="A22883" t="s">
        <v>205</v>
      </c>
      <c r="B22883" t="s">
        <v>27078</v>
      </c>
      <c r="C22883">
        <v>1</v>
      </c>
      <c r="D22883">
        <v>35352</v>
      </c>
      <c r="G22883" t="s">
        <v>6</v>
      </c>
    </row>
    <row r="22884" spans="1:7" x14ac:dyDescent="0.2">
      <c r="A22884" t="s">
        <v>205</v>
      </c>
      <c r="B22884" t="s">
        <v>27079</v>
      </c>
      <c r="C22884">
        <v>1</v>
      </c>
      <c r="D22884">
        <v>35351</v>
      </c>
      <c r="G22884" t="s">
        <v>6</v>
      </c>
    </row>
    <row r="22885" spans="1:7" x14ac:dyDescent="0.2">
      <c r="A22885" t="s">
        <v>205</v>
      </c>
      <c r="B22885" t="s">
        <v>13427</v>
      </c>
      <c r="C22885">
        <v>1</v>
      </c>
      <c r="D22885">
        <v>35350</v>
      </c>
      <c r="G22885" t="s">
        <v>6</v>
      </c>
    </row>
    <row r="22886" spans="1:7" x14ac:dyDescent="0.2">
      <c r="A22886" t="s">
        <v>205</v>
      </c>
      <c r="B22886" t="s">
        <v>27080</v>
      </c>
      <c r="C22886">
        <v>1</v>
      </c>
      <c r="D22886">
        <v>35349</v>
      </c>
      <c r="G22886" t="s">
        <v>6</v>
      </c>
    </row>
    <row r="22887" spans="1:7" x14ac:dyDescent="0.2">
      <c r="A22887" t="s">
        <v>205</v>
      </c>
      <c r="B22887" t="s">
        <v>13426</v>
      </c>
      <c r="C22887">
        <v>1</v>
      </c>
      <c r="D22887">
        <v>35348</v>
      </c>
      <c r="G22887" t="s">
        <v>6</v>
      </c>
    </row>
    <row r="22888" spans="1:7" x14ac:dyDescent="0.2">
      <c r="A22888" t="s">
        <v>205</v>
      </c>
      <c r="B22888" t="s">
        <v>27081</v>
      </c>
      <c r="C22888">
        <v>1</v>
      </c>
      <c r="D22888">
        <v>35347</v>
      </c>
      <c r="G22888" t="s">
        <v>6</v>
      </c>
    </row>
    <row r="22889" spans="1:7" x14ac:dyDescent="0.2">
      <c r="A22889" t="s">
        <v>205</v>
      </c>
      <c r="B22889" t="s">
        <v>27082</v>
      </c>
      <c r="C22889">
        <v>1</v>
      </c>
      <c r="D22889">
        <v>35346</v>
      </c>
      <c r="G22889" t="s">
        <v>6</v>
      </c>
    </row>
    <row r="22890" spans="1:7" x14ac:dyDescent="0.2">
      <c r="A22890" t="s">
        <v>205</v>
      </c>
      <c r="B22890" t="s">
        <v>27083</v>
      </c>
      <c r="C22890">
        <v>1</v>
      </c>
      <c r="D22890">
        <v>35345</v>
      </c>
      <c r="G22890" t="s">
        <v>6</v>
      </c>
    </row>
    <row r="22891" spans="1:7" x14ac:dyDescent="0.2">
      <c r="A22891" t="s">
        <v>205</v>
      </c>
      <c r="B22891" t="s">
        <v>27084</v>
      </c>
      <c r="C22891">
        <v>1</v>
      </c>
      <c r="D22891">
        <v>35344</v>
      </c>
      <c r="G22891" t="s">
        <v>6</v>
      </c>
    </row>
    <row r="22892" spans="1:7" x14ac:dyDescent="0.2">
      <c r="A22892" t="s">
        <v>205</v>
      </c>
      <c r="B22892" t="s">
        <v>13423</v>
      </c>
      <c r="C22892">
        <v>1</v>
      </c>
      <c r="D22892">
        <v>35343</v>
      </c>
      <c r="G22892" t="s">
        <v>6</v>
      </c>
    </row>
    <row r="22893" spans="1:7" x14ac:dyDescent="0.2">
      <c r="A22893" t="s">
        <v>205</v>
      </c>
      <c r="B22893" t="s">
        <v>27085</v>
      </c>
      <c r="C22893">
        <v>1</v>
      </c>
      <c r="D22893">
        <v>35342</v>
      </c>
      <c r="G22893" t="s">
        <v>6</v>
      </c>
    </row>
    <row r="22894" spans="1:7" x14ac:dyDescent="0.2">
      <c r="A22894" t="s">
        <v>205</v>
      </c>
      <c r="B22894" t="s">
        <v>27086</v>
      </c>
      <c r="C22894">
        <v>1</v>
      </c>
      <c r="D22894">
        <v>35341</v>
      </c>
      <c r="G22894" t="s">
        <v>6</v>
      </c>
    </row>
    <row r="22895" spans="1:7" x14ac:dyDescent="0.2">
      <c r="A22895" t="s">
        <v>205</v>
      </c>
      <c r="B22895" t="s">
        <v>27087</v>
      </c>
      <c r="C22895">
        <v>1</v>
      </c>
      <c r="D22895">
        <v>35340</v>
      </c>
      <c r="G22895" t="s">
        <v>6</v>
      </c>
    </row>
    <row r="22896" spans="1:7" x14ac:dyDescent="0.2">
      <c r="A22896" t="s">
        <v>205</v>
      </c>
      <c r="B22896" t="s">
        <v>27088</v>
      </c>
      <c r="C22896">
        <v>1</v>
      </c>
      <c r="D22896">
        <v>35339</v>
      </c>
      <c r="G22896" t="s">
        <v>6</v>
      </c>
    </row>
    <row r="22897" spans="1:7" x14ac:dyDescent="0.2">
      <c r="A22897" t="s">
        <v>205</v>
      </c>
      <c r="B22897" t="s">
        <v>27089</v>
      </c>
      <c r="C22897">
        <v>1</v>
      </c>
      <c r="D22897">
        <v>35338</v>
      </c>
      <c r="G22897" t="s">
        <v>6</v>
      </c>
    </row>
    <row r="22898" spans="1:7" x14ac:dyDescent="0.2">
      <c r="A22898" t="s">
        <v>205</v>
      </c>
      <c r="B22898" t="s">
        <v>27090</v>
      </c>
      <c r="C22898">
        <v>1</v>
      </c>
      <c r="D22898">
        <v>35337</v>
      </c>
      <c r="G22898" t="s">
        <v>6</v>
      </c>
    </row>
    <row r="22899" spans="1:7" x14ac:dyDescent="0.2">
      <c r="A22899" t="s">
        <v>205</v>
      </c>
      <c r="B22899" t="s">
        <v>13421</v>
      </c>
      <c r="C22899">
        <v>1</v>
      </c>
      <c r="D22899">
        <v>35336</v>
      </c>
      <c r="G22899" t="s">
        <v>6</v>
      </c>
    </row>
    <row r="22900" spans="1:7" x14ac:dyDescent="0.2">
      <c r="A22900" t="s">
        <v>205</v>
      </c>
      <c r="B22900" t="s">
        <v>27091</v>
      </c>
      <c r="C22900">
        <v>1</v>
      </c>
      <c r="D22900">
        <v>35335</v>
      </c>
      <c r="G22900" t="s">
        <v>6</v>
      </c>
    </row>
    <row r="22901" spans="1:7" x14ac:dyDescent="0.2">
      <c r="A22901" t="s">
        <v>205</v>
      </c>
      <c r="B22901" t="s">
        <v>27092</v>
      </c>
      <c r="C22901">
        <v>1</v>
      </c>
      <c r="D22901">
        <v>35334</v>
      </c>
      <c r="G22901" t="s">
        <v>6</v>
      </c>
    </row>
    <row r="22902" spans="1:7" x14ac:dyDescent="0.2">
      <c r="A22902" t="s">
        <v>205</v>
      </c>
      <c r="B22902" t="s">
        <v>27093</v>
      </c>
      <c r="C22902">
        <v>1</v>
      </c>
      <c r="D22902">
        <v>35333</v>
      </c>
      <c r="G22902" t="s">
        <v>6</v>
      </c>
    </row>
    <row r="22903" spans="1:7" x14ac:dyDescent="0.2">
      <c r="A22903" t="s">
        <v>205</v>
      </c>
      <c r="B22903" t="s">
        <v>13418</v>
      </c>
      <c r="C22903">
        <v>1</v>
      </c>
      <c r="D22903">
        <v>35332</v>
      </c>
      <c r="G22903" t="s">
        <v>6</v>
      </c>
    </row>
    <row r="22904" spans="1:7" x14ac:dyDescent="0.2">
      <c r="A22904" t="s">
        <v>205</v>
      </c>
      <c r="B22904" t="s">
        <v>27094</v>
      </c>
      <c r="C22904">
        <v>1</v>
      </c>
      <c r="D22904">
        <v>35331</v>
      </c>
      <c r="G22904" t="s">
        <v>6</v>
      </c>
    </row>
    <row r="22905" spans="1:7" x14ac:dyDescent="0.2">
      <c r="A22905" t="s">
        <v>205</v>
      </c>
      <c r="B22905" t="s">
        <v>27095</v>
      </c>
      <c r="C22905">
        <v>1</v>
      </c>
      <c r="D22905">
        <v>35330</v>
      </c>
      <c r="G22905" t="s">
        <v>6</v>
      </c>
    </row>
    <row r="22906" spans="1:7" x14ac:dyDescent="0.2">
      <c r="A22906" t="s">
        <v>205</v>
      </c>
      <c r="B22906" t="s">
        <v>27096</v>
      </c>
      <c r="C22906">
        <v>1</v>
      </c>
      <c r="D22906">
        <v>35329</v>
      </c>
      <c r="G22906" t="s">
        <v>6</v>
      </c>
    </row>
    <row r="22907" spans="1:7" x14ac:dyDescent="0.2">
      <c r="A22907" t="s">
        <v>205</v>
      </c>
      <c r="B22907" t="s">
        <v>27097</v>
      </c>
      <c r="C22907">
        <v>1</v>
      </c>
      <c r="D22907">
        <v>35328</v>
      </c>
      <c r="G22907" t="s">
        <v>6</v>
      </c>
    </row>
    <row r="22908" spans="1:7" x14ac:dyDescent="0.2">
      <c r="A22908" t="s">
        <v>205</v>
      </c>
      <c r="B22908" t="s">
        <v>27098</v>
      </c>
      <c r="C22908">
        <v>1</v>
      </c>
      <c r="D22908">
        <v>35327</v>
      </c>
      <c r="G22908" t="s">
        <v>6</v>
      </c>
    </row>
    <row r="22909" spans="1:7" x14ac:dyDescent="0.2">
      <c r="A22909" t="s">
        <v>205</v>
      </c>
      <c r="B22909" t="s">
        <v>27099</v>
      </c>
      <c r="C22909">
        <v>1</v>
      </c>
      <c r="D22909">
        <v>35326</v>
      </c>
      <c r="G22909" t="s">
        <v>6</v>
      </c>
    </row>
    <row r="22910" spans="1:7" x14ac:dyDescent="0.2">
      <c r="A22910" t="s">
        <v>205</v>
      </c>
      <c r="B22910" t="s">
        <v>27100</v>
      </c>
      <c r="C22910">
        <v>1</v>
      </c>
      <c r="D22910">
        <v>35325</v>
      </c>
      <c r="G22910" t="s">
        <v>6</v>
      </c>
    </row>
    <row r="22911" spans="1:7" x14ac:dyDescent="0.2">
      <c r="A22911" t="s">
        <v>205</v>
      </c>
      <c r="B22911" t="s">
        <v>13413</v>
      </c>
      <c r="C22911">
        <v>1</v>
      </c>
      <c r="D22911">
        <v>35324</v>
      </c>
      <c r="G22911" t="s">
        <v>6</v>
      </c>
    </row>
    <row r="22912" spans="1:7" x14ac:dyDescent="0.2">
      <c r="A22912" t="s">
        <v>205</v>
      </c>
      <c r="B22912" t="s">
        <v>13412</v>
      </c>
      <c r="C22912">
        <v>1</v>
      </c>
      <c r="D22912">
        <v>35323</v>
      </c>
      <c r="G22912" t="s">
        <v>6</v>
      </c>
    </row>
    <row r="22913" spans="1:7" x14ac:dyDescent="0.2">
      <c r="A22913" t="s">
        <v>205</v>
      </c>
      <c r="B22913" t="s">
        <v>27101</v>
      </c>
      <c r="C22913">
        <v>1</v>
      </c>
      <c r="D22913">
        <v>35322</v>
      </c>
      <c r="G22913" t="s">
        <v>6</v>
      </c>
    </row>
    <row r="22914" spans="1:7" x14ac:dyDescent="0.2">
      <c r="A22914" t="s">
        <v>205</v>
      </c>
      <c r="B22914" t="s">
        <v>13411</v>
      </c>
      <c r="C22914">
        <v>1</v>
      </c>
      <c r="D22914">
        <v>35321</v>
      </c>
      <c r="G22914" t="s">
        <v>6</v>
      </c>
    </row>
    <row r="22915" spans="1:7" x14ac:dyDescent="0.2">
      <c r="A22915" t="s">
        <v>205</v>
      </c>
      <c r="B22915" t="s">
        <v>27102</v>
      </c>
      <c r="C22915">
        <v>1</v>
      </c>
      <c r="D22915">
        <v>35320</v>
      </c>
      <c r="G22915" t="s">
        <v>6</v>
      </c>
    </row>
    <row r="22916" spans="1:7" x14ac:dyDescent="0.2">
      <c r="A22916" t="s">
        <v>205</v>
      </c>
      <c r="B22916" t="s">
        <v>27103</v>
      </c>
      <c r="C22916">
        <v>1</v>
      </c>
      <c r="D22916">
        <v>35319</v>
      </c>
      <c r="G22916" t="s">
        <v>6</v>
      </c>
    </row>
    <row r="22917" spans="1:7" x14ac:dyDescent="0.2">
      <c r="A22917" t="s">
        <v>205</v>
      </c>
      <c r="B22917" t="s">
        <v>27104</v>
      </c>
      <c r="C22917">
        <v>1</v>
      </c>
      <c r="D22917">
        <v>35318</v>
      </c>
      <c r="G22917" t="s">
        <v>6</v>
      </c>
    </row>
    <row r="22918" spans="1:7" x14ac:dyDescent="0.2">
      <c r="A22918" t="s">
        <v>205</v>
      </c>
      <c r="B22918" t="s">
        <v>27105</v>
      </c>
      <c r="C22918">
        <v>1</v>
      </c>
      <c r="D22918">
        <v>35317</v>
      </c>
      <c r="G22918" t="s">
        <v>6</v>
      </c>
    </row>
    <row r="22919" spans="1:7" x14ac:dyDescent="0.2">
      <c r="A22919" t="s">
        <v>205</v>
      </c>
      <c r="B22919" t="s">
        <v>27106</v>
      </c>
      <c r="C22919">
        <v>1</v>
      </c>
      <c r="D22919">
        <v>35316</v>
      </c>
      <c r="G22919" t="s">
        <v>6</v>
      </c>
    </row>
    <row r="22920" spans="1:7" x14ac:dyDescent="0.2">
      <c r="A22920" t="s">
        <v>205</v>
      </c>
      <c r="B22920" t="s">
        <v>27107</v>
      </c>
      <c r="C22920">
        <v>1</v>
      </c>
      <c r="D22920">
        <v>35315</v>
      </c>
      <c r="G22920" t="s">
        <v>6</v>
      </c>
    </row>
    <row r="22921" spans="1:7" x14ac:dyDescent="0.2">
      <c r="A22921" t="s">
        <v>205</v>
      </c>
      <c r="B22921" t="s">
        <v>13407</v>
      </c>
      <c r="C22921">
        <v>1</v>
      </c>
      <c r="D22921">
        <v>35314</v>
      </c>
      <c r="G22921" t="s">
        <v>6</v>
      </c>
    </row>
    <row r="22922" spans="1:7" x14ac:dyDescent="0.2">
      <c r="A22922" t="s">
        <v>205</v>
      </c>
      <c r="B22922" t="s">
        <v>13406</v>
      </c>
      <c r="C22922">
        <v>1</v>
      </c>
      <c r="D22922">
        <v>35313</v>
      </c>
      <c r="G22922" t="s">
        <v>6</v>
      </c>
    </row>
    <row r="22923" spans="1:7" x14ac:dyDescent="0.2">
      <c r="A22923" t="s">
        <v>205</v>
      </c>
      <c r="B22923" t="s">
        <v>27108</v>
      </c>
      <c r="C22923">
        <v>1</v>
      </c>
      <c r="D22923">
        <v>35312</v>
      </c>
      <c r="G22923" t="s">
        <v>6</v>
      </c>
    </row>
    <row r="22924" spans="1:7" x14ac:dyDescent="0.2">
      <c r="A22924" t="s">
        <v>205</v>
      </c>
      <c r="B22924" t="s">
        <v>13403</v>
      </c>
      <c r="C22924">
        <v>1</v>
      </c>
      <c r="D22924">
        <v>35311</v>
      </c>
      <c r="G22924" t="s">
        <v>6</v>
      </c>
    </row>
    <row r="22925" spans="1:7" x14ac:dyDescent="0.2">
      <c r="A22925" t="s">
        <v>205</v>
      </c>
      <c r="B22925" t="s">
        <v>27109</v>
      </c>
      <c r="C22925">
        <v>1</v>
      </c>
      <c r="D22925">
        <v>35310</v>
      </c>
      <c r="G22925" t="s">
        <v>6</v>
      </c>
    </row>
    <row r="22926" spans="1:7" x14ac:dyDescent="0.2">
      <c r="A22926" t="s">
        <v>205</v>
      </c>
      <c r="B22926" t="s">
        <v>27110</v>
      </c>
      <c r="C22926">
        <v>1</v>
      </c>
      <c r="D22926">
        <v>35309</v>
      </c>
      <c r="G22926" t="s">
        <v>6</v>
      </c>
    </row>
    <row r="22927" spans="1:7" x14ac:dyDescent="0.2">
      <c r="A22927" t="s">
        <v>205</v>
      </c>
      <c r="B22927" t="s">
        <v>27111</v>
      </c>
      <c r="C22927">
        <v>1</v>
      </c>
      <c r="D22927">
        <v>35308</v>
      </c>
      <c r="G22927" t="s">
        <v>6</v>
      </c>
    </row>
    <row r="22928" spans="1:7" x14ac:dyDescent="0.2">
      <c r="A22928" t="s">
        <v>205</v>
      </c>
      <c r="B22928" t="s">
        <v>27112</v>
      </c>
      <c r="C22928">
        <v>1</v>
      </c>
      <c r="D22928">
        <v>35307</v>
      </c>
      <c r="G22928" t="s">
        <v>6</v>
      </c>
    </row>
    <row r="22929" spans="1:7" x14ac:dyDescent="0.2">
      <c r="A22929" t="s">
        <v>205</v>
      </c>
      <c r="B22929" t="s">
        <v>27113</v>
      </c>
      <c r="C22929">
        <v>1</v>
      </c>
      <c r="D22929">
        <v>35306</v>
      </c>
      <c r="G22929" t="s">
        <v>6</v>
      </c>
    </row>
    <row r="22930" spans="1:7" x14ac:dyDescent="0.2">
      <c r="A22930" t="s">
        <v>205</v>
      </c>
      <c r="B22930" t="s">
        <v>13402</v>
      </c>
      <c r="C22930">
        <v>1</v>
      </c>
      <c r="D22930">
        <v>35305</v>
      </c>
      <c r="G22930" t="s">
        <v>6</v>
      </c>
    </row>
    <row r="22931" spans="1:7" x14ac:dyDescent="0.2">
      <c r="A22931" t="s">
        <v>205</v>
      </c>
      <c r="B22931" t="s">
        <v>27114</v>
      </c>
      <c r="C22931">
        <v>1</v>
      </c>
      <c r="D22931">
        <v>35304</v>
      </c>
      <c r="G22931" t="s">
        <v>6</v>
      </c>
    </row>
    <row r="22932" spans="1:7" x14ac:dyDescent="0.2">
      <c r="A22932" t="s">
        <v>205</v>
      </c>
      <c r="B22932" t="s">
        <v>27115</v>
      </c>
      <c r="C22932">
        <v>1</v>
      </c>
      <c r="D22932">
        <v>35303</v>
      </c>
      <c r="G22932" t="s">
        <v>6</v>
      </c>
    </row>
    <row r="22933" spans="1:7" x14ac:dyDescent="0.2">
      <c r="A22933" t="s">
        <v>205</v>
      </c>
      <c r="B22933" t="s">
        <v>27116</v>
      </c>
      <c r="C22933">
        <v>1</v>
      </c>
      <c r="D22933">
        <v>35302</v>
      </c>
      <c r="G22933" t="s">
        <v>6</v>
      </c>
    </row>
    <row r="22934" spans="1:7" x14ac:dyDescent="0.2">
      <c r="A22934" t="s">
        <v>205</v>
      </c>
      <c r="B22934" t="s">
        <v>27117</v>
      </c>
      <c r="C22934">
        <v>1</v>
      </c>
      <c r="D22934">
        <v>35301</v>
      </c>
      <c r="G22934" t="s">
        <v>6</v>
      </c>
    </row>
    <row r="22935" spans="1:7" x14ac:dyDescent="0.2">
      <c r="A22935" t="s">
        <v>205</v>
      </c>
      <c r="B22935" t="s">
        <v>27118</v>
      </c>
      <c r="C22935">
        <v>1</v>
      </c>
      <c r="D22935">
        <v>35300</v>
      </c>
      <c r="G22935" t="s">
        <v>6</v>
      </c>
    </row>
    <row r="22936" spans="1:7" x14ac:dyDescent="0.2">
      <c r="A22936" t="s">
        <v>205</v>
      </c>
      <c r="B22936" t="s">
        <v>27119</v>
      </c>
      <c r="C22936">
        <v>1</v>
      </c>
      <c r="D22936">
        <v>35299</v>
      </c>
      <c r="G22936" t="s">
        <v>6</v>
      </c>
    </row>
    <row r="22937" spans="1:7" x14ac:dyDescent="0.2">
      <c r="A22937" t="s">
        <v>205</v>
      </c>
      <c r="B22937" t="s">
        <v>27120</v>
      </c>
      <c r="C22937">
        <v>1</v>
      </c>
      <c r="D22937">
        <v>35298</v>
      </c>
      <c r="G22937" t="s">
        <v>6</v>
      </c>
    </row>
    <row r="22938" spans="1:7" x14ac:dyDescent="0.2">
      <c r="A22938" t="s">
        <v>205</v>
      </c>
      <c r="B22938" t="s">
        <v>13401</v>
      </c>
      <c r="C22938">
        <v>1</v>
      </c>
      <c r="D22938">
        <v>35297</v>
      </c>
      <c r="G22938" t="s">
        <v>6</v>
      </c>
    </row>
    <row r="22939" spans="1:7" x14ac:dyDescent="0.2">
      <c r="A22939" t="s">
        <v>205</v>
      </c>
      <c r="B22939" t="s">
        <v>27121</v>
      </c>
      <c r="C22939">
        <v>1</v>
      </c>
      <c r="D22939">
        <v>35296</v>
      </c>
      <c r="G22939" t="s">
        <v>6</v>
      </c>
    </row>
    <row r="22940" spans="1:7" x14ac:dyDescent="0.2">
      <c r="A22940" t="s">
        <v>205</v>
      </c>
      <c r="B22940" t="s">
        <v>27122</v>
      </c>
      <c r="C22940">
        <v>1</v>
      </c>
      <c r="D22940">
        <v>35295</v>
      </c>
      <c r="G22940" t="s">
        <v>6</v>
      </c>
    </row>
    <row r="22941" spans="1:7" x14ac:dyDescent="0.2">
      <c r="A22941" t="s">
        <v>205</v>
      </c>
      <c r="B22941" t="s">
        <v>27123</v>
      </c>
      <c r="C22941">
        <v>1</v>
      </c>
      <c r="D22941">
        <v>35294</v>
      </c>
      <c r="G22941" t="s">
        <v>6</v>
      </c>
    </row>
    <row r="22942" spans="1:7" x14ac:dyDescent="0.2">
      <c r="A22942" t="s">
        <v>205</v>
      </c>
      <c r="B22942" t="s">
        <v>27124</v>
      </c>
      <c r="C22942">
        <v>1</v>
      </c>
      <c r="D22942">
        <v>35293</v>
      </c>
      <c r="G22942" t="s">
        <v>6</v>
      </c>
    </row>
    <row r="22943" spans="1:7" x14ac:dyDescent="0.2">
      <c r="A22943" t="s">
        <v>205</v>
      </c>
      <c r="B22943" t="s">
        <v>27125</v>
      </c>
      <c r="C22943">
        <v>1</v>
      </c>
      <c r="D22943">
        <v>35292</v>
      </c>
      <c r="G22943" t="s">
        <v>6</v>
      </c>
    </row>
    <row r="22944" spans="1:7" x14ac:dyDescent="0.2">
      <c r="A22944" t="s">
        <v>205</v>
      </c>
      <c r="B22944" t="s">
        <v>13399</v>
      </c>
      <c r="C22944">
        <v>1</v>
      </c>
      <c r="D22944">
        <v>35291</v>
      </c>
      <c r="G22944" t="s">
        <v>6</v>
      </c>
    </row>
    <row r="22945" spans="1:7" x14ac:dyDescent="0.2">
      <c r="A22945" t="s">
        <v>205</v>
      </c>
      <c r="B22945" t="s">
        <v>13398</v>
      </c>
      <c r="C22945">
        <v>1</v>
      </c>
      <c r="D22945">
        <v>35290</v>
      </c>
      <c r="G22945" t="s">
        <v>6</v>
      </c>
    </row>
    <row r="22946" spans="1:7" x14ac:dyDescent="0.2">
      <c r="A22946" t="s">
        <v>205</v>
      </c>
      <c r="B22946" t="s">
        <v>27126</v>
      </c>
      <c r="C22946">
        <v>1</v>
      </c>
      <c r="D22946">
        <v>35289</v>
      </c>
      <c r="G22946" t="s">
        <v>6</v>
      </c>
    </row>
    <row r="22947" spans="1:7" x14ac:dyDescent="0.2">
      <c r="A22947" t="s">
        <v>205</v>
      </c>
      <c r="B22947" t="s">
        <v>13397</v>
      </c>
      <c r="C22947">
        <v>1</v>
      </c>
      <c r="D22947">
        <v>35288</v>
      </c>
      <c r="G22947" t="s">
        <v>6</v>
      </c>
    </row>
    <row r="22948" spans="1:7" x14ac:dyDescent="0.2">
      <c r="A22948" t="s">
        <v>205</v>
      </c>
      <c r="B22948" t="s">
        <v>27127</v>
      </c>
      <c r="C22948">
        <v>1</v>
      </c>
      <c r="D22948">
        <v>35287</v>
      </c>
      <c r="G22948" t="s">
        <v>6</v>
      </c>
    </row>
    <row r="22949" spans="1:7" x14ac:dyDescent="0.2">
      <c r="A22949" t="s">
        <v>205</v>
      </c>
      <c r="B22949" t="s">
        <v>27128</v>
      </c>
      <c r="C22949">
        <v>1</v>
      </c>
      <c r="D22949">
        <v>35286</v>
      </c>
      <c r="G22949" t="s">
        <v>6</v>
      </c>
    </row>
    <row r="22950" spans="1:7" x14ac:dyDescent="0.2">
      <c r="A22950" t="s">
        <v>205</v>
      </c>
      <c r="B22950" t="s">
        <v>27129</v>
      </c>
      <c r="C22950">
        <v>1</v>
      </c>
      <c r="D22950">
        <v>35285</v>
      </c>
      <c r="G22950" t="s">
        <v>6</v>
      </c>
    </row>
    <row r="22951" spans="1:7" x14ac:dyDescent="0.2">
      <c r="A22951" t="s">
        <v>205</v>
      </c>
      <c r="B22951" t="s">
        <v>27130</v>
      </c>
      <c r="C22951">
        <v>1</v>
      </c>
      <c r="D22951">
        <v>35284</v>
      </c>
      <c r="G22951" t="s">
        <v>6</v>
      </c>
    </row>
    <row r="22952" spans="1:7" x14ac:dyDescent="0.2">
      <c r="A22952" t="s">
        <v>205</v>
      </c>
      <c r="B22952" t="s">
        <v>13396</v>
      </c>
      <c r="C22952">
        <v>1</v>
      </c>
      <c r="D22952">
        <v>35283</v>
      </c>
      <c r="G22952" t="s">
        <v>6</v>
      </c>
    </row>
    <row r="22953" spans="1:7" x14ac:dyDescent="0.2">
      <c r="A22953" t="s">
        <v>205</v>
      </c>
      <c r="B22953" t="s">
        <v>27131</v>
      </c>
      <c r="C22953">
        <v>1</v>
      </c>
      <c r="D22953">
        <v>35282</v>
      </c>
      <c r="G22953" t="s">
        <v>6</v>
      </c>
    </row>
    <row r="22954" spans="1:7" x14ac:dyDescent="0.2">
      <c r="A22954" t="s">
        <v>205</v>
      </c>
      <c r="B22954" t="s">
        <v>13395</v>
      </c>
      <c r="C22954">
        <v>1</v>
      </c>
      <c r="D22954">
        <v>35281</v>
      </c>
      <c r="G22954" t="s">
        <v>6</v>
      </c>
    </row>
    <row r="22955" spans="1:7" x14ac:dyDescent="0.2">
      <c r="A22955" t="s">
        <v>205</v>
      </c>
      <c r="B22955" t="s">
        <v>27132</v>
      </c>
      <c r="C22955">
        <v>1</v>
      </c>
      <c r="D22955">
        <v>35280</v>
      </c>
      <c r="G22955" t="s">
        <v>6</v>
      </c>
    </row>
    <row r="22956" spans="1:7" x14ac:dyDescent="0.2">
      <c r="A22956" t="s">
        <v>205</v>
      </c>
      <c r="B22956" t="s">
        <v>27133</v>
      </c>
      <c r="C22956">
        <v>1</v>
      </c>
      <c r="D22956">
        <v>35279</v>
      </c>
      <c r="G22956" t="s">
        <v>6</v>
      </c>
    </row>
    <row r="22957" spans="1:7" x14ac:dyDescent="0.2">
      <c r="A22957" t="s">
        <v>205</v>
      </c>
      <c r="B22957" t="s">
        <v>27134</v>
      </c>
      <c r="C22957">
        <v>1</v>
      </c>
      <c r="D22957">
        <v>35278</v>
      </c>
      <c r="G22957" t="s">
        <v>6</v>
      </c>
    </row>
    <row r="22958" spans="1:7" x14ac:dyDescent="0.2">
      <c r="A22958" t="s">
        <v>205</v>
      </c>
      <c r="B22958" t="s">
        <v>27135</v>
      </c>
      <c r="C22958">
        <v>1</v>
      </c>
      <c r="D22958">
        <v>35277</v>
      </c>
      <c r="G22958" t="s">
        <v>6</v>
      </c>
    </row>
    <row r="22959" spans="1:7" x14ac:dyDescent="0.2">
      <c r="A22959" t="s">
        <v>205</v>
      </c>
      <c r="B22959" t="s">
        <v>27136</v>
      </c>
      <c r="C22959">
        <v>1</v>
      </c>
      <c r="D22959">
        <v>35276</v>
      </c>
      <c r="G22959" t="s">
        <v>6</v>
      </c>
    </row>
    <row r="22960" spans="1:7" x14ac:dyDescent="0.2">
      <c r="A22960" t="s">
        <v>205</v>
      </c>
      <c r="B22960" t="s">
        <v>27137</v>
      </c>
      <c r="C22960">
        <v>1</v>
      </c>
      <c r="D22960">
        <v>35275</v>
      </c>
      <c r="G22960" t="s">
        <v>6</v>
      </c>
    </row>
    <row r="22961" spans="1:7" x14ac:dyDescent="0.2">
      <c r="A22961" t="s">
        <v>205</v>
      </c>
      <c r="B22961" t="s">
        <v>13392</v>
      </c>
      <c r="C22961">
        <v>1</v>
      </c>
      <c r="D22961">
        <v>35274</v>
      </c>
      <c r="G22961" t="s">
        <v>6</v>
      </c>
    </row>
    <row r="22962" spans="1:7" x14ac:dyDescent="0.2">
      <c r="A22962" t="s">
        <v>205</v>
      </c>
      <c r="B22962" t="s">
        <v>13391</v>
      </c>
      <c r="C22962">
        <v>1</v>
      </c>
      <c r="D22962">
        <v>35273</v>
      </c>
      <c r="G22962" t="s">
        <v>6</v>
      </c>
    </row>
    <row r="22963" spans="1:7" x14ac:dyDescent="0.2">
      <c r="A22963" t="s">
        <v>205</v>
      </c>
      <c r="B22963" t="s">
        <v>27138</v>
      </c>
      <c r="C22963">
        <v>1</v>
      </c>
      <c r="D22963">
        <v>35272</v>
      </c>
      <c r="G22963" t="s">
        <v>6</v>
      </c>
    </row>
    <row r="22964" spans="1:7" x14ac:dyDescent="0.2">
      <c r="A22964" t="s">
        <v>205</v>
      </c>
      <c r="B22964" t="s">
        <v>27139</v>
      </c>
      <c r="C22964">
        <v>1</v>
      </c>
      <c r="D22964">
        <v>35271</v>
      </c>
      <c r="G22964" t="s">
        <v>6</v>
      </c>
    </row>
    <row r="22965" spans="1:7" x14ac:dyDescent="0.2">
      <c r="A22965" t="s">
        <v>205</v>
      </c>
      <c r="B22965" t="s">
        <v>27140</v>
      </c>
      <c r="C22965">
        <v>1</v>
      </c>
      <c r="D22965">
        <v>35270</v>
      </c>
      <c r="G22965" t="s">
        <v>6</v>
      </c>
    </row>
    <row r="22966" spans="1:7" x14ac:dyDescent="0.2">
      <c r="A22966" t="s">
        <v>205</v>
      </c>
      <c r="B22966" t="s">
        <v>13389</v>
      </c>
      <c r="C22966">
        <v>1</v>
      </c>
      <c r="D22966">
        <v>35269</v>
      </c>
      <c r="G22966" t="s">
        <v>6</v>
      </c>
    </row>
    <row r="22967" spans="1:7" x14ac:dyDescent="0.2">
      <c r="A22967" t="s">
        <v>205</v>
      </c>
      <c r="B22967" t="s">
        <v>27141</v>
      </c>
      <c r="C22967">
        <v>1</v>
      </c>
      <c r="D22967">
        <v>35268</v>
      </c>
      <c r="G22967" t="s">
        <v>6</v>
      </c>
    </row>
    <row r="22968" spans="1:7" x14ac:dyDescent="0.2">
      <c r="A22968" t="s">
        <v>205</v>
      </c>
      <c r="B22968" t="s">
        <v>13388</v>
      </c>
      <c r="C22968">
        <v>1</v>
      </c>
      <c r="D22968">
        <v>35267</v>
      </c>
      <c r="G22968" t="s">
        <v>6</v>
      </c>
    </row>
    <row r="22969" spans="1:7" x14ac:dyDescent="0.2">
      <c r="A22969" t="s">
        <v>205</v>
      </c>
      <c r="B22969" t="s">
        <v>13387</v>
      </c>
      <c r="C22969">
        <v>1</v>
      </c>
      <c r="D22969">
        <v>35266</v>
      </c>
      <c r="G22969" t="s">
        <v>6</v>
      </c>
    </row>
    <row r="22970" spans="1:7" x14ac:dyDescent="0.2">
      <c r="A22970" t="s">
        <v>205</v>
      </c>
      <c r="B22970" t="s">
        <v>13386</v>
      </c>
      <c r="C22970">
        <v>1</v>
      </c>
      <c r="D22970">
        <v>35265</v>
      </c>
      <c r="G22970" t="s">
        <v>6</v>
      </c>
    </row>
    <row r="22971" spans="1:7" x14ac:dyDescent="0.2">
      <c r="A22971" t="s">
        <v>205</v>
      </c>
      <c r="B22971" t="s">
        <v>13385</v>
      </c>
      <c r="C22971">
        <v>1</v>
      </c>
      <c r="D22971">
        <v>35264</v>
      </c>
      <c r="G22971" t="s">
        <v>6</v>
      </c>
    </row>
    <row r="22972" spans="1:7" x14ac:dyDescent="0.2">
      <c r="A22972" t="s">
        <v>205</v>
      </c>
      <c r="B22972" t="s">
        <v>27142</v>
      </c>
      <c r="C22972">
        <v>1</v>
      </c>
      <c r="D22972">
        <v>35263</v>
      </c>
      <c r="G22972" t="s">
        <v>6</v>
      </c>
    </row>
    <row r="22973" spans="1:7" x14ac:dyDescent="0.2">
      <c r="A22973" t="s">
        <v>205</v>
      </c>
      <c r="B22973" t="s">
        <v>27143</v>
      </c>
      <c r="C22973">
        <v>1</v>
      </c>
      <c r="D22973">
        <v>35262</v>
      </c>
      <c r="G22973" t="s">
        <v>6</v>
      </c>
    </row>
    <row r="22974" spans="1:7" x14ac:dyDescent="0.2">
      <c r="A22974" t="s">
        <v>205</v>
      </c>
      <c r="B22974" t="s">
        <v>27144</v>
      </c>
      <c r="C22974">
        <v>1</v>
      </c>
      <c r="D22974">
        <v>35261</v>
      </c>
      <c r="G22974" t="s">
        <v>6</v>
      </c>
    </row>
    <row r="22975" spans="1:7" x14ac:dyDescent="0.2">
      <c r="A22975" t="s">
        <v>205</v>
      </c>
      <c r="B22975" t="s">
        <v>27145</v>
      </c>
      <c r="C22975">
        <v>1</v>
      </c>
      <c r="D22975">
        <v>35260</v>
      </c>
      <c r="G22975" t="s">
        <v>6</v>
      </c>
    </row>
    <row r="22976" spans="1:7" x14ac:dyDescent="0.2">
      <c r="A22976" t="s">
        <v>205</v>
      </c>
      <c r="B22976" t="s">
        <v>27146</v>
      </c>
      <c r="C22976">
        <v>1</v>
      </c>
      <c r="D22976">
        <v>35259</v>
      </c>
      <c r="G22976" t="s">
        <v>6</v>
      </c>
    </row>
    <row r="22977" spans="1:7" x14ac:dyDescent="0.2">
      <c r="A22977" t="s">
        <v>205</v>
      </c>
      <c r="B22977" t="s">
        <v>27147</v>
      </c>
      <c r="C22977">
        <v>1</v>
      </c>
      <c r="D22977">
        <v>35258</v>
      </c>
      <c r="G22977" t="s">
        <v>6</v>
      </c>
    </row>
    <row r="22978" spans="1:7" x14ac:dyDescent="0.2">
      <c r="A22978" t="s">
        <v>205</v>
      </c>
      <c r="B22978" t="s">
        <v>13384</v>
      </c>
      <c r="C22978">
        <v>1</v>
      </c>
      <c r="D22978">
        <v>35257</v>
      </c>
      <c r="G22978" t="s">
        <v>6</v>
      </c>
    </row>
    <row r="22979" spans="1:7" x14ac:dyDescent="0.2">
      <c r="A22979" t="s">
        <v>205</v>
      </c>
      <c r="B22979" t="s">
        <v>27148</v>
      </c>
      <c r="C22979">
        <v>1</v>
      </c>
      <c r="D22979">
        <v>35256</v>
      </c>
      <c r="G22979" t="s">
        <v>6</v>
      </c>
    </row>
    <row r="22980" spans="1:7" x14ac:dyDescent="0.2">
      <c r="A22980" t="s">
        <v>205</v>
      </c>
      <c r="B22980" t="s">
        <v>27149</v>
      </c>
      <c r="C22980">
        <v>1</v>
      </c>
      <c r="D22980">
        <v>35255</v>
      </c>
      <c r="G22980" t="s">
        <v>6</v>
      </c>
    </row>
    <row r="22981" spans="1:7" x14ac:dyDescent="0.2">
      <c r="A22981" t="s">
        <v>205</v>
      </c>
      <c r="B22981" t="s">
        <v>27150</v>
      </c>
      <c r="C22981">
        <v>1</v>
      </c>
      <c r="D22981">
        <v>35254</v>
      </c>
      <c r="G22981" t="s">
        <v>6</v>
      </c>
    </row>
    <row r="22982" spans="1:7" x14ac:dyDescent="0.2">
      <c r="A22982" t="s">
        <v>205</v>
      </c>
      <c r="B22982" t="s">
        <v>27151</v>
      </c>
      <c r="C22982">
        <v>1</v>
      </c>
      <c r="D22982">
        <v>35253</v>
      </c>
      <c r="G22982" t="s">
        <v>6</v>
      </c>
    </row>
    <row r="22983" spans="1:7" x14ac:dyDescent="0.2">
      <c r="A22983" t="s">
        <v>205</v>
      </c>
      <c r="B22983" t="s">
        <v>27152</v>
      </c>
      <c r="C22983">
        <v>1</v>
      </c>
      <c r="D22983">
        <v>35252</v>
      </c>
      <c r="G22983" t="s">
        <v>6</v>
      </c>
    </row>
    <row r="22984" spans="1:7" x14ac:dyDescent="0.2">
      <c r="A22984" t="s">
        <v>205</v>
      </c>
      <c r="B22984" t="s">
        <v>27153</v>
      </c>
      <c r="C22984">
        <v>1</v>
      </c>
      <c r="D22984">
        <v>35251</v>
      </c>
      <c r="G22984" t="s">
        <v>6</v>
      </c>
    </row>
    <row r="22985" spans="1:7" x14ac:dyDescent="0.2">
      <c r="A22985" t="s">
        <v>205</v>
      </c>
      <c r="B22985" t="s">
        <v>27154</v>
      </c>
      <c r="C22985">
        <v>1</v>
      </c>
      <c r="D22985">
        <v>35250</v>
      </c>
      <c r="G22985" t="s">
        <v>6</v>
      </c>
    </row>
    <row r="22986" spans="1:7" x14ac:dyDescent="0.2">
      <c r="A22986" t="s">
        <v>205</v>
      </c>
      <c r="B22986" t="s">
        <v>27155</v>
      </c>
      <c r="C22986">
        <v>1</v>
      </c>
      <c r="D22986">
        <v>35249</v>
      </c>
      <c r="G22986" t="s">
        <v>6</v>
      </c>
    </row>
    <row r="22987" spans="1:7" x14ac:dyDescent="0.2">
      <c r="A22987" t="s">
        <v>205</v>
      </c>
      <c r="B22987" t="s">
        <v>13381</v>
      </c>
      <c r="C22987">
        <v>1</v>
      </c>
      <c r="D22987">
        <v>35248</v>
      </c>
      <c r="G22987" t="s">
        <v>6</v>
      </c>
    </row>
    <row r="22988" spans="1:7" x14ac:dyDescent="0.2">
      <c r="A22988" t="s">
        <v>205</v>
      </c>
      <c r="B22988" t="s">
        <v>7430</v>
      </c>
      <c r="C22988">
        <v>1</v>
      </c>
      <c r="D22988">
        <v>35247</v>
      </c>
      <c r="G22988" t="s">
        <v>6</v>
      </c>
    </row>
    <row r="22989" spans="1:7" x14ac:dyDescent="0.2">
      <c r="A22989" t="s">
        <v>205</v>
      </c>
      <c r="B22989" t="s">
        <v>27156</v>
      </c>
      <c r="C22989">
        <v>1</v>
      </c>
      <c r="D22989">
        <v>35246</v>
      </c>
      <c r="G22989" t="s">
        <v>6</v>
      </c>
    </row>
    <row r="22990" spans="1:7" x14ac:dyDescent="0.2">
      <c r="A22990" t="s">
        <v>205</v>
      </c>
      <c r="B22990" t="s">
        <v>27157</v>
      </c>
      <c r="C22990">
        <v>1</v>
      </c>
      <c r="D22990">
        <v>35245</v>
      </c>
      <c r="G22990" t="s">
        <v>6</v>
      </c>
    </row>
    <row r="22991" spans="1:7" x14ac:dyDescent="0.2">
      <c r="A22991" t="s">
        <v>205</v>
      </c>
      <c r="B22991" t="s">
        <v>27158</v>
      </c>
      <c r="C22991">
        <v>1</v>
      </c>
      <c r="D22991">
        <v>35244</v>
      </c>
      <c r="G22991" t="s">
        <v>6</v>
      </c>
    </row>
    <row r="22992" spans="1:7" x14ac:dyDescent="0.2">
      <c r="A22992" t="s">
        <v>205</v>
      </c>
      <c r="B22992" t="s">
        <v>27159</v>
      </c>
      <c r="C22992">
        <v>1</v>
      </c>
      <c r="D22992">
        <v>35243</v>
      </c>
      <c r="G22992" t="s">
        <v>6</v>
      </c>
    </row>
    <row r="22993" spans="1:7" x14ac:dyDescent="0.2">
      <c r="A22993" t="s">
        <v>205</v>
      </c>
      <c r="B22993" t="s">
        <v>13378</v>
      </c>
      <c r="C22993">
        <v>1</v>
      </c>
      <c r="D22993">
        <v>35242</v>
      </c>
      <c r="G22993" t="s">
        <v>6</v>
      </c>
    </row>
    <row r="22994" spans="1:7" x14ac:dyDescent="0.2">
      <c r="A22994" t="s">
        <v>205</v>
      </c>
      <c r="B22994" t="s">
        <v>27160</v>
      </c>
      <c r="C22994">
        <v>1</v>
      </c>
      <c r="D22994">
        <v>35241</v>
      </c>
      <c r="G22994" t="s">
        <v>6</v>
      </c>
    </row>
    <row r="22995" spans="1:7" x14ac:dyDescent="0.2">
      <c r="A22995" t="s">
        <v>205</v>
      </c>
      <c r="B22995" t="s">
        <v>27161</v>
      </c>
      <c r="C22995">
        <v>1</v>
      </c>
      <c r="D22995">
        <v>35240</v>
      </c>
      <c r="G22995" t="s">
        <v>6</v>
      </c>
    </row>
    <row r="22996" spans="1:7" x14ac:dyDescent="0.2">
      <c r="A22996" t="s">
        <v>205</v>
      </c>
      <c r="B22996" t="s">
        <v>27162</v>
      </c>
      <c r="C22996">
        <v>1</v>
      </c>
      <c r="D22996">
        <v>35239</v>
      </c>
      <c r="G22996" t="s">
        <v>6</v>
      </c>
    </row>
    <row r="22997" spans="1:7" x14ac:dyDescent="0.2">
      <c r="A22997" t="s">
        <v>205</v>
      </c>
      <c r="B22997" t="s">
        <v>27163</v>
      </c>
      <c r="C22997">
        <v>1</v>
      </c>
      <c r="D22997">
        <v>35238</v>
      </c>
      <c r="G22997" t="s">
        <v>6</v>
      </c>
    </row>
    <row r="22998" spans="1:7" x14ac:dyDescent="0.2">
      <c r="A22998" t="s">
        <v>205</v>
      </c>
      <c r="B22998" t="s">
        <v>27164</v>
      </c>
      <c r="C22998">
        <v>1</v>
      </c>
      <c r="D22998">
        <v>35237</v>
      </c>
      <c r="G22998" t="s">
        <v>6</v>
      </c>
    </row>
    <row r="22999" spans="1:7" x14ac:dyDescent="0.2">
      <c r="A22999" t="s">
        <v>205</v>
      </c>
      <c r="B22999" t="s">
        <v>27165</v>
      </c>
      <c r="C22999">
        <v>1</v>
      </c>
      <c r="D22999">
        <v>35236</v>
      </c>
      <c r="G22999" t="s">
        <v>6</v>
      </c>
    </row>
    <row r="23000" spans="1:7" x14ac:dyDescent="0.2">
      <c r="A23000" t="s">
        <v>205</v>
      </c>
      <c r="B23000" t="s">
        <v>13375</v>
      </c>
      <c r="C23000">
        <v>1</v>
      </c>
      <c r="D23000">
        <v>35235</v>
      </c>
      <c r="G23000" t="s">
        <v>6</v>
      </c>
    </row>
    <row r="23001" spans="1:7" x14ac:dyDescent="0.2">
      <c r="A23001" t="s">
        <v>205</v>
      </c>
      <c r="B23001" t="s">
        <v>27166</v>
      </c>
      <c r="C23001">
        <v>1</v>
      </c>
      <c r="D23001">
        <v>35234</v>
      </c>
      <c r="G23001" t="s">
        <v>6</v>
      </c>
    </row>
    <row r="23002" spans="1:7" x14ac:dyDescent="0.2">
      <c r="A23002" t="s">
        <v>205</v>
      </c>
      <c r="B23002" t="s">
        <v>27167</v>
      </c>
      <c r="C23002">
        <v>1</v>
      </c>
      <c r="D23002">
        <v>35233</v>
      </c>
      <c r="G23002" t="s">
        <v>6</v>
      </c>
    </row>
    <row r="23003" spans="1:7" x14ac:dyDescent="0.2">
      <c r="A23003" t="s">
        <v>205</v>
      </c>
      <c r="B23003" t="s">
        <v>27168</v>
      </c>
      <c r="C23003">
        <v>1</v>
      </c>
      <c r="D23003">
        <v>35232</v>
      </c>
      <c r="G23003" t="s">
        <v>6</v>
      </c>
    </row>
    <row r="23004" spans="1:7" x14ac:dyDescent="0.2">
      <c r="A23004" t="s">
        <v>205</v>
      </c>
      <c r="B23004" t="s">
        <v>13373</v>
      </c>
      <c r="C23004">
        <v>1</v>
      </c>
      <c r="D23004">
        <v>35231</v>
      </c>
      <c r="G23004" t="s">
        <v>6</v>
      </c>
    </row>
    <row r="23005" spans="1:7" x14ac:dyDescent="0.2">
      <c r="A23005" t="s">
        <v>205</v>
      </c>
      <c r="B23005" t="s">
        <v>27169</v>
      </c>
      <c r="C23005">
        <v>1</v>
      </c>
      <c r="D23005">
        <v>35230</v>
      </c>
      <c r="G23005" t="s">
        <v>6</v>
      </c>
    </row>
    <row r="23006" spans="1:7" x14ac:dyDescent="0.2">
      <c r="A23006" t="s">
        <v>205</v>
      </c>
      <c r="B23006" t="s">
        <v>27170</v>
      </c>
      <c r="C23006">
        <v>1</v>
      </c>
      <c r="D23006">
        <v>35229</v>
      </c>
      <c r="G23006" t="s">
        <v>6</v>
      </c>
    </row>
    <row r="23007" spans="1:7" x14ac:dyDescent="0.2">
      <c r="A23007" t="s">
        <v>205</v>
      </c>
      <c r="B23007" t="s">
        <v>27171</v>
      </c>
      <c r="C23007">
        <v>1</v>
      </c>
      <c r="D23007">
        <v>35228</v>
      </c>
      <c r="G23007" t="s">
        <v>6</v>
      </c>
    </row>
    <row r="23008" spans="1:7" x14ac:dyDescent="0.2">
      <c r="A23008" t="s">
        <v>205</v>
      </c>
      <c r="B23008" t="s">
        <v>27172</v>
      </c>
      <c r="C23008">
        <v>1</v>
      </c>
      <c r="D23008">
        <v>35227</v>
      </c>
      <c r="G23008" t="s">
        <v>6</v>
      </c>
    </row>
    <row r="23009" spans="1:7" x14ac:dyDescent="0.2">
      <c r="A23009" t="s">
        <v>205</v>
      </c>
      <c r="B23009" t="s">
        <v>27173</v>
      </c>
      <c r="C23009">
        <v>1</v>
      </c>
      <c r="D23009">
        <v>35226</v>
      </c>
      <c r="G23009" t="s">
        <v>6</v>
      </c>
    </row>
    <row r="23010" spans="1:7" x14ac:dyDescent="0.2">
      <c r="A23010" t="s">
        <v>205</v>
      </c>
      <c r="B23010" t="s">
        <v>27174</v>
      </c>
      <c r="C23010">
        <v>1</v>
      </c>
      <c r="D23010">
        <v>35225</v>
      </c>
      <c r="G23010" t="s">
        <v>6</v>
      </c>
    </row>
    <row r="23011" spans="1:7" x14ac:dyDescent="0.2">
      <c r="A23011" t="s">
        <v>205</v>
      </c>
      <c r="B23011" t="s">
        <v>27175</v>
      </c>
      <c r="C23011">
        <v>1</v>
      </c>
      <c r="D23011">
        <v>35224</v>
      </c>
      <c r="G23011" t="s">
        <v>6</v>
      </c>
    </row>
    <row r="23012" spans="1:7" x14ac:dyDescent="0.2">
      <c r="A23012" t="s">
        <v>205</v>
      </c>
      <c r="B23012" t="s">
        <v>27176</v>
      </c>
      <c r="C23012">
        <v>1</v>
      </c>
      <c r="D23012">
        <v>35223</v>
      </c>
      <c r="G23012" t="s">
        <v>6</v>
      </c>
    </row>
    <row r="23013" spans="1:7" x14ac:dyDescent="0.2">
      <c r="A23013" t="s">
        <v>205</v>
      </c>
      <c r="B23013" t="s">
        <v>27177</v>
      </c>
      <c r="C23013">
        <v>1</v>
      </c>
      <c r="D23013">
        <v>35222</v>
      </c>
      <c r="G23013" t="s">
        <v>6</v>
      </c>
    </row>
    <row r="23014" spans="1:7" x14ac:dyDescent="0.2">
      <c r="A23014" t="s">
        <v>205</v>
      </c>
      <c r="B23014" t="s">
        <v>27178</v>
      </c>
      <c r="C23014">
        <v>1</v>
      </c>
      <c r="D23014">
        <v>35221</v>
      </c>
      <c r="G23014" t="s">
        <v>6</v>
      </c>
    </row>
    <row r="23015" spans="1:7" x14ac:dyDescent="0.2">
      <c r="A23015" t="s">
        <v>205</v>
      </c>
      <c r="B23015" t="s">
        <v>27179</v>
      </c>
      <c r="C23015">
        <v>1</v>
      </c>
      <c r="D23015">
        <v>35220</v>
      </c>
      <c r="G23015" t="s">
        <v>6</v>
      </c>
    </row>
    <row r="23016" spans="1:7" x14ac:dyDescent="0.2">
      <c r="A23016" t="s">
        <v>205</v>
      </c>
      <c r="B23016" t="s">
        <v>13371</v>
      </c>
      <c r="C23016">
        <v>1</v>
      </c>
      <c r="D23016">
        <v>35219</v>
      </c>
      <c r="G23016" t="s">
        <v>6</v>
      </c>
    </row>
    <row r="23017" spans="1:7" x14ac:dyDescent="0.2">
      <c r="A23017" t="s">
        <v>205</v>
      </c>
      <c r="B23017" t="s">
        <v>27180</v>
      </c>
      <c r="C23017">
        <v>1</v>
      </c>
      <c r="D23017">
        <v>35218</v>
      </c>
      <c r="G23017" t="s">
        <v>6</v>
      </c>
    </row>
    <row r="23018" spans="1:7" x14ac:dyDescent="0.2">
      <c r="A23018" t="s">
        <v>205</v>
      </c>
      <c r="B23018" t="s">
        <v>27181</v>
      </c>
      <c r="C23018">
        <v>1</v>
      </c>
      <c r="D23018">
        <v>35217</v>
      </c>
      <c r="G23018" t="s">
        <v>6</v>
      </c>
    </row>
    <row r="23019" spans="1:7" x14ac:dyDescent="0.2">
      <c r="A23019" t="s">
        <v>205</v>
      </c>
      <c r="B23019" t="s">
        <v>27182</v>
      </c>
      <c r="C23019">
        <v>1</v>
      </c>
      <c r="D23019">
        <v>35216</v>
      </c>
      <c r="G23019" t="s">
        <v>6</v>
      </c>
    </row>
    <row r="23020" spans="1:7" x14ac:dyDescent="0.2">
      <c r="A23020" t="s">
        <v>205</v>
      </c>
      <c r="B23020" t="s">
        <v>13370</v>
      </c>
      <c r="C23020">
        <v>1</v>
      </c>
      <c r="D23020">
        <v>35215</v>
      </c>
      <c r="G23020" t="s">
        <v>6</v>
      </c>
    </row>
    <row r="23021" spans="1:7" x14ac:dyDescent="0.2">
      <c r="A23021" t="s">
        <v>205</v>
      </c>
      <c r="B23021" t="s">
        <v>27183</v>
      </c>
      <c r="C23021">
        <v>1</v>
      </c>
      <c r="D23021">
        <v>35214</v>
      </c>
      <c r="G23021" t="s">
        <v>6</v>
      </c>
    </row>
    <row r="23022" spans="1:7" x14ac:dyDescent="0.2">
      <c r="A23022" t="s">
        <v>205</v>
      </c>
      <c r="B23022" t="s">
        <v>27184</v>
      </c>
      <c r="C23022">
        <v>1</v>
      </c>
      <c r="D23022">
        <v>35213</v>
      </c>
      <c r="G23022" t="s">
        <v>6</v>
      </c>
    </row>
    <row r="23023" spans="1:7" x14ac:dyDescent="0.2">
      <c r="A23023" t="s">
        <v>205</v>
      </c>
      <c r="B23023" t="s">
        <v>27185</v>
      </c>
      <c r="C23023">
        <v>1</v>
      </c>
      <c r="D23023">
        <v>35212</v>
      </c>
      <c r="G23023" t="s">
        <v>6</v>
      </c>
    </row>
    <row r="23024" spans="1:7" x14ac:dyDescent="0.2">
      <c r="A23024" t="s">
        <v>205</v>
      </c>
      <c r="B23024" t="s">
        <v>13369</v>
      </c>
      <c r="C23024">
        <v>1</v>
      </c>
      <c r="D23024">
        <v>35211</v>
      </c>
      <c r="G23024" t="s">
        <v>6</v>
      </c>
    </row>
    <row r="23025" spans="1:7" x14ac:dyDescent="0.2">
      <c r="A23025" t="s">
        <v>205</v>
      </c>
      <c r="B23025" t="s">
        <v>13368</v>
      </c>
      <c r="C23025">
        <v>1</v>
      </c>
      <c r="D23025">
        <v>35210</v>
      </c>
      <c r="G23025" t="s">
        <v>6</v>
      </c>
    </row>
    <row r="23026" spans="1:7" x14ac:dyDescent="0.2">
      <c r="A23026" t="s">
        <v>205</v>
      </c>
      <c r="B23026" t="s">
        <v>27186</v>
      </c>
      <c r="C23026">
        <v>1</v>
      </c>
      <c r="D23026">
        <v>35209</v>
      </c>
      <c r="G23026" t="s">
        <v>6</v>
      </c>
    </row>
    <row r="23027" spans="1:7" x14ac:dyDescent="0.2">
      <c r="A23027" t="s">
        <v>205</v>
      </c>
      <c r="B23027" t="s">
        <v>13366</v>
      </c>
      <c r="C23027">
        <v>1</v>
      </c>
      <c r="D23027">
        <v>35208</v>
      </c>
      <c r="G23027" t="s">
        <v>6</v>
      </c>
    </row>
    <row r="23028" spans="1:7" x14ac:dyDescent="0.2">
      <c r="A23028" t="s">
        <v>205</v>
      </c>
      <c r="B23028" t="s">
        <v>27187</v>
      </c>
      <c r="C23028">
        <v>1</v>
      </c>
      <c r="D23028">
        <v>35207</v>
      </c>
      <c r="G23028" t="s">
        <v>6</v>
      </c>
    </row>
    <row r="23029" spans="1:7" x14ac:dyDescent="0.2">
      <c r="A23029" t="s">
        <v>205</v>
      </c>
      <c r="B23029" t="s">
        <v>27188</v>
      </c>
      <c r="C23029">
        <v>1</v>
      </c>
      <c r="D23029">
        <v>35206</v>
      </c>
      <c r="G23029" t="s">
        <v>6</v>
      </c>
    </row>
    <row r="23030" spans="1:7" x14ac:dyDescent="0.2">
      <c r="A23030" t="s">
        <v>205</v>
      </c>
      <c r="B23030" t="s">
        <v>13365</v>
      </c>
      <c r="C23030">
        <v>1</v>
      </c>
      <c r="D23030">
        <v>35205</v>
      </c>
      <c r="G23030" t="s">
        <v>6</v>
      </c>
    </row>
    <row r="23031" spans="1:7" x14ac:dyDescent="0.2">
      <c r="A23031" t="s">
        <v>205</v>
      </c>
      <c r="B23031" t="s">
        <v>27189</v>
      </c>
      <c r="C23031">
        <v>1</v>
      </c>
      <c r="D23031">
        <v>35204</v>
      </c>
      <c r="G23031" t="s">
        <v>6</v>
      </c>
    </row>
    <row r="23032" spans="1:7" x14ac:dyDescent="0.2">
      <c r="A23032" t="s">
        <v>205</v>
      </c>
      <c r="B23032" t="s">
        <v>27190</v>
      </c>
      <c r="C23032">
        <v>1</v>
      </c>
      <c r="D23032">
        <v>35203</v>
      </c>
      <c r="G23032" t="s">
        <v>6</v>
      </c>
    </row>
    <row r="23033" spans="1:7" x14ac:dyDescent="0.2">
      <c r="A23033" t="s">
        <v>205</v>
      </c>
      <c r="B23033" t="s">
        <v>27191</v>
      </c>
      <c r="C23033">
        <v>1</v>
      </c>
      <c r="D23033">
        <v>35202</v>
      </c>
      <c r="G23033" t="s">
        <v>6</v>
      </c>
    </row>
    <row r="23034" spans="1:7" x14ac:dyDescent="0.2">
      <c r="A23034" t="s">
        <v>205</v>
      </c>
      <c r="B23034" t="s">
        <v>27192</v>
      </c>
      <c r="C23034">
        <v>1</v>
      </c>
      <c r="D23034">
        <v>35201</v>
      </c>
      <c r="G23034" t="s">
        <v>6</v>
      </c>
    </row>
    <row r="23035" spans="1:7" x14ac:dyDescent="0.2">
      <c r="A23035" t="s">
        <v>205</v>
      </c>
      <c r="B23035" t="s">
        <v>27193</v>
      </c>
      <c r="C23035">
        <v>1</v>
      </c>
      <c r="D23035">
        <v>35200</v>
      </c>
      <c r="G23035" t="s">
        <v>6</v>
      </c>
    </row>
    <row r="23036" spans="1:7" x14ac:dyDescent="0.2">
      <c r="A23036" t="s">
        <v>205</v>
      </c>
      <c r="B23036" t="s">
        <v>27194</v>
      </c>
      <c r="C23036">
        <v>1</v>
      </c>
      <c r="D23036">
        <v>35199</v>
      </c>
      <c r="G23036" t="s">
        <v>6</v>
      </c>
    </row>
    <row r="23037" spans="1:7" x14ac:dyDescent="0.2">
      <c r="A23037" t="s">
        <v>205</v>
      </c>
      <c r="B23037" t="s">
        <v>27195</v>
      </c>
      <c r="C23037">
        <v>1</v>
      </c>
      <c r="D23037">
        <v>35198</v>
      </c>
      <c r="G23037" t="s">
        <v>6</v>
      </c>
    </row>
    <row r="23038" spans="1:7" x14ac:dyDescent="0.2">
      <c r="A23038" t="s">
        <v>205</v>
      </c>
      <c r="B23038" t="s">
        <v>27196</v>
      </c>
      <c r="C23038">
        <v>1</v>
      </c>
      <c r="D23038">
        <v>35197</v>
      </c>
      <c r="G23038" t="s">
        <v>6</v>
      </c>
    </row>
    <row r="23039" spans="1:7" x14ac:dyDescent="0.2">
      <c r="A23039" t="s">
        <v>205</v>
      </c>
      <c r="B23039" t="s">
        <v>27197</v>
      </c>
      <c r="C23039">
        <v>1</v>
      </c>
      <c r="D23039">
        <v>35196</v>
      </c>
      <c r="G23039" t="s">
        <v>6</v>
      </c>
    </row>
    <row r="23040" spans="1:7" x14ac:dyDescent="0.2">
      <c r="A23040" t="s">
        <v>205</v>
      </c>
      <c r="B23040" t="s">
        <v>13361</v>
      </c>
      <c r="C23040">
        <v>1</v>
      </c>
      <c r="D23040">
        <v>35195</v>
      </c>
      <c r="G23040" t="s">
        <v>6</v>
      </c>
    </row>
    <row r="23041" spans="1:7" x14ac:dyDescent="0.2">
      <c r="A23041" t="s">
        <v>205</v>
      </c>
      <c r="B23041" t="s">
        <v>27198</v>
      </c>
      <c r="C23041">
        <v>1</v>
      </c>
      <c r="D23041">
        <v>35194</v>
      </c>
      <c r="G23041" t="s">
        <v>6</v>
      </c>
    </row>
    <row r="23042" spans="1:7" x14ac:dyDescent="0.2">
      <c r="A23042" t="s">
        <v>205</v>
      </c>
      <c r="B23042" t="s">
        <v>27199</v>
      </c>
      <c r="C23042">
        <v>1</v>
      </c>
      <c r="D23042">
        <v>35193</v>
      </c>
      <c r="G23042" t="s">
        <v>6</v>
      </c>
    </row>
    <row r="23043" spans="1:7" x14ac:dyDescent="0.2">
      <c r="A23043" t="s">
        <v>205</v>
      </c>
      <c r="B23043" t="s">
        <v>27200</v>
      </c>
      <c r="C23043">
        <v>1</v>
      </c>
      <c r="D23043">
        <v>35192</v>
      </c>
      <c r="G23043" t="s">
        <v>6</v>
      </c>
    </row>
    <row r="23044" spans="1:7" x14ac:dyDescent="0.2">
      <c r="A23044" t="s">
        <v>205</v>
      </c>
      <c r="B23044" t="s">
        <v>27201</v>
      </c>
      <c r="C23044">
        <v>1</v>
      </c>
      <c r="D23044">
        <v>35191</v>
      </c>
      <c r="G23044" t="s">
        <v>6</v>
      </c>
    </row>
    <row r="23045" spans="1:7" x14ac:dyDescent="0.2">
      <c r="A23045" t="s">
        <v>205</v>
      </c>
      <c r="B23045" t="s">
        <v>27202</v>
      </c>
      <c r="C23045">
        <v>1</v>
      </c>
      <c r="D23045">
        <v>35190</v>
      </c>
      <c r="G23045" t="s">
        <v>6</v>
      </c>
    </row>
    <row r="23046" spans="1:7" x14ac:dyDescent="0.2">
      <c r="A23046" t="s">
        <v>205</v>
      </c>
      <c r="B23046" t="s">
        <v>13357</v>
      </c>
      <c r="C23046">
        <v>1</v>
      </c>
      <c r="D23046">
        <v>35189</v>
      </c>
      <c r="G23046" t="s">
        <v>6</v>
      </c>
    </row>
    <row r="23047" spans="1:7" x14ac:dyDescent="0.2">
      <c r="A23047" t="s">
        <v>205</v>
      </c>
      <c r="B23047" t="s">
        <v>27203</v>
      </c>
      <c r="C23047">
        <v>1</v>
      </c>
      <c r="D23047">
        <v>35188</v>
      </c>
      <c r="G23047" t="s">
        <v>6</v>
      </c>
    </row>
    <row r="23048" spans="1:7" x14ac:dyDescent="0.2">
      <c r="A23048" t="s">
        <v>205</v>
      </c>
      <c r="B23048" t="s">
        <v>27204</v>
      </c>
      <c r="C23048">
        <v>1</v>
      </c>
      <c r="D23048">
        <v>35187</v>
      </c>
      <c r="G23048" t="s">
        <v>6</v>
      </c>
    </row>
    <row r="23049" spans="1:7" x14ac:dyDescent="0.2">
      <c r="A23049" t="s">
        <v>205</v>
      </c>
      <c r="B23049" t="s">
        <v>27205</v>
      </c>
      <c r="C23049">
        <v>1</v>
      </c>
      <c r="D23049">
        <v>35186</v>
      </c>
      <c r="G23049" t="s">
        <v>6</v>
      </c>
    </row>
    <row r="23050" spans="1:7" x14ac:dyDescent="0.2">
      <c r="A23050" t="s">
        <v>205</v>
      </c>
      <c r="B23050" t="s">
        <v>27206</v>
      </c>
      <c r="C23050">
        <v>1</v>
      </c>
      <c r="D23050">
        <v>35185</v>
      </c>
      <c r="G23050" t="s">
        <v>6</v>
      </c>
    </row>
    <row r="23051" spans="1:7" x14ac:dyDescent="0.2">
      <c r="A23051" t="s">
        <v>205</v>
      </c>
      <c r="B23051" t="s">
        <v>27207</v>
      </c>
      <c r="C23051">
        <v>1</v>
      </c>
      <c r="D23051">
        <v>35184</v>
      </c>
      <c r="G23051" t="s">
        <v>6</v>
      </c>
    </row>
    <row r="23052" spans="1:7" x14ac:dyDescent="0.2">
      <c r="A23052" t="s">
        <v>205</v>
      </c>
      <c r="B23052" t="s">
        <v>27208</v>
      </c>
      <c r="C23052">
        <v>1</v>
      </c>
      <c r="D23052">
        <v>35183</v>
      </c>
      <c r="G23052" t="s">
        <v>6</v>
      </c>
    </row>
    <row r="23053" spans="1:7" x14ac:dyDescent="0.2">
      <c r="A23053" t="s">
        <v>205</v>
      </c>
      <c r="B23053" t="s">
        <v>27209</v>
      </c>
      <c r="C23053">
        <v>1</v>
      </c>
      <c r="D23053">
        <v>35182</v>
      </c>
      <c r="G23053" t="s">
        <v>6</v>
      </c>
    </row>
    <row r="23054" spans="1:7" x14ac:dyDescent="0.2">
      <c r="A23054" t="s">
        <v>205</v>
      </c>
      <c r="B23054" t="s">
        <v>27210</v>
      </c>
      <c r="C23054">
        <v>1</v>
      </c>
      <c r="D23054">
        <v>35181</v>
      </c>
      <c r="G23054" t="s">
        <v>6</v>
      </c>
    </row>
    <row r="23055" spans="1:7" x14ac:dyDescent="0.2">
      <c r="A23055" t="s">
        <v>205</v>
      </c>
      <c r="B23055" t="s">
        <v>13355</v>
      </c>
      <c r="C23055">
        <v>1</v>
      </c>
      <c r="D23055">
        <v>35180</v>
      </c>
      <c r="G23055" t="s">
        <v>6</v>
      </c>
    </row>
    <row r="23056" spans="1:7" x14ac:dyDescent="0.2">
      <c r="A23056" t="s">
        <v>205</v>
      </c>
      <c r="B23056" t="s">
        <v>13354</v>
      </c>
      <c r="C23056">
        <v>1</v>
      </c>
      <c r="D23056">
        <v>35179</v>
      </c>
      <c r="G23056" t="s">
        <v>6</v>
      </c>
    </row>
    <row r="23057" spans="1:7" x14ac:dyDescent="0.2">
      <c r="A23057" t="s">
        <v>205</v>
      </c>
      <c r="B23057" t="s">
        <v>27211</v>
      </c>
      <c r="C23057">
        <v>1</v>
      </c>
      <c r="D23057">
        <v>35178</v>
      </c>
      <c r="G23057" t="s">
        <v>6</v>
      </c>
    </row>
    <row r="23058" spans="1:7" x14ac:dyDescent="0.2">
      <c r="A23058" t="s">
        <v>205</v>
      </c>
      <c r="B23058" t="s">
        <v>27212</v>
      </c>
      <c r="C23058">
        <v>1</v>
      </c>
      <c r="D23058">
        <v>35177</v>
      </c>
      <c r="G23058" t="s">
        <v>6</v>
      </c>
    </row>
    <row r="23059" spans="1:7" x14ac:dyDescent="0.2">
      <c r="A23059" t="s">
        <v>205</v>
      </c>
      <c r="B23059" t="s">
        <v>27213</v>
      </c>
      <c r="C23059">
        <v>1</v>
      </c>
      <c r="D23059">
        <v>35176</v>
      </c>
      <c r="G23059" t="s">
        <v>6</v>
      </c>
    </row>
    <row r="23060" spans="1:7" x14ac:dyDescent="0.2">
      <c r="A23060" t="s">
        <v>205</v>
      </c>
      <c r="B23060" t="s">
        <v>27214</v>
      </c>
      <c r="C23060">
        <v>1</v>
      </c>
      <c r="D23060">
        <v>35175</v>
      </c>
      <c r="G23060" t="s">
        <v>6</v>
      </c>
    </row>
    <row r="23061" spans="1:7" x14ac:dyDescent="0.2">
      <c r="A23061" t="s">
        <v>205</v>
      </c>
      <c r="B23061" t="s">
        <v>13352</v>
      </c>
      <c r="C23061">
        <v>1</v>
      </c>
      <c r="D23061">
        <v>35174</v>
      </c>
      <c r="G23061" t="s">
        <v>6</v>
      </c>
    </row>
    <row r="23062" spans="1:7" x14ac:dyDescent="0.2">
      <c r="A23062" t="s">
        <v>205</v>
      </c>
      <c r="B23062" t="s">
        <v>27215</v>
      </c>
      <c r="C23062">
        <v>1</v>
      </c>
      <c r="D23062">
        <v>35173</v>
      </c>
      <c r="G23062" t="s">
        <v>6</v>
      </c>
    </row>
    <row r="23063" spans="1:7" x14ac:dyDescent="0.2">
      <c r="A23063" t="s">
        <v>205</v>
      </c>
      <c r="B23063" t="s">
        <v>13351</v>
      </c>
      <c r="C23063">
        <v>1</v>
      </c>
      <c r="D23063">
        <v>35172</v>
      </c>
      <c r="G23063" t="s">
        <v>6</v>
      </c>
    </row>
    <row r="23064" spans="1:7" x14ac:dyDescent="0.2">
      <c r="A23064" t="s">
        <v>205</v>
      </c>
      <c r="B23064" t="s">
        <v>27216</v>
      </c>
      <c r="C23064">
        <v>1</v>
      </c>
      <c r="D23064">
        <v>35171</v>
      </c>
      <c r="G23064" t="s">
        <v>6</v>
      </c>
    </row>
    <row r="23065" spans="1:7" x14ac:dyDescent="0.2">
      <c r="A23065" t="s">
        <v>205</v>
      </c>
      <c r="B23065" t="s">
        <v>27217</v>
      </c>
      <c r="C23065">
        <v>1</v>
      </c>
      <c r="D23065">
        <v>35170</v>
      </c>
      <c r="G23065" t="s">
        <v>6</v>
      </c>
    </row>
    <row r="23066" spans="1:7" x14ac:dyDescent="0.2">
      <c r="A23066" t="s">
        <v>205</v>
      </c>
      <c r="B23066" t="s">
        <v>27218</v>
      </c>
      <c r="C23066">
        <v>1</v>
      </c>
      <c r="D23066">
        <v>35169</v>
      </c>
      <c r="G23066" t="s">
        <v>6</v>
      </c>
    </row>
    <row r="23067" spans="1:7" x14ac:dyDescent="0.2">
      <c r="A23067" t="s">
        <v>205</v>
      </c>
      <c r="B23067" t="s">
        <v>27219</v>
      </c>
      <c r="C23067">
        <v>1</v>
      </c>
      <c r="D23067">
        <v>35168</v>
      </c>
      <c r="G23067" t="s">
        <v>6</v>
      </c>
    </row>
    <row r="23068" spans="1:7" x14ac:dyDescent="0.2">
      <c r="A23068" t="s">
        <v>205</v>
      </c>
      <c r="B23068" t="s">
        <v>27220</v>
      </c>
      <c r="C23068">
        <v>1</v>
      </c>
      <c r="D23068">
        <v>35167</v>
      </c>
      <c r="G23068" t="s">
        <v>6</v>
      </c>
    </row>
    <row r="23069" spans="1:7" x14ac:dyDescent="0.2">
      <c r="A23069" t="s">
        <v>205</v>
      </c>
      <c r="B23069" t="s">
        <v>27221</v>
      </c>
      <c r="C23069">
        <v>1</v>
      </c>
      <c r="D23069">
        <v>35166</v>
      </c>
      <c r="G23069" t="s">
        <v>6</v>
      </c>
    </row>
    <row r="23070" spans="1:7" x14ac:dyDescent="0.2">
      <c r="A23070" t="s">
        <v>205</v>
      </c>
      <c r="B23070" t="s">
        <v>27222</v>
      </c>
      <c r="C23070">
        <v>1</v>
      </c>
      <c r="D23070">
        <v>35165</v>
      </c>
      <c r="G23070" t="s">
        <v>6</v>
      </c>
    </row>
    <row r="23071" spans="1:7" x14ac:dyDescent="0.2">
      <c r="A23071" t="s">
        <v>205</v>
      </c>
      <c r="B23071" t="s">
        <v>13348</v>
      </c>
      <c r="C23071">
        <v>1</v>
      </c>
      <c r="D23071">
        <v>35164</v>
      </c>
      <c r="G23071" t="s">
        <v>6</v>
      </c>
    </row>
    <row r="23072" spans="1:7" x14ac:dyDescent="0.2">
      <c r="A23072" t="s">
        <v>205</v>
      </c>
      <c r="B23072" t="s">
        <v>27223</v>
      </c>
      <c r="C23072">
        <v>1</v>
      </c>
      <c r="D23072">
        <v>35163</v>
      </c>
      <c r="G23072" t="s">
        <v>6</v>
      </c>
    </row>
    <row r="23073" spans="1:7" x14ac:dyDescent="0.2">
      <c r="A23073" t="s">
        <v>205</v>
      </c>
      <c r="B23073" t="s">
        <v>27224</v>
      </c>
      <c r="C23073">
        <v>1</v>
      </c>
      <c r="D23073">
        <v>35162</v>
      </c>
      <c r="G23073" t="s">
        <v>6</v>
      </c>
    </row>
    <row r="23074" spans="1:7" x14ac:dyDescent="0.2">
      <c r="A23074" t="s">
        <v>205</v>
      </c>
      <c r="B23074" t="s">
        <v>27225</v>
      </c>
      <c r="C23074">
        <v>1</v>
      </c>
      <c r="D23074">
        <v>35161</v>
      </c>
      <c r="G23074" t="s">
        <v>6</v>
      </c>
    </row>
    <row r="23075" spans="1:7" x14ac:dyDescent="0.2">
      <c r="A23075" t="s">
        <v>205</v>
      </c>
      <c r="B23075" t="s">
        <v>27226</v>
      </c>
      <c r="C23075">
        <v>1</v>
      </c>
      <c r="D23075">
        <v>35160</v>
      </c>
      <c r="G23075" t="s">
        <v>6</v>
      </c>
    </row>
    <row r="23076" spans="1:7" x14ac:dyDescent="0.2">
      <c r="A23076" t="s">
        <v>205</v>
      </c>
      <c r="B23076" t="s">
        <v>27227</v>
      </c>
      <c r="C23076">
        <v>1</v>
      </c>
      <c r="D23076">
        <v>35159</v>
      </c>
      <c r="G23076" t="s">
        <v>6</v>
      </c>
    </row>
    <row r="23077" spans="1:7" x14ac:dyDescent="0.2">
      <c r="A23077" t="s">
        <v>205</v>
      </c>
      <c r="B23077" t="s">
        <v>27228</v>
      </c>
      <c r="C23077">
        <v>1</v>
      </c>
      <c r="D23077">
        <v>35158</v>
      </c>
      <c r="G23077" t="s">
        <v>6</v>
      </c>
    </row>
    <row r="23078" spans="1:7" x14ac:dyDescent="0.2">
      <c r="A23078" t="s">
        <v>205</v>
      </c>
      <c r="B23078" t="s">
        <v>27229</v>
      </c>
      <c r="C23078">
        <v>1</v>
      </c>
      <c r="D23078">
        <v>35157</v>
      </c>
      <c r="G23078" t="s">
        <v>6</v>
      </c>
    </row>
    <row r="23079" spans="1:7" x14ac:dyDescent="0.2">
      <c r="A23079" t="s">
        <v>205</v>
      </c>
      <c r="B23079" t="s">
        <v>13347</v>
      </c>
      <c r="C23079">
        <v>1</v>
      </c>
      <c r="D23079">
        <v>35156</v>
      </c>
      <c r="G23079" t="s">
        <v>6</v>
      </c>
    </row>
    <row r="23080" spans="1:7" x14ac:dyDescent="0.2">
      <c r="A23080" t="s">
        <v>205</v>
      </c>
      <c r="B23080" t="s">
        <v>27230</v>
      </c>
      <c r="C23080">
        <v>1</v>
      </c>
      <c r="D23080">
        <v>35155</v>
      </c>
      <c r="G23080" t="s">
        <v>6</v>
      </c>
    </row>
    <row r="23081" spans="1:7" x14ac:dyDescent="0.2">
      <c r="A23081" t="s">
        <v>205</v>
      </c>
      <c r="B23081" t="s">
        <v>27231</v>
      </c>
      <c r="C23081">
        <v>1</v>
      </c>
      <c r="D23081">
        <v>35154</v>
      </c>
      <c r="G23081" t="s">
        <v>6</v>
      </c>
    </row>
    <row r="23082" spans="1:7" x14ac:dyDescent="0.2">
      <c r="A23082" t="s">
        <v>205</v>
      </c>
      <c r="B23082" t="s">
        <v>13346</v>
      </c>
      <c r="C23082">
        <v>1</v>
      </c>
      <c r="D23082">
        <v>35153</v>
      </c>
      <c r="G23082" t="s">
        <v>6</v>
      </c>
    </row>
    <row r="23083" spans="1:7" x14ac:dyDescent="0.2">
      <c r="A23083" t="s">
        <v>205</v>
      </c>
      <c r="B23083" t="s">
        <v>27232</v>
      </c>
      <c r="C23083">
        <v>1</v>
      </c>
      <c r="D23083">
        <v>35152</v>
      </c>
      <c r="G23083" t="s">
        <v>6</v>
      </c>
    </row>
    <row r="23084" spans="1:7" x14ac:dyDescent="0.2">
      <c r="A23084" t="s">
        <v>205</v>
      </c>
      <c r="B23084" t="s">
        <v>27233</v>
      </c>
      <c r="C23084">
        <v>1</v>
      </c>
      <c r="D23084">
        <v>35151</v>
      </c>
      <c r="G23084" t="s">
        <v>6</v>
      </c>
    </row>
    <row r="23085" spans="1:7" x14ac:dyDescent="0.2">
      <c r="A23085" t="s">
        <v>205</v>
      </c>
      <c r="B23085" t="s">
        <v>27234</v>
      </c>
      <c r="C23085">
        <v>1</v>
      </c>
      <c r="D23085">
        <v>35150</v>
      </c>
      <c r="G23085" t="s">
        <v>6</v>
      </c>
    </row>
    <row r="23086" spans="1:7" x14ac:dyDescent="0.2">
      <c r="A23086" t="s">
        <v>205</v>
      </c>
      <c r="B23086" t="s">
        <v>27235</v>
      </c>
      <c r="C23086">
        <v>1</v>
      </c>
      <c r="D23086">
        <v>35149</v>
      </c>
      <c r="G23086" t="s">
        <v>6</v>
      </c>
    </row>
    <row r="23087" spans="1:7" x14ac:dyDescent="0.2">
      <c r="A23087" t="s">
        <v>205</v>
      </c>
      <c r="B23087" t="s">
        <v>27236</v>
      </c>
      <c r="C23087">
        <v>1</v>
      </c>
      <c r="D23087">
        <v>35148</v>
      </c>
      <c r="G23087" t="s">
        <v>6</v>
      </c>
    </row>
    <row r="23088" spans="1:7" x14ac:dyDescent="0.2">
      <c r="A23088" t="s">
        <v>205</v>
      </c>
      <c r="B23088" t="s">
        <v>27237</v>
      </c>
      <c r="C23088">
        <v>1</v>
      </c>
      <c r="D23088">
        <v>35147</v>
      </c>
      <c r="G23088" t="s">
        <v>6</v>
      </c>
    </row>
    <row r="23089" spans="1:7" x14ac:dyDescent="0.2">
      <c r="A23089" t="s">
        <v>205</v>
      </c>
      <c r="B23089" t="s">
        <v>27238</v>
      </c>
      <c r="C23089">
        <v>1</v>
      </c>
      <c r="D23089">
        <v>35146</v>
      </c>
      <c r="G23089" t="s">
        <v>6</v>
      </c>
    </row>
    <row r="23090" spans="1:7" x14ac:dyDescent="0.2">
      <c r="A23090" t="s">
        <v>205</v>
      </c>
      <c r="B23090" t="s">
        <v>27239</v>
      </c>
      <c r="C23090">
        <v>1</v>
      </c>
      <c r="D23090">
        <v>35145</v>
      </c>
      <c r="G23090" t="s">
        <v>6</v>
      </c>
    </row>
    <row r="23091" spans="1:7" x14ac:dyDescent="0.2">
      <c r="A23091" t="s">
        <v>205</v>
      </c>
      <c r="B23091" t="s">
        <v>27240</v>
      </c>
      <c r="C23091">
        <v>1</v>
      </c>
      <c r="D23091">
        <v>35144</v>
      </c>
      <c r="G23091" t="s">
        <v>6</v>
      </c>
    </row>
    <row r="23092" spans="1:7" x14ac:dyDescent="0.2">
      <c r="A23092" t="s">
        <v>205</v>
      </c>
      <c r="B23092" t="s">
        <v>13341</v>
      </c>
      <c r="C23092">
        <v>1</v>
      </c>
      <c r="D23092">
        <v>35143</v>
      </c>
      <c r="G23092" t="s">
        <v>6</v>
      </c>
    </row>
    <row r="23093" spans="1:7" x14ac:dyDescent="0.2">
      <c r="A23093" t="s">
        <v>205</v>
      </c>
      <c r="B23093" t="s">
        <v>27241</v>
      </c>
      <c r="C23093">
        <v>1</v>
      </c>
      <c r="D23093">
        <v>35142</v>
      </c>
      <c r="G23093" t="s">
        <v>6</v>
      </c>
    </row>
    <row r="23094" spans="1:7" x14ac:dyDescent="0.2">
      <c r="A23094" t="s">
        <v>205</v>
      </c>
      <c r="B23094" t="s">
        <v>13340</v>
      </c>
      <c r="C23094">
        <v>1</v>
      </c>
      <c r="D23094">
        <v>35141</v>
      </c>
      <c r="G23094" t="s">
        <v>6</v>
      </c>
    </row>
    <row r="23095" spans="1:7" x14ac:dyDescent="0.2">
      <c r="A23095" t="s">
        <v>205</v>
      </c>
      <c r="B23095" t="s">
        <v>13339</v>
      </c>
      <c r="C23095">
        <v>1</v>
      </c>
      <c r="D23095">
        <v>35140</v>
      </c>
      <c r="G23095" t="s">
        <v>6</v>
      </c>
    </row>
    <row r="23096" spans="1:7" x14ac:dyDescent="0.2">
      <c r="A23096" t="s">
        <v>205</v>
      </c>
      <c r="B23096" t="s">
        <v>27242</v>
      </c>
      <c r="C23096">
        <v>1</v>
      </c>
      <c r="D23096">
        <v>35139</v>
      </c>
      <c r="G23096" t="s">
        <v>6</v>
      </c>
    </row>
    <row r="23097" spans="1:7" x14ac:dyDescent="0.2">
      <c r="A23097" t="s">
        <v>205</v>
      </c>
      <c r="B23097" t="s">
        <v>27243</v>
      </c>
      <c r="C23097">
        <v>1</v>
      </c>
      <c r="D23097">
        <v>35138</v>
      </c>
      <c r="G23097" t="s">
        <v>6</v>
      </c>
    </row>
    <row r="23098" spans="1:7" x14ac:dyDescent="0.2">
      <c r="A23098" t="s">
        <v>205</v>
      </c>
      <c r="B23098" t="s">
        <v>27244</v>
      </c>
      <c r="C23098">
        <v>1</v>
      </c>
      <c r="D23098">
        <v>35137</v>
      </c>
      <c r="G23098" t="s">
        <v>6</v>
      </c>
    </row>
    <row r="23099" spans="1:7" x14ac:dyDescent="0.2">
      <c r="A23099" t="s">
        <v>205</v>
      </c>
      <c r="B23099" t="s">
        <v>27245</v>
      </c>
      <c r="C23099">
        <v>1</v>
      </c>
      <c r="D23099">
        <v>35136</v>
      </c>
      <c r="G23099" t="s">
        <v>6</v>
      </c>
    </row>
    <row r="23100" spans="1:7" x14ac:dyDescent="0.2">
      <c r="A23100" t="s">
        <v>205</v>
      </c>
      <c r="B23100" t="s">
        <v>27246</v>
      </c>
      <c r="C23100">
        <v>1</v>
      </c>
      <c r="D23100">
        <v>35135</v>
      </c>
      <c r="G23100" t="s">
        <v>6</v>
      </c>
    </row>
    <row r="23101" spans="1:7" x14ac:dyDescent="0.2">
      <c r="A23101" t="s">
        <v>205</v>
      </c>
      <c r="B23101" t="s">
        <v>13336</v>
      </c>
      <c r="C23101">
        <v>1</v>
      </c>
      <c r="D23101">
        <v>35134</v>
      </c>
      <c r="G23101" t="s">
        <v>6</v>
      </c>
    </row>
    <row r="23102" spans="1:7" x14ac:dyDescent="0.2">
      <c r="A23102" t="s">
        <v>205</v>
      </c>
      <c r="B23102" t="s">
        <v>27247</v>
      </c>
      <c r="C23102">
        <v>1</v>
      </c>
      <c r="D23102">
        <v>35133</v>
      </c>
      <c r="G23102" t="s">
        <v>6</v>
      </c>
    </row>
    <row r="23103" spans="1:7" x14ac:dyDescent="0.2">
      <c r="A23103" t="s">
        <v>205</v>
      </c>
      <c r="B23103" t="s">
        <v>27248</v>
      </c>
      <c r="C23103">
        <v>1</v>
      </c>
      <c r="D23103">
        <v>35132</v>
      </c>
      <c r="G23103" t="s">
        <v>6</v>
      </c>
    </row>
    <row r="23104" spans="1:7" x14ac:dyDescent="0.2">
      <c r="A23104" t="s">
        <v>205</v>
      </c>
      <c r="B23104" t="s">
        <v>27249</v>
      </c>
      <c r="C23104">
        <v>1</v>
      </c>
      <c r="D23104">
        <v>35131</v>
      </c>
      <c r="G23104" t="s">
        <v>6</v>
      </c>
    </row>
    <row r="23105" spans="1:7" x14ac:dyDescent="0.2">
      <c r="A23105" t="s">
        <v>205</v>
      </c>
      <c r="B23105" t="s">
        <v>27250</v>
      </c>
      <c r="C23105">
        <v>1</v>
      </c>
      <c r="D23105">
        <v>35130</v>
      </c>
      <c r="G23105" t="s">
        <v>6</v>
      </c>
    </row>
    <row r="23106" spans="1:7" x14ac:dyDescent="0.2">
      <c r="A23106" t="s">
        <v>205</v>
      </c>
      <c r="B23106" t="s">
        <v>27251</v>
      </c>
      <c r="C23106">
        <v>1</v>
      </c>
      <c r="D23106">
        <v>35129</v>
      </c>
      <c r="G23106" t="s">
        <v>6</v>
      </c>
    </row>
    <row r="23107" spans="1:7" x14ac:dyDescent="0.2">
      <c r="A23107" t="s">
        <v>205</v>
      </c>
      <c r="B23107" t="s">
        <v>13334</v>
      </c>
      <c r="C23107">
        <v>1</v>
      </c>
      <c r="D23107">
        <v>35128</v>
      </c>
      <c r="G23107" t="s">
        <v>6</v>
      </c>
    </row>
    <row r="23108" spans="1:7" x14ac:dyDescent="0.2">
      <c r="A23108" t="s">
        <v>205</v>
      </c>
      <c r="B23108" t="s">
        <v>27252</v>
      </c>
      <c r="C23108">
        <v>1</v>
      </c>
      <c r="D23108">
        <v>35127</v>
      </c>
      <c r="G23108" t="s">
        <v>6</v>
      </c>
    </row>
    <row r="23109" spans="1:7" x14ac:dyDescent="0.2">
      <c r="A23109" t="s">
        <v>205</v>
      </c>
      <c r="B23109" t="s">
        <v>27253</v>
      </c>
      <c r="C23109">
        <v>1</v>
      </c>
      <c r="D23109">
        <v>35126</v>
      </c>
      <c r="G23109" t="s">
        <v>6</v>
      </c>
    </row>
    <row r="23110" spans="1:7" x14ac:dyDescent="0.2">
      <c r="A23110" t="s">
        <v>205</v>
      </c>
      <c r="B23110" t="s">
        <v>13333</v>
      </c>
      <c r="C23110">
        <v>1</v>
      </c>
      <c r="D23110">
        <v>35125</v>
      </c>
      <c r="G23110" t="s">
        <v>6</v>
      </c>
    </row>
    <row r="23111" spans="1:7" x14ac:dyDescent="0.2">
      <c r="A23111" t="s">
        <v>205</v>
      </c>
      <c r="B23111" t="s">
        <v>13332</v>
      </c>
      <c r="C23111">
        <v>1</v>
      </c>
      <c r="D23111">
        <v>35124</v>
      </c>
      <c r="G23111" t="s">
        <v>6</v>
      </c>
    </row>
    <row r="23112" spans="1:7" x14ac:dyDescent="0.2">
      <c r="A23112" t="s">
        <v>205</v>
      </c>
      <c r="B23112" t="s">
        <v>13331</v>
      </c>
      <c r="C23112">
        <v>1</v>
      </c>
      <c r="D23112">
        <v>35123</v>
      </c>
      <c r="G23112" t="s">
        <v>6</v>
      </c>
    </row>
    <row r="23113" spans="1:7" x14ac:dyDescent="0.2">
      <c r="A23113" t="s">
        <v>205</v>
      </c>
      <c r="B23113" t="s">
        <v>13330</v>
      </c>
      <c r="C23113">
        <v>1</v>
      </c>
      <c r="D23113">
        <v>35122</v>
      </c>
      <c r="G23113" t="s">
        <v>6</v>
      </c>
    </row>
    <row r="23114" spans="1:7" x14ac:dyDescent="0.2">
      <c r="A23114" t="s">
        <v>205</v>
      </c>
      <c r="B23114" t="s">
        <v>27254</v>
      </c>
      <c r="C23114">
        <v>1</v>
      </c>
      <c r="D23114">
        <v>35121</v>
      </c>
      <c r="G23114" t="s">
        <v>6</v>
      </c>
    </row>
    <row r="23115" spans="1:7" x14ac:dyDescent="0.2">
      <c r="A23115" t="s">
        <v>205</v>
      </c>
      <c r="B23115" t="s">
        <v>13329</v>
      </c>
      <c r="C23115">
        <v>1</v>
      </c>
      <c r="D23115">
        <v>35120</v>
      </c>
      <c r="G23115" t="s">
        <v>6</v>
      </c>
    </row>
    <row r="23116" spans="1:7" x14ac:dyDescent="0.2">
      <c r="A23116" t="s">
        <v>205</v>
      </c>
      <c r="B23116" t="s">
        <v>13328</v>
      </c>
      <c r="C23116">
        <v>1</v>
      </c>
      <c r="D23116">
        <v>35119</v>
      </c>
      <c r="G23116" t="s">
        <v>6</v>
      </c>
    </row>
    <row r="23117" spans="1:7" x14ac:dyDescent="0.2">
      <c r="A23117" t="s">
        <v>205</v>
      </c>
      <c r="B23117" t="s">
        <v>27255</v>
      </c>
      <c r="C23117">
        <v>1</v>
      </c>
      <c r="D23117">
        <v>35118</v>
      </c>
      <c r="G23117" t="s">
        <v>6</v>
      </c>
    </row>
    <row r="23118" spans="1:7" x14ac:dyDescent="0.2">
      <c r="A23118" t="s">
        <v>205</v>
      </c>
      <c r="B23118" t="s">
        <v>27256</v>
      </c>
      <c r="C23118">
        <v>1</v>
      </c>
      <c r="D23118">
        <v>35117</v>
      </c>
      <c r="G23118" t="s">
        <v>6</v>
      </c>
    </row>
    <row r="23119" spans="1:7" x14ac:dyDescent="0.2">
      <c r="A23119" t="s">
        <v>205</v>
      </c>
      <c r="B23119" t="s">
        <v>27257</v>
      </c>
      <c r="C23119">
        <v>1</v>
      </c>
      <c r="D23119">
        <v>35116</v>
      </c>
      <c r="G23119" t="s">
        <v>6</v>
      </c>
    </row>
    <row r="23120" spans="1:7" x14ac:dyDescent="0.2">
      <c r="A23120" t="s">
        <v>205</v>
      </c>
      <c r="B23120" t="s">
        <v>13327</v>
      </c>
      <c r="C23120">
        <v>1</v>
      </c>
      <c r="D23120">
        <v>35115</v>
      </c>
      <c r="G23120" t="s">
        <v>6</v>
      </c>
    </row>
    <row r="23121" spans="1:7" x14ac:dyDescent="0.2">
      <c r="A23121" t="s">
        <v>205</v>
      </c>
      <c r="B23121" t="s">
        <v>27258</v>
      </c>
      <c r="C23121">
        <v>1</v>
      </c>
      <c r="D23121">
        <v>35114</v>
      </c>
      <c r="G23121" t="s">
        <v>6</v>
      </c>
    </row>
    <row r="23122" spans="1:7" x14ac:dyDescent="0.2">
      <c r="A23122" t="s">
        <v>205</v>
      </c>
      <c r="B23122" t="s">
        <v>27259</v>
      </c>
      <c r="C23122">
        <v>1</v>
      </c>
      <c r="D23122">
        <v>35113</v>
      </c>
      <c r="G23122" t="s">
        <v>6</v>
      </c>
    </row>
    <row r="23123" spans="1:7" x14ac:dyDescent="0.2">
      <c r="A23123" t="s">
        <v>205</v>
      </c>
      <c r="B23123" t="s">
        <v>27260</v>
      </c>
      <c r="C23123">
        <v>1</v>
      </c>
      <c r="D23123">
        <v>35112</v>
      </c>
      <c r="G23123" t="s">
        <v>6</v>
      </c>
    </row>
    <row r="23124" spans="1:7" x14ac:dyDescent="0.2">
      <c r="A23124" t="s">
        <v>205</v>
      </c>
      <c r="B23124" t="s">
        <v>27261</v>
      </c>
      <c r="C23124">
        <v>1</v>
      </c>
      <c r="D23124">
        <v>35111</v>
      </c>
      <c r="G23124" t="s">
        <v>6</v>
      </c>
    </row>
    <row r="23125" spans="1:7" x14ac:dyDescent="0.2">
      <c r="A23125" t="s">
        <v>205</v>
      </c>
      <c r="B23125" t="s">
        <v>27262</v>
      </c>
      <c r="C23125">
        <v>1</v>
      </c>
      <c r="D23125">
        <v>35110</v>
      </c>
      <c r="G23125" t="s">
        <v>6</v>
      </c>
    </row>
    <row r="23126" spans="1:7" x14ac:dyDescent="0.2">
      <c r="A23126" t="s">
        <v>205</v>
      </c>
      <c r="B23126" t="s">
        <v>27263</v>
      </c>
      <c r="C23126">
        <v>1</v>
      </c>
      <c r="D23126">
        <v>35109</v>
      </c>
      <c r="G23126" t="s">
        <v>6</v>
      </c>
    </row>
    <row r="23127" spans="1:7" x14ac:dyDescent="0.2">
      <c r="A23127" t="s">
        <v>205</v>
      </c>
      <c r="B23127" t="s">
        <v>27264</v>
      </c>
      <c r="C23127">
        <v>1</v>
      </c>
      <c r="D23127">
        <v>35108</v>
      </c>
      <c r="G23127" t="s">
        <v>6</v>
      </c>
    </row>
    <row r="23128" spans="1:7" x14ac:dyDescent="0.2">
      <c r="A23128" t="s">
        <v>205</v>
      </c>
      <c r="B23128" t="s">
        <v>27265</v>
      </c>
      <c r="C23128">
        <v>1</v>
      </c>
      <c r="D23128">
        <v>35107</v>
      </c>
      <c r="G23128" t="s">
        <v>6</v>
      </c>
    </row>
    <row r="23129" spans="1:7" x14ac:dyDescent="0.2">
      <c r="A23129" t="s">
        <v>205</v>
      </c>
      <c r="B23129" t="s">
        <v>27266</v>
      </c>
      <c r="C23129">
        <v>1</v>
      </c>
      <c r="D23129">
        <v>35106</v>
      </c>
      <c r="G23129" t="s">
        <v>6</v>
      </c>
    </row>
    <row r="23130" spans="1:7" x14ac:dyDescent="0.2">
      <c r="A23130" t="s">
        <v>205</v>
      </c>
      <c r="B23130" t="s">
        <v>27267</v>
      </c>
      <c r="C23130">
        <v>1</v>
      </c>
      <c r="D23130">
        <v>35105</v>
      </c>
      <c r="G23130" t="s">
        <v>6</v>
      </c>
    </row>
    <row r="23131" spans="1:7" x14ac:dyDescent="0.2">
      <c r="A23131" t="s">
        <v>205</v>
      </c>
      <c r="B23131" t="s">
        <v>27268</v>
      </c>
      <c r="C23131">
        <v>1</v>
      </c>
      <c r="D23131">
        <v>35104</v>
      </c>
      <c r="G23131" t="s">
        <v>6</v>
      </c>
    </row>
    <row r="23132" spans="1:7" x14ac:dyDescent="0.2">
      <c r="A23132" t="s">
        <v>205</v>
      </c>
      <c r="B23132" t="s">
        <v>27269</v>
      </c>
      <c r="C23132">
        <v>1</v>
      </c>
      <c r="D23132">
        <v>35103</v>
      </c>
      <c r="G23132" t="s">
        <v>6</v>
      </c>
    </row>
    <row r="23133" spans="1:7" x14ac:dyDescent="0.2">
      <c r="A23133" t="s">
        <v>205</v>
      </c>
      <c r="B23133" t="s">
        <v>27270</v>
      </c>
      <c r="C23133">
        <v>1</v>
      </c>
      <c r="D23133">
        <v>35102</v>
      </c>
      <c r="G23133" t="s">
        <v>6</v>
      </c>
    </row>
    <row r="23134" spans="1:7" x14ac:dyDescent="0.2">
      <c r="A23134" t="s">
        <v>205</v>
      </c>
      <c r="B23134" t="s">
        <v>27271</v>
      </c>
      <c r="C23134">
        <v>1</v>
      </c>
      <c r="D23134">
        <v>35101</v>
      </c>
      <c r="G23134" t="s">
        <v>6</v>
      </c>
    </row>
    <row r="23135" spans="1:7" x14ac:dyDescent="0.2">
      <c r="A23135" t="s">
        <v>205</v>
      </c>
      <c r="B23135" t="s">
        <v>27272</v>
      </c>
      <c r="C23135">
        <v>1</v>
      </c>
      <c r="D23135">
        <v>35100</v>
      </c>
      <c r="G23135" t="s">
        <v>6</v>
      </c>
    </row>
    <row r="23136" spans="1:7" x14ac:dyDescent="0.2">
      <c r="A23136" t="s">
        <v>205</v>
      </c>
      <c r="B23136" t="s">
        <v>27273</v>
      </c>
      <c r="C23136">
        <v>1</v>
      </c>
      <c r="D23136">
        <v>35099</v>
      </c>
      <c r="G23136" t="s">
        <v>6</v>
      </c>
    </row>
    <row r="23137" spans="1:7" x14ac:dyDescent="0.2">
      <c r="A23137" t="s">
        <v>205</v>
      </c>
      <c r="B23137" t="s">
        <v>27274</v>
      </c>
      <c r="C23137">
        <v>1</v>
      </c>
      <c r="D23137">
        <v>35098</v>
      </c>
      <c r="G23137" t="s">
        <v>6</v>
      </c>
    </row>
    <row r="23138" spans="1:7" x14ac:dyDescent="0.2">
      <c r="A23138" t="s">
        <v>205</v>
      </c>
      <c r="B23138" t="s">
        <v>27275</v>
      </c>
      <c r="C23138">
        <v>1</v>
      </c>
      <c r="D23138">
        <v>35097</v>
      </c>
      <c r="G23138" t="s">
        <v>6</v>
      </c>
    </row>
    <row r="23139" spans="1:7" x14ac:dyDescent="0.2">
      <c r="A23139" t="s">
        <v>205</v>
      </c>
      <c r="B23139" t="s">
        <v>27276</v>
      </c>
      <c r="C23139">
        <v>1</v>
      </c>
      <c r="D23139">
        <v>35096</v>
      </c>
      <c r="G23139" t="s">
        <v>6</v>
      </c>
    </row>
    <row r="23140" spans="1:7" x14ac:dyDescent="0.2">
      <c r="A23140" t="s">
        <v>205</v>
      </c>
      <c r="B23140" t="s">
        <v>27277</v>
      </c>
      <c r="C23140">
        <v>1</v>
      </c>
      <c r="D23140">
        <v>35095</v>
      </c>
      <c r="G23140" t="s">
        <v>6</v>
      </c>
    </row>
    <row r="23141" spans="1:7" x14ac:dyDescent="0.2">
      <c r="A23141" t="s">
        <v>205</v>
      </c>
      <c r="B23141" t="s">
        <v>27278</v>
      </c>
      <c r="C23141">
        <v>1</v>
      </c>
      <c r="D23141">
        <v>35094</v>
      </c>
      <c r="G23141" t="s">
        <v>6</v>
      </c>
    </row>
    <row r="23142" spans="1:7" x14ac:dyDescent="0.2">
      <c r="A23142" t="s">
        <v>205</v>
      </c>
      <c r="B23142" t="s">
        <v>27279</v>
      </c>
      <c r="C23142">
        <v>1</v>
      </c>
      <c r="D23142">
        <v>35093</v>
      </c>
      <c r="G23142" t="s">
        <v>6</v>
      </c>
    </row>
    <row r="23143" spans="1:7" x14ac:dyDescent="0.2">
      <c r="A23143" t="s">
        <v>205</v>
      </c>
      <c r="B23143" t="s">
        <v>13320</v>
      </c>
      <c r="C23143">
        <v>1</v>
      </c>
      <c r="D23143">
        <v>35092</v>
      </c>
      <c r="G23143" t="s">
        <v>6</v>
      </c>
    </row>
    <row r="23144" spans="1:7" x14ac:dyDescent="0.2">
      <c r="A23144" t="s">
        <v>205</v>
      </c>
      <c r="B23144" t="s">
        <v>27280</v>
      </c>
      <c r="C23144">
        <v>1</v>
      </c>
      <c r="D23144">
        <v>35091</v>
      </c>
      <c r="G23144" t="s">
        <v>6</v>
      </c>
    </row>
    <row r="23145" spans="1:7" x14ac:dyDescent="0.2">
      <c r="A23145" t="s">
        <v>205</v>
      </c>
      <c r="B23145" t="s">
        <v>27281</v>
      </c>
      <c r="C23145">
        <v>1</v>
      </c>
      <c r="D23145">
        <v>35090</v>
      </c>
      <c r="G23145" t="s">
        <v>6</v>
      </c>
    </row>
    <row r="23146" spans="1:7" x14ac:dyDescent="0.2">
      <c r="A23146" t="s">
        <v>205</v>
      </c>
      <c r="B23146" t="s">
        <v>27282</v>
      </c>
      <c r="C23146">
        <v>1</v>
      </c>
      <c r="D23146">
        <v>35089</v>
      </c>
      <c r="G23146" t="s">
        <v>6</v>
      </c>
    </row>
    <row r="23147" spans="1:7" x14ac:dyDescent="0.2">
      <c r="A23147" t="s">
        <v>205</v>
      </c>
      <c r="B23147" t="s">
        <v>27283</v>
      </c>
      <c r="C23147">
        <v>1</v>
      </c>
      <c r="D23147">
        <v>35088</v>
      </c>
      <c r="G23147" t="s">
        <v>6</v>
      </c>
    </row>
    <row r="23148" spans="1:7" x14ac:dyDescent="0.2">
      <c r="A23148" t="s">
        <v>205</v>
      </c>
      <c r="B23148" t="s">
        <v>27284</v>
      </c>
      <c r="C23148">
        <v>1</v>
      </c>
      <c r="D23148">
        <v>35087</v>
      </c>
      <c r="G23148" t="s">
        <v>6</v>
      </c>
    </row>
    <row r="23149" spans="1:7" x14ac:dyDescent="0.2">
      <c r="A23149" t="s">
        <v>205</v>
      </c>
      <c r="B23149" t="s">
        <v>27285</v>
      </c>
      <c r="C23149">
        <v>1</v>
      </c>
      <c r="D23149">
        <v>35086</v>
      </c>
      <c r="G23149" t="s">
        <v>6</v>
      </c>
    </row>
    <row r="23150" spans="1:7" x14ac:dyDescent="0.2">
      <c r="A23150" t="s">
        <v>205</v>
      </c>
      <c r="B23150" t="s">
        <v>27286</v>
      </c>
      <c r="C23150">
        <v>1</v>
      </c>
      <c r="D23150">
        <v>35085</v>
      </c>
      <c r="G23150" t="s">
        <v>6</v>
      </c>
    </row>
    <row r="23151" spans="1:7" x14ac:dyDescent="0.2">
      <c r="A23151" t="s">
        <v>205</v>
      </c>
      <c r="B23151" t="s">
        <v>27287</v>
      </c>
      <c r="C23151">
        <v>1</v>
      </c>
      <c r="D23151">
        <v>35084</v>
      </c>
      <c r="G23151" t="s">
        <v>6</v>
      </c>
    </row>
    <row r="23152" spans="1:7" x14ac:dyDescent="0.2">
      <c r="A23152" t="s">
        <v>205</v>
      </c>
      <c r="B23152" t="s">
        <v>27288</v>
      </c>
      <c r="C23152">
        <v>1</v>
      </c>
      <c r="D23152">
        <v>35083</v>
      </c>
      <c r="G23152" t="s">
        <v>6</v>
      </c>
    </row>
    <row r="23153" spans="1:7" x14ac:dyDescent="0.2">
      <c r="A23153" t="s">
        <v>205</v>
      </c>
      <c r="B23153" t="s">
        <v>27289</v>
      </c>
      <c r="C23153">
        <v>1</v>
      </c>
      <c r="D23153">
        <v>35082</v>
      </c>
      <c r="G23153" t="s">
        <v>6</v>
      </c>
    </row>
    <row r="23154" spans="1:7" x14ac:dyDescent="0.2">
      <c r="A23154" t="s">
        <v>205</v>
      </c>
      <c r="B23154" t="s">
        <v>13314</v>
      </c>
      <c r="C23154">
        <v>1</v>
      </c>
      <c r="D23154">
        <v>35081</v>
      </c>
      <c r="G23154" t="s">
        <v>6</v>
      </c>
    </row>
    <row r="23155" spans="1:7" x14ac:dyDescent="0.2">
      <c r="A23155" t="s">
        <v>205</v>
      </c>
      <c r="B23155" t="s">
        <v>13313</v>
      </c>
      <c r="C23155">
        <v>1</v>
      </c>
      <c r="D23155">
        <v>35080</v>
      </c>
      <c r="G23155" t="s">
        <v>6</v>
      </c>
    </row>
    <row r="23156" spans="1:7" x14ac:dyDescent="0.2">
      <c r="A23156" t="s">
        <v>205</v>
      </c>
      <c r="B23156" t="s">
        <v>13312</v>
      </c>
      <c r="C23156">
        <v>1</v>
      </c>
      <c r="D23156">
        <v>35079</v>
      </c>
      <c r="G23156" t="s">
        <v>6</v>
      </c>
    </row>
    <row r="23157" spans="1:7" x14ac:dyDescent="0.2">
      <c r="A23157" t="s">
        <v>205</v>
      </c>
      <c r="B23157" t="s">
        <v>27290</v>
      </c>
      <c r="C23157">
        <v>1</v>
      </c>
      <c r="D23157">
        <v>35078</v>
      </c>
      <c r="G23157" t="s">
        <v>6</v>
      </c>
    </row>
    <row r="23158" spans="1:7" x14ac:dyDescent="0.2">
      <c r="A23158" t="s">
        <v>205</v>
      </c>
      <c r="B23158" t="s">
        <v>13311</v>
      </c>
      <c r="C23158">
        <v>1</v>
      </c>
      <c r="D23158">
        <v>35077</v>
      </c>
      <c r="G23158" t="s">
        <v>6</v>
      </c>
    </row>
    <row r="23159" spans="1:7" x14ac:dyDescent="0.2">
      <c r="A23159" t="s">
        <v>205</v>
      </c>
      <c r="B23159" t="s">
        <v>13310</v>
      </c>
      <c r="C23159">
        <v>1</v>
      </c>
      <c r="D23159">
        <v>35076</v>
      </c>
      <c r="G23159" t="s">
        <v>6</v>
      </c>
    </row>
    <row r="23160" spans="1:7" x14ac:dyDescent="0.2">
      <c r="A23160" t="s">
        <v>205</v>
      </c>
      <c r="B23160" t="s">
        <v>13309</v>
      </c>
      <c r="C23160">
        <v>1</v>
      </c>
      <c r="D23160">
        <v>35075</v>
      </c>
      <c r="G23160" t="s">
        <v>6</v>
      </c>
    </row>
    <row r="23161" spans="1:7" x14ac:dyDescent="0.2">
      <c r="A23161" t="s">
        <v>205</v>
      </c>
      <c r="B23161" t="s">
        <v>27291</v>
      </c>
      <c r="C23161">
        <v>1</v>
      </c>
      <c r="D23161">
        <v>35074</v>
      </c>
      <c r="G23161" t="s">
        <v>6</v>
      </c>
    </row>
    <row r="23162" spans="1:7" x14ac:dyDescent="0.2">
      <c r="A23162" t="s">
        <v>205</v>
      </c>
      <c r="B23162" t="s">
        <v>27292</v>
      </c>
      <c r="C23162">
        <v>1</v>
      </c>
      <c r="D23162">
        <v>35073</v>
      </c>
      <c r="G23162" t="s">
        <v>6</v>
      </c>
    </row>
    <row r="23163" spans="1:7" x14ac:dyDescent="0.2">
      <c r="A23163" t="s">
        <v>205</v>
      </c>
      <c r="B23163" t="s">
        <v>27293</v>
      </c>
      <c r="C23163">
        <v>1</v>
      </c>
      <c r="D23163">
        <v>35072</v>
      </c>
      <c r="G23163" t="s">
        <v>6</v>
      </c>
    </row>
    <row r="23164" spans="1:7" x14ac:dyDescent="0.2">
      <c r="A23164" t="s">
        <v>205</v>
      </c>
      <c r="B23164" t="s">
        <v>27294</v>
      </c>
      <c r="C23164">
        <v>1</v>
      </c>
      <c r="D23164">
        <v>35071</v>
      </c>
      <c r="G23164" t="s">
        <v>6</v>
      </c>
    </row>
    <row r="23165" spans="1:7" x14ac:dyDescent="0.2">
      <c r="A23165" t="s">
        <v>205</v>
      </c>
      <c r="B23165" t="s">
        <v>27295</v>
      </c>
      <c r="C23165">
        <v>1</v>
      </c>
      <c r="D23165">
        <v>35070</v>
      </c>
      <c r="G23165" t="s">
        <v>6</v>
      </c>
    </row>
    <row r="23166" spans="1:7" x14ac:dyDescent="0.2">
      <c r="A23166" t="s">
        <v>205</v>
      </c>
      <c r="B23166" t="s">
        <v>27296</v>
      </c>
      <c r="C23166">
        <v>1</v>
      </c>
      <c r="D23166">
        <v>35069</v>
      </c>
      <c r="G23166" t="s">
        <v>6</v>
      </c>
    </row>
    <row r="23167" spans="1:7" x14ac:dyDescent="0.2">
      <c r="A23167" t="s">
        <v>205</v>
      </c>
      <c r="B23167" t="s">
        <v>27297</v>
      </c>
      <c r="C23167">
        <v>1</v>
      </c>
      <c r="D23167">
        <v>35068</v>
      </c>
      <c r="G23167" t="s">
        <v>6</v>
      </c>
    </row>
    <row r="23168" spans="1:7" x14ac:dyDescent="0.2">
      <c r="A23168" t="s">
        <v>205</v>
      </c>
      <c r="B23168" t="s">
        <v>27298</v>
      </c>
      <c r="C23168">
        <v>1</v>
      </c>
      <c r="D23168">
        <v>35067</v>
      </c>
      <c r="G23168" t="s">
        <v>6</v>
      </c>
    </row>
    <row r="23169" spans="1:7" x14ac:dyDescent="0.2">
      <c r="A23169" t="s">
        <v>205</v>
      </c>
      <c r="B23169" t="s">
        <v>27299</v>
      </c>
      <c r="C23169">
        <v>1</v>
      </c>
      <c r="D23169">
        <v>35066</v>
      </c>
      <c r="G23169" t="s">
        <v>6</v>
      </c>
    </row>
    <row r="23170" spans="1:7" x14ac:dyDescent="0.2">
      <c r="A23170" t="s">
        <v>205</v>
      </c>
      <c r="B23170" t="s">
        <v>27300</v>
      </c>
      <c r="C23170">
        <v>1</v>
      </c>
      <c r="D23170">
        <v>35065</v>
      </c>
      <c r="G23170" t="s">
        <v>6</v>
      </c>
    </row>
    <row r="23171" spans="1:7" x14ac:dyDescent="0.2">
      <c r="A23171" t="s">
        <v>205</v>
      </c>
      <c r="B23171" t="s">
        <v>27301</v>
      </c>
      <c r="C23171">
        <v>1</v>
      </c>
      <c r="D23171">
        <v>35064</v>
      </c>
      <c r="G23171" t="s">
        <v>6</v>
      </c>
    </row>
    <row r="23172" spans="1:7" x14ac:dyDescent="0.2">
      <c r="A23172" t="s">
        <v>205</v>
      </c>
      <c r="B23172" t="s">
        <v>27302</v>
      </c>
      <c r="C23172">
        <v>1</v>
      </c>
      <c r="D23172">
        <v>35063</v>
      </c>
      <c r="G23172" t="s">
        <v>6</v>
      </c>
    </row>
    <row r="23173" spans="1:7" x14ac:dyDescent="0.2">
      <c r="A23173" t="s">
        <v>205</v>
      </c>
      <c r="B23173" t="s">
        <v>27303</v>
      </c>
      <c r="C23173">
        <v>1</v>
      </c>
      <c r="D23173">
        <v>35062</v>
      </c>
      <c r="G23173" t="s">
        <v>6</v>
      </c>
    </row>
    <row r="23174" spans="1:7" x14ac:dyDescent="0.2">
      <c r="A23174" t="s">
        <v>205</v>
      </c>
      <c r="B23174" t="s">
        <v>27304</v>
      </c>
      <c r="C23174">
        <v>1</v>
      </c>
      <c r="D23174">
        <v>35061</v>
      </c>
      <c r="G23174" t="s">
        <v>6</v>
      </c>
    </row>
    <row r="23175" spans="1:7" x14ac:dyDescent="0.2">
      <c r="A23175" t="s">
        <v>205</v>
      </c>
      <c r="B23175" t="s">
        <v>27305</v>
      </c>
      <c r="C23175">
        <v>1</v>
      </c>
      <c r="D23175">
        <v>35060</v>
      </c>
      <c r="G23175" t="s">
        <v>6</v>
      </c>
    </row>
    <row r="23176" spans="1:7" x14ac:dyDescent="0.2">
      <c r="A23176" t="s">
        <v>205</v>
      </c>
      <c r="B23176" t="s">
        <v>27306</v>
      </c>
      <c r="C23176">
        <v>1</v>
      </c>
      <c r="D23176">
        <v>35059</v>
      </c>
      <c r="G23176" t="s">
        <v>6</v>
      </c>
    </row>
    <row r="23177" spans="1:7" x14ac:dyDescent="0.2">
      <c r="A23177" t="s">
        <v>205</v>
      </c>
      <c r="B23177" t="s">
        <v>27307</v>
      </c>
      <c r="C23177">
        <v>1</v>
      </c>
      <c r="D23177">
        <v>35058</v>
      </c>
      <c r="G23177" t="s">
        <v>6</v>
      </c>
    </row>
    <row r="23178" spans="1:7" x14ac:dyDescent="0.2">
      <c r="A23178" t="s">
        <v>205</v>
      </c>
      <c r="B23178" t="s">
        <v>13306</v>
      </c>
      <c r="C23178">
        <v>1</v>
      </c>
      <c r="D23178">
        <v>35057</v>
      </c>
      <c r="G23178" t="s">
        <v>6</v>
      </c>
    </row>
    <row r="23179" spans="1:7" x14ac:dyDescent="0.2">
      <c r="A23179" t="s">
        <v>205</v>
      </c>
      <c r="B23179" t="s">
        <v>27308</v>
      </c>
      <c r="C23179">
        <v>1</v>
      </c>
      <c r="D23179">
        <v>35056</v>
      </c>
      <c r="G23179" t="s">
        <v>6</v>
      </c>
    </row>
    <row r="23180" spans="1:7" x14ac:dyDescent="0.2">
      <c r="A23180" t="s">
        <v>205</v>
      </c>
      <c r="B23180" t="s">
        <v>27309</v>
      </c>
      <c r="C23180">
        <v>1</v>
      </c>
      <c r="D23180">
        <v>35055</v>
      </c>
      <c r="G23180" t="s">
        <v>6</v>
      </c>
    </row>
    <row r="23181" spans="1:7" x14ac:dyDescent="0.2">
      <c r="A23181" t="s">
        <v>205</v>
      </c>
      <c r="B23181" t="s">
        <v>27310</v>
      </c>
      <c r="C23181">
        <v>1</v>
      </c>
      <c r="D23181">
        <v>35054</v>
      </c>
      <c r="G23181" t="s">
        <v>6</v>
      </c>
    </row>
    <row r="23182" spans="1:7" x14ac:dyDescent="0.2">
      <c r="A23182" t="s">
        <v>205</v>
      </c>
      <c r="B23182" t="s">
        <v>27311</v>
      </c>
      <c r="C23182">
        <v>1</v>
      </c>
      <c r="D23182">
        <v>35053</v>
      </c>
      <c r="G23182" t="s">
        <v>6</v>
      </c>
    </row>
    <row r="23183" spans="1:7" x14ac:dyDescent="0.2">
      <c r="A23183" t="s">
        <v>205</v>
      </c>
      <c r="B23183" t="s">
        <v>27312</v>
      </c>
      <c r="C23183">
        <v>1</v>
      </c>
      <c r="D23183">
        <v>35052</v>
      </c>
      <c r="G23183" t="s">
        <v>6</v>
      </c>
    </row>
    <row r="23184" spans="1:7" x14ac:dyDescent="0.2">
      <c r="A23184" t="s">
        <v>205</v>
      </c>
      <c r="B23184" t="s">
        <v>13303</v>
      </c>
      <c r="C23184">
        <v>1</v>
      </c>
      <c r="D23184">
        <v>35051</v>
      </c>
      <c r="G23184" t="s">
        <v>6</v>
      </c>
    </row>
    <row r="23185" spans="1:7" x14ac:dyDescent="0.2">
      <c r="A23185" t="s">
        <v>205</v>
      </c>
      <c r="B23185" t="s">
        <v>27313</v>
      </c>
      <c r="C23185">
        <v>1</v>
      </c>
      <c r="D23185">
        <v>35050</v>
      </c>
      <c r="G23185" t="s">
        <v>6</v>
      </c>
    </row>
    <row r="23186" spans="1:7" x14ac:dyDescent="0.2">
      <c r="A23186" t="s">
        <v>205</v>
      </c>
      <c r="B23186" t="s">
        <v>27314</v>
      </c>
      <c r="C23186">
        <v>1</v>
      </c>
      <c r="D23186">
        <v>35049</v>
      </c>
      <c r="G23186" t="s">
        <v>6</v>
      </c>
    </row>
    <row r="23187" spans="1:7" x14ac:dyDescent="0.2">
      <c r="A23187" t="s">
        <v>205</v>
      </c>
      <c r="B23187" t="s">
        <v>13302</v>
      </c>
      <c r="C23187">
        <v>1</v>
      </c>
      <c r="D23187">
        <v>35048</v>
      </c>
      <c r="G23187" t="s">
        <v>6</v>
      </c>
    </row>
    <row r="23188" spans="1:7" x14ac:dyDescent="0.2">
      <c r="A23188" t="s">
        <v>205</v>
      </c>
      <c r="B23188" t="s">
        <v>27315</v>
      </c>
      <c r="C23188">
        <v>1</v>
      </c>
      <c r="D23188">
        <v>35047</v>
      </c>
      <c r="G23188" t="s">
        <v>6</v>
      </c>
    </row>
    <row r="23189" spans="1:7" x14ac:dyDescent="0.2">
      <c r="A23189" t="s">
        <v>205</v>
      </c>
      <c r="B23189" t="s">
        <v>27316</v>
      </c>
      <c r="C23189">
        <v>1</v>
      </c>
      <c r="D23189">
        <v>35046</v>
      </c>
      <c r="G23189" t="s">
        <v>6</v>
      </c>
    </row>
    <row r="23190" spans="1:7" x14ac:dyDescent="0.2">
      <c r="A23190" t="s">
        <v>205</v>
      </c>
      <c r="B23190" t="s">
        <v>27317</v>
      </c>
      <c r="C23190">
        <v>1</v>
      </c>
      <c r="D23190">
        <v>35045</v>
      </c>
      <c r="G23190" t="s">
        <v>6</v>
      </c>
    </row>
    <row r="23191" spans="1:7" x14ac:dyDescent="0.2">
      <c r="A23191" t="s">
        <v>205</v>
      </c>
      <c r="B23191" t="s">
        <v>13299</v>
      </c>
      <c r="C23191">
        <v>1</v>
      </c>
      <c r="D23191">
        <v>35044</v>
      </c>
      <c r="G23191" t="s">
        <v>6</v>
      </c>
    </row>
    <row r="23192" spans="1:7" x14ac:dyDescent="0.2">
      <c r="A23192" t="s">
        <v>205</v>
      </c>
      <c r="B23192" t="s">
        <v>27318</v>
      </c>
      <c r="C23192">
        <v>1</v>
      </c>
      <c r="D23192">
        <v>35043</v>
      </c>
      <c r="G23192" t="s">
        <v>6</v>
      </c>
    </row>
    <row r="23193" spans="1:7" x14ac:dyDescent="0.2">
      <c r="A23193" t="s">
        <v>205</v>
      </c>
      <c r="B23193" t="s">
        <v>27319</v>
      </c>
      <c r="C23193">
        <v>1</v>
      </c>
      <c r="D23193">
        <v>35042</v>
      </c>
      <c r="G23193" t="s">
        <v>6</v>
      </c>
    </row>
    <row r="23194" spans="1:7" x14ac:dyDescent="0.2">
      <c r="A23194" t="s">
        <v>205</v>
      </c>
      <c r="B23194" t="s">
        <v>13298</v>
      </c>
      <c r="C23194">
        <v>1</v>
      </c>
      <c r="D23194">
        <v>35041</v>
      </c>
      <c r="G23194" t="s">
        <v>6</v>
      </c>
    </row>
    <row r="23195" spans="1:7" x14ac:dyDescent="0.2">
      <c r="A23195" t="s">
        <v>205</v>
      </c>
      <c r="B23195" t="s">
        <v>27320</v>
      </c>
      <c r="C23195">
        <v>1</v>
      </c>
      <c r="D23195">
        <v>35040</v>
      </c>
      <c r="G23195" t="s">
        <v>6</v>
      </c>
    </row>
    <row r="23196" spans="1:7" x14ac:dyDescent="0.2">
      <c r="A23196" t="s">
        <v>205</v>
      </c>
      <c r="B23196" t="s">
        <v>27321</v>
      </c>
      <c r="C23196">
        <v>1</v>
      </c>
      <c r="D23196">
        <v>35039</v>
      </c>
      <c r="G23196" t="s">
        <v>6</v>
      </c>
    </row>
    <row r="23197" spans="1:7" x14ac:dyDescent="0.2">
      <c r="A23197" t="s">
        <v>205</v>
      </c>
      <c r="B23197" t="s">
        <v>27322</v>
      </c>
      <c r="C23197">
        <v>1</v>
      </c>
      <c r="D23197">
        <v>35038</v>
      </c>
      <c r="G23197" t="s">
        <v>6</v>
      </c>
    </row>
    <row r="23198" spans="1:7" x14ac:dyDescent="0.2">
      <c r="A23198" t="s">
        <v>205</v>
      </c>
      <c r="B23198" t="s">
        <v>27323</v>
      </c>
      <c r="C23198">
        <v>1</v>
      </c>
      <c r="D23198">
        <v>35037</v>
      </c>
      <c r="G23198" t="s">
        <v>6</v>
      </c>
    </row>
    <row r="23199" spans="1:7" x14ac:dyDescent="0.2">
      <c r="A23199" t="s">
        <v>205</v>
      </c>
      <c r="B23199" t="s">
        <v>27324</v>
      </c>
      <c r="C23199">
        <v>1</v>
      </c>
      <c r="D23199">
        <v>35036</v>
      </c>
      <c r="G23199" t="s">
        <v>6</v>
      </c>
    </row>
    <row r="23200" spans="1:7" x14ac:dyDescent="0.2">
      <c r="A23200" t="s">
        <v>205</v>
      </c>
      <c r="B23200" t="s">
        <v>27325</v>
      </c>
      <c r="C23200">
        <v>1</v>
      </c>
      <c r="D23200">
        <v>35035</v>
      </c>
      <c r="G23200" t="s">
        <v>6</v>
      </c>
    </row>
    <row r="23201" spans="1:7" x14ac:dyDescent="0.2">
      <c r="A23201" t="s">
        <v>205</v>
      </c>
      <c r="B23201" t="s">
        <v>27326</v>
      </c>
      <c r="C23201">
        <v>1</v>
      </c>
      <c r="D23201">
        <v>35034</v>
      </c>
      <c r="G23201" t="s">
        <v>6</v>
      </c>
    </row>
    <row r="23202" spans="1:7" x14ac:dyDescent="0.2">
      <c r="A23202" t="s">
        <v>205</v>
      </c>
      <c r="B23202" t="s">
        <v>13296</v>
      </c>
      <c r="C23202">
        <v>1</v>
      </c>
      <c r="D23202">
        <v>35033</v>
      </c>
      <c r="G23202" t="s">
        <v>6</v>
      </c>
    </row>
    <row r="23203" spans="1:7" x14ac:dyDescent="0.2">
      <c r="A23203" t="s">
        <v>205</v>
      </c>
      <c r="B23203" t="s">
        <v>27327</v>
      </c>
      <c r="C23203">
        <v>1</v>
      </c>
      <c r="D23203">
        <v>35032</v>
      </c>
      <c r="G23203" t="s">
        <v>6</v>
      </c>
    </row>
    <row r="23204" spans="1:7" x14ac:dyDescent="0.2">
      <c r="A23204" t="s">
        <v>205</v>
      </c>
      <c r="B23204" t="s">
        <v>27328</v>
      </c>
      <c r="C23204">
        <v>1</v>
      </c>
      <c r="D23204">
        <v>35031</v>
      </c>
      <c r="G23204" t="s">
        <v>6</v>
      </c>
    </row>
    <row r="23205" spans="1:7" x14ac:dyDescent="0.2">
      <c r="A23205" t="s">
        <v>205</v>
      </c>
      <c r="B23205" t="s">
        <v>27329</v>
      </c>
      <c r="C23205">
        <v>1</v>
      </c>
      <c r="D23205">
        <v>35030</v>
      </c>
      <c r="G23205" t="s">
        <v>6</v>
      </c>
    </row>
    <row r="23206" spans="1:7" x14ac:dyDescent="0.2">
      <c r="A23206" t="s">
        <v>205</v>
      </c>
      <c r="B23206" t="s">
        <v>27330</v>
      </c>
      <c r="C23206">
        <v>1</v>
      </c>
      <c r="D23206">
        <v>35029</v>
      </c>
      <c r="G23206" t="s">
        <v>6</v>
      </c>
    </row>
    <row r="23207" spans="1:7" x14ac:dyDescent="0.2">
      <c r="A23207" t="s">
        <v>205</v>
      </c>
      <c r="B23207" t="s">
        <v>27331</v>
      </c>
      <c r="C23207">
        <v>1</v>
      </c>
      <c r="D23207">
        <v>35028</v>
      </c>
      <c r="G23207" t="s">
        <v>6</v>
      </c>
    </row>
    <row r="23208" spans="1:7" x14ac:dyDescent="0.2">
      <c r="A23208" t="s">
        <v>205</v>
      </c>
      <c r="B23208" t="s">
        <v>27332</v>
      </c>
      <c r="C23208">
        <v>1</v>
      </c>
      <c r="D23208">
        <v>35027</v>
      </c>
      <c r="G23208" t="s">
        <v>6</v>
      </c>
    </row>
    <row r="23209" spans="1:7" x14ac:dyDescent="0.2">
      <c r="A23209" t="s">
        <v>205</v>
      </c>
      <c r="B23209" t="s">
        <v>27333</v>
      </c>
      <c r="C23209">
        <v>1</v>
      </c>
      <c r="D23209">
        <v>35026</v>
      </c>
      <c r="G23209" t="s">
        <v>6</v>
      </c>
    </row>
    <row r="23210" spans="1:7" x14ac:dyDescent="0.2">
      <c r="A23210" t="s">
        <v>205</v>
      </c>
      <c r="B23210" t="s">
        <v>27334</v>
      </c>
      <c r="C23210">
        <v>1</v>
      </c>
      <c r="D23210">
        <v>35025</v>
      </c>
      <c r="G23210" t="s">
        <v>6</v>
      </c>
    </row>
    <row r="23211" spans="1:7" x14ac:dyDescent="0.2">
      <c r="A23211" t="s">
        <v>205</v>
      </c>
      <c r="B23211" t="s">
        <v>27335</v>
      </c>
      <c r="C23211">
        <v>1</v>
      </c>
      <c r="D23211">
        <v>35024</v>
      </c>
      <c r="G23211" t="s">
        <v>6</v>
      </c>
    </row>
    <row r="23212" spans="1:7" x14ac:dyDescent="0.2">
      <c r="A23212" t="s">
        <v>205</v>
      </c>
      <c r="B23212" t="s">
        <v>27336</v>
      </c>
      <c r="C23212">
        <v>1</v>
      </c>
      <c r="D23212">
        <v>35023</v>
      </c>
      <c r="G23212" t="s">
        <v>6</v>
      </c>
    </row>
    <row r="23213" spans="1:7" x14ac:dyDescent="0.2">
      <c r="A23213" t="s">
        <v>205</v>
      </c>
      <c r="B23213" t="s">
        <v>27337</v>
      </c>
      <c r="C23213">
        <v>1</v>
      </c>
      <c r="D23213">
        <v>35022</v>
      </c>
      <c r="G23213" t="s">
        <v>6</v>
      </c>
    </row>
    <row r="23214" spans="1:7" x14ac:dyDescent="0.2">
      <c r="A23214" t="s">
        <v>205</v>
      </c>
      <c r="B23214" t="s">
        <v>13294</v>
      </c>
      <c r="C23214">
        <v>1</v>
      </c>
      <c r="D23214">
        <v>35021</v>
      </c>
      <c r="G23214" t="s">
        <v>6</v>
      </c>
    </row>
    <row r="23215" spans="1:7" x14ac:dyDescent="0.2">
      <c r="A23215" t="s">
        <v>205</v>
      </c>
      <c r="B23215" t="s">
        <v>27338</v>
      </c>
      <c r="C23215">
        <v>1</v>
      </c>
      <c r="D23215">
        <v>35020</v>
      </c>
      <c r="G23215" t="s">
        <v>6</v>
      </c>
    </row>
    <row r="23216" spans="1:7" x14ac:dyDescent="0.2">
      <c r="A23216" t="s">
        <v>205</v>
      </c>
      <c r="B23216" t="s">
        <v>27339</v>
      </c>
      <c r="C23216">
        <v>1</v>
      </c>
      <c r="D23216">
        <v>35019</v>
      </c>
      <c r="G23216" t="s">
        <v>6</v>
      </c>
    </row>
    <row r="23217" spans="1:7" x14ac:dyDescent="0.2">
      <c r="A23217" t="s">
        <v>205</v>
      </c>
      <c r="B23217" t="s">
        <v>27340</v>
      </c>
      <c r="C23217">
        <v>1</v>
      </c>
      <c r="D23217">
        <v>35018</v>
      </c>
      <c r="G23217" t="s">
        <v>6</v>
      </c>
    </row>
    <row r="23218" spans="1:7" x14ac:dyDescent="0.2">
      <c r="A23218" t="s">
        <v>205</v>
      </c>
      <c r="B23218" t="s">
        <v>27341</v>
      </c>
      <c r="C23218">
        <v>1</v>
      </c>
      <c r="D23218">
        <v>35017</v>
      </c>
      <c r="G23218" t="s">
        <v>6</v>
      </c>
    </row>
    <row r="23219" spans="1:7" x14ac:dyDescent="0.2">
      <c r="A23219" t="s">
        <v>205</v>
      </c>
      <c r="B23219" t="s">
        <v>13293</v>
      </c>
      <c r="C23219">
        <v>1</v>
      </c>
      <c r="D23219">
        <v>35016</v>
      </c>
      <c r="G23219" t="s">
        <v>6</v>
      </c>
    </row>
    <row r="23220" spans="1:7" x14ac:dyDescent="0.2">
      <c r="A23220" t="s">
        <v>205</v>
      </c>
      <c r="B23220" t="s">
        <v>27342</v>
      </c>
      <c r="C23220">
        <v>1</v>
      </c>
      <c r="D23220">
        <v>35015</v>
      </c>
      <c r="G23220" t="s">
        <v>6</v>
      </c>
    </row>
    <row r="23221" spans="1:7" x14ac:dyDescent="0.2">
      <c r="A23221" t="s">
        <v>205</v>
      </c>
      <c r="B23221" t="s">
        <v>27343</v>
      </c>
      <c r="C23221">
        <v>1</v>
      </c>
      <c r="D23221">
        <v>35014</v>
      </c>
      <c r="G23221" t="s">
        <v>6</v>
      </c>
    </row>
    <row r="23222" spans="1:7" x14ac:dyDescent="0.2">
      <c r="A23222" t="s">
        <v>205</v>
      </c>
      <c r="B23222" t="s">
        <v>27344</v>
      </c>
      <c r="C23222">
        <v>1</v>
      </c>
      <c r="D23222">
        <v>35013</v>
      </c>
      <c r="G23222" t="s">
        <v>6</v>
      </c>
    </row>
    <row r="23223" spans="1:7" x14ac:dyDescent="0.2">
      <c r="A23223" t="s">
        <v>205</v>
      </c>
      <c r="B23223" t="s">
        <v>27345</v>
      </c>
      <c r="C23223">
        <v>1</v>
      </c>
      <c r="D23223">
        <v>35012</v>
      </c>
      <c r="G23223" t="s">
        <v>6</v>
      </c>
    </row>
    <row r="23224" spans="1:7" x14ac:dyDescent="0.2">
      <c r="A23224" t="s">
        <v>205</v>
      </c>
      <c r="B23224" t="s">
        <v>27346</v>
      </c>
      <c r="C23224">
        <v>1</v>
      </c>
      <c r="D23224">
        <v>35011</v>
      </c>
      <c r="G23224" t="s">
        <v>6</v>
      </c>
    </row>
    <row r="23225" spans="1:7" x14ac:dyDescent="0.2">
      <c r="A23225" t="s">
        <v>205</v>
      </c>
      <c r="B23225" t="s">
        <v>13291</v>
      </c>
      <c r="C23225">
        <v>1</v>
      </c>
      <c r="D23225">
        <v>35010</v>
      </c>
      <c r="G23225" t="s">
        <v>6</v>
      </c>
    </row>
    <row r="23226" spans="1:7" x14ac:dyDescent="0.2">
      <c r="A23226" t="s">
        <v>205</v>
      </c>
      <c r="B23226" t="s">
        <v>13290</v>
      </c>
      <c r="C23226">
        <v>1</v>
      </c>
      <c r="D23226">
        <v>35009</v>
      </c>
      <c r="G23226" t="s">
        <v>6</v>
      </c>
    </row>
    <row r="23227" spans="1:7" x14ac:dyDescent="0.2">
      <c r="A23227" t="s">
        <v>205</v>
      </c>
      <c r="B23227" t="s">
        <v>27347</v>
      </c>
      <c r="C23227">
        <v>1</v>
      </c>
      <c r="D23227">
        <v>35008</v>
      </c>
      <c r="G23227" t="s">
        <v>6</v>
      </c>
    </row>
    <row r="23228" spans="1:7" x14ac:dyDescent="0.2">
      <c r="A23228" t="s">
        <v>205</v>
      </c>
      <c r="B23228" t="s">
        <v>27348</v>
      </c>
      <c r="C23228">
        <v>1</v>
      </c>
      <c r="D23228">
        <v>35007</v>
      </c>
      <c r="G23228" t="s">
        <v>6</v>
      </c>
    </row>
    <row r="23229" spans="1:7" x14ac:dyDescent="0.2">
      <c r="A23229" t="s">
        <v>205</v>
      </c>
      <c r="B23229" t="s">
        <v>13289</v>
      </c>
      <c r="C23229">
        <v>1</v>
      </c>
      <c r="D23229">
        <v>35006</v>
      </c>
      <c r="G23229" t="s">
        <v>6</v>
      </c>
    </row>
    <row r="23230" spans="1:7" x14ac:dyDescent="0.2">
      <c r="A23230" t="s">
        <v>205</v>
      </c>
      <c r="B23230" t="s">
        <v>27349</v>
      </c>
      <c r="C23230">
        <v>1</v>
      </c>
      <c r="D23230">
        <v>35005</v>
      </c>
      <c r="G23230" t="s">
        <v>6</v>
      </c>
    </row>
    <row r="23231" spans="1:7" x14ac:dyDescent="0.2">
      <c r="A23231" t="s">
        <v>205</v>
      </c>
      <c r="B23231" t="s">
        <v>27350</v>
      </c>
      <c r="C23231">
        <v>1</v>
      </c>
      <c r="D23231">
        <v>35004</v>
      </c>
      <c r="G23231" t="s">
        <v>6</v>
      </c>
    </row>
    <row r="23232" spans="1:7" x14ac:dyDescent="0.2">
      <c r="A23232" t="s">
        <v>205</v>
      </c>
      <c r="B23232" t="s">
        <v>27351</v>
      </c>
      <c r="C23232">
        <v>1</v>
      </c>
      <c r="D23232">
        <v>35003</v>
      </c>
      <c r="G23232" t="s">
        <v>6</v>
      </c>
    </row>
    <row r="23233" spans="1:7" x14ac:dyDescent="0.2">
      <c r="A23233" t="s">
        <v>205</v>
      </c>
      <c r="B23233" t="s">
        <v>27352</v>
      </c>
      <c r="C23233">
        <v>1</v>
      </c>
      <c r="D23233">
        <v>35002</v>
      </c>
      <c r="G23233" t="s">
        <v>6</v>
      </c>
    </row>
    <row r="23234" spans="1:7" x14ac:dyDescent="0.2">
      <c r="A23234" t="s">
        <v>205</v>
      </c>
      <c r="B23234" t="s">
        <v>27353</v>
      </c>
      <c r="C23234">
        <v>1</v>
      </c>
      <c r="D23234">
        <v>35001</v>
      </c>
      <c r="G23234" t="s">
        <v>6</v>
      </c>
    </row>
    <row r="23235" spans="1:7" x14ac:dyDescent="0.2">
      <c r="A23235" t="s">
        <v>205</v>
      </c>
      <c r="B23235" t="s">
        <v>27354</v>
      </c>
      <c r="C23235">
        <v>1</v>
      </c>
      <c r="D23235">
        <v>35000</v>
      </c>
      <c r="G23235" t="s">
        <v>6</v>
      </c>
    </row>
    <row r="23236" spans="1:7" x14ac:dyDescent="0.2">
      <c r="A23236" t="s">
        <v>205</v>
      </c>
      <c r="B23236" t="s">
        <v>27355</v>
      </c>
      <c r="C23236">
        <v>1</v>
      </c>
      <c r="D23236">
        <v>34999</v>
      </c>
      <c r="G23236" t="s">
        <v>6</v>
      </c>
    </row>
    <row r="23237" spans="1:7" x14ac:dyDescent="0.2">
      <c r="A23237" t="s">
        <v>205</v>
      </c>
      <c r="B23237" t="s">
        <v>27356</v>
      </c>
      <c r="C23237">
        <v>1</v>
      </c>
      <c r="D23237">
        <v>34998</v>
      </c>
      <c r="G23237" t="s">
        <v>6</v>
      </c>
    </row>
    <row r="23238" spans="1:7" x14ac:dyDescent="0.2">
      <c r="A23238" t="s">
        <v>205</v>
      </c>
      <c r="B23238" t="s">
        <v>13288</v>
      </c>
      <c r="C23238">
        <v>1</v>
      </c>
      <c r="D23238">
        <v>34997</v>
      </c>
      <c r="G23238" t="s">
        <v>6</v>
      </c>
    </row>
    <row r="23239" spans="1:7" x14ac:dyDescent="0.2">
      <c r="A23239" t="s">
        <v>205</v>
      </c>
      <c r="B23239" t="s">
        <v>27357</v>
      </c>
      <c r="C23239">
        <v>1</v>
      </c>
      <c r="D23239">
        <v>34996</v>
      </c>
      <c r="G23239" t="s">
        <v>6</v>
      </c>
    </row>
    <row r="23240" spans="1:7" x14ac:dyDescent="0.2">
      <c r="A23240" t="s">
        <v>205</v>
      </c>
      <c r="B23240" t="s">
        <v>27358</v>
      </c>
      <c r="C23240">
        <v>1</v>
      </c>
      <c r="D23240">
        <v>34995</v>
      </c>
      <c r="G23240" t="s">
        <v>6</v>
      </c>
    </row>
    <row r="23241" spans="1:7" x14ac:dyDescent="0.2">
      <c r="A23241" t="s">
        <v>205</v>
      </c>
      <c r="B23241" t="s">
        <v>27359</v>
      </c>
      <c r="C23241">
        <v>1</v>
      </c>
      <c r="D23241">
        <v>34994</v>
      </c>
      <c r="G23241" t="s">
        <v>6</v>
      </c>
    </row>
    <row r="23242" spans="1:7" x14ac:dyDescent="0.2">
      <c r="A23242" t="s">
        <v>205</v>
      </c>
      <c r="B23242" t="s">
        <v>27360</v>
      </c>
      <c r="C23242">
        <v>1</v>
      </c>
      <c r="D23242">
        <v>34993</v>
      </c>
      <c r="G23242" t="s">
        <v>6</v>
      </c>
    </row>
    <row r="23243" spans="1:7" x14ac:dyDescent="0.2">
      <c r="A23243" t="s">
        <v>205</v>
      </c>
      <c r="B23243" t="s">
        <v>27361</v>
      </c>
      <c r="C23243">
        <v>1</v>
      </c>
      <c r="D23243">
        <v>34992</v>
      </c>
      <c r="G23243" t="s">
        <v>6</v>
      </c>
    </row>
    <row r="23244" spans="1:7" x14ac:dyDescent="0.2">
      <c r="A23244" t="s">
        <v>205</v>
      </c>
      <c r="B23244" t="s">
        <v>27362</v>
      </c>
      <c r="C23244">
        <v>1</v>
      </c>
      <c r="D23244">
        <v>34991</v>
      </c>
      <c r="G23244" t="s">
        <v>6</v>
      </c>
    </row>
    <row r="23245" spans="1:7" x14ac:dyDescent="0.2">
      <c r="A23245" t="s">
        <v>205</v>
      </c>
      <c r="B23245" t="s">
        <v>13287</v>
      </c>
      <c r="C23245">
        <v>1</v>
      </c>
      <c r="D23245">
        <v>34990</v>
      </c>
      <c r="G23245" t="s">
        <v>6</v>
      </c>
    </row>
    <row r="23246" spans="1:7" x14ac:dyDescent="0.2">
      <c r="A23246" t="s">
        <v>205</v>
      </c>
      <c r="B23246" t="s">
        <v>27363</v>
      </c>
      <c r="C23246">
        <v>1</v>
      </c>
      <c r="D23246">
        <v>34989</v>
      </c>
      <c r="G23246" t="s">
        <v>6</v>
      </c>
    </row>
    <row r="23247" spans="1:7" x14ac:dyDescent="0.2">
      <c r="A23247" t="s">
        <v>205</v>
      </c>
      <c r="B23247" t="s">
        <v>27364</v>
      </c>
      <c r="C23247">
        <v>1</v>
      </c>
      <c r="D23247">
        <v>34988</v>
      </c>
      <c r="G23247" t="s">
        <v>6</v>
      </c>
    </row>
    <row r="23248" spans="1:7" x14ac:dyDescent="0.2">
      <c r="A23248" t="s">
        <v>205</v>
      </c>
      <c r="B23248" t="s">
        <v>13286</v>
      </c>
      <c r="C23248">
        <v>1</v>
      </c>
      <c r="D23248">
        <v>34987</v>
      </c>
      <c r="G23248" t="s">
        <v>6</v>
      </c>
    </row>
    <row r="23249" spans="1:7" x14ac:dyDescent="0.2">
      <c r="A23249" t="s">
        <v>205</v>
      </c>
      <c r="B23249" t="s">
        <v>27365</v>
      </c>
      <c r="C23249">
        <v>1</v>
      </c>
      <c r="D23249">
        <v>34986</v>
      </c>
      <c r="G23249" t="s">
        <v>6</v>
      </c>
    </row>
    <row r="23250" spans="1:7" x14ac:dyDescent="0.2">
      <c r="A23250" t="s">
        <v>205</v>
      </c>
      <c r="B23250" t="s">
        <v>13285</v>
      </c>
      <c r="C23250">
        <v>1</v>
      </c>
      <c r="D23250">
        <v>34985</v>
      </c>
      <c r="G23250" t="s">
        <v>6</v>
      </c>
    </row>
    <row r="23251" spans="1:7" x14ac:dyDescent="0.2">
      <c r="A23251" t="s">
        <v>205</v>
      </c>
      <c r="B23251" t="s">
        <v>27366</v>
      </c>
      <c r="C23251">
        <v>1</v>
      </c>
      <c r="D23251">
        <v>34984</v>
      </c>
      <c r="G23251" t="s">
        <v>6</v>
      </c>
    </row>
    <row r="23252" spans="1:7" x14ac:dyDescent="0.2">
      <c r="A23252" t="s">
        <v>205</v>
      </c>
      <c r="B23252" t="s">
        <v>27367</v>
      </c>
      <c r="C23252">
        <v>1</v>
      </c>
      <c r="D23252">
        <v>34983</v>
      </c>
      <c r="G23252" t="s">
        <v>6</v>
      </c>
    </row>
    <row r="23253" spans="1:7" x14ac:dyDescent="0.2">
      <c r="A23253" t="s">
        <v>205</v>
      </c>
      <c r="B23253" t="s">
        <v>27368</v>
      </c>
      <c r="C23253">
        <v>1</v>
      </c>
      <c r="D23253">
        <v>34982</v>
      </c>
      <c r="G23253" t="s">
        <v>6</v>
      </c>
    </row>
    <row r="23254" spans="1:7" x14ac:dyDescent="0.2">
      <c r="A23254" t="s">
        <v>205</v>
      </c>
      <c r="B23254" t="s">
        <v>13284</v>
      </c>
      <c r="C23254">
        <v>1</v>
      </c>
      <c r="D23254">
        <v>34981</v>
      </c>
      <c r="G23254" t="s">
        <v>6</v>
      </c>
    </row>
    <row r="23255" spans="1:7" x14ac:dyDescent="0.2">
      <c r="A23255" t="s">
        <v>205</v>
      </c>
      <c r="B23255" t="s">
        <v>27369</v>
      </c>
      <c r="C23255">
        <v>1</v>
      </c>
      <c r="D23255">
        <v>34980</v>
      </c>
      <c r="G23255" t="s">
        <v>6</v>
      </c>
    </row>
    <row r="23256" spans="1:7" x14ac:dyDescent="0.2">
      <c r="A23256" t="s">
        <v>205</v>
      </c>
      <c r="B23256" t="s">
        <v>27370</v>
      </c>
      <c r="C23256">
        <v>1</v>
      </c>
      <c r="D23256">
        <v>34979</v>
      </c>
      <c r="G23256" t="s">
        <v>6</v>
      </c>
    </row>
    <row r="23257" spans="1:7" x14ac:dyDescent="0.2">
      <c r="A23257" t="s">
        <v>205</v>
      </c>
      <c r="B23257" t="s">
        <v>27371</v>
      </c>
      <c r="C23257">
        <v>1</v>
      </c>
      <c r="D23257">
        <v>34978</v>
      </c>
      <c r="G23257" t="s">
        <v>6</v>
      </c>
    </row>
    <row r="23258" spans="1:7" x14ac:dyDescent="0.2">
      <c r="A23258" t="s">
        <v>205</v>
      </c>
      <c r="B23258" t="s">
        <v>27372</v>
      </c>
      <c r="C23258">
        <v>1</v>
      </c>
      <c r="D23258">
        <v>34977</v>
      </c>
      <c r="G23258" t="s">
        <v>6</v>
      </c>
    </row>
    <row r="23259" spans="1:7" x14ac:dyDescent="0.2">
      <c r="A23259" t="s">
        <v>205</v>
      </c>
      <c r="B23259" t="s">
        <v>27373</v>
      </c>
      <c r="C23259">
        <v>1</v>
      </c>
      <c r="D23259">
        <v>34976</v>
      </c>
      <c r="G23259" t="s">
        <v>6</v>
      </c>
    </row>
    <row r="23260" spans="1:7" x14ac:dyDescent="0.2">
      <c r="A23260" t="s">
        <v>205</v>
      </c>
      <c r="B23260" t="s">
        <v>13283</v>
      </c>
      <c r="C23260">
        <v>1</v>
      </c>
      <c r="D23260">
        <v>34975</v>
      </c>
      <c r="G23260" t="s">
        <v>6</v>
      </c>
    </row>
    <row r="23261" spans="1:7" x14ac:dyDescent="0.2">
      <c r="A23261" t="s">
        <v>205</v>
      </c>
      <c r="B23261" t="s">
        <v>27374</v>
      </c>
      <c r="C23261">
        <v>1</v>
      </c>
      <c r="D23261">
        <v>34974</v>
      </c>
      <c r="G23261" t="s">
        <v>6</v>
      </c>
    </row>
    <row r="23262" spans="1:7" x14ac:dyDescent="0.2">
      <c r="A23262" t="s">
        <v>205</v>
      </c>
      <c r="B23262" t="s">
        <v>27375</v>
      </c>
      <c r="C23262">
        <v>1</v>
      </c>
      <c r="D23262">
        <v>34973</v>
      </c>
      <c r="G23262" t="s">
        <v>6</v>
      </c>
    </row>
    <row r="23263" spans="1:7" x14ac:dyDescent="0.2">
      <c r="A23263" t="s">
        <v>205</v>
      </c>
      <c r="B23263" t="s">
        <v>27376</v>
      </c>
      <c r="C23263">
        <v>1</v>
      </c>
      <c r="D23263">
        <v>34972</v>
      </c>
      <c r="G23263" t="s">
        <v>6</v>
      </c>
    </row>
    <row r="23264" spans="1:7" x14ac:dyDescent="0.2">
      <c r="A23264" t="s">
        <v>205</v>
      </c>
      <c r="B23264" t="s">
        <v>27377</v>
      </c>
      <c r="C23264">
        <v>1</v>
      </c>
      <c r="D23264">
        <v>34971</v>
      </c>
      <c r="G23264" t="s">
        <v>6</v>
      </c>
    </row>
    <row r="23265" spans="1:7" x14ac:dyDescent="0.2">
      <c r="A23265" t="s">
        <v>205</v>
      </c>
      <c r="B23265" t="s">
        <v>13281</v>
      </c>
      <c r="C23265">
        <v>1</v>
      </c>
      <c r="D23265">
        <v>34970</v>
      </c>
      <c r="G23265" t="s">
        <v>6</v>
      </c>
    </row>
    <row r="23266" spans="1:7" x14ac:dyDescent="0.2">
      <c r="A23266" t="s">
        <v>205</v>
      </c>
      <c r="B23266" t="s">
        <v>27378</v>
      </c>
      <c r="C23266">
        <v>1</v>
      </c>
      <c r="D23266">
        <v>34969</v>
      </c>
      <c r="G23266" t="s">
        <v>6</v>
      </c>
    </row>
    <row r="23267" spans="1:7" x14ac:dyDescent="0.2">
      <c r="A23267" t="s">
        <v>205</v>
      </c>
      <c r="B23267" t="s">
        <v>27379</v>
      </c>
      <c r="C23267">
        <v>1</v>
      </c>
      <c r="D23267">
        <v>34968</v>
      </c>
      <c r="G23267" t="s">
        <v>6</v>
      </c>
    </row>
    <row r="23268" spans="1:7" x14ac:dyDescent="0.2">
      <c r="A23268" t="s">
        <v>205</v>
      </c>
      <c r="B23268" t="s">
        <v>27380</v>
      </c>
      <c r="C23268">
        <v>1</v>
      </c>
      <c r="D23268">
        <v>34967</v>
      </c>
      <c r="G23268" t="s">
        <v>6</v>
      </c>
    </row>
    <row r="23269" spans="1:7" x14ac:dyDescent="0.2">
      <c r="A23269" t="s">
        <v>205</v>
      </c>
      <c r="B23269" t="s">
        <v>27381</v>
      </c>
      <c r="C23269">
        <v>1</v>
      </c>
      <c r="D23269">
        <v>34966</v>
      </c>
      <c r="G23269" t="s">
        <v>6</v>
      </c>
    </row>
    <row r="23270" spans="1:7" x14ac:dyDescent="0.2">
      <c r="A23270" t="s">
        <v>205</v>
      </c>
      <c r="B23270" t="s">
        <v>27382</v>
      </c>
      <c r="C23270">
        <v>1</v>
      </c>
      <c r="D23270">
        <v>34965</v>
      </c>
      <c r="G23270" t="s">
        <v>6</v>
      </c>
    </row>
    <row r="23271" spans="1:7" x14ac:dyDescent="0.2">
      <c r="A23271" t="s">
        <v>205</v>
      </c>
      <c r="B23271" t="s">
        <v>27383</v>
      </c>
      <c r="C23271">
        <v>1</v>
      </c>
      <c r="D23271">
        <v>34964</v>
      </c>
      <c r="G23271" t="s">
        <v>6</v>
      </c>
    </row>
    <row r="23272" spans="1:7" x14ac:dyDescent="0.2">
      <c r="A23272" t="s">
        <v>205</v>
      </c>
      <c r="B23272" t="s">
        <v>13278</v>
      </c>
      <c r="C23272">
        <v>1</v>
      </c>
      <c r="D23272">
        <v>34963</v>
      </c>
      <c r="G23272" t="s">
        <v>6</v>
      </c>
    </row>
    <row r="23273" spans="1:7" x14ac:dyDescent="0.2">
      <c r="A23273" t="s">
        <v>205</v>
      </c>
      <c r="B23273" t="s">
        <v>13277</v>
      </c>
      <c r="C23273">
        <v>1</v>
      </c>
      <c r="D23273">
        <v>34962</v>
      </c>
      <c r="G23273" t="s">
        <v>6</v>
      </c>
    </row>
    <row r="23274" spans="1:7" x14ac:dyDescent="0.2">
      <c r="A23274" t="s">
        <v>205</v>
      </c>
      <c r="B23274" t="s">
        <v>13276</v>
      </c>
      <c r="C23274">
        <v>1</v>
      </c>
      <c r="D23274">
        <v>34961</v>
      </c>
      <c r="G23274" t="s">
        <v>6</v>
      </c>
    </row>
    <row r="23275" spans="1:7" x14ac:dyDescent="0.2">
      <c r="A23275" t="s">
        <v>205</v>
      </c>
      <c r="B23275" t="s">
        <v>13275</v>
      </c>
      <c r="C23275">
        <v>1</v>
      </c>
      <c r="D23275">
        <v>34960</v>
      </c>
      <c r="G23275" t="s">
        <v>6</v>
      </c>
    </row>
    <row r="23276" spans="1:7" x14ac:dyDescent="0.2">
      <c r="A23276" t="s">
        <v>205</v>
      </c>
      <c r="B23276" t="s">
        <v>13274</v>
      </c>
      <c r="C23276">
        <v>1</v>
      </c>
      <c r="D23276">
        <v>34959</v>
      </c>
      <c r="G23276" t="s">
        <v>6</v>
      </c>
    </row>
    <row r="23277" spans="1:7" x14ac:dyDescent="0.2">
      <c r="A23277" t="s">
        <v>205</v>
      </c>
      <c r="B23277" t="s">
        <v>27384</v>
      </c>
      <c r="C23277">
        <v>1</v>
      </c>
      <c r="D23277">
        <v>34958</v>
      </c>
      <c r="G23277" t="s">
        <v>6</v>
      </c>
    </row>
    <row r="23278" spans="1:7" x14ac:dyDescent="0.2">
      <c r="A23278" t="s">
        <v>205</v>
      </c>
      <c r="B23278" t="s">
        <v>27385</v>
      </c>
      <c r="C23278">
        <v>1</v>
      </c>
      <c r="D23278">
        <v>34957</v>
      </c>
      <c r="G23278" t="s">
        <v>6</v>
      </c>
    </row>
    <row r="23279" spans="1:7" x14ac:dyDescent="0.2">
      <c r="A23279" t="s">
        <v>205</v>
      </c>
      <c r="B23279" t="s">
        <v>27386</v>
      </c>
      <c r="C23279">
        <v>1</v>
      </c>
      <c r="D23279">
        <v>34956</v>
      </c>
      <c r="G23279" t="s">
        <v>6</v>
      </c>
    </row>
    <row r="23280" spans="1:7" x14ac:dyDescent="0.2">
      <c r="A23280" t="s">
        <v>205</v>
      </c>
      <c r="B23280" t="s">
        <v>27387</v>
      </c>
      <c r="C23280">
        <v>1</v>
      </c>
      <c r="D23280">
        <v>34955</v>
      </c>
      <c r="G23280" t="s">
        <v>6</v>
      </c>
    </row>
    <row r="23281" spans="1:7" x14ac:dyDescent="0.2">
      <c r="A23281" t="s">
        <v>205</v>
      </c>
      <c r="B23281" t="s">
        <v>27388</v>
      </c>
      <c r="C23281">
        <v>1</v>
      </c>
      <c r="D23281">
        <v>34954</v>
      </c>
      <c r="G23281" t="s">
        <v>6</v>
      </c>
    </row>
    <row r="23282" spans="1:7" x14ac:dyDescent="0.2">
      <c r="A23282" t="s">
        <v>205</v>
      </c>
      <c r="B23282" t="s">
        <v>13273</v>
      </c>
      <c r="C23282">
        <v>1</v>
      </c>
      <c r="D23282">
        <v>34953</v>
      </c>
      <c r="G23282" t="s">
        <v>6</v>
      </c>
    </row>
    <row r="23283" spans="1:7" x14ac:dyDescent="0.2">
      <c r="A23283" t="s">
        <v>205</v>
      </c>
      <c r="B23283" t="s">
        <v>27389</v>
      </c>
      <c r="C23283">
        <v>1</v>
      </c>
      <c r="D23283">
        <v>34952</v>
      </c>
      <c r="G23283" t="s">
        <v>6</v>
      </c>
    </row>
    <row r="23284" spans="1:7" x14ac:dyDescent="0.2">
      <c r="A23284" t="s">
        <v>205</v>
      </c>
      <c r="B23284" t="s">
        <v>27390</v>
      </c>
      <c r="C23284">
        <v>1</v>
      </c>
      <c r="D23284">
        <v>34951</v>
      </c>
      <c r="G23284" t="s">
        <v>6</v>
      </c>
    </row>
    <row r="23285" spans="1:7" x14ac:dyDescent="0.2">
      <c r="A23285" t="s">
        <v>205</v>
      </c>
      <c r="B23285" t="s">
        <v>27391</v>
      </c>
      <c r="C23285">
        <v>1</v>
      </c>
      <c r="D23285">
        <v>34950</v>
      </c>
      <c r="G23285" t="s">
        <v>6</v>
      </c>
    </row>
    <row r="23286" spans="1:7" x14ac:dyDescent="0.2">
      <c r="A23286" t="s">
        <v>205</v>
      </c>
      <c r="B23286" t="s">
        <v>13272</v>
      </c>
      <c r="C23286">
        <v>1</v>
      </c>
      <c r="D23286">
        <v>34949</v>
      </c>
      <c r="G23286" t="s">
        <v>6</v>
      </c>
    </row>
    <row r="23287" spans="1:7" x14ac:dyDescent="0.2">
      <c r="A23287" t="s">
        <v>205</v>
      </c>
      <c r="B23287" t="s">
        <v>13271</v>
      </c>
      <c r="C23287">
        <v>1</v>
      </c>
      <c r="D23287">
        <v>34948</v>
      </c>
      <c r="G23287" t="s">
        <v>6</v>
      </c>
    </row>
    <row r="23288" spans="1:7" x14ac:dyDescent="0.2">
      <c r="A23288" t="s">
        <v>205</v>
      </c>
      <c r="B23288" t="s">
        <v>27392</v>
      </c>
      <c r="C23288">
        <v>1</v>
      </c>
      <c r="D23288">
        <v>34947</v>
      </c>
      <c r="G23288" t="s">
        <v>6</v>
      </c>
    </row>
    <row r="23289" spans="1:7" x14ac:dyDescent="0.2">
      <c r="A23289" t="s">
        <v>205</v>
      </c>
      <c r="B23289" t="s">
        <v>27393</v>
      </c>
      <c r="C23289">
        <v>1</v>
      </c>
      <c r="D23289">
        <v>34946</v>
      </c>
      <c r="G23289" t="s">
        <v>6</v>
      </c>
    </row>
    <row r="23290" spans="1:7" x14ac:dyDescent="0.2">
      <c r="A23290" t="s">
        <v>205</v>
      </c>
      <c r="B23290" t="s">
        <v>27394</v>
      </c>
      <c r="C23290">
        <v>1</v>
      </c>
      <c r="D23290">
        <v>34945</v>
      </c>
      <c r="G23290" t="s">
        <v>6</v>
      </c>
    </row>
    <row r="23291" spans="1:7" x14ac:dyDescent="0.2">
      <c r="A23291" t="s">
        <v>205</v>
      </c>
      <c r="B23291" t="s">
        <v>27395</v>
      </c>
      <c r="C23291">
        <v>1</v>
      </c>
      <c r="D23291">
        <v>34944</v>
      </c>
      <c r="G23291" t="s">
        <v>6</v>
      </c>
    </row>
    <row r="23292" spans="1:7" x14ac:dyDescent="0.2">
      <c r="A23292" t="s">
        <v>205</v>
      </c>
      <c r="B23292" t="s">
        <v>27396</v>
      </c>
      <c r="C23292">
        <v>1</v>
      </c>
      <c r="D23292">
        <v>34943</v>
      </c>
      <c r="G23292" t="s">
        <v>6</v>
      </c>
    </row>
    <row r="23293" spans="1:7" x14ac:dyDescent="0.2">
      <c r="A23293" t="s">
        <v>205</v>
      </c>
      <c r="B23293" t="s">
        <v>27397</v>
      </c>
      <c r="C23293">
        <v>1</v>
      </c>
      <c r="D23293">
        <v>34942</v>
      </c>
      <c r="G23293" t="s">
        <v>6</v>
      </c>
    </row>
    <row r="23294" spans="1:7" x14ac:dyDescent="0.2">
      <c r="A23294" t="s">
        <v>205</v>
      </c>
      <c r="B23294" t="s">
        <v>13270</v>
      </c>
      <c r="C23294">
        <v>1</v>
      </c>
      <c r="D23294">
        <v>34941</v>
      </c>
      <c r="G23294" t="s">
        <v>6</v>
      </c>
    </row>
    <row r="23295" spans="1:7" x14ac:dyDescent="0.2">
      <c r="A23295" t="s">
        <v>205</v>
      </c>
      <c r="B23295" t="s">
        <v>27398</v>
      </c>
      <c r="C23295">
        <v>1</v>
      </c>
      <c r="D23295">
        <v>34940</v>
      </c>
      <c r="G23295" t="s">
        <v>6</v>
      </c>
    </row>
    <row r="23296" spans="1:7" x14ac:dyDescent="0.2">
      <c r="A23296" t="s">
        <v>205</v>
      </c>
      <c r="B23296" t="s">
        <v>13269</v>
      </c>
      <c r="C23296">
        <v>1</v>
      </c>
      <c r="D23296">
        <v>34939</v>
      </c>
      <c r="G23296" t="s">
        <v>6</v>
      </c>
    </row>
    <row r="23297" spans="1:7" x14ac:dyDescent="0.2">
      <c r="A23297" t="s">
        <v>205</v>
      </c>
      <c r="B23297" t="s">
        <v>13268</v>
      </c>
      <c r="C23297">
        <v>1</v>
      </c>
      <c r="D23297">
        <v>34938</v>
      </c>
      <c r="G23297" t="s">
        <v>6</v>
      </c>
    </row>
    <row r="23298" spans="1:7" x14ac:dyDescent="0.2">
      <c r="A23298" t="s">
        <v>205</v>
      </c>
      <c r="B23298" t="s">
        <v>27399</v>
      </c>
      <c r="C23298">
        <v>1</v>
      </c>
      <c r="D23298">
        <v>34937</v>
      </c>
      <c r="G23298" t="s">
        <v>6</v>
      </c>
    </row>
    <row r="23299" spans="1:7" x14ac:dyDescent="0.2">
      <c r="A23299" t="s">
        <v>205</v>
      </c>
      <c r="B23299" t="s">
        <v>27400</v>
      </c>
      <c r="C23299">
        <v>1</v>
      </c>
      <c r="D23299">
        <v>34936</v>
      </c>
      <c r="G23299" t="s">
        <v>6</v>
      </c>
    </row>
    <row r="23300" spans="1:7" x14ac:dyDescent="0.2">
      <c r="A23300" t="s">
        <v>205</v>
      </c>
      <c r="B23300" t="s">
        <v>13267</v>
      </c>
      <c r="C23300">
        <v>1</v>
      </c>
      <c r="D23300">
        <v>34935</v>
      </c>
      <c r="G23300" t="s">
        <v>6</v>
      </c>
    </row>
    <row r="23301" spans="1:7" x14ac:dyDescent="0.2">
      <c r="A23301" t="s">
        <v>205</v>
      </c>
      <c r="B23301" t="s">
        <v>27401</v>
      </c>
      <c r="C23301">
        <v>1</v>
      </c>
      <c r="D23301">
        <v>34934</v>
      </c>
      <c r="G23301" t="s">
        <v>6</v>
      </c>
    </row>
    <row r="23302" spans="1:7" x14ac:dyDescent="0.2">
      <c r="A23302" t="s">
        <v>205</v>
      </c>
      <c r="B23302" t="s">
        <v>27402</v>
      </c>
      <c r="C23302">
        <v>1</v>
      </c>
      <c r="D23302">
        <v>34933</v>
      </c>
      <c r="G23302" t="s">
        <v>6</v>
      </c>
    </row>
    <row r="23303" spans="1:7" x14ac:dyDescent="0.2">
      <c r="A23303" t="s">
        <v>205</v>
      </c>
      <c r="B23303" t="s">
        <v>27403</v>
      </c>
      <c r="C23303">
        <v>1</v>
      </c>
      <c r="D23303">
        <v>34932</v>
      </c>
      <c r="G23303" t="s">
        <v>6</v>
      </c>
    </row>
    <row r="23304" spans="1:7" x14ac:dyDescent="0.2">
      <c r="A23304" t="s">
        <v>205</v>
      </c>
      <c r="B23304" t="s">
        <v>13266</v>
      </c>
      <c r="C23304">
        <v>1</v>
      </c>
      <c r="D23304">
        <v>34931</v>
      </c>
      <c r="G23304" t="s">
        <v>6</v>
      </c>
    </row>
    <row r="23305" spans="1:7" x14ac:dyDescent="0.2">
      <c r="A23305" t="s">
        <v>205</v>
      </c>
      <c r="B23305" t="s">
        <v>27404</v>
      </c>
      <c r="C23305">
        <v>1</v>
      </c>
      <c r="D23305">
        <v>34930</v>
      </c>
      <c r="G23305" t="s">
        <v>6</v>
      </c>
    </row>
    <row r="23306" spans="1:7" x14ac:dyDescent="0.2">
      <c r="A23306" t="s">
        <v>205</v>
      </c>
      <c r="B23306" t="s">
        <v>27405</v>
      </c>
      <c r="C23306">
        <v>1</v>
      </c>
      <c r="D23306">
        <v>34929</v>
      </c>
      <c r="G23306" t="s">
        <v>6</v>
      </c>
    </row>
    <row r="23307" spans="1:7" x14ac:dyDescent="0.2">
      <c r="A23307" t="s">
        <v>205</v>
      </c>
      <c r="B23307" t="s">
        <v>27406</v>
      </c>
      <c r="C23307">
        <v>1</v>
      </c>
      <c r="D23307">
        <v>34928</v>
      </c>
      <c r="G23307" t="s">
        <v>6</v>
      </c>
    </row>
    <row r="23308" spans="1:7" x14ac:dyDescent="0.2">
      <c r="A23308" t="s">
        <v>205</v>
      </c>
      <c r="B23308" t="s">
        <v>27407</v>
      </c>
      <c r="C23308">
        <v>1</v>
      </c>
      <c r="D23308">
        <v>34927</v>
      </c>
      <c r="G23308" t="s">
        <v>6</v>
      </c>
    </row>
    <row r="23309" spans="1:7" x14ac:dyDescent="0.2">
      <c r="A23309" t="s">
        <v>205</v>
      </c>
      <c r="B23309" t="s">
        <v>27408</v>
      </c>
      <c r="C23309">
        <v>1</v>
      </c>
      <c r="D23309">
        <v>34926</v>
      </c>
      <c r="G23309" t="s">
        <v>6</v>
      </c>
    </row>
    <row r="23310" spans="1:7" x14ac:dyDescent="0.2">
      <c r="A23310" t="s">
        <v>205</v>
      </c>
      <c r="B23310" t="s">
        <v>27409</v>
      </c>
      <c r="C23310">
        <v>1</v>
      </c>
      <c r="D23310">
        <v>34925</v>
      </c>
      <c r="G23310" t="s">
        <v>6</v>
      </c>
    </row>
    <row r="23311" spans="1:7" x14ac:dyDescent="0.2">
      <c r="A23311" t="s">
        <v>205</v>
      </c>
      <c r="B23311" t="s">
        <v>27410</v>
      </c>
      <c r="C23311">
        <v>1</v>
      </c>
      <c r="D23311">
        <v>34924</v>
      </c>
      <c r="G23311" t="s">
        <v>6</v>
      </c>
    </row>
    <row r="23312" spans="1:7" x14ac:dyDescent="0.2">
      <c r="A23312" t="s">
        <v>205</v>
      </c>
      <c r="B23312" t="s">
        <v>27411</v>
      </c>
      <c r="C23312">
        <v>1</v>
      </c>
      <c r="D23312">
        <v>34923</v>
      </c>
      <c r="G23312" t="s">
        <v>6</v>
      </c>
    </row>
    <row r="23313" spans="1:7" x14ac:dyDescent="0.2">
      <c r="A23313" t="s">
        <v>205</v>
      </c>
      <c r="B23313" t="s">
        <v>27412</v>
      </c>
      <c r="C23313">
        <v>1</v>
      </c>
      <c r="D23313">
        <v>34922</v>
      </c>
      <c r="G23313" t="s">
        <v>6</v>
      </c>
    </row>
    <row r="23314" spans="1:7" x14ac:dyDescent="0.2">
      <c r="A23314" t="s">
        <v>205</v>
      </c>
      <c r="B23314" t="s">
        <v>27413</v>
      </c>
      <c r="C23314">
        <v>1</v>
      </c>
      <c r="D23314">
        <v>34921</v>
      </c>
      <c r="G23314" t="s">
        <v>6</v>
      </c>
    </row>
    <row r="23315" spans="1:7" x14ac:dyDescent="0.2">
      <c r="A23315" t="s">
        <v>205</v>
      </c>
      <c r="B23315" t="s">
        <v>27414</v>
      </c>
      <c r="C23315">
        <v>1</v>
      </c>
      <c r="D23315">
        <v>34920</v>
      </c>
      <c r="G23315" t="s">
        <v>6</v>
      </c>
    </row>
    <row r="23316" spans="1:7" x14ac:dyDescent="0.2">
      <c r="A23316" t="s">
        <v>205</v>
      </c>
      <c r="B23316" t="s">
        <v>13261</v>
      </c>
      <c r="C23316">
        <v>1</v>
      </c>
      <c r="D23316">
        <v>34919</v>
      </c>
      <c r="G23316" t="s">
        <v>6</v>
      </c>
    </row>
    <row r="23317" spans="1:7" x14ac:dyDescent="0.2">
      <c r="A23317" t="s">
        <v>205</v>
      </c>
      <c r="B23317" t="s">
        <v>27415</v>
      </c>
      <c r="C23317">
        <v>1</v>
      </c>
      <c r="D23317">
        <v>34918</v>
      </c>
      <c r="G23317" t="s">
        <v>6</v>
      </c>
    </row>
    <row r="23318" spans="1:7" x14ac:dyDescent="0.2">
      <c r="A23318" t="s">
        <v>205</v>
      </c>
      <c r="B23318" t="s">
        <v>27416</v>
      </c>
      <c r="C23318">
        <v>1</v>
      </c>
      <c r="D23318">
        <v>34917</v>
      </c>
      <c r="G23318" t="s">
        <v>6</v>
      </c>
    </row>
    <row r="23319" spans="1:7" x14ac:dyDescent="0.2">
      <c r="A23319" t="s">
        <v>205</v>
      </c>
      <c r="B23319" t="s">
        <v>13259</v>
      </c>
      <c r="C23319">
        <v>1</v>
      </c>
      <c r="D23319">
        <v>34916</v>
      </c>
      <c r="G23319" t="s">
        <v>6</v>
      </c>
    </row>
    <row r="23320" spans="1:7" x14ac:dyDescent="0.2">
      <c r="A23320" t="s">
        <v>205</v>
      </c>
      <c r="B23320" t="s">
        <v>13258</v>
      </c>
      <c r="C23320">
        <v>1</v>
      </c>
      <c r="D23320">
        <v>34915</v>
      </c>
      <c r="G23320" t="s">
        <v>6</v>
      </c>
    </row>
    <row r="23321" spans="1:7" x14ac:dyDescent="0.2">
      <c r="A23321" t="s">
        <v>205</v>
      </c>
      <c r="B23321" t="s">
        <v>27417</v>
      </c>
      <c r="C23321">
        <v>1</v>
      </c>
      <c r="D23321">
        <v>34914</v>
      </c>
      <c r="G23321" t="s">
        <v>6</v>
      </c>
    </row>
    <row r="23322" spans="1:7" x14ac:dyDescent="0.2">
      <c r="A23322" t="s">
        <v>205</v>
      </c>
      <c r="B23322" t="s">
        <v>27418</v>
      </c>
      <c r="C23322">
        <v>1</v>
      </c>
      <c r="D23322">
        <v>34913</v>
      </c>
      <c r="G23322" t="s">
        <v>6</v>
      </c>
    </row>
    <row r="23323" spans="1:7" x14ac:dyDescent="0.2">
      <c r="A23323" t="s">
        <v>205</v>
      </c>
      <c r="B23323" t="s">
        <v>27419</v>
      </c>
      <c r="C23323">
        <v>1</v>
      </c>
      <c r="D23323">
        <v>34912</v>
      </c>
      <c r="G23323" t="s">
        <v>6</v>
      </c>
    </row>
    <row r="23324" spans="1:7" x14ac:dyDescent="0.2">
      <c r="A23324" t="s">
        <v>205</v>
      </c>
      <c r="B23324" t="s">
        <v>27420</v>
      </c>
      <c r="C23324">
        <v>1</v>
      </c>
      <c r="D23324">
        <v>34911</v>
      </c>
      <c r="G23324" t="s">
        <v>6</v>
      </c>
    </row>
    <row r="23325" spans="1:7" x14ac:dyDescent="0.2">
      <c r="A23325" t="s">
        <v>205</v>
      </c>
      <c r="B23325" t="s">
        <v>27421</v>
      </c>
      <c r="C23325">
        <v>1</v>
      </c>
      <c r="D23325">
        <v>34910</v>
      </c>
      <c r="G23325" t="s">
        <v>6</v>
      </c>
    </row>
    <row r="23326" spans="1:7" x14ac:dyDescent="0.2">
      <c r="A23326" t="s">
        <v>205</v>
      </c>
      <c r="B23326" t="s">
        <v>27422</v>
      </c>
      <c r="C23326">
        <v>1</v>
      </c>
      <c r="D23326">
        <v>34909</v>
      </c>
      <c r="G23326" t="s">
        <v>6</v>
      </c>
    </row>
    <row r="23327" spans="1:7" x14ac:dyDescent="0.2">
      <c r="A23327" t="s">
        <v>205</v>
      </c>
      <c r="B23327" t="s">
        <v>27423</v>
      </c>
      <c r="C23327">
        <v>1</v>
      </c>
      <c r="D23327">
        <v>34908</v>
      </c>
      <c r="G23327" t="s">
        <v>6</v>
      </c>
    </row>
    <row r="23328" spans="1:7" x14ac:dyDescent="0.2">
      <c r="A23328" t="s">
        <v>205</v>
      </c>
      <c r="B23328" t="s">
        <v>27424</v>
      </c>
      <c r="C23328">
        <v>1</v>
      </c>
      <c r="D23328">
        <v>34907</v>
      </c>
      <c r="G23328" t="s">
        <v>6</v>
      </c>
    </row>
    <row r="23329" spans="1:7" x14ac:dyDescent="0.2">
      <c r="A23329" t="s">
        <v>205</v>
      </c>
      <c r="B23329" t="s">
        <v>27425</v>
      </c>
      <c r="C23329">
        <v>1</v>
      </c>
      <c r="D23329">
        <v>34906</v>
      </c>
      <c r="G23329" t="s">
        <v>6</v>
      </c>
    </row>
    <row r="23330" spans="1:7" x14ac:dyDescent="0.2">
      <c r="A23330" t="s">
        <v>205</v>
      </c>
      <c r="B23330" t="s">
        <v>13257</v>
      </c>
      <c r="C23330">
        <v>1</v>
      </c>
      <c r="D23330">
        <v>34905</v>
      </c>
      <c r="G23330" t="s">
        <v>6</v>
      </c>
    </row>
    <row r="23331" spans="1:7" x14ac:dyDescent="0.2">
      <c r="A23331" t="s">
        <v>205</v>
      </c>
      <c r="B23331" t="s">
        <v>27426</v>
      </c>
      <c r="C23331">
        <v>1</v>
      </c>
      <c r="D23331">
        <v>34904</v>
      </c>
      <c r="G23331" t="s">
        <v>6</v>
      </c>
    </row>
    <row r="23332" spans="1:7" x14ac:dyDescent="0.2">
      <c r="A23332" t="s">
        <v>205</v>
      </c>
      <c r="B23332" t="s">
        <v>27427</v>
      </c>
      <c r="C23332">
        <v>1</v>
      </c>
      <c r="D23332">
        <v>34903</v>
      </c>
      <c r="G23332" t="s">
        <v>6</v>
      </c>
    </row>
    <row r="23333" spans="1:7" x14ac:dyDescent="0.2">
      <c r="A23333" t="s">
        <v>205</v>
      </c>
      <c r="B23333" t="s">
        <v>27428</v>
      </c>
      <c r="C23333">
        <v>1</v>
      </c>
      <c r="D23333">
        <v>34902</v>
      </c>
      <c r="G23333" t="s">
        <v>6</v>
      </c>
    </row>
    <row r="23334" spans="1:7" x14ac:dyDescent="0.2">
      <c r="A23334" t="s">
        <v>205</v>
      </c>
      <c r="B23334" t="s">
        <v>27429</v>
      </c>
      <c r="C23334">
        <v>1</v>
      </c>
      <c r="D23334">
        <v>34901</v>
      </c>
      <c r="G23334" t="s">
        <v>6</v>
      </c>
    </row>
    <row r="23335" spans="1:7" x14ac:dyDescent="0.2">
      <c r="A23335" t="s">
        <v>205</v>
      </c>
      <c r="B23335" t="s">
        <v>27430</v>
      </c>
      <c r="C23335">
        <v>1</v>
      </c>
      <c r="D23335">
        <v>34900</v>
      </c>
      <c r="G23335" t="s">
        <v>6</v>
      </c>
    </row>
    <row r="23336" spans="1:7" x14ac:dyDescent="0.2">
      <c r="A23336" t="s">
        <v>205</v>
      </c>
      <c r="B23336" t="s">
        <v>27431</v>
      </c>
      <c r="C23336">
        <v>1</v>
      </c>
      <c r="D23336">
        <v>34899</v>
      </c>
      <c r="G23336" t="s">
        <v>6</v>
      </c>
    </row>
    <row r="23337" spans="1:7" x14ac:dyDescent="0.2">
      <c r="A23337" t="s">
        <v>205</v>
      </c>
      <c r="B23337" t="s">
        <v>13254</v>
      </c>
      <c r="C23337">
        <v>1</v>
      </c>
      <c r="D23337">
        <v>34898</v>
      </c>
      <c r="G23337" t="s">
        <v>6</v>
      </c>
    </row>
    <row r="23338" spans="1:7" x14ac:dyDescent="0.2">
      <c r="A23338" t="s">
        <v>205</v>
      </c>
      <c r="B23338" t="s">
        <v>27432</v>
      </c>
      <c r="C23338">
        <v>1</v>
      </c>
      <c r="D23338">
        <v>34897</v>
      </c>
      <c r="G23338" t="s">
        <v>6</v>
      </c>
    </row>
    <row r="23339" spans="1:7" x14ac:dyDescent="0.2">
      <c r="A23339" t="s">
        <v>205</v>
      </c>
      <c r="B23339" t="s">
        <v>13252</v>
      </c>
      <c r="C23339">
        <v>1</v>
      </c>
      <c r="D23339">
        <v>34896</v>
      </c>
      <c r="G23339" t="s">
        <v>6</v>
      </c>
    </row>
    <row r="23340" spans="1:7" x14ac:dyDescent="0.2">
      <c r="A23340" t="s">
        <v>205</v>
      </c>
      <c r="B23340" t="s">
        <v>13251</v>
      </c>
      <c r="C23340">
        <v>1</v>
      </c>
      <c r="D23340">
        <v>34895</v>
      </c>
      <c r="G23340" t="s">
        <v>6</v>
      </c>
    </row>
    <row r="23341" spans="1:7" x14ac:dyDescent="0.2">
      <c r="A23341" t="s">
        <v>205</v>
      </c>
      <c r="B23341" t="s">
        <v>27433</v>
      </c>
      <c r="C23341">
        <v>1</v>
      </c>
      <c r="D23341">
        <v>34894</v>
      </c>
      <c r="G23341" t="s">
        <v>6</v>
      </c>
    </row>
    <row r="23342" spans="1:7" x14ac:dyDescent="0.2">
      <c r="A23342" t="s">
        <v>205</v>
      </c>
      <c r="B23342" t="s">
        <v>27434</v>
      </c>
      <c r="C23342">
        <v>1</v>
      </c>
      <c r="D23342">
        <v>34893</v>
      </c>
      <c r="G23342" t="s">
        <v>6</v>
      </c>
    </row>
    <row r="23343" spans="1:7" x14ac:dyDescent="0.2">
      <c r="A23343" t="s">
        <v>205</v>
      </c>
      <c r="B23343" t="s">
        <v>27435</v>
      </c>
      <c r="C23343">
        <v>1</v>
      </c>
      <c r="D23343">
        <v>34892</v>
      </c>
      <c r="G23343" t="s">
        <v>6</v>
      </c>
    </row>
    <row r="23344" spans="1:7" x14ac:dyDescent="0.2">
      <c r="A23344" t="s">
        <v>205</v>
      </c>
      <c r="B23344" t="s">
        <v>27436</v>
      </c>
      <c r="C23344">
        <v>1</v>
      </c>
      <c r="D23344">
        <v>34891</v>
      </c>
      <c r="G23344" t="s">
        <v>6</v>
      </c>
    </row>
    <row r="23345" spans="1:7" x14ac:dyDescent="0.2">
      <c r="A23345" t="s">
        <v>205</v>
      </c>
      <c r="B23345" t="s">
        <v>27437</v>
      </c>
      <c r="C23345">
        <v>1</v>
      </c>
      <c r="D23345">
        <v>34890</v>
      </c>
      <c r="G23345" t="s">
        <v>6</v>
      </c>
    </row>
    <row r="23346" spans="1:7" x14ac:dyDescent="0.2">
      <c r="A23346" t="s">
        <v>205</v>
      </c>
      <c r="B23346" t="s">
        <v>27438</v>
      </c>
      <c r="C23346">
        <v>1</v>
      </c>
      <c r="D23346">
        <v>34889</v>
      </c>
      <c r="G23346" t="s">
        <v>6</v>
      </c>
    </row>
    <row r="23347" spans="1:7" x14ac:dyDescent="0.2">
      <c r="A23347" t="s">
        <v>205</v>
      </c>
      <c r="B23347" t="s">
        <v>27439</v>
      </c>
      <c r="C23347">
        <v>1</v>
      </c>
      <c r="D23347">
        <v>34888</v>
      </c>
      <c r="G23347" t="s">
        <v>6</v>
      </c>
    </row>
    <row r="23348" spans="1:7" x14ac:dyDescent="0.2">
      <c r="A23348" t="s">
        <v>205</v>
      </c>
      <c r="B23348" t="s">
        <v>27440</v>
      </c>
      <c r="C23348">
        <v>1</v>
      </c>
      <c r="D23348">
        <v>34887</v>
      </c>
      <c r="G23348" t="s">
        <v>6</v>
      </c>
    </row>
    <row r="23349" spans="1:7" x14ac:dyDescent="0.2">
      <c r="A23349" t="s">
        <v>205</v>
      </c>
      <c r="B23349" t="s">
        <v>13250</v>
      </c>
      <c r="C23349">
        <v>1</v>
      </c>
      <c r="D23349">
        <v>34886</v>
      </c>
      <c r="G23349" t="s">
        <v>6</v>
      </c>
    </row>
    <row r="23350" spans="1:7" x14ac:dyDescent="0.2">
      <c r="A23350" t="s">
        <v>205</v>
      </c>
      <c r="B23350" t="s">
        <v>27441</v>
      </c>
      <c r="C23350">
        <v>1</v>
      </c>
      <c r="D23350">
        <v>34885</v>
      </c>
      <c r="G23350" t="s">
        <v>6</v>
      </c>
    </row>
    <row r="23351" spans="1:7" x14ac:dyDescent="0.2">
      <c r="A23351" t="s">
        <v>205</v>
      </c>
      <c r="B23351" t="s">
        <v>27442</v>
      </c>
      <c r="C23351">
        <v>1</v>
      </c>
      <c r="D23351">
        <v>34884</v>
      </c>
      <c r="G23351" t="s">
        <v>6</v>
      </c>
    </row>
    <row r="23352" spans="1:7" x14ac:dyDescent="0.2">
      <c r="A23352" t="s">
        <v>205</v>
      </c>
      <c r="B23352" t="s">
        <v>27443</v>
      </c>
      <c r="C23352">
        <v>1</v>
      </c>
      <c r="D23352">
        <v>34883</v>
      </c>
      <c r="G23352" t="s">
        <v>6</v>
      </c>
    </row>
    <row r="23353" spans="1:7" x14ac:dyDescent="0.2">
      <c r="A23353" t="s">
        <v>205</v>
      </c>
      <c r="B23353" t="s">
        <v>27444</v>
      </c>
      <c r="C23353">
        <v>1</v>
      </c>
      <c r="D23353">
        <v>34882</v>
      </c>
      <c r="G23353" t="s">
        <v>6</v>
      </c>
    </row>
    <row r="23354" spans="1:7" x14ac:dyDescent="0.2">
      <c r="A23354" t="s">
        <v>205</v>
      </c>
      <c r="B23354" t="s">
        <v>27445</v>
      </c>
      <c r="C23354">
        <v>1</v>
      </c>
      <c r="D23354">
        <v>34881</v>
      </c>
      <c r="G23354" t="s">
        <v>6</v>
      </c>
    </row>
    <row r="23355" spans="1:7" x14ac:dyDescent="0.2">
      <c r="A23355" t="s">
        <v>205</v>
      </c>
      <c r="B23355" t="s">
        <v>27446</v>
      </c>
      <c r="C23355">
        <v>1</v>
      </c>
      <c r="D23355">
        <v>34880</v>
      </c>
      <c r="G23355" t="s">
        <v>6</v>
      </c>
    </row>
    <row r="23356" spans="1:7" x14ac:dyDescent="0.2">
      <c r="A23356" t="s">
        <v>205</v>
      </c>
      <c r="B23356" t="s">
        <v>27447</v>
      </c>
      <c r="C23356">
        <v>1</v>
      </c>
      <c r="D23356">
        <v>34879</v>
      </c>
      <c r="G23356" t="s">
        <v>6</v>
      </c>
    </row>
    <row r="23357" spans="1:7" x14ac:dyDescent="0.2">
      <c r="A23357" t="s">
        <v>205</v>
      </c>
      <c r="B23357" t="s">
        <v>27448</v>
      </c>
      <c r="C23357">
        <v>1</v>
      </c>
      <c r="D23357">
        <v>34878</v>
      </c>
      <c r="G23357" t="s">
        <v>6</v>
      </c>
    </row>
    <row r="23358" spans="1:7" x14ac:dyDescent="0.2">
      <c r="A23358" t="s">
        <v>205</v>
      </c>
      <c r="B23358" t="s">
        <v>13248</v>
      </c>
      <c r="C23358">
        <v>1</v>
      </c>
      <c r="D23358">
        <v>34877</v>
      </c>
      <c r="G23358" t="s">
        <v>6</v>
      </c>
    </row>
    <row r="23359" spans="1:7" x14ac:dyDescent="0.2">
      <c r="A23359" t="s">
        <v>205</v>
      </c>
      <c r="B23359" t="s">
        <v>27449</v>
      </c>
      <c r="C23359">
        <v>1</v>
      </c>
      <c r="D23359">
        <v>34876</v>
      </c>
      <c r="G23359" t="s">
        <v>6</v>
      </c>
    </row>
    <row r="23360" spans="1:7" x14ac:dyDescent="0.2">
      <c r="A23360" t="s">
        <v>205</v>
      </c>
      <c r="B23360" t="s">
        <v>27450</v>
      </c>
      <c r="C23360">
        <v>1</v>
      </c>
      <c r="D23360">
        <v>34875</v>
      </c>
      <c r="G23360" t="s">
        <v>6</v>
      </c>
    </row>
    <row r="23361" spans="1:7" x14ac:dyDescent="0.2">
      <c r="A23361" t="s">
        <v>205</v>
      </c>
      <c r="B23361" t="s">
        <v>27451</v>
      </c>
      <c r="C23361">
        <v>1</v>
      </c>
      <c r="D23361">
        <v>34874</v>
      </c>
      <c r="G23361" t="s">
        <v>6</v>
      </c>
    </row>
    <row r="23362" spans="1:7" x14ac:dyDescent="0.2">
      <c r="A23362" t="s">
        <v>205</v>
      </c>
      <c r="B23362" t="s">
        <v>27452</v>
      </c>
      <c r="C23362">
        <v>1</v>
      </c>
      <c r="D23362">
        <v>34873</v>
      </c>
      <c r="G23362" t="s">
        <v>6</v>
      </c>
    </row>
    <row r="23363" spans="1:7" x14ac:dyDescent="0.2">
      <c r="A23363" t="s">
        <v>205</v>
      </c>
      <c r="B23363" t="s">
        <v>27453</v>
      </c>
      <c r="C23363">
        <v>1</v>
      </c>
      <c r="D23363">
        <v>34872</v>
      </c>
      <c r="G23363" t="s">
        <v>6</v>
      </c>
    </row>
    <row r="23364" spans="1:7" x14ac:dyDescent="0.2">
      <c r="A23364" t="s">
        <v>205</v>
      </c>
      <c r="B23364" t="s">
        <v>13246</v>
      </c>
      <c r="C23364">
        <v>1</v>
      </c>
      <c r="D23364">
        <v>34871</v>
      </c>
      <c r="G23364" t="s">
        <v>6</v>
      </c>
    </row>
    <row r="23365" spans="1:7" x14ac:dyDescent="0.2">
      <c r="A23365" t="s">
        <v>205</v>
      </c>
      <c r="B23365" t="s">
        <v>27454</v>
      </c>
      <c r="C23365">
        <v>1</v>
      </c>
      <c r="D23365">
        <v>34870</v>
      </c>
      <c r="G23365" t="s">
        <v>6</v>
      </c>
    </row>
    <row r="23366" spans="1:7" x14ac:dyDescent="0.2">
      <c r="A23366" t="s">
        <v>205</v>
      </c>
      <c r="B23366" t="s">
        <v>27455</v>
      </c>
      <c r="C23366">
        <v>1</v>
      </c>
      <c r="D23366">
        <v>34869</v>
      </c>
      <c r="G23366" t="s">
        <v>6</v>
      </c>
    </row>
    <row r="23367" spans="1:7" x14ac:dyDescent="0.2">
      <c r="A23367" t="s">
        <v>205</v>
      </c>
      <c r="B23367" t="s">
        <v>13243</v>
      </c>
      <c r="C23367">
        <v>1</v>
      </c>
      <c r="D23367">
        <v>34868</v>
      </c>
      <c r="G23367" t="s">
        <v>6</v>
      </c>
    </row>
    <row r="23368" spans="1:7" x14ac:dyDescent="0.2">
      <c r="A23368" t="s">
        <v>205</v>
      </c>
      <c r="B23368" t="s">
        <v>27456</v>
      </c>
      <c r="C23368">
        <v>1</v>
      </c>
      <c r="D23368">
        <v>34867</v>
      </c>
      <c r="G23368" t="s">
        <v>6</v>
      </c>
    </row>
    <row r="23369" spans="1:7" x14ac:dyDescent="0.2">
      <c r="A23369" t="s">
        <v>205</v>
      </c>
      <c r="B23369" t="s">
        <v>13242</v>
      </c>
      <c r="C23369">
        <v>1</v>
      </c>
      <c r="D23369">
        <v>34866</v>
      </c>
      <c r="G23369" t="s">
        <v>6</v>
      </c>
    </row>
    <row r="23370" spans="1:7" x14ac:dyDescent="0.2">
      <c r="A23370" t="s">
        <v>205</v>
      </c>
      <c r="B23370" t="s">
        <v>27457</v>
      </c>
      <c r="C23370">
        <v>1</v>
      </c>
      <c r="D23370">
        <v>34865</v>
      </c>
      <c r="G23370" t="s">
        <v>6</v>
      </c>
    </row>
    <row r="23371" spans="1:7" x14ac:dyDescent="0.2">
      <c r="A23371" t="s">
        <v>205</v>
      </c>
      <c r="B23371" t="s">
        <v>27458</v>
      </c>
      <c r="C23371">
        <v>1</v>
      </c>
      <c r="D23371">
        <v>34864</v>
      </c>
      <c r="G23371" t="s">
        <v>6</v>
      </c>
    </row>
    <row r="23372" spans="1:7" x14ac:dyDescent="0.2">
      <c r="A23372" t="s">
        <v>205</v>
      </c>
      <c r="B23372" t="s">
        <v>27459</v>
      </c>
      <c r="C23372">
        <v>1</v>
      </c>
      <c r="D23372">
        <v>34863</v>
      </c>
      <c r="G23372" t="s">
        <v>6</v>
      </c>
    </row>
    <row r="23373" spans="1:7" x14ac:dyDescent="0.2">
      <c r="A23373" t="s">
        <v>205</v>
      </c>
      <c r="B23373" t="s">
        <v>27460</v>
      </c>
      <c r="C23373">
        <v>1</v>
      </c>
      <c r="D23373">
        <v>34862</v>
      </c>
      <c r="G23373" t="s">
        <v>6</v>
      </c>
    </row>
    <row r="23374" spans="1:7" x14ac:dyDescent="0.2">
      <c r="A23374" t="s">
        <v>205</v>
      </c>
      <c r="B23374" t="s">
        <v>27461</v>
      </c>
      <c r="C23374">
        <v>1</v>
      </c>
      <c r="D23374">
        <v>34861</v>
      </c>
      <c r="G23374" t="s">
        <v>6</v>
      </c>
    </row>
    <row r="23375" spans="1:7" x14ac:dyDescent="0.2">
      <c r="A23375" t="s">
        <v>205</v>
      </c>
      <c r="B23375" t="s">
        <v>27462</v>
      </c>
      <c r="C23375">
        <v>1</v>
      </c>
      <c r="D23375">
        <v>34860</v>
      </c>
      <c r="G23375" t="s">
        <v>6</v>
      </c>
    </row>
    <row r="23376" spans="1:7" x14ac:dyDescent="0.2">
      <c r="A23376" t="s">
        <v>205</v>
      </c>
      <c r="B23376" t="s">
        <v>27463</v>
      </c>
      <c r="C23376">
        <v>1</v>
      </c>
      <c r="D23376">
        <v>34859</v>
      </c>
      <c r="G23376" t="s">
        <v>6</v>
      </c>
    </row>
    <row r="23377" spans="1:7" x14ac:dyDescent="0.2">
      <c r="A23377" t="s">
        <v>205</v>
      </c>
      <c r="B23377" t="s">
        <v>27464</v>
      </c>
      <c r="C23377">
        <v>1</v>
      </c>
      <c r="D23377">
        <v>34858</v>
      </c>
      <c r="G23377" t="s">
        <v>6</v>
      </c>
    </row>
    <row r="23378" spans="1:7" x14ac:dyDescent="0.2">
      <c r="A23378" t="s">
        <v>205</v>
      </c>
      <c r="B23378" t="s">
        <v>27465</v>
      </c>
      <c r="C23378">
        <v>1</v>
      </c>
      <c r="D23378">
        <v>34857</v>
      </c>
      <c r="G23378" t="s">
        <v>6</v>
      </c>
    </row>
    <row r="23379" spans="1:7" x14ac:dyDescent="0.2">
      <c r="A23379" t="s">
        <v>205</v>
      </c>
      <c r="B23379" t="s">
        <v>27466</v>
      </c>
      <c r="C23379">
        <v>1</v>
      </c>
      <c r="D23379">
        <v>34856</v>
      </c>
      <c r="G23379" t="s">
        <v>6</v>
      </c>
    </row>
    <row r="23380" spans="1:7" x14ac:dyDescent="0.2">
      <c r="A23380" t="s">
        <v>205</v>
      </c>
      <c r="B23380" t="s">
        <v>13239</v>
      </c>
      <c r="C23380">
        <v>1</v>
      </c>
      <c r="D23380">
        <v>34855</v>
      </c>
      <c r="G23380" t="s">
        <v>6</v>
      </c>
    </row>
    <row r="23381" spans="1:7" x14ac:dyDescent="0.2">
      <c r="A23381" t="s">
        <v>205</v>
      </c>
      <c r="B23381" t="s">
        <v>13238</v>
      </c>
      <c r="C23381">
        <v>1</v>
      </c>
      <c r="D23381">
        <v>34854</v>
      </c>
      <c r="G23381" t="s">
        <v>6</v>
      </c>
    </row>
    <row r="23382" spans="1:7" x14ac:dyDescent="0.2">
      <c r="A23382" t="s">
        <v>205</v>
      </c>
      <c r="B23382" t="s">
        <v>27467</v>
      </c>
      <c r="C23382">
        <v>1</v>
      </c>
      <c r="D23382">
        <v>34853</v>
      </c>
      <c r="G23382" t="s">
        <v>6</v>
      </c>
    </row>
    <row r="23383" spans="1:7" x14ac:dyDescent="0.2">
      <c r="A23383" t="s">
        <v>205</v>
      </c>
      <c r="B23383" t="s">
        <v>27468</v>
      </c>
      <c r="C23383">
        <v>1</v>
      </c>
      <c r="D23383">
        <v>34852</v>
      </c>
      <c r="G23383" t="s">
        <v>6</v>
      </c>
    </row>
    <row r="23384" spans="1:7" x14ac:dyDescent="0.2">
      <c r="A23384" t="s">
        <v>205</v>
      </c>
      <c r="B23384" t="s">
        <v>27469</v>
      </c>
      <c r="C23384">
        <v>1</v>
      </c>
      <c r="D23384">
        <v>34851</v>
      </c>
      <c r="G23384" t="s">
        <v>6</v>
      </c>
    </row>
    <row r="23385" spans="1:7" x14ac:dyDescent="0.2">
      <c r="A23385" t="s">
        <v>205</v>
      </c>
      <c r="B23385" t="s">
        <v>13235</v>
      </c>
      <c r="C23385">
        <v>1</v>
      </c>
      <c r="D23385">
        <v>34850</v>
      </c>
      <c r="G23385" t="s">
        <v>6</v>
      </c>
    </row>
    <row r="23386" spans="1:7" x14ac:dyDescent="0.2">
      <c r="A23386" t="s">
        <v>205</v>
      </c>
      <c r="B23386" t="s">
        <v>27470</v>
      </c>
      <c r="C23386">
        <v>1</v>
      </c>
      <c r="D23386">
        <v>34849</v>
      </c>
      <c r="G23386" t="s">
        <v>6</v>
      </c>
    </row>
    <row r="23387" spans="1:7" x14ac:dyDescent="0.2">
      <c r="A23387" t="s">
        <v>205</v>
      </c>
      <c r="B23387" t="s">
        <v>27471</v>
      </c>
      <c r="C23387">
        <v>1</v>
      </c>
      <c r="D23387">
        <v>34848</v>
      </c>
      <c r="G23387" t="s">
        <v>6</v>
      </c>
    </row>
    <row r="23388" spans="1:7" x14ac:dyDescent="0.2">
      <c r="A23388" t="s">
        <v>205</v>
      </c>
      <c r="B23388" t="s">
        <v>27472</v>
      </c>
      <c r="C23388">
        <v>1</v>
      </c>
      <c r="D23388">
        <v>34847</v>
      </c>
      <c r="G23388" t="s">
        <v>6</v>
      </c>
    </row>
    <row r="23389" spans="1:7" x14ac:dyDescent="0.2">
      <c r="A23389" t="s">
        <v>205</v>
      </c>
      <c r="B23389" t="s">
        <v>27473</v>
      </c>
      <c r="C23389">
        <v>1</v>
      </c>
      <c r="D23389">
        <v>34846</v>
      </c>
      <c r="G23389" t="s">
        <v>6</v>
      </c>
    </row>
    <row r="23390" spans="1:7" x14ac:dyDescent="0.2">
      <c r="A23390" t="s">
        <v>205</v>
      </c>
      <c r="B23390" t="s">
        <v>27474</v>
      </c>
      <c r="C23390">
        <v>1</v>
      </c>
      <c r="D23390">
        <v>34845</v>
      </c>
      <c r="G23390" t="s">
        <v>6</v>
      </c>
    </row>
    <row r="23391" spans="1:7" x14ac:dyDescent="0.2">
      <c r="A23391" t="s">
        <v>205</v>
      </c>
      <c r="B23391" t="s">
        <v>27475</v>
      </c>
      <c r="C23391">
        <v>1</v>
      </c>
      <c r="D23391">
        <v>34844</v>
      </c>
      <c r="G23391" t="s">
        <v>6</v>
      </c>
    </row>
    <row r="23392" spans="1:7" x14ac:dyDescent="0.2">
      <c r="A23392" t="s">
        <v>205</v>
      </c>
      <c r="B23392" t="s">
        <v>27476</v>
      </c>
      <c r="C23392">
        <v>1</v>
      </c>
      <c r="D23392">
        <v>34843</v>
      </c>
      <c r="G23392" t="s">
        <v>6</v>
      </c>
    </row>
    <row r="23393" spans="1:7" x14ac:dyDescent="0.2">
      <c r="A23393" t="s">
        <v>205</v>
      </c>
      <c r="B23393" t="s">
        <v>27477</v>
      </c>
      <c r="C23393">
        <v>1</v>
      </c>
      <c r="D23393">
        <v>34842</v>
      </c>
      <c r="G23393" t="s">
        <v>6</v>
      </c>
    </row>
    <row r="23394" spans="1:7" x14ac:dyDescent="0.2">
      <c r="A23394" t="s">
        <v>205</v>
      </c>
      <c r="B23394" t="s">
        <v>27478</v>
      </c>
      <c r="C23394">
        <v>1</v>
      </c>
      <c r="D23394">
        <v>34841</v>
      </c>
      <c r="G23394" t="s">
        <v>6</v>
      </c>
    </row>
    <row r="23395" spans="1:7" x14ac:dyDescent="0.2">
      <c r="A23395" t="s">
        <v>205</v>
      </c>
      <c r="B23395" t="s">
        <v>27479</v>
      </c>
      <c r="C23395">
        <v>1</v>
      </c>
      <c r="D23395">
        <v>34840</v>
      </c>
      <c r="G23395" t="s">
        <v>6</v>
      </c>
    </row>
    <row r="23396" spans="1:7" x14ac:dyDescent="0.2">
      <c r="A23396" t="s">
        <v>205</v>
      </c>
      <c r="B23396" t="s">
        <v>27480</v>
      </c>
      <c r="C23396">
        <v>1</v>
      </c>
      <c r="D23396">
        <v>34839</v>
      </c>
      <c r="G23396" t="s">
        <v>6</v>
      </c>
    </row>
    <row r="23397" spans="1:7" x14ac:dyDescent="0.2">
      <c r="A23397" t="s">
        <v>205</v>
      </c>
      <c r="B23397" t="s">
        <v>13232</v>
      </c>
      <c r="C23397">
        <v>1</v>
      </c>
      <c r="D23397">
        <v>34838</v>
      </c>
      <c r="G23397" t="s">
        <v>6</v>
      </c>
    </row>
    <row r="23398" spans="1:7" x14ac:dyDescent="0.2">
      <c r="A23398" t="s">
        <v>205</v>
      </c>
      <c r="B23398" t="s">
        <v>27481</v>
      </c>
      <c r="C23398">
        <v>1</v>
      </c>
      <c r="D23398">
        <v>34837</v>
      </c>
      <c r="G23398" t="s">
        <v>6</v>
      </c>
    </row>
    <row r="23399" spans="1:7" x14ac:dyDescent="0.2">
      <c r="A23399" t="s">
        <v>205</v>
      </c>
      <c r="B23399" t="s">
        <v>13230</v>
      </c>
      <c r="C23399">
        <v>1</v>
      </c>
      <c r="D23399">
        <v>34836</v>
      </c>
      <c r="G23399" t="s">
        <v>6</v>
      </c>
    </row>
    <row r="23400" spans="1:7" x14ac:dyDescent="0.2">
      <c r="A23400" t="s">
        <v>205</v>
      </c>
      <c r="B23400" t="s">
        <v>27482</v>
      </c>
      <c r="C23400">
        <v>1</v>
      </c>
      <c r="D23400">
        <v>34835</v>
      </c>
      <c r="G23400" t="s">
        <v>6</v>
      </c>
    </row>
    <row r="23401" spans="1:7" x14ac:dyDescent="0.2">
      <c r="A23401" t="s">
        <v>205</v>
      </c>
      <c r="B23401" t="s">
        <v>13229</v>
      </c>
      <c r="C23401">
        <v>1</v>
      </c>
      <c r="D23401">
        <v>34834</v>
      </c>
      <c r="G23401" t="s">
        <v>6</v>
      </c>
    </row>
    <row r="23402" spans="1:7" x14ac:dyDescent="0.2">
      <c r="A23402" t="s">
        <v>205</v>
      </c>
      <c r="B23402" t="s">
        <v>27483</v>
      </c>
      <c r="C23402">
        <v>1</v>
      </c>
      <c r="D23402">
        <v>34833</v>
      </c>
      <c r="G23402" t="s">
        <v>6</v>
      </c>
    </row>
    <row r="23403" spans="1:7" x14ac:dyDescent="0.2">
      <c r="A23403" t="s">
        <v>205</v>
      </c>
      <c r="B23403" t="s">
        <v>27484</v>
      </c>
      <c r="C23403">
        <v>1</v>
      </c>
      <c r="D23403">
        <v>34832</v>
      </c>
      <c r="G23403" t="s">
        <v>6</v>
      </c>
    </row>
    <row r="23404" spans="1:7" x14ac:dyDescent="0.2">
      <c r="A23404" t="s">
        <v>205</v>
      </c>
      <c r="B23404" t="s">
        <v>27485</v>
      </c>
      <c r="C23404">
        <v>1</v>
      </c>
      <c r="D23404">
        <v>34831</v>
      </c>
      <c r="G23404" t="s">
        <v>6</v>
      </c>
    </row>
    <row r="23405" spans="1:7" x14ac:dyDescent="0.2">
      <c r="A23405" t="s">
        <v>205</v>
      </c>
      <c r="B23405" t="s">
        <v>27486</v>
      </c>
      <c r="C23405">
        <v>1</v>
      </c>
      <c r="D23405">
        <v>34830</v>
      </c>
      <c r="G23405" t="s">
        <v>6</v>
      </c>
    </row>
    <row r="23406" spans="1:7" x14ac:dyDescent="0.2">
      <c r="A23406" t="s">
        <v>205</v>
      </c>
      <c r="B23406" t="s">
        <v>27487</v>
      </c>
      <c r="C23406">
        <v>1</v>
      </c>
      <c r="D23406">
        <v>34829</v>
      </c>
      <c r="G23406" t="s">
        <v>6</v>
      </c>
    </row>
    <row r="23407" spans="1:7" x14ac:dyDescent="0.2">
      <c r="A23407" t="s">
        <v>205</v>
      </c>
      <c r="B23407" t="s">
        <v>27488</v>
      </c>
      <c r="C23407">
        <v>1</v>
      </c>
      <c r="D23407">
        <v>34828</v>
      </c>
      <c r="G23407" t="s">
        <v>6</v>
      </c>
    </row>
    <row r="23408" spans="1:7" x14ac:dyDescent="0.2">
      <c r="A23408" t="s">
        <v>205</v>
      </c>
      <c r="B23408" t="s">
        <v>27489</v>
      </c>
      <c r="C23408">
        <v>1</v>
      </c>
      <c r="D23408">
        <v>34827</v>
      </c>
      <c r="G23408" t="s">
        <v>6</v>
      </c>
    </row>
    <row r="23409" spans="1:7" x14ac:dyDescent="0.2">
      <c r="A23409" t="s">
        <v>205</v>
      </c>
      <c r="B23409" t="s">
        <v>27490</v>
      </c>
      <c r="C23409">
        <v>1</v>
      </c>
      <c r="D23409">
        <v>34826</v>
      </c>
      <c r="G23409" t="s">
        <v>6</v>
      </c>
    </row>
    <row r="23410" spans="1:7" x14ac:dyDescent="0.2">
      <c r="A23410" t="s">
        <v>205</v>
      </c>
      <c r="B23410" t="s">
        <v>27491</v>
      </c>
      <c r="C23410">
        <v>1</v>
      </c>
      <c r="D23410">
        <v>34825</v>
      </c>
      <c r="G23410" t="s">
        <v>6</v>
      </c>
    </row>
    <row r="23411" spans="1:7" x14ac:dyDescent="0.2">
      <c r="A23411" t="s">
        <v>205</v>
      </c>
      <c r="B23411" t="s">
        <v>27492</v>
      </c>
      <c r="C23411">
        <v>1</v>
      </c>
      <c r="D23411">
        <v>34824</v>
      </c>
      <c r="G23411" t="s">
        <v>6</v>
      </c>
    </row>
    <row r="23412" spans="1:7" x14ac:dyDescent="0.2">
      <c r="A23412" t="s">
        <v>205</v>
      </c>
      <c r="B23412" t="s">
        <v>27493</v>
      </c>
      <c r="C23412">
        <v>1</v>
      </c>
      <c r="D23412">
        <v>34823</v>
      </c>
      <c r="G23412" t="s">
        <v>6</v>
      </c>
    </row>
    <row r="23413" spans="1:7" x14ac:dyDescent="0.2">
      <c r="A23413" t="s">
        <v>205</v>
      </c>
      <c r="B23413" t="s">
        <v>27494</v>
      </c>
      <c r="C23413">
        <v>1</v>
      </c>
      <c r="D23413">
        <v>34822</v>
      </c>
      <c r="G23413" t="s">
        <v>6</v>
      </c>
    </row>
    <row r="23414" spans="1:7" x14ac:dyDescent="0.2">
      <c r="A23414" t="s">
        <v>205</v>
      </c>
      <c r="B23414" t="s">
        <v>27495</v>
      </c>
      <c r="C23414">
        <v>1</v>
      </c>
      <c r="D23414">
        <v>34821</v>
      </c>
      <c r="G23414" t="s">
        <v>6</v>
      </c>
    </row>
    <row r="23415" spans="1:7" x14ac:dyDescent="0.2">
      <c r="A23415" t="s">
        <v>205</v>
      </c>
      <c r="B23415" t="s">
        <v>13224</v>
      </c>
      <c r="C23415">
        <v>1</v>
      </c>
      <c r="D23415">
        <v>34820</v>
      </c>
      <c r="G23415" t="s">
        <v>6</v>
      </c>
    </row>
    <row r="23416" spans="1:7" x14ac:dyDescent="0.2">
      <c r="A23416" t="s">
        <v>205</v>
      </c>
      <c r="B23416" t="s">
        <v>13222</v>
      </c>
      <c r="C23416">
        <v>1</v>
      </c>
      <c r="D23416">
        <v>34819</v>
      </c>
      <c r="G23416" t="s">
        <v>6</v>
      </c>
    </row>
    <row r="23417" spans="1:7" x14ac:dyDescent="0.2">
      <c r="A23417" t="s">
        <v>205</v>
      </c>
      <c r="B23417" t="s">
        <v>27496</v>
      </c>
      <c r="C23417">
        <v>1</v>
      </c>
      <c r="D23417">
        <v>34818</v>
      </c>
      <c r="G23417" t="s">
        <v>6</v>
      </c>
    </row>
    <row r="23418" spans="1:7" x14ac:dyDescent="0.2">
      <c r="A23418" t="s">
        <v>205</v>
      </c>
      <c r="B23418" t="s">
        <v>27497</v>
      </c>
      <c r="C23418">
        <v>1</v>
      </c>
      <c r="D23418">
        <v>34817</v>
      </c>
      <c r="G23418" t="s">
        <v>6</v>
      </c>
    </row>
    <row r="23419" spans="1:7" x14ac:dyDescent="0.2">
      <c r="A23419" t="s">
        <v>205</v>
      </c>
      <c r="B23419" t="s">
        <v>27498</v>
      </c>
      <c r="C23419">
        <v>1</v>
      </c>
      <c r="D23419">
        <v>34816</v>
      </c>
      <c r="G23419" t="s">
        <v>6</v>
      </c>
    </row>
    <row r="23420" spans="1:7" x14ac:dyDescent="0.2">
      <c r="A23420" t="s">
        <v>205</v>
      </c>
      <c r="B23420" t="s">
        <v>13221</v>
      </c>
      <c r="C23420">
        <v>1</v>
      </c>
      <c r="D23420">
        <v>34815</v>
      </c>
      <c r="G23420" t="s">
        <v>6</v>
      </c>
    </row>
    <row r="23421" spans="1:7" x14ac:dyDescent="0.2">
      <c r="A23421" t="s">
        <v>205</v>
      </c>
      <c r="B23421" t="s">
        <v>13220</v>
      </c>
      <c r="C23421">
        <v>1</v>
      </c>
      <c r="D23421">
        <v>34814</v>
      </c>
      <c r="G23421" t="s">
        <v>6</v>
      </c>
    </row>
    <row r="23422" spans="1:7" x14ac:dyDescent="0.2">
      <c r="A23422" t="s">
        <v>205</v>
      </c>
      <c r="B23422" t="s">
        <v>27499</v>
      </c>
      <c r="C23422">
        <v>1</v>
      </c>
      <c r="D23422">
        <v>34813</v>
      </c>
      <c r="G23422" t="s">
        <v>6</v>
      </c>
    </row>
    <row r="23423" spans="1:7" x14ac:dyDescent="0.2">
      <c r="A23423" t="s">
        <v>205</v>
      </c>
      <c r="B23423" t="s">
        <v>27500</v>
      </c>
      <c r="C23423">
        <v>1</v>
      </c>
      <c r="D23423">
        <v>34812</v>
      </c>
      <c r="G23423" t="s">
        <v>6</v>
      </c>
    </row>
    <row r="23424" spans="1:7" x14ac:dyDescent="0.2">
      <c r="A23424" t="s">
        <v>205</v>
      </c>
      <c r="B23424" t="s">
        <v>13219</v>
      </c>
      <c r="C23424">
        <v>1</v>
      </c>
      <c r="D23424">
        <v>34811</v>
      </c>
      <c r="G23424" t="s">
        <v>6</v>
      </c>
    </row>
    <row r="23425" spans="1:7" x14ac:dyDescent="0.2">
      <c r="A23425" t="s">
        <v>205</v>
      </c>
      <c r="B23425" t="s">
        <v>27501</v>
      </c>
      <c r="C23425">
        <v>1</v>
      </c>
      <c r="D23425">
        <v>34810</v>
      </c>
      <c r="G23425" t="s">
        <v>6</v>
      </c>
    </row>
    <row r="23426" spans="1:7" x14ac:dyDescent="0.2">
      <c r="A23426" t="s">
        <v>205</v>
      </c>
      <c r="B23426" t="s">
        <v>13218</v>
      </c>
      <c r="C23426">
        <v>1</v>
      </c>
      <c r="D23426">
        <v>34809</v>
      </c>
      <c r="G23426" t="s">
        <v>6</v>
      </c>
    </row>
    <row r="23427" spans="1:7" x14ac:dyDescent="0.2">
      <c r="A23427" t="s">
        <v>205</v>
      </c>
      <c r="B23427" t="s">
        <v>27502</v>
      </c>
      <c r="C23427">
        <v>1</v>
      </c>
      <c r="D23427">
        <v>34808</v>
      </c>
      <c r="G23427" t="s">
        <v>6</v>
      </c>
    </row>
    <row r="23428" spans="1:7" x14ac:dyDescent="0.2">
      <c r="A23428" t="s">
        <v>205</v>
      </c>
      <c r="B23428" t="s">
        <v>13217</v>
      </c>
      <c r="C23428">
        <v>1</v>
      </c>
      <c r="D23428">
        <v>34807</v>
      </c>
      <c r="G23428" t="s">
        <v>6</v>
      </c>
    </row>
    <row r="23429" spans="1:7" x14ac:dyDescent="0.2">
      <c r="A23429" t="s">
        <v>205</v>
      </c>
      <c r="B23429" t="s">
        <v>27503</v>
      </c>
      <c r="C23429">
        <v>1</v>
      </c>
      <c r="D23429">
        <v>34806</v>
      </c>
      <c r="G23429" t="s">
        <v>6</v>
      </c>
    </row>
    <row r="23430" spans="1:7" x14ac:dyDescent="0.2">
      <c r="A23430" t="s">
        <v>205</v>
      </c>
      <c r="B23430" t="s">
        <v>27504</v>
      </c>
      <c r="C23430">
        <v>1</v>
      </c>
      <c r="D23430">
        <v>34805</v>
      </c>
      <c r="G23430" t="s">
        <v>6</v>
      </c>
    </row>
    <row r="23431" spans="1:7" x14ac:dyDescent="0.2">
      <c r="A23431" t="s">
        <v>205</v>
      </c>
      <c r="B23431" t="s">
        <v>27505</v>
      </c>
      <c r="C23431">
        <v>1</v>
      </c>
      <c r="D23431">
        <v>34804</v>
      </c>
      <c r="G23431" t="s">
        <v>6</v>
      </c>
    </row>
    <row r="23432" spans="1:7" x14ac:dyDescent="0.2">
      <c r="A23432" t="s">
        <v>205</v>
      </c>
      <c r="B23432" t="s">
        <v>27506</v>
      </c>
      <c r="C23432">
        <v>1</v>
      </c>
      <c r="D23432">
        <v>34803</v>
      </c>
      <c r="G23432" t="s">
        <v>6</v>
      </c>
    </row>
    <row r="23433" spans="1:7" x14ac:dyDescent="0.2">
      <c r="A23433" t="s">
        <v>205</v>
      </c>
      <c r="B23433" t="s">
        <v>27507</v>
      </c>
      <c r="C23433">
        <v>1</v>
      </c>
      <c r="D23433">
        <v>34802</v>
      </c>
      <c r="G23433" t="s">
        <v>6</v>
      </c>
    </row>
    <row r="23434" spans="1:7" x14ac:dyDescent="0.2">
      <c r="A23434" t="s">
        <v>205</v>
      </c>
      <c r="B23434" t="s">
        <v>27508</v>
      </c>
      <c r="C23434">
        <v>1</v>
      </c>
      <c r="D23434">
        <v>34801</v>
      </c>
      <c r="G23434" t="s">
        <v>6</v>
      </c>
    </row>
    <row r="23435" spans="1:7" x14ac:dyDescent="0.2">
      <c r="A23435" t="s">
        <v>205</v>
      </c>
      <c r="B23435" t="s">
        <v>27509</v>
      </c>
      <c r="C23435">
        <v>1</v>
      </c>
      <c r="D23435">
        <v>34800</v>
      </c>
      <c r="G23435" t="s">
        <v>6</v>
      </c>
    </row>
    <row r="23436" spans="1:7" x14ac:dyDescent="0.2">
      <c r="A23436" t="s">
        <v>205</v>
      </c>
      <c r="B23436" t="s">
        <v>27510</v>
      </c>
      <c r="C23436">
        <v>1</v>
      </c>
      <c r="D23436">
        <v>34799</v>
      </c>
      <c r="G23436" t="s">
        <v>6</v>
      </c>
    </row>
    <row r="23437" spans="1:7" x14ac:dyDescent="0.2">
      <c r="A23437" t="s">
        <v>205</v>
      </c>
      <c r="B23437" t="s">
        <v>27511</v>
      </c>
      <c r="C23437">
        <v>1</v>
      </c>
      <c r="D23437">
        <v>34798</v>
      </c>
      <c r="G23437" t="s">
        <v>6</v>
      </c>
    </row>
    <row r="23438" spans="1:7" x14ac:dyDescent="0.2">
      <c r="A23438" t="s">
        <v>205</v>
      </c>
      <c r="B23438" t="s">
        <v>27512</v>
      </c>
      <c r="C23438">
        <v>1</v>
      </c>
      <c r="D23438">
        <v>34797</v>
      </c>
      <c r="G23438" t="s">
        <v>6</v>
      </c>
    </row>
    <row r="23439" spans="1:7" x14ac:dyDescent="0.2">
      <c r="A23439" t="s">
        <v>205</v>
      </c>
      <c r="B23439" t="s">
        <v>27513</v>
      </c>
      <c r="C23439">
        <v>1</v>
      </c>
      <c r="D23439">
        <v>34796</v>
      </c>
      <c r="G23439" t="s">
        <v>6</v>
      </c>
    </row>
    <row r="23440" spans="1:7" x14ac:dyDescent="0.2">
      <c r="A23440" t="s">
        <v>205</v>
      </c>
      <c r="B23440" t="s">
        <v>27514</v>
      </c>
      <c r="C23440">
        <v>1</v>
      </c>
      <c r="D23440">
        <v>34795</v>
      </c>
      <c r="G23440" t="s">
        <v>6</v>
      </c>
    </row>
    <row r="23441" spans="1:7" x14ac:dyDescent="0.2">
      <c r="A23441" t="s">
        <v>205</v>
      </c>
      <c r="B23441" t="s">
        <v>27515</v>
      </c>
      <c r="C23441">
        <v>1</v>
      </c>
      <c r="D23441">
        <v>34794</v>
      </c>
      <c r="G23441" t="s">
        <v>6</v>
      </c>
    </row>
    <row r="23442" spans="1:7" x14ac:dyDescent="0.2">
      <c r="A23442" t="s">
        <v>205</v>
      </c>
      <c r="B23442" t="s">
        <v>27516</v>
      </c>
      <c r="C23442">
        <v>1</v>
      </c>
      <c r="D23442">
        <v>34793</v>
      </c>
      <c r="G23442" t="s">
        <v>6</v>
      </c>
    </row>
    <row r="23443" spans="1:7" x14ac:dyDescent="0.2">
      <c r="A23443" t="s">
        <v>205</v>
      </c>
      <c r="B23443" t="s">
        <v>27517</v>
      </c>
      <c r="C23443">
        <v>1</v>
      </c>
      <c r="D23443">
        <v>34792</v>
      </c>
      <c r="G23443" t="s">
        <v>6</v>
      </c>
    </row>
    <row r="23444" spans="1:7" x14ac:dyDescent="0.2">
      <c r="A23444" t="s">
        <v>205</v>
      </c>
      <c r="B23444" t="s">
        <v>27518</v>
      </c>
      <c r="C23444">
        <v>1</v>
      </c>
      <c r="D23444">
        <v>34791</v>
      </c>
      <c r="G23444" t="s">
        <v>6</v>
      </c>
    </row>
    <row r="23445" spans="1:7" x14ac:dyDescent="0.2">
      <c r="A23445" t="s">
        <v>205</v>
      </c>
      <c r="B23445" t="s">
        <v>27519</v>
      </c>
      <c r="C23445">
        <v>1</v>
      </c>
      <c r="D23445">
        <v>34790</v>
      </c>
      <c r="G23445" t="s">
        <v>6</v>
      </c>
    </row>
    <row r="23446" spans="1:7" x14ac:dyDescent="0.2">
      <c r="A23446" t="s">
        <v>205</v>
      </c>
      <c r="B23446" t="s">
        <v>27520</v>
      </c>
      <c r="C23446">
        <v>1</v>
      </c>
      <c r="D23446">
        <v>34789</v>
      </c>
      <c r="G23446" t="s">
        <v>6</v>
      </c>
    </row>
    <row r="23447" spans="1:7" x14ac:dyDescent="0.2">
      <c r="A23447" t="s">
        <v>205</v>
      </c>
      <c r="B23447" t="s">
        <v>27521</v>
      </c>
      <c r="C23447">
        <v>1</v>
      </c>
      <c r="D23447">
        <v>34788</v>
      </c>
      <c r="G23447" t="s">
        <v>6</v>
      </c>
    </row>
    <row r="23448" spans="1:7" x14ac:dyDescent="0.2">
      <c r="A23448" t="s">
        <v>205</v>
      </c>
      <c r="B23448" t="s">
        <v>27522</v>
      </c>
      <c r="C23448">
        <v>1</v>
      </c>
      <c r="D23448">
        <v>34787</v>
      </c>
      <c r="G23448" t="s">
        <v>6</v>
      </c>
    </row>
    <row r="23449" spans="1:7" x14ac:dyDescent="0.2">
      <c r="A23449" t="s">
        <v>205</v>
      </c>
      <c r="B23449" t="s">
        <v>27523</v>
      </c>
      <c r="C23449">
        <v>1</v>
      </c>
      <c r="D23449">
        <v>34786</v>
      </c>
      <c r="G23449" t="s">
        <v>6</v>
      </c>
    </row>
    <row r="23450" spans="1:7" x14ac:dyDescent="0.2">
      <c r="A23450" t="s">
        <v>205</v>
      </c>
      <c r="B23450" t="s">
        <v>27524</v>
      </c>
      <c r="C23450">
        <v>1</v>
      </c>
      <c r="D23450">
        <v>34785</v>
      </c>
      <c r="G23450" t="s">
        <v>6</v>
      </c>
    </row>
    <row r="23451" spans="1:7" x14ac:dyDescent="0.2">
      <c r="A23451" t="s">
        <v>205</v>
      </c>
      <c r="B23451" t="s">
        <v>27525</v>
      </c>
      <c r="C23451">
        <v>1</v>
      </c>
      <c r="D23451">
        <v>34784</v>
      </c>
      <c r="G23451" t="s">
        <v>6</v>
      </c>
    </row>
    <row r="23452" spans="1:7" x14ac:dyDescent="0.2">
      <c r="A23452" t="s">
        <v>205</v>
      </c>
      <c r="B23452" t="s">
        <v>27526</v>
      </c>
      <c r="C23452">
        <v>1</v>
      </c>
      <c r="D23452">
        <v>34783</v>
      </c>
      <c r="G23452" t="s">
        <v>6</v>
      </c>
    </row>
    <row r="23453" spans="1:7" x14ac:dyDescent="0.2">
      <c r="A23453" t="s">
        <v>205</v>
      </c>
      <c r="B23453" t="s">
        <v>13213</v>
      </c>
      <c r="C23453">
        <v>1</v>
      </c>
      <c r="D23453">
        <v>34782</v>
      </c>
      <c r="G23453" t="s">
        <v>6</v>
      </c>
    </row>
    <row r="23454" spans="1:7" x14ac:dyDescent="0.2">
      <c r="A23454" t="s">
        <v>205</v>
      </c>
      <c r="B23454" t="s">
        <v>27527</v>
      </c>
      <c r="C23454">
        <v>1</v>
      </c>
      <c r="D23454">
        <v>34781</v>
      </c>
      <c r="G23454" t="s">
        <v>6</v>
      </c>
    </row>
    <row r="23455" spans="1:7" x14ac:dyDescent="0.2">
      <c r="A23455" t="s">
        <v>205</v>
      </c>
      <c r="B23455" t="s">
        <v>27528</v>
      </c>
      <c r="C23455">
        <v>1</v>
      </c>
      <c r="D23455">
        <v>34780</v>
      </c>
      <c r="G23455" t="s">
        <v>6</v>
      </c>
    </row>
    <row r="23456" spans="1:7" x14ac:dyDescent="0.2">
      <c r="A23456" t="s">
        <v>205</v>
      </c>
      <c r="B23456" t="s">
        <v>27529</v>
      </c>
      <c r="C23456">
        <v>1</v>
      </c>
      <c r="D23456">
        <v>34779</v>
      </c>
      <c r="G23456" t="s">
        <v>6</v>
      </c>
    </row>
    <row r="23457" spans="1:7" x14ac:dyDescent="0.2">
      <c r="A23457" t="s">
        <v>205</v>
      </c>
      <c r="B23457" t="s">
        <v>27530</v>
      </c>
      <c r="C23457">
        <v>1</v>
      </c>
      <c r="D23457">
        <v>34778</v>
      </c>
      <c r="G23457" t="s">
        <v>6</v>
      </c>
    </row>
    <row r="23458" spans="1:7" x14ac:dyDescent="0.2">
      <c r="A23458" t="s">
        <v>205</v>
      </c>
      <c r="B23458" t="s">
        <v>27531</v>
      </c>
      <c r="C23458">
        <v>1</v>
      </c>
      <c r="D23458">
        <v>34777</v>
      </c>
      <c r="G23458" t="s">
        <v>6</v>
      </c>
    </row>
    <row r="23459" spans="1:7" x14ac:dyDescent="0.2">
      <c r="A23459" t="s">
        <v>205</v>
      </c>
      <c r="B23459" t="s">
        <v>27532</v>
      </c>
      <c r="C23459">
        <v>1</v>
      </c>
      <c r="D23459">
        <v>34776</v>
      </c>
      <c r="G23459" t="s">
        <v>6</v>
      </c>
    </row>
    <row r="23460" spans="1:7" x14ac:dyDescent="0.2">
      <c r="A23460" t="s">
        <v>205</v>
      </c>
      <c r="B23460" t="s">
        <v>27533</v>
      </c>
      <c r="C23460">
        <v>1</v>
      </c>
      <c r="D23460">
        <v>34775</v>
      </c>
      <c r="G23460" t="s">
        <v>6</v>
      </c>
    </row>
    <row r="23461" spans="1:7" x14ac:dyDescent="0.2">
      <c r="A23461" t="s">
        <v>205</v>
      </c>
      <c r="B23461" t="s">
        <v>27534</v>
      </c>
      <c r="C23461">
        <v>1</v>
      </c>
      <c r="D23461">
        <v>34774</v>
      </c>
      <c r="G23461" t="s">
        <v>6</v>
      </c>
    </row>
    <row r="23462" spans="1:7" x14ac:dyDescent="0.2">
      <c r="A23462" t="s">
        <v>205</v>
      </c>
      <c r="B23462" t="s">
        <v>27535</v>
      </c>
      <c r="C23462">
        <v>1</v>
      </c>
      <c r="D23462">
        <v>34773</v>
      </c>
      <c r="G23462" t="s">
        <v>6</v>
      </c>
    </row>
    <row r="23463" spans="1:7" x14ac:dyDescent="0.2">
      <c r="A23463" t="s">
        <v>205</v>
      </c>
      <c r="B23463" t="s">
        <v>27536</v>
      </c>
      <c r="C23463">
        <v>1</v>
      </c>
      <c r="D23463">
        <v>34772</v>
      </c>
      <c r="G23463" t="s">
        <v>6</v>
      </c>
    </row>
    <row r="23464" spans="1:7" x14ac:dyDescent="0.2">
      <c r="A23464" t="s">
        <v>205</v>
      </c>
      <c r="B23464" t="s">
        <v>27537</v>
      </c>
      <c r="C23464">
        <v>1</v>
      </c>
      <c r="D23464">
        <v>34771</v>
      </c>
      <c r="G23464" t="s">
        <v>6</v>
      </c>
    </row>
    <row r="23465" spans="1:7" x14ac:dyDescent="0.2">
      <c r="A23465" t="s">
        <v>205</v>
      </c>
      <c r="B23465" t="s">
        <v>27538</v>
      </c>
      <c r="C23465">
        <v>1</v>
      </c>
      <c r="D23465">
        <v>34770</v>
      </c>
      <c r="G23465" t="s">
        <v>6</v>
      </c>
    </row>
    <row r="23466" spans="1:7" x14ac:dyDescent="0.2">
      <c r="A23466" t="s">
        <v>205</v>
      </c>
      <c r="B23466" t="s">
        <v>13210</v>
      </c>
      <c r="C23466">
        <v>1</v>
      </c>
      <c r="D23466">
        <v>34769</v>
      </c>
      <c r="G23466" t="s">
        <v>6</v>
      </c>
    </row>
    <row r="23467" spans="1:7" x14ac:dyDescent="0.2">
      <c r="A23467" t="s">
        <v>205</v>
      </c>
      <c r="B23467" t="s">
        <v>27539</v>
      </c>
      <c r="C23467">
        <v>1</v>
      </c>
      <c r="D23467">
        <v>34768</v>
      </c>
      <c r="G23467" t="s">
        <v>6</v>
      </c>
    </row>
    <row r="23468" spans="1:7" x14ac:dyDescent="0.2">
      <c r="A23468" t="s">
        <v>205</v>
      </c>
      <c r="B23468" t="s">
        <v>13209</v>
      </c>
      <c r="C23468">
        <v>1</v>
      </c>
      <c r="D23468">
        <v>34767</v>
      </c>
      <c r="G23468" t="s">
        <v>6</v>
      </c>
    </row>
    <row r="23469" spans="1:7" x14ac:dyDescent="0.2">
      <c r="A23469" t="s">
        <v>205</v>
      </c>
      <c r="B23469" t="s">
        <v>27540</v>
      </c>
      <c r="C23469">
        <v>1</v>
      </c>
      <c r="D23469">
        <v>34766</v>
      </c>
      <c r="G23469" t="s">
        <v>6</v>
      </c>
    </row>
    <row r="23470" spans="1:7" x14ac:dyDescent="0.2">
      <c r="A23470" t="s">
        <v>205</v>
      </c>
      <c r="B23470" t="s">
        <v>27541</v>
      </c>
      <c r="C23470">
        <v>1</v>
      </c>
      <c r="D23470">
        <v>34765</v>
      </c>
      <c r="G23470" t="s">
        <v>6</v>
      </c>
    </row>
    <row r="23471" spans="1:7" x14ac:dyDescent="0.2">
      <c r="A23471" t="s">
        <v>205</v>
      </c>
      <c r="B23471" t="s">
        <v>27542</v>
      </c>
      <c r="C23471">
        <v>1</v>
      </c>
      <c r="D23471">
        <v>34764</v>
      </c>
      <c r="G23471" t="s">
        <v>6</v>
      </c>
    </row>
    <row r="23472" spans="1:7" x14ac:dyDescent="0.2">
      <c r="A23472" t="s">
        <v>205</v>
      </c>
      <c r="B23472" t="s">
        <v>27543</v>
      </c>
      <c r="C23472">
        <v>1</v>
      </c>
      <c r="D23472">
        <v>34763</v>
      </c>
      <c r="G23472" t="s">
        <v>6</v>
      </c>
    </row>
    <row r="23473" spans="1:7" x14ac:dyDescent="0.2">
      <c r="A23473" t="s">
        <v>205</v>
      </c>
      <c r="B23473" t="s">
        <v>27544</v>
      </c>
      <c r="C23473">
        <v>1</v>
      </c>
      <c r="D23473">
        <v>34762</v>
      </c>
      <c r="G23473" t="s">
        <v>6</v>
      </c>
    </row>
    <row r="23474" spans="1:7" x14ac:dyDescent="0.2">
      <c r="A23474" t="s">
        <v>205</v>
      </c>
      <c r="B23474" t="s">
        <v>13207</v>
      </c>
      <c r="C23474">
        <v>1</v>
      </c>
      <c r="D23474">
        <v>34761</v>
      </c>
      <c r="G23474" t="s">
        <v>6</v>
      </c>
    </row>
    <row r="23475" spans="1:7" x14ac:dyDescent="0.2">
      <c r="A23475" t="s">
        <v>205</v>
      </c>
      <c r="B23475" t="s">
        <v>27545</v>
      </c>
      <c r="C23475">
        <v>1</v>
      </c>
      <c r="D23475">
        <v>34760</v>
      </c>
      <c r="G23475" t="s">
        <v>6</v>
      </c>
    </row>
    <row r="23476" spans="1:7" x14ac:dyDescent="0.2">
      <c r="A23476" t="s">
        <v>205</v>
      </c>
      <c r="B23476" t="s">
        <v>13205</v>
      </c>
      <c r="C23476">
        <v>1</v>
      </c>
      <c r="D23476">
        <v>34759</v>
      </c>
      <c r="G23476" t="s">
        <v>6</v>
      </c>
    </row>
    <row r="23477" spans="1:7" x14ac:dyDescent="0.2">
      <c r="A23477" t="s">
        <v>205</v>
      </c>
      <c r="B23477" t="s">
        <v>27546</v>
      </c>
      <c r="C23477">
        <v>1</v>
      </c>
      <c r="D23477">
        <v>34758</v>
      </c>
      <c r="G23477" t="s">
        <v>6</v>
      </c>
    </row>
    <row r="23478" spans="1:7" x14ac:dyDescent="0.2">
      <c r="A23478" t="s">
        <v>205</v>
      </c>
      <c r="B23478" t="s">
        <v>27547</v>
      </c>
      <c r="C23478">
        <v>1</v>
      </c>
      <c r="D23478">
        <v>34757</v>
      </c>
      <c r="G23478" t="s">
        <v>6</v>
      </c>
    </row>
    <row r="23479" spans="1:7" x14ac:dyDescent="0.2">
      <c r="A23479" t="s">
        <v>205</v>
      </c>
      <c r="B23479" t="s">
        <v>27548</v>
      </c>
      <c r="C23479">
        <v>1</v>
      </c>
      <c r="D23479">
        <v>34756</v>
      </c>
      <c r="G23479" t="s">
        <v>6</v>
      </c>
    </row>
    <row r="23480" spans="1:7" x14ac:dyDescent="0.2">
      <c r="A23480" t="s">
        <v>205</v>
      </c>
      <c r="B23480" t="s">
        <v>27549</v>
      </c>
      <c r="C23480">
        <v>1</v>
      </c>
      <c r="D23480">
        <v>34755</v>
      </c>
      <c r="G23480" t="s">
        <v>6</v>
      </c>
    </row>
    <row r="23481" spans="1:7" x14ac:dyDescent="0.2">
      <c r="A23481" t="s">
        <v>205</v>
      </c>
      <c r="B23481" t="s">
        <v>27550</v>
      </c>
      <c r="C23481">
        <v>1</v>
      </c>
      <c r="D23481">
        <v>34754</v>
      </c>
      <c r="G23481" t="s">
        <v>6</v>
      </c>
    </row>
    <row r="23482" spans="1:7" x14ac:dyDescent="0.2">
      <c r="A23482" t="s">
        <v>205</v>
      </c>
      <c r="B23482" t="s">
        <v>27551</v>
      </c>
      <c r="C23482">
        <v>1</v>
      </c>
      <c r="D23482">
        <v>34753</v>
      </c>
      <c r="G23482" t="s">
        <v>6</v>
      </c>
    </row>
    <row r="23483" spans="1:7" x14ac:dyDescent="0.2">
      <c r="A23483" t="s">
        <v>205</v>
      </c>
      <c r="B23483" t="s">
        <v>27552</v>
      </c>
      <c r="C23483">
        <v>1</v>
      </c>
      <c r="D23483">
        <v>34752</v>
      </c>
      <c r="G23483" t="s">
        <v>6</v>
      </c>
    </row>
    <row r="23484" spans="1:7" x14ac:dyDescent="0.2">
      <c r="A23484" t="s">
        <v>205</v>
      </c>
      <c r="B23484" t="s">
        <v>27553</v>
      </c>
      <c r="C23484">
        <v>1</v>
      </c>
      <c r="D23484">
        <v>34751</v>
      </c>
      <c r="G23484" t="s">
        <v>6</v>
      </c>
    </row>
    <row r="23485" spans="1:7" x14ac:dyDescent="0.2">
      <c r="A23485" t="s">
        <v>205</v>
      </c>
      <c r="B23485" t="s">
        <v>27554</v>
      </c>
      <c r="C23485">
        <v>1</v>
      </c>
      <c r="D23485">
        <v>34750</v>
      </c>
      <c r="G23485" t="s">
        <v>6</v>
      </c>
    </row>
    <row r="23486" spans="1:7" x14ac:dyDescent="0.2">
      <c r="A23486" t="s">
        <v>205</v>
      </c>
      <c r="B23486" t="s">
        <v>27555</v>
      </c>
      <c r="C23486">
        <v>1</v>
      </c>
      <c r="D23486">
        <v>34749</v>
      </c>
      <c r="G23486" t="s">
        <v>6</v>
      </c>
    </row>
    <row r="23487" spans="1:7" x14ac:dyDescent="0.2">
      <c r="A23487" t="s">
        <v>205</v>
      </c>
      <c r="B23487" t="s">
        <v>27556</v>
      </c>
      <c r="C23487">
        <v>1</v>
      </c>
      <c r="D23487">
        <v>34748</v>
      </c>
      <c r="G23487" t="s">
        <v>6</v>
      </c>
    </row>
    <row r="23488" spans="1:7" x14ac:dyDescent="0.2">
      <c r="A23488" t="s">
        <v>205</v>
      </c>
      <c r="B23488" t="s">
        <v>27557</v>
      </c>
      <c r="C23488">
        <v>1</v>
      </c>
      <c r="D23488">
        <v>34747</v>
      </c>
      <c r="G23488" t="s">
        <v>6</v>
      </c>
    </row>
    <row r="23489" spans="1:7" x14ac:dyDescent="0.2">
      <c r="A23489" t="s">
        <v>205</v>
      </c>
      <c r="B23489" t="s">
        <v>27558</v>
      </c>
      <c r="C23489">
        <v>1</v>
      </c>
      <c r="D23489">
        <v>34746</v>
      </c>
      <c r="G23489" t="s">
        <v>6</v>
      </c>
    </row>
    <row r="23490" spans="1:7" x14ac:dyDescent="0.2">
      <c r="A23490" t="s">
        <v>205</v>
      </c>
      <c r="B23490" t="s">
        <v>13202</v>
      </c>
      <c r="C23490">
        <v>1</v>
      </c>
      <c r="D23490">
        <v>34745</v>
      </c>
      <c r="G23490" t="s">
        <v>6</v>
      </c>
    </row>
    <row r="23491" spans="1:7" x14ac:dyDescent="0.2">
      <c r="A23491" t="s">
        <v>205</v>
      </c>
      <c r="B23491" t="s">
        <v>13201</v>
      </c>
      <c r="C23491">
        <v>1</v>
      </c>
      <c r="D23491">
        <v>34744</v>
      </c>
      <c r="G23491" t="s">
        <v>6</v>
      </c>
    </row>
    <row r="23492" spans="1:7" x14ac:dyDescent="0.2">
      <c r="A23492" t="s">
        <v>205</v>
      </c>
      <c r="B23492" t="s">
        <v>27559</v>
      </c>
      <c r="C23492">
        <v>1</v>
      </c>
      <c r="D23492">
        <v>34743</v>
      </c>
      <c r="G23492" t="s">
        <v>6</v>
      </c>
    </row>
    <row r="23493" spans="1:7" x14ac:dyDescent="0.2">
      <c r="A23493" t="s">
        <v>205</v>
      </c>
      <c r="B23493" t="s">
        <v>27560</v>
      </c>
      <c r="C23493">
        <v>1</v>
      </c>
      <c r="D23493">
        <v>34742</v>
      </c>
      <c r="G23493" t="s">
        <v>6</v>
      </c>
    </row>
    <row r="23494" spans="1:7" x14ac:dyDescent="0.2">
      <c r="A23494" t="s">
        <v>205</v>
      </c>
      <c r="B23494" t="s">
        <v>27561</v>
      </c>
      <c r="C23494">
        <v>1</v>
      </c>
      <c r="D23494">
        <v>34741</v>
      </c>
      <c r="G23494" t="s">
        <v>6</v>
      </c>
    </row>
    <row r="23495" spans="1:7" x14ac:dyDescent="0.2">
      <c r="A23495" t="s">
        <v>205</v>
      </c>
      <c r="B23495" t="s">
        <v>13200</v>
      </c>
      <c r="C23495">
        <v>1</v>
      </c>
      <c r="D23495">
        <v>34740</v>
      </c>
      <c r="G23495" t="s">
        <v>6</v>
      </c>
    </row>
    <row r="23496" spans="1:7" x14ac:dyDescent="0.2">
      <c r="A23496" t="s">
        <v>205</v>
      </c>
      <c r="B23496" t="s">
        <v>27562</v>
      </c>
      <c r="C23496">
        <v>1</v>
      </c>
      <c r="D23496">
        <v>34739</v>
      </c>
      <c r="G23496" t="s">
        <v>6</v>
      </c>
    </row>
    <row r="23497" spans="1:7" x14ac:dyDescent="0.2">
      <c r="A23497" t="s">
        <v>205</v>
      </c>
      <c r="B23497" t="s">
        <v>27563</v>
      </c>
      <c r="C23497">
        <v>1</v>
      </c>
      <c r="D23497">
        <v>34738</v>
      </c>
      <c r="G23497" t="s">
        <v>6</v>
      </c>
    </row>
    <row r="23498" spans="1:7" x14ac:dyDescent="0.2">
      <c r="A23498" t="s">
        <v>205</v>
      </c>
      <c r="B23498" t="s">
        <v>13199</v>
      </c>
      <c r="C23498">
        <v>1</v>
      </c>
      <c r="D23498">
        <v>34737</v>
      </c>
      <c r="G23498" t="s">
        <v>6</v>
      </c>
    </row>
    <row r="23499" spans="1:7" x14ac:dyDescent="0.2">
      <c r="A23499" t="s">
        <v>205</v>
      </c>
      <c r="B23499" t="s">
        <v>27564</v>
      </c>
      <c r="C23499">
        <v>1</v>
      </c>
      <c r="D23499">
        <v>34736</v>
      </c>
      <c r="G23499" t="s">
        <v>6</v>
      </c>
    </row>
    <row r="23500" spans="1:7" x14ac:dyDescent="0.2">
      <c r="A23500" t="s">
        <v>205</v>
      </c>
      <c r="B23500" t="s">
        <v>13197</v>
      </c>
      <c r="C23500">
        <v>1</v>
      </c>
      <c r="D23500">
        <v>34735</v>
      </c>
      <c r="G23500" t="s">
        <v>6</v>
      </c>
    </row>
    <row r="23501" spans="1:7" x14ac:dyDescent="0.2">
      <c r="A23501" t="s">
        <v>205</v>
      </c>
      <c r="B23501" t="s">
        <v>27565</v>
      </c>
      <c r="C23501">
        <v>1</v>
      </c>
      <c r="D23501">
        <v>34734</v>
      </c>
      <c r="G23501" t="s">
        <v>6</v>
      </c>
    </row>
    <row r="23502" spans="1:7" x14ac:dyDescent="0.2">
      <c r="A23502" t="s">
        <v>205</v>
      </c>
      <c r="B23502" t="s">
        <v>13196</v>
      </c>
      <c r="C23502">
        <v>1</v>
      </c>
      <c r="D23502">
        <v>34733</v>
      </c>
      <c r="G23502" t="s">
        <v>6</v>
      </c>
    </row>
    <row r="23503" spans="1:7" x14ac:dyDescent="0.2">
      <c r="A23503" t="s">
        <v>205</v>
      </c>
      <c r="B23503" t="s">
        <v>27566</v>
      </c>
      <c r="C23503">
        <v>1</v>
      </c>
      <c r="D23503">
        <v>34732</v>
      </c>
      <c r="G23503" t="s">
        <v>6</v>
      </c>
    </row>
    <row r="23504" spans="1:7" x14ac:dyDescent="0.2">
      <c r="A23504" t="s">
        <v>205</v>
      </c>
      <c r="B23504" t="s">
        <v>13194</v>
      </c>
      <c r="C23504">
        <v>1</v>
      </c>
      <c r="D23504">
        <v>34731</v>
      </c>
      <c r="G23504" t="s">
        <v>6</v>
      </c>
    </row>
    <row r="23505" spans="1:7" x14ac:dyDescent="0.2">
      <c r="A23505" t="s">
        <v>205</v>
      </c>
      <c r="B23505" t="s">
        <v>27567</v>
      </c>
      <c r="C23505">
        <v>1</v>
      </c>
      <c r="D23505">
        <v>34730</v>
      </c>
      <c r="G23505" t="s">
        <v>6</v>
      </c>
    </row>
    <row r="23506" spans="1:7" x14ac:dyDescent="0.2">
      <c r="A23506" t="s">
        <v>205</v>
      </c>
      <c r="B23506" t="s">
        <v>27568</v>
      </c>
      <c r="C23506">
        <v>1</v>
      </c>
      <c r="D23506">
        <v>34729</v>
      </c>
      <c r="G23506" t="s">
        <v>6</v>
      </c>
    </row>
    <row r="23507" spans="1:7" x14ac:dyDescent="0.2">
      <c r="A23507" t="s">
        <v>205</v>
      </c>
      <c r="B23507" t="s">
        <v>27569</v>
      </c>
      <c r="C23507">
        <v>1</v>
      </c>
      <c r="D23507">
        <v>34728</v>
      </c>
      <c r="G23507" t="s">
        <v>6</v>
      </c>
    </row>
    <row r="23508" spans="1:7" x14ac:dyDescent="0.2">
      <c r="A23508" t="s">
        <v>205</v>
      </c>
      <c r="B23508" t="s">
        <v>13192</v>
      </c>
      <c r="C23508">
        <v>1</v>
      </c>
      <c r="D23508">
        <v>34727</v>
      </c>
      <c r="G23508" t="s">
        <v>6</v>
      </c>
    </row>
    <row r="23509" spans="1:7" x14ac:dyDescent="0.2">
      <c r="A23509" t="s">
        <v>205</v>
      </c>
      <c r="B23509" t="s">
        <v>27570</v>
      </c>
      <c r="C23509">
        <v>1</v>
      </c>
      <c r="D23509">
        <v>34726</v>
      </c>
      <c r="G23509" t="s">
        <v>6</v>
      </c>
    </row>
    <row r="23510" spans="1:7" x14ac:dyDescent="0.2">
      <c r="A23510" t="s">
        <v>205</v>
      </c>
      <c r="B23510" t="s">
        <v>27571</v>
      </c>
      <c r="C23510">
        <v>1</v>
      </c>
      <c r="D23510">
        <v>34725</v>
      </c>
      <c r="G23510" t="s">
        <v>6</v>
      </c>
    </row>
    <row r="23511" spans="1:7" x14ac:dyDescent="0.2">
      <c r="A23511" t="s">
        <v>205</v>
      </c>
      <c r="B23511" t="s">
        <v>27572</v>
      </c>
      <c r="C23511">
        <v>1</v>
      </c>
      <c r="D23511">
        <v>34724</v>
      </c>
      <c r="G23511" t="s">
        <v>6</v>
      </c>
    </row>
    <row r="23512" spans="1:7" x14ac:dyDescent="0.2">
      <c r="A23512" t="s">
        <v>205</v>
      </c>
      <c r="B23512" t="s">
        <v>13190</v>
      </c>
      <c r="C23512">
        <v>1</v>
      </c>
      <c r="D23512">
        <v>34723</v>
      </c>
      <c r="G23512" t="s">
        <v>6</v>
      </c>
    </row>
    <row r="23513" spans="1:7" x14ac:dyDescent="0.2">
      <c r="A23513" t="s">
        <v>205</v>
      </c>
      <c r="B23513" t="s">
        <v>27573</v>
      </c>
      <c r="C23513">
        <v>1</v>
      </c>
      <c r="D23513">
        <v>34722</v>
      </c>
      <c r="G23513" t="s">
        <v>6</v>
      </c>
    </row>
    <row r="23514" spans="1:7" x14ac:dyDescent="0.2">
      <c r="A23514" t="s">
        <v>205</v>
      </c>
      <c r="B23514" t="s">
        <v>27574</v>
      </c>
      <c r="C23514">
        <v>1</v>
      </c>
      <c r="D23514">
        <v>34721</v>
      </c>
      <c r="G23514" t="s">
        <v>6</v>
      </c>
    </row>
    <row r="23515" spans="1:7" x14ac:dyDescent="0.2">
      <c r="A23515" t="s">
        <v>205</v>
      </c>
      <c r="B23515" t="s">
        <v>27575</v>
      </c>
      <c r="C23515">
        <v>1</v>
      </c>
      <c r="D23515">
        <v>34720</v>
      </c>
      <c r="G23515" t="s">
        <v>6</v>
      </c>
    </row>
    <row r="23516" spans="1:7" x14ac:dyDescent="0.2">
      <c r="A23516" t="s">
        <v>205</v>
      </c>
      <c r="B23516" t="s">
        <v>27576</v>
      </c>
      <c r="C23516">
        <v>1</v>
      </c>
      <c r="D23516">
        <v>34719</v>
      </c>
      <c r="G23516" t="s">
        <v>6</v>
      </c>
    </row>
    <row r="23517" spans="1:7" x14ac:dyDescent="0.2">
      <c r="A23517" t="s">
        <v>205</v>
      </c>
      <c r="B23517" t="s">
        <v>27577</v>
      </c>
      <c r="C23517">
        <v>1</v>
      </c>
      <c r="D23517">
        <v>34718</v>
      </c>
      <c r="G23517" t="s">
        <v>6</v>
      </c>
    </row>
    <row r="23518" spans="1:7" x14ac:dyDescent="0.2">
      <c r="A23518" t="s">
        <v>205</v>
      </c>
      <c r="B23518" t="s">
        <v>27578</v>
      </c>
      <c r="C23518">
        <v>1</v>
      </c>
      <c r="D23518">
        <v>34717</v>
      </c>
      <c r="G23518" t="s">
        <v>6</v>
      </c>
    </row>
    <row r="23519" spans="1:7" x14ac:dyDescent="0.2">
      <c r="A23519" t="s">
        <v>205</v>
      </c>
      <c r="B23519" t="s">
        <v>27579</v>
      </c>
      <c r="C23519">
        <v>1</v>
      </c>
      <c r="D23519">
        <v>34716</v>
      </c>
      <c r="G23519" t="s">
        <v>6</v>
      </c>
    </row>
    <row r="23520" spans="1:7" x14ac:dyDescent="0.2">
      <c r="A23520" t="s">
        <v>205</v>
      </c>
      <c r="B23520" t="s">
        <v>27580</v>
      </c>
      <c r="C23520">
        <v>1</v>
      </c>
      <c r="D23520">
        <v>34715</v>
      </c>
      <c r="G23520" t="s">
        <v>6</v>
      </c>
    </row>
    <row r="23521" spans="1:7" x14ac:dyDescent="0.2">
      <c r="A23521" t="s">
        <v>205</v>
      </c>
      <c r="B23521" t="s">
        <v>27581</v>
      </c>
      <c r="C23521">
        <v>1</v>
      </c>
      <c r="D23521">
        <v>34714</v>
      </c>
      <c r="G23521" t="s">
        <v>6</v>
      </c>
    </row>
    <row r="23522" spans="1:7" x14ac:dyDescent="0.2">
      <c r="A23522" t="s">
        <v>205</v>
      </c>
      <c r="B23522" t="s">
        <v>13189</v>
      </c>
      <c r="C23522">
        <v>1</v>
      </c>
      <c r="D23522">
        <v>34713</v>
      </c>
      <c r="G23522" t="s">
        <v>6</v>
      </c>
    </row>
    <row r="23523" spans="1:7" x14ac:dyDescent="0.2">
      <c r="A23523" t="s">
        <v>205</v>
      </c>
      <c r="B23523" t="s">
        <v>13188</v>
      </c>
      <c r="C23523">
        <v>1</v>
      </c>
      <c r="D23523">
        <v>34712</v>
      </c>
      <c r="G23523" t="s">
        <v>6</v>
      </c>
    </row>
    <row r="23524" spans="1:7" x14ac:dyDescent="0.2">
      <c r="A23524" t="s">
        <v>205</v>
      </c>
      <c r="B23524" t="s">
        <v>27582</v>
      </c>
      <c r="C23524">
        <v>1</v>
      </c>
      <c r="D23524">
        <v>34711</v>
      </c>
      <c r="G23524" t="s">
        <v>6</v>
      </c>
    </row>
    <row r="23525" spans="1:7" x14ac:dyDescent="0.2">
      <c r="A23525" t="s">
        <v>205</v>
      </c>
      <c r="B23525" t="s">
        <v>27583</v>
      </c>
      <c r="C23525">
        <v>1</v>
      </c>
      <c r="D23525">
        <v>34710</v>
      </c>
      <c r="G23525" t="s">
        <v>6</v>
      </c>
    </row>
    <row r="23526" spans="1:7" x14ac:dyDescent="0.2">
      <c r="A23526" t="s">
        <v>205</v>
      </c>
      <c r="B23526" t="s">
        <v>27584</v>
      </c>
      <c r="C23526">
        <v>1</v>
      </c>
      <c r="D23526">
        <v>34709</v>
      </c>
      <c r="G23526" t="s">
        <v>6</v>
      </c>
    </row>
    <row r="23527" spans="1:7" x14ac:dyDescent="0.2">
      <c r="A23527" t="s">
        <v>205</v>
      </c>
      <c r="B23527" t="s">
        <v>27585</v>
      </c>
      <c r="C23527">
        <v>1</v>
      </c>
      <c r="D23527">
        <v>34708</v>
      </c>
      <c r="G23527" t="s">
        <v>6</v>
      </c>
    </row>
    <row r="23528" spans="1:7" x14ac:dyDescent="0.2">
      <c r="A23528" t="s">
        <v>205</v>
      </c>
      <c r="B23528" t="s">
        <v>27586</v>
      </c>
      <c r="C23528">
        <v>1</v>
      </c>
      <c r="D23528">
        <v>34707</v>
      </c>
      <c r="G23528" t="s">
        <v>6</v>
      </c>
    </row>
    <row r="23529" spans="1:7" x14ac:dyDescent="0.2">
      <c r="A23529" t="s">
        <v>205</v>
      </c>
      <c r="B23529" t="s">
        <v>27587</v>
      </c>
      <c r="C23529">
        <v>1</v>
      </c>
      <c r="D23529">
        <v>34706</v>
      </c>
      <c r="G23529" t="s">
        <v>6</v>
      </c>
    </row>
    <row r="23530" spans="1:7" x14ac:dyDescent="0.2">
      <c r="A23530" t="s">
        <v>205</v>
      </c>
      <c r="B23530" t="s">
        <v>27588</v>
      </c>
      <c r="C23530">
        <v>1</v>
      </c>
      <c r="D23530">
        <v>34705</v>
      </c>
      <c r="G23530" t="s">
        <v>6</v>
      </c>
    </row>
    <row r="23531" spans="1:7" x14ac:dyDescent="0.2">
      <c r="A23531" t="s">
        <v>205</v>
      </c>
      <c r="B23531" t="s">
        <v>27589</v>
      </c>
      <c r="C23531">
        <v>1</v>
      </c>
      <c r="D23531">
        <v>34704</v>
      </c>
      <c r="G23531" t="s">
        <v>6</v>
      </c>
    </row>
    <row r="23532" spans="1:7" x14ac:dyDescent="0.2">
      <c r="A23532" t="s">
        <v>205</v>
      </c>
      <c r="B23532" t="s">
        <v>27590</v>
      </c>
      <c r="C23532">
        <v>1</v>
      </c>
      <c r="D23532">
        <v>34703</v>
      </c>
      <c r="G23532" t="s">
        <v>6</v>
      </c>
    </row>
    <row r="23533" spans="1:7" x14ac:dyDescent="0.2">
      <c r="A23533" t="s">
        <v>205</v>
      </c>
      <c r="B23533" t="s">
        <v>27591</v>
      </c>
      <c r="C23533">
        <v>1</v>
      </c>
      <c r="D23533">
        <v>34702</v>
      </c>
      <c r="G23533" t="s">
        <v>6</v>
      </c>
    </row>
    <row r="23534" spans="1:7" x14ac:dyDescent="0.2">
      <c r="A23534" t="s">
        <v>205</v>
      </c>
      <c r="B23534" t="s">
        <v>27592</v>
      </c>
      <c r="C23534">
        <v>1</v>
      </c>
      <c r="D23534">
        <v>34701</v>
      </c>
      <c r="G23534" t="s">
        <v>6</v>
      </c>
    </row>
    <row r="23535" spans="1:7" x14ac:dyDescent="0.2">
      <c r="A23535" t="s">
        <v>205</v>
      </c>
      <c r="B23535" t="s">
        <v>27593</v>
      </c>
      <c r="C23535">
        <v>1</v>
      </c>
      <c r="D23535">
        <v>34700</v>
      </c>
      <c r="G23535" t="s">
        <v>6</v>
      </c>
    </row>
    <row r="23536" spans="1:7" x14ac:dyDescent="0.2">
      <c r="A23536" t="s">
        <v>205</v>
      </c>
      <c r="B23536" t="s">
        <v>27594</v>
      </c>
      <c r="C23536">
        <v>1</v>
      </c>
      <c r="D23536">
        <v>34699</v>
      </c>
      <c r="G23536" t="s">
        <v>6</v>
      </c>
    </row>
    <row r="23537" spans="1:7" x14ac:dyDescent="0.2">
      <c r="A23537" t="s">
        <v>205</v>
      </c>
      <c r="B23537" t="s">
        <v>27595</v>
      </c>
      <c r="C23537">
        <v>1</v>
      </c>
      <c r="D23537">
        <v>34698</v>
      </c>
      <c r="G23537" t="s">
        <v>6</v>
      </c>
    </row>
    <row r="23538" spans="1:7" x14ac:dyDescent="0.2">
      <c r="A23538" t="s">
        <v>205</v>
      </c>
      <c r="B23538" t="s">
        <v>27596</v>
      </c>
      <c r="C23538">
        <v>1</v>
      </c>
      <c r="D23538">
        <v>34697</v>
      </c>
      <c r="G23538" t="s">
        <v>6</v>
      </c>
    </row>
    <row r="23539" spans="1:7" x14ac:dyDescent="0.2">
      <c r="A23539" t="s">
        <v>205</v>
      </c>
      <c r="B23539" t="s">
        <v>27597</v>
      </c>
      <c r="C23539">
        <v>1</v>
      </c>
      <c r="D23539">
        <v>34696</v>
      </c>
      <c r="G23539" t="s">
        <v>6</v>
      </c>
    </row>
    <row r="23540" spans="1:7" x14ac:dyDescent="0.2">
      <c r="A23540" t="s">
        <v>205</v>
      </c>
      <c r="B23540" t="s">
        <v>27598</v>
      </c>
      <c r="C23540">
        <v>1</v>
      </c>
      <c r="D23540">
        <v>34695</v>
      </c>
      <c r="G23540" t="s">
        <v>6</v>
      </c>
    </row>
    <row r="23541" spans="1:7" x14ac:dyDescent="0.2">
      <c r="A23541" t="s">
        <v>205</v>
      </c>
      <c r="B23541" t="s">
        <v>13184</v>
      </c>
      <c r="C23541">
        <v>1</v>
      </c>
      <c r="D23541">
        <v>34694</v>
      </c>
      <c r="G23541" t="s">
        <v>6</v>
      </c>
    </row>
    <row r="23542" spans="1:7" x14ac:dyDescent="0.2">
      <c r="A23542" t="s">
        <v>205</v>
      </c>
      <c r="B23542" t="s">
        <v>27599</v>
      </c>
      <c r="C23542">
        <v>1</v>
      </c>
      <c r="D23542">
        <v>34693</v>
      </c>
      <c r="G23542" t="s">
        <v>6</v>
      </c>
    </row>
    <row r="23543" spans="1:7" x14ac:dyDescent="0.2">
      <c r="A23543" t="s">
        <v>205</v>
      </c>
      <c r="B23543" t="s">
        <v>27600</v>
      </c>
      <c r="C23543">
        <v>1</v>
      </c>
      <c r="D23543">
        <v>34692</v>
      </c>
      <c r="G23543" t="s">
        <v>6</v>
      </c>
    </row>
    <row r="23544" spans="1:7" x14ac:dyDescent="0.2">
      <c r="A23544" t="s">
        <v>205</v>
      </c>
      <c r="B23544" t="s">
        <v>27601</v>
      </c>
      <c r="C23544">
        <v>1</v>
      </c>
      <c r="D23544">
        <v>34691</v>
      </c>
      <c r="G23544" t="s">
        <v>6</v>
      </c>
    </row>
    <row r="23545" spans="1:7" x14ac:dyDescent="0.2">
      <c r="A23545" t="s">
        <v>205</v>
      </c>
      <c r="B23545" t="s">
        <v>27602</v>
      </c>
      <c r="C23545">
        <v>1</v>
      </c>
      <c r="D23545">
        <v>34690</v>
      </c>
      <c r="G23545" t="s">
        <v>6</v>
      </c>
    </row>
    <row r="23546" spans="1:7" x14ac:dyDescent="0.2">
      <c r="A23546" t="s">
        <v>205</v>
      </c>
      <c r="B23546" t="s">
        <v>13183</v>
      </c>
      <c r="C23546">
        <v>1</v>
      </c>
      <c r="D23546">
        <v>34689</v>
      </c>
      <c r="G23546" t="s">
        <v>6</v>
      </c>
    </row>
    <row r="23547" spans="1:7" x14ac:dyDescent="0.2">
      <c r="A23547" t="s">
        <v>205</v>
      </c>
      <c r="B23547" t="s">
        <v>27603</v>
      </c>
      <c r="C23547">
        <v>1</v>
      </c>
      <c r="D23547">
        <v>34688</v>
      </c>
      <c r="G23547" t="s">
        <v>6</v>
      </c>
    </row>
    <row r="23548" spans="1:7" x14ac:dyDescent="0.2">
      <c r="A23548" t="s">
        <v>205</v>
      </c>
      <c r="B23548" t="s">
        <v>27604</v>
      </c>
      <c r="C23548">
        <v>1</v>
      </c>
      <c r="D23548">
        <v>34687</v>
      </c>
      <c r="G23548" t="s">
        <v>6</v>
      </c>
    </row>
    <row r="23549" spans="1:7" x14ac:dyDescent="0.2">
      <c r="A23549" t="s">
        <v>205</v>
      </c>
      <c r="B23549" t="s">
        <v>27605</v>
      </c>
      <c r="C23549">
        <v>1</v>
      </c>
      <c r="D23549">
        <v>34686</v>
      </c>
      <c r="G23549" t="s">
        <v>6</v>
      </c>
    </row>
    <row r="23550" spans="1:7" x14ac:dyDescent="0.2">
      <c r="A23550" t="s">
        <v>205</v>
      </c>
      <c r="B23550" t="s">
        <v>27606</v>
      </c>
      <c r="C23550">
        <v>1</v>
      </c>
      <c r="D23550">
        <v>34685</v>
      </c>
      <c r="G23550" t="s">
        <v>6</v>
      </c>
    </row>
    <row r="23551" spans="1:7" x14ac:dyDescent="0.2">
      <c r="A23551" t="s">
        <v>205</v>
      </c>
      <c r="B23551" t="s">
        <v>27607</v>
      </c>
      <c r="C23551">
        <v>1</v>
      </c>
      <c r="D23551">
        <v>34684</v>
      </c>
      <c r="G23551" t="s">
        <v>6</v>
      </c>
    </row>
    <row r="23552" spans="1:7" x14ac:dyDescent="0.2">
      <c r="A23552" t="s">
        <v>205</v>
      </c>
      <c r="B23552" t="s">
        <v>27608</v>
      </c>
      <c r="C23552">
        <v>1</v>
      </c>
      <c r="D23552">
        <v>34683</v>
      </c>
      <c r="G23552" t="s">
        <v>6</v>
      </c>
    </row>
    <row r="23553" spans="1:7" x14ac:dyDescent="0.2">
      <c r="A23553" t="s">
        <v>205</v>
      </c>
      <c r="B23553" t="s">
        <v>27609</v>
      </c>
      <c r="C23553">
        <v>1</v>
      </c>
      <c r="D23553">
        <v>34682</v>
      </c>
      <c r="G23553" t="s">
        <v>6</v>
      </c>
    </row>
    <row r="23554" spans="1:7" x14ac:dyDescent="0.2">
      <c r="A23554" t="s">
        <v>205</v>
      </c>
      <c r="B23554" t="s">
        <v>27610</v>
      </c>
      <c r="C23554">
        <v>1</v>
      </c>
      <c r="D23554">
        <v>34681</v>
      </c>
      <c r="G23554" t="s">
        <v>6</v>
      </c>
    </row>
    <row r="23555" spans="1:7" x14ac:dyDescent="0.2">
      <c r="A23555" t="s">
        <v>205</v>
      </c>
      <c r="B23555" t="s">
        <v>27611</v>
      </c>
      <c r="C23555">
        <v>1</v>
      </c>
      <c r="D23555">
        <v>34680</v>
      </c>
      <c r="G23555" t="s">
        <v>6</v>
      </c>
    </row>
    <row r="23556" spans="1:7" x14ac:dyDescent="0.2">
      <c r="A23556" t="s">
        <v>205</v>
      </c>
      <c r="B23556" t="s">
        <v>27612</v>
      </c>
      <c r="C23556">
        <v>1</v>
      </c>
      <c r="D23556">
        <v>34679</v>
      </c>
      <c r="G23556" t="s">
        <v>6</v>
      </c>
    </row>
    <row r="23557" spans="1:7" x14ac:dyDescent="0.2">
      <c r="A23557" t="s">
        <v>205</v>
      </c>
      <c r="B23557" t="s">
        <v>27613</v>
      </c>
      <c r="C23557">
        <v>1</v>
      </c>
      <c r="D23557">
        <v>34678</v>
      </c>
      <c r="G23557" t="s">
        <v>6</v>
      </c>
    </row>
    <row r="23558" spans="1:7" x14ac:dyDescent="0.2">
      <c r="A23558" t="s">
        <v>205</v>
      </c>
      <c r="B23558" t="s">
        <v>27614</v>
      </c>
      <c r="C23558">
        <v>1</v>
      </c>
      <c r="D23558">
        <v>34677</v>
      </c>
      <c r="G23558" t="s">
        <v>6</v>
      </c>
    </row>
    <row r="23559" spans="1:7" x14ac:dyDescent="0.2">
      <c r="A23559" t="s">
        <v>205</v>
      </c>
      <c r="B23559" t="s">
        <v>13182</v>
      </c>
      <c r="C23559">
        <v>1</v>
      </c>
      <c r="D23559">
        <v>34676</v>
      </c>
      <c r="G23559" t="s">
        <v>6</v>
      </c>
    </row>
    <row r="23560" spans="1:7" x14ac:dyDescent="0.2">
      <c r="A23560" t="s">
        <v>205</v>
      </c>
      <c r="B23560" t="s">
        <v>27615</v>
      </c>
      <c r="C23560">
        <v>1</v>
      </c>
      <c r="D23560">
        <v>34675</v>
      </c>
      <c r="G23560" t="s">
        <v>6</v>
      </c>
    </row>
    <row r="23561" spans="1:7" x14ac:dyDescent="0.2">
      <c r="A23561" t="s">
        <v>205</v>
      </c>
      <c r="B23561" t="s">
        <v>27616</v>
      </c>
      <c r="C23561">
        <v>1</v>
      </c>
      <c r="D23561">
        <v>34674</v>
      </c>
      <c r="G23561" t="s">
        <v>6</v>
      </c>
    </row>
    <row r="23562" spans="1:7" x14ac:dyDescent="0.2">
      <c r="A23562" t="s">
        <v>205</v>
      </c>
      <c r="B23562" t="s">
        <v>27617</v>
      </c>
      <c r="C23562">
        <v>1</v>
      </c>
      <c r="D23562">
        <v>34673</v>
      </c>
      <c r="G23562" t="s">
        <v>6</v>
      </c>
    </row>
    <row r="23563" spans="1:7" x14ac:dyDescent="0.2">
      <c r="A23563" t="s">
        <v>205</v>
      </c>
      <c r="B23563" t="s">
        <v>27618</v>
      </c>
      <c r="C23563">
        <v>1</v>
      </c>
      <c r="D23563">
        <v>34672</v>
      </c>
      <c r="G23563" t="s">
        <v>6</v>
      </c>
    </row>
    <row r="23564" spans="1:7" x14ac:dyDescent="0.2">
      <c r="A23564" t="s">
        <v>205</v>
      </c>
      <c r="B23564" t="s">
        <v>27619</v>
      </c>
      <c r="C23564">
        <v>1</v>
      </c>
      <c r="D23564">
        <v>34671</v>
      </c>
      <c r="G23564" t="s">
        <v>6</v>
      </c>
    </row>
    <row r="23565" spans="1:7" x14ac:dyDescent="0.2">
      <c r="A23565" t="s">
        <v>205</v>
      </c>
      <c r="B23565" t="s">
        <v>13180</v>
      </c>
      <c r="C23565">
        <v>1</v>
      </c>
      <c r="D23565">
        <v>34670</v>
      </c>
      <c r="G23565" t="s">
        <v>6</v>
      </c>
    </row>
    <row r="23566" spans="1:7" x14ac:dyDescent="0.2">
      <c r="A23566" t="s">
        <v>205</v>
      </c>
      <c r="B23566" t="s">
        <v>27620</v>
      </c>
      <c r="C23566">
        <v>1</v>
      </c>
      <c r="D23566">
        <v>34669</v>
      </c>
      <c r="G23566" t="s">
        <v>6</v>
      </c>
    </row>
    <row r="23567" spans="1:7" x14ac:dyDescent="0.2">
      <c r="A23567" t="s">
        <v>205</v>
      </c>
      <c r="B23567" t="s">
        <v>27621</v>
      </c>
      <c r="C23567">
        <v>1</v>
      </c>
      <c r="D23567">
        <v>34668</v>
      </c>
      <c r="G23567" t="s">
        <v>6</v>
      </c>
    </row>
    <row r="23568" spans="1:7" x14ac:dyDescent="0.2">
      <c r="A23568" t="s">
        <v>205</v>
      </c>
      <c r="B23568" t="s">
        <v>27622</v>
      </c>
      <c r="C23568">
        <v>1</v>
      </c>
      <c r="D23568">
        <v>34667</v>
      </c>
      <c r="G23568" t="s">
        <v>6</v>
      </c>
    </row>
    <row r="23569" spans="1:7" x14ac:dyDescent="0.2">
      <c r="A23569" t="s">
        <v>205</v>
      </c>
      <c r="B23569" t="s">
        <v>13179</v>
      </c>
      <c r="C23569">
        <v>1</v>
      </c>
      <c r="D23569">
        <v>34666</v>
      </c>
      <c r="G23569" t="s">
        <v>6</v>
      </c>
    </row>
    <row r="23570" spans="1:7" x14ac:dyDescent="0.2">
      <c r="A23570" t="s">
        <v>205</v>
      </c>
      <c r="B23570" t="s">
        <v>13178</v>
      </c>
      <c r="C23570">
        <v>1</v>
      </c>
      <c r="D23570">
        <v>34665</v>
      </c>
      <c r="G23570" t="s">
        <v>6</v>
      </c>
    </row>
    <row r="23571" spans="1:7" x14ac:dyDescent="0.2">
      <c r="A23571" t="s">
        <v>205</v>
      </c>
      <c r="B23571" t="s">
        <v>13177</v>
      </c>
      <c r="C23571">
        <v>1</v>
      </c>
      <c r="D23571">
        <v>34664</v>
      </c>
      <c r="G23571" t="s">
        <v>6</v>
      </c>
    </row>
    <row r="23572" spans="1:7" x14ac:dyDescent="0.2">
      <c r="A23572" t="s">
        <v>205</v>
      </c>
      <c r="B23572" t="s">
        <v>13176</v>
      </c>
      <c r="C23572">
        <v>1</v>
      </c>
      <c r="D23572">
        <v>34663</v>
      </c>
      <c r="G23572" t="s">
        <v>6</v>
      </c>
    </row>
    <row r="23573" spans="1:7" x14ac:dyDescent="0.2">
      <c r="A23573" t="s">
        <v>205</v>
      </c>
      <c r="B23573" t="s">
        <v>13175</v>
      </c>
      <c r="C23573">
        <v>1</v>
      </c>
      <c r="D23573">
        <v>34662</v>
      </c>
      <c r="G23573" t="s">
        <v>6</v>
      </c>
    </row>
    <row r="23574" spans="1:7" x14ac:dyDescent="0.2">
      <c r="A23574" t="s">
        <v>205</v>
      </c>
      <c r="B23574" t="s">
        <v>27623</v>
      </c>
      <c r="C23574">
        <v>1</v>
      </c>
      <c r="D23574">
        <v>34661</v>
      </c>
      <c r="G23574" t="s">
        <v>6</v>
      </c>
    </row>
    <row r="23575" spans="1:7" x14ac:dyDescent="0.2">
      <c r="A23575" t="s">
        <v>205</v>
      </c>
      <c r="B23575" t="s">
        <v>27624</v>
      </c>
      <c r="C23575">
        <v>1</v>
      </c>
      <c r="D23575">
        <v>34660</v>
      </c>
      <c r="G23575" t="s">
        <v>6</v>
      </c>
    </row>
    <row r="23576" spans="1:7" x14ac:dyDescent="0.2">
      <c r="A23576" t="s">
        <v>205</v>
      </c>
      <c r="B23576" t="s">
        <v>27625</v>
      </c>
      <c r="C23576">
        <v>1</v>
      </c>
      <c r="D23576">
        <v>34659</v>
      </c>
      <c r="G23576" t="s">
        <v>6</v>
      </c>
    </row>
    <row r="23577" spans="1:7" x14ac:dyDescent="0.2">
      <c r="A23577" t="s">
        <v>205</v>
      </c>
      <c r="B23577" t="s">
        <v>27626</v>
      </c>
      <c r="C23577">
        <v>1</v>
      </c>
      <c r="D23577">
        <v>34658</v>
      </c>
      <c r="G23577" t="s">
        <v>6</v>
      </c>
    </row>
    <row r="23578" spans="1:7" x14ac:dyDescent="0.2">
      <c r="A23578" t="s">
        <v>205</v>
      </c>
      <c r="B23578" t="s">
        <v>27627</v>
      </c>
      <c r="C23578">
        <v>1</v>
      </c>
      <c r="D23578">
        <v>34657</v>
      </c>
      <c r="G23578" t="s">
        <v>6</v>
      </c>
    </row>
    <row r="23579" spans="1:7" x14ac:dyDescent="0.2">
      <c r="A23579" t="s">
        <v>205</v>
      </c>
      <c r="B23579" t="s">
        <v>13171</v>
      </c>
      <c r="C23579">
        <v>1</v>
      </c>
      <c r="D23579">
        <v>34656</v>
      </c>
      <c r="G23579" t="s">
        <v>6</v>
      </c>
    </row>
    <row r="23580" spans="1:7" x14ac:dyDescent="0.2">
      <c r="A23580" t="s">
        <v>205</v>
      </c>
      <c r="B23580" t="s">
        <v>27628</v>
      </c>
      <c r="C23580">
        <v>1</v>
      </c>
      <c r="D23580">
        <v>34655</v>
      </c>
      <c r="G23580" t="s">
        <v>6</v>
      </c>
    </row>
    <row r="23581" spans="1:7" x14ac:dyDescent="0.2">
      <c r="A23581" t="s">
        <v>205</v>
      </c>
      <c r="B23581" t="s">
        <v>13170</v>
      </c>
      <c r="C23581">
        <v>1</v>
      </c>
      <c r="D23581">
        <v>34654</v>
      </c>
      <c r="G23581" t="s">
        <v>6</v>
      </c>
    </row>
    <row r="23582" spans="1:7" x14ac:dyDescent="0.2">
      <c r="A23582" t="s">
        <v>205</v>
      </c>
      <c r="B23582" t="s">
        <v>27629</v>
      </c>
      <c r="C23582">
        <v>1</v>
      </c>
      <c r="D23582">
        <v>34653</v>
      </c>
      <c r="G23582" t="s">
        <v>6</v>
      </c>
    </row>
    <row r="23583" spans="1:7" x14ac:dyDescent="0.2">
      <c r="A23583" t="s">
        <v>205</v>
      </c>
      <c r="B23583" t="s">
        <v>27630</v>
      </c>
      <c r="C23583">
        <v>1</v>
      </c>
      <c r="D23583">
        <v>34652</v>
      </c>
      <c r="G23583" t="s">
        <v>6</v>
      </c>
    </row>
    <row r="23584" spans="1:7" x14ac:dyDescent="0.2">
      <c r="A23584" t="s">
        <v>205</v>
      </c>
      <c r="B23584" t="s">
        <v>27631</v>
      </c>
      <c r="C23584">
        <v>1</v>
      </c>
      <c r="D23584">
        <v>34651</v>
      </c>
      <c r="G23584" t="s">
        <v>6</v>
      </c>
    </row>
    <row r="23585" spans="1:7" x14ac:dyDescent="0.2">
      <c r="A23585" t="s">
        <v>205</v>
      </c>
      <c r="B23585" t="s">
        <v>27632</v>
      </c>
      <c r="C23585">
        <v>1</v>
      </c>
      <c r="D23585">
        <v>34650</v>
      </c>
      <c r="G23585" t="s">
        <v>6</v>
      </c>
    </row>
    <row r="23586" spans="1:7" x14ac:dyDescent="0.2">
      <c r="A23586" t="s">
        <v>205</v>
      </c>
      <c r="B23586" t="s">
        <v>27633</v>
      </c>
      <c r="C23586">
        <v>1</v>
      </c>
      <c r="D23586">
        <v>34649</v>
      </c>
      <c r="G23586" t="s">
        <v>6</v>
      </c>
    </row>
    <row r="23587" spans="1:7" x14ac:dyDescent="0.2">
      <c r="A23587" t="s">
        <v>205</v>
      </c>
      <c r="B23587" t="s">
        <v>27634</v>
      </c>
      <c r="C23587">
        <v>1</v>
      </c>
      <c r="D23587">
        <v>34648</v>
      </c>
      <c r="G23587" t="s">
        <v>6</v>
      </c>
    </row>
    <row r="23588" spans="1:7" x14ac:dyDescent="0.2">
      <c r="A23588" t="s">
        <v>205</v>
      </c>
      <c r="B23588" t="s">
        <v>27635</v>
      </c>
      <c r="C23588">
        <v>1</v>
      </c>
      <c r="D23588">
        <v>34647</v>
      </c>
      <c r="G23588" t="s">
        <v>6</v>
      </c>
    </row>
    <row r="23589" spans="1:7" x14ac:dyDescent="0.2">
      <c r="A23589" t="s">
        <v>205</v>
      </c>
      <c r="B23589" t="s">
        <v>27636</v>
      </c>
      <c r="C23589">
        <v>1</v>
      </c>
      <c r="D23589">
        <v>34646</v>
      </c>
      <c r="G23589" t="s">
        <v>6</v>
      </c>
    </row>
    <row r="23590" spans="1:7" x14ac:dyDescent="0.2">
      <c r="A23590" t="s">
        <v>205</v>
      </c>
      <c r="B23590" t="s">
        <v>27637</v>
      </c>
      <c r="C23590">
        <v>1</v>
      </c>
      <c r="D23590">
        <v>34645</v>
      </c>
      <c r="G23590" t="s">
        <v>6</v>
      </c>
    </row>
    <row r="23591" spans="1:7" x14ac:dyDescent="0.2">
      <c r="A23591" t="s">
        <v>205</v>
      </c>
      <c r="B23591" t="s">
        <v>27638</v>
      </c>
      <c r="C23591">
        <v>1</v>
      </c>
      <c r="D23591">
        <v>34644</v>
      </c>
      <c r="G23591" t="s">
        <v>6</v>
      </c>
    </row>
    <row r="23592" spans="1:7" x14ac:dyDescent="0.2">
      <c r="A23592" t="s">
        <v>205</v>
      </c>
      <c r="B23592" t="s">
        <v>13168</v>
      </c>
      <c r="C23592">
        <v>1</v>
      </c>
      <c r="D23592">
        <v>34643</v>
      </c>
      <c r="G23592" t="s">
        <v>6</v>
      </c>
    </row>
    <row r="23593" spans="1:7" x14ac:dyDescent="0.2">
      <c r="A23593" t="s">
        <v>205</v>
      </c>
      <c r="B23593" t="s">
        <v>27639</v>
      </c>
      <c r="C23593">
        <v>1</v>
      </c>
      <c r="D23593">
        <v>34642</v>
      </c>
      <c r="G23593" t="s">
        <v>6</v>
      </c>
    </row>
    <row r="23594" spans="1:7" x14ac:dyDescent="0.2">
      <c r="A23594" t="s">
        <v>205</v>
      </c>
      <c r="B23594" t="s">
        <v>13166</v>
      </c>
      <c r="C23594">
        <v>1</v>
      </c>
      <c r="D23594">
        <v>34641</v>
      </c>
      <c r="G23594" t="s">
        <v>6</v>
      </c>
    </row>
    <row r="23595" spans="1:7" x14ac:dyDescent="0.2">
      <c r="A23595" t="s">
        <v>205</v>
      </c>
      <c r="B23595" t="s">
        <v>27640</v>
      </c>
      <c r="C23595">
        <v>1</v>
      </c>
      <c r="D23595">
        <v>34640</v>
      </c>
      <c r="G23595" t="s">
        <v>6</v>
      </c>
    </row>
    <row r="23596" spans="1:7" x14ac:dyDescent="0.2">
      <c r="A23596" t="s">
        <v>205</v>
      </c>
      <c r="B23596" t="s">
        <v>27641</v>
      </c>
      <c r="C23596">
        <v>1</v>
      </c>
      <c r="D23596">
        <v>34639</v>
      </c>
      <c r="G23596" t="s">
        <v>6</v>
      </c>
    </row>
    <row r="23597" spans="1:7" x14ac:dyDescent="0.2">
      <c r="A23597" t="s">
        <v>205</v>
      </c>
      <c r="B23597" t="s">
        <v>13165</v>
      </c>
      <c r="C23597">
        <v>1</v>
      </c>
      <c r="D23597">
        <v>34638</v>
      </c>
      <c r="G23597" t="s">
        <v>6</v>
      </c>
    </row>
    <row r="23598" spans="1:7" x14ac:dyDescent="0.2">
      <c r="A23598" t="s">
        <v>205</v>
      </c>
      <c r="B23598" t="s">
        <v>27642</v>
      </c>
      <c r="C23598">
        <v>1</v>
      </c>
      <c r="D23598">
        <v>34637</v>
      </c>
      <c r="G23598" t="s">
        <v>6</v>
      </c>
    </row>
    <row r="23599" spans="1:7" x14ac:dyDescent="0.2">
      <c r="A23599" t="s">
        <v>205</v>
      </c>
      <c r="B23599" t="s">
        <v>13163</v>
      </c>
      <c r="C23599">
        <v>1</v>
      </c>
      <c r="D23599">
        <v>34636</v>
      </c>
      <c r="G23599" t="s">
        <v>6</v>
      </c>
    </row>
    <row r="23600" spans="1:7" x14ac:dyDescent="0.2">
      <c r="A23600" t="s">
        <v>205</v>
      </c>
      <c r="B23600" t="s">
        <v>27643</v>
      </c>
      <c r="C23600">
        <v>1</v>
      </c>
      <c r="D23600">
        <v>34635</v>
      </c>
      <c r="G23600" t="s">
        <v>6</v>
      </c>
    </row>
    <row r="23601" spans="1:7" x14ac:dyDescent="0.2">
      <c r="A23601" t="s">
        <v>205</v>
      </c>
      <c r="B23601" t="s">
        <v>27644</v>
      </c>
      <c r="C23601">
        <v>1</v>
      </c>
      <c r="D23601">
        <v>34634</v>
      </c>
      <c r="G23601" t="s">
        <v>6</v>
      </c>
    </row>
    <row r="23602" spans="1:7" x14ac:dyDescent="0.2">
      <c r="A23602" t="s">
        <v>205</v>
      </c>
      <c r="B23602" t="s">
        <v>27645</v>
      </c>
      <c r="C23602">
        <v>1</v>
      </c>
      <c r="D23602">
        <v>34633</v>
      </c>
      <c r="G23602" t="s">
        <v>6</v>
      </c>
    </row>
    <row r="23603" spans="1:7" x14ac:dyDescent="0.2">
      <c r="A23603" t="s">
        <v>205</v>
      </c>
      <c r="B23603" t="s">
        <v>13162</v>
      </c>
      <c r="C23603">
        <v>1</v>
      </c>
      <c r="D23603">
        <v>34632</v>
      </c>
      <c r="G23603" t="s">
        <v>6</v>
      </c>
    </row>
    <row r="23604" spans="1:7" x14ac:dyDescent="0.2">
      <c r="A23604" t="s">
        <v>205</v>
      </c>
      <c r="B23604" t="s">
        <v>27646</v>
      </c>
      <c r="C23604">
        <v>1</v>
      </c>
      <c r="D23604">
        <v>34631</v>
      </c>
      <c r="G23604" t="s">
        <v>6</v>
      </c>
    </row>
    <row r="23605" spans="1:7" x14ac:dyDescent="0.2">
      <c r="A23605" t="s">
        <v>205</v>
      </c>
      <c r="B23605" t="s">
        <v>27647</v>
      </c>
      <c r="C23605">
        <v>1</v>
      </c>
      <c r="D23605">
        <v>34630</v>
      </c>
      <c r="G23605" t="s">
        <v>6</v>
      </c>
    </row>
    <row r="23606" spans="1:7" x14ac:dyDescent="0.2">
      <c r="A23606" t="s">
        <v>205</v>
      </c>
      <c r="B23606" t="s">
        <v>27648</v>
      </c>
      <c r="C23606">
        <v>1</v>
      </c>
      <c r="D23606">
        <v>34629</v>
      </c>
      <c r="G23606" t="s">
        <v>6</v>
      </c>
    </row>
    <row r="23607" spans="1:7" x14ac:dyDescent="0.2">
      <c r="A23607" t="s">
        <v>205</v>
      </c>
      <c r="B23607" t="s">
        <v>27649</v>
      </c>
      <c r="C23607">
        <v>1</v>
      </c>
      <c r="D23607">
        <v>34628</v>
      </c>
      <c r="G23607" t="s">
        <v>6</v>
      </c>
    </row>
    <row r="23608" spans="1:7" x14ac:dyDescent="0.2">
      <c r="A23608" t="s">
        <v>205</v>
      </c>
      <c r="B23608" t="s">
        <v>27650</v>
      </c>
      <c r="C23608">
        <v>1</v>
      </c>
      <c r="D23608">
        <v>34627</v>
      </c>
      <c r="G23608" t="s">
        <v>6</v>
      </c>
    </row>
    <row r="23609" spans="1:7" x14ac:dyDescent="0.2">
      <c r="A23609" t="s">
        <v>205</v>
      </c>
      <c r="B23609" t="s">
        <v>27651</v>
      </c>
      <c r="C23609">
        <v>1</v>
      </c>
      <c r="D23609">
        <v>34626</v>
      </c>
      <c r="G23609" t="s">
        <v>6</v>
      </c>
    </row>
    <row r="23610" spans="1:7" x14ac:dyDescent="0.2">
      <c r="A23610" t="s">
        <v>205</v>
      </c>
      <c r="B23610" t="s">
        <v>27652</v>
      </c>
      <c r="C23610">
        <v>1</v>
      </c>
      <c r="D23610">
        <v>34625</v>
      </c>
      <c r="G23610" t="s">
        <v>6</v>
      </c>
    </row>
    <row r="23611" spans="1:7" x14ac:dyDescent="0.2">
      <c r="A23611" t="s">
        <v>205</v>
      </c>
      <c r="B23611" t="s">
        <v>27653</v>
      </c>
      <c r="C23611">
        <v>1</v>
      </c>
      <c r="D23611">
        <v>34624</v>
      </c>
      <c r="G23611" t="s">
        <v>6</v>
      </c>
    </row>
    <row r="23612" spans="1:7" x14ac:dyDescent="0.2">
      <c r="A23612" t="s">
        <v>205</v>
      </c>
      <c r="B23612" t="s">
        <v>27654</v>
      </c>
      <c r="C23612">
        <v>1</v>
      </c>
      <c r="D23612">
        <v>34623</v>
      </c>
      <c r="G23612" t="s">
        <v>6</v>
      </c>
    </row>
    <row r="23613" spans="1:7" x14ac:dyDescent="0.2">
      <c r="A23613" t="s">
        <v>205</v>
      </c>
      <c r="B23613" t="s">
        <v>27655</v>
      </c>
      <c r="C23613">
        <v>1</v>
      </c>
      <c r="D23613">
        <v>34622</v>
      </c>
      <c r="G23613" t="s">
        <v>6</v>
      </c>
    </row>
    <row r="23614" spans="1:7" x14ac:dyDescent="0.2">
      <c r="A23614" t="s">
        <v>205</v>
      </c>
      <c r="B23614" t="s">
        <v>27656</v>
      </c>
      <c r="C23614">
        <v>1</v>
      </c>
      <c r="D23614">
        <v>34621</v>
      </c>
      <c r="G23614" t="s">
        <v>6</v>
      </c>
    </row>
    <row r="23615" spans="1:7" x14ac:dyDescent="0.2">
      <c r="A23615" t="s">
        <v>205</v>
      </c>
      <c r="B23615" t="s">
        <v>27657</v>
      </c>
      <c r="C23615">
        <v>1</v>
      </c>
      <c r="D23615">
        <v>34620</v>
      </c>
      <c r="G23615" t="s">
        <v>6</v>
      </c>
    </row>
    <row r="23616" spans="1:7" x14ac:dyDescent="0.2">
      <c r="A23616" t="s">
        <v>205</v>
      </c>
      <c r="B23616" t="s">
        <v>13161</v>
      </c>
      <c r="C23616">
        <v>1</v>
      </c>
      <c r="D23616">
        <v>34619</v>
      </c>
      <c r="G23616" t="s">
        <v>6</v>
      </c>
    </row>
    <row r="23617" spans="1:7" x14ac:dyDescent="0.2">
      <c r="A23617" t="s">
        <v>205</v>
      </c>
      <c r="B23617" t="s">
        <v>27658</v>
      </c>
      <c r="C23617">
        <v>1</v>
      </c>
      <c r="D23617">
        <v>34618</v>
      </c>
      <c r="G23617" t="s">
        <v>6</v>
      </c>
    </row>
    <row r="23618" spans="1:7" x14ac:dyDescent="0.2">
      <c r="A23618" t="s">
        <v>205</v>
      </c>
      <c r="B23618" t="s">
        <v>27659</v>
      </c>
      <c r="C23618">
        <v>1</v>
      </c>
      <c r="D23618">
        <v>34617</v>
      </c>
      <c r="G23618" t="s">
        <v>6</v>
      </c>
    </row>
    <row r="23619" spans="1:7" x14ac:dyDescent="0.2">
      <c r="A23619" t="s">
        <v>205</v>
      </c>
      <c r="B23619" t="s">
        <v>13159</v>
      </c>
      <c r="C23619">
        <v>1</v>
      </c>
      <c r="D23619">
        <v>34616</v>
      </c>
      <c r="G23619" t="s">
        <v>6</v>
      </c>
    </row>
    <row r="23620" spans="1:7" x14ac:dyDescent="0.2">
      <c r="A23620" t="s">
        <v>205</v>
      </c>
      <c r="B23620" t="s">
        <v>27660</v>
      </c>
      <c r="C23620">
        <v>1</v>
      </c>
      <c r="D23620">
        <v>34615</v>
      </c>
      <c r="G23620" t="s">
        <v>6</v>
      </c>
    </row>
    <row r="23621" spans="1:7" x14ac:dyDescent="0.2">
      <c r="A23621" t="s">
        <v>205</v>
      </c>
      <c r="B23621" t="s">
        <v>13158</v>
      </c>
      <c r="C23621">
        <v>1</v>
      </c>
      <c r="D23621">
        <v>34614</v>
      </c>
      <c r="G23621" t="s">
        <v>6</v>
      </c>
    </row>
    <row r="23622" spans="1:7" x14ac:dyDescent="0.2">
      <c r="A23622" t="s">
        <v>205</v>
      </c>
      <c r="B23622" t="s">
        <v>27661</v>
      </c>
      <c r="C23622">
        <v>1</v>
      </c>
      <c r="D23622">
        <v>34613</v>
      </c>
      <c r="G23622" t="s">
        <v>6</v>
      </c>
    </row>
    <row r="23623" spans="1:7" x14ac:dyDescent="0.2">
      <c r="A23623" t="s">
        <v>205</v>
      </c>
      <c r="B23623" t="s">
        <v>27662</v>
      </c>
      <c r="C23623">
        <v>1</v>
      </c>
      <c r="D23623">
        <v>34612</v>
      </c>
      <c r="G23623" t="s">
        <v>6</v>
      </c>
    </row>
    <row r="23624" spans="1:7" x14ac:dyDescent="0.2">
      <c r="A23624" t="s">
        <v>205</v>
      </c>
      <c r="B23624" t="s">
        <v>27663</v>
      </c>
      <c r="C23624">
        <v>1</v>
      </c>
      <c r="D23624">
        <v>34611</v>
      </c>
      <c r="G23624" t="s">
        <v>6</v>
      </c>
    </row>
    <row r="23625" spans="1:7" x14ac:dyDescent="0.2">
      <c r="A23625" t="s">
        <v>205</v>
      </c>
      <c r="B23625" t="s">
        <v>27664</v>
      </c>
      <c r="C23625">
        <v>1</v>
      </c>
      <c r="D23625">
        <v>34610</v>
      </c>
      <c r="G23625" t="s">
        <v>6</v>
      </c>
    </row>
    <row r="23626" spans="1:7" x14ac:dyDescent="0.2">
      <c r="A23626" t="s">
        <v>205</v>
      </c>
      <c r="B23626" t="s">
        <v>27665</v>
      </c>
      <c r="C23626">
        <v>1</v>
      </c>
      <c r="D23626">
        <v>34609</v>
      </c>
      <c r="G23626" t="s">
        <v>6</v>
      </c>
    </row>
    <row r="23627" spans="1:7" x14ac:dyDescent="0.2">
      <c r="A23627" t="s">
        <v>205</v>
      </c>
      <c r="B23627" t="s">
        <v>27666</v>
      </c>
      <c r="C23627">
        <v>1</v>
      </c>
      <c r="D23627">
        <v>34608</v>
      </c>
      <c r="G23627" t="s">
        <v>6</v>
      </c>
    </row>
    <row r="23628" spans="1:7" x14ac:dyDescent="0.2">
      <c r="A23628" t="s">
        <v>205</v>
      </c>
      <c r="B23628" t="s">
        <v>13157</v>
      </c>
      <c r="C23628">
        <v>1</v>
      </c>
      <c r="D23628">
        <v>34607</v>
      </c>
      <c r="G23628" t="s">
        <v>6</v>
      </c>
    </row>
    <row r="23629" spans="1:7" x14ac:dyDescent="0.2">
      <c r="A23629" t="s">
        <v>205</v>
      </c>
      <c r="B23629" t="s">
        <v>27667</v>
      </c>
      <c r="C23629">
        <v>1</v>
      </c>
      <c r="D23629">
        <v>34606</v>
      </c>
      <c r="G23629" t="s">
        <v>6</v>
      </c>
    </row>
    <row r="23630" spans="1:7" x14ac:dyDescent="0.2">
      <c r="A23630" t="s">
        <v>205</v>
      </c>
      <c r="B23630" t="s">
        <v>27668</v>
      </c>
      <c r="C23630">
        <v>1</v>
      </c>
      <c r="D23630">
        <v>34605</v>
      </c>
      <c r="G23630" t="s">
        <v>6</v>
      </c>
    </row>
    <row r="23631" spans="1:7" x14ac:dyDescent="0.2">
      <c r="A23631" t="s">
        <v>205</v>
      </c>
      <c r="B23631" t="s">
        <v>27669</v>
      </c>
      <c r="C23631">
        <v>1</v>
      </c>
      <c r="D23631">
        <v>34604</v>
      </c>
      <c r="G23631" t="s">
        <v>6</v>
      </c>
    </row>
    <row r="23632" spans="1:7" x14ac:dyDescent="0.2">
      <c r="A23632" t="s">
        <v>205</v>
      </c>
      <c r="B23632" t="s">
        <v>27670</v>
      </c>
      <c r="C23632">
        <v>1</v>
      </c>
      <c r="D23632">
        <v>34603</v>
      </c>
      <c r="G23632" t="s">
        <v>6</v>
      </c>
    </row>
    <row r="23633" spans="1:7" x14ac:dyDescent="0.2">
      <c r="A23633" t="s">
        <v>205</v>
      </c>
      <c r="B23633" t="s">
        <v>27671</v>
      </c>
      <c r="C23633">
        <v>1</v>
      </c>
      <c r="D23633">
        <v>34602</v>
      </c>
      <c r="G23633" t="s">
        <v>6</v>
      </c>
    </row>
    <row r="23634" spans="1:7" x14ac:dyDescent="0.2">
      <c r="A23634" t="s">
        <v>205</v>
      </c>
      <c r="B23634" t="s">
        <v>27672</v>
      </c>
      <c r="C23634">
        <v>1</v>
      </c>
      <c r="D23634">
        <v>34601</v>
      </c>
      <c r="G23634" t="s">
        <v>6</v>
      </c>
    </row>
    <row r="23635" spans="1:7" x14ac:dyDescent="0.2">
      <c r="A23635" t="s">
        <v>205</v>
      </c>
      <c r="B23635" t="s">
        <v>13156</v>
      </c>
      <c r="C23635">
        <v>1</v>
      </c>
      <c r="D23635">
        <v>34600</v>
      </c>
      <c r="G23635" t="s">
        <v>6</v>
      </c>
    </row>
    <row r="23636" spans="1:7" x14ac:dyDescent="0.2">
      <c r="A23636" t="s">
        <v>205</v>
      </c>
      <c r="B23636" t="s">
        <v>27673</v>
      </c>
      <c r="C23636">
        <v>1</v>
      </c>
      <c r="D23636">
        <v>34599</v>
      </c>
      <c r="G23636" t="s">
        <v>6</v>
      </c>
    </row>
    <row r="23637" spans="1:7" x14ac:dyDescent="0.2">
      <c r="A23637" t="s">
        <v>205</v>
      </c>
      <c r="B23637" t="s">
        <v>193</v>
      </c>
      <c r="C23637">
        <v>1</v>
      </c>
      <c r="D23637">
        <v>34598</v>
      </c>
      <c r="G23637" t="s">
        <v>6</v>
      </c>
    </row>
    <row r="23638" spans="1:7" x14ac:dyDescent="0.2">
      <c r="A23638" t="s">
        <v>205</v>
      </c>
      <c r="B23638" t="s">
        <v>192</v>
      </c>
      <c r="C23638">
        <v>1</v>
      </c>
      <c r="D23638">
        <v>34597</v>
      </c>
      <c r="G23638" t="s">
        <v>6</v>
      </c>
    </row>
    <row r="23639" spans="1:7" x14ac:dyDescent="0.2">
      <c r="A23639" t="s">
        <v>205</v>
      </c>
      <c r="B23639" t="s">
        <v>191</v>
      </c>
      <c r="C23639">
        <v>1</v>
      </c>
      <c r="D23639">
        <v>34596</v>
      </c>
      <c r="G23639" t="s">
        <v>6</v>
      </c>
    </row>
    <row r="23640" spans="1:7" x14ac:dyDescent="0.2">
      <c r="A23640" t="s">
        <v>205</v>
      </c>
      <c r="B23640" t="s">
        <v>27674</v>
      </c>
      <c r="C23640">
        <v>1</v>
      </c>
      <c r="D23640">
        <v>34595</v>
      </c>
      <c r="G23640" t="s">
        <v>6</v>
      </c>
    </row>
    <row r="23641" spans="1:7" x14ac:dyDescent="0.2">
      <c r="A23641" t="s">
        <v>205</v>
      </c>
      <c r="B23641" t="s">
        <v>13154</v>
      </c>
      <c r="C23641">
        <v>1</v>
      </c>
      <c r="D23641">
        <v>34594</v>
      </c>
      <c r="G23641" t="s">
        <v>6</v>
      </c>
    </row>
    <row r="23642" spans="1:7" x14ac:dyDescent="0.2">
      <c r="A23642" t="s">
        <v>205</v>
      </c>
      <c r="B23642" t="s">
        <v>27675</v>
      </c>
      <c r="C23642">
        <v>1</v>
      </c>
      <c r="D23642">
        <v>34593</v>
      </c>
      <c r="G23642" t="s">
        <v>6</v>
      </c>
    </row>
    <row r="23643" spans="1:7" x14ac:dyDescent="0.2">
      <c r="A23643" t="s">
        <v>205</v>
      </c>
      <c r="B23643" t="s">
        <v>27676</v>
      </c>
      <c r="C23643">
        <v>1</v>
      </c>
      <c r="D23643">
        <v>34592</v>
      </c>
      <c r="G23643" t="s">
        <v>6</v>
      </c>
    </row>
    <row r="23644" spans="1:7" x14ac:dyDescent="0.2">
      <c r="A23644" t="s">
        <v>205</v>
      </c>
      <c r="B23644" t="s">
        <v>27677</v>
      </c>
      <c r="C23644">
        <v>1</v>
      </c>
      <c r="D23644">
        <v>34591</v>
      </c>
      <c r="G23644" t="s">
        <v>6</v>
      </c>
    </row>
    <row r="23645" spans="1:7" x14ac:dyDescent="0.2">
      <c r="A23645" t="s">
        <v>205</v>
      </c>
      <c r="B23645" t="s">
        <v>13149</v>
      </c>
      <c r="C23645">
        <v>1</v>
      </c>
      <c r="D23645">
        <v>34590</v>
      </c>
      <c r="G23645" t="s">
        <v>6</v>
      </c>
    </row>
    <row r="23646" spans="1:7" x14ac:dyDescent="0.2">
      <c r="A23646" t="s">
        <v>205</v>
      </c>
      <c r="B23646" t="s">
        <v>13148</v>
      </c>
      <c r="C23646">
        <v>1</v>
      </c>
      <c r="D23646">
        <v>34589</v>
      </c>
      <c r="G23646" t="s">
        <v>6</v>
      </c>
    </row>
    <row r="23647" spans="1:7" x14ac:dyDescent="0.2">
      <c r="A23647" t="s">
        <v>205</v>
      </c>
      <c r="B23647" t="s">
        <v>27678</v>
      </c>
      <c r="C23647">
        <v>1</v>
      </c>
      <c r="D23647">
        <v>34588</v>
      </c>
      <c r="G23647" t="s">
        <v>6</v>
      </c>
    </row>
    <row r="23648" spans="1:7" x14ac:dyDescent="0.2">
      <c r="A23648" t="s">
        <v>205</v>
      </c>
      <c r="B23648" t="s">
        <v>27679</v>
      </c>
      <c r="C23648">
        <v>1</v>
      </c>
      <c r="D23648">
        <v>34587</v>
      </c>
      <c r="G23648" t="s">
        <v>6</v>
      </c>
    </row>
    <row r="23649" spans="1:7" x14ac:dyDescent="0.2">
      <c r="A23649" t="s">
        <v>205</v>
      </c>
      <c r="B23649" t="s">
        <v>27680</v>
      </c>
      <c r="C23649">
        <v>1</v>
      </c>
      <c r="D23649">
        <v>34586</v>
      </c>
      <c r="G23649" t="s">
        <v>6</v>
      </c>
    </row>
    <row r="23650" spans="1:7" x14ac:dyDescent="0.2">
      <c r="A23650" t="s">
        <v>205</v>
      </c>
      <c r="B23650" t="s">
        <v>27681</v>
      </c>
      <c r="C23650">
        <v>1</v>
      </c>
      <c r="D23650">
        <v>34585</v>
      </c>
      <c r="G23650" t="s">
        <v>6</v>
      </c>
    </row>
    <row r="23651" spans="1:7" x14ac:dyDescent="0.2">
      <c r="A23651" t="s">
        <v>205</v>
      </c>
      <c r="B23651" t="s">
        <v>27682</v>
      </c>
      <c r="C23651">
        <v>1</v>
      </c>
      <c r="D23651">
        <v>34584</v>
      </c>
      <c r="G23651" t="s">
        <v>6</v>
      </c>
    </row>
    <row r="23652" spans="1:7" x14ac:dyDescent="0.2">
      <c r="A23652" t="s">
        <v>205</v>
      </c>
      <c r="B23652" t="s">
        <v>27683</v>
      </c>
      <c r="C23652">
        <v>1</v>
      </c>
      <c r="D23652">
        <v>34583</v>
      </c>
      <c r="G23652" t="s">
        <v>6</v>
      </c>
    </row>
    <row r="23653" spans="1:7" x14ac:dyDescent="0.2">
      <c r="A23653" t="s">
        <v>205</v>
      </c>
      <c r="B23653" t="s">
        <v>27684</v>
      </c>
      <c r="C23653">
        <v>1</v>
      </c>
      <c r="D23653">
        <v>34582</v>
      </c>
      <c r="G23653" t="s">
        <v>6</v>
      </c>
    </row>
    <row r="23654" spans="1:7" x14ac:dyDescent="0.2">
      <c r="A23654" t="s">
        <v>205</v>
      </c>
      <c r="B23654" t="s">
        <v>27685</v>
      </c>
      <c r="C23654">
        <v>1</v>
      </c>
      <c r="D23654">
        <v>34581</v>
      </c>
      <c r="G23654" t="s">
        <v>6</v>
      </c>
    </row>
    <row r="23655" spans="1:7" x14ac:dyDescent="0.2">
      <c r="A23655" t="s">
        <v>205</v>
      </c>
      <c r="B23655" t="s">
        <v>27686</v>
      </c>
      <c r="C23655">
        <v>1</v>
      </c>
      <c r="D23655">
        <v>34580</v>
      </c>
      <c r="G23655" t="s">
        <v>6</v>
      </c>
    </row>
    <row r="23656" spans="1:7" x14ac:dyDescent="0.2">
      <c r="A23656" t="s">
        <v>205</v>
      </c>
      <c r="B23656" t="s">
        <v>27687</v>
      </c>
      <c r="C23656">
        <v>1</v>
      </c>
      <c r="D23656">
        <v>34579</v>
      </c>
      <c r="G23656" t="s">
        <v>6</v>
      </c>
    </row>
    <row r="23657" spans="1:7" x14ac:dyDescent="0.2">
      <c r="A23657" t="s">
        <v>205</v>
      </c>
      <c r="B23657" t="s">
        <v>27688</v>
      </c>
      <c r="C23657">
        <v>1</v>
      </c>
      <c r="D23657">
        <v>34578</v>
      </c>
      <c r="G23657" t="s">
        <v>6</v>
      </c>
    </row>
    <row r="23658" spans="1:7" x14ac:dyDescent="0.2">
      <c r="A23658" t="s">
        <v>205</v>
      </c>
      <c r="B23658" t="s">
        <v>27689</v>
      </c>
      <c r="C23658">
        <v>1</v>
      </c>
      <c r="D23658">
        <v>34577</v>
      </c>
      <c r="G23658" t="s">
        <v>6</v>
      </c>
    </row>
    <row r="23659" spans="1:7" x14ac:dyDescent="0.2">
      <c r="A23659" t="s">
        <v>205</v>
      </c>
      <c r="B23659" t="s">
        <v>27690</v>
      </c>
      <c r="C23659">
        <v>1</v>
      </c>
      <c r="D23659">
        <v>34576</v>
      </c>
      <c r="G23659" t="s">
        <v>6</v>
      </c>
    </row>
    <row r="23660" spans="1:7" x14ac:dyDescent="0.2">
      <c r="A23660" t="s">
        <v>205</v>
      </c>
      <c r="B23660" t="s">
        <v>27691</v>
      </c>
      <c r="C23660">
        <v>1</v>
      </c>
      <c r="D23660">
        <v>34575</v>
      </c>
      <c r="G23660" t="s">
        <v>6</v>
      </c>
    </row>
    <row r="23661" spans="1:7" x14ac:dyDescent="0.2">
      <c r="A23661" t="s">
        <v>205</v>
      </c>
      <c r="B23661" t="s">
        <v>27692</v>
      </c>
      <c r="C23661">
        <v>1</v>
      </c>
      <c r="D23661">
        <v>34574</v>
      </c>
      <c r="G23661" t="s">
        <v>6</v>
      </c>
    </row>
    <row r="23662" spans="1:7" x14ac:dyDescent="0.2">
      <c r="A23662" t="s">
        <v>205</v>
      </c>
      <c r="B23662" t="s">
        <v>27693</v>
      </c>
      <c r="C23662">
        <v>1</v>
      </c>
      <c r="D23662">
        <v>34573</v>
      </c>
      <c r="G23662" t="s">
        <v>6</v>
      </c>
    </row>
    <row r="23663" spans="1:7" x14ac:dyDescent="0.2">
      <c r="A23663" t="s">
        <v>205</v>
      </c>
      <c r="B23663" t="s">
        <v>27694</v>
      </c>
      <c r="C23663">
        <v>1</v>
      </c>
      <c r="D23663">
        <v>34572</v>
      </c>
      <c r="G23663" t="s">
        <v>6</v>
      </c>
    </row>
    <row r="23664" spans="1:7" x14ac:dyDescent="0.2">
      <c r="A23664" t="s">
        <v>205</v>
      </c>
      <c r="B23664" t="s">
        <v>27695</v>
      </c>
      <c r="C23664">
        <v>1</v>
      </c>
      <c r="D23664">
        <v>34571</v>
      </c>
      <c r="G23664" t="s">
        <v>6</v>
      </c>
    </row>
    <row r="23665" spans="1:7" x14ac:dyDescent="0.2">
      <c r="A23665" t="s">
        <v>205</v>
      </c>
      <c r="B23665" t="s">
        <v>27696</v>
      </c>
      <c r="C23665">
        <v>1</v>
      </c>
      <c r="D23665">
        <v>34570</v>
      </c>
      <c r="G23665" t="s">
        <v>6</v>
      </c>
    </row>
    <row r="23666" spans="1:7" x14ac:dyDescent="0.2">
      <c r="A23666" t="s">
        <v>205</v>
      </c>
      <c r="B23666" t="s">
        <v>13146</v>
      </c>
      <c r="C23666">
        <v>1</v>
      </c>
      <c r="D23666">
        <v>34569</v>
      </c>
      <c r="G23666" t="s">
        <v>6</v>
      </c>
    </row>
    <row r="23667" spans="1:7" x14ac:dyDescent="0.2">
      <c r="A23667" t="s">
        <v>205</v>
      </c>
      <c r="B23667" t="s">
        <v>27697</v>
      </c>
      <c r="C23667">
        <v>1</v>
      </c>
      <c r="D23667">
        <v>34568</v>
      </c>
      <c r="G23667" t="s">
        <v>6</v>
      </c>
    </row>
    <row r="23668" spans="1:7" x14ac:dyDescent="0.2">
      <c r="A23668" t="s">
        <v>205</v>
      </c>
      <c r="B23668" t="s">
        <v>27698</v>
      </c>
      <c r="C23668">
        <v>1</v>
      </c>
      <c r="D23668">
        <v>34567</v>
      </c>
      <c r="G23668" t="s">
        <v>6</v>
      </c>
    </row>
    <row r="23669" spans="1:7" x14ac:dyDescent="0.2">
      <c r="A23669" t="s">
        <v>205</v>
      </c>
      <c r="B23669" t="s">
        <v>27699</v>
      </c>
      <c r="C23669">
        <v>1</v>
      </c>
      <c r="D23669">
        <v>34566</v>
      </c>
      <c r="G23669" t="s">
        <v>6</v>
      </c>
    </row>
    <row r="23670" spans="1:7" x14ac:dyDescent="0.2">
      <c r="A23670" t="s">
        <v>205</v>
      </c>
      <c r="B23670" t="s">
        <v>27700</v>
      </c>
      <c r="C23670">
        <v>1</v>
      </c>
      <c r="D23670">
        <v>34565</v>
      </c>
      <c r="G23670" t="s">
        <v>6</v>
      </c>
    </row>
    <row r="23671" spans="1:7" x14ac:dyDescent="0.2">
      <c r="A23671" t="s">
        <v>205</v>
      </c>
      <c r="B23671" t="s">
        <v>27701</v>
      </c>
      <c r="C23671">
        <v>1</v>
      </c>
      <c r="D23671">
        <v>34564</v>
      </c>
      <c r="G23671" t="s">
        <v>6</v>
      </c>
    </row>
    <row r="23672" spans="1:7" x14ac:dyDescent="0.2">
      <c r="A23672" t="s">
        <v>205</v>
      </c>
      <c r="B23672" t="s">
        <v>27702</v>
      </c>
      <c r="C23672">
        <v>1</v>
      </c>
      <c r="D23672">
        <v>34563</v>
      </c>
      <c r="G23672" t="s">
        <v>6</v>
      </c>
    </row>
    <row r="23673" spans="1:7" x14ac:dyDescent="0.2">
      <c r="A23673" t="s">
        <v>205</v>
      </c>
      <c r="B23673" t="s">
        <v>27703</v>
      </c>
      <c r="C23673">
        <v>1</v>
      </c>
      <c r="D23673">
        <v>34562</v>
      </c>
      <c r="G23673" t="s">
        <v>6</v>
      </c>
    </row>
    <row r="23674" spans="1:7" x14ac:dyDescent="0.2">
      <c r="A23674" t="s">
        <v>205</v>
      </c>
      <c r="B23674" t="s">
        <v>27704</v>
      </c>
      <c r="C23674">
        <v>1</v>
      </c>
      <c r="D23674">
        <v>34561</v>
      </c>
      <c r="G23674" t="s">
        <v>6</v>
      </c>
    </row>
    <row r="23675" spans="1:7" x14ac:dyDescent="0.2">
      <c r="A23675" t="s">
        <v>205</v>
      </c>
      <c r="B23675" t="s">
        <v>27705</v>
      </c>
      <c r="C23675">
        <v>1</v>
      </c>
      <c r="D23675">
        <v>34560</v>
      </c>
      <c r="G23675" t="s">
        <v>6</v>
      </c>
    </row>
    <row r="23676" spans="1:7" x14ac:dyDescent="0.2">
      <c r="A23676" t="s">
        <v>205</v>
      </c>
      <c r="B23676" t="s">
        <v>13144</v>
      </c>
      <c r="C23676">
        <v>1</v>
      </c>
      <c r="D23676">
        <v>34559</v>
      </c>
      <c r="G23676" t="s">
        <v>6</v>
      </c>
    </row>
    <row r="23677" spans="1:7" x14ac:dyDescent="0.2">
      <c r="A23677" t="s">
        <v>205</v>
      </c>
      <c r="B23677" t="s">
        <v>27706</v>
      </c>
      <c r="C23677">
        <v>1</v>
      </c>
      <c r="D23677">
        <v>34558</v>
      </c>
      <c r="G23677" t="s">
        <v>6</v>
      </c>
    </row>
    <row r="23678" spans="1:7" x14ac:dyDescent="0.2">
      <c r="A23678" t="s">
        <v>205</v>
      </c>
      <c r="B23678" t="s">
        <v>13143</v>
      </c>
      <c r="C23678">
        <v>1</v>
      </c>
      <c r="D23678">
        <v>34557</v>
      </c>
      <c r="G23678" t="s">
        <v>6</v>
      </c>
    </row>
    <row r="23679" spans="1:7" x14ac:dyDescent="0.2">
      <c r="A23679" t="s">
        <v>205</v>
      </c>
      <c r="B23679" t="s">
        <v>27707</v>
      </c>
      <c r="C23679">
        <v>1</v>
      </c>
      <c r="D23679">
        <v>34556</v>
      </c>
      <c r="G23679" t="s">
        <v>6</v>
      </c>
    </row>
    <row r="23680" spans="1:7" x14ac:dyDescent="0.2">
      <c r="A23680" t="s">
        <v>205</v>
      </c>
      <c r="B23680" t="s">
        <v>27708</v>
      </c>
      <c r="C23680">
        <v>1</v>
      </c>
      <c r="D23680">
        <v>34555</v>
      </c>
      <c r="G23680" t="s">
        <v>6</v>
      </c>
    </row>
    <row r="23681" spans="1:7" x14ac:dyDescent="0.2">
      <c r="A23681" t="s">
        <v>205</v>
      </c>
      <c r="B23681" t="s">
        <v>27709</v>
      </c>
      <c r="C23681">
        <v>1</v>
      </c>
      <c r="D23681">
        <v>34554</v>
      </c>
      <c r="G23681" t="s">
        <v>6</v>
      </c>
    </row>
    <row r="23682" spans="1:7" x14ac:dyDescent="0.2">
      <c r="A23682" t="s">
        <v>205</v>
      </c>
      <c r="B23682" t="s">
        <v>27710</v>
      </c>
      <c r="C23682">
        <v>1</v>
      </c>
      <c r="D23682">
        <v>34553</v>
      </c>
      <c r="G23682" t="s">
        <v>6</v>
      </c>
    </row>
    <row r="23683" spans="1:7" x14ac:dyDescent="0.2">
      <c r="A23683" t="s">
        <v>205</v>
      </c>
      <c r="B23683" t="s">
        <v>27711</v>
      </c>
      <c r="C23683">
        <v>1</v>
      </c>
      <c r="D23683">
        <v>34552</v>
      </c>
      <c r="G23683" t="s">
        <v>6</v>
      </c>
    </row>
    <row r="23684" spans="1:7" x14ac:dyDescent="0.2">
      <c r="A23684" t="s">
        <v>205</v>
      </c>
      <c r="B23684" t="s">
        <v>27712</v>
      </c>
      <c r="C23684">
        <v>1</v>
      </c>
      <c r="D23684">
        <v>34551</v>
      </c>
      <c r="G23684" t="s">
        <v>6</v>
      </c>
    </row>
    <row r="23685" spans="1:7" x14ac:dyDescent="0.2">
      <c r="A23685" t="s">
        <v>205</v>
      </c>
      <c r="B23685" t="s">
        <v>13141</v>
      </c>
      <c r="C23685">
        <v>1</v>
      </c>
      <c r="D23685">
        <v>34550</v>
      </c>
      <c r="G23685" t="s">
        <v>6</v>
      </c>
    </row>
    <row r="23686" spans="1:7" x14ac:dyDescent="0.2">
      <c r="A23686" t="s">
        <v>205</v>
      </c>
      <c r="B23686" t="s">
        <v>27713</v>
      </c>
      <c r="C23686">
        <v>1</v>
      </c>
      <c r="D23686">
        <v>34549</v>
      </c>
      <c r="G23686" t="s">
        <v>6</v>
      </c>
    </row>
    <row r="23687" spans="1:7" x14ac:dyDescent="0.2">
      <c r="A23687" t="s">
        <v>205</v>
      </c>
      <c r="B23687" t="s">
        <v>27714</v>
      </c>
      <c r="C23687">
        <v>1</v>
      </c>
      <c r="D23687">
        <v>34548</v>
      </c>
      <c r="G23687" t="s">
        <v>6</v>
      </c>
    </row>
    <row r="23688" spans="1:7" x14ac:dyDescent="0.2">
      <c r="A23688" t="s">
        <v>205</v>
      </c>
      <c r="B23688" t="s">
        <v>27715</v>
      </c>
      <c r="C23688">
        <v>1</v>
      </c>
      <c r="D23688">
        <v>34547</v>
      </c>
      <c r="G23688" t="s">
        <v>6</v>
      </c>
    </row>
    <row r="23689" spans="1:7" x14ac:dyDescent="0.2">
      <c r="A23689" t="s">
        <v>205</v>
      </c>
      <c r="B23689" t="s">
        <v>27716</v>
      </c>
      <c r="C23689">
        <v>1</v>
      </c>
      <c r="D23689">
        <v>34546</v>
      </c>
      <c r="G23689" t="s">
        <v>6</v>
      </c>
    </row>
    <row r="23690" spans="1:7" x14ac:dyDescent="0.2">
      <c r="A23690" t="s">
        <v>205</v>
      </c>
      <c r="B23690" t="s">
        <v>27717</v>
      </c>
      <c r="C23690">
        <v>1</v>
      </c>
      <c r="D23690">
        <v>34545</v>
      </c>
      <c r="G23690" t="s">
        <v>6</v>
      </c>
    </row>
    <row r="23691" spans="1:7" x14ac:dyDescent="0.2">
      <c r="A23691" t="s">
        <v>205</v>
      </c>
      <c r="B23691" t="s">
        <v>13139</v>
      </c>
      <c r="C23691">
        <v>1</v>
      </c>
      <c r="D23691">
        <v>34544</v>
      </c>
      <c r="G23691" t="s">
        <v>6</v>
      </c>
    </row>
    <row r="23692" spans="1:7" x14ac:dyDescent="0.2">
      <c r="A23692" t="s">
        <v>205</v>
      </c>
      <c r="B23692" t="s">
        <v>27718</v>
      </c>
      <c r="C23692">
        <v>1</v>
      </c>
      <c r="D23692">
        <v>34543</v>
      </c>
      <c r="G23692" t="s">
        <v>6</v>
      </c>
    </row>
    <row r="23693" spans="1:7" x14ac:dyDescent="0.2">
      <c r="A23693" t="s">
        <v>205</v>
      </c>
      <c r="B23693" t="s">
        <v>27719</v>
      </c>
      <c r="C23693">
        <v>1</v>
      </c>
      <c r="D23693">
        <v>34542</v>
      </c>
      <c r="G23693" t="s">
        <v>6</v>
      </c>
    </row>
    <row r="23694" spans="1:7" x14ac:dyDescent="0.2">
      <c r="A23694" t="s">
        <v>205</v>
      </c>
      <c r="B23694" t="s">
        <v>27720</v>
      </c>
      <c r="C23694">
        <v>1</v>
      </c>
      <c r="D23694">
        <v>34541</v>
      </c>
      <c r="G23694" t="s">
        <v>6</v>
      </c>
    </row>
    <row r="23695" spans="1:7" x14ac:dyDescent="0.2">
      <c r="A23695" t="s">
        <v>205</v>
      </c>
      <c r="B23695" t="s">
        <v>27721</v>
      </c>
      <c r="C23695">
        <v>1</v>
      </c>
      <c r="D23695">
        <v>34540</v>
      </c>
      <c r="G23695" t="s">
        <v>6</v>
      </c>
    </row>
    <row r="23696" spans="1:7" x14ac:dyDescent="0.2">
      <c r="A23696" t="s">
        <v>205</v>
      </c>
      <c r="B23696" t="s">
        <v>27722</v>
      </c>
      <c r="C23696">
        <v>1</v>
      </c>
      <c r="D23696">
        <v>34539</v>
      </c>
      <c r="G23696" t="s">
        <v>6</v>
      </c>
    </row>
    <row r="23697" spans="1:7" x14ac:dyDescent="0.2">
      <c r="A23697" t="s">
        <v>205</v>
      </c>
      <c r="B23697" t="s">
        <v>27723</v>
      </c>
      <c r="C23697">
        <v>1</v>
      </c>
      <c r="D23697">
        <v>34538</v>
      </c>
      <c r="G23697" t="s">
        <v>6</v>
      </c>
    </row>
    <row r="23698" spans="1:7" x14ac:dyDescent="0.2">
      <c r="A23698" t="s">
        <v>205</v>
      </c>
      <c r="B23698" t="s">
        <v>27724</v>
      </c>
      <c r="C23698">
        <v>1</v>
      </c>
      <c r="D23698">
        <v>34537</v>
      </c>
      <c r="G23698" t="s">
        <v>6</v>
      </c>
    </row>
    <row r="23699" spans="1:7" x14ac:dyDescent="0.2">
      <c r="A23699" t="s">
        <v>205</v>
      </c>
      <c r="B23699" t="s">
        <v>13138</v>
      </c>
      <c r="C23699">
        <v>1</v>
      </c>
      <c r="D23699">
        <v>34536</v>
      </c>
      <c r="G23699" t="s">
        <v>6</v>
      </c>
    </row>
    <row r="23700" spans="1:7" x14ac:dyDescent="0.2">
      <c r="A23700" t="s">
        <v>205</v>
      </c>
      <c r="B23700" t="s">
        <v>27725</v>
      </c>
      <c r="C23700">
        <v>1</v>
      </c>
      <c r="D23700">
        <v>34535</v>
      </c>
      <c r="G23700" t="s">
        <v>6</v>
      </c>
    </row>
    <row r="23701" spans="1:7" x14ac:dyDescent="0.2">
      <c r="A23701" t="s">
        <v>205</v>
      </c>
      <c r="B23701" t="s">
        <v>13137</v>
      </c>
      <c r="C23701">
        <v>1</v>
      </c>
      <c r="D23701">
        <v>34534</v>
      </c>
      <c r="G23701" t="s">
        <v>6</v>
      </c>
    </row>
    <row r="23702" spans="1:7" x14ac:dyDescent="0.2">
      <c r="A23702" t="s">
        <v>205</v>
      </c>
      <c r="B23702" t="s">
        <v>27726</v>
      </c>
      <c r="C23702">
        <v>1</v>
      </c>
      <c r="D23702">
        <v>34533</v>
      </c>
      <c r="G23702" t="s">
        <v>6</v>
      </c>
    </row>
    <row r="23703" spans="1:7" x14ac:dyDescent="0.2">
      <c r="A23703" t="s">
        <v>205</v>
      </c>
      <c r="B23703" t="s">
        <v>13136</v>
      </c>
      <c r="C23703">
        <v>1</v>
      </c>
      <c r="D23703">
        <v>34532</v>
      </c>
      <c r="G23703" t="s">
        <v>6</v>
      </c>
    </row>
    <row r="23704" spans="1:7" x14ac:dyDescent="0.2">
      <c r="A23704" t="s">
        <v>205</v>
      </c>
      <c r="B23704" t="s">
        <v>27727</v>
      </c>
      <c r="C23704">
        <v>1</v>
      </c>
      <c r="D23704">
        <v>34531</v>
      </c>
      <c r="G23704" t="s">
        <v>6</v>
      </c>
    </row>
    <row r="23705" spans="1:7" x14ac:dyDescent="0.2">
      <c r="A23705" t="s">
        <v>205</v>
      </c>
      <c r="B23705" t="s">
        <v>13135</v>
      </c>
      <c r="C23705">
        <v>1</v>
      </c>
      <c r="D23705">
        <v>34530</v>
      </c>
      <c r="G23705" t="s">
        <v>6</v>
      </c>
    </row>
    <row r="23706" spans="1:7" x14ac:dyDescent="0.2">
      <c r="A23706" t="s">
        <v>205</v>
      </c>
      <c r="B23706" t="s">
        <v>27728</v>
      </c>
      <c r="C23706">
        <v>1</v>
      </c>
      <c r="D23706">
        <v>34529</v>
      </c>
      <c r="G23706" t="s">
        <v>6</v>
      </c>
    </row>
    <row r="23707" spans="1:7" x14ac:dyDescent="0.2">
      <c r="A23707" t="s">
        <v>205</v>
      </c>
      <c r="B23707" t="s">
        <v>27729</v>
      </c>
      <c r="C23707">
        <v>1</v>
      </c>
      <c r="D23707">
        <v>34528</v>
      </c>
      <c r="G23707" t="s">
        <v>6</v>
      </c>
    </row>
    <row r="23708" spans="1:7" x14ac:dyDescent="0.2">
      <c r="A23708" t="s">
        <v>205</v>
      </c>
      <c r="B23708" t="s">
        <v>27730</v>
      </c>
      <c r="C23708">
        <v>1</v>
      </c>
      <c r="D23708">
        <v>34527</v>
      </c>
      <c r="G23708" t="s">
        <v>6</v>
      </c>
    </row>
    <row r="23709" spans="1:7" x14ac:dyDescent="0.2">
      <c r="A23709" t="s">
        <v>205</v>
      </c>
      <c r="B23709" t="s">
        <v>27731</v>
      </c>
      <c r="C23709">
        <v>1</v>
      </c>
      <c r="D23709">
        <v>34526</v>
      </c>
      <c r="G23709" t="s">
        <v>6</v>
      </c>
    </row>
    <row r="23710" spans="1:7" x14ac:dyDescent="0.2">
      <c r="A23710" t="s">
        <v>205</v>
      </c>
      <c r="B23710" t="s">
        <v>27732</v>
      </c>
      <c r="C23710">
        <v>1</v>
      </c>
      <c r="D23710">
        <v>34525</v>
      </c>
      <c r="G23710" t="s">
        <v>6</v>
      </c>
    </row>
    <row r="23711" spans="1:7" x14ac:dyDescent="0.2">
      <c r="A23711" t="s">
        <v>205</v>
      </c>
      <c r="B23711" t="s">
        <v>27733</v>
      </c>
      <c r="C23711">
        <v>1</v>
      </c>
      <c r="D23711">
        <v>34524</v>
      </c>
      <c r="G23711" t="s">
        <v>6</v>
      </c>
    </row>
    <row r="23712" spans="1:7" x14ac:dyDescent="0.2">
      <c r="A23712" t="s">
        <v>205</v>
      </c>
      <c r="B23712" t="s">
        <v>27734</v>
      </c>
      <c r="C23712">
        <v>1</v>
      </c>
      <c r="D23712">
        <v>34523</v>
      </c>
      <c r="G23712" t="s">
        <v>6</v>
      </c>
    </row>
    <row r="23713" spans="1:7" x14ac:dyDescent="0.2">
      <c r="A23713" t="s">
        <v>205</v>
      </c>
      <c r="B23713" t="s">
        <v>27735</v>
      </c>
      <c r="C23713">
        <v>1</v>
      </c>
      <c r="D23713">
        <v>34522</v>
      </c>
      <c r="G23713" t="s">
        <v>6</v>
      </c>
    </row>
    <row r="23714" spans="1:7" x14ac:dyDescent="0.2">
      <c r="A23714" t="s">
        <v>205</v>
      </c>
      <c r="B23714" t="s">
        <v>27736</v>
      </c>
      <c r="C23714">
        <v>1</v>
      </c>
      <c r="D23714">
        <v>34521</v>
      </c>
      <c r="G23714" t="s">
        <v>6</v>
      </c>
    </row>
    <row r="23715" spans="1:7" x14ac:dyDescent="0.2">
      <c r="A23715" t="s">
        <v>205</v>
      </c>
      <c r="B23715" t="s">
        <v>27737</v>
      </c>
      <c r="C23715">
        <v>1</v>
      </c>
      <c r="D23715">
        <v>34520</v>
      </c>
      <c r="G23715" t="s">
        <v>6</v>
      </c>
    </row>
    <row r="23716" spans="1:7" x14ac:dyDescent="0.2">
      <c r="A23716" t="s">
        <v>205</v>
      </c>
      <c r="B23716" t="s">
        <v>27738</v>
      </c>
      <c r="C23716">
        <v>1</v>
      </c>
      <c r="D23716">
        <v>34519</v>
      </c>
      <c r="G23716" t="s">
        <v>6</v>
      </c>
    </row>
    <row r="23717" spans="1:7" x14ac:dyDescent="0.2">
      <c r="A23717" t="s">
        <v>205</v>
      </c>
      <c r="B23717" t="s">
        <v>13131</v>
      </c>
      <c r="C23717">
        <v>1</v>
      </c>
      <c r="D23717">
        <v>34518</v>
      </c>
      <c r="G23717" t="s">
        <v>6</v>
      </c>
    </row>
    <row r="23718" spans="1:7" x14ac:dyDescent="0.2">
      <c r="A23718" t="s">
        <v>205</v>
      </c>
      <c r="B23718" t="s">
        <v>13130</v>
      </c>
      <c r="C23718">
        <v>1</v>
      </c>
      <c r="D23718">
        <v>34517</v>
      </c>
      <c r="G23718" t="s">
        <v>6</v>
      </c>
    </row>
    <row r="23719" spans="1:7" x14ac:dyDescent="0.2">
      <c r="A23719" t="s">
        <v>205</v>
      </c>
      <c r="B23719" t="s">
        <v>13129</v>
      </c>
      <c r="C23719">
        <v>1</v>
      </c>
      <c r="D23719">
        <v>34516</v>
      </c>
      <c r="G23719" t="s">
        <v>6</v>
      </c>
    </row>
    <row r="23720" spans="1:7" x14ac:dyDescent="0.2">
      <c r="A23720" t="s">
        <v>205</v>
      </c>
      <c r="B23720" t="s">
        <v>13128</v>
      </c>
      <c r="C23720">
        <v>1</v>
      </c>
      <c r="D23720">
        <v>34515</v>
      </c>
      <c r="G23720" t="s">
        <v>6</v>
      </c>
    </row>
    <row r="23721" spans="1:7" x14ac:dyDescent="0.2">
      <c r="A23721" t="s">
        <v>205</v>
      </c>
      <c r="B23721" t="s">
        <v>27739</v>
      </c>
      <c r="C23721">
        <v>1</v>
      </c>
      <c r="D23721">
        <v>34514</v>
      </c>
      <c r="G23721" t="s">
        <v>6</v>
      </c>
    </row>
    <row r="23722" spans="1:7" x14ac:dyDescent="0.2">
      <c r="A23722" t="s">
        <v>205</v>
      </c>
      <c r="B23722" t="s">
        <v>13127</v>
      </c>
      <c r="C23722">
        <v>1</v>
      </c>
      <c r="D23722">
        <v>34513</v>
      </c>
      <c r="G23722" t="s">
        <v>6</v>
      </c>
    </row>
    <row r="23723" spans="1:7" x14ac:dyDescent="0.2">
      <c r="A23723" t="s">
        <v>205</v>
      </c>
      <c r="B23723" t="s">
        <v>13125</v>
      </c>
      <c r="C23723">
        <v>1</v>
      </c>
      <c r="D23723">
        <v>34512</v>
      </c>
      <c r="G23723" t="s">
        <v>6</v>
      </c>
    </row>
    <row r="23724" spans="1:7" x14ac:dyDescent="0.2">
      <c r="A23724" t="s">
        <v>205</v>
      </c>
      <c r="B23724" t="s">
        <v>27740</v>
      </c>
      <c r="C23724">
        <v>1</v>
      </c>
      <c r="D23724">
        <v>34511</v>
      </c>
      <c r="G23724" t="s">
        <v>6</v>
      </c>
    </row>
    <row r="23725" spans="1:7" x14ac:dyDescent="0.2">
      <c r="A23725" t="s">
        <v>205</v>
      </c>
      <c r="B23725" t="s">
        <v>27741</v>
      </c>
      <c r="C23725">
        <v>1</v>
      </c>
      <c r="D23725">
        <v>34510</v>
      </c>
      <c r="G23725" t="s">
        <v>6</v>
      </c>
    </row>
    <row r="23726" spans="1:7" x14ac:dyDescent="0.2">
      <c r="A23726" t="s">
        <v>205</v>
      </c>
      <c r="B23726" t="s">
        <v>27742</v>
      </c>
      <c r="C23726">
        <v>1</v>
      </c>
      <c r="D23726">
        <v>34509</v>
      </c>
      <c r="G23726" t="s">
        <v>6</v>
      </c>
    </row>
    <row r="23727" spans="1:7" x14ac:dyDescent="0.2">
      <c r="A23727" t="s">
        <v>205</v>
      </c>
      <c r="B23727" t="s">
        <v>13123</v>
      </c>
      <c r="C23727">
        <v>1</v>
      </c>
      <c r="D23727">
        <v>34508</v>
      </c>
      <c r="G23727" t="s">
        <v>6</v>
      </c>
    </row>
    <row r="23728" spans="1:7" x14ac:dyDescent="0.2">
      <c r="A23728" t="s">
        <v>205</v>
      </c>
      <c r="B23728" t="s">
        <v>13122</v>
      </c>
      <c r="C23728">
        <v>1</v>
      </c>
      <c r="D23728">
        <v>34507</v>
      </c>
      <c r="G23728" t="s">
        <v>6</v>
      </c>
    </row>
    <row r="23729" spans="1:7" x14ac:dyDescent="0.2">
      <c r="A23729" t="s">
        <v>205</v>
      </c>
      <c r="B23729" t="s">
        <v>27743</v>
      </c>
      <c r="C23729">
        <v>1</v>
      </c>
      <c r="D23729">
        <v>34506</v>
      </c>
      <c r="G23729" t="s">
        <v>6</v>
      </c>
    </row>
    <row r="23730" spans="1:7" x14ac:dyDescent="0.2">
      <c r="A23730" t="s">
        <v>205</v>
      </c>
      <c r="B23730" t="s">
        <v>27744</v>
      </c>
      <c r="C23730">
        <v>1</v>
      </c>
      <c r="D23730">
        <v>34505</v>
      </c>
      <c r="G23730" t="s">
        <v>6</v>
      </c>
    </row>
    <row r="23731" spans="1:7" x14ac:dyDescent="0.2">
      <c r="A23731" t="s">
        <v>205</v>
      </c>
      <c r="B23731" t="s">
        <v>27745</v>
      </c>
      <c r="C23731">
        <v>1</v>
      </c>
      <c r="D23731">
        <v>34504</v>
      </c>
      <c r="G23731" t="s">
        <v>6</v>
      </c>
    </row>
    <row r="23732" spans="1:7" x14ac:dyDescent="0.2">
      <c r="A23732" t="s">
        <v>205</v>
      </c>
      <c r="B23732" t="s">
        <v>27746</v>
      </c>
      <c r="C23732">
        <v>1</v>
      </c>
      <c r="D23732">
        <v>34503</v>
      </c>
      <c r="G23732" t="s">
        <v>6</v>
      </c>
    </row>
    <row r="23733" spans="1:7" x14ac:dyDescent="0.2">
      <c r="A23733" t="s">
        <v>205</v>
      </c>
      <c r="B23733" t="s">
        <v>27747</v>
      </c>
      <c r="C23733">
        <v>1</v>
      </c>
      <c r="D23733">
        <v>34502</v>
      </c>
      <c r="G23733" t="s">
        <v>6</v>
      </c>
    </row>
    <row r="23734" spans="1:7" x14ac:dyDescent="0.2">
      <c r="A23734" t="s">
        <v>205</v>
      </c>
      <c r="B23734" t="s">
        <v>27748</v>
      </c>
      <c r="C23734">
        <v>1</v>
      </c>
      <c r="D23734">
        <v>34501</v>
      </c>
      <c r="G23734" t="s">
        <v>6</v>
      </c>
    </row>
    <row r="23735" spans="1:7" x14ac:dyDescent="0.2">
      <c r="A23735" t="s">
        <v>205</v>
      </c>
      <c r="B23735" t="s">
        <v>27749</v>
      </c>
      <c r="C23735">
        <v>1</v>
      </c>
      <c r="D23735">
        <v>34500</v>
      </c>
      <c r="G23735" t="s">
        <v>6</v>
      </c>
    </row>
    <row r="23736" spans="1:7" x14ac:dyDescent="0.2">
      <c r="A23736" t="s">
        <v>205</v>
      </c>
      <c r="B23736" t="s">
        <v>27750</v>
      </c>
      <c r="C23736">
        <v>1</v>
      </c>
      <c r="D23736">
        <v>34499</v>
      </c>
      <c r="G23736" t="s">
        <v>6</v>
      </c>
    </row>
    <row r="23737" spans="1:7" x14ac:dyDescent="0.2">
      <c r="A23737" t="s">
        <v>205</v>
      </c>
      <c r="B23737" t="s">
        <v>27751</v>
      </c>
      <c r="C23737">
        <v>1</v>
      </c>
      <c r="D23737">
        <v>34498</v>
      </c>
      <c r="G23737" t="s">
        <v>6</v>
      </c>
    </row>
    <row r="23738" spans="1:7" x14ac:dyDescent="0.2">
      <c r="A23738" t="s">
        <v>205</v>
      </c>
      <c r="B23738" t="s">
        <v>27752</v>
      </c>
      <c r="C23738">
        <v>1</v>
      </c>
      <c r="D23738">
        <v>34497</v>
      </c>
      <c r="G23738" t="s">
        <v>6</v>
      </c>
    </row>
    <row r="23739" spans="1:7" x14ac:dyDescent="0.2">
      <c r="A23739" t="s">
        <v>205</v>
      </c>
      <c r="B23739" t="s">
        <v>27753</v>
      </c>
      <c r="C23739">
        <v>1</v>
      </c>
      <c r="D23739">
        <v>34496</v>
      </c>
      <c r="G23739" t="s">
        <v>6</v>
      </c>
    </row>
    <row r="23740" spans="1:7" x14ac:dyDescent="0.2">
      <c r="A23740" t="s">
        <v>205</v>
      </c>
      <c r="B23740" t="s">
        <v>27754</v>
      </c>
      <c r="C23740">
        <v>1</v>
      </c>
      <c r="D23740">
        <v>34495</v>
      </c>
      <c r="G23740" t="s">
        <v>6</v>
      </c>
    </row>
    <row r="23741" spans="1:7" x14ac:dyDescent="0.2">
      <c r="A23741" t="s">
        <v>205</v>
      </c>
      <c r="B23741" t="s">
        <v>13120</v>
      </c>
      <c r="C23741">
        <v>1</v>
      </c>
      <c r="D23741">
        <v>34494</v>
      </c>
      <c r="G23741" t="s">
        <v>6</v>
      </c>
    </row>
    <row r="23742" spans="1:7" x14ac:dyDescent="0.2">
      <c r="A23742" t="s">
        <v>205</v>
      </c>
      <c r="B23742" t="s">
        <v>13119</v>
      </c>
      <c r="C23742">
        <v>1</v>
      </c>
      <c r="D23742">
        <v>34493</v>
      </c>
      <c r="G23742" t="s">
        <v>6</v>
      </c>
    </row>
    <row r="23743" spans="1:7" x14ac:dyDescent="0.2">
      <c r="A23743" t="s">
        <v>205</v>
      </c>
      <c r="B23743" t="s">
        <v>27755</v>
      </c>
      <c r="C23743">
        <v>1</v>
      </c>
      <c r="D23743">
        <v>34492</v>
      </c>
      <c r="G23743" t="s">
        <v>6</v>
      </c>
    </row>
    <row r="23744" spans="1:7" x14ac:dyDescent="0.2">
      <c r="A23744" t="s">
        <v>205</v>
      </c>
      <c r="B23744" t="s">
        <v>27756</v>
      </c>
      <c r="C23744">
        <v>1</v>
      </c>
      <c r="D23744">
        <v>34491</v>
      </c>
      <c r="G23744" t="s">
        <v>6</v>
      </c>
    </row>
    <row r="23745" spans="1:7" x14ac:dyDescent="0.2">
      <c r="A23745" t="s">
        <v>205</v>
      </c>
      <c r="B23745" t="s">
        <v>13118</v>
      </c>
      <c r="C23745">
        <v>1</v>
      </c>
      <c r="D23745">
        <v>34490</v>
      </c>
      <c r="G23745" t="s">
        <v>6</v>
      </c>
    </row>
    <row r="23746" spans="1:7" x14ac:dyDescent="0.2">
      <c r="A23746" t="s">
        <v>205</v>
      </c>
      <c r="B23746" t="s">
        <v>27757</v>
      </c>
      <c r="C23746">
        <v>1</v>
      </c>
      <c r="D23746">
        <v>34489</v>
      </c>
      <c r="G23746" t="s">
        <v>6</v>
      </c>
    </row>
    <row r="23747" spans="1:7" x14ac:dyDescent="0.2">
      <c r="A23747" t="s">
        <v>205</v>
      </c>
      <c r="B23747" t="s">
        <v>27758</v>
      </c>
      <c r="C23747">
        <v>1</v>
      </c>
      <c r="D23747">
        <v>34488</v>
      </c>
      <c r="G23747" t="s">
        <v>6</v>
      </c>
    </row>
    <row r="23748" spans="1:7" x14ac:dyDescent="0.2">
      <c r="A23748" t="s">
        <v>205</v>
      </c>
      <c r="B23748" t="s">
        <v>27759</v>
      </c>
      <c r="C23748">
        <v>1</v>
      </c>
      <c r="D23748">
        <v>34487</v>
      </c>
      <c r="G23748" t="s">
        <v>6</v>
      </c>
    </row>
    <row r="23749" spans="1:7" x14ac:dyDescent="0.2">
      <c r="A23749" t="s">
        <v>205</v>
      </c>
      <c r="B23749" t="s">
        <v>27760</v>
      </c>
      <c r="C23749">
        <v>1</v>
      </c>
      <c r="D23749">
        <v>34486</v>
      </c>
      <c r="G23749" t="s">
        <v>6</v>
      </c>
    </row>
    <row r="23750" spans="1:7" x14ac:dyDescent="0.2">
      <c r="A23750" t="s">
        <v>205</v>
      </c>
      <c r="B23750" t="s">
        <v>27761</v>
      </c>
      <c r="C23750">
        <v>1</v>
      </c>
      <c r="D23750">
        <v>34485</v>
      </c>
      <c r="G23750" t="s">
        <v>6</v>
      </c>
    </row>
    <row r="23751" spans="1:7" x14ac:dyDescent="0.2">
      <c r="A23751" t="s">
        <v>205</v>
      </c>
      <c r="B23751" t="s">
        <v>27762</v>
      </c>
      <c r="C23751">
        <v>1</v>
      </c>
      <c r="D23751">
        <v>34484</v>
      </c>
      <c r="G23751" t="s">
        <v>6</v>
      </c>
    </row>
    <row r="23752" spans="1:7" x14ac:dyDescent="0.2">
      <c r="A23752" t="s">
        <v>205</v>
      </c>
      <c r="B23752" t="s">
        <v>27763</v>
      </c>
      <c r="C23752">
        <v>1</v>
      </c>
      <c r="D23752">
        <v>34483</v>
      </c>
      <c r="G23752" t="s">
        <v>6</v>
      </c>
    </row>
    <row r="23753" spans="1:7" x14ac:dyDescent="0.2">
      <c r="A23753" t="s">
        <v>205</v>
      </c>
      <c r="B23753" t="s">
        <v>27764</v>
      </c>
      <c r="C23753">
        <v>1</v>
      </c>
      <c r="D23753">
        <v>34482</v>
      </c>
      <c r="G23753" t="s">
        <v>6</v>
      </c>
    </row>
    <row r="23754" spans="1:7" x14ac:dyDescent="0.2">
      <c r="A23754" t="s">
        <v>205</v>
      </c>
      <c r="B23754" t="s">
        <v>27765</v>
      </c>
      <c r="C23754">
        <v>1</v>
      </c>
      <c r="D23754">
        <v>34481</v>
      </c>
      <c r="G23754" t="s">
        <v>6</v>
      </c>
    </row>
    <row r="23755" spans="1:7" x14ac:dyDescent="0.2">
      <c r="A23755" t="s">
        <v>205</v>
      </c>
      <c r="B23755" t="s">
        <v>27766</v>
      </c>
      <c r="C23755">
        <v>1</v>
      </c>
      <c r="D23755">
        <v>34480</v>
      </c>
      <c r="G23755" t="s">
        <v>6</v>
      </c>
    </row>
    <row r="23756" spans="1:7" x14ac:dyDescent="0.2">
      <c r="A23756" t="s">
        <v>205</v>
      </c>
      <c r="B23756" t="s">
        <v>27767</v>
      </c>
      <c r="C23756">
        <v>1</v>
      </c>
      <c r="D23756">
        <v>34479</v>
      </c>
      <c r="G23756" t="s">
        <v>6</v>
      </c>
    </row>
    <row r="23757" spans="1:7" x14ac:dyDescent="0.2">
      <c r="A23757" t="s">
        <v>205</v>
      </c>
      <c r="B23757" t="s">
        <v>27768</v>
      </c>
      <c r="C23757">
        <v>1</v>
      </c>
      <c r="D23757">
        <v>34478</v>
      </c>
      <c r="G23757" t="s">
        <v>6</v>
      </c>
    </row>
    <row r="23758" spans="1:7" x14ac:dyDescent="0.2">
      <c r="A23758" t="s">
        <v>205</v>
      </c>
      <c r="B23758" t="s">
        <v>27769</v>
      </c>
      <c r="C23758">
        <v>1</v>
      </c>
      <c r="D23758">
        <v>34477</v>
      </c>
      <c r="G23758" t="s">
        <v>6</v>
      </c>
    </row>
    <row r="23759" spans="1:7" x14ac:dyDescent="0.2">
      <c r="A23759" t="s">
        <v>205</v>
      </c>
      <c r="B23759" t="s">
        <v>27770</v>
      </c>
      <c r="C23759">
        <v>1</v>
      </c>
      <c r="D23759">
        <v>34476</v>
      </c>
      <c r="G23759" t="s">
        <v>6</v>
      </c>
    </row>
    <row r="23760" spans="1:7" x14ac:dyDescent="0.2">
      <c r="A23760" t="s">
        <v>205</v>
      </c>
      <c r="B23760" t="s">
        <v>27771</v>
      </c>
      <c r="C23760">
        <v>1</v>
      </c>
      <c r="D23760">
        <v>34475</v>
      </c>
      <c r="G23760" t="s">
        <v>6</v>
      </c>
    </row>
    <row r="23761" spans="1:7" x14ac:dyDescent="0.2">
      <c r="A23761" t="s">
        <v>205</v>
      </c>
      <c r="B23761" t="s">
        <v>13116</v>
      </c>
      <c r="C23761">
        <v>1</v>
      </c>
      <c r="D23761">
        <v>34474</v>
      </c>
      <c r="G23761" t="s">
        <v>6</v>
      </c>
    </row>
    <row r="23762" spans="1:7" x14ac:dyDescent="0.2">
      <c r="A23762" t="s">
        <v>205</v>
      </c>
      <c r="B23762" t="s">
        <v>27772</v>
      </c>
      <c r="C23762">
        <v>1</v>
      </c>
      <c r="D23762">
        <v>34473</v>
      </c>
      <c r="G23762" t="s">
        <v>6</v>
      </c>
    </row>
    <row r="23763" spans="1:7" x14ac:dyDescent="0.2">
      <c r="A23763" t="s">
        <v>205</v>
      </c>
      <c r="B23763" t="s">
        <v>13114</v>
      </c>
      <c r="C23763">
        <v>1</v>
      </c>
      <c r="D23763">
        <v>34472</v>
      </c>
      <c r="G23763" t="s">
        <v>6</v>
      </c>
    </row>
    <row r="23764" spans="1:7" x14ac:dyDescent="0.2">
      <c r="A23764" t="s">
        <v>205</v>
      </c>
      <c r="B23764" t="s">
        <v>27773</v>
      </c>
      <c r="C23764">
        <v>1</v>
      </c>
      <c r="D23764">
        <v>34471</v>
      </c>
      <c r="G23764" t="s">
        <v>6</v>
      </c>
    </row>
    <row r="23765" spans="1:7" x14ac:dyDescent="0.2">
      <c r="A23765" t="s">
        <v>205</v>
      </c>
      <c r="B23765" t="s">
        <v>27774</v>
      </c>
      <c r="C23765">
        <v>1</v>
      </c>
      <c r="D23765">
        <v>34470</v>
      </c>
      <c r="G23765" t="s">
        <v>6</v>
      </c>
    </row>
    <row r="23766" spans="1:7" x14ac:dyDescent="0.2">
      <c r="A23766" t="s">
        <v>205</v>
      </c>
      <c r="B23766" t="s">
        <v>27775</v>
      </c>
      <c r="C23766">
        <v>1</v>
      </c>
      <c r="D23766">
        <v>34469</v>
      </c>
      <c r="G23766" t="s">
        <v>6</v>
      </c>
    </row>
    <row r="23767" spans="1:7" x14ac:dyDescent="0.2">
      <c r="A23767" t="s">
        <v>205</v>
      </c>
      <c r="B23767" t="s">
        <v>27776</v>
      </c>
      <c r="C23767">
        <v>1</v>
      </c>
      <c r="D23767">
        <v>34468</v>
      </c>
      <c r="G23767" t="s">
        <v>6</v>
      </c>
    </row>
    <row r="23768" spans="1:7" x14ac:dyDescent="0.2">
      <c r="A23768" t="s">
        <v>205</v>
      </c>
      <c r="B23768" t="s">
        <v>27777</v>
      </c>
      <c r="C23768">
        <v>1</v>
      </c>
      <c r="D23768">
        <v>34467</v>
      </c>
      <c r="G23768" t="s">
        <v>6</v>
      </c>
    </row>
    <row r="23769" spans="1:7" x14ac:dyDescent="0.2">
      <c r="A23769" t="s">
        <v>205</v>
      </c>
      <c r="B23769" t="s">
        <v>27778</v>
      </c>
      <c r="C23769">
        <v>1</v>
      </c>
      <c r="D23769">
        <v>34466</v>
      </c>
      <c r="G23769" t="s">
        <v>6</v>
      </c>
    </row>
    <row r="23770" spans="1:7" x14ac:dyDescent="0.2">
      <c r="A23770" t="s">
        <v>205</v>
      </c>
      <c r="B23770" t="s">
        <v>27779</v>
      </c>
      <c r="C23770">
        <v>1</v>
      </c>
      <c r="D23770">
        <v>34465</v>
      </c>
      <c r="G23770" t="s">
        <v>6</v>
      </c>
    </row>
    <row r="23771" spans="1:7" x14ac:dyDescent="0.2">
      <c r="A23771" t="s">
        <v>205</v>
      </c>
      <c r="B23771" t="s">
        <v>27780</v>
      </c>
      <c r="C23771">
        <v>1</v>
      </c>
      <c r="D23771">
        <v>34464</v>
      </c>
      <c r="G23771" t="s">
        <v>6</v>
      </c>
    </row>
    <row r="23772" spans="1:7" x14ac:dyDescent="0.2">
      <c r="A23772" t="s">
        <v>205</v>
      </c>
      <c r="B23772" t="s">
        <v>27781</v>
      </c>
      <c r="C23772">
        <v>1</v>
      </c>
      <c r="D23772">
        <v>34463</v>
      </c>
      <c r="G23772" t="s">
        <v>6</v>
      </c>
    </row>
    <row r="23773" spans="1:7" x14ac:dyDescent="0.2">
      <c r="A23773" t="s">
        <v>205</v>
      </c>
      <c r="B23773" t="s">
        <v>27782</v>
      </c>
      <c r="C23773">
        <v>1</v>
      </c>
      <c r="D23773">
        <v>34462</v>
      </c>
      <c r="G23773" t="s">
        <v>6</v>
      </c>
    </row>
    <row r="23774" spans="1:7" x14ac:dyDescent="0.2">
      <c r="A23774" t="s">
        <v>205</v>
      </c>
      <c r="B23774" t="s">
        <v>27783</v>
      </c>
      <c r="C23774">
        <v>1</v>
      </c>
      <c r="D23774">
        <v>34461</v>
      </c>
      <c r="G23774" t="s">
        <v>6</v>
      </c>
    </row>
    <row r="23775" spans="1:7" x14ac:dyDescent="0.2">
      <c r="A23775" t="s">
        <v>205</v>
      </c>
      <c r="B23775" t="s">
        <v>27784</v>
      </c>
      <c r="C23775">
        <v>1</v>
      </c>
      <c r="D23775">
        <v>34460</v>
      </c>
      <c r="G23775" t="s">
        <v>6</v>
      </c>
    </row>
    <row r="23776" spans="1:7" x14ac:dyDescent="0.2">
      <c r="A23776" t="s">
        <v>205</v>
      </c>
      <c r="B23776" t="s">
        <v>27785</v>
      </c>
      <c r="C23776">
        <v>1</v>
      </c>
      <c r="D23776">
        <v>34459</v>
      </c>
      <c r="G23776" t="s">
        <v>6</v>
      </c>
    </row>
    <row r="23777" spans="1:7" x14ac:dyDescent="0.2">
      <c r="A23777" t="s">
        <v>205</v>
      </c>
      <c r="B23777" t="s">
        <v>27786</v>
      </c>
      <c r="C23777">
        <v>1</v>
      </c>
      <c r="D23777">
        <v>34458</v>
      </c>
      <c r="G23777" t="s">
        <v>6</v>
      </c>
    </row>
    <row r="23778" spans="1:7" x14ac:dyDescent="0.2">
      <c r="A23778" t="s">
        <v>205</v>
      </c>
      <c r="B23778" t="s">
        <v>27787</v>
      </c>
      <c r="C23778">
        <v>1</v>
      </c>
      <c r="D23778">
        <v>34457</v>
      </c>
      <c r="G23778" t="s">
        <v>6</v>
      </c>
    </row>
    <row r="23779" spans="1:7" x14ac:dyDescent="0.2">
      <c r="A23779" t="s">
        <v>205</v>
      </c>
      <c r="B23779" t="s">
        <v>27788</v>
      </c>
      <c r="C23779">
        <v>1</v>
      </c>
      <c r="D23779">
        <v>34456</v>
      </c>
      <c r="G23779" t="s">
        <v>6</v>
      </c>
    </row>
    <row r="23780" spans="1:7" x14ac:dyDescent="0.2">
      <c r="A23780" t="s">
        <v>205</v>
      </c>
      <c r="B23780" t="s">
        <v>13105</v>
      </c>
      <c r="C23780">
        <v>1</v>
      </c>
      <c r="D23780">
        <v>34455</v>
      </c>
      <c r="G23780" t="s">
        <v>6</v>
      </c>
    </row>
    <row r="23781" spans="1:7" x14ac:dyDescent="0.2">
      <c r="A23781" t="s">
        <v>205</v>
      </c>
      <c r="B23781" t="s">
        <v>27789</v>
      </c>
      <c r="C23781">
        <v>1</v>
      </c>
      <c r="D23781">
        <v>34454</v>
      </c>
      <c r="G23781" t="s">
        <v>6</v>
      </c>
    </row>
    <row r="23782" spans="1:7" x14ac:dyDescent="0.2">
      <c r="A23782" t="s">
        <v>205</v>
      </c>
      <c r="B23782" t="s">
        <v>13103</v>
      </c>
      <c r="C23782">
        <v>1</v>
      </c>
      <c r="D23782">
        <v>34453</v>
      </c>
      <c r="G23782" t="s">
        <v>6</v>
      </c>
    </row>
    <row r="23783" spans="1:7" x14ac:dyDescent="0.2">
      <c r="A23783" t="s">
        <v>205</v>
      </c>
      <c r="B23783" t="s">
        <v>27790</v>
      </c>
      <c r="C23783">
        <v>1</v>
      </c>
      <c r="D23783">
        <v>34452</v>
      </c>
      <c r="G23783" t="s">
        <v>6</v>
      </c>
    </row>
    <row r="23784" spans="1:7" x14ac:dyDescent="0.2">
      <c r="A23784" t="s">
        <v>205</v>
      </c>
      <c r="B23784" t="s">
        <v>27791</v>
      </c>
      <c r="C23784">
        <v>1</v>
      </c>
      <c r="D23784">
        <v>34451</v>
      </c>
      <c r="G23784" t="s">
        <v>6</v>
      </c>
    </row>
    <row r="23785" spans="1:7" x14ac:dyDescent="0.2">
      <c r="A23785" t="s">
        <v>205</v>
      </c>
      <c r="B23785" t="s">
        <v>27792</v>
      </c>
      <c r="C23785">
        <v>1</v>
      </c>
      <c r="D23785">
        <v>34450</v>
      </c>
      <c r="G23785" t="s">
        <v>6</v>
      </c>
    </row>
    <row r="23786" spans="1:7" x14ac:dyDescent="0.2">
      <c r="A23786" t="s">
        <v>205</v>
      </c>
      <c r="B23786" t="s">
        <v>27793</v>
      </c>
      <c r="C23786">
        <v>1</v>
      </c>
      <c r="D23786">
        <v>34449</v>
      </c>
      <c r="G23786" t="s">
        <v>6</v>
      </c>
    </row>
    <row r="23787" spans="1:7" x14ac:dyDescent="0.2">
      <c r="A23787" t="s">
        <v>205</v>
      </c>
      <c r="B23787" t="s">
        <v>13102</v>
      </c>
      <c r="C23787">
        <v>1</v>
      </c>
      <c r="D23787">
        <v>34448</v>
      </c>
      <c r="G23787" t="s">
        <v>6</v>
      </c>
    </row>
    <row r="23788" spans="1:7" x14ac:dyDescent="0.2">
      <c r="A23788" t="s">
        <v>205</v>
      </c>
      <c r="B23788" t="s">
        <v>27794</v>
      </c>
      <c r="C23788">
        <v>1</v>
      </c>
      <c r="D23788">
        <v>34447</v>
      </c>
      <c r="G23788" t="s">
        <v>6</v>
      </c>
    </row>
    <row r="23789" spans="1:7" x14ac:dyDescent="0.2">
      <c r="A23789" t="s">
        <v>205</v>
      </c>
      <c r="B23789" t="s">
        <v>27795</v>
      </c>
      <c r="C23789">
        <v>1</v>
      </c>
      <c r="D23789">
        <v>34446</v>
      </c>
      <c r="G23789" t="s">
        <v>6</v>
      </c>
    </row>
    <row r="23790" spans="1:7" x14ac:dyDescent="0.2">
      <c r="A23790" t="s">
        <v>205</v>
      </c>
      <c r="B23790" t="s">
        <v>27796</v>
      </c>
      <c r="C23790">
        <v>1</v>
      </c>
      <c r="D23790">
        <v>34445</v>
      </c>
      <c r="G23790" t="s">
        <v>6</v>
      </c>
    </row>
    <row r="23791" spans="1:7" x14ac:dyDescent="0.2">
      <c r="A23791" t="s">
        <v>205</v>
      </c>
      <c r="B23791" t="s">
        <v>27797</v>
      </c>
      <c r="C23791">
        <v>1</v>
      </c>
      <c r="D23791">
        <v>34444</v>
      </c>
      <c r="G23791" t="s">
        <v>6</v>
      </c>
    </row>
    <row r="23792" spans="1:7" x14ac:dyDescent="0.2">
      <c r="A23792" t="s">
        <v>205</v>
      </c>
      <c r="B23792" t="s">
        <v>27798</v>
      </c>
      <c r="C23792">
        <v>1</v>
      </c>
      <c r="D23792">
        <v>34443</v>
      </c>
      <c r="G23792" t="s">
        <v>6</v>
      </c>
    </row>
    <row r="23793" spans="1:7" x14ac:dyDescent="0.2">
      <c r="A23793" t="s">
        <v>205</v>
      </c>
      <c r="B23793" t="s">
        <v>190</v>
      </c>
      <c r="C23793">
        <v>1</v>
      </c>
      <c r="D23793">
        <v>34442</v>
      </c>
      <c r="G23793" t="s">
        <v>6</v>
      </c>
    </row>
    <row r="23794" spans="1:7" x14ac:dyDescent="0.2">
      <c r="A23794" t="s">
        <v>205</v>
      </c>
      <c r="B23794" t="s">
        <v>189</v>
      </c>
      <c r="C23794">
        <v>1</v>
      </c>
      <c r="D23794">
        <v>34441</v>
      </c>
      <c r="G23794" t="s">
        <v>6</v>
      </c>
    </row>
    <row r="23795" spans="1:7" x14ac:dyDescent="0.2">
      <c r="A23795" t="s">
        <v>205</v>
      </c>
      <c r="B23795" t="s">
        <v>188</v>
      </c>
      <c r="C23795">
        <v>1</v>
      </c>
      <c r="D23795">
        <v>34440</v>
      </c>
      <c r="G23795" t="s">
        <v>6</v>
      </c>
    </row>
    <row r="23796" spans="1:7" x14ac:dyDescent="0.2">
      <c r="A23796" t="s">
        <v>205</v>
      </c>
      <c r="B23796" t="s">
        <v>187</v>
      </c>
      <c r="C23796">
        <v>1</v>
      </c>
      <c r="D23796">
        <v>34439</v>
      </c>
      <c r="G23796" t="s">
        <v>6</v>
      </c>
    </row>
    <row r="23797" spans="1:7" x14ac:dyDescent="0.2">
      <c r="A23797" t="s">
        <v>205</v>
      </c>
      <c r="B23797" t="s">
        <v>13098</v>
      </c>
      <c r="C23797">
        <v>1</v>
      </c>
      <c r="D23797">
        <v>34438</v>
      </c>
      <c r="G23797" t="s">
        <v>6</v>
      </c>
    </row>
    <row r="23798" spans="1:7" x14ac:dyDescent="0.2">
      <c r="A23798" t="s">
        <v>205</v>
      </c>
      <c r="B23798" t="s">
        <v>27799</v>
      </c>
      <c r="C23798">
        <v>1</v>
      </c>
      <c r="D23798">
        <v>34437</v>
      </c>
      <c r="G23798" t="s">
        <v>6</v>
      </c>
    </row>
    <row r="23799" spans="1:7" x14ac:dyDescent="0.2">
      <c r="A23799" t="s">
        <v>205</v>
      </c>
      <c r="B23799" t="s">
        <v>27800</v>
      </c>
      <c r="C23799">
        <v>1</v>
      </c>
      <c r="D23799">
        <v>34436</v>
      </c>
      <c r="G23799" t="s">
        <v>6</v>
      </c>
    </row>
    <row r="23800" spans="1:7" x14ac:dyDescent="0.2">
      <c r="A23800" t="s">
        <v>205</v>
      </c>
      <c r="B23800" t="s">
        <v>27801</v>
      </c>
      <c r="C23800">
        <v>1</v>
      </c>
      <c r="D23800">
        <v>34435</v>
      </c>
      <c r="G23800" t="s">
        <v>6</v>
      </c>
    </row>
    <row r="23801" spans="1:7" x14ac:dyDescent="0.2">
      <c r="A23801" t="s">
        <v>205</v>
      </c>
      <c r="B23801" t="s">
        <v>27802</v>
      </c>
      <c r="C23801">
        <v>1</v>
      </c>
      <c r="D23801">
        <v>34434</v>
      </c>
      <c r="G23801" t="s">
        <v>6</v>
      </c>
    </row>
    <row r="23802" spans="1:7" x14ac:dyDescent="0.2">
      <c r="A23802" t="s">
        <v>205</v>
      </c>
      <c r="B23802" t="s">
        <v>13097</v>
      </c>
      <c r="C23802">
        <v>1</v>
      </c>
      <c r="D23802">
        <v>34433</v>
      </c>
      <c r="G23802" t="s">
        <v>6</v>
      </c>
    </row>
    <row r="23803" spans="1:7" x14ac:dyDescent="0.2">
      <c r="A23803" t="s">
        <v>205</v>
      </c>
      <c r="B23803" t="s">
        <v>13096</v>
      </c>
      <c r="C23803">
        <v>1</v>
      </c>
      <c r="D23803">
        <v>34432</v>
      </c>
      <c r="G23803" t="s">
        <v>6</v>
      </c>
    </row>
    <row r="23804" spans="1:7" x14ac:dyDescent="0.2">
      <c r="A23804" t="s">
        <v>205</v>
      </c>
      <c r="B23804" t="s">
        <v>27803</v>
      </c>
      <c r="C23804">
        <v>1</v>
      </c>
      <c r="D23804">
        <v>34431</v>
      </c>
      <c r="G23804" t="s">
        <v>6</v>
      </c>
    </row>
    <row r="23805" spans="1:7" x14ac:dyDescent="0.2">
      <c r="A23805" t="s">
        <v>205</v>
      </c>
      <c r="B23805" t="s">
        <v>27804</v>
      </c>
      <c r="C23805">
        <v>1</v>
      </c>
      <c r="D23805">
        <v>34430</v>
      </c>
      <c r="G23805" t="s">
        <v>6</v>
      </c>
    </row>
    <row r="23806" spans="1:7" x14ac:dyDescent="0.2">
      <c r="A23806" t="s">
        <v>205</v>
      </c>
      <c r="B23806" t="s">
        <v>27805</v>
      </c>
      <c r="C23806">
        <v>1</v>
      </c>
      <c r="D23806">
        <v>34429</v>
      </c>
      <c r="G23806" t="s">
        <v>6</v>
      </c>
    </row>
    <row r="23807" spans="1:7" x14ac:dyDescent="0.2">
      <c r="A23807" t="s">
        <v>205</v>
      </c>
      <c r="B23807" t="s">
        <v>27806</v>
      </c>
      <c r="C23807">
        <v>1</v>
      </c>
      <c r="D23807">
        <v>34428</v>
      </c>
      <c r="G23807" t="s">
        <v>6</v>
      </c>
    </row>
    <row r="23808" spans="1:7" x14ac:dyDescent="0.2">
      <c r="A23808" t="s">
        <v>205</v>
      </c>
      <c r="B23808" t="s">
        <v>13095</v>
      </c>
      <c r="C23808">
        <v>1</v>
      </c>
      <c r="D23808">
        <v>34427</v>
      </c>
      <c r="G23808" t="s">
        <v>6</v>
      </c>
    </row>
    <row r="23809" spans="1:7" x14ac:dyDescent="0.2">
      <c r="A23809" t="s">
        <v>205</v>
      </c>
      <c r="B23809" t="s">
        <v>27807</v>
      </c>
      <c r="C23809">
        <v>1</v>
      </c>
      <c r="D23809">
        <v>34426</v>
      </c>
      <c r="G23809" t="s">
        <v>6</v>
      </c>
    </row>
    <row r="23810" spans="1:7" x14ac:dyDescent="0.2">
      <c r="A23810" t="s">
        <v>205</v>
      </c>
      <c r="B23810" t="s">
        <v>27808</v>
      </c>
      <c r="C23810">
        <v>1</v>
      </c>
      <c r="D23810">
        <v>34425</v>
      </c>
      <c r="G23810" t="s">
        <v>6</v>
      </c>
    </row>
    <row r="23811" spans="1:7" x14ac:dyDescent="0.2">
      <c r="A23811" t="s">
        <v>205</v>
      </c>
      <c r="B23811" t="s">
        <v>27809</v>
      </c>
      <c r="C23811">
        <v>1</v>
      </c>
      <c r="D23811">
        <v>34424</v>
      </c>
      <c r="G23811" t="s">
        <v>6</v>
      </c>
    </row>
    <row r="23812" spans="1:7" x14ac:dyDescent="0.2">
      <c r="A23812" t="s">
        <v>205</v>
      </c>
      <c r="B23812" t="s">
        <v>27810</v>
      </c>
      <c r="C23812">
        <v>1</v>
      </c>
      <c r="D23812">
        <v>34423</v>
      </c>
      <c r="G23812" t="s">
        <v>6</v>
      </c>
    </row>
    <row r="23813" spans="1:7" x14ac:dyDescent="0.2">
      <c r="A23813" t="s">
        <v>205</v>
      </c>
      <c r="B23813" t="s">
        <v>186</v>
      </c>
      <c r="C23813">
        <v>1</v>
      </c>
      <c r="D23813">
        <v>34422</v>
      </c>
      <c r="G23813" t="s">
        <v>6</v>
      </c>
    </row>
    <row r="23814" spans="1:7" x14ac:dyDescent="0.2">
      <c r="A23814" t="s">
        <v>205</v>
      </c>
      <c r="B23814" t="s">
        <v>185</v>
      </c>
      <c r="C23814">
        <v>1</v>
      </c>
      <c r="D23814">
        <v>34421</v>
      </c>
      <c r="G23814" t="s">
        <v>6</v>
      </c>
    </row>
    <row r="23815" spans="1:7" x14ac:dyDescent="0.2">
      <c r="A23815" t="s">
        <v>205</v>
      </c>
      <c r="B23815" t="s">
        <v>27811</v>
      </c>
      <c r="C23815">
        <v>1</v>
      </c>
      <c r="D23815">
        <v>34420</v>
      </c>
      <c r="G23815" t="s">
        <v>6</v>
      </c>
    </row>
    <row r="23816" spans="1:7" x14ac:dyDescent="0.2">
      <c r="A23816" t="s">
        <v>205</v>
      </c>
      <c r="B23816" t="s">
        <v>27812</v>
      </c>
      <c r="C23816">
        <v>1</v>
      </c>
      <c r="D23816">
        <v>34419</v>
      </c>
      <c r="G23816" t="s">
        <v>6</v>
      </c>
    </row>
    <row r="23817" spans="1:7" x14ac:dyDescent="0.2">
      <c r="A23817" t="s">
        <v>205</v>
      </c>
      <c r="B23817" t="s">
        <v>27813</v>
      </c>
      <c r="C23817">
        <v>1</v>
      </c>
      <c r="D23817">
        <v>34418</v>
      </c>
      <c r="G23817" t="s">
        <v>6</v>
      </c>
    </row>
    <row r="23818" spans="1:7" x14ac:dyDescent="0.2">
      <c r="A23818" t="s">
        <v>205</v>
      </c>
      <c r="B23818" t="s">
        <v>27814</v>
      </c>
      <c r="C23818">
        <v>1</v>
      </c>
      <c r="D23818">
        <v>34417</v>
      </c>
      <c r="G23818" t="s">
        <v>6</v>
      </c>
    </row>
    <row r="23819" spans="1:7" x14ac:dyDescent="0.2">
      <c r="A23819" t="s">
        <v>205</v>
      </c>
      <c r="B23819" t="s">
        <v>27815</v>
      </c>
      <c r="C23819">
        <v>1</v>
      </c>
      <c r="D23819">
        <v>34416</v>
      </c>
      <c r="G23819" t="s">
        <v>6</v>
      </c>
    </row>
    <row r="23820" spans="1:7" x14ac:dyDescent="0.2">
      <c r="A23820" t="s">
        <v>205</v>
      </c>
      <c r="B23820" t="s">
        <v>13092</v>
      </c>
      <c r="C23820">
        <v>1</v>
      </c>
      <c r="D23820">
        <v>34415</v>
      </c>
      <c r="G23820" t="s">
        <v>6</v>
      </c>
    </row>
    <row r="23821" spans="1:7" x14ac:dyDescent="0.2">
      <c r="A23821" t="s">
        <v>205</v>
      </c>
      <c r="B23821" t="s">
        <v>27816</v>
      </c>
      <c r="C23821">
        <v>1</v>
      </c>
      <c r="D23821">
        <v>34414</v>
      </c>
      <c r="G23821" t="s">
        <v>6</v>
      </c>
    </row>
    <row r="23822" spans="1:7" x14ac:dyDescent="0.2">
      <c r="A23822" t="s">
        <v>205</v>
      </c>
      <c r="B23822" t="s">
        <v>27817</v>
      </c>
      <c r="C23822">
        <v>1</v>
      </c>
      <c r="D23822">
        <v>34413</v>
      </c>
      <c r="G23822" t="s">
        <v>6</v>
      </c>
    </row>
    <row r="23823" spans="1:7" x14ac:dyDescent="0.2">
      <c r="A23823" t="s">
        <v>205</v>
      </c>
      <c r="B23823" t="s">
        <v>27818</v>
      </c>
      <c r="C23823">
        <v>1</v>
      </c>
      <c r="D23823">
        <v>34412</v>
      </c>
      <c r="G23823" t="s">
        <v>6</v>
      </c>
    </row>
    <row r="23824" spans="1:7" x14ac:dyDescent="0.2">
      <c r="A23824" t="s">
        <v>205</v>
      </c>
      <c r="B23824" t="s">
        <v>13088</v>
      </c>
      <c r="C23824">
        <v>1</v>
      </c>
      <c r="D23824">
        <v>34411</v>
      </c>
      <c r="G23824" t="s">
        <v>6</v>
      </c>
    </row>
    <row r="23825" spans="1:7" x14ac:dyDescent="0.2">
      <c r="A23825" t="s">
        <v>205</v>
      </c>
      <c r="B23825" t="s">
        <v>27819</v>
      </c>
      <c r="C23825">
        <v>1</v>
      </c>
      <c r="D23825">
        <v>34410</v>
      </c>
      <c r="G23825" t="s">
        <v>6</v>
      </c>
    </row>
    <row r="23826" spans="1:7" x14ac:dyDescent="0.2">
      <c r="A23826" t="s">
        <v>205</v>
      </c>
      <c r="B23826" t="s">
        <v>27820</v>
      </c>
      <c r="C23826">
        <v>1</v>
      </c>
      <c r="D23826">
        <v>34409</v>
      </c>
      <c r="G23826" t="s">
        <v>6</v>
      </c>
    </row>
    <row r="23827" spans="1:7" x14ac:dyDescent="0.2">
      <c r="A23827" t="s">
        <v>205</v>
      </c>
      <c r="B23827" t="s">
        <v>13085</v>
      </c>
      <c r="C23827">
        <v>1</v>
      </c>
      <c r="D23827">
        <v>34408</v>
      </c>
      <c r="G23827" t="s">
        <v>6</v>
      </c>
    </row>
    <row r="23828" spans="1:7" x14ac:dyDescent="0.2">
      <c r="A23828" t="s">
        <v>205</v>
      </c>
      <c r="B23828" t="s">
        <v>27821</v>
      </c>
      <c r="C23828">
        <v>1</v>
      </c>
      <c r="D23828">
        <v>34407</v>
      </c>
      <c r="G23828" t="s">
        <v>6</v>
      </c>
    </row>
    <row r="23829" spans="1:7" x14ac:dyDescent="0.2">
      <c r="A23829" t="s">
        <v>205</v>
      </c>
      <c r="B23829" t="s">
        <v>27822</v>
      </c>
      <c r="C23829">
        <v>1</v>
      </c>
      <c r="D23829">
        <v>34406</v>
      </c>
      <c r="G23829" t="s">
        <v>6</v>
      </c>
    </row>
    <row r="23830" spans="1:7" x14ac:dyDescent="0.2">
      <c r="A23830" t="s">
        <v>205</v>
      </c>
      <c r="B23830" t="s">
        <v>27823</v>
      </c>
      <c r="C23830">
        <v>1</v>
      </c>
      <c r="D23830">
        <v>34405</v>
      </c>
      <c r="G23830" t="s">
        <v>6</v>
      </c>
    </row>
    <row r="23831" spans="1:7" x14ac:dyDescent="0.2">
      <c r="A23831" t="s">
        <v>205</v>
      </c>
      <c r="B23831" t="s">
        <v>27824</v>
      </c>
      <c r="C23831">
        <v>1</v>
      </c>
      <c r="D23831">
        <v>34404</v>
      </c>
      <c r="G23831" t="s">
        <v>6</v>
      </c>
    </row>
    <row r="23832" spans="1:7" x14ac:dyDescent="0.2">
      <c r="A23832" t="s">
        <v>205</v>
      </c>
      <c r="B23832" t="s">
        <v>27825</v>
      </c>
      <c r="C23832">
        <v>1</v>
      </c>
      <c r="D23832">
        <v>34403</v>
      </c>
      <c r="G23832" t="s">
        <v>6</v>
      </c>
    </row>
    <row r="23833" spans="1:7" x14ac:dyDescent="0.2">
      <c r="A23833" t="s">
        <v>205</v>
      </c>
      <c r="B23833" t="s">
        <v>27826</v>
      </c>
      <c r="C23833">
        <v>1</v>
      </c>
      <c r="D23833">
        <v>34402</v>
      </c>
      <c r="G23833" t="s">
        <v>6</v>
      </c>
    </row>
    <row r="23834" spans="1:7" x14ac:dyDescent="0.2">
      <c r="A23834" t="s">
        <v>205</v>
      </c>
      <c r="B23834" t="s">
        <v>2002</v>
      </c>
      <c r="C23834">
        <v>1</v>
      </c>
      <c r="D23834">
        <v>34401</v>
      </c>
      <c r="G23834" t="s">
        <v>6</v>
      </c>
    </row>
    <row r="23835" spans="1:7" x14ac:dyDescent="0.2">
      <c r="A23835" t="s">
        <v>205</v>
      </c>
      <c r="B23835" t="s">
        <v>27827</v>
      </c>
      <c r="C23835">
        <v>1</v>
      </c>
      <c r="D23835">
        <v>34400</v>
      </c>
      <c r="G23835" t="s">
        <v>6</v>
      </c>
    </row>
    <row r="23836" spans="1:7" x14ac:dyDescent="0.2">
      <c r="A23836" t="s">
        <v>205</v>
      </c>
      <c r="B23836" t="s">
        <v>27828</v>
      </c>
      <c r="C23836">
        <v>1</v>
      </c>
      <c r="D23836">
        <v>34399</v>
      </c>
      <c r="G23836" t="s">
        <v>6</v>
      </c>
    </row>
    <row r="23837" spans="1:7" x14ac:dyDescent="0.2">
      <c r="A23837" t="s">
        <v>205</v>
      </c>
      <c r="B23837" t="s">
        <v>27829</v>
      </c>
      <c r="C23837">
        <v>1</v>
      </c>
      <c r="D23837">
        <v>34398</v>
      </c>
      <c r="G23837" t="s">
        <v>6</v>
      </c>
    </row>
    <row r="23838" spans="1:7" x14ac:dyDescent="0.2">
      <c r="A23838" t="s">
        <v>205</v>
      </c>
      <c r="B23838" t="s">
        <v>27830</v>
      </c>
      <c r="C23838">
        <v>1</v>
      </c>
      <c r="D23838">
        <v>34397</v>
      </c>
      <c r="G23838" t="s">
        <v>6</v>
      </c>
    </row>
    <row r="23839" spans="1:7" x14ac:dyDescent="0.2">
      <c r="A23839" t="s">
        <v>205</v>
      </c>
      <c r="B23839" t="s">
        <v>27831</v>
      </c>
      <c r="C23839">
        <v>1</v>
      </c>
      <c r="D23839">
        <v>34396</v>
      </c>
      <c r="G23839" t="s">
        <v>6</v>
      </c>
    </row>
    <row r="23840" spans="1:7" x14ac:dyDescent="0.2">
      <c r="A23840" t="s">
        <v>205</v>
      </c>
      <c r="B23840" t="s">
        <v>27832</v>
      </c>
      <c r="C23840">
        <v>1</v>
      </c>
      <c r="D23840">
        <v>34395</v>
      </c>
      <c r="G23840" t="s">
        <v>6</v>
      </c>
    </row>
    <row r="23841" spans="1:7" x14ac:dyDescent="0.2">
      <c r="A23841" t="s">
        <v>205</v>
      </c>
      <c r="B23841" t="s">
        <v>13080</v>
      </c>
      <c r="C23841">
        <v>1</v>
      </c>
      <c r="D23841">
        <v>34394</v>
      </c>
      <c r="G23841" t="s">
        <v>6</v>
      </c>
    </row>
    <row r="23842" spans="1:7" x14ac:dyDescent="0.2">
      <c r="A23842" t="s">
        <v>205</v>
      </c>
      <c r="B23842" t="s">
        <v>27833</v>
      </c>
      <c r="C23842">
        <v>1</v>
      </c>
      <c r="D23842">
        <v>34393</v>
      </c>
      <c r="G23842" t="s">
        <v>6</v>
      </c>
    </row>
    <row r="23843" spans="1:7" x14ac:dyDescent="0.2">
      <c r="A23843" t="s">
        <v>205</v>
      </c>
      <c r="B23843" t="s">
        <v>27834</v>
      </c>
      <c r="C23843">
        <v>1</v>
      </c>
      <c r="D23843">
        <v>34392</v>
      </c>
      <c r="G23843" t="s">
        <v>6</v>
      </c>
    </row>
    <row r="23844" spans="1:7" x14ac:dyDescent="0.2">
      <c r="A23844" t="s">
        <v>205</v>
      </c>
      <c r="B23844" t="s">
        <v>27835</v>
      </c>
      <c r="C23844">
        <v>1</v>
      </c>
      <c r="D23844">
        <v>34391</v>
      </c>
      <c r="G23844" t="s">
        <v>6</v>
      </c>
    </row>
    <row r="23845" spans="1:7" x14ac:dyDescent="0.2">
      <c r="A23845" t="s">
        <v>205</v>
      </c>
      <c r="B23845" t="s">
        <v>27836</v>
      </c>
      <c r="C23845">
        <v>1</v>
      </c>
      <c r="D23845">
        <v>34390</v>
      </c>
      <c r="G23845" t="s">
        <v>6</v>
      </c>
    </row>
    <row r="23846" spans="1:7" x14ac:dyDescent="0.2">
      <c r="A23846" t="s">
        <v>205</v>
      </c>
      <c r="B23846" t="s">
        <v>27837</v>
      </c>
      <c r="C23846">
        <v>1</v>
      </c>
      <c r="D23846">
        <v>34389</v>
      </c>
      <c r="G23846" t="s">
        <v>6</v>
      </c>
    </row>
    <row r="23847" spans="1:7" x14ac:dyDescent="0.2">
      <c r="A23847" t="s">
        <v>205</v>
      </c>
      <c r="B23847" t="s">
        <v>27838</v>
      </c>
      <c r="C23847">
        <v>1</v>
      </c>
      <c r="D23847">
        <v>34388</v>
      </c>
      <c r="G23847" t="s">
        <v>6</v>
      </c>
    </row>
    <row r="23848" spans="1:7" x14ac:dyDescent="0.2">
      <c r="A23848" t="s">
        <v>205</v>
      </c>
      <c r="B23848" t="s">
        <v>27839</v>
      </c>
      <c r="C23848">
        <v>1</v>
      </c>
      <c r="D23848">
        <v>34387</v>
      </c>
      <c r="G23848" t="s">
        <v>6</v>
      </c>
    </row>
    <row r="23849" spans="1:7" x14ac:dyDescent="0.2">
      <c r="A23849" t="s">
        <v>205</v>
      </c>
      <c r="B23849" t="s">
        <v>27840</v>
      </c>
      <c r="C23849">
        <v>1</v>
      </c>
      <c r="D23849">
        <v>34386</v>
      </c>
      <c r="G23849" t="s">
        <v>6</v>
      </c>
    </row>
    <row r="23850" spans="1:7" x14ac:dyDescent="0.2">
      <c r="A23850" t="s">
        <v>205</v>
      </c>
      <c r="B23850" t="s">
        <v>27841</v>
      </c>
      <c r="C23850">
        <v>1</v>
      </c>
      <c r="D23850">
        <v>34385</v>
      </c>
      <c r="G23850" t="s">
        <v>6</v>
      </c>
    </row>
    <row r="23851" spans="1:7" x14ac:dyDescent="0.2">
      <c r="A23851" t="s">
        <v>205</v>
      </c>
      <c r="B23851" t="s">
        <v>27842</v>
      </c>
      <c r="C23851">
        <v>1</v>
      </c>
      <c r="D23851">
        <v>34384</v>
      </c>
      <c r="G23851" t="s">
        <v>6</v>
      </c>
    </row>
    <row r="23852" spans="1:7" x14ac:dyDescent="0.2">
      <c r="A23852" t="s">
        <v>205</v>
      </c>
      <c r="B23852" t="s">
        <v>13078</v>
      </c>
      <c r="C23852">
        <v>1</v>
      </c>
      <c r="D23852">
        <v>34383</v>
      </c>
      <c r="G23852" t="s">
        <v>6</v>
      </c>
    </row>
    <row r="23853" spans="1:7" x14ac:dyDescent="0.2">
      <c r="A23853" t="s">
        <v>205</v>
      </c>
      <c r="B23853" t="s">
        <v>27843</v>
      </c>
      <c r="C23853">
        <v>1</v>
      </c>
      <c r="D23853">
        <v>34382</v>
      </c>
      <c r="G23853" t="s">
        <v>6</v>
      </c>
    </row>
    <row r="23854" spans="1:7" x14ac:dyDescent="0.2">
      <c r="A23854" t="s">
        <v>205</v>
      </c>
      <c r="B23854" t="s">
        <v>27844</v>
      </c>
      <c r="C23854">
        <v>1</v>
      </c>
      <c r="D23854">
        <v>34381</v>
      </c>
      <c r="G23854" t="s">
        <v>6</v>
      </c>
    </row>
    <row r="23855" spans="1:7" x14ac:dyDescent="0.2">
      <c r="A23855" t="s">
        <v>205</v>
      </c>
      <c r="B23855" t="s">
        <v>27845</v>
      </c>
      <c r="C23855">
        <v>1</v>
      </c>
      <c r="D23855">
        <v>34380</v>
      </c>
      <c r="G23855" t="s">
        <v>6</v>
      </c>
    </row>
    <row r="23856" spans="1:7" x14ac:dyDescent="0.2">
      <c r="A23856" t="s">
        <v>205</v>
      </c>
      <c r="B23856" t="s">
        <v>27846</v>
      </c>
      <c r="C23856">
        <v>1</v>
      </c>
      <c r="D23856">
        <v>34379</v>
      </c>
      <c r="G23856" t="s">
        <v>6</v>
      </c>
    </row>
    <row r="23857" spans="1:7" x14ac:dyDescent="0.2">
      <c r="A23857" t="s">
        <v>205</v>
      </c>
      <c r="B23857" t="s">
        <v>27847</v>
      </c>
      <c r="C23857">
        <v>1</v>
      </c>
      <c r="D23857">
        <v>34378</v>
      </c>
      <c r="G23857" t="s">
        <v>6</v>
      </c>
    </row>
    <row r="23858" spans="1:7" x14ac:dyDescent="0.2">
      <c r="A23858" t="s">
        <v>205</v>
      </c>
      <c r="B23858" t="s">
        <v>27848</v>
      </c>
      <c r="C23858">
        <v>1</v>
      </c>
      <c r="D23858">
        <v>34377</v>
      </c>
      <c r="G23858" t="s">
        <v>6</v>
      </c>
    </row>
    <row r="23859" spans="1:7" x14ac:dyDescent="0.2">
      <c r="A23859" t="s">
        <v>205</v>
      </c>
      <c r="B23859" t="s">
        <v>27849</v>
      </c>
      <c r="C23859">
        <v>1</v>
      </c>
      <c r="D23859">
        <v>34376</v>
      </c>
      <c r="G23859" t="s">
        <v>6</v>
      </c>
    </row>
    <row r="23860" spans="1:7" x14ac:dyDescent="0.2">
      <c r="A23860" t="s">
        <v>205</v>
      </c>
      <c r="B23860" t="s">
        <v>13076</v>
      </c>
      <c r="C23860">
        <v>1</v>
      </c>
      <c r="D23860">
        <v>34375</v>
      </c>
      <c r="G23860" t="s">
        <v>6</v>
      </c>
    </row>
    <row r="23861" spans="1:7" x14ac:dyDescent="0.2">
      <c r="A23861" t="s">
        <v>205</v>
      </c>
      <c r="B23861" t="s">
        <v>27850</v>
      </c>
      <c r="C23861">
        <v>1</v>
      </c>
      <c r="D23861">
        <v>34374</v>
      </c>
      <c r="G23861" t="s">
        <v>6</v>
      </c>
    </row>
    <row r="23862" spans="1:7" x14ac:dyDescent="0.2">
      <c r="A23862" t="s">
        <v>205</v>
      </c>
      <c r="B23862" t="s">
        <v>27851</v>
      </c>
      <c r="C23862">
        <v>1</v>
      </c>
      <c r="D23862">
        <v>34373</v>
      </c>
      <c r="G23862" t="s">
        <v>6</v>
      </c>
    </row>
    <row r="23863" spans="1:7" x14ac:dyDescent="0.2">
      <c r="A23863" t="s">
        <v>205</v>
      </c>
      <c r="B23863" t="s">
        <v>27852</v>
      </c>
      <c r="C23863">
        <v>1</v>
      </c>
      <c r="D23863">
        <v>34372</v>
      </c>
      <c r="G23863" t="s">
        <v>6</v>
      </c>
    </row>
    <row r="23864" spans="1:7" x14ac:dyDescent="0.2">
      <c r="A23864" t="s">
        <v>205</v>
      </c>
      <c r="B23864" t="s">
        <v>27853</v>
      </c>
      <c r="C23864">
        <v>1</v>
      </c>
      <c r="D23864">
        <v>34371</v>
      </c>
      <c r="G23864" t="s">
        <v>6</v>
      </c>
    </row>
    <row r="23865" spans="1:7" x14ac:dyDescent="0.2">
      <c r="A23865" t="s">
        <v>205</v>
      </c>
      <c r="B23865" t="s">
        <v>27854</v>
      </c>
      <c r="C23865">
        <v>1</v>
      </c>
      <c r="D23865">
        <v>34370</v>
      </c>
      <c r="G23865" t="s">
        <v>6</v>
      </c>
    </row>
    <row r="23866" spans="1:7" x14ac:dyDescent="0.2">
      <c r="A23866" t="s">
        <v>205</v>
      </c>
      <c r="B23866" t="s">
        <v>27855</v>
      </c>
      <c r="C23866">
        <v>1</v>
      </c>
      <c r="D23866">
        <v>34369</v>
      </c>
      <c r="G23866" t="s">
        <v>6</v>
      </c>
    </row>
    <row r="23867" spans="1:7" x14ac:dyDescent="0.2">
      <c r="A23867" t="s">
        <v>205</v>
      </c>
      <c r="B23867" t="s">
        <v>27856</v>
      </c>
      <c r="C23867">
        <v>1</v>
      </c>
      <c r="D23867">
        <v>34368</v>
      </c>
      <c r="G23867" t="s">
        <v>6</v>
      </c>
    </row>
    <row r="23868" spans="1:7" x14ac:dyDescent="0.2">
      <c r="A23868" t="s">
        <v>205</v>
      </c>
      <c r="B23868" t="s">
        <v>184</v>
      </c>
      <c r="C23868">
        <v>1</v>
      </c>
      <c r="D23868">
        <v>34367</v>
      </c>
      <c r="G23868" t="s">
        <v>6</v>
      </c>
    </row>
    <row r="23869" spans="1:7" x14ac:dyDescent="0.2">
      <c r="A23869" t="s">
        <v>205</v>
      </c>
      <c r="B23869" t="s">
        <v>27857</v>
      </c>
      <c r="C23869">
        <v>1</v>
      </c>
      <c r="D23869">
        <v>34366</v>
      </c>
      <c r="G23869" t="s">
        <v>6</v>
      </c>
    </row>
    <row r="23870" spans="1:7" x14ac:dyDescent="0.2">
      <c r="A23870" t="s">
        <v>205</v>
      </c>
      <c r="B23870" t="s">
        <v>27858</v>
      </c>
      <c r="C23870">
        <v>1</v>
      </c>
      <c r="D23870">
        <v>34365</v>
      </c>
      <c r="G23870" t="s">
        <v>6</v>
      </c>
    </row>
    <row r="23871" spans="1:7" x14ac:dyDescent="0.2">
      <c r="A23871" t="s">
        <v>205</v>
      </c>
      <c r="B23871" t="s">
        <v>27859</v>
      </c>
      <c r="C23871">
        <v>1</v>
      </c>
      <c r="D23871">
        <v>34364</v>
      </c>
      <c r="G23871" t="s">
        <v>6</v>
      </c>
    </row>
    <row r="23872" spans="1:7" x14ac:dyDescent="0.2">
      <c r="A23872" t="s">
        <v>205</v>
      </c>
      <c r="B23872" t="s">
        <v>27860</v>
      </c>
      <c r="C23872">
        <v>1</v>
      </c>
      <c r="D23872">
        <v>34363</v>
      </c>
      <c r="G23872" t="s">
        <v>6</v>
      </c>
    </row>
    <row r="23873" spans="1:7" x14ac:dyDescent="0.2">
      <c r="A23873" t="s">
        <v>205</v>
      </c>
      <c r="B23873" t="s">
        <v>13073</v>
      </c>
      <c r="C23873">
        <v>1</v>
      </c>
      <c r="D23873">
        <v>34362</v>
      </c>
      <c r="G23873" t="s">
        <v>6</v>
      </c>
    </row>
    <row r="23874" spans="1:7" x14ac:dyDescent="0.2">
      <c r="A23874" t="s">
        <v>205</v>
      </c>
      <c r="B23874" t="s">
        <v>13072</v>
      </c>
      <c r="C23874">
        <v>1</v>
      </c>
      <c r="D23874">
        <v>34361</v>
      </c>
      <c r="G23874" t="s">
        <v>6</v>
      </c>
    </row>
    <row r="23875" spans="1:7" x14ac:dyDescent="0.2">
      <c r="A23875" t="s">
        <v>205</v>
      </c>
      <c r="B23875" t="s">
        <v>27861</v>
      </c>
      <c r="C23875">
        <v>1</v>
      </c>
      <c r="D23875">
        <v>34360</v>
      </c>
      <c r="G23875" t="s">
        <v>6</v>
      </c>
    </row>
    <row r="23876" spans="1:7" x14ac:dyDescent="0.2">
      <c r="A23876" t="s">
        <v>205</v>
      </c>
      <c r="B23876" t="s">
        <v>27862</v>
      </c>
      <c r="C23876">
        <v>1</v>
      </c>
      <c r="D23876">
        <v>34359</v>
      </c>
      <c r="G23876" t="s">
        <v>6</v>
      </c>
    </row>
    <row r="23877" spans="1:7" x14ac:dyDescent="0.2">
      <c r="A23877" t="s">
        <v>205</v>
      </c>
      <c r="B23877" t="s">
        <v>27863</v>
      </c>
      <c r="C23877">
        <v>1</v>
      </c>
      <c r="D23877">
        <v>34358</v>
      </c>
      <c r="G23877" t="s">
        <v>6</v>
      </c>
    </row>
    <row r="23878" spans="1:7" x14ac:dyDescent="0.2">
      <c r="A23878" t="s">
        <v>205</v>
      </c>
      <c r="B23878" t="s">
        <v>13071</v>
      </c>
      <c r="C23878">
        <v>1</v>
      </c>
      <c r="D23878">
        <v>34357</v>
      </c>
      <c r="G23878" t="s">
        <v>6</v>
      </c>
    </row>
    <row r="23879" spans="1:7" x14ac:dyDescent="0.2">
      <c r="A23879" t="s">
        <v>205</v>
      </c>
      <c r="B23879" t="s">
        <v>27864</v>
      </c>
      <c r="C23879">
        <v>1</v>
      </c>
      <c r="D23879">
        <v>34356</v>
      </c>
      <c r="G23879" t="s">
        <v>6</v>
      </c>
    </row>
    <row r="23880" spans="1:7" x14ac:dyDescent="0.2">
      <c r="A23880" t="s">
        <v>205</v>
      </c>
      <c r="B23880" t="s">
        <v>27865</v>
      </c>
      <c r="C23880">
        <v>1</v>
      </c>
      <c r="D23880">
        <v>34355</v>
      </c>
      <c r="G23880" t="s">
        <v>6</v>
      </c>
    </row>
    <row r="23881" spans="1:7" x14ac:dyDescent="0.2">
      <c r="A23881" t="s">
        <v>205</v>
      </c>
      <c r="B23881" t="s">
        <v>27866</v>
      </c>
      <c r="C23881">
        <v>1</v>
      </c>
      <c r="D23881">
        <v>34354</v>
      </c>
      <c r="G23881" t="s">
        <v>6</v>
      </c>
    </row>
    <row r="23882" spans="1:7" x14ac:dyDescent="0.2">
      <c r="A23882" t="s">
        <v>205</v>
      </c>
      <c r="B23882" t="s">
        <v>13070</v>
      </c>
      <c r="C23882">
        <v>1</v>
      </c>
      <c r="D23882">
        <v>34353</v>
      </c>
      <c r="G23882" t="s">
        <v>6</v>
      </c>
    </row>
    <row r="23883" spans="1:7" x14ac:dyDescent="0.2">
      <c r="A23883" t="s">
        <v>205</v>
      </c>
      <c r="B23883" t="s">
        <v>27867</v>
      </c>
      <c r="C23883">
        <v>1</v>
      </c>
      <c r="D23883">
        <v>34352</v>
      </c>
      <c r="G23883" t="s">
        <v>6</v>
      </c>
    </row>
    <row r="23884" spans="1:7" x14ac:dyDescent="0.2">
      <c r="A23884" t="s">
        <v>205</v>
      </c>
      <c r="B23884" t="s">
        <v>13069</v>
      </c>
      <c r="C23884">
        <v>1</v>
      </c>
      <c r="D23884">
        <v>34351</v>
      </c>
      <c r="G23884" t="s">
        <v>6</v>
      </c>
    </row>
    <row r="23885" spans="1:7" x14ac:dyDescent="0.2">
      <c r="A23885" t="s">
        <v>205</v>
      </c>
      <c r="B23885" t="s">
        <v>27868</v>
      </c>
      <c r="C23885">
        <v>1</v>
      </c>
      <c r="D23885">
        <v>34350</v>
      </c>
      <c r="G23885" t="s">
        <v>6</v>
      </c>
    </row>
    <row r="23886" spans="1:7" x14ac:dyDescent="0.2">
      <c r="A23886" t="s">
        <v>205</v>
      </c>
      <c r="B23886" t="s">
        <v>13067</v>
      </c>
      <c r="C23886">
        <v>1</v>
      </c>
      <c r="D23886">
        <v>34349</v>
      </c>
      <c r="G23886" t="s">
        <v>6</v>
      </c>
    </row>
    <row r="23887" spans="1:7" x14ac:dyDescent="0.2">
      <c r="A23887" t="s">
        <v>205</v>
      </c>
      <c r="B23887" t="s">
        <v>27869</v>
      </c>
      <c r="C23887">
        <v>1</v>
      </c>
      <c r="D23887">
        <v>34348</v>
      </c>
      <c r="G23887" t="s">
        <v>6</v>
      </c>
    </row>
    <row r="23888" spans="1:7" x14ac:dyDescent="0.2">
      <c r="A23888" t="s">
        <v>205</v>
      </c>
      <c r="B23888" t="s">
        <v>27870</v>
      </c>
      <c r="C23888">
        <v>1</v>
      </c>
      <c r="D23888">
        <v>34347</v>
      </c>
      <c r="G23888" t="s">
        <v>6</v>
      </c>
    </row>
    <row r="23889" spans="1:7" x14ac:dyDescent="0.2">
      <c r="A23889" t="s">
        <v>205</v>
      </c>
      <c r="B23889" t="s">
        <v>27871</v>
      </c>
      <c r="C23889">
        <v>1</v>
      </c>
      <c r="D23889">
        <v>34346</v>
      </c>
      <c r="G23889" t="s">
        <v>6</v>
      </c>
    </row>
    <row r="23890" spans="1:7" x14ac:dyDescent="0.2">
      <c r="A23890" t="s">
        <v>205</v>
      </c>
      <c r="B23890" t="s">
        <v>27872</v>
      </c>
      <c r="C23890">
        <v>1</v>
      </c>
      <c r="D23890">
        <v>34345</v>
      </c>
      <c r="G23890" t="s">
        <v>6</v>
      </c>
    </row>
    <row r="23891" spans="1:7" x14ac:dyDescent="0.2">
      <c r="A23891" t="s">
        <v>205</v>
      </c>
      <c r="B23891" t="s">
        <v>13064</v>
      </c>
      <c r="C23891">
        <v>1</v>
      </c>
      <c r="D23891">
        <v>34344</v>
      </c>
      <c r="G23891" t="s">
        <v>6</v>
      </c>
    </row>
    <row r="23892" spans="1:7" x14ac:dyDescent="0.2">
      <c r="A23892" t="s">
        <v>205</v>
      </c>
      <c r="B23892" t="s">
        <v>27873</v>
      </c>
      <c r="C23892">
        <v>1</v>
      </c>
      <c r="D23892">
        <v>34343</v>
      </c>
      <c r="G23892" t="s">
        <v>6</v>
      </c>
    </row>
    <row r="23893" spans="1:7" x14ac:dyDescent="0.2">
      <c r="A23893" t="s">
        <v>205</v>
      </c>
      <c r="B23893" t="s">
        <v>13063</v>
      </c>
      <c r="C23893">
        <v>1</v>
      </c>
      <c r="D23893">
        <v>34342</v>
      </c>
      <c r="G23893" t="s">
        <v>6</v>
      </c>
    </row>
    <row r="23894" spans="1:7" x14ac:dyDescent="0.2">
      <c r="A23894" t="s">
        <v>205</v>
      </c>
      <c r="B23894" t="s">
        <v>13062</v>
      </c>
      <c r="C23894">
        <v>1</v>
      </c>
      <c r="D23894">
        <v>34341</v>
      </c>
      <c r="G23894" t="s">
        <v>6</v>
      </c>
    </row>
    <row r="23895" spans="1:7" x14ac:dyDescent="0.2">
      <c r="A23895" t="s">
        <v>205</v>
      </c>
      <c r="B23895" t="s">
        <v>27874</v>
      </c>
      <c r="C23895">
        <v>1</v>
      </c>
      <c r="D23895">
        <v>34340</v>
      </c>
      <c r="G23895" t="s">
        <v>6</v>
      </c>
    </row>
    <row r="23896" spans="1:7" x14ac:dyDescent="0.2">
      <c r="A23896" t="s">
        <v>205</v>
      </c>
      <c r="B23896" t="s">
        <v>27875</v>
      </c>
      <c r="C23896">
        <v>1</v>
      </c>
      <c r="D23896">
        <v>34339</v>
      </c>
      <c r="G23896" t="s">
        <v>6</v>
      </c>
    </row>
    <row r="23897" spans="1:7" x14ac:dyDescent="0.2">
      <c r="A23897" t="s">
        <v>205</v>
      </c>
      <c r="B23897" t="s">
        <v>13061</v>
      </c>
      <c r="C23897">
        <v>1</v>
      </c>
      <c r="D23897">
        <v>34338</v>
      </c>
      <c r="G23897" t="s">
        <v>6</v>
      </c>
    </row>
    <row r="23898" spans="1:7" x14ac:dyDescent="0.2">
      <c r="A23898" t="s">
        <v>205</v>
      </c>
      <c r="B23898" t="s">
        <v>27876</v>
      </c>
      <c r="C23898">
        <v>1</v>
      </c>
      <c r="D23898">
        <v>34337</v>
      </c>
      <c r="G23898" t="s">
        <v>6</v>
      </c>
    </row>
    <row r="23899" spans="1:7" x14ac:dyDescent="0.2">
      <c r="A23899" t="s">
        <v>205</v>
      </c>
      <c r="B23899" t="s">
        <v>27877</v>
      </c>
      <c r="C23899">
        <v>1</v>
      </c>
      <c r="D23899">
        <v>34336</v>
      </c>
      <c r="G23899" t="s">
        <v>6</v>
      </c>
    </row>
    <row r="23900" spans="1:7" x14ac:dyDescent="0.2">
      <c r="A23900" t="s">
        <v>205</v>
      </c>
      <c r="B23900" t="s">
        <v>27878</v>
      </c>
      <c r="C23900">
        <v>1</v>
      </c>
      <c r="D23900">
        <v>34335</v>
      </c>
      <c r="G23900" t="s">
        <v>6</v>
      </c>
    </row>
    <row r="23901" spans="1:7" x14ac:dyDescent="0.2">
      <c r="A23901" t="s">
        <v>205</v>
      </c>
      <c r="B23901" t="s">
        <v>183</v>
      </c>
      <c r="C23901">
        <v>1</v>
      </c>
      <c r="D23901">
        <v>34334</v>
      </c>
      <c r="G23901" t="s">
        <v>6</v>
      </c>
    </row>
    <row r="23902" spans="1:7" x14ac:dyDescent="0.2">
      <c r="A23902" t="s">
        <v>205</v>
      </c>
      <c r="B23902" t="s">
        <v>27879</v>
      </c>
      <c r="C23902">
        <v>1</v>
      </c>
      <c r="D23902">
        <v>34333</v>
      </c>
      <c r="G23902" t="s">
        <v>6</v>
      </c>
    </row>
    <row r="23903" spans="1:7" x14ac:dyDescent="0.2">
      <c r="A23903" t="s">
        <v>205</v>
      </c>
      <c r="B23903" t="s">
        <v>27880</v>
      </c>
      <c r="C23903">
        <v>1</v>
      </c>
      <c r="D23903">
        <v>34332</v>
      </c>
      <c r="G23903" t="s">
        <v>6</v>
      </c>
    </row>
    <row r="23904" spans="1:7" x14ac:dyDescent="0.2">
      <c r="A23904" t="s">
        <v>205</v>
      </c>
      <c r="B23904" t="s">
        <v>27881</v>
      </c>
      <c r="C23904">
        <v>1</v>
      </c>
      <c r="D23904">
        <v>34331</v>
      </c>
      <c r="G23904" t="s">
        <v>6</v>
      </c>
    </row>
    <row r="23905" spans="1:7" x14ac:dyDescent="0.2">
      <c r="A23905" t="s">
        <v>205</v>
      </c>
      <c r="B23905" t="s">
        <v>27882</v>
      </c>
      <c r="C23905">
        <v>1</v>
      </c>
      <c r="D23905">
        <v>34330</v>
      </c>
      <c r="G23905" t="s">
        <v>6</v>
      </c>
    </row>
    <row r="23906" spans="1:7" x14ac:dyDescent="0.2">
      <c r="A23906" t="s">
        <v>205</v>
      </c>
      <c r="B23906" t="s">
        <v>27883</v>
      </c>
      <c r="C23906">
        <v>1</v>
      </c>
      <c r="D23906">
        <v>34329</v>
      </c>
      <c r="G23906" t="s">
        <v>6</v>
      </c>
    </row>
    <row r="23907" spans="1:7" x14ac:dyDescent="0.2">
      <c r="A23907" t="s">
        <v>205</v>
      </c>
      <c r="B23907" t="s">
        <v>27884</v>
      </c>
      <c r="C23907">
        <v>1</v>
      </c>
      <c r="D23907">
        <v>34328</v>
      </c>
      <c r="G23907" t="s">
        <v>6</v>
      </c>
    </row>
    <row r="23908" spans="1:7" x14ac:dyDescent="0.2">
      <c r="A23908" t="s">
        <v>205</v>
      </c>
      <c r="B23908" t="s">
        <v>27885</v>
      </c>
      <c r="C23908">
        <v>1</v>
      </c>
      <c r="D23908">
        <v>34327</v>
      </c>
      <c r="G23908" t="s">
        <v>6</v>
      </c>
    </row>
    <row r="23909" spans="1:7" x14ac:dyDescent="0.2">
      <c r="A23909" t="s">
        <v>205</v>
      </c>
      <c r="B23909" t="s">
        <v>13057</v>
      </c>
      <c r="C23909">
        <v>1</v>
      </c>
      <c r="D23909">
        <v>34326</v>
      </c>
      <c r="G23909" t="s">
        <v>6</v>
      </c>
    </row>
    <row r="23910" spans="1:7" x14ac:dyDescent="0.2">
      <c r="A23910" t="s">
        <v>205</v>
      </c>
      <c r="B23910" t="s">
        <v>27886</v>
      </c>
      <c r="C23910">
        <v>1</v>
      </c>
      <c r="D23910">
        <v>34325</v>
      </c>
      <c r="G23910" t="s">
        <v>6</v>
      </c>
    </row>
    <row r="23911" spans="1:7" x14ac:dyDescent="0.2">
      <c r="A23911" t="s">
        <v>205</v>
      </c>
      <c r="B23911" t="s">
        <v>182</v>
      </c>
      <c r="C23911">
        <v>1</v>
      </c>
      <c r="D23911">
        <v>34324</v>
      </c>
      <c r="G23911" t="s">
        <v>6</v>
      </c>
    </row>
    <row r="23912" spans="1:7" x14ac:dyDescent="0.2">
      <c r="A23912" t="s">
        <v>205</v>
      </c>
      <c r="B23912" t="s">
        <v>512</v>
      </c>
      <c r="C23912">
        <v>1</v>
      </c>
      <c r="D23912">
        <v>34323</v>
      </c>
      <c r="G23912" t="s">
        <v>6</v>
      </c>
    </row>
    <row r="23913" spans="1:7" x14ac:dyDescent="0.2">
      <c r="A23913" t="s">
        <v>205</v>
      </c>
      <c r="B23913" t="s">
        <v>181</v>
      </c>
      <c r="C23913">
        <v>1</v>
      </c>
      <c r="D23913">
        <v>34322</v>
      </c>
      <c r="G23913" t="s">
        <v>6</v>
      </c>
    </row>
    <row r="23914" spans="1:7" x14ac:dyDescent="0.2">
      <c r="A23914" t="s">
        <v>205</v>
      </c>
      <c r="B23914" t="s">
        <v>27887</v>
      </c>
      <c r="C23914">
        <v>1</v>
      </c>
      <c r="D23914">
        <v>34321</v>
      </c>
      <c r="G23914" t="s">
        <v>6</v>
      </c>
    </row>
    <row r="23915" spans="1:7" x14ac:dyDescent="0.2">
      <c r="A23915" t="s">
        <v>205</v>
      </c>
      <c r="B23915" t="s">
        <v>27888</v>
      </c>
      <c r="C23915">
        <v>1</v>
      </c>
      <c r="D23915">
        <v>34320</v>
      </c>
      <c r="G23915" t="s">
        <v>6</v>
      </c>
    </row>
    <row r="23916" spans="1:7" x14ac:dyDescent="0.2">
      <c r="A23916" t="s">
        <v>205</v>
      </c>
      <c r="B23916" t="s">
        <v>27889</v>
      </c>
      <c r="C23916">
        <v>1</v>
      </c>
      <c r="D23916">
        <v>34319</v>
      </c>
      <c r="G23916" t="s">
        <v>6</v>
      </c>
    </row>
    <row r="23917" spans="1:7" x14ac:dyDescent="0.2">
      <c r="A23917" t="s">
        <v>205</v>
      </c>
      <c r="B23917" t="s">
        <v>27890</v>
      </c>
      <c r="C23917">
        <v>1</v>
      </c>
      <c r="D23917">
        <v>34318</v>
      </c>
      <c r="G23917" t="s">
        <v>6</v>
      </c>
    </row>
    <row r="23918" spans="1:7" x14ac:dyDescent="0.2">
      <c r="A23918" t="s">
        <v>205</v>
      </c>
      <c r="B23918" t="s">
        <v>511</v>
      </c>
      <c r="C23918">
        <v>1</v>
      </c>
      <c r="D23918">
        <v>34317</v>
      </c>
      <c r="G23918" t="s">
        <v>6</v>
      </c>
    </row>
    <row r="23919" spans="1:7" x14ac:dyDescent="0.2">
      <c r="A23919" t="s">
        <v>205</v>
      </c>
      <c r="B23919" t="s">
        <v>180</v>
      </c>
      <c r="C23919">
        <v>1</v>
      </c>
      <c r="D23919">
        <v>34316</v>
      </c>
      <c r="G23919" t="s">
        <v>6</v>
      </c>
    </row>
    <row r="23920" spans="1:7" x14ac:dyDescent="0.2">
      <c r="A23920" t="s">
        <v>205</v>
      </c>
      <c r="B23920" t="s">
        <v>179</v>
      </c>
      <c r="C23920">
        <v>1</v>
      </c>
      <c r="D23920">
        <v>34315</v>
      </c>
      <c r="G23920" t="s">
        <v>6</v>
      </c>
    </row>
    <row r="23921" spans="1:7" x14ac:dyDescent="0.2">
      <c r="A23921" t="s">
        <v>205</v>
      </c>
      <c r="B23921" t="s">
        <v>178</v>
      </c>
      <c r="C23921">
        <v>1</v>
      </c>
      <c r="D23921">
        <v>34314</v>
      </c>
      <c r="G23921" t="s">
        <v>6</v>
      </c>
    </row>
    <row r="23922" spans="1:7" x14ac:dyDescent="0.2">
      <c r="A23922" t="s">
        <v>205</v>
      </c>
      <c r="B23922" t="s">
        <v>177</v>
      </c>
      <c r="C23922">
        <v>1</v>
      </c>
      <c r="D23922">
        <v>34313</v>
      </c>
      <c r="G23922" t="s">
        <v>6</v>
      </c>
    </row>
    <row r="23923" spans="1:7" x14ac:dyDescent="0.2">
      <c r="A23923" t="s">
        <v>205</v>
      </c>
      <c r="B23923" t="s">
        <v>27891</v>
      </c>
      <c r="C23923">
        <v>1</v>
      </c>
      <c r="D23923">
        <v>34312</v>
      </c>
      <c r="G23923" t="s">
        <v>6</v>
      </c>
    </row>
    <row r="23924" spans="1:7" x14ac:dyDescent="0.2">
      <c r="A23924" t="s">
        <v>205</v>
      </c>
      <c r="B23924" t="s">
        <v>27892</v>
      </c>
      <c r="C23924">
        <v>1</v>
      </c>
      <c r="D23924">
        <v>34311</v>
      </c>
      <c r="G23924" t="s">
        <v>6</v>
      </c>
    </row>
    <row r="23925" spans="1:7" x14ac:dyDescent="0.2">
      <c r="A23925" t="s">
        <v>205</v>
      </c>
      <c r="B23925" t="s">
        <v>13055</v>
      </c>
      <c r="C23925">
        <v>1</v>
      </c>
      <c r="D23925">
        <v>34310</v>
      </c>
      <c r="G23925" t="s">
        <v>6</v>
      </c>
    </row>
    <row r="23926" spans="1:7" x14ac:dyDescent="0.2">
      <c r="A23926" t="s">
        <v>205</v>
      </c>
      <c r="B23926" t="s">
        <v>27893</v>
      </c>
      <c r="C23926">
        <v>1</v>
      </c>
      <c r="D23926">
        <v>34309</v>
      </c>
      <c r="G23926" t="s">
        <v>6</v>
      </c>
    </row>
    <row r="23927" spans="1:7" x14ac:dyDescent="0.2">
      <c r="A23927" t="s">
        <v>205</v>
      </c>
      <c r="B23927" t="s">
        <v>13053</v>
      </c>
      <c r="C23927">
        <v>1</v>
      </c>
      <c r="D23927">
        <v>34308</v>
      </c>
      <c r="G23927" t="s">
        <v>6</v>
      </c>
    </row>
    <row r="23928" spans="1:7" x14ac:dyDescent="0.2">
      <c r="A23928" t="s">
        <v>205</v>
      </c>
      <c r="B23928" t="s">
        <v>27894</v>
      </c>
      <c r="C23928">
        <v>1</v>
      </c>
      <c r="D23928">
        <v>34307</v>
      </c>
      <c r="G23928" t="s">
        <v>6</v>
      </c>
    </row>
    <row r="23929" spans="1:7" x14ac:dyDescent="0.2">
      <c r="A23929" t="s">
        <v>205</v>
      </c>
      <c r="B23929" t="s">
        <v>27895</v>
      </c>
      <c r="C23929">
        <v>1</v>
      </c>
      <c r="D23929">
        <v>34306</v>
      </c>
      <c r="G23929" t="s">
        <v>6</v>
      </c>
    </row>
    <row r="23930" spans="1:7" x14ac:dyDescent="0.2">
      <c r="A23930" t="s">
        <v>205</v>
      </c>
      <c r="B23930" t="s">
        <v>27896</v>
      </c>
      <c r="C23930">
        <v>1</v>
      </c>
      <c r="D23930">
        <v>34305</v>
      </c>
      <c r="G23930" t="s">
        <v>6</v>
      </c>
    </row>
    <row r="23931" spans="1:7" x14ac:dyDescent="0.2">
      <c r="A23931" t="s">
        <v>205</v>
      </c>
      <c r="B23931" t="s">
        <v>13052</v>
      </c>
      <c r="C23931">
        <v>1</v>
      </c>
      <c r="D23931">
        <v>34304</v>
      </c>
      <c r="G23931" t="s">
        <v>6</v>
      </c>
    </row>
    <row r="23932" spans="1:7" x14ac:dyDescent="0.2">
      <c r="A23932" t="s">
        <v>205</v>
      </c>
      <c r="B23932" t="s">
        <v>27897</v>
      </c>
      <c r="C23932">
        <v>1</v>
      </c>
      <c r="D23932">
        <v>34303</v>
      </c>
      <c r="G23932" t="s">
        <v>6</v>
      </c>
    </row>
    <row r="23933" spans="1:7" x14ac:dyDescent="0.2">
      <c r="A23933" t="s">
        <v>205</v>
      </c>
      <c r="B23933" t="s">
        <v>27898</v>
      </c>
      <c r="C23933">
        <v>1</v>
      </c>
      <c r="D23933">
        <v>34302</v>
      </c>
      <c r="G23933" t="s">
        <v>6</v>
      </c>
    </row>
    <row r="23934" spans="1:7" x14ac:dyDescent="0.2">
      <c r="A23934" t="s">
        <v>205</v>
      </c>
      <c r="B23934" t="s">
        <v>27899</v>
      </c>
      <c r="C23934">
        <v>1</v>
      </c>
      <c r="D23934">
        <v>34301</v>
      </c>
      <c r="G23934" t="s">
        <v>6</v>
      </c>
    </row>
    <row r="23935" spans="1:7" x14ac:dyDescent="0.2">
      <c r="A23935" t="s">
        <v>205</v>
      </c>
      <c r="B23935" t="s">
        <v>27900</v>
      </c>
      <c r="C23935">
        <v>1</v>
      </c>
      <c r="D23935">
        <v>34300</v>
      </c>
      <c r="G23935" t="s">
        <v>6</v>
      </c>
    </row>
    <row r="23936" spans="1:7" x14ac:dyDescent="0.2">
      <c r="A23936" t="s">
        <v>205</v>
      </c>
      <c r="B23936" t="s">
        <v>13049</v>
      </c>
      <c r="C23936">
        <v>1</v>
      </c>
      <c r="D23936">
        <v>34299</v>
      </c>
      <c r="G23936" t="s">
        <v>6</v>
      </c>
    </row>
    <row r="23937" spans="1:7" x14ac:dyDescent="0.2">
      <c r="A23937" t="s">
        <v>205</v>
      </c>
      <c r="B23937" t="s">
        <v>27901</v>
      </c>
      <c r="C23937">
        <v>1</v>
      </c>
      <c r="D23937">
        <v>34298</v>
      </c>
      <c r="G23937" t="s">
        <v>6</v>
      </c>
    </row>
    <row r="23938" spans="1:7" x14ac:dyDescent="0.2">
      <c r="A23938" t="s">
        <v>205</v>
      </c>
      <c r="B23938" t="s">
        <v>27902</v>
      </c>
      <c r="C23938">
        <v>1</v>
      </c>
      <c r="D23938">
        <v>34297</v>
      </c>
      <c r="G23938" t="s">
        <v>6</v>
      </c>
    </row>
    <row r="23939" spans="1:7" x14ac:dyDescent="0.2">
      <c r="A23939" t="s">
        <v>205</v>
      </c>
      <c r="B23939" t="s">
        <v>27903</v>
      </c>
      <c r="C23939">
        <v>1</v>
      </c>
      <c r="D23939">
        <v>34296</v>
      </c>
      <c r="G23939" t="s">
        <v>6</v>
      </c>
    </row>
    <row r="23940" spans="1:7" x14ac:dyDescent="0.2">
      <c r="A23940" t="s">
        <v>205</v>
      </c>
      <c r="B23940" t="s">
        <v>510</v>
      </c>
      <c r="C23940">
        <v>1</v>
      </c>
      <c r="D23940">
        <v>34295</v>
      </c>
      <c r="G23940" t="s">
        <v>6</v>
      </c>
    </row>
    <row r="23941" spans="1:7" x14ac:dyDescent="0.2">
      <c r="A23941" t="s">
        <v>205</v>
      </c>
      <c r="B23941" t="s">
        <v>13047</v>
      </c>
      <c r="C23941">
        <v>1</v>
      </c>
      <c r="D23941">
        <v>34294</v>
      </c>
      <c r="G23941" t="s">
        <v>6</v>
      </c>
    </row>
    <row r="23942" spans="1:7" x14ac:dyDescent="0.2">
      <c r="A23942" t="s">
        <v>205</v>
      </c>
      <c r="B23942" t="s">
        <v>13046</v>
      </c>
      <c r="C23942">
        <v>1</v>
      </c>
      <c r="D23942">
        <v>34293</v>
      </c>
      <c r="G23942" t="s">
        <v>6</v>
      </c>
    </row>
    <row r="23943" spans="1:7" x14ac:dyDescent="0.2">
      <c r="A23943" t="s">
        <v>205</v>
      </c>
      <c r="B23943" t="s">
        <v>27904</v>
      </c>
      <c r="C23943">
        <v>1</v>
      </c>
      <c r="D23943">
        <v>34292</v>
      </c>
      <c r="G23943" t="s">
        <v>6</v>
      </c>
    </row>
    <row r="23944" spans="1:7" x14ac:dyDescent="0.2">
      <c r="A23944" t="s">
        <v>205</v>
      </c>
      <c r="B23944" t="s">
        <v>27905</v>
      </c>
      <c r="C23944">
        <v>1</v>
      </c>
      <c r="D23944">
        <v>34291</v>
      </c>
      <c r="G23944" t="s">
        <v>6</v>
      </c>
    </row>
    <row r="23945" spans="1:7" x14ac:dyDescent="0.2">
      <c r="A23945" t="s">
        <v>205</v>
      </c>
      <c r="B23945" t="s">
        <v>176</v>
      </c>
      <c r="C23945">
        <v>1</v>
      </c>
      <c r="D23945">
        <v>34290</v>
      </c>
      <c r="G23945" t="s">
        <v>6</v>
      </c>
    </row>
    <row r="23946" spans="1:7" x14ac:dyDescent="0.2">
      <c r="A23946" t="s">
        <v>205</v>
      </c>
      <c r="B23946" t="s">
        <v>27906</v>
      </c>
      <c r="C23946">
        <v>1</v>
      </c>
      <c r="D23946">
        <v>34289</v>
      </c>
      <c r="G23946" t="s">
        <v>6</v>
      </c>
    </row>
    <row r="23947" spans="1:7" x14ac:dyDescent="0.2">
      <c r="A23947" t="s">
        <v>205</v>
      </c>
      <c r="B23947" t="s">
        <v>13043</v>
      </c>
      <c r="C23947">
        <v>1</v>
      </c>
      <c r="D23947">
        <v>34288</v>
      </c>
      <c r="G23947" t="s">
        <v>6</v>
      </c>
    </row>
    <row r="23948" spans="1:7" x14ac:dyDescent="0.2">
      <c r="A23948" t="s">
        <v>205</v>
      </c>
      <c r="B23948" t="s">
        <v>27907</v>
      </c>
      <c r="C23948">
        <v>1</v>
      </c>
      <c r="D23948">
        <v>34287</v>
      </c>
      <c r="G23948" t="s">
        <v>6</v>
      </c>
    </row>
    <row r="23949" spans="1:7" x14ac:dyDescent="0.2">
      <c r="A23949" t="s">
        <v>205</v>
      </c>
      <c r="B23949" t="s">
        <v>27908</v>
      </c>
      <c r="C23949">
        <v>1</v>
      </c>
      <c r="D23949">
        <v>34286</v>
      </c>
      <c r="G23949" t="s">
        <v>6</v>
      </c>
    </row>
    <row r="23950" spans="1:7" x14ac:dyDescent="0.2">
      <c r="A23950" t="s">
        <v>205</v>
      </c>
      <c r="B23950" t="s">
        <v>13042</v>
      </c>
      <c r="C23950">
        <v>1</v>
      </c>
      <c r="D23950">
        <v>34285</v>
      </c>
      <c r="G23950" t="s">
        <v>6</v>
      </c>
    </row>
    <row r="23951" spans="1:7" x14ac:dyDescent="0.2">
      <c r="A23951" t="s">
        <v>205</v>
      </c>
      <c r="B23951" t="s">
        <v>13041</v>
      </c>
      <c r="C23951">
        <v>1</v>
      </c>
      <c r="D23951">
        <v>34284</v>
      </c>
      <c r="G23951" t="s">
        <v>6</v>
      </c>
    </row>
    <row r="23952" spans="1:7" x14ac:dyDescent="0.2">
      <c r="A23952" t="s">
        <v>205</v>
      </c>
      <c r="B23952" t="s">
        <v>13040</v>
      </c>
      <c r="C23952">
        <v>1</v>
      </c>
      <c r="D23952">
        <v>34283</v>
      </c>
      <c r="G23952" t="s">
        <v>6</v>
      </c>
    </row>
    <row r="23953" spans="1:7" x14ac:dyDescent="0.2">
      <c r="A23953" t="s">
        <v>205</v>
      </c>
      <c r="B23953" t="s">
        <v>27909</v>
      </c>
      <c r="C23953">
        <v>1</v>
      </c>
      <c r="D23953">
        <v>34282</v>
      </c>
      <c r="G23953" t="s">
        <v>6</v>
      </c>
    </row>
    <row r="23954" spans="1:7" x14ac:dyDescent="0.2">
      <c r="A23954" t="s">
        <v>205</v>
      </c>
      <c r="B23954" t="s">
        <v>13039</v>
      </c>
      <c r="C23954">
        <v>1</v>
      </c>
      <c r="D23954">
        <v>34281</v>
      </c>
      <c r="G23954" t="s">
        <v>6</v>
      </c>
    </row>
    <row r="23955" spans="1:7" x14ac:dyDescent="0.2">
      <c r="A23955" t="s">
        <v>205</v>
      </c>
      <c r="B23955" t="s">
        <v>13038</v>
      </c>
      <c r="C23955">
        <v>1</v>
      </c>
      <c r="D23955">
        <v>34280</v>
      </c>
      <c r="G23955" t="s">
        <v>6</v>
      </c>
    </row>
    <row r="23956" spans="1:7" x14ac:dyDescent="0.2">
      <c r="A23956" t="s">
        <v>205</v>
      </c>
      <c r="B23956" t="s">
        <v>27910</v>
      </c>
      <c r="C23956">
        <v>1</v>
      </c>
      <c r="D23956">
        <v>34279</v>
      </c>
      <c r="G23956" t="s">
        <v>6</v>
      </c>
    </row>
    <row r="23957" spans="1:7" x14ac:dyDescent="0.2">
      <c r="A23957" t="s">
        <v>205</v>
      </c>
      <c r="B23957" t="s">
        <v>27911</v>
      </c>
      <c r="C23957">
        <v>1</v>
      </c>
      <c r="D23957">
        <v>34278</v>
      </c>
      <c r="G23957" t="s">
        <v>6</v>
      </c>
    </row>
    <row r="23958" spans="1:7" x14ac:dyDescent="0.2">
      <c r="A23958" t="s">
        <v>205</v>
      </c>
      <c r="B23958" t="s">
        <v>27912</v>
      </c>
      <c r="C23958">
        <v>1</v>
      </c>
      <c r="D23958">
        <v>34277</v>
      </c>
      <c r="G23958" t="s">
        <v>6</v>
      </c>
    </row>
    <row r="23959" spans="1:7" x14ac:dyDescent="0.2">
      <c r="A23959" t="s">
        <v>205</v>
      </c>
      <c r="B23959" t="s">
        <v>27913</v>
      </c>
      <c r="C23959">
        <v>1</v>
      </c>
      <c r="D23959">
        <v>34276</v>
      </c>
      <c r="G23959" t="s">
        <v>6</v>
      </c>
    </row>
    <row r="23960" spans="1:7" x14ac:dyDescent="0.2">
      <c r="A23960" t="s">
        <v>205</v>
      </c>
      <c r="B23960" t="s">
        <v>13036</v>
      </c>
      <c r="C23960">
        <v>1</v>
      </c>
      <c r="D23960">
        <v>34275</v>
      </c>
      <c r="G23960" t="s">
        <v>6</v>
      </c>
    </row>
    <row r="23961" spans="1:7" x14ac:dyDescent="0.2">
      <c r="A23961" t="s">
        <v>205</v>
      </c>
      <c r="B23961" t="s">
        <v>509</v>
      </c>
      <c r="C23961">
        <v>1</v>
      </c>
      <c r="D23961">
        <v>34274</v>
      </c>
      <c r="G23961" t="s">
        <v>6</v>
      </c>
    </row>
    <row r="23962" spans="1:7" x14ac:dyDescent="0.2">
      <c r="A23962" t="s">
        <v>205</v>
      </c>
      <c r="B23962" t="s">
        <v>508</v>
      </c>
      <c r="C23962">
        <v>1</v>
      </c>
      <c r="D23962">
        <v>34273</v>
      </c>
      <c r="G23962" t="s">
        <v>6</v>
      </c>
    </row>
    <row r="23963" spans="1:7" x14ac:dyDescent="0.2">
      <c r="A23963" t="s">
        <v>205</v>
      </c>
      <c r="B23963" t="s">
        <v>27914</v>
      </c>
      <c r="C23963">
        <v>1</v>
      </c>
      <c r="D23963">
        <v>34272</v>
      </c>
      <c r="G23963" t="s">
        <v>6</v>
      </c>
    </row>
    <row r="23964" spans="1:7" x14ac:dyDescent="0.2">
      <c r="A23964" t="s">
        <v>205</v>
      </c>
      <c r="B23964" t="s">
        <v>27915</v>
      </c>
      <c r="C23964">
        <v>1</v>
      </c>
      <c r="D23964">
        <v>34271</v>
      </c>
      <c r="G23964" t="s">
        <v>6</v>
      </c>
    </row>
    <row r="23965" spans="1:7" x14ac:dyDescent="0.2">
      <c r="A23965" t="s">
        <v>205</v>
      </c>
      <c r="B23965" t="s">
        <v>27916</v>
      </c>
      <c r="C23965">
        <v>1</v>
      </c>
      <c r="D23965">
        <v>34270</v>
      </c>
      <c r="G23965" t="s">
        <v>6</v>
      </c>
    </row>
    <row r="23966" spans="1:7" x14ac:dyDescent="0.2">
      <c r="A23966" t="s">
        <v>205</v>
      </c>
      <c r="B23966" t="s">
        <v>27917</v>
      </c>
      <c r="C23966">
        <v>1</v>
      </c>
      <c r="D23966">
        <v>34269</v>
      </c>
      <c r="G23966" t="s">
        <v>6</v>
      </c>
    </row>
    <row r="23967" spans="1:7" x14ac:dyDescent="0.2">
      <c r="A23967" t="s">
        <v>205</v>
      </c>
      <c r="B23967" t="s">
        <v>27918</v>
      </c>
      <c r="C23967">
        <v>1</v>
      </c>
      <c r="D23967">
        <v>34268</v>
      </c>
      <c r="G23967" t="s">
        <v>6</v>
      </c>
    </row>
    <row r="23968" spans="1:7" x14ac:dyDescent="0.2">
      <c r="A23968" t="s">
        <v>205</v>
      </c>
      <c r="B23968" t="s">
        <v>27919</v>
      </c>
      <c r="C23968">
        <v>1</v>
      </c>
      <c r="D23968">
        <v>34267</v>
      </c>
      <c r="G23968" t="s">
        <v>6</v>
      </c>
    </row>
    <row r="23969" spans="1:7" x14ac:dyDescent="0.2">
      <c r="A23969" t="s">
        <v>205</v>
      </c>
      <c r="B23969" t="s">
        <v>27920</v>
      </c>
      <c r="C23969">
        <v>1</v>
      </c>
      <c r="D23969">
        <v>34266</v>
      </c>
      <c r="G23969" t="s">
        <v>6</v>
      </c>
    </row>
    <row r="23970" spans="1:7" x14ac:dyDescent="0.2">
      <c r="A23970" t="s">
        <v>205</v>
      </c>
      <c r="B23970" t="s">
        <v>27921</v>
      </c>
      <c r="C23970">
        <v>1</v>
      </c>
      <c r="D23970">
        <v>34265</v>
      </c>
      <c r="G23970" t="s">
        <v>6</v>
      </c>
    </row>
    <row r="23971" spans="1:7" x14ac:dyDescent="0.2">
      <c r="A23971" t="s">
        <v>205</v>
      </c>
      <c r="B23971" t="s">
        <v>27922</v>
      </c>
      <c r="C23971">
        <v>1</v>
      </c>
      <c r="D23971">
        <v>34264</v>
      </c>
      <c r="G23971" t="s">
        <v>6</v>
      </c>
    </row>
    <row r="23972" spans="1:7" x14ac:dyDescent="0.2">
      <c r="A23972" t="s">
        <v>205</v>
      </c>
      <c r="B23972" t="s">
        <v>13034</v>
      </c>
      <c r="C23972">
        <v>1</v>
      </c>
      <c r="D23972">
        <v>34263</v>
      </c>
      <c r="G23972" t="s">
        <v>6</v>
      </c>
    </row>
    <row r="23973" spans="1:7" x14ac:dyDescent="0.2">
      <c r="A23973" t="s">
        <v>205</v>
      </c>
      <c r="B23973" t="s">
        <v>27923</v>
      </c>
      <c r="C23973">
        <v>1</v>
      </c>
      <c r="D23973">
        <v>34262</v>
      </c>
      <c r="G23973" t="s">
        <v>6</v>
      </c>
    </row>
    <row r="23974" spans="1:7" x14ac:dyDescent="0.2">
      <c r="A23974" t="s">
        <v>205</v>
      </c>
      <c r="B23974" t="s">
        <v>27924</v>
      </c>
      <c r="C23974">
        <v>1</v>
      </c>
      <c r="D23974">
        <v>34261</v>
      </c>
      <c r="G23974" t="s">
        <v>6</v>
      </c>
    </row>
    <row r="23975" spans="1:7" x14ac:dyDescent="0.2">
      <c r="A23975" t="s">
        <v>205</v>
      </c>
      <c r="B23975" t="s">
        <v>175</v>
      </c>
      <c r="C23975">
        <v>1</v>
      </c>
      <c r="D23975">
        <v>34260</v>
      </c>
      <c r="G23975" t="s">
        <v>6</v>
      </c>
    </row>
    <row r="23976" spans="1:7" x14ac:dyDescent="0.2">
      <c r="A23976" t="s">
        <v>205</v>
      </c>
      <c r="B23976" t="s">
        <v>174</v>
      </c>
      <c r="C23976">
        <v>1</v>
      </c>
      <c r="D23976">
        <v>34259</v>
      </c>
      <c r="G23976" t="s">
        <v>6</v>
      </c>
    </row>
    <row r="23977" spans="1:7" x14ac:dyDescent="0.2">
      <c r="A23977" t="s">
        <v>205</v>
      </c>
      <c r="B23977" t="s">
        <v>173</v>
      </c>
      <c r="C23977">
        <v>1</v>
      </c>
      <c r="D23977">
        <v>34258</v>
      </c>
      <c r="G23977" t="s">
        <v>6</v>
      </c>
    </row>
    <row r="23978" spans="1:7" x14ac:dyDescent="0.2">
      <c r="A23978" t="s">
        <v>205</v>
      </c>
      <c r="B23978" t="s">
        <v>507</v>
      </c>
      <c r="C23978">
        <v>1</v>
      </c>
      <c r="D23978">
        <v>34257</v>
      </c>
      <c r="G23978" t="s">
        <v>6</v>
      </c>
    </row>
    <row r="23979" spans="1:7" x14ac:dyDescent="0.2">
      <c r="A23979" t="s">
        <v>205</v>
      </c>
      <c r="B23979" t="s">
        <v>27925</v>
      </c>
      <c r="C23979">
        <v>1</v>
      </c>
      <c r="D23979">
        <v>34256</v>
      </c>
      <c r="G23979" t="s">
        <v>6</v>
      </c>
    </row>
    <row r="23980" spans="1:7" x14ac:dyDescent="0.2">
      <c r="A23980" t="s">
        <v>205</v>
      </c>
      <c r="B23980" t="s">
        <v>27926</v>
      </c>
      <c r="C23980">
        <v>1</v>
      </c>
      <c r="D23980">
        <v>34255</v>
      </c>
      <c r="G23980" t="s">
        <v>6</v>
      </c>
    </row>
    <row r="23981" spans="1:7" x14ac:dyDescent="0.2">
      <c r="A23981" t="s">
        <v>205</v>
      </c>
      <c r="B23981" t="s">
        <v>172</v>
      </c>
      <c r="C23981">
        <v>1</v>
      </c>
      <c r="D23981">
        <v>34254</v>
      </c>
      <c r="G23981" t="s">
        <v>6</v>
      </c>
    </row>
    <row r="23982" spans="1:7" x14ac:dyDescent="0.2">
      <c r="A23982" t="s">
        <v>205</v>
      </c>
      <c r="B23982" t="s">
        <v>171</v>
      </c>
      <c r="C23982">
        <v>1</v>
      </c>
      <c r="D23982">
        <v>34253</v>
      </c>
      <c r="G23982" t="s">
        <v>6</v>
      </c>
    </row>
    <row r="23983" spans="1:7" x14ac:dyDescent="0.2">
      <c r="A23983" t="s">
        <v>205</v>
      </c>
      <c r="B23983" t="s">
        <v>27927</v>
      </c>
      <c r="C23983">
        <v>1</v>
      </c>
      <c r="D23983">
        <v>34252</v>
      </c>
      <c r="G23983" t="s">
        <v>6</v>
      </c>
    </row>
    <row r="23984" spans="1:7" x14ac:dyDescent="0.2">
      <c r="A23984" t="s">
        <v>205</v>
      </c>
      <c r="B23984" t="s">
        <v>27928</v>
      </c>
      <c r="C23984">
        <v>1</v>
      </c>
      <c r="D23984">
        <v>34251</v>
      </c>
      <c r="G23984" t="s">
        <v>6</v>
      </c>
    </row>
    <row r="23985" spans="1:7" x14ac:dyDescent="0.2">
      <c r="A23985" t="s">
        <v>205</v>
      </c>
      <c r="B23985" t="s">
        <v>27929</v>
      </c>
      <c r="C23985">
        <v>1</v>
      </c>
      <c r="D23985">
        <v>34250</v>
      </c>
      <c r="G23985" t="s">
        <v>6</v>
      </c>
    </row>
    <row r="23986" spans="1:7" x14ac:dyDescent="0.2">
      <c r="A23986" t="s">
        <v>205</v>
      </c>
      <c r="B23986" t="s">
        <v>27930</v>
      </c>
      <c r="C23986">
        <v>1</v>
      </c>
      <c r="D23986">
        <v>34249</v>
      </c>
      <c r="G23986" t="s">
        <v>6</v>
      </c>
    </row>
    <row r="23987" spans="1:7" x14ac:dyDescent="0.2">
      <c r="A23987" t="s">
        <v>205</v>
      </c>
      <c r="B23987" t="s">
        <v>27931</v>
      </c>
      <c r="C23987">
        <v>1</v>
      </c>
      <c r="D23987">
        <v>34248</v>
      </c>
      <c r="G23987" t="s">
        <v>6</v>
      </c>
    </row>
    <row r="23988" spans="1:7" x14ac:dyDescent="0.2">
      <c r="A23988" t="s">
        <v>205</v>
      </c>
      <c r="B23988" t="s">
        <v>27932</v>
      </c>
      <c r="C23988">
        <v>1</v>
      </c>
      <c r="D23988">
        <v>34247</v>
      </c>
      <c r="G23988" t="s">
        <v>6</v>
      </c>
    </row>
    <row r="23989" spans="1:7" x14ac:dyDescent="0.2">
      <c r="A23989" t="s">
        <v>205</v>
      </c>
      <c r="B23989" t="s">
        <v>27933</v>
      </c>
      <c r="C23989">
        <v>1</v>
      </c>
      <c r="D23989">
        <v>34246</v>
      </c>
      <c r="G23989" t="s">
        <v>6</v>
      </c>
    </row>
    <row r="23990" spans="1:7" x14ac:dyDescent="0.2">
      <c r="A23990" t="s">
        <v>205</v>
      </c>
      <c r="B23990" t="s">
        <v>27934</v>
      </c>
      <c r="C23990">
        <v>1</v>
      </c>
      <c r="D23990">
        <v>34245</v>
      </c>
      <c r="G23990" t="s">
        <v>6</v>
      </c>
    </row>
    <row r="23991" spans="1:7" x14ac:dyDescent="0.2">
      <c r="A23991" t="s">
        <v>205</v>
      </c>
      <c r="B23991" t="s">
        <v>13030</v>
      </c>
      <c r="C23991">
        <v>1</v>
      </c>
      <c r="D23991">
        <v>34244</v>
      </c>
      <c r="G23991" t="s">
        <v>6</v>
      </c>
    </row>
    <row r="23992" spans="1:7" x14ac:dyDescent="0.2">
      <c r="A23992" t="s">
        <v>205</v>
      </c>
      <c r="B23992" t="s">
        <v>13029</v>
      </c>
      <c r="C23992">
        <v>1</v>
      </c>
      <c r="D23992">
        <v>34243</v>
      </c>
      <c r="G23992" t="s">
        <v>6</v>
      </c>
    </row>
    <row r="23993" spans="1:7" x14ac:dyDescent="0.2">
      <c r="A23993" t="s">
        <v>205</v>
      </c>
      <c r="B23993" t="s">
        <v>27935</v>
      </c>
      <c r="C23993">
        <v>1</v>
      </c>
      <c r="D23993">
        <v>34242</v>
      </c>
      <c r="G23993" t="s">
        <v>6</v>
      </c>
    </row>
    <row r="23994" spans="1:7" x14ac:dyDescent="0.2">
      <c r="A23994" t="s">
        <v>205</v>
      </c>
      <c r="B23994" t="s">
        <v>27936</v>
      </c>
      <c r="C23994">
        <v>1</v>
      </c>
      <c r="D23994">
        <v>34241</v>
      </c>
      <c r="G23994" t="s">
        <v>6</v>
      </c>
    </row>
    <row r="23995" spans="1:7" x14ac:dyDescent="0.2">
      <c r="A23995" t="s">
        <v>205</v>
      </c>
      <c r="B23995" t="s">
        <v>27937</v>
      </c>
      <c r="C23995">
        <v>1</v>
      </c>
      <c r="D23995">
        <v>34240</v>
      </c>
      <c r="G23995" t="s">
        <v>6</v>
      </c>
    </row>
    <row r="23996" spans="1:7" x14ac:dyDescent="0.2">
      <c r="A23996" t="s">
        <v>205</v>
      </c>
      <c r="B23996" t="s">
        <v>27938</v>
      </c>
      <c r="C23996">
        <v>1</v>
      </c>
      <c r="D23996">
        <v>34239</v>
      </c>
      <c r="G23996" t="s">
        <v>6</v>
      </c>
    </row>
    <row r="23997" spans="1:7" x14ac:dyDescent="0.2">
      <c r="A23997" t="s">
        <v>205</v>
      </c>
      <c r="B23997" t="s">
        <v>27939</v>
      </c>
      <c r="C23997">
        <v>1</v>
      </c>
      <c r="D23997">
        <v>34238</v>
      </c>
      <c r="G23997" t="s">
        <v>6</v>
      </c>
    </row>
    <row r="23998" spans="1:7" x14ac:dyDescent="0.2">
      <c r="A23998" t="s">
        <v>205</v>
      </c>
      <c r="B23998" t="s">
        <v>27940</v>
      </c>
      <c r="C23998">
        <v>1</v>
      </c>
      <c r="D23998">
        <v>34237</v>
      </c>
      <c r="G23998" t="s">
        <v>6</v>
      </c>
    </row>
    <row r="23999" spans="1:7" x14ac:dyDescent="0.2">
      <c r="A23999" t="s">
        <v>205</v>
      </c>
      <c r="B23999" t="s">
        <v>27941</v>
      </c>
      <c r="C23999">
        <v>1</v>
      </c>
      <c r="D23999">
        <v>34236</v>
      </c>
      <c r="G23999" t="s">
        <v>6</v>
      </c>
    </row>
    <row r="24000" spans="1:7" x14ac:dyDescent="0.2">
      <c r="A24000" t="s">
        <v>205</v>
      </c>
      <c r="B24000" t="s">
        <v>13027</v>
      </c>
      <c r="C24000">
        <v>1</v>
      </c>
      <c r="D24000">
        <v>34235</v>
      </c>
      <c r="G24000" t="s">
        <v>6</v>
      </c>
    </row>
    <row r="24001" spans="1:7" x14ac:dyDescent="0.2">
      <c r="A24001" t="s">
        <v>205</v>
      </c>
      <c r="B24001" t="s">
        <v>27942</v>
      </c>
      <c r="C24001">
        <v>1</v>
      </c>
      <c r="D24001">
        <v>34234</v>
      </c>
      <c r="G24001" t="s">
        <v>6</v>
      </c>
    </row>
    <row r="24002" spans="1:7" x14ac:dyDescent="0.2">
      <c r="A24002" t="s">
        <v>205</v>
      </c>
      <c r="B24002" t="s">
        <v>13026</v>
      </c>
      <c r="C24002">
        <v>1</v>
      </c>
      <c r="D24002">
        <v>34233</v>
      </c>
      <c r="G24002" t="s">
        <v>6</v>
      </c>
    </row>
    <row r="24003" spans="1:7" x14ac:dyDescent="0.2">
      <c r="A24003" t="s">
        <v>205</v>
      </c>
      <c r="B24003" t="s">
        <v>27943</v>
      </c>
      <c r="C24003">
        <v>1</v>
      </c>
      <c r="D24003">
        <v>34232</v>
      </c>
      <c r="G24003" t="s">
        <v>6</v>
      </c>
    </row>
    <row r="24004" spans="1:7" x14ac:dyDescent="0.2">
      <c r="A24004" t="s">
        <v>205</v>
      </c>
      <c r="B24004" t="s">
        <v>27944</v>
      </c>
      <c r="C24004">
        <v>1</v>
      </c>
      <c r="D24004">
        <v>34231</v>
      </c>
      <c r="G24004" t="s">
        <v>6</v>
      </c>
    </row>
    <row r="24005" spans="1:7" x14ac:dyDescent="0.2">
      <c r="A24005" t="s">
        <v>205</v>
      </c>
      <c r="B24005" t="s">
        <v>170</v>
      </c>
      <c r="C24005">
        <v>1</v>
      </c>
      <c r="D24005">
        <v>34230</v>
      </c>
      <c r="G24005" t="s">
        <v>6</v>
      </c>
    </row>
    <row r="24006" spans="1:7" x14ac:dyDescent="0.2">
      <c r="A24006" t="s">
        <v>205</v>
      </c>
      <c r="B24006" t="s">
        <v>169</v>
      </c>
      <c r="C24006">
        <v>1</v>
      </c>
      <c r="D24006">
        <v>34229</v>
      </c>
      <c r="G24006" t="s">
        <v>6</v>
      </c>
    </row>
    <row r="24007" spans="1:7" x14ac:dyDescent="0.2">
      <c r="A24007" t="s">
        <v>205</v>
      </c>
      <c r="B24007" t="s">
        <v>168</v>
      </c>
      <c r="C24007">
        <v>1</v>
      </c>
      <c r="D24007">
        <v>34228</v>
      </c>
      <c r="G24007" t="s">
        <v>6</v>
      </c>
    </row>
    <row r="24008" spans="1:7" x14ac:dyDescent="0.2">
      <c r="A24008" t="s">
        <v>205</v>
      </c>
      <c r="B24008" t="s">
        <v>27945</v>
      </c>
      <c r="C24008">
        <v>1</v>
      </c>
      <c r="D24008">
        <v>34227</v>
      </c>
      <c r="G24008" t="s">
        <v>6</v>
      </c>
    </row>
    <row r="24009" spans="1:7" x14ac:dyDescent="0.2">
      <c r="A24009" t="s">
        <v>205</v>
      </c>
      <c r="B24009" t="s">
        <v>13024</v>
      </c>
      <c r="C24009">
        <v>1</v>
      </c>
      <c r="D24009">
        <v>34226</v>
      </c>
      <c r="G24009" t="s">
        <v>6</v>
      </c>
    </row>
    <row r="24010" spans="1:7" x14ac:dyDescent="0.2">
      <c r="A24010" t="s">
        <v>205</v>
      </c>
      <c r="B24010" t="s">
        <v>27946</v>
      </c>
      <c r="C24010">
        <v>1</v>
      </c>
      <c r="D24010">
        <v>34225</v>
      </c>
      <c r="G24010" t="s">
        <v>6</v>
      </c>
    </row>
    <row r="24011" spans="1:7" x14ac:dyDescent="0.2">
      <c r="A24011" t="s">
        <v>205</v>
      </c>
      <c r="B24011" t="s">
        <v>27947</v>
      </c>
      <c r="C24011">
        <v>1</v>
      </c>
      <c r="D24011">
        <v>34224</v>
      </c>
      <c r="G24011" t="s">
        <v>6</v>
      </c>
    </row>
    <row r="24012" spans="1:7" x14ac:dyDescent="0.2">
      <c r="A24012" t="s">
        <v>205</v>
      </c>
      <c r="B24012" t="s">
        <v>506</v>
      </c>
      <c r="C24012">
        <v>1</v>
      </c>
      <c r="D24012">
        <v>34223</v>
      </c>
      <c r="G24012" t="s">
        <v>6</v>
      </c>
    </row>
    <row r="24013" spans="1:7" x14ac:dyDescent="0.2">
      <c r="A24013" t="s">
        <v>205</v>
      </c>
      <c r="B24013" t="s">
        <v>505</v>
      </c>
      <c r="C24013">
        <v>1</v>
      </c>
      <c r="D24013">
        <v>34222</v>
      </c>
      <c r="G24013" t="s">
        <v>6</v>
      </c>
    </row>
    <row r="24014" spans="1:7" x14ac:dyDescent="0.2">
      <c r="A24014" t="s">
        <v>205</v>
      </c>
      <c r="B24014" t="s">
        <v>504</v>
      </c>
      <c r="C24014">
        <v>1</v>
      </c>
      <c r="D24014">
        <v>34221</v>
      </c>
      <c r="G24014" t="s">
        <v>6</v>
      </c>
    </row>
    <row r="24015" spans="1:7" x14ac:dyDescent="0.2">
      <c r="A24015" t="s">
        <v>205</v>
      </c>
      <c r="B24015" t="s">
        <v>503</v>
      </c>
      <c r="C24015">
        <v>1</v>
      </c>
      <c r="D24015">
        <v>34220</v>
      </c>
      <c r="G24015" t="s">
        <v>6</v>
      </c>
    </row>
    <row r="24016" spans="1:7" x14ac:dyDescent="0.2">
      <c r="A24016" t="s">
        <v>205</v>
      </c>
      <c r="B24016" t="s">
        <v>27948</v>
      </c>
      <c r="C24016">
        <v>1</v>
      </c>
      <c r="D24016">
        <v>34219</v>
      </c>
      <c r="G24016" t="s">
        <v>6</v>
      </c>
    </row>
    <row r="24017" spans="1:7" x14ac:dyDescent="0.2">
      <c r="A24017" t="s">
        <v>205</v>
      </c>
      <c r="B24017" t="s">
        <v>27949</v>
      </c>
      <c r="C24017">
        <v>1</v>
      </c>
      <c r="D24017">
        <v>34218</v>
      </c>
      <c r="G24017" t="s">
        <v>6</v>
      </c>
    </row>
    <row r="24018" spans="1:7" x14ac:dyDescent="0.2">
      <c r="A24018" t="s">
        <v>736</v>
      </c>
      <c r="B24018" t="s">
        <v>13021</v>
      </c>
      <c r="C24018">
        <v>1</v>
      </c>
      <c r="D24018">
        <v>34217</v>
      </c>
      <c r="G24018" t="s">
        <v>6</v>
      </c>
    </row>
    <row r="24019" spans="1:7" x14ac:dyDescent="0.2">
      <c r="A24019" t="s">
        <v>736</v>
      </c>
      <c r="B24019" t="s">
        <v>27950</v>
      </c>
      <c r="C24019">
        <v>1</v>
      </c>
      <c r="D24019">
        <v>34216</v>
      </c>
      <c r="G24019" t="s">
        <v>6</v>
      </c>
    </row>
    <row r="24020" spans="1:7" x14ac:dyDescent="0.2">
      <c r="A24020" t="s">
        <v>736</v>
      </c>
      <c r="B24020" t="s">
        <v>27951</v>
      </c>
      <c r="C24020">
        <v>1</v>
      </c>
      <c r="D24020">
        <v>34215</v>
      </c>
      <c r="G24020" t="s">
        <v>6</v>
      </c>
    </row>
    <row r="24021" spans="1:7" x14ac:dyDescent="0.2">
      <c r="A24021" t="s">
        <v>736</v>
      </c>
      <c r="B24021" t="s">
        <v>27952</v>
      </c>
      <c r="C24021">
        <v>1</v>
      </c>
      <c r="D24021">
        <v>34214</v>
      </c>
      <c r="G24021" t="s">
        <v>6</v>
      </c>
    </row>
    <row r="24022" spans="1:7" x14ac:dyDescent="0.2">
      <c r="A24022" t="s">
        <v>736</v>
      </c>
      <c r="B24022" t="s">
        <v>13019</v>
      </c>
      <c r="C24022">
        <v>1</v>
      </c>
      <c r="D24022">
        <v>34213</v>
      </c>
      <c r="G24022" t="s">
        <v>6</v>
      </c>
    </row>
    <row r="24023" spans="1:7" x14ac:dyDescent="0.2">
      <c r="A24023" t="s">
        <v>736</v>
      </c>
      <c r="B24023" t="s">
        <v>27953</v>
      </c>
      <c r="C24023">
        <v>1</v>
      </c>
      <c r="D24023">
        <v>34212</v>
      </c>
      <c r="G24023" t="s">
        <v>6</v>
      </c>
    </row>
    <row r="24024" spans="1:7" x14ac:dyDescent="0.2">
      <c r="A24024" t="s">
        <v>736</v>
      </c>
      <c r="B24024" t="s">
        <v>27954</v>
      </c>
      <c r="C24024">
        <v>1</v>
      </c>
      <c r="D24024">
        <v>34211</v>
      </c>
      <c r="G24024" t="s">
        <v>6</v>
      </c>
    </row>
    <row r="24025" spans="1:7" x14ac:dyDescent="0.2">
      <c r="A24025" t="s">
        <v>736</v>
      </c>
      <c r="B24025" t="s">
        <v>13018</v>
      </c>
      <c r="C24025">
        <v>1</v>
      </c>
      <c r="D24025">
        <v>34210</v>
      </c>
      <c r="G24025" t="s">
        <v>6</v>
      </c>
    </row>
    <row r="24026" spans="1:7" x14ac:dyDescent="0.2">
      <c r="A24026" t="s">
        <v>736</v>
      </c>
      <c r="B24026" t="s">
        <v>27955</v>
      </c>
      <c r="C24026">
        <v>1</v>
      </c>
      <c r="D24026">
        <v>34209</v>
      </c>
      <c r="G24026" t="s">
        <v>6</v>
      </c>
    </row>
    <row r="24027" spans="1:7" x14ac:dyDescent="0.2">
      <c r="A24027" t="s">
        <v>736</v>
      </c>
      <c r="B24027" t="s">
        <v>27956</v>
      </c>
      <c r="C24027">
        <v>1</v>
      </c>
      <c r="D24027">
        <v>34208</v>
      </c>
      <c r="G24027" t="s">
        <v>6</v>
      </c>
    </row>
    <row r="24028" spans="1:7" x14ac:dyDescent="0.2">
      <c r="A24028" t="s">
        <v>736</v>
      </c>
      <c r="B24028" t="s">
        <v>13017</v>
      </c>
      <c r="C24028">
        <v>1</v>
      </c>
      <c r="D24028">
        <v>34207</v>
      </c>
      <c r="G24028" t="s">
        <v>6</v>
      </c>
    </row>
    <row r="24029" spans="1:7" x14ac:dyDescent="0.2">
      <c r="A24029" t="s">
        <v>736</v>
      </c>
      <c r="B24029" t="s">
        <v>13016</v>
      </c>
      <c r="C24029">
        <v>1</v>
      </c>
      <c r="D24029">
        <v>34206</v>
      </c>
      <c r="G24029" t="s">
        <v>6</v>
      </c>
    </row>
    <row r="24030" spans="1:7" x14ac:dyDescent="0.2">
      <c r="A24030" t="s">
        <v>736</v>
      </c>
      <c r="B24030" t="s">
        <v>27957</v>
      </c>
      <c r="C24030">
        <v>1</v>
      </c>
      <c r="D24030">
        <v>34205</v>
      </c>
      <c r="G24030" t="s">
        <v>6</v>
      </c>
    </row>
    <row r="24031" spans="1:7" x14ac:dyDescent="0.2">
      <c r="A24031" t="s">
        <v>736</v>
      </c>
      <c r="B24031" t="s">
        <v>27958</v>
      </c>
      <c r="C24031">
        <v>1</v>
      </c>
      <c r="D24031">
        <v>34204</v>
      </c>
      <c r="G24031" t="s">
        <v>6</v>
      </c>
    </row>
    <row r="24032" spans="1:7" x14ac:dyDescent="0.2">
      <c r="A24032" t="s">
        <v>736</v>
      </c>
      <c r="B24032" t="s">
        <v>27959</v>
      </c>
      <c r="C24032">
        <v>1</v>
      </c>
      <c r="D24032">
        <v>34203</v>
      </c>
      <c r="G24032" t="s">
        <v>6</v>
      </c>
    </row>
    <row r="24033" spans="1:7" x14ac:dyDescent="0.2">
      <c r="A24033" t="s">
        <v>736</v>
      </c>
      <c r="B24033" t="s">
        <v>27960</v>
      </c>
      <c r="C24033">
        <v>1</v>
      </c>
      <c r="D24033">
        <v>34202</v>
      </c>
      <c r="G24033" t="s">
        <v>6</v>
      </c>
    </row>
    <row r="24034" spans="1:7" x14ac:dyDescent="0.2">
      <c r="A24034" t="s">
        <v>736</v>
      </c>
      <c r="B24034" t="s">
        <v>27961</v>
      </c>
      <c r="C24034">
        <v>1</v>
      </c>
      <c r="D24034">
        <v>34201</v>
      </c>
      <c r="G24034" t="s">
        <v>6</v>
      </c>
    </row>
    <row r="24035" spans="1:7" x14ac:dyDescent="0.2">
      <c r="A24035" t="s">
        <v>736</v>
      </c>
      <c r="B24035" t="s">
        <v>27962</v>
      </c>
      <c r="C24035">
        <v>1</v>
      </c>
      <c r="D24035">
        <v>34200</v>
      </c>
      <c r="G24035" t="s">
        <v>6</v>
      </c>
    </row>
    <row r="24036" spans="1:7" x14ac:dyDescent="0.2">
      <c r="A24036" t="s">
        <v>736</v>
      </c>
      <c r="B24036" t="s">
        <v>27963</v>
      </c>
      <c r="C24036">
        <v>1</v>
      </c>
      <c r="D24036">
        <v>34199</v>
      </c>
      <c r="G24036" t="s">
        <v>6</v>
      </c>
    </row>
    <row r="24037" spans="1:7" x14ac:dyDescent="0.2">
      <c r="A24037" t="s">
        <v>736</v>
      </c>
      <c r="B24037" t="s">
        <v>13015</v>
      </c>
      <c r="C24037">
        <v>1</v>
      </c>
      <c r="D24037">
        <v>34198</v>
      </c>
      <c r="G24037" t="s">
        <v>6</v>
      </c>
    </row>
    <row r="24038" spans="1:7" x14ac:dyDescent="0.2">
      <c r="A24038" t="s">
        <v>736</v>
      </c>
      <c r="B24038" t="s">
        <v>27964</v>
      </c>
      <c r="C24038">
        <v>1</v>
      </c>
      <c r="D24038">
        <v>34197</v>
      </c>
      <c r="G24038" t="s">
        <v>6</v>
      </c>
    </row>
    <row r="24039" spans="1:7" x14ac:dyDescent="0.2">
      <c r="A24039" t="s">
        <v>736</v>
      </c>
      <c r="B24039" t="s">
        <v>27965</v>
      </c>
      <c r="C24039">
        <v>1</v>
      </c>
      <c r="D24039">
        <v>34196</v>
      </c>
      <c r="G24039" t="s">
        <v>6</v>
      </c>
    </row>
    <row r="24040" spans="1:7" x14ac:dyDescent="0.2">
      <c r="A24040" t="s">
        <v>736</v>
      </c>
      <c r="B24040" t="s">
        <v>27966</v>
      </c>
      <c r="C24040">
        <v>1</v>
      </c>
      <c r="D24040">
        <v>34195</v>
      </c>
      <c r="G24040" t="s">
        <v>6</v>
      </c>
    </row>
    <row r="24041" spans="1:7" x14ac:dyDescent="0.2">
      <c r="A24041" t="s">
        <v>736</v>
      </c>
      <c r="B24041" t="s">
        <v>27967</v>
      </c>
      <c r="C24041">
        <v>1</v>
      </c>
      <c r="D24041">
        <v>34194</v>
      </c>
      <c r="G24041" t="s">
        <v>6</v>
      </c>
    </row>
    <row r="24042" spans="1:7" x14ac:dyDescent="0.2">
      <c r="A24042" t="s">
        <v>736</v>
      </c>
      <c r="B24042" t="s">
        <v>27968</v>
      </c>
      <c r="C24042">
        <v>1</v>
      </c>
      <c r="D24042">
        <v>34193</v>
      </c>
      <c r="G24042" t="s">
        <v>6</v>
      </c>
    </row>
    <row r="24043" spans="1:7" x14ac:dyDescent="0.2">
      <c r="A24043" t="s">
        <v>736</v>
      </c>
      <c r="B24043" t="s">
        <v>27969</v>
      </c>
      <c r="C24043">
        <v>1</v>
      </c>
      <c r="D24043">
        <v>34192</v>
      </c>
      <c r="G24043" t="s">
        <v>6</v>
      </c>
    </row>
    <row r="24044" spans="1:7" x14ac:dyDescent="0.2">
      <c r="A24044" t="s">
        <v>736</v>
      </c>
      <c r="B24044" t="s">
        <v>27970</v>
      </c>
      <c r="C24044">
        <v>1</v>
      </c>
      <c r="D24044">
        <v>34191</v>
      </c>
      <c r="G24044" t="s">
        <v>6</v>
      </c>
    </row>
    <row r="24045" spans="1:7" x14ac:dyDescent="0.2">
      <c r="A24045" t="s">
        <v>736</v>
      </c>
      <c r="B24045" t="s">
        <v>27971</v>
      </c>
      <c r="C24045">
        <v>1</v>
      </c>
      <c r="D24045">
        <v>34190</v>
      </c>
      <c r="G24045" t="s">
        <v>6</v>
      </c>
    </row>
    <row r="24046" spans="1:7" x14ac:dyDescent="0.2">
      <c r="A24046" t="s">
        <v>736</v>
      </c>
      <c r="B24046" t="s">
        <v>27972</v>
      </c>
      <c r="C24046">
        <v>1</v>
      </c>
      <c r="D24046">
        <v>34189</v>
      </c>
      <c r="G24046" t="s">
        <v>6</v>
      </c>
    </row>
    <row r="24047" spans="1:7" x14ac:dyDescent="0.2">
      <c r="A24047" t="s">
        <v>736</v>
      </c>
      <c r="B24047" t="s">
        <v>27973</v>
      </c>
      <c r="C24047">
        <v>1</v>
      </c>
      <c r="D24047">
        <v>34188</v>
      </c>
      <c r="G24047" t="s">
        <v>6</v>
      </c>
    </row>
    <row r="24048" spans="1:7" x14ac:dyDescent="0.2">
      <c r="A24048" t="s">
        <v>736</v>
      </c>
      <c r="B24048" t="s">
        <v>27974</v>
      </c>
      <c r="C24048">
        <v>1</v>
      </c>
      <c r="D24048">
        <v>34187</v>
      </c>
      <c r="G24048" t="s">
        <v>6</v>
      </c>
    </row>
    <row r="24049" spans="1:7" x14ac:dyDescent="0.2">
      <c r="A24049" t="s">
        <v>736</v>
      </c>
      <c r="B24049" t="s">
        <v>27975</v>
      </c>
      <c r="C24049">
        <v>1</v>
      </c>
      <c r="D24049">
        <v>34186</v>
      </c>
      <c r="G24049" t="s">
        <v>6</v>
      </c>
    </row>
    <row r="24050" spans="1:7" x14ac:dyDescent="0.2">
      <c r="A24050" t="s">
        <v>736</v>
      </c>
      <c r="B24050" t="s">
        <v>27976</v>
      </c>
      <c r="C24050">
        <v>1</v>
      </c>
      <c r="D24050">
        <v>34185</v>
      </c>
      <c r="G24050" t="s">
        <v>6</v>
      </c>
    </row>
    <row r="24051" spans="1:7" x14ac:dyDescent="0.2">
      <c r="A24051" t="s">
        <v>736</v>
      </c>
      <c r="B24051" t="s">
        <v>27977</v>
      </c>
      <c r="C24051">
        <v>1</v>
      </c>
      <c r="D24051">
        <v>34184</v>
      </c>
      <c r="G24051" t="s">
        <v>6</v>
      </c>
    </row>
    <row r="24052" spans="1:7" x14ac:dyDescent="0.2">
      <c r="A24052" t="s">
        <v>736</v>
      </c>
      <c r="B24052" t="s">
        <v>27978</v>
      </c>
      <c r="C24052">
        <v>1</v>
      </c>
      <c r="D24052">
        <v>34183</v>
      </c>
      <c r="G24052" t="s">
        <v>6</v>
      </c>
    </row>
    <row r="24053" spans="1:7" x14ac:dyDescent="0.2">
      <c r="A24053" t="s">
        <v>736</v>
      </c>
      <c r="B24053" t="s">
        <v>27979</v>
      </c>
      <c r="C24053">
        <v>1</v>
      </c>
      <c r="D24053">
        <v>34182</v>
      </c>
      <c r="G24053" t="s">
        <v>6</v>
      </c>
    </row>
    <row r="24054" spans="1:7" x14ac:dyDescent="0.2">
      <c r="A24054" t="s">
        <v>736</v>
      </c>
      <c r="B24054" t="s">
        <v>13009</v>
      </c>
      <c r="C24054">
        <v>1</v>
      </c>
      <c r="D24054">
        <v>34181</v>
      </c>
      <c r="G24054" t="s">
        <v>6</v>
      </c>
    </row>
    <row r="24055" spans="1:7" x14ac:dyDescent="0.2">
      <c r="A24055" t="s">
        <v>736</v>
      </c>
      <c r="B24055" t="s">
        <v>27980</v>
      </c>
      <c r="C24055">
        <v>1</v>
      </c>
      <c r="D24055">
        <v>34180</v>
      </c>
      <c r="G24055" t="s">
        <v>6</v>
      </c>
    </row>
    <row r="24056" spans="1:7" x14ac:dyDescent="0.2">
      <c r="A24056" t="s">
        <v>736</v>
      </c>
      <c r="B24056" t="s">
        <v>27981</v>
      </c>
      <c r="C24056">
        <v>1</v>
      </c>
      <c r="D24056">
        <v>34179</v>
      </c>
      <c r="G24056" t="s">
        <v>6</v>
      </c>
    </row>
    <row r="24057" spans="1:7" x14ac:dyDescent="0.2">
      <c r="A24057" t="s">
        <v>736</v>
      </c>
      <c r="B24057" t="s">
        <v>27982</v>
      </c>
      <c r="C24057">
        <v>1</v>
      </c>
      <c r="D24057">
        <v>34178</v>
      </c>
      <c r="G24057" t="s">
        <v>6</v>
      </c>
    </row>
    <row r="24058" spans="1:7" x14ac:dyDescent="0.2">
      <c r="A24058" t="s">
        <v>736</v>
      </c>
      <c r="B24058" t="s">
        <v>27983</v>
      </c>
      <c r="C24058">
        <v>1</v>
      </c>
      <c r="D24058">
        <v>34177</v>
      </c>
      <c r="G24058" t="s">
        <v>6</v>
      </c>
    </row>
    <row r="24059" spans="1:7" x14ac:dyDescent="0.2">
      <c r="A24059" t="s">
        <v>736</v>
      </c>
      <c r="B24059" t="s">
        <v>27984</v>
      </c>
      <c r="C24059">
        <v>1</v>
      </c>
      <c r="D24059">
        <v>34176</v>
      </c>
      <c r="G24059" t="s">
        <v>6</v>
      </c>
    </row>
    <row r="24060" spans="1:7" x14ac:dyDescent="0.2">
      <c r="A24060" t="s">
        <v>736</v>
      </c>
      <c r="B24060" t="s">
        <v>27985</v>
      </c>
      <c r="C24060">
        <v>1</v>
      </c>
      <c r="D24060">
        <v>34175</v>
      </c>
      <c r="G24060" t="s">
        <v>6</v>
      </c>
    </row>
    <row r="24061" spans="1:7" x14ac:dyDescent="0.2">
      <c r="A24061" t="s">
        <v>736</v>
      </c>
      <c r="B24061" t="s">
        <v>27986</v>
      </c>
      <c r="C24061">
        <v>1</v>
      </c>
      <c r="D24061">
        <v>34174</v>
      </c>
      <c r="G24061" t="s">
        <v>6</v>
      </c>
    </row>
    <row r="24062" spans="1:7" x14ac:dyDescent="0.2">
      <c r="A24062" t="s">
        <v>736</v>
      </c>
      <c r="B24062" t="s">
        <v>27987</v>
      </c>
      <c r="C24062">
        <v>1</v>
      </c>
      <c r="D24062">
        <v>34173</v>
      </c>
      <c r="G24062" t="s">
        <v>6</v>
      </c>
    </row>
    <row r="24063" spans="1:7" x14ac:dyDescent="0.2">
      <c r="A24063" t="s">
        <v>736</v>
      </c>
      <c r="B24063" t="s">
        <v>27988</v>
      </c>
      <c r="C24063">
        <v>1</v>
      </c>
      <c r="D24063">
        <v>34172</v>
      </c>
      <c r="G24063" t="s">
        <v>6</v>
      </c>
    </row>
    <row r="24064" spans="1:7" x14ac:dyDescent="0.2">
      <c r="A24064" t="s">
        <v>736</v>
      </c>
      <c r="B24064" t="s">
        <v>27989</v>
      </c>
      <c r="C24064">
        <v>1</v>
      </c>
      <c r="D24064">
        <v>34171</v>
      </c>
      <c r="G24064" t="s">
        <v>6</v>
      </c>
    </row>
    <row r="24065" spans="1:7" x14ac:dyDescent="0.2">
      <c r="A24065" t="s">
        <v>736</v>
      </c>
      <c r="B24065" t="s">
        <v>27990</v>
      </c>
      <c r="C24065">
        <v>1</v>
      </c>
      <c r="D24065">
        <v>34170</v>
      </c>
      <c r="G24065" t="s">
        <v>6</v>
      </c>
    </row>
    <row r="24066" spans="1:7" x14ac:dyDescent="0.2">
      <c r="A24066" t="s">
        <v>736</v>
      </c>
      <c r="B24066" t="s">
        <v>27991</v>
      </c>
      <c r="C24066">
        <v>1</v>
      </c>
      <c r="D24066">
        <v>34169</v>
      </c>
      <c r="G24066" t="s">
        <v>6</v>
      </c>
    </row>
    <row r="24067" spans="1:7" x14ac:dyDescent="0.2">
      <c r="A24067" t="s">
        <v>736</v>
      </c>
      <c r="B24067" t="s">
        <v>5449</v>
      </c>
      <c r="C24067">
        <v>1</v>
      </c>
      <c r="D24067">
        <v>34168</v>
      </c>
      <c r="G24067" t="s">
        <v>6</v>
      </c>
    </row>
    <row r="24068" spans="1:7" x14ac:dyDescent="0.2">
      <c r="A24068" t="s">
        <v>736</v>
      </c>
      <c r="B24068" t="s">
        <v>27992</v>
      </c>
      <c r="C24068">
        <v>1</v>
      </c>
      <c r="D24068">
        <v>34167</v>
      </c>
      <c r="G24068" t="s">
        <v>6</v>
      </c>
    </row>
    <row r="24069" spans="1:7" x14ac:dyDescent="0.2">
      <c r="A24069" t="s">
        <v>736</v>
      </c>
      <c r="B24069" t="s">
        <v>27993</v>
      </c>
      <c r="C24069">
        <v>1</v>
      </c>
      <c r="D24069">
        <v>34166</v>
      </c>
      <c r="G24069" t="s">
        <v>6</v>
      </c>
    </row>
    <row r="24070" spans="1:7" x14ac:dyDescent="0.2">
      <c r="A24070" t="s">
        <v>736</v>
      </c>
      <c r="B24070" t="s">
        <v>27994</v>
      </c>
      <c r="C24070">
        <v>1</v>
      </c>
      <c r="D24070">
        <v>34165</v>
      </c>
      <c r="G24070" t="s">
        <v>6</v>
      </c>
    </row>
    <row r="24071" spans="1:7" x14ac:dyDescent="0.2">
      <c r="A24071" t="s">
        <v>736</v>
      </c>
      <c r="B24071" t="s">
        <v>27995</v>
      </c>
      <c r="C24071">
        <v>1</v>
      </c>
      <c r="D24071">
        <v>34164</v>
      </c>
      <c r="G24071" t="s">
        <v>6</v>
      </c>
    </row>
    <row r="24072" spans="1:7" x14ac:dyDescent="0.2">
      <c r="A24072" t="s">
        <v>736</v>
      </c>
      <c r="B24072" t="s">
        <v>13004</v>
      </c>
      <c r="C24072">
        <v>1</v>
      </c>
      <c r="D24072">
        <v>34163</v>
      </c>
      <c r="G24072" t="s">
        <v>6</v>
      </c>
    </row>
    <row r="24073" spans="1:7" x14ac:dyDescent="0.2">
      <c r="A24073" t="s">
        <v>736</v>
      </c>
      <c r="B24073" t="s">
        <v>27996</v>
      </c>
      <c r="C24073">
        <v>1</v>
      </c>
      <c r="D24073">
        <v>34162</v>
      </c>
      <c r="G24073" t="s">
        <v>6</v>
      </c>
    </row>
    <row r="24074" spans="1:7" x14ac:dyDescent="0.2">
      <c r="A24074" t="s">
        <v>736</v>
      </c>
      <c r="B24074" t="s">
        <v>27997</v>
      </c>
      <c r="C24074">
        <v>1</v>
      </c>
      <c r="D24074">
        <v>34161</v>
      </c>
      <c r="G24074" t="s">
        <v>6</v>
      </c>
    </row>
    <row r="24075" spans="1:7" x14ac:dyDescent="0.2">
      <c r="A24075" t="s">
        <v>736</v>
      </c>
      <c r="B24075" t="s">
        <v>27998</v>
      </c>
      <c r="C24075">
        <v>1</v>
      </c>
      <c r="D24075">
        <v>34160</v>
      </c>
      <c r="G24075" t="s">
        <v>6</v>
      </c>
    </row>
    <row r="24076" spans="1:7" x14ac:dyDescent="0.2">
      <c r="A24076" t="s">
        <v>736</v>
      </c>
      <c r="B24076" t="s">
        <v>13003</v>
      </c>
      <c r="C24076">
        <v>1</v>
      </c>
      <c r="D24076">
        <v>34159</v>
      </c>
      <c r="G24076" t="s">
        <v>6</v>
      </c>
    </row>
    <row r="24077" spans="1:7" x14ac:dyDescent="0.2">
      <c r="A24077" t="s">
        <v>736</v>
      </c>
      <c r="B24077" t="s">
        <v>27999</v>
      </c>
      <c r="C24077">
        <v>1</v>
      </c>
      <c r="D24077">
        <v>34158</v>
      </c>
      <c r="G24077" t="s">
        <v>6</v>
      </c>
    </row>
    <row r="24078" spans="1:7" x14ac:dyDescent="0.2">
      <c r="A24078" t="s">
        <v>736</v>
      </c>
      <c r="B24078" t="s">
        <v>13002</v>
      </c>
      <c r="C24078">
        <v>1</v>
      </c>
      <c r="D24078">
        <v>34157</v>
      </c>
      <c r="G24078" t="s">
        <v>6</v>
      </c>
    </row>
    <row r="24079" spans="1:7" x14ac:dyDescent="0.2">
      <c r="A24079" t="s">
        <v>736</v>
      </c>
      <c r="B24079" t="s">
        <v>13001</v>
      </c>
      <c r="C24079">
        <v>1</v>
      </c>
      <c r="D24079">
        <v>34156</v>
      </c>
      <c r="G24079" t="s">
        <v>6</v>
      </c>
    </row>
    <row r="24080" spans="1:7" x14ac:dyDescent="0.2">
      <c r="A24080" t="s">
        <v>736</v>
      </c>
      <c r="B24080" t="s">
        <v>28000</v>
      </c>
      <c r="C24080">
        <v>1</v>
      </c>
      <c r="D24080">
        <v>34155</v>
      </c>
      <c r="G24080" t="s">
        <v>6</v>
      </c>
    </row>
    <row r="24081" spans="1:7" x14ac:dyDescent="0.2">
      <c r="A24081" t="s">
        <v>736</v>
      </c>
      <c r="B24081" t="s">
        <v>13000</v>
      </c>
      <c r="C24081">
        <v>1</v>
      </c>
      <c r="D24081">
        <v>34154</v>
      </c>
      <c r="G24081" t="s">
        <v>6</v>
      </c>
    </row>
    <row r="24082" spans="1:7" x14ac:dyDescent="0.2">
      <c r="A24082" t="s">
        <v>736</v>
      </c>
      <c r="B24082" t="s">
        <v>12999</v>
      </c>
      <c r="C24082">
        <v>1</v>
      </c>
      <c r="D24082">
        <v>34153</v>
      </c>
      <c r="G24082" t="s">
        <v>6</v>
      </c>
    </row>
    <row r="24083" spans="1:7" x14ac:dyDescent="0.2">
      <c r="A24083" t="s">
        <v>736</v>
      </c>
      <c r="B24083" t="s">
        <v>28001</v>
      </c>
      <c r="C24083">
        <v>1</v>
      </c>
      <c r="D24083">
        <v>34152</v>
      </c>
      <c r="G24083" t="s">
        <v>6</v>
      </c>
    </row>
    <row r="24084" spans="1:7" x14ac:dyDescent="0.2">
      <c r="A24084" t="s">
        <v>736</v>
      </c>
      <c r="B24084" t="s">
        <v>12998</v>
      </c>
      <c r="C24084">
        <v>1</v>
      </c>
      <c r="D24084">
        <v>34151</v>
      </c>
      <c r="G24084" t="s">
        <v>6</v>
      </c>
    </row>
    <row r="24085" spans="1:7" x14ac:dyDescent="0.2">
      <c r="A24085" t="s">
        <v>736</v>
      </c>
      <c r="B24085" t="s">
        <v>12997</v>
      </c>
      <c r="C24085">
        <v>1</v>
      </c>
      <c r="D24085">
        <v>34150</v>
      </c>
      <c r="G24085" t="s">
        <v>6</v>
      </c>
    </row>
    <row r="24086" spans="1:7" x14ac:dyDescent="0.2">
      <c r="A24086" t="s">
        <v>736</v>
      </c>
      <c r="B24086" t="s">
        <v>28002</v>
      </c>
      <c r="C24086">
        <v>1</v>
      </c>
      <c r="D24086">
        <v>34149</v>
      </c>
      <c r="G24086" t="s">
        <v>6</v>
      </c>
    </row>
    <row r="24087" spans="1:7" x14ac:dyDescent="0.2">
      <c r="A24087" t="s">
        <v>736</v>
      </c>
      <c r="B24087" t="s">
        <v>28003</v>
      </c>
      <c r="C24087">
        <v>1</v>
      </c>
      <c r="D24087">
        <v>34148</v>
      </c>
      <c r="G24087" t="s">
        <v>6</v>
      </c>
    </row>
    <row r="24088" spans="1:7" x14ac:dyDescent="0.2">
      <c r="A24088" t="s">
        <v>736</v>
      </c>
      <c r="B24088" t="s">
        <v>28004</v>
      </c>
      <c r="C24088">
        <v>1</v>
      </c>
      <c r="D24088">
        <v>34147</v>
      </c>
      <c r="G24088" t="s">
        <v>6</v>
      </c>
    </row>
    <row r="24089" spans="1:7" x14ac:dyDescent="0.2">
      <c r="A24089" t="s">
        <v>736</v>
      </c>
      <c r="B24089" t="s">
        <v>12995</v>
      </c>
      <c r="C24089">
        <v>1</v>
      </c>
      <c r="D24089">
        <v>34146</v>
      </c>
      <c r="G24089" t="s">
        <v>6</v>
      </c>
    </row>
    <row r="24090" spans="1:7" x14ac:dyDescent="0.2">
      <c r="A24090" t="s">
        <v>736</v>
      </c>
      <c r="B24090" t="s">
        <v>28005</v>
      </c>
      <c r="C24090">
        <v>1</v>
      </c>
      <c r="D24090">
        <v>34145</v>
      </c>
      <c r="G24090" t="s">
        <v>6</v>
      </c>
    </row>
    <row r="24091" spans="1:7" x14ac:dyDescent="0.2">
      <c r="A24091" t="s">
        <v>736</v>
      </c>
      <c r="B24091" t="s">
        <v>28006</v>
      </c>
      <c r="C24091">
        <v>1</v>
      </c>
      <c r="D24091">
        <v>34144</v>
      </c>
      <c r="G24091" t="s">
        <v>6</v>
      </c>
    </row>
    <row r="24092" spans="1:7" x14ac:dyDescent="0.2">
      <c r="A24092" t="s">
        <v>736</v>
      </c>
      <c r="B24092" t="s">
        <v>28007</v>
      </c>
      <c r="C24092">
        <v>1</v>
      </c>
      <c r="D24092">
        <v>34143</v>
      </c>
      <c r="G24092" t="s">
        <v>6</v>
      </c>
    </row>
    <row r="24093" spans="1:7" x14ac:dyDescent="0.2">
      <c r="A24093" t="s">
        <v>736</v>
      </c>
      <c r="B24093" t="s">
        <v>28008</v>
      </c>
      <c r="C24093">
        <v>1</v>
      </c>
      <c r="D24093">
        <v>34142</v>
      </c>
      <c r="G24093" t="s">
        <v>6</v>
      </c>
    </row>
    <row r="24094" spans="1:7" x14ac:dyDescent="0.2">
      <c r="A24094" t="s">
        <v>736</v>
      </c>
      <c r="B24094" t="s">
        <v>28009</v>
      </c>
      <c r="C24094">
        <v>1</v>
      </c>
      <c r="D24094">
        <v>34141</v>
      </c>
      <c r="G24094" t="s">
        <v>6</v>
      </c>
    </row>
    <row r="24095" spans="1:7" x14ac:dyDescent="0.2">
      <c r="A24095" t="s">
        <v>736</v>
      </c>
      <c r="B24095" t="s">
        <v>28010</v>
      </c>
      <c r="C24095">
        <v>1</v>
      </c>
      <c r="D24095">
        <v>34140</v>
      </c>
      <c r="G24095" t="s">
        <v>6</v>
      </c>
    </row>
    <row r="24096" spans="1:7" x14ac:dyDescent="0.2">
      <c r="A24096" t="s">
        <v>736</v>
      </c>
      <c r="B24096" t="s">
        <v>28011</v>
      </c>
      <c r="C24096">
        <v>1</v>
      </c>
      <c r="D24096">
        <v>34139</v>
      </c>
      <c r="G24096" t="s">
        <v>6</v>
      </c>
    </row>
    <row r="24097" spans="1:7" x14ac:dyDescent="0.2">
      <c r="A24097" t="s">
        <v>736</v>
      </c>
      <c r="B24097" t="s">
        <v>28012</v>
      </c>
      <c r="C24097">
        <v>1</v>
      </c>
      <c r="D24097">
        <v>34138</v>
      </c>
      <c r="G24097" t="s">
        <v>6</v>
      </c>
    </row>
    <row r="24098" spans="1:7" x14ac:dyDescent="0.2">
      <c r="A24098" t="s">
        <v>736</v>
      </c>
      <c r="B24098" t="s">
        <v>28013</v>
      </c>
      <c r="C24098">
        <v>1</v>
      </c>
      <c r="D24098">
        <v>34137</v>
      </c>
      <c r="G24098" t="s">
        <v>6</v>
      </c>
    </row>
    <row r="24099" spans="1:7" x14ac:dyDescent="0.2">
      <c r="A24099" t="s">
        <v>736</v>
      </c>
      <c r="B24099" t="s">
        <v>28014</v>
      </c>
      <c r="C24099">
        <v>1</v>
      </c>
      <c r="D24099">
        <v>34136</v>
      </c>
      <c r="G24099" t="s">
        <v>6</v>
      </c>
    </row>
    <row r="24100" spans="1:7" x14ac:dyDescent="0.2">
      <c r="A24100" t="s">
        <v>736</v>
      </c>
      <c r="B24100" t="s">
        <v>28015</v>
      </c>
      <c r="C24100">
        <v>1</v>
      </c>
      <c r="D24100">
        <v>34135</v>
      </c>
      <c r="G24100" t="s">
        <v>6</v>
      </c>
    </row>
    <row r="24101" spans="1:7" x14ac:dyDescent="0.2">
      <c r="A24101" t="s">
        <v>736</v>
      </c>
      <c r="B24101" t="s">
        <v>28016</v>
      </c>
      <c r="C24101">
        <v>1</v>
      </c>
      <c r="D24101">
        <v>34134</v>
      </c>
      <c r="G24101" t="s">
        <v>6</v>
      </c>
    </row>
    <row r="24102" spans="1:7" x14ac:dyDescent="0.2">
      <c r="A24102" t="s">
        <v>736</v>
      </c>
      <c r="B24102" t="s">
        <v>28017</v>
      </c>
      <c r="C24102">
        <v>1</v>
      </c>
      <c r="D24102">
        <v>34133</v>
      </c>
      <c r="G24102" t="s">
        <v>6</v>
      </c>
    </row>
    <row r="24103" spans="1:7" x14ac:dyDescent="0.2">
      <c r="A24103" t="s">
        <v>736</v>
      </c>
      <c r="B24103" t="s">
        <v>28018</v>
      </c>
      <c r="C24103">
        <v>1</v>
      </c>
      <c r="D24103">
        <v>34132</v>
      </c>
      <c r="G24103" t="s">
        <v>6</v>
      </c>
    </row>
    <row r="24104" spans="1:7" x14ac:dyDescent="0.2">
      <c r="A24104" t="s">
        <v>736</v>
      </c>
      <c r="B24104" t="s">
        <v>28019</v>
      </c>
      <c r="C24104">
        <v>1</v>
      </c>
      <c r="D24104">
        <v>34131</v>
      </c>
      <c r="G24104" t="s">
        <v>6</v>
      </c>
    </row>
    <row r="24105" spans="1:7" x14ac:dyDescent="0.2">
      <c r="A24105" t="s">
        <v>736</v>
      </c>
      <c r="B24105" t="s">
        <v>12990</v>
      </c>
      <c r="C24105">
        <v>1</v>
      </c>
      <c r="D24105">
        <v>34130</v>
      </c>
      <c r="G24105" t="s">
        <v>6</v>
      </c>
    </row>
    <row r="24106" spans="1:7" x14ac:dyDescent="0.2">
      <c r="A24106" t="s">
        <v>736</v>
      </c>
      <c r="B24106" t="s">
        <v>28020</v>
      </c>
      <c r="C24106">
        <v>1</v>
      </c>
      <c r="D24106">
        <v>34129</v>
      </c>
      <c r="G24106" t="s">
        <v>6</v>
      </c>
    </row>
    <row r="24107" spans="1:7" x14ac:dyDescent="0.2">
      <c r="A24107" t="s">
        <v>736</v>
      </c>
      <c r="B24107" t="s">
        <v>28021</v>
      </c>
      <c r="C24107">
        <v>1</v>
      </c>
      <c r="D24107">
        <v>34128</v>
      </c>
      <c r="G24107" t="s">
        <v>6</v>
      </c>
    </row>
    <row r="24108" spans="1:7" x14ac:dyDescent="0.2">
      <c r="A24108" t="s">
        <v>736</v>
      </c>
      <c r="B24108" t="s">
        <v>28022</v>
      </c>
      <c r="C24108">
        <v>1</v>
      </c>
      <c r="D24108">
        <v>34127</v>
      </c>
      <c r="G24108" t="s">
        <v>6</v>
      </c>
    </row>
    <row r="24109" spans="1:7" x14ac:dyDescent="0.2">
      <c r="A24109" t="s">
        <v>736</v>
      </c>
      <c r="B24109" t="s">
        <v>28023</v>
      </c>
      <c r="C24109">
        <v>1</v>
      </c>
      <c r="D24109">
        <v>34126</v>
      </c>
      <c r="G24109" t="s">
        <v>6</v>
      </c>
    </row>
    <row r="24110" spans="1:7" x14ac:dyDescent="0.2">
      <c r="A24110" t="s">
        <v>736</v>
      </c>
      <c r="B24110" t="s">
        <v>28024</v>
      </c>
      <c r="C24110">
        <v>1</v>
      </c>
      <c r="D24110">
        <v>34125</v>
      </c>
      <c r="G24110" t="s">
        <v>6</v>
      </c>
    </row>
    <row r="24111" spans="1:7" x14ac:dyDescent="0.2">
      <c r="A24111" t="s">
        <v>736</v>
      </c>
      <c r="B24111" t="s">
        <v>28025</v>
      </c>
      <c r="C24111">
        <v>1</v>
      </c>
      <c r="D24111">
        <v>34124</v>
      </c>
      <c r="G24111" t="s">
        <v>6</v>
      </c>
    </row>
    <row r="24112" spans="1:7" x14ac:dyDescent="0.2">
      <c r="A24112" t="s">
        <v>736</v>
      </c>
      <c r="B24112" t="s">
        <v>28026</v>
      </c>
      <c r="C24112">
        <v>1</v>
      </c>
      <c r="D24112">
        <v>34123</v>
      </c>
      <c r="G24112" t="s">
        <v>6</v>
      </c>
    </row>
    <row r="24113" spans="1:7" x14ac:dyDescent="0.2">
      <c r="A24113" t="s">
        <v>736</v>
      </c>
      <c r="B24113" t="s">
        <v>28027</v>
      </c>
      <c r="C24113">
        <v>1</v>
      </c>
      <c r="D24113">
        <v>34122</v>
      </c>
      <c r="G24113" t="s">
        <v>6</v>
      </c>
    </row>
    <row r="24114" spans="1:7" x14ac:dyDescent="0.2">
      <c r="A24114" t="s">
        <v>736</v>
      </c>
      <c r="B24114" t="s">
        <v>28028</v>
      </c>
      <c r="C24114">
        <v>1</v>
      </c>
      <c r="D24114">
        <v>34121</v>
      </c>
      <c r="G24114" t="s">
        <v>6</v>
      </c>
    </row>
    <row r="24115" spans="1:7" x14ac:dyDescent="0.2">
      <c r="A24115" t="s">
        <v>736</v>
      </c>
      <c r="B24115" t="s">
        <v>28029</v>
      </c>
      <c r="C24115">
        <v>1</v>
      </c>
      <c r="D24115">
        <v>34120</v>
      </c>
      <c r="G24115" t="s">
        <v>6</v>
      </c>
    </row>
    <row r="24116" spans="1:7" x14ac:dyDescent="0.2">
      <c r="A24116" t="s">
        <v>736</v>
      </c>
      <c r="B24116" t="s">
        <v>28030</v>
      </c>
      <c r="C24116">
        <v>1</v>
      </c>
      <c r="D24116">
        <v>34119</v>
      </c>
      <c r="G24116" t="s">
        <v>6</v>
      </c>
    </row>
    <row r="24117" spans="1:7" x14ac:dyDescent="0.2">
      <c r="A24117" t="s">
        <v>736</v>
      </c>
      <c r="B24117" t="s">
        <v>28031</v>
      </c>
      <c r="C24117">
        <v>1</v>
      </c>
      <c r="D24117">
        <v>34118</v>
      </c>
      <c r="G24117" t="s">
        <v>6</v>
      </c>
    </row>
    <row r="24118" spans="1:7" x14ac:dyDescent="0.2">
      <c r="A24118" t="s">
        <v>736</v>
      </c>
      <c r="B24118" t="s">
        <v>28032</v>
      </c>
      <c r="C24118">
        <v>1</v>
      </c>
      <c r="D24118">
        <v>34117</v>
      </c>
      <c r="G24118" t="s">
        <v>6</v>
      </c>
    </row>
    <row r="24119" spans="1:7" x14ac:dyDescent="0.2">
      <c r="A24119" t="s">
        <v>736</v>
      </c>
      <c r="B24119" t="s">
        <v>28033</v>
      </c>
      <c r="C24119">
        <v>1</v>
      </c>
      <c r="D24119">
        <v>34116</v>
      </c>
      <c r="G24119" t="s">
        <v>6</v>
      </c>
    </row>
    <row r="24120" spans="1:7" x14ac:dyDescent="0.2">
      <c r="A24120" t="s">
        <v>736</v>
      </c>
      <c r="B24120" t="s">
        <v>28034</v>
      </c>
      <c r="C24120">
        <v>1</v>
      </c>
      <c r="D24120">
        <v>34115</v>
      </c>
      <c r="G24120" t="s">
        <v>6</v>
      </c>
    </row>
    <row r="24121" spans="1:7" x14ac:dyDescent="0.2">
      <c r="A24121" t="s">
        <v>736</v>
      </c>
      <c r="B24121" t="s">
        <v>28035</v>
      </c>
      <c r="C24121">
        <v>1</v>
      </c>
      <c r="D24121">
        <v>34114</v>
      </c>
      <c r="G24121" t="s">
        <v>6</v>
      </c>
    </row>
    <row r="24122" spans="1:7" x14ac:dyDescent="0.2">
      <c r="A24122" t="s">
        <v>736</v>
      </c>
      <c r="B24122" t="s">
        <v>28036</v>
      </c>
      <c r="C24122">
        <v>1</v>
      </c>
      <c r="D24122">
        <v>34113</v>
      </c>
      <c r="G24122" t="s">
        <v>6</v>
      </c>
    </row>
    <row r="24123" spans="1:7" x14ac:dyDescent="0.2">
      <c r="A24123" t="s">
        <v>736</v>
      </c>
      <c r="B24123" t="s">
        <v>28037</v>
      </c>
      <c r="C24123">
        <v>1</v>
      </c>
      <c r="D24123">
        <v>34112</v>
      </c>
      <c r="G24123" t="s">
        <v>6</v>
      </c>
    </row>
    <row r="24124" spans="1:7" x14ac:dyDescent="0.2">
      <c r="A24124" t="s">
        <v>736</v>
      </c>
      <c r="B24124" t="s">
        <v>12987</v>
      </c>
      <c r="C24124">
        <v>1</v>
      </c>
      <c r="D24124">
        <v>34111</v>
      </c>
      <c r="G24124" t="s">
        <v>6</v>
      </c>
    </row>
    <row r="24125" spans="1:7" x14ac:dyDescent="0.2">
      <c r="A24125" t="s">
        <v>736</v>
      </c>
      <c r="B24125" t="s">
        <v>28038</v>
      </c>
      <c r="C24125">
        <v>1</v>
      </c>
      <c r="D24125">
        <v>34110</v>
      </c>
      <c r="G24125" t="s">
        <v>6</v>
      </c>
    </row>
    <row r="24126" spans="1:7" x14ac:dyDescent="0.2">
      <c r="A24126" t="s">
        <v>736</v>
      </c>
      <c r="B24126" t="s">
        <v>12986</v>
      </c>
      <c r="C24126">
        <v>1</v>
      </c>
      <c r="D24126">
        <v>34109</v>
      </c>
      <c r="G24126" t="s">
        <v>6</v>
      </c>
    </row>
    <row r="24127" spans="1:7" x14ac:dyDescent="0.2">
      <c r="A24127" t="s">
        <v>736</v>
      </c>
      <c r="B24127" t="s">
        <v>28039</v>
      </c>
      <c r="C24127">
        <v>1</v>
      </c>
      <c r="D24127">
        <v>34108</v>
      </c>
      <c r="G24127" t="s">
        <v>6</v>
      </c>
    </row>
    <row r="24128" spans="1:7" x14ac:dyDescent="0.2">
      <c r="A24128" t="s">
        <v>736</v>
      </c>
      <c r="B24128" t="s">
        <v>12984</v>
      </c>
      <c r="C24128">
        <v>1</v>
      </c>
      <c r="D24128">
        <v>34107</v>
      </c>
      <c r="G24128" t="s">
        <v>6</v>
      </c>
    </row>
    <row r="24129" spans="1:7" x14ac:dyDescent="0.2">
      <c r="A24129" t="s">
        <v>736</v>
      </c>
      <c r="B24129" t="s">
        <v>12983</v>
      </c>
      <c r="C24129">
        <v>1</v>
      </c>
      <c r="D24129">
        <v>34106</v>
      </c>
      <c r="G24129" t="s">
        <v>6</v>
      </c>
    </row>
    <row r="24130" spans="1:7" x14ac:dyDescent="0.2">
      <c r="A24130" t="s">
        <v>736</v>
      </c>
      <c r="B24130" t="s">
        <v>28040</v>
      </c>
      <c r="C24130">
        <v>1</v>
      </c>
      <c r="D24130">
        <v>34105</v>
      </c>
      <c r="G24130" t="s">
        <v>6</v>
      </c>
    </row>
    <row r="24131" spans="1:7" x14ac:dyDescent="0.2">
      <c r="A24131" t="s">
        <v>736</v>
      </c>
      <c r="B24131" t="s">
        <v>12982</v>
      </c>
      <c r="C24131">
        <v>1</v>
      </c>
      <c r="D24131">
        <v>34104</v>
      </c>
      <c r="G24131" t="s">
        <v>6</v>
      </c>
    </row>
    <row r="24132" spans="1:7" x14ac:dyDescent="0.2">
      <c r="A24132" t="s">
        <v>736</v>
      </c>
      <c r="B24132" t="s">
        <v>28041</v>
      </c>
      <c r="C24132">
        <v>1</v>
      </c>
      <c r="D24132">
        <v>34103</v>
      </c>
      <c r="G24132" t="s">
        <v>6</v>
      </c>
    </row>
    <row r="24133" spans="1:7" x14ac:dyDescent="0.2">
      <c r="A24133" t="s">
        <v>736</v>
      </c>
      <c r="B24133" t="s">
        <v>28042</v>
      </c>
      <c r="C24133">
        <v>1</v>
      </c>
      <c r="D24133">
        <v>34102</v>
      </c>
      <c r="G24133" t="s">
        <v>6</v>
      </c>
    </row>
    <row r="24134" spans="1:7" x14ac:dyDescent="0.2">
      <c r="A24134" t="s">
        <v>736</v>
      </c>
      <c r="B24134" t="s">
        <v>28043</v>
      </c>
      <c r="C24134">
        <v>1</v>
      </c>
      <c r="D24134">
        <v>34101</v>
      </c>
      <c r="G24134" t="s">
        <v>6</v>
      </c>
    </row>
    <row r="24135" spans="1:7" x14ac:dyDescent="0.2">
      <c r="A24135" t="s">
        <v>736</v>
      </c>
      <c r="B24135" t="s">
        <v>28044</v>
      </c>
      <c r="C24135">
        <v>1</v>
      </c>
      <c r="D24135">
        <v>34100</v>
      </c>
      <c r="G24135" t="s">
        <v>6</v>
      </c>
    </row>
    <row r="24136" spans="1:7" x14ac:dyDescent="0.2">
      <c r="A24136" t="s">
        <v>736</v>
      </c>
      <c r="B24136" t="s">
        <v>28045</v>
      </c>
      <c r="C24136">
        <v>1</v>
      </c>
      <c r="D24136">
        <v>34099</v>
      </c>
      <c r="G24136" t="s">
        <v>6</v>
      </c>
    </row>
    <row r="24137" spans="1:7" x14ac:dyDescent="0.2">
      <c r="A24137" t="s">
        <v>736</v>
      </c>
      <c r="B24137" t="s">
        <v>28046</v>
      </c>
      <c r="C24137">
        <v>1</v>
      </c>
      <c r="D24137">
        <v>34098</v>
      </c>
      <c r="G24137" t="s">
        <v>6</v>
      </c>
    </row>
    <row r="24138" spans="1:7" x14ac:dyDescent="0.2">
      <c r="A24138" t="s">
        <v>736</v>
      </c>
      <c r="B24138" t="s">
        <v>28047</v>
      </c>
      <c r="C24138">
        <v>1</v>
      </c>
      <c r="D24138">
        <v>34097</v>
      </c>
      <c r="G24138" t="s">
        <v>6</v>
      </c>
    </row>
    <row r="24139" spans="1:7" x14ac:dyDescent="0.2">
      <c r="A24139" t="s">
        <v>736</v>
      </c>
      <c r="B24139" t="s">
        <v>28048</v>
      </c>
      <c r="C24139">
        <v>1</v>
      </c>
      <c r="D24139">
        <v>34096</v>
      </c>
      <c r="G24139" t="s">
        <v>6</v>
      </c>
    </row>
    <row r="24140" spans="1:7" x14ac:dyDescent="0.2">
      <c r="A24140" t="s">
        <v>736</v>
      </c>
      <c r="B24140" t="s">
        <v>12979</v>
      </c>
      <c r="C24140">
        <v>1</v>
      </c>
      <c r="D24140">
        <v>34095</v>
      </c>
      <c r="G24140" t="s">
        <v>6</v>
      </c>
    </row>
    <row r="24141" spans="1:7" x14ac:dyDescent="0.2">
      <c r="A24141" t="s">
        <v>736</v>
      </c>
      <c r="B24141" t="s">
        <v>12977</v>
      </c>
      <c r="C24141">
        <v>1</v>
      </c>
      <c r="D24141">
        <v>34094</v>
      </c>
      <c r="G24141" t="s">
        <v>6</v>
      </c>
    </row>
    <row r="24142" spans="1:7" x14ac:dyDescent="0.2">
      <c r="A24142" t="s">
        <v>736</v>
      </c>
      <c r="B24142" t="s">
        <v>28049</v>
      </c>
      <c r="C24142">
        <v>1</v>
      </c>
      <c r="D24142">
        <v>34093</v>
      </c>
      <c r="G24142" t="s">
        <v>6</v>
      </c>
    </row>
    <row r="24143" spans="1:7" x14ac:dyDescent="0.2">
      <c r="A24143" t="s">
        <v>736</v>
      </c>
      <c r="B24143" t="s">
        <v>28050</v>
      </c>
      <c r="C24143">
        <v>1</v>
      </c>
      <c r="D24143">
        <v>34092</v>
      </c>
      <c r="G24143" t="s">
        <v>6</v>
      </c>
    </row>
    <row r="24144" spans="1:7" x14ac:dyDescent="0.2">
      <c r="A24144" t="s">
        <v>736</v>
      </c>
      <c r="B24144" t="s">
        <v>12976</v>
      </c>
      <c r="C24144">
        <v>1</v>
      </c>
      <c r="D24144">
        <v>34091</v>
      </c>
      <c r="G24144" t="s">
        <v>6</v>
      </c>
    </row>
    <row r="24145" spans="1:7" x14ac:dyDescent="0.2">
      <c r="A24145" t="s">
        <v>736</v>
      </c>
      <c r="B24145" t="s">
        <v>28051</v>
      </c>
      <c r="C24145">
        <v>1</v>
      </c>
      <c r="D24145">
        <v>34090</v>
      </c>
      <c r="G24145" t="s">
        <v>6</v>
      </c>
    </row>
    <row r="24146" spans="1:7" x14ac:dyDescent="0.2">
      <c r="A24146" t="s">
        <v>736</v>
      </c>
      <c r="B24146" t="s">
        <v>12975</v>
      </c>
      <c r="C24146">
        <v>1</v>
      </c>
      <c r="D24146">
        <v>34089</v>
      </c>
      <c r="G24146" t="s">
        <v>6</v>
      </c>
    </row>
    <row r="24147" spans="1:7" x14ac:dyDescent="0.2">
      <c r="A24147" t="s">
        <v>736</v>
      </c>
      <c r="B24147" t="s">
        <v>12974</v>
      </c>
      <c r="C24147">
        <v>1</v>
      </c>
      <c r="D24147">
        <v>34088</v>
      </c>
      <c r="G24147" t="s">
        <v>6</v>
      </c>
    </row>
    <row r="24148" spans="1:7" x14ac:dyDescent="0.2">
      <c r="A24148" t="s">
        <v>736</v>
      </c>
      <c r="B24148" t="s">
        <v>28052</v>
      </c>
      <c r="C24148">
        <v>1</v>
      </c>
      <c r="D24148">
        <v>34087</v>
      </c>
      <c r="G24148" t="s">
        <v>6</v>
      </c>
    </row>
    <row r="24149" spans="1:7" x14ac:dyDescent="0.2">
      <c r="A24149" t="s">
        <v>736</v>
      </c>
      <c r="B24149" t="s">
        <v>28053</v>
      </c>
      <c r="C24149">
        <v>1</v>
      </c>
      <c r="D24149">
        <v>34086</v>
      </c>
      <c r="G24149" t="s">
        <v>6</v>
      </c>
    </row>
    <row r="24150" spans="1:7" x14ac:dyDescent="0.2">
      <c r="A24150" t="s">
        <v>736</v>
      </c>
      <c r="B24150" t="s">
        <v>12973</v>
      </c>
      <c r="C24150">
        <v>1</v>
      </c>
      <c r="D24150">
        <v>34085</v>
      </c>
      <c r="G24150" t="s">
        <v>6</v>
      </c>
    </row>
    <row r="24151" spans="1:7" x14ac:dyDescent="0.2">
      <c r="A24151" t="s">
        <v>736</v>
      </c>
      <c r="B24151" t="s">
        <v>12972</v>
      </c>
      <c r="C24151">
        <v>1</v>
      </c>
      <c r="D24151">
        <v>34084</v>
      </c>
      <c r="G24151" t="s">
        <v>6</v>
      </c>
    </row>
    <row r="24152" spans="1:7" x14ac:dyDescent="0.2">
      <c r="A24152" t="s">
        <v>736</v>
      </c>
      <c r="B24152" t="s">
        <v>28054</v>
      </c>
      <c r="C24152">
        <v>1</v>
      </c>
      <c r="D24152">
        <v>34083</v>
      </c>
      <c r="G24152" t="s">
        <v>6</v>
      </c>
    </row>
    <row r="24153" spans="1:7" x14ac:dyDescent="0.2">
      <c r="A24153" t="s">
        <v>736</v>
      </c>
      <c r="B24153" t="s">
        <v>28055</v>
      </c>
      <c r="C24153">
        <v>1</v>
      </c>
      <c r="D24153">
        <v>34082</v>
      </c>
      <c r="G24153" t="s">
        <v>6</v>
      </c>
    </row>
    <row r="24154" spans="1:7" x14ac:dyDescent="0.2">
      <c r="A24154" t="s">
        <v>736</v>
      </c>
      <c r="B24154" t="s">
        <v>28056</v>
      </c>
      <c r="C24154">
        <v>1</v>
      </c>
      <c r="D24154">
        <v>34081</v>
      </c>
      <c r="G24154" t="s">
        <v>6</v>
      </c>
    </row>
    <row r="24155" spans="1:7" x14ac:dyDescent="0.2">
      <c r="A24155" t="s">
        <v>736</v>
      </c>
      <c r="B24155" t="s">
        <v>28057</v>
      </c>
      <c r="C24155">
        <v>1</v>
      </c>
      <c r="D24155">
        <v>34080</v>
      </c>
      <c r="G24155" t="s">
        <v>6</v>
      </c>
    </row>
    <row r="24156" spans="1:7" x14ac:dyDescent="0.2">
      <c r="A24156" t="s">
        <v>736</v>
      </c>
      <c r="B24156" t="s">
        <v>28058</v>
      </c>
      <c r="C24156">
        <v>1</v>
      </c>
      <c r="D24156">
        <v>34079</v>
      </c>
      <c r="G24156" t="s">
        <v>6</v>
      </c>
    </row>
    <row r="24157" spans="1:7" x14ac:dyDescent="0.2">
      <c r="A24157" t="s">
        <v>736</v>
      </c>
      <c r="B24157" t="s">
        <v>28059</v>
      </c>
      <c r="C24157">
        <v>1</v>
      </c>
      <c r="D24157">
        <v>34078</v>
      </c>
      <c r="G24157" t="s">
        <v>6</v>
      </c>
    </row>
    <row r="24158" spans="1:7" x14ac:dyDescent="0.2">
      <c r="A24158" t="s">
        <v>736</v>
      </c>
      <c r="B24158" t="s">
        <v>28060</v>
      </c>
      <c r="C24158">
        <v>1</v>
      </c>
      <c r="D24158">
        <v>34077</v>
      </c>
      <c r="G24158" t="s">
        <v>6</v>
      </c>
    </row>
    <row r="24159" spans="1:7" x14ac:dyDescent="0.2">
      <c r="A24159" t="s">
        <v>736</v>
      </c>
      <c r="B24159" t="s">
        <v>28061</v>
      </c>
      <c r="C24159">
        <v>1</v>
      </c>
      <c r="D24159">
        <v>34076</v>
      </c>
      <c r="G24159" t="s">
        <v>6</v>
      </c>
    </row>
    <row r="24160" spans="1:7" x14ac:dyDescent="0.2">
      <c r="A24160" t="s">
        <v>736</v>
      </c>
      <c r="B24160" t="s">
        <v>28062</v>
      </c>
      <c r="C24160">
        <v>1</v>
      </c>
      <c r="D24160">
        <v>34075</v>
      </c>
      <c r="G24160" t="s">
        <v>6</v>
      </c>
    </row>
    <row r="24161" spans="1:7" x14ac:dyDescent="0.2">
      <c r="A24161" t="s">
        <v>736</v>
      </c>
      <c r="B24161" t="s">
        <v>28063</v>
      </c>
      <c r="C24161">
        <v>1</v>
      </c>
      <c r="D24161">
        <v>34074</v>
      </c>
      <c r="G24161" t="s">
        <v>6</v>
      </c>
    </row>
    <row r="24162" spans="1:7" x14ac:dyDescent="0.2">
      <c r="A24162" t="s">
        <v>736</v>
      </c>
      <c r="B24162" t="s">
        <v>28064</v>
      </c>
      <c r="C24162">
        <v>1</v>
      </c>
      <c r="D24162">
        <v>34073</v>
      </c>
      <c r="G24162" t="s">
        <v>6</v>
      </c>
    </row>
    <row r="24163" spans="1:7" x14ac:dyDescent="0.2">
      <c r="A24163" t="s">
        <v>736</v>
      </c>
      <c r="B24163" t="s">
        <v>28065</v>
      </c>
      <c r="C24163">
        <v>1</v>
      </c>
      <c r="D24163">
        <v>34072</v>
      </c>
      <c r="G24163" t="s">
        <v>6</v>
      </c>
    </row>
    <row r="24164" spans="1:7" x14ac:dyDescent="0.2">
      <c r="A24164" t="s">
        <v>736</v>
      </c>
      <c r="B24164" t="s">
        <v>28066</v>
      </c>
      <c r="C24164">
        <v>1</v>
      </c>
      <c r="D24164">
        <v>34071</v>
      </c>
      <c r="G24164" t="s">
        <v>6</v>
      </c>
    </row>
    <row r="24165" spans="1:7" x14ac:dyDescent="0.2">
      <c r="A24165" t="s">
        <v>736</v>
      </c>
      <c r="B24165" t="s">
        <v>28067</v>
      </c>
      <c r="C24165">
        <v>1</v>
      </c>
      <c r="D24165">
        <v>34070</v>
      </c>
      <c r="G24165" t="s">
        <v>6</v>
      </c>
    </row>
    <row r="24166" spans="1:7" x14ac:dyDescent="0.2">
      <c r="A24166" t="s">
        <v>736</v>
      </c>
      <c r="B24166" t="s">
        <v>28068</v>
      </c>
      <c r="C24166">
        <v>1</v>
      </c>
      <c r="D24166">
        <v>34069</v>
      </c>
      <c r="G24166" t="s">
        <v>6</v>
      </c>
    </row>
    <row r="24167" spans="1:7" x14ac:dyDescent="0.2">
      <c r="A24167" t="s">
        <v>736</v>
      </c>
      <c r="B24167" t="s">
        <v>28069</v>
      </c>
      <c r="C24167">
        <v>1</v>
      </c>
      <c r="D24167">
        <v>34068</v>
      </c>
      <c r="G24167" t="s">
        <v>6</v>
      </c>
    </row>
    <row r="24168" spans="1:7" x14ac:dyDescent="0.2">
      <c r="A24168" t="s">
        <v>736</v>
      </c>
      <c r="B24168" t="s">
        <v>28070</v>
      </c>
      <c r="C24168">
        <v>1</v>
      </c>
      <c r="D24168">
        <v>34067</v>
      </c>
      <c r="G24168" t="s">
        <v>6</v>
      </c>
    </row>
    <row r="24169" spans="1:7" x14ac:dyDescent="0.2">
      <c r="A24169" t="s">
        <v>736</v>
      </c>
      <c r="B24169" t="s">
        <v>28071</v>
      </c>
      <c r="C24169">
        <v>1</v>
      </c>
      <c r="D24169">
        <v>34066</v>
      </c>
      <c r="G24169" t="s">
        <v>6</v>
      </c>
    </row>
    <row r="24170" spans="1:7" x14ac:dyDescent="0.2">
      <c r="A24170" t="s">
        <v>736</v>
      </c>
      <c r="B24170" t="s">
        <v>28072</v>
      </c>
      <c r="C24170">
        <v>1</v>
      </c>
      <c r="D24170">
        <v>34065</v>
      </c>
      <c r="G24170" t="s">
        <v>6</v>
      </c>
    </row>
    <row r="24171" spans="1:7" x14ac:dyDescent="0.2">
      <c r="A24171" t="s">
        <v>736</v>
      </c>
      <c r="B24171" t="s">
        <v>12971</v>
      </c>
      <c r="C24171">
        <v>1</v>
      </c>
      <c r="D24171">
        <v>34064</v>
      </c>
      <c r="G24171" t="s">
        <v>6</v>
      </c>
    </row>
    <row r="24172" spans="1:7" x14ac:dyDescent="0.2">
      <c r="A24172" t="s">
        <v>736</v>
      </c>
      <c r="B24172" t="s">
        <v>28073</v>
      </c>
      <c r="C24172">
        <v>1</v>
      </c>
      <c r="D24172">
        <v>34063</v>
      </c>
      <c r="G24172" t="s">
        <v>6</v>
      </c>
    </row>
    <row r="24173" spans="1:7" x14ac:dyDescent="0.2">
      <c r="A24173" t="s">
        <v>736</v>
      </c>
      <c r="B24173" t="s">
        <v>28074</v>
      </c>
      <c r="C24173">
        <v>1</v>
      </c>
      <c r="D24173">
        <v>34062</v>
      </c>
      <c r="G24173" t="s">
        <v>6</v>
      </c>
    </row>
    <row r="24174" spans="1:7" x14ac:dyDescent="0.2">
      <c r="A24174" t="s">
        <v>736</v>
      </c>
      <c r="B24174" t="s">
        <v>12969</v>
      </c>
      <c r="C24174">
        <v>1</v>
      </c>
      <c r="D24174">
        <v>34061</v>
      </c>
      <c r="G24174" t="s">
        <v>6</v>
      </c>
    </row>
    <row r="24175" spans="1:7" x14ac:dyDescent="0.2">
      <c r="A24175" t="s">
        <v>736</v>
      </c>
      <c r="B24175" t="s">
        <v>28075</v>
      </c>
      <c r="C24175">
        <v>1</v>
      </c>
      <c r="D24175">
        <v>34060</v>
      </c>
      <c r="G24175" t="s">
        <v>6</v>
      </c>
    </row>
    <row r="24176" spans="1:7" x14ac:dyDescent="0.2">
      <c r="A24176" t="s">
        <v>736</v>
      </c>
      <c r="B24176" t="s">
        <v>28076</v>
      </c>
      <c r="C24176">
        <v>1</v>
      </c>
      <c r="D24176">
        <v>34059</v>
      </c>
      <c r="G24176" t="s">
        <v>6</v>
      </c>
    </row>
    <row r="24177" spans="1:7" x14ac:dyDescent="0.2">
      <c r="A24177" t="s">
        <v>736</v>
      </c>
      <c r="B24177" t="s">
        <v>28077</v>
      </c>
      <c r="C24177">
        <v>1</v>
      </c>
      <c r="D24177">
        <v>34058</v>
      </c>
      <c r="G24177" t="s">
        <v>6</v>
      </c>
    </row>
    <row r="24178" spans="1:7" x14ac:dyDescent="0.2">
      <c r="A24178" t="s">
        <v>736</v>
      </c>
      <c r="B24178" t="s">
        <v>28078</v>
      </c>
      <c r="C24178">
        <v>1</v>
      </c>
      <c r="D24178">
        <v>34057</v>
      </c>
      <c r="G24178" t="s">
        <v>6</v>
      </c>
    </row>
    <row r="24179" spans="1:7" x14ac:dyDescent="0.2">
      <c r="A24179" t="s">
        <v>736</v>
      </c>
      <c r="B24179" t="s">
        <v>28079</v>
      </c>
      <c r="C24179">
        <v>1</v>
      </c>
      <c r="D24179">
        <v>34056</v>
      </c>
      <c r="G24179" t="s">
        <v>6</v>
      </c>
    </row>
    <row r="24180" spans="1:7" x14ac:dyDescent="0.2">
      <c r="A24180" t="s">
        <v>736</v>
      </c>
      <c r="B24180" t="s">
        <v>28080</v>
      </c>
      <c r="C24180">
        <v>1</v>
      </c>
      <c r="D24180">
        <v>34055</v>
      </c>
      <c r="G24180" t="s">
        <v>6</v>
      </c>
    </row>
    <row r="24181" spans="1:7" x14ac:dyDescent="0.2">
      <c r="A24181" t="s">
        <v>736</v>
      </c>
      <c r="B24181" t="s">
        <v>28081</v>
      </c>
      <c r="C24181">
        <v>1</v>
      </c>
      <c r="D24181">
        <v>34054</v>
      </c>
      <c r="G24181" t="s">
        <v>6</v>
      </c>
    </row>
    <row r="24182" spans="1:7" x14ac:dyDescent="0.2">
      <c r="A24182" t="s">
        <v>736</v>
      </c>
      <c r="B24182" t="s">
        <v>12966</v>
      </c>
      <c r="C24182">
        <v>1</v>
      </c>
      <c r="D24182">
        <v>34053</v>
      </c>
      <c r="G24182" t="s">
        <v>6</v>
      </c>
    </row>
    <row r="24183" spans="1:7" x14ac:dyDescent="0.2">
      <c r="A24183" t="s">
        <v>736</v>
      </c>
      <c r="B24183" t="s">
        <v>28082</v>
      </c>
      <c r="C24183">
        <v>1</v>
      </c>
      <c r="D24183">
        <v>34052</v>
      </c>
      <c r="G24183" t="s">
        <v>6</v>
      </c>
    </row>
    <row r="24184" spans="1:7" x14ac:dyDescent="0.2">
      <c r="A24184" t="s">
        <v>736</v>
      </c>
      <c r="B24184" t="s">
        <v>12965</v>
      </c>
      <c r="C24184">
        <v>1</v>
      </c>
      <c r="D24184">
        <v>34051</v>
      </c>
      <c r="G24184" t="s">
        <v>6</v>
      </c>
    </row>
    <row r="24185" spans="1:7" x14ac:dyDescent="0.2">
      <c r="A24185" t="s">
        <v>736</v>
      </c>
      <c r="B24185" t="s">
        <v>28083</v>
      </c>
      <c r="C24185">
        <v>1</v>
      </c>
      <c r="D24185">
        <v>34050</v>
      </c>
      <c r="G24185" t="s">
        <v>6</v>
      </c>
    </row>
    <row r="24186" spans="1:7" x14ac:dyDescent="0.2">
      <c r="A24186" t="s">
        <v>736</v>
      </c>
      <c r="B24186" t="s">
        <v>28084</v>
      </c>
      <c r="C24186">
        <v>1</v>
      </c>
      <c r="D24186">
        <v>34049</v>
      </c>
      <c r="G24186" t="s">
        <v>6</v>
      </c>
    </row>
    <row r="24187" spans="1:7" x14ac:dyDescent="0.2">
      <c r="A24187" t="s">
        <v>736</v>
      </c>
      <c r="B24187" t="s">
        <v>28085</v>
      </c>
      <c r="C24187">
        <v>1</v>
      </c>
      <c r="D24187">
        <v>34048</v>
      </c>
      <c r="G24187" t="s">
        <v>6</v>
      </c>
    </row>
    <row r="24188" spans="1:7" x14ac:dyDescent="0.2">
      <c r="A24188" t="s">
        <v>736</v>
      </c>
      <c r="B24188" t="s">
        <v>28086</v>
      </c>
      <c r="C24188">
        <v>1</v>
      </c>
      <c r="D24188">
        <v>34047</v>
      </c>
      <c r="G24188" t="s">
        <v>6</v>
      </c>
    </row>
    <row r="24189" spans="1:7" x14ac:dyDescent="0.2">
      <c r="A24189" t="s">
        <v>736</v>
      </c>
      <c r="B24189" t="s">
        <v>28087</v>
      </c>
      <c r="C24189">
        <v>1</v>
      </c>
      <c r="D24189">
        <v>34046</v>
      </c>
      <c r="G24189" t="s">
        <v>6</v>
      </c>
    </row>
    <row r="24190" spans="1:7" x14ac:dyDescent="0.2">
      <c r="A24190" t="s">
        <v>736</v>
      </c>
      <c r="B24190" t="s">
        <v>28088</v>
      </c>
      <c r="C24190">
        <v>1</v>
      </c>
      <c r="D24190">
        <v>34045</v>
      </c>
      <c r="G24190" t="s">
        <v>6</v>
      </c>
    </row>
    <row r="24191" spans="1:7" x14ac:dyDescent="0.2">
      <c r="A24191" t="s">
        <v>736</v>
      </c>
      <c r="B24191" t="s">
        <v>12963</v>
      </c>
      <c r="C24191">
        <v>1</v>
      </c>
      <c r="D24191">
        <v>34044</v>
      </c>
      <c r="G24191" t="s">
        <v>6</v>
      </c>
    </row>
    <row r="24192" spans="1:7" x14ac:dyDescent="0.2">
      <c r="A24192" t="s">
        <v>736</v>
      </c>
      <c r="B24192" t="s">
        <v>12962</v>
      </c>
      <c r="C24192">
        <v>1</v>
      </c>
      <c r="D24192">
        <v>34043</v>
      </c>
      <c r="G24192" t="s">
        <v>6</v>
      </c>
    </row>
    <row r="24193" spans="1:7" x14ac:dyDescent="0.2">
      <c r="A24193" t="s">
        <v>736</v>
      </c>
      <c r="B24193" t="s">
        <v>28089</v>
      </c>
      <c r="C24193">
        <v>1</v>
      </c>
      <c r="D24193">
        <v>34042</v>
      </c>
      <c r="G24193" t="s">
        <v>6</v>
      </c>
    </row>
    <row r="24194" spans="1:7" x14ac:dyDescent="0.2">
      <c r="A24194" t="s">
        <v>736</v>
      </c>
      <c r="B24194" t="s">
        <v>28090</v>
      </c>
      <c r="C24194">
        <v>1</v>
      </c>
      <c r="D24194">
        <v>34041</v>
      </c>
      <c r="G24194" t="s">
        <v>6</v>
      </c>
    </row>
    <row r="24195" spans="1:7" x14ac:dyDescent="0.2">
      <c r="A24195" t="s">
        <v>736</v>
      </c>
      <c r="B24195" t="s">
        <v>28091</v>
      </c>
      <c r="C24195">
        <v>1</v>
      </c>
      <c r="D24195">
        <v>34040</v>
      </c>
      <c r="G24195" t="s">
        <v>6</v>
      </c>
    </row>
    <row r="24196" spans="1:7" x14ac:dyDescent="0.2">
      <c r="A24196" t="s">
        <v>736</v>
      </c>
      <c r="B24196" t="s">
        <v>28092</v>
      </c>
      <c r="C24196">
        <v>1</v>
      </c>
      <c r="D24196">
        <v>34039</v>
      </c>
      <c r="G24196" t="s">
        <v>6</v>
      </c>
    </row>
    <row r="24197" spans="1:7" x14ac:dyDescent="0.2">
      <c r="A24197" t="s">
        <v>736</v>
      </c>
      <c r="B24197" t="s">
        <v>28093</v>
      </c>
      <c r="C24197">
        <v>1</v>
      </c>
      <c r="D24197">
        <v>34038</v>
      </c>
      <c r="G24197" t="s">
        <v>6</v>
      </c>
    </row>
    <row r="24198" spans="1:7" x14ac:dyDescent="0.2">
      <c r="A24198" t="s">
        <v>736</v>
      </c>
      <c r="B24198" t="s">
        <v>12959</v>
      </c>
      <c r="C24198">
        <v>1</v>
      </c>
      <c r="D24198">
        <v>34037</v>
      </c>
      <c r="G24198" t="s">
        <v>6</v>
      </c>
    </row>
    <row r="24199" spans="1:7" x14ac:dyDescent="0.2">
      <c r="A24199" t="s">
        <v>736</v>
      </c>
      <c r="B24199" t="s">
        <v>28094</v>
      </c>
      <c r="C24199">
        <v>1</v>
      </c>
      <c r="D24199">
        <v>34036</v>
      </c>
      <c r="G24199" t="s">
        <v>6</v>
      </c>
    </row>
    <row r="24200" spans="1:7" x14ac:dyDescent="0.2">
      <c r="A24200" t="s">
        <v>736</v>
      </c>
      <c r="B24200" t="s">
        <v>12958</v>
      </c>
      <c r="C24200">
        <v>1</v>
      </c>
      <c r="D24200">
        <v>34035</v>
      </c>
      <c r="G24200" t="s">
        <v>6</v>
      </c>
    </row>
    <row r="24201" spans="1:7" x14ac:dyDescent="0.2">
      <c r="A24201" t="s">
        <v>736</v>
      </c>
      <c r="B24201" t="s">
        <v>12957</v>
      </c>
      <c r="C24201">
        <v>1</v>
      </c>
      <c r="D24201">
        <v>34034</v>
      </c>
      <c r="G24201" t="s">
        <v>6</v>
      </c>
    </row>
    <row r="24202" spans="1:7" x14ac:dyDescent="0.2">
      <c r="A24202" t="s">
        <v>736</v>
      </c>
      <c r="B24202" t="s">
        <v>12956</v>
      </c>
      <c r="C24202">
        <v>1</v>
      </c>
      <c r="D24202">
        <v>34033</v>
      </c>
      <c r="G24202" t="s">
        <v>6</v>
      </c>
    </row>
    <row r="24203" spans="1:7" x14ac:dyDescent="0.2">
      <c r="A24203" t="s">
        <v>736</v>
      </c>
      <c r="B24203" t="s">
        <v>12955</v>
      </c>
      <c r="C24203">
        <v>1</v>
      </c>
      <c r="D24203">
        <v>34032</v>
      </c>
      <c r="G24203" t="s">
        <v>6</v>
      </c>
    </row>
    <row r="24204" spans="1:7" x14ac:dyDescent="0.2">
      <c r="A24204" t="s">
        <v>736</v>
      </c>
      <c r="B24204" t="s">
        <v>12954</v>
      </c>
      <c r="C24204">
        <v>1</v>
      </c>
      <c r="D24204">
        <v>34031</v>
      </c>
      <c r="G24204" t="s">
        <v>6</v>
      </c>
    </row>
    <row r="24205" spans="1:7" x14ac:dyDescent="0.2">
      <c r="A24205" t="s">
        <v>736</v>
      </c>
      <c r="B24205" t="s">
        <v>28095</v>
      </c>
      <c r="C24205">
        <v>1</v>
      </c>
      <c r="D24205">
        <v>34030</v>
      </c>
      <c r="G24205" t="s">
        <v>6</v>
      </c>
    </row>
    <row r="24206" spans="1:7" x14ac:dyDescent="0.2">
      <c r="A24206" t="s">
        <v>736</v>
      </c>
      <c r="B24206" t="s">
        <v>28096</v>
      </c>
      <c r="C24206">
        <v>1</v>
      </c>
      <c r="D24206">
        <v>34029</v>
      </c>
      <c r="G24206" t="s">
        <v>6</v>
      </c>
    </row>
    <row r="24207" spans="1:7" x14ac:dyDescent="0.2">
      <c r="A24207" t="s">
        <v>736</v>
      </c>
      <c r="B24207" t="s">
        <v>28097</v>
      </c>
      <c r="C24207">
        <v>1</v>
      </c>
      <c r="D24207">
        <v>34028</v>
      </c>
      <c r="G24207" t="s">
        <v>6</v>
      </c>
    </row>
    <row r="24208" spans="1:7" x14ac:dyDescent="0.2">
      <c r="A24208" t="s">
        <v>736</v>
      </c>
      <c r="B24208" t="s">
        <v>28098</v>
      </c>
      <c r="C24208">
        <v>1</v>
      </c>
      <c r="D24208">
        <v>34027</v>
      </c>
      <c r="G24208" t="s">
        <v>6</v>
      </c>
    </row>
    <row r="24209" spans="1:7" x14ac:dyDescent="0.2">
      <c r="A24209" t="s">
        <v>736</v>
      </c>
      <c r="B24209" t="s">
        <v>28099</v>
      </c>
      <c r="C24209">
        <v>1</v>
      </c>
      <c r="D24209">
        <v>34026</v>
      </c>
      <c r="G24209" t="s">
        <v>6</v>
      </c>
    </row>
    <row r="24210" spans="1:7" x14ac:dyDescent="0.2">
      <c r="A24210" t="s">
        <v>736</v>
      </c>
      <c r="B24210" t="s">
        <v>28100</v>
      </c>
      <c r="C24210">
        <v>1</v>
      </c>
      <c r="D24210">
        <v>34025</v>
      </c>
      <c r="G24210" t="s">
        <v>6</v>
      </c>
    </row>
    <row r="24211" spans="1:7" x14ac:dyDescent="0.2">
      <c r="A24211" t="s">
        <v>736</v>
      </c>
      <c r="B24211" t="s">
        <v>28101</v>
      </c>
      <c r="C24211">
        <v>1</v>
      </c>
      <c r="D24211">
        <v>34024</v>
      </c>
      <c r="G24211" t="s">
        <v>6</v>
      </c>
    </row>
    <row r="24212" spans="1:7" x14ac:dyDescent="0.2">
      <c r="A24212" t="s">
        <v>736</v>
      </c>
      <c r="B24212" t="s">
        <v>28102</v>
      </c>
      <c r="C24212">
        <v>1</v>
      </c>
      <c r="D24212">
        <v>34023</v>
      </c>
      <c r="G24212" t="s">
        <v>6</v>
      </c>
    </row>
    <row r="24213" spans="1:7" x14ac:dyDescent="0.2">
      <c r="A24213" t="s">
        <v>736</v>
      </c>
      <c r="B24213" t="s">
        <v>12951</v>
      </c>
      <c r="C24213">
        <v>1</v>
      </c>
      <c r="D24213">
        <v>34022</v>
      </c>
      <c r="G24213" t="s">
        <v>6</v>
      </c>
    </row>
    <row r="24214" spans="1:7" x14ac:dyDescent="0.2">
      <c r="A24214" t="s">
        <v>736</v>
      </c>
      <c r="B24214" t="s">
        <v>28103</v>
      </c>
      <c r="C24214">
        <v>1</v>
      </c>
      <c r="D24214">
        <v>34021</v>
      </c>
      <c r="G24214" t="s">
        <v>6</v>
      </c>
    </row>
    <row r="24215" spans="1:7" x14ac:dyDescent="0.2">
      <c r="A24215" t="s">
        <v>736</v>
      </c>
      <c r="B24215" t="s">
        <v>28104</v>
      </c>
      <c r="C24215">
        <v>1</v>
      </c>
      <c r="D24215">
        <v>34020</v>
      </c>
      <c r="G24215" t="s">
        <v>6</v>
      </c>
    </row>
    <row r="24216" spans="1:7" x14ac:dyDescent="0.2">
      <c r="A24216" t="s">
        <v>736</v>
      </c>
      <c r="B24216" t="s">
        <v>28105</v>
      </c>
      <c r="C24216">
        <v>1</v>
      </c>
      <c r="D24216">
        <v>34019</v>
      </c>
      <c r="G24216" t="s">
        <v>6</v>
      </c>
    </row>
    <row r="24217" spans="1:7" x14ac:dyDescent="0.2">
      <c r="A24217" t="s">
        <v>736</v>
      </c>
      <c r="B24217" t="s">
        <v>28106</v>
      </c>
      <c r="C24217">
        <v>1</v>
      </c>
      <c r="D24217">
        <v>34018</v>
      </c>
      <c r="G24217" t="s">
        <v>6</v>
      </c>
    </row>
    <row r="24218" spans="1:7" x14ac:dyDescent="0.2">
      <c r="A24218" t="s">
        <v>736</v>
      </c>
      <c r="B24218" t="s">
        <v>28107</v>
      </c>
      <c r="C24218">
        <v>1</v>
      </c>
      <c r="D24218">
        <v>34017</v>
      </c>
      <c r="G24218" t="s">
        <v>6</v>
      </c>
    </row>
    <row r="24219" spans="1:7" x14ac:dyDescent="0.2">
      <c r="A24219" t="s">
        <v>736</v>
      </c>
      <c r="B24219" t="s">
        <v>28108</v>
      </c>
      <c r="C24219">
        <v>1</v>
      </c>
      <c r="D24219">
        <v>34016</v>
      </c>
      <c r="G24219" t="s">
        <v>6</v>
      </c>
    </row>
    <row r="24220" spans="1:7" x14ac:dyDescent="0.2">
      <c r="A24220" t="s">
        <v>736</v>
      </c>
      <c r="B24220" t="s">
        <v>28109</v>
      </c>
      <c r="C24220">
        <v>1</v>
      </c>
      <c r="D24220">
        <v>34015</v>
      </c>
      <c r="G24220" t="s">
        <v>6</v>
      </c>
    </row>
    <row r="24221" spans="1:7" x14ac:dyDescent="0.2">
      <c r="A24221" t="s">
        <v>736</v>
      </c>
      <c r="B24221" t="s">
        <v>28110</v>
      </c>
      <c r="C24221">
        <v>1</v>
      </c>
      <c r="D24221">
        <v>34014</v>
      </c>
      <c r="G24221" t="s">
        <v>6</v>
      </c>
    </row>
    <row r="24222" spans="1:7" x14ac:dyDescent="0.2">
      <c r="A24222" t="s">
        <v>736</v>
      </c>
      <c r="B24222" t="s">
        <v>12950</v>
      </c>
      <c r="C24222">
        <v>1</v>
      </c>
      <c r="D24222">
        <v>34013</v>
      </c>
      <c r="G24222" t="s">
        <v>6</v>
      </c>
    </row>
    <row r="24223" spans="1:7" x14ac:dyDescent="0.2">
      <c r="A24223" t="s">
        <v>736</v>
      </c>
      <c r="B24223" t="s">
        <v>28111</v>
      </c>
      <c r="C24223">
        <v>1</v>
      </c>
      <c r="D24223">
        <v>34012</v>
      </c>
      <c r="G24223" t="s">
        <v>6</v>
      </c>
    </row>
    <row r="24224" spans="1:7" x14ac:dyDescent="0.2">
      <c r="A24224" t="s">
        <v>736</v>
      </c>
      <c r="B24224" t="s">
        <v>28112</v>
      </c>
      <c r="C24224">
        <v>1</v>
      </c>
      <c r="D24224">
        <v>34011</v>
      </c>
      <c r="G24224" t="s">
        <v>6</v>
      </c>
    </row>
    <row r="24225" spans="1:7" x14ac:dyDescent="0.2">
      <c r="A24225" t="s">
        <v>736</v>
      </c>
      <c r="B24225" t="s">
        <v>28113</v>
      </c>
      <c r="C24225">
        <v>1</v>
      </c>
      <c r="D24225">
        <v>34010</v>
      </c>
      <c r="G24225" t="s">
        <v>6</v>
      </c>
    </row>
    <row r="24226" spans="1:7" x14ac:dyDescent="0.2">
      <c r="A24226" t="s">
        <v>736</v>
      </c>
      <c r="B24226" t="s">
        <v>28114</v>
      </c>
      <c r="C24226">
        <v>1</v>
      </c>
      <c r="D24226">
        <v>34009</v>
      </c>
      <c r="G24226" t="s">
        <v>6</v>
      </c>
    </row>
    <row r="24227" spans="1:7" x14ac:dyDescent="0.2">
      <c r="A24227" t="s">
        <v>736</v>
      </c>
      <c r="B24227" t="s">
        <v>28115</v>
      </c>
      <c r="C24227">
        <v>1</v>
      </c>
      <c r="D24227">
        <v>34008</v>
      </c>
      <c r="G24227" t="s">
        <v>6</v>
      </c>
    </row>
    <row r="24228" spans="1:7" x14ac:dyDescent="0.2">
      <c r="A24228" t="s">
        <v>736</v>
      </c>
      <c r="B24228" t="s">
        <v>28116</v>
      </c>
      <c r="C24228">
        <v>1</v>
      </c>
      <c r="D24228">
        <v>34007</v>
      </c>
      <c r="G24228" t="s">
        <v>6</v>
      </c>
    </row>
    <row r="24229" spans="1:7" x14ac:dyDescent="0.2">
      <c r="A24229" t="s">
        <v>736</v>
      </c>
      <c r="B24229" t="s">
        <v>28117</v>
      </c>
      <c r="C24229">
        <v>1</v>
      </c>
      <c r="D24229">
        <v>34006</v>
      </c>
      <c r="G24229" t="s">
        <v>6</v>
      </c>
    </row>
    <row r="24230" spans="1:7" x14ac:dyDescent="0.2">
      <c r="A24230" t="s">
        <v>736</v>
      </c>
      <c r="B24230" t="s">
        <v>28118</v>
      </c>
      <c r="C24230">
        <v>1</v>
      </c>
      <c r="D24230">
        <v>34005</v>
      </c>
      <c r="G24230" t="s">
        <v>6</v>
      </c>
    </row>
    <row r="24231" spans="1:7" x14ac:dyDescent="0.2">
      <c r="A24231" t="s">
        <v>736</v>
      </c>
      <c r="B24231" t="s">
        <v>28119</v>
      </c>
      <c r="C24231">
        <v>1</v>
      </c>
      <c r="D24231">
        <v>34004</v>
      </c>
      <c r="G24231" t="s">
        <v>6</v>
      </c>
    </row>
    <row r="24232" spans="1:7" x14ac:dyDescent="0.2">
      <c r="A24232" t="s">
        <v>736</v>
      </c>
      <c r="B24232" t="s">
        <v>28120</v>
      </c>
      <c r="C24232">
        <v>1</v>
      </c>
      <c r="D24232">
        <v>34003</v>
      </c>
      <c r="G24232" t="s">
        <v>6</v>
      </c>
    </row>
    <row r="24233" spans="1:7" x14ac:dyDescent="0.2">
      <c r="A24233" t="s">
        <v>736</v>
      </c>
      <c r="B24233" t="s">
        <v>28121</v>
      </c>
      <c r="C24233">
        <v>1</v>
      </c>
      <c r="D24233">
        <v>34002</v>
      </c>
      <c r="G24233" t="s">
        <v>6</v>
      </c>
    </row>
    <row r="24234" spans="1:7" x14ac:dyDescent="0.2">
      <c r="A24234" t="s">
        <v>736</v>
      </c>
      <c r="B24234" t="s">
        <v>28122</v>
      </c>
      <c r="C24234">
        <v>1</v>
      </c>
      <c r="D24234">
        <v>34001</v>
      </c>
      <c r="G24234" t="s">
        <v>6</v>
      </c>
    </row>
    <row r="24235" spans="1:7" x14ac:dyDescent="0.2">
      <c r="A24235" t="s">
        <v>736</v>
      </c>
      <c r="B24235" t="s">
        <v>28123</v>
      </c>
      <c r="C24235">
        <v>1</v>
      </c>
      <c r="D24235">
        <v>34000</v>
      </c>
      <c r="G24235" t="s">
        <v>6</v>
      </c>
    </row>
    <row r="24236" spans="1:7" x14ac:dyDescent="0.2">
      <c r="A24236" t="s">
        <v>736</v>
      </c>
      <c r="B24236" t="s">
        <v>28124</v>
      </c>
      <c r="C24236">
        <v>1</v>
      </c>
      <c r="D24236">
        <v>33999</v>
      </c>
      <c r="G24236" t="s">
        <v>6</v>
      </c>
    </row>
    <row r="24237" spans="1:7" x14ac:dyDescent="0.2">
      <c r="A24237" t="s">
        <v>736</v>
      </c>
      <c r="B24237" t="s">
        <v>28125</v>
      </c>
      <c r="C24237">
        <v>1</v>
      </c>
      <c r="D24237">
        <v>33998</v>
      </c>
      <c r="G24237" t="s">
        <v>6</v>
      </c>
    </row>
    <row r="24238" spans="1:7" x14ac:dyDescent="0.2">
      <c r="A24238" t="s">
        <v>736</v>
      </c>
      <c r="B24238" t="s">
        <v>28126</v>
      </c>
      <c r="C24238">
        <v>1</v>
      </c>
      <c r="D24238">
        <v>33997</v>
      </c>
      <c r="G24238" t="s">
        <v>6</v>
      </c>
    </row>
    <row r="24239" spans="1:7" x14ac:dyDescent="0.2">
      <c r="A24239" t="s">
        <v>736</v>
      </c>
      <c r="B24239" t="s">
        <v>28127</v>
      </c>
      <c r="C24239">
        <v>1</v>
      </c>
      <c r="D24239">
        <v>33996</v>
      </c>
      <c r="G24239" t="s">
        <v>6</v>
      </c>
    </row>
    <row r="24240" spans="1:7" x14ac:dyDescent="0.2">
      <c r="A24240" t="s">
        <v>736</v>
      </c>
      <c r="B24240" t="s">
        <v>28128</v>
      </c>
      <c r="C24240">
        <v>1</v>
      </c>
      <c r="D24240">
        <v>33995</v>
      </c>
      <c r="G24240" t="s">
        <v>6</v>
      </c>
    </row>
    <row r="24241" spans="1:7" x14ac:dyDescent="0.2">
      <c r="A24241" t="s">
        <v>736</v>
      </c>
      <c r="B24241" t="s">
        <v>28129</v>
      </c>
      <c r="C24241">
        <v>1</v>
      </c>
      <c r="D24241">
        <v>33994</v>
      </c>
      <c r="G24241" t="s">
        <v>6</v>
      </c>
    </row>
    <row r="24242" spans="1:7" x14ac:dyDescent="0.2">
      <c r="A24242" t="s">
        <v>736</v>
      </c>
      <c r="B24242" t="s">
        <v>28130</v>
      </c>
      <c r="C24242">
        <v>1</v>
      </c>
      <c r="D24242">
        <v>33993</v>
      </c>
      <c r="G24242" t="s">
        <v>6</v>
      </c>
    </row>
    <row r="24243" spans="1:7" x14ac:dyDescent="0.2">
      <c r="A24243" t="s">
        <v>736</v>
      </c>
      <c r="B24243" t="s">
        <v>28131</v>
      </c>
      <c r="C24243">
        <v>1</v>
      </c>
      <c r="D24243">
        <v>33992</v>
      </c>
      <c r="G24243" t="s">
        <v>6</v>
      </c>
    </row>
    <row r="24244" spans="1:7" x14ac:dyDescent="0.2">
      <c r="A24244" t="s">
        <v>736</v>
      </c>
      <c r="B24244" t="s">
        <v>28132</v>
      </c>
      <c r="C24244">
        <v>1</v>
      </c>
      <c r="D24244">
        <v>33991</v>
      </c>
      <c r="G24244" t="s">
        <v>6</v>
      </c>
    </row>
    <row r="24245" spans="1:7" x14ac:dyDescent="0.2">
      <c r="A24245" t="s">
        <v>736</v>
      </c>
      <c r="B24245" t="s">
        <v>12945</v>
      </c>
      <c r="C24245">
        <v>1</v>
      </c>
      <c r="D24245">
        <v>33990</v>
      </c>
      <c r="G24245" t="s">
        <v>6</v>
      </c>
    </row>
    <row r="24246" spans="1:7" x14ac:dyDescent="0.2">
      <c r="A24246" t="s">
        <v>736</v>
      </c>
      <c r="B24246" t="s">
        <v>12944</v>
      </c>
      <c r="C24246">
        <v>1</v>
      </c>
      <c r="D24246">
        <v>33989</v>
      </c>
      <c r="G24246" t="s">
        <v>6</v>
      </c>
    </row>
    <row r="24247" spans="1:7" x14ac:dyDescent="0.2">
      <c r="A24247" t="s">
        <v>736</v>
      </c>
      <c r="B24247" t="s">
        <v>12943</v>
      </c>
      <c r="C24247">
        <v>1</v>
      </c>
      <c r="D24247">
        <v>33988</v>
      </c>
      <c r="G24247" t="s">
        <v>6</v>
      </c>
    </row>
    <row r="24248" spans="1:7" x14ac:dyDescent="0.2">
      <c r="A24248" t="s">
        <v>736</v>
      </c>
      <c r="B24248" t="s">
        <v>28133</v>
      </c>
      <c r="C24248">
        <v>1</v>
      </c>
      <c r="D24248">
        <v>33987</v>
      </c>
      <c r="G24248" t="s">
        <v>6</v>
      </c>
    </row>
    <row r="24249" spans="1:7" x14ac:dyDescent="0.2">
      <c r="A24249" t="s">
        <v>736</v>
      </c>
      <c r="B24249" t="s">
        <v>12941</v>
      </c>
      <c r="C24249">
        <v>1</v>
      </c>
      <c r="D24249">
        <v>33986</v>
      </c>
      <c r="G24249" t="s">
        <v>6</v>
      </c>
    </row>
    <row r="24250" spans="1:7" x14ac:dyDescent="0.2">
      <c r="A24250" t="s">
        <v>736</v>
      </c>
      <c r="B24250" t="s">
        <v>28134</v>
      </c>
      <c r="C24250">
        <v>1</v>
      </c>
      <c r="D24250">
        <v>33985</v>
      </c>
      <c r="G24250" t="s">
        <v>6</v>
      </c>
    </row>
    <row r="24251" spans="1:7" x14ac:dyDescent="0.2">
      <c r="A24251" t="s">
        <v>736</v>
      </c>
      <c r="B24251" t="s">
        <v>28135</v>
      </c>
      <c r="C24251">
        <v>1</v>
      </c>
      <c r="D24251">
        <v>33984</v>
      </c>
      <c r="G24251" t="s">
        <v>6</v>
      </c>
    </row>
    <row r="24252" spans="1:7" x14ac:dyDescent="0.2">
      <c r="A24252" t="s">
        <v>736</v>
      </c>
      <c r="B24252" t="s">
        <v>28136</v>
      </c>
      <c r="C24252">
        <v>1</v>
      </c>
      <c r="D24252">
        <v>33983</v>
      </c>
      <c r="G24252" t="s">
        <v>6</v>
      </c>
    </row>
    <row r="24253" spans="1:7" x14ac:dyDescent="0.2">
      <c r="A24253" t="s">
        <v>736</v>
      </c>
      <c r="B24253" t="s">
        <v>28137</v>
      </c>
      <c r="C24253">
        <v>1</v>
      </c>
      <c r="D24253">
        <v>33982</v>
      </c>
      <c r="G24253" t="s">
        <v>6</v>
      </c>
    </row>
    <row r="24254" spans="1:7" x14ac:dyDescent="0.2">
      <c r="A24254" t="s">
        <v>736</v>
      </c>
      <c r="B24254" t="s">
        <v>28138</v>
      </c>
      <c r="C24254">
        <v>1</v>
      </c>
      <c r="D24254">
        <v>33981</v>
      </c>
      <c r="G24254" t="s">
        <v>6</v>
      </c>
    </row>
    <row r="24255" spans="1:7" x14ac:dyDescent="0.2">
      <c r="A24255" t="s">
        <v>736</v>
      </c>
      <c r="B24255" t="s">
        <v>28139</v>
      </c>
      <c r="C24255">
        <v>1</v>
      </c>
      <c r="D24255">
        <v>33980</v>
      </c>
      <c r="G24255" t="s">
        <v>6</v>
      </c>
    </row>
    <row r="24256" spans="1:7" x14ac:dyDescent="0.2">
      <c r="A24256" t="s">
        <v>736</v>
      </c>
      <c r="B24256" t="s">
        <v>28140</v>
      </c>
      <c r="C24256">
        <v>1</v>
      </c>
      <c r="D24256">
        <v>33979</v>
      </c>
      <c r="G24256" t="s">
        <v>6</v>
      </c>
    </row>
    <row r="24257" spans="1:7" x14ac:dyDescent="0.2">
      <c r="A24257" t="s">
        <v>736</v>
      </c>
      <c r="B24257" t="s">
        <v>12937</v>
      </c>
      <c r="C24257">
        <v>1</v>
      </c>
      <c r="D24257">
        <v>33978</v>
      </c>
      <c r="G24257" t="s">
        <v>6</v>
      </c>
    </row>
    <row r="24258" spans="1:7" x14ac:dyDescent="0.2">
      <c r="A24258" t="s">
        <v>736</v>
      </c>
      <c r="B24258" t="s">
        <v>12936</v>
      </c>
      <c r="C24258">
        <v>1</v>
      </c>
      <c r="D24258">
        <v>33977</v>
      </c>
      <c r="G24258" t="s">
        <v>6</v>
      </c>
    </row>
    <row r="24259" spans="1:7" x14ac:dyDescent="0.2">
      <c r="A24259" t="s">
        <v>736</v>
      </c>
      <c r="B24259" t="s">
        <v>12935</v>
      </c>
      <c r="C24259">
        <v>1</v>
      </c>
      <c r="D24259">
        <v>33976</v>
      </c>
      <c r="G24259" t="s">
        <v>6</v>
      </c>
    </row>
    <row r="24260" spans="1:7" x14ac:dyDescent="0.2">
      <c r="A24260" t="s">
        <v>736</v>
      </c>
      <c r="B24260" t="s">
        <v>12934</v>
      </c>
      <c r="C24260">
        <v>1</v>
      </c>
      <c r="D24260">
        <v>33975</v>
      </c>
      <c r="G24260" t="s">
        <v>6</v>
      </c>
    </row>
    <row r="24261" spans="1:7" x14ac:dyDescent="0.2">
      <c r="A24261" t="s">
        <v>736</v>
      </c>
      <c r="B24261" t="s">
        <v>12933</v>
      </c>
      <c r="C24261">
        <v>1</v>
      </c>
      <c r="D24261">
        <v>33974</v>
      </c>
      <c r="G24261" t="s">
        <v>6</v>
      </c>
    </row>
    <row r="24262" spans="1:7" x14ac:dyDescent="0.2">
      <c r="A24262" t="s">
        <v>736</v>
      </c>
      <c r="B24262" t="s">
        <v>28141</v>
      </c>
      <c r="C24262">
        <v>1</v>
      </c>
      <c r="D24262">
        <v>33973</v>
      </c>
      <c r="G24262" t="s">
        <v>6</v>
      </c>
    </row>
    <row r="24263" spans="1:7" x14ac:dyDescent="0.2">
      <c r="A24263" t="s">
        <v>736</v>
      </c>
      <c r="B24263" t="s">
        <v>28142</v>
      </c>
      <c r="C24263">
        <v>1</v>
      </c>
      <c r="D24263">
        <v>33972</v>
      </c>
      <c r="G24263" t="s">
        <v>6</v>
      </c>
    </row>
    <row r="24264" spans="1:7" x14ac:dyDescent="0.2">
      <c r="A24264" t="s">
        <v>736</v>
      </c>
      <c r="B24264" t="s">
        <v>28143</v>
      </c>
      <c r="C24264">
        <v>1</v>
      </c>
      <c r="D24264">
        <v>33971</v>
      </c>
      <c r="G24264" t="s">
        <v>6</v>
      </c>
    </row>
    <row r="24265" spans="1:7" x14ac:dyDescent="0.2">
      <c r="A24265" t="s">
        <v>736</v>
      </c>
      <c r="B24265" t="s">
        <v>28144</v>
      </c>
      <c r="C24265">
        <v>1</v>
      </c>
      <c r="D24265">
        <v>33970</v>
      </c>
      <c r="G24265" t="s">
        <v>6</v>
      </c>
    </row>
    <row r="24266" spans="1:7" x14ac:dyDescent="0.2">
      <c r="A24266" t="s">
        <v>736</v>
      </c>
      <c r="B24266" t="s">
        <v>28145</v>
      </c>
      <c r="C24266">
        <v>1</v>
      </c>
      <c r="D24266">
        <v>33969</v>
      </c>
      <c r="G24266" t="s">
        <v>6</v>
      </c>
    </row>
    <row r="24267" spans="1:7" x14ac:dyDescent="0.2">
      <c r="A24267" t="s">
        <v>736</v>
      </c>
      <c r="B24267" t="s">
        <v>28146</v>
      </c>
      <c r="C24267">
        <v>1</v>
      </c>
      <c r="D24267">
        <v>33968</v>
      </c>
      <c r="G24267" t="s">
        <v>6</v>
      </c>
    </row>
    <row r="24268" spans="1:7" x14ac:dyDescent="0.2">
      <c r="A24268" t="s">
        <v>736</v>
      </c>
      <c r="B24268" t="s">
        <v>28147</v>
      </c>
      <c r="C24268">
        <v>1</v>
      </c>
      <c r="D24268">
        <v>33967</v>
      </c>
      <c r="G24268" t="s">
        <v>6</v>
      </c>
    </row>
    <row r="24269" spans="1:7" x14ac:dyDescent="0.2">
      <c r="A24269" t="s">
        <v>736</v>
      </c>
      <c r="B24269" t="s">
        <v>28148</v>
      </c>
      <c r="C24269">
        <v>1</v>
      </c>
      <c r="D24269">
        <v>33966</v>
      </c>
      <c r="G24269" t="s">
        <v>6</v>
      </c>
    </row>
    <row r="24270" spans="1:7" x14ac:dyDescent="0.2">
      <c r="A24270" t="s">
        <v>736</v>
      </c>
      <c r="B24270" t="s">
        <v>28149</v>
      </c>
      <c r="C24270">
        <v>1</v>
      </c>
      <c r="D24270">
        <v>33965</v>
      </c>
      <c r="G24270" t="s">
        <v>6</v>
      </c>
    </row>
    <row r="24271" spans="1:7" x14ac:dyDescent="0.2">
      <c r="A24271" t="s">
        <v>736</v>
      </c>
      <c r="B24271" t="s">
        <v>28150</v>
      </c>
      <c r="C24271">
        <v>1</v>
      </c>
      <c r="D24271">
        <v>33964</v>
      </c>
      <c r="G24271" t="s">
        <v>6</v>
      </c>
    </row>
    <row r="24272" spans="1:7" x14ac:dyDescent="0.2">
      <c r="A24272" t="s">
        <v>736</v>
      </c>
      <c r="B24272" t="s">
        <v>28151</v>
      </c>
      <c r="C24272">
        <v>1</v>
      </c>
      <c r="D24272">
        <v>33963</v>
      </c>
      <c r="G24272" t="s">
        <v>6</v>
      </c>
    </row>
    <row r="24273" spans="1:7" x14ac:dyDescent="0.2">
      <c r="A24273" t="s">
        <v>736</v>
      </c>
      <c r="B24273" t="s">
        <v>28152</v>
      </c>
      <c r="C24273">
        <v>1</v>
      </c>
      <c r="D24273">
        <v>33962</v>
      </c>
      <c r="G24273" t="s">
        <v>6</v>
      </c>
    </row>
    <row r="24274" spans="1:7" x14ac:dyDescent="0.2">
      <c r="A24274" t="s">
        <v>736</v>
      </c>
      <c r="B24274" t="s">
        <v>28153</v>
      </c>
      <c r="C24274">
        <v>1</v>
      </c>
      <c r="D24274">
        <v>33961</v>
      </c>
      <c r="G24274" t="s">
        <v>6</v>
      </c>
    </row>
    <row r="24275" spans="1:7" x14ac:dyDescent="0.2">
      <c r="A24275" t="s">
        <v>736</v>
      </c>
      <c r="B24275" t="s">
        <v>28154</v>
      </c>
      <c r="C24275">
        <v>1</v>
      </c>
      <c r="D24275">
        <v>33960</v>
      </c>
      <c r="G24275" t="s">
        <v>6</v>
      </c>
    </row>
    <row r="24276" spans="1:7" x14ac:dyDescent="0.2">
      <c r="A24276" t="s">
        <v>736</v>
      </c>
      <c r="B24276" t="s">
        <v>28155</v>
      </c>
      <c r="C24276">
        <v>1</v>
      </c>
      <c r="D24276">
        <v>33959</v>
      </c>
      <c r="G24276" t="s">
        <v>6</v>
      </c>
    </row>
    <row r="24277" spans="1:7" x14ac:dyDescent="0.2">
      <c r="A24277" t="s">
        <v>736</v>
      </c>
      <c r="B24277" t="s">
        <v>28156</v>
      </c>
      <c r="C24277">
        <v>1</v>
      </c>
      <c r="D24277">
        <v>33958</v>
      </c>
      <c r="G24277" t="s">
        <v>6</v>
      </c>
    </row>
    <row r="24278" spans="1:7" x14ac:dyDescent="0.2">
      <c r="A24278" t="s">
        <v>736</v>
      </c>
      <c r="B24278" t="s">
        <v>28157</v>
      </c>
      <c r="C24278">
        <v>1</v>
      </c>
      <c r="D24278">
        <v>33957</v>
      </c>
      <c r="G24278" t="s">
        <v>6</v>
      </c>
    </row>
    <row r="24279" spans="1:7" x14ac:dyDescent="0.2">
      <c r="A24279" t="s">
        <v>736</v>
      </c>
      <c r="B24279" t="s">
        <v>28158</v>
      </c>
      <c r="C24279">
        <v>1</v>
      </c>
      <c r="D24279">
        <v>33956</v>
      </c>
      <c r="G24279" t="s">
        <v>6</v>
      </c>
    </row>
    <row r="24280" spans="1:7" x14ac:dyDescent="0.2">
      <c r="A24280" t="s">
        <v>736</v>
      </c>
      <c r="B24280" t="s">
        <v>12924</v>
      </c>
      <c r="C24280">
        <v>1</v>
      </c>
      <c r="D24280">
        <v>33955</v>
      </c>
      <c r="G24280" t="s">
        <v>6</v>
      </c>
    </row>
    <row r="24281" spans="1:7" x14ac:dyDescent="0.2">
      <c r="A24281" t="s">
        <v>736</v>
      </c>
      <c r="B24281" t="s">
        <v>28159</v>
      </c>
      <c r="C24281">
        <v>1</v>
      </c>
      <c r="D24281">
        <v>33954</v>
      </c>
      <c r="G24281" t="s">
        <v>6</v>
      </c>
    </row>
    <row r="24282" spans="1:7" x14ac:dyDescent="0.2">
      <c r="A24282" t="s">
        <v>736</v>
      </c>
      <c r="B24282" t="s">
        <v>28160</v>
      </c>
      <c r="C24282">
        <v>1</v>
      </c>
      <c r="D24282">
        <v>33953</v>
      </c>
      <c r="G24282" t="s">
        <v>6</v>
      </c>
    </row>
    <row r="24283" spans="1:7" x14ac:dyDescent="0.2">
      <c r="A24283" t="s">
        <v>736</v>
      </c>
      <c r="B24283" t="s">
        <v>12921</v>
      </c>
      <c r="C24283">
        <v>1</v>
      </c>
      <c r="D24283">
        <v>33952</v>
      </c>
      <c r="G24283" t="s">
        <v>6</v>
      </c>
    </row>
    <row r="24284" spans="1:7" x14ac:dyDescent="0.2">
      <c r="A24284" t="s">
        <v>736</v>
      </c>
      <c r="B24284" t="s">
        <v>28161</v>
      </c>
      <c r="C24284">
        <v>1</v>
      </c>
      <c r="D24284">
        <v>33951</v>
      </c>
      <c r="G24284" t="s">
        <v>6</v>
      </c>
    </row>
    <row r="24285" spans="1:7" x14ac:dyDescent="0.2">
      <c r="A24285" t="s">
        <v>736</v>
      </c>
      <c r="B24285" t="s">
        <v>28162</v>
      </c>
      <c r="C24285">
        <v>1</v>
      </c>
      <c r="D24285">
        <v>33950</v>
      </c>
      <c r="G24285" t="s">
        <v>6</v>
      </c>
    </row>
    <row r="24286" spans="1:7" x14ac:dyDescent="0.2">
      <c r="A24286" t="s">
        <v>736</v>
      </c>
      <c r="B24286" t="s">
        <v>28163</v>
      </c>
      <c r="C24286">
        <v>1</v>
      </c>
      <c r="D24286">
        <v>33949</v>
      </c>
      <c r="G24286" t="s">
        <v>6</v>
      </c>
    </row>
    <row r="24287" spans="1:7" x14ac:dyDescent="0.2">
      <c r="A24287" t="s">
        <v>736</v>
      </c>
      <c r="B24287" t="s">
        <v>28164</v>
      </c>
      <c r="C24287">
        <v>1</v>
      </c>
      <c r="D24287">
        <v>33948</v>
      </c>
      <c r="G24287" t="s">
        <v>6</v>
      </c>
    </row>
    <row r="24288" spans="1:7" x14ac:dyDescent="0.2">
      <c r="A24288" t="s">
        <v>736</v>
      </c>
      <c r="B24288" t="s">
        <v>28165</v>
      </c>
      <c r="C24288">
        <v>1</v>
      </c>
      <c r="D24288">
        <v>33947</v>
      </c>
      <c r="G24288" t="s">
        <v>6</v>
      </c>
    </row>
    <row r="24289" spans="1:7" x14ac:dyDescent="0.2">
      <c r="A24289" t="s">
        <v>736</v>
      </c>
      <c r="B24289" t="s">
        <v>28166</v>
      </c>
      <c r="C24289">
        <v>1</v>
      </c>
      <c r="D24289">
        <v>33946</v>
      </c>
      <c r="G24289" t="s">
        <v>6</v>
      </c>
    </row>
    <row r="24290" spans="1:7" x14ac:dyDescent="0.2">
      <c r="A24290" t="s">
        <v>736</v>
      </c>
      <c r="B24290" t="s">
        <v>28167</v>
      </c>
      <c r="C24290">
        <v>1</v>
      </c>
      <c r="D24290">
        <v>33945</v>
      </c>
      <c r="G24290" t="s">
        <v>6</v>
      </c>
    </row>
    <row r="24291" spans="1:7" x14ac:dyDescent="0.2">
      <c r="A24291" t="s">
        <v>736</v>
      </c>
      <c r="B24291" t="s">
        <v>28168</v>
      </c>
      <c r="C24291">
        <v>1</v>
      </c>
      <c r="D24291">
        <v>33944</v>
      </c>
      <c r="G24291" t="s">
        <v>6</v>
      </c>
    </row>
    <row r="24292" spans="1:7" x14ac:dyDescent="0.2">
      <c r="A24292" t="s">
        <v>736</v>
      </c>
      <c r="B24292" t="s">
        <v>12917</v>
      </c>
      <c r="C24292">
        <v>1</v>
      </c>
      <c r="D24292">
        <v>33943</v>
      </c>
      <c r="G24292" t="s">
        <v>6</v>
      </c>
    </row>
    <row r="24293" spans="1:7" x14ac:dyDescent="0.2">
      <c r="A24293" t="s">
        <v>736</v>
      </c>
      <c r="B24293" t="s">
        <v>28169</v>
      </c>
      <c r="C24293">
        <v>1</v>
      </c>
      <c r="D24293">
        <v>33942</v>
      </c>
      <c r="G24293" t="s">
        <v>6</v>
      </c>
    </row>
    <row r="24294" spans="1:7" x14ac:dyDescent="0.2">
      <c r="A24294" t="s">
        <v>736</v>
      </c>
      <c r="B24294" t="s">
        <v>12916</v>
      </c>
      <c r="C24294">
        <v>1</v>
      </c>
      <c r="D24294">
        <v>33941</v>
      </c>
      <c r="G24294" t="s">
        <v>6</v>
      </c>
    </row>
    <row r="24295" spans="1:7" x14ac:dyDescent="0.2">
      <c r="A24295" t="s">
        <v>736</v>
      </c>
      <c r="B24295" t="s">
        <v>28170</v>
      </c>
      <c r="C24295">
        <v>1</v>
      </c>
      <c r="D24295">
        <v>33940</v>
      </c>
      <c r="G24295" t="s">
        <v>6</v>
      </c>
    </row>
    <row r="24296" spans="1:7" x14ac:dyDescent="0.2">
      <c r="A24296" t="s">
        <v>736</v>
      </c>
      <c r="B24296" t="s">
        <v>28171</v>
      </c>
      <c r="C24296">
        <v>1</v>
      </c>
      <c r="D24296">
        <v>33939</v>
      </c>
      <c r="G24296" t="s">
        <v>6</v>
      </c>
    </row>
    <row r="24297" spans="1:7" x14ac:dyDescent="0.2">
      <c r="A24297" t="s">
        <v>736</v>
      </c>
      <c r="B24297" t="s">
        <v>28172</v>
      </c>
      <c r="C24297">
        <v>1</v>
      </c>
      <c r="D24297">
        <v>33938</v>
      </c>
      <c r="G24297" t="s">
        <v>6</v>
      </c>
    </row>
    <row r="24298" spans="1:7" x14ac:dyDescent="0.2">
      <c r="A24298" t="s">
        <v>736</v>
      </c>
      <c r="B24298" t="s">
        <v>28173</v>
      </c>
      <c r="C24298">
        <v>1</v>
      </c>
      <c r="D24298">
        <v>33937</v>
      </c>
      <c r="G24298" t="s">
        <v>6</v>
      </c>
    </row>
    <row r="24299" spans="1:7" x14ac:dyDescent="0.2">
      <c r="A24299" t="s">
        <v>736</v>
      </c>
      <c r="B24299" t="s">
        <v>28174</v>
      </c>
      <c r="C24299">
        <v>1</v>
      </c>
      <c r="D24299">
        <v>33936</v>
      </c>
      <c r="G24299" t="s">
        <v>6</v>
      </c>
    </row>
    <row r="24300" spans="1:7" x14ac:dyDescent="0.2">
      <c r="A24300" t="s">
        <v>736</v>
      </c>
      <c r="B24300" t="s">
        <v>28175</v>
      </c>
      <c r="C24300">
        <v>1</v>
      </c>
      <c r="D24300">
        <v>33935</v>
      </c>
      <c r="G24300" t="s">
        <v>6</v>
      </c>
    </row>
    <row r="24301" spans="1:7" x14ac:dyDescent="0.2">
      <c r="A24301" t="s">
        <v>736</v>
      </c>
      <c r="B24301" t="s">
        <v>28176</v>
      </c>
      <c r="C24301">
        <v>1</v>
      </c>
      <c r="D24301">
        <v>33934</v>
      </c>
      <c r="G24301" t="s">
        <v>6</v>
      </c>
    </row>
    <row r="24302" spans="1:7" x14ac:dyDescent="0.2">
      <c r="A24302" t="s">
        <v>736</v>
      </c>
      <c r="B24302" t="s">
        <v>12913</v>
      </c>
      <c r="C24302">
        <v>1</v>
      </c>
      <c r="D24302">
        <v>33933</v>
      </c>
      <c r="G24302" t="s">
        <v>6</v>
      </c>
    </row>
    <row r="24303" spans="1:7" x14ac:dyDescent="0.2">
      <c r="A24303" t="s">
        <v>736</v>
      </c>
      <c r="B24303" t="s">
        <v>28177</v>
      </c>
      <c r="C24303">
        <v>1</v>
      </c>
      <c r="D24303">
        <v>33932</v>
      </c>
      <c r="G24303" t="s">
        <v>6</v>
      </c>
    </row>
    <row r="24304" spans="1:7" x14ac:dyDescent="0.2">
      <c r="A24304" t="s">
        <v>736</v>
      </c>
      <c r="B24304" t="s">
        <v>28178</v>
      </c>
      <c r="C24304">
        <v>1</v>
      </c>
      <c r="D24304">
        <v>33931</v>
      </c>
      <c r="G24304" t="s">
        <v>6</v>
      </c>
    </row>
    <row r="24305" spans="1:7" x14ac:dyDescent="0.2">
      <c r="A24305" t="s">
        <v>736</v>
      </c>
      <c r="B24305" t="s">
        <v>28179</v>
      </c>
      <c r="C24305">
        <v>1</v>
      </c>
      <c r="D24305">
        <v>33930</v>
      </c>
      <c r="G24305" t="s">
        <v>6</v>
      </c>
    </row>
    <row r="24306" spans="1:7" x14ac:dyDescent="0.2">
      <c r="A24306" t="s">
        <v>736</v>
      </c>
      <c r="B24306" t="s">
        <v>28180</v>
      </c>
      <c r="C24306">
        <v>1</v>
      </c>
      <c r="D24306">
        <v>33929</v>
      </c>
      <c r="G24306" t="s">
        <v>6</v>
      </c>
    </row>
    <row r="24307" spans="1:7" x14ac:dyDescent="0.2">
      <c r="A24307" t="s">
        <v>736</v>
      </c>
      <c r="B24307" t="s">
        <v>28181</v>
      </c>
      <c r="C24307">
        <v>1</v>
      </c>
      <c r="D24307">
        <v>33928</v>
      </c>
      <c r="G24307" t="s">
        <v>6</v>
      </c>
    </row>
    <row r="24308" spans="1:7" x14ac:dyDescent="0.2">
      <c r="A24308" t="s">
        <v>736</v>
      </c>
      <c r="B24308" t="s">
        <v>12909</v>
      </c>
      <c r="C24308">
        <v>1</v>
      </c>
      <c r="D24308">
        <v>33927</v>
      </c>
      <c r="G24308" t="s">
        <v>6</v>
      </c>
    </row>
    <row r="24309" spans="1:7" x14ac:dyDescent="0.2">
      <c r="A24309" t="s">
        <v>736</v>
      </c>
      <c r="B24309" t="s">
        <v>28182</v>
      </c>
      <c r="C24309">
        <v>1</v>
      </c>
      <c r="D24309">
        <v>33926</v>
      </c>
      <c r="G24309" t="s">
        <v>6</v>
      </c>
    </row>
    <row r="24310" spans="1:7" x14ac:dyDescent="0.2">
      <c r="A24310" t="s">
        <v>736</v>
      </c>
      <c r="B24310" t="s">
        <v>28183</v>
      </c>
      <c r="C24310">
        <v>1</v>
      </c>
      <c r="D24310">
        <v>33925</v>
      </c>
      <c r="G24310" t="s">
        <v>6</v>
      </c>
    </row>
    <row r="24311" spans="1:7" x14ac:dyDescent="0.2">
      <c r="A24311" t="s">
        <v>736</v>
      </c>
      <c r="B24311" t="s">
        <v>28184</v>
      </c>
      <c r="C24311">
        <v>1</v>
      </c>
      <c r="D24311">
        <v>33924</v>
      </c>
      <c r="G24311" t="s">
        <v>6</v>
      </c>
    </row>
    <row r="24312" spans="1:7" x14ac:dyDescent="0.2">
      <c r="A24312" t="s">
        <v>736</v>
      </c>
      <c r="B24312" t="s">
        <v>28185</v>
      </c>
      <c r="C24312">
        <v>1</v>
      </c>
      <c r="D24312">
        <v>33923</v>
      </c>
      <c r="G24312" t="s">
        <v>6</v>
      </c>
    </row>
    <row r="24313" spans="1:7" x14ac:dyDescent="0.2">
      <c r="A24313" t="s">
        <v>736</v>
      </c>
      <c r="B24313" t="s">
        <v>28186</v>
      </c>
      <c r="C24313">
        <v>1</v>
      </c>
      <c r="D24313">
        <v>33922</v>
      </c>
      <c r="G24313" t="s">
        <v>6</v>
      </c>
    </row>
    <row r="24314" spans="1:7" x14ac:dyDescent="0.2">
      <c r="A24314" t="s">
        <v>736</v>
      </c>
      <c r="B24314" t="s">
        <v>28187</v>
      </c>
      <c r="C24314">
        <v>1</v>
      </c>
      <c r="D24314">
        <v>33921</v>
      </c>
      <c r="G24314" t="s">
        <v>6</v>
      </c>
    </row>
    <row r="24315" spans="1:7" x14ac:dyDescent="0.2">
      <c r="A24315" t="s">
        <v>736</v>
      </c>
      <c r="B24315" t="s">
        <v>28188</v>
      </c>
      <c r="C24315">
        <v>1</v>
      </c>
      <c r="D24315">
        <v>33920</v>
      </c>
      <c r="G24315" t="s">
        <v>6</v>
      </c>
    </row>
    <row r="24316" spans="1:7" x14ac:dyDescent="0.2">
      <c r="A24316" t="s">
        <v>736</v>
      </c>
      <c r="B24316" t="s">
        <v>28189</v>
      </c>
      <c r="C24316">
        <v>1</v>
      </c>
      <c r="D24316">
        <v>33919</v>
      </c>
      <c r="G24316" t="s">
        <v>6</v>
      </c>
    </row>
    <row r="24317" spans="1:7" x14ac:dyDescent="0.2">
      <c r="A24317" t="s">
        <v>736</v>
      </c>
      <c r="B24317" t="s">
        <v>28190</v>
      </c>
      <c r="C24317">
        <v>1</v>
      </c>
      <c r="D24317">
        <v>33918</v>
      </c>
      <c r="G24317" t="s">
        <v>6</v>
      </c>
    </row>
    <row r="24318" spans="1:7" x14ac:dyDescent="0.2">
      <c r="A24318" t="s">
        <v>736</v>
      </c>
      <c r="B24318" t="s">
        <v>28191</v>
      </c>
      <c r="C24318">
        <v>1</v>
      </c>
      <c r="D24318">
        <v>33917</v>
      </c>
      <c r="G24318" t="s">
        <v>6</v>
      </c>
    </row>
    <row r="24319" spans="1:7" x14ac:dyDescent="0.2">
      <c r="A24319" t="s">
        <v>736</v>
      </c>
      <c r="B24319" t="s">
        <v>28192</v>
      </c>
      <c r="C24319">
        <v>1</v>
      </c>
      <c r="D24319">
        <v>33916</v>
      </c>
      <c r="G24319" t="s">
        <v>6</v>
      </c>
    </row>
    <row r="24320" spans="1:7" x14ac:dyDescent="0.2">
      <c r="A24320" t="s">
        <v>736</v>
      </c>
      <c r="B24320" t="s">
        <v>28193</v>
      </c>
      <c r="C24320">
        <v>1</v>
      </c>
      <c r="D24320">
        <v>33915</v>
      </c>
      <c r="G24320" t="s">
        <v>6</v>
      </c>
    </row>
    <row r="24321" spans="1:7" x14ac:dyDescent="0.2">
      <c r="A24321" t="s">
        <v>736</v>
      </c>
      <c r="B24321" t="s">
        <v>28194</v>
      </c>
      <c r="C24321">
        <v>1</v>
      </c>
      <c r="D24321">
        <v>33914</v>
      </c>
      <c r="G24321" t="s">
        <v>6</v>
      </c>
    </row>
    <row r="24322" spans="1:7" x14ac:dyDescent="0.2">
      <c r="A24322" t="s">
        <v>736</v>
      </c>
      <c r="B24322" t="s">
        <v>12906</v>
      </c>
      <c r="C24322">
        <v>1</v>
      </c>
      <c r="D24322">
        <v>33913</v>
      </c>
      <c r="G24322" t="s">
        <v>6</v>
      </c>
    </row>
    <row r="24323" spans="1:7" x14ac:dyDescent="0.2">
      <c r="A24323" t="s">
        <v>736</v>
      </c>
      <c r="B24323" t="s">
        <v>28195</v>
      </c>
      <c r="C24323">
        <v>1</v>
      </c>
      <c r="D24323">
        <v>33912</v>
      </c>
      <c r="G24323" t="s">
        <v>6</v>
      </c>
    </row>
    <row r="24324" spans="1:7" x14ac:dyDescent="0.2">
      <c r="A24324" t="s">
        <v>736</v>
      </c>
      <c r="B24324" t="s">
        <v>28196</v>
      </c>
      <c r="C24324">
        <v>1</v>
      </c>
      <c r="D24324">
        <v>33911</v>
      </c>
      <c r="G24324" t="s">
        <v>6</v>
      </c>
    </row>
    <row r="24325" spans="1:7" x14ac:dyDescent="0.2">
      <c r="A24325" t="s">
        <v>736</v>
      </c>
      <c r="B24325" t="s">
        <v>12905</v>
      </c>
      <c r="C24325">
        <v>1</v>
      </c>
      <c r="D24325">
        <v>33910</v>
      </c>
      <c r="G24325" t="s">
        <v>6</v>
      </c>
    </row>
    <row r="24326" spans="1:7" x14ac:dyDescent="0.2">
      <c r="A24326" t="s">
        <v>736</v>
      </c>
      <c r="B24326" t="s">
        <v>28197</v>
      </c>
      <c r="C24326">
        <v>1</v>
      </c>
      <c r="D24326">
        <v>33909</v>
      </c>
      <c r="G24326" t="s">
        <v>6</v>
      </c>
    </row>
    <row r="24327" spans="1:7" x14ac:dyDescent="0.2">
      <c r="A24327" t="s">
        <v>736</v>
      </c>
      <c r="B24327" t="s">
        <v>28198</v>
      </c>
      <c r="C24327">
        <v>1</v>
      </c>
      <c r="D24327">
        <v>33908</v>
      </c>
      <c r="G24327" t="s">
        <v>6</v>
      </c>
    </row>
    <row r="24328" spans="1:7" x14ac:dyDescent="0.2">
      <c r="A24328" t="s">
        <v>736</v>
      </c>
      <c r="B24328" t="s">
        <v>28199</v>
      </c>
      <c r="C24328">
        <v>1</v>
      </c>
      <c r="D24328">
        <v>33907</v>
      </c>
      <c r="G24328" t="s">
        <v>6</v>
      </c>
    </row>
    <row r="24329" spans="1:7" x14ac:dyDescent="0.2">
      <c r="A24329" t="s">
        <v>736</v>
      </c>
      <c r="B24329" t="s">
        <v>28200</v>
      </c>
      <c r="C24329">
        <v>1</v>
      </c>
      <c r="D24329">
        <v>33906</v>
      </c>
      <c r="G24329" t="s">
        <v>6</v>
      </c>
    </row>
    <row r="24330" spans="1:7" x14ac:dyDescent="0.2">
      <c r="A24330" t="s">
        <v>736</v>
      </c>
      <c r="B24330" t="s">
        <v>28201</v>
      </c>
      <c r="C24330">
        <v>1</v>
      </c>
      <c r="D24330">
        <v>33905</v>
      </c>
      <c r="G24330" t="s">
        <v>6</v>
      </c>
    </row>
    <row r="24331" spans="1:7" x14ac:dyDescent="0.2">
      <c r="A24331" t="s">
        <v>736</v>
      </c>
      <c r="B24331" t="s">
        <v>12903</v>
      </c>
      <c r="C24331">
        <v>1</v>
      </c>
      <c r="D24331">
        <v>33904</v>
      </c>
      <c r="G24331" t="s">
        <v>6</v>
      </c>
    </row>
    <row r="24332" spans="1:7" x14ac:dyDescent="0.2">
      <c r="A24332" t="s">
        <v>736</v>
      </c>
      <c r="B24332" t="s">
        <v>28202</v>
      </c>
      <c r="C24332">
        <v>1</v>
      </c>
      <c r="D24332">
        <v>33903</v>
      </c>
      <c r="G24332" t="s">
        <v>6</v>
      </c>
    </row>
    <row r="24333" spans="1:7" x14ac:dyDescent="0.2">
      <c r="A24333" t="s">
        <v>736</v>
      </c>
      <c r="B24333" t="s">
        <v>12901</v>
      </c>
      <c r="C24333">
        <v>1</v>
      </c>
      <c r="D24333">
        <v>33902</v>
      </c>
      <c r="G24333" t="s">
        <v>6</v>
      </c>
    </row>
    <row r="24334" spans="1:7" x14ac:dyDescent="0.2">
      <c r="A24334" t="s">
        <v>736</v>
      </c>
      <c r="B24334" t="s">
        <v>28203</v>
      </c>
      <c r="C24334">
        <v>1</v>
      </c>
      <c r="D24334">
        <v>33901</v>
      </c>
      <c r="G24334" t="s">
        <v>6</v>
      </c>
    </row>
    <row r="24335" spans="1:7" x14ac:dyDescent="0.2">
      <c r="A24335" t="s">
        <v>736</v>
      </c>
      <c r="B24335" t="s">
        <v>28204</v>
      </c>
      <c r="C24335">
        <v>1</v>
      </c>
      <c r="D24335">
        <v>33900</v>
      </c>
      <c r="G24335" t="s">
        <v>6</v>
      </c>
    </row>
    <row r="24336" spans="1:7" x14ac:dyDescent="0.2">
      <c r="A24336" t="s">
        <v>736</v>
      </c>
      <c r="B24336" t="s">
        <v>28205</v>
      </c>
      <c r="C24336">
        <v>1</v>
      </c>
      <c r="D24336">
        <v>33899</v>
      </c>
      <c r="G24336" t="s">
        <v>6</v>
      </c>
    </row>
    <row r="24337" spans="1:7" x14ac:dyDescent="0.2">
      <c r="A24337" t="s">
        <v>736</v>
      </c>
      <c r="B24337" t="s">
        <v>28206</v>
      </c>
      <c r="C24337">
        <v>1</v>
      </c>
      <c r="D24337">
        <v>33898</v>
      </c>
      <c r="G24337" t="s">
        <v>6</v>
      </c>
    </row>
    <row r="24338" spans="1:7" x14ac:dyDescent="0.2">
      <c r="A24338" t="s">
        <v>736</v>
      </c>
      <c r="B24338" t="s">
        <v>28207</v>
      </c>
      <c r="C24338">
        <v>1</v>
      </c>
      <c r="D24338">
        <v>33897</v>
      </c>
      <c r="G24338" t="s">
        <v>6</v>
      </c>
    </row>
    <row r="24339" spans="1:7" x14ac:dyDescent="0.2">
      <c r="A24339" t="s">
        <v>736</v>
      </c>
      <c r="B24339" t="s">
        <v>28208</v>
      </c>
      <c r="C24339">
        <v>1</v>
      </c>
      <c r="D24339">
        <v>33896</v>
      </c>
      <c r="G24339" t="s">
        <v>6</v>
      </c>
    </row>
    <row r="24340" spans="1:7" x14ac:dyDescent="0.2">
      <c r="A24340" t="s">
        <v>736</v>
      </c>
      <c r="B24340" t="s">
        <v>28209</v>
      </c>
      <c r="C24340">
        <v>1</v>
      </c>
      <c r="D24340">
        <v>33895</v>
      </c>
      <c r="G24340" t="s">
        <v>6</v>
      </c>
    </row>
    <row r="24341" spans="1:7" x14ac:dyDescent="0.2">
      <c r="A24341" t="s">
        <v>736</v>
      </c>
      <c r="B24341" t="s">
        <v>28210</v>
      </c>
      <c r="C24341">
        <v>1</v>
      </c>
      <c r="D24341">
        <v>33894</v>
      </c>
      <c r="G24341" t="s">
        <v>6</v>
      </c>
    </row>
    <row r="24342" spans="1:7" x14ac:dyDescent="0.2">
      <c r="A24342" t="s">
        <v>736</v>
      </c>
      <c r="B24342" t="s">
        <v>28211</v>
      </c>
      <c r="C24342">
        <v>1</v>
      </c>
      <c r="D24342">
        <v>33893</v>
      </c>
      <c r="G24342" t="s">
        <v>6</v>
      </c>
    </row>
    <row r="24343" spans="1:7" x14ac:dyDescent="0.2">
      <c r="A24343" t="s">
        <v>736</v>
      </c>
      <c r="B24343" t="s">
        <v>28212</v>
      </c>
      <c r="C24343">
        <v>1</v>
      </c>
      <c r="D24343">
        <v>33892</v>
      </c>
      <c r="G24343" t="s">
        <v>6</v>
      </c>
    </row>
    <row r="24344" spans="1:7" x14ac:dyDescent="0.2">
      <c r="A24344" t="s">
        <v>736</v>
      </c>
      <c r="B24344" t="s">
        <v>12897</v>
      </c>
      <c r="C24344">
        <v>1</v>
      </c>
      <c r="D24344">
        <v>33891</v>
      </c>
      <c r="G24344" t="s">
        <v>6</v>
      </c>
    </row>
    <row r="24345" spans="1:7" x14ac:dyDescent="0.2">
      <c r="A24345" t="s">
        <v>736</v>
      </c>
      <c r="B24345" t="s">
        <v>12896</v>
      </c>
      <c r="C24345">
        <v>1</v>
      </c>
      <c r="D24345">
        <v>33890</v>
      </c>
      <c r="G24345" t="s">
        <v>6</v>
      </c>
    </row>
    <row r="24346" spans="1:7" x14ac:dyDescent="0.2">
      <c r="A24346" t="s">
        <v>736</v>
      </c>
      <c r="B24346" t="s">
        <v>28213</v>
      </c>
      <c r="C24346">
        <v>1</v>
      </c>
      <c r="D24346">
        <v>33889</v>
      </c>
      <c r="G24346" t="s">
        <v>6</v>
      </c>
    </row>
    <row r="24347" spans="1:7" x14ac:dyDescent="0.2">
      <c r="A24347" t="s">
        <v>736</v>
      </c>
      <c r="B24347" t="s">
        <v>28214</v>
      </c>
      <c r="C24347">
        <v>1</v>
      </c>
      <c r="D24347">
        <v>33888</v>
      </c>
      <c r="G24347" t="s">
        <v>6</v>
      </c>
    </row>
    <row r="24348" spans="1:7" x14ac:dyDescent="0.2">
      <c r="A24348" t="s">
        <v>736</v>
      </c>
      <c r="B24348" t="s">
        <v>12894</v>
      </c>
      <c r="C24348">
        <v>1</v>
      </c>
      <c r="D24348">
        <v>33887</v>
      </c>
      <c r="G24348" t="s">
        <v>6</v>
      </c>
    </row>
    <row r="24349" spans="1:7" x14ac:dyDescent="0.2">
      <c r="A24349" t="s">
        <v>736</v>
      </c>
      <c r="B24349" t="s">
        <v>28215</v>
      </c>
      <c r="C24349">
        <v>1</v>
      </c>
      <c r="D24349">
        <v>33886</v>
      </c>
      <c r="G24349" t="s">
        <v>6</v>
      </c>
    </row>
    <row r="24350" spans="1:7" x14ac:dyDescent="0.2">
      <c r="A24350" t="s">
        <v>736</v>
      </c>
      <c r="B24350" t="s">
        <v>28216</v>
      </c>
      <c r="C24350">
        <v>1</v>
      </c>
      <c r="D24350">
        <v>33885</v>
      </c>
      <c r="G24350" t="s">
        <v>6</v>
      </c>
    </row>
    <row r="24351" spans="1:7" x14ac:dyDescent="0.2">
      <c r="A24351" t="s">
        <v>736</v>
      </c>
      <c r="B24351" t="s">
        <v>28217</v>
      </c>
      <c r="C24351">
        <v>1</v>
      </c>
      <c r="D24351">
        <v>33884</v>
      </c>
      <c r="G24351" t="s">
        <v>6</v>
      </c>
    </row>
    <row r="24352" spans="1:7" x14ac:dyDescent="0.2">
      <c r="A24352" t="s">
        <v>736</v>
      </c>
      <c r="B24352" t="s">
        <v>28218</v>
      </c>
      <c r="C24352">
        <v>1</v>
      </c>
      <c r="D24352">
        <v>33883</v>
      </c>
      <c r="G24352" t="s">
        <v>6</v>
      </c>
    </row>
    <row r="24353" spans="1:7" x14ac:dyDescent="0.2">
      <c r="A24353" t="s">
        <v>736</v>
      </c>
      <c r="B24353" t="s">
        <v>28219</v>
      </c>
      <c r="C24353">
        <v>1</v>
      </c>
      <c r="D24353">
        <v>33882</v>
      </c>
      <c r="G24353" t="s">
        <v>6</v>
      </c>
    </row>
    <row r="24354" spans="1:7" x14ac:dyDescent="0.2">
      <c r="A24354" t="s">
        <v>736</v>
      </c>
      <c r="B24354" t="s">
        <v>28220</v>
      </c>
      <c r="C24354">
        <v>1</v>
      </c>
      <c r="D24354">
        <v>33881</v>
      </c>
      <c r="G24354" t="s">
        <v>6</v>
      </c>
    </row>
    <row r="24355" spans="1:7" x14ac:dyDescent="0.2">
      <c r="A24355" t="s">
        <v>736</v>
      </c>
      <c r="B24355" t="s">
        <v>12892</v>
      </c>
      <c r="C24355">
        <v>1</v>
      </c>
      <c r="D24355">
        <v>33880</v>
      </c>
      <c r="G24355" t="s">
        <v>6</v>
      </c>
    </row>
    <row r="24356" spans="1:7" x14ac:dyDescent="0.2">
      <c r="A24356" t="s">
        <v>736</v>
      </c>
      <c r="B24356" t="s">
        <v>28221</v>
      </c>
      <c r="C24356">
        <v>1</v>
      </c>
      <c r="D24356">
        <v>33879</v>
      </c>
      <c r="G24356" t="s">
        <v>6</v>
      </c>
    </row>
    <row r="24357" spans="1:7" x14ac:dyDescent="0.2">
      <c r="A24357" t="s">
        <v>736</v>
      </c>
      <c r="B24357" t="s">
        <v>12891</v>
      </c>
      <c r="C24357">
        <v>1</v>
      </c>
      <c r="D24357">
        <v>33878</v>
      </c>
      <c r="G24357" t="s">
        <v>6</v>
      </c>
    </row>
    <row r="24358" spans="1:7" x14ac:dyDescent="0.2">
      <c r="A24358" t="s">
        <v>736</v>
      </c>
      <c r="B24358" t="s">
        <v>28222</v>
      </c>
      <c r="C24358">
        <v>1</v>
      </c>
      <c r="D24358">
        <v>33877</v>
      </c>
      <c r="G24358" t="s">
        <v>6</v>
      </c>
    </row>
    <row r="24359" spans="1:7" x14ac:dyDescent="0.2">
      <c r="A24359" t="s">
        <v>736</v>
      </c>
      <c r="B24359" t="s">
        <v>12890</v>
      </c>
      <c r="C24359">
        <v>1</v>
      </c>
      <c r="D24359">
        <v>33876</v>
      </c>
      <c r="G24359" t="s">
        <v>6</v>
      </c>
    </row>
    <row r="24360" spans="1:7" x14ac:dyDescent="0.2">
      <c r="A24360" t="s">
        <v>736</v>
      </c>
      <c r="B24360" t="s">
        <v>28223</v>
      </c>
      <c r="C24360">
        <v>1</v>
      </c>
      <c r="D24360">
        <v>33875</v>
      </c>
      <c r="G24360" t="s">
        <v>6</v>
      </c>
    </row>
    <row r="24361" spans="1:7" x14ac:dyDescent="0.2">
      <c r="A24361" t="s">
        <v>736</v>
      </c>
      <c r="B24361" t="s">
        <v>28224</v>
      </c>
      <c r="C24361">
        <v>1</v>
      </c>
      <c r="D24361">
        <v>33874</v>
      </c>
      <c r="G24361" t="s">
        <v>6</v>
      </c>
    </row>
    <row r="24362" spans="1:7" x14ac:dyDescent="0.2">
      <c r="A24362" t="s">
        <v>736</v>
      </c>
      <c r="B24362" t="s">
        <v>28225</v>
      </c>
      <c r="C24362">
        <v>1</v>
      </c>
      <c r="D24362">
        <v>33873</v>
      </c>
      <c r="G24362" t="s">
        <v>6</v>
      </c>
    </row>
    <row r="24363" spans="1:7" x14ac:dyDescent="0.2">
      <c r="A24363" t="s">
        <v>736</v>
      </c>
      <c r="B24363" t="s">
        <v>12889</v>
      </c>
      <c r="C24363">
        <v>1</v>
      </c>
      <c r="D24363">
        <v>33872</v>
      </c>
      <c r="G24363" t="s">
        <v>6</v>
      </c>
    </row>
    <row r="24364" spans="1:7" x14ac:dyDescent="0.2">
      <c r="A24364" t="s">
        <v>736</v>
      </c>
      <c r="B24364" t="s">
        <v>12888</v>
      </c>
      <c r="C24364">
        <v>1</v>
      </c>
      <c r="D24364">
        <v>33871</v>
      </c>
      <c r="G24364" t="s">
        <v>6</v>
      </c>
    </row>
    <row r="24365" spans="1:7" x14ac:dyDescent="0.2">
      <c r="A24365" t="s">
        <v>736</v>
      </c>
      <c r="B24365" t="s">
        <v>12887</v>
      </c>
      <c r="C24365">
        <v>1</v>
      </c>
      <c r="D24365">
        <v>33870</v>
      </c>
      <c r="G24365" t="s">
        <v>6</v>
      </c>
    </row>
    <row r="24366" spans="1:7" x14ac:dyDescent="0.2">
      <c r="A24366" t="s">
        <v>736</v>
      </c>
      <c r="B24366" t="s">
        <v>28226</v>
      </c>
      <c r="C24366">
        <v>1</v>
      </c>
      <c r="D24366">
        <v>33869</v>
      </c>
      <c r="G24366" t="s">
        <v>6</v>
      </c>
    </row>
    <row r="24367" spans="1:7" x14ac:dyDescent="0.2">
      <c r="A24367" t="s">
        <v>736</v>
      </c>
      <c r="B24367" t="s">
        <v>28227</v>
      </c>
      <c r="C24367">
        <v>1</v>
      </c>
      <c r="D24367">
        <v>33868</v>
      </c>
      <c r="G24367" t="s">
        <v>6</v>
      </c>
    </row>
    <row r="24368" spans="1:7" x14ac:dyDescent="0.2">
      <c r="A24368" t="s">
        <v>736</v>
      </c>
      <c r="B24368" t="s">
        <v>12886</v>
      </c>
      <c r="C24368">
        <v>1</v>
      </c>
      <c r="D24368">
        <v>33867</v>
      </c>
      <c r="G24368" t="s">
        <v>6</v>
      </c>
    </row>
    <row r="24369" spans="1:7" x14ac:dyDescent="0.2">
      <c r="A24369" t="s">
        <v>736</v>
      </c>
      <c r="B24369" t="s">
        <v>12885</v>
      </c>
      <c r="C24369">
        <v>1</v>
      </c>
      <c r="D24369">
        <v>33866</v>
      </c>
      <c r="G24369" t="s">
        <v>6</v>
      </c>
    </row>
    <row r="24370" spans="1:7" x14ac:dyDescent="0.2">
      <c r="A24370" t="s">
        <v>736</v>
      </c>
      <c r="B24370" t="s">
        <v>28228</v>
      </c>
      <c r="C24370">
        <v>1</v>
      </c>
      <c r="D24370">
        <v>33865</v>
      </c>
      <c r="G24370" t="s">
        <v>6</v>
      </c>
    </row>
    <row r="24371" spans="1:7" x14ac:dyDescent="0.2">
      <c r="A24371" t="s">
        <v>736</v>
      </c>
      <c r="B24371" t="s">
        <v>28229</v>
      </c>
      <c r="C24371">
        <v>1</v>
      </c>
      <c r="D24371">
        <v>33864</v>
      </c>
      <c r="G24371" t="s">
        <v>6</v>
      </c>
    </row>
    <row r="24372" spans="1:7" x14ac:dyDescent="0.2">
      <c r="A24372" t="s">
        <v>736</v>
      </c>
      <c r="B24372" t="s">
        <v>28230</v>
      </c>
      <c r="C24372">
        <v>1</v>
      </c>
      <c r="D24372">
        <v>33863</v>
      </c>
      <c r="G24372" t="s">
        <v>6</v>
      </c>
    </row>
    <row r="24373" spans="1:7" x14ac:dyDescent="0.2">
      <c r="A24373" t="s">
        <v>736</v>
      </c>
      <c r="B24373" t="s">
        <v>28231</v>
      </c>
      <c r="C24373">
        <v>1</v>
      </c>
      <c r="D24373">
        <v>33862</v>
      </c>
      <c r="G24373" t="s">
        <v>6</v>
      </c>
    </row>
    <row r="24374" spans="1:7" x14ac:dyDescent="0.2">
      <c r="A24374" t="s">
        <v>736</v>
      </c>
      <c r="B24374" t="s">
        <v>28232</v>
      </c>
      <c r="C24374">
        <v>1</v>
      </c>
      <c r="D24374">
        <v>33861</v>
      </c>
      <c r="G24374" t="s">
        <v>6</v>
      </c>
    </row>
    <row r="24375" spans="1:7" x14ac:dyDescent="0.2">
      <c r="A24375" t="s">
        <v>736</v>
      </c>
      <c r="B24375" t="s">
        <v>28233</v>
      </c>
      <c r="C24375">
        <v>1</v>
      </c>
      <c r="D24375">
        <v>33860</v>
      </c>
      <c r="G24375" t="s">
        <v>6</v>
      </c>
    </row>
    <row r="24376" spans="1:7" x14ac:dyDescent="0.2">
      <c r="A24376" t="s">
        <v>736</v>
      </c>
      <c r="B24376" t="s">
        <v>28234</v>
      </c>
      <c r="C24376">
        <v>1</v>
      </c>
      <c r="D24376">
        <v>33859</v>
      </c>
      <c r="G24376" t="s">
        <v>6</v>
      </c>
    </row>
    <row r="24377" spans="1:7" x14ac:dyDescent="0.2">
      <c r="A24377" t="s">
        <v>736</v>
      </c>
      <c r="B24377" t="s">
        <v>12882</v>
      </c>
      <c r="C24377">
        <v>1</v>
      </c>
      <c r="D24377">
        <v>33858</v>
      </c>
      <c r="G24377" t="s">
        <v>6</v>
      </c>
    </row>
    <row r="24378" spans="1:7" x14ac:dyDescent="0.2">
      <c r="A24378" t="s">
        <v>736</v>
      </c>
      <c r="B24378" t="s">
        <v>28235</v>
      </c>
      <c r="C24378">
        <v>1</v>
      </c>
      <c r="D24378">
        <v>33857</v>
      </c>
      <c r="G24378" t="s">
        <v>6</v>
      </c>
    </row>
    <row r="24379" spans="1:7" x14ac:dyDescent="0.2">
      <c r="A24379" t="s">
        <v>736</v>
      </c>
      <c r="B24379" t="s">
        <v>28236</v>
      </c>
      <c r="C24379">
        <v>1</v>
      </c>
      <c r="D24379">
        <v>33856</v>
      </c>
      <c r="G24379" t="s">
        <v>6</v>
      </c>
    </row>
    <row r="24380" spans="1:7" x14ac:dyDescent="0.2">
      <c r="A24380" t="s">
        <v>736</v>
      </c>
      <c r="B24380" t="s">
        <v>12881</v>
      </c>
      <c r="C24380">
        <v>1</v>
      </c>
      <c r="D24380">
        <v>33855</v>
      </c>
      <c r="G24380" t="s">
        <v>6</v>
      </c>
    </row>
    <row r="24381" spans="1:7" x14ac:dyDescent="0.2">
      <c r="A24381" t="s">
        <v>736</v>
      </c>
      <c r="B24381" t="s">
        <v>28237</v>
      </c>
      <c r="C24381">
        <v>1</v>
      </c>
      <c r="D24381">
        <v>33854</v>
      </c>
      <c r="G24381" t="s">
        <v>6</v>
      </c>
    </row>
    <row r="24382" spans="1:7" x14ac:dyDescent="0.2">
      <c r="A24382" t="s">
        <v>736</v>
      </c>
      <c r="B24382" t="s">
        <v>12880</v>
      </c>
      <c r="C24382">
        <v>1</v>
      </c>
      <c r="D24382">
        <v>33853</v>
      </c>
      <c r="G24382" t="s">
        <v>6</v>
      </c>
    </row>
    <row r="24383" spans="1:7" x14ac:dyDescent="0.2">
      <c r="A24383" t="s">
        <v>736</v>
      </c>
      <c r="B24383" t="s">
        <v>28238</v>
      </c>
      <c r="C24383">
        <v>1</v>
      </c>
      <c r="D24383">
        <v>33852</v>
      </c>
      <c r="G24383" t="s">
        <v>6</v>
      </c>
    </row>
    <row r="24384" spans="1:7" x14ac:dyDescent="0.2">
      <c r="A24384" t="s">
        <v>736</v>
      </c>
      <c r="B24384" t="s">
        <v>28239</v>
      </c>
      <c r="C24384">
        <v>1</v>
      </c>
      <c r="D24384">
        <v>33851</v>
      </c>
      <c r="G24384" t="s">
        <v>6</v>
      </c>
    </row>
    <row r="24385" spans="1:7" x14ac:dyDescent="0.2">
      <c r="A24385" t="s">
        <v>736</v>
      </c>
      <c r="B24385" t="s">
        <v>12878</v>
      </c>
      <c r="C24385">
        <v>1</v>
      </c>
      <c r="D24385">
        <v>33850</v>
      </c>
      <c r="G24385" t="s">
        <v>6</v>
      </c>
    </row>
    <row r="24386" spans="1:7" x14ac:dyDescent="0.2">
      <c r="A24386" t="s">
        <v>736</v>
      </c>
      <c r="B24386" t="s">
        <v>28240</v>
      </c>
      <c r="C24386">
        <v>1</v>
      </c>
      <c r="D24386">
        <v>33849</v>
      </c>
      <c r="G24386" t="s">
        <v>6</v>
      </c>
    </row>
    <row r="24387" spans="1:7" x14ac:dyDescent="0.2">
      <c r="A24387" t="s">
        <v>736</v>
      </c>
      <c r="B24387" t="s">
        <v>28241</v>
      </c>
      <c r="C24387">
        <v>1</v>
      </c>
      <c r="D24387">
        <v>33848</v>
      </c>
      <c r="G24387" t="s">
        <v>6</v>
      </c>
    </row>
    <row r="24388" spans="1:7" x14ac:dyDescent="0.2">
      <c r="A24388" t="s">
        <v>736</v>
      </c>
      <c r="B24388" t="s">
        <v>28242</v>
      </c>
      <c r="C24388">
        <v>1</v>
      </c>
      <c r="D24388">
        <v>33847</v>
      </c>
      <c r="G24388" t="s">
        <v>6</v>
      </c>
    </row>
    <row r="24389" spans="1:7" x14ac:dyDescent="0.2">
      <c r="A24389" t="s">
        <v>736</v>
      </c>
      <c r="B24389" t="s">
        <v>28243</v>
      </c>
      <c r="C24389">
        <v>1</v>
      </c>
      <c r="D24389">
        <v>33846</v>
      </c>
      <c r="G24389" t="s">
        <v>6</v>
      </c>
    </row>
    <row r="24390" spans="1:7" x14ac:dyDescent="0.2">
      <c r="A24390" t="s">
        <v>736</v>
      </c>
      <c r="B24390" t="s">
        <v>28244</v>
      </c>
      <c r="C24390">
        <v>1</v>
      </c>
      <c r="D24390">
        <v>33845</v>
      </c>
      <c r="G24390" t="s">
        <v>6</v>
      </c>
    </row>
    <row r="24391" spans="1:7" x14ac:dyDescent="0.2">
      <c r="A24391" t="s">
        <v>736</v>
      </c>
      <c r="B24391" t="s">
        <v>28245</v>
      </c>
      <c r="C24391">
        <v>1</v>
      </c>
      <c r="D24391">
        <v>33844</v>
      </c>
      <c r="G24391" t="s">
        <v>6</v>
      </c>
    </row>
    <row r="24392" spans="1:7" x14ac:dyDescent="0.2">
      <c r="A24392" t="s">
        <v>736</v>
      </c>
      <c r="B24392" t="s">
        <v>28246</v>
      </c>
      <c r="C24392">
        <v>1</v>
      </c>
      <c r="D24392">
        <v>33843</v>
      </c>
      <c r="G24392" t="s">
        <v>6</v>
      </c>
    </row>
    <row r="24393" spans="1:7" x14ac:dyDescent="0.2">
      <c r="A24393" t="s">
        <v>736</v>
      </c>
      <c r="B24393" t="s">
        <v>28247</v>
      </c>
      <c r="C24393">
        <v>1</v>
      </c>
      <c r="D24393">
        <v>33842</v>
      </c>
      <c r="G24393" t="s">
        <v>6</v>
      </c>
    </row>
    <row r="24394" spans="1:7" x14ac:dyDescent="0.2">
      <c r="A24394" t="s">
        <v>736</v>
      </c>
      <c r="B24394" t="s">
        <v>28248</v>
      </c>
      <c r="C24394">
        <v>1</v>
      </c>
      <c r="D24394">
        <v>33841</v>
      </c>
      <c r="G24394" t="s">
        <v>6</v>
      </c>
    </row>
    <row r="24395" spans="1:7" x14ac:dyDescent="0.2">
      <c r="A24395" t="s">
        <v>736</v>
      </c>
      <c r="B24395" t="s">
        <v>28249</v>
      </c>
      <c r="C24395">
        <v>1</v>
      </c>
      <c r="D24395">
        <v>33840</v>
      </c>
      <c r="G24395" t="s">
        <v>6</v>
      </c>
    </row>
    <row r="24396" spans="1:7" x14ac:dyDescent="0.2">
      <c r="A24396" t="s">
        <v>736</v>
      </c>
      <c r="B24396" t="s">
        <v>28250</v>
      </c>
      <c r="C24396">
        <v>1</v>
      </c>
      <c r="D24396">
        <v>33839</v>
      </c>
      <c r="G24396" t="s">
        <v>6</v>
      </c>
    </row>
    <row r="24397" spans="1:7" x14ac:dyDescent="0.2">
      <c r="A24397" t="s">
        <v>736</v>
      </c>
      <c r="B24397" t="s">
        <v>12874</v>
      </c>
      <c r="C24397">
        <v>1</v>
      </c>
      <c r="D24397">
        <v>33838</v>
      </c>
      <c r="G24397" t="s">
        <v>6</v>
      </c>
    </row>
    <row r="24398" spans="1:7" x14ac:dyDescent="0.2">
      <c r="A24398" t="s">
        <v>736</v>
      </c>
      <c r="B24398" t="s">
        <v>12873</v>
      </c>
      <c r="C24398">
        <v>1</v>
      </c>
      <c r="D24398">
        <v>33837</v>
      </c>
      <c r="G24398" t="s">
        <v>6</v>
      </c>
    </row>
    <row r="24399" spans="1:7" x14ac:dyDescent="0.2">
      <c r="A24399" t="s">
        <v>736</v>
      </c>
      <c r="B24399" t="s">
        <v>28251</v>
      </c>
      <c r="C24399">
        <v>1</v>
      </c>
      <c r="D24399">
        <v>33836</v>
      </c>
      <c r="G24399" t="s">
        <v>6</v>
      </c>
    </row>
    <row r="24400" spans="1:7" x14ac:dyDescent="0.2">
      <c r="A24400" t="s">
        <v>736</v>
      </c>
      <c r="B24400" t="s">
        <v>28252</v>
      </c>
      <c r="C24400">
        <v>1</v>
      </c>
      <c r="D24400">
        <v>33835</v>
      </c>
      <c r="G24400" t="s">
        <v>6</v>
      </c>
    </row>
    <row r="24401" spans="1:7" x14ac:dyDescent="0.2">
      <c r="A24401" t="s">
        <v>736</v>
      </c>
      <c r="B24401" t="s">
        <v>28253</v>
      </c>
      <c r="C24401">
        <v>1</v>
      </c>
      <c r="D24401">
        <v>33834</v>
      </c>
      <c r="G24401" t="s">
        <v>6</v>
      </c>
    </row>
    <row r="24402" spans="1:7" x14ac:dyDescent="0.2">
      <c r="A24402" t="s">
        <v>736</v>
      </c>
      <c r="B24402" t="s">
        <v>12870</v>
      </c>
      <c r="C24402">
        <v>1</v>
      </c>
      <c r="D24402">
        <v>33833</v>
      </c>
      <c r="G24402" t="s">
        <v>6</v>
      </c>
    </row>
    <row r="24403" spans="1:7" x14ac:dyDescent="0.2">
      <c r="A24403" t="s">
        <v>736</v>
      </c>
      <c r="B24403" t="s">
        <v>28254</v>
      </c>
      <c r="C24403">
        <v>1</v>
      </c>
      <c r="D24403">
        <v>33832</v>
      </c>
      <c r="G24403" t="s">
        <v>6</v>
      </c>
    </row>
    <row r="24404" spans="1:7" x14ac:dyDescent="0.2">
      <c r="A24404" t="s">
        <v>736</v>
      </c>
      <c r="B24404" t="s">
        <v>28255</v>
      </c>
      <c r="C24404">
        <v>1</v>
      </c>
      <c r="D24404">
        <v>33831</v>
      </c>
      <c r="G24404" t="s">
        <v>6</v>
      </c>
    </row>
    <row r="24405" spans="1:7" x14ac:dyDescent="0.2">
      <c r="A24405" t="s">
        <v>736</v>
      </c>
      <c r="B24405" t="s">
        <v>28256</v>
      </c>
      <c r="C24405">
        <v>1</v>
      </c>
      <c r="D24405">
        <v>33830</v>
      </c>
      <c r="G24405" t="s">
        <v>6</v>
      </c>
    </row>
    <row r="24406" spans="1:7" x14ac:dyDescent="0.2">
      <c r="A24406" t="s">
        <v>736</v>
      </c>
      <c r="B24406" t="s">
        <v>28257</v>
      </c>
      <c r="C24406">
        <v>1</v>
      </c>
      <c r="D24406">
        <v>33829</v>
      </c>
      <c r="G24406" t="s">
        <v>6</v>
      </c>
    </row>
    <row r="24407" spans="1:7" x14ac:dyDescent="0.2">
      <c r="A24407" t="s">
        <v>736</v>
      </c>
      <c r="B24407" t="s">
        <v>28258</v>
      </c>
      <c r="C24407">
        <v>1</v>
      </c>
      <c r="D24407">
        <v>33828</v>
      </c>
      <c r="G24407" t="s">
        <v>6</v>
      </c>
    </row>
    <row r="24408" spans="1:7" x14ac:dyDescent="0.2">
      <c r="A24408" t="s">
        <v>736</v>
      </c>
      <c r="B24408" t="s">
        <v>28259</v>
      </c>
      <c r="C24408">
        <v>1</v>
      </c>
      <c r="D24408">
        <v>33827</v>
      </c>
      <c r="G24408" t="s">
        <v>6</v>
      </c>
    </row>
    <row r="24409" spans="1:7" x14ac:dyDescent="0.2">
      <c r="A24409" t="s">
        <v>736</v>
      </c>
      <c r="B24409" t="s">
        <v>28260</v>
      </c>
      <c r="C24409">
        <v>1</v>
      </c>
      <c r="D24409">
        <v>33826</v>
      </c>
      <c r="G24409" t="s">
        <v>6</v>
      </c>
    </row>
    <row r="24410" spans="1:7" x14ac:dyDescent="0.2">
      <c r="A24410" t="s">
        <v>736</v>
      </c>
      <c r="B24410" t="s">
        <v>28261</v>
      </c>
      <c r="C24410">
        <v>1</v>
      </c>
      <c r="D24410">
        <v>33825</v>
      </c>
      <c r="G24410" t="s">
        <v>6</v>
      </c>
    </row>
    <row r="24411" spans="1:7" x14ac:dyDescent="0.2">
      <c r="A24411" t="s">
        <v>736</v>
      </c>
      <c r="B24411" t="s">
        <v>28262</v>
      </c>
      <c r="C24411">
        <v>1</v>
      </c>
      <c r="D24411">
        <v>33824</v>
      </c>
      <c r="G24411" t="s">
        <v>6</v>
      </c>
    </row>
    <row r="24412" spans="1:7" x14ac:dyDescent="0.2">
      <c r="A24412" t="s">
        <v>736</v>
      </c>
      <c r="B24412" t="s">
        <v>28263</v>
      </c>
      <c r="C24412">
        <v>1</v>
      </c>
      <c r="D24412">
        <v>33823</v>
      </c>
      <c r="G24412" t="s">
        <v>6</v>
      </c>
    </row>
    <row r="24413" spans="1:7" x14ac:dyDescent="0.2">
      <c r="A24413" t="s">
        <v>736</v>
      </c>
      <c r="B24413" t="s">
        <v>28264</v>
      </c>
      <c r="C24413">
        <v>1</v>
      </c>
      <c r="D24413">
        <v>33822</v>
      </c>
      <c r="G24413" t="s">
        <v>6</v>
      </c>
    </row>
    <row r="24414" spans="1:7" x14ac:dyDescent="0.2">
      <c r="A24414" t="s">
        <v>736</v>
      </c>
      <c r="B24414" t="s">
        <v>28265</v>
      </c>
      <c r="C24414">
        <v>1</v>
      </c>
      <c r="D24414">
        <v>33821</v>
      </c>
      <c r="G24414" t="s">
        <v>6</v>
      </c>
    </row>
    <row r="24415" spans="1:7" x14ac:dyDescent="0.2">
      <c r="A24415" t="s">
        <v>736</v>
      </c>
      <c r="B24415" t="s">
        <v>28266</v>
      </c>
      <c r="C24415">
        <v>1</v>
      </c>
      <c r="D24415">
        <v>33820</v>
      </c>
      <c r="G24415" t="s">
        <v>6</v>
      </c>
    </row>
    <row r="24416" spans="1:7" x14ac:dyDescent="0.2">
      <c r="A24416" t="s">
        <v>736</v>
      </c>
      <c r="B24416" t="s">
        <v>28267</v>
      </c>
      <c r="C24416">
        <v>1</v>
      </c>
      <c r="D24416">
        <v>33819</v>
      </c>
      <c r="G24416" t="s">
        <v>6</v>
      </c>
    </row>
    <row r="24417" spans="1:7" x14ac:dyDescent="0.2">
      <c r="A24417" t="s">
        <v>736</v>
      </c>
      <c r="B24417" t="s">
        <v>28268</v>
      </c>
      <c r="C24417">
        <v>1</v>
      </c>
      <c r="D24417">
        <v>33818</v>
      </c>
      <c r="G24417" t="s">
        <v>6</v>
      </c>
    </row>
    <row r="24418" spans="1:7" x14ac:dyDescent="0.2">
      <c r="A24418" t="s">
        <v>736</v>
      </c>
      <c r="B24418" t="s">
        <v>28269</v>
      </c>
      <c r="C24418">
        <v>1</v>
      </c>
      <c r="D24418">
        <v>33817</v>
      </c>
      <c r="G24418" t="s">
        <v>6</v>
      </c>
    </row>
    <row r="24419" spans="1:7" x14ac:dyDescent="0.2">
      <c r="A24419" t="s">
        <v>736</v>
      </c>
      <c r="B24419" t="s">
        <v>28270</v>
      </c>
      <c r="C24419">
        <v>1</v>
      </c>
      <c r="D24419">
        <v>33816</v>
      </c>
      <c r="G24419" t="s">
        <v>6</v>
      </c>
    </row>
    <row r="24420" spans="1:7" x14ac:dyDescent="0.2">
      <c r="A24420" t="s">
        <v>736</v>
      </c>
      <c r="B24420" t="s">
        <v>28271</v>
      </c>
      <c r="C24420">
        <v>1</v>
      </c>
      <c r="D24420">
        <v>33815</v>
      </c>
      <c r="G24420" t="s">
        <v>6</v>
      </c>
    </row>
    <row r="24421" spans="1:7" x14ac:dyDescent="0.2">
      <c r="A24421" t="s">
        <v>736</v>
      </c>
      <c r="B24421" t="s">
        <v>28272</v>
      </c>
      <c r="C24421">
        <v>1</v>
      </c>
      <c r="D24421">
        <v>33814</v>
      </c>
      <c r="G24421" t="s">
        <v>6</v>
      </c>
    </row>
    <row r="24422" spans="1:7" x14ac:dyDescent="0.2">
      <c r="A24422" t="s">
        <v>736</v>
      </c>
      <c r="B24422" t="s">
        <v>28273</v>
      </c>
      <c r="C24422">
        <v>1</v>
      </c>
      <c r="D24422">
        <v>33813</v>
      </c>
      <c r="G24422" t="s">
        <v>6</v>
      </c>
    </row>
    <row r="24423" spans="1:7" x14ac:dyDescent="0.2">
      <c r="A24423" t="s">
        <v>736</v>
      </c>
      <c r="B24423" t="s">
        <v>28274</v>
      </c>
      <c r="C24423">
        <v>1</v>
      </c>
      <c r="D24423">
        <v>33812</v>
      </c>
      <c r="G24423" t="s">
        <v>6</v>
      </c>
    </row>
    <row r="24424" spans="1:7" x14ac:dyDescent="0.2">
      <c r="A24424" t="s">
        <v>736</v>
      </c>
      <c r="B24424" t="s">
        <v>28275</v>
      </c>
      <c r="C24424">
        <v>1</v>
      </c>
      <c r="D24424">
        <v>33811</v>
      </c>
      <c r="G24424" t="s">
        <v>6</v>
      </c>
    </row>
    <row r="24425" spans="1:7" x14ac:dyDescent="0.2">
      <c r="A24425" t="s">
        <v>736</v>
      </c>
      <c r="B24425" t="s">
        <v>28276</v>
      </c>
      <c r="C24425">
        <v>1</v>
      </c>
      <c r="D24425">
        <v>33810</v>
      </c>
      <c r="G24425" t="s">
        <v>6</v>
      </c>
    </row>
    <row r="24426" spans="1:7" x14ac:dyDescent="0.2">
      <c r="A24426" t="s">
        <v>736</v>
      </c>
      <c r="B24426" t="s">
        <v>28277</v>
      </c>
      <c r="C24426">
        <v>1</v>
      </c>
      <c r="D24426">
        <v>33809</v>
      </c>
      <c r="G24426" t="s">
        <v>6</v>
      </c>
    </row>
    <row r="24427" spans="1:7" x14ac:dyDescent="0.2">
      <c r="A24427" t="s">
        <v>736</v>
      </c>
      <c r="B24427" t="s">
        <v>28278</v>
      </c>
      <c r="C24427">
        <v>1</v>
      </c>
      <c r="D24427">
        <v>33808</v>
      </c>
      <c r="G24427" t="s">
        <v>6</v>
      </c>
    </row>
    <row r="24428" spans="1:7" x14ac:dyDescent="0.2">
      <c r="A24428" t="s">
        <v>736</v>
      </c>
      <c r="B24428" t="s">
        <v>12863</v>
      </c>
      <c r="C24428">
        <v>1</v>
      </c>
      <c r="D24428">
        <v>33807</v>
      </c>
      <c r="G24428" t="s">
        <v>6</v>
      </c>
    </row>
    <row r="24429" spans="1:7" x14ac:dyDescent="0.2">
      <c r="A24429" t="s">
        <v>736</v>
      </c>
      <c r="B24429" t="s">
        <v>28279</v>
      </c>
      <c r="C24429">
        <v>1</v>
      </c>
      <c r="D24429">
        <v>33806</v>
      </c>
      <c r="G24429" t="s">
        <v>6</v>
      </c>
    </row>
    <row r="24430" spans="1:7" x14ac:dyDescent="0.2">
      <c r="A24430" t="s">
        <v>736</v>
      </c>
      <c r="B24430" t="s">
        <v>28280</v>
      </c>
      <c r="C24430">
        <v>1</v>
      </c>
      <c r="D24430">
        <v>33805</v>
      </c>
      <c r="G24430" t="s">
        <v>6</v>
      </c>
    </row>
    <row r="24431" spans="1:7" x14ac:dyDescent="0.2">
      <c r="A24431" t="s">
        <v>736</v>
      </c>
      <c r="B24431" t="s">
        <v>28281</v>
      </c>
      <c r="C24431">
        <v>1</v>
      </c>
      <c r="D24431">
        <v>33804</v>
      </c>
      <c r="G24431" t="s">
        <v>6</v>
      </c>
    </row>
    <row r="24432" spans="1:7" x14ac:dyDescent="0.2">
      <c r="A24432" t="s">
        <v>736</v>
      </c>
      <c r="B24432" t="s">
        <v>28282</v>
      </c>
      <c r="C24432">
        <v>1</v>
      </c>
      <c r="D24432">
        <v>33803</v>
      </c>
      <c r="G24432" t="s">
        <v>6</v>
      </c>
    </row>
    <row r="24433" spans="1:7" x14ac:dyDescent="0.2">
      <c r="A24433" t="s">
        <v>736</v>
      </c>
      <c r="B24433" t="s">
        <v>28283</v>
      </c>
      <c r="C24433">
        <v>1</v>
      </c>
      <c r="D24433">
        <v>33802</v>
      </c>
      <c r="G24433" t="s">
        <v>6</v>
      </c>
    </row>
    <row r="24434" spans="1:7" x14ac:dyDescent="0.2">
      <c r="A24434" t="s">
        <v>736</v>
      </c>
      <c r="B24434" t="s">
        <v>28284</v>
      </c>
      <c r="C24434">
        <v>1</v>
      </c>
      <c r="D24434">
        <v>33801</v>
      </c>
      <c r="G24434" t="s">
        <v>6</v>
      </c>
    </row>
    <row r="24435" spans="1:7" x14ac:dyDescent="0.2">
      <c r="A24435" t="s">
        <v>736</v>
      </c>
      <c r="B24435" t="s">
        <v>28285</v>
      </c>
      <c r="C24435">
        <v>1</v>
      </c>
      <c r="D24435">
        <v>33800</v>
      </c>
      <c r="G24435" t="s">
        <v>6</v>
      </c>
    </row>
    <row r="24436" spans="1:7" x14ac:dyDescent="0.2">
      <c r="A24436" t="s">
        <v>736</v>
      </c>
      <c r="B24436" t="s">
        <v>28286</v>
      </c>
      <c r="C24436">
        <v>1</v>
      </c>
      <c r="D24436">
        <v>33799</v>
      </c>
      <c r="G24436" t="s">
        <v>6</v>
      </c>
    </row>
    <row r="24437" spans="1:7" x14ac:dyDescent="0.2">
      <c r="A24437" t="s">
        <v>736</v>
      </c>
      <c r="B24437" t="s">
        <v>12862</v>
      </c>
      <c r="C24437">
        <v>1</v>
      </c>
      <c r="D24437">
        <v>33798</v>
      </c>
      <c r="G24437" t="s">
        <v>6</v>
      </c>
    </row>
    <row r="24438" spans="1:7" x14ac:dyDescent="0.2">
      <c r="A24438" t="s">
        <v>736</v>
      </c>
      <c r="B24438" t="s">
        <v>28287</v>
      </c>
      <c r="C24438">
        <v>1</v>
      </c>
      <c r="D24438">
        <v>33797</v>
      </c>
      <c r="G24438" t="s">
        <v>6</v>
      </c>
    </row>
    <row r="24439" spans="1:7" x14ac:dyDescent="0.2">
      <c r="A24439" t="s">
        <v>736</v>
      </c>
      <c r="B24439" t="s">
        <v>28288</v>
      </c>
      <c r="C24439">
        <v>1</v>
      </c>
      <c r="D24439">
        <v>33796</v>
      </c>
      <c r="G24439" t="s">
        <v>6</v>
      </c>
    </row>
    <row r="24440" spans="1:7" x14ac:dyDescent="0.2">
      <c r="A24440" t="s">
        <v>736</v>
      </c>
      <c r="B24440" t="s">
        <v>28289</v>
      </c>
      <c r="C24440">
        <v>1</v>
      </c>
      <c r="D24440">
        <v>33795</v>
      </c>
      <c r="G24440" t="s">
        <v>6</v>
      </c>
    </row>
    <row r="24441" spans="1:7" x14ac:dyDescent="0.2">
      <c r="A24441" t="s">
        <v>736</v>
      </c>
      <c r="B24441" t="s">
        <v>28290</v>
      </c>
      <c r="C24441">
        <v>1</v>
      </c>
      <c r="D24441">
        <v>33794</v>
      </c>
      <c r="G24441" t="s">
        <v>6</v>
      </c>
    </row>
    <row r="24442" spans="1:7" x14ac:dyDescent="0.2">
      <c r="A24442" t="s">
        <v>736</v>
      </c>
      <c r="B24442" t="s">
        <v>28291</v>
      </c>
      <c r="C24442">
        <v>1</v>
      </c>
      <c r="D24442">
        <v>33793</v>
      </c>
      <c r="G24442" t="s">
        <v>6</v>
      </c>
    </row>
    <row r="24443" spans="1:7" x14ac:dyDescent="0.2">
      <c r="A24443" t="s">
        <v>736</v>
      </c>
      <c r="B24443" t="s">
        <v>12860</v>
      </c>
      <c r="C24443">
        <v>1</v>
      </c>
      <c r="D24443">
        <v>33792</v>
      </c>
      <c r="G24443" t="s">
        <v>6</v>
      </c>
    </row>
    <row r="24444" spans="1:7" x14ac:dyDescent="0.2">
      <c r="A24444" t="s">
        <v>736</v>
      </c>
      <c r="B24444" t="s">
        <v>12859</v>
      </c>
      <c r="C24444">
        <v>1</v>
      </c>
      <c r="D24444">
        <v>33791</v>
      </c>
      <c r="G24444" t="s">
        <v>6</v>
      </c>
    </row>
    <row r="24445" spans="1:7" x14ac:dyDescent="0.2">
      <c r="A24445" t="s">
        <v>736</v>
      </c>
      <c r="B24445" t="s">
        <v>28292</v>
      </c>
      <c r="C24445">
        <v>1</v>
      </c>
      <c r="D24445">
        <v>33790</v>
      </c>
      <c r="G24445" t="s">
        <v>6</v>
      </c>
    </row>
    <row r="24446" spans="1:7" x14ac:dyDescent="0.2">
      <c r="A24446" t="s">
        <v>736</v>
      </c>
      <c r="B24446" t="s">
        <v>28293</v>
      </c>
      <c r="C24446">
        <v>1</v>
      </c>
      <c r="D24446">
        <v>33789</v>
      </c>
      <c r="G24446" t="s">
        <v>6</v>
      </c>
    </row>
    <row r="24447" spans="1:7" x14ac:dyDescent="0.2">
      <c r="A24447" t="s">
        <v>736</v>
      </c>
      <c r="B24447" t="s">
        <v>28294</v>
      </c>
      <c r="C24447">
        <v>1</v>
      </c>
      <c r="D24447">
        <v>33788</v>
      </c>
      <c r="G24447" t="s">
        <v>6</v>
      </c>
    </row>
    <row r="24448" spans="1:7" x14ac:dyDescent="0.2">
      <c r="A24448" t="s">
        <v>736</v>
      </c>
      <c r="B24448" t="s">
        <v>12856</v>
      </c>
      <c r="C24448">
        <v>1</v>
      </c>
      <c r="D24448">
        <v>33787</v>
      </c>
      <c r="G24448" t="s">
        <v>6</v>
      </c>
    </row>
    <row r="24449" spans="1:7" x14ac:dyDescent="0.2">
      <c r="A24449" t="s">
        <v>736</v>
      </c>
      <c r="B24449" t="s">
        <v>28295</v>
      </c>
      <c r="C24449">
        <v>1</v>
      </c>
      <c r="D24449">
        <v>33786</v>
      </c>
      <c r="G24449" t="s">
        <v>6</v>
      </c>
    </row>
    <row r="24450" spans="1:7" x14ac:dyDescent="0.2">
      <c r="A24450" t="s">
        <v>736</v>
      </c>
      <c r="B24450" t="s">
        <v>28296</v>
      </c>
      <c r="C24450">
        <v>1</v>
      </c>
      <c r="D24450">
        <v>33785</v>
      </c>
      <c r="G24450" t="s">
        <v>6</v>
      </c>
    </row>
    <row r="24451" spans="1:7" x14ac:dyDescent="0.2">
      <c r="A24451" t="s">
        <v>736</v>
      </c>
      <c r="B24451" t="s">
        <v>28297</v>
      </c>
      <c r="C24451">
        <v>1</v>
      </c>
      <c r="D24451">
        <v>33784</v>
      </c>
      <c r="G24451" t="s">
        <v>6</v>
      </c>
    </row>
    <row r="24452" spans="1:7" x14ac:dyDescent="0.2">
      <c r="A24452" t="s">
        <v>736</v>
      </c>
      <c r="B24452" t="s">
        <v>28298</v>
      </c>
      <c r="C24452">
        <v>1</v>
      </c>
      <c r="D24452">
        <v>33783</v>
      </c>
      <c r="G24452" t="s">
        <v>6</v>
      </c>
    </row>
    <row r="24453" spans="1:7" x14ac:dyDescent="0.2">
      <c r="A24453" t="s">
        <v>736</v>
      </c>
      <c r="B24453" t="s">
        <v>28299</v>
      </c>
      <c r="C24453">
        <v>1</v>
      </c>
      <c r="D24453">
        <v>33782</v>
      </c>
      <c r="G24453" t="s">
        <v>6</v>
      </c>
    </row>
    <row r="24454" spans="1:7" x14ac:dyDescent="0.2">
      <c r="A24454" t="s">
        <v>736</v>
      </c>
      <c r="B24454" t="s">
        <v>28300</v>
      </c>
      <c r="C24454">
        <v>1</v>
      </c>
      <c r="D24454">
        <v>33781</v>
      </c>
      <c r="G24454" t="s">
        <v>6</v>
      </c>
    </row>
    <row r="24455" spans="1:7" x14ac:dyDescent="0.2">
      <c r="A24455" t="s">
        <v>736</v>
      </c>
      <c r="B24455" t="s">
        <v>28301</v>
      </c>
      <c r="C24455">
        <v>1</v>
      </c>
      <c r="D24455">
        <v>33780</v>
      </c>
      <c r="G24455" t="s">
        <v>6</v>
      </c>
    </row>
    <row r="24456" spans="1:7" x14ac:dyDescent="0.2">
      <c r="A24456" t="s">
        <v>736</v>
      </c>
      <c r="B24456" t="s">
        <v>28302</v>
      </c>
      <c r="C24456">
        <v>1</v>
      </c>
      <c r="D24456">
        <v>33779</v>
      </c>
      <c r="G24456" t="s">
        <v>6</v>
      </c>
    </row>
    <row r="24457" spans="1:7" x14ac:dyDescent="0.2">
      <c r="A24457" t="s">
        <v>736</v>
      </c>
      <c r="B24457" t="s">
        <v>28303</v>
      </c>
      <c r="C24457">
        <v>1</v>
      </c>
      <c r="D24457">
        <v>33778</v>
      </c>
      <c r="G24457" t="s">
        <v>6</v>
      </c>
    </row>
    <row r="24458" spans="1:7" x14ac:dyDescent="0.2">
      <c r="A24458" t="s">
        <v>736</v>
      </c>
      <c r="B24458" t="s">
        <v>28304</v>
      </c>
      <c r="C24458">
        <v>1</v>
      </c>
      <c r="D24458">
        <v>33777</v>
      </c>
      <c r="G24458" t="s">
        <v>6</v>
      </c>
    </row>
    <row r="24459" spans="1:7" x14ac:dyDescent="0.2">
      <c r="A24459" t="s">
        <v>736</v>
      </c>
      <c r="B24459" t="s">
        <v>28305</v>
      </c>
      <c r="C24459">
        <v>1</v>
      </c>
      <c r="D24459">
        <v>33776</v>
      </c>
      <c r="G24459" t="s">
        <v>6</v>
      </c>
    </row>
    <row r="24460" spans="1:7" x14ac:dyDescent="0.2">
      <c r="A24460" t="s">
        <v>736</v>
      </c>
      <c r="B24460" t="s">
        <v>28306</v>
      </c>
      <c r="C24460">
        <v>1</v>
      </c>
      <c r="D24460">
        <v>33775</v>
      </c>
      <c r="G24460" t="s">
        <v>6</v>
      </c>
    </row>
    <row r="24461" spans="1:7" x14ac:dyDescent="0.2">
      <c r="A24461" t="s">
        <v>736</v>
      </c>
      <c r="B24461" t="s">
        <v>28307</v>
      </c>
      <c r="C24461">
        <v>1</v>
      </c>
      <c r="D24461">
        <v>33774</v>
      </c>
      <c r="G24461" t="s">
        <v>6</v>
      </c>
    </row>
    <row r="24462" spans="1:7" x14ac:dyDescent="0.2">
      <c r="A24462" t="s">
        <v>736</v>
      </c>
      <c r="B24462" t="s">
        <v>28308</v>
      </c>
      <c r="C24462">
        <v>1</v>
      </c>
      <c r="D24462">
        <v>33773</v>
      </c>
      <c r="G24462" t="s">
        <v>6</v>
      </c>
    </row>
    <row r="24463" spans="1:7" x14ac:dyDescent="0.2">
      <c r="A24463" t="s">
        <v>736</v>
      </c>
      <c r="B24463" t="s">
        <v>28309</v>
      </c>
      <c r="C24463">
        <v>1</v>
      </c>
      <c r="D24463">
        <v>33772</v>
      </c>
      <c r="G24463" t="s">
        <v>6</v>
      </c>
    </row>
    <row r="24464" spans="1:7" x14ac:dyDescent="0.2">
      <c r="A24464" t="s">
        <v>736</v>
      </c>
      <c r="B24464" t="s">
        <v>28310</v>
      </c>
      <c r="C24464">
        <v>1</v>
      </c>
      <c r="D24464">
        <v>33771</v>
      </c>
      <c r="G24464" t="s">
        <v>6</v>
      </c>
    </row>
    <row r="24465" spans="1:7" x14ac:dyDescent="0.2">
      <c r="A24465" t="s">
        <v>736</v>
      </c>
      <c r="B24465" t="s">
        <v>28311</v>
      </c>
      <c r="C24465">
        <v>1</v>
      </c>
      <c r="D24465">
        <v>33770</v>
      </c>
      <c r="G24465" t="s">
        <v>6</v>
      </c>
    </row>
    <row r="24466" spans="1:7" x14ac:dyDescent="0.2">
      <c r="A24466" t="s">
        <v>736</v>
      </c>
      <c r="B24466" t="s">
        <v>28312</v>
      </c>
      <c r="C24466">
        <v>1</v>
      </c>
      <c r="D24466">
        <v>33769</v>
      </c>
      <c r="G24466" t="s">
        <v>6</v>
      </c>
    </row>
    <row r="24467" spans="1:7" x14ac:dyDescent="0.2">
      <c r="A24467" t="s">
        <v>736</v>
      </c>
      <c r="B24467" t="s">
        <v>28313</v>
      </c>
      <c r="C24467">
        <v>1</v>
      </c>
      <c r="D24467">
        <v>33768</v>
      </c>
      <c r="G24467" t="s">
        <v>6</v>
      </c>
    </row>
    <row r="24468" spans="1:7" x14ac:dyDescent="0.2">
      <c r="A24468" t="s">
        <v>736</v>
      </c>
      <c r="B24468" t="s">
        <v>28314</v>
      </c>
      <c r="C24468">
        <v>1</v>
      </c>
      <c r="D24468">
        <v>33767</v>
      </c>
      <c r="G24468" t="s">
        <v>6</v>
      </c>
    </row>
    <row r="24469" spans="1:7" x14ac:dyDescent="0.2">
      <c r="A24469" t="s">
        <v>736</v>
      </c>
      <c r="B24469" t="s">
        <v>28315</v>
      </c>
      <c r="C24469">
        <v>1</v>
      </c>
      <c r="D24469">
        <v>33766</v>
      </c>
      <c r="G24469" t="s">
        <v>6</v>
      </c>
    </row>
    <row r="24470" spans="1:7" x14ac:dyDescent="0.2">
      <c r="A24470" t="s">
        <v>736</v>
      </c>
      <c r="B24470" t="s">
        <v>12854</v>
      </c>
      <c r="C24470">
        <v>1</v>
      </c>
      <c r="D24470">
        <v>33765</v>
      </c>
      <c r="G24470" t="s">
        <v>6</v>
      </c>
    </row>
    <row r="24471" spans="1:7" x14ac:dyDescent="0.2">
      <c r="A24471" t="s">
        <v>736</v>
      </c>
      <c r="B24471" t="s">
        <v>28316</v>
      </c>
      <c r="C24471">
        <v>1</v>
      </c>
      <c r="D24471">
        <v>33764</v>
      </c>
      <c r="G24471" t="s">
        <v>6</v>
      </c>
    </row>
    <row r="24472" spans="1:7" x14ac:dyDescent="0.2">
      <c r="A24472" t="s">
        <v>736</v>
      </c>
      <c r="B24472" t="s">
        <v>12853</v>
      </c>
      <c r="C24472">
        <v>1</v>
      </c>
      <c r="D24472">
        <v>33763</v>
      </c>
      <c r="G24472" t="s">
        <v>6</v>
      </c>
    </row>
    <row r="24473" spans="1:7" x14ac:dyDescent="0.2">
      <c r="A24473" t="s">
        <v>736</v>
      </c>
      <c r="B24473" t="s">
        <v>12852</v>
      </c>
      <c r="C24473">
        <v>1</v>
      </c>
      <c r="D24473">
        <v>33762</v>
      </c>
      <c r="G24473" t="s">
        <v>6</v>
      </c>
    </row>
    <row r="24474" spans="1:7" x14ac:dyDescent="0.2">
      <c r="A24474" t="s">
        <v>736</v>
      </c>
      <c r="B24474" t="s">
        <v>28317</v>
      </c>
      <c r="C24474">
        <v>1</v>
      </c>
      <c r="D24474">
        <v>33761</v>
      </c>
      <c r="G24474" t="s">
        <v>6</v>
      </c>
    </row>
    <row r="24475" spans="1:7" x14ac:dyDescent="0.2">
      <c r="A24475" t="s">
        <v>736</v>
      </c>
      <c r="B24475" t="s">
        <v>28318</v>
      </c>
      <c r="C24475">
        <v>1</v>
      </c>
      <c r="D24475">
        <v>33760</v>
      </c>
      <c r="G24475" t="s">
        <v>6</v>
      </c>
    </row>
    <row r="24476" spans="1:7" x14ac:dyDescent="0.2">
      <c r="A24476" t="s">
        <v>736</v>
      </c>
      <c r="B24476" t="s">
        <v>12851</v>
      </c>
      <c r="C24476">
        <v>1</v>
      </c>
      <c r="D24476">
        <v>33759</v>
      </c>
      <c r="G24476" t="s">
        <v>6</v>
      </c>
    </row>
    <row r="24477" spans="1:7" x14ac:dyDescent="0.2">
      <c r="A24477" t="s">
        <v>736</v>
      </c>
      <c r="B24477" t="s">
        <v>28319</v>
      </c>
      <c r="C24477">
        <v>1</v>
      </c>
      <c r="D24477">
        <v>33758</v>
      </c>
      <c r="G24477" t="s">
        <v>6</v>
      </c>
    </row>
    <row r="24478" spans="1:7" x14ac:dyDescent="0.2">
      <c r="A24478" t="s">
        <v>736</v>
      </c>
      <c r="B24478" t="s">
        <v>28320</v>
      </c>
      <c r="C24478">
        <v>1</v>
      </c>
      <c r="D24478">
        <v>33757</v>
      </c>
      <c r="G24478" t="s">
        <v>6</v>
      </c>
    </row>
    <row r="24479" spans="1:7" x14ac:dyDescent="0.2">
      <c r="A24479" t="s">
        <v>736</v>
      </c>
      <c r="B24479" t="s">
        <v>12850</v>
      </c>
      <c r="C24479">
        <v>1</v>
      </c>
      <c r="D24479">
        <v>33756</v>
      </c>
      <c r="G24479" t="s">
        <v>6</v>
      </c>
    </row>
    <row r="24480" spans="1:7" x14ac:dyDescent="0.2">
      <c r="A24480" t="s">
        <v>736</v>
      </c>
      <c r="B24480" t="s">
        <v>12849</v>
      </c>
      <c r="C24480">
        <v>1</v>
      </c>
      <c r="D24480">
        <v>33755</v>
      </c>
      <c r="G24480" t="s">
        <v>6</v>
      </c>
    </row>
    <row r="24481" spans="1:7" x14ac:dyDescent="0.2">
      <c r="A24481" t="s">
        <v>736</v>
      </c>
      <c r="B24481" t="s">
        <v>12848</v>
      </c>
      <c r="C24481">
        <v>1</v>
      </c>
      <c r="D24481">
        <v>33754</v>
      </c>
      <c r="G24481" t="s">
        <v>6</v>
      </c>
    </row>
    <row r="24482" spans="1:7" x14ac:dyDescent="0.2">
      <c r="A24482" t="s">
        <v>736</v>
      </c>
      <c r="B24482" t="s">
        <v>12847</v>
      </c>
      <c r="C24482">
        <v>1</v>
      </c>
      <c r="D24482">
        <v>33753</v>
      </c>
      <c r="G24482" t="s">
        <v>6</v>
      </c>
    </row>
    <row r="24483" spans="1:7" x14ac:dyDescent="0.2">
      <c r="A24483" t="s">
        <v>736</v>
      </c>
      <c r="B24483" t="s">
        <v>12846</v>
      </c>
      <c r="C24483">
        <v>1</v>
      </c>
      <c r="D24483">
        <v>33752</v>
      </c>
      <c r="G24483" t="s">
        <v>6</v>
      </c>
    </row>
    <row r="24484" spans="1:7" x14ac:dyDescent="0.2">
      <c r="A24484" t="s">
        <v>736</v>
      </c>
      <c r="B24484" t="s">
        <v>28321</v>
      </c>
      <c r="C24484">
        <v>1</v>
      </c>
      <c r="D24484">
        <v>33751</v>
      </c>
      <c r="G24484" t="s">
        <v>6</v>
      </c>
    </row>
    <row r="24485" spans="1:7" x14ac:dyDescent="0.2">
      <c r="A24485" t="s">
        <v>736</v>
      </c>
      <c r="B24485" t="s">
        <v>12845</v>
      </c>
      <c r="C24485">
        <v>1</v>
      </c>
      <c r="D24485">
        <v>33750</v>
      </c>
      <c r="G24485" t="s">
        <v>6</v>
      </c>
    </row>
    <row r="24486" spans="1:7" x14ac:dyDescent="0.2">
      <c r="A24486" t="s">
        <v>736</v>
      </c>
      <c r="B24486" t="s">
        <v>28322</v>
      </c>
      <c r="C24486">
        <v>1</v>
      </c>
      <c r="D24486">
        <v>33749</v>
      </c>
      <c r="G24486" t="s">
        <v>6</v>
      </c>
    </row>
    <row r="24487" spans="1:7" x14ac:dyDescent="0.2">
      <c r="A24487" t="s">
        <v>736</v>
      </c>
      <c r="B24487" t="s">
        <v>28323</v>
      </c>
      <c r="C24487">
        <v>1</v>
      </c>
      <c r="D24487">
        <v>33748</v>
      </c>
      <c r="G24487" t="s">
        <v>6</v>
      </c>
    </row>
    <row r="24488" spans="1:7" x14ac:dyDescent="0.2">
      <c r="A24488" t="s">
        <v>736</v>
      </c>
      <c r="B24488" t="s">
        <v>12843</v>
      </c>
      <c r="C24488">
        <v>1</v>
      </c>
      <c r="D24488">
        <v>33747</v>
      </c>
      <c r="G24488" t="s">
        <v>6</v>
      </c>
    </row>
    <row r="24489" spans="1:7" x14ac:dyDescent="0.2">
      <c r="A24489" t="s">
        <v>736</v>
      </c>
      <c r="B24489" t="s">
        <v>28324</v>
      </c>
      <c r="C24489">
        <v>1</v>
      </c>
      <c r="D24489">
        <v>33746</v>
      </c>
      <c r="G24489" t="s">
        <v>6</v>
      </c>
    </row>
    <row r="24490" spans="1:7" x14ac:dyDescent="0.2">
      <c r="A24490" t="s">
        <v>736</v>
      </c>
      <c r="B24490" t="s">
        <v>28325</v>
      </c>
      <c r="C24490">
        <v>1</v>
      </c>
      <c r="D24490">
        <v>33745</v>
      </c>
      <c r="G24490" t="s">
        <v>6</v>
      </c>
    </row>
    <row r="24491" spans="1:7" x14ac:dyDescent="0.2">
      <c r="A24491" t="s">
        <v>736</v>
      </c>
      <c r="B24491" t="s">
        <v>12841</v>
      </c>
      <c r="C24491">
        <v>1</v>
      </c>
      <c r="D24491">
        <v>33744</v>
      </c>
      <c r="G24491" t="s">
        <v>6</v>
      </c>
    </row>
    <row r="24492" spans="1:7" x14ac:dyDescent="0.2">
      <c r="A24492" t="s">
        <v>736</v>
      </c>
      <c r="B24492" t="s">
        <v>28326</v>
      </c>
      <c r="C24492">
        <v>1</v>
      </c>
      <c r="D24492">
        <v>33743</v>
      </c>
      <c r="G24492" t="s">
        <v>6</v>
      </c>
    </row>
    <row r="24493" spans="1:7" x14ac:dyDescent="0.2">
      <c r="A24493" t="s">
        <v>736</v>
      </c>
      <c r="B24493" t="s">
        <v>12840</v>
      </c>
      <c r="C24493">
        <v>1</v>
      </c>
      <c r="D24493">
        <v>33742</v>
      </c>
      <c r="G24493" t="s">
        <v>6</v>
      </c>
    </row>
    <row r="24494" spans="1:7" x14ac:dyDescent="0.2">
      <c r="A24494" t="s">
        <v>736</v>
      </c>
      <c r="B24494" t="s">
        <v>28327</v>
      </c>
      <c r="C24494">
        <v>1</v>
      </c>
      <c r="D24494">
        <v>33741</v>
      </c>
      <c r="G24494" t="s">
        <v>6</v>
      </c>
    </row>
    <row r="24495" spans="1:7" x14ac:dyDescent="0.2">
      <c r="A24495" t="s">
        <v>736</v>
      </c>
      <c r="B24495" t="s">
        <v>28328</v>
      </c>
      <c r="C24495">
        <v>1</v>
      </c>
      <c r="D24495">
        <v>33740</v>
      </c>
      <c r="G24495" t="s">
        <v>6</v>
      </c>
    </row>
    <row r="24496" spans="1:7" x14ac:dyDescent="0.2">
      <c r="A24496" t="s">
        <v>736</v>
      </c>
      <c r="B24496" t="s">
        <v>28329</v>
      </c>
      <c r="C24496">
        <v>1</v>
      </c>
      <c r="D24496">
        <v>33739</v>
      </c>
      <c r="G24496" t="s">
        <v>6</v>
      </c>
    </row>
    <row r="24497" spans="1:7" x14ac:dyDescent="0.2">
      <c r="A24497" t="s">
        <v>736</v>
      </c>
      <c r="B24497" t="s">
        <v>28330</v>
      </c>
      <c r="C24497">
        <v>1</v>
      </c>
      <c r="D24497">
        <v>33738</v>
      </c>
      <c r="G24497" t="s">
        <v>6</v>
      </c>
    </row>
    <row r="24498" spans="1:7" x14ac:dyDescent="0.2">
      <c r="A24498" t="s">
        <v>736</v>
      </c>
      <c r="B24498" t="s">
        <v>28331</v>
      </c>
      <c r="C24498">
        <v>1</v>
      </c>
      <c r="D24498">
        <v>33737</v>
      </c>
      <c r="G24498" t="s">
        <v>6</v>
      </c>
    </row>
    <row r="24499" spans="1:7" x14ac:dyDescent="0.2">
      <c r="A24499" t="s">
        <v>736</v>
      </c>
      <c r="B24499" t="s">
        <v>28332</v>
      </c>
      <c r="C24499">
        <v>1</v>
      </c>
      <c r="D24499">
        <v>33736</v>
      </c>
      <c r="G24499" t="s">
        <v>6</v>
      </c>
    </row>
    <row r="24500" spans="1:7" x14ac:dyDescent="0.2">
      <c r="A24500" t="s">
        <v>736</v>
      </c>
      <c r="B24500" t="s">
        <v>28333</v>
      </c>
      <c r="C24500">
        <v>1</v>
      </c>
      <c r="D24500">
        <v>33735</v>
      </c>
      <c r="G24500" t="s">
        <v>6</v>
      </c>
    </row>
    <row r="24501" spans="1:7" x14ac:dyDescent="0.2">
      <c r="A24501" t="s">
        <v>736</v>
      </c>
      <c r="B24501" t="s">
        <v>28334</v>
      </c>
      <c r="C24501">
        <v>1</v>
      </c>
      <c r="D24501">
        <v>33734</v>
      </c>
      <c r="G24501" t="s">
        <v>6</v>
      </c>
    </row>
    <row r="24502" spans="1:7" x14ac:dyDescent="0.2">
      <c r="A24502" t="s">
        <v>736</v>
      </c>
      <c r="B24502" t="s">
        <v>28335</v>
      </c>
      <c r="C24502">
        <v>1</v>
      </c>
      <c r="D24502">
        <v>33733</v>
      </c>
      <c r="G24502" t="s">
        <v>6</v>
      </c>
    </row>
    <row r="24503" spans="1:7" x14ac:dyDescent="0.2">
      <c r="A24503" t="s">
        <v>736</v>
      </c>
      <c r="B24503" t="s">
        <v>12837</v>
      </c>
      <c r="C24503">
        <v>1</v>
      </c>
      <c r="D24503">
        <v>33732</v>
      </c>
      <c r="G24503" t="s">
        <v>6</v>
      </c>
    </row>
    <row r="24504" spans="1:7" x14ac:dyDescent="0.2">
      <c r="A24504" t="s">
        <v>736</v>
      </c>
      <c r="B24504" t="s">
        <v>28336</v>
      </c>
      <c r="C24504">
        <v>1</v>
      </c>
      <c r="D24504">
        <v>33731</v>
      </c>
      <c r="G24504" t="s">
        <v>6</v>
      </c>
    </row>
    <row r="24505" spans="1:7" x14ac:dyDescent="0.2">
      <c r="A24505" t="s">
        <v>736</v>
      </c>
      <c r="B24505" t="s">
        <v>28337</v>
      </c>
      <c r="C24505">
        <v>1</v>
      </c>
      <c r="D24505">
        <v>33730</v>
      </c>
      <c r="G24505" t="s">
        <v>6</v>
      </c>
    </row>
    <row r="24506" spans="1:7" x14ac:dyDescent="0.2">
      <c r="A24506" t="s">
        <v>736</v>
      </c>
      <c r="B24506" t="s">
        <v>12835</v>
      </c>
      <c r="C24506">
        <v>1</v>
      </c>
      <c r="D24506">
        <v>33729</v>
      </c>
      <c r="G24506" t="s">
        <v>6</v>
      </c>
    </row>
    <row r="24507" spans="1:7" x14ac:dyDescent="0.2">
      <c r="A24507" t="s">
        <v>736</v>
      </c>
      <c r="B24507" t="s">
        <v>28338</v>
      </c>
      <c r="C24507">
        <v>1</v>
      </c>
      <c r="D24507">
        <v>33728</v>
      </c>
      <c r="G24507" t="s">
        <v>6</v>
      </c>
    </row>
    <row r="24508" spans="1:7" x14ac:dyDescent="0.2">
      <c r="A24508" t="s">
        <v>736</v>
      </c>
      <c r="B24508" t="s">
        <v>28339</v>
      </c>
      <c r="C24508">
        <v>1</v>
      </c>
      <c r="D24508">
        <v>33727</v>
      </c>
      <c r="G24508" t="s">
        <v>6</v>
      </c>
    </row>
    <row r="24509" spans="1:7" x14ac:dyDescent="0.2">
      <c r="A24509" t="s">
        <v>736</v>
      </c>
      <c r="B24509" t="s">
        <v>12833</v>
      </c>
      <c r="C24509">
        <v>1</v>
      </c>
      <c r="D24509">
        <v>33726</v>
      </c>
      <c r="G24509" t="s">
        <v>6</v>
      </c>
    </row>
    <row r="24510" spans="1:7" x14ac:dyDescent="0.2">
      <c r="A24510" t="s">
        <v>736</v>
      </c>
      <c r="B24510" t="s">
        <v>12832</v>
      </c>
      <c r="C24510">
        <v>1</v>
      </c>
      <c r="D24510">
        <v>33725</v>
      </c>
      <c r="G24510" t="s">
        <v>6</v>
      </c>
    </row>
    <row r="24511" spans="1:7" x14ac:dyDescent="0.2">
      <c r="A24511" t="s">
        <v>736</v>
      </c>
      <c r="B24511" t="s">
        <v>28340</v>
      </c>
      <c r="C24511">
        <v>1</v>
      </c>
      <c r="D24511">
        <v>33724</v>
      </c>
      <c r="G24511" t="s">
        <v>6</v>
      </c>
    </row>
    <row r="24512" spans="1:7" x14ac:dyDescent="0.2">
      <c r="A24512" t="s">
        <v>736</v>
      </c>
      <c r="B24512" t="s">
        <v>28341</v>
      </c>
      <c r="C24512">
        <v>1</v>
      </c>
      <c r="D24512">
        <v>33723</v>
      </c>
      <c r="G24512" t="s">
        <v>6</v>
      </c>
    </row>
    <row r="24513" spans="1:7" x14ac:dyDescent="0.2">
      <c r="A24513" t="s">
        <v>736</v>
      </c>
      <c r="B24513" t="s">
        <v>12831</v>
      </c>
      <c r="C24513">
        <v>1</v>
      </c>
      <c r="D24513">
        <v>33722</v>
      </c>
      <c r="G24513" t="s">
        <v>6</v>
      </c>
    </row>
    <row r="24514" spans="1:7" x14ac:dyDescent="0.2">
      <c r="A24514" t="s">
        <v>736</v>
      </c>
      <c r="B24514" t="s">
        <v>28342</v>
      </c>
      <c r="C24514">
        <v>1</v>
      </c>
      <c r="D24514">
        <v>33721</v>
      </c>
      <c r="G24514" t="s">
        <v>6</v>
      </c>
    </row>
    <row r="24515" spans="1:7" x14ac:dyDescent="0.2">
      <c r="A24515" t="s">
        <v>736</v>
      </c>
      <c r="B24515" t="s">
        <v>12830</v>
      </c>
      <c r="C24515">
        <v>1</v>
      </c>
      <c r="D24515">
        <v>33720</v>
      </c>
      <c r="G24515" t="s">
        <v>6</v>
      </c>
    </row>
    <row r="24516" spans="1:7" x14ac:dyDescent="0.2">
      <c r="A24516" t="s">
        <v>736</v>
      </c>
      <c r="B24516" t="s">
        <v>28343</v>
      </c>
      <c r="C24516">
        <v>1</v>
      </c>
      <c r="D24516">
        <v>33719</v>
      </c>
      <c r="G24516" t="s">
        <v>6</v>
      </c>
    </row>
    <row r="24517" spans="1:7" x14ac:dyDescent="0.2">
      <c r="A24517" t="s">
        <v>736</v>
      </c>
      <c r="B24517" t="s">
        <v>28344</v>
      </c>
      <c r="C24517">
        <v>1</v>
      </c>
      <c r="D24517">
        <v>33718</v>
      </c>
      <c r="G24517" t="s">
        <v>6</v>
      </c>
    </row>
    <row r="24518" spans="1:7" x14ac:dyDescent="0.2">
      <c r="A24518" t="s">
        <v>736</v>
      </c>
      <c r="B24518" t="s">
        <v>28345</v>
      </c>
      <c r="C24518">
        <v>1</v>
      </c>
      <c r="D24518">
        <v>33717</v>
      </c>
      <c r="G24518" t="s">
        <v>6</v>
      </c>
    </row>
    <row r="24519" spans="1:7" x14ac:dyDescent="0.2">
      <c r="A24519" t="s">
        <v>736</v>
      </c>
      <c r="B24519" t="s">
        <v>28346</v>
      </c>
      <c r="C24519">
        <v>1</v>
      </c>
      <c r="D24519">
        <v>33716</v>
      </c>
      <c r="G24519" t="s">
        <v>6</v>
      </c>
    </row>
    <row r="24520" spans="1:7" x14ac:dyDescent="0.2">
      <c r="A24520" t="s">
        <v>736</v>
      </c>
      <c r="B24520" t="s">
        <v>12826</v>
      </c>
      <c r="C24520">
        <v>1</v>
      </c>
      <c r="D24520">
        <v>33715</v>
      </c>
      <c r="G24520" t="s">
        <v>6</v>
      </c>
    </row>
    <row r="24521" spans="1:7" x14ac:dyDescent="0.2">
      <c r="A24521" t="s">
        <v>736</v>
      </c>
      <c r="B24521" t="s">
        <v>28347</v>
      </c>
      <c r="C24521">
        <v>1</v>
      </c>
      <c r="D24521">
        <v>33714</v>
      </c>
      <c r="G24521" t="s">
        <v>6</v>
      </c>
    </row>
    <row r="24522" spans="1:7" x14ac:dyDescent="0.2">
      <c r="A24522" t="s">
        <v>736</v>
      </c>
      <c r="B24522" t="s">
        <v>12824</v>
      </c>
      <c r="C24522">
        <v>1</v>
      </c>
      <c r="D24522">
        <v>33713</v>
      </c>
      <c r="G24522" t="s">
        <v>6</v>
      </c>
    </row>
    <row r="24523" spans="1:7" x14ac:dyDescent="0.2">
      <c r="A24523" t="s">
        <v>736</v>
      </c>
      <c r="B24523" t="s">
        <v>12822</v>
      </c>
      <c r="C24523">
        <v>1</v>
      </c>
      <c r="D24523">
        <v>33712</v>
      </c>
      <c r="G24523" t="s">
        <v>6</v>
      </c>
    </row>
    <row r="24524" spans="1:7" x14ac:dyDescent="0.2">
      <c r="A24524" t="s">
        <v>736</v>
      </c>
      <c r="B24524" t="s">
        <v>28348</v>
      </c>
      <c r="C24524">
        <v>1</v>
      </c>
      <c r="D24524">
        <v>33711</v>
      </c>
      <c r="G24524" t="s">
        <v>6</v>
      </c>
    </row>
    <row r="24525" spans="1:7" x14ac:dyDescent="0.2">
      <c r="A24525" t="s">
        <v>736</v>
      </c>
      <c r="B24525" t="s">
        <v>28349</v>
      </c>
      <c r="C24525">
        <v>1</v>
      </c>
      <c r="D24525">
        <v>33710</v>
      </c>
      <c r="G24525" t="s">
        <v>6</v>
      </c>
    </row>
    <row r="24526" spans="1:7" x14ac:dyDescent="0.2">
      <c r="A24526" t="s">
        <v>736</v>
      </c>
      <c r="B24526" t="s">
        <v>28350</v>
      </c>
      <c r="C24526">
        <v>1</v>
      </c>
      <c r="D24526">
        <v>33709</v>
      </c>
      <c r="G24526" t="s">
        <v>6</v>
      </c>
    </row>
    <row r="24527" spans="1:7" x14ac:dyDescent="0.2">
      <c r="A24527" t="s">
        <v>736</v>
      </c>
      <c r="B24527" t="s">
        <v>28351</v>
      </c>
      <c r="C24527">
        <v>1</v>
      </c>
      <c r="D24527">
        <v>33708</v>
      </c>
      <c r="G24527" t="s">
        <v>6</v>
      </c>
    </row>
    <row r="24528" spans="1:7" x14ac:dyDescent="0.2">
      <c r="A24528" t="s">
        <v>736</v>
      </c>
      <c r="B24528" t="s">
        <v>28352</v>
      </c>
      <c r="C24528">
        <v>1</v>
      </c>
      <c r="D24528">
        <v>33707</v>
      </c>
      <c r="G24528" t="s">
        <v>6</v>
      </c>
    </row>
    <row r="24529" spans="1:7" x14ac:dyDescent="0.2">
      <c r="A24529" t="s">
        <v>736</v>
      </c>
      <c r="B24529" t="s">
        <v>28353</v>
      </c>
      <c r="C24529">
        <v>1</v>
      </c>
      <c r="D24529">
        <v>33706</v>
      </c>
      <c r="G24529" t="s">
        <v>6</v>
      </c>
    </row>
    <row r="24530" spans="1:7" x14ac:dyDescent="0.2">
      <c r="A24530" t="s">
        <v>736</v>
      </c>
      <c r="B24530" t="s">
        <v>28354</v>
      </c>
      <c r="C24530">
        <v>1</v>
      </c>
      <c r="D24530">
        <v>33705</v>
      </c>
      <c r="G24530" t="s">
        <v>6</v>
      </c>
    </row>
    <row r="24531" spans="1:7" x14ac:dyDescent="0.2">
      <c r="A24531" t="s">
        <v>736</v>
      </c>
      <c r="B24531" t="s">
        <v>28355</v>
      </c>
      <c r="C24531">
        <v>1</v>
      </c>
      <c r="D24531">
        <v>33704</v>
      </c>
      <c r="G24531" t="s">
        <v>6</v>
      </c>
    </row>
    <row r="24532" spans="1:7" x14ac:dyDescent="0.2">
      <c r="A24532" t="s">
        <v>736</v>
      </c>
      <c r="B24532" t="s">
        <v>28356</v>
      </c>
      <c r="C24532">
        <v>1</v>
      </c>
      <c r="D24532">
        <v>33703</v>
      </c>
      <c r="G24532" t="s">
        <v>6</v>
      </c>
    </row>
    <row r="24533" spans="1:7" x14ac:dyDescent="0.2">
      <c r="A24533" t="s">
        <v>736</v>
      </c>
      <c r="B24533" t="s">
        <v>28357</v>
      </c>
      <c r="C24533">
        <v>1</v>
      </c>
      <c r="D24533">
        <v>33702</v>
      </c>
      <c r="G24533" t="s">
        <v>6</v>
      </c>
    </row>
    <row r="24534" spans="1:7" x14ac:dyDescent="0.2">
      <c r="A24534" t="s">
        <v>736</v>
      </c>
      <c r="B24534" t="s">
        <v>28358</v>
      </c>
      <c r="C24534">
        <v>1</v>
      </c>
      <c r="D24534">
        <v>33701</v>
      </c>
      <c r="G24534" t="s">
        <v>6</v>
      </c>
    </row>
    <row r="24535" spans="1:7" x14ac:dyDescent="0.2">
      <c r="A24535" t="s">
        <v>736</v>
      </c>
      <c r="B24535" t="s">
        <v>28359</v>
      </c>
      <c r="C24535">
        <v>1</v>
      </c>
      <c r="D24535">
        <v>33700</v>
      </c>
      <c r="G24535" t="s">
        <v>6</v>
      </c>
    </row>
    <row r="24536" spans="1:7" x14ac:dyDescent="0.2">
      <c r="A24536" t="s">
        <v>736</v>
      </c>
      <c r="B24536" t="s">
        <v>28360</v>
      </c>
      <c r="C24536">
        <v>1</v>
      </c>
      <c r="D24536">
        <v>33699</v>
      </c>
      <c r="G24536" t="s">
        <v>6</v>
      </c>
    </row>
    <row r="24537" spans="1:7" x14ac:dyDescent="0.2">
      <c r="A24537" t="s">
        <v>736</v>
      </c>
      <c r="B24537" t="s">
        <v>28361</v>
      </c>
      <c r="C24537">
        <v>1</v>
      </c>
      <c r="D24537">
        <v>33698</v>
      </c>
      <c r="G24537" t="s">
        <v>6</v>
      </c>
    </row>
    <row r="24538" spans="1:7" x14ac:dyDescent="0.2">
      <c r="A24538" t="s">
        <v>736</v>
      </c>
      <c r="B24538" t="s">
        <v>28362</v>
      </c>
      <c r="C24538">
        <v>1</v>
      </c>
      <c r="D24538">
        <v>33697</v>
      </c>
      <c r="G24538" t="s">
        <v>6</v>
      </c>
    </row>
    <row r="24539" spans="1:7" x14ac:dyDescent="0.2">
      <c r="A24539" t="s">
        <v>736</v>
      </c>
      <c r="B24539" t="s">
        <v>28363</v>
      </c>
      <c r="C24539">
        <v>1</v>
      </c>
      <c r="D24539">
        <v>33696</v>
      </c>
      <c r="G24539" t="s">
        <v>6</v>
      </c>
    </row>
    <row r="24540" spans="1:7" x14ac:dyDescent="0.2">
      <c r="A24540" t="s">
        <v>736</v>
      </c>
      <c r="B24540" t="s">
        <v>28364</v>
      </c>
      <c r="C24540">
        <v>1</v>
      </c>
      <c r="D24540">
        <v>33695</v>
      </c>
      <c r="G24540" t="s">
        <v>6</v>
      </c>
    </row>
    <row r="24541" spans="1:7" x14ac:dyDescent="0.2">
      <c r="A24541" t="s">
        <v>736</v>
      </c>
      <c r="B24541" t="s">
        <v>28365</v>
      </c>
      <c r="C24541">
        <v>1</v>
      </c>
      <c r="D24541">
        <v>33694</v>
      </c>
      <c r="G24541" t="s">
        <v>6</v>
      </c>
    </row>
    <row r="24542" spans="1:7" x14ac:dyDescent="0.2">
      <c r="A24542" t="s">
        <v>736</v>
      </c>
      <c r="B24542" t="s">
        <v>28366</v>
      </c>
      <c r="C24542">
        <v>1</v>
      </c>
      <c r="D24542">
        <v>33693</v>
      </c>
      <c r="G24542" t="s">
        <v>6</v>
      </c>
    </row>
    <row r="24543" spans="1:7" x14ac:dyDescent="0.2">
      <c r="A24543" t="s">
        <v>736</v>
      </c>
      <c r="B24543" t="s">
        <v>28367</v>
      </c>
      <c r="C24543">
        <v>1</v>
      </c>
      <c r="D24543">
        <v>33692</v>
      </c>
      <c r="G24543" t="s">
        <v>6</v>
      </c>
    </row>
    <row r="24544" spans="1:7" x14ac:dyDescent="0.2">
      <c r="A24544" t="s">
        <v>736</v>
      </c>
      <c r="B24544" t="s">
        <v>28368</v>
      </c>
      <c r="C24544">
        <v>1</v>
      </c>
      <c r="D24544">
        <v>33691</v>
      </c>
      <c r="G24544" t="s">
        <v>6</v>
      </c>
    </row>
    <row r="24545" spans="1:7" x14ac:dyDescent="0.2">
      <c r="A24545" t="s">
        <v>736</v>
      </c>
      <c r="B24545" t="s">
        <v>12818</v>
      </c>
      <c r="C24545">
        <v>1</v>
      </c>
      <c r="D24545">
        <v>33690</v>
      </c>
      <c r="G24545" t="s">
        <v>6</v>
      </c>
    </row>
    <row r="24546" spans="1:7" x14ac:dyDescent="0.2">
      <c r="A24546" t="s">
        <v>736</v>
      </c>
      <c r="B24546" t="s">
        <v>28369</v>
      </c>
      <c r="C24546">
        <v>1</v>
      </c>
      <c r="D24546">
        <v>33689</v>
      </c>
      <c r="G24546" t="s">
        <v>6</v>
      </c>
    </row>
    <row r="24547" spans="1:7" x14ac:dyDescent="0.2">
      <c r="A24547" t="s">
        <v>736</v>
      </c>
      <c r="B24547" t="s">
        <v>28370</v>
      </c>
      <c r="C24547">
        <v>1</v>
      </c>
      <c r="D24547">
        <v>33688</v>
      </c>
      <c r="G24547" t="s">
        <v>6</v>
      </c>
    </row>
    <row r="24548" spans="1:7" x14ac:dyDescent="0.2">
      <c r="A24548" t="s">
        <v>736</v>
      </c>
      <c r="B24548" t="s">
        <v>28371</v>
      </c>
      <c r="C24548">
        <v>1</v>
      </c>
      <c r="D24548">
        <v>33687</v>
      </c>
      <c r="G24548" t="s">
        <v>6</v>
      </c>
    </row>
    <row r="24549" spans="1:7" x14ac:dyDescent="0.2">
      <c r="A24549" t="s">
        <v>736</v>
      </c>
      <c r="B24549" t="s">
        <v>28372</v>
      </c>
      <c r="C24549">
        <v>1</v>
      </c>
      <c r="D24549">
        <v>33686</v>
      </c>
      <c r="G24549" t="s">
        <v>6</v>
      </c>
    </row>
    <row r="24550" spans="1:7" x14ac:dyDescent="0.2">
      <c r="A24550" t="s">
        <v>736</v>
      </c>
      <c r="B24550" t="s">
        <v>12817</v>
      </c>
      <c r="C24550">
        <v>1</v>
      </c>
      <c r="D24550">
        <v>33685</v>
      </c>
      <c r="G24550" t="s">
        <v>6</v>
      </c>
    </row>
    <row r="24551" spans="1:7" x14ac:dyDescent="0.2">
      <c r="A24551" t="s">
        <v>736</v>
      </c>
      <c r="B24551" t="s">
        <v>28373</v>
      </c>
      <c r="C24551">
        <v>1</v>
      </c>
      <c r="D24551">
        <v>33684</v>
      </c>
      <c r="G24551" t="s">
        <v>6</v>
      </c>
    </row>
    <row r="24552" spans="1:7" x14ac:dyDescent="0.2">
      <c r="A24552" t="s">
        <v>736</v>
      </c>
      <c r="B24552" t="s">
        <v>28374</v>
      </c>
      <c r="C24552">
        <v>1</v>
      </c>
      <c r="D24552">
        <v>33683</v>
      </c>
      <c r="G24552" t="s">
        <v>6</v>
      </c>
    </row>
    <row r="24553" spans="1:7" x14ac:dyDescent="0.2">
      <c r="A24553" t="s">
        <v>736</v>
      </c>
      <c r="B24553" t="s">
        <v>28375</v>
      </c>
      <c r="C24553">
        <v>1</v>
      </c>
      <c r="D24553">
        <v>33682</v>
      </c>
      <c r="G24553" t="s">
        <v>6</v>
      </c>
    </row>
    <row r="24554" spans="1:7" x14ac:dyDescent="0.2">
      <c r="A24554" t="s">
        <v>736</v>
      </c>
      <c r="B24554" t="s">
        <v>28376</v>
      </c>
      <c r="C24554">
        <v>1</v>
      </c>
      <c r="D24554">
        <v>33681</v>
      </c>
      <c r="G24554" t="s">
        <v>6</v>
      </c>
    </row>
    <row r="24555" spans="1:7" x14ac:dyDescent="0.2">
      <c r="A24555" t="s">
        <v>736</v>
      </c>
      <c r="B24555" t="s">
        <v>28377</v>
      </c>
      <c r="C24555">
        <v>1</v>
      </c>
      <c r="D24555">
        <v>33680</v>
      </c>
      <c r="G24555" t="s">
        <v>6</v>
      </c>
    </row>
    <row r="24556" spans="1:7" x14ac:dyDescent="0.2">
      <c r="A24556" t="s">
        <v>736</v>
      </c>
      <c r="B24556" t="s">
        <v>28378</v>
      </c>
      <c r="C24556">
        <v>1</v>
      </c>
      <c r="D24556">
        <v>33679</v>
      </c>
      <c r="G24556" t="s">
        <v>6</v>
      </c>
    </row>
    <row r="24557" spans="1:7" x14ac:dyDescent="0.2">
      <c r="A24557" t="s">
        <v>736</v>
      </c>
      <c r="B24557" t="s">
        <v>28379</v>
      </c>
      <c r="C24557">
        <v>1</v>
      </c>
      <c r="D24557">
        <v>33678</v>
      </c>
      <c r="G24557" t="s">
        <v>6</v>
      </c>
    </row>
    <row r="24558" spans="1:7" x14ac:dyDescent="0.2">
      <c r="A24558" t="s">
        <v>736</v>
      </c>
      <c r="B24558" t="s">
        <v>28380</v>
      </c>
      <c r="C24558">
        <v>1</v>
      </c>
      <c r="D24558">
        <v>33677</v>
      </c>
      <c r="G24558" t="s">
        <v>6</v>
      </c>
    </row>
    <row r="24559" spans="1:7" x14ac:dyDescent="0.2">
      <c r="A24559" t="s">
        <v>736</v>
      </c>
      <c r="B24559" t="s">
        <v>28381</v>
      </c>
      <c r="C24559">
        <v>1</v>
      </c>
      <c r="D24559">
        <v>33676</v>
      </c>
      <c r="G24559" t="s">
        <v>6</v>
      </c>
    </row>
    <row r="24560" spans="1:7" x14ac:dyDescent="0.2">
      <c r="A24560" t="s">
        <v>736</v>
      </c>
      <c r="B24560" t="s">
        <v>28382</v>
      </c>
      <c r="C24560">
        <v>1</v>
      </c>
      <c r="D24560">
        <v>33675</v>
      </c>
      <c r="G24560" t="s">
        <v>6</v>
      </c>
    </row>
    <row r="24561" spans="1:7" x14ac:dyDescent="0.2">
      <c r="A24561" t="s">
        <v>736</v>
      </c>
      <c r="B24561" t="s">
        <v>28383</v>
      </c>
      <c r="C24561">
        <v>1</v>
      </c>
      <c r="D24561">
        <v>33674</v>
      </c>
      <c r="G24561" t="s">
        <v>6</v>
      </c>
    </row>
    <row r="24562" spans="1:7" x14ac:dyDescent="0.2">
      <c r="A24562" t="s">
        <v>736</v>
      </c>
      <c r="B24562" t="s">
        <v>12811</v>
      </c>
      <c r="C24562">
        <v>1</v>
      </c>
      <c r="D24562">
        <v>33673</v>
      </c>
      <c r="G24562" t="s">
        <v>6</v>
      </c>
    </row>
    <row r="24563" spans="1:7" x14ac:dyDescent="0.2">
      <c r="A24563" t="s">
        <v>736</v>
      </c>
      <c r="B24563" t="s">
        <v>12810</v>
      </c>
      <c r="C24563">
        <v>1</v>
      </c>
      <c r="D24563">
        <v>33672</v>
      </c>
      <c r="G24563" t="s">
        <v>6</v>
      </c>
    </row>
    <row r="24564" spans="1:7" x14ac:dyDescent="0.2">
      <c r="A24564" t="s">
        <v>736</v>
      </c>
      <c r="B24564" t="s">
        <v>28384</v>
      </c>
      <c r="C24564">
        <v>1</v>
      </c>
      <c r="D24564">
        <v>33671</v>
      </c>
      <c r="G24564" t="s">
        <v>6</v>
      </c>
    </row>
    <row r="24565" spans="1:7" x14ac:dyDescent="0.2">
      <c r="A24565" t="s">
        <v>736</v>
      </c>
      <c r="B24565" t="s">
        <v>28385</v>
      </c>
      <c r="C24565">
        <v>1</v>
      </c>
      <c r="D24565">
        <v>33670</v>
      </c>
      <c r="G24565" t="s">
        <v>6</v>
      </c>
    </row>
    <row r="24566" spans="1:7" x14ac:dyDescent="0.2">
      <c r="A24566" t="s">
        <v>736</v>
      </c>
      <c r="B24566" t="s">
        <v>28386</v>
      </c>
      <c r="C24566">
        <v>1</v>
      </c>
      <c r="D24566">
        <v>33669</v>
      </c>
      <c r="G24566" t="s">
        <v>6</v>
      </c>
    </row>
    <row r="24567" spans="1:7" x14ac:dyDescent="0.2">
      <c r="A24567" t="s">
        <v>736</v>
      </c>
      <c r="B24567" t="s">
        <v>28387</v>
      </c>
      <c r="C24567">
        <v>1</v>
      </c>
      <c r="D24567">
        <v>33668</v>
      </c>
      <c r="G24567" t="s">
        <v>6</v>
      </c>
    </row>
    <row r="24568" spans="1:7" x14ac:dyDescent="0.2">
      <c r="A24568" t="s">
        <v>736</v>
      </c>
      <c r="B24568" t="s">
        <v>28388</v>
      </c>
      <c r="C24568">
        <v>1</v>
      </c>
      <c r="D24568">
        <v>33667</v>
      </c>
      <c r="G24568" t="s">
        <v>6</v>
      </c>
    </row>
    <row r="24569" spans="1:7" x14ac:dyDescent="0.2">
      <c r="A24569" t="s">
        <v>736</v>
      </c>
      <c r="B24569" t="s">
        <v>28389</v>
      </c>
      <c r="C24569">
        <v>1</v>
      </c>
      <c r="D24569">
        <v>33666</v>
      </c>
      <c r="G24569" t="s">
        <v>6</v>
      </c>
    </row>
    <row r="24570" spans="1:7" x14ac:dyDescent="0.2">
      <c r="A24570" t="s">
        <v>736</v>
      </c>
      <c r="B24570" t="s">
        <v>28390</v>
      </c>
      <c r="C24570">
        <v>1</v>
      </c>
      <c r="D24570">
        <v>33665</v>
      </c>
      <c r="G24570" t="s">
        <v>6</v>
      </c>
    </row>
    <row r="24571" spans="1:7" x14ac:dyDescent="0.2">
      <c r="A24571" t="s">
        <v>736</v>
      </c>
      <c r="B24571" t="s">
        <v>28391</v>
      </c>
      <c r="C24571">
        <v>1</v>
      </c>
      <c r="D24571">
        <v>33664</v>
      </c>
      <c r="G24571" t="s">
        <v>6</v>
      </c>
    </row>
    <row r="24572" spans="1:7" x14ac:dyDescent="0.2">
      <c r="A24572" t="s">
        <v>736</v>
      </c>
      <c r="B24572" t="s">
        <v>28392</v>
      </c>
      <c r="C24572">
        <v>1</v>
      </c>
      <c r="D24572">
        <v>33663</v>
      </c>
      <c r="G24572" t="s">
        <v>6</v>
      </c>
    </row>
    <row r="24573" spans="1:7" x14ac:dyDescent="0.2">
      <c r="A24573" t="s">
        <v>736</v>
      </c>
      <c r="B24573" t="s">
        <v>28393</v>
      </c>
      <c r="C24573">
        <v>1</v>
      </c>
      <c r="D24573">
        <v>33662</v>
      </c>
      <c r="G24573" t="s">
        <v>6</v>
      </c>
    </row>
    <row r="24574" spans="1:7" x14ac:dyDescent="0.2">
      <c r="A24574" t="s">
        <v>736</v>
      </c>
      <c r="B24574" t="s">
        <v>28394</v>
      </c>
      <c r="C24574">
        <v>1</v>
      </c>
      <c r="D24574">
        <v>33661</v>
      </c>
      <c r="G24574" t="s">
        <v>6</v>
      </c>
    </row>
    <row r="24575" spans="1:7" x14ac:dyDescent="0.2">
      <c r="A24575" t="s">
        <v>736</v>
      </c>
      <c r="B24575" t="s">
        <v>12807</v>
      </c>
      <c r="C24575">
        <v>1</v>
      </c>
      <c r="D24575">
        <v>33660</v>
      </c>
      <c r="G24575" t="s">
        <v>6</v>
      </c>
    </row>
    <row r="24576" spans="1:7" x14ac:dyDescent="0.2">
      <c r="A24576" t="s">
        <v>736</v>
      </c>
      <c r="B24576" t="s">
        <v>12806</v>
      </c>
      <c r="C24576">
        <v>1</v>
      </c>
      <c r="D24576">
        <v>33659</v>
      </c>
      <c r="G24576" t="s">
        <v>6</v>
      </c>
    </row>
    <row r="24577" spans="1:7" x14ac:dyDescent="0.2">
      <c r="A24577" t="s">
        <v>736</v>
      </c>
      <c r="B24577" t="s">
        <v>28395</v>
      </c>
      <c r="C24577">
        <v>1</v>
      </c>
      <c r="D24577">
        <v>33658</v>
      </c>
      <c r="G24577" t="s">
        <v>6</v>
      </c>
    </row>
    <row r="24578" spans="1:7" x14ac:dyDescent="0.2">
      <c r="A24578" t="s">
        <v>736</v>
      </c>
      <c r="B24578" t="s">
        <v>28396</v>
      </c>
      <c r="C24578">
        <v>1</v>
      </c>
      <c r="D24578">
        <v>33657</v>
      </c>
      <c r="G24578" t="s">
        <v>6</v>
      </c>
    </row>
    <row r="24579" spans="1:7" x14ac:dyDescent="0.2">
      <c r="A24579" t="s">
        <v>736</v>
      </c>
      <c r="B24579" t="s">
        <v>28397</v>
      </c>
      <c r="C24579">
        <v>1</v>
      </c>
      <c r="D24579">
        <v>33656</v>
      </c>
      <c r="G24579" t="s">
        <v>6</v>
      </c>
    </row>
    <row r="24580" spans="1:7" x14ac:dyDescent="0.2">
      <c r="A24580" t="s">
        <v>736</v>
      </c>
      <c r="B24580" t="s">
        <v>28398</v>
      </c>
      <c r="C24580">
        <v>1</v>
      </c>
      <c r="D24580">
        <v>33655</v>
      </c>
      <c r="G24580" t="s">
        <v>6</v>
      </c>
    </row>
    <row r="24581" spans="1:7" x14ac:dyDescent="0.2">
      <c r="A24581" t="s">
        <v>736</v>
      </c>
      <c r="B24581" t="s">
        <v>28399</v>
      </c>
      <c r="C24581">
        <v>1</v>
      </c>
      <c r="D24581">
        <v>33654</v>
      </c>
      <c r="G24581" t="s">
        <v>6</v>
      </c>
    </row>
    <row r="24582" spans="1:7" x14ac:dyDescent="0.2">
      <c r="A24582" t="s">
        <v>736</v>
      </c>
      <c r="B24582" t="s">
        <v>28400</v>
      </c>
      <c r="C24582">
        <v>1</v>
      </c>
      <c r="D24582">
        <v>33653</v>
      </c>
      <c r="G24582" t="s">
        <v>6</v>
      </c>
    </row>
    <row r="24583" spans="1:7" x14ac:dyDescent="0.2">
      <c r="A24583" t="s">
        <v>736</v>
      </c>
      <c r="B24583" t="s">
        <v>28401</v>
      </c>
      <c r="C24583">
        <v>1</v>
      </c>
      <c r="D24583">
        <v>33652</v>
      </c>
      <c r="G24583" t="s">
        <v>6</v>
      </c>
    </row>
    <row r="24584" spans="1:7" x14ac:dyDescent="0.2">
      <c r="A24584" t="s">
        <v>736</v>
      </c>
      <c r="B24584" t="s">
        <v>28402</v>
      </c>
      <c r="C24584">
        <v>1</v>
      </c>
      <c r="D24584">
        <v>33651</v>
      </c>
      <c r="G24584" t="s">
        <v>6</v>
      </c>
    </row>
    <row r="24585" spans="1:7" x14ac:dyDescent="0.2">
      <c r="A24585" t="s">
        <v>736</v>
      </c>
      <c r="B24585" t="s">
        <v>28403</v>
      </c>
      <c r="C24585">
        <v>1</v>
      </c>
      <c r="D24585">
        <v>33650</v>
      </c>
      <c r="G24585" t="s">
        <v>6</v>
      </c>
    </row>
    <row r="24586" spans="1:7" x14ac:dyDescent="0.2">
      <c r="A24586" t="s">
        <v>736</v>
      </c>
      <c r="B24586" t="s">
        <v>28404</v>
      </c>
      <c r="C24586">
        <v>1</v>
      </c>
      <c r="D24586">
        <v>33649</v>
      </c>
      <c r="G24586" t="s">
        <v>6</v>
      </c>
    </row>
    <row r="24587" spans="1:7" x14ac:dyDescent="0.2">
      <c r="A24587" t="s">
        <v>736</v>
      </c>
      <c r="B24587" t="s">
        <v>28405</v>
      </c>
      <c r="C24587">
        <v>1</v>
      </c>
      <c r="D24587">
        <v>33648</v>
      </c>
      <c r="G24587" t="s">
        <v>6</v>
      </c>
    </row>
    <row r="24588" spans="1:7" x14ac:dyDescent="0.2">
      <c r="A24588" t="s">
        <v>736</v>
      </c>
      <c r="B24588" t="s">
        <v>28406</v>
      </c>
      <c r="C24588">
        <v>1</v>
      </c>
      <c r="D24588">
        <v>33647</v>
      </c>
      <c r="G24588" t="s">
        <v>6</v>
      </c>
    </row>
    <row r="24589" spans="1:7" x14ac:dyDescent="0.2">
      <c r="A24589" t="s">
        <v>736</v>
      </c>
      <c r="B24589" t="s">
        <v>28407</v>
      </c>
      <c r="C24589">
        <v>1</v>
      </c>
      <c r="D24589">
        <v>33646</v>
      </c>
      <c r="G24589" t="s">
        <v>6</v>
      </c>
    </row>
    <row r="24590" spans="1:7" x14ac:dyDescent="0.2">
      <c r="A24590" t="s">
        <v>736</v>
      </c>
      <c r="B24590" t="s">
        <v>28408</v>
      </c>
      <c r="C24590">
        <v>1</v>
      </c>
      <c r="D24590">
        <v>33645</v>
      </c>
      <c r="G24590" t="s">
        <v>6</v>
      </c>
    </row>
    <row r="24591" spans="1:7" x14ac:dyDescent="0.2">
      <c r="A24591" t="s">
        <v>736</v>
      </c>
      <c r="B24591" t="s">
        <v>28409</v>
      </c>
      <c r="C24591">
        <v>1</v>
      </c>
      <c r="D24591">
        <v>33644</v>
      </c>
      <c r="G24591" t="s">
        <v>6</v>
      </c>
    </row>
    <row r="24592" spans="1:7" x14ac:dyDescent="0.2">
      <c r="A24592" t="s">
        <v>736</v>
      </c>
      <c r="B24592" t="s">
        <v>12802</v>
      </c>
      <c r="C24592">
        <v>1</v>
      </c>
      <c r="D24592">
        <v>33643</v>
      </c>
      <c r="G24592" t="s">
        <v>6</v>
      </c>
    </row>
    <row r="24593" spans="1:7" x14ac:dyDescent="0.2">
      <c r="A24593" t="s">
        <v>736</v>
      </c>
      <c r="B24593" t="s">
        <v>28410</v>
      </c>
      <c r="C24593">
        <v>1</v>
      </c>
      <c r="D24593">
        <v>33642</v>
      </c>
      <c r="G24593" t="s">
        <v>6</v>
      </c>
    </row>
    <row r="24594" spans="1:7" x14ac:dyDescent="0.2">
      <c r="A24594" t="s">
        <v>736</v>
      </c>
      <c r="B24594" t="s">
        <v>28411</v>
      </c>
      <c r="C24594">
        <v>1</v>
      </c>
      <c r="D24594">
        <v>33641</v>
      </c>
      <c r="G24594" t="s">
        <v>6</v>
      </c>
    </row>
    <row r="24595" spans="1:7" x14ac:dyDescent="0.2">
      <c r="A24595" t="s">
        <v>736</v>
      </c>
      <c r="B24595" t="s">
        <v>28412</v>
      </c>
      <c r="C24595">
        <v>1</v>
      </c>
      <c r="D24595">
        <v>33640</v>
      </c>
      <c r="G24595" t="s">
        <v>6</v>
      </c>
    </row>
    <row r="24596" spans="1:7" x14ac:dyDescent="0.2">
      <c r="A24596" t="s">
        <v>736</v>
      </c>
      <c r="B24596" t="s">
        <v>12801</v>
      </c>
      <c r="C24596">
        <v>1</v>
      </c>
      <c r="D24596">
        <v>33639</v>
      </c>
      <c r="G24596" t="s">
        <v>6</v>
      </c>
    </row>
    <row r="24597" spans="1:7" x14ac:dyDescent="0.2">
      <c r="A24597" t="s">
        <v>736</v>
      </c>
      <c r="B24597" t="s">
        <v>28413</v>
      </c>
      <c r="C24597">
        <v>1</v>
      </c>
      <c r="D24597">
        <v>33638</v>
      </c>
      <c r="G24597" t="s">
        <v>6</v>
      </c>
    </row>
    <row r="24598" spans="1:7" x14ac:dyDescent="0.2">
      <c r="A24598" t="s">
        <v>736</v>
      </c>
      <c r="B24598" t="s">
        <v>12800</v>
      </c>
      <c r="C24598">
        <v>1</v>
      </c>
      <c r="D24598">
        <v>33637</v>
      </c>
      <c r="G24598" t="s">
        <v>6</v>
      </c>
    </row>
    <row r="24599" spans="1:7" x14ac:dyDescent="0.2">
      <c r="A24599" t="s">
        <v>736</v>
      </c>
      <c r="B24599" t="s">
        <v>28414</v>
      </c>
      <c r="C24599">
        <v>1</v>
      </c>
      <c r="D24599">
        <v>33636</v>
      </c>
      <c r="G24599" t="s">
        <v>6</v>
      </c>
    </row>
    <row r="24600" spans="1:7" x14ac:dyDescent="0.2">
      <c r="A24600" t="s">
        <v>736</v>
      </c>
      <c r="B24600" t="s">
        <v>28415</v>
      </c>
      <c r="C24600">
        <v>1</v>
      </c>
      <c r="D24600">
        <v>33635</v>
      </c>
      <c r="G24600" t="s">
        <v>6</v>
      </c>
    </row>
    <row r="24601" spans="1:7" x14ac:dyDescent="0.2">
      <c r="A24601" t="s">
        <v>736</v>
      </c>
      <c r="B24601" t="s">
        <v>28416</v>
      </c>
      <c r="C24601">
        <v>1</v>
      </c>
      <c r="D24601">
        <v>33634</v>
      </c>
      <c r="G24601" t="s">
        <v>6</v>
      </c>
    </row>
    <row r="24602" spans="1:7" x14ac:dyDescent="0.2">
      <c r="A24602" t="s">
        <v>736</v>
      </c>
      <c r="B24602" t="s">
        <v>28417</v>
      </c>
      <c r="C24602">
        <v>1</v>
      </c>
      <c r="D24602">
        <v>33633</v>
      </c>
      <c r="G24602" t="s">
        <v>6</v>
      </c>
    </row>
    <row r="24603" spans="1:7" x14ac:dyDescent="0.2">
      <c r="A24603" t="s">
        <v>736</v>
      </c>
      <c r="B24603" t="s">
        <v>28418</v>
      </c>
      <c r="C24603">
        <v>1</v>
      </c>
      <c r="D24603">
        <v>33632</v>
      </c>
      <c r="G24603" t="s">
        <v>6</v>
      </c>
    </row>
    <row r="24604" spans="1:7" x14ac:dyDescent="0.2">
      <c r="A24604" t="s">
        <v>736</v>
      </c>
      <c r="B24604" t="s">
        <v>28419</v>
      </c>
      <c r="C24604">
        <v>1</v>
      </c>
      <c r="D24604">
        <v>33631</v>
      </c>
      <c r="G24604" t="s">
        <v>6</v>
      </c>
    </row>
    <row r="24605" spans="1:7" x14ac:dyDescent="0.2">
      <c r="A24605" t="s">
        <v>736</v>
      </c>
      <c r="B24605" t="s">
        <v>28420</v>
      </c>
      <c r="C24605">
        <v>1</v>
      </c>
      <c r="D24605">
        <v>33630</v>
      </c>
      <c r="G24605" t="s">
        <v>6</v>
      </c>
    </row>
    <row r="24606" spans="1:7" x14ac:dyDescent="0.2">
      <c r="A24606" t="s">
        <v>736</v>
      </c>
      <c r="B24606" t="s">
        <v>12797</v>
      </c>
      <c r="C24606">
        <v>1</v>
      </c>
      <c r="D24606">
        <v>33629</v>
      </c>
      <c r="G24606" t="s">
        <v>6</v>
      </c>
    </row>
    <row r="24607" spans="1:7" x14ac:dyDescent="0.2">
      <c r="A24607" t="s">
        <v>736</v>
      </c>
      <c r="B24607" t="s">
        <v>28421</v>
      </c>
      <c r="C24607">
        <v>1</v>
      </c>
      <c r="D24607">
        <v>33628</v>
      </c>
      <c r="G24607" t="s">
        <v>6</v>
      </c>
    </row>
    <row r="24608" spans="1:7" x14ac:dyDescent="0.2">
      <c r="A24608" t="s">
        <v>736</v>
      </c>
      <c r="B24608" t="s">
        <v>28422</v>
      </c>
      <c r="C24608">
        <v>1</v>
      </c>
      <c r="D24608">
        <v>33627</v>
      </c>
      <c r="G24608" t="s">
        <v>6</v>
      </c>
    </row>
    <row r="24609" spans="1:7" x14ac:dyDescent="0.2">
      <c r="A24609" t="s">
        <v>736</v>
      </c>
      <c r="B24609" t="s">
        <v>28423</v>
      </c>
      <c r="C24609">
        <v>1</v>
      </c>
      <c r="D24609">
        <v>33626</v>
      </c>
      <c r="G24609" t="s">
        <v>6</v>
      </c>
    </row>
    <row r="24610" spans="1:7" x14ac:dyDescent="0.2">
      <c r="A24610" t="s">
        <v>736</v>
      </c>
      <c r="B24610" t="s">
        <v>12796</v>
      </c>
      <c r="C24610">
        <v>1</v>
      </c>
      <c r="D24610">
        <v>33625</v>
      </c>
      <c r="G24610" t="s">
        <v>6</v>
      </c>
    </row>
    <row r="24611" spans="1:7" x14ac:dyDescent="0.2">
      <c r="A24611" t="s">
        <v>736</v>
      </c>
      <c r="B24611" t="s">
        <v>12795</v>
      </c>
      <c r="C24611">
        <v>1</v>
      </c>
      <c r="D24611">
        <v>33624</v>
      </c>
      <c r="G24611" t="s">
        <v>6</v>
      </c>
    </row>
    <row r="24612" spans="1:7" x14ac:dyDescent="0.2">
      <c r="A24612" t="s">
        <v>736</v>
      </c>
      <c r="B24612" t="s">
        <v>28424</v>
      </c>
      <c r="C24612">
        <v>1</v>
      </c>
      <c r="D24612">
        <v>33623</v>
      </c>
      <c r="G24612" t="s">
        <v>6</v>
      </c>
    </row>
    <row r="24613" spans="1:7" x14ac:dyDescent="0.2">
      <c r="A24613" t="s">
        <v>736</v>
      </c>
      <c r="B24613" t="s">
        <v>28425</v>
      </c>
      <c r="C24613">
        <v>1</v>
      </c>
      <c r="D24613">
        <v>33622</v>
      </c>
      <c r="G24613" t="s">
        <v>6</v>
      </c>
    </row>
    <row r="24614" spans="1:7" x14ac:dyDescent="0.2">
      <c r="A24614" t="s">
        <v>736</v>
      </c>
      <c r="B24614" t="s">
        <v>28426</v>
      </c>
      <c r="C24614">
        <v>1</v>
      </c>
      <c r="D24614">
        <v>33621</v>
      </c>
      <c r="G24614" t="s">
        <v>6</v>
      </c>
    </row>
    <row r="24615" spans="1:7" x14ac:dyDescent="0.2">
      <c r="A24615" t="s">
        <v>736</v>
      </c>
      <c r="B24615" t="s">
        <v>28427</v>
      </c>
      <c r="C24615">
        <v>1</v>
      </c>
      <c r="D24615">
        <v>33620</v>
      </c>
      <c r="G24615" t="s">
        <v>6</v>
      </c>
    </row>
    <row r="24616" spans="1:7" x14ac:dyDescent="0.2">
      <c r="A24616" t="s">
        <v>736</v>
      </c>
      <c r="B24616" t="s">
        <v>28428</v>
      </c>
      <c r="C24616">
        <v>1</v>
      </c>
      <c r="D24616">
        <v>33619</v>
      </c>
      <c r="G24616" t="s">
        <v>6</v>
      </c>
    </row>
    <row r="24617" spans="1:7" x14ac:dyDescent="0.2">
      <c r="A24617" t="s">
        <v>736</v>
      </c>
      <c r="B24617" t="s">
        <v>28429</v>
      </c>
      <c r="C24617">
        <v>1</v>
      </c>
      <c r="D24617">
        <v>33618</v>
      </c>
      <c r="G24617" t="s">
        <v>6</v>
      </c>
    </row>
    <row r="24618" spans="1:7" x14ac:dyDescent="0.2">
      <c r="A24618" t="s">
        <v>736</v>
      </c>
      <c r="B24618" t="s">
        <v>28430</v>
      </c>
      <c r="C24618">
        <v>1</v>
      </c>
      <c r="D24618">
        <v>33617</v>
      </c>
      <c r="G24618" t="s">
        <v>6</v>
      </c>
    </row>
    <row r="24619" spans="1:7" x14ac:dyDescent="0.2">
      <c r="A24619" t="s">
        <v>736</v>
      </c>
      <c r="B24619" t="s">
        <v>28431</v>
      </c>
      <c r="C24619">
        <v>1</v>
      </c>
      <c r="D24619">
        <v>33616</v>
      </c>
      <c r="G24619" t="s">
        <v>6</v>
      </c>
    </row>
    <row r="24620" spans="1:7" x14ac:dyDescent="0.2">
      <c r="A24620" t="s">
        <v>736</v>
      </c>
      <c r="B24620" t="s">
        <v>28432</v>
      </c>
      <c r="C24620">
        <v>1</v>
      </c>
      <c r="D24620">
        <v>33615</v>
      </c>
      <c r="G24620" t="s">
        <v>6</v>
      </c>
    </row>
    <row r="24621" spans="1:7" x14ac:dyDescent="0.2">
      <c r="A24621" t="s">
        <v>736</v>
      </c>
      <c r="B24621" t="s">
        <v>28433</v>
      </c>
      <c r="C24621">
        <v>1</v>
      </c>
      <c r="D24621">
        <v>33614</v>
      </c>
      <c r="G24621" t="s">
        <v>6</v>
      </c>
    </row>
    <row r="24622" spans="1:7" x14ac:dyDescent="0.2">
      <c r="A24622" t="s">
        <v>736</v>
      </c>
      <c r="B24622" t="s">
        <v>28434</v>
      </c>
      <c r="C24622">
        <v>1</v>
      </c>
      <c r="D24622">
        <v>33613</v>
      </c>
      <c r="G24622" t="s">
        <v>6</v>
      </c>
    </row>
    <row r="24623" spans="1:7" x14ac:dyDescent="0.2">
      <c r="A24623" t="s">
        <v>736</v>
      </c>
      <c r="B24623" t="s">
        <v>28435</v>
      </c>
      <c r="C24623">
        <v>1</v>
      </c>
      <c r="D24623">
        <v>33612</v>
      </c>
      <c r="G24623" t="s">
        <v>6</v>
      </c>
    </row>
    <row r="24624" spans="1:7" x14ac:dyDescent="0.2">
      <c r="A24624" t="s">
        <v>736</v>
      </c>
      <c r="B24624" t="s">
        <v>28436</v>
      </c>
      <c r="C24624">
        <v>1</v>
      </c>
      <c r="D24624">
        <v>33611</v>
      </c>
      <c r="G24624" t="s">
        <v>6</v>
      </c>
    </row>
    <row r="24625" spans="1:7" x14ac:dyDescent="0.2">
      <c r="A24625" t="s">
        <v>736</v>
      </c>
      <c r="B24625" t="s">
        <v>28437</v>
      </c>
      <c r="C24625">
        <v>1</v>
      </c>
      <c r="D24625">
        <v>33610</v>
      </c>
      <c r="G24625" t="s">
        <v>6</v>
      </c>
    </row>
    <row r="24626" spans="1:7" x14ac:dyDescent="0.2">
      <c r="A24626" t="s">
        <v>736</v>
      </c>
      <c r="B24626" t="s">
        <v>28438</v>
      </c>
      <c r="C24626">
        <v>1</v>
      </c>
      <c r="D24626">
        <v>33609</v>
      </c>
      <c r="G24626" t="s">
        <v>6</v>
      </c>
    </row>
    <row r="24627" spans="1:7" x14ac:dyDescent="0.2">
      <c r="A24627" t="s">
        <v>736</v>
      </c>
      <c r="B24627" t="s">
        <v>28439</v>
      </c>
      <c r="C24627">
        <v>1</v>
      </c>
      <c r="D24627">
        <v>33608</v>
      </c>
      <c r="G24627" t="s">
        <v>6</v>
      </c>
    </row>
    <row r="24628" spans="1:7" x14ac:dyDescent="0.2">
      <c r="A24628" t="s">
        <v>736</v>
      </c>
      <c r="B24628" t="s">
        <v>28440</v>
      </c>
      <c r="C24628">
        <v>1</v>
      </c>
      <c r="D24628">
        <v>33607</v>
      </c>
      <c r="G24628" t="s">
        <v>6</v>
      </c>
    </row>
    <row r="24629" spans="1:7" x14ac:dyDescent="0.2">
      <c r="A24629" t="s">
        <v>736</v>
      </c>
      <c r="B24629" t="s">
        <v>28441</v>
      </c>
      <c r="C24629">
        <v>1</v>
      </c>
      <c r="D24629">
        <v>33606</v>
      </c>
      <c r="G24629" t="s">
        <v>6</v>
      </c>
    </row>
    <row r="24630" spans="1:7" x14ac:dyDescent="0.2">
      <c r="A24630" t="s">
        <v>736</v>
      </c>
      <c r="B24630" t="s">
        <v>28442</v>
      </c>
      <c r="C24630">
        <v>1</v>
      </c>
      <c r="D24630">
        <v>33605</v>
      </c>
      <c r="G24630" t="s">
        <v>6</v>
      </c>
    </row>
    <row r="24631" spans="1:7" x14ac:dyDescent="0.2">
      <c r="A24631" t="s">
        <v>736</v>
      </c>
      <c r="B24631" t="s">
        <v>28443</v>
      </c>
      <c r="C24631">
        <v>1</v>
      </c>
      <c r="D24631">
        <v>33604</v>
      </c>
      <c r="G24631" t="s">
        <v>6</v>
      </c>
    </row>
    <row r="24632" spans="1:7" x14ac:dyDescent="0.2">
      <c r="A24632" t="s">
        <v>736</v>
      </c>
      <c r="B24632" t="s">
        <v>28444</v>
      </c>
      <c r="C24632">
        <v>1</v>
      </c>
      <c r="D24632">
        <v>33603</v>
      </c>
      <c r="G24632" t="s">
        <v>6</v>
      </c>
    </row>
    <row r="24633" spans="1:7" x14ac:dyDescent="0.2">
      <c r="A24633" t="s">
        <v>736</v>
      </c>
      <c r="B24633" t="s">
        <v>28445</v>
      </c>
      <c r="C24633">
        <v>1</v>
      </c>
      <c r="D24633">
        <v>33602</v>
      </c>
      <c r="G24633" t="s">
        <v>6</v>
      </c>
    </row>
    <row r="24634" spans="1:7" x14ac:dyDescent="0.2">
      <c r="A24634" t="s">
        <v>736</v>
      </c>
      <c r="B24634" t="s">
        <v>28446</v>
      </c>
      <c r="C24634">
        <v>1</v>
      </c>
      <c r="D24634">
        <v>33601</v>
      </c>
      <c r="G24634" t="s">
        <v>6</v>
      </c>
    </row>
    <row r="24635" spans="1:7" x14ac:dyDescent="0.2">
      <c r="A24635" t="s">
        <v>736</v>
      </c>
      <c r="B24635" t="s">
        <v>28447</v>
      </c>
      <c r="C24635">
        <v>1</v>
      </c>
      <c r="D24635">
        <v>33600</v>
      </c>
      <c r="G24635" t="s">
        <v>6</v>
      </c>
    </row>
    <row r="24636" spans="1:7" x14ac:dyDescent="0.2">
      <c r="A24636" t="s">
        <v>736</v>
      </c>
      <c r="B24636" t="s">
        <v>28448</v>
      </c>
      <c r="C24636">
        <v>1</v>
      </c>
      <c r="D24636">
        <v>33599</v>
      </c>
      <c r="G24636" t="s">
        <v>6</v>
      </c>
    </row>
    <row r="24637" spans="1:7" x14ac:dyDescent="0.2">
      <c r="A24637" t="s">
        <v>736</v>
      </c>
      <c r="B24637" t="s">
        <v>28449</v>
      </c>
      <c r="C24637">
        <v>1</v>
      </c>
      <c r="D24637">
        <v>33598</v>
      </c>
      <c r="G24637" t="s">
        <v>6</v>
      </c>
    </row>
    <row r="24638" spans="1:7" x14ac:dyDescent="0.2">
      <c r="A24638" t="s">
        <v>736</v>
      </c>
      <c r="B24638" t="s">
        <v>28450</v>
      </c>
      <c r="C24638">
        <v>1</v>
      </c>
      <c r="D24638">
        <v>33597</v>
      </c>
      <c r="G24638" t="s">
        <v>6</v>
      </c>
    </row>
    <row r="24639" spans="1:7" x14ac:dyDescent="0.2">
      <c r="A24639" t="s">
        <v>736</v>
      </c>
      <c r="B24639" t="s">
        <v>28451</v>
      </c>
      <c r="C24639">
        <v>1</v>
      </c>
      <c r="D24639">
        <v>33596</v>
      </c>
      <c r="G24639" t="s">
        <v>6</v>
      </c>
    </row>
    <row r="24640" spans="1:7" x14ac:dyDescent="0.2">
      <c r="A24640" t="s">
        <v>736</v>
      </c>
      <c r="B24640" t="s">
        <v>28452</v>
      </c>
      <c r="C24640">
        <v>1</v>
      </c>
      <c r="D24640">
        <v>33595</v>
      </c>
      <c r="G24640" t="s">
        <v>6</v>
      </c>
    </row>
    <row r="24641" spans="1:7" x14ac:dyDescent="0.2">
      <c r="A24641" t="s">
        <v>736</v>
      </c>
      <c r="B24641" t="s">
        <v>28453</v>
      </c>
      <c r="C24641">
        <v>1</v>
      </c>
      <c r="D24641">
        <v>33594</v>
      </c>
      <c r="G24641" t="s">
        <v>6</v>
      </c>
    </row>
    <row r="24642" spans="1:7" x14ac:dyDescent="0.2">
      <c r="A24642" t="s">
        <v>736</v>
      </c>
      <c r="B24642" t="s">
        <v>28454</v>
      </c>
      <c r="C24642">
        <v>1</v>
      </c>
      <c r="D24642">
        <v>33593</v>
      </c>
      <c r="G24642" t="s">
        <v>6</v>
      </c>
    </row>
    <row r="24643" spans="1:7" x14ac:dyDescent="0.2">
      <c r="A24643" t="s">
        <v>736</v>
      </c>
      <c r="B24643" t="s">
        <v>28455</v>
      </c>
      <c r="C24643">
        <v>1</v>
      </c>
      <c r="D24643">
        <v>33592</v>
      </c>
      <c r="G24643" t="s">
        <v>6</v>
      </c>
    </row>
    <row r="24644" spans="1:7" x14ac:dyDescent="0.2">
      <c r="A24644" t="s">
        <v>736</v>
      </c>
      <c r="B24644" t="s">
        <v>28456</v>
      </c>
      <c r="C24644">
        <v>1</v>
      </c>
      <c r="D24644">
        <v>33591</v>
      </c>
      <c r="G24644" t="s">
        <v>6</v>
      </c>
    </row>
    <row r="24645" spans="1:7" x14ac:dyDescent="0.2">
      <c r="A24645" t="s">
        <v>736</v>
      </c>
      <c r="B24645" t="s">
        <v>28457</v>
      </c>
      <c r="C24645">
        <v>1</v>
      </c>
      <c r="D24645">
        <v>33590</v>
      </c>
      <c r="G24645" t="s">
        <v>6</v>
      </c>
    </row>
    <row r="24646" spans="1:7" x14ac:dyDescent="0.2">
      <c r="A24646" t="s">
        <v>736</v>
      </c>
      <c r="B24646" t="s">
        <v>28458</v>
      </c>
      <c r="C24646">
        <v>1</v>
      </c>
      <c r="D24646">
        <v>33589</v>
      </c>
      <c r="G24646" t="s">
        <v>6</v>
      </c>
    </row>
    <row r="24647" spans="1:7" x14ac:dyDescent="0.2">
      <c r="A24647" t="s">
        <v>736</v>
      </c>
      <c r="B24647" t="s">
        <v>28459</v>
      </c>
      <c r="C24647">
        <v>1</v>
      </c>
      <c r="D24647">
        <v>33588</v>
      </c>
      <c r="G24647" t="s">
        <v>6</v>
      </c>
    </row>
    <row r="24648" spans="1:7" x14ac:dyDescent="0.2">
      <c r="A24648" t="s">
        <v>736</v>
      </c>
      <c r="B24648" t="s">
        <v>28460</v>
      </c>
      <c r="C24648">
        <v>1</v>
      </c>
      <c r="D24648">
        <v>33587</v>
      </c>
      <c r="G24648" t="s">
        <v>6</v>
      </c>
    </row>
    <row r="24649" spans="1:7" x14ac:dyDescent="0.2">
      <c r="A24649" t="s">
        <v>736</v>
      </c>
      <c r="B24649" t="s">
        <v>28461</v>
      </c>
      <c r="C24649">
        <v>1</v>
      </c>
      <c r="D24649">
        <v>33586</v>
      </c>
      <c r="G24649" t="s">
        <v>6</v>
      </c>
    </row>
    <row r="24650" spans="1:7" x14ac:dyDescent="0.2">
      <c r="A24650" t="s">
        <v>736</v>
      </c>
      <c r="B24650" t="s">
        <v>28462</v>
      </c>
      <c r="C24650">
        <v>1</v>
      </c>
      <c r="D24650">
        <v>33585</v>
      </c>
      <c r="G24650" t="s">
        <v>6</v>
      </c>
    </row>
    <row r="24651" spans="1:7" x14ac:dyDescent="0.2">
      <c r="A24651" t="s">
        <v>736</v>
      </c>
      <c r="B24651" t="s">
        <v>12793</v>
      </c>
      <c r="C24651">
        <v>1</v>
      </c>
      <c r="D24651">
        <v>33584</v>
      </c>
      <c r="G24651" t="s">
        <v>6</v>
      </c>
    </row>
    <row r="24652" spans="1:7" x14ac:dyDescent="0.2">
      <c r="A24652" t="s">
        <v>736</v>
      </c>
      <c r="B24652" t="s">
        <v>28463</v>
      </c>
      <c r="C24652">
        <v>1</v>
      </c>
      <c r="D24652">
        <v>33583</v>
      </c>
      <c r="G24652" t="s">
        <v>6</v>
      </c>
    </row>
    <row r="24653" spans="1:7" x14ac:dyDescent="0.2">
      <c r="A24653" t="s">
        <v>736</v>
      </c>
      <c r="B24653" t="s">
        <v>28464</v>
      </c>
      <c r="C24653">
        <v>1</v>
      </c>
      <c r="D24653">
        <v>33582</v>
      </c>
      <c r="G24653" t="s">
        <v>6</v>
      </c>
    </row>
    <row r="24654" spans="1:7" x14ac:dyDescent="0.2">
      <c r="A24654" t="s">
        <v>736</v>
      </c>
      <c r="B24654" t="s">
        <v>28465</v>
      </c>
      <c r="C24654">
        <v>1</v>
      </c>
      <c r="D24654">
        <v>33581</v>
      </c>
      <c r="G24654" t="s">
        <v>6</v>
      </c>
    </row>
    <row r="24655" spans="1:7" x14ac:dyDescent="0.2">
      <c r="A24655" t="s">
        <v>736</v>
      </c>
      <c r="B24655" t="s">
        <v>28466</v>
      </c>
      <c r="C24655">
        <v>1</v>
      </c>
      <c r="D24655">
        <v>33580</v>
      </c>
      <c r="G24655" t="s">
        <v>6</v>
      </c>
    </row>
    <row r="24656" spans="1:7" x14ac:dyDescent="0.2">
      <c r="A24656" t="s">
        <v>736</v>
      </c>
      <c r="B24656" t="s">
        <v>28467</v>
      </c>
      <c r="C24656">
        <v>1</v>
      </c>
      <c r="D24656">
        <v>33579</v>
      </c>
      <c r="G24656" t="s">
        <v>6</v>
      </c>
    </row>
    <row r="24657" spans="1:7" x14ac:dyDescent="0.2">
      <c r="A24657" t="s">
        <v>736</v>
      </c>
      <c r="B24657" t="s">
        <v>28468</v>
      </c>
      <c r="C24657">
        <v>1</v>
      </c>
      <c r="D24657">
        <v>33578</v>
      </c>
      <c r="G24657" t="s">
        <v>6</v>
      </c>
    </row>
    <row r="24658" spans="1:7" x14ac:dyDescent="0.2">
      <c r="A24658" t="s">
        <v>736</v>
      </c>
      <c r="B24658" t="s">
        <v>28469</v>
      </c>
      <c r="C24658">
        <v>1</v>
      </c>
      <c r="D24658">
        <v>33577</v>
      </c>
      <c r="G24658" t="s">
        <v>6</v>
      </c>
    </row>
    <row r="24659" spans="1:7" x14ac:dyDescent="0.2">
      <c r="A24659" t="s">
        <v>736</v>
      </c>
      <c r="B24659" t="s">
        <v>28470</v>
      </c>
      <c r="C24659">
        <v>1</v>
      </c>
      <c r="D24659">
        <v>33576</v>
      </c>
      <c r="G24659" t="s">
        <v>6</v>
      </c>
    </row>
    <row r="24660" spans="1:7" x14ac:dyDescent="0.2">
      <c r="A24660" t="s">
        <v>736</v>
      </c>
      <c r="B24660" t="s">
        <v>12791</v>
      </c>
      <c r="C24660">
        <v>1</v>
      </c>
      <c r="D24660">
        <v>33575</v>
      </c>
      <c r="G24660" t="s">
        <v>6</v>
      </c>
    </row>
    <row r="24661" spans="1:7" x14ac:dyDescent="0.2">
      <c r="A24661" t="s">
        <v>736</v>
      </c>
      <c r="B24661" t="s">
        <v>12790</v>
      </c>
      <c r="C24661">
        <v>1</v>
      </c>
      <c r="D24661">
        <v>33574</v>
      </c>
      <c r="G24661" t="s">
        <v>6</v>
      </c>
    </row>
    <row r="24662" spans="1:7" x14ac:dyDescent="0.2">
      <c r="A24662" t="s">
        <v>736</v>
      </c>
      <c r="B24662" t="s">
        <v>12789</v>
      </c>
      <c r="C24662">
        <v>1</v>
      </c>
      <c r="D24662">
        <v>33573</v>
      </c>
      <c r="G24662" t="s">
        <v>6</v>
      </c>
    </row>
    <row r="24663" spans="1:7" x14ac:dyDescent="0.2">
      <c r="A24663" t="s">
        <v>736</v>
      </c>
      <c r="B24663" t="s">
        <v>12788</v>
      </c>
      <c r="C24663">
        <v>1</v>
      </c>
      <c r="D24663">
        <v>33572</v>
      </c>
      <c r="G24663" t="s">
        <v>6</v>
      </c>
    </row>
    <row r="24664" spans="1:7" x14ac:dyDescent="0.2">
      <c r="A24664" t="s">
        <v>736</v>
      </c>
      <c r="B24664" t="s">
        <v>28471</v>
      </c>
      <c r="C24664">
        <v>1</v>
      </c>
      <c r="D24664">
        <v>33571</v>
      </c>
      <c r="G24664" t="s">
        <v>6</v>
      </c>
    </row>
    <row r="24665" spans="1:7" x14ac:dyDescent="0.2">
      <c r="A24665" t="s">
        <v>736</v>
      </c>
      <c r="B24665" t="s">
        <v>28472</v>
      </c>
      <c r="C24665">
        <v>1</v>
      </c>
      <c r="D24665">
        <v>33570</v>
      </c>
      <c r="G24665" t="s">
        <v>6</v>
      </c>
    </row>
    <row r="24666" spans="1:7" x14ac:dyDescent="0.2">
      <c r="A24666" t="s">
        <v>736</v>
      </c>
      <c r="B24666" t="s">
        <v>28473</v>
      </c>
      <c r="C24666">
        <v>1</v>
      </c>
      <c r="D24666">
        <v>33569</v>
      </c>
      <c r="G24666" t="s">
        <v>6</v>
      </c>
    </row>
    <row r="24667" spans="1:7" x14ac:dyDescent="0.2">
      <c r="A24667" t="s">
        <v>736</v>
      </c>
      <c r="B24667" t="s">
        <v>28474</v>
      </c>
      <c r="C24667">
        <v>1</v>
      </c>
      <c r="D24667">
        <v>33568</v>
      </c>
      <c r="G24667" t="s">
        <v>6</v>
      </c>
    </row>
    <row r="24668" spans="1:7" x14ac:dyDescent="0.2">
      <c r="A24668" t="s">
        <v>736</v>
      </c>
      <c r="B24668" t="s">
        <v>28475</v>
      </c>
      <c r="C24668">
        <v>1</v>
      </c>
      <c r="D24668">
        <v>33567</v>
      </c>
      <c r="G24668" t="s">
        <v>6</v>
      </c>
    </row>
    <row r="24669" spans="1:7" x14ac:dyDescent="0.2">
      <c r="A24669" t="s">
        <v>736</v>
      </c>
      <c r="B24669" t="s">
        <v>28476</v>
      </c>
      <c r="C24669">
        <v>1</v>
      </c>
      <c r="D24669">
        <v>33566</v>
      </c>
      <c r="G24669" t="s">
        <v>6</v>
      </c>
    </row>
    <row r="24670" spans="1:7" x14ac:dyDescent="0.2">
      <c r="A24670" t="s">
        <v>736</v>
      </c>
      <c r="B24670" t="s">
        <v>12786</v>
      </c>
      <c r="C24670">
        <v>1</v>
      </c>
      <c r="D24670">
        <v>33565</v>
      </c>
      <c r="G24670" t="s">
        <v>6</v>
      </c>
    </row>
    <row r="24671" spans="1:7" x14ac:dyDescent="0.2">
      <c r="A24671" t="s">
        <v>736</v>
      </c>
      <c r="B24671" t="s">
        <v>12785</v>
      </c>
      <c r="C24671">
        <v>1</v>
      </c>
      <c r="D24671">
        <v>33564</v>
      </c>
      <c r="G24671" t="s">
        <v>6</v>
      </c>
    </row>
    <row r="24672" spans="1:7" x14ac:dyDescent="0.2">
      <c r="A24672" t="s">
        <v>736</v>
      </c>
      <c r="B24672" t="s">
        <v>12784</v>
      </c>
      <c r="C24672">
        <v>1</v>
      </c>
      <c r="D24672">
        <v>33563</v>
      </c>
      <c r="G24672" t="s">
        <v>6</v>
      </c>
    </row>
    <row r="24673" spans="1:7" x14ac:dyDescent="0.2">
      <c r="A24673" t="s">
        <v>736</v>
      </c>
      <c r="B24673" t="s">
        <v>28477</v>
      </c>
      <c r="C24673">
        <v>1</v>
      </c>
      <c r="D24673">
        <v>33562</v>
      </c>
      <c r="G24673" t="s">
        <v>6</v>
      </c>
    </row>
    <row r="24674" spans="1:7" x14ac:dyDescent="0.2">
      <c r="A24674" t="s">
        <v>736</v>
      </c>
      <c r="B24674" t="s">
        <v>28478</v>
      </c>
      <c r="C24674">
        <v>1</v>
      </c>
      <c r="D24674">
        <v>33561</v>
      </c>
      <c r="G24674" t="s">
        <v>6</v>
      </c>
    </row>
    <row r="24675" spans="1:7" x14ac:dyDescent="0.2">
      <c r="A24675" t="s">
        <v>736</v>
      </c>
      <c r="B24675" t="s">
        <v>28479</v>
      </c>
      <c r="C24675">
        <v>1</v>
      </c>
      <c r="D24675">
        <v>33560</v>
      </c>
      <c r="G24675" t="s">
        <v>6</v>
      </c>
    </row>
    <row r="24676" spans="1:7" x14ac:dyDescent="0.2">
      <c r="A24676" t="s">
        <v>736</v>
      </c>
      <c r="B24676" t="s">
        <v>28480</v>
      </c>
      <c r="C24676">
        <v>1</v>
      </c>
      <c r="D24676">
        <v>33559</v>
      </c>
      <c r="G24676" t="s">
        <v>6</v>
      </c>
    </row>
    <row r="24677" spans="1:7" x14ac:dyDescent="0.2">
      <c r="A24677" t="s">
        <v>736</v>
      </c>
      <c r="B24677" t="s">
        <v>28481</v>
      </c>
      <c r="C24677">
        <v>1</v>
      </c>
      <c r="D24677">
        <v>33558</v>
      </c>
      <c r="G24677" t="s">
        <v>6</v>
      </c>
    </row>
    <row r="24678" spans="1:7" x14ac:dyDescent="0.2">
      <c r="A24678" t="s">
        <v>736</v>
      </c>
      <c r="B24678" t="s">
        <v>28482</v>
      </c>
      <c r="C24678">
        <v>1</v>
      </c>
      <c r="D24678">
        <v>33557</v>
      </c>
      <c r="G24678" t="s">
        <v>6</v>
      </c>
    </row>
    <row r="24679" spans="1:7" x14ac:dyDescent="0.2">
      <c r="A24679" t="s">
        <v>736</v>
      </c>
      <c r="B24679" t="s">
        <v>28483</v>
      </c>
      <c r="C24679">
        <v>1</v>
      </c>
      <c r="D24679">
        <v>33556</v>
      </c>
      <c r="G24679" t="s">
        <v>6</v>
      </c>
    </row>
    <row r="24680" spans="1:7" x14ac:dyDescent="0.2">
      <c r="A24680" t="s">
        <v>736</v>
      </c>
      <c r="B24680" t="s">
        <v>12783</v>
      </c>
      <c r="C24680">
        <v>1</v>
      </c>
      <c r="D24680">
        <v>33555</v>
      </c>
      <c r="G24680" t="s">
        <v>6</v>
      </c>
    </row>
    <row r="24681" spans="1:7" x14ac:dyDescent="0.2">
      <c r="A24681" t="s">
        <v>736</v>
      </c>
      <c r="B24681" t="s">
        <v>28484</v>
      </c>
      <c r="C24681">
        <v>1</v>
      </c>
      <c r="D24681">
        <v>33554</v>
      </c>
      <c r="G24681" t="s">
        <v>6</v>
      </c>
    </row>
    <row r="24682" spans="1:7" x14ac:dyDescent="0.2">
      <c r="A24682" t="s">
        <v>736</v>
      </c>
      <c r="B24682" t="s">
        <v>28485</v>
      </c>
      <c r="C24682">
        <v>1</v>
      </c>
      <c r="D24682">
        <v>33553</v>
      </c>
      <c r="G24682" t="s">
        <v>6</v>
      </c>
    </row>
    <row r="24683" spans="1:7" x14ac:dyDescent="0.2">
      <c r="A24683" t="s">
        <v>736</v>
      </c>
      <c r="B24683" t="s">
        <v>28486</v>
      </c>
      <c r="C24683">
        <v>1</v>
      </c>
      <c r="D24683">
        <v>33552</v>
      </c>
      <c r="G24683" t="s">
        <v>6</v>
      </c>
    </row>
    <row r="24684" spans="1:7" x14ac:dyDescent="0.2">
      <c r="A24684" t="s">
        <v>736</v>
      </c>
      <c r="B24684" t="s">
        <v>28487</v>
      </c>
      <c r="C24684">
        <v>1</v>
      </c>
      <c r="D24684">
        <v>33551</v>
      </c>
      <c r="G24684" t="s">
        <v>6</v>
      </c>
    </row>
    <row r="24685" spans="1:7" x14ac:dyDescent="0.2">
      <c r="A24685" t="s">
        <v>736</v>
      </c>
      <c r="B24685" t="s">
        <v>28488</v>
      </c>
      <c r="C24685">
        <v>1</v>
      </c>
      <c r="D24685">
        <v>33550</v>
      </c>
      <c r="G24685" t="s">
        <v>6</v>
      </c>
    </row>
    <row r="24686" spans="1:7" x14ac:dyDescent="0.2">
      <c r="A24686" t="s">
        <v>736</v>
      </c>
      <c r="B24686" t="s">
        <v>28489</v>
      </c>
      <c r="C24686">
        <v>1</v>
      </c>
      <c r="D24686">
        <v>33549</v>
      </c>
      <c r="G24686" t="s">
        <v>6</v>
      </c>
    </row>
    <row r="24687" spans="1:7" x14ac:dyDescent="0.2">
      <c r="A24687" t="s">
        <v>736</v>
      </c>
      <c r="B24687" t="s">
        <v>28490</v>
      </c>
      <c r="C24687">
        <v>1</v>
      </c>
      <c r="D24687">
        <v>33548</v>
      </c>
      <c r="G24687" t="s">
        <v>6</v>
      </c>
    </row>
    <row r="24688" spans="1:7" x14ac:dyDescent="0.2">
      <c r="A24688" t="s">
        <v>736</v>
      </c>
      <c r="B24688" t="s">
        <v>12779</v>
      </c>
      <c r="C24688">
        <v>1</v>
      </c>
      <c r="D24688">
        <v>33547</v>
      </c>
      <c r="G24688" t="s">
        <v>6</v>
      </c>
    </row>
    <row r="24689" spans="1:7" x14ac:dyDescent="0.2">
      <c r="A24689" t="s">
        <v>736</v>
      </c>
      <c r="B24689" t="s">
        <v>28491</v>
      </c>
      <c r="C24689">
        <v>1</v>
      </c>
      <c r="D24689">
        <v>33546</v>
      </c>
      <c r="G24689" t="s">
        <v>6</v>
      </c>
    </row>
    <row r="24690" spans="1:7" x14ac:dyDescent="0.2">
      <c r="A24690" t="s">
        <v>736</v>
      </c>
      <c r="B24690" t="s">
        <v>28492</v>
      </c>
      <c r="C24690">
        <v>1</v>
      </c>
      <c r="D24690">
        <v>33545</v>
      </c>
      <c r="G24690" t="s">
        <v>6</v>
      </c>
    </row>
    <row r="24691" spans="1:7" x14ac:dyDescent="0.2">
      <c r="A24691" t="s">
        <v>736</v>
      </c>
      <c r="B24691" t="s">
        <v>12778</v>
      </c>
      <c r="C24691">
        <v>1</v>
      </c>
      <c r="D24691">
        <v>33544</v>
      </c>
      <c r="G24691" t="s">
        <v>6</v>
      </c>
    </row>
    <row r="24692" spans="1:7" x14ac:dyDescent="0.2">
      <c r="A24692" t="s">
        <v>736</v>
      </c>
      <c r="B24692" t="s">
        <v>28493</v>
      </c>
      <c r="C24692">
        <v>1</v>
      </c>
      <c r="D24692">
        <v>33543</v>
      </c>
      <c r="G24692" t="s">
        <v>6</v>
      </c>
    </row>
    <row r="24693" spans="1:7" x14ac:dyDescent="0.2">
      <c r="A24693" t="s">
        <v>736</v>
      </c>
      <c r="B24693" t="s">
        <v>12777</v>
      </c>
      <c r="C24693">
        <v>1</v>
      </c>
      <c r="D24693">
        <v>33542</v>
      </c>
      <c r="G24693" t="s">
        <v>6</v>
      </c>
    </row>
    <row r="24694" spans="1:7" x14ac:dyDescent="0.2">
      <c r="A24694" t="s">
        <v>736</v>
      </c>
      <c r="B24694" t="s">
        <v>12776</v>
      </c>
      <c r="C24694">
        <v>1</v>
      </c>
      <c r="D24694">
        <v>33541</v>
      </c>
      <c r="G24694" t="s">
        <v>6</v>
      </c>
    </row>
    <row r="24695" spans="1:7" x14ac:dyDescent="0.2">
      <c r="A24695" t="s">
        <v>736</v>
      </c>
      <c r="B24695" t="s">
        <v>28494</v>
      </c>
      <c r="C24695">
        <v>1</v>
      </c>
      <c r="D24695">
        <v>33540</v>
      </c>
      <c r="G24695" t="s">
        <v>6</v>
      </c>
    </row>
    <row r="24696" spans="1:7" x14ac:dyDescent="0.2">
      <c r="A24696" t="s">
        <v>736</v>
      </c>
      <c r="B24696" t="s">
        <v>12775</v>
      </c>
      <c r="C24696">
        <v>1</v>
      </c>
      <c r="D24696">
        <v>33539</v>
      </c>
      <c r="G24696" t="s">
        <v>6</v>
      </c>
    </row>
    <row r="24697" spans="1:7" x14ac:dyDescent="0.2">
      <c r="A24697" t="s">
        <v>736</v>
      </c>
      <c r="B24697" t="s">
        <v>12774</v>
      </c>
      <c r="C24697">
        <v>1</v>
      </c>
      <c r="D24697">
        <v>33538</v>
      </c>
      <c r="G24697" t="s">
        <v>6</v>
      </c>
    </row>
    <row r="24698" spans="1:7" x14ac:dyDescent="0.2">
      <c r="A24698" t="s">
        <v>736</v>
      </c>
      <c r="B24698" t="s">
        <v>28495</v>
      </c>
      <c r="C24698">
        <v>1</v>
      </c>
      <c r="D24698">
        <v>33537</v>
      </c>
      <c r="G24698" t="s">
        <v>6</v>
      </c>
    </row>
    <row r="24699" spans="1:7" x14ac:dyDescent="0.2">
      <c r="A24699" t="s">
        <v>736</v>
      </c>
      <c r="B24699" t="s">
        <v>28496</v>
      </c>
      <c r="C24699">
        <v>1</v>
      </c>
      <c r="D24699">
        <v>33536</v>
      </c>
      <c r="G24699" t="s">
        <v>6</v>
      </c>
    </row>
    <row r="24700" spans="1:7" x14ac:dyDescent="0.2">
      <c r="A24700" t="s">
        <v>736</v>
      </c>
      <c r="B24700" t="s">
        <v>28497</v>
      </c>
      <c r="C24700">
        <v>1</v>
      </c>
      <c r="D24700">
        <v>33535</v>
      </c>
      <c r="G24700" t="s">
        <v>6</v>
      </c>
    </row>
    <row r="24701" spans="1:7" x14ac:dyDescent="0.2">
      <c r="A24701" t="s">
        <v>736</v>
      </c>
      <c r="B24701" t="s">
        <v>28498</v>
      </c>
      <c r="C24701">
        <v>1</v>
      </c>
      <c r="D24701">
        <v>33534</v>
      </c>
      <c r="G24701" t="s">
        <v>6</v>
      </c>
    </row>
    <row r="24702" spans="1:7" x14ac:dyDescent="0.2">
      <c r="A24702" t="s">
        <v>736</v>
      </c>
      <c r="B24702" t="s">
        <v>28499</v>
      </c>
      <c r="C24702">
        <v>1</v>
      </c>
      <c r="D24702">
        <v>33533</v>
      </c>
      <c r="G24702" t="s">
        <v>6</v>
      </c>
    </row>
    <row r="24703" spans="1:7" x14ac:dyDescent="0.2">
      <c r="A24703" t="s">
        <v>736</v>
      </c>
      <c r="B24703" t="s">
        <v>28500</v>
      </c>
      <c r="C24703">
        <v>1</v>
      </c>
      <c r="D24703">
        <v>33532</v>
      </c>
      <c r="G24703" t="s">
        <v>6</v>
      </c>
    </row>
    <row r="24704" spans="1:7" x14ac:dyDescent="0.2">
      <c r="A24704" t="s">
        <v>736</v>
      </c>
      <c r="B24704" t="s">
        <v>12773</v>
      </c>
      <c r="C24704">
        <v>1</v>
      </c>
      <c r="D24704">
        <v>33531</v>
      </c>
      <c r="G24704" t="s">
        <v>6</v>
      </c>
    </row>
    <row r="24705" spans="1:7" x14ac:dyDescent="0.2">
      <c r="A24705" t="s">
        <v>736</v>
      </c>
      <c r="B24705" t="s">
        <v>12772</v>
      </c>
      <c r="C24705">
        <v>1</v>
      </c>
      <c r="D24705">
        <v>33530</v>
      </c>
      <c r="G24705" t="s">
        <v>6</v>
      </c>
    </row>
    <row r="24706" spans="1:7" x14ac:dyDescent="0.2">
      <c r="A24706" t="s">
        <v>736</v>
      </c>
      <c r="B24706" t="s">
        <v>28501</v>
      </c>
      <c r="C24706">
        <v>1</v>
      </c>
      <c r="D24706">
        <v>33529</v>
      </c>
      <c r="G24706" t="s">
        <v>6</v>
      </c>
    </row>
    <row r="24707" spans="1:7" x14ac:dyDescent="0.2">
      <c r="A24707" t="s">
        <v>736</v>
      </c>
      <c r="B24707" t="s">
        <v>28502</v>
      </c>
      <c r="C24707">
        <v>1</v>
      </c>
      <c r="D24707">
        <v>33528</v>
      </c>
      <c r="G24707" t="s">
        <v>6</v>
      </c>
    </row>
    <row r="24708" spans="1:7" x14ac:dyDescent="0.2">
      <c r="A24708" t="s">
        <v>736</v>
      </c>
      <c r="B24708" t="s">
        <v>28503</v>
      </c>
      <c r="C24708">
        <v>1</v>
      </c>
      <c r="D24708">
        <v>33527</v>
      </c>
      <c r="G24708" t="s">
        <v>6</v>
      </c>
    </row>
    <row r="24709" spans="1:7" x14ac:dyDescent="0.2">
      <c r="A24709" t="s">
        <v>736</v>
      </c>
      <c r="B24709" t="s">
        <v>12769</v>
      </c>
      <c r="C24709">
        <v>1</v>
      </c>
      <c r="D24709">
        <v>33526</v>
      </c>
      <c r="G24709" t="s">
        <v>6</v>
      </c>
    </row>
    <row r="24710" spans="1:7" x14ac:dyDescent="0.2">
      <c r="A24710" t="s">
        <v>736</v>
      </c>
      <c r="B24710" t="s">
        <v>28504</v>
      </c>
      <c r="C24710">
        <v>1</v>
      </c>
      <c r="D24710">
        <v>33525</v>
      </c>
      <c r="G24710" t="s">
        <v>6</v>
      </c>
    </row>
    <row r="24711" spans="1:7" x14ac:dyDescent="0.2">
      <c r="A24711" t="s">
        <v>736</v>
      </c>
      <c r="B24711" t="s">
        <v>28505</v>
      </c>
      <c r="C24711">
        <v>1</v>
      </c>
      <c r="D24711">
        <v>33524</v>
      </c>
      <c r="G24711" t="s">
        <v>6</v>
      </c>
    </row>
    <row r="24712" spans="1:7" x14ac:dyDescent="0.2">
      <c r="A24712" t="s">
        <v>736</v>
      </c>
      <c r="B24712" t="s">
        <v>28506</v>
      </c>
      <c r="C24712">
        <v>1</v>
      </c>
      <c r="D24712">
        <v>33523</v>
      </c>
      <c r="G24712" t="s">
        <v>6</v>
      </c>
    </row>
    <row r="24713" spans="1:7" x14ac:dyDescent="0.2">
      <c r="A24713" t="s">
        <v>736</v>
      </c>
      <c r="B24713" t="s">
        <v>28507</v>
      </c>
      <c r="C24713">
        <v>1</v>
      </c>
      <c r="D24713">
        <v>33522</v>
      </c>
      <c r="G24713" t="s">
        <v>6</v>
      </c>
    </row>
    <row r="24714" spans="1:7" x14ac:dyDescent="0.2">
      <c r="A24714" t="s">
        <v>736</v>
      </c>
      <c r="B24714" t="s">
        <v>28508</v>
      </c>
      <c r="C24714">
        <v>1</v>
      </c>
      <c r="D24714">
        <v>33521</v>
      </c>
      <c r="G24714" t="s">
        <v>6</v>
      </c>
    </row>
    <row r="24715" spans="1:7" x14ac:dyDescent="0.2">
      <c r="A24715" t="s">
        <v>736</v>
      </c>
      <c r="B24715" t="s">
        <v>12768</v>
      </c>
      <c r="C24715">
        <v>1</v>
      </c>
      <c r="D24715">
        <v>33520</v>
      </c>
      <c r="G24715" t="s">
        <v>6</v>
      </c>
    </row>
    <row r="24716" spans="1:7" x14ac:dyDescent="0.2">
      <c r="A24716" t="s">
        <v>736</v>
      </c>
      <c r="B24716" t="s">
        <v>12767</v>
      </c>
      <c r="C24716">
        <v>1</v>
      </c>
      <c r="D24716">
        <v>33519</v>
      </c>
      <c r="G24716" t="s">
        <v>6</v>
      </c>
    </row>
    <row r="24717" spans="1:7" x14ac:dyDescent="0.2">
      <c r="A24717" t="s">
        <v>736</v>
      </c>
      <c r="B24717" t="s">
        <v>12766</v>
      </c>
      <c r="C24717">
        <v>1</v>
      </c>
      <c r="D24717">
        <v>33518</v>
      </c>
      <c r="G24717" t="s">
        <v>6</v>
      </c>
    </row>
    <row r="24718" spans="1:7" x14ac:dyDescent="0.2">
      <c r="A24718" t="s">
        <v>736</v>
      </c>
      <c r="B24718" t="s">
        <v>28509</v>
      </c>
      <c r="C24718">
        <v>1</v>
      </c>
      <c r="D24718">
        <v>33517</v>
      </c>
      <c r="G24718" t="s">
        <v>6</v>
      </c>
    </row>
    <row r="24719" spans="1:7" x14ac:dyDescent="0.2">
      <c r="A24719" t="s">
        <v>736</v>
      </c>
      <c r="B24719" t="s">
        <v>12764</v>
      </c>
      <c r="C24719">
        <v>1</v>
      </c>
      <c r="D24719">
        <v>33516</v>
      </c>
      <c r="G24719" t="s">
        <v>6</v>
      </c>
    </row>
    <row r="24720" spans="1:7" x14ac:dyDescent="0.2">
      <c r="A24720" t="s">
        <v>736</v>
      </c>
      <c r="B24720" t="s">
        <v>28510</v>
      </c>
      <c r="C24720">
        <v>1</v>
      </c>
      <c r="D24720">
        <v>33515</v>
      </c>
      <c r="G24720" t="s">
        <v>6</v>
      </c>
    </row>
    <row r="24721" spans="1:7" x14ac:dyDescent="0.2">
      <c r="A24721" t="s">
        <v>736</v>
      </c>
      <c r="B24721" t="s">
        <v>12762</v>
      </c>
      <c r="C24721">
        <v>1</v>
      </c>
      <c r="D24721">
        <v>33514</v>
      </c>
      <c r="G24721" t="s">
        <v>6</v>
      </c>
    </row>
    <row r="24722" spans="1:7" x14ac:dyDescent="0.2">
      <c r="A24722" t="s">
        <v>736</v>
      </c>
      <c r="B24722" t="s">
        <v>12761</v>
      </c>
      <c r="C24722">
        <v>1</v>
      </c>
      <c r="D24722">
        <v>33513</v>
      </c>
      <c r="G24722" t="s">
        <v>6</v>
      </c>
    </row>
    <row r="24723" spans="1:7" x14ac:dyDescent="0.2">
      <c r="A24723" t="s">
        <v>736</v>
      </c>
      <c r="B24723" t="s">
        <v>28511</v>
      </c>
      <c r="C24723">
        <v>1</v>
      </c>
      <c r="D24723">
        <v>33512</v>
      </c>
      <c r="G24723" t="s">
        <v>6</v>
      </c>
    </row>
    <row r="24724" spans="1:7" x14ac:dyDescent="0.2">
      <c r="A24724" t="s">
        <v>736</v>
      </c>
      <c r="B24724" t="s">
        <v>28512</v>
      </c>
      <c r="C24724">
        <v>1</v>
      </c>
      <c r="D24724">
        <v>33511</v>
      </c>
      <c r="G24724" t="s">
        <v>6</v>
      </c>
    </row>
    <row r="24725" spans="1:7" x14ac:dyDescent="0.2">
      <c r="A24725" t="s">
        <v>736</v>
      </c>
      <c r="B24725" t="s">
        <v>28513</v>
      </c>
      <c r="C24725">
        <v>1</v>
      </c>
      <c r="D24725">
        <v>33510</v>
      </c>
      <c r="G24725" t="s">
        <v>6</v>
      </c>
    </row>
    <row r="24726" spans="1:7" x14ac:dyDescent="0.2">
      <c r="A24726" t="s">
        <v>736</v>
      </c>
      <c r="B24726" t="s">
        <v>28514</v>
      </c>
      <c r="C24726">
        <v>1</v>
      </c>
      <c r="D24726">
        <v>33509</v>
      </c>
      <c r="G24726" t="s">
        <v>6</v>
      </c>
    </row>
    <row r="24727" spans="1:7" x14ac:dyDescent="0.2">
      <c r="A24727" t="s">
        <v>736</v>
      </c>
      <c r="B24727" t="s">
        <v>28515</v>
      </c>
      <c r="C24727">
        <v>1</v>
      </c>
      <c r="D24727">
        <v>33508</v>
      </c>
      <c r="G24727" t="s">
        <v>6</v>
      </c>
    </row>
    <row r="24728" spans="1:7" x14ac:dyDescent="0.2">
      <c r="A24728" t="s">
        <v>736</v>
      </c>
      <c r="B24728" t="s">
        <v>12757</v>
      </c>
      <c r="C24728">
        <v>1</v>
      </c>
      <c r="D24728">
        <v>33507</v>
      </c>
      <c r="G24728" t="s">
        <v>6</v>
      </c>
    </row>
    <row r="24729" spans="1:7" x14ac:dyDescent="0.2">
      <c r="A24729" t="s">
        <v>736</v>
      </c>
      <c r="B24729" t="s">
        <v>28516</v>
      </c>
      <c r="C24729">
        <v>1</v>
      </c>
      <c r="D24729">
        <v>33506</v>
      </c>
      <c r="G24729" t="s">
        <v>6</v>
      </c>
    </row>
    <row r="24730" spans="1:7" x14ac:dyDescent="0.2">
      <c r="A24730" t="s">
        <v>736</v>
      </c>
      <c r="B24730" t="s">
        <v>28517</v>
      </c>
      <c r="C24730">
        <v>1</v>
      </c>
      <c r="D24730">
        <v>33505</v>
      </c>
      <c r="G24730" t="s">
        <v>6</v>
      </c>
    </row>
    <row r="24731" spans="1:7" x14ac:dyDescent="0.2">
      <c r="A24731" t="s">
        <v>736</v>
      </c>
      <c r="B24731" t="s">
        <v>28518</v>
      </c>
      <c r="C24731">
        <v>1</v>
      </c>
      <c r="D24731">
        <v>33504</v>
      </c>
      <c r="G24731" t="s">
        <v>6</v>
      </c>
    </row>
    <row r="24732" spans="1:7" x14ac:dyDescent="0.2">
      <c r="A24732" t="s">
        <v>736</v>
      </c>
      <c r="B24732" t="s">
        <v>12756</v>
      </c>
      <c r="C24732">
        <v>1</v>
      </c>
      <c r="D24732">
        <v>33503</v>
      </c>
      <c r="G24732" t="s">
        <v>6</v>
      </c>
    </row>
    <row r="24733" spans="1:7" x14ac:dyDescent="0.2">
      <c r="A24733" t="s">
        <v>736</v>
      </c>
      <c r="B24733" t="s">
        <v>12755</v>
      </c>
      <c r="C24733">
        <v>1</v>
      </c>
      <c r="D24733">
        <v>33502</v>
      </c>
      <c r="G24733" t="s">
        <v>6</v>
      </c>
    </row>
    <row r="24734" spans="1:7" x14ac:dyDescent="0.2">
      <c r="A24734" t="s">
        <v>736</v>
      </c>
      <c r="B24734" t="s">
        <v>12754</v>
      </c>
      <c r="C24734">
        <v>1</v>
      </c>
      <c r="D24734">
        <v>33501</v>
      </c>
      <c r="G24734" t="s">
        <v>6</v>
      </c>
    </row>
    <row r="24735" spans="1:7" x14ac:dyDescent="0.2">
      <c r="A24735" t="s">
        <v>736</v>
      </c>
      <c r="B24735" t="s">
        <v>28519</v>
      </c>
      <c r="C24735">
        <v>1</v>
      </c>
      <c r="D24735">
        <v>33500</v>
      </c>
      <c r="G24735" t="s">
        <v>6</v>
      </c>
    </row>
    <row r="24736" spans="1:7" x14ac:dyDescent="0.2">
      <c r="A24736" t="s">
        <v>736</v>
      </c>
      <c r="B24736" t="s">
        <v>28520</v>
      </c>
      <c r="C24736">
        <v>1</v>
      </c>
      <c r="D24736">
        <v>33499</v>
      </c>
      <c r="G24736" t="s">
        <v>6</v>
      </c>
    </row>
    <row r="24737" spans="1:7" x14ac:dyDescent="0.2">
      <c r="A24737" t="s">
        <v>736</v>
      </c>
      <c r="B24737" t="s">
        <v>28521</v>
      </c>
      <c r="C24737">
        <v>1</v>
      </c>
      <c r="D24737">
        <v>33498</v>
      </c>
      <c r="G24737" t="s">
        <v>6</v>
      </c>
    </row>
    <row r="24738" spans="1:7" x14ac:dyDescent="0.2">
      <c r="A24738" t="s">
        <v>736</v>
      </c>
      <c r="B24738" t="s">
        <v>28522</v>
      </c>
      <c r="C24738">
        <v>1</v>
      </c>
      <c r="D24738">
        <v>33497</v>
      </c>
      <c r="G24738" t="s">
        <v>6</v>
      </c>
    </row>
    <row r="24739" spans="1:7" x14ac:dyDescent="0.2">
      <c r="A24739" t="s">
        <v>736</v>
      </c>
      <c r="B24739" t="s">
        <v>28523</v>
      </c>
      <c r="C24739">
        <v>1</v>
      </c>
      <c r="D24739">
        <v>33496</v>
      </c>
      <c r="G24739" t="s">
        <v>6</v>
      </c>
    </row>
    <row r="24740" spans="1:7" x14ac:dyDescent="0.2">
      <c r="A24740" t="s">
        <v>736</v>
      </c>
      <c r="B24740" t="s">
        <v>12751</v>
      </c>
      <c r="C24740">
        <v>1</v>
      </c>
      <c r="D24740">
        <v>33495</v>
      </c>
      <c r="G24740" t="s">
        <v>6</v>
      </c>
    </row>
    <row r="24741" spans="1:7" x14ac:dyDescent="0.2">
      <c r="A24741" t="s">
        <v>736</v>
      </c>
      <c r="B24741" t="s">
        <v>28524</v>
      </c>
      <c r="C24741">
        <v>1</v>
      </c>
      <c r="D24741">
        <v>33494</v>
      </c>
      <c r="G24741" t="s">
        <v>6</v>
      </c>
    </row>
    <row r="24742" spans="1:7" x14ac:dyDescent="0.2">
      <c r="A24742" t="s">
        <v>736</v>
      </c>
      <c r="B24742" t="s">
        <v>28525</v>
      </c>
      <c r="C24742">
        <v>1</v>
      </c>
      <c r="D24742">
        <v>33493</v>
      </c>
      <c r="G24742" t="s">
        <v>6</v>
      </c>
    </row>
    <row r="24743" spans="1:7" x14ac:dyDescent="0.2">
      <c r="A24743" t="s">
        <v>736</v>
      </c>
      <c r="B24743" t="s">
        <v>12750</v>
      </c>
      <c r="C24743">
        <v>1</v>
      </c>
      <c r="D24743">
        <v>33492</v>
      </c>
      <c r="G24743" t="s">
        <v>6</v>
      </c>
    </row>
    <row r="24744" spans="1:7" x14ac:dyDescent="0.2">
      <c r="A24744" t="s">
        <v>736</v>
      </c>
      <c r="B24744" t="s">
        <v>28526</v>
      </c>
      <c r="C24744">
        <v>1</v>
      </c>
      <c r="D24744">
        <v>33491</v>
      </c>
      <c r="G24744" t="s">
        <v>6</v>
      </c>
    </row>
    <row r="24745" spans="1:7" x14ac:dyDescent="0.2">
      <c r="A24745" t="s">
        <v>736</v>
      </c>
      <c r="B24745" t="s">
        <v>28527</v>
      </c>
      <c r="C24745">
        <v>1</v>
      </c>
      <c r="D24745">
        <v>33490</v>
      </c>
      <c r="G24745" t="s">
        <v>6</v>
      </c>
    </row>
    <row r="24746" spans="1:7" x14ac:dyDescent="0.2">
      <c r="A24746" t="s">
        <v>736</v>
      </c>
      <c r="B24746" t="s">
        <v>28528</v>
      </c>
      <c r="C24746">
        <v>1</v>
      </c>
      <c r="D24746">
        <v>33489</v>
      </c>
      <c r="G24746" t="s">
        <v>6</v>
      </c>
    </row>
    <row r="24747" spans="1:7" x14ac:dyDescent="0.2">
      <c r="A24747" t="s">
        <v>736</v>
      </c>
      <c r="B24747" t="s">
        <v>28529</v>
      </c>
      <c r="C24747">
        <v>1</v>
      </c>
      <c r="D24747">
        <v>33488</v>
      </c>
      <c r="G24747" t="s">
        <v>6</v>
      </c>
    </row>
    <row r="24748" spans="1:7" x14ac:dyDescent="0.2">
      <c r="A24748" t="s">
        <v>736</v>
      </c>
      <c r="B24748" t="s">
        <v>28530</v>
      </c>
      <c r="C24748">
        <v>1</v>
      </c>
      <c r="D24748">
        <v>33487</v>
      </c>
      <c r="G24748" t="s">
        <v>6</v>
      </c>
    </row>
    <row r="24749" spans="1:7" x14ac:dyDescent="0.2">
      <c r="A24749" t="s">
        <v>736</v>
      </c>
      <c r="B24749" t="s">
        <v>28531</v>
      </c>
      <c r="C24749">
        <v>1</v>
      </c>
      <c r="D24749">
        <v>33486</v>
      </c>
      <c r="G24749" t="s">
        <v>6</v>
      </c>
    </row>
    <row r="24750" spans="1:7" x14ac:dyDescent="0.2">
      <c r="A24750" t="s">
        <v>736</v>
      </c>
      <c r="B24750" t="s">
        <v>28532</v>
      </c>
      <c r="C24750">
        <v>1</v>
      </c>
      <c r="D24750">
        <v>33485</v>
      </c>
      <c r="G24750" t="s">
        <v>6</v>
      </c>
    </row>
    <row r="24751" spans="1:7" x14ac:dyDescent="0.2">
      <c r="A24751" t="s">
        <v>736</v>
      </c>
      <c r="B24751" t="s">
        <v>28533</v>
      </c>
      <c r="C24751">
        <v>1</v>
      </c>
      <c r="D24751">
        <v>33484</v>
      </c>
      <c r="G24751" t="s">
        <v>6</v>
      </c>
    </row>
    <row r="24752" spans="1:7" x14ac:dyDescent="0.2">
      <c r="A24752" t="s">
        <v>736</v>
      </c>
      <c r="B24752" t="s">
        <v>28534</v>
      </c>
      <c r="C24752">
        <v>1</v>
      </c>
      <c r="D24752">
        <v>33483</v>
      </c>
      <c r="G24752" t="s">
        <v>6</v>
      </c>
    </row>
    <row r="24753" spans="1:7" x14ac:dyDescent="0.2">
      <c r="A24753" t="s">
        <v>736</v>
      </c>
      <c r="B24753" t="s">
        <v>12747</v>
      </c>
      <c r="C24753">
        <v>1</v>
      </c>
      <c r="D24753">
        <v>33482</v>
      </c>
      <c r="G24753" t="s">
        <v>6</v>
      </c>
    </row>
    <row r="24754" spans="1:7" x14ac:dyDescent="0.2">
      <c r="A24754" t="s">
        <v>736</v>
      </c>
      <c r="B24754" t="s">
        <v>28535</v>
      </c>
      <c r="C24754">
        <v>1</v>
      </c>
      <c r="D24754">
        <v>33481</v>
      </c>
      <c r="G24754" t="s">
        <v>6</v>
      </c>
    </row>
    <row r="24755" spans="1:7" x14ac:dyDescent="0.2">
      <c r="A24755" t="s">
        <v>736</v>
      </c>
      <c r="B24755" t="s">
        <v>28536</v>
      </c>
      <c r="C24755">
        <v>1</v>
      </c>
      <c r="D24755">
        <v>33480</v>
      </c>
      <c r="G24755" t="s">
        <v>6</v>
      </c>
    </row>
    <row r="24756" spans="1:7" x14ac:dyDescent="0.2">
      <c r="A24756" t="s">
        <v>736</v>
      </c>
      <c r="B24756" t="s">
        <v>28537</v>
      </c>
      <c r="C24756">
        <v>1</v>
      </c>
      <c r="D24756">
        <v>33479</v>
      </c>
      <c r="G24756" t="s">
        <v>6</v>
      </c>
    </row>
    <row r="24757" spans="1:7" x14ac:dyDescent="0.2">
      <c r="A24757" t="s">
        <v>736</v>
      </c>
      <c r="B24757" t="s">
        <v>28538</v>
      </c>
      <c r="C24757">
        <v>1</v>
      </c>
      <c r="D24757">
        <v>33478</v>
      </c>
      <c r="G24757" t="s">
        <v>6</v>
      </c>
    </row>
    <row r="24758" spans="1:7" x14ac:dyDescent="0.2">
      <c r="A24758" t="s">
        <v>736</v>
      </c>
      <c r="B24758" t="s">
        <v>28539</v>
      </c>
      <c r="C24758">
        <v>1</v>
      </c>
      <c r="D24758">
        <v>33477</v>
      </c>
      <c r="G24758" t="s">
        <v>6</v>
      </c>
    </row>
    <row r="24759" spans="1:7" x14ac:dyDescent="0.2">
      <c r="A24759" t="s">
        <v>736</v>
      </c>
      <c r="B24759" t="s">
        <v>28540</v>
      </c>
      <c r="C24759">
        <v>1</v>
      </c>
      <c r="D24759">
        <v>33476</v>
      </c>
      <c r="G24759" t="s">
        <v>6</v>
      </c>
    </row>
    <row r="24760" spans="1:7" x14ac:dyDescent="0.2">
      <c r="A24760" t="s">
        <v>736</v>
      </c>
      <c r="B24760" t="s">
        <v>28541</v>
      </c>
      <c r="C24760">
        <v>1</v>
      </c>
      <c r="D24760">
        <v>33475</v>
      </c>
      <c r="G24760" t="s">
        <v>6</v>
      </c>
    </row>
    <row r="24761" spans="1:7" x14ac:dyDescent="0.2">
      <c r="A24761" t="s">
        <v>736</v>
      </c>
      <c r="B24761" t="s">
        <v>28542</v>
      </c>
      <c r="C24761">
        <v>1</v>
      </c>
      <c r="D24761">
        <v>33474</v>
      </c>
      <c r="G24761" t="s">
        <v>6</v>
      </c>
    </row>
    <row r="24762" spans="1:7" x14ac:dyDescent="0.2">
      <c r="A24762" t="s">
        <v>736</v>
      </c>
      <c r="B24762" t="s">
        <v>28543</v>
      </c>
      <c r="C24762">
        <v>1</v>
      </c>
      <c r="D24762">
        <v>33473</v>
      </c>
      <c r="G24762" t="s">
        <v>6</v>
      </c>
    </row>
    <row r="24763" spans="1:7" x14ac:dyDescent="0.2">
      <c r="A24763" t="s">
        <v>736</v>
      </c>
      <c r="B24763" t="s">
        <v>12746</v>
      </c>
      <c r="C24763">
        <v>1</v>
      </c>
      <c r="D24763">
        <v>33472</v>
      </c>
      <c r="G24763" t="s">
        <v>6</v>
      </c>
    </row>
    <row r="24764" spans="1:7" x14ac:dyDescent="0.2">
      <c r="A24764" t="s">
        <v>736</v>
      </c>
      <c r="B24764" t="s">
        <v>28544</v>
      </c>
      <c r="C24764">
        <v>1</v>
      </c>
      <c r="D24764">
        <v>33471</v>
      </c>
      <c r="G24764" t="s">
        <v>6</v>
      </c>
    </row>
    <row r="24765" spans="1:7" x14ac:dyDescent="0.2">
      <c r="A24765" t="s">
        <v>736</v>
      </c>
      <c r="B24765" t="s">
        <v>28545</v>
      </c>
      <c r="C24765">
        <v>1</v>
      </c>
      <c r="D24765">
        <v>33470</v>
      </c>
      <c r="G24765" t="s">
        <v>6</v>
      </c>
    </row>
    <row r="24766" spans="1:7" x14ac:dyDescent="0.2">
      <c r="A24766" t="s">
        <v>736</v>
      </c>
      <c r="B24766" t="s">
        <v>28546</v>
      </c>
      <c r="C24766">
        <v>1</v>
      </c>
      <c r="D24766">
        <v>33469</v>
      </c>
      <c r="G24766" t="s">
        <v>6</v>
      </c>
    </row>
    <row r="24767" spans="1:7" x14ac:dyDescent="0.2">
      <c r="A24767" t="s">
        <v>736</v>
      </c>
      <c r="B24767" t="s">
        <v>28547</v>
      </c>
      <c r="C24767">
        <v>1</v>
      </c>
      <c r="D24767">
        <v>33468</v>
      </c>
      <c r="G24767" t="s">
        <v>6</v>
      </c>
    </row>
    <row r="24768" spans="1:7" x14ac:dyDescent="0.2">
      <c r="A24768" t="s">
        <v>736</v>
      </c>
      <c r="B24768" t="s">
        <v>28548</v>
      </c>
      <c r="C24768">
        <v>1</v>
      </c>
      <c r="D24768">
        <v>33467</v>
      </c>
      <c r="G24768" t="s">
        <v>6</v>
      </c>
    </row>
    <row r="24769" spans="1:7" x14ac:dyDescent="0.2">
      <c r="A24769" t="s">
        <v>736</v>
      </c>
      <c r="B24769" t="s">
        <v>28549</v>
      </c>
      <c r="C24769">
        <v>1</v>
      </c>
      <c r="D24769">
        <v>33466</v>
      </c>
      <c r="G24769" t="s">
        <v>6</v>
      </c>
    </row>
    <row r="24770" spans="1:7" x14ac:dyDescent="0.2">
      <c r="A24770" t="s">
        <v>736</v>
      </c>
      <c r="B24770" t="s">
        <v>28550</v>
      </c>
      <c r="C24770">
        <v>1</v>
      </c>
      <c r="D24770">
        <v>33465</v>
      </c>
      <c r="G24770" t="s">
        <v>6</v>
      </c>
    </row>
    <row r="24771" spans="1:7" x14ac:dyDescent="0.2">
      <c r="A24771" t="s">
        <v>736</v>
      </c>
      <c r="B24771" t="s">
        <v>12739</v>
      </c>
      <c r="C24771">
        <v>1</v>
      </c>
      <c r="D24771">
        <v>33464</v>
      </c>
      <c r="G24771" t="s">
        <v>6</v>
      </c>
    </row>
    <row r="24772" spans="1:7" x14ac:dyDescent="0.2">
      <c r="A24772" t="s">
        <v>736</v>
      </c>
      <c r="B24772" t="s">
        <v>28551</v>
      </c>
      <c r="C24772">
        <v>1</v>
      </c>
      <c r="D24772">
        <v>33463</v>
      </c>
      <c r="G24772" t="s">
        <v>6</v>
      </c>
    </row>
    <row r="24773" spans="1:7" x14ac:dyDescent="0.2">
      <c r="A24773" t="s">
        <v>736</v>
      </c>
      <c r="B24773" t="s">
        <v>28552</v>
      </c>
      <c r="C24773">
        <v>1</v>
      </c>
      <c r="D24773">
        <v>33462</v>
      </c>
      <c r="G24773" t="s">
        <v>6</v>
      </c>
    </row>
    <row r="24774" spans="1:7" x14ac:dyDescent="0.2">
      <c r="A24774" t="s">
        <v>736</v>
      </c>
      <c r="B24774" t="s">
        <v>12737</v>
      </c>
      <c r="C24774">
        <v>1</v>
      </c>
      <c r="D24774">
        <v>33461</v>
      </c>
      <c r="G24774" t="s">
        <v>6</v>
      </c>
    </row>
    <row r="24775" spans="1:7" x14ac:dyDescent="0.2">
      <c r="A24775" t="s">
        <v>736</v>
      </c>
      <c r="B24775" t="s">
        <v>28553</v>
      </c>
      <c r="C24775">
        <v>1</v>
      </c>
      <c r="D24775">
        <v>33460</v>
      </c>
      <c r="G24775" t="s">
        <v>6</v>
      </c>
    </row>
    <row r="24776" spans="1:7" x14ac:dyDescent="0.2">
      <c r="A24776" t="s">
        <v>736</v>
      </c>
      <c r="B24776" t="s">
        <v>28554</v>
      </c>
      <c r="C24776">
        <v>1</v>
      </c>
      <c r="D24776">
        <v>33459</v>
      </c>
      <c r="G24776" t="s">
        <v>6</v>
      </c>
    </row>
    <row r="24777" spans="1:7" x14ac:dyDescent="0.2">
      <c r="A24777" t="s">
        <v>736</v>
      </c>
      <c r="B24777" t="s">
        <v>28555</v>
      </c>
      <c r="C24777">
        <v>1</v>
      </c>
      <c r="D24777">
        <v>33458</v>
      </c>
      <c r="G24777" t="s">
        <v>6</v>
      </c>
    </row>
    <row r="24778" spans="1:7" x14ac:dyDescent="0.2">
      <c r="A24778" t="s">
        <v>736</v>
      </c>
      <c r="B24778" t="s">
        <v>28556</v>
      </c>
      <c r="C24778">
        <v>1</v>
      </c>
      <c r="D24778">
        <v>33457</v>
      </c>
      <c r="G24778" t="s">
        <v>6</v>
      </c>
    </row>
    <row r="24779" spans="1:7" x14ac:dyDescent="0.2">
      <c r="A24779" t="s">
        <v>736</v>
      </c>
      <c r="B24779" t="s">
        <v>12735</v>
      </c>
      <c r="C24779">
        <v>1</v>
      </c>
      <c r="D24779">
        <v>33456</v>
      </c>
      <c r="G24779" t="s">
        <v>6</v>
      </c>
    </row>
    <row r="24780" spans="1:7" x14ac:dyDescent="0.2">
      <c r="A24780" t="s">
        <v>736</v>
      </c>
      <c r="B24780" t="s">
        <v>28557</v>
      </c>
      <c r="C24780">
        <v>1</v>
      </c>
      <c r="D24780">
        <v>33455</v>
      </c>
      <c r="G24780" t="s">
        <v>6</v>
      </c>
    </row>
    <row r="24781" spans="1:7" x14ac:dyDescent="0.2">
      <c r="A24781" t="s">
        <v>736</v>
      </c>
      <c r="B24781" t="s">
        <v>28558</v>
      </c>
      <c r="C24781">
        <v>1</v>
      </c>
      <c r="D24781">
        <v>33454</v>
      </c>
      <c r="G24781" t="s">
        <v>6</v>
      </c>
    </row>
    <row r="24782" spans="1:7" x14ac:dyDescent="0.2">
      <c r="A24782" t="s">
        <v>736</v>
      </c>
      <c r="B24782" t="s">
        <v>28559</v>
      </c>
      <c r="C24782">
        <v>1</v>
      </c>
      <c r="D24782">
        <v>33453</v>
      </c>
      <c r="G24782" t="s">
        <v>6</v>
      </c>
    </row>
    <row r="24783" spans="1:7" x14ac:dyDescent="0.2">
      <c r="A24783" t="s">
        <v>736</v>
      </c>
      <c r="B24783" t="s">
        <v>28560</v>
      </c>
      <c r="C24783">
        <v>1</v>
      </c>
      <c r="D24783">
        <v>33452</v>
      </c>
      <c r="G24783" t="s">
        <v>6</v>
      </c>
    </row>
    <row r="24784" spans="1:7" x14ac:dyDescent="0.2">
      <c r="A24784" t="s">
        <v>736</v>
      </c>
      <c r="B24784" t="s">
        <v>28561</v>
      </c>
      <c r="C24784">
        <v>1</v>
      </c>
      <c r="D24784">
        <v>33451</v>
      </c>
      <c r="G24784" t="s">
        <v>6</v>
      </c>
    </row>
    <row r="24785" spans="1:7" x14ac:dyDescent="0.2">
      <c r="A24785" t="s">
        <v>736</v>
      </c>
      <c r="B24785" t="s">
        <v>28562</v>
      </c>
      <c r="C24785">
        <v>1</v>
      </c>
      <c r="D24785">
        <v>33450</v>
      </c>
      <c r="G24785" t="s">
        <v>6</v>
      </c>
    </row>
    <row r="24786" spans="1:7" x14ac:dyDescent="0.2">
      <c r="A24786" t="s">
        <v>736</v>
      </c>
      <c r="B24786" t="s">
        <v>28563</v>
      </c>
      <c r="C24786">
        <v>1</v>
      </c>
      <c r="D24786">
        <v>33449</v>
      </c>
      <c r="G24786" t="s">
        <v>6</v>
      </c>
    </row>
    <row r="24787" spans="1:7" x14ac:dyDescent="0.2">
      <c r="A24787" t="s">
        <v>736</v>
      </c>
      <c r="B24787" t="s">
        <v>28564</v>
      </c>
      <c r="C24787">
        <v>1</v>
      </c>
      <c r="D24787">
        <v>33448</v>
      </c>
      <c r="G24787" t="s">
        <v>6</v>
      </c>
    </row>
    <row r="24788" spans="1:7" x14ac:dyDescent="0.2">
      <c r="A24788" t="s">
        <v>736</v>
      </c>
      <c r="B24788" t="s">
        <v>28565</v>
      </c>
      <c r="C24788">
        <v>1</v>
      </c>
      <c r="D24788">
        <v>33447</v>
      </c>
      <c r="G24788" t="s">
        <v>6</v>
      </c>
    </row>
    <row r="24789" spans="1:7" x14ac:dyDescent="0.2">
      <c r="A24789" t="s">
        <v>736</v>
      </c>
      <c r="B24789" t="s">
        <v>28566</v>
      </c>
      <c r="C24789">
        <v>1</v>
      </c>
      <c r="D24789">
        <v>33446</v>
      </c>
      <c r="G24789" t="s">
        <v>6</v>
      </c>
    </row>
    <row r="24790" spans="1:7" x14ac:dyDescent="0.2">
      <c r="A24790" t="s">
        <v>736</v>
      </c>
      <c r="B24790" t="s">
        <v>12734</v>
      </c>
      <c r="C24790">
        <v>1</v>
      </c>
      <c r="D24790">
        <v>33445</v>
      </c>
      <c r="G24790" t="s">
        <v>6</v>
      </c>
    </row>
    <row r="24791" spans="1:7" x14ac:dyDescent="0.2">
      <c r="A24791" t="s">
        <v>736</v>
      </c>
      <c r="B24791" t="s">
        <v>28567</v>
      </c>
      <c r="C24791">
        <v>1</v>
      </c>
      <c r="D24791">
        <v>33444</v>
      </c>
      <c r="G24791" t="s">
        <v>6</v>
      </c>
    </row>
    <row r="24792" spans="1:7" x14ac:dyDescent="0.2">
      <c r="A24792" t="s">
        <v>736</v>
      </c>
      <c r="B24792" t="s">
        <v>12733</v>
      </c>
      <c r="C24792">
        <v>1</v>
      </c>
      <c r="D24792">
        <v>33443</v>
      </c>
      <c r="G24792" t="s">
        <v>6</v>
      </c>
    </row>
    <row r="24793" spans="1:7" x14ac:dyDescent="0.2">
      <c r="A24793" t="s">
        <v>736</v>
      </c>
      <c r="B24793" t="s">
        <v>28568</v>
      </c>
      <c r="C24793">
        <v>1</v>
      </c>
      <c r="D24793">
        <v>33442</v>
      </c>
      <c r="G24793" t="s">
        <v>6</v>
      </c>
    </row>
    <row r="24794" spans="1:7" x14ac:dyDescent="0.2">
      <c r="A24794" t="s">
        <v>736</v>
      </c>
      <c r="B24794" t="s">
        <v>28569</v>
      </c>
      <c r="C24794">
        <v>1</v>
      </c>
      <c r="D24794">
        <v>33441</v>
      </c>
      <c r="G24794" t="s">
        <v>6</v>
      </c>
    </row>
    <row r="24795" spans="1:7" x14ac:dyDescent="0.2">
      <c r="A24795" t="s">
        <v>736</v>
      </c>
      <c r="B24795" t="s">
        <v>12732</v>
      </c>
      <c r="C24795">
        <v>1</v>
      </c>
      <c r="D24795">
        <v>33440</v>
      </c>
      <c r="G24795" t="s">
        <v>6</v>
      </c>
    </row>
    <row r="24796" spans="1:7" x14ac:dyDescent="0.2">
      <c r="A24796" t="s">
        <v>736</v>
      </c>
      <c r="B24796" t="s">
        <v>28570</v>
      </c>
      <c r="C24796">
        <v>1</v>
      </c>
      <c r="D24796">
        <v>33439</v>
      </c>
      <c r="G24796" t="s">
        <v>6</v>
      </c>
    </row>
    <row r="24797" spans="1:7" x14ac:dyDescent="0.2">
      <c r="A24797" t="s">
        <v>736</v>
      </c>
      <c r="B24797" t="s">
        <v>12731</v>
      </c>
      <c r="C24797">
        <v>1</v>
      </c>
      <c r="D24797">
        <v>33438</v>
      </c>
      <c r="G24797" t="s">
        <v>6</v>
      </c>
    </row>
    <row r="24798" spans="1:7" x14ac:dyDescent="0.2">
      <c r="A24798" t="s">
        <v>736</v>
      </c>
      <c r="B24798" t="s">
        <v>28571</v>
      </c>
      <c r="C24798">
        <v>1</v>
      </c>
      <c r="D24798">
        <v>33437</v>
      </c>
      <c r="G24798" t="s">
        <v>6</v>
      </c>
    </row>
    <row r="24799" spans="1:7" x14ac:dyDescent="0.2">
      <c r="A24799" t="s">
        <v>736</v>
      </c>
      <c r="B24799" t="s">
        <v>28572</v>
      </c>
      <c r="C24799">
        <v>1</v>
      </c>
      <c r="D24799">
        <v>33436</v>
      </c>
      <c r="G24799" t="s">
        <v>6</v>
      </c>
    </row>
    <row r="24800" spans="1:7" x14ac:dyDescent="0.2">
      <c r="A24800" t="s">
        <v>736</v>
      </c>
      <c r="B24800" t="s">
        <v>28573</v>
      </c>
      <c r="C24800">
        <v>1</v>
      </c>
      <c r="D24800">
        <v>33435</v>
      </c>
      <c r="G24800" t="s">
        <v>6</v>
      </c>
    </row>
    <row r="24801" spans="1:7" x14ac:dyDescent="0.2">
      <c r="A24801" t="s">
        <v>736</v>
      </c>
      <c r="B24801" t="s">
        <v>28574</v>
      </c>
      <c r="C24801">
        <v>1</v>
      </c>
      <c r="D24801">
        <v>33434</v>
      </c>
      <c r="G24801" t="s">
        <v>6</v>
      </c>
    </row>
    <row r="24802" spans="1:7" x14ac:dyDescent="0.2">
      <c r="A24802" t="s">
        <v>736</v>
      </c>
      <c r="B24802" t="s">
        <v>28575</v>
      </c>
      <c r="C24802">
        <v>1</v>
      </c>
      <c r="D24802">
        <v>33433</v>
      </c>
      <c r="G24802" t="s">
        <v>6</v>
      </c>
    </row>
    <row r="24803" spans="1:7" x14ac:dyDescent="0.2">
      <c r="A24803" t="s">
        <v>736</v>
      </c>
      <c r="B24803" t="s">
        <v>12729</v>
      </c>
      <c r="C24803">
        <v>1</v>
      </c>
      <c r="D24803">
        <v>33432</v>
      </c>
      <c r="G24803" t="s">
        <v>6</v>
      </c>
    </row>
    <row r="24804" spans="1:7" x14ac:dyDescent="0.2">
      <c r="A24804" t="s">
        <v>736</v>
      </c>
      <c r="B24804" t="s">
        <v>28576</v>
      </c>
      <c r="C24804">
        <v>1</v>
      </c>
      <c r="D24804">
        <v>33431</v>
      </c>
      <c r="G24804" t="s">
        <v>6</v>
      </c>
    </row>
    <row r="24805" spans="1:7" x14ac:dyDescent="0.2">
      <c r="A24805" t="s">
        <v>736</v>
      </c>
      <c r="B24805" t="s">
        <v>28577</v>
      </c>
      <c r="C24805">
        <v>1</v>
      </c>
      <c r="D24805">
        <v>33430</v>
      </c>
      <c r="G24805" t="s">
        <v>6</v>
      </c>
    </row>
    <row r="24806" spans="1:7" x14ac:dyDescent="0.2">
      <c r="A24806" t="s">
        <v>736</v>
      </c>
      <c r="B24806" t="s">
        <v>28578</v>
      </c>
      <c r="C24806">
        <v>1</v>
      </c>
      <c r="D24806">
        <v>33429</v>
      </c>
      <c r="G24806" t="s">
        <v>6</v>
      </c>
    </row>
    <row r="24807" spans="1:7" x14ac:dyDescent="0.2">
      <c r="A24807" t="s">
        <v>736</v>
      </c>
      <c r="B24807" t="s">
        <v>28579</v>
      </c>
      <c r="C24807">
        <v>1</v>
      </c>
      <c r="D24807">
        <v>33428</v>
      </c>
      <c r="G24807" t="s">
        <v>6</v>
      </c>
    </row>
    <row r="24808" spans="1:7" x14ac:dyDescent="0.2">
      <c r="A24808" t="s">
        <v>736</v>
      </c>
      <c r="B24808" t="s">
        <v>28580</v>
      </c>
      <c r="C24808">
        <v>1</v>
      </c>
      <c r="D24808">
        <v>33427</v>
      </c>
      <c r="G24808" t="s">
        <v>6</v>
      </c>
    </row>
    <row r="24809" spans="1:7" x14ac:dyDescent="0.2">
      <c r="A24809" t="s">
        <v>736</v>
      </c>
      <c r="B24809" t="s">
        <v>12728</v>
      </c>
      <c r="C24809">
        <v>1</v>
      </c>
      <c r="D24809">
        <v>33426</v>
      </c>
      <c r="G24809" t="s">
        <v>6</v>
      </c>
    </row>
    <row r="24810" spans="1:7" x14ac:dyDescent="0.2">
      <c r="A24810" t="s">
        <v>736</v>
      </c>
      <c r="B24810" t="s">
        <v>28581</v>
      </c>
      <c r="C24810">
        <v>1</v>
      </c>
      <c r="D24810">
        <v>33425</v>
      </c>
      <c r="G24810" t="s">
        <v>6</v>
      </c>
    </row>
    <row r="24811" spans="1:7" x14ac:dyDescent="0.2">
      <c r="A24811" t="s">
        <v>736</v>
      </c>
      <c r="B24811" t="s">
        <v>28582</v>
      </c>
      <c r="C24811">
        <v>1</v>
      </c>
      <c r="D24811">
        <v>33424</v>
      </c>
      <c r="G24811" t="s">
        <v>6</v>
      </c>
    </row>
    <row r="24812" spans="1:7" x14ac:dyDescent="0.2">
      <c r="A24812" t="s">
        <v>736</v>
      </c>
      <c r="B24812" t="s">
        <v>28583</v>
      </c>
      <c r="C24812">
        <v>1</v>
      </c>
      <c r="D24812">
        <v>33423</v>
      </c>
      <c r="G24812" t="s">
        <v>6</v>
      </c>
    </row>
    <row r="24813" spans="1:7" x14ac:dyDescent="0.2">
      <c r="A24813" t="s">
        <v>736</v>
      </c>
      <c r="B24813" t="s">
        <v>28584</v>
      </c>
      <c r="C24813">
        <v>1</v>
      </c>
      <c r="D24813">
        <v>33422</v>
      </c>
      <c r="G24813" t="s">
        <v>6</v>
      </c>
    </row>
    <row r="24814" spans="1:7" x14ac:dyDescent="0.2">
      <c r="A24814" t="s">
        <v>736</v>
      </c>
      <c r="B24814" t="s">
        <v>28585</v>
      </c>
      <c r="C24814">
        <v>1</v>
      </c>
      <c r="D24814">
        <v>33421</v>
      </c>
      <c r="G24814" t="s">
        <v>6</v>
      </c>
    </row>
    <row r="24815" spans="1:7" x14ac:dyDescent="0.2">
      <c r="A24815" t="s">
        <v>736</v>
      </c>
      <c r="B24815" t="s">
        <v>28586</v>
      </c>
      <c r="C24815">
        <v>1</v>
      </c>
      <c r="D24815">
        <v>33420</v>
      </c>
      <c r="G24815" t="s">
        <v>6</v>
      </c>
    </row>
    <row r="24816" spans="1:7" x14ac:dyDescent="0.2">
      <c r="A24816" t="s">
        <v>736</v>
      </c>
      <c r="B24816" t="s">
        <v>28587</v>
      </c>
      <c r="C24816">
        <v>1</v>
      </c>
      <c r="D24816">
        <v>33419</v>
      </c>
      <c r="G24816" t="s">
        <v>6</v>
      </c>
    </row>
    <row r="24817" spans="1:7" x14ac:dyDescent="0.2">
      <c r="A24817" t="s">
        <v>736</v>
      </c>
      <c r="B24817" t="s">
        <v>28588</v>
      </c>
      <c r="C24817">
        <v>1</v>
      </c>
      <c r="D24817">
        <v>33418</v>
      </c>
      <c r="G24817" t="s">
        <v>6</v>
      </c>
    </row>
    <row r="24818" spans="1:7" x14ac:dyDescent="0.2">
      <c r="A24818" t="s">
        <v>736</v>
      </c>
      <c r="B24818" t="s">
        <v>12726</v>
      </c>
      <c r="C24818">
        <v>1</v>
      </c>
      <c r="D24818">
        <v>33417</v>
      </c>
      <c r="G24818" t="s">
        <v>6</v>
      </c>
    </row>
    <row r="24819" spans="1:7" x14ac:dyDescent="0.2">
      <c r="A24819" t="s">
        <v>736</v>
      </c>
      <c r="B24819" t="s">
        <v>12725</v>
      </c>
      <c r="C24819">
        <v>1</v>
      </c>
      <c r="D24819">
        <v>33416</v>
      </c>
      <c r="G24819" t="s">
        <v>6</v>
      </c>
    </row>
    <row r="24820" spans="1:7" x14ac:dyDescent="0.2">
      <c r="A24820" t="s">
        <v>736</v>
      </c>
      <c r="B24820" t="s">
        <v>28589</v>
      </c>
      <c r="C24820">
        <v>1</v>
      </c>
      <c r="D24820">
        <v>33415</v>
      </c>
      <c r="G24820" t="s">
        <v>6</v>
      </c>
    </row>
    <row r="24821" spans="1:7" x14ac:dyDescent="0.2">
      <c r="A24821" t="s">
        <v>736</v>
      </c>
      <c r="B24821" t="s">
        <v>12722</v>
      </c>
      <c r="C24821">
        <v>1</v>
      </c>
      <c r="D24821">
        <v>33414</v>
      </c>
      <c r="G24821" t="s">
        <v>6</v>
      </c>
    </row>
    <row r="24822" spans="1:7" x14ac:dyDescent="0.2">
      <c r="A24822" t="s">
        <v>736</v>
      </c>
      <c r="B24822" t="s">
        <v>28590</v>
      </c>
      <c r="C24822">
        <v>1</v>
      </c>
      <c r="D24822">
        <v>33413</v>
      </c>
      <c r="G24822" t="s">
        <v>6</v>
      </c>
    </row>
    <row r="24823" spans="1:7" x14ac:dyDescent="0.2">
      <c r="A24823" t="s">
        <v>736</v>
      </c>
      <c r="B24823" t="s">
        <v>28591</v>
      </c>
      <c r="C24823">
        <v>1</v>
      </c>
      <c r="D24823">
        <v>33412</v>
      </c>
      <c r="G24823" t="s">
        <v>6</v>
      </c>
    </row>
    <row r="24824" spans="1:7" x14ac:dyDescent="0.2">
      <c r="A24824" t="s">
        <v>736</v>
      </c>
      <c r="B24824" t="s">
        <v>28592</v>
      </c>
      <c r="C24824">
        <v>1</v>
      </c>
      <c r="D24824">
        <v>33411</v>
      </c>
      <c r="G24824" t="s">
        <v>6</v>
      </c>
    </row>
    <row r="24825" spans="1:7" x14ac:dyDescent="0.2">
      <c r="A24825" t="s">
        <v>736</v>
      </c>
      <c r="B24825" t="s">
        <v>12717</v>
      </c>
      <c r="C24825">
        <v>1</v>
      </c>
      <c r="D24825">
        <v>33410</v>
      </c>
      <c r="G24825" t="s">
        <v>6</v>
      </c>
    </row>
    <row r="24826" spans="1:7" x14ac:dyDescent="0.2">
      <c r="A24826" t="s">
        <v>736</v>
      </c>
      <c r="B24826" t="s">
        <v>12716</v>
      </c>
      <c r="C24826">
        <v>1</v>
      </c>
      <c r="D24826">
        <v>33409</v>
      </c>
      <c r="G24826" t="s">
        <v>6</v>
      </c>
    </row>
    <row r="24827" spans="1:7" x14ac:dyDescent="0.2">
      <c r="A24827" t="s">
        <v>736</v>
      </c>
      <c r="B24827" t="s">
        <v>28593</v>
      </c>
      <c r="C24827">
        <v>1</v>
      </c>
      <c r="D24827">
        <v>33408</v>
      </c>
      <c r="G24827" t="s">
        <v>6</v>
      </c>
    </row>
    <row r="24828" spans="1:7" x14ac:dyDescent="0.2">
      <c r="A24828" t="s">
        <v>736</v>
      </c>
      <c r="B24828" t="s">
        <v>28594</v>
      </c>
      <c r="C24828">
        <v>1</v>
      </c>
      <c r="D24828">
        <v>33407</v>
      </c>
      <c r="G24828" t="s">
        <v>6</v>
      </c>
    </row>
    <row r="24829" spans="1:7" x14ac:dyDescent="0.2">
      <c r="A24829" t="s">
        <v>736</v>
      </c>
      <c r="B24829" t="s">
        <v>28595</v>
      </c>
      <c r="C24829">
        <v>1</v>
      </c>
      <c r="D24829">
        <v>33406</v>
      </c>
      <c r="G24829" t="s">
        <v>6</v>
      </c>
    </row>
    <row r="24830" spans="1:7" x14ac:dyDescent="0.2">
      <c r="A24830" t="s">
        <v>736</v>
      </c>
      <c r="B24830" t="s">
        <v>28596</v>
      </c>
      <c r="C24830">
        <v>1</v>
      </c>
      <c r="D24830">
        <v>33405</v>
      </c>
      <c r="G24830" t="s">
        <v>6</v>
      </c>
    </row>
    <row r="24831" spans="1:7" x14ac:dyDescent="0.2">
      <c r="A24831" t="s">
        <v>736</v>
      </c>
      <c r="B24831" t="s">
        <v>28597</v>
      </c>
      <c r="C24831">
        <v>1</v>
      </c>
      <c r="D24831">
        <v>33404</v>
      </c>
      <c r="G24831" t="s">
        <v>6</v>
      </c>
    </row>
    <row r="24832" spans="1:7" x14ac:dyDescent="0.2">
      <c r="A24832" t="s">
        <v>736</v>
      </c>
      <c r="B24832" t="s">
        <v>28598</v>
      </c>
      <c r="C24832">
        <v>1</v>
      </c>
      <c r="D24832">
        <v>33403</v>
      </c>
      <c r="G24832" t="s">
        <v>6</v>
      </c>
    </row>
    <row r="24833" spans="1:7" x14ac:dyDescent="0.2">
      <c r="A24833" t="s">
        <v>736</v>
      </c>
      <c r="B24833" t="s">
        <v>28599</v>
      </c>
      <c r="C24833">
        <v>1</v>
      </c>
      <c r="D24833">
        <v>33402</v>
      </c>
      <c r="G24833" t="s">
        <v>6</v>
      </c>
    </row>
    <row r="24834" spans="1:7" x14ac:dyDescent="0.2">
      <c r="A24834" t="s">
        <v>736</v>
      </c>
      <c r="B24834" t="s">
        <v>28600</v>
      </c>
      <c r="C24834">
        <v>1</v>
      </c>
      <c r="D24834">
        <v>33401</v>
      </c>
      <c r="G24834" t="s">
        <v>6</v>
      </c>
    </row>
    <row r="24835" spans="1:7" x14ac:dyDescent="0.2">
      <c r="A24835" t="s">
        <v>736</v>
      </c>
      <c r="B24835" t="s">
        <v>28601</v>
      </c>
      <c r="C24835">
        <v>1</v>
      </c>
      <c r="D24835">
        <v>33400</v>
      </c>
      <c r="G24835" t="s">
        <v>6</v>
      </c>
    </row>
    <row r="24836" spans="1:7" x14ac:dyDescent="0.2">
      <c r="A24836" t="s">
        <v>736</v>
      </c>
      <c r="B24836" t="s">
        <v>28602</v>
      </c>
      <c r="C24836">
        <v>1</v>
      </c>
      <c r="D24836">
        <v>33399</v>
      </c>
      <c r="G24836" t="s">
        <v>6</v>
      </c>
    </row>
    <row r="24837" spans="1:7" x14ac:dyDescent="0.2">
      <c r="A24837" t="s">
        <v>736</v>
      </c>
      <c r="B24837" t="s">
        <v>28603</v>
      </c>
      <c r="C24837">
        <v>1</v>
      </c>
      <c r="D24837">
        <v>33398</v>
      </c>
      <c r="G24837" t="s">
        <v>6</v>
      </c>
    </row>
    <row r="24838" spans="1:7" x14ac:dyDescent="0.2">
      <c r="A24838" t="s">
        <v>736</v>
      </c>
      <c r="B24838" t="s">
        <v>28604</v>
      </c>
      <c r="C24838">
        <v>1</v>
      </c>
      <c r="D24838">
        <v>33397</v>
      </c>
      <c r="G24838" t="s">
        <v>6</v>
      </c>
    </row>
    <row r="24839" spans="1:7" x14ac:dyDescent="0.2">
      <c r="A24839" t="s">
        <v>736</v>
      </c>
      <c r="B24839" t="s">
        <v>28605</v>
      </c>
      <c r="C24839">
        <v>1</v>
      </c>
      <c r="D24839">
        <v>33396</v>
      </c>
      <c r="G24839" t="s">
        <v>6</v>
      </c>
    </row>
    <row r="24840" spans="1:7" x14ac:dyDescent="0.2">
      <c r="A24840" t="s">
        <v>736</v>
      </c>
      <c r="B24840" t="s">
        <v>28606</v>
      </c>
      <c r="C24840">
        <v>1</v>
      </c>
      <c r="D24840">
        <v>33395</v>
      </c>
      <c r="G24840" t="s">
        <v>6</v>
      </c>
    </row>
    <row r="24841" spans="1:7" x14ac:dyDescent="0.2">
      <c r="A24841" t="s">
        <v>736</v>
      </c>
      <c r="B24841" t="s">
        <v>12715</v>
      </c>
      <c r="C24841">
        <v>1</v>
      </c>
      <c r="D24841">
        <v>33394</v>
      </c>
      <c r="G24841" t="s">
        <v>6</v>
      </c>
    </row>
    <row r="24842" spans="1:7" x14ac:dyDescent="0.2">
      <c r="A24842" t="s">
        <v>736</v>
      </c>
      <c r="B24842" t="s">
        <v>28607</v>
      </c>
      <c r="C24842">
        <v>1</v>
      </c>
      <c r="D24842">
        <v>33393</v>
      </c>
      <c r="G24842" t="s">
        <v>6</v>
      </c>
    </row>
    <row r="24843" spans="1:7" x14ac:dyDescent="0.2">
      <c r="A24843" t="s">
        <v>736</v>
      </c>
      <c r="B24843" t="s">
        <v>28608</v>
      </c>
      <c r="C24843">
        <v>1</v>
      </c>
      <c r="D24843">
        <v>33392</v>
      </c>
      <c r="G24843" t="s">
        <v>6</v>
      </c>
    </row>
    <row r="24844" spans="1:7" x14ac:dyDescent="0.2">
      <c r="A24844" t="s">
        <v>736</v>
      </c>
      <c r="B24844" t="s">
        <v>28609</v>
      </c>
      <c r="C24844">
        <v>1</v>
      </c>
      <c r="D24844">
        <v>33391</v>
      </c>
      <c r="G24844" t="s">
        <v>6</v>
      </c>
    </row>
    <row r="24845" spans="1:7" x14ac:dyDescent="0.2">
      <c r="A24845" t="s">
        <v>736</v>
      </c>
      <c r="B24845" t="s">
        <v>28610</v>
      </c>
      <c r="C24845">
        <v>1</v>
      </c>
      <c r="D24845">
        <v>33390</v>
      </c>
      <c r="G24845" t="s">
        <v>6</v>
      </c>
    </row>
    <row r="24846" spans="1:7" x14ac:dyDescent="0.2">
      <c r="A24846" t="s">
        <v>736</v>
      </c>
      <c r="B24846" t="s">
        <v>28611</v>
      </c>
      <c r="C24846">
        <v>1</v>
      </c>
      <c r="D24846">
        <v>33389</v>
      </c>
      <c r="G24846" t="s">
        <v>6</v>
      </c>
    </row>
    <row r="24847" spans="1:7" x14ac:dyDescent="0.2">
      <c r="A24847" t="s">
        <v>736</v>
      </c>
      <c r="B24847" t="s">
        <v>28612</v>
      </c>
      <c r="C24847">
        <v>1</v>
      </c>
      <c r="D24847">
        <v>33388</v>
      </c>
      <c r="G24847" t="s">
        <v>6</v>
      </c>
    </row>
    <row r="24848" spans="1:7" x14ac:dyDescent="0.2">
      <c r="A24848" t="s">
        <v>736</v>
      </c>
      <c r="B24848" t="s">
        <v>28613</v>
      </c>
      <c r="C24848">
        <v>1</v>
      </c>
      <c r="D24848">
        <v>33387</v>
      </c>
      <c r="G24848" t="s">
        <v>6</v>
      </c>
    </row>
    <row r="24849" spans="1:7" x14ac:dyDescent="0.2">
      <c r="A24849" t="s">
        <v>736</v>
      </c>
      <c r="B24849" t="s">
        <v>28614</v>
      </c>
      <c r="C24849">
        <v>1</v>
      </c>
      <c r="D24849">
        <v>33386</v>
      </c>
      <c r="G24849" t="s">
        <v>6</v>
      </c>
    </row>
    <row r="24850" spans="1:7" x14ac:dyDescent="0.2">
      <c r="A24850" t="s">
        <v>736</v>
      </c>
      <c r="B24850" t="s">
        <v>28615</v>
      </c>
      <c r="C24850">
        <v>1</v>
      </c>
      <c r="D24850">
        <v>33385</v>
      </c>
      <c r="G24850" t="s">
        <v>6</v>
      </c>
    </row>
    <row r="24851" spans="1:7" x14ac:dyDescent="0.2">
      <c r="A24851" t="s">
        <v>736</v>
      </c>
      <c r="B24851" t="s">
        <v>28616</v>
      </c>
      <c r="C24851">
        <v>1</v>
      </c>
      <c r="D24851">
        <v>33384</v>
      </c>
      <c r="G24851" t="s">
        <v>6</v>
      </c>
    </row>
    <row r="24852" spans="1:7" x14ac:dyDescent="0.2">
      <c r="A24852" t="s">
        <v>736</v>
      </c>
      <c r="B24852" t="s">
        <v>12713</v>
      </c>
      <c r="C24852">
        <v>1</v>
      </c>
      <c r="D24852">
        <v>33383</v>
      </c>
      <c r="G24852" t="s">
        <v>6</v>
      </c>
    </row>
    <row r="24853" spans="1:7" x14ac:dyDescent="0.2">
      <c r="A24853" t="s">
        <v>736</v>
      </c>
      <c r="B24853" t="s">
        <v>28617</v>
      </c>
      <c r="C24853">
        <v>1</v>
      </c>
      <c r="D24853">
        <v>33382</v>
      </c>
      <c r="G24853" t="s">
        <v>6</v>
      </c>
    </row>
    <row r="24854" spans="1:7" x14ac:dyDescent="0.2">
      <c r="A24854" t="s">
        <v>736</v>
      </c>
      <c r="B24854" t="s">
        <v>28618</v>
      </c>
      <c r="C24854">
        <v>1</v>
      </c>
      <c r="D24854">
        <v>33381</v>
      </c>
      <c r="G24854" t="s">
        <v>6</v>
      </c>
    </row>
    <row r="24855" spans="1:7" x14ac:dyDescent="0.2">
      <c r="A24855" t="s">
        <v>736</v>
      </c>
      <c r="B24855" t="s">
        <v>28619</v>
      </c>
      <c r="C24855">
        <v>1</v>
      </c>
      <c r="D24855">
        <v>33380</v>
      </c>
      <c r="G24855" t="s">
        <v>6</v>
      </c>
    </row>
    <row r="24856" spans="1:7" x14ac:dyDescent="0.2">
      <c r="A24856" t="s">
        <v>736</v>
      </c>
      <c r="B24856" t="s">
        <v>28620</v>
      </c>
      <c r="C24856">
        <v>1</v>
      </c>
      <c r="D24856">
        <v>33379</v>
      </c>
      <c r="G24856" t="s">
        <v>6</v>
      </c>
    </row>
    <row r="24857" spans="1:7" x14ac:dyDescent="0.2">
      <c r="A24857" t="s">
        <v>736</v>
      </c>
      <c r="B24857" t="s">
        <v>28621</v>
      </c>
      <c r="C24857">
        <v>1</v>
      </c>
      <c r="D24857">
        <v>33378</v>
      </c>
      <c r="G24857" t="s">
        <v>6</v>
      </c>
    </row>
    <row r="24858" spans="1:7" x14ac:dyDescent="0.2">
      <c r="A24858" t="s">
        <v>736</v>
      </c>
      <c r="B24858" t="s">
        <v>28622</v>
      </c>
      <c r="C24858">
        <v>1</v>
      </c>
      <c r="D24858">
        <v>33377</v>
      </c>
      <c r="G24858" t="s">
        <v>6</v>
      </c>
    </row>
    <row r="24859" spans="1:7" x14ac:dyDescent="0.2">
      <c r="A24859" t="s">
        <v>736</v>
      </c>
      <c r="B24859" t="s">
        <v>28623</v>
      </c>
      <c r="C24859">
        <v>1</v>
      </c>
      <c r="D24859">
        <v>33376</v>
      </c>
      <c r="G24859" t="s">
        <v>6</v>
      </c>
    </row>
    <row r="24860" spans="1:7" x14ac:dyDescent="0.2">
      <c r="A24860" t="s">
        <v>736</v>
      </c>
      <c r="B24860" t="s">
        <v>12712</v>
      </c>
      <c r="C24860">
        <v>1</v>
      </c>
      <c r="D24860">
        <v>33375</v>
      </c>
      <c r="G24860" t="s">
        <v>6</v>
      </c>
    </row>
    <row r="24861" spans="1:7" x14ac:dyDescent="0.2">
      <c r="A24861" t="s">
        <v>736</v>
      </c>
      <c r="B24861" t="s">
        <v>28624</v>
      </c>
      <c r="C24861">
        <v>1</v>
      </c>
      <c r="D24861">
        <v>33374</v>
      </c>
      <c r="G24861" t="s">
        <v>6</v>
      </c>
    </row>
    <row r="24862" spans="1:7" x14ac:dyDescent="0.2">
      <c r="A24862" t="s">
        <v>736</v>
      </c>
      <c r="B24862" t="s">
        <v>28625</v>
      </c>
      <c r="C24862">
        <v>1</v>
      </c>
      <c r="D24862">
        <v>33373</v>
      </c>
      <c r="G24862" t="s">
        <v>6</v>
      </c>
    </row>
    <row r="24863" spans="1:7" x14ac:dyDescent="0.2">
      <c r="A24863" t="s">
        <v>736</v>
      </c>
      <c r="B24863" t="s">
        <v>28626</v>
      </c>
      <c r="C24863">
        <v>1</v>
      </c>
      <c r="D24863">
        <v>33372</v>
      </c>
      <c r="G24863" t="s">
        <v>6</v>
      </c>
    </row>
    <row r="24864" spans="1:7" x14ac:dyDescent="0.2">
      <c r="A24864" t="s">
        <v>736</v>
      </c>
      <c r="B24864" t="s">
        <v>28627</v>
      </c>
      <c r="C24864">
        <v>1</v>
      </c>
      <c r="D24864">
        <v>33371</v>
      </c>
      <c r="G24864" t="s">
        <v>6</v>
      </c>
    </row>
    <row r="24865" spans="1:7" x14ac:dyDescent="0.2">
      <c r="A24865" t="s">
        <v>736</v>
      </c>
      <c r="B24865" t="s">
        <v>28628</v>
      </c>
      <c r="C24865">
        <v>1</v>
      </c>
      <c r="D24865">
        <v>33370</v>
      </c>
      <c r="G24865" t="s">
        <v>6</v>
      </c>
    </row>
    <row r="24866" spans="1:7" x14ac:dyDescent="0.2">
      <c r="A24866" t="s">
        <v>736</v>
      </c>
      <c r="B24866" t="s">
        <v>28629</v>
      </c>
      <c r="C24866">
        <v>1</v>
      </c>
      <c r="D24866">
        <v>33369</v>
      </c>
      <c r="G24866" t="s">
        <v>6</v>
      </c>
    </row>
    <row r="24867" spans="1:7" x14ac:dyDescent="0.2">
      <c r="A24867" t="s">
        <v>736</v>
      </c>
      <c r="B24867" t="s">
        <v>28630</v>
      </c>
      <c r="C24867">
        <v>1</v>
      </c>
      <c r="D24867">
        <v>33368</v>
      </c>
      <c r="G24867" t="s">
        <v>6</v>
      </c>
    </row>
    <row r="24868" spans="1:7" x14ac:dyDescent="0.2">
      <c r="A24868" t="s">
        <v>736</v>
      </c>
      <c r="B24868" t="s">
        <v>28631</v>
      </c>
      <c r="C24868">
        <v>1</v>
      </c>
      <c r="D24868">
        <v>33367</v>
      </c>
      <c r="G24868" t="s">
        <v>6</v>
      </c>
    </row>
    <row r="24869" spans="1:7" x14ac:dyDescent="0.2">
      <c r="A24869" t="s">
        <v>736</v>
      </c>
      <c r="B24869" t="s">
        <v>28632</v>
      </c>
      <c r="C24869">
        <v>1</v>
      </c>
      <c r="D24869">
        <v>33366</v>
      </c>
      <c r="G24869" t="s">
        <v>6</v>
      </c>
    </row>
    <row r="24870" spans="1:7" x14ac:dyDescent="0.2">
      <c r="A24870" t="s">
        <v>736</v>
      </c>
      <c r="B24870" t="s">
        <v>28633</v>
      </c>
      <c r="C24870">
        <v>1</v>
      </c>
      <c r="D24870">
        <v>33365</v>
      </c>
      <c r="G24870" t="s">
        <v>6</v>
      </c>
    </row>
    <row r="24871" spans="1:7" x14ac:dyDescent="0.2">
      <c r="A24871" t="s">
        <v>736</v>
      </c>
      <c r="B24871" t="s">
        <v>28634</v>
      </c>
      <c r="C24871">
        <v>1</v>
      </c>
      <c r="D24871">
        <v>33364</v>
      </c>
      <c r="G24871" t="s">
        <v>6</v>
      </c>
    </row>
    <row r="24872" spans="1:7" x14ac:dyDescent="0.2">
      <c r="A24872" t="s">
        <v>736</v>
      </c>
      <c r="B24872" t="s">
        <v>28635</v>
      </c>
      <c r="C24872">
        <v>1</v>
      </c>
      <c r="D24872">
        <v>33363</v>
      </c>
      <c r="G24872" t="s">
        <v>6</v>
      </c>
    </row>
    <row r="24873" spans="1:7" x14ac:dyDescent="0.2">
      <c r="A24873" t="s">
        <v>736</v>
      </c>
      <c r="B24873" t="s">
        <v>28636</v>
      </c>
      <c r="C24873">
        <v>1</v>
      </c>
      <c r="D24873">
        <v>33362</v>
      </c>
      <c r="G24873" t="s">
        <v>6</v>
      </c>
    </row>
    <row r="24874" spans="1:7" x14ac:dyDescent="0.2">
      <c r="A24874" t="s">
        <v>736</v>
      </c>
      <c r="B24874" t="s">
        <v>28637</v>
      </c>
      <c r="C24874">
        <v>1</v>
      </c>
      <c r="D24874">
        <v>33361</v>
      </c>
      <c r="G24874" t="s">
        <v>6</v>
      </c>
    </row>
    <row r="24875" spans="1:7" x14ac:dyDescent="0.2">
      <c r="A24875" t="s">
        <v>736</v>
      </c>
      <c r="B24875" t="s">
        <v>28638</v>
      </c>
      <c r="C24875">
        <v>1</v>
      </c>
      <c r="D24875">
        <v>33360</v>
      </c>
      <c r="G24875" t="s">
        <v>6</v>
      </c>
    </row>
    <row r="24876" spans="1:7" x14ac:dyDescent="0.2">
      <c r="A24876" t="s">
        <v>736</v>
      </c>
      <c r="B24876" t="s">
        <v>28639</v>
      </c>
      <c r="C24876">
        <v>1</v>
      </c>
      <c r="D24876">
        <v>33359</v>
      </c>
      <c r="G24876" t="s">
        <v>6</v>
      </c>
    </row>
    <row r="24877" spans="1:7" x14ac:dyDescent="0.2">
      <c r="A24877" t="s">
        <v>736</v>
      </c>
      <c r="B24877" t="s">
        <v>28640</v>
      </c>
      <c r="C24877">
        <v>1</v>
      </c>
      <c r="D24877">
        <v>33358</v>
      </c>
      <c r="G24877" t="s">
        <v>6</v>
      </c>
    </row>
    <row r="24878" spans="1:7" x14ac:dyDescent="0.2">
      <c r="A24878" t="s">
        <v>736</v>
      </c>
      <c r="B24878" t="s">
        <v>28641</v>
      </c>
      <c r="C24878">
        <v>1</v>
      </c>
      <c r="D24878">
        <v>33357</v>
      </c>
      <c r="G24878" t="s">
        <v>6</v>
      </c>
    </row>
    <row r="24879" spans="1:7" x14ac:dyDescent="0.2">
      <c r="A24879" t="s">
        <v>736</v>
      </c>
      <c r="B24879" t="s">
        <v>28642</v>
      </c>
      <c r="C24879">
        <v>1</v>
      </c>
      <c r="D24879">
        <v>33356</v>
      </c>
      <c r="G24879" t="s">
        <v>6</v>
      </c>
    </row>
    <row r="24880" spans="1:7" x14ac:dyDescent="0.2">
      <c r="A24880" t="s">
        <v>736</v>
      </c>
      <c r="B24880" t="s">
        <v>28643</v>
      </c>
      <c r="C24880">
        <v>1</v>
      </c>
      <c r="D24880">
        <v>33355</v>
      </c>
      <c r="G24880" t="s">
        <v>6</v>
      </c>
    </row>
    <row r="24881" spans="1:7" x14ac:dyDescent="0.2">
      <c r="A24881" t="s">
        <v>736</v>
      </c>
      <c r="B24881" t="s">
        <v>28644</v>
      </c>
      <c r="C24881">
        <v>1</v>
      </c>
      <c r="D24881">
        <v>33354</v>
      </c>
      <c r="G24881" t="s">
        <v>6</v>
      </c>
    </row>
    <row r="24882" spans="1:7" x14ac:dyDescent="0.2">
      <c r="A24882" t="s">
        <v>736</v>
      </c>
      <c r="B24882" t="s">
        <v>12710</v>
      </c>
      <c r="C24882">
        <v>1</v>
      </c>
      <c r="D24882">
        <v>33353</v>
      </c>
      <c r="G24882" t="s">
        <v>6</v>
      </c>
    </row>
    <row r="24883" spans="1:7" x14ac:dyDescent="0.2">
      <c r="A24883" t="s">
        <v>736</v>
      </c>
      <c r="B24883" t="s">
        <v>28645</v>
      </c>
      <c r="C24883">
        <v>1</v>
      </c>
      <c r="D24883">
        <v>33352</v>
      </c>
      <c r="G24883" t="s">
        <v>6</v>
      </c>
    </row>
    <row r="24884" spans="1:7" x14ac:dyDescent="0.2">
      <c r="A24884" t="s">
        <v>736</v>
      </c>
      <c r="B24884" t="s">
        <v>28646</v>
      </c>
      <c r="C24884">
        <v>1</v>
      </c>
      <c r="D24884">
        <v>33351</v>
      </c>
      <c r="G24884" t="s">
        <v>6</v>
      </c>
    </row>
    <row r="24885" spans="1:7" x14ac:dyDescent="0.2">
      <c r="A24885" t="s">
        <v>736</v>
      </c>
      <c r="B24885" t="s">
        <v>28647</v>
      </c>
      <c r="C24885">
        <v>1</v>
      </c>
      <c r="D24885">
        <v>33350</v>
      </c>
      <c r="G24885" t="s">
        <v>6</v>
      </c>
    </row>
    <row r="24886" spans="1:7" x14ac:dyDescent="0.2">
      <c r="A24886" t="s">
        <v>736</v>
      </c>
      <c r="B24886" t="s">
        <v>12708</v>
      </c>
      <c r="C24886">
        <v>1</v>
      </c>
      <c r="D24886">
        <v>33349</v>
      </c>
      <c r="G24886" t="s">
        <v>6</v>
      </c>
    </row>
    <row r="24887" spans="1:7" x14ac:dyDescent="0.2">
      <c r="A24887" t="s">
        <v>736</v>
      </c>
      <c r="B24887" t="s">
        <v>28648</v>
      </c>
      <c r="C24887">
        <v>1</v>
      </c>
      <c r="D24887">
        <v>33348</v>
      </c>
      <c r="G24887" t="s">
        <v>6</v>
      </c>
    </row>
    <row r="24888" spans="1:7" x14ac:dyDescent="0.2">
      <c r="A24888" t="s">
        <v>736</v>
      </c>
      <c r="B24888" t="s">
        <v>28649</v>
      </c>
      <c r="C24888">
        <v>1</v>
      </c>
      <c r="D24888">
        <v>33347</v>
      </c>
      <c r="G24888" t="s">
        <v>6</v>
      </c>
    </row>
    <row r="24889" spans="1:7" x14ac:dyDescent="0.2">
      <c r="A24889" t="s">
        <v>736</v>
      </c>
      <c r="B24889" t="s">
        <v>28650</v>
      </c>
      <c r="C24889">
        <v>1</v>
      </c>
      <c r="D24889">
        <v>33346</v>
      </c>
      <c r="G24889" t="s">
        <v>6</v>
      </c>
    </row>
    <row r="24890" spans="1:7" x14ac:dyDescent="0.2">
      <c r="A24890" t="s">
        <v>736</v>
      </c>
      <c r="B24890" t="s">
        <v>28651</v>
      </c>
      <c r="C24890">
        <v>1</v>
      </c>
      <c r="D24890">
        <v>33345</v>
      </c>
      <c r="G24890" t="s">
        <v>6</v>
      </c>
    </row>
    <row r="24891" spans="1:7" x14ac:dyDescent="0.2">
      <c r="A24891" t="s">
        <v>736</v>
      </c>
      <c r="B24891" t="s">
        <v>28652</v>
      </c>
      <c r="C24891">
        <v>1</v>
      </c>
      <c r="D24891">
        <v>33344</v>
      </c>
      <c r="G24891" t="s">
        <v>6</v>
      </c>
    </row>
    <row r="24892" spans="1:7" x14ac:dyDescent="0.2">
      <c r="A24892" t="s">
        <v>2083</v>
      </c>
      <c r="B24892" t="s">
        <v>28653</v>
      </c>
      <c r="C24892">
        <v>1</v>
      </c>
      <c r="D24892">
        <v>33343</v>
      </c>
      <c r="G24892" t="s">
        <v>6</v>
      </c>
    </row>
    <row r="24893" spans="1:7" x14ac:dyDescent="0.2">
      <c r="A24893" t="s">
        <v>2083</v>
      </c>
      <c r="B24893" t="s">
        <v>28654</v>
      </c>
      <c r="C24893">
        <v>1</v>
      </c>
      <c r="D24893">
        <v>33342</v>
      </c>
      <c r="G24893" t="s">
        <v>6</v>
      </c>
    </row>
    <row r="24894" spans="1:7" x14ac:dyDescent="0.2">
      <c r="A24894" t="s">
        <v>2083</v>
      </c>
      <c r="B24894" t="s">
        <v>12705</v>
      </c>
      <c r="C24894">
        <v>1</v>
      </c>
      <c r="D24894">
        <v>33341</v>
      </c>
      <c r="G24894" t="s">
        <v>6</v>
      </c>
    </row>
    <row r="24895" spans="1:7" x14ac:dyDescent="0.2">
      <c r="A24895" t="s">
        <v>2083</v>
      </c>
      <c r="B24895" t="s">
        <v>12704</v>
      </c>
      <c r="C24895">
        <v>1</v>
      </c>
      <c r="D24895">
        <v>33340</v>
      </c>
      <c r="G24895" t="s">
        <v>6</v>
      </c>
    </row>
    <row r="24896" spans="1:7" x14ac:dyDescent="0.2">
      <c r="A24896" t="s">
        <v>2083</v>
      </c>
      <c r="B24896" t="s">
        <v>28655</v>
      </c>
      <c r="C24896">
        <v>1</v>
      </c>
      <c r="D24896">
        <v>33339</v>
      </c>
      <c r="G24896" t="s">
        <v>6</v>
      </c>
    </row>
    <row r="24897" spans="1:7" x14ac:dyDescent="0.2">
      <c r="A24897" t="s">
        <v>2083</v>
      </c>
      <c r="B24897" t="s">
        <v>12703</v>
      </c>
      <c r="C24897">
        <v>1</v>
      </c>
      <c r="D24897">
        <v>33338</v>
      </c>
      <c r="G24897" t="s">
        <v>6</v>
      </c>
    </row>
    <row r="24898" spans="1:7" x14ac:dyDescent="0.2">
      <c r="A24898" t="s">
        <v>2083</v>
      </c>
      <c r="B24898" t="s">
        <v>28656</v>
      </c>
      <c r="C24898">
        <v>1</v>
      </c>
      <c r="D24898">
        <v>33337</v>
      </c>
      <c r="G24898" t="s">
        <v>6</v>
      </c>
    </row>
    <row r="24899" spans="1:7" x14ac:dyDescent="0.2">
      <c r="A24899" t="s">
        <v>2083</v>
      </c>
      <c r="B24899" t="s">
        <v>28657</v>
      </c>
      <c r="C24899">
        <v>1</v>
      </c>
      <c r="D24899">
        <v>33336</v>
      </c>
      <c r="G24899" t="s">
        <v>6</v>
      </c>
    </row>
    <row r="24900" spans="1:7" x14ac:dyDescent="0.2">
      <c r="A24900" t="s">
        <v>2083</v>
      </c>
      <c r="B24900" t="s">
        <v>28658</v>
      </c>
      <c r="C24900">
        <v>1</v>
      </c>
      <c r="D24900">
        <v>33335</v>
      </c>
      <c r="G24900" t="s">
        <v>6</v>
      </c>
    </row>
    <row r="24901" spans="1:7" x14ac:dyDescent="0.2">
      <c r="A24901" t="s">
        <v>2083</v>
      </c>
      <c r="B24901" t="s">
        <v>12702</v>
      </c>
      <c r="C24901">
        <v>1</v>
      </c>
      <c r="D24901">
        <v>33334</v>
      </c>
      <c r="G24901" t="s">
        <v>6</v>
      </c>
    </row>
    <row r="24902" spans="1:7" x14ac:dyDescent="0.2">
      <c r="A24902" t="s">
        <v>2083</v>
      </c>
      <c r="B24902" t="s">
        <v>12701</v>
      </c>
      <c r="C24902">
        <v>1</v>
      </c>
      <c r="D24902">
        <v>33333</v>
      </c>
      <c r="G24902" t="s">
        <v>6</v>
      </c>
    </row>
    <row r="24903" spans="1:7" x14ac:dyDescent="0.2">
      <c r="A24903" t="s">
        <v>2083</v>
      </c>
      <c r="B24903" t="s">
        <v>28659</v>
      </c>
      <c r="C24903">
        <v>1</v>
      </c>
      <c r="D24903">
        <v>33332</v>
      </c>
      <c r="G24903" t="s">
        <v>6</v>
      </c>
    </row>
    <row r="24904" spans="1:7" x14ac:dyDescent="0.2">
      <c r="A24904" t="s">
        <v>2083</v>
      </c>
      <c r="B24904" t="s">
        <v>28660</v>
      </c>
      <c r="C24904">
        <v>1</v>
      </c>
      <c r="D24904">
        <v>33331</v>
      </c>
      <c r="G24904" t="s">
        <v>6</v>
      </c>
    </row>
    <row r="24905" spans="1:7" x14ac:dyDescent="0.2">
      <c r="A24905" t="s">
        <v>2083</v>
      </c>
      <c r="B24905" t="s">
        <v>28661</v>
      </c>
      <c r="C24905">
        <v>1</v>
      </c>
      <c r="D24905">
        <v>33330</v>
      </c>
      <c r="G24905" t="s">
        <v>6</v>
      </c>
    </row>
    <row r="24906" spans="1:7" x14ac:dyDescent="0.2">
      <c r="A24906" t="s">
        <v>2083</v>
      </c>
      <c r="B24906" t="s">
        <v>28662</v>
      </c>
      <c r="C24906">
        <v>1</v>
      </c>
      <c r="D24906">
        <v>33329</v>
      </c>
      <c r="G24906" t="s">
        <v>6</v>
      </c>
    </row>
    <row r="24907" spans="1:7" x14ac:dyDescent="0.2">
      <c r="A24907" t="s">
        <v>2083</v>
      </c>
      <c r="B24907" t="s">
        <v>28663</v>
      </c>
      <c r="C24907">
        <v>1</v>
      </c>
      <c r="D24907">
        <v>33328</v>
      </c>
      <c r="G24907" t="s">
        <v>6</v>
      </c>
    </row>
    <row r="24908" spans="1:7" x14ac:dyDescent="0.2">
      <c r="A24908" t="s">
        <v>2083</v>
      </c>
      <c r="B24908" t="s">
        <v>28664</v>
      </c>
      <c r="C24908">
        <v>1</v>
      </c>
      <c r="D24908">
        <v>33327</v>
      </c>
      <c r="G24908" t="s">
        <v>6</v>
      </c>
    </row>
    <row r="24909" spans="1:7" x14ac:dyDescent="0.2">
      <c r="A24909" t="s">
        <v>2083</v>
      </c>
      <c r="B24909" t="s">
        <v>28665</v>
      </c>
      <c r="C24909">
        <v>1</v>
      </c>
      <c r="D24909">
        <v>33326</v>
      </c>
      <c r="G24909" t="s">
        <v>6</v>
      </c>
    </row>
    <row r="24910" spans="1:7" x14ac:dyDescent="0.2">
      <c r="A24910" t="s">
        <v>2083</v>
      </c>
      <c r="B24910" t="s">
        <v>28666</v>
      </c>
      <c r="C24910">
        <v>1</v>
      </c>
      <c r="D24910">
        <v>33325</v>
      </c>
      <c r="G24910" t="s">
        <v>6</v>
      </c>
    </row>
    <row r="24911" spans="1:7" x14ac:dyDescent="0.2">
      <c r="A24911" t="s">
        <v>2083</v>
      </c>
      <c r="B24911" t="s">
        <v>28667</v>
      </c>
      <c r="C24911">
        <v>1</v>
      </c>
      <c r="D24911">
        <v>33324</v>
      </c>
      <c r="G24911" t="s">
        <v>6</v>
      </c>
    </row>
    <row r="24912" spans="1:7" x14ac:dyDescent="0.2">
      <c r="A24912" t="s">
        <v>2083</v>
      </c>
      <c r="B24912" t="s">
        <v>28668</v>
      </c>
      <c r="C24912">
        <v>1</v>
      </c>
      <c r="D24912">
        <v>33323</v>
      </c>
      <c r="G24912" t="s">
        <v>6</v>
      </c>
    </row>
    <row r="24913" spans="1:7" x14ac:dyDescent="0.2">
      <c r="A24913" t="s">
        <v>2083</v>
      </c>
      <c r="B24913" t="s">
        <v>12699</v>
      </c>
      <c r="C24913">
        <v>1</v>
      </c>
      <c r="D24913">
        <v>33322</v>
      </c>
      <c r="G24913" t="s">
        <v>6</v>
      </c>
    </row>
    <row r="24914" spans="1:7" x14ac:dyDescent="0.2">
      <c r="A24914" t="s">
        <v>2083</v>
      </c>
      <c r="B24914" t="s">
        <v>28669</v>
      </c>
      <c r="C24914">
        <v>1</v>
      </c>
      <c r="D24914">
        <v>33321</v>
      </c>
      <c r="G24914" t="s">
        <v>6</v>
      </c>
    </row>
    <row r="24915" spans="1:7" x14ac:dyDescent="0.2">
      <c r="A24915" t="s">
        <v>2083</v>
      </c>
      <c r="B24915" t="s">
        <v>12698</v>
      </c>
      <c r="C24915">
        <v>1</v>
      </c>
      <c r="D24915">
        <v>33320</v>
      </c>
      <c r="G24915" t="s">
        <v>6</v>
      </c>
    </row>
    <row r="24916" spans="1:7" x14ac:dyDescent="0.2">
      <c r="A24916" t="s">
        <v>2083</v>
      </c>
      <c r="B24916" t="s">
        <v>12697</v>
      </c>
      <c r="C24916">
        <v>1</v>
      </c>
      <c r="D24916">
        <v>33319</v>
      </c>
      <c r="G24916" t="s">
        <v>6</v>
      </c>
    </row>
    <row r="24917" spans="1:7" x14ac:dyDescent="0.2">
      <c r="A24917" t="s">
        <v>2083</v>
      </c>
      <c r="B24917" t="s">
        <v>28670</v>
      </c>
      <c r="C24917">
        <v>1</v>
      </c>
      <c r="D24917">
        <v>33318</v>
      </c>
      <c r="G24917" t="s">
        <v>6</v>
      </c>
    </row>
    <row r="24918" spans="1:7" x14ac:dyDescent="0.2">
      <c r="A24918" t="s">
        <v>2083</v>
      </c>
      <c r="B24918" t="s">
        <v>28671</v>
      </c>
      <c r="C24918">
        <v>1</v>
      </c>
      <c r="D24918">
        <v>33317</v>
      </c>
      <c r="G24918" t="s">
        <v>6</v>
      </c>
    </row>
    <row r="24919" spans="1:7" x14ac:dyDescent="0.2">
      <c r="A24919" t="s">
        <v>2083</v>
      </c>
      <c r="B24919" t="s">
        <v>28672</v>
      </c>
      <c r="C24919">
        <v>1</v>
      </c>
      <c r="D24919">
        <v>33316</v>
      </c>
      <c r="G24919" t="s">
        <v>6</v>
      </c>
    </row>
    <row r="24920" spans="1:7" x14ac:dyDescent="0.2">
      <c r="A24920" t="s">
        <v>2083</v>
      </c>
      <c r="B24920" t="s">
        <v>28673</v>
      </c>
      <c r="C24920">
        <v>1</v>
      </c>
      <c r="D24920">
        <v>33315</v>
      </c>
      <c r="G24920" t="s">
        <v>6</v>
      </c>
    </row>
    <row r="24921" spans="1:7" x14ac:dyDescent="0.2">
      <c r="A24921" t="s">
        <v>2083</v>
      </c>
      <c r="B24921" t="s">
        <v>12695</v>
      </c>
      <c r="C24921">
        <v>1</v>
      </c>
      <c r="D24921">
        <v>33314</v>
      </c>
      <c r="G24921" t="s">
        <v>6</v>
      </c>
    </row>
    <row r="24922" spans="1:7" x14ac:dyDescent="0.2">
      <c r="A24922" t="s">
        <v>2083</v>
      </c>
      <c r="B24922" t="s">
        <v>28674</v>
      </c>
      <c r="C24922">
        <v>1</v>
      </c>
      <c r="D24922">
        <v>33313</v>
      </c>
      <c r="G24922" t="s">
        <v>6</v>
      </c>
    </row>
    <row r="24923" spans="1:7" x14ac:dyDescent="0.2">
      <c r="A24923" t="s">
        <v>2083</v>
      </c>
      <c r="B24923" t="s">
        <v>12694</v>
      </c>
      <c r="C24923">
        <v>1</v>
      </c>
      <c r="D24923">
        <v>33312</v>
      </c>
      <c r="G24923" t="s">
        <v>6</v>
      </c>
    </row>
    <row r="24924" spans="1:7" x14ac:dyDescent="0.2">
      <c r="A24924" t="s">
        <v>2083</v>
      </c>
      <c r="B24924" t="s">
        <v>28675</v>
      </c>
      <c r="C24924">
        <v>1</v>
      </c>
      <c r="D24924">
        <v>33311</v>
      </c>
      <c r="G24924" t="s">
        <v>6</v>
      </c>
    </row>
    <row r="24925" spans="1:7" x14ac:dyDescent="0.2">
      <c r="A24925" t="s">
        <v>2083</v>
      </c>
      <c r="B24925" t="s">
        <v>28676</v>
      </c>
      <c r="C24925">
        <v>1</v>
      </c>
      <c r="D24925">
        <v>33310</v>
      </c>
      <c r="G24925" t="s">
        <v>6</v>
      </c>
    </row>
    <row r="24926" spans="1:7" x14ac:dyDescent="0.2">
      <c r="A24926" t="s">
        <v>2083</v>
      </c>
      <c r="B24926" t="s">
        <v>12692</v>
      </c>
      <c r="C24926">
        <v>1</v>
      </c>
      <c r="D24926">
        <v>33309</v>
      </c>
      <c r="G24926" t="s">
        <v>6</v>
      </c>
    </row>
    <row r="24927" spans="1:7" x14ac:dyDescent="0.2">
      <c r="A24927" t="s">
        <v>2083</v>
      </c>
      <c r="B24927" t="s">
        <v>28677</v>
      </c>
      <c r="C24927">
        <v>1</v>
      </c>
      <c r="D24927">
        <v>33308</v>
      </c>
      <c r="G24927" t="s">
        <v>6</v>
      </c>
    </row>
    <row r="24928" spans="1:7" x14ac:dyDescent="0.2">
      <c r="A24928" t="s">
        <v>2083</v>
      </c>
      <c r="B24928" t="s">
        <v>28678</v>
      </c>
      <c r="C24928">
        <v>1</v>
      </c>
      <c r="D24928">
        <v>33307</v>
      </c>
      <c r="G24928" t="s">
        <v>6</v>
      </c>
    </row>
    <row r="24929" spans="1:7" x14ac:dyDescent="0.2">
      <c r="A24929" t="s">
        <v>2083</v>
      </c>
      <c r="B24929" t="s">
        <v>28679</v>
      </c>
      <c r="C24929">
        <v>1</v>
      </c>
      <c r="D24929">
        <v>33306</v>
      </c>
      <c r="G24929" t="s">
        <v>6</v>
      </c>
    </row>
    <row r="24930" spans="1:7" x14ac:dyDescent="0.2">
      <c r="A24930" t="s">
        <v>2083</v>
      </c>
      <c r="B24930" t="s">
        <v>28680</v>
      </c>
      <c r="C24930">
        <v>1</v>
      </c>
      <c r="D24930">
        <v>33305</v>
      </c>
      <c r="G24930" t="s">
        <v>6</v>
      </c>
    </row>
    <row r="24931" spans="1:7" x14ac:dyDescent="0.2">
      <c r="A24931" t="s">
        <v>2083</v>
      </c>
      <c r="B24931" t="s">
        <v>28681</v>
      </c>
      <c r="C24931">
        <v>1</v>
      </c>
      <c r="D24931">
        <v>33304</v>
      </c>
      <c r="G24931" t="s">
        <v>6</v>
      </c>
    </row>
    <row r="24932" spans="1:7" x14ac:dyDescent="0.2">
      <c r="A24932" t="s">
        <v>2083</v>
      </c>
      <c r="B24932" t="s">
        <v>28682</v>
      </c>
      <c r="C24932">
        <v>1</v>
      </c>
      <c r="D24932">
        <v>33303</v>
      </c>
      <c r="G24932" t="s">
        <v>6</v>
      </c>
    </row>
    <row r="24933" spans="1:7" x14ac:dyDescent="0.2">
      <c r="A24933" t="s">
        <v>2083</v>
      </c>
      <c r="B24933" t="s">
        <v>28683</v>
      </c>
      <c r="C24933">
        <v>1</v>
      </c>
      <c r="D24933">
        <v>33302</v>
      </c>
      <c r="G24933" t="s">
        <v>6</v>
      </c>
    </row>
    <row r="24934" spans="1:7" x14ac:dyDescent="0.2">
      <c r="A24934" t="s">
        <v>2083</v>
      </c>
      <c r="B24934" t="s">
        <v>28684</v>
      </c>
      <c r="C24934">
        <v>1</v>
      </c>
      <c r="D24934">
        <v>33301</v>
      </c>
      <c r="G24934" t="s">
        <v>6</v>
      </c>
    </row>
    <row r="24935" spans="1:7" x14ac:dyDescent="0.2">
      <c r="A24935" t="s">
        <v>2083</v>
      </c>
      <c r="B24935" t="s">
        <v>12688</v>
      </c>
      <c r="C24935">
        <v>1</v>
      </c>
      <c r="D24935">
        <v>33300</v>
      </c>
      <c r="G24935" t="s">
        <v>6</v>
      </c>
    </row>
    <row r="24936" spans="1:7" x14ac:dyDescent="0.2">
      <c r="A24936" t="s">
        <v>2083</v>
      </c>
      <c r="B24936" t="s">
        <v>28685</v>
      </c>
      <c r="C24936">
        <v>1</v>
      </c>
      <c r="D24936">
        <v>33299</v>
      </c>
      <c r="G24936" t="s">
        <v>6</v>
      </c>
    </row>
    <row r="24937" spans="1:7" x14ac:dyDescent="0.2">
      <c r="A24937" t="s">
        <v>2083</v>
      </c>
      <c r="B24937" t="s">
        <v>28686</v>
      </c>
      <c r="C24937">
        <v>1</v>
      </c>
      <c r="D24937">
        <v>33298</v>
      </c>
      <c r="G24937" t="s">
        <v>6</v>
      </c>
    </row>
    <row r="24938" spans="1:7" x14ac:dyDescent="0.2">
      <c r="A24938" t="s">
        <v>2083</v>
      </c>
      <c r="B24938" t="s">
        <v>28687</v>
      </c>
      <c r="C24938">
        <v>1</v>
      </c>
      <c r="D24938">
        <v>33297</v>
      </c>
      <c r="G24938" t="s">
        <v>6</v>
      </c>
    </row>
    <row r="24939" spans="1:7" x14ac:dyDescent="0.2">
      <c r="A24939" t="s">
        <v>2083</v>
      </c>
      <c r="B24939" t="s">
        <v>12687</v>
      </c>
      <c r="C24939">
        <v>1</v>
      </c>
      <c r="D24939">
        <v>33296</v>
      </c>
      <c r="G24939" t="s">
        <v>6</v>
      </c>
    </row>
    <row r="24940" spans="1:7" x14ac:dyDescent="0.2">
      <c r="A24940" t="s">
        <v>2083</v>
      </c>
      <c r="B24940" t="s">
        <v>28688</v>
      </c>
      <c r="C24940">
        <v>1</v>
      </c>
      <c r="D24940">
        <v>33295</v>
      </c>
      <c r="G24940" t="s">
        <v>6</v>
      </c>
    </row>
    <row r="24941" spans="1:7" x14ac:dyDescent="0.2">
      <c r="A24941" t="s">
        <v>2083</v>
      </c>
      <c r="B24941" t="s">
        <v>28689</v>
      </c>
      <c r="C24941">
        <v>1</v>
      </c>
      <c r="D24941">
        <v>33294</v>
      </c>
      <c r="G24941" t="s">
        <v>6</v>
      </c>
    </row>
    <row r="24942" spans="1:7" x14ac:dyDescent="0.2">
      <c r="A24942" t="s">
        <v>2083</v>
      </c>
      <c r="B24942" t="s">
        <v>28690</v>
      </c>
      <c r="C24942">
        <v>1</v>
      </c>
      <c r="D24942">
        <v>33293</v>
      </c>
      <c r="G24942" t="s">
        <v>6</v>
      </c>
    </row>
    <row r="24943" spans="1:7" x14ac:dyDescent="0.2">
      <c r="A24943" t="s">
        <v>2083</v>
      </c>
      <c r="B24943" t="s">
        <v>28691</v>
      </c>
      <c r="C24943">
        <v>1</v>
      </c>
      <c r="D24943">
        <v>33292</v>
      </c>
      <c r="G24943" t="s">
        <v>6</v>
      </c>
    </row>
    <row r="24944" spans="1:7" x14ac:dyDescent="0.2">
      <c r="A24944" t="s">
        <v>2083</v>
      </c>
      <c r="B24944" t="s">
        <v>28692</v>
      </c>
      <c r="C24944">
        <v>1</v>
      </c>
      <c r="D24944">
        <v>33291</v>
      </c>
      <c r="G24944" t="s">
        <v>6</v>
      </c>
    </row>
    <row r="24945" spans="1:7" x14ac:dyDescent="0.2">
      <c r="A24945" t="s">
        <v>2083</v>
      </c>
      <c r="B24945" t="s">
        <v>28693</v>
      </c>
      <c r="C24945">
        <v>1</v>
      </c>
      <c r="D24945">
        <v>33290</v>
      </c>
      <c r="G24945" t="s">
        <v>6</v>
      </c>
    </row>
    <row r="24946" spans="1:7" x14ac:dyDescent="0.2">
      <c r="A24946" t="s">
        <v>2083</v>
      </c>
      <c r="B24946" t="s">
        <v>28694</v>
      </c>
      <c r="C24946">
        <v>1</v>
      </c>
      <c r="D24946">
        <v>33289</v>
      </c>
      <c r="G24946" t="s">
        <v>6</v>
      </c>
    </row>
    <row r="24947" spans="1:7" x14ac:dyDescent="0.2">
      <c r="A24947" t="s">
        <v>2083</v>
      </c>
      <c r="B24947" t="s">
        <v>28695</v>
      </c>
      <c r="C24947">
        <v>1</v>
      </c>
      <c r="D24947">
        <v>33288</v>
      </c>
      <c r="G24947" t="s">
        <v>6</v>
      </c>
    </row>
    <row r="24948" spans="1:7" x14ac:dyDescent="0.2">
      <c r="A24948" t="s">
        <v>2083</v>
      </c>
      <c r="B24948" t="s">
        <v>12684</v>
      </c>
      <c r="C24948">
        <v>1</v>
      </c>
      <c r="D24948">
        <v>33287</v>
      </c>
      <c r="G24948" t="s">
        <v>6</v>
      </c>
    </row>
    <row r="24949" spans="1:7" x14ac:dyDescent="0.2">
      <c r="A24949" t="s">
        <v>2083</v>
      </c>
      <c r="B24949" t="s">
        <v>28696</v>
      </c>
      <c r="C24949">
        <v>1</v>
      </c>
      <c r="D24949">
        <v>33286</v>
      </c>
      <c r="G24949" t="s">
        <v>6</v>
      </c>
    </row>
    <row r="24950" spans="1:7" x14ac:dyDescent="0.2">
      <c r="A24950" t="s">
        <v>2083</v>
      </c>
      <c r="B24950" t="s">
        <v>28697</v>
      </c>
      <c r="C24950">
        <v>1</v>
      </c>
      <c r="D24950">
        <v>33285</v>
      </c>
      <c r="G24950" t="s">
        <v>6</v>
      </c>
    </row>
    <row r="24951" spans="1:7" x14ac:dyDescent="0.2">
      <c r="A24951" t="s">
        <v>2083</v>
      </c>
      <c r="B24951" t="s">
        <v>12683</v>
      </c>
      <c r="C24951">
        <v>1</v>
      </c>
      <c r="D24951">
        <v>33284</v>
      </c>
      <c r="G24951" t="s">
        <v>6</v>
      </c>
    </row>
    <row r="24952" spans="1:7" x14ac:dyDescent="0.2">
      <c r="A24952" t="s">
        <v>2083</v>
      </c>
      <c r="B24952" t="s">
        <v>28698</v>
      </c>
      <c r="C24952">
        <v>1</v>
      </c>
      <c r="D24952">
        <v>33283</v>
      </c>
      <c r="G24952" t="s">
        <v>6</v>
      </c>
    </row>
    <row r="24953" spans="1:7" x14ac:dyDescent="0.2">
      <c r="A24953" t="s">
        <v>2083</v>
      </c>
      <c r="B24953" t="s">
        <v>28699</v>
      </c>
      <c r="C24953">
        <v>1</v>
      </c>
      <c r="D24953">
        <v>33282</v>
      </c>
      <c r="G24953" t="s">
        <v>6</v>
      </c>
    </row>
    <row r="24954" spans="1:7" x14ac:dyDescent="0.2">
      <c r="A24954" t="s">
        <v>2083</v>
      </c>
      <c r="B24954" t="s">
        <v>28700</v>
      </c>
      <c r="C24954">
        <v>1</v>
      </c>
      <c r="D24954">
        <v>33281</v>
      </c>
      <c r="G24954" t="s">
        <v>6</v>
      </c>
    </row>
    <row r="24955" spans="1:7" x14ac:dyDescent="0.2">
      <c r="A24955" t="s">
        <v>2083</v>
      </c>
      <c r="B24955" t="s">
        <v>28701</v>
      </c>
      <c r="C24955">
        <v>1</v>
      </c>
      <c r="D24955">
        <v>33280</v>
      </c>
      <c r="G24955" t="s">
        <v>6</v>
      </c>
    </row>
    <row r="24956" spans="1:7" x14ac:dyDescent="0.2">
      <c r="A24956" t="s">
        <v>2083</v>
      </c>
      <c r="B24956" t="s">
        <v>12682</v>
      </c>
      <c r="C24956">
        <v>1</v>
      </c>
      <c r="D24956">
        <v>33279</v>
      </c>
      <c r="G24956" t="s">
        <v>6</v>
      </c>
    </row>
    <row r="24957" spans="1:7" x14ac:dyDescent="0.2">
      <c r="A24957" t="s">
        <v>2083</v>
      </c>
      <c r="B24957" t="s">
        <v>28702</v>
      </c>
      <c r="C24957">
        <v>1</v>
      </c>
      <c r="D24957">
        <v>33278</v>
      </c>
      <c r="G24957" t="s">
        <v>6</v>
      </c>
    </row>
    <row r="24958" spans="1:7" x14ac:dyDescent="0.2">
      <c r="A24958" t="s">
        <v>2083</v>
      </c>
      <c r="B24958" t="s">
        <v>28703</v>
      </c>
      <c r="C24958">
        <v>1</v>
      </c>
      <c r="D24958">
        <v>33277</v>
      </c>
      <c r="G24958" t="s">
        <v>6</v>
      </c>
    </row>
    <row r="24959" spans="1:7" x14ac:dyDescent="0.2">
      <c r="A24959" t="s">
        <v>2083</v>
      </c>
      <c r="B24959" t="s">
        <v>28704</v>
      </c>
      <c r="C24959">
        <v>1</v>
      </c>
      <c r="D24959">
        <v>33276</v>
      </c>
      <c r="G24959" t="s">
        <v>6</v>
      </c>
    </row>
    <row r="24960" spans="1:7" x14ac:dyDescent="0.2">
      <c r="A24960" t="s">
        <v>2083</v>
      </c>
      <c r="B24960" t="s">
        <v>12681</v>
      </c>
      <c r="C24960">
        <v>1</v>
      </c>
      <c r="D24960">
        <v>33275</v>
      </c>
      <c r="G24960" t="s">
        <v>6</v>
      </c>
    </row>
    <row r="24961" spans="1:7" x14ac:dyDescent="0.2">
      <c r="A24961" t="s">
        <v>2083</v>
      </c>
      <c r="B24961" t="s">
        <v>12680</v>
      </c>
      <c r="C24961">
        <v>1</v>
      </c>
      <c r="D24961">
        <v>33274</v>
      </c>
      <c r="G24961" t="s">
        <v>6</v>
      </c>
    </row>
    <row r="24962" spans="1:7" x14ac:dyDescent="0.2">
      <c r="A24962" t="s">
        <v>2083</v>
      </c>
      <c r="B24962" t="s">
        <v>28705</v>
      </c>
      <c r="C24962">
        <v>1</v>
      </c>
      <c r="D24962">
        <v>33273</v>
      </c>
      <c r="G24962" t="s">
        <v>6</v>
      </c>
    </row>
    <row r="24963" spans="1:7" x14ac:dyDescent="0.2">
      <c r="A24963" t="s">
        <v>2083</v>
      </c>
      <c r="B24963" t="s">
        <v>28706</v>
      </c>
      <c r="C24963">
        <v>1</v>
      </c>
      <c r="D24963">
        <v>33272</v>
      </c>
      <c r="G24963" t="s">
        <v>6</v>
      </c>
    </row>
    <row r="24964" spans="1:7" x14ac:dyDescent="0.2">
      <c r="A24964" t="s">
        <v>2083</v>
      </c>
      <c r="B24964" t="s">
        <v>12679</v>
      </c>
      <c r="C24964">
        <v>1</v>
      </c>
      <c r="D24964">
        <v>33271</v>
      </c>
      <c r="G24964" t="s">
        <v>6</v>
      </c>
    </row>
    <row r="24965" spans="1:7" x14ac:dyDescent="0.2">
      <c r="A24965" t="s">
        <v>2083</v>
      </c>
      <c r="B24965" t="s">
        <v>28707</v>
      </c>
      <c r="C24965">
        <v>1</v>
      </c>
      <c r="D24965">
        <v>33270</v>
      </c>
      <c r="G24965" t="s">
        <v>6</v>
      </c>
    </row>
    <row r="24966" spans="1:7" x14ac:dyDescent="0.2">
      <c r="A24966" t="s">
        <v>2083</v>
      </c>
      <c r="B24966" t="s">
        <v>12677</v>
      </c>
      <c r="C24966">
        <v>1</v>
      </c>
      <c r="D24966">
        <v>33269</v>
      </c>
      <c r="G24966" t="s">
        <v>6</v>
      </c>
    </row>
    <row r="24967" spans="1:7" x14ac:dyDescent="0.2">
      <c r="A24967" t="s">
        <v>2083</v>
      </c>
      <c r="B24967" t="s">
        <v>28708</v>
      </c>
      <c r="C24967">
        <v>1</v>
      </c>
      <c r="D24967">
        <v>33268</v>
      </c>
      <c r="G24967" t="s">
        <v>6</v>
      </c>
    </row>
    <row r="24968" spans="1:7" x14ac:dyDescent="0.2">
      <c r="A24968" t="s">
        <v>2083</v>
      </c>
      <c r="B24968" t="s">
        <v>28709</v>
      </c>
      <c r="C24968">
        <v>1</v>
      </c>
      <c r="D24968">
        <v>33267</v>
      </c>
      <c r="G24968" t="s">
        <v>6</v>
      </c>
    </row>
    <row r="24969" spans="1:7" x14ac:dyDescent="0.2">
      <c r="A24969" t="s">
        <v>2083</v>
      </c>
      <c r="B24969" t="s">
        <v>28710</v>
      </c>
      <c r="C24969">
        <v>1</v>
      </c>
      <c r="D24969">
        <v>33266</v>
      </c>
      <c r="G24969" t="s">
        <v>6</v>
      </c>
    </row>
    <row r="24970" spans="1:7" x14ac:dyDescent="0.2">
      <c r="A24970" t="s">
        <v>2083</v>
      </c>
      <c r="B24970" t="s">
        <v>12676</v>
      </c>
      <c r="C24970">
        <v>1</v>
      </c>
      <c r="D24970">
        <v>33265</v>
      </c>
      <c r="G24970" t="s">
        <v>6</v>
      </c>
    </row>
    <row r="24971" spans="1:7" x14ac:dyDescent="0.2">
      <c r="A24971" t="s">
        <v>2083</v>
      </c>
      <c r="B24971" t="s">
        <v>28711</v>
      </c>
      <c r="C24971">
        <v>1</v>
      </c>
      <c r="D24971">
        <v>33264</v>
      </c>
      <c r="G24971" t="s">
        <v>6</v>
      </c>
    </row>
    <row r="24972" spans="1:7" x14ac:dyDescent="0.2">
      <c r="A24972" t="s">
        <v>2083</v>
      </c>
      <c r="B24972" t="s">
        <v>28712</v>
      </c>
      <c r="C24972">
        <v>1</v>
      </c>
      <c r="D24972">
        <v>33263</v>
      </c>
      <c r="G24972" t="s">
        <v>6</v>
      </c>
    </row>
    <row r="24973" spans="1:7" x14ac:dyDescent="0.2">
      <c r="A24973" t="s">
        <v>2083</v>
      </c>
      <c r="B24973" t="s">
        <v>12675</v>
      </c>
      <c r="C24973">
        <v>1</v>
      </c>
      <c r="D24973">
        <v>33262</v>
      </c>
      <c r="G24973" t="s">
        <v>6</v>
      </c>
    </row>
    <row r="24974" spans="1:7" x14ac:dyDescent="0.2">
      <c r="A24974" t="s">
        <v>2083</v>
      </c>
      <c r="B24974" t="s">
        <v>12674</v>
      </c>
      <c r="C24974">
        <v>1</v>
      </c>
      <c r="D24974">
        <v>33261</v>
      </c>
      <c r="G24974" t="s">
        <v>6</v>
      </c>
    </row>
    <row r="24975" spans="1:7" x14ac:dyDescent="0.2">
      <c r="A24975" t="s">
        <v>2083</v>
      </c>
      <c r="B24975" t="s">
        <v>12672</v>
      </c>
      <c r="C24975">
        <v>1</v>
      </c>
      <c r="D24975">
        <v>33260</v>
      </c>
      <c r="G24975" t="s">
        <v>6</v>
      </c>
    </row>
    <row r="24976" spans="1:7" x14ac:dyDescent="0.2">
      <c r="A24976" t="s">
        <v>2083</v>
      </c>
      <c r="B24976" t="s">
        <v>28713</v>
      </c>
      <c r="C24976">
        <v>1</v>
      </c>
      <c r="D24976">
        <v>33259</v>
      </c>
      <c r="G24976" t="s">
        <v>6</v>
      </c>
    </row>
    <row r="24977" spans="1:7" x14ac:dyDescent="0.2">
      <c r="A24977" t="s">
        <v>2083</v>
      </c>
      <c r="B24977" t="s">
        <v>28714</v>
      </c>
      <c r="C24977">
        <v>1</v>
      </c>
      <c r="D24977">
        <v>33258</v>
      </c>
      <c r="G24977" t="s">
        <v>6</v>
      </c>
    </row>
    <row r="24978" spans="1:7" x14ac:dyDescent="0.2">
      <c r="A24978" t="s">
        <v>2083</v>
      </c>
      <c r="B24978" t="s">
        <v>28715</v>
      </c>
      <c r="C24978">
        <v>1</v>
      </c>
      <c r="D24978">
        <v>33257</v>
      </c>
      <c r="G24978" t="s">
        <v>6</v>
      </c>
    </row>
    <row r="24979" spans="1:7" x14ac:dyDescent="0.2">
      <c r="A24979" t="s">
        <v>2083</v>
      </c>
      <c r="B24979" t="s">
        <v>28716</v>
      </c>
      <c r="C24979">
        <v>1</v>
      </c>
      <c r="D24979">
        <v>33256</v>
      </c>
      <c r="G24979" t="s">
        <v>6</v>
      </c>
    </row>
    <row r="24980" spans="1:7" x14ac:dyDescent="0.2">
      <c r="A24980" t="s">
        <v>2083</v>
      </c>
      <c r="B24980" t="s">
        <v>28717</v>
      </c>
      <c r="C24980">
        <v>1</v>
      </c>
      <c r="D24980">
        <v>33255</v>
      </c>
      <c r="G24980" t="s">
        <v>6</v>
      </c>
    </row>
    <row r="24981" spans="1:7" x14ac:dyDescent="0.2">
      <c r="A24981" t="s">
        <v>2083</v>
      </c>
      <c r="B24981" t="s">
        <v>12670</v>
      </c>
      <c r="C24981">
        <v>1</v>
      </c>
      <c r="D24981">
        <v>33254</v>
      </c>
      <c r="G24981" t="s">
        <v>6</v>
      </c>
    </row>
    <row r="24982" spans="1:7" x14ac:dyDescent="0.2">
      <c r="A24982" t="s">
        <v>210</v>
      </c>
      <c r="B24982" t="s">
        <v>28718</v>
      </c>
      <c r="C24982">
        <v>1</v>
      </c>
      <c r="D24982">
        <v>33253</v>
      </c>
      <c r="G24982" t="s">
        <v>6</v>
      </c>
    </row>
    <row r="24983" spans="1:7" x14ac:dyDescent="0.2">
      <c r="A24983" t="s">
        <v>210</v>
      </c>
      <c r="B24983" t="s">
        <v>28719</v>
      </c>
      <c r="C24983">
        <v>1</v>
      </c>
      <c r="D24983">
        <v>33252</v>
      </c>
      <c r="G24983" t="s">
        <v>6</v>
      </c>
    </row>
    <row r="24984" spans="1:7" x14ac:dyDescent="0.2">
      <c r="A24984" t="s">
        <v>210</v>
      </c>
      <c r="B24984" t="s">
        <v>28720</v>
      </c>
      <c r="C24984">
        <v>1</v>
      </c>
      <c r="D24984">
        <v>33251</v>
      </c>
      <c r="G24984" t="s">
        <v>6</v>
      </c>
    </row>
    <row r="24985" spans="1:7" x14ac:dyDescent="0.2">
      <c r="A24985" t="s">
        <v>210</v>
      </c>
      <c r="B24985" t="s">
        <v>28721</v>
      </c>
      <c r="C24985">
        <v>1</v>
      </c>
      <c r="D24985">
        <v>33250</v>
      </c>
      <c r="G24985" t="s">
        <v>6</v>
      </c>
    </row>
    <row r="24986" spans="1:7" x14ac:dyDescent="0.2">
      <c r="A24986" t="s">
        <v>210</v>
      </c>
      <c r="B24986" t="s">
        <v>28722</v>
      </c>
      <c r="C24986">
        <v>1</v>
      </c>
      <c r="D24986">
        <v>33249</v>
      </c>
      <c r="G24986" t="s">
        <v>6</v>
      </c>
    </row>
    <row r="24987" spans="1:7" x14ac:dyDescent="0.2">
      <c r="A24987" t="s">
        <v>210</v>
      </c>
      <c r="B24987" t="s">
        <v>28723</v>
      </c>
      <c r="C24987">
        <v>1</v>
      </c>
      <c r="D24987">
        <v>33248</v>
      </c>
      <c r="G24987" t="s">
        <v>6</v>
      </c>
    </row>
    <row r="24988" spans="1:7" x14ac:dyDescent="0.2">
      <c r="A24988" t="s">
        <v>210</v>
      </c>
      <c r="B24988" t="s">
        <v>28724</v>
      </c>
      <c r="C24988">
        <v>1</v>
      </c>
      <c r="D24988">
        <v>33247</v>
      </c>
      <c r="G24988" t="s">
        <v>6</v>
      </c>
    </row>
    <row r="24989" spans="1:7" x14ac:dyDescent="0.2">
      <c r="A24989" t="s">
        <v>210</v>
      </c>
      <c r="B24989" t="s">
        <v>28725</v>
      </c>
      <c r="C24989">
        <v>1</v>
      </c>
      <c r="D24989">
        <v>33246</v>
      </c>
      <c r="G24989" t="s">
        <v>6</v>
      </c>
    </row>
    <row r="24990" spans="1:7" x14ac:dyDescent="0.2">
      <c r="A24990" t="s">
        <v>210</v>
      </c>
      <c r="B24990" t="s">
        <v>28726</v>
      </c>
      <c r="C24990">
        <v>1</v>
      </c>
      <c r="D24990">
        <v>33245</v>
      </c>
      <c r="G24990" t="s">
        <v>6</v>
      </c>
    </row>
    <row r="24991" spans="1:7" x14ac:dyDescent="0.2">
      <c r="A24991" t="s">
        <v>210</v>
      </c>
      <c r="B24991" t="s">
        <v>28727</v>
      </c>
      <c r="C24991">
        <v>1</v>
      </c>
      <c r="D24991">
        <v>33244</v>
      </c>
      <c r="G24991" t="s">
        <v>6</v>
      </c>
    </row>
    <row r="24992" spans="1:7" x14ac:dyDescent="0.2">
      <c r="A24992" t="s">
        <v>210</v>
      </c>
      <c r="B24992" t="s">
        <v>28728</v>
      </c>
      <c r="C24992">
        <v>1</v>
      </c>
      <c r="D24992">
        <v>33243</v>
      </c>
      <c r="G24992" t="s">
        <v>6</v>
      </c>
    </row>
    <row r="24993" spans="1:7" x14ac:dyDescent="0.2">
      <c r="A24993" t="s">
        <v>210</v>
      </c>
      <c r="B24993" t="s">
        <v>12666</v>
      </c>
      <c r="C24993">
        <v>1</v>
      </c>
      <c r="D24993">
        <v>33242</v>
      </c>
      <c r="G24993" t="s">
        <v>6</v>
      </c>
    </row>
    <row r="24994" spans="1:7" x14ac:dyDescent="0.2">
      <c r="A24994" t="s">
        <v>210</v>
      </c>
      <c r="B24994" t="s">
        <v>12665</v>
      </c>
      <c r="C24994">
        <v>1</v>
      </c>
      <c r="D24994">
        <v>33241</v>
      </c>
      <c r="G24994" t="s">
        <v>6</v>
      </c>
    </row>
    <row r="24995" spans="1:7" x14ac:dyDescent="0.2">
      <c r="A24995" t="s">
        <v>210</v>
      </c>
      <c r="B24995" t="s">
        <v>28729</v>
      </c>
      <c r="C24995">
        <v>1</v>
      </c>
      <c r="D24995">
        <v>33240</v>
      </c>
      <c r="G24995" t="s">
        <v>6</v>
      </c>
    </row>
    <row r="24996" spans="1:7" x14ac:dyDescent="0.2">
      <c r="A24996" t="s">
        <v>210</v>
      </c>
      <c r="B24996" t="s">
        <v>12664</v>
      </c>
      <c r="C24996">
        <v>1</v>
      </c>
      <c r="D24996">
        <v>33239</v>
      </c>
      <c r="G24996" t="s">
        <v>6</v>
      </c>
    </row>
    <row r="24997" spans="1:7" x14ac:dyDescent="0.2">
      <c r="A24997" t="s">
        <v>210</v>
      </c>
      <c r="B24997" t="s">
        <v>28730</v>
      </c>
      <c r="C24997">
        <v>1</v>
      </c>
      <c r="D24997">
        <v>33238</v>
      </c>
      <c r="G24997" t="s">
        <v>6</v>
      </c>
    </row>
    <row r="24998" spans="1:7" x14ac:dyDescent="0.2">
      <c r="A24998" t="s">
        <v>210</v>
      </c>
      <c r="B24998" t="s">
        <v>28731</v>
      </c>
      <c r="C24998">
        <v>1</v>
      </c>
      <c r="D24998">
        <v>33237</v>
      </c>
      <c r="G24998" t="s">
        <v>6</v>
      </c>
    </row>
    <row r="24999" spans="1:7" x14ac:dyDescent="0.2">
      <c r="A24999" t="s">
        <v>210</v>
      </c>
      <c r="B24999" t="s">
        <v>28732</v>
      </c>
      <c r="C24999">
        <v>1</v>
      </c>
      <c r="D24999">
        <v>33236</v>
      </c>
      <c r="G24999" t="s">
        <v>6</v>
      </c>
    </row>
    <row r="25000" spans="1:7" x14ac:dyDescent="0.2">
      <c r="A25000" t="s">
        <v>210</v>
      </c>
      <c r="B25000" t="s">
        <v>28733</v>
      </c>
      <c r="C25000">
        <v>1</v>
      </c>
      <c r="D25000">
        <v>33235</v>
      </c>
      <c r="G25000" t="s">
        <v>6</v>
      </c>
    </row>
    <row r="25001" spans="1:7" x14ac:dyDescent="0.2">
      <c r="A25001" t="s">
        <v>210</v>
      </c>
      <c r="B25001" t="s">
        <v>28734</v>
      </c>
      <c r="C25001">
        <v>1</v>
      </c>
      <c r="D25001">
        <v>33234</v>
      </c>
      <c r="G25001" t="s">
        <v>6</v>
      </c>
    </row>
    <row r="25002" spans="1:7" x14ac:dyDescent="0.2">
      <c r="A25002" t="s">
        <v>210</v>
      </c>
      <c r="B25002" t="s">
        <v>12662</v>
      </c>
      <c r="C25002">
        <v>1</v>
      </c>
      <c r="D25002">
        <v>33233</v>
      </c>
      <c r="G25002" t="s">
        <v>6</v>
      </c>
    </row>
    <row r="25003" spans="1:7" x14ac:dyDescent="0.2">
      <c r="A25003" t="s">
        <v>210</v>
      </c>
      <c r="B25003" t="s">
        <v>12660</v>
      </c>
      <c r="C25003">
        <v>1</v>
      </c>
      <c r="D25003">
        <v>33232</v>
      </c>
      <c r="G25003" t="s">
        <v>6</v>
      </c>
    </row>
    <row r="25004" spans="1:7" x14ac:dyDescent="0.2">
      <c r="A25004" t="s">
        <v>210</v>
      </c>
      <c r="B25004" t="s">
        <v>28735</v>
      </c>
      <c r="C25004">
        <v>1</v>
      </c>
      <c r="D25004">
        <v>33231</v>
      </c>
      <c r="G25004" t="s">
        <v>6</v>
      </c>
    </row>
    <row r="25005" spans="1:7" x14ac:dyDescent="0.2">
      <c r="A25005" t="s">
        <v>210</v>
      </c>
      <c r="B25005" t="s">
        <v>28736</v>
      </c>
      <c r="C25005">
        <v>1</v>
      </c>
      <c r="D25005">
        <v>33230</v>
      </c>
      <c r="G25005" t="s">
        <v>6</v>
      </c>
    </row>
    <row r="25006" spans="1:7" x14ac:dyDescent="0.2">
      <c r="A25006" t="s">
        <v>210</v>
      </c>
      <c r="B25006" t="s">
        <v>12658</v>
      </c>
      <c r="C25006">
        <v>1</v>
      </c>
      <c r="D25006">
        <v>33229</v>
      </c>
      <c r="G25006" t="s">
        <v>6</v>
      </c>
    </row>
    <row r="25007" spans="1:7" x14ac:dyDescent="0.2">
      <c r="A25007" t="s">
        <v>210</v>
      </c>
      <c r="B25007" t="s">
        <v>12655</v>
      </c>
      <c r="C25007">
        <v>1</v>
      </c>
      <c r="D25007">
        <v>33228</v>
      </c>
      <c r="G25007" t="s">
        <v>6</v>
      </c>
    </row>
    <row r="25008" spans="1:7" x14ac:dyDescent="0.2">
      <c r="A25008" t="s">
        <v>210</v>
      </c>
      <c r="B25008" t="s">
        <v>28737</v>
      </c>
      <c r="C25008">
        <v>1</v>
      </c>
      <c r="D25008">
        <v>33227</v>
      </c>
      <c r="G25008" t="s">
        <v>6</v>
      </c>
    </row>
    <row r="25009" spans="1:7" x14ac:dyDescent="0.2">
      <c r="A25009" t="s">
        <v>210</v>
      </c>
      <c r="B25009" t="s">
        <v>12654</v>
      </c>
      <c r="C25009">
        <v>1</v>
      </c>
      <c r="D25009">
        <v>33226</v>
      </c>
      <c r="G25009" t="s">
        <v>6</v>
      </c>
    </row>
    <row r="25010" spans="1:7" x14ac:dyDescent="0.2">
      <c r="A25010" t="s">
        <v>210</v>
      </c>
      <c r="B25010" t="s">
        <v>12653</v>
      </c>
      <c r="C25010">
        <v>1</v>
      </c>
      <c r="D25010">
        <v>33225</v>
      </c>
      <c r="G25010" t="s">
        <v>6</v>
      </c>
    </row>
    <row r="25011" spans="1:7" x14ac:dyDescent="0.2">
      <c r="A25011" t="s">
        <v>210</v>
      </c>
      <c r="B25011" t="s">
        <v>28738</v>
      </c>
      <c r="C25011">
        <v>1</v>
      </c>
      <c r="D25011">
        <v>33224</v>
      </c>
      <c r="G25011" t="s">
        <v>6</v>
      </c>
    </row>
    <row r="25012" spans="1:7" x14ac:dyDescent="0.2">
      <c r="A25012" t="s">
        <v>210</v>
      </c>
      <c r="B25012" t="s">
        <v>28739</v>
      </c>
      <c r="C25012">
        <v>1</v>
      </c>
      <c r="D25012">
        <v>33223</v>
      </c>
      <c r="G25012" t="s">
        <v>6</v>
      </c>
    </row>
    <row r="25013" spans="1:7" x14ac:dyDescent="0.2">
      <c r="A25013" t="s">
        <v>210</v>
      </c>
      <c r="B25013" t="s">
        <v>28740</v>
      </c>
      <c r="C25013">
        <v>1</v>
      </c>
      <c r="D25013">
        <v>33222</v>
      </c>
      <c r="G25013" t="s">
        <v>6</v>
      </c>
    </row>
    <row r="25014" spans="1:7" x14ac:dyDescent="0.2">
      <c r="A25014" t="s">
        <v>210</v>
      </c>
      <c r="B25014" t="s">
        <v>28741</v>
      </c>
      <c r="C25014">
        <v>1</v>
      </c>
      <c r="D25014">
        <v>33221</v>
      </c>
      <c r="G25014" t="s">
        <v>6</v>
      </c>
    </row>
    <row r="25015" spans="1:7" x14ac:dyDescent="0.2">
      <c r="A25015" t="s">
        <v>210</v>
      </c>
      <c r="B25015" t="s">
        <v>28742</v>
      </c>
      <c r="C25015">
        <v>1</v>
      </c>
      <c r="D25015">
        <v>33220</v>
      </c>
      <c r="G25015" t="s">
        <v>6</v>
      </c>
    </row>
    <row r="25016" spans="1:7" x14ac:dyDescent="0.2">
      <c r="A25016" t="s">
        <v>210</v>
      </c>
      <c r="B25016" t="s">
        <v>28743</v>
      </c>
      <c r="C25016">
        <v>1</v>
      </c>
      <c r="D25016">
        <v>33219</v>
      </c>
      <c r="G25016" t="s">
        <v>6</v>
      </c>
    </row>
    <row r="25017" spans="1:7" x14ac:dyDescent="0.2">
      <c r="A25017" t="s">
        <v>210</v>
      </c>
      <c r="B25017" t="s">
        <v>12652</v>
      </c>
      <c r="C25017">
        <v>1</v>
      </c>
      <c r="D25017">
        <v>33218</v>
      </c>
      <c r="G25017" t="s">
        <v>6</v>
      </c>
    </row>
    <row r="25018" spans="1:7" x14ac:dyDescent="0.2">
      <c r="A25018" t="s">
        <v>210</v>
      </c>
      <c r="B25018" t="s">
        <v>28744</v>
      </c>
      <c r="C25018">
        <v>1</v>
      </c>
      <c r="D25018">
        <v>33217</v>
      </c>
      <c r="G25018" t="s">
        <v>6</v>
      </c>
    </row>
    <row r="25019" spans="1:7" x14ac:dyDescent="0.2">
      <c r="A25019" t="s">
        <v>210</v>
      </c>
      <c r="B25019" t="s">
        <v>28745</v>
      </c>
      <c r="C25019">
        <v>1</v>
      </c>
      <c r="D25019">
        <v>33216</v>
      </c>
      <c r="G25019" t="s">
        <v>6</v>
      </c>
    </row>
    <row r="25020" spans="1:7" x14ac:dyDescent="0.2">
      <c r="A25020" t="s">
        <v>210</v>
      </c>
      <c r="B25020" t="s">
        <v>28746</v>
      </c>
      <c r="C25020">
        <v>1</v>
      </c>
      <c r="D25020">
        <v>33215</v>
      </c>
      <c r="G25020" t="s">
        <v>6</v>
      </c>
    </row>
    <row r="25021" spans="1:7" x14ac:dyDescent="0.2">
      <c r="A25021" t="s">
        <v>210</v>
      </c>
      <c r="B25021" t="s">
        <v>12651</v>
      </c>
      <c r="C25021">
        <v>1</v>
      </c>
      <c r="D25021">
        <v>33214</v>
      </c>
      <c r="G25021" t="s">
        <v>6</v>
      </c>
    </row>
    <row r="25022" spans="1:7" x14ac:dyDescent="0.2">
      <c r="A25022" t="s">
        <v>210</v>
      </c>
      <c r="B25022" t="s">
        <v>28747</v>
      </c>
      <c r="C25022">
        <v>1</v>
      </c>
      <c r="D25022">
        <v>33213</v>
      </c>
      <c r="G25022" t="s">
        <v>6</v>
      </c>
    </row>
    <row r="25023" spans="1:7" x14ac:dyDescent="0.2">
      <c r="A25023" t="s">
        <v>210</v>
      </c>
      <c r="B25023" t="s">
        <v>28748</v>
      </c>
      <c r="C25023">
        <v>1</v>
      </c>
      <c r="D25023">
        <v>33212</v>
      </c>
      <c r="G25023" t="s">
        <v>6</v>
      </c>
    </row>
    <row r="25024" spans="1:7" x14ac:dyDescent="0.2">
      <c r="A25024" t="s">
        <v>210</v>
      </c>
      <c r="B25024" t="s">
        <v>28749</v>
      </c>
      <c r="C25024">
        <v>1</v>
      </c>
      <c r="D25024">
        <v>33211</v>
      </c>
      <c r="G25024" t="s">
        <v>6</v>
      </c>
    </row>
    <row r="25025" spans="1:7" x14ac:dyDescent="0.2">
      <c r="A25025" t="s">
        <v>210</v>
      </c>
      <c r="B25025" t="s">
        <v>28750</v>
      </c>
      <c r="C25025">
        <v>1</v>
      </c>
      <c r="D25025">
        <v>33210</v>
      </c>
      <c r="G25025" t="s">
        <v>6</v>
      </c>
    </row>
    <row r="25026" spans="1:7" x14ac:dyDescent="0.2">
      <c r="A25026" t="s">
        <v>210</v>
      </c>
      <c r="B25026" t="s">
        <v>28751</v>
      </c>
      <c r="C25026">
        <v>1</v>
      </c>
      <c r="D25026">
        <v>33209</v>
      </c>
      <c r="G25026" t="s">
        <v>6</v>
      </c>
    </row>
    <row r="25027" spans="1:7" x14ac:dyDescent="0.2">
      <c r="A25027" t="s">
        <v>210</v>
      </c>
      <c r="B25027" t="s">
        <v>12649</v>
      </c>
      <c r="C25027">
        <v>1</v>
      </c>
      <c r="D25027">
        <v>33208</v>
      </c>
      <c r="G25027" t="s">
        <v>6</v>
      </c>
    </row>
    <row r="25028" spans="1:7" x14ac:dyDescent="0.2">
      <c r="A25028" t="s">
        <v>210</v>
      </c>
      <c r="B25028" t="s">
        <v>12647</v>
      </c>
      <c r="C25028">
        <v>1</v>
      </c>
      <c r="D25028">
        <v>33207</v>
      </c>
      <c r="G25028" t="s">
        <v>6</v>
      </c>
    </row>
    <row r="25029" spans="1:7" x14ac:dyDescent="0.2">
      <c r="A25029" t="s">
        <v>210</v>
      </c>
      <c r="B25029" t="s">
        <v>28752</v>
      </c>
      <c r="C25029">
        <v>1</v>
      </c>
      <c r="D25029">
        <v>33206</v>
      </c>
      <c r="G25029" t="s">
        <v>6</v>
      </c>
    </row>
    <row r="25030" spans="1:7" x14ac:dyDescent="0.2">
      <c r="A25030" t="s">
        <v>210</v>
      </c>
      <c r="B25030" t="s">
        <v>12644</v>
      </c>
      <c r="C25030">
        <v>1</v>
      </c>
      <c r="D25030">
        <v>33205</v>
      </c>
      <c r="G25030" t="s">
        <v>6</v>
      </c>
    </row>
    <row r="25031" spans="1:7" x14ac:dyDescent="0.2">
      <c r="A25031" t="s">
        <v>210</v>
      </c>
      <c r="B25031" t="s">
        <v>28753</v>
      </c>
      <c r="C25031">
        <v>1</v>
      </c>
      <c r="D25031">
        <v>33204</v>
      </c>
      <c r="G25031" t="s">
        <v>6</v>
      </c>
    </row>
    <row r="25032" spans="1:7" x14ac:dyDescent="0.2">
      <c r="A25032" t="s">
        <v>210</v>
      </c>
      <c r="B25032" t="s">
        <v>28754</v>
      </c>
      <c r="C25032">
        <v>1</v>
      </c>
      <c r="D25032">
        <v>33203</v>
      </c>
      <c r="G25032" t="s">
        <v>6</v>
      </c>
    </row>
    <row r="25033" spans="1:7" x14ac:dyDescent="0.2">
      <c r="A25033" t="s">
        <v>210</v>
      </c>
      <c r="B25033" t="s">
        <v>12643</v>
      </c>
      <c r="C25033">
        <v>1</v>
      </c>
      <c r="D25033">
        <v>33202</v>
      </c>
      <c r="G25033" t="s">
        <v>6</v>
      </c>
    </row>
    <row r="25034" spans="1:7" x14ac:dyDescent="0.2">
      <c r="A25034" t="s">
        <v>210</v>
      </c>
      <c r="B25034" t="s">
        <v>28755</v>
      </c>
      <c r="C25034">
        <v>1</v>
      </c>
      <c r="D25034">
        <v>33201</v>
      </c>
      <c r="G25034" t="s">
        <v>6</v>
      </c>
    </row>
    <row r="25035" spans="1:7" x14ac:dyDescent="0.2">
      <c r="A25035" t="s">
        <v>210</v>
      </c>
      <c r="B25035" t="s">
        <v>28756</v>
      </c>
      <c r="C25035">
        <v>1</v>
      </c>
      <c r="D25035">
        <v>33200</v>
      </c>
      <c r="G25035" t="s">
        <v>6</v>
      </c>
    </row>
    <row r="25036" spans="1:7" x14ac:dyDescent="0.2">
      <c r="A25036" t="s">
        <v>210</v>
      </c>
      <c r="B25036" t="s">
        <v>12640</v>
      </c>
      <c r="C25036">
        <v>1</v>
      </c>
      <c r="D25036">
        <v>33199</v>
      </c>
      <c r="G25036" t="s">
        <v>6</v>
      </c>
    </row>
    <row r="25037" spans="1:7" x14ac:dyDescent="0.2">
      <c r="A25037" t="s">
        <v>210</v>
      </c>
      <c r="B25037" t="s">
        <v>28757</v>
      </c>
      <c r="C25037">
        <v>1</v>
      </c>
      <c r="D25037">
        <v>33198</v>
      </c>
      <c r="G25037" t="s">
        <v>6</v>
      </c>
    </row>
    <row r="25038" spans="1:7" x14ac:dyDescent="0.2">
      <c r="A25038" t="s">
        <v>210</v>
      </c>
      <c r="B25038" t="s">
        <v>28758</v>
      </c>
      <c r="C25038">
        <v>1</v>
      </c>
      <c r="D25038">
        <v>33197</v>
      </c>
      <c r="G25038" t="s">
        <v>6</v>
      </c>
    </row>
    <row r="25039" spans="1:7" x14ac:dyDescent="0.2">
      <c r="A25039" t="s">
        <v>210</v>
      </c>
      <c r="B25039" t="s">
        <v>28759</v>
      </c>
      <c r="C25039">
        <v>1</v>
      </c>
      <c r="D25039">
        <v>33196</v>
      </c>
      <c r="G25039" t="s">
        <v>6</v>
      </c>
    </row>
    <row r="25040" spans="1:7" x14ac:dyDescent="0.2">
      <c r="A25040" t="s">
        <v>210</v>
      </c>
      <c r="B25040" t="s">
        <v>28760</v>
      </c>
      <c r="C25040">
        <v>1</v>
      </c>
      <c r="D25040">
        <v>33195</v>
      </c>
      <c r="G25040" t="s">
        <v>6</v>
      </c>
    </row>
    <row r="25041" spans="1:7" x14ac:dyDescent="0.2">
      <c r="A25041" t="s">
        <v>210</v>
      </c>
      <c r="B25041" t="s">
        <v>28761</v>
      </c>
      <c r="C25041">
        <v>1</v>
      </c>
      <c r="D25041">
        <v>33194</v>
      </c>
      <c r="G25041" t="s">
        <v>6</v>
      </c>
    </row>
    <row r="25042" spans="1:7" x14ac:dyDescent="0.2">
      <c r="A25042" t="s">
        <v>210</v>
      </c>
      <c r="B25042" t="s">
        <v>28762</v>
      </c>
      <c r="C25042">
        <v>1</v>
      </c>
      <c r="D25042">
        <v>33193</v>
      </c>
      <c r="G25042" t="s">
        <v>6</v>
      </c>
    </row>
    <row r="25043" spans="1:7" x14ac:dyDescent="0.2">
      <c r="A25043" t="s">
        <v>210</v>
      </c>
      <c r="B25043" t="s">
        <v>28763</v>
      </c>
      <c r="C25043">
        <v>1</v>
      </c>
      <c r="D25043">
        <v>33192</v>
      </c>
      <c r="G25043" t="s">
        <v>6</v>
      </c>
    </row>
    <row r="25044" spans="1:7" x14ac:dyDescent="0.2">
      <c r="A25044" t="s">
        <v>210</v>
      </c>
      <c r="B25044" t="s">
        <v>28764</v>
      </c>
      <c r="C25044">
        <v>1</v>
      </c>
      <c r="D25044">
        <v>33191</v>
      </c>
      <c r="G25044" t="s">
        <v>6</v>
      </c>
    </row>
    <row r="25045" spans="1:7" x14ac:dyDescent="0.2">
      <c r="A25045" t="s">
        <v>210</v>
      </c>
      <c r="B25045" t="s">
        <v>28765</v>
      </c>
      <c r="C25045">
        <v>1</v>
      </c>
      <c r="D25045">
        <v>33190</v>
      </c>
      <c r="G25045" t="s">
        <v>6</v>
      </c>
    </row>
    <row r="25046" spans="1:7" x14ac:dyDescent="0.2">
      <c r="A25046" t="s">
        <v>210</v>
      </c>
      <c r="B25046" t="s">
        <v>28766</v>
      </c>
      <c r="C25046">
        <v>1</v>
      </c>
      <c r="D25046">
        <v>33189</v>
      </c>
      <c r="G25046" t="s">
        <v>6</v>
      </c>
    </row>
    <row r="25047" spans="1:7" x14ac:dyDescent="0.2">
      <c r="A25047" t="s">
        <v>210</v>
      </c>
      <c r="B25047" t="s">
        <v>28767</v>
      </c>
      <c r="C25047">
        <v>1</v>
      </c>
      <c r="D25047">
        <v>33188</v>
      </c>
      <c r="G25047" t="s">
        <v>6</v>
      </c>
    </row>
    <row r="25048" spans="1:7" x14ac:dyDescent="0.2">
      <c r="A25048" t="s">
        <v>210</v>
      </c>
      <c r="B25048" t="s">
        <v>28768</v>
      </c>
      <c r="C25048">
        <v>1</v>
      </c>
      <c r="D25048">
        <v>33187</v>
      </c>
      <c r="G25048" t="s">
        <v>6</v>
      </c>
    </row>
    <row r="25049" spans="1:7" x14ac:dyDescent="0.2">
      <c r="A25049" t="s">
        <v>210</v>
      </c>
      <c r="B25049" t="s">
        <v>12639</v>
      </c>
      <c r="C25049">
        <v>1</v>
      </c>
      <c r="D25049">
        <v>33186</v>
      </c>
      <c r="G25049" t="s">
        <v>6</v>
      </c>
    </row>
    <row r="25050" spans="1:7" x14ac:dyDescent="0.2">
      <c r="A25050" t="s">
        <v>210</v>
      </c>
      <c r="B25050" t="s">
        <v>28769</v>
      </c>
      <c r="C25050">
        <v>1</v>
      </c>
      <c r="D25050">
        <v>33185</v>
      </c>
      <c r="G25050" t="s">
        <v>6</v>
      </c>
    </row>
    <row r="25051" spans="1:7" x14ac:dyDescent="0.2">
      <c r="A25051" t="s">
        <v>210</v>
      </c>
      <c r="B25051" t="s">
        <v>28770</v>
      </c>
      <c r="C25051">
        <v>1</v>
      </c>
      <c r="D25051">
        <v>33184</v>
      </c>
      <c r="G25051" t="s">
        <v>6</v>
      </c>
    </row>
    <row r="25052" spans="1:7" x14ac:dyDescent="0.2">
      <c r="A25052" t="s">
        <v>210</v>
      </c>
      <c r="B25052" t="s">
        <v>28771</v>
      </c>
      <c r="C25052">
        <v>1</v>
      </c>
      <c r="D25052">
        <v>33183</v>
      </c>
      <c r="G25052" t="s">
        <v>6</v>
      </c>
    </row>
    <row r="25053" spans="1:7" x14ac:dyDescent="0.2">
      <c r="A25053" t="s">
        <v>210</v>
      </c>
      <c r="B25053" t="s">
        <v>28772</v>
      </c>
      <c r="C25053">
        <v>1</v>
      </c>
      <c r="D25053">
        <v>33182</v>
      </c>
      <c r="G25053" t="s">
        <v>6</v>
      </c>
    </row>
    <row r="25054" spans="1:7" x14ac:dyDescent="0.2">
      <c r="A25054" t="s">
        <v>210</v>
      </c>
      <c r="B25054" t="s">
        <v>28773</v>
      </c>
      <c r="C25054">
        <v>1</v>
      </c>
      <c r="D25054">
        <v>33181</v>
      </c>
      <c r="G25054" t="s">
        <v>6</v>
      </c>
    </row>
    <row r="25055" spans="1:7" x14ac:dyDescent="0.2">
      <c r="A25055" t="s">
        <v>210</v>
      </c>
      <c r="B25055" t="s">
        <v>28774</v>
      </c>
      <c r="C25055">
        <v>1</v>
      </c>
      <c r="D25055">
        <v>33180</v>
      </c>
      <c r="G25055" t="s">
        <v>6</v>
      </c>
    </row>
    <row r="25056" spans="1:7" x14ac:dyDescent="0.2">
      <c r="A25056" t="s">
        <v>210</v>
      </c>
      <c r="B25056" t="s">
        <v>28775</v>
      </c>
      <c r="C25056">
        <v>1</v>
      </c>
      <c r="D25056">
        <v>33179</v>
      </c>
      <c r="G25056" t="s">
        <v>6</v>
      </c>
    </row>
    <row r="25057" spans="1:7" x14ac:dyDescent="0.2">
      <c r="A25057" t="s">
        <v>210</v>
      </c>
      <c r="B25057" t="s">
        <v>28776</v>
      </c>
      <c r="C25057">
        <v>1</v>
      </c>
      <c r="D25057">
        <v>33178</v>
      </c>
      <c r="G25057" t="s">
        <v>6</v>
      </c>
    </row>
    <row r="25058" spans="1:7" x14ac:dyDescent="0.2">
      <c r="A25058" t="s">
        <v>210</v>
      </c>
      <c r="B25058" t="s">
        <v>28777</v>
      </c>
      <c r="C25058">
        <v>1</v>
      </c>
      <c r="D25058">
        <v>33177</v>
      </c>
      <c r="G25058" t="s">
        <v>6</v>
      </c>
    </row>
    <row r="25059" spans="1:7" x14ac:dyDescent="0.2">
      <c r="A25059" t="s">
        <v>210</v>
      </c>
      <c r="B25059" t="s">
        <v>28778</v>
      </c>
      <c r="C25059">
        <v>1</v>
      </c>
      <c r="D25059">
        <v>33176</v>
      </c>
      <c r="G25059" t="s">
        <v>6</v>
      </c>
    </row>
    <row r="25060" spans="1:7" x14ac:dyDescent="0.2">
      <c r="A25060" t="s">
        <v>210</v>
      </c>
      <c r="B25060" t="s">
        <v>28779</v>
      </c>
      <c r="C25060">
        <v>1</v>
      </c>
      <c r="D25060">
        <v>33175</v>
      </c>
      <c r="G25060" t="s">
        <v>6</v>
      </c>
    </row>
    <row r="25061" spans="1:7" x14ac:dyDescent="0.2">
      <c r="A25061" t="s">
        <v>210</v>
      </c>
      <c r="B25061" t="s">
        <v>28780</v>
      </c>
      <c r="C25061">
        <v>1</v>
      </c>
      <c r="D25061">
        <v>33174</v>
      </c>
      <c r="G25061" t="s">
        <v>6</v>
      </c>
    </row>
    <row r="25062" spans="1:7" x14ac:dyDescent="0.2">
      <c r="A25062" t="s">
        <v>210</v>
      </c>
      <c r="B25062" t="s">
        <v>28781</v>
      </c>
      <c r="C25062">
        <v>1</v>
      </c>
      <c r="D25062">
        <v>33173</v>
      </c>
      <c r="G25062" t="s">
        <v>6</v>
      </c>
    </row>
    <row r="25063" spans="1:7" x14ac:dyDescent="0.2">
      <c r="A25063" t="s">
        <v>210</v>
      </c>
      <c r="B25063" t="s">
        <v>28782</v>
      </c>
      <c r="C25063">
        <v>1</v>
      </c>
      <c r="D25063">
        <v>33172</v>
      </c>
      <c r="G25063" t="s">
        <v>6</v>
      </c>
    </row>
    <row r="25064" spans="1:7" x14ac:dyDescent="0.2">
      <c r="A25064" t="s">
        <v>210</v>
      </c>
      <c r="B25064" t="s">
        <v>28783</v>
      </c>
      <c r="C25064">
        <v>1</v>
      </c>
      <c r="D25064">
        <v>33171</v>
      </c>
      <c r="G25064" t="s">
        <v>6</v>
      </c>
    </row>
    <row r="25065" spans="1:7" x14ac:dyDescent="0.2">
      <c r="A25065" t="s">
        <v>210</v>
      </c>
      <c r="B25065" t="s">
        <v>28784</v>
      </c>
      <c r="C25065">
        <v>1</v>
      </c>
      <c r="D25065">
        <v>33170</v>
      </c>
      <c r="G25065" t="s">
        <v>6</v>
      </c>
    </row>
    <row r="25066" spans="1:7" x14ac:dyDescent="0.2">
      <c r="A25066" t="s">
        <v>210</v>
      </c>
      <c r="B25066" t="s">
        <v>28785</v>
      </c>
      <c r="C25066">
        <v>1</v>
      </c>
      <c r="D25066">
        <v>33169</v>
      </c>
      <c r="G25066" t="s">
        <v>6</v>
      </c>
    </row>
    <row r="25067" spans="1:7" x14ac:dyDescent="0.2">
      <c r="A25067" t="s">
        <v>210</v>
      </c>
      <c r="B25067" t="s">
        <v>28786</v>
      </c>
      <c r="C25067">
        <v>1</v>
      </c>
      <c r="D25067">
        <v>33168</v>
      </c>
      <c r="G25067" t="s">
        <v>6</v>
      </c>
    </row>
    <row r="25068" spans="1:7" x14ac:dyDescent="0.2">
      <c r="A25068" t="s">
        <v>210</v>
      </c>
      <c r="B25068" t="s">
        <v>12626</v>
      </c>
      <c r="C25068">
        <v>1</v>
      </c>
      <c r="D25068">
        <v>33167</v>
      </c>
      <c r="G25068" t="s">
        <v>6</v>
      </c>
    </row>
    <row r="25069" spans="1:7" x14ac:dyDescent="0.2">
      <c r="A25069" t="s">
        <v>210</v>
      </c>
      <c r="B25069" t="s">
        <v>28787</v>
      </c>
      <c r="C25069">
        <v>1</v>
      </c>
      <c r="D25069">
        <v>33166</v>
      </c>
      <c r="G25069" t="s">
        <v>6</v>
      </c>
    </row>
    <row r="25070" spans="1:7" x14ac:dyDescent="0.2">
      <c r="A25070" t="s">
        <v>210</v>
      </c>
      <c r="B25070" t="s">
        <v>28788</v>
      </c>
      <c r="C25070">
        <v>1</v>
      </c>
      <c r="D25070">
        <v>33165</v>
      </c>
      <c r="G25070" t="s">
        <v>6</v>
      </c>
    </row>
    <row r="25071" spans="1:7" x14ac:dyDescent="0.2">
      <c r="A25071" t="s">
        <v>210</v>
      </c>
      <c r="B25071" t="s">
        <v>28789</v>
      </c>
      <c r="C25071">
        <v>1</v>
      </c>
      <c r="D25071">
        <v>33164</v>
      </c>
      <c r="G25071" t="s">
        <v>6</v>
      </c>
    </row>
    <row r="25072" spans="1:7" x14ac:dyDescent="0.2">
      <c r="A25072" t="s">
        <v>210</v>
      </c>
      <c r="B25072" t="s">
        <v>12623</v>
      </c>
      <c r="C25072">
        <v>1</v>
      </c>
      <c r="D25072">
        <v>33163</v>
      </c>
      <c r="G25072" t="s">
        <v>6</v>
      </c>
    </row>
    <row r="25073" spans="1:7" x14ac:dyDescent="0.2">
      <c r="A25073" t="s">
        <v>210</v>
      </c>
      <c r="B25073" t="s">
        <v>28790</v>
      </c>
      <c r="C25073">
        <v>1</v>
      </c>
      <c r="D25073">
        <v>33162</v>
      </c>
      <c r="G25073" t="s">
        <v>6</v>
      </c>
    </row>
    <row r="25074" spans="1:7" x14ac:dyDescent="0.2">
      <c r="A25074" t="s">
        <v>210</v>
      </c>
      <c r="B25074" t="s">
        <v>28791</v>
      </c>
      <c r="C25074">
        <v>1</v>
      </c>
      <c r="D25074">
        <v>33161</v>
      </c>
      <c r="G25074" t="s">
        <v>6</v>
      </c>
    </row>
    <row r="25075" spans="1:7" x14ac:dyDescent="0.2">
      <c r="A25075" t="s">
        <v>210</v>
      </c>
      <c r="B25075" t="s">
        <v>12619</v>
      </c>
      <c r="C25075">
        <v>1</v>
      </c>
      <c r="D25075">
        <v>33160</v>
      </c>
      <c r="G25075" t="s">
        <v>6</v>
      </c>
    </row>
    <row r="25076" spans="1:7" x14ac:dyDescent="0.2">
      <c r="A25076" t="s">
        <v>210</v>
      </c>
      <c r="B25076" t="s">
        <v>28792</v>
      </c>
      <c r="C25076">
        <v>1</v>
      </c>
      <c r="D25076">
        <v>33159</v>
      </c>
      <c r="G25076" t="s">
        <v>6</v>
      </c>
    </row>
    <row r="25077" spans="1:7" x14ac:dyDescent="0.2">
      <c r="A25077" t="s">
        <v>210</v>
      </c>
      <c r="B25077" t="s">
        <v>12618</v>
      </c>
      <c r="C25077">
        <v>1</v>
      </c>
      <c r="D25077">
        <v>33158</v>
      </c>
      <c r="G25077" t="s">
        <v>6</v>
      </c>
    </row>
    <row r="25078" spans="1:7" x14ac:dyDescent="0.2">
      <c r="A25078" t="s">
        <v>210</v>
      </c>
      <c r="B25078" t="s">
        <v>28793</v>
      </c>
      <c r="C25078">
        <v>1</v>
      </c>
      <c r="D25078">
        <v>33157</v>
      </c>
      <c r="G25078" t="s">
        <v>6</v>
      </c>
    </row>
    <row r="25079" spans="1:7" x14ac:dyDescent="0.2">
      <c r="A25079" t="s">
        <v>210</v>
      </c>
      <c r="B25079" t="s">
        <v>28794</v>
      </c>
      <c r="C25079">
        <v>1</v>
      </c>
      <c r="D25079">
        <v>33156</v>
      </c>
      <c r="G25079" t="s">
        <v>6</v>
      </c>
    </row>
    <row r="25080" spans="1:7" x14ac:dyDescent="0.2">
      <c r="A25080" t="s">
        <v>210</v>
      </c>
      <c r="B25080" t="s">
        <v>12615</v>
      </c>
      <c r="C25080">
        <v>1</v>
      </c>
      <c r="D25080">
        <v>33155</v>
      </c>
      <c r="G25080" t="s">
        <v>6</v>
      </c>
    </row>
    <row r="25081" spans="1:7" x14ac:dyDescent="0.2">
      <c r="A25081" t="s">
        <v>210</v>
      </c>
      <c r="B25081" t="s">
        <v>28795</v>
      </c>
      <c r="C25081">
        <v>1</v>
      </c>
      <c r="D25081">
        <v>33154</v>
      </c>
      <c r="G25081" t="s">
        <v>6</v>
      </c>
    </row>
    <row r="25082" spans="1:7" x14ac:dyDescent="0.2">
      <c r="A25082" t="s">
        <v>210</v>
      </c>
      <c r="B25082" t="s">
        <v>28796</v>
      </c>
      <c r="C25082">
        <v>1</v>
      </c>
      <c r="D25082">
        <v>33153</v>
      </c>
      <c r="G25082" t="s">
        <v>6</v>
      </c>
    </row>
    <row r="25083" spans="1:7" x14ac:dyDescent="0.2">
      <c r="A25083" t="s">
        <v>210</v>
      </c>
      <c r="B25083" t="s">
        <v>28797</v>
      </c>
      <c r="C25083">
        <v>1</v>
      </c>
      <c r="D25083">
        <v>33152</v>
      </c>
      <c r="G25083" t="s">
        <v>6</v>
      </c>
    </row>
    <row r="25084" spans="1:7" x14ac:dyDescent="0.2">
      <c r="A25084" t="s">
        <v>210</v>
      </c>
      <c r="B25084" t="s">
        <v>28798</v>
      </c>
      <c r="C25084">
        <v>1</v>
      </c>
      <c r="D25084">
        <v>33151</v>
      </c>
      <c r="G25084" t="s">
        <v>6</v>
      </c>
    </row>
    <row r="25085" spans="1:7" x14ac:dyDescent="0.2">
      <c r="A25085" t="s">
        <v>210</v>
      </c>
      <c r="B25085" t="s">
        <v>28799</v>
      </c>
      <c r="C25085">
        <v>1</v>
      </c>
      <c r="D25085">
        <v>33150</v>
      </c>
      <c r="G25085" t="s">
        <v>6</v>
      </c>
    </row>
    <row r="25086" spans="1:7" x14ac:dyDescent="0.2">
      <c r="A25086" t="s">
        <v>210</v>
      </c>
      <c r="B25086" t="s">
        <v>28800</v>
      </c>
      <c r="C25086">
        <v>1</v>
      </c>
      <c r="D25086">
        <v>33149</v>
      </c>
      <c r="G25086" t="s">
        <v>6</v>
      </c>
    </row>
    <row r="25087" spans="1:7" x14ac:dyDescent="0.2">
      <c r="A25087" t="s">
        <v>210</v>
      </c>
      <c r="B25087" t="s">
        <v>28801</v>
      </c>
      <c r="C25087">
        <v>1</v>
      </c>
      <c r="D25087">
        <v>33148</v>
      </c>
      <c r="G25087" t="s">
        <v>6</v>
      </c>
    </row>
    <row r="25088" spans="1:7" x14ac:dyDescent="0.2">
      <c r="A25088" t="s">
        <v>210</v>
      </c>
      <c r="B25088" t="s">
        <v>28802</v>
      </c>
      <c r="C25088">
        <v>1</v>
      </c>
      <c r="D25088">
        <v>33147</v>
      </c>
      <c r="G25088" t="s">
        <v>6</v>
      </c>
    </row>
    <row r="25089" spans="1:7" x14ac:dyDescent="0.2">
      <c r="A25089" t="s">
        <v>210</v>
      </c>
      <c r="B25089" t="s">
        <v>28803</v>
      </c>
      <c r="C25089">
        <v>1</v>
      </c>
      <c r="D25089">
        <v>33146</v>
      </c>
      <c r="G25089" t="s">
        <v>6</v>
      </c>
    </row>
    <row r="25090" spans="1:7" x14ac:dyDescent="0.2">
      <c r="A25090" t="s">
        <v>210</v>
      </c>
      <c r="B25090" t="s">
        <v>28804</v>
      </c>
      <c r="C25090">
        <v>1</v>
      </c>
      <c r="D25090">
        <v>33145</v>
      </c>
      <c r="G25090" t="s">
        <v>6</v>
      </c>
    </row>
    <row r="25091" spans="1:7" x14ac:dyDescent="0.2">
      <c r="A25091" t="s">
        <v>210</v>
      </c>
      <c r="B25091" t="s">
        <v>28805</v>
      </c>
      <c r="C25091">
        <v>1</v>
      </c>
      <c r="D25091">
        <v>33144</v>
      </c>
      <c r="G25091" t="s">
        <v>6</v>
      </c>
    </row>
    <row r="25092" spans="1:7" x14ac:dyDescent="0.2">
      <c r="A25092" t="s">
        <v>210</v>
      </c>
      <c r="B25092" t="s">
        <v>12610</v>
      </c>
      <c r="C25092">
        <v>1</v>
      </c>
      <c r="D25092">
        <v>33143</v>
      </c>
      <c r="G25092" t="s">
        <v>6</v>
      </c>
    </row>
    <row r="25093" spans="1:7" x14ac:dyDescent="0.2">
      <c r="A25093" t="s">
        <v>210</v>
      </c>
      <c r="B25093" t="s">
        <v>28806</v>
      </c>
      <c r="C25093">
        <v>1</v>
      </c>
      <c r="D25093">
        <v>33142</v>
      </c>
      <c r="G25093" t="s">
        <v>6</v>
      </c>
    </row>
    <row r="25094" spans="1:7" x14ac:dyDescent="0.2">
      <c r="A25094" t="s">
        <v>210</v>
      </c>
      <c r="B25094" t="s">
        <v>28807</v>
      </c>
      <c r="C25094">
        <v>1</v>
      </c>
      <c r="D25094">
        <v>33141</v>
      </c>
      <c r="G25094" t="s">
        <v>6</v>
      </c>
    </row>
    <row r="25095" spans="1:7" x14ac:dyDescent="0.2">
      <c r="A25095" t="s">
        <v>210</v>
      </c>
      <c r="B25095" t="s">
        <v>28808</v>
      </c>
      <c r="C25095">
        <v>1</v>
      </c>
      <c r="D25095">
        <v>33140</v>
      </c>
      <c r="G25095" t="s">
        <v>6</v>
      </c>
    </row>
    <row r="25096" spans="1:7" x14ac:dyDescent="0.2">
      <c r="A25096" t="s">
        <v>210</v>
      </c>
      <c r="B25096" t="s">
        <v>28809</v>
      </c>
      <c r="C25096">
        <v>1</v>
      </c>
      <c r="D25096">
        <v>33139</v>
      </c>
      <c r="G25096" t="s">
        <v>6</v>
      </c>
    </row>
    <row r="25097" spans="1:7" x14ac:dyDescent="0.2">
      <c r="A25097" t="s">
        <v>210</v>
      </c>
      <c r="B25097" t="s">
        <v>28810</v>
      </c>
      <c r="C25097">
        <v>1</v>
      </c>
      <c r="D25097">
        <v>33138</v>
      </c>
      <c r="G25097" t="s">
        <v>6</v>
      </c>
    </row>
    <row r="25098" spans="1:7" x14ac:dyDescent="0.2">
      <c r="A25098" t="s">
        <v>210</v>
      </c>
      <c r="B25098" t="s">
        <v>28811</v>
      </c>
      <c r="C25098">
        <v>1</v>
      </c>
      <c r="D25098">
        <v>33137</v>
      </c>
      <c r="G25098" t="s">
        <v>6</v>
      </c>
    </row>
    <row r="25099" spans="1:7" x14ac:dyDescent="0.2">
      <c r="A25099" t="s">
        <v>210</v>
      </c>
      <c r="B25099" t="s">
        <v>28812</v>
      </c>
      <c r="C25099">
        <v>1</v>
      </c>
      <c r="D25099">
        <v>33136</v>
      </c>
      <c r="G25099" t="s">
        <v>6</v>
      </c>
    </row>
    <row r="25100" spans="1:7" x14ac:dyDescent="0.2">
      <c r="A25100" t="s">
        <v>210</v>
      </c>
      <c r="B25100" t="s">
        <v>28813</v>
      </c>
      <c r="C25100">
        <v>1</v>
      </c>
      <c r="D25100">
        <v>33135</v>
      </c>
      <c r="G25100" t="s">
        <v>6</v>
      </c>
    </row>
    <row r="25101" spans="1:7" x14ac:dyDescent="0.2">
      <c r="A25101" t="s">
        <v>210</v>
      </c>
      <c r="B25101" t="s">
        <v>28814</v>
      </c>
      <c r="C25101">
        <v>1</v>
      </c>
      <c r="D25101">
        <v>33134</v>
      </c>
      <c r="G25101" t="s">
        <v>6</v>
      </c>
    </row>
    <row r="25102" spans="1:7" x14ac:dyDescent="0.2">
      <c r="A25102" t="s">
        <v>210</v>
      </c>
      <c r="B25102" t="s">
        <v>28815</v>
      </c>
      <c r="C25102">
        <v>1</v>
      </c>
      <c r="D25102">
        <v>33133</v>
      </c>
      <c r="G25102" t="s">
        <v>6</v>
      </c>
    </row>
    <row r="25103" spans="1:7" x14ac:dyDescent="0.2">
      <c r="A25103" t="s">
        <v>210</v>
      </c>
      <c r="B25103" t="s">
        <v>28816</v>
      </c>
      <c r="C25103">
        <v>1</v>
      </c>
      <c r="D25103">
        <v>33132</v>
      </c>
      <c r="G25103" t="s">
        <v>6</v>
      </c>
    </row>
    <row r="25104" spans="1:7" x14ac:dyDescent="0.2">
      <c r="A25104" t="s">
        <v>210</v>
      </c>
      <c r="B25104" t="s">
        <v>28817</v>
      </c>
      <c r="C25104">
        <v>1</v>
      </c>
      <c r="D25104">
        <v>33131</v>
      </c>
      <c r="G25104" t="s">
        <v>6</v>
      </c>
    </row>
    <row r="25105" spans="1:7" x14ac:dyDescent="0.2">
      <c r="A25105" t="s">
        <v>210</v>
      </c>
      <c r="B25105" t="s">
        <v>28818</v>
      </c>
      <c r="C25105">
        <v>1</v>
      </c>
      <c r="D25105">
        <v>33130</v>
      </c>
      <c r="G25105" t="s">
        <v>6</v>
      </c>
    </row>
    <row r="25106" spans="1:7" x14ac:dyDescent="0.2">
      <c r="A25106" t="s">
        <v>210</v>
      </c>
      <c r="B25106" t="s">
        <v>28819</v>
      </c>
      <c r="C25106">
        <v>1</v>
      </c>
      <c r="D25106">
        <v>33129</v>
      </c>
      <c r="G25106" t="s">
        <v>6</v>
      </c>
    </row>
    <row r="25107" spans="1:7" x14ac:dyDescent="0.2">
      <c r="A25107" t="s">
        <v>210</v>
      </c>
      <c r="B25107" t="s">
        <v>28820</v>
      </c>
      <c r="C25107">
        <v>1</v>
      </c>
      <c r="D25107">
        <v>33128</v>
      </c>
      <c r="G25107" t="s">
        <v>6</v>
      </c>
    </row>
    <row r="25108" spans="1:7" x14ac:dyDescent="0.2">
      <c r="A25108" t="s">
        <v>210</v>
      </c>
      <c r="B25108" t="s">
        <v>28821</v>
      </c>
      <c r="C25108">
        <v>1</v>
      </c>
      <c r="D25108">
        <v>33127</v>
      </c>
      <c r="G25108" t="s">
        <v>6</v>
      </c>
    </row>
    <row r="25109" spans="1:7" x14ac:dyDescent="0.2">
      <c r="A25109" t="s">
        <v>210</v>
      </c>
      <c r="B25109" t="s">
        <v>28822</v>
      </c>
      <c r="C25109">
        <v>1</v>
      </c>
      <c r="D25109">
        <v>33126</v>
      </c>
      <c r="G25109" t="s">
        <v>6</v>
      </c>
    </row>
    <row r="25110" spans="1:7" x14ac:dyDescent="0.2">
      <c r="A25110" t="s">
        <v>210</v>
      </c>
      <c r="B25110" t="s">
        <v>28823</v>
      </c>
      <c r="C25110">
        <v>1</v>
      </c>
      <c r="D25110">
        <v>33125</v>
      </c>
      <c r="G25110" t="s">
        <v>6</v>
      </c>
    </row>
    <row r="25111" spans="1:7" x14ac:dyDescent="0.2">
      <c r="A25111" t="s">
        <v>210</v>
      </c>
      <c r="B25111" t="s">
        <v>28824</v>
      </c>
      <c r="C25111">
        <v>1</v>
      </c>
      <c r="D25111">
        <v>33124</v>
      </c>
      <c r="G25111" t="s">
        <v>6</v>
      </c>
    </row>
    <row r="25112" spans="1:7" x14ac:dyDescent="0.2">
      <c r="A25112" t="s">
        <v>210</v>
      </c>
      <c r="B25112" t="s">
        <v>28825</v>
      </c>
      <c r="C25112">
        <v>1</v>
      </c>
      <c r="D25112">
        <v>33123</v>
      </c>
      <c r="G25112" t="s">
        <v>6</v>
      </c>
    </row>
    <row r="25113" spans="1:7" x14ac:dyDescent="0.2">
      <c r="A25113" t="s">
        <v>210</v>
      </c>
      <c r="B25113" t="s">
        <v>7185</v>
      </c>
      <c r="C25113">
        <v>1</v>
      </c>
      <c r="D25113">
        <v>33122</v>
      </c>
      <c r="G25113" t="s">
        <v>6</v>
      </c>
    </row>
    <row r="25114" spans="1:7" x14ac:dyDescent="0.2">
      <c r="A25114" t="s">
        <v>210</v>
      </c>
      <c r="B25114" t="s">
        <v>28826</v>
      </c>
      <c r="C25114">
        <v>1</v>
      </c>
      <c r="D25114">
        <v>33121</v>
      </c>
      <c r="G25114" t="s">
        <v>6</v>
      </c>
    </row>
    <row r="25115" spans="1:7" x14ac:dyDescent="0.2">
      <c r="A25115" t="s">
        <v>210</v>
      </c>
      <c r="B25115" t="s">
        <v>28827</v>
      </c>
      <c r="C25115">
        <v>1</v>
      </c>
      <c r="D25115">
        <v>33120</v>
      </c>
      <c r="G25115" t="s">
        <v>6</v>
      </c>
    </row>
    <row r="25116" spans="1:7" x14ac:dyDescent="0.2">
      <c r="A25116" t="s">
        <v>210</v>
      </c>
      <c r="B25116" t="s">
        <v>28828</v>
      </c>
      <c r="C25116">
        <v>1</v>
      </c>
      <c r="D25116">
        <v>33119</v>
      </c>
      <c r="G25116" t="s">
        <v>6</v>
      </c>
    </row>
    <row r="25117" spans="1:7" x14ac:dyDescent="0.2">
      <c r="A25117" t="s">
        <v>210</v>
      </c>
      <c r="B25117" t="s">
        <v>12605</v>
      </c>
      <c r="C25117">
        <v>1</v>
      </c>
      <c r="D25117">
        <v>33118</v>
      </c>
      <c r="G25117" t="s">
        <v>6</v>
      </c>
    </row>
    <row r="25118" spans="1:7" x14ac:dyDescent="0.2">
      <c r="A25118" t="s">
        <v>210</v>
      </c>
      <c r="B25118" t="s">
        <v>12604</v>
      </c>
      <c r="C25118">
        <v>1</v>
      </c>
      <c r="D25118">
        <v>33117</v>
      </c>
      <c r="G25118" t="s">
        <v>6</v>
      </c>
    </row>
    <row r="25119" spans="1:7" x14ac:dyDescent="0.2">
      <c r="A25119" t="s">
        <v>210</v>
      </c>
      <c r="B25119" t="s">
        <v>28829</v>
      </c>
      <c r="C25119">
        <v>1</v>
      </c>
      <c r="D25119">
        <v>33116</v>
      </c>
      <c r="G25119" t="s">
        <v>6</v>
      </c>
    </row>
    <row r="25120" spans="1:7" x14ac:dyDescent="0.2">
      <c r="A25120" t="s">
        <v>210</v>
      </c>
      <c r="B25120" t="s">
        <v>28830</v>
      </c>
      <c r="C25120">
        <v>1</v>
      </c>
      <c r="D25120">
        <v>33115</v>
      </c>
      <c r="G25120" t="s">
        <v>6</v>
      </c>
    </row>
    <row r="25121" spans="1:7" x14ac:dyDescent="0.2">
      <c r="A25121" t="s">
        <v>210</v>
      </c>
      <c r="B25121" t="s">
        <v>28831</v>
      </c>
      <c r="C25121">
        <v>1</v>
      </c>
      <c r="D25121">
        <v>33114</v>
      </c>
      <c r="G25121" t="s">
        <v>6</v>
      </c>
    </row>
    <row r="25122" spans="1:7" x14ac:dyDescent="0.2">
      <c r="A25122" t="s">
        <v>210</v>
      </c>
      <c r="B25122" t="s">
        <v>28832</v>
      </c>
      <c r="C25122">
        <v>1</v>
      </c>
      <c r="D25122">
        <v>33113</v>
      </c>
      <c r="G25122" t="s">
        <v>6</v>
      </c>
    </row>
    <row r="25123" spans="1:7" x14ac:dyDescent="0.2">
      <c r="A25123" t="s">
        <v>210</v>
      </c>
      <c r="B25123" t="s">
        <v>28833</v>
      </c>
      <c r="C25123">
        <v>1</v>
      </c>
      <c r="D25123">
        <v>33112</v>
      </c>
      <c r="G25123" t="s">
        <v>6</v>
      </c>
    </row>
    <row r="25124" spans="1:7" x14ac:dyDescent="0.2">
      <c r="A25124" t="s">
        <v>210</v>
      </c>
      <c r="B25124" t="s">
        <v>12603</v>
      </c>
      <c r="C25124">
        <v>1</v>
      </c>
      <c r="D25124">
        <v>33111</v>
      </c>
      <c r="G25124" t="s">
        <v>6</v>
      </c>
    </row>
    <row r="25125" spans="1:7" x14ac:dyDescent="0.2">
      <c r="A25125" t="s">
        <v>210</v>
      </c>
      <c r="B25125" t="s">
        <v>28834</v>
      </c>
      <c r="C25125">
        <v>1</v>
      </c>
      <c r="D25125">
        <v>33110</v>
      </c>
      <c r="G25125" t="s">
        <v>6</v>
      </c>
    </row>
    <row r="25126" spans="1:7" x14ac:dyDescent="0.2">
      <c r="A25126" t="s">
        <v>210</v>
      </c>
      <c r="B25126" t="s">
        <v>28835</v>
      </c>
      <c r="C25126">
        <v>1</v>
      </c>
      <c r="D25126">
        <v>33109</v>
      </c>
      <c r="G25126" t="s">
        <v>6</v>
      </c>
    </row>
    <row r="25127" spans="1:7" x14ac:dyDescent="0.2">
      <c r="A25127" t="s">
        <v>210</v>
      </c>
      <c r="B25127" t="s">
        <v>28836</v>
      </c>
      <c r="C25127">
        <v>1</v>
      </c>
      <c r="D25127">
        <v>33108</v>
      </c>
      <c r="G25127" t="s">
        <v>6</v>
      </c>
    </row>
    <row r="25128" spans="1:7" x14ac:dyDescent="0.2">
      <c r="A25128" t="s">
        <v>210</v>
      </c>
      <c r="B25128" t="s">
        <v>28837</v>
      </c>
      <c r="C25128">
        <v>1</v>
      </c>
      <c r="D25128">
        <v>33107</v>
      </c>
      <c r="G25128" t="s">
        <v>6</v>
      </c>
    </row>
    <row r="25129" spans="1:7" x14ac:dyDescent="0.2">
      <c r="A25129" t="s">
        <v>210</v>
      </c>
      <c r="B25129" t="s">
        <v>28838</v>
      </c>
      <c r="C25129">
        <v>1</v>
      </c>
      <c r="D25129">
        <v>33106</v>
      </c>
      <c r="G25129" t="s">
        <v>6</v>
      </c>
    </row>
    <row r="25130" spans="1:7" x14ac:dyDescent="0.2">
      <c r="A25130" t="s">
        <v>210</v>
      </c>
      <c r="B25130" t="s">
        <v>28839</v>
      </c>
      <c r="C25130">
        <v>1</v>
      </c>
      <c r="D25130">
        <v>33105</v>
      </c>
      <c r="G25130" t="s">
        <v>6</v>
      </c>
    </row>
    <row r="25131" spans="1:7" x14ac:dyDescent="0.2">
      <c r="A25131" t="s">
        <v>210</v>
      </c>
      <c r="B25131" t="s">
        <v>28840</v>
      </c>
      <c r="C25131">
        <v>1</v>
      </c>
      <c r="D25131">
        <v>33104</v>
      </c>
      <c r="G25131" t="s">
        <v>6</v>
      </c>
    </row>
    <row r="25132" spans="1:7" x14ac:dyDescent="0.2">
      <c r="A25132" t="s">
        <v>210</v>
      </c>
      <c r="B25132" t="s">
        <v>28841</v>
      </c>
      <c r="C25132">
        <v>1</v>
      </c>
      <c r="D25132">
        <v>33103</v>
      </c>
      <c r="G25132" t="s">
        <v>6</v>
      </c>
    </row>
    <row r="25133" spans="1:7" x14ac:dyDescent="0.2">
      <c r="A25133" t="s">
        <v>210</v>
      </c>
      <c r="B25133" t="s">
        <v>28842</v>
      </c>
      <c r="C25133">
        <v>1</v>
      </c>
      <c r="D25133">
        <v>33102</v>
      </c>
      <c r="G25133" t="s">
        <v>6</v>
      </c>
    </row>
    <row r="25134" spans="1:7" x14ac:dyDescent="0.2">
      <c r="A25134" t="s">
        <v>210</v>
      </c>
      <c r="B25134" t="s">
        <v>28843</v>
      </c>
      <c r="C25134">
        <v>1</v>
      </c>
      <c r="D25134">
        <v>33101</v>
      </c>
      <c r="G25134" t="s">
        <v>6</v>
      </c>
    </row>
    <row r="25135" spans="1:7" x14ac:dyDescent="0.2">
      <c r="A25135" t="s">
        <v>210</v>
      </c>
      <c r="B25135" t="s">
        <v>28844</v>
      </c>
      <c r="C25135">
        <v>1</v>
      </c>
      <c r="D25135">
        <v>33100</v>
      </c>
      <c r="G25135" t="s">
        <v>6</v>
      </c>
    </row>
    <row r="25136" spans="1:7" x14ac:dyDescent="0.2">
      <c r="A25136" t="s">
        <v>210</v>
      </c>
      <c r="B25136" t="s">
        <v>28845</v>
      </c>
      <c r="C25136">
        <v>1</v>
      </c>
      <c r="D25136">
        <v>33099</v>
      </c>
      <c r="G25136" t="s">
        <v>6</v>
      </c>
    </row>
    <row r="25137" spans="1:7" x14ac:dyDescent="0.2">
      <c r="A25137" t="s">
        <v>210</v>
      </c>
      <c r="B25137" t="s">
        <v>28846</v>
      </c>
      <c r="C25137">
        <v>1</v>
      </c>
      <c r="D25137">
        <v>33098</v>
      </c>
      <c r="G25137" t="s">
        <v>6</v>
      </c>
    </row>
    <row r="25138" spans="1:7" x14ac:dyDescent="0.2">
      <c r="A25138" t="s">
        <v>210</v>
      </c>
      <c r="B25138" t="s">
        <v>28847</v>
      </c>
      <c r="C25138">
        <v>1</v>
      </c>
      <c r="D25138">
        <v>33097</v>
      </c>
      <c r="G25138" t="s">
        <v>6</v>
      </c>
    </row>
    <row r="25139" spans="1:7" x14ac:dyDescent="0.2">
      <c r="A25139" t="s">
        <v>210</v>
      </c>
      <c r="B25139" t="s">
        <v>28848</v>
      </c>
      <c r="C25139">
        <v>1</v>
      </c>
      <c r="D25139">
        <v>33096</v>
      </c>
      <c r="G25139" t="s">
        <v>6</v>
      </c>
    </row>
    <row r="25140" spans="1:7" x14ac:dyDescent="0.2">
      <c r="A25140" t="s">
        <v>210</v>
      </c>
      <c r="B25140" t="s">
        <v>28849</v>
      </c>
      <c r="C25140">
        <v>1</v>
      </c>
      <c r="D25140">
        <v>33095</v>
      </c>
      <c r="G25140" t="s">
        <v>6</v>
      </c>
    </row>
    <row r="25141" spans="1:7" x14ac:dyDescent="0.2">
      <c r="A25141" t="s">
        <v>210</v>
      </c>
      <c r="B25141" t="s">
        <v>28850</v>
      </c>
      <c r="C25141">
        <v>1</v>
      </c>
      <c r="D25141">
        <v>33094</v>
      </c>
      <c r="G25141" t="s">
        <v>6</v>
      </c>
    </row>
    <row r="25142" spans="1:7" x14ac:dyDescent="0.2">
      <c r="A25142" t="s">
        <v>210</v>
      </c>
      <c r="B25142" t="s">
        <v>28851</v>
      </c>
      <c r="C25142">
        <v>1</v>
      </c>
      <c r="D25142">
        <v>33093</v>
      </c>
      <c r="G25142" t="s">
        <v>6</v>
      </c>
    </row>
    <row r="25143" spans="1:7" x14ac:dyDescent="0.2">
      <c r="A25143" t="s">
        <v>210</v>
      </c>
      <c r="B25143" t="s">
        <v>28852</v>
      </c>
      <c r="C25143">
        <v>1</v>
      </c>
      <c r="D25143">
        <v>33092</v>
      </c>
      <c r="G25143" t="s">
        <v>6</v>
      </c>
    </row>
    <row r="25144" spans="1:7" x14ac:dyDescent="0.2">
      <c r="A25144" t="s">
        <v>210</v>
      </c>
      <c r="B25144" t="s">
        <v>28853</v>
      </c>
      <c r="C25144">
        <v>1</v>
      </c>
      <c r="D25144">
        <v>33091</v>
      </c>
      <c r="G25144" t="s">
        <v>6</v>
      </c>
    </row>
    <row r="25145" spans="1:7" x14ac:dyDescent="0.2">
      <c r="A25145" t="s">
        <v>210</v>
      </c>
      <c r="B25145" t="s">
        <v>28854</v>
      </c>
      <c r="C25145">
        <v>1</v>
      </c>
      <c r="D25145">
        <v>33090</v>
      </c>
      <c r="G25145" t="s">
        <v>6</v>
      </c>
    </row>
    <row r="25146" spans="1:7" x14ac:dyDescent="0.2">
      <c r="A25146" t="s">
        <v>210</v>
      </c>
      <c r="B25146" t="s">
        <v>28855</v>
      </c>
      <c r="C25146">
        <v>1</v>
      </c>
      <c r="D25146">
        <v>33089</v>
      </c>
      <c r="G25146" t="s">
        <v>6</v>
      </c>
    </row>
    <row r="25147" spans="1:7" x14ac:dyDescent="0.2">
      <c r="A25147" t="s">
        <v>210</v>
      </c>
      <c r="B25147" t="s">
        <v>28856</v>
      </c>
      <c r="C25147">
        <v>1</v>
      </c>
      <c r="D25147">
        <v>33088</v>
      </c>
      <c r="G25147" t="s">
        <v>6</v>
      </c>
    </row>
    <row r="25148" spans="1:7" x14ac:dyDescent="0.2">
      <c r="A25148" t="s">
        <v>210</v>
      </c>
      <c r="B25148" t="s">
        <v>28857</v>
      </c>
      <c r="C25148">
        <v>1</v>
      </c>
      <c r="D25148">
        <v>33087</v>
      </c>
      <c r="G25148" t="s">
        <v>6</v>
      </c>
    </row>
    <row r="25149" spans="1:7" x14ac:dyDescent="0.2">
      <c r="A25149" t="s">
        <v>210</v>
      </c>
      <c r="B25149" t="s">
        <v>28858</v>
      </c>
      <c r="C25149">
        <v>1</v>
      </c>
      <c r="D25149">
        <v>33086</v>
      </c>
      <c r="G25149" t="s">
        <v>6</v>
      </c>
    </row>
    <row r="25150" spans="1:7" x14ac:dyDescent="0.2">
      <c r="A25150" t="s">
        <v>210</v>
      </c>
      <c r="B25150" t="s">
        <v>28859</v>
      </c>
      <c r="C25150">
        <v>1</v>
      </c>
      <c r="D25150">
        <v>33085</v>
      </c>
      <c r="G25150" t="s">
        <v>6</v>
      </c>
    </row>
    <row r="25151" spans="1:7" x14ac:dyDescent="0.2">
      <c r="A25151" t="s">
        <v>210</v>
      </c>
      <c r="B25151" t="s">
        <v>28860</v>
      </c>
      <c r="C25151">
        <v>1</v>
      </c>
      <c r="D25151">
        <v>33084</v>
      </c>
      <c r="G25151" t="s">
        <v>6</v>
      </c>
    </row>
    <row r="25152" spans="1:7" x14ac:dyDescent="0.2">
      <c r="A25152" t="s">
        <v>210</v>
      </c>
      <c r="B25152" t="s">
        <v>28861</v>
      </c>
      <c r="C25152">
        <v>1</v>
      </c>
      <c r="D25152">
        <v>33083</v>
      </c>
      <c r="G25152" t="s">
        <v>6</v>
      </c>
    </row>
    <row r="25153" spans="1:7" x14ac:dyDescent="0.2">
      <c r="A25153" t="s">
        <v>210</v>
      </c>
      <c r="B25153" t="s">
        <v>28862</v>
      </c>
      <c r="C25153">
        <v>1</v>
      </c>
      <c r="D25153">
        <v>33082</v>
      </c>
      <c r="G25153" t="s">
        <v>6</v>
      </c>
    </row>
    <row r="25154" spans="1:7" x14ac:dyDescent="0.2">
      <c r="A25154" t="s">
        <v>210</v>
      </c>
      <c r="B25154" t="s">
        <v>28863</v>
      </c>
      <c r="C25154">
        <v>1</v>
      </c>
      <c r="D25154">
        <v>33081</v>
      </c>
      <c r="G25154" t="s">
        <v>6</v>
      </c>
    </row>
    <row r="25155" spans="1:7" x14ac:dyDescent="0.2">
      <c r="A25155" t="s">
        <v>210</v>
      </c>
      <c r="B25155" t="s">
        <v>28864</v>
      </c>
      <c r="C25155">
        <v>1</v>
      </c>
      <c r="D25155">
        <v>33080</v>
      </c>
      <c r="G25155" t="s">
        <v>6</v>
      </c>
    </row>
    <row r="25156" spans="1:7" x14ac:dyDescent="0.2">
      <c r="A25156" t="s">
        <v>210</v>
      </c>
      <c r="B25156" t="s">
        <v>28865</v>
      </c>
      <c r="C25156">
        <v>1</v>
      </c>
      <c r="D25156">
        <v>33079</v>
      </c>
      <c r="G25156" t="s">
        <v>6</v>
      </c>
    </row>
    <row r="25157" spans="1:7" x14ac:dyDescent="0.2">
      <c r="A25157" t="s">
        <v>210</v>
      </c>
      <c r="B25157" t="s">
        <v>28866</v>
      </c>
      <c r="C25157">
        <v>1</v>
      </c>
      <c r="D25157">
        <v>33078</v>
      </c>
      <c r="G25157" t="s">
        <v>6</v>
      </c>
    </row>
    <row r="25158" spans="1:7" x14ac:dyDescent="0.2">
      <c r="A25158" t="s">
        <v>210</v>
      </c>
      <c r="B25158" t="s">
        <v>28867</v>
      </c>
      <c r="C25158">
        <v>1</v>
      </c>
      <c r="D25158">
        <v>33077</v>
      </c>
      <c r="G25158" t="s">
        <v>6</v>
      </c>
    </row>
    <row r="25159" spans="1:7" x14ac:dyDescent="0.2">
      <c r="A25159" t="s">
        <v>210</v>
      </c>
      <c r="B25159" t="s">
        <v>28868</v>
      </c>
      <c r="C25159">
        <v>1</v>
      </c>
      <c r="D25159">
        <v>33076</v>
      </c>
      <c r="G25159" t="s">
        <v>6</v>
      </c>
    </row>
    <row r="25160" spans="1:7" x14ac:dyDescent="0.2">
      <c r="A25160" t="s">
        <v>210</v>
      </c>
      <c r="B25160" t="s">
        <v>28869</v>
      </c>
      <c r="C25160">
        <v>1</v>
      </c>
      <c r="D25160">
        <v>33075</v>
      </c>
      <c r="G25160" t="s">
        <v>6</v>
      </c>
    </row>
    <row r="25161" spans="1:7" x14ac:dyDescent="0.2">
      <c r="A25161" t="s">
        <v>210</v>
      </c>
      <c r="B25161" t="s">
        <v>28870</v>
      </c>
      <c r="C25161">
        <v>1</v>
      </c>
      <c r="D25161">
        <v>33074</v>
      </c>
      <c r="G25161" t="s">
        <v>6</v>
      </c>
    </row>
    <row r="25162" spans="1:7" x14ac:dyDescent="0.2">
      <c r="A25162" t="s">
        <v>210</v>
      </c>
      <c r="B25162" t="s">
        <v>28871</v>
      </c>
      <c r="C25162">
        <v>1</v>
      </c>
      <c r="D25162">
        <v>33073</v>
      </c>
      <c r="G25162" t="s">
        <v>6</v>
      </c>
    </row>
    <row r="25163" spans="1:7" x14ac:dyDescent="0.2">
      <c r="A25163" t="s">
        <v>210</v>
      </c>
      <c r="B25163" t="s">
        <v>28872</v>
      </c>
      <c r="C25163">
        <v>1</v>
      </c>
      <c r="D25163">
        <v>33072</v>
      </c>
      <c r="G25163" t="s">
        <v>6</v>
      </c>
    </row>
    <row r="25164" spans="1:7" x14ac:dyDescent="0.2">
      <c r="A25164" t="s">
        <v>210</v>
      </c>
      <c r="B25164" t="s">
        <v>28873</v>
      </c>
      <c r="C25164">
        <v>1</v>
      </c>
      <c r="D25164">
        <v>33071</v>
      </c>
      <c r="G25164" t="s">
        <v>6</v>
      </c>
    </row>
    <row r="25165" spans="1:7" x14ac:dyDescent="0.2">
      <c r="A25165" t="s">
        <v>210</v>
      </c>
      <c r="B25165" t="s">
        <v>28874</v>
      </c>
      <c r="C25165">
        <v>1</v>
      </c>
      <c r="D25165">
        <v>33070</v>
      </c>
      <c r="G25165" t="s">
        <v>6</v>
      </c>
    </row>
    <row r="25166" spans="1:7" x14ac:dyDescent="0.2">
      <c r="A25166" t="s">
        <v>210</v>
      </c>
      <c r="B25166" t="s">
        <v>28875</v>
      </c>
      <c r="C25166">
        <v>1</v>
      </c>
      <c r="D25166">
        <v>33069</v>
      </c>
      <c r="G25166" t="s">
        <v>6</v>
      </c>
    </row>
    <row r="25167" spans="1:7" x14ac:dyDescent="0.2">
      <c r="A25167" t="s">
        <v>210</v>
      </c>
      <c r="B25167" t="s">
        <v>28876</v>
      </c>
      <c r="C25167">
        <v>1</v>
      </c>
      <c r="D25167">
        <v>33068</v>
      </c>
      <c r="G25167" t="s">
        <v>6</v>
      </c>
    </row>
    <row r="25168" spans="1:7" x14ac:dyDescent="0.2">
      <c r="A25168" t="s">
        <v>210</v>
      </c>
      <c r="B25168" t="s">
        <v>28877</v>
      </c>
      <c r="C25168">
        <v>1</v>
      </c>
      <c r="D25168">
        <v>33067</v>
      </c>
      <c r="G25168" t="s">
        <v>6</v>
      </c>
    </row>
    <row r="25169" spans="1:7" x14ac:dyDescent="0.2">
      <c r="A25169" t="s">
        <v>210</v>
      </c>
      <c r="B25169" t="s">
        <v>28878</v>
      </c>
      <c r="C25169">
        <v>1</v>
      </c>
      <c r="D25169">
        <v>33066</v>
      </c>
      <c r="G25169" t="s">
        <v>6</v>
      </c>
    </row>
    <row r="25170" spans="1:7" x14ac:dyDescent="0.2">
      <c r="A25170" t="s">
        <v>210</v>
      </c>
      <c r="B25170" t="s">
        <v>28879</v>
      </c>
      <c r="C25170">
        <v>1</v>
      </c>
      <c r="D25170">
        <v>33065</v>
      </c>
      <c r="G25170" t="s">
        <v>6</v>
      </c>
    </row>
    <row r="25171" spans="1:7" x14ac:dyDescent="0.2">
      <c r="A25171" t="s">
        <v>210</v>
      </c>
      <c r="B25171" t="s">
        <v>28880</v>
      </c>
      <c r="C25171">
        <v>1</v>
      </c>
      <c r="D25171">
        <v>33064</v>
      </c>
      <c r="G25171" t="s">
        <v>6</v>
      </c>
    </row>
    <row r="25172" spans="1:7" x14ac:dyDescent="0.2">
      <c r="A25172" t="s">
        <v>210</v>
      </c>
      <c r="B25172" t="s">
        <v>28881</v>
      </c>
      <c r="C25172">
        <v>1</v>
      </c>
      <c r="D25172">
        <v>33063</v>
      </c>
      <c r="G25172" t="s">
        <v>6</v>
      </c>
    </row>
    <row r="25173" spans="1:7" x14ac:dyDescent="0.2">
      <c r="A25173" t="s">
        <v>210</v>
      </c>
      <c r="B25173" t="s">
        <v>28882</v>
      </c>
      <c r="C25173">
        <v>1</v>
      </c>
      <c r="D25173">
        <v>33062</v>
      </c>
      <c r="G25173" t="s">
        <v>6</v>
      </c>
    </row>
    <row r="25174" spans="1:7" x14ac:dyDescent="0.2">
      <c r="A25174" t="s">
        <v>210</v>
      </c>
      <c r="B25174" t="s">
        <v>28883</v>
      </c>
      <c r="C25174">
        <v>1</v>
      </c>
      <c r="D25174">
        <v>33061</v>
      </c>
      <c r="G25174" t="s">
        <v>6</v>
      </c>
    </row>
    <row r="25175" spans="1:7" x14ac:dyDescent="0.2">
      <c r="A25175" t="s">
        <v>210</v>
      </c>
      <c r="B25175" t="s">
        <v>28884</v>
      </c>
      <c r="C25175">
        <v>1</v>
      </c>
      <c r="D25175">
        <v>33060</v>
      </c>
      <c r="G25175" t="s">
        <v>6</v>
      </c>
    </row>
    <row r="25176" spans="1:7" x14ac:dyDescent="0.2">
      <c r="A25176" t="s">
        <v>210</v>
      </c>
      <c r="B25176" t="s">
        <v>28885</v>
      </c>
      <c r="C25176">
        <v>1</v>
      </c>
      <c r="D25176">
        <v>33059</v>
      </c>
      <c r="G25176" t="s">
        <v>6</v>
      </c>
    </row>
    <row r="25177" spans="1:7" x14ac:dyDescent="0.2">
      <c r="A25177" t="s">
        <v>210</v>
      </c>
      <c r="B25177" t="s">
        <v>28886</v>
      </c>
      <c r="C25177">
        <v>1</v>
      </c>
      <c r="D25177">
        <v>33058</v>
      </c>
      <c r="G25177" t="s">
        <v>6</v>
      </c>
    </row>
    <row r="25178" spans="1:7" x14ac:dyDescent="0.2">
      <c r="A25178" t="s">
        <v>210</v>
      </c>
      <c r="B25178" t="s">
        <v>28887</v>
      </c>
      <c r="C25178">
        <v>1</v>
      </c>
      <c r="D25178">
        <v>33057</v>
      </c>
      <c r="G25178" t="s">
        <v>6</v>
      </c>
    </row>
    <row r="25179" spans="1:7" x14ac:dyDescent="0.2">
      <c r="A25179" t="s">
        <v>210</v>
      </c>
      <c r="B25179" t="s">
        <v>28888</v>
      </c>
      <c r="C25179">
        <v>1</v>
      </c>
      <c r="D25179">
        <v>33056</v>
      </c>
      <c r="G25179" t="s">
        <v>6</v>
      </c>
    </row>
    <row r="25180" spans="1:7" x14ac:dyDescent="0.2">
      <c r="A25180" t="s">
        <v>210</v>
      </c>
      <c r="B25180" t="s">
        <v>28889</v>
      </c>
      <c r="C25180">
        <v>1</v>
      </c>
      <c r="D25180">
        <v>33055</v>
      </c>
      <c r="G25180" t="s">
        <v>6</v>
      </c>
    </row>
    <row r="25181" spans="1:7" x14ac:dyDescent="0.2">
      <c r="A25181" t="s">
        <v>210</v>
      </c>
      <c r="B25181" t="s">
        <v>28890</v>
      </c>
      <c r="C25181">
        <v>1</v>
      </c>
      <c r="D25181">
        <v>33054</v>
      </c>
      <c r="G25181" t="s">
        <v>6</v>
      </c>
    </row>
    <row r="25182" spans="1:7" x14ac:dyDescent="0.2">
      <c r="A25182" t="s">
        <v>210</v>
      </c>
      <c r="B25182" t="s">
        <v>28891</v>
      </c>
      <c r="C25182">
        <v>1</v>
      </c>
      <c r="D25182">
        <v>33053</v>
      </c>
      <c r="G25182" t="s">
        <v>6</v>
      </c>
    </row>
    <row r="25183" spans="1:7" x14ac:dyDescent="0.2">
      <c r="A25183" t="s">
        <v>210</v>
      </c>
      <c r="B25183" t="s">
        <v>28892</v>
      </c>
      <c r="C25183">
        <v>1</v>
      </c>
      <c r="D25183">
        <v>33052</v>
      </c>
      <c r="G25183" t="s">
        <v>6</v>
      </c>
    </row>
    <row r="25184" spans="1:7" x14ac:dyDescent="0.2">
      <c r="A25184" t="s">
        <v>210</v>
      </c>
      <c r="B25184" t="s">
        <v>28893</v>
      </c>
      <c r="C25184">
        <v>1</v>
      </c>
      <c r="D25184">
        <v>33051</v>
      </c>
      <c r="G25184" t="s">
        <v>6</v>
      </c>
    </row>
    <row r="25185" spans="1:7" x14ac:dyDescent="0.2">
      <c r="A25185" t="s">
        <v>210</v>
      </c>
      <c r="B25185" t="s">
        <v>28894</v>
      </c>
      <c r="C25185">
        <v>1</v>
      </c>
      <c r="D25185">
        <v>33050</v>
      </c>
      <c r="G25185" t="s">
        <v>6</v>
      </c>
    </row>
    <row r="25186" spans="1:7" x14ac:dyDescent="0.2">
      <c r="A25186" t="s">
        <v>210</v>
      </c>
      <c r="B25186" t="s">
        <v>28895</v>
      </c>
      <c r="C25186">
        <v>1</v>
      </c>
      <c r="D25186">
        <v>33049</v>
      </c>
      <c r="G25186" t="s">
        <v>6</v>
      </c>
    </row>
    <row r="25187" spans="1:7" x14ac:dyDescent="0.2">
      <c r="A25187" t="s">
        <v>210</v>
      </c>
      <c r="B25187" t="s">
        <v>28896</v>
      </c>
      <c r="C25187">
        <v>1</v>
      </c>
      <c r="D25187">
        <v>33048</v>
      </c>
      <c r="G25187" t="s">
        <v>6</v>
      </c>
    </row>
    <row r="25188" spans="1:7" x14ac:dyDescent="0.2">
      <c r="A25188" t="s">
        <v>210</v>
      </c>
      <c r="B25188" t="s">
        <v>28897</v>
      </c>
      <c r="C25188">
        <v>1</v>
      </c>
      <c r="D25188">
        <v>33047</v>
      </c>
      <c r="G25188" t="s">
        <v>6</v>
      </c>
    </row>
    <row r="25189" spans="1:7" x14ac:dyDescent="0.2">
      <c r="A25189" t="s">
        <v>210</v>
      </c>
      <c r="B25189" t="s">
        <v>28898</v>
      </c>
      <c r="C25189">
        <v>1</v>
      </c>
      <c r="D25189">
        <v>33046</v>
      </c>
      <c r="G25189" t="s">
        <v>6</v>
      </c>
    </row>
    <row r="25190" spans="1:7" x14ac:dyDescent="0.2">
      <c r="A25190" t="s">
        <v>210</v>
      </c>
      <c r="B25190" t="s">
        <v>28899</v>
      </c>
      <c r="C25190">
        <v>1</v>
      </c>
      <c r="D25190">
        <v>33045</v>
      </c>
      <c r="G25190" t="s">
        <v>6</v>
      </c>
    </row>
    <row r="25191" spans="1:7" x14ac:dyDescent="0.2">
      <c r="A25191" t="s">
        <v>210</v>
      </c>
      <c r="B25191" t="s">
        <v>28900</v>
      </c>
      <c r="C25191">
        <v>1</v>
      </c>
      <c r="D25191">
        <v>33044</v>
      </c>
      <c r="G25191" t="s">
        <v>6</v>
      </c>
    </row>
    <row r="25192" spans="1:7" x14ac:dyDescent="0.2">
      <c r="A25192" t="s">
        <v>210</v>
      </c>
      <c r="B25192" t="s">
        <v>28901</v>
      </c>
      <c r="C25192">
        <v>1</v>
      </c>
      <c r="D25192">
        <v>33043</v>
      </c>
      <c r="G25192" t="s">
        <v>6</v>
      </c>
    </row>
    <row r="25193" spans="1:7" x14ac:dyDescent="0.2">
      <c r="A25193" t="s">
        <v>210</v>
      </c>
      <c r="B25193" t="s">
        <v>28902</v>
      </c>
      <c r="C25193">
        <v>1</v>
      </c>
      <c r="D25193">
        <v>33042</v>
      </c>
      <c r="G25193" t="s">
        <v>6</v>
      </c>
    </row>
    <row r="25194" spans="1:7" x14ac:dyDescent="0.2">
      <c r="A25194" t="s">
        <v>210</v>
      </c>
      <c r="B25194" t="s">
        <v>28903</v>
      </c>
      <c r="C25194">
        <v>1</v>
      </c>
      <c r="D25194">
        <v>33041</v>
      </c>
      <c r="G25194" t="s">
        <v>6</v>
      </c>
    </row>
    <row r="25195" spans="1:7" x14ac:dyDescent="0.2">
      <c r="A25195" t="s">
        <v>210</v>
      </c>
      <c r="B25195" t="s">
        <v>28904</v>
      </c>
      <c r="C25195">
        <v>1</v>
      </c>
      <c r="D25195">
        <v>33040</v>
      </c>
      <c r="G25195" t="s">
        <v>6</v>
      </c>
    </row>
    <row r="25196" spans="1:7" x14ac:dyDescent="0.2">
      <c r="A25196" t="s">
        <v>210</v>
      </c>
      <c r="B25196" t="s">
        <v>28905</v>
      </c>
      <c r="C25196">
        <v>1</v>
      </c>
      <c r="D25196">
        <v>33039</v>
      </c>
      <c r="G25196" t="s">
        <v>6</v>
      </c>
    </row>
    <row r="25197" spans="1:7" x14ac:dyDescent="0.2">
      <c r="A25197" t="s">
        <v>210</v>
      </c>
      <c r="B25197" t="s">
        <v>28906</v>
      </c>
      <c r="C25197">
        <v>1</v>
      </c>
      <c r="D25197">
        <v>33038</v>
      </c>
      <c r="G25197" t="s">
        <v>6</v>
      </c>
    </row>
    <row r="25198" spans="1:7" x14ac:dyDescent="0.2">
      <c r="A25198" t="s">
        <v>210</v>
      </c>
      <c r="B25198" t="s">
        <v>28907</v>
      </c>
      <c r="C25198">
        <v>1</v>
      </c>
      <c r="D25198">
        <v>33037</v>
      </c>
      <c r="G25198" t="s">
        <v>6</v>
      </c>
    </row>
    <row r="25199" spans="1:7" x14ac:dyDescent="0.2">
      <c r="A25199" t="s">
        <v>210</v>
      </c>
      <c r="B25199" t="s">
        <v>28908</v>
      </c>
      <c r="C25199">
        <v>1</v>
      </c>
      <c r="D25199">
        <v>33036</v>
      </c>
      <c r="G25199" t="s">
        <v>6</v>
      </c>
    </row>
    <row r="25200" spans="1:7" x14ac:dyDescent="0.2">
      <c r="A25200" t="s">
        <v>210</v>
      </c>
      <c r="B25200" t="s">
        <v>28909</v>
      </c>
      <c r="C25200">
        <v>1</v>
      </c>
      <c r="D25200">
        <v>33035</v>
      </c>
      <c r="G25200" t="s">
        <v>6</v>
      </c>
    </row>
    <row r="25201" spans="1:7" x14ac:dyDescent="0.2">
      <c r="A25201" t="s">
        <v>210</v>
      </c>
      <c r="B25201" t="s">
        <v>28910</v>
      </c>
      <c r="C25201">
        <v>1</v>
      </c>
      <c r="D25201">
        <v>33034</v>
      </c>
      <c r="G25201" t="s">
        <v>6</v>
      </c>
    </row>
    <row r="25202" spans="1:7" x14ac:dyDescent="0.2">
      <c r="A25202" t="s">
        <v>210</v>
      </c>
      <c r="B25202" t="s">
        <v>28911</v>
      </c>
      <c r="C25202">
        <v>1</v>
      </c>
      <c r="D25202">
        <v>33033</v>
      </c>
      <c r="G25202" t="s">
        <v>6</v>
      </c>
    </row>
    <row r="25203" spans="1:7" x14ac:dyDescent="0.2">
      <c r="A25203" t="s">
        <v>210</v>
      </c>
      <c r="B25203" t="s">
        <v>28912</v>
      </c>
      <c r="C25203">
        <v>1</v>
      </c>
      <c r="D25203">
        <v>33032</v>
      </c>
      <c r="G25203" t="s">
        <v>6</v>
      </c>
    </row>
    <row r="25204" spans="1:7" x14ac:dyDescent="0.2">
      <c r="A25204" t="s">
        <v>210</v>
      </c>
      <c r="B25204" t="s">
        <v>28913</v>
      </c>
      <c r="C25204">
        <v>1</v>
      </c>
      <c r="D25204">
        <v>33031</v>
      </c>
      <c r="G25204" t="s">
        <v>6</v>
      </c>
    </row>
    <row r="25205" spans="1:7" x14ac:dyDescent="0.2">
      <c r="A25205" t="s">
        <v>210</v>
      </c>
      <c r="B25205" t="s">
        <v>28914</v>
      </c>
      <c r="C25205">
        <v>1</v>
      </c>
      <c r="D25205">
        <v>33030</v>
      </c>
      <c r="G25205" t="s">
        <v>6</v>
      </c>
    </row>
    <row r="25206" spans="1:7" x14ac:dyDescent="0.2">
      <c r="A25206" t="s">
        <v>210</v>
      </c>
      <c r="B25206" t="s">
        <v>28915</v>
      </c>
      <c r="C25206">
        <v>1</v>
      </c>
      <c r="D25206">
        <v>33029</v>
      </c>
      <c r="G25206" t="s">
        <v>6</v>
      </c>
    </row>
    <row r="25207" spans="1:7" x14ac:dyDescent="0.2">
      <c r="A25207" t="s">
        <v>210</v>
      </c>
      <c r="B25207" t="s">
        <v>28916</v>
      </c>
      <c r="C25207">
        <v>1</v>
      </c>
      <c r="D25207">
        <v>33028</v>
      </c>
      <c r="G25207" t="s">
        <v>6</v>
      </c>
    </row>
    <row r="25208" spans="1:7" x14ac:dyDescent="0.2">
      <c r="A25208" t="s">
        <v>210</v>
      </c>
      <c r="B25208" t="s">
        <v>28917</v>
      </c>
      <c r="C25208">
        <v>1</v>
      </c>
      <c r="D25208">
        <v>33027</v>
      </c>
      <c r="G25208" t="s">
        <v>6</v>
      </c>
    </row>
    <row r="25209" spans="1:7" x14ac:dyDescent="0.2">
      <c r="A25209" t="s">
        <v>210</v>
      </c>
      <c r="B25209" t="s">
        <v>28918</v>
      </c>
      <c r="C25209">
        <v>1</v>
      </c>
      <c r="D25209">
        <v>33026</v>
      </c>
      <c r="G25209" t="s">
        <v>6</v>
      </c>
    </row>
    <row r="25210" spans="1:7" x14ac:dyDescent="0.2">
      <c r="A25210" t="s">
        <v>210</v>
      </c>
      <c r="B25210" t="s">
        <v>28919</v>
      </c>
      <c r="C25210">
        <v>1</v>
      </c>
      <c r="D25210">
        <v>33025</v>
      </c>
      <c r="G25210" t="s">
        <v>6</v>
      </c>
    </row>
    <row r="25211" spans="1:7" x14ac:dyDescent="0.2">
      <c r="A25211" t="s">
        <v>210</v>
      </c>
      <c r="B25211" t="s">
        <v>28920</v>
      </c>
      <c r="C25211">
        <v>1</v>
      </c>
      <c r="D25211">
        <v>33024</v>
      </c>
      <c r="G25211" t="s">
        <v>6</v>
      </c>
    </row>
    <row r="25212" spans="1:7" x14ac:dyDescent="0.2">
      <c r="A25212" t="s">
        <v>210</v>
      </c>
      <c r="B25212" t="s">
        <v>28921</v>
      </c>
      <c r="C25212">
        <v>1</v>
      </c>
      <c r="D25212">
        <v>33023</v>
      </c>
      <c r="G25212" t="s">
        <v>6</v>
      </c>
    </row>
    <row r="25213" spans="1:7" x14ac:dyDescent="0.2">
      <c r="A25213" t="s">
        <v>210</v>
      </c>
      <c r="B25213" t="s">
        <v>28922</v>
      </c>
      <c r="C25213">
        <v>1</v>
      </c>
      <c r="D25213">
        <v>33022</v>
      </c>
      <c r="G25213" t="s">
        <v>6</v>
      </c>
    </row>
    <row r="25214" spans="1:7" x14ac:dyDescent="0.2">
      <c r="A25214" t="s">
        <v>210</v>
      </c>
      <c r="B25214" t="s">
        <v>28923</v>
      </c>
      <c r="C25214">
        <v>1</v>
      </c>
      <c r="D25214">
        <v>33021</v>
      </c>
      <c r="G25214" t="s">
        <v>6</v>
      </c>
    </row>
    <row r="25215" spans="1:7" x14ac:dyDescent="0.2">
      <c r="A25215" t="s">
        <v>210</v>
      </c>
      <c r="B25215" t="s">
        <v>28924</v>
      </c>
      <c r="C25215">
        <v>1</v>
      </c>
      <c r="D25215">
        <v>33020</v>
      </c>
      <c r="G25215" t="s">
        <v>6</v>
      </c>
    </row>
    <row r="25216" spans="1:7" x14ac:dyDescent="0.2">
      <c r="A25216" t="s">
        <v>210</v>
      </c>
      <c r="B25216" t="s">
        <v>28925</v>
      </c>
      <c r="C25216">
        <v>1</v>
      </c>
      <c r="D25216">
        <v>33019</v>
      </c>
      <c r="G25216" t="s">
        <v>6</v>
      </c>
    </row>
    <row r="25217" spans="1:7" x14ac:dyDescent="0.2">
      <c r="A25217" t="s">
        <v>210</v>
      </c>
      <c r="B25217" t="s">
        <v>28926</v>
      </c>
      <c r="C25217">
        <v>1</v>
      </c>
      <c r="D25217">
        <v>33018</v>
      </c>
      <c r="G25217" t="s">
        <v>6</v>
      </c>
    </row>
    <row r="25218" spans="1:7" x14ac:dyDescent="0.2">
      <c r="A25218" t="s">
        <v>210</v>
      </c>
      <c r="B25218" t="s">
        <v>28927</v>
      </c>
      <c r="C25218">
        <v>1</v>
      </c>
      <c r="D25218">
        <v>33017</v>
      </c>
      <c r="G25218" t="s">
        <v>6</v>
      </c>
    </row>
    <row r="25219" spans="1:7" x14ac:dyDescent="0.2">
      <c r="A25219" t="s">
        <v>210</v>
      </c>
      <c r="B25219" t="s">
        <v>28928</v>
      </c>
      <c r="C25219">
        <v>1</v>
      </c>
      <c r="D25219">
        <v>33016</v>
      </c>
      <c r="G25219" t="s">
        <v>6</v>
      </c>
    </row>
    <row r="25220" spans="1:7" x14ac:dyDescent="0.2">
      <c r="A25220" t="s">
        <v>210</v>
      </c>
      <c r="B25220" t="s">
        <v>28929</v>
      </c>
      <c r="C25220">
        <v>1</v>
      </c>
      <c r="D25220">
        <v>33015</v>
      </c>
      <c r="G25220" t="s">
        <v>6</v>
      </c>
    </row>
    <row r="25221" spans="1:7" x14ac:dyDescent="0.2">
      <c r="A25221" t="s">
        <v>210</v>
      </c>
      <c r="B25221" t="s">
        <v>28930</v>
      </c>
      <c r="C25221">
        <v>1</v>
      </c>
      <c r="D25221">
        <v>33014</v>
      </c>
      <c r="G25221" t="s">
        <v>6</v>
      </c>
    </row>
    <row r="25222" spans="1:7" x14ac:dyDescent="0.2">
      <c r="A25222" t="s">
        <v>210</v>
      </c>
      <c r="B25222" t="s">
        <v>28931</v>
      </c>
      <c r="C25222">
        <v>1</v>
      </c>
      <c r="D25222">
        <v>33013</v>
      </c>
      <c r="G25222" t="s">
        <v>6</v>
      </c>
    </row>
    <row r="25223" spans="1:7" x14ac:dyDescent="0.2">
      <c r="A25223" t="s">
        <v>210</v>
      </c>
      <c r="B25223" t="s">
        <v>28932</v>
      </c>
      <c r="C25223">
        <v>1</v>
      </c>
      <c r="D25223">
        <v>33012</v>
      </c>
      <c r="G25223" t="s">
        <v>6</v>
      </c>
    </row>
    <row r="25224" spans="1:7" x14ac:dyDescent="0.2">
      <c r="A25224" t="s">
        <v>210</v>
      </c>
      <c r="B25224" t="s">
        <v>28933</v>
      </c>
      <c r="C25224">
        <v>1</v>
      </c>
      <c r="D25224">
        <v>33011</v>
      </c>
      <c r="G25224" t="s">
        <v>6</v>
      </c>
    </row>
    <row r="25225" spans="1:7" x14ac:dyDescent="0.2">
      <c r="A25225" t="s">
        <v>210</v>
      </c>
      <c r="B25225" t="s">
        <v>28934</v>
      </c>
      <c r="C25225">
        <v>1</v>
      </c>
      <c r="D25225">
        <v>33010</v>
      </c>
      <c r="G25225" t="s">
        <v>6</v>
      </c>
    </row>
    <row r="25226" spans="1:7" x14ac:dyDescent="0.2">
      <c r="A25226" t="s">
        <v>210</v>
      </c>
      <c r="B25226" t="s">
        <v>28935</v>
      </c>
      <c r="C25226">
        <v>1</v>
      </c>
      <c r="D25226">
        <v>33009</v>
      </c>
      <c r="G25226" t="s">
        <v>6</v>
      </c>
    </row>
    <row r="25227" spans="1:7" x14ac:dyDescent="0.2">
      <c r="A25227" t="s">
        <v>210</v>
      </c>
      <c r="B25227" t="s">
        <v>28936</v>
      </c>
      <c r="C25227">
        <v>1</v>
      </c>
      <c r="D25227">
        <v>33008</v>
      </c>
      <c r="G25227" t="s">
        <v>6</v>
      </c>
    </row>
    <row r="25228" spans="1:7" x14ac:dyDescent="0.2">
      <c r="A25228" t="s">
        <v>210</v>
      </c>
      <c r="B25228" t="s">
        <v>28937</v>
      </c>
      <c r="C25228">
        <v>1</v>
      </c>
      <c r="D25228">
        <v>33007</v>
      </c>
      <c r="G25228" t="s">
        <v>6</v>
      </c>
    </row>
    <row r="25229" spans="1:7" x14ac:dyDescent="0.2">
      <c r="A25229" t="s">
        <v>210</v>
      </c>
      <c r="B25229" t="s">
        <v>28938</v>
      </c>
      <c r="C25229">
        <v>1</v>
      </c>
      <c r="D25229">
        <v>33006</v>
      </c>
      <c r="G25229" t="s">
        <v>6</v>
      </c>
    </row>
    <row r="25230" spans="1:7" x14ac:dyDescent="0.2">
      <c r="A25230" t="s">
        <v>210</v>
      </c>
      <c r="B25230" t="s">
        <v>28939</v>
      </c>
      <c r="C25230">
        <v>1</v>
      </c>
      <c r="D25230">
        <v>33005</v>
      </c>
      <c r="G25230" t="s">
        <v>6</v>
      </c>
    </row>
    <row r="25231" spans="1:7" x14ac:dyDescent="0.2">
      <c r="A25231" t="s">
        <v>210</v>
      </c>
      <c r="B25231" t="s">
        <v>28940</v>
      </c>
      <c r="C25231">
        <v>1</v>
      </c>
      <c r="D25231">
        <v>33004</v>
      </c>
      <c r="G25231" t="s">
        <v>6</v>
      </c>
    </row>
    <row r="25232" spans="1:7" x14ac:dyDescent="0.2">
      <c r="A25232" t="s">
        <v>210</v>
      </c>
      <c r="B25232" t="s">
        <v>28941</v>
      </c>
      <c r="C25232">
        <v>1</v>
      </c>
      <c r="D25232">
        <v>33003</v>
      </c>
      <c r="G25232" t="s">
        <v>6</v>
      </c>
    </row>
    <row r="25233" spans="1:7" x14ac:dyDescent="0.2">
      <c r="A25233" t="s">
        <v>210</v>
      </c>
      <c r="B25233" t="s">
        <v>28942</v>
      </c>
      <c r="C25233">
        <v>1</v>
      </c>
      <c r="D25233">
        <v>33002</v>
      </c>
      <c r="G25233" t="s">
        <v>6</v>
      </c>
    </row>
    <row r="25234" spans="1:7" x14ac:dyDescent="0.2">
      <c r="A25234" t="s">
        <v>210</v>
      </c>
      <c r="B25234" t="s">
        <v>28943</v>
      </c>
      <c r="C25234">
        <v>1</v>
      </c>
      <c r="D25234">
        <v>33001</v>
      </c>
      <c r="G25234" t="s">
        <v>6</v>
      </c>
    </row>
    <row r="25235" spans="1:7" x14ac:dyDescent="0.2">
      <c r="A25235" t="s">
        <v>210</v>
      </c>
      <c r="B25235" t="s">
        <v>28944</v>
      </c>
      <c r="C25235">
        <v>1</v>
      </c>
      <c r="D25235">
        <v>33000</v>
      </c>
      <c r="G25235" t="s">
        <v>6</v>
      </c>
    </row>
    <row r="25236" spans="1:7" x14ac:dyDescent="0.2">
      <c r="A25236" t="s">
        <v>210</v>
      </c>
      <c r="B25236" t="s">
        <v>28945</v>
      </c>
      <c r="C25236">
        <v>1</v>
      </c>
      <c r="D25236">
        <v>32999</v>
      </c>
      <c r="G25236" t="s">
        <v>6</v>
      </c>
    </row>
    <row r="25237" spans="1:7" x14ac:dyDescent="0.2">
      <c r="A25237" t="s">
        <v>210</v>
      </c>
      <c r="B25237" t="s">
        <v>28946</v>
      </c>
      <c r="C25237">
        <v>1</v>
      </c>
      <c r="D25237">
        <v>32998</v>
      </c>
      <c r="G25237" t="s">
        <v>6</v>
      </c>
    </row>
    <row r="25238" spans="1:7" x14ac:dyDescent="0.2">
      <c r="A25238" t="s">
        <v>210</v>
      </c>
      <c r="B25238" t="s">
        <v>28947</v>
      </c>
      <c r="C25238">
        <v>1</v>
      </c>
      <c r="D25238">
        <v>32997</v>
      </c>
      <c r="G25238" t="s">
        <v>6</v>
      </c>
    </row>
    <row r="25239" spans="1:7" x14ac:dyDescent="0.2">
      <c r="A25239" t="s">
        <v>210</v>
      </c>
      <c r="B25239" t="s">
        <v>28948</v>
      </c>
      <c r="C25239">
        <v>1</v>
      </c>
      <c r="D25239">
        <v>32996</v>
      </c>
      <c r="G25239" t="s">
        <v>6</v>
      </c>
    </row>
    <row r="25240" spans="1:7" x14ac:dyDescent="0.2">
      <c r="A25240" t="s">
        <v>210</v>
      </c>
      <c r="B25240" t="s">
        <v>28949</v>
      </c>
      <c r="C25240">
        <v>1</v>
      </c>
      <c r="D25240">
        <v>32995</v>
      </c>
      <c r="G25240" t="s">
        <v>6</v>
      </c>
    </row>
    <row r="25241" spans="1:7" x14ac:dyDescent="0.2">
      <c r="A25241" t="s">
        <v>210</v>
      </c>
      <c r="B25241" t="s">
        <v>28950</v>
      </c>
      <c r="C25241">
        <v>1</v>
      </c>
      <c r="D25241">
        <v>32994</v>
      </c>
      <c r="G25241" t="s">
        <v>6</v>
      </c>
    </row>
    <row r="25242" spans="1:7" x14ac:dyDescent="0.2">
      <c r="A25242" t="s">
        <v>210</v>
      </c>
      <c r="B25242" t="s">
        <v>28951</v>
      </c>
      <c r="C25242">
        <v>1</v>
      </c>
      <c r="D25242">
        <v>32993</v>
      </c>
      <c r="G25242" t="s">
        <v>6</v>
      </c>
    </row>
    <row r="25243" spans="1:7" x14ac:dyDescent="0.2">
      <c r="A25243" t="s">
        <v>210</v>
      </c>
      <c r="B25243" t="s">
        <v>28952</v>
      </c>
      <c r="C25243">
        <v>1</v>
      </c>
      <c r="D25243">
        <v>32992</v>
      </c>
      <c r="G25243" t="s">
        <v>6</v>
      </c>
    </row>
    <row r="25244" spans="1:7" x14ac:dyDescent="0.2">
      <c r="A25244" t="s">
        <v>210</v>
      </c>
      <c r="B25244" t="s">
        <v>28953</v>
      </c>
      <c r="C25244">
        <v>1</v>
      </c>
      <c r="D25244">
        <v>32991</v>
      </c>
      <c r="G25244" t="s">
        <v>6</v>
      </c>
    </row>
    <row r="25245" spans="1:7" x14ac:dyDescent="0.2">
      <c r="A25245" t="s">
        <v>210</v>
      </c>
      <c r="B25245" t="s">
        <v>28954</v>
      </c>
      <c r="C25245">
        <v>1</v>
      </c>
      <c r="D25245">
        <v>32990</v>
      </c>
      <c r="G25245" t="s">
        <v>6</v>
      </c>
    </row>
    <row r="25246" spans="1:7" x14ac:dyDescent="0.2">
      <c r="A25246" t="s">
        <v>210</v>
      </c>
      <c r="B25246" t="s">
        <v>28955</v>
      </c>
      <c r="C25246">
        <v>1</v>
      </c>
      <c r="D25246">
        <v>32989</v>
      </c>
      <c r="G25246" t="s">
        <v>6</v>
      </c>
    </row>
    <row r="25247" spans="1:7" x14ac:dyDescent="0.2">
      <c r="A25247" t="s">
        <v>210</v>
      </c>
      <c r="B25247" t="s">
        <v>28956</v>
      </c>
      <c r="C25247">
        <v>1</v>
      </c>
      <c r="D25247">
        <v>32988</v>
      </c>
      <c r="G25247" t="s">
        <v>6</v>
      </c>
    </row>
    <row r="25248" spans="1:7" x14ac:dyDescent="0.2">
      <c r="A25248" t="s">
        <v>210</v>
      </c>
      <c r="B25248" t="s">
        <v>28957</v>
      </c>
      <c r="C25248">
        <v>1</v>
      </c>
      <c r="D25248">
        <v>32987</v>
      </c>
      <c r="G25248" t="s">
        <v>6</v>
      </c>
    </row>
    <row r="25249" spans="1:7" x14ac:dyDescent="0.2">
      <c r="A25249" t="s">
        <v>210</v>
      </c>
      <c r="B25249" t="s">
        <v>28958</v>
      </c>
      <c r="C25249">
        <v>1</v>
      </c>
      <c r="D25249">
        <v>32986</v>
      </c>
      <c r="G25249" t="s">
        <v>6</v>
      </c>
    </row>
    <row r="25250" spans="1:7" x14ac:dyDescent="0.2">
      <c r="A25250" t="s">
        <v>210</v>
      </c>
      <c r="B25250" t="s">
        <v>28959</v>
      </c>
      <c r="C25250">
        <v>1</v>
      </c>
      <c r="D25250">
        <v>32985</v>
      </c>
      <c r="G25250" t="s">
        <v>6</v>
      </c>
    </row>
    <row r="25251" spans="1:7" x14ac:dyDescent="0.2">
      <c r="A25251" t="s">
        <v>210</v>
      </c>
      <c r="B25251" t="s">
        <v>28960</v>
      </c>
      <c r="C25251">
        <v>1</v>
      </c>
      <c r="D25251">
        <v>32984</v>
      </c>
      <c r="G25251" t="s">
        <v>6</v>
      </c>
    </row>
    <row r="25252" spans="1:7" x14ac:dyDescent="0.2">
      <c r="A25252" t="s">
        <v>210</v>
      </c>
      <c r="B25252" t="s">
        <v>28961</v>
      </c>
      <c r="C25252">
        <v>1</v>
      </c>
      <c r="D25252">
        <v>32983</v>
      </c>
      <c r="G25252" t="s">
        <v>6</v>
      </c>
    </row>
    <row r="25253" spans="1:7" x14ac:dyDescent="0.2">
      <c r="A25253" t="s">
        <v>210</v>
      </c>
      <c r="B25253" t="s">
        <v>28962</v>
      </c>
      <c r="C25253">
        <v>1</v>
      </c>
      <c r="D25253">
        <v>32982</v>
      </c>
      <c r="G25253" t="s">
        <v>6</v>
      </c>
    </row>
    <row r="25254" spans="1:7" x14ac:dyDescent="0.2">
      <c r="A25254" t="s">
        <v>210</v>
      </c>
      <c r="B25254" t="s">
        <v>28963</v>
      </c>
      <c r="C25254">
        <v>1</v>
      </c>
      <c r="D25254">
        <v>32981</v>
      </c>
      <c r="G25254" t="s">
        <v>6</v>
      </c>
    </row>
    <row r="25255" spans="1:7" x14ac:dyDescent="0.2">
      <c r="A25255" t="s">
        <v>210</v>
      </c>
      <c r="B25255" t="s">
        <v>28964</v>
      </c>
      <c r="C25255">
        <v>1</v>
      </c>
      <c r="D25255">
        <v>32980</v>
      </c>
      <c r="G25255" t="s">
        <v>6</v>
      </c>
    </row>
    <row r="25256" spans="1:7" x14ac:dyDescent="0.2">
      <c r="A25256" t="s">
        <v>210</v>
      </c>
      <c r="B25256" t="s">
        <v>28965</v>
      </c>
      <c r="C25256">
        <v>1</v>
      </c>
      <c r="D25256">
        <v>32979</v>
      </c>
      <c r="G25256" t="s">
        <v>6</v>
      </c>
    </row>
    <row r="25257" spans="1:7" x14ac:dyDescent="0.2">
      <c r="A25257" t="s">
        <v>210</v>
      </c>
      <c r="B25257" t="s">
        <v>28966</v>
      </c>
      <c r="C25257">
        <v>1</v>
      </c>
      <c r="D25257">
        <v>32978</v>
      </c>
      <c r="G25257" t="s">
        <v>6</v>
      </c>
    </row>
    <row r="25258" spans="1:7" x14ac:dyDescent="0.2">
      <c r="A25258" t="s">
        <v>210</v>
      </c>
      <c r="B25258" t="s">
        <v>28967</v>
      </c>
      <c r="C25258">
        <v>1</v>
      </c>
      <c r="D25258">
        <v>32977</v>
      </c>
      <c r="G25258" t="s">
        <v>6</v>
      </c>
    </row>
    <row r="25259" spans="1:7" x14ac:dyDescent="0.2">
      <c r="A25259" t="s">
        <v>210</v>
      </c>
      <c r="B25259" t="s">
        <v>28968</v>
      </c>
      <c r="C25259">
        <v>1</v>
      </c>
      <c r="D25259">
        <v>32976</v>
      </c>
      <c r="G25259" t="s">
        <v>6</v>
      </c>
    </row>
    <row r="25260" spans="1:7" x14ac:dyDescent="0.2">
      <c r="A25260" t="s">
        <v>210</v>
      </c>
      <c r="B25260" t="s">
        <v>28969</v>
      </c>
      <c r="C25260">
        <v>1</v>
      </c>
      <c r="D25260">
        <v>32975</v>
      </c>
      <c r="G25260" t="s">
        <v>6</v>
      </c>
    </row>
    <row r="25261" spans="1:7" x14ac:dyDescent="0.2">
      <c r="A25261" t="s">
        <v>210</v>
      </c>
      <c r="B25261" t="s">
        <v>28970</v>
      </c>
      <c r="C25261">
        <v>1</v>
      </c>
      <c r="D25261">
        <v>32974</v>
      </c>
      <c r="G25261" t="s">
        <v>6</v>
      </c>
    </row>
    <row r="25262" spans="1:7" x14ac:dyDescent="0.2">
      <c r="A25262" t="s">
        <v>210</v>
      </c>
      <c r="B25262" t="s">
        <v>28971</v>
      </c>
      <c r="C25262">
        <v>1</v>
      </c>
      <c r="D25262">
        <v>32973</v>
      </c>
      <c r="G25262" t="s">
        <v>6</v>
      </c>
    </row>
    <row r="25263" spans="1:7" x14ac:dyDescent="0.2">
      <c r="A25263" t="s">
        <v>210</v>
      </c>
      <c r="B25263" t="s">
        <v>28972</v>
      </c>
      <c r="C25263">
        <v>1</v>
      </c>
      <c r="D25263">
        <v>32972</v>
      </c>
      <c r="G25263" t="s">
        <v>6</v>
      </c>
    </row>
    <row r="25264" spans="1:7" x14ac:dyDescent="0.2">
      <c r="A25264" t="s">
        <v>210</v>
      </c>
      <c r="B25264" t="s">
        <v>28973</v>
      </c>
      <c r="C25264">
        <v>1</v>
      </c>
      <c r="D25264">
        <v>32971</v>
      </c>
      <c r="G25264" t="s">
        <v>6</v>
      </c>
    </row>
    <row r="25265" spans="1:7" x14ac:dyDescent="0.2">
      <c r="A25265" t="s">
        <v>210</v>
      </c>
      <c r="B25265" t="s">
        <v>28974</v>
      </c>
      <c r="C25265">
        <v>1</v>
      </c>
      <c r="D25265">
        <v>32970</v>
      </c>
      <c r="G25265" t="s">
        <v>6</v>
      </c>
    </row>
    <row r="25266" spans="1:7" x14ac:dyDescent="0.2">
      <c r="A25266" t="s">
        <v>210</v>
      </c>
      <c r="B25266" t="s">
        <v>28975</v>
      </c>
      <c r="C25266">
        <v>1</v>
      </c>
      <c r="D25266">
        <v>32969</v>
      </c>
      <c r="G25266" t="s">
        <v>6</v>
      </c>
    </row>
    <row r="25267" spans="1:7" x14ac:dyDescent="0.2">
      <c r="A25267" t="s">
        <v>210</v>
      </c>
      <c r="B25267" t="s">
        <v>28976</v>
      </c>
      <c r="C25267">
        <v>1</v>
      </c>
      <c r="D25267">
        <v>32968</v>
      </c>
      <c r="G25267" t="s">
        <v>6</v>
      </c>
    </row>
    <row r="25268" spans="1:7" x14ac:dyDescent="0.2">
      <c r="A25268" t="s">
        <v>210</v>
      </c>
      <c r="B25268" t="s">
        <v>28977</v>
      </c>
      <c r="C25268">
        <v>1</v>
      </c>
      <c r="D25268">
        <v>32967</v>
      </c>
      <c r="G25268" t="s">
        <v>6</v>
      </c>
    </row>
    <row r="25269" spans="1:7" x14ac:dyDescent="0.2">
      <c r="A25269" t="s">
        <v>210</v>
      </c>
      <c r="B25269" t="s">
        <v>28978</v>
      </c>
      <c r="C25269">
        <v>1</v>
      </c>
      <c r="D25269">
        <v>32966</v>
      </c>
      <c r="G25269" t="s">
        <v>6</v>
      </c>
    </row>
    <row r="25270" spans="1:7" x14ac:dyDescent="0.2">
      <c r="A25270" t="s">
        <v>210</v>
      </c>
      <c r="B25270" t="s">
        <v>28979</v>
      </c>
      <c r="C25270">
        <v>1</v>
      </c>
      <c r="D25270">
        <v>32965</v>
      </c>
      <c r="G25270" t="s">
        <v>6</v>
      </c>
    </row>
    <row r="25271" spans="1:7" x14ac:dyDescent="0.2">
      <c r="A25271" t="s">
        <v>210</v>
      </c>
      <c r="B25271" t="s">
        <v>28980</v>
      </c>
      <c r="C25271">
        <v>1</v>
      </c>
      <c r="D25271">
        <v>32964</v>
      </c>
      <c r="G25271" t="s">
        <v>6</v>
      </c>
    </row>
    <row r="25272" spans="1:7" x14ac:dyDescent="0.2">
      <c r="A25272" t="s">
        <v>210</v>
      </c>
      <c r="B25272" t="s">
        <v>28981</v>
      </c>
      <c r="C25272">
        <v>1</v>
      </c>
      <c r="D25272">
        <v>32963</v>
      </c>
      <c r="G25272" t="s">
        <v>6</v>
      </c>
    </row>
    <row r="25273" spans="1:7" x14ac:dyDescent="0.2">
      <c r="A25273" t="s">
        <v>210</v>
      </c>
      <c r="B25273" t="s">
        <v>28982</v>
      </c>
      <c r="C25273">
        <v>1</v>
      </c>
      <c r="D25273">
        <v>32962</v>
      </c>
      <c r="G25273" t="s">
        <v>6</v>
      </c>
    </row>
    <row r="25274" spans="1:7" x14ac:dyDescent="0.2">
      <c r="A25274" t="s">
        <v>210</v>
      </c>
      <c r="B25274" t="s">
        <v>28983</v>
      </c>
      <c r="C25274">
        <v>1</v>
      </c>
      <c r="D25274">
        <v>32961</v>
      </c>
      <c r="G25274" t="s">
        <v>6</v>
      </c>
    </row>
    <row r="25275" spans="1:7" x14ac:dyDescent="0.2">
      <c r="A25275" t="s">
        <v>210</v>
      </c>
      <c r="B25275" t="s">
        <v>28984</v>
      </c>
      <c r="C25275">
        <v>1</v>
      </c>
      <c r="D25275">
        <v>32960</v>
      </c>
      <c r="G25275" t="s">
        <v>6</v>
      </c>
    </row>
    <row r="25276" spans="1:7" x14ac:dyDescent="0.2">
      <c r="A25276" t="s">
        <v>210</v>
      </c>
      <c r="B25276" t="s">
        <v>28985</v>
      </c>
      <c r="C25276">
        <v>1</v>
      </c>
      <c r="D25276">
        <v>32959</v>
      </c>
      <c r="G25276" t="s">
        <v>6</v>
      </c>
    </row>
    <row r="25277" spans="1:7" x14ac:dyDescent="0.2">
      <c r="A25277" t="s">
        <v>210</v>
      </c>
      <c r="B25277" t="s">
        <v>28986</v>
      </c>
      <c r="C25277">
        <v>1</v>
      </c>
      <c r="D25277">
        <v>32958</v>
      </c>
      <c r="G25277" t="s">
        <v>6</v>
      </c>
    </row>
    <row r="25278" spans="1:7" x14ac:dyDescent="0.2">
      <c r="A25278" t="s">
        <v>210</v>
      </c>
      <c r="B25278" t="s">
        <v>28987</v>
      </c>
      <c r="C25278">
        <v>1</v>
      </c>
      <c r="D25278">
        <v>32957</v>
      </c>
      <c r="G25278" t="s">
        <v>6</v>
      </c>
    </row>
    <row r="25279" spans="1:7" x14ac:dyDescent="0.2">
      <c r="A25279" t="s">
        <v>210</v>
      </c>
      <c r="B25279" t="s">
        <v>28988</v>
      </c>
      <c r="C25279">
        <v>1</v>
      </c>
      <c r="D25279">
        <v>32956</v>
      </c>
      <c r="G25279" t="s">
        <v>6</v>
      </c>
    </row>
    <row r="25280" spans="1:7" x14ac:dyDescent="0.2">
      <c r="A25280" t="s">
        <v>210</v>
      </c>
      <c r="B25280" t="s">
        <v>28989</v>
      </c>
      <c r="C25280">
        <v>1</v>
      </c>
      <c r="D25280">
        <v>32955</v>
      </c>
      <c r="G25280" t="s">
        <v>6</v>
      </c>
    </row>
    <row r="25281" spans="1:7" x14ac:dyDescent="0.2">
      <c r="A25281" t="s">
        <v>210</v>
      </c>
      <c r="B25281" t="s">
        <v>28990</v>
      </c>
      <c r="C25281">
        <v>1</v>
      </c>
      <c r="D25281">
        <v>32954</v>
      </c>
      <c r="G25281" t="s">
        <v>6</v>
      </c>
    </row>
    <row r="25282" spans="1:7" x14ac:dyDescent="0.2">
      <c r="A25282" t="s">
        <v>210</v>
      </c>
      <c r="B25282" t="s">
        <v>28991</v>
      </c>
      <c r="C25282">
        <v>1</v>
      </c>
      <c r="D25282">
        <v>32953</v>
      </c>
      <c r="G25282" t="s">
        <v>6</v>
      </c>
    </row>
    <row r="25283" spans="1:7" x14ac:dyDescent="0.2">
      <c r="A25283" t="s">
        <v>210</v>
      </c>
      <c r="B25283" t="s">
        <v>28992</v>
      </c>
      <c r="C25283">
        <v>1</v>
      </c>
      <c r="D25283">
        <v>32952</v>
      </c>
      <c r="G25283" t="s">
        <v>6</v>
      </c>
    </row>
    <row r="25284" spans="1:7" x14ac:dyDescent="0.2">
      <c r="A25284" t="s">
        <v>210</v>
      </c>
      <c r="B25284" t="s">
        <v>28993</v>
      </c>
      <c r="C25284">
        <v>1</v>
      </c>
      <c r="D25284">
        <v>32951</v>
      </c>
      <c r="G25284" t="s">
        <v>6</v>
      </c>
    </row>
    <row r="25285" spans="1:7" x14ac:dyDescent="0.2">
      <c r="A25285" t="s">
        <v>210</v>
      </c>
      <c r="B25285" t="s">
        <v>28994</v>
      </c>
      <c r="C25285">
        <v>1</v>
      </c>
      <c r="D25285">
        <v>32950</v>
      </c>
      <c r="G25285" t="s">
        <v>6</v>
      </c>
    </row>
    <row r="25286" spans="1:7" x14ac:dyDescent="0.2">
      <c r="A25286" t="s">
        <v>210</v>
      </c>
      <c r="B25286" t="s">
        <v>28995</v>
      </c>
      <c r="C25286">
        <v>1</v>
      </c>
      <c r="D25286">
        <v>32949</v>
      </c>
      <c r="G25286" t="s">
        <v>6</v>
      </c>
    </row>
    <row r="25287" spans="1:7" x14ac:dyDescent="0.2">
      <c r="A25287" t="s">
        <v>210</v>
      </c>
      <c r="B25287" t="s">
        <v>28996</v>
      </c>
      <c r="C25287">
        <v>1</v>
      </c>
      <c r="D25287">
        <v>32948</v>
      </c>
      <c r="G25287" t="s">
        <v>6</v>
      </c>
    </row>
    <row r="25288" spans="1:7" x14ac:dyDescent="0.2">
      <c r="A25288" t="s">
        <v>210</v>
      </c>
      <c r="B25288" t="s">
        <v>28997</v>
      </c>
      <c r="C25288">
        <v>1</v>
      </c>
      <c r="D25288">
        <v>32947</v>
      </c>
      <c r="G25288" t="s">
        <v>6</v>
      </c>
    </row>
    <row r="25289" spans="1:7" x14ac:dyDescent="0.2">
      <c r="A25289" t="s">
        <v>210</v>
      </c>
      <c r="B25289" t="s">
        <v>28998</v>
      </c>
      <c r="C25289">
        <v>1</v>
      </c>
      <c r="D25289">
        <v>32946</v>
      </c>
      <c r="G25289" t="s">
        <v>6</v>
      </c>
    </row>
    <row r="25290" spans="1:7" x14ac:dyDescent="0.2">
      <c r="A25290" t="s">
        <v>210</v>
      </c>
      <c r="B25290" t="s">
        <v>28999</v>
      </c>
      <c r="C25290">
        <v>1</v>
      </c>
      <c r="D25290">
        <v>32945</v>
      </c>
      <c r="G25290" t="s">
        <v>6</v>
      </c>
    </row>
    <row r="25291" spans="1:7" x14ac:dyDescent="0.2">
      <c r="A25291" t="s">
        <v>210</v>
      </c>
      <c r="B25291" t="s">
        <v>29000</v>
      </c>
      <c r="C25291">
        <v>1</v>
      </c>
      <c r="D25291">
        <v>32944</v>
      </c>
      <c r="G25291" t="s">
        <v>6</v>
      </c>
    </row>
    <row r="25292" spans="1:7" x14ac:dyDescent="0.2">
      <c r="A25292" t="s">
        <v>210</v>
      </c>
      <c r="B25292" t="s">
        <v>29001</v>
      </c>
      <c r="C25292">
        <v>1</v>
      </c>
      <c r="D25292">
        <v>32943</v>
      </c>
      <c r="G25292" t="s">
        <v>6</v>
      </c>
    </row>
    <row r="25293" spans="1:7" x14ac:dyDescent="0.2">
      <c r="A25293" t="s">
        <v>210</v>
      </c>
      <c r="B25293" t="s">
        <v>29002</v>
      </c>
      <c r="C25293">
        <v>1</v>
      </c>
      <c r="D25293">
        <v>32942</v>
      </c>
      <c r="G25293" t="s">
        <v>6</v>
      </c>
    </row>
    <row r="25294" spans="1:7" x14ac:dyDescent="0.2">
      <c r="A25294" t="s">
        <v>210</v>
      </c>
      <c r="B25294" t="s">
        <v>29003</v>
      </c>
      <c r="C25294">
        <v>1</v>
      </c>
      <c r="D25294">
        <v>32941</v>
      </c>
      <c r="G25294" t="s">
        <v>6</v>
      </c>
    </row>
    <row r="25295" spans="1:7" x14ac:dyDescent="0.2">
      <c r="A25295" t="s">
        <v>210</v>
      </c>
      <c r="B25295" t="s">
        <v>29004</v>
      </c>
      <c r="C25295">
        <v>1</v>
      </c>
      <c r="D25295">
        <v>32940</v>
      </c>
      <c r="G25295" t="s">
        <v>6</v>
      </c>
    </row>
    <row r="25296" spans="1:7" x14ac:dyDescent="0.2">
      <c r="A25296" t="s">
        <v>210</v>
      </c>
      <c r="B25296" t="s">
        <v>29005</v>
      </c>
      <c r="C25296">
        <v>1</v>
      </c>
      <c r="D25296">
        <v>32939</v>
      </c>
      <c r="G25296" t="s">
        <v>6</v>
      </c>
    </row>
    <row r="25297" spans="1:7" x14ac:dyDescent="0.2">
      <c r="A25297" t="s">
        <v>210</v>
      </c>
      <c r="B25297" t="s">
        <v>29006</v>
      </c>
      <c r="C25297">
        <v>1</v>
      </c>
      <c r="D25297">
        <v>32938</v>
      </c>
      <c r="G25297" t="s">
        <v>6</v>
      </c>
    </row>
    <row r="25298" spans="1:7" x14ac:dyDescent="0.2">
      <c r="A25298" t="s">
        <v>210</v>
      </c>
      <c r="B25298" t="s">
        <v>29007</v>
      </c>
      <c r="C25298">
        <v>1</v>
      </c>
      <c r="D25298">
        <v>32937</v>
      </c>
      <c r="G25298" t="s">
        <v>6</v>
      </c>
    </row>
    <row r="25299" spans="1:7" x14ac:dyDescent="0.2">
      <c r="A25299" t="s">
        <v>210</v>
      </c>
      <c r="B25299" t="s">
        <v>29008</v>
      </c>
      <c r="C25299">
        <v>1</v>
      </c>
      <c r="D25299">
        <v>32936</v>
      </c>
      <c r="G25299" t="s">
        <v>6</v>
      </c>
    </row>
    <row r="25300" spans="1:7" x14ac:dyDescent="0.2">
      <c r="A25300" t="s">
        <v>210</v>
      </c>
      <c r="B25300" t="s">
        <v>29009</v>
      </c>
      <c r="C25300">
        <v>1</v>
      </c>
      <c r="D25300">
        <v>32935</v>
      </c>
      <c r="G25300" t="s">
        <v>6</v>
      </c>
    </row>
    <row r="25301" spans="1:7" x14ac:dyDescent="0.2">
      <c r="A25301" t="s">
        <v>210</v>
      </c>
      <c r="B25301" t="s">
        <v>29010</v>
      </c>
      <c r="C25301">
        <v>1</v>
      </c>
      <c r="D25301">
        <v>32934</v>
      </c>
      <c r="G25301" t="s">
        <v>6</v>
      </c>
    </row>
    <row r="25302" spans="1:7" x14ac:dyDescent="0.2">
      <c r="A25302" t="s">
        <v>210</v>
      </c>
      <c r="B25302" t="s">
        <v>29011</v>
      </c>
      <c r="C25302">
        <v>1</v>
      </c>
      <c r="D25302">
        <v>32933</v>
      </c>
      <c r="G25302" t="s">
        <v>6</v>
      </c>
    </row>
    <row r="25303" spans="1:7" x14ac:dyDescent="0.2">
      <c r="A25303" t="s">
        <v>210</v>
      </c>
      <c r="B25303" t="s">
        <v>29012</v>
      </c>
      <c r="C25303">
        <v>1</v>
      </c>
      <c r="D25303">
        <v>32932</v>
      </c>
      <c r="G25303" t="s">
        <v>6</v>
      </c>
    </row>
    <row r="25304" spans="1:7" x14ac:dyDescent="0.2">
      <c r="A25304" t="s">
        <v>210</v>
      </c>
      <c r="B25304" t="s">
        <v>29013</v>
      </c>
      <c r="C25304">
        <v>1</v>
      </c>
      <c r="D25304">
        <v>32931</v>
      </c>
      <c r="G25304" t="s">
        <v>6</v>
      </c>
    </row>
    <row r="25305" spans="1:7" x14ac:dyDescent="0.2">
      <c r="A25305" t="s">
        <v>210</v>
      </c>
      <c r="B25305" t="s">
        <v>29014</v>
      </c>
      <c r="C25305">
        <v>1</v>
      </c>
      <c r="D25305">
        <v>32930</v>
      </c>
      <c r="G25305" t="s">
        <v>6</v>
      </c>
    </row>
    <row r="25306" spans="1:7" x14ac:dyDescent="0.2">
      <c r="A25306" t="s">
        <v>210</v>
      </c>
      <c r="B25306" t="s">
        <v>29015</v>
      </c>
      <c r="C25306">
        <v>1</v>
      </c>
      <c r="D25306">
        <v>32929</v>
      </c>
      <c r="G25306" t="s">
        <v>6</v>
      </c>
    </row>
    <row r="25307" spans="1:7" x14ac:dyDescent="0.2">
      <c r="A25307" t="s">
        <v>210</v>
      </c>
      <c r="B25307" t="s">
        <v>29016</v>
      </c>
      <c r="C25307">
        <v>1</v>
      </c>
      <c r="D25307">
        <v>32928</v>
      </c>
      <c r="G25307" t="s">
        <v>6</v>
      </c>
    </row>
    <row r="25308" spans="1:7" x14ac:dyDescent="0.2">
      <c r="A25308" t="s">
        <v>210</v>
      </c>
      <c r="B25308" t="s">
        <v>29017</v>
      </c>
      <c r="C25308">
        <v>1</v>
      </c>
      <c r="D25308">
        <v>32927</v>
      </c>
      <c r="G25308" t="s">
        <v>6</v>
      </c>
    </row>
    <row r="25309" spans="1:7" x14ac:dyDescent="0.2">
      <c r="A25309" t="s">
        <v>210</v>
      </c>
      <c r="B25309" t="s">
        <v>29018</v>
      </c>
      <c r="C25309">
        <v>1</v>
      </c>
      <c r="D25309">
        <v>32926</v>
      </c>
      <c r="G25309" t="s">
        <v>6</v>
      </c>
    </row>
    <row r="25310" spans="1:7" x14ac:dyDescent="0.2">
      <c r="A25310" t="s">
        <v>210</v>
      </c>
      <c r="B25310" t="s">
        <v>29019</v>
      </c>
      <c r="C25310">
        <v>1</v>
      </c>
      <c r="D25310">
        <v>32925</v>
      </c>
      <c r="G25310" t="s">
        <v>6</v>
      </c>
    </row>
    <row r="25311" spans="1:7" x14ac:dyDescent="0.2">
      <c r="A25311" t="s">
        <v>210</v>
      </c>
      <c r="B25311" t="s">
        <v>29020</v>
      </c>
      <c r="C25311">
        <v>1</v>
      </c>
      <c r="D25311">
        <v>32924</v>
      </c>
      <c r="G25311" t="s">
        <v>6</v>
      </c>
    </row>
    <row r="25312" spans="1:7" x14ac:dyDescent="0.2">
      <c r="A25312" t="s">
        <v>210</v>
      </c>
      <c r="B25312" t="s">
        <v>29021</v>
      </c>
      <c r="C25312">
        <v>1</v>
      </c>
      <c r="D25312">
        <v>32923</v>
      </c>
      <c r="G25312" t="s">
        <v>6</v>
      </c>
    </row>
    <row r="25313" spans="1:7" x14ac:dyDescent="0.2">
      <c r="A25313" t="s">
        <v>210</v>
      </c>
      <c r="B25313" t="s">
        <v>29022</v>
      </c>
      <c r="C25313">
        <v>1</v>
      </c>
      <c r="D25313">
        <v>32922</v>
      </c>
      <c r="G25313" t="s">
        <v>6</v>
      </c>
    </row>
    <row r="25314" spans="1:7" x14ac:dyDescent="0.2">
      <c r="A25314" t="s">
        <v>210</v>
      </c>
      <c r="B25314" t="s">
        <v>29023</v>
      </c>
      <c r="C25314">
        <v>1</v>
      </c>
      <c r="D25314">
        <v>32921</v>
      </c>
      <c r="G25314" t="s">
        <v>6</v>
      </c>
    </row>
    <row r="25315" spans="1:7" x14ac:dyDescent="0.2">
      <c r="A25315" t="s">
        <v>210</v>
      </c>
      <c r="B25315" t="s">
        <v>29024</v>
      </c>
      <c r="C25315">
        <v>1</v>
      </c>
      <c r="D25315">
        <v>32920</v>
      </c>
      <c r="G25315" t="s">
        <v>6</v>
      </c>
    </row>
    <row r="25316" spans="1:7" x14ac:dyDescent="0.2">
      <c r="A25316" t="s">
        <v>210</v>
      </c>
      <c r="B25316" t="s">
        <v>29025</v>
      </c>
      <c r="C25316">
        <v>1</v>
      </c>
      <c r="D25316">
        <v>32919</v>
      </c>
      <c r="G25316" t="s">
        <v>6</v>
      </c>
    </row>
    <row r="25317" spans="1:7" x14ac:dyDescent="0.2">
      <c r="A25317" t="s">
        <v>210</v>
      </c>
      <c r="B25317" t="s">
        <v>29026</v>
      </c>
      <c r="C25317">
        <v>1</v>
      </c>
      <c r="D25317">
        <v>32918</v>
      </c>
      <c r="G25317" t="s">
        <v>6</v>
      </c>
    </row>
    <row r="25318" spans="1:7" x14ac:dyDescent="0.2">
      <c r="A25318" t="s">
        <v>210</v>
      </c>
      <c r="B25318" t="s">
        <v>29027</v>
      </c>
      <c r="C25318">
        <v>1</v>
      </c>
      <c r="D25318">
        <v>32917</v>
      </c>
      <c r="G25318" t="s">
        <v>6</v>
      </c>
    </row>
    <row r="25319" spans="1:7" x14ac:dyDescent="0.2">
      <c r="A25319" t="s">
        <v>210</v>
      </c>
      <c r="B25319" t="s">
        <v>29028</v>
      </c>
      <c r="C25319">
        <v>1</v>
      </c>
      <c r="D25319">
        <v>32916</v>
      </c>
      <c r="G25319" t="s">
        <v>6</v>
      </c>
    </row>
    <row r="25320" spans="1:7" x14ac:dyDescent="0.2">
      <c r="A25320" t="s">
        <v>210</v>
      </c>
      <c r="B25320" t="s">
        <v>29029</v>
      </c>
      <c r="C25320">
        <v>1</v>
      </c>
      <c r="D25320">
        <v>32915</v>
      </c>
      <c r="G25320" t="s">
        <v>6</v>
      </c>
    </row>
    <row r="25321" spans="1:7" x14ac:dyDescent="0.2">
      <c r="A25321" t="s">
        <v>210</v>
      </c>
      <c r="B25321" t="s">
        <v>29030</v>
      </c>
      <c r="C25321">
        <v>1</v>
      </c>
      <c r="D25321">
        <v>32914</v>
      </c>
      <c r="G25321" t="s">
        <v>6</v>
      </c>
    </row>
    <row r="25322" spans="1:7" x14ac:dyDescent="0.2">
      <c r="A25322" t="s">
        <v>210</v>
      </c>
      <c r="B25322" t="s">
        <v>29031</v>
      </c>
      <c r="C25322">
        <v>1</v>
      </c>
      <c r="D25322">
        <v>32913</v>
      </c>
      <c r="G25322" t="s">
        <v>6</v>
      </c>
    </row>
    <row r="25323" spans="1:7" x14ac:dyDescent="0.2">
      <c r="A25323" t="s">
        <v>210</v>
      </c>
      <c r="B25323" t="s">
        <v>29032</v>
      </c>
      <c r="C25323">
        <v>1</v>
      </c>
      <c r="D25323">
        <v>32912</v>
      </c>
      <c r="G25323" t="s">
        <v>6</v>
      </c>
    </row>
    <row r="25324" spans="1:7" x14ac:dyDescent="0.2">
      <c r="A25324" t="s">
        <v>210</v>
      </c>
      <c r="B25324" t="s">
        <v>29033</v>
      </c>
      <c r="C25324">
        <v>1</v>
      </c>
      <c r="D25324">
        <v>32911</v>
      </c>
      <c r="G25324" t="s">
        <v>6</v>
      </c>
    </row>
    <row r="25325" spans="1:7" x14ac:dyDescent="0.2">
      <c r="A25325" t="s">
        <v>210</v>
      </c>
      <c r="B25325" t="s">
        <v>29034</v>
      </c>
      <c r="C25325">
        <v>1</v>
      </c>
      <c r="D25325">
        <v>32910</v>
      </c>
      <c r="G25325" t="s">
        <v>6</v>
      </c>
    </row>
    <row r="25326" spans="1:7" x14ac:dyDescent="0.2">
      <c r="A25326" t="s">
        <v>210</v>
      </c>
      <c r="B25326" t="s">
        <v>29035</v>
      </c>
      <c r="C25326">
        <v>1</v>
      </c>
      <c r="D25326">
        <v>32909</v>
      </c>
      <c r="G25326" t="s">
        <v>6</v>
      </c>
    </row>
    <row r="25327" spans="1:7" x14ac:dyDescent="0.2">
      <c r="A25327" t="s">
        <v>210</v>
      </c>
      <c r="B25327" t="s">
        <v>29036</v>
      </c>
      <c r="C25327">
        <v>1</v>
      </c>
      <c r="D25327">
        <v>32908</v>
      </c>
      <c r="G25327" t="s">
        <v>6</v>
      </c>
    </row>
    <row r="25328" spans="1:7" x14ac:dyDescent="0.2">
      <c r="A25328" t="s">
        <v>210</v>
      </c>
      <c r="B25328" t="s">
        <v>29037</v>
      </c>
      <c r="C25328">
        <v>1</v>
      </c>
      <c r="D25328">
        <v>32907</v>
      </c>
      <c r="G25328" t="s">
        <v>6</v>
      </c>
    </row>
    <row r="25329" spans="1:7" x14ac:dyDescent="0.2">
      <c r="A25329" t="s">
        <v>210</v>
      </c>
      <c r="B25329" t="s">
        <v>29038</v>
      </c>
      <c r="C25329">
        <v>1</v>
      </c>
      <c r="D25329">
        <v>32906</v>
      </c>
      <c r="G25329" t="s">
        <v>6</v>
      </c>
    </row>
    <row r="25330" spans="1:7" x14ac:dyDescent="0.2">
      <c r="A25330" t="s">
        <v>210</v>
      </c>
      <c r="B25330" t="s">
        <v>29039</v>
      </c>
      <c r="C25330">
        <v>1</v>
      </c>
      <c r="D25330">
        <v>32905</v>
      </c>
      <c r="G25330" t="s">
        <v>6</v>
      </c>
    </row>
    <row r="25331" spans="1:7" x14ac:dyDescent="0.2">
      <c r="A25331" t="s">
        <v>210</v>
      </c>
      <c r="B25331" t="s">
        <v>29040</v>
      </c>
      <c r="C25331">
        <v>1</v>
      </c>
      <c r="D25331">
        <v>32904</v>
      </c>
      <c r="G25331" t="s">
        <v>6</v>
      </c>
    </row>
    <row r="25332" spans="1:7" x14ac:dyDescent="0.2">
      <c r="A25332" t="s">
        <v>210</v>
      </c>
      <c r="B25332" t="s">
        <v>12598</v>
      </c>
      <c r="C25332">
        <v>1</v>
      </c>
      <c r="D25332">
        <v>32903</v>
      </c>
      <c r="G25332" t="s">
        <v>6</v>
      </c>
    </row>
    <row r="25333" spans="1:7" x14ac:dyDescent="0.2">
      <c r="A25333" t="s">
        <v>210</v>
      </c>
      <c r="B25333" t="s">
        <v>29041</v>
      </c>
      <c r="C25333">
        <v>1</v>
      </c>
      <c r="D25333">
        <v>32902</v>
      </c>
      <c r="G25333" t="s">
        <v>6</v>
      </c>
    </row>
    <row r="25334" spans="1:7" x14ac:dyDescent="0.2">
      <c r="A25334" t="s">
        <v>210</v>
      </c>
      <c r="B25334" t="s">
        <v>29042</v>
      </c>
      <c r="C25334">
        <v>1</v>
      </c>
      <c r="D25334">
        <v>32901</v>
      </c>
      <c r="G25334" t="s">
        <v>6</v>
      </c>
    </row>
    <row r="25335" spans="1:7" x14ac:dyDescent="0.2">
      <c r="A25335" t="s">
        <v>210</v>
      </c>
      <c r="B25335" t="s">
        <v>29043</v>
      </c>
      <c r="C25335">
        <v>1</v>
      </c>
      <c r="D25335">
        <v>32900</v>
      </c>
      <c r="G25335" t="s">
        <v>6</v>
      </c>
    </row>
    <row r="25336" spans="1:7" x14ac:dyDescent="0.2">
      <c r="A25336" t="s">
        <v>210</v>
      </c>
      <c r="B25336" t="s">
        <v>12597</v>
      </c>
      <c r="C25336">
        <v>1</v>
      </c>
      <c r="D25336">
        <v>32899</v>
      </c>
      <c r="G25336" t="s">
        <v>6</v>
      </c>
    </row>
    <row r="25337" spans="1:7" x14ac:dyDescent="0.2">
      <c r="A25337" t="s">
        <v>210</v>
      </c>
      <c r="B25337" t="s">
        <v>29044</v>
      </c>
      <c r="C25337">
        <v>1</v>
      </c>
      <c r="D25337">
        <v>32898</v>
      </c>
      <c r="G25337" t="s">
        <v>6</v>
      </c>
    </row>
    <row r="25338" spans="1:7" x14ac:dyDescent="0.2">
      <c r="A25338" t="s">
        <v>210</v>
      </c>
      <c r="B25338" t="s">
        <v>29045</v>
      </c>
      <c r="C25338">
        <v>1</v>
      </c>
      <c r="D25338">
        <v>32897</v>
      </c>
      <c r="G25338" t="s">
        <v>6</v>
      </c>
    </row>
    <row r="25339" spans="1:7" x14ac:dyDescent="0.2">
      <c r="A25339" t="s">
        <v>210</v>
      </c>
      <c r="B25339" t="s">
        <v>29046</v>
      </c>
      <c r="C25339">
        <v>1</v>
      </c>
      <c r="D25339">
        <v>32896</v>
      </c>
      <c r="G25339" t="s">
        <v>6</v>
      </c>
    </row>
    <row r="25340" spans="1:7" x14ac:dyDescent="0.2">
      <c r="A25340" t="s">
        <v>210</v>
      </c>
      <c r="B25340" t="s">
        <v>29047</v>
      </c>
      <c r="C25340">
        <v>1</v>
      </c>
      <c r="D25340">
        <v>32895</v>
      </c>
      <c r="G25340" t="s">
        <v>6</v>
      </c>
    </row>
    <row r="25341" spans="1:7" x14ac:dyDescent="0.2">
      <c r="A25341" t="s">
        <v>210</v>
      </c>
      <c r="B25341" t="s">
        <v>29048</v>
      </c>
      <c r="C25341">
        <v>1</v>
      </c>
      <c r="D25341">
        <v>32894</v>
      </c>
      <c r="G25341" t="s">
        <v>6</v>
      </c>
    </row>
    <row r="25342" spans="1:7" x14ac:dyDescent="0.2">
      <c r="A25342" t="s">
        <v>210</v>
      </c>
      <c r="B25342" t="s">
        <v>29049</v>
      </c>
      <c r="C25342">
        <v>1</v>
      </c>
      <c r="D25342">
        <v>32893</v>
      </c>
      <c r="G25342" t="s">
        <v>6</v>
      </c>
    </row>
    <row r="25343" spans="1:7" x14ac:dyDescent="0.2">
      <c r="A25343" t="s">
        <v>210</v>
      </c>
      <c r="B25343" t="s">
        <v>29050</v>
      </c>
      <c r="C25343">
        <v>1</v>
      </c>
      <c r="D25343">
        <v>32892</v>
      </c>
      <c r="G25343" t="s">
        <v>6</v>
      </c>
    </row>
    <row r="25344" spans="1:7" x14ac:dyDescent="0.2">
      <c r="A25344" t="s">
        <v>210</v>
      </c>
      <c r="B25344" t="s">
        <v>29051</v>
      </c>
      <c r="C25344">
        <v>1</v>
      </c>
      <c r="D25344">
        <v>32891</v>
      </c>
      <c r="G25344" t="s">
        <v>6</v>
      </c>
    </row>
    <row r="25345" spans="1:7" x14ac:dyDescent="0.2">
      <c r="A25345" t="s">
        <v>210</v>
      </c>
      <c r="B25345" t="s">
        <v>12595</v>
      </c>
      <c r="C25345">
        <v>1</v>
      </c>
      <c r="D25345">
        <v>32890</v>
      </c>
      <c r="G25345" t="s">
        <v>6</v>
      </c>
    </row>
    <row r="25346" spans="1:7" x14ac:dyDescent="0.2">
      <c r="A25346" t="s">
        <v>210</v>
      </c>
      <c r="B25346" t="s">
        <v>29052</v>
      </c>
      <c r="C25346">
        <v>1</v>
      </c>
      <c r="D25346">
        <v>32889</v>
      </c>
      <c r="G25346" t="s">
        <v>6</v>
      </c>
    </row>
    <row r="25347" spans="1:7" x14ac:dyDescent="0.2">
      <c r="A25347" t="s">
        <v>210</v>
      </c>
      <c r="B25347" t="s">
        <v>29053</v>
      </c>
      <c r="C25347">
        <v>1</v>
      </c>
      <c r="D25347">
        <v>32888</v>
      </c>
      <c r="G25347" t="s">
        <v>6</v>
      </c>
    </row>
    <row r="25348" spans="1:7" x14ac:dyDescent="0.2">
      <c r="A25348" t="s">
        <v>210</v>
      </c>
      <c r="B25348" t="s">
        <v>29054</v>
      </c>
      <c r="C25348">
        <v>1</v>
      </c>
      <c r="D25348">
        <v>32887</v>
      </c>
      <c r="G25348" t="s">
        <v>6</v>
      </c>
    </row>
    <row r="25349" spans="1:7" x14ac:dyDescent="0.2">
      <c r="A25349" t="s">
        <v>210</v>
      </c>
      <c r="B25349" t="s">
        <v>29055</v>
      </c>
      <c r="C25349">
        <v>1</v>
      </c>
      <c r="D25349">
        <v>32886</v>
      </c>
      <c r="G25349" t="s">
        <v>6</v>
      </c>
    </row>
    <row r="25350" spans="1:7" x14ac:dyDescent="0.2">
      <c r="A25350" t="s">
        <v>210</v>
      </c>
      <c r="B25350" t="s">
        <v>12593</v>
      </c>
      <c r="C25350">
        <v>1</v>
      </c>
      <c r="D25350">
        <v>32885</v>
      </c>
      <c r="G25350" t="s">
        <v>6</v>
      </c>
    </row>
    <row r="25351" spans="1:7" x14ac:dyDescent="0.2">
      <c r="A25351" t="s">
        <v>210</v>
      </c>
      <c r="B25351" t="s">
        <v>12592</v>
      </c>
      <c r="C25351">
        <v>1</v>
      </c>
      <c r="D25351">
        <v>32884</v>
      </c>
      <c r="G25351" t="s">
        <v>6</v>
      </c>
    </row>
    <row r="25352" spans="1:7" x14ac:dyDescent="0.2">
      <c r="A25352" t="s">
        <v>210</v>
      </c>
      <c r="B25352" t="s">
        <v>29056</v>
      </c>
      <c r="C25352">
        <v>1</v>
      </c>
      <c r="D25352">
        <v>32883</v>
      </c>
      <c r="G25352" t="s">
        <v>6</v>
      </c>
    </row>
    <row r="25353" spans="1:7" x14ac:dyDescent="0.2">
      <c r="A25353" t="s">
        <v>210</v>
      </c>
      <c r="B25353" t="s">
        <v>29057</v>
      </c>
      <c r="C25353">
        <v>1</v>
      </c>
      <c r="D25353">
        <v>32882</v>
      </c>
      <c r="G25353" t="s">
        <v>6</v>
      </c>
    </row>
    <row r="25354" spans="1:7" x14ac:dyDescent="0.2">
      <c r="A25354" t="s">
        <v>210</v>
      </c>
      <c r="B25354" t="s">
        <v>29058</v>
      </c>
      <c r="C25354">
        <v>1</v>
      </c>
      <c r="D25354">
        <v>32881</v>
      </c>
      <c r="G25354" t="s">
        <v>6</v>
      </c>
    </row>
    <row r="25355" spans="1:7" x14ac:dyDescent="0.2">
      <c r="A25355" t="s">
        <v>210</v>
      </c>
      <c r="B25355" t="s">
        <v>29059</v>
      </c>
      <c r="C25355">
        <v>1</v>
      </c>
      <c r="D25355">
        <v>32880</v>
      </c>
      <c r="G25355" t="s">
        <v>6</v>
      </c>
    </row>
    <row r="25356" spans="1:7" x14ac:dyDescent="0.2">
      <c r="A25356" t="s">
        <v>210</v>
      </c>
      <c r="B25356" t="s">
        <v>29060</v>
      </c>
      <c r="C25356">
        <v>1</v>
      </c>
      <c r="D25356">
        <v>32879</v>
      </c>
      <c r="G25356" t="s">
        <v>6</v>
      </c>
    </row>
    <row r="25357" spans="1:7" x14ac:dyDescent="0.2">
      <c r="A25357" t="s">
        <v>210</v>
      </c>
      <c r="B25357" t="s">
        <v>29061</v>
      </c>
      <c r="C25357">
        <v>1</v>
      </c>
      <c r="D25357">
        <v>32878</v>
      </c>
      <c r="G25357" t="s">
        <v>6</v>
      </c>
    </row>
    <row r="25358" spans="1:7" x14ac:dyDescent="0.2">
      <c r="A25358" t="s">
        <v>210</v>
      </c>
      <c r="B25358" t="s">
        <v>29062</v>
      </c>
      <c r="C25358">
        <v>1</v>
      </c>
      <c r="D25358">
        <v>32877</v>
      </c>
      <c r="G25358" t="s">
        <v>6</v>
      </c>
    </row>
    <row r="25359" spans="1:7" x14ac:dyDescent="0.2">
      <c r="A25359" t="s">
        <v>210</v>
      </c>
      <c r="B25359" t="s">
        <v>29063</v>
      </c>
      <c r="C25359">
        <v>1</v>
      </c>
      <c r="D25359">
        <v>32876</v>
      </c>
      <c r="G25359" t="s">
        <v>6</v>
      </c>
    </row>
    <row r="25360" spans="1:7" x14ac:dyDescent="0.2">
      <c r="A25360" t="s">
        <v>210</v>
      </c>
      <c r="B25360" t="s">
        <v>29064</v>
      </c>
      <c r="C25360">
        <v>1</v>
      </c>
      <c r="D25360">
        <v>32875</v>
      </c>
      <c r="G25360" t="s">
        <v>6</v>
      </c>
    </row>
    <row r="25361" spans="1:7" x14ac:dyDescent="0.2">
      <c r="A25361" t="s">
        <v>210</v>
      </c>
      <c r="B25361" t="s">
        <v>29065</v>
      </c>
      <c r="C25361">
        <v>1</v>
      </c>
      <c r="D25361">
        <v>32874</v>
      </c>
      <c r="G25361" t="s">
        <v>6</v>
      </c>
    </row>
    <row r="25362" spans="1:7" x14ac:dyDescent="0.2">
      <c r="A25362" t="s">
        <v>210</v>
      </c>
      <c r="B25362" t="s">
        <v>12589</v>
      </c>
      <c r="C25362">
        <v>1</v>
      </c>
      <c r="D25362">
        <v>32873</v>
      </c>
      <c r="G25362" t="s">
        <v>6</v>
      </c>
    </row>
    <row r="25363" spans="1:7" x14ac:dyDescent="0.2">
      <c r="A25363" t="s">
        <v>210</v>
      </c>
      <c r="B25363" t="s">
        <v>29066</v>
      </c>
      <c r="C25363">
        <v>1</v>
      </c>
      <c r="D25363">
        <v>32872</v>
      </c>
      <c r="G25363" t="s">
        <v>6</v>
      </c>
    </row>
    <row r="25364" spans="1:7" x14ac:dyDescent="0.2">
      <c r="A25364" t="s">
        <v>210</v>
      </c>
      <c r="B25364" t="s">
        <v>29067</v>
      </c>
      <c r="C25364">
        <v>1</v>
      </c>
      <c r="D25364">
        <v>32871</v>
      </c>
      <c r="G25364" t="s">
        <v>6</v>
      </c>
    </row>
    <row r="25365" spans="1:7" x14ac:dyDescent="0.2">
      <c r="A25365" t="s">
        <v>210</v>
      </c>
      <c r="B25365" t="s">
        <v>29068</v>
      </c>
      <c r="C25365">
        <v>1</v>
      </c>
      <c r="D25365">
        <v>32870</v>
      </c>
      <c r="G25365" t="s">
        <v>6</v>
      </c>
    </row>
    <row r="25366" spans="1:7" x14ac:dyDescent="0.2">
      <c r="A25366" t="s">
        <v>210</v>
      </c>
      <c r="B25366" t="s">
        <v>29069</v>
      </c>
      <c r="C25366">
        <v>1</v>
      </c>
      <c r="D25366">
        <v>32869</v>
      </c>
      <c r="G25366" t="s">
        <v>6</v>
      </c>
    </row>
    <row r="25367" spans="1:7" x14ac:dyDescent="0.2">
      <c r="A25367" t="s">
        <v>210</v>
      </c>
      <c r="B25367" t="s">
        <v>29070</v>
      </c>
      <c r="C25367">
        <v>1</v>
      </c>
      <c r="D25367">
        <v>32868</v>
      </c>
      <c r="G25367" t="s">
        <v>6</v>
      </c>
    </row>
    <row r="25368" spans="1:7" x14ac:dyDescent="0.2">
      <c r="A25368" t="s">
        <v>210</v>
      </c>
      <c r="B25368" t="s">
        <v>29071</v>
      </c>
      <c r="C25368">
        <v>1</v>
      </c>
      <c r="D25368">
        <v>32867</v>
      </c>
      <c r="G25368" t="s">
        <v>6</v>
      </c>
    </row>
    <row r="25369" spans="1:7" x14ac:dyDescent="0.2">
      <c r="A25369" t="s">
        <v>210</v>
      </c>
      <c r="B25369" t="s">
        <v>12584</v>
      </c>
      <c r="C25369">
        <v>1</v>
      </c>
      <c r="D25369">
        <v>32866</v>
      </c>
      <c r="G25369" t="s">
        <v>6</v>
      </c>
    </row>
    <row r="25370" spans="1:7" x14ac:dyDescent="0.2">
      <c r="A25370" t="s">
        <v>210</v>
      </c>
      <c r="B25370" t="s">
        <v>29072</v>
      </c>
      <c r="C25370">
        <v>1</v>
      </c>
      <c r="D25370">
        <v>32865</v>
      </c>
      <c r="G25370" t="s">
        <v>6</v>
      </c>
    </row>
    <row r="25371" spans="1:7" x14ac:dyDescent="0.2">
      <c r="A25371" t="s">
        <v>210</v>
      </c>
      <c r="B25371" t="s">
        <v>29073</v>
      </c>
      <c r="C25371">
        <v>1</v>
      </c>
      <c r="D25371">
        <v>32864</v>
      </c>
      <c r="G25371" t="s">
        <v>6</v>
      </c>
    </row>
    <row r="25372" spans="1:7" x14ac:dyDescent="0.2">
      <c r="A25372" t="s">
        <v>210</v>
      </c>
      <c r="B25372" t="s">
        <v>29074</v>
      </c>
      <c r="C25372">
        <v>1</v>
      </c>
      <c r="D25372">
        <v>32863</v>
      </c>
      <c r="G25372" t="s">
        <v>6</v>
      </c>
    </row>
    <row r="25373" spans="1:7" x14ac:dyDescent="0.2">
      <c r="A25373" t="s">
        <v>210</v>
      </c>
      <c r="B25373" t="s">
        <v>29075</v>
      </c>
      <c r="C25373">
        <v>1</v>
      </c>
      <c r="D25373">
        <v>32862</v>
      </c>
      <c r="G25373" t="s">
        <v>6</v>
      </c>
    </row>
    <row r="25374" spans="1:7" x14ac:dyDescent="0.2">
      <c r="A25374" t="s">
        <v>210</v>
      </c>
      <c r="B25374" t="s">
        <v>12583</v>
      </c>
      <c r="C25374">
        <v>1</v>
      </c>
      <c r="D25374">
        <v>32861</v>
      </c>
      <c r="G25374" t="s">
        <v>6</v>
      </c>
    </row>
    <row r="25375" spans="1:7" x14ac:dyDescent="0.2">
      <c r="A25375" t="s">
        <v>210</v>
      </c>
      <c r="B25375" t="s">
        <v>29076</v>
      </c>
      <c r="C25375">
        <v>1</v>
      </c>
      <c r="D25375">
        <v>32860</v>
      </c>
      <c r="G25375" t="s">
        <v>6</v>
      </c>
    </row>
    <row r="25376" spans="1:7" x14ac:dyDescent="0.2">
      <c r="A25376" t="s">
        <v>210</v>
      </c>
      <c r="B25376" t="s">
        <v>29077</v>
      </c>
      <c r="C25376">
        <v>1</v>
      </c>
      <c r="D25376">
        <v>32859</v>
      </c>
      <c r="G25376" t="s">
        <v>6</v>
      </c>
    </row>
    <row r="25377" spans="1:7" x14ac:dyDescent="0.2">
      <c r="A25377" t="s">
        <v>210</v>
      </c>
      <c r="B25377" t="s">
        <v>29078</v>
      </c>
      <c r="C25377">
        <v>1</v>
      </c>
      <c r="D25377">
        <v>32858</v>
      </c>
      <c r="G25377" t="s">
        <v>6</v>
      </c>
    </row>
    <row r="25378" spans="1:7" x14ac:dyDescent="0.2">
      <c r="A25378" t="s">
        <v>210</v>
      </c>
      <c r="B25378" t="s">
        <v>29079</v>
      </c>
      <c r="C25378">
        <v>1</v>
      </c>
      <c r="D25378">
        <v>32857</v>
      </c>
      <c r="G25378" t="s">
        <v>6</v>
      </c>
    </row>
    <row r="25379" spans="1:7" x14ac:dyDescent="0.2">
      <c r="A25379" t="s">
        <v>210</v>
      </c>
      <c r="B25379" t="s">
        <v>29080</v>
      </c>
      <c r="C25379">
        <v>1</v>
      </c>
      <c r="D25379">
        <v>32856</v>
      </c>
      <c r="G25379" t="s">
        <v>6</v>
      </c>
    </row>
    <row r="25380" spans="1:7" x14ac:dyDescent="0.2">
      <c r="A25380" t="s">
        <v>210</v>
      </c>
      <c r="B25380" t="s">
        <v>29081</v>
      </c>
      <c r="C25380">
        <v>1</v>
      </c>
      <c r="D25380">
        <v>32855</v>
      </c>
      <c r="G25380" t="s">
        <v>6</v>
      </c>
    </row>
    <row r="25381" spans="1:7" x14ac:dyDescent="0.2">
      <c r="A25381" t="s">
        <v>210</v>
      </c>
      <c r="B25381" t="s">
        <v>29082</v>
      </c>
      <c r="C25381">
        <v>1</v>
      </c>
      <c r="D25381">
        <v>32854</v>
      </c>
      <c r="G25381" t="s">
        <v>6</v>
      </c>
    </row>
    <row r="25382" spans="1:7" x14ac:dyDescent="0.2">
      <c r="A25382" t="s">
        <v>210</v>
      </c>
      <c r="B25382" t="s">
        <v>29083</v>
      </c>
      <c r="C25382">
        <v>1</v>
      </c>
      <c r="D25382">
        <v>32853</v>
      </c>
      <c r="G25382" t="s">
        <v>6</v>
      </c>
    </row>
    <row r="25383" spans="1:7" x14ac:dyDescent="0.2">
      <c r="A25383" t="s">
        <v>210</v>
      </c>
      <c r="B25383" t="s">
        <v>29084</v>
      </c>
      <c r="C25383">
        <v>1</v>
      </c>
      <c r="D25383">
        <v>32852</v>
      </c>
      <c r="G25383" t="s">
        <v>6</v>
      </c>
    </row>
    <row r="25384" spans="1:7" x14ac:dyDescent="0.2">
      <c r="A25384" t="s">
        <v>210</v>
      </c>
      <c r="B25384" t="s">
        <v>29085</v>
      </c>
      <c r="C25384">
        <v>1</v>
      </c>
      <c r="D25384">
        <v>32851</v>
      </c>
      <c r="G25384" t="s">
        <v>6</v>
      </c>
    </row>
    <row r="25385" spans="1:7" x14ac:dyDescent="0.2">
      <c r="A25385" t="s">
        <v>210</v>
      </c>
      <c r="B25385" t="s">
        <v>29086</v>
      </c>
      <c r="C25385">
        <v>1</v>
      </c>
      <c r="D25385">
        <v>32850</v>
      </c>
      <c r="G25385" t="s">
        <v>6</v>
      </c>
    </row>
    <row r="25386" spans="1:7" x14ac:dyDescent="0.2">
      <c r="A25386" t="s">
        <v>210</v>
      </c>
      <c r="B25386" t="s">
        <v>29087</v>
      </c>
      <c r="C25386">
        <v>1</v>
      </c>
      <c r="D25386">
        <v>32849</v>
      </c>
      <c r="G25386" t="s">
        <v>6</v>
      </c>
    </row>
    <row r="25387" spans="1:7" x14ac:dyDescent="0.2">
      <c r="A25387" t="s">
        <v>210</v>
      </c>
      <c r="B25387" t="s">
        <v>29088</v>
      </c>
      <c r="C25387">
        <v>1</v>
      </c>
      <c r="D25387">
        <v>32848</v>
      </c>
      <c r="G25387" t="s">
        <v>6</v>
      </c>
    </row>
    <row r="25388" spans="1:7" x14ac:dyDescent="0.2">
      <c r="A25388" t="s">
        <v>210</v>
      </c>
      <c r="B25388" t="s">
        <v>29089</v>
      </c>
      <c r="C25388">
        <v>1</v>
      </c>
      <c r="D25388">
        <v>32847</v>
      </c>
      <c r="G25388" t="s">
        <v>6</v>
      </c>
    </row>
    <row r="25389" spans="1:7" x14ac:dyDescent="0.2">
      <c r="A25389" t="s">
        <v>210</v>
      </c>
      <c r="B25389" t="s">
        <v>29090</v>
      </c>
      <c r="C25389">
        <v>1</v>
      </c>
      <c r="D25389">
        <v>32846</v>
      </c>
      <c r="G25389" t="s">
        <v>6</v>
      </c>
    </row>
    <row r="25390" spans="1:7" x14ac:dyDescent="0.2">
      <c r="A25390" t="s">
        <v>210</v>
      </c>
      <c r="B25390" t="s">
        <v>29091</v>
      </c>
      <c r="C25390">
        <v>1</v>
      </c>
      <c r="D25390">
        <v>32845</v>
      </c>
      <c r="G25390" t="s">
        <v>6</v>
      </c>
    </row>
    <row r="25391" spans="1:7" x14ac:dyDescent="0.2">
      <c r="A25391" t="s">
        <v>210</v>
      </c>
      <c r="B25391" t="s">
        <v>29092</v>
      </c>
      <c r="C25391">
        <v>1</v>
      </c>
      <c r="D25391">
        <v>32844</v>
      </c>
      <c r="G25391" t="s">
        <v>6</v>
      </c>
    </row>
    <row r="25392" spans="1:7" x14ac:dyDescent="0.2">
      <c r="A25392" t="s">
        <v>210</v>
      </c>
      <c r="B25392" t="s">
        <v>29093</v>
      </c>
      <c r="C25392">
        <v>1</v>
      </c>
      <c r="D25392">
        <v>32843</v>
      </c>
      <c r="G25392" t="s">
        <v>6</v>
      </c>
    </row>
    <row r="25393" spans="1:7" x14ac:dyDescent="0.2">
      <c r="A25393" t="s">
        <v>210</v>
      </c>
      <c r="B25393" t="s">
        <v>29094</v>
      </c>
      <c r="C25393">
        <v>1</v>
      </c>
      <c r="D25393">
        <v>32842</v>
      </c>
      <c r="G25393" t="s">
        <v>6</v>
      </c>
    </row>
    <row r="25394" spans="1:7" x14ac:dyDescent="0.2">
      <c r="A25394" t="s">
        <v>210</v>
      </c>
      <c r="B25394" t="s">
        <v>29095</v>
      </c>
      <c r="C25394">
        <v>1</v>
      </c>
      <c r="D25394">
        <v>32841</v>
      </c>
      <c r="G25394" t="s">
        <v>6</v>
      </c>
    </row>
    <row r="25395" spans="1:7" x14ac:dyDescent="0.2">
      <c r="A25395" t="s">
        <v>210</v>
      </c>
      <c r="B25395" t="s">
        <v>29096</v>
      </c>
      <c r="C25395">
        <v>1</v>
      </c>
      <c r="D25395">
        <v>32840</v>
      </c>
      <c r="G25395" t="s">
        <v>6</v>
      </c>
    </row>
    <row r="25396" spans="1:7" x14ac:dyDescent="0.2">
      <c r="A25396" t="s">
        <v>210</v>
      </c>
      <c r="B25396" t="s">
        <v>12576</v>
      </c>
      <c r="C25396">
        <v>1</v>
      </c>
      <c r="D25396">
        <v>32839</v>
      </c>
      <c r="G25396" t="s">
        <v>6</v>
      </c>
    </row>
    <row r="25397" spans="1:7" x14ac:dyDescent="0.2">
      <c r="A25397" t="s">
        <v>210</v>
      </c>
      <c r="B25397" t="s">
        <v>29097</v>
      </c>
      <c r="C25397">
        <v>1</v>
      </c>
      <c r="D25397">
        <v>32838</v>
      </c>
      <c r="G25397" t="s">
        <v>6</v>
      </c>
    </row>
    <row r="25398" spans="1:7" x14ac:dyDescent="0.2">
      <c r="A25398" t="s">
        <v>210</v>
      </c>
      <c r="B25398" t="s">
        <v>29098</v>
      </c>
      <c r="C25398">
        <v>1</v>
      </c>
      <c r="D25398">
        <v>32837</v>
      </c>
      <c r="G25398" t="s">
        <v>6</v>
      </c>
    </row>
    <row r="25399" spans="1:7" x14ac:dyDescent="0.2">
      <c r="A25399" t="s">
        <v>210</v>
      </c>
      <c r="B25399" t="s">
        <v>29099</v>
      </c>
      <c r="C25399">
        <v>1</v>
      </c>
      <c r="D25399">
        <v>32836</v>
      </c>
      <c r="G25399" t="s">
        <v>6</v>
      </c>
    </row>
    <row r="25400" spans="1:7" x14ac:dyDescent="0.2">
      <c r="A25400" t="s">
        <v>210</v>
      </c>
      <c r="B25400" t="s">
        <v>29100</v>
      </c>
      <c r="C25400">
        <v>1</v>
      </c>
      <c r="D25400">
        <v>32835</v>
      </c>
      <c r="G25400" t="s">
        <v>6</v>
      </c>
    </row>
    <row r="25401" spans="1:7" x14ac:dyDescent="0.2">
      <c r="A25401" t="s">
        <v>210</v>
      </c>
      <c r="B25401" t="s">
        <v>29101</v>
      </c>
      <c r="C25401">
        <v>1</v>
      </c>
      <c r="D25401">
        <v>32834</v>
      </c>
      <c r="G25401" t="s">
        <v>6</v>
      </c>
    </row>
    <row r="25402" spans="1:7" x14ac:dyDescent="0.2">
      <c r="A25402" t="s">
        <v>210</v>
      </c>
      <c r="B25402" t="s">
        <v>29102</v>
      </c>
      <c r="C25402">
        <v>1</v>
      </c>
      <c r="D25402">
        <v>32833</v>
      </c>
      <c r="G25402" t="s">
        <v>6</v>
      </c>
    </row>
    <row r="25403" spans="1:7" x14ac:dyDescent="0.2">
      <c r="A25403" t="s">
        <v>210</v>
      </c>
      <c r="B25403" t="s">
        <v>29103</v>
      </c>
      <c r="C25403">
        <v>1</v>
      </c>
      <c r="D25403">
        <v>32832</v>
      </c>
      <c r="G25403" t="s">
        <v>6</v>
      </c>
    </row>
    <row r="25404" spans="1:7" x14ac:dyDescent="0.2">
      <c r="A25404" t="s">
        <v>210</v>
      </c>
      <c r="B25404" t="s">
        <v>29104</v>
      </c>
      <c r="C25404">
        <v>1</v>
      </c>
      <c r="D25404">
        <v>32831</v>
      </c>
      <c r="G25404" t="s">
        <v>6</v>
      </c>
    </row>
    <row r="25405" spans="1:7" x14ac:dyDescent="0.2">
      <c r="A25405" t="s">
        <v>210</v>
      </c>
      <c r="B25405" t="s">
        <v>12574</v>
      </c>
      <c r="C25405">
        <v>1</v>
      </c>
      <c r="D25405">
        <v>32830</v>
      </c>
      <c r="G25405" t="s">
        <v>6</v>
      </c>
    </row>
    <row r="25406" spans="1:7" x14ac:dyDescent="0.2">
      <c r="A25406" t="s">
        <v>210</v>
      </c>
      <c r="B25406" t="s">
        <v>29105</v>
      </c>
      <c r="C25406">
        <v>1</v>
      </c>
      <c r="D25406">
        <v>32829</v>
      </c>
      <c r="G25406" t="s">
        <v>6</v>
      </c>
    </row>
    <row r="25407" spans="1:7" x14ac:dyDescent="0.2">
      <c r="A25407" t="s">
        <v>210</v>
      </c>
      <c r="B25407" t="s">
        <v>29106</v>
      </c>
      <c r="C25407">
        <v>1</v>
      </c>
      <c r="D25407">
        <v>32828</v>
      </c>
      <c r="G25407" t="s">
        <v>6</v>
      </c>
    </row>
    <row r="25408" spans="1:7" x14ac:dyDescent="0.2">
      <c r="A25408" t="s">
        <v>210</v>
      </c>
      <c r="B25408" t="s">
        <v>29107</v>
      </c>
      <c r="C25408">
        <v>1</v>
      </c>
      <c r="D25408">
        <v>32827</v>
      </c>
      <c r="G25408" t="s">
        <v>6</v>
      </c>
    </row>
    <row r="25409" spans="1:7" x14ac:dyDescent="0.2">
      <c r="A25409" t="s">
        <v>210</v>
      </c>
      <c r="B25409" t="s">
        <v>29108</v>
      </c>
      <c r="C25409">
        <v>1</v>
      </c>
      <c r="D25409">
        <v>32826</v>
      </c>
      <c r="G25409" t="s">
        <v>6</v>
      </c>
    </row>
    <row r="25410" spans="1:7" x14ac:dyDescent="0.2">
      <c r="A25410" t="s">
        <v>210</v>
      </c>
      <c r="B25410" t="s">
        <v>29109</v>
      </c>
      <c r="C25410">
        <v>1</v>
      </c>
      <c r="D25410">
        <v>32825</v>
      </c>
      <c r="G25410" t="s">
        <v>6</v>
      </c>
    </row>
    <row r="25411" spans="1:7" x14ac:dyDescent="0.2">
      <c r="A25411" t="s">
        <v>210</v>
      </c>
      <c r="B25411" t="s">
        <v>29110</v>
      </c>
      <c r="C25411">
        <v>1</v>
      </c>
      <c r="D25411">
        <v>32824</v>
      </c>
      <c r="G25411" t="s">
        <v>6</v>
      </c>
    </row>
    <row r="25412" spans="1:7" x14ac:dyDescent="0.2">
      <c r="A25412" t="s">
        <v>210</v>
      </c>
      <c r="B25412" t="s">
        <v>29111</v>
      </c>
      <c r="C25412">
        <v>1</v>
      </c>
      <c r="D25412">
        <v>32823</v>
      </c>
      <c r="G25412" t="s">
        <v>6</v>
      </c>
    </row>
    <row r="25413" spans="1:7" x14ac:dyDescent="0.2">
      <c r="A25413" t="s">
        <v>210</v>
      </c>
      <c r="B25413" t="s">
        <v>29112</v>
      </c>
      <c r="C25413">
        <v>1</v>
      </c>
      <c r="D25413">
        <v>32822</v>
      </c>
      <c r="G25413" t="s">
        <v>6</v>
      </c>
    </row>
    <row r="25414" spans="1:7" x14ac:dyDescent="0.2">
      <c r="A25414" t="s">
        <v>210</v>
      </c>
      <c r="B25414" t="s">
        <v>29113</v>
      </c>
      <c r="C25414">
        <v>1</v>
      </c>
      <c r="D25414">
        <v>32821</v>
      </c>
      <c r="G25414" t="s">
        <v>6</v>
      </c>
    </row>
    <row r="25415" spans="1:7" x14ac:dyDescent="0.2">
      <c r="A25415" t="s">
        <v>210</v>
      </c>
      <c r="B25415" t="s">
        <v>29114</v>
      </c>
      <c r="C25415">
        <v>1</v>
      </c>
      <c r="D25415">
        <v>32820</v>
      </c>
      <c r="G25415" t="s">
        <v>6</v>
      </c>
    </row>
    <row r="25416" spans="1:7" x14ac:dyDescent="0.2">
      <c r="A25416" t="s">
        <v>210</v>
      </c>
      <c r="B25416" t="s">
        <v>12570</v>
      </c>
      <c r="C25416">
        <v>1</v>
      </c>
      <c r="D25416">
        <v>32819</v>
      </c>
      <c r="G25416" t="s">
        <v>6</v>
      </c>
    </row>
    <row r="25417" spans="1:7" x14ac:dyDescent="0.2">
      <c r="A25417" t="s">
        <v>210</v>
      </c>
      <c r="B25417" t="s">
        <v>29115</v>
      </c>
      <c r="C25417">
        <v>1</v>
      </c>
      <c r="D25417">
        <v>32818</v>
      </c>
      <c r="G25417" t="s">
        <v>6</v>
      </c>
    </row>
    <row r="25418" spans="1:7" x14ac:dyDescent="0.2">
      <c r="A25418" t="s">
        <v>210</v>
      </c>
      <c r="B25418" t="s">
        <v>29116</v>
      </c>
      <c r="C25418">
        <v>1</v>
      </c>
      <c r="D25418">
        <v>32817</v>
      </c>
      <c r="G25418" t="s">
        <v>6</v>
      </c>
    </row>
    <row r="25419" spans="1:7" x14ac:dyDescent="0.2">
      <c r="A25419" t="s">
        <v>210</v>
      </c>
      <c r="B25419" t="s">
        <v>29117</v>
      </c>
      <c r="C25419">
        <v>1</v>
      </c>
      <c r="D25419">
        <v>32816</v>
      </c>
      <c r="G25419" t="s">
        <v>6</v>
      </c>
    </row>
    <row r="25420" spans="1:7" x14ac:dyDescent="0.2">
      <c r="A25420" t="s">
        <v>210</v>
      </c>
      <c r="B25420" t="s">
        <v>29118</v>
      </c>
      <c r="C25420">
        <v>1</v>
      </c>
      <c r="D25420">
        <v>32815</v>
      </c>
      <c r="G25420" t="s">
        <v>6</v>
      </c>
    </row>
    <row r="25421" spans="1:7" x14ac:dyDescent="0.2">
      <c r="A25421" t="s">
        <v>210</v>
      </c>
      <c r="B25421" t="s">
        <v>12568</v>
      </c>
      <c r="C25421">
        <v>1</v>
      </c>
      <c r="D25421">
        <v>32814</v>
      </c>
      <c r="G25421" t="s">
        <v>6</v>
      </c>
    </row>
    <row r="25422" spans="1:7" x14ac:dyDescent="0.2">
      <c r="A25422" t="s">
        <v>210</v>
      </c>
      <c r="B25422" t="s">
        <v>29119</v>
      </c>
      <c r="C25422">
        <v>1</v>
      </c>
      <c r="D25422">
        <v>32813</v>
      </c>
      <c r="G25422" t="s">
        <v>6</v>
      </c>
    </row>
    <row r="25423" spans="1:7" x14ac:dyDescent="0.2">
      <c r="A25423" t="s">
        <v>210</v>
      </c>
      <c r="B25423" t="s">
        <v>29120</v>
      </c>
      <c r="C25423">
        <v>1</v>
      </c>
      <c r="D25423">
        <v>32812</v>
      </c>
      <c r="G25423" t="s">
        <v>6</v>
      </c>
    </row>
    <row r="25424" spans="1:7" x14ac:dyDescent="0.2">
      <c r="A25424" t="s">
        <v>210</v>
      </c>
      <c r="B25424" t="s">
        <v>12567</v>
      </c>
      <c r="C25424">
        <v>1</v>
      </c>
      <c r="D25424">
        <v>32811</v>
      </c>
      <c r="G25424" t="s">
        <v>6</v>
      </c>
    </row>
    <row r="25425" spans="1:7" x14ac:dyDescent="0.2">
      <c r="A25425" t="s">
        <v>210</v>
      </c>
      <c r="B25425" t="s">
        <v>12566</v>
      </c>
      <c r="C25425">
        <v>1</v>
      </c>
      <c r="D25425">
        <v>32810</v>
      </c>
      <c r="G25425" t="s">
        <v>6</v>
      </c>
    </row>
    <row r="25426" spans="1:7" x14ac:dyDescent="0.2">
      <c r="A25426" t="s">
        <v>210</v>
      </c>
      <c r="B25426" t="s">
        <v>29121</v>
      </c>
      <c r="C25426">
        <v>1</v>
      </c>
      <c r="D25426">
        <v>32809</v>
      </c>
      <c r="G25426" t="s">
        <v>6</v>
      </c>
    </row>
    <row r="25427" spans="1:7" x14ac:dyDescent="0.2">
      <c r="A25427" t="s">
        <v>210</v>
      </c>
      <c r="B25427" t="s">
        <v>29122</v>
      </c>
      <c r="C25427">
        <v>1</v>
      </c>
      <c r="D25427">
        <v>32808</v>
      </c>
      <c r="G25427" t="s">
        <v>6</v>
      </c>
    </row>
    <row r="25428" spans="1:7" x14ac:dyDescent="0.2">
      <c r="A25428" t="s">
        <v>210</v>
      </c>
      <c r="B25428" t="s">
        <v>29123</v>
      </c>
      <c r="C25428">
        <v>1</v>
      </c>
      <c r="D25428">
        <v>32807</v>
      </c>
      <c r="G25428" t="s">
        <v>6</v>
      </c>
    </row>
    <row r="25429" spans="1:7" x14ac:dyDescent="0.2">
      <c r="A25429" t="s">
        <v>210</v>
      </c>
      <c r="B25429" t="s">
        <v>29124</v>
      </c>
      <c r="C25429">
        <v>1</v>
      </c>
      <c r="D25429">
        <v>32806</v>
      </c>
      <c r="G25429" t="s">
        <v>6</v>
      </c>
    </row>
    <row r="25430" spans="1:7" x14ac:dyDescent="0.2">
      <c r="A25430" t="s">
        <v>210</v>
      </c>
      <c r="B25430" t="s">
        <v>29125</v>
      </c>
      <c r="C25430">
        <v>1</v>
      </c>
      <c r="D25430">
        <v>32805</v>
      </c>
      <c r="G25430" t="s">
        <v>6</v>
      </c>
    </row>
    <row r="25431" spans="1:7" x14ac:dyDescent="0.2">
      <c r="A25431" t="s">
        <v>210</v>
      </c>
      <c r="B25431" t="s">
        <v>29126</v>
      </c>
      <c r="C25431">
        <v>1</v>
      </c>
      <c r="D25431">
        <v>32804</v>
      </c>
      <c r="G25431" t="s">
        <v>6</v>
      </c>
    </row>
    <row r="25432" spans="1:7" x14ac:dyDescent="0.2">
      <c r="A25432" t="s">
        <v>210</v>
      </c>
      <c r="B25432" t="s">
        <v>29127</v>
      </c>
      <c r="C25432">
        <v>1</v>
      </c>
      <c r="D25432">
        <v>32803</v>
      </c>
      <c r="G25432" t="s">
        <v>6</v>
      </c>
    </row>
    <row r="25433" spans="1:7" x14ac:dyDescent="0.2">
      <c r="A25433" t="s">
        <v>210</v>
      </c>
      <c r="B25433" t="s">
        <v>29128</v>
      </c>
      <c r="C25433">
        <v>1</v>
      </c>
      <c r="D25433">
        <v>32802</v>
      </c>
      <c r="G25433" t="s">
        <v>6</v>
      </c>
    </row>
    <row r="25434" spans="1:7" x14ac:dyDescent="0.2">
      <c r="A25434" t="s">
        <v>210</v>
      </c>
      <c r="B25434" t="s">
        <v>29129</v>
      </c>
      <c r="C25434">
        <v>1</v>
      </c>
      <c r="D25434">
        <v>32801</v>
      </c>
      <c r="G25434" t="s">
        <v>6</v>
      </c>
    </row>
    <row r="25435" spans="1:7" x14ac:dyDescent="0.2">
      <c r="A25435" t="s">
        <v>210</v>
      </c>
      <c r="B25435" t="s">
        <v>29130</v>
      </c>
      <c r="C25435">
        <v>1</v>
      </c>
      <c r="D25435">
        <v>32800</v>
      </c>
      <c r="G25435" t="s">
        <v>6</v>
      </c>
    </row>
    <row r="25436" spans="1:7" x14ac:dyDescent="0.2">
      <c r="A25436" t="s">
        <v>210</v>
      </c>
      <c r="B25436" t="s">
        <v>29131</v>
      </c>
      <c r="C25436">
        <v>1</v>
      </c>
      <c r="D25436">
        <v>32799</v>
      </c>
      <c r="G25436" t="s">
        <v>6</v>
      </c>
    </row>
    <row r="25437" spans="1:7" x14ac:dyDescent="0.2">
      <c r="A25437" t="s">
        <v>210</v>
      </c>
      <c r="B25437" t="s">
        <v>29132</v>
      </c>
      <c r="C25437">
        <v>1</v>
      </c>
      <c r="D25437">
        <v>32798</v>
      </c>
      <c r="G25437" t="s">
        <v>6</v>
      </c>
    </row>
    <row r="25438" spans="1:7" x14ac:dyDescent="0.2">
      <c r="A25438" t="s">
        <v>210</v>
      </c>
      <c r="B25438" t="s">
        <v>29133</v>
      </c>
      <c r="C25438">
        <v>1</v>
      </c>
      <c r="D25438">
        <v>32797</v>
      </c>
      <c r="G25438" t="s">
        <v>6</v>
      </c>
    </row>
    <row r="25439" spans="1:7" x14ac:dyDescent="0.2">
      <c r="A25439" t="s">
        <v>210</v>
      </c>
      <c r="B25439" t="s">
        <v>29134</v>
      </c>
      <c r="C25439">
        <v>1</v>
      </c>
      <c r="D25439">
        <v>32796</v>
      </c>
      <c r="G25439" t="s">
        <v>6</v>
      </c>
    </row>
    <row r="25440" spans="1:7" x14ac:dyDescent="0.2">
      <c r="A25440" t="s">
        <v>210</v>
      </c>
      <c r="B25440" t="s">
        <v>29135</v>
      </c>
      <c r="C25440">
        <v>1</v>
      </c>
      <c r="D25440">
        <v>32795</v>
      </c>
      <c r="G25440" t="s">
        <v>6</v>
      </c>
    </row>
    <row r="25441" spans="1:7" x14ac:dyDescent="0.2">
      <c r="A25441" t="s">
        <v>210</v>
      </c>
      <c r="B25441" t="s">
        <v>29136</v>
      </c>
      <c r="C25441">
        <v>1</v>
      </c>
      <c r="D25441">
        <v>32794</v>
      </c>
      <c r="G25441" t="s">
        <v>6</v>
      </c>
    </row>
    <row r="25442" spans="1:7" x14ac:dyDescent="0.2">
      <c r="A25442" t="s">
        <v>210</v>
      </c>
      <c r="B25442" t="s">
        <v>29137</v>
      </c>
      <c r="C25442">
        <v>1</v>
      </c>
      <c r="D25442">
        <v>32793</v>
      </c>
      <c r="G25442" t="s">
        <v>6</v>
      </c>
    </row>
    <row r="25443" spans="1:7" x14ac:dyDescent="0.2">
      <c r="A25443" t="s">
        <v>210</v>
      </c>
      <c r="B25443" t="s">
        <v>29138</v>
      </c>
      <c r="C25443">
        <v>1</v>
      </c>
      <c r="D25443">
        <v>32792</v>
      </c>
      <c r="G25443" t="s">
        <v>6</v>
      </c>
    </row>
    <row r="25444" spans="1:7" x14ac:dyDescent="0.2">
      <c r="A25444" t="s">
        <v>210</v>
      </c>
      <c r="B25444" t="s">
        <v>29139</v>
      </c>
      <c r="C25444">
        <v>1</v>
      </c>
      <c r="D25444">
        <v>32791</v>
      </c>
      <c r="G25444" t="s">
        <v>6</v>
      </c>
    </row>
    <row r="25445" spans="1:7" x14ac:dyDescent="0.2">
      <c r="A25445" t="s">
        <v>210</v>
      </c>
      <c r="B25445" t="s">
        <v>29140</v>
      </c>
      <c r="C25445">
        <v>1</v>
      </c>
      <c r="D25445">
        <v>32790</v>
      </c>
      <c r="G25445" t="s">
        <v>6</v>
      </c>
    </row>
    <row r="25446" spans="1:7" x14ac:dyDescent="0.2">
      <c r="A25446" t="s">
        <v>210</v>
      </c>
      <c r="B25446" t="s">
        <v>12564</v>
      </c>
      <c r="C25446">
        <v>1</v>
      </c>
      <c r="D25446">
        <v>32789</v>
      </c>
      <c r="G25446" t="s">
        <v>6</v>
      </c>
    </row>
    <row r="25447" spans="1:7" x14ac:dyDescent="0.2">
      <c r="A25447" t="s">
        <v>210</v>
      </c>
      <c r="B25447" t="s">
        <v>29141</v>
      </c>
      <c r="C25447">
        <v>1</v>
      </c>
      <c r="D25447">
        <v>32788</v>
      </c>
      <c r="G25447" t="s">
        <v>6</v>
      </c>
    </row>
    <row r="25448" spans="1:7" x14ac:dyDescent="0.2">
      <c r="A25448" t="s">
        <v>210</v>
      </c>
      <c r="B25448" t="s">
        <v>29142</v>
      </c>
      <c r="C25448">
        <v>1</v>
      </c>
      <c r="D25448">
        <v>32787</v>
      </c>
      <c r="G25448" t="s">
        <v>6</v>
      </c>
    </row>
    <row r="25449" spans="1:7" x14ac:dyDescent="0.2">
      <c r="A25449" t="s">
        <v>210</v>
      </c>
      <c r="B25449" t="s">
        <v>29143</v>
      </c>
      <c r="C25449">
        <v>1</v>
      </c>
      <c r="D25449">
        <v>32786</v>
      </c>
      <c r="G25449" t="s">
        <v>6</v>
      </c>
    </row>
    <row r="25450" spans="1:7" x14ac:dyDescent="0.2">
      <c r="A25450" t="s">
        <v>210</v>
      </c>
      <c r="B25450" t="s">
        <v>29144</v>
      </c>
      <c r="C25450">
        <v>1</v>
      </c>
      <c r="D25450">
        <v>32785</v>
      </c>
      <c r="G25450" t="s">
        <v>6</v>
      </c>
    </row>
    <row r="25451" spans="1:7" x14ac:dyDescent="0.2">
      <c r="A25451" t="s">
        <v>210</v>
      </c>
      <c r="B25451" t="s">
        <v>29145</v>
      </c>
      <c r="C25451">
        <v>1</v>
      </c>
      <c r="D25451">
        <v>32784</v>
      </c>
      <c r="G25451" t="s">
        <v>6</v>
      </c>
    </row>
    <row r="25452" spans="1:7" x14ac:dyDescent="0.2">
      <c r="A25452" t="s">
        <v>210</v>
      </c>
      <c r="B25452" t="s">
        <v>29146</v>
      </c>
      <c r="C25452">
        <v>1</v>
      </c>
      <c r="D25452">
        <v>32783</v>
      </c>
      <c r="G25452" t="s">
        <v>6</v>
      </c>
    </row>
    <row r="25453" spans="1:7" x14ac:dyDescent="0.2">
      <c r="A25453" t="s">
        <v>210</v>
      </c>
      <c r="B25453" t="s">
        <v>29147</v>
      </c>
      <c r="C25453">
        <v>1</v>
      </c>
      <c r="D25453">
        <v>32782</v>
      </c>
      <c r="G25453" t="s">
        <v>6</v>
      </c>
    </row>
    <row r="25454" spans="1:7" x14ac:dyDescent="0.2">
      <c r="A25454" t="s">
        <v>210</v>
      </c>
      <c r="B25454" t="s">
        <v>29148</v>
      </c>
      <c r="C25454">
        <v>1</v>
      </c>
      <c r="D25454">
        <v>32781</v>
      </c>
      <c r="G25454" t="s">
        <v>6</v>
      </c>
    </row>
    <row r="25455" spans="1:7" x14ac:dyDescent="0.2">
      <c r="A25455" t="s">
        <v>210</v>
      </c>
      <c r="B25455" t="s">
        <v>29149</v>
      </c>
      <c r="C25455">
        <v>1</v>
      </c>
      <c r="D25455">
        <v>32780</v>
      </c>
      <c r="G25455" t="s">
        <v>6</v>
      </c>
    </row>
    <row r="25456" spans="1:7" x14ac:dyDescent="0.2">
      <c r="A25456" t="s">
        <v>210</v>
      </c>
      <c r="B25456" t="s">
        <v>29150</v>
      </c>
      <c r="C25456">
        <v>1</v>
      </c>
      <c r="D25456">
        <v>32779</v>
      </c>
      <c r="G25456" t="s">
        <v>6</v>
      </c>
    </row>
    <row r="25457" spans="1:7" x14ac:dyDescent="0.2">
      <c r="A25457" t="s">
        <v>210</v>
      </c>
      <c r="B25457" t="s">
        <v>29151</v>
      </c>
      <c r="C25457">
        <v>1</v>
      </c>
      <c r="D25457">
        <v>32778</v>
      </c>
      <c r="G25457" t="s">
        <v>6</v>
      </c>
    </row>
    <row r="25458" spans="1:7" x14ac:dyDescent="0.2">
      <c r="A25458" t="s">
        <v>210</v>
      </c>
      <c r="B25458" t="s">
        <v>29152</v>
      </c>
      <c r="C25458">
        <v>1</v>
      </c>
      <c r="D25458">
        <v>32777</v>
      </c>
      <c r="G25458" t="s">
        <v>6</v>
      </c>
    </row>
    <row r="25459" spans="1:7" x14ac:dyDescent="0.2">
      <c r="A25459" t="s">
        <v>210</v>
      </c>
      <c r="B25459" t="s">
        <v>12562</v>
      </c>
      <c r="C25459">
        <v>1</v>
      </c>
      <c r="D25459">
        <v>32776</v>
      </c>
      <c r="G25459" t="s">
        <v>6</v>
      </c>
    </row>
    <row r="25460" spans="1:7" x14ac:dyDescent="0.2">
      <c r="A25460" t="s">
        <v>210</v>
      </c>
      <c r="B25460" t="s">
        <v>12561</v>
      </c>
      <c r="C25460">
        <v>1</v>
      </c>
      <c r="D25460">
        <v>32775</v>
      </c>
      <c r="G25460" t="s">
        <v>6</v>
      </c>
    </row>
    <row r="25461" spans="1:7" x14ac:dyDescent="0.2">
      <c r="A25461" t="s">
        <v>210</v>
      </c>
      <c r="B25461" t="s">
        <v>29153</v>
      </c>
      <c r="C25461">
        <v>1</v>
      </c>
      <c r="D25461">
        <v>32774</v>
      </c>
      <c r="G25461" t="s">
        <v>6</v>
      </c>
    </row>
    <row r="25462" spans="1:7" x14ac:dyDescent="0.2">
      <c r="A25462" t="s">
        <v>210</v>
      </c>
      <c r="B25462" t="s">
        <v>29154</v>
      </c>
      <c r="C25462">
        <v>1</v>
      </c>
      <c r="D25462">
        <v>32773</v>
      </c>
      <c r="G25462" t="s">
        <v>6</v>
      </c>
    </row>
    <row r="25463" spans="1:7" x14ac:dyDescent="0.2">
      <c r="A25463" t="s">
        <v>210</v>
      </c>
      <c r="B25463" t="s">
        <v>29155</v>
      </c>
      <c r="C25463">
        <v>1</v>
      </c>
      <c r="D25463">
        <v>32772</v>
      </c>
      <c r="G25463" t="s">
        <v>6</v>
      </c>
    </row>
    <row r="25464" spans="1:7" x14ac:dyDescent="0.2">
      <c r="A25464" t="s">
        <v>210</v>
      </c>
      <c r="B25464" t="s">
        <v>12559</v>
      </c>
      <c r="C25464">
        <v>1</v>
      </c>
      <c r="D25464">
        <v>32771</v>
      </c>
      <c r="G25464" t="s">
        <v>6</v>
      </c>
    </row>
    <row r="25465" spans="1:7" x14ac:dyDescent="0.2">
      <c r="A25465" t="s">
        <v>210</v>
      </c>
      <c r="B25465" t="s">
        <v>29156</v>
      </c>
      <c r="C25465">
        <v>1</v>
      </c>
      <c r="D25465">
        <v>32770</v>
      </c>
      <c r="G25465" t="s">
        <v>6</v>
      </c>
    </row>
    <row r="25466" spans="1:7" x14ac:dyDescent="0.2">
      <c r="A25466" t="s">
        <v>210</v>
      </c>
      <c r="B25466" t="s">
        <v>29157</v>
      </c>
      <c r="C25466">
        <v>1</v>
      </c>
      <c r="D25466">
        <v>32769</v>
      </c>
      <c r="G25466" t="s">
        <v>6</v>
      </c>
    </row>
    <row r="25467" spans="1:7" x14ac:dyDescent="0.2">
      <c r="A25467" t="s">
        <v>210</v>
      </c>
      <c r="B25467" t="s">
        <v>7165</v>
      </c>
      <c r="C25467">
        <v>1</v>
      </c>
      <c r="D25467">
        <v>32768</v>
      </c>
      <c r="G25467" t="s">
        <v>6</v>
      </c>
    </row>
    <row r="25468" spans="1:7" x14ac:dyDescent="0.2">
      <c r="A25468" t="s">
        <v>210</v>
      </c>
      <c r="B25468" t="s">
        <v>29158</v>
      </c>
      <c r="C25468">
        <v>1</v>
      </c>
      <c r="D25468">
        <v>32767</v>
      </c>
      <c r="G25468" t="s">
        <v>6</v>
      </c>
    </row>
    <row r="25469" spans="1:7" x14ac:dyDescent="0.2">
      <c r="A25469" t="s">
        <v>210</v>
      </c>
      <c r="B25469" t="s">
        <v>29159</v>
      </c>
      <c r="C25469">
        <v>1</v>
      </c>
      <c r="D25469">
        <v>32766</v>
      </c>
      <c r="G25469" t="s">
        <v>6</v>
      </c>
    </row>
    <row r="25470" spans="1:7" x14ac:dyDescent="0.2">
      <c r="A25470" t="s">
        <v>210</v>
      </c>
      <c r="B25470" t="s">
        <v>29160</v>
      </c>
      <c r="C25470">
        <v>1</v>
      </c>
      <c r="D25470">
        <v>32765</v>
      </c>
      <c r="G25470" t="s">
        <v>6</v>
      </c>
    </row>
    <row r="25471" spans="1:7" x14ac:dyDescent="0.2">
      <c r="A25471" t="s">
        <v>210</v>
      </c>
      <c r="B25471" t="s">
        <v>12556</v>
      </c>
      <c r="C25471">
        <v>1</v>
      </c>
      <c r="D25471">
        <v>32764</v>
      </c>
      <c r="G25471" t="s">
        <v>6</v>
      </c>
    </row>
    <row r="25472" spans="1:7" x14ac:dyDescent="0.2">
      <c r="A25472" t="s">
        <v>210</v>
      </c>
      <c r="B25472" t="s">
        <v>29161</v>
      </c>
      <c r="C25472">
        <v>1</v>
      </c>
      <c r="D25472">
        <v>32763</v>
      </c>
      <c r="G25472" t="s">
        <v>6</v>
      </c>
    </row>
    <row r="25473" spans="1:7" x14ac:dyDescent="0.2">
      <c r="A25473" t="s">
        <v>210</v>
      </c>
      <c r="B25473" t="s">
        <v>12553</v>
      </c>
      <c r="C25473">
        <v>1</v>
      </c>
      <c r="D25473">
        <v>32762</v>
      </c>
      <c r="G25473" t="s">
        <v>6</v>
      </c>
    </row>
    <row r="25474" spans="1:7" x14ac:dyDescent="0.2">
      <c r="A25474" t="s">
        <v>210</v>
      </c>
      <c r="B25474" t="s">
        <v>29162</v>
      </c>
      <c r="C25474">
        <v>1</v>
      </c>
      <c r="D25474">
        <v>32761</v>
      </c>
      <c r="G25474" t="s">
        <v>6</v>
      </c>
    </row>
    <row r="25475" spans="1:7" x14ac:dyDescent="0.2">
      <c r="A25475" t="s">
        <v>210</v>
      </c>
      <c r="B25475" t="s">
        <v>29163</v>
      </c>
      <c r="C25475">
        <v>1</v>
      </c>
      <c r="D25475">
        <v>32760</v>
      </c>
      <c r="G25475" t="s">
        <v>6</v>
      </c>
    </row>
    <row r="25476" spans="1:7" x14ac:dyDescent="0.2">
      <c r="A25476" t="s">
        <v>210</v>
      </c>
      <c r="B25476" t="s">
        <v>12552</v>
      </c>
      <c r="C25476">
        <v>1</v>
      </c>
      <c r="D25476">
        <v>32759</v>
      </c>
      <c r="G25476" t="s">
        <v>6</v>
      </c>
    </row>
    <row r="25477" spans="1:7" x14ac:dyDescent="0.2">
      <c r="A25477" t="s">
        <v>210</v>
      </c>
      <c r="B25477" t="s">
        <v>29164</v>
      </c>
      <c r="C25477">
        <v>1</v>
      </c>
      <c r="D25477">
        <v>32758</v>
      </c>
      <c r="G25477" t="s">
        <v>6</v>
      </c>
    </row>
    <row r="25478" spans="1:7" x14ac:dyDescent="0.2">
      <c r="A25478" t="s">
        <v>210</v>
      </c>
      <c r="B25478" t="s">
        <v>29165</v>
      </c>
      <c r="C25478">
        <v>1</v>
      </c>
      <c r="D25478">
        <v>32757</v>
      </c>
      <c r="G25478" t="s">
        <v>6</v>
      </c>
    </row>
    <row r="25479" spans="1:7" x14ac:dyDescent="0.2">
      <c r="A25479" t="s">
        <v>210</v>
      </c>
      <c r="B25479" t="s">
        <v>29166</v>
      </c>
      <c r="C25479">
        <v>1</v>
      </c>
      <c r="D25479">
        <v>32756</v>
      </c>
      <c r="G25479" t="s">
        <v>6</v>
      </c>
    </row>
    <row r="25480" spans="1:7" x14ac:dyDescent="0.2">
      <c r="A25480" t="s">
        <v>210</v>
      </c>
      <c r="B25480" t="s">
        <v>29167</v>
      </c>
      <c r="C25480">
        <v>1</v>
      </c>
      <c r="D25480">
        <v>32755</v>
      </c>
      <c r="G25480" t="s">
        <v>6</v>
      </c>
    </row>
    <row r="25481" spans="1:7" x14ac:dyDescent="0.2">
      <c r="A25481" t="s">
        <v>210</v>
      </c>
      <c r="B25481" t="s">
        <v>29168</v>
      </c>
      <c r="C25481">
        <v>1</v>
      </c>
      <c r="D25481">
        <v>32754</v>
      </c>
      <c r="G25481" t="s">
        <v>6</v>
      </c>
    </row>
    <row r="25482" spans="1:7" x14ac:dyDescent="0.2">
      <c r="A25482" t="s">
        <v>210</v>
      </c>
      <c r="B25482" t="s">
        <v>29169</v>
      </c>
      <c r="C25482">
        <v>1</v>
      </c>
      <c r="D25482">
        <v>32753</v>
      </c>
      <c r="G25482" t="s">
        <v>6</v>
      </c>
    </row>
    <row r="25483" spans="1:7" x14ac:dyDescent="0.2">
      <c r="A25483" t="s">
        <v>210</v>
      </c>
      <c r="B25483" t="s">
        <v>29170</v>
      </c>
      <c r="C25483">
        <v>1</v>
      </c>
      <c r="D25483">
        <v>32752</v>
      </c>
      <c r="G25483" t="s">
        <v>6</v>
      </c>
    </row>
    <row r="25484" spans="1:7" x14ac:dyDescent="0.2">
      <c r="A25484" t="s">
        <v>210</v>
      </c>
      <c r="B25484" t="s">
        <v>29171</v>
      </c>
      <c r="C25484">
        <v>1</v>
      </c>
      <c r="D25484">
        <v>32751</v>
      </c>
      <c r="G25484" t="s">
        <v>6</v>
      </c>
    </row>
    <row r="25485" spans="1:7" x14ac:dyDescent="0.2">
      <c r="A25485" t="s">
        <v>210</v>
      </c>
      <c r="B25485" t="s">
        <v>29172</v>
      </c>
      <c r="C25485">
        <v>1</v>
      </c>
      <c r="D25485">
        <v>32750</v>
      </c>
      <c r="G25485" t="s">
        <v>6</v>
      </c>
    </row>
    <row r="25486" spans="1:7" x14ac:dyDescent="0.2">
      <c r="A25486" t="s">
        <v>210</v>
      </c>
      <c r="B25486" t="s">
        <v>29173</v>
      </c>
      <c r="C25486">
        <v>1</v>
      </c>
      <c r="D25486">
        <v>32749</v>
      </c>
      <c r="G25486" t="s">
        <v>6</v>
      </c>
    </row>
    <row r="25487" spans="1:7" x14ac:dyDescent="0.2">
      <c r="A25487" t="s">
        <v>210</v>
      </c>
      <c r="B25487" t="s">
        <v>29174</v>
      </c>
      <c r="C25487">
        <v>1</v>
      </c>
      <c r="D25487">
        <v>32748</v>
      </c>
      <c r="G25487" t="s">
        <v>6</v>
      </c>
    </row>
    <row r="25488" spans="1:7" x14ac:dyDescent="0.2">
      <c r="A25488" t="s">
        <v>210</v>
      </c>
      <c r="B25488" t="s">
        <v>29175</v>
      </c>
      <c r="C25488">
        <v>1</v>
      </c>
      <c r="D25488">
        <v>32747</v>
      </c>
      <c r="G25488" t="s">
        <v>6</v>
      </c>
    </row>
    <row r="25489" spans="1:7" x14ac:dyDescent="0.2">
      <c r="A25489" t="s">
        <v>210</v>
      </c>
      <c r="B25489" t="s">
        <v>29176</v>
      </c>
      <c r="C25489">
        <v>1</v>
      </c>
      <c r="D25489">
        <v>32746</v>
      </c>
      <c r="G25489" t="s">
        <v>6</v>
      </c>
    </row>
    <row r="25490" spans="1:7" x14ac:dyDescent="0.2">
      <c r="A25490" t="s">
        <v>210</v>
      </c>
      <c r="B25490" t="s">
        <v>29177</v>
      </c>
      <c r="C25490">
        <v>1</v>
      </c>
      <c r="D25490">
        <v>32745</v>
      </c>
      <c r="G25490" t="s">
        <v>6</v>
      </c>
    </row>
    <row r="25491" spans="1:7" x14ac:dyDescent="0.2">
      <c r="A25491" t="s">
        <v>210</v>
      </c>
      <c r="B25491" t="s">
        <v>29178</v>
      </c>
      <c r="C25491">
        <v>1</v>
      </c>
      <c r="D25491">
        <v>32744</v>
      </c>
      <c r="G25491" t="s">
        <v>6</v>
      </c>
    </row>
    <row r="25492" spans="1:7" x14ac:dyDescent="0.2">
      <c r="A25492" t="s">
        <v>210</v>
      </c>
      <c r="B25492" t="s">
        <v>29179</v>
      </c>
      <c r="C25492">
        <v>1</v>
      </c>
      <c r="D25492">
        <v>32743</v>
      </c>
      <c r="G25492" t="s">
        <v>6</v>
      </c>
    </row>
    <row r="25493" spans="1:7" x14ac:dyDescent="0.2">
      <c r="A25493" t="s">
        <v>210</v>
      </c>
      <c r="B25493" t="s">
        <v>29180</v>
      </c>
      <c r="C25493">
        <v>1</v>
      </c>
      <c r="D25493">
        <v>32742</v>
      </c>
      <c r="G25493" t="s">
        <v>6</v>
      </c>
    </row>
    <row r="25494" spans="1:7" x14ac:dyDescent="0.2">
      <c r="A25494" t="s">
        <v>210</v>
      </c>
      <c r="B25494" t="s">
        <v>29181</v>
      </c>
      <c r="C25494">
        <v>1</v>
      </c>
      <c r="D25494">
        <v>32741</v>
      </c>
      <c r="G25494" t="s">
        <v>6</v>
      </c>
    </row>
    <row r="25495" spans="1:7" x14ac:dyDescent="0.2">
      <c r="A25495" t="s">
        <v>210</v>
      </c>
      <c r="B25495" t="s">
        <v>29182</v>
      </c>
      <c r="C25495">
        <v>1</v>
      </c>
      <c r="D25495">
        <v>32740</v>
      </c>
      <c r="G25495" t="s">
        <v>6</v>
      </c>
    </row>
    <row r="25496" spans="1:7" x14ac:dyDescent="0.2">
      <c r="A25496" t="s">
        <v>210</v>
      </c>
      <c r="B25496" t="s">
        <v>29183</v>
      </c>
      <c r="C25496">
        <v>1</v>
      </c>
      <c r="D25496">
        <v>32739</v>
      </c>
      <c r="G25496" t="s">
        <v>6</v>
      </c>
    </row>
    <row r="25497" spans="1:7" x14ac:dyDescent="0.2">
      <c r="A25497" t="s">
        <v>210</v>
      </c>
      <c r="B25497" t="s">
        <v>29184</v>
      </c>
      <c r="C25497">
        <v>1</v>
      </c>
      <c r="D25497">
        <v>32738</v>
      </c>
      <c r="G25497" t="s">
        <v>6</v>
      </c>
    </row>
    <row r="25498" spans="1:7" x14ac:dyDescent="0.2">
      <c r="A25498" t="s">
        <v>210</v>
      </c>
      <c r="B25498" t="s">
        <v>29185</v>
      </c>
      <c r="C25498">
        <v>1</v>
      </c>
      <c r="D25498">
        <v>32737</v>
      </c>
      <c r="G25498" t="s">
        <v>6</v>
      </c>
    </row>
    <row r="25499" spans="1:7" x14ac:dyDescent="0.2">
      <c r="A25499" t="s">
        <v>210</v>
      </c>
      <c r="B25499" t="s">
        <v>29186</v>
      </c>
      <c r="C25499">
        <v>1</v>
      </c>
      <c r="D25499">
        <v>32736</v>
      </c>
      <c r="G25499" t="s">
        <v>6</v>
      </c>
    </row>
    <row r="25500" spans="1:7" x14ac:dyDescent="0.2">
      <c r="A25500" t="s">
        <v>210</v>
      </c>
      <c r="B25500" t="s">
        <v>29187</v>
      </c>
      <c r="C25500">
        <v>1</v>
      </c>
      <c r="D25500">
        <v>32735</v>
      </c>
      <c r="G25500" t="s">
        <v>6</v>
      </c>
    </row>
    <row r="25501" spans="1:7" x14ac:dyDescent="0.2">
      <c r="A25501" t="s">
        <v>210</v>
      </c>
      <c r="B25501" t="s">
        <v>29188</v>
      </c>
      <c r="C25501">
        <v>1</v>
      </c>
      <c r="D25501">
        <v>32734</v>
      </c>
      <c r="G25501" t="s">
        <v>6</v>
      </c>
    </row>
    <row r="25502" spans="1:7" x14ac:dyDescent="0.2">
      <c r="A25502" t="s">
        <v>210</v>
      </c>
      <c r="B25502" t="s">
        <v>29189</v>
      </c>
      <c r="C25502">
        <v>1</v>
      </c>
      <c r="D25502">
        <v>32733</v>
      </c>
      <c r="G25502" t="s">
        <v>6</v>
      </c>
    </row>
    <row r="25503" spans="1:7" x14ac:dyDescent="0.2">
      <c r="A25503" t="s">
        <v>210</v>
      </c>
      <c r="B25503" t="s">
        <v>29190</v>
      </c>
      <c r="C25503">
        <v>1</v>
      </c>
      <c r="D25503">
        <v>32732</v>
      </c>
      <c r="G25503" t="s">
        <v>6</v>
      </c>
    </row>
    <row r="25504" spans="1:7" x14ac:dyDescent="0.2">
      <c r="A25504" t="s">
        <v>210</v>
      </c>
      <c r="B25504" t="s">
        <v>29191</v>
      </c>
      <c r="C25504">
        <v>1</v>
      </c>
      <c r="D25504">
        <v>32731</v>
      </c>
      <c r="G25504" t="s">
        <v>6</v>
      </c>
    </row>
    <row r="25505" spans="1:7" x14ac:dyDescent="0.2">
      <c r="A25505" t="s">
        <v>210</v>
      </c>
      <c r="B25505" t="s">
        <v>29192</v>
      </c>
      <c r="C25505">
        <v>1</v>
      </c>
      <c r="D25505">
        <v>32730</v>
      </c>
      <c r="G25505" t="s">
        <v>6</v>
      </c>
    </row>
    <row r="25506" spans="1:7" x14ac:dyDescent="0.2">
      <c r="A25506" t="s">
        <v>210</v>
      </c>
      <c r="B25506" t="s">
        <v>29193</v>
      </c>
      <c r="C25506">
        <v>1</v>
      </c>
      <c r="D25506">
        <v>32729</v>
      </c>
      <c r="G25506" t="s">
        <v>6</v>
      </c>
    </row>
    <row r="25507" spans="1:7" x14ac:dyDescent="0.2">
      <c r="A25507" t="s">
        <v>210</v>
      </c>
      <c r="B25507" t="s">
        <v>29194</v>
      </c>
      <c r="C25507">
        <v>1</v>
      </c>
      <c r="D25507">
        <v>32728</v>
      </c>
      <c r="G25507" t="s">
        <v>6</v>
      </c>
    </row>
    <row r="25508" spans="1:7" x14ac:dyDescent="0.2">
      <c r="A25508" t="s">
        <v>210</v>
      </c>
      <c r="B25508" t="s">
        <v>29195</v>
      </c>
      <c r="C25508">
        <v>1</v>
      </c>
      <c r="D25508">
        <v>32727</v>
      </c>
      <c r="G25508" t="s">
        <v>6</v>
      </c>
    </row>
    <row r="25509" spans="1:7" x14ac:dyDescent="0.2">
      <c r="A25509" t="s">
        <v>210</v>
      </c>
      <c r="B25509" t="s">
        <v>29196</v>
      </c>
      <c r="C25509">
        <v>1</v>
      </c>
      <c r="D25509">
        <v>32726</v>
      </c>
      <c r="G25509" t="s">
        <v>6</v>
      </c>
    </row>
    <row r="25510" spans="1:7" x14ac:dyDescent="0.2">
      <c r="A25510" t="s">
        <v>210</v>
      </c>
      <c r="B25510" t="s">
        <v>29197</v>
      </c>
      <c r="C25510">
        <v>1</v>
      </c>
      <c r="D25510">
        <v>32725</v>
      </c>
      <c r="G25510" t="s">
        <v>6</v>
      </c>
    </row>
    <row r="25511" spans="1:7" x14ac:dyDescent="0.2">
      <c r="A25511" t="s">
        <v>210</v>
      </c>
      <c r="B25511" t="s">
        <v>29198</v>
      </c>
      <c r="C25511">
        <v>1</v>
      </c>
      <c r="D25511">
        <v>32724</v>
      </c>
      <c r="G25511" t="s">
        <v>6</v>
      </c>
    </row>
    <row r="25512" spans="1:7" x14ac:dyDescent="0.2">
      <c r="A25512" t="s">
        <v>210</v>
      </c>
      <c r="B25512" t="s">
        <v>29199</v>
      </c>
      <c r="C25512">
        <v>1</v>
      </c>
      <c r="D25512">
        <v>32723</v>
      </c>
      <c r="G25512" t="s">
        <v>6</v>
      </c>
    </row>
    <row r="25513" spans="1:7" x14ac:dyDescent="0.2">
      <c r="A25513" t="s">
        <v>210</v>
      </c>
      <c r="B25513" t="s">
        <v>29200</v>
      </c>
      <c r="C25513">
        <v>1</v>
      </c>
      <c r="D25513">
        <v>32722</v>
      </c>
      <c r="G25513" t="s">
        <v>6</v>
      </c>
    </row>
    <row r="25514" spans="1:7" x14ac:dyDescent="0.2">
      <c r="A25514" t="s">
        <v>210</v>
      </c>
      <c r="B25514" t="s">
        <v>29201</v>
      </c>
      <c r="C25514">
        <v>1</v>
      </c>
      <c r="D25514">
        <v>32721</v>
      </c>
      <c r="G25514" t="s">
        <v>6</v>
      </c>
    </row>
    <row r="25515" spans="1:7" x14ac:dyDescent="0.2">
      <c r="A25515" t="s">
        <v>210</v>
      </c>
      <c r="B25515" t="s">
        <v>29202</v>
      </c>
      <c r="C25515">
        <v>1</v>
      </c>
      <c r="D25515">
        <v>32720</v>
      </c>
      <c r="G25515" t="s">
        <v>6</v>
      </c>
    </row>
    <row r="25516" spans="1:7" x14ac:dyDescent="0.2">
      <c r="A25516" t="s">
        <v>210</v>
      </c>
      <c r="B25516" t="s">
        <v>29203</v>
      </c>
      <c r="C25516">
        <v>1</v>
      </c>
      <c r="D25516">
        <v>32719</v>
      </c>
      <c r="G25516" t="s">
        <v>6</v>
      </c>
    </row>
    <row r="25517" spans="1:7" x14ac:dyDescent="0.2">
      <c r="A25517" t="s">
        <v>210</v>
      </c>
      <c r="B25517" t="s">
        <v>12540</v>
      </c>
      <c r="C25517">
        <v>1</v>
      </c>
      <c r="D25517">
        <v>32718</v>
      </c>
      <c r="G25517" t="s">
        <v>6</v>
      </c>
    </row>
    <row r="25518" spans="1:7" x14ac:dyDescent="0.2">
      <c r="A25518" t="s">
        <v>210</v>
      </c>
      <c r="B25518" t="s">
        <v>29204</v>
      </c>
      <c r="C25518">
        <v>1</v>
      </c>
      <c r="D25518">
        <v>32717</v>
      </c>
      <c r="G25518" t="s">
        <v>6</v>
      </c>
    </row>
    <row r="25519" spans="1:7" x14ac:dyDescent="0.2">
      <c r="A25519" t="s">
        <v>210</v>
      </c>
      <c r="B25519" t="s">
        <v>12538</v>
      </c>
      <c r="C25519">
        <v>1</v>
      </c>
      <c r="D25519">
        <v>32716</v>
      </c>
      <c r="G25519" t="s">
        <v>6</v>
      </c>
    </row>
    <row r="25520" spans="1:7" x14ac:dyDescent="0.2">
      <c r="A25520" t="s">
        <v>210</v>
      </c>
      <c r="B25520" t="s">
        <v>12537</v>
      </c>
      <c r="C25520">
        <v>1</v>
      </c>
      <c r="D25520">
        <v>32715</v>
      </c>
      <c r="G25520" t="s">
        <v>6</v>
      </c>
    </row>
    <row r="25521" spans="1:7" x14ac:dyDescent="0.2">
      <c r="A25521" t="s">
        <v>210</v>
      </c>
      <c r="B25521" t="s">
        <v>12536</v>
      </c>
      <c r="C25521">
        <v>1</v>
      </c>
      <c r="D25521">
        <v>32714</v>
      </c>
      <c r="G25521" t="s">
        <v>6</v>
      </c>
    </row>
    <row r="25522" spans="1:7" x14ac:dyDescent="0.2">
      <c r="A25522" t="s">
        <v>210</v>
      </c>
      <c r="B25522" t="s">
        <v>29205</v>
      </c>
      <c r="C25522">
        <v>1</v>
      </c>
      <c r="D25522">
        <v>32713</v>
      </c>
      <c r="G25522" t="s">
        <v>6</v>
      </c>
    </row>
    <row r="25523" spans="1:7" x14ac:dyDescent="0.2">
      <c r="A25523" t="s">
        <v>210</v>
      </c>
      <c r="B25523" t="s">
        <v>29206</v>
      </c>
      <c r="C25523">
        <v>1</v>
      </c>
      <c r="D25523">
        <v>32712</v>
      </c>
      <c r="G25523" t="s">
        <v>6</v>
      </c>
    </row>
    <row r="25524" spans="1:7" x14ac:dyDescent="0.2">
      <c r="A25524" t="s">
        <v>210</v>
      </c>
      <c r="B25524" t="s">
        <v>29207</v>
      </c>
      <c r="C25524">
        <v>1</v>
      </c>
      <c r="D25524">
        <v>32711</v>
      </c>
      <c r="G25524" t="s">
        <v>6</v>
      </c>
    </row>
    <row r="25525" spans="1:7" x14ac:dyDescent="0.2">
      <c r="A25525" t="s">
        <v>210</v>
      </c>
      <c r="B25525" t="s">
        <v>29208</v>
      </c>
      <c r="C25525">
        <v>1</v>
      </c>
      <c r="D25525">
        <v>32710</v>
      </c>
      <c r="G25525" t="s">
        <v>6</v>
      </c>
    </row>
    <row r="25526" spans="1:7" x14ac:dyDescent="0.2">
      <c r="A25526" t="s">
        <v>210</v>
      </c>
      <c r="B25526" t="s">
        <v>29209</v>
      </c>
      <c r="C25526">
        <v>1</v>
      </c>
      <c r="D25526">
        <v>32709</v>
      </c>
      <c r="G25526" t="s">
        <v>6</v>
      </c>
    </row>
    <row r="25527" spans="1:7" x14ac:dyDescent="0.2">
      <c r="A25527" t="s">
        <v>210</v>
      </c>
      <c r="B25527" t="s">
        <v>12535</v>
      </c>
      <c r="C25527">
        <v>1</v>
      </c>
      <c r="D25527">
        <v>32708</v>
      </c>
      <c r="G25527" t="s">
        <v>6</v>
      </c>
    </row>
    <row r="25528" spans="1:7" x14ac:dyDescent="0.2">
      <c r="A25528" t="s">
        <v>210</v>
      </c>
      <c r="B25528" t="s">
        <v>12534</v>
      </c>
      <c r="C25528">
        <v>1</v>
      </c>
      <c r="D25528">
        <v>32707</v>
      </c>
      <c r="G25528" t="s">
        <v>6</v>
      </c>
    </row>
    <row r="25529" spans="1:7" x14ac:dyDescent="0.2">
      <c r="A25529" t="s">
        <v>210</v>
      </c>
      <c r="B25529" t="s">
        <v>29210</v>
      </c>
      <c r="C25529">
        <v>1</v>
      </c>
      <c r="D25529">
        <v>32706</v>
      </c>
      <c r="G25529" t="s">
        <v>6</v>
      </c>
    </row>
    <row r="25530" spans="1:7" x14ac:dyDescent="0.2">
      <c r="A25530" t="s">
        <v>210</v>
      </c>
      <c r="B25530" t="s">
        <v>29211</v>
      </c>
      <c r="C25530">
        <v>1</v>
      </c>
      <c r="D25530">
        <v>32705</v>
      </c>
      <c r="G25530" t="s">
        <v>6</v>
      </c>
    </row>
    <row r="25531" spans="1:7" x14ac:dyDescent="0.2">
      <c r="A25531" t="s">
        <v>210</v>
      </c>
      <c r="B25531" t="s">
        <v>29212</v>
      </c>
      <c r="C25531">
        <v>1</v>
      </c>
      <c r="D25531">
        <v>32704</v>
      </c>
      <c r="G25531" t="s">
        <v>6</v>
      </c>
    </row>
    <row r="25532" spans="1:7" x14ac:dyDescent="0.2">
      <c r="A25532" t="s">
        <v>210</v>
      </c>
      <c r="B25532" t="s">
        <v>29213</v>
      </c>
      <c r="C25532">
        <v>1</v>
      </c>
      <c r="D25532">
        <v>32703</v>
      </c>
      <c r="G25532" t="s">
        <v>6</v>
      </c>
    </row>
    <row r="25533" spans="1:7" x14ac:dyDescent="0.2">
      <c r="A25533" t="s">
        <v>210</v>
      </c>
      <c r="B25533" t="s">
        <v>29214</v>
      </c>
      <c r="C25533">
        <v>1</v>
      </c>
      <c r="D25533">
        <v>32702</v>
      </c>
      <c r="G25533" t="s">
        <v>6</v>
      </c>
    </row>
    <row r="25534" spans="1:7" x14ac:dyDescent="0.2">
      <c r="A25534" t="s">
        <v>210</v>
      </c>
      <c r="B25534" t="s">
        <v>29215</v>
      </c>
      <c r="C25534">
        <v>1</v>
      </c>
      <c r="D25534">
        <v>32701</v>
      </c>
      <c r="G25534" t="s">
        <v>6</v>
      </c>
    </row>
    <row r="25535" spans="1:7" x14ac:dyDescent="0.2">
      <c r="A25535" t="s">
        <v>210</v>
      </c>
      <c r="B25535" t="s">
        <v>29216</v>
      </c>
      <c r="C25535">
        <v>1</v>
      </c>
      <c r="D25535">
        <v>32700</v>
      </c>
      <c r="G25535" t="s">
        <v>6</v>
      </c>
    </row>
    <row r="25536" spans="1:7" x14ac:dyDescent="0.2">
      <c r="A25536" t="s">
        <v>210</v>
      </c>
      <c r="B25536" t="s">
        <v>29217</v>
      </c>
      <c r="C25536">
        <v>1</v>
      </c>
      <c r="D25536">
        <v>32699</v>
      </c>
      <c r="G25536" t="s">
        <v>6</v>
      </c>
    </row>
    <row r="25537" spans="1:7" x14ac:dyDescent="0.2">
      <c r="A25537" t="s">
        <v>210</v>
      </c>
      <c r="B25537" t="s">
        <v>29218</v>
      </c>
      <c r="C25537">
        <v>1</v>
      </c>
      <c r="D25537">
        <v>32698</v>
      </c>
      <c r="G25537" t="s">
        <v>6</v>
      </c>
    </row>
    <row r="25538" spans="1:7" x14ac:dyDescent="0.2">
      <c r="A25538" t="s">
        <v>210</v>
      </c>
      <c r="B25538" t="s">
        <v>29219</v>
      </c>
      <c r="C25538">
        <v>1</v>
      </c>
      <c r="D25538">
        <v>32697</v>
      </c>
      <c r="G25538" t="s">
        <v>6</v>
      </c>
    </row>
    <row r="25539" spans="1:7" x14ac:dyDescent="0.2">
      <c r="A25539" t="s">
        <v>210</v>
      </c>
      <c r="B25539" t="s">
        <v>29220</v>
      </c>
      <c r="C25539">
        <v>1</v>
      </c>
      <c r="D25539">
        <v>32696</v>
      </c>
      <c r="G25539" t="s">
        <v>6</v>
      </c>
    </row>
    <row r="25540" spans="1:7" x14ac:dyDescent="0.2">
      <c r="A25540" t="s">
        <v>210</v>
      </c>
      <c r="B25540" t="s">
        <v>29221</v>
      </c>
      <c r="C25540">
        <v>1</v>
      </c>
      <c r="D25540">
        <v>32695</v>
      </c>
      <c r="G25540" t="s">
        <v>6</v>
      </c>
    </row>
    <row r="25541" spans="1:7" x14ac:dyDescent="0.2">
      <c r="A25541" t="s">
        <v>210</v>
      </c>
      <c r="B25541" t="s">
        <v>29222</v>
      </c>
      <c r="C25541">
        <v>1</v>
      </c>
      <c r="D25541">
        <v>32694</v>
      </c>
      <c r="G25541" t="s">
        <v>6</v>
      </c>
    </row>
    <row r="25542" spans="1:7" x14ac:dyDescent="0.2">
      <c r="A25542" t="s">
        <v>210</v>
      </c>
      <c r="B25542" t="s">
        <v>29223</v>
      </c>
      <c r="C25542">
        <v>1</v>
      </c>
      <c r="D25542">
        <v>32693</v>
      </c>
      <c r="G25542" t="s">
        <v>6</v>
      </c>
    </row>
    <row r="25543" spans="1:7" x14ac:dyDescent="0.2">
      <c r="A25543" t="s">
        <v>210</v>
      </c>
      <c r="B25543" t="s">
        <v>29224</v>
      </c>
      <c r="C25543">
        <v>1</v>
      </c>
      <c r="D25543">
        <v>32692</v>
      </c>
      <c r="G25543" t="s">
        <v>6</v>
      </c>
    </row>
    <row r="25544" spans="1:7" x14ac:dyDescent="0.2">
      <c r="A25544" t="s">
        <v>210</v>
      </c>
      <c r="B25544" t="s">
        <v>29225</v>
      </c>
      <c r="C25544">
        <v>1</v>
      </c>
      <c r="D25544">
        <v>32691</v>
      </c>
      <c r="G25544" t="s">
        <v>6</v>
      </c>
    </row>
    <row r="25545" spans="1:7" x14ac:dyDescent="0.2">
      <c r="A25545" t="s">
        <v>210</v>
      </c>
      <c r="B25545" t="s">
        <v>29226</v>
      </c>
      <c r="C25545">
        <v>1</v>
      </c>
      <c r="D25545">
        <v>32690</v>
      </c>
      <c r="G25545" t="s">
        <v>6</v>
      </c>
    </row>
    <row r="25546" spans="1:7" x14ac:dyDescent="0.2">
      <c r="A25546" t="s">
        <v>210</v>
      </c>
      <c r="B25546" t="s">
        <v>29227</v>
      </c>
      <c r="C25546">
        <v>1</v>
      </c>
      <c r="D25546">
        <v>32689</v>
      </c>
      <c r="G25546" t="s">
        <v>6</v>
      </c>
    </row>
    <row r="25547" spans="1:7" x14ac:dyDescent="0.2">
      <c r="A25547" t="s">
        <v>210</v>
      </c>
      <c r="B25547" t="s">
        <v>29228</v>
      </c>
      <c r="C25547">
        <v>1</v>
      </c>
      <c r="D25547">
        <v>32688</v>
      </c>
      <c r="G25547" t="s">
        <v>6</v>
      </c>
    </row>
    <row r="25548" spans="1:7" x14ac:dyDescent="0.2">
      <c r="A25548" t="s">
        <v>210</v>
      </c>
      <c r="B25548" t="s">
        <v>12529</v>
      </c>
      <c r="C25548">
        <v>1</v>
      </c>
      <c r="D25548">
        <v>32687</v>
      </c>
      <c r="G25548" t="s">
        <v>6</v>
      </c>
    </row>
    <row r="25549" spans="1:7" x14ac:dyDescent="0.2">
      <c r="A25549" t="s">
        <v>210</v>
      </c>
      <c r="B25549" t="s">
        <v>29229</v>
      </c>
      <c r="C25549">
        <v>1</v>
      </c>
      <c r="D25549">
        <v>32686</v>
      </c>
      <c r="G25549" t="s">
        <v>6</v>
      </c>
    </row>
    <row r="25550" spans="1:7" x14ac:dyDescent="0.2">
      <c r="A25550" t="s">
        <v>210</v>
      </c>
      <c r="B25550" t="s">
        <v>29230</v>
      </c>
      <c r="C25550">
        <v>1</v>
      </c>
      <c r="D25550">
        <v>32685</v>
      </c>
      <c r="G25550" t="s">
        <v>6</v>
      </c>
    </row>
    <row r="25551" spans="1:7" x14ac:dyDescent="0.2">
      <c r="A25551" t="s">
        <v>210</v>
      </c>
      <c r="B25551" t="s">
        <v>29231</v>
      </c>
      <c r="C25551">
        <v>1</v>
      </c>
      <c r="D25551">
        <v>32684</v>
      </c>
      <c r="G25551" t="s">
        <v>6</v>
      </c>
    </row>
    <row r="25552" spans="1:7" x14ac:dyDescent="0.2">
      <c r="A25552" t="s">
        <v>210</v>
      </c>
      <c r="B25552" t="s">
        <v>29232</v>
      </c>
      <c r="C25552">
        <v>1</v>
      </c>
      <c r="D25552">
        <v>32683</v>
      </c>
      <c r="G25552" t="s">
        <v>6</v>
      </c>
    </row>
    <row r="25553" spans="1:7" x14ac:dyDescent="0.2">
      <c r="A25553" t="s">
        <v>210</v>
      </c>
      <c r="B25553" t="s">
        <v>29233</v>
      </c>
      <c r="C25553">
        <v>1</v>
      </c>
      <c r="D25553">
        <v>32682</v>
      </c>
      <c r="G25553" t="s">
        <v>6</v>
      </c>
    </row>
    <row r="25554" spans="1:7" x14ac:dyDescent="0.2">
      <c r="A25554" t="s">
        <v>210</v>
      </c>
      <c r="B25554" t="s">
        <v>29234</v>
      </c>
      <c r="C25554">
        <v>1</v>
      </c>
      <c r="D25554">
        <v>32681</v>
      </c>
      <c r="G25554" t="s">
        <v>6</v>
      </c>
    </row>
    <row r="25555" spans="1:7" x14ac:dyDescent="0.2">
      <c r="A25555" t="s">
        <v>210</v>
      </c>
      <c r="B25555" t="s">
        <v>29235</v>
      </c>
      <c r="C25555">
        <v>1</v>
      </c>
      <c r="D25555">
        <v>32680</v>
      </c>
      <c r="G25555" t="s">
        <v>6</v>
      </c>
    </row>
    <row r="25556" spans="1:7" x14ac:dyDescent="0.2">
      <c r="A25556" t="s">
        <v>210</v>
      </c>
      <c r="B25556" t="s">
        <v>29236</v>
      </c>
      <c r="C25556">
        <v>1</v>
      </c>
      <c r="D25556">
        <v>32679</v>
      </c>
      <c r="G25556" t="s">
        <v>6</v>
      </c>
    </row>
    <row r="25557" spans="1:7" x14ac:dyDescent="0.2">
      <c r="A25557" t="s">
        <v>210</v>
      </c>
      <c r="B25557" t="s">
        <v>29237</v>
      </c>
      <c r="C25557">
        <v>1</v>
      </c>
      <c r="D25557">
        <v>32678</v>
      </c>
      <c r="G25557" t="s">
        <v>6</v>
      </c>
    </row>
    <row r="25558" spans="1:7" x14ac:dyDescent="0.2">
      <c r="A25558" t="s">
        <v>210</v>
      </c>
      <c r="B25558" t="s">
        <v>12526</v>
      </c>
      <c r="C25558">
        <v>1</v>
      </c>
      <c r="D25558">
        <v>32677</v>
      </c>
      <c r="G25558" t="s">
        <v>6</v>
      </c>
    </row>
    <row r="25559" spans="1:7" x14ac:dyDescent="0.2">
      <c r="A25559" t="s">
        <v>210</v>
      </c>
      <c r="B25559" t="s">
        <v>29238</v>
      </c>
      <c r="C25559">
        <v>1</v>
      </c>
      <c r="D25559">
        <v>32676</v>
      </c>
      <c r="G25559" t="s">
        <v>6</v>
      </c>
    </row>
    <row r="25560" spans="1:7" x14ac:dyDescent="0.2">
      <c r="A25560" t="s">
        <v>210</v>
      </c>
      <c r="B25560" t="s">
        <v>29239</v>
      </c>
      <c r="C25560">
        <v>1</v>
      </c>
      <c r="D25560">
        <v>32675</v>
      </c>
      <c r="G25560" t="s">
        <v>6</v>
      </c>
    </row>
    <row r="25561" spans="1:7" x14ac:dyDescent="0.2">
      <c r="A25561" t="s">
        <v>210</v>
      </c>
      <c r="B25561" t="s">
        <v>29240</v>
      </c>
      <c r="C25561">
        <v>1</v>
      </c>
      <c r="D25561">
        <v>32674</v>
      </c>
      <c r="G25561" t="s">
        <v>6</v>
      </c>
    </row>
    <row r="25562" spans="1:7" x14ac:dyDescent="0.2">
      <c r="A25562" t="s">
        <v>210</v>
      </c>
      <c r="B25562" t="s">
        <v>29241</v>
      </c>
      <c r="C25562">
        <v>1</v>
      </c>
      <c r="D25562">
        <v>32673</v>
      </c>
      <c r="G25562" t="s">
        <v>6</v>
      </c>
    </row>
    <row r="25563" spans="1:7" x14ac:dyDescent="0.2">
      <c r="A25563" t="s">
        <v>210</v>
      </c>
      <c r="B25563" t="s">
        <v>29242</v>
      </c>
      <c r="C25563">
        <v>1</v>
      </c>
      <c r="D25563">
        <v>32672</v>
      </c>
      <c r="G25563" t="s">
        <v>6</v>
      </c>
    </row>
    <row r="25564" spans="1:7" x14ac:dyDescent="0.2">
      <c r="A25564" t="s">
        <v>210</v>
      </c>
      <c r="B25564" t="s">
        <v>29243</v>
      </c>
      <c r="C25564">
        <v>1</v>
      </c>
      <c r="D25564">
        <v>32671</v>
      </c>
      <c r="G25564" t="s">
        <v>6</v>
      </c>
    </row>
    <row r="25565" spans="1:7" x14ac:dyDescent="0.2">
      <c r="A25565" t="s">
        <v>210</v>
      </c>
      <c r="B25565" t="s">
        <v>29244</v>
      </c>
      <c r="C25565">
        <v>1</v>
      </c>
      <c r="D25565">
        <v>32670</v>
      </c>
      <c r="G25565" t="s">
        <v>6</v>
      </c>
    </row>
    <row r="25566" spans="1:7" x14ac:dyDescent="0.2">
      <c r="A25566" t="s">
        <v>210</v>
      </c>
      <c r="B25566" t="s">
        <v>29245</v>
      </c>
      <c r="C25566">
        <v>1</v>
      </c>
      <c r="D25566">
        <v>32669</v>
      </c>
      <c r="G25566" t="s">
        <v>6</v>
      </c>
    </row>
    <row r="25567" spans="1:7" x14ac:dyDescent="0.2">
      <c r="A25567" t="s">
        <v>210</v>
      </c>
      <c r="B25567" t="s">
        <v>12523</v>
      </c>
      <c r="C25567">
        <v>1</v>
      </c>
      <c r="D25567">
        <v>32668</v>
      </c>
      <c r="G25567" t="s">
        <v>6</v>
      </c>
    </row>
    <row r="25568" spans="1:7" x14ac:dyDescent="0.2">
      <c r="A25568" t="s">
        <v>210</v>
      </c>
      <c r="B25568" t="s">
        <v>29246</v>
      </c>
      <c r="C25568">
        <v>1</v>
      </c>
      <c r="D25568">
        <v>32667</v>
      </c>
      <c r="G25568" t="s">
        <v>6</v>
      </c>
    </row>
    <row r="25569" spans="1:7" x14ac:dyDescent="0.2">
      <c r="A25569" t="s">
        <v>210</v>
      </c>
      <c r="B25569" t="s">
        <v>12522</v>
      </c>
      <c r="C25569">
        <v>1</v>
      </c>
      <c r="D25569">
        <v>32666</v>
      </c>
      <c r="G25569" t="s">
        <v>6</v>
      </c>
    </row>
    <row r="25570" spans="1:7" x14ac:dyDescent="0.2">
      <c r="A25570" t="s">
        <v>210</v>
      </c>
      <c r="B25570" t="s">
        <v>12521</v>
      </c>
      <c r="C25570">
        <v>1</v>
      </c>
      <c r="D25570">
        <v>32665</v>
      </c>
      <c r="G25570" t="s">
        <v>6</v>
      </c>
    </row>
    <row r="25571" spans="1:7" x14ac:dyDescent="0.2">
      <c r="A25571" t="s">
        <v>210</v>
      </c>
      <c r="B25571" t="s">
        <v>12520</v>
      </c>
      <c r="C25571">
        <v>1</v>
      </c>
      <c r="D25571">
        <v>32664</v>
      </c>
      <c r="G25571" t="s">
        <v>6</v>
      </c>
    </row>
    <row r="25572" spans="1:7" x14ac:dyDescent="0.2">
      <c r="A25572" t="s">
        <v>210</v>
      </c>
      <c r="B25572" t="s">
        <v>12519</v>
      </c>
      <c r="C25572">
        <v>1</v>
      </c>
      <c r="D25572">
        <v>32663</v>
      </c>
      <c r="G25572" t="s">
        <v>6</v>
      </c>
    </row>
    <row r="25573" spans="1:7" x14ac:dyDescent="0.2">
      <c r="A25573" t="s">
        <v>210</v>
      </c>
      <c r="B25573" t="s">
        <v>29247</v>
      </c>
      <c r="C25573">
        <v>1</v>
      </c>
      <c r="D25573">
        <v>32662</v>
      </c>
      <c r="G25573" t="s">
        <v>6</v>
      </c>
    </row>
    <row r="25574" spans="1:7" x14ac:dyDescent="0.2">
      <c r="A25574" t="s">
        <v>210</v>
      </c>
      <c r="B25574" t="s">
        <v>29248</v>
      </c>
      <c r="C25574">
        <v>1</v>
      </c>
      <c r="D25574">
        <v>32661</v>
      </c>
      <c r="G25574" t="s">
        <v>6</v>
      </c>
    </row>
    <row r="25575" spans="1:7" x14ac:dyDescent="0.2">
      <c r="A25575" t="s">
        <v>210</v>
      </c>
      <c r="B25575" t="s">
        <v>29249</v>
      </c>
      <c r="C25575">
        <v>1</v>
      </c>
      <c r="D25575">
        <v>32660</v>
      </c>
      <c r="G25575" t="s">
        <v>6</v>
      </c>
    </row>
    <row r="25576" spans="1:7" x14ac:dyDescent="0.2">
      <c r="A25576" t="s">
        <v>210</v>
      </c>
      <c r="B25576" t="s">
        <v>29250</v>
      </c>
      <c r="C25576">
        <v>1</v>
      </c>
      <c r="D25576">
        <v>32659</v>
      </c>
      <c r="G25576" t="s">
        <v>6</v>
      </c>
    </row>
    <row r="25577" spans="1:7" x14ac:dyDescent="0.2">
      <c r="A25577" t="s">
        <v>210</v>
      </c>
      <c r="B25577" t="s">
        <v>12517</v>
      </c>
      <c r="C25577">
        <v>1</v>
      </c>
      <c r="D25577">
        <v>32658</v>
      </c>
      <c r="G25577" t="s">
        <v>6</v>
      </c>
    </row>
    <row r="25578" spans="1:7" x14ac:dyDescent="0.2">
      <c r="A25578" t="s">
        <v>210</v>
      </c>
      <c r="B25578" t="s">
        <v>29251</v>
      </c>
      <c r="C25578">
        <v>1</v>
      </c>
      <c r="D25578">
        <v>32657</v>
      </c>
      <c r="G25578" t="s">
        <v>6</v>
      </c>
    </row>
    <row r="25579" spans="1:7" x14ac:dyDescent="0.2">
      <c r="A25579" t="s">
        <v>210</v>
      </c>
      <c r="B25579" t="s">
        <v>12516</v>
      </c>
      <c r="C25579">
        <v>1</v>
      </c>
      <c r="D25579">
        <v>32656</v>
      </c>
      <c r="G25579" t="s">
        <v>6</v>
      </c>
    </row>
    <row r="25580" spans="1:7" x14ac:dyDescent="0.2">
      <c r="A25580" t="s">
        <v>210</v>
      </c>
      <c r="B25580" t="s">
        <v>12513</v>
      </c>
      <c r="C25580">
        <v>1</v>
      </c>
      <c r="D25580">
        <v>32655</v>
      </c>
      <c r="G25580" t="s">
        <v>6</v>
      </c>
    </row>
    <row r="25581" spans="1:7" x14ac:dyDescent="0.2">
      <c r="A25581" t="s">
        <v>210</v>
      </c>
      <c r="B25581" t="s">
        <v>29252</v>
      </c>
      <c r="C25581">
        <v>1</v>
      </c>
      <c r="D25581">
        <v>32654</v>
      </c>
      <c r="G25581" t="s">
        <v>6</v>
      </c>
    </row>
    <row r="25582" spans="1:7" x14ac:dyDescent="0.2">
      <c r="A25582" t="s">
        <v>210</v>
      </c>
      <c r="B25582" t="s">
        <v>29253</v>
      </c>
      <c r="C25582">
        <v>1</v>
      </c>
      <c r="D25582">
        <v>32653</v>
      </c>
      <c r="G25582" t="s">
        <v>6</v>
      </c>
    </row>
    <row r="25583" spans="1:7" x14ac:dyDescent="0.2">
      <c r="A25583" t="s">
        <v>210</v>
      </c>
      <c r="B25583" t="s">
        <v>12512</v>
      </c>
      <c r="C25583">
        <v>1</v>
      </c>
      <c r="D25583">
        <v>32652</v>
      </c>
      <c r="G25583" t="s">
        <v>6</v>
      </c>
    </row>
    <row r="25584" spans="1:7" x14ac:dyDescent="0.2">
      <c r="A25584" t="s">
        <v>210</v>
      </c>
      <c r="B25584" t="s">
        <v>12511</v>
      </c>
      <c r="C25584">
        <v>1</v>
      </c>
      <c r="D25584">
        <v>32651</v>
      </c>
      <c r="G25584" t="s">
        <v>6</v>
      </c>
    </row>
    <row r="25585" spans="1:7" x14ac:dyDescent="0.2">
      <c r="A25585" t="s">
        <v>210</v>
      </c>
      <c r="B25585" t="s">
        <v>12510</v>
      </c>
      <c r="C25585">
        <v>1</v>
      </c>
      <c r="D25585">
        <v>32650</v>
      </c>
      <c r="G25585" t="s">
        <v>6</v>
      </c>
    </row>
    <row r="25586" spans="1:7" x14ac:dyDescent="0.2">
      <c r="A25586" t="s">
        <v>210</v>
      </c>
      <c r="B25586" t="s">
        <v>12509</v>
      </c>
      <c r="C25586">
        <v>1</v>
      </c>
      <c r="D25586">
        <v>32649</v>
      </c>
      <c r="G25586" t="s">
        <v>6</v>
      </c>
    </row>
    <row r="25587" spans="1:7" x14ac:dyDescent="0.2">
      <c r="A25587" t="s">
        <v>210</v>
      </c>
      <c r="B25587" t="s">
        <v>29254</v>
      </c>
      <c r="C25587">
        <v>1</v>
      </c>
      <c r="D25587">
        <v>32648</v>
      </c>
      <c r="G25587" t="s">
        <v>6</v>
      </c>
    </row>
    <row r="25588" spans="1:7" x14ac:dyDescent="0.2">
      <c r="A25588" t="s">
        <v>210</v>
      </c>
      <c r="B25588" t="s">
        <v>29255</v>
      </c>
      <c r="C25588">
        <v>1</v>
      </c>
      <c r="D25588">
        <v>32647</v>
      </c>
      <c r="G25588" t="s">
        <v>6</v>
      </c>
    </row>
    <row r="25589" spans="1:7" x14ac:dyDescent="0.2">
      <c r="A25589" t="s">
        <v>210</v>
      </c>
      <c r="B25589" t="s">
        <v>29256</v>
      </c>
      <c r="C25589">
        <v>1</v>
      </c>
      <c r="D25589">
        <v>32646</v>
      </c>
      <c r="G25589" t="s">
        <v>6</v>
      </c>
    </row>
    <row r="25590" spans="1:7" x14ac:dyDescent="0.2">
      <c r="A25590" t="s">
        <v>210</v>
      </c>
      <c r="B25590" t="s">
        <v>12507</v>
      </c>
      <c r="C25590">
        <v>1</v>
      </c>
      <c r="D25590">
        <v>32645</v>
      </c>
      <c r="G25590" t="s">
        <v>6</v>
      </c>
    </row>
    <row r="25591" spans="1:7" x14ac:dyDescent="0.2">
      <c r="A25591" t="s">
        <v>210</v>
      </c>
      <c r="B25591" t="s">
        <v>29257</v>
      </c>
      <c r="C25591">
        <v>1</v>
      </c>
      <c r="D25591">
        <v>32644</v>
      </c>
      <c r="G25591" t="s">
        <v>6</v>
      </c>
    </row>
    <row r="25592" spans="1:7" x14ac:dyDescent="0.2">
      <c r="A25592" t="s">
        <v>210</v>
      </c>
      <c r="B25592" t="s">
        <v>29258</v>
      </c>
      <c r="C25592">
        <v>1</v>
      </c>
      <c r="D25592">
        <v>32643</v>
      </c>
      <c r="G25592" t="s">
        <v>6</v>
      </c>
    </row>
    <row r="25593" spans="1:7" x14ac:dyDescent="0.2">
      <c r="A25593" t="s">
        <v>210</v>
      </c>
      <c r="B25593" t="s">
        <v>29259</v>
      </c>
      <c r="C25593">
        <v>1</v>
      </c>
      <c r="D25593">
        <v>32642</v>
      </c>
      <c r="G25593" t="s">
        <v>6</v>
      </c>
    </row>
    <row r="25594" spans="1:7" x14ac:dyDescent="0.2">
      <c r="A25594" t="s">
        <v>210</v>
      </c>
      <c r="B25594" t="s">
        <v>12506</v>
      </c>
      <c r="C25594">
        <v>1</v>
      </c>
      <c r="D25594">
        <v>32641</v>
      </c>
      <c r="G25594" t="s">
        <v>6</v>
      </c>
    </row>
    <row r="25595" spans="1:7" x14ac:dyDescent="0.2">
      <c r="A25595" t="s">
        <v>210</v>
      </c>
      <c r="B25595" t="s">
        <v>29260</v>
      </c>
      <c r="C25595">
        <v>1</v>
      </c>
      <c r="D25595">
        <v>32640</v>
      </c>
      <c r="G25595" t="s">
        <v>6</v>
      </c>
    </row>
    <row r="25596" spans="1:7" x14ac:dyDescent="0.2">
      <c r="A25596" t="s">
        <v>210</v>
      </c>
      <c r="B25596" t="s">
        <v>12505</v>
      </c>
      <c r="C25596">
        <v>1</v>
      </c>
      <c r="D25596">
        <v>32639</v>
      </c>
      <c r="G25596" t="s">
        <v>6</v>
      </c>
    </row>
    <row r="25597" spans="1:7" x14ac:dyDescent="0.2">
      <c r="A25597" t="s">
        <v>210</v>
      </c>
      <c r="B25597" t="s">
        <v>29261</v>
      </c>
      <c r="C25597">
        <v>1</v>
      </c>
      <c r="D25597">
        <v>32638</v>
      </c>
      <c r="G25597" t="s">
        <v>6</v>
      </c>
    </row>
    <row r="25598" spans="1:7" x14ac:dyDescent="0.2">
      <c r="A25598" t="s">
        <v>210</v>
      </c>
      <c r="B25598" t="s">
        <v>12504</v>
      </c>
      <c r="C25598">
        <v>1</v>
      </c>
      <c r="D25598">
        <v>32637</v>
      </c>
      <c r="G25598" t="s">
        <v>6</v>
      </c>
    </row>
    <row r="25599" spans="1:7" x14ac:dyDescent="0.2">
      <c r="A25599" t="s">
        <v>210</v>
      </c>
      <c r="B25599" t="s">
        <v>29262</v>
      </c>
      <c r="C25599">
        <v>1</v>
      </c>
      <c r="D25599">
        <v>32636</v>
      </c>
      <c r="G25599" t="s">
        <v>6</v>
      </c>
    </row>
    <row r="25600" spans="1:7" x14ac:dyDescent="0.2">
      <c r="A25600" t="s">
        <v>210</v>
      </c>
      <c r="B25600" t="s">
        <v>29263</v>
      </c>
      <c r="C25600">
        <v>1</v>
      </c>
      <c r="D25600">
        <v>32635</v>
      </c>
      <c r="G25600" t="s">
        <v>6</v>
      </c>
    </row>
    <row r="25601" spans="1:7" x14ac:dyDescent="0.2">
      <c r="A25601" t="s">
        <v>210</v>
      </c>
      <c r="B25601" t="s">
        <v>29264</v>
      </c>
      <c r="C25601">
        <v>1</v>
      </c>
      <c r="D25601">
        <v>32634</v>
      </c>
      <c r="G25601" t="s">
        <v>6</v>
      </c>
    </row>
    <row r="25602" spans="1:7" x14ac:dyDescent="0.2">
      <c r="A25602" t="s">
        <v>210</v>
      </c>
      <c r="B25602" t="s">
        <v>29265</v>
      </c>
      <c r="C25602">
        <v>1</v>
      </c>
      <c r="D25602">
        <v>32633</v>
      </c>
      <c r="G25602" t="s">
        <v>6</v>
      </c>
    </row>
    <row r="25603" spans="1:7" x14ac:dyDescent="0.2">
      <c r="A25603" t="s">
        <v>210</v>
      </c>
      <c r="B25603" t="s">
        <v>29266</v>
      </c>
      <c r="C25603">
        <v>1</v>
      </c>
      <c r="D25603">
        <v>32632</v>
      </c>
      <c r="G25603" t="s">
        <v>6</v>
      </c>
    </row>
    <row r="25604" spans="1:7" x14ac:dyDescent="0.2">
      <c r="A25604" t="s">
        <v>210</v>
      </c>
      <c r="B25604" t="s">
        <v>12501</v>
      </c>
      <c r="C25604">
        <v>1</v>
      </c>
      <c r="D25604">
        <v>32631</v>
      </c>
      <c r="G25604" t="s">
        <v>6</v>
      </c>
    </row>
    <row r="25605" spans="1:7" x14ac:dyDescent="0.2">
      <c r="A25605" t="s">
        <v>210</v>
      </c>
      <c r="B25605" t="s">
        <v>29267</v>
      </c>
      <c r="C25605">
        <v>1</v>
      </c>
      <c r="D25605">
        <v>32630</v>
      </c>
      <c r="G25605" t="s">
        <v>6</v>
      </c>
    </row>
    <row r="25606" spans="1:7" x14ac:dyDescent="0.2">
      <c r="A25606" t="s">
        <v>210</v>
      </c>
      <c r="B25606" t="s">
        <v>29268</v>
      </c>
      <c r="C25606">
        <v>1</v>
      </c>
      <c r="D25606">
        <v>32629</v>
      </c>
      <c r="G25606" t="s">
        <v>6</v>
      </c>
    </row>
    <row r="25607" spans="1:7" x14ac:dyDescent="0.2">
      <c r="A25607" t="s">
        <v>210</v>
      </c>
      <c r="B25607" t="s">
        <v>29269</v>
      </c>
      <c r="C25607">
        <v>1</v>
      </c>
      <c r="D25607">
        <v>32628</v>
      </c>
      <c r="G25607" t="s">
        <v>6</v>
      </c>
    </row>
    <row r="25608" spans="1:7" x14ac:dyDescent="0.2">
      <c r="A25608" t="s">
        <v>210</v>
      </c>
      <c r="B25608" t="s">
        <v>29270</v>
      </c>
      <c r="C25608">
        <v>1</v>
      </c>
      <c r="D25608">
        <v>32627</v>
      </c>
      <c r="G25608" t="s">
        <v>6</v>
      </c>
    </row>
    <row r="25609" spans="1:7" x14ac:dyDescent="0.2">
      <c r="A25609" t="s">
        <v>210</v>
      </c>
      <c r="B25609" t="s">
        <v>12497</v>
      </c>
      <c r="C25609">
        <v>1</v>
      </c>
      <c r="D25609">
        <v>32626</v>
      </c>
      <c r="G25609" t="s">
        <v>6</v>
      </c>
    </row>
    <row r="25610" spans="1:7" x14ac:dyDescent="0.2">
      <c r="A25610" t="s">
        <v>210</v>
      </c>
      <c r="B25610" t="s">
        <v>29271</v>
      </c>
      <c r="C25610">
        <v>1</v>
      </c>
      <c r="D25610">
        <v>32625</v>
      </c>
      <c r="G25610" t="s">
        <v>6</v>
      </c>
    </row>
    <row r="25611" spans="1:7" x14ac:dyDescent="0.2">
      <c r="A25611" t="s">
        <v>210</v>
      </c>
      <c r="B25611" t="s">
        <v>12496</v>
      </c>
      <c r="C25611">
        <v>1</v>
      </c>
      <c r="D25611">
        <v>32624</v>
      </c>
      <c r="G25611" t="s">
        <v>6</v>
      </c>
    </row>
    <row r="25612" spans="1:7" x14ac:dyDescent="0.2">
      <c r="A25612" t="s">
        <v>210</v>
      </c>
      <c r="B25612" t="s">
        <v>29272</v>
      </c>
      <c r="C25612">
        <v>1</v>
      </c>
      <c r="D25612">
        <v>32623</v>
      </c>
      <c r="G25612" t="s">
        <v>6</v>
      </c>
    </row>
    <row r="25613" spans="1:7" x14ac:dyDescent="0.2">
      <c r="A25613" t="s">
        <v>210</v>
      </c>
      <c r="B25613" t="s">
        <v>29273</v>
      </c>
      <c r="C25613">
        <v>1</v>
      </c>
      <c r="D25613">
        <v>32622</v>
      </c>
      <c r="G25613" t="s">
        <v>6</v>
      </c>
    </row>
    <row r="25614" spans="1:7" x14ac:dyDescent="0.2">
      <c r="A25614" t="s">
        <v>210</v>
      </c>
      <c r="B25614" t="s">
        <v>29274</v>
      </c>
      <c r="C25614">
        <v>1</v>
      </c>
      <c r="D25614">
        <v>32621</v>
      </c>
      <c r="G25614" t="s">
        <v>6</v>
      </c>
    </row>
    <row r="25615" spans="1:7" x14ac:dyDescent="0.2">
      <c r="A25615" t="s">
        <v>210</v>
      </c>
      <c r="B25615" t="s">
        <v>29275</v>
      </c>
      <c r="C25615">
        <v>1</v>
      </c>
      <c r="D25615">
        <v>32620</v>
      </c>
      <c r="G25615" t="s">
        <v>6</v>
      </c>
    </row>
    <row r="25616" spans="1:7" x14ac:dyDescent="0.2">
      <c r="A25616" t="s">
        <v>210</v>
      </c>
      <c r="B25616" t="s">
        <v>12495</v>
      </c>
      <c r="C25616">
        <v>1</v>
      </c>
      <c r="D25616">
        <v>32619</v>
      </c>
      <c r="G25616" t="s">
        <v>6</v>
      </c>
    </row>
    <row r="25617" spans="1:7" x14ac:dyDescent="0.2">
      <c r="A25617" t="s">
        <v>210</v>
      </c>
      <c r="B25617" t="s">
        <v>12494</v>
      </c>
      <c r="C25617">
        <v>1</v>
      </c>
      <c r="D25617">
        <v>32618</v>
      </c>
      <c r="G25617" t="s">
        <v>6</v>
      </c>
    </row>
    <row r="25618" spans="1:7" x14ac:dyDescent="0.2">
      <c r="A25618" t="s">
        <v>210</v>
      </c>
      <c r="B25618" t="s">
        <v>12492</v>
      </c>
      <c r="C25618">
        <v>1</v>
      </c>
      <c r="D25618">
        <v>32617</v>
      </c>
      <c r="G25618" t="s">
        <v>6</v>
      </c>
    </row>
    <row r="25619" spans="1:7" x14ac:dyDescent="0.2">
      <c r="A25619" t="s">
        <v>210</v>
      </c>
      <c r="B25619" t="s">
        <v>29276</v>
      </c>
      <c r="C25619">
        <v>1</v>
      </c>
      <c r="D25619">
        <v>32616</v>
      </c>
      <c r="G25619" t="s">
        <v>6</v>
      </c>
    </row>
    <row r="25620" spans="1:7" x14ac:dyDescent="0.2">
      <c r="A25620" t="s">
        <v>210</v>
      </c>
      <c r="B25620" t="s">
        <v>29277</v>
      </c>
      <c r="C25620">
        <v>1</v>
      </c>
      <c r="D25620">
        <v>32615</v>
      </c>
      <c r="G25620" t="s">
        <v>6</v>
      </c>
    </row>
    <row r="25621" spans="1:7" x14ac:dyDescent="0.2">
      <c r="A25621" t="s">
        <v>210</v>
      </c>
      <c r="B25621" t="s">
        <v>29278</v>
      </c>
      <c r="C25621">
        <v>1</v>
      </c>
      <c r="D25621">
        <v>32614</v>
      </c>
      <c r="G25621" t="s">
        <v>6</v>
      </c>
    </row>
    <row r="25622" spans="1:7" x14ac:dyDescent="0.2">
      <c r="A25622" t="s">
        <v>210</v>
      </c>
      <c r="B25622" t="s">
        <v>29279</v>
      </c>
      <c r="C25622">
        <v>1</v>
      </c>
      <c r="D25622">
        <v>32613</v>
      </c>
      <c r="G25622" t="s">
        <v>6</v>
      </c>
    </row>
    <row r="25623" spans="1:7" x14ac:dyDescent="0.2">
      <c r="A25623" t="s">
        <v>210</v>
      </c>
      <c r="B25623" t="s">
        <v>29280</v>
      </c>
      <c r="C25623">
        <v>1</v>
      </c>
      <c r="D25623">
        <v>32612</v>
      </c>
      <c r="G25623" t="s">
        <v>6</v>
      </c>
    </row>
    <row r="25624" spans="1:7" x14ac:dyDescent="0.2">
      <c r="A25624" t="s">
        <v>210</v>
      </c>
      <c r="B25624" t="s">
        <v>29281</v>
      </c>
      <c r="C25624">
        <v>1</v>
      </c>
      <c r="D25624">
        <v>32611</v>
      </c>
      <c r="G25624" t="s">
        <v>6</v>
      </c>
    </row>
    <row r="25625" spans="1:7" x14ac:dyDescent="0.2">
      <c r="A25625" t="s">
        <v>210</v>
      </c>
      <c r="B25625" t="s">
        <v>29282</v>
      </c>
      <c r="C25625">
        <v>1</v>
      </c>
      <c r="D25625">
        <v>32610</v>
      </c>
      <c r="G25625" t="s">
        <v>6</v>
      </c>
    </row>
    <row r="25626" spans="1:7" x14ac:dyDescent="0.2">
      <c r="A25626" t="s">
        <v>210</v>
      </c>
      <c r="B25626" t="s">
        <v>29283</v>
      </c>
      <c r="C25626">
        <v>1</v>
      </c>
      <c r="D25626">
        <v>32609</v>
      </c>
      <c r="G25626" t="s">
        <v>6</v>
      </c>
    </row>
    <row r="25627" spans="1:7" x14ac:dyDescent="0.2">
      <c r="A25627" t="s">
        <v>210</v>
      </c>
      <c r="B25627" t="s">
        <v>29284</v>
      </c>
      <c r="C25627">
        <v>1</v>
      </c>
      <c r="D25627">
        <v>32608</v>
      </c>
      <c r="G25627" t="s">
        <v>6</v>
      </c>
    </row>
    <row r="25628" spans="1:7" x14ac:dyDescent="0.2">
      <c r="A25628" t="s">
        <v>210</v>
      </c>
      <c r="B25628" t="s">
        <v>29285</v>
      </c>
      <c r="C25628">
        <v>1</v>
      </c>
      <c r="D25628">
        <v>32607</v>
      </c>
      <c r="G25628" t="s">
        <v>6</v>
      </c>
    </row>
    <row r="25629" spans="1:7" x14ac:dyDescent="0.2">
      <c r="A25629" t="s">
        <v>210</v>
      </c>
      <c r="B25629" t="s">
        <v>29286</v>
      </c>
      <c r="C25629">
        <v>1</v>
      </c>
      <c r="D25629">
        <v>32606</v>
      </c>
      <c r="G25629" t="s">
        <v>6</v>
      </c>
    </row>
    <row r="25630" spans="1:7" x14ac:dyDescent="0.2">
      <c r="A25630" t="s">
        <v>210</v>
      </c>
      <c r="B25630" t="s">
        <v>29287</v>
      </c>
      <c r="C25630">
        <v>1</v>
      </c>
      <c r="D25630">
        <v>32605</v>
      </c>
      <c r="G25630" t="s">
        <v>6</v>
      </c>
    </row>
    <row r="25631" spans="1:7" x14ac:dyDescent="0.2">
      <c r="A25631" t="s">
        <v>210</v>
      </c>
      <c r="B25631" t="s">
        <v>12489</v>
      </c>
      <c r="C25631">
        <v>1</v>
      </c>
      <c r="D25631">
        <v>32604</v>
      </c>
      <c r="G25631" t="s">
        <v>6</v>
      </c>
    </row>
    <row r="25632" spans="1:7" x14ac:dyDescent="0.2">
      <c r="A25632" t="s">
        <v>210</v>
      </c>
      <c r="B25632" t="s">
        <v>29288</v>
      </c>
      <c r="C25632">
        <v>1</v>
      </c>
      <c r="D25632">
        <v>32603</v>
      </c>
      <c r="G25632" t="s">
        <v>6</v>
      </c>
    </row>
    <row r="25633" spans="1:7" x14ac:dyDescent="0.2">
      <c r="A25633" t="s">
        <v>210</v>
      </c>
      <c r="B25633" t="s">
        <v>29289</v>
      </c>
      <c r="C25633">
        <v>1</v>
      </c>
      <c r="D25633">
        <v>32602</v>
      </c>
      <c r="G25633" t="s">
        <v>6</v>
      </c>
    </row>
    <row r="25634" spans="1:7" x14ac:dyDescent="0.2">
      <c r="A25634" t="s">
        <v>210</v>
      </c>
      <c r="B25634" t="s">
        <v>29290</v>
      </c>
      <c r="C25634">
        <v>1</v>
      </c>
      <c r="D25634">
        <v>32601</v>
      </c>
      <c r="G25634" t="s">
        <v>6</v>
      </c>
    </row>
    <row r="25635" spans="1:7" x14ac:dyDescent="0.2">
      <c r="A25635" t="s">
        <v>210</v>
      </c>
      <c r="B25635" t="s">
        <v>29291</v>
      </c>
      <c r="C25635">
        <v>1</v>
      </c>
      <c r="D25635">
        <v>32600</v>
      </c>
      <c r="G25635" t="s">
        <v>6</v>
      </c>
    </row>
    <row r="25636" spans="1:7" x14ac:dyDescent="0.2">
      <c r="A25636" t="s">
        <v>210</v>
      </c>
      <c r="B25636" t="s">
        <v>29292</v>
      </c>
      <c r="C25636">
        <v>1</v>
      </c>
      <c r="D25636">
        <v>32599</v>
      </c>
      <c r="G25636" t="s">
        <v>6</v>
      </c>
    </row>
    <row r="25637" spans="1:7" x14ac:dyDescent="0.2">
      <c r="A25637" t="s">
        <v>210</v>
      </c>
      <c r="B25637" t="s">
        <v>29293</v>
      </c>
      <c r="C25637">
        <v>1</v>
      </c>
      <c r="D25637">
        <v>32598</v>
      </c>
      <c r="G25637" t="s">
        <v>6</v>
      </c>
    </row>
    <row r="25638" spans="1:7" x14ac:dyDescent="0.2">
      <c r="A25638" t="s">
        <v>210</v>
      </c>
      <c r="B25638" t="s">
        <v>12484</v>
      </c>
      <c r="C25638">
        <v>1</v>
      </c>
      <c r="D25638">
        <v>32597</v>
      </c>
      <c r="G25638" t="s">
        <v>6</v>
      </c>
    </row>
    <row r="25639" spans="1:7" x14ac:dyDescent="0.2">
      <c r="A25639" t="s">
        <v>210</v>
      </c>
      <c r="B25639" t="s">
        <v>12482</v>
      </c>
      <c r="C25639">
        <v>1</v>
      </c>
      <c r="D25639">
        <v>32596</v>
      </c>
      <c r="G25639" t="s">
        <v>6</v>
      </c>
    </row>
    <row r="25640" spans="1:7" x14ac:dyDescent="0.2">
      <c r="A25640" t="s">
        <v>210</v>
      </c>
      <c r="B25640" t="s">
        <v>12479</v>
      </c>
      <c r="C25640">
        <v>1</v>
      </c>
      <c r="D25640">
        <v>32595</v>
      </c>
      <c r="G25640" t="s">
        <v>6</v>
      </c>
    </row>
    <row r="25641" spans="1:7" x14ac:dyDescent="0.2">
      <c r="A25641" t="s">
        <v>210</v>
      </c>
      <c r="B25641" t="s">
        <v>12478</v>
      </c>
      <c r="C25641">
        <v>1</v>
      </c>
      <c r="D25641">
        <v>32594</v>
      </c>
      <c r="G25641" t="s">
        <v>6</v>
      </c>
    </row>
    <row r="25642" spans="1:7" x14ac:dyDescent="0.2">
      <c r="A25642" t="s">
        <v>210</v>
      </c>
      <c r="B25642" t="s">
        <v>29294</v>
      </c>
      <c r="C25642">
        <v>1</v>
      </c>
      <c r="D25642">
        <v>32593</v>
      </c>
      <c r="G25642" t="s">
        <v>6</v>
      </c>
    </row>
    <row r="25643" spans="1:7" x14ac:dyDescent="0.2">
      <c r="A25643" t="s">
        <v>210</v>
      </c>
      <c r="B25643" t="s">
        <v>29295</v>
      </c>
      <c r="C25643">
        <v>1</v>
      </c>
      <c r="D25643">
        <v>32592</v>
      </c>
      <c r="G25643" t="s">
        <v>6</v>
      </c>
    </row>
    <row r="25644" spans="1:7" x14ac:dyDescent="0.2">
      <c r="A25644" t="s">
        <v>210</v>
      </c>
      <c r="B25644" t="s">
        <v>29296</v>
      </c>
      <c r="C25644">
        <v>1</v>
      </c>
      <c r="D25644">
        <v>32591</v>
      </c>
      <c r="G25644" t="s">
        <v>6</v>
      </c>
    </row>
    <row r="25645" spans="1:7" x14ac:dyDescent="0.2">
      <c r="A25645" t="s">
        <v>210</v>
      </c>
      <c r="B25645" t="s">
        <v>29297</v>
      </c>
      <c r="C25645">
        <v>1</v>
      </c>
      <c r="D25645">
        <v>32590</v>
      </c>
      <c r="G25645" t="s">
        <v>6</v>
      </c>
    </row>
    <row r="25646" spans="1:7" x14ac:dyDescent="0.2">
      <c r="A25646" t="s">
        <v>210</v>
      </c>
      <c r="B25646" t="s">
        <v>29298</v>
      </c>
      <c r="C25646">
        <v>1</v>
      </c>
      <c r="D25646">
        <v>32589</v>
      </c>
      <c r="G25646" t="s">
        <v>6</v>
      </c>
    </row>
    <row r="25647" spans="1:7" x14ac:dyDescent="0.2">
      <c r="A25647" t="s">
        <v>210</v>
      </c>
      <c r="B25647" t="s">
        <v>12477</v>
      </c>
      <c r="C25647">
        <v>1</v>
      </c>
      <c r="D25647">
        <v>32588</v>
      </c>
      <c r="G25647" t="s">
        <v>6</v>
      </c>
    </row>
    <row r="25648" spans="1:7" x14ac:dyDescent="0.2">
      <c r="A25648" t="s">
        <v>210</v>
      </c>
      <c r="B25648" t="s">
        <v>29299</v>
      </c>
      <c r="C25648">
        <v>1</v>
      </c>
      <c r="D25648">
        <v>32587</v>
      </c>
      <c r="G25648" t="s">
        <v>6</v>
      </c>
    </row>
    <row r="25649" spans="1:7" x14ac:dyDescent="0.2">
      <c r="A25649" t="s">
        <v>210</v>
      </c>
      <c r="B25649" t="s">
        <v>29300</v>
      </c>
      <c r="C25649">
        <v>1</v>
      </c>
      <c r="D25649">
        <v>32586</v>
      </c>
      <c r="G25649" t="s">
        <v>6</v>
      </c>
    </row>
    <row r="25650" spans="1:7" x14ac:dyDescent="0.2">
      <c r="A25650" t="s">
        <v>210</v>
      </c>
      <c r="B25650" t="s">
        <v>29301</v>
      </c>
      <c r="C25650">
        <v>1</v>
      </c>
      <c r="D25650">
        <v>32585</v>
      </c>
      <c r="G25650" t="s">
        <v>6</v>
      </c>
    </row>
    <row r="25651" spans="1:7" x14ac:dyDescent="0.2">
      <c r="A25651" t="s">
        <v>210</v>
      </c>
      <c r="B25651" t="s">
        <v>29302</v>
      </c>
      <c r="C25651">
        <v>1</v>
      </c>
      <c r="D25651">
        <v>32584</v>
      </c>
      <c r="G25651" t="s">
        <v>6</v>
      </c>
    </row>
    <row r="25652" spans="1:7" x14ac:dyDescent="0.2">
      <c r="A25652" t="s">
        <v>210</v>
      </c>
      <c r="B25652" t="s">
        <v>12475</v>
      </c>
      <c r="C25652">
        <v>1</v>
      </c>
      <c r="D25652">
        <v>32583</v>
      </c>
      <c r="G25652" t="s">
        <v>6</v>
      </c>
    </row>
    <row r="25653" spans="1:7" x14ac:dyDescent="0.2">
      <c r="A25653" t="s">
        <v>210</v>
      </c>
      <c r="B25653" t="s">
        <v>29303</v>
      </c>
      <c r="C25653">
        <v>1</v>
      </c>
      <c r="D25653">
        <v>32582</v>
      </c>
      <c r="G25653" t="s">
        <v>6</v>
      </c>
    </row>
    <row r="25654" spans="1:7" x14ac:dyDescent="0.2">
      <c r="A25654" t="s">
        <v>210</v>
      </c>
      <c r="B25654" t="s">
        <v>29304</v>
      </c>
      <c r="C25654">
        <v>1</v>
      </c>
      <c r="D25654">
        <v>32581</v>
      </c>
      <c r="G25654" t="s">
        <v>6</v>
      </c>
    </row>
    <row r="25655" spans="1:7" x14ac:dyDescent="0.2">
      <c r="A25655" t="s">
        <v>210</v>
      </c>
      <c r="B25655" t="s">
        <v>29305</v>
      </c>
      <c r="C25655">
        <v>1</v>
      </c>
      <c r="D25655">
        <v>32580</v>
      </c>
      <c r="G25655" t="s">
        <v>6</v>
      </c>
    </row>
    <row r="25656" spans="1:7" x14ac:dyDescent="0.2">
      <c r="A25656" t="s">
        <v>210</v>
      </c>
      <c r="B25656" t="s">
        <v>29306</v>
      </c>
      <c r="C25656">
        <v>1</v>
      </c>
      <c r="D25656">
        <v>32579</v>
      </c>
      <c r="G25656" t="s">
        <v>6</v>
      </c>
    </row>
    <row r="25657" spans="1:7" x14ac:dyDescent="0.2">
      <c r="A25657" t="s">
        <v>210</v>
      </c>
      <c r="B25657" t="s">
        <v>29307</v>
      </c>
      <c r="C25657">
        <v>1</v>
      </c>
      <c r="D25657">
        <v>32578</v>
      </c>
      <c r="G25657" t="s">
        <v>6</v>
      </c>
    </row>
    <row r="25658" spans="1:7" x14ac:dyDescent="0.2">
      <c r="A25658" t="s">
        <v>210</v>
      </c>
      <c r="B25658" t="s">
        <v>29308</v>
      </c>
      <c r="C25658">
        <v>1</v>
      </c>
      <c r="D25658">
        <v>32577</v>
      </c>
      <c r="G25658" t="s">
        <v>6</v>
      </c>
    </row>
    <row r="25659" spans="1:7" x14ac:dyDescent="0.2">
      <c r="A25659" t="s">
        <v>210</v>
      </c>
      <c r="B25659" t="s">
        <v>29309</v>
      </c>
      <c r="C25659">
        <v>1</v>
      </c>
      <c r="D25659">
        <v>32576</v>
      </c>
      <c r="G25659" t="s">
        <v>6</v>
      </c>
    </row>
    <row r="25660" spans="1:7" x14ac:dyDescent="0.2">
      <c r="A25660" t="s">
        <v>210</v>
      </c>
      <c r="B25660" t="s">
        <v>29310</v>
      </c>
      <c r="C25660">
        <v>1</v>
      </c>
      <c r="D25660">
        <v>32575</v>
      </c>
      <c r="G25660" t="s">
        <v>6</v>
      </c>
    </row>
    <row r="25661" spans="1:7" x14ac:dyDescent="0.2">
      <c r="A25661" t="s">
        <v>210</v>
      </c>
      <c r="B25661" t="s">
        <v>29311</v>
      </c>
      <c r="C25661">
        <v>1</v>
      </c>
      <c r="D25661">
        <v>32574</v>
      </c>
      <c r="G25661" t="s">
        <v>6</v>
      </c>
    </row>
    <row r="25662" spans="1:7" x14ac:dyDescent="0.2">
      <c r="A25662" t="s">
        <v>210</v>
      </c>
      <c r="B25662" t="s">
        <v>29312</v>
      </c>
      <c r="C25662">
        <v>1</v>
      </c>
      <c r="D25662">
        <v>32573</v>
      </c>
      <c r="G25662" t="s">
        <v>6</v>
      </c>
    </row>
    <row r="25663" spans="1:7" x14ac:dyDescent="0.2">
      <c r="A25663" t="s">
        <v>210</v>
      </c>
      <c r="B25663" t="s">
        <v>29313</v>
      </c>
      <c r="C25663">
        <v>1</v>
      </c>
      <c r="D25663">
        <v>32572</v>
      </c>
      <c r="G25663" t="s">
        <v>6</v>
      </c>
    </row>
    <row r="25664" spans="1:7" x14ac:dyDescent="0.2">
      <c r="A25664" t="s">
        <v>210</v>
      </c>
      <c r="B25664" t="s">
        <v>29314</v>
      </c>
      <c r="C25664">
        <v>1</v>
      </c>
      <c r="D25664">
        <v>32571</v>
      </c>
      <c r="G25664" t="s">
        <v>6</v>
      </c>
    </row>
    <row r="25665" spans="1:7" x14ac:dyDescent="0.2">
      <c r="A25665" t="s">
        <v>210</v>
      </c>
      <c r="B25665" t="s">
        <v>12473</v>
      </c>
      <c r="C25665">
        <v>1</v>
      </c>
      <c r="D25665">
        <v>32570</v>
      </c>
      <c r="G25665" t="s">
        <v>6</v>
      </c>
    </row>
    <row r="25666" spans="1:7" x14ac:dyDescent="0.2">
      <c r="A25666" t="s">
        <v>210</v>
      </c>
      <c r="B25666" t="s">
        <v>29315</v>
      </c>
      <c r="C25666">
        <v>1</v>
      </c>
      <c r="D25666">
        <v>32569</v>
      </c>
      <c r="G25666" t="s">
        <v>6</v>
      </c>
    </row>
    <row r="25667" spans="1:7" x14ac:dyDescent="0.2">
      <c r="A25667" t="s">
        <v>210</v>
      </c>
      <c r="B25667" t="s">
        <v>12471</v>
      </c>
      <c r="C25667">
        <v>1</v>
      </c>
      <c r="D25667">
        <v>32568</v>
      </c>
      <c r="G25667" t="s">
        <v>6</v>
      </c>
    </row>
    <row r="25668" spans="1:7" x14ac:dyDescent="0.2">
      <c r="A25668" t="s">
        <v>210</v>
      </c>
      <c r="B25668" t="s">
        <v>29316</v>
      </c>
      <c r="C25668">
        <v>1</v>
      </c>
      <c r="D25668">
        <v>32567</v>
      </c>
      <c r="G25668" t="s">
        <v>6</v>
      </c>
    </row>
    <row r="25669" spans="1:7" x14ac:dyDescent="0.2">
      <c r="A25669" t="s">
        <v>210</v>
      </c>
      <c r="B25669" t="s">
        <v>29317</v>
      </c>
      <c r="C25669">
        <v>1</v>
      </c>
      <c r="D25669">
        <v>32566</v>
      </c>
      <c r="G25669" t="s">
        <v>6</v>
      </c>
    </row>
    <row r="25670" spans="1:7" x14ac:dyDescent="0.2">
      <c r="A25670" t="s">
        <v>210</v>
      </c>
      <c r="B25670" t="s">
        <v>12468</v>
      </c>
      <c r="C25670">
        <v>1</v>
      </c>
      <c r="D25670">
        <v>32565</v>
      </c>
      <c r="G25670" t="s">
        <v>6</v>
      </c>
    </row>
    <row r="25671" spans="1:7" x14ac:dyDescent="0.2">
      <c r="A25671" t="s">
        <v>210</v>
      </c>
      <c r="B25671" t="s">
        <v>12467</v>
      </c>
      <c r="C25671">
        <v>1</v>
      </c>
      <c r="D25671">
        <v>32564</v>
      </c>
      <c r="G25671" t="s">
        <v>6</v>
      </c>
    </row>
    <row r="25672" spans="1:7" x14ac:dyDescent="0.2">
      <c r="A25672" t="s">
        <v>210</v>
      </c>
      <c r="B25672" t="s">
        <v>29318</v>
      </c>
      <c r="C25672">
        <v>1</v>
      </c>
      <c r="D25672">
        <v>32563</v>
      </c>
      <c r="G25672" t="s">
        <v>6</v>
      </c>
    </row>
    <row r="25673" spans="1:7" x14ac:dyDescent="0.2">
      <c r="A25673" t="s">
        <v>210</v>
      </c>
      <c r="B25673" t="s">
        <v>29319</v>
      </c>
      <c r="C25673">
        <v>1</v>
      </c>
      <c r="D25673">
        <v>32562</v>
      </c>
      <c r="G25673" t="s">
        <v>6</v>
      </c>
    </row>
    <row r="25674" spans="1:7" x14ac:dyDescent="0.2">
      <c r="A25674" t="s">
        <v>210</v>
      </c>
      <c r="B25674" t="s">
        <v>29320</v>
      </c>
      <c r="C25674">
        <v>1</v>
      </c>
      <c r="D25674">
        <v>32561</v>
      </c>
      <c r="G25674" t="s">
        <v>6</v>
      </c>
    </row>
    <row r="25675" spans="1:7" x14ac:dyDescent="0.2">
      <c r="A25675" t="s">
        <v>210</v>
      </c>
      <c r="B25675" t="s">
        <v>29321</v>
      </c>
      <c r="C25675">
        <v>1</v>
      </c>
      <c r="D25675">
        <v>32560</v>
      </c>
      <c r="G25675" t="s">
        <v>6</v>
      </c>
    </row>
    <row r="25676" spans="1:7" x14ac:dyDescent="0.2">
      <c r="A25676" t="s">
        <v>210</v>
      </c>
      <c r="B25676" t="s">
        <v>12460</v>
      </c>
      <c r="C25676">
        <v>1</v>
      </c>
      <c r="D25676">
        <v>32559</v>
      </c>
      <c r="G25676" t="s">
        <v>6</v>
      </c>
    </row>
    <row r="25677" spans="1:7" x14ac:dyDescent="0.2">
      <c r="A25677" t="s">
        <v>210</v>
      </c>
      <c r="B25677" t="s">
        <v>29322</v>
      </c>
      <c r="C25677">
        <v>1</v>
      </c>
      <c r="D25677">
        <v>32558</v>
      </c>
      <c r="G25677" t="s">
        <v>6</v>
      </c>
    </row>
    <row r="25678" spans="1:7" x14ac:dyDescent="0.2">
      <c r="A25678" t="s">
        <v>210</v>
      </c>
      <c r="B25678" t="s">
        <v>29323</v>
      </c>
      <c r="C25678">
        <v>1</v>
      </c>
      <c r="D25678">
        <v>32557</v>
      </c>
      <c r="G25678" t="s">
        <v>6</v>
      </c>
    </row>
    <row r="25679" spans="1:7" x14ac:dyDescent="0.2">
      <c r="A25679" t="s">
        <v>210</v>
      </c>
      <c r="B25679" t="s">
        <v>29324</v>
      </c>
      <c r="C25679">
        <v>1</v>
      </c>
      <c r="D25679">
        <v>32556</v>
      </c>
      <c r="G25679" t="s">
        <v>6</v>
      </c>
    </row>
    <row r="25680" spans="1:7" x14ac:dyDescent="0.2">
      <c r="A25680" t="s">
        <v>210</v>
      </c>
      <c r="B25680" t="s">
        <v>12458</v>
      </c>
      <c r="C25680">
        <v>1</v>
      </c>
      <c r="D25680">
        <v>32555</v>
      </c>
      <c r="G25680" t="s">
        <v>6</v>
      </c>
    </row>
    <row r="25681" spans="1:7" x14ac:dyDescent="0.2">
      <c r="A25681" t="s">
        <v>210</v>
      </c>
      <c r="B25681" t="s">
        <v>29325</v>
      </c>
      <c r="C25681">
        <v>1</v>
      </c>
      <c r="D25681">
        <v>32554</v>
      </c>
      <c r="G25681" t="s">
        <v>6</v>
      </c>
    </row>
    <row r="25682" spans="1:7" x14ac:dyDescent="0.2">
      <c r="A25682" t="s">
        <v>210</v>
      </c>
      <c r="B25682" t="s">
        <v>29326</v>
      </c>
      <c r="C25682">
        <v>1</v>
      </c>
      <c r="D25682">
        <v>32553</v>
      </c>
      <c r="G25682" t="s">
        <v>6</v>
      </c>
    </row>
    <row r="25683" spans="1:7" x14ac:dyDescent="0.2">
      <c r="A25683" t="s">
        <v>210</v>
      </c>
      <c r="B25683" t="s">
        <v>12457</v>
      </c>
      <c r="C25683">
        <v>1</v>
      </c>
      <c r="D25683">
        <v>32552</v>
      </c>
      <c r="G25683" t="s">
        <v>6</v>
      </c>
    </row>
    <row r="25684" spans="1:7" x14ac:dyDescent="0.2">
      <c r="A25684" t="s">
        <v>210</v>
      </c>
      <c r="B25684" t="s">
        <v>29327</v>
      </c>
      <c r="C25684">
        <v>1</v>
      </c>
      <c r="D25684">
        <v>32551</v>
      </c>
      <c r="G25684" t="s">
        <v>6</v>
      </c>
    </row>
    <row r="25685" spans="1:7" x14ac:dyDescent="0.2">
      <c r="A25685" t="s">
        <v>210</v>
      </c>
      <c r="B25685" t="s">
        <v>12455</v>
      </c>
      <c r="C25685">
        <v>1</v>
      </c>
      <c r="D25685">
        <v>32550</v>
      </c>
      <c r="G25685" t="s">
        <v>6</v>
      </c>
    </row>
    <row r="25686" spans="1:7" x14ac:dyDescent="0.2">
      <c r="A25686" t="s">
        <v>210</v>
      </c>
      <c r="B25686" t="s">
        <v>29328</v>
      </c>
      <c r="C25686">
        <v>1</v>
      </c>
      <c r="D25686">
        <v>32549</v>
      </c>
      <c r="G25686" t="s">
        <v>6</v>
      </c>
    </row>
    <row r="25687" spans="1:7" x14ac:dyDescent="0.2">
      <c r="A25687" t="s">
        <v>210</v>
      </c>
      <c r="B25687" t="s">
        <v>29329</v>
      </c>
      <c r="C25687">
        <v>1</v>
      </c>
      <c r="D25687">
        <v>32548</v>
      </c>
      <c r="G25687" t="s">
        <v>6</v>
      </c>
    </row>
    <row r="25688" spans="1:7" x14ac:dyDescent="0.2">
      <c r="A25688" t="s">
        <v>210</v>
      </c>
      <c r="B25688" t="s">
        <v>29330</v>
      </c>
      <c r="C25688">
        <v>1</v>
      </c>
      <c r="D25688">
        <v>32547</v>
      </c>
      <c r="G25688" t="s">
        <v>6</v>
      </c>
    </row>
    <row r="25689" spans="1:7" x14ac:dyDescent="0.2">
      <c r="A25689" t="s">
        <v>210</v>
      </c>
      <c r="B25689" t="s">
        <v>12454</v>
      </c>
      <c r="C25689">
        <v>1</v>
      </c>
      <c r="D25689">
        <v>32546</v>
      </c>
      <c r="G25689" t="s">
        <v>6</v>
      </c>
    </row>
    <row r="25690" spans="1:7" x14ac:dyDescent="0.2">
      <c r="A25690" t="s">
        <v>210</v>
      </c>
      <c r="B25690" t="s">
        <v>29331</v>
      </c>
      <c r="C25690">
        <v>1</v>
      </c>
      <c r="D25690">
        <v>32545</v>
      </c>
      <c r="G25690" t="s">
        <v>6</v>
      </c>
    </row>
    <row r="25691" spans="1:7" x14ac:dyDescent="0.2">
      <c r="A25691" t="s">
        <v>210</v>
      </c>
      <c r="B25691" t="s">
        <v>29332</v>
      </c>
      <c r="C25691">
        <v>1</v>
      </c>
      <c r="D25691">
        <v>32544</v>
      </c>
      <c r="G25691" t="s">
        <v>6</v>
      </c>
    </row>
    <row r="25692" spans="1:7" x14ac:dyDescent="0.2">
      <c r="A25692" t="s">
        <v>210</v>
      </c>
      <c r="B25692" t="s">
        <v>29333</v>
      </c>
      <c r="C25692">
        <v>1</v>
      </c>
      <c r="D25692">
        <v>32543</v>
      </c>
      <c r="G25692" t="s">
        <v>6</v>
      </c>
    </row>
    <row r="25693" spans="1:7" x14ac:dyDescent="0.2">
      <c r="A25693" t="s">
        <v>210</v>
      </c>
      <c r="B25693" t="s">
        <v>29334</v>
      </c>
      <c r="C25693">
        <v>1</v>
      </c>
      <c r="D25693">
        <v>32542</v>
      </c>
      <c r="G25693" t="s">
        <v>6</v>
      </c>
    </row>
    <row r="25694" spans="1:7" x14ac:dyDescent="0.2">
      <c r="A25694" t="s">
        <v>210</v>
      </c>
      <c r="B25694" t="s">
        <v>29335</v>
      </c>
      <c r="C25694">
        <v>1</v>
      </c>
      <c r="D25694">
        <v>32541</v>
      </c>
      <c r="G25694" t="s">
        <v>6</v>
      </c>
    </row>
    <row r="25695" spans="1:7" x14ac:dyDescent="0.2">
      <c r="A25695" t="s">
        <v>210</v>
      </c>
      <c r="B25695" t="s">
        <v>12452</v>
      </c>
      <c r="C25695">
        <v>1</v>
      </c>
      <c r="D25695">
        <v>32540</v>
      </c>
      <c r="G25695" t="s">
        <v>6</v>
      </c>
    </row>
    <row r="25696" spans="1:7" x14ac:dyDescent="0.2">
      <c r="A25696" t="s">
        <v>210</v>
      </c>
      <c r="B25696" t="s">
        <v>29336</v>
      </c>
      <c r="C25696">
        <v>1</v>
      </c>
      <c r="D25696">
        <v>32539</v>
      </c>
      <c r="G25696" t="s">
        <v>6</v>
      </c>
    </row>
    <row r="25697" spans="1:7" x14ac:dyDescent="0.2">
      <c r="A25697" t="s">
        <v>210</v>
      </c>
      <c r="B25697" t="s">
        <v>29337</v>
      </c>
      <c r="C25697">
        <v>1</v>
      </c>
      <c r="D25697">
        <v>32538</v>
      </c>
      <c r="G25697" t="s">
        <v>6</v>
      </c>
    </row>
    <row r="25698" spans="1:7" x14ac:dyDescent="0.2">
      <c r="A25698" t="s">
        <v>210</v>
      </c>
      <c r="B25698" t="s">
        <v>29338</v>
      </c>
      <c r="C25698">
        <v>1</v>
      </c>
      <c r="D25698">
        <v>32537</v>
      </c>
      <c r="G25698" t="s">
        <v>6</v>
      </c>
    </row>
    <row r="25699" spans="1:7" x14ac:dyDescent="0.2">
      <c r="A25699" t="s">
        <v>210</v>
      </c>
      <c r="B25699" t="s">
        <v>29339</v>
      </c>
      <c r="C25699">
        <v>1</v>
      </c>
      <c r="D25699">
        <v>32536</v>
      </c>
      <c r="G25699" t="s">
        <v>6</v>
      </c>
    </row>
    <row r="25700" spans="1:7" x14ac:dyDescent="0.2">
      <c r="A25700" t="s">
        <v>210</v>
      </c>
      <c r="B25700" t="s">
        <v>12451</v>
      </c>
      <c r="C25700">
        <v>1</v>
      </c>
      <c r="D25700">
        <v>32535</v>
      </c>
      <c r="G25700" t="s">
        <v>6</v>
      </c>
    </row>
    <row r="25701" spans="1:7" x14ac:dyDescent="0.2">
      <c r="A25701" t="s">
        <v>210</v>
      </c>
      <c r="B25701" t="s">
        <v>29340</v>
      </c>
      <c r="C25701">
        <v>1</v>
      </c>
      <c r="D25701">
        <v>32534</v>
      </c>
      <c r="G25701" t="s">
        <v>6</v>
      </c>
    </row>
    <row r="25702" spans="1:7" x14ac:dyDescent="0.2">
      <c r="A25702" t="s">
        <v>210</v>
      </c>
      <c r="B25702" t="s">
        <v>29341</v>
      </c>
      <c r="C25702">
        <v>1</v>
      </c>
      <c r="D25702">
        <v>32533</v>
      </c>
      <c r="G25702" t="s">
        <v>6</v>
      </c>
    </row>
    <row r="25703" spans="1:7" x14ac:dyDescent="0.2">
      <c r="A25703" t="s">
        <v>210</v>
      </c>
      <c r="B25703" t="s">
        <v>29342</v>
      </c>
      <c r="C25703">
        <v>1</v>
      </c>
      <c r="D25703">
        <v>32532</v>
      </c>
      <c r="G25703" t="s">
        <v>6</v>
      </c>
    </row>
    <row r="25704" spans="1:7" x14ac:dyDescent="0.2">
      <c r="A25704" t="s">
        <v>210</v>
      </c>
      <c r="B25704" t="s">
        <v>29343</v>
      </c>
      <c r="C25704">
        <v>1</v>
      </c>
      <c r="D25704">
        <v>32531</v>
      </c>
      <c r="G25704" t="s">
        <v>6</v>
      </c>
    </row>
    <row r="25705" spans="1:7" x14ac:dyDescent="0.2">
      <c r="A25705" t="s">
        <v>210</v>
      </c>
      <c r="B25705" t="s">
        <v>29344</v>
      </c>
      <c r="C25705">
        <v>1</v>
      </c>
      <c r="D25705">
        <v>32530</v>
      </c>
      <c r="G25705" t="s">
        <v>6</v>
      </c>
    </row>
    <row r="25706" spans="1:7" x14ac:dyDescent="0.2">
      <c r="A25706" t="s">
        <v>210</v>
      </c>
      <c r="B25706" t="s">
        <v>29345</v>
      </c>
      <c r="C25706">
        <v>1</v>
      </c>
      <c r="D25706">
        <v>32529</v>
      </c>
      <c r="G25706" t="s">
        <v>6</v>
      </c>
    </row>
    <row r="25707" spans="1:7" x14ac:dyDescent="0.2">
      <c r="A25707" t="s">
        <v>210</v>
      </c>
      <c r="B25707" t="s">
        <v>29346</v>
      </c>
      <c r="C25707">
        <v>1</v>
      </c>
      <c r="D25707">
        <v>32528</v>
      </c>
      <c r="G25707" t="s">
        <v>6</v>
      </c>
    </row>
    <row r="25708" spans="1:7" x14ac:dyDescent="0.2">
      <c r="A25708" t="s">
        <v>210</v>
      </c>
      <c r="B25708" t="s">
        <v>29347</v>
      </c>
      <c r="C25708">
        <v>1</v>
      </c>
      <c r="D25708">
        <v>32527</v>
      </c>
      <c r="G25708" t="s">
        <v>6</v>
      </c>
    </row>
    <row r="25709" spans="1:7" x14ac:dyDescent="0.2">
      <c r="A25709" t="s">
        <v>210</v>
      </c>
      <c r="B25709" t="s">
        <v>29348</v>
      </c>
      <c r="C25709">
        <v>1</v>
      </c>
      <c r="D25709">
        <v>32526</v>
      </c>
      <c r="G25709" t="s">
        <v>6</v>
      </c>
    </row>
    <row r="25710" spans="1:7" x14ac:dyDescent="0.2">
      <c r="A25710" t="s">
        <v>210</v>
      </c>
      <c r="B25710" t="s">
        <v>29349</v>
      </c>
      <c r="C25710">
        <v>1</v>
      </c>
      <c r="D25710">
        <v>32525</v>
      </c>
      <c r="G25710" t="s">
        <v>6</v>
      </c>
    </row>
    <row r="25711" spans="1:7" x14ac:dyDescent="0.2">
      <c r="A25711" t="s">
        <v>210</v>
      </c>
      <c r="B25711" t="s">
        <v>29350</v>
      </c>
      <c r="C25711">
        <v>1</v>
      </c>
      <c r="D25711">
        <v>32524</v>
      </c>
      <c r="G25711" t="s">
        <v>6</v>
      </c>
    </row>
    <row r="25712" spans="1:7" x14ac:dyDescent="0.2">
      <c r="A25712" t="s">
        <v>210</v>
      </c>
      <c r="B25712" t="s">
        <v>29351</v>
      </c>
      <c r="C25712">
        <v>1</v>
      </c>
      <c r="D25712">
        <v>32523</v>
      </c>
      <c r="G25712" t="s">
        <v>6</v>
      </c>
    </row>
    <row r="25713" spans="1:7" x14ac:dyDescent="0.2">
      <c r="A25713" t="s">
        <v>210</v>
      </c>
      <c r="B25713" t="s">
        <v>12447</v>
      </c>
      <c r="C25713">
        <v>1</v>
      </c>
      <c r="D25713">
        <v>32522</v>
      </c>
      <c r="G25713" t="s">
        <v>6</v>
      </c>
    </row>
    <row r="25714" spans="1:7" x14ac:dyDescent="0.2">
      <c r="A25714" t="s">
        <v>210</v>
      </c>
      <c r="B25714" t="s">
        <v>29352</v>
      </c>
      <c r="C25714">
        <v>1</v>
      </c>
      <c r="D25714">
        <v>32521</v>
      </c>
      <c r="G25714" t="s">
        <v>6</v>
      </c>
    </row>
    <row r="25715" spans="1:7" x14ac:dyDescent="0.2">
      <c r="A25715" t="s">
        <v>210</v>
      </c>
      <c r="B25715" t="s">
        <v>12446</v>
      </c>
      <c r="C25715">
        <v>1</v>
      </c>
      <c r="D25715">
        <v>32520</v>
      </c>
      <c r="G25715" t="s">
        <v>6</v>
      </c>
    </row>
    <row r="25716" spans="1:7" x14ac:dyDescent="0.2">
      <c r="A25716" t="s">
        <v>210</v>
      </c>
      <c r="B25716" t="s">
        <v>12445</v>
      </c>
      <c r="C25716">
        <v>1</v>
      </c>
      <c r="D25716">
        <v>32519</v>
      </c>
      <c r="G25716" t="s">
        <v>6</v>
      </c>
    </row>
    <row r="25717" spans="1:7" x14ac:dyDescent="0.2">
      <c r="A25717" t="s">
        <v>210</v>
      </c>
      <c r="B25717" t="s">
        <v>12443</v>
      </c>
      <c r="C25717">
        <v>1</v>
      </c>
      <c r="D25717">
        <v>32518</v>
      </c>
      <c r="G25717" t="s">
        <v>6</v>
      </c>
    </row>
    <row r="25718" spans="1:7" x14ac:dyDescent="0.2">
      <c r="A25718" t="s">
        <v>210</v>
      </c>
      <c r="B25718" t="s">
        <v>29353</v>
      </c>
      <c r="C25718">
        <v>1</v>
      </c>
      <c r="D25718">
        <v>32517</v>
      </c>
      <c r="G25718" t="s">
        <v>6</v>
      </c>
    </row>
    <row r="25719" spans="1:7" x14ac:dyDescent="0.2">
      <c r="A25719" t="s">
        <v>210</v>
      </c>
      <c r="B25719" t="s">
        <v>29354</v>
      </c>
      <c r="C25719">
        <v>1</v>
      </c>
      <c r="D25719">
        <v>32516</v>
      </c>
      <c r="G25719" t="s">
        <v>6</v>
      </c>
    </row>
    <row r="25720" spans="1:7" x14ac:dyDescent="0.2">
      <c r="A25720" t="s">
        <v>210</v>
      </c>
      <c r="B25720" t="s">
        <v>12442</v>
      </c>
      <c r="C25720">
        <v>1</v>
      </c>
      <c r="D25720">
        <v>32515</v>
      </c>
      <c r="G25720" t="s">
        <v>6</v>
      </c>
    </row>
    <row r="25721" spans="1:7" x14ac:dyDescent="0.2">
      <c r="A25721" t="s">
        <v>210</v>
      </c>
      <c r="B25721" t="s">
        <v>29355</v>
      </c>
      <c r="C25721">
        <v>1</v>
      </c>
      <c r="D25721">
        <v>32514</v>
      </c>
      <c r="G25721" t="s">
        <v>6</v>
      </c>
    </row>
    <row r="25722" spans="1:7" x14ac:dyDescent="0.2">
      <c r="A25722" t="s">
        <v>210</v>
      </c>
      <c r="B25722" t="s">
        <v>12440</v>
      </c>
      <c r="C25722">
        <v>1</v>
      </c>
      <c r="D25722">
        <v>32513</v>
      </c>
      <c r="G25722" t="s">
        <v>6</v>
      </c>
    </row>
    <row r="25723" spans="1:7" x14ac:dyDescent="0.2">
      <c r="A25723" t="s">
        <v>210</v>
      </c>
      <c r="B25723" t="s">
        <v>29356</v>
      </c>
      <c r="C25723">
        <v>1</v>
      </c>
      <c r="D25723">
        <v>32512</v>
      </c>
      <c r="G25723" t="s">
        <v>6</v>
      </c>
    </row>
    <row r="25724" spans="1:7" x14ac:dyDescent="0.2">
      <c r="A25724" t="s">
        <v>210</v>
      </c>
      <c r="B25724" t="s">
        <v>29357</v>
      </c>
      <c r="C25724">
        <v>1</v>
      </c>
      <c r="D25724">
        <v>32511</v>
      </c>
      <c r="G25724" t="s">
        <v>6</v>
      </c>
    </row>
    <row r="25725" spans="1:7" x14ac:dyDescent="0.2">
      <c r="A25725" t="s">
        <v>210</v>
      </c>
      <c r="B25725" t="s">
        <v>29358</v>
      </c>
      <c r="C25725">
        <v>1</v>
      </c>
      <c r="D25725">
        <v>32510</v>
      </c>
      <c r="G25725" t="s">
        <v>6</v>
      </c>
    </row>
    <row r="25726" spans="1:7" x14ac:dyDescent="0.2">
      <c r="A25726" t="s">
        <v>210</v>
      </c>
      <c r="B25726" t="s">
        <v>29359</v>
      </c>
      <c r="C25726">
        <v>1</v>
      </c>
      <c r="D25726">
        <v>32509</v>
      </c>
      <c r="G25726" t="s">
        <v>6</v>
      </c>
    </row>
    <row r="25727" spans="1:7" x14ac:dyDescent="0.2">
      <c r="A25727" t="s">
        <v>210</v>
      </c>
      <c r="B25727" t="s">
        <v>29360</v>
      </c>
      <c r="C25727">
        <v>1</v>
      </c>
      <c r="D25727">
        <v>32508</v>
      </c>
      <c r="G25727" t="s">
        <v>6</v>
      </c>
    </row>
    <row r="25728" spans="1:7" x14ac:dyDescent="0.2">
      <c r="A25728" t="s">
        <v>210</v>
      </c>
      <c r="B25728" t="s">
        <v>29361</v>
      </c>
      <c r="C25728">
        <v>1</v>
      </c>
      <c r="D25728">
        <v>32507</v>
      </c>
      <c r="G25728" t="s">
        <v>6</v>
      </c>
    </row>
    <row r="25729" spans="1:7" x14ac:dyDescent="0.2">
      <c r="A25729" t="s">
        <v>210</v>
      </c>
      <c r="B25729" t="s">
        <v>29362</v>
      </c>
      <c r="C25729">
        <v>1</v>
      </c>
      <c r="D25729">
        <v>32506</v>
      </c>
      <c r="G25729" t="s">
        <v>6</v>
      </c>
    </row>
    <row r="25730" spans="1:7" x14ac:dyDescent="0.2">
      <c r="A25730" t="s">
        <v>210</v>
      </c>
      <c r="B25730" t="s">
        <v>29363</v>
      </c>
      <c r="C25730">
        <v>1</v>
      </c>
      <c r="D25730">
        <v>32505</v>
      </c>
      <c r="G25730" t="s">
        <v>6</v>
      </c>
    </row>
    <row r="25731" spans="1:7" x14ac:dyDescent="0.2">
      <c r="A25731" t="s">
        <v>210</v>
      </c>
      <c r="B25731" t="s">
        <v>29364</v>
      </c>
      <c r="C25731">
        <v>1</v>
      </c>
      <c r="D25731">
        <v>32504</v>
      </c>
      <c r="G25731" t="s">
        <v>6</v>
      </c>
    </row>
    <row r="25732" spans="1:7" x14ac:dyDescent="0.2">
      <c r="A25732" t="s">
        <v>210</v>
      </c>
      <c r="B25732" t="s">
        <v>29365</v>
      </c>
      <c r="C25732">
        <v>1</v>
      </c>
      <c r="D25732">
        <v>32503</v>
      </c>
      <c r="G25732" t="s">
        <v>6</v>
      </c>
    </row>
    <row r="25733" spans="1:7" x14ac:dyDescent="0.2">
      <c r="A25733" t="s">
        <v>210</v>
      </c>
      <c r="B25733" t="s">
        <v>29366</v>
      </c>
      <c r="C25733">
        <v>1</v>
      </c>
      <c r="D25733">
        <v>32502</v>
      </c>
      <c r="G25733" t="s">
        <v>6</v>
      </c>
    </row>
    <row r="25734" spans="1:7" x14ac:dyDescent="0.2">
      <c r="A25734" t="s">
        <v>210</v>
      </c>
      <c r="B25734" t="s">
        <v>29367</v>
      </c>
      <c r="C25734">
        <v>1</v>
      </c>
      <c r="D25734">
        <v>32501</v>
      </c>
      <c r="G25734" t="s">
        <v>6</v>
      </c>
    </row>
    <row r="25735" spans="1:7" x14ac:dyDescent="0.2">
      <c r="A25735" t="s">
        <v>210</v>
      </c>
      <c r="B25735" t="s">
        <v>29368</v>
      </c>
      <c r="C25735">
        <v>1</v>
      </c>
      <c r="D25735">
        <v>32500</v>
      </c>
      <c r="G25735" t="s">
        <v>6</v>
      </c>
    </row>
    <row r="25736" spans="1:7" x14ac:dyDescent="0.2">
      <c r="A25736" t="s">
        <v>210</v>
      </c>
      <c r="B25736" t="s">
        <v>29369</v>
      </c>
      <c r="C25736">
        <v>1</v>
      </c>
      <c r="D25736">
        <v>32499</v>
      </c>
      <c r="G25736" t="s">
        <v>6</v>
      </c>
    </row>
    <row r="25737" spans="1:7" x14ac:dyDescent="0.2">
      <c r="A25737" t="s">
        <v>210</v>
      </c>
      <c r="B25737" t="s">
        <v>29370</v>
      </c>
      <c r="C25737">
        <v>1</v>
      </c>
      <c r="D25737">
        <v>32498</v>
      </c>
      <c r="G25737" t="s">
        <v>6</v>
      </c>
    </row>
    <row r="25738" spans="1:7" x14ac:dyDescent="0.2">
      <c r="A25738" t="s">
        <v>210</v>
      </c>
      <c r="B25738" t="s">
        <v>29371</v>
      </c>
      <c r="C25738">
        <v>1</v>
      </c>
      <c r="D25738">
        <v>32497</v>
      </c>
      <c r="G25738" t="s">
        <v>6</v>
      </c>
    </row>
    <row r="25739" spans="1:7" x14ac:dyDescent="0.2">
      <c r="A25739" t="s">
        <v>210</v>
      </c>
      <c r="B25739" t="s">
        <v>29372</v>
      </c>
      <c r="C25739">
        <v>1</v>
      </c>
      <c r="D25739">
        <v>32496</v>
      </c>
      <c r="G25739" t="s">
        <v>6</v>
      </c>
    </row>
    <row r="25740" spans="1:7" x14ac:dyDescent="0.2">
      <c r="A25740" t="s">
        <v>210</v>
      </c>
      <c r="B25740" t="s">
        <v>29373</v>
      </c>
      <c r="C25740">
        <v>1</v>
      </c>
      <c r="D25740">
        <v>32495</v>
      </c>
      <c r="G25740" t="s">
        <v>6</v>
      </c>
    </row>
    <row r="25741" spans="1:7" x14ac:dyDescent="0.2">
      <c r="A25741" t="s">
        <v>210</v>
      </c>
      <c r="B25741" t="s">
        <v>29374</v>
      </c>
      <c r="C25741">
        <v>1</v>
      </c>
      <c r="D25741">
        <v>32494</v>
      </c>
      <c r="G25741" t="s">
        <v>6</v>
      </c>
    </row>
    <row r="25742" spans="1:7" x14ac:dyDescent="0.2">
      <c r="A25742" t="s">
        <v>210</v>
      </c>
      <c r="B25742" t="s">
        <v>29375</v>
      </c>
      <c r="C25742">
        <v>1</v>
      </c>
      <c r="D25742">
        <v>32493</v>
      </c>
      <c r="G25742" t="s">
        <v>6</v>
      </c>
    </row>
    <row r="25743" spans="1:7" x14ac:dyDescent="0.2">
      <c r="A25743" t="s">
        <v>210</v>
      </c>
      <c r="B25743" t="s">
        <v>29376</v>
      </c>
      <c r="C25743">
        <v>1</v>
      </c>
      <c r="D25743">
        <v>32492</v>
      </c>
      <c r="G25743" t="s">
        <v>6</v>
      </c>
    </row>
    <row r="25744" spans="1:7" x14ac:dyDescent="0.2">
      <c r="A25744" t="s">
        <v>210</v>
      </c>
      <c r="B25744" t="s">
        <v>12437</v>
      </c>
      <c r="C25744">
        <v>1</v>
      </c>
      <c r="D25744">
        <v>32491</v>
      </c>
      <c r="G25744" t="s">
        <v>6</v>
      </c>
    </row>
    <row r="25745" spans="1:7" x14ac:dyDescent="0.2">
      <c r="A25745" t="s">
        <v>210</v>
      </c>
      <c r="B25745" t="s">
        <v>12436</v>
      </c>
      <c r="C25745">
        <v>1</v>
      </c>
      <c r="D25745">
        <v>32490</v>
      </c>
      <c r="G25745" t="s">
        <v>6</v>
      </c>
    </row>
    <row r="25746" spans="1:7" x14ac:dyDescent="0.2">
      <c r="A25746" t="s">
        <v>210</v>
      </c>
      <c r="B25746" t="s">
        <v>29377</v>
      </c>
      <c r="C25746">
        <v>1</v>
      </c>
      <c r="D25746">
        <v>32489</v>
      </c>
      <c r="G25746" t="s">
        <v>6</v>
      </c>
    </row>
    <row r="25747" spans="1:7" x14ac:dyDescent="0.2">
      <c r="A25747" t="s">
        <v>210</v>
      </c>
      <c r="B25747" t="s">
        <v>29378</v>
      </c>
      <c r="C25747">
        <v>1</v>
      </c>
      <c r="D25747">
        <v>32488</v>
      </c>
      <c r="G25747" t="s">
        <v>6</v>
      </c>
    </row>
    <row r="25748" spans="1:7" x14ac:dyDescent="0.2">
      <c r="A25748" t="s">
        <v>210</v>
      </c>
      <c r="B25748" t="s">
        <v>29379</v>
      </c>
      <c r="C25748">
        <v>1</v>
      </c>
      <c r="D25748">
        <v>32487</v>
      </c>
      <c r="G25748" t="s">
        <v>6</v>
      </c>
    </row>
    <row r="25749" spans="1:7" x14ac:dyDescent="0.2">
      <c r="A25749" t="s">
        <v>210</v>
      </c>
      <c r="B25749" t="s">
        <v>12433</v>
      </c>
      <c r="C25749">
        <v>1</v>
      </c>
      <c r="D25749">
        <v>32486</v>
      </c>
      <c r="G25749" t="s">
        <v>6</v>
      </c>
    </row>
    <row r="25750" spans="1:7" x14ac:dyDescent="0.2">
      <c r="A25750" t="s">
        <v>210</v>
      </c>
      <c r="B25750" t="s">
        <v>29380</v>
      </c>
      <c r="C25750">
        <v>1</v>
      </c>
      <c r="D25750">
        <v>32485</v>
      </c>
      <c r="G25750" t="s">
        <v>6</v>
      </c>
    </row>
    <row r="25751" spans="1:7" x14ac:dyDescent="0.2">
      <c r="A25751" t="s">
        <v>210</v>
      </c>
      <c r="B25751" t="s">
        <v>29381</v>
      </c>
      <c r="C25751">
        <v>1</v>
      </c>
      <c r="D25751">
        <v>32484</v>
      </c>
      <c r="G25751" t="s">
        <v>6</v>
      </c>
    </row>
    <row r="25752" spans="1:7" x14ac:dyDescent="0.2">
      <c r="A25752" t="s">
        <v>210</v>
      </c>
      <c r="B25752" t="s">
        <v>29382</v>
      </c>
      <c r="C25752">
        <v>1</v>
      </c>
      <c r="D25752">
        <v>32483</v>
      </c>
      <c r="G25752" t="s">
        <v>6</v>
      </c>
    </row>
    <row r="25753" spans="1:7" x14ac:dyDescent="0.2">
      <c r="A25753" t="s">
        <v>210</v>
      </c>
      <c r="B25753" t="s">
        <v>29383</v>
      </c>
      <c r="C25753">
        <v>1</v>
      </c>
      <c r="D25753">
        <v>32482</v>
      </c>
      <c r="G25753" t="s">
        <v>6</v>
      </c>
    </row>
    <row r="25754" spans="1:7" x14ac:dyDescent="0.2">
      <c r="A25754" t="s">
        <v>210</v>
      </c>
      <c r="B25754" t="s">
        <v>29384</v>
      </c>
      <c r="C25754">
        <v>1</v>
      </c>
      <c r="D25754">
        <v>32481</v>
      </c>
      <c r="G25754" t="s">
        <v>6</v>
      </c>
    </row>
    <row r="25755" spans="1:7" x14ac:dyDescent="0.2">
      <c r="A25755" t="s">
        <v>210</v>
      </c>
      <c r="B25755" t="s">
        <v>29385</v>
      </c>
      <c r="C25755">
        <v>1</v>
      </c>
      <c r="D25755">
        <v>32480</v>
      </c>
      <c r="G25755" t="s">
        <v>6</v>
      </c>
    </row>
    <row r="25756" spans="1:7" x14ac:dyDescent="0.2">
      <c r="A25756" t="s">
        <v>210</v>
      </c>
      <c r="B25756" t="s">
        <v>29386</v>
      </c>
      <c r="C25756">
        <v>1</v>
      </c>
      <c r="D25756">
        <v>32479</v>
      </c>
      <c r="G25756" t="s">
        <v>6</v>
      </c>
    </row>
    <row r="25757" spans="1:7" x14ac:dyDescent="0.2">
      <c r="A25757" t="s">
        <v>210</v>
      </c>
      <c r="B25757" t="s">
        <v>29387</v>
      </c>
      <c r="C25757">
        <v>1</v>
      </c>
      <c r="D25757">
        <v>32478</v>
      </c>
      <c r="G25757" t="s">
        <v>6</v>
      </c>
    </row>
    <row r="25758" spans="1:7" x14ac:dyDescent="0.2">
      <c r="A25758" t="s">
        <v>210</v>
      </c>
      <c r="B25758" t="s">
        <v>29388</v>
      </c>
      <c r="C25758">
        <v>1</v>
      </c>
      <c r="D25758">
        <v>32477</v>
      </c>
      <c r="G25758" t="s">
        <v>6</v>
      </c>
    </row>
    <row r="25759" spans="1:7" x14ac:dyDescent="0.2">
      <c r="A25759" t="s">
        <v>210</v>
      </c>
      <c r="B25759" t="s">
        <v>29389</v>
      </c>
      <c r="C25759">
        <v>1</v>
      </c>
      <c r="D25759">
        <v>32476</v>
      </c>
      <c r="G25759" t="s">
        <v>6</v>
      </c>
    </row>
    <row r="25760" spans="1:7" x14ac:dyDescent="0.2">
      <c r="A25760" t="s">
        <v>210</v>
      </c>
      <c r="B25760" t="s">
        <v>29390</v>
      </c>
      <c r="C25760">
        <v>1</v>
      </c>
      <c r="D25760">
        <v>32475</v>
      </c>
      <c r="G25760" t="s">
        <v>6</v>
      </c>
    </row>
    <row r="25761" spans="1:7" x14ac:dyDescent="0.2">
      <c r="A25761" t="s">
        <v>210</v>
      </c>
      <c r="B25761" t="s">
        <v>29391</v>
      </c>
      <c r="C25761">
        <v>1</v>
      </c>
      <c r="D25761">
        <v>32474</v>
      </c>
      <c r="G25761" t="s">
        <v>6</v>
      </c>
    </row>
    <row r="25762" spans="1:7" x14ac:dyDescent="0.2">
      <c r="A25762" t="s">
        <v>210</v>
      </c>
      <c r="B25762" t="s">
        <v>29392</v>
      </c>
      <c r="C25762">
        <v>1</v>
      </c>
      <c r="D25762">
        <v>32473</v>
      </c>
      <c r="G25762" t="s">
        <v>6</v>
      </c>
    </row>
    <row r="25763" spans="1:7" x14ac:dyDescent="0.2">
      <c r="A25763" t="s">
        <v>210</v>
      </c>
      <c r="B25763" t="s">
        <v>29393</v>
      </c>
      <c r="C25763">
        <v>1</v>
      </c>
      <c r="D25763">
        <v>32472</v>
      </c>
      <c r="G25763" t="s">
        <v>6</v>
      </c>
    </row>
    <row r="25764" spans="1:7" x14ac:dyDescent="0.2">
      <c r="A25764" t="s">
        <v>210</v>
      </c>
      <c r="B25764" t="s">
        <v>29394</v>
      </c>
      <c r="C25764">
        <v>1</v>
      </c>
      <c r="D25764">
        <v>32471</v>
      </c>
      <c r="G25764" t="s">
        <v>6</v>
      </c>
    </row>
    <row r="25765" spans="1:7" x14ac:dyDescent="0.2">
      <c r="A25765" t="s">
        <v>210</v>
      </c>
      <c r="B25765" t="s">
        <v>29395</v>
      </c>
      <c r="C25765">
        <v>1</v>
      </c>
      <c r="D25765">
        <v>32470</v>
      </c>
      <c r="G25765" t="s">
        <v>6</v>
      </c>
    </row>
    <row r="25766" spans="1:7" x14ac:dyDescent="0.2">
      <c r="A25766" t="s">
        <v>210</v>
      </c>
      <c r="B25766" t="s">
        <v>29396</v>
      </c>
      <c r="C25766">
        <v>1</v>
      </c>
      <c r="D25766">
        <v>32469</v>
      </c>
      <c r="G25766" t="s">
        <v>6</v>
      </c>
    </row>
    <row r="25767" spans="1:7" x14ac:dyDescent="0.2">
      <c r="A25767" t="s">
        <v>210</v>
      </c>
      <c r="B25767" t="s">
        <v>29397</v>
      </c>
      <c r="C25767">
        <v>1</v>
      </c>
      <c r="D25767">
        <v>32468</v>
      </c>
      <c r="G25767" t="s">
        <v>6</v>
      </c>
    </row>
    <row r="25768" spans="1:7" x14ac:dyDescent="0.2">
      <c r="A25768" t="s">
        <v>210</v>
      </c>
      <c r="B25768" t="s">
        <v>29398</v>
      </c>
      <c r="C25768">
        <v>1</v>
      </c>
      <c r="D25768">
        <v>32467</v>
      </c>
      <c r="G25768" t="s">
        <v>6</v>
      </c>
    </row>
    <row r="25769" spans="1:7" x14ac:dyDescent="0.2">
      <c r="A25769" t="s">
        <v>210</v>
      </c>
      <c r="B25769" t="s">
        <v>29399</v>
      </c>
      <c r="C25769">
        <v>1</v>
      </c>
      <c r="D25769">
        <v>32466</v>
      </c>
      <c r="G25769" t="s">
        <v>6</v>
      </c>
    </row>
    <row r="25770" spans="1:7" x14ac:dyDescent="0.2">
      <c r="A25770" t="s">
        <v>210</v>
      </c>
      <c r="B25770" t="s">
        <v>29400</v>
      </c>
      <c r="C25770">
        <v>1</v>
      </c>
      <c r="D25770">
        <v>32465</v>
      </c>
      <c r="G25770" t="s">
        <v>6</v>
      </c>
    </row>
    <row r="25771" spans="1:7" x14ac:dyDescent="0.2">
      <c r="A25771" t="s">
        <v>210</v>
      </c>
      <c r="B25771" t="s">
        <v>29401</v>
      </c>
      <c r="C25771">
        <v>1</v>
      </c>
      <c r="D25771">
        <v>32464</v>
      </c>
      <c r="G25771" t="s">
        <v>6</v>
      </c>
    </row>
    <row r="25772" spans="1:7" x14ac:dyDescent="0.2">
      <c r="A25772" t="s">
        <v>210</v>
      </c>
      <c r="B25772" t="s">
        <v>29402</v>
      </c>
      <c r="C25772">
        <v>1</v>
      </c>
      <c r="D25772">
        <v>32463</v>
      </c>
      <c r="G25772" t="s">
        <v>6</v>
      </c>
    </row>
    <row r="25773" spans="1:7" x14ac:dyDescent="0.2">
      <c r="A25773" t="s">
        <v>210</v>
      </c>
      <c r="B25773" t="s">
        <v>29403</v>
      </c>
      <c r="C25773">
        <v>1</v>
      </c>
      <c r="D25773">
        <v>32462</v>
      </c>
      <c r="G25773" t="s">
        <v>6</v>
      </c>
    </row>
    <row r="25774" spans="1:7" x14ac:dyDescent="0.2">
      <c r="A25774" t="s">
        <v>210</v>
      </c>
      <c r="B25774" t="s">
        <v>29404</v>
      </c>
      <c r="C25774">
        <v>1</v>
      </c>
      <c r="D25774">
        <v>32461</v>
      </c>
      <c r="G25774" t="s">
        <v>6</v>
      </c>
    </row>
    <row r="25775" spans="1:7" x14ac:dyDescent="0.2">
      <c r="A25775" t="s">
        <v>210</v>
      </c>
      <c r="B25775" t="s">
        <v>29405</v>
      </c>
      <c r="C25775">
        <v>1</v>
      </c>
      <c r="D25775">
        <v>32460</v>
      </c>
      <c r="G25775" t="s">
        <v>6</v>
      </c>
    </row>
    <row r="25776" spans="1:7" x14ac:dyDescent="0.2">
      <c r="A25776" t="s">
        <v>210</v>
      </c>
      <c r="B25776" t="s">
        <v>29406</v>
      </c>
      <c r="C25776">
        <v>1</v>
      </c>
      <c r="D25776">
        <v>32459</v>
      </c>
      <c r="G25776" t="s">
        <v>6</v>
      </c>
    </row>
    <row r="25777" spans="1:7" x14ac:dyDescent="0.2">
      <c r="A25777" t="s">
        <v>210</v>
      </c>
      <c r="B25777" t="s">
        <v>29407</v>
      </c>
      <c r="C25777">
        <v>1</v>
      </c>
      <c r="D25777">
        <v>32458</v>
      </c>
      <c r="G25777" t="s">
        <v>6</v>
      </c>
    </row>
    <row r="25778" spans="1:7" x14ac:dyDescent="0.2">
      <c r="A25778" t="s">
        <v>210</v>
      </c>
      <c r="B25778" t="s">
        <v>29408</v>
      </c>
      <c r="C25778">
        <v>1</v>
      </c>
      <c r="D25778">
        <v>32457</v>
      </c>
      <c r="G25778" t="s">
        <v>6</v>
      </c>
    </row>
    <row r="25779" spans="1:7" x14ac:dyDescent="0.2">
      <c r="A25779" t="s">
        <v>210</v>
      </c>
      <c r="B25779" t="s">
        <v>29409</v>
      </c>
      <c r="C25779">
        <v>1</v>
      </c>
      <c r="D25779">
        <v>32456</v>
      </c>
      <c r="G25779" t="s">
        <v>6</v>
      </c>
    </row>
    <row r="25780" spans="1:7" x14ac:dyDescent="0.2">
      <c r="A25780" t="s">
        <v>210</v>
      </c>
      <c r="B25780" t="s">
        <v>29410</v>
      </c>
      <c r="C25780">
        <v>1</v>
      </c>
      <c r="D25780">
        <v>32455</v>
      </c>
      <c r="G25780" t="s">
        <v>6</v>
      </c>
    </row>
    <row r="25781" spans="1:7" x14ac:dyDescent="0.2">
      <c r="A25781" t="s">
        <v>210</v>
      </c>
      <c r="B25781" t="s">
        <v>29411</v>
      </c>
      <c r="C25781">
        <v>1</v>
      </c>
      <c r="D25781">
        <v>32454</v>
      </c>
      <c r="G25781" t="s">
        <v>6</v>
      </c>
    </row>
    <row r="25782" spans="1:7" x14ac:dyDescent="0.2">
      <c r="A25782" t="s">
        <v>210</v>
      </c>
      <c r="B25782" t="s">
        <v>29412</v>
      </c>
      <c r="C25782">
        <v>1</v>
      </c>
      <c r="D25782">
        <v>32453</v>
      </c>
      <c r="G25782" t="s">
        <v>6</v>
      </c>
    </row>
    <row r="25783" spans="1:7" x14ac:dyDescent="0.2">
      <c r="A25783" t="s">
        <v>210</v>
      </c>
      <c r="B25783" t="s">
        <v>29413</v>
      </c>
      <c r="C25783">
        <v>1</v>
      </c>
      <c r="D25783">
        <v>32452</v>
      </c>
      <c r="G25783" t="s">
        <v>6</v>
      </c>
    </row>
    <row r="25784" spans="1:7" x14ac:dyDescent="0.2">
      <c r="A25784" t="s">
        <v>210</v>
      </c>
      <c r="B25784" t="s">
        <v>29414</v>
      </c>
      <c r="C25784">
        <v>1</v>
      </c>
      <c r="D25784">
        <v>32451</v>
      </c>
      <c r="G25784" t="s">
        <v>6</v>
      </c>
    </row>
    <row r="25785" spans="1:7" x14ac:dyDescent="0.2">
      <c r="A25785" t="s">
        <v>210</v>
      </c>
      <c r="B25785" t="s">
        <v>29415</v>
      </c>
      <c r="C25785">
        <v>1</v>
      </c>
      <c r="D25785">
        <v>32450</v>
      </c>
      <c r="G25785" t="s">
        <v>6</v>
      </c>
    </row>
    <row r="25786" spans="1:7" x14ac:dyDescent="0.2">
      <c r="A25786" t="s">
        <v>210</v>
      </c>
      <c r="B25786" t="s">
        <v>29416</v>
      </c>
      <c r="C25786">
        <v>1</v>
      </c>
      <c r="D25786">
        <v>32449</v>
      </c>
      <c r="G25786" t="s">
        <v>6</v>
      </c>
    </row>
    <row r="25787" spans="1:7" x14ac:dyDescent="0.2">
      <c r="A25787" t="s">
        <v>210</v>
      </c>
      <c r="B25787" t="s">
        <v>29417</v>
      </c>
      <c r="C25787">
        <v>1</v>
      </c>
      <c r="D25787">
        <v>32448</v>
      </c>
      <c r="G25787" t="s">
        <v>6</v>
      </c>
    </row>
    <row r="25788" spans="1:7" x14ac:dyDescent="0.2">
      <c r="A25788" t="s">
        <v>210</v>
      </c>
      <c r="B25788" t="s">
        <v>29418</v>
      </c>
      <c r="C25788">
        <v>1</v>
      </c>
      <c r="D25788">
        <v>32447</v>
      </c>
      <c r="G25788" t="s">
        <v>6</v>
      </c>
    </row>
    <row r="25789" spans="1:7" x14ac:dyDescent="0.2">
      <c r="A25789" t="s">
        <v>210</v>
      </c>
      <c r="B25789" t="s">
        <v>12428</v>
      </c>
      <c r="C25789">
        <v>1</v>
      </c>
      <c r="D25789">
        <v>32446</v>
      </c>
      <c r="G25789" t="s">
        <v>6</v>
      </c>
    </row>
    <row r="25790" spans="1:7" x14ac:dyDescent="0.2">
      <c r="A25790" t="s">
        <v>210</v>
      </c>
      <c r="B25790" t="s">
        <v>12427</v>
      </c>
      <c r="C25790">
        <v>1</v>
      </c>
      <c r="D25790">
        <v>32445</v>
      </c>
      <c r="G25790" t="s">
        <v>6</v>
      </c>
    </row>
    <row r="25791" spans="1:7" x14ac:dyDescent="0.2">
      <c r="A25791" t="s">
        <v>210</v>
      </c>
      <c r="B25791" t="s">
        <v>29419</v>
      </c>
      <c r="C25791">
        <v>1</v>
      </c>
      <c r="D25791">
        <v>32444</v>
      </c>
      <c r="G25791" t="s">
        <v>6</v>
      </c>
    </row>
    <row r="25792" spans="1:7" x14ac:dyDescent="0.2">
      <c r="A25792" t="s">
        <v>210</v>
      </c>
      <c r="B25792" t="s">
        <v>29420</v>
      </c>
      <c r="C25792">
        <v>1</v>
      </c>
      <c r="D25792">
        <v>32443</v>
      </c>
      <c r="G25792" t="s">
        <v>6</v>
      </c>
    </row>
    <row r="25793" spans="1:7" x14ac:dyDescent="0.2">
      <c r="A25793" t="s">
        <v>210</v>
      </c>
      <c r="B25793" t="s">
        <v>29421</v>
      </c>
      <c r="C25793">
        <v>1</v>
      </c>
      <c r="D25793">
        <v>32442</v>
      </c>
      <c r="G25793" t="s">
        <v>6</v>
      </c>
    </row>
    <row r="25794" spans="1:7" x14ac:dyDescent="0.2">
      <c r="A25794" t="s">
        <v>210</v>
      </c>
      <c r="B25794" t="s">
        <v>29422</v>
      </c>
      <c r="C25794">
        <v>1</v>
      </c>
      <c r="D25794">
        <v>32441</v>
      </c>
      <c r="G25794" t="s">
        <v>6</v>
      </c>
    </row>
    <row r="25795" spans="1:7" x14ac:dyDescent="0.2">
      <c r="A25795" t="s">
        <v>210</v>
      </c>
      <c r="B25795" t="s">
        <v>12426</v>
      </c>
      <c r="C25795">
        <v>1</v>
      </c>
      <c r="D25795">
        <v>32440</v>
      </c>
      <c r="G25795" t="s">
        <v>6</v>
      </c>
    </row>
    <row r="25796" spans="1:7" x14ac:dyDescent="0.2">
      <c r="A25796" t="s">
        <v>210</v>
      </c>
      <c r="B25796" t="s">
        <v>12424</v>
      </c>
      <c r="C25796">
        <v>1</v>
      </c>
      <c r="D25796">
        <v>32439</v>
      </c>
      <c r="G25796" t="s">
        <v>6</v>
      </c>
    </row>
    <row r="25797" spans="1:7" x14ac:dyDescent="0.2">
      <c r="A25797" t="s">
        <v>210</v>
      </c>
      <c r="B25797" t="s">
        <v>29423</v>
      </c>
      <c r="C25797">
        <v>1</v>
      </c>
      <c r="D25797">
        <v>32438</v>
      </c>
      <c r="G25797" t="s">
        <v>6</v>
      </c>
    </row>
    <row r="25798" spans="1:7" x14ac:dyDescent="0.2">
      <c r="A25798" t="s">
        <v>210</v>
      </c>
      <c r="B25798" t="s">
        <v>29424</v>
      </c>
      <c r="C25798">
        <v>1</v>
      </c>
      <c r="D25798">
        <v>32437</v>
      </c>
      <c r="G25798" t="s">
        <v>6</v>
      </c>
    </row>
    <row r="25799" spans="1:7" x14ac:dyDescent="0.2">
      <c r="A25799" t="s">
        <v>210</v>
      </c>
      <c r="B25799" t="s">
        <v>29425</v>
      </c>
      <c r="C25799">
        <v>1</v>
      </c>
      <c r="D25799">
        <v>32436</v>
      </c>
      <c r="G25799" t="s">
        <v>6</v>
      </c>
    </row>
    <row r="25800" spans="1:7" x14ac:dyDescent="0.2">
      <c r="A25800" t="s">
        <v>210</v>
      </c>
      <c r="B25800" t="s">
        <v>29426</v>
      </c>
      <c r="C25800">
        <v>1</v>
      </c>
      <c r="D25800">
        <v>32435</v>
      </c>
      <c r="G25800" t="s">
        <v>6</v>
      </c>
    </row>
    <row r="25801" spans="1:7" x14ac:dyDescent="0.2">
      <c r="A25801" t="s">
        <v>210</v>
      </c>
      <c r="B25801" t="s">
        <v>12423</v>
      </c>
      <c r="C25801">
        <v>1</v>
      </c>
      <c r="D25801">
        <v>32434</v>
      </c>
      <c r="G25801" t="s">
        <v>6</v>
      </c>
    </row>
    <row r="25802" spans="1:7" x14ac:dyDescent="0.2">
      <c r="A25802" t="s">
        <v>210</v>
      </c>
      <c r="B25802" t="s">
        <v>29427</v>
      </c>
      <c r="C25802">
        <v>1</v>
      </c>
      <c r="D25802">
        <v>32433</v>
      </c>
      <c r="G25802" t="s">
        <v>6</v>
      </c>
    </row>
    <row r="25803" spans="1:7" x14ac:dyDescent="0.2">
      <c r="A25803" t="s">
        <v>210</v>
      </c>
      <c r="B25803" t="s">
        <v>29428</v>
      </c>
      <c r="C25803">
        <v>1</v>
      </c>
      <c r="D25803">
        <v>32432</v>
      </c>
      <c r="G25803" t="s">
        <v>6</v>
      </c>
    </row>
    <row r="25804" spans="1:7" x14ac:dyDescent="0.2">
      <c r="A25804" t="s">
        <v>210</v>
      </c>
      <c r="B25804" t="s">
        <v>29429</v>
      </c>
      <c r="C25804">
        <v>1</v>
      </c>
      <c r="D25804">
        <v>32431</v>
      </c>
      <c r="G25804" t="s">
        <v>6</v>
      </c>
    </row>
    <row r="25805" spans="1:7" x14ac:dyDescent="0.2">
      <c r="A25805" t="s">
        <v>210</v>
      </c>
      <c r="B25805" t="s">
        <v>12422</v>
      </c>
      <c r="C25805">
        <v>1</v>
      </c>
      <c r="D25805">
        <v>32430</v>
      </c>
      <c r="G25805" t="s">
        <v>6</v>
      </c>
    </row>
    <row r="25806" spans="1:7" x14ac:dyDescent="0.2">
      <c r="A25806" t="s">
        <v>210</v>
      </c>
      <c r="B25806" t="s">
        <v>29430</v>
      </c>
      <c r="C25806">
        <v>1</v>
      </c>
      <c r="D25806">
        <v>32429</v>
      </c>
      <c r="G25806" t="s">
        <v>6</v>
      </c>
    </row>
    <row r="25807" spans="1:7" x14ac:dyDescent="0.2">
      <c r="A25807" t="s">
        <v>210</v>
      </c>
      <c r="B25807" t="s">
        <v>29431</v>
      </c>
      <c r="C25807">
        <v>1</v>
      </c>
      <c r="D25807">
        <v>32428</v>
      </c>
      <c r="G25807" t="s">
        <v>6</v>
      </c>
    </row>
    <row r="25808" spans="1:7" x14ac:dyDescent="0.2">
      <c r="A25808" t="s">
        <v>210</v>
      </c>
      <c r="B25808" t="s">
        <v>29432</v>
      </c>
      <c r="C25808">
        <v>1</v>
      </c>
      <c r="D25808">
        <v>32427</v>
      </c>
      <c r="G25808" t="s">
        <v>6</v>
      </c>
    </row>
    <row r="25809" spans="1:7" x14ac:dyDescent="0.2">
      <c r="A25809" t="s">
        <v>210</v>
      </c>
      <c r="B25809" t="s">
        <v>29433</v>
      </c>
      <c r="C25809">
        <v>1</v>
      </c>
      <c r="D25809">
        <v>32426</v>
      </c>
      <c r="G25809" t="s">
        <v>6</v>
      </c>
    </row>
    <row r="25810" spans="1:7" x14ac:dyDescent="0.2">
      <c r="A25810" t="s">
        <v>210</v>
      </c>
      <c r="B25810" t="s">
        <v>29434</v>
      </c>
      <c r="C25810">
        <v>1</v>
      </c>
      <c r="D25810">
        <v>32425</v>
      </c>
      <c r="G25810" t="s">
        <v>6</v>
      </c>
    </row>
    <row r="25811" spans="1:7" x14ac:dyDescent="0.2">
      <c r="A25811" t="s">
        <v>210</v>
      </c>
      <c r="B25811" t="s">
        <v>29435</v>
      </c>
      <c r="C25811">
        <v>1</v>
      </c>
      <c r="D25811">
        <v>32424</v>
      </c>
      <c r="G25811" t="s">
        <v>6</v>
      </c>
    </row>
    <row r="25812" spans="1:7" x14ac:dyDescent="0.2">
      <c r="A25812" t="s">
        <v>210</v>
      </c>
      <c r="B25812" t="s">
        <v>29436</v>
      </c>
      <c r="C25812">
        <v>1</v>
      </c>
      <c r="D25812">
        <v>32423</v>
      </c>
      <c r="G25812" t="s">
        <v>6</v>
      </c>
    </row>
    <row r="25813" spans="1:7" x14ac:dyDescent="0.2">
      <c r="A25813" t="s">
        <v>210</v>
      </c>
      <c r="B25813" t="s">
        <v>29437</v>
      </c>
      <c r="C25813">
        <v>1</v>
      </c>
      <c r="D25813">
        <v>32422</v>
      </c>
      <c r="G25813" t="s">
        <v>6</v>
      </c>
    </row>
    <row r="25814" spans="1:7" x14ac:dyDescent="0.2">
      <c r="A25814" t="s">
        <v>210</v>
      </c>
      <c r="B25814" t="s">
        <v>29438</v>
      </c>
      <c r="C25814">
        <v>1</v>
      </c>
      <c r="D25814">
        <v>32421</v>
      </c>
      <c r="G25814" t="s">
        <v>6</v>
      </c>
    </row>
    <row r="25815" spans="1:7" x14ac:dyDescent="0.2">
      <c r="A25815" t="s">
        <v>210</v>
      </c>
      <c r="B25815" t="s">
        <v>29439</v>
      </c>
      <c r="C25815">
        <v>1</v>
      </c>
      <c r="D25815">
        <v>32420</v>
      </c>
      <c r="G25815" t="s">
        <v>6</v>
      </c>
    </row>
    <row r="25816" spans="1:7" x14ac:dyDescent="0.2">
      <c r="A25816" t="s">
        <v>210</v>
      </c>
      <c r="B25816" t="s">
        <v>29440</v>
      </c>
      <c r="C25816">
        <v>1</v>
      </c>
      <c r="D25816">
        <v>32419</v>
      </c>
      <c r="G25816" t="s">
        <v>6</v>
      </c>
    </row>
    <row r="25817" spans="1:7" x14ac:dyDescent="0.2">
      <c r="A25817" t="s">
        <v>210</v>
      </c>
      <c r="B25817" t="s">
        <v>29441</v>
      </c>
      <c r="C25817">
        <v>1</v>
      </c>
      <c r="D25817">
        <v>32418</v>
      </c>
      <c r="G25817" t="s">
        <v>6</v>
      </c>
    </row>
    <row r="25818" spans="1:7" x14ac:dyDescent="0.2">
      <c r="A25818" t="s">
        <v>210</v>
      </c>
      <c r="B25818" t="s">
        <v>29442</v>
      </c>
      <c r="C25818">
        <v>1</v>
      </c>
      <c r="D25818">
        <v>32417</v>
      </c>
      <c r="G25818" t="s">
        <v>6</v>
      </c>
    </row>
    <row r="25819" spans="1:7" x14ac:dyDescent="0.2">
      <c r="A25819" t="s">
        <v>210</v>
      </c>
      <c r="B25819" t="s">
        <v>29443</v>
      </c>
      <c r="C25819">
        <v>1</v>
      </c>
      <c r="D25819">
        <v>32416</v>
      </c>
      <c r="G25819" t="s">
        <v>6</v>
      </c>
    </row>
    <row r="25820" spans="1:7" x14ac:dyDescent="0.2">
      <c r="A25820" t="s">
        <v>210</v>
      </c>
      <c r="B25820" t="s">
        <v>29444</v>
      </c>
      <c r="C25820">
        <v>1</v>
      </c>
      <c r="D25820">
        <v>32415</v>
      </c>
      <c r="G25820" t="s">
        <v>6</v>
      </c>
    </row>
    <row r="25821" spans="1:7" x14ac:dyDescent="0.2">
      <c r="A25821" t="s">
        <v>210</v>
      </c>
      <c r="B25821" t="s">
        <v>29445</v>
      </c>
      <c r="C25821">
        <v>1</v>
      </c>
      <c r="D25821">
        <v>32414</v>
      </c>
      <c r="G25821" t="s">
        <v>6</v>
      </c>
    </row>
    <row r="25822" spans="1:7" x14ac:dyDescent="0.2">
      <c r="A25822" t="s">
        <v>210</v>
      </c>
      <c r="B25822" t="s">
        <v>29446</v>
      </c>
      <c r="C25822">
        <v>1</v>
      </c>
      <c r="D25822">
        <v>32413</v>
      </c>
      <c r="G25822" t="s">
        <v>6</v>
      </c>
    </row>
    <row r="25823" spans="1:7" x14ac:dyDescent="0.2">
      <c r="A25823" t="s">
        <v>210</v>
      </c>
      <c r="B25823" t="s">
        <v>12416</v>
      </c>
      <c r="C25823">
        <v>1</v>
      </c>
      <c r="D25823">
        <v>32412</v>
      </c>
      <c r="G25823" t="s">
        <v>6</v>
      </c>
    </row>
    <row r="25824" spans="1:7" x14ac:dyDescent="0.2">
      <c r="A25824" t="s">
        <v>210</v>
      </c>
      <c r="B25824" t="s">
        <v>1538</v>
      </c>
      <c r="C25824">
        <v>1</v>
      </c>
      <c r="D25824">
        <v>32411</v>
      </c>
      <c r="G25824" t="s">
        <v>6</v>
      </c>
    </row>
    <row r="25825" spans="1:7" x14ac:dyDescent="0.2">
      <c r="A25825" t="s">
        <v>210</v>
      </c>
      <c r="B25825" t="s">
        <v>29447</v>
      </c>
      <c r="C25825">
        <v>1</v>
      </c>
      <c r="D25825">
        <v>32410</v>
      </c>
      <c r="G25825" t="s">
        <v>6</v>
      </c>
    </row>
    <row r="25826" spans="1:7" x14ac:dyDescent="0.2">
      <c r="A25826" t="s">
        <v>210</v>
      </c>
      <c r="B25826" t="s">
        <v>29448</v>
      </c>
      <c r="C25826">
        <v>1</v>
      </c>
      <c r="D25826">
        <v>32409</v>
      </c>
      <c r="G25826" t="s">
        <v>6</v>
      </c>
    </row>
    <row r="25827" spans="1:7" x14ac:dyDescent="0.2">
      <c r="A25827" t="s">
        <v>210</v>
      </c>
      <c r="B25827" t="s">
        <v>29449</v>
      </c>
      <c r="C25827">
        <v>1</v>
      </c>
      <c r="D25827">
        <v>32408</v>
      </c>
      <c r="G25827" t="s">
        <v>6</v>
      </c>
    </row>
    <row r="25828" spans="1:7" x14ac:dyDescent="0.2">
      <c r="A25828" t="s">
        <v>210</v>
      </c>
      <c r="B25828" t="s">
        <v>29450</v>
      </c>
      <c r="C25828">
        <v>1</v>
      </c>
      <c r="D25828">
        <v>32407</v>
      </c>
      <c r="G25828" t="s">
        <v>6</v>
      </c>
    </row>
    <row r="25829" spans="1:7" x14ac:dyDescent="0.2">
      <c r="A25829" t="s">
        <v>210</v>
      </c>
      <c r="B25829" t="s">
        <v>29451</v>
      </c>
      <c r="C25829">
        <v>1</v>
      </c>
      <c r="D25829">
        <v>32406</v>
      </c>
      <c r="G25829" t="s">
        <v>6</v>
      </c>
    </row>
    <row r="25830" spans="1:7" x14ac:dyDescent="0.2">
      <c r="A25830" t="s">
        <v>210</v>
      </c>
      <c r="B25830" t="s">
        <v>29452</v>
      </c>
      <c r="C25830">
        <v>1</v>
      </c>
      <c r="D25830">
        <v>32405</v>
      </c>
      <c r="G25830" t="s">
        <v>6</v>
      </c>
    </row>
    <row r="25831" spans="1:7" x14ac:dyDescent="0.2">
      <c r="A25831" t="s">
        <v>210</v>
      </c>
      <c r="B25831" t="s">
        <v>29453</v>
      </c>
      <c r="C25831">
        <v>1</v>
      </c>
      <c r="D25831">
        <v>32404</v>
      </c>
      <c r="G25831" t="s">
        <v>6</v>
      </c>
    </row>
    <row r="25832" spans="1:7" x14ac:dyDescent="0.2">
      <c r="A25832" t="s">
        <v>210</v>
      </c>
      <c r="B25832" t="s">
        <v>12415</v>
      </c>
      <c r="C25832">
        <v>1</v>
      </c>
      <c r="D25832">
        <v>32403</v>
      </c>
      <c r="G25832" t="s">
        <v>6</v>
      </c>
    </row>
    <row r="25833" spans="1:7" x14ac:dyDescent="0.2">
      <c r="A25833" t="s">
        <v>210</v>
      </c>
      <c r="B25833" t="s">
        <v>29454</v>
      </c>
      <c r="C25833">
        <v>1</v>
      </c>
      <c r="D25833">
        <v>32402</v>
      </c>
      <c r="G25833" t="s">
        <v>6</v>
      </c>
    </row>
    <row r="25834" spans="1:7" x14ac:dyDescent="0.2">
      <c r="A25834" t="s">
        <v>210</v>
      </c>
      <c r="B25834" t="s">
        <v>29455</v>
      </c>
      <c r="C25834">
        <v>1</v>
      </c>
      <c r="D25834">
        <v>32401</v>
      </c>
      <c r="G25834" t="s">
        <v>6</v>
      </c>
    </row>
    <row r="25835" spans="1:7" x14ac:dyDescent="0.2">
      <c r="A25835" t="s">
        <v>210</v>
      </c>
      <c r="B25835" t="s">
        <v>29456</v>
      </c>
      <c r="C25835">
        <v>1</v>
      </c>
      <c r="D25835">
        <v>32400</v>
      </c>
      <c r="G25835" t="s">
        <v>6</v>
      </c>
    </row>
    <row r="25836" spans="1:7" x14ac:dyDescent="0.2">
      <c r="A25836" t="s">
        <v>210</v>
      </c>
      <c r="B25836" t="s">
        <v>29457</v>
      </c>
      <c r="C25836">
        <v>1</v>
      </c>
      <c r="D25836">
        <v>32399</v>
      </c>
      <c r="G25836" t="s">
        <v>6</v>
      </c>
    </row>
    <row r="25837" spans="1:7" x14ac:dyDescent="0.2">
      <c r="A25837" t="s">
        <v>210</v>
      </c>
      <c r="B25837" t="s">
        <v>29458</v>
      </c>
      <c r="C25837">
        <v>1</v>
      </c>
      <c r="D25837">
        <v>32398</v>
      </c>
      <c r="G25837" t="s">
        <v>6</v>
      </c>
    </row>
    <row r="25838" spans="1:7" x14ac:dyDescent="0.2">
      <c r="A25838" t="s">
        <v>210</v>
      </c>
      <c r="B25838" t="s">
        <v>29459</v>
      </c>
      <c r="C25838">
        <v>1</v>
      </c>
      <c r="D25838">
        <v>32397</v>
      </c>
      <c r="G25838" t="s">
        <v>6</v>
      </c>
    </row>
    <row r="25839" spans="1:7" x14ac:dyDescent="0.2">
      <c r="A25839" t="s">
        <v>210</v>
      </c>
      <c r="B25839" t="s">
        <v>29460</v>
      </c>
      <c r="C25839">
        <v>1</v>
      </c>
      <c r="D25839">
        <v>32396</v>
      </c>
      <c r="G25839" t="s">
        <v>6</v>
      </c>
    </row>
    <row r="25840" spans="1:7" x14ac:dyDescent="0.2">
      <c r="A25840" t="s">
        <v>210</v>
      </c>
      <c r="B25840" t="s">
        <v>29461</v>
      </c>
      <c r="C25840">
        <v>1</v>
      </c>
      <c r="D25840">
        <v>32395</v>
      </c>
      <c r="G25840" t="s">
        <v>6</v>
      </c>
    </row>
    <row r="25841" spans="1:7" x14ac:dyDescent="0.2">
      <c r="A25841" t="s">
        <v>210</v>
      </c>
      <c r="B25841" t="s">
        <v>29462</v>
      </c>
      <c r="C25841">
        <v>1</v>
      </c>
      <c r="D25841">
        <v>32394</v>
      </c>
      <c r="G25841" t="s">
        <v>6</v>
      </c>
    </row>
    <row r="25842" spans="1:7" x14ac:dyDescent="0.2">
      <c r="A25842" t="s">
        <v>210</v>
      </c>
      <c r="B25842" t="s">
        <v>12414</v>
      </c>
      <c r="C25842">
        <v>1</v>
      </c>
      <c r="D25842">
        <v>32393</v>
      </c>
      <c r="G25842" t="s">
        <v>6</v>
      </c>
    </row>
    <row r="25843" spans="1:7" x14ac:dyDescent="0.2">
      <c r="A25843" t="s">
        <v>210</v>
      </c>
      <c r="B25843" t="s">
        <v>29463</v>
      </c>
      <c r="C25843">
        <v>1</v>
      </c>
      <c r="D25843">
        <v>32392</v>
      </c>
      <c r="G25843" t="s">
        <v>6</v>
      </c>
    </row>
    <row r="25844" spans="1:7" x14ac:dyDescent="0.2">
      <c r="A25844" t="s">
        <v>210</v>
      </c>
      <c r="B25844" t="s">
        <v>29464</v>
      </c>
      <c r="C25844">
        <v>1</v>
      </c>
      <c r="D25844">
        <v>32391</v>
      </c>
      <c r="G25844" t="s">
        <v>6</v>
      </c>
    </row>
    <row r="25845" spans="1:7" x14ac:dyDescent="0.2">
      <c r="A25845" t="s">
        <v>210</v>
      </c>
      <c r="B25845" t="s">
        <v>29465</v>
      </c>
      <c r="C25845">
        <v>1</v>
      </c>
      <c r="D25845">
        <v>32390</v>
      </c>
      <c r="G25845" t="s">
        <v>6</v>
      </c>
    </row>
    <row r="25846" spans="1:7" x14ac:dyDescent="0.2">
      <c r="A25846" t="s">
        <v>210</v>
      </c>
      <c r="B25846" t="s">
        <v>12413</v>
      </c>
      <c r="C25846">
        <v>1</v>
      </c>
      <c r="D25846">
        <v>32389</v>
      </c>
      <c r="G25846" t="s">
        <v>6</v>
      </c>
    </row>
    <row r="25847" spans="1:7" x14ac:dyDescent="0.2">
      <c r="A25847" t="s">
        <v>210</v>
      </c>
      <c r="B25847" t="s">
        <v>29466</v>
      </c>
      <c r="C25847">
        <v>1</v>
      </c>
      <c r="D25847">
        <v>32388</v>
      </c>
      <c r="G25847" t="s">
        <v>6</v>
      </c>
    </row>
    <row r="25848" spans="1:7" x14ac:dyDescent="0.2">
      <c r="A25848" t="s">
        <v>210</v>
      </c>
      <c r="B25848" t="s">
        <v>12412</v>
      </c>
      <c r="C25848">
        <v>1</v>
      </c>
      <c r="D25848">
        <v>32387</v>
      </c>
      <c r="G25848" t="s">
        <v>6</v>
      </c>
    </row>
    <row r="25849" spans="1:7" x14ac:dyDescent="0.2">
      <c r="A25849" t="s">
        <v>210</v>
      </c>
      <c r="B25849" t="s">
        <v>12411</v>
      </c>
      <c r="C25849">
        <v>1</v>
      </c>
      <c r="D25849">
        <v>32386</v>
      </c>
      <c r="G25849" t="s">
        <v>6</v>
      </c>
    </row>
    <row r="25850" spans="1:7" x14ac:dyDescent="0.2">
      <c r="A25850" t="s">
        <v>210</v>
      </c>
      <c r="B25850" t="s">
        <v>12408</v>
      </c>
      <c r="C25850">
        <v>1</v>
      </c>
      <c r="D25850">
        <v>32385</v>
      </c>
      <c r="G25850" t="s">
        <v>6</v>
      </c>
    </row>
    <row r="25851" spans="1:7" x14ac:dyDescent="0.2">
      <c r="A25851" t="s">
        <v>210</v>
      </c>
      <c r="B25851" t="s">
        <v>29467</v>
      </c>
      <c r="C25851">
        <v>1</v>
      </c>
      <c r="D25851">
        <v>32384</v>
      </c>
      <c r="G25851" t="s">
        <v>6</v>
      </c>
    </row>
    <row r="25852" spans="1:7" x14ac:dyDescent="0.2">
      <c r="A25852" t="s">
        <v>210</v>
      </c>
      <c r="B25852" t="s">
        <v>29468</v>
      </c>
      <c r="C25852">
        <v>1</v>
      </c>
      <c r="D25852">
        <v>32383</v>
      </c>
      <c r="G25852" t="s">
        <v>6</v>
      </c>
    </row>
    <row r="25853" spans="1:7" x14ac:dyDescent="0.2">
      <c r="A25853" t="s">
        <v>210</v>
      </c>
      <c r="B25853" t="s">
        <v>29469</v>
      </c>
      <c r="C25853">
        <v>1</v>
      </c>
      <c r="D25853">
        <v>32382</v>
      </c>
      <c r="G25853" t="s">
        <v>6</v>
      </c>
    </row>
    <row r="25854" spans="1:7" x14ac:dyDescent="0.2">
      <c r="A25854" t="s">
        <v>210</v>
      </c>
      <c r="B25854" t="s">
        <v>29470</v>
      </c>
      <c r="C25854">
        <v>1</v>
      </c>
      <c r="D25854">
        <v>32381</v>
      </c>
      <c r="G25854" t="s">
        <v>6</v>
      </c>
    </row>
    <row r="25855" spans="1:7" x14ac:dyDescent="0.2">
      <c r="A25855" t="s">
        <v>210</v>
      </c>
      <c r="B25855" t="s">
        <v>12407</v>
      </c>
      <c r="C25855">
        <v>1</v>
      </c>
      <c r="D25855">
        <v>32380</v>
      </c>
      <c r="G25855" t="s">
        <v>6</v>
      </c>
    </row>
    <row r="25856" spans="1:7" x14ac:dyDescent="0.2">
      <c r="A25856" t="s">
        <v>210</v>
      </c>
      <c r="B25856" t="s">
        <v>29471</v>
      </c>
      <c r="C25856">
        <v>1</v>
      </c>
      <c r="D25856">
        <v>32379</v>
      </c>
      <c r="G25856" t="s">
        <v>6</v>
      </c>
    </row>
    <row r="25857" spans="1:7" x14ac:dyDescent="0.2">
      <c r="A25857" t="s">
        <v>210</v>
      </c>
      <c r="B25857" t="s">
        <v>12406</v>
      </c>
      <c r="C25857">
        <v>1</v>
      </c>
      <c r="D25857">
        <v>32378</v>
      </c>
      <c r="G25857" t="s">
        <v>6</v>
      </c>
    </row>
    <row r="25858" spans="1:7" x14ac:dyDescent="0.2">
      <c r="A25858" t="s">
        <v>210</v>
      </c>
      <c r="B25858" t="s">
        <v>29472</v>
      </c>
      <c r="C25858">
        <v>1</v>
      </c>
      <c r="D25858">
        <v>32377</v>
      </c>
      <c r="G25858" t="s">
        <v>6</v>
      </c>
    </row>
    <row r="25859" spans="1:7" x14ac:dyDescent="0.2">
      <c r="A25859" t="s">
        <v>210</v>
      </c>
      <c r="B25859" t="s">
        <v>29473</v>
      </c>
      <c r="C25859">
        <v>1</v>
      </c>
      <c r="D25859">
        <v>32376</v>
      </c>
      <c r="G25859" t="s">
        <v>6</v>
      </c>
    </row>
    <row r="25860" spans="1:7" x14ac:dyDescent="0.2">
      <c r="A25860" t="s">
        <v>210</v>
      </c>
      <c r="B25860" t="s">
        <v>29474</v>
      </c>
      <c r="C25860">
        <v>1</v>
      </c>
      <c r="D25860">
        <v>32375</v>
      </c>
      <c r="G25860" t="s">
        <v>6</v>
      </c>
    </row>
    <row r="25861" spans="1:7" x14ac:dyDescent="0.2">
      <c r="A25861" t="s">
        <v>210</v>
      </c>
      <c r="B25861" t="s">
        <v>29475</v>
      </c>
      <c r="C25861">
        <v>1</v>
      </c>
      <c r="D25861">
        <v>32374</v>
      </c>
      <c r="G25861" t="s">
        <v>6</v>
      </c>
    </row>
    <row r="25862" spans="1:7" x14ac:dyDescent="0.2">
      <c r="A25862" t="s">
        <v>210</v>
      </c>
      <c r="B25862" t="s">
        <v>29476</v>
      </c>
      <c r="C25862">
        <v>1</v>
      </c>
      <c r="D25862">
        <v>32373</v>
      </c>
      <c r="G25862" t="s">
        <v>6</v>
      </c>
    </row>
    <row r="25863" spans="1:7" x14ac:dyDescent="0.2">
      <c r="A25863" t="s">
        <v>210</v>
      </c>
      <c r="B25863" t="s">
        <v>29477</v>
      </c>
      <c r="C25863">
        <v>1</v>
      </c>
      <c r="D25863">
        <v>32372</v>
      </c>
      <c r="G25863" t="s">
        <v>6</v>
      </c>
    </row>
    <row r="25864" spans="1:7" x14ac:dyDescent="0.2">
      <c r="A25864" t="s">
        <v>210</v>
      </c>
      <c r="B25864" t="s">
        <v>29478</v>
      </c>
      <c r="C25864">
        <v>1</v>
      </c>
      <c r="D25864">
        <v>32371</v>
      </c>
      <c r="G25864" t="s">
        <v>6</v>
      </c>
    </row>
    <row r="25865" spans="1:7" x14ac:dyDescent="0.2">
      <c r="A25865" t="s">
        <v>210</v>
      </c>
      <c r="B25865" t="s">
        <v>29479</v>
      </c>
      <c r="C25865">
        <v>1</v>
      </c>
      <c r="D25865">
        <v>32370</v>
      </c>
      <c r="G25865" t="s">
        <v>6</v>
      </c>
    </row>
    <row r="25866" spans="1:7" x14ac:dyDescent="0.2">
      <c r="A25866" t="s">
        <v>210</v>
      </c>
      <c r="B25866" t="s">
        <v>29480</v>
      </c>
      <c r="C25866">
        <v>1</v>
      </c>
      <c r="D25866">
        <v>32369</v>
      </c>
      <c r="G25866" t="s">
        <v>6</v>
      </c>
    </row>
    <row r="25867" spans="1:7" x14ac:dyDescent="0.2">
      <c r="A25867" t="s">
        <v>210</v>
      </c>
      <c r="B25867" t="s">
        <v>29481</v>
      </c>
      <c r="C25867">
        <v>1</v>
      </c>
      <c r="D25867">
        <v>32368</v>
      </c>
      <c r="G25867" t="s">
        <v>6</v>
      </c>
    </row>
    <row r="25868" spans="1:7" x14ac:dyDescent="0.2">
      <c r="A25868" t="s">
        <v>210</v>
      </c>
      <c r="B25868" t="s">
        <v>29482</v>
      </c>
      <c r="C25868">
        <v>1</v>
      </c>
      <c r="D25868">
        <v>32367</v>
      </c>
      <c r="G25868" t="s">
        <v>6</v>
      </c>
    </row>
    <row r="25869" spans="1:7" x14ac:dyDescent="0.2">
      <c r="A25869" t="s">
        <v>210</v>
      </c>
      <c r="B25869" t="s">
        <v>29483</v>
      </c>
      <c r="C25869">
        <v>1</v>
      </c>
      <c r="D25869">
        <v>32366</v>
      </c>
      <c r="G25869" t="s">
        <v>6</v>
      </c>
    </row>
    <row r="25870" spans="1:7" x14ac:dyDescent="0.2">
      <c r="A25870" t="s">
        <v>210</v>
      </c>
      <c r="B25870" t="s">
        <v>29484</v>
      </c>
      <c r="C25870">
        <v>1</v>
      </c>
      <c r="D25870">
        <v>32365</v>
      </c>
      <c r="G25870" t="s">
        <v>6</v>
      </c>
    </row>
    <row r="25871" spans="1:7" x14ac:dyDescent="0.2">
      <c r="A25871" t="s">
        <v>210</v>
      </c>
      <c r="B25871" t="s">
        <v>12405</v>
      </c>
      <c r="C25871">
        <v>1</v>
      </c>
      <c r="D25871">
        <v>32364</v>
      </c>
      <c r="G25871" t="s">
        <v>6</v>
      </c>
    </row>
    <row r="25872" spans="1:7" x14ac:dyDescent="0.2">
      <c r="A25872" t="s">
        <v>210</v>
      </c>
      <c r="B25872" t="s">
        <v>29485</v>
      </c>
      <c r="C25872">
        <v>1</v>
      </c>
      <c r="D25872">
        <v>32363</v>
      </c>
      <c r="G25872" t="s">
        <v>6</v>
      </c>
    </row>
    <row r="25873" spans="1:7" x14ac:dyDescent="0.2">
      <c r="A25873" t="s">
        <v>210</v>
      </c>
      <c r="B25873" t="s">
        <v>29486</v>
      </c>
      <c r="C25873">
        <v>1</v>
      </c>
      <c r="D25873">
        <v>32362</v>
      </c>
      <c r="G25873" t="s">
        <v>6</v>
      </c>
    </row>
    <row r="25874" spans="1:7" x14ac:dyDescent="0.2">
      <c r="A25874" t="s">
        <v>210</v>
      </c>
      <c r="B25874" t="s">
        <v>29487</v>
      </c>
      <c r="C25874">
        <v>1</v>
      </c>
      <c r="D25874">
        <v>32361</v>
      </c>
      <c r="G25874" t="s">
        <v>6</v>
      </c>
    </row>
    <row r="25875" spans="1:7" x14ac:dyDescent="0.2">
      <c r="A25875" t="s">
        <v>210</v>
      </c>
      <c r="B25875" t="s">
        <v>29488</v>
      </c>
      <c r="C25875">
        <v>1</v>
      </c>
      <c r="D25875">
        <v>32360</v>
      </c>
      <c r="G25875" t="s">
        <v>6</v>
      </c>
    </row>
    <row r="25876" spans="1:7" x14ac:dyDescent="0.2">
      <c r="A25876" t="s">
        <v>210</v>
      </c>
      <c r="B25876" t="s">
        <v>29489</v>
      </c>
      <c r="C25876">
        <v>1</v>
      </c>
      <c r="D25876">
        <v>32359</v>
      </c>
      <c r="G25876" t="s">
        <v>6</v>
      </c>
    </row>
    <row r="25877" spans="1:7" x14ac:dyDescent="0.2">
      <c r="A25877" t="s">
        <v>210</v>
      </c>
      <c r="B25877" t="s">
        <v>29490</v>
      </c>
      <c r="C25877">
        <v>1</v>
      </c>
      <c r="D25877">
        <v>32358</v>
      </c>
      <c r="G25877" t="s">
        <v>6</v>
      </c>
    </row>
    <row r="25878" spans="1:7" x14ac:dyDescent="0.2">
      <c r="A25878" t="s">
        <v>210</v>
      </c>
      <c r="B25878" t="s">
        <v>29491</v>
      </c>
      <c r="C25878">
        <v>1</v>
      </c>
      <c r="D25878">
        <v>32357</v>
      </c>
      <c r="G25878" t="s">
        <v>6</v>
      </c>
    </row>
    <row r="25879" spans="1:7" x14ac:dyDescent="0.2">
      <c r="A25879" t="s">
        <v>210</v>
      </c>
      <c r="B25879" t="s">
        <v>29492</v>
      </c>
      <c r="C25879">
        <v>1</v>
      </c>
      <c r="D25879">
        <v>32356</v>
      </c>
      <c r="G25879" t="s">
        <v>6</v>
      </c>
    </row>
    <row r="25880" spans="1:7" x14ac:dyDescent="0.2">
      <c r="A25880" t="s">
        <v>210</v>
      </c>
      <c r="B25880" t="s">
        <v>12402</v>
      </c>
      <c r="C25880">
        <v>1</v>
      </c>
      <c r="D25880">
        <v>32355</v>
      </c>
      <c r="G25880" t="s">
        <v>6</v>
      </c>
    </row>
    <row r="25881" spans="1:7" x14ac:dyDescent="0.2">
      <c r="A25881" t="s">
        <v>210</v>
      </c>
      <c r="B25881" t="s">
        <v>29493</v>
      </c>
      <c r="C25881">
        <v>1</v>
      </c>
      <c r="D25881">
        <v>32354</v>
      </c>
      <c r="G25881" t="s">
        <v>6</v>
      </c>
    </row>
    <row r="25882" spans="1:7" x14ac:dyDescent="0.2">
      <c r="A25882" t="s">
        <v>210</v>
      </c>
      <c r="B25882" t="s">
        <v>29494</v>
      </c>
      <c r="C25882">
        <v>1</v>
      </c>
      <c r="D25882">
        <v>32353</v>
      </c>
      <c r="G25882" t="s">
        <v>6</v>
      </c>
    </row>
    <row r="25883" spans="1:7" x14ac:dyDescent="0.2">
      <c r="A25883" t="s">
        <v>210</v>
      </c>
      <c r="B25883" t="s">
        <v>12400</v>
      </c>
      <c r="C25883">
        <v>1</v>
      </c>
      <c r="D25883">
        <v>32352</v>
      </c>
      <c r="G25883" t="s">
        <v>6</v>
      </c>
    </row>
    <row r="25884" spans="1:7" x14ac:dyDescent="0.2">
      <c r="A25884" t="s">
        <v>210</v>
      </c>
      <c r="B25884" t="s">
        <v>29495</v>
      </c>
      <c r="C25884">
        <v>1</v>
      </c>
      <c r="D25884">
        <v>32351</v>
      </c>
      <c r="G25884" t="s">
        <v>6</v>
      </c>
    </row>
    <row r="25885" spans="1:7" x14ac:dyDescent="0.2">
      <c r="A25885" t="s">
        <v>210</v>
      </c>
      <c r="B25885" t="s">
        <v>29496</v>
      </c>
      <c r="C25885">
        <v>1</v>
      </c>
      <c r="D25885">
        <v>32350</v>
      </c>
      <c r="G25885" t="s">
        <v>6</v>
      </c>
    </row>
    <row r="25886" spans="1:7" x14ac:dyDescent="0.2">
      <c r="A25886" t="s">
        <v>210</v>
      </c>
      <c r="B25886" t="s">
        <v>12399</v>
      </c>
      <c r="C25886">
        <v>1</v>
      </c>
      <c r="D25886">
        <v>32349</v>
      </c>
      <c r="G25886" t="s">
        <v>6</v>
      </c>
    </row>
    <row r="25887" spans="1:7" x14ac:dyDescent="0.2">
      <c r="A25887" t="s">
        <v>210</v>
      </c>
      <c r="B25887" t="s">
        <v>29497</v>
      </c>
      <c r="C25887">
        <v>1</v>
      </c>
      <c r="D25887">
        <v>32348</v>
      </c>
      <c r="G25887" t="s">
        <v>6</v>
      </c>
    </row>
    <row r="25888" spans="1:7" x14ac:dyDescent="0.2">
      <c r="A25888" t="s">
        <v>210</v>
      </c>
      <c r="B25888" t="s">
        <v>29498</v>
      </c>
      <c r="C25888">
        <v>1</v>
      </c>
      <c r="D25888">
        <v>32347</v>
      </c>
      <c r="G25888" t="s">
        <v>6</v>
      </c>
    </row>
    <row r="25889" spans="1:7" x14ac:dyDescent="0.2">
      <c r="A25889" t="s">
        <v>210</v>
      </c>
      <c r="B25889" t="s">
        <v>29499</v>
      </c>
      <c r="C25889">
        <v>1</v>
      </c>
      <c r="D25889">
        <v>32346</v>
      </c>
      <c r="G25889" t="s">
        <v>6</v>
      </c>
    </row>
    <row r="25890" spans="1:7" x14ac:dyDescent="0.2">
      <c r="A25890" t="s">
        <v>210</v>
      </c>
      <c r="B25890" t="s">
        <v>29500</v>
      </c>
      <c r="C25890">
        <v>1</v>
      </c>
      <c r="D25890">
        <v>32345</v>
      </c>
      <c r="G25890" t="s">
        <v>6</v>
      </c>
    </row>
    <row r="25891" spans="1:7" x14ac:dyDescent="0.2">
      <c r="A25891" t="s">
        <v>210</v>
      </c>
      <c r="B25891" t="s">
        <v>12396</v>
      </c>
      <c r="C25891">
        <v>1</v>
      </c>
      <c r="D25891">
        <v>32344</v>
      </c>
      <c r="G25891" t="s">
        <v>6</v>
      </c>
    </row>
    <row r="25892" spans="1:7" x14ac:dyDescent="0.2">
      <c r="A25892" t="s">
        <v>210</v>
      </c>
      <c r="B25892" t="s">
        <v>12395</v>
      </c>
      <c r="C25892">
        <v>1</v>
      </c>
      <c r="D25892">
        <v>32343</v>
      </c>
      <c r="G25892" t="s">
        <v>6</v>
      </c>
    </row>
    <row r="25893" spans="1:7" x14ac:dyDescent="0.2">
      <c r="A25893" t="s">
        <v>210</v>
      </c>
      <c r="B25893" t="s">
        <v>12394</v>
      </c>
      <c r="C25893">
        <v>1</v>
      </c>
      <c r="D25893">
        <v>32342</v>
      </c>
      <c r="G25893" t="s">
        <v>6</v>
      </c>
    </row>
    <row r="25894" spans="1:7" x14ac:dyDescent="0.2">
      <c r="A25894" t="s">
        <v>210</v>
      </c>
      <c r="B25894" t="s">
        <v>29501</v>
      </c>
      <c r="C25894">
        <v>1</v>
      </c>
      <c r="D25894">
        <v>32341</v>
      </c>
      <c r="G25894" t="s">
        <v>6</v>
      </c>
    </row>
    <row r="25895" spans="1:7" x14ac:dyDescent="0.2">
      <c r="A25895" t="s">
        <v>210</v>
      </c>
      <c r="B25895" t="s">
        <v>29502</v>
      </c>
      <c r="C25895">
        <v>1</v>
      </c>
      <c r="D25895">
        <v>32340</v>
      </c>
      <c r="G25895" t="s">
        <v>6</v>
      </c>
    </row>
    <row r="25896" spans="1:7" x14ac:dyDescent="0.2">
      <c r="A25896" t="s">
        <v>210</v>
      </c>
      <c r="B25896" t="s">
        <v>12393</v>
      </c>
      <c r="C25896">
        <v>1</v>
      </c>
      <c r="D25896">
        <v>32339</v>
      </c>
      <c r="G25896" t="s">
        <v>6</v>
      </c>
    </row>
    <row r="25897" spans="1:7" x14ac:dyDescent="0.2">
      <c r="A25897" t="s">
        <v>210</v>
      </c>
      <c r="B25897" t="s">
        <v>29503</v>
      </c>
      <c r="C25897">
        <v>1</v>
      </c>
      <c r="D25897">
        <v>32338</v>
      </c>
      <c r="G25897" t="s">
        <v>6</v>
      </c>
    </row>
    <row r="25898" spans="1:7" x14ac:dyDescent="0.2">
      <c r="A25898" t="s">
        <v>210</v>
      </c>
      <c r="B25898" t="s">
        <v>29504</v>
      </c>
      <c r="C25898">
        <v>1</v>
      </c>
      <c r="D25898">
        <v>32337</v>
      </c>
      <c r="G25898" t="s">
        <v>6</v>
      </c>
    </row>
    <row r="25899" spans="1:7" x14ac:dyDescent="0.2">
      <c r="A25899" t="s">
        <v>210</v>
      </c>
      <c r="B25899" t="s">
        <v>29505</v>
      </c>
      <c r="C25899">
        <v>1</v>
      </c>
      <c r="D25899">
        <v>32336</v>
      </c>
      <c r="G25899" t="s">
        <v>6</v>
      </c>
    </row>
    <row r="25900" spans="1:7" x14ac:dyDescent="0.2">
      <c r="A25900" t="s">
        <v>210</v>
      </c>
      <c r="B25900" t="s">
        <v>12392</v>
      </c>
      <c r="C25900">
        <v>1</v>
      </c>
      <c r="D25900">
        <v>32335</v>
      </c>
      <c r="G25900" t="s">
        <v>6</v>
      </c>
    </row>
    <row r="25901" spans="1:7" x14ac:dyDescent="0.2">
      <c r="A25901" t="s">
        <v>210</v>
      </c>
      <c r="B25901" t="s">
        <v>29506</v>
      </c>
      <c r="C25901">
        <v>1</v>
      </c>
      <c r="D25901">
        <v>32334</v>
      </c>
      <c r="G25901" t="s">
        <v>6</v>
      </c>
    </row>
    <row r="25902" spans="1:7" x14ac:dyDescent="0.2">
      <c r="A25902" t="s">
        <v>210</v>
      </c>
      <c r="B25902" t="s">
        <v>12391</v>
      </c>
      <c r="C25902">
        <v>1</v>
      </c>
      <c r="D25902">
        <v>32333</v>
      </c>
      <c r="G25902" t="s">
        <v>6</v>
      </c>
    </row>
    <row r="25903" spans="1:7" x14ac:dyDescent="0.2">
      <c r="A25903" t="s">
        <v>210</v>
      </c>
      <c r="B25903" t="s">
        <v>29507</v>
      </c>
      <c r="C25903">
        <v>1</v>
      </c>
      <c r="D25903">
        <v>32332</v>
      </c>
      <c r="G25903" t="s">
        <v>6</v>
      </c>
    </row>
    <row r="25904" spans="1:7" x14ac:dyDescent="0.2">
      <c r="A25904" t="s">
        <v>210</v>
      </c>
      <c r="B25904" t="s">
        <v>12383</v>
      </c>
      <c r="C25904">
        <v>1</v>
      </c>
      <c r="D25904">
        <v>32331</v>
      </c>
      <c r="G25904" t="s">
        <v>6</v>
      </c>
    </row>
    <row r="25905" spans="1:7" x14ac:dyDescent="0.2">
      <c r="A25905" t="s">
        <v>210</v>
      </c>
      <c r="B25905" t="s">
        <v>29508</v>
      </c>
      <c r="C25905">
        <v>1</v>
      </c>
      <c r="D25905">
        <v>32330</v>
      </c>
      <c r="G25905" t="s">
        <v>6</v>
      </c>
    </row>
    <row r="25906" spans="1:7" x14ac:dyDescent="0.2">
      <c r="A25906" t="s">
        <v>210</v>
      </c>
      <c r="B25906" t="s">
        <v>29509</v>
      </c>
      <c r="C25906">
        <v>1</v>
      </c>
      <c r="D25906">
        <v>32329</v>
      </c>
      <c r="G25906" t="s">
        <v>6</v>
      </c>
    </row>
    <row r="25907" spans="1:7" x14ac:dyDescent="0.2">
      <c r="A25907" t="s">
        <v>210</v>
      </c>
      <c r="B25907" t="s">
        <v>29510</v>
      </c>
      <c r="C25907">
        <v>1</v>
      </c>
      <c r="D25907">
        <v>32328</v>
      </c>
      <c r="G25907" t="s">
        <v>6</v>
      </c>
    </row>
    <row r="25908" spans="1:7" x14ac:dyDescent="0.2">
      <c r="A25908" t="s">
        <v>210</v>
      </c>
      <c r="B25908" t="s">
        <v>29511</v>
      </c>
      <c r="C25908">
        <v>1</v>
      </c>
      <c r="D25908">
        <v>32327</v>
      </c>
      <c r="G25908" t="s">
        <v>6</v>
      </c>
    </row>
    <row r="25909" spans="1:7" x14ac:dyDescent="0.2">
      <c r="A25909" t="s">
        <v>210</v>
      </c>
      <c r="B25909" t="s">
        <v>29512</v>
      </c>
      <c r="C25909">
        <v>1</v>
      </c>
      <c r="D25909">
        <v>32326</v>
      </c>
      <c r="G25909" t="s">
        <v>6</v>
      </c>
    </row>
    <row r="25910" spans="1:7" x14ac:dyDescent="0.2">
      <c r="A25910" t="s">
        <v>210</v>
      </c>
      <c r="B25910" t="s">
        <v>29513</v>
      </c>
      <c r="C25910">
        <v>1</v>
      </c>
      <c r="D25910">
        <v>32325</v>
      </c>
      <c r="G25910" t="s">
        <v>6</v>
      </c>
    </row>
    <row r="25911" spans="1:7" x14ac:dyDescent="0.2">
      <c r="A25911" t="s">
        <v>210</v>
      </c>
      <c r="B25911" t="s">
        <v>29514</v>
      </c>
      <c r="C25911">
        <v>1</v>
      </c>
      <c r="D25911">
        <v>32324</v>
      </c>
      <c r="G25911" t="s">
        <v>6</v>
      </c>
    </row>
    <row r="25912" spans="1:7" x14ac:dyDescent="0.2">
      <c r="A25912" t="s">
        <v>210</v>
      </c>
      <c r="B25912" t="s">
        <v>12378</v>
      </c>
      <c r="C25912">
        <v>1</v>
      </c>
      <c r="D25912">
        <v>32323</v>
      </c>
      <c r="G25912" t="s">
        <v>6</v>
      </c>
    </row>
    <row r="25913" spans="1:7" x14ac:dyDescent="0.2">
      <c r="A25913" t="s">
        <v>210</v>
      </c>
      <c r="B25913" t="s">
        <v>29515</v>
      </c>
      <c r="C25913">
        <v>1</v>
      </c>
      <c r="D25913">
        <v>32322</v>
      </c>
      <c r="G25913" t="s">
        <v>6</v>
      </c>
    </row>
    <row r="25914" spans="1:7" x14ac:dyDescent="0.2">
      <c r="A25914" t="s">
        <v>210</v>
      </c>
      <c r="B25914" t="s">
        <v>29516</v>
      </c>
      <c r="C25914">
        <v>1</v>
      </c>
      <c r="D25914">
        <v>32321</v>
      </c>
      <c r="G25914" t="s">
        <v>6</v>
      </c>
    </row>
    <row r="25915" spans="1:7" x14ac:dyDescent="0.2">
      <c r="A25915" t="s">
        <v>210</v>
      </c>
      <c r="B25915" t="s">
        <v>29517</v>
      </c>
      <c r="C25915">
        <v>1</v>
      </c>
      <c r="D25915">
        <v>32320</v>
      </c>
      <c r="G25915" t="s">
        <v>6</v>
      </c>
    </row>
    <row r="25916" spans="1:7" x14ac:dyDescent="0.2">
      <c r="A25916" t="s">
        <v>210</v>
      </c>
      <c r="B25916" t="s">
        <v>29518</v>
      </c>
      <c r="C25916">
        <v>1</v>
      </c>
      <c r="D25916">
        <v>32319</v>
      </c>
      <c r="G25916" t="s">
        <v>6</v>
      </c>
    </row>
    <row r="25917" spans="1:7" x14ac:dyDescent="0.2">
      <c r="A25917" t="s">
        <v>210</v>
      </c>
      <c r="B25917" t="s">
        <v>29519</v>
      </c>
      <c r="C25917">
        <v>1</v>
      </c>
      <c r="D25917">
        <v>32318</v>
      </c>
      <c r="G25917" t="s">
        <v>6</v>
      </c>
    </row>
    <row r="25918" spans="1:7" x14ac:dyDescent="0.2">
      <c r="A25918" t="s">
        <v>210</v>
      </c>
      <c r="B25918" t="s">
        <v>29520</v>
      </c>
      <c r="C25918">
        <v>1</v>
      </c>
      <c r="D25918">
        <v>32317</v>
      </c>
      <c r="G25918" t="s">
        <v>6</v>
      </c>
    </row>
    <row r="25919" spans="1:7" x14ac:dyDescent="0.2">
      <c r="A25919" t="s">
        <v>210</v>
      </c>
      <c r="B25919" t="s">
        <v>29521</v>
      </c>
      <c r="C25919">
        <v>1</v>
      </c>
      <c r="D25919">
        <v>32316</v>
      </c>
      <c r="G25919" t="s">
        <v>6</v>
      </c>
    </row>
    <row r="25920" spans="1:7" x14ac:dyDescent="0.2">
      <c r="A25920" t="s">
        <v>210</v>
      </c>
      <c r="B25920" t="s">
        <v>29522</v>
      </c>
      <c r="C25920">
        <v>1</v>
      </c>
      <c r="D25920">
        <v>32315</v>
      </c>
      <c r="G25920" t="s">
        <v>6</v>
      </c>
    </row>
    <row r="25921" spans="1:7" x14ac:dyDescent="0.2">
      <c r="A25921" t="s">
        <v>210</v>
      </c>
      <c r="B25921" t="s">
        <v>29523</v>
      </c>
      <c r="C25921">
        <v>1</v>
      </c>
      <c r="D25921">
        <v>32314</v>
      </c>
      <c r="G25921" t="s">
        <v>6</v>
      </c>
    </row>
    <row r="25922" spans="1:7" x14ac:dyDescent="0.2">
      <c r="A25922" t="s">
        <v>210</v>
      </c>
      <c r="B25922" t="s">
        <v>29524</v>
      </c>
      <c r="C25922">
        <v>1</v>
      </c>
      <c r="D25922">
        <v>32313</v>
      </c>
      <c r="G25922" t="s">
        <v>6</v>
      </c>
    </row>
    <row r="25923" spans="1:7" x14ac:dyDescent="0.2">
      <c r="A25923" t="s">
        <v>210</v>
      </c>
      <c r="B25923" t="s">
        <v>29525</v>
      </c>
      <c r="C25923">
        <v>1</v>
      </c>
      <c r="D25923">
        <v>32312</v>
      </c>
      <c r="G25923" t="s">
        <v>6</v>
      </c>
    </row>
    <row r="25924" spans="1:7" x14ac:dyDescent="0.2">
      <c r="A25924" t="s">
        <v>210</v>
      </c>
      <c r="B25924" t="s">
        <v>12373</v>
      </c>
      <c r="C25924">
        <v>1</v>
      </c>
      <c r="D25924">
        <v>32311</v>
      </c>
      <c r="G25924" t="s">
        <v>6</v>
      </c>
    </row>
    <row r="25925" spans="1:7" x14ac:dyDescent="0.2">
      <c r="A25925" t="s">
        <v>210</v>
      </c>
      <c r="B25925" t="s">
        <v>29526</v>
      </c>
      <c r="C25925">
        <v>1</v>
      </c>
      <c r="D25925">
        <v>32310</v>
      </c>
      <c r="G25925" t="s">
        <v>6</v>
      </c>
    </row>
    <row r="25926" spans="1:7" x14ac:dyDescent="0.2">
      <c r="A25926" t="s">
        <v>210</v>
      </c>
      <c r="B25926" t="s">
        <v>29527</v>
      </c>
      <c r="C25926">
        <v>1</v>
      </c>
      <c r="D25926">
        <v>32309</v>
      </c>
      <c r="G25926" t="s">
        <v>6</v>
      </c>
    </row>
    <row r="25927" spans="1:7" x14ac:dyDescent="0.2">
      <c r="A25927" t="s">
        <v>210</v>
      </c>
      <c r="B25927" t="s">
        <v>29528</v>
      </c>
      <c r="C25927">
        <v>1</v>
      </c>
      <c r="D25927">
        <v>32308</v>
      </c>
      <c r="G25927" t="s">
        <v>6</v>
      </c>
    </row>
    <row r="25928" spans="1:7" x14ac:dyDescent="0.2">
      <c r="A25928" t="s">
        <v>210</v>
      </c>
      <c r="B25928" t="s">
        <v>12371</v>
      </c>
      <c r="C25928">
        <v>1</v>
      </c>
      <c r="D25928">
        <v>32307</v>
      </c>
      <c r="G25928" t="s">
        <v>6</v>
      </c>
    </row>
    <row r="25929" spans="1:7" x14ac:dyDescent="0.2">
      <c r="A25929" t="s">
        <v>210</v>
      </c>
      <c r="B25929" t="s">
        <v>29529</v>
      </c>
      <c r="C25929">
        <v>1</v>
      </c>
      <c r="D25929">
        <v>32306</v>
      </c>
      <c r="G25929" t="s">
        <v>6</v>
      </c>
    </row>
    <row r="25930" spans="1:7" x14ac:dyDescent="0.2">
      <c r="A25930" t="s">
        <v>210</v>
      </c>
      <c r="B25930" t="s">
        <v>29530</v>
      </c>
      <c r="C25930">
        <v>1</v>
      </c>
      <c r="D25930">
        <v>32305</v>
      </c>
      <c r="G25930" t="s">
        <v>6</v>
      </c>
    </row>
    <row r="25931" spans="1:7" x14ac:dyDescent="0.2">
      <c r="A25931" t="s">
        <v>210</v>
      </c>
      <c r="B25931" t="s">
        <v>29531</v>
      </c>
      <c r="C25931">
        <v>1</v>
      </c>
      <c r="D25931">
        <v>32304</v>
      </c>
      <c r="G25931" t="s">
        <v>6</v>
      </c>
    </row>
    <row r="25932" spans="1:7" x14ac:dyDescent="0.2">
      <c r="A25932" t="s">
        <v>210</v>
      </c>
      <c r="B25932" t="s">
        <v>29532</v>
      </c>
      <c r="C25932">
        <v>1</v>
      </c>
      <c r="D25932">
        <v>32303</v>
      </c>
      <c r="G25932" t="s">
        <v>6</v>
      </c>
    </row>
    <row r="25933" spans="1:7" x14ac:dyDescent="0.2">
      <c r="A25933" t="s">
        <v>210</v>
      </c>
      <c r="B25933" t="s">
        <v>29533</v>
      </c>
      <c r="C25933">
        <v>1</v>
      </c>
      <c r="D25933">
        <v>32302</v>
      </c>
      <c r="G25933" t="s">
        <v>6</v>
      </c>
    </row>
    <row r="25934" spans="1:7" x14ac:dyDescent="0.2">
      <c r="A25934" t="s">
        <v>210</v>
      </c>
      <c r="B25934" t="s">
        <v>29534</v>
      </c>
      <c r="C25934">
        <v>1</v>
      </c>
      <c r="D25934">
        <v>32301</v>
      </c>
      <c r="G25934" t="s">
        <v>6</v>
      </c>
    </row>
    <row r="25935" spans="1:7" x14ac:dyDescent="0.2">
      <c r="A25935" t="s">
        <v>210</v>
      </c>
      <c r="B25935" t="s">
        <v>29535</v>
      </c>
      <c r="C25935">
        <v>1</v>
      </c>
      <c r="D25935">
        <v>32300</v>
      </c>
      <c r="G25935" t="s">
        <v>6</v>
      </c>
    </row>
    <row r="25936" spans="1:7" x14ac:dyDescent="0.2">
      <c r="A25936" t="s">
        <v>210</v>
      </c>
      <c r="B25936" t="s">
        <v>29536</v>
      </c>
      <c r="C25936">
        <v>1</v>
      </c>
      <c r="D25936">
        <v>32299</v>
      </c>
      <c r="G25936" t="s">
        <v>6</v>
      </c>
    </row>
    <row r="25937" spans="1:7" x14ac:dyDescent="0.2">
      <c r="A25937" t="s">
        <v>210</v>
      </c>
      <c r="B25937" t="s">
        <v>29537</v>
      </c>
      <c r="C25937">
        <v>1</v>
      </c>
      <c r="D25937">
        <v>32298</v>
      </c>
      <c r="G25937" t="s">
        <v>6</v>
      </c>
    </row>
    <row r="25938" spans="1:7" x14ac:dyDescent="0.2">
      <c r="A25938" t="s">
        <v>210</v>
      </c>
      <c r="B25938" t="s">
        <v>29538</v>
      </c>
      <c r="C25938">
        <v>1</v>
      </c>
      <c r="D25938">
        <v>32297</v>
      </c>
      <c r="G25938" t="s">
        <v>6</v>
      </c>
    </row>
    <row r="25939" spans="1:7" x14ac:dyDescent="0.2">
      <c r="A25939" t="s">
        <v>210</v>
      </c>
      <c r="B25939" t="s">
        <v>12370</v>
      </c>
      <c r="C25939">
        <v>1</v>
      </c>
      <c r="D25939">
        <v>32296</v>
      </c>
      <c r="G25939" t="s">
        <v>6</v>
      </c>
    </row>
    <row r="25940" spans="1:7" x14ac:dyDescent="0.2">
      <c r="A25940" t="s">
        <v>210</v>
      </c>
      <c r="B25940" t="s">
        <v>29539</v>
      </c>
      <c r="C25940">
        <v>1</v>
      </c>
      <c r="D25940">
        <v>32295</v>
      </c>
      <c r="G25940" t="s">
        <v>6</v>
      </c>
    </row>
    <row r="25941" spans="1:7" x14ac:dyDescent="0.2">
      <c r="A25941" t="s">
        <v>210</v>
      </c>
      <c r="B25941" t="s">
        <v>29540</v>
      </c>
      <c r="C25941">
        <v>1</v>
      </c>
      <c r="D25941">
        <v>32294</v>
      </c>
      <c r="G25941" t="s">
        <v>6</v>
      </c>
    </row>
    <row r="25942" spans="1:7" x14ac:dyDescent="0.2">
      <c r="A25942" t="s">
        <v>210</v>
      </c>
      <c r="B25942" t="s">
        <v>29541</v>
      </c>
      <c r="C25942">
        <v>1</v>
      </c>
      <c r="D25942">
        <v>32293</v>
      </c>
      <c r="G25942" t="s">
        <v>6</v>
      </c>
    </row>
    <row r="25943" spans="1:7" x14ac:dyDescent="0.2">
      <c r="A25943" t="s">
        <v>210</v>
      </c>
      <c r="B25943" t="s">
        <v>29542</v>
      </c>
      <c r="C25943">
        <v>1</v>
      </c>
      <c r="D25943">
        <v>32292</v>
      </c>
      <c r="G25943" t="s">
        <v>6</v>
      </c>
    </row>
    <row r="25944" spans="1:7" x14ac:dyDescent="0.2">
      <c r="A25944" t="s">
        <v>210</v>
      </c>
      <c r="B25944" t="s">
        <v>29543</v>
      </c>
      <c r="C25944">
        <v>1</v>
      </c>
      <c r="D25944">
        <v>32291</v>
      </c>
      <c r="G25944" t="s">
        <v>6</v>
      </c>
    </row>
    <row r="25945" spans="1:7" x14ac:dyDescent="0.2">
      <c r="A25945" t="s">
        <v>210</v>
      </c>
      <c r="B25945" t="s">
        <v>12367</v>
      </c>
      <c r="C25945">
        <v>1</v>
      </c>
      <c r="D25945">
        <v>32290</v>
      </c>
      <c r="G25945" t="s">
        <v>6</v>
      </c>
    </row>
    <row r="25946" spans="1:7" x14ac:dyDescent="0.2">
      <c r="A25946" t="s">
        <v>210</v>
      </c>
      <c r="B25946" t="s">
        <v>29544</v>
      </c>
      <c r="C25946">
        <v>1</v>
      </c>
      <c r="D25946">
        <v>32289</v>
      </c>
      <c r="G25946" t="s">
        <v>6</v>
      </c>
    </row>
    <row r="25947" spans="1:7" x14ac:dyDescent="0.2">
      <c r="A25947" t="s">
        <v>210</v>
      </c>
      <c r="B25947" t="s">
        <v>29545</v>
      </c>
      <c r="C25947">
        <v>1</v>
      </c>
      <c r="D25947">
        <v>32288</v>
      </c>
      <c r="G25947" t="s">
        <v>6</v>
      </c>
    </row>
    <row r="25948" spans="1:7" x14ac:dyDescent="0.2">
      <c r="A25948" t="s">
        <v>210</v>
      </c>
      <c r="B25948" t="s">
        <v>29546</v>
      </c>
      <c r="C25948">
        <v>1</v>
      </c>
      <c r="D25948">
        <v>32287</v>
      </c>
      <c r="G25948" t="s">
        <v>6</v>
      </c>
    </row>
    <row r="25949" spans="1:7" x14ac:dyDescent="0.2">
      <c r="A25949" t="s">
        <v>210</v>
      </c>
      <c r="B25949" t="s">
        <v>29547</v>
      </c>
      <c r="C25949">
        <v>1</v>
      </c>
      <c r="D25949">
        <v>32286</v>
      </c>
      <c r="G25949" t="s">
        <v>6</v>
      </c>
    </row>
    <row r="25950" spans="1:7" x14ac:dyDescent="0.2">
      <c r="A25950" t="s">
        <v>210</v>
      </c>
      <c r="B25950" t="s">
        <v>29548</v>
      </c>
      <c r="C25950">
        <v>1</v>
      </c>
      <c r="D25950">
        <v>32285</v>
      </c>
      <c r="G25950" t="s">
        <v>6</v>
      </c>
    </row>
    <row r="25951" spans="1:7" x14ac:dyDescent="0.2">
      <c r="A25951" t="s">
        <v>210</v>
      </c>
      <c r="B25951" t="s">
        <v>29549</v>
      </c>
      <c r="C25951">
        <v>1</v>
      </c>
      <c r="D25951">
        <v>32284</v>
      </c>
      <c r="G25951" t="s">
        <v>6</v>
      </c>
    </row>
    <row r="25952" spans="1:7" x14ac:dyDescent="0.2">
      <c r="A25952" t="s">
        <v>210</v>
      </c>
      <c r="B25952" t="s">
        <v>29550</v>
      </c>
      <c r="C25952">
        <v>1</v>
      </c>
      <c r="D25952">
        <v>32283</v>
      </c>
      <c r="G25952" t="s">
        <v>6</v>
      </c>
    </row>
    <row r="25953" spans="1:7" x14ac:dyDescent="0.2">
      <c r="A25953" t="s">
        <v>210</v>
      </c>
      <c r="B25953" t="s">
        <v>29551</v>
      </c>
      <c r="C25953">
        <v>1</v>
      </c>
      <c r="D25953">
        <v>32282</v>
      </c>
      <c r="G25953" t="s">
        <v>6</v>
      </c>
    </row>
    <row r="25954" spans="1:7" x14ac:dyDescent="0.2">
      <c r="A25954" t="s">
        <v>210</v>
      </c>
      <c r="B25954" t="s">
        <v>29552</v>
      </c>
      <c r="C25954">
        <v>1</v>
      </c>
      <c r="D25954">
        <v>32281</v>
      </c>
      <c r="G25954" t="s">
        <v>6</v>
      </c>
    </row>
    <row r="25955" spans="1:7" x14ac:dyDescent="0.2">
      <c r="A25955" t="s">
        <v>210</v>
      </c>
      <c r="B25955" t="s">
        <v>29553</v>
      </c>
      <c r="C25955">
        <v>1</v>
      </c>
      <c r="D25955">
        <v>32280</v>
      </c>
      <c r="G25955" t="s">
        <v>6</v>
      </c>
    </row>
    <row r="25956" spans="1:7" x14ac:dyDescent="0.2">
      <c r="A25956" t="s">
        <v>210</v>
      </c>
      <c r="B25956" t="s">
        <v>29554</v>
      </c>
      <c r="C25956">
        <v>1</v>
      </c>
      <c r="D25956">
        <v>32279</v>
      </c>
      <c r="G25956" t="s">
        <v>6</v>
      </c>
    </row>
    <row r="25957" spans="1:7" x14ac:dyDescent="0.2">
      <c r="A25957" t="s">
        <v>210</v>
      </c>
      <c r="B25957" t="s">
        <v>29555</v>
      </c>
      <c r="C25957">
        <v>1</v>
      </c>
      <c r="D25957">
        <v>32278</v>
      </c>
      <c r="G25957" t="s">
        <v>6</v>
      </c>
    </row>
    <row r="25958" spans="1:7" x14ac:dyDescent="0.2">
      <c r="A25958" t="s">
        <v>210</v>
      </c>
      <c r="B25958" t="s">
        <v>12363</v>
      </c>
      <c r="C25958">
        <v>1</v>
      </c>
      <c r="D25958">
        <v>32277</v>
      </c>
      <c r="G25958" t="s">
        <v>6</v>
      </c>
    </row>
    <row r="25959" spans="1:7" x14ac:dyDescent="0.2">
      <c r="A25959" t="s">
        <v>210</v>
      </c>
      <c r="B25959" t="s">
        <v>12362</v>
      </c>
      <c r="C25959">
        <v>1</v>
      </c>
      <c r="D25959">
        <v>32276</v>
      </c>
      <c r="G25959" t="s">
        <v>6</v>
      </c>
    </row>
    <row r="25960" spans="1:7" x14ac:dyDescent="0.2">
      <c r="A25960" t="s">
        <v>210</v>
      </c>
      <c r="B25960" t="s">
        <v>29556</v>
      </c>
      <c r="C25960">
        <v>1</v>
      </c>
      <c r="D25960">
        <v>32275</v>
      </c>
      <c r="G25960" t="s">
        <v>6</v>
      </c>
    </row>
    <row r="25961" spans="1:7" x14ac:dyDescent="0.2">
      <c r="A25961" t="s">
        <v>210</v>
      </c>
      <c r="B25961" t="s">
        <v>12360</v>
      </c>
      <c r="C25961">
        <v>1</v>
      </c>
      <c r="D25961">
        <v>32274</v>
      </c>
      <c r="G25961" t="s">
        <v>6</v>
      </c>
    </row>
    <row r="25962" spans="1:7" x14ac:dyDescent="0.2">
      <c r="A25962" t="s">
        <v>210</v>
      </c>
      <c r="B25962" t="s">
        <v>29557</v>
      </c>
      <c r="C25962">
        <v>1</v>
      </c>
      <c r="D25962">
        <v>32273</v>
      </c>
      <c r="G25962" t="s">
        <v>6</v>
      </c>
    </row>
    <row r="25963" spans="1:7" x14ac:dyDescent="0.2">
      <c r="A25963" t="s">
        <v>210</v>
      </c>
      <c r="B25963" t="s">
        <v>12359</v>
      </c>
      <c r="C25963">
        <v>1</v>
      </c>
      <c r="D25963">
        <v>32272</v>
      </c>
      <c r="G25963" t="s">
        <v>6</v>
      </c>
    </row>
    <row r="25964" spans="1:7" x14ac:dyDescent="0.2">
      <c r="A25964" t="s">
        <v>210</v>
      </c>
      <c r="B25964" t="s">
        <v>29558</v>
      </c>
      <c r="C25964">
        <v>1</v>
      </c>
      <c r="D25964">
        <v>32271</v>
      </c>
      <c r="G25964" t="s">
        <v>6</v>
      </c>
    </row>
    <row r="25965" spans="1:7" x14ac:dyDescent="0.2">
      <c r="A25965" t="s">
        <v>210</v>
      </c>
      <c r="B25965" t="s">
        <v>12358</v>
      </c>
      <c r="C25965">
        <v>1</v>
      </c>
      <c r="D25965">
        <v>32270</v>
      </c>
      <c r="G25965" t="s">
        <v>6</v>
      </c>
    </row>
    <row r="25966" spans="1:7" x14ac:dyDescent="0.2">
      <c r="A25966" t="s">
        <v>210</v>
      </c>
      <c r="B25966" t="s">
        <v>12357</v>
      </c>
      <c r="C25966">
        <v>1</v>
      </c>
      <c r="D25966">
        <v>32269</v>
      </c>
      <c r="G25966" t="s">
        <v>6</v>
      </c>
    </row>
    <row r="25967" spans="1:7" x14ac:dyDescent="0.2">
      <c r="A25967" t="s">
        <v>210</v>
      </c>
      <c r="B25967" t="s">
        <v>29559</v>
      </c>
      <c r="C25967">
        <v>1</v>
      </c>
      <c r="D25967">
        <v>32268</v>
      </c>
      <c r="G25967" t="s">
        <v>6</v>
      </c>
    </row>
    <row r="25968" spans="1:7" x14ac:dyDescent="0.2">
      <c r="A25968" t="s">
        <v>210</v>
      </c>
      <c r="B25968" t="s">
        <v>29560</v>
      </c>
      <c r="C25968">
        <v>1</v>
      </c>
      <c r="D25968">
        <v>32267</v>
      </c>
      <c r="G25968" t="s">
        <v>6</v>
      </c>
    </row>
    <row r="25969" spans="1:7" x14ac:dyDescent="0.2">
      <c r="A25969" t="s">
        <v>210</v>
      </c>
      <c r="B25969" t="s">
        <v>29561</v>
      </c>
      <c r="C25969">
        <v>1</v>
      </c>
      <c r="D25969">
        <v>32266</v>
      </c>
      <c r="G25969" t="s">
        <v>6</v>
      </c>
    </row>
    <row r="25970" spans="1:7" x14ac:dyDescent="0.2">
      <c r="A25970" t="s">
        <v>210</v>
      </c>
      <c r="B25970" t="s">
        <v>12356</v>
      </c>
      <c r="C25970">
        <v>1</v>
      </c>
      <c r="D25970">
        <v>32265</v>
      </c>
      <c r="G25970" t="s">
        <v>6</v>
      </c>
    </row>
    <row r="25971" spans="1:7" x14ac:dyDescent="0.2">
      <c r="A25971" t="s">
        <v>210</v>
      </c>
      <c r="B25971" t="s">
        <v>29562</v>
      </c>
      <c r="C25971">
        <v>1</v>
      </c>
      <c r="D25971">
        <v>32264</v>
      </c>
      <c r="G25971" t="s">
        <v>6</v>
      </c>
    </row>
    <row r="25972" spans="1:7" x14ac:dyDescent="0.2">
      <c r="A25972" t="s">
        <v>210</v>
      </c>
      <c r="B25972" t="s">
        <v>29563</v>
      </c>
      <c r="C25972">
        <v>1</v>
      </c>
      <c r="D25972">
        <v>32263</v>
      </c>
      <c r="G25972" t="s">
        <v>6</v>
      </c>
    </row>
    <row r="25973" spans="1:7" x14ac:dyDescent="0.2">
      <c r="A25973" t="s">
        <v>210</v>
      </c>
      <c r="B25973" t="s">
        <v>12355</v>
      </c>
      <c r="C25973">
        <v>1</v>
      </c>
      <c r="D25973">
        <v>32262</v>
      </c>
      <c r="G25973" t="s">
        <v>6</v>
      </c>
    </row>
    <row r="25974" spans="1:7" x14ac:dyDescent="0.2">
      <c r="A25974" t="s">
        <v>210</v>
      </c>
      <c r="B25974" t="s">
        <v>12354</v>
      </c>
      <c r="C25974">
        <v>1</v>
      </c>
      <c r="D25974">
        <v>32261</v>
      </c>
      <c r="G25974" t="s">
        <v>6</v>
      </c>
    </row>
    <row r="25975" spans="1:7" x14ac:dyDescent="0.2">
      <c r="A25975" t="s">
        <v>210</v>
      </c>
      <c r="B25975" t="s">
        <v>12352</v>
      </c>
      <c r="C25975">
        <v>1</v>
      </c>
      <c r="D25975">
        <v>32260</v>
      </c>
      <c r="G25975" t="s">
        <v>6</v>
      </c>
    </row>
    <row r="25976" spans="1:7" x14ac:dyDescent="0.2">
      <c r="A25976" t="s">
        <v>210</v>
      </c>
      <c r="B25976" t="s">
        <v>29564</v>
      </c>
      <c r="C25976">
        <v>1</v>
      </c>
      <c r="D25976">
        <v>32259</v>
      </c>
      <c r="G25976" t="s">
        <v>6</v>
      </c>
    </row>
    <row r="25977" spans="1:7" x14ac:dyDescent="0.2">
      <c r="A25977" t="s">
        <v>210</v>
      </c>
      <c r="B25977" t="s">
        <v>29565</v>
      </c>
      <c r="C25977">
        <v>1</v>
      </c>
      <c r="D25977">
        <v>32258</v>
      </c>
      <c r="G25977" t="s">
        <v>6</v>
      </c>
    </row>
    <row r="25978" spans="1:7" x14ac:dyDescent="0.2">
      <c r="A25978" t="s">
        <v>210</v>
      </c>
      <c r="B25978" t="s">
        <v>29566</v>
      </c>
      <c r="C25978">
        <v>1</v>
      </c>
      <c r="D25978">
        <v>32257</v>
      </c>
      <c r="G25978" t="s">
        <v>6</v>
      </c>
    </row>
    <row r="25979" spans="1:7" x14ac:dyDescent="0.2">
      <c r="A25979" t="s">
        <v>210</v>
      </c>
      <c r="B25979" t="s">
        <v>29567</v>
      </c>
      <c r="C25979">
        <v>1</v>
      </c>
      <c r="D25979">
        <v>32256</v>
      </c>
      <c r="G25979" t="s">
        <v>6</v>
      </c>
    </row>
    <row r="25980" spans="1:7" x14ac:dyDescent="0.2">
      <c r="A25980" t="s">
        <v>210</v>
      </c>
      <c r="B25980" t="s">
        <v>29568</v>
      </c>
      <c r="C25980">
        <v>1</v>
      </c>
      <c r="D25980">
        <v>32255</v>
      </c>
      <c r="G25980" t="s">
        <v>6</v>
      </c>
    </row>
    <row r="25981" spans="1:7" x14ac:dyDescent="0.2">
      <c r="A25981" t="s">
        <v>210</v>
      </c>
      <c r="B25981" t="s">
        <v>12347</v>
      </c>
      <c r="C25981">
        <v>1</v>
      </c>
      <c r="D25981">
        <v>32254</v>
      </c>
      <c r="G25981" t="s">
        <v>6</v>
      </c>
    </row>
    <row r="25982" spans="1:7" x14ac:dyDescent="0.2">
      <c r="A25982" t="s">
        <v>210</v>
      </c>
      <c r="B25982" t="s">
        <v>29569</v>
      </c>
      <c r="C25982">
        <v>1</v>
      </c>
      <c r="D25982">
        <v>32253</v>
      </c>
      <c r="G25982" t="s">
        <v>6</v>
      </c>
    </row>
    <row r="25983" spans="1:7" x14ac:dyDescent="0.2">
      <c r="A25983" t="s">
        <v>210</v>
      </c>
      <c r="B25983" t="s">
        <v>29570</v>
      </c>
      <c r="C25983">
        <v>1</v>
      </c>
      <c r="D25983">
        <v>32252</v>
      </c>
      <c r="G25983" t="s">
        <v>6</v>
      </c>
    </row>
    <row r="25984" spans="1:7" x14ac:dyDescent="0.2">
      <c r="A25984" t="s">
        <v>210</v>
      </c>
      <c r="B25984" t="s">
        <v>12346</v>
      </c>
      <c r="C25984">
        <v>1</v>
      </c>
      <c r="D25984">
        <v>32251</v>
      </c>
      <c r="G25984" t="s">
        <v>6</v>
      </c>
    </row>
    <row r="25985" spans="1:7" x14ac:dyDescent="0.2">
      <c r="A25985" t="s">
        <v>210</v>
      </c>
      <c r="B25985" t="s">
        <v>12345</v>
      </c>
      <c r="C25985">
        <v>1</v>
      </c>
      <c r="D25985">
        <v>32250</v>
      </c>
      <c r="G25985" t="s">
        <v>6</v>
      </c>
    </row>
    <row r="25986" spans="1:7" x14ac:dyDescent="0.2">
      <c r="A25986" t="s">
        <v>210</v>
      </c>
      <c r="B25986" t="s">
        <v>29571</v>
      </c>
      <c r="C25986">
        <v>1</v>
      </c>
      <c r="D25986">
        <v>32249</v>
      </c>
      <c r="G25986" t="s">
        <v>6</v>
      </c>
    </row>
    <row r="25987" spans="1:7" x14ac:dyDescent="0.2">
      <c r="A25987" t="s">
        <v>210</v>
      </c>
      <c r="B25987" t="s">
        <v>29572</v>
      </c>
      <c r="C25987">
        <v>1</v>
      </c>
      <c r="D25987">
        <v>32248</v>
      </c>
      <c r="G25987" t="s">
        <v>6</v>
      </c>
    </row>
    <row r="25988" spans="1:7" x14ac:dyDescent="0.2">
      <c r="A25988" t="s">
        <v>210</v>
      </c>
      <c r="B25988" t="s">
        <v>29573</v>
      </c>
      <c r="C25988">
        <v>1</v>
      </c>
      <c r="D25988">
        <v>32247</v>
      </c>
      <c r="G25988" t="s">
        <v>6</v>
      </c>
    </row>
    <row r="25989" spans="1:7" x14ac:dyDescent="0.2">
      <c r="A25989" t="s">
        <v>210</v>
      </c>
      <c r="B25989" t="s">
        <v>12342</v>
      </c>
      <c r="C25989">
        <v>1</v>
      </c>
      <c r="D25989">
        <v>32246</v>
      </c>
      <c r="G25989" t="s">
        <v>6</v>
      </c>
    </row>
    <row r="25990" spans="1:7" x14ac:dyDescent="0.2">
      <c r="A25990" t="s">
        <v>210</v>
      </c>
      <c r="B25990" t="s">
        <v>29574</v>
      </c>
      <c r="C25990">
        <v>1</v>
      </c>
      <c r="D25990">
        <v>32245</v>
      </c>
      <c r="G25990" t="s">
        <v>6</v>
      </c>
    </row>
    <row r="25991" spans="1:7" x14ac:dyDescent="0.2">
      <c r="A25991" t="s">
        <v>210</v>
      </c>
      <c r="B25991" t="s">
        <v>29575</v>
      </c>
      <c r="C25991">
        <v>1</v>
      </c>
      <c r="D25991">
        <v>32244</v>
      </c>
      <c r="G25991" t="s">
        <v>6</v>
      </c>
    </row>
    <row r="25992" spans="1:7" x14ac:dyDescent="0.2">
      <c r="A25992" t="s">
        <v>210</v>
      </c>
      <c r="B25992" t="s">
        <v>29576</v>
      </c>
      <c r="C25992">
        <v>1</v>
      </c>
      <c r="D25992">
        <v>32243</v>
      </c>
      <c r="G25992" t="s">
        <v>6</v>
      </c>
    </row>
    <row r="25993" spans="1:7" x14ac:dyDescent="0.2">
      <c r="A25993" t="s">
        <v>210</v>
      </c>
      <c r="B25993" t="s">
        <v>12341</v>
      </c>
      <c r="C25993">
        <v>1</v>
      </c>
      <c r="D25993">
        <v>32242</v>
      </c>
      <c r="G25993" t="s">
        <v>6</v>
      </c>
    </row>
    <row r="25994" spans="1:7" x14ac:dyDescent="0.2">
      <c r="A25994" t="s">
        <v>210</v>
      </c>
      <c r="B25994" t="s">
        <v>29577</v>
      </c>
      <c r="C25994">
        <v>1</v>
      </c>
      <c r="D25994">
        <v>32241</v>
      </c>
      <c r="G25994" t="s">
        <v>6</v>
      </c>
    </row>
    <row r="25995" spans="1:7" x14ac:dyDescent="0.2">
      <c r="A25995" t="s">
        <v>210</v>
      </c>
      <c r="B25995" t="s">
        <v>29578</v>
      </c>
      <c r="C25995">
        <v>1</v>
      </c>
      <c r="D25995">
        <v>32240</v>
      </c>
      <c r="G25995" t="s">
        <v>6</v>
      </c>
    </row>
    <row r="25996" spans="1:7" x14ac:dyDescent="0.2">
      <c r="A25996" t="s">
        <v>210</v>
      </c>
      <c r="B25996" t="s">
        <v>12340</v>
      </c>
      <c r="C25996">
        <v>1</v>
      </c>
      <c r="D25996">
        <v>32239</v>
      </c>
      <c r="G25996" t="s">
        <v>6</v>
      </c>
    </row>
    <row r="25997" spans="1:7" x14ac:dyDescent="0.2">
      <c r="A25997" t="s">
        <v>210</v>
      </c>
      <c r="B25997" t="s">
        <v>29579</v>
      </c>
      <c r="C25997">
        <v>1</v>
      </c>
      <c r="D25997">
        <v>32238</v>
      </c>
      <c r="G25997" t="s">
        <v>6</v>
      </c>
    </row>
    <row r="25998" spans="1:7" x14ac:dyDescent="0.2">
      <c r="A25998" t="s">
        <v>210</v>
      </c>
      <c r="B25998" t="s">
        <v>29580</v>
      </c>
      <c r="C25998">
        <v>1</v>
      </c>
      <c r="D25998">
        <v>32237</v>
      </c>
      <c r="G25998" t="s">
        <v>6</v>
      </c>
    </row>
    <row r="25999" spans="1:7" x14ac:dyDescent="0.2">
      <c r="A25999" t="s">
        <v>210</v>
      </c>
      <c r="B25999" t="s">
        <v>29581</v>
      </c>
      <c r="C25999">
        <v>1</v>
      </c>
      <c r="D25999">
        <v>32236</v>
      </c>
      <c r="G25999" t="s">
        <v>6</v>
      </c>
    </row>
    <row r="26000" spans="1:7" x14ac:dyDescent="0.2">
      <c r="A26000" t="s">
        <v>210</v>
      </c>
      <c r="B26000" t="s">
        <v>29582</v>
      </c>
      <c r="C26000">
        <v>1</v>
      </c>
      <c r="D26000">
        <v>32235</v>
      </c>
      <c r="G26000" t="s">
        <v>6</v>
      </c>
    </row>
    <row r="26001" spans="1:7" x14ac:dyDescent="0.2">
      <c r="A26001" t="s">
        <v>210</v>
      </c>
      <c r="B26001" t="s">
        <v>12338</v>
      </c>
      <c r="C26001">
        <v>1</v>
      </c>
      <c r="D26001">
        <v>32234</v>
      </c>
      <c r="G26001" t="s">
        <v>6</v>
      </c>
    </row>
    <row r="26002" spans="1:7" x14ac:dyDescent="0.2">
      <c r="A26002" t="s">
        <v>210</v>
      </c>
      <c r="B26002" t="s">
        <v>29583</v>
      </c>
      <c r="C26002">
        <v>1</v>
      </c>
      <c r="D26002">
        <v>32233</v>
      </c>
      <c r="G26002" t="s">
        <v>6</v>
      </c>
    </row>
    <row r="26003" spans="1:7" x14ac:dyDescent="0.2">
      <c r="A26003" t="s">
        <v>210</v>
      </c>
      <c r="B26003" t="s">
        <v>29584</v>
      </c>
      <c r="C26003">
        <v>1</v>
      </c>
      <c r="D26003">
        <v>32232</v>
      </c>
      <c r="G26003" t="s">
        <v>6</v>
      </c>
    </row>
    <row r="26004" spans="1:7" x14ac:dyDescent="0.2">
      <c r="A26004" t="s">
        <v>210</v>
      </c>
      <c r="B26004" t="s">
        <v>12337</v>
      </c>
      <c r="C26004">
        <v>1</v>
      </c>
      <c r="D26004">
        <v>32231</v>
      </c>
      <c r="G26004" t="s">
        <v>6</v>
      </c>
    </row>
    <row r="26005" spans="1:7" x14ac:dyDescent="0.2">
      <c r="A26005" t="s">
        <v>210</v>
      </c>
      <c r="B26005" t="s">
        <v>29585</v>
      </c>
      <c r="C26005">
        <v>1</v>
      </c>
      <c r="D26005">
        <v>32230</v>
      </c>
      <c r="G26005" t="s">
        <v>6</v>
      </c>
    </row>
    <row r="26006" spans="1:7" x14ac:dyDescent="0.2">
      <c r="A26006" t="s">
        <v>210</v>
      </c>
      <c r="B26006" t="s">
        <v>12335</v>
      </c>
      <c r="C26006">
        <v>1</v>
      </c>
      <c r="D26006">
        <v>32229</v>
      </c>
      <c r="G26006" t="s">
        <v>6</v>
      </c>
    </row>
    <row r="26007" spans="1:7" x14ac:dyDescent="0.2">
      <c r="A26007" t="s">
        <v>210</v>
      </c>
      <c r="B26007" t="s">
        <v>29586</v>
      </c>
      <c r="C26007">
        <v>1</v>
      </c>
      <c r="D26007">
        <v>32228</v>
      </c>
      <c r="G26007" t="s">
        <v>6</v>
      </c>
    </row>
    <row r="26008" spans="1:7" x14ac:dyDescent="0.2">
      <c r="A26008" t="s">
        <v>210</v>
      </c>
      <c r="B26008" t="s">
        <v>29587</v>
      </c>
      <c r="C26008">
        <v>1</v>
      </c>
      <c r="D26008">
        <v>32227</v>
      </c>
      <c r="G26008" t="s">
        <v>6</v>
      </c>
    </row>
    <row r="26009" spans="1:7" x14ac:dyDescent="0.2">
      <c r="A26009" t="s">
        <v>210</v>
      </c>
      <c r="B26009" t="s">
        <v>12334</v>
      </c>
      <c r="C26009">
        <v>1</v>
      </c>
      <c r="D26009">
        <v>32226</v>
      </c>
      <c r="G26009" t="s">
        <v>6</v>
      </c>
    </row>
    <row r="26010" spans="1:7" x14ac:dyDescent="0.2">
      <c r="A26010" t="s">
        <v>210</v>
      </c>
      <c r="B26010" t="s">
        <v>12332</v>
      </c>
      <c r="C26010">
        <v>1</v>
      </c>
      <c r="D26010">
        <v>32225</v>
      </c>
      <c r="G26010" t="s">
        <v>6</v>
      </c>
    </row>
    <row r="26011" spans="1:7" x14ac:dyDescent="0.2">
      <c r="A26011" t="s">
        <v>210</v>
      </c>
      <c r="B26011" t="s">
        <v>29588</v>
      </c>
      <c r="C26011">
        <v>1</v>
      </c>
      <c r="D26011">
        <v>32224</v>
      </c>
      <c r="G26011" t="s">
        <v>6</v>
      </c>
    </row>
    <row r="26012" spans="1:7" x14ac:dyDescent="0.2">
      <c r="A26012" t="s">
        <v>210</v>
      </c>
      <c r="B26012" t="s">
        <v>29589</v>
      </c>
      <c r="C26012">
        <v>1</v>
      </c>
      <c r="D26012">
        <v>32223</v>
      </c>
      <c r="G26012" t="s">
        <v>6</v>
      </c>
    </row>
    <row r="26013" spans="1:7" x14ac:dyDescent="0.2">
      <c r="A26013" t="s">
        <v>210</v>
      </c>
      <c r="B26013" t="s">
        <v>29590</v>
      </c>
      <c r="C26013">
        <v>1</v>
      </c>
      <c r="D26013">
        <v>32222</v>
      </c>
      <c r="G26013" t="s">
        <v>6</v>
      </c>
    </row>
    <row r="26014" spans="1:7" x14ac:dyDescent="0.2">
      <c r="A26014" t="s">
        <v>210</v>
      </c>
      <c r="B26014" t="s">
        <v>29591</v>
      </c>
      <c r="C26014">
        <v>1</v>
      </c>
      <c r="D26014">
        <v>32221</v>
      </c>
      <c r="G26014" t="s">
        <v>6</v>
      </c>
    </row>
    <row r="26015" spans="1:7" x14ac:dyDescent="0.2">
      <c r="A26015" t="s">
        <v>210</v>
      </c>
      <c r="B26015" t="s">
        <v>29592</v>
      </c>
      <c r="C26015">
        <v>1</v>
      </c>
      <c r="D26015">
        <v>32220</v>
      </c>
      <c r="G26015" t="s">
        <v>6</v>
      </c>
    </row>
    <row r="26016" spans="1:7" x14ac:dyDescent="0.2">
      <c r="A26016" t="s">
        <v>210</v>
      </c>
      <c r="B26016" t="s">
        <v>29593</v>
      </c>
      <c r="C26016">
        <v>1</v>
      </c>
      <c r="D26016">
        <v>32219</v>
      </c>
      <c r="G26016" t="s">
        <v>6</v>
      </c>
    </row>
    <row r="26017" spans="1:7" x14ac:dyDescent="0.2">
      <c r="A26017" t="s">
        <v>210</v>
      </c>
      <c r="B26017" t="s">
        <v>29594</v>
      </c>
      <c r="C26017">
        <v>1</v>
      </c>
      <c r="D26017">
        <v>32218</v>
      </c>
      <c r="G26017" t="s">
        <v>6</v>
      </c>
    </row>
    <row r="26018" spans="1:7" x14ac:dyDescent="0.2">
      <c r="A26018" t="s">
        <v>210</v>
      </c>
      <c r="B26018" t="s">
        <v>29595</v>
      </c>
      <c r="C26018">
        <v>1</v>
      </c>
      <c r="D26018">
        <v>32217</v>
      </c>
      <c r="G26018" t="s">
        <v>6</v>
      </c>
    </row>
    <row r="26019" spans="1:7" x14ac:dyDescent="0.2">
      <c r="A26019" t="s">
        <v>210</v>
      </c>
      <c r="B26019" t="s">
        <v>29596</v>
      </c>
      <c r="C26019">
        <v>1</v>
      </c>
      <c r="D26019">
        <v>32216</v>
      </c>
      <c r="G26019" t="s">
        <v>6</v>
      </c>
    </row>
    <row r="26020" spans="1:7" x14ac:dyDescent="0.2">
      <c r="A26020" t="s">
        <v>210</v>
      </c>
      <c r="B26020" t="s">
        <v>29597</v>
      </c>
      <c r="C26020">
        <v>1</v>
      </c>
      <c r="D26020">
        <v>32215</v>
      </c>
      <c r="G26020" t="s">
        <v>6</v>
      </c>
    </row>
    <row r="26021" spans="1:7" x14ac:dyDescent="0.2">
      <c r="A26021" t="s">
        <v>210</v>
      </c>
      <c r="B26021" t="s">
        <v>29598</v>
      </c>
      <c r="C26021">
        <v>1</v>
      </c>
      <c r="D26021">
        <v>32214</v>
      </c>
      <c r="G26021" t="s">
        <v>6</v>
      </c>
    </row>
    <row r="26022" spans="1:7" x14ac:dyDescent="0.2">
      <c r="A26022" t="s">
        <v>210</v>
      </c>
      <c r="B26022" t="s">
        <v>29599</v>
      </c>
      <c r="C26022">
        <v>1</v>
      </c>
      <c r="D26022">
        <v>32213</v>
      </c>
      <c r="G26022" t="s">
        <v>6</v>
      </c>
    </row>
    <row r="26023" spans="1:7" x14ac:dyDescent="0.2">
      <c r="A26023" t="s">
        <v>210</v>
      </c>
      <c r="B26023" t="s">
        <v>29600</v>
      </c>
      <c r="C26023">
        <v>1</v>
      </c>
      <c r="D26023">
        <v>32212</v>
      </c>
      <c r="G26023" t="s">
        <v>6</v>
      </c>
    </row>
    <row r="26024" spans="1:7" x14ac:dyDescent="0.2">
      <c r="A26024" t="s">
        <v>210</v>
      </c>
      <c r="B26024" t="s">
        <v>29601</v>
      </c>
      <c r="C26024">
        <v>1</v>
      </c>
      <c r="D26024">
        <v>32211</v>
      </c>
      <c r="G26024" t="s">
        <v>6</v>
      </c>
    </row>
    <row r="26025" spans="1:7" x14ac:dyDescent="0.2">
      <c r="A26025" t="s">
        <v>210</v>
      </c>
      <c r="B26025" t="s">
        <v>12328</v>
      </c>
      <c r="C26025">
        <v>1</v>
      </c>
      <c r="D26025">
        <v>32210</v>
      </c>
      <c r="G26025" t="s">
        <v>6</v>
      </c>
    </row>
    <row r="26026" spans="1:7" x14ac:dyDescent="0.2">
      <c r="A26026" t="s">
        <v>210</v>
      </c>
      <c r="B26026" t="s">
        <v>12327</v>
      </c>
      <c r="C26026">
        <v>1</v>
      </c>
      <c r="D26026">
        <v>32209</v>
      </c>
      <c r="G26026" t="s">
        <v>6</v>
      </c>
    </row>
    <row r="26027" spans="1:7" x14ac:dyDescent="0.2">
      <c r="A26027" t="s">
        <v>210</v>
      </c>
      <c r="B26027" t="s">
        <v>29602</v>
      </c>
      <c r="C26027">
        <v>1</v>
      </c>
      <c r="D26027">
        <v>32208</v>
      </c>
      <c r="G26027" t="s">
        <v>6</v>
      </c>
    </row>
    <row r="26028" spans="1:7" x14ac:dyDescent="0.2">
      <c r="A26028" t="s">
        <v>210</v>
      </c>
      <c r="B26028" t="s">
        <v>29603</v>
      </c>
      <c r="C26028">
        <v>1</v>
      </c>
      <c r="D26028">
        <v>32207</v>
      </c>
      <c r="G26028" t="s">
        <v>6</v>
      </c>
    </row>
    <row r="26029" spans="1:7" x14ac:dyDescent="0.2">
      <c r="A26029" t="s">
        <v>210</v>
      </c>
      <c r="B26029" t="s">
        <v>29604</v>
      </c>
      <c r="C26029">
        <v>1</v>
      </c>
      <c r="D26029">
        <v>32206</v>
      </c>
      <c r="G26029" t="s">
        <v>6</v>
      </c>
    </row>
    <row r="26030" spans="1:7" x14ac:dyDescent="0.2">
      <c r="A26030" t="s">
        <v>210</v>
      </c>
      <c r="B26030" t="s">
        <v>29605</v>
      </c>
      <c r="C26030">
        <v>1</v>
      </c>
      <c r="D26030">
        <v>32205</v>
      </c>
      <c r="G26030" t="s">
        <v>6</v>
      </c>
    </row>
    <row r="26031" spans="1:7" x14ac:dyDescent="0.2">
      <c r="A26031" t="s">
        <v>210</v>
      </c>
      <c r="B26031" t="s">
        <v>12323</v>
      </c>
      <c r="C26031">
        <v>1</v>
      </c>
      <c r="D26031">
        <v>32204</v>
      </c>
      <c r="G26031" t="s">
        <v>6</v>
      </c>
    </row>
    <row r="26032" spans="1:7" x14ac:dyDescent="0.2">
      <c r="A26032" t="s">
        <v>210</v>
      </c>
      <c r="B26032" t="s">
        <v>29606</v>
      </c>
      <c r="C26032">
        <v>1</v>
      </c>
      <c r="D26032">
        <v>32203</v>
      </c>
      <c r="G26032" t="s">
        <v>6</v>
      </c>
    </row>
    <row r="26033" spans="1:7" x14ac:dyDescent="0.2">
      <c r="A26033" t="s">
        <v>210</v>
      </c>
      <c r="B26033" t="s">
        <v>29607</v>
      </c>
      <c r="C26033">
        <v>1</v>
      </c>
      <c r="D26033">
        <v>32202</v>
      </c>
      <c r="G26033" t="s">
        <v>6</v>
      </c>
    </row>
    <row r="26034" spans="1:7" x14ac:dyDescent="0.2">
      <c r="A26034" t="s">
        <v>210</v>
      </c>
      <c r="B26034" t="s">
        <v>29608</v>
      </c>
      <c r="C26034">
        <v>1</v>
      </c>
      <c r="D26034">
        <v>32201</v>
      </c>
      <c r="G26034" t="s">
        <v>6</v>
      </c>
    </row>
    <row r="26035" spans="1:7" x14ac:dyDescent="0.2">
      <c r="A26035" t="s">
        <v>210</v>
      </c>
      <c r="B26035" t="s">
        <v>29609</v>
      </c>
      <c r="C26035">
        <v>1</v>
      </c>
      <c r="D26035">
        <v>32200</v>
      </c>
      <c r="G26035" t="s">
        <v>6</v>
      </c>
    </row>
    <row r="26036" spans="1:7" x14ac:dyDescent="0.2">
      <c r="A26036" t="s">
        <v>210</v>
      </c>
      <c r="B26036" t="s">
        <v>29610</v>
      </c>
      <c r="C26036">
        <v>1</v>
      </c>
      <c r="D26036">
        <v>32199</v>
      </c>
      <c r="G26036" t="s">
        <v>6</v>
      </c>
    </row>
    <row r="26037" spans="1:7" x14ac:dyDescent="0.2">
      <c r="A26037" t="s">
        <v>210</v>
      </c>
      <c r="B26037" t="s">
        <v>12319</v>
      </c>
      <c r="C26037">
        <v>1</v>
      </c>
      <c r="D26037">
        <v>32198</v>
      </c>
      <c r="G26037" t="s">
        <v>6</v>
      </c>
    </row>
    <row r="26038" spans="1:7" x14ac:dyDescent="0.2">
      <c r="A26038" t="s">
        <v>210</v>
      </c>
      <c r="B26038" t="s">
        <v>29611</v>
      </c>
      <c r="C26038">
        <v>1</v>
      </c>
      <c r="D26038">
        <v>32197</v>
      </c>
      <c r="G26038" t="s">
        <v>6</v>
      </c>
    </row>
    <row r="26039" spans="1:7" x14ac:dyDescent="0.2">
      <c r="A26039" t="s">
        <v>210</v>
      </c>
      <c r="B26039" t="s">
        <v>29612</v>
      </c>
      <c r="C26039">
        <v>1</v>
      </c>
      <c r="D26039">
        <v>32196</v>
      </c>
      <c r="G26039" t="s">
        <v>6</v>
      </c>
    </row>
    <row r="26040" spans="1:7" x14ac:dyDescent="0.2">
      <c r="A26040" t="s">
        <v>210</v>
      </c>
      <c r="B26040" t="s">
        <v>29613</v>
      </c>
      <c r="C26040">
        <v>1</v>
      </c>
      <c r="D26040">
        <v>32195</v>
      </c>
      <c r="G26040" t="s">
        <v>6</v>
      </c>
    </row>
    <row r="26041" spans="1:7" x14ac:dyDescent="0.2">
      <c r="A26041" t="s">
        <v>210</v>
      </c>
      <c r="B26041" t="s">
        <v>29614</v>
      </c>
      <c r="C26041">
        <v>1</v>
      </c>
      <c r="D26041">
        <v>32194</v>
      </c>
      <c r="G26041" t="s">
        <v>6</v>
      </c>
    </row>
    <row r="26042" spans="1:7" x14ac:dyDescent="0.2">
      <c r="A26042" t="s">
        <v>210</v>
      </c>
      <c r="B26042" t="s">
        <v>29615</v>
      </c>
      <c r="C26042">
        <v>1</v>
      </c>
      <c r="D26042">
        <v>32193</v>
      </c>
      <c r="G26042" t="s">
        <v>6</v>
      </c>
    </row>
    <row r="26043" spans="1:7" x14ac:dyDescent="0.2">
      <c r="A26043" t="s">
        <v>210</v>
      </c>
      <c r="B26043" t="s">
        <v>29616</v>
      </c>
      <c r="C26043">
        <v>1</v>
      </c>
      <c r="D26043">
        <v>32192</v>
      </c>
      <c r="G26043" t="s">
        <v>6</v>
      </c>
    </row>
    <row r="26044" spans="1:7" x14ac:dyDescent="0.2">
      <c r="A26044" t="s">
        <v>210</v>
      </c>
      <c r="B26044" t="s">
        <v>29617</v>
      </c>
      <c r="C26044">
        <v>1</v>
      </c>
      <c r="D26044">
        <v>32191</v>
      </c>
      <c r="G26044" t="s">
        <v>6</v>
      </c>
    </row>
    <row r="26045" spans="1:7" x14ac:dyDescent="0.2">
      <c r="A26045" t="s">
        <v>210</v>
      </c>
      <c r="B26045" t="s">
        <v>29618</v>
      </c>
      <c r="C26045">
        <v>1</v>
      </c>
      <c r="D26045">
        <v>32190</v>
      </c>
      <c r="G26045" t="s">
        <v>6</v>
      </c>
    </row>
    <row r="26046" spans="1:7" x14ac:dyDescent="0.2">
      <c r="A26046" t="s">
        <v>210</v>
      </c>
      <c r="B26046" t="s">
        <v>29619</v>
      </c>
      <c r="C26046">
        <v>1</v>
      </c>
      <c r="D26046">
        <v>32189</v>
      </c>
      <c r="G26046" t="s">
        <v>6</v>
      </c>
    </row>
    <row r="26047" spans="1:7" x14ac:dyDescent="0.2">
      <c r="A26047" t="s">
        <v>210</v>
      </c>
      <c r="B26047" t="s">
        <v>12317</v>
      </c>
      <c r="C26047">
        <v>1</v>
      </c>
      <c r="D26047">
        <v>32188</v>
      </c>
      <c r="G26047" t="s">
        <v>6</v>
      </c>
    </row>
    <row r="26048" spans="1:7" x14ac:dyDescent="0.2">
      <c r="A26048" t="s">
        <v>210</v>
      </c>
      <c r="B26048" t="s">
        <v>12316</v>
      </c>
      <c r="C26048">
        <v>1</v>
      </c>
      <c r="D26048">
        <v>32187</v>
      </c>
      <c r="G26048" t="s">
        <v>6</v>
      </c>
    </row>
    <row r="26049" spans="1:7" x14ac:dyDescent="0.2">
      <c r="A26049" t="s">
        <v>210</v>
      </c>
      <c r="B26049" t="s">
        <v>29620</v>
      </c>
      <c r="C26049">
        <v>1</v>
      </c>
      <c r="D26049">
        <v>32186</v>
      </c>
      <c r="G26049" t="s">
        <v>6</v>
      </c>
    </row>
    <row r="26050" spans="1:7" x14ac:dyDescent="0.2">
      <c r="A26050" t="s">
        <v>210</v>
      </c>
      <c r="B26050" t="s">
        <v>12315</v>
      </c>
      <c r="C26050">
        <v>1</v>
      </c>
      <c r="D26050">
        <v>32185</v>
      </c>
      <c r="G26050" t="s">
        <v>6</v>
      </c>
    </row>
    <row r="26051" spans="1:7" x14ac:dyDescent="0.2">
      <c r="A26051" t="s">
        <v>210</v>
      </c>
      <c r="B26051" t="s">
        <v>29621</v>
      </c>
      <c r="C26051">
        <v>1</v>
      </c>
      <c r="D26051">
        <v>32184</v>
      </c>
      <c r="G26051" t="s">
        <v>6</v>
      </c>
    </row>
    <row r="26052" spans="1:7" x14ac:dyDescent="0.2">
      <c r="A26052" t="s">
        <v>210</v>
      </c>
      <c r="B26052" t="s">
        <v>29622</v>
      </c>
      <c r="C26052">
        <v>1</v>
      </c>
      <c r="D26052">
        <v>32183</v>
      </c>
      <c r="G26052" t="s">
        <v>6</v>
      </c>
    </row>
    <row r="26053" spans="1:7" x14ac:dyDescent="0.2">
      <c r="A26053" t="s">
        <v>210</v>
      </c>
      <c r="B26053" t="s">
        <v>29623</v>
      </c>
      <c r="C26053">
        <v>1</v>
      </c>
      <c r="D26053">
        <v>32182</v>
      </c>
      <c r="G26053" t="s">
        <v>6</v>
      </c>
    </row>
    <row r="26054" spans="1:7" x14ac:dyDescent="0.2">
      <c r="A26054" t="s">
        <v>210</v>
      </c>
      <c r="B26054" t="s">
        <v>29624</v>
      </c>
      <c r="C26054">
        <v>1</v>
      </c>
      <c r="D26054">
        <v>32181</v>
      </c>
      <c r="G26054" t="s">
        <v>6</v>
      </c>
    </row>
    <row r="26055" spans="1:7" x14ac:dyDescent="0.2">
      <c r="A26055" t="s">
        <v>210</v>
      </c>
      <c r="B26055" t="s">
        <v>29625</v>
      </c>
      <c r="C26055">
        <v>1</v>
      </c>
      <c r="D26055">
        <v>32180</v>
      </c>
      <c r="G26055" t="s">
        <v>6</v>
      </c>
    </row>
    <row r="26056" spans="1:7" x14ac:dyDescent="0.2">
      <c r="A26056" t="s">
        <v>210</v>
      </c>
      <c r="B26056" t="s">
        <v>29626</v>
      </c>
      <c r="C26056">
        <v>1</v>
      </c>
      <c r="D26056">
        <v>32179</v>
      </c>
      <c r="G26056" t="s">
        <v>6</v>
      </c>
    </row>
    <row r="26057" spans="1:7" x14ac:dyDescent="0.2">
      <c r="A26057" t="s">
        <v>210</v>
      </c>
      <c r="B26057" t="s">
        <v>12312</v>
      </c>
      <c r="C26057">
        <v>1</v>
      </c>
      <c r="D26057">
        <v>32178</v>
      </c>
      <c r="G26057" t="s">
        <v>6</v>
      </c>
    </row>
    <row r="26058" spans="1:7" x14ac:dyDescent="0.2">
      <c r="A26058" t="s">
        <v>210</v>
      </c>
      <c r="B26058" t="s">
        <v>12309</v>
      </c>
      <c r="C26058">
        <v>1</v>
      </c>
      <c r="D26058">
        <v>32177</v>
      </c>
      <c r="G26058" t="s">
        <v>6</v>
      </c>
    </row>
    <row r="26059" spans="1:7" x14ac:dyDescent="0.2">
      <c r="A26059" t="s">
        <v>210</v>
      </c>
      <c r="B26059" t="s">
        <v>29627</v>
      </c>
      <c r="C26059">
        <v>1</v>
      </c>
      <c r="D26059">
        <v>32176</v>
      </c>
      <c r="G26059" t="s">
        <v>6</v>
      </c>
    </row>
    <row r="26060" spans="1:7" x14ac:dyDescent="0.2">
      <c r="A26060" t="s">
        <v>210</v>
      </c>
      <c r="B26060" t="s">
        <v>29628</v>
      </c>
      <c r="C26060">
        <v>1</v>
      </c>
      <c r="D26060">
        <v>32175</v>
      </c>
      <c r="G26060" t="s">
        <v>6</v>
      </c>
    </row>
    <row r="26061" spans="1:7" x14ac:dyDescent="0.2">
      <c r="A26061" t="s">
        <v>210</v>
      </c>
      <c r="B26061" t="s">
        <v>29629</v>
      </c>
      <c r="C26061">
        <v>1</v>
      </c>
      <c r="D26061">
        <v>32174</v>
      </c>
      <c r="G26061" t="s">
        <v>6</v>
      </c>
    </row>
    <row r="26062" spans="1:7" x14ac:dyDescent="0.2">
      <c r="A26062" t="s">
        <v>210</v>
      </c>
      <c r="B26062" t="s">
        <v>12308</v>
      </c>
      <c r="C26062">
        <v>1</v>
      </c>
      <c r="D26062">
        <v>32173</v>
      </c>
      <c r="G26062" t="s">
        <v>6</v>
      </c>
    </row>
    <row r="26063" spans="1:7" x14ac:dyDescent="0.2">
      <c r="A26063" t="s">
        <v>210</v>
      </c>
      <c r="B26063" t="s">
        <v>29630</v>
      </c>
      <c r="C26063">
        <v>1</v>
      </c>
      <c r="D26063">
        <v>32172</v>
      </c>
      <c r="G26063" t="s">
        <v>6</v>
      </c>
    </row>
    <row r="26064" spans="1:7" x14ac:dyDescent="0.2">
      <c r="A26064" t="s">
        <v>210</v>
      </c>
      <c r="B26064" t="s">
        <v>29631</v>
      </c>
      <c r="C26064">
        <v>1</v>
      </c>
      <c r="D26064">
        <v>32171</v>
      </c>
      <c r="G26064" t="s">
        <v>6</v>
      </c>
    </row>
    <row r="26065" spans="1:7" x14ac:dyDescent="0.2">
      <c r="A26065" t="s">
        <v>210</v>
      </c>
      <c r="B26065" t="s">
        <v>12307</v>
      </c>
      <c r="C26065">
        <v>1</v>
      </c>
      <c r="D26065">
        <v>32170</v>
      </c>
      <c r="G26065" t="s">
        <v>6</v>
      </c>
    </row>
    <row r="26066" spans="1:7" x14ac:dyDescent="0.2">
      <c r="A26066" t="s">
        <v>210</v>
      </c>
      <c r="B26066" t="s">
        <v>29632</v>
      </c>
      <c r="C26066">
        <v>1</v>
      </c>
      <c r="D26066">
        <v>32169</v>
      </c>
      <c r="G26066" t="s">
        <v>6</v>
      </c>
    </row>
    <row r="26067" spans="1:7" x14ac:dyDescent="0.2">
      <c r="A26067" t="s">
        <v>210</v>
      </c>
      <c r="B26067" t="s">
        <v>29633</v>
      </c>
      <c r="C26067">
        <v>1</v>
      </c>
      <c r="D26067">
        <v>32168</v>
      </c>
      <c r="G26067" t="s">
        <v>6</v>
      </c>
    </row>
    <row r="26068" spans="1:7" x14ac:dyDescent="0.2">
      <c r="A26068" t="s">
        <v>210</v>
      </c>
      <c r="B26068" t="s">
        <v>29634</v>
      </c>
      <c r="C26068">
        <v>1</v>
      </c>
      <c r="D26068">
        <v>32167</v>
      </c>
      <c r="G26068" t="s">
        <v>6</v>
      </c>
    </row>
    <row r="26069" spans="1:7" x14ac:dyDescent="0.2">
      <c r="A26069" t="s">
        <v>210</v>
      </c>
      <c r="B26069" t="s">
        <v>29635</v>
      </c>
      <c r="C26069">
        <v>1</v>
      </c>
      <c r="D26069">
        <v>32166</v>
      </c>
      <c r="G26069" t="s">
        <v>6</v>
      </c>
    </row>
    <row r="26070" spans="1:7" x14ac:dyDescent="0.2">
      <c r="A26070" t="s">
        <v>210</v>
      </c>
      <c r="B26070" t="s">
        <v>29636</v>
      </c>
      <c r="C26070">
        <v>1</v>
      </c>
      <c r="D26070">
        <v>32165</v>
      </c>
      <c r="G26070" t="s">
        <v>6</v>
      </c>
    </row>
    <row r="26071" spans="1:7" x14ac:dyDescent="0.2">
      <c r="A26071" t="s">
        <v>210</v>
      </c>
      <c r="B26071" t="s">
        <v>29637</v>
      </c>
      <c r="C26071">
        <v>1</v>
      </c>
      <c r="D26071">
        <v>32164</v>
      </c>
      <c r="G26071" t="s">
        <v>6</v>
      </c>
    </row>
    <row r="26072" spans="1:7" x14ac:dyDescent="0.2">
      <c r="A26072" t="s">
        <v>210</v>
      </c>
      <c r="B26072" t="s">
        <v>29638</v>
      </c>
      <c r="C26072">
        <v>1</v>
      </c>
      <c r="D26072">
        <v>32163</v>
      </c>
      <c r="G26072" t="s">
        <v>6</v>
      </c>
    </row>
    <row r="26073" spans="1:7" x14ac:dyDescent="0.2">
      <c r="A26073" t="s">
        <v>210</v>
      </c>
      <c r="B26073" t="s">
        <v>29639</v>
      </c>
      <c r="C26073">
        <v>1</v>
      </c>
      <c r="D26073">
        <v>32162</v>
      </c>
      <c r="G26073" t="s">
        <v>6</v>
      </c>
    </row>
    <row r="26074" spans="1:7" x14ac:dyDescent="0.2">
      <c r="A26074" t="s">
        <v>210</v>
      </c>
      <c r="B26074" t="s">
        <v>29640</v>
      </c>
      <c r="C26074">
        <v>1</v>
      </c>
      <c r="D26074">
        <v>32161</v>
      </c>
      <c r="G26074" t="s">
        <v>6</v>
      </c>
    </row>
    <row r="26075" spans="1:7" x14ac:dyDescent="0.2">
      <c r="A26075" t="s">
        <v>210</v>
      </c>
      <c r="B26075" t="s">
        <v>29641</v>
      </c>
      <c r="C26075">
        <v>1</v>
      </c>
      <c r="D26075">
        <v>32160</v>
      </c>
      <c r="G26075" t="s">
        <v>6</v>
      </c>
    </row>
    <row r="26076" spans="1:7" x14ac:dyDescent="0.2">
      <c r="A26076" t="s">
        <v>210</v>
      </c>
      <c r="B26076" t="s">
        <v>29642</v>
      </c>
      <c r="C26076">
        <v>1</v>
      </c>
      <c r="D26076">
        <v>32159</v>
      </c>
      <c r="G26076" t="s">
        <v>6</v>
      </c>
    </row>
    <row r="26077" spans="1:7" x14ac:dyDescent="0.2">
      <c r="A26077" t="s">
        <v>210</v>
      </c>
      <c r="B26077" t="s">
        <v>29643</v>
      </c>
      <c r="C26077">
        <v>1</v>
      </c>
      <c r="D26077">
        <v>32158</v>
      </c>
      <c r="G26077" t="s">
        <v>6</v>
      </c>
    </row>
    <row r="26078" spans="1:7" x14ac:dyDescent="0.2">
      <c r="A26078" t="s">
        <v>210</v>
      </c>
      <c r="B26078" t="s">
        <v>29644</v>
      </c>
      <c r="C26078">
        <v>1</v>
      </c>
      <c r="D26078">
        <v>32157</v>
      </c>
      <c r="G26078" t="s">
        <v>6</v>
      </c>
    </row>
    <row r="26079" spans="1:7" x14ac:dyDescent="0.2">
      <c r="A26079" t="s">
        <v>210</v>
      </c>
      <c r="B26079" t="s">
        <v>12296</v>
      </c>
      <c r="C26079">
        <v>1</v>
      </c>
      <c r="D26079">
        <v>32156</v>
      </c>
      <c r="G26079" t="s">
        <v>6</v>
      </c>
    </row>
    <row r="26080" spans="1:7" x14ac:dyDescent="0.2">
      <c r="A26080" t="s">
        <v>210</v>
      </c>
      <c r="B26080" t="s">
        <v>29645</v>
      </c>
      <c r="C26080">
        <v>1</v>
      </c>
      <c r="D26080">
        <v>32155</v>
      </c>
      <c r="G26080" t="s">
        <v>6</v>
      </c>
    </row>
    <row r="26081" spans="1:7" x14ac:dyDescent="0.2">
      <c r="A26081" t="s">
        <v>210</v>
      </c>
      <c r="B26081" t="s">
        <v>29646</v>
      </c>
      <c r="C26081">
        <v>1</v>
      </c>
      <c r="D26081">
        <v>32154</v>
      </c>
      <c r="G26081" t="s">
        <v>6</v>
      </c>
    </row>
    <row r="26082" spans="1:7" x14ac:dyDescent="0.2">
      <c r="A26082" t="s">
        <v>210</v>
      </c>
      <c r="B26082" t="s">
        <v>29647</v>
      </c>
      <c r="C26082">
        <v>1</v>
      </c>
      <c r="D26082">
        <v>32153</v>
      </c>
      <c r="G26082" t="s">
        <v>6</v>
      </c>
    </row>
    <row r="26083" spans="1:7" x14ac:dyDescent="0.2">
      <c r="A26083" t="s">
        <v>210</v>
      </c>
      <c r="B26083" t="s">
        <v>29648</v>
      </c>
      <c r="C26083">
        <v>1</v>
      </c>
      <c r="D26083">
        <v>32152</v>
      </c>
      <c r="G26083" t="s">
        <v>6</v>
      </c>
    </row>
    <row r="26084" spans="1:7" x14ac:dyDescent="0.2">
      <c r="A26084" t="s">
        <v>210</v>
      </c>
      <c r="B26084" t="s">
        <v>29649</v>
      </c>
      <c r="C26084">
        <v>1</v>
      </c>
      <c r="D26084">
        <v>32151</v>
      </c>
      <c r="G26084" t="s">
        <v>6</v>
      </c>
    </row>
    <row r="26085" spans="1:7" x14ac:dyDescent="0.2">
      <c r="A26085" t="s">
        <v>210</v>
      </c>
      <c r="B26085" t="s">
        <v>29650</v>
      </c>
      <c r="C26085">
        <v>1</v>
      </c>
      <c r="D26085">
        <v>32150</v>
      </c>
      <c r="G26085" t="s">
        <v>6</v>
      </c>
    </row>
    <row r="26086" spans="1:7" x14ac:dyDescent="0.2">
      <c r="A26086" t="s">
        <v>210</v>
      </c>
      <c r="B26086" t="s">
        <v>29651</v>
      </c>
      <c r="C26086">
        <v>1</v>
      </c>
      <c r="D26086">
        <v>32149</v>
      </c>
      <c r="G26086" t="s">
        <v>6</v>
      </c>
    </row>
    <row r="26087" spans="1:7" x14ac:dyDescent="0.2">
      <c r="A26087" t="s">
        <v>210</v>
      </c>
      <c r="B26087" t="s">
        <v>29652</v>
      </c>
      <c r="C26087">
        <v>1</v>
      </c>
      <c r="D26087">
        <v>32148</v>
      </c>
      <c r="G26087" t="s">
        <v>6</v>
      </c>
    </row>
    <row r="26088" spans="1:7" x14ac:dyDescent="0.2">
      <c r="A26088" t="s">
        <v>210</v>
      </c>
      <c r="B26088" t="s">
        <v>29653</v>
      </c>
      <c r="C26088">
        <v>1</v>
      </c>
      <c r="D26088">
        <v>32147</v>
      </c>
      <c r="G26088" t="s">
        <v>6</v>
      </c>
    </row>
    <row r="26089" spans="1:7" x14ac:dyDescent="0.2">
      <c r="A26089" t="s">
        <v>210</v>
      </c>
      <c r="B26089" t="s">
        <v>29654</v>
      </c>
      <c r="C26089">
        <v>1</v>
      </c>
      <c r="D26089">
        <v>32146</v>
      </c>
      <c r="G26089" t="s">
        <v>6</v>
      </c>
    </row>
    <row r="26090" spans="1:7" x14ac:dyDescent="0.2">
      <c r="A26090" t="s">
        <v>210</v>
      </c>
      <c r="B26090" t="s">
        <v>29655</v>
      </c>
      <c r="C26090">
        <v>1</v>
      </c>
      <c r="D26090">
        <v>32145</v>
      </c>
      <c r="G26090" t="s">
        <v>6</v>
      </c>
    </row>
    <row r="26091" spans="1:7" x14ac:dyDescent="0.2">
      <c r="A26091" t="s">
        <v>210</v>
      </c>
      <c r="B26091" t="s">
        <v>29656</v>
      </c>
      <c r="C26091">
        <v>1</v>
      </c>
      <c r="D26091">
        <v>32144</v>
      </c>
      <c r="G26091" t="s">
        <v>6</v>
      </c>
    </row>
    <row r="26092" spans="1:7" x14ac:dyDescent="0.2">
      <c r="A26092" t="s">
        <v>210</v>
      </c>
      <c r="B26092" t="s">
        <v>12293</v>
      </c>
      <c r="C26092">
        <v>1</v>
      </c>
      <c r="D26092">
        <v>32143</v>
      </c>
      <c r="G26092" t="s">
        <v>6</v>
      </c>
    </row>
    <row r="26093" spans="1:7" x14ac:dyDescent="0.2">
      <c r="A26093" t="s">
        <v>210</v>
      </c>
      <c r="B26093" t="s">
        <v>12292</v>
      </c>
      <c r="C26093">
        <v>1</v>
      </c>
      <c r="D26093">
        <v>32142</v>
      </c>
      <c r="G26093" t="s">
        <v>6</v>
      </c>
    </row>
    <row r="26094" spans="1:7" x14ac:dyDescent="0.2">
      <c r="A26094" t="s">
        <v>210</v>
      </c>
      <c r="B26094" t="s">
        <v>29657</v>
      </c>
      <c r="C26094">
        <v>1</v>
      </c>
      <c r="D26094">
        <v>32141</v>
      </c>
      <c r="G26094" t="s">
        <v>6</v>
      </c>
    </row>
    <row r="26095" spans="1:7" x14ac:dyDescent="0.2">
      <c r="A26095" t="s">
        <v>210</v>
      </c>
      <c r="B26095" t="s">
        <v>29658</v>
      </c>
      <c r="C26095">
        <v>1</v>
      </c>
      <c r="D26095">
        <v>32140</v>
      </c>
      <c r="G26095" t="s">
        <v>6</v>
      </c>
    </row>
    <row r="26096" spans="1:7" x14ac:dyDescent="0.2">
      <c r="A26096" t="s">
        <v>210</v>
      </c>
      <c r="B26096" t="s">
        <v>12286</v>
      </c>
      <c r="C26096">
        <v>1</v>
      </c>
      <c r="D26096">
        <v>32139</v>
      </c>
      <c r="G26096" t="s">
        <v>6</v>
      </c>
    </row>
    <row r="26097" spans="1:7" x14ac:dyDescent="0.2">
      <c r="A26097" t="s">
        <v>210</v>
      </c>
      <c r="B26097" t="s">
        <v>29659</v>
      </c>
      <c r="C26097">
        <v>1</v>
      </c>
      <c r="D26097">
        <v>32138</v>
      </c>
      <c r="G26097" t="s">
        <v>6</v>
      </c>
    </row>
    <row r="26098" spans="1:7" x14ac:dyDescent="0.2">
      <c r="A26098" t="s">
        <v>210</v>
      </c>
      <c r="B26098" t="s">
        <v>29660</v>
      </c>
      <c r="C26098">
        <v>1</v>
      </c>
      <c r="D26098">
        <v>32137</v>
      </c>
      <c r="G26098" t="s">
        <v>6</v>
      </c>
    </row>
    <row r="26099" spans="1:7" x14ac:dyDescent="0.2">
      <c r="A26099" t="s">
        <v>210</v>
      </c>
      <c r="B26099" t="s">
        <v>29661</v>
      </c>
      <c r="C26099">
        <v>1</v>
      </c>
      <c r="D26099">
        <v>32136</v>
      </c>
      <c r="G26099" t="s">
        <v>6</v>
      </c>
    </row>
    <row r="26100" spans="1:7" x14ac:dyDescent="0.2">
      <c r="A26100" t="s">
        <v>210</v>
      </c>
      <c r="B26100" t="s">
        <v>7053</v>
      </c>
      <c r="C26100">
        <v>1</v>
      </c>
      <c r="D26100">
        <v>32135</v>
      </c>
      <c r="G26100" t="s">
        <v>6</v>
      </c>
    </row>
    <row r="26101" spans="1:7" x14ac:dyDescent="0.2">
      <c r="A26101" t="s">
        <v>210</v>
      </c>
      <c r="B26101" t="s">
        <v>12277</v>
      </c>
      <c r="C26101">
        <v>1</v>
      </c>
      <c r="D26101">
        <v>32134</v>
      </c>
      <c r="G26101" t="s">
        <v>6</v>
      </c>
    </row>
    <row r="26102" spans="1:7" x14ac:dyDescent="0.2">
      <c r="A26102" t="s">
        <v>210</v>
      </c>
      <c r="B26102" t="s">
        <v>29662</v>
      </c>
      <c r="C26102">
        <v>1</v>
      </c>
      <c r="D26102">
        <v>32133</v>
      </c>
      <c r="G26102" t="s">
        <v>6</v>
      </c>
    </row>
    <row r="26103" spans="1:7" x14ac:dyDescent="0.2">
      <c r="A26103" t="s">
        <v>210</v>
      </c>
      <c r="B26103" t="s">
        <v>29663</v>
      </c>
      <c r="C26103">
        <v>1</v>
      </c>
      <c r="D26103">
        <v>32132</v>
      </c>
      <c r="G26103" t="s">
        <v>6</v>
      </c>
    </row>
    <row r="26104" spans="1:7" x14ac:dyDescent="0.2">
      <c r="A26104" t="s">
        <v>210</v>
      </c>
      <c r="B26104" t="s">
        <v>29664</v>
      </c>
      <c r="C26104">
        <v>1</v>
      </c>
      <c r="D26104">
        <v>32131</v>
      </c>
      <c r="G26104" t="s">
        <v>6</v>
      </c>
    </row>
    <row r="26105" spans="1:7" x14ac:dyDescent="0.2">
      <c r="A26105" t="s">
        <v>210</v>
      </c>
      <c r="B26105" t="s">
        <v>29665</v>
      </c>
      <c r="C26105">
        <v>1</v>
      </c>
      <c r="D26105">
        <v>32130</v>
      </c>
      <c r="G26105" t="s">
        <v>6</v>
      </c>
    </row>
    <row r="26106" spans="1:7" x14ac:dyDescent="0.2">
      <c r="A26106" t="s">
        <v>210</v>
      </c>
      <c r="B26106" t="s">
        <v>29666</v>
      </c>
      <c r="C26106">
        <v>1</v>
      </c>
      <c r="D26106">
        <v>32129</v>
      </c>
      <c r="G26106" t="s">
        <v>6</v>
      </c>
    </row>
    <row r="26107" spans="1:7" x14ac:dyDescent="0.2">
      <c r="A26107" t="s">
        <v>210</v>
      </c>
      <c r="B26107" t="s">
        <v>29667</v>
      </c>
      <c r="C26107">
        <v>1</v>
      </c>
      <c r="D26107">
        <v>32128</v>
      </c>
      <c r="G26107" t="s">
        <v>6</v>
      </c>
    </row>
    <row r="26108" spans="1:7" x14ac:dyDescent="0.2">
      <c r="A26108" t="s">
        <v>210</v>
      </c>
      <c r="B26108" t="s">
        <v>29668</v>
      </c>
      <c r="C26108">
        <v>1</v>
      </c>
      <c r="D26108">
        <v>32127</v>
      </c>
      <c r="G26108" t="s">
        <v>6</v>
      </c>
    </row>
    <row r="26109" spans="1:7" x14ac:dyDescent="0.2">
      <c r="A26109" t="s">
        <v>210</v>
      </c>
      <c r="B26109" t="s">
        <v>29669</v>
      </c>
      <c r="C26109">
        <v>1</v>
      </c>
      <c r="D26109">
        <v>32126</v>
      </c>
      <c r="G26109" t="s">
        <v>6</v>
      </c>
    </row>
    <row r="26110" spans="1:7" x14ac:dyDescent="0.2">
      <c r="A26110" t="s">
        <v>210</v>
      </c>
      <c r="B26110" t="s">
        <v>29670</v>
      </c>
      <c r="C26110">
        <v>1</v>
      </c>
      <c r="D26110">
        <v>32125</v>
      </c>
      <c r="G26110" t="s">
        <v>6</v>
      </c>
    </row>
    <row r="26111" spans="1:7" x14ac:dyDescent="0.2">
      <c r="A26111" t="s">
        <v>210</v>
      </c>
      <c r="B26111" t="s">
        <v>12268</v>
      </c>
      <c r="C26111">
        <v>1</v>
      </c>
      <c r="D26111">
        <v>32124</v>
      </c>
      <c r="G26111" t="s">
        <v>6</v>
      </c>
    </row>
    <row r="26112" spans="1:7" x14ac:dyDescent="0.2">
      <c r="A26112" t="s">
        <v>210</v>
      </c>
      <c r="B26112" t="s">
        <v>29671</v>
      </c>
      <c r="C26112">
        <v>1</v>
      </c>
      <c r="D26112">
        <v>32123</v>
      </c>
      <c r="G26112" t="s">
        <v>6</v>
      </c>
    </row>
    <row r="26113" spans="1:7" x14ac:dyDescent="0.2">
      <c r="A26113" t="s">
        <v>210</v>
      </c>
      <c r="B26113" t="s">
        <v>12266</v>
      </c>
      <c r="C26113">
        <v>1</v>
      </c>
      <c r="D26113">
        <v>32122</v>
      </c>
      <c r="G26113" t="s">
        <v>6</v>
      </c>
    </row>
    <row r="26114" spans="1:7" x14ac:dyDescent="0.2">
      <c r="A26114" t="s">
        <v>210</v>
      </c>
      <c r="B26114" t="s">
        <v>12265</v>
      </c>
      <c r="C26114">
        <v>1</v>
      </c>
      <c r="D26114">
        <v>32121</v>
      </c>
      <c r="G26114" t="s">
        <v>6</v>
      </c>
    </row>
    <row r="26115" spans="1:7" x14ac:dyDescent="0.2">
      <c r="A26115" t="s">
        <v>210</v>
      </c>
      <c r="B26115" t="s">
        <v>12264</v>
      </c>
      <c r="C26115">
        <v>1</v>
      </c>
      <c r="D26115">
        <v>32120</v>
      </c>
      <c r="G26115" t="s">
        <v>6</v>
      </c>
    </row>
    <row r="26116" spans="1:7" x14ac:dyDescent="0.2">
      <c r="A26116" t="s">
        <v>210</v>
      </c>
      <c r="B26116" t="s">
        <v>5345</v>
      </c>
      <c r="C26116">
        <v>1</v>
      </c>
      <c r="D26116">
        <v>32119</v>
      </c>
      <c r="G26116" t="s">
        <v>6</v>
      </c>
    </row>
    <row r="26117" spans="1:7" x14ac:dyDescent="0.2">
      <c r="A26117" t="s">
        <v>210</v>
      </c>
      <c r="B26117" t="s">
        <v>29672</v>
      </c>
      <c r="C26117">
        <v>1</v>
      </c>
      <c r="D26117">
        <v>32118</v>
      </c>
      <c r="G26117" t="s">
        <v>6</v>
      </c>
    </row>
    <row r="26118" spans="1:7" x14ac:dyDescent="0.2">
      <c r="A26118" t="s">
        <v>210</v>
      </c>
      <c r="B26118" t="s">
        <v>29673</v>
      </c>
      <c r="C26118">
        <v>1</v>
      </c>
      <c r="D26118">
        <v>32117</v>
      </c>
      <c r="G26118" t="s">
        <v>6</v>
      </c>
    </row>
    <row r="26119" spans="1:7" x14ac:dyDescent="0.2">
      <c r="A26119" t="s">
        <v>210</v>
      </c>
      <c r="B26119" t="s">
        <v>29674</v>
      </c>
      <c r="C26119">
        <v>1</v>
      </c>
      <c r="D26119">
        <v>32116</v>
      </c>
      <c r="G26119" t="s">
        <v>6</v>
      </c>
    </row>
    <row r="26120" spans="1:7" x14ac:dyDescent="0.2">
      <c r="A26120" t="s">
        <v>210</v>
      </c>
      <c r="B26120" t="s">
        <v>29675</v>
      </c>
      <c r="C26120">
        <v>1</v>
      </c>
      <c r="D26120">
        <v>32115</v>
      </c>
      <c r="G26120" t="s">
        <v>6</v>
      </c>
    </row>
    <row r="26121" spans="1:7" x14ac:dyDescent="0.2">
      <c r="A26121" t="s">
        <v>210</v>
      </c>
      <c r="B26121" t="s">
        <v>29676</v>
      </c>
      <c r="C26121">
        <v>1</v>
      </c>
      <c r="D26121">
        <v>32114</v>
      </c>
      <c r="G26121" t="s">
        <v>6</v>
      </c>
    </row>
    <row r="26122" spans="1:7" x14ac:dyDescent="0.2">
      <c r="A26122" t="s">
        <v>210</v>
      </c>
      <c r="B26122" t="s">
        <v>29677</v>
      </c>
      <c r="C26122">
        <v>1</v>
      </c>
      <c r="D26122">
        <v>32113</v>
      </c>
      <c r="G26122" t="s">
        <v>6</v>
      </c>
    </row>
    <row r="26123" spans="1:7" x14ac:dyDescent="0.2">
      <c r="A26123" t="s">
        <v>210</v>
      </c>
      <c r="B26123" t="s">
        <v>29678</v>
      </c>
      <c r="C26123">
        <v>1</v>
      </c>
      <c r="D26123">
        <v>32112</v>
      </c>
      <c r="G26123" t="s">
        <v>6</v>
      </c>
    </row>
    <row r="26124" spans="1:7" x14ac:dyDescent="0.2">
      <c r="A26124" t="s">
        <v>210</v>
      </c>
      <c r="B26124" t="s">
        <v>12257</v>
      </c>
      <c r="C26124">
        <v>1</v>
      </c>
      <c r="D26124">
        <v>32111</v>
      </c>
      <c r="G26124" t="s">
        <v>6</v>
      </c>
    </row>
    <row r="26125" spans="1:7" x14ac:dyDescent="0.2">
      <c r="A26125" t="s">
        <v>210</v>
      </c>
      <c r="B26125" t="s">
        <v>29679</v>
      </c>
      <c r="C26125">
        <v>1</v>
      </c>
      <c r="D26125">
        <v>32110</v>
      </c>
      <c r="G26125" t="s">
        <v>6</v>
      </c>
    </row>
    <row r="26126" spans="1:7" x14ac:dyDescent="0.2">
      <c r="A26126" t="s">
        <v>210</v>
      </c>
      <c r="B26126" t="s">
        <v>29680</v>
      </c>
      <c r="C26126">
        <v>1</v>
      </c>
      <c r="D26126">
        <v>32109</v>
      </c>
      <c r="G26126" t="s">
        <v>6</v>
      </c>
    </row>
    <row r="26127" spans="1:7" x14ac:dyDescent="0.2">
      <c r="A26127" t="s">
        <v>210</v>
      </c>
      <c r="B26127" t="s">
        <v>29681</v>
      </c>
      <c r="C26127">
        <v>1</v>
      </c>
      <c r="D26127">
        <v>32108</v>
      </c>
      <c r="G26127" t="s">
        <v>6</v>
      </c>
    </row>
    <row r="26128" spans="1:7" x14ac:dyDescent="0.2">
      <c r="A26128" t="s">
        <v>210</v>
      </c>
      <c r="B26128" t="s">
        <v>12256</v>
      </c>
      <c r="C26128">
        <v>1</v>
      </c>
      <c r="D26128">
        <v>32107</v>
      </c>
      <c r="G26128" t="s">
        <v>6</v>
      </c>
    </row>
    <row r="26129" spans="1:7" x14ac:dyDescent="0.2">
      <c r="A26129" t="s">
        <v>210</v>
      </c>
      <c r="B26129" t="s">
        <v>12255</v>
      </c>
      <c r="C26129">
        <v>1</v>
      </c>
      <c r="D26129">
        <v>32106</v>
      </c>
      <c r="G26129" t="s">
        <v>6</v>
      </c>
    </row>
    <row r="26130" spans="1:7" x14ac:dyDescent="0.2">
      <c r="A26130" t="s">
        <v>210</v>
      </c>
      <c r="B26130" t="s">
        <v>29682</v>
      </c>
      <c r="C26130">
        <v>1</v>
      </c>
      <c r="D26130">
        <v>32105</v>
      </c>
      <c r="G26130" t="s">
        <v>6</v>
      </c>
    </row>
    <row r="26131" spans="1:7" x14ac:dyDescent="0.2">
      <c r="A26131" t="s">
        <v>210</v>
      </c>
      <c r="B26131" t="s">
        <v>29683</v>
      </c>
      <c r="C26131">
        <v>1</v>
      </c>
      <c r="D26131">
        <v>32104</v>
      </c>
      <c r="G26131" t="s">
        <v>6</v>
      </c>
    </row>
    <row r="26132" spans="1:7" x14ac:dyDescent="0.2">
      <c r="A26132" t="s">
        <v>210</v>
      </c>
      <c r="B26132" t="s">
        <v>12252</v>
      </c>
      <c r="C26132">
        <v>1</v>
      </c>
      <c r="D26132">
        <v>32103</v>
      </c>
      <c r="G26132" t="s">
        <v>6</v>
      </c>
    </row>
    <row r="26133" spans="1:7" x14ac:dyDescent="0.2">
      <c r="A26133" t="s">
        <v>210</v>
      </c>
      <c r="B26133" t="s">
        <v>29684</v>
      </c>
      <c r="C26133">
        <v>1</v>
      </c>
      <c r="D26133">
        <v>32102</v>
      </c>
      <c r="G26133" t="s">
        <v>6</v>
      </c>
    </row>
    <row r="26134" spans="1:7" x14ac:dyDescent="0.2">
      <c r="A26134" t="s">
        <v>210</v>
      </c>
      <c r="B26134" t="s">
        <v>12249</v>
      </c>
      <c r="C26134">
        <v>1</v>
      </c>
      <c r="D26134">
        <v>32101</v>
      </c>
      <c r="G26134" t="s">
        <v>6</v>
      </c>
    </row>
    <row r="26135" spans="1:7" x14ac:dyDescent="0.2">
      <c r="A26135" t="s">
        <v>210</v>
      </c>
      <c r="B26135" t="s">
        <v>29685</v>
      </c>
      <c r="C26135">
        <v>1</v>
      </c>
      <c r="D26135">
        <v>32100</v>
      </c>
      <c r="G26135" t="s">
        <v>6</v>
      </c>
    </row>
    <row r="26136" spans="1:7" x14ac:dyDescent="0.2">
      <c r="A26136" t="s">
        <v>210</v>
      </c>
      <c r="B26136" t="s">
        <v>29686</v>
      </c>
      <c r="C26136">
        <v>1</v>
      </c>
      <c r="D26136">
        <v>32099</v>
      </c>
      <c r="G26136" t="s">
        <v>6</v>
      </c>
    </row>
    <row r="26137" spans="1:7" x14ac:dyDescent="0.2">
      <c r="A26137" t="s">
        <v>210</v>
      </c>
      <c r="B26137" t="s">
        <v>12248</v>
      </c>
      <c r="C26137">
        <v>1</v>
      </c>
      <c r="D26137">
        <v>32098</v>
      </c>
      <c r="G26137" t="s">
        <v>6</v>
      </c>
    </row>
    <row r="26138" spans="1:7" x14ac:dyDescent="0.2">
      <c r="A26138" t="s">
        <v>210</v>
      </c>
      <c r="B26138" t="s">
        <v>29687</v>
      </c>
      <c r="C26138">
        <v>1</v>
      </c>
      <c r="D26138">
        <v>32097</v>
      </c>
      <c r="G26138" t="s">
        <v>6</v>
      </c>
    </row>
    <row r="26139" spans="1:7" x14ac:dyDescent="0.2">
      <c r="A26139" t="s">
        <v>210</v>
      </c>
      <c r="B26139" t="s">
        <v>12244</v>
      </c>
      <c r="C26139">
        <v>1</v>
      </c>
      <c r="D26139">
        <v>32096</v>
      </c>
      <c r="G26139" t="s">
        <v>6</v>
      </c>
    </row>
    <row r="26140" spans="1:7" x14ac:dyDescent="0.2">
      <c r="A26140" t="s">
        <v>210</v>
      </c>
      <c r="B26140" t="s">
        <v>29688</v>
      </c>
      <c r="C26140">
        <v>1</v>
      </c>
      <c r="D26140">
        <v>32095</v>
      </c>
      <c r="G26140" t="s">
        <v>6</v>
      </c>
    </row>
    <row r="26141" spans="1:7" x14ac:dyDescent="0.2">
      <c r="A26141" t="s">
        <v>210</v>
      </c>
      <c r="B26141" t="s">
        <v>12243</v>
      </c>
      <c r="C26141">
        <v>1</v>
      </c>
      <c r="D26141">
        <v>32094</v>
      </c>
      <c r="G26141" t="s">
        <v>6</v>
      </c>
    </row>
    <row r="26142" spans="1:7" x14ac:dyDescent="0.2">
      <c r="A26142" t="s">
        <v>210</v>
      </c>
      <c r="B26142" t="s">
        <v>29689</v>
      </c>
      <c r="C26142">
        <v>1</v>
      </c>
      <c r="D26142">
        <v>32093</v>
      </c>
      <c r="G26142" t="s">
        <v>6</v>
      </c>
    </row>
    <row r="26143" spans="1:7" x14ac:dyDescent="0.2">
      <c r="A26143" t="s">
        <v>210</v>
      </c>
      <c r="B26143" t="s">
        <v>29690</v>
      </c>
      <c r="C26143">
        <v>1</v>
      </c>
      <c r="D26143">
        <v>32092</v>
      </c>
      <c r="G26143" t="s">
        <v>6</v>
      </c>
    </row>
    <row r="26144" spans="1:7" x14ac:dyDescent="0.2">
      <c r="A26144" t="s">
        <v>210</v>
      </c>
      <c r="B26144" t="s">
        <v>29691</v>
      </c>
      <c r="C26144">
        <v>1</v>
      </c>
      <c r="D26144">
        <v>32091</v>
      </c>
      <c r="G26144" t="s">
        <v>6</v>
      </c>
    </row>
    <row r="26145" spans="1:7" x14ac:dyDescent="0.2">
      <c r="A26145" t="s">
        <v>210</v>
      </c>
      <c r="B26145" t="s">
        <v>12240</v>
      </c>
      <c r="C26145">
        <v>1</v>
      </c>
      <c r="D26145">
        <v>32090</v>
      </c>
      <c r="G26145" t="s">
        <v>6</v>
      </c>
    </row>
    <row r="26146" spans="1:7" x14ac:dyDescent="0.2">
      <c r="A26146" t="s">
        <v>210</v>
      </c>
      <c r="B26146" t="s">
        <v>12238</v>
      </c>
      <c r="C26146">
        <v>1</v>
      </c>
      <c r="D26146">
        <v>32089</v>
      </c>
      <c r="G26146" t="s">
        <v>6</v>
      </c>
    </row>
    <row r="26147" spans="1:7" x14ac:dyDescent="0.2">
      <c r="A26147" t="s">
        <v>210</v>
      </c>
      <c r="B26147" t="s">
        <v>29692</v>
      </c>
      <c r="C26147">
        <v>1</v>
      </c>
      <c r="D26147">
        <v>32088</v>
      </c>
      <c r="G26147" t="s">
        <v>6</v>
      </c>
    </row>
    <row r="26148" spans="1:7" x14ac:dyDescent="0.2">
      <c r="A26148" t="s">
        <v>210</v>
      </c>
      <c r="B26148" t="s">
        <v>29693</v>
      </c>
      <c r="C26148">
        <v>1</v>
      </c>
      <c r="D26148">
        <v>32087</v>
      </c>
      <c r="G26148" t="s">
        <v>6</v>
      </c>
    </row>
    <row r="26149" spans="1:7" x14ac:dyDescent="0.2">
      <c r="A26149" t="s">
        <v>210</v>
      </c>
      <c r="B26149" t="s">
        <v>29694</v>
      </c>
      <c r="C26149">
        <v>1</v>
      </c>
      <c r="D26149">
        <v>32086</v>
      </c>
      <c r="G26149" t="s">
        <v>6</v>
      </c>
    </row>
    <row r="26150" spans="1:7" x14ac:dyDescent="0.2">
      <c r="A26150" t="s">
        <v>210</v>
      </c>
      <c r="B26150" t="s">
        <v>29695</v>
      </c>
      <c r="C26150">
        <v>1</v>
      </c>
      <c r="D26150">
        <v>32085</v>
      </c>
      <c r="G26150" t="s">
        <v>6</v>
      </c>
    </row>
    <row r="26151" spans="1:7" x14ac:dyDescent="0.2">
      <c r="A26151" t="s">
        <v>210</v>
      </c>
      <c r="B26151" t="s">
        <v>29696</v>
      </c>
      <c r="C26151">
        <v>1</v>
      </c>
      <c r="D26151">
        <v>32084</v>
      </c>
      <c r="G26151" t="s">
        <v>6</v>
      </c>
    </row>
    <row r="26152" spans="1:7" x14ac:dyDescent="0.2">
      <c r="A26152" t="s">
        <v>210</v>
      </c>
      <c r="B26152" t="s">
        <v>29697</v>
      </c>
      <c r="C26152">
        <v>1</v>
      </c>
      <c r="D26152">
        <v>32083</v>
      </c>
      <c r="G26152" t="s">
        <v>6</v>
      </c>
    </row>
    <row r="26153" spans="1:7" x14ac:dyDescent="0.2">
      <c r="A26153" t="s">
        <v>210</v>
      </c>
      <c r="B26153" t="s">
        <v>29698</v>
      </c>
      <c r="C26153">
        <v>1</v>
      </c>
      <c r="D26153">
        <v>32082</v>
      </c>
      <c r="G26153" t="s">
        <v>6</v>
      </c>
    </row>
    <row r="26154" spans="1:7" x14ac:dyDescent="0.2">
      <c r="A26154" t="s">
        <v>210</v>
      </c>
      <c r="B26154" t="s">
        <v>29699</v>
      </c>
      <c r="C26154">
        <v>1</v>
      </c>
      <c r="D26154">
        <v>32081</v>
      </c>
      <c r="G26154" t="s">
        <v>6</v>
      </c>
    </row>
    <row r="26155" spans="1:7" x14ac:dyDescent="0.2">
      <c r="A26155" t="s">
        <v>210</v>
      </c>
      <c r="B26155" t="s">
        <v>29700</v>
      </c>
      <c r="C26155">
        <v>1</v>
      </c>
      <c r="D26155">
        <v>32080</v>
      </c>
      <c r="G26155" t="s">
        <v>6</v>
      </c>
    </row>
    <row r="26156" spans="1:7" x14ac:dyDescent="0.2">
      <c r="A26156" t="s">
        <v>210</v>
      </c>
      <c r="B26156" t="s">
        <v>29701</v>
      </c>
      <c r="C26156">
        <v>1</v>
      </c>
      <c r="D26156">
        <v>32079</v>
      </c>
      <c r="G26156" t="s">
        <v>6</v>
      </c>
    </row>
    <row r="26157" spans="1:7" x14ac:dyDescent="0.2">
      <c r="A26157" t="s">
        <v>210</v>
      </c>
      <c r="B26157" t="s">
        <v>29702</v>
      </c>
      <c r="C26157">
        <v>1</v>
      </c>
      <c r="D26157">
        <v>32078</v>
      </c>
      <c r="G26157" t="s">
        <v>6</v>
      </c>
    </row>
    <row r="26158" spans="1:7" x14ac:dyDescent="0.2">
      <c r="A26158" t="s">
        <v>210</v>
      </c>
      <c r="B26158" t="s">
        <v>29703</v>
      </c>
      <c r="C26158">
        <v>1</v>
      </c>
      <c r="D26158">
        <v>32077</v>
      </c>
      <c r="G26158" t="s">
        <v>6</v>
      </c>
    </row>
    <row r="26159" spans="1:7" x14ac:dyDescent="0.2">
      <c r="A26159" t="s">
        <v>210</v>
      </c>
      <c r="B26159" t="s">
        <v>29704</v>
      </c>
      <c r="C26159">
        <v>1</v>
      </c>
      <c r="D26159">
        <v>32076</v>
      </c>
      <c r="G26159" t="s">
        <v>6</v>
      </c>
    </row>
    <row r="26160" spans="1:7" x14ac:dyDescent="0.2">
      <c r="A26160" t="s">
        <v>210</v>
      </c>
      <c r="B26160" t="s">
        <v>29705</v>
      </c>
      <c r="C26160">
        <v>1</v>
      </c>
      <c r="D26160">
        <v>32075</v>
      </c>
      <c r="G26160" t="s">
        <v>6</v>
      </c>
    </row>
    <row r="26161" spans="1:7" x14ac:dyDescent="0.2">
      <c r="A26161" t="s">
        <v>210</v>
      </c>
      <c r="B26161" t="s">
        <v>29706</v>
      </c>
      <c r="C26161">
        <v>1</v>
      </c>
      <c r="D26161">
        <v>32074</v>
      </c>
      <c r="G26161" t="s">
        <v>6</v>
      </c>
    </row>
    <row r="26162" spans="1:7" x14ac:dyDescent="0.2">
      <c r="A26162" t="s">
        <v>210</v>
      </c>
      <c r="B26162" t="s">
        <v>29707</v>
      </c>
      <c r="C26162">
        <v>1</v>
      </c>
      <c r="D26162">
        <v>32073</v>
      </c>
      <c r="G26162" t="s">
        <v>6</v>
      </c>
    </row>
    <row r="26163" spans="1:7" x14ac:dyDescent="0.2">
      <c r="A26163" t="s">
        <v>210</v>
      </c>
      <c r="B26163" t="s">
        <v>29708</v>
      </c>
      <c r="C26163">
        <v>1</v>
      </c>
      <c r="D26163">
        <v>32072</v>
      </c>
      <c r="G26163" t="s">
        <v>6</v>
      </c>
    </row>
    <row r="26164" spans="1:7" x14ac:dyDescent="0.2">
      <c r="A26164" t="s">
        <v>210</v>
      </c>
      <c r="B26164" t="s">
        <v>29709</v>
      </c>
      <c r="C26164">
        <v>1</v>
      </c>
      <c r="D26164">
        <v>32071</v>
      </c>
      <c r="G26164" t="s">
        <v>6</v>
      </c>
    </row>
    <row r="26165" spans="1:7" x14ac:dyDescent="0.2">
      <c r="A26165" t="s">
        <v>210</v>
      </c>
      <c r="B26165" t="s">
        <v>29710</v>
      </c>
      <c r="C26165">
        <v>1</v>
      </c>
      <c r="D26165">
        <v>32070</v>
      </c>
      <c r="G26165" t="s">
        <v>6</v>
      </c>
    </row>
    <row r="26166" spans="1:7" x14ac:dyDescent="0.2">
      <c r="A26166" t="s">
        <v>210</v>
      </c>
      <c r="B26166" t="s">
        <v>29711</v>
      </c>
      <c r="C26166">
        <v>1</v>
      </c>
      <c r="D26166">
        <v>32069</v>
      </c>
      <c r="G26166" t="s">
        <v>6</v>
      </c>
    </row>
    <row r="26167" spans="1:7" x14ac:dyDescent="0.2">
      <c r="A26167" t="s">
        <v>210</v>
      </c>
      <c r="B26167" t="s">
        <v>29712</v>
      </c>
      <c r="C26167">
        <v>1</v>
      </c>
      <c r="D26167">
        <v>32068</v>
      </c>
      <c r="G26167" t="s">
        <v>6</v>
      </c>
    </row>
    <row r="26168" spans="1:7" x14ac:dyDescent="0.2">
      <c r="A26168" t="s">
        <v>210</v>
      </c>
      <c r="B26168" t="s">
        <v>29713</v>
      </c>
      <c r="C26168">
        <v>1</v>
      </c>
      <c r="D26168">
        <v>32067</v>
      </c>
      <c r="G26168" t="s">
        <v>6</v>
      </c>
    </row>
    <row r="26169" spans="1:7" x14ac:dyDescent="0.2">
      <c r="A26169" t="s">
        <v>210</v>
      </c>
      <c r="B26169" t="s">
        <v>29714</v>
      </c>
      <c r="C26169">
        <v>1</v>
      </c>
      <c r="D26169">
        <v>32066</v>
      </c>
      <c r="G26169" t="s">
        <v>6</v>
      </c>
    </row>
    <row r="26170" spans="1:7" x14ac:dyDescent="0.2">
      <c r="A26170" t="s">
        <v>210</v>
      </c>
      <c r="B26170" t="s">
        <v>29715</v>
      </c>
      <c r="C26170">
        <v>1</v>
      </c>
      <c r="D26170">
        <v>32065</v>
      </c>
      <c r="G26170" t="s">
        <v>6</v>
      </c>
    </row>
    <row r="26171" spans="1:7" x14ac:dyDescent="0.2">
      <c r="A26171" t="s">
        <v>210</v>
      </c>
      <c r="B26171" t="s">
        <v>29716</v>
      </c>
      <c r="C26171">
        <v>1</v>
      </c>
      <c r="D26171">
        <v>32064</v>
      </c>
      <c r="G26171" t="s">
        <v>6</v>
      </c>
    </row>
    <row r="26172" spans="1:7" x14ac:dyDescent="0.2">
      <c r="A26172" t="s">
        <v>210</v>
      </c>
      <c r="B26172" t="s">
        <v>29717</v>
      </c>
      <c r="C26172">
        <v>1</v>
      </c>
      <c r="D26172">
        <v>32063</v>
      </c>
      <c r="G26172" t="s">
        <v>6</v>
      </c>
    </row>
    <row r="26173" spans="1:7" x14ac:dyDescent="0.2">
      <c r="A26173" t="s">
        <v>210</v>
      </c>
      <c r="B26173" t="s">
        <v>29718</v>
      </c>
      <c r="C26173">
        <v>1</v>
      </c>
      <c r="D26173">
        <v>32062</v>
      </c>
      <c r="G26173" t="s">
        <v>6</v>
      </c>
    </row>
    <row r="26174" spans="1:7" x14ac:dyDescent="0.2">
      <c r="A26174" t="s">
        <v>210</v>
      </c>
      <c r="B26174" t="s">
        <v>29719</v>
      </c>
      <c r="C26174">
        <v>1</v>
      </c>
      <c r="D26174">
        <v>32061</v>
      </c>
      <c r="G26174" t="s">
        <v>6</v>
      </c>
    </row>
    <row r="26175" spans="1:7" x14ac:dyDescent="0.2">
      <c r="A26175" t="s">
        <v>210</v>
      </c>
      <c r="B26175" t="s">
        <v>29720</v>
      </c>
      <c r="C26175">
        <v>1</v>
      </c>
      <c r="D26175">
        <v>32060</v>
      </c>
      <c r="G26175" t="s">
        <v>6</v>
      </c>
    </row>
    <row r="26176" spans="1:7" x14ac:dyDescent="0.2">
      <c r="A26176" t="s">
        <v>210</v>
      </c>
      <c r="B26176" t="s">
        <v>29721</v>
      </c>
      <c r="C26176">
        <v>1</v>
      </c>
      <c r="D26176">
        <v>32059</v>
      </c>
      <c r="G26176" t="s">
        <v>6</v>
      </c>
    </row>
    <row r="26177" spans="1:7" x14ac:dyDescent="0.2">
      <c r="A26177" t="s">
        <v>210</v>
      </c>
      <c r="B26177" t="s">
        <v>29722</v>
      </c>
      <c r="C26177">
        <v>1</v>
      </c>
      <c r="D26177">
        <v>32058</v>
      </c>
      <c r="G26177" t="s">
        <v>6</v>
      </c>
    </row>
    <row r="26178" spans="1:7" x14ac:dyDescent="0.2">
      <c r="A26178" t="s">
        <v>210</v>
      </c>
      <c r="B26178" t="s">
        <v>29723</v>
      </c>
      <c r="C26178">
        <v>1</v>
      </c>
      <c r="D26178">
        <v>32057</v>
      </c>
      <c r="G26178" t="s">
        <v>6</v>
      </c>
    </row>
    <row r="26179" spans="1:7" x14ac:dyDescent="0.2">
      <c r="A26179" t="s">
        <v>210</v>
      </c>
      <c r="B26179" t="s">
        <v>29724</v>
      </c>
      <c r="C26179">
        <v>1</v>
      </c>
      <c r="D26179">
        <v>32056</v>
      </c>
      <c r="G26179" t="s">
        <v>6</v>
      </c>
    </row>
    <row r="26180" spans="1:7" x14ac:dyDescent="0.2">
      <c r="A26180" t="s">
        <v>210</v>
      </c>
      <c r="B26180" t="s">
        <v>29725</v>
      </c>
      <c r="C26180">
        <v>1</v>
      </c>
      <c r="D26180">
        <v>32055</v>
      </c>
      <c r="G26180" t="s">
        <v>6</v>
      </c>
    </row>
    <row r="26181" spans="1:7" x14ac:dyDescent="0.2">
      <c r="A26181" t="s">
        <v>210</v>
      </c>
      <c r="B26181" t="s">
        <v>29726</v>
      </c>
      <c r="C26181">
        <v>1</v>
      </c>
      <c r="D26181">
        <v>32054</v>
      </c>
      <c r="G26181" t="s">
        <v>6</v>
      </c>
    </row>
    <row r="26182" spans="1:7" x14ac:dyDescent="0.2">
      <c r="A26182" t="s">
        <v>210</v>
      </c>
      <c r="B26182" t="s">
        <v>29727</v>
      </c>
      <c r="C26182">
        <v>1</v>
      </c>
      <c r="D26182">
        <v>32053</v>
      </c>
      <c r="G26182" t="s">
        <v>6</v>
      </c>
    </row>
    <row r="26183" spans="1:7" x14ac:dyDescent="0.2">
      <c r="A26183" t="s">
        <v>210</v>
      </c>
      <c r="B26183" t="s">
        <v>29728</v>
      </c>
      <c r="C26183">
        <v>1</v>
      </c>
      <c r="D26183">
        <v>32052</v>
      </c>
      <c r="G26183" t="s">
        <v>6</v>
      </c>
    </row>
    <row r="26184" spans="1:7" x14ac:dyDescent="0.2">
      <c r="A26184" t="s">
        <v>210</v>
      </c>
      <c r="B26184" t="s">
        <v>29729</v>
      </c>
      <c r="C26184">
        <v>1</v>
      </c>
      <c r="D26184">
        <v>32051</v>
      </c>
      <c r="G26184" t="s">
        <v>6</v>
      </c>
    </row>
    <row r="26185" spans="1:7" x14ac:dyDescent="0.2">
      <c r="A26185" t="s">
        <v>210</v>
      </c>
      <c r="B26185" t="s">
        <v>29730</v>
      </c>
      <c r="C26185">
        <v>1</v>
      </c>
      <c r="D26185">
        <v>32050</v>
      </c>
      <c r="G26185" t="s">
        <v>6</v>
      </c>
    </row>
    <row r="26186" spans="1:7" x14ac:dyDescent="0.2">
      <c r="A26186" t="s">
        <v>210</v>
      </c>
      <c r="B26186" t="s">
        <v>29731</v>
      </c>
      <c r="C26186">
        <v>1</v>
      </c>
      <c r="D26186">
        <v>32049</v>
      </c>
      <c r="G26186" t="s">
        <v>6</v>
      </c>
    </row>
    <row r="26187" spans="1:7" x14ac:dyDescent="0.2">
      <c r="A26187" t="s">
        <v>210</v>
      </c>
      <c r="B26187" t="s">
        <v>29732</v>
      </c>
      <c r="C26187">
        <v>1</v>
      </c>
      <c r="D26187">
        <v>32048</v>
      </c>
      <c r="G26187" t="s">
        <v>6</v>
      </c>
    </row>
    <row r="26188" spans="1:7" x14ac:dyDescent="0.2">
      <c r="A26188" t="s">
        <v>210</v>
      </c>
      <c r="B26188" t="s">
        <v>29733</v>
      </c>
      <c r="C26188">
        <v>1</v>
      </c>
      <c r="D26188">
        <v>32047</v>
      </c>
      <c r="G26188" t="s">
        <v>6</v>
      </c>
    </row>
    <row r="26189" spans="1:7" x14ac:dyDescent="0.2">
      <c r="A26189" t="s">
        <v>210</v>
      </c>
      <c r="B26189" t="s">
        <v>29734</v>
      </c>
      <c r="C26189">
        <v>1</v>
      </c>
      <c r="D26189">
        <v>32046</v>
      </c>
      <c r="G26189" t="s">
        <v>6</v>
      </c>
    </row>
    <row r="26190" spans="1:7" x14ac:dyDescent="0.2">
      <c r="A26190" t="s">
        <v>210</v>
      </c>
      <c r="B26190" t="s">
        <v>29735</v>
      </c>
      <c r="C26190">
        <v>1</v>
      </c>
      <c r="D26190">
        <v>32045</v>
      </c>
      <c r="G26190" t="s">
        <v>6</v>
      </c>
    </row>
    <row r="26191" spans="1:7" x14ac:dyDescent="0.2">
      <c r="A26191" t="s">
        <v>210</v>
      </c>
      <c r="B26191" t="s">
        <v>29736</v>
      </c>
      <c r="C26191">
        <v>1</v>
      </c>
      <c r="D26191">
        <v>32044</v>
      </c>
      <c r="G26191" t="s">
        <v>6</v>
      </c>
    </row>
    <row r="26192" spans="1:7" x14ac:dyDescent="0.2">
      <c r="A26192" t="s">
        <v>210</v>
      </c>
      <c r="B26192" t="s">
        <v>29737</v>
      </c>
      <c r="C26192">
        <v>1</v>
      </c>
      <c r="D26192">
        <v>32043</v>
      </c>
      <c r="G26192" t="s">
        <v>6</v>
      </c>
    </row>
    <row r="26193" spans="1:7" x14ac:dyDescent="0.2">
      <c r="A26193" t="s">
        <v>210</v>
      </c>
      <c r="B26193" t="s">
        <v>29738</v>
      </c>
      <c r="C26193">
        <v>1</v>
      </c>
      <c r="D26193">
        <v>32042</v>
      </c>
      <c r="G26193" t="s">
        <v>6</v>
      </c>
    </row>
    <row r="26194" spans="1:7" x14ac:dyDescent="0.2">
      <c r="A26194" t="s">
        <v>210</v>
      </c>
      <c r="B26194" t="s">
        <v>29739</v>
      </c>
      <c r="C26194">
        <v>1</v>
      </c>
      <c r="D26194">
        <v>32041</v>
      </c>
      <c r="G26194" t="s">
        <v>6</v>
      </c>
    </row>
    <row r="26195" spans="1:7" x14ac:dyDescent="0.2">
      <c r="A26195" t="s">
        <v>210</v>
      </c>
      <c r="B26195" t="s">
        <v>29740</v>
      </c>
      <c r="C26195">
        <v>1</v>
      </c>
      <c r="D26195">
        <v>32040</v>
      </c>
      <c r="G26195" t="s">
        <v>6</v>
      </c>
    </row>
    <row r="26196" spans="1:7" x14ac:dyDescent="0.2">
      <c r="A26196" t="s">
        <v>210</v>
      </c>
      <c r="B26196" t="s">
        <v>12235</v>
      </c>
      <c r="C26196">
        <v>1</v>
      </c>
      <c r="D26196">
        <v>32039</v>
      </c>
      <c r="G26196" t="s">
        <v>6</v>
      </c>
    </row>
    <row r="26197" spans="1:7" x14ac:dyDescent="0.2">
      <c r="A26197" t="s">
        <v>210</v>
      </c>
      <c r="B26197" t="s">
        <v>29741</v>
      </c>
      <c r="C26197">
        <v>1</v>
      </c>
      <c r="D26197">
        <v>32038</v>
      </c>
      <c r="G26197" t="s">
        <v>6</v>
      </c>
    </row>
    <row r="26198" spans="1:7" x14ac:dyDescent="0.2">
      <c r="A26198" t="s">
        <v>210</v>
      </c>
      <c r="B26198" t="s">
        <v>29742</v>
      </c>
      <c r="C26198">
        <v>1</v>
      </c>
      <c r="D26198">
        <v>32037</v>
      </c>
      <c r="G26198" t="s">
        <v>6</v>
      </c>
    </row>
    <row r="26199" spans="1:7" x14ac:dyDescent="0.2">
      <c r="A26199" t="s">
        <v>210</v>
      </c>
      <c r="B26199" t="s">
        <v>29743</v>
      </c>
      <c r="C26199">
        <v>1</v>
      </c>
      <c r="D26199">
        <v>32036</v>
      </c>
      <c r="G26199" t="s">
        <v>6</v>
      </c>
    </row>
    <row r="26200" spans="1:7" x14ac:dyDescent="0.2">
      <c r="A26200" t="s">
        <v>210</v>
      </c>
      <c r="B26200" t="s">
        <v>29744</v>
      </c>
      <c r="C26200">
        <v>1</v>
      </c>
      <c r="D26200">
        <v>32035</v>
      </c>
      <c r="G26200" t="s">
        <v>6</v>
      </c>
    </row>
    <row r="26201" spans="1:7" x14ac:dyDescent="0.2">
      <c r="A26201" t="s">
        <v>210</v>
      </c>
      <c r="B26201" t="s">
        <v>29745</v>
      </c>
      <c r="C26201">
        <v>1</v>
      </c>
      <c r="D26201">
        <v>32034</v>
      </c>
      <c r="G26201" t="s">
        <v>6</v>
      </c>
    </row>
    <row r="26202" spans="1:7" x14ac:dyDescent="0.2">
      <c r="A26202" t="s">
        <v>210</v>
      </c>
      <c r="B26202" t="s">
        <v>29746</v>
      </c>
      <c r="C26202">
        <v>1</v>
      </c>
      <c r="D26202">
        <v>32033</v>
      </c>
      <c r="G26202" t="s">
        <v>6</v>
      </c>
    </row>
    <row r="26203" spans="1:7" x14ac:dyDescent="0.2">
      <c r="A26203" t="s">
        <v>210</v>
      </c>
      <c r="B26203" t="s">
        <v>29747</v>
      </c>
      <c r="C26203">
        <v>1</v>
      </c>
      <c r="D26203">
        <v>32032</v>
      </c>
      <c r="G26203" t="s">
        <v>6</v>
      </c>
    </row>
    <row r="26204" spans="1:7" x14ac:dyDescent="0.2">
      <c r="A26204" t="s">
        <v>210</v>
      </c>
      <c r="B26204" t="s">
        <v>29748</v>
      </c>
      <c r="C26204">
        <v>1</v>
      </c>
      <c r="D26204">
        <v>32031</v>
      </c>
      <c r="G26204" t="s">
        <v>6</v>
      </c>
    </row>
    <row r="26205" spans="1:7" x14ac:dyDescent="0.2">
      <c r="A26205" t="s">
        <v>210</v>
      </c>
      <c r="B26205" t="s">
        <v>29749</v>
      </c>
      <c r="C26205">
        <v>1</v>
      </c>
      <c r="D26205">
        <v>32030</v>
      </c>
      <c r="G26205" t="s">
        <v>6</v>
      </c>
    </row>
    <row r="26206" spans="1:7" x14ac:dyDescent="0.2">
      <c r="A26206" t="s">
        <v>210</v>
      </c>
      <c r="B26206" t="s">
        <v>29750</v>
      </c>
      <c r="C26206">
        <v>1</v>
      </c>
      <c r="D26206">
        <v>32029</v>
      </c>
      <c r="G26206" t="s">
        <v>6</v>
      </c>
    </row>
    <row r="26207" spans="1:7" x14ac:dyDescent="0.2">
      <c r="A26207" t="s">
        <v>210</v>
      </c>
      <c r="B26207" t="s">
        <v>29751</v>
      </c>
      <c r="C26207">
        <v>1</v>
      </c>
      <c r="D26207">
        <v>32028</v>
      </c>
      <c r="G26207" t="s">
        <v>6</v>
      </c>
    </row>
    <row r="26208" spans="1:7" x14ac:dyDescent="0.2">
      <c r="A26208" t="s">
        <v>210</v>
      </c>
      <c r="B26208" t="s">
        <v>29752</v>
      </c>
      <c r="C26208">
        <v>1</v>
      </c>
      <c r="D26208">
        <v>32027</v>
      </c>
      <c r="G26208" t="s">
        <v>6</v>
      </c>
    </row>
    <row r="26209" spans="1:7" x14ac:dyDescent="0.2">
      <c r="A26209" t="s">
        <v>210</v>
      </c>
      <c r="B26209" t="s">
        <v>29753</v>
      </c>
      <c r="C26209">
        <v>1</v>
      </c>
      <c r="D26209">
        <v>32026</v>
      </c>
      <c r="G26209" t="s">
        <v>6</v>
      </c>
    </row>
    <row r="26210" spans="1:7" x14ac:dyDescent="0.2">
      <c r="A26210" t="s">
        <v>210</v>
      </c>
      <c r="B26210" t="s">
        <v>29754</v>
      </c>
      <c r="C26210">
        <v>1</v>
      </c>
      <c r="D26210">
        <v>32025</v>
      </c>
      <c r="G26210" t="s">
        <v>6</v>
      </c>
    </row>
    <row r="26211" spans="1:7" x14ac:dyDescent="0.2">
      <c r="A26211" t="s">
        <v>210</v>
      </c>
      <c r="B26211" t="s">
        <v>29755</v>
      </c>
      <c r="C26211">
        <v>1</v>
      </c>
      <c r="D26211">
        <v>32024</v>
      </c>
      <c r="G26211" t="s">
        <v>6</v>
      </c>
    </row>
    <row r="26212" spans="1:7" x14ac:dyDescent="0.2">
      <c r="A26212" t="s">
        <v>210</v>
      </c>
      <c r="B26212" t="s">
        <v>29756</v>
      </c>
      <c r="C26212">
        <v>1</v>
      </c>
      <c r="D26212">
        <v>32023</v>
      </c>
      <c r="G26212" t="s">
        <v>6</v>
      </c>
    </row>
    <row r="26213" spans="1:7" x14ac:dyDescent="0.2">
      <c r="A26213" t="s">
        <v>210</v>
      </c>
      <c r="B26213" t="s">
        <v>29757</v>
      </c>
      <c r="C26213">
        <v>1</v>
      </c>
      <c r="D26213">
        <v>32022</v>
      </c>
      <c r="G26213" t="s">
        <v>6</v>
      </c>
    </row>
    <row r="26214" spans="1:7" x14ac:dyDescent="0.2">
      <c r="A26214" t="s">
        <v>210</v>
      </c>
      <c r="B26214" t="s">
        <v>29758</v>
      </c>
      <c r="C26214">
        <v>1</v>
      </c>
      <c r="D26214">
        <v>32021</v>
      </c>
      <c r="G26214" t="s">
        <v>6</v>
      </c>
    </row>
    <row r="26215" spans="1:7" x14ac:dyDescent="0.2">
      <c r="A26215" t="s">
        <v>210</v>
      </c>
      <c r="B26215" t="s">
        <v>29759</v>
      </c>
      <c r="C26215">
        <v>1</v>
      </c>
      <c r="D26215">
        <v>32020</v>
      </c>
      <c r="G26215" t="s">
        <v>6</v>
      </c>
    </row>
    <row r="26216" spans="1:7" x14ac:dyDescent="0.2">
      <c r="A26216" t="s">
        <v>210</v>
      </c>
      <c r="B26216" t="s">
        <v>29760</v>
      </c>
      <c r="C26216">
        <v>1</v>
      </c>
      <c r="D26216">
        <v>32019</v>
      </c>
      <c r="G26216" t="s">
        <v>6</v>
      </c>
    </row>
    <row r="26217" spans="1:7" x14ac:dyDescent="0.2">
      <c r="A26217" t="s">
        <v>210</v>
      </c>
      <c r="B26217" t="s">
        <v>29761</v>
      </c>
      <c r="C26217">
        <v>1</v>
      </c>
      <c r="D26217">
        <v>32018</v>
      </c>
      <c r="G26217" t="s">
        <v>6</v>
      </c>
    </row>
    <row r="26218" spans="1:7" x14ac:dyDescent="0.2">
      <c r="A26218" t="s">
        <v>210</v>
      </c>
      <c r="B26218" t="s">
        <v>29762</v>
      </c>
      <c r="C26218">
        <v>1</v>
      </c>
      <c r="D26218">
        <v>32017</v>
      </c>
      <c r="G26218" t="s">
        <v>6</v>
      </c>
    </row>
    <row r="26219" spans="1:7" x14ac:dyDescent="0.2">
      <c r="A26219" t="s">
        <v>210</v>
      </c>
      <c r="B26219" t="s">
        <v>29763</v>
      </c>
      <c r="C26219">
        <v>1</v>
      </c>
      <c r="D26219">
        <v>32016</v>
      </c>
      <c r="G26219" t="s">
        <v>6</v>
      </c>
    </row>
    <row r="26220" spans="1:7" x14ac:dyDescent="0.2">
      <c r="A26220" t="s">
        <v>210</v>
      </c>
      <c r="B26220" t="s">
        <v>29764</v>
      </c>
      <c r="C26220">
        <v>1</v>
      </c>
      <c r="D26220">
        <v>32015</v>
      </c>
      <c r="G26220" t="s">
        <v>6</v>
      </c>
    </row>
    <row r="26221" spans="1:7" x14ac:dyDescent="0.2">
      <c r="A26221" t="s">
        <v>210</v>
      </c>
      <c r="B26221" t="s">
        <v>29765</v>
      </c>
      <c r="C26221">
        <v>1</v>
      </c>
      <c r="D26221">
        <v>32014</v>
      </c>
      <c r="G26221" t="s">
        <v>6</v>
      </c>
    </row>
    <row r="26222" spans="1:7" x14ac:dyDescent="0.2">
      <c r="A26222" t="s">
        <v>210</v>
      </c>
      <c r="B26222" t="s">
        <v>29766</v>
      </c>
      <c r="C26222">
        <v>1</v>
      </c>
      <c r="D26222">
        <v>32013</v>
      </c>
      <c r="G26222" t="s">
        <v>6</v>
      </c>
    </row>
    <row r="26223" spans="1:7" x14ac:dyDescent="0.2">
      <c r="A26223" t="s">
        <v>210</v>
      </c>
      <c r="B26223" t="s">
        <v>29767</v>
      </c>
      <c r="C26223">
        <v>1</v>
      </c>
      <c r="D26223">
        <v>32012</v>
      </c>
      <c r="G26223" t="s">
        <v>6</v>
      </c>
    </row>
    <row r="26224" spans="1:7" x14ac:dyDescent="0.2">
      <c r="A26224" t="s">
        <v>210</v>
      </c>
      <c r="B26224" t="s">
        <v>29768</v>
      </c>
      <c r="C26224">
        <v>1</v>
      </c>
      <c r="D26224">
        <v>32011</v>
      </c>
      <c r="G26224" t="s">
        <v>6</v>
      </c>
    </row>
    <row r="26225" spans="1:7" x14ac:dyDescent="0.2">
      <c r="A26225" t="s">
        <v>210</v>
      </c>
      <c r="B26225" t="s">
        <v>29769</v>
      </c>
      <c r="C26225">
        <v>1</v>
      </c>
      <c r="D26225">
        <v>32010</v>
      </c>
      <c r="G26225" t="s">
        <v>6</v>
      </c>
    </row>
    <row r="26226" spans="1:7" x14ac:dyDescent="0.2">
      <c r="A26226" t="s">
        <v>210</v>
      </c>
      <c r="B26226" t="s">
        <v>29770</v>
      </c>
      <c r="C26226">
        <v>1</v>
      </c>
      <c r="D26226">
        <v>32009</v>
      </c>
      <c r="G26226" t="s">
        <v>6</v>
      </c>
    </row>
    <row r="26227" spans="1:7" x14ac:dyDescent="0.2">
      <c r="A26227" t="s">
        <v>210</v>
      </c>
      <c r="B26227" t="s">
        <v>29771</v>
      </c>
      <c r="C26227">
        <v>1</v>
      </c>
      <c r="D26227">
        <v>32008</v>
      </c>
      <c r="G26227" t="s">
        <v>6</v>
      </c>
    </row>
    <row r="26228" spans="1:7" x14ac:dyDescent="0.2">
      <c r="A26228" t="s">
        <v>210</v>
      </c>
      <c r="B26228" t="s">
        <v>29772</v>
      </c>
      <c r="C26228">
        <v>1</v>
      </c>
      <c r="D26228">
        <v>32007</v>
      </c>
      <c r="G26228" t="s">
        <v>6</v>
      </c>
    </row>
    <row r="26229" spans="1:7" x14ac:dyDescent="0.2">
      <c r="A26229" t="s">
        <v>210</v>
      </c>
      <c r="B26229" t="s">
        <v>29773</v>
      </c>
      <c r="C26229">
        <v>1</v>
      </c>
      <c r="D26229">
        <v>32006</v>
      </c>
      <c r="G26229" t="s">
        <v>6</v>
      </c>
    </row>
    <row r="26230" spans="1:7" x14ac:dyDescent="0.2">
      <c r="A26230" t="s">
        <v>210</v>
      </c>
      <c r="B26230" t="s">
        <v>29774</v>
      </c>
      <c r="C26230">
        <v>1</v>
      </c>
      <c r="D26230">
        <v>32005</v>
      </c>
      <c r="G26230" t="s">
        <v>6</v>
      </c>
    </row>
    <row r="26231" spans="1:7" x14ac:dyDescent="0.2">
      <c r="A26231" t="s">
        <v>210</v>
      </c>
      <c r="B26231" t="s">
        <v>29775</v>
      </c>
      <c r="C26231">
        <v>1</v>
      </c>
      <c r="D26231">
        <v>32004</v>
      </c>
      <c r="G26231" t="s">
        <v>6</v>
      </c>
    </row>
    <row r="26232" spans="1:7" x14ac:dyDescent="0.2">
      <c r="A26232" t="s">
        <v>210</v>
      </c>
      <c r="B26232" t="s">
        <v>29776</v>
      </c>
      <c r="C26232">
        <v>1</v>
      </c>
      <c r="D26232">
        <v>32003</v>
      </c>
      <c r="G26232" t="s">
        <v>6</v>
      </c>
    </row>
    <row r="26233" spans="1:7" x14ac:dyDescent="0.2">
      <c r="A26233" t="s">
        <v>210</v>
      </c>
      <c r="B26233" t="s">
        <v>12234</v>
      </c>
      <c r="C26233">
        <v>1</v>
      </c>
      <c r="D26233">
        <v>32002</v>
      </c>
      <c r="G26233" t="s">
        <v>6</v>
      </c>
    </row>
    <row r="26234" spans="1:7" x14ac:dyDescent="0.2">
      <c r="A26234" t="s">
        <v>210</v>
      </c>
      <c r="B26234" t="s">
        <v>29777</v>
      </c>
      <c r="C26234">
        <v>1</v>
      </c>
      <c r="D26234">
        <v>32001</v>
      </c>
      <c r="G26234" t="s">
        <v>6</v>
      </c>
    </row>
    <row r="26235" spans="1:7" x14ac:dyDescent="0.2">
      <c r="A26235" t="s">
        <v>210</v>
      </c>
      <c r="B26235" t="s">
        <v>12233</v>
      </c>
      <c r="C26235">
        <v>1</v>
      </c>
      <c r="D26235">
        <v>32000</v>
      </c>
      <c r="G26235" t="s">
        <v>6</v>
      </c>
    </row>
    <row r="26236" spans="1:7" x14ac:dyDescent="0.2">
      <c r="A26236" t="s">
        <v>210</v>
      </c>
      <c r="B26236" t="s">
        <v>29778</v>
      </c>
      <c r="C26236">
        <v>1</v>
      </c>
      <c r="D26236">
        <v>31999</v>
      </c>
      <c r="G26236" t="s">
        <v>6</v>
      </c>
    </row>
    <row r="26237" spans="1:7" x14ac:dyDescent="0.2">
      <c r="A26237" t="s">
        <v>210</v>
      </c>
      <c r="B26237" t="s">
        <v>29779</v>
      </c>
      <c r="C26237">
        <v>1</v>
      </c>
      <c r="D26237">
        <v>31998</v>
      </c>
      <c r="G26237" t="s">
        <v>6</v>
      </c>
    </row>
    <row r="26238" spans="1:7" x14ac:dyDescent="0.2">
      <c r="A26238" t="s">
        <v>210</v>
      </c>
      <c r="B26238" t="s">
        <v>29780</v>
      </c>
      <c r="C26238">
        <v>1</v>
      </c>
      <c r="D26238">
        <v>31997</v>
      </c>
      <c r="G26238" t="s">
        <v>6</v>
      </c>
    </row>
    <row r="26239" spans="1:7" x14ac:dyDescent="0.2">
      <c r="A26239" t="s">
        <v>210</v>
      </c>
      <c r="B26239" t="s">
        <v>12232</v>
      </c>
      <c r="C26239">
        <v>1</v>
      </c>
      <c r="D26239">
        <v>31996</v>
      </c>
      <c r="G26239" t="s">
        <v>6</v>
      </c>
    </row>
    <row r="26240" spans="1:7" x14ac:dyDescent="0.2">
      <c r="A26240" t="s">
        <v>210</v>
      </c>
      <c r="B26240" t="s">
        <v>29781</v>
      </c>
      <c r="C26240">
        <v>1</v>
      </c>
      <c r="D26240">
        <v>31995</v>
      </c>
      <c r="G26240" t="s">
        <v>6</v>
      </c>
    </row>
    <row r="26241" spans="1:7" x14ac:dyDescent="0.2">
      <c r="A26241" t="s">
        <v>210</v>
      </c>
      <c r="B26241" t="s">
        <v>29782</v>
      </c>
      <c r="C26241">
        <v>1</v>
      </c>
      <c r="D26241">
        <v>31994</v>
      </c>
      <c r="G26241" t="s">
        <v>6</v>
      </c>
    </row>
    <row r="26242" spans="1:7" x14ac:dyDescent="0.2">
      <c r="A26242" t="s">
        <v>210</v>
      </c>
      <c r="B26242" t="s">
        <v>29783</v>
      </c>
      <c r="C26242">
        <v>1</v>
      </c>
      <c r="D26242">
        <v>31993</v>
      </c>
      <c r="G26242" t="s">
        <v>6</v>
      </c>
    </row>
    <row r="26243" spans="1:7" x14ac:dyDescent="0.2">
      <c r="A26243" t="s">
        <v>210</v>
      </c>
      <c r="B26243" t="s">
        <v>29784</v>
      </c>
      <c r="C26243">
        <v>1</v>
      </c>
      <c r="D26243">
        <v>31992</v>
      </c>
      <c r="G26243" t="s">
        <v>6</v>
      </c>
    </row>
    <row r="26244" spans="1:7" x14ac:dyDescent="0.2">
      <c r="A26244" t="s">
        <v>210</v>
      </c>
      <c r="B26244" t="s">
        <v>12231</v>
      </c>
      <c r="C26244">
        <v>1</v>
      </c>
      <c r="D26244">
        <v>31991</v>
      </c>
      <c r="G26244" t="s">
        <v>6</v>
      </c>
    </row>
    <row r="26245" spans="1:7" x14ac:dyDescent="0.2">
      <c r="A26245" t="s">
        <v>210</v>
      </c>
      <c r="B26245" t="s">
        <v>29785</v>
      </c>
      <c r="C26245">
        <v>1</v>
      </c>
      <c r="D26245">
        <v>31990</v>
      </c>
      <c r="G26245" t="s">
        <v>6</v>
      </c>
    </row>
    <row r="26246" spans="1:7" x14ac:dyDescent="0.2">
      <c r="A26246" t="s">
        <v>210</v>
      </c>
      <c r="B26246" t="s">
        <v>12230</v>
      </c>
      <c r="C26246">
        <v>1</v>
      </c>
      <c r="D26246">
        <v>31989</v>
      </c>
      <c r="G26246" t="s">
        <v>6</v>
      </c>
    </row>
    <row r="26247" spans="1:7" x14ac:dyDescent="0.2">
      <c r="A26247" t="s">
        <v>210</v>
      </c>
      <c r="B26247" t="s">
        <v>29786</v>
      </c>
      <c r="C26247">
        <v>1</v>
      </c>
      <c r="D26247">
        <v>31988</v>
      </c>
      <c r="G26247" t="s">
        <v>6</v>
      </c>
    </row>
    <row r="26248" spans="1:7" x14ac:dyDescent="0.2">
      <c r="A26248" t="s">
        <v>210</v>
      </c>
      <c r="B26248" t="s">
        <v>29787</v>
      </c>
      <c r="C26248">
        <v>1</v>
      </c>
      <c r="D26248">
        <v>31987</v>
      </c>
      <c r="G26248" t="s">
        <v>6</v>
      </c>
    </row>
    <row r="26249" spans="1:7" x14ac:dyDescent="0.2">
      <c r="A26249" t="s">
        <v>210</v>
      </c>
      <c r="B26249" t="s">
        <v>29788</v>
      </c>
      <c r="C26249">
        <v>1</v>
      </c>
      <c r="D26249">
        <v>31986</v>
      </c>
      <c r="G26249" t="s">
        <v>6</v>
      </c>
    </row>
    <row r="26250" spans="1:7" x14ac:dyDescent="0.2">
      <c r="A26250" t="s">
        <v>210</v>
      </c>
      <c r="B26250" t="s">
        <v>29789</v>
      </c>
      <c r="C26250">
        <v>1</v>
      </c>
      <c r="D26250">
        <v>31985</v>
      </c>
      <c r="G26250" t="s">
        <v>6</v>
      </c>
    </row>
    <row r="26251" spans="1:7" x14ac:dyDescent="0.2">
      <c r="A26251" t="s">
        <v>210</v>
      </c>
      <c r="B26251" t="s">
        <v>29790</v>
      </c>
      <c r="C26251">
        <v>1</v>
      </c>
      <c r="D26251">
        <v>31984</v>
      </c>
      <c r="G26251" t="s">
        <v>6</v>
      </c>
    </row>
    <row r="26252" spans="1:7" x14ac:dyDescent="0.2">
      <c r="A26252" t="s">
        <v>210</v>
      </c>
      <c r="B26252" t="s">
        <v>29791</v>
      </c>
      <c r="C26252">
        <v>1</v>
      </c>
      <c r="D26252">
        <v>31983</v>
      </c>
      <c r="G26252" t="s">
        <v>6</v>
      </c>
    </row>
    <row r="26253" spans="1:7" x14ac:dyDescent="0.2">
      <c r="A26253" t="s">
        <v>210</v>
      </c>
      <c r="B26253" t="s">
        <v>29792</v>
      </c>
      <c r="C26253">
        <v>1</v>
      </c>
      <c r="D26253">
        <v>31982</v>
      </c>
      <c r="G26253" t="s">
        <v>6</v>
      </c>
    </row>
    <row r="26254" spans="1:7" x14ac:dyDescent="0.2">
      <c r="A26254" t="s">
        <v>210</v>
      </c>
      <c r="B26254" t="s">
        <v>29793</v>
      </c>
      <c r="C26254">
        <v>1</v>
      </c>
      <c r="D26254">
        <v>31981</v>
      </c>
      <c r="G26254" t="s">
        <v>6</v>
      </c>
    </row>
    <row r="26255" spans="1:7" x14ac:dyDescent="0.2">
      <c r="A26255" t="s">
        <v>210</v>
      </c>
      <c r="B26255" t="s">
        <v>29794</v>
      </c>
      <c r="C26255">
        <v>1</v>
      </c>
      <c r="D26255">
        <v>31980</v>
      </c>
      <c r="G26255" t="s">
        <v>6</v>
      </c>
    </row>
    <row r="26256" spans="1:7" x14ac:dyDescent="0.2">
      <c r="A26256" t="s">
        <v>210</v>
      </c>
      <c r="B26256" t="s">
        <v>29795</v>
      </c>
      <c r="C26256">
        <v>1</v>
      </c>
      <c r="D26256">
        <v>31979</v>
      </c>
      <c r="G26256" t="s">
        <v>6</v>
      </c>
    </row>
    <row r="26257" spans="1:7" x14ac:dyDescent="0.2">
      <c r="A26257" t="s">
        <v>210</v>
      </c>
      <c r="B26257" t="s">
        <v>29796</v>
      </c>
      <c r="C26257">
        <v>1</v>
      </c>
      <c r="D26257">
        <v>31978</v>
      </c>
      <c r="G26257" t="s">
        <v>6</v>
      </c>
    </row>
    <row r="26258" spans="1:7" x14ac:dyDescent="0.2">
      <c r="A26258" t="s">
        <v>210</v>
      </c>
      <c r="B26258" t="s">
        <v>12227</v>
      </c>
      <c r="C26258">
        <v>1</v>
      </c>
      <c r="D26258">
        <v>31977</v>
      </c>
      <c r="G26258" t="s">
        <v>6</v>
      </c>
    </row>
    <row r="26259" spans="1:7" x14ac:dyDescent="0.2">
      <c r="A26259" t="s">
        <v>210</v>
      </c>
      <c r="B26259" t="s">
        <v>29797</v>
      </c>
      <c r="C26259">
        <v>1</v>
      </c>
      <c r="D26259">
        <v>31976</v>
      </c>
      <c r="G26259" t="s">
        <v>6</v>
      </c>
    </row>
    <row r="26260" spans="1:7" x14ac:dyDescent="0.2">
      <c r="A26260" t="s">
        <v>210</v>
      </c>
      <c r="B26260" t="s">
        <v>29798</v>
      </c>
      <c r="C26260">
        <v>1</v>
      </c>
      <c r="D26260">
        <v>31975</v>
      </c>
      <c r="G26260" t="s">
        <v>6</v>
      </c>
    </row>
    <row r="26261" spans="1:7" x14ac:dyDescent="0.2">
      <c r="A26261" t="s">
        <v>210</v>
      </c>
      <c r="B26261" t="s">
        <v>29799</v>
      </c>
      <c r="C26261">
        <v>1</v>
      </c>
      <c r="D26261">
        <v>31974</v>
      </c>
      <c r="G26261" t="s">
        <v>6</v>
      </c>
    </row>
    <row r="26262" spans="1:7" x14ac:dyDescent="0.2">
      <c r="A26262" t="s">
        <v>210</v>
      </c>
      <c r="B26262" t="s">
        <v>29800</v>
      </c>
      <c r="C26262">
        <v>1</v>
      </c>
      <c r="D26262">
        <v>31973</v>
      </c>
      <c r="G26262" t="s">
        <v>6</v>
      </c>
    </row>
    <row r="26263" spans="1:7" x14ac:dyDescent="0.2">
      <c r="A26263" t="s">
        <v>210</v>
      </c>
      <c r="B26263" t="s">
        <v>12225</v>
      </c>
      <c r="C26263">
        <v>1</v>
      </c>
      <c r="D26263">
        <v>31972</v>
      </c>
      <c r="G26263" t="s">
        <v>6</v>
      </c>
    </row>
    <row r="26264" spans="1:7" x14ac:dyDescent="0.2">
      <c r="A26264" t="s">
        <v>210</v>
      </c>
      <c r="B26264" t="s">
        <v>29801</v>
      </c>
      <c r="C26264">
        <v>1</v>
      </c>
      <c r="D26264">
        <v>31971</v>
      </c>
      <c r="G26264" t="s">
        <v>6</v>
      </c>
    </row>
    <row r="26265" spans="1:7" x14ac:dyDescent="0.2">
      <c r="A26265" t="s">
        <v>210</v>
      </c>
      <c r="B26265" t="s">
        <v>12223</v>
      </c>
      <c r="C26265">
        <v>1</v>
      </c>
      <c r="D26265">
        <v>31970</v>
      </c>
      <c r="G26265" t="s">
        <v>6</v>
      </c>
    </row>
    <row r="26266" spans="1:7" x14ac:dyDescent="0.2">
      <c r="A26266" t="s">
        <v>210</v>
      </c>
      <c r="B26266" t="s">
        <v>29802</v>
      </c>
      <c r="C26266">
        <v>1</v>
      </c>
      <c r="D26266">
        <v>31969</v>
      </c>
      <c r="G26266" t="s">
        <v>6</v>
      </c>
    </row>
    <row r="26267" spans="1:7" x14ac:dyDescent="0.2">
      <c r="A26267" t="s">
        <v>210</v>
      </c>
      <c r="B26267" t="s">
        <v>29803</v>
      </c>
      <c r="C26267">
        <v>1</v>
      </c>
      <c r="D26267">
        <v>31968</v>
      </c>
      <c r="G26267" t="s">
        <v>6</v>
      </c>
    </row>
    <row r="26268" spans="1:7" x14ac:dyDescent="0.2">
      <c r="A26268" t="s">
        <v>210</v>
      </c>
      <c r="B26268" t="s">
        <v>12222</v>
      </c>
      <c r="C26268">
        <v>1</v>
      </c>
      <c r="D26268">
        <v>31967</v>
      </c>
      <c r="G26268" t="s">
        <v>6</v>
      </c>
    </row>
    <row r="26269" spans="1:7" x14ac:dyDescent="0.2">
      <c r="A26269" t="s">
        <v>210</v>
      </c>
      <c r="B26269" t="s">
        <v>12221</v>
      </c>
      <c r="C26269">
        <v>1</v>
      </c>
      <c r="D26269">
        <v>31966</v>
      </c>
      <c r="G26269" t="s">
        <v>6</v>
      </c>
    </row>
    <row r="26270" spans="1:7" x14ac:dyDescent="0.2">
      <c r="A26270" t="s">
        <v>210</v>
      </c>
      <c r="B26270" t="s">
        <v>29804</v>
      </c>
      <c r="C26270">
        <v>1</v>
      </c>
      <c r="D26270">
        <v>31965</v>
      </c>
      <c r="G26270" t="s">
        <v>6</v>
      </c>
    </row>
    <row r="26271" spans="1:7" x14ac:dyDescent="0.2">
      <c r="A26271" t="s">
        <v>210</v>
      </c>
      <c r="B26271" t="s">
        <v>29805</v>
      </c>
      <c r="C26271">
        <v>1</v>
      </c>
      <c r="D26271">
        <v>31964</v>
      </c>
      <c r="G26271" t="s">
        <v>6</v>
      </c>
    </row>
    <row r="26272" spans="1:7" x14ac:dyDescent="0.2">
      <c r="A26272" t="s">
        <v>210</v>
      </c>
      <c r="B26272" t="s">
        <v>29806</v>
      </c>
      <c r="C26272">
        <v>1</v>
      </c>
      <c r="D26272">
        <v>31963</v>
      </c>
      <c r="G26272" t="s">
        <v>6</v>
      </c>
    </row>
    <row r="26273" spans="1:7" x14ac:dyDescent="0.2">
      <c r="A26273" t="s">
        <v>210</v>
      </c>
      <c r="B26273" t="s">
        <v>12219</v>
      </c>
      <c r="C26273">
        <v>1</v>
      </c>
      <c r="D26273">
        <v>31962</v>
      </c>
      <c r="G26273" t="s">
        <v>6</v>
      </c>
    </row>
    <row r="26274" spans="1:7" x14ac:dyDescent="0.2">
      <c r="A26274" t="s">
        <v>210</v>
      </c>
      <c r="B26274" t="s">
        <v>12218</v>
      </c>
      <c r="C26274">
        <v>1</v>
      </c>
      <c r="D26274">
        <v>31961</v>
      </c>
      <c r="G26274" t="s">
        <v>6</v>
      </c>
    </row>
    <row r="26275" spans="1:7" x14ac:dyDescent="0.2">
      <c r="A26275" t="s">
        <v>210</v>
      </c>
      <c r="B26275" t="s">
        <v>29807</v>
      </c>
      <c r="C26275">
        <v>1</v>
      </c>
      <c r="D26275">
        <v>31960</v>
      </c>
      <c r="G26275" t="s">
        <v>6</v>
      </c>
    </row>
    <row r="26276" spans="1:7" x14ac:dyDescent="0.2">
      <c r="A26276" t="s">
        <v>210</v>
      </c>
      <c r="B26276" t="s">
        <v>12217</v>
      </c>
      <c r="C26276">
        <v>1</v>
      </c>
      <c r="D26276">
        <v>31959</v>
      </c>
      <c r="G26276" t="s">
        <v>6</v>
      </c>
    </row>
    <row r="26277" spans="1:7" x14ac:dyDescent="0.2">
      <c r="A26277" t="s">
        <v>210</v>
      </c>
      <c r="B26277" t="s">
        <v>12215</v>
      </c>
      <c r="C26277">
        <v>1</v>
      </c>
      <c r="D26277">
        <v>31958</v>
      </c>
      <c r="G26277" t="s">
        <v>6</v>
      </c>
    </row>
    <row r="26278" spans="1:7" x14ac:dyDescent="0.2">
      <c r="A26278" t="s">
        <v>210</v>
      </c>
      <c r="B26278" t="s">
        <v>29808</v>
      </c>
      <c r="C26278">
        <v>1</v>
      </c>
      <c r="D26278">
        <v>31957</v>
      </c>
      <c r="G26278" t="s">
        <v>6</v>
      </c>
    </row>
    <row r="26279" spans="1:7" x14ac:dyDescent="0.2">
      <c r="A26279" t="s">
        <v>210</v>
      </c>
      <c r="B26279" t="s">
        <v>29809</v>
      </c>
      <c r="C26279">
        <v>1</v>
      </c>
      <c r="D26279">
        <v>31956</v>
      </c>
      <c r="G26279" t="s">
        <v>6</v>
      </c>
    </row>
    <row r="26280" spans="1:7" x14ac:dyDescent="0.2">
      <c r="A26280" t="s">
        <v>210</v>
      </c>
      <c r="B26280" t="s">
        <v>12214</v>
      </c>
      <c r="C26280">
        <v>1</v>
      </c>
      <c r="D26280">
        <v>31955</v>
      </c>
      <c r="G26280" t="s">
        <v>6</v>
      </c>
    </row>
    <row r="26281" spans="1:7" x14ac:dyDescent="0.2">
      <c r="A26281" t="s">
        <v>210</v>
      </c>
      <c r="B26281" t="s">
        <v>29810</v>
      </c>
      <c r="C26281">
        <v>1</v>
      </c>
      <c r="D26281">
        <v>31954</v>
      </c>
      <c r="G26281" t="s">
        <v>6</v>
      </c>
    </row>
    <row r="26282" spans="1:7" x14ac:dyDescent="0.2">
      <c r="A26282" t="s">
        <v>210</v>
      </c>
      <c r="B26282" t="s">
        <v>12213</v>
      </c>
      <c r="C26282">
        <v>1</v>
      </c>
      <c r="D26282">
        <v>31953</v>
      </c>
      <c r="G26282" t="s">
        <v>6</v>
      </c>
    </row>
    <row r="26283" spans="1:7" x14ac:dyDescent="0.2">
      <c r="A26283" t="s">
        <v>210</v>
      </c>
      <c r="B26283" t="s">
        <v>29811</v>
      </c>
      <c r="C26283">
        <v>1</v>
      </c>
      <c r="D26283">
        <v>31952</v>
      </c>
      <c r="G26283" t="s">
        <v>6</v>
      </c>
    </row>
    <row r="26284" spans="1:7" x14ac:dyDescent="0.2">
      <c r="A26284" t="s">
        <v>210</v>
      </c>
      <c r="B26284" t="s">
        <v>29812</v>
      </c>
      <c r="C26284">
        <v>1</v>
      </c>
      <c r="D26284">
        <v>31951</v>
      </c>
      <c r="G26284" t="s">
        <v>6</v>
      </c>
    </row>
    <row r="26285" spans="1:7" x14ac:dyDescent="0.2">
      <c r="A26285" t="s">
        <v>210</v>
      </c>
      <c r="B26285" t="s">
        <v>29813</v>
      </c>
      <c r="C26285">
        <v>1</v>
      </c>
      <c r="D26285">
        <v>31950</v>
      </c>
      <c r="G26285" t="s">
        <v>6</v>
      </c>
    </row>
    <row r="26286" spans="1:7" x14ac:dyDescent="0.2">
      <c r="A26286" t="s">
        <v>210</v>
      </c>
      <c r="B26286" t="s">
        <v>12212</v>
      </c>
      <c r="C26286">
        <v>1</v>
      </c>
      <c r="D26286">
        <v>31949</v>
      </c>
      <c r="G26286" t="s">
        <v>6</v>
      </c>
    </row>
    <row r="26287" spans="1:7" x14ac:dyDescent="0.2">
      <c r="A26287" t="s">
        <v>210</v>
      </c>
      <c r="B26287" t="s">
        <v>12211</v>
      </c>
      <c r="C26287">
        <v>1</v>
      </c>
      <c r="D26287">
        <v>31948</v>
      </c>
      <c r="G26287" t="s">
        <v>6</v>
      </c>
    </row>
    <row r="26288" spans="1:7" x14ac:dyDescent="0.2">
      <c r="A26288" t="s">
        <v>210</v>
      </c>
      <c r="B26288" t="s">
        <v>12210</v>
      </c>
      <c r="C26288">
        <v>1</v>
      </c>
      <c r="D26288">
        <v>31947</v>
      </c>
      <c r="G26288" t="s">
        <v>6</v>
      </c>
    </row>
    <row r="26289" spans="1:7" x14ac:dyDescent="0.2">
      <c r="A26289" t="s">
        <v>210</v>
      </c>
      <c r="B26289" t="s">
        <v>12209</v>
      </c>
      <c r="C26289">
        <v>1</v>
      </c>
      <c r="D26289">
        <v>31946</v>
      </c>
      <c r="G26289" t="s">
        <v>6</v>
      </c>
    </row>
    <row r="26290" spans="1:7" x14ac:dyDescent="0.2">
      <c r="A26290" t="s">
        <v>210</v>
      </c>
      <c r="B26290" t="s">
        <v>29814</v>
      </c>
      <c r="C26290">
        <v>1</v>
      </c>
      <c r="D26290">
        <v>31945</v>
      </c>
      <c r="G26290" t="s">
        <v>6</v>
      </c>
    </row>
    <row r="26291" spans="1:7" x14ac:dyDescent="0.2">
      <c r="A26291" t="s">
        <v>210</v>
      </c>
      <c r="B26291" t="s">
        <v>29815</v>
      </c>
      <c r="C26291">
        <v>1</v>
      </c>
      <c r="D26291">
        <v>31944</v>
      </c>
      <c r="G26291" t="s">
        <v>6</v>
      </c>
    </row>
    <row r="26292" spans="1:7" x14ac:dyDescent="0.2">
      <c r="A26292" t="s">
        <v>210</v>
      </c>
      <c r="B26292" t="s">
        <v>29816</v>
      </c>
      <c r="C26292">
        <v>1</v>
      </c>
      <c r="D26292">
        <v>31943</v>
      </c>
      <c r="G26292" t="s">
        <v>6</v>
      </c>
    </row>
    <row r="26293" spans="1:7" x14ac:dyDescent="0.2">
      <c r="A26293" t="s">
        <v>210</v>
      </c>
      <c r="B26293" t="s">
        <v>29817</v>
      </c>
      <c r="C26293">
        <v>1</v>
      </c>
      <c r="D26293">
        <v>31942</v>
      </c>
      <c r="G26293" t="s">
        <v>6</v>
      </c>
    </row>
    <row r="26294" spans="1:7" x14ac:dyDescent="0.2">
      <c r="A26294" t="s">
        <v>210</v>
      </c>
      <c r="B26294" t="s">
        <v>29818</v>
      </c>
      <c r="C26294">
        <v>1</v>
      </c>
      <c r="D26294">
        <v>31941</v>
      </c>
      <c r="G26294" t="s">
        <v>6</v>
      </c>
    </row>
    <row r="26295" spans="1:7" x14ac:dyDescent="0.2">
      <c r="A26295" t="s">
        <v>210</v>
      </c>
      <c r="B26295" t="s">
        <v>12207</v>
      </c>
      <c r="C26295">
        <v>1</v>
      </c>
      <c r="D26295">
        <v>31940</v>
      </c>
      <c r="G26295" t="s">
        <v>6</v>
      </c>
    </row>
    <row r="26296" spans="1:7" x14ac:dyDescent="0.2">
      <c r="A26296" t="s">
        <v>210</v>
      </c>
      <c r="B26296" t="s">
        <v>29819</v>
      </c>
      <c r="C26296">
        <v>1</v>
      </c>
      <c r="D26296">
        <v>31939</v>
      </c>
      <c r="G26296" t="s">
        <v>6</v>
      </c>
    </row>
    <row r="26297" spans="1:7" x14ac:dyDescent="0.2">
      <c r="A26297" t="s">
        <v>210</v>
      </c>
      <c r="B26297" t="s">
        <v>29820</v>
      </c>
      <c r="C26297">
        <v>1</v>
      </c>
      <c r="D26297">
        <v>31938</v>
      </c>
      <c r="G26297" t="s">
        <v>6</v>
      </c>
    </row>
    <row r="26298" spans="1:7" x14ac:dyDescent="0.2">
      <c r="A26298" t="s">
        <v>210</v>
      </c>
      <c r="B26298" t="s">
        <v>29821</v>
      </c>
      <c r="C26298">
        <v>1</v>
      </c>
      <c r="D26298">
        <v>31937</v>
      </c>
      <c r="G26298" t="s">
        <v>6</v>
      </c>
    </row>
    <row r="26299" spans="1:7" x14ac:dyDescent="0.2">
      <c r="A26299" t="s">
        <v>210</v>
      </c>
      <c r="B26299" t="s">
        <v>12206</v>
      </c>
      <c r="C26299">
        <v>1</v>
      </c>
      <c r="D26299">
        <v>31936</v>
      </c>
      <c r="G26299" t="s">
        <v>6</v>
      </c>
    </row>
    <row r="26300" spans="1:7" x14ac:dyDescent="0.2">
      <c r="A26300" t="s">
        <v>210</v>
      </c>
      <c r="B26300" t="s">
        <v>29822</v>
      </c>
      <c r="C26300">
        <v>1</v>
      </c>
      <c r="D26300">
        <v>31935</v>
      </c>
      <c r="G26300" t="s">
        <v>6</v>
      </c>
    </row>
    <row r="26301" spans="1:7" x14ac:dyDescent="0.2">
      <c r="A26301" t="s">
        <v>210</v>
      </c>
      <c r="B26301" t="s">
        <v>29823</v>
      </c>
      <c r="C26301">
        <v>1</v>
      </c>
      <c r="D26301">
        <v>31934</v>
      </c>
      <c r="G26301" t="s">
        <v>6</v>
      </c>
    </row>
    <row r="26302" spans="1:7" x14ac:dyDescent="0.2">
      <c r="A26302" t="s">
        <v>210</v>
      </c>
      <c r="B26302" t="s">
        <v>29824</v>
      </c>
      <c r="C26302">
        <v>1</v>
      </c>
      <c r="D26302">
        <v>31933</v>
      </c>
      <c r="G26302" t="s">
        <v>6</v>
      </c>
    </row>
    <row r="26303" spans="1:7" x14ac:dyDescent="0.2">
      <c r="A26303" t="s">
        <v>210</v>
      </c>
      <c r="B26303" t="s">
        <v>29825</v>
      </c>
      <c r="C26303">
        <v>1</v>
      </c>
      <c r="D26303">
        <v>31932</v>
      </c>
      <c r="G26303" t="s">
        <v>6</v>
      </c>
    </row>
    <row r="26304" spans="1:7" x14ac:dyDescent="0.2">
      <c r="A26304" t="s">
        <v>210</v>
      </c>
      <c r="B26304" t="s">
        <v>29826</v>
      </c>
      <c r="C26304">
        <v>1</v>
      </c>
      <c r="D26304">
        <v>31931</v>
      </c>
      <c r="G26304" t="s">
        <v>6</v>
      </c>
    </row>
    <row r="26305" spans="1:7" x14ac:dyDescent="0.2">
      <c r="A26305" t="s">
        <v>210</v>
      </c>
      <c r="B26305" t="s">
        <v>12202</v>
      </c>
      <c r="C26305">
        <v>1</v>
      </c>
      <c r="D26305">
        <v>31930</v>
      </c>
      <c r="G26305" t="s">
        <v>6</v>
      </c>
    </row>
    <row r="26306" spans="1:7" x14ac:dyDescent="0.2">
      <c r="A26306" t="s">
        <v>210</v>
      </c>
      <c r="B26306" t="s">
        <v>29827</v>
      </c>
      <c r="C26306">
        <v>1</v>
      </c>
      <c r="D26306">
        <v>31929</v>
      </c>
      <c r="G26306" t="s">
        <v>6</v>
      </c>
    </row>
    <row r="26307" spans="1:7" x14ac:dyDescent="0.2">
      <c r="A26307" t="s">
        <v>210</v>
      </c>
      <c r="B26307" t="s">
        <v>29828</v>
      </c>
      <c r="C26307">
        <v>1</v>
      </c>
      <c r="D26307">
        <v>31928</v>
      </c>
      <c r="G26307" t="s">
        <v>6</v>
      </c>
    </row>
    <row r="26308" spans="1:7" x14ac:dyDescent="0.2">
      <c r="A26308" t="s">
        <v>210</v>
      </c>
      <c r="B26308" t="s">
        <v>12198</v>
      </c>
      <c r="C26308">
        <v>1</v>
      </c>
      <c r="D26308">
        <v>31927</v>
      </c>
      <c r="G26308" t="s">
        <v>6</v>
      </c>
    </row>
    <row r="26309" spans="1:7" x14ac:dyDescent="0.2">
      <c r="A26309" t="s">
        <v>210</v>
      </c>
      <c r="B26309" t="s">
        <v>29829</v>
      </c>
      <c r="C26309">
        <v>1</v>
      </c>
      <c r="D26309">
        <v>31926</v>
      </c>
      <c r="G26309" t="s">
        <v>6</v>
      </c>
    </row>
    <row r="26310" spans="1:7" x14ac:dyDescent="0.2">
      <c r="A26310" t="s">
        <v>210</v>
      </c>
      <c r="B26310" t="s">
        <v>29830</v>
      </c>
      <c r="C26310">
        <v>1</v>
      </c>
      <c r="D26310">
        <v>31925</v>
      </c>
      <c r="G26310" t="s">
        <v>6</v>
      </c>
    </row>
    <row r="26311" spans="1:7" x14ac:dyDescent="0.2">
      <c r="A26311" t="s">
        <v>210</v>
      </c>
      <c r="B26311" t="s">
        <v>12196</v>
      </c>
      <c r="C26311">
        <v>1</v>
      </c>
      <c r="D26311">
        <v>31924</v>
      </c>
      <c r="G26311" t="s">
        <v>6</v>
      </c>
    </row>
    <row r="26312" spans="1:7" x14ac:dyDescent="0.2">
      <c r="A26312" t="s">
        <v>210</v>
      </c>
      <c r="B26312" t="s">
        <v>29831</v>
      </c>
      <c r="C26312">
        <v>1</v>
      </c>
      <c r="D26312">
        <v>31923</v>
      </c>
      <c r="G26312" t="s">
        <v>6</v>
      </c>
    </row>
    <row r="26313" spans="1:7" x14ac:dyDescent="0.2">
      <c r="A26313" t="s">
        <v>210</v>
      </c>
      <c r="B26313" t="s">
        <v>12194</v>
      </c>
      <c r="C26313">
        <v>1</v>
      </c>
      <c r="D26313">
        <v>31922</v>
      </c>
      <c r="G26313" t="s">
        <v>6</v>
      </c>
    </row>
    <row r="26314" spans="1:7" x14ac:dyDescent="0.2">
      <c r="A26314" t="s">
        <v>210</v>
      </c>
      <c r="B26314" t="s">
        <v>29832</v>
      </c>
      <c r="C26314">
        <v>1</v>
      </c>
      <c r="D26314">
        <v>31921</v>
      </c>
      <c r="G26314" t="s">
        <v>6</v>
      </c>
    </row>
    <row r="26315" spans="1:7" x14ac:dyDescent="0.2">
      <c r="A26315" t="s">
        <v>210</v>
      </c>
      <c r="B26315" t="s">
        <v>29833</v>
      </c>
      <c r="C26315">
        <v>1</v>
      </c>
      <c r="D26315">
        <v>31920</v>
      </c>
      <c r="G26315" t="s">
        <v>6</v>
      </c>
    </row>
    <row r="26316" spans="1:7" x14ac:dyDescent="0.2">
      <c r="A26316" t="s">
        <v>210</v>
      </c>
      <c r="B26316" t="s">
        <v>29834</v>
      </c>
      <c r="C26316">
        <v>1</v>
      </c>
      <c r="D26316">
        <v>31919</v>
      </c>
      <c r="G26316" t="s">
        <v>6</v>
      </c>
    </row>
    <row r="26317" spans="1:7" x14ac:dyDescent="0.2">
      <c r="A26317" t="s">
        <v>210</v>
      </c>
      <c r="B26317" t="s">
        <v>29835</v>
      </c>
      <c r="C26317">
        <v>1</v>
      </c>
      <c r="D26317">
        <v>31918</v>
      </c>
      <c r="G26317" t="s">
        <v>6</v>
      </c>
    </row>
    <row r="26318" spans="1:7" x14ac:dyDescent="0.2">
      <c r="A26318" t="s">
        <v>210</v>
      </c>
      <c r="B26318" t="s">
        <v>29836</v>
      </c>
      <c r="C26318">
        <v>1</v>
      </c>
      <c r="D26318">
        <v>31917</v>
      </c>
      <c r="G26318" t="s">
        <v>6</v>
      </c>
    </row>
    <row r="26319" spans="1:7" x14ac:dyDescent="0.2">
      <c r="A26319" t="s">
        <v>210</v>
      </c>
      <c r="B26319" t="s">
        <v>12191</v>
      </c>
      <c r="C26319">
        <v>1</v>
      </c>
      <c r="D26319">
        <v>31916</v>
      </c>
      <c r="G26319" t="s">
        <v>6</v>
      </c>
    </row>
    <row r="26320" spans="1:7" x14ac:dyDescent="0.2">
      <c r="A26320" t="s">
        <v>210</v>
      </c>
      <c r="B26320" t="s">
        <v>12190</v>
      </c>
      <c r="C26320">
        <v>1</v>
      </c>
      <c r="D26320">
        <v>31915</v>
      </c>
      <c r="G26320" t="s">
        <v>6</v>
      </c>
    </row>
    <row r="26321" spans="1:7" x14ac:dyDescent="0.2">
      <c r="A26321" t="s">
        <v>210</v>
      </c>
      <c r="B26321" t="s">
        <v>29837</v>
      </c>
      <c r="C26321">
        <v>1</v>
      </c>
      <c r="D26321">
        <v>31914</v>
      </c>
      <c r="G26321" t="s">
        <v>6</v>
      </c>
    </row>
    <row r="26322" spans="1:7" x14ac:dyDescent="0.2">
      <c r="A26322" t="s">
        <v>210</v>
      </c>
      <c r="B26322" t="s">
        <v>29838</v>
      </c>
      <c r="C26322">
        <v>1</v>
      </c>
      <c r="D26322">
        <v>31913</v>
      </c>
      <c r="G26322" t="s">
        <v>6</v>
      </c>
    </row>
    <row r="26323" spans="1:7" x14ac:dyDescent="0.2">
      <c r="A26323" t="s">
        <v>210</v>
      </c>
      <c r="B26323" t="s">
        <v>29839</v>
      </c>
      <c r="C26323">
        <v>1</v>
      </c>
      <c r="D26323">
        <v>31912</v>
      </c>
      <c r="G26323" t="s">
        <v>6</v>
      </c>
    </row>
    <row r="26324" spans="1:7" x14ac:dyDescent="0.2">
      <c r="A26324" t="s">
        <v>210</v>
      </c>
      <c r="B26324" t="s">
        <v>29840</v>
      </c>
      <c r="C26324">
        <v>1</v>
      </c>
      <c r="D26324">
        <v>31911</v>
      </c>
      <c r="G26324" t="s">
        <v>6</v>
      </c>
    </row>
    <row r="26325" spans="1:7" x14ac:dyDescent="0.2">
      <c r="A26325" t="s">
        <v>210</v>
      </c>
      <c r="B26325" t="s">
        <v>29841</v>
      </c>
      <c r="C26325">
        <v>1</v>
      </c>
      <c r="D26325">
        <v>31910</v>
      </c>
      <c r="G26325" t="s">
        <v>6</v>
      </c>
    </row>
    <row r="26326" spans="1:7" x14ac:dyDescent="0.2">
      <c r="A26326" t="s">
        <v>210</v>
      </c>
      <c r="B26326" t="s">
        <v>29842</v>
      </c>
      <c r="C26326">
        <v>1</v>
      </c>
      <c r="D26326">
        <v>31909</v>
      </c>
      <c r="G26326" t="s">
        <v>6</v>
      </c>
    </row>
    <row r="26327" spans="1:7" x14ac:dyDescent="0.2">
      <c r="A26327" t="s">
        <v>210</v>
      </c>
      <c r="B26327" t="s">
        <v>29843</v>
      </c>
      <c r="C26327">
        <v>1</v>
      </c>
      <c r="D26327">
        <v>31908</v>
      </c>
      <c r="G26327" t="s">
        <v>6</v>
      </c>
    </row>
    <row r="26328" spans="1:7" x14ac:dyDescent="0.2">
      <c r="A26328" t="s">
        <v>210</v>
      </c>
      <c r="B26328" t="s">
        <v>29844</v>
      </c>
      <c r="C26328">
        <v>1</v>
      </c>
      <c r="D26328">
        <v>31907</v>
      </c>
      <c r="G26328" t="s">
        <v>6</v>
      </c>
    </row>
    <row r="26329" spans="1:7" x14ac:dyDescent="0.2">
      <c r="A26329" t="s">
        <v>210</v>
      </c>
      <c r="B26329" t="s">
        <v>29845</v>
      </c>
      <c r="C26329">
        <v>1</v>
      </c>
      <c r="D26329">
        <v>31906</v>
      </c>
      <c r="G26329" t="s">
        <v>6</v>
      </c>
    </row>
    <row r="26330" spans="1:7" x14ac:dyDescent="0.2">
      <c r="A26330" t="s">
        <v>210</v>
      </c>
      <c r="B26330" t="s">
        <v>12186</v>
      </c>
      <c r="C26330">
        <v>1</v>
      </c>
      <c r="D26330">
        <v>31905</v>
      </c>
      <c r="G26330" t="s">
        <v>6</v>
      </c>
    </row>
    <row r="26331" spans="1:7" x14ac:dyDescent="0.2">
      <c r="A26331" t="s">
        <v>210</v>
      </c>
      <c r="B26331" t="s">
        <v>12185</v>
      </c>
      <c r="C26331">
        <v>1</v>
      </c>
      <c r="D26331">
        <v>31904</v>
      </c>
      <c r="G26331" t="s">
        <v>6</v>
      </c>
    </row>
    <row r="26332" spans="1:7" x14ac:dyDescent="0.2">
      <c r="A26332" t="s">
        <v>210</v>
      </c>
      <c r="B26332" t="s">
        <v>29846</v>
      </c>
      <c r="C26332">
        <v>1</v>
      </c>
      <c r="D26332">
        <v>31903</v>
      </c>
      <c r="G26332" t="s">
        <v>6</v>
      </c>
    </row>
    <row r="26333" spans="1:7" x14ac:dyDescent="0.2">
      <c r="A26333" t="s">
        <v>210</v>
      </c>
      <c r="B26333" t="s">
        <v>12184</v>
      </c>
      <c r="C26333">
        <v>1</v>
      </c>
      <c r="D26333">
        <v>31902</v>
      </c>
      <c r="G26333" t="s">
        <v>6</v>
      </c>
    </row>
    <row r="26334" spans="1:7" x14ac:dyDescent="0.2">
      <c r="A26334" t="s">
        <v>210</v>
      </c>
      <c r="B26334" t="s">
        <v>29847</v>
      </c>
      <c r="C26334">
        <v>1</v>
      </c>
      <c r="D26334">
        <v>31901</v>
      </c>
      <c r="G26334" t="s">
        <v>6</v>
      </c>
    </row>
    <row r="26335" spans="1:7" x14ac:dyDescent="0.2">
      <c r="A26335" t="s">
        <v>210</v>
      </c>
      <c r="B26335" t="s">
        <v>29848</v>
      </c>
      <c r="C26335">
        <v>1</v>
      </c>
      <c r="D26335">
        <v>31900</v>
      </c>
      <c r="G26335" t="s">
        <v>6</v>
      </c>
    </row>
    <row r="26336" spans="1:7" x14ac:dyDescent="0.2">
      <c r="A26336" t="s">
        <v>210</v>
      </c>
      <c r="B26336" t="s">
        <v>29849</v>
      </c>
      <c r="C26336">
        <v>1</v>
      </c>
      <c r="D26336">
        <v>31899</v>
      </c>
      <c r="G26336" t="s">
        <v>6</v>
      </c>
    </row>
    <row r="26337" spans="1:7" x14ac:dyDescent="0.2">
      <c r="A26337" t="s">
        <v>210</v>
      </c>
      <c r="B26337" t="s">
        <v>12182</v>
      </c>
      <c r="C26337">
        <v>1</v>
      </c>
      <c r="D26337">
        <v>31898</v>
      </c>
      <c r="G26337" t="s">
        <v>6</v>
      </c>
    </row>
    <row r="26338" spans="1:7" x14ac:dyDescent="0.2">
      <c r="A26338" t="s">
        <v>210</v>
      </c>
      <c r="B26338" t="s">
        <v>29850</v>
      </c>
      <c r="C26338">
        <v>1</v>
      </c>
      <c r="D26338">
        <v>31897</v>
      </c>
      <c r="G26338" t="s">
        <v>6</v>
      </c>
    </row>
    <row r="26339" spans="1:7" x14ac:dyDescent="0.2">
      <c r="A26339" t="s">
        <v>14380</v>
      </c>
      <c r="B26339" t="s">
        <v>29851</v>
      </c>
      <c r="C26339">
        <v>1</v>
      </c>
      <c r="D26339">
        <v>31896</v>
      </c>
      <c r="G26339" t="s">
        <v>6</v>
      </c>
    </row>
    <row r="26340" spans="1:7" x14ac:dyDescent="0.2">
      <c r="A26340" t="s">
        <v>14380</v>
      </c>
      <c r="B26340" t="s">
        <v>29852</v>
      </c>
      <c r="C26340">
        <v>1</v>
      </c>
      <c r="D26340">
        <v>31895</v>
      </c>
      <c r="G26340" t="s">
        <v>6</v>
      </c>
    </row>
    <row r="26341" spans="1:7" x14ac:dyDescent="0.2">
      <c r="A26341" t="s">
        <v>14380</v>
      </c>
      <c r="B26341" t="s">
        <v>12179</v>
      </c>
      <c r="C26341">
        <v>1</v>
      </c>
      <c r="D26341">
        <v>31894</v>
      </c>
      <c r="G26341" t="s">
        <v>6</v>
      </c>
    </row>
    <row r="26342" spans="1:7" x14ac:dyDescent="0.2">
      <c r="A26342" t="s">
        <v>14380</v>
      </c>
      <c r="B26342" t="s">
        <v>12178</v>
      </c>
      <c r="C26342">
        <v>1</v>
      </c>
      <c r="D26342">
        <v>31893</v>
      </c>
      <c r="G26342" t="s">
        <v>6</v>
      </c>
    </row>
    <row r="26343" spans="1:7" x14ac:dyDescent="0.2">
      <c r="A26343" t="s">
        <v>14380</v>
      </c>
      <c r="B26343" t="s">
        <v>29853</v>
      </c>
      <c r="C26343">
        <v>1</v>
      </c>
      <c r="D26343">
        <v>31892</v>
      </c>
      <c r="G26343" t="s">
        <v>6</v>
      </c>
    </row>
    <row r="26344" spans="1:7" x14ac:dyDescent="0.2">
      <c r="A26344" t="s">
        <v>14380</v>
      </c>
      <c r="B26344" t="s">
        <v>29854</v>
      </c>
      <c r="C26344">
        <v>1</v>
      </c>
      <c r="D26344">
        <v>31891</v>
      </c>
      <c r="G26344" t="s">
        <v>6</v>
      </c>
    </row>
    <row r="26345" spans="1:7" x14ac:dyDescent="0.2">
      <c r="A26345" t="s">
        <v>14380</v>
      </c>
      <c r="B26345" t="s">
        <v>29855</v>
      </c>
      <c r="C26345">
        <v>1</v>
      </c>
      <c r="D26345">
        <v>31890</v>
      </c>
      <c r="G26345" t="s">
        <v>6</v>
      </c>
    </row>
    <row r="26346" spans="1:7" x14ac:dyDescent="0.2">
      <c r="A26346" t="s">
        <v>14380</v>
      </c>
      <c r="B26346" t="s">
        <v>29856</v>
      </c>
      <c r="C26346">
        <v>1</v>
      </c>
      <c r="D26346">
        <v>31889</v>
      </c>
      <c r="G26346" t="s">
        <v>6</v>
      </c>
    </row>
    <row r="26347" spans="1:7" x14ac:dyDescent="0.2">
      <c r="A26347" t="s">
        <v>14380</v>
      </c>
      <c r="B26347" t="s">
        <v>29857</v>
      </c>
      <c r="C26347">
        <v>1</v>
      </c>
      <c r="D26347">
        <v>31888</v>
      </c>
      <c r="G26347" t="s">
        <v>6</v>
      </c>
    </row>
    <row r="26348" spans="1:7" x14ac:dyDescent="0.2">
      <c r="A26348" t="s">
        <v>14380</v>
      </c>
      <c r="B26348" t="s">
        <v>29858</v>
      </c>
      <c r="C26348">
        <v>1</v>
      </c>
      <c r="D26348">
        <v>31887</v>
      </c>
      <c r="G26348" t="s">
        <v>6</v>
      </c>
    </row>
    <row r="26349" spans="1:7" x14ac:dyDescent="0.2">
      <c r="A26349" t="s">
        <v>14380</v>
      </c>
      <c r="B26349" t="s">
        <v>29859</v>
      </c>
      <c r="C26349">
        <v>1</v>
      </c>
      <c r="D26349">
        <v>31886</v>
      </c>
      <c r="G26349" t="s">
        <v>6</v>
      </c>
    </row>
    <row r="26350" spans="1:7" x14ac:dyDescent="0.2">
      <c r="A26350" t="s">
        <v>14380</v>
      </c>
      <c r="B26350" t="s">
        <v>29860</v>
      </c>
      <c r="C26350">
        <v>1</v>
      </c>
      <c r="D26350">
        <v>31885</v>
      </c>
      <c r="G26350" t="s">
        <v>6</v>
      </c>
    </row>
    <row r="26351" spans="1:7" x14ac:dyDescent="0.2">
      <c r="A26351" t="s">
        <v>14380</v>
      </c>
      <c r="B26351" t="s">
        <v>29861</v>
      </c>
      <c r="C26351">
        <v>1</v>
      </c>
      <c r="D26351">
        <v>31884</v>
      </c>
      <c r="G26351" t="s">
        <v>6</v>
      </c>
    </row>
    <row r="26352" spans="1:7" x14ac:dyDescent="0.2">
      <c r="A26352" t="s">
        <v>14380</v>
      </c>
      <c r="B26352" t="s">
        <v>29862</v>
      </c>
      <c r="C26352">
        <v>1</v>
      </c>
      <c r="D26352">
        <v>31883</v>
      </c>
      <c r="G26352" t="s">
        <v>6</v>
      </c>
    </row>
    <row r="26353" spans="1:7" x14ac:dyDescent="0.2">
      <c r="A26353" t="s">
        <v>14380</v>
      </c>
      <c r="B26353" t="s">
        <v>12169</v>
      </c>
      <c r="C26353">
        <v>1</v>
      </c>
      <c r="D26353">
        <v>31882</v>
      </c>
      <c r="G26353" t="s">
        <v>6</v>
      </c>
    </row>
    <row r="26354" spans="1:7" x14ac:dyDescent="0.2">
      <c r="A26354" t="s">
        <v>14380</v>
      </c>
      <c r="B26354" t="s">
        <v>12168</v>
      </c>
      <c r="C26354">
        <v>1</v>
      </c>
      <c r="D26354">
        <v>31881</v>
      </c>
      <c r="G26354" t="s">
        <v>6</v>
      </c>
    </row>
    <row r="26355" spans="1:7" x14ac:dyDescent="0.2">
      <c r="A26355" t="s">
        <v>14380</v>
      </c>
      <c r="B26355" t="s">
        <v>29863</v>
      </c>
      <c r="C26355">
        <v>1</v>
      </c>
      <c r="D26355">
        <v>31880</v>
      </c>
      <c r="G26355" t="s">
        <v>6</v>
      </c>
    </row>
    <row r="26356" spans="1:7" x14ac:dyDescent="0.2">
      <c r="A26356" t="s">
        <v>14380</v>
      </c>
      <c r="B26356" t="s">
        <v>29864</v>
      </c>
      <c r="C26356">
        <v>1</v>
      </c>
      <c r="D26356">
        <v>31879</v>
      </c>
      <c r="G26356" t="s">
        <v>6</v>
      </c>
    </row>
    <row r="26357" spans="1:7" x14ac:dyDescent="0.2">
      <c r="A26357" t="s">
        <v>14380</v>
      </c>
      <c r="B26357" t="s">
        <v>29865</v>
      </c>
      <c r="C26357">
        <v>1</v>
      </c>
      <c r="D26357">
        <v>31878</v>
      </c>
      <c r="G26357" t="s">
        <v>6</v>
      </c>
    </row>
    <row r="26358" spans="1:7" x14ac:dyDescent="0.2">
      <c r="A26358" t="s">
        <v>14380</v>
      </c>
      <c r="B26358" t="s">
        <v>29866</v>
      </c>
      <c r="C26358">
        <v>1</v>
      </c>
      <c r="D26358">
        <v>31877</v>
      </c>
      <c r="G26358" t="s">
        <v>6</v>
      </c>
    </row>
    <row r="26359" spans="1:7" x14ac:dyDescent="0.2">
      <c r="A26359" t="s">
        <v>14380</v>
      </c>
      <c r="B26359" t="s">
        <v>29867</v>
      </c>
      <c r="C26359">
        <v>1</v>
      </c>
      <c r="D26359">
        <v>31876</v>
      </c>
      <c r="G26359" t="s">
        <v>6</v>
      </c>
    </row>
    <row r="26360" spans="1:7" x14ac:dyDescent="0.2">
      <c r="A26360" t="s">
        <v>14380</v>
      </c>
      <c r="B26360" t="s">
        <v>29868</v>
      </c>
      <c r="C26360">
        <v>1</v>
      </c>
      <c r="D26360">
        <v>31875</v>
      </c>
      <c r="G26360" t="s">
        <v>6</v>
      </c>
    </row>
    <row r="26361" spans="1:7" x14ac:dyDescent="0.2">
      <c r="A26361" t="s">
        <v>14380</v>
      </c>
      <c r="B26361" t="s">
        <v>29869</v>
      </c>
      <c r="C26361">
        <v>1</v>
      </c>
      <c r="D26361">
        <v>31874</v>
      </c>
      <c r="G26361" t="s">
        <v>6</v>
      </c>
    </row>
    <row r="26362" spans="1:7" x14ac:dyDescent="0.2">
      <c r="A26362" t="s">
        <v>14380</v>
      </c>
      <c r="B26362" t="s">
        <v>29870</v>
      </c>
      <c r="C26362">
        <v>1</v>
      </c>
      <c r="D26362">
        <v>31873</v>
      </c>
      <c r="G26362" t="s">
        <v>6</v>
      </c>
    </row>
    <row r="26363" spans="1:7" x14ac:dyDescent="0.2">
      <c r="A26363" t="s">
        <v>14380</v>
      </c>
      <c r="B26363" t="s">
        <v>29871</v>
      </c>
      <c r="C26363">
        <v>1</v>
      </c>
      <c r="D26363">
        <v>31872</v>
      </c>
      <c r="G26363" t="s">
        <v>6</v>
      </c>
    </row>
    <row r="26364" spans="1:7" x14ac:dyDescent="0.2">
      <c r="A26364" t="s">
        <v>14380</v>
      </c>
      <c r="B26364" t="s">
        <v>29872</v>
      </c>
      <c r="C26364">
        <v>1</v>
      </c>
      <c r="D26364">
        <v>31871</v>
      </c>
      <c r="G26364" t="s">
        <v>6</v>
      </c>
    </row>
    <row r="26365" spans="1:7" x14ac:dyDescent="0.2">
      <c r="A26365" t="s">
        <v>14380</v>
      </c>
      <c r="B26365" t="s">
        <v>12167</v>
      </c>
      <c r="C26365">
        <v>1</v>
      </c>
      <c r="D26365">
        <v>31870</v>
      </c>
      <c r="G26365" t="s">
        <v>6</v>
      </c>
    </row>
    <row r="26366" spans="1:7" x14ac:dyDescent="0.2">
      <c r="A26366" t="s">
        <v>14380</v>
      </c>
      <c r="B26366" t="s">
        <v>29873</v>
      </c>
      <c r="C26366">
        <v>1</v>
      </c>
      <c r="D26366">
        <v>31869</v>
      </c>
      <c r="G26366" t="s">
        <v>6</v>
      </c>
    </row>
    <row r="26367" spans="1:7" x14ac:dyDescent="0.2">
      <c r="A26367" t="s">
        <v>14380</v>
      </c>
      <c r="B26367" t="s">
        <v>29874</v>
      </c>
      <c r="C26367">
        <v>1</v>
      </c>
      <c r="D26367">
        <v>31868</v>
      </c>
      <c r="G26367" t="s">
        <v>6</v>
      </c>
    </row>
    <row r="26368" spans="1:7" x14ac:dyDescent="0.2">
      <c r="A26368" t="s">
        <v>14380</v>
      </c>
      <c r="B26368" t="s">
        <v>29875</v>
      </c>
      <c r="C26368">
        <v>1</v>
      </c>
      <c r="D26368">
        <v>31867</v>
      </c>
      <c r="G26368" t="s">
        <v>6</v>
      </c>
    </row>
    <row r="26369" spans="1:7" x14ac:dyDescent="0.2">
      <c r="A26369" t="s">
        <v>14380</v>
      </c>
      <c r="B26369" t="s">
        <v>29876</v>
      </c>
      <c r="C26369">
        <v>1</v>
      </c>
      <c r="D26369">
        <v>31866</v>
      </c>
      <c r="G26369" t="s">
        <v>6</v>
      </c>
    </row>
    <row r="26370" spans="1:7" x14ac:dyDescent="0.2">
      <c r="A26370" t="s">
        <v>14380</v>
      </c>
      <c r="B26370" t="s">
        <v>29877</v>
      </c>
      <c r="C26370">
        <v>1</v>
      </c>
      <c r="D26370">
        <v>31865</v>
      </c>
      <c r="G26370" t="s">
        <v>6</v>
      </c>
    </row>
    <row r="26371" spans="1:7" x14ac:dyDescent="0.2">
      <c r="A26371" t="s">
        <v>14380</v>
      </c>
      <c r="B26371" t="s">
        <v>12166</v>
      </c>
      <c r="C26371">
        <v>1</v>
      </c>
      <c r="D26371">
        <v>31864</v>
      </c>
      <c r="G26371" t="s">
        <v>6</v>
      </c>
    </row>
    <row r="26372" spans="1:7" x14ac:dyDescent="0.2">
      <c r="A26372" t="s">
        <v>14380</v>
      </c>
      <c r="B26372" t="s">
        <v>29878</v>
      </c>
      <c r="C26372">
        <v>1</v>
      </c>
      <c r="D26372">
        <v>31863</v>
      </c>
      <c r="G26372" t="s">
        <v>6</v>
      </c>
    </row>
    <row r="26373" spans="1:7" x14ac:dyDescent="0.2">
      <c r="A26373" t="s">
        <v>14380</v>
      </c>
      <c r="B26373" t="s">
        <v>29879</v>
      </c>
      <c r="C26373">
        <v>1</v>
      </c>
      <c r="D26373">
        <v>31862</v>
      </c>
      <c r="G26373" t="s">
        <v>6</v>
      </c>
    </row>
    <row r="26374" spans="1:7" x14ac:dyDescent="0.2">
      <c r="A26374" t="s">
        <v>14380</v>
      </c>
      <c r="B26374" t="s">
        <v>29880</v>
      </c>
      <c r="C26374">
        <v>1</v>
      </c>
      <c r="D26374">
        <v>31861</v>
      </c>
      <c r="G26374" t="s">
        <v>6</v>
      </c>
    </row>
    <row r="26375" spans="1:7" x14ac:dyDescent="0.2">
      <c r="A26375" t="s">
        <v>14380</v>
      </c>
      <c r="B26375" t="s">
        <v>29881</v>
      </c>
      <c r="C26375">
        <v>1</v>
      </c>
      <c r="D26375">
        <v>31860</v>
      </c>
      <c r="G26375" t="s">
        <v>6</v>
      </c>
    </row>
    <row r="26376" spans="1:7" x14ac:dyDescent="0.2">
      <c r="A26376" t="s">
        <v>14380</v>
      </c>
      <c r="B26376" t="s">
        <v>29882</v>
      </c>
      <c r="C26376">
        <v>1</v>
      </c>
      <c r="D26376">
        <v>31859</v>
      </c>
      <c r="G26376" t="s">
        <v>6</v>
      </c>
    </row>
    <row r="26377" spans="1:7" x14ac:dyDescent="0.2">
      <c r="A26377" t="s">
        <v>14380</v>
      </c>
      <c r="B26377" t="s">
        <v>29883</v>
      </c>
      <c r="C26377">
        <v>1</v>
      </c>
      <c r="D26377">
        <v>31858</v>
      </c>
      <c r="G26377" t="s">
        <v>6</v>
      </c>
    </row>
    <row r="26378" spans="1:7" x14ac:dyDescent="0.2">
      <c r="A26378" t="s">
        <v>14380</v>
      </c>
      <c r="B26378" t="s">
        <v>29884</v>
      </c>
      <c r="C26378">
        <v>1</v>
      </c>
      <c r="D26378">
        <v>31857</v>
      </c>
      <c r="G26378" t="s">
        <v>6</v>
      </c>
    </row>
    <row r="26379" spans="1:7" x14ac:dyDescent="0.2">
      <c r="A26379" t="s">
        <v>14380</v>
      </c>
      <c r="B26379" t="s">
        <v>29885</v>
      </c>
      <c r="C26379">
        <v>1</v>
      </c>
      <c r="D26379">
        <v>31856</v>
      </c>
      <c r="G26379" t="s">
        <v>6</v>
      </c>
    </row>
    <row r="26380" spans="1:7" x14ac:dyDescent="0.2">
      <c r="A26380" t="s">
        <v>14380</v>
      </c>
      <c r="B26380" t="s">
        <v>29886</v>
      </c>
      <c r="C26380">
        <v>1</v>
      </c>
      <c r="D26380">
        <v>31855</v>
      </c>
      <c r="G26380" t="s">
        <v>6</v>
      </c>
    </row>
    <row r="26381" spans="1:7" x14ac:dyDescent="0.2">
      <c r="A26381" t="s">
        <v>14380</v>
      </c>
      <c r="B26381" t="s">
        <v>29887</v>
      </c>
      <c r="C26381">
        <v>1</v>
      </c>
      <c r="D26381">
        <v>31854</v>
      </c>
      <c r="G26381" t="s">
        <v>6</v>
      </c>
    </row>
    <row r="26382" spans="1:7" x14ac:dyDescent="0.2">
      <c r="A26382" t="s">
        <v>14380</v>
      </c>
      <c r="B26382" t="s">
        <v>29888</v>
      </c>
      <c r="C26382">
        <v>1</v>
      </c>
      <c r="D26382">
        <v>31853</v>
      </c>
      <c r="G26382" t="s">
        <v>6</v>
      </c>
    </row>
    <row r="26383" spans="1:7" x14ac:dyDescent="0.2">
      <c r="A26383" t="s">
        <v>14380</v>
      </c>
      <c r="B26383" t="s">
        <v>29889</v>
      </c>
      <c r="C26383">
        <v>1</v>
      </c>
      <c r="D26383">
        <v>31852</v>
      </c>
      <c r="G26383" t="s">
        <v>6</v>
      </c>
    </row>
    <row r="26384" spans="1:7" x14ac:dyDescent="0.2">
      <c r="A26384" t="s">
        <v>14380</v>
      </c>
      <c r="B26384" t="s">
        <v>29890</v>
      </c>
      <c r="C26384">
        <v>1</v>
      </c>
      <c r="D26384">
        <v>31851</v>
      </c>
      <c r="G26384" t="s">
        <v>6</v>
      </c>
    </row>
    <row r="26385" spans="1:7" x14ac:dyDescent="0.2">
      <c r="A26385" t="s">
        <v>14380</v>
      </c>
      <c r="B26385" t="s">
        <v>29891</v>
      </c>
      <c r="C26385">
        <v>1</v>
      </c>
      <c r="D26385">
        <v>31850</v>
      </c>
      <c r="G26385" t="s">
        <v>6</v>
      </c>
    </row>
    <row r="26386" spans="1:7" x14ac:dyDescent="0.2">
      <c r="A26386" t="s">
        <v>14380</v>
      </c>
      <c r="B26386" t="s">
        <v>29892</v>
      </c>
      <c r="C26386">
        <v>1</v>
      </c>
      <c r="D26386">
        <v>31849</v>
      </c>
      <c r="G26386" t="s">
        <v>6</v>
      </c>
    </row>
    <row r="26387" spans="1:7" x14ac:dyDescent="0.2">
      <c r="A26387" t="s">
        <v>14380</v>
      </c>
      <c r="B26387" t="s">
        <v>29893</v>
      </c>
      <c r="C26387">
        <v>1</v>
      </c>
      <c r="D26387">
        <v>31848</v>
      </c>
      <c r="G26387" t="s">
        <v>6</v>
      </c>
    </row>
    <row r="26388" spans="1:7" x14ac:dyDescent="0.2">
      <c r="A26388" t="s">
        <v>14380</v>
      </c>
      <c r="B26388" t="s">
        <v>29894</v>
      </c>
      <c r="C26388">
        <v>1</v>
      </c>
      <c r="D26388">
        <v>31847</v>
      </c>
      <c r="G26388" t="s">
        <v>6</v>
      </c>
    </row>
    <row r="26389" spans="1:7" x14ac:dyDescent="0.2">
      <c r="A26389" t="s">
        <v>14380</v>
      </c>
      <c r="B26389" t="s">
        <v>29895</v>
      </c>
      <c r="C26389">
        <v>1</v>
      </c>
      <c r="D26389">
        <v>31846</v>
      </c>
      <c r="G26389" t="s">
        <v>6</v>
      </c>
    </row>
    <row r="26390" spans="1:7" x14ac:dyDescent="0.2">
      <c r="A26390" t="s">
        <v>14380</v>
      </c>
      <c r="B26390" t="s">
        <v>29896</v>
      </c>
      <c r="C26390">
        <v>1</v>
      </c>
      <c r="D26390">
        <v>31845</v>
      </c>
      <c r="G26390" t="s">
        <v>6</v>
      </c>
    </row>
    <row r="26391" spans="1:7" x14ac:dyDescent="0.2">
      <c r="A26391" t="s">
        <v>14380</v>
      </c>
      <c r="B26391" t="s">
        <v>29897</v>
      </c>
      <c r="C26391">
        <v>1</v>
      </c>
      <c r="D26391">
        <v>31844</v>
      </c>
      <c r="G26391" t="s">
        <v>6</v>
      </c>
    </row>
    <row r="26392" spans="1:7" x14ac:dyDescent="0.2">
      <c r="A26392" t="s">
        <v>14380</v>
      </c>
      <c r="B26392" t="s">
        <v>29898</v>
      </c>
      <c r="C26392">
        <v>1</v>
      </c>
      <c r="D26392">
        <v>31843</v>
      </c>
      <c r="G26392" t="s">
        <v>6</v>
      </c>
    </row>
    <row r="26393" spans="1:7" x14ac:dyDescent="0.2">
      <c r="A26393" t="s">
        <v>14380</v>
      </c>
      <c r="B26393" t="s">
        <v>29899</v>
      </c>
      <c r="C26393">
        <v>1</v>
      </c>
      <c r="D26393">
        <v>31842</v>
      </c>
      <c r="G26393" t="s">
        <v>6</v>
      </c>
    </row>
    <row r="26394" spans="1:7" x14ac:dyDescent="0.2">
      <c r="A26394" t="s">
        <v>14380</v>
      </c>
      <c r="B26394" t="s">
        <v>12163</v>
      </c>
      <c r="C26394">
        <v>1</v>
      </c>
      <c r="D26394">
        <v>31841</v>
      </c>
      <c r="G26394" t="s">
        <v>6</v>
      </c>
    </row>
    <row r="26395" spans="1:7" x14ac:dyDescent="0.2">
      <c r="A26395" t="s">
        <v>14380</v>
      </c>
      <c r="B26395" t="s">
        <v>29900</v>
      </c>
      <c r="C26395">
        <v>1</v>
      </c>
      <c r="D26395">
        <v>31840</v>
      </c>
      <c r="G26395" t="s">
        <v>6</v>
      </c>
    </row>
    <row r="26396" spans="1:7" x14ac:dyDescent="0.2">
      <c r="A26396" t="s">
        <v>14380</v>
      </c>
      <c r="B26396" t="s">
        <v>29901</v>
      </c>
      <c r="C26396">
        <v>1</v>
      </c>
      <c r="D26396">
        <v>31839</v>
      </c>
      <c r="G26396" t="s">
        <v>6</v>
      </c>
    </row>
    <row r="26397" spans="1:7" x14ac:dyDescent="0.2">
      <c r="A26397" t="s">
        <v>14380</v>
      </c>
      <c r="B26397" t="s">
        <v>29902</v>
      </c>
      <c r="C26397">
        <v>1</v>
      </c>
      <c r="D26397">
        <v>31838</v>
      </c>
      <c r="G26397" t="s">
        <v>6</v>
      </c>
    </row>
    <row r="26398" spans="1:7" x14ac:dyDescent="0.2">
      <c r="A26398" t="s">
        <v>14380</v>
      </c>
      <c r="B26398" t="s">
        <v>12162</v>
      </c>
      <c r="C26398">
        <v>1</v>
      </c>
      <c r="D26398">
        <v>31837</v>
      </c>
      <c r="G26398" t="s">
        <v>6</v>
      </c>
    </row>
    <row r="26399" spans="1:7" x14ac:dyDescent="0.2">
      <c r="A26399" t="s">
        <v>14380</v>
      </c>
      <c r="B26399" t="s">
        <v>29903</v>
      </c>
      <c r="C26399">
        <v>1</v>
      </c>
      <c r="D26399">
        <v>31836</v>
      </c>
      <c r="G26399" t="s">
        <v>6</v>
      </c>
    </row>
    <row r="26400" spans="1:7" x14ac:dyDescent="0.2">
      <c r="A26400" t="s">
        <v>14380</v>
      </c>
      <c r="B26400" t="s">
        <v>29904</v>
      </c>
      <c r="C26400">
        <v>1</v>
      </c>
      <c r="D26400">
        <v>31835</v>
      </c>
      <c r="G26400" t="s">
        <v>6</v>
      </c>
    </row>
    <row r="26401" spans="1:7" x14ac:dyDescent="0.2">
      <c r="A26401" t="s">
        <v>14380</v>
      </c>
      <c r="B26401" t="s">
        <v>29905</v>
      </c>
      <c r="C26401">
        <v>1</v>
      </c>
      <c r="D26401">
        <v>31834</v>
      </c>
      <c r="G26401" t="s">
        <v>6</v>
      </c>
    </row>
    <row r="26402" spans="1:7" x14ac:dyDescent="0.2">
      <c r="A26402" t="s">
        <v>14380</v>
      </c>
      <c r="B26402" t="s">
        <v>29906</v>
      </c>
      <c r="C26402">
        <v>1</v>
      </c>
      <c r="D26402">
        <v>31833</v>
      </c>
      <c r="G26402" t="s">
        <v>6</v>
      </c>
    </row>
    <row r="26403" spans="1:7" x14ac:dyDescent="0.2">
      <c r="A26403" t="s">
        <v>14380</v>
      </c>
      <c r="B26403" t="s">
        <v>29907</v>
      </c>
      <c r="C26403">
        <v>1</v>
      </c>
      <c r="D26403">
        <v>31832</v>
      </c>
      <c r="G26403" t="s">
        <v>6</v>
      </c>
    </row>
    <row r="26404" spans="1:7" x14ac:dyDescent="0.2">
      <c r="A26404" t="s">
        <v>14380</v>
      </c>
      <c r="B26404" t="s">
        <v>29908</v>
      </c>
      <c r="C26404">
        <v>1</v>
      </c>
      <c r="D26404">
        <v>31831</v>
      </c>
      <c r="G26404" t="s">
        <v>6</v>
      </c>
    </row>
    <row r="26405" spans="1:7" x14ac:dyDescent="0.2">
      <c r="A26405" t="s">
        <v>14380</v>
      </c>
      <c r="B26405" t="s">
        <v>29909</v>
      </c>
      <c r="C26405">
        <v>1</v>
      </c>
      <c r="D26405">
        <v>31830</v>
      </c>
      <c r="G26405" t="s">
        <v>6</v>
      </c>
    </row>
    <row r="26406" spans="1:7" x14ac:dyDescent="0.2">
      <c r="A26406" t="s">
        <v>14380</v>
      </c>
      <c r="B26406" t="s">
        <v>29910</v>
      </c>
      <c r="C26406">
        <v>1</v>
      </c>
      <c r="D26406">
        <v>31829</v>
      </c>
      <c r="G26406" t="s">
        <v>6</v>
      </c>
    </row>
    <row r="26407" spans="1:7" x14ac:dyDescent="0.2">
      <c r="A26407" t="s">
        <v>14380</v>
      </c>
      <c r="B26407" t="s">
        <v>29911</v>
      </c>
      <c r="C26407">
        <v>1</v>
      </c>
      <c r="D26407">
        <v>31828</v>
      </c>
      <c r="G26407" t="s">
        <v>6</v>
      </c>
    </row>
    <row r="26408" spans="1:7" x14ac:dyDescent="0.2">
      <c r="A26408" t="s">
        <v>14380</v>
      </c>
      <c r="B26408" t="s">
        <v>12159</v>
      </c>
      <c r="C26408">
        <v>1</v>
      </c>
      <c r="D26408">
        <v>31827</v>
      </c>
      <c r="G26408" t="s">
        <v>6</v>
      </c>
    </row>
    <row r="26409" spans="1:7" x14ac:dyDescent="0.2">
      <c r="A26409" t="s">
        <v>14380</v>
      </c>
      <c r="B26409" t="s">
        <v>12158</v>
      </c>
      <c r="C26409">
        <v>1</v>
      </c>
      <c r="D26409">
        <v>31826</v>
      </c>
      <c r="G26409" t="s">
        <v>6</v>
      </c>
    </row>
    <row r="26410" spans="1:7" x14ac:dyDescent="0.2">
      <c r="A26410" t="s">
        <v>14380</v>
      </c>
      <c r="B26410" t="s">
        <v>29912</v>
      </c>
      <c r="C26410">
        <v>1</v>
      </c>
      <c r="D26410">
        <v>31825</v>
      </c>
      <c r="G26410" t="s">
        <v>6</v>
      </c>
    </row>
    <row r="26411" spans="1:7" x14ac:dyDescent="0.2">
      <c r="A26411" t="s">
        <v>14380</v>
      </c>
      <c r="B26411" t="s">
        <v>29913</v>
      </c>
      <c r="C26411">
        <v>1</v>
      </c>
      <c r="D26411">
        <v>31824</v>
      </c>
      <c r="G26411" t="s">
        <v>6</v>
      </c>
    </row>
    <row r="26412" spans="1:7" x14ac:dyDescent="0.2">
      <c r="A26412" t="s">
        <v>14380</v>
      </c>
      <c r="B26412" t="s">
        <v>29914</v>
      </c>
      <c r="C26412">
        <v>1</v>
      </c>
      <c r="D26412">
        <v>31823</v>
      </c>
      <c r="G26412" t="s">
        <v>6</v>
      </c>
    </row>
    <row r="26413" spans="1:7" x14ac:dyDescent="0.2">
      <c r="A26413" t="s">
        <v>14380</v>
      </c>
      <c r="B26413" t="s">
        <v>29915</v>
      </c>
      <c r="C26413">
        <v>1</v>
      </c>
      <c r="D26413">
        <v>31822</v>
      </c>
      <c r="G26413" t="s">
        <v>6</v>
      </c>
    </row>
    <row r="26414" spans="1:7" x14ac:dyDescent="0.2">
      <c r="A26414" t="s">
        <v>14380</v>
      </c>
      <c r="B26414" t="s">
        <v>29916</v>
      </c>
      <c r="C26414">
        <v>1</v>
      </c>
      <c r="D26414">
        <v>31821</v>
      </c>
      <c r="G26414" t="s">
        <v>6</v>
      </c>
    </row>
    <row r="26415" spans="1:7" x14ac:dyDescent="0.2">
      <c r="A26415" t="s">
        <v>14380</v>
      </c>
      <c r="B26415" t="s">
        <v>29917</v>
      </c>
      <c r="C26415">
        <v>1</v>
      </c>
      <c r="D26415">
        <v>31820</v>
      </c>
      <c r="G26415" t="s">
        <v>6</v>
      </c>
    </row>
    <row r="26416" spans="1:7" x14ac:dyDescent="0.2">
      <c r="A26416" t="s">
        <v>14380</v>
      </c>
      <c r="B26416" t="s">
        <v>29918</v>
      </c>
      <c r="C26416">
        <v>1</v>
      </c>
      <c r="D26416">
        <v>31819</v>
      </c>
      <c r="G26416" t="s">
        <v>6</v>
      </c>
    </row>
    <row r="26417" spans="1:7" x14ac:dyDescent="0.2">
      <c r="A26417" t="s">
        <v>14380</v>
      </c>
      <c r="B26417" t="s">
        <v>29919</v>
      </c>
      <c r="C26417">
        <v>1</v>
      </c>
      <c r="D26417">
        <v>31818</v>
      </c>
      <c r="G26417" t="s">
        <v>6</v>
      </c>
    </row>
    <row r="26418" spans="1:7" x14ac:dyDescent="0.2">
      <c r="A26418" t="s">
        <v>14380</v>
      </c>
      <c r="B26418" t="s">
        <v>29920</v>
      </c>
      <c r="C26418">
        <v>1</v>
      </c>
      <c r="D26418">
        <v>31817</v>
      </c>
      <c r="G26418" t="s">
        <v>6</v>
      </c>
    </row>
    <row r="26419" spans="1:7" x14ac:dyDescent="0.2">
      <c r="A26419" t="s">
        <v>14380</v>
      </c>
      <c r="B26419" t="s">
        <v>12152</v>
      </c>
      <c r="C26419">
        <v>1</v>
      </c>
      <c r="D26419">
        <v>31816</v>
      </c>
      <c r="G26419" t="s">
        <v>6</v>
      </c>
    </row>
    <row r="26420" spans="1:7" x14ac:dyDescent="0.2">
      <c r="A26420" t="s">
        <v>14380</v>
      </c>
      <c r="B26420" t="s">
        <v>12151</v>
      </c>
      <c r="C26420">
        <v>1</v>
      </c>
      <c r="D26420">
        <v>31815</v>
      </c>
      <c r="G26420" t="s">
        <v>6</v>
      </c>
    </row>
    <row r="26421" spans="1:7" x14ac:dyDescent="0.2">
      <c r="A26421" t="s">
        <v>14380</v>
      </c>
      <c r="B26421" t="s">
        <v>29921</v>
      </c>
      <c r="C26421">
        <v>1</v>
      </c>
      <c r="D26421">
        <v>31814</v>
      </c>
      <c r="G26421" t="s">
        <v>6</v>
      </c>
    </row>
    <row r="26422" spans="1:7" x14ac:dyDescent="0.2">
      <c r="A26422" t="s">
        <v>14380</v>
      </c>
      <c r="B26422" t="s">
        <v>12150</v>
      </c>
      <c r="C26422">
        <v>1</v>
      </c>
      <c r="D26422">
        <v>31813</v>
      </c>
      <c r="G26422" t="s">
        <v>6</v>
      </c>
    </row>
    <row r="26423" spans="1:7" x14ac:dyDescent="0.2">
      <c r="A26423" t="s">
        <v>14380</v>
      </c>
      <c r="B26423" t="s">
        <v>29922</v>
      </c>
      <c r="C26423">
        <v>1</v>
      </c>
      <c r="D26423">
        <v>31812</v>
      </c>
      <c r="G26423" t="s">
        <v>6</v>
      </c>
    </row>
    <row r="26424" spans="1:7" x14ac:dyDescent="0.2">
      <c r="A26424" t="s">
        <v>14380</v>
      </c>
      <c r="B26424" t="s">
        <v>29923</v>
      </c>
      <c r="C26424">
        <v>1</v>
      </c>
      <c r="D26424">
        <v>31811</v>
      </c>
      <c r="G26424" t="s">
        <v>6</v>
      </c>
    </row>
    <row r="26425" spans="1:7" x14ac:dyDescent="0.2">
      <c r="A26425" t="s">
        <v>14380</v>
      </c>
      <c r="B26425" t="s">
        <v>29924</v>
      </c>
      <c r="C26425">
        <v>1</v>
      </c>
      <c r="D26425">
        <v>31810</v>
      </c>
      <c r="G26425" t="s">
        <v>6</v>
      </c>
    </row>
    <row r="26426" spans="1:7" x14ac:dyDescent="0.2">
      <c r="A26426" t="s">
        <v>14380</v>
      </c>
      <c r="B26426" t="s">
        <v>29925</v>
      </c>
      <c r="C26426">
        <v>1</v>
      </c>
      <c r="D26426">
        <v>31809</v>
      </c>
      <c r="G26426" t="s">
        <v>6</v>
      </c>
    </row>
    <row r="26427" spans="1:7" x14ac:dyDescent="0.2">
      <c r="A26427" t="s">
        <v>14380</v>
      </c>
      <c r="B26427" t="s">
        <v>12147</v>
      </c>
      <c r="C26427">
        <v>1</v>
      </c>
      <c r="D26427">
        <v>31808</v>
      </c>
      <c r="G26427" t="s">
        <v>6</v>
      </c>
    </row>
    <row r="26428" spans="1:7" x14ac:dyDescent="0.2">
      <c r="A26428" t="s">
        <v>14380</v>
      </c>
      <c r="B26428" t="s">
        <v>29926</v>
      </c>
      <c r="C26428">
        <v>1</v>
      </c>
      <c r="D26428">
        <v>31807</v>
      </c>
      <c r="G26428" t="s">
        <v>6</v>
      </c>
    </row>
    <row r="26429" spans="1:7" x14ac:dyDescent="0.2">
      <c r="A26429" t="s">
        <v>14380</v>
      </c>
      <c r="B26429" t="s">
        <v>29927</v>
      </c>
      <c r="C26429">
        <v>1</v>
      </c>
      <c r="D26429">
        <v>31806</v>
      </c>
      <c r="G26429" t="s">
        <v>6</v>
      </c>
    </row>
    <row r="26430" spans="1:7" x14ac:dyDescent="0.2">
      <c r="A26430" t="s">
        <v>14380</v>
      </c>
      <c r="B26430" t="s">
        <v>12146</v>
      </c>
      <c r="C26430">
        <v>1</v>
      </c>
      <c r="D26430">
        <v>31805</v>
      </c>
      <c r="G26430" t="s">
        <v>6</v>
      </c>
    </row>
    <row r="26431" spans="1:7" x14ac:dyDescent="0.2">
      <c r="A26431" t="s">
        <v>14380</v>
      </c>
      <c r="B26431" t="s">
        <v>29928</v>
      </c>
      <c r="C26431">
        <v>1</v>
      </c>
      <c r="D26431">
        <v>31804</v>
      </c>
      <c r="G26431" t="s">
        <v>6</v>
      </c>
    </row>
    <row r="26432" spans="1:7" x14ac:dyDescent="0.2">
      <c r="A26432" t="s">
        <v>14380</v>
      </c>
      <c r="B26432" t="s">
        <v>29929</v>
      </c>
      <c r="C26432">
        <v>1</v>
      </c>
      <c r="D26432">
        <v>31803</v>
      </c>
      <c r="G26432" t="s">
        <v>6</v>
      </c>
    </row>
    <row r="26433" spans="1:7" x14ac:dyDescent="0.2">
      <c r="A26433" t="s">
        <v>14380</v>
      </c>
      <c r="B26433" t="s">
        <v>29930</v>
      </c>
      <c r="C26433">
        <v>1</v>
      </c>
      <c r="D26433">
        <v>31802</v>
      </c>
      <c r="G26433" t="s">
        <v>6</v>
      </c>
    </row>
    <row r="26434" spans="1:7" x14ac:dyDescent="0.2">
      <c r="A26434" t="s">
        <v>14380</v>
      </c>
      <c r="B26434" t="s">
        <v>29931</v>
      </c>
      <c r="C26434">
        <v>1</v>
      </c>
      <c r="D26434">
        <v>31801</v>
      </c>
      <c r="G26434" t="s">
        <v>6</v>
      </c>
    </row>
    <row r="26435" spans="1:7" x14ac:dyDescent="0.2">
      <c r="A26435" t="s">
        <v>14380</v>
      </c>
      <c r="B26435" t="s">
        <v>12143</v>
      </c>
      <c r="C26435">
        <v>1</v>
      </c>
      <c r="D26435">
        <v>31800</v>
      </c>
      <c r="G26435" t="s">
        <v>6</v>
      </c>
    </row>
    <row r="26436" spans="1:7" x14ac:dyDescent="0.2">
      <c r="A26436" t="s">
        <v>14380</v>
      </c>
      <c r="B26436" t="s">
        <v>29932</v>
      </c>
      <c r="C26436">
        <v>1</v>
      </c>
      <c r="D26436">
        <v>31799</v>
      </c>
      <c r="G26436" t="s">
        <v>6</v>
      </c>
    </row>
    <row r="26437" spans="1:7" x14ac:dyDescent="0.2">
      <c r="A26437" t="s">
        <v>14380</v>
      </c>
      <c r="B26437" t="s">
        <v>29933</v>
      </c>
      <c r="C26437">
        <v>1</v>
      </c>
      <c r="D26437">
        <v>31798</v>
      </c>
      <c r="G26437" t="s">
        <v>6</v>
      </c>
    </row>
    <row r="26438" spans="1:7" x14ac:dyDescent="0.2">
      <c r="A26438" t="s">
        <v>14380</v>
      </c>
      <c r="B26438" t="s">
        <v>29934</v>
      </c>
      <c r="C26438">
        <v>1</v>
      </c>
      <c r="D26438">
        <v>31797</v>
      </c>
      <c r="G26438" t="s">
        <v>6</v>
      </c>
    </row>
    <row r="26439" spans="1:7" x14ac:dyDescent="0.2">
      <c r="A26439" t="s">
        <v>14380</v>
      </c>
      <c r="B26439" t="s">
        <v>29935</v>
      </c>
      <c r="C26439">
        <v>1</v>
      </c>
      <c r="D26439">
        <v>31796</v>
      </c>
      <c r="G26439" t="s">
        <v>6</v>
      </c>
    </row>
    <row r="26440" spans="1:7" x14ac:dyDescent="0.2">
      <c r="A26440" t="s">
        <v>14380</v>
      </c>
      <c r="B26440" t="s">
        <v>29936</v>
      </c>
      <c r="C26440">
        <v>1</v>
      </c>
      <c r="D26440">
        <v>31795</v>
      </c>
      <c r="G26440" t="s">
        <v>6</v>
      </c>
    </row>
    <row r="26441" spans="1:7" x14ac:dyDescent="0.2">
      <c r="A26441" t="s">
        <v>14380</v>
      </c>
      <c r="B26441" t="s">
        <v>12138</v>
      </c>
      <c r="C26441">
        <v>1</v>
      </c>
      <c r="D26441">
        <v>31794</v>
      </c>
      <c r="G26441" t="s">
        <v>6</v>
      </c>
    </row>
    <row r="26442" spans="1:7" x14ac:dyDescent="0.2">
      <c r="A26442" t="s">
        <v>14380</v>
      </c>
      <c r="B26442" t="s">
        <v>12137</v>
      </c>
      <c r="C26442">
        <v>1</v>
      </c>
      <c r="D26442">
        <v>31793</v>
      </c>
      <c r="G26442" t="s">
        <v>6</v>
      </c>
    </row>
    <row r="26443" spans="1:7" x14ac:dyDescent="0.2">
      <c r="A26443" t="s">
        <v>14380</v>
      </c>
      <c r="B26443" t="s">
        <v>12136</v>
      </c>
      <c r="C26443">
        <v>1</v>
      </c>
      <c r="D26443">
        <v>31792</v>
      </c>
      <c r="G26443" t="s">
        <v>6</v>
      </c>
    </row>
    <row r="26444" spans="1:7" x14ac:dyDescent="0.2">
      <c r="A26444" t="s">
        <v>14380</v>
      </c>
      <c r="B26444" t="s">
        <v>29937</v>
      </c>
      <c r="C26444">
        <v>1</v>
      </c>
      <c r="D26444">
        <v>31791</v>
      </c>
      <c r="G26444" t="s">
        <v>6</v>
      </c>
    </row>
    <row r="26445" spans="1:7" x14ac:dyDescent="0.2">
      <c r="A26445" t="s">
        <v>14380</v>
      </c>
      <c r="B26445" t="s">
        <v>29938</v>
      </c>
      <c r="C26445">
        <v>1</v>
      </c>
      <c r="D26445">
        <v>31790</v>
      </c>
      <c r="G26445" t="s">
        <v>6</v>
      </c>
    </row>
    <row r="26446" spans="1:7" x14ac:dyDescent="0.2">
      <c r="A26446" t="s">
        <v>14380</v>
      </c>
      <c r="B26446" t="s">
        <v>29939</v>
      </c>
      <c r="C26446">
        <v>1</v>
      </c>
      <c r="D26446">
        <v>31789</v>
      </c>
      <c r="G26446" t="s">
        <v>6</v>
      </c>
    </row>
    <row r="26447" spans="1:7" x14ac:dyDescent="0.2">
      <c r="A26447" t="s">
        <v>14380</v>
      </c>
      <c r="B26447" t="s">
        <v>29940</v>
      </c>
      <c r="C26447">
        <v>1</v>
      </c>
      <c r="D26447">
        <v>31788</v>
      </c>
      <c r="G26447" t="s">
        <v>6</v>
      </c>
    </row>
    <row r="26448" spans="1:7" x14ac:dyDescent="0.2">
      <c r="A26448" t="s">
        <v>14380</v>
      </c>
      <c r="B26448" t="s">
        <v>29941</v>
      </c>
      <c r="C26448">
        <v>1</v>
      </c>
      <c r="D26448">
        <v>31787</v>
      </c>
      <c r="G26448" t="s">
        <v>6</v>
      </c>
    </row>
    <row r="26449" spans="1:7" x14ac:dyDescent="0.2">
      <c r="A26449" t="s">
        <v>14380</v>
      </c>
      <c r="B26449" t="s">
        <v>29942</v>
      </c>
      <c r="C26449">
        <v>1</v>
      </c>
      <c r="D26449">
        <v>31786</v>
      </c>
      <c r="G26449" t="s">
        <v>6</v>
      </c>
    </row>
    <row r="26450" spans="1:7" x14ac:dyDescent="0.2">
      <c r="A26450" t="s">
        <v>14380</v>
      </c>
      <c r="B26450" t="s">
        <v>29943</v>
      </c>
      <c r="C26450">
        <v>1</v>
      </c>
      <c r="D26450">
        <v>31785</v>
      </c>
      <c r="G26450" t="s">
        <v>6</v>
      </c>
    </row>
    <row r="26451" spans="1:7" x14ac:dyDescent="0.2">
      <c r="A26451" t="s">
        <v>14380</v>
      </c>
      <c r="B26451" t="s">
        <v>29944</v>
      </c>
      <c r="C26451">
        <v>1</v>
      </c>
      <c r="D26451">
        <v>31784</v>
      </c>
      <c r="G26451" t="s">
        <v>6</v>
      </c>
    </row>
    <row r="26452" spans="1:7" x14ac:dyDescent="0.2">
      <c r="A26452" t="s">
        <v>14380</v>
      </c>
      <c r="B26452" t="s">
        <v>29945</v>
      </c>
      <c r="C26452">
        <v>1</v>
      </c>
      <c r="D26452">
        <v>31783</v>
      </c>
      <c r="G26452" t="s">
        <v>6</v>
      </c>
    </row>
    <row r="26453" spans="1:7" x14ac:dyDescent="0.2">
      <c r="A26453" t="s">
        <v>14380</v>
      </c>
      <c r="B26453" t="s">
        <v>29946</v>
      </c>
      <c r="C26453">
        <v>1</v>
      </c>
      <c r="D26453">
        <v>31782</v>
      </c>
      <c r="G26453" t="s">
        <v>6</v>
      </c>
    </row>
    <row r="26454" spans="1:7" x14ac:dyDescent="0.2">
      <c r="A26454" t="s">
        <v>14380</v>
      </c>
      <c r="B26454" t="s">
        <v>12131</v>
      </c>
      <c r="C26454">
        <v>1</v>
      </c>
      <c r="D26454">
        <v>31781</v>
      </c>
      <c r="G26454" t="s">
        <v>6</v>
      </c>
    </row>
    <row r="26455" spans="1:7" x14ac:dyDescent="0.2">
      <c r="A26455" t="s">
        <v>14380</v>
      </c>
      <c r="B26455" t="s">
        <v>12130</v>
      </c>
      <c r="C26455">
        <v>1</v>
      </c>
      <c r="D26455">
        <v>31780</v>
      </c>
      <c r="G26455" t="s">
        <v>6</v>
      </c>
    </row>
    <row r="26456" spans="1:7" x14ac:dyDescent="0.2">
      <c r="A26456" t="s">
        <v>14380</v>
      </c>
      <c r="B26456" t="s">
        <v>12129</v>
      </c>
      <c r="C26456">
        <v>1</v>
      </c>
      <c r="D26456">
        <v>31779</v>
      </c>
      <c r="G26456" t="s">
        <v>6</v>
      </c>
    </row>
    <row r="26457" spans="1:7" x14ac:dyDescent="0.2">
      <c r="A26457" t="s">
        <v>14380</v>
      </c>
      <c r="B26457" t="s">
        <v>29947</v>
      </c>
      <c r="C26457">
        <v>1</v>
      </c>
      <c r="D26457">
        <v>31778</v>
      </c>
      <c r="G26457" t="s">
        <v>6</v>
      </c>
    </row>
    <row r="26458" spans="1:7" x14ac:dyDescent="0.2">
      <c r="A26458" t="s">
        <v>14380</v>
      </c>
      <c r="B26458" t="s">
        <v>29948</v>
      </c>
      <c r="C26458">
        <v>1</v>
      </c>
      <c r="D26458">
        <v>31777</v>
      </c>
      <c r="G26458" t="s">
        <v>6</v>
      </c>
    </row>
    <row r="26459" spans="1:7" x14ac:dyDescent="0.2">
      <c r="A26459" t="s">
        <v>14380</v>
      </c>
      <c r="B26459" t="s">
        <v>29949</v>
      </c>
      <c r="C26459">
        <v>1</v>
      </c>
      <c r="D26459">
        <v>31776</v>
      </c>
      <c r="G26459" t="s">
        <v>6</v>
      </c>
    </row>
    <row r="26460" spans="1:7" x14ac:dyDescent="0.2">
      <c r="A26460" t="s">
        <v>14380</v>
      </c>
      <c r="B26460" t="s">
        <v>29950</v>
      </c>
      <c r="C26460">
        <v>1</v>
      </c>
      <c r="D26460">
        <v>31775</v>
      </c>
      <c r="G26460" t="s">
        <v>6</v>
      </c>
    </row>
    <row r="26461" spans="1:7" x14ac:dyDescent="0.2">
      <c r="A26461" t="s">
        <v>14380</v>
      </c>
      <c r="B26461" t="s">
        <v>29951</v>
      </c>
      <c r="C26461">
        <v>1</v>
      </c>
      <c r="D26461">
        <v>31774</v>
      </c>
      <c r="G26461" t="s">
        <v>6</v>
      </c>
    </row>
    <row r="26462" spans="1:7" x14ac:dyDescent="0.2">
      <c r="A26462" t="s">
        <v>14380</v>
      </c>
      <c r="B26462" t="s">
        <v>29952</v>
      </c>
      <c r="C26462">
        <v>1</v>
      </c>
      <c r="D26462">
        <v>31773</v>
      </c>
      <c r="G26462" t="s">
        <v>6</v>
      </c>
    </row>
    <row r="26463" spans="1:7" x14ac:dyDescent="0.2">
      <c r="A26463" t="s">
        <v>14380</v>
      </c>
      <c r="B26463" t="s">
        <v>29953</v>
      </c>
      <c r="C26463">
        <v>1</v>
      </c>
      <c r="D26463">
        <v>31772</v>
      </c>
      <c r="G26463" t="s">
        <v>6</v>
      </c>
    </row>
    <row r="26464" spans="1:7" x14ac:dyDescent="0.2">
      <c r="A26464" t="s">
        <v>14380</v>
      </c>
      <c r="B26464" t="s">
        <v>29954</v>
      </c>
      <c r="C26464">
        <v>1</v>
      </c>
      <c r="D26464">
        <v>31771</v>
      </c>
      <c r="G26464" t="s">
        <v>6</v>
      </c>
    </row>
    <row r="26465" spans="1:7" x14ac:dyDescent="0.2">
      <c r="A26465" t="s">
        <v>14380</v>
      </c>
      <c r="B26465" t="s">
        <v>29955</v>
      </c>
      <c r="C26465">
        <v>1</v>
      </c>
      <c r="D26465">
        <v>31770</v>
      </c>
      <c r="G26465" t="s">
        <v>6</v>
      </c>
    </row>
    <row r="26466" spans="1:7" x14ac:dyDescent="0.2">
      <c r="A26466" t="s">
        <v>14380</v>
      </c>
      <c r="B26466" t="s">
        <v>29956</v>
      </c>
      <c r="C26466">
        <v>1</v>
      </c>
      <c r="D26466">
        <v>31769</v>
      </c>
      <c r="G26466" t="s">
        <v>6</v>
      </c>
    </row>
    <row r="26467" spans="1:7" x14ac:dyDescent="0.2">
      <c r="A26467" t="s">
        <v>14380</v>
      </c>
      <c r="B26467" t="s">
        <v>29957</v>
      </c>
      <c r="C26467">
        <v>1</v>
      </c>
      <c r="D26467">
        <v>31768</v>
      </c>
      <c r="G26467" t="s">
        <v>6</v>
      </c>
    </row>
    <row r="26468" spans="1:7" x14ac:dyDescent="0.2">
      <c r="A26468" t="s">
        <v>14380</v>
      </c>
      <c r="B26468" t="s">
        <v>29958</v>
      </c>
      <c r="C26468">
        <v>1</v>
      </c>
      <c r="D26468">
        <v>31767</v>
      </c>
      <c r="G26468" t="s">
        <v>6</v>
      </c>
    </row>
    <row r="26469" spans="1:7" x14ac:dyDescent="0.2">
      <c r="A26469" t="s">
        <v>14380</v>
      </c>
      <c r="B26469" t="s">
        <v>29959</v>
      </c>
      <c r="C26469">
        <v>1</v>
      </c>
      <c r="D26469">
        <v>31766</v>
      </c>
      <c r="G26469" t="s">
        <v>6</v>
      </c>
    </row>
    <row r="26470" spans="1:7" x14ac:dyDescent="0.2">
      <c r="A26470" t="s">
        <v>14380</v>
      </c>
      <c r="B26470" t="s">
        <v>29960</v>
      </c>
      <c r="C26470">
        <v>1</v>
      </c>
      <c r="D26470">
        <v>31765</v>
      </c>
      <c r="G26470" t="s">
        <v>6</v>
      </c>
    </row>
    <row r="26471" spans="1:7" x14ac:dyDescent="0.2">
      <c r="A26471" t="s">
        <v>14380</v>
      </c>
      <c r="B26471" t="s">
        <v>29961</v>
      </c>
      <c r="C26471">
        <v>1</v>
      </c>
      <c r="D26471">
        <v>31764</v>
      </c>
      <c r="G26471" t="s">
        <v>6</v>
      </c>
    </row>
    <row r="26472" spans="1:7" x14ac:dyDescent="0.2">
      <c r="A26472" t="s">
        <v>14380</v>
      </c>
      <c r="B26472" t="s">
        <v>29962</v>
      </c>
      <c r="C26472">
        <v>1</v>
      </c>
      <c r="D26472">
        <v>31763</v>
      </c>
      <c r="G26472" t="s">
        <v>6</v>
      </c>
    </row>
    <row r="26473" spans="1:7" x14ac:dyDescent="0.2">
      <c r="A26473" t="s">
        <v>14380</v>
      </c>
      <c r="B26473" t="s">
        <v>29963</v>
      </c>
      <c r="C26473">
        <v>1</v>
      </c>
      <c r="D26473">
        <v>31762</v>
      </c>
      <c r="G26473" t="s">
        <v>6</v>
      </c>
    </row>
    <row r="26474" spans="1:7" x14ac:dyDescent="0.2">
      <c r="A26474" t="s">
        <v>14380</v>
      </c>
      <c r="B26474" t="s">
        <v>29964</v>
      </c>
      <c r="C26474">
        <v>1</v>
      </c>
      <c r="D26474">
        <v>31761</v>
      </c>
      <c r="G26474" t="s">
        <v>6</v>
      </c>
    </row>
    <row r="26475" spans="1:7" x14ac:dyDescent="0.2">
      <c r="A26475" t="s">
        <v>14380</v>
      </c>
      <c r="B26475" t="s">
        <v>29965</v>
      </c>
      <c r="C26475">
        <v>1</v>
      </c>
      <c r="D26475">
        <v>31760</v>
      </c>
      <c r="G26475" t="s">
        <v>6</v>
      </c>
    </row>
    <row r="26476" spans="1:7" x14ac:dyDescent="0.2">
      <c r="A26476" t="s">
        <v>14380</v>
      </c>
      <c r="B26476" t="s">
        <v>29966</v>
      </c>
      <c r="C26476">
        <v>1</v>
      </c>
      <c r="D26476">
        <v>31759</v>
      </c>
      <c r="G26476" t="s">
        <v>6</v>
      </c>
    </row>
    <row r="26477" spans="1:7" x14ac:dyDescent="0.2">
      <c r="A26477" t="s">
        <v>14380</v>
      </c>
      <c r="B26477" t="s">
        <v>29967</v>
      </c>
      <c r="C26477">
        <v>1</v>
      </c>
      <c r="D26477">
        <v>31758</v>
      </c>
      <c r="G26477" t="s">
        <v>6</v>
      </c>
    </row>
    <row r="26478" spans="1:7" x14ac:dyDescent="0.2">
      <c r="A26478" t="s">
        <v>14380</v>
      </c>
      <c r="B26478" t="s">
        <v>29968</v>
      </c>
      <c r="C26478">
        <v>1</v>
      </c>
      <c r="D26478">
        <v>31757</v>
      </c>
      <c r="G26478" t="s">
        <v>6</v>
      </c>
    </row>
    <row r="26479" spans="1:7" x14ac:dyDescent="0.2">
      <c r="A26479" t="s">
        <v>14380</v>
      </c>
      <c r="B26479" t="s">
        <v>29969</v>
      </c>
      <c r="C26479">
        <v>1</v>
      </c>
      <c r="D26479">
        <v>31756</v>
      </c>
      <c r="G26479" t="s">
        <v>6</v>
      </c>
    </row>
    <row r="26480" spans="1:7" x14ac:dyDescent="0.2">
      <c r="A26480" t="s">
        <v>14380</v>
      </c>
      <c r="B26480" t="s">
        <v>29970</v>
      </c>
      <c r="C26480">
        <v>1</v>
      </c>
      <c r="D26480">
        <v>31755</v>
      </c>
      <c r="G26480" t="s">
        <v>6</v>
      </c>
    </row>
    <row r="26481" spans="1:7" x14ac:dyDescent="0.2">
      <c r="A26481" t="s">
        <v>14380</v>
      </c>
      <c r="B26481" t="s">
        <v>29971</v>
      </c>
      <c r="C26481">
        <v>1</v>
      </c>
      <c r="D26481">
        <v>31754</v>
      </c>
      <c r="G26481" t="s">
        <v>6</v>
      </c>
    </row>
    <row r="26482" spans="1:7" x14ac:dyDescent="0.2">
      <c r="A26482" t="s">
        <v>14380</v>
      </c>
      <c r="B26482" t="s">
        <v>29972</v>
      </c>
      <c r="C26482">
        <v>1</v>
      </c>
      <c r="D26482">
        <v>31753</v>
      </c>
      <c r="G26482" t="s">
        <v>6</v>
      </c>
    </row>
    <row r="26483" spans="1:7" x14ac:dyDescent="0.2">
      <c r="A26483" t="s">
        <v>14380</v>
      </c>
      <c r="B26483" t="s">
        <v>12124</v>
      </c>
      <c r="C26483">
        <v>1</v>
      </c>
      <c r="D26483">
        <v>31752</v>
      </c>
      <c r="G26483" t="s">
        <v>6</v>
      </c>
    </row>
    <row r="26484" spans="1:7" x14ac:dyDescent="0.2">
      <c r="A26484" t="s">
        <v>14380</v>
      </c>
      <c r="B26484" t="s">
        <v>29973</v>
      </c>
      <c r="C26484">
        <v>1</v>
      </c>
      <c r="D26484">
        <v>31751</v>
      </c>
      <c r="G26484" t="s">
        <v>6</v>
      </c>
    </row>
    <row r="26485" spans="1:7" x14ac:dyDescent="0.2">
      <c r="A26485" t="s">
        <v>14380</v>
      </c>
      <c r="B26485" t="s">
        <v>29974</v>
      </c>
      <c r="C26485">
        <v>1</v>
      </c>
      <c r="D26485">
        <v>31750</v>
      </c>
      <c r="G26485" t="s">
        <v>6</v>
      </c>
    </row>
    <row r="26486" spans="1:7" x14ac:dyDescent="0.2">
      <c r="A26486" t="s">
        <v>14380</v>
      </c>
      <c r="B26486" t="s">
        <v>29975</v>
      </c>
      <c r="C26486">
        <v>1</v>
      </c>
      <c r="D26486">
        <v>31749</v>
      </c>
      <c r="G26486" t="s">
        <v>6</v>
      </c>
    </row>
    <row r="26487" spans="1:7" x14ac:dyDescent="0.2">
      <c r="A26487" t="s">
        <v>14380</v>
      </c>
      <c r="B26487" t="s">
        <v>29976</v>
      </c>
      <c r="C26487">
        <v>1</v>
      </c>
      <c r="D26487">
        <v>31748</v>
      </c>
      <c r="G26487" t="s">
        <v>6</v>
      </c>
    </row>
    <row r="26488" spans="1:7" x14ac:dyDescent="0.2">
      <c r="A26488" t="s">
        <v>14380</v>
      </c>
      <c r="B26488" t="s">
        <v>12123</v>
      </c>
      <c r="C26488">
        <v>1</v>
      </c>
      <c r="D26488">
        <v>31747</v>
      </c>
      <c r="G26488" t="s">
        <v>6</v>
      </c>
    </row>
    <row r="26489" spans="1:7" x14ac:dyDescent="0.2">
      <c r="A26489" t="s">
        <v>14380</v>
      </c>
      <c r="B26489" t="s">
        <v>29977</v>
      </c>
      <c r="C26489">
        <v>1</v>
      </c>
      <c r="D26489">
        <v>31746</v>
      </c>
      <c r="G26489" t="s">
        <v>6</v>
      </c>
    </row>
    <row r="26490" spans="1:7" x14ac:dyDescent="0.2">
      <c r="A26490" t="s">
        <v>14380</v>
      </c>
      <c r="B26490" t="s">
        <v>29978</v>
      </c>
      <c r="C26490">
        <v>1</v>
      </c>
      <c r="D26490">
        <v>31745</v>
      </c>
      <c r="G26490" t="s">
        <v>6</v>
      </c>
    </row>
    <row r="26491" spans="1:7" x14ac:dyDescent="0.2">
      <c r="A26491" t="s">
        <v>14380</v>
      </c>
      <c r="B26491" t="s">
        <v>29979</v>
      </c>
      <c r="C26491">
        <v>1</v>
      </c>
      <c r="D26491">
        <v>31744</v>
      </c>
      <c r="G26491" t="s">
        <v>6</v>
      </c>
    </row>
    <row r="26492" spans="1:7" x14ac:dyDescent="0.2">
      <c r="A26492" t="s">
        <v>14380</v>
      </c>
      <c r="B26492" t="s">
        <v>29980</v>
      </c>
      <c r="C26492">
        <v>1</v>
      </c>
      <c r="D26492">
        <v>31743</v>
      </c>
      <c r="G26492" t="s">
        <v>6</v>
      </c>
    </row>
    <row r="26493" spans="1:7" x14ac:dyDescent="0.2">
      <c r="A26493" t="s">
        <v>14380</v>
      </c>
      <c r="B26493" t="s">
        <v>29981</v>
      </c>
      <c r="C26493">
        <v>1</v>
      </c>
      <c r="D26493">
        <v>31742</v>
      </c>
      <c r="G26493" t="s">
        <v>6</v>
      </c>
    </row>
    <row r="26494" spans="1:7" x14ac:dyDescent="0.2">
      <c r="A26494" t="s">
        <v>14380</v>
      </c>
      <c r="B26494" t="s">
        <v>29982</v>
      </c>
      <c r="C26494">
        <v>1</v>
      </c>
      <c r="D26494">
        <v>31741</v>
      </c>
      <c r="G26494" t="s">
        <v>6</v>
      </c>
    </row>
    <row r="26495" spans="1:7" x14ac:dyDescent="0.2">
      <c r="A26495" t="s">
        <v>14380</v>
      </c>
      <c r="B26495" t="s">
        <v>29983</v>
      </c>
      <c r="C26495">
        <v>1</v>
      </c>
      <c r="D26495">
        <v>31740</v>
      </c>
      <c r="G26495" t="s">
        <v>6</v>
      </c>
    </row>
    <row r="26496" spans="1:7" x14ac:dyDescent="0.2">
      <c r="A26496" t="s">
        <v>14380</v>
      </c>
      <c r="B26496" t="s">
        <v>29984</v>
      </c>
      <c r="C26496">
        <v>1</v>
      </c>
      <c r="D26496">
        <v>31739</v>
      </c>
      <c r="G26496" t="s">
        <v>6</v>
      </c>
    </row>
    <row r="26497" spans="1:7" x14ac:dyDescent="0.2">
      <c r="A26497" t="s">
        <v>14380</v>
      </c>
      <c r="B26497" t="s">
        <v>29985</v>
      </c>
      <c r="C26497">
        <v>1</v>
      </c>
      <c r="D26497">
        <v>31738</v>
      </c>
      <c r="G26497" t="s">
        <v>6</v>
      </c>
    </row>
    <row r="26498" spans="1:7" x14ac:dyDescent="0.2">
      <c r="A26498" t="s">
        <v>14380</v>
      </c>
      <c r="B26498" t="s">
        <v>29986</v>
      </c>
      <c r="C26498">
        <v>1</v>
      </c>
      <c r="D26498">
        <v>31737</v>
      </c>
      <c r="G26498" t="s">
        <v>6</v>
      </c>
    </row>
    <row r="26499" spans="1:7" x14ac:dyDescent="0.2">
      <c r="A26499" t="s">
        <v>14380</v>
      </c>
      <c r="B26499" t="s">
        <v>29987</v>
      </c>
      <c r="C26499">
        <v>1</v>
      </c>
      <c r="D26499">
        <v>31736</v>
      </c>
      <c r="G26499" t="s">
        <v>6</v>
      </c>
    </row>
    <row r="26500" spans="1:7" x14ac:dyDescent="0.2">
      <c r="A26500" t="s">
        <v>14380</v>
      </c>
      <c r="B26500" t="s">
        <v>29988</v>
      </c>
      <c r="C26500">
        <v>1</v>
      </c>
      <c r="D26500">
        <v>31735</v>
      </c>
      <c r="G26500" t="s">
        <v>6</v>
      </c>
    </row>
    <row r="26501" spans="1:7" x14ac:dyDescent="0.2">
      <c r="A26501" t="s">
        <v>14380</v>
      </c>
      <c r="B26501" t="s">
        <v>12118</v>
      </c>
      <c r="C26501">
        <v>1</v>
      </c>
      <c r="D26501">
        <v>31734</v>
      </c>
      <c r="G26501" t="s">
        <v>6</v>
      </c>
    </row>
    <row r="26502" spans="1:7" x14ac:dyDescent="0.2">
      <c r="A26502" t="s">
        <v>14380</v>
      </c>
      <c r="B26502" t="s">
        <v>29989</v>
      </c>
      <c r="C26502">
        <v>1</v>
      </c>
      <c r="D26502">
        <v>31733</v>
      </c>
      <c r="G26502" t="s">
        <v>6</v>
      </c>
    </row>
    <row r="26503" spans="1:7" x14ac:dyDescent="0.2">
      <c r="A26503" t="s">
        <v>14380</v>
      </c>
      <c r="B26503" t="s">
        <v>29990</v>
      </c>
      <c r="C26503">
        <v>1</v>
      </c>
      <c r="D26503">
        <v>31732</v>
      </c>
      <c r="G26503" t="s">
        <v>6</v>
      </c>
    </row>
    <row r="26504" spans="1:7" x14ac:dyDescent="0.2">
      <c r="A26504" t="s">
        <v>14380</v>
      </c>
      <c r="B26504" t="s">
        <v>29991</v>
      </c>
      <c r="C26504">
        <v>1</v>
      </c>
      <c r="D26504">
        <v>31731</v>
      </c>
      <c r="G26504" t="s">
        <v>6</v>
      </c>
    </row>
    <row r="26505" spans="1:7" x14ac:dyDescent="0.2">
      <c r="A26505" t="s">
        <v>14380</v>
      </c>
      <c r="B26505" t="s">
        <v>29992</v>
      </c>
      <c r="C26505">
        <v>1</v>
      </c>
      <c r="D26505">
        <v>31730</v>
      </c>
      <c r="G26505" t="s">
        <v>6</v>
      </c>
    </row>
    <row r="26506" spans="1:7" x14ac:dyDescent="0.2">
      <c r="A26506" t="s">
        <v>14380</v>
      </c>
      <c r="B26506" t="s">
        <v>29993</v>
      </c>
      <c r="C26506">
        <v>1</v>
      </c>
      <c r="D26506">
        <v>31729</v>
      </c>
      <c r="G26506" t="s">
        <v>6</v>
      </c>
    </row>
    <row r="26507" spans="1:7" x14ac:dyDescent="0.2">
      <c r="A26507" t="s">
        <v>14380</v>
      </c>
      <c r="B26507" t="s">
        <v>29994</v>
      </c>
      <c r="C26507">
        <v>1</v>
      </c>
      <c r="D26507">
        <v>31728</v>
      </c>
      <c r="G26507" t="s">
        <v>6</v>
      </c>
    </row>
    <row r="26508" spans="1:7" x14ac:dyDescent="0.2">
      <c r="A26508" t="s">
        <v>14380</v>
      </c>
      <c r="B26508" t="s">
        <v>29995</v>
      </c>
      <c r="C26508">
        <v>1</v>
      </c>
      <c r="D26508">
        <v>31727</v>
      </c>
      <c r="G26508" t="s">
        <v>6</v>
      </c>
    </row>
    <row r="26509" spans="1:7" x14ac:dyDescent="0.2">
      <c r="A26509" t="s">
        <v>14380</v>
      </c>
      <c r="B26509" t="s">
        <v>12115</v>
      </c>
      <c r="C26509">
        <v>1</v>
      </c>
      <c r="D26509">
        <v>31726</v>
      </c>
      <c r="G26509" t="s">
        <v>6</v>
      </c>
    </row>
    <row r="26510" spans="1:7" x14ac:dyDescent="0.2">
      <c r="A26510" t="s">
        <v>14380</v>
      </c>
      <c r="B26510" t="s">
        <v>12114</v>
      </c>
      <c r="C26510">
        <v>1</v>
      </c>
      <c r="D26510">
        <v>31725</v>
      </c>
      <c r="G26510" t="s">
        <v>6</v>
      </c>
    </row>
    <row r="26511" spans="1:7" x14ac:dyDescent="0.2">
      <c r="A26511" t="s">
        <v>14380</v>
      </c>
      <c r="B26511" t="s">
        <v>29996</v>
      </c>
      <c r="C26511">
        <v>1</v>
      </c>
      <c r="D26511">
        <v>31724</v>
      </c>
      <c r="G26511" t="s">
        <v>6</v>
      </c>
    </row>
    <row r="26512" spans="1:7" x14ac:dyDescent="0.2">
      <c r="A26512" t="s">
        <v>14380</v>
      </c>
      <c r="B26512" t="s">
        <v>29997</v>
      </c>
      <c r="C26512">
        <v>1</v>
      </c>
      <c r="D26512">
        <v>31723</v>
      </c>
      <c r="G26512" t="s">
        <v>6</v>
      </c>
    </row>
    <row r="26513" spans="1:7" x14ac:dyDescent="0.2">
      <c r="A26513" t="s">
        <v>14380</v>
      </c>
      <c r="B26513" t="s">
        <v>12112</v>
      </c>
      <c r="C26513">
        <v>1</v>
      </c>
      <c r="D26513">
        <v>31722</v>
      </c>
      <c r="G26513" t="s">
        <v>6</v>
      </c>
    </row>
    <row r="26514" spans="1:7" x14ac:dyDescent="0.2">
      <c r="A26514" t="s">
        <v>14380</v>
      </c>
      <c r="B26514" t="s">
        <v>29998</v>
      </c>
      <c r="C26514">
        <v>1</v>
      </c>
      <c r="D26514">
        <v>31721</v>
      </c>
      <c r="G26514" t="s">
        <v>6</v>
      </c>
    </row>
    <row r="26515" spans="1:7" x14ac:dyDescent="0.2">
      <c r="A26515" t="s">
        <v>14380</v>
      </c>
      <c r="B26515" t="s">
        <v>29999</v>
      </c>
      <c r="C26515">
        <v>1</v>
      </c>
      <c r="D26515">
        <v>31720</v>
      </c>
      <c r="G26515" t="s">
        <v>6</v>
      </c>
    </row>
    <row r="26516" spans="1:7" x14ac:dyDescent="0.2">
      <c r="A26516" t="s">
        <v>14380</v>
      </c>
      <c r="B26516" t="s">
        <v>30000</v>
      </c>
      <c r="C26516">
        <v>1</v>
      </c>
      <c r="D26516">
        <v>31719</v>
      </c>
      <c r="G26516" t="s">
        <v>6</v>
      </c>
    </row>
    <row r="26517" spans="1:7" x14ac:dyDescent="0.2">
      <c r="A26517" t="s">
        <v>14380</v>
      </c>
      <c r="B26517" t="s">
        <v>30001</v>
      </c>
      <c r="C26517">
        <v>1</v>
      </c>
      <c r="D26517">
        <v>31718</v>
      </c>
      <c r="G26517" t="s">
        <v>6</v>
      </c>
    </row>
    <row r="26518" spans="1:7" x14ac:dyDescent="0.2">
      <c r="A26518" t="s">
        <v>14380</v>
      </c>
      <c r="B26518" t="s">
        <v>30002</v>
      </c>
      <c r="C26518">
        <v>1</v>
      </c>
      <c r="D26518">
        <v>31717</v>
      </c>
      <c r="G26518" t="s">
        <v>6</v>
      </c>
    </row>
    <row r="26519" spans="1:7" x14ac:dyDescent="0.2">
      <c r="A26519" t="s">
        <v>14380</v>
      </c>
      <c r="B26519" t="s">
        <v>12111</v>
      </c>
      <c r="C26519">
        <v>1</v>
      </c>
      <c r="D26519">
        <v>31716</v>
      </c>
      <c r="G26519" t="s">
        <v>6</v>
      </c>
    </row>
    <row r="26520" spans="1:7" x14ac:dyDescent="0.2">
      <c r="A26520" t="s">
        <v>14380</v>
      </c>
      <c r="B26520" t="s">
        <v>30003</v>
      </c>
      <c r="C26520">
        <v>1</v>
      </c>
      <c r="D26520">
        <v>31715</v>
      </c>
      <c r="G26520" t="s">
        <v>6</v>
      </c>
    </row>
    <row r="26521" spans="1:7" x14ac:dyDescent="0.2">
      <c r="A26521" t="s">
        <v>14380</v>
      </c>
      <c r="B26521" t="s">
        <v>30004</v>
      </c>
      <c r="C26521">
        <v>1</v>
      </c>
      <c r="D26521">
        <v>31714</v>
      </c>
      <c r="G26521" t="s">
        <v>6</v>
      </c>
    </row>
    <row r="26522" spans="1:7" x14ac:dyDescent="0.2">
      <c r="A26522" t="s">
        <v>14380</v>
      </c>
      <c r="B26522" t="s">
        <v>30005</v>
      </c>
      <c r="C26522">
        <v>1</v>
      </c>
      <c r="D26522">
        <v>31713</v>
      </c>
      <c r="G26522" t="s">
        <v>6</v>
      </c>
    </row>
    <row r="26523" spans="1:7" x14ac:dyDescent="0.2">
      <c r="A26523" t="s">
        <v>14380</v>
      </c>
      <c r="B26523" t="s">
        <v>30006</v>
      </c>
      <c r="C26523">
        <v>1</v>
      </c>
      <c r="D26523">
        <v>31712</v>
      </c>
      <c r="G26523" t="s">
        <v>6</v>
      </c>
    </row>
    <row r="26524" spans="1:7" x14ac:dyDescent="0.2">
      <c r="A26524" t="s">
        <v>14380</v>
      </c>
      <c r="B26524" t="s">
        <v>30007</v>
      </c>
      <c r="C26524">
        <v>1</v>
      </c>
      <c r="D26524">
        <v>31711</v>
      </c>
      <c r="G26524" t="s">
        <v>6</v>
      </c>
    </row>
    <row r="26525" spans="1:7" x14ac:dyDescent="0.2">
      <c r="A26525" t="s">
        <v>14380</v>
      </c>
      <c r="B26525" t="s">
        <v>30008</v>
      </c>
      <c r="C26525">
        <v>1</v>
      </c>
      <c r="D26525">
        <v>31710</v>
      </c>
      <c r="G26525" t="s">
        <v>6</v>
      </c>
    </row>
    <row r="26526" spans="1:7" x14ac:dyDescent="0.2">
      <c r="A26526" t="s">
        <v>14380</v>
      </c>
      <c r="B26526" t="s">
        <v>12106</v>
      </c>
      <c r="C26526">
        <v>1</v>
      </c>
      <c r="D26526">
        <v>31709</v>
      </c>
      <c r="G26526" t="s">
        <v>6</v>
      </c>
    </row>
    <row r="26527" spans="1:7" x14ac:dyDescent="0.2">
      <c r="A26527" t="s">
        <v>14380</v>
      </c>
      <c r="B26527" t="s">
        <v>30009</v>
      </c>
      <c r="C26527">
        <v>1</v>
      </c>
      <c r="D26527">
        <v>31708</v>
      </c>
      <c r="G26527" t="s">
        <v>6</v>
      </c>
    </row>
    <row r="26528" spans="1:7" x14ac:dyDescent="0.2">
      <c r="A26528" t="s">
        <v>14380</v>
      </c>
      <c r="B26528" t="s">
        <v>30010</v>
      </c>
      <c r="C26528">
        <v>1</v>
      </c>
      <c r="D26528">
        <v>31707</v>
      </c>
      <c r="G26528" t="s">
        <v>6</v>
      </c>
    </row>
    <row r="26529" spans="1:7" x14ac:dyDescent="0.2">
      <c r="A26529" t="s">
        <v>14380</v>
      </c>
      <c r="B26529" t="s">
        <v>30011</v>
      </c>
      <c r="C26529">
        <v>1</v>
      </c>
      <c r="D26529">
        <v>31706</v>
      </c>
      <c r="G26529" t="s">
        <v>6</v>
      </c>
    </row>
    <row r="26530" spans="1:7" x14ac:dyDescent="0.2">
      <c r="A26530" t="s">
        <v>14380</v>
      </c>
      <c r="B26530" t="s">
        <v>30012</v>
      </c>
      <c r="C26530">
        <v>1</v>
      </c>
      <c r="D26530">
        <v>31705</v>
      </c>
      <c r="G26530" t="s">
        <v>6</v>
      </c>
    </row>
    <row r="26531" spans="1:7" x14ac:dyDescent="0.2">
      <c r="A26531" t="s">
        <v>14380</v>
      </c>
      <c r="B26531" t="s">
        <v>30013</v>
      </c>
      <c r="C26531">
        <v>1</v>
      </c>
      <c r="D26531">
        <v>31704</v>
      </c>
      <c r="G26531" t="s">
        <v>6</v>
      </c>
    </row>
    <row r="26532" spans="1:7" x14ac:dyDescent="0.2">
      <c r="A26532" t="s">
        <v>14380</v>
      </c>
      <c r="B26532" t="s">
        <v>30014</v>
      </c>
      <c r="C26532">
        <v>1</v>
      </c>
      <c r="D26532">
        <v>31703</v>
      </c>
      <c r="G26532" t="s">
        <v>6</v>
      </c>
    </row>
    <row r="26533" spans="1:7" x14ac:dyDescent="0.2">
      <c r="A26533" t="s">
        <v>14380</v>
      </c>
      <c r="B26533" t="s">
        <v>30015</v>
      </c>
      <c r="C26533">
        <v>1</v>
      </c>
      <c r="D26533">
        <v>31702</v>
      </c>
      <c r="G26533" t="s">
        <v>6</v>
      </c>
    </row>
    <row r="26534" spans="1:7" x14ac:dyDescent="0.2">
      <c r="A26534" t="s">
        <v>14380</v>
      </c>
      <c r="B26534" t="s">
        <v>30016</v>
      </c>
      <c r="C26534">
        <v>1</v>
      </c>
      <c r="D26534">
        <v>31701</v>
      </c>
      <c r="G26534" t="s">
        <v>6</v>
      </c>
    </row>
    <row r="26535" spans="1:7" x14ac:dyDescent="0.2">
      <c r="A26535" t="s">
        <v>14380</v>
      </c>
      <c r="B26535" t="s">
        <v>30017</v>
      </c>
      <c r="C26535">
        <v>1</v>
      </c>
      <c r="D26535">
        <v>31700</v>
      </c>
      <c r="G26535" t="s">
        <v>6</v>
      </c>
    </row>
    <row r="26536" spans="1:7" x14ac:dyDescent="0.2">
      <c r="A26536" t="s">
        <v>14380</v>
      </c>
      <c r="B26536" t="s">
        <v>30018</v>
      </c>
      <c r="C26536">
        <v>1</v>
      </c>
      <c r="D26536">
        <v>31699</v>
      </c>
      <c r="G26536" t="s">
        <v>6</v>
      </c>
    </row>
    <row r="26537" spans="1:7" x14ac:dyDescent="0.2">
      <c r="A26537" t="s">
        <v>14380</v>
      </c>
      <c r="B26537" t="s">
        <v>30019</v>
      </c>
      <c r="C26537">
        <v>1</v>
      </c>
      <c r="D26537">
        <v>31698</v>
      </c>
      <c r="G26537" t="s">
        <v>6</v>
      </c>
    </row>
    <row r="26538" spans="1:7" x14ac:dyDescent="0.2">
      <c r="A26538" t="s">
        <v>14380</v>
      </c>
      <c r="B26538" t="s">
        <v>30020</v>
      </c>
      <c r="C26538">
        <v>1</v>
      </c>
      <c r="D26538">
        <v>31697</v>
      </c>
      <c r="G26538" t="s">
        <v>6</v>
      </c>
    </row>
    <row r="26539" spans="1:7" x14ac:dyDescent="0.2">
      <c r="A26539" t="s">
        <v>14380</v>
      </c>
      <c r="B26539" t="s">
        <v>30021</v>
      </c>
      <c r="C26539">
        <v>1</v>
      </c>
      <c r="D26539">
        <v>31696</v>
      </c>
      <c r="G26539" t="s">
        <v>6</v>
      </c>
    </row>
    <row r="26540" spans="1:7" x14ac:dyDescent="0.2">
      <c r="A26540" t="s">
        <v>14380</v>
      </c>
      <c r="B26540" t="s">
        <v>30022</v>
      </c>
      <c r="C26540">
        <v>1</v>
      </c>
      <c r="D26540">
        <v>31695</v>
      </c>
      <c r="G26540" t="s">
        <v>6</v>
      </c>
    </row>
    <row r="26541" spans="1:7" x14ac:dyDescent="0.2">
      <c r="A26541" t="s">
        <v>14380</v>
      </c>
      <c r="B26541" t="s">
        <v>30023</v>
      </c>
      <c r="C26541">
        <v>1</v>
      </c>
      <c r="D26541">
        <v>31694</v>
      </c>
      <c r="G26541" t="s">
        <v>6</v>
      </c>
    </row>
    <row r="26542" spans="1:7" x14ac:dyDescent="0.2">
      <c r="A26542" t="s">
        <v>14380</v>
      </c>
      <c r="B26542" t="s">
        <v>30024</v>
      </c>
      <c r="C26542">
        <v>1</v>
      </c>
      <c r="D26542">
        <v>31693</v>
      </c>
      <c r="G26542" t="s">
        <v>6</v>
      </c>
    </row>
    <row r="26543" spans="1:7" x14ac:dyDescent="0.2">
      <c r="A26543" t="s">
        <v>14380</v>
      </c>
      <c r="B26543" t="s">
        <v>30025</v>
      </c>
      <c r="C26543">
        <v>1</v>
      </c>
      <c r="D26543">
        <v>31692</v>
      </c>
      <c r="G26543" t="s">
        <v>6</v>
      </c>
    </row>
    <row r="26544" spans="1:7" x14ac:dyDescent="0.2">
      <c r="A26544" t="s">
        <v>14380</v>
      </c>
      <c r="B26544" t="s">
        <v>30026</v>
      </c>
      <c r="C26544">
        <v>1</v>
      </c>
      <c r="D26544">
        <v>31691</v>
      </c>
      <c r="G26544" t="s">
        <v>6</v>
      </c>
    </row>
    <row r="26545" spans="1:7" x14ac:dyDescent="0.2">
      <c r="A26545" t="s">
        <v>14380</v>
      </c>
      <c r="B26545" t="s">
        <v>30027</v>
      </c>
      <c r="C26545">
        <v>1</v>
      </c>
      <c r="D26545">
        <v>31690</v>
      </c>
      <c r="G26545" t="s">
        <v>6</v>
      </c>
    </row>
    <row r="26546" spans="1:7" x14ac:dyDescent="0.2">
      <c r="A26546" t="s">
        <v>14380</v>
      </c>
      <c r="B26546" t="s">
        <v>12103</v>
      </c>
      <c r="C26546">
        <v>1</v>
      </c>
      <c r="D26546">
        <v>31689</v>
      </c>
      <c r="G26546" t="s">
        <v>6</v>
      </c>
    </row>
    <row r="26547" spans="1:7" x14ac:dyDescent="0.2">
      <c r="A26547" t="s">
        <v>14380</v>
      </c>
      <c r="B26547" t="s">
        <v>30028</v>
      </c>
      <c r="C26547">
        <v>1</v>
      </c>
      <c r="D26547">
        <v>31688</v>
      </c>
      <c r="G26547" t="s">
        <v>6</v>
      </c>
    </row>
    <row r="26548" spans="1:7" x14ac:dyDescent="0.2">
      <c r="A26548" t="s">
        <v>14380</v>
      </c>
      <c r="B26548" t="s">
        <v>30029</v>
      </c>
      <c r="C26548">
        <v>1</v>
      </c>
      <c r="D26548">
        <v>31687</v>
      </c>
      <c r="G26548" t="s">
        <v>6</v>
      </c>
    </row>
    <row r="26549" spans="1:7" x14ac:dyDescent="0.2">
      <c r="A26549" t="s">
        <v>14380</v>
      </c>
      <c r="B26549" t="s">
        <v>12102</v>
      </c>
      <c r="C26549">
        <v>1</v>
      </c>
      <c r="D26549">
        <v>31686</v>
      </c>
      <c r="G26549" t="s">
        <v>6</v>
      </c>
    </row>
    <row r="26550" spans="1:7" x14ac:dyDescent="0.2">
      <c r="A26550" t="s">
        <v>14380</v>
      </c>
      <c r="B26550" t="s">
        <v>30030</v>
      </c>
      <c r="C26550">
        <v>1</v>
      </c>
      <c r="D26550">
        <v>31685</v>
      </c>
      <c r="G26550" t="s">
        <v>6</v>
      </c>
    </row>
    <row r="26551" spans="1:7" x14ac:dyDescent="0.2">
      <c r="A26551" t="s">
        <v>14380</v>
      </c>
      <c r="B26551" t="s">
        <v>12100</v>
      </c>
      <c r="C26551">
        <v>1</v>
      </c>
      <c r="D26551">
        <v>31684</v>
      </c>
      <c r="G26551" t="s">
        <v>6</v>
      </c>
    </row>
    <row r="26552" spans="1:7" x14ac:dyDescent="0.2">
      <c r="A26552" t="s">
        <v>14380</v>
      </c>
      <c r="B26552" t="s">
        <v>30031</v>
      </c>
      <c r="C26552">
        <v>1</v>
      </c>
      <c r="D26552">
        <v>31683</v>
      </c>
      <c r="G26552" t="s">
        <v>6</v>
      </c>
    </row>
    <row r="26553" spans="1:7" x14ac:dyDescent="0.2">
      <c r="A26553" t="s">
        <v>14380</v>
      </c>
      <c r="B26553" t="s">
        <v>12099</v>
      </c>
      <c r="C26553">
        <v>1</v>
      </c>
      <c r="D26553">
        <v>31682</v>
      </c>
      <c r="G26553" t="s">
        <v>6</v>
      </c>
    </row>
    <row r="26554" spans="1:7" x14ac:dyDescent="0.2">
      <c r="A26554" t="s">
        <v>14380</v>
      </c>
      <c r="B26554" t="s">
        <v>30032</v>
      </c>
      <c r="C26554">
        <v>1</v>
      </c>
      <c r="D26554">
        <v>31681</v>
      </c>
      <c r="G26554" t="s">
        <v>6</v>
      </c>
    </row>
    <row r="26555" spans="1:7" x14ac:dyDescent="0.2">
      <c r="A26555" t="s">
        <v>14380</v>
      </c>
      <c r="B26555" t="s">
        <v>30033</v>
      </c>
      <c r="C26555">
        <v>1</v>
      </c>
      <c r="D26555">
        <v>31680</v>
      </c>
      <c r="G26555" t="s">
        <v>6</v>
      </c>
    </row>
    <row r="26556" spans="1:7" x14ac:dyDescent="0.2">
      <c r="A26556" t="s">
        <v>14380</v>
      </c>
      <c r="B26556" t="s">
        <v>30034</v>
      </c>
      <c r="C26556">
        <v>1</v>
      </c>
      <c r="D26556">
        <v>31679</v>
      </c>
      <c r="G26556" t="s">
        <v>6</v>
      </c>
    </row>
    <row r="26557" spans="1:7" x14ac:dyDescent="0.2">
      <c r="A26557" t="s">
        <v>14380</v>
      </c>
      <c r="B26557" t="s">
        <v>12097</v>
      </c>
      <c r="C26557">
        <v>1</v>
      </c>
      <c r="D26557">
        <v>31678</v>
      </c>
      <c r="G26557" t="s">
        <v>6</v>
      </c>
    </row>
    <row r="26558" spans="1:7" x14ac:dyDescent="0.2">
      <c r="A26558" t="s">
        <v>14380</v>
      </c>
      <c r="B26558" t="s">
        <v>30035</v>
      </c>
      <c r="C26558">
        <v>1</v>
      </c>
      <c r="D26558">
        <v>31677</v>
      </c>
      <c r="G26558" t="s">
        <v>6</v>
      </c>
    </row>
    <row r="26559" spans="1:7" x14ac:dyDescent="0.2">
      <c r="A26559" t="s">
        <v>14380</v>
      </c>
      <c r="B26559" t="s">
        <v>30036</v>
      </c>
      <c r="C26559">
        <v>1</v>
      </c>
      <c r="D26559">
        <v>31676</v>
      </c>
      <c r="G26559" t="s">
        <v>6</v>
      </c>
    </row>
    <row r="26560" spans="1:7" x14ac:dyDescent="0.2">
      <c r="A26560" t="s">
        <v>14380</v>
      </c>
      <c r="B26560" t="s">
        <v>30037</v>
      </c>
      <c r="C26560">
        <v>1</v>
      </c>
      <c r="D26560">
        <v>31675</v>
      </c>
      <c r="G26560" t="s">
        <v>6</v>
      </c>
    </row>
    <row r="26561" spans="1:7" x14ac:dyDescent="0.2">
      <c r="A26561" t="s">
        <v>14380</v>
      </c>
      <c r="B26561" t="s">
        <v>30038</v>
      </c>
      <c r="C26561">
        <v>1</v>
      </c>
      <c r="D26561">
        <v>31674</v>
      </c>
      <c r="G26561" t="s">
        <v>6</v>
      </c>
    </row>
    <row r="26562" spans="1:7" x14ac:dyDescent="0.2">
      <c r="A26562" t="s">
        <v>14380</v>
      </c>
      <c r="B26562" t="s">
        <v>30039</v>
      </c>
      <c r="C26562">
        <v>1</v>
      </c>
      <c r="D26562">
        <v>31673</v>
      </c>
      <c r="G26562" t="s">
        <v>6</v>
      </c>
    </row>
    <row r="26563" spans="1:7" x14ac:dyDescent="0.2">
      <c r="A26563" t="s">
        <v>14380</v>
      </c>
      <c r="B26563" t="s">
        <v>30040</v>
      </c>
      <c r="C26563">
        <v>1</v>
      </c>
      <c r="D26563">
        <v>31672</v>
      </c>
      <c r="G26563" t="s">
        <v>6</v>
      </c>
    </row>
    <row r="26564" spans="1:7" x14ac:dyDescent="0.2">
      <c r="A26564" t="s">
        <v>14380</v>
      </c>
      <c r="B26564" t="s">
        <v>30041</v>
      </c>
      <c r="C26564">
        <v>1</v>
      </c>
      <c r="D26564">
        <v>31671</v>
      </c>
      <c r="G26564" t="s">
        <v>6</v>
      </c>
    </row>
    <row r="26565" spans="1:7" x14ac:dyDescent="0.2">
      <c r="A26565" t="s">
        <v>14380</v>
      </c>
      <c r="B26565" t="s">
        <v>30042</v>
      </c>
      <c r="C26565">
        <v>1</v>
      </c>
      <c r="D26565">
        <v>31670</v>
      </c>
      <c r="G26565" t="s">
        <v>6</v>
      </c>
    </row>
    <row r="26566" spans="1:7" x14ac:dyDescent="0.2">
      <c r="A26566" t="s">
        <v>14380</v>
      </c>
      <c r="B26566" t="s">
        <v>30043</v>
      </c>
      <c r="C26566">
        <v>1</v>
      </c>
      <c r="D26566">
        <v>31669</v>
      </c>
      <c r="G26566" t="s">
        <v>6</v>
      </c>
    </row>
    <row r="26567" spans="1:7" x14ac:dyDescent="0.2">
      <c r="A26567" t="s">
        <v>14380</v>
      </c>
      <c r="B26567" t="s">
        <v>30044</v>
      </c>
      <c r="C26567">
        <v>1</v>
      </c>
      <c r="D26567">
        <v>31668</v>
      </c>
      <c r="G26567" t="s">
        <v>6</v>
      </c>
    </row>
    <row r="26568" spans="1:7" x14ac:dyDescent="0.2">
      <c r="A26568" t="s">
        <v>14380</v>
      </c>
      <c r="B26568" t="s">
        <v>12094</v>
      </c>
      <c r="C26568">
        <v>1</v>
      </c>
      <c r="D26568">
        <v>31667</v>
      </c>
      <c r="G26568" t="s">
        <v>6</v>
      </c>
    </row>
    <row r="26569" spans="1:7" x14ac:dyDescent="0.2">
      <c r="A26569" t="s">
        <v>14380</v>
      </c>
      <c r="B26569" t="s">
        <v>30045</v>
      </c>
      <c r="C26569">
        <v>1</v>
      </c>
      <c r="D26569">
        <v>31666</v>
      </c>
      <c r="G26569" t="s">
        <v>6</v>
      </c>
    </row>
    <row r="26570" spans="1:7" x14ac:dyDescent="0.2">
      <c r="A26570" t="s">
        <v>14380</v>
      </c>
      <c r="B26570" t="s">
        <v>30046</v>
      </c>
      <c r="C26570">
        <v>1</v>
      </c>
      <c r="D26570">
        <v>31665</v>
      </c>
      <c r="G26570" t="s">
        <v>6</v>
      </c>
    </row>
    <row r="26571" spans="1:7" x14ac:dyDescent="0.2">
      <c r="A26571" t="s">
        <v>14380</v>
      </c>
      <c r="B26571" t="s">
        <v>30047</v>
      </c>
      <c r="C26571">
        <v>1</v>
      </c>
      <c r="D26571">
        <v>31664</v>
      </c>
      <c r="G26571" t="s">
        <v>6</v>
      </c>
    </row>
    <row r="26572" spans="1:7" x14ac:dyDescent="0.2">
      <c r="A26572" t="s">
        <v>14380</v>
      </c>
      <c r="B26572" t="s">
        <v>30048</v>
      </c>
      <c r="C26572">
        <v>1</v>
      </c>
      <c r="D26572">
        <v>31663</v>
      </c>
      <c r="G26572" t="s">
        <v>6</v>
      </c>
    </row>
    <row r="26573" spans="1:7" x14ac:dyDescent="0.2">
      <c r="A26573" t="s">
        <v>14380</v>
      </c>
      <c r="B26573" t="s">
        <v>12092</v>
      </c>
      <c r="C26573">
        <v>1</v>
      </c>
      <c r="D26573">
        <v>31662</v>
      </c>
      <c r="G26573" t="s">
        <v>6</v>
      </c>
    </row>
    <row r="26574" spans="1:7" x14ac:dyDescent="0.2">
      <c r="A26574" t="s">
        <v>14380</v>
      </c>
      <c r="B26574" t="s">
        <v>30049</v>
      </c>
      <c r="C26574">
        <v>1</v>
      </c>
      <c r="D26574">
        <v>31661</v>
      </c>
      <c r="G26574" t="s">
        <v>6</v>
      </c>
    </row>
    <row r="26575" spans="1:7" x14ac:dyDescent="0.2">
      <c r="A26575" t="s">
        <v>14380</v>
      </c>
      <c r="B26575" t="s">
        <v>30050</v>
      </c>
      <c r="C26575">
        <v>1</v>
      </c>
      <c r="D26575">
        <v>31660</v>
      </c>
      <c r="G26575" t="s">
        <v>6</v>
      </c>
    </row>
    <row r="26576" spans="1:7" x14ac:dyDescent="0.2">
      <c r="A26576" t="s">
        <v>14380</v>
      </c>
      <c r="B26576" t="s">
        <v>30051</v>
      </c>
      <c r="C26576">
        <v>1</v>
      </c>
      <c r="D26576">
        <v>31659</v>
      </c>
      <c r="G26576" t="s">
        <v>6</v>
      </c>
    </row>
    <row r="26577" spans="1:7" x14ac:dyDescent="0.2">
      <c r="A26577" t="s">
        <v>14380</v>
      </c>
      <c r="B26577" t="s">
        <v>30052</v>
      </c>
      <c r="C26577">
        <v>1</v>
      </c>
      <c r="D26577">
        <v>31658</v>
      </c>
      <c r="G26577" t="s">
        <v>6</v>
      </c>
    </row>
    <row r="26578" spans="1:7" x14ac:dyDescent="0.2">
      <c r="A26578" t="s">
        <v>14380</v>
      </c>
      <c r="B26578" t="s">
        <v>30053</v>
      </c>
      <c r="C26578">
        <v>1</v>
      </c>
      <c r="D26578">
        <v>31657</v>
      </c>
      <c r="G26578" t="s">
        <v>6</v>
      </c>
    </row>
    <row r="26579" spans="1:7" x14ac:dyDescent="0.2">
      <c r="A26579" t="s">
        <v>14380</v>
      </c>
      <c r="B26579" t="s">
        <v>30054</v>
      </c>
      <c r="C26579">
        <v>1</v>
      </c>
      <c r="D26579">
        <v>31656</v>
      </c>
      <c r="G26579" t="s">
        <v>6</v>
      </c>
    </row>
    <row r="26580" spans="1:7" x14ac:dyDescent="0.2">
      <c r="A26580" t="s">
        <v>14380</v>
      </c>
      <c r="B26580" t="s">
        <v>30055</v>
      </c>
      <c r="C26580">
        <v>1</v>
      </c>
      <c r="D26580">
        <v>31655</v>
      </c>
      <c r="G26580" t="s">
        <v>6</v>
      </c>
    </row>
    <row r="26581" spans="1:7" x14ac:dyDescent="0.2">
      <c r="A26581" t="s">
        <v>14380</v>
      </c>
      <c r="B26581" t="s">
        <v>12088</v>
      </c>
      <c r="C26581">
        <v>1</v>
      </c>
      <c r="D26581">
        <v>31654</v>
      </c>
      <c r="G26581" t="s">
        <v>6</v>
      </c>
    </row>
    <row r="26582" spans="1:7" x14ac:dyDescent="0.2">
      <c r="A26582" t="s">
        <v>14380</v>
      </c>
      <c r="B26582" t="s">
        <v>30056</v>
      </c>
      <c r="C26582">
        <v>1</v>
      </c>
      <c r="D26582">
        <v>31653</v>
      </c>
      <c r="G26582" t="s">
        <v>6</v>
      </c>
    </row>
    <row r="26583" spans="1:7" x14ac:dyDescent="0.2">
      <c r="A26583" t="s">
        <v>14380</v>
      </c>
      <c r="B26583" t="s">
        <v>30057</v>
      </c>
      <c r="C26583">
        <v>1</v>
      </c>
      <c r="D26583">
        <v>31652</v>
      </c>
      <c r="G26583" t="s">
        <v>6</v>
      </c>
    </row>
    <row r="26584" spans="1:7" x14ac:dyDescent="0.2">
      <c r="A26584" t="s">
        <v>14380</v>
      </c>
      <c r="B26584" t="s">
        <v>12086</v>
      </c>
      <c r="C26584">
        <v>1</v>
      </c>
      <c r="D26584">
        <v>31651</v>
      </c>
      <c r="G26584" t="s">
        <v>6</v>
      </c>
    </row>
    <row r="26585" spans="1:7" x14ac:dyDescent="0.2">
      <c r="A26585" t="s">
        <v>14380</v>
      </c>
      <c r="B26585" t="s">
        <v>30058</v>
      </c>
      <c r="C26585">
        <v>1</v>
      </c>
      <c r="D26585">
        <v>31650</v>
      </c>
      <c r="G26585" t="s">
        <v>6</v>
      </c>
    </row>
    <row r="26586" spans="1:7" x14ac:dyDescent="0.2">
      <c r="A26586" t="s">
        <v>14380</v>
      </c>
      <c r="B26586" t="s">
        <v>12083</v>
      </c>
      <c r="C26586">
        <v>1</v>
      </c>
      <c r="D26586">
        <v>31649</v>
      </c>
      <c r="G26586" t="s">
        <v>6</v>
      </c>
    </row>
    <row r="26587" spans="1:7" x14ac:dyDescent="0.2">
      <c r="A26587" t="s">
        <v>14380</v>
      </c>
      <c r="B26587" t="s">
        <v>30059</v>
      </c>
      <c r="C26587">
        <v>1</v>
      </c>
      <c r="D26587">
        <v>31648</v>
      </c>
      <c r="G26587" t="s">
        <v>6</v>
      </c>
    </row>
    <row r="26588" spans="1:7" x14ac:dyDescent="0.2">
      <c r="A26588" t="s">
        <v>14380</v>
      </c>
      <c r="B26588" t="s">
        <v>30060</v>
      </c>
      <c r="C26588">
        <v>1</v>
      </c>
      <c r="D26588">
        <v>31647</v>
      </c>
      <c r="G26588" t="s">
        <v>6</v>
      </c>
    </row>
    <row r="26589" spans="1:7" x14ac:dyDescent="0.2">
      <c r="A26589" t="s">
        <v>14380</v>
      </c>
      <c r="B26589" t="s">
        <v>30061</v>
      </c>
      <c r="C26589">
        <v>1</v>
      </c>
      <c r="D26589">
        <v>31646</v>
      </c>
      <c r="G26589" t="s">
        <v>6</v>
      </c>
    </row>
    <row r="26590" spans="1:7" x14ac:dyDescent="0.2">
      <c r="A26590" t="s">
        <v>14380</v>
      </c>
      <c r="B26590" t="s">
        <v>30062</v>
      </c>
      <c r="C26590">
        <v>1</v>
      </c>
      <c r="D26590">
        <v>31645</v>
      </c>
      <c r="G26590" t="s">
        <v>6</v>
      </c>
    </row>
    <row r="26591" spans="1:7" x14ac:dyDescent="0.2">
      <c r="A26591" t="s">
        <v>14380</v>
      </c>
      <c r="B26591" t="s">
        <v>30063</v>
      </c>
      <c r="C26591">
        <v>1</v>
      </c>
      <c r="D26591">
        <v>31644</v>
      </c>
      <c r="G26591" t="s">
        <v>6</v>
      </c>
    </row>
    <row r="26592" spans="1:7" x14ac:dyDescent="0.2">
      <c r="A26592" t="s">
        <v>14380</v>
      </c>
      <c r="B26592" t="s">
        <v>30064</v>
      </c>
      <c r="C26592">
        <v>1</v>
      </c>
      <c r="D26592">
        <v>31643</v>
      </c>
      <c r="G26592" t="s">
        <v>6</v>
      </c>
    </row>
    <row r="26593" spans="1:7" x14ac:dyDescent="0.2">
      <c r="A26593" t="s">
        <v>14380</v>
      </c>
      <c r="B26593" t="s">
        <v>30065</v>
      </c>
      <c r="C26593">
        <v>1</v>
      </c>
      <c r="D26593">
        <v>31642</v>
      </c>
      <c r="G26593" t="s">
        <v>6</v>
      </c>
    </row>
    <row r="26594" spans="1:7" x14ac:dyDescent="0.2">
      <c r="A26594" t="s">
        <v>14380</v>
      </c>
      <c r="B26594" t="s">
        <v>30066</v>
      </c>
      <c r="C26594">
        <v>1</v>
      </c>
      <c r="D26594">
        <v>31641</v>
      </c>
      <c r="G26594" t="s">
        <v>6</v>
      </c>
    </row>
    <row r="26595" spans="1:7" x14ac:dyDescent="0.2">
      <c r="A26595" t="s">
        <v>14380</v>
      </c>
      <c r="B26595" t="s">
        <v>30067</v>
      </c>
      <c r="C26595">
        <v>1</v>
      </c>
      <c r="D26595">
        <v>31640</v>
      </c>
      <c r="G26595" t="s">
        <v>6</v>
      </c>
    </row>
    <row r="26596" spans="1:7" x14ac:dyDescent="0.2">
      <c r="A26596" t="s">
        <v>14380</v>
      </c>
      <c r="B26596" t="s">
        <v>30068</v>
      </c>
      <c r="C26596">
        <v>1</v>
      </c>
      <c r="D26596">
        <v>31639</v>
      </c>
      <c r="G26596" t="s">
        <v>6</v>
      </c>
    </row>
    <row r="26597" spans="1:7" x14ac:dyDescent="0.2">
      <c r="A26597" t="s">
        <v>14380</v>
      </c>
      <c r="B26597" t="s">
        <v>30069</v>
      </c>
      <c r="C26597">
        <v>1</v>
      </c>
      <c r="D26597">
        <v>31638</v>
      </c>
      <c r="G26597" t="s">
        <v>6</v>
      </c>
    </row>
    <row r="26598" spans="1:7" x14ac:dyDescent="0.2">
      <c r="A26598" t="s">
        <v>14380</v>
      </c>
      <c r="B26598" t="s">
        <v>30070</v>
      </c>
      <c r="C26598">
        <v>1</v>
      </c>
      <c r="D26598">
        <v>31637</v>
      </c>
      <c r="G26598" t="s">
        <v>6</v>
      </c>
    </row>
    <row r="26599" spans="1:7" x14ac:dyDescent="0.2">
      <c r="A26599" t="s">
        <v>14380</v>
      </c>
      <c r="B26599" t="s">
        <v>30071</v>
      </c>
      <c r="C26599">
        <v>1</v>
      </c>
      <c r="D26599">
        <v>31636</v>
      </c>
      <c r="G26599" t="s">
        <v>6</v>
      </c>
    </row>
    <row r="26600" spans="1:7" x14ac:dyDescent="0.2">
      <c r="A26600" t="s">
        <v>14380</v>
      </c>
      <c r="B26600" t="s">
        <v>30072</v>
      </c>
      <c r="C26600">
        <v>1</v>
      </c>
      <c r="D26600">
        <v>31635</v>
      </c>
      <c r="G26600" t="s">
        <v>6</v>
      </c>
    </row>
    <row r="26601" spans="1:7" x14ac:dyDescent="0.2">
      <c r="A26601" t="s">
        <v>14380</v>
      </c>
      <c r="B26601" t="s">
        <v>30073</v>
      </c>
      <c r="C26601">
        <v>1</v>
      </c>
      <c r="D26601">
        <v>31634</v>
      </c>
      <c r="G26601" t="s">
        <v>6</v>
      </c>
    </row>
    <row r="26602" spans="1:7" x14ac:dyDescent="0.2">
      <c r="A26602" t="s">
        <v>14380</v>
      </c>
      <c r="B26602" t="s">
        <v>30074</v>
      </c>
      <c r="C26602">
        <v>1</v>
      </c>
      <c r="D26602">
        <v>31633</v>
      </c>
      <c r="G26602" t="s">
        <v>6</v>
      </c>
    </row>
    <row r="26603" spans="1:7" x14ac:dyDescent="0.2">
      <c r="A26603" t="s">
        <v>14380</v>
      </c>
      <c r="B26603" t="s">
        <v>30075</v>
      </c>
      <c r="C26603">
        <v>1</v>
      </c>
      <c r="D26603">
        <v>31632</v>
      </c>
      <c r="G26603" t="s">
        <v>6</v>
      </c>
    </row>
    <row r="26604" spans="1:7" x14ac:dyDescent="0.2">
      <c r="A26604" t="s">
        <v>14380</v>
      </c>
      <c r="B26604" t="s">
        <v>30076</v>
      </c>
      <c r="C26604">
        <v>1</v>
      </c>
      <c r="D26604">
        <v>31631</v>
      </c>
      <c r="G26604" t="s">
        <v>6</v>
      </c>
    </row>
    <row r="26605" spans="1:7" x14ac:dyDescent="0.2">
      <c r="A26605" t="s">
        <v>14380</v>
      </c>
      <c r="B26605" t="s">
        <v>30077</v>
      </c>
      <c r="C26605">
        <v>1</v>
      </c>
      <c r="D26605">
        <v>31630</v>
      </c>
      <c r="G26605" t="s">
        <v>6</v>
      </c>
    </row>
    <row r="26606" spans="1:7" x14ac:dyDescent="0.2">
      <c r="A26606" t="s">
        <v>14380</v>
      </c>
      <c r="B26606" t="s">
        <v>30078</v>
      </c>
      <c r="C26606">
        <v>1</v>
      </c>
      <c r="D26606">
        <v>31629</v>
      </c>
      <c r="G26606" t="s">
        <v>6</v>
      </c>
    </row>
    <row r="26607" spans="1:7" x14ac:dyDescent="0.2">
      <c r="A26607" t="s">
        <v>14380</v>
      </c>
      <c r="B26607" t="s">
        <v>12076</v>
      </c>
      <c r="C26607">
        <v>1</v>
      </c>
      <c r="D26607">
        <v>31628</v>
      </c>
      <c r="G26607" t="s">
        <v>6</v>
      </c>
    </row>
    <row r="26608" spans="1:7" x14ac:dyDescent="0.2">
      <c r="A26608" t="s">
        <v>14380</v>
      </c>
      <c r="B26608" t="s">
        <v>30079</v>
      </c>
      <c r="C26608">
        <v>1</v>
      </c>
      <c r="D26608">
        <v>31627</v>
      </c>
      <c r="G26608" t="s">
        <v>6</v>
      </c>
    </row>
    <row r="26609" spans="1:7" x14ac:dyDescent="0.2">
      <c r="A26609" t="s">
        <v>14380</v>
      </c>
      <c r="B26609" t="s">
        <v>30080</v>
      </c>
      <c r="C26609">
        <v>1</v>
      </c>
      <c r="D26609">
        <v>31626</v>
      </c>
      <c r="G26609" t="s">
        <v>6</v>
      </c>
    </row>
    <row r="26610" spans="1:7" x14ac:dyDescent="0.2">
      <c r="A26610" t="s">
        <v>14380</v>
      </c>
      <c r="B26610" t="s">
        <v>30081</v>
      </c>
      <c r="C26610">
        <v>1</v>
      </c>
      <c r="D26610">
        <v>31625</v>
      </c>
      <c r="G26610" t="s">
        <v>6</v>
      </c>
    </row>
    <row r="26611" spans="1:7" x14ac:dyDescent="0.2">
      <c r="A26611" t="s">
        <v>14380</v>
      </c>
      <c r="B26611" t="s">
        <v>30082</v>
      </c>
      <c r="C26611">
        <v>1</v>
      </c>
      <c r="D26611">
        <v>31624</v>
      </c>
      <c r="G26611" t="s">
        <v>6</v>
      </c>
    </row>
    <row r="26612" spans="1:7" x14ac:dyDescent="0.2">
      <c r="A26612" t="s">
        <v>14380</v>
      </c>
      <c r="B26612" t="s">
        <v>30083</v>
      </c>
      <c r="C26612">
        <v>1</v>
      </c>
      <c r="D26612">
        <v>31623</v>
      </c>
      <c r="G26612" t="s">
        <v>6</v>
      </c>
    </row>
    <row r="26613" spans="1:7" x14ac:dyDescent="0.2">
      <c r="A26613" t="s">
        <v>14380</v>
      </c>
      <c r="B26613" t="s">
        <v>30084</v>
      </c>
      <c r="C26613">
        <v>1</v>
      </c>
      <c r="D26613">
        <v>31622</v>
      </c>
      <c r="G26613" t="s">
        <v>6</v>
      </c>
    </row>
    <row r="26614" spans="1:7" x14ac:dyDescent="0.2">
      <c r="A26614" t="s">
        <v>14380</v>
      </c>
      <c r="B26614" t="s">
        <v>30085</v>
      </c>
      <c r="C26614">
        <v>1</v>
      </c>
      <c r="D26614">
        <v>31621</v>
      </c>
      <c r="G26614" t="s">
        <v>6</v>
      </c>
    </row>
    <row r="26615" spans="1:7" x14ac:dyDescent="0.2">
      <c r="A26615" t="s">
        <v>14380</v>
      </c>
      <c r="B26615" t="s">
        <v>30086</v>
      </c>
      <c r="C26615">
        <v>1</v>
      </c>
      <c r="D26615">
        <v>31620</v>
      </c>
      <c r="G26615" t="s">
        <v>6</v>
      </c>
    </row>
    <row r="26616" spans="1:7" x14ac:dyDescent="0.2">
      <c r="A26616" t="s">
        <v>14380</v>
      </c>
      <c r="B26616" t="s">
        <v>30087</v>
      </c>
      <c r="C26616">
        <v>1</v>
      </c>
      <c r="D26616">
        <v>31619</v>
      </c>
      <c r="G26616" t="s">
        <v>6</v>
      </c>
    </row>
    <row r="26617" spans="1:7" x14ac:dyDescent="0.2">
      <c r="A26617" t="s">
        <v>14380</v>
      </c>
      <c r="B26617" t="s">
        <v>30088</v>
      </c>
      <c r="C26617">
        <v>1</v>
      </c>
      <c r="D26617">
        <v>31618</v>
      </c>
      <c r="G26617" t="s">
        <v>6</v>
      </c>
    </row>
    <row r="26618" spans="1:7" x14ac:dyDescent="0.2">
      <c r="A26618" t="s">
        <v>14380</v>
      </c>
      <c r="B26618" t="s">
        <v>12066</v>
      </c>
      <c r="C26618">
        <v>1</v>
      </c>
      <c r="D26618">
        <v>31617</v>
      </c>
      <c r="G26618" t="s">
        <v>6</v>
      </c>
    </row>
    <row r="26619" spans="1:7" x14ac:dyDescent="0.2">
      <c r="A26619" t="s">
        <v>14380</v>
      </c>
      <c r="B26619" t="s">
        <v>30089</v>
      </c>
      <c r="C26619">
        <v>1</v>
      </c>
      <c r="D26619">
        <v>31616</v>
      </c>
      <c r="G26619" t="s">
        <v>6</v>
      </c>
    </row>
    <row r="26620" spans="1:7" x14ac:dyDescent="0.2">
      <c r="A26620" t="s">
        <v>14380</v>
      </c>
      <c r="B26620" t="s">
        <v>30090</v>
      </c>
      <c r="C26620">
        <v>1</v>
      </c>
      <c r="D26620">
        <v>31615</v>
      </c>
      <c r="G26620" t="s">
        <v>6</v>
      </c>
    </row>
    <row r="26621" spans="1:7" x14ac:dyDescent="0.2">
      <c r="A26621" t="s">
        <v>14380</v>
      </c>
      <c r="B26621" t="s">
        <v>30091</v>
      </c>
      <c r="C26621">
        <v>1</v>
      </c>
      <c r="D26621">
        <v>31614</v>
      </c>
      <c r="G26621" t="s">
        <v>6</v>
      </c>
    </row>
    <row r="26622" spans="1:7" x14ac:dyDescent="0.2">
      <c r="A26622" t="s">
        <v>14380</v>
      </c>
      <c r="B26622" t="s">
        <v>30092</v>
      </c>
      <c r="C26622">
        <v>1</v>
      </c>
      <c r="D26622">
        <v>31613</v>
      </c>
      <c r="G26622" t="s">
        <v>6</v>
      </c>
    </row>
    <row r="26623" spans="1:7" x14ac:dyDescent="0.2">
      <c r="A26623" t="s">
        <v>14380</v>
      </c>
      <c r="B26623" t="s">
        <v>30093</v>
      </c>
      <c r="C26623">
        <v>1</v>
      </c>
      <c r="D26623">
        <v>31612</v>
      </c>
      <c r="G26623" t="s">
        <v>6</v>
      </c>
    </row>
    <row r="26624" spans="1:7" x14ac:dyDescent="0.2">
      <c r="A26624" t="s">
        <v>14380</v>
      </c>
      <c r="B26624" t="s">
        <v>30094</v>
      </c>
      <c r="C26624">
        <v>1</v>
      </c>
      <c r="D26624">
        <v>31611</v>
      </c>
      <c r="G26624" t="s">
        <v>6</v>
      </c>
    </row>
    <row r="26625" spans="1:7" x14ac:dyDescent="0.2">
      <c r="A26625" t="s">
        <v>14380</v>
      </c>
      <c r="B26625" t="s">
        <v>30095</v>
      </c>
      <c r="C26625">
        <v>1</v>
      </c>
      <c r="D26625">
        <v>31610</v>
      </c>
      <c r="G26625" t="s">
        <v>6</v>
      </c>
    </row>
    <row r="26626" spans="1:7" x14ac:dyDescent="0.2">
      <c r="A26626" t="s">
        <v>14380</v>
      </c>
      <c r="B26626" t="s">
        <v>12062</v>
      </c>
      <c r="C26626">
        <v>1</v>
      </c>
      <c r="D26626">
        <v>31609</v>
      </c>
      <c r="G26626" t="s">
        <v>6</v>
      </c>
    </row>
    <row r="26627" spans="1:7" x14ac:dyDescent="0.2">
      <c r="A26627" t="s">
        <v>14380</v>
      </c>
      <c r="B26627" t="s">
        <v>12060</v>
      </c>
      <c r="C26627">
        <v>1</v>
      </c>
      <c r="D26627">
        <v>31608</v>
      </c>
      <c r="G26627" t="s">
        <v>6</v>
      </c>
    </row>
    <row r="26628" spans="1:7" x14ac:dyDescent="0.2">
      <c r="A26628" t="s">
        <v>14380</v>
      </c>
      <c r="B26628" t="s">
        <v>30096</v>
      </c>
      <c r="C26628">
        <v>1</v>
      </c>
      <c r="D26628">
        <v>31607</v>
      </c>
      <c r="G26628" t="s">
        <v>6</v>
      </c>
    </row>
    <row r="26629" spans="1:7" x14ac:dyDescent="0.2">
      <c r="A26629" t="s">
        <v>14380</v>
      </c>
      <c r="B26629" t="s">
        <v>30097</v>
      </c>
      <c r="C26629">
        <v>1</v>
      </c>
      <c r="D26629">
        <v>31606</v>
      </c>
      <c r="G26629" t="s">
        <v>6</v>
      </c>
    </row>
    <row r="26630" spans="1:7" x14ac:dyDescent="0.2">
      <c r="A26630" t="s">
        <v>14380</v>
      </c>
      <c r="B26630" t="s">
        <v>30098</v>
      </c>
      <c r="C26630">
        <v>1</v>
      </c>
      <c r="D26630">
        <v>31605</v>
      </c>
      <c r="G26630" t="s">
        <v>6</v>
      </c>
    </row>
    <row r="26631" spans="1:7" x14ac:dyDescent="0.2">
      <c r="A26631" t="s">
        <v>14380</v>
      </c>
      <c r="B26631" t="s">
        <v>30099</v>
      </c>
      <c r="C26631">
        <v>1</v>
      </c>
      <c r="D26631">
        <v>31604</v>
      </c>
      <c r="G26631" t="s">
        <v>6</v>
      </c>
    </row>
    <row r="26632" spans="1:7" x14ac:dyDescent="0.2">
      <c r="A26632" t="s">
        <v>14380</v>
      </c>
      <c r="B26632" t="s">
        <v>12057</v>
      </c>
      <c r="C26632">
        <v>1</v>
      </c>
      <c r="D26632">
        <v>31603</v>
      </c>
      <c r="G26632" t="s">
        <v>6</v>
      </c>
    </row>
    <row r="26633" spans="1:7" x14ac:dyDescent="0.2">
      <c r="A26633" t="s">
        <v>14380</v>
      </c>
      <c r="B26633" t="s">
        <v>30100</v>
      </c>
      <c r="C26633">
        <v>1</v>
      </c>
      <c r="D26633">
        <v>31602</v>
      </c>
      <c r="G26633" t="s">
        <v>6</v>
      </c>
    </row>
    <row r="26634" spans="1:7" x14ac:dyDescent="0.2">
      <c r="A26634" t="s">
        <v>14380</v>
      </c>
      <c r="B26634" t="s">
        <v>12056</v>
      </c>
      <c r="C26634">
        <v>1</v>
      </c>
      <c r="D26634">
        <v>31601</v>
      </c>
      <c r="G26634" t="s">
        <v>6</v>
      </c>
    </row>
    <row r="26635" spans="1:7" x14ac:dyDescent="0.2">
      <c r="A26635" t="s">
        <v>14380</v>
      </c>
      <c r="B26635" t="s">
        <v>12055</v>
      </c>
      <c r="C26635">
        <v>1</v>
      </c>
      <c r="D26635">
        <v>31600</v>
      </c>
      <c r="G26635" t="s">
        <v>6</v>
      </c>
    </row>
    <row r="26636" spans="1:7" x14ac:dyDescent="0.2">
      <c r="A26636" t="s">
        <v>14380</v>
      </c>
      <c r="B26636" t="s">
        <v>30101</v>
      </c>
      <c r="C26636">
        <v>1</v>
      </c>
      <c r="D26636">
        <v>31599</v>
      </c>
      <c r="G26636" t="s">
        <v>6</v>
      </c>
    </row>
    <row r="26637" spans="1:7" x14ac:dyDescent="0.2">
      <c r="A26637" t="s">
        <v>14380</v>
      </c>
      <c r="B26637" t="s">
        <v>12054</v>
      </c>
      <c r="C26637">
        <v>1</v>
      </c>
      <c r="D26637">
        <v>31598</v>
      </c>
      <c r="G26637" t="s">
        <v>6</v>
      </c>
    </row>
    <row r="26638" spans="1:7" x14ac:dyDescent="0.2">
      <c r="A26638" t="s">
        <v>14380</v>
      </c>
      <c r="B26638" t="s">
        <v>30102</v>
      </c>
      <c r="C26638">
        <v>1</v>
      </c>
      <c r="D26638">
        <v>31597</v>
      </c>
      <c r="G26638" t="s">
        <v>6</v>
      </c>
    </row>
    <row r="26639" spans="1:7" x14ac:dyDescent="0.2">
      <c r="A26639" t="s">
        <v>14380</v>
      </c>
      <c r="B26639" t="s">
        <v>12051</v>
      </c>
      <c r="C26639">
        <v>1</v>
      </c>
      <c r="D26639">
        <v>31596</v>
      </c>
      <c r="G26639" t="s">
        <v>6</v>
      </c>
    </row>
    <row r="26640" spans="1:7" x14ac:dyDescent="0.2">
      <c r="A26640" t="s">
        <v>14380</v>
      </c>
      <c r="B26640" t="s">
        <v>30103</v>
      </c>
      <c r="C26640">
        <v>1</v>
      </c>
      <c r="D26640">
        <v>31595</v>
      </c>
      <c r="G26640" t="s">
        <v>6</v>
      </c>
    </row>
    <row r="26641" spans="1:7" x14ac:dyDescent="0.2">
      <c r="A26641" t="s">
        <v>14380</v>
      </c>
      <c r="B26641" t="s">
        <v>30104</v>
      </c>
      <c r="C26641">
        <v>1</v>
      </c>
      <c r="D26641">
        <v>31594</v>
      </c>
      <c r="G26641" t="s">
        <v>6</v>
      </c>
    </row>
    <row r="26642" spans="1:7" x14ac:dyDescent="0.2">
      <c r="A26642" t="s">
        <v>14380</v>
      </c>
      <c r="B26642" t="s">
        <v>30105</v>
      </c>
      <c r="C26642">
        <v>1</v>
      </c>
      <c r="D26642">
        <v>31593</v>
      </c>
      <c r="G26642" t="s">
        <v>6</v>
      </c>
    </row>
    <row r="26643" spans="1:7" x14ac:dyDescent="0.2">
      <c r="A26643" t="s">
        <v>14380</v>
      </c>
      <c r="B26643" t="s">
        <v>30106</v>
      </c>
      <c r="C26643">
        <v>1</v>
      </c>
      <c r="D26643">
        <v>31592</v>
      </c>
      <c r="G26643" t="s">
        <v>6</v>
      </c>
    </row>
    <row r="26644" spans="1:7" x14ac:dyDescent="0.2">
      <c r="A26644" t="s">
        <v>14380</v>
      </c>
      <c r="B26644" t="s">
        <v>12049</v>
      </c>
      <c r="C26644">
        <v>1</v>
      </c>
      <c r="D26644">
        <v>31591</v>
      </c>
      <c r="G26644" t="s">
        <v>6</v>
      </c>
    </row>
    <row r="26645" spans="1:7" x14ac:dyDescent="0.2">
      <c r="A26645" t="s">
        <v>14380</v>
      </c>
      <c r="B26645" t="s">
        <v>12048</v>
      </c>
      <c r="C26645">
        <v>1</v>
      </c>
      <c r="D26645">
        <v>31590</v>
      </c>
      <c r="G26645" t="s">
        <v>6</v>
      </c>
    </row>
    <row r="26646" spans="1:7" x14ac:dyDescent="0.2">
      <c r="A26646" t="s">
        <v>14380</v>
      </c>
      <c r="B26646" t="s">
        <v>30107</v>
      </c>
      <c r="C26646">
        <v>1</v>
      </c>
      <c r="D26646">
        <v>31589</v>
      </c>
      <c r="G26646" t="s">
        <v>6</v>
      </c>
    </row>
    <row r="26647" spans="1:7" x14ac:dyDescent="0.2">
      <c r="A26647" t="s">
        <v>14380</v>
      </c>
      <c r="B26647" t="s">
        <v>30108</v>
      </c>
      <c r="C26647">
        <v>1</v>
      </c>
      <c r="D26647">
        <v>31588</v>
      </c>
      <c r="G26647" t="s">
        <v>6</v>
      </c>
    </row>
    <row r="26648" spans="1:7" x14ac:dyDescent="0.2">
      <c r="A26648" t="s">
        <v>14380</v>
      </c>
      <c r="B26648" t="s">
        <v>30109</v>
      </c>
      <c r="C26648">
        <v>1</v>
      </c>
      <c r="D26648">
        <v>31587</v>
      </c>
      <c r="G26648" t="s">
        <v>6</v>
      </c>
    </row>
    <row r="26649" spans="1:7" x14ac:dyDescent="0.2">
      <c r="A26649" t="s">
        <v>14380</v>
      </c>
      <c r="B26649" t="s">
        <v>30110</v>
      </c>
      <c r="C26649">
        <v>1</v>
      </c>
      <c r="D26649">
        <v>31586</v>
      </c>
      <c r="G26649" t="s">
        <v>6</v>
      </c>
    </row>
    <row r="26650" spans="1:7" x14ac:dyDescent="0.2">
      <c r="A26650" t="s">
        <v>14380</v>
      </c>
      <c r="B26650" t="s">
        <v>30111</v>
      </c>
      <c r="C26650">
        <v>1</v>
      </c>
      <c r="D26650">
        <v>31585</v>
      </c>
      <c r="G26650" t="s">
        <v>6</v>
      </c>
    </row>
    <row r="26651" spans="1:7" x14ac:dyDescent="0.2">
      <c r="A26651" t="s">
        <v>14380</v>
      </c>
      <c r="B26651" t="s">
        <v>30112</v>
      </c>
      <c r="C26651">
        <v>1</v>
      </c>
      <c r="D26651">
        <v>31584</v>
      </c>
      <c r="G26651" t="s">
        <v>6</v>
      </c>
    </row>
    <row r="26652" spans="1:7" x14ac:dyDescent="0.2">
      <c r="A26652" t="s">
        <v>14380</v>
      </c>
      <c r="B26652" t="s">
        <v>30113</v>
      </c>
      <c r="C26652">
        <v>1</v>
      </c>
      <c r="D26652">
        <v>31583</v>
      </c>
      <c r="G26652" t="s">
        <v>6</v>
      </c>
    </row>
    <row r="26653" spans="1:7" x14ac:dyDescent="0.2">
      <c r="A26653" t="s">
        <v>14380</v>
      </c>
      <c r="B26653" t="s">
        <v>30114</v>
      </c>
      <c r="C26653">
        <v>1</v>
      </c>
      <c r="D26653">
        <v>31582</v>
      </c>
      <c r="G26653" t="s">
        <v>6</v>
      </c>
    </row>
    <row r="26654" spans="1:7" x14ac:dyDescent="0.2">
      <c r="A26654" t="s">
        <v>14380</v>
      </c>
      <c r="B26654" t="s">
        <v>30115</v>
      </c>
      <c r="C26654">
        <v>1</v>
      </c>
      <c r="D26654">
        <v>31581</v>
      </c>
      <c r="G26654" t="s">
        <v>6</v>
      </c>
    </row>
    <row r="26655" spans="1:7" x14ac:dyDescent="0.2">
      <c r="A26655" t="s">
        <v>14380</v>
      </c>
      <c r="B26655" t="s">
        <v>30116</v>
      </c>
      <c r="C26655">
        <v>1</v>
      </c>
      <c r="D26655">
        <v>31580</v>
      </c>
      <c r="G26655" t="s">
        <v>6</v>
      </c>
    </row>
    <row r="26656" spans="1:7" x14ac:dyDescent="0.2">
      <c r="A26656" t="s">
        <v>14380</v>
      </c>
      <c r="B26656" t="s">
        <v>30117</v>
      </c>
      <c r="C26656">
        <v>1</v>
      </c>
      <c r="D26656">
        <v>31579</v>
      </c>
      <c r="G26656" t="s">
        <v>6</v>
      </c>
    </row>
    <row r="26657" spans="1:7" x14ac:dyDescent="0.2">
      <c r="A26657" t="s">
        <v>14380</v>
      </c>
      <c r="B26657" t="s">
        <v>30118</v>
      </c>
      <c r="C26657">
        <v>1</v>
      </c>
      <c r="D26657">
        <v>31578</v>
      </c>
      <c r="G26657" t="s">
        <v>6</v>
      </c>
    </row>
    <row r="26658" spans="1:7" x14ac:dyDescent="0.2">
      <c r="A26658" t="s">
        <v>14380</v>
      </c>
      <c r="B26658" t="s">
        <v>30119</v>
      </c>
      <c r="C26658">
        <v>1</v>
      </c>
      <c r="D26658">
        <v>31577</v>
      </c>
      <c r="G26658" t="s">
        <v>6</v>
      </c>
    </row>
    <row r="26659" spans="1:7" x14ac:dyDescent="0.2">
      <c r="A26659" t="s">
        <v>14380</v>
      </c>
      <c r="B26659" t="s">
        <v>30120</v>
      </c>
      <c r="C26659">
        <v>1</v>
      </c>
      <c r="D26659">
        <v>31576</v>
      </c>
      <c r="G26659" t="s">
        <v>6</v>
      </c>
    </row>
    <row r="26660" spans="1:7" x14ac:dyDescent="0.2">
      <c r="A26660" t="s">
        <v>14380</v>
      </c>
      <c r="B26660" t="s">
        <v>12045</v>
      </c>
      <c r="C26660">
        <v>1</v>
      </c>
      <c r="D26660">
        <v>31575</v>
      </c>
      <c r="G26660" t="s">
        <v>6</v>
      </c>
    </row>
    <row r="26661" spans="1:7" x14ac:dyDescent="0.2">
      <c r="A26661" t="s">
        <v>14380</v>
      </c>
      <c r="B26661" t="s">
        <v>12043</v>
      </c>
      <c r="C26661">
        <v>1</v>
      </c>
      <c r="D26661">
        <v>31574</v>
      </c>
      <c r="G26661" t="s">
        <v>6</v>
      </c>
    </row>
    <row r="26662" spans="1:7" x14ac:dyDescent="0.2">
      <c r="A26662" t="s">
        <v>14380</v>
      </c>
      <c r="B26662" t="s">
        <v>30121</v>
      </c>
      <c r="C26662">
        <v>1</v>
      </c>
      <c r="D26662">
        <v>31573</v>
      </c>
      <c r="G26662" t="s">
        <v>6</v>
      </c>
    </row>
    <row r="26663" spans="1:7" x14ac:dyDescent="0.2">
      <c r="A26663" t="s">
        <v>14380</v>
      </c>
      <c r="B26663" t="s">
        <v>30122</v>
      </c>
      <c r="C26663">
        <v>1</v>
      </c>
      <c r="D26663">
        <v>31572</v>
      </c>
      <c r="G26663" t="s">
        <v>6</v>
      </c>
    </row>
    <row r="26664" spans="1:7" x14ac:dyDescent="0.2">
      <c r="A26664" t="s">
        <v>14380</v>
      </c>
      <c r="B26664" t="s">
        <v>30123</v>
      </c>
      <c r="C26664">
        <v>1</v>
      </c>
      <c r="D26664">
        <v>31571</v>
      </c>
      <c r="G26664" t="s">
        <v>6</v>
      </c>
    </row>
    <row r="26665" spans="1:7" x14ac:dyDescent="0.2">
      <c r="A26665" t="s">
        <v>14380</v>
      </c>
      <c r="B26665" t="s">
        <v>12042</v>
      </c>
      <c r="C26665">
        <v>1</v>
      </c>
      <c r="D26665">
        <v>31570</v>
      </c>
      <c r="G26665" t="s">
        <v>6</v>
      </c>
    </row>
    <row r="26666" spans="1:7" x14ac:dyDescent="0.2">
      <c r="A26666" t="s">
        <v>14380</v>
      </c>
      <c r="B26666" t="s">
        <v>12040</v>
      </c>
      <c r="C26666">
        <v>1</v>
      </c>
      <c r="D26666">
        <v>31569</v>
      </c>
      <c r="G26666" t="s">
        <v>6</v>
      </c>
    </row>
    <row r="26667" spans="1:7" x14ac:dyDescent="0.2">
      <c r="A26667" t="s">
        <v>14380</v>
      </c>
      <c r="B26667" t="s">
        <v>30124</v>
      </c>
      <c r="C26667">
        <v>1</v>
      </c>
      <c r="D26667">
        <v>31568</v>
      </c>
      <c r="G26667" t="s">
        <v>6</v>
      </c>
    </row>
    <row r="26668" spans="1:7" x14ac:dyDescent="0.2">
      <c r="A26668" t="s">
        <v>14380</v>
      </c>
      <c r="B26668" t="s">
        <v>30125</v>
      </c>
      <c r="C26668">
        <v>1</v>
      </c>
      <c r="D26668">
        <v>31567</v>
      </c>
      <c r="G26668" t="s">
        <v>6</v>
      </c>
    </row>
    <row r="26669" spans="1:7" x14ac:dyDescent="0.2">
      <c r="A26669" t="s">
        <v>14380</v>
      </c>
      <c r="B26669" t="s">
        <v>30126</v>
      </c>
      <c r="C26669">
        <v>1</v>
      </c>
      <c r="D26669">
        <v>31566</v>
      </c>
      <c r="G26669" t="s">
        <v>6</v>
      </c>
    </row>
    <row r="26670" spans="1:7" x14ac:dyDescent="0.2">
      <c r="A26670" t="s">
        <v>14380</v>
      </c>
      <c r="B26670" t="s">
        <v>30127</v>
      </c>
      <c r="C26670">
        <v>1</v>
      </c>
      <c r="D26670">
        <v>31565</v>
      </c>
      <c r="G26670" t="s">
        <v>6</v>
      </c>
    </row>
    <row r="26671" spans="1:7" x14ac:dyDescent="0.2">
      <c r="A26671" t="s">
        <v>14380</v>
      </c>
      <c r="B26671" t="s">
        <v>30128</v>
      </c>
      <c r="C26671">
        <v>1</v>
      </c>
      <c r="D26671">
        <v>31564</v>
      </c>
      <c r="G26671" t="s">
        <v>6</v>
      </c>
    </row>
    <row r="26672" spans="1:7" x14ac:dyDescent="0.2">
      <c r="A26672" t="s">
        <v>14380</v>
      </c>
      <c r="B26672" t="s">
        <v>30129</v>
      </c>
      <c r="C26672">
        <v>1</v>
      </c>
      <c r="D26672">
        <v>31563</v>
      </c>
      <c r="G26672" t="s">
        <v>6</v>
      </c>
    </row>
    <row r="26673" spans="1:7" x14ac:dyDescent="0.2">
      <c r="A26673" t="s">
        <v>14380</v>
      </c>
      <c r="B26673" t="s">
        <v>30130</v>
      </c>
      <c r="C26673">
        <v>1</v>
      </c>
      <c r="D26673">
        <v>31562</v>
      </c>
      <c r="G26673" t="s">
        <v>6</v>
      </c>
    </row>
    <row r="26674" spans="1:7" x14ac:dyDescent="0.2">
      <c r="A26674" t="s">
        <v>14380</v>
      </c>
      <c r="B26674" t="s">
        <v>12036</v>
      </c>
      <c r="C26674">
        <v>1</v>
      </c>
      <c r="D26674">
        <v>31561</v>
      </c>
      <c r="G26674" t="s">
        <v>6</v>
      </c>
    </row>
    <row r="26675" spans="1:7" x14ac:dyDescent="0.2">
      <c r="A26675" t="s">
        <v>14380</v>
      </c>
      <c r="B26675" t="s">
        <v>12035</v>
      </c>
      <c r="C26675">
        <v>1</v>
      </c>
      <c r="D26675">
        <v>31560</v>
      </c>
      <c r="G26675" t="s">
        <v>6</v>
      </c>
    </row>
    <row r="26676" spans="1:7" x14ac:dyDescent="0.2">
      <c r="A26676" t="s">
        <v>14380</v>
      </c>
      <c r="B26676" t="s">
        <v>30131</v>
      </c>
      <c r="C26676">
        <v>1</v>
      </c>
      <c r="D26676">
        <v>31559</v>
      </c>
      <c r="G26676" t="s">
        <v>6</v>
      </c>
    </row>
    <row r="26677" spans="1:7" x14ac:dyDescent="0.2">
      <c r="A26677" t="s">
        <v>14380</v>
      </c>
      <c r="B26677" t="s">
        <v>30132</v>
      </c>
      <c r="C26677">
        <v>1</v>
      </c>
      <c r="D26677">
        <v>31558</v>
      </c>
      <c r="G26677" t="s">
        <v>6</v>
      </c>
    </row>
    <row r="26678" spans="1:7" x14ac:dyDescent="0.2">
      <c r="A26678" t="s">
        <v>514</v>
      </c>
      <c r="B26678" t="s">
        <v>30133</v>
      </c>
      <c r="C26678">
        <v>1</v>
      </c>
      <c r="D26678">
        <v>31557</v>
      </c>
      <c r="G26678" t="s">
        <v>6</v>
      </c>
    </row>
    <row r="26679" spans="1:7" x14ac:dyDescent="0.2">
      <c r="A26679" t="s">
        <v>514</v>
      </c>
      <c r="B26679" t="s">
        <v>30134</v>
      </c>
      <c r="C26679">
        <v>1</v>
      </c>
      <c r="D26679">
        <v>31556</v>
      </c>
      <c r="G26679" t="s">
        <v>6</v>
      </c>
    </row>
    <row r="26680" spans="1:7" x14ac:dyDescent="0.2">
      <c r="A26680" t="s">
        <v>514</v>
      </c>
      <c r="B26680" t="s">
        <v>12034</v>
      </c>
      <c r="C26680">
        <v>1</v>
      </c>
      <c r="D26680">
        <v>31555</v>
      </c>
      <c r="G26680" t="s">
        <v>6</v>
      </c>
    </row>
    <row r="26681" spans="1:7" x14ac:dyDescent="0.2">
      <c r="A26681" t="s">
        <v>514</v>
      </c>
      <c r="B26681" t="s">
        <v>30135</v>
      </c>
      <c r="C26681">
        <v>1</v>
      </c>
      <c r="D26681">
        <v>31554</v>
      </c>
      <c r="G26681" t="s">
        <v>6</v>
      </c>
    </row>
    <row r="26682" spans="1:7" x14ac:dyDescent="0.2">
      <c r="A26682" t="s">
        <v>514</v>
      </c>
      <c r="B26682" t="s">
        <v>30136</v>
      </c>
      <c r="C26682">
        <v>1</v>
      </c>
      <c r="D26682">
        <v>31553</v>
      </c>
      <c r="G26682" t="s">
        <v>6</v>
      </c>
    </row>
    <row r="26683" spans="1:7" x14ac:dyDescent="0.2">
      <c r="A26683" t="s">
        <v>514</v>
      </c>
      <c r="B26683" t="s">
        <v>30137</v>
      </c>
      <c r="C26683">
        <v>1</v>
      </c>
      <c r="D26683">
        <v>31552</v>
      </c>
      <c r="G26683" t="s">
        <v>6</v>
      </c>
    </row>
    <row r="26684" spans="1:7" x14ac:dyDescent="0.2">
      <c r="A26684" t="s">
        <v>514</v>
      </c>
      <c r="B26684" t="s">
        <v>30138</v>
      </c>
      <c r="C26684">
        <v>1</v>
      </c>
      <c r="D26684">
        <v>31551</v>
      </c>
      <c r="G26684" t="s">
        <v>6</v>
      </c>
    </row>
    <row r="26685" spans="1:7" x14ac:dyDescent="0.2">
      <c r="A26685" t="s">
        <v>514</v>
      </c>
      <c r="B26685" t="s">
        <v>12033</v>
      </c>
      <c r="C26685">
        <v>1</v>
      </c>
      <c r="D26685">
        <v>31550</v>
      </c>
      <c r="G26685" t="s">
        <v>6</v>
      </c>
    </row>
    <row r="26686" spans="1:7" x14ac:dyDescent="0.2">
      <c r="A26686" t="s">
        <v>514</v>
      </c>
      <c r="B26686" t="s">
        <v>30139</v>
      </c>
      <c r="C26686">
        <v>1</v>
      </c>
      <c r="D26686">
        <v>31549</v>
      </c>
      <c r="G26686" t="s">
        <v>6</v>
      </c>
    </row>
    <row r="26687" spans="1:7" x14ac:dyDescent="0.2">
      <c r="A26687" t="s">
        <v>514</v>
      </c>
      <c r="B26687" t="s">
        <v>30140</v>
      </c>
      <c r="C26687">
        <v>1</v>
      </c>
      <c r="D26687">
        <v>31548</v>
      </c>
      <c r="G26687" t="s">
        <v>6</v>
      </c>
    </row>
    <row r="26688" spans="1:7" x14ac:dyDescent="0.2">
      <c r="A26688" t="s">
        <v>514</v>
      </c>
      <c r="B26688" t="s">
        <v>30141</v>
      </c>
      <c r="C26688">
        <v>1</v>
      </c>
      <c r="D26688">
        <v>31547</v>
      </c>
      <c r="G26688" t="s">
        <v>6</v>
      </c>
    </row>
    <row r="26689" spans="1:7" x14ac:dyDescent="0.2">
      <c r="A26689" t="s">
        <v>514</v>
      </c>
      <c r="B26689" t="s">
        <v>30142</v>
      </c>
      <c r="C26689">
        <v>1</v>
      </c>
      <c r="D26689">
        <v>31546</v>
      </c>
      <c r="G26689" t="s">
        <v>6</v>
      </c>
    </row>
    <row r="26690" spans="1:7" x14ac:dyDescent="0.2">
      <c r="A26690" t="s">
        <v>514</v>
      </c>
      <c r="B26690" t="s">
        <v>30143</v>
      </c>
      <c r="C26690">
        <v>1</v>
      </c>
      <c r="D26690">
        <v>31545</v>
      </c>
      <c r="G26690" t="s">
        <v>6</v>
      </c>
    </row>
    <row r="26691" spans="1:7" x14ac:dyDescent="0.2">
      <c r="A26691" t="s">
        <v>514</v>
      </c>
      <c r="B26691" t="s">
        <v>30144</v>
      </c>
      <c r="C26691">
        <v>1</v>
      </c>
      <c r="D26691">
        <v>31544</v>
      </c>
      <c r="G26691" t="s">
        <v>6</v>
      </c>
    </row>
    <row r="26692" spans="1:7" x14ac:dyDescent="0.2">
      <c r="A26692" t="s">
        <v>514</v>
      </c>
      <c r="B26692" t="s">
        <v>30145</v>
      </c>
      <c r="C26692">
        <v>1</v>
      </c>
      <c r="D26692">
        <v>31543</v>
      </c>
      <c r="G26692" t="s">
        <v>6</v>
      </c>
    </row>
    <row r="26693" spans="1:7" x14ac:dyDescent="0.2">
      <c r="A26693" t="s">
        <v>514</v>
      </c>
      <c r="B26693" t="s">
        <v>30146</v>
      </c>
      <c r="C26693">
        <v>1</v>
      </c>
      <c r="D26693">
        <v>31542</v>
      </c>
      <c r="G26693" t="s">
        <v>6</v>
      </c>
    </row>
    <row r="26694" spans="1:7" x14ac:dyDescent="0.2">
      <c r="A26694" t="s">
        <v>514</v>
      </c>
      <c r="B26694" t="s">
        <v>30147</v>
      </c>
      <c r="C26694">
        <v>1</v>
      </c>
      <c r="D26694">
        <v>31541</v>
      </c>
      <c r="G26694" t="s">
        <v>6</v>
      </c>
    </row>
    <row r="26695" spans="1:7" x14ac:dyDescent="0.2">
      <c r="A26695" t="s">
        <v>514</v>
      </c>
      <c r="B26695" t="s">
        <v>30148</v>
      </c>
      <c r="C26695">
        <v>1</v>
      </c>
      <c r="D26695">
        <v>31540</v>
      </c>
      <c r="G26695" t="s">
        <v>6</v>
      </c>
    </row>
    <row r="26696" spans="1:7" x14ac:dyDescent="0.2">
      <c r="A26696" t="s">
        <v>514</v>
      </c>
      <c r="B26696" t="s">
        <v>30149</v>
      </c>
      <c r="C26696">
        <v>1</v>
      </c>
      <c r="D26696">
        <v>31539</v>
      </c>
      <c r="G26696" t="s">
        <v>6</v>
      </c>
    </row>
    <row r="26697" spans="1:7" x14ac:dyDescent="0.2">
      <c r="A26697" t="s">
        <v>514</v>
      </c>
      <c r="B26697" t="s">
        <v>30150</v>
      </c>
      <c r="C26697">
        <v>1</v>
      </c>
      <c r="D26697">
        <v>31538</v>
      </c>
      <c r="G26697" t="s">
        <v>6</v>
      </c>
    </row>
    <row r="26698" spans="1:7" x14ac:dyDescent="0.2">
      <c r="A26698" t="s">
        <v>514</v>
      </c>
      <c r="B26698" t="s">
        <v>12030</v>
      </c>
      <c r="C26698">
        <v>1</v>
      </c>
      <c r="D26698">
        <v>31537</v>
      </c>
      <c r="G26698" t="s">
        <v>6</v>
      </c>
    </row>
    <row r="26699" spans="1:7" x14ac:dyDescent="0.2">
      <c r="A26699" t="s">
        <v>514</v>
      </c>
      <c r="B26699" t="s">
        <v>30151</v>
      </c>
      <c r="C26699">
        <v>1</v>
      </c>
      <c r="D26699">
        <v>31536</v>
      </c>
      <c r="G26699" t="s">
        <v>6</v>
      </c>
    </row>
    <row r="26700" spans="1:7" x14ac:dyDescent="0.2">
      <c r="A26700" t="s">
        <v>514</v>
      </c>
      <c r="B26700" t="s">
        <v>12029</v>
      </c>
      <c r="C26700">
        <v>1</v>
      </c>
      <c r="D26700">
        <v>31535</v>
      </c>
      <c r="G26700" t="s">
        <v>6</v>
      </c>
    </row>
    <row r="26701" spans="1:7" x14ac:dyDescent="0.2">
      <c r="A26701" t="s">
        <v>514</v>
      </c>
      <c r="B26701" t="s">
        <v>12028</v>
      </c>
      <c r="C26701">
        <v>1</v>
      </c>
      <c r="D26701">
        <v>31534</v>
      </c>
      <c r="G26701" t="s">
        <v>6</v>
      </c>
    </row>
    <row r="26702" spans="1:7" x14ac:dyDescent="0.2">
      <c r="A26702" t="s">
        <v>514</v>
      </c>
      <c r="B26702" t="s">
        <v>12027</v>
      </c>
      <c r="C26702">
        <v>1</v>
      </c>
      <c r="D26702">
        <v>31533</v>
      </c>
      <c r="G26702" t="s">
        <v>6</v>
      </c>
    </row>
    <row r="26703" spans="1:7" x14ac:dyDescent="0.2">
      <c r="A26703" t="s">
        <v>514</v>
      </c>
      <c r="B26703" t="s">
        <v>30152</v>
      </c>
      <c r="C26703">
        <v>1</v>
      </c>
      <c r="D26703">
        <v>31532</v>
      </c>
      <c r="G26703" t="s">
        <v>6</v>
      </c>
    </row>
    <row r="26704" spans="1:7" x14ac:dyDescent="0.2">
      <c r="A26704" t="s">
        <v>514</v>
      </c>
      <c r="B26704" t="s">
        <v>30153</v>
      </c>
      <c r="C26704">
        <v>1</v>
      </c>
      <c r="D26704">
        <v>31531</v>
      </c>
      <c r="G26704" t="s">
        <v>6</v>
      </c>
    </row>
    <row r="26705" spans="1:7" x14ac:dyDescent="0.2">
      <c r="A26705" t="s">
        <v>514</v>
      </c>
      <c r="B26705" t="s">
        <v>30154</v>
      </c>
      <c r="C26705">
        <v>1</v>
      </c>
      <c r="D26705">
        <v>31530</v>
      </c>
      <c r="G26705" t="s">
        <v>6</v>
      </c>
    </row>
    <row r="26706" spans="1:7" x14ac:dyDescent="0.2">
      <c r="A26706" t="s">
        <v>514</v>
      </c>
      <c r="B26706" t="s">
        <v>30155</v>
      </c>
      <c r="C26706">
        <v>1</v>
      </c>
      <c r="D26706">
        <v>31529</v>
      </c>
      <c r="G26706" t="s">
        <v>6</v>
      </c>
    </row>
    <row r="26707" spans="1:7" x14ac:dyDescent="0.2">
      <c r="A26707" t="s">
        <v>514</v>
      </c>
      <c r="B26707" t="s">
        <v>30156</v>
      </c>
      <c r="C26707">
        <v>1</v>
      </c>
      <c r="D26707">
        <v>31528</v>
      </c>
      <c r="G26707" t="s">
        <v>6</v>
      </c>
    </row>
    <row r="26708" spans="1:7" x14ac:dyDescent="0.2">
      <c r="A26708" t="s">
        <v>514</v>
      </c>
      <c r="B26708" t="s">
        <v>12023</v>
      </c>
      <c r="C26708">
        <v>1</v>
      </c>
      <c r="D26708">
        <v>31527</v>
      </c>
      <c r="G26708" t="s">
        <v>6</v>
      </c>
    </row>
    <row r="26709" spans="1:7" x14ac:dyDescent="0.2">
      <c r="A26709" t="s">
        <v>514</v>
      </c>
      <c r="B26709" t="s">
        <v>12022</v>
      </c>
      <c r="C26709">
        <v>1</v>
      </c>
      <c r="D26709">
        <v>31526</v>
      </c>
      <c r="G26709" t="s">
        <v>6</v>
      </c>
    </row>
    <row r="26710" spans="1:7" x14ac:dyDescent="0.2">
      <c r="A26710" t="s">
        <v>514</v>
      </c>
      <c r="B26710" t="s">
        <v>30157</v>
      </c>
      <c r="C26710">
        <v>1</v>
      </c>
      <c r="D26710">
        <v>31525</v>
      </c>
      <c r="G26710" t="s">
        <v>6</v>
      </c>
    </row>
    <row r="26711" spans="1:7" x14ac:dyDescent="0.2">
      <c r="A26711" t="s">
        <v>514</v>
      </c>
      <c r="B26711" t="s">
        <v>30158</v>
      </c>
      <c r="C26711">
        <v>1</v>
      </c>
      <c r="D26711">
        <v>31524</v>
      </c>
      <c r="G26711" t="s">
        <v>6</v>
      </c>
    </row>
    <row r="26712" spans="1:7" x14ac:dyDescent="0.2">
      <c r="A26712" t="s">
        <v>514</v>
      </c>
      <c r="B26712" t="s">
        <v>30159</v>
      </c>
      <c r="C26712">
        <v>1</v>
      </c>
      <c r="D26712">
        <v>31523</v>
      </c>
      <c r="G26712" t="s">
        <v>6</v>
      </c>
    </row>
    <row r="26713" spans="1:7" x14ac:dyDescent="0.2">
      <c r="A26713" t="s">
        <v>514</v>
      </c>
      <c r="B26713" t="s">
        <v>12019</v>
      </c>
      <c r="C26713">
        <v>1</v>
      </c>
      <c r="D26713">
        <v>31522</v>
      </c>
      <c r="G26713" t="s">
        <v>6</v>
      </c>
    </row>
    <row r="26714" spans="1:7" x14ac:dyDescent="0.2">
      <c r="A26714" t="s">
        <v>514</v>
      </c>
      <c r="B26714" t="s">
        <v>12017</v>
      </c>
      <c r="C26714">
        <v>1</v>
      </c>
      <c r="D26714">
        <v>31521</v>
      </c>
      <c r="G26714" t="s">
        <v>6</v>
      </c>
    </row>
    <row r="26715" spans="1:7" x14ac:dyDescent="0.2">
      <c r="A26715" t="s">
        <v>514</v>
      </c>
      <c r="B26715" t="s">
        <v>30160</v>
      </c>
      <c r="C26715">
        <v>1</v>
      </c>
      <c r="D26715">
        <v>31520</v>
      </c>
      <c r="G26715" t="s">
        <v>6</v>
      </c>
    </row>
    <row r="26716" spans="1:7" x14ac:dyDescent="0.2">
      <c r="A26716" t="s">
        <v>514</v>
      </c>
      <c r="B26716" t="s">
        <v>30161</v>
      </c>
      <c r="C26716">
        <v>1</v>
      </c>
      <c r="D26716">
        <v>31519</v>
      </c>
      <c r="G26716" t="s">
        <v>6</v>
      </c>
    </row>
    <row r="26717" spans="1:7" x14ac:dyDescent="0.2">
      <c r="A26717" t="s">
        <v>514</v>
      </c>
      <c r="B26717" t="s">
        <v>12015</v>
      </c>
      <c r="C26717">
        <v>1</v>
      </c>
      <c r="D26717">
        <v>31518</v>
      </c>
      <c r="G26717" t="s">
        <v>6</v>
      </c>
    </row>
    <row r="26718" spans="1:7" x14ac:dyDescent="0.2">
      <c r="A26718" t="s">
        <v>514</v>
      </c>
      <c r="B26718" t="s">
        <v>30162</v>
      </c>
      <c r="C26718">
        <v>1</v>
      </c>
      <c r="D26718">
        <v>31517</v>
      </c>
      <c r="G26718" t="s">
        <v>6</v>
      </c>
    </row>
    <row r="26719" spans="1:7" x14ac:dyDescent="0.2">
      <c r="A26719" t="s">
        <v>514</v>
      </c>
      <c r="B26719" t="s">
        <v>30163</v>
      </c>
      <c r="C26719">
        <v>1</v>
      </c>
      <c r="D26719">
        <v>31516</v>
      </c>
      <c r="G26719" t="s">
        <v>6</v>
      </c>
    </row>
    <row r="26720" spans="1:7" x14ac:dyDescent="0.2">
      <c r="A26720" t="s">
        <v>514</v>
      </c>
      <c r="B26720" t="s">
        <v>30164</v>
      </c>
      <c r="C26720">
        <v>1</v>
      </c>
      <c r="D26720">
        <v>31515</v>
      </c>
      <c r="G26720" t="s">
        <v>6</v>
      </c>
    </row>
    <row r="26721" spans="1:7" x14ac:dyDescent="0.2">
      <c r="A26721" t="s">
        <v>514</v>
      </c>
      <c r="B26721" t="s">
        <v>30165</v>
      </c>
      <c r="C26721">
        <v>1</v>
      </c>
      <c r="D26721">
        <v>31514</v>
      </c>
      <c r="G26721" t="s">
        <v>6</v>
      </c>
    </row>
    <row r="26722" spans="1:7" x14ac:dyDescent="0.2">
      <c r="A26722" t="s">
        <v>514</v>
      </c>
      <c r="B26722" t="s">
        <v>30166</v>
      </c>
      <c r="C26722">
        <v>1</v>
      </c>
      <c r="D26722">
        <v>31513</v>
      </c>
      <c r="G26722" t="s">
        <v>6</v>
      </c>
    </row>
    <row r="26723" spans="1:7" x14ac:dyDescent="0.2">
      <c r="A26723" t="s">
        <v>514</v>
      </c>
      <c r="B26723" t="s">
        <v>30167</v>
      </c>
      <c r="C26723">
        <v>1</v>
      </c>
      <c r="D26723">
        <v>31512</v>
      </c>
      <c r="G26723" t="s">
        <v>6</v>
      </c>
    </row>
    <row r="26724" spans="1:7" x14ac:dyDescent="0.2">
      <c r="A26724" t="s">
        <v>514</v>
      </c>
      <c r="B26724" t="s">
        <v>30168</v>
      </c>
      <c r="C26724">
        <v>1</v>
      </c>
      <c r="D26724">
        <v>31511</v>
      </c>
      <c r="G26724" t="s">
        <v>6</v>
      </c>
    </row>
    <row r="26725" spans="1:7" x14ac:dyDescent="0.2">
      <c r="A26725" t="s">
        <v>514</v>
      </c>
      <c r="B26725" t="s">
        <v>30169</v>
      </c>
      <c r="C26725">
        <v>1</v>
      </c>
      <c r="D26725">
        <v>31510</v>
      </c>
      <c r="G26725" t="s">
        <v>6</v>
      </c>
    </row>
    <row r="26726" spans="1:7" x14ac:dyDescent="0.2">
      <c r="A26726" t="s">
        <v>514</v>
      </c>
      <c r="B26726" t="s">
        <v>12013</v>
      </c>
      <c r="C26726">
        <v>1</v>
      </c>
      <c r="D26726">
        <v>31509</v>
      </c>
      <c r="G26726" t="s">
        <v>6</v>
      </c>
    </row>
    <row r="26727" spans="1:7" x14ac:dyDescent="0.2">
      <c r="A26727" t="s">
        <v>514</v>
      </c>
      <c r="B26727" t="s">
        <v>30170</v>
      </c>
      <c r="C26727">
        <v>1</v>
      </c>
      <c r="D26727">
        <v>31508</v>
      </c>
      <c r="G26727" t="s">
        <v>6</v>
      </c>
    </row>
    <row r="26728" spans="1:7" x14ac:dyDescent="0.2">
      <c r="A26728" t="s">
        <v>514</v>
      </c>
      <c r="B26728" t="s">
        <v>30171</v>
      </c>
      <c r="C26728">
        <v>1</v>
      </c>
      <c r="D26728">
        <v>31507</v>
      </c>
      <c r="G26728" t="s">
        <v>6</v>
      </c>
    </row>
    <row r="26729" spans="1:7" x14ac:dyDescent="0.2">
      <c r="A26729" t="s">
        <v>514</v>
      </c>
      <c r="B26729" t="s">
        <v>30172</v>
      </c>
      <c r="C26729">
        <v>1</v>
      </c>
      <c r="D26729">
        <v>31506</v>
      </c>
      <c r="G26729" t="s">
        <v>6</v>
      </c>
    </row>
    <row r="26730" spans="1:7" x14ac:dyDescent="0.2">
      <c r="A26730" t="s">
        <v>514</v>
      </c>
      <c r="B26730" t="s">
        <v>30173</v>
      </c>
      <c r="C26730">
        <v>1</v>
      </c>
      <c r="D26730">
        <v>31505</v>
      </c>
      <c r="G26730" t="s">
        <v>6</v>
      </c>
    </row>
    <row r="26731" spans="1:7" x14ac:dyDescent="0.2">
      <c r="A26731" t="s">
        <v>514</v>
      </c>
      <c r="B26731" t="s">
        <v>30174</v>
      </c>
      <c r="C26731">
        <v>1</v>
      </c>
      <c r="D26731">
        <v>31504</v>
      </c>
      <c r="G26731" t="s">
        <v>6</v>
      </c>
    </row>
    <row r="26732" spans="1:7" x14ac:dyDescent="0.2">
      <c r="A26732" t="s">
        <v>514</v>
      </c>
      <c r="B26732" t="s">
        <v>12012</v>
      </c>
      <c r="C26732">
        <v>1</v>
      </c>
      <c r="D26732">
        <v>31503</v>
      </c>
      <c r="G26732" t="s">
        <v>6</v>
      </c>
    </row>
    <row r="26733" spans="1:7" x14ac:dyDescent="0.2">
      <c r="A26733" t="s">
        <v>514</v>
      </c>
      <c r="B26733" t="s">
        <v>30175</v>
      </c>
      <c r="C26733">
        <v>1</v>
      </c>
      <c r="D26733">
        <v>31502</v>
      </c>
      <c r="G26733" t="s">
        <v>6</v>
      </c>
    </row>
    <row r="26734" spans="1:7" x14ac:dyDescent="0.2">
      <c r="A26734" t="s">
        <v>514</v>
      </c>
      <c r="B26734" t="s">
        <v>30176</v>
      </c>
      <c r="C26734">
        <v>1</v>
      </c>
      <c r="D26734">
        <v>31501</v>
      </c>
      <c r="G26734" t="s">
        <v>6</v>
      </c>
    </row>
    <row r="26735" spans="1:7" x14ac:dyDescent="0.2">
      <c r="A26735" t="s">
        <v>514</v>
      </c>
      <c r="B26735" t="s">
        <v>30177</v>
      </c>
      <c r="C26735">
        <v>1</v>
      </c>
      <c r="D26735">
        <v>31500</v>
      </c>
      <c r="G26735" t="s">
        <v>6</v>
      </c>
    </row>
    <row r="26736" spans="1:7" x14ac:dyDescent="0.2">
      <c r="A26736" t="s">
        <v>514</v>
      </c>
      <c r="B26736" t="s">
        <v>30178</v>
      </c>
      <c r="C26736">
        <v>1</v>
      </c>
      <c r="D26736">
        <v>31499</v>
      </c>
      <c r="G26736" t="s">
        <v>6</v>
      </c>
    </row>
    <row r="26737" spans="1:7" x14ac:dyDescent="0.2">
      <c r="A26737" t="s">
        <v>514</v>
      </c>
      <c r="B26737" t="s">
        <v>12010</v>
      </c>
      <c r="C26737">
        <v>1</v>
      </c>
      <c r="D26737">
        <v>31498</v>
      </c>
      <c r="G26737" t="s">
        <v>6</v>
      </c>
    </row>
    <row r="26738" spans="1:7" x14ac:dyDescent="0.2">
      <c r="A26738" t="s">
        <v>514</v>
      </c>
      <c r="B26738" t="s">
        <v>30179</v>
      </c>
      <c r="C26738">
        <v>1</v>
      </c>
      <c r="D26738">
        <v>31497</v>
      </c>
      <c r="G26738" t="s">
        <v>6</v>
      </c>
    </row>
    <row r="26739" spans="1:7" x14ac:dyDescent="0.2">
      <c r="A26739" t="s">
        <v>514</v>
      </c>
      <c r="B26739" t="s">
        <v>30180</v>
      </c>
      <c r="C26739">
        <v>1</v>
      </c>
      <c r="D26739">
        <v>31496</v>
      </c>
      <c r="G26739" t="s">
        <v>6</v>
      </c>
    </row>
    <row r="26740" spans="1:7" x14ac:dyDescent="0.2">
      <c r="A26740" t="s">
        <v>514</v>
      </c>
      <c r="B26740" t="s">
        <v>30181</v>
      </c>
      <c r="C26740">
        <v>1</v>
      </c>
      <c r="D26740">
        <v>31495</v>
      </c>
      <c r="G26740" t="s">
        <v>6</v>
      </c>
    </row>
    <row r="26741" spans="1:7" x14ac:dyDescent="0.2">
      <c r="A26741" t="s">
        <v>514</v>
      </c>
      <c r="B26741" t="s">
        <v>30182</v>
      </c>
      <c r="C26741">
        <v>1</v>
      </c>
      <c r="D26741">
        <v>31494</v>
      </c>
      <c r="G26741" t="s">
        <v>6</v>
      </c>
    </row>
    <row r="26742" spans="1:7" x14ac:dyDescent="0.2">
      <c r="A26742" t="s">
        <v>514</v>
      </c>
      <c r="B26742" t="s">
        <v>30183</v>
      </c>
      <c r="C26742">
        <v>1</v>
      </c>
      <c r="D26742">
        <v>31493</v>
      </c>
      <c r="G26742" t="s">
        <v>6</v>
      </c>
    </row>
    <row r="26743" spans="1:7" x14ac:dyDescent="0.2">
      <c r="A26743" t="s">
        <v>514</v>
      </c>
      <c r="B26743" t="s">
        <v>30184</v>
      </c>
      <c r="C26743">
        <v>1</v>
      </c>
      <c r="D26743">
        <v>31492</v>
      </c>
      <c r="G26743" t="s">
        <v>6</v>
      </c>
    </row>
    <row r="26744" spans="1:7" x14ac:dyDescent="0.2">
      <c r="A26744" t="s">
        <v>514</v>
      </c>
      <c r="B26744" t="s">
        <v>12009</v>
      </c>
      <c r="C26744">
        <v>1</v>
      </c>
      <c r="D26744">
        <v>31491</v>
      </c>
      <c r="G26744" t="s">
        <v>6</v>
      </c>
    </row>
    <row r="26745" spans="1:7" x14ac:dyDescent="0.2">
      <c r="A26745" t="s">
        <v>514</v>
      </c>
      <c r="B26745" t="s">
        <v>30185</v>
      </c>
      <c r="C26745">
        <v>1</v>
      </c>
      <c r="D26745">
        <v>31490</v>
      </c>
      <c r="G26745" t="s">
        <v>6</v>
      </c>
    </row>
    <row r="26746" spans="1:7" x14ac:dyDescent="0.2">
      <c r="A26746" t="s">
        <v>514</v>
      </c>
      <c r="B26746" t="s">
        <v>12008</v>
      </c>
      <c r="C26746">
        <v>1</v>
      </c>
      <c r="D26746">
        <v>31489</v>
      </c>
      <c r="G26746" t="s">
        <v>6</v>
      </c>
    </row>
    <row r="26747" spans="1:7" x14ac:dyDescent="0.2">
      <c r="A26747" t="s">
        <v>514</v>
      </c>
      <c r="B26747" t="s">
        <v>30186</v>
      </c>
      <c r="C26747">
        <v>1</v>
      </c>
      <c r="D26747">
        <v>31488</v>
      </c>
      <c r="G26747" t="s">
        <v>6</v>
      </c>
    </row>
    <row r="26748" spans="1:7" x14ac:dyDescent="0.2">
      <c r="A26748" t="s">
        <v>514</v>
      </c>
      <c r="B26748" t="s">
        <v>30187</v>
      </c>
      <c r="C26748">
        <v>1</v>
      </c>
      <c r="D26748">
        <v>31487</v>
      </c>
      <c r="G26748" t="s">
        <v>6</v>
      </c>
    </row>
    <row r="26749" spans="1:7" x14ac:dyDescent="0.2">
      <c r="A26749" t="s">
        <v>514</v>
      </c>
      <c r="B26749" t="s">
        <v>30188</v>
      </c>
      <c r="C26749">
        <v>1</v>
      </c>
      <c r="D26749">
        <v>31486</v>
      </c>
      <c r="G26749" t="s">
        <v>6</v>
      </c>
    </row>
    <row r="26750" spans="1:7" x14ac:dyDescent="0.2">
      <c r="A26750" t="s">
        <v>514</v>
      </c>
      <c r="B26750" t="s">
        <v>30189</v>
      </c>
      <c r="C26750">
        <v>1</v>
      </c>
      <c r="D26750">
        <v>31485</v>
      </c>
      <c r="G26750" t="s">
        <v>6</v>
      </c>
    </row>
    <row r="26751" spans="1:7" x14ac:dyDescent="0.2">
      <c r="A26751" t="s">
        <v>514</v>
      </c>
      <c r="B26751" t="s">
        <v>30190</v>
      </c>
      <c r="C26751">
        <v>1</v>
      </c>
      <c r="D26751">
        <v>31484</v>
      </c>
      <c r="G26751" t="s">
        <v>6</v>
      </c>
    </row>
    <row r="26752" spans="1:7" x14ac:dyDescent="0.2">
      <c r="A26752" t="s">
        <v>514</v>
      </c>
      <c r="B26752" t="s">
        <v>30191</v>
      </c>
      <c r="C26752">
        <v>1</v>
      </c>
      <c r="D26752">
        <v>31483</v>
      </c>
      <c r="G26752" t="s">
        <v>6</v>
      </c>
    </row>
    <row r="26753" spans="1:7" x14ac:dyDescent="0.2">
      <c r="A26753" t="s">
        <v>514</v>
      </c>
      <c r="B26753" t="s">
        <v>12006</v>
      </c>
      <c r="C26753">
        <v>1</v>
      </c>
      <c r="D26753">
        <v>31482</v>
      </c>
      <c r="G26753" t="s">
        <v>6</v>
      </c>
    </row>
    <row r="26754" spans="1:7" x14ac:dyDescent="0.2">
      <c r="A26754" t="s">
        <v>514</v>
      </c>
      <c r="B26754" t="s">
        <v>30192</v>
      </c>
      <c r="C26754">
        <v>1</v>
      </c>
      <c r="D26754">
        <v>31481</v>
      </c>
      <c r="G26754" t="s">
        <v>6</v>
      </c>
    </row>
    <row r="26755" spans="1:7" x14ac:dyDescent="0.2">
      <c r="A26755" t="s">
        <v>514</v>
      </c>
      <c r="B26755" t="s">
        <v>12005</v>
      </c>
      <c r="C26755">
        <v>1</v>
      </c>
      <c r="D26755">
        <v>31480</v>
      </c>
      <c r="G26755" t="s">
        <v>6</v>
      </c>
    </row>
    <row r="26756" spans="1:7" x14ac:dyDescent="0.2">
      <c r="A26756" t="s">
        <v>514</v>
      </c>
      <c r="B26756" t="s">
        <v>30193</v>
      </c>
      <c r="C26756">
        <v>1</v>
      </c>
      <c r="D26756">
        <v>31479</v>
      </c>
      <c r="G26756" t="s">
        <v>6</v>
      </c>
    </row>
    <row r="26757" spans="1:7" x14ac:dyDescent="0.2">
      <c r="A26757" t="s">
        <v>514</v>
      </c>
      <c r="B26757" t="s">
        <v>30194</v>
      </c>
      <c r="C26757">
        <v>1</v>
      </c>
      <c r="D26757">
        <v>31478</v>
      </c>
      <c r="G26757" t="s">
        <v>6</v>
      </c>
    </row>
    <row r="26758" spans="1:7" x14ac:dyDescent="0.2">
      <c r="A26758" t="s">
        <v>514</v>
      </c>
      <c r="B26758" t="s">
        <v>30195</v>
      </c>
      <c r="C26758">
        <v>1</v>
      </c>
      <c r="D26758">
        <v>31477</v>
      </c>
      <c r="G26758" t="s">
        <v>6</v>
      </c>
    </row>
    <row r="26759" spans="1:7" x14ac:dyDescent="0.2">
      <c r="A26759" t="s">
        <v>514</v>
      </c>
      <c r="B26759" t="s">
        <v>30196</v>
      </c>
      <c r="C26759">
        <v>1</v>
      </c>
      <c r="D26759">
        <v>31476</v>
      </c>
      <c r="G26759" t="s">
        <v>6</v>
      </c>
    </row>
    <row r="26760" spans="1:7" x14ac:dyDescent="0.2">
      <c r="A26760" t="s">
        <v>514</v>
      </c>
      <c r="B26760" t="s">
        <v>30197</v>
      </c>
      <c r="C26760">
        <v>1</v>
      </c>
      <c r="D26760">
        <v>31475</v>
      </c>
      <c r="G26760" t="s">
        <v>6</v>
      </c>
    </row>
    <row r="26761" spans="1:7" x14ac:dyDescent="0.2">
      <c r="A26761" t="s">
        <v>514</v>
      </c>
      <c r="B26761" t="s">
        <v>30198</v>
      </c>
      <c r="C26761">
        <v>1</v>
      </c>
      <c r="D26761">
        <v>31474</v>
      </c>
      <c r="G26761" t="s">
        <v>6</v>
      </c>
    </row>
    <row r="26762" spans="1:7" x14ac:dyDescent="0.2">
      <c r="A26762" t="s">
        <v>514</v>
      </c>
      <c r="B26762" t="s">
        <v>12004</v>
      </c>
      <c r="C26762">
        <v>1</v>
      </c>
      <c r="D26762">
        <v>31473</v>
      </c>
      <c r="G26762" t="s">
        <v>6</v>
      </c>
    </row>
    <row r="26763" spans="1:7" x14ac:dyDescent="0.2">
      <c r="A26763" t="s">
        <v>514</v>
      </c>
      <c r="B26763" t="s">
        <v>30199</v>
      </c>
      <c r="C26763">
        <v>1</v>
      </c>
      <c r="D26763">
        <v>31472</v>
      </c>
      <c r="G26763" t="s">
        <v>6</v>
      </c>
    </row>
    <row r="26764" spans="1:7" x14ac:dyDescent="0.2">
      <c r="A26764" t="s">
        <v>514</v>
      </c>
      <c r="B26764" t="s">
        <v>30200</v>
      </c>
      <c r="C26764">
        <v>1</v>
      </c>
      <c r="D26764">
        <v>31471</v>
      </c>
      <c r="G26764" t="s">
        <v>6</v>
      </c>
    </row>
    <row r="26765" spans="1:7" x14ac:dyDescent="0.2">
      <c r="A26765" t="s">
        <v>514</v>
      </c>
      <c r="B26765" t="s">
        <v>30201</v>
      </c>
      <c r="C26765">
        <v>1</v>
      </c>
      <c r="D26765">
        <v>31470</v>
      </c>
      <c r="G26765" t="s">
        <v>6</v>
      </c>
    </row>
    <row r="26766" spans="1:7" x14ac:dyDescent="0.2">
      <c r="A26766" t="s">
        <v>514</v>
      </c>
      <c r="B26766" t="s">
        <v>12001</v>
      </c>
      <c r="C26766">
        <v>1</v>
      </c>
      <c r="D26766">
        <v>31469</v>
      </c>
      <c r="G26766" t="s">
        <v>6</v>
      </c>
    </row>
    <row r="26767" spans="1:7" x14ac:dyDescent="0.2">
      <c r="A26767" t="s">
        <v>514</v>
      </c>
      <c r="B26767" t="s">
        <v>30202</v>
      </c>
      <c r="C26767">
        <v>1</v>
      </c>
      <c r="D26767">
        <v>31468</v>
      </c>
      <c r="G26767" t="s">
        <v>6</v>
      </c>
    </row>
    <row r="26768" spans="1:7" x14ac:dyDescent="0.2">
      <c r="A26768" t="s">
        <v>514</v>
      </c>
      <c r="B26768" t="s">
        <v>30203</v>
      </c>
      <c r="C26768">
        <v>1</v>
      </c>
      <c r="D26768">
        <v>31467</v>
      </c>
      <c r="G26768" t="s">
        <v>6</v>
      </c>
    </row>
    <row r="26769" spans="1:7" x14ac:dyDescent="0.2">
      <c r="A26769" t="s">
        <v>514</v>
      </c>
      <c r="B26769" t="s">
        <v>30204</v>
      </c>
      <c r="C26769">
        <v>1</v>
      </c>
      <c r="D26769">
        <v>31466</v>
      </c>
      <c r="G26769" t="s">
        <v>6</v>
      </c>
    </row>
    <row r="26770" spans="1:7" x14ac:dyDescent="0.2">
      <c r="A26770" t="s">
        <v>514</v>
      </c>
      <c r="B26770" t="s">
        <v>30205</v>
      </c>
      <c r="C26770">
        <v>1</v>
      </c>
      <c r="D26770">
        <v>31465</v>
      </c>
      <c r="G26770" t="s">
        <v>6</v>
      </c>
    </row>
    <row r="26771" spans="1:7" x14ac:dyDescent="0.2">
      <c r="A26771" t="s">
        <v>514</v>
      </c>
      <c r="B26771" t="s">
        <v>30206</v>
      </c>
      <c r="C26771">
        <v>1</v>
      </c>
      <c r="D26771">
        <v>31464</v>
      </c>
      <c r="G26771" t="s">
        <v>6</v>
      </c>
    </row>
    <row r="26772" spans="1:7" x14ac:dyDescent="0.2">
      <c r="A26772" t="s">
        <v>514</v>
      </c>
      <c r="B26772" t="s">
        <v>30207</v>
      </c>
      <c r="C26772">
        <v>1</v>
      </c>
      <c r="D26772">
        <v>31463</v>
      </c>
      <c r="G26772" t="s">
        <v>6</v>
      </c>
    </row>
    <row r="26773" spans="1:7" x14ac:dyDescent="0.2">
      <c r="A26773" t="s">
        <v>514</v>
      </c>
      <c r="B26773" t="s">
        <v>30208</v>
      </c>
      <c r="C26773">
        <v>1</v>
      </c>
      <c r="D26773">
        <v>31462</v>
      </c>
      <c r="G26773" t="s">
        <v>6</v>
      </c>
    </row>
    <row r="26774" spans="1:7" x14ac:dyDescent="0.2">
      <c r="A26774" t="s">
        <v>514</v>
      </c>
      <c r="B26774" t="s">
        <v>30209</v>
      </c>
      <c r="C26774">
        <v>1</v>
      </c>
      <c r="D26774">
        <v>31461</v>
      </c>
      <c r="G26774" t="s">
        <v>6</v>
      </c>
    </row>
    <row r="26775" spans="1:7" x14ac:dyDescent="0.2">
      <c r="A26775" t="s">
        <v>514</v>
      </c>
      <c r="B26775" t="s">
        <v>30210</v>
      </c>
      <c r="C26775">
        <v>1</v>
      </c>
      <c r="D26775">
        <v>31460</v>
      </c>
      <c r="G26775" t="s">
        <v>6</v>
      </c>
    </row>
    <row r="26776" spans="1:7" x14ac:dyDescent="0.2">
      <c r="A26776" t="s">
        <v>514</v>
      </c>
      <c r="B26776" t="s">
        <v>30211</v>
      </c>
      <c r="C26776">
        <v>1</v>
      </c>
      <c r="D26776">
        <v>31459</v>
      </c>
      <c r="G26776" t="s">
        <v>6</v>
      </c>
    </row>
    <row r="26777" spans="1:7" x14ac:dyDescent="0.2">
      <c r="A26777" t="s">
        <v>514</v>
      </c>
      <c r="B26777" t="s">
        <v>11999</v>
      </c>
      <c r="C26777">
        <v>1</v>
      </c>
      <c r="D26777">
        <v>31458</v>
      </c>
      <c r="G26777" t="s">
        <v>6</v>
      </c>
    </row>
    <row r="26778" spans="1:7" x14ac:dyDescent="0.2">
      <c r="A26778" t="s">
        <v>514</v>
      </c>
      <c r="B26778" t="s">
        <v>30212</v>
      </c>
      <c r="C26778">
        <v>1</v>
      </c>
      <c r="D26778">
        <v>31457</v>
      </c>
      <c r="G26778" t="s">
        <v>6</v>
      </c>
    </row>
    <row r="26779" spans="1:7" x14ac:dyDescent="0.2">
      <c r="A26779" t="s">
        <v>514</v>
      </c>
      <c r="B26779" t="s">
        <v>30213</v>
      </c>
      <c r="C26779">
        <v>1</v>
      </c>
      <c r="D26779">
        <v>31456</v>
      </c>
      <c r="G26779" t="s">
        <v>6</v>
      </c>
    </row>
    <row r="26780" spans="1:7" x14ac:dyDescent="0.2">
      <c r="A26780" t="s">
        <v>514</v>
      </c>
      <c r="B26780" t="s">
        <v>11997</v>
      </c>
      <c r="C26780">
        <v>1</v>
      </c>
      <c r="D26780">
        <v>31455</v>
      </c>
      <c r="G26780" t="s">
        <v>6</v>
      </c>
    </row>
    <row r="26781" spans="1:7" x14ac:dyDescent="0.2">
      <c r="A26781" t="s">
        <v>514</v>
      </c>
      <c r="B26781" t="s">
        <v>30214</v>
      </c>
      <c r="C26781">
        <v>1</v>
      </c>
      <c r="D26781">
        <v>31454</v>
      </c>
      <c r="G26781" t="s">
        <v>6</v>
      </c>
    </row>
    <row r="26782" spans="1:7" x14ac:dyDescent="0.2">
      <c r="A26782" t="s">
        <v>514</v>
      </c>
      <c r="B26782" t="s">
        <v>30215</v>
      </c>
      <c r="C26782">
        <v>1</v>
      </c>
      <c r="D26782">
        <v>31453</v>
      </c>
      <c r="G26782" t="s">
        <v>6</v>
      </c>
    </row>
    <row r="26783" spans="1:7" x14ac:dyDescent="0.2">
      <c r="A26783" t="s">
        <v>514</v>
      </c>
      <c r="B26783" t="s">
        <v>30216</v>
      </c>
      <c r="C26783">
        <v>1</v>
      </c>
      <c r="D26783">
        <v>31452</v>
      </c>
      <c r="G26783" t="s">
        <v>6</v>
      </c>
    </row>
    <row r="26784" spans="1:7" x14ac:dyDescent="0.2">
      <c r="A26784" t="s">
        <v>514</v>
      </c>
      <c r="B26784" t="s">
        <v>30217</v>
      </c>
      <c r="C26784">
        <v>1</v>
      </c>
      <c r="D26784">
        <v>31451</v>
      </c>
      <c r="G26784" t="s">
        <v>6</v>
      </c>
    </row>
    <row r="26785" spans="1:7" x14ac:dyDescent="0.2">
      <c r="A26785" t="s">
        <v>514</v>
      </c>
      <c r="B26785" t="s">
        <v>30218</v>
      </c>
      <c r="C26785">
        <v>1</v>
      </c>
      <c r="D26785">
        <v>31450</v>
      </c>
      <c r="G26785" t="s">
        <v>6</v>
      </c>
    </row>
    <row r="26786" spans="1:7" x14ac:dyDescent="0.2">
      <c r="A26786" t="s">
        <v>514</v>
      </c>
      <c r="B26786" t="s">
        <v>30219</v>
      </c>
      <c r="C26786">
        <v>1</v>
      </c>
      <c r="D26786">
        <v>31449</v>
      </c>
      <c r="G26786" t="s">
        <v>6</v>
      </c>
    </row>
    <row r="26787" spans="1:7" x14ac:dyDescent="0.2">
      <c r="A26787" t="s">
        <v>514</v>
      </c>
      <c r="B26787" t="s">
        <v>30220</v>
      </c>
      <c r="C26787">
        <v>1</v>
      </c>
      <c r="D26787">
        <v>31448</v>
      </c>
      <c r="G26787" t="s">
        <v>6</v>
      </c>
    </row>
    <row r="26788" spans="1:7" x14ac:dyDescent="0.2">
      <c r="A26788" t="s">
        <v>514</v>
      </c>
      <c r="B26788" t="s">
        <v>30221</v>
      </c>
      <c r="C26788">
        <v>1</v>
      </c>
      <c r="D26788">
        <v>31447</v>
      </c>
      <c r="G26788" t="s">
        <v>6</v>
      </c>
    </row>
    <row r="26789" spans="1:7" x14ac:dyDescent="0.2">
      <c r="A26789" t="s">
        <v>514</v>
      </c>
      <c r="B26789" t="s">
        <v>30222</v>
      </c>
      <c r="C26789">
        <v>1</v>
      </c>
      <c r="D26789">
        <v>31446</v>
      </c>
      <c r="G26789" t="s">
        <v>6</v>
      </c>
    </row>
    <row r="26790" spans="1:7" x14ac:dyDescent="0.2">
      <c r="A26790" t="s">
        <v>514</v>
      </c>
      <c r="B26790" t="s">
        <v>30223</v>
      </c>
      <c r="C26790">
        <v>1</v>
      </c>
      <c r="D26790">
        <v>31445</v>
      </c>
      <c r="G26790" t="s">
        <v>6</v>
      </c>
    </row>
    <row r="26791" spans="1:7" x14ac:dyDescent="0.2">
      <c r="A26791" t="s">
        <v>514</v>
      </c>
      <c r="B26791" t="s">
        <v>30224</v>
      </c>
      <c r="C26791">
        <v>1</v>
      </c>
      <c r="D26791">
        <v>31444</v>
      </c>
      <c r="G26791" t="s">
        <v>6</v>
      </c>
    </row>
    <row r="26792" spans="1:7" x14ac:dyDescent="0.2">
      <c r="A26792" t="s">
        <v>514</v>
      </c>
      <c r="B26792" t="s">
        <v>30225</v>
      </c>
      <c r="C26792">
        <v>1</v>
      </c>
      <c r="D26792">
        <v>31443</v>
      </c>
      <c r="G26792" t="s">
        <v>6</v>
      </c>
    </row>
    <row r="26793" spans="1:7" x14ac:dyDescent="0.2">
      <c r="A26793" t="s">
        <v>514</v>
      </c>
      <c r="B26793" t="s">
        <v>11991</v>
      </c>
      <c r="C26793">
        <v>1</v>
      </c>
      <c r="D26793">
        <v>31442</v>
      </c>
      <c r="G26793" t="s">
        <v>6</v>
      </c>
    </row>
    <row r="26794" spans="1:7" x14ac:dyDescent="0.2">
      <c r="A26794" t="s">
        <v>514</v>
      </c>
      <c r="B26794" t="s">
        <v>30226</v>
      </c>
      <c r="C26794">
        <v>1</v>
      </c>
      <c r="D26794">
        <v>31441</v>
      </c>
      <c r="G26794" t="s">
        <v>6</v>
      </c>
    </row>
    <row r="26795" spans="1:7" x14ac:dyDescent="0.2">
      <c r="A26795" t="s">
        <v>514</v>
      </c>
      <c r="B26795" t="s">
        <v>30227</v>
      </c>
      <c r="C26795">
        <v>1</v>
      </c>
      <c r="D26795">
        <v>31440</v>
      </c>
      <c r="G26795" t="s">
        <v>6</v>
      </c>
    </row>
    <row r="26796" spans="1:7" x14ac:dyDescent="0.2">
      <c r="A26796" t="s">
        <v>514</v>
      </c>
      <c r="B26796" t="s">
        <v>30228</v>
      </c>
      <c r="C26796">
        <v>1</v>
      </c>
      <c r="D26796">
        <v>31439</v>
      </c>
      <c r="G26796" t="s">
        <v>6</v>
      </c>
    </row>
    <row r="26797" spans="1:7" x14ac:dyDescent="0.2">
      <c r="A26797" t="s">
        <v>514</v>
      </c>
      <c r="B26797" t="s">
        <v>30229</v>
      </c>
      <c r="C26797">
        <v>1</v>
      </c>
      <c r="D26797">
        <v>31438</v>
      </c>
      <c r="G26797" t="s">
        <v>6</v>
      </c>
    </row>
    <row r="26798" spans="1:7" x14ac:dyDescent="0.2">
      <c r="A26798" t="s">
        <v>514</v>
      </c>
      <c r="B26798" t="s">
        <v>11989</v>
      </c>
      <c r="C26798">
        <v>1</v>
      </c>
      <c r="D26798">
        <v>31437</v>
      </c>
      <c r="G26798" t="s">
        <v>6</v>
      </c>
    </row>
    <row r="26799" spans="1:7" x14ac:dyDescent="0.2">
      <c r="A26799" t="s">
        <v>514</v>
      </c>
      <c r="B26799" t="s">
        <v>11988</v>
      </c>
      <c r="C26799">
        <v>1</v>
      </c>
      <c r="D26799">
        <v>31436</v>
      </c>
      <c r="G26799" t="s">
        <v>6</v>
      </c>
    </row>
    <row r="26800" spans="1:7" x14ac:dyDescent="0.2">
      <c r="A26800" t="s">
        <v>514</v>
      </c>
      <c r="B26800" t="s">
        <v>11987</v>
      </c>
      <c r="C26800">
        <v>1</v>
      </c>
      <c r="D26800">
        <v>31435</v>
      </c>
      <c r="G26800" t="s">
        <v>6</v>
      </c>
    </row>
    <row r="26801" spans="1:7" x14ac:dyDescent="0.2">
      <c r="A26801" t="s">
        <v>514</v>
      </c>
      <c r="B26801" t="s">
        <v>30230</v>
      </c>
      <c r="C26801">
        <v>1</v>
      </c>
      <c r="D26801">
        <v>31434</v>
      </c>
      <c r="G26801" t="s">
        <v>6</v>
      </c>
    </row>
    <row r="26802" spans="1:7" x14ac:dyDescent="0.2">
      <c r="A26802" t="s">
        <v>514</v>
      </c>
      <c r="B26802" t="s">
        <v>30231</v>
      </c>
      <c r="C26802">
        <v>1</v>
      </c>
      <c r="D26802">
        <v>31433</v>
      </c>
      <c r="G26802" t="s">
        <v>6</v>
      </c>
    </row>
    <row r="26803" spans="1:7" x14ac:dyDescent="0.2">
      <c r="A26803" t="s">
        <v>514</v>
      </c>
      <c r="B26803" t="s">
        <v>30232</v>
      </c>
      <c r="C26803">
        <v>1</v>
      </c>
      <c r="D26803">
        <v>31432</v>
      </c>
      <c r="G26803" t="s">
        <v>6</v>
      </c>
    </row>
    <row r="26804" spans="1:7" x14ac:dyDescent="0.2">
      <c r="A26804" t="s">
        <v>514</v>
      </c>
      <c r="B26804" t="s">
        <v>30233</v>
      </c>
      <c r="C26804">
        <v>1</v>
      </c>
      <c r="D26804">
        <v>31431</v>
      </c>
      <c r="G26804" t="s">
        <v>6</v>
      </c>
    </row>
    <row r="26805" spans="1:7" x14ac:dyDescent="0.2">
      <c r="A26805" t="s">
        <v>514</v>
      </c>
      <c r="B26805" t="s">
        <v>30234</v>
      </c>
      <c r="C26805">
        <v>1</v>
      </c>
      <c r="D26805">
        <v>31430</v>
      </c>
      <c r="G26805" t="s">
        <v>6</v>
      </c>
    </row>
    <row r="26806" spans="1:7" x14ac:dyDescent="0.2">
      <c r="A26806" t="s">
        <v>514</v>
      </c>
      <c r="B26806" t="s">
        <v>30235</v>
      </c>
      <c r="C26806">
        <v>1</v>
      </c>
      <c r="D26806">
        <v>31429</v>
      </c>
      <c r="G26806" t="s">
        <v>6</v>
      </c>
    </row>
    <row r="26807" spans="1:7" x14ac:dyDescent="0.2">
      <c r="A26807" t="s">
        <v>514</v>
      </c>
      <c r="B26807" t="s">
        <v>30236</v>
      </c>
      <c r="C26807">
        <v>1</v>
      </c>
      <c r="D26807">
        <v>31428</v>
      </c>
      <c r="G26807" t="s">
        <v>6</v>
      </c>
    </row>
    <row r="26808" spans="1:7" x14ac:dyDescent="0.2">
      <c r="A26808" t="s">
        <v>514</v>
      </c>
      <c r="B26808" t="s">
        <v>30237</v>
      </c>
      <c r="C26808">
        <v>1</v>
      </c>
      <c r="D26808">
        <v>31427</v>
      </c>
      <c r="G26808" t="s">
        <v>6</v>
      </c>
    </row>
    <row r="26809" spans="1:7" x14ac:dyDescent="0.2">
      <c r="A26809" t="s">
        <v>514</v>
      </c>
      <c r="B26809" t="s">
        <v>30238</v>
      </c>
      <c r="C26809">
        <v>1</v>
      </c>
      <c r="D26809">
        <v>31426</v>
      </c>
      <c r="G26809" t="s">
        <v>6</v>
      </c>
    </row>
    <row r="26810" spans="1:7" x14ac:dyDescent="0.2">
      <c r="A26810" t="s">
        <v>514</v>
      </c>
      <c r="B26810" t="s">
        <v>30239</v>
      </c>
      <c r="C26810">
        <v>1</v>
      </c>
      <c r="D26810">
        <v>31425</v>
      </c>
      <c r="G26810" t="s">
        <v>6</v>
      </c>
    </row>
    <row r="26811" spans="1:7" x14ac:dyDescent="0.2">
      <c r="A26811" t="s">
        <v>514</v>
      </c>
      <c r="B26811" t="s">
        <v>30240</v>
      </c>
      <c r="C26811">
        <v>1</v>
      </c>
      <c r="D26811">
        <v>31424</v>
      </c>
      <c r="G26811" t="s">
        <v>6</v>
      </c>
    </row>
    <row r="26812" spans="1:7" x14ac:dyDescent="0.2">
      <c r="A26812" t="s">
        <v>514</v>
      </c>
      <c r="B26812" t="s">
        <v>30241</v>
      </c>
      <c r="C26812">
        <v>1</v>
      </c>
      <c r="D26812">
        <v>31423</v>
      </c>
      <c r="G26812" t="s">
        <v>6</v>
      </c>
    </row>
    <row r="26813" spans="1:7" x14ac:dyDescent="0.2">
      <c r="A26813" t="s">
        <v>514</v>
      </c>
      <c r="B26813" t="s">
        <v>30242</v>
      </c>
      <c r="C26813">
        <v>1</v>
      </c>
      <c r="D26813">
        <v>31422</v>
      </c>
      <c r="G26813" t="s">
        <v>6</v>
      </c>
    </row>
    <row r="26814" spans="1:7" x14ac:dyDescent="0.2">
      <c r="A26814" t="s">
        <v>514</v>
      </c>
      <c r="B26814" t="s">
        <v>30243</v>
      </c>
      <c r="C26814">
        <v>1</v>
      </c>
      <c r="D26814">
        <v>31421</v>
      </c>
      <c r="G26814" t="s">
        <v>6</v>
      </c>
    </row>
    <row r="26815" spans="1:7" x14ac:dyDescent="0.2">
      <c r="A26815" t="s">
        <v>514</v>
      </c>
      <c r="B26815" t="s">
        <v>11985</v>
      </c>
      <c r="C26815">
        <v>1</v>
      </c>
      <c r="D26815">
        <v>31420</v>
      </c>
      <c r="G26815" t="s">
        <v>6</v>
      </c>
    </row>
    <row r="26816" spans="1:7" x14ac:dyDescent="0.2">
      <c r="A26816" t="s">
        <v>514</v>
      </c>
      <c r="B26816" t="s">
        <v>11984</v>
      </c>
      <c r="C26816">
        <v>1</v>
      </c>
      <c r="D26816">
        <v>31419</v>
      </c>
      <c r="G26816" t="s">
        <v>6</v>
      </c>
    </row>
    <row r="26817" spans="1:7" x14ac:dyDescent="0.2">
      <c r="A26817" t="s">
        <v>514</v>
      </c>
      <c r="B26817" t="s">
        <v>11983</v>
      </c>
      <c r="C26817">
        <v>1</v>
      </c>
      <c r="D26817">
        <v>31418</v>
      </c>
      <c r="G26817" t="s">
        <v>6</v>
      </c>
    </row>
    <row r="26818" spans="1:7" x14ac:dyDescent="0.2">
      <c r="A26818" t="s">
        <v>514</v>
      </c>
      <c r="B26818" t="s">
        <v>11982</v>
      </c>
      <c r="C26818">
        <v>1</v>
      </c>
      <c r="D26818">
        <v>31417</v>
      </c>
      <c r="G26818" t="s">
        <v>6</v>
      </c>
    </row>
    <row r="26819" spans="1:7" x14ac:dyDescent="0.2">
      <c r="A26819" t="s">
        <v>514</v>
      </c>
      <c r="B26819" t="s">
        <v>30244</v>
      </c>
      <c r="C26819">
        <v>1</v>
      </c>
      <c r="D26819">
        <v>31416</v>
      </c>
      <c r="G26819" t="s">
        <v>6</v>
      </c>
    </row>
    <row r="26820" spans="1:7" x14ac:dyDescent="0.2">
      <c r="A26820" t="s">
        <v>514</v>
      </c>
      <c r="B26820" t="s">
        <v>30245</v>
      </c>
      <c r="C26820">
        <v>1</v>
      </c>
      <c r="D26820">
        <v>31415</v>
      </c>
      <c r="G26820" t="s">
        <v>6</v>
      </c>
    </row>
    <row r="26821" spans="1:7" x14ac:dyDescent="0.2">
      <c r="A26821" t="s">
        <v>514</v>
      </c>
      <c r="B26821" t="s">
        <v>11978</v>
      </c>
      <c r="C26821">
        <v>1</v>
      </c>
      <c r="D26821">
        <v>31414</v>
      </c>
      <c r="G26821" t="s">
        <v>6</v>
      </c>
    </row>
    <row r="26822" spans="1:7" x14ac:dyDescent="0.2">
      <c r="A26822" t="s">
        <v>514</v>
      </c>
      <c r="B26822" t="s">
        <v>30246</v>
      </c>
      <c r="C26822">
        <v>1</v>
      </c>
      <c r="D26822">
        <v>31413</v>
      </c>
      <c r="G26822" t="s">
        <v>6</v>
      </c>
    </row>
    <row r="26823" spans="1:7" x14ac:dyDescent="0.2">
      <c r="A26823" t="s">
        <v>514</v>
      </c>
      <c r="B26823" t="s">
        <v>30247</v>
      </c>
      <c r="C26823">
        <v>1</v>
      </c>
      <c r="D26823">
        <v>31412</v>
      </c>
      <c r="G26823" t="s">
        <v>6</v>
      </c>
    </row>
    <row r="26824" spans="1:7" x14ac:dyDescent="0.2">
      <c r="A26824" t="s">
        <v>514</v>
      </c>
      <c r="B26824" t="s">
        <v>30248</v>
      </c>
      <c r="C26824">
        <v>1</v>
      </c>
      <c r="D26824">
        <v>31411</v>
      </c>
      <c r="G26824" t="s">
        <v>6</v>
      </c>
    </row>
    <row r="26825" spans="1:7" x14ac:dyDescent="0.2">
      <c r="A26825" t="s">
        <v>514</v>
      </c>
      <c r="B26825" t="s">
        <v>30249</v>
      </c>
      <c r="C26825">
        <v>1</v>
      </c>
      <c r="D26825">
        <v>31410</v>
      </c>
      <c r="G26825" t="s">
        <v>6</v>
      </c>
    </row>
    <row r="26826" spans="1:7" x14ac:dyDescent="0.2">
      <c r="A26826" t="s">
        <v>514</v>
      </c>
      <c r="B26826" t="s">
        <v>30250</v>
      </c>
      <c r="C26826">
        <v>1</v>
      </c>
      <c r="D26826">
        <v>31409</v>
      </c>
      <c r="G26826" t="s">
        <v>6</v>
      </c>
    </row>
    <row r="26827" spans="1:7" x14ac:dyDescent="0.2">
      <c r="A26827" t="s">
        <v>514</v>
      </c>
      <c r="B26827" t="s">
        <v>30251</v>
      </c>
      <c r="C26827">
        <v>1</v>
      </c>
      <c r="D26827">
        <v>31408</v>
      </c>
      <c r="G26827" t="s">
        <v>6</v>
      </c>
    </row>
    <row r="26828" spans="1:7" x14ac:dyDescent="0.2">
      <c r="A26828" t="s">
        <v>514</v>
      </c>
      <c r="B26828" t="s">
        <v>30252</v>
      </c>
      <c r="C26828">
        <v>1</v>
      </c>
      <c r="D26828">
        <v>31407</v>
      </c>
      <c r="G26828" t="s">
        <v>6</v>
      </c>
    </row>
    <row r="26829" spans="1:7" x14ac:dyDescent="0.2">
      <c r="A26829" t="s">
        <v>514</v>
      </c>
      <c r="B26829" t="s">
        <v>30253</v>
      </c>
      <c r="C26829">
        <v>1</v>
      </c>
      <c r="D26829">
        <v>31406</v>
      </c>
      <c r="G26829" t="s">
        <v>6</v>
      </c>
    </row>
    <row r="26830" spans="1:7" x14ac:dyDescent="0.2">
      <c r="A26830" t="s">
        <v>514</v>
      </c>
      <c r="B26830" t="s">
        <v>30254</v>
      </c>
      <c r="C26830">
        <v>1</v>
      </c>
      <c r="D26830">
        <v>31405</v>
      </c>
      <c r="G26830" t="s">
        <v>6</v>
      </c>
    </row>
    <row r="26831" spans="1:7" x14ac:dyDescent="0.2">
      <c r="A26831" t="s">
        <v>514</v>
      </c>
      <c r="B26831" t="s">
        <v>30255</v>
      </c>
      <c r="C26831">
        <v>1</v>
      </c>
      <c r="D26831">
        <v>31404</v>
      </c>
      <c r="G26831" t="s">
        <v>6</v>
      </c>
    </row>
    <row r="26832" spans="1:7" x14ac:dyDescent="0.2">
      <c r="A26832" t="s">
        <v>514</v>
      </c>
      <c r="B26832" t="s">
        <v>11972</v>
      </c>
      <c r="C26832">
        <v>1</v>
      </c>
      <c r="D26832">
        <v>31403</v>
      </c>
      <c r="G26832" t="s">
        <v>6</v>
      </c>
    </row>
    <row r="26833" spans="1:7" x14ac:dyDescent="0.2">
      <c r="A26833" t="s">
        <v>514</v>
      </c>
      <c r="B26833" t="s">
        <v>11971</v>
      </c>
      <c r="C26833">
        <v>1</v>
      </c>
      <c r="D26833">
        <v>31402</v>
      </c>
      <c r="G26833" t="s">
        <v>6</v>
      </c>
    </row>
    <row r="26834" spans="1:7" x14ac:dyDescent="0.2">
      <c r="A26834" t="s">
        <v>514</v>
      </c>
      <c r="B26834" t="s">
        <v>30256</v>
      </c>
      <c r="C26834">
        <v>1</v>
      </c>
      <c r="D26834">
        <v>31401</v>
      </c>
      <c r="G26834" t="s">
        <v>6</v>
      </c>
    </row>
    <row r="26835" spans="1:7" x14ac:dyDescent="0.2">
      <c r="A26835" t="s">
        <v>514</v>
      </c>
      <c r="B26835" t="s">
        <v>30257</v>
      </c>
      <c r="C26835">
        <v>1</v>
      </c>
      <c r="D26835">
        <v>31400</v>
      </c>
      <c r="G26835" t="s">
        <v>6</v>
      </c>
    </row>
    <row r="26836" spans="1:7" x14ac:dyDescent="0.2">
      <c r="A26836" t="s">
        <v>514</v>
      </c>
      <c r="B26836" t="s">
        <v>30258</v>
      </c>
      <c r="C26836">
        <v>1</v>
      </c>
      <c r="D26836">
        <v>31399</v>
      </c>
      <c r="G26836" t="s">
        <v>6</v>
      </c>
    </row>
    <row r="26837" spans="1:7" x14ac:dyDescent="0.2">
      <c r="A26837" t="s">
        <v>514</v>
      </c>
      <c r="B26837" t="s">
        <v>30259</v>
      </c>
      <c r="C26837">
        <v>1</v>
      </c>
      <c r="D26837">
        <v>31398</v>
      </c>
      <c r="G26837" t="s">
        <v>6</v>
      </c>
    </row>
    <row r="26838" spans="1:7" x14ac:dyDescent="0.2">
      <c r="A26838" t="s">
        <v>514</v>
      </c>
      <c r="B26838" t="s">
        <v>11970</v>
      </c>
      <c r="C26838">
        <v>1</v>
      </c>
      <c r="D26838">
        <v>31397</v>
      </c>
      <c r="G26838" t="s">
        <v>6</v>
      </c>
    </row>
    <row r="26839" spans="1:7" x14ac:dyDescent="0.2">
      <c r="A26839" t="s">
        <v>514</v>
      </c>
      <c r="B26839" t="s">
        <v>11969</v>
      </c>
      <c r="C26839">
        <v>1</v>
      </c>
      <c r="D26839">
        <v>31396</v>
      </c>
      <c r="G26839" t="s">
        <v>6</v>
      </c>
    </row>
    <row r="26840" spans="1:7" x14ac:dyDescent="0.2">
      <c r="A26840" t="s">
        <v>514</v>
      </c>
      <c r="B26840" t="s">
        <v>30260</v>
      </c>
      <c r="C26840">
        <v>1</v>
      </c>
      <c r="D26840">
        <v>31395</v>
      </c>
      <c r="G26840" t="s">
        <v>6</v>
      </c>
    </row>
    <row r="26841" spans="1:7" x14ac:dyDescent="0.2">
      <c r="A26841" t="s">
        <v>514</v>
      </c>
      <c r="B26841" t="s">
        <v>11968</v>
      </c>
      <c r="C26841">
        <v>1</v>
      </c>
      <c r="D26841">
        <v>31394</v>
      </c>
      <c r="G26841" t="s">
        <v>6</v>
      </c>
    </row>
    <row r="26842" spans="1:7" x14ac:dyDescent="0.2">
      <c r="A26842" t="s">
        <v>514</v>
      </c>
      <c r="B26842" t="s">
        <v>30261</v>
      </c>
      <c r="C26842">
        <v>1</v>
      </c>
      <c r="D26842">
        <v>31393</v>
      </c>
      <c r="G26842" t="s">
        <v>6</v>
      </c>
    </row>
    <row r="26843" spans="1:7" x14ac:dyDescent="0.2">
      <c r="A26843" t="s">
        <v>514</v>
      </c>
      <c r="B26843" t="s">
        <v>30262</v>
      </c>
      <c r="C26843">
        <v>1</v>
      </c>
      <c r="D26843">
        <v>31392</v>
      </c>
      <c r="G26843" t="s">
        <v>6</v>
      </c>
    </row>
    <row r="26844" spans="1:7" x14ac:dyDescent="0.2">
      <c r="A26844" t="s">
        <v>514</v>
      </c>
      <c r="B26844" t="s">
        <v>11967</v>
      </c>
      <c r="C26844">
        <v>1</v>
      </c>
      <c r="D26844">
        <v>31391</v>
      </c>
      <c r="G26844" t="s">
        <v>6</v>
      </c>
    </row>
    <row r="26845" spans="1:7" x14ac:dyDescent="0.2">
      <c r="A26845" t="s">
        <v>514</v>
      </c>
      <c r="B26845" t="s">
        <v>30263</v>
      </c>
      <c r="C26845">
        <v>1</v>
      </c>
      <c r="D26845">
        <v>31390</v>
      </c>
      <c r="G26845" t="s">
        <v>6</v>
      </c>
    </row>
    <row r="26846" spans="1:7" x14ac:dyDescent="0.2">
      <c r="A26846" t="s">
        <v>514</v>
      </c>
      <c r="B26846" t="s">
        <v>30264</v>
      </c>
      <c r="C26846">
        <v>1</v>
      </c>
      <c r="D26846">
        <v>31389</v>
      </c>
      <c r="G26846" t="s">
        <v>6</v>
      </c>
    </row>
    <row r="26847" spans="1:7" x14ac:dyDescent="0.2">
      <c r="A26847" t="s">
        <v>514</v>
      </c>
      <c r="B26847" t="s">
        <v>30265</v>
      </c>
      <c r="C26847">
        <v>1</v>
      </c>
      <c r="D26847">
        <v>31388</v>
      </c>
      <c r="G26847" t="s">
        <v>6</v>
      </c>
    </row>
    <row r="26848" spans="1:7" x14ac:dyDescent="0.2">
      <c r="A26848" t="s">
        <v>514</v>
      </c>
      <c r="B26848" t="s">
        <v>30266</v>
      </c>
      <c r="C26848">
        <v>1</v>
      </c>
      <c r="D26848">
        <v>31387</v>
      </c>
      <c r="G26848" t="s">
        <v>6</v>
      </c>
    </row>
    <row r="26849" spans="1:7" x14ac:dyDescent="0.2">
      <c r="A26849" t="s">
        <v>514</v>
      </c>
      <c r="B26849" t="s">
        <v>30267</v>
      </c>
      <c r="C26849">
        <v>1</v>
      </c>
      <c r="D26849">
        <v>31386</v>
      </c>
      <c r="G26849" t="s">
        <v>6</v>
      </c>
    </row>
    <row r="26850" spans="1:7" x14ac:dyDescent="0.2">
      <c r="A26850" t="s">
        <v>514</v>
      </c>
      <c r="B26850" t="s">
        <v>30268</v>
      </c>
      <c r="C26850">
        <v>1</v>
      </c>
      <c r="D26850">
        <v>31385</v>
      </c>
      <c r="G26850" t="s">
        <v>6</v>
      </c>
    </row>
    <row r="26851" spans="1:7" x14ac:dyDescent="0.2">
      <c r="A26851" t="s">
        <v>514</v>
      </c>
      <c r="B26851" t="s">
        <v>11965</v>
      </c>
      <c r="C26851">
        <v>1</v>
      </c>
      <c r="D26851">
        <v>31384</v>
      </c>
      <c r="G26851" t="s">
        <v>6</v>
      </c>
    </row>
    <row r="26852" spans="1:7" x14ac:dyDescent="0.2">
      <c r="A26852" t="s">
        <v>514</v>
      </c>
      <c r="B26852" t="s">
        <v>30269</v>
      </c>
      <c r="C26852">
        <v>1</v>
      </c>
      <c r="D26852">
        <v>31383</v>
      </c>
      <c r="G26852" t="s">
        <v>6</v>
      </c>
    </row>
    <row r="26853" spans="1:7" x14ac:dyDescent="0.2">
      <c r="A26853" t="s">
        <v>514</v>
      </c>
      <c r="B26853" t="s">
        <v>30270</v>
      </c>
      <c r="C26853">
        <v>1</v>
      </c>
      <c r="D26853">
        <v>31382</v>
      </c>
      <c r="G26853" t="s">
        <v>6</v>
      </c>
    </row>
    <row r="26854" spans="1:7" x14ac:dyDescent="0.2">
      <c r="A26854" t="s">
        <v>514</v>
      </c>
      <c r="B26854" t="s">
        <v>30271</v>
      </c>
      <c r="C26854">
        <v>1</v>
      </c>
      <c r="D26854">
        <v>31381</v>
      </c>
      <c r="G26854" t="s">
        <v>6</v>
      </c>
    </row>
    <row r="26855" spans="1:7" x14ac:dyDescent="0.2">
      <c r="A26855" t="s">
        <v>514</v>
      </c>
      <c r="B26855" t="s">
        <v>30272</v>
      </c>
      <c r="C26855">
        <v>1</v>
      </c>
      <c r="D26855">
        <v>31380</v>
      </c>
      <c r="G26855" t="s">
        <v>6</v>
      </c>
    </row>
    <row r="26856" spans="1:7" x14ac:dyDescent="0.2">
      <c r="A26856" t="s">
        <v>514</v>
      </c>
      <c r="B26856" t="s">
        <v>30273</v>
      </c>
      <c r="C26856">
        <v>1</v>
      </c>
      <c r="D26856">
        <v>31379</v>
      </c>
      <c r="G26856" t="s">
        <v>6</v>
      </c>
    </row>
    <row r="26857" spans="1:7" x14ac:dyDescent="0.2">
      <c r="A26857" t="s">
        <v>514</v>
      </c>
      <c r="B26857" t="s">
        <v>30274</v>
      </c>
      <c r="C26857">
        <v>1</v>
      </c>
      <c r="D26857">
        <v>31378</v>
      </c>
      <c r="G26857" t="s">
        <v>6</v>
      </c>
    </row>
    <row r="26858" spans="1:7" x14ac:dyDescent="0.2">
      <c r="A26858" t="s">
        <v>514</v>
      </c>
      <c r="B26858" t="s">
        <v>30275</v>
      </c>
      <c r="C26858">
        <v>1</v>
      </c>
      <c r="D26858">
        <v>31377</v>
      </c>
      <c r="G26858" t="s">
        <v>6</v>
      </c>
    </row>
    <row r="26859" spans="1:7" x14ac:dyDescent="0.2">
      <c r="A26859" t="s">
        <v>514</v>
      </c>
      <c r="B26859" t="s">
        <v>30276</v>
      </c>
      <c r="C26859">
        <v>1</v>
      </c>
      <c r="D26859">
        <v>31376</v>
      </c>
      <c r="G26859" t="s">
        <v>6</v>
      </c>
    </row>
    <row r="26860" spans="1:7" x14ac:dyDescent="0.2">
      <c r="A26860" t="s">
        <v>514</v>
      </c>
      <c r="B26860" t="s">
        <v>30277</v>
      </c>
      <c r="C26860">
        <v>1</v>
      </c>
      <c r="D26860">
        <v>31375</v>
      </c>
      <c r="G26860" t="s">
        <v>6</v>
      </c>
    </row>
    <row r="26861" spans="1:7" x14ac:dyDescent="0.2">
      <c r="A26861" t="s">
        <v>514</v>
      </c>
      <c r="B26861" t="s">
        <v>30278</v>
      </c>
      <c r="C26861">
        <v>1</v>
      </c>
      <c r="D26861">
        <v>31374</v>
      </c>
      <c r="G26861" t="s">
        <v>6</v>
      </c>
    </row>
    <row r="26862" spans="1:7" x14ac:dyDescent="0.2">
      <c r="A26862" t="s">
        <v>514</v>
      </c>
      <c r="B26862" t="s">
        <v>30279</v>
      </c>
      <c r="C26862">
        <v>1</v>
      </c>
      <c r="D26862">
        <v>31373</v>
      </c>
      <c r="G26862" t="s">
        <v>6</v>
      </c>
    </row>
    <row r="26863" spans="1:7" x14ac:dyDescent="0.2">
      <c r="A26863" t="s">
        <v>514</v>
      </c>
      <c r="B26863" t="s">
        <v>11964</v>
      </c>
      <c r="C26863">
        <v>1</v>
      </c>
      <c r="D26863">
        <v>31372</v>
      </c>
      <c r="G26863" t="s">
        <v>6</v>
      </c>
    </row>
    <row r="26864" spans="1:7" x14ac:dyDescent="0.2">
      <c r="A26864" t="s">
        <v>514</v>
      </c>
      <c r="B26864" t="s">
        <v>30280</v>
      </c>
      <c r="C26864">
        <v>1</v>
      </c>
      <c r="D26864">
        <v>31371</v>
      </c>
      <c r="G26864" t="s">
        <v>6</v>
      </c>
    </row>
    <row r="26865" spans="1:7" x14ac:dyDescent="0.2">
      <c r="A26865" t="s">
        <v>514</v>
      </c>
      <c r="B26865" t="s">
        <v>11961</v>
      </c>
      <c r="C26865">
        <v>1</v>
      </c>
      <c r="D26865">
        <v>31370</v>
      </c>
      <c r="G26865" t="s">
        <v>6</v>
      </c>
    </row>
    <row r="26866" spans="1:7" x14ac:dyDescent="0.2">
      <c r="A26866" t="s">
        <v>514</v>
      </c>
      <c r="B26866" t="s">
        <v>30281</v>
      </c>
      <c r="C26866">
        <v>1</v>
      </c>
      <c r="D26866">
        <v>31369</v>
      </c>
      <c r="G26866" t="s">
        <v>6</v>
      </c>
    </row>
    <row r="26867" spans="1:7" x14ac:dyDescent="0.2">
      <c r="A26867" t="s">
        <v>514</v>
      </c>
      <c r="B26867" t="s">
        <v>30282</v>
      </c>
      <c r="C26867">
        <v>1</v>
      </c>
      <c r="D26867">
        <v>31368</v>
      </c>
      <c r="G26867" t="s">
        <v>6</v>
      </c>
    </row>
    <row r="26868" spans="1:7" x14ac:dyDescent="0.2">
      <c r="A26868" t="s">
        <v>514</v>
      </c>
      <c r="B26868" t="s">
        <v>30283</v>
      </c>
      <c r="C26868">
        <v>1</v>
      </c>
      <c r="D26868">
        <v>31367</v>
      </c>
      <c r="G26868" t="s">
        <v>6</v>
      </c>
    </row>
    <row r="26869" spans="1:7" x14ac:dyDescent="0.2">
      <c r="A26869" t="s">
        <v>514</v>
      </c>
      <c r="B26869" t="s">
        <v>11959</v>
      </c>
      <c r="C26869">
        <v>1</v>
      </c>
      <c r="D26869">
        <v>31366</v>
      </c>
      <c r="G26869" t="s">
        <v>6</v>
      </c>
    </row>
    <row r="26870" spans="1:7" x14ac:dyDescent="0.2">
      <c r="A26870" t="s">
        <v>514</v>
      </c>
      <c r="B26870" t="s">
        <v>30284</v>
      </c>
      <c r="C26870">
        <v>1</v>
      </c>
      <c r="D26870">
        <v>31365</v>
      </c>
      <c r="G26870" t="s">
        <v>6</v>
      </c>
    </row>
    <row r="26871" spans="1:7" x14ac:dyDescent="0.2">
      <c r="A26871" t="s">
        <v>514</v>
      </c>
      <c r="B26871" t="s">
        <v>11957</v>
      </c>
      <c r="C26871">
        <v>1</v>
      </c>
      <c r="D26871">
        <v>31364</v>
      </c>
      <c r="G26871" t="s">
        <v>6</v>
      </c>
    </row>
    <row r="26872" spans="1:7" x14ac:dyDescent="0.2">
      <c r="A26872" t="s">
        <v>514</v>
      </c>
      <c r="B26872" t="s">
        <v>30285</v>
      </c>
      <c r="C26872">
        <v>1</v>
      </c>
      <c r="D26872">
        <v>31363</v>
      </c>
      <c r="G26872" t="s">
        <v>6</v>
      </c>
    </row>
    <row r="26873" spans="1:7" x14ac:dyDescent="0.2">
      <c r="A26873" t="s">
        <v>514</v>
      </c>
      <c r="B26873" t="s">
        <v>11955</v>
      </c>
      <c r="C26873">
        <v>1</v>
      </c>
      <c r="D26873">
        <v>31362</v>
      </c>
      <c r="G26873" t="s">
        <v>6</v>
      </c>
    </row>
    <row r="26874" spans="1:7" x14ac:dyDescent="0.2">
      <c r="A26874" t="s">
        <v>514</v>
      </c>
      <c r="B26874" t="s">
        <v>30286</v>
      </c>
      <c r="C26874">
        <v>1</v>
      </c>
      <c r="D26874">
        <v>31361</v>
      </c>
      <c r="G26874" t="s">
        <v>6</v>
      </c>
    </row>
    <row r="26875" spans="1:7" x14ac:dyDescent="0.2">
      <c r="A26875" t="s">
        <v>514</v>
      </c>
      <c r="B26875" t="s">
        <v>11953</v>
      </c>
      <c r="C26875">
        <v>1</v>
      </c>
      <c r="D26875">
        <v>31360</v>
      </c>
      <c r="G26875" t="s">
        <v>6</v>
      </c>
    </row>
    <row r="26876" spans="1:7" x14ac:dyDescent="0.2">
      <c r="A26876" t="s">
        <v>514</v>
      </c>
      <c r="B26876" t="s">
        <v>30287</v>
      </c>
      <c r="C26876">
        <v>1</v>
      </c>
      <c r="D26876">
        <v>31359</v>
      </c>
      <c r="G26876" t="s">
        <v>6</v>
      </c>
    </row>
    <row r="26877" spans="1:7" x14ac:dyDescent="0.2">
      <c r="A26877" t="s">
        <v>514</v>
      </c>
      <c r="B26877" t="s">
        <v>11952</v>
      </c>
      <c r="C26877">
        <v>1</v>
      </c>
      <c r="D26877">
        <v>31358</v>
      </c>
      <c r="G26877" t="s">
        <v>6</v>
      </c>
    </row>
    <row r="26878" spans="1:7" x14ac:dyDescent="0.2">
      <c r="A26878" t="s">
        <v>514</v>
      </c>
      <c r="B26878" t="s">
        <v>30288</v>
      </c>
      <c r="C26878">
        <v>1</v>
      </c>
      <c r="D26878">
        <v>31357</v>
      </c>
      <c r="G26878" t="s">
        <v>6</v>
      </c>
    </row>
    <row r="26879" spans="1:7" x14ac:dyDescent="0.2">
      <c r="A26879" t="s">
        <v>514</v>
      </c>
      <c r="B26879" t="s">
        <v>30289</v>
      </c>
      <c r="C26879">
        <v>1</v>
      </c>
      <c r="D26879">
        <v>31356</v>
      </c>
      <c r="G26879" t="s">
        <v>6</v>
      </c>
    </row>
    <row r="26880" spans="1:7" x14ac:dyDescent="0.2">
      <c r="A26880" t="s">
        <v>514</v>
      </c>
      <c r="B26880" t="s">
        <v>30290</v>
      </c>
      <c r="C26880">
        <v>1</v>
      </c>
      <c r="D26880">
        <v>31355</v>
      </c>
      <c r="G26880" t="s">
        <v>6</v>
      </c>
    </row>
    <row r="26881" spans="1:7" x14ac:dyDescent="0.2">
      <c r="A26881" t="s">
        <v>514</v>
      </c>
      <c r="B26881" t="s">
        <v>30291</v>
      </c>
      <c r="C26881">
        <v>1</v>
      </c>
      <c r="D26881">
        <v>31354</v>
      </c>
      <c r="G26881" t="s">
        <v>6</v>
      </c>
    </row>
    <row r="26882" spans="1:7" x14ac:dyDescent="0.2">
      <c r="A26882" t="s">
        <v>514</v>
      </c>
      <c r="B26882" t="s">
        <v>30292</v>
      </c>
      <c r="C26882">
        <v>1</v>
      </c>
      <c r="D26882">
        <v>31353</v>
      </c>
      <c r="G26882" t="s">
        <v>6</v>
      </c>
    </row>
    <row r="26883" spans="1:7" x14ac:dyDescent="0.2">
      <c r="A26883" t="s">
        <v>514</v>
      </c>
      <c r="B26883" t="s">
        <v>30293</v>
      </c>
      <c r="C26883">
        <v>1</v>
      </c>
      <c r="D26883">
        <v>31352</v>
      </c>
      <c r="G26883" t="s">
        <v>6</v>
      </c>
    </row>
    <row r="26884" spans="1:7" x14ac:dyDescent="0.2">
      <c r="A26884" t="s">
        <v>514</v>
      </c>
      <c r="B26884" t="s">
        <v>30294</v>
      </c>
      <c r="C26884">
        <v>1</v>
      </c>
      <c r="D26884">
        <v>31351</v>
      </c>
      <c r="G26884" t="s">
        <v>6</v>
      </c>
    </row>
    <row r="26885" spans="1:7" x14ac:dyDescent="0.2">
      <c r="A26885" t="s">
        <v>514</v>
      </c>
      <c r="B26885" t="s">
        <v>30295</v>
      </c>
      <c r="C26885">
        <v>1</v>
      </c>
      <c r="D26885">
        <v>31350</v>
      </c>
      <c r="G26885" t="s">
        <v>6</v>
      </c>
    </row>
    <row r="26886" spans="1:7" x14ac:dyDescent="0.2">
      <c r="A26886" t="s">
        <v>514</v>
      </c>
      <c r="B26886" t="s">
        <v>30296</v>
      </c>
      <c r="C26886">
        <v>1</v>
      </c>
      <c r="D26886">
        <v>31349</v>
      </c>
      <c r="G26886" t="s">
        <v>6</v>
      </c>
    </row>
    <row r="26887" spans="1:7" x14ac:dyDescent="0.2">
      <c r="A26887" t="s">
        <v>514</v>
      </c>
      <c r="B26887" t="s">
        <v>30297</v>
      </c>
      <c r="C26887">
        <v>1</v>
      </c>
      <c r="D26887">
        <v>31348</v>
      </c>
      <c r="G26887" t="s">
        <v>6</v>
      </c>
    </row>
    <row r="26888" spans="1:7" x14ac:dyDescent="0.2">
      <c r="A26888" t="s">
        <v>514</v>
      </c>
      <c r="B26888" t="s">
        <v>30298</v>
      </c>
      <c r="C26888">
        <v>1</v>
      </c>
      <c r="D26888">
        <v>31347</v>
      </c>
      <c r="G26888" t="s">
        <v>6</v>
      </c>
    </row>
    <row r="26889" spans="1:7" x14ac:dyDescent="0.2">
      <c r="A26889" t="s">
        <v>514</v>
      </c>
      <c r="B26889" t="s">
        <v>30299</v>
      </c>
      <c r="C26889">
        <v>1</v>
      </c>
      <c r="D26889">
        <v>31346</v>
      </c>
      <c r="G26889" t="s">
        <v>6</v>
      </c>
    </row>
    <row r="26890" spans="1:7" x14ac:dyDescent="0.2">
      <c r="A26890" t="s">
        <v>514</v>
      </c>
      <c r="B26890" t="s">
        <v>30300</v>
      </c>
      <c r="C26890">
        <v>1</v>
      </c>
      <c r="D26890">
        <v>31345</v>
      </c>
      <c r="G26890" t="s">
        <v>6</v>
      </c>
    </row>
    <row r="26891" spans="1:7" x14ac:dyDescent="0.2">
      <c r="A26891" t="s">
        <v>514</v>
      </c>
      <c r="B26891" t="s">
        <v>30301</v>
      </c>
      <c r="C26891">
        <v>1</v>
      </c>
      <c r="D26891">
        <v>31344</v>
      </c>
      <c r="G26891" t="s">
        <v>6</v>
      </c>
    </row>
    <row r="26892" spans="1:7" x14ac:dyDescent="0.2">
      <c r="A26892" t="s">
        <v>514</v>
      </c>
      <c r="B26892" t="s">
        <v>11948</v>
      </c>
      <c r="C26892">
        <v>1</v>
      </c>
      <c r="D26892">
        <v>31343</v>
      </c>
      <c r="G26892" t="s">
        <v>6</v>
      </c>
    </row>
    <row r="26893" spans="1:7" x14ac:dyDescent="0.2">
      <c r="A26893" t="s">
        <v>514</v>
      </c>
      <c r="B26893" t="s">
        <v>11947</v>
      </c>
      <c r="C26893">
        <v>1</v>
      </c>
      <c r="D26893">
        <v>31342</v>
      </c>
      <c r="G26893" t="s">
        <v>6</v>
      </c>
    </row>
    <row r="26894" spans="1:7" x14ac:dyDescent="0.2">
      <c r="A26894" t="s">
        <v>514</v>
      </c>
      <c r="B26894" t="s">
        <v>30302</v>
      </c>
      <c r="C26894">
        <v>1</v>
      </c>
      <c r="D26894">
        <v>31341</v>
      </c>
      <c r="G26894" t="s">
        <v>6</v>
      </c>
    </row>
    <row r="26895" spans="1:7" x14ac:dyDescent="0.2">
      <c r="A26895" t="s">
        <v>514</v>
      </c>
      <c r="B26895" t="s">
        <v>30303</v>
      </c>
      <c r="C26895">
        <v>1</v>
      </c>
      <c r="D26895">
        <v>31340</v>
      </c>
      <c r="G26895" t="s">
        <v>6</v>
      </c>
    </row>
    <row r="26896" spans="1:7" x14ac:dyDescent="0.2">
      <c r="A26896" t="s">
        <v>514</v>
      </c>
      <c r="B26896" t="s">
        <v>30304</v>
      </c>
      <c r="C26896">
        <v>1</v>
      </c>
      <c r="D26896">
        <v>31339</v>
      </c>
      <c r="G26896" t="s">
        <v>6</v>
      </c>
    </row>
    <row r="26897" spans="1:7" x14ac:dyDescent="0.2">
      <c r="A26897" t="s">
        <v>514</v>
      </c>
      <c r="B26897" t="s">
        <v>11946</v>
      </c>
      <c r="C26897">
        <v>1</v>
      </c>
      <c r="D26897">
        <v>31338</v>
      </c>
      <c r="G26897" t="s">
        <v>6</v>
      </c>
    </row>
    <row r="26898" spans="1:7" x14ac:dyDescent="0.2">
      <c r="A26898" t="s">
        <v>514</v>
      </c>
      <c r="B26898" t="s">
        <v>30305</v>
      </c>
      <c r="C26898">
        <v>1</v>
      </c>
      <c r="D26898">
        <v>31337</v>
      </c>
      <c r="G26898" t="s">
        <v>6</v>
      </c>
    </row>
    <row r="26899" spans="1:7" x14ac:dyDescent="0.2">
      <c r="A26899" t="s">
        <v>514</v>
      </c>
      <c r="B26899" t="s">
        <v>30306</v>
      </c>
      <c r="C26899">
        <v>1</v>
      </c>
      <c r="D26899">
        <v>31336</v>
      </c>
      <c r="G26899" t="s">
        <v>6</v>
      </c>
    </row>
    <row r="26900" spans="1:7" x14ac:dyDescent="0.2">
      <c r="A26900" t="s">
        <v>514</v>
      </c>
      <c r="B26900" t="s">
        <v>30307</v>
      </c>
      <c r="C26900">
        <v>1</v>
      </c>
      <c r="D26900">
        <v>31335</v>
      </c>
      <c r="G26900" t="s">
        <v>6</v>
      </c>
    </row>
    <row r="26901" spans="1:7" x14ac:dyDescent="0.2">
      <c r="A26901" t="s">
        <v>514</v>
      </c>
      <c r="B26901" t="s">
        <v>30308</v>
      </c>
      <c r="C26901">
        <v>1</v>
      </c>
      <c r="D26901">
        <v>31334</v>
      </c>
      <c r="G26901" t="s">
        <v>6</v>
      </c>
    </row>
    <row r="26902" spans="1:7" x14ac:dyDescent="0.2">
      <c r="A26902" t="s">
        <v>514</v>
      </c>
      <c r="B26902" t="s">
        <v>30309</v>
      </c>
      <c r="C26902">
        <v>1</v>
      </c>
      <c r="D26902">
        <v>31333</v>
      </c>
      <c r="G26902" t="s">
        <v>6</v>
      </c>
    </row>
    <row r="26903" spans="1:7" x14ac:dyDescent="0.2">
      <c r="A26903" t="s">
        <v>514</v>
      </c>
      <c r="B26903" t="s">
        <v>30310</v>
      </c>
      <c r="C26903">
        <v>1</v>
      </c>
      <c r="D26903">
        <v>31332</v>
      </c>
      <c r="G26903" t="s">
        <v>6</v>
      </c>
    </row>
    <row r="26904" spans="1:7" x14ac:dyDescent="0.2">
      <c r="A26904" t="s">
        <v>514</v>
      </c>
      <c r="B26904" t="s">
        <v>30311</v>
      </c>
      <c r="C26904">
        <v>1</v>
      </c>
      <c r="D26904">
        <v>31331</v>
      </c>
      <c r="G26904" t="s">
        <v>6</v>
      </c>
    </row>
    <row r="26905" spans="1:7" x14ac:dyDescent="0.2">
      <c r="A26905" t="s">
        <v>514</v>
      </c>
      <c r="B26905" t="s">
        <v>11944</v>
      </c>
      <c r="C26905">
        <v>1</v>
      </c>
      <c r="D26905">
        <v>31330</v>
      </c>
      <c r="G26905" t="s">
        <v>6</v>
      </c>
    </row>
    <row r="26906" spans="1:7" x14ac:dyDescent="0.2">
      <c r="A26906" t="s">
        <v>514</v>
      </c>
      <c r="B26906" t="s">
        <v>30312</v>
      </c>
      <c r="C26906">
        <v>1</v>
      </c>
      <c r="D26906">
        <v>31329</v>
      </c>
      <c r="G26906" t="s">
        <v>6</v>
      </c>
    </row>
    <row r="26907" spans="1:7" x14ac:dyDescent="0.2">
      <c r="A26907" t="s">
        <v>514</v>
      </c>
      <c r="B26907" t="s">
        <v>30313</v>
      </c>
      <c r="C26907">
        <v>1</v>
      </c>
      <c r="D26907">
        <v>31328</v>
      </c>
      <c r="G26907" t="s">
        <v>6</v>
      </c>
    </row>
    <row r="26908" spans="1:7" x14ac:dyDescent="0.2">
      <c r="A26908" t="s">
        <v>514</v>
      </c>
      <c r="B26908" t="s">
        <v>11943</v>
      </c>
      <c r="C26908">
        <v>1</v>
      </c>
      <c r="D26908">
        <v>31327</v>
      </c>
      <c r="G26908" t="s">
        <v>6</v>
      </c>
    </row>
    <row r="26909" spans="1:7" x14ac:dyDescent="0.2">
      <c r="A26909" t="s">
        <v>514</v>
      </c>
      <c r="B26909" t="s">
        <v>11941</v>
      </c>
      <c r="C26909">
        <v>1</v>
      </c>
      <c r="D26909">
        <v>31326</v>
      </c>
      <c r="G26909" t="s">
        <v>6</v>
      </c>
    </row>
    <row r="26910" spans="1:7" x14ac:dyDescent="0.2">
      <c r="A26910" t="s">
        <v>514</v>
      </c>
      <c r="B26910" t="s">
        <v>30314</v>
      </c>
      <c r="C26910">
        <v>1</v>
      </c>
      <c r="D26910">
        <v>31325</v>
      </c>
      <c r="G26910" t="s">
        <v>6</v>
      </c>
    </row>
    <row r="26911" spans="1:7" x14ac:dyDescent="0.2">
      <c r="A26911" t="s">
        <v>514</v>
      </c>
      <c r="B26911" t="s">
        <v>11940</v>
      </c>
      <c r="C26911">
        <v>1</v>
      </c>
      <c r="D26911">
        <v>31324</v>
      </c>
      <c r="G26911" t="s">
        <v>6</v>
      </c>
    </row>
    <row r="26912" spans="1:7" x14ac:dyDescent="0.2">
      <c r="A26912" t="s">
        <v>514</v>
      </c>
      <c r="B26912" t="s">
        <v>30315</v>
      </c>
      <c r="C26912">
        <v>1</v>
      </c>
      <c r="D26912">
        <v>31323</v>
      </c>
      <c r="G26912" t="s">
        <v>6</v>
      </c>
    </row>
    <row r="26913" spans="1:7" x14ac:dyDescent="0.2">
      <c r="A26913" t="s">
        <v>514</v>
      </c>
      <c r="B26913" t="s">
        <v>11938</v>
      </c>
      <c r="C26913">
        <v>1</v>
      </c>
      <c r="D26913">
        <v>31322</v>
      </c>
      <c r="G26913" t="s">
        <v>6</v>
      </c>
    </row>
    <row r="26914" spans="1:7" x14ac:dyDescent="0.2">
      <c r="A26914" t="s">
        <v>514</v>
      </c>
      <c r="B26914" t="s">
        <v>30316</v>
      </c>
      <c r="C26914">
        <v>1</v>
      </c>
      <c r="D26914">
        <v>31321</v>
      </c>
      <c r="G26914" t="s">
        <v>6</v>
      </c>
    </row>
    <row r="26915" spans="1:7" x14ac:dyDescent="0.2">
      <c r="A26915" t="s">
        <v>514</v>
      </c>
      <c r="B26915" t="s">
        <v>11934</v>
      </c>
      <c r="C26915">
        <v>1</v>
      </c>
      <c r="D26915">
        <v>31320</v>
      </c>
      <c r="G26915" t="s">
        <v>6</v>
      </c>
    </row>
    <row r="26916" spans="1:7" x14ac:dyDescent="0.2">
      <c r="A26916" t="s">
        <v>514</v>
      </c>
      <c r="B26916" t="s">
        <v>11933</v>
      </c>
      <c r="C26916">
        <v>1</v>
      </c>
      <c r="D26916">
        <v>31319</v>
      </c>
      <c r="G26916" t="s">
        <v>6</v>
      </c>
    </row>
    <row r="26917" spans="1:7" x14ac:dyDescent="0.2">
      <c r="A26917" t="s">
        <v>514</v>
      </c>
      <c r="B26917" t="s">
        <v>11932</v>
      </c>
      <c r="C26917">
        <v>1</v>
      </c>
      <c r="D26917">
        <v>31318</v>
      </c>
      <c r="G26917" t="s">
        <v>6</v>
      </c>
    </row>
    <row r="26918" spans="1:7" x14ac:dyDescent="0.2">
      <c r="A26918" t="s">
        <v>514</v>
      </c>
      <c r="B26918" t="s">
        <v>30317</v>
      </c>
      <c r="C26918">
        <v>1</v>
      </c>
      <c r="D26918">
        <v>31317</v>
      </c>
      <c r="G26918" t="s">
        <v>6</v>
      </c>
    </row>
    <row r="26919" spans="1:7" x14ac:dyDescent="0.2">
      <c r="A26919" t="s">
        <v>514</v>
      </c>
      <c r="B26919" t="s">
        <v>30318</v>
      </c>
      <c r="C26919">
        <v>1</v>
      </c>
      <c r="D26919">
        <v>31316</v>
      </c>
      <c r="G26919" t="s">
        <v>6</v>
      </c>
    </row>
    <row r="26920" spans="1:7" x14ac:dyDescent="0.2">
      <c r="A26920" t="s">
        <v>514</v>
      </c>
      <c r="B26920" t="s">
        <v>30319</v>
      </c>
      <c r="C26920">
        <v>1</v>
      </c>
      <c r="D26920">
        <v>31315</v>
      </c>
      <c r="G26920" t="s">
        <v>6</v>
      </c>
    </row>
    <row r="26921" spans="1:7" x14ac:dyDescent="0.2">
      <c r="A26921" t="s">
        <v>514</v>
      </c>
      <c r="B26921" t="s">
        <v>30320</v>
      </c>
      <c r="C26921">
        <v>1</v>
      </c>
      <c r="D26921">
        <v>31314</v>
      </c>
      <c r="G26921" t="s">
        <v>6</v>
      </c>
    </row>
    <row r="26922" spans="1:7" x14ac:dyDescent="0.2">
      <c r="A26922" t="s">
        <v>514</v>
      </c>
      <c r="B26922" t="s">
        <v>30321</v>
      </c>
      <c r="C26922">
        <v>1</v>
      </c>
      <c r="D26922">
        <v>31313</v>
      </c>
      <c r="G26922" t="s">
        <v>6</v>
      </c>
    </row>
    <row r="26923" spans="1:7" x14ac:dyDescent="0.2">
      <c r="A26923" t="s">
        <v>514</v>
      </c>
      <c r="B26923" t="s">
        <v>30322</v>
      </c>
      <c r="C26923">
        <v>1</v>
      </c>
      <c r="D26923">
        <v>31312</v>
      </c>
      <c r="G26923" t="s">
        <v>6</v>
      </c>
    </row>
    <row r="26924" spans="1:7" x14ac:dyDescent="0.2">
      <c r="A26924" t="s">
        <v>514</v>
      </c>
      <c r="B26924" t="s">
        <v>30323</v>
      </c>
      <c r="C26924">
        <v>1</v>
      </c>
      <c r="D26924">
        <v>31311</v>
      </c>
      <c r="G26924" t="s">
        <v>6</v>
      </c>
    </row>
    <row r="26925" spans="1:7" x14ac:dyDescent="0.2">
      <c r="A26925" t="s">
        <v>514</v>
      </c>
      <c r="B26925" t="s">
        <v>30324</v>
      </c>
      <c r="C26925">
        <v>1</v>
      </c>
      <c r="D26925">
        <v>31310</v>
      </c>
      <c r="G26925" t="s">
        <v>6</v>
      </c>
    </row>
    <row r="26926" spans="1:7" x14ac:dyDescent="0.2">
      <c r="A26926" t="s">
        <v>514</v>
      </c>
      <c r="B26926" t="s">
        <v>11929</v>
      </c>
      <c r="C26926">
        <v>1</v>
      </c>
      <c r="D26926">
        <v>31309</v>
      </c>
      <c r="G26926" t="s">
        <v>6</v>
      </c>
    </row>
    <row r="26927" spans="1:7" x14ac:dyDescent="0.2">
      <c r="A26927" t="s">
        <v>514</v>
      </c>
      <c r="B26927" t="s">
        <v>30325</v>
      </c>
      <c r="C26927">
        <v>1</v>
      </c>
      <c r="D26927">
        <v>31308</v>
      </c>
      <c r="G26927" t="s">
        <v>6</v>
      </c>
    </row>
    <row r="26928" spans="1:7" x14ac:dyDescent="0.2">
      <c r="A26928" t="s">
        <v>514</v>
      </c>
      <c r="B26928" t="s">
        <v>30326</v>
      </c>
      <c r="C26928">
        <v>1</v>
      </c>
      <c r="D26928">
        <v>31307</v>
      </c>
      <c r="G26928" t="s">
        <v>6</v>
      </c>
    </row>
    <row r="26929" spans="1:7" x14ac:dyDescent="0.2">
      <c r="A26929" t="s">
        <v>514</v>
      </c>
      <c r="B26929" t="s">
        <v>30327</v>
      </c>
      <c r="C26929">
        <v>1</v>
      </c>
      <c r="D26929">
        <v>31306</v>
      </c>
      <c r="G26929" t="s">
        <v>6</v>
      </c>
    </row>
    <row r="26930" spans="1:7" x14ac:dyDescent="0.2">
      <c r="A26930" t="s">
        <v>514</v>
      </c>
      <c r="B26930" t="s">
        <v>30328</v>
      </c>
      <c r="C26930">
        <v>1</v>
      </c>
      <c r="D26930">
        <v>31305</v>
      </c>
      <c r="G26930" t="s">
        <v>6</v>
      </c>
    </row>
    <row r="26931" spans="1:7" x14ac:dyDescent="0.2">
      <c r="A26931" t="s">
        <v>514</v>
      </c>
      <c r="B26931" t="s">
        <v>30329</v>
      </c>
      <c r="C26931">
        <v>1</v>
      </c>
      <c r="D26931">
        <v>31304</v>
      </c>
      <c r="G26931" t="s">
        <v>6</v>
      </c>
    </row>
    <row r="26932" spans="1:7" x14ac:dyDescent="0.2">
      <c r="A26932" t="s">
        <v>514</v>
      </c>
      <c r="B26932" t="s">
        <v>11927</v>
      </c>
      <c r="C26932">
        <v>1</v>
      </c>
      <c r="D26932">
        <v>31303</v>
      </c>
      <c r="G26932" t="s">
        <v>6</v>
      </c>
    </row>
    <row r="26933" spans="1:7" x14ac:dyDescent="0.2">
      <c r="A26933" t="s">
        <v>514</v>
      </c>
      <c r="B26933" t="s">
        <v>30330</v>
      </c>
      <c r="C26933">
        <v>1</v>
      </c>
      <c r="D26933">
        <v>31302</v>
      </c>
      <c r="G26933" t="s">
        <v>6</v>
      </c>
    </row>
    <row r="26934" spans="1:7" x14ac:dyDescent="0.2">
      <c r="A26934" t="s">
        <v>514</v>
      </c>
      <c r="B26934" t="s">
        <v>30331</v>
      </c>
      <c r="C26934">
        <v>1</v>
      </c>
      <c r="D26934">
        <v>31301</v>
      </c>
      <c r="G26934" t="s">
        <v>6</v>
      </c>
    </row>
    <row r="26935" spans="1:7" x14ac:dyDescent="0.2">
      <c r="A26935" t="s">
        <v>514</v>
      </c>
      <c r="B26935" t="s">
        <v>11926</v>
      </c>
      <c r="C26935">
        <v>1</v>
      </c>
      <c r="D26935">
        <v>31300</v>
      </c>
      <c r="G26935" t="s">
        <v>6</v>
      </c>
    </row>
    <row r="26936" spans="1:7" x14ac:dyDescent="0.2">
      <c r="A26936" t="s">
        <v>514</v>
      </c>
      <c r="B26936" t="s">
        <v>30332</v>
      </c>
      <c r="C26936">
        <v>1</v>
      </c>
      <c r="D26936">
        <v>31299</v>
      </c>
      <c r="G26936" t="s">
        <v>6</v>
      </c>
    </row>
    <row r="26937" spans="1:7" x14ac:dyDescent="0.2">
      <c r="A26937" t="s">
        <v>514</v>
      </c>
      <c r="B26937" t="s">
        <v>30333</v>
      </c>
      <c r="C26937">
        <v>1</v>
      </c>
      <c r="D26937">
        <v>31298</v>
      </c>
      <c r="G26937" t="s">
        <v>6</v>
      </c>
    </row>
    <row r="26938" spans="1:7" x14ac:dyDescent="0.2">
      <c r="A26938" t="s">
        <v>514</v>
      </c>
      <c r="B26938" t="s">
        <v>11925</v>
      </c>
      <c r="C26938">
        <v>1</v>
      </c>
      <c r="D26938">
        <v>31297</v>
      </c>
      <c r="G26938" t="s">
        <v>6</v>
      </c>
    </row>
    <row r="26939" spans="1:7" x14ac:dyDescent="0.2">
      <c r="A26939" t="s">
        <v>514</v>
      </c>
      <c r="B26939" t="s">
        <v>11923</v>
      </c>
      <c r="C26939">
        <v>1</v>
      </c>
      <c r="D26939">
        <v>31296</v>
      </c>
      <c r="G26939" t="s">
        <v>6</v>
      </c>
    </row>
    <row r="26940" spans="1:7" x14ac:dyDescent="0.2">
      <c r="A26940" t="s">
        <v>514</v>
      </c>
      <c r="B26940" t="s">
        <v>30334</v>
      </c>
      <c r="C26940">
        <v>1</v>
      </c>
      <c r="D26940">
        <v>31295</v>
      </c>
      <c r="G26940" t="s">
        <v>6</v>
      </c>
    </row>
    <row r="26941" spans="1:7" x14ac:dyDescent="0.2">
      <c r="A26941" t="s">
        <v>514</v>
      </c>
      <c r="B26941" t="s">
        <v>30335</v>
      </c>
      <c r="C26941">
        <v>1</v>
      </c>
      <c r="D26941">
        <v>31294</v>
      </c>
      <c r="G26941" t="s">
        <v>6</v>
      </c>
    </row>
    <row r="26942" spans="1:7" x14ac:dyDescent="0.2">
      <c r="A26942" t="s">
        <v>514</v>
      </c>
      <c r="B26942" t="s">
        <v>30336</v>
      </c>
      <c r="C26942">
        <v>1</v>
      </c>
      <c r="D26942">
        <v>31293</v>
      </c>
      <c r="G26942" t="s">
        <v>6</v>
      </c>
    </row>
    <row r="26943" spans="1:7" x14ac:dyDescent="0.2">
      <c r="A26943" t="s">
        <v>514</v>
      </c>
      <c r="B26943" t="s">
        <v>30337</v>
      </c>
      <c r="C26943">
        <v>1</v>
      </c>
      <c r="D26943">
        <v>31292</v>
      </c>
      <c r="G26943" t="s">
        <v>6</v>
      </c>
    </row>
    <row r="26944" spans="1:7" x14ac:dyDescent="0.2">
      <c r="A26944" t="s">
        <v>514</v>
      </c>
      <c r="B26944" t="s">
        <v>11921</v>
      </c>
      <c r="C26944">
        <v>1</v>
      </c>
      <c r="D26944">
        <v>31291</v>
      </c>
      <c r="G26944" t="s">
        <v>6</v>
      </c>
    </row>
    <row r="26945" spans="1:7" x14ac:dyDescent="0.2">
      <c r="A26945" t="s">
        <v>514</v>
      </c>
      <c r="B26945" t="s">
        <v>30338</v>
      </c>
      <c r="C26945">
        <v>1</v>
      </c>
      <c r="D26945">
        <v>31290</v>
      </c>
      <c r="G26945" t="s">
        <v>6</v>
      </c>
    </row>
    <row r="26946" spans="1:7" x14ac:dyDescent="0.2">
      <c r="A26946" t="s">
        <v>514</v>
      </c>
      <c r="B26946" t="s">
        <v>30339</v>
      </c>
      <c r="C26946">
        <v>1</v>
      </c>
      <c r="D26946">
        <v>31289</v>
      </c>
      <c r="G26946" t="s">
        <v>6</v>
      </c>
    </row>
    <row r="26947" spans="1:7" x14ac:dyDescent="0.2">
      <c r="A26947" t="s">
        <v>514</v>
      </c>
      <c r="B26947" t="s">
        <v>30340</v>
      </c>
      <c r="C26947">
        <v>1</v>
      </c>
      <c r="D26947">
        <v>31288</v>
      </c>
      <c r="G26947" t="s">
        <v>6</v>
      </c>
    </row>
    <row r="26948" spans="1:7" x14ac:dyDescent="0.2">
      <c r="A26948" t="s">
        <v>514</v>
      </c>
      <c r="B26948" t="s">
        <v>30341</v>
      </c>
      <c r="C26948">
        <v>1</v>
      </c>
      <c r="D26948">
        <v>31287</v>
      </c>
      <c r="G26948" t="s">
        <v>6</v>
      </c>
    </row>
    <row r="26949" spans="1:7" x14ac:dyDescent="0.2">
      <c r="A26949" t="s">
        <v>514</v>
      </c>
      <c r="B26949" t="s">
        <v>30342</v>
      </c>
      <c r="C26949">
        <v>1</v>
      </c>
      <c r="D26949">
        <v>31286</v>
      </c>
      <c r="G26949" t="s">
        <v>6</v>
      </c>
    </row>
    <row r="26950" spans="1:7" x14ac:dyDescent="0.2">
      <c r="A26950" t="s">
        <v>514</v>
      </c>
      <c r="B26950" t="s">
        <v>30343</v>
      </c>
      <c r="C26950">
        <v>1</v>
      </c>
      <c r="D26950">
        <v>31285</v>
      </c>
      <c r="G26950" t="s">
        <v>6</v>
      </c>
    </row>
    <row r="26951" spans="1:7" x14ac:dyDescent="0.2">
      <c r="A26951" t="s">
        <v>514</v>
      </c>
      <c r="B26951" t="s">
        <v>30344</v>
      </c>
      <c r="C26951">
        <v>1</v>
      </c>
      <c r="D26951">
        <v>31284</v>
      </c>
      <c r="G26951" t="s">
        <v>6</v>
      </c>
    </row>
    <row r="26952" spans="1:7" x14ac:dyDescent="0.2">
      <c r="A26952" t="s">
        <v>514</v>
      </c>
      <c r="B26952" t="s">
        <v>30345</v>
      </c>
      <c r="C26952">
        <v>1</v>
      </c>
      <c r="D26952">
        <v>31283</v>
      </c>
      <c r="G26952" t="s">
        <v>6</v>
      </c>
    </row>
    <row r="26953" spans="1:7" x14ac:dyDescent="0.2">
      <c r="A26953" t="s">
        <v>514</v>
      </c>
      <c r="B26953" t="s">
        <v>30346</v>
      </c>
      <c r="C26953">
        <v>1</v>
      </c>
      <c r="D26953">
        <v>31282</v>
      </c>
      <c r="G26953" t="s">
        <v>6</v>
      </c>
    </row>
    <row r="26954" spans="1:7" x14ac:dyDescent="0.2">
      <c r="A26954" t="s">
        <v>514</v>
      </c>
      <c r="B26954" t="s">
        <v>30347</v>
      </c>
      <c r="C26954">
        <v>1</v>
      </c>
      <c r="D26954">
        <v>31281</v>
      </c>
      <c r="G26954" t="s">
        <v>6</v>
      </c>
    </row>
    <row r="26955" spans="1:7" x14ac:dyDescent="0.2">
      <c r="A26955" t="s">
        <v>514</v>
      </c>
      <c r="B26955" t="s">
        <v>30348</v>
      </c>
      <c r="C26955">
        <v>1</v>
      </c>
      <c r="D26955">
        <v>31280</v>
      </c>
      <c r="G26955" t="s">
        <v>6</v>
      </c>
    </row>
    <row r="26956" spans="1:7" x14ac:dyDescent="0.2">
      <c r="A26956" t="s">
        <v>514</v>
      </c>
      <c r="B26956" t="s">
        <v>30349</v>
      </c>
      <c r="C26956">
        <v>1</v>
      </c>
      <c r="D26956">
        <v>31279</v>
      </c>
      <c r="G26956" t="s">
        <v>6</v>
      </c>
    </row>
    <row r="26957" spans="1:7" x14ac:dyDescent="0.2">
      <c r="A26957" t="s">
        <v>514</v>
      </c>
      <c r="B26957" t="s">
        <v>11919</v>
      </c>
      <c r="C26957">
        <v>1</v>
      </c>
      <c r="D26957">
        <v>31278</v>
      </c>
      <c r="G26957" t="s">
        <v>6</v>
      </c>
    </row>
    <row r="26958" spans="1:7" x14ac:dyDescent="0.2">
      <c r="A26958" t="s">
        <v>514</v>
      </c>
      <c r="B26958" t="s">
        <v>30350</v>
      </c>
      <c r="C26958">
        <v>1</v>
      </c>
      <c r="D26958">
        <v>31277</v>
      </c>
      <c r="G26958" t="s">
        <v>6</v>
      </c>
    </row>
    <row r="26959" spans="1:7" x14ac:dyDescent="0.2">
      <c r="A26959" t="s">
        <v>514</v>
      </c>
      <c r="B26959" t="s">
        <v>11918</v>
      </c>
      <c r="C26959">
        <v>1</v>
      </c>
      <c r="D26959">
        <v>31276</v>
      </c>
      <c r="G26959" t="s">
        <v>6</v>
      </c>
    </row>
    <row r="26960" spans="1:7" x14ac:dyDescent="0.2">
      <c r="A26960" t="s">
        <v>514</v>
      </c>
      <c r="B26960" t="s">
        <v>30351</v>
      </c>
      <c r="C26960">
        <v>1</v>
      </c>
      <c r="D26960">
        <v>31275</v>
      </c>
      <c r="G26960" t="s">
        <v>6</v>
      </c>
    </row>
    <row r="26961" spans="1:7" x14ac:dyDescent="0.2">
      <c r="A26961" t="s">
        <v>514</v>
      </c>
      <c r="B26961" t="s">
        <v>30352</v>
      </c>
      <c r="C26961">
        <v>1</v>
      </c>
      <c r="D26961">
        <v>31274</v>
      </c>
      <c r="G26961" t="s">
        <v>6</v>
      </c>
    </row>
    <row r="26962" spans="1:7" x14ac:dyDescent="0.2">
      <c r="A26962" t="s">
        <v>514</v>
      </c>
      <c r="B26962" t="s">
        <v>30353</v>
      </c>
      <c r="C26962">
        <v>1</v>
      </c>
      <c r="D26962">
        <v>31273</v>
      </c>
      <c r="G26962" t="s">
        <v>6</v>
      </c>
    </row>
    <row r="26963" spans="1:7" x14ac:dyDescent="0.2">
      <c r="A26963" t="s">
        <v>514</v>
      </c>
      <c r="B26963" t="s">
        <v>11916</v>
      </c>
      <c r="C26963">
        <v>1</v>
      </c>
      <c r="D26963">
        <v>31272</v>
      </c>
      <c r="G26963" t="s">
        <v>6</v>
      </c>
    </row>
    <row r="26964" spans="1:7" x14ac:dyDescent="0.2">
      <c r="A26964" t="s">
        <v>514</v>
      </c>
      <c r="B26964" t="s">
        <v>11915</v>
      </c>
      <c r="C26964">
        <v>1</v>
      </c>
      <c r="D26964">
        <v>31271</v>
      </c>
      <c r="G26964" t="s">
        <v>6</v>
      </c>
    </row>
    <row r="26965" spans="1:7" x14ac:dyDescent="0.2">
      <c r="A26965" t="s">
        <v>514</v>
      </c>
      <c r="B26965" t="s">
        <v>30354</v>
      </c>
      <c r="C26965">
        <v>1</v>
      </c>
      <c r="D26965">
        <v>31270</v>
      </c>
      <c r="G26965" t="s">
        <v>6</v>
      </c>
    </row>
    <row r="26966" spans="1:7" x14ac:dyDescent="0.2">
      <c r="A26966" t="s">
        <v>514</v>
      </c>
      <c r="B26966" t="s">
        <v>30355</v>
      </c>
      <c r="C26966">
        <v>1</v>
      </c>
      <c r="D26966">
        <v>31269</v>
      </c>
      <c r="G26966" t="s">
        <v>6</v>
      </c>
    </row>
    <row r="26967" spans="1:7" x14ac:dyDescent="0.2">
      <c r="A26967" t="s">
        <v>514</v>
      </c>
      <c r="B26967" t="s">
        <v>11914</v>
      </c>
      <c r="C26967">
        <v>1</v>
      </c>
      <c r="D26967">
        <v>31268</v>
      </c>
      <c r="G26967" t="s">
        <v>6</v>
      </c>
    </row>
    <row r="26968" spans="1:7" x14ac:dyDescent="0.2">
      <c r="A26968" t="s">
        <v>514</v>
      </c>
      <c r="B26968" t="s">
        <v>30356</v>
      </c>
      <c r="C26968">
        <v>1</v>
      </c>
      <c r="D26968">
        <v>31267</v>
      </c>
      <c r="G26968" t="s">
        <v>6</v>
      </c>
    </row>
    <row r="26969" spans="1:7" x14ac:dyDescent="0.2">
      <c r="A26969" t="s">
        <v>514</v>
      </c>
      <c r="B26969" t="s">
        <v>30357</v>
      </c>
      <c r="C26969">
        <v>1</v>
      </c>
      <c r="D26969">
        <v>31266</v>
      </c>
      <c r="G26969" t="s">
        <v>6</v>
      </c>
    </row>
    <row r="26970" spans="1:7" x14ac:dyDescent="0.2">
      <c r="A26970" t="s">
        <v>514</v>
      </c>
      <c r="B26970" t="s">
        <v>30358</v>
      </c>
      <c r="C26970">
        <v>1</v>
      </c>
      <c r="D26970">
        <v>31265</v>
      </c>
      <c r="G26970" t="s">
        <v>6</v>
      </c>
    </row>
    <row r="26971" spans="1:7" x14ac:dyDescent="0.2">
      <c r="A26971" t="s">
        <v>514</v>
      </c>
      <c r="B26971" t="s">
        <v>30359</v>
      </c>
      <c r="C26971">
        <v>1</v>
      </c>
      <c r="D26971">
        <v>31264</v>
      </c>
      <c r="G26971" t="s">
        <v>6</v>
      </c>
    </row>
    <row r="26972" spans="1:7" x14ac:dyDescent="0.2">
      <c r="A26972" t="s">
        <v>514</v>
      </c>
      <c r="B26972" t="s">
        <v>30360</v>
      </c>
      <c r="C26972">
        <v>1</v>
      </c>
      <c r="D26972">
        <v>31263</v>
      </c>
      <c r="G26972" t="s">
        <v>6</v>
      </c>
    </row>
    <row r="26973" spans="1:7" x14ac:dyDescent="0.2">
      <c r="A26973" t="s">
        <v>514</v>
      </c>
      <c r="B26973" t="s">
        <v>11911</v>
      </c>
      <c r="C26973">
        <v>1</v>
      </c>
      <c r="D26973">
        <v>31262</v>
      </c>
      <c r="G26973" t="s">
        <v>6</v>
      </c>
    </row>
    <row r="26974" spans="1:7" x14ac:dyDescent="0.2">
      <c r="A26974" t="s">
        <v>514</v>
      </c>
      <c r="B26974" t="s">
        <v>11910</v>
      </c>
      <c r="C26974">
        <v>1</v>
      </c>
      <c r="D26974">
        <v>31261</v>
      </c>
      <c r="G26974" t="s">
        <v>6</v>
      </c>
    </row>
    <row r="26975" spans="1:7" x14ac:dyDescent="0.2">
      <c r="A26975" t="s">
        <v>514</v>
      </c>
      <c r="B26975" t="s">
        <v>30361</v>
      </c>
      <c r="C26975">
        <v>1</v>
      </c>
      <c r="D26975">
        <v>31260</v>
      </c>
      <c r="G26975" t="s">
        <v>6</v>
      </c>
    </row>
    <row r="26976" spans="1:7" x14ac:dyDescent="0.2">
      <c r="A26976" t="s">
        <v>514</v>
      </c>
      <c r="B26976" t="s">
        <v>30362</v>
      </c>
      <c r="C26976">
        <v>1</v>
      </c>
      <c r="D26976">
        <v>31259</v>
      </c>
      <c r="G26976" t="s">
        <v>6</v>
      </c>
    </row>
    <row r="26977" spans="1:7" x14ac:dyDescent="0.2">
      <c r="A26977" t="s">
        <v>514</v>
      </c>
      <c r="B26977" t="s">
        <v>11909</v>
      </c>
      <c r="C26977">
        <v>1</v>
      </c>
      <c r="D26977">
        <v>31258</v>
      </c>
      <c r="G26977" t="s">
        <v>6</v>
      </c>
    </row>
    <row r="26978" spans="1:7" x14ac:dyDescent="0.2">
      <c r="A26978" t="s">
        <v>514</v>
      </c>
      <c r="B26978" t="s">
        <v>30363</v>
      </c>
      <c r="C26978">
        <v>1</v>
      </c>
      <c r="D26978">
        <v>31257</v>
      </c>
      <c r="G26978" t="s">
        <v>6</v>
      </c>
    </row>
    <row r="26979" spans="1:7" x14ac:dyDescent="0.2">
      <c r="A26979" t="s">
        <v>514</v>
      </c>
      <c r="B26979" t="s">
        <v>30364</v>
      </c>
      <c r="C26979">
        <v>1</v>
      </c>
      <c r="D26979">
        <v>31256</v>
      </c>
      <c r="G26979" t="s">
        <v>6</v>
      </c>
    </row>
    <row r="26980" spans="1:7" x14ac:dyDescent="0.2">
      <c r="A26980" t="s">
        <v>514</v>
      </c>
      <c r="B26980" t="s">
        <v>11908</v>
      </c>
      <c r="C26980">
        <v>1</v>
      </c>
      <c r="D26980">
        <v>31255</v>
      </c>
      <c r="G26980" t="s">
        <v>6</v>
      </c>
    </row>
    <row r="26981" spans="1:7" x14ac:dyDescent="0.2">
      <c r="A26981" t="s">
        <v>514</v>
      </c>
      <c r="B26981" t="s">
        <v>30365</v>
      </c>
      <c r="C26981">
        <v>1</v>
      </c>
      <c r="D26981">
        <v>31254</v>
      </c>
      <c r="G26981" t="s">
        <v>6</v>
      </c>
    </row>
    <row r="26982" spans="1:7" x14ac:dyDescent="0.2">
      <c r="A26982" t="s">
        <v>514</v>
      </c>
      <c r="B26982" t="s">
        <v>30366</v>
      </c>
      <c r="C26982">
        <v>1</v>
      </c>
      <c r="D26982">
        <v>31253</v>
      </c>
      <c r="G26982" t="s">
        <v>6</v>
      </c>
    </row>
    <row r="26983" spans="1:7" x14ac:dyDescent="0.2">
      <c r="A26983" t="s">
        <v>514</v>
      </c>
      <c r="B26983" t="s">
        <v>30367</v>
      </c>
      <c r="C26983">
        <v>1</v>
      </c>
      <c r="D26983">
        <v>31252</v>
      </c>
      <c r="G26983" t="s">
        <v>6</v>
      </c>
    </row>
    <row r="26984" spans="1:7" x14ac:dyDescent="0.2">
      <c r="A26984" t="s">
        <v>514</v>
      </c>
      <c r="B26984" t="s">
        <v>30368</v>
      </c>
      <c r="C26984">
        <v>1</v>
      </c>
      <c r="D26984">
        <v>31251</v>
      </c>
      <c r="G26984" t="s">
        <v>6</v>
      </c>
    </row>
    <row r="26985" spans="1:7" x14ac:dyDescent="0.2">
      <c r="A26985" t="s">
        <v>514</v>
      </c>
      <c r="B26985" t="s">
        <v>30369</v>
      </c>
      <c r="C26985">
        <v>1</v>
      </c>
      <c r="D26985">
        <v>31250</v>
      </c>
      <c r="G26985" t="s">
        <v>6</v>
      </c>
    </row>
    <row r="26986" spans="1:7" x14ac:dyDescent="0.2">
      <c r="A26986" t="s">
        <v>514</v>
      </c>
      <c r="B26986" t="s">
        <v>30370</v>
      </c>
      <c r="C26986">
        <v>1</v>
      </c>
      <c r="D26986">
        <v>31249</v>
      </c>
      <c r="G26986" t="s">
        <v>6</v>
      </c>
    </row>
    <row r="26987" spans="1:7" x14ac:dyDescent="0.2">
      <c r="A26987" t="s">
        <v>514</v>
      </c>
      <c r="B26987" t="s">
        <v>30371</v>
      </c>
      <c r="C26987">
        <v>1</v>
      </c>
      <c r="D26987">
        <v>31248</v>
      </c>
      <c r="G26987" t="s">
        <v>6</v>
      </c>
    </row>
    <row r="26988" spans="1:7" x14ac:dyDescent="0.2">
      <c r="A26988" t="s">
        <v>514</v>
      </c>
      <c r="B26988" t="s">
        <v>30372</v>
      </c>
      <c r="C26988">
        <v>1</v>
      </c>
      <c r="D26988">
        <v>31247</v>
      </c>
      <c r="G26988" t="s">
        <v>6</v>
      </c>
    </row>
    <row r="26989" spans="1:7" x14ac:dyDescent="0.2">
      <c r="A26989" t="s">
        <v>514</v>
      </c>
      <c r="B26989" t="s">
        <v>30373</v>
      </c>
      <c r="C26989">
        <v>1</v>
      </c>
      <c r="D26989">
        <v>31246</v>
      </c>
      <c r="G26989" t="s">
        <v>6</v>
      </c>
    </row>
    <row r="26990" spans="1:7" x14ac:dyDescent="0.2">
      <c r="A26990" t="s">
        <v>514</v>
      </c>
      <c r="B26990" t="s">
        <v>30374</v>
      </c>
      <c r="C26990">
        <v>1</v>
      </c>
      <c r="D26990">
        <v>31245</v>
      </c>
      <c r="G26990" t="s">
        <v>6</v>
      </c>
    </row>
    <row r="26991" spans="1:7" x14ac:dyDescent="0.2">
      <c r="A26991" t="s">
        <v>514</v>
      </c>
      <c r="B26991" t="s">
        <v>11904</v>
      </c>
      <c r="C26991">
        <v>1</v>
      </c>
      <c r="D26991">
        <v>31244</v>
      </c>
      <c r="G26991" t="s">
        <v>6</v>
      </c>
    </row>
    <row r="26992" spans="1:7" x14ac:dyDescent="0.2">
      <c r="A26992" t="s">
        <v>514</v>
      </c>
      <c r="B26992" t="s">
        <v>30375</v>
      </c>
      <c r="C26992">
        <v>1</v>
      </c>
      <c r="D26992">
        <v>31243</v>
      </c>
      <c r="G26992" t="s">
        <v>6</v>
      </c>
    </row>
    <row r="26993" spans="1:7" x14ac:dyDescent="0.2">
      <c r="A26993" t="s">
        <v>514</v>
      </c>
      <c r="B26993" t="s">
        <v>30376</v>
      </c>
      <c r="C26993">
        <v>1</v>
      </c>
      <c r="D26993">
        <v>31242</v>
      </c>
      <c r="G26993" t="s">
        <v>6</v>
      </c>
    </row>
    <row r="26994" spans="1:7" x14ac:dyDescent="0.2">
      <c r="A26994" t="s">
        <v>514</v>
      </c>
      <c r="B26994" t="s">
        <v>30377</v>
      </c>
      <c r="C26994">
        <v>1</v>
      </c>
      <c r="D26994">
        <v>31241</v>
      </c>
      <c r="G26994" t="s">
        <v>6</v>
      </c>
    </row>
    <row r="26995" spans="1:7" x14ac:dyDescent="0.2">
      <c r="A26995" t="s">
        <v>514</v>
      </c>
      <c r="B26995" t="s">
        <v>30378</v>
      </c>
      <c r="C26995">
        <v>1</v>
      </c>
      <c r="D26995">
        <v>31240</v>
      </c>
      <c r="G26995" t="s">
        <v>6</v>
      </c>
    </row>
    <row r="26996" spans="1:7" x14ac:dyDescent="0.2">
      <c r="A26996" t="s">
        <v>514</v>
      </c>
      <c r="B26996" t="s">
        <v>30379</v>
      </c>
      <c r="C26996">
        <v>1</v>
      </c>
      <c r="D26996">
        <v>31239</v>
      </c>
      <c r="G26996" t="s">
        <v>6</v>
      </c>
    </row>
    <row r="26997" spans="1:7" x14ac:dyDescent="0.2">
      <c r="A26997" t="s">
        <v>514</v>
      </c>
      <c r="B26997" t="s">
        <v>11903</v>
      </c>
      <c r="C26997">
        <v>1</v>
      </c>
      <c r="D26997">
        <v>31238</v>
      </c>
      <c r="G26997" t="s">
        <v>6</v>
      </c>
    </row>
    <row r="26998" spans="1:7" x14ac:dyDescent="0.2">
      <c r="A26998" t="s">
        <v>514</v>
      </c>
      <c r="B26998" t="s">
        <v>30380</v>
      </c>
      <c r="C26998">
        <v>1</v>
      </c>
      <c r="D26998">
        <v>31237</v>
      </c>
      <c r="G26998" t="s">
        <v>6</v>
      </c>
    </row>
    <row r="26999" spans="1:7" x14ac:dyDescent="0.2">
      <c r="A26999" t="s">
        <v>514</v>
      </c>
      <c r="B26999" t="s">
        <v>11902</v>
      </c>
      <c r="C26999">
        <v>1</v>
      </c>
      <c r="D26999">
        <v>31236</v>
      </c>
      <c r="G26999" t="s">
        <v>6</v>
      </c>
    </row>
    <row r="27000" spans="1:7" x14ac:dyDescent="0.2">
      <c r="A27000" t="s">
        <v>514</v>
      </c>
      <c r="B27000" t="s">
        <v>30381</v>
      </c>
      <c r="C27000">
        <v>1</v>
      </c>
      <c r="D27000">
        <v>31235</v>
      </c>
      <c r="G27000" t="s">
        <v>6</v>
      </c>
    </row>
    <row r="27001" spans="1:7" x14ac:dyDescent="0.2">
      <c r="A27001" t="s">
        <v>514</v>
      </c>
      <c r="B27001" t="s">
        <v>30382</v>
      </c>
      <c r="C27001">
        <v>1</v>
      </c>
      <c r="D27001">
        <v>31234</v>
      </c>
      <c r="G27001" t="s">
        <v>6</v>
      </c>
    </row>
    <row r="27002" spans="1:7" x14ac:dyDescent="0.2">
      <c r="A27002" t="s">
        <v>514</v>
      </c>
      <c r="B27002" t="s">
        <v>30383</v>
      </c>
      <c r="C27002">
        <v>1</v>
      </c>
      <c r="D27002">
        <v>31233</v>
      </c>
      <c r="G27002" t="s">
        <v>6</v>
      </c>
    </row>
    <row r="27003" spans="1:7" x14ac:dyDescent="0.2">
      <c r="A27003" t="s">
        <v>514</v>
      </c>
      <c r="B27003" t="s">
        <v>30384</v>
      </c>
      <c r="C27003">
        <v>1</v>
      </c>
      <c r="D27003">
        <v>31232</v>
      </c>
      <c r="G27003" t="s">
        <v>6</v>
      </c>
    </row>
    <row r="27004" spans="1:7" x14ac:dyDescent="0.2">
      <c r="A27004" t="s">
        <v>514</v>
      </c>
      <c r="B27004" t="s">
        <v>30385</v>
      </c>
      <c r="C27004">
        <v>1</v>
      </c>
      <c r="D27004">
        <v>31231</v>
      </c>
      <c r="G27004" t="s">
        <v>6</v>
      </c>
    </row>
    <row r="27005" spans="1:7" x14ac:dyDescent="0.2">
      <c r="A27005" t="s">
        <v>514</v>
      </c>
      <c r="B27005" t="s">
        <v>30386</v>
      </c>
      <c r="C27005">
        <v>1</v>
      </c>
      <c r="D27005">
        <v>31230</v>
      </c>
      <c r="G27005" t="s">
        <v>6</v>
      </c>
    </row>
    <row r="27006" spans="1:7" x14ac:dyDescent="0.2">
      <c r="A27006" t="s">
        <v>514</v>
      </c>
      <c r="B27006" t="s">
        <v>11901</v>
      </c>
      <c r="C27006">
        <v>1</v>
      </c>
      <c r="D27006">
        <v>31229</v>
      </c>
      <c r="G27006" t="s">
        <v>6</v>
      </c>
    </row>
    <row r="27007" spans="1:7" x14ac:dyDescent="0.2">
      <c r="A27007" t="s">
        <v>514</v>
      </c>
      <c r="B27007" t="s">
        <v>11900</v>
      </c>
      <c r="C27007">
        <v>1</v>
      </c>
      <c r="D27007">
        <v>31228</v>
      </c>
      <c r="G27007" t="s">
        <v>6</v>
      </c>
    </row>
    <row r="27008" spans="1:7" x14ac:dyDescent="0.2">
      <c r="A27008" t="s">
        <v>514</v>
      </c>
      <c r="B27008" t="s">
        <v>30387</v>
      </c>
      <c r="C27008">
        <v>1</v>
      </c>
      <c r="D27008">
        <v>31227</v>
      </c>
      <c r="G27008" t="s">
        <v>6</v>
      </c>
    </row>
    <row r="27009" spans="1:7" x14ac:dyDescent="0.2">
      <c r="A27009" t="s">
        <v>514</v>
      </c>
      <c r="B27009" t="s">
        <v>11898</v>
      </c>
      <c r="C27009">
        <v>1</v>
      </c>
      <c r="D27009">
        <v>31226</v>
      </c>
      <c r="G27009" t="s">
        <v>6</v>
      </c>
    </row>
    <row r="27010" spans="1:7" x14ac:dyDescent="0.2">
      <c r="A27010" t="s">
        <v>514</v>
      </c>
      <c r="B27010" t="s">
        <v>11897</v>
      </c>
      <c r="C27010">
        <v>1</v>
      </c>
      <c r="D27010">
        <v>31225</v>
      </c>
      <c r="G27010" t="s">
        <v>6</v>
      </c>
    </row>
    <row r="27011" spans="1:7" x14ac:dyDescent="0.2">
      <c r="A27011" t="s">
        <v>514</v>
      </c>
      <c r="B27011" t="s">
        <v>30388</v>
      </c>
      <c r="C27011">
        <v>1</v>
      </c>
      <c r="D27011">
        <v>31224</v>
      </c>
      <c r="G27011" t="s">
        <v>6</v>
      </c>
    </row>
    <row r="27012" spans="1:7" x14ac:dyDescent="0.2">
      <c r="A27012" t="s">
        <v>514</v>
      </c>
      <c r="B27012" t="s">
        <v>30389</v>
      </c>
      <c r="C27012">
        <v>1</v>
      </c>
      <c r="D27012">
        <v>31223</v>
      </c>
      <c r="G27012" t="s">
        <v>6</v>
      </c>
    </row>
    <row r="27013" spans="1:7" x14ac:dyDescent="0.2">
      <c r="A27013" t="s">
        <v>514</v>
      </c>
      <c r="B27013" t="s">
        <v>30390</v>
      </c>
      <c r="C27013">
        <v>1</v>
      </c>
      <c r="D27013">
        <v>31222</v>
      </c>
      <c r="G27013" t="s">
        <v>6</v>
      </c>
    </row>
    <row r="27014" spans="1:7" x14ac:dyDescent="0.2">
      <c r="A27014" t="s">
        <v>514</v>
      </c>
      <c r="B27014" t="s">
        <v>30391</v>
      </c>
      <c r="C27014">
        <v>1</v>
      </c>
      <c r="D27014">
        <v>31221</v>
      </c>
      <c r="G27014" t="s">
        <v>6</v>
      </c>
    </row>
    <row r="27015" spans="1:7" x14ac:dyDescent="0.2">
      <c r="A27015" t="s">
        <v>514</v>
      </c>
      <c r="B27015" t="s">
        <v>30392</v>
      </c>
      <c r="C27015">
        <v>1</v>
      </c>
      <c r="D27015">
        <v>31220</v>
      </c>
      <c r="G27015" t="s">
        <v>6</v>
      </c>
    </row>
    <row r="27016" spans="1:7" x14ac:dyDescent="0.2">
      <c r="A27016" t="s">
        <v>514</v>
      </c>
      <c r="B27016" t="s">
        <v>30393</v>
      </c>
      <c r="C27016">
        <v>1</v>
      </c>
      <c r="D27016">
        <v>31219</v>
      </c>
      <c r="G27016" t="s">
        <v>6</v>
      </c>
    </row>
    <row r="27017" spans="1:7" x14ac:dyDescent="0.2">
      <c r="A27017" t="s">
        <v>514</v>
      </c>
      <c r="B27017" t="s">
        <v>11894</v>
      </c>
      <c r="C27017">
        <v>1</v>
      </c>
      <c r="D27017">
        <v>31218</v>
      </c>
      <c r="G27017" t="s">
        <v>6</v>
      </c>
    </row>
    <row r="27018" spans="1:7" x14ac:dyDescent="0.2">
      <c r="A27018" t="s">
        <v>514</v>
      </c>
      <c r="B27018" t="s">
        <v>11892</v>
      </c>
      <c r="C27018">
        <v>1</v>
      </c>
      <c r="D27018">
        <v>31217</v>
      </c>
      <c r="G27018" t="s">
        <v>6</v>
      </c>
    </row>
    <row r="27019" spans="1:7" x14ac:dyDescent="0.2">
      <c r="A27019" t="s">
        <v>514</v>
      </c>
      <c r="B27019" t="s">
        <v>30394</v>
      </c>
      <c r="C27019">
        <v>1</v>
      </c>
      <c r="D27019">
        <v>31216</v>
      </c>
      <c r="G27019" t="s">
        <v>6</v>
      </c>
    </row>
    <row r="27020" spans="1:7" x14ac:dyDescent="0.2">
      <c r="A27020" t="s">
        <v>514</v>
      </c>
      <c r="B27020" t="s">
        <v>30395</v>
      </c>
      <c r="C27020">
        <v>1</v>
      </c>
      <c r="D27020">
        <v>31215</v>
      </c>
      <c r="G27020" t="s">
        <v>6</v>
      </c>
    </row>
    <row r="27021" spans="1:7" x14ac:dyDescent="0.2">
      <c r="A27021" t="s">
        <v>514</v>
      </c>
      <c r="B27021" t="s">
        <v>11891</v>
      </c>
      <c r="C27021">
        <v>1</v>
      </c>
      <c r="D27021">
        <v>31214</v>
      </c>
      <c r="G27021" t="s">
        <v>6</v>
      </c>
    </row>
    <row r="27022" spans="1:7" x14ac:dyDescent="0.2">
      <c r="A27022" t="s">
        <v>514</v>
      </c>
      <c r="B27022" t="s">
        <v>30396</v>
      </c>
      <c r="C27022">
        <v>1</v>
      </c>
      <c r="D27022">
        <v>31213</v>
      </c>
      <c r="G27022" t="s">
        <v>6</v>
      </c>
    </row>
    <row r="27023" spans="1:7" x14ac:dyDescent="0.2">
      <c r="A27023" t="s">
        <v>514</v>
      </c>
      <c r="B27023" t="s">
        <v>30397</v>
      </c>
      <c r="C27023">
        <v>1</v>
      </c>
      <c r="D27023">
        <v>31212</v>
      </c>
      <c r="G27023" t="s">
        <v>6</v>
      </c>
    </row>
    <row r="27024" spans="1:7" x14ac:dyDescent="0.2">
      <c r="A27024" t="s">
        <v>514</v>
      </c>
      <c r="B27024" t="s">
        <v>30398</v>
      </c>
      <c r="C27024">
        <v>1</v>
      </c>
      <c r="D27024">
        <v>31211</v>
      </c>
      <c r="G27024" t="s">
        <v>6</v>
      </c>
    </row>
    <row r="27025" spans="1:7" x14ac:dyDescent="0.2">
      <c r="A27025" t="s">
        <v>514</v>
      </c>
      <c r="B27025" t="s">
        <v>30399</v>
      </c>
      <c r="C27025">
        <v>1</v>
      </c>
      <c r="D27025">
        <v>31210</v>
      </c>
      <c r="G27025" t="s">
        <v>6</v>
      </c>
    </row>
    <row r="27026" spans="1:7" x14ac:dyDescent="0.2">
      <c r="A27026" t="s">
        <v>514</v>
      </c>
      <c r="B27026" t="s">
        <v>30400</v>
      </c>
      <c r="C27026">
        <v>1</v>
      </c>
      <c r="D27026">
        <v>31209</v>
      </c>
      <c r="G27026" t="s">
        <v>6</v>
      </c>
    </row>
    <row r="27027" spans="1:7" x14ac:dyDescent="0.2">
      <c r="A27027" t="s">
        <v>514</v>
      </c>
      <c r="B27027" t="s">
        <v>30401</v>
      </c>
      <c r="C27027">
        <v>1</v>
      </c>
      <c r="D27027">
        <v>31208</v>
      </c>
      <c r="G27027" t="s">
        <v>6</v>
      </c>
    </row>
    <row r="27028" spans="1:7" x14ac:dyDescent="0.2">
      <c r="A27028" t="s">
        <v>514</v>
      </c>
      <c r="B27028" t="s">
        <v>30402</v>
      </c>
      <c r="C27028">
        <v>1</v>
      </c>
      <c r="D27028">
        <v>31207</v>
      </c>
      <c r="G27028" t="s">
        <v>6</v>
      </c>
    </row>
    <row r="27029" spans="1:7" x14ac:dyDescent="0.2">
      <c r="A27029" t="s">
        <v>514</v>
      </c>
      <c r="B27029" t="s">
        <v>30403</v>
      </c>
      <c r="C27029">
        <v>1</v>
      </c>
      <c r="D27029">
        <v>31206</v>
      </c>
      <c r="G27029" t="s">
        <v>6</v>
      </c>
    </row>
    <row r="27030" spans="1:7" x14ac:dyDescent="0.2">
      <c r="A27030" t="s">
        <v>514</v>
      </c>
      <c r="B27030" t="s">
        <v>30404</v>
      </c>
      <c r="C27030">
        <v>1</v>
      </c>
      <c r="D27030">
        <v>31205</v>
      </c>
      <c r="G27030" t="s">
        <v>6</v>
      </c>
    </row>
    <row r="27031" spans="1:7" x14ac:dyDescent="0.2">
      <c r="A27031" t="s">
        <v>514</v>
      </c>
      <c r="B27031" t="s">
        <v>30405</v>
      </c>
      <c r="C27031">
        <v>1</v>
      </c>
      <c r="D27031">
        <v>31204</v>
      </c>
      <c r="G27031" t="s">
        <v>6</v>
      </c>
    </row>
    <row r="27032" spans="1:7" x14ac:dyDescent="0.2">
      <c r="A27032" t="s">
        <v>514</v>
      </c>
      <c r="B27032" t="s">
        <v>30406</v>
      </c>
      <c r="C27032">
        <v>1</v>
      </c>
      <c r="D27032">
        <v>31203</v>
      </c>
      <c r="G27032" t="s">
        <v>6</v>
      </c>
    </row>
    <row r="27033" spans="1:7" x14ac:dyDescent="0.2">
      <c r="A27033" t="s">
        <v>514</v>
      </c>
      <c r="B27033" t="s">
        <v>30407</v>
      </c>
      <c r="C27033">
        <v>1</v>
      </c>
      <c r="D27033">
        <v>31202</v>
      </c>
      <c r="G27033" t="s">
        <v>6</v>
      </c>
    </row>
    <row r="27034" spans="1:7" x14ac:dyDescent="0.2">
      <c r="A27034" t="s">
        <v>514</v>
      </c>
      <c r="B27034" t="s">
        <v>11887</v>
      </c>
      <c r="C27034">
        <v>1</v>
      </c>
      <c r="D27034">
        <v>31201</v>
      </c>
      <c r="G27034" t="s">
        <v>6</v>
      </c>
    </row>
    <row r="27035" spans="1:7" x14ac:dyDescent="0.2">
      <c r="A27035" t="s">
        <v>514</v>
      </c>
      <c r="B27035" t="s">
        <v>30408</v>
      </c>
      <c r="C27035">
        <v>1</v>
      </c>
      <c r="D27035">
        <v>31200</v>
      </c>
      <c r="G27035" t="s">
        <v>6</v>
      </c>
    </row>
    <row r="27036" spans="1:7" x14ac:dyDescent="0.2">
      <c r="A27036" t="s">
        <v>514</v>
      </c>
      <c r="B27036" t="s">
        <v>30409</v>
      </c>
      <c r="C27036">
        <v>1</v>
      </c>
      <c r="D27036">
        <v>31199</v>
      </c>
      <c r="G27036" t="s">
        <v>6</v>
      </c>
    </row>
    <row r="27037" spans="1:7" x14ac:dyDescent="0.2">
      <c r="A27037" t="s">
        <v>514</v>
      </c>
      <c r="B27037" t="s">
        <v>30410</v>
      </c>
      <c r="C27037">
        <v>1</v>
      </c>
      <c r="D27037">
        <v>31198</v>
      </c>
      <c r="G27037" t="s">
        <v>6</v>
      </c>
    </row>
    <row r="27038" spans="1:7" x14ac:dyDescent="0.2">
      <c r="A27038" t="s">
        <v>514</v>
      </c>
      <c r="B27038" t="s">
        <v>30411</v>
      </c>
      <c r="C27038">
        <v>1</v>
      </c>
      <c r="D27038">
        <v>31197</v>
      </c>
      <c r="G27038" t="s">
        <v>6</v>
      </c>
    </row>
    <row r="27039" spans="1:7" x14ac:dyDescent="0.2">
      <c r="A27039" t="s">
        <v>514</v>
      </c>
      <c r="B27039" t="s">
        <v>11885</v>
      </c>
      <c r="C27039">
        <v>1</v>
      </c>
      <c r="D27039">
        <v>31196</v>
      </c>
      <c r="G27039" t="s">
        <v>6</v>
      </c>
    </row>
    <row r="27040" spans="1:7" x14ac:dyDescent="0.2">
      <c r="A27040" t="s">
        <v>514</v>
      </c>
      <c r="B27040" t="s">
        <v>30412</v>
      </c>
      <c r="C27040">
        <v>1</v>
      </c>
      <c r="D27040">
        <v>31195</v>
      </c>
      <c r="G27040" t="s">
        <v>6</v>
      </c>
    </row>
    <row r="27041" spans="1:7" x14ac:dyDescent="0.2">
      <c r="A27041" t="s">
        <v>514</v>
      </c>
      <c r="B27041" t="s">
        <v>30413</v>
      </c>
      <c r="C27041">
        <v>1</v>
      </c>
      <c r="D27041">
        <v>31194</v>
      </c>
      <c r="G27041" t="s">
        <v>6</v>
      </c>
    </row>
    <row r="27042" spans="1:7" x14ac:dyDescent="0.2">
      <c r="A27042" t="s">
        <v>514</v>
      </c>
      <c r="B27042" t="s">
        <v>30414</v>
      </c>
      <c r="C27042">
        <v>1</v>
      </c>
      <c r="D27042">
        <v>31193</v>
      </c>
      <c r="G27042" t="s">
        <v>6</v>
      </c>
    </row>
    <row r="27043" spans="1:7" x14ac:dyDescent="0.2">
      <c r="A27043" t="s">
        <v>514</v>
      </c>
      <c r="B27043" t="s">
        <v>30415</v>
      </c>
      <c r="C27043">
        <v>1</v>
      </c>
      <c r="D27043">
        <v>31192</v>
      </c>
      <c r="G27043" t="s">
        <v>6</v>
      </c>
    </row>
    <row r="27044" spans="1:7" x14ac:dyDescent="0.2">
      <c r="A27044" t="s">
        <v>514</v>
      </c>
      <c r="B27044" t="s">
        <v>30416</v>
      </c>
      <c r="C27044">
        <v>1</v>
      </c>
      <c r="D27044">
        <v>31191</v>
      </c>
      <c r="G27044" t="s">
        <v>6</v>
      </c>
    </row>
    <row r="27045" spans="1:7" x14ac:dyDescent="0.2">
      <c r="A27045" t="s">
        <v>514</v>
      </c>
      <c r="B27045" t="s">
        <v>30417</v>
      </c>
      <c r="C27045">
        <v>1</v>
      </c>
      <c r="D27045">
        <v>31190</v>
      </c>
      <c r="G27045" t="s">
        <v>6</v>
      </c>
    </row>
    <row r="27046" spans="1:7" x14ac:dyDescent="0.2">
      <c r="A27046" t="s">
        <v>514</v>
      </c>
      <c r="B27046" t="s">
        <v>30418</v>
      </c>
      <c r="C27046">
        <v>1</v>
      </c>
      <c r="D27046">
        <v>31189</v>
      </c>
      <c r="G27046" t="s">
        <v>6</v>
      </c>
    </row>
    <row r="27047" spans="1:7" x14ac:dyDescent="0.2">
      <c r="A27047" t="s">
        <v>514</v>
      </c>
      <c r="B27047" t="s">
        <v>30419</v>
      </c>
      <c r="C27047">
        <v>1</v>
      </c>
      <c r="D27047">
        <v>31188</v>
      </c>
      <c r="G27047" t="s">
        <v>6</v>
      </c>
    </row>
    <row r="27048" spans="1:7" x14ac:dyDescent="0.2">
      <c r="A27048" t="s">
        <v>514</v>
      </c>
      <c r="B27048" t="s">
        <v>30420</v>
      </c>
      <c r="C27048">
        <v>1</v>
      </c>
      <c r="D27048">
        <v>31187</v>
      </c>
      <c r="G27048" t="s">
        <v>6</v>
      </c>
    </row>
    <row r="27049" spans="1:7" x14ac:dyDescent="0.2">
      <c r="A27049" t="s">
        <v>514</v>
      </c>
      <c r="B27049" t="s">
        <v>11884</v>
      </c>
      <c r="C27049">
        <v>1</v>
      </c>
      <c r="D27049">
        <v>31186</v>
      </c>
      <c r="G27049" t="s">
        <v>6</v>
      </c>
    </row>
    <row r="27050" spans="1:7" x14ac:dyDescent="0.2">
      <c r="A27050" t="s">
        <v>514</v>
      </c>
      <c r="B27050" t="s">
        <v>11883</v>
      </c>
      <c r="C27050">
        <v>1</v>
      </c>
      <c r="D27050">
        <v>31185</v>
      </c>
      <c r="G27050" t="s">
        <v>6</v>
      </c>
    </row>
    <row r="27051" spans="1:7" x14ac:dyDescent="0.2">
      <c r="A27051" t="s">
        <v>514</v>
      </c>
      <c r="B27051" t="s">
        <v>30421</v>
      </c>
      <c r="C27051">
        <v>1</v>
      </c>
      <c r="D27051">
        <v>31184</v>
      </c>
      <c r="G27051" t="s">
        <v>6</v>
      </c>
    </row>
    <row r="27052" spans="1:7" x14ac:dyDescent="0.2">
      <c r="A27052" t="s">
        <v>514</v>
      </c>
      <c r="B27052" t="s">
        <v>30422</v>
      </c>
      <c r="C27052">
        <v>1</v>
      </c>
      <c r="D27052">
        <v>31183</v>
      </c>
      <c r="G27052" t="s">
        <v>6</v>
      </c>
    </row>
    <row r="27053" spans="1:7" x14ac:dyDescent="0.2">
      <c r="A27053" t="s">
        <v>514</v>
      </c>
      <c r="B27053" t="s">
        <v>30423</v>
      </c>
      <c r="C27053">
        <v>1</v>
      </c>
      <c r="D27053">
        <v>31182</v>
      </c>
      <c r="G27053" t="s">
        <v>6</v>
      </c>
    </row>
    <row r="27054" spans="1:7" x14ac:dyDescent="0.2">
      <c r="A27054" t="s">
        <v>514</v>
      </c>
      <c r="B27054" t="s">
        <v>30424</v>
      </c>
      <c r="C27054">
        <v>1</v>
      </c>
      <c r="D27054">
        <v>31181</v>
      </c>
      <c r="G27054" t="s">
        <v>6</v>
      </c>
    </row>
    <row r="27055" spans="1:7" x14ac:dyDescent="0.2">
      <c r="A27055" t="s">
        <v>514</v>
      </c>
      <c r="B27055" t="s">
        <v>30425</v>
      </c>
      <c r="C27055">
        <v>1</v>
      </c>
      <c r="D27055">
        <v>31180</v>
      </c>
      <c r="G27055" t="s">
        <v>6</v>
      </c>
    </row>
    <row r="27056" spans="1:7" x14ac:dyDescent="0.2">
      <c r="A27056" t="s">
        <v>514</v>
      </c>
      <c r="B27056" t="s">
        <v>30426</v>
      </c>
      <c r="C27056">
        <v>1</v>
      </c>
      <c r="D27056">
        <v>31179</v>
      </c>
      <c r="G27056" t="s">
        <v>6</v>
      </c>
    </row>
    <row r="27057" spans="1:7" x14ac:dyDescent="0.2">
      <c r="A27057" t="s">
        <v>514</v>
      </c>
      <c r="B27057" t="s">
        <v>30427</v>
      </c>
      <c r="C27057">
        <v>1</v>
      </c>
      <c r="D27057">
        <v>31178</v>
      </c>
      <c r="G27057" t="s">
        <v>6</v>
      </c>
    </row>
    <row r="27058" spans="1:7" x14ac:dyDescent="0.2">
      <c r="A27058" t="s">
        <v>514</v>
      </c>
      <c r="B27058" t="s">
        <v>30428</v>
      </c>
      <c r="C27058">
        <v>1</v>
      </c>
      <c r="D27058">
        <v>31177</v>
      </c>
      <c r="G27058" t="s">
        <v>6</v>
      </c>
    </row>
    <row r="27059" spans="1:7" x14ac:dyDescent="0.2">
      <c r="A27059" t="s">
        <v>514</v>
      </c>
      <c r="B27059" t="s">
        <v>30429</v>
      </c>
      <c r="C27059">
        <v>1</v>
      </c>
      <c r="D27059">
        <v>31176</v>
      </c>
      <c r="G27059" t="s">
        <v>6</v>
      </c>
    </row>
    <row r="27060" spans="1:7" x14ac:dyDescent="0.2">
      <c r="A27060" t="s">
        <v>514</v>
      </c>
      <c r="B27060" t="s">
        <v>30430</v>
      </c>
      <c r="C27060">
        <v>1</v>
      </c>
      <c r="D27060">
        <v>31175</v>
      </c>
      <c r="G27060" t="s">
        <v>6</v>
      </c>
    </row>
    <row r="27061" spans="1:7" x14ac:dyDescent="0.2">
      <c r="A27061" t="s">
        <v>514</v>
      </c>
      <c r="B27061" t="s">
        <v>30431</v>
      </c>
      <c r="C27061">
        <v>1</v>
      </c>
      <c r="D27061">
        <v>31174</v>
      </c>
      <c r="G27061" t="s">
        <v>6</v>
      </c>
    </row>
    <row r="27062" spans="1:7" x14ac:dyDescent="0.2">
      <c r="A27062" t="s">
        <v>514</v>
      </c>
      <c r="B27062" t="s">
        <v>11882</v>
      </c>
      <c r="C27062">
        <v>1</v>
      </c>
      <c r="D27062">
        <v>31173</v>
      </c>
      <c r="G27062" t="s">
        <v>6</v>
      </c>
    </row>
    <row r="27063" spans="1:7" x14ac:dyDescent="0.2">
      <c r="A27063" t="s">
        <v>514</v>
      </c>
      <c r="B27063" t="s">
        <v>30432</v>
      </c>
      <c r="C27063">
        <v>1</v>
      </c>
      <c r="D27063">
        <v>31172</v>
      </c>
      <c r="G27063" t="s">
        <v>6</v>
      </c>
    </row>
    <row r="27064" spans="1:7" x14ac:dyDescent="0.2">
      <c r="A27064" t="s">
        <v>514</v>
      </c>
      <c r="B27064" t="s">
        <v>30433</v>
      </c>
      <c r="C27064">
        <v>1</v>
      </c>
      <c r="D27064">
        <v>31171</v>
      </c>
      <c r="G27064" t="s">
        <v>6</v>
      </c>
    </row>
    <row r="27065" spans="1:7" x14ac:dyDescent="0.2">
      <c r="A27065" t="s">
        <v>514</v>
      </c>
      <c r="B27065" t="s">
        <v>30434</v>
      </c>
      <c r="C27065">
        <v>1</v>
      </c>
      <c r="D27065">
        <v>31170</v>
      </c>
      <c r="G27065" t="s">
        <v>6</v>
      </c>
    </row>
    <row r="27066" spans="1:7" x14ac:dyDescent="0.2">
      <c r="A27066" t="s">
        <v>514</v>
      </c>
      <c r="B27066" t="s">
        <v>30435</v>
      </c>
      <c r="C27066">
        <v>1</v>
      </c>
      <c r="D27066">
        <v>31169</v>
      </c>
      <c r="G27066" t="s">
        <v>6</v>
      </c>
    </row>
    <row r="27067" spans="1:7" x14ac:dyDescent="0.2">
      <c r="A27067" t="s">
        <v>208</v>
      </c>
      <c r="B27067" t="s">
        <v>11881</v>
      </c>
      <c r="C27067">
        <v>1</v>
      </c>
      <c r="D27067">
        <v>31168</v>
      </c>
      <c r="G27067" t="s">
        <v>6</v>
      </c>
    </row>
    <row r="27068" spans="1:7" x14ac:dyDescent="0.2">
      <c r="A27068" t="s">
        <v>208</v>
      </c>
      <c r="B27068" t="s">
        <v>30436</v>
      </c>
      <c r="C27068">
        <v>1</v>
      </c>
      <c r="D27068">
        <v>31167</v>
      </c>
      <c r="G27068" t="s">
        <v>6</v>
      </c>
    </row>
    <row r="27069" spans="1:7" x14ac:dyDescent="0.2">
      <c r="A27069" t="s">
        <v>208</v>
      </c>
      <c r="B27069" t="s">
        <v>30437</v>
      </c>
      <c r="C27069">
        <v>1</v>
      </c>
      <c r="D27069">
        <v>31166</v>
      </c>
      <c r="G27069" t="s">
        <v>6</v>
      </c>
    </row>
    <row r="27070" spans="1:7" x14ac:dyDescent="0.2">
      <c r="A27070" t="s">
        <v>208</v>
      </c>
      <c r="B27070" t="s">
        <v>30438</v>
      </c>
      <c r="C27070">
        <v>1</v>
      </c>
      <c r="D27070">
        <v>31165</v>
      </c>
      <c r="G27070" t="s">
        <v>6</v>
      </c>
    </row>
    <row r="27071" spans="1:7" x14ac:dyDescent="0.2">
      <c r="A27071" t="s">
        <v>208</v>
      </c>
      <c r="B27071" t="s">
        <v>30439</v>
      </c>
      <c r="C27071">
        <v>1</v>
      </c>
      <c r="D27071">
        <v>31164</v>
      </c>
      <c r="G27071" t="s">
        <v>6</v>
      </c>
    </row>
    <row r="27072" spans="1:7" x14ac:dyDescent="0.2">
      <c r="A27072" t="s">
        <v>208</v>
      </c>
      <c r="B27072" t="s">
        <v>30440</v>
      </c>
      <c r="C27072">
        <v>1</v>
      </c>
      <c r="D27072">
        <v>31163</v>
      </c>
      <c r="G27072" t="s">
        <v>6</v>
      </c>
    </row>
    <row r="27073" spans="1:7" x14ac:dyDescent="0.2">
      <c r="A27073" t="s">
        <v>208</v>
      </c>
      <c r="B27073" t="s">
        <v>30441</v>
      </c>
      <c r="C27073">
        <v>1</v>
      </c>
      <c r="D27073">
        <v>31162</v>
      </c>
      <c r="G27073" t="s">
        <v>6</v>
      </c>
    </row>
    <row r="27074" spans="1:7" x14ac:dyDescent="0.2">
      <c r="A27074" t="s">
        <v>208</v>
      </c>
      <c r="B27074" t="s">
        <v>30442</v>
      </c>
      <c r="C27074">
        <v>1</v>
      </c>
      <c r="D27074">
        <v>31161</v>
      </c>
      <c r="G27074" t="s">
        <v>6</v>
      </c>
    </row>
    <row r="27075" spans="1:7" x14ac:dyDescent="0.2">
      <c r="A27075" t="s">
        <v>208</v>
      </c>
      <c r="B27075" t="s">
        <v>30443</v>
      </c>
      <c r="C27075">
        <v>1</v>
      </c>
      <c r="D27075">
        <v>31160</v>
      </c>
      <c r="G27075" t="s">
        <v>6</v>
      </c>
    </row>
    <row r="27076" spans="1:7" x14ac:dyDescent="0.2">
      <c r="A27076" t="s">
        <v>208</v>
      </c>
      <c r="B27076" t="s">
        <v>30444</v>
      </c>
      <c r="C27076">
        <v>1</v>
      </c>
      <c r="D27076">
        <v>31159</v>
      </c>
      <c r="G27076" t="s">
        <v>6</v>
      </c>
    </row>
    <row r="27077" spans="1:7" x14ac:dyDescent="0.2">
      <c r="A27077" t="s">
        <v>208</v>
      </c>
      <c r="B27077" t="s">
        <v>30445</v>
      </c>
      <c r="C27077">
        <v>1</v>
      </c>
      <c r="D27077">
        <v>31158</v>
      </c>
      <c r="G27077" t="s">
        <v>6</v>
      </c>
    </row>
    <row r="27078" spans="1:7" x14ac:dyDescent="0.2">
      <c r="A27078" t="s">
        <v>208</v>
      </c>
      <c r="B27078" t="s">
        <v>30446</v>
      </c>
      <c r="C27078">
        <v>1</v>
      </c>
      <c r="D27078">
        <v>31157</v>
      </c>
      <c r="G27078" t="s">
        <v>6</v>
      </c>
    </row>
    <row r="27079" spans="1:7" x14ac:dyDescent="0.2">
      <c r="A27079" t="s">
        <v>208</v>
      </c>
      <c r="B27079" t="s">
        <v>30447</v>
      </c>
      <c r="C27079">
        <v>1</v>
      </c>
      <c r="D27079">
        <v>31156</v>
      </c>
      <c r="G27079" t="s">
        <v>6</v>
      </c>
    </row>
    <row r="27080" spans="1:7" x14ac:dyDescent="0.2">
      <c r="A27080" t="s">
        <v>208</v>
      </c>
      <c r="B27080" t="s">
        <v>30448</v>
      </c>
      <c r="C27080">
        <v>1</v>
      </c>
      <c r="D27080">
        <v>31155</v>
      </c>
      <c r="G27080" t="s">
        <v>6</v>
      </c>
    </row>
    <row r="27081" spans="1:7" x14ac:dyDescent="0.2">
      <c r="A27081" t="s">
        <v>208</v>
      </c>
      <c r="B27081" t="s">
        <v>30449</v>
      </c>
      <c r="C27081">
        <v>1</v>
      </c>
      <c r="D27081">
        <v>31154</v>
      </c>
      <c r="G27081" t="s">
        <v>6</v>
      </c>
    </row>
    <row r="27082" spans="1:7" x14ac:dyDescent="0.2">
      <c r="A27082" t="s">
        <v>208</v>
      </c>
      <c r="B27082" t="s">
        <v>11876</v>
      </c>
      <c r="C27082">
        <v>1</v>
      </c>
      <c r="D27082">
        <v>31153</v>
      </c>
      <c r="G27082" t="s">
        <v>6</v>
      </c>
    </row>
    <row r="27083" spans="1:7" x14ac:dyDescent="0.2">
      <c r="A27083" t="s">
        <v>208</v>
      </c>
      <c r="B27083" t="s">
        <v>30450</v>
      </c>
      <c r="C27083">
        <v>1</v>
      </c>
      <c r="D27083">
        <v>31152</v>
      </c>
      <c r="G27083" t="s">
        <v>6</v>
      </c>
    </row>
    <row r="27084" spans="1:7" x14ac:dyDescent="0.2">
      <c r="A27084" t="s">
        <v>208</v>
      </c>
      <c r="B27084" t="s">
        <v>30451</v>
      </c>
      <c r="C27084">
        <v>1</v>
      </c>
      <c r="D27084">
        <v>31151</v>
      </c>
      <c r="G27084" t="s">
        <v>6</v>
      </c>
    </row>
    <row r="27085" spans="1:7" x14ac:dyDescent="0.2">
      <c r="A27085" t="s">
        <v>208</v>
      </c>
      <c r="B27085" t="s">
        <v>11875</v>
      </c>
      <c r="C27085">
        <v>1</v>
      </c>
      <c r="D27085">
        <v>31150</v>
      </c>
      <c r="G27085" t="s">
        <v>6</v>
      </c>
    </row>
    <row r="27086" spans="1:7" x14ac:dyDescent="0.2">
      <c r="A27086" t="s">
        <v>208</v>
      </c>
      <c r="B27086" t="s">
        <v>30452</v>
      </c>
      <c r="C27086">
        <v>1</v>
      </c>
      <c r="D27086">
        <v>31149</v>
      </c>
      <c r="G27086" t="s">
        <v>6</v>
      </c>
    </row>
    <row r="27087" spans="1:7" x14ac:dyDescent="0.2">
      <c r="A27087" t="s">
        <v>208</v>
      </c>
      <c r="B27087" t="s">
        <v>30453</v>
      </c>
      <c r="C27087">
        <v>1</v>
      </c>
      <c r="D27087">
        <v>31148</v>
      </c>
      <c r="G27087" t="s">
        <v>6</v>
      </c>
    </row>
    <row r="27088" spans="1:7" x14ac:dyDescent="0.2">
      <c r="A27088" t="s">
        <v>208</v>
      </c>
      <c r="B27088" t="s">
        <v>11874</v>
      </c>
      <c r="C27088">
        <v>1</v>
      </c>
      <c r="D27088">
        <v>31147</v>
      </c>
      <c r="G27088" t="s">
        <v>6</v>
      </c>
    </row>
    <row r="27089" spans="1:7" x14ac:dyDescent="0.2">
      <c r="A27089" t="s">
        <v>208</v>
      </c>
      <c r="B27089" t="s">
        <v>30454</v>
      </c>
      <c r="C27089">
        <v>1</v>
      </c>
      <c r="D27089">
        <v>31146</v>
      </c>
      <c r="G27089" t="s">
        <v>6</v>
      </c>
    </row>
    <row r="27090" spans="1:7" x14ac:dyDescent="0.2">
      <c r="A27090" t="s">
        <v>208</v>
      </c>
      <c r="B27090" t="s">
        <v>11873</v>
      </c>
      <c r="C27090">
        <v>1</v>
      </c>
      <c r="D27090">
        <v>31145</v>
      </c>
      <c r="G27090" t="s">
        <v>6</v>
      </c>
    </row>
    <row r="27091" spans="1:7" x14ac:dyDescent="0.2">
      <c r="A27091" t="s">
        <v>208</v>
      </c>
      <c r="B27091" t="s">
        <v>30455</v>
      </c>
      <c r="C27091">
        <v>1</v>
      </c>
      <c r="D27091">
        <v>31144</v>
      </c>
      <c r="G27091" t="s">
        <v>6</v>
      </c>
    </row>
    <row r="27092" spans="1:7" x14ac:dyDescent="0.2">
      <c r="A27092" t="s">
        <v>208</v>
      </c>
      <c r="B27092" t="s">
        <v>30456</v>
      </c>
      <c r="C27092">
        <v>1</v>
      </c>
      <c r="D27092">
        <v>31143</v>
      </c>
      <c r="G27092" t="s">
        <v>6</v>
      </c>
    </row>
    <row r="27093" spans="1:7" x14ac:dyDescent="0.2">
      <c r="A27093" t="s">
        <v>208</v>
      </c>
      <c r="B27093" t="s">
        <v>30457</v>
      </c>
      <c r="C27093">
        <v>1</v>
      </c>
      <c r="D27093">
        <v>31142</v>
      </c>
      <c r="G27093" t="s">
        <v>6</v>
      </c>
    </row>
    <row r="27094" spans="1:7" x14ac:dyDescent="0.2">
      <c r="A27094" t="s">
        <v>208</v>
      </c>
      <c r="B27094" t="s">
        <v>30458</v>
      </c>
      <c r="C27094">
        <v>1</v>
      </c>
      <c r="D27094">
        <v>31141</v>
      </c>
      <c r="G27094" t="s">
        <v>6</v>
      </c>
    </row>
    <row r="27095" spans="1:7" x14ac:dyDescent="0.2">
      <c r="A27095" t="s">
        <v>208</v>
      </c>
      <c r="B27095" t="s">
        <v>30459</v>
      </c>
      <c r="C27095">
        <v>1</v>
      </c>
      <c r="D27095">
        <v>31140</v>
      </c>
      <c r="G27095" t="s">
        <v>6</v>
      </c>
    </row>
    <row r="27096" spans="1:7" x14ac:dyDescent="0.2">
      <c r="A27096" t="s">
        <v>208</v>
      </c>
      <c r="B27096" t="s">
        <v>11870</v>
      </c>
      <c r="C27096">
        <v>1</v>
      </c>
      <c r="D27096">
        <v>31139</v>
      </c>
      <c r="G27096" t="s">
        <v>6</v>
      </c>
    </row>
    <row r="27097" spans="1:7" x14ac:dyDescent="0.2">
      <c r="A27097" t="s">
        <v>208</v>
      </c>
      <c r="B27097" t="s">
        <v>30460</v>
      </c>
      <c r="C27097">
        <v>1</v>
      </c>
      <c r="D27097">
        <v>31138</v>
      </c>
      <c r="G27097" t="s">
        <v>6</v>
      </c>
    </row>
    <row r="27098" spans="1:7" x14ac:dyDescent="0.2">
      <c r="A27098" t="s">
        <v>208</v>
      </c>
      <c r="B27098" t="s">
        <v>30461</v>
      </c>
      <c r="C27098">
        <v>1</v>
      </c>
      <c r="D27098">
        <v>31137</v>
      </c>
      <c r="G27098" t="s">
        <v>6</v>
      </c>
    </row>
    <row r="27099" spans="1:7" x14ac:dyDescent="0.2">
      <c r="A27099" t="s">
        <v>208</v>
      </c>
      <c r="B27099" t="s">
        <v>30462</v>
      </c>
      <c r="C27099">
        <v>1</v>
      </c>
      <c r="D27099">
        <v>31136</v>
      </c>
      <c r="G27099" t="s">
        <v>6</v>
      </c>
    </row>
    <row r="27100" spans="1:7" x14ac:dyDescent="0.2">
      <c r="A27100" t="s">
        <v>208</v>
      </c>
      <c r="B27100" t="s">
        <v>11868</v>
      </c>
      <c r="C27100">
        <v>1</v>
      </c>
      <c r="D27100">
        <v>31135</v>
      </c>
      <c r="G27100" t="s">
        <v>6</v>
      </c>
    </row>
    <row r="27101" spans="1:7" x14ac:dyDescent="0.2">
      <c r="A27101" t="s">
        <v>208</v>
      </c>
      <c r="B27101" t="s">
        <v>30463</v>
      </c>
      <c r="C27101">
        <v>1</v>
      </c>
      <c r="D27101">
        <v>31134</v>
      </c>
      <c r="G27101" t="s">
        <v>6</v>
      </c>
    </row>
    <row r="27102" spans="1:7" x14ac:dyDescent="0.2">
      <c r="A27102" t="s">
        <v>208</v>
      </c>
      <c r="B27102" t="s">
        <v>30464</v>
      </c>
      <c r="C27102">
        <v>1</v>
      </c>
      <c r="D27102">
        <v>31133</v>
      </c>
      <c r="G27102" t="s">
        <v>6</v>
      </c>
    </row>
    <row r="27103" spans="1:7" x14ac:dyDescent="0.2">
      <c r="A27103" t="s">
        <v>208</v>
      </c>
      <c r="B27103" t="s">
        <v>30465</v>
      </c>
      <c r="C27103">
        <v>1</v>
      </c>
      <c r="D27103">
        <v>31132</v>
      </c>
      <c r="G27103" t="s">
        <v>6</v>
      </c>
    </row>
    <row r="27104" spans="1:7" x14ac:dyDescent="0.2">
      <c r="A27104" t="s">
        <v>208</v>
      </c>
      <c r="B27104" t="s">
        <v>11867</v>
      </c>
      <c r="C27104">
        <v>1</v>
      </c>
      <c r="D27104">
        <v>31131</v>
      </c>
      <c r="G27104" t="s">
        <v>6</v>
      </c>
    </row>
    <row r="27105" spans="1:7" x14ac:dyDescent="0.2">
      <c r="A27105" t="s">
        <v>208</v>
      </c>
      <c r="B27105" t="s">
        <v>30466</v>
      </c>
      <c r="C27105">
        <v>1</v>
      </c>
      <c r="D27105">
        <v>31130</v>
      </c>
      <c r="G27105" t="s">
        <v>6</v>
      </c>
    </row>
    <row r="27106" spans="1:7" x14ac:dyDescent="0.2">
      <c r="A27106" t="s">
        <v>208</v>
      </c>
      <c r="B27106" t="s">
        <v>30467</v>
      </c>
      <c r="C27106">
        <v>1</v>
      </c>
      <c r="D27106">
        <v>31129</v>
      </c>
      <c r="G27106" t="s">
        <v>6</v>
      </c>
    </row>
    <row r="27107" spans="1:7" x14ac:dyDescent="0.2">
      <c r="A27107" t="s">
        <v>208</v>
      </c>
      <c r="B27107" t="s">
        <v>30468</v>
      </c>
      <c r="C27107">
        <v>1</v>
      </c>
      <c r="D27107">
        <v>31128</v>
      </c>
      <c r="G27107" t="s">
        <v>6</v>
      </c>
    </row>
    <row r="27108" spans="1:7" x14ac:dyDescent="0.2">
      <c r="A27108" t="s">
        <v>208</v>
      </c>
      <c r="B27108" t="s">
        <v>30469</v>
      </c>
      <c r="C27108">
        <v>1</v>
      </c>
      <c r="D27108">
        <v>31127</v>
      </c>
      <c r="G27108" t="s">
        <v>6</v>
      </c>
    </row>
    <row r="27109" spans="1:7" x14ac:dyDescent="0.2">
      <c r="A27109" t="s">
        <v>208</v>
      </c>
      <c r="B27109" t="s">
        <v>30470</v>
      </c>
      <c r="C27109">
        <v>1</v>
      </c>
      <c r="D27109">
        <v>31126</v>
      </c>
      <c r="G27109" t="s">
        <v>6</v>
      </c>
    </row>
    <row r="27110" spans="1:7" x14ac:dyDescent="0.2">
      <c r="A27110" t="s">
        <v>208</v>
      </c>
      <c r="B27110" t="s">
        <v>30471</v>
      </c>
      <c r="C27110">
        <v>1</v>
      </c>
      <c r="D27110">
        <v>31125</v>
      </c>
      <c r="G27110" t="s">
        <v>6</v>
      </c>
    </row>
    <row r="27111" spans="1:7" x14ac:dyDescent="0.2">
      <c r="A27111" t="s">
        <v>208</v>
      </c>
      <c r="B27111" t="s">
        <v>30472</v>
      </c>
      <c r="C27111">
        <v>1</v>
      </c>
      <c r="D27111">
        <v>31124</v>
      </c>
      <c r="G27111" t="s">
        <v>6</v>
      </c>
    </row>
    <row r="27112" spans="1:7" x14ac:dyDescent="0.2">
      <c r="A27112" t="s">
        <v>208</v>
      </c>
      <c r="B27112" t="s">
        <v>30473</v>
      </c>
      <c r="C27112">
        <v>1</v>
      </c>
      <c r="D27112">
        <v>31123</v>
      </c>
      <c r="G27112" t="s">
        <v>6</v>
      </c>
    </row>
    <row r="27113" spans="1:7" x14ac:dyDescent="0.2">
      <c r="A27113" t="s">
        <v>208</v>
      </c>
      <c r="B27113" t="s">
        <v>11864</v>
      </c>
      <c r="C27113">
        <v>1</v>
      </c>
      <c r="D27113">
        <v>31122</v>
      </c>
      <c r="G27113" t="s">
        <v>6</v>
      </c>
    </row>
    <row r="27114" spans="1:7" x14ac:dyDescent="0.2">
      <c r="A27114" t="s">
        <v>208</v>
      </c>
      <c r="B27114" t="s">
        <v>30474</v>
      </c>
      <c r="C27114">
        <v>1</v>
      </c>
      <c r="D27114">
        <v>31121</v>
      </c>
      <c r="G27114" t="s">
        <v>6</v>
      </c>
    </row>
    <row r="27115" spans="1:7" x14ac:dyDescent="0.2">
      <c r="A27115" t="s">
        <v>208</v>
      </c>
      <c r="B27115" t="s">
        <v>30475</v>
      </c>
      <c r="C27115">
        <v>1</v>
      </c>
      <c r="D27115">
        <v>31120</v>
      </c>
      <c r="G27115" t="s">
        <v>6</v>
      </c>
    </row>
    <row r="27116" spans="1:7" x14ac:dyDescent="0.2">
      <c r="A27116" t="s">
        <v>208</v>
      </c>
      <c r="B27116" t="s">
        <v>30476</v>
      </c>
      <c r="C27116">
        <v>1</v>
      </c>
      <c r="D27116">
        <v>31119</v>
      </c>
      <c r="G27116" t="s">
        <v>6</v>
      </c>
    </row>
    <row r="27117" spans="1:7" x14ac:dyDescent="0.2">
      <c r="A27117" t="s">
        <v>208</v>
      </c>
      <c r="B27117" t="s">
        <v>30477</v>
      </c>
      <c r="C27117">
        <v>1</v>
      </c>
      <c r="D27117">
        <v>31118</v>
      </c>
      <c r="G27117" t="s">
        <v>6</v>
      </c>
    </row>
    <row r="27118" spans="1:7" x14ac:dyDescent="0.2">
      <c r="A27118" t="s">
        <v>208</v>
      </c>
      <c r="B27118" t="s">
        <v>11863</v>
      </c>
      <c r="C27118">
        <v>1</v>
      </c>
      <c r="D27118">
        <v>31117</v>
      </c>
      <c r="G27118" t="s">
        <v>6</v>
      </c>
    </row>
    <row r="27119" spans="1:7" x14ac:dyDescent="0.2">
      <c r="A27119" t="s">
        <v>208</v>
      </c>
      <c r="B27119" t="s">
        <v>11862</v>
      </c>
      <c r="C27119">
        <v>1</v>
      </c>
      <c r="D27119">
        <v>31116</v>
      </c>
      <c r="G27119" t="s">
        <v>6</v>
      </c>
    </row>
    <row r="27120" spans="1:7" x14ac:dyDescent="0.2">
      <c r="A27120" t="s">
        <v>208</v>
      </c>
      <c r="B27120" t="s">
        <v>11861</v>
      </c>
      <c r="C27120">
        <v>1</v>
      </c>
      <c r="D27120">
        <v>31115</v>
      </c>
      <c r="G27120" t="s">
        <v>6</v>
      </c>
    </row>
    <row r="27121" spans="1:7" x14ac:dyDescent="0.2">
      <c r="A27121" t="s">
        <v>208</v>
      </c>
      <c r="B27121" t="s">
        <v>30478</v>
      </c>
      <c r="C27121">
        <v>1</v>
      </c>
      <c r="D27121">
        <v>31114</v>
      </c>
      <c r="G27121" t="s">
        <v>6</v>
      </c>
    </row>
    <row r="27122" spans="1:7" x14ac:dyDescent="0.2">
      <c r="A27122" t="s">
        <v>208</v>
      </c>
      <c r="B27122" t="s">
        <v>30479</v>
      </c>
      <c r="C27122">
        <v>1</v>
      </c>
      <c r="D27122">
        <v>31113</v>
      </c>
      <c r="G27122" t="s">
        <v>6</v>
      </c>
    </row>
    <row r="27123" spans="1:7" x14ac:dyDescent="0.2">
      <c r="A27123" t="s">
        <v>208</v>
      </c>
      <c r="B27123" t="s">
        <v>11860</v>
      </c>
      <c r="C27123">
        <v>1</v>
      </c>
      <c r="D27123">
        <v>31112</v>
      </c>
      <c r="G27123" t="s">
        <v>6</v>
      </c>
    </row>
    <row r="27124" spans="1:7" x14ac:dyDescent="0.2">
      <c r="A27124" t="s">
        <v>208</v>
      </c>
      <c r="B27124" t="s">
        <v>30480</v>
      </c>
      <c r="C27124">
        <v>1</v>
      </c>
      <c r="D27124">
        <v>31111</v>
      </c>
      <c r="G27124" t="s">
        <v>6</v>
      </c>
    </row>
    <row r="27125" spans="1:7" x14ac:dyDescent="0.2">
      <c r="A27125" t="s">
        <v>208</v>
      </c>
      <c r="B27125" t="s">
        <v>30481</v>
      </c>
      <c r="C27125">
        <v>1</v>
      </c>
      <c r="D27125">
        <v>31110</v>
      </c>
      <c r="G27125" t="s">
        <v>6</v>
      </c>
    </row>
    <row r="27126" spans="1:7" x14ac:dyDescent="0.2">
      <c r="A27126" t="s">
        <v>208</v>
      </c>
      <c r="B27126" t="s">
        <v>30482</v>
      </c>
      <c r="C27126">
        <v>1</v>
      </c>
      <c r="D27126">
        <v>31109</v>
      </c>
      <c r="G27126" t="s">
        <v>6</v>
      </c>
    </row>
    <row r="27127" spans="1:7" x14ac:dyDescent="0.2">
      <c r="A27127" t="s">
        <v>208</v>
      </c>
      <c r="B27127" t="s">
        <v>30483</v>
      </c>
      <c r="C27127">
        <v>1</v>
      </c>
      <c r="D27127">
        <v>31108</v>
      </c>
      <c r="G27127" t="s">
        <v>6</v>
      </c>
    </row>
    <row r="27128" spans="1:7" x14ac:dyDescent="0.2">
      <c r="A27128" t="s">
        <v>208</v>
      </c>
      <c r="B27128" t="s">
        <v>30484</v>
      </c>
      <c r="C27128">
        <v>1</v>
      </c>
      <c r="D27128">
        <v>31107</v>
      </c>
      <c r="G27128" t="s">
        <v>6</v>
      </c>
    </row>
    <row r="27129" spans="1:7" x14ac:dyDescent="0.2">
      <c r="A27129" t="s">
        <v>208</v>
      </c>
      <c r="B27129" t="s">
        <v>30485</v>
      </c>
      <c r="C27129">
        <v>1</v>
      </c>
      <c r="D27129">
        <v>31106</v>
      </c>
      <c r="G27129" t="s">
        <v>6</v>
      </c>
    </row>
    <row r="27130" spans="1:7" x14ac:dyDescent="0.2">
      <c r="A27130" t="s">
        <v>208</v>
      </c>
      <c r="B27130" t="s">
        <v>30486</v>
      </c>
      <c r="C27130">
        <v>1</v>
      </c>
      <c r="D27130">
        <v>31105</v>
      </c>
      <c r="G27130" t="s">
        <v>6</v>
      </c>
    </row>
    <row r="27131" spans="1:7" x14ac:dyDescent="0.2">
      <c r="A27131" t="s">
        <v>208</v>
      </c>
      <c r="B27131" t="s">
        <v>30487</v>
      </c>
      <c r="C27131">
        <v>1</v>
      </c>
      <c r="D27131">
        <v>31104</v>
      </c>
      <c r="G27131" t="s">
        <v>6</v>
      </c>
    </row>
    <row r="27132" spans="1:7" x14ac:dyDescent="0.2">
      <c r="A27132" t="s">
        <v>208</v>
      </c>
      <c r="B27132" t="s">
        <v>30488</v>
      </c>
      <c r="C27132">
        <v>1</v>
      </c>
      <c r="D27132">
        <v>31103</v>
      </c>
      <c r="G27132" t="s">
        <v>6</v>
      </c>
    </row>
    <row r="27133" spans="1:7" x14ac:dyDescent="0.2">
      <c r="A27133" t="s">
        <v>208</v>
      </c>
      <c r="B27133" t="s">
        <v>11858</v>
      </c>
      <c r="C27133">
        <v>1</v>
      </c>
      <c r="D27133">
        <v>31102</v>
      </c>
      <c r="G27133" t="s">
        <v>6</v>
      </c>
    </row>
    <row r="27134" spans="1:7" x14ac:dyDescent="0.2">
      <c r="A27134" t="s">
        <v>208</v>
      </c>
      <c r="B27134" t="s">
        <v>11857</v>
      </c>
      <c r="C27134">
        <v>1</v>
      </c>
      <c r="D27134">
        <v>31101</v>
      </c>
      <c r="G27134" t="s">
        <v>6</v>
      </c>
    </row>
    <row r="27135" spans="1:7" x14ac:dyDescent="0.2">
      <c r="A27135" t="s">
        <v>208</v>
      </c>
      <c r="B27135" t="s">
        <v>30489</v>
      </c>
      <c r="C27135">
        <v>1</v>
      </c>
      <c r="D27135">
        <v>31100</v>
      </c>
      <c r="G27135" t="s">
        <v>6</v>
      </c>
    </row>
    <row r="27136" spans="1:7" x14ac:dyDescent="0.2">
      <c r="A27136" t="s">
        <v>208</v>
      </c>
      <c r="B27136" t="s">
        <v>30490</v>
      </c>
      <c r="C27136">
        <v>1</v>
      </c>
      <c r="D27136">
        <v>31099</v>
      </c>
      <c r="G27136" t="s">
        <v>6</v>
      </c>
    </row>
    <row r="27137" spans="1:7" x14ac:dyDescent="0.2">
      <c r="A27137" t="s">
        <v>208</v>
      </c>
      <c r="B27137" t="s">
        <v>30491</v>
      </c>
      <c r="C27137">
        <v>1</v>
      </c>
      <c r="D27137">
        <v>31098</v>
      </c>
      <c r="G27137" t="s">
        <v>6</v>
      </c>
    </row>
    <row r="27138" spans="1:7" x14ac:dyDescent="0.2">
      <c r="A27138" t="s">
        <v>208</v>
      </c>
      <c r="B27138" t="s">
        <v>30492</v>
      </c>
      <c r="C27138">
        <v>1</v>
      </c>
      <c r="D27138">
        <v>31097</v>
      </c>
      <c r="G27138" t="s">
        <v>6</v>
      </c>
    </row>
    <row r="27139" spans="1:7" x14ac:dyDescent="0.2">
      <c r="A27139" t="s">
        <v>208</v>
      </c>
      <c r="B27139" t="s">
        <v>30493</v>
      </c>
      <c r="C27139">
        <v>1</v>
      </c>
      <c r="D27139">
        <v>31096</v>
      </c>
      <c r="G27139" t="s">
        <v>6</v>
      </c>
    </row>
    <row r="27140" spans="1:7" x14ac:dyDescent="0.2">
      <c r="A27140" t="s">
        <v>208</v>
      </c>
      <c r="B27140" t="s">
        <v>30494</v>
      </c>
      <c r="C27140">
        <v>1</v>
      </c>
      <c r="D27140">
        <v>31095</v>
      </c>
      <c r="G27140" t="s">
        <v>6</v>
      </c>
    </row>
    <row r="27141" spans="1:7" x14ac:dyDescent="0.2">
      <c r="A27141" t="s">
        <v>208</v>
      </c>
      <c r="B27141" t="s">
        <v>30495</v>
      </c>
      <c r="C27141">
        <v>1</v>
      </c>
      <c r="D27141">
        <v>31094</v>
      </c>
      <c r="G27141" t="s">
        <v>6</v>
      </c>
    </row>
    <row r="27142" spans="1:7" x14ac:dyDescent="0.2">
      <c r="A27142" t="s">
        <v>208</v>
      </c>
      <c r="B27142" t="s">
        <v>30496</v>
      </c>
      <c r="C27142">
        <v>1</v>
      </c>
      <c r="D27142">
        <v>31093</v>
      </c>
      <c r="G27142" t="s">
        <v>6</v>
      </c>
    </row>
    <row r="27143" spans="1:7" x14ac:dyDescent="0.2">
      <c r="A27143" t="s">
        <v>208</v>
      </c>
      <c r="B27143" t="s">
        <v>30497</v>
      </c>
      <c r="C27143">
        <v>1</v>
      </c>
      <c r="D27143">
        <v>31092</v>
      </c>
      <c r="G27143" t="s">
        <v>6</v>
      </c>
    </row>
    <row r="27144" spans="1:7" x14ac:dyDescent="0.2">
      <c r="A27144" t="s">
        <v>208</v>
      </c>
      <c r="B27144" t="s">
        <v>30498</v>
      </c>
      <c r="C27144">
        <v>1</v>
      </c>
      <c r="D27144">
        <v>31091</v>
      </c>
      <c r="G27144" t="s">
        <v>6</v>
      </c>
    </row>
    <row r="27145" spans="1:7" x14ac:dyDescent="0.2">
      <c r="A27145" t="s">
        <v>208</v>
      </c>
      <c r="B27145" t="s">
        <v>11853</v>
      </c>
      <c r="C27145">
        <v>1</v>
      </c>
      <c r="D27145">
        <v>31090</v>
      </c>
      <c r="G27145" t="s">
        <v>6</v>
      </c>
    </row>
    <row r="27146" spans="1:7" x14ac:dyDescent="0.2">
      <c r="A27146" t="s">
        <v>208</v>
      </c>
      <c r="B27146" t="s">
        <v>11852</v>
      </c>
      <c r="C27146">
        <v>1</v>
      </c>
      <c r="D27146">
        <v>31089</v>
      </c>
      <c r="G27146" t="s">
        <v>6</v>
      </c>
    </row>
    <row r="27147" spans="1:7" x14ac:dyDescent="0.2">
      <c r="A27147" t="s">
        <v>208</v>
      </c>
      <c r="B27147" t="s">
        <v>30499</v>
      </c>
      <c r="C27147">
        <v>1</v>
      </c>
      <c r="D27147">
        <v>31088</v>
      </c>
      <c r="G27147" t="s">
        <v>6</v>
      </c>
    </row>
    <row r="27148" spans="1:7" x14ac:dyDescent="0.2">
      <c r="A27148" t="s">
        <v>208</v>
      </c>
      <c r="B27148" t="s">
        <v>30500</v>
      </c>
      <c r="C27148">
        <v>1</v>
      </c>
      <c r="D27148">
        <v>31087</v>
      </c>
      <c r="G27148" t="s">
        <v>6</v>
      </c>
    </row>
    <row r="27149" spans="1:7" x14ac:dyDescent="0.2">
      <c r="A27149" t="s">
        <v>208</v>
      </c>
      <c r="B27149" t="s">
        <v>30501</v>
      </c>
      <c r="C27149">
        <v>1</v>
      </c>
      <c r="D27149">
        <v>31086</v>
      </c>
      <c r="G27149" t="s">
        <v>6</v>
      </c>
    </row>
    <row r="27150" spans="1:7" x14ac:dyDescent="0.2">
      <c r="A27150" t="s">
        <v>208</v>
      </c>
      <c r="B27150" t="s">
        <v>30502</v>
      </c>
      <c r="C27150">
        <v>1</v>
      </c>
      <c r="D27150">
        <v>31085</v>
      </c>
      <c r="G27150" t="s">
        <v>6</v>
      </c>
    </row>
    <row r="27151" spans="1:7" x14ac:dyDescent="0.2">
      <c r="A27151" t="s">
        <v>208</v>
      </c>
      <c r="B27151" t="s">
        <v>30503</v>
      </c>
      <c r="C27151">
        <v>1</v>
      </c>
      <c r="D27151">
        <v>31084</v>
      </c>
      <c r="G27151" t="s">
        <v>6</v>
      </c>
    </row>
    <row r="27152" spans="1:7" x14ac:dyDescent="0.2">
      <c r="A27152" t="s">
        <v>208</v>
      </c>
      <c r="B27152" t="s">
        <v>30504</v>
      </c>
      <c r="C27152">
        <v>1</v>
      </c>
      <c r="D27152">
        <v>31083</v>
      </c>
      <c r="G27152" t="s">
        <v>6</v>
      </c>
    </row>
    <row r="27153" spans="1:7" x14ac:dyDescent="0.2">
      <c r="A27153" t="s">
        <v>208</v>
      </c>
      <c r="B27153" t="s">
        <v>30505</v>
      </c>
      <c r="C27153">
        <v>1</v>
      </c>
      <c r="D27153">
        <v>31082</v>
      </c>
      <c r="G27153" t="s">
        <v>6</v>
      </c>
    </row>
    <row r="27154" spans="1:7" x14ac:dyDescent="0.2">
      <c r="A27154" t="s">
        <v>208</v>
      </c>
      <c r="B27154" t="s">
        <v>30506</v>
      </c>
      <c r="C27154">
        <v>1</v>
      </c>
      <c r="D27154">
        <v>31081</v>
      </c>
      <c r="G27154" t="s">
        <v>6</v>
      </c>
    </row>
    <row r="27155" spans="1:7" x14ac:dyDescent="0.2">
      <c r="A27155" t="s">
        <v>208</v>
      </c>
      <c r="B27155" t="s">
        <v>30507</v>
      </c>
      <c r="C27155">
        <v>1</v>
      </c>
      <c r="D27155">
        <v>31080</v>
      </c>
      <c r="G27155" t="s">
        <v>6</v>
      </c>
    </row>
    <row r="27156" spans="1:7" x14ac:dyDescent="0.2">
      <c r="A27156" t="s">
        <v>208</v>
      </c>
      <c r="B27156" t="s">
        <v>30508</v>
      </c>
      <c r="C27156">
        <v>1</v>
      </c>
      <c r="D27156">
        <v>31079</v>
      </c>
      <c r="G27156" t="s">
        <v>6</v>
      </c>
    </row>
    <row r="27157" spans="1:7" x14ac:dyDescent="0.2">
      <c r="A27157" t="s">
        <v>208</v>
      </c>
      <c r="B27157" t="s">
        <v>30509</v>
      </c>
      <c r="C27157">
        <v>1</v>
      </c>
      <c r="D27157">
        <v>31078</v>
      </c>
      <c r="G27157" t="s">
        <v>6</v>
      </c>
    </row>
    <row r="27158" spans="1:7" x14ac:dyDescent="0.2">
      <c r="A27158" t="s">
        <v>208</v>
      </c>
      <c r="B27158" t="s">
        <v>30510</v>
      </c>
      <c r="C27158">
        <v>1</v>
      </c>
      <c r="D27158">
        <v>31077</v>
      </c>
      <c r="G27158" t="s">
        <v>6</v>
      </c>
    </row>
    <row r="27159" spans="1:7" x14ac:dyDescent="0.2">
      <c r="A27159" t="s">
        <v>208</v>
      </c>
      <c r="B27159" t="s">
        <v>30511</v>
      </c>
      <c r="C27159">
        <v>1</v>
      </c>
      <c r="D27159">
        <v>31076</v>
      </c>
      <c r="G27159" t="s">
        <v>6</v>
      </c>
    </row>
    <row r="27160" spans="1:7" x14ac:dyDescent="0.2">
      <c r="A27160" t="s">
        <v>208</v>
      </c>
      <c r="B27160" t="s">
        <v>30512</v>
      </c>
      <c r="C27160">
        <v>1</v>
      </c>
      <c r="D27160">
        <v>31075</v>
      </c>
      <c r="G27160" t="s">
        <v>6</v>
      </c>
    </row>
    <row r="27161" spans="1:7" x14ac:dyDescent="0.2">
      <c r="A27161" t="s">
        <v>208</v>
      </c>
      <c r="B27161" t="s">
        <v>30513</v>
      </c>
      <c r="C27161">
        <v>1</v>
      </c>
      <c r="D27161">
        <v>31074</v>
      </c>
      <c r="G27161" t="s">
        <v>6</v>
      </c>
    </row>
    <row r="27162" spans="1:7" x14ac:dyDescent="0.2">
      <c r="A27162" t="s">
        <v>208</v>
      </c>
      <c r="B27162" t="s">
        <v>30514</v>
      </c>
      <c r="C27162">
        <v>1</v>
      </c>
      <c r="D27162">
        <v>31073</v>
      </c>
      <c r="G27162" t="s">
        <v>6</v>
      </c>
    </row>
    <row r="27163" spans="1:7" x14ac:dyDescent="0.2">
      <c r="A27163" t="s">
        <v>208</v>
      </c>
      <c r="B27163" t="s">
        <v>11848</v>
      </c>
      <c r="C27163">
        <v>1</v>
      </c>
      <c r="D27163">
        <v>31072</v>
      </c>
      <c r="G27163" t="s">
        <v>6</v>
      </c>
    </row>
    <row r="27164" spans="1:7" x14ac:dyDescent="0.2">
      <c r="A27164" t="s">
        <v>208</v>
      </c>
      <c r="B27164" t="s">
        <v>30515</v>
      </c>
      <c r="C27164">
        <v>1</v>
      </c>
      <c r="D27164">
        <v>31071</v>
      </c>
      <c r="G27164" t="s">
        <v>6</v>
      </c>
    </row>
    <row r="27165" spans="1:7" x14ac:dyDescent="0.2">
      <c r="A27165" t="s">
        <v>208</v>
      </c>
      <c r="B27165" t="s">
        <v>30516</v>
      </c>
      <c r="C27165">
        <v>1</v>
      </c>
      <c r="D27165">
        <v>31070</v>
      </c>
      <c r="G27165" t="s">
        <v>6</v>
      </c>
    </row>
    <row r="27166" spans="1:7" x14ac:dyDescent="0.2">
      <c r="A27166" t="s">
        <v>208</v>
      </c>
      <c r="B27166" t="s">
        <v>30517</v>
      </c>
      <c r="C27166">
        <v>1</v>
      </c>
      <c r="D27166">
        <v>31069</v>
      </c>
      <c r="G27166" t="s">
        <v>6</v>
      </c>
    </row>
    <row r="27167" spans="1:7" x14ac:dyDescent="0.2">
      <c r="A27167" t="s">
        <v>208</v>
      </c>
      <c r="B27167" t="s">
        <v>30518</v>
      </c>
      <c r="C27167">
        <v>1</v>
      </c>
      <c r="D27167">
        <v>31068</v>
      </c>
      <c r="G27167" t="s">
        <v>6</v>
      </c>
    </row>
    <row r="27168" spans="1:7" x14ac:dyDescent="0.2">
      <c r="A27168" t="s">
        <v>208</v>
      </c>
      <c r="B27168" t="s">
        <v>30519</v>
      </c>
      <c r="C27168">
        <v>1</v>
      </c>
      <c r="D27168">
        <v>31067</v>
      </c>
      <c r="G27168" t="s">
        <v>6</v>
      </c>
    </row>
    <row r="27169" spans="1:7" x14ac:dyDescent="0.2">
      <c r="A27169" t="s">
        <v>208</v>
      </c>
      <c r="B27169" t="s">
        <v>11847</v>
      </c>
      <c r="C27169">
        <v>1</v>
      </c>
      <c r="D27169">
        <v>31066</v>
      </c>
      <c r="G27169" t="s">
        <v>6</v>
      </c>
    </row>
    <row r="27170" spans="1:7" x14ac:dyDescent="0.2">
      <c r="A27170" t="s">
        <v>208</v>
      </c>
      <c r="B27170" t="s">
        <v>11846</v>
      </c>
      <c r="C27170">
        <v>1</v>
      </c>
      <c r="D27170">
        <v>31065</v>
      </c>
      <c r="G27170" t="s">
        <v>6</v>
      </c>
    </row>
    <row r="27171" spans="1:7" x14ac:dyDescent="0.2">
      <c r="A27171" t="s">
        <v>208</v>
      </c>
      <c r="B27171" t="s">
        <v>30520</v>
      </c>
      <c r="C27171">
        <v>1</v>
      </c>
      <c r="D27171">
        <v>31064</v>
      </c>
      <c r="G27171" t="s">
        <v>6</v>
      </c>
    </row>
    <row r="27172" spans="1:7" x14ac:dyDescent="0.2">
      <c r="A27172" t="s">
        <v>208</v>
      </c>
      <c r="B27172" t="s">
        <v>11845</v>
      </c>
      <c r="C27172">
        <v>1</v>
      </c>
      <c r="D27172">
        <v>31063</v>
      </c>
      <c r="G27172" t="s">
        <v>6</v>
      </c>
    </row>
    <row r="27173" spans="1:7" x14ac:dyDescent="0.2">
      <c r="A27173" t="s">
        <v>208</v>
      </c>
      <c r="B27173" t="s">
        <v>30521</v>
      </c>
      <c r="C27173">
        <v>1</v>
      </c>
      <c r="D27173">
        <v>31062</v>
      </c>
      <c r="G27173" t="s">
        <v>6</v>
      </c>
    </row>
    <row r="27174" spans="1:7" x14ac:dyDescent="0.2">
      <c r="A27174" t="s">
        <v>208</v>
      </c>
      <c r="B27174" t="s">
        <v>30522</v>
      </c>
      <c r="C27174">
        <v>1</v>
      </c>
      <c r="D27174">
        <v>31061</v>
      </c>
      <c r="G27174" t="s">
        <v>6</v>
      </c>
    </row>
    <row r="27175" spans="1:7" x14ac:dyDescent="0.2">
      <c r="A27175" t="s">
        <v>208</v>
      </c>
      <c r="B27175" t="s">
        <v>30523</v>
      </c>
      <c r="C27175">
        <v>1</v>
      </c>
      <c r="D27175">
        <v>31060</v>
      </c>
      <c r="G27175" t="s">
        <v>6</v>
      </c>
    </row>
    <row r="27176" spans="1:7" x14ac:dyDescent="0.2">
      <c r="A27176" t="s">
        <v>208</v>
      </c>
      <c r="B27176" t="s">
        <v>30524</v>
      </c>
      <c r="C27176">
        <v>1</v>
      </c>
      <c r="D27176">
        <v>31059</v>
      </c>
      <c r="G27176" t="s">
        <v>6</v>
      </c>
    </row>
    <row r="27177" spans="1:7" x14ac:dyDescent="0.2">
      <c r="A27177" t="s">
        <v>208</v>
      </c>
      <c r="B27177" t="s">
        <v>30525</v>
      </c>
      <c r="C27177">
        <v>1</v>
      </c>
      <c r="D27177">
        <v>31058</v>
      </c>
      <c r="G27177" t="s">
        <v>6</v>
      </c>
    </row>
    <row r="27178" spans="1:7" x14ac:dyDescent="0.2">
      <c r="A27178" t="s">
        <v>208</v>
      </c>
      <c r="B27178" t="s">
        <v>30526</v>
      </c>
      <c r="C27178">
        <v>1</v>
      </c>
      <c r="D27178">
        <v>31057</v>
      </c>
      <c r="G27178" t="s">
        <v>6</v>
      </c>
    </row>
    <row r="27179" spans="1:7" x14ac:dyDescent="0.2">
      <c r="A27179" t="s">
        <v>208</v>
      </c>
      <c r="B27179" t="s">
        <v>11843</v>
      </c>
      <c r="C27179">
        <v>1</v>
      </c>
      <c r="D27179">
        <v>31056</v>
      </c>
      <c r="G27179" t="s">
        <v>6</v>
      </c>
    </row>
    <row r="27180" spans="1:7" x14ac:dyDescent="0.2">
      <c r="A27180" t="s">
        <v>208</v>
      </c>
      <c r="B27180" t="s">
        <v>30527</v>
      </c>
      <c r="C27180">
        <v>1</v>
      </c>
      <c r="D27180">
        <v>31055</v>
      </c>
      <c r="G27180" t="s">
        <v>6</v>
      </c>
    </row>
    <row r="27181" spans="1:7" x14ac:dyDescent="0.2">
      <c r="A27181" t="s">
        <v>208</v>
      </c>
      <c r="B27181" t="s">
        <v>11842</v>
      </c>
      <c r="C27181">
        <v>1</v>
      </c>
      <c r="D27181">
        <v>31054</v>
      </c>
      <c r="G27181" t="s">
        <v>6</v>
      </c>
    </row>
    <row r="27182" spans="1:7" x14ac:dyDescent="0.2">
      <c r="A27182" t="s">
        <v>208</v>
      </c>
      <c r="B27182" t="s">
        <v>30528</v>
      </c>
      <c r="C27182">
        <v>1</v>
      </c>
      <c r="D27182">
        <v>31053</v>
      </c>
      <c r="G27182" t="s">
        <v>6</v>
      </c>
    </row>
    <row r="27183" spans="1:7" x14ac:dyDescent="0.2">
      <c r="A27183" t="s">
        <v>208</v>
      </c>
      <c r="B27183" t="s">
        <v>30529</v>
      </c>
      <c r="C27183">
        <v>1</v>
      </c>
      <c r="D27183">
        <v>31052</v>
      </c>
      <c r="G27183" t="s">
        <v>6</v>
      </c>
    </row>
    <row r="27184" spans="1:7" x14ac:dyDescent="0.2">
      <c r="A27184" t="s">
        <v>208</v>
      </c>
      <c r="B27184" t="s">
        <v>30530</v>
      </c>
      <c r="C27184">
        <v>1</v>
      </c>
      <c r="D27184">
        <v>31051</v>
      </c>
      <c r="G27184" t="s">
        <v>6</v>
      </c>
    </row>
    <row r="27185" spans="1:7" x14ac:dyDescent="0.2">
      <c r="A27185" t="s">
        <v>208</v>
      </c>
      <c r="B27185" t="s">
        <v>30531</v>
      </c>
      <c r="C27185">
        <v>1</v>
      </c>
      <c r="D27185">
        <v>31050</v>
      </c>
      <c r="G27185" t="s">
        <v>6</v>
      </c>
    </row>
    <row r="27186" spans="1:7" x14ac:dyDescent="0.2">
      <c r="A27186" t="s">
        <v>208</v>
      </c>
      <c r="B27186" t="s">
        <v>11839</v>
      </c>
      <c r="C27186">
        <v>1</v>
      </c>
      <c r="D27186">
        <v>31049</v>
      </c>
      <c r="G27186" t="s">
        <v>6</v>
      </c>
    </row>
    <row r="27187" spans="1:7" x14ac:dyDescent="0.2">
      <c r="A27187" t="s">
        <v>208</v>
      </c>
      <c r="B27187" t="s">
        <v>30532</v>
      </c>
      <c r="C27187">
        <v>1</v>
      </c>
      <c r="D27187">
        <v>31048</v>
      </c>
      <c r="G27187" t="s">
        <v>6</v>
      </c>
    </row>
    <row r="27188" spans="1:7" x14ac:dyDescent="0.2">
      <c r="A27188" t="s">
        <v>208</v>
      </c>
      <c r="B27188" t="s">
        <v>30533</v>
      </c>
      <c r="C27188">
        <v>1</v>
      </c>
      <c r="D27188">
        <v>31047</v>
      </c>
      <c r="G27188" t="s">
        <v>6</v>
      </c>
    </row>
    <row r="27189" spans="1:7" x14ac:dyDescent="0.2">
      <c r="A27189" t="s">
        <v>208</v>
      </c>
      <c r="B27189" t="s">
        <v>30534</v>
      </c>
      <c r="C27189">
        <v>1</v>
      </c>
      <c r="D27189">
        <v>31046</v>
      </c>
      <c r="G27189" t="s">
        <v>6</v>
      </c>
    </row>
    <row r="27190" spans="1:7" x14ac:dyDescent="0.2">
      <c r="A27190" t="s">
        <v>208</v>
      </c>
      <c r="B27190" t="s">
        <v>30535</v>
      </c>
      <c r="C27190">
        <v>1</v>
      </c>
      <c r="D27190">
        <v>31045</v>
      </c>
      <c r="G27190" t="s">
        <v>6</v>
      </c>
    </row>
    <row r="27191" spans="1:7" x14ac:dyDescent="0.2">
      <c r="A27191" t="s">
        <v>208</v>
      </c>
      <c r="B27191" t="s">
        <v>11838</v>
      </c>
      <c r="C27191">
        <v>1</v>
      </c>
      <c r="D27191">
        <v>31044</v>
      </c>
      <c r="G27191" t="s">
        <v>6</v>
      </c>
    </row>
    <row r="27192" spans="1:7" x14ac:dyDescent="0.2">
      <c r="A27192" t="s">
        <v>208</v>
      </c>
      <c r="B27192" t="s">
        <v>30536</v>
      </c>
      <c r="C27192">
        <v>1</v>
      </c>
      <c r="D27192">
        <v>31043</v>
      </c>
      <c r="G27192" t="s">
        <v>6</v>
      </c>
    </row>
    <row r="27193" spans="1:7" x14ac:dyDescent="0.2">
      <c r="A27193" t="s">
        <v>208</v>
      </c>
      <c r="B27193" t="s">
        <v>30537</v>
      </c>
      <c r="C27193">
        <v>1</v>
      </c>
      <c r="D27193">
        <v>31042</v>
      </c>
      <c r="G27193" t="s">
        <v>6</v>
      </c>
    </row>
    <row r="27194" spans="1:7" x14ac:dyDescent="0.2">
      <c r="A27194" t="s">
        <v>208</v>
      </c>
      <c r="B27194" t="s">
        <v>30538</v>
      </c>
      <c r="C27194">
        <v>1</v>
      </c>
      <c r="D27194">
        <v>31041</v>
      </c>
      <c r="G27194" t="s">
        <v>6</v>
      </c>
    </row>
    <row r="27195" spans="1:7" x14ac:dyDescent="0.2">
      <c r="A27195" t="s">
        <v>208</v>
      </c>
      <c r="B27195" t="s">
        <v>30539</v>
      </c>
      <c r="C27195">
        <v>1</v>
      </c>
      <c r="D27195">
        <v>31040</v>
      </c>
      <c r="G27195" t="s">
        <v>6</v>
      </c>
    </row>
    <row r="27196" spans="1:7" x14ac:dyDescent="0.2">
      <c r="A27196" t="s">
        <v>208</v>
      </c>
      <c r="B27196" t="s">
        <v>30540</v>
      </c>
      <c r="C27196">
        <v>1</v>
      </c>
      <c r="D27196">
        <v>31039</v>
      </c>
      <c r="G27196" t="s">
        <v>6</v>
      </c>
    </row>
    <row r="27197" spans="1:7" x14ac:dyDescent="0.2">
      <c r="A27197" t="s">
        <v>208</v>
      </c>
      <c r="B27197" t="s">
        <v>30541</v>
      </c>
      <c r="C27197">
        <v>1</v>
      </c>
      <c r="D27197">
        <v>31038</v>
      </c>
      <c r="G27197" t="s">
        <v>6</v>
      </c>
    </row>
    <row r="27198" spans="1:7" x14ac:dyDescent="0.2">
      <c r="A27198" t="s">
        <v>208</v>
      </c>
      <c r="B27198" t="s">
        <v>30542</v>
      </c>
      <c r="C27198">
        <v>1</v>
      </c>
      <c r="D27198">
        <v>31037</v>
      </c>
      <c r="G27198" t="s">
        <v>6</v>
      </c>
    </row>
    <row r="27199" spans="1:7" x14ac:dyDescent="0.2">
      <c r="A27199" t="s">
        <v>208</v>
      </c>
      <c r="B27199" t="s">
        <v>30543</v>
      </c>
      <c r="C27199">
        <v>1</v>
      </c>
      <c r="D27199">
        <v>31036</v>
      </c>
      <c r="G27199" t="s">
        <v>6</v>
      </c>
    </row>
    <row r="27200" spans="1:7" x14ac:dyDescent="0.2">
      <c r="A27200" t="s">
        <v>208</v>
      </c>
      <c r="B27200" t="s">
        <v>30544</v>
      </c>
      <c r="C27200">
        <v>1</v>
      </c>
      <c r="D27200">
        <v>31035</v>
      </c>
      <c r="G27200" t="s">
        <v>6</v>
      </c>
    </row>
    <row r="27201" spans="1:7" x14ac:dyDescent="0.2">
      <c r="A27201" t="s">
        <v>208</v>
      </c>
      <c r="B27201" t="s">
        <v>30545</v>
      </c>
      <c r="C27201">
        <v>1</v>
      </c>
      <c r="D27201">
        <v>31034</v>
      </c>
      <c r="G27201" t="s">
        <v>6</v>
      </c>
    </row>
    <row r="27202" spans="1:7" x14ac:dyDescent="0.2">
      <c r="A27202" t="s">
        <v>208</v>
      </c>
      <c r="B27202" t="s">
        <v>30546</v>
      </c>
      <c r="C27202">
        <v>1</v>
      </c>
      <c r="D27202">
        <v>31033</v>
      </c>
      <c r="G27202" t="s">
        <v>6</v>
      </c>
    </row>
    <row r="27203" spans="1:7" x14ac:dyDescent="0.2">
      <c r="A27203" t="s">
        <v>208</v>
      </c>
      <c r="B27203" t="s">
        <v>30547</v>
      </c>
      <c r="C27203">
        <v>1</v>
      </c>
      <c r="D27203">
        <v>31032</v>
      </c>
      <c r="G27203" t="s">
        <v>6</v>
      </c>
    </row>
    <row r="27204" spans="1:7" x14ac:dyDescent="0.2">
      <c r="A27204" t="s">
        <v>208</v>
      </c>
      <c r="B27204" t="s">
        <v>30548</v>
      </c>
      <c r="C27204">
        <v>1</v>
      </c>
      <c r="D27204">
        <v>31031</v>
      </c>
      <c r="G27204" t="s">
        <v>6</v>
      </c>
    </row>
    <row r="27205" spans="1:7" x14ac:dyDescent="0.2">
      <c r="A27205" t="s">
        <v>208</v>
      </c>
      <c r="B27205" t="s">
        <v>30549</v>
      </c>
      <c r="C27205">
        <v>1</v>
      </c>
      <c r="D27205">
        <v>31030</v>
      </c>
      <c r="G27205" t="s">
        <v>6</v>
      </c>
    </row>
    <row r="27206" spans="1:7" x14ac:dyDescent="0.2">
      <c r="A27206" t="s">
        <v>208</v>
      </c>
      <c r="B27206" t="s">
        <v>11836</v>
      </c>
      <c r="C27206">
        <v>1</v>
      </c>
      <c r="D27206">
        <v>31029</v>
      </c>
      <c r="G27206" t="s">
        <v>6</v>
      </c>
    </row>
    <row r="27207" spans="1:7" x14ac:dyDescent="0.2">
      <c r="A27207" t="s">
        <v>208</v>
      </c>
      <c r="B27207" t="s">
        <v>11835</v>
      </c>
      <c r="C27207">
        <v>1</v>
      </c>
      <c r="D27207">
        <v>31028</v>
      </c>
      <c r="G27207" t="s">
        <v>6</v>
      </c>
    </row>
    <row r="27208" spans="1:7" x14ac:dyDescent="0.2">
      <c r="A27208" t="s">
        <v>208</v>
      </c>
      <c r="B27208" t="s">
        <v>11834</v>
      </c>
      <c r="C27208">
        <v>1</v>
      </c>
      <c r="D27208">
        <v>31027</v>
      </c>
      <c r="G27208" t="s">
        <v>6</v>
      </c>
    </row>
    <row r="27209" spans="1:7" x14ac:dyDescent="0.2">
      <c r="A27209" t="s">
        <v>208</v>
      </c>
      <c r="B27209" t="s">
        <v>30550</v>
      </c>
      <c r="C27209">
        <v>1</v>
      </c>
      <c r="D27209">
        <v>31026</v>
      </c>
      <c r="G27209" t="s">
        <v>6</v>
      </c>
    </row>
    <row r="27210" spans="1:7" x14ac:dyDescent="0.2">
      <c r="A27210" t="s">
        <v>208</v>
      </c>
      <c r="B27210" t="s">
        <v>30551</v>
      </c>
      <c r="C27210">
        <v>1</v>
      </c>
      <c r="D27210">
        <v>31025</v>
      </c>
      <c r="G27210" t="s">
        <v>6</v>
      </c>
    </row>
    <row r="27211" spans="1:7" x14ac:dyDescent="0.2">
      <c r="A27211" t="s">
        <v>208</v>
      </c>
      <c r="B27211" t="s">
        <v>30552</v>
      </c>
      <c r="C27211">
        <v>1</v>
      </c>
      <c r="D27211">
        <v>31024</v>
      </c>
      <c r="G27211" t="s">
        <v>6</v>
      </c>
    </row>
    <row r="27212" spans="1:7" x14ac:dyDescent="0.2">
      <c r="A27212" t="s">
        <v>208</v>
      </c>
      <c r="B27212" t="s">
        <v>30553</v>
      </c>
      <c r="C27212">
        <v>1</v>
      </c>
      <c r="D27212">
        <v>31023</v>
      </c>
      <c r="G27212" t="s">
        <v>6</v>
      </c>
    </row>
    <row r="27213" spans="1:7" x14ac:dyDescent="0.2">
      <c r="A27213" t="s">
        <v>208</v>
      </c>
      <c r="B27213" t="s">
        <v>30554</v>
      </c>
      <c r="C27213">
        <v>1</v>
      </c>
      <c r="D27213">
        <v>31022</v>
      </c>
      <c r="G27213" t="s">
        <v>6</v>
      </c>
    </row>
    <row r="27214" spans="1:7" x14ac:dyDescent="0.2">
      <c r="A27214" t="s">
        <v>208</v>
      </c>
      <c r="B27214" t="s">
        <v>30555</v>
      </c>
      <c r="C27214">
        <v>1</v>
      </c>
      <c r="D27214">
        <v>31021</v>
      </c>
      <c r="G27214" t="s">
        <v>6</v>
      </c>
    </row>
    <row r="27215" spans="1:7" x14ac:dyDescent="0.2">
      <c r="A27215" t="s">
        <v>208</v>
      </c>
      <c r="B27215" t="s">
        <v>30556</v>
      </c>
      <c r="C27215">
        <v>1</v>
      </c>
      <c r="D27215">
        <v>31020</v>
      </c>
      <c r="G27215" t="s">
        <v>6</v>
      </c>
    </row>
    <row r="27216" spans="1:7" x14ac:dyDescent="0.2">
      <c r="A27216" t="s">
        <v>208</v>
      </c>
      <c r="B27216" t="s">
        <v>30557</v>
      </c>
      <c r="C27216">
        <v>1</v>
      </c>
      <c r="D27216">
        <v>31019</v>
      </c>
      <c r="G27216" t="s">
        <v>6</v>
      </c>
    </row>
    <row r="27217" spans="1:7" x14ac:dyDescent="0.2">
      <c r="A27217" t="s">
        <v>208</v>
      </c>
      <c r="B27217" t="s">
        <v>30558</v>
      </c>
      <c r="C27217">
        <v>1</v>
      </c>
      <c r="D27217">
        <v>31018</v>
      </c>
      <c r="G27217" t="s">
        <v>6</v>
      </c>
    </row>
    <row r="27218" spans="1:7" x14ac:dyDescent="0.2">
      <c r="A27218" t="s">
        <v>208</v>
      </c>
      <c r="B27218" t="s">
        <v>30559</v>
      </c>
      <c r="C27218">
        <v>1</v>
      </c>
      <c r="D27218">
        <v>31017</v>
      </c>
      <c r="G27218" t="s">
        <v>6</v>
      </c>
    </row>
    <row r="27219" spans="1:7" x14ac:dyDescent="0.2">
      <c r="A27219" t="s">
        <v>208</v>
      </c>
      <c r="B27219" t="s">
        <v>30560</v>
      </c>
      <c r="C27219">
        <v>1</v>
      </c>
      <c r="D27219">
        <v>31016</v>
      </c>
      <c r="G27219" t="s">
        <v>6</v>
      </c>
    </row>
    <row r="27220" spans="1:7" x14ac:dyDescent="0.2">
      <c r="A27220" t="s">
        <v>208</v>
      </c>
      <c r="B27220" t="s">
        <v>30561</v>
      </c>
      <c r="C27220">
        <v>1</v>
      </c>
      <c r="D27220">
        <v>31015</v>
      </c>
      <c r="G27220" t="s">
        <v>6</v>
      </c>
    </row>
    <row r="27221" spans="1:7" x14ac:dyDescent="0.2">
      <c r="A27221" t="s">
        <v>208</v>
      </c>
      <c r="B27221" t="s">
        <v>30562</v>
      </c>
      <c r="C27221">
        <v>1</v>
      </c>
      <c r="D27221">
        <v>31014</v>
      </c>
      <c r="G27221" t="s">
        <v>6</v>
      </c>
    </row>
    <row r="27222" spans="1:7" x14ac:dyDescent="0.2">
      <c r="A27222" t="s">
        <v>208</v>
      </c>
      <c r="B27222" t="s">
        <v>30563</v>
      </c>
      <c r="C27222">
        <v>1</v>
      </c>
      <c r="D27222">
        <v>31013</v>
      </c>
      <c r="G27222" t="s">
        <v>6</v>
      </c>
    </row>
    <row r="27223" spans="1:7" x14ac:dyDescent="0.2">
      <c r="A27223" t="s">
        <v>208</v>
      </c>
      <c r="B27223" t="s">
        <v>30564</v>
      </c>
      <c r="C27223">
        <v>1</v>
      </c>
      <c r="D27223">
        <v>31012</v>
      </c>
      <c r="G27223" t="s">
        <v>6</v>
      </c>
    </row>
    <row r="27224" spans="1:7" x14ac:dyDescent="0.2">
      <c r="A27224" t="s">
        <v>208</v>
      </c>
      <c r="B27224" t="s">
        <v>30565</v>
      </c>
      <c r="C27224">
        <v>1</v>
      </c>
      <c r="D27224">
        <v>31011</v>
      </c>
      <c r="G27224" t="s">
        <v>6</v>
      </c>
    </row>
    <row r="27225" spans="1:7" x14ac:dyDescent="0.2">
      <c r="A27225" t="s">
        <v>208</v>
      </c>
      <c r="B27225" t="s">
        <v>30566</v>
      </c>
      <c r="C27225">
        <v>1</v>
      </c>
      <c r="D27225">
        <v>31010</v>
      </c>
      <c r="G27225" t="s">
        <v>6</v>
      </c>
    </row>
    <row r="27226" spans="1:7" x14ac:dyDescent="0.2">
      <c r="A27226" t="s">
        <v>208</v>
      </c>
      <c r="B27226" t="s">
        <v>30567</v>
      </c>
      <c r="C27226">
        <v>1</v>
      </c>
      <c r="D27226">
        <v>31009</v>
      </c>
      <c r="G27226" t="s">
        <v>6</v>
      </c>
    </row>
    <row r="27227" spans="1:7" x14ac:dyDescent="0.2">
      <c r="A27227" t="s">
        <v>208</v>
      </c>
      <c r="B27227" t="s">
        <v>30568</v>
      </c>
      <c r="C27227">
        <v>1</v>
      </c>
      <c r="D27227">
        <v>31008</v>
      </c>
      <c r="G27227" t="s">
        <v>6</v>
      </c>
    </row>
    <row r="27228" spans="1:7" x14ac:dyDescent="0.2">
      <c r="A27228" t="s">
        <v>208</v>
      </c>
      <c r="B27228" t="s">
        <v>11832</v>
      </c>
      <c r="C27228">
        <v>1</v>
      </c>
      <c r="D27228">
        <v>31007</v>
      </c>
      <c r="G27228" t="s">
        <v>6</v>
      </c>
    </row>
    <row r="27229" spans="1:7" x14ac:dyDescent="0.2">
      <c r="A27229" t="s">
        <v>208</v>
      </c>
      <c r="B27229" t="s">
        <v>30569</v>
      </c>
      <c r="C27229">
        <v>1</v>
      </c>
      <c r="D27229">
        <v>31006</v>
      </c>
      <c r="G27229" t="s">
        <v>6</v>
      </c>
    </row>
    <row r="27230" spans="1:7" x14ac:dyDescent="0.2">
      <c r="A27230" t="s">
        <v>208</v>
      </c>
      <c r="B27230" t="s">
        <v>30570</v>
      </c>
      <c r="C27230">
        <v>1</v>
      </c>
      <c r="D27230">
        <v>31005</v>
      </c>
      <c r="G27230" t="s">
        <v>6</v>
      </c>
    </row>
    <row r="27231" spans="1:7" x14ac:dyDescent="0.2">
      <c r="A27231" t="s">
        <v>208</v>
      </c>
      <c r="B27231" t="s">
        <v>30571</v>
      </c>
      <c r="C27231">
        <v>1</v>
      </c>
      <c r="D27231">
        <v>31004</v>
      </c>
      <c r="G27231" t="s">
        <v>6</v>
      </c>
    </row>
    <row r="27232" spans="1:7" x14ac:dyDescent="0.2">
      <c r="A27232" t="s">
        <v>208</v>
      </c>
      <c r="B27232" t="s">
        <v>30572</v>
      </c>
      <c r="C27232">
        <v>1</v>
      </c>
      <c r="D27232">
        <v>31003</v>
      </c>
      <c r="G27232" t="s">
        <v>6</v>
      </c>
    </row>
    <row r="27233" spans="1:7" x14ac:dyDescent="0.2">
      <c r="A27233" t="s">
        <v>208</v>
      </c>
      <c r="B27233" t="s">
        <v>30573</v>
      </c>
      <c r="C27233">
        <v>1</v>
      </c>
      <c r="D27233">
        <v>31002</v>
      </c>
      <c r="G27233" t="s">
        <v>6</v>
      </c>
    </row>
    <row r="27234" spans="1:7" x14ac:dyDescent="0.2">
      <c r="A27234" t="s">
        <v>208</v>
      </c>
      <c r="B27234" t="s">
        <v>30574</v>
      </c>
      <c r="C27234">
        <v>1</v>
      </c>
      <c r="D27234">
        <v>31001</v>
      </c>
      <c r="G27234" t="s">
        <v>6</v>
      </c>
    </row>
    <row r="27235" spans="1:7" x14ac:dyDescent="0.2">
      <c r="A27235" t="s">
        <v>208</v>
      </c>
      <c r="B27235" t="s">
        <v>30575</v>
      </c>
      <c r="C27235">
        <v>1</v>
      </c>
      <c r="D27235">
        <v>31000</v>
      </c>
      <c r="G27235" t="s">
        <v>6</v>
      </c>
    </row>
    <row r="27236" spans="1:7" x14ac:dyDescent="0.2">
      <c r="A27236" t="s">
        <v>208</v>
      </c>
      <c r="B27236" t="s">
        <v>30576</v>
      </c>
      <c r="C27236">
        <v>1</v>
      </c>
      <c r="D27236">
        <v>30999</v>
      </c>
      <c r="G27236" t="s">
        <v>6</v>
      </c>
    </row>
    <row r="27237" spans="1:7" x14ac:dyDescent="0.2">
      <c r="A27237" t="s">
        <v>208</v>
      </c>
      <c r="B27237" t="s">
        <v>11828</v>
      </c>
      <c r="C27237">
        <v>1</v>
      </c>
      <c r="D27237">
        <v>30998</v>
      </c>
      <c r="G27237" t="s">
        <v>6</v>
      </c>
    </row>
    <row r="27238" spans="1:7" x14ac:dyDescent="0.2">
      <c r="A27238" t="s">
        <v>208</v>
      </c>
      <c r="B27238" t="s">
        <v>30577</v>
      </c>
      <c r="C27238">
        <v>1</v>
      </c>
      <c r="D27238">
        <v>30997</v>
      </c>
      <c r="G27238" t="s">
        <v>6</v>
      </c>
    </row>
    <row r="27239" spans="1:7" x14ac:dyDescent="0.2">
      <c r="A27239" t="s">
        <v>208</v>
      </c>
      <c r="B27239" t="s">
        <v>11827</v>
      </c>
      <c r="C27239">
        <v>1</v>
      </c>
      <c r="D27239">
        <v>30996</v>
      </c>
      <c r="G27239" t="s">
        <v>6</v>
      </c>
    </row>
    <row r="27240" spans="1:7" x14ac:dyDescent="0.2">
      <c r="A27240" t="s">
        <v>208</v>
      </c>
      <c r="B27240" t="s">
        <v>30578</v>
      </c>
      <c r="C27240">
        <v>1</v>
      </c>
      <c r="D27240">
        <v>30995</v>
      </c>
      <c r="G27240" t="s">
        <v>6</v>
      </c>
    </row>
    <row r="27241" spans="1:7" x14ac:dyDescent="0.2">
      <c r="A27241" t="s">
        <v>208</v>
      </c>
      <c r="B27241" t="s">
        <v>30579</v>
      </c>
      <c r="C27241">
        <v>1</v>
      </c>
      <c r="D27241">
        <v>30994</v>
      </c>
      <c r="G27241" t="s">
        <v>6</v>
      </c>
    </row>
    <row r="27242" spans="1:7" x14ac:dyDescent="0.2">
      <c r="A27242" t="s">
        <v>208</v>
      </c>
      <c r="B27242" t="s">
        <v>30580</v>
      </c>
      <c r="C27242">
        <v>1</v>
      </c>
      <c r="D27242">
        <v>30993</v>
      </c>
      <c r="G27242" t="s">
        <v>6</v>
      </c>
    </row>
    <row r="27243" spans="1:7" x14ac:dyDescent="0.2">
      <c r="A27243" t="s">
        <v>208</v>
      </c>
      <c r="B27243" t="s">
        <v>30581</v>
      </c>
      <c r="C27243">
        <v>1</v>
      </c>
      <c r="D27243">
        <v>30992</v>
      </c>
      <c r="G27243" t="s">
        <v>6</v>
      </c>
    </row>
    <row r="27244" spans="1:7" x14ac:dyDescent="0.2">
      <c r="A27244" t="s">
        <v>208</v>
      </c>
      <c r="B27244" t="s">
        <v>30582</v>
      </c>
      <c r="C27244">
        <v>1</v>
      </c>
      <c r="D27244">
        <v>30991</v>
      </c>
      <c r="G27244" t="s">
        <v>6</v>
      </c>
    </row>
    <row r="27245" spans="1:7" x14ac:dyDescent="0.2">
      <c r="A27245" t="s">
        <v>208</v>
      </c>
      <c r="B27245" t="s">
        <v>30583</v>
      </c>
      <c r="C27245">
        <v>1</v>
      </c>
      <c r="D27245">
        <v>30990</v>
      </c>
      <c r="G27245" t="s">
        <v>6</v>
      </c>
    </row>
    <row r="27246" spans="1:7" x14ac:dyDescent="0.2">
      <c r="A27246" t="s">
        <v>208</v>
      </c>
      <c r="B27246" t="s">
        <v>30584</v>
      </c>
      <c r="C27246">
        <v>1</v>
      </c>
      <c r="D27246">
        <v>30989</v>
      </c>
      <c r="G27246" t="s">
        <v>6</v>
      </c>
    </row>
    <row r="27247" spans="1:7" x14ac:dyDescent="0.2">
      <c r="A27247" t="s">
        <v>208</v>
      </c>
      <c r="B27247" t="s">
        <v>30585</v>
      </c>
      <c r="C27247">
        <v>1</v>
      </c>
      <c r="D27247">
        <v>30988</v>
      </c>
      <c r="G27247" t="s">
        <v>6</v>
      </c>
    </row>
    <row r="27248" spans="1:7" x14ac:dyDescent="0.2">
      <c r="A27248" t="s">
        <v>208</v>
      </c>
      <c r="B27248" t="s">
        <v>30586</v>
      </c>
      <c r="C27248">
        <v>1</v>
      </c>
      <c r="D27248">
        <v>30987</v>
      </c>
      <c r="G27248" t="s">
        <v>6</v>
      </c>
    </row>
    <row r="27249" spans="1:7" x14ac:dyDescent="0.2">
      <c r="A27249" t="s">
        <v>208</v>
      </c>
      <c r="B27249" t="s">
        <v>30587</v>
      </c>
      <c r="C27249">
        <v>1</v>
      </c>
      <c r="D27249">
        <v>30986</v>
      </c>
      <c r="G27249" t="s">
        <v>6</v>
      </c>
    </row>
    <row r="27250" spans="1:7" x14ac:dyDescent="0.2">
      <c r="A27250" t="s">
        <v>208</v>
      </c>
      <c r="B27250" t="s">
        <v>11824</v>
      </c>
      <c r="C27250">
        <v>1</v>
      </c>
      <c r="D27250">
        <v>30985</v>
      </c>
      <c r="G27250" t="s">
        <v>6</v>
      </c>
    </row>
    <row r="27251" spans="1:7" x14ac:dyDescent="0.2">
      <c r="A27251" t="s">
        <v>208</v>
      </c>
      <c r="B27251" t="s">
        <v>30588</v>
      </c>
      <c r="C27251">
        <v>1</v>
      </c>
      <c r="D27251">
        <v>30984</v>
      </c>
      <c r="G27251" t="s">
        <v>6</v>
      </c>
    </row>
    <row r="27252" spans="1:7" x14ac:dyDescent="0.2">
      <c r="A27252" t="s">
        <v>208</v>
      </c>
      <c r="B27252" t="s">
        <v>30589</v>
      </c>
      <c r="C27252">
        <v>1</v>
      </c>
      <c r="D27252">
        <v>30983</v>
      </c>
      <c r="G27252" t="s">
        <v>6</v>
      </c>
    </row>
    <row r="27253" spans="1:7" x14ac:dyDescent="0.2">
      <c r="A27253" t="s">
        <v>208</v>
      </c>
      <c r="B27253" t="s">
        <v>30590</v>
      </c>
      <c r="C27253">
        <v>1</v>
      </c>
      <c r="D27253">
        <v>30982</v>
      </c>
      <c r="G27253" t="s">
        <v>6</v>
      </c>
    </row>
    <row r="27254" spans="1:7" x14ac:dyDescent="0.2">
      <c r="A27254" t="s">
        <v>208</v>
      </c>
      <c r="B27254" t="s">
        <v>30591</v>
      </c>
      <c r="C27254">
        <v>1</v>
      </c>
      <c r="D27254">
        <v>30981</v>
      </c>
      <c r="G27254" t="s">
        <v>6</v>
      </c>
    </row>
    <row r="27255" spans="1:7" x14ac:dyDescent="0.2">
      <c r="A27255" t="s">
        <v>208</v>
      </c>
      <c r="B27255" t="s">
        <v>30592</v>
      </c>
      <c r="C27255">
        <v>1</v>
      </c>
      <c r="D27255">
        <v>30980</v>
      </c>
      <c r="G27255" t="s">
        <v>6</v>
      </c>
    </row>
    <row r="27256" spans="1:7" x14ac:dyDescent="0.2">
      <c r="A27256" t="s">
        <v>208</v>
      </c>
      <c r="B27256" t="s">
        <v>30593</v>
      </c>
      <c r="C27256">
        <v>1</v>
      </c>
      <c r="D27256">
        <v>30979</v>
      </c>
      <c r="G27256" t="s">
        <v>6</v>
      </c>
    </row>
    <row r="27257" spans="1:7" x14ac:dyDescent="0.2">
      <c r="A27257" t="s">
        <v>208</v>
      </c>
      <c r="B27257" t="s">
        <v>30594</v>
      </c>
      <c r="C27257">
        <v>1</v>
      </c>
      <c r="D27257">
        <v>30978</v>
      </c>
      <c r="G27257" t="s">
        <v>6</v>
      </c>
    </row>
    <row r="27258" spans="1:7" x14ac:dyDescent="0.2">
      <c r="A27258" t="s">
        <v>208</v>
      </c>
      <c r="B27258" t="s">
        <v>11823</v>
      </c>
      <c r="C27258">
        <v>1</v>
      </c>
      <c r="D27258">
        <v>30977</v>
      </c>
      <c r="G27258" t="s">
        <v>6</v>
      </c>
    </row>
    <row r="27259" spans="1:7" x14ac:dyDescent="0.2">
      <c r="A27259" t="s">
        <v>208</v>
      </c>
      <c r="B27259" t="s">
        <v>11822</v>
      </c>
      <c r="C27259">
        <v>1</v>
      </c>
      <c r="D27259">
        <v>30976</v>
      </c>
      <c r="G27259" t="s">
        <v>6</v>
      </c>
    </row>
    <row r="27260" spans="1:7" x14ac:dyDescent="0.2">
      <c r="A27260" t="s">
        <v>208</v>
      </c>
      <c r="B27260" t="s">
        <v>30595</v>
      </c>
      <c r="C27260">
        <v>1</v>
      </c>
      <c r="D27260">
        <v>30975</v>
      </c>
      <c r="G27260" t="s">
        <v>6</v>
      </c>
    </row>
    <row r="27261" spans="1:7" x14ac:dyDescent="0.2">
      <c r="A27261" t="s">
        <v>208</v>
      </c>
      <c r="B27261" t="s">
        <v>30596</v>
      </c>
      <c r="C27261">
        <v>1</v>
      </c>
      <c r="D27261">
        <v>30974</v>
      </c>
      <c r="G27261" t="s">
        <v>6</v>
      </c>
    </row>
    <row r="27262" spans="1:7" x14ac:dyDescent="0.2">
      <c r="A27262" t="s">
        <v>208</v>
      </c>
      <c r="B27262" t="s">
        <v>30597</v>
      </c>
      <c r="C27262">
        <v>1</v>
      </c>
      <c r="D27262">
        <v>30973</v>
      </c>
      <c r="G27262" t="s">
        <v>6</v>
      </c>
    </row>
    <row r="27263" spans="1:7" x14ac:dyDescent="0.2">
      <c r="A27263" t="s">
        <v>208</v>
      </c>
      <c r="B27263" t="s">
        <v>30598</v>
      </c>
      <c r="C27263">
        <v>1</v>
      </c>
      <c r="D27263">
        <v>30972</v>
      </c>
      <c r="G27263" t="s">
        <v>6</v>
      </c>
    </row>
    <row r="27264" spans="1:7" x14ac:dyDescent="0.2">
      <c r="A27264" t="s">
        <v>208</v>
      </c>
      <c r="B27264" t="s">
        <v>30599</v>
      </c>
      <c r="C27264">
        <v>1</v>
      </c>
      <c r="D27264">
        <v>30971</v>
      </c>
      <c r="G27264" t="s">
        <v>6</v>
      </c>
    </row>
    <row r="27265" spans="1:7" x14ac:dyDescent="0.2">
      <c r="A27265" t="s">
        <v>208</v>
      </c>
      <c r="B27265" t="s">
        <v>11821</v>
      </c>
      <c r="C27265">
        <v>1</v>
      </c>
      <c r="D27265">
        <v>30970</v>
      </c>
      <c r="G27265" t="s">
        <v>6</v>
      </c>
    </row>
    <row r="27266" spans="1:7" x14ac:dyDescent="0.2">
      <c r="A27266" t="s">
        <v>208</v>
      </c>
      <c r="B27266" t="s">
        <v>11820</v>
      </c>
      <c r="C27266">
        <v>1</v>
      </c>
      <c r="D27266">
        <v>30969</v>
      </c>
      <c r="G27266" t="s">
        <v>6</v>
      </c>
    </row>
    <row r="27267" spans="1:7" x14ac:dyDescent="0.2">
      <c r="A27267" t="s">
        <v>208</v>
      </c>
      <c r="B27267" t="s">
        <v>30600</v>
      </c>
      <c r="C27267">
        <v>1</v>
      </c>
      <c r="D27267">
        <v>30968</v>
      </c>
      <c r="G27267" t="s">
        <v>6</v>
      </c>
    </row>
    <row r="27268" spans="1:7" x14ac:dyDescent="0.2">
      <c r="A27268" t="s">
        <v>208</v>
      </c>
      <c r="B27268" t="s">
        <v>30601</v>
      </c>
      <c r="C27268">
        <v>1</v>
      </c>
      <c r="D27268">
        <v>30967</v>
      </c>
      <c r="G27268" t="s">
        <v>6</v>
      </c>
    </row>
    <row r="27269" spans="1:7" x14ac:dyDescent="0.2">
      <c r="A27269" t="s">
        <v>208</v>
      </c>
      <c r="B27269" t="s">
        <v>30602</v>
      </c>
      <c r="C27269">
        <v>1</v>
      </c>
      <c r="D27269">
        <v>30966</v>
      </c>
      <c r="G27269" t="s">
        <v>6</v>
      </c>
    </row>
    <row r="27270" spans="1:7" x14ac:dyDescent="0.2">
      <c r="A27270" t="s">
        <v>208</v>
      </c>
      <c r="B27270" t="s">
        <v>30603</v>
      </c>
      <c r="C27270">
        <v>1</v>
      </c>
      <c r="D27270">
        <v>30965</v>
      </c>
      <c r="G27270" t="s">
        <v>6</v>
      </c>
    </row>
    <row r="27271" spans="1:7" x14ac:dyDescent="0.2">
      <c r="A27271" t="s">
        <v>208</v>
      </c>
      <c r="B27271" t="s">
        <v>30604</v>
      </c>
      <c r="C27271">
        <v>1</v>
      </c>
      <c r="D27271">
        <v>30964</v>
      </c>
      <c r="G27271" t="s">
        <v>6</v>
      </c>
    </row>
    <row r="27272" spans="1:7" x14ac:dyDescent="0.2">
      <c r="A27272" t="s">
        <v>208</v>
      </c>
      <c r="B27272" t="s">
        <v>30605</v>
      </c>
      <c r="C27272">
        <v>1</v>
      </c>
      <c r="D27272">
        <v>30963</v>
      </c>
      <c r="G27272" t="s">
        <v>6</v>
      </c>
    </row>
    <row r="27273" spans="1:7" x14ac:dyDescent="0.2">
      <c r="A27273" t="s">
        <v>208</v>
      </c>
      <c r="B27273" t="s">
        <v>30606</v>
      </c>
      <c r="C27273">
        <v>1</v>
      </c>
      <c r="D27273">
        <v>30962</v>
      </c>
      <c r="G27273" t="s">
        <v>6</v>
      </c>
    </row>
    <row r="27274" spans="1:7" x14ac:dyDescent="0.2">
      <c r="A27274" t="s">
        <v>208</v>
      </c>
      <c r="B27274" t="s">
        <v>30607</v>
      </c>
      <c r="C27274">
        <v>1</v>
      </c>
      <c r="D27274">
        <v>30961</v>
      </c>
      <c r="G27274" t="s">
        <v>6</v>
      </c>
    </row>
    <row r="27275" spans="1:7" x14ac:dyDescent="0.2">
      <c r="A27275" t="s">
        <v>208</v>
      </c>
      <c r="B27275" t="s">
        <v>11818</v>
      </c>
      <c r="C27275">
        <v>1</v>
      </c>
      <c r="D27275">
        <v>30960</v>
      </c>
      <c r="G27275" t="s">
        <v>6</v>
      </c>
    </row>
    <row r="27276" spans="1:7" x14ac:dyDescent="0.2">
      <c r="A27276" t="s">
        <v>208</v>
      </c>
      <c r="B27276" t="s">
        <v>30608</v>
      </c>
      <c r="C27276">
        <v>1</v>
      </c>
      <c r="D27276">
        <v>30959</v>
      </c>
      <c r="G27276" t="s">
        <v>6</v>
      </c>
    </row>
    <row r="27277" spans="1:7" x14ac:dyDescent="0.2">
      <c r="A27277" t="s">
        <v>208</v>
      </c>
      <c r="B27277" t="s">
        <v>11817</v>
      </c>
      <c r="C27277">
        <v>1</v>
      </c>
      <c r="D27277">
        <v>30958</v>
      </c>
      <c r="G27277" t="s">
        <v>6</v>
      </c>
    </row>
    <row r="27278" spans="1:7" x14ac:dyDescent="0.2">
      <c r="A27278" t="s">
        <v>208</v>
      </c>
      <c r="B27278" t="s">
        <v>30609</v>
      </c>
      <c r="C27278">
        <v>1</v>
      </c>
      <c r="D27278">
        <v>30957</v>
      </c>
      <c r="G27278" t="s">
        <v>6</v>
      </c>
    </row>
    <row r="27279" spans="1:7" x14ac:dyDescent="0.2">
      <c r="A27279" t="s">
        <v>208</v>
      </c>
      <c r="B27279" t="s">
        <v>30610</v>
      </c>
      <c r="C27279">
        <v>1</v>
      </c>
      <c r="D27279">
        <v>30956</v>
      </c>
      <c r="G27279" t="s">
        <v>6</v>
      </c>
    </row>
    <row r="27280" spans="1:7" x14ac:dyDescent="0.2">
      <c r="A27280" t="s">
        <v>208</v>
      </c>
      <c r="B27280" t="s">
        <v>11816</v>
      </c>
      <c r="C27280">
        <v>1</v>
      </c>
      <c r="D27280">
        <v>30955</v>
      </c>
      <c r="G27280" t="s">
        <v>6</v>
      </c>
    </row>
    <row r="27281" spans="1:7" x14ac:dyDescent="0.2">
      <c r="A27281" t="s">
        <v>208</v>
      </c>
      <c r="B27281" t="s">
        <v>30611</v>
      </c>
      <c r="C27281">
        <v>1</v>
      </c>
      <c r="D27281">
        <v>30954</v>
      </c>
      <c r="G27281" t="s">
        <v>6</v>
      </c>
    </row>
    <row r="27282" spans="1:7" x14ac:dyDescent="0.2">
      <c r="A27282" t="s">
        <v>208</v>
      </c>
      <c r="B27282" t="s">
        <v>30612</v>
      </c>
      <c r="C27282">
        <v>1</v>
      </c>
      <c r="D27282">
        <v>30953</v>
      </c>
      <c r="G27282" t="s">
        <v>6</v>
      </c>
    </row>
    <row r="27283" spans="1:7" x14ac:dyDescent="0.2">
      <c r="A27283" t="s">
        <v>208</v>
      </c>
      <c r="B27283" t="s">
        <v>11814</v>
      </c>
      <c r="C27283">
        <v>1</v>
      </c>
      <c r="D27283">
        <v>30952</v>
      </c>
      <c r="G27283" t="s">
        <v>6</v>
      </c>
    </row>
    <row r="27284" spans="1:7" x14ac:dyDescent="0.2">
      <c r="A27284" t="s">
        <v>208</v>
      </c>
      <c r="B27284" t="s">
        <v>11813</v>
      </c>
      <c r="C27284">
        <v>1</v>
      </c>
      <c r="D27284">
        <v>30951</v>
      </c>
      <c r="G27284" t="s">
        <v>6</v>
      </c>
    </row>
    <row r="27285" spans="1:7" x14ac:dyDescent="0.2">
      <c r="A27285" t="s">
        <v>208</v>
      </c>
      <c r="B27285" t="s">
        <v>30613</v>
      </c>
      <c r="C27285">
        <v>1</v>
      </c>
      <c r="D27285">
        <v>30950</v>
      </c>
      <c r="G27285" t="s">
        <v>6</v>
      </c>
    </row>
    <row r="27286" spans="1:7" x14ac:dyDescent="0.2">
      <c r="A27286" t="s">
        <v>208</v>
      </c>
      <c r="B27286" t="s">
        <v>30614</v>
      </c>
      <c r="C27286">
        <v>1</v>
      </c>
      <c r="D27286">
        <v>30949</v>
      </c>
      <c r="G27286" t="s">
        <v>6</v>
      </c>
    </row>
    <row r="27287" spans="1:7" x14ac:dyDescent="0.2">
      <c r="A27287" t="s">
        <v>208</v>
      </c>
      <c r="B27287" t="s">
        <v>30615</v>
      </c>
      <c r="C27287">
        <v>1</v>
      </c>
      <c r="D27287">
        <v>30948</v>
      </c>
      <c r="G27287" t="s">
        <v>6</v>
      </c>
    </row>
    <row r="27288" spans="1:7" x14ac:dyDescent="0.2">
      <c r="A27288" t="s">
        <v>208</v>
      </c>
      <c r="B27288" t="s">
        <v>30616</v>
      </c>
      <c r="C27288">
        <v>1</v>
      </c>
      <c r="D27288">
        <v>30947</v>
      </c>
      <c r="G27288" t="s">
        <v>6</v>
      </c>
    </row>
    <row r="27289" spans="1:7" x14ac:dyDescent="0.2">
      <c r="A27289" t="s">
        <v>208</v>
      </c>
      <c r="B27289" t="s">
        <v>30617</v>
      </c>
      <c r="C27289">
        <v>1</v>
      </c>
      <c r="D27289">
        <v>30946</v>
      </c>
      <c r="G27289" t="s">
        <v>6</v>
      </c>
    </row>
    <row r="27290" spans="1:7" x14ac:dyDescent="0.2">
      <c r="A27290" t="s">
        <v>208</v>
      </c>
      <c r="B27290" t="s">
        <v>30618</v>
      </c>
      <c r="C27290">
        <v>1</v>
      </c>
      <c r="D27290">
        <v>30945</v>
      </c>
      <c r="G27290" t="s">
        <v>6</v>
      </c>
    </row>
    <row r="27291" spans="1:7" x14ac:dyDescent="0.2">
      <c r="A27291" t="s">
        <v>208</v>
      </c>
      <c r="B27291" t="s">
        <v>30619</v>
      </c>
      <c r="C27291">
        <v>1</v>
      </c>
      <c r="D27291">
        <v>30944</v>
      </c>
      <c r="G27291" t="s">
        <v>6</v>
      </c>
    </row>
    <row r="27292" spans="1:7" x14ac:dyDescent="0.2">
      <c r="A27292" t="s">
        <v>208</v>
      </c>
      <c r="B27292" t="s">
        <v>30620</v>
      </c>
      <c r="C27292">
        <v>1</v>
      </c>
      <c r="D27292">
        <v>30943</v>
      </c>
      <c r="G27292" t="s">
        <v>6</v>
      </c>
    </row>
    <row r="27293" spans="1:7" x14ac:dyDescent="0.2">
      <c r="A27293" t="s">
        <v>208</v>
      </c>
      <c r="B27293" t="s">
        <v>11811</v>
      </c>
      <c r="C27293">
        <v>1</v>
      </c>
      <c r="D27293">
        <v>30942</v>
      </c>
      <c r="G27293" t="s">
        <v>6</v>
      </c>
    </row>
    <row r="27294" spans="1:7" x14ac:dyDescent="0.2">
      <c r="A27294" t="s">
        <v>208</v>
      </c>
      <c r="B27294" t="s">
        <v>30621</v>
      </c>
      <c r="C27294">
        <v>1</v>
      </c>
      <c r="D27294">
        <v>30941</v>
      </c>
      <c r="G27294" t="s">
        <v>6</v>
      </c>
    </row>
    <row r="27295" spans="1:7" x14ac:dyDescent="0.2">
      <c r="A27295" t="s">
        <v>208</v>
      </c>
      <c r="B27295" t="s">
        <v>11810</v>
      </c>
      <c r="C27295">
        <v>1</v>
      </c>
      <c r="D27295">
        <v>30940</v>
      </c>
      <c r="G27295" t="s">
        <v>6</v>
      </c>
    </row>
    <row r="27296" spans="1:7" x14ac:dyDescent="0.2">
      <c r="A27296" t="s">
        <v>208</v>
      </c>
      <c r="B27296" t="s">
        <v>30622</v>
      </c>
      <c r="C27296">
        <v>1</v>
      </c>
      <c r="D27296">
        <v>30939</v>
      </c>
      <c r="G27296" t="s">
        <v>6</v>
      </c>
    </row>
    <row r="27297" spans="1:7" x14ac:dyDescent="0.2">
      <c r="A27297" t="s">
        <v>208</v>
      </c>
      <c r="B27297" t="s">
        <v>30623</v>
      </c>
      <c r="C27297">
        <v>1</v>
      </c>
      <c r="D27297">
        <v>30938</v>
      </c>
      <c r="G27297" t="s">
        <v>6</v>
      </c>
    </row>
    <row r="27298" spans="1:7" x14ac:dyDescent="0.2">
      <c r="A27298" t="s">
        <v>208</v>
      </c>
      <c r="B27298" t="s">
        <v>30624</v>
      </c>
      <c r="C27298">
        <v>1</v>
      </c>
      <c r="D27298">
        <v>30937</v>
      </c>
      <c r="G27298" t="s">
        <v>6</v>
      </c>
    </row>
    <row r="27299" spans="1:7" x14ac:dyDescent="0.2">
      <c r="A27299" t="s">
        <v>208</v>
      </c>
      <c r="B27299" t="s">
        <v>30625</v>
      </c>
      <c r="C27299">
        <v>1</v>
      </c>
      <c r="D27299">
        <v>30936</v>
      </c>
      <c r="G27299" t="s">
        <v>6</v>
      </c>
    </row>
    <row r="27300" spans="1:7" x14ac:dyDescent="0.2">
      <c r="A27300" t="s">
        <v>208</v>
      </c>
      <c r="B27300" t="s">
        <v>30626</v>
      </c>
      <c r="C27300">
        <v>1</v>
      </c>
      <c r="D27300">
        <v>30935</v>
      </c>
      <c r="G27300" t="s">
        <v>6</v>
      </c>
    </row>
    <row r="27301" spans="1:7" x14ac:dyDescent="0.2">
      <c r="A27301" t="s">
        <v>208</v>
      </c>
      <c r="B27301" t="s">
        <v>30627</v>
      </c>
      <c r="C27301">
        <v>1</v>
      </c>
      <c r="D27301">
        <v>30934</v>
      </c>
      <c r="G27301" t="s">
        <v>6</v>
      </c>
    </row>
    <row r="27302" spans="1:7" x14ac:dyDescent="0.2">
      <c r="A27302" t="s">
        <v>208</v>
      </c>
      <c r="B27302" t="s">
        <v>30628</v>
      </c>
      <c r="C27302">
        <v>1</v>
      </c>
      <c r="D27302">
        <v>30933</v>
      </c>
      <c r="G27302" t="s">
        <v>6</v>
      </c>
    </row>
    <row r="27303" spans="1:7" x14ac:dyDescent="0.2">
      <c r="A27303" t="s">
        <v>208</v>
      </c>
      <c r="B27303" t="s">
        <v>30629</v>
      </c>
      <c r="C27303">
        <v>1</v>
      </c>
      <c r="D27303">
        <v>30932</v>
      </c>
      <c r="G27303" t="s">
        <v>6</v>
      </c>
    </row>
    <row r="27304" spans="1:7" x14ac:dyDescent="0.2">
      <c r="A27304" t="s">
        <v>208</v>
      </c>
      <c r="B27304" t="s">
        <v>30630</v>
      </c>
      <c r="C27304">
        <v>1</v>
      </c>
      <c r="D27304">
        <v>30931</v>
      </c>
      <c r="G27304" t="s">
        <v>6</v>
      </c>
    </row>
    <row r="27305" spans="1:7" x14ac:dyDescent="0.2">
      <c r="A27305" t="s">
        <v>208</v>
      </c>
      <c r="B27305" t="s">
        <v>30631</v>
      </c>
      <c r="C27305">
        <v>1</v>
      </c>
      <c r="D27305">
        <v>30930</v>
      </c>
      <c r="G27305" t="s">
        <v>6</v>
      </c>
    </row>
    <row r="27306" spans="1:7" x14ac:dyDescent="0.2">
      <c r="A27306" t="s">
        <v>208</v>
      </c>
      <c r="B27306" t="s">
        <v>30632</v>
      </c>
      <c r="C27306">
        <v>1</v>
      </c>
      <c r="D27306">
        <v>30929</v>
      </c>
      <c r="G27306" t="s">
        <v>6</v>
      </c>
    </row>
    <row r="27307" spans="1:7" x14ac:dyDescent="0.2">
      <c r="A27307" t="s">
        <v>208</v>
      </c>
      <c r="B27307" t="s">
        <v>30633</v>
      </c>
      <c r="C27307">
        <v>1</v>
      </c>
      <c r="D27307">
        <v>30928</v>
      </c>
      <c r="G27307" t="s">
        <v>6</v>
      </c>
    </row>
    <row r="27308" spans="1:7" x14ac:dyDescent="0.2">
      <c r="A27308" t="s">
        <v>208</v>
      </c>
      <c r="B27308" t="s">
        <v>30634</v>
      </c>
      <c r="C27308">
        <v>1</v>
      </c>
      <c r="D27308">
        <v>30927</v>
      </c>
      <c r="G27308" t="s">
        <v>6</v>
      </c>
    </row>
    <row r="27309" spans="1:7" x14ac:dyDescent="0.2">
      <c r="A27309" t="s">
        <v>208</v>
      </c>
      <c r="B27309" t="s">
        <v>30635</v>
      </c>
      <c r="C27309">
        <v>1</v>
      </c>
      <c r="D27309">
        <v>30926</v>
      </c>
      <c r="G27309" t="s">
        <v>6</v>
      </c>
    </row>
    <row r="27310" spans="1:7" x14ac:dyDescent="0.2">
      <c r="A27310" t="s">
        <v>208</v>
      </c>
      <c r="B27310" t="s">
        <v>30636</v>
      </c>
      <c r="C27310">
        <v>1</v>
      </c>
      <c r="D27310">
        <v>30925</v>
      </c>
      <c r="G27310" t="s">
        <v>6</v>
      </c>
    </row>
    <row r="27311" spans="1:7" x14ac:dyDescent="0.2">
      <c r="A27311" t="s">
        <v>208</v>
      </c>
      <c r="B27311" t="s">
        <v>30637</v>
      </c>
      <c r="C27311">
        <v>1</v>
      </c>
      <c r="D27311">
        <v>30924</v>
      </c>
      <c r="G27311" t="s">
        <v>6</v>
      </c>
    </row>
    <row r="27312" spans="1:7" x14ac:dyDescent="0.2">
      <c r="A27312" t="s">
        <v>208</v>
      </c>
      <c r="B27312" t="s">
        <v>30638</v>
      </c>
      <c r="C27312">
        <v>1</v>
      </c>
      <c r="D27312">
        <v>30923</v>
      </c>
      <c r="G27312" t="s">
        <v>6</v>
      </c>
    </row>
    <row r="27313" spans="1:7" x14ac:dyDescent="0.2">
      <c r="A27313" t="s">
        <v>208</v>
      </c>
      <c r="B27313" t="s">
        <v>30639</v>
      </c>
      <c r="C27313">
        <v>1</v>
      </c>
      <c r="D27313">
        <v>30922</v>
      </c>
      <c r="G27313" t="s">
        <v>6</v>
      </c>
    </row>
    <row r="27314" spans="1:7" x14ac:dyDescent="0.2">
      <c r="A27314" t="s">
        <v>208</v>
      </c>
      <c r="B27314" t="s">
        <v>11807</v>
      </c>
      <c r="C27314">
        <v>1</v>
      </c>
      <c r="D27314">
        <v>30921</v>
      </c>
      <c r="G27314" t="s">
        <v>6</v>
      </c>
    </row>
    <row r="27315" spans="1:7" x14ac:dyDescent="0.2">
      <c r="A27315" t="s">
        <v>208</v>
      </c>
      <c r="B27315" t="s">
        <v>30640</v>
      </c>
      <c r="C27315">
        <v>1</v>
      </c>
      <c r="D27315">
        <v>30920</v>
      </c>
      <c r="G27315" t="s">
        <v>6</v>
      </c>
    </row>
    <row r="27316" spans="1:7" x14ac:dyDescent="0.2">
      <c r="A27316" t="s">
        <v>208</v>
      </c>
      <c r="B27316" t="s">
        <v>30641</v>
      </c>
      <c r="C27316">
        <v>1</v>
      </c>
      <c r="D27316">
        <v>30919</v>
      </c>
      <c r="G27316" t="s">
        <v>6</v>
      </c>
    </row>
    <row r="27317" spans="1:7" x14ac:dyDescent="0.2">
      <c r="A27317" t="s">
        <v>208</v>
      </c>
      <c r="B27317" t="s">
        <v>30642</v>
      </c>
      <c r="C27317">
        <v>1</v>
      </c>
      <c r="D27317">
        <v>30918</v>
      </c>
      <c r="G27317" t="s">
        <v>6</v>
      </c>
    </row>
    <row r="27318" spans="1:7" x14ac:dyDescent="0.2">
      <c r="A27318" t="s">
        <v>208</v>
      </c>
      <c r="B27318" t="s">
        <v>30643</v>
      </c>
      <c r="C27318">
        <v>1</v>
      </c>
      <c r="D27318">
        <v>30917</v>
      </c>
      <c r="G27318" t="s">
        <v>6</v>
      </c>
    </row>
    <row r="27319" spans="1:7" x14ac:dyDescent="0.2">
      <c r="A27319" t="s">
        <v>208</v>
      </c>
      <c r="B27319" t="s">
        <v>30644</v>
      </c>
      <c r="C27319">
        <v>1</v>
      </c>
      <c r="D27319">
        <v>30916</v>
      </c>
      <c r="G27319" t="s">
        <v>6</v>
      </c>
    </row>
    <row r="27320" spans="1:7" x14ac:dyDescent="0.2">
      <c r="A27320" t="s">
        <v>208</v>
      </c>
      <c r="B27320" t="s">
        <v>30645</v>
      </c>
      <c r="C27320">
        <v>1</v>
      </c>
      <c r="D27320">
        <v>30915</v>
      </c>
      <c r="G27320" t="s">
        <v>6</v>
      </c>
    </row>
    <row r="27321" spans="1:7" x14ac:dyDescent="0.2">
      <c r="A27321" t="s">
        <v>208</v>
      </c>
      <c r="B27321" t="s">
        <v>30646</v>
      </c>
      <c r="C27321">
        <v>1</v>
      </c>
      <c r="D27321">
        <v>30914</v>
      </c>
      <c r="G27321" t="s">
        <v>6</v>
      </c>
    </row>
    <row r="27322" spans="1:7" x14ac:dyDescent="0.2">
      <c r="A27322" t="s">
        <v>208</v>
      </c>
      <c r="B27322" t="s">
        <v>30647</v>
      </c>
      <c r="C27322">
        <v>1</v>
      </c>
      <c r="D27322">
        <v>30913</v>
      </c>
      <c r="G27322" t="s">
        <v>6</v>
      </c>
    </row>
    <row r="27323" spans="1:7" x14ac:dyDescent="0.2">
      <c r="A27323" t="s">
        <v>208</v>
      </c>
      <c r="B27323" t="s">
        <v>30648</v>
      </c>
      <c r="C27323">
        <v>1</v>
      </c>
      <c r="D27323">
        <v>30912</v>
      </c>
      <c r="G27323" t="s">
        <v>6</v>
      </c>
    </row>
    <row r="27324" spans="1:7" x14ac:dyDescent="0.2">
      <c r="A27324" t="s">
        <v>208</v>
      </c>
      <c r="B27324" t="s">
        <v>30649</v>
      </c>
      <c r="C27324">
        <v>1</v>
      </c>
      <c r="D27324">
        <v>30911</v>
      </c>
      <c r="G27324" t="s">
        <v>6</v>
      </c>
    </row>
    <row r="27325" spans="1:7" x14ac:dyDescent="0.2">
      <c r="A27325" t="s">
        <v>208</v>
      </c>
      <c r="B27325" t="s">
        <v>30650</v>
      </c>
      <c r="C27325">
        <v>1</v>
      </c>
      <c r="D27325">
        <v>30910</v>
      </c>
      <c r="G27325" t="s">
        <v>6</v>
      </c>
    </row>
    <row r="27326" spans="1:7" x14ac:dyDescent="0.2">
      <c r="A27326" t="s">
        <v>208</v>
      </c>
      <c r="B27326" t="s">
        <v>30651</v>
      </c>
      <c r="C27326">
        <v>1</v>
      </c>
      <c r="D27326">
        <v>30909</v>
      </c>
      <c r="G27326" t="s">
        <v>6</v>
      </c>
    </row>
    <row r="27327" spans="1:7" x14ac:dyDescent="0.2">
      <c r="A27327" t="s">
        <v>208</v>
      </c>
      <c r="B27327" t="s">
        <v>30652</v>
      </c>
      <c r="C27327">
        <v>1</v>
      </c>
      <c r="D27327">
        <v>30908</v>
      </c>
      <c r="G27327" t="s">
        <v>6</v>
      </c>
    </row>
    <row r="27328" spans="1:7" x14ac:dyDescent="0.2">
      <c r="A27328" t="s">
        <v>208</v>
      </c>
      <c r="B27328" t="s">
        <v>30653</v>
      </c>
      <c r="C27328">
        <v>1</v>
      </c>
      <c r="D27328">
        <v>30907</v>
      </c>
      <c r="G27328" t="s">
        <v>6</v>
      </c>
    </row>
    <row r="27329" spans="1:7" x14ac:dyDescent="0.2">
      <c r="A27329" t="s">
        <v>208</v>
      </c>
      <c r="B27329" t="s">
        <v>30654</v>
      </c>
      <c r="C27329">
        <v>1</v>
      </c>
      <c r="D27329">
        <v>30906</v>
      </c>
      <c r="G27329" t="s">
        <v>6</v>
      </c>
    </row>
    <row r="27330" spans="1:7" x14ac:dyDescent="0.2">
      <c r="A27330" t="s">
        <v>208</v>
      </c>
      <c r="B27330" t="s">
        <v>30655</v>
      </c>
      <c r="C27330">
        <v>1</v>
      </c>
      <c r="D27330">
        <v>30905</v>
      </c>
      <c r="G27330" t="s">
        <v>6</v>
      </c>
    </row>
    <row r="27331" spans="1:7" x14ac:dyDescent="0.2">
      <c r="A27331" t="s">
        <v>208</v>
      </c>
      <c r="B27331" t="s">
        <v>30656</v>
      </c>
      <c r="C27331">
        <v>1</v>
      </c>
      <c r="D27331">
        <v>30904</v>
      </c>
      <c r="G27331" t="s">
        <v>6</v>
      </c>
    </row>
    <row r="27332" spans="1:7" x14ac:dyDescent="0.2">
      <c r="A27332" t="s">
        <v>208</v>
      </c>
      <c r="B27332" t="s">
        <v>30657</v>
      </c>
      <c r="C27332">
        <v>1</v>
      </c>
      <c r="D27332">
        <v>30903</v>
      </c>
      <c r="G27332" t="s">
        <v>6</v>
      </c>
    </row>
    <row r="27333" spans="1:7" x14ac:dyDescent="0.2">
      <c r="A27333" t="s">
        <v>208</v>
      </c>
      <c r="B27333" t="s">
        <v>11802</v>
      </c>
      <c r="C27333">
        <v>1</v>
      </c>
      <c r="D27333">
        <v>30902</v>
      </c>
      <c r="G27333" t="s">
        <v>6</v>
      </c>
    </row>
    <row r="27334" spans="1:7" x14ac:dyDescent="0.2">
      <c r="A27334" t="s">
        <v>208</v>
      </c>
      <c r="B27334" t="s">
        <v>30658</v>
      </c>
      <c r="C27334">
        <v>1</v>
      </c>
      <c r="D27334">
        <v>30901</v>
      </c>
      <c r="G27334" t="s">
        <v>6</v>
      </c>
    </row>
    <row r="27335" spans="1:7" x14ac:dyDescent="0.2">
      <c r="A27335" t="s">
        <v>208</v>
      </c>
      <c r="B27335" t="s">
        <v>30659</v>
      </c>
      <c r="C27335">
        <v>1</v>
      </c>
      <c r="D27335">
        <v>30900</v>
      </c>
      <c r="G27335" t="s">
        <v>6</v>
      </c>
    </row>
    <row r="27336" spans="1:7" x14ac:dyDescent="0.2">
      <c r="A27336" t="s">
        <v>208</v>
      </c>
      <c r="B27336" t="s">
        <v>11801</v>
      </c>
      <c r="C27336">
        <v>1</v>
      </c>
      <c r="D27336">
        <v>30899</v>
      </c>
      <c r="G27336" t="s">
        <v>6</v>
      </c>
    </row>
    <row r="27337" spans="1:7" x14ac:dyDescent="0.2">
      <c r="A27337" t="s">
        <v>208</v>
      </c>
      <c r="B27337" t="s">
        <v>30660</v>
      </c>
      <c r="C27337">
        <v>1</v>
      </c>
      <c r="D27337">
        <v>30898</v>
      </c>
      <c r="G27337" t="s">
        <v>6</v>
      </c>
    </row>
    <row r="27338" spans="1:7" x14ac:dyDescent="0.2">
      <c r="A27338" t="s">
        <v>208</v>
      </c>
      <c r="B27338" t="s">
        <v>30661</v>
      </c>
      <c r="C27338">
        <v>1</v>
      </c>
      <c r="D27338">
        <v>30897</v>
      </c>
      <c r="G27338" t="s">
        <v>6</v>
      </c>
    </row>
    <row r="27339" spans="1:7" x14ac:dyDescent="0.2">
      <c r="A27339" t="s">
        <v>208</v>
      </c>
      <c r="B27339" t="s">
        <v>30662</v>
      </c>
      <c r="C27339">
        <v>1</v>
      </c>
      <c r="D27339">
        <v>30896</v>
      </c>
      <c r="G27339" t="s">
        <v>6</v>
      </c>
    </row>
    <row r="27340" spans="1:7" x14ac:dyDescent="0.2">
      <c r="A27340" t="s">
        <v>208</v>
      </c>
      <c r="B27340" t="s">
        <v>30663</v>
      </c>
      <c r="C27340">
        <v>1</v>
      </c>
      <c r="D27340">
        <v>30895</v>
      </c>
      <c r="G27340" t="s">
        <v>6</v>
      </c>
    </row>
    <row r="27341" spans="1:7" x14ac:dyDescent="0.2">
      <c r="A27341" t="s">
        <v>208</v>
      </c>
      <c r="B27341" t="s">
        <v>30664</v>
      </c>
      <c r="C27341">
        <v>1</v>
      </c>
      <c r="D27341">
        <v>30894</v>
      </c>
      <c r="G27341" t="s">
        <v>6</v>
      </c>
    </row>
    <row r="27342" spans="1:7" x14ac:dyDescent="0.2">
      <c r="A27342" t="s">
        <v>208</v>
      </c>
      <c r="B27342" t="s">
        <v>30665</v>
      </c>
      <c r="C27342">
        <v>1</v>
      </c>
      <c r="D27342">
        <v>30893</v>
      </c>
      <c r="G27342" t="s">
        <v>6</v>
      </c>
    </row>
    <row r="27343" spans="1:7" x14ac:dyDescent="0.2">
      <c r="A27343" t="s">
        <v>208</v>
      </c>
      <c r="B27343" t="s">
        <v>30666</v>
      </c>
      <c r="C27343">
        <v>1</v>
      </c>
      <c r="D27343">
        <v>30892</v>
      </c>
      <c r="G27343" t="s">
        <v>6</v>
      </c>
    </row>
    <row r="27344" spans="1:7" x14ac:dyDescent="0.2">
      <c r="A27344" t="s">
        <v>208</v>
      </c>
      <c r="B27344" t="s">
        <v>11798</v>
      </c>
      <c r="C27344">
        <v>1</v>
      </c>
      <c r="D27344">
        <v>30891</v>
      </c>
      <c r="G27344" t="s">
        <v>6</v>
      </c>
    </row>
    <row r="27345" spans="1:7" x14ac:dyDescent="0.2">
      <c r="A27345" t="s">
        <v>208</v>
      </c>
      <c r="B27345" t="s">
        <v>30667</v>
      </c>
      <c r="C27345">
        <v>1</v>
      </c>
      <c r="D27345">
        <v>30890</v>
      </c>
      <c r="G27345" t="s">
        <v>6</v>
      </c>
    </row>
    <row r="27346" spans="1:7" x14ac:dyDescent="0.2">
      <c r="A27346" t="s">
        <v>208</v>
      </c>
      <c r="B27346" t="s">
        <v>11797</v>
      </c>
      <c r="C27346">
        <v>1</v>
      </c>
      <c r="D27346">
        <v>30889</v>
      </c>
      <c r="G27346" t="s">
        <v>6</v>
      </c>
    </row>
    <row r="27347" spans="1:7" x14ac:dyDescent="0.2">
      <c r="A27347" t="s">
        <v>208</v>
      </c>
      <c r="B27347" t="s">
        <v>30668</v>
      </c>
      <c r="C27347">
        <v>1</v>
      </c>
      <c r="D27347">
        <v>30888</v>
      </c>
      <c r="G27347" t="s">
        <v>6</v>
      </c>
    </row>
    <row r="27348" spans="1:7" x14ac:dyDescent="0.2">
      <c r="A27348" t="s">
        <v>208</v>
      </c>
      <c r="B27348" t="s">
        <v>30669</v>
      </c>
      <c r="C27348">
        <v>1</v>
      </c>
      <c r="D27348">
        <v>30887</v>
      </c>
      <c r="G27348" t="s">
        <v>6</v>
      </c>
    </row>
    <row r="27349" spans="1:7" x14ac:dyDescent="0.2">
      <c r="A27349" t="s">
        <v>208</v>
      </c>
      <c r="B27349" t="s">
        <v>30670</v>
      </c>
      <c r="C27349">
        <v>1</v>
      </c>
      <c r="D27349">
        <v>30886</v>
      </c>
      <c r="G27349" t="s">
        <v>6</v>
      </c>
    </row>
    <row r="27350" spans="1:7" x14ac:dyDescent="0.2">
      <c r="A27350" t="s">
        <v>208</v>
      </c>
      <c r="B27350" t="s">
        <v>30671</v>
      </c>
      <c r="C27350">
        <v>1</v>
      </c>
      <c r="D27350">
        <v>30885</v>
      </c>
      <c r="G27350" t="s">
        <v>6</v>
      </c>
    </row>
    <row r="27351" spans="1:7" x14ac:dyDescent="0.2">
      <c r="A27351" t="s">
        <v>208</v>
      </c>
      <c r="B27351" t="s">
        <v>30672</v>
      </c>
      <c r="C27351">
        <v>1</v>
      </c>
      <c r="D27351">
        <v>30884</v>
      </c>
      <c r="G27351" t="s">
        <v>6</v>
      </c>
    </row>
    <row r="27352" spans="1:7" x14ac:dyDescent="0.2">
      <c r="A27352" t="s">
        <v>208</v>
      </c>
      <c r="B27352" t="s">
        <v>11794</v>
      </c>
      <c r="C27352">
        <v>1</v>
      </c>
      <c r="D27352">
        <v>30883</v>
      </c>
      <c r="G27352" t="s">
        <v>6</v>
      </c>
    </row>
    <row r="27353" spans="1:7" x14ac:dyDescent="0.2">
      <c r="A27353" t="s">
        <v>208</v>
      </c>
      <c r="B27353" t="s">
        <v>30673</v>
      </c>
      <c r="C27353">
        <v>1</v>
      </c>
      <c r="D27353">
        <v>30882</v>
      </c>
      <c r="G27353" t="s">
        <v>6</v>
      </c>
    </row>
    <row r="27354" spans="1:7" x14ac:dyDescent="0.2">
      <c r="A27354" t="s">
        <v>208</v>
      </c>
      <c r="B27354" t="s">
        <v>30674</v>
      </c>
      <c r="C27354">
        <v>1</v>
      </c>
      <c r="D27354">
        <v>30881</v>
      </c>
      <c r="G27354" t="s">
        <v>6</v>
      </c>
    </row>
    <row r="27355" spans="1:7" x14ac:dyDescent="0.2">
      <c r="A27355" t="s">
        <v>208</v>
      </c>
      <c r="B27355" t="s">
        <v>30675</v>
      </c>
      <c r="C27355">
        <v>1</v>
      </c>
      <c r="D27355">
        <v>30880</v>
      </c>
      <c r="G27355" t="s">
        <v>6</v>
      </c>
    </row>
    <row r="27356" spans="1:7" x14ac:dyDescent="0.2">
      <c r="A27356" t="s">
        <v>208</v>
      </c>
      <c r="B27356" t="s">
        <v>30676</v>
      </c>
      <c r="C27356">
        <v>1</v>
      </c>
      <c r="D27356">
        <v>30879</v>
      </c>
      <c r="G27356" t="s">
        <v>6</v>
      </c>
    </row>
    <row r="27357" spans="1:7" x14ac:dyDescent="0.2">
      <c r="A27357" t="s">
        <v>208</v>
      </c>
      <c r="B27357" t="s">
        <v>11792</v>
      </c>
      <c r="C27357">
        <v>1</v>
      </c>
      <c r="D27357">
        <v>30878</v>
      </c>
      <c r="G27357" t="s">
        <v>6</v>
      </c>
    </row>
    <row r="27358" spans="1:7" x14ac:dyDescent="0.2">
      <c r="A27358" t="s">
        <v>208</v>
      </c>
      <c r="B27358" t="s">
        <v>30677</v>
      </c>
      <c r="C27358">
        <v>1</v>
      </c>
      <c r="D27358">
        <v>30877</v>
      </c>
      <c r="G27358" t="s">
        <v>6</v>
      </c>
    </row>
    <row r="27359" spans="1:7" x14ac:dyDescent="0.2">
      <c r="A27359" t="s">
        <v>208</v>
      </c>
      <c r="B27359" t="s">
        <v>30678</v>
      </c>
      <c r="C27359">
        <v>1</v>
      </c>
      <c r="D27359">
        <v>30876</v>
      </c>
      <c r="G27359" t="s">
        <v>6</v>
      </c>
    </row>
    <row r="27360" spans="1:7" x14ac:dyDescent="0.2">
      <c r="A27360" t="s">
        <v>208</v>
      </c>
      <c r="B27360" t="s">
        <v>30679</v>
      </c>
      <c r="C27360">
        <v>1</v>
      </c>
      <c r="D27360">
        <v>30875</v>
      </c>
      <c r="G27360" t="s">
        <v>6</v>
      </c>
    </row>
    <row r="27361" spans="1:7" x14ac:dyDescent="0.2">
      <c r="A27361" t="s">
        <v>208</v>
      </c>
      <c r="B27361" t="s">
        <v>11791</v>
      </c>
      <c r="C27361">
        <v>1</v>
      </c>
      <c r="D27361">
        <v>30874</v>
      </c>
      <c r="G27361" t="s">
        <v>6</v>
      </c>
    </row>
    <row r="27362" spans="1:7" x14ac:dyDescent="0.2">
      <c r="A27362" t="s">
        <v>208</v>
      </c>
      <c r="B27362" t="s">
        <v>30680</v>
      </c>
      <c r="C27362">
        <v>1</v>
      </c>
      <c r="D27362">
        <v>30873</v>
      </c>
      <c r="G27362" t="s">
        <v>6</v>
      </c>
    </row>
    <row r="27363" spans="1:7" x14ac:dyDescent="0.2">
      <c r="A27363" t="s">
        <v>208</v>
      </c>
      <c r="B27363" t="s">
        <v>30681</v>
      </c>
      <c r="C27363">
        <v>1</v>
      </c>
      <c r="D27363">
        <v>30872</v>
      </c>
      <c r="G27363" t="s">
        <v>6</v>
      </c>
    </row>
    <row r="27364" spans="1:7" x14ac:dyDescent="0.2">
      <c r="A27364" t="s">
        <v>208</v>
      </c>
      <c r="B27364" t="s">
        <v>30682</v>
      </c>
      <c r="C27364">
        <v>1</v>
      </c>
      <c r="D27364">
        <v>30871</v>
      </c>
      <c r="G27364" t="s">
        <v>6</v>
      </c>
    </row>
    <row r="27365" spans="1:7" x14ac:dyDescent="0.2">
      <c r="A27365" t="s">
        <v>208</v>
      </c>
      <c r="B27365" t="s">
        <v>30683</v>
      </c>
      <c r="C27365">
        <v>1</v>
      </c>
      <c r="D27365">
        <v>30870</v>
      </c>
      <c r="G27365" t="s">
        <v>6</v>
      </c>
    </row>
    <row r="27366" spans="1:7" x14ac:dyDescent="0.2">
      <c r="A27366" t="s">
        <v>208</v>
      </c>
      <c r="B27366" t="s">
        <v>30684</v>
      </c>
      <c r="C27366">
        <v>1</v>
      </c>
      <c r="D27366">
        <v>30869</v>
      </c>
      <c r="G27366" t="s">
        <v>6</v>
      </c>
    </row>
    <row r="27367" spans="1:7" x14ac:dyDescent="0.2">
      <c r="A27367" t="s">
        <v>208</v>
      </c>
      <c r="B27367" t="s">
        <v>30685</v>
      </c>
      <c r="C27367">
        <v>1</v>
      </c>
      <c r="D27367">
        <v>30868</v>
      </c>
      <c r="G27367" t="s">
        <v>6</v>
      </c>
    </row>
    <row r="27368" spans="1:7" x14ac:dyDescent="0.2">
      <c r="A27368" t="s">
        <v>208</v>
      </c>
      <c r="B27368" t="s">
        <v>30686</v>
      </c>
      <c r="C27368">
        <v>1</v>
      </c>
      <c r="D27368">
        <v>30867</v>
      </c>
      <c r="G27368" t="s">
        <v>6</v>
      </c>
    </row>
    <row r="27369" spans="1:7" x14ac:dyDescent="0.2">
      <c r="A27369" t="s">
        <v>208</v>
      </c>
      <c r="B27369" t="s">
        <v>11789</v>
      </c>
      <c r="C27369">
        <v>1</v>
      </c>
      <c r="D27369">
        <v>30866</v>
      </c>
      <c r="G27369" t="s">
        <v>6</v>
      </c>
    </row>
    <row r="27370" spans="1:7" x14ac:dyDescent="0.2">
      <c r="A27370" t="s">
        <v>208</v>
      </c>
      <c r="B27370" t="s">
        <v>30687</v>
      </c>
      <c r="C27370">
        <v>1</v>
      </c>
      <c r="D27370">
        <v>30865</v>
      </c>
      <c r="G27370" t="s">
        <v>6</v>
      </c>
    </row>
    <row r="27371" spans="1:7" x14ac:dyDescent="0.2">
      <c r="A27371" t="s">
        <v>208</v>
      </c>
      <c r="B27371" t="s">
        <v>30688</v>
      </c>
      <c r="C27371">
        <v>1</v>
      </c>
      <c r="D27371">
        <v>30864</v>
      </c>
      <c r="G27371" t="s">
        <v>6</v>
      </c>
    </row>
    <row r="27372" spans="1:7" x14ac:dyDescent="0.2">
      <c r="A27372" t="s">
        <v>208</v>
      </c>
      <c r="B27372" t="s">
        <v>30689</v>
      </c>
      <c r="C27372">
        <v>1</v>
      </c>
      <c r="D27372">
        <v>30863</v>
      </c>
      <c r="G27372" t="s">
        <v>6</v>
      </c>
    </row>
    <row r="27373" spans="1:7" x14ac:dyDescent="0.2">
      <c r="A27373" t="s">
        <v>208</v>
      </c>
      <c r="B27373" t="s">
        <v>30690</v>
      </c>
      <c r="C27373">
        <v>1</v>
      </c>
      <c r="D27373">
        <v>30862</v>
      </c>
      <c r="G27373" t="s">
        <v>6</v>
      </c>
    </row>
    <row r="27374" spans="1:7" x14ac:dyDescent="0.2">
      <c r="A27374" t="s">
        <v>208</v>
      </c>
      <c r="B27374" t="s">
        <v>30691</v>
      </c>
      <c r="C27374">
        <v>1</v>
      </c>
      <c r="D27374">
        <v>30861</v>
      </c>
      <c r="G27374" t="s">
        <v>6</v>
      </c>
    </row>
    <row r="27375" spans="1:7" x14ac:dyDescent="0.2">
      <c r="A27375" t="s">
        <v>208</v>
      </c>
      <c r="B27375" t="s">
        <v>30692</v>
      </c>
      <c r="C27375">
        <v>1</v>
      </c>
      <c r="D27375">
        <v>30860</v>
      </c>
      <c r="G27375" t="s">
        <v>6</v>
      </c>
    </row>
    <row r="27376" spans="1:7" x14ac:dyDescent="0.2">
      <c r="A27376" t="s">
        <v>208</v>
      </c>
      <c r="B27376" t="s">
        <v>30693</v>
      </c>
      <c r="C27376">
        <v>1</v>
      </c>
      <c r="D27376">
        <v>30859</v>
      </c>
      <c r="G27376" t="s">
        <v>6</v>
      </c>
    </row>
    <row r="27377" spans="1:7" x14ac:dyDescent="0.2">
      <c r="A27377" t="s">
        <v>208</v>
      </c>
      <c r="B27377" t="s">
        <v>30694</v>
      </c>
      <c r="C27377">
        <v>1</v>
      </c>
      <c r="D27377">
        <v>30858</v>
      </c>
      <c r="G27377" t="s">
        <v>6</v>
      </c>
    </row>
    <row r="27378" spans="1:7" x14ac:dyDescent="0.2">
      <c r="A27378" t="s">
        <v>208</v>
      </c>
      <c r="B27378" t="s">
        <v>30695</v>
      </c>
      <c r="C27378">
        <v>1</v>
      </c>
      <c r="D27378">
        <v>30857</v>
      </c>
      <c r="G27378" t="s">
        <v>6</v>
      </c>
    </row>
    <row r="27379" spans="1:7" x14ac:dyDescent="0.2">
      <c r="A27379" t="s">
        <v>208</v>
      </c>
      <c r="B27379" t="s">
        <v>30696</v>
      </c>
      <c r="C27379">
        <v>1</v>
      </c>
      <c r="D27379">
        <v>30856</v>
      </c>
      <c r="G27379" t="s">
        <v>6</v>
      </c>
    </row>
    <row r="27380" spans="1:7" x14ac:dyDescent="0.2">
      <c r="A27380" t="s">
        <v>208</v>
      </c>
      <c r="B27380" t="s">
        <v>30697</v>
      </c>
      <c r="C27380">
        <v>1</v>
      </c>
      <c r="D27380">
        <v>30855</v>
      </c>
      <c r="G27380" t="s">
        <v>6</v>
      </c>
    </row>
    <row r="27381" spans="1:7" x14ac:dyDescent="0.2">
      <c r="A27381" t="s">
        <v>208</v>
      </c>
      <c r="B27381" t="s">
        <v>30698</v>
      </c>
      <c r="C27381">
        <v>1</v>
      </c>
      <c r="D27381">
        <v>30854</v>
      </c>
      <c r="G27381" t="s">
        <v>6</v>
      </c>
    </row>
    <row r="27382" spans="1:7" x14ac:dyDescent="0.2">
      <c r="A27382" t="s">
        <v>208</v>
      </c>
      <c r="B27382" t="s">
        <v>30699</v>
      </c>
      <c r="C27382">
        <v>1</v>
      </c>
      <c r="D27382">
        <v>30853</v>
      </c>
      <c r="G27382" t="s">
        <v>6</v>
      </c>
    </row>
    <row r="27383" spans="1:7" x14ac:dyDescent="0.2">
      <c r="A27383" t="s">
        <v>208</v>
      </c>
      <c r="B27383" t="s">
        <v>30700</v>
      </c>
      <c r="C27383">
        <v>1</v>
      </c>
      <c r="D27383">
        <v>30852</v>
      </c>
      <c r="G27383" t="s">
        <v>6</v>
      </c>
    </row>
    <row r="27384" spans="1:7" x14ac:dyDescent="0.2">
      <c r="A27384" t="s">
        <v>208</v>
      </c>
      <c r="B27384" t="s">
        <v>30701</v>
      </c>
      <c r="C27384">
        <v>1</v>
      </c>
      <c r="D27384">
        <v>30851</v>
      </c>
      <c r="G27384" t="s">
        <v>6</v>
      </c>
    </row>
    <row r="27385" spans="1:7" x14ac:dyDescent="0.2">
      <c r="A27385" t="s">
        <v>208</v>
      </c>
      <c r="B27385" t="s">
        <v>30702</v>
      </c>
      <c r="C27385">
        <v>1</v>
      </c>
      <c r="D27385">
        <v>30850</v>
      </c>
      <c r="G27385" t="s">
        <v>6</v>
      </c>
    </row>
    <row r="27386" spans="1:7" x14ac:dyDescent="0.2">
      <c r="A27386" t="s">
        <v>208</v>
      </c>
      <c r="B27386" t="s">
        <v>30703</v>
      </c>
      <c r="C27386">
        <v>1</v>
      </c>
      <c r="D27386">
        <v>30849</v>
      </c>
      <c r="G27386" t="s">
        <v>6</v>
      </c>
    </row>
    <row r="27387" spans="1:7" x14ac:dyDescent="0.2">
      <c r="A27387" t="s">
        <v>208</v>
      </c>
      <c r="B27387" t="s">
        <v>30704</v>
      </c>
      <c r="C27387">
        <v>1</v>
      </c>
      <c r="D27387">
        <v>30848</v>
      </c>
      <c r="G27387" t="s">
        <v>6</v>
      </c>
    </row>
    <row r="27388" spans="1:7" x14ac:dyDescent="0.2">
      <c r="A27388" t="s">
        <v>208</v>
      </c>
      <c r="B27388" t="s">
        <v>11781</v>
      </c>
      <c r="C27388">
        <v>1</v>
      </c>
      <c r="D27388">
        <v>30847</v>
      </c>
      <c r="G27388" t="s">
        <v>6</v>
      </c>
    </row>
    <row r="27389" spans="1:7" x14ac:dyDescent="0.2">
      <c r="A27389" t="s">
        <v>208</v>
      </c>
      <c r="B27389" t="s">
        <v>11780</v>
      </c>
      <c r="C27389">
        <v>1</v>
      </c>
      <c r="D27389">
        <v>30846</v>
      </c>
      <c r="G27389" t="s">
        <v>6</v>
      </c>
    </row>
    <row r="27390" spans="1:7" x14ac:dyDescent="0.2">
      <c r="A27390" t="s">
        <v>208</v>
      </c>
      <c r="B27390" t="s">
        <v>30705</v>
      </c>
      <c r="C27390">
        <v>1</v>
      </c>
      <c r="D27390">
        <v>30845</v>
      </c>
      <c r="G27390" t="s">
        <v>6</v>
      </c>
    </row>
    <row r="27391" spans="1:7" x14ac:dyDescent="0.2">
      <c r="A27391" t="s">
        <v>208</v>
      </c>
      <c r="B27391" t="s">
        <v>30706</v>
      </c>
      <c r="C27391">
        <v>1</v>
      </c>
      <c r="D27391">
        <v>30844</v>
      </c>
      <c r="G27391" t="s">
        <v>6</v>
      </c>
    </row>
    <row r="27392" spans="1:7" x14ac:dyDescent="0.2">
      <c r="A27392" t="s">
        <v>208</v>
      </c>
      <c r="B27392" t="s">
        <v>11779</v>
      </c>
      <c r="C27392">
        <v>1</v>
      </c>
      <c r="D27392">
        <v>30843</v>
      </c>
      <c r="G27392" t="s">
        <v>6</v>
      </c>
    </row>
    <row r="27393" spans="1:7" x14ac:dyDescent="0.2">
      <c r="A27393" t="s">
        <v>208</v>
      </c>
      <c r="B27393" t="s">
        <v>30707</v>
      </c>
      <c r="C27393">
        <v>1</v>
      </c>
      <c r="D27393">
        <v>30842</v>
      </c>
      <c r="G27393" t="s">
        <v>6</v>
      </c>
    </row>
    <row r="27394" spans="1:7" x14ac:dyDescent="0.2">
      <c r="A27394" t="s">
        <v>208</v>
      </c>
      <c r="B27394" t="s">
        <v>30708</v>
      </c>
      <c r="C27394">
        <v>1</v>
      </c>
      <c r="D27394">
        <v>30841</v>
      </c>
      <c r="G27394" t="s">
        <v>6</v>
      </c>
    </row>
    <row r="27395" spans="1:7" x14ac:dyDescent="0.2">
      <c r="A27395" t="s">
        <v>208</v>
      </c>
      <c r="B27395" t="s">
        <v>30709</v>
      </c>
      <c r="C27395">
        <v>1</v>
      </c>
      <c r="D27395">
        <v>30840</v>
      </c>
      <c r="G27395" t="s">
        <v>6</v>
      </c>
    </row>
    <row r="27396" spans="1:7" x14ac:dyDescent="0.2">
      <c r="A27396" t="s">
        <v>208</v>
      </c>
      <c r="B27396" t="s">
        <v>30710</v>
      </c>
      <c r="C27396">
        <v>1</v>
      </c>
      <c r="D27396">
        <v>30839</v>
      </c>
      <c r="G27396" t="s">
        <v>6</v>
      </c>
    </row>
    <row r="27397" spans="1:7" x14ac:dyDescent="0.2">
      <c r="A27397" t="s">
        <v>208</v>
      </c>
      <c r="B27397" t="s">
        <v>30711</v>
      </c>
      <c r="C27397">
        <v>1</v>
      </c>
      <c r="D27397">
        <v>30838</v>
      </c>
      <c r="G27397" t="s">
        <v>6</v>
      </c>
    </row>
    <row r="27398" spans="1:7" x14ac:dyDescent="0.2">
      <c r="A27398" t="s">
        <v>208</v>
      </c>
      <c r="B27398" t="s">
        <v>30712</v>
      </c>
      <c r="C27398">
        <v>1</v>
      </c>
      <c r="D27398">
        <v>30837</v>
      </c>
      <c r="G27398" t="s">
        <v>6</v>
      </c>
    </row>
    <row r="27399" spans="1:7" x14ac:dyDescent="0.2">
      <c r="A27399" t="s">
        <v>208</v>
      </c>
      <c r="B27399" t="s">
        <v>30713</v>
      </c>
      <c r="C27399">
        <v>1</v>
      </c>
      <c r="D27399">
        <v>30836</v>
      </c>
      <c r="G27399" t="s">
        <v>6</v>
      </c>
    </row>
    <row r="27400" spans="1:7" x14ac:dyDescent="0.2">
      <c r="A27400" t="s">
        <v>208</v>
      </c>
      <c r="B27400" t="s">
        <v>30714</v>
      </c>
      <c r="C27400">
        <v>1</v>
      </c>
      <c r="D27400">
        <v>30835</v>
      </c>
      <c r="G27400" t="s">
        <v>6</v>
      </c>
    </row>
    <row r="27401" spans="1:7" x14ac:dyDescent="0.2">
      <c r="A27401" t="s">
        <v>208</v>
      </c>
      <c r="B27401" t="s">
        <v>11778</v>
      </c>
      <c r="C27401">
        <v>1</v>
      </c>
      <c r="D27401">
        <v>30834</v>
      </c>
      <c r="G27401" t="s">
        <v>6</v>
      </c>
    </row>
    <row r="27402" spans="1:7" x14ac:dyDescent="0.2">
      <c r="A27402" t="s">
        <v>208</v>
      </c>
      <c r="B27402" t="s">
        <v>30715</v>
      </c>
      <c r="C27402">
        <v>1</v>
      </c>
      <c r="D27402">
        <v>30833</v>
      </c>
      <c r="G27402" t="s">
        <v>6</v>
      </c>
    </row>
    <row r="27403" spans="1:7" x14ac:dyDescent="0.2">
      <c r="A27403" t="s">
        <v>208</v>
      </c>
      <c r="B27403" t="s">
        <v>11777</v>
      </c>
      <c r="C27403">
        <v>1</v>
      </c>
      <c r="D27403">
        <v>30832</v>
      </c>
      <c r="G27403" t="s">
        <v>6</v>
      </c>
    </row>
    <row r="27404" spans="1:7" x14ac:dyDescent="0.2">
      <c r="A27404" t="s">
        <v>208</v>
      </c>
      <c r="B27404" t="s">
        <v>30716</v>
      </c>
      <c r="C27404">
        <v>1</v>
      </c>
      <c r="D27404">
        <v>30831</v>
      </c>
      <c r="G27404" t="s">
        <v>6</v>
      </c>
    </row>
    <row r="27405" spans="1:7" x14ac:dyDescent="0.2">
      <c r="A27405" t="s">
        <v>208</v>
      </c>
      <c r="B27405" t="s">
        <v>30717</v>
      </c>
      <c r="C27405">
        <v>1</v>
      </c>
      <c r="D27405">
        <v>30830</v>
      </c>
      <c r="G27405" t="s">
        <v>6</v>
      </c>
    </row>
    <row r="27406" spans="1:7" x14ac:dyDescent="0.2">
      <c r="A27406" t="s">
        <v>208</v>
      </c>
      <c r="B27406" t="s">
        <v>30718</v>
      </c>
      <c r="C27406">
        <v>1</v>
      </c>
      <c r="D27406">
        <v>30829</v>
      </c>
      <c r="G27406" t="s">
        <v>6</v>
      </c>
    </row>
    <row r="27407" spans="1:7" x14ac:dyDescent="0.2">
      <c r="A27407" t="s">
        <v>208</v>
      </c>
      <c r="B27407" t="s">
        <v>30719</v>
      </c>
      <c r="C27407">
        <v>1</v>
      </c>
      <c r="D27407">
        <v>30828</v>
      </c>
      <c r="G27407" t="s">
        <v>6</v>
      </c>
    </row>
    <row r="27408" spans="1:7" x14ac:dyDescent="0.2">
      <c r="A27408" t="s">
        <v>208</v>
      </c>
      <c r="B27408" t="s">
        <v>11776</v>
      </c>
      <c r="C27408">
        <v>1</v>
      </c>
      <c r="D27408">
        <v>30827</v>
      </c>
      <c r="G27408" t="s">
        <v>6</v>
      </c>
    </row>
    <row r="27409" spans="1:7" x14ac:dyDescent="0.2">
      <c r="A27409" t="s">
        <v>208</v>
      </c>
      <c r="B27409" t="s">
        <v>11775</v>
      </c>
      <c r="C27409">
        <v>1</v>
      </c>
      <c r="D27409">
        <v>30826</v>
      </c>
      <c r="G27409" t="s">
        <v>6</v>
      </c>
    </row>
    <row r="27410" spans="1:7" x14ac:dyDescent="0.2">
      <c r="A27410" t="s">
        <v>208</v>
      </c>
      <c r="B27410" t="s">
        <v>30720</v>
      </c>
      <c r="C27410">
        <v>1</v>
      </c>
      <c r="D27410">
        <v>30825</v>
      </c>
      <c r="G27410" t="s">
        <v>6</v>
      </c>
    </row>
    <row r="27411" spans="1:7" x14ac:dyDescent="0.2">
      <c r="A27411" t="s">
        <v>208</v>
      </c>
      <c r="B27411" t="s">
        <v>30721</v>
      </c>
      <c r="C27411">
        <v>1</v>
      </c>
      <c r="D27411">
        <v>30824</v>
      </c>
      <c r="G27411" t="s">
        <v>6</v>
      </c>
    </row>
    <row r="27412" spans="1:7" x14ac:dyDescent="0.2">
      <c r="A27412" t="s">
        <v>208</v>
      </c>
      <c r="B27412" t="s">
        <v>11774</v>
      </c>
      <c r="C27412">
        <v>1</v>
      </c>
      <c r="D27412">
        <v>30823</v>
      </c>
      <c r="G27412" t="s">
        <v>6</v>
      </c>
    </row>
    <row r="27413" spans="1:7" x14ac:dyDescent="0.2">
      <c r="A27413" t="s">
        <v>208</v>
      </c>
      <c r="B27413" t="s">
        <v>11773</v>
      </c>
      <c r="C27413">
        <v>1</v>
      </c>
      <c r="D27413">
        <v>30822</v>
      </c>
      <c r="G27413" t="s">
        <v>6</v>
      </c>
    </row>
    <row r="27414" spans="1:7" x14ac:dyDescent="0.2">
      <c r="A27414" t="s">
        <v>208</v>
      </c>
      <c r="B27414" t="s">
        <v>11772</v>
      </c>
      <c r="C27414">
        <v>1</v>
      </c>
      <c r="D27414">
        <v>30821</v>
      </c>
      <c r="G27414" t="s">
        <v>6</v>
      </c>
    </row>
    <row r="27415" spans="1:7" x14ac:dyDescent="0.2">
      <c r="A27415" t="s">
        <v>208</v>
      </c>
      <c r="B27415" t="s">
        <v>30722</v>
      </c>
      <c r="C27415">
        <v>1</v>
      </c>
      <c r="D27415">
        <v>30820</v>
      </c>
      <c r="G27415" t="s">
        <v>6</v>
      </c>
    </row>
    <row r="27416" spans="1:7" x14ac:dyDescent="0.2">
      <c r="A27416" t="s">
        <v>208</v>
      </c>
      <c r="B27416" t="s">
        <v>30723</v>
      </c>
      <c r="C27416">
        <v>1</v>
      </c>
      <c r="D27416">
        <v>30819</v>
      </c>
      <c r="G27416" t="s">
        <v>6</v>
      </c>
    </row>
    <row r="27417" spans="1:7" x14ac:dyDescent="0.2">
      <c r="A27417" t="s">
        <v>208</v>
      </c>
      <c r="B27417" t="s">
        <v>30724</v>
      </c>
      <c r="C27417">
        <v>1</v>
      </c>
      <c r="D27417">
        <v>30818</v>
      </c>
      <c r="G27417" t="s">
        <v>6</v>
      </c>
    </row>
    <row r="27418" spans="1:7" x14ac:dyDescent="0.2">
      <c r="A27418" t="s">
        <v>208</v>
      </c>
      <c r="B27418" t="s">
        <v>30725</v>
      </c>
      <c r="C27418">
        <v>1</v>
      </c>
      <c r="D27418">
        <v>30817</v>
      </c>
      <c r="G27418" t="s">
        <v>6</v>
      </c>
    </row>
    <row r="27419" spans="1:7" x14ac:dyDescent="0.2">
      <c r="A27419" t="s">
        <v>208</v>
      </c>
      <c r="B27419" t="s">
        <v>30726</v>
      </c>
      <c r="C27419">
        <v>1</v>
      </c>
      <c r="D27419">
        <v>30816</v>
      </c>
      <c r="G27419" t="s">
        <v>6</v>
      </c>
    </row>
    <row r="27420" spans="1:7" x14ac:dyDescent="0.2">
      <c r="A27420" t="s">
        <v>208</v>
      </c>
      <c r="B27420" t="s">
        <v>11770</v>
      </c>
      <c r="C27420">
        <v>1</v>
      </c>
      <c r="D27420">
        <v>30815</v>
      </c>
      <c r="G27420" t="s">
        <v>6</v>
      </c>
    </row>
    <row r="27421" spans="1:7" x14ac:dyDescent="0.2">
      <c r="A27421" t="s">
        <v>208</v>
      </c>
      <c r="B27421" t="s">
        <v>30727</v>
      </c>
      <c r="C27421">
        <v>1</v>
      </c>
      <c r="D27421">
        <v>30814</v>
      </c>
      <c r="G27421" t="s">
        <v>6</v>
      </c>
    </row>
    <row r="27422" spans="1:7" x14ac:dyDescent="0.2">
      <c r="A27422" t="s">
        <v>208</v>
      </c>
      <c r="B27422" t="s">
        <v>30728</v>
      </c>
      <c r="C27422">
        <v>1</v>
      </c>
      <c r="D27422">
        <v>30813</v>
      </c>
      <c r="G27422" t="s">
        <v>6</v>
      </c>
    </row>
    <row r="27423" spans="1:7" x14ac:dyDescent="0.2">
      <c r="A27423" t="s">
        <v>208</v>
      </c>
      <c r="B27423" t="s">
        <v>11769</v>
      </c>
      <c r="C27423">
        <v>1</v>
      </c>
      <c r="D27423">
        <v>30812</v>
      </c>
      <c r="G27423" t="s">
        <v>6</v>
      </c>
    </row>
    <row r="27424" spans="1:7" x14ac:dyDescent="0.2">
      <c r="A27424" t="s">
        <v>208</v>
      </c>
      <c r="B27424" t="s">
        <v>30729</v>
      </c>
      <c r="C27424">
        <v>1</v>
      </c>
      <c r="D27424">
        <v>30811</v>
      </c>
      <c r="G27424" t="s">
        <v>6</v>
      </c>
    </row>
    <row r="27425" spans="1:7" x14ac:dyDescent="0.2">
      <c r="A27425" t="s">
        <v>208</v>
      </c>
      <c r="B27425" t="s">
        <v>11768</v>
      </c>
      <c r="C27425">
        <v>1</v>
      </c>
      <c r="D27425">
        <v>30810</v>
      </c>
      <c r="G27425" t="s">
        <v>6</v>
      </c>
    </row>
    <row r="27426" spans="1:7" x14ac:dyDescent="0.2">
      <c r="A27426" t="s">
        <v>208</v>
      </c>
      <c r="B27426" t="s">
        <v>30730</v>
      </c>
      <c r="C27426">
        <v>1</v>
      </c>
      <c r="D27426">
        <v>30809</v>
      </c>
      <c r="G27426" t="s">
        <v>6</v>
      </c>
    </row>
    <row r="27427" spans="1:7" x14ac:dyDescent="0.2">
      <c r="A27427" t="s">
        <v>208</v>
      </c>
      <c r="B27427" t="s">
        <v>30731</v>
      </c>
      <c r="C27427">
        <v>1</v>
      </c>
      <c r="D27427">
        <v>30808</v>
      </c>
      <c r="G27427" t="s">
        <v>6</v>
      </c>
    </row>
    <row r="27428" spans="1:7" x14ac:dyDescent="0.2">
      <c r="A27428" t="s">
        <v>208</v>
      </c>
      <c r="B27428" t="s">
        <v>30732</v>
      </c>
      <c r="C27428">
        <v>1</v>
      </c>
      <c r="D27428">
        <v>30807</v>
      </c>
      <c r="G27428" t="s">
        <v>6</v>
      </c>
    </row>
    <row r="27429" spans="1:7" x14ac:dyDescent="0.2">
      <c r="A27429" t="s">
        <v>208</v>
      </c>
      <c r="B27429" t="s">
        <v>30733</v>
      </c>
      <c r="C27429">
        <v>1</v>
      </c>
      <c r="D27429">
        <v>30806</v>
      </c>
      <c r="G27429" t="s">
        <v>6</v>
      </c>
    </row>
    <row r="27430" spans="1:7" x14ac:dyDescent="0.2">
      <c r="A27430" t="s">
        <v>208</v>
      </c>
      <c r="B27430" t="s">
        <v>30734</v>
      </c>
      <c r="C27430">
        <v>1</v>
      </c>
      <c r="D27430">
        <v>30805</v>
      </c>
      <c r="G27430" t="s">
        <v>6</v>
      </c>
    </row>
    <row r="27431" spans="1:7" x14ac:dyDescent="0.2">
      <c r="A27431" t="s">
        <v>208</v>
      </c>
      <c r="B27431" t="s">
        <v>30735</v>
      </c>
      <c r="C27431">
        <v>1</v>
      </c>
      <c r="D27431">
        <v>30804</v>
      </c>
      <c r="G27431" t="s">
        <v>6</v>
      </c>
    </row>
    <row r="27432" spans="1:7" x14ac:dyDescent="0.2">
      <c r="A27432" t="s">
        <v>208</v>
      </c>
      <c r="B27432" t="s">
        <v>30736</v>
      </c>
      <c r="C27432">
        <v>1</v>
      </c>
      <c r="D27432">
        <v>30803</v>
      </c>
      <c r="G27432" t="s">
        <v>6</v>
      </c>
    </row>
    <row r="27433" spans="1:7" x14ac:dyDescent="0.2">
      <c r="A27433" t="s">
        <v>208</v>
      </c>
      <c r="B27433" t="s">
        <v>30737</v>
      </c>
      <c r="C27433">
        <v>1</v>
      </c>
      <c r="D27433">
        <v>30802</v>
      </c>
      <c r="G27433" t="s">
        <v>6</v>
      </c>
    </row>
    <row r="27434" spans="1:7" x14ac:dyDescent="0.2">
      <c r="A27434" t="s">
        <v>208</v>
      </c>
      <c r="B27434" t="s">
        <v>30738</v>
      </c>
      <c r="C27434">
        <v>1</v>
      </c>
      <c r="D27434">
        <v>30801</v>
      </c>
      <c r="G27434" t="s">
        <v>6</v>
      </c>
    </row>
    <row r="27435" spans="1:7" x14ac:dyDescent="0.2">
      <c r="A27435" t="s">
        <v>208</v>
      </c>
      <c r="B27435" t="s">
        <v>30739</v>
      </c>
      <c r="C27435">
        <v>1</v>
      </c>
      <c r="D27435">
        <v>30800</v>
      </c>
      <c r="G27435" t="s">
        <v>6</v>
      </c>
    </row>
    <row r="27436" spans="1:7" x14ac:dyDescent="0.2">
      <c r="A27436" t="s">
        <v>208</v>
      </c>
      <c r="B27436" t="s">
        <v>11765</v>
      </c>
      <c r="C27436">
        <v>1</v>
      </c>
      <c r="D27436">
        <v>30799</v>
      </c>
      <c r="G27436" t="s">
        <v>6</v>
      </c>
    </row>
    <row r="27437" spans="1:7" x14ac:dyDescent="0.2">
      <c r="A27437" t="s">
        <v>208</v>
      </c>
      <c r="B27437" t="s">
        <v>30740</v>
      </c>
      <c r="C27437">
        <v>1</v>
      </c>
      <c r="D27437">
        <v>30798</v>
      </c>
      <c r="G27437" t="s">
        <v>6</v>
      </c>
    </row>
    <row r="27438" spans="1:7" x14ac:dyDescent="0.2">
      <c r="A27438" t="s">
        <v>208</v>
      </c>
      <c r="B27438" t="s">
        <v>30741</v>
      </c>
      <c r="C27438">
        <v>1</v>
      </c>
      <c r="D27438">
        <v>30797</v>
      </c>
      <c r="G27438" t="s">
        <v>6</v>
      </c>
    </row>
    <row r="27439" spans="1:7" x14ac:dyDescent="0.2">
      <c r="A27439" t="s">
        <v>208</v>
      </c>
      <c r="B27439" t="s">
        <v>30742</v>
      </c>
      <c r="C27439">
        <v>1</v>
      </c>
      <c r="D27439">
        <v>30796</v>
      </c>
      <c r="G27439" t="s">
        <v>6</v>
      </c>
    </row>
    <row r="27440" spans="1:7" x14ac:dyDescent="0.2">
      <c r="A27440" t="s">
        <v>208</v>
      </c>
      <c r="B27440" t="s">
        <v>30743</v>
      </c>
      <c r="C27440">
        <v>1</v>
      </c>
      <c r="D27440">
        <v>30795</v>
      </c>
      <c r="G27440" t="s">
        <v>6</v>
      </c>
    </row>
    <row r="27441" spans="1:7" x14ac:dyDescent="0.2">
      <c r="A27441" t="s">
        <v>208</v>
      </c>
      <c r="B27441" t="s">
        <v>30744</v>
      </c>
      <c r="C27441">
        <v>1</v>
      </c>
      <c r="D27441">
        <v>30794</v>
      </c>
      <c r="G27441" t="s">
        <v>6</v>
      </c>
    </row>
    <row r="27442" spans="1:7" x14ac:dyDescent="0.2">
      <c r="A27442" t="s">
        <v>208</v>
      </c>
      <c r="B27442" t="s">
        <v>30745</v>
      </c>
      <c r="C27442">
        <v>1</v>
      </c>
      <c r="D27442">
        <v>30793</v>
      </c>
      <c r="G27442" t="s">
        <v>6</v>
      </c>
    </row>
    <row r="27443" spans="1:7" x14ac:dyDescent="0.2">
      <c r="A27443" t="s">
        <v>208</v>
      </c>
      <c r="B27443" t="s">
        <v>30746</v>
      </c>
      <c r="C27443">
        <v>1</v>
      </c>
      <c r="D27443">
        <v>30792</v>
      </c>
      <c r="G27443" t="s">
        <v>6</v>
      </c>
    </row>
    <row r="27444" spans="1:7" x14ac:dyDescent="0.2">
      <c r="A27444" t="s">
        <v>208</v>
      </c>
      <c r="B27444" t="s">
        <v>30747</v>
      </c>
      <c r="C27444">
        <v>1</v>
      </c>
      <c r="D27444">
        <v>30791</v>
      </c>
      <c r="G27444" t="s">
        <v>6</v>
      </c>
    </row>
    <row r="27445" spans="1:7" x14ac:dyDescent="0.2">
      <c r="A27445" t="s">
        <v>208</v>
      </c>
      <c r="B27445" t="s">
        <v>30748</v>
      </c>
      <c r="C27445">
        <v>1</v>
      </c>
      <c r="D27445">
        <v>30790</v>
      </c>
      <c r="G27445" t="s">
        <v>6</v>
      </c>
    </row>
    <row r="27446" spans="1:7" x14ac:dyDescent="0.2">
      <c r="A27446" t="s">
        <v>208</v>
      </c>
      <c r="B27446" t="s">
        <v>30749</v>
      </c>
      <c r="C27446">
        <v>1</v>
      </c>
      <c r="D27446">
        <v>30789</v>
      </c>
      <c r="G27446" t="s">
        <v>6</v>
      </c>
    </row>
    <row r="27447" spans="1:7" x14ac:dyDescent="0.2">
      <c r="A27447" t="s">
        <v>208</v>
      </c>
      <c r="B27447" t="s">
        <v>30750</v>
      </c>
      <c r="C27447">
        <v>1</v>
      </c>
      <c r="D27447">
        <v>30788</v>
      </c>
      <c r="G27447" t="s">
        <v>6</v>
      </c>
    </row>
    <row r="27448" spans="1:7" x14ac:dyDescent="0.2">
      <c r="A27448" t="s">
        <v>208</v>
      </c>
      <c r="B27448" t="s">
        <v>30751</v>
      </c>
      <c r="C27448">
        <v>1</v>
      </c>
      <c r="D27448">
        <v>30787</v>
      </c>
      <c r="G27448" t="s">
        <v>6</v>
      </c>
    </row>
    <row r="27449" spans="1:7" x14ac:dyDescent="0.2">
      <c r="A27449" t="s">
        <v>208</v>
      </c>
      <c r="B27449" t="s">
        <v>30752</v>
      </c>
      <c r="C27449">
        <v>1</v>
      </c>
      <c r="D27449">
        <v>30786</v>
      </c>
      <c r="G27449" t="s">
        <v>6</v>
      </c>
    </row>
    <row r="27450" spans="1:7" x14ac:dyDescent="0.2">
      <c r="A27450" t="s">
        <v>208</v>
      </c>
      <c r="B27450" t="s">
        <v>11763</v>
      </c>
      <c r="C27450">
        <v>1</v>
      </c>
      <c r="D27450">
        <v>30785</v>
      </c>
      <c r="G27450" t="s">
        <v>6</v>
      </c>
    </row>
    <row r="27451" spans="1:7" x14ac:dyDescent="0.2">
      <c r="A27451" t="s">
        <v>208</v>
      </c>
      <c r="B27451" t="s">
        <v>30753</v>
      </c>
      <c r="C27451">
        <v>1</v>
      </c>
      <c r="D27451">
        <v>30784</v>
      </c>
      <c r="G27451" t="s">
        <v>6</v>
      </c>
    </row>
    <row r="27452" spans="1:7" x14ac:dyDescent="0.2">
      <c r="A27452" t="s">
        <v>208</v>
      </c>
      <c r="B27452" t="s">
        <v>30754</v>
      </c>
      <c r="C27452">
        <v>1</v>
      </c>
      <c r="D27452">
        <v>30783</v>
      </c>
      <c r="G27452" t="s">
        <v>6</v>
      </c>
    </row>
    <row r="27453" spans="1:7" x14ac:dyDescent="0.2">
      <c r="A27453" t="s">
        <v>208</v>
      </c>
      <c r="B27453" t="s">
        <v>30755</v>
      </c>
      <c r="C27453">
        <v>1</v>
      </c>
      <c r="D27453">
        <v>30782</v>
      </c>
      <c r="G27453" t="s">
        <v>6</v>
      </c>
    </row>
    <row r="27454" spans="1:7" x14ac:dyDescent="0.2">
      <c r="A27454" t="s">
        <v>208</v>
      </c>
      <c r="B27454" t="s">
        <v>30756</v>
      </c>
      <c r="C27454">
        <v>1</v>
      </c>
      <c r="D27454">
        <v>30781</v>
      </c>
      <c r="G27454" t="s">
        <v>6</v>
      </c>
    </row>
    <row r="27455" spans="1:7" x14ac:dyDescent="0.2">
      <c r="A27455" t="s">
        <v>208</v>
      </c>
      <c r="B27455" t="s">
        <v>11762</v>
      </c>
      <c r="C27455">
        <v>1</v>
      </c>
      <c r="D27455">
        <v>30780</v>
      </c>
      <c r="G27455" t="s">
        <v>6</v>
      </c>
    </row>
    <row r="27456" spans="1:7" x14ac:dyDescent="0.2">
      <c r="A27456" t="s">
        <v>208</v>
      </c>
      <c r="B27456" t="s">
        <v>30757</v>
      </c>
      <c r="C27456">
        <v>1</v>
      </c>
      <c r="D27456">
        <v>30779</v>
      </c>
      <c r="G27456" t="s">
        <v>6</v>
      </c>
    </row>
    <row r="27457" spans="1:7" x14ac:dyDescent="0.2">
      <c r="A27457" t="s">
        <v>208</v>
      </c>
      <c r="B27457" t="s">
        <v>11761</v>
      </c>
      <c r="C27457">
        <v>1</v>
      </c>
      <c r="D27457">
        <v>30778</v>
      </c>
      <c r="G27457" t="s">
        <v>6</v>
      </c>
    </row>
    <row r="27458" spans="1:7" x14ac:dyDescent="0.2">
      <c r="A27458" t="s">
        <v>208</v>
      </c>
      <c r="B27458" t="s">
        <v>30758</v>
      </c>
      <c r="C27458">
        <v>1</v>
      </c>
      <c r="D27458">
        <v>30777</v>
      </c>
      <c r="G27458" t="s">
        <v>6</v>
      </c>
    </row>
    <row r="27459" spans="1:7" x14ac:dyDescent="0.2">
      <c r="A27459" t="s">
        <v>208</v>
      </c>
      <c r="B27459" t="s">
        <v>30759</v>
      </c>
      <c r="C27459">
        <v>1</v>
      </c>
      <c r="D27459">
        <v>30776</v>
      </c>
      <c r="G27459" t="s">
        <v>6</v>
      </c>
    </row>
    <row r="27460" spans="1:7" x14ac:dyDescent="0.2">
      <c r="A27460" t="s">
        <v>208</v>
      </c>
      <c r="B27460" t="s">
        <v>30760</v>
      </c>
      <c r="C27460">
        <v>1</v>
      </c>
      <c r="D27460">
        <v>30775</v>
      </c>
      <c r="G27460" t="s">
        <v>6</v>
      </c>
    </row>
    <row r="27461" spans="1:7" x14ac:dyDescent="0.2">
      <c r="A27461" t="s">
        <v>208</v>
      </c>
      <c r="B27461" t="s">
        <v>11760</v>
      </c>
      <c r="C27461">
        <v>1</v>
      </c>
      <c r="D27461">
        <v>30774</v>
      </c>
      <c r="G27461" t="s">
        <v>6</v>
      </c>
    </row>
    <row r="27462" spans="1:7" x14ac:dyDescent="0.2">
      <c r="A27462" t="s">
        <v>208</v>
      </c>
      <c r="B27462" t="s">
        <v>30761</v>
      </c>
      <c r="C27462">
        <v>1</v>
      </c>
      <c r="D27462">
        <v>30773</v>
      </c>
      <c r="G27462" t="s">
        <v>6</v>
      </c>
    </row>
    <row r="27463" spans="1:7" x14ac:dyDescent="0.2">
      <c r="A27463" t="s">
        <v>208</v>
      </c>
      <c r="B27463" t="s">
        <v>30762</v>
      </c>
      <c r="C27463">
        <v>1</v>
      </c>
      <c r="D27463">
        <v>30772</v>
      </c>
      <c r="G27463" t="s">
        <v>6</v>
      </c>
    </row>
    <row r="27464" spans="1:7" x14ac:dyDescent="0.2">
      <c r="A27464" t="s">
        <v>208</v>
      </c>
      <c r="B27464" t="s">
        <v>30763</v>
      </c>
      <c r="C27464">
        <v>1</v>
      </c>
      <c r="D27464">
        <v>30771</v>
      </c>
      <c r="G27464" t="s">
        <v>6</v>
      </c>
    </row>
    <row r="27465" spans="1:7" x14ac:dyDescent="0.2">
      <c r="A27465" t="s">
        <v>208</v>
      </c>
      <c r="B27465" t="s">
        <v>30764</v>
      </c>
      <c r="C27465">
        <v>1</v>
      </c>
      <c r="D27465">
        <v>30770</v>
      </c>
      <c r="G27465" t="s">
        <v>6</v>
      </c>
    </row>
    <row r="27466" spans="1:7" x14ac:dyDescent="0.2">
      <c r="A27466" t="s">
        <v>208</v>
      </c>
      <c r="B27466" t="s">
        <v>30765</v>
      </c>
      <c r="C27466">
        <v>1</v>
      </c>
      <c r="D27466">
        <v>30769</v>
      </c>
      <c r="G27466" t="s">
        <v>6</v>
      </c>
    </row>
    <row r="27467" spans="1:7" x14ac:dyDescent="0.2">
      <c r="A27467" t="s">
        <v>208</v>
      </c>
      <c r="B27467" t="s">
        <v>11759</v>
      </c>
      <c r="C27467">
        <v>1</v>
      </c>
      <c r="D27467">
        <v>30768</v>
      </c>
      <c r="G27467" t="s">
        <v>6</v>
      </c>
    </row>
    <row r="27468" spans="1:7" x14ac:dyDescent="0.2">
      <c r="A27468" t="s">
        <v>208</v>
      </c>
      <c r="B27468" t="s">
        <v>30766</v>
      </c>
      <c r="C27468">
        <v>1</v>
      </c>
      <c r="D27468">
        <v>30767</v>
      </c>
      <c r="G27468" t="s">
        <v>6</v>
      </c>
    </row>
    <row r="27469" spans="1:7" x14ac:dyDescent="0.2">
      <c r="A27469" t="s">
        <v>208</v>
      </c>
      <c r="B27469" t="s">
        <v>30767</v>
      </c>
      <c r="C27469">
        <v>1</v>
      </c>
      <c r="D27469">
        <v>30766</v>
      </c>
      <c r="G27469" t="s">
        <v>6</v>
      </c>
    </row>
    <row r="27470" spans="1:7" x14ac:dyDescent="0.2">
      <c r="A27470" t="s">
        <v>208</v>
      </c>
      <c r="B27470" t="s">
        <v>30768</v>
      </c>
      <c r="C27470">
        <v>1</v>
      </c>
      <c r="D27470">
        <v>30765</v>
      </c>
      <c r="G27470" t="s">
        <v>6</v>
      </c>
    </row>
    <row r="27471" spans="1:7" x14ac:dyDescent="0.2">
      <c r="A27471" t="s">
        <v>208</v>
      </c>
      <c r="B27471" t="s">
        <v>30769</v>
      </c>
      <c r="C27471">
        <v>1</v>
      </c>
      <c r="D27471">
        <v>30764</v>
      </c>
      <c r="G27471" t="s">
        <v>6</v>
      </c>
    </row>
    <row r="27472" spans="1:7" x14ac:dyDescent="0.2">
      <c r="A27472" t="s">
        <v>208</v>
      </c>
      <c r="B27472" t="s">
        <v>30770</v>
      </c>
      <c r="C27472">
        <v>1</v>
      </c>
      <c r="D27472">
        <v>30763</v>
      </c>
      <c r="G27472" t="s">
        <v>6</v>
      </c>
    </row>
    <row r="27473" spans="1:7" x14ac:dyDescent="0.2">
      <c r="A27473" t="s">
        <v>208</v>
      </c>
      <c r="B27473" t="s">
        <v>30771</v>
      </c>
      <c r="C27473">
        <v>1</v>
      </c>
      <c r="D27473">
        <v>30762</v>
      </c>
      <c r="G27473" t="s">
        <v>6</v>
      </c>
    </row>
    <row r="27474" spans="1:7" x14ac:dyDescent="0.2">
      <c r="A27474" t="s">
        <v>208</v>
      </c>
      <c r="B27474" t="s">
        <v>30772</v>
      </c>
      <c r="C27474">
        <v>1</v>
      </c>
      <c r="D27474">
        <v>30761</v>
      </c>
      <c r="G27474" t="s">
        <v>6</v>
      </c>
    </row>
    <row r="27475" spans="1:7" x14ac:dyDescent="0.2">
      <c r="A27475" t="s">
        <v>208</v>
      </c>
      <c r="B27475" t="s">
        <v>11758</v>
      </c>
      <c r="C27475">
        <v>1</v>
      </c>
      <c r="D27475">
        <v>30760</v>
      </c>
      <c r="G27475" t="s">
        <v>6</v>
      </c>
    </row>
    <row r="27476" spans="1:7" x14ac:dyDescent="0.2">
      <c r="A27476" t="s">
        <v>208</v>
      </c>
      <c r="B27476" t="s">
        <v>11757</v>
      </c>
      <c r="C27476">
        <v>1</v>
      </c>
      <c r="D27476">
        <v>30759</v>
      </c>
      <c r="G27476" t="s">
        <v>6</v>
      </c>
    </row>
    <row r="27477" spans="1:7" x14ac:dyDescent="0.2">
      <c r="A27477" t="s">
        <v>208</v>
      </c>
      <c r="B27477" t="s">
        <v>30773</v>
      </c>
      <c r="C27477">
        <v>1</v>
      </c>
      <c r="D27477">
        <v>30758</v>
      </c>
      <c r="G27477" t="s">
        <v>6</v>
      </c>
    </row>
    <row r="27478" spans="1:7" x14ac:dyDescent="0.2">
      <c r="A27478" t="s">
        <v>208</v>
      </c>
      <c r="B27478" t="s">
        <v>30774</v>
      </c>
      <c r="C27478">
        <v>1</v>
      </c>
      <c r="D27478">
        <v>30757</v>
      </c>
      <c r="G27478" t="s">
        <v>6</v>
      </c>
    </row>
    <row r="27479" spans="1:7" x14ac:dyDescent="0.2">
      <c r="A27479" t="s">
        <v>208</v>
      </c>
      <c r="B27479" t="s">
        <v>11756</v>
      </c>
      <c r="C27479">
        <v>1</v>
      </c>
      <c r="D27479">
        <v>30756</v>
      </c>
      <c r="G27479" t="s">
        <v>6</v>
      </c>
    </row>
    <row r="27480" spans="1:7" x14ac:dyDescent="0.2">
      <c r="A27480" t="s">
        <v>208</v>
      </c>
      <c r="B27480" t="s">
        <v>30775</v>
      </c>
      <c r="C27480">
        <v>1</v>
      </c>
      <c r="D27480">
        <v>30755</v>
      </c>
      <c r="G27480" t="s">
        <v>6</v>
      </c>
    </row>
    <row r="27481" spans="1:7" x14ac:dyDescent="0.2">
      <c r="A27481" t="s">
        <v>208</v>
      </c>
      <c r="B27481" t="s">
        <v>11755</v>
      </c>
      <c r="C27481">
        <v>1</v>
      </c>
      <c r="D27481">
        <v>30754</v>
      </c>
      <c r="G27481" t="s">
        <v>6</v>
      </c>
    </row>
    <row r="27482" spans="1:7" x14ac:dyDescent="0.2">
      <c r="A27482" t="s">
        <v>208</v>
      </c>
      <c r="B27482" t="s">
        <v>30776</v>
      </c>
      <c r="C27482">
        <v>1</v>
      </c>
      <c r="D27482">
        <v>30753</v>
      </c>
      <c r="G27482" t="s">
        <v>6</v>
      </c>
    </row>
    <row r="27483" spans="1:7" x14ac:dyDescent="0.2">
      <c r="A27483" t="s">
        <v>208</v>
      </c>
      <c r="B27483" t="s">
        <v>30777</v>
      </c>
      <c r="C27483">
        <v>1</v>
      </c>
      <c r="D27483">
        <v>30752</v>
      </c>
      <c r="G27483" t="s">
        <v>6</v>
      </c>
    </row>
    <row r="27484" spans="1:7" x14ac:dyDescent="0.2">
      <c r="A27484" t="s">
        <v>208</v>
      </c>
      <c r="B27484" t="s">
        <v>30778</v>
      </c>
      <c r="C27484">
        <v>1</v>
      </c>
      <c r="D27484">
        <v>30751</v>
      </c>
      <c r="G27484" t="s">
        <v>6</v>
      </c>
    </row>
    <row r="27485" spans="1:7" x14ac:dyDescent="0.2">
      <c r="A27485" t="s">
        <v>208</v>
      </c>
      <c r="B27485" t="s">
        <v>30779</v>
      </c>
      <c r="C27485">
        <v>1</v>
      </c>
      <c r="D27485">
        <v>30750</v>
      </c>
      <c r="G27485" t="s">
        <v>6</v>
      </c>
    </row>
    <row r="27486" spans="1:7" x14ac:dyDescent="0.2">
      <c r="A27486" t="s">
        <v>208</v>
      </c>
      <c r="B27486" t="s">
        <v>30780</v>
      </c>
      <c r="C27486">
        <v>1</v>
      </c>
      <c r="D27486">
        <v>30749</v>
      </c>
      <c r="G27486" t="s">
        <v>6</v>
      </c>
    </row>
    <row r="27487" spans="1:7" x14ac:dyDescent="0.2">
      <c r="A27487" t="s">
        <v>208</v>
      </c>
      <c r="B27487" t="s">
        <v>30781</v>
      </c>
      <c r="C27487">
        <v>1</v>
      </c>
      <c r="D27487">
        <v>30748</v>
      </c>
      <c r="G27487" t="s">
        <v>6</v>
      </c>
    </row>
    <row r="27488" spans="1:7" x14ac:dyDescent="0.2">
      <c r="A27488" t="s">
        <v>208</v>
      </c>
      <c r="B27488" t="s">
        <v>30782</v>
      </c>
      <c r="C27488">
        <v>1</v>
      </c>
      <c r="D27488">
        <v>30747</v>
      </c>
      <c r="G27488" t="s">
        <v>6</v>
      </c>
    </row>
    <row r="27489" spans="1:7" x14ac:dyDescent="0.2">
      <c r="A27489" t="s">
        <v>208</v>
      </c>
      <c r="B27489" t="s">
        <v>30783</v>
      </c>
      <c r="C27489">
        <v>1</v>
      </c>
      <c r="D27489">
        <v>30746</v>
      </c>
      <c r="G27489" t="s">
        <v>6</v>
      </c>
    </row>
    <row r="27490" spans="1:7" x14ac:dyDescent="0.2">
      <c r="A27490" t="s">
        <v>208</v>
      </c>
      <c r="B27490" t="s">
        <v>30784</v>
      </c>
      <c r="C27490">
        <v>1</v>
      </c>
      <c r="D27490">
        <v>30745</v>
      </c>
      <c r="G27490" t="s">
        <v>6</v>
      </c>
    </row>
    <row r="27491" spans="1:7" x14ac:dyDescent="0.2">
      <c r="A27491" t="s">
        <v>208</v>
      </c>
      <c r="B27491" t="s">
        <v>30785</v>
      </c>
      <c r="C27491">
        <v>1</v>
      </c>
      <c r="D27491">
        <v>30744</v>
      </c>
      <c r="G27491" t="s">
        <v>6</v>
      </c>
    </row>
    <row r="27492" spans="1:7" x14ac:dyDescent="0.2">
      <c r="A27492" t="s">
        <v>208</v>
      </c>
      <c r="B27492" t="s">
        <v>11752</v>
      </c>
      <c r="C27492">
        <v>1</v>
      </c>
      <c r="D27492">
        <v>30743</v>
      </c>
      <c r="G27492" t="s">
        <v>6</v>
      </c>
    </row>
    <row r="27493" spans="1:7" x14ac:dyDescent="0.2">
      <c r="A27493" t="s">
        <v>208</v>
      </c>
      <c r="B27493" t="s">
        <v>30786</v>
      </c>
      <c r="C27493">
        <v>1</v>
      </c>
      <c r="D27493">
        <v>30742</v>
      </c>
      <c r="G27493" t="s">
        <v>6</v>
      </c>
    </row>
    <row r="27494" spans="1:7" x14ac:dyDescent="0.2">
      <c r="A27494" t="s">
        <v>208</v>
      </c>
      <c r="B27494" t="s">
        <v>30787</v>
      </c>
      <c r="C27494">
        <v>1</v>
      </c>
      <c r="D27494">
        <v>30741</v>
      </c>
      <c r="G27494" t="s">
        <v>6</v>
      </c>
    </row>
    <row r="27495" spans="1:7" x14ac:dyDescent="0.2">
      <c r="A27495" t="s">
        <v>208</v>
      </c>
      <c r="B27495" t="s">
        <v>30788</v>
      </c>
      <c r="C27495">
        <v>1</v>
      </c>
      <c r="D27495">
        <v>30740</v>
      </c>
      <c r="G27495" t="s">
        <v>6</v>
      </c>
    </row>
    <row r="27496" spans="1:7" x14ac:dyDescent="0.2">
      <c r="A27496" t="s">
        <v>208</v>
      </c>
      <c r="B27496" t="s">
        <v>11750</v>
      </c>
      <c r="C27496">
        <v>1</v>
      </c>
      <c r="D27496">
        <v>30739</v>
      </c>
      <c r="G27496" t="s">
        <v>6</v>
      </c>
    </row>
    <row r="27497" spans="1:7" x14ac:dyDescent="0.2">
      <c r="A27497" t="s">
        <v>208</v>
      </c>
      <c r="B27497" t="s">
        <v>30789</v>
      </c>
      <c r="C27497">
        <v>1</v>
      </c>
      <c r="D27497">
        <v>30738</v>
      </c>
      <c r="G27497" t="s">
        <v>6</v>
      </c>
    </row>
    <row r="27498" spans="1:7" x14ac:dyDescent="0.2">
      <c r="A27498" t="s">
        <v>208</v>
      </c>
      <c r="B27498" t="s">
        <v>30790</v>
      </c>
      <c r="C27498">
        <v>1</v>
      </c>
      <c r="D27498">
        <v>30737</v>
      </c>
      <c r="G27498" t="s">
        <v>6</v>
      </c>
    </row>
    <row r="27499" spans="1:7" x14ac:dyDescent="0.2">
      <c r="A27499" t="s">
        <v>208</v>
      </c>
      <c r="B27499" t="s">
        <v>30791</v>
      </c>
      <c r="C27499">
        <v>1</v>
      </c>
      <c r="D27499">
        <v>30736</v>
      </c>
      <c r="G27499" t="s">
        <v>6</v>
      </c>
    </row>
    <row r="27500" spans="1:7" x14ac:dyDescent="0.2">
      <c r="A27500" t="s">
        <v>208</v>
      </c>
      <c r="B27500" t="s">
        <v>30792</v>
      </c>
      <c r="C27500">
        <v>1</v>
      </c>
      <c r="D27500">
        <v>30735</v>
      </c>
      <c r="G27500" t="s">
        <v>6</v>
      </c>
    </row>
    <row r="27501" spans="1:7" x14ac:dyDescent="0.2">
      <c r="A27501" t="s">
        <v>208</v>
      </c>
      <c r="B27501" t="s">
        <v>30793</v>
      </c>
      <c r="C27501">
        <v>1</v>
      </c>
      <c r="D27501">
        <v>30734</v>
      </c>
      <c r="G27501" t="s">
        <v>6</v>
      </c>
    </row>
    <row r="27502" spans="1:7" x14ac:dyDescent="0.2">
      <c r="A27502" t="s">
        <v>208</v>
      </c>
      <c r="B27502" t="s">
        <v>30794</v>
      </c>
      <c r="C27502">
        <v>1</v>
      </c>
      <c r="D27502">
        <v>30733</v>
      </c>
      <c r="G27502" t="s">
        <v>6</v>
      </c>
    </row>
    <row r="27503" spans="1:7" x14ac:dyDescent="0.2">
      <c r="A27503" t="s">
        <v>208</v>
      </c>
      <c r="B27503" t="s">
        <v>30795</v>
      </c>
      <c r="C27503">
        <v>1</v>
      </c>
      <c r="D27503">
        <v>30732</v>
      </c>
      <c r="G27503" t="s">
        <v>6</v>
      </c>
    </row>
    <row r="27504" spans="1:7" x14ac:dyDescent="0.2">
      <c r="A27504" t="s">
        <v>208</v>
      </c>
      <c r="B27504" t="s">
        <v>30796</v>
      </c>
      <c r="C27504">
        <v>1</v>
      </c>
      <c r="D27504">
        <v>30731</v>
      </c>
      <c r="G27504" t="s">
        <v>6</v>
      </c>
    </row>
    <row r="27505" spans="1:7" x14ac:dyDescent="0.2">
      <c r="A27505" t="s">
        <v>208</v>
      </c>
      <c r="B27505" t="s">
        <v>11749</v>
      </c>
      <c r="C27505">
        <v>1</v>
      </c>
      <c r="D27505">
        <v>30730</v>
      </c>
      <c r="G27505" t="s">
        <v>6</v>
      </c>
    </row>
    <row r="27506" spans="1:7" x14ac:dyDescent="0.2">
      <c r="A27506" t="s">
        <v>208</v>
      </c>
      <c r="B27506" t="s">
        <v>30797</v>
      </c>
      <c r="C27506">
        <v>1</v>
      </c>
      <c r="D27506">
        <v>30729</v>
      </c>
      <c r="G27506" t="s">
        <v>6</v>
      </c>
    </row>
    <row r="27507" spans="1:7" x14ac:dyDescent="0.2">
      <c r="A27507" t="s">
        <v>208</v>
      </c>
      <c r="B27507" t="s">
        <v>11748</v>
      </c>
      <c r="C27507">
        <v>1</v>
      </c>
      <c r="D27507">
        <v>30728</v>
      </c>
      <c r="G27507" t="s">
        <v>6</v>
      </c>
    </row>
    <row r="27508" spans="1:7" x14ac:dyDescent="0.2">
      <c r="A27508" t="s">
        <v>208</v>
      </c>
      <c r="B27508" t="s">
        <v>30798</v>
      </c>
      <c r="C27508">
        <v>1</v>
      </c>
      <c r="D27508">
        <v>30727</v>
      </c>
      <c r="G27508" t="s">
        <v>6</v>
      </c>
    </row>
    <row r="27509" spans="1:7" x14ac:dyDescent="0.2">
      <c r="A27509" t="s">
        <v>208</v>
      </c>
      <c r="B27509" t="s">
        <v>11747</v>
      </c>
      <c r="C27509">
        <v>1</v>
      </c>
      <c r="D27509">
        <v>30726</v>
      </c>
      <c r="G27509" t="s">
        <v>6</v>
      </c>
    </row>
    <row r="27510" spans="1:7" x14ac:dyDescent="0.2">
      <c r="A27510" t="s">
        <v>208</v>
      </c>
      <c r="B27510" t="s">
        <v>30799</v>
      </c>
      <c r="C27510">
        <v>1</v>
      </c>
      <c r="D27510">
        <v>30725</v>
      </c>
      <c r="G27510" t="s">
        <v>6</v>
      </c>
    </row>
    <row r="27511" spans="1:7" x14ac:dyDescent="0.2">
      <c r="A27511" t="s">
        <v>208</v>
      </c>
      <c r="B27511" t="s">
        <v>30800</v>
      </c>
      <c r="C27511">
        <v>1</v>
      </c>
      <c r="D27511">
        <v>30724</v>
      </c>
      <c r="G27511" t="s">
        <v>6</v>
      </c>
    </row>
    <row r="27512" spans="1:7" x14ac:dyDescent="0.2">
      <c r="A27512" t="s">
        <v>208</v>
      </c>
      <c r="B27512" t="s">
        <v>30801</v>
      </c>
      <c r="C27512">
        <v>1</v>
      </c>
      <c r="D27512">
        <v>30723</v>
      </c>
      <c r="G27512" t="s">
        <v>6</v>
      </c>
    </row>
    <row r="27513" spans="1:7" x14ac:dyDescent="0.2">
      <c r="A27513" t="s">
        <v>208</v>
      </c>
      <c r="B27513" t="s">
        <v>30802</v>
      </c>
      <c r="C27513">
        <v>1</v>
      </c>
      <c r="D27513">
        <v>30722</v>
      </c>
      <c r="G27513" t="s">
        <v>6</v>
      </c>
    </row>
    <row r="27514" spans="1:7" x14ac:dyDescent="0.2">
      <c r="A27514" t="s">
        <v>208</v>
      </c>
      <c r="B27514" t="s">
        <v>30803</v>
      </c>
      <c r="C27514">
        <v>1</v>
      </c>
      <c r="D27514">
        <v>30721</v>
      </c>
      <c r="G27514" t="s">
        <v>6</v>
      </c>
    </row>
    <row r="27515" spans="1:7" x14ac:dyDescent="0.2">
      <c r="A27515" t="s">
        <v>208</v>
      </c>
      <c r="B27515" t="s">
        <v>30804</v>
      </c>
      <c r="C27515">
        <v>1</v>
      </c>
      <c r="D27515">
        <v>30720</v>
      </c>
      <c r="G27515" t="s">
        <v>6</v>
      </c>
    </row>
    <row r="27516" spans="1:7" x14ac:dyDescent="0.2">
      <c r="A27516" t="s">
        <v>208</v>
      </c>
      <c r="B27516" t="s">
        <v>30805</v>
      </c>
      <c r="C27516">
        <v>1</v>
      </c>
      <c r="D27516">
        <v>30719</v>
      </c>
      <c r="G27516" t="s">
        <v>6</v>
      </c>
    </row>
    <row r="27517" spans="1:7" x14ac:dyDescent="0.2">
      <c r="A27517" t="s">
        <v>208</v>
      </c>
      <c r="B27517" t="s">
        <v>30806</v>
      </c>
      <c r="C27517">
        <v>1</v>
      </c>
      <c r="D27517">
        <v>30718</v>
      </c>
      <c r="G27517" t="s">
        <v>6</v>
      </c>
    </row>
    <row r="27518" spans="1:7" x14ac:dyDescent="0.2">
      <c r="A27518" t="s">
        <v>208</v>
      </c>
      <c r="B27518" t="s">
        <v>11744</v>
      </c>
      <c r="C27518">
        <v>1</v>
      </c>
      <c r="D27518">
        <v>30717</v>
      </c>
      <c r="G27518" t="s">
        <v>6</v>
      </c>
    </row>
    <row r="27519" spans="1:7" x14ac:dyDescent="0.2">
      <c r="A27519" t="s">
        <v>208</v>
      </c>
      <c r="B27519" t="s">
        <v>11743</v>
      </c>
      <c r="C27519">
        <v>1</v>
      </c>
      <c r="D27519">
        <v>30716</v>
      </c>
      <c r="G27519" t="s">
        <v>6</v>
      </c>
    </row>
    <row r="27520" spans="1:7" x14ac:dyDescent="0.2">
      <c r="A27520" t="s">
        <v>208</v>
      </c>
      <c r="B27520" t="s">
        <v>11742</v>
      </c>
      <c r="C27520">
        <v>1</v>
      </c>
      <c r="D27520">
        <v>30715</v>
      </c>
      <c r="G27520" t="s">
        <v>6</v>
      </c>
    </row>
    <row r="27521" spans="1:7" x14ac:dyDescent="0.2">
      <c r="A27521" t="s">
        <v>208</v>
      </c>
      <c r="B27521" t="s">
        <v>30807</v>
      </c>
      <c r="C27521">
        <v>1</v>
      </c>
      <c r="D27521">
        <v>30714</v>
      </c>
      <c r="G27521" t="s">
        <v>6</v>
      </c>
    </row>
    <row r="27522" spans="1:7" x14ac:dyDescent="0.2">
      <c r="A27522" t="s">
        <v>208</v>
      </c>
      <c r="B27522" t="s">
        <v>30808</v>
      </c>
      <c r="C27522">
        <v>1</v>
      </c>
      <c r="D27522">
        <v>30713</v>
      </c>
      <c r="G27522" t="s">
        <v>6</v>
      </c>
    </row>
    <row r="27523" spans="1:7" x14ac:dyDescent="0.2">
      <c r="A27523" t="s">
        <v>208</v>
      </c>
      <c r="B27523" t="s">
        <v>11740</v>
      </c>
      <c r="C27523">
        <v>1</v>
      </c>
      <c r="D27523">
        <v>30712</v>
      </c>
      <c r="G27523" t="s">
        <v>6</v>
      </c>
    </row>
    <row r="27524" spans="1:7" x14ac:dyDescent="0.2">
      <c r="A27524" t="s">
        <v>208</v>
      </c>
      <c r="B27524" t="s">
        <v>30809</v>
      </c>
      <c r="C27524">
        <v>1</v>
      </c>
      <c r="D27524">
        <v>30711</v>
      </c>
      <c r="G27524" t="s">
        <v>6</v>
      </c>
    </row>
    <row r="27525" spans="1:7" x14ac:dyDescent="0.2">
      <c r="A27525" t="s">
        <v>208</v>
      </c>
      <c r="B27525" t="s">
        <v>30810</v>
      </c>
      <c r="C27525">
        <v>1</v>
      </c>
      <c r="D27525">
        <v>30710</v>
      </c>
      <c r="G27525" t="s">
        <v>6</v>
      </c>
    </row>
    <row r="27526" spans="1:7" x14ac:dyDescent="0.2">
      <c r="A27526" t="s">
        <v>208</v>
      </c>
      <c r="B27526" t="s">
        <v>11737</v>
      </c>
      <c r="C27526">
        <v>1</v>
      </c>
      <c r="D27526">
        <v>30709</v>
      </c>
      <c r="G27526" t="s">
        <v>6</v>
      </c>
    </row>
    <row r="27527" spans="1:7" x14ac:dyDescent="0.2">
      <c r="A27527" t="s">
        <v>208</v>
      </c>
      <c r="B27527" t="s">
        <v>30811</v>
      </c>
      <c r="C27527">
        <v>1</v>
      </c>
      <c r="D27527">
        <v>30708</v>
      </c>
      <c r="G27527" t="s">
        <v>6</v>
      </c>
    </row>
    <row r="27528" spans="1:7" x14ac:dyDescent="0.2">
      <c r="A27528" t="s">
        <v>208</v>
      </c>
      <c r="B27528" t="s">
        <v>30812</v>
      </c>
      <c r="C27528">
        <v>1</v>
      </c>
      <c r="D27528">
        <v>30707</v>
      </c>
      <c r="G27528" t="s">
        <v>6</v>
      </c>
    </row>
    <row r="27529" spans="1:7" x14ac:dyDescent="0.2">
      <c r="A27529" t="s">
        <v>208</v>
      </c>
      <c r="B27529" t="s">
        <v>30813</v>
      </c>
      <c r="C27529">
        <v>1</v>
      </c>
      <c r="D27529">
        <v>30706</v>
      </c>
      <c r="G27529" t="s">
        <v>6</v>
      </c>
    </row>
    <row r="27530" spans="1:7" x14ac:dyDescent="0.2">
      <c r="A27530" t="s">
        <v>208</v>
      </c>
      <c r="B27530" t="s">
        <v>30814</v>
      </c>
      <c r="C27530">
        <v>1</v>
      </c>
      <c r="D27530">
        <v>30705</v>
      </c>
      <c r="G27530" t="s">
        <v>6</v>
      </c>
    </row>
    <row r="27531" spans="1:7" x14ac:dyDescent="0.2">
      <c r="A27531" t="s">
        <v>208</v>
      </c>
      <c r="B27531" t="s">
        <v>11736</v>
      </c>
      <c r="C27531">
        <v>1</v>
      </c>
      <c r="D27531">
        <v>30704</v>
      </c>
      <c r="G27531" t="s">
        <v>6</v>
      </c>
    </row>
    <row r="27532" spans="1:7" x14ac:dyDescent="0.2">
      <c r="A27532" t="s">
        <v>208</v>
      </c>
      <c r="B27532" t="s">
        <v>4399</v>
      </c>
      <c r="C27532">
        <v>1</v>
      </c>
      <c r="D27532">
        <v>30703</v>
      </c>
      <c r="G27532" t="s">
        <v>6</v>
      </c>
    </row>
    <row r="27533" spans="1:7" x14ac:dyDescent="0.2">
      <c r="A27533" t="s">
        <v>208</v>
      </c>
      <c r="B27533" t="s">
        <v>30815</v>
      </c>
      <c r="C27533">
        <v>1</v>
      </c>
      <c r="D27533">
        <v>30702</v>
      </c>
      <c r="G27533" t="s">
        <v>6</v>
      </c>
    </row>
    <row r="27534" spans="1:7" x14ac:dyDescent="0.2">
      <c r="A27534" t="s">
        <v>208</v>
      </c>
      <c r="B27534" t="s">
        <v>11735</v>
      </c>
      <c r="C27534">
        <v>1</v>
      </c>
      <c r="D27534">
        <v>30701</v>
      </c>
      <c r="G27534" t="s">
        <v>6</v>
      </c>
    </row>
    <row r="27535" spans="1:7" x14ac:dyDescent="0.2">
      <c r="A27535" t="s">
        <v>208</v>
      </c>
      <c r="B27535" t="s">
        <v>30816</v>
      </c>
      <c r="C27535">
        <v>1</v>
      </c>
      <c r="D27535">
        <v>30700</v>
      </c>
      <c r="G27535" t="s">
        <v>6</v>
      </c>
    </row>
    <row r="27536" spans="1:7" x14ac:dyDescent="0.2">
      <c r="A27536" t="s">
        <v>208</v>
      </c>
      <c r="B27536" t="s">
        <v>30817</v>
      </c>
      <c r="C27536">
        <v>1</v>
      </c>
      <c r="D27536">
        <v>30699</v>
      </c>
      <c r="G27536" t="s">
        <v>6</v>
      </c>
    </row>
    <row r="27537" spans="1:7" x14ac:dyDescent="0.2">
      <c r="A27537" t="s">
        <v>208</v>
      </c>
      <c r="B27537" t="s">
        <v>30818</v>
      </c>
      <c r="C27537">
        <v>1</v>
      </c>
      <c r="D27537">
        <v>30698</v>
      </c>
      <c r="G27537" t="s">
        <v>6</v>
      </c>
    </row>
    <row r="27538" spans="1:7" x14ac:dyDescent="0.2">
      <c r="A27538" t="s">
        <v>208</v>
      </c>
      <c r="B27538" t="s">
        <v>30819</v>
      </c>
      <c r="C27538">
        <v>1</v>
      </c>
      <c r="D27538">
        <v>30697</v>
      </c>
      <c r="G27538" t="s">
        <v>6</v>
      </c>
    </row>
    <row r="27539" spans="1:7" x14ac:dyDescent="0.2">
      <c r="A27539" t="s">
        <v>208</v>
      </c>
      <c r="B27539" t="s">
        <v>30820</v>
      </c>
      <c r="C27539">
        <v>1</v>
      </c>
      <c r="D27539">
        <v>30696</v>
      </c>
      <c r="G27539" t="s">
        <v>6</v>
      </c>
    </row>
    <row r="27540" spans="1:7" x14ac:dyDescent="0.2">
      <c r="A27540" t="s">
        <v>208</v>
      </c>
      <c r="B27540" t="s">
        <v>30821</v>
      </c>
      <c r="C27540">
        <v>1</v>
      </c>
      <c r="D27540">
        <v>30695</v>
      </c>
      <c r="G27540" t="s">
        <v>6</v>
      </c>
    </row>
    <row r="27541" spans="1:7" x14ac:dyDescent="0.2">
      <c r="A27541" t="s">
        <v>208</v>
      </c>
      <c r="B27541" t="s">
        <v>30822</v>
      </c>
      <c r="C27541">
        <v>1</v>
      </c>
      <c r="D27541">
        <v>30694</v>
      </c>
      <c r="G27541" t="s">
        <v>6</v>
      </c>
    </row>
    <row r="27542" spans="1:7" x14ac:dyDescent="0.2">
      <c r="A27542" t="s">
        <v>208</v>
      </c>
      <c r="B27542" t="s">
        <v>30823</v>
      </c>
      <c r="C27542">
        <v>1</v>
      </c>
      <c r="D27542">
        <v>30693</v>
      </c>
      <c r="G27542" t="s">
        <v>6</v>
      </c>
    </row>
    <row r="27543" spans="1:7" x14ac:dyDescent="0.2">
      <c r="A27543" t="s">
        <v>208</v>
      </c>
      <c r="B27543" t="s">
        <v>11734</v>
      </c>
      <c r="C27543">
        <v>1</v>
      </c>
      <c r="D27543">
        <v>30692</v>
      </c>
      <c r="G27543" t="s">
        <v>6</v>
      </c>
    </row>
    <row r="27544" spans="1:7" x14ac:dyDescent="0.2">
      <c r="A27544" t="s">
        <v>208</v>
      </c>
      <c r="B27544" t="s">
        <v>30824</v>
      </c>
      <c r="C27544">
        <v>1</v>
      </c>
      <c r="D27544">
        <v>30691</v>
      </c>
      <c r="G27544" t="s">
        <v>6</v>
      </c>
    </row>
    <row r="27545" spans="1:7" x14ac:dyDescent="0.2">
      <c r="A27545" t="s">
        <v>208</v>
      </c>
      <c r="B27545" t="s">
        <v>30825</v>
      </c>
      <c r="C27545">
        <v>1</v>
      </c>
      <c r="D27545">
        <v>30690</v>
      </c>
      <c r="G27545" t="s">
        <v>6</v>
      </c>
    </row>
    <row r="27546" spans="1:7" x14ac:dyDescent="0.2">
      <c r="A27546" t="s">
        <v>208</v>
      </c>
      <c r="B27546" t="s">
        <v>895</v>
      </c>
      <c r="C27546">
        <v>1</v>
      </c>
      <c r="D27546">
        <v>30689</v>
      </c>
      <c r="G27546" t="s">
        <v>6</v>
      </c>
    </row>
    <row r="27547" spans="1:7" x14ac:dyDescent="0.2">
      <c r="A27547" t="s">
        <v>208</v>
      </c>
      <c r="B27547" t="s">
        <v>30826</v>
      </c>
      <c r="C27547">
        <v>1</v>
      </c>
      <c r="D27547">
        <v>30688</v>
      </c>
      <c r="G27547" t="s">
        <v>6</v>
      </c>
    </row>
    <row r="27548" spans="1:7" x14ac:dyDescent="0.2">
      <c r="A27548" t="s">
        <v>208</v>
      </c>
      <c r="B27548" t="s">
        <v>30827</v>
      </c>
      <c r="C27548">
        <v>1</v>
      </c>
      <c r="D27548">
        <v>30687</v>
      </c>
      <c r="G27548" t="s">
        <v>6</v>
      </c>
    </row>
    <row r="27549" spans="1:7" x14ac:dyDescent="0.2">
      <c r="A27549" t="s">
        <v>208</v>
      </c>
      <c r="B27549" t="s">
        <v>11733</v>
      </c>
      <c r="C27549">
        <v>1</v>
      </c>
      <c r="D27549">
        <v>30686</v>
      </c>
      <c r="G27549" t="s">
        <v>6</v>
      </c>
    </row>
    <row r="27550" spans="1:7" x14ac:dyDescent="0.2">
      <c r="A27550" t="s">
        <v>208</v>
      </c>
      <c r="B27550" t="s">
        <v>30828</v>
      </c>
      <c r="C27550">
        <v>1</v>
      </c>
      <c r="D27550">
        <v>30685</v>
      </c>
      <c r="G27550" t="s">
        <v>6</v>
      </c>
    </row>
    <row r="27551" spans="1:7" x14ac:dyDescent="0.2">
      <c r="A27551" t="s">
        <v>208</v>
      </c>
      <c r="B27551" t="s">
        <v>11732</v>
      </c>
      <c r="C27551">
        <v>1</v>
      </c>
      <c r="D27551">
        <v>30684</v>
      </c>
      <c r="G27551" t="s">
        <v>6</v>
      </c>
    </row>
    <row r="27552" spans="1:7" x14ac:dyDescent="0.2">
      <c r="A27552" t="s">
        <v>208</v>
      </c>
      <c r="B27552" t="s">
        <v>30829</v>
      </c>
      <c r="C27552">
        <v>1</v>
      </c>
      <c r="D27552">
        <v>30683</v>
      </c>
      <c r="G27552" t="s">
        <v>6</v>
      </c>
    </row>
    <row r="27553" spans="1:7" x14ac:dyDescent="0.2">
      <c r="A27553" t="s">
        <v>208</v>
      </c>
      <c r="B27553" t="s">
        <v>11730</v>
      </c>
      <c r="C27553">
        <v>1</v>
      </c>
      <c r="D27553">
        <v>30682</v>
      </c>
      <c r="G27553" t="s">
        <v>6</v>
      </c>
    </row>
    <row r="27554" spans="1:7" x14ac:dyDescent="0.2">
      <c r="A27554" t="s">
        <v>208</v>
      </c>
      <c r="B27554" t="s">
        <v>30830</v>
      </c>
      <c r="C27554">
        <v>1</v>
      </c>
      <c r="D27554">
        <v>30681</v>
      </c>
      <c r="G27554" t="s">
        <v>6</v>
      </c>
    </row>
    <row r="27555" spans="1:7" x14ac:dyDescent="0.2">
      <c r="A27555" t="s">
        <v>208</v>
      </c>
      <c r="B27555" t="s">
        <v>11729</v>
      </c>
      <c r="C27555">
        <v>1</v>
      </c>
      <c r="D27555">
        <v>30680</v>
      </c>
      <c r="G27555" t="s">
        <v>6</v>
      </c>
    </row>
    <row r="27556" spans="1:7" x14ac:dyDescent="0.2">
      <c r="A27556" t="s">
        <v>208</v>
      </c>
      <c r="B27556" t="s">
        <v>30831</v>
      </c>
      <c r="C27556">
        <v>1</v>
      </c>
      <c r="D27556">
        <v>30679</v>
      </c>
      <c r="G27556" t="s">
        <v>6</v>
      </c>
    </row>
    <row r="27557" spans="1:7" x14ac:dyDescent="0.2">
      <c r="A27557" t="s">
        <v>208</v>
      </c>
      <c r="B27557" t="s">
        <v>11728</v>
      </c>
      <c r="C27557">
        <v>1</v>
      </c>
      <c r="D27557">
        <v>30678</v>
      </c>
      <c r="G27557" t="s">
        <v>6</v>
      </c>
    </row>
    <row r="27558" spans="1:7" x14ac:dyDescent="0.2">
      <c r="A27558" t="s">
        <v>208</v>
      </c>
      <c r="B27558" t="s">
        <v>30832</v>
      </c>
      <c r="C27558">
        <v>1</v>
      </c>
      <c r="D27558">
        <v>30677</v>
      </c>
      <c r="G27558" t="s">
        <v>6</v>
      </c>
    </row>
    <row r="27559" spans="1:7" x14ac:dyDescent="0.2">
      <c r="A27559" t="s">
        <v>208</v>
      </c>
      <c r="B27559" t="s">
        <v>30833</v>
      </c>
      <c r="C27559">
        <v>1</v>
      </c>
      <c r="D27559">
        <v>30676</v>
      </c>
      <c r="G27559" t="s">
        <v>6</v>
      </c>
    </row>
    <row r="27560" spans="1:7" x14ac:dyDescent="0.2">
      <c r="A27560" t="s">
        <v>208</v>
      </c>
      <c r="B27560" t="s">
        <v>30834</v>
      </c>
      <c r="C27560">
        <v>1</v>
      </c>
      <c r="D27560">
        <v>30675</v>
      </c>
      <c r="G27560" t="s">
        <v>6</v>
      </c>
    </row>
    <row r="27561" spans="1:7" x14ac:dyDescent="0.2">
      <c r="A27561" t="s">
        <v>208</v>
      </c>
      <c r="B27561" t="s">
        <v>30835</v>
      </c>
      <c r="C27561">
        <v>1</v>
      </c>
      <c r="D27561">
        <v>30674</v>
      </c>
      <c r="G27561" t="s">
        <v>6</v>
      </c>
    </row>
    <row r="27562" spans="1:7" x14ac:dyDescent="0.2">
      <c r="A27562" t="s">
        <v>208</v>
      </c>
      <c r="B27562" t="s">
        <v>11726</v>
      </c>
      <c r="C27562">
        <v>1</v>
      </c>
      <c r="D27562">
        <v>30673</v>
      </c>
      <c r="G27562" t="s">
        <v>6</v>
      </c>
    </row>
    <row r="27563" spans="1:7" x14ac:dyDescent="0.2">
      <c r="A27563" t="s">
        <v>208</v>
      </c>
      <c r="B27563" t="s">
        <v>30836</v>
      </c>
      <c r="C27563">
        <v>1</v>
      </c>
      <c r="D27563">
        <v>30672</v>
      </c>
      <c r="G27563" t="s">
        <v>6</v>
      </c>
    </row>
    <row r="27564" spans="1:7" x14ac:dyDescent="0.2">
      <c r="A27564" t="s">
        <v>208</v>
      </c>
      <c r="B27564" t="s">
        <v>30837</v>
      </c>
      <c r="C27564">
        <v>1</v>
      </c>
      <c r="D27564">
        <v>30671</v>
      </c>
      <c r="G27564" t="s">
        <v>6</v>
      </c>
    </row>
    <row r="27565" spans="1:7" x14ac:dyDescent="0.2">
      <c r="A27565" t="s">
        <v>208</v>
      </c>
      <c r="B27565" t="s">
        <v>11725</v>
      </c>
      <c r="C27565">
        <v>1</v>
      </c>
      <c r="D27565">
        <v>30670</v>
      </c>
      <c r="G27565" t="s">
        <v>6</v>
      </c>
    </row>
    <row r="27566" spans="1:7" x14ac:dyDescent="0.2">
      <c r="A27566" t="s">
        <v>208</v>
      </c>
      <c r="B27566" t="s">
        <v>30838</v>
      </c>
      <c r="C27566">
        <v>1</v>
      </c>
      <c r="D27566">
        <v>30669</v>
      </c>
      <c r="G27566" t="s">
        <v>6</v>
      </c>
    </row>
    <row r="27567" spans="1:7" x14ac:dyDescent="0.2">
      <c r="A27567" t="s">
        <v>208</v>
      </c>
      <c r="B27567" t="s">
        <v>30839</v>
      </c>
      <c r="C27567">
        <v>1</v>
      </c>
      <c r="D27567">
        <v>30668</v>
      </c>
      <c r="G27567" t="s">
        <v>6</v>
      </c>
    </row>
    <row r="27568" spans="1:7" x14ac:dyDescent="0.2">
      <c r="A27568" t="s">
        <v>208</v>
      </c>
      <c r="B27568" t="s">
        <v>11724</v>
      </c>
      <c r="C27568">
        <v>1</v>
      </c>
      <c r="D27568">
        <v>30667</v>
      </c>
      <c r="G27568" t="s">
        <v>6</v>
      </c>
    </row>
    <row r="27569" spans="1:7" x14ac:dyDescent="0.2">
      <c r="A27569" t="s">
        <v>208</v>
      </c>
      <c r="B27569" t="s">
        <v>30840</v>
      </c>
      <c r="C27569">
        <v>1</v>
      </c>
      <c r="D27569">
        <v>30666</v>
      </c>
      <c r="G27569" t="s">
        <v>6</v>
      </c>
    </row>
    <row r="27570" spans="1:7" x14ac:dyDescent="0.2">
      <c r="A27570" t="s">
        <v>208</v>
      </c>
      <c r="B27570" t="s">
        <v>30841</v>
      </c>
      <c r="C27570">
        <v>1</v>
      </c>
      <c r="D27570">
        <v>30665</v>
      </c>
      <c r="G27570" t="s">
        <v>6</v>
      </c>
    </row>
    <row r="27571" spans="1:7" x14ac:dyDescent="0.2">
      <c r="A27571" t="s">
        <v>208</v>
      </c>
      <c r="B27571" t="s">
        <v>30842</v>
      </c>
      <c r="C27571">
        <v>1</v>
      </c>
      <c r="D27571">
        <v>30664</v>
      </c>
      <c r="G27571" t="s">
        <v>6</v>
      </c>
    </row>
    <row r="27572" spans="1:7" x14ac:dyDescent="0.2">
      <c r="A27572" t="s">
        <v>208</v>
      </c>
      <c r="B27572" t="s">
        <v>30843</v>
      </c>
      <c r="C27572">
        <v>1</v>
      </c>
      <c r="D27572">
        <v>30663</v>
      </c>
      <c r="G27572" t="s">
        <v>6</v>
      </c>
    </row>
    <row r="27573" spans="1:7" x14ac:dyDescent="0.2">
      <c r="A27573" t="s">
        <v>208</v>
      </c>
      <c r="B27573" t="s">
        <v>30844</v>
      </c>
      <c r="C27573">
        <v>1</v>
      </c>
      <c r="D27573">
        <v>30662</v>
      </c>
      <c r="G27573" t="s">
        <v>6</v>
      </c>
    </row>
    <row r="27574" spans="1:7" x14ac:dyDescent="0.2">
      <c r="A27574" t="s">
        <v>208</v>
      </c>
      <c r="B27574" t="s">
        <v>30845</v>
      </c>
      <c r="C27574">
        <v>1</v>
      </c>
      <c r="D27574">
        <v>30661</v>
      </c>
      <c r="G27574" t="s">
        <v>6</v>
      </c>
    </row>
    <row r="27575" spans="1:7" x14ac:dyDescent="0.2">
      <c r="A27575" t="s">
        <v>208</v>
      </c>
      <c r="B27575" t="s">
        <v>30846</v>
      </c>
      <c r="C27575">
        <v>1</v>
      </c>
      <c r="D27575">
        <v>30660</v>
      </c>
      <c r="G27575" t="s">
        <v>6</v>
      </c>
    </row>
    <row r="27576" spans="1:7" x14ac:dyDescent="0.2">
      <c r="A27576" t="s">
        <v>208</v>
      </c>
      <c r="B27576" t="s">
        <v>30847</v>
      </c>
      <c r="C27576">
        <v>1</v>
      </c>
      <c r="D27576">
        <v>30659</v>
      </c>
      <c r="G27576" t="s">
        <v>6</v>
      </c>
    </row>
    <row r="27577" spans="1:7" x14ac:dyDescent="0.2">
      <c r="A27577" t="s">
        <v>208</v>
      </c>
      <c r="B27577" t="s">
        <v>30848</v>
      </c>
      <c r="C27577">
        <v>1</v>
      </c>
      <c r="D27577">
        <v>30658</v>
      </c>
      <c r="G27577" t="s">
        <v>6</v>
      </c>
    </row>
    <row r="27578" spans="1:7" x14ac:dyDescent="0.2">
      <c r="A27578" t="s">
        <v>208</v>
      </c>
      <c r="B27578" t="s">
        <v>11722</v>
      </c>
      <c r="C27578">
        <v>1</v>
      </c>
      <c r="D27578">
        <v>30657</v>
      </c>
      <c r="G27578" t="s">
        <v>6</v>
      </c>
    </row>
    <row r="27579" spans="1:7" x14ac:dyDescent="0.2">
      <c r="A27579" t="s">
        <v>208</v>
      </c>
      <c r="B27579" t="s">
        <v>30849</v>
      </c>
      <c r="C27579">
        <v>1</v>
      </c>
      <c r="D27579">
        <v>30656</v>
      </c>
      <c r="G27579" t="s">
        <v>6</v>
      </c>
    </row>
    <row r="27580" spans="1:7" x14ac:dyDescent="0.2">
      <c r="A27580" t="s">
        <v>208</v>
      </c>
      <c r="B27580" t="s">
        <v>30850</v>
      </c>
      <c r="C27580">
        <v>1</v>
      </c>
      <c r="D27580">
        <v>30655</v>
      </c>
      <c r="G27580" t="s">
        <v>6</v>
      </c>
    </row>
    <row r="27581" spans="1:7" x14ac:dyDescent="0.2">
      <c r="A27581" t="s">
        <v>208</v>
      </c>
      <c r="B27581" t="s">
        <v>11720</v>
      </c>
      <c r="C27581">
        <v>1</v>
      </c>
      <c r="D27581">
        <v>30654</v>
      </c>
      <c r="G27581" t="s">
        <v>6</v>
      </c>
    </row>
    <row r="27582" spans="1:7" x14ac:dyDescent="0.2">
      <c r="A27582" t="s">
        <v>208</v>
      </c>
      <c r="B27582" t="s">
        <v>30851</v>
      </c>
      <c r="C27582">
        <v>1</v>
      </c>
      <c r="D27582">
        <v>30653</v>
      </c>
      <c r="G27582" t="s">
        <v>6</v>
      </c>
    </row>
    <row r="27583" spans="1:7" x14ac:dyDescent="0.2">
      <c r="A27583" t="s">
        <v>208</v>
      </c>
      <c r="B27583" t="s">
        <v>30852</v>
      </c>
      <c r="C27583">
        <v>1</v>
      </c>
      <c r="D27583">
        <v>30652</v>
      </c>
      <c r="G27583" t="s">
        <v>6</v>
      </c>
    </row>
    <row r="27584" spans="1:7" x14ac:dyDescent="0.2">
      <c r="A27584" t="s">
        <v>208</v>
      </c>
      <c r="B27584" t="s">
        <v>30853</v>
      </c>
      <c r="C27584">
        <v>1</v>
      </c>
      <c r="D27584">
        <v>30651</v>
      </c>
      <c r="G27584" t="s">
        <v>6</v>
      </c>
    </row>
    <row r="27585" spans="1:7" x14ac:dyDescent="0.2">
      <c r="A27585" t="s">
        <v>208</v>
      </c>
      <c r="B27585" t="s">
        <v>30854</v>
      </c>
      <c r="C27585">
        <v>1</v>
      </c>
      <c r="D27585">
        <v>30650</v>
      </c>
      <c r="G27585" t="s">
        <v>6</v>
      </c>
    </row>
    <row r="27586" spans="1:7" x14ac:dyDescent="0.2">
      <c r="A27586" t="s">
        <v>208</v>
      </c>
      <c r="B27586" t="s">
        <v>30855</v>
      </c>
      <c r="C27586">
        <v>1</v>
      </c>
      <c r="D27586">
        <v>30649</v>
      </c>
      <c r="G27586" t="s">
        <v>6</v>
      </c>
    </row>
    <row r="27587" spans="1:7" x14ac:dyDescent="0.2">
      <c r="A27587" t="s">
        <v>208</v>
      </c>
      <c r="B27587" t="s">
        <v>11718</v>
      </c>
      <c r="C27587">
        <v>1</v>
      </c>
      <c r="D27587">
        <v>30648</v>
      </c>
      <c r="G27587" t="s">
        <v>6</v>
      </c>
    </row>
    <row r="27588" spans="1:7" x14ac:dyDescent="0.2">
      <c r="A27588" t="s">
        <v>208</v>
      </c>
      <c r="B27588" t="s">
        <v>30856</v>
      </c>
      <c r="C27588">
        <v>1</v>
      </c>
      <c r="D27588">
        <v>30647</v>
      </c>
      <c r="G27588" t="s">
        <v>6</v>
      </c>
    </row>
    <row r="27589" spans="1:7" x14ac:dyDescent="0.2">
      <c r="A27589" t="s">
        <v>208</v>
      </c>
      <c r="B27589" t="s">
        <v>30857</v>
      </c>
      <c r="C27589">
        <v>1</v>
      </c>
      <c r="D27589">
        <v>30646</v>
      </c>
      <c r="G27589" t="s">
        <v>6</v>
      </c>
    </row>
    <row r="27590" spans="1:7" x14ac:dyDescent="0.2">
      <c r="A27590" t="s">
        <v>208</v>
      </c>
      <c r="B27590" t="s">
        <v>30858</v>
      </c>
      <c r="C27590">
        <v>1</v>
      </c>
      <c r="D27590">
        <v>30645</v>
      </c>
      <c r="G27590" t="s">
        <v>6</v>
      </c>
    </row>
    <row r="27591" spans="1:7" x14ac:dyDescent="0.2">
      <c r="A27591" t="s">
        <v>208</v>
      </c>
      <c r="B27591" t="s">
        <v>30859</v>
      </c>
      <c r="C27591">
        <v>1</v>
      </c>
      <c r="D27591">
        <v>30644</v>
      </c>
      <c r="G27591" t="s">
        <v>6</v>
      </c>
    </row>
    <row r="27592" spans="1:7" x14ac:dyDescent="0.2">
      <c r="A27592" t="s">
        <v>208</v>
      </c>
      <c r="B27592" t="s">
        <v>30860</v>
      </c>
      <c r="C27592">
        <v>1</v>
      </c>
      <c r="D27592">
        <v>30643</v>
      </c>
      <c r="G27592" t="s">
        <v>6</v>
      </c>
    </row>
    <row r="27593" spans="1:7" x14ac:dyDescent="0.2">
      <c r="A27593" t="s">
        <v>208</v>
      </c>
      <c r="B27593" t="s">
        <v>11715</v>
      </c>
      <c r="C27593">
        <v>1</v>
      </c>
      <c r="D27593">
        <v>30642</v>
      </c>
      <c r="G27593" t="s">
        <v>6</v>
      </c>
    </row>
    <row r="27594" spans="1:7" x14ac:dyDescent="0.2">
      <c r="A27594" t="s">
        <v>208</v>
      </c>
      <c r="B27594" t="s">
        <v>30861</v>
      </c>
      <c r="C27594">
        <v>1</v>
      </c>
      <c r="D27594">
        <v>30641</v>
      </c>
      <c r="G27594" t="s">
        <v>6</v>
      </c>
    </row>
    <row r="27595" spans="1:7" x14ac:dyDescent="0.2">
      <c r="A27595" t="s">
        <v>208</v>
      </c>
      <c r="B27595" t="s">
        <v>30862</v>
      </c>
      <c r="C27595">
        <v>1</v>
      </c>
      <c r="D27595">
        <v>30640</v>
      </c>
      <c r="G27595" t="s">
        <v>6</v>
      </c>
    </row>
    <row r="27596" spans="1:7" x14ac:dyDescent="0.2">
      <c r="A27596" t="s">
        <v>208</v>
      </c>
      <c r="B27596" t="s">
        <v>30863</v>
      </c>
      <c r="C27596">
        <v>1</v>
      </c>
      <c r="D27596">
        <v>30639</v>
      </c>
      <c r="G27596" t="s">
        <v>6</v>
      </c>
    </row>
    <row r="27597" spans="1:7" x14ac:dyDescent="0.2">
      <c r="A27597" t="s">
        <v>208</v>
      </c>
      <c r="B27597" t="s">
        <v>30864</v>
      </c>
      <c r="C27597">
        <v>1</v>
      </c>
      <c r="D27597">
        <v>30638</v>
      </c>
      <c r="G27597" t="s">
        <v>6</v>
      </c>
    </row>
    <row r="27598" spans="1:7" x14ac:dyDescent="0.2">
      <c r="A27598" t="s">
        <v>208</v>
      </c>
      <c r="B27598" t="s">
        <v>30865</v>
      </c>
      <c r="C27598">
        <v>1</v>
      </c>
      <c r="D27598">
        <v>30637</v>
      </c>
      <c r="G27598" t="s">
        <v>6</v>
      </c>
    </row>
    <row r="27599" spans="1:7" x14ac:dyDescent="0.2">
      <c r="A27599" t="s">
        <v>208</v>
      </c>
      <c r="B27599" t="s">
        <v>11713</v>
      </c>
      <c r="C27599">
        <v>1</v>
      </c>
      <c r="D27599">
        <v>30636</v>
      </c>
      <c r="G27599" t="s">
        <v>6</v>
      </c>
    </row>
    <row r="27600" spans="1:7" x14ac:dyDescent="0.2">
      <c r="A27600" t="s">
        <v>208</v>
      </c>
      <c r="B27600" t="s">
        <v>30866</v>
      </c>
      <c r="C27600">
        <v>1</v>
      </c>
      <c r="D27600">
        <v>30635</v>
      </c>
      <c r="G27600" t="s">
        <v>6</v>
      </c>
    </row>
    <row r="27601" spans="1:7" x14ac:dyDescent="0.2">
      <c r="A27601" t="s">
        <v>208</v>
      </c>
      <c r="B27601" t="s">
        <v>30867</v>
      </c>
      <c r="C27601">
        <v>1</v>
      </c>
      <c r="D27601">
        <v>30634</v>
      </c>
      <c r="G27601" t="s">
        <v>6</v>
      </c>
    </row>
    <row r="27602" spans="1:7" x14ac:dyDescent="0.2">
      <c r="A27602" t="s">
        <v>208</v>
      </c>
      <c r="B27602" t="s">
        <v>30868</v>
      </c>
      <c r="C27602">
        <v>1</v>
      </c>
      <c r="D27602">
        <v>30633</v>
      </c>
      <c r="G27602" t="s">
        <v>6</v>
      </c>
    </row>
    <row r="27603" spans="1:7" x14ac:dyDescent="0.2">
      <c r="A27603" t="s">
        <v>208</v>
      </c>
      <c r="B27603" t="s">
        <v>30869</v>
      </c>
      <c r="C27603">
        <v>1</v>
      </c>
      <c r="D27603">
        <v>30632</v>
      </c>
      <c r="G27603" t="s">
        <v>6</v>
      </c>
    </row>
    <row r="27604" spans="1:7" x14ac:dyDescent="0.2">
      <c r="A27604" t="s">
        <v>208</v>
      </c>
      <c r="B27604" t="s">
        <v>30870</v>
      </c>
      <c r="C27604">
        <v>1</v>
      </c>
      <c r="D27604">
        <v>30631</v>
      </c>
      <c r="G27604" t="s">
        <v>6</v>
      </c>
    </row>
    <row r="27605" spans="1:7" x14ac:dyDescent="0.2">
      <c r="A27605" t="s">
        <v>208</v>
      </c>
      <c r="B27605" t="s">
        <v>30871</v>
      </c>
      <c r="C27605">
        <v>1</v>
      </c>
      <c r="D27605">
        <v>30630</v>
      </c>
      <c r="G27605" t="s">
        <v>6</v>
      </c>
    </row>
    <row r="27606" spans="1:7" x14ac:dyDescent="0.2">
      <c r="A27606" t="s">
        <v>208</v>
      </c>
      <c r="B27606" t="s">
        <v>30872</v>
      </c>
      <c r="C27606">
        <v>1</v>
      </c>
      <c r="D27606">
        <v>30629</v>
      </c>
      <c r="G27606" t="s">
        <v>6</v>
      </c>
    </row>
    <row r="27607" spans="1:7" x14ac:dyDescent="0.2">
      <c r="A27607" t="s">
        <v>208</v>
      </c>
      <c r="B27607" t="s">
        <v>30873</v>
      </c>
      <c r="C27607">
        <v>1</v>
      </c>
      <c r="D27607">
        <v>30628</v>
      </c>
      <c r="G27607" t="s">
        <v>6</v>
      </c>
    </row>
    <row r="27608" spans="1:7" x14ac:dyDescent="0.2">
      <c r="A27608" t="s">
        <v>208</v>
      </c>
      <c r="B27608" t="s">
        <v>30874</v>
      </c>
      <c r="C27608">
        <v>1</v>
      </c>
      <c r="D27608">
        <v>30627</v>
      </c>
      <c r="G27608" t="s">
        <v>6</v>
      </c>
    </row>
    <row r="27609" spans="1:7" x14ac:dyDescent="0.2">
      <c r="A27609" t="s">
        <v>208</v>
      </c>
      <c r="B27609" t="s">
        <v>30875</v>
      </c>
      <c r="C27609">
        <v>1</v>
      </c>
      <c r="D27609">
        <v>30626</v>
      </c>
      <c r="G27609" t="s">
        <v>6</v>
      </c>
    </row>
    <row r="27610" spans="1:7" x14ac:dyDescent="0.2">
      <c r="A27610" t="s">
        <v>208</v>
      </c>
      <c r="B27610" t="s">
        <v>30876</v>
      </c>
      <c r="C27610">
        <v>1</v>
      </c>
      <c r="D27610">
        <v>30625</v>
      </c>
      <c r="G27610" t="s">
        <v>6</v>
      </c>
    </row>
    <row r="27611" spans="1:7" x14ac:dyDescent="0.2">
      <c r="A27611" t="s">
        <v>208</v>
      </c>
      <c r="B27611" t="s">
        <v>30877</v>
      </c>
      <c r="C27611">
        <v>1</v>
      </c>
      <c r="D27611">
        <v>30624</v>
      </c>
      <c r="G27611" t="s">
        <v>6</v>
      </c>
    </row>
    <row r="27612" spans="1:7" x14ac:dyDescent="0.2">
      <c r="A27612" t="s">
        <v>208</v>
      </c>
      <c r="B27612" t="s">
        <v>11711</v>
      </c>
      <c r="C27612">
        <v>1</v>
      </c>
      <c r="D27612">
        <v>30623</v>
      </c>
      <c r="G27612" t="s">
        <v>6</v>
      </c>
    </row>
    <row r="27613" spans="1:7" x14ac:dyDescent="0.2">
      <c r="A27613" t="s">
        <v>208</v>
      </c>
      <c r="B27613" t="s">
        <v>30878</v>
      </c>
      <c r="C27613">
        <v>1</v>
      </c>
      <c r="D27613">
        <v>30622</v>
      </c>
      <c r="G27613" t="s">
        <v>6</v>
      </c>
    </row>
    <row r="27614" spans="1:7" x14ac:dyDescent="0.2">
      <c r="A27614" t="s">
        <v>208</v>
      </c>
      <c r="B27614" t="s">
        <v>11710</v>
      </c>
      <c r="C27614">
        <v>1</v>
      </c>
      <c r="D27614">
        <v>30621</v>
      </c>
      <c r="G27614" t="s">
        <v>6</v>
      </c>
    </row>
    <row r="27615" spans="1:7" x14ac:dyDescent="0.2">
      <c r="A27615" t="s">
        <v>208</v>
      </c>
      <c r="B27615" t="s">
        <v>30879</v>
      </c>
      <c r="C27615">
        <v>1</v>
      </c>
      <c r="D27615">
        <v>30620</v>
      </c>
      <c r="G27615" t="s">
        <v>6</v>
      </c>
    </row>
    <row r="27616" spans="1:7" x14ac:dyDescent="0.2">
      <c r="A27616" t="s">
        <v>208</v>
      </c>
      <c r="B27616" t="s">
        <v>30880</v>
      </c>
      <c r="C27616">
        <v>1</v>
      </c>
      <c r="D27616">
        <v>30619</v>
      </c>
      <c r="G27616" t="s">
        <v>6</v>
      </c>
    </row>
    <row r="27617" spans="1:7" x14ac:dyDescent="0.2">
      <c r="A27617" t="s">
        <v>208</v>
      </c>
      <c r="B27617" t="s">
        <v>30881</v>
      </c>
      <c r="C27617">
        <v>1</v>
      </c>
      <c r="D27617">
        <v>30618</v>
      </c>
      <c r="G27617" t="s">
        <v>6</v>
      </c>
    </row>
    <row r="27618" spans="1:7" x14ac:dyDescent="0.2">
      <c r="A27618" t="s">
        <v>208</v>
      </c>
      <c r="B27618" t="s">
        <v>11709</v>
      </c>
      <c r="C27618">
        <v>1</v>
      </c>
      <c r="D27618">
        <v>30617</v>
      </c>
      <c r="G27618" t="s">
        <v>6</v>
      </c>
    </row>
    <row r="27619" spans="1:7" x14ac:dyDescent="0.2">
      <c r="A27619" t="s">
        <v>208</v>
      </c>
      <c r="B27619" t="s">
        <v>30882</v>
      </c>
      <c r="C27619">
        <v>1</v>
      </c>
      <c r="D27619">
        <v>30616</v>
      </c>
      <c r="G27619" t="s">
        <v>6</v>
      </c>
    </row>
    <row r="27620" spans="1:7" x14ac:dyDescent="0.2">
      <c r="A27620" t="s">
        <v>208</v>
      </c>
      <c r="B27620" t="s">
        <v>30883</v>
      </c>
      <c r="C27620">
        <v>1</v>
      </c>
      <c r="D27620">
        <v>30615</v>
      </c>
      <c r="G27620" t="s">
        <v>6</v>
      </c>
    </row>
    <row r="27621" spans="1:7" x14ac:dyDescent="0.2">
      <c r="A27621" t="s">
        <v>208</v>
      </c>
      <c r="B27621" t="s">
        <v>30884</v>
      </c>
      <c r="C27621">
        <v>1</v>
      </c>
      <c r="D27621">
        <v>30614</v>
      </c>
      <c r="G27621" t="s">
        <v>6</v>
      </c>
    </row>
    <row r="27622" spans="1:7" x14ac:dyDescent="0.2">
      <c r="A27622" t="s">
        <v>208</v>
      </c>
      <c r="B27622" t="s">
        <v>11705</v>
      </c>
      <c r="C27622">
        <v>1</v>
      </c>
      <c r="D27622">
        <v>30613</v>
      </c>
      <c r="G27622" t="s">
        <v>6</v>
      </c>
    </row>
    <row r="27623" spans="1:7" x14ac:dyDescent="0.2">
      <c r="A27623" t="s">
        <v>208</v>
      </c>
      <c r="B27623" t="s">
        <v>30885</v>
      </c>
      <c r="C27623">
        <v>1</v>
      </c>
      <c r="D27623">
        <v>30612</v>
      </c>
      <c r="G27623" t="s">
        <v>6</v>
      </c>
    </row>
    <row r="27624" spans="1:7" x14ac:dyDescent="0.2">
      <c r="A27624" t="s">
        <v>208</v>
      </c>
      <c r="B27624" t="s">
        <v>30886</v>
      </c>
      <c r="C27624">
        <v>1</v>
      </c>
      <c r="D27624">
        <v>30611</v>
      </c>
      <c r="G27624" t="s">
        <v>6</v>
      </c>
    </row>
    <row r="27625" spans="1:7" x14ac:dyDescent="0.2">
      <c r="A27625" t="s">
        <v>208</v>
      </c>
      <c r="B27625" t="s">
        <v>30887</v>
      </c>
      <c r="C27625">
        <v>1</v>
      </c>
      <c r="D27625">
        <v>30610</v>
      </c>
      <c r="G27625" t="s">
        <v>6</v>
      </c>
    </row>
    <row r="27626" spans="1:7" x14ac:dyDescent="0.2">
      <c r="A27626" t="s">
        <v>208</v>
      </c>
      <c r="B27626" t="s">
        <v>30888</v>
      </c>
      <c r="C27626">
        <v>1</v>
      </c>
      <c r="D27626">
        <v>30609</v>
      </c>
      <c r="G27626" t="s">
        <v>6</v>
      </c>
    </row>
    <row r="27627" spans="1:7" x14ac:dyDescent="0.2">
      <c r="A27627" t="s">
        <v>208</v>
      </c>
      <c r="B27627" t="s">
        <v>30889</v>
      </c>
      <c r="C27627">
        <v>1</v>
      </c>
      <c r="D27627">
        <v>30608</v>
      </c>
      <c r="G27627" t="s">
        <v>6</v>
      </c>
    </row>
    <row r="27628" spans="1:7" x14ac:dyDescent="0.2">
      <c r="A27628" t="s">
        <v>208</v>
      </c>
      <c r="B27628" t="s">
        <v>30890</v>
      </c>
      <c r="C27628">
        <v>1</v>
      </c>
      <c r="D27628">
        <v>30607</v>
      </c>
      <c r="G27628" t="s">
        <v>6</v>
      </c>
    </row>
    <row r="27629" spans="1:7" x14ac:dyDescent="0.2">
      <c r="A27629" t="s">
        <v>208</v>
      </c>
      <c r="B27629" t="s">
        <v>30891</v>
      </c>
      <c r="C27629">
        <v>1</v>
      </c>
      <c r="D27629">
        <v>30606</v>
      </c>
      <c r="G27629" t="s">
        <v>6</v>
      </c>
    </row>
    <row r="27630" spans="1:7" x14ac:dyDescent="0.2">
      <c r="A27630" t="s">
        <v>208</v>
      </c>
      <c r="B27630" t="s">
        <v>30892</v>
      </c>
      <c r="C27630">
        <v>1</v>
      </c>
      <c r="D27630">
        <v>30605</v>
      </c>
      <c r="G27630" t="s">
        <v>6</v>
      </c>
    </row>
    <row r="27631" spans="1:7" x14ac:dyDescent="0.2">
      <c r="A27631" t="s">
        <v>208</v>
      </c>
      <c r="B27631" t="s">
        <v>30893</v>
      </c>
      <c r="C27631">
        <v>1</v>
      </c>
      <c r="D27631">
        <v>30604</v>
      </c>
      <c r="G27631" t="s">
        <v>6</v>
      </c>
    </row>
    <row r="27632" spans="1:7" x14ac:dyDescent="0.2">
      <c r="A27632" t="s">
        <v>208</v>
      </c>
      <c r="B27632" t="s">
        <v>30894</v>
      </c>
      <c r="C27632">
        <v>1</v>
      </c>
      <c r="D27632">
        <v>30603</v>
      </c>
      <c r="G27632" t="s">
        <v>6</v>
      </c>
    </row>
    <row r="27633" spans="1:7" x14ac:dyDescent="0.2">
      <c r="A27633" t="s">
        <v>208</v>
      </c>
      <c r="B27633" t="s">
        <v>30895</v>
      </c>
      <c r="C27633">
        <v>1</v>
      </c>
      <c r="D27633">
        <v>30602</v>
      </c>
      <c r="G27633" t="s">
        <v>6</v>
      </c>
    </row>
    <row r="27634" spans="1:7" x14ac:dyDescent="0.2">
      <c r="A27634" t="s">
        <v>208</v>
      </c>
      <c r="B27634" t="s">
        <v>30896</v>
      </c>
      <c r="C27634">
        <v>1</v>
      </c>
      <c r="D27634">
        <v>30601</v>
      </c>
      <c r="G27634" t="s">
        <v>6</v>
      </c>
    </row>
    <row r="27635" spans="1:7" x14ac:dyDescent="0.2">
      <c r="A27635" t="s">
        <v>208</v>
      </c>
      <c r="B27635" t="s">
        <v>30897</v>
      </c>
      <c r="C27635">
        <v>1</v>
      </c>
      <c r="D27635">
        <v>30600</v>
      </c>
      <c r="G27635" t="s">
        <v>6</v>
      </c>
    </row>
    <row r="27636" spans="1:7" x14ac:dyDescent="0.2">
      <c r="A27636" t="s">
        <v>208</v>
      </c>
      <c r="B27636" t="s">
        <v>11704</v>
      </c>
      <c r="C27636">
        <v>1</v>
      </c>
      <c r="D27636">
        <v>30599</v>
      </c>
      <c r="G27636" t="s">
        <v>6</v>
      </c>
    </row>
    <row r="27637" spans="1:7" x14ac:dyDescent="0.2">
      <c r="A27637" t="s">
        <v>208</v>
      </c>
      <c r="B27637" t="s">
        <v>11703</v>
      </c>
      <c r="C27637">
        <v>1</v>
      </c>
      <c r="D27637">
        <v>30598</v>
      </c>
      <c r="G27637" t="s">
        <v>6</v>
      </c>
    </row>
    <row r="27638" spans="1:7" x14ac:dyDescent="0.2">
      <c r="A27638" t="s">
        <v>208</v>
      </c>
      <c r="B27638" t="s">
        <v>11702</v>
      </c>
      <c r="C27638">
        <v>1</v>
      </c>
      <c r="D27638">
        <v>30597</v>
      </c>
      <c r="G27638" t="s">
        <v>6</v>
      </c>
    </row>
    <row r="27639" spans="1:7" x14ac:dyDescent="0.2">
      <c r="A27639" t="s">
        <v>208</v>
      </c>
      <c r="B27639" t="s">
        <v>30898</v>
      </c>
      <c r="C27639">
        <v>1</v>
      </c>
      <c r="D27639">
        <v>30596</v>
      </c>
      <c r="G27639" t="s">
        <v>6</v>
      </c>
    </row>
    <row r="27640" spans="1:7" x14ac:dyDescent="0.2">
      <c r="A27640" t="s">
        <v>208</v>
      </c>
      <c r="B27640" t="s">
        <v>11700</v>
      </c>
      <c r="C27640">
        <v>1</v>
      </c>
      <c r="D27640">
        <v>30595</v>
      </c>
      <c r="G27640" t="s">
        <v>6</v>
      </c>
    </row>
    <row r="27641" spans="1:7" x14ac:dyDescent="0.2">
      <c r="A27641" t="s">
        <v>208</v>
      </c>
      <c r="B27641" t="s">
        <v>30899</v>
      </c>
      <c r="C27641">
        <v>1</v>
      </c>
      <c r="D27641">
        <v>30594</v>
      </c>
      <c r="G27641" t="s">
        <v>6</v>
      </c>
    </row>
    <row r="27642" spans="1:7" x14ac:dyDescent="0.2">
      <c r="A27642" t="s">
        <v>208</v>
      </c>
      <c r="B27642" t="s">
        <v>30900</v>
      </c>
      <c r="C27642">
        <v>1</v>
      </c>
      <c r="D27642">
        <v>30593</v>
      </c>
      <c r="G27642" t="s">
        <v>6</v>
      </c>
    </row>
    <row r="27643" spans="1:7" x14ac:dyDescent="0.2">
      <c r="A27643" t="s">
        <v>208</v>
      </c>
      <c r="B27643" t="s">
        <v>30901</v>
      </c>
      <c r="C27643">
        <v>1</v>
      </c>
      <c r="D27643">
        <v>30592</v>
      </c>
      <c r="G27643" t="s">
        <v>6</v>
      </c>
    </row>
    <row r="27644" spans="1:7" x14ac:dyDescent="0.2">
      <c r="A27644" t="s">
        <v>208</v>
      </c>
      <c r="B27644" t="s">
        <v>11699</v>
      </c>
      <c r="C27644">
        <v>1</v>
      </c>
      <c r="D27644">
        <v>30591</v>
      </c>
      <c r="G27644" t="s">
        <v>6</v>
      </c>
    </row>
    <row r="27645" spans="1:7" x14ac:dyDescent="0.2">
      <c r="A27645" t="s">
        <v>208</v>
      </c>
      <c r="B27645" t="s">
        <v>30902</v>
      </c>
      <c r="C27645">
        <v>1</v>
      </c>
      <c r="D27645">
        <v>30590</v>
      </c>
      <c r="G27645" t="s">
        <v>6</v>
      </c>
    </row>
    <row r="27646" spans="1:7" x14ac:dyDescent="0.2">
      <c r="A27646" t="s">
        <v>208</v>
      </c>
      <c r="B27646" t="s">
        <v>11698</v>
      </c>
      <c r="C27646">
        <v>1</v>
      </c>
      <c r="D27646">
        <v>30589</v>
      </c>
      <c r="G27646" t="s">
        <v>6</v>
      </c>
    </row>
    <row r="27647" spans="1:7" x14ac:dyDescent="0.2">
      <c r="A27647" t="s">
        <v>208</v>
      </c>
      <c r="B27647" t="s">
        <v>30903</v>
      </c>
      <c r="C27647">
        <v>1</v>
      </c>
      <c r="D27647">
        <v>30588</v>
      </c>
      <c r="G27647" t="s">
        <v>6</v>
      </c>
    </row>
    <row r="27648" spans="1:7" x14ac:dyDescent="0.2">
      <c r="A27648" t="s">
        <v>208</v>
      </c>
      <c r="B27648" t="s">
        <v>30904</v>
      </c>
      <c r="C27648">
        <v>1</v>
      </c>
      <c r="D27648">
        <v>30587</v>
      </c>
      <c r="G27648" t="s">
        <v>6</v>
      </c>
    </row>
    <row r="27649" spans="1:7" x14ac:dyDescent="0.2">
      <c r="A27649" t="s">
        <v>208</v>
      </c>
      <c r="B27649" t="s">
        <v>11697</v>
      </c>
      <c r="C27649">
        <v>1</v>
      </c>
      <c r="D27649">
        <v>30586</v>
      </c>
      <c r="G27649" t="s">
        <v>6</v>
      </c>
    </row>
    <row r="27650" spans="1:7" x14ac:dyDescent="0.2">
      <c r="A27650" t="s">
        <v>208</v>
      </c>
      <c r="B27650" t="s">
        <v>30905</v>
      </c>
      <c r="C27650">
        <v>1</v>
      </c>
      <c r="D27650">
        <v>30585</v>
      </c>
      <c r="G27650" t="s">
        <v>6</v>
      </c>
    </row>
    <row r="27651" spans="1:7" x14ac:dyDescent="0.2">
      <c r="A27651" t="s">
        <v>208</v>
      </c>
      <c r="B27651" t="s">
        <v>11696</v>
      </c>
      <c r="C27651">
        <v>1</v>
      </c>
      <c r="D27651">
        <v>30584</v>
      </c>
      <c r="G27651" t="s">
        <v>6</v>
      </c>
    </row>
    <row r="27652" spans="1:7" x14ac:dyDescent="0.2">
      <c r="A27652" t="s">
        <v>208</v>
      </c>
      <c r="B27652" t="s">
        <v>11695</v>
      </c>
      <c r="C27652">
        <v>1</v>
      </c>
      <c r="D27652">
        <v>30583</v>
      </c>
      <c r="G27652" t="s">
        <v>6</v>
      </c>
    </row>
    <row r="27653" spans="1:7" x14ac:dyDescent="0.2">
      <c r="A27653" t="s">
        <v>208</v>
      </c>
      <c r="B27653" t="s">
        <v>30906</v>
      </c>
      <c r="C27653">
        <v>1</v>
      </c>
      <c r="D27653">
        <v>30582</v>
      </c>
      <c r="G27653" t="s">
        <v>6</v>
      </c>
    </row>
    <row r="27654" spans="1:7" x14ac:dyDescent="0.2">
      <c r="A27654" t="s">
        <v>208</v>
      </c>
      <c r="B27654" t="s">
        <v>30907</v>
      </c>
      <c r="C27654">
        <v>1</v>
      </c>
      <c r="D27654">
        <v>30581</v>
      </c>
      <c r="G27654" t="s">
        <v>6</v>
      </c>
    </row>
    <row r="27655" spans="1:7" x14ac:dyDescent="0.2">
      <c r="A27655" t="s">
        <v>208</v>
      </c>
      <c r="B27655" t="s">
        <v>30908</v>
      </c>
      <c r="C27655">
        <v>1</v>
      </c>
      <c r="D27655">
        <v>30580</v>
      </c>
      <c r="G27655" t="s">
        <v>6</v>
      </c>
    </row>
    <row r="27656" spans="1:7" x14ac:dyDescent="0.2">
      <c r="A27656" t="s">
        <v>208</v>
      </c>
      <c r="B27656" t="s">
        <v>30909</v>
      </c>
      <c r="C27656">
        <v>1</v>
      </c>
      <c r="D27656">
        <v>30579</v>
      </c>
      <c r="G27656" t="s">
        <v>6</v>
      </c>
    </row>
    <row r="27657" spans="1:7" x14ac:dyDescent="0.2">
      <c r="A27657" t="s">
        <v>208</v>
      </c>
      <c r="B27657" t="s">
        <v>30910</v>
      </c>
      <c r="C27657">
        <v>1</v>
      </c>
      <c r="D27657">
        <v>30578</v>
      </c>
      <c r="G27657" t="s">
        <v>6</v>
      </c>
    </row>
    <row r="27658" spans="1:7" x14ac:dyDescent="0.2">
      <c r="A27658" t="s">
        <v>208</v>
      </c>
      <c r="B27658" t="s">
        <v>30911</v>
      </c>
      <c r="C27658">
        <v>1</v>
      </c>
      <c r="D27658">
        <v>30577</v>
      </c>
      <c r="G27658" t="s">
        <v>6</v>
      </c>
    </row>
    <row r="27659" spans="1:7" x14ac:dyDescent="0.2">
      <c r="A27659" t="s">
        <v>208</v>
      </c>
      <c r="B27659" t="s">
        <v>11690</v>
      </c>
      <c r="C27659">
        <v>1</v>
      </c>
      <c r="D27659">
        <v>30576</v>
      </c>
      <c r="G27659" t="s">
        <v>6</v>
      </c>
    </row>
    <row r="27660" spans="1:7" x14ac:dyDescent="0.2">
      <c r="A27660" t="s">
        <v>208</v>
      </c>
      <c r="B27660" t="s">
        <v>11689</v>
      </c>
      <c r="C27660">
        <v>1</v>
      </c>
      <c r="D27660">
        <v>30575</v>
      </c>
      <c r="G27660" t="s">
        <v>6</v>
      </c>
    </row>
    <row r="27661" spans="1:7" x14ac:dyDescent="0.2">
      <c r="A27661" t="s">
        <v>208</v>
      </c>
      <c r="B27661" t="s">
        <v>30912</v>
      </c>
      <c r="C27661">
        <v>1</v>
      </c>
      <c r="D27661">
        <v>30574</v>
      </c>
      <c r="G27661" t="s">
        <v>6</v>
      </c>
    </row>
    <row r="27662" spans="1:7" x14ac:dyDescent="0.2">
      <c r="A27662" t="s">
        <v>208</v>
      </c>
      <c r="B27662" t="s">
        <v>30913</v>
      </c>
      <c r="C27662">
        <v>1</v>
      </c>
      <c r="D27662">
        <v>30573</v>
      </c>
      <c r="G27662" t="s">
        <v>6</v>
      </c>
    </row>
    <row r="27663" spans="1:7" x14ac:dyDescent="0.2">
      <c r="A27663" t="s">
        <v>208</v>
      </c>
      <c r="B27663" t="s">
        <v>30914</v>
      </c>
      <c r="C27663">
        <v>1</v>
      </c>
      <c r="D27663">
        <v>30572</v>
      </c>
      <c r="G27663" t="s">
        <v>6</v>
      </c>
    </row>
    <row r="27664" spans="1:7" x14ac:dyDescent="0.2">
      <c r="A27664" t="s">
        <v>208</v>
      </c>
      <c r="B27664" t="s">
        <v>30915</v>
      </c>
      <c r="C27664">
        <v>1</v>
      </c>
      <c r="D27664">
        <v>30571</v>
      </c>
      <c r="G27664" t="s">
        <v>6</v>
      </c>
    </row>
    <row r="27665" spans="1:7" x14ac:dyDescent="0.2">
      <c r="A27665" t="s">
        <v>208</v>
      </c>
      <c r="B27665" t="s">
        <v>30916</v>
      </c>
      <c r="C27665">
        <v>1</v>
      </c>
      <c r="D27665">
        <v>30570</v>
      </c>
      <c r="G27665" t="s">
        <v>6</v>
      </c>
    </row>
    <row r="27666" spans="1:7" x14ac:dyDescent="0.2">
      <c r="A27666" t="s">
        <v>208</v>
      </c>
      <c r="B27666" t="s">
        <v>30917</v>
      </c>
      <c r="C27666">
        <v>1</v>
      </c>
      <c r="D27666">
        <v>30569</v>
      </c>
      <c r="G27666" t="s">
        <v>6</v>
      </c>
    </row>
    <row r="27667" spans="1:7" x14ac:dyDescent="0.2">
      <c r="A27667" t="s">
        <v>208</v>
      </c>
      <c r="B27667" t="s">
        <v>30918</v>
      </c>
      <c r="C27667">
        <v>1</v>
      </c>
      <c r="D27667">
        <v>30568</v>
      </c>
      <c r="G27667" t="s">
        <v>6</v>
      </c>
    </row>
    <row r="27668" spans="1:7" x14ac:dyDescent="0.2">
      <c r="A27668" t="s">
        <v>208</v>
      </c>
      <c r="B27668" t="s">
        <v>30919</v>
      </c>
      <c r="C27668">
        <v>1</v>
      </c>
      <c r="D27668">
        <v>30567</v>
      </c>
      <c r="G27668" t="s">
        <v>6</v>
      </c>
    </row>
    <row r="27669" spans="1:7" x14ac:dyDescent="0.2">
      <c r="A27669" t="s">
        <v>208</v>
      </c>
      <c r="B27669" t="s">
        <v>30920</v>
      </c>
      <c r="C27669">
        <v>1</v>
      </c>
      <c r="D27669">
        <v>30566</v>
      </c>
      <c r="G27669" t="s">
        <v>6</v>
      </c>
    </row>
    <row r="27670" spans="1:7" x14ac:dyDescent="0.2">
      <c r="A27670" t="s">
        <v>208</v>
      </c>
      <c r="B27670" t="s">
        <v>30921</v>
      </c>
      <c r="C27670">
        <v>1</v>
      </c>
      <c r="D27670">
        <v>30565</v>
      </c>
      <c r="G27670" t="s">
        <v>6</v>
      </c>
    </row>
    <row r="27671" spans="1:7" x14ac:dyDescent="0.2">
      <c r="A27671" t="s">
        <v>208</v>
      </c>
      <c r="B27671" t="s">
        <v>30922</v>
      </c>
      <c r="C27671">
        <v>1</v>
      </c>
      <c r="D27671">
        <v>30564</v>
      </c>
      <c r="G27671" t="s">
        <v>6</v>
      </c>
    </row>
    <row r="27672" spans="1:7" x14ac:dyDescent="0.2">
      <c r="A27672" t="s">
        <v>208</v>
      </c>
      <c r="B27672" t="s">
        <v>30923</v>
      </c>
      <c r="C27672">
        <v>1</v>
      </c>
      <c r="D27672">
        <v>30563</v>
      </c>
      <c r="G27672" t="s">
        <v>6</v>
      </c>
    </row>
    <row r="27673" spans="1:7" x14ac:dyDescent="0.2">
      <c r="A27673" t="s">
        <v>208</v>
      </c>
      <c r="B27673" t="s">
        <v>11687</v>
      </c>
      <c r="C27673">
        <v>1</v>
      </c>
      <c r="D27673">
        <v>30562</v>
      </c>
      <c r="G27673" t="s">
        <v>6</v>
      </c>
    </row>
    <row r="27674" spans="1:7" x14ac:dyDescent="0.2">
      <c r="A27674" t="s">
        <v>208</v>
      </c>
      <c r="B27674" t="s">
        <v>11686</v>
      </c>
      <c r="C27674">
        <v>1</v>
      </c>
      <c r="D27674">
        <v>30561</v>
      </c>
      <c r="G27674" t="s">
        <v>6</v>
      </c>
    </row>
    <row r="27675" spans="1:7" x14ac:dyDescent="0.2">
      <c r="A27675" t="s">
        <v>208</v>
      </c>
      <c r="B27675" t="s">
        <v>30924</v>
      </c>
      <c r="C27675">
        <v>1</v>
      </c>
      <c r="D27675">
        <v>30560</v>
      </c>
      <c r="G27675" t="s">
        <v>6</v>
      </c>
    </row>
    <row r="27676" spans="1:7" x14ac:dyDescent="0.2">
      <c r="A27676" t="s">
        <v>208</v>
      </c>
      <c r="B27676" t="s">
        <v>30925</v>
      </c>
      <c r="C27676">
        <v>1</v>
      </c>
      <c r="D27676">
        <v>30559</v>
      </c>
      <c r="G27676" t="s">
        <v>6</v>
      </c>
    </row>
    <row r="27677" spans="1:7" x14ac:dyDescent="0.2">
      <c r="A27677" t="s">
        <v>208</v>
      </c>
      <c r="B27677" t="s">
        <v>11684</v>
      </c>
      <c r="C27677">
        <v>1</v>
      </c>
      <c r="D27677">
        <v>30558</v>
      </c>
      <c r="G27677" t="s">
        <v>6</v>
      </c>
    </row>
    <row r="27678" spans="1:7" x14ac:dyDescent="0.2">
      <c r="A27678" t="s">
        <v>208</v>
      </c>
      <c r="B27678" t="s">
        <v>30926</v>
      </c>
      <c r="C27678">
        <v>1</v>
      </c>
      <c r="D27678">
        <v>30557</v>
      </c>
      <c r="G27678" t="s">
        <v>6</v>
      </c>
    </row>
    <row r="27679" spans="1:7" x14ac:dyDescent="0.2">
      <c r="A27679" t="s">
        <v>208</v>
      </c>
      <c r="B27679" t="s">
        <v>11683</v>
      </c>
      <c r="C27679">
        <v>1</v>
      </c>
      <c r="D27679">
        <v>30556</v>
      </c>
      <c r="G27679" t="s">
        <v>6</v>
      </c>
    </row>
    <row r="27680" spans="1:7" x14ac:dyDescent="0.2">
      <c r="A27680" t="s">
        <v>208</v>
      </c>
      <c r="B27680" t="s">
        <v>30927</v>
      </c>
      <c r="C27680">
        <v>1</v>
      </c>
      <c r="D27680">
        <v>30555</v>
      </c>
      <c r="G27680" t="s">
        <v>6</v>
      </c>
    </row>
    <row r="27681" spans="1:7" x14ac:dyDescent="0.2">
      <c r="A27681" t="s">
        <v>208</v>
      </c>
      <c r="B27681" t="s">
        <v>30928</v>
      </c>
      <c r="C27681">
        <v>1</v>
      </c>
      <c r="D27681">
        <v>30554</v>
      </c>
      <c r="G27681" t="s">
        <v>6</v>
      </c>
    </row>
    <row r="27682" spans="1:7" x14ac:dyDescent="0.2">
      <c r="A27682" t="s">
        <v>208</v>
      </c>
      <c r="B27682" t="s">
        <v>30929</v>
      </c>
      <c r="C27682">
        <v>1</v>
      </c>
      <c r="D27682">
        <v>30553</v>
      </c>
      <c r="G27682" t="s">
        <v>6</v>
      </c>
    </row>
    <row r="27683" spans="1:7" x14ac:dyDescent="0.2">
      <c r="A27683" t="s">
        <v>208</v>
      </c>
      <c r="B27683" t="s">
        <v>30930</v>
      </c>
      <c r="C27683">
        <v>1</v>
      </c>
      <c r="D27683">
        <v>30552</v>
      </c>
      <c r="G27683" t="s">
        <v>6</v>
      </c>
    </row>
    <row r="27684" spans="1:7" x14ac:dyDescent="0.2">
      <c r="A27684" t="s">
        <v>208</v>
      </c>
      <c r="B27684" t="s">
        <v>11677</v>
      </c>
      <c r="C27684">
        <v>1</v>
      </c>
      <c r="D27684">
        <v>30551</v>
      </c>
      <c r="G27684" t="s">
        <v>6</v>
      </c>
    </row>
    <row r="27685" spans="1:7" x14ac:dyDescent="0.2">
      <c r="A27685" t="s">
        <v>208</v>
      </c>
      <c r="B27685" t="s">
        <v>11676</v>
      </c>
      <c r="C27685">
        <v>1</v>
      </c>
      <c r="D27685">
        <v>30550</v>
      </c>
      <c r="G27685" t="s">
        <v>6</v>
      </c>
    </row>
    <row r="27686" spans="1:7" x14ac:dyDescent="0.2">
      <c r="A27686" t="s">
        <v>208</v>
      </c>
      <c r="B27686" t="s">
        <v>30931</v>
      </c>
      <c r="C27686">
        <v>1</v>
      </c>
      <c r="D27686">
        <v>30549</v>
      </c>
      <c r="G27686" t="s">
        <v>6</v>
      </c>
    </row>
    <row r="27687" spans="1:7" x14ac:dyDescent="0.2">
      <c r="A27687" t="s">
        <v>208</v>
      </c>
      <c r="B27687" t="s">
        <v>30932</v>
      </c>
      <c r="C27687">
        <v>1</v>
      </c>
      <c r="D27687">
        <v>30548</v>
      </c>
      <c r="G27687" t="s">
        <v>6</v>
      </c>
    </row>
    <row r="27688" spans="1:7" x14ac:dyDescent="0.2">
      <c r="A27688" t="s">
        <v>208</v>
      </c>
      <c r="B27688" t="s">
        <v>30933</v>
      </c>
      <c r="C27688">
        <v>1</v>
      </c>
      <c r="D27688">
        <v>30547</v>
      </c>
      <c r="G27688" t="s">
        <v>6</v>
      </c>
    </row>
    <row r="27689" spans="1:7" x14ac:dyDescent="0.2">
      <c r="A27689" t="s">
        <v>208</v>
      </c>
      <c r="B27689" t="s">
        <v>30934</v>
      </c>
      <c r="C27689">
        <v>1</v>
      </c>
      <c r="D27689">
        <v>30546</v>
      </c>
      <c r="G27689" t="s">
        <v>6</v>
      </c>
    </row>
    <row r="27690" spans="1:7" x14ac:dyDescent="0.2">
      <c r="A27690" t="s">
        <v>208</v>
      </c>
      <c r="B27690" t="s">
        <v>30935</v>
      </c>
      <c r="C27690">
        <v>1</v>
      </c>
      <c r="D27690">
        <v>30545</v>
      </c>
      <c r="G27690" t="s">
        <v>6</v>
      </c>
    </row>
    <row r="27691" spans="1:7" x14ac:dyDescent="0.2">
      <c r="A27691" t="s">
        <v>208</v>
      </c>
      <c r="B27691" t="s">
        <v>30936</v>
      </c>
      <c r="C27691">
        <v>1</v>
      </c>
      <c r="D27691">
        <v>30544</v>
      </c>
      <c r="G27691" t="s">
        <v>6</v>
      </c>
    </row>
    <row r="27692" spans="1:7" x14ac:dyDescent="0.2">
      <c r="A27692" t="s">
        <v>208</v>
      </c>
      <c r="B27692" t="s">
        <v>30937</v>
      </c>
      <c r="C27692">
        <v>1</v>
      </c>
      <c r="D27692">
        <v>30543</v>
      </c>
      <c r="G27692" t="s">
        <v>6</v>
      </c>
    </row>
    <row r="27693" spans="1:7" x14ac:dyDescent="0.2">
      <c r="A27693" t="s">
        <v>208</v>
      </c>
      <c r="B27693" t="s">
        <v>30938</v>
      </c>
      <c r="C27693">
        <v>1</v>
      </c>
      <c r="D27693">
        <v>30542</v>
      </c>
      <c r="G27693" t="s">
        <v>6</v>
      </c>
    </row>
    <row r="27694" spans="1:7" x14ac:dyDescent="0.2">
      <c r="A27694" t="s">
        <v>208</v>
      </c>
      <c r="B27694" t="s">
        <v>11673</v>
      </c>
      <c r="C27694">
        <v>1</v>
      </c>
      <c r="D27694">
        <v>30541</v>
      </c>
      <c r="G27694" t="s">
        <v>6</v>
      </c>
    </row>
    <row r="27695" spans="1:7" x14ac:dyDescent="0.2">
      <c r="A27695" t="s">
        <v>208</v>
      </c>
      <c r="B27695" t="s">
        <v>30939</v>
      </c>
      <c r="C27695">
        <v>1</v>
      </c>
      <c r="D27695">
        <v>30540</v>
      </c>
      <c r="G27695" t="s">
        <v>6</v>
      </c>
    </row>
    <row r="27696" spans="1:7" x14ac:dyDescent="0.2">
      <c r="A27696" t="s">
        <v>208</v>
      </c>
      <c r="B27696" t="s">
        <v>30940</v>
      </c>
      <c r="C27696">
        <v>1</v>
      </c>
      <c r="D27696">
        <v>30539</v>
      </c>
      <c r="G27696" t="s">
        <v>6</v>
      </c>
    </row>
    <row r="27697" spans="1:7" x14ac:dyDescent="0.2">
      <c r="A27697" t="s">
        <v>208</v>
      </c>
      <c r="B27697" t="s">
        <v>30941</v>
      </c>
      <c r="C27697">
        <v>1</v>
      </c>
      <c r="D27697">
        <v>30538</v>
      </c>
      <c r="G27697" t="s">
        <v>6</v>
      </c>
    </row>
    <row r="27698" spans="1:7" x14ac:dyDescent="0.2">
      <c r="A27698" t="s">
        <v>208</v>
      </c>
      <c r="B27698" t="s">
        <v>30942</v>
      </c>
      <c r="C27698">
        <v>1</v>
      </c>
      <c r="D27698">
        <v>30537</v>
      </c>
      <c r="G27698" t="s">
        <v>6</v>
      </c>
    </row>
    <row r="27699" spans="1:7" x14ac:dyDescent="0.2">
      <c r="A27699" t="s">
        <v>208</v>
      </c>
      <c r="B27699" t="s">
        <v>30943</v>
      </c>
      <c r="C27699">
        <v>1</v>
      </c>
      <c r="D27699">
        <v>30536</v>
      </c>
      <c r="G27699" t="s">
        <v>6</v>
      </c>
    </row>
    <row r="27700" spans="1:7" x14ac:dyDescent="0.2">
      <c r="A27700" t="s">
        <v>208</v>
      </c>
      <c r="B27700" t="s">
        <v>30944</v>
      </c>
      <c r="C27700">
        <v>1</v>
      </c>
      <c r="D27700">
        <v>30535</v>
      </c>
      <c r="G27700" t="s">
        <v>6</v>
      </c>
    </row>
    <row r="27701" spans="1:7" x14ac:dyDescent="0.2">
      <c r="A27701" t="s">
        <v>208</v>
      </c>
      <c r="B27701" t="s">
        <v>30945</v>
      </c>
      <c r="C27701">
        <v>1</v>
      </c>
      <c r="D27701">
        <v>30534</v>
      </c>
      <c r="G27701" t="s">
        <v>6</v>
      </c>
    </row>
    <row r="27702" spans="1:7" x14ac:dyDescent="0.2">
      <c r="A27702" t="s">
        <v>208</v>
      </c>
      <c r="B27702" t="s">
        <v>30946</v>
      </c>
      <c r="C27702">
        <v>1</v>
      </c>
      <c r="D27702">
        <v>30533</v>
      </c>
      <c r="G27702" t="s">
        <v>6</v>
      </c>
    </row>
    <row r="27703" spans="1:7" x14ac:dyDescent="0.2">
      <c r="A27703" t="s">
        <v>208</v>
      </c>
      <c r="B27703" t="s">
        <v>30947</v>
      </c>
      <c r="C27703">
        <v>1</v>
      </c>
      <c r="D27703">
        <v>30532</v>
      </c>
      <c r="G27703" t="s">
        <v>6</v>
      </c>
    </row>
    <row r="27704" spans="1:7" x14ac:dyDescent="0.2">
      <c r="A27704" t="s">
        <v>208</v>
      </c>
      <c r="B27704" t="s">
        <v>30948</v>
      </c>
      <c r="C27704">
        <v>1</v>
      </c>
      <c r="D27704">
        <v>30531</v>
      </c>
      <c r="G27704" t="s">
        <v>6</v>
      </c>
    </row>
    <row r="27705" spans="1:7" x14ac:dyDescent="0.2">
      <c r="A27705" t="s">
        <v>208</v>
      </c>
      <c r="B27705" t="s">
        <v>30949</v>
      </c>
      <c r="C27705">
        <v>1</v>
      </c>
      <c r="D27705">
        <v>30530</v>
      </c>
      <c r="G27705" t="s">
        <v>6</v>
      </c>
    </row>
    <row r="27706" spans="1:7" x14ac:dyDescent="0.2">
      <c r="A27706" t="s">
        <v>208</v>
      </c>
      <c r="B27706" t="s">
        <v>30950</v>
      </c>
      <c r="C27706">
        <v>1</v>
      </c>
      <c r="D27706">
        <v>30529</v>
      </c>
      <c r="G27706" t="s">
        <v>6</v>
      </c>
    </row>
    <row r="27707" spans="1:7" x14ac:dyDescent="0.2">
      <c r="A27707" t="s">
        <v>208</v>
      </c>
      <c r="B27707" t="s">
        <v>30951</v>
      </c>
      <c r="C27707">
        <v>1</v>
      </c>
      <c r="D27707">
        <v>30528</v>
      </c>
      <c r="G27707" t="s">
        <v>6</v>
      </c>
    </row>
    <row r="27708" spans="1:7" x14ac:dyDescent="0.2">
      <c r="A27708" t="s">
        <v>208</v>
      </c>
      <c r="B27708" t="s">
        <v>30952</v>
      </c>
      <c r="C27708">
        <v>1</v>
      </c>
      <c r="D27708">
        <v>30527</v>
      </c>
      <c r="G27708" t="s">
        <v>6</v>
      </c>
    </row>
    <row r="27709" spans="1:7" x14ac:dyDescent="0.2">
      <c r="A27709" t="s">
        <v>208</v>
      </c>
      <c r="B27709" t="s">
        <v>11670</v>
      </c>
      <c r="C27709">
        <v>1</v>
      </c>
      <c r="D27709">
        <v>30526</v>
      </c>
      <c r="G27709" t="s">
        <v>6</v>
      </c>
    </row>
    <row r="27710" spans="1:7" x14ac:dyDescent="0.2">
      <c r="A27710" t="s">
        <v>208</v>
      </c>
      <c r="B27710" t="s">
        <v>30953</v>
      </c>
      <c r="C27710">
        <v>1</v>
      </c>
      <c r="D27710">
        <v>30525</v>
      </c>
      <c r="G27710" t="s">
        <v>6</v>
      </c>
    </row>
    <row r="27711" spans="1:7" x14ac:dyDescent="0.2">
      <c r="A27711" t="s">
        <v>208</v>
      </c>
      <c r="B27711" t="s">
        <v>11669</v>
      </c>
      <c r="C27711">
        <v>1</v>
      </c>
      <c r="D27711">
        <v>30524</v>
      </c>
      <c r="G27711" t="s">
        <v>6</v>
      </c>
    </row>
    <row r="27712" spans="1:7" x14ac:dyDescent="0.2">
      <c r="A27712" t="s">
        <v>208</v>
      </c>
      <c r="B27712" t="s">
        <v>30954</v>
      </c>
      <c r="C27712">
        <v>1</v>
      </c>
      <c r="D27712">
        <v>30523</v>
      </c>
      <c r="G27712" t="s">
        <v>6</v>
      </c>
    </row>
    <row r="27713" spans="1:7" x14ac:dyDescent="0.2">
      <c r="A27713" t="s">
        <v>208</v>
      </c>
      <c r="B27713" t="s">
        <v>11668</v>
      </c>
      <c r="C27713">
        <v>1</v>
      </c>
      <c r="D27713">
        <v>30522</v>
      </c>
      <c r="G27713" t="s">
        <v>6</v>
      </c>
    </row>
    <row r="27714" spans="1:7" x14ac:dyDescent="0.2">
      <c r="A27714" t="s">
        <v>208</v>
      </c>
      <c r="B27714" t="s">
        <v>30955</v>
      </c>
      <c r="C27714">
        <v>1</v>
      </c>
      <c r="D27714">
        <v>30521</v>
      </c>
      <c r="G27714" t="s">
        <v>6</v>
      </c>
    </row>
    <row r="27715" spans="1:7" x14ac:dyDescent="0.2">
      <c r="A27715" t="s">
        <v>208</v>
      </c>
      <c r="B27715" t="s">
        <v>11667</v>
      </c>
      <c r="C27715">
        <v>1</v>
      </c>
      <c r="D27715">
        <v>30520</v>
      </c>
      <c r="G27715" t="s">
        <v>6</v>
      </c>
    </row>
    <row r="27716" spans="1:7" x14ac:dyDescent="0.2">
      <c r="A27716" t="s">
        <v>208</v>
      </c>
      <c r="B27716" t="s">
        <v>30956</v>
      </c>
      <c r="C27716">
        <v>1</v>
      </c>
      <c r="D27716">
        <v>30519</v>
      </c>
      <c r="G27716" t="s">
        <v>6</v>
      </c>
    </row>
    <row r="27717" spans="1:7" x14ac:dyDescent="0.2">
      <c r="A27717" t="s">
        <v>208</v>
      </c>
      <c r="B27717" t="s">
        <v>11666</v>
      </c>
      <c r="C27717">
        <v>1</v>
      </c>
      <c r="D27717">
        <v>30518</v>
      </c>
      <c r="G27717" t="s">
        <v>6</v>
      </c>
    </row>
    <row r="27718" spans="1:7" x14ac:dyDescent="0.2">
      <c r="A27718" t="s">
        <v>208</v>
      </c>
      <c r="B27718" t="s">
        <v>30957</v>
      </c>
      <c r="C27718">
        <v>1</v>
      </c>
      <c r="D27718">
        <v>30517</v>
      </c>
      <c r="G27718" t="s">
        <v>6</v>
      </c>
    </row>
    <row r="27719" spans="1:7" x14ac:dyDescent="0.2">
      <c r="A27719" t="s">
        <v>208</v>
      </c>
      <c r="B27719" t="s">
        <v>30958</v>
      </c>
      <c r="C27719">
        <v>1</v>
      </c>
      <c r="D27719">
        <v>30516</v>
      </c>
      <c r="G27719" t="s">
        <v>6</v>
      </c>
    </row>
    <row r="27720" spans="1:7" x14ac:dyDescent="0.2">
      <c r="A27720" t="s">
        <v>208</v>
      </c>
      <c r="B27720" t="s">
        <v>11664</v>
      </c>
      <c r="C27720">
        <v>1</v>
      </c>
      <c r="D27720">
        <v>30515</v>
      </c>
      <c r="G27720" t="s">
        <v>6</v>
      </c>
    </row>
    <row r="27721" spans="1:7" x14ac:dyDescent="0.2">
      <c r="A27721" t="s">
        <v>208</v>
      </c>
      <c r="B27721" t="s">
        <v>30959</v>
      </c>
      <c r="C27721">
        <v>1</v>
      </c>
      <c r="D27721">
        <v>30514</v>
      </c>
      <c r="G27721" t="s">
        <v>6</v>
      </c>
    </row>
    <row r="27722" spans="1:7" x14ac:dyDescent="0.2">
      <c r="A27722" t="s">
        <v>208</v>
      </c>
      <c r="B27722" t="s">
        <v>11663</v>
      </c>
      <c r="C27722">
        <v>1</v>
      </c>
      <c r="D27722">
        <v>30513</v>
      </c>
      <c r="G27722" t="s">
        <v>6</v>
      </c>
    </row>
    <row r="27723" spans="1:7" x14ac:dyDescent="0.2">
      <c r="A27723" t="s">
        <v>208</v>
      </c>
      <c r="B27723" t="s">
        <v>11662</v>
      </c>
      <c r="C27723">
        <v>1</v>
      </c>
      <c r="D27723">
        <v>30512</v>
      </c>
      <c r="G27723" t="s">
        <v>6</v>
      </c>
    </row>
    <row r="27724" spans="1:7" x14ac:dyDescent="0.2">
      <c r="A27724" t="s">
        <v>208</v>
      </c>
      <c r="B27724" t="s">
        <v>30960</v>
      </c>
      <c r="C27724">
        <v>1</v>
      </c>
      <c r="D27724">
        <v>30511</v>
      </c>
      <c r="G27724" t="s">
        <v>6</v>
      </c>
    </row>
    <row r="27725" spans="1:7" x14ac:dyDescent="0.2">
      <c r="A27725" t="s">
        <v>208</v>
      </c>
      <c r="B27725" t="s">
        <v>30961</v>
      </c>
      <c r="C27725">
        <v>1</v>
      </c>
      <c r="D27725">
        <v>30510</v>
      </c>
      <c r="G27725" t="s">
        <v>6</v>
      </c>
    </row>
    <row r="27726" spans="1:7" x14ac:dyDescent="0.2">
      <c r="A27726" t="s">
        <v>208</v>
      </c>
      <c r="B27726" t="s">
        <v>30962</v>
      </c>
      <c r="C27726">
        <v>1</v>
      </c>
      <c r="D27726">
        <v>30509</v>
      </c>
      <c r="G27726" t="s">
        <v>6</v>
      </c>
    </row>
    <row r="27727" spans="1:7" x14ac:dyDescent="0.2">
      <c r="A27727" t="s">
        <v>208</v>
      </c>
      <c r="B27727" t="s">
        <v>30963</v>
      </c>
      <c r="C27727">
        <v>1</v>
      </c>
      <c r="D27727">
        <v>30508</v>
      </c>
      <c r="G27727" t="s">
        <v>6</v>
      </c>
    </row>
    <row r="27728" spans="1:7" x14ac:dyDescent="0.2">
      <c r="A27728" t="s">
        <v>208</v>
      </c>
      <c r="B27728" t="s">
        <v>11661</v>
      </c>
      <c r="C27728">
        <v>1</v>
      </c>
      <c r="D27728">
        <v>30507</v>
      </c>
      <c r="G27728" t="s">
        <v>6</v>
      </c>
    </row>
    <row r="27729" spans="1:7" x14ac:dyDescent="0.2">
      <c r="A27729" t="s">
        <v>208</v>
      </c>
      <c r="B27729" t="s">
        <v>30964</v>
      </c>
      <c r="C27729">
        <v>1</v>
      </c>
      <c r="D27729">
        <v>30506</v>
      </c>
      <c r="G27729" t="s">
        <v>6</v>
      </c>
    </row>
    <row r="27730" spans="1:7" x14ac:dyDescent="0.2">
      <c r="A27730" t="s">
        <v>208</v>
      </c>
      <c r="B27730" t="s">
        <v>30965</v>
      </c>
      <c r="C27730">
        <v>1</v>
      </c>
      <c r="D27730">
        <v>30505</v>
      </c>
      <c r="G27730" t="s">
        <v>6</v>
      </c>
    </row>
    <row r="27731" spans="1:7" x14ac:dyDescent="0.2">
      <c r="A27731" t="s">
        <v>208</v>
      </c>
      <c r="B27731" t="s">
        <v>30966</v>
      </c>
      <c r="C27731">
        <v>1</v>
      </c>
      <c r="D27731">
        <v>30504</v>
      </c>
      <c r="G27731" t="s">
        <v>6</v>
      </c>
    </row>
    <row r="27732" spans="1:7" x14ac:dyDescent="0.2">
      <c r="A27732" t="s">
        <v>208</v>
      </c>
      <c r="B27732" t="s">
        <v>30967</v>
      </c>
      <c r="C27732">
        <v>1</v>
      </c>
      <c r="D27732">
        <v>30503</v>
      </c>
      <c r="G27732" t="s">
        <v>6</v>
      </c>
    </row>
    <row r="27733" spans="1:7" x14ac:dyDescent="0.2">
      <c r="A27733" t="s">
        <v>208</v>
      </c>
      <c r="B27733" t="s">
        <v>30968</v>
      </c>
      <c r="C27733">
        <v>1</v>
      </c>
      <c r="D27733">
        <v>30502</v>
      </c>
      <c r="G27733" t="s">
        <v>6</v>
      </c>
    </row>
    <row r="27734" spans="1:7" x14ac:dyDescent="0.2">
      <c r="A27734" t="s">
        <v>208</v>
      </c>
      <c r="B27734" t="s">
        <v>30969</v>
      </c>
      <c r="C27734">
        <v>1</v>
      </c>
      <c r="D27734">
        <v>30501</v>
      </c>
      <c r="G27734" t="s">
        <v>6</v>
      </c>
    </row>
    <row r="27735" spans="1:7" x14ac:dyDescent="0.2">
      <c r="A27735" t="s">
        <v>208</v>
      </c>
      <c r="B27735" t="s">
        <v>30970</v>
      </c>
      <c r="C27735">
        <v>1</v>
      </c>
      <c r="D27735">
        <v>30500</v>
      </c>
      <c r="G27735" t="s">
        <v>6</v>
      </c>
    </row>
    <row r="27736" spans="1:7" x14ac:dyDescent="0.2">
      <c r="A27736" t="s">
        <v>208</v>
      </c>
      <c r="B27736" t="s">
        <v>30971</v>
      </c>
      <c r="C27736">
        <v>1</v>
      </c>
      <c r="D27736">
        <v>30499</v>
      </c>
      <c r="G27736" t="s">
        <v>6</v>
      </c>
    </row>
    <row r="27737" spans="1:7" x14ac:dyDescent="0.2">
      <c r="A27737" t="s">
        <v>208</v>
      </c>
      <c r="B27737" t="s">
        <v>30972</v>
      </c>
      <c r="C27737">
        <v>1</v>
      </c>
      <c r="D27737">
        <v>30498</v>
      </c>
      <c r="G27737" t="s">
        <v>6</v>
      </c>
    </row>
    <row r="27738" spans="1:7" x14ac:dyDescent="0.2">
      <c r="A27738" t="s">
        <v>208</v>
      </c>
      <c r="B27738" t="s">
        <v>11660</v>
      </c>
      <c r="C27738">
        <v>1</v>
      </c>
      <c r="D27738">
        <v>30497</v>
      </c>
      <c r="G27738" t="s">
        <v>6</v>
      </c>
    </row>
    <row r="27739" spans="1:7" x14ac:dyDescent="0.2">
      <c r="A27739" t="s">
        <v>208</v>
      </c>
      <c r="B27739" t="s">
        <v>30973</v>
      </c>
      <c r="C27739">
        <v>1</v>
      </c>
      <c r="D27739">
        <v>30496</v>
      </c>
      <c r="G27739" t="s">
        <v>6</v>
      </c>
    </row>
    <row r="27740" spans="1:7" x14ac:dyDescent="0.2">
      <c r="A27740" t="s">
        <v>208</v>
      </c>
      <c r="B27740" t="s">
        <v>11659</v>
      </c>
      <c r="C27740">
        <v>1</v>
      </c>
      <c r="D27740">
        <v>30495</v>
      </c>
      <c r="G27740" t="s">
        <v>6</v>
      </c>
    </row>
    <row r="27741" spans="1:7" x14ac:dyDescent="0.2">
      <c r="A27741" t="s">
        <v>208</v>
      </c>
      <c r="B27741" t="s">
        <v>30974</v>
      </c>
      <c r="C27741">
        <v>1</v>
      </c>
      <c r="D27741">
        <v>30494</v>
      </c>
      <c r="G27741" t="s">
        <v>6</v>
      </c>
    </row>
    <row r="27742" spans="1:7" x14ac:dyDescent="0.2">
      <c r="A27742" t="s">
        <v>208</v>
      </c>
      <c r="B27742" t="s">
        <v>11658</v>
      </c>
      <c r="C27742">
        <v>1</v>
      </c>
      <c r="D27742">
        <v>30493</v>
      </c>
      <c r="G27742" t="s">
        <v>6</v>
      </c>
    </row>
    <row r="27743" spans="1:7" x14ac:dyDescent="0.2">
      <c r="A27743" t="s">
        <v>208</v>
      </c>
      <c r="B27743" t="s">
        <v>30975</v>
      </c>
      <c r="C27743">
        <v>1</v>
      </c>
      <c r="D27743">
        <v>30492</v>
      </c>
      <c r="G27743" t="s">
        <v>6</v>
      </c>
    </row>
    <row r="27744" spans="1:7" x14ac:dyDescent="0.2">
      <c r="A27744" t="s">
        <v>208</v>
      </c>
      <c r="B27744" t="s">
        <v>30976</v>
      </c>
      <c r="C27744">
        <v>1</v>
      </c>
      <c r="D27744">
        <v>30491</v>
      </c>
      <c r="G27744" t="s">
        <v>6</v>
      </c>
    </row>
    <row r="27745" spans="1:7" x14ac:dyDescent="0.2">
      <c r="A27745" t="s">
        <v>208</v>
      </c>
      <c r="B27745" t="s">
        <v>11657</v>
      </c>
      <c r="C27745">
        <v>1</v>
      </c>
      <c r="D27745">
        <v>30490</v>
      </c>
      <c r="G27745" t="s">
        <v>6</v>
      </c>
    </row>
    <row r="27746" spans="1:7" x14ac:dyDescent="0.2">
      <c r="A27746" t="s">
        <v>208</v>
      </c>
      <c r="B27746" t="s">
        <v>30977</v>
      </c>
      <c r="C27746">
        <v>1</v>
      </c>
      <c r="D27746">
        <v>30489</v>
      </c>
      <c r="G27746" t="s">
        <v>6</v>
      </c>
    </row>
    <row r="27747" spans="1:7" x14ac:dyDescent="0.2">
      <c r="A27747" t="s">
        <v>208</v>
      </c>
      <c r="B27747" t="s">
        <v>30978</v>
      </c>
      <c r="C27747">
        <v>1</v>
      </c>
      <c r="D27747">
        <v>30488</v>
      </c>
      <c r="G27747" t="s">
        <v>6</v>
      </c>
    </row>
    <row r="27748" spans="1:7" x14ac:dyDescent="0.2">
      <c r="A27748" t="s">
        <v>208</v>
      </c>
      <c r="B27748" t="s">
        <v>11656</v>
      </c>
      <c r="C27748">
        <v>1</v>
      </c>
      <c r="D27748">
        <v>30487</v>
      </c>
      <c r="G27748" t="s">
        <v>6</v>
      </c>
    </row>
    <row r="27749" spans="1:7" x14ac:dyDescent="0.2">
      <c r="A27749" t="s">
        <v>208</v>
      </c>
      <c r="B27749" t="s">
        <v>30979</v>
      </c>
      <c r="C27749">
        <v>1</v>
      </c>
      <c r="D27749">
        <v>30486</v>
      </c>
      <c r="G27749" t="s">
        <v>6</v>
      </c>
    </row>
    <row r="27750" spans="1:7" x14ac:dyDescent="0.2">
      <c r="A27750" t="s">
        <v>208</v>
      </c>
      <c r="B27750" t="s">
        <v>30980</v>
      </c>
      <c r="C27750">
        <v>1</v>
      </c>
      <c r="D27750">
        <v>30485</v>
      </c>
      <c r="G27750" t="s">
        <v>6</v>
      </c>
    </row>
    <row r="27751" spans="1:7" x14ac:dyDescent="0.2">
      <c r="A27751" t="s">
        <v>208</v>
      </c>
      <c r="B27751" t="s">
        <v>30981</v>
      </c>
      <c r="C27751">
        <v>1</v>
      </c>
      <c r="D27751">
        <v>30484</v>
      </c>
      <c r="G27751" t="s">
        <v>6</v>
      </c>
    </row>
    <row r="27752" spans="1:7" x14ac:dyDescent="0.2">
      <c r="A27752" t="s">
        <v>208</v>
      </c>
      <c r="B27752" t="s">
        <v>30982</v>
      </c>
      <c r="C27752">
        <v>1</v>
      </c>
      <c r="D27752">
        <v>30483</v>
      </c>
      <c r="G27752" t="s">
        <v>6</v>
      </c>
    </row>
    <row r="27753" spans="1:7" x14ac:dyDescent="0.2">
      <c r="A27753" t="s">
        <v>208</v>
      </c>
      <c r="B27753" t="s">
        <v>30983</v>
      </c>
      <c r="C27753">
        <v>1</v>
      </c>
      <c r="D27753">
        <v>30482</v>
      </c>
      <c r="G27753" t="s">
        <v>6</v>
      </c>
    </row>
    <row r="27754" spans="1:7" x14ac:dyDescent="0.2">
      <c r="A27754" t="s">
        <v>208</v>
      </c>
      <c r="B27754" t="s">
        <v>30984</v>
      </c>
      <c r="C27754">
        <v>1</v>
      </c>
      <c r="D27754">
        <v>30481</v>
      </c>
      <c r="G27754" t="s">
        <v>6</v>
      </c>
    </row>
    <row r="27755" spans="1:7" x14ac:dyDescent="0.2">
      <c r="A27755" t="s">
        <v>208</v>
      </c>
      <c r="B27755" t="s">
        <v>30985</v>
      </c>
      <c r="C27755">
        <v>1</v>
      </c>
      <c r="D27755">
        <v>30480</v>
      </c>
      <c r="G27755" t="s">
        <v>6</v>
      </c>
    </row>
    <row r="27756" spans="1:7" x14ac:dyDescent="0.2">
      <c r="A27756" t="s">
        <v>208</v>
      </c>
      <c r="B27756" t="s">
        <v>30986</v>
      </c>
      <c r="C27756">
        <v>1</v>
      </c>
      <c r="D27756">
        <v>30479</v>
      </c>
      <c r="G27756" t="s">
        <v>6</v>
      </c>
    </row>
    <row r="27757" spans="1:7" x14ac:dyDescent="0.2">
      <c r="A27757" t="s">
        <v>208</v>
      </c>
      <c r="B27757" t="s">
        <v>11652</v>
      </c>
      <c r="C27757">
        <v>1</v>
      </c>
      <c r="D27757">
        <v>30478</v>
      </c>
      <c r="G27757" t="s">
        <v>6</v>
      </c>
    </row>
    <row r="27758" spans="1:7" x14ac:dyDescent="0.2">
      <c r="A27758" t="s">
        <v>208</v>
      </c>
      <c r="B27758" t="s">
        <v>30987</v>
      </c>
      <c r="C27758">
        <v>1</v>
      </c>
      <c r="D27758">
        <v>30477</v>
      </c>
      <c r="G27758" t="s">
        <v>6</v>
      </c>
    </row>
    <row r="27759" spans="1:7" x14ac:dyDescent="0.2">
      <c r="A27759" t="s">
        <v>208</v>
      </c>
      <c r="B27759" t="s">
        <v>30988</v>
      </c>
      <c r="C27759">
        <v>1</v>
      </c>
      <c r="D27759">
        <v>30476</v>
      </c>
      <c r="G27759" t="s">
        <v>6</v>
      </c>
    </row>
    <row r="27760" spans="1:7" x14ac:dyDescent="0.2">
      <c r="A27760" t="s">
        <v>208</v>
      </c>
      <c r="B27760" t="s">
        <v>30989</v>
      </c>
      <c r="C27760">
        <v>1</v>
      </c>
      <c r="D27760">
        <v>30475</v>
      </c>
      <c r="G27760" t="s">
        <v>6</v>
      </c>
    </row>
    <row r="27761" spans="1:7" x14ac:dyDescent="0.2">
      <c r="A27761" t="s">
        <v>208</v>
      </c>
      <c r="B27761" t="s">
        <v>30990</v>
      </c>
      <c r="C27761">
        <v>1</v>
      </c>
      <c r="D27761">
        <v>30474</v>
      </c>
      <c r="G27761" t="s">
        <v>6</v>
      </c>
    </row>
    <row r="27762" spans="1:7" x14ac:dyDescent="0.2">
      <c r="A27762" t="s">
        <v>208</v>
      </c>
      <c r="B27762" t="s">
        <v>11651</v>
      </c>
      <c r="C27762">
        <v>1</v>
      </c>
      <c r="D27762">
        <v>30473</v>
      </c>
      <c r="G27762" t="s">
        <v>6</v>
      </c>
    </row>
    <row r="27763" spans="1:7" x14ac:dyDescent="0.2">
      <c r="A27763" t="s">
        <v>208</v>
      </c>
      <c r="B27763" t="s">
        <v>11650</v>
      </c>
      <c r="C27763">
        <v>1</v>
      </c>
      <c r="D27763">
        <v>30472</v>
      </c>
      <c r="G27763" t="s">
        <v>6</v>
      </c>
    </row>
    <row r="27764" spans="1:7" x14ac:dyDescent="0.2">
      <c r="A27764" t="s">
        <v>208</v>
      </c>
      <c r="B27764" t="s">
        <v>30991</v>
      </c>
      <c r="C27764">
        <v>1</v>
      </c>
      <c r="D27764">
        <v>30471</v>
      </c>
      <c r="G27764" t="s">
        <v>6</v>
      </c>
    </row>
    <row r="27765" spans="1:7" x14ac:dyDescent="0.2">
      <c r="A27765" t="s">
        <v>208</v>
      </c>
      <c r="B27765" t="s">
        <v>30992</v>
      </c>
      <c r="C27765">
        <v>1</v>
      </c>
      <c r="D27765">
        <v>30470</v>
      </c>
      <c r="G27765" t="s">
        <v>6</v>
      </c>
    </row>
    <row r="27766" spans="1:7" x14ac:dyDescent="0.2">
      <c r="A27766" t="s">
        <v>208</v>
      </c>
      <c r="B27766" t="s">
        <v>30993</v>
      </c>
      <c r="C27766">
        <v>1</v>
      </c>
      <c r="D27766">
        <v>30469</v>
      </c>
      <c r="G27766" t="s">
        <v>6</v>
      </c>
    </row>
    <row r="27767" spans="1:7" x14ac:dyDescent="0.2">
      <c r="A27767" t="s">
        <v>208</v>
      </c>
      <c r="B27767" t="s">
        <v>30994</v>
      </c>
      <c r="C27767">
        <v>1</v>
      </c>
      <c r="D27767">
        <v>30468</v>
      </c>
      <c r="G27767" t="s">
        <v>6</v>
      </c>
    </row>
    <row r="27768" spans="1:7" x14ac:dyDescent="0.2">
      <c r="A27768" t="s">
        <v>208</v>
      </c>
      <c r="B27768" t="s">
        <v>30995</v>
      </c>
      <c r="C27768">
        <v>1</v>
      </c>
      <c r="D27768">
        <v>30467</v>
      </c>
      <c r="G27768" t="s">
        <v>6</v>
      </c>
    </row>
    <row r="27769" spans="1:7" x14ac:dyDescent="0.2">
      <c r="A27769" t="s">
        <v>208</v>
      </c>
      <c r="B27769" t="s">
        <v>30996</v>
      </c>
      <c r="C27769">
        <v>1</v>
      </c>
      <c r="D27769">
        <v>30466</v>
      </c>
      <c r="G27769" t="s">
        <v>6</v>
      </c>
    </row>
    <row r="27770" spans="1:7" x14ac:dyDescent="0.2">
      <c r="A27770" t="s">
        <v>208</v>
      </c>
      <c r="B27770" t="s">
        <v>30997</v>
      </c>
      <c r="C27770">
        <v>1</v>
      </c>
      <c r="D27770">
        <v>30465</v>
      </c>
      <c r="G27770" t="s">
        <v>6</v>
      </c>
    </row>
    <row r="27771" spans="1:7" x14ac:dyDescent="0.2">
      <c r="A27771" t="s">
        <v>208</v>
      </c>
      <c r="B27771" t="s">
        <v>30998</v>
      </c>
      <c r="C27771">
        <v>1</v>
      </c>
      <c r="D27771">
        <v>30464</v>
      </c>
      <c r="G27771" t="s">
        <v>6</v>
      </c>
    </row>
    <row r="27772" spans="1:7" x14ac:dyDescent="0.2">
      <c r="A27772" t="s">
        <v>208</v>
      </c>
      <c r="B27772" t="s">
        <v>30999</v>
      </c>
      <c r="C27772">
        <v>1</v>
      </c>
      <c r="D27772">
        <v>30463</v>
      </c>
      <c r="G27772" t="s">
        <v>6</v>
      </c>
    </row>
    <row r="27773" spans="1:7" x14ac:dyDescent="0.2">
      <c r="A27773" t="s">
        <v>208</v>
      </c>
      <c r="B27773" t="s">
        <v>31000</v>
      </c>
      <c r="C27773">
        <v>1</v>
      </c>
      <c r="D27773">
        <v>30462</v>
      </c>
      <c r="G27773" t="s">
        <v>6</v>
      </c>
    </row>
    <row r="27774" spans="1:7" x14ac:dyDescent="0.2">
      <c r="A27774" t="s">
        <v>208</v>
      </c>
      <c r="B27774" t="s">
        <v>31001</v>
      </c>
      <c r="C27774">
        <v>1</v>
      </c>
      <c r="D27774">
        <v>30461</v>
      </c>
      <c r="G27774" t="s">
        <v>6</v>
      </c>
    </row>
    <row r="27775" spans="1:7" x14ac:dyDescent="0.2">
      <c r="A27775" t="s">
        <v>208</v>
      </c>
      <c r="B27775" t="s">
        <v>31002</v>
      </c>
      <c r="C27775">
        <v>1</v>
      </c>
      <c r="D27775">
        <v>30460</v>
      </c>
      <c r="G27775" t="s">
        <v>6</v>
      </c>
    </row>
    <row r="27776" spans="1:7" x14ac:dyDescent="0.2">
      <c r="A27776" t="s">
        <v>208</v>
      </c>
      <c r="B27776" t="s">
        <v>31003</v>
      </c>
      <c r="C27776">
        <v>1</v>
      </c>
      <c r="D27776">
        <v>30459</v>
      </c>
      <c r="G27776" t="s">
        <v>6</v>
      </c>
    </row>
    <row r="27777" spans="1:7" x14ac:dyDescent="0.2">
      <c r="A27777" t="s">
        <v>208</v>
      </c>
      <c r="B27777" t="s">
        <v>31004</v>
      </c>
      <c r="C27777">
        <v>1</v>
      </c>
      <c r="D27777">
        <v>30458</v>
      </c>
      <c r="G27777" t="s">
        <v>6</v>
      </c>
    </row>
    <row r="27778" spans="1:7" x14ac:dyDescent="0.2">
      <c r="A27778" t="s">
        <v>208</v>
      </c>
      <c r="B27778" t="s">
        <v>11647</v>
      </c>
      <c r="C27778">
        <v>1</v>
      </c>
      <c r="D27778">
        <v>30457</v>
      </c>
      <c r="G27778" t="s">
        <v>6</v>
      </c>
    </row>
    <row r="27779" spans="1:7" x14ac:dyDescent="0.2">
      <c r="A27779" t="s">
        <v>208</v>
      </c>
      <c r="B27779" t="s">
        <v>31005</v>
      </c>
      <c r="C27779">
        <v>1</v>
      </c>
      <c r="D27779">
        <v>30456</v>
      </c>
      <c r="G27779" t="s">
        <v>6</v>
      </c>
    </row>
    <row r="27780" spans="1:7" x14ac:dyDescent="0.2">
      <c r="A27780" t="s">
        <v>208</v>
      </c>
      <c r="B27780" t="s">
        <v>31006</v>
      </c>
      <c r="C27780">
        <v>1</v>
      </c>
      <c r="D27780">
        <v>30455</v>
      </c>
      <c r="G27780" t="s">
        <v>6</v>
      </c>
    </row>
    <row r="27781" spans="1:7" x14ac:dyDescent="0.2">
      <c r="A27781" t="s">
        <v>208</v>
      </c>
      <c r="B27781" t="s">
        <v>31007</v>
      </c>
      <c r="C27781">
        <v>1</v>
      </c>
      <c r="D27781">
        <v>30454</v>
      </c>
      <c r="G27781" t="s">
        <v>6</v>
      </c>
    </row>
    <row r="27782" spans="1:7" x14ac:dyDescent="0.2">
      <c r="A27782" t="s">
        <v>208</v>
      </c>
      <c r="B27782" t="s">
        <v>31008</v>
      </c>
      <c r="C27782">
        <v>1</v>
      </c>
      <c r="D27782">
        <v>30453</v>
      </c>
      <c r="G27782" t="s">
        <v>6</v>
      </c>
    </row>
    <row r="27783" spans="1:7" x14ac:dyDescent="0.2">
      <c r="A27783" t="s">
        <v>208</v>
      </c>
      <c r="B27783" t="s">
        <v>31009</v>
      </c>
      <c r="C27783">
        <v>1</v>
      </c>
      <c r="D27783">
        <v>30452</v>
      </c>
      <c r="G27783" t="s">
        <v>6</v>
      </c>
    </row>
    <row r="27784" spans="1:7" x14ac:dyDescent="0.2">
      <c r="A27784" t="s">
        <v>208</v>
      </c>
      <c r="B27784" t="s">
        <v>11645</v>
      </c>
      <c r="C27784">
        <v>1</v>
      </c>
      <c r="D27784">
        <v>30451</v>
      </c>
      <c r="G27784" t="s">
        <v>6</v>
      </c>
    </row>
    <row r="27785" spans="1:7" x14ac:dyDescent="0.2">
      <c r="A27785" t="s">
        <v>208</v>
      </c>
      <c r="B27785" t="s">
        <v>11644</v>
      </c>
      <c r="C27785">
        <v>1</v>
      </c>
      <c r="D27785">
        <v>30450</v>
      </c>
      <c r="G27785" t="s">
        <v>6</v>
      </c>
    </row>
    <row r="27786" spans="1:7" x14ac:dyDescent="0.2">
      <c r="A27786" t="s">
        <v>208</v>
      </c>
      <c r="B27786" t="s">
        <v>31010</v>
      </c>
      <c r="C27786">
        <v>1</v>
      </c>
      <c r="D27786">
        <v>30449</v>
      </c>
      <c r="G27786" t="s">
        <v>6</v>
      </c>
    </row>
    <row r="27787" spans="1:7" x14ac:dyDescent="0.2">
      <c r="A27787" t="s">
        <v>208</v>
      </c>
      <c r="B27787" t="s">
        <v>31011</v>
      </c>
      <c r="C27787">
        <v>1</v>
      </c>
      <c r="D27787">
        <v>30448</v>
      </c>
      <c r="G27787" t="s">
        <v>6</v>
      </c>
    </row>
    <row r="27788" spans="1:7" x14ac:dyDescent="0.2">
      <c r="A27788" t="s">
        <v>208</v>
      </c>
      <c r="B27788" t="s">
        <v>31012</v>
      </c>
      <c r="C27788">
        <v>1</v>
      </c>
      <c r="D27788">
        <v>30447</v>
      </c>
      <c r="G27788" t="s">
        <v>6</v>
      </c>
    </row>
    <row r="27789" spans="1:7" x14ac:dyDescent="0.2">
      <c r="A27789" t="s">
        <v>208</v>
      </c>
      <c r="B27789" t="s">
        <v>31013</v>
      </c>
      <c r="C27789">
        <v>1</v>
      </c>
      <c r="D27789">
        <v>30446</v>
      </c>
      <c r="G27789" t="s">
        <v>6</v>
      </c>
    </row>
    <row r="27790" spans="1:7" x14ac:dyDescent="0.2">
      <c r="A27790" t="s">
        <v>208</v>
      </c>
      <c r="B27790" t="s">
        <v>31014</v>
      </c>
      <c r="C27790">
        <v>1</v>
      </c>
      <c r="D27790">
        <v>30445</v>
      </c>
      <c r="G27790" t="s">
        <v>6</v>
      </c>
    </row>
    <row r="27791" spans="1:7" x14ac:dyDescent="0.2">
      <c r="A27791" t="s">
        <v>208</v>
      </c>
      <c r="B27791" t="s">
        <v>11643</v>
      </c>
      <c r="C27791">
        <v>1</v>
      </c>
      <c r="D27791">
        <v>30444</v>
      </c>
      <c r="G27791" t="s">
        <v>6</v>
      </c>
    </row>
    <row r="27792" spans="1:7" x14ac:dyDescent="0.2">
      <c r="A27792" t="s">
        <v>208</v>
      </c>
      <c r="B27792" t="s">
        <v>31015</v>
      </c>
      <c r="C27792">
        <v>1</v>
      </c>
      <c r="D27792">
        <v>30443</v>
      </c>
      <c r="G27792" t="s">
        <v>6</v>
      </c>
    </row>
    <row r="27793" spans="1:7" x14ac:dyDescent="0.2">
      <c r="A27793" t="s">
        <v>208</v>
      </c>
      <c r="B27793" t="s">
        <v>31016</v>
      </c>
      <c r="C27793">
        <v>1</v>
      </c>
      <c r="D27793">
        <v>30442</v>
      </c>
      <c r="G27793" t="s">
        <v>6</v>
      </c>
    </row>
    <row r="27794" spans="1:7" x14ac:dyDescent="0.2">
      <c r="A27794" t="s">
        <v>208</v>
      </c>
      <c r="B27794" t="s">
        <v>31017</v>
      </c>
      <c r="C27794">
        <v>1</v>
      </c>
      <c r="D27794">
        <v>30441</v>
      </c>
      <c r="G27794" t="s">
        <v>6</v>
      </c>
    </row>
    <row r="27795" spans="1:7" x14ac:dyDescent="0.2">
      <c r="A27795" t="s">
        <v>208</v>
      </c>
      <c r="B27795" t="s">
        <v>11641</v>
      </c>
      <c r="C27795">
        <v>1</v>
      </c>
      <c r="D27795">
        <v>30440</v>
      </c>
      <c r="G27795" t="s">
        <v>6</v>
      </c>
    </row>
    <row r="27796" spans="1:7" x14ac:dyDescent="0.2">
      <c r="A27796" t="s">
        <v>208</v>
      </c>
      <c r="B27796" t="s">
        <v>31018</v>
      </c>
      <c r="C27796">
        <v>1</v>
      </c>
      <c r="D27796">
        <v>30439</v>
      </c>
      <c r="G27796" t="s">
        <v>6</v>
      </c>
    </row>
    <row r="27797" spans="1:7" x14ac:dyDescent="0.2">
      <c r="A27797" t="s">
        <v>208</v>
      </c>
      <c r="B27797" t="s">
        <v>31019</v>
      </c>
      <c r="C27797">
        <v>1</v>
      </c>
      <c r="D27797">
        <v>30438</v>
      </c>
      <c r="G27797" t="s">
        <v>6</v>
      </c>
    </row>
    <row r="27798" spans="1:7" x14ac:dyDescent="0.2">
      <c r="A27798" t="s">
        <v>208</v>
      </c>
      <c r="B27798" t="s">
        <v>31020</v>
      </c>
      <c r="C27798">
        <v>1</v>
      </c>
      <c r="D27798">
        <v>30437</v>
      </c>
      <c r="G27798" t="s">
        <v>6</v>
      </c>
    </row>
    <row r="27799" spans="1:7" x14ac:dyDescent="0.2">
      <c r="A27799" t="s">
        <v>208</v>
      </c>
      <c r="B27799" t="s">
        <v>31021</v>
      </c>
      <c r="C27799">
        <v>1</v>
      </c>
      <c r="D27799">
        <v>30436</v>
      </c>
      <c r="G27799" t="s">
        <v>6</v>
      </c>
    </row>
    <row r="27800" spans="1:7" x14ac:dyDescent="0.2">
      <c r="A27800" t="s">
        <v>208</v>
      </c>
      <c r="B27800" t="s">
        <v>31022</v>
      </c>
      <c r="C27800">
        <v>1</v>
      </c>
      <c r="D27800">
        <v>30435</v>
      </c>
      <c r="G27800" t="s">
        <v>6</v>
      </c>
    </row>
    <row r="27801" spans="1:7" x14ac:dyDescent="0.2">
      <c r="A27801" t="s">
        <v>208</v>
      </c>
      <c r="B27801" t="s">
        <v>31023</v>
      </c>
      <c r="C27801">
        <v>1</v>
      </c>
      <c r="D27801">
        <v>30434</v>
      </c>
      <c r="G27801" t="s">
        <v>6</v>
      </c>
    </row>
    <row r="27802" spans="1:7" x14ac:dyDescent="0.2">
      <c r="A27802" t="s">
        <v>208</v>
      </c>
      <c r="B27802" t="s">
        <v>11638</v>
      </c>
      <c r="C27802">
        <v>1</v>
      </c>
      <c r="D27802">
        <v>30433</v>
      </c>
      <c r="G27802" t="s">
        <v>6</v>
      </c>
    </row>
    <row r="27803" spans="1:7" x14ac:dyDescent="0.2">
      <c r="A27803" t="s">
        <v>208</v>
      </c>
      <c r="B27803" t="s">
        <v>31024</v>
      </c>
      <c r="C27803">
        <v>1</v>
      </c>
      <c r="D27803">
        <v>30432</v>
      </c>
      <c r="G27803" t="s">
        <v>6</v>
      </c>
    </row>
    <row r="27804" spans="1:7" x14ac:dyDescent="0.2">
      <c r="A27804" t="s">
        <v>208</v>
      </c>
      <c r="B27804" t="s">
        <v>11636</v>
      </c>
      <c r="C27804">
        <v>1</v>
      </c>
      <c r="D27804">
        <v>30431</v>
      </c>
      <c r="G27804" t="s">
        <v>6</v>
      </c>
    </row>
    <row r="27805" spans="1:7" x14ac:dyDescent="0.2">
      <c r="A27805" t="s">
        <v>208</v>
      </c>
      <c r="B27805" t="s">
        <v>31025</v>
      </c>
      <c r="C27805">
        <v>1</v>
      </c>
      <c r="D27805">
        <v>30430</v>
      </c>
      <c r="G27805" t="s">
        <v>6</v>
      </c>
    </row>
    <row r="27806" spans="1:7" x14ac:dyDescent="0.2">
      <c r="A27806" t="s">
        <v>208</v>
      </c>
      <c r="B27806" t="s">
        <v>11635</v>
      </c>
      <c r="C27806">
        <v>1</v>
      </c>
      <c r="D27806">
        <v>30429</v>
      </c>
      <c r="G27806" t="s">
        <v>6</v>
      </c>
    </row>
    <row r="27807" spans="1:7" x14ac:dyDescent="0.2">
      <c r="A27807" t="s">
        <v>208</v>
      </c>
      <c r="B27807" t="s">
        <v>31026</v>
      </c>
      <c r="C27807">
        <v>1</v>
      </c>
      <c r="D27807">
        <v>30428</v>
      </c>
      <c r="G27807" t="s">
        <v>6</v>
      </c>
    </row>
    <row r="27808" spans="1:7" x14ac:dyDescent="0.2">
      <c r="A27808" t="s">
        <v>208</v>
      </c>
      <c r="B27808" t="s">
        <v>31027</v>
      </c>
      <c r="C27808">
        <v>1</v>
      </c>
      <c r="D27808">
        <v>30427</v>
      </c>
      <c r="G27808" t="s">
        <v>6</v>
      </c>
    </row>
    <row r="27809" spans="1:7" x14ac:dyDescent="0.2">
      <c r="A27809" t="s">
        <v>208</v>
      </c>
      <c r="B27809" t="s">
        <v>31028</v>
      </c>
      <c r="C27809">
        <v>1</v>
      </c>
      <c r="D27809">
        <v>30426</v>
      </c>
      <c r="G27809" t="s">
        <v>6</v>
      </c>
    </row>
    <row r="27810" spans="1:7" x14ac:dyDescent="0.2">
      <c r="A27810" t="s">
        <v>208</v>
      </c>
      <c r="B27810" t="s">
        <v>11634</v>
      </c>
      <c r="C27810">
        <v>1</v>
      </c>
      <c r="D27810">
        <v>30425</v>
      </c>
      <c r="G27810" t="s">
        <v>6</v>
      </c>
    </row>
    <row r="27811" spans="1:7" x14ac:dyDescent="0.2">
      <c r="A27811" t="s">
        <v>208</v>
      </c>
      <c r="B27811" t="s">
        <v>31029</v>
      </c>
      <c r="C27811">
        <v>1</v>
      </c>
      <c r="D27811">
        <v>30424</v>
      </c>
      <c r="G27811" t="s">
        <v>6</v>
      </c>
    </row>
    <row r="27812" spans="1:7" x14ac:dyDescent="0.2">
      <c r="A27812" t="s">
        <v>208</v>
      </c>
      <c r="B27812" t="s">
        <v>31030</v>
      </c>
      <c r="C27812">
        <v>1</v>
      </c>
      <c r="D27812">
        <v>30423</v>
      </c>
      <c r="G27812" t="s">
        <v>6</v>
      </c>
    </row>
    <row r="27813" spans="1:7" x14ac:dyDescent="0.2">
      <c r="A27813" t="s">
        <v>208</v>
      </c>
      <c r="B27813" t="s">
        <v>31031</v>
      </c>
      <c r="C27813">
        <v>1</v>
      </c>
      <c r="D27813">
        <v>30422</v>
      </c>
      <c r="G27813" t="s">
        <v>6</v>
      </c>
    </row>
    <row r="27814" spans="1:7" x14ac:dyDescent="0.2">
      <c r="A27814" t="s">
        <v>208</v>
      </c>
      <c r="B27814" t="s">
        <v>31032</v>
      </c>
      <c r="C27814">
        <v>1</v>
      </c>
      <c r="D27814">
        <v>30421</v>
      </c>
      <c r="G27814" t="s">
        <v>6</v>
      </c>
    </row>
    <row r="27815" spans="1:7" x14ac:dyDescent="0.2">
      <c r="A27815" t="s">
        <v>208</v>
      </c>
      <c r="B27815" t="s">
        <v>31033</v>
      </c>
      <c r="C27815">
        <v>1</v>
      </c>
      <c r="D27815">
        <v>30420</v>
      </c>
      <c r="G27815" t="s">
        <v>6</v>
      </c>
    </row>
    <row r="27816" spans="1:7" x14ac:dyDescent="0.2">
      <c r="A27816" t="s">
        <v>208</v>
      </c>
      <c r="B27816" t="s">
        <v>31034</v>
      </c>
      <c r="C27816">
        <v>1</v>
      </c>
      <c r="D27816">
        <v>30419</v>
      </c>
      <c r="G27816" t="s">
        <v>6</v>
      </c>
    </row>
    <row r="27817" spans="1:7" x14ac:dyDescent="0.2">
      <c r="A27817" t="s">
        <v>208</v>
      </c>
      <c r="B27817" t="s">
        <v>31035</v>
      </c>
      <c r="C27817">
        <v>1</v>
      </c>
      <c r="D27817">
        <v>30418</v>
      </c>
      <c r="G27817" t="s">
        <v>6</v>
      </c>
    </row>
    <row r="27818" spans="1:7" x14ac:dyDescent="0.2">
      <c r="A27818" t="s">
        <v>208</v>
      </c>
      <c r="B27818" t="s">
        <v>11629</v>
      </c>
      <c r="C27818">
        <v>1</v>
      </c>
      <c r="D27818">
        <v>30417</v>
      </c>
      <c r="G27818" t="s">
        <v>6</v>
      </c>
    </row>
    <row r="27819" spans="1:7" x14ac:dyDescent="0.2">
      <c r="A27819" t="s">
        <v>208</v>
      </c>
      <c r="B27819" t="s">
        <v>31036</v>
      </c>
      <c r="C27819">
        <v>1</v>
      </c>
      <c r="D27819">
        <v>30416</v>
      </c>
      <c r="G27819" t="s">
        <v>6</v>
      </c>
    </row>
    <row r="27820" spans="1:7" x14ac:dyDescent="0.2">
      <c r="A27820" t="s">
        <v>208</v>
      </c>
      <c r="B27820" t="s">
        <v>31037</v>
      </c>
      <c r="C27820">
        <v>1</v>
      </c>
      <c r="D27820">
        <v>30415</v>
      </c>
      <c r="G27820" t="s">
        <v>6</v>
      </c>
    </row>
    <row r="27821" spans="1:7" x14ac:dyDescent="0.2">
      <c r="A27821" t="s">
        <v>208</v>
      </c>
      <c r="B27821" t="s">
        <v>31038</v>
      </c>
      <c r="C27821">
        <v>1</v>
      </c>
      <c r="D27821">
        <v>30414</v>
      </c>
      <c r="G27821" t="s">
        <v>6</v>
      </c>
    </row>
    <row r="27822" spans="1:7" x14ac:dyDescent="0.2">
      <c r="A27822" t="s">
        <v>208</v>
      </c>
      <c r="B27822" t="s">
        <v>11628</v>
      </c>
      <c r="C27822">
        <v>1</v>
      </c>
      <c r="D27822">
        <v>30413</v>
      </c>
      <c r="G27822" t="s">
        <v>6</v>
      </c>
    </row>
    <row r="27823" spans="1:7" x14ac:dyDescent="0.2">
      <c r="A27823" t="s">
        <v>208</v>
      </c>
      <c r="B27823" t="s">
        <v>11627</v>
      </c>
      <c r="C27823">
        <v>1</v>
      </c>
      <c r="D27823">
        <v>30412</v>
      </c>
      <c r="G27823" t="s">
        <v>6</v>
      </c>
    </row>
    <row r="27824" spans="1:7" x14ac:dyDescent="0.2">
      <c r="A27824" t="s">
        <v>208</v>
      </c>
      <c r="B27824" t="s">
        <v>31039</v>
      </c>
      <c r="C27824">
        <v>1</v>
      </c>
      <c r="D27824">
        <v>30411</v>
      </c>
      <c r="G27824" t="s">
        <v>6</v>
      </c>
    </row>
    <row r="27825" spans="1:7" x14ac:dyDescent="0.2">
      <c r="A27825" t="s">
        <v>208</v>
      </c>
      <c r="B27825" t="s">
        <v>31040</v>
      </c>
      <c r="C27825">
        <v>1</v>
      </c>
      <c r="D27825">
        <v>30410</v>
      </c>
      <c r="G27825" t="s">
        <v>6</v>
      </c>
    </row>
    <row r="27826" spans="1:7" x14ac:dyDescent="0.2">
      <c r="A27826" t="s">
        <v>208</v>
      </c>
      <c r="B27826" t="s">
        <v>31041</v>
      </c>
      <c r="C27826">
        <v>1</v>
      </c>
      <c r="D27826">
        <v>30409</v>
      </c>
      <c r="G27826" t="s">
        <v>6</v>
      </c>
    </row>
    <row r="27827" spans="1:7" x14ac:dyDescent="0.2">
      <c r="A27827" t="s">
        <v>208</v>
      </c>
      <c r="B27827" t="s">
        <v>31042</v>
      </c>
      <c r="C27827">
        <v>1</v>
      </c>
      <c r="D27827">
        <v>30408</v>
      </c>
      <c r="G27827" t="s">
        <v>6</v>
      </c>
    </row>
    <row r="27828" spans="1:7" x14ac:dyDescent="0.2">
      <c r="A27828" t="s">
        <v>208</v>
      </c>
      <c r="B27828" t="s">
        <v>11626</v>
      </c>
      <c r="C27828">
        <v>1</v>
      </c>
      <c r="D27828">
        <v>30407</v>
      </c>
      <c r="G27828" t="s">
        <v>6</v>
      </c>
    </row>
    <row r="27829" spans="1:7" x14ac:dyDescent="0.2">
      <c r="A27829" t="s">
        <v>208</v>
      </c>
      <c r="B27829" t="s">
        <v>11625</v>
      </c>
      <c r="C27829">
        <v>1</v>
      </c>
      <c r="D27829">
        <v>30406</v>
      </c>
      <c r="G27829" t="s">
        <v>6</v>
      </c>
    </row>
    <row r="27830" spans="1:7" x14ac:dyDescent="0.2">
      <c r="A27830" t="s">
        <v>208</v>
      </c>
      <c r="B27830" t="s">
        <v>11624</v>
      </c>
      <c r="C27830">
        <v>1</v>
      </c>
      <c r="D27830">
        <v>30405</v>
      </c>
      <c r="G27830" t="s">
        <v>6</v>
      </c>
    </row>
    <row r="27831" spans="1:7" x14ac:dyDescent="0.2">
      <c r="A27831" t="s">
        <v>208</v>
      </c>
      <c r="B27831" t="s">
        <v>31043</v>
      </c>
      <c r="C27831">
        <v>1</v>
      </c>
      <c r="D27831">
        <v>30404</v>
      </c>
      <c r="G27831" t="s">
        <v>6</v>
      </c>
    </row>
    <row r="27832" spans="1:7" x14ac:dyDescent="0.2">
      <c r="A27832" t="s">
        <v>208</v>
      </c>
      <c r="B27832" t="s">
        <v>11622</v>
      </c>
      <c r="C27832">
        <v>1</v>
      </c>
      <c r="D27832">
        <v>30403</v>
      </c>
      <c r="G27832" t="s">
        <v>6</v>
      </c>
    </row>
    <row r="27833" spans="1:7" x14ac:dyDescent="0.2">
      <c r="A27833" t="s">
        <v>208</v>
      </c>
      <c r="B27833" t="s">
        <v>31044</v>
      </c>
      <c r="C27833">
        <v>1</v>
      </c>
      <c r="D27833">
        <v>30402</v>
      </c>
      <c r="G27833" t="s">
        <v>6</v>
      </c>
    </row>
    <row r="27834" spans="1:7" x14ac:dyDescent="0.2">
      <c r="A27834" t="s">
        <v>208</v>
      </c>
      <c r="B27834" t="s">
        <v>31045</v>
      </c>
      <c r="C27834">
        <v>1</v>
      </c>
      <c r="D27834">
        <v>30401</v>
      </c>
      <c r="G27834" t="s">
        <v>6</v>
      </c>
    </row>
    <row r="27835" spans="1:7" x14ac:dyDescent="0.2">
      <c r="A27835" t="s">
        <v>208</v>
      </c>
      <c r="B27835" t="s">
        <v>31046</v>
      </c>
      <c r="C27835">
        <v>1</v>
      </c>
      <c r="D27835">
        <v>30400</v>
      </c>
      <c r="G27835" t="s">
        <v>6</v>
      </c>
    </row>
    <row r="27836" spans="1:7" x14ac:dyDescent="0.2">
      <c r="A27836" t="s">
        <v>208</v>
      </c>
      <c r="B27836" t="s">
        <v>31047</v>
      </c>
      <c r="C27836">
        <v>1</v>
      </c>
      <c r="D27836">
        <v>30399</v>
      </c>
      <c r="G27836" t="s">
        <v>6</v>
      </c>
    </row>
    <row r="27837" spans="1:7" x14ac:dyDescent="0.2">
      <c r="A27837" t="s">
        <v>208</v>
      </c>
      <c r="B27837" t="s">
        <v>31048</v>
      </c>
      <c r="C27837">
        <v>1</v>
      </c>
      <c r="D27837">
        <v>30398</v>
      </c>
      <c r="G27837" t="s">
        <v>6</v>
      </c>
    </row>
    <row r="27838" spans="1:7" x14ac:dyDescent="0.2">
      <c r="A27838" t="s">
        <v>208</v>
      </c>
      <c r="B27838" t="s">
        <v>11621</v>
      </c>
      <c r="C27838">
        <v>1</v>
      </c>
      <c r="D27838">
        <v>30397</v>
      </c>
      <c r="G27838" t="s">
        <v>6</v>
      </c>
    </row>
    <row r="27839" spans="1:7" x14ac:dyDescent="0.2">
      <c r="A27839" t="s">
        <v>208</v>
      </c>
      <c r="B27839" t="s">
        <v>31049</v>
      </c>
      <c r="C27839">
        <v>1</v>
      </c>
      <c r="D27839">
        <v>30396</v>
      </c>
      <c r="G27839" t="s">
        <v>6</v>
      </c>
    </row>
    <row r="27840" spans="1:7" x14ac:dyDescent="0.2">
      <c r="A27840" t="s">
        <v>208</v>
      </c>
      <c r="B27840" t="s">
        <v>31050</v>
      </c>
      <c r="C27840">
        <v>1</v>
      </c>
      <c r="D27840">
        <v>30395</v>
      </c>
      <c r="G27840" t="s">
        <v>6</v>
      </c>
    </row>
    <row r="27841" spans="1:7" x14ac:dyDescent="0.2">
      <c r="A27841" t="s">
        <v>208</v>
      </c>
      <c r="B27841" t="s">
        <v>31051</v>
      </c>
      <c r="C27841">
        <v>1</v>
      </c>
      <c r="D27841">
        <v>30394</v>
      </c>
      <c r="G27841" t="s">
        <v>6</v>
      </c>
    </row>
    <row r="27842" spans="1:7" x14ac:dyDescent="0.2">
      <c r="A27842" t="s">
        <v>208</v>
      </c>
      <c r="B27842" t="s">
        <v>31052</v>
      </c>
      <c r="C27842">
        <v>1</v>
      </c>
      <c r="D27842">
        <v>30393</v>
      </c>
      <c r="G27842" t="s">
        <v>6</v>
      </c>
    </row>
    <row r="27843" spans="1:7" x14ac:dyDescent="0.2">
      <c r="A27843" t="s">
        <v>208</v>
      </c>
      <c r="B27843" t="s">
        <v>11620</v>
      </c>
      <c r="C27843">
        <v>1</v>
      </c>
      <c r="D27843">
        <v>30392</v>
      </c>
      <c r="G27843" t="s">
        <v>6</v>
      </c>
    </row>
    <row r="27844" spans="1:7" x14ac:dyDescent="0.2">
      <c r="A27844" t="s">
        <v>208</v>
      </c>
      <c r="B27844" t="s">
        <v>31053</v>
      </c>
      <c r="C27844">
        <v>1</v>
      </c>
      <c r="D27844">
        <v>30391</v>
      </c>
      <c r="G27844" t="s">
        <v>6</v>
      </c>
    </row>
    <row r="27845" spans="1:7" x14ac:dyDescent="0.2">
      <c r="A27845" t="s">
        <v>208</v>
      </c>
      <c r="B27845" t="s">
        <v>31054</v>
      </c>
      <c r="C27845">
        <v>1</v>
      </c>
      <c r="D27845">
        <v>30390</v>
      </c>
      <c r="G27845" t="s">
        <v>6</v>
      </c>
    </row>
    <row r="27846" spans="1:7" x14ac:dyDescent="0.2">
      <c r="A27846" t="s">
        <v>208</v>
      </c>
      <c r="B27846" t="s">
        <v>31055</v>
      </c>
      <c r="C27846">
        <v>1</v>
      </c>
      <c r="D27846">
        <v>30389</v>
      </c>
      <c r="G27846" t="s">
        <v>6</v>
      </c>
    </row>
    <row r="27847" spans="1:7" x14ac:dyDescent="0.2">
      <c r="A27847" t="s">
        <v>208</v>
      </c>
      <c r="B27847" t="s">
        <v>11619</v>
      </c>
      <c r="C27847">
        <v>1</v>
      </c>
      <c r="D27847">
        <v>30388</v>
      </c>
      <c r="G27847" t="s">
        <v>6</v>
      </c>
    </row>
    <row r="27848" spans="1:7" x14ac:dyDescent="0.2">
      <c r="A27848" t="s">
        <v>208</v>
      </c>
      <c r="B27848" t="s">
        <v>31056</v>
      </c>
      <c r="C27848">
        <v>1</v>
      </c>
      <c r="D27848">
        <v>30387</v>
      </c>
      <c r="G27848" t="s">
        <v>6</v>
      </c>
    </row>
    <row r="27849" spans="1:7" x14ac:dyDescent="0.2">
      <c r="A27849" t="s">
        <v>208</v>
      </c>
      <c r="B27849" t="s">
        <v>31057</v>
      </c>
      <c r="C27849">
        <v>1</v>
      </c>
      <c r="D27849">
        <v>30386</v>
      </c>
      <c r="G27849" t="s">
        <v>6</v>
      </c>
    </row>
    <row r="27850" spans="1:7" x14ac:dyDescent="0.2">
      <c r="A27850" t="s">
        <v>208</v>
      </c>
      <c r="B27850" t="s">
        <v>11618</v>
      </c>
      <c r="C27850">
        <v>1</v>
      </c>
      <c r="D27850">
        <v>30385</v>
      </c>
      <c r="G27850" t="s">
        <v>6</v>
      </c>
    </row>
    <row r="27851" spans="1:7" x14ac:dyDescent="0.2">
      <c r="A27851" t="s">
        <v>208</v>
      </c>
      <c r="B27851" t="s">
        <v>31058</v>
      </c>
      <c r="C27851">
        <v>1</v>
      </c>
      <c r="D27851">
        <v>30384</v>
      </c>
      <c r="G27851" t="s">
        <v>6</v>
      </c>
    </row>
    <row r="27852" spans="1:7" x14ac:dyDescent="0.2">
      <c r="A27852" t="s">
        <v>208</v>
      </c>
      <c r="B27852" t="s">
        <v>31059</v>
      </c>
      <c r="C27852">
        <v>1</v>
      </c>
      <c r="D27852">
        <v>30383</v>
      </c>
      <c r="G27852" t="s">
        <v>6</v>
      </c>
    </row>
    <row r="27853" spans="1:7" x14ac:dyDescent="0.2">
      <c r="A27853" t="s">
        <v>208</v>
      </c>
      <c r="B27853" t="s">
        <v>31060</v>
      </c>
      <c r="C27853">
        <v>1</v>
      </c>
      <c r="D27853">
        <v>30382</v>
      </c>
      <c r="G27853" t="s">
        <v>6</v>
      </c>
    </row>
    <row r="27854" spans="1:7" x14ac:dyDescent="0.2">
      <c r="A27854" t="s">
        <v>208</v>
      </c>
      <c r="B27854" t="s">
        <v>31061</v>
      </c>
      <c r="C27854">
        <v>1</v>
      </c>
      <c r="D27854">
        <v>30381</v>
      </c>
      <c r="G27854" t="s">
        <v>6</v>
      </c>
    </row>
    <row r="27855" spans="1:7" x14ac:dyDescent="0.2">
      <c r="A27855" t="s">
        <v>208</v>
      </c>
      <c r="B27855" t="s">
        <v>31062</v>
      </c>
      <c r="C27855">
        <v>1</v>
      </c>
      <c r="D27855">
        <v>30380</v>
      </c>
      <c r="G27855" t="s">
        <v>6</v>
      </c>
    </row>
    <row r="27856" spans="1:7" x14ac:dyDescent="0.2">
      <c r="A27856" t="s">
        <v>208</v>
      </c>
      <c r="B27856" t="s">
        <v>31063</v>
      </c>
      <c r="C27856">
        <v>1</v>
      </c>
      <c r="D27856">
        <v>30379</v>
      </c>
      <c r="G27856" t="s">
        <v>6</v>
      </c>
    </row>
    <row r="27857" spans="1:7" x14ac:dyDescent="0.2">
      <c r="A27857" t="s">
        <v>208</v>
      </c>
      <c r="B27857" t="s">
        <v>31064</v>
      </c>
      <c r="C27857">
        <v>1</v>
      </c>
      <c r="D27857">
        <v>30378</v>
      </c>
      <c r="G27857" t="s">
        <v>6</v>
      </c>
    </row>
    <row r="27858" spans="1:7" x14ac:dyDescent="0.2">
      <c r="A27858" t="s">
        <v>208</v>
      </c>
      <c r="B27858" t="s">
        <v>31065</v>
      </c>
      <c r="C27858">
        <v>1</v>
      </c>
      <c r="D27858">
        <v>30377</v>
      </c>
      <c r="G27858" t="s">
        <v>6</v>
      </c>
    </row>
    <row r="27859" spans="1:7" x14ac:dyDescent="0.2">
      <c r="A27859" t="s">
        <v>208</v>
      </c>
      <c r="B27859" t="s">
        <v>31066</v>
      </c>
      <c r="C27859">
        <v>1</v>
      </c>
      <c r="D27859">
        <v>30376</v>
      </c>
      <c r="G27859" t="s">
        <v>6</v>
      </c>
    </row>
    <row r="27860" spans="1:7" x14ac:dyDescent="0.2">
      <c r="A27860" t="s">
        <v>208</v>
      </c>
      <c r="B27860" t="s">
        <v>31067</v>
      </c>
      <c r="C27860">
        <v>1</v>
      </c>
      <c r="D27860">
        <v>30375</v>
      </c>
      <c r="G27860" t="s">
        <v>6</v>
      </c>
    </row>
    <row r="27861" spans="1:7" x14ac:dyDescent="0.2">
      <c r="A27861" t="s">
        <v>208</v>
      </c>
      <c r="B27861" t="s">
        <v>31068</v>
      </c>
      <c r="C27861">
        <v>1</v>
      </c>
      <c r="D27861">
        <v>30374</v>
      </c>
      <c r="G27861" t="s">
        <v>6</v>
      </c>
    </row>
    <row r="27862" spans="1:7" x14ac:dyDescent="0.2">
      <c r="A27862" t="s">
        <v>208</v>
      </c>
      <c r="B27862" t="s">
        <v>11616</v>
      </c>
      <c r="C27862">
        <v>1</v>
      </c>
      <c r="D27862">
        <v>30373</v>
      </c>
      <c r="G27862" t="s">
        <v>6</v>
      </c>
    </row>
    <row r="27863" spans="1:7" x14ac:dyDescent="0.2">
      <c r="A27863" t="s">
        <v>208</v>
      </c>
      <c r="B27863" t="s">
        <v>31069</v>
      </c>
      <c r="C27863">
        <v>1</v>
      </c>
      <c r="D27863">
        <v>30372</v>
      </c>
      <c r="G27863" t="s">
        <v>6</v>
      </c>
    </row>
    <row r="27864" spans="1:7" x14ac:dyDescent="0.2">
      <c r="A27864" t="s">
        <v>208</v>
      </c>
      <c r="B27864" t="s">
        <v>31070</v>
      </c>
      <c r="C27864">
        <v>1</v>
      </c>
      <c r="D27864">
        <v>30371</v>
      </c>
      <c r="G27864" t="s">
        <v>6</v>
      </c>
    </row>
    <row r="27865" spans="1:7" x14ac:dyDescent="0.2">
      <c r="A27865" t="s">
        <v>208</v>
      </c>
      <c r="B27865" t="s">
        <v>31071</v>
      </c>
      <c r="C27865">
        <v>1</v>
      </c>
      <c r="D27865">
        <v>30370</v>
      </c>
      <c r="G27865" t="s">
        <v>6</v>
      </c>
    </row>
    <row r="27866" spans="1:7" x14ac:dyDescent="0.2">
      <c r="A27866" t="s">
        <v>208</v>
      </c>
      <c r="B27866" t="s">
        <v>31072</v>
      </c>
      <c r="C27866">
        <v>1</v>
      </c>
      <c r="D27866">
        <v>30369</v>
      </c>
      <c r="G27866" t="s">
        <v>6</v>
      </c>
    </row>
    <row r="27867" spans="1:7" x14ac:dyDescent="0.2">
      <c r="A27867" t="s">
        <v>208</v>
      </c>
      <c r="B27867" t="s">
        <v>11615</v>
      </c>
      <c r="C27867">
        <v>1</v>
      </c>
      <c r="D27867">
        <v>30368</v>
      </c>
      <c r="G27867" t="s">
        <v>6</v>
      </c>
    </row>
    <row r="27868" spans="1:7" x14ac:dyDescent="0.2">
      <c r="A27868" t="s">
        <v>208</v>
      </c>
      <c r="B27868" t="s">
        <v>31073</v>
      </c>
      <c r="C27868">
        <v>1</v>
      </c>
      <c r="D27868">
        <v>30367</v>
      </c>
      <c r="G27868" t="s">
        <v>6</v>
      </c>
    </row>
    <row r="27869" spans="1:7" x14ac:dyDescent="0.2">
      <c r="A27869" t="s">
        <v>208</v>
      </c>
      <c r="B27869" t="s">
        <v>11614</v>
      </c>
      <c r="C27869">
        <v>1</v>
      </c>
      <c r="D27869">
        <v>30366</v>
      </c>
      <c r="G27869" t="s">
        <v>6</v>
      </c>
    </row>
    <row r="27870" spans="1:7" x14ac:dyDescent="0.2">
      <c r="A27870" t="s">
        <v>208</v>
      </c>
      <c r="B27870" t="s">
        <v>31074</v>
      </c>
      <c r="C27870">
        <v>1</v>
      </c>
      <c r="D27870">
        <v>30365</v>
      </c>
      <c r="G27870" t="s">
        <v>6</v>
      </c>
    </row>
    <row r="27871" spans="1:7" x14ac:dyDescent="0.2">
      <c r="A27871" t="s">
        <v>208</v>
      </c>
      <c r="B27871" t="s">
        <v>11613</v>
      </c>
      <c r="C27871">
        <v>1</v>
      </c>
      <c r="D27871">
        <v>30364</v>
      </c>
      <c r="G27871" t="s">
        <v>6</v>
      </c>
    </row>
    <row r="27872" spans="1:7" x14ac:dyDescent="0.2">
      <c r="A27872" t="s">
        <v>208</v>
      </c>
      <c r="B27872" t="s">
        <v>11612</v>
      </c>
      <c r="C27872">
        <v>1</v>
      </c>
      <c r="D27872">
        <v>30363</v>
      </c>
      <c r="G27872" t="s">
        <v>6</v>
      </c>
    </row>
    <row r="27873" spans="1:7" x14ac:dyDescent="0.2">
      <c r="A27873" t="s">
        <v>208</v>
      </c>
      <c r="B27873" t="s">
        <v>31075</v>
      </c>
      <c r="C27873">
        <v>1</v>
      </c>
      <c r="D27873">
        <v>30362</v>
      </c>
      <c r="G27873" t="s">
        <v>6</v>
      </c>
    </row>
    <row r="27874" spans="1:7" x14ac:dyDescent="0.2">
      <c r="A27874" t="s">
        <v>208</v>
      </c>
      <c r="B27874" t="s">
        <v>31076</v>
      </c>
      <c r="C27874">
        <v>1</v>
      </c>
      <c r="D27874">
        <v>30361</v>
      </c>
      <c r="G27874" t="s">
        <v>6</v>
      </c>
    </row>
    <row r="27875" spans="1:7" x14ac:dyDescent="0.2">
      <c r="A27875" t="s">
        <v>208</v>
      </c>
      <c r="B27875" t="s">
        <v>31077</v>
      </c>
      <c r="C27875">
        <v>1</v>
      </c>
      <c r="D27875">
        <v>30360</v>
      </c>
      <c r="G27875" t="s">
        <v>6</v>
      </c>
    </row>
    <row r="27876" spans="1:7" x14ac:dyDescent="0.2">
      <c r="A27876" t="s">
        <v>208</v>
      </c>
      <c r="B27876" t="s">
        <v>31078</v>
      </c>
      <c r="C27876">
        <v>1</v>
      </c>
      <c r="D27876">
        <v>30359</v>
      </c>
      <c r="G27876" t="s">
        <v>6</v>
      </c>
    </row>
    <row r="27877" spans="1:7" x14ac:dyDescent="0.2">
      <c r="A27877" t="s">
        <v>208</v>
      </c>
      <c r="B27877" t="s">
        <v>31079</v>
      </c>
      <c r="C27877">
        <v>1</v>
      </c>
      <c r="D27877">
        <v>30358</v>
      </c>
      <c r="G27877" t="s">
        <v>6</v>
      </c>
    </row>
    <row r="27878" spans="1:7" x14ac:dyDescent="0.2">
      <c r="A27878" t="s">
        <v>208</v>
      </c>
      <c r="B27878" t="s">
        <v>31080</v>
      </c>
      <c r="C27878">
        <v>1</v>
      </c>
      <c r="D27878">
        <v>30357</v>
      </c>
      <c r="G27878" t="s">
        <v>6</v>
      </c>
    </row>
    <row r="27879" spans="1:7" x14ac:dyDescent="0.2">
      <c r="A27879" t="s">
        <v>208</v>
      </c>
      <c r="B27879" t="s">
        <v>31081</v>
      </c>
      <c r="C27879">
        <v>1</v>
      </c>
      <c r="D27879">
        <v>30356</v>
      </c>
      <c r="G27879" t="s">
        <v>6</v>
      </c>
    </row>
    <row r="27880" spans="1:7" x14ac:dyDescent="0.2">
      <c r="A27880" t="s">
        <v>208</v>
      </c>
      <c r="B27880" t="s">
        <v>31082</v>
      </c>
      <c r="C27880">
        <v>1</v>
      </c>
      <c r="D27880">
        <v>30355</v>
      </c>
      <c r="G27880" t="s">
        <v>6</v>
      </c>
    </row>
    <row r="27881" spans="1:7" x14ac:dyDescent="0.2">
      <c r="A27881" t="s">
        <v>208</v>
      </c>
      <c r="B27881" t="s">
        <v>31083</v>
      </c>
      <c r="C27881">
        <v>1</v>
      </c>
      <c r="D27881">
        <v>30354</v>
      </c>
      <c r="G27881" t="s">
        <v>6</v>
      </c>
    </row>
    <row r="27882" spans="1:7" x14ac:dyDescent="0.2">
      <c r="A27882" t="s">
        <v>208</v>
      </c>
      <c r="B27882" t="s">
        <v>31084</v>
      </c>
      <c r="C27882">
        <v>1</v>
      </c>
      <c r="D27882">
        <v>30353</v>
      </c>
      <c r="G27882" t="s">
        <v>6</v>
      </c>
    </row>
    <row r="27883" spans="1:7" x14ac:dyDescent="0.2">
      <c r="A27883" t="s">
        <v>208</v>
      </c>
      <c r="B27883" t="s">
        <v>31085</v>
      </c>
      <c r="C27883">
        <v>1</v>
      </c>
      <c r="D27883">
        <v>30352</v>
      </c>
      <c r="G27883" t="s">
        <v>6</v>
      </c>
    </row>
    <row r="27884" spans="1:7" x14ac:dyDescent="0.2">
      <c r="A27884" t="s">
        <v>208</v>
      </c>
      <c r="B27884" t="s">
        <v>11602</v>
      </c>
      <c r="C27884">
        <v>1</v>
      </c>
      <c r="D27884">
        <v>30351</v>
      </c>
      <c r="G27884" t="s">
        <v>6</v>
      </c>
    </row>
    <row r="27885" spans="1:7" x14ac:dyDescent="0.2">
      <c r="A27885" t="s">
        <v>208</v>
      </c>
      <c r="B27885" t="s">
        <v>31086</v>
      </c>
      <c r="C27885">
        <v>1</v>
      </c>
      <c r="D27885">
        <v>30350</v>
      </c>
      <c r="G27885" t="s">
        <v>6</v>
      </c>
    </row>
    <row r="27886" spans="1:7" x14ac:dyDescent="0.2">
      <c r="A27886" t="s">
        <v>208</v>
      </c>
      <c r="B27886" t="s">
        <v>31087</v>
      </c>
      <c r="C27886">
        <v>1</v>
      </c>
      <c r="D27886">
        <v>30349</v>
      </c>
      <c r="G27886" t="s">
        <v>6</v>
      </c>
    </row>
    <row r="27887" spans="1:7" x14ac:dyDescent="0.2">
      <c r="A27887" t="s">
        <v>208</v>
      </c>
      <c r="B27887" t="s">
        <v>31088</v>
      </c>
      <c r="C27887">
        <v>1</v>
      </c>
      <c r="D27887">
        <v>30348</v>
      </c>
      <c r="G27887" t="s">
        <v>6</v>
      </c>
    </row>
    <row r="27888" spans="1:7" x14ac:dyDescent="0.2">
      <c r="A27888" t="s">
        <v>208</v>
      </c>
      <c r="B27888" t="s">
        <v>31089</v>
      </c>
      <c r="C27888">
        <v>1</v>
      </c>
      <c r="D27888">
        <v>30347</v>
      </c>
      <c r="G27888" t="s">
        <v>6</v>
      </c>
    </row>
    <row r="27889" spans="1:7" x14ac:dyDescent="0.2">
      <c r="A27889" t="s">
        <v>208</v>
      </c>
      <c r="B27889" t="s">
        <v>31090</v>
      </c>
      <c r="C27889">
        <v>1</v>
      </c>
      <c r="D27889">
        <v>30346</v>
      </c>
      <c r="G27889" t="s">
        <v>6</v>
      </c>
    </row>
    <row r="27890" spans="1:7" x14ac:dyDescent="0.2">
      <c r="A27890" t="s">
        <v>208</v>
      </c>
      <c r="B27890" t="s">
        <v>31091</v>
      </c>
      <c r="C27890">
        <v>1</v>
      </c>
      <c r="D27890">
        <v>30345</v>
      </c>
      <c r="G27890" t="s">
        <v>6</v>
      </c>
    </row>
    <row r="27891" spans="1:7" x14ac:dyDescent="0.2">
      <c r="A27891" t="s">
        <v>208</v>
      </c>
      <c r="B27891" t="s">
        <v>31092</v>
      </c>
      <c r="C27891">
        <v>1</v>
      </c>
      <c r="D27891">
        <v>30344</v>
      </c>
      <c r="G27891" t="s">
        <v>6</v>
      </c>
    </row>
    <row r="27892" spans="1:7" x14ac:dyDescent="0.2">
      <c r="A27892" t="s">
        <v>208</v>
      </c>
      <c r="B27892" t="s">
        <v>31093</v>
      </c>
      <c r="C27892">
        <v>1</v>
      </c>
      <c r="D27892">
        <v>30343</v>
      </c>
      <c r="G27892" t="s">
        <v>6</v>
      </c>
    </row>
    <row r="27893" spans="1:7" x14ac:dyDescent="0.2">
      <c r="A27893" t="s">
        <v>208</v>
      </c>
      <c r="B27893" t="s">
        <v>31094</v>
      </c>
      <c r="C27893">
        <v>1</v>
      </c>
      <c r="D27893">
        <v>30342</v>
      </c>
      <c r="G27893" t="s">
        <v>6</v>
      </c>
    </row>
    <row r="27894" spans="1:7" x14ac:dyDescent="0.2">
      <c r="A27894" t="s">
        <v>208</v>
      </c>
      <c r="B27894" t="s">
        <v>31095</v>
      </c>
      <c r="C27894">
        <v>1</v>
      </c>
      <c r="D27894">
        <v>30341</v>
      </c>
      <c r="G27894" t="s">
        <v>6</v>
      </c>
    </row>
    <row r="27895" spans="1:7" x14ac:dyDescent="0.2">
      <c r="A27895" t="s">
        <v>208</v>
      </c>
      <c r="B27895" t="s">
        <v>31096</v>
      </c>
      <c r="C27895">
        <v>1</v>
      </c>
      <c r="D27895">
        <v>30340</v>
      </c>
      <c r="G27895" t="s">
        <v>6</v>
      </c>
    </row>
    <row r="27896" spans="1:7" x14ac:dyDescent="0.2">
      <c r="A27896" t="s">
        <v>208</v>
      </c>
      <c r="B27896" t="s">
        <v>31097</v>
      </c>
      <c r="C27896">
        <v>1</v>
      </c>
      <c r="D27896">
        <v>30339</v>
      </c>
      <c r="G27896" t="s">
        <v>6</v>
      </c>
    </row>
    <row r="27897" spans="1:7" x14ac:dyDescent="0.2">
      <c r="A27897" t="s">
        <v>208</v>
      </c>
      <c r="B27897" t="s">
        <v>11599</v>
      </c>
      <c r="C27897">
        <v>1</v>
      </c>
      <c r="D27897">
        <v>30338</v>
      </c>
      <c r="G27897" t="s">
        <v>6</v>
      </c>
    </row>
    <row r="27898" spans="1:7" x14ac:dyDescent="0.2">
      <c r="A27898" t="s">
        <v>208</v>
      </c>
      <c r="B27898" t="s">
        <v>11598</v>
      </c>
      <c r="C27898">
        <v>1</v>
      </c>
      <c r="D27898">
        <v>30337</v>
      </c>
      <c r="G27898" t="s">
        <v>6</v>
      </c>
    </row>
    <row r="27899" spans="1:7" x14ac:dyDescent="0.2">
      <c r="A27899" t="s">
        <v>208</v>
      </c>
      <c r="B27899" t="s">
        <v>31098</v>
      </c>
      <c r="C27899">
        <v>1</v>
      </c>
      <c r="D27899">
        <v>30336</v>
      </c>
      <c r="G27899" t="s">
        <v>6</v>
      </c>
    </row>
    <row r="27900" spans="1:7" x14ac:dyDescent="0.2">
      <c r="A27900" t="s">
        <v>208</v>
      </c>
      <c r="B27900" t="s">
        <v>31099</v>
      </c>
      <c r="C27900">
        <v>1</v>
      </c>
      <c r="D27900">
        <v>30335</v>
      </c>
      <c r="G27900" t="s">
        <v>6</v>
      </c>
    </row>
    <row r="27901" spans="1:7" x14ac:dyDescent="0.2">
      <c r="A27901" t="s">
        <v>208</v>
      </c>
      <c r="B27901" t="s">
        <v>31100</v>
      </c>
      <c r="C27901">
        <v>1</v>
      </c>
      <c r="D27901">
        <v>30334</v>
      </c>
      <c r="G27901" t="s">
        <v>6</v>
      </c>
    </row>
    <row r="27902" spans="1:7" x14ac:dyDescent="0.2">
      <c r="A27902" t="s">
        <v>208</v>
      </c>
      <c r="B27902" t="s">
        <v>31101</v>
      </c>
      <c r="C27902">
        <v>1</v>
      </c>
      <c r="D27902">
        <v>30333</v>
      </c>
      <c r="G27902" t="s">
        <v>6</v>
      </c>
    </row>
    <row r="27903" spans="1:7" x14ac:dyDescent="0.2">
      <c r="A27903" t="s">
        <v>208</v>
      </c>
      <c r="B27903" t="s">
        <v>31102</v>
      </c>
      <c r="C27903">
        <v>1</v>
      </c>
      <c r="D27903">
        <v>30332</v>
      </c>
      <c r="G27903" t="s">
        <v>6</v>
      </c>
    </row>
    <row r="27904" spans="1:7" x14ac:dyDescent="0.2">
      <c r="A27904" t="s">
        <v>208</v>
      </c>
      <c r="B27904" t="s">
        <v>11596</v>
      </c>
      <c r="C27904">
        <v>1</v>
      </c>
      <c r="D27904">
        <v>30331</v>
      </c>
      <c r="G27904" t="s">
        <v>6</v>
      </c>
    </row>
    <row r="27905" spans="1:7" x14ac:dyDescent="0.2">
      <c r="A27905" t="s">
        <v>208</v>
      </c>
      <c r="B27905" t="s">
        <v>31103</v>
      </c>
      <c r="C27905">
        <v>1</v>
      </c>
      <c r="D27905">
        <v>30330</v>
      </c>
      <c r="G27905" t="s">
        <v>6</v>
      </c>
    </row>
    <row r="27906" spans="1:7" x14ac:dyDescent="0.2">
      <c r="A27906" t="s">
        <v>208</v>
      </c>
      <c r="B27906" t="s">
        <v>31104</v>
      </c>
      <c r="C27906">
        <v>1</v>
      </c>
      <c r="D27906">
        <v>30329</v>
      </c>
      <c r="G27906" t="s">
        <v>6</v>
      </c>
    </row>
    <row r="27907" spans="1:7" x14ac:dyDescent="0.2">
      <c r="A27907" t="s">
        <v>208</v>
      </c>
      <c r="B27907" t="s">
        <v>11594</v>
      </c>
      <c r="C27907">
        <v>1</v>
      </c>
      <c r="D27907">
        <v>30328</v>
      </c>
      <c r="G27907" t="s">
        <v>6</v>
      </c>
    </row>
    <row r="27908" spans="1:7" x14ac:dyDescent="0.2">
      <c r="A27908" t="s">
        <v>208</v>
      </c>
      <c r="B27908" t="s">
        <v>31105</v>
      </c>
      <c r="C27908">
        <v>1</v>
      </c>
      <c r="D27908">
        <v>30327</v>
      </c>
      <c r="G27908" t="s">
        <v>6</v>
      </c>
    </row>
    <row r="27909" spans="1:7" x14ac:dyDescent="0.2">
      <c r="A27909" t="s">
        <v>208</v>
      </c>
      <c r="B27909" t="s">
        <v>31106</v>
      </c>
      <c r="C27909">
        <v>1</v>
      </c>
      <c r="D27909">
        <v>30326</v>
      </c>
      <c r="G27909" t="s">
        <v>6</v>
      </c>
    </row>
    <row r="27910" spans="1:7" x14ac:dyDescent="0.2">
      <c r="A27910" t="s">
        <v>208</v>
      </c>
      <c r="B27910" t="s">
        <v>31107</v>
      </c>
      <c r="C27910">
        <v>1</v>
      </c>
      <c r="D27910">
        <v>30325</v>
      </c>
      <c r="G27910" t="s">
        <v>6</v>
      </c>
    </row>
    <row r="27911" spans="1:7" x14ac:dyDescent="0.2">
      <c r="A27911" t="s">
        <v>208</v>
      </c>
      <c r="B27911" t="s">
        <v>31108</v>
      </c>
      <c r="C27911">
        <v>1</v>
      </c>
      <c r="D27911">
        <v>30324</v>
      </c>
      <c r="G27911" t="s">
        <v>6</v>
      </c>
    </row>
    <row r="27912" spans="1:7" x14ac:dyDescent="0.2">
      <c r="A27912" t="s">
        <v>208</v>
      </c>
      <c r="B27912" t="s">
        <v>31109</v>
      </c>
      <c r="C27912">
        <v>1</v>
      </c>
      <c r="D27912">
        <v>30323</v>
      </c>
      <c r="G27912" t="s">
        <v>6</v>
      </c>
    </row>
    <row r="27913" spans="1:7" x14ac:dyDescent="0.2">
      <c r="A27913" t="s">
        <v>208</v>
      </c>
      <c r="B27913" t="s">
        <v>31110</v>
      </c>
      <c r="C27913">
        <v>1</v>
      </c>
      <c r="D27913">
        <v>30322</v>
      </c>
      <c r="G27913" t="s">
        <v>6</v>
      </c>
    </row>
    <row r="27914" spans="1:7" x14ac:dyDescent="0.2">
      <c r="A27914" t="s">
        <v>208</v>
      </c>
      <c r="B27914" t="s">
        <v>31111</v>
      </c>
      <c r="C27914">
        <v>1</v>
      </c>
      <c r="D27914">
        <v>30321</v>
      </c>
      <c r="G27914" t="s">
        <v>6</v>
      </c>
    </row>
    <row r="27915" spans="1:7" x14ac:dyDescent="0.2">
      <c r="A27915" t="s">
        <v>208</v>
      </c>
      <c r="B27915" t="s">
        <v>31112</v>
      </c>
      <c r="C27915">
        <v>1</v>
      </c>
      <c r="D27915">
        <v>30320</v>
      </c>
      <c r="G27915" t="s">
        <v>6</v>
      </c>
    </row>
    <row r="27916" spans="1:7" x14ac:dyDescent="0.2">
      <c r="A27916" t="s">
        <v>208</v>
      </c>
      <c r="B27916" t="s">
        <v>31113</v>
      </c>
      <c r="C27916">
        <v>1</v>
      </c>
      <c r="D27916">
        <v>30319</v>
      </c>
      <c r="G27916" t="s">
        <v>6</v>
      </c>
    </row>
    <row r="27917" spans="1:7" x14ac:dyDescent="0.2">
      <c r="A27917" t="s">
        <v>208</v>
      </c>
      <c r="B27917" t="s">
        <v>11591</v>
      </c>
      <c r="C27917">
        <v>1</v>
      </c>
      <c r="D27917">
        <v>30318</v>
      </c>
      <c r="G27917" t="s">
        <v>6</v>
      </c>
    </row>
    <row r="27918" spans="1:7" x14ac:dyDescent="0.2">
      <c r="A27918" t="s">
        <v>208</v>
      </c>
      <c r="B27918" t="s">
        <v>31114</v>
      </c>
      <c r="C27918">
        <v>1</v>
      </c>
      <c r="D27918">
        <v>30317</v>
      </c>
      <c r="G27918" t="s">
        <v>6</v>
      </c>
    </row>
    <row r="27919" spans="1:7" x14ac:dyDescent="0.2">
      <c r="A27919" t="s">
        <v>208</v>
      </c>
      <c r="B27919" t="s">
        <v>31115</v>
      </c>
      <c r="C27919">
        <v>1</v>
      </c>
      <c r="D27919">
        <v>30316</v>
      </c>
      <c r="G27919" t="s">
        <v>6</v>
      </c>
    </row>
    <row r="27920" spans="1:7" x14ac:dyDescent="0.2">
      <c r="A27920" t="s">
        <v>208</v>
      </c>
      <c r="B27920" t="s">
        <v>31116</v>
      </c>
      <c r="C27920">
        <v>1</v>
      </c>
      <c r="D27920">
        <v>30315</v>
      </c>
      <c r="G27920" t="s">
        <v>6</v>
      </c>
    </row>
    <row r="27921" spans="1:7" x14ac:dyDescent="0.2">
      <c r="A27921" t="s">
        <v>208</v>
      </c>
      <c r="B27921" t="s">
        <v>31117</v>
      </c>
      <c r="C27921">
        <v>1</v>
      </c>
      <c r="D27921">
        <v>30314</v>
      </c>
      <c r="G27921" t="s">
        <v>6</v>
      </c>
    </row>
    <row r="27922" spans="1:7" x14ac:dyDescent="0.2">
      <c r="A27922" t="s">
        <v>208</v>
      </c>
      <c r="B27922" t="s">
        <v>31118</v>
      </c>
      <c r="C27922">
        <v>1</v>
      </c>
      <c r="D27922">
        <v>30313</v>
      </c>
      <c r="G27922" t="s">
        <v>6</v>
      </c>
    </row>
    <row r="27923" spans="1:7" x14ac:dyDescent="0.2">
      <c r="A27923" t="s">
        <v>208</v>
      </c>
      <c r="B27923" t="s">
        <v>31119</v>
      </c>
      <c r="C27923">
        <v>1</v>
      </c>
      <c r="D27923">
        <v>30312</v>
      </c>
      <c r="G27923" t="s">
        <v>6</v>
      </c>
    </row>
    <row r="27924" spans="1:7" x14ac:dyDescent="0.2">
      <c r="A27924" t="s">
        <v>208</v>
      </c>
      <c r="B27924" t="s">
        <v>11587</v>
      </c>
      <c r="C27924">
        <v>1</v>
      </c>
      <c r="D27924">
        <v>30311</v>
      </c>
      <c r="G27924" t="s">
        <v>6</v>
      </c>
    </row>
    <row r="27925" spans="1:7" x14ac:dyDescent="0.2">
      <c r="A27925" t="s">
        <v>208</v>
      </c>
      <c r="B27925" t="s">
        <v>11586</v>
      </c>
      <c r="C27925">
        <v>1</v>
      </c>
      <c r="D27925">
        <v>30310</v>
      </c>
      <c r="G27925" t="s">
        <v>6</v>
      </c>
    </row>
    <row r="27926" spans="1:7" x14ac:dyDescent="0.2">
      <c r="A27926" t="s">
        <v>208</v>
      </c>
      <c r="B27926" t="s">
        <v>31120</v>
      </c>
      <c r="C27926">
        <v>1</v>
      </c>
      <c r="D27926">
        <v>30309</v>
      </c>
      <c r="G27926" t="s">
        <v>6</v>
      </c>
    </row>
    <row r="27927" spans="1:7" x14ac:dyDescent="0.2">
      <c r="A27927" t="s">
        <v>208</v>
      </c>
      <c r="B27927" t="s">
        <v>31121</v>
      </c>
      <c r="C27927">
        <v>1</v>
      </c>
      <c r="D27927">
        <v>30308</v>
      </c>
      <c r="G27927" t="s">
        <v>6</v>
      </c>
    </row>
    <row r="27928" spans="1:7" x14ac:dyDescent="0.2">
      <c r="A27928" t="s">
        <v>208</v>
      </c>
      <c r="B27928" t="s">
        <v>31122</v>
      </c>
      <c r="C27928">
        <v>1</v>
      </c>
      <c r="D27928">
        <v>30307</v>
      </c>
      <c r="G27928" t="s">
        <v>6</v>
      </c>
    </row>
    <row r="27929" spans="1:7" x14ac:dyDescent="0.2">
      <c r="A27929" t="s">
        <v>208</v>
      </c>
      <c r="B27929" t="s">
        <v>31123</v>
      </c>
      <c r="C27929">
        <v>1</v>
      </c>
      <c r="D27929">
        <v>30306</v>
      </c>
      <c r="G27929" t="s">
        <v>6</v>
      </c>
    </row>
    <row r="27930" spans="1:7" x14ac:dyDescent="0.2">
      <c r="A27930" t="s">
        <v>208</v>
      </c>
      <c r="B27930" t="s">
        <v>11583</v>
      </c>
      <c r="C27930">
        <v>1</v>
      </c>
      <c r="D27930">
        <v>30305</v>
      </c>
      <c r="G27930" t="s">
        <v>6</v>
      </c>
    </row>
    <row r="27931" spans="1:7" x14ac:dyDescent="0.2">
      <c r="A27931" t="s">
        <v>208</v>
      </c>
      <c r="B27931" t="s">
        <v>11581</v>
      </c>
      <c r="C27931">
        <v>1</v>
      </c>
      <c r="D27931">
        <v>30304</v>
      </c>
      <c r="G27931" t="s">
        <v>6</v>
      </c>
    </row>
    <row r="27932" spans="1:7" x14ac:dyDescent="0.2">
      <c r="A27932" t="s">
        <v>208</v>
      </c>
      <c r="B27932" t="s">
        <v>11580</v>
      </c>
      <c r="C27932">
        <v>1</v>
      </c>
      <c r="D27932">
        <v>30303</v>
      </c>
      <c r="G27932" t="s">
        <v>6</v>
      </c>
    </row>
    <row r="27933" spans="1:7" x14ac:dyDescent="0.2">
      <c r="A27933" t="s">
        <v>208</v>
      </c>
      <c r="B27933" t="s">
        <v>31124</v>
      </c>
      <c r="C27933">
        <v>1</v>
      </c>
      <c r="D27933">
        <v>30302</v>
      </c>
      <c r="G27933" t="s">
        <v>6</v>
      </c>
    </row>
    <row r="27934" spans="1:7" x14ac:dyDescent="0.2">
      <c r="A27934" t="s">
        <v>208</v>
      </c>
      <c r="B27934" t="s">
        <v>11578</v>
      </c>
      <c r="C27934">
        <v>1</v>
      </c>
      <c r="D27934">
        <v>30301</v>
      </c>
      <c r="G27934" t="s">
        <v>6</v>
      </c>
    </row>
    <row r="27935" spans="1:7" x14ac:dyDescent="0.2">
      <c r="A27935" t="s">
        <v>208</v>
      </c>
      <c r="B27935" t="s">
        <v>31125</v>
      </c>
      <c r="C27935">
        <v>1</v>
      </c>
      <c r="D27935">
        <v>30300</v>
      </c>
      <c r="G27935" t="s">
        <v>6</v>
      </c>
    </row>
    <row r="27936" spans="1:7" x14ac:dyDescent="0.2">
      <c r="A27936" t="s">
        <v>208</v>
      </c>
      <c r="B27936" t="s">
        <v>31126</v>
      </c>
      <c r="C27936">
        <v>1</v>
      </c>
      <c r="D27936">
        <v>30299</v>
      </c>
      <c r="G27936" t="s">
        <v>6</v>
      </c>
    </row>
    <row r="27937" spans="1:7" x14ac:dyDescent="0.2">
      <c r="A27937" t="s">
        <v>208</v>
      </c>
      <c r="B27937" t="s">
        <v>11575</v>
      </c>
      <c r="C27937">
        <v>1</v>
      </c>
      <c r="D27937">
        <v>30298</v>
      </c>
      <c r="G27937" t="s">
        <v>6</v>
      </c>
    </row>
    <row r="27938" spans="1:7" x14ac:dyDescent="0.2">
      <c r="A27938" t="s">
        <v>208</v>
      </c>
      <c r="B27938" t="s">
        <v>31127</v>
      </c>
      <c r="C27938">
        <v>1</v>
      </c>
      <c r="D27938">
        <v>30297</v>
      </c>
      <c r="G27938" t="s">
        <v>6</v>
      </c>
    </row>
    <row r="27939" spans="1:7" x14ac:dyDescent="0.2">
      <c r="A27939" t="s">
        <v>208</v>
      </c>
      <c r="B27939" t="s">
        <v>31128</v>
      </c>
      <c r="C27939">
        <v>1</v>
      </c>
      <c r="D27939">
        <v>30296</v>
      </c>
      <c r="G27939" t="s">
        <v>6</v>
      </c>
    </row>
    <row r="27940" spans="1:7" x14ac:dyDescent="0.2">
      <c r="A27940" t="s">
        <v>208</v>
      </c>
      <c r="B27940" t="s">
        <v>31129</v>
      </c>
      <c r="C27940">
        <v>1</v>
      </c>
      <c r="D27940">
        <v>30295</v>
      </c>
      <c r="G27940" t="s">
        <v>6</v>
      </c>
    </row>
    <row r="27941" spans="1:7" x14ac:dyDescent="0.2">
      <c r="A27941" t="s">
        <v>208</v>
      </c>
      <c r="B27941" t="s">
        <v>31130</v>
      </c>
      <c r="C27941">
        <v>1</v>
      </c>
      <c r="D27941">
        <v>30294</v>
      </c>
      <c r="G27941" t="s">
        <v>6</v>
      </c>
    </row>
    <row r="27942" spans="1:7" x14ac:dyDescent="0.2">
      <c r="A27942" t="s">
        <v>208</v>
      </c>
      <c r="B27942" t="s">
        <v>31131</v>
      </c>
      <c r="C27942">
        <v>1</v>
      </c>
      <c r="D27942">
        <v>30293</v>
      </c>
      <c r="G27942" t="s">
        <v>6</v>
      </c>
    </row>
    <row r="27943" spans="1:7" x14ac:dyDescent="0.2">
      <c r="A27943" t="s">
        <v>208</v>
      </c>
      <c r="B27943" t="s">
        <v>31132</v>
      </c>
      <c r="C27943">
        <v>1</v>
      </c>
      <c r="D27943">
        <v>30292</v>
      </c>
      <c r="G27943" t="s">
        <v>6</v>
      </c>
    </row>
    <row r="27944" spans="1:7" x14ac:dyDescent="0.2">
      <c r="A27944" t="s">
        <v>208</v>
      </c>
      <c r="B27944" t="s">
        <v>31133</v>
      </c>
      <c r="C27944">
        <v>1</v>
      </c>
      <c r="D27944">
        <v>30291</v>
      </c>
      <c r="G27944" t="s">
        <v>6</v>
      </c>
    </row>
    <row r="27945" spans="1:7" x14ac:dyDescent="0.2">
      <c r="A27945" t="s">
        <v>208</v>
      </c>
      <c r="B27945" t="s">
        <v>31134</v>
      </c>
      <c r="C27945">
        <v>1</v>
      </c>
      <c r="D27945">
        <v>30290</v>
      </c>
      <c r="G27945" t="s">
        <v>6</v>
      </c>
    </row>
    <row r="27946" spans="1:7" x14ac:dyDescent="0.2">
      <c r="A27946" t="s">
        <v>208</v>
      </c>
      <c r="B27946" t="s">
        <v>31135</v>
      </c>
      <c r="C27946">
        <v>1</v>
      </c>
      <c r="D27946">
        <v>30289</v>
      </c>
      <c r="G27946" t="s">
        <v>6</v>
      </c>
    </row>
    <row r="27947" spans="1:7" x14ac:dyDescent="0.2">
      <c r="A27947" t="s">
        <v>208</v>
      </c>
      <c r="B27947" t="s">
        <v>31136</v>
      </c>
      <c r="C27947">
        <v>1</v>
      </c>
      <c r="D27947">
        <v>30288</v>
      </c>
      <c r="G27947" t="s">
        <v>6</v>
      </c>
    </row>
    <row r="27948" spans="1:7" x14ac:dyDescent="0.2">
      <c r="A27948" t="s">
        <v>208</v>
      </c>
      <c r="B27948" t="s">
        <v>31137</v>
      </c>
      <c r="C27948">
        <v>1</v>
      </c>
      <c r="D27948">
        <v>30287</v>
      </c>
      <c r="G27948" t="s">
        <v>6</v>
      </c>
    </row>
    <row r="27949" spans="1:7" x14ac:dyDescent="0.2">
      <c r="A27949" t="s">
        <v>208</v>
      </c>
      <c r="B27949" t="s">
        <v>31138</v>
      </c>
      <c r="C27949">
        <v>1</v>
      </c>
      <c r="D27949">
        <v>30286</v>
      </c>
      <c r="G27949" t="s">
        <v>6</v>
      </c>
    </row>
    <row r="27950" spans="1:7" x14ac:dyDescent="0.2">
      <c r="A27950" t="s">
        <v>208</v>
      </c>
      <c r="B27950" t="s">
        <v>31139</v>
      </c>
      <c r="C27950">
        <v>1</v>
      </c>
      <c r="D27950">
        <v>30285</v>
      </c>
      <c r="G27950" t="s">
        <v>6</v>
      </c>
    </row>
    <row r="27951" spans="1:7" x14ac:dyDescent="0.2">
      <c r="A27951" t="s">
        <v>208</v>
      </c>
      <c r="B27951" t="s">
        <v>31140</v>
      </c>
      <c r="C27951">
        <v>1</v>
      </c>
      <c r="D27951">
        <v>30284</v>
      </c>
      <c r="G27951" t="s">
        <v>6</v>
      </c>
    </row>
    <row r="27952" spans="1:7" x14ac:dyDescent="0.2">
      <c r="A27952" t="s">
        <v>208</v>
      </c>
      <c r="B27952" t="s">
        <v>31141</v>
      </c>
      <c r="C27952">
        <v>1</v>
      </c>
      <c r="D27952">
        <v>30283</v>
      </c>
      <c r="G27952" t="s">
        <v>6</v>
      </c>
    </row>
    <row r="27953" spans="1:7" x14ac:dyDescent="0.2">
      <c r="A27953" t="s">
        <v>208</v>
      </c>
      <c r="B27953" t="s">
        <v>11572</v>
      </c>
      <c r="C27953">
        <v>1</v>
      </c>
      <c r="D27953">
        <v>30282</v>
      </c>
      <c r="G27953" t="s">
        <v>6</v>
      </c>
    </row>
    <row r="27954" spans="1:7" x14ac:dyDescent="0.2">
      <c r="A27954" t="s">
        <v>208</v>
      </c>
      <c r="B27954" t="s">
        <v>31142</v>
      </c>
      <c r="C27954">
        <v>1</v>
      </c>
      <c r="D27954">
        <v>30281</v>
      </c>
      <c r="G27954" t="s">
        <v>6</v>
      </c>
    </row>
    <row r="27955" spans="1:7" x14ac:dyDescent="0.2">
      <c r="A27955" t="s">
        <v>208</v>
      </c>
      <c r="B27955" t="s">
        <v>31143</v>
      </c>
      <c r="C27955">
        <v>1</v>
      </c>
      <c r="D27955">
        <v>30280</v>
      </c>
      <c r="G27955" t="s">
        <v>6</v>
      </c>
    </row>
    <row r="27956" spans="1:7" x14ac:dyDescent="0.2">
      <c r="A27956" t="s">
        <v>208</v>
      </c>
      <c r="B27956" t="s">
        <v>11570</v>
      </c>
      <c r="C27956">
        <v>1</v>
      </c>
      <c r="D27956">
        <v>30279</v>
      </c>
      <c r="G27956" t="s">
        <v>6</v>
      </c>
    </row>
    <row r="27957" spans="1:7" x14ac:dyDescent="0.2">
      <c r="A27957" t="s">
        <v>208</v>
      </c>
      <c r="B27957" t="s">
        <v>31144</v>
      </c>
      <c r="C27957">
        <v>1</v>
      </c>
      <c r="D27957">
        <v>30278</v>
      </c>
      <c r="G27957" t="s">
        <v>6</v>
      </c>
    </row>
    <row r="27958" spans="1:7" x14ac:dyDescent="0.2">
      <c r="A27958" t="s">
        <v>208</v>
      </c>
      <c r="B27958" t="s">
        <v>11569</v>
      </c>
      <c r="C27958">
        <v>1</v>
      </c>
      <c r="D27958">
        <v>30277</v>
      </c>
      <c r="G27958" t="s">
        <v>6</v>
      </c>
    </row>
    <row r="27959" spans="1:7" x14ac:dyDescent="0.2">
      <c r="A27959" t="s">
        <v>208</v>
      </c>
      <c r="B27959" t="s">
        <v>31145</v>
      </c>
      <c r="C27959">
        <v>1</v>
      </c>
      <c r="D27959">
        <v>30276</v>
      </c>
      <c r="G27959" t="s">
        <v>6</v>
      </c>
    </row>
    <row r="27960" spans="1:7" x14ac:dyDescent="0.2">
      <c r="A27960" t="s">
        <v>208</v>
      </c>
      <c r="B27960" t="s">
        <v>31146</v>
      </c>
      <c r="C27960">
        <v>1</v>
      </c>
      <c r="D27960">
        <v>30275</v>
      </c>
      <c r="G27960" t="s">
        <v>6</v>
      </c>
    </row>
    <row r="27961" spans="1:7" x14ac:dyDescent="0.2">
      <c r="A27961" t="s">
        <v>208</v>
      </c>
      <c r="B27961" t="s">
        <v>31147</v>
      </c>
      <c r="C27961">
        <v>1</v>
      </c>
      <c r="D27961">
        <v>30274</v>
      </c>
      <c r="G27961" t="s">
        <v>6</v>
      </c>
    </row>
    <row r="27962" spans="1:7" x14ac:dyDescent="0.2">
      <c r="A27962" t="s">
        <v>208</v>
      </c>
      <c r="B27962" t="s">
        <v>11567</v>
      </c>
      <c r="C27962">
        <v>1</v>
      </c>
      <c r="D27962">
        <v>30273</v>
      </c>
      <c r="G27962" t="s">
        <v>6</v>
      </c>
    </row>
    <row r="27963" spans="1:7" x14ac:dyDescent="0.2">
      <c r="A27963" t="s">
        <v>208</v>
      </c>
      <c r="B27963" t="s">
        <v>31148</v>
      </c>
      <c r="C27963">
        <v>1</v>
      </c>
      <c r="D27963">
        <v>30272</v>
      </c>
      <c r="G27963" t="s">
        <v>6</v>
      </c>
    </row>
    <row r="27964" spans="1:7" x14ac:dyDescent="0.2">
      <c r="A27964" t="s">
        <v>208</v>
      </c>
      <c r="B27964" t="s">
        <v>31149</v>
      </c>
      <c r="C27964">
        <v>1</v>
      </c>
      <c r="D27964">
        <v>30271</v>
      </c>
      <c r="G27964" t="s">
        <v>6</v>
      </c>
    </row>
    <row r="27965" spans="1:7" x14ac:dyDescent="0.2">
      <c r="A27965" t="s">
        <v>208</v>
      </c>
      <c r="B27965" t="s">
        <v>31150</v>
      </c>
      <c r="C27965">
        <v>1</v>
      </c>
      <c r="D27965">
        <v>30270</v>
      </c>
      <c r="G27965" t="s">
        <v>6</v>
      </c>
    </row>
    <row r="27966" spans="1:7" x14ac:dyDescent="0.2">
      <c r="A27966" t="s">
        <v>208</v>
      </c>
      <c r="B27966" t="s">
        <v>31151</v>
      </c>
      <c r="C27966">
        <v>1</v>
      </c>
      <c r="D27966">
        <v>30269</v>
      </c>
      <c r="G27966" t="s">
        <v>6</v>
      </c>
    </row>
    <row r="27967" spans="1:7" x14ac:dyDescent="0.2">
      <c r="A27967" t="s">
        <v>208</v>
      </c>
      <c r="B27967" t="s">
        <v>31152</v>
      </c>
      <c r="C27967">
        <v>1</v>
      </c>
      <c r="D27967">
        <v>30268</v>
      </c>
      <c r="G27967" t="s">
        <v>6</v>
      </c>
    </row>
    <row r="27968" spans="1:7" x14ac:dyDescent="0.2">
      <c r="A27968" t="s">
        <v>208</v>
      </c>
      <c r="B27968" t="s">
        <v>11563</v>
      </c>
      <c r="C27968">
        <v>1</v>
      </c>
      <c r="D27968">
        <v>30267</v>
      </c>
      <c r="G27968" t="s">
        <v>6</v>
      </c>
    </row>
    <row r="27969" spans="1:7" x14ac:dyDescent="0.2">
      <c r="A27969" t="s">
        <v>208</v>
      </c>
      <c r="B27969" t="s">
        <v>31153</v>
      </c>
      <c r="C27969">
        <v>1</v>
      </c>
      <c r="D27969">
        <v>30266</v>
      </c>
      <c r="G27969" t="s">
        <v>6</v>
      </c>
    </row>
    <row r="27970" spans="1:7" x14ac:dyDescent="0.2">
      <c r="A27970" t="s">
        <v>208</v>
      </c>
      <c r="B27970" t="s">
        <v>31154</v>
      </c>
      <c r="C27970">
        <v>1</v>
      </c>
      <c r="D27970">
        <v>30265</v>
      </c>
      <c r="G27970" t="s">
        <v>6</v>
      </c>
    </row>
    <row r="27971" spans="1:7" x14ac:dyDescent="0.2">
      <c r="A27971" t="s">
        <v>208</v>
      </c>
      <c r="B27971" t="s">
        <v>31155</v>
      </c>
      <c r="C27971">
        <v>1</v>
      </c>
      <c r="D27971">
        <v>30264</v>
      </c>
      <c r="G27971" t="s">
        <v>6</v>
      </c>
    </row>
    <row r="27972" spans="1:7" x14ac:dyDescent="0.2">
      <c r="A27972" t="s">
        <v>208</v>
      </c>
      <c r="B27972" t="s">
        <v>31156</v>
      </c>
      <c r="C27972">
        <v>1</v>
      </c>
      <c r="D27972">
        <v>30263</v>
      </c>
      <c r="G27972" t="s">
        <v>6</v>
      </c>
    </row>
    <row r="27973" spans="1:7" x14ac:dyDescent="0.2">
      <c r="A27973" t="s">
        <v>208</v>
      </c>
      <c r="B27973" t="s">
        <v>11560</v>
      </c>
      <c r="C27973">
        <v>1</v>
      </c>
      <c r="D27973">
        <v>30262</v>
      </c>
      <c r="G27973" t="s">
        <v>6</v>
      </c>
    </row>
    <row r="27974" spans="1:7" x14ac:dyDescent="0.2">
      <c r="A27974" t="s">
        <v>208</v>
      </c>
      <c r="B27974" t="s">
        <v>31157</v>
      </c>
      <c r="C27974">
        <v>1</v>
      </c>
      <c r="D27974">
        <v>30261</v>
      </c>
      <c r="G27974" t="s">
        <v>6</v>
      </c>
    </row>
    <row r="27975" spans="1:7" x14ac:dyDescent="0.2">
      <c r="A27975" t="s">
        <v>208</v>
      </c>
      <c r="B27975" t="s">
        <v>31158</v>
      </c>
      <c r="C27975">
        <v>1</v>
      </c>
      <c r="D27975">
        <v>30260</v>
      </c>
      <c r="G27975" t="s">
        <v>6</v>
      </c>
    </row>
    <row r="27976" spans="1:7" x14ac:dyDescent="0.2">
      <c r="A27976" t="s">
        <v>208</v>
      </c>
      <c r="B27976" t="s">
        <v>31159</v>
      </c>
      <c r="C27976">
        <v>1</v>
      </c>
      <c r="D27976">
        <v>30259</v>
      </c>
      <c r="G27976" t="s">
        <v>6</v>
      </c>
    </row>
    <row r="27977" spans="1:7" x14ac:dyDescent="0.2">
      <c r="A27977" t="s">
        <v>208</v>
      </c>
      <c r="B27977" t="s">
        <v>31160</v>
      </c>
      <c r="C27977">
        <v>1</v>
      </c>
      <c r="D27977">
        <v>30258</v>
      </c>
      <c r="G27977" t="s">
        <v>6</v>
      </c>
    </row>
    <row r="27978" spans="1:7" x14ac:dyDescent="0.2">
      <c r="A27978" t="s">
        <v>208</v>
      </c>
      <c r="B27978" t="s">
        <v>11557</v>
      </c>
      <c r="C27978">
        <v>1</v>
      </c>
      <c r="D27978">
        <v>30257</v>
      </c>
      <c r="G27978" t="s">
        <v>6</v>
      </c>
    </row>
    <row r="27979" spans="1:7" x14ac:dyDescent="0.2">
      <c r="A27979" t="s">
        <v>208</v>
      </c>
      <c r="B27979" t="s">
        <v>31161</v>
      </c>
      <c r="C27979">
        <v>1</v>
      </c>
      <c r="D27979">
        <v>30256</v>
      </c>
      <c r="G27979" t="s">
        <v>6</v>
      </c>
    </row>
    <row r="27980" spans="1:7" x14ac:dyDescent="0.2">
      <c r="A27980" t="s">
        <v>208</v>
      </c>
      <c r="B27980" t="s">
        <v>31162</v>
      </c>
      <c r="C27980">
        <v>1</v>
      </c>
      <c r="D27980">
        <v>30255</v>
      </c>
      <c r="G27980" t="s">
        <v>6</v>
      </c>
    </row>
    <row r="27981" spans="1:7" x14ac:dyDescent="0.2">
      <c r="A27981" t="s">
        <v>208</v>
      </c>
      <c r="B27981" t="s">
        <v>31163</v>
      </c>
      <c r="C27981">
        <v>1</v>
      </c>
      <c r="D27981">
        <v>30254</v>
      </c>
      <c r="G27981" t="s">
        <v>6</v>
      </c>
    </row>
    <row r="27982" spans="1:7" x14ac:dyDescent="0.2">
      <c r="A27982" t="s">
        <v>208</v>
      </c>
      <c r="B27982" t="s">
        <v>31164</v>
      </c>
      <c r="C27982">
        <v>1</v>
      </c>
      <c r="D27982">
        <v>30253</v>
      </c>
      <c r="G27982" t="s">
        <v>6</v>
      </c>
    </row>
    <row r="27983" spans="1:7" x14ac:dyDescent="0.2">
      <c r="A27983" t="s">
        <v>208</v>
      </c>
      <c r="B27983" t="s">
        <v>31165</v>
      </c>
      <c r="C27983">
        <v>1</v>
      </c>
      <c r="D27983">
        <v>30252</v>
      </c>
      <c r="G27983" t="s">
        <v>6</v>
      </c>
    </row>
    <row r="27984" spans="1:7" x14ac:dyDescent="0.2">
      <c r="A27984" t="s">
        <v>208</v>
      </c>
      <c r="B27984" t="s">
        <v>31166</v>
      </c>
      <c r="C27984">
        <v>1</v>
      </c>
      <c r="D27984">
        <v>30251</v>
      </c>
      <c r="G27984" t="s">
        <v>6</v>
      </c>
    </row>
    <row r="27985" spans="1:7" x14ac:dyDescent="0.2">
      <c r="A27985" t="s">
        <v>208</v>
      </c>
      <c r="B27985" t="s">
        <v>11554</v>
      </c>
      <c r="C27985">
        <v>1</v>
      </c>
      <c r="D27985">
        <v>30250</v>
      </c>
      <c r="G27985" t="s">
        <v>6</v>
      </c>
    </row>
    <row r="27986" spans="1:7" x14ac:dyDescent="0.2">
      <c r="A27986" t="s">
        <v>208</v>
      </c>
      <c r="B27986" t="s">
        <v>31167</v>
      </c>
      <c r="C27986">
        <v>1</v>
      </c>
      <c r="D27986">
        <v>30249</v>
      </c>
      <c r="G27986" t="s">
        <v>6</v>
      </c>
    </row>
    <row r="27987" spans="1:7" x14ac:dyDescent="0.2">
      <c r="A27987" t="s">
        <v>208</v>
      </c>
      <c r="B27987" t="s">
        <v>31168</v>
      </c>
      <c r="C27987">
        <v>1</v>
      </c>
      <c r="D27987">
        <v>30248</v>
      </c>
      <c r="G27987" t="s">
        <v>6</v>
      </c>
    </row>
    <row r="27988" spans="1:7" x14ac:dyDescent="0.2">
      <c r="A27988" t="s">
        <v>208</v>
      </c>
      <c r="B27988" t="s">
        <v>31169</v>
      </c>
      <c r="C27988">
        <v>1</v>
      </c>
      <c r="D27988">
        <v>30247</v>
      </c>
      <c r="G27988" t="s">
        <v>6</v>
      </c>
    </row>
    <row r="27989" spans="1:7" x14ac:dyDescent="0.2">
      <c r="A27989" t="s">
        <v>208</v>
      </c>
      <c r="B27989" t="s">
        <v>31170</v>
      </c>
      <c r="C27989">
        <v>1</v>
      </c>
      <c r="D27989">
        <v>30246</v>
      </c>
      <c r="G27989" t="s">
        <v>6</v>
      </c>
    </row>
    <row r="27990" spans="1:7" x14ac:dyDescent="0.2">
      <c r="A27990" t="s">
        <v>208</v>
      </c>
      <c r="B27990" t="s">
        <v>31171</v>
      </c>
      <c r="C27990">
        <v>1</v>
      </c>
      <c r="D27990">
        <v>30245</v>
      </c>
      <c r="G27990" t="s">
        <v>6</v>
      </c>
    </row>
    <row r="27991" spans="1:7" x14ac:dyDescent="0.2">
      <c r="A27991" t="s">
        <v>208</v>
      </c>
      <c r="B27991" t="s">
        <v>31172</v>
      </c>
      <c r="C27991">
        <v>1</v>
      </c>
      <c r="D27991">
        <v>30244</v>
      </c>
      <c r="G27991" t="s">
        <v>6</v>
      </c>
    </row>
    <row r="27992" spans="1:7" x14ac:dyDescent="0.2">
      <c r="A27992" t="s">
        <v>208</v>
      </c>
      <c r="B27992" t="s">
        <v>31173</v>
      </c>
      <c r="C27992">
        <v>1</v>
      </c>
      <c r="D27992">
        <v>30243</v>
      </c>
      <c r="G27992" t="s">
        <v>6</v>
      </c>
    </row>
    <row r="27993" spans="1:7" x14ac:dyDescent="0.2">
      <c r="A27993" t="s">
        <v>208</v>
      </c>
      <c r="B27993" t="s">
        <v>11552</v>
      </c>
      <c r="C27993">
        <v>1</v>
      </c>
      <c r="D27993">
        <v>30242</v>
      </c>
      <c r="G27993" t="s">
        <v>6</v>
      </c>
    </row>
    <row r="27994" spans="1:7" x14ac:dyDescent="0.2">
      <c r="A27994" t="s">
        <v>208</v>
      </c>
      <c r="B27994" t="s">
        <v>31174</v>
      </c>
      <c r="C27994">
        <v>1</v>
      </c>
      <c r="D27994">
        <v>30241</v>
      </c>
      <c r="G27994" t="s">
        <v>6</v>
      </c>
    </row>
    <row r="27995" spans="1:7" x14ac:dyDescent="0.2">
      <c r="A27995" t="s">
        <v>208</v>
      </c>
      <c r="B27995" t="s">
        <v>31175</v>
      </c>
      <c r="C27995">
        <v>1</v>
      </c>
      <c r="D27995">
        <v>30240</v>
      </c>
      <c r="G27995" t="s">
        <v>6</v>
      </c>
    </row>
    <row r="27996" spans="1:7" x14ac:dyDescent="0.2">
      <c r="A27996" t="s">
        <v>208</v>
      </c>
      <c r="B27996" t="s">
        <v>31176</v>
      </c>
      <c r="C27996">
        <v>1</v>
      </c>
      <c r="D27996">
        <v>30239</v>
      </c>
      <c r="G27996" t="s">
        <v>6</v>
      </c>
    </row>
    <row r="27997" spans="1:7" x14ac:dyDescent="0.2">
      <c r="A27997" t="s">
        <v>208</v>
      </c>
      <c r="B27997" t="s">
        <v>31177</v>
      </c>
      <c r="C27997">
        <v>1</v>
      </c>
      <c r="D27997">
        <v>30238</v>
      </c>
      <c r="G27997" t="s">
        <v>6</v>
      </c>
    </row>
    <row r="27998" spans="1:7" x14ac:dyDescent="0.2">
      <c r="A27998" t="s">
        <v>208</v>
      </c>
      <c r="B27998" t="s">
        <v>31178</v>
      </c>
      <c r="C27998">
        <v>1</v>
      </c>
      <c r="D27998">
        <v>30237</v>
      </c>
      <c r="G27998" t="s">
        <v>6</v>
      </c>
    </row>
    <row r="27999" spans="1:7" x14ac:dyDescent="0.2">
      <c r="A27999" t="s">
        <v>208</v>
      </c>
      <c r="B27999" t="s">
        <v>11550</v>
      </c>
      <c r="C27999">
        <v>1</v>
      </c>
      <c r="D27999">
        <v>30236</v>
      </c>
      <c r="G27999" t="s">
        <v>6</v>
      </c>
    </row>
    <row r="28000" spans="1:7" x14ac:dyDescent="0.2">
      <c r="A28000" t="s">
        <v>208</v>
      </c>
      <c r="B28000" t="s">
        <v>31179</v>
      </c>
      <c r="C28000">
        <v>1</v>
      </c>
      <c r="D28000">
        <v>30235</v>
      </c>
      <c r="G28000" t="s">
        <v>6</v>
      </c>
    </row>
    <row r="28001" spans="1:7" x14ac:dyDescent="0.2">
      <c r="A28001" t="s">
        <v>208</v>
      </c>
      <c r="B28001" t="s">
        <v>31180</v>
      </c>
      <c r="C28001">
        <v>1</v>
      </c>
      <c r="D28001">
        <v>30234</v>
      </c>
      <c r="G28001" t="s">
        <v>6</v>
      </c>
    </row>
    <row r="28002" spans="1:7" x14ac:dyDescent="0.2">
      <c r="A28002" t="s">
        <v>208</v>
      </c>
      <c r="B28002" t="s">
        <v>31181</v>
      </c>
      <c r="C28002">
        <v>1</v>
      </c>
      <c r="D28002">
        <v>30233</v>
      </c>
      <c r="G28002" t="s">
        <v>6</v>
      </c>
    </row>
    <row r="28003" spans="1:7" x14ac:dyDescent="0.2">
      <c r="A28003" t="s">
        <v>208</v>
      </c>
      <c r="B28003" t="s">
        <v>31182</v>
      </c>
      <c r="C28003">
        <v>1</v>
      </c>
      <c r="D28003">
        <v>30232</v>
      </c>
      <c r="G28003" t="s">
        <v>6</v>
      </c>
    </row>
    <row r="28004" spans="1:7" x14ac:dyDescent="0.2">
      <c r="A28004" t="s">
        <v>208</v>
      </c>
      <c r="B28004" t="s">
        <v>31183</v>
      </c>
      <c r="C28004">
        <v>1</v>
      </c>
      <c r="D28004">
        <v>30231</v>
      </c>
      <c r="G28004" t="s">
        <v>6</v>
      </c>
    </row>
    <row r="28005" spans="1:7" x14ac:dyDescent="0.2">
      <c r="A28005" t="s">
        <v>208</v>
      </c>
      <c r="B28005" t="s">
        <v>31184</v>
      </c>
      <c r="C28005">
        <v>1</v>
      </c>
      <c r="D28005">
        <v>30230</v>
      </c>
      <c r="G28005" t="s">
        <v>6</v>
      </c>
    </row>
    <row r="28006" spans="1:7" x14ac:dyDescent="0.2">
      <c r="A28006" t="s">
        <v>208</v>
      </c>
      <c r="B28006" t="s">
        <v>11548</v>
      </c>
      <c r="C28006">
        <v>1</v>
      </c>
      <c r="D28006">
        <v>30229</v>
      </c>
      <c r="G28006" t="s">
        <v>6</v>
      </c>
    </row>
    <row r="28007" spans="1:7" x14ac:dyDescent="0.2">
      <c r="A28007" t="s">
        <v>208</v>
      </c>
      <c r="B28007" t="s">
        <v>31185</v>
      </c>
      <c r="C28007">
        <v>1</v>
      </c>
      <c r="D28007">
        <v>30228</v>
      </c>
      <c r="G28007" t="s">
        <v>6</v>
      </c>
    </row>
    <row r="28008" spans="1:7" x14ac:dyDescent="0.2">
      <c r="A28008" t="s">
        <v>208</v>
      </c>
      <c r="B28008" t="s">
        <v>31186</v>
      </c>
      <c r="C28008">
        <v>1</v>
      </c>
      <c r="D28008">
        <v>30227</v>
      </c>
      <c r="G28008" t="s">
        <v>6</v>
      </c>
    </row>
    <row r="28009" spans="1:7" x14ac:dyDescent="0.2">
      <c r="A28009" t="s">
        <v>208</v>
      </c>
      <c r="B28009" t="s">
        <v>31187</v>
      </c>
      <c r="C28009">
        <v>1</v>
      </c>
      <c r="D28009">
        <v>30226</v>
      </c>
      <c r="G28009" t="s">
        <v>6</v>
      </c>
    </row>
    <row r="28010" spans="1:7" x14ac:dyDescent="0.2">
      <c r="A28010" t="s">
        <v>208</v>
      </c>
      <c r="B28010" t="s">
        <v>31188</v>
      </c>
      <c r="C28010">
        <v>1</v>
      </c>
      <c r="D28010">
        <v>30225</v>
      </c>
      <c r="G28010" t="s">
        <v>6</v>
      </c>
    </row>
    <row r="28011" spans="1:7" x14ac:dyDescent="0.2">
      <c r="A28011" t="s">
        <v>208</v>
      </c>
      <c r="B28011" t="s">
        <v>1980</v>
      </c>
      <c r="C28011">
        <v>1</v>
      </c>
      <c r="D28011">
        <v>30224</v>
      </c>
      <c r="G28011" t="s">
        <v>6</v>
      </c>
    </row>
    <row r="28012" spans="1:7" x14ac:dyDescent="0.2">
      <c r="A28012" t="s">
        <v>208</v>
      </c>
      <c r="B28012" t="s">
        <v>31189</v>
      </c>
      <c r="C28012">
        <v>1</v>
      </c>
      <c r="D28012">
        <v>30223</v>
      </c>
      <c r="G28012" t="s">
        <v>6</v>
      </c>
    </row>
    <row r="28013" spans="1:7" x14ac:dyDescent="0.2">
      <c r="A28013" t="s">
        <v>208</v>
      </c>
      <c r="B28013" t="s">
        <v>31190</v>
      </c>
      <c r="C28013">
        <v>1</v>
      </c>
      <c r="D28013">
        <v>30222</v>
      </c>
      <c r="G28013" t="s">
        <v>6</v>
      </c>
    </row>
    <row r="28014" spans="1:7" x14ac:dyDescent="0.2">
      <c r="A28014" t="s">
        <v>208</v>
      </c>
      <c r="B28014" t="s">
        <v>31191</v>
      </c>
      <c r="C28014">
        <v>1</v>
      </c>
      <c r="D28014">
        <v>30221</v>
      </c>
      <c r="G28014" t="s">
        <v>6</v>
      </c>
    </row>
    <row r="28015" spans="1:7" x14ac:dyDescent="0.2">
      <c r="A28015" t="s">
        <v>208</v>
      </c>
      <c r="B28015" t="s">
        <v>11543</v>
      </c>
      <c r="C28015">
        <v>1</v>
      </c>
      <c r="D28015">
        <v>30220</v>
      </c>
      <c r="G28015" t="s">
        <v>6</v>
      </c>
    </row>
    <row r="28016" spans="1:7" x14ac:dyDescent="0.2">
      <c r="A28016" t="s">
        <v>208</v>
      </c>
      <c r="B28016" t="s">
        <v>31192</v>
      </c>
      <c r="C28016">
        <v>1</v>
      </c>
      <c r="D28016">
        <v>30219</v>
      </c>
      <c r="G28016" t="s">
        <v>6</v>
      </c>
    </row>
    <row r="28017" spans="1:7" x14ac:dyDescent="0.2">
      <c r="A28017" t="s">
        <v>208</v>
      </c>
      <c r="B28017" t="s">
        <v>31193</v>
      </c>
      <c r="C28017">
        <v>1</v>
      </c>
      <c r="D28017">
        <v>30218</v>
      </c>
      <c r="G28017" t="s">
        <v>6</v>
      </c>
    </row>
    <row r="28018" spans="1:7" x14ac:dyDescent="0.2">
      <c r="A28018" t="s">
        <v>208</v>
      </c>
      <c r="B28018" t="s">
        <v>31194</v>
      </c>
      <c r="C28018">
        <v>1</v>
      </c>
      <c r="D28018">
        <v>30217</v>
      </c>
      <c r="G28018" t="s">
        <v>6</v>
      </c>
    </row>
    <row r="28019" spans="1:7" x14ac:dyDescent="0.2">
      <c r="A28019" t="s">
        <v>208</v>
      </c>
      <c r="B28019" t="s">
        <v>31195</v>
      </c>
      <c r="C28019">
        <v>1</v>
      </c>
      <c r="D28019">
        <v>30216</v>
      </c>
      <c r="G28019" t="s">
        <v>6</v>
      </c>
    </row>
    <row r="28020" spans="1:7" x14ac:dyDescent="0.2">
      <c r="A28020" t="s">
        <v>208</v>
      </c>
      <c r="B28020" t="s">
        <v>31196</v>
      </c>
      <c r="C28020">
        <v>1</v>
      </c>
      <c r="D28020">
        <v>30215</v>
      </c>
      <c r="G28020" t="s">
        <v>6</v>
      </c>
    </row>
    <row r="28021" spans="1:7" x14ac:dyDescent="0.2">
      <c r="A28021" t="s">
        <v>208</v>
      </c>
      <c r="B28021" t="s">
        <v>31197</v>
      </c>
      <c r="C28021">
        <v>1</v>
      </c>
      <c r="D28021">
        <v>30214</v>
      </c>
      <c r="G28021" t="s">
        <v>6</v>
      </c>
    </row>
    <row r="28022" spans="1:7" x14ac:dyDescent="0.2">
      <c r="A28022" t="s">
        <v>208</v>
      </c>
      <c r="B28022" t="s">
        <v>31198</v>
      </c>
      <c r="C28022">
        <v>1</v>
      </c>
      <c r="D28022">
        <v>30213</v>
      </c>
      <c r="G28022" t="s">
        <v>6</v>
      </c>
    </row>
    <row r="28023" spans="1:7" x14ac:dyDescent="0.2">
      <c r="A28023" t="s">
        <v>208</v>
      </c>
      <c r="B28023" t="s">
        <v>31199</v>
      </c>
      <c r="C28023">
        <v>1</v>
      </c>
      <c r="D28023">
        <v>30212</v>
      </c>
      <c r="G28023" t="s">
        <v>6</v>
      </c>
    </row>
    <row r="28024" spans="1:7" x14ac:dyDescent="0.2">
      <c r="A28024" t="s">
        <v>208</v>
      </c>
      <c r="B28024" t="s">
        <v>11542</v>
      </c>
      <c r="C28024">
        <v>1</v>
      </c>
      <c r="D28024">
        <v>30211</v>
      </c>
      <c r="G28024" t="s">
        <v>6</v>
      </c>
    </row>
    <row r="28025" spans="1:7" x14ac:dyDescent="0.2">
      <c r="A28025" t="s">
        <v>208</v>
      </c>
      <c r="B28025" t="s">
        <v>31200</v>
      </c>
      <c r="C28025">
        <v>1</v>
      </c>
      <c r="D28025">
        <v>30210</v>
      </c>
      <c r="G28025" t="s">
        <v>6</v>
      </c>
    </row>
    <row r="28026" spans="1:7" x14ac:dyDescent="0.2">
      <c r="A28026" t="s">
        <v>208</v>
      </c>
      <c r="B28026" t="s">
        <v>31201</v>
      </c>
      <c r="C28026">
        <v>1</v>
      </c>
      <c r="D28026">
        <v>30209</v>
      </c>
      <c r="G28026" t="s">
        <v>6</v>
      </c>
    </row>
    <row r="28027" spans="1:7" x14ac:dyDescent="0.2">
      <c r="A28027" t="s">
        <v>208</v>
      </c>
      <c r="B28027" t="s">
        <v>31202</v>
      </c>
      <c r="C28027">
        <v>1</v>
      </c>
      <c r="D28027">
        <v>30208</v>
      </c>
      <c r="G28027" t="s">
        <v>6</v>
      </c>
    </row>
    <row r="28028" spans="1:7" x14ac:dyDescent="0.2">
      <c r="A28028" t="s">
        <v>208</v>
      </c>
      <c r="B28028" t="s">
        <v>11541</v>
      </c>
      <c r="C28028">
        <v>1</v>
      </c>
      <c r="D28028">
        <v>30207</v>
      </c>
      <c r="G28028" t="s">
        <v>6</v>
      </c>
    </row>
    <row r="28029" spans="1:7" x14ac:dyDescent="0.2">
      <c r="A28029" t="s">
        <v>208</v>
      </c>
      <c r="B28029" t="s">
        <v>31203</v>
      </c>
      <c r="C28029">
        <v>1</v>
      </c>
      <c r="D28029">
        <v>30206</v>
      </c>
      <c r="G28029" t="s">
        <v>6</v>
      </c>
    </row>
    <row r="28030" spans="1:7" x14ac:dyDescent="0.2">
      <c r="A28030" t="s">
        <v>208</v>
      </c>
      <c r="B28030" t="s">
        <v>31204</v>
      </c>
      <c r="C28030">
        <v>1</v>
      </c>
      <c r="D28030">
        <v>30205</v>
      </c>
      <c r="G28030" t="s">
        <v>6</v>
      </c>
    </row>
    <row r="28031" spans="1:7" x14ac:dyDescent="0.2">
      <c r="A28031" t="s">
        <v>208</v>
      </c>
      <c r="B28031" t="s">
        <v>31205</v>
      </c>
      <c r="C28031">
        <v>1</v>
      </c>
      <c r="D28031">
        <v>30204</v>
      </c>
      <c r="G28031" t="s">
        <v>6</v>
      </c>
    </row>
    <row r="28032" spans="1:7" x14ac:dyDescent="0.2">
      <c r="A28032" t="s">
        <v>208</v>
      </c>
      <c r="B28032" t="s">
        <v>31206</v>
      </c>
      <c r="C28032">
        <v>1</v>
      </c>
      <c r="D28032">
        <v>30203</v>
      </c>
      <c r="G28032" t="s">
        <v>6</v>
      </c>
    </row>
    <row r="28033" spans="1:7" x14ac:dyDescent="0.2">
      <c r="A28033" t="s">
        <v>208</v>
      </c>
      <c r="B28033" t="s">
        <v>31207</v>
      </c>
      <c r="C28033">
        <v>1</v>
      </c>
      <c r="D28033">
        <v>30202</v>
      </c>
      <c r="G28033" t="s">
        <v>6</v>
      </c>
    </row>
    <row r="28034" spans="1:7" x14ac:dyDescent="0.2">
      <c r="A28034" t="s">
        <v>208</v>
      </c>
      <c r="B28034" t="s">
        <v>11540</v>
      </c>
      <c r="C28034">
        <v>1</v>
      </c>
      <c r="D28034">
        <v>30201</v>
      </c>
      <c r="G28034" t="s">
        <v>6</v>
      </c>
    </row>
    <row r="28035" spans="1:7" x14ac:dyDescent="0.2">
      <c r="A28035" t="s">
        <v>208</v>
      </c>
      <c r="B28035" t="s">
        <v>31208</v>
      </c>
      <c r="C28035">
        <v>1</v>
      </c>
      <c r="D28035">
        <v>30200</v>
      </c>
      <c r="G28035" t="s">
        <v>6</v>
      </c>
    </row>
    <row r="28036" spans="1:7" x14ac:dyDescent="0.2">
      <c r="A28036" t="s">
        <v>208</v>
      </c>
      <c r="B28036" t="s">
        <v>11539</v>
      </c>
      <c r="C28036">
        <v>1</v>
      </c>
      <c r="D28036">
        <v>30199</v>
      </c>
      <c r="G28036" t="s">
        <v>6</v>
      </c>
    </row>
    <row r="28037" spans="1:7" x14ac:dyDescent="0.2">
      <c r="A28037" t="s">
        <v>208</v>
      </c>
      <c r="B28037" t="s">
        <v>31209</v>
      </c>
      <c r="C28037">
        <v>1</v>
      </c>
      <c r="D28037">
        <v>30198</v>
      </c>
      <c r="G28037" t="s">
        <v>6</v>
      </c>
    </row>
    <row r="28038" spans="1:7" x14ac:dyDescent="0.2">
      <c r="A28038" t="s">
        <v>208</v>
      </c>
      <c r="B28038" t="s">
        <v>31210</v>
      </c>
      <c r="C28038">
        <v>1</v>
      </c>
      <c r="D28038">
        <v>30197</v>
      </c>
      <c r="G28038" t="s">
        <v>6</v>
      </c>
    </row>
    <row r="28039" spans="1:7" x14ac:dyDescent="0.2">
      <c r="A28039" t="s">
        <v>208</v>
      </c>
      <c r="B28039" t="s">
        <v>11538</v>
      </c>
      <c r="C28039">
        <v>1</v>
      </c>
      <c r="D28039">
        <v>30196</v>
      </c>
      <c r="G28039" t="s">
        <v>6</v>
      </c>
    </row>
    <row r="28040" spans="1:7" x14ac:dyDescent="0.2">
      <c r="A28040" t="s">
        <v>208</v>
      </c>
      <c r="B28040" t="s">
        <v>31211</v>
      </c>
      <c r="C28040">
        <v>1</v>
      </c>
      <c r="D28040">
        <v>30195</v>
      </c>
      <c r="G28040" t="s">
        <v>6</v>
      </c>
    </row>
    <row r="28041" spans="1:7" x14ac:dyDescent="0.2">
      <c r="A28041" t="s">
        <v>208</v>
      </c>
      <c r="B28041" t="s">
        <v>31212</v>
      </c>
      <c r="C28041">
        <v>1</v>
      </c>
      <c r="D28041">
        <v>30194</v>
      </c>
      <c r="G28041" t="s">
        <v>6</v>
      </c>
    </row>
    <row r="28042" spans="1:7" x14ac:dyDescent="0.2">
      <c r="A28042" t="s">
        <v>208</v>
      </c>
      <c r="B28042" t="s">
        <v>31213</v>
      </c>
      <c r="C28042">
        <v>1</v>
      </c>
      <c r="D28042">
        <v>30193</v>
      </c>
      <c r="G28042" t="s">
        <v>6</v>
      </c>
    </row>
    <row r="28043" spans="1:7" x14ac:dyDescent="0.2">
      <c r="A28043" t="s">
        <v>208</v>
      </c>
      <c r="B28043" t="s">
        <v>31214</v>
      </c>
      <c r="C28043">
        <v>1</v>
      </c>
      <c r="D28043">
        <v>30192</v>
      </c>
      <c r="G28043" t="s">
        <v>6</v>
      </c>
    </row>
    <row r="28044" spans="1:7" x14ac:dyDescent="0.2">
      <c r="A28044" t="s">
        <v>208</v>
      </c>
      <c r="B28044" t="s">
        <v>31215</v>
      </c>
      <c r="C28044">
        <v>1</v>
      </c>
      <c r="D28044">
        <v>30191</v>
      </c>
      <c r="G28044" t="s">
        <v>6</v>
      </c>
    </row>
    <row r="28045" spans="1:7" x14ac:dyDescent="0.2">
      <c r="A28045" t="s">
        <v>208</v>
      </c>
      <c r="B28045" t="s">
        <v>31216</v>
      </c>
      <c r="C28045">
        <v>1</v>
      </c>
      <c r="D28045">
        <v>30190</v>
      </c>
      <c r="G28045" t="s">
        <v>6</v>
      </c>
    </row>
    <row r="28046" spans="1:7" x14ac:dyDescent="0.2">
      <c r="A28046" t="s">
        <v>208</v>
      </c>
      <c r="B28046" t="s">
        <v>31217</v>
      </c>
      <c r="C28046">
        <v>1</v>
      </c>
      <c r="D28046">
        <v>30189</v>
      </c>
      <c r="G28046" t="s">
        <v>6</v>
      </c>
    </row>
    <row r="28047" spans="1:7" x14ac:dyDescent="0.2">
      <c r="A28047" t="s">
        <v>208</v>
      </c>
      <c r="B28047" t="s">
        <v>31218</v>
      </c>
      <c r="C28047">
        <v>1</v>
      </c>
      <c r="D28047">
        <v>30188</v>
      </c>
      <c r="G28047" t="s">
        <v>6</v>
      </c>
    </row>
    <row r="28048" spans="1:7" x14ac:dyDescent="0.2">
      <c r="A28048" t="s">
        <v>208</v>
      </c>
      <c r="B28048" t="s">
        <v>31219</v>
      </c>
      <c r="C28048">
        <v>1</v>
      </c>
      <c r="D28048">
        <v>30187</v>
      </c>
      <c r="G28048" t="s">
        <v>6</v>
      </c>
    </row>
    <row r="28049" spans="1:7" x14ac:dyDescent="0.2">
      <c r="A28049" t="s">
        <v>208</v>
      </c>
      <c r="B28049" t="s">
        <v>31220</v>
      </c>
      <c r="C28049">
        <v>1</v>
      </c>
      <c r="D28049">
        <v>30186</v>
      </c>
      <c r="G28049" t="s">
        <v>6</v>
      </c>
    </row>
    <row r="28050" spans="1:7" x14ac:dyDescent="0.2">
      <c r="A28050" t="s">
        <v>208</v>
      </c>
      <c r="B28050" t="s">
        <v>11537</v>
      </c>
      <c r="C28050">
        <v>1</v>
      </c>
      <c r="D28050">
        <v>30185</v>
      </c>
      <c r="G28050" t="s">
        <v>6</v>
      </c>
    </row>
    <row r="28051" spans="1:7" x14ac:dyDescent="0.2">
      <c r="A28051" t="s">
        <v>208</v>
      </c>
      <c r="B28051" t="s">
        <v>31221</v>
      </c>
      <c r="C28051">
        <v>1</v>
      </c>
      <c r="D28051">
        <v>30184</v>
      </c>
      <c r="G28051" t="s">
        <v>6</v>
      </c>
    </row>
    <row r="28052" spans="1:7" x14ac:dyDescent="0.2">
      <c r="A28052" t="s">
        <v>208</v>
      </c>
      <c r="B28052" t="s">
        <v>11536</v>
      </c>
      <c r="C28052">
        <v>1</v>
      </c>
      <c r="D28052">
        <v>30183</v>
      </c>
      <c r="G28052" t="s">
        <v>6</v>
      </c>
    </row>
    <row r="28053" spans="1:7" x14ac:dyDescent="0.2">
      <c r="A28053" t="s">
        <v>208</v>
      </c>
      <c r="B28053" t="s">
        <v>31222</v>
      </c>
      <c r="C28053">
        <v>1</v>
      </c>
      <c r="D28053">
        <v>30182</v>
      </c>
      <c r="G28053" t="s">
        <v>6</v>
      </c>
    </row>
    <row r="28054" spans="1:7" x14ac:dyDescent="0.2">
      <c r="A28054" t="s">
        <v>208</v>
      </c>
      <c r="B28054" t="s">
        <v>11535</v>
      </c>
      <c r="C28054">
        <v>1</v>
      </c>
      <c r="D28054">
        <v>30181</v>
      </c>
      <c r="G28054" t="s">
        <v>6</v>
      </c>
    </row>
    <row r="28055" spans="1:7" x14ac:dyDescent="0.2">
      <c r="A28055" t="s">
        <v>208</v>
      </c>
      <c r="B28055" t="s">
        <v>31223</v>
      </c>
      <c r="C28055">
        <v>1</v>
      </c>
      <c r="D28055">
        <v>30180</v>
      </c>
      <c r="G28055" t="s">
        <v>6</v>
      </c>
    </row>
    <row r="28056" spans="1:7" x14ac:dyDescent="0.2">
      <c r="A28056" t="s">
        <v>208</v>
      </c>
      <c r="B28056" t="s">
        <v>31224</v>
      </c>
      <c r="C28056">
        <v>1</v>
      </c>
      <c r="D28056">
        <v>30179</v>
      </c>
      <c r="G28056" t="s">
        <v>6</v>
      </c>
    </row>
    <row r="28057" spans="1:7" x14ac:dyDescent="0.2">
      <c r="A28057" t="s">
        <v>208</v>
      </c>
      <c r="B28057" t="s">
        <v>31225</v>
      </c>
      <c r="C28057">
        <v>1</v>
      </c>
      <c r="D28057">
        <v>30178</v>
      </c>
      <c r="G28057" t="s">
        <v>6</v>
      </c>
    </row>
    <row r="28058" spans="1:7" x14ac:dyDescent="0.2">
      <c r="A28058" t="s">
        <v>208</v>
      </c>
      <c r="B28058" t="s">
        <v>11534</v>
      </c>
      <c r="C28058">
        <v>1</v>
      </c>
      <c r="D28058">
        <v>30177</v>
      </c>
      <c r="G28058" t="s">
        <v>6</v>
      </c>
    </row>
    <row r="28059" spans="1:7" x14ac:dyDescent="0.2">
      <c r="A28059" t="s">
        <v>208</v>
      </c>
      <c r="B28059" t="s">
        <v>31226</v>
      </c>
      <c r="C28059">
        <v>1</v>
      </c>
      <c r="D28059">
        <v>30176</v>
      </c>
      <c r="G28059" t="s">
        <v>6</v>
      </c>
    </row>
    <row r="28060" spans="1:7" x14ac:dyDescent="0.2">
      <c r="A28060" t="s">
        <v>208</v>
      </c>
      <c r="B28060" t="s">
        <v>11533</v>
      </c>
      <c r="C28060">
        <v>1</v>
      </c>
      <c r="D28060">
        <v>30175</v>
      </c>
      <c r="G28060" t="s">
        <v>6</v>
      </c>
    </row>
    <row r="28061" spans="1:7" x14ac:dyDescent="0.2">
      <c r="A28061" t="s">
        <v>208</v>
      </c>
      <c r="B28061" t="s">
        <v>31227</v>
      </c>
      <c r="C28061">
        <v>1</v>
      </c>
      <c r="D28061">
        <v>30174</v>
      </c>
      <c r="G28061" t="s">
        <v>6</v>
      </c>
    </row>
    <row r="28062" spans="1:7" x14ac:dyDescent="0.2">
      <c r="A28062" t="s">
        <v>208</v>
      </c>
      <c r="B28062" t="s">
        <v>31228</v>
      </c>
      <c r="C28062">
        <v>1</v>
      </c>
      <c r="D28062">
        <v>30173</v>
      </c>
      <c r="G28062" t="s">
        <v>6</v>
      </c>
    </row>
    <row r="28063" spans="1:7" x14ac:dyDescent="0.2">
      <c r="A28063" t="s">
        <v>208</v>
      </c>
      <c r="B28063" t="s">
        <v>31229</v>
      </c>
      <c r="C28063">
        <v>1</v>
      </c>
      <c r="D28063">
        <v>30172</v>
      </c>
      <c r="G28063" t="s">
        <v>6</v>
      </c>
    </row>
    <row r="28064" spans="1:7" x14ac:dyDescent="0.2">
      <c r="A28064" t="s">
        <v>208</v>
      </c>
      <c r="B28064" t="s">
        <v>31230</v>
      </c>
      <c r="C28064">
        <v>1</v>
      </c>
      <c r="D28064">
        <v>30171</v>
      </c>
      <c r="G28064" t="s">
        <v>6</v>
      </c>
    </row>
    <row r="28065" spans="1:7" x14ac:dyDescent="0.2">
      <c r="A28065" t="s">
        <v>208</v>
      </c>
      <c r="B28065" t="s">
        <v>31231</v>
      </c>
      <c r="C28065">
        <v>1</v>
      </c>
      <c r="D28065">
        <v>30170</v>
      </c>
      <c r="G28065" t="s">
        <v>6</v>
      </c>
    </row>
    <row r="28066" spans="1:7" x14ac:dyDescent="0.2">
      <c r="A28066" t="s">
        <v>208</v>
      </c>
      <c r="B28066" t="s">
        <v>11531</v>
      </c>
      <c r="C28066">
        <v>1</v>
      </c>
      <c r="D28066">
        <v>30169</v>
      </c>
      <c r="G28066" t="s">
        <v>6</v>
      </c>
    </row>
    <row r="28067" spans="1:7" x14ac:dyDescent="0.2">
      <c r="A28067" t="s">
        <v>208</v>
      </c>
      <c r="B28067" t="s">
        <v>31232</v>
      </c>
      <c r="C28067">
        <v>1</v>
      </c>
      <c r="D28067">
        <v>30168</v>
      </c>
      <c r="G28067" t="s">
        <v>6</v>
      </c>
    </row>
    <row r="28068" spans="1:7" x14ac:dyDescent="0.2">
      <c r="A28068" t="s">
        <v>208</v>
      </c>
      <c r="B28068" t="s">
        <v>31233</v>
      </c>
      <c r="C28068">
        <v>1</v>
      </c>
      <c r="D28068">
        <v>30167</v>
      </c>
      <c r="G28068" t="s">
        <v>6</v>
      </c>
    </row>
    <row r="28069" spans="1:7" x14ac:dyDescent="0.2">
      <c r="A28069" t="s">
        <v>208</v>
      </c>
      <c r="B28069" t="s">
        <v>31234</v>
      </c>
      <c r="C28069">
        <v>1</v>
      </c>
      <c r="D28069">
        <v>30166</v>
      </c>
      <c r="G28069" t="s">
        <v>6</v>
      </c>
    </row>
    <row r="28070" spans="1:7" x14ac:dyDescent="0.2">
      <c r="A28070" t="s">
        <v>208</v>
      </c>
      <c r="B28070" t="s">
        <v>31235</v>
      </c>
      <c r="C28070">
        <v>1</v>
      </c>
      <c r="D28070">
        <v>30165</v>
      </c>
      <c r="G28070" t="s">
        <v>6</v>
      </c>
    </row>
    <row r="28071" spans="1:7" x14ac:dyDescent="0.2">
      <c r="A28071" t="s">
        <v>208</v>
      </c>
      <c r="B28071" t="s">
        <v>31236</v>
      </c>
      <c r="C28071">
        <v>1</v>
      </c>
      <c r="D28071">
        <v>30164</v>
      </c>
      <c r="G28071" t="s">
        <v>6</v>
      </c>
    </row>
    <row r="28072" spans="1:7" x14ac:dyDescent="0.2">
      <c r="A28072" t="s">
        <v>208</v>
      </c>
      <c r="B28072" t="s">
        <v>31237</v>
      </c>
      <c r="C28072">
        <v>1</v>
      </c>
      <c r="D28072">
        <v>30163</v>
      </c>
      <c r="G28072" t="s">
        <v>6</v>
      </c>
    </row>
    <row r="28073" spans="1:7" x14ac:dyDescent="0.2">
      <c r="A28073" t="s">
        <v>208</v>
      </c>
      <c r="B28073" t="s">
        <v>31238</v>
      </c>
      <c r="C28073">
        <v>1</v>
      </c>
      <c r="D28073">
        <v>30162</v>
      </c>
      <c r="G28073" t="s">
        <v>6</v>
      </c>
    </row>
    <row r="28074" spans="1:7" x14ac:dyDescent="0.2">
      <c r="A28074" t="s">
        <v>208</v>
      </c>
      <c r="B28074" t="s">
        <v>31239</v>
      </c>
      <c r="C28074">
        <v>1</v>
      </c>
      <c r="D28074">
        <v>30161</v>
      </c>
      <c r="G28074" t="s">
        <v>6</v>
      </c>
    </row>
    <row r="28075" spans="1:7" x14ac:dyDescent="0.2">
      <c r="A28075" t="s">
        <v>208</v>
      </c>
      <c r="B28075" t="s">
        <v>31240</v>
      </c>
      <c r="C28075">
        <v>1</v>
      </c>
      <c r="D28075">
        <v>30160</v>
      </c>
      <c r="G28075" t="s">
        <v>6</v>
      </c>
    </row>
    <row r="28076" spans="1:7" x14ac:dyDescent="0.2">
      <c r="A28076" t="s">
        <v>208</v>
      </c>
      <c r="B28076" t="s">
        <v>31241</v>
      </c>
      <c r="C28076">
        <v>1</v>
      </c>
      <c r="D28076">
        <v>30159</v>
      </c>
      <c r="G28076" t="s">
        <v>6</v>
      </c>
    </row>
    <row r="28077" spans="1:7" x14ac:dyDescent="0.2">
      <c r="A28077" t="s">
        <v>208</v>
      </c>
      <c r="B28077" t="s">
        <v>31242</v>
      </c>
      <c r="C28077">
        <v>1</v>
      </c>
      <c r="D28077">
        <v>30158</v>
      </c>
      <c r="G28077" t="s">
        <v>6</v>
      </c>
    </row>
    <row r="28078" spans="1:7" x14ac:dyDescent="0.2">
      <c r="A28078" t="s">
        <v>208</v>
      </c>
      <c r="B28078" t="s">
        <v>31243</v>
      </c>
      <c r="C28078">
        <v>1</v>
      </c>
      <c r="D28078">
        <v>30157</v>
      </c>
      <c r="G28078" t="s">
        <v>6</v>
      </c>
    </row>
    <row r="28079" spans="1:7" x14ac:dyDescent="0.2">
      <c r="A28079" t="s">
        <v>208</v>
      </c>
      <c r="B28079" t="s">
        <v>11527</v>
      </c>
      <c r="C28079">
        <v>1</v>
      </c>
      <c r="D28079">
        <v>30156</v>
      </c>
      <c r="G28079" t="s">
        <v>6</v>
      </c>
    </row>
    <row r="28080" spans="1:7" x14ac:dyDescent="0.2">
      <c r="A28080" t="s">
        <v>208</v>
      </c>
      <c r="B28080" t="s">
        <v>11526</v>
      </c>
      <c r="C28080">
        <v>1</v>
      </c>
      <c r="D28080">
        <v>30155</v>
      </c>
      <c r="G28080" t="s">
        <v>6</v>
      </c>
    </row>
    <row r="28081" spans="1:7" x14ac:dyDescent="0.2">
      <c r="A28081" t="s">
        <v>208</v>
      </c>
      <c r="B28081" t="s">
        <v>31244</v>
      </c>
      <c r="C28081">
        <v>1</v>
      </c>
      <c r="D28081">
        <v>30154</v>
      </c>
      <c r="G28081" t="s">
        <v>6</v>
      </c>
    </row>
    <row r="28082" spans="1:7" x14ac:dyDescent="0.2">
      <c r="A28082" t="s">
        <v>208</v>
      </c>
      <c r="B28082" t="s">
        <v>31245</v>
      </c>
      <c r="C28082">
        <v>1</v>
      </c>
      <c r="D28082">
        <v>30153</v>
      </c>
      <c r="G28082" t="s">
        <v>6</v>
      </c>
    </row>
    <row r="28083" spans="1:7" x14ac:dyDescent="0.2">
      <c r="A28083" t="s">
        <v>208</v>
      </c>
      <c r="B28083" t="s">
        <v>31246</v>
      </c>
      <c r="C28083">
        <v>1</v>
      </c>
      <c r="D28083">
        <v>30152</v>
      </c>
      <c r="G28083" t="s">
        <v>6</v>
      </c>
    </row>
    <row r="28084" spans="1:7" x14ac:dyDescent="0.2">
      <c r="A28084" t="s">
        <v>208</v>
      </c>
      <c r="B28084" t="s">
        <v>31247</v>
      </c>
      <c r="C28084">
        <v>1</v>
      </c>
      <c r="D28084">
        <v>30151</v>
      </c>
      <c r="G28084" t="s">
        <v>6</v>
      </c>
    </row>
    <row r="28085" spans="1:7" x14ac:dyDescent="0.2">
      <c r="A28085" t="s">
        <v>208</v>
      </c>
      <c r="B28085" t="s">
        <v>11524</v>
      </c>
      <c r="C28085">
        <v>1</v>
      </c>
      <c r="D28085">
        <v>30150</v>
      </c>
      <c r="G28085" t="s">
        <v>6</v>
      </c>
    </row>
    <row r="28086" spans="1:7" x14ac:dyDescent="0.2">
      <c r="A28086" t="s">
        <v>208</v>
      </c>
      <c r="B28086" t="s">
        <v>31248</v>
      </c>
      <c r="C28086">
        <v>1</v>
      </c>
      <c r="D28086">
        <v>30149</v>
      </c>
      <c r="G28086" t="s">
        <v>6</v>
      </c>
    </row>
    <row r="28087" spans="1:7" x14ac:dyDescent="0.2">
      <c r="A28087" t="s">
        <v>208</v>
      </c>
      <c r="B28087" t="s">
        <v>11523</v>
      </c>
      <c r="C28087">
        <v>1</v>
      </c>
      <c r="D28087">
        <v>30148</v>
      </c>
      <c r="G28087" t="s">
        <v>6</v>
      </c>
    </row>
    <row r="28088" spans="1:7" x14ac:dyDescent="0.2">
      <c r="A28088" t="s">
        <v>208</v>
      </c>
      <c r="B28088" t="s">
        <v>11522</v>
      </c>
      <c r="C28088">
        <v>1</v>
      </c>
      <c r="D28088">
        <v>30147</v>
      </c>
      <c r="G28088" t="s">
        <v>6</v>
      </c>
    </row>
    <row r="28089" spans="1:7" x14ac:dyDescent="0.2">
      <c r="A28089" t="s">
        <v>208</v>
      </c>
      <c r="B28089" t="s">
        <v>11521</v>
      </c>
      <c r="C28089">
        <v>1</v>
      </c>
      <c r="D28089">
        <v>30146</v>
      </c>
      <c r="G28089" t="s">
        <v>6</v>
      </c>
    </row>
    <row r="28090" spans="1:7" x14ac:dyDescent="0.2">
      <c r="A28090" t="s">
        <v>208</v>
      </c>
      <c r="B28090" t="s">
        <v>31249</v>
      </c>
      <c r="C28090">
        <v>1</v>
      </c>
      <c r="D28090">
        <v>30145</v>
      </c>
      <c r="G28090" t="s">
        <v>6</v>
      </c>
    </row>
    <row r="28091" spans="1:7" x14ac:dyDescent="0.2">
      <c r="A28091" t="s">
        <v>208</v>
      </c>
      <c r="B28091" t="s">
        <v>31250</v>
      </c>
      <c r="C28091">
        <v>1</v>
      </c>
      <c r="D28091">
        <v>30144</v>
      </c>
      <c r="G28091" t="s">
        <v>6</v>
      </c>
    </row>
    <row r="28092" spans="1:7" x14ac:dyDescent="0.2">
      <c r="A28092" t="s">
        <v>208</v>
      </c>
      <c r="B28092" t="s">
        <v>31251</v>
      </c>
      <c r="C28092">
        <v>1</v>
      </c>
      <c r="D28092">
        <v>30143</v>
      </c>
      <c r="G28092" t="s">
        <v>6</v>
      </c>
    </row>
    <row r="28093" spans="1:7" x14ac:dyDescent="0.2">
      <c r="A28093" t="s">
        <v>208</v>
      </c>
      <c r="B28093" t="s">
        <v>11518</v>
      </c>
      <c r="C28093">
        <v>1</v>
      </c>
      <c r="D28093">
        <v>30142</v>
      </c>
      <c r="G28093" t="s">
        <v>6</v>
      </c>
    </row>
    <row r="28094" spans="1:7" x14ac:dyDescent="0.2">
      <c r="A28094" t="s">
        <v>208</v>
      </c>
      <c r="B28094" t="s">
        <v>31252</v>
      </c>
      <c r="C28094">
        <v>1</v>
      </c>
      <c r="D28094">
        <v>30141</v>
      </c>
      <c r="G28094" t="s">
        <v>6</v>
      </c>
    </row>
    <row r="28095" spans="1:7" x14ac:dyDescent="0.2">
      <c r="A28095" t="s">
        <v>208</v>
      </c>
      <c r="B28095" t="s">
        <v>31253</v>
      </c>
      <c r="C28095">
        <v>1</v>
      </c>
      <c r="D28095">
        <v>30140</v>
      </c>
      <c r="G28095" t="s">
        <v>6</v>
      </c>
    </row>
    <row r="28096" spans="1:7" x14ac:dyDescent="0.2">
      <c r="A28096" t="s">
        <v>208</v>
      </c>
      <c r="B28096" t="s">
        <v>31254</v>
      </c>
      <c r="C28096">
        <v>1</v>
      </c>
      <c r="D28096">
        <v>30139</v>
      </c>
      <c r="G28096" t="s">
        <v>6</v>
      </c>
    </row>
    <row r="28097" spans="1:7" x14ac:dyDescent="0.2">
      <c r="A28097" t="s">
        <v>208</v>
      </c>
      <c r="B28097" t="s">
        <v>11515</v>
      </c>
      <c r="C28097">
        <v>1</v>
      </c>
      <c r="D28097">
        <v>30138</v>
      </c>
      <c r="G28097" t="s">
        <v>6</v>
      </c>
    </row>
    <row r="28098" spans="1:7" x14ac:dyDescent="0.2">
      <c r="A28098" t="s">
        <v>208</v>
      </c>
      <c r="B28098" t="s">
        <v>31255</v>
      </c>
      <c r="C28098">
        <v>1</v>
      </c>
      <c r="D28098">
        <v>30137</v>
      </c>
      <c r="G28098" t="s">
        <v>6</v>
      </c>
    </row>
    <row r="28099" spans="1:7" x14ac:dyDescent="0.2">
      <c r="A28099" t="s">
        <v>208</v>
      </c>
      <c r="B28099" t="s">
        <v>31256</v>
      </c>
      <c r="C28099">
        <v>1</v>
      </c>
      <c r="D28099">
        <v>30136</v>
      </c>
      <c r="G28099" t="s">
        <v>6</v>
      </c>
    </row>
    <row r="28100" spans="1:7" x14ac:dyDescent="0.2">
      <c r="A28100" t="s">
        <v>208</v>
      </c>
      <c r="B28100" t="s">
        <v>31257</v>
      </c>
      <c r="C28100">
        <v>1</v>
      </c>
      <c r="D28100">
        <v>30135</v>
      </c>
      <c r="G28100" t="s">
        <v>6</v>
      </c>
    </row>
    <row r="28101" spans="1:7" x14ac:dyDescent="0.2">
      <c r="A28101" t="s">
        <v>208</v>
      </c>
      <c r="B28101" t="s">
        <v>31258</v>
      </c>
      <c r="C28101">
        <v>1</v>
      </c>
      <c r="D28101">
        <v>30134</v>
      </c>
      <c r="G28101" t="s">
        <v>6</v>
      </c>
    </row>
    <row r="28102" spans="1:7" x14ac:dyDescent="0.2">
      <c r="A28102" t="s">
        <v>208</v>
      </c>
      <c r="B28102" t="s">
        <v>11513</v>
      </c>
      <c r="C28102">
        <v>1</v>
      </c>
      <c r="D28102">
        <v>30133</v>
      </c>
      <c r="G28102" t="s">
        <v>6</v>
      </c>
    </row>
    <row r="28103" spans="1:7" x14ac:dyDescent="0.2">
      <c r="A28103" t="s">
        <v>208</v>
      </c>
      <c r="B28103" t="s">
        <v>31259</v>
      </c>
      <c r="C28103">
        <v>1</v>
      </c>
      <c r="D28103">
        <v>30132</v>
      </c>
      <c r="G28103" t="s">
        <v>6</v>
      </c>
    </row>
    <row r="28104" spans="1:7" x14ac:dyDescent="0.2">
      <c r="A28104" t="s">
        <v>208</v>
      </c>
      <c r="B28104" t="s">
        <v>31260</v>
      </c>
      <c r="C28104">
        <v>1</v>
      </c>
      <c r="D28104">
        <v>30131</v>
      </c>
      <c r="G28104" t="s">
        <v>6</v>
      </c>
    </row>
    <row r="28105" spans="1:7" x14ac:dyDescent="0.2">
      <c r="A28105" t="s">
        <v>208</v>
      </c>
      <c r="B28105" t="s">
        <v>11511</v>
      </c>
      <c r="C28105">
        <v>1</v>
      </c>
      <c r="D28105">
        <v>30130</v>
      </c>
      <c r="G28105" t="s">
        <v>6</v>
      </c>
    </row>
    <row r="28106" spans="1:7" x14ac:dyDescent="0.2">
      <c r="A28106" t="s">
        <v>208</v>
      </c>
      <c r="B28106" t="s">
        <v>31261</v>
      </c>
      <c r="C28106">
        <v>1</v>
      </c>
      <c r="D28106">
        <v>30129</v>
      </c>
      <c r="G28106" t="s">
        <v>6</v>
      </c>
    </row>
    <row r="28107" spans="1:7" x14ac:dyDescent="0.2">
      <c r="A28107" t="s">
        <v>208</v>
      </c>
      <c r="B28107" t="s">
        <v>31262</v>
      </c>
      <c r="C28107">
        <v>1</v>
      </c>
      <c r="D28107">
        <v>30128</v>
      </c>
      <c r="G28107" t="s">
        <v>6</v>
      </c>
    </row>
    <row r="28108" spans="1:7" x14ac:dyDescent="0.2">
      <c r="A28108" t="s">
        <v>208</v>
      </c>
      <c r="B28108" t="s">
        <v>11509</v>
      </c>
      <c r="C28108">
        <v>1</v>
      </c>
      <c r="D28108">
        <v>30127</v>
      </c>
      <c r="G28108" t="s">
        <v>6</v>
      </c>
    </row>
    <row r="28109" spans="1:7" x14ac:dyDescent="0.2">
      <c r="A28109" t="s">
        <v>208</v>
      </c>
      <c r="B28109" t="s">
        <v>31263</v>
      </c>
      <c r="C28109">
        <v>1</v>
      </c>
      <c r="D28109">
        <v>30126</v>
      </c>
      <c r="G28109" t="s">
        <v>6</v>
      </c>
    </row>
    <row r="28110" spans="1:7" x14ac:dyDescent="0.2">
      <c r="A28110" t="s">
        <v>208</v>
      </c>
      <c r="B28110" t="s">
        <v>31264</v>
      </c>
      <c r="C28110">
        <v>1</v>
      </c>
      <c r="D28110">
        <v>30125</v>
      </c>
      <c r="G28110" t="s">
        <v>6</v>
      </c>
    </row>
    <row r="28111" spans="1:7" x14ac:dyDescent="0.2">
      <c r="A28111" t="s">
        <v>208</v>
      </c>
      <c r="B28111" t="s">
        <v>31265</v>
      </c>
      <c r="C28111">
        <v>1</v>
      </c>
      <c r="D28111">
        <v>30124</v>
      </c>
      <c r="G28111" t="s">
        <v>6</v>
      </c>
    </row>
    <row r="28112" spans="1:7" x14ac:dyDescent="0.2">
      <c r="A28112" t="s">
        <v>208</v>
      </c>
      <c r="B28112" t="s">
        <v>31266</v>
      </c>
      <c r="C28112">
        <v>1</v>
      </c>
      <c r="D28112">
        <v>30123</v>
      </c>
      <c r="G28112" t="s">
        <v>6</v>
      </c>
    </row>
    <row r="28113" spans="1:7" x14ac:dyDescent="0.2">
      <c r="A28113" t="s">
        <v>208</v>
      </c>
      <c r="B28113" t="s">
        <v>31267</v>
      </c>
      <c r="C28113">
        <v>1</v>
      </c>
      <c r="D28113">
        <v>30122</v>
      </c>
      <c r="G28113" t="s">
        <v>6</v>
      </c>
    </row>
    <row r="28114" spans="1:7" x14ac:dyDescent="0.2">
      <c r="A28114" t="s">
        <v>208</v>
      </c>
      <c r="B28114" t="s">
        <v>31268</v>
      </c>
      <c r="C28114">
        <v>1</v>
      </c>
      <c r="D28114">
        <v>30121</v>
      </c>
      <c r="G28114" t="s">
        <v>6</v>
      </c>
    </row>
    <row r="28115" spans="1:7" x14ac:dyDescent="0.2">
      <c r="A28115" t="s">
        <v>208</v>
      </c>
      <c r="B28115" t="s">
        <v>11505</v>
      </c>
      <c r="C28115">
        <v>1</v>
      </c>
      <c r="D28115">
        <v>30120</v>
      </c>
      <c r="G28115" t="s">
        <v>6</v>
      </c>
    </row>
    <row r="28116" spans="1:7" x14ac:dyDescent="0.2">
      <c r="A28116" t="s">
        <v>208</v>
      </c>
      <c r="B28116" t="s">
        <v>31269</v>
      </c>
      <c r="C28116">
        <v>1</v>
      </c>
      <c r="D28116">
        <v>30119</v>
      </c>
      <c r="G28116" t="s">
        <v>6</v>
      </c>
    </row>
    <row r="28117" spans="1:7" x14ac:dyDescent="0.2">
      <c r="A28117" t="s">
        <v>208</v>
      </c>
      <c r="B28117" t="s">
        <v>31270</v>
      </c>
      <c r="C28117">
        <v>1</v>
      </c>
      <c r="D28117">
        <v>30118</v>
      </c>
      <c r="G28117" t="s">
        <v>6</v>
      </c>
    </row>
    <row r="28118" spans="1:7" x14ac:dyDescent="0.2">
      <c r="A28118" t="s">
        <v>208</v>
      </c>
      <c r="B28118" t="s">
        <v>31271</v>
      </c>
      <c r="C28118">
        <v>1</v>
      </c>
      <c r="D28118">
        <v>30117</v>
      </c>
      <c r="G28118" t="s">
        <v>6</v>
      </c>
    </row>
    <row r="28119" spans="1:7" x14ac:dyDescent="0.2">
      <c r="A28119" t="s">
        <v>208</v>
      </c>
      <c r="B28119" t="s">
        <v>31272</v>
      </c>
      <c r="C28119">
        <v>1</v>
      </c>
      <c r="D28119">
        <v>30116</v>
      </c>
      <c r="G28119" t="s">
        <v>6</v>
      </c>
    </row>
    <row r="28120" spans="1:7" x14ac:dyDescent="0.2">
      <c r="A28120" t="s">
        <v>208</v>
      </c>
      <c r="B28120" t="s">
        <v>11504</v>
      </c>
      <c r="C28120">
        <v>1</v>
      </c>
      <c r="D28120">
        <v>30115</v>
      </c>
      <c r="G28120" t="s">
        <v>6</v>
      </c>
    </row>
    <row r="28121" spans="1:7" x14ac:dyDescent="0.2">
      <c r="A28121" t="s">
        <v>208</v>
      </c>
      <c r="B28121" t="s">
        <v>31273</v>
      </c>
      <c r="C28121">
        <v>1</v>
      </c>
      <c r="D28121">
        <v>30114</v>
      </c>
      <c r="G28121" t="s">
        <v>6</v>
      </c>
    </row>
    <row r="28122" spans="1:7" x14ac:dyDescent="0.2">
      <c r="A28122" t="s">
        <v>208</v>
      </c>
      <c r="B28122" t="s">
        <v>31274</v>
      </c>
      <c r="C28122">
        <v>1</v>
      </c>
      <c r="D28122">
        <v>30113</v>
      </c>
      <c r="G28122" t="s">
        <v>6</v>
      </c>
    </row>
    <row r="28123" spans="1:7" x14ac:dyDescent="0.2">
      <c r="A28123" t="s">
        <v>208</v>
      </c>
      <c r="B28123" t="s">
        <v>31275</v>
      </c>
      <c r="C28123">
        <v>1</v>
      </c>
      <c r="D28123">
        <v>30112</v>
      </c>
      <c r="G28123" t="s">
        <v>6</v>
      </c>
    </row>
    <row r="28124" spans="1:7" x14ac:dyDescent="0.2">
      <c r="A28124" t="s">
        <v>208</v>
      </c>
      <c r="B28124" t="s">
        <v>31276</v>
      </c>
      <c r="C28124">
        <v>1</v>
      </c>
      <c r="D28124">
        <v>30111</v>
      </c>
      <c r="G28124" t="s">
        <v>6</v>
      </c>
    </row>
    <row r="28125" spans="1:7" x14ac:dyDescent="0.2">
      <c r="A28125" t="s">
        <v>208</v>
      </c>
      <c r="B28125" t="s">
        <v>31277</v>
      </c>
      <c r="C28125">
        <v>1</v>
      </c>
      <c r="D28125">
        <v>30110</v>
      </c>
      <c r="G28125" t="s">
        <v>6</v>
      </c>
    </row>
    <row r="28126" spans="1:7" x14ac:dyDescent="0.2">
      <c r="A28126" t="s">
        <v>208</v>
      </c>
      <c r="B28126" t="s">
        <v>31278</v>
      </c>
      <c r="C28126">
        <v>1</v>
      </c>
      <c r="D28126">
        <v>30109</v>
      </c>
      <c r="G28126" t="s">
        <v>6</v>
      </c>
    </row>
    <row r="28127" spans="1:7" x14ac:dyDescent="0.2">
      <c r="A28127" t="s">
        <v>208</v>
      </c>
      <c r="B28127" t="s">
        <v>31279</v>
      </c>
      <c r="C28127">
        <v>1</v>
      </c>
      <c r="D28127">
        <v>30108</v>
      </c>
      <c r="G28127" t="s">
        <v>6</v>
      </c>
    </row>
    <row r="28128" spans="1:7" x14ac:dyDescent="0.2">
      <c r="A28128" t="s">
        <v>208</v>
      </c>
      <c r="B28128" t="s">
        <v>31280</v>
      </c>
      <c r="C28128">
        <v>1</v>
      </c>
      <c r="D28128">
        <v>30107</v>
      </c>
      <c r="G28128" t="s">
        <v>6</v>
      </c>
    </row>
    <row r="28129" spans="1:7" x14ac:dyDescent="0.2">
      <c r="A28129" t="s">
        <v>208</v>
      </c>
      <c r="B28129" t="s">
        <v>31281</v>
      </c>
      <c r="C28129">
        <v>1</v>
      </c>
      <c r="D28129">
        <v>30106</v>
      </c>
      <c r="G28129" t="s">
        <v>6</v>
      </c>
    </row>
    <row r="28130" spans="1:7" x14ac:dyDescent="0.2">
      <c r="A28130" t="s">
        <v>208</v>
      </c>
      <c r="B28130" t="s">
        <v>31282</v>
      </c>
      <c r="C28130">
        <v>1</v>
      </c>
      <c r="D28130">
        <v>30105</v>
      </c>
      <c r="G28130" t="s">
        <v>6</v>
      </c>
    </row>
    <row r="28131" spans="1:7" x14ac:dyDescent="0.2">
      <c r="A28131" t="s">
        <v>208</v>
      </c>
      <c r="B28131" t="s">
        <v>31283</v>
      </c>
      <c r="C28131">
        <v>1</v>
      </c>
      <c r="D28131">
        <v>30104</v>
      </c>
      <c r="G28131" t="s">
        <v>6</v>
      </c>
    </row>
    <row r="28132" spans="1:7" x14ac:dyDescent="0.2">
      <c r="A28132" t="s">
        <v>208</v>
      </c>
      <c r="B28132" t="s">
        <v>11500</v>
      </c>
      <c r="C28132">
        <v>1</v>
      </c>
      <c r="D28132">
        <v>30103</v>
      </c>
      <c r="G28132" t="s">
        <v>6</v>
      </c>
    </row>
    <row r="28133" spans="1:7" x14ac:dyDescent="0.2">
      <c r="A28133" t="s">
        <v>208</v>
      </c>
      <c r="B28133" t="s">
        <v>31284</v>
      </c>
      <c r="C28133">
        <v>1</v>
      </c>
      <c r="D28133">
        <v>30102</v>
      </c>
      <c r="G28133" t="s">
        <v>6</v>
      </c>
    </row>
    <row r="28134" spans="1:7" x14ac:dyDescent="0.2">
      <c r="A28134" t="s">
        <v>208</v>
      </c>
      <c r="B28134" t="s">
        <v>11499</v>
      </c>
      <c r="C28134">
        <v>1</v>
      </c>
      <c r="D28134">
        <v>30101</v>
      </c>
      <c r="G28134" t="s">
        <v>6</v>
      </c>
    </row>
    <row r="28135" spans="1:7" x14ac:dyDescent="0.2">
      <c r="A28135" t="s">
        <v>208</v>
      </c>
      <c r="B28135" t="s">
        <v>11498</v>
      </c>
      <c r="C28135">
        <v>1</v>
      </c>
      <c r="D28135">
        <v>30100</v>
      </c>
      <c r="G28135" t="s">
        <v>6</v>
      </c>
    </row>
    <row r="28136" spans="1:7" x14ac:dyDescent="0.2">
      <c r="A28136" t="s">
        <v>208</v>
      </c>
      <c r="B28136" t="s">
        <v>31285</v>
      </c>
      <c r="C28136">
        <v>1</v>
      </c>
      <c r="D28136">
        <v>30099</v>
      </c>
      <c r="G28136" t="s">
        <v>6</v>
      </c>
    </row>
    <row r="28137" spans="1:7" x14ac:dyDescent="0.2">
      <c r="A28137" t="s">
        <v>208</v>
      </c>
      <c r="B28137" t="s">
        <v>31286</v>
      </c>
      <c r="C28137">
        <v>1</v>
      </c>
      <c r="D28137">
        <v>30098</v>
      </c>
      <c r="G28137" t="s">
        <v>6</v>
      </c>
    </row>
    <row r="28138" spans="1:7" x14ac:dyDescent="0.2">
      <c r="A28138" t="s">
        <v>208</v>
      </c>
      <c r="B28138" t="s">
        <v>31287</v>
      </c>
      <c r="C28138">
        <v>1</v>
      </c>
      <c r="D28138">
        <v>30097</v>
      </c>
      <c r="G28138" t="s">
        <v>6</v>
      </c>
    </row>
    <row r="28139" spans="1:7" x14ac:dyDescent="0.2">
      <c r="A28139" t="s">
        <v>208</v>
      </c>
      <c r="B28139" t="s">
        <v>31288</v>
      </c>
      <c r="C28139">
        <v>1</v>
      </c>
      <c r="D28139">
        <v>30096</v>
      </c>
      <c r="G28139" t="s">
        <v>6</v>
      </c>
    </row>
    <row r="28140" spans="1:7" x14ac:dyDescent="0.2">
      <c r="A28140" t="s">
        <v>208</v>
      </c>
      <c r="B28140" t="s">
        <v>31289</v>
      </c>
      <c r="C28140">
        <v>1</v>
      </c>
      <c r="D28140">
        <v>30095</v>
      </c>
      <c r="G28140" t="s">
        <v>6</v>
      </c>
    </row>
    <row r="28141" spans="1:7" x14ac:dyDescent="0.2">
      <c r="A28141" t="s">
        <v>208</v>
      </c>
      <c r="B28141" t="s">
        <v>31290</v>
      </c>
      <c r="C28141">
        <v>1</v>
      </c>
      <c r="D28141">
        <v>30094</v>
      </c>
      <c r="G28141" t="s">
        <v>6</v>
      </c>
    </row>
    <row r="28142" spans="1:7" x14ac:dyDescent="0.2">
      <c r="A28142" t="s">
        <v>208</v>
      </c>
      <c r="B28142" t="s">
        <v>31291</v>
      </c>
      <c r="C28142">
        <v>1</v>
      </c>
      <c r="D28142">
        <v>30093</v>
      </c>
      <c r="G28142" t="s">
        <v>6</v>
      </c>
    </row>
    <row r="28143" spans="1:7" x14ac:dyDescent="0.2">
      <c r="A28143" t="s">
        <v>208</v>
      </c>
      <c r="B28143" t="s">
        <v>11495</v>
      </c>
      <c r="C28143">
        <v>1</v>
      </c>
      <c r="D28143">
        <v>30092</v>
      </c>
      <c r="G28143" t="s">
        <v>6</v>
      </c>
    </row>
    <row r="28144" spans="1:7" x14ac:dyDescent="0.2">
      <c r="A28144" t="s">
        <v>208</v>
      </c>
      <c r="B28144" t="s">
        <v>31292</v>
      </c>
      <c r="C28144">
        <v>1</v>
      </c>
      <c r="D28144">
        <v>30091</v>
      </c>
      <c r="G28144" t="s">
        <v>6</v>
      </c>
    </row>
    <row r="28145" spans="1:7" x14ac:dyDescent="0.2">
      <c r="A28145" t="s">
        <v>208</v>
      </c>
      <c r="B28145" t="s">
        <v>31293</v>
      </c>
      <c r="C28145">
        <v>1</v>
      </c>
      <c r="D28145">
        <v>30090</v>
      </c>
      <c r="G28145" t="s">
        <v>6</v>
      </c>
    </row>
    <row r="28146" spans="1:7" x14ac:dyDescent="0.2">
      <c r="A28146" t="s">
        <v>208</v>
      </c>
      <c r="B28146" t="s">
        <v>31294</v>
      </c>
      <c r="C28146">
        <v>1</v>
      </c>
      <c r="D28146">
        <v>30089</v>
      </c>
      <c r="G28146" t="s">
        <v>6</v>
      </c>
    </row>
    <row r="28147" spans="1:7" x14ac:dyDescent="0.2">
      <c r="A28147" t="s">
        <v>208</v>
      </c>
      <c r="B28147" t="s">
        <v>11494</v>
      </c>
      <c r="C28147">
        <v>1</v>
      </c>
      <c r="D28147">
        <v>30088</v>
      </c>
      <c r="G28147" t="s">
        <v>6</v>
      </c>
    </row>
    <row r="28148" spans="1:7" x14ac:dyDescent="0.2">
      <c r="A28148" t="s">
        <v>208</v>
      </c>
      <c r="B28148" t="s">
        <v>31295</v>
      </c>
      <c r="C28148">
        <v>1</v>
      </c>
      <c r="D28148">
        <v>30087</v>
      </c>
      <c r="G28148" t="s">
        <v>6</v>
      </c>
    </row>
    <row r="28149" spans="1:7" x14ac:dyDescent="0.2">
      <c r="A28149" t="s">
        <v>208</v>
      </c>
      <c r="B28149" t="s">
        <v>31296</v>
      </c>
      <c r="C28149">
        <v>1</v>
      </c>
      <c r="D28149">
        <v>30086</v>
      </c>
      <c r="G28149" t="s">
        <v>6</v>
      </c>
    </row>
    <row r="28150" spans="1:7" x14ac:dyDescent="0.2">
      <c r="A28150" t="s">
        <v>208</v>
      </c>
      <c r="B28150" t="s">
        <v>11493</v>
      </c>
      <c r="C28150">
        <v>1</v>
      </c>
      <c r="D28150">
        <v>30085</v>
      </c>
      <c r="G28150" t="s">
        <v>6</v>
      </c>
    </row>
    <row r="28151" spans="1:7" x14ac:dyDescent="0.2">
      <c r="A28151" t="s">
        <v>208</v>
      </c>
      <c r="B28151" t="s">
        <v>31297</v>
      </c>
      <c r="C28151">
        <v>1</v>
      </c>
      <c r="D28151">
        <v>30084</v>
      </c>
      <c r="G28151" t="s">
        <v>6</v>
      </c>
    </row>
    <row r="28152" spans="1:7" x14ac:dyDescent="0.2">
      <c r="A28152" t="s">
        <v>208</v>
      </c>
      <c r="B28152" t="s">
        <v>31298</v>
      </c>
      <c r="C28152">
        <v>1</v>
      </c>
      <c r="D28152">
        <v>30083</v>
      </c>
      <c r="G28152" t="s">
        <v>6</v>
      </c>
    </row>
    <row r="28153" spans="1:7" x14ac:dyDescent="0.2">
      <c r="A28153" t="s">
        <v>208</v>
      </c>
      <c r="B28153" t="s">
        <v>11491</v>
      </c>
      <c r="C28153">
        <v>1</v>
      </c>
      <c r="D28153">
        <v>30082</v>
      </c>
      <c r="G28153" t="s">
        <v>6</v>
      </c>
    </row>
    <row r="28154" spans="1:7" x14ac:dyDescent="0.2">
      <c r="A28154" t="s">
        <v>208</v>
      </c>
      <c r="B28154" t="s">
        <v>31299</v>
      </c>
      <c r="C28154">
        <v>1</v>
      </c>
      <c r="D28154">
        <v>30081</v>
      </c>
      <c r="G28154" t="s">
        <v>6</v>
      </c>
    </row>
    <row r="28155" spans="1:7" x14ac:dyDescent="0.2">
      <c r="A28155" t="s">
        <v>208</v>
      </c>
      <c r="B28155" t="s">
        <v>31300</v>
      </c>
      <c r="C28155">
        <v>1</v>
      </c>
      <c r="D28155">
        <v>30080</v>
      </c>
      <c r="G28155" t="s">
        <v>6</v>
      </c>
    </row>
    <row r="28156" spans="1:7" x14ac:dyDescent="0.2">
      <c r="A28156" t="s">
        <v>208</v>
      </c>
      <c r="B28156" t="s">
        <v>31301</v>
      </c>
      <c r="C28156">
        <v>1</v>
      </c>
      <c r="D28156">
        <v>30079</v>
      </c>
      <c r="G28156" t="s">
        <v>6</v>
      </c>
    </row>
    <row r="28157" spans="1:7" x14ac:dyDescent="0.2">
      <c r="A28157" t="s">
        <v>208</v>
      </c>
      <c r="B28157" t="s">
        <v>31302</v>
      </c>
      <c r="C28157">
        <v>1</v>
      </c>
      <c r="D28157">
        <v>30078</v>
      </c>
      <c r="G28157" t="s">
        <v>6</v>
      </c>
    </row>
    <row r="28158" spans="1:7" x14ac:dyDescent="0.2">
      <c r="A28158" t="s">
        <v>208</v>
      </c>
      <c r="B28158" t="s">
        <v>31303</v>
      </c>
      <c r="C28158">
        <v>1</v>
      </c>
      <c r="D28158">
        <v>30077</v>
      </c>
      <c r="G28158" t="s">
        <v>6</v>
      </c>
    </row>
    <row r="28159" spans="1:7" x14ac:dyDescent="0.2">
      <c r="A28159" t="s">
        <v>208</v>
      </c>
      <c r="B28159" t="s">
        <v>11489</v>
      </c>
      <c r="C28159">
        <v>1</v>
      </c>
      <c r="D28159">
        <v>30076</v>
      </c>
      <c r="G28159" t="s">
        <v>6</v>
      </c>
    </row>
    <row r="28160" spans="1:7" x14ac:dyDescent="0.2">
      <c r="A28160" t="s">
        <v>208</v>
      </c>
      <c r="B28160" t="s">
        <v>31304</v>
      </c>
      <c r="C28160">
        <v>1</v>
      </c>
      <c r="D28160">
        <v>30075</v>
      </c>
      <c r="G28160" t="s">
        <v>6</v>
      </c>
    </row>
    <row r="28161" spans="1:7" x14ac:dyDescent="0.2">
      <c r="A28161" t="s">
        <v>208</v>
      </c>
      <c r="B28161" t="s">
        <v>31305</v>
      </c>
      <c r="C28161">
        <v>1</v>
      </c>
      <c r="D28161">
        <v>30074</v>
      </c>
      <c r="G28161" t="s">
        <v>6</v>
      </c>
    </row>
    <row r="28162" spans="1:7" x14ac:dyDescent="0.2">
      <c r="A28162" t="s">
        <v>208</v>
      </c>
      <c r="B28162" t="s">
        <v>31306</v>
      </c>
      <c r="C28162">
        <v>1</v>
      </c>
      <c r="D28162">
        <v>30073</v>
      </c>
      <c r="G28162" t="s">
        <v>6</v>
      </c>
    </row>
    <row r="28163" spans="1:7" x14ac:dyDescent="0.2">
      <c r="A28163" t="s">
        <v>208</v>
      </c>
      <c r="B28163" t="s">
        <v>31307</v>
      </c>
      <c r="C28163">
        <v>1</v>
      </c>
      <c r="D28163">
        <v>30072</v>
      </c>
      <c r="G28163" t="s">
        <v>6</v>
      </c>
    </row>
    <row r="28164" spans="1:7" x14ac:dyDescent="0.2">
      <c r="A28164" t="s">
        <v>208</v>
      </c>
      <c r="B28164" t="s">
        <v>31308</v>
      </c>
      <c r="C28164">
        <v>1</v>
      </c>
      <c r="D28164">
        <v>30071</v>
      </c>
      <c r="G28164" t="s">
        <v>6</v>
      </c>
    </row>
    <row r="28165" spans="1:7" x14ac:dyDescent="0.2">
      <c r="A28165" t="s">
        <v>208</v>
      </c>
      <c r="B28165" t="s">
        <v>31309</v>
      </c>
      <c r="C28165">
        <v>1</v>
      </c>
      <c r="D28165">
        <v>30070</v>
      </c>
      <c r="G28165" t="s">
        <v>6</v>
      </c>
    </row>
    <row r="28166" spans="1:7" x14ac:dyDescent="0.2">
      <c r="A28166" t="s">
        <v>208</v>
      </c>
      <c r="B28166" t="s">
        <v>31310</v>
      </c>
      <c r="C28166">
        <v>1</v>
      </c>
      <c r="D28166">
        <v>30069</v>
      </c>
      <c r="G28166" t="s">
        <v>6</v>
      </c>
    </row>
    <row r="28167" spans="1:7" x14ac:dyDescent="0.2">
      <c r="A28167" t="s">
        <v>208</v>
      </c>
      <c r="B28167" t="s">
        <v>11487</v>
      </c>
      <c r="C28167">
        <v>1</v>
      </c>
      <c r="D28167">
        <v>30068</v>
      </c>
      <c r="G28167" t="s">
        <v>6</v>
      </c>
    </row>
    <row r="28168" spans="1:7" x14ac:dyDescent="0.2">
      <c r="A28168" t="s">
        <v>208</v>
      </c>
      <c r="B28168" t="s">
        <v>31311</v>
      </c>
      <c r="C28168">
        <v>1</v>
      </c>
      <c r="D28168">
        <v>30067</v>
      </c>
      <c r="G28168" t="s">
        <v>6</v>
      </c>
    </row>
    <row r="28169" spans="1:7" x14ac:dyDescent="0.2">
      <c r="A28169" t="s">
        <v>208</v>
      </c>
      <c r="B28169" t="s">
        <v>31312</v>
      </c>
      <c r="C28169">
        <v>1</v>
      </c>
      <c r="D28169">
        <v>30066</v>
      </c>
      <c r="G28169" t="s">
        <v>6</v>
      </c>
    </row>
    <row r="28170" spans="1:7" x14ac:dyDescent="0.2">
      <c r="A28170" t="s">
        <v>208</v>
      </c>
      <c r="B28170" t="s">
        <v>31313</v>
      </c>
      <c r="C28170">
        <v>1</v>
      </c>
      <c r="D28170">
        <v>30065</v>
      </c>
      <c r="G28170" t="s">
        <v>6</v>
      </c>
    </row>
    <row r="28171" spans="1:7" x14ac:dyDescent="0.2">
      <c r="A28171" t="s">
        <v>208</v>
      </c>
      <c r="B28171" t="s">
        <v>31314</v>
      </c>
      <c r="C28171">
        <v>1</v>
      </c>
      <c r="D28171">
        <v>30064</v>
      </c>
      <c r="G28171" t="s">
        <v>6</v>
      </c>
    </row>
    <row r="28172" spans="1:7" x14ac:dyDescent="0.2">
      <c r="A28172" t="s">
        <v>208</v>
      </c>
      <c r="B28172" t="s">
        <v>11485</v>
      </c>
      <c r="C28172">
        <v>1</v>
      </c>
      <c r="D28172">
        <v>30063</v>
      </c>
      <c r="G28172" t="s">
        <v>6</v>
      </c>
    </row>
    <row r="28173" spans="1:7" x14ac:dyDescent="0.2">
      <c r="A28173" t="s">
        <v>208</v>
      </c>
      <c r="B28173" t="s">
        <v>31315</v>
      </c>
      <c r="C28173">
        <v>1</v>
      </c>
      <c r="D28173">
        <v>30062</v>
      </c>
      <c r="G28173" t="s">
        <v>6</v>
      </c>
    </row>
    <row r="28174" spans="1:7" x14ac:dyDescent="0.2">
      <c r="A28174" t="s">
        <v>208</v>
      </c>
      <c r="B28174" t="s">
        <v>31316</v>
      </c>
      <c r="C28174">
        <v>1</v>
      </c>
      <c r="D28174">
        <v>30061</v>
      </c>
      <c r="G28174" t="s">
        <v>6</v>
      </c>
    </row>
    <row r="28175" spans="1:7" x14ac:dyDescent="0.2">
      <c r="A28175" t="s">
        <v>208</v>
      </c>
      <c r="B28175" t="s">
        <v>31317</v>
      </c>
      <c r="C28175">
        <v>1</v>
      </c>
      <c r="D28175">
        <v>30060</v>
      </c>
      <c r="G28175" t="s">
        <v>6</v>
      </c>
    </row>
    <row r="28176" spans="1:7" x14ac:dyDescent="0.2">
      <c r="A28176" t="s">
        <v>208</v>
      </c>
      <c r="B28176" t="s">
        <v>31318</v>
      </c>
      <c r="C28176">
        <v>1</v>
      </c>
      <c r="D28176">
        <v>30059</v>
      </c>
      <c r="G28176" t="s">
        <v>6</v>
      </c>
    </row>
    <row r="28177" spans="1:7" x14ac:dyDescent="0.2">
      <c r="A28177" t="s">
        <v>208</v>
      </c>
      <c r="B28177" t="s">
        <v>31319</v>
      </c>
      <c r="C28177">
        <v>1</v>
      </c>
      <c r="D28177">
        <v>30058</v>
      </c>
      <c r="G28177" t="s">
        <v>6</v>
      </c>
    </row>
    <row r="28178" spans="1:7" x14ac:dyDescent="0.2">
      <c r="A28178" t="s">
        <v>208</v>
      </c>
      <c r="B28178" t="s">
        <v>31320</v>
      </c>
      <c r="C28178">
        <v>1</v>
      </c>
      <c r="D28178">
        <v>30057</v>
      </c>
      <c r="G28178" t="s">
        <v>6</v>
      </c>
    </row>
    <row r="28179" spans="1:7" x14ac:dyDescent="0.2">
      <c r="A28179" t="s">
        <v>208</v>
      </c>
      <c r="B28179" t="s">
        <v>31321</v>
      </c>
      <c r="C28179">
        <v>1</v>
      </c>
      <c r="D28179">
        <v>30056</v>
      </c>
      <c r="G28179" t="s">
        <v>6</v>
      </c>
    </row>
    <row r="28180" spans="1:7" x14ac:dyDescent="0.2">
      <c r="A28180" t="s">
        <v>208</v>
      </c>
      <c r="B28180" t="s">
        <v>31322</v>
      </c>
      <c r="C28180">
        <v>1</v>
      </c>
      <c r="D28180">
        <v>30055</v>
      </c>
      <c r="G28180" t="s">
        <v>6</v>
      </c>
    </row>
    <row r="28181" spans="1:7" x14ac:dyDescent="0.2">
      <c r="A28181" t="s">
        <v>208</v>
      </c>
      <c r="B28181" t="s">
        <v>31323</v>
      </c>
      <c r="C28181">
        <v>1</v>
      </c>
      <c r="D28181">
        <v>30054</v>
      </c>
      <c r="G28181" t="s">
        <v>6</v>
      </c>
    </row>
    <row r="28182" spans="1:7" x14ac:dyDescent="0.2">
      <c r="A28182" t="s">
        <v>208</v>
      </c>
      <c r="B28182" t="s">
        <v>31324</v>
      </c>
      <c r="C28182">
        <v>1</v>
      </c>
      <c r="D28182">
        <v>30053</v>
      </c>
      <c r="G28182" t="s">
        <v>6</v>
      </c>
    </row>
    <row r="28183" spans="1:7" x14ac:dyDescent="0.2">
      <c r="A28183" t="s">
        <v>208</v>
      </c>
      <c r="B28183" t="s">
        <v>11482</v>
      </c>
      <c r="C28183">
        <v>1</v>
      </c>
      <c r="D28183">
        <v>30052</v>
      </c>
      <c r="G28183" t="s">
        <v>6</v>
      </c>
    </row>
    <row r="28184" spans="1:7" x14ac:dyDescent="0.2">
      <c r="A28184" t="s">
        <v>208</v>
      </c>
      <c r="B28184" t="s">
        <v>31325</v>
      </c>
      <c r="C28184">
        <v>1</v>
      </c>
      <c r="D28184">
        <v>30051</v>
      </c>
      <c r="G28184" t="s">
        <v>6</v>
      </c>
    </row>
    <row r="28185" spans="1:7" x14ac:dyDescent="0.2">
      <c r="A28185" t="s">
        <v>208</v>
      </c>
      <c r="B28185" t="s">
        <v>31326</v>
      </c>
      <c r="C28185">
        <v>1</v>
      </c>
      <c r="D28185">
        <v>30050</v>
      </c>
      <c r="G28185" t="s">
        <v>6</v>
      </c>
    </row>
    <row r="28186" spans="1:7" x14ac:dyDescent="0.2">
      <c r="A28186" t="s">
        <v>208</v>
      </c>
      <c r="B28186" t="s">
        <v>31327</v>
      </c>
      <c r="C28186">
        <v>1</v>
      </c>
      <c r="D28186">
        <v>30049</v>
      </c>
      <c r="G28186" t="s">
        <v>6</v>
      </c>
    </row>
    <row r="28187" spans="1:7" x14ac:dyDescent="0.2">
      <c r="A28187" t="s">
        <v>208</v>
      </c>
      <c r="B28187" t="s">
        <v>31328</v>
      </c>
      <c r="C28187">
        <v>1</v>
      </c>
      <c r="D28187">
        <v>30048</v>
      </c>
      <c r="G28187" t="s">
        <v>6</v>
      </c>
    </row>
    <row r="28188" spans="1:7" x14ac:dyDescent="0.2">
      <c r="A28188" t="s">
        <v>208</v>
      </c>
      <c r="B28188" t="s">
        <v>31329</v>
      </c>
      <c r="C28188">
        <v>1</v>
      </c>
      <c r="D28188">
        <v>30047</v>
      </c>
      <c r="G28188" t="s">
        <v>6</v>
      </c>
    </row>
    <row r="28189" spans="1:7" x14ac:dyDescent="0.2">
      <c r="A28189" t="s">
        <v>208</v>
      </c>
      <c r="B28189" t="s">
        <v>31330</v>
      </c>
      <c r="C28189">
        <v>1</v>
      </c>
      <c r="D28189">
        <v>30046</v>
      </c>
      <c r="G28189" t="s">
        <v>6</v>
      </c>
    </row>
    <row r="28190" spans="1:7" x14ac:dyDescent="0.2">
      <c r="A28190" t="s">
        <v>208</v>
      </c>
      <c r="B28190" t="s">
        <v>31331</v>
      </c>
      <c r="C28190">
        <v>1</v>
      </c>
      <c r="D28190">
        <v>30045</v>
      </c>
      <c r="G28190" t="s">
        <v>6</v>
      </c>
    </row>
    <row r="28191" spans="1:7" x14ac:dyDescent="0.2">
      <c r="A28191" t="s">
        <v>208</v>
      </c>
      <c r="B28191" t="s">
        <v>31332</v>
      </c>
      <c r="C28191">
        <v>1</v>
      </c>
      <c r="D28191">
        <v>30044</v>
      </c>
      <c r="G28191" t="s">
        <v>6</v>
      </c>
    </row>
    <row r="28192" spans="1:7" x14ac:dyDescent="0.2">
      <c r="A28192" t="s">
        <v>208</v>
      </c>
      <c r="B28192" t="s">
        <v>31333</v>
      </c>
      <c r="C28192">
        <v>1</v>
      </c>
      <c r="D28192">
        <v>30043</v>
      </c>
      <c r="G28192" t="s">
        <v>6</v>
      </c>
    </row>
    <row r="28193" spans="1:7" x14ac:dyDescent="0.2">
      <c r="A28193" t="s">
        <v>208</v>
      </c>
      <c r="B28193" t="s">
        <v>31334</v>
      </c>
      <c r="C28193">
        <v>1</v>
      </c>
      <c r="D28193">
        <v>30042</v>
      </c>
      <c r="G28193" t="s">
        <v>6</v>
      </c>
    </row>
    <row r="28194" spans="1:7" x14ac:dyDescent="0.2">
      <c r="A28194" t="s">
        <v>208</v>
      </c>
      <c r="B28194" t="s">
        <v>31335</v>
      </c>
      <c r="C28194">
        <v>1</v>
      </c>
      <c r="D28194">
        <v>30041</v>
      </c>
      <c r="G28194" t="s">
        <v>6</v>
      </c>
    </row>
    <row r="28195" spans="1:7" x14ac:dyDescent="0.2">
      <c r="A28195" t="s">
        <v>208</v>
      </c>
      <c r="B28195" t="s">
        <v>31336</v>
      </c>
      <c r="C28195">
        <v>1</v>
      </c>
      <c r="D28195">
        <v>30040</v>
      </c>
      <c r="G28195" t="s">
        <v>6</v>
      </c>
    </row>
    <row r="28196" spans="1:7" x14ac:dyDescent="0.2">
      <c r="A28196" t="s">
        <v>208</v>
      </c>
      <c r="B28196" t="s">
        <v>31337</v>
      </c>
      <c r="C28196">
        <v>1</v>
      </c>
      <c r="D28196">
        <v>30039</v>
      </c>
      <c r="G28196" t="s">
        <v>6</v>
      </c>
    </row>
    <row r="28197" spans="1:7" x14ac:dyDescent="0.2">
      <c r="A28197" t="s">
        <v>208</v>
      </c>
      <c r="B28197" t="s">
        <v>31338</v>
      </c>
      <c r="C28197">
        <v>1</v>
      </c>
      <c r="D28197">
        <v>30038</v>
      </c>
      <c r="G28197" t="s">
        <v>6</v>
      </c>
    </row>
    <row r="28198" spans="1:7" x14ac:dyDescent="0.2">
      <c r="A28198" t="s">
        <v>208</v>
      </c>
      <c r="B28198" t="s">
        <v>31339</v>
      </c>
      <c r="C28198">
        <v>1</v>
      </c>
      <c r="D28198">
        <v>30037</v>
      </c>
      <c r="G28198" t="s">
        <v>6</v>
      </c>
    </row>
    <row r="28199" spans="1:7" x14ac:dyDescent="0.2">
      <c r="A28199" t="s">
        <v>208</v>
      </c>
      <c r="B28199" t="s">
        <v>31340</v>
      </c>
      <c r="C28199">
        <v>1</v>
      </c>
      <c r="D28199">
        <v>30036</v>
      </c>
      <c r="G28199" t="s">
        <v>6</v>
      </c>
    </row>
    <row r="28200" spans="1:7" x14ac:dyDescent="0.2">
      <c r="A28200" t="s">
        <v>208</v>
      </c>
      <c r="B28200" t="s">
        <v>31341</v>
      </c>
      <c r="C28200">
        <v>1</v>
      </c>
      <c r="D28200">
        <v>30035</v>
      </c>
      <c r="G28200" t="s">
        <v>6</v>
      </c>
    </row>
    <row r="28201" spans="1:7" x14ac:dyDescent="0.2">
      <c r="A28201" t="s">
        <v>208</v>
      </c>
      <c r="B28201" t="s">
        <v>11479</v>
      </c>
      <c r="C28201">
        <v>1</v>
      </c>
      <c r="D28201">
        <v>30034</v>
      </c>
      <c r="G28201" t="s">
        <v>6</v>
      </c>
    </row>
    <row r="28202" spans="1:7" x14ac:dyDescent="0.2">
      <c r="A28202" t="s">
        <v>208</v>
      </c>
      <c r="B28202" t="s">
        <v>31342</v>
      </c>
      <c r="C28202">
        <v>1</v>
      </c>
      <c r="D28202">
        <v>30033</v>
      </c>
      <c r="G28202" t="s">
        <v>6</v>
      </c>
    </row>
    <row r="28203" spans="1:7" x14ac:dyDescent="0.2">
      <c r="A28203" t="s">
        <v>208</v>
      </c>
      <c r="B28203" t="s">
        <v>31343</v>
      </c>
      <c r="C28203">
        <v>1</v>
      </c>
      <c r="D28203">
        <v>30032</v>
      </c>
      <c r="G28203" t="s">
        <v>6</v>
      </c>
    </row>
    <row r="28204" spans="1:7" x14ac:dyDescent="0.2">
      <c r="A28204" t="s">
        <v>208</v>
      </c>
      <c r="B28204" t="s">
        <v>31344</v>
      </c>
      <c r="C28204">
        <v>1</v>
      </c>
      <c r="D28204">
        <v>30031</v>
      </c>
      <c r="G28204" t="s">
        <v>6</v>
      </c>
    </row>
    <row r="28205" spans="1:7" x14ac:dyDescent="0.2">
      <c r="A28205" t="s">
        <v>208</v>
      </c>
      <c r="B28205" t="s">
        <v>31345</v>
      </c>
      <c r="C28205">
        <v>1</v>
      </c>
      <c r="D28205">
        <v>30030</v>
      </c>
      <c r="G28205" t="s">
        <v>6</v>
      </c>
    </row>
    <row r="28206" spans="1:7" x14ac:dyDescent="0.2">
      <c r="A28206" t="s">
        <v>208</v>
      </c>
      <c r="B28206" t="s">
        <v>31346</v>
      </c>
      <c r="C28206">
        <v>1</v>
      </c>
      <c r="D28206">
        <v>30029</v>
      </c>
      <c r="G28206" t="s">
        <v>6</v>
      </c>
    </row>
    <row r="28207" spans="1:7" x14ac:dyDescent="0.2">
      <c r="A28207" t="s">
        <v>208</v>
      </c>
      <c r="B28207" t="s">
        <v>31347</v>
      </c>
      <c r="C28207">
        <v>1</v>
      </c>
      <c r="D28207">
        <v>30028</v>
      </c>
      <c r="G28207" t="s">
        <v>6</v>
      </c>
    </row>
    <row r="28208" spans="1:7" x14ac:dyDescent="0.2">
      <c r="A28208" t="s">
        <v>208</v>
      </c>
      <c r="B28208" t="s">
        <v>11476</v>
      </c>
      <c r="C28208">
        <v>1</v>
      </c>
      <c r="D28208">
        <v>30027</v>
      </c>
      <c r="G28208" t="s">
        <v>6</v>
      </c>
    </row>
    <row r="28209" spans="1:7" x14ac:dyDescent="0.2">
      <c r="A28209" t="s">
        <v>208</v>
      </c>
      <c r="B28209" t="s">
        <v>31348</v>
      </c>
      <c r="C28209">
        <v>1</v>
      </c>
      <c r="D28209">
        <v>30026</v>
      </c>
      <c r="G28209" t="s">
        <v>6</v>
      </c>
    </row>
    <row r="28210" spans="1:7" x14ac:dyDescent="0.2">
      <c r="A28210" t="s">
        <v>208</v>
      </c>
      <c r="B28210" t="s">
        <v>31349</v>
      </c>
      <c r="C28210">
        <v>1</v>
      </c>
      <c r="D28210">
        <v>30025</v>
      </c>
      <c r="G28210" t="s">
        <v>6</v>
      </c>
    </row>
    <row r="28211" spans="1:7" x14ac:dyDescent="0.2">
      <c r="A28211" t="s">
        <v>208</v>
      </c>
      <c r="B28211" t="s">
        <v>31350</v>
      </c>
      <c r="C28211">
        <v>1</v>
      </c>
      <c r="D28211">
        <v>30024</v>
      </c>
      <c r="G28211" t="s">
        <v>6</v>
      </c>
    </row>
    <row r="28212" spans="1:7" x14ac:dyDescent="0.2">
      <c r="A28212" t="s">
        <v>208</v>
      </c>
      <c r="B28212" t="s">
        <v>31351</v>
      </c>
      <c r="C28212">
        <v>1</v>
      </c>
      <c r="D28212">
        <v>30023</v>
      </c>
      <c r="G28212" t="s">
        <v>6</v>
      </c>
    </row>
    <row r="28213" spans="1:7" x14ac:dyDescent="0.2">
      <c r="A28213" t="s">
        <v>208</v>
      </c>
      <c r="B28213" t="s">
        <v>31352</v>
      </c>
      <c r="C28213">
        <v>1</v>
      </c>
      <c r="D28213">
        <v>30022</v>
      </c>
      <c r="G28213" t="s">
        <v>6</v>
      </c>
    </row>
    <row r="28214" spans="1:7" x14ac:dyDescent="0.2">
      <c r="A28214" t="s">
        <v>208</v>
      </c>
      <c r="B28214" t="s">
        <v>11474</v>
      </c>
      <c r="C28214">
        <v>1</v>
      </c>
      <c r="D28214">
        <v>30021</v>
      </c>
      <c r="G28214" t="s">
        <v>6</v>
      </c>
    </row>
    <row r="28215" spans="1:7" x14ac:dyDescent="0.2">
      <c r="A28215" t="s">
        <v>208</v>
      </c>
      <c r="B28215" t="s">
        <v>31353</v>
      </c>
      <c r="C28215">
        <v>1</v>
      </c>
      <c r="D28215">
        <v>30020</v>
      </c>
      <c r="G28215" t="s">
        <v>6</v>
      </c>
    </row>
    <row r="28216" spans="1:7" x14ac:dyDescent="0.2">
      <c r="A28216" t="s">
        <v>208</v>
      </c>
      <c r="B28216" t="s">
        <v>11472</v>
      </c>
      <c r="C28216">
        <v>1</v>
      </c>
      <c r="D28216">
        <v>30019</v>
      </c>
      <c r="G28216" t="s">
        <v>6</v>
      </c>
    </row>
    <row r="28217" spans="1:7" x14ac:dyDescent="0.2">
      <c r="A28217" t="s">
        <v>208</v>
      </c>
      <c r="B28217" t="s">
        <v>31354</v>
      </c>
      <c r="C28217">
        <v>1</v>
      </c>
      <c r="D28217">
        <v>30018</v>
      </c>
      <c r="G28217" t="s">
        <v>6</v>
      </c>
    </row>
    <row r="28218" spans="1:7" x14ac:dyDescent="0.2">
      <c r="A28218" t="s">
        <v>208</v>
      </c>
      <c r="B28218" t="s">
        <v>31355</v>
      </c>
      <c r="C28218">
        <v>1</v>
      </c>
      <c r="D28218">
        <v>30017</v>
      </c>
      <c r="G28218" t="s">
        <v>6</v>
      </c>
    </row>
    <row r="28219" spans="1:7" x14ac:dyDescent="0.2">
      <c r="A28219" t="s">
        <v>208</v>
      </c>
      <c r="B28219" t="s">
        <v>31356</v>
      </c>
      <c r="C28219">
        <v>1</v>
      </c>
      <c r="D28219">
        <v>30016</v>
      </c>
      <c r="G28219" t="s">
        <v>6</v>
      </c>
    </row>
    <row r="28220" spans="1:7" x14ac:dyDescent="0.2">
      <c r="A28220" t="s">
        <v>208</v>
      </c>
      <c r="B28220" t="s">
        <v>31357</v>
      </c>
      <c r="C28220">
        <v>1</v>
      </c>
      <c r="D28220">
        <v>30015</v>
      </c>
      <c r="G28220" t="s">
        <v>6</v>
      </c>
    </row>
    <row r="28221" spans="1:7" x14ac:dyDescent="0.2">
      <c r="A28221" t="s">
        <v>208</v>
      </c>
      <c r="B28221" t="s">
        <v>31358</v>
      </c>
      <c r="C28221">
        <v>1</v>
      </c>
      <c r="D28221">
        <v>30014</v>
      </c>
      <c r="G28221" t="s">
        <v>6</v>
      </c>
    </row>
    <row r="28222" spans="1:7" x14ac:dyDescent="0.2">
      <c r="A28222" t="s">
        <v>208</v>
      </c>
      <c r="B28222" t="s">
        <v>31359</v>
      </c>
      <c r="C28222">
        <v>1</v>
      </c>
      <c r="D28222">
        <v>30013</v>
      </c>
      <c r="G28222" t="s">
        <v>6</v>
      </c>
    </row>
    <row r="28223" spans="1:7" x14ac:dyDescent="0.2">
      <c r="A28223" t="s">
        <v>208</v>
      </c>
      <c r="B28223" t="s">
        <v>31360</v>
      </c>
      <c r="C28223">
        <v>1</v>
      </c>
      <c r="D28223">
        <v>30012</v>
      </c>
      <c r="G28223" t="s">
        <v>6</v>
      </c>
    </row>
    <row r="28224" spans="1:7" x14ac:dyDescent="0.2">
      <c r="A28224" t="s">
        <v>208</v>
      </c>
      <c r="B28224" t="s">
        <v>31361</v>
      </c>
      <c r="C28224">
        <v>1</v>
      </c>
      <c r="D28224">
        <v>30011</v>
      </c>
      <c r="G28224" t="s">
        <v>6</v>
      </c>
    </row>
    <row r="28225" spans="1:7" x14ac:dyDescent="0.2">
      <c r="A28225" t="s">
        <v>208</v>
      </c>
      <c r="B28225" t="s">
        <v>31362</v>
      </c>
      <c r="C28225">
        <v>1</v>
      </c>
      <c r="D28225">
        <v>30010</v>
      </c>
      <c r="G28225" t="s">
        <v>6</v>
      </c>
    </row>
    <row r="28226" spans="1:7" x14ac:dyDescent="0.2">
      <c r="A28226" t="s">
        <v>208</v>
      </c>
      <c r="B28226" t="s">
        <v>11468</v>
      </c>
      <c r="C28226">
        <v>1</v>
      </c>
      <c r="D28226">
        <v>30009</v>
      </c>
      <c r="G28226" t="s">
        <v>6</v>
      </c>
    </row>
    <row r="28227" spans="1:7" x14ac:dyDescent="0.2">
      <c r="A28227" t="s">
        <v>208</v>
      </c>
      <c r="B28227" t="s">
        <v>31363</v>
      </c>
      <c r="C28227">
        <v>1</v>
      </c>
      <c r="D28227">
        <v>30008</v>
      </c>
      <c r="G28227" t="s">
        <v>6</v>
      </c>
    </row>
    <row r="28228" spans="1:7" x14ac:dyDescent="0.2">
      <c r="A28228" t="s">
        <v>208</v>
      </c>
      <c r="B28228" t="s">
        <v>31364</v>
      </c>
      <c r="C28228">
        <v>1</v>
      </c>
      <c r="D28228">
        <v>30007</v>
      </c>
      <c r="G28228" t="s">
        <v>6</v>
      </c>
    </row>
    <row r="28229" spans="1:7" x14ac:dyDescent="0.2">
      <c r="A28229" t="s">
        <v>208</v>
      </c>
      <c r="B28229" t="s">
        <v>31365</v>
      </c>
      <c r="C28229">
        <v>1</v>
      </c>
      <c r="D28229">
        <v>30006</v>
      </c>
      <c r="G28229" t="s">
        <v>6</v>
      </c>
    </row>
    <row r="28230" spans="1:7" x14ac:dyDescent="0.2">
      <c r="A28230" t="s">
        <v>208</v>
      </c>
      <c r="B28230" t="s">
        <v>31366</v>
      </c>
      <c r="C28230">
        <v>1</v>
      </c>
      <c r="D28230">
        <v>30005</v>
      </c>
      <c r="G28230" t="s">
        <v>6</v>
      </c>
    </row>
    <row r="28231" spans="1:7" x14ac:dyDescent="0.2">
      <c r="A28231" t="s">
        <v>208</v>
      </c>
      <c r="B28231" t="s">
        <v>31367</v>
      </c>
      <c r="C28231">
        <v>1</v>
      </c>
      <c r="D28231">
        <v>30004</v>
      </c>
      <c r="G28231" t="s">
        <v>6</v>
      </c>
    </row>
    <row r="28232" spans="1:7" x14ac:dyDescent="0.2">
      <c r="A28232" t="s">
        <v>208</v>
      </c>
      <c r="B28232" t="s">
        <v>31368</v>
      </c>
      <c r="C28232">
        <v>1</v>
      </c>
      <c r="D28232">
        <v>30003</v>
      </c>
      <c r="G28232" t="s">
        <v>6</v>
      </c>
    </row>
    <row r="28233" spans="1:7" x14ac:dyDescent="0.2">
      <c r="A28233" t="s">
        <v>208</v>
      </c>
      <c r="B28233" t="s">
        <v>31369</v>
      </c>
      <c r="C28233">
        <v>1</v>
      </c>
      <c r="D28233">
        <v>30002</v>
      </c>
      <c r="G28233" t="s">
        <v>6</v>
      </c>
    </row>
    <row r="28234" spans="1:7" x14ac:dyDescent="0.2">
      <c r="A28234" t="s">
        <v>208</v>
      </c>
      <c r="B28234" t="s">
        <v>31370</v>
      </c>
      <c r="C28234">
        <v>1</v>
      </c>
      <c r="D28234">
        <v>30001</v>
      </c>
      <c r="G28234" t="s">
        <v>6</v>
      </c>
    </row>
    <row r="28235" spans="1:7" x14ac:dyDescent="0.2">
      <c r="A28235" t="s">
        <v>208</v>
      </c>
      <c r="B28235" t="s">
        <v>31371</v>
      </c>
      <c r="C28235">
        <v>1</v>
      </c>
      <c r="D28235">
        <v>30000</v>
      </c>
      <c r="G28235" t="s">
        <v>6</v>
      </c>
    </row>
    <row r="28236" spans="1:7" x14ac:dyDescent="0.2">
      <c r="A28236" t="s">
        <v>208</v>
      </c>
      <c r="B28236" t="s">
        <v>31372</v>
      </c>
      <c r="C28236">
        <v>1</v>
      </c>
      <c r="D28236">
        <v>29999</v>
      </c>
      <c r="G28236" t="s">
        <v>6</v>
      </c>
    </row>
    <row r="28237" spans="1:7" x14ac:dyDescent="0.2">
      <c r="A28237" t="s">
        <v>208</v>
      </c>
      <c r="B28237" t="s">
        <v>31373</v>
      </c>
      <c r="C28237">
        <v>1</v>
      </c>
      <c r="D28237">
        <v>29998</v>
      </c>
      <c r="G28237" t="s">
        <v>6</v>
      </c>
    </row>
    <row r="28238" spans="1:7" x14ac:dyDescent="0.2">
      <c r="A28238" t="s">
        <v>208</v>
      </c>
      <c r="B28238" t="s">
        <v>31374</v>
      </c>
      <c r="C28238">
        <v>1</v>
      </c>
      <c r="D28238">
        <v>29997</v>
      </c>
      <c r="G28238" t="s">
        <v>6</v>
      </c>
    </row>
    <row r="28239" spans="1:7" x14ac:dyDescent="0.2">
      <c r="A28239" t="s">
        <v>208</v>
      </c>
      <c r="B28239" t="s">
        <v>31375</v>
      </c>
      <c r="C28239">
        <v>1</v>
      </c>
      <c r="D28239">
        <v>29996</v>
      </c>
      <c r="G28239" t="s">
        <v>6</v>
      </c>
    </row>
    <row r="28240" spans="1:7" x14ac:dyDescent="0.2">
      <c r="A28240" t="s">
        <v>208</v>
      </c>
      <c r="B28240" t="s">
        <v>31376</v>
      </c>
      <c r="C28240">
        <v>1</v>
      </c>
      <c r="D28240">
        <v>29995</v>
      </c>
      <c r="G28240" t="s">
        <v>6</v>
      </c>
    </row>
    <row r="28241" spans="1:7" x14ac:dyDescent="0.2">
      <c r="A28241" t="s">
        <v>208</v>
      </c>
      <c r="B28241" t="s">
        <v>31377</v>
      </c>
      <c r="C28241">
        <v>1</v>
      </c>
      <c r="D28241">
        <v>29994</v>
      </c>
      <c r="G28241" t="s">
        <v>6</v>
      </c>
    </row>
    <row r="28242" spans="1:7" x14ac:dyDescent="0.2">
      <c r="A28242" t="s">
        <v>208</v>
      </c>
      <c r="B28242" t="s">
        <v>31378</v>
      </c>
      <c r="C28242">
        <v>1</v>
      </c>
      <c r="D28242">
        <v>29993</v>
      </c>
      <c r="G28242" t="s">
        <v>6</v>
      </c>
    </row>
    <row r="28243" spans="1:7" x14ac:dyDescent="0.2">
      <c r="A28243" t="s">
        <v>208</v>
      </c>
      <c r="B28243" t="s">
        <v>11465</v>
      </c>
      <c r="C28243">
        <v>1</v>
      </c>
      <c r="D28243">
        <v>29992</v>
      </c>
      <c r="G28243" t="s">
        <v>6</v>
      </c>
    </row>
    <row r="28244" spans="1:7" x14ac:dyDescent="0.2">
      <c r="A28244" t="s">
        <v>208</v>
      </c>
      <c r="B28244" t="s">
        <v>31379</v>
      </c>
      <c r="C28244">
        <v>1</v>
      </c>
      <c r="D28244">
        <v>29991</v>
      </c>
      <c r="G28244" t="s">
        <v>6</v>
      </c>
    </row>
    <row r="28245" spans="1:7" x14ac:dyDescent="0.2">
      <c r="A28245" t="s">
        <v>208</v>
      </c>
      <c r="B28245" t="s">
        <v>31380</v>
      </c>
      <c r="C28245">
        <v>1</v>
      </c>
      <c r="D28245">
        <v>29990</v>
      </c>
      <c r="G28245" t="s">
        <v>6</v>
      </c>
    </row>
    <row r="28246" spans="1:7" x14ac:dyDescent="0.2">
      <c r="A28246" t="s">
        <v>208</v>
      </c>
      <c r="B28246" t="s">
        <v>31381</v>
      </c>
      <c r="C28246">
        <v>1</v>
      </c>
      <c r="D28246">
        <v>29989</v>
      </c>
      <c r="G28246" t="s">
        <v>6</v>
      </c>
    </row>
    <row r="28247" spans="1:7" x14ac:dyDescent="0.2">
      <c r="A28247" t="s">
        <v>208</v>
      </c>
      <c r="B28247" t="s">
        <v>31382</v>
      </c>
      <c r="C28247">
        <v>1</v>
      </c>
      <c r="D28247">
        <v>29988</v>
      </c>
      <c r="G28247" t="s">
        <v>6</v>
      </c>
    </row>
    <row r="28248" spans="1:7" x14ac:dyDescent="0.2">
      <c r="A28248" t="s">
        <v>208</v>
      </c>
      <c r="B28248" t="s">
        <v>31383</v>
      </c>
      <c r="C28248">
        <v>1</v>
      </c>
      <c r="D28248">
        <v>29987</v>
      </c>
      <c r="G28248" t="s">
        <v>6</v>
      </c>
    </row>
    <row r="28249" spans="1:7" x14ac:dyDescent="0.2">
      <c r="A28249" t="s">
        <v>208</v>
      </c>
      <c r="B28249" t="s">
        <v>31384</v>
      </c>
      <c r="C28249">
        <v>1</v>
      </c>
      <c r="D28249">
        <v>29986</v>
      </c>
      <c r="G28249" t="s">
        <v>6</v>
      </c>
    </row>
    <row r="28250" spans="1:7" x14ac:dyDescent="0.2">
      <c r="A28250" t="s">
        <v>208</v>
      </c>
      <c r="B28250" t="s">
        <v>31385</v>
      </c>
      <c r="C28250">
        <v>1</v>
      </c>
      <c r="D28250">
        <v>29985</v>
      </c>
      <c r="G28250" t="s">
        <v>6</v>
      </c>
    </row>
    <row r="28251" spans="1:7" x14ac:dyDescent="0.2">
      <c r="A28251" t="s">
        <v>208</v>
      </c>
      <c r="B28251" t="s">
        <v>11462</v>
      </c>
      <c r="C28251">
        <v>1</v>
      </c>
      <c r="D28251">
        <v>29984</v>
      </c>
      <c r="G28251" t="s">
        <v>6</v>
      </c>
    </row>
    <row r="28252" spans="1:7" x14ac:dyDescent="0.2">
      <c r="A28252" t="s">
        <v>208</v>
      </c>
      <c r="B28252" t="s">
        <v>11461</v>
      </c>
      <c r="C28252">
        <v>1</v>
      </c>
      <c r="D28252">
        <v>29983</v>
      </c>
      <c r="G28252" t="s">
        <v>6</v>
      </c>
    </row>
    <row r="28253" spans="1:7" x14ac:dyDescent="0.2">
      <c r="A28253" t="s">
        <v>208</v>
      </c>
      <c r="B28253" t="s">
        <v>31386</v>
      </c>
      <c r="C28253">
        <v>1</v>
      </c>
      <c r="D28253">
        <v>29982</v>
      </c>
      <c r="G28253" t="s">
        <v>6</v>
      </c>
    </row>
    <row r="28254" spans="1:7" x14ac:dyDescent="0.2">
      <c r="A28254" t="s">
        <v>208</v>
      </c>
      <c r="B28254" t="s">
        <v>31387</v>
      </c>
      <c r="C28254">
        <v>1</v>
      </c>
      <c r="D28254">
        <v>29981</v>
      </c>
      <c r="G28254" t="s">
        <v>6</v>
      </c>
    </row>
    <row r="28255" spans="1:7" x14ac:dyDescent="0.2">
      <c r="A28255" t="s">
        <v>208</v>
      </c>
      <c r="B28255" t="s">
        <v>31388</v>
      </c>
      <c r="C28255">
        <v>1</v>
      </c>
      <c r="D28255">
        <v>29980</v>
      </c>
      <c r="G28255" t="s">
        <v>6</v>
      </c>
    </row>
    <row r="28256" spans="1:7" x14ac:dyDescent="0.2">
      <c r="A28256" t="s">
        <v>208</v>
      </c>
      <c r="B28256" t="s">
        <v>11459</v>
      </c>
      <c r="C28256">
        <v>1</v>
      </c>
      <c r="D28256">
        <v>29979</v>
      </c>
      <c r="G28256" t="s">
        <v>6</v>
      </c>
    </row>
    <row r="28257" spans="1:7" x14ac:dyDescent="0.2">
      <c r="A28257" t="s">
        <v>208</v>
      </c>
      <c r="B28257" t="s">
        <v>31389</v>
      </c>
      <c r="C28257">
        <v>1</v>
      </c>
      <c r="D28257">
        <v>29978</v>
      </c>
      <c r="G28257" t="s">
        <v>6</v>
      </c>
    </row>
    <row r="28258" spans="1:7" x14ac:dyDescent="0.2">
      <c r="A28258" t="s">
        <v>208</v>
      </c>
      <c r="B28258" t="s">
        <v>31390</v>
      </c>
      <c r="C28258">
        <v>1</v>
      </c>
      <c r="D28258">
        <v>29977</v>
      </c>
      <c r="G28258" t="s">
        <v>6</v>
      </c>
    </row>
    <row r="28259" spans="1:7" x14ac:dyDescent="0.2">
      <c r="A28259" t="s">
        <v>208</v>
      </c>
      <c r="B28259" t="s">
        <v>31391</v>
      </c>
      <c r="C28259">
        <v>1</v>
      </c>
      <c r="D28259">
        <v>29976</v>
      </c>
      <c r="G28259" t="s">
        <v>6</v>
      </c>
    </row>
    <row r="28260" spans="1:7" x14ac:dyDescent="0.2">
      <c r="A28260" t="s">
        <v>208</v>
      </c>
      <c r="B28260" t="s">
        <v>11457</v>
      </c>
      <c r="C28260">
        <v>1</v>
      </c>
      <c r="D28260">
        <v>29975</v>
      </c>
      <c r="G28260" t="s">
        <v>6</v>
      </c>
    </row>
    <row r="28261" spans="1:7" x14ac:dyDescent="0.2">
      <c r="A28261" t="s">
        <v>208</v>
      </c>
      <c r="B28261" t="s">
        <v>31392</v>
      </c>
      <c r="C28261">
        <v>1</v>
      </c>
      <c r="D28261">
        <v>29974</v>
      </c>
      <c r="G28261" t="s">
        <v>6</v>
      </c>
    </row>
    <row r="28262" spans="1:7" x14ac:dyDescent="0.2">
      <c r="A28262" t="s">
        <v>208</v>
      </c>
      <c r="B28262" t="s">
        <v>31393</v>
      </c>
      <c r="C28262">
        <v>1</v>
      </c>
      <c r="D28262">
        <v>29973</v>
      </c>
      <c r="G28262" t="s">
        <v>6</v>
      </c>
    </row>
    <row r="28263" spans="1:7" x14ac:dyDescent="0.2">
      <c r="A28263" t="s">
        <v>208</v>
      </c>
      <c r="B28263" t="s">
        <v>31394</v>
      </c>
      <c r="C28263">
        <v>1</v>
      </c>
      <c r="D28263">
        <v>29972</v>
      </c>
      <c r="G28263" t="s">
        <v>6</v>
      </c>
    </row>
    <row r="28264" spans="1:7" x14ac:dyDescent="0.2">
      <c r="A28264" t="s">
        <v>208</v>
      </c>
      <c r="B28264" t="s">
        <v>31395</v>
      </c>
      <c r="C28264">
        <v>1</v>
      </c>
      <c r="D28264">
        <v>29971</v>
      </c>
      <c r="G28264" t="s">
        <v>6</v>
      </c>
    </row>
    <row r="28265" spans="1:7" x14ac:dyDescent="0.2">
      <c r="A28265" t="s">
        <v>208</v>
      </c>
      <c r="B28265" t="s">
        <v>31396</v>
      </c>
      <c r="C28265">
        <v>1</v>
      </c>
      <c r="D28265">
        <v>29970</v>
      </c>
      <c r="G28265" t="s">
        <v>6</v>
      </c>
    </row>
    <row r="28266" spans="1:7" x14ac:dyDescent="0.2">
      <c r="A28266" t="s">
        <v>208</v>
      </c>
      <c r="B28266" t="s">
        <v>31397</v>
      </c>
      <c r="C28266">
        <v>1</v>
      </c>
      <c r="D28266">
        <v>29969</v>
      </c>
      <c r="G28266" t="s">
        <v>6</v>
      </c>
    </row>
    <row r="28267" spans="1:7" x14ac:dyDescent="0.2">
      <c r="A28267" t="s">
        <v>208</v>
      </c>
      <c r="B28267" t="s">
        <v>31398</v>
      </c>
      <c r="C28267">
        <v>1</v>
      </c>
      <c r="D28267">
        <v>29968</v>
      </c>
      <c r="G28267" t="s">
        <v>6</v>
      </c>
    </row>
    <row r="28268" spans="1:7" x14ac:dyDescent="0.2">
      <c r="A28268" t="s">
        <v>208</v>
      </c>
      <c r="B28268" t="s">
        <v>31399</v>
      </c>
      <c r="C28268">
        <v>1</v>
      </c>
      <c r="D28268">
        <v>29967</v>
      </c>
      <c r="G28268" t="s">
        <v>6</v>
      </c>
    </row>
    <row r="28269" spans="1:7" x14ac:dyDescent="0.2">
      <c r="A28269" t="s">
        <v>208</v>
      </c>
      <c r="B28269" t="s">
        <v>11455</v>
      </c>
      <c r="C28269">
        <v>1</v>
      </c>
      <c r="D28269">
        <v>29966</v>
      </c>
      <c r="G28269" t="s">
        <v>6</v>
      </c>
    </row>
    <row r="28270" spans="1:7" x14ac:dyDescent="0.2">
      <c r="A28270" t="s">
        <v>208</v>
      </c>
      <c r="B28270" t="s">
        <v>31400</v>
      </c>
      <c r="C28270">
        <v>1</v>
      </c>
      <c r="D28270">
        <v>29965</v>
      </c>
      <c r="G28270" t="s">
        <v>6</v>
      </c>
    </row>
    <row r="28271" spans="1:7" x14ac:dyDescent="0.2">
      <c r="A28271" t="s">
        <v>208</v>
      </c>
      <c r="B28271" t="s">
        <v>31401</v>
      </c>
      <c r="C28271">
        <v>1</v>
      </c>
      <c r="D28271">
        <v>29964</v>
      </c>
      <c r="G28271" t="s">
        <v>6</v>
      </c>
    </row>
    <row r="28272" spans="1:7" x14ac:dyDescent="0.2">
      <c r="A28272" t="s">
        <v>208</v>
      </c>
      <c r="B28272" t="s">
        <v>31402</v>
      </c>
      <c r="C28272">
        <v>1</v>
      </c>
      <c r="D28272">
        <v>29963</v>
      </c>
      <c r="G28272" t="s">
        <v>6</v>
      </c>
    </row>
    <row r="28273" spans="1:7" x14ac:dyDescent="0.2">
      <c r="A28273" t="s">
        <v>208</v>
      </c>
      <c r="B28273" t="s">
        <v>31403</v>
      </c>
      <c r="C28273">
        <v>1</v>
      </c>
      <c r="D28273">
        <v>29962</v>
      </c>
      <c r="G28273" t="s">
        <v>6</v>
      </c>
    </row>
    <row r="28274" spans="1:7" x14ac:dyDescent="0.2">
      <c r="A28274" t="s">
        <v>208</v>
      </c>
      <c r="B28274" t="s">
        <v>31404</v>
      </c>
      <c r="C28274">
        <v>1</v>
      </c>
      <c r="D28274">
        <v>29961</v>
      </c>
      <c r="G28274" t="s">
        <v>6</v>
      </c>
    </row>
    <row r="28275" spans="1:7" x14ac:dyDescent="0.2">
      <c r="A28275" t="s">
        <v>208</v>
      </c>
      <c r="B28275" t="s">
        <v>31405</v>
      </c>
      <c r="C28275">
        <v>1</v>
      </c>
      <c r="D28275">
        <v>29960</v>
      </c>
      <c r="G28275" t="s">
        <v>6</v>
      </c>
    </row>
    <row r="28276" spans="1:7" x14ac:dyDescent="0.2">
      <c r="A28276" t="s">
        <v>208</v>
      </c>
      <c r="B28276" t="s">
        <v>31406</v>
      </c>
      <c r="C28276">
        <v>1</v>
      </c>
      <c r="D28276">
        <v>29959</v>
      </c>
      <c r="G28276" t="s">
        <v>6</v>
      </c>
    </row>
    <row r="28277" spans="1:7" x14ac:dyDescent="0.2">
      <c r="A28277" t="s">
        <v>208</v>
      </c>
      <c r="B28277" t="s">
        <v>31407</v>
      </c>
      <c r="C28277">
        <v>1</v>
      </c>
      <c r="D28277">
        <v>29958</v>
      </c>
      <c r="G28277" t="s">
        <v>6</v>
      </c>
    </row>
    <row r="28278" spans="1:7" x14ac:dyDescent="0.2">
      <c r="A28278" t="s">
        <v>208</v>
      </c>
      <c r="B28278" t="s">
        <v>31408</v>
      </c>
      <c r="C28278">
        <v>1</v>
      </c>
      <c r="D28278">
        <v>29957</v>
      </c>
      <c r="G28278" t="s">
        <v>6</v>
      </c>
    </row>
    <row r="28279" spans="1:7" x14ac:dyDescent="0.2">
      <c r="A28279" t="s">
        <v>208</v>
      </c>
      <c r="B28279" t="s">
        <v>31409</v>
      </c>
      <c r="C28279">
        <v>1</v>
      </c>
      <c r="D28279">
        <v>29956</v>
      </c>
      <c r="G28279" t="s">
        <v>6</v>
      </c>
    </row>
    <row r="28280" spans="1:7" x14ac:dyDescent="0.2">
      <c r="A28280" t="s">
        <v>208</v>
      </c>
      <c r="B28280" t="s">
        <v>31410</v>
      </c>
      <c r="C28280">
        <v>1</v>
      </c>
      <c r="D28280">
        <v>29955</v>
      </c>
      <c r="G28280" t="s">
        <v>6</v>
      </c>
    </row>
    <row r="28281" spans="1:7" x14ac:dyDescent="0.2">
      <c r="A28281" t="s">
        <v>208</v>
      </c>
      <c r="B28281" t="s">
        <v>31411</v>
      </c>
      <c r="C28281">
        <v>1</v>
      </c>
      <c r="D28281">
        <v>29954</v>
      </c>
      <c r="G28281" t="s">
        <v>6</v>
      </c>
    </row>
    <row r="28282" spans="1:7" x14ac:dyDescent="0.2">
      <c r="A28282" t="s">
        <v>208</v>
      </c>
      <c r="B28282" t="s">
        <v>31412</v>
      </c>
      <c r="C28282">
        <v>1</v>
      </c>
      <c r="D28282">
        <v>29953</v>
      </c>
      <c r="G28282" t="s">
        <v>6</v>
      </c>
    </row>
    <row r="28283" spans="1:7" x14ac:dyDescent="0.2">
      <c r="A28283" t="s">
        <v>208</v>
      </c>
      <c r="B28283" t="s">
        <v>31413</v>
      </c>
      <c r="C28283">
        <v>1</v>
      </c>
      <c r="D28283">
        <v>29952</v>
      </c>
      <c r="G28283" t="s">
        <v>6</v>
      </c>
    </row>
    <row r="28284" spans="1:7" x14ac:dyDescent="0.2">
      <c r="A28284" t="s">
        <v>208</v>
      </c>
      <c r="B28284" t="s">
        <v>31414</v>
      </c>
      <c r="C28284">
        <v>1</v>
      </c>
      <c r="D28284">
        <v>29951</v>
      </c>
      <c r="G28284" t="s">
        <v>6</v>
      </c>
    </row>
    <row r="28285" spans="1:7" x14ac:dyDescent="0.2">
      <c r="A28285" t="s">
        <v>208</v>
      </c>
      <c r="B28285" t="s">
        <v>31415</v>
      </c>
      <c r="C28285">
        <v>1</v>
      </c>
      <c r="D28285">
        <v>29950</v>
      </c>
      <c r="G28285" t="s">
        <v>6</v>
      </c>
    </row>
    <row r="28286" spans="1:7" x14ac:dyDescent="0.2">
      <c r="A28286" t="s">
        <v>208</v>
      </c>
      <c r="B28286" t="s">
        <v>31416</v>
      </c>
      <c r="C28286">
        <v>1</v>
      </c>
      <c r="D28286">
        <v>29949</v>
      </c>
      <c r="G28286" t="s">
        <v>6</v>
      </c>
    </row>
    <row r="28287" spans="1:7" x14ac:dyDescent="0.2">
      <c r="A28287" t="s">
        <v>208</v>
      </c>
      <c r="B28287" t="s">
        <v>31417</v>
      </c>
      <c r="C28287">
        <v>1</v>
      </c>
      <c r="D28287">
        <v>29948</v>
      </c>
      <c r="G28287" t="s">
        <v>6</v>
      </c>
    </row>
    <row r="28288" spans="1:7" x14ac:dyDescent="0.2">
      <c r="A28288" t="s">
        <v>208</v>
      </c>
      <c r="B28288" t="s">
        <v>31418</v>
      </c>
      <c r="C28288">
        <v>1</v>
      </c>
      <c r="D28288">
        <v>29947</v>
      </c>
      <c r="G28288" t="s">
        <v>6</v>
      </c>
    </row>
    <row r="28289" spans="1:7" x14ac:dyDescent="0.2">
      <c r="A28289" t="s">
        <v>208</v>
      </c>
      <c r="B28289" t="s">
        <v>31419</v>
      </c>
      <c r="C28289">
        <v>1</v>
      </c>
      <c r="D28289">
        <v>29946</v>
      </c>
      <c r="G28289" t="s">
        <v>6</v>
      </c>
    </row>
    <row r="28290" spans="1:7" x14ac:dyDescent="0.2">
      <c r="A28290" t="s">
        <v>208</v>
      </c>
      <c r="B28290" t="s">
        <v>31420</v>
      </c>
      <c r="C28290">
        <v>1</v>
      </c>
      <c r="D28290">
        <v>29945</v>
      </c>
      <c r="G28290" t="s">
        <v>6</v>
      </c>
    </row>
    <row r="28291" spans="1:7" x14ac:dyDescent="0.2">
      <c r="A28291" t="s">
        <v>208</v>
      </c>
      <c r="B28291" t="s">
        <v>31421</v>
      </c>
      <c r="C28291">
        <v>1</v>
      </c>
      <c r="D28291">
        <v>29944</v>
      </c>
      <c r="G28291" t="s">
        <v>6</v>
      </c>
    </row>
    <row r="28292" spans="1:7" x14ac:dyDescent="0.2">
      <c r="A28292" t="s">
        <v>208</v>
      </c>
      <c r="B28292" t="s">
        <v>11449</v>
      </c>
      <c r="C28292">
        <v>1</v>
      </c>
      <c r="D28292">
        <v>29943</v>
      </c>
      <c r="G28292" t="s">
        <v>6</v>
      </c>
    </row>
    <row r="28293" spans="1:7" x14ac:dyDescent="0.2">
      <c r="A28293" t="s">
        <v>208</v>
      </c>
      <c r="B28293" t="s">
        <v>31422</v>
      </c>
      <c r="C28293">
        <v>1</v>
      </c>
      <c r="D28293">
        <v>29942</v>
      </c>
      <c r="G28293" t="s">
        <v>6</v>
      </c>
    </row>
    <row r="28294" spans="1:7" x14ac:dyDescent="0.2">
      <c r="A28294" t="s">
        <v>208</v>
      </c>
      <c r="B28294" t="s">
        <v>11448</v>
      </c>
      <c r="C28294">
        <v>1</v>
      </c>
      <c r="D28294">
        <v>29941</v>
      </c>
      <c r="G28294" t="s">
        <v>6</v>
      </c>
    </row>
    <row r="28295" spans="1:7" x14ac:dyDescent="0.2">
      <c r="A28295" t="s">
        <v>208</v>
      </c>
      <c r="B28295" t="s">
        <v>11447</v>
      </c>
      <c r="C28295">
        <v>1</v>
      </c>
      <c r="D28295">
        <v>29940</v>
      </c>
      <c r="G28295" t="s">
        <v>6</v>
      </c>
    </row>
    <row r="28296" spans="1:7" x14ac:dyDescent="0.2">
      <c r="A28296" t="s">
        <v>208</v>
      </c>
      <c r="B28296" t="s">
        <v>11445</v>
      </c>
      <c r="C28296">
        <v>1</v>
      </c>
      <c r="D28296">
        <v>29939</v>
      </c>
      <c r="G28296" t="s">
        <v>6</v>
      </c>
    </row>
    <row r="28297" spans="1:7" x14ac:dyDescent="0.2">
      <c r="A28297" t="s">
        <v>208</v>
      </c>
      <c r="B28297" t="s">
        <v>11443</v>
      </c>
      <c r="C28297">
        <v>1</v>
      </c>
      <c r="D28297">
        <v>29938</v>
      </c>
      <c r="G28297" t="s">
        <v>6</v>
      </c>
    </row>
    <row r="28298" spans="1:7" x14ac:dyDescent="0.2">
      <c r="A28298" t="s">
        <v>208</v>
      </c>
      <c r="B28298" t="s">
        <v>31423</v>
      </c>
      <c r="C28298">
        <v>1</v>
      </c>
      <c r="D28298">
        <v>29937</v>
      </c>
      <c r="G28298" t="s">
        <v>6</v>
      </c>
    </row>
    <row r="28299" spans="1:7" x14ac:dyDescent="0.2">
      <c r="A28299" t="s">
        <v>208</v>
      </c>
      <c r="B28299" t="s">
        <v>31424</v>
      </c>
      <c r="C28299">
        <v>1</v>
      </c>
      <c r="D28299">
        <v>29936</v>
      </c>
      <c r="G28299" t="s">
        <v>6</v>
      </c>
    </row>
    <row r="28300" spans="1:7" x14ac:dyDescent="0.2">
      <c r="A28300" t="s">
        <v>208</v>
      </c>
      <c r="B28300" t="s">
        <v>31425</v>
      </c>
      <c r="C28300">
        <v>1</v>
      </c>
      <c r="D28300">
        <v>29935</v>
      </c>
      <c r="G28300" t="s">
        <v>6</v>
      </c>
    </row>
    <row r="28301" spans="1:7" x14ac:dyDescent="0.2">
      <c r="A28301" t="s">
        <v>208</v>
      </c>
      <c r="B28301" t="s">
        <v>31426</v>
      </c>
      <c r="C28301">
        <v>1</v>
      </c>
      <c r="D28301">
        <v>29934</v>
      </c>
      <c r="G28301" t="s">
        <v>6</v>
      </c>
    </row>
    <row r="28302" spans="1:7" x14ac:dyDescent="0.2">
      <c r="A28302" t="s">
        <v>208</v>
      </c>
      <c r="B28302" t="s">
        <v>31427</v>
      </c>
      <c r="C28302">
        <v>1</v>
      </c>
      <c r="D28302">
        <v>29933</v>
      </c>
      <c r="G28302" t="s">
        <v>6</v>
      </c>
    </row>
    <row r="28303" spans="1:7" x14ac:dyDescent="0.2">
      <c r="A28303" t="s">
        <v>208</v>
      </c>
      <c r="B28303" t="s">
        <v>31428</v>
      </c>
      <c r="C28303">
        <v>1</v>
      </c>
      <c r="D28303">
        <v>29932</v>
      </c>
      <c r="G28303" t="s">
        <v>6</v>
      </c>
    </row>
    <row r="28304" spans="1:7" x14ac:dyDescent="0.2">
      <c r="A28304" t="s">
        <v>208</v>
      </c>
      <c r="B28304" t="s">
        <v>31429</v>
      </c>
      <c r="C28304">
        <v>1</v>
      </c>
      <c r="D28304">
        <v>29931</v>
      </c>
      <c r="G28304" t="s">
        <v>6</v>
      </c>
    </row>
    <row r="28305" spans="1:7" x14ac:dyDescent="0.2">
      <c r="A28305" t="s">
        <v>208</v>
      </c>
      <c r="B28305" t="s">
        <v>31430</v>
      </c>
      <c r="C28305">
        <v>1</v>
      </c>
      <c r="D28305">
        <v>29930</v>
      </c>
      <c r="G28305" t="s">
        <v>6</v>
      </c>
    </row>
    <row r="28306" spans="1:7" x14ac:dyDescent="0.2">
      <c r="A28306" t="s">
        <v>208</v>
      </c>
      <c r="B28306" t="s">
        <v>11441</v>
      </c>
      <c r="C28306">
        <v>1</v>
      </c>
      <c r="D28306">
        <v>29929</v>
      </c>
      <c r="G28306" t="s">
        <v>6</v>
      </c>
    </row>
    <row r="28307" spans="1:7" x14ac:dyDescent="0.2">
      <c r="A28307" t="s">
        <v>208</v>
      </c>
      <c r="B28307" t="s">
        <v>11440</v>
      </c>
      <c r="C28307">
        <v>1</v>
      </c>
      <c r="D28307">
        <v>29928</v>
      </c>
      <c r="G28307" t="s">
        <v>6</v>
      </c>
    </row>
    <row r="28308" spans="1:7" x14ac:dyDescent="0.2">
      <c r="A28308" t="s">
        <v>208</v>
      </c>
      <c r="B28308" t="s">
        <v>31431</v>
      </c>
      <c r="C28308">
        <v>1</v>
      </c>
      <c r="D28308">
        <v>29927</v>
      </c>
      <c r="G28308" t="s">
        <v>6</v>
      </c>
    </row>
    <row r="28309" spans="1:7" x14ac:dyDescent="0.2">
      <c r="A28309" t="s">
        <v>208</v>
      </c>
      <c r="B28309" t="s">
        <v>31432</v>
      </c>
      <c r="C28309">
        <v>1</v>
      </c>
      <c r="D28309">
        <v>29926</v>
      </c>
      <c r="G28309" t="s">
        <v>6</v>
      </c>
    </row>
    <row r="28310" spans="1:7" x14ac:dyDescent="0.2">
      <c r="A28310" t="s">
        <v>208</v>
      </c>
      <c r="B28310" t="s">
        <v>11439</v>
      </c>
      <c r="C28310">
        <v>1</v>
      </c>
      <c r="D28310">
        <v>29925</v>
      </c>
      <c r="G28310" t="s">
        <v>6</v>
      </c>
    </row>
    <row r="28311" spans="1:7" x14ac:dyDescent="0.2">
      <c r="A28311" t="s">
        <v>208</v>
      </c>
      <c r="B28311" t="s">
        <v>11438</v>
      </c>
      <c r="C28311">
        <v>1</v>
      </c>
      <c r="D28311">
        <v>29924</v>
      </c>
      <c r="G28311" t="s">
        <v>6</v>
      </c>
    </row>
    <row r="28312" spans="1:7" x14ac:dyDescent="0.2">
      <c r="A28312" t="s">
        <v>208</v>
      </c>
      <c r="B28312" t="s">
        <v>11437</v>
      </c>
      <c r="C28312">
        <v>1</v>
      </c>
      <c r="D28312">
        <v>29923</v>
      </c>
      <c r="G28312" t="s">
        <v>6</v>
      </c>
    </row>
    <row r="28313" spans="1:7" x14ac:dyDescent="0.2">
      <c r="A28313" t="s">
        <v>208</v>
      </c>
      <c r="B28313" t="s">
        <v>11436</v>
      </c>
      <c r="C28313">
        <v>1</v>
      </c>
      <c r="D28313">
        <v>29922</v>
      </c>
      <c r="G28313" t="s">
        <v>6</v>
      </c>
    </row>
    <row r="28314" spans="1:7" x14ac:dyDescent="0.2">
      <c r="A28314" t="s">
        <v>208</v>
      </c>
      <c r="B28314" t="s">
        <v>31433</v>
      </c>
      <c r="C28314">
        <v>1</v>
      </c>
      <c r="D28314">
        <v>29921</v>
      </c>
      <c r="G28314" t="s">
        <v>6</v>
      </c>
    </row>
    <row r="28315" spans="1:7" x14ac:dyDescent="0.2">
      <c r="A28315" t="s">
        <v>208</v>
      </c>
      <c r="B28315" t="s">
        <v>11435</v>
      </c>
      <c r="C28315">
        <v>1</v>
      </c>
      <c r="D28315">
        <v>29920</v>
      </c>
      <c r="G28315" t="s">
        <v>6</v>
      </c>
    </row>
    <row r="28316" spans="1:7" x14ac:dyDescent="0.2">
      <c r="A28316" t="s">
        <v>208</v>
      </c>
      <c r="B28316" t="s">
        <v>31434</v>
      </c>
      <c r="C28316">
        <v>1</v>
      </c>
      <c r="D28316">
        <v>29919</v>
      </c>
      <c r="G28316" t="s">
        <v>6</v>
      </c>
    </row>
    <row r="28317" spans="1:7" x14ac:dyDescent="0.2">
      <c r="A28317" t="s">
        <v>208</v>
      </c>
      <c r="B28317" t="s">
        <v>11434</v>
      </c>
      <c r="C28317">
        <v>1</v>
      </c>
      <c r="D28317">
        <v>29918</v>
      </c>
      <c r="G28317" t="s">
        <v>6</v>
      </c>
    </row>
    <row r="28318" spans="1:7" x14ac:dyDescent="0.2">
      <c r="A28318" t="s">
        <v>208</v>
      </c>
      <c r="B28318" t="s">
        <v>31435</v>
      </c>
      <c r="C28318">
        <v>1</v>
      </c>
      <c r="D28318">
        <v>29917</v>
      </c>
      <c r="G28318" t="s">
        <v>6</v>
      </c>
    </row>
    <row r="28319" spans="1:7" x14ac:dyDescent="0.2">
      <c r="A28319" t="s">
        <v>208</v>
      </c>
      <c r="B28319" t="s">
        <v>31436</v>
      </c>
      <c r="C28319">
        <v>1</v>
      </c>
      <c r="D28319">
        <v>29916</v>
      </c>
      <c r="G28319" t="s">
        <v>6</v>
      </c>
    </row>
    <row r="28320" spans="1:7" x14ac:dyDescent="0.2">
      <c r="A28320" t="s">
        <v>208</v>
      </c>
      <c r="B28320" t="s">
        <v>31437</v>
      </c>
      <c r="C28320">
        <v>1</v>
      </c>
      <c r="D28320">
        <v>29915</v>
      </c>
      <c r="G28320" t="s">
        <v>6</v>
      </c>
    </row>
    <row r="28321" spans="1:7" x14ac:dyDescent="0.2">
      <c r="A28321" t="s">
        <v>208</v>
      </c>
      <c r="B28321" t="s">
        <v>11433</v>
      </c>
      <c r="C28321">
        <v>1</v>
      </c>
      <c r="D28321">
        <v>29914</v>
      </c>
      <c r="G28321" t="s">
        <v>6</v>
      </c>
    </row>
    <row r="28322" spans="1:7" x14ac:dyDescent="0.2">
      <c r="A28322" t="s">
        <v>208</v>
      </c>
      <c r="B28322" t="s">
        <v>31438</v>
      </c>
      <c r="C28322">
        <v>1</v>
      </c>
      <c r="D28322">
        <v>29913</v>
      </c>
      <c r="G28322" t="s">
        <v>6</v>
      </c>
    </row>
    <row r="28323" spans="1:7" x14ac:dyDescent="0.2">
      <c r="A28323" t="s">
        <v>208</v>
      </c>
      <c r="B28323" t="s">
        <v>31439</v>
      </c>
      <c r="C28323">
        <v>1</v>
      </c>
      <c r="D28323">
        <v>29912</v>
      </c>
      <c r="G28323" t="s">
        <v>6</v>
      </c>
    </row>
    <row r="28324" spans="1:7" x14ac:dyDescent="0.2">
      <c r="A28324" t="s">
        <v>208</v>
      </c>
      <c r="B28324" t="s">
        <v>31440</v>
      </c>
      <c r="C28324">
        <v>1</v>
      </c>
      <c r="D28324">
        <v>29911</v>
      </c>
      <c r="G28324" t="s">
        <v>6</v>
      </c>
    </row>
    <row r="28325" spans="1:7" x14ac:dyDescent="0.2">
      <c r="A28325" t="s">
        <v>208</v>
      </c>
      <c r="B28325" t="s">
        <v>31441</v>
      </c>
      <c r="C28325">
        <v>1</v>
      </c>
      <c r="D28325">
        <v>29910</v>
      </c>
      <c r="G28325" t="s">
        <v>6</v>
      </c>
    </row>
    <row r="28326" spans="1:7" x14ac:dyDescent="0.2">
      <c r="A28326" t="s">
        <v>208</v>
      </c>
      <c r="B28326" t="s">
        <v>31442</v>
      </c>
      <c r="C28326">
        <v>1</v>
      </c>
      <c r="D28326">
        <v>29909</v>
      </c>
      <c r="G28326" t="s">
        <v>6</v>
      </c>
    </row>
    <row r="28327" spans="1:7" x14ac:dyDescent="0.2">
      <c r="A28327" t="s">
        <v>208</v>
      </c>
      <c r="B28327" t="s">
        <v>11432</v>
      </c>
      <c r="C28327">
        <v>1</v>
      </c>
      <c r="D28327">
        <v>29908</v>
      </c>
      <c r="G28327" t="s">
        <v>6</v>
      </c>
    </row>
    <row r="28328" spans="1:7" x14ac:dyDescent="0.2">
      <c r="A28328" t="s">
        <v>208</v>
      </c>
      <c r="B28328" t="s">
        <v>11431</v>
      </c>
      <c r="C28328">
        <v>1</v>
      </c>
      <c r="D28328">
        <v>29907</v>
      </c>
      <c r="G28328" t="s">
        <v>6</v>
      </c>
    </row>
    <row r="28329" spans="1:7" x14ac:dyDescent="0.2">
      <c r="A28329" t="s">
        <v>208</v>
      </c>
      <c r="B28329" t="s">
        <v>31443</v>
      </c>
      <c r="C28329">
        <v>1</v>
      </c>
      <c r="D28329">
        <v>29906</v>
      </c>
      <c r="G28329" t="s">
        <v>6</v>
      </c>
    </row>
    <row r="28330" spans="1:7" x14ac:dyDescent="0.2">
      <c r="A28330" t="s">
        <v>208</v>
      </c>
      <c r="B28330" t="s">
        <v>11430</v>
      </c>
      <c r="C28330">
        <v>1</v>
      </c>
      <c r="D28330">
        <v>29905</v>
      </c>
      <c r="G28330" t="s">
        <v>6</v>
      </c>
    </row>
    <row r="28331" spans="1:7" x14ac:dyDescent="0.2">
      <c r="A28331" t="s">
        <v>208</v>
      </c>
      <c r="B28331" t="s">
        <v>11429</v>
      </c>
      <c r="C28331">
        <v>1</v>
      </c>
      <c r="D28331">
        <v>29904</v>
      </c>
      <c r="G28331" t="s">
        <v>6</v>
      </c>
    </row>
    <row r="28332" spans="1:7" x14ac:dyDescent="0.2">
      <c r="A28332" t="s">
        <v>208</v>
      </c>
      <c r="B28332" t="s">
        <v>31444</v>
      </c>
      <c r="C28332">
        <v>1</v>
      </c>
      <c r="D28332">
        <v>29903</v>
      </c>
      <c r="G28332" t="s">
        <v>6</v>
      </c>
    </row>
    <row r="28333" spans="1:7" x14ac:dyDescent="0.2">
      <c r="A28333" t="s">
        <v>208</v>
      </c>
      <c r="B28333" t="s">
        <v>11428</v>
      </c>
      <c r="C28333">
        <v>1</v>
      </c>
      <c r="D28333">
        <v>29902</v>
      </c>
      <c r="G28333" t="s">
        <v>6</v>
      </c>
    </row>
    <row r="28334" spans="1:7" x14ac:dyDescent="0.2">
      <c r="A28334" t="s">
        <v>208</v>
      </c>
      <c r="B28334" t="s">
        <v>31445</v>
      </c>
      <c r="C28334">
        <v>1</v>
      </c>
      <c r="D28334">
        <v>29901</v>
      </c>
      <c r="G28334" t="s">
        <v>6</v>
      </c>
    </row>
    <row r="28335" spans="1:7" x14ac:dyDescent="0.2">
      <c r="A28335" t="s">
        <v>208</v>
      </c>
      <c r="B28335" t="s">
        <v>31446</v>
      </c>
      <c r="C28335">
        <v>1</v>
      </c>
      <c r="D28335">
        <v>29900</v>
      </c>
      <c r="G28335" t="s">
        <v>6</v>
      </c>
    </row>
    <row r="28336" spans="1:7" x14ac:dyDescent="0.2">
      <c r="A28336" t="s">
        <v>208</v>
      </c>
      <c r="B28336" t="s">
        <v>31447</v>
      </c>
      <c r="C28336">
        <v>1</v>
      </c>
      <c r="D28336">
        <v>29899</v>
      </c>
      <c r="G28336" t="s">
        <v>6</v>
      </c>
    </row>
    <row r="28337" spans="1:7" x14ac:dyDescent="0.2">
      <c r="A28337" t="s">
        <v>208</v>
      </c>
      <c r="B28337" t="s">
        <v>31448</v>
      </c>
      <c r="C28337">
        <v>1</v>
      </c>
      <c r="D28337">
        <v>29898</v>
      </c>
      <c r="G28337" t="s">
        <v>6</v>
      </c>
    </row>
    <row r="28338" spans="1:7" x14ac:dyDescent="0.2">
      <c r="A28338" t="s">
        <v>208</v>
      </c>
      <c r="B28338" t="s">
        <v>31449</v>
      </c>
      <c r="C28338">
        <v>1</v>
      </c>
      <c r="D28338">
        <v>29897</v>
      </c>
      <c r="G28338" t="s">
        <v>6</v>
      </c>
    </row>
    <row r="28339" spans="1:7" x14ac:dyDescent="0.2">
      <c r="A28339" t="s">
        <v>208</v>
      </c>
      <c r="B28339" t="s">
        <v>31450</v>
      </c>
      <c r="C28339">
        <v>1</v>
      </c>
      <c r="D28339">
        <v>29896</v>
      </c>
      <c r="G28339" t="s">
        <v>6</v>
      </c>
    </row>
    <row r="28340" spans="1:7" x14ac:dyDescent="0.2">
      <c r="A28340" t="s">
        <v>212</v>
      </c>
      <c r="B28340" t="s">
        <v>31451</v>
      </c>
      <c r="C28340">
        <v>1</v>
      </c>
      <c r="D28340">
        <v>29895</v>
      </c>
      <c r="G28340" t="s">
        <v>6</v>
      </c>
    </row>
    <row r="28341" spans="1:7" x14ac:dyDescent="0.2">
      <c r="A28341" t="s">
        <v>212</v>
      </c>
      <c r="B28341" t="s">
        <v>31452</v>
      </c>
      <c r="C28341">
        <v>1</v>
      </c>
      <c r="D28341">
        <v>29894</v>
      </c>
      <c r="G28341" t="s">
        <v>6</v>
      </c>
    </row>
    <row r="28342" spans="1:7" x14ac:dyDescent="0.2">
      <c r="A28342" t="s">
        <v>212</v>
      </c>
      <c r="B28342" t="s">
        <v>31453</v>
      </c>
      <c r="C28342">
        <v>1</v>
      </c>
      <c r="D28342">
        <v>29893</v>
      </c>
      <c r="G28342" t="s">
        <v>6</v>
      </c>
    </row>
    <row r="28343" spans="1:7" x14ac:dyDescent="0.2">
      <c r="A28343" t="s">
        <v>212</v>
      </c>
      <c r="B28343" t="s">
        <v>31454</v>
      </c>
      <c r="C28343">
        <v>1</v>
      </c>
      <c r="D28343">
        <v>29892</v>
      </c>
      <c r="G28343" t="s">
        <v>6</v>
      </c>
    </row>
    <row r="28344" spans="1:7" x14ac:dyDescent="0.2">
      <c r="A28344" t="s">
        <v>212</v>
      </c>
      <c r="B28344" t="s">
        <v>31455</v>
      </c>
      <c r="C28344">
        <v>1</v>
      </c>
      <c r="D28344">
        <v>29891</v>
      </c>
      <c r="G28344" t="s">
        <v>6</v>
      </c>
    </row>
    <row r="28345" spans="1:7" x14ac:dyDescent="0.2">
      <c r="A28345" t="s">
        <v>212</v>
      </c>
      <c r="B28345" t="s">
        <v>31456</v>
      </c>
      <c r="C28345">
        <v>1</v>
      </c>
      <c r="D28345">
        <v>29890</v>
      </c>
      <c r="G28345" t="s">
        <v>6</v>
      </c>
    </row>
    <row r="28346" spans="1:7" x14ac:dyDescent="0.2">
      <c r="A28346" t="s">
        <v>212</v>
      </c>
      <c r="B28346" t="s">
        <v>11424</v>
      </c>
      <c r="C28346">
        <v>1</v>
      </c>
      <c r="D28346">
        <v>29889</v>
      </c>
      <c r="G28346" t="s">
        <v>6</v>
      </c>
    </row>
    <row r="28347" spans="1:7" x14ac:dyDescent="0.2">
      <c r="A28347" t="s">
        <v>212</v>
      </c>
      <c r="B28347" t="s">
        <v>31457</v>
      </c>
      <c r="C28347">
        <v>1</v>
      </c>
      <c r="D28347">
        <v>29888</v>
      </c>
      <c r="G28347" t="s">
        <v>6</v>
      </c>
    </row>
    <row r="28348" spans="1:7" x14ac:dyDescent="0.2">
      <c r="A28348" t="s">
        <v>212</v>
      </c>
      <c r="B28348" t="s">
        <v>31458</v>
      </c>
      <c r="C28348">
        <v>1</v>
      </c>
      <c r="D28348">
        <v>29887</v>
      </c>
      <c r="G28348" t="s">
        <v>6</v>
      </c>
    </row>
    <row r="28349" spans="1:7" x14ac:dyDescent="0.2">
      <c r="A28349" t="s">
        <v>212</v>
      </c>
      <c r="B28349" t="s">
        <v>31459</v>
      </c>
      <c r="C28349">
        <v>1</v>
      </c>
      <c r="D28349">
        <v>29886</v>
      </c>
      <c r="G28349" t="s">
        <v>6</v>
      </c>
    </row>
    <row r="28350" spans="1:7" x14ac:dyDescent="0.2">
      <c r="A28350" t="s">
        <v>212</v>
      </c>
      <c r="B28350" t="s">
        <v>31460</v>
      </c>
      <c r="C28350">
        <v>1</v>
      </c>
      <c r="D28350">
        <v>29885</v>
      </c>
      <c r="G28350" t="s">
        <v>6</v>
      </c>
    </row>
    <row r="28351" spans="1:7" x14ac:dyDescent="0.2">
      <c r="A28351" t="s">
        <v>212</v>
      </c>
      <c r="B28351" t="s">
        <v>31461</v>
      </c>
      <c r="C28351">
        <v>1</v>
      </c>
      <c r="D28351">
        <v>29884</v>
      </c>
      <c r="G28351" t="s">
        <v>6</v>
      </c>
    </row>
    <row r="28352" spans="1:7" x14ac:dyDescent="0.2">
      <c r="A28352" t="s">
        <v>212</v>
      </c>
      <c r="B28352" t="s">
        <v>31462</v>
      </c>
      <c r="C28352">
        <v>1</v>
      </c>
      <c r="D28352">
        <v>29883</v>
      </c>
      <c r="G28352" t="s">
        <v>6</v>
      </c>
    </row>
    <row r="28353" spans="1:7" x14ac:dyDescent="0.2">
      <c r="A28353" t="s">
        <v>212</v>
      </c>
      <c r="B28353" t="s">
        <v>31463</v>
      </c>
      <c r="C28353">
        <v>1</v>
      </c>
      <c r="D28353">
        <v>29882</v>
      </c>
      <c r="G28353" t="s">
        <v>6</v>
      </c>
    </row>
    <row r="28354" spans="1:7" x14ac:dyDescent="0.2">
      <c r="A28354" t="s">
        <v>212</v>
      </c>
      <c r="B28354" t="s">
        <v>31464</v>
      </c>
      <c r="C28354">
        <v>1</v>
      </c>
      <c r="D28354">
        <v>29881</v>
      </c>
      <c r="G28354" t="s">
        <v>6</v>
      </c>
    </row>
    <row r="28355" spans="1:7" x14ac:dyDescent="0.2">
      <c r="A28355" t="s">
        <v>212</v>
      </c>
      <c r="B28355" t="s">
        <v>31465</v>
      </c>
      <c r="C28355">
        <v>1</v>
      </c>
      <c r="D28355">
        <v>29880</v>
      </c>
      <c r="G28355" t="s">
        <v>6</v>
      </c>
    </row>
    <row r="28356" spans="1:7" x14ac:dyDescent="0.2">
      <c r="A28356" t="s">
        <v>212</v>
      </c>
      <c r="B28356" t="s">
        <v>31466</v>
      </c>
      <c r="C28356">
        <v>1</v>
      </c>
      <c r="D28356">
        <v>29879</v>
      </c>
      <c r="G28356" t="s">
        <v>6</v>
      </c>
    </row>
    <row r="28357" spans="1:7" x14ac:dyDescent="0.2">
      <c r="A28357" t="s">
        <v>212</v>
      </c>
      <c r="B28357" t="s">
        <v>31467</v>
      </c>
      <c r="C28357">
        <v>1</v>
      </c>
      <c r="D28357">
        <v>29878</v>
      </c>
      <c r="G28357" t="s">
        <v>6</v>
      </c>
    </row>
    <row r="28358" spans="1:7" x14ac:dyDescent="0.2">
      <c r="A28358" t="s">
        <v>212</v>
      </c>
      <c r="B28358" t="s">
        <v>11423</v>
      </c>
      <c r="C28358">
        <v>1</v>
      </c>
      <c r="D28358">
        <v>29877</v>
      </c>
      <c r="G28358" t="s">
        <v>6</v>
      </c>
    </row>
    <row r="28359" spans="1:7" x14ac:dyDescent="0.2">
      <c r="A28359" t="s">
        <v>212</v>
      </c>
      <c r="B28359" t="s">
        <v>31468</v>
      </c>
      <c r="C28359">
        <v>1</v>
      </c>
      <c r="D28359">
        <v>29876</v>
      </c>
      <c r="G28359" t="s">
        <v>6</v>
      </c>
    </row>
    <row r="28360" spans="1:7" x14ac:dyDescent="0.2">
      <c r="A28360" t="s">
        <v>212</v>
      </c>
      <c r="B28360" t="s">
        <v>11422</v>
      </c>
      <c r="C28360">
        <v>1</v>
      </c>
      <c r="D28360">
        <v>29875</v>
      </c>
      <c r="G28360" t="s">
        <v>6</v>
      </c>
    </row>
    <row r="28361" spans="1:7" x14ac:dyDescent="0.2">
      <c r="A28361" t="s">
        <v>212</v>
      </c>
      <c r="B28361" t="s">
        <v>11421</v>
      </c>
      <c r="C28361">
        <v>1</v>
      </c>
      <c r="D28361">
        <v>29874</v>
      </c>
      <c r="G28361" t="s">
        <v>6</v>
      </c>
    </row>
    <row r="28362" spans="1:7" x14ac:dyDescent="0.2">
      <c r="A28362" t="s">
        <v>212</v>
      </c>
      <c r="B28362" t="s">
        <v>11420</v>
      </c>
      <c r="C28362">
        <v>1</v>
      </c>
      <c r="D28362">
        <v>29873</v>
      </c>
      <c r="G28362" t="s">
        <v>6</v>
      </c>
    </row>
    <row r="28363" spans="1:7" x14ac:dyDescent="0.2">
      <c r="A28363" t="s">
        <v>212</v>
      </c>
      <c r="B28363" t="s">
        <v>11418</v>
      </c>
      <c r="C28363">
        <v>1</v>
      </c>
      <c r="D28363">
        <v>29872</v>
      </c>
      <c r="G28363" t="s">
        <v>6</v>
      </c>
    </row>
    <row r="28364" spans="1:7" x14ac:dyDescent="0.2">
      <c r="A28364" t="s">
        <v>212</v>
      </c>
      <c r="B28364" t="s">
        <v>31469</v>
      </c>
      <c r="C28364">
        <v>1</v>
      </c>
      <c r="D28364">
        <v>29871</v>
      </c>
      <c r="G28364" t="s">
        <v>6</v>
      </c>
    </row>
    <row r="28365" spans="1:7" x14ac:dyDescent="0.2">
      <c r="A28365" t="s">
        <v>212</v>
      </c>
      <c r="B28365" t="s">
        <v>31470</v>
      </c>
      <c r="C28365">
        <v>1</v>
      </c>
      <c r="D28365">
        <v>29870</v>
      </c>
      <c r="G28365" t="s">
        <v>6</v>
      </c>
    </row>
    <row r="28366" spans="1:7" x14ac:dyDescent="0.2">
      <c r="A28366" t="s">
        <v>212</v>
      </c>
      <c r="B28366" t="s">
        <v>11416</v>
      </c>
      <c r="C28366">
        <v>1</v>
      </c>
      <c r="D28366">
        <v>29869</v>
      </c>
      <c r="G28366" t="s">
        <v>6</v>
      </c>
    </row>
    <row r="28367" spans="1:7" x14ac:dyDescent="0.2">
      <c r="A28367" t="s">
        <v>212</v>
      </c>
      <c r="B28367" t="s">
        <v>11414</v>
      </c>
      <c r="C28367">
        <v>1</v>
      </c>
      <c r="D28367">
        <v>29868</v>
      </c>
      <c r="G28367" t="s">
        <v>6</v>
      </c>
    </row>
    <row r="28368" spans="1:7" x14ac:dyDescent="0.2">
      <c r="A28368" t="s">
        <v>212</v>
      </c>
      <c r="B28368" t="s">
        <v>31471</v>
      </c>
      <c r="C28368">
        <v>1</v>
      </c>
      <c r="D28368">
        <v>29867</v>
      </c>
      <c r="G28368" t="s">
        <v>6</v>
      </c>
    </row>
    <row r="28369" spans="1:7" x14ac:dyDescent="0.2">
      <c r="A28369" t="s">
        <v>212</v>
      </c>
      <c r="B28369" t="s">
        <v>31472</v>
      </c>
      <c r="C28369">
        <v>1</v>
      </c>
      <c r="D28369">
        <v>29866</v>
      </c>
      <c r="G28369" t="s">
        <v>6</v>
      </c>
    </row>
    <row r="28370" spans="1:7" x14ac:dyDescent="0.2">
      <c r="A28370" t="s">
        <v>212</v>
      </c>
      <c r="B28370" t="s">
        <v>31473</v>
      </c>
      <c r="C28370">
        <v>1</v>
      </c>
      <c r="D28370">
        <v>29865</v>
      </c>
      <c r="G28370" t="s">
        <v>6</v>
      </c>
    </row>
    <row r="28371" spans="1:7" x14ac:dyDescent="0.2">
      <c r="A28371" t="s">
        <v>212</v>
      </c>
      <c r="B28371" t="s">
        <v>31474</v>
      </c>
      <c r="C28371">
        <v>1</v>
      </c>
      <c r="D28371">
        <v>29864</v>
      </c>
      <c r="G28371" t="s">
        <v>6</v>
      </c>
    </row>
    <row r="28372" spans="1:7" x14ac:dyDescent="0.2">
      <c r="A28372" t="s">
        <v>212</v>
      </c>
      <c r="B28372" t="s">
        <v>31475</v>
      </c>
      <c r="C28372">
        <v>1</v>
      </c>
      <c r="D28372">
        <v>29863</v>
      </c>
      <c r="G28372" t="s">
        <v>6</v>
      </c>
    </row>
    <row r="28373" spans="1:7" x14ac:dyDescent="0.2">
      <c r="A28373" t="s">
        <v>212</v>
      </c>
      <c r="B28373" t="s">
        <v>31476</v>
      </c>
      <c r="C28373">
        <v>1</v>
      </c>
      <c r="D28373">
        <v>29862</v>
      </c>
      <c r="G28373" t="s">
        <v>6</v>
      </c>
    </row>
    <row r="28374" spans="1:7" x14ac:dyDescent="0.2">
      <c r="A28374" t="s">
        <v>212</v>
      </c>
      <c r="B28374" t="s">
        <v>11412</v>
      </c>
      <c r="C28374">
        <v>1</v>
      </c>
      <c r="D28374">
        <v>29861</v>
      </c>
      <c r="G28374" t="s">
        <v>6</v>
      </c>
    </row>
    <row r="28375" spans="1:7" x14ac:dyDescent="0.2">
      <c r="A28375" t="s">
        <v>212</v>
      </c>
      <c r="B28375" t="s">
        <v>31477</v>
      </c>
      <c r="C28375">
        <v>1</v>
      </c>
      <c r="D28375">
        <v>29860</v>
      </c>
      <c r="G28375" t="s">
        <v>6</v>
      </c>
    </row>
    <row r="28376" spans="1:7" x14ac:dyDescent="0.2">
      <c r="A28376" t="s">
        <v>212</v>
      </c>
      <c r="B28376" t="s">
        <v>31478</v>
      </c>
      <c r="C28376">
        <v>1</v>
      </c>
      <c r="D28376">
        <v>29859</v>
      </c>
      <c r="G28376" t="s">
        <v>6</v>
      </c>
    </row>
    <row r="28377" spans="1:7" x14ac:dyDescent="0.2">
      <c r="A28377" t="s">
        <v>212</v>
      </c>
      <c r="B28377" t="s">
        <v>11411</v>
      </c>
      <c r="C28377">
        <v>1</v>
      </c>
      <c r="D28377">
        <v>29858</v>
      </c>
      <c r="G28377" t="s">
        <v>6</v>
      </c>
    </row>
    <row r="28378" spans="1:7" x14ac:dyDescent="0.2">
      <c r="A28378" t="s">
        <v>212</v>
      </c>
      <c r="B28378" t="s">
        <v>31479</v>
      </c>
      <c r="C28378">
        <v>1</v>
      </c>
      <c r="D28378">
        <v>29857</v>
      </c>
      <c r="G28378" t="s">
        <v>6</v>
      </c>
    </row>
    <row r="28379" spans="1:7" x14ac:dyDescent="0.2">
      <c r="A28379" t="s">
        <v>212</v>
      </c>
      <c r="B28379" t="s">
        <v>31480</v>
      </c>
      <c r="C28379">
        <v>1</v>
      </c>
      <c r="D28379">
        <v>29856</v>
      </c>
      <c r="G28379" t="s">
        <v>6</v>
      </c>
    </row>
    <row r="28380" spans="1:7" x14ac:dyDescent="0.2">
      <c r="A28380" t="s">
        <v>212</v>
      </c>
      <c r="B28380" t="s">
        <v>31481</v>
      </c>
      <c r="C28380">
        <v>1</v>
      </c>
      <c r="D28380">
        <v>29855</v>
      </c>
      <c r="G28380" t="s">
        <v>6</v>
      </c>
    </row>
    <row r="28381" spans="1:7" x14ac:dyDescent="0.2">
      <c r="A28381" t="s">
        <v>212</v>
      </c>
      <c r="B28381" t="s">
        <v>11408</v>
      </c>
      <c r="C28381">
        <v>1</v>
      </c>
      <c r="D28381">
        <v>29854</v>
      </c>
      <c r="G28381" t="s">
        <v>6</v>
      </c>
    </row>
    <row r="28382" spans="1:7" x14ac:dyDescent="0.2">
      <c r="A28382" t="s">
        <v>212</v>
      </c>
      <c r="B28382" t="s">
        <v>31482</v>
      </c>
      <c r="C28382">
        <v>1</v>
      </c>
      <c r="D28382">
        <v>29853</v>
      </c>
      <c r="G28382" t="s">
        <v>6</v>
      </c>
    </row>
    <row r="28383" spans="1:7" x14ac:dyDescent="0.2">
      <c r="A28383" t="s">
        <v>212</v>
      </c>
      <c r="B28383" t="s">
        <v>31483</v>
      </c>
      <c r="C28383">
        <v>1</v>
      </c>
      <c r="D28383">
        <v>29852</v>
      </c>
      <c r="G28383" t="s">
        <v>6</v>
      </c>
    </row>
    <row r="28384" spans="1:7" x14ac:dyDescent="0.2">
      <c r="A28384" t="s">
        <v>212</v>
      </c>
      <c r="B28384" t="s">
        <v>11406</v>
      </c>
      <c r="C28384">
        <v>1</v>
      </c>
      <c r="D28384">
        <v>29851</v>
      </c>
      <c r="G28384" t="s">
        <v>6</v>
      </c>
    </row>
    <row r="28385" spans="1:7" x14ac:dyDescent="0.2">
      <c r="A28385" t="s">
        <v>212</v>
      </c>
      <c r="B28385" t="s">
        <v>31484</v>
      </c>
      <c r="C28385">
        <v>1</v>
      </c>
      <c r="D28385">
        <v>29850</v>
      </c>
      <c r="G28385" t="s">
        <v>6</v>
      </c>
    </row>
    <row r="28386" spans="1:7" x14ac:dyDescent="0.2">
      <c r="A28386" t="s">
        <v>212</v>
      </c>
      <c r="B28386" t="s">
        <v>31485</v>
      </c>
      <c r="C28386">
        <v>1</v>
      </c>
      <c r="D28386">
        <v>29849</v>
      </c>
      <c r="G28386" t="s">
        <v>6</v>
      </c>
    </row>
    <row r="28387" spans="1:7" x14ac:dyDescent="0.2">
      <c r="A28387" t="s">
        <v>212</v>
      </c>
      <c r="B28387" t="s">
        <v>31486</v>
      </c>
      <c r="C28387">
        <v>1</v>
      </c>
      <c r="D28387">
        <v>29848</v>
      </c>
      <c r="G28387" t="s">
        <v>6</v>
      </c>
    </row>
    <row r="28388" spans="1:7" x14ac:dyDescent="0.2">
      <c r="A28388" t="s">
        <v>212</v>
      </c>
      <c r="B28388" t="s">
        <v>11403</v>
      </c>
      <c r="C28388">
        <v>1</v>
      </c>
      <c r="D28388">
        <v>29847</v>
      </c>
      <c r="G28388" t="s">
        <v>6</v>
      </c>
    </row>
    <row r="28389" spans="1:7" x14ac:dyDescent="0.2">
      <c r="A28389" t="s">
        <v>212</v>
      </c>
      <c r="B28389" t="s">
        <v>31487</v>
      </c>
      <c r="C28389">
        <v>1</v>
      </c>
      <c r="D28389">
        <v>29846</v>
      </c>
      <c r="G28389" t="s">
        <v>6</v>
      </c>
    </row>
    <row r="28390" spans="1:7" x14ac:dyDescent="0.2">
      <c r="A28390" t="s">
        <v>212</v>
      </c>
      <c r="B28390" t="s">
        <v>31488</v>
      </c>
      <c r="C28390">
        <v>1</v>
      </c>
      <c r="D28390">
        <v>29845</v>
      </c>
      <c r="G28390" t="s">
        <v>6</v>
      </c>
    </row>
    <row r="28391" spans="1:7" x14ac:dyDescent="0.2">
      <c r="A28391" t="s">
        <v>212</v>
      </c>
      <c r="B28391" t="s">
        <v>31489</v>
      </c>
      <c r="C28391">
        <v>1</v>
      </c>
      <c r="D28391">
        <v>29844</v>
      </c>
      <c r="G28391" t="s">
        <v>6</v>
      </c>
    </row>
    <row r="28392" spans="1:7" x14ac:dyDescent="0.2">
      <c r="A28392" t="s">
        <v>212</v>
      </c>
      <c r="B28392" t="s">
        <v>31490</v>
      </c>
      <c r="C28392">
        <v>1</v>
      </c>
      <c r="D28392">
        <v>29843</v>
      </c>
      <c r="G28392" t="s">
        <v>6</v>
      </c>
    </row>
    <row r="28393" spans="1:7" x14ac:dyDescent="0.2">
      <c r="A28393" t="s">
        <v>212</v>
      </c>
      <c r="B28393" t="s">
        <v>31491</v>
      </c>
      <c r="C28393">
        <v>1</v>
      </c>
      <c r="D28393">
        <v>29842</v>
      </c>
      <c r="G28393" t="s">
        <v>6</v>
      </c>
    </row>
    <row r="28394" spans="1:7" x14ac:dyDescent="0.2">
      <c r="A28394" t="s">
        <v>212</v>
      </c>
      <c r="B28394" t="s">
        <v>31492</v>
      </c>
      <c r="C28394">
        <v>1</v>
      </c>
      <c r="D28394">
        <v>29841</v>
      </c>
      <c r="G28394" t="s">
        <v>6</v>
      </c>
    </row>
    <row r="28395" spans="1:7" x14ac:dyDescent="0.2">
      <c r="A28395" t="s">
        <v>212</v>
      </c>
      <c r="B28395" t="s">
        <v>31493</v>
      </c>
      <c r="C28395">
        <v>1</v>
      </c>
      <c r="D28395">
        <v>29840</v>
      </c>
      <c r="G28395" t="s">
        <v>6</v>
      </c>
    </row>
    <row r="28396" spans="1:7" x14ac:dyDescent="0.2">
      <c r="A28396" t="s">
        <v>212</v>
      </c>
      <c r="B28396" t="s">
        <v>31494</v>
      </c>
      <c r="C28396">
        <v>1</v>
      </c>
      <c r="D28396">
        <v>29839</v>
      </c>
      <c r="G28396" t="s">
        <v>6</v>
      </c>
    </row>
    <row r="28397" spans="1:7" x14ac:dyDescent="0.2">
      <c r="A28397" t="s">
        <v>212</v>
      </c>
      <c r="B28397" t="s">
        <v>31495</v>
      </c>
      <c r="C28397">
        <v>1</v>
      </c>
      <c r="D28397">
        <v>29838</v>
      </c>
      <c r="G28397" t="s">
        <v>6</v>
      </c>
    </row>
    <row r="28398" spans="1:7" x14ac:dyDescent="0.2">
      <c r="A28398" t="s">
        <v>212</v>
      </c>
      <c r="B28398" t="s">
        <v>31496</v>
      </c>
      <c r="C28398">
        <v>1</v>
      </c>
      <c r="D28398">
        <v>29837</v>
      </c>
      <c r="G28398" t="s">
        <v>6</v>
      </c>
    </row>
    <row r="28399" spans="1:7" x14ac:dyDescent="0.2">
      <c r="A28399" t="s">
        <v>212</v>
      </c>
      <c r="B28399" t="s">
        <v>31497</v>
      </c>
      <c r="C28399">
        <v>1</v>
      </c>
      <c r="D28399">
        <v>29836</v>
      </c>
      <c r="G28399" t="s">
        <v>6</v>
      </c>
    </row>
    <row r="28400" spans="1:7" x14ac:dyDescent="0.2">
      <c r="A28400" t="s">
        <v>212</v>
      </c>
      <c r="B28400" t="s">
        <v>31498</v>
      </c>
      <c r="C28400">
        <v>1</v>
      </c>
      <c r="D28400">
        <v>29835</v>
      </c>
      <c r="G28400" t="s">
        <v>6</v>
      </c>
    </row>
    <row r="28401" spans="1:7" x14ac:dyDescent="0.2">
      <c r="A28401" t="s">
        <v>212</v>
      </c>
      <c r="B28401" t="s">
        <v>31499</v>
      </c>
      <c r="C28401">
        <v>1</v>
      </c>
      <c r="D28401">
        <v>29834</v>
      </c>
      <c r="G28401" t="s">
        <v>6</v>
      </c>
    </row>
    <row r="28402" spans="1:7" x14ac:dyDescent="0.2">
      <c r="A28402" t="s">
        <v>212</v>
      </c>
      <c r="B28402" t="s">
        <v>31500</v>
      </c>
      <c r="C28402">
        <v>1</v>
      </c>
      <c r="D28402">
        <v>29833</v>
      </c>
      <c r="G28402" t="s">
        <v>6</v>
      </c>
    </row>
    <row r="28403" spans="1:7" x14ac:dyDescent="0.2">
      <c r="A28403" t="s">
        <v>212</v>
      </c>
      <c r="B28403" t="s">
        <v>11400</v>
      </c>
      <c r="C28403">
        <v>1</v>
      </c>
      <c r="D28403">
        <v>29832</v>
      </c>
      <c r="G28403" t="s">
        <v>6</v>
      </c>
    </row>
    <row r="28404" spans="1:7" x14ac:dyDescent="0.2">
      <c r="A28404" t="s">
        <v>212</v>
      </c>
      <c r="B28404" t="s">
        <v>11399</v>
      </c>
      <c r="C28404">
        <v>1</v>
      </c>
      <c r="D28404">
        <v>29831</v>
      </c>
      <c r="G28404" t="s">
        <v>6</v>
      </c>
    </row>
    <row r="28405" spans="1:7" x14ac:dyDescent="0.2">
      <c r="A28405" t="s">
        <v>212</v>
      </c>
      <c r="B28405" t="s">
        <v>31501</v>
      </c>
      <c r="C28405">
        <v>1</v>
      </c>
      <c r="D28405">
        <v>29830</v>
      </c>
      <c r="G28405" t="s">
        <v>6</v>
      </c>
    </row>
    <row r="28406" spans="1:7" x14ac:dyDescent="0.2">
      <c r="A28406" t="s">
        <v>212</v>
      </c>
      <c r="B28406" t="s">
        <v>31502</v>
      </c>
      <c r="C28406">
        <v>1</v>
      </c>
      <c r="D28406">
        <v>29829</v>
      </c>
      <c r="G28406" t="s">
        <v>6</v>
      </c>
    </row>
    <row r="28407" spans="1:7" x14ac:dyDescent="0.2">
      <c r="A28407" t="s">
        <v>212</v>
      </c>
      <c r="B28407" t="s">
        <v>31503</v>
      </c>
      <c r="C28407">
        <v>1</v>
      </c>
      <c r="D28407">
        <v>29828</v>
      </c>
      <c r="G28407" t="s">
        <v>6</v>
      </c>
    </row>
    <row r="28408" spans="1:7" x14ac:dyDescent="0.2">
      <c r="A28408" t="s">
        <v>212</v>
      </c>
      <c r="B28408" t="s">
        <v>31504</v>
      </c>
      <c r="C28408">
        <v>1</v>
      </c>
      <c r="D28408">
        <v>29827</v>
      </c>
      <c r="G28408" t="s">
        <v>6</v>
      </c>
    </row>
    <row r="28409" spans="1:7" x14ac:dyDescent="0.2">
      <c r="A28409" t="s">
        <v>212</v>
      </c>
      <c r="B28409" t="s">
        <v>31505</v>
      </c>
      <c r="C28409">
        <v>1</v>
      </c>
      <c r="D28409">
        <v>29826</v>
      </c>
      <c r="G28409" t="s">
        <v>6</v>
      </c>
    </row>
    <row r="28410" spans="1:7" x14ac:dyDescent="0.2">
      <c r="A28410" t="s">
        <v>212</v>
      </c>
      <c r="B28410" t="s">
        <v>31506</v>
      </c>
      <c r="C28410">
        <v>1</v>
      </c>
      <c r="D28410">
        <v>29825</v>
      </c>
      <c r="G28410" t="s">
        <v>6</v>
      </c>
    </row>
    <row r="28411" spans="1:7" x14ac:dyDescent="0.2">
      <c r="A28411" t="s">
        <v>212</v>
      </c>
      <c r="B28411" t="s">
        <v>11398</v>
      </c>
      <c r="C28411">
        <v>1</v>
      </c>
      <c r="D28411">
        <v>29824</v>
      </c>
      <c r="G28411" t="s">
        <v>6</v>
      </c>
    </row>
    <row r="28412" spans="1:7" x14ac:dyDescent="0.2">
      <c r="A28412" t="s">
        <v>212</v>
      </c>
      <c r="B28412" t="s">
        <v>11397</v>
      </c>
      <c r="C28412">
        <v>1</v>
      </c>
      <c r="D28412">
        <v>29823</v>
      </c>
      <c r="G28412" t="s">
        <v>6</v>
      </c>
    </row>
    <row r="28413" spans="1:7" x14ac:dyDescent="0.2">
      <c r="A28413" t="s">
        <v>212</v>
      </c>
      <c r="B28413" t="s">
        <v>31507</v>
      </c>
      <c r="C28413">
        <v>1</v>
      </c>
      <c r="D28413">
        <v>29822</v>
      </c>
      <c r="G28413" t="s">
        <v>6</v>
      </c>
    </row>
    <row r="28414" spans="1:7" x14ac:dyDescent="0.2">
      <c r="A28414" t="s">
        <v>212</v>
      </c>
      <c r="B28414" t="s">
        <v>31508</v>
      </c>
      <c r="C28414">
        <v>1</v>
      </c>
      <c r="D28414">
        <v>29821</v>
      </c>
      <c r="G28414" t="s">
        <v>6</v>
      </c>
    </row>
    <row r="28415" spans="1:7" x14ac:dyDescent="0.2">
      <c r="A28415" t="s">
        <v>212</v>
      </c>
      <c r="B28415" t="s">
        <v>31509</v>
      </c>
      <c r="C28415">
        <v>1</v>
      </c>
      <c r="D28415">
        <v>29820</v>
      </c>
      <c r="G28415" t="s">
        <v>6</v>
      </c>
    </row>
    <row r="28416" spans="1:7" x14ac:dyDescent="0.2">
      <c r="A28416" t="s">
        <v>212</v>
      </c>
      <c r="B28416" t="s">
        <v>31510</v>
      </c>
      <c r="C28416">
        <v>1</v>
      </c>
      <c r="D28416">
        <v>29819</v>
      </c>
      <c r="G28416" t="s">
        <v>6</v>
      </c>
    </row>
    <row r="28417" spans="1:7" x14ac:dyDescent="0.2">
      <c r="A28417" t="s">
        <v>212</v>
      </c>
      <c r="B28417" t="s">
        <v>31511</v>
      </c>
      <c r="C28417">
        <v>1</v>
      </c>
      <c r="D28417">
        <v>29818</v>
      </c>
      <c r="G28417" t="s">
        <v>6</v>
      </c>
    </row>
    <row r="28418" spans="1:7" x14ac:dyDescent="0.2">
      <c r="A28418" t="s">
        <v>212</v>
      </c>
      <c r="B28418" t="s">
        <v>31512</v>
      </c>
      <c r="C28418">
        <v>1</v>
      </c>
      <c r="D28418">
        <v>29817</v>
      </c>
      <c r="G28418" t="s">
        <v>6</v>
      </c>
    </row>
    <row r="28419" spans="1:7" x14ac:dyDescent="0.2">
      <c r="A28419" t="s">
        <v>212</v>
      </c>
      <c r="B28419" t="s">
        <v>11396</v>
      </c>
      <c r="C28419">
        <v>1</v>
      </c>
      <c r="D28419">
        <v>29816</v>
      </c>
      <c r="G28419" t="s">
        <v>6</v>
      </c>
    </row>
    <row r="28420" spans="1:7" x14ac:dyDescent="0.2">
      <c r="A28420" t="s">
        <v>212</v>
      </c>
      <c r="B28420" t="s">
        <v>31513</v>
      </c>
      <c r="C28420">
        <v>1</v>
      </c>
      <c r="D28420">
        <v>29815</v>
      </c>
      <c r="G28420" t="s">
        <v>6</v>
      </c>
    </row>
    <row r="28421" spans="1:7" x14ac:dyDescent="0.2">
      <c r="A28421" t="s">
        <v>212</v>
      </c>
      <c r="B28421" t="s">
        <v>31514</v>
      </c>
      <c r="C28421">
        <v>1</v>
      </c>
      <c r="D28421">
        <v>29814</v>
      </c>
      <c r="G28421" t="s">
        <v>6</v>
      </c>
    </row>
    <row r="28422" spans="1:7" x14ac:dyDescent="0.2">
      <c r="A28422" t="s">
        <v>212</v>
      </c>
      <c r="B28422" t="s">
        <v>31515</v>
      </c>
      <c r="C28422">
        <v>1</v>
      </c>
      <c r="D28422">
        <v>29813</v>
      </c>
      <c r="G28422" t="s">
        <v>6</v>
      </c>
    </row>
    <row r="28423" spans="1:7" x14ac:dyDescent="0.2">
      <c r="A28423" t="s">
        <v>212</v>
      </c>
      <c r="B28423" t="s">
        <v>11393</v>
      </c>
      <c r="C28423">
        <v>1</v>
      </c>
      <c r="D28423">
        <v>29812</v>
      </c>
      <c r="G28423" t="s">
        <v>6</v>
      </c>
    </row>
    <row r="28424" spans="1:7" x14ac:dyDescent="0.2">
      <c r="A28424" t="s">
        <v>212</v>
      </c>
      <c r="B28424" t="s">
        <v>31516</v>
      </c>
      <c r="C28424">
        <v>1</v>
      </c>
      <c r="D28424">
        <v>29811</v>
      </c>
      <c r="G28424" t="s">
        <v>6</v>
      </c>
    </row>
    <row r="28425" spans="1:7" x14ac:dyDescent="0.2">
      <c r="A28425" t="s">
        <v>212</v>
      </c>
      <c r="B28425" t="s">
        <v>11392</v>
      </c>
      <c r="C28425">
        <v>1</v>
      </c>
      <c r="D28425">
        <v>29810</v>
      </c>
      <c r="G28425" t="s">
        <v>6</v>
      </c>
    </row>
    <row r="28426" spans="1:7" x14ac:dyDescent="0.2">
      <c r="A28426" t="s">
        <v>212</v>
      </c>
      <c r="B28426" t="s">
        <v>31517</v>
      </c>
      <c r="C28426">
        <v>1</v>
      </c>
      <c r="D28426">
        <v>29809</v>
      </c>
      <c r="G28426" t="s">
        <v>6</v>
      </c>
    </row>
    <row r="28427" spans="1:7" x14ac:dyDescent="0.2">
      <c r="A28427" t="s">
        <v>212</v>
      </c>
      <c r="B28427" t="s">
        <v>31518</v>
      </c>
      <c r="C28427">
        <v>1</v>
      </c>
      <c r="D28427">
        <v>29808</v>
      </c>
      <c r="G28427" t="s">
        <v>6</v>
      </c>
    </row>
    <row r="28428" spans="1:7" x14ac:dyDescent="0.2">
      <c r="A28428" t="s">
        <v>212</v>
      </c>
      <c r="B28428" t="s">
        <v>11391</v>
      </c>
      <c r="C28428">
        <v>1</v>
      </c>
      <c r="D28428">
        <v>29807</v>
      </c>
      <c r="G28428" t="s">
        <v>6</v>
      </c>
    </row>
    <row r="28429" spans="1:7" x14ac:dyDescent="0.2">
      <c r="A28429" t="s">
        <v>212</v>
      </c>
      <c r="B28429" t="s">
        <v>31519</v>
      </c>
      <c r="C28429">
        <v>1</v>
      </c>
      <c r="D28429">
        <v>29806</v>
      </c>
      <c r="G28429" t="s">
        <v>6</v>
      </c>
    </row>
    <row r="28430" spans="1:7" x14ac:dyDescent="0.2">
      <c r="A28430" t="s">
        <v>212</v>
      </c>
      <c r="B28430" t="s">
        <v>11388</v>
      </c>
      <c r="C28430">
        <v>1</v>
      </c>
      <c r="D28430">
        <v>29805</v>
      </c>
      <c r="G28430" t="s">
        <v>6</v>
      </c>
    </row>
    <row r="28431" spans="1:7" x14ac:dyDescent="0.2">
      <c r="A28431" t="s">
        <v>212</v>
      </c>
      <c r="B28431" t="s">
        <v>31520</v>
      </c>
      <c r="C28431">
        <v>1</v>
      </c>
      <c r="D28431">
        <v>29804</v>
      </c>
      <c r="G28431" t="s">
        <v>6</v>
      </c>
    </row>
    <row r="28432" spans="1:7" x14ac:dyDescent="0.2">
      <c r="A28432" t="s">
        <v>212</v>
      </c>
      <c r="B28432" t="s">
        <v>31521</v>
      </c>
      <c r="C28432">
        <v>1</v>
      </c>
      <c r="D28432">
        <v>29803</v>
      </c>
      <c r="G28432" t="s">
        <v>6</v>
      </c>
    </row>
    <row r="28433" spans="1:7" x14ac:dyDescent="0.2">
      <c r="A28433" t="s">
        <v>212</v>
      </c>
      <c r="B28433" t="s">
        <v>31522</v>
      </c>
      <c r="C28433">
        <v>1</v>
      </c>
      <c r="D28433">
        <v>29802</v>
      </c>
      <c r="G28433" t="s">
        <v>6</v>
      </c>
    </row>
    <row r="28434" spans="1:7" x14ac:dyDescent="0.2">
      <c r="A28434" t="s">
        <v>212</v>
      </c>
      <c r="B28434" t="s">
        <v>31523</v>
      </c>
      <c r="C28434">
        <v>1</v>
      </c>
      <c r="D28434">
        <v>29801</v>
      </c>
      <c r="G28434" t="s">
        <v>6</v>
      </c>
    </row>
    <row r="28435" spans="1:7" x14ac:dyDescent="0.2">
      <c r="A28435" t="s">
        <v>212</v>
      </c>
      <c r="B28435" t="s">
        <v>31524</v>
      </c>
      <c r="C28435">
        <v>1</v>
      </c>
      <c r="D28435">
        <v>29800</v>
      </c>
      <c r="G28435" t="s">
        <v>6</v>
      </c>
    </row>
    <row r="28436" spans="1:7" x14ac:dyDescent="0.2">
      <c r="A28436" t="s">
        <v>212</v>
      </c>
      <c r="B28436" t="s">
        <v>11385</v>
      </c>
      <c r="C28436">
        <v>1</v>
      </c>
      <c r="D28436">
        <v>29799</v>
      </c>
      <c r="G28436" t="s">
        <v>6</v>
      </c>
    </row>
    <row r="28437" spans="1:7" x14ac:dyDescent="0.2">
      <c r="A28437" t="s">
        <v>212</v>
      </c>
      <c r="B28437" t="s">
        <v>11382</v>
      </c>
      <c r="C28437">
        <v>1</v>
      </c>
      <c r="D28437">
        <v>29798</v>
      </c>
      <c r="G28437" t="s">
        <v>6</v>
      </c>
    </row>
    <row r="28438" spans="1:7" x14ac:dyDescent="0.2">
      <c r="A28438" t="s">
        <v>212</v>
      </c>
      <c r="B28438" t="s">
        <v>11381</v>
      </c>
      <c r="C28438">
        <v>1</v>
      </c>
      <c r="D28438">
        <v>29797</v>
      </c>
      <c r="G28438" t="s">
        <v>6</v>
      </c>
    </row>
    <row r="28439" spans="1:7" x14ac:dyDescent="0.2">
      <c r="A28439" t="s">
        <v>212</v>
      </c>
      <c r="B28439" t="s">
        <v>31525</v>
      </c>
      <c r="C28439">
        <v>1</v>
      </c>
      <c r="D28439">
        <v>29796</v>
      </c>
      <c r="G28439" t="s">
        <v>6</v>
      </c>
    </row>
    <row r="28440" spans="1:7" x14ac:dyDescent="0.2">
      <c r="A28440" t="s">
        <v>212</v>
      </c>
      <c r="B28440" t="s">
        <v>11378</v>
      </c>
      <c r="C28440">
        <v>1</v>
      </c>
      <c r="D28440">
        <v>29795</v>
      </c>
      <c r="G28440" t="s">
        <v>6</v>
      </c>
    </row>
    <row r="28441" spans="1:7" x14ac:dyDescent="0.2">
      <c r="A28441" t="s">
        <v>212</v>
      </c>
      <c r="B28441" t="s">
        <v>31526</v>
      </c>
      <c r="C28441">
        <v>1</v>
      </c>
      <c r="D28441">
        <v>29794</v>
      </c>
      <c r="G28441" t="s">
        <v>6</v>
      </c>
    </row>
    <row r="28442" spans="1:7" x14ac:dyDescent="0.2">
      <c r="A28442" t="s">
        <v>212</v>
      </c>
      <c r="B28442" t="s">
        <v>31527</v>
      </c>
      <c r="C28442">
        <v>1</v>
      </c>
      <c r="D28442">
        <v>29793</v>
      </c>
      <c r="G28442" t="s">
        <v>6</v>
      </c>
    </row>
    <row r="28443" spans="1:7" x14ac:dyDescent="0.2">
      <c r="A28443" t="s">
        <v>212</v>
      </c>
      <c r="B28443" t="s">
        <v>11376</v>
      </c>
      <c r="C28443">
        <v>1</v>
      </c>
      <c r="D28443">
        <v>29792</v>
      </c>
      <c r="G28443" t="s">
        <v>6</v>
      </c>
    </row>
    <row r="28444" spans="1:7" x14ac:dyDescent="0.2">
      <c r="A28444" t="s">
        <v>212</v>
      </c>
      <c r="B28444" t="s">
        <v>31528</v>
      </c>
      <c r="C28444">
        <v>1</v>
      </c>
      <c r="D28444">
        <v>29791</v>
      </c>
      <c r="G28444" t="s">
        <v>6</v>
      </c>
    </row>
    <row r="28445" spans="1:7" x14ac:dyDescent="0.2">
      <c r="A28445" t="s">
        <v>212</v>
      </c>
      <c r="B28445" t="s">
        <v>31529</v>
      </c>
      <c r="C28445">
        <v>1</v>
      </c>
      <c r="D28445">
        <v>29790</v>
      </c>
      <c r="G28445" t="s">
        <v>6</v>
      </c>
    </row>
    <row r="28446" spans="1:7" x14ac:dyDescent="0.2">
      <c r="A28446" t="s">
        <v>212</v>
      </c>
      <c r="B28446" t="s">
        <v>31530</v>
      </c>
      <c r="C28446">
        <v>1</v>
      </c>
      <c r="D28446">
        <v>29789</v>
      </c>
      <c r="G28446" t="s">
        <v>6</v>
      </c>
    </row>
    <row r="28447" spans="1:7" x14ac:dyDescent="0.2">
      <c r="A28447" t="s">
        <v>212</v>
      </c>
      <c r="B28447" t="s">
        <v>31531</v>
      </c>
      <c r="C28447">
        <v>1</v>
      </c>
      <c r="D28447">
        <v>29788</v>
      </c>
      <c r="G28447" t="s">
        <v>6</v>
      </c>
    </row>
    <row r="28448" spans="1:7" x14ac:dyDescent="0.2">
      <c r="A28448" t="s">
        <v>212</v>
      </c>
      <c r="B28448" t="s">
        <v>31532</v>
      </c>
      <c r="C28448">
        <v>1</v>
      </c>
      <c r="D28448">
        <v>29787</v>
      </c>
      <c r="G28448" t="s">
        <v>6</v>
      </c>
    </row>
    <row r="28449" spans="1:7" x14ac:dyDescent="0.2">
      <c r="A28449" t="s">
        <v>212</v>
      </c>
      <c r="B28449" t="s">
        <v>11374</v>
      </c>
      <c r="C28449">
        <v>1</v>
      </c>
      <c r="D28449">
        <v>29786</v>
      </c>
      <c r="G28449" t="s">
        <v>6</v>
      </c>
    </row>
    <row r="28450" spans="1:7" x14ac:dyDescent="0.2">
      <c r="A28450" t="s">
        <v>212</v>
      </c>
      <c r="B28450" t="s">
        <v>31533</v>
      </c>
      <c r="C28450">
        <v>1</v>
      </c>
      <c r="D28450">
        <v>29785</v>
      </c>
      <c r="G28450" t="s">
        <v>6</v>
      </c>
    </row>
    <row r="28451" spans="1:7" x14ac:dyDescent="0.2">
      <c r="A28451" t="s">
        <v>212</v>
      </c>
      <c r="B28451" t="s">
        <v>31534</v>
      </c>
      <c r="C28451">
        <v>1</v>
      </c>
      <c r="D28451">
        <v>29784</v>
      </c>
      <c r="G28451" t="s">
        <v>6</v>
      </c>
    </row>
    <row r="28452" spans="1:7" x14ac:dyDescent="0.2">
      <c r="A28452" t="s">
        <v>212</v>
      </c>
      <c r="B28452" t="s">
        <v>31535</v>
      </c>
      <c r="C28452">
        <v>1</v>
      </c>
      <c r="D28452">
        <v>29783</v>
      </c>
      <c r="G28452" t="s">
        <v>6</v>
      </c>
    </row>
    <row r="28453" spans="1:7" x14ac:dyDescent="0.2">
      <c r="A28453" t="s">
        <v>212</v>
      </c>
      <c r="B28453" t="s">
        <v>31536</v>
      </c>
      <c r="C28453">
        <v>1</v>
      </c>
      <c r="D28453">
        <v>29782</v>
      </c>
      <c r="G28453" t="s">
        <v>6</v>
      </c>
    </row>
    <row r="28454" spans="1:7" x14ac:dyDescent="0.2">
      <c r="A28454" t="s">
        <v>212</v>
      </c>
      <c r="B28454" t="s">
        <v>31537</v>
      </c>
      <c r="C28454">
        <v>1</v>
      </c>
      <c r="D28454">
        <v>29781</v>
      </c>
      <c r="G28454" t="s">
        <v>6</v>
      </c>
    </row>
    <row r="28455" spans="1:7" x14ac:dyDescent="0.2">
      <c r="A28455" t="s">
        <v>212</v>
      </c>
      <c r="B28455" t="s">
        <v>31538</v>
      </c>
      <c r="C28455">
        <v>1</v>
      </c>
      <c r="D28455">
        <v>29780</v>
      </c>
      <c r="G28455" t="s">
        <v>6</v>
      </c>
    </row>
    <row r="28456" spans="1:7" x14ac:dyDescent="0.2">
      <c r="A28456" t="s">
        <v>212</v>
      </c>
      <c r="B28456" t="s">
        <v>31539</v>
      </c>
      <c r="C28456">
        <v>1</v>
      </c>
      <c r="D28456">
        <v>29779</v>
      </c>
      <c r="G28456" t="s">
        <v>6</v>
      </c>
    </row>
    <row r="28457" spans="1:7" x14ac:dyDescent="0.2">
      <c r="A28457" t="s">
        <v>212</v>
      </c>
      <c r="B28457" t="s">
        <v>11373</v>
      </c>
      <c r="C28457">
        <v>1</v>
      </c>
      <c r="D28457">
        <v>29778</v>
      </c>
      <c r="G28457" t="s">
        <v>6</v>
      </c>
    </row>
    <row r="28458" spans="1:7" x14ac:dyDescent="0.2">
      <c r="A28458" t="s">
        <v>212</v>
      </c>
      <c r="B28458" t="s">
        <v>31540</v>
      </c>
      <c r="C28458">
        <v>1</v>
      </c>
      <c r="D28458">
        <v>29777</v>
      </c>
      <c r="G28458" t="s">
        <v>6</v>
      </c>
    </row>
    <row r="28459" spans="1:7" x14ac:dyDescent="0.2">
      <c r="A28459" t="s">
        <v>212</v>
      </c>
      <c r="B28459" t="s">
        <v>31541</v>
      </c>
      <c r="C28459">
        <v>1</v>
      </c>
      <c r="D28459">
        <v>29776</v>
      </c>
      <c r="G28459" t="s">
        <v>6</v>
      </c>
    </row>
    <row r="28460" spans="1:7" x14ac:dyDescent="0.2">
      <c r="A28460" t="s">
        <v>212</v>
      </c>
      <c r="B28460" t="s">
        <v>31542</v>
      </c>
      <c r="C28460">
        <v>1</v>
      </c>
      <c r="D28460">
        <v>29775</v>
      </c>
      <c r="G28460" t="s">
        <v>6</v>
      </c>
    </row>
    <row r="28461" spans="1:7" x14ac:dyDescent="0.2">
      <c r="A28461" t="s">
        <v>212</v>
      </c>
      <c r="B28461" t="s">
        <v>11372</v>
      </c>
      <c r="C28461">
        <v>1</v>
      </c>
      <c r="D28461">
        <v>29774</v>
      </c>
      <c r="G28461" t="s">
        <v>6</v>
      </c>
    </row>
    <row r="28462" spans="1:7" x14ac:dyDescent="0.2">
      <c r="A28462" t="s">
        <v>212</v>
      </c>
      <c r="B28462" t="s">
        <v>31543</v>
      </c>
      <c r="C28462">
        <v>1</v>
      </c>
      <c r="D28462">
        <v>29773</v>
      </c>
      <c r="G28462" t="s">
        <v>6</v>
      </c>
    </row>
    <row r="28463" spans="1:7" x14ac:dyDescent="0.2">
      <c r="A28463" t="s">
        <v>212</v>
      </c>
      <c r="B28463" t="s">
        <v>31544</v>
      </c>
      <c r="C28463">
        <v>1</v>
      </c>
      <c r="D28463">
        <v>29772</v>
      </c>
      <c r="G28463" t="s">
        <v>6</v>
      </c>
    </row>
    <row r="28464" spans="1:7" x14ac:dyDescent="0.2">
      <c r="A28464" t="s">
        <v>212</v>
      </c>
      <c r="B28464" t="s">
        <v>31545</v>
      </c>
      <c r="C28464">
        <v>1</v>
      </c>
      <c r="D28464">
        <v>29771</v>
      </c>
      <c r="G28464" t="s">
        <v>6</v>
      </c>
    </row>
    <row r="28465" spans="1:7" x14ac:dyDescent="0.2">
      <c r="A28465" t="s">
        <v>212</v>
      </c>
      <c r="B28465" t="s">
        <v>11371</v>
      </c>
      <c r="C28465">
        <v>1</v>
      </c>
      <c r="D28465">
        <v>29770</v>
      </c>
      <c r="G28465" t="s">
        <v>6</v>
      </c>
    </row>
    <row r="28466" spans="1:7" x14ac:dyDescent="0.2">
      <c r="A28466" t="s">
        <v>212</v>
      </c>
      <c r="B28466" t="s">
        <v>11370</v>
      </c>
      <c r="C28466">
        <v>1</v>
      </c>
      <c r="D28466">
        <v>29769</v>
      </c>
      <c r="G28466" t="s">
        <v>6</v>
      </c>
    </row>
    <row r="28467" spans="1:7" x14ac:dyDescent="0.2">
      <c r="A28467" t="s">
        <v>212</v>
      </c>
      <c r="B28467" t="s">
        <v>31546</v>
      </c>
      <c r="C28467">
        <v>1</v>
      </c>
      <c r="D28467">
        <v>29768</v>
      </c>
      <c r="G28467" t="s">
        <v>6</v>
      </c>
    </row>
    <row r="28468" spans="1:7" x14ac:dyDescent="0.2">
      <c r="A28468" t="s">
        <v>212</v>
      </c>
      <c r="B28468" t="s">
        <v>31547</v>
      </c>
      <c r="C28468">
        <v>1</v>
      </c>
      <c r="D28468">
        <v>29767</v>
      </c>
      <c r="G28468" t="s">
        <v>6</v>
      </c>
    </row>
    <row r="28469" spans="1:7" x14ac:dyDescent="0.2">
      <c r="A28469" t="s">
        <v>212</v>
      </c>
      <c r="B28469" t="s">
        <v>31548</v>
      </c>
      <c r="C28469">
        <v>1</v>
      </c>
      <c r="D28469">
        <v>29766</v>
      </c>
      <c r="G28469" t="s">
        <v>6</v>
      </c>
    </row>
    <row r="28470" spans="1:7" x14ac:dyDescent="0.2">
      <c r="A28470" t="s">
        <v>212</v>
      </c>
      <c r="B28470" t="s">
        <v>11369</v>
      </c>
      <c r="C28470">
        <v>1</v>
      </c>
      <c r="D28470">
        <v>29765</v>
      </c>
      <c r="G28470" t="s">
        <v>6</v>
      </c>
    </row>
    <row r="28471" spans="1:7" x14ac:dyDescent="0.2">
      <c r="A28471" t="s">
        <v>212</v>
      </c>
      <c r="B28471" t="s">
        <v>31549</v>
      </c>
      <c r="C28471">
        <v>1</v>
      </c>
      <c r="D28471">
        <v>29764</v>
      </c>
      <c r="G28471" t="s">
        <v>6</v>
      </c>
    </row>
    <row r="28472" spans="1:7" x14ac:dyDescent="0.2">
      <c r="A28472" t="s">
        <v>212</v>
      </c>
      <c r="B28472" t="s">
        <v>11368</v>
      </c>
      <c r="C28472">
        <v>1</v>
      </c>
      <c r="D28472">
        <v>29763</v>
      </c>
      <c r="G28472" t="s">
        <v>6</v>
      </c>
    </row>
    <row r="28473" spans="1:7" x14ac:dyDescent="0.2">
      <c r="A28473" t="s">
        <v>212</v>
      </c>
      <c r="B28473" t="s">
        <v>31550</v>
      </c>
      <c r="C28473">
        <v>1</v>
      </c>
      <c r="D28473">
        <v>29762</v>
      </c>
      <c r="G28473" t="s">
        <v>6</v>
      </c>
    </row>
    <row r="28474" spans="1:7" x14ac:dyDescent="0.2">
      <c r="A28474" t="s">
        <v>212</v>
      </c>
      <c r="B28474" t="s">
        <v>11367</v>
      </c>
      <c r="C28474">
        <v>1</v>
      </c>
      <c r="D28474">
        <v>29761</v>
      </c>
      <c r="G28474" t="s">
        <v>6</v>
      </c>
    </row>
    <row r="28475" spans="1:7" x14ac:dyDescent="0.2">
      <c r="A28475" t="s">
        <v>212</v>
      </c>
      <c r="B28475" t="s">
        <v>31551</v>
      </c>
      <c r="C28475">
        <v>1</v>
      </c>
      <c r="D28475">
        <v>29760</v>
      </c>
      <c r="G28475" t="s">
        <v>6</v>
      </c>
    </row>
    <row r="28476" spans="1:7" x14ac:dyDescent="0.2">
      <c r="A28476" t="s">
        <v>212</v>
      </c>
      <c r="B28476" t="s">
        <v>31552</v>
      </c>
      <c r="C28476">
        <v>1</v>
      </c>
      <c r="D28476">
        <v>29759</v>
      </c>
      <c r="G28476" t="s">
        <v>6</v>
      </c>
    </row>
    <row r="28477" spans="1:7" x14ac:dyDescent="0.2">
      <c r="A28477" t="s">
        <v>212</v>
      </c>
      <c r="B28477" t="s">
        <v>31553</v>
      </c>
      <c r="C28477">
        <v>1</v>
      </c>
      <c r="D28477">
        <v>29758</v>
      </c>
      <c r="G28477" t="s">
        <v>6</v>
      </c>
    </row>
    <row r="28478" spans="1:7" x14ac:dyDescent="0.2">
      <c r="A28478" t="s">
        <v>212</v>
      </c>
      <c r="B28478" t="s">
        <v>31554</v>
      </c>
      <c r="C28478">
        <v>1</v>
      </c>
      <c r="D28478">
        <v>29757</v>
      </c>
      <c r="G28478" t="s">
        <v>6</v>
      </c>
    </row>
    <row r="28479" spans="1:7" x14ac:dyDescent="0.2">
      <c r="A28479" t="s">
        <v>212</v>
      </c>
      <c r="B28479" t="s">
        <v>31555</v>
      </c>
      <c r="C28479">
        <v>1</v>
      </c>
      <c r="D28479">
        <v>29756</v>
      </c>
      <c r="G28479" t="s">
        <v>6</v>
      </c>
    </row>
    <row r="28480" spans="1:7" x14ac:dyDescent="0.2">
      <c r="A28480" t="s">
        <v>212</v>
      </c>
      <c r="B28480" t="s">
        <v>31556</v>
      </c>
      <c r="C28480">
        <v>1</v>
      </c>
      <c r="D28480">
        <v>29755</v>
      </c>
      <c r="G28480" t="s">
        <v>6</v>
      </c>
    </row>
    <row r="28481" spans="1:7" x14ac:dyDescent="0.2">
      <c r="A28481" t="s">
        <v>212</v>
      </c>
      <c r="B28481" t="s">
        <v>31557</v>
      </c>
      <c r="C28481">
        <v>1</v>
      </c>
      <c r="D28481">
        <v>29754</v>
      </c>
      <c r="G28481" t="s">
        <v>6</v>
      </c>
    </row>
    <row r="28482" spans="1:7" x14ac:dyDescent="0.2">
      <c r="A28482" t="s">
        <v>212</v>
      </c>
      <c r="B28482" t="s">
        <v>31558</v>
      </c>
      <c r="C28482">
        <v>1</v>
      </c>
      <c r="D28482">
        <v>29753</v>
      </c>
      <c r="G28482" t="s">
        <v>6</v>
      </c>
    </row>
    <row r="28483" spans="1:7" x14ac:dyDescent="0.2">
      <c r="A28483" t="s">
        <v>212</v>
      </c>
      <c r="B28483" t="s">
        <v>31559</v>
      </c>
      <c r="C28483">
        <v>1</v>
      </c>
      <c r="D28483">
        <v>29752</v>
      </c>
      <c r="G28483" t="s">
        <v>6</v>
      </c>
    </row>
    <row r="28484" spans="1:7" x14ac:dyDescent="0.2">
      <c r="A28484" t="s">
        <v>212</v>
      </c>
      <c r="B28484" t="s">
        <v>11364</v>
      </c>
      <c r="C28484">
        <v>1</v>
      </c>
      <c r="D28484">
        <v>29751</v>
      </c>
      <c r="G28484" t="s">
        <v>6</v>
      </c>
    </row>
    <row r="28485" spans="1:7" x14ac:dyDescent="0.2">
      <c r="A28485" t="s">
        <v>212</v>
      </c>
      <c r="B28485" t="s">
        <v>31560</v>
      </c>
      <c r="C28485">
        <v>1</v>
      </c>
      <c r="D28485">
        <v>29750</v>
      </c>
      <c r="G28485" t="s">
        <v>6</v>
      </c>
    </row>
    <row r="28486" spans="1:7" x14ac:dyDescent="0.2">
      <c r="A28486" t="s">
        <v>212</v>
      </c>
      <c r="B28486" t="s">
        <v>31561</v>
      </c>
      <c r="C28486">
        <v>1</v>
      </c>
      <c r="D28486">
        <v>29749</v>
      </c>
      <c r="G28486" t="s">
        <v>6</v>
      </c>
    </row>
    <row r="28487" spans="1:7" x14ac:dyDescent="0.2">
      <c r="A28487" t="s">
        <v>212</v>
      </c>
      <c r="B28487" t="s">
        <v>31562</v>
      </c>
      <c r="C28487">
        <v>1</v>
      </c>
      <c r="D28487">
        <v>29748</v>
      </c>
      <c r="G28487" t="s">
        <v>6</v>
      </c>
    </row>
    <row r="28488" spans="1:7" x14ac:dyDescent="0.2">
      <c r="A28488" t="s">
        <v>212</v>
      </c>
      <c r="B28488" t="s">
        <v>31563</v>
      </c>
      <c r="C28488">
        <v>1</v>
      </c>
      <c r="D28488">
        <v>29747</v>
      </c>
      <c r="G28488" t="s">
        <v>6</v>
      </c>
    </row>
    <row r="28489" spans="1:7" x14ac:dyDescent="0.2">
      <c r="A28489" t="s">
        <v>212</v>
      </c>
      <c r="B28489" t="s">
        <v>31564</v>
      </c>
      <c r="C28489">
        <v>1</v>
      </c>
      <c r="D28489">
        <v>29746</v>
      </c>
      <c r="G28489" t="s">
        <v>6</v>
      </c>
    </row>
    <row r="28490" spans="1:7" x14ac:dyDescent="0.2">
      <c r="A28490" t="s">
        <v>212</v>
      </c>
      <c r="B28490" t="s">
        <v>11363</v>
      </c>
      <c r="C28490">
        <v>1</v>
      </c>
      <c r="D28490">
        <v>29745</v>
      </c>
      <c r="G28490" t="s">
        <v>6</v>
      </c>
    </row>
    <row r="28491" spans="1:7" x14ac:dyDescent="0.2">
      <c r="A28491" t="s">
        <v>212</v>
      </c>
      <c r="B28491" t="s">
        <v>31565</v>
      </c>
      <c r="C28491">
        <v>1</v>
      </c>
      <c r="D28491">
        <v>29744</v>
      </c>
      <c r="G28491" t="s">
        <v>6</v>
      </c>
    </row>
    <row r="28492" spans="1:7" x14ac:dyDescent="0.2">
      <c r="A28492" t="s">
        <v>212</v>
      </c>
      <c r="B28492" t="s">
        <v>31566</v>
      </c>
      <c r="C28492">
        <v>1</v>
      </c>
      <c r="D28492">
        <v>29743</v>
      </c>
      <c r="G28492" t="s">
        <v>6</v>
      </c>
    </row>
    <row r="28493" spans="1:7" x14ac:dyDescent="0.2">
      <c r="A28493" t="s">
        <v>212</v>
      </c>
      <c r="B28493" t="s">
        <v>11362</v>
      </c>
      <c r="C28493">
        <v>1</v>
      </c>
      <c r="D28493">
        <v>29742</v>
      </c>
      <c r="G28493" t="s">
        <v>6</v>
      </c>
    </row>
    <row r="28494" spans="1:7" x14ac:dyDescent="0.2">
      <c r="A28494" t="s">
        <v>212</v>
      </c>
      <c r="B28494" t="s">
        <v>31567</v>
      </c>
      <c r="C28494">
        <v>1</v>
      </c>
      <c r="D28494">
        <v>29741</v>
      </c>
      <c r="G28494" t="s">
        <v>6</v>
      </c>
    </row>
    <row r="28495" spans="1:7" x14ac:dyDescent="0.2">
      <c r="A28495" t="s">
        <v>212</v>
      </c>
      <c r="B28495" t="s">
        <v>31568</v>
      </c>
      <c r="C28495">
        <v>1</v>
      </c>
      <c r="D28495">
        <v>29740</v>
      </c>
      <c r="G28495" t="s">
        <v>6</v>
      </c>
    </row>
    <row r="28496" spans="1:7" x14ac:dyDescent="0.2">
      <c r="A28496" t="s">
        <v>212</v>
      </c>
      <c r="B28496" t="s">
        <v>31569</v>
      </c>
      <c r="C28496">
        <v>1</v>
      </c>
      <c r="D28496">
        <v>29739</v>
      </c>
      <c r="G28496" t="s">
        <v>6</v>
      </c>
    </row>
    <row r="28497" spans="1:7" x14ac:dyDescent="0.2">
      <c r="A28497" t="s">
        <v>212</v>
      </c>
      <c r="B28497" t="s">
        <v>11360</v>
      </c>
      <c r="C28497">
        <v>1</v>
      </c>
      <c r="D28497">
        <v>29738</v>
      </c>
      <c r="G28497" t="s">
        <v>6</v>
      </c>
    </row>
    <row r="28498" spans="1:7" x14ac:dyDescent="0.2">
      <c r="A28498" t="s">
        <v>212</v>
      </c>
      <c r="B28498" t="s">
        <v>31570</v>
      </c>
      <c r="C28498">
        <v>1</v>
      </c>
      <c r="D28498">
        <v>29737</v>
      </c>
      <c r="G28498" t="s">
        <v>6</v>
      </c>
    </row>
    <row r="28499" spans="1:7" x14ac:dyDescent="0.2">
      <c r="A28499" t="s">
        <v>212</v>
      </c>
      <c r="B28499" t="s">
        <v>31571</v>
      </c>
      <c r="C28499">
        <v>1</v>
      </c>
      <c r="D28499">
        <v>29736</v>
      </c>
      <c r="G28499" t="s">
        <v>6</v>
      </c>
    </row>
    <row r="28500" spans="1:7" x14ac:dyDescent="0.2">
      <c r="A28500" t="s">
        <v>212</v>
      </c>
      <c r="B28500" t="s">
        <v>31572</v>
      </c>
      <c r="C28500">
        <v>1</v>
      </c>
      <c r="D28500">
        <v>29735</v>
      </c>
      <c r="G28500" t="s">
        <v>6</v>
      </c>
    </row>
    <row r="28501" spans="1:7" x14ac:dyDescent="0.2">
      <c r="A28501" t="s">
        <v>212</v>
      </c>
      <c r="B28501" t="s">
        <v>31573</v>
      </c>
      <c r="C28501">
        <v>1</v>
      </c>
      <c r="D28501">
        <v>29734</v>
      </c>
      <c r="G28501" t="s">
        <v>6</v>
      </c>
    </row>
    <row r="28502" spans="1:7" x14ac:dyDescent="0.2">
      <c r="A28502" t="s">
        <v>212</v>
      </c>
      <c r="B28502" t="s">
        <v>31574</v>
      </c>
      <c r="C28502">
        <v>1</v>
      </c>
      <c r="D28502">
        <v>29733</v>
      </c>
      <c r="G28502" t="s">
        <v>6</v>
      </c>
    </row>
    <row r="28503" spans="1:7" x14ac:dyDescent="0.2">
      <c r="A28503" t="s">
        <v>212</v>
      </c>
      <c r="B28503" t="s">
        <v>31575</v>
      </c>
      <c r="C28503">
        <v>1</v>
      </c>
      <c r="D28503">
        <v>29732</v>
      </c>
      <c r="G28503" t="s">
        <v>6</v>
      </c>
    </row>
    <row r="28504" spans="1:7" x14ac:dyDescent="0.2">
      <c r="A28504" t="s">
        <v>212</v>
      </c>
      <c r="B28504" t="s">
        <v>11358</v>
      </c>
      <c r="C28504">
        <v>1</v>
      </c>
      <c r="D28504">
        <v>29731</v>
      </c>
      <c r="G28504" t="s">
        <v>6</v>
      </c>
    </row>
    <row r="28505" spans="1:7" x14ac:dyDescent="0.2">
      <c r="A28505" t="s">
        <v>212</v>
      </c>
      <c r="B28505" t="s">
        <v>31576</v>
      </c>
      <c r="C28505">
        <v>1</v>
      </c>
      <c r="D28505">
        <v>29730</v>
      </c>
      <c r="G28505" t="s">
        <v>6</v>
      </c>
    </row>
    <row r="28506" spans="1:7" x14ac:dyDescent="0.2">
      <c r="A28506" t="s">
        <v>212</v>
      </c>
      <c r="B28506" t="s">
        <v>31577</v>
      </c>
      <c r="C28506">
        <v>1</v>
      </c>
      <c r="D28506">
        <v>29729</v>
      </c>
      <c r="G28506" t="s">
        <v>6</v>
      </c>
    </row>
    <row r="28507" spans="1:7" x14ac:dyDescent="0.2">
      <c r="A28507" t="s">
        <v>212</v>
      </c>
      <c r="B28507" t="s">
        <v>31578</v>
      </c>
      <c r="C28507">
        <v>1</v>
      </c>
      <c r="D28507">
        <v>29728</v>
      </c>
      <c r="G28507" t="s">
        <v>6</v>
      </c>
    </row>
    <row r="28508" spans="1:7" x14ac:dyDescent="0.2">
      <c r="A28508" t="s">
        <v>212</v>
      </c>
      <c r="B28508" t="s">
        <v>31579</v>
      </c>
      <c r="C28508">
        <v>1</v>
      </c>
      <c r="D28508">
        <v>29727</v>
      </c>
      <c r="G28508" t="s">
        <v>6</v>
      </c>
    </row>
    <row r="28509" spans="1:7" x14ac:dyDescent="0.2">
      <c r="A28509" t="s">
        <v>212</v>
      </c>
      <c r="B28509" t="s">
        <v>31580</v>
      </c>
      <c r="C28509">
        <v>1</v>
      </c>
      <c r="D28509">
        <v>29726</v>
      </c>
      <c r="G28509" t="s">
        <v>6</v>
      </c>
    </row>
    <row r="28510" spans="1:7" x14ac:dyDescent="0.2">
      <c r="A28510" t="s">
        <v>212</v>
      </c>
      <c r="B28510" t="s">
        <v>31581</v>
      </c>
      <c r="C28510">
        <v>1</v>
      </c>
      <c r="D28510">
        <v>29725</v>
      </c>
      <c r="G28510" t="s">
        <v>6</v>
      </c>
    </row>
    <row r="28511" spans="1:7" x14ac:dyDescent="0.2">
      <c r="A28511" t="s">
        <v>212</v>
      </c>
      <c r="B28511" t="s">
        <v>31582</v>
      </c>
      <c r="C28511">
        <v>1</v>
      </c>
      <c r="D28511">
        <v>29724</v>
      </c>
      <c r="G28511" t="s">
        <v>6</v>
      </c>
    </row>
    <row r="28512" spans="1:7" x14ac:dyDescent="0.2">
      <c r="A28512" t="s">
        <v>212</v>
      </c>
      <c r="B28512" t="s">
        <v>31583</v>
      </c>
      <c r="C28512">
        <v>1</v>
      </c>
      <c r="D28512">
        <v>29723</v>
      </c>
      <c r="G28512" t="s">
        <v>6</v>
      </c>
    </row>
    <row r="28513" spans="1:7" x14ac:dyDescent="0.2">
      <c r="A28513" t="s">
        <v>212</v>
      </c>
      <c r="B28513" t="s">
        <v>31584</v>
      </c>
      <c r="C28513">
        <v>1</v>
      </c>
      <c r="D28513">
        <v>29722</v>
      </c>
      <c r="G28513" t="s">
        <v>6</v>
      </c>
    </row>
    <row r="28514" spans="1:7" x14ac:dyDescent="0.2">
      <c r="A28514" t="s">
        <v>212</v>
      </c>
      <c r="B28514" t="s">
        <v>31585</v>
      </c>
      <c r="C28514">
        <v>1</v>
      </c>
      <c r="D28514">
        <v>29721</v>
      </c>
      <c r="G28514" t="s">
        <v>6</v>
      </c>
    </row>
    <row r="28515" spans="1:7" x14ac:dyDescent="0.2">
      <c r="A28515" t="s">
        <v>212</v>
      </c>
      <c r="B28515" t="s">
        <v>31586</v>
      </c>
      <c r="C28515">
        <v>1</v>
      </c>
      <c r="D28515">
        <v>29720</v>
      </c>
      <c r="G28515" t="s">
        <v>6</v>
      </c>
    </row>
    <row r="28516" spans="1:7" x14ac:dyDescent="0.2">
      <c r="A28516" t="s">
        <v>212</v>
      </c>
      <c r="B28516" t="s">
        <v>31587</v>
      </c>
      <c r="C28516">
        <v>1</v>
      </c>
      <c r="D28516">
        <v>29719</v>
      </c>
      <c r="G28516" t="s">
        <v>6</v>
      </c>
    </row>
    <row r="28517" spans="1:7" x14ac:dyDescent="0.2">
      <c r="A28517" t="s">
        <v>212</v>
      </c>
      <c r="B28517" t="s">
        <v>31588</v>
      </c>
      <c r="C28517">
        <v>1</v>
      </c>
      <c r="D28517">
        <v>29718</v>
      </c>
      <c r="G28517" t="s">
        <v>6</v>
      </c>
    </row>
    <row r="28518" spans="1:7" x14ac:dyDescent="0.2">
      <c r="A28518" t="s">
        <v>212</v>
      </c>
      <c r="B28518" t="s">
        <v>31589</v>
      </c>
      <c r="C28518">
        <v>1</v>
      </c>
      <c r="D28518">
        <v>29717</v>
      </c>
      <c r="G28518" t="s">
        <v>6</v>
      </c>
    </row>
    <row r="28519" spans="1:7" x14ac:dyDescent="0.2">
      <c r="A28519" t="s">
        <v>212</v>
      </c>
      <c r="B28519" t="s">
        <v>11356</v>
      </c>
      <c r="C28519">
        <v>1</v>
      </c>
      <c r="D28519">
        <v>29716</v>
      </c>
      <c r="G28519" t="s">
        <v>6</v>
      </c>
    </row>
    <row r="28520" spans="1:7" x14ac:dyDescent="0.2">
      <c r="A28520" t="s">
        <v>212</v>
      </c>
      <c r="B28520" t="s">
        <v>31590</v>
      </c>
      <c r="C28520">
        <v>1</v>
      </c>
      <c r="D28520">
        <v>29715</v>
      </c>
      <c r="G28520" t="s">
        <v>6</v>
      </c>
    </row>
    <row r="28521" spans="1:7" x14ac:dyDescent="0.2">
      <c r="A28521" t="s">
        <v>212</v>
      </c>
      <c r="B28521" t="s">
        <v>31591</v>
      </c>
      <c r="C28521">
        <v>1</v>
      </c>
      <c r="D28521">
        <v>29714</v>
      </c>
      <c r="G28521" t="s">
        <v>6</v>
      </c>
    </row>
    <row r="28522" spans="1:7" x14ac:dyDescent="0.2">
      <c r="A28522" t="s">
        <v>212</v>
      </c>
      <c r="B28522" t="s">
        <v>31592</v>
      </c>
      <c r="C28522">
        <v>1</v>
      </c>
      <c r="D28522">
        <v>29713</v>
      </c>
      <c r="G28522" t="s">
        <v>6</v>
      </c>
    </row>
    <row r="28523" spans="1:7" x14ac:dyDescent="0.2">
      <c r="A28523" t="s">
        <v>212</v>
      </c>
      <c r="B28523" t="s">
        <v>11355</v>
      </c>
      <c r="C28523">
        <v>1</v>
      </c>
      <c r="D28523">
        <v>29712</v>
      </c>
      <c r="G28523" t="s">
        <v>6</v>
      </c>
    </row>
    <row r="28524" spans="1:7" x14ac:dyDescent="0.2">
      <c r="A28524" t="s">
        <v>212</v>
      </c>
      <c r="B28524" t="s">
        <v>31593</v>
      </c>
      <c r="C28524">
        <v>1</v>
      </c>
      <c r="D28524">
        <v>29711</v>
      </c>
      <c r="G28524" t="s">
        <v>6</v>
      </c>
    </row>
    <row r="28525" spans="1:7" x14ac:dyDescent="0.2">
      <c r="A28525" t="s">
        <v>212</v>
      </c>
      <c r="B28525" t="s">
        <v>31594</v>
      </c>
      <c r="C28525">
        <v>1</v>
      </c>
      <c r="D28525">
        <v>29710</v>
      </c>
      <c r="G28525" t="s">
        <v>6</v>
      </c>
    </row>
    <row r="28526" spans="1:7" x14ac:dyDescent="0.2">
      <c r="A28526" t="s">
        <v>212</v>
      </c>
      <c r="B28526" t="s">
        <v>31595</v>
      </c>
      <c r="C28526">
        <v>1</v>
      </c>
      <c r="D28526">
        <v>29709</v>
      </c>
      <c r="G28526" t="s">
        <v>6</v>
      </c>
    </row>
    <row r="28527" spans="1:7" x14ac:dyDescent="0.2">
      <c r="A28527" t="s">
        <v>212</v>
      </c>
      <c r="B28527" t="s">
        <v>11353</v>
      </c>
      <c r="C28527">
        <v>1</v>
      </c>
      <c r="D28527">
        <v>29708</v>
      </c>
      <c r="G28527" t="s">
        <v>6</v>
      </c>
    </row>
    <row r="28528" spans="1:7" x14ac:dyDescent="0.2">
      <c r="A28528" t="s">
        <v>212</v>
      </c>
      <c r="B28528" t="s">
        <v>11352</v>
      </c>
      <c r="C28528">
        <v>1</v>
      </c>
      <c r="D28528">
        <v>29707</v>
      </c>
      <c r="G28528" t="s">
        <v>6</v>
      </c>
    </row>
    <row r="28529" spans="1:7" x14ac:dyDescent="0.2">
      <c r="A28529" t="s">
        <v>212</v>
      </c>
      <c r="B28529" t="s">
        <v>31596</v>
      </c>
      <c r="C28529">
        <v>1</v>
      </c>
      <c r="D28529">
        <v>29706</v>
      </c>
      <c r="G28529" t="s">
        <v>6</v>
      </c>
    </row>
    <row r="28530" spans="1:7" x14ac:dyDescent="0.2">
      <c r="A28530" t="s">
        <v>212</v>
      </c>
      <c r="B28530" t="s">
        <v>31597</v>
      </c>
      <c r="C28530">
        <v>1</v>
      </c>
      <c r="D28530">
        <v>29705</v>
      </c>
      <c r="G28530" t="s">
        <v>6</v>
      </c>
    </row>
    <row r="28531" spans="1:7" x14ac:dyDescent="0.2">
      <c r="A28531" t="s">
        <v>212</v>
      </c>
      <c r="B28531" t="s">
        <v>31598</v>
      </c>
      <c r="C28531">
        <v>1</v>
      </c>
      <c r="D28531">
        <v>29704</v>
      </c>
      <c r="G28531" t="s">
        <v>6</v>
      </c>
    </row>
    <row r="28532" spans="1:7" x14ac:dyDescent="0.2">
      <c r="A28532" t="s">
        <v>212</v>
      </c>
      <c r="B28532" t="s">
        <v>11349</v>
      </c>
      <c r="C28532">
        <v>1</v>
      </c>
      <c r="D28532">
        <v>29703</v>
      </c>
      <c r="G28532" t="s">
        <v>6</v>
      </c>
    </row>
    <row r="28533" spans="1:7" x14ac:dyDescent="0.2">
      <c r="A28533" t="s">
        <v>212</v>
      </c>
      <c r="B28533" t="s">
        <v>31599</v>
      </c>
      <c r="C28533">
        <v>1</v>
      </c>
      <c r="D28533">
        <v>29702</v>
      </c>
      <c r="G28533" t="s">
        <v>6</v>
      </c>
    </row>
    <row r="28534" spans="1:7" x14ac:dyDescent="0.2">
      <c r="A28534" t="s">
        <v>212</v>
      </c>
      <c r="B28534" t="s">
        <v>11348</v>
      </c>
      <c r="C28534">
        <v>1</v>
      </c>
      <c r="D28534">
        <v>29701</v>
      </c>
      <c r="G28534" t="s">
        <v>6</v>
      </c>
    </row>
    <row r="28535" spans="1:7" x14ac:dyDescent="0.2">
      <c r="A28535" t="s">
        <v>212</v>
      </c>
      <c r="B28535" t="s">
        <v>31600</v>
      </c>
      <c r="C28535">
        <v>1</v>
      </c>
      <c r="D28535">
        <v>29700</v>
      </c>
      <c r="G28535" t="s">
        <v>6</v>
      </c>
    </row>
    <row r="28536" spans="1:7" x14ac:dyDescent="0.2">
      <c r="A28536" t="s">
        <v>212</v>
      </c>
      <c r="B28536" t="s">
        <v>31601</v>
      </c>
      <c r="C28536">
        <v>1</v>
      </c>
      <c r="D28536">
        <v>29699</v>
      </c>
      <c r="G28536" t="s">
        <v>6</v>
      </c>
    </row>
    <row r="28537" spans="1:7" x14ac:dyDescent="0.2">
      <c r="A28537" t="s">
        <v>212</v>
      </c>
      <c r="B28537" t="s">
        <v>31602</v>
      </c>
      <c r="C28537">
        <v>1</v>
      </c>
      <c r="D28537">
        <v>29698</v>
      </c>
      <c r="G28537" t="s">
        <v>6</v>
      </c>
    </row>
    <row r="28538" spans="1:7" x14ac:dyDescent="0.2">
      <c r="A28538" t="s">
        <v>212</v>
      </c>
      <c r="B28538" t="s">
        <v>11346</v>
      </c>
      <c r="C28538">
        <v>1</v>
      </c>
      <c r="D28538">
        <v>29697</v>
      </c>
      <c r="G28538" t="s">
        <v>6</v>
      </c>
    </row>
    <row r="28539" spans="1:7" x14ac:dyDescent="0.2">
      <c r="A28539" t="s">
        <v>212</v>
      </c>
      <c r="B28539" t="s">
        <v>31603</v>
      </c>
      <c r="C28539">
        <v>1</v>
      </c>
      <c r="D28539">
        <v>29696</v>
      </c>
      <c r="G28539" t="s">
        <v>6</v>
      </c>
    </row>
    <row r="28540" spans="1:7" x14ac:dyDescent="0.2">
      <c r="A28540" t="s">
        <v>212</v>
      </c>
      <c r="B28540" t="s">
        <v>31604</v>
      </c>
      <c r="C28540">
        <v>1</v>
      </c>
      <c r="D28540">
        <v>29695</v>
      </c>
      <c r="G28540" t="s">
        <v>6</v>
      </c>
    </row>
    <row r="28541" spans="1:7" x14ac:dyDescent="0.2">
      <c r="A28541" t="s">
        <v>212</v>
      </c>
      <c r="B28541" t="s">
        <v>11345</v>
      </c>
      <c r="C28541">
        <v>1</v>
      </c>
      <c r="D28541">
        <v>29694</v>
      </c>
      <c r="G28541" t="s">
        <v>6</v>
      </c>
    </row>
    <row r="28542" spans="1:7" x14ac:dyDescent="0.2">
      <c r="A28542" t="s">
        <v>212</v>
      </c>
      <c r="B28542" t="s">
        <v>31605</v>
      </c>
      <c r="C28542">
        <v>1</v>
      </c>
      <c r="D28542">
        <v>29693</v>
      </c>
      <c r="G28542" t="s">
        <v>6</v>
      </c>
    </row>
    <row r="28543" spans="1:7" x14ac:dyDescent="0.2">
      <c r="A28543" t="s">
        <v>212</v>
      </c>
      <c r="B28543" t="s">
        <v>11344</v>
      </c>
      <c r="C28543">
        <v>1</v>
      </c>
      <c r="D28543">
        <v>29692</v>
      </c>
      <c r="G28543" t="s">
        <v>6</v>
      </c>
    </row>
    <row r="28544" spans="1:7" x14ac:dyDescent="0.2">
      <c r="A28544" t="s">
        <v>212</v>
      </c>
      <c r="B28544" t="s">
        <v>11343</v>
      </c>
      <c r="C28544">
        <v>1</v>
      </c>
      <c r="D28544">
        <v>29691</v>
      </c>
      <c r="G28544" t="s">
        <v>6</v>
      </c>
    </row>
    <row r="28545" spans="1:7" x14ac:dyDescent="0.2">
      <c r="A28545" t="s">
        <v>212</v>
      </c>
      <c r="B28545" t="s">
        <v>31606</v>
      </c>
      <c r="C28545">
        <v>1</v>
      </c>
      <c r="D28545">
        <v>29690</v>
      </c>
      <c r="G28545" t="s">
        <v>6</v>
      </c>
    </row>
    <row r="28546" spans="1:7" x14ac:dyDescent="0.2">
      <c r="A28546" t="s">
        <v>212</v>
      </c>
      <c r="B28546" t="s">
        <v>31607</v>
      </c>
      <c r="C28546">
        <v>1</v>
      </c>
      <c r="D28546">
        <v>29689</v>
      </c>
      <c r="G28546" t="s">
        <v>6</v>
      </c>
    </row>
    <row r="28547" spans="1:7" x14ac:dyDescent="0.2">
      <c r="A28547" t="s">
        <v>212</v>
      </c>
      <c r="B28547" t="s">
        <v>31608</v>
      </c>
      <c r="C28547">
        <v>1</v>
      </c>
      <c r="D28547">
        <v>29688</v>
      </c>
      <c r="G28547" t="s">
        <v>6</v>
      </c>
    </row>
    <row r="28548" spans="1:7" x14ac:dyDescent="0.2">
      <c r="A28548" t="s">
        <v>212</v>
      </c>
      <c r="B28548" t="s">
        <v>31609</v>
      </c>
      <c r="C28548">
        <v>1</v>
      </c>
      <c r="D28548">
        <v>29687</v>
      </c>
      <c r="G28548" t="s">
        <v>6</v>
      </c>
    </row>
    <row r="28549" spans="1:7" x14ac:dyDescent="0.2">
      <c r="A28549" t="s">
        <v>212</v>
      </c>
      <c r="B28549" t="s">
        <v>31610</v>
      </c>
      <c r="C28549">
        <v>1</v>
      </c>
      <c r="D28549">
        <v>29686</v>
      </c>
      <c r="G28549" t="s">
        <v>6</v>
      </c>
    </row>
    <row r="28550" spans="1:7" x14ac:dyDescent="0.2">
      <c r="A28550" t="s">
        <v>212</v>
      </c>
      <c r="B28550" t="s">
        <v>11342</v>
      </c>
      <c r="C28550">
        <v>1</v>
      </c>
      <c r="D28550">
        <v>29685</v>
      </c>
      <c r="G28550" t="s">
        <v>6</v>
      </c>
    </row>
    <row r="28551" spans="1:7" x14ac:dyDescent="0.2">
      <c r="A28551" t="s">
        <v>212</v>
      </c>
      <c r="B28551" t="s">
        <v>11341</v>
      </c>
      <c r="C28551">
        <v>1</v>
      </c>
      <c r="D28551">
        <v>29684</v>
      </c>
      <c r="G28551" t="s">
        <v>6</v>
      </c>
    </row>
    <row r="28552" spans="1:7" x14ac:dyDescent="0.2">
      <c r="A28552" t="s">
        <v>212</v>
      </c>
      <c r="B28552" t="s">
        <v>31611</v>
      </c>
      <c r="C28552">
        <v>1</v>
      </c>
      <c r="D28552">
        <v>29683</v>
      </c>
      <c r="G28552" t="s">
        <v>6</v>
      </c>
    </row>
    <row r="28553" spans="1:7" x14ac:dyDescent="0.2">
      <c r="A28553" t="s">
        <v>212</v>
      </c>
      <c r="B28553" t="s">
        <v>31612</v>
      </c>
      <c r="C28553">
        <v>1</v>
      </c>
      <c r="D28553">
        <v>29682</v>
      </c>
      <c r="G28553" t="s">
        <v>6</v>
      </c>
    </row>
    <row r="28554" spans="1:7" x14ac:dyDescent="0.2">
      <c r="A28554" t="s">
        <v>212</v>
      </c>
      <c r="B28554" t="s">
        <v>31613</v>
      </c>
      <c r="C28554">
        <v>1</v>
      </c>
      <c r="D28554">
        <v>29681</v>
      </c>
      <c r="G28554" t="s">
        <v>6</v>
      </c>
    </row>
    <row r="28555" spans="1:7" x14ac:dyDescent="0.2">
      <c r="A28555" t="s">
        <v>212</v>
      </c>
      <c r="B28555" t="s">
        <v>31614</v>
      </c>
      <c r="C28555">
        <v>1</v>
      </c>
      <c r="D28555">
        <v>29680</v>
      </c>
      <c r="G28555" t="s">
        <v>6</v>
      </c>
    </row>
    <row r="28556" spans="1:7" x14ac:dyDescent="0.2">
      <c r="A28556" t="s">
        <v>212</v>
      </c>
      <c r="B28556" t="s">
        <v>31615</v>
      </c>
      <c r="C28556">
        <v>1</v>
      </c>
      <c r="D28556">
        <v>29679</v>
      </c>
      <c r="G28556" t="s">
        <v>6</v>
      </c>
    </row>
    <row r="28557" spans="1:7" x14ac:dyDescent="0.2">
      <c r="A28557" t="s">
        <v>212</v>
      </c>
      <c r="B28557" t="s">
        <v>31616</v>
      </c>
      <c r="C28557">
        <v>1</v>
      </c>
      <c r="D28557">
        <v>29678</v>
      </c>
      <c r="G28557" t="s">
        <v>6</v>
      </c>
    </row>
    <row r="28558" spans="1:7" x14ac:dyDescent="0.2">
      <c r="A28558" t="s">
        <v>212</v>
      </c>
      <c r="B28558" t="s">
        <v>31617</v>
      </c>
      <c r="C28558">
        <v>1</v>
      </c>
      <c r="D28558">
        <v>29677</v>
      </c>
      <c r="G28558" t="s">
        <v>6</v>
      </c>
    </row>
    <row r="28559" spans="1:7" x14ac:dyDescent="0.2">
      <c r="A28559" t="s">
        <v>212</v>
      </c>
      <c r="B28559" t="s">
        <v>11338</v>
      </c>
      <c r="C28559">
        <v>1</v>
      </c>
      <c r="D28559">
        <v>29676</v>
      </c>
      <c r="G28559" t="s">
        <v>6</v>
      </c>
    </row>
    <row r="28560" spans="1:7" x14ac:dyDescent="0.2">
      <c r="A28560" t="s">
        <v>212</v>
      </c>
      <c r="B28560" t="s">
        <v>31618</v>
      </c>
      <c r="C28560">
        <v>1</v>
      </c>
      <c r="D28560">
        <v>29675</v>
      </c>
      <c r="G28560" t="s">
        <v>6</v>
      </c>
    </row>
    <row r="28561" spans="1:7" x14ac:dyDescent="0.2">
      <c r="A28561" t="s">
        <v>212</v>
      </c>
      <c r="B28561" t="s">
        <v>31619</v>
      </c>
      <c r="C28561">
        <v>1</v>
      </c>
      <c r="D28561">
        <v>29674</v>
      </c>
      <c r="G28561" t="s">
        <v>6</v>
      </c>
    </row>
    <row r="28562" spans="1:7" x14ac:dyDescent="0.2">
      <c r="A28562" t="s">
        <v>212</v>
      </c>
      <c r="B28562" t="s">
        <v>31620</v>
      </c>
      <c r="C28562">
        <v>1</v>
      </c>
      <c r="D28562">
        <v>29673</v>
      </c>
      <c r="G28562" t="s">
        <v>6</v>
      </c>
    </row>
    <row r="28563" spans="1:7" x14ac:dyDescent="0.2">
      <c r="A28563" t="s">
        <v>212</v>
      </c>
      <c r="B28563" t="s">
        <v>31621</v>
      </c>
      <c r="C28563">
        <v>1</v>
      </c>
      <c r="D28563">
        <v>29672</v>
      </c>
      <c r="G28563" t="s">
        <v>6</v>
      </c>
    </row>
    <row r="28564" spans="1:7" x14ac:dyDescent="0.2">
      <c r="A28564" t="s">
        <v>212</v>
      </c>
      <c r="B28564" t="s">
        <v>31622</v>
      </c>
      <c r="C28564">
        <v>1</v>
      </c>
      <c r="D28564">
        <v>29671</v>
      </c>
      <c r="G28564" t="s">
        <v>6</v>
      </c>
    </row>
    <row r="28565" spans="1:7" x14ac:dyDescent="0.2">
      <c r="A28565" t="s">
        <v>212</v>
      </c>
      <c r="B28565" t="s">
        <v>11336</v>
      </c>
      <c r="C28565">
        <v>1</v>
      </c>
      <c r="D28565">
        <v>29670</v>
      </c>
      <c r="G28565" t="s">
        <v>6</v>
      </c>
    </row>
    <row r="28566" spans="1:7" x14ac:dyDescent="0.2">
      <c r="A28566" t="s">
        <v>212</v>
      </c>
      <c r="B28566" t="s">
        <v>31623</v>
      </c>
      <c r="C28566">
        <v>1</v>
      </c>
      <c r="D28566">
        <v>29669</v>
      </c>
      <c r="G28566" t="s">
        <v>6</v>
      </c>
    </row>
    <row r="28567" spans="1:7" x14ac:dyDescent="0.2">
      <c r="A28567" t="s">
        <v>212</v>
      </c>
      <c r="B28567" t="s">
        <v>11334</v>
      </c>
      <c r="C28567">
        <v>1</v>
      </c>
      <c r="D28567">
        <v>29668</v>
      </c>
      <c r="G28567" t="s">
        <v>6</v>
      </c>
    </row>
    <row r="28568" spans="1:7" x14ac:dyDescent="0.2">
      <c r="A28568" t="s">
        <v>212</v>
      </c>
      <c r="B28568" t="s">
        <v>31624</v>
      </c>
      <c r="C28568">
        <v>1</v>
      </c>
      <c r="D28568">
        <v>29667</v>
      </c>
      <c r="G28568" t="s">
        <v>6</v>
      </c>
    </row>
    <row r="28569" spans="1:7" x14ac:dyDescent="0.2">
      <c r="A28569" t="s">
        <v>212</v>
      </c>
      <c r="B28569" t="s">
        <v>31625</v>
      </c>
      <c r="C28569">
        <v>1</v>
      </c>
      <c r="D28569">
        <v>29666</v>
      </c>
      <c r="G28569" t="s">
        <v>6</v>
      </c>
    </row>
    <row r="28570" spans="1:7" x14ac:dyDescent="0.2">
      <c r="A28570" t="s">
        <v>212</v>
      </c>
      <c r="B28570" t="s">
        <v>31626</v>
      </c>
      <c r="C28570">
        <v>1</v>
      </c>
      <c r="D28570">
        <v>29665</v>
      </c>
      <c r="G28570" t="s">
        <v>6</v>
      </c>
    </row>
    <row r="28571" spans="1:7" x14ac:dyDescent="0.2">
      <c r="A28571" t="s">
        <v>212</v>
      </c>
      <c r="B28571" t="s">
        <v>31627</v>
      </c>
      <c r="C28571">
        <v>1</v>
      </c>
      <c r="D28571">
        <v>29664</v>
      </c>
      <c r="G28571" t="s">
        <v>6</v>
      </c>
    </row>
    <row r="28572" spans="1:7" x14ac:dyDescent="0.2">
      <c r="A28572" t="s">
        <v>212</v>
      </c>
      <c r="B28572" t="s">
        <v>31628</v>
      </c>
      <c r="C28572">
        <v>1</v>
      </c>
      <c r="D28572">
        <v>29663</v>
      </c>
      <c r="G28572" t="s">
        <v>6</v>
      </c>
    </row>
    <row r="28573" spans="1:7" x14ac:dyDescent="0.2">
      <c r="A28573" t="s">
        <v>212</v>
      </c>
      <c r="B28573" t="s">
        <v>31629</v>
      </c>
      <c r="C28573">
        <v>1</v>
      </c>
      <c r="D28573">
        <v>29662</v>
      </c>
      <c r="G28573" t="s">
        <v>6</v>
      </c>
    </row>
    <row r="28574" spans="1:7" x14ac:dyDescent="0.2">
      <c r="A28574" t="s">
        <v>212</v>
      </c>
      <c r="B28574" t="s">
        <v>31630</v>
      </c>
      <c r="C28574">
        <v>1</v>
      </c>
      <c r="D28574">
        <v>29661</v>
      </c>
      <c r="G28574" t="s">
        <v>6</v>
      </c>
    </row>
    <row r="28575" spans="1:7" x14ac:dyDescent="0.2">
      <c r="A28575" t="s">
        <v>212</v>
      </c>
      <c r="B28575" t="s">
        <v>11331</v>
      </c>
      <c r="C28575">
        <v>1</v>
      </c>
      <c r="D28575">
        <v>29660</v>
      </c>
      <c r="G28575" t="s">
        <v>6</v>
      </c>
    </row>
    <row r="28576" spans="1:7" x14ac:dyDescent="0.2">
      <c r="A28576" t="s">
        <v>212</v>
      </c>
      <c r="B28576" t="s">
        <v>31631</v>
      </c>
      <c r="C28576">
        <v>1</v>
      </c>
      <c r="D28576">
        <v>29659</v>
      </c>
      <c r="G28576" t="s">
        <v>6</v>
      </c>
    </row>
    <row r="28577" spans="1:7" x14ac:dyDescent="0.2">
      <c r="A28577" t="s">
        <v>212</v>
      </c>
      <c r="B28577" t="s">
        <v>31632</v>
      </c>
      <c r="C28577">
        <v>1</v>
      </c>
      <c r="D28577">
        <v>29658</v>
      </c>
      <c r="G28577" t="s">
        <v>6</v>
      </c>
    </row>
    <row r="28578" spans="1:7" x14ac:dyDescent="0.2">
      <c r="A28578" t="s">
        <v>212</v>
      </c>
      <c r="B28578" t="s">
        <v>31633</v>
      </c>
      <c r="C28578">
        <v>1</v>
      </c>
      <c r="D28578">
        <v>29657</v>
      </c>
      <c r="G28578" t="s">
        <v>6</v>
      </c>
    </row>
    <row r="28579" spans="1:7" x14ac:dyDescent="0.2">
      <c r="A28579" t="s">
        <v>212</v>
      </c>
      <c r="B28579" t="s">
        <v>31634</v>
      </c>
      <c r="C28579">
        <v>1</v>
      </c>
      <c r="D28579">
        <v>29656</v>
      </c>
      <c r="G28579" t="s">
        <v>6</v>
      </c>
    </row>
    <row r="28580" spans="1:7" x14ac:dyDescent="0.2">
      <c r="A28580" t="s">
        <v>212</v>
      </c>
      <c r="B28580" t="s">
        <v>31635</v>
      </c>
      <c r="C28580">
        <v>1</v>
      </c>
      <c r="D28580">
        <v>29655</v>
      </c>
      <c r="G28580" t="s">
        <v>6</v>
      </c>
    </row>
    <row r="28581" spans="1:7" x14ac:dyDescent="0.2">
      <c r="A28581" t="s">
        <v>212</v>
      </c>
      <c r="B28581" t="s">
        <v>31636</v>
      </c>
      <c r="C28581">
        <v>1</v>
      </c>
      <c r="D28581">
        <v>29654</v>
      </c>
      <c r="G28581" t="s">
        <v>6</v>
      </c>
    </row>
    <row r="28582" spans="1:7" x14ac:dyDescent="0.2">
      <c r="A28582" t="s">
        <v>212</v>
      </c>
      <c r="B28582" t="s">
        <v>11330</v>
      </c>
      <c r="C28582">
        <v>1</v>
      </c>
      <c r="D28582">
        <v>29653</v>
      </c>
      <c r="G28582" t="s">
        <v>6</v>
      </c>
    </row>
    <row r="28583" spans="1:7" x14ac:dyDescent="0.2">
      <c r="A28583" t="s">
        <v>212</v>
      </c>
      <c r="B28583" t="s">
        <v>11328</v>
      </c>
      <c r="C28583">
        <v>1</v>
      </c>
      <c r="D28583">
        <v>29652</v>
      </c>
      <c r="G28583" t="s">
        <v>6</v>
      </c>
    </row>
    <row r="28584" spans="1:7" x14ac:dyDescent="0.2">
      <c r="A28584" t="s">
        <v>212</v>
      </c>
      <c r="B28584" t="s">
        <v>31637</v>
      </c>
      <c r="C28584">
        <v>1</v>
      </c>
      <c r="D28584">
        <v>29651</v>
      </c>
      <c r="G28584" t="s">
        <v>6</v>
      </c>
    </row>
    <row r="28585" spans="1:7" x14ac:dyDescent="0.2">
      <c r="A28585" t="s">
        <v>212</v>
      </c>
      <c r="B28585" t="s">
        <v>11327</v>
      </c>
      <c r="C28585">
        <v>1</v>
      </c>
      <c r="D28585">
        <v>29650</v>
      </c>
      <c r="G28585" t="s">
        <v>6</v>
      </c>
    </row>
    <row r="28586" spans="1:7" x14ac:dyDescent="0.2">
      <c r="A28586" t="s">
        <v>212</v>
      </c>
      <c r="B28586" t="s">
        <v>31638</v>
      </c>
      <c r="C28586">
        <v>1</v>
      </c>
      <c r="D28586">
        <v>29649</v>
      </c>
      <c r="G28586" t="s">
        <v>6</v>
      </c>
    </row>
    <row r="28587" spans="1:7" x14ac:dyDescent="0.2">
      <c r="A28587" t="s">
        <v>212</v>
      </c>
      <c r="B28587" t="s">
        <v>31639</v>
      </c>
      <c r="C28587">
        <v>1</v>
      </c>
      <c r="D28587">
        <v>29648</v>
      </c>
      <c r="G28587" t="s">
        <v>6</v>
      </c>
    </row>
    <row r="28588" spans="1:7" x14ac:dyDescent="0.2">
      <c r="A28588" t="s">
        <v>212</v>
      </c>
      <c r="B28588" t="s">
        <v>31640</v>
      </c>
      <c r="C28588">
        <v>1</v>
      </c>
      <c r="D28588">
        <v>29647</v>
      </c>
      <c r="G28588" t="s">
        <v>6</v>
      </c>
    </row>
    <row r="28589" spans="1:7" x14ac:dyDescent="0.2">
      <c r="A28589" t="s">
        <v>212</v>
      </c>
      <c r="B28589" t="s">
        <v>31641</v>
      </c>
      <c r="C28589">
        <v>1</v>
      </c>
      <c r="D28589">
        <v>29646</v>
      </c>
      <c r="G28589" t="s">
        <v>6</v>
      </c>
    </row>
    <row r="28590" spans="1:7" x14ac:dyDescent="0.2">
      <c r="A28590" t="s">
        <v>212</v>
      </c>
      <c r="B28590" t="s">
        <v>31642</v>
      </c>
      <c r="C28590">
        <v>1</v>
      </c>
      <c r="D28590">
        <v>29645</v>
      </c>
      <c r="G28590" t="s">
        <v>6</v>
      </c>
    </row>
    <row r="28591" spans="1:7" x14ac:dyDescent="0.2">
      <c r="A28591" t="s">
        <v>212</v>
      </c>
      <c r="B28591" t="s">
        <v>31643</v>
      </c>
      <c r="C28591">
        <v>1</v>
      </c>
      <c r="D28591">
        <v>29644</v>
      </c>
      <c r="G28591" t="s">
        <v>6</v>
      </c>
    </row>
    <row r="28592" spans="1:7" x14ac:dyDescent="0.2">
      <c r="A28592" t="s">
        <v>212</v>
      </c>
      <c r="B28592" t="s">
        <v>31644</v>
      </c>
      <c r="C28592">
        <v>1</v>
      </c>
      <c r="D28592">
        <v>29643</v>
      </c>
      <c r="G28592" t="s">
        <v>6</v>
      </c>
    </row>
    <row r="28593" spans="1:7" x14ac:dyDescent="0.2">
      <c r="A28593" t="s">
        <v>212</v>
      </c>
      <c r="B28593" t="s">
        <v>31645</v>
      </c>
      <c r="C28593">
        <v>1</v>
      </c>
      <c r="D28593">
        <v>29642</v>
      </c>
      <c r="G28593" t="s">
        <v>6</v>
      </c>
    </row>
    <row r="28594" spans="1:7" x14ac:dyDescent="0.2">
      <c r="A28594" t="s">
        <v>212</v>
      </c>
      <c r="B28594" t="s">
        <v>31646</v>
      </c>
      <c r="C28594">
        <v>1</v>
      </c>
      <c r="D28594">
        <v>29641</v>
      </c>
      <c r="G28594" t="s">
        <v>6</v>
      </c>
    </row>
    <row r="28595" spans="1:7" x14ac:dyDescent="0.2">
      <c r="A28595" t="s">
        <v>212</v>
      </c>
      <c r="B28595" t="s">
        <v>31647</v>
      </c>
      <c r="C28595">
        <v>1</v>
      </c>
      <c r="D28595">
        <v>29640</v>
      </c>
      <c r="G28595" t="s">
        <v>6</v>
      </c>
    </row>
    <row r="28596" spans="1:7" x14ac:dyDescent="0.2">
      <c r="A28596" t="s">
        <v>212</v>
      </c>
      <c r="B28596" t="s">
        <v>31648</v>
      </c>
      <c r="C28596">
        <v>1</v>
      </c>
      <c r="D28596">
        <v>29639</v>
      </c>
      <c r="G28596" t="s">
        <v>6</v>
      </c>
    </row>
    <row r="28597" spans="1:7" x14ac:dyDescent="0.2">
      <c r="A28597" t="s">
        <v>212</v>
      </c>
      <c r="B28597" t="s">
        <v>31649</v>
      </c>
      <c r="C28597">
        <v>1</v>
      </c>
      <c r="D28597">
        <v>29638</v>
      </c>
      <c r="G28597" t="s">
        <v>6</v>
      </c>
    </row>
    <row r="28598" spans="1:7" x14ac:dyDescent="0.2">
      <c r="A28598" t="s">
        <v>212</v>
      </c>
      <c r="B28598" t="s">
        <v>31650</v>
      </c>
      <c r="C28598">
        <v>1</v>
      </c>
      <c r="D28598">
        <v>29637</v>
      </c>
      <c r="G28598" t="s">
        <v>6</v>
      </c>
    </row>
    <row r="28599" spans="1:7" x14ac:dyDescent="0.2">
      <c r="A28599" t="s">
        <v>212</v>
      </c>
      <c r="B28599" t="s">
        <v>11323</v>
      </c>
      <c r="C28599">
        <v>1</v>
      </c>
      <c r="D28599">
        <v>29636</v>
      </c>
      <c r="G28599" t="s">
        <v>6</v>
      </c>
    </row>
    <row r="28600" spans="1:7" x14ac:dyDescent="0.2">
      <c r="A28600" t="s">
        <v>212</v>
      </c>
      <c r="B28600" t="s">
        <v>31651</v>
      </c>
      <c r="C28600">
        <v>1</v>
      </c>
      <c r="D28600">
        <v>29635</v>
      </c>
      <c r="G28600" t="s">
        <v>6</v>
      </c>
    </row>
    <row r="28601" spans="1:7" x14ac:dyDescent="0.2">
      <c r="A28601" t="s">
        <v>212</v>
      </c>
      <c r="B28601" t="s">
        <v>31652</v>
      </c>
      <c r="C28601">
        <v>1</v>
      </c>
      <c r="D28601">
        <v>29634</v>
      </c>
      <c r="G28601" t="s">
        <v>6</v>
      </c>
    </row>
    <row r="28602" spans="1:7" x14ac:dyDescent="0.2">
      <c r="A28602" t="s">
        <v>212</v>
      </c>
      <c r="B28602" t="s">
        <v>11322</v>
      </c>
      <c r="C28602">
        <v>1</v>
      </c>
      <c r="D28602">
        <v>29633</v>
      </c>
      <c r="G28602" t="s">
        <v>6</v>
      </c>
    </row>
    <row r="28603" spans="1:7" x14ac:dyDescent="0.2">
      <c r="A28603" t="s">
        <v>212</v>
      </c>
      <c r="B28603" t="s">
        <v>11321</v>
      </c>
      <c r="C28603">
        <v>1</v>
      </c>
      <c r="D28603">
        <v>29632</v>
      </c>
      <c r="G28603" t="s">
        <v>6</v>
      </c>
    </row>
    <row r="28604" spans="1:7" x14ac:dyDescent="0.2">
      <c r="A28604" t="s">
        <v>212</v>
      </c>
      <c r="B28604" t="s">
        <v>31653</v>
      </c>
      <c r="C28604">
        <v>1</v>
      </c>
      <c r="D28604">
        <v>29631</v>
      </c>
      <c r="G28604" t="s">
        <v>6</v>
      </c>
    </row>
    <row r="28605" spans="1:7" x14ac:dyDescent="0.2">
      <c r="A28605" t="s">
        <v>212</v>
      </c>
      <c r="B28605" t="s">
        <v>31654</v>
      </c>
      <c r="C28605">
        <v>1</v>
      </c>
      <c r="D28605">
        <v>29630</v>
      </c>
      <c r="G28605" t="s">
        <v>6</v>
      </c>
    </row>
    <row r="28606" spans="1:7" x14ac:dyDescent="0.2">
      <c r="A28606" t="s">
        <v>212</v>
      </c>
      <c r="B28606" t="s">
        <v>31655</v>
      </c>
      <c r="C28606">
        <v>1</v>
      </c>
      <c r="D28606">
        <v>29629</v>
      </c>
      <c r="G28606" t="s">
        <v>6</v>
      </c>
    </row>
    <row r="28607" spans="1:7" x14ac:dyDescent="0.2">
      <c r="A28607" t="s">
        <v>212</v>
      </c>
      <c r="B28607" t="s">
        <v>31656</v>
      </c>
      <c r="C28607">
        <v>1</v>
      </c>
      <c r="D28607">
        <v>29628</v>
      </c>
      <c r="G28607" t="s">
        <v>6</v>
      </c>
    </row>
    <row r="28608" spans="1:7" x14ac:dyDescent="0.2">
      <c r="A28608" t="s">
        <v>212</v>
      </c>
      <c r="B28608" t="s">
        <v>31657</v>
      </c>
      <c r="C28608">
        <v>1</v>
      </c>
      <c r="D28608">
        <v>29627</v>
      </c>
      <c r="G28608" t="s">
        <v>6</v>
      </c>
    </row>
    <row r="28609" spans="1:7" x14ac:dyDescent="0.2">
      <c r="A28609" t="s">
        <v>212</v>
      </c>
      <c r="B28609" t="s">
        <v>11316</v>
      </c>
      <c r="C28609">
        <v>1</v>
      </c>
      <c r="D28609">
        <v>29626</v>
      </c>
      <c r="G28609" t="s">
        <v>6</v>
      </c>
    </row>
    <row r="28610" spans="1:7" x14ac:dyDescent="0.2">
      <c r="A28610" t="s">
        <v>212</v>
      </c>
      <c r="B28610" t="s">
        <v>11315</v>
      </c>
      <c r="C28610">
        <v>1</v>
      </c>
      <c r="D28610">
        <v>29625</v>
      </c>
      <c r="G28610" t="s">
        <v>6</v>
      </c>
    </row>
    <row r="28611" spans="1:7" x14ac:dyDescent="0.2">
      <c r="A28611" t="s">
        <v>212</v>
      </c>
      <c r="B28611" t="s">
        <v>31658</v>
      </c>
      <c r="C28611">
        <v>1</v>
      </c>
      <c r="D28611">
        <v>29624</v>
      </c>
      <c r="G28611" t="s">
        <v>6</v>
      </c>
    </row>
    <row r="28612" spans="1:7" x14ac:dyDescent="0.2">
      <c r="A28612" t="s">
        <v>212</v>
      </c>
      <c r="B28612" t="s">
        <v>31659</v>
      </c>
      <c r="C28612">
        <v>1</v>
      </c>
      <c r="D28612">
        <v>29623</v>
      </c>
      <c r="G28612" t="s">
        <v>6</v>
      </c>
    </row>
    <row r="28613" spans="1:7" x14ac:dyDescent="0.2">
      <c r="A28613" t="s">
        <v>212</v>
      </c>
      <c r="B28613" t="s">
        <v>31660</v>
      </c>
      <c r="C28613">
        <v>1</v>
      </c>
      <c r="D28613">
        <v>29622</v>
      </c>
      <c r="G28613" t="s">
        <v>6</v>
      </c>
    </row>
    <row r="28614" spans="1:7" x14ac:dyDescent="0.2">
      <c r="A28614" t="s">
        <v>212</v>
      </c>
      <c r="B28614" t="s">
        <v>31661</v>
      </c>
      <c r="C28614">
        <v>1</v>
      </c>
      <c r="D28614">
        <v>29621</v>
      </c>
      <c r="G28614" t="s">
        <v>6</v>
      </c>
    </row>
    <row r="28615" spans="1:7" x14ac:dyDescent="0.2">
      <c r="A28615" t="s">
        <v>212</v>
      </c>
      <c r="B28615" t="s">
        <v>31662</v>
      </c>
      <c r="C28615">
        <v>1</v>
      </c>
      <c r="D28615">
        <v>29620</v>
      </c>
      <c r="G28615" t="s">
        <v>6</v>
      </c>
    </row>
    <row r="28616" spans="1:7" x14ac:dyDescent="0.2">
      <c r="A28616" t="s">
        <v>212</v>
      </c>
      <c r="B28616" t="s">
        <v>31663</v>
      </c>
      <c r="C28616">
        <v>1</v>
      </c>
      <c r="D28616">
        <v>29619</v>
      </c>
      <c r="G28616" t="s">
        <v>6</v>
      </c>
    </row>
    <row r="28617" spans="1:7" x14ac:dyDescent="0.2">
      <c r="A28617" t="s">
        <v>212</v>
      </c>
      <c r="B28617" t="s">
        <v>11312</v>
      </c>
      <c r="C28617">
        <v>1</v>
      </c>
      <c r="D28617">
        <v>29618</v>
      </c>
      <c r="G28617" t="s">
        <v>6</v>
      </c>
    </row>
    <row r="28618" spans="1:7" x14ac:dyDescent="0.2">
      <c r="A28618" t="s">
        <v>212</v>
      </c>
      <c r="B28618" t="s">
        <v>31664</v>
      </c>
      <c r="C28618">
        <v>1</v>
      </c>
      <c r="D28618">
        <v>29617</v>
      </c>
      <c r="G28618" t="s">
        <v>6</v>
      </c>
    </row>
    <row r="28619" spans="1:7" x14ac:dyDescent="0.2">
      <c r="A28619" t="s">
        <v>212</v>
      </c>
      <c r="B28619" t="s">
        <v>31665</v>
      </c>
      <c r="C28619">
        <v>1</v>
      </c>
      <c r="D28619">
        <v>29616</v>
      </c>
      <c r="G28619" t="s">
        <v>6</v>
      </c>
    </row>
    <row r="28620" spans="1:7" x14ac:dyDescent="0.2">
      <c r="A28620" t="s">
        <v>212</v>
      </c>
      <c r="B28620" t="s">
        <v>31666</v>
      </c>
      <c r="C28620">
        <v>1</v>
      </c>
      <c r="D28620">
        <v>29615</v>
      </c>
      <c r="G28620" t="s">
        <v>6</v>
      </c>
    </row>
    <row r="28621" spans="1:7" x14ac:dyDescent="0.2">
      <c r="A28621" t="s">
        <v>212</v>
      </c>
      <c r="B28621" t="s">
        <v>31667</v>
      </c>
      <c r="C28621">
        <v>1</v>
      </c>
      <c r="D28621">
        <v>29614</v>
      </c>
      <c r="G28621" t="s">
        <v>6</v>
      </c>
    </row>
    <row r="28622" spans="1:7" x14ac:dyDescent="0.2">
      <c r="A28622" t="s">
        <v>212</v>
      </c>
      <c r="B28622" t="s">
        <v>31668</v>
      </c>
      <c r="C28622">
        <v>1</v>
      </c>
      <c r="D28622">
        <v>29613</v>
      </c>
      <c r="G28622" t="s">
        <v>6</v>
      </c>
    </row>
    <row r="28623" spans="1:7" x14ac:dyDescent="0.2">
      <c r="A28623" t="s">
        <v>212</v>
      </c>
      <c r="B28623" t="s">
        <v>31669</v>
      </c>
      <c r="C28623">
        <v>1</v>
      </c>
      <c r="D28623">
        <v>29612</v>
      </c>
      <c r="G28623" t="s">
        <v>6</v>
      </c>
    </row>
    <row r="28624" spans="1:7" x14ac:dyDescent="0.2">
      <c r="A28624" t="s">
        <v>212</v>
      </c>
      <c r="B28624" t="s">
        <v>31670</v>
      </c>
      <c r="C28624">
        <v>1</v>
      </c>
      <c r="D28624">
        <v>29611</v>
      </c>
      <c r="G28624" t="s">
        <v>6</v>
      </c>
    </row>
    <row r="28625" spans="1:7" x14ac:dyDescent="0.2">
      <c r="A28625" t="s">
        <v>212</v>
      </c>
      <c r="B28625" t="s">
        <v>31671</v>
      </c>
      <c r="C28625">
        <v>1</v>
      </c>
      <c r="D28625">
        <v>29610</v>
      </c>
      <c r="G28625" t="s">
        <v>6</v>
      </c>
    </row>
    <row r="28626" spans="1:7" x14ac:dyDescent="0.2">
      <c r="A28626" t="s">
        <v>212</v>
      </c>
      <c r="B28626" t="s">
        <v>11308</v>
      </c>
      <c r="C28626">
        <v>1</v>
      </c>
      <c r="D28626">
        <v>29609</v>
      </c>
      <c r="G28626" t="s">
        <v>6</v>
      </c>
    </row>
    <row r="28627" spans="1:7" x14ac:dyDescent="0.2">
      <c r="A28627" t="s">
        <v>212</v>
      </c>
      <c r="B28627" t="s">
        <v>11307</v>
      </c>
      <c r="C28627">
        <v>1</v>
      </c>
      <c r="D28627">
        <v>29608</v>
      </c>
      <c r="G28627" t="s">
        <v>6</v>
      </c>
    </row>
    <row r="28628" spans="1:7" x14ac:dyDescent="0.2">
      <c r="A28628" t="s">
        <v>212</v>
      </c>
      <c r="B28628" t="s">
        <v>11306</v>
      </c>
      <c r="C28628">
        <v>1</v>
      </c>
      <c r="D28628">
        <v>29607</v>
      </c>
      <c r="G28628" t="s">
        <v>6</v>
      </c>
    </row>
    <row r="28629" spans="1:7" x14ac:dyDescent="0.2">
      <c r="A28629" t="s">
        <v>212</v>
      </c>
      <c r="B28629" t="s">
        <v>11305</v>
      </c>
      <c r="C28629">
        <v>1</v>
      </c>
      <c r="D28629">
        <v>29606</v>
      </c>
      <c r="G28629" t="s">
        <v>6</v>
      </c>
    </row>
    <row r="28630" spans="1:7" x14ac:dyDescent="0.2">
      <c r="A28630" t="s">
        <v>212</v>
      </c>
      <c r="B28630" t="s">
        <v>31672</v>
      </c>
      <c r="C28630">
        <v>1</v>
      </c>
      <c r="D28630">
        <v>29605</v>
      </c>
      <c r="G28630" t="s">
        <v>6</v>
      </c>
    </row>
    <row r="28631" spans="1:7" x14ac:dyDescent="0.2">
      <c r="A28631" t="s">
        <v>212</v>
      </c>
      <c r="B28631" t="s">
        <v>31673</v>
      </c>
      <c r="C28631">
        <v>1</v>
      </c>
      <c r="D28631">
        <v>29604</v>
      </c>
      <c r="G28631" t="s">
        <v>6</v>
      </c>
    </row>
    <row r="28632" spans="1:7" x14ac:dyDescent="0.2">
      <c r="A28632" t="s">
        <v>212</v>
      </c>
      <c r="B28632" t="s">
        <v>11303</v>
      </c>
      <c r="C28632">
        <v>1</v>
      </c>
      <c r="D28632">
        <v>29603</v>
      </c>
      <c r="G28632" t="s">
        <v>6</v>
      </c>
    </row>
    <row r="28633" spans="1:7" x14ac:dyDescent="0.2">
      <c r="A28633" t="s">
        <v>212</v>
      </c>
      <c r="B28633" t="s">
        <v>31674</v>
      </c>
      <c r="C28633">
        <v>1</v>
      </c>
      <c r="D28633">
        <v>29602</v>
      </c>
      <c r="G28633" t="s">
        <v>6</v>
      </c>
    </row>
    <row r="28634" spans="1:7" x14ac:dyDescent="0.2">
      <c r="A28634" t="s">
        <v>212</v>
      </c>
      <c r="B28634" t="s">
        <v>11302</v>
      </c>
      <c r="C28634">
        <v>1</v>
      </c>
      <c r="D28634">
        <v>29601</v>
      </c>
      <c r="G28634" t="s">
        <v>6</v>
      </c>
    </row>
    <row r="28635" spans="1:7" x14ac:dyDescent="0.2">
      <c r="A28635" t="s">
        <v>212</v>
      </c>
      <c r="B28635" t="s">
        <v>31675</v>
      </c>
      <c r="C28635">
        <v>1</v>
      </c>
      <c r="D28635">
        <v>29600</v>
      </c>
      <c r="G28635" t="s">
        <v>6</v>
      </c>
    </row>
    <row r="28636" spans="1:7" x14ac:dyDescent="0.2">
      <c r="A28636" t="s">
        <v>212</v>
      </c>
      <c r="B28636" t="s">
        <v>31676</v>
      </c>
      <c r="C28636">
        <v>1</v>
      </c>
      <c r="D28636">
        <v>29599</v>
      </c>
      <c r="G28636" t="s">
        <v>6</v>
      </c>
    </row>
    <row r="28637" spans="1:7" x14ac:dyDescent="0.2">
      <c r="A28637" t="s">
        <v>212</v>
      </c>
      <c r="B28637" t="s">
        <v>31677</v>
      </c>
      <c r="C28637">
        <v>1</v>
      </c>
      <c r="D28637">
        <v>29598</v>
      </c>
      <c r="G28637" t="s">
        <v>6</v>
      </c>
    </row>
    <row r="28638" spans="1:7" x14ac:dyDescent="0.2">
      <c r="A28638" t="s">
        <v>212</v>
      </c>
      <c r="B28638" t="s">
        <v>31678</v>
      </c>
      <c r="C28638">
        <v>1</v>
      </c>
      <c r="D28638">
        <v>29597</v>
      </c>
      <c r="G28638" t="s">
        <v>6</v>
      </c>
    </row>
    <row r="28639" spans="1:7" x14ac:dyDescent="0.2">
      <c r="A28639" t="s">
        <v>212</v>
      </c>
      <c r="B28639" t="s">
        <v>31679</v>
      </c>
      <c r="C28639">
        <v>1</v>
      </c>
      <c r="D28639">
        <v>29596</v>
      </c>
      <c r="G28639" t="s">
        <v>6</v>
      </c>
    </row>
    <row r="28640" spans="1:7" x14ac:dyDescent="0.2">
      <c r="A28640" t="s">
        <v>212</v>
      </c>
      <c r="B28640" t="s">
        <v>31680</v>
      </c>
      <c r="C28640">
        <v>1</v>
      </c>
      <c r="D28640">
        <v>29595</v>
      </c>
      <c r="G28640" t="s">
        <v>6</v>
      </c>
    </row>
    <row r="28641" spans="1:7" x14ac:dyDescent="0.2">
      <c r="A28641" t="s">
        <v>212</v>
      </c>
      <c r="B28641" t="s">
        <v>11298</v>
      </c>
      <c r="C28641">
        <v>1</v>
      </c>
      <c r="D28641">
        <v>29594</v>
      </c>
      <c r="G28641" t="s">
        <v>6</v>
      </c>
    </row>
    <row r="28642" spans="1:7" x14ac:dyDescent="0.2">
      <c r="A28642" t="s">
        <v>212</v>
      </c>
      <c r="B28642" t="s">
        <v>31681</v>
      </c>
      <c r="C28642">
        <v>1</v>
      </c>
      <c r="D28642">
        <v>29593</v>
      </c>
      <c r="G28642" t="s">
        <v>6</v>
      </c>
    </row>
    <row r="28643" spans="1:7" x14ac:dyDescent="0.2">
      <c r="A28643" t="s">
        <v>212</v>
      </c>
      <c r="B28643" t="s">
        <v>31682</v>
      </c>
      <c r="C28643">
        <v>1</v>
      </c>
      <c r="D28643">
        <v>29592</v>
      </c>
      <c r="G28643" t="s">
        <v>6</v>
      </c>
    </row>
    <row r="28644" spans="1:7" x14ac:dyDescent="0.2">
      <c r="A28644" t="s">
        <v>212</v>
      </c>
      <c r="B28644" t="s">
        <v>31683</v>
      </c>
      <c r="C28644">
        <v>1</v>
      </c>
      <c r="D28644">
        <v>29591</v>
      </c>
      <c r="G28644" t="s">
        <v>6</v>
      </c>
    </row>
    <row r="28645" spans="1:7" x14ac:dyDescent="0.2">
      <c r="A28645" t="s">
        <v>212</v>
      </c>
      <c r="B28645" t="s">
        <v>31684</v>
      </c>
      <c r="C28645">
        <v>1</v>
      </c>
      <c r="D28645">
        <v>29590</v>
      </c>
      <c r="G28645" t="s">
        <v>6</v>
      </c>
    </row>
    <row r="28646" spans="1:7" x14ac:dyDescent="0.2">
      <c r="A28646" t="s">
        <v>212</v>
      </c>
      <c r="B28646" t="s">
        <v>31685</v>
      </c>
      <c r="C28646">
        <v>1</v>
      </c>
      <c r="D28646">
        <v>29589</v>
      </c>
      <c r="G28646" t="s">
        <v>6</v>
      </c>
    </row>
    <row r="28647" spans="1:7" x14ac:dyDescent="0.2">
      <c r="A28647" t="s">
        <v>212</v>
      </c>
      <c r="B28647" t="s">
        <v>31686</v>
      </c>
      <c r="C28647">
        <v>1</v>
      </c>
      <c r="D28647">
        <v>29588</v>
      </c>
      <c r="G28647" t="s">
        <v>6</v>
      </c>
    </row>
    <row r="28648" spans="1:7" x14ac:dyDescent="0.2">
      <c r="A28648" t="s">
        <v>212</v>
      </c>
      <c r="B28648" t="s">
        <v>31687</v>
      </c>
      <c r="C28648">
        <v>1</v>
      </c>
      <c r="D28648">
        <v>29587</v>
      </c>
      <c r="G28648" t="s">
        <v>6</v>
      </c>
    </row>
    <row r="28649" spans="1:7" x14ac:dyDescent="0.2">
      <c r="A28649" t="s">
        <v>212</v>
      </c>
      <c r="B28649" t="s">
        <v>31688</v>
      </c>
      <c r="C28649">
        <v>1</v>
      </c>
      <c r="D28649">
        <v>29586</v>
      </c>
      <c r="G28649" t="s">
        <v>6</v>
      </c>
    </row>
    <row r="28650" spans="1:7" x14ac:dyDescent="0.2">
      <c r="A28650" t="s">
        <v>212</v>
      </c>
      <c r="B28650" t="s">
        <v>11297</v>
      </c>
      <c r="C28650">
        <v>1</v>
      </c>
      <c r="D28650">
        <v>29585</v>
      </c>
      <c r="G28650" t="s">
        <v>6</v>
      </c>
    </row>
    <row r="28651" spans="1:7" x14ac:dyDescent="0.2">
      <c r="A28651" t="s">
        <v>212</v>
      </c>
      <c r="B28651" t="s">
        <v>31689</v>
      </c>
      <c r="C28651">
        <v>1</v>
      </c>
      <c r="D28651">
        <v>29584</v>
      </c>
      <c r="G28651" t="s">
        <v>6</v>
      </c>
    </row>
    <row r="28652" spans="1:7" x14ac:dyDescent="0.2">
      <c r="A28652" t="s">
        <v>212</v>
      </c>
      <c r="B28652" t="s">
        <v>31690</v>
      </c>
      <c r="C28652">
        <v>1</v>
      </c>
      <c r="D28652">
        <v>29583</v>
      </c>
      <c r="G28652" t="s">
        <v>6</v>
      </c>
    </row>
    <row r="28653" spans="1:7" x14ac:dyDescent="0.2">
      <c r="A28653" t="s">
        <v>212</v>
      </c>
      <c r="B28653" t="s">
        <v>31691</v>
      </c>
      <c r="C28653">
        <v>1</v>
      </c>
      <c r="D28653">
        <v>29582</v>
      </c>
      <c r="G28653" t="s">
        <v>6</v>
      </c>
    </row>
    <row r="28654" spans="1:7" x14ac:dyDescent="0.2">
      <c r="A28654" t="s">
        <v>212</v>
      </c>
      <c r="B28654" t="s">
        <v>31692</v>
      </c>
      <c r="C28654">
        <v>1</v>
      </c>
      <c r="D28654">
        <v>29581</v>
      </c>
      <c r="G28654" t="s">
        <v>6</v>
      </c>
    </row>
    <row r="28655" spans="1:7" x14ac:dyDescent="0.2">
      <c r="A28655" t="s">
        <v>212</v>
      </c>
      <c r="B28655" t="s">
        <v>11296</v>
      </c>
      <c r="C28655">
        <v>1</v>
      </c>
      <c r="D28655">
        <v>29580</v>
      </c>
      <c r="G28655" t="s">
        <v>6</v>
      </c>
    </row>
    <row r="28656" spans="1:7" x14ac:dyDescent="0.2">
      <c r="A28656" t="s">
        <v>212</v>
      </c>
      <c r="B28656" t="s">
        <v>31693</v>
      </c>
      <c r="C28656">
        <v>1</v>
      </c>
      <c r="D28656">
        <v>29579</v>
      </c>
      <c r="G28656" t="s">
        <v>6</v>
      </c>
    </row>
    <row r="28657" spans="1:7" x14ac:dyDescent="0.2">
      <c r="A28657" t="s">
        <v>212</v>
      </c>
      <c r="B28657" t="s">
        <v>31694</v>
      </c>
      <c r="C28657">
        <v>1</v>
      </c>
      <c r="D28657">
        <v>29578</v>
      </c>
      <c r="G28657" t="s">
        <v>6</v>
      </c>
    </row>
    <row r="28658" spans="1:7" x14ac:dyDescent="0.2">
      <c r="A28658" t="s">
        <v>212</v>
      </c>
      <c r="B28658" t="s">
        <v>31695</v>
      </c>
      <c r="C28658">
        <v>1</v>
      </c>
      <c r="D28658">
        <v>29577</v>
      </c>
      <c r="G28658" t="s">
        <v>6</v>
      </c>
    </row>
    <row r="28659" spans="1:7" x14ac:dyDescent="0.2">
      <c r="A28659" t="s">
        <v>212</v>
      </c>
      <c r="B28659" t="s">
        <v>11295</v>
      </c>
      <c r="C28659">
        <v>1</v>
      </c>
      <c r="D28659">
        <v>29576</v>
      </c>
      <c r="G28659" t="s">
        <v>6</v>
      </c>
    </row>
    <row r="28660" spans="1:7" x14ac:dyDescent="0.2">
      <c r="A28660" t="s">
        <v>212</v>
      </c>
      <c r="B28660" t="s">
        <v>31696</v>
      </c>
      <c r="C28660">
        <v>1</v>
      </c>
      <c r="D28660">
        <v>29575</v>
      </c>
      <c r="G28660" t="s">
        <v>6</v>
      </c>
    </row>
    <row r="28661" spans="1:7" x14ac:dyDescent="0.2">
      <c r="A28661" t="s">
        <v>212</v>
      </c>
      <c r="B28661" t="s">
        <v>31697</v>
      </c>
      <c r="C28661">
        <v>1</v>
      </c>
      <c r="D28661">
        <v>29574</v>
      </c>
      <c r="G28661" t="s">
        <v>6</v>
      </c>
    </row>
    <row r="28662" spans="1:7" x14ac:dyDescent="0.2">
      <c r="A28662" t="s">
        <v>212</v>
      </c>
      <c r="B28662" t="s">
        <v>31698</v>
      </c>
      <c r="C28662">
        <v>1</v>
      </c>
      <c r="D28662">
        <v>29573</v>
      </c>
      <c r="G28662" t="s">
        <v>6</v>
      </c>
    </row>
    <row r="28663" spans="1:7" x14ac:dyDescent="0.2">
      <c r="A28663" t="s">
        <v>212</v>
      </c>
      <c r="B28663" t="s">
        <v>31699</v>
      </c>
      <c r="C28663">
        <v>1</v>
      </c>
      <c r="D28663">
        <v>29572</v>
      </c>
      <c r="G28663" t="s">
        <v>6</v>
      </c>
    </row>
    <row r="28664" spans="1:7" x14ac:dyDescent="0.2">
      <c r="A28664" t="s">
        <v>212</v>
      </c>
      <c r="B28664" t="s">
        <v>11294</v>
      </c>
      <c r="C28664">
        <v>1</v>
      </c>
      <c r="D28664">
        <v>29571</v>
      </c>
      <c r="G28664" t="s">
        <v>6</v>
      </c>
    </row>
    <row r="28665" spans="1:7" x14ac:dyDescent="0.2">
      <c r="A28665" t="s">
        <v>212</v>
      </c>
      <c r="B28665" t="s">
        <v>31700</v>
      </c>
      <c r="C28665">
        <v>1</v>
      </c>
      <c r="D28665">
        <v>29570</v>
      </c>
      <c r="G28665" t="s">
        <v>6</v>
      </c>
    </row>
    <row r="28666" spans="1:7" x14ac:dyDescent="0.2">
      <c r="A28666" t="s">
        <v>212</v>
      </c>
      <c r="B28666" t="s">
        <v>31701</v>
      </c>
      <c r="C28666">
        <v>1</v>
      </c>
      <c r="D28666">
        <v>29569</v>
      </c>
      <c r="G28666" t="s">
        <v>6</v>
      </c>
    </row>
    <row r="28667" spans="1:7" x14ac:dyDescent="0.2">
      <c r="A28667" t="s">
        <v>212</v>
      </c>
      <c r="B28667" t="s">
        <v>31702</v>
      </c>
      <c r="C28667">
        <v>1</v>
      </c>
      <c r="D28667">
        <v>29568</v>
      </c>
      <c r="G28667" t="s">
        <v>6</v>
      </c>
    </row>
    <row r="28668" spans="1:7" x14ac:dyDescent="0.2">
      <c r="A28668" t="s">
        <v>212</v>
      </c>
      <c r="B28668" t="s">
        <v>31703</v>
      </c>
      <c r="C28668">
        <v>1</v>
      </c>
      <c r="D28668">
        <v>29567</v>
      </c>
      <c r="G28668" t="s">
        <v>6</v>
      </c>
    </row>
    <row r="28669" spans="1:7" x14ac:dyDescent="0.2">
      <c r="A28669" t="s">
        <v>212</v>
      </c>
      <c r="B28669" t="s">
        <v>11291</v>
      </c>
      <c r="C28669">
        <v>1</v>
      </c>
      <c r="D28669">
        <v>29566</v>
      </c>
      <c r="G28669" t="s">
        <v>6</v>
      </c>
    </row>
    <row r="28670" spans="1:7" x14ac:dyDescent="0.2">
      <c r="A28670" t="s">
        <v>212</v>
      </c>
      <c r="B28670" t="s">
        <v>31704</v>
      </c>
      <c r="C28670">
        <v>1</v>
      </c>
      <c r="D28670">
        <v>29565</v>
      </c>
      <c r="G28670" t="s">
        <v>6</v>
      </c>
    </row>
    <row r="28671" spans="1:7" x14ac:dyDescent="0.2">
      <c r="A28671" t="s">
        <v>212</v>
      </c>
      <c r="B28671" t="s">
        <v>31705</v>
      </c>
      <c r="C28671">
        <v>1</v>
      </c>
      <c r="D28671">
        <v>29564</v>
      </c>
      <c r="G28671" t="s">
        <v>6</v>
      </c>
    </row>
    <row r="28672" spans="1:7" x14ac:dyDescent="0.2">
      <c r="A28672" t="s">
        <v>212</v>
      </c>
      <c r="B28672" t="s">
        <v>31706</v>
      </c>
      <c r="C28672">
        <v>1</v>
      </c>
      <c r="D28672">
        <v>29563</v>
      </c>
      <c r="G28672" t="s">
        <v>6</v>
      </c>
    </row>
    <row r="28673" spans="1:7" x14ac:dyDescent="0.2">
      <c r="A28673" t="s">
        <v>212</v>
      </c>
      <c r="B28673" t="s">
        <v>31707</v>
      </c>
      <c r="C28673">
        <v>1</v>
      </c>
      <c r="D28673">
        <v>29562</v>
      </c>
      <c r="G28673" t="s">
        <v>6</v>
      </c>
    </row>
    <row r="28674" spans="1:7" x14ac:dyDescent="0.2">
      <c r="A28674" t="s">
        <v>212</v>
      </c>
      <c r="B28674" t="s">
        <v>31708</v>
      </c>
      <c r="C28674">
        <v>1</v>
      </c>
      <c r="D28674">
        <v>29561</v>
      </c>
      <c r="G28674" t="s">
        <v>6</v>
      </c>
    </row>
    <row r="28675" spans="1:7" x14ac:dyDescent="0.2">
      <c r="A28675" t="s">
        <v>212</v>
      </c>
      <c r="B28675" t="s">
        <v>11290</v>
      </c>
      <c r="C28675">
        <v>1</v>
      </c>
      <c r="D28675">
        <v>29560</v>
      </c>
      <c r="G28675" t="s">
        <v>6</v>
      </c>
    </row>
    <row r="28676" spans="1:7" x14ac:dyDescent="0.2">
      <c r="A28676" t="s">
        <v>212</v>
      </c>
      <c r="B28676" t="s">
        <v>11288</v>
      </c>
      <c r="C28676">
        <v>1</v>
      </c>
      <c r="D28676">
        <v>29559</v>
      </c>
      <c r="G28676" t="s">
        <v>6</v>
      </c>
    </row>
    <row r="28677" spans="1:7" x14ac:dyDescent="0.2">
      <c r="A28677" t="s">
        <v>212</v>
      </c>
      <c r="B28677" t="s">
        <v>11286</v>
      </c>
      <c r="C28677">
        <v>1</v>
      </c>
      <c r="D28677">
        <v>29558</v>
      </c>
      <c r="G28677" t="s">
        <v>6</v>
      </c>
    </row>
    <row r="28678" spans="1:7" x14ac:dyDescent="0.2">
      <c r="A28678" t="s">
        <v>212</v>
      </c>
      <c r="B28678" t="s">
        <v>31709</v>
      </c>
      <c r="C28678">
        <v>1</v>
      </c>
      <c r="D28678">
        <v>29557</v>
      </c>
      <c r="G28678" t="s">
        <v>6</v>
      </c>
    </row>
    <row r="28679" spans="1:7" x14ac:dyDescent="0.2">
      <c r="A28679" t="s">
        <v>212</v>
      </c>
      <c r="B28679" t="s">
        <v>11283</v>
      </c>
      <c r="C28679">
        <v>1</v>
      </c>
      <c r="D28679">
        <v>29556</v>
      </c>
      <c r="G28679" t="s">
        <v>6</v>
      </c>
    </row>
    <row r="28680" spans="1:7" x14ac:dyDescent="0.2">
      <c r="A28680" t="s">
        <v>212</v>
      </c>
      <c r="B28680" t="s">
        <v>11282</v>
      </c>
      <c r="C28680">
        <v>1</v>
      </c>
      <c r="D28680">
        <v>29555</v>
      </c>
      <c r="G28680" t="s">
        <v>6</v>
      </c>
    </row>
    <row r="28681" spans="1:7" x14ac:dyDescent="0.2">
      <c r="A28681" t="s">
        <v>212</v>
      </c>
      <c r="B28681" t="s">
        <v>31710</v>
      </c>
      <c r="C28681">
        <v>1</v>
      </c>
      <c r="D28681">
        <v>29554</v>
      </c>
      <c r="G28681" t="s">
        <v>6</v>
      </c>
    </row>
    <row r="28682" spans="1:7" x14ac:dyDescent="0.2">
      <c r="A28682" t="s">
        <v>212</v>
      </c>
      <c r="B28682" t="s">
        <v>31711</v>
      </c>
      <c r="C28682">
        <v>1</v>
      </c>
      <c r="D28682">
        <v>29553</v>
      </c>
      <c r="G28682" t="s">
        <v>6</v>
      </c>
    </row>
    <row r="28683" spans="1:7" x14ac:dyDescent="0.2">
      <c r="A28683" t="s">
        <v>212</v>
      </c>
      <c r="B28683" t="s">
        <v>31712</v>
      </c>
      <c r="C28683">
        <v>1</v>
      </c>
      <c r="D28683">
        <v>29552</v>
      </c>
      <c r="G28683" t="s">
        <v>6</v>
      </c>
    </row>
    <row r="28684" spans="1:7" x14ac:dyDescent="0.2">
      <c r="A28684" t="s">
        <v>212</v>
      </c>
      <c r="B28684" t="s">
        <v>31713</v>
      </c>
      <c r="C28684">
        <v>1</v>
      </c>
      <c r="D28684">
        <v>29551</v>
      </c>
      <c r="G28684" t="s">
        <v>6</v>
      </c>
    </row>
    <row r="28685" spans="1:7" x14ac:dyDescent="0.2">
      <c r="A28685" t="s">
        <v>212</v>
      </c>
      <c r="B28685" t="s">
        <v>31714</v>
      </c>
      <c r="C28685">
        <v>1</v>
      </c>
      <c r="D28685">
        <v>29550</v>
      </c>
      <c r="G28685" t="s">
        <v>6</v>
      </c>
    </row>
    <row r="28686" spans="1:7" x14ac:dyDescent="0.2">
      <c r="A28686" t="s">
        <v>212</v>
      </c>
      <c r="B28686" t="s">
        <v>31715</v>
      </c>
      <c r="C28686">
        <v>1</v>
      </c>
      <c r="D28686">
        <v>29549</v>
      </c>
      <c r="G28686" t="s">
        <v>6</v>
      </c>
    </row>
    <row r="28687" spans="1:7" x14ac:dyDescent="0.2">
      <c r="A28687" t="s">
        <v>212</v>
      </c>
      <c r="B28687" t="s">
        <v>11281</v>
      </c>
      <c r="C28687">
        <v>1</v>
      </c>
      <c r="D28687">
        <v>29548</v>
      </c>
      <c r="G28687" t="s">
        <v>6</v>
      </c>
    </row>
    <row r="28688" spans="1:7" x14ac:dyDescent="0.2">
      <c r="A28688" t="s">
        <v>212</v>
      </c>
      <c r="B28688" t="s">
        <v>11279</v>
      </c>
      <c r="C28688">
        <v>1</v>
      </c>
      <c r="D28688">
        <v>29547</v>
      </c>
      <c r="G28688" t="s">
        <v>6</v>
      </c>
    </row>
    <row r="28689" spans="1:7" x14ac:dyDescent="0.2">
      <c r="A28689" t="s">
        <v>212</v>
      </c>
      <c r="B28689" t="s">
        <v>31716</v>
      </c>
      <c r="C28689">
        <v>1</v>
      </c>
      <c r="D28689">
        <v>29546</v>
      </c>
      <c r="G28689" t="s">
        <v>6</v>
      </c>
    </row>
    <row r="28690" spans="1:7" x14ac:dyDescent="0.2">
      <c r="A28690" t="s">
        <v>212</v>
      </c>
      <c r="B28690" t="s">
        <v>11277</v>
      </c>
      <c r="C28690">
        <v>1</v>
      </c>
      <c r="D28690">
        <v>29545</v>
      </c>
      <c r="G28690" t="s">
        <v>6</v>
      </c>
    </row>
    <row r="28691" spans="1:7" x14ac:dyDescent="0.2">
      <c r="A28691" t="s">
        <v>212</v>
      </c>
      <c r="B28691" t="s">
        <v>11276</v>
      </c>
      <c r="C28691">
        <v>1</v>
      </c>
      <c r="D28691">
        <v>29544</v>
      </c>
      <c r="G28691" t="s">
        <v>6</v>
      </c>
    </row>
    <row r="28692" spans="1:7" x14ac:dyDescent="0.2">
      <c r="A28692" t="s">
        <v>212</v>
      </c>
      <c r="B28692" t="s">
        <v>31717</v>
      </c>
      <c r="C28692">
        <v>1</v>
      </c>
      <c r="D28692">
        <v>29543</v>
      </c>
      <c r="G28692" t="s">
        <v>6</v>
      </c>
    </row>
    <row r="28693" spans="1:7" x14ac:dyDescent="0.2">
      <c r="A28693" t="s">
        <v>212</v>
      </c>
      <c r="B28693" t="s">
        <v>31718</v>
      </c>
      <c r="C28693">
        <v>1</v>
      </c>
      <c r="D28693">
        <v>29542</v>
      </c>
      <c r="G28693" t="s">
        <v>6</v>
      </c>
    </row>
    <row r="28694" spans="1:7" x14ac:dyDescent="0.2">
      <c r="A28694" t="s">
        <v>212</v>
      </c>
      <c r="B28694" t="s">
        <v>31719</v>
      </c>
      <c r="C28694">
        <v>1</v>
      </c>
      <c r="D28694">
        <v>29541</v>
      </c>
      <c r="G28694" t="s">
        <v>6</v>
      </c>
    </row>
    <row r="28695" spans="1:7" x14ac:dyDescent="0.2">
      <c r="A28695" t="s">
        <v>212</v>
      </c>
      <c r="B28695" t="s">
        <v>11272</v>
      </c>
      <c r="C28695">
        <v>1</v>
      </c>
      <c r="D28695">
        <v>29540</v>
      </c>
      <c r="G28695" t="s">
        <v>6</v>
      </c>
    </row>
    <row r="28696" spans="1:7" x14ac:dyDescent="0.2">
      <c r="A28696" t="s">
        <v>212</v>
      </c>
      <c r="B28696" t="s">
        <v>31720</v>
      </c>
      <c r="C28696">
        <v>1</v>
      </c>
      <c r="D28696">
        <v>29539</v>
      </c>
      <c r="G28696" t="s">
        <v>6</v>
      </c>
    </row>
    <row r="28697" spans="1:7" x14ac:dyDescent="0.2">
      <c r="A28697" t="s">
        <v>212</v>
      </c>
      <c r="B28697" t="s">
        <v>11271</v>
      </c>
      <c r="C28697">
        <v>1</v>
      </c>
      <c r="D28697">
        <v>29538</v>
      </c>
      <c r="G28697" t="s">
        <v>6</v>
      </c>
    </row>
    <row r="28698" spans="1:7" x14ac:dyDescent="0.2">
      <c r="A28698" t="s">
        <v>212</v>
      </c>
      <c r="B28698" t="s">
        <v>11270</v>
      </c>
      <c r="C28698">
        <v>1</v>
      </c>
      <c r="D28698">
        <v>29537</v>
      </c>
      <c r="G28698" t="s">
        <v>6</v>
      </c>
    </row>
    <row r="28699" spans="1:7" x14ac:dyDescent="0.2">
      <c r="A28699" t="s">
        <v>212</v>
      </c>
      <c r="B28699" t="s">
        <v>31721</v>
      </c>
      <c r="C28699">
        <v>1</v>
      </c>
      <c r="D28699">
        <v>29536</v>
      </c>
      <c r="G28699" t="s">
        <v>6</v>
      </c>
    </row>
    <row r="28700" spans="1:7" x14ac:dyDescent="0.2">
      <c r="A28700" t="s">
        <v>212</v>
      </c>
      <c r="B28700" t="s">
        <v>31722</v>
      </c>
      <c r="C28700">
        <v>1</v>
      </c>
      <c r="D28700">
        <v>29535</v>
      </c>
      <c r="G28700" t="s">
        <v>6</v>
      </c>
    </row>
    <row r="28701" spans="1:7" x14ac:dyDescent="0.2">
      <c r="A28701" t="s">
        <v>212</v>
      </c>
      <c r="B28701" t="s">
        <v>31723</v>
      </c>
      <c r="C28701">
        <v>1</v>
      </c>
      <c r="D28701">
        <v>29534</v>
      </c>
      <c r="G28701" t="s">
        <v>6</v>
      </c>
    </row>
    <row r="28702" spans="1:7" x14ac:dyDescent="0.2">
      <c r="A28702" t="s">
        <v>212</v>
      </c>
      <c r="B28702" t="s">
        <v>31724</v>
      </c>
      <c r="C28702">
        <v>1</v>
      </c>
      <c r="D28702">
        <v>29533</v>
      </c>
      <c r="G28702" t="s">
        <v>6</v>
      </c>
    </row>
    <row r="28703" spans="1:7" x14ac:dyDescent="0.2">
      <c r="A28703" t="s">
        <v>212</v>
      </c>
      <c r="B28703" t="s">
        <v>11269</v>
      </c>
      <c r="C28703">
        <v>1</v>
      </c>
      <c r="D28703">
        <v>29532</v>
      </c>
      <c r="G28703" t="s">
        <v>6</v>
      </c>
    </row>
    <row r="28704" spans="1:7" x14ac:dyDescent="0.2">
      <c r="A28704" t="s">
        <v>212</v>
      </c>
      <c r="B28704" t="s">
        <v>31725</v>
      </c>
      <c r="C28704">
        <v>1</v>
      </c>
      <c r="D28704">
        <v>29531</v>
      </c>
      <c r="G28704" t="s">
        <v>6</v>
      </c>
    </row>
    <row r="28705" spans="1:7" x14ac:dyDescent="0.2">
      <c r="A28705" t="s">
        <v>212</v>
      </c>
      <c r="B28705" t="s">
        <v>31726</v>
      </c>
      <c r="C28705">
        <v>1</v>
      </c>
      <c r="D28705">
        <v>29530</v>
      </c>
      <c r="G28705" t="s">
        <v>6</v>
      </c>
    </row>
    <row r="28706" spans="1:7" x14ac:dyDescent="0.2">
      <c r="A28706" t="s">
        <v>212</v>
      </c>
      <c r="B28706" t="s">
        <v>31727</v>
      </c>
      <c r="C28706">
        <v>1</v>
      </c>
      <c r="D28706">
        <v>29529</v>
      </c>
      <c r="G28706" t="s">
        <v>6</v>
      </c>
    </row>
    <row r="28707" spans="1:7" x14ac:dyDescent="0.2">
      <c r="A28707" t="s">
        <v>212</v>
      </c>
      <c r="B28707" t="s">
        <v>11267</v>
      </c>
      <c r="C28707">
        <v>1</v>
      </c>
      <c r="D28707">
        <v>29528</v>
      </c>
      <c r="G28707" t="s">
        <v>6</v>
      </c>
    </row>
    <row r="28708" spans="1:7" x14ac:dyDescent="0.2">
      <c r="A28708" t="s">
        <v>212</v>
      </c>
      <c r="B28708" t="s">
        <v>31728</v>
      </c>
      <c r="C28708">
        <v>1</v>
      </c>
      <c r="D28708">
        <v>29527</v>
      </c>
      <c r="G28708" t="s">
        <v>6</v>
      </c>
    </row>
    <row r="28709" spans="1:7" x14ac:dyDescent="0.2">
      <c r="A28709" t="s">
        <v>212</v>
      </c>
      <c r="B28709" t="s">
        <v>31729</v>
      </c>
      <c r="C28709">
        <v>1</v>
      </c>
      <c r="D28709">
        <v>29526</v>
      </c>
      <c r="G28709" t="s">
        <v>6</v>
      </c>
    </row>
    <row r="28710" spans="1:7" x14ac:dyDescent="0.2">
      <c r="A28710" t="s">
        <v>212</v>
      </c>
      <c r="B28710" t="s">
        <v>31730</v>
      </c>
      <c r="C28710">
        <v>1</v>
      </c>
      <c r="D28710">
        <v>29525</v>
      </c>
      <c r="G28710" t="s">
        <v>6</v>
      </c>
    </row>
    <row r="28711" spans="1:7" x14ac:dyDescent="0.2">
      <c r="A28711" t="s">
        <v>212</v>
      </c>
      <c r="B28711" t="s">
        <v>31731</v>
      </c>
      <c r="C28711">
        <v>1</v>
      </c>
      <c r="D28711">
        <v>29524</v>
      </c>
      <c r="G28711" t="s">
        <v>6</v>
      </c>
    </row>
    <row r="28712" spans="1:7" x14ac:dyDescent="0.2">
      <c r="A28712" t="s">
        <v>212</v>
      </c>
      <c r="B28712" t="s">
        <v>31732</v>
      </c>
      <c r="C28712">
        <v>1</v>
      </c>
      <c r="D28712">
        <v>29523</v>
      </c>
      <c r="G28712" t="s">
        <v>6</v>
      </c>
    </row>
    <row r="28713" spans="1:7" x14ac:dyDescent="0.2">
      <c r="A28713" t="s">
        <v>212</v>
      </c>
      <c r="B28713" t="s">
        <v>31733</v>
      </c>
      <c r="C28713">
        <v>1</v>
      </c>
      <c r="D28713">
        <v>29522</v>
      </c>
      <c r="G28713" t="s">
        <v>6</v>
      </c>
    </row>
    <row r="28714" spans="1:7" x14ac:dyDescent="0.2">
      <c r="A28714" t="s">
        <v>212</v>
      </c>
      <c r="B28714" t="s">
        <v>31734</v>
      </c>
      <c r="C28714">
        <v>1</v>
      </c>
      <c r="D28714">
        <v>29521</v>
      </c>
      <c r="G28714" t="s">
        <v>6</v>
      </c>
    </row>
    <row r="28715" spans="1:7" x14ac:dyDescent="0.2">
      <c r="A28715" t="s">
        <v>212</v>
      </c>
      <c r="B28715" t="s">
        <v>31735</v>
      </c>
      <c r="C28715">
        <v>1</v>
      </c>
      <c r="D28715">
        <v>29520</v>
      </c>
      <c r="G28715" t="s">
        <v>6</v>
      </c>
    </row>
    <row r="28716" spans="1:7" x14ac:dyDescent="0.2">
      <c r="A28716" t="s">
        <v>212</v>
      </c>
      <c r="B28716" t="s">
        <v>11263</v>
      </c>
      <c r="C28716">
        <v>1</v>
      </c>
      <c r="D28716">
        <v>29519</v>
      </c>
      <c r="G28716" t="s">
        <v>6</v>
      </c>
    </row>
    <row r="28717" spans="1:7" x14ac:dyDescent="0.2">
      <c r="A28717" t="s">
        <v>212</v>
      </c>
      <c r="B28717" t="s">
        <v>31736</v>
      </c>
      <c r="C28717">
        <v>1</v>
      </c>
      <c r="D28717">
        <v>29518</v>
      </c>
      <c r="G28717" t="s">
        <v>6</v>
      </c>
    </row>
    <row r="28718" spans="1:7" x14ac:dyDescent="0.2">
      <c r="A28718" t="s">
        <v>212</v>
      </c>
      <c r="B28718" t="s">
        <v>31737</v>
      </c>
      <c r="C28718">
        <v>1</v>
      </c>
      <c r="D28718">
        <v>29517</v>
      </c>
      <c r="G28718" t="s">
        <v>6</v>
      </c>
    </row>
    <row r="28719" spans="1:7" x14ac:dyDescent="0.2">
      <c r="A28719" t="s">
        <v>212</v>
      </c>
      <c r="B28719" t="s">
        <v>31738</v>
      </c>
      <c r="C28719">
        <v>1</v>
      </c>
      <c r="D28719">
        <v>29516</v>
      </c>
      <c r="G28719" t="s">
        <v>6</v>
      </c>
    </row>
    <row r="28720" spans="1:7" x14ac:dyDescent="0.2">
      <c r="A28720" t="s">
        <v>212</v>
      </c>
      <c r="B28720" t="s">
        <v>31739</v>
      </c>
      <c r="C28720">
        <v>1</v>
      </c>
      <c r="D28720">
        <v>29515</v>
      </c>
      <c r="G28720" t="s">
        <v>6</v>
      </c>
    </row>
    <row r="28721" spans="1:7" x14ac:dyDescent="0.2">
      <c r="A28721" t="s">
        <v>212</v>
      </c>
      <c r="B28721" t="s">
        <v>31740</v>
      </c>
      <c r="C28721">
        <v>1</v>
      </c>
      <c r="D28721">
        <v>29514</v>
      </c>
      <c r="G28721" t="s">
        <v>6</v>
      </c>
    </row>
    <row r="28722" spans="1:7" x14ac:dyDescent="0.2">
      <c r="A28722" t="s">
        <v>212</v>
      </c>
      <c r="B28722" t="s">
        <v>31741</v>
      </c>
      <c r="C28722">
        <v>1</v>
      </c>
      <c r="D28722">
        <v>29513</v>
      </c>
      <c r="G28722" t="s">
        <v>6</v>
      </c>
    </row>
    <row r="28723" spans="1:7" x14ac:dyDescent="0.2">
      <c r="A28723" t="s">
        <v>212</v>
      </c>
      <c r="B28723" t="s">
        <v>11262</v>
      </c>
      <c r="C28723">
        <v>1</v>
      </c>
      <c r="D28723">
        <v>29512</v>
      </c>
      <c r="G28723" t="s">
        <v>6</v>
      </c>
    </row>
    <row r="28724" spans="1:7" x14ac:dyDescent="0.2">
      <c r="A28724" t="s">
        <v>212</v>
      </c>
      <c r="B28724" t="s">
        <v>31742</v>
      </c>
      <c r="C28724">
        <v>1</v>
      </c>
      <c r="D28724">
        <v>29511</v>
      </c>
      <c r="G28724" t="s">
        <v>6</v>
      </c>
    </row>
    <row r="28725" spans="1:7" x14ac:dyDescent="0.2">
      <c r="A28725" t="s">
        <v>212</v>
      </c>
      <c r="B28725" t="s">
        <v>31743</v>
      </c>
      <c r="C28725">
        <v>1</v>
      </c>
      <c r="D28725">
        <v>29510</v>
      </c>
      <c r="G28725" t="s">
        <v>6</v>
      </c>
    </row>
    <row r="28726" spans="1:7" x14ac:dyDescent="0.2">
      <c r="A28726" t="s">
        <v>212</v>
      </c>
      <c r="B28726" t="s">
        <v>31744</v>
      </c>
      <c r="C28726">
        <v>1</v>
      </c>
      <c r="D28726">
        <v>29509</v>
      </c>
      <c r="G28726" t="s">
        <v>6</v>
      </c>
    </row>
    <row r="28727" spans="1:7" x14ac:dyDescent="0.2">
      <c r="A28727" t="s">
        <v>212</v>
      </c>
      <c r="B28727" t="s">
        <v>31745</v>
      </c>
      <c r="C28727">
        <v>1</v>
      </c>
      <c r="D28727">
        <v>29508</v>
      </c>
      <c r="G28727" t="s">
        <v>6</v>
      </c>
    </row>
    <row r="28728" spans="1:7" x14ac:dyDescent="0.2">
      <c r="A28728" t="s">
        <v>212</v>
      </c>
      <c r="B28728" t="s">
        <v>31746</v>
      </c>
      <c r="C28728">
        <v>1</v>
      </c>
      <c r="D28728">
        <v>29507</v>
      </c>
      <c r="G28728" t="s">
        <v>6</v>
      </c>
    </row>
    <row r="28729" spans="1:7" x14ac:dyDescent="0.2">
      <c r="A28729" t="s">
        <v>212</v>
      </c>
      <c r="B28729" t="s">
        <v>31747</v>
      </c>
      <c r="C28729">
        <v>1</v>
      </c>
      <c r="D28729">
        <v>29506</v>
      </c>
      <c r="G28729" t="s">
        <v>6</v>
      </c>
    </row>
    <row r="28730" spans="1:7" x14ac:dyDescent="0.2">
      <c r="A28730" t="s">
        <v>212</v>
      </c>
      <c r="B28730" t="s">
        <v>31748</v>
      </c>
      <c r="C28730">
        <v>1</v>
      </c>
      <c r="D28730">
        <v>29505</v>
      </c>
      <c r="G28730" t="s">
        <v>6</v>
      </c>
    </row>
    <row r="28731" spans="1:7" x14ac:dyDescent="0.2">
      <c r="A28731" t="s">
        <v>212</v>
      </c>
      <c r="B28731" t="s">
        <v>31749</v>
      </c>
      <c r="C28731">
        <v>1</v>
      </c>
      <c r="D28731">
        <v>29504</v>
      </c>
      <c r="G28731" t="s">
        <v>6</v>
      </c>
    </row>
    <row r="28732" spans="1:7" x14ac:dyDescent="0.2">
      <c r="A28732" t="s">
        <v>212</v>
      </c>
      <c r="B28732" t="s">
        <v>31750</v>
      </c>
      <c r="C28732">
        <v>1</v>
      </c>
      <c r="D28732">
        <v>29503</v>
      </c>
      <c r="G28732" t="s">
        <v>6</v>
      </c>
    </row>
    <row r="28733" spans="1:7" x14ac:dyDescent="0.2">
      <c r="A28733" t="s">
        <v>212</v>
      </c>
      <c r="B28733" t="s">
        <v>31751</v>
      </c>
      <c r="C28733">
        <v>1</v>
      </c>
      <c r="D28733">
        <v>29502</v>
      </c>
      <c r="G28733" t="s">
        <v>6</v>
      </c>
    </row>
    <row r="28734" spans="1:7" x14ac:dyDescent="0.2">
      <c r="A28734" t="s">
        <v>212</v>
      </c>
      <c r="B28734" t="s">
        <v>31752</v>
      </c>
      <c r="C28734">
        <v>1</v>
      </c>
      <c r="D28734">
        <v>29501</v>
      </c>
      <c r="G28734" t="s">
        <v>6</v>
      </c>
    </row>
    <row r="28735" spans="1:7" x14ac:dyDescent="0.2">
      <c r="A28735" t="s">
        <v>212</v>
      </c>
      <c r="B28735" t="s">
        <v>31753</v>
      </c>
      <c r="C28735">
        <v>1</v>
      </c>
      <c r="D28735">
        <v>29500</v>
      </c>
      <c r="G28735" t="s">
        <v>6</v>
      </c>
    </row>
    <row r="28736" spans="1:7" x14ac:dyDescent="0.2">
      <c r="A28736" t="s">
        <v>212</v>
      </c>
      <c r="B28736" t="s">
        <v>31754</v>
      </c>
      <c r="C28736">
        <v>1</v>
      </c>
      <c r="D28736">
        <v>29499</v>
      </c>
      <c r="G28736" t="s">
        <v>6</v>
      </c>
    </row>
    <row r="28737" spans="1:7" x14ac:dyDescent="0.2">
      <c r="A28737" t="s">
        <v>212</v>
      </c>
      <c r="B28737" t="s">
        <v>31755</v>
      </c>
      <c r="C28737">
        <v>1</v>
      </c>
      <c r="D28737">
        <v>29498</v>
      </c>
      <c r="G28737" t="s">
        <v>6</v>
      </c>
    </row>
    <row r="28738" spans="1:7" x14ac:dyDescent="0.2">
      <c r="A28738" t="s">
        <v>212</v>
      </c>
      <c r="B28738" t="s">
        <v>31756</v>
      </c>
      <c r="C28738">
        <v>1</v>
      </c>
      <c r="D28738">
        <v>29497</v>
      </c>
      <c r="G28738" t="s">
        <v>6</v>
      </c>
    </row>
    <row r="28739" spans="1:7" x14ac:dyDescent="0.2">
      <c r="A28739" t="s">
        <v>212</v>
      </c>
      <c r="B28739" t="s">
        <v>11256</v>
      </c>
      <c r="C28739">
        <v>1</v>
      </c>
      <c r="D28739">
        <v>29496</v>
      </c>
      <c r="G28739" t="s">
        <v>6</v>
      </c>
    </row>
    <row r="28740" spans="1:7" x14ac:dyDescent="0.2">
      <c r="A28740" t="s">
        <v>212</v>
      </c>
      <c r="B28740" t="s">
        <v>31757</v>
      </c>
      <c r="C28740">
        <v>1</v>
      </c>
      <c r="D28740">
        <v>29495</v>
      </c>
      <c r="G28740" t="s">
        <v>6</v>
      </c>
    </row>
    <row r="28741" spans="1:7" x14ac:dyDescent="0.2">
      <c r="A28741" t="s">
        <v>212</v>
      </c>
      <c r="B28741" t="s">
        <v>31758</v>
      </c>
      <c r="C28741">
        <v>1</v>
      </c>
      <c r="D28741">
        <v>29494</v>
      </c>
      <c r="G28741" t="s">
        <v>6</v>
      </c>
    </row>
    <row r="28742" spans="1:7" x14ac:dyDescent="0.2">
      <c r="A28742" t="s">
        <v>212</v>
      </c>
      <c r="B28742" t="s">
        <v>31759</v>
      </c>
      <c r="C28742">
        <v>1</v>
      </c>
      <c r="D28742">
        <v>29493</v>
      </c>
      <c r="G28742" t="s">
        <v>6</v>
      </c>
    </row>
    <row r="28743" spans="1:7" x14ac:dyDescent="0.2">
      <c r="A28743" t="s">
        <v>212</v>
      </c>
      <c r="B28743" t="s">
        <v>31760</v>
      </c>
      <c r="C28743">
        <v>1</v>
      </c>
      <c r="D28743">
        <v>29492</v>
      </c>
      <c r="G28743" t="s">
        <v>6</v>
      </c>
    </row>
    <row r="28744" spans="1:7" x14ac:dyDescent="0.2">
      <c r="A28744" t="s">
        <v>212</v>
      </c>
      <c r="B28744" t="s">
        <v>31761</v>
      </c>
      <c r="C28744">
        <v>1</v>
      </c>
      <c r="D28744">
        <v>29491</v>
      </c>
      <c r="G28744" t="s">
        <v>6</v>
      </c>
    </row>
    <row r="28745" spans="1:7" x14ac:dyDescent="0.2">
      <c r="A28745" t="s">
        <v>212</v>
      </c>
      <c r="B28745" t="s">
        <v>31762</v>
      </c>
      <c r="C28745">
        <v>1</v>
      </c>
      <c r="D28745">
        <v>29490</v>
      </c>
      <c r="G28745" t="s">
        <v>6</v>
      </c>
    </row>
    <row r="28746" spans="1:7" x14ac:dyDescent="0.2">
      <c r="A28746" t="s">
        <v>212</v>
      </c>
      <c r="B28746" t="s">
        <v>31763</v>
      </c>
      <c r="C28746">
        <v>1</v>
      </c>
      <c r="D28746">
        <v>29489</v>
      </c>
      <c r="G28746" t="s">
        <v>6</v>
      </c>
    </row>
    <row r="28747" spans="1:7" x14ac:dyDescent="0.2">
      <c r="A28747" t="s">
        <v>212</v>
      </c>
      <c r="B28747" t="s">
        <v>31764</v>
      </c>
      <c r="C28747">
        <v>1</v>
      </c>
      <c r="D28747">
        <v>29488</v>
      </c>
      <c r="G28747" t="s">
        <v>6</v>
      </c>
    </row>
    <row r="28748" spans="1:7" x14ac:dyDescent="0.2">
      <c r="A28748" t="s">
        <v>212</v>
      </c>
      <c r="B28748" t="s">
        <v>11250</v>
      </c>
      <c r="C28748">
        <v>1</v>
      </c>
      <c r="D28748">
        <v>29487</v>
      </c>
      <c r="G28748" t="s">
        <v>6</v>
      </c>
    </row>
    <row r="28749" spans="1:7" x14ac:dyDescent="0.2">
      <c r="A28749" t="s">
        <v>212</v>
      </c>
      <c r="B28749" t="s">
        <v>11247</v>
      </c>
      <c r="C28749">
        <v>1</v>
      </c>
      <c r="D28749">
        <v>29486</v>
      </c>
      <c r="G28749" t="s">
        <v>6</v>
      </c>
    </row>
    <row r="28750" spans="1:7" x14ac:dyDescent="0.2">
      <c r="A28750" t="s">
        <v>212</v>
      </c>
      <c r="B28750" t="s">
        <v>31765</v>
      </c>
      <c r="C28750">
        <v>1</v>
      </c>
      <c r="D28750">
        <v>29485</v>
      </c>
      <c r="G28750" t="s">
        <v>6</v>
      </c>
    </row>
    <row r="28751" spans="1:7" x14ac:dyDescent="0.2">
      <c r="A28751" t="s">
        <v>212</v>
      </c>
      <c r="B28751" t="s">
        <v>11246</v>
      </c>
      <c r="C28751">
        <v>1</v>
      </c>
      <c r="D28751">
        <v>29484</v>
      </c>
      <c r="G28751" t="s">
        <v>6</v>
      </c>
    </row>
    <row r="28752" spans="1:7" x14ac:dyDescent="0.2">
      <c r="A28752" t="s">
        <v>212</v>
      </c>
      <c r="B28752" t="s">
        <v>31766</v>
      </c>
      <c r="C28752">
        <v>1</v>
      </c>
      <c r="D28752">
        <v>29483</v>
      </c>
      <c r="G28752" t="s">
        <v>6</v>
      </c>
    </row>
    <row r="28753" spans="1:7" x14ac:dyDescent="0.2">
      <c r="A28753" t="s">
        <v>212</v>
      </c>
      <c r="B28753" t="s">
        <v>31767</v>
      </c>
      <c r="C28753">
        <v>1</v>
      </c>
      <c r="D28753">
        <v>29482</v>
      </c>
      <c r="G28753" t="s">
        <v>6</v>
      </c>
    </row>
    <row r="28754" spans="1:7" x14ac:dyDescent="0.2">
      <c r="A28754" t="s">
        <v>212</v>
      </c>
      <c r="B28754" t="s">
        <v>11245</v>
      </c>
      <c r="C28754">
        <v>1</v>
      </c>
      <c r="D28754">
        <v>29481</v>
      </c>
      <c r="G28754" t="s">
        <v>6</v>
      </c>
    </row>
    <row r="28755" spans="1:7" x14ac:dyDescent="0.2">
      <c r="A28755" t="s">
        <v>212</v>
      </c>
      <c r="B28755" t="s">
        <v>1284</v>
      </c>
      <c r="C28755">
        <v>1</v>
      </c>
      <c r="D28755">
        <v>29480</v>
      </c>
      <c r="G28755" t="s">
        <v>6</v>
      </c>
    </row>
    <row r="28756" spans="1:7" x14ac:dyDescent="0.2">
      <c r="A28756" t="s">
        <v>212</v>
      </c>
      <c r="B28756" t="s">
        <v>11244</v>
      </c>
      <c r="C28756">
        <v>1</v>
      </c>
      <c r="D28756">
        <v>29479</v>
      </c>
      <c r="G28756" t="s">
        <v>6</v>
      </c>
    </row>
    <row r="28757" spans="1:7" x14ac:dyDescent="0.2">
      <c r="A28757" t="s">
        <v>212</v>
      </c>
      <c r="B28757" t="s">
        <v>11243</v>
      </c>
      <c r="C28757">
        <v>1</v>
      </c>
      <c r="D28757">
        <v>29478</v>
      </c>
      <c r="G28757" t="s">
        <v>6</v>
      </c>
    </row>
    <row r="28758" spans="1:7" x14ac:dyDescent="0.2">
      <c r="A28758" t="s">
        <v>212</v>
      </c>
      <c r="B28758" t="s">
        <v>31768</v>
      </c>
      <c r="C28758">
        <v>1</v>
      </c>
      <c r="D28758">
        <v>29477</v>
      </c>
      <c r="G28758" t="s">
        <v>6</v>
      </c>
    </row>
    <row r="28759" spans="1:7" x14ac:dyDescent="0.2">
      <c r="A28759" t="s">
        <v>212</v>
      </c>
      <c r="B28759" t="s">
        <v>11242</v>
      </c>
      <c r="C28759">
        <v>1</v>
      </c>
      <c r="D28759">
        <v>29476</v>
      </c>
      <c r="G28759" t="s">
        <v>6</v>
      </c>
    </row>
    <row r="28760" spans="1:7" x14ac:dyDescent="0.2">
      <c r="A28760" t="s">
        <v>212</v>
      </c>
      <c r="B28760" t="s">
        <v>31769</v>
      </c>
      <c r="C28760">
        <v>1</v>
      </c>
      <c r="D28760">
        <v>29475</v>
      </c>
      <c r="G28760" t="s">
        <v>6</v>
      </c>
    </row>
    <row r="28761" spans="1:7" x14ac:dyDescent="0.2">
      <c r="A28761" t="s">
        <v>212</v>
      </c>
      <c r="B28761" t="s">
        <v>31770</v>
      </c>
      <c r="C28761">
        <v>1</v>
      </c>
      <c r="D28761">
        <v>29474</v>
      </c>
      <c r="G28761" t="s">
        <v>6</v>
      </c>
    </row>
    <row r="28762" spans="1:7" x14ac:dyDescent="0.2">
      <c r="A28762" t="s">
        <v>212</v>
      </c>
      <c r="B28762" t="s">
        <v>11240</v>
      </c>
      <c r="C28762">
        <v>1</v>
      </c>
      <c r="D28762">
        <v>29473</v>
      </c>
      <c r="G28762" t="s">
        <v>6</v>
      </c>
    </row>
    <row r="28763" spans="1:7" x14ac:dyDescent="0.2">
      <c r="A28763" t="s">
        <v>212</v>
      </c>
      <c r="B28763" t="s">
        <v>31771</v>
      </c>
      <c r="C28763">
        <v>1</v>
      </c>
      <c r="D28763">
        <v>29472</v>
      </c>
      <c r="G28763" t="s">
        <v>6</v>
      </c>
    </row>
    <row r="28764" spans="1:7" x14ac:dyDescent="0.2">
      <c r="A28764" t="s">
        <v>212</v>
      </c>
      <c r="B28764" t="s">
        <v>31772</v>
      </c>
      <c r="C28764">
        <v>1</v>
      </c>
      <c r="D28764">
        <v>29471</v>
      </c>
      <c r="G28764" t="s">
        <v>6</v>
      </c>
    </row>
    <row r="28765" spans="1:7" x14ac:dyDescent="0.2">
      <c r="A28765" t="s">
        <v>212</v>
      </c>
      <c r="B28765" t="s">
        <v>31773</v>
      </c>
      <c r="C28765">
        <v>1</v>
      </c>
      <c r="D28765">
        <v>29470</v>
      </c>
      <c r="G28765" t="s">
        <v>6</v>
      </c>
    </row>
    <row r="28766" spans="1:7" x14ac:dyDescent="0.2">
      <c r="A28766" t="s">
        <v>212</v>
      </c>
      <c r="B28766" t="s">
        <v>11237</v>
      </c>
      <c r="C28766">
        <v>1</v>
      </c>
      <c r="D28766">
        <v>29469</v>
      </c>
      <c r="G28766" t="s">
        <v>6</v>
      </c>
    </row>
    <row r="28767" spans="1:7" x14ac:dyDescent="0.2">
      <c r="A28767" t="s">
        <v>212</v>
      </c>
      <c r="B28767" t="s">
        <v>31774</v>
      </c>
      <c r="C28767">
        <v>1</v>
      </c>
      <c r="D28767">
        <v>29468</v>
      </c>
      <c r="G28767" t="s">
        <v>6</v>
      </c>
    </row>
    <row r="28768" spans="1:7" x14ac:dyDescent="0.2">
      <c r="A28768" t="s">
        <v>212</v>
      </c>
      <c r="B28768" t="s">
        <v>31775</v>
      </c>
      <c r="C28768">
        <v>1</v>
      </c>
      <c r="D28768">
        <v>29467</v>
      </c>
      <c r="G28768" t="s">
        <v>6</v>
      </c>
    </row>
    <row r="28769" spans="1:7" x14ac:dyDescent="0.2">
      <c r="A28769" t="s">
        <v>212</v>
      </c>
      <c r="B28769" t="s">
        <v>11234</v>
      </c>
      <c r="C28769">
        <v>1</v>
      </c>
      <c r="D28769">
        <v>29466</v>
      </c>
      <c r="G28769" t="s">
        <v>6</v>
      </c>
    </row>
    <row r="28770" spans="1:7" x14ac:dyDescent="0.2">
      <c r="A28770" t="s">
        <v>212</v>
      </c>
      <c r="B28770" t="s">
        <v>31776</v>
      </c>
      <c r="C28770">
        <v>1</v>
      </c>
      <c r="D28770">
        <v>29465</v>
      </c>
      <c r="G28770" t="s">
        <v>6</v>
      </c>
    </row>
    <row r="28771" spans="1:7" x14ac:dyDescent="0.2">
      <c r="A28771" t="s">
        <v>212</v>
      </c>
      <c r="B28771" t="s">
        <v>11233</v>
      </c>
      <c r="C28771">
        <v>1</v>
      </c>
      <c r="D28771">
        <v>29464</v>
      </c>
      <c r="G28771" t="s">
        <v>6</v>
      </c>
    </row>
    <row r="28772" spans="1:7" x14ac:dyDescent="0.2">
      <c r="A28772" t="s">
        <v>212</v>
      </c>
      <c r="B28772" t="s">
        <v>11232</v>
      </c>
      <c r="C28772">
        <v>1</v>
      </c>
      <c r="D28772">
        <v>29463</v>
      </c>
      <c r="G28772" t="s">
        <v>6</v>
      </c>
    </row>
    <row r="28773" spans="1:7" x14ac:dyDescent="0.2">
      <c r="A28773" t="s">
        <v>212</v>
      </c>
      <c r="B28773" t="s">
        <v>31777</v>
      </c>
      <c r="C28773">
        <v>1</v>
      </c>
      <c r="D28773">
        <v>29462</v>
      </c>
      <c r="G28773" t="s">
        <v>6</v>
      </c>
    </row>
    <row r="28774" spans="1:7" x14ac:dyDescent="0.2">
      <c r="A28774" t="s">
        <v>212</v>
      </c>
      <c r="B28774" t="s">
        <v>11231</v>
      </c>
      <c r="C28774">
        <v>1</v>
      </c>
      <c r="D28774">
        <v>29461</v>
      </c>
      <c r="G28774" t="s">
        <v>6</v>
      </c>
    </row>
    <row r="28775" spans="1:7" x14ac:dyDescent="0.2">
      <c r="A28775" t="s">
        <v>212</v>
      </c>
      <c r="B28775" t="s">
        <v>31778</v>
      </c>
      <c r="C28775">
        <v>1</v>
      </c>
      <c r="D28775">
        <v>29460</v>
      </c>
      <c r="G28775" t="s">
        <v>6</v>
      </c>
    </row>
    <row r="28776" spans="1:7" x14ac:dyDescent="0.2">
      <c r="A28776" t="s">
        <v>212</v>
      </c>
      <c r="B28776" t="s">
        <v>11229</v>
      </c>
      <c r="C28776">
        <v>1</v>
      </c>
      <c r="D28776">
        <v>29459</v>
      </c>
      <c r="G28776" t="s">
        <v>6</v>
      </c>
    </row>
    <row r="28777" spans="1:7" x14ac:dyDescent="0.2">
      <c r="A28777" t="s">
        <v>212</v>
      </c>
      <c r="B28777" t="s">
        <v>31779</v>
      </c>
      <c r="C28777">
        <v>1</v>
      </c>
      <c r="D28777">
        <v>29458</v>
      </c>
      <c r="G28777" t="s">
        <v>6</v>
      </c>
    </row>
    <row r="28778" spans="1:7" x14ac:dyDescent="0.2">
      <c r="A28778" t="s">
        <v>212</v>
      </c>
      <c r="B28778" t="s">
        <v>31780</v>
      </c>
      <c r="C28778">
        <v>1</v>
      </c>
      <c r="D28778">
        <v>29457</v>
      </c>
      <c r="G28778" t="s">
        <v>6</v>
      </c>
    </row>
    <row r="28779" spans="1:7" x14ac:dyDescent="0.2">
      <c r="A28779" t="s">
        <v>212</v>
      </c>
      <c r="B28779" t="s">
        <v>11228</v>
      </c>
      <c r="C28779">
        <v>1</v>
      </c>
      <c r="D28779">
        <v>29456</v>
      </c>
      <c r="G28779" t="s">
        <v>6</v>
      </c>
    </row>
    <row r="28780" spans="1:7" x14ac:dyDescent="0.2">
      <c r="A28780" t="s">
        <v>212</v>
      </c>
      <c r="B28780" t="s">
        <v>31781</v>
      </c>
      <c r="C28780">
        <v>1</v>
      </c>
      <c r="D28780">
        <v>29455</v>
      </c>
      <c r="G28780" t="s">
        <v>6</v>
      </c>
    </row>
    <row r="28781" spans="1:7" x14ac:dyDescent="0.2">
      <c r="A28781" t="s">
        <v>212</v>
      </c>
      <c r="B28781" t="s">
        <v>31782</v>
      </c>
      <c r="C28781">
        <v>1</v>
      </c>
      <c r="D28781">
        <v>29454</v>
      </c>
      <c r="G28781" t="s">
        <v>6</v>
      </c>
    </row>
    <row r="28782" spans="1:7" x14ac:dyDescent="0.2">
      <c r="A28782" t="s">
        <v>212</v>
      </c>
      <c r="B28782" t="s">
        <v>11226</v>
      </c>
      <c r="C28782">
        <v>1</v>
      </c>
      <c r="D28782">
        <v>29453</v>
      </c>
      <c r="G28782" t="s">
        <v>6</v>
      </c>
    </row>
    <row r="28783" spans="1:7" x14ac:dyDescent="0.2">
      <c r="A28783" t="s">
        <v>212</v>
      </c>
      <c r="B28783" t="s">
        <v>11225</v>
      </c>
      <c r="C28783">
        <v>1</v>
      </c>
      <c r="D28783">
        <v>29452</v>
      </c>
      <c r="G28783" t="s">
        <v>6</v>
      </c>
    </row>
    <row r="28784" spans="1:7" x14ac:dyDescent="0.2">
      <c r="A28784" t="s">
        <v>212</v>
      </c>
      <c r="B28784" t="s">
        <v>31783</v>
      </c>
      <c r="C28784">
        <v>1</v>
      </c>
      <c r="D28784">
        <v>29451</v>
      </c>
      <c r="G28784" t="s">
        <v>6</v>
      </c>
    </row>
    <row r="28785" spans="1:7" x14ac:dyDescent="0.2">
      <c r="A28785" t="s">
        <v>212</v>
      </c>
      <c r="B28785" t="s">
        <v>31784</v>
      </c>
      <c r="C28785">
        <v>1</v>
      </c>
      <c r="D28785">
        <v>29450</v>
      </c>
      <c r="G28785" t="s">
        <v>6</v>
      </c>
    </row>
    <row r="28786" spans="1:7" x14ac:dyDescent="0.2">
      <c r="A28786" t="s">
        <v>212</v>
      </c>
      <c r="B28786" t="s">
        <v>31785</v>
      </c>
      <c r="C28786">
        <v>1</v>
      </c>
      <c r="D28786">
        <v>29449</v>
      </c>
      <c r="G28786" t="s">
        <v>6</v>
      </c>
    </row>
    <row r="28787" spans="1:7" x14ac:dyDescent="0.2">
      <c r="A28787" t="s">
        <v>212</v>
      </c>
      <c r="B28787" t="s">
        <v>31786</v>
      </c>
      <c r="C28787">
        <v>1</v>
      </c>
      <c r="D28787">
        <v>29448</v>
      </c>
      <c r="G28787" t="s">
        <v>6</v>
      </c>
    </row>
    <row r="28788" spans="1:7" x14ac:dyDescent="0.2">
      <c r="A28788" t="s">
        <v>212</v>
      </c>
      <c r="B28788" t="s">
        <v>31787</v>
      </c>
      <c r="C28788">
        <v>1</v>
      </c>
      <c r="D28788">
        <v>29447</v>
      </c>
      <c r="G28788" t="s">
        <v>6</v>
      </c>
    </row>
    <row r="28789" spans="1:7" x14ac:dyDescent="0.2">
      <c r="A28789" t="s">
        <v>212</v>
      </c>
      <c r="B28789" t="s">
        <v>31788</v>
      </c>
      <c r="C28789">
        <v>1</v>
      </c>
      <c r="D28789">
        <v>29446</v>
      </c>
      <c r="G28789" t="s">
        <v>6</v>
      </c>
    </row>
    <row r="28790" spans="1:7" x14ac:dyDescent="0.2">
      <c r="A28790" t="s">
        <v>212</v>
      </c>
      <c r="B28790" t="s">
        <v>11223</v>
      </c>
      <c r="C28790">
        <v>1</v>
      </c>
      <c r="D28790">
        <v>29445</v>
      </c>
      <c r="G28790" t="s">
        <v>6</v>
      </c>
    </row>
    <row r="28791" spans="1:7" x14ac:dyDescent="0.2">
      <c r="A28791" t="s">
        <v>212</v>
      </c>
      <c r="B28791" t="s">
        <v>31789</v>
      </c>
      <c r="C28791">
        <v>1</v>
      </c>
      <c r="D28791">
        <v>29444</v>
      </c>
      <c r="G28791" t="s">
        <v>6</v>
      </c>
    </row>
    <row r="28792" spans="1:7" x14ac:dyDescent="0.2">
      <c r="A28792" t="s">
        <v>212</v>
      </c>
      <c r="B28792" t="s">
        <v>11222</v>
      </c>
      <c r="C28792">
        <v>1</v>
      </c>
      <c r="D28792">
        <v>29443</v>
      </c>
      <c r="G28792" t="s">
        <v>6</v>
      </c>
    </row>
    <row r="28793" spans="1:7" x14ac:dyDescent="0.2">
      <c r="A28793" t="s">
        <v>212</v>
      </c>
      <c r="B28793" t="s">
        <v>31790</v>
      </c>
      <c r="C28793">
        <v>1</v>
      </c>
      <c r="D28793">
        <v>29442</v>
      </c>
      <c r="G28793" t="s">
        <v>6</v>
      </c>
    </row>
    <row r="28794" spans="1:7" x14ac:dyDescent="0.2">
      <c r="A28794" t="s">
        <v>212</v>
      </c>
      <c r="B28794" t="s">
        <v>31791</v>
      </c>
      <c r="C28794">
        <v>1</v>
      </c>
      <c r="D28794">
        <v>29441</v>
      </c>
      <c r="G28794" t="s">
        <v>6</v>
      </c>
    </row>
    <row r="28795" spans="1:7" x14ac:dyDescent="0.2">
      <c r="A28795" t="s">
        <v>212</v>
      </c>
      <c r="B28795" t="s">
        <v>11220</v>
      </c>
      <c r="C28795">
        <v>1</v>
      </c>
      <c r="D28795">
        <v>29440</v>
      </c>
      <c r="G28795" t="s">
        <v>6</v>
      </c>
    </row>
    <row r="28796" spans="1:7" x14ac:dyDescent="0.2">
      <c r="A28796" t="s">
        <v>212</v>
      </c>
      <c r="B28796" t="s">
        <v>31792</v>
      </c>
      <c r="C28796">
        <v>1</v>
      </c>
      <c r="D28796">
        <v>29439</v>
      </c>
      <c r="G28796" t="s">
        <v>6</v>
      </c>
    </row>
    <row r="28797" spans="1:7" x14ac:dyDescent="0.2">
      <c r="A28797" t="s">
        <v>212</v>
      </c>
      <c r="B28797" t="s">
        <v>31793</v>
      </c>
      <c r="C28797">
        <v>1</v>
      </c>
      <c r="D28797">
        <v>29438</v>
      </c>
      <c r="G28797" t="s">
        <v>6</v>
      </c>
    </row>
    <row r="28798" spans="1:7" x14ac:dyDescent="0.2">
      <c r="A28798" t="s">
        <v>212</v>
      </c>
      <c r="B28798" t="s">
        <v>31794</v>
      </c>
      <c r="C28798">
        <v>1</v>
      </c>
      <c r="D28798">
        <v>29437</v>
      </c>
      <c r="G28798" t="s">
        <v>6</v>
      </c>
    </row>
    <row r="28799" spans="1:7" x14ac:dyDescent="0.2">
      <c r="A28799" t="s">
        <v>212</v>
      </c>
      <c r="B28799" t="s">
        <v>11219</v>
      </c>
      <c r="C28799">
        <v>1</v>
      </c>
      <c r="D28799">
        <v>29436</v>
      </c>
      <c r="G28799" t="s">
        <v>6</v>
      </c>
    </row>
    <row r="28800" spans="1:7" x14ac:dyDescent="0.2">
      <c r="A28800" t="s">
        <v>212</v>
      </c>
      <c r="B28800" t="s">
        <v>31795</v>
      </c>
      <c r="C28800">
        <v>1</v>
      </c>
      <c r="D28800">
        <v>29435</v>
      </c>
      <c r="G28800" t="s">
        <v>6</v>
      </c>
    </row>
    <row r="28801" spans="1:7" x14ac:dyDescent="0.2">
      <c r="A28801" t="s">
        <v>212</v>
      </c>
      <c r="B28801" t="s">
        <v>11215</v>
      </c>
      <c r="C28801">
        <v>1</v>
      </c>
      <c r="D28801">
        <v>29434</v>
      </c>
      <c r="G28801" t="s">
        <v>6</v>
      </c>
    </row>
    <row r="28802" spans="1:7" x14ac:dyDescent="0.2">
      <c r="A28802" t="s">
        <v>212</v>
      </c>
      <c r="B28802" t="s">
        <v>31796</v>
      </c>
      <c r="C28802">
        <v>1</v>
      </c>
      <c r="D28802">
        <v>29433</v>
      </c>
      <c r="G28802" t="s">
        <v>6</v>
      </c>
    </row>
    <row r="28803" spans="1:7" x14ac:dyDescent="0.2">
      <c r="A28803" t="s">
        <v>212</v>
      </c>
      <c r="B28803" t="s">
        <v>11214</v>
      </c>
      <c r="C28803">
        <v>1</v>
      </c>
      <c r="D28803">
        <v>29432</v>
      </c>
      <c r="G28803" t="s">
        <v>6</v>
      </c>
    </row>
    <row r="28804" spans="1:7" x14ac:dyDescent="0.2">
      <c r="A28804" t="s">
        <v>212</v>
      </c>
      <c r="B28804" t="s">
        <v>11213</v>
      </c>
      <c r="C28804">
        <v>1</v>
      </c>
      <c r="D28804">
        <v>29431</v>
      </c>
      <c r="G28804" t="s">
        <v>6</v>
      </c>
    </row>
    <row r="28805" spans="1:7" x14ac:dyDescent="0.2">
      <c r="A28805" t="s">
        <v>212</v>
      </c>
      <c r="B28805" t="s">
        <v>11212</v>
      </c>
      <c r="C28805">
        <v>1</v>
      </c>
      <c r="D28805">
        <v>29430</v>
      </c>
      <c r="G28805" t="s">
        <v>6</v>
      </c>
    </row>
    <row r="28806" spans="1:7" x14ac:dyDescent="0.2">
      <c r="A28806" t="s">
        <v>212</v>
      </c>
      <c r="B28806" t="s">
        <v>31797</v>
      </c>
      <c r="C28806">
        <v>1</v>
      </c>
      <c r="D28806">
        <v>29429</v>
      </c>
      <c r="G28806" t="s">
        <v>6</v>
      </c>
    </row>
    <row r="28807" spans="1:7" x14ac:dyDescent="0.2">
      <c r="A28807" t="s">
        <v>212</v>
      </c>
      <c r="B28807" t="s">
        <v>31798</v>
      </c>
      <c r="C28807">
        <v>1</v>
      </c>
      <c r="D28807">
        <v>29428</v>
      </c>
      <c r="G28807" t="s">
        <v>6</v>
      </c>
    </row>
    <row r="28808" spans="1:7" x14ac:dyDescent="0.2">
      <c r="A28808" t="s">
        <v>212</v>
      </c>
      <c r="B28808" t="s">
        <v>31799</v>
      </c>
      <c r="C28808">
        <v>1</v>
      </c>
      <c r="D28808">
        <v>29427</v>
      </c>
      <c r="G28808" t="s">
        <v>6</v>
      </c>
    </row>
    <row r="28809" spans="1:7" x14ac:dyDescent="0.2">
      <c r="A28809" t="s">
        <v>212</v>
      </c>
      <c r="B28809" t="s">
        <v>31800</v>
      </c>
      <c r="C28809">
        <v>1</v>
      </c>
      <c r="D28809">
        <v>29426</v>
      </c>
      <c r="G28809" t="s">
        <v>6</v>
      </c>
    </row>
    <row r="28810" spans="1:7" x14ac:dyDescent="0.2">
      <c r="A28810" t="s">
        <v>212</v>
      </c>
      <c r="B28810" t="s">
        <v>31801</v>
      </c>
      <c r="C28810">
        <v>1</v>
      </c>
      <c r="D28810">
        <v>29425</v>
      </c>
      <c r="G28810" t="s">
        <v>6</v>
      </c>
    </row>
    <row r="28811" spans="1:7" x14ac:dyDescent="0.2">
      <c r="A28811" t="s">
        <v>212</v>
      </c>
      <c r="B28811" t="s">
        <v>31802</v>
      </c>
      <c r="C28811">
        <v>1</v>
      </c>
      <c r="D28811">
        <v>29424</v>
      </c>
      <c r="G28811" t="s">
        <v>6</v>
      </c>
    </row>
    <row r="28812" spans="1:7" x14ac:dyDescent="0.2">
      <c r="A28812" t="s">
        <v>212</v>
      </c>
      <c r="B28812" t="s">
        <v>31803</v>
      </c>
      <c r="C28812">
        <v>1</v>
      </c>
      <c r="D28812">
        <v>29423</v>
      </c>
      <c r="G28812" t="s">
        <v>6</v>
      </c>
    </row>
    <row r="28813" spans="1:7" x14ac:dyDescent="0.2">
      <c r="A28813" t="s">
        <v>212</v>
      </c>
      <c r="B28813" t="s">
        <v>31804</v>
      </c>
      <c r="C28813">
        <v>1</v>
      </c>
      <c r="D28813">
        <v>29422</v>
      </c>
      <c r="G28813" t="s">
        <v>6</v>
      </c>
    </row>
    <row r="28814" spans="1:7" x14ac:dyDescent="0.2">
      <c r="A28814" t="s">
        <v>212</v>
      </c>
      <c r="B28814" t="s">
        <v>31805</v>
      </c>
      <c r="C28814">
        <v>1</v>
      </c>
      <c r="D28814">
        <v>29421</v>
      </c>
      <c r="G28814" t="s">
        <v>6</v>
      </c>
    </row>
    <row r="28815" spans="1:7" x14ac:dyDescent="0.2">
      <c r="A28815" t="s">
        <v>212</v>
      </c>
      <c r="B28815" t="s">
        <v>11205</v>
      </c>
      <c r="C28815">
        <v>1</v>
      </c>
      <c r="D28815">
        <v>29420</v>
      </c>
      <c r="G28815" t="s">
        <v>6</v>
      </c>
    </row>
    <row r="28816" spans="1:7" x14ac:dyDescent="0.2">
      <c r="A28816" t="s">
        <v>212</v>
      </c>
      <c r="B28816" t="s">
        <v>11204</v>
      </c>
      <c r="C28816">
        <v>1</v>
      </c>
      <c r="D28816">
        <v>29419</v>
      </c>
      <c r="G28816" t="s">
        <v>6</v>
      </c>
    </row>
    <row r="28817" spans="1:7" x14ac:dyDescent="0.2">
      <c r="A28817" t="s">
        <v>212</v>
      </c>
      <c r="B28817" t="s">
        <v>31806</v>
      </c>
      <c r="C28817">
        <v>1</v>
      </c>
      <c r="D28817">
        <v>29418</v>
      </c>
      <c r="G28817" t="s">
        <v>6</v>
      </c>
    </row>
    <row r="28818" spans="1:7" x14ac:dyDescent="0.2">
      <c r="A28818" t="s">
        <v>212</v>
      </c>
      <c r="B28818" t="s">
        <v>31807</v>
      </c>
      <c r="C28818">
        <v>1</v>
      </c>
      <c r="D28818">
        <v>29417</v>
      </c>
      <c r="G28818" t="s">
        <v>6</v>
      </c>
    </row>
    <row r="28819" spans="1:7" x14ac:dyDescent="0.2">
      <c r="A28819" t="s">
        <v>212</v>
      </c>
      <c r="B28819" t="s">
        <v>31808</v>
      </c>
      <c r="C28819">
        <v>1</v>
      </c>
      <c r="D28819">
        <v>29416</v>
      </c>
      <c r="G28819" t="s">
        <v>6</v>
      </c>
    </row>
    <row r="28820" spans="1:7" x14ac:dyDescent="0.2">
      <c r="A28820" t="s">
        <v>212</v>
      </c>
      <c r="B28820" t="s">
        <v>11203</v>
      </c>
      <c r="C28820">
        <v>1</v>
      </c>
      <c r="D28820">
        <v>29415</v>
      </c>
      <c r="G28820" t="s">
        <v>6</v>
      </c>
    </row>
    <row r="28821" spans="1:7" x14ac:dyDescent="0.2">
      <c r="A28821" t="s">
        <v>212</v>
      </c>
      <c r="B28821" t="s">
        <v>11202</v>
      </c>
      <c r="C28821">
        <v>1</v>
      </c>
      <c r="D28821">
        <v>29414</v>
      </c>
      <c r="G28821" t="s">
        <v>6</v>
      </c>
    </row>
    <row r="28822" spans="1:7" x14ac:dyDescent="0.2">
      <c r="A28822" t="s">
        <v>212</v>
      </c>
      <c r="B28822" t="s">
        <v>31809</v>
      </c>
      <c r="C28822">
        <v>1</v>
      </c>
      <c r="D28822">
        <v>29413</v>
      </c>
      <c r="G28822" t="s">
        <v>6</v>
      </c>
    </row>
    <row r="28823" spans="1:7" x14ac:dyDescent="0.2">
      <c r="A28823" t="s">
        <v>212</v>
      </c>
      <c r="B28823" t="s">
        <v>31810</v>
      </c>
      <c r="C28823">
        <v>1</v>
      </c>
      <c r="D28823">
        <v>29412</v>
      </c>
      <c r="G28823" t="s">
        <v>6</v>
      </c>
    </row>
    <row r="28824" spans="1:7" x14ac:dyDescent="0.2">
      <c r="A28824" t="s">
        <v>212</v>
      </c>
      <c r="B28824" t="s">
        <v>11201</v>
      </c>
      <c r="C28824">
        <v>1</v>
      </c>
      <c r="D28824">
        <v>29411</v>
      </c>
      <c r="G28824" t="s">
        <v>6</v>
      </c>
    </row>
    <row r="28825" spans="1:7" x14ac:dyDescent="0.2">
      <c r="A28825" t="s">
        <v>212</v>
      </c>
      <c r="B28825" t="s">
        <v>31811</v>
      </c>
      <c r="C28825">
        <v>1</v>
      </c>
      <c r="D28825">
        <v>29410</v>
      </c>
      <c r="G28825" t="s">
        <v>6</v>
      </c>
    </row>
    <row r="28826" spans="1:7" x14ac:dyDescent="0.2">
      <c r="A28826" t="s">
        <v>212</v>
      </c>
      <c r="B28826" t="s">
        <v>31812</v>
      </c>
      <c r="C28826">
        <v>1</v>
      </c>
      <c r="D28826">
        <v>29409</v>
      </c>
      <c r="G28826" t="s">
        <v>6</v>
      </c>
    </row>
    <row r="28827" spans="1:7" x14ac:dyDescent="0.2">
      <c r="A28827" t="s">
        <v>212</v>
      </c>
      <c r="B28827" t="s">
        <v>31813</v>
      </c>
      <c r="C28827">
        <v>1</v>
      </c>
      <c r="D28827">
        <v>29408</v>
      </c>
      <c r="G28827" t="s">
        <v>6</v>
      </c>
    </row>
    <row r="28828" spans="1:7" x14ac:dyDescent="0.2">
      <c r="A28828" t="s">
        <v>212</v>
      </c>
      <c r="B28828" t="s">
        <v>31814</v>
      </c>
      <c r="C28828">
        <v>1</v>
      </c>
      <c r="D28828">
        <v>29407</v>
      </c>
      <c r="G28828" t="s">
        <v>6</v>
      </c>
    </row>
    <row r="28829" spans="1:7" x14ac:dyDescent="0.2">
      <c r="A28829" t="s">
        <v>212</v>
      </c>
      <c r="B28829" t="s">
        <v>11199</v>
      </c>
      <c r="C28829">
        <v>1</v>
      </c>
      <c r="D28829">
        <v>29406</v>
      </c>
      <c r="G28829" t="s">
        <v>6</v>
      </c>
    </row>
    <row r="28830" spans="1:7" x14ac:dyDescent="0.2">
      <c r="A28830" t="s">
        <v>212</v>
      </c>
      <c r="B28830" t="s">
        <v>31815</v>
      </c>
      <c r="C28830">
        <v>1</v>
      </c>
      <c r="D28830">
        <v>29405</v>
      </c>
      <c r="G28830" t="s">
        <v>6</v>
      </c>
    </row>
    <row r="28831" spans="1:7" x14ac:dyDescent="0.2">
      <c r="A28831" t="s">
        <v>212</v>
      </c>
      <c r="B28831" t="s">
        <v>31816</v>
      </c>
      <c r="C28831">
        <v>1</v>
      </c>
      <c r="D28831">
        <v>29404</v>
      </c>
      <c r="G28831" t="s">
        <v>6</v>
      </c>
    </row>
    <row r="28832" spans="1:7" x14ac:dyDescent="0.2">
      <c r="A28832" t="s">
        <v>212</v>
      </c>
      <c r="B28832" t="s">
        <v>31817</v>
      </c>
      <c r="C28832">
        <v>1</v>
      </c>
      <c r="D28832">
        <v>29403</v>
      </c>
      <c r="G28832" t="s">
        <v>6</v>
      </c>
    </row>
    <row r="28833" spans="1:7" x14ac:dyDescent="0.2">
      <c r="A28833" t="s">
        <v>212</v>
      </c>
      <c r="B28833" t="s">
        <v>31818</v>
      </c>
      <c r="C28833">
        <v>1</v>
      </c>
      <c r="D28833">
        <v>29402</v>
      </c>
      <c r="G28833" t="s">
        <v>6</v>
      </c>
    </row>
    <row r="28834" spans="1:7" x14ac:dyDescent="0.2">
      <c r="A28834" t="s">
        <v>212</v>
      </c>
      <c r="B28834" t="s">
        <v>31819</v>
      </c>
      <c r="C28834">
        <v>1</v>
      </c>
      <c r="D28834">
        <v>29401</v>
      </c>
      <c r="G28834" t="s">
        <v>6</v>
      </c>
    </row>
    <row r="28835" spans="1:7" x14ac:dyDescent="0.2">
      <c r="A28835" t="s">
        <v>212</v>
      </c>
      <c r="B28835" t="s">
        <v>31820</v>
      </c>
      <c r="C28835">
        <v>1</v>
      </c>
      <c r="D28835">
        <v>29400</v>
      </c>
      <c r="G28835" t="s">
        <v>6</v>
      </c>
    </row>
    <row r="28836" spans="1:7" x14ac:dyDescent="0.2">
      <c r="A28836" t="s">
        <v>212</v>
      </c>
      <c r="B28836" t="s">
        <v>11197</v>
      </c>
      <c r="C28836">
        <v>1</v>
      </c>
      <c r="D28836">
        <v>29399</v>
      </c>
      <c r="G28836" t="s">
        <v>6</v>
      </c>
    </row>
    <row r="28837" spans="1:7" x14ac:dyDescent="0.2">
      <c r="A28837" t="s">
        <v>212</v>
      </c>
      <c r="B28837" t="s">
        <v>31821</v>
      </c>
      <c r="C28837">
        <v>1</v>
      </c>
      <c r="D28837">
        <v>29398</v>
      </c>
      <c r="G28837" t="s">
        <v>6</v>
      </c>
    </row>
    <row r="28838" spans="1:7" x14ac:dyDescent="0.2">
      <c r="A28838" t="s">
        <v>212</v>
      </c>
      <c r="B28838" t="s">
        <v>31822</v>
      </c>
      <c r="C28838">
        <v>1</v>
      </c>
      <c r="D28838">
        <v>29397</v>
      </c>
      <c r="G28838" t="s">
        <v>6</v>
      </c>
    </row>
    <row r="28839" spans="1:7" x14ac:dyDescent="0.2">
      <c r="A28839" t="s">
        <v>212</v>
      </c>
      <c r="B28839" t="s">
        <v>31823</v>
      </c>
      <c r="C28839">
        <v>1</v>
      </c>
      <c r="D28839">
        <v>29396</v>
      </c>
      <c r="G28839" t="s">
        <v>6</v>
      </c>
    </row>
    <row r="28840" spans="1:7" x14ac:dyDescent="0.2">
      <c r="A28840" t="s">
        <v>212</v>
      </c>
      <c r="B28840" t="s">
        <v>11193</v>
      </c>
      <c r="C28840">
        <v>1</v>
      </c>
      <c r="D28840">
        <v>29395</v>
      </c>
      <c r="G28840" t="s">
        <v>6</v>
      </c>
    </row>
    <row r="28841" spans="1:7" x14ac:dyDescent="0.2">
      <c r="A28841" t="s">
        <v>212</v>
      </c>
      <c r="B28841" t="s">
        <v>31824</v>
      </c>
      <c r="C28841">
        <v>1</v>
      </c>
      <c r="D28841">
        <v>29394</v>
      </c>
      <c r="G28841" t="s">
        <v>6</v>
      </c>
    </row>
    <row r="28842" spans="1:7" x14ac:dyDescent="0.2">
      <c r="A28842" t="s">
        <v>212</v>
      </c>
      <c r="B28842" t="s">
        <v>31825</v>
      </c>
      <c r="C28842">
        <v>1</v>
      </c>
      <c r="D28842">
        <v>29393</v>
      </c>
      <c r="G28842" t="s">
        <v>6</v>
      </c>
    </row>
    <row r="28843" spans="1:7" x14ac:dyDescent="0.2">
      <c r="A28843" t="s">
        <v>212</v>
      </c>
      <c r="B28843" t="s">
        <v>31826</v>
      </c>
      <c r="C28843">
        <v>1</v>
      </c>
      <c r="D28843">
        <v>29392</v>
      </c>
      <c r="G28843" t="s">
        <v>6</v>
      </c>
    </row>
    <row r="28844" spans="1:7" x14ac:dyDescent="0.2">
      <c r="A28844" t="s">
        <v>212</v>
      </c>
      <c r="B28844" t="s">
        <v>31827</v>
      </c>
      <c r="C28844">
        <v>1</v>
      </c>
      <c r="D28844">
        <v>29391</v>
      </c>
      <c r="G28844" t="s">
        <v>6</v>
      </c>
    </row>
    <row r="28845" spans="1:7" x14ac:dyDescent="0.2">
      <c r="A28845" t="s">
        <v>212</v>
      </c>
      <c r="B28845" t="s">
        <v>11191</v>
      </c>
      <c r="C28845">
        <v>1</v>
      </c>
      <c r="D28845">
        <v>29390</v>
      </c>
      <c r="G28845" t="s">
        <v>6</v>
      </c>
    </row>
    <row r="28846" spans="1:7" x14ac:dyDescent="0.2">
      <c r="A28846" t="s">
        <v>212</v>
      </c>
      <c r="B28846" t="s">
        <v>31828</v>
      </c>
      <c r="C28846">
        <v>1</v>
      </c>
      <c r="D28846">
        <v>29389</v>
      </c>
      <c r="G28846" t="s">
        <v>6</v>
      </c>
    </row>
    <row r="28847" spans="1:7" x14ac:dyDescent="0.2">
      <c r="A28847" t="s">
        <v>212</v>
      </c>
      <c r="B28847" t="s">
        <v>11190</v>
      </c>
      <c r="C28847">
        <v>1</v>
      </c>
      <c r="D28847">
        <v>29388</v>
      </c>
      <c r="G28847" t="s">
        <v>6</v>
      </c>
    </row>
    <row r="28848" spans="1:7" x14ac:dyDescent="0.2">
      <c r="A28848" t="s">
        <v>212</v>
      </c>
      <c r="B28848" t="s">
        <v>31829</v>
      </c>
      <c r="C28848">
        <v>1</v>
      </c>
      <c r="D28848">
        <v>29387</v>
      </c>
      <c r="G28848" t="s">
        <v>6</v>
      </c>
    </row>
    <row r="28849" spans="1:7" x14ac:dyDescent="0.2">
      <c r="A28849" t="s">
        <v>212</v>
      </c>
      <c r="B28849" t="s">
        <v>31830</v>
      </c>
      <c r="C28849">
        <v>1</v>
      </c>
      <c r="D28849">
        <v>29386</v>
      </c>
      <c r="G28849" t="s">
        <v>6</v>
      </c>
    </row>
    <row r="28850" spans="1:7" x14ac:dyDescent="0.2">
      <c r="A28850" t="s">
        <v>212</v>
      </c>
      <c r="B28850" t="s">
        <v>31831</v>
      </c>
      <c r="C28850">
        <v>1</v>
      </c>
      <c r="D28850">
        <v>29385</v>
      </c>
      <c r="G28850" t="s">
        <v>6</v>
      </c>
    </row>
    <row r="28851" spans="1:7" x14ac:dyDescent="0.2">
      <c r="A28851" t="s">
        <v>212</v>
      </c>
      <c r="B28851" t="s">
        <v>31832</v>
      </c>
      <c r="C28851">
        <v>1</v>
      </c>
      <c r="D28851">
        <v>29384</v>
      </c>
      <c r="G28851" t="s">
        <v>6</v>
      </c>
    </row>
    <row r="28852" spans="1:7" x14ac:dyDescent="0.2">
      <c r="A28852" t="s">
        <v>212</v>
      </c>
      <c r="B28852" t="s">
        <v>31833</v>
      </c>
      <c r="C28852">
        <v>1</v>
      </c>
      <c r="D28852">
        <v>29383</v>
      </c>
      <c r="G28852" t="s">
        <v>6</v>
      </c>
    </row>
    <row r="28853" spans="1:7" x14ac:dyDescent="0.2">
      <c r="A28853" t="s">
        <v>212</v>
      </c>
      <c r="B28853" t="s">
        <v>31834</v>
      </c>
      <c r="C28853">
        <v>1</v>
      </c>
      <c r="D28853">
        <v>29382</v>
      </c>
      <c r="G28853" t="s">
        <v>6</v>
      </c>
    </row>
    <row r="28854" spans="1:7" x14ac:dyDescent="0.2">
      <c r="A28854" t="s">
        <v>212</v>
      </c>
      <c r="B28854" t="s">
        <v>11186</v>
      </c>
      <c r="C28854">
        <v>1</v>
      </c>
      <c r="D28854">
        <v>29381</v>
      </c>
      <c r="G28854" t="s">
        <v>6</v>
      </c>
    </row>
    <row r="28855" spans="1:7" x14ac:dyDescent="0.2">
      <c r="A28855" t="s">
        <v>212</v>
      </c>
      <c r="B28855" t="s">
        <v>31835</v>
      </c>
      <c r="C28855">
        <v>1</v>
      </c>
      <c r="D28855">
        <v>29380</v>
      </c>
      <c r="G28855" t="s">
        <v>6</v>
      </c>
    </row>
    <row r="28856" spans="1:7" x14ac:dyDescent="0.2">
      <c r="A28856" t="s">
        <v>212</v>
      </c>
      <c r="B28856" t="s">
        <v>31836</v>
      </c>
      <c r="C28856">
        <v>1</v>
      </c>
      <c r="D28856">
        <v>29379</v>
      </c>
      <c r="G28856" t="s">
        <v>6</v>
      </c>
    </row>
    <row r="28857" spans="1:7" x14ac:dyDescent="0.2">
      <c r="A28857" t="s">
        <v>212</v>
      </c>
      <c r="B28857" t="s">
        <v>31837</v>
      </c>
      <c r="C28857">
        <v>1</v>
      </c>
      <c r="D28857">
        <v>29378</v>
      </c>
      <c r="G28857" t="s">
        <v>6</v>
      </c>
    </row>
    <row r="28858" spans="1:7" x14ac:dyDescent="0.2">
      <c r="A28858" t="s">
        <v>212</v>
      </c>
      <c r="B28858" t="s">
        <v>31838</v>
      </c>
      <c r="C28858">
        <v>1</v>
      </c>
      <c r="D28858">
        <v>29377</v>
      </c>
      <c r="G28858" t="s">
        <v>6</v>
      </c>
    </row>
    <row r="28859" spans="1:7" x14ac:dyDescent="0.2">
      <c r="A28859" t="s">
        <v>212</v>
      </c>
      <c r="B28859" t="s">
        <v>31839</v>
      </c>
      <c r="C28859">
        <v>1</v>
      </c>
      <c r="D28859">
        <v>29376</v>
      </c>
      <c r="G28859" t="s">
        <v>6</v>
      </c>
    </row>
    <row r="28860" spans="1:7" x14ac:dyDescent="0.2">
      <c r="A28860" t="s">
        <v>212</v>
      </c>
      <c r="B28860" t="s">
        <v>31840</v>
      </c>
      <c r="C28860">
        <v>1</v>
      </c>
      <c r="D28860">
        <v>29375</v>
      </c>
      <c r="G28860" t="s">
        <v>6</v>
      </c>
    </row>
    <row r="28861" spans="1:7" x14ac:dyDescent="0.2">
      <c r="A28861" t="s">
        <v>212</v>
      </c>
      <c r="B28861" t="s">
        <v>31841</v>
      </c>
      <c r="C28861">
        <v>1</v>
      </c>
      <c r="D28861">
        <v>29374</v>
      </c>
      <c r="G28861" t="s">
        <v>6</v>
      </c>
    </row>
    <row r="28862" spans="1:7" x14ac:dyDescent="0.2">
      <c r="A28862" t="s">
        <v>212</v>
      </c>
      <c r="B28862" t="s">
        <v>31842</v>
      </c>
      <c r="C28862">
        <v>1</v>
      </c>
      <c r="D28862">
        <v>29373</v>
      </c>
      <c r="G28862" t="s">
        <v>6</v>
      </c>
    </row>
    <row r="28863" spans="1:7" x14ac:dyDescent="0.2">
      <c r="A28863" t="s">
        <v>212</v>
      </c>
      <c r="B28863" t="s">
        <v>31843</v>
      </c>
      <c r="C28863">
        <v>1</v>
      </c>
      <c r="D28863">
        <v>29372</v>
      </c>
      <c r="G28863" t="s">
        <v>6</v>
      </c>
    </row>
    <row r="28864" spans="1:7" x14ac:dyDescent="0.2">
      <c r="A28864" t="s">
        <v>212</v>
      </c>
      <c r="B28864" t="s">
        <v>11182</v>
      </c>
      <c r="C28864">
        <v>1</v>
      </c>
      <c r="D28864">
        <v>29371</v>
      </c>
      <c r="G28864" t="s">
        <v>6</v>
      </c>
    </row>
    <row r="28865" spans="1:7" x14ac:dyDescent="0.2">
      <c r="A28865" t="s">
        <v>212</v>
      </c>
      <c r="B28865" t="s">
        <v>31844</v>
      </c>
      <c r="C28865">
        <v>1</v>
      </c>
      <c r="D28865">
        <v>29370</v>
      </c>
      <c r="G28865" t="s">
        <v>6</v>
      </c>
    </row>
    <row r="28866" spans="1:7" x14ac:dyDescent="0.2">
      <c r="A28866" t="s">
        <v>212</v>
      </c>
      <c r="B28866" t="s">
        <v>31845</v>
      </c>
      <c r="C28866">
        <v>1</v>
      </c>
      <c r="D28866">
        <v>29369</v>
      </c>
      <c r="G28866" t="s">
        <v>6</v>
      </c>
    </row>
    <row r="28867" spans="1:7" x14ac:dyDescent="0.2">
      <c r="A28867" t="s">
        <v>212</v>
      </c>
      <c r="B28867" t="s">
        <v>31846</v>
      </c>
      <c r="C28867">
        <v>1</v>
      </c>
      <c r="D28867">
        <v>29368</v>
      </c>
      <c r="G28867" t="s">
        <v>6</v>
      </c>
    </row>
    <row r="28868" spans="1:7" x14ac:dyDescent="0.2">
      <c r="A28868" t="s">
        <v>212</v>
      </c>
      <c r="B28868" t="s">
        <v>31847</v>
      </c>
      <c r="C28868">
        <v>1</v>
      </c>
      <c r="D28868">
        <v>29367</v>
      </c>
      <c r="G28868" t="s">
        <v>6</v>
      </c>
    </row>
    <row r="28869" spans="1:7" x14ac:dyDescent="0.2">
      <c r="A28869" t="s">
        <v>212</v>
      </c>
      <c r="B28869" t="s">
        <v>31848</v>
      </c>
      <c r="C28869">
        <v>1</v>
      </c>
      <c r="D28869">
        <v>29366</v>
      </c>
      <c r="G28869" t="s">
        <v>6</v>
      </c>
    </row>
    <row r="28870" spans="1:7" x14ac:dyDescent="0.2">
      <c r="A28870" t="s">
        <v>212</v>
      </c>
      <c r="B28870" t="s">
        <v>31849</v>
      </c>
      <c r="C28870">
        <v>1</v>
      </c>
      <c r="D28870">
        <v>29365</v>
      </c>
      <c r="G28870" t="s">
        <v>6</v>
      </c>
    </row>
    <row r="28871" spans="1:7" x14ac:dyDescent="0.2">
      <c r="A28871" t="s">
        <v>212</v>
      </c>
      <c r="B28871" t="s">
        <v>31850</v>
      </c>
      <c r="C28871">
        <v>1</v>
      </c>
      <c r="D28871">
        <v>29364</v>
      </c>
      <c r="G28871" t="s">
        <v>6</v>
      </c>
    </row>
    <row r="28872" spans="1:7" x14ac:dyDescent="0.2">
      <c r="A28872" t="s">
        <v>212</v>
      </c>
      <c r="B28872" t="s">
        <v>31851</v>
      </c>
      <c r="C28872">
        <v>1</v>
      </c>
      <c r="D28872">
        <v>29363</v>
      </c>
      <c r="G28872" t="s">
        <v>6</v>
      </c>
    </row>
    <row r="28873" spans="1:7" x14ac:dyDescent="0.2">
      <c r="A28873" t="s">
        <v>212</v>
      </c>
      <c r="B28873" t="s">
        <v>31852</v>
      </c>
      <c r="C28873">
        <v>1</v>
      </c>
      <c r="D28873">
        <v>29362</v>
      </c>
      <c r="G28873" t="s">
        <v>6</v>
      </c>
    </row>
    <row r="28874" spans="1:7" x14ac:dyDescent="0.2">
      <c r="A28874" t="s">
        <v>212</v>
      </c>
      <c r="B28874" t="s">
        <v>11181</v>
      </c>
      <c r="C28874">
        <v>1</v>
      </c>
      <c r="D28874">
        <v>29361</v>
      </c>
      <c r="G28874" t="s">
        <v>6</v>
      </c>
    </row>
    <row r="28875" spans="1:7" x14ac:dyDescent="0.2">
      <c r="A28875" t="s">
        <v>212</v>
      </c>
      <c r="B28875" t="s">
        <v>31853</v>
      </c>
      <c r="C28875">
        <v>1</v>
      </c>
      <c r="D28875">
        <v>29360</v>
      </c>
      <c r="G28875" t="s">
        <v>6</v>
      </c>
    </row>
    <row r="28876" spans="1:7" x14ac:dyDescent="0.2">
      <c r="A28876" t="s">
        <v>212</v>
      </c>
      <c r="B28876" t="s">
        <v>31854</v>
      </c>
      <c r="C28876">
        <v>1</v>
      </c>
      <c r="D28876">
        <v>29359</v>
      </c>
      <c r="G28876" t="s">
        <v>6</v>
      </c>
    </row>
    <row r="28877" spans="1:7" x14ac:dyDescent="0.2">
      <c r="A28877" t="s">
        <v>212</v>
      </c>
      <c r="B28877" t="s">
        <v>31855</v>
      </c>
      <c r="C28877">
        <v>1</v>
      </c>
      <c r="D28877">
        <v>29358</v>
      </c>
      <c r="G28877" t="s">
        <v>6</v>
      </c>
    </row>
    <row r="28878" spans="1:7" x14ac:dyDescent="0.2">
      <c r="A28878" t="s">
        <v>212</v>
      </c>
      <c r="B28878" t="s">
        <v>31856</v>
      </c>
      <c r="C28878">
        <v>1</v>
      </c>
      <c r="D28878">
        <v>29357</v>
      </c>
      <c r="G28878" t="s">
        <v>6</v>
      </c>
    </row>
    <row r="28879" spans="1:7" x14ac:dyDescent="0.2">
      <c r="A28879" t="s">
        <v>620</v>
      </c>
      <c r="B28879" t="s">
        <v>31857</v>
      </c>
      <c r="C28879">
        <v>1</v>
      </c>
      <c r="D28879">
        <v>29356</v>
      </c>
      <c r="G28879" t="s">
        <v>6</v>
      </c>
    </row>
    <row r="28880" spans="1:7" x14ac:dyDescent="0.2">
      <c r="A28880" t="s">
        <v>620</v>
      </c>
      <c r="B28880" t="s">
        <v>11180</v>
      </c>
      <c r="C28880">
        <v>1</v>
      </c>
      <c r="D28880">
        <v>29355</v>
      </c>
      <c r="G28880" t="s">
        <v>6</v>
      </c>
    </row>
    <row r="28881" spans="1:7" x14ac:dyDescent="0.2">
      <c r="A28881" t="s">
        <v>620</v>
      </c>
      <c r="B28881" t="s">
        <v>31858</v>
      </c>
      <c r="C28881">
        <v>1</v>
      </c>
      <c r="D28881">
        <v>29354</v>
      </c>
      <c r="G28881" t="s">
        <v>6</v>
      </c>
    </row>
    <row r="28882" spans="1:7" x14ac:dyDescent="0.2">
      <c r="A28882" t="s">
        <v>620</v>
      </c>
      <c r="B28882" t="s">
        <v>11179</v>
      </c>
      <c r="C28882">
        <v>1</v>
      </c>
      <c r="D28882">
        <v>29353</v>
      </c>
      <c r="G28882" t="s">
        <v>6</v>
      </c>
    </row>
    <row r="28883" spans="1:7" x14ac:dyDescent="0.2">
      <c r="A28883" t="s">
        <v>620</v>
      </c>
      <c r="B28883" t="s">
        <v>31859</v>
      </c>
      <c r="C28883">
        <v>1</v>
      </c>
      <c r="D28883">
        <v>29352</v>
      </c>
      <c r="G28883" t="s">
        <v>6</v>
      </c>
    </row>
    <row r="28884" spans="1:7" x14ac:dyDescent="0.2">
      <c r="A28884" t="s">
        <v>620</v>
      </c>
      <c r="B28884" t="s">
        <v>31860</v>
      </c>
      <c r="C28884">
        <v>1</v>
      </c>
      <c r="D28884">
        <v>29351</v>
      </c>
      <c r="G28884" t="s">
        <v>6</v>
      </c>
    </row>
    <row r="28885" spans="1:7" x14ac:dyDescent="0.2">
      <c r="A28885" t="s">
        <v>620</v>
      </c>
      <c r="B28885" t="s">
        <v>11177</v>
      </c>
      <c r="C28885">
        <v>1</v>
      </c>
      <c r="D28885">
        <v>29350</v>
      </c>
      <c r="G28885" t="s">
        <v>6</v>
      </c>
    </row>
    <row r="28886" spans="1:7" x14ac:dyDescent="0.2">
      <c r="A28886" t="s">
        <v>620</v>
      </c>
      <c r="B28886" t="s">
        <v>31861</v>
      </c>
      <c r="C28886">
        <v>1</v>
      </c>
      <c r="D28886">
        <v>29349</v>
      </c>
      <c r="G28886" t="s">
        <v>6</v>
      </c>
    </row>
    <row r="28887" spans="1:7" x14ac:dyDescent="0.2">
      <c r="A28887" t="s">
        <v>620</v>
      </c>
      <c r="B28887" t="s">
        <v>11176</v>
      </c>
      <c r="C28887">
        <v>1</v>
      </c>
      <c r="D28887">
        <v>29348</v>
      </c>
      <c r="G28887" t="s">
        <v>6</v>
      </c>
    </row>
    <row r="28888" spans="1:7" x14ac:dyDescent="0.2">
      <c r="A28888" t="s">
        <v>620</v>
      </c>
      <c r="B28888" t="s">
        <v>31862</v>
      </c>
      <c r="C28888">
        <v>1</v>
      </c>
      <c r="D28888">
        <v>29347</v>
      </c>
      <c r="G28888" t="s">
        <v>6</v>
      </c>
    </row>
    <row r="28889" spans="1:7" x14ac:dyDescent="0.2">
      <c r="A28889" t="s">
        <v>620</v>
      </c>
      <c r="B28889" t="s">
        <v>11175</v>
      </c>
      <c r="C28889">
        <v>1</v>
      </c>
      <c r="D28889">
        <v>29346</v>
      </c>
      <c r="G28889" t="s">
        <v>6</v>
      </c>
    </row>
    <row r="28890" spans="1:7" x14ac:dyDescent="0.2">
      <c r="A28890" t="s">
        <v>620</v>
      </c>
      <c r="B28890" t="s">
        <v>31863</v>
      </c>
      <c r="C28890">
        <v>1</v>
      </c>
      <c r="D28890">
        <v>29345</v>
      </c>
      <c r="G28890" t="s">
        <v>6</v>
      </c>
    </row>
    <row r="28891" spans="1:7" x14ac:dyDescent="0.2">
      <c r="A28891" t="s">
        <v>620</v>
      </c>
      <c r="B28891" t="s">
        <v>11174</v>
      </c>
      <c r="C28891">
        <v>1</v>
      </c>
      <c r="D28891">
        <v>29344</v>
      </c>
      <c r="G28891" t="s">
        <v>6</v>
      </c>
    </row>
    <row r="28892" spans="1:7" x14ac:dyDescent="0.2">
      <c r="A28892" t="s">
        <v>620</v>
      </c>
      <c r="B28892" t="s">
        <v>31864</v>
      </c>
      <c r="C28892">
        <v>1</v>
      </c>
      <c r="D28892">
        <v>29343</v>
      </c>
      <c r="G28892" t="s">
        <v>6</v>
      </c>
    </row>
    <row r="28893" spans="1:7" x14ac:dyDescent="0.2">
      <c r="A28893" t="s">
        <v>620</v>
      </c>
      <c r="B28893" t="s">
        <v>31865</v>
      </c>
      <c r="C28893">
        <v>1</v>
      </c>
      <c r="D28893">
        <v>29342</v>
      </c>
      <c r="G28893" t="s">
        <v>6</v>
      </c>
    </row>
    <row r="28894" spans="1:7" x14ac:dyDescent="0.2">
      <c r="A28894" t="s">
        <v>620</v>
      </c>
      <c r="B28894" t="s">
        <v>11173</v>
      </c>
      <c r="C28894">
        <v>1</v>
      </c>
      <c r="D28894">
        <v>29341</v>
      </c>
      <c r="G28894" t="s">
        <v>6</v>
      </c>
    </row>
    <row r="28895" spans="1:7" x14ac:dyDescent="0.2">
      <c r="A28895" t="s">
        <v>620</v>
      </c>
      <c r="B28895" t="s">
        <v>31866</v>
      </c>
      <c r="C28895">
        <v>1</v>
      </c>
      <c r="D28895">
        <v>29340</v>
      </c>
      <c r="G28895" t="s">
        <v>6</v>
      </c>
    </row>
    <row r="28896" spans="1:7" x14ac:dyDescent="0.2">
      <c r="A28896" t="s">
        <v>620</v>
      </c>
      <c r="B28896" t="s">
        <v>31867</v>
      </c>
      <c r="C28896">
        <v>1</v>
      </c>
      <c r="D28896">
        <v>29339</v>
      </c>
      <c r="G28896" t="s">
        <v>6</v>
      </c>
    </row>
    <row r="28897" spans="1:7" x14ac:dyDescent="0.2">
      <c r="A28897" t="s">
        <v>620</v>
      </c>
      <c r="B28897" t="s">
        <v>31868</v>
      </c>
      <c r="C28897">
        <v>1</v>
      </c>
      <c r="D28897">
        <v>29338</v>
      </c>
      <c r="G28897" t="s">
        <v>6</v>
      </c>
    </row>
    <row r="28898" spans="1:7" x14ac:dyDescent="0.2">
      <c r="A28898" t="s">
        <v>620</v>
      </c>
      <c r="B28898" t="s">
        <v>31869</v>
      </c>
      <c r="C28898">
        <v>1</v>
      </c>
      <c r="D28898">
        <v>29337</v>
      </c>
      <c r="G28898" t="s">
        <v>6</v>
      </c>
    </row>
    <row r="28899" spans="1:7" x14ac:dyDescent="0.2">
      <c r="A28899" t="s">
        <v>620</v>
      </c>
      <c r="B28899" t="s">
        <v>31870</v>
      </c>
      <c r="C28899">
        <v>1</v>
      </c>
      <c r="D28899">
        <v>29336</v>
      </c>
      <c r="G28899" t="s">
        <v>6</v>
      </c>
    </row>
    <row r="28900" spans="1:7" x14ac:dyDescent="0.2">
      <c r="A28900" t="s">
        <v>620</v>
      </c>
      <c r="B28900" t="s">
        <v>31871</v>
      </c>
      <c r="C28900">
        <v>1</v>
      </c>
      <c r="D28900">
        <v>29335</v>
      </c>
      <c r="G28900" t="s">
        <v>6</v>
      </c>
    </row>
    <row r="28901" spans="1:7" x14ac:dyDescent="0.2">
      <c r="A28901" t="s">
        <v>620</v>
      </c>
      <c r="B28901" t="s">
        <v>31872</v>
      </c>
      <c r="C28901">
        <v>1</v>
      </c>
      <c r="D28901">
        <v>29334</v>
      </c>
      <c r="G28901" t="s">
        <v>6</v>
      </c>
    </row>
    <row r="28902" spans="1:7" x14ac:dyDescent="0.2">
      <c r="A28902" t="s">
        <v>620</v>
      </c>
      <c r="B28902" t="s">
        <v>11172</v>
      </c>
      <c r="C28902">
        <v>1</v>
      </c>
      <c r="D28902">
        <v>29333</v>
      </c>
      <c r="G28902" t="s">
        <v>6</v>
      </c>
    </row>
    <row r="28903" spans="1:7" x14ac:dyDescent="0.2">
      <c r="A28903" t="s">
        <v>620</v>
      </c>
      <c r="B28903" t="s">
        <v>31873</v>
      </c>
      <c r="C28903">
        <v>1</v>
      </c>
      <c r="D28903">
        <v>29332</v>
      </c>
      <c r="G28903" t="s">
        <v>6</v>
      </c>
    </row>
    <row r="28904" spans="1:7" x14ac:dyDescent="0.2">
      <c r="A28904" t="s">
        <v>620</v>
      </c>
      <c r="B28904" t="s">
        <v>11169</v>
      </c>
      <c r="C28904">
        <v>1</v>
      </c>
      <c r="D28904">
        <v>29331</v>
      </c>
      <c r="G28904" t="s">
        <v>6</v>
      </c>
    </row>
    <row r="28905" spans="1:7" x14ac:dyDescent="0.2">
      <c r="A28905" t="s">
        <v>620</v>
      </c>
      <c r="B28905" t="s">
        <v>31874</v>
      </c>
      <c r="C28905">
        <v>1</v>
      </c>
      <c r="D28905">
        <v>29330</v>
      </c>
      <c r="G28905" t="s">
        <v>6</v>
      </c>
    </row>
    <row r="28906" spans="1:7" x14ac:dyDescent="0.2">
      <c r="A28906" t="s">
        <v>620</v>
      </c>
      <c r="B28906" t="s">
        <v>11168</v>
      </c>
      <c r="C28906">
        <v>1</v>
      </c>
      <c r="D28906">
        <v>29329</v>
      </c>
      <c r="G28906" t="s">
        <v>6</v>
      </c>
    </row>
    <row r="28907" spans="1:7" x14ac:dyDescent="0.2">
      <c r="A28907" t="s">
        <v>620</v>
      </c>
      <c r="B28907" t="s">
        <v>11167</v>
      </c>
      <c r="C28907">
        <v>1</v>
      </c>
      <c r="D28907">
        <v>29328</v>
      </c>
      <c r="G28907" t="s">
        <v>6</v>
      </c>
    </row>
    <row r="28908" spans="1:7" x14ac:dyDescent="0.2">
      <c r="A28908" t="s">
        <v>620</v>
      </c>
      <c r="B28908" t="s">
        <v>11166</v>
      </c>
      <c r="C28908">
        <v>1</v>
      </c>
      <c r="D28908">
        <v>29327</v>
      </c>
      <c r="G28908" t="s">
        <v>6</v>
      </c>
    </row>
    <row r="28909" spans="1:7" x14ac:dyDescent="0.2">
      <c r="A28909" t="s">
        <v>620</v>
      </c>
      <c r="B28909" t="s">
        <v>31875</v>
      </c>
      <c r="C28909">
        <v>1</v>
      </c>
      <c r="D28909">
        <v>29326</v>
      </c>
      <c r="G28909" t="s">
        <v>6</v>
      </c>
    </row>
    <row r="28910" spans="1:7" x14ac:dyDescent="0.2">
      <c r="A28910" t="s">
        <v>620</v>
      </c>
      <c r="B28910" t="s">
        <v>11165</v>
      </c>
      <c r="C28910">
        <v>1</v>
      </c>
      <c r="D28910">
        <v>29325</v>
      </c>
      <c r="G28910" t="s">
        <v>6</v>
      </c>
    </row>
    <row r="28911" spans="1:7" x14ac:dyDescent="0.2">
      <c r="A28911" t="s">
        <v>620</v>
      </c>
      <c r="B28911" t="s">
        <v>31876</v>
      </c>
      <c r="C28911">
        <v>1</v>
      </c>
      <c r="D28911">
        <v>29324</v>
      </c>
      <c r="G28911" t="s">
        <v>6</v>
      </c>
    </row>
    <row r="28912" spans="1:7" x14ac:dyDescent="0.2">
      <c r="A28912" t="s">
        <v>620</v>
      </c>
      <c r="B28912" t="s">
        <v>31877</v>
      </c>
      <c r="C28912">
        <v>1</v>
      </c>
      <c r="D28912">
        <v>29323</v>
      </c>
      <c r="G28912" t="s">
        <v>6</v>
      </c>
    </row>
    <row r="28913" spans="1:7" x14ac:dyDescent="0.2">
      <c r="A28913" t="s">
        <v>620</v>
      </c>
      <c r="B28913" t="s">
        <v>31878</v>
      </c>
      <c r="C28913">
        <v>1</v>
      </c>
      <c r="D28913">
        <v>29322</v>
      </c>
      <c r="G28913" t="s">
        <v>6</v>
      </c>
    </row>
    <row r="28914" spans="1:7" x14ac:dyDescent="0.2">
      <c r="A28914" t="s">
        <v>620</v>
      </c>
      <c r="B28914" t="s">
        <v>31879</v>
      </c>
      <c r="C28914">
        <v>1</v>
      </c>
      <c r="D28914">
        <v>29321</v>
      </c>
      <c r="G28914" t="s">
        <v>6</v>
      </c>
    </row>
    <row r="28915" spans="1:7" x14ac:dyDescent="0.2">
      <c r="A28915" t="s">
        <v>620</v>
      </c>
      <c r="B28915" t="s">
        <v>31880</v>
      </c>
      <c r="C28915">
        <v>1</v>
      </c>
      <c r="D28915">
        <v>29320</v>
      </c>
      <c r="G28915" t="s">
        <v>6</v>
      </c>
    </row>
    <row r="28916" spans="1:7" x14ac:dyDescent="0.2">
      <c r="A28916" t="s">
        <v>620</v>
      </c>
      <c r="B28916" t="s">
        <v>31881</v>
      </c>
      <c r="C28916">
        <v>1</v>
      </c>
      <c r="D28916">
        <v>29319</v>
      </c>
      <c r="G28916" t="s">
        <v>6</v>
      </c>
    </row>
    <row r="28917" spans="1:7" x14ac:dyDescent="0.2">
      <c r="A28917" t="s">
        <v>620</v>
      </c>
      <c r="B28917" t="s">
        <v>31882</v>
      </c>
      <c r="C28917">
        <v>1</v>
      </c>
      <c r="D28917">
        <v>29318</v>
      </c>
      <c r="G28917" t="s">
        <v>6</v>
      </c>
    </row>
    <row r="28918" spans="1:7" x14ac:dyDescent="0.2">
      <c r="A28918" t="s">
        <v>620</v>
      </c>
      <c r="B28918" t="s">
        <v>31883</v>
      </c>
      <c r="C28918">
        <v>1</v>
      </c>
      <c r="D28918">
        <v>29317</v>
      </c>
      <c r="G28918" t="s">
        <v>6</v>
      </c>
    </row>
    <row r="28919" spans="1:7" x14ac:dyDescent="0.2">
      <c r="A28919" t="s">
        <v>620</v>
      </c>
      <c r="B28919" t="s">
        <v>31884</v>
      </c>
      <c r="C28919">
        <v>1</v>
      </c>
      <c r="D28919">
        <v>29316</v>
      </c>
      <c r="G28919" t="s">
        <v>6</v>
      </c>
    </row>
    <row r="28920" spans="1:7" x14ac:dyDescent="0.2">
      <c r="A28920" t="s">
        <v>620</v>
      </c>
      <c r="B28920" t="s">
        <v>31885</v>
      </c>
      <c r="C28920">
        <v>1</v>
      </c>
      <c r="D28920">
        <v>29315</v>
      </c>
      <c r="G28920" t="s">
        <v>6</v>
      </c>
    </row>
    <row r="28921" spans="1:7" x14ac:dyDescent="0.2">
      <c r="A28921" t="s">
        <v>620</v>
      </c>
      <c r="B28921" t="s">
        <v>31886</v>
      </c>
      <c r="C28921">
        <v>1</v>
      </c>
      <c r="D28921">
        <v>29314</v>
      </c>
      <c r="G28921" t="s">
        <v>6</v>
      </c>
    </row>
    <row r="28922" spans="1:7" x14ac:dyDescent="0.2">
      <c r="A28922" t="s">
        <v>620</v>
      </c>
      <c r="B28922" t="s">
        <v>31887</v>
      </c>
      <c r="C28922">
        <v>1</v>
      </c>
      <c r="D28922">
        <v>29313</v>
      </c>
      <c r="G28922" t="s">
        <v>6</v>
      </c>
    </row>
    <row r="28923" spans="1:7" x14ac:dyDescent="0.2">
      <c r="A28923" t="s">
        <v>620</v>
      </c>
      <c r="B28923" t="s">
        <v>31888</v>
      </c>
      <c r="C28923">
        <v>1</v>
      </c>
      <c r="D28923">
        <v>29312</v>
      </c>
      <c r="G28923" t="s">
        <v>6</v>
      </c>
    </row>
    <row r="28924" spans="1:7" x14ac:dyDescent="0.2">
      <c r="A28924" t="s">
        <v>620</v>
      </c>
      <c r="B28924" t="s">
        <v>31889</v>
      </c>
      <c r="C28924">
        <v>1</v>
      </c>
      <c r="D28924">
        <v>29311</v>
      </c>
      <c r="G28924" t="s">
        <v>6</v>
      </c>
    </row>
    <row r="28925" spans="1:7" x14ac:dyDescent="0.2">
      <c r="A28925" t="s">
        <v>620</v>
      </c>
      <c r="B28925" t="s">
        <v>31890</v>
      </c>
      <c r="C28925">
        <v>1</v>
      </c>
      <c r="D28925">
        <v>29310</v>
      </c>
      <c r="G28925" t="s">
        <v>6</v>
      </c>
    </row>
    <row r="28926" spans="1:7" x14ac:dyDescent="0.2">
      <c r="A28926" t="s">
        <v>620</v>
      </c>
      <c r="B28926" t="s">
        <v>11160</v>
      </c>
      <c r="C28926">
        <v>1</v>
      </c>
      <c r="D28926">
        <v>29309</v>
      </c>
      <c r="G28926" t="s">
        <v>6</v>
      </c>
    </row>
    <row r="28927" spans="1:7" x14ac:dyDescent="0.2">
      <c r="A28927" t="s">
        <v>620</v>
      </c>
      <c r="B28927" t="s">
        <v>11159</v>
      </c>
      <c r="C28927">
        <v>1</v>
      </c>
      <c r="D28927">
        <v>29308</v>
      </c>
      <c r="G28927" t="s">
        <v>6</v>
      </c>
    </row>
    <row r="28928" spans="1:7" x14ac:dyDescent="0.2">
      <c r="A28928" t="s">
        <v>620</v>
      </c>
      <c r="B28928" t="s">
        <v>31891</v>
      </c>
      <c r="C28928">
        <v>1</v>
      </c>
      <c r="D28928">
        <v>29307</v>
      </c>
      <c r="G28928" t="s">
        <v>6</v>
      </c>
    </row>
    <row r="28929" spans="1:7" x14ac:dyDescent="0.2">
      <c r="A28929" t="s">
        <v>620</v>
      </c>
      <c r="B28929" t="s">
        <v>31892</v>
      </c>
      <c r="C28929">
        <v>1</v>
      </c>
      <c r="D28929">
        <v>29306</v>
      </c>
      <c r="G28929" t="s">
        <v>6</v>
      </c>
    </row>
    <row r="28930" spans="1:7" x14ac:dyDescent="0.2">
      <c r="A28930" t="s">
        <v>620</v>
      </c>
      <c r="B28930" t="s">
        <v>31893</v>
      </c>
      <c r="C28930">
        <v>1</v>
      </c>
      <c r="D28930">
        <v>29305</v>
      </c>
      <c r="G28930" t="s">
        <v>6</v>
      </c>
    </row>
    <row r="28931" spans="1:7" x14ac:dyDescent="0.2">
      <c r="A28931" t="s">
        <v>620</v>
      </c>
      <c r="B28931" t="s">
        <v>11158</v>
      </c>
      <c r="C28931">
        <v>1</v>
      </c>
      <c r="D28931">
        <v>29304</v>
      </c>
      <c r="G28931" t="s">
        <v>6</v>
      </c>
    </row>
    <row r="28932" spans="1:7" x14ac:dyDescent="0.2">
      <c r="A28932" t="s">
        <v>620</v>
      </c>
      <c r="B28932" t="s">
        <v>31894</v>
      </c>
      <c r="C28932">
        <v>1</v>
      </c>
      <c r="D28932">
        <v>29303</v>
      </c>
      <c r="G28932" t="s">
        <v>6</v>
      </c>
    </row>
    <row r="28933" spans="1:7" x14ac:dyDescent="0.2">
      <c r="A28933" t="s">
        <v>620</v>
      </c>
      <c r="B28933" t="s">
        <v>31895</v>
      </c>
      <c r="C28933">
        <v>1</v>
      </c>
      <c r="D28933">
        <v>29302</v>
      </c>
      <c r="G28933" t="s">
        <v>6</v>
      </c>
    </row>
    <row r="28934" spans="1:7" x14ac:dyDescent="0.2">
      <c r="A28934" t="s">
        <v>620</v>
      </c>
      <c r="B28934" t="s">
        <v>31896</v>
      </c>
      <c r="C28934">
        <v>1</v>
      </c>
      <c r="D28934">
        <v>29301</v>
      </c>
      <c r="G28934" t="s">
        <v>6</v>
      </c>
    </row>
    <row r="28935" spans="1:7" x14ac:dyDescent="0.2">
      <c r="A28935" t="s">
        <v>620</v>
      </c>
      <c r="B28935" t="s">
        <v>31897</v>
      </c>
      <c r="C28935">
        <v>1</v>
      </c>
      <c r="D28935">
        <v>29300</v>
      </c>
      <c r="G28935" t="s">
        <v>6</v>
      </c>
    </row>
    <row r="28936" spans="1:7" x14ac:dyDescent="0.2">
      <c r="A28936" t="s">
        <v>620</v>
      </c>
      <c r="B28936" t="s">
        <v>31898</v>
      </c>
      <c r="C28936">
        <v>1</v>
      </c>
      <c r="D28936">
        <v>29299</v>
      </c>
      <c r="G28936" t="s">
        <v>6</v>
      </c>
    </row>
    <row r="28937" spans="1:7" x14ac:dyDescent="0.2">
      <c r="A28937" t="s">
        <v>620</v>
      </c>
      <c r="B28937" t="s">
        <v>31899</v>
      </c>
      <c r="C28937">
        <v>1</v>
      </c>
      <c r="D28937">
        <v>29298</v>
      </c>
      <c r="G28937" t="s">
        <v>6</v>
      </c>
    </row>
    <row r="28938" spans="1:7" x14ac:dyDescent="0.2">
      <c r="A28938" t="s">
        <v>620</v>
      </c>
      <c r="B28938" t="s">
        <v>31900</v>
      </c>
      <c r="C28938">
        <v>1</v>
      </c>
      <c r="D28938">
        <v>29297</v>
      </c>
      <c r="G28938" t="s">
        <v>6</v>
      </c>
    </row>
    <row r="28939" spans="1:7" x14ac:dyDescent="0.2">
      <c r="A28939" t="s">
        <v>620</v>
      </c>
      <c r="B28939" t="s">
        <v>11157</v>
      </c>
      <c r="C28939">
        <v>1</v>
      </c>
      <c r="D28939">
        <v>29296</v>
      </c>
      <c r="G28939" t="s">
        <v>6</v>
      </c>
    </row>
    <row r="28940" spans="1:7" x14ac:dyDescent="0.2">
      <c r="A28940" t="s">
        <v>620</v>
      </c>
      <c r="B28940" t="s">
        <v>31901</v>
      </c>
      <c r="C28940">
        <v>1</v>
      </c>
      <c r="D28940">
        <v>29295</v>
      </c>
      <c r="G28940" t="s">
        <v>6</v>
      </c>
    </row>
    <row r="28941" spans="1:7" x14ac:dyDescent="0.2">
      <c r="A28941" t="s">
        <v>620</v>
      </c>
      <c r="B28941" t="s">
        <v>31902</v>
      </c>
      <c r="C28941">
        <v>1</v>
      </c>
      <c r="D28941">
        <v>29294</v>
      </c>
      <c r="G28941" t="s">
        <v>6</v>
      </c>
    </row>
    <row r="28942" spans="1:7" x14ac:dyDescent="0.2">
      <c r="A28942" t="s">
        <v>620</v>
      </c>
      <c r="B28942" t="s">
        <v>31903</v>
      </c>
      <c r="C28942">
        <v>1</v>
      </c>
      <c r="D28942">
        <v>29293</v>
      </c>
      <c r="G28942" t="s">
        <v>6</v>
      </c>
    </row>
    <row r="28943" spans="1:7" x14ac:dyDescent="0.2">
      <c r="A28943" t="s">
        <v>620</v>
      </c>
      <c r="B28943" t="s">
        <v>11153</v>
      </c>
      <c r="C28943">
        <v>1</v>
      </c>
      <c r="D28943">
        <v>29292</v>
      </c>
      <c r="G28943" t="s">
        <v>6</v>
      </c>
    </row>
    <row r="28944" spans="1:7" x14ac:dyDescent="0.2">
      <c r="A28944" t="s">
        <v>620</v>
      </c>
      <c r="B28944" t="s">
        <v>31904</v>
      </c>
      <c r="C28944">
        <v>1</v>
      </c>
      <c r="D28944">
        <v>29291</v>
      </c>
      <c r="G28944" t="s">
        <v>6</v>
      </c>
    </row>
    <row r="28945" spans="1:7" x14ac:dyDescent="0.2">
      <c r="A28945" t="s">
        <v>620</v>
      </c>
      <c r="B28945" t="s">
        <v>11152</v>
      </c>
      <c r="C28945">
        <v>1</v>
      </c>
      <c r="D28945">
        <v>29290</v>
      </c>
      <c r="G28945" t="s">
        <v>6</v>
      </c>
    </row>
    <row r="28946" spans="1:7" x14ac:dyDescent="0.2">
      <c r="A28946" t="s">
        <v>620</v>
      </c>
      <c r="B28946" t="s">
        <v>31905</v>
      </c>
      <c r="C28946">
        <v>1</v>
      </c>
      <c r="D28946">
        <v>29289</v>
      </c>
      <c r="G28946" t="s">
        <v>6</v>
      </c>
    </row>
    <row r="28947" spans="1:7" x14ac:dyDescent="0.2">
      <c r="A28947" t="s">
        <v>620</v>
      </c>
      <c r="B28947" t="s">
        <v>31906</v>
      </c>
      <c r="C28947">
        <v>1</v>
      </c>
      <c r="D28947">
        <v>29288</v>
      </c>
      <c r="G28947" t="s">
        <v>6</v>
      </c>
    </row>
    <row r="28948" spans="1:7" x14ac:dyDescent="0.2">
      <c r="A28948" t="s">
        <v>620</v>
      </c>
      <c r="B28948" t="s">
        <v>31907</v>
      </c>
      <c r="C28948">
        <v>1</v>
      </c>
      <c r="D28948">
        <v>29287</v>
      </c>
      <c r="G28948" t="s">
        <v>6</v>
      </c>
    </row>
    <row r="28949" spans="1:7" x14ac:dyDescent="0.2">
      <c r="A28949" t="s">
        <v>620</v>
      </c>
      <c r="B28949" t="s">
        <v>31908</v>
      </c>
      <c r="C28949">
        <v>1</v>
      </c>
      <c r="D28949">
        <v>29286</v>
      </c>
      <c r="G28949" t="s">
        <v>6</v>
      </c>
    </row>
    <row r="28950" spans="1:7" x14ac:dyDescent="0.2">
      <c r="A28950" t="s">
        <v>620</v>
      </c>
      <c r="B28950" t="s">
        <v>31909</v>
      </c>
      <c r="C28950">
        <v>1</v>
      </c>
      <c r="D28950">
        <v>29285</v>
      </c>
      <c r="G28950" t="s">
        <v>6</v>
      </c>
    </row>
    <row r="28951" spans="1:7" x14ac:dyDescent="0.2">
      <c r="A28951" t="s">
        <v>620</v>
      </c>
      <c r="B28951" t="s">
        <v>31910</v>
      </c>
      <c r="C28951">
        <v>1</v>
      </c>
      <c r="D28951">
        <v>29284</v>
      </c>
      <c r="G28951" t="s">
        <v>6</v>
      </c>
    </row>
    <row r="28952" spans="1:7" x14ac:dyDescent="0.2">
      <c r="A28952" t="s">
        <v>620</v>
      </c>
      <c r="B28952" t="s">
        <v>11148</v>
      </c>
      <c r="C28952">
        <v>1</v>
      </c>
      <c r="D28952">
        <v>29283</v>
      </c>
      <c r="G28952" t="s">
        <v>6</v>
      </c>
    </row>
    <row r="28953" spans="1:7" x14ac:dyDescent="0.2">
      <c r="A28953" t="s">
        <v>620</v>
      </c>
      <c r="B28953" t="s">
        <v>31911</v>
      </c>
      <c r="C28953">
        <v>1</v>
      </c>
      <c r="D28953">
        <v>29282</v>
      </c>
      <c r="G28953" t="s">
        <v>6</v>
      </c>
    </row>
    <row r="28954" spans="1:7" x14ac:dyDescent="0.2">
      <c r="A28954" t="s">
        <v>620</v>
      </c>
      <c r="B28954" t="s">
        <v>31912</v>
      </c>
      <c r="C28954">
        <v>1</v>
      </c>
      <c r="D28954">
        <v>29281</v>
      </c>
      <c r="G28954" t="s">
        <v>6</v>
      </c>
    </row>
    <row r="28955" spans="1:7" x14ac:dyDescent="0.2">
      <c r="A28955" t="s">
        <v>620</v>
      </c>
      <c r="B28955" t="s">
        <v>31913</v>
      </c>
      <c r="C28955">
        <v>1</v>
      </c>
      <c r="D28955">
        <v>29280</v>
      </c>
      <c r="G28955" t="s">
        <v>6</v>
      </c>
    </row>
    <row r="28956" spans="1:7" x14ac:dyDescent="0.2">
      <c r="A28956" t="s">
        <v>620</v>
      </c>
      <c r="B28956" t="s">
        <v>31914</v>
      </c>
      <c r="C28956">
        <v>1</v>
      </c>
      <c r="D28956">
        <v>29279</v>
      </c>
      <c r="G28956" t="s">
        <v>6</v>
      </c>
    </row>
    <row r="28957" spans="1:7" x14ac:dyDescent="0.2">
      <c r="A28957" t="s">
        <v>620</v>
      </c>
      <c r="B28957" t="s">
        <v>31915</v>
      </c>
      <c r="C28957">
        <v>1</v>
      </c>
      <c r="D28957">
        <v>29278</v>
      </c>
      <c r="G28957" t="s">
        <v>6</v>
      </c>
    </row>
    <row r="28958" spans="1:7" x14ac:dyDescent="0.2">
      <c r="A28958" t="s">
        <v>620</v>
      </c>
      <c r="B28958" t="s">
        <v>31916</v>
      </c>
      <c r="C28958">
        <v>1</v>
      </c>
      <c r="D28958">
        <v>29277</v>
      </c>
      <c r="G28958" t="s">
        <v>6</v>
      </c>
    </row>
    <row r="28959" spans="1:7" x14ac:dyDescent="0.2">
      <c r="A28959" t="s">
        <v>620</v>
      </c>
      <c r="B28959" t="s">
        <v>31917</v>
      </c>
      <c r="C28959">
        <v>1</v>
      </c>
      <c r="D28959">
        <v>29276</v>
      </c>
      <c r="G28959" t="s">
        <v>6</v>
      </c>
    </row>
    <row r="28960" spans="1:7" x14ac:dyDescent="0.2">
      <c r="A28960" t="s">
        <v>620</v>
      </c>
      <c r="B28960" t="s">
        <v>31918</v>
      </c>
      <c r="C28960">
        <v>1</v>
      </c>
      <c r="D28960">
        <v>29275</v>
      </c>
      <c r="G28960" t="s">
        <v>6</v>
      </c>
    </row>
    <row r="28961" spans="1:7" x14ac:dyDescent="0.2">
      <c r="A28961" t="s">
        <v>620</v>
      </c>
      <c r="B28961" t="s">
        <v>31919</v>
      </c>
      <c r="C28961">
        <v>1</v>
      </c>
      <c r="D28961">
        <v>29274</v>
      </c>
      <c r="G28961" t="s">
        <v>6</v>
      </c>
    </row>
    <row r="28962" spans="1:7" x14ac:dyDescent="0.2">
      <c r="A28962" t="s">
        <v>620</v>
      </c>
      <c r="B28962" t="s">
        <v>31920</v>
      </c>
      <c r="C28962">
        <v>1</v>
      </c>
      <c r="D28962">
        <v>29273</v>
      </c>
      <c r="G28962" t="s">
        <v>6</v>
      </c>
    </row>
    <row r="28963" spans="1:7" x14ac:dyDescent="0.2">
      <c r="A28963" t="s">
        <v>620</v>
      </c>
      <c r="B28963" t="s">
        <v>31921</v>
      </c>
      <c r="C28963">
        <v>1</v>
      </c>
      <c r="D28963">
        <v>29272</v>
      </c>
      <c r="G28963" t="s">
        <v>6</v>
      </c>
    </row>
    <row r="28964" spans="1:7" x14ac:dyDescent="0.2">
      <c r="A28964" t="s">
        <v>620</v>
      </c>
      <c r="B28964" t="s">
        <v>31922</v>
      </c>
      <c r="C28964">
        <v>1</v>
      </c>
      <c r="D28964">
        <v>29271</v>
      </c>
      <c r="G28964" t="s">
        <v>6</v>
      </c>
    </row>
    <row r="28965" spans="1:7" x14ac:dyDescent="0.2">
      <c r="A28965" t="s">
        <v>620</v>
      </c>
      <c r="B28965" t="s">
        <v>31923</v>
      </c>
      <c r="C28965">
        <v>1</v>
      </c>
      <c r="D28965">
        <v>29270</v>
      </c>
      <c r="G28965" t="s">
        <v>6</v>
      </c>
    </row>
    <row r="28966" spans="1:7" x14ac:dyDescent="0.2">
      <c r="A28966" t="s">
        <v>620</v>
      </c>
      <c r="B28966" t="s">
        <v>11140</v>
      </c>
      <c r="C28966">
        <v>1</v>
      </c>
      <c r="D28966">
        <v>29269</v>
      </c>
      <c r="G28966" t="s">
        <v>6</v>
      </c>
    </row>
    <row r="28967" spans="1:7" x14ac:dyDescent="0.2">
      <c r="A28967" t="s">
        <v>620</v>
      </c>
      <c r="B28967" t="s">
        <v>11137</v>
      </c>
      <c r="C28967">
        <v>1</v>
      </c>
      <c r="D28967">
        <v>29268</v>
      </c>
      <c r="G28967" t="s">
        <v>6</v>
      </c>
    </row>
    <row r="28968" spans="1:7" x14ac:dyDescent="0.2">
      <c r="A28968" t="s">
        <v>620</v>
      </c>
      <c r="B28968" t="s">
        <v>11136</v>
      </c>
      <c r="C28968">
        <v>1</v>
      </c>
      <c r="D28968">
        <v>29267</v>
      </c>
      <c r="G28968" t="s">
        <v>6</v>
      </c>
    </row>
    <row r="28969" spans="1:7" x14ac:dyDescent="0.2">
      <c r="A28969" t="s">
        <v>620</v>
      </c>
      <c r="B28969" t="s">
        <v>11135</v>
      </c>
      <c r="C28969">
        <v>1</v>
      </c>
      <c r="D28969">
        <v>29266</v>
      </c>
      <c r="G28969" t="s">
        <v>6</v>
      </c>
    </row>
    <row r="28970" spans="1:7" x14ac:dyDescent="0.2">
      <c r="A28970" t="s">
        <v>620</v>
      </c>
      <c r="B28970" t="s">
        <v>31924</v>
      </c>
      <c r="C28970">
        <v>1</v>
      </c>
      <c r="D28970">
        <v>29265</v>
      </c>
      <c r="G28970" t="s">
        <v>6</v>
      </c>
    </row>
    <row r="28971" spans="1:7" x14ac:dyDescent="0.2">
      <c r="A28971" t="s">
        <v>620</v>
      </c>
      <c r="B28971" t="s">
        <v>11134</v>
      </c>
      <c r="C28971">
        <v>1</v>
      </c>
      <c r="D28971">
        <v>29264</v>
      </c>
      <c r="G28971" t="s">
        <v>6</v>
      </c>
    </row>
    <row r="28972" spans="1:7" x14ac:dyDescent="0.2">
      <c r="A28972" t="s">
        <v>620</v>
      </c>
      <c r="B28972" t="s">
        <v>11133</v>
      </c>
      <c r="C28972">
        <v>1</v>
      </c>
      <c r="D28972">
        <v>29263</v>
      </c>
      <c r="G28972" t="s">
        <v>6</v>
      </c>
    </row>
    <row r="28973" spans="1:7" x14ac:dyDescent="0.2">
      <c r="A28973" t="s">
        <v>620</v>
      </c>
      <c r="B28973" t="s">
        <v>31925</v>
      </c>
      <c r="C28973">
        <v>1</v>
      </c>
      <c r="D28973">
        <v>29262</v>
      </c>
      <c r="G28973" t="s">
        <v>6</v>
      </c>
    </row>
    <row r="28974" spans="1:7" x14ac:dyDescent="0.2">
      <c r="A28974" t="s">
        <v>620</v>
      </c>
      <c r="B28974" t="s">
        <v>31926</v>
      </c>
      <c r="C28974">
        <v>1</v>
      </c>
      <c r="D28974">
        <v>29261</v>
      </c>
      <c r="G28974" t="s">
        <v>6</v>
      </c>
    </row>
    <row r="28975" spans="1:7" x14ac:dyDescent="0.2">
      <c r="A28975" t="s">
        <v>620</v>
      </c>
      <c r="B28975" t="s">
        <v>31927</v>
      </c>
      <c r="C28975">
        <v>1</v>
      </c>
      <c r="D28975">
        <v>29260</v>
      </c>
      <c r="G28975" t="s">
        <v>6</v>
      </c>
    </row>
    <row r="28976" spans="1:7" x14ac:dyDescent="0.2">
      <c r="A28976" t="s">
        <v>620</v>
      </c>
      <c r="B28976" t="s">
        <v>11131</v>
      </c>
      <c r="C28976">
        <v>1</v>
      </c>
      <c r="D28976">
        <v>29259</v>
      </c>
      <c r="G28976" t="s">
        <v>6</v>
      </c>
    </row>
    <row r="28977" spans="1:7" x14ac:dyDescent="0.2">
      <c r="A28977" t="s">
        <v>620</v>
      </c>
      <c r="B28977" t="s">
        <v>31928</v>
      </c>
      <c r="C28977">
        <v>1</v>
      </c>
      <c r="D28977">
        <v>29258</v>
      </c>
      <c r="G28977" t="s">
        <v>6</v>
      </c>
    </row>
    <row r="28978" spans="1:7" x14ac:dyDescent="0.2">
      <c r="A28978" t="s">
        <v>620</v>
      </c>
      <c r="B28978" t="s">
        <v>31929</v>
      </c>
      <c r="C28978">
        <v>1</v>
      </c>
      <c r="D28978">
        <v>29257</v>
      </c>
      <c r="G28978" t="s">
        <v>6</v>
      </c>
    </row>
    <row r="28979" spans="1:7" x14ac:dyDescent="0.2">
      <c r="A28979" t="s">
        <v>620</v>
      </c>
      <c r="B28979" t="s">
        <v>31930</v>
      </c>
      <c r="C28979">
        <v>1</v>
      </c>
      <c r="D28979">
        <v>29256</v>
      </c>
      <c r="G28979" t="s">
        <v>6</v>
      </c>
    </row>
    <row r="28980" spans="1:7" x14ac:dyDescent="0.2">
      <c r="A28980" t="s">
        <v>620</v>
      </c>
      <c r="B28980" t="s">
        <v>31931</v>
      </c>
      <c r="C28980">
        <v>1</v>
      </c>
      <c r="D28980">
        <v>29255</v>
      </c>
      <c r="G28980" t="s">
        <v>6</v>
      </c>
    </row>
    <row r="28981" spans="1:7" x14ac:dyDescent="0.2">
      <c r="A28981" t="s">
        <v>620</v>
      </c>
      <c r="B28981" t="s">
        <v>31932</v>
      </c>
      <c r="C28981">
        <v>1</v>
      </c>
      <c r="D28981">
        <v>29254</v>
      </c>
      <c r="G28981" t="s">
        <v>6</v>
      </c>
    </row>
    <row r="28982" spans="1:7" x14ac:dyDescent="0.2">
      <c r="A28982" t="s">
        <v>620</v>
      </c>
      <c r="B28982" t="s">
        <v>31933</v>
      </c>
      <c r="C28982">
        <v>1</v>
      </c>
      <c r="D28982">
        <v>29253</v>
      </c>
      <c r="G28982" t="s">
        <v>6</v>
      </c>
    </row>
    <row r="28983" spans="1:7" x14ac:dyDescent="0.2">
      <c r="A28983" t="s">
        <v>620</v>
      </c>
      <c r="B28983" t="s">
        <v>31934</v>
      </c>
      <c r="C28983">
        <v>1</v>
      </c>
      <c r="D28983">
        <v>29252</v>
      </c>
      <c r="G28983" t="s">
        <v>6</v>
      </c>
    </row>
    <row r="28984" spans="1:7" x14ac:dyDescent="0.2">
      <c r="A28984" t="s">
        <v>620</v>
      </c>
      <c r="B28984" t="s">
        <v>31935</v>
      </c>
      <c r="C28984">
        <v>1</v>
      </c>
      <c r="D28984">
        <v>29251</v>
      </c>
      <c r="G28984" t="s">
        <v>6</v>
      </c>
    </row>
    <row r="28985" spans="1:7" x14ac:dyDescent="0.2">
      <c r="A28985" t="s">
        <v>620</v>
      </c>
      <c r="B28985" t="s">
        <v>31936</v>
      </c>
      <c r="C28985">
        <v>1</v>
      </c>
      <c r="D28985">
        <v>29250</v>
      </c>
      <c r="G28985" t="s">
        <v>6</v>
      </c>
    </row>
    <row r="28986" spans="1:7" x14ac:dyDescent="0.2">
      <c r="A28986" t="s">
        <v>620</v>
      </c>
      <c r="B28986" t="s">
        <v>11130</v>
      </c>
      <c r="C28986">
        <v>1</v>
      </c>
      <c r="D28986">
        <v>29249</v>
      </c>
      <c r="G28986" t="s">
        <v>6</v>
      </c>
    </row>
    <row r="28987" spans="1:7" x14ac:dyDescent="0.2">
      <c r="A28987" t="s">
        <v>620</v>
      </c>
      <c r="B28987" t="s">
        <v>31937</v>
      </c>
      <c r="C28987">
        <v>1</v>
      </c>
      <c r="D28987">
        <v>29248</v>
      </c>
      <c r="G28987" t="s">
        <v>6</v>
      </c>
    </row>
    <row r="28988" spans="1:7" x14ac:dyDescent="0.2">
      <c r="A28988" t="s">
        <v>620</v>
      </c>
      <c r="B28988" t="s">
        <v>31938</v>
      </c>
      <c r="C28988">
        <v>1</v>
      </c>
      <c r="D28988">
        <v>29247</v>
      </c>
      <c r="G28988" t="s">
        <v>6</v>
      </c>
    </row>
    <row r="28989" spans="1:7" x14ac:dyDescent="0.2">
      <c r="A28989" t="s">
        <v>620</v>
      </c>
      <c r="B28989" t="s">
        <v>31939</v>
      </c>
      <c r="C28989">
        <v>1</v>
      </c>
      <c r="D28989">
        <v>29246</v>
      </c>
      <c r="G28989" t="s">
        <v>6</v>
      </c>
    </row>
    <row r="28990" spans="1:7" x14ac:dyDescent="0.2">
      <c r="A28990" t="s">
        <v>620</v>
      </c>
      <c r="B28990" t="s">
        <v>31940</v>
      </c>
      <c r="C28990">
        <v>1</v>
      </c>
      <c r="D28990">
        <v>29245</v>
      </c>
      <c r="G28990" t="s">
        <v>6</v>
      </c>
    </row>
    <row r="28991" spans="1:7" x14ac:dyDescent="0.2">
      <c r="A28991" t="s">
        <v>620</v>
      </c>
      <c r="B28991" t="s">
        <v>31941</v>
      </c>
      <c r="C28991">
        <v>1</v>
      </c>
      <c r="D28991">
        <v>29244</v>
      </c>
      <c r="G28991" t="s">
        <v>6</v>
      </c>
    </row>
    <row r="28992" spans="1:7" x14ac:dyDescent="0.2">
      <c r="A28992" t="s">
        <v>620</v>
      </c>
      <c r="B28992" t="s">
        <v>31942</v>
      </c>
      <c r="C28992">
        <v>1</v>
      </c>
      <c r="D28992">
        <v>29243</v>
      </c>
      <c r="G28992" t="s">
        <v>6</v>
      </c>
    </row>
    <row r="28993" spans="1:7" x14ac:dyDescent="0.2">
      <c r="A28993" t="s">
        <v>620</v>
      </c>
      <c r="B28993" t="s">
        <v>11129</v>
      </c>
      <c r="C28993">
        <v>1</v>
      </c>
      <c r="D28993">
        <v>29242</v>
      </c>
      <c r="G28993" t="s">
        <v>6</v>
      </c>
    </row>
    <row r="28994" spans="1:7" x14ac:dyDescent="0.2">
      <c r="A28994" t="s">
        <v>620</v>
      </c>
      <c r="B28994" t="s">
        <v>11128</v>
      </c>
      <c r="C28994">
        <v>1</v>
      </c>
      <c r="D28994">
        <v>29241</v>
      </c>
      <c r="G28994" t="s">
        <v>6</v>
      </c>
    </row>
    <row r="28995" spans="1:7" x14ac:dyDescent="0.2">
      <c r="A28995" t="s">
        <v>620</v>
      </c>
      <c r="B28995" t="s">
        <v>11127</v>
      </c>
      <c r="C28995">
        <v>1</v>
      </c>
      <c r="D28995">
        <v>29240</v>
      </c>
      <c r="G28995" t="s">
        <v>6</v>
      </c>
    </row>
    <row r="28996" spans="1:7" x14ac:dyDescent="0.2">
      <c r="A28996" t="s">
        <v>620</v>
      </c>
      <c r="B28996" t="s">
        <v>31943</v>
      </c>
      <c r="C28996">
        <v>1</v>
      </c>
      <c r="D28996">
        <v>29239</v>
      </c>
      <c r="G28996" t="s">
        <v>6</v>
      </c>
    </row>
    <row r="28997" spans="1:7" x14ac:dyDescent="0.2">
      <c r="A28997" t="s">
        <v>620</v>
      </c>
      <c r="B28997" t="s">
        <v>31944</v>
      </c>
      <c r="C28997">
        <v>1</v>
      </c>
      <c r="D28997">
        <v>29238</v>
      </c>
      <c r="G28997" t="s">
        <v>6</v>
      </c>
    </row>
    <row r="28998" spans="1:7" x14ac:dyDescent="0.2">
      <c r="A28998" t="s">
        <v>620</v>
      </c>
      <c r="B28998" t="s">
        <v>31945</v>
      </c>
      <c r="C28998">
        <v>1</v>
      </c>
      <c r="D28998">
        <v>29237</v>
      </c>
      <c r="G28998" t="s">
        <v>6</v>
      </c>
    </row>
    <row r="28999" spans="1:7" x14ac:dyDescent="0.2">
      <c r="A28999" t="s">
        <v>620</v>
      </c>
      <c r="B28999" t="s">
        <v>31946</v>
      </c>
      <c r="C28999">
        <v>1</v>
      </c>
      <c r="D28999">
        <v>29236</v>
      </c>
      <c r="G28999" t="s">
        <v>6</v>
      </c>
    </row>
    <row r="29000" spans="1:7" x14ac:dyDescent="0.2">
      <c r="A29000" t="s">
        <v>620</v>
      </c>
      <c r="B29000" t="s">
        <v>31947</v>
      </c>
      <c r="C29000">
        <v>1</v>
      </c>
      <c r="D29000">
        <v>29235</v>
      </c>
      <c r="G29000" t="s">
        <v>6</v>
      </c>
    </row>
    <row r="29001" spans="1:7" x14ac:dyDescent="0.2">
      <c r="A29001" t="s">
        <v>620</v>
      </c>
      <c r="B29001" t="s">
        <v>31948</v>
      </c>
      <c r="C29001">
        <v>1</v>
      </c>
      <c r="D29001">
        <v>29234</v>
      </c>
      <c r="G29001" t="s">
        <v>6</v>
      </c>
    </row>
    <row r="29002" spans="1:7" x14ac:dyDescent="0.2">
      <c r="A29002" t="s">
        <v>620</v>
      </c>
      <c r="B29002" t="s">
        <v>31949</v>
      </c>
      <c r="C29002">
        <v>1</v>
      </c>
      <c r="D29002">
        <v>29233</v>
      </c>
      <c r="G29002" t="s">
        <v>6</v>
      </c>
    </row>
    <row r="29003" spans="1:7" x14ac:dyDescent="0.2">
      <c r="A29003" t="s">
        <v>620</v>
      </c>
      <c r="B29003" t="s">
        <v>31950</v>
      </c>
      <c r="C29003">
        <v>1</v>
      </c>
      <c r="D29003">
        <v>29232</v>
      </c>
      <c r="G29003" t="s">
        <v>6</v>
      </c>
    </row>
    <row r="29004" spans="1:7" x14ac:dyDescent="0.2">
      <c r="A29004" t="s">
        <v>620</v>
      </c>
      <c r="B29004" t="s">
        <v>31951</v>
      </c>
      <c r="C29004">
        <v>1</v>
      </c>
      <c r="D29004">
        <v>29231</v>
      </c>
      <c r="G29004" t="s">
        <v>6</v>
      </c>
    </row>
    <row r="29005" spans="1:7" x14ac:dyDescent="0.2">
      <c r="A29005" t="s">
        <v>620</v>
      </c>
      <c r="B29005" t="s">
        <v>31952</v>
      </c>
      <c r="C29005">
        <v>1</v>
      </c>
      <c r="D29005">
        <v>29230</v>
      </c>
      <c r="G29005" t="s">
        <v>6</v>
      </c>
    </row>
    <row r="29006" spans="1:7" x14ac:dyDescent="0.2">
      <c r="A29006" t="s">
        <v>620</v>
      </c>
      <c r="B29006" t="s">
        <v>11126</v>
      </c>
      <c r="C29006">
        <v>1</v>
      </c>
      <c r="D29006">
        <v>29229</v>
      </c>
      <c r="G29006" t="s">
        <v>6</v>
      </c>
    </row>
    <row r="29007" spans="1:7" x14ac:dyDescent="0.2">
      <c r="A29007" t="s">
        <v>620</v>
      </c>
      <c r="B29007" t="s">
        <v>31953</v>
      </c>
      <c r="C29007">
        <v>1</v>
      </c>
      <c r="D29007">
        <v>29228</v>
      </c>
      <c r="G29007" t="s">
        <v>6</v>
      </c>
    </row>
    <row r="29008" spans="1:7" x14ac:dyDescent="0.2">
      <c r="A29008" t="s">
        <v>620</v>
      </c>
      <c r="B29008" t="s">
        <v>31954</v>
      </c>
      <c r="C29008">
        <v>1</v>
      </c>
      <c r="D29008">
        <v>29227</v>
      </c>
      <c r="G29008" t="s">
        <v>6</v>
      </c>
    </row>
    <row r="29009" spans="1:7" x14ac:dyDescent="0.2">
      <c r="A29009" t="s">
        <v>620</v>
      </c>
      <c r="B29009" t="s">
        <v>31955</v>
      </c>
      <c r="C29009">
        <v>1</v>
      </c>
      <c r="D29009">
        <v>29226</v>
      </c>
      <c r="G29009" t="s">
        <v>6</v>
      </c>
    </row>
    <row r="29010" spans="1:7" x14ac:dyDescent="0.2">
      <c r="A29010" t="s">
        <v>620</v>
      </c>
      <c r="B29010" t="s">
        <v>31956</v>
      </c>
      <c r="C29010">
        <v>1</v>
      </c>
      <c r="D29010">
        <v>29225</v>
      </c>
      <c r="G29010" t="s">
        <v>6</v>
      </c>
    </row>
    <row r="29011" spans="1:7" x14ac:dyDescent="0.2">
      <c r="A29011" t="s">
        <v>620</v>
      </c>
      <c r="B29011" t="s">
        <v>31957</v>
      </c>
      <c r="C29011">
        <v>1</v>
      </c>
      <c r="D29011">
        <v>29224</v>
      </c>
      <c r="G29011" t="s">
        <v>6</v>
      </c>
    </row>
    <row r="29012" spans="1:7" x14ac:dyDescent="0.2">
      <c r="A29012" t="s">
        <v>620</v>
      </c>
      <c r="B29012" t="s">
        <v>31958</v>
      </c>
      <c r="C29012">
        <v>1</v>
      </c>
      <c r="D29012">
        <v>29223</v>
      </c>
      <c r="G29012" t="s">
        <v>6</v>
      </c>
    </row>
    <row r="29013" spans="1:7" x14ac:dyDescent="0.2">
      <c r="A29013" t="s">
        <v>620</v>
      </c>
      <c r="B29013" t="s">
        <v>11125</v>
      </c>
      <c r="C29013">
        <v>1</v>
      </c>
      <c r="D29013">
        <v>29222</v>
      </c>
      <c r="G29013" t="s">
        <v>6</v>
      </c>
    </row>
    <row r="29014" spans="1:7" x14ac:dyDescent="0.2">
      <c r="A29014" t="s">
        <v>620</v>
      </c>
      <c r="B29014" t="s">
        <v>31959</v>
      </c>
      <c r="C29014">
        <v>1</v>
      </c>
      <c r="D29014">
        <v>29221</v>
      </c>
      <c r="G29014" t="s">
        <v>6</v>
      </c>
    </row>
    <row r="29015" spans="1:7" x14ac:dyDescent="0.2">
      <c r="A29015" t="s">
        <v>620</v>
      </c>
      <c r="B29015" t="s">
        <v>11124</v>
      </c>
      <c r="C29015">
        <v>1</v>
      </c>
      <c r="D29015">
        <v>29220</v>
      </c>
      <c r="G29015" t="s">
        <v>6</v>
      </c>
    </row>
    <row r="29016" spans="1:7" x14ac:dyDescent="0.2">
      <c r="A29016" t="s">
        <v>620</v>
      </c>
      <c r="B29016" t="s">
        <v>31960</v>
      </c>
      <c r="C29016">
        <v>1</v>
      </c>
      <c r="D29016">
        <v>29219</v>
      </c>
      <c r="G29016" t="s">
        <v>6</v>
      </c>
    </row>
    <row r="29017" spans="1:7" x14ac:dyDescent="0.2">
      <c r="A29017" t="s">
        <v>620</v>
      </c>
      <c r="B29017" t="s">
        <v>31961</v>
      </c>
      <c r="C29017">
        <v>1</v>
      </c>
      <c r="D29017">
        <v>29218</v>
      </c>
      <c r="G29017" t="s">
        <v>6</v>
      </c>
    </row>
    <row r="29018" spans="1:7" x14ac:dyDescent="0.2">
      <c r="A29018" t="s">
        <v>620</v>
      </c>
      <c r="B29018" t="s">
        <v>31962</v>
      </c>
      <c r="C29018">
        <v>1</v>
      </c>
      <c r="D29018">
        <v>29217</v>
      </c>
      <c r="G29018" t="s">
        <v>6</v>
      </c>
    </row>
    <row r="29019" spans="1:7" x14ac:dyDescent="0.2">
      <c r="A29019" t="s">
        <v>620</v>
      </c>
      <c r="B29019" t="s">
        <v>11123</v>
      </c>
      <c r="C29019">
        <v>1</v>
      </c>
      <c r="D29019">
        <v>29216</v>
      </c>
      <c r="G29019" t="s">
        <v>6</v>
      </c>
    </row>
    <row r="29020" spans="1:7" x14ac:dyDescent="0.2">
      <c r="A29020" t="s">
        <v>620</v>
      </c>
      <c r="B29020" t="s">
        <v>31963</v>
      </c>
      <c r="C29020">
        <v>1</v>
      </c>
      <c r="D29020">
        <v>29215</v>
      </c>
      <c r="G29020" t="s">
        <v>6</v>
      </c>
    </row>
    <row r="29021" spans="1:7" x14ac:dyDescent="0.2">
      <c r="A29021" t="s">
        <v>620</v>
      </c>
      <c r="B29021" t="s">
        <v>31964</v>
      </c>
      <c r="C29021">
        <v>1</v>
      </c>
      <c r="D29021">
        <v>29214</v>
      </c>
      <c r="G29021" t="s">
        <v>6</v>
      </c>
    </row>
    <row r="29022" spans="1:7" x14ac:dyDescent="0.2">
      <c r="A29022" t="s">
        <v>620</v>
      </c>
      <c r="B29022" t="s">
        <v>31965</v>
      </c>
      <c r="C29022">
        <v>1</v>
      </c>
      <c r="D29022">
        <v>29213</v>
      </c>
      <c r="G29022" t="s">
        <v>6</v>
      </c>
    </row>
    <row r="29023" spans="1:7" x14ac:dyDescent="0.2">
      <c r="A29023" t="s">
        <v>620</v>
      </c>
      <c r="B29023" t="s">
        <v>31966</v>
      </c>
      <c r="C29023">
        <v>1</v>
      </c>
      <c r="D29023">
        <v>29212</v>
      </c>
      <c r="G29023" t="s">
        <v>6</v>
      </c>
    </row>
    <row r="29024" spans="1:7" x14ac:dyDescent="0.2">
      <c r="A29024" t="s">
        <v>620</v>
      </c>
      <c r="B29024" t="s">
        <v>31967</v>
      </c>
      <c r="C29024">
        <v>1</v>
      </c>
      <c r="D29024">
        <v>29211</v>
      </c>
      <c r="G29024" t="s">
        <v>6</v>
      </c>
    </row>
    <row r="29025" spans="1:7" x14ac:dyDescent="0.2">
      <c r="A29025" t="s">
        <v>620</v>
      </c>
      <c r="B29025" t="s">
        <v>31968</v>
      </c>
      <c r="C29025">
        <v>1</v>
      </c>
      <c r="D29025">
        <v>29210</v>
      </c>
      <c r="G29025" t="s">
        <v>6</v>
      </c>
    </row>
    <row r="29026" spans="1:7" x14ac:dyDescent="0.2">
      <c r="A29026" t="s">
        <v>620</v>
      </c>
      <c r="B29026" t="s">
        <v>31969</v>
      </c>
      <c r="C29026">
        <v>1</v>
      </c>
      <c r="D29026">
        <v>29209</v>
      </c>
      <c r="G29026" t="s">
        <v>6</v>
      </c>
    </row>
    <row r="29027" spans="1:7" x14ac:dyDescent="0.2">
      <c r="A29027" t="s">
        <v>620</v>
      </c>
      <c r="B29027" t="s">
        <v>31970</v>
      </c>
      <c r="C29027">
        <v>1</v>
      </c>
      <c r="D29027">
        <v>29208</v>
      </c>
      <c r="G29027" t="s">
        <v>6</v>
      </c>
    </row>
    <row r="29028" spans="1:7" x14ac:dyDescent="0.2">
      <c r="A29028" t="s">
        <v>620</v>
      </c>
      <c r="B29028" t="s">
        <v>11119</v>
      </c>
      <c r="C29028">
        <v>1</v>
      </c>
      <c r="D29028">
        <v>29207</v>
      </c>
      <c r="G29028" t="s">
        <v>6</v>
      </c>
    </row>
    <row r="29029" spans="1:7" x14ac:dyDescent="0.2">
      <c r="A29029" t="s">
        <v>620</v>
      </c>
      <c r="B29029" t="s">
        <v>11118</v>
      </c>
      <c r="C29029">
        <v>1</v>
      </c>
      <c r="D29029">
        <v>29206</v>
      </c>
      <c r="G29029" t="s">
        <v>6</v>
      </c>
    </row>
    <row r="29030" spans="1:7" x14ac:dyDescent="0.2">
      <c r="A29030" t="s">
        <v>620</v>
      </c>
      <c r="B29030" t="s">
        <v>31971</v>
      </c>
      <c r="C29030">
        <v>1</v>
      </c>
      <c r="D29030">
        <v>29205</v>
      </c>
      <c r="G29030" t="s">
        <v>6</v>
      </c>
    </row>
    <row r="29031" spans="1:7" x14ac:dyDescent="0.2">
      <c r="A29031" t="s">
        <v>620</v>
      </c>
      <c r="B29031" t="s">
        <v>31972</v>
      </c>
      <c r="C29031">
        <v>1</v>
      </c>
      <c r="D29031">
        <v>29204</v>
      </c>
      <c r="G29031" t="s">
        <v>6</v>
      </c>
    </row>
    <row r="29032" spans="1:7" x14ac:dyDescent="0.2">
      <c r="A29032" t="s">
        <v>620</v>
      </c>
      <c r="B29032" t="s">
        <v>31973</v>
      </c>
      <c r="C29032">
        <v>1</v>
      </c>
      <c r="D29032">
        <v>29203</v>
      </c>
      <c r="G29032" t="s">
        <v>6</v>
      </c>
    </row>
    <row r="29033" spans="1:7" x14ac:dyDescent="0.2">
      <c r="A29033" t="s">
        <v>620</v>
      </c>
      <c r="B29033" t="s">
        <v>31974</v>
      </c>
      <c r="C29033">
        <v>1</v>
      </c>
      <c r="D29033">
        <v>29202</v>
      </c>
      <c r="G29033" t="s">
        <v>6</v>
      </c>
    </row>
    <row r="29034" spans="1:7" x14ac:dyDescent="0.2">
      <c r="A29034" t="s">
        <v>620</v>
      </c>
      <c r="B29034" t="s">
        <v>31975</v>
      </c>
      <c r="C29034">
        <v>1</v>
      </c>
      <c r="D29034">
        <v>29201</v>
      </c>
      <c r="G29034" t="s">
        <v>6</v>
      </c>
    </row>
    <row r="29035" spans="1:7" x14ac:dyDescent="0.2">
      <c r="A29035" t="s">
        <v>620</v>
      </c>
      <c r="B29035" t="s">
        <v>31976</v>
      </c>
      <c r="C29035">
        <v>1</v>
      </c>
      <c r="D29035">
        <v>29200</v>
      </c>
      <c r="G29035" t="s">
        <v>6</v>
      </c>
    </row>
    <row r="29036" spans="1:7" x14ac:dyDescent="0.2">
      <c r="A29036" t="s">
        <v>620</v>
      </c>
      <c r="B29036" t="s">
        <v>31977</v>
      </c>
      <c r="C29036">
        <v>1</v>
      </c>
      <c r="D29036">
        <v>29199</v>
      </c>
      <c r="G29036" t="s">
        <v>6</v>
      </c>
    </row>
    <row r="29037" spans="1:7" x14ac:dyDescent="0.2">
      <c r="A29037" t="s">
        <v>620</v>
      </c>
      <c r="B29037" t="s">
        <v>31978</v>
      </c>
      <c r="C29037">
        <v>1</v>
      </c>
      <c r="D29037">
        <v>29198</v>
      </c>
      <c r="G29037" t="s">
        <v>6</v>
      </c>
    </row>
    <row r="29038" spans="1:7" x14ac:dyDescent="0.2">
      <c r="A29038" t="s">
        <v>620</v>
      </c>
      <c r="B29038" t="s">
        <v>31979</v>
      </c>
      <c r="C29038">
        <v>1</v>
      </c>
      <c r="D29038">
        <v>29197</v>
      </c>
      <c r="G29038" t="s">
        <v>6</v>
      </c>
    </row>
    <row r="29039" spans="1:7" x14ac:dyDescent="0.2">
      <c r="A29039" t="s">
        <v>620</v>
      </c>
      <c r="B29039" t="s">
        <v>31980</v>
      </c>
      <c r="C29039">
        <v>1</v>
      </c>
      <c r="D29039">
        <v>29196</v>
      </c>
      <c r="G29039" t="s">
        <v>6</v>
      </c>
    </row>
    <row r="29040" spans="1:7" x14ac:dyDescent="0.2">
      <c r="A29040" t="s">
        <v>620</v>
      </c>
      <c r="B29040" t="s">
        <v>31981</v>
      </c>
      <c r="C29040">
        <v>1</v>
      </c>
      <c r="D29040">
        <v>29195</v>
      </c>
      <c r="G29040" t="s">
        <v>6</v>
      </c>
    </row>
    <row r="29041" spans="1:7" x14ac:dyDescent="0.2">
      <c r="A29041" t="s">
        <v>620</v>
      </c>
      <c r="B29041" t="s">
        <v>31982</v>
      </c>
      <c r="C29041">
        <v>1</v>
      </c>
      <c r="D29041">
        <v>29194</v>
      </c>
      <c r="G29041" t="s">
        <v>6</v>
      </c>
    </row>
    <row r="29042" spans="1:7" x14ac:dyDescent="0.2">
      <c r="A29042" t="s">
        <v>620</v>
      </c>
      <c r="B29042" t="s">
        <v>31983</v>
      </c>
      <c r="C29042">
        <v>1</v>
      </c>
      <c r="D29042">
        <v>29193</v>
      </c>
      <c r="G29042" t="s">
        <v>6</v>
      </c>
    </row>
    <row r="29043" spans="1:7" x14ac:dyDescent="0.2">
      <c r="A29043" t="s">
        <v>620</v>
      </c>
      <c r="B29043" t="s">
        <v>31984</v>
      </c>
      <c r="C29043">
        <v>1</v>
      </c>
      <c r="D29043">
        <v>29192</v>
      </c>
      <c r="G29043" t="s">
        <v>6</v>
      </c>
    </row>
    <row r="29044" spans="1:7" x14ac:dyDescent="0.2">
      <c r="A29044" t="s">
        <v>620</v>
      </c>
      <c r="B29044" t="s">
        <v>31985</v>
      </c>
      <c r="C29044">
        <v>1</v>
      </c>
      <c r="D29044">
        <v>29191</v>
      </c>
      <c r="G29044" t="s">
        <v>6</v>
      </c>
    </row>
    <row r="29045" spans="1:7" x14ac:dyDescent="0.2">
      <c r="A29045" t="s">
        <v>620</v>
      </c>
      <c r="B29045" t="s">
        <v>31986</v>
      </c>
      <c r="C29045">
        <v>1</v>
      </c>
      <c r="D29045">
        <v>29190</v>
      </c>
      <c r="G29045" t="s">
        <v>6</v>
      </c>
    </row>
    <row r="29046" spans="1:7" x14ac:dyDescent="0.2">
      <c r="A29046" t="s">
        <v>620</v>
      </c>
      <c r="B29046" t="s">
        <v>31987</v>
      </c>
      <c r="C29046">
        <v>1</v>
      </c>
      <c r="D29046">
        <v>29189</v>
      </c>
      <c r="G29046" t="s">
        <v>6</v>
      </c>
    </row>
    <row r="29047" spans="1:7" x14ac:dyDescent="0.2">
      <c r="A29047" t="s">
        <v>620</v>
      </c>
      <c r="B29047" t="s">
        <v>31988</v>
      </c>
      <c r="C29047">
        <v>1</v>
      </c>
      <c r="D29047">
        <v>29188</v>
      </c>
      <c r="G29047" t="s">
        <v>6</v>
      </c>
    </row>
    <row r="29048" spans="1:7" x14ac:dyDescent="0.2">
      <c r="A29048" t="s">
        <v>620</v>
      </c>
      <c r="B29048" t="s">
        <v>31989</v>
      </c>
      <c r="C29048">
        <v>1</v>
      </c>
      <c r="D29048">
        <v>29187</v>
      </c>
      <c r="G29048" t="s">
        <v>6</v>
      </c>
    </row>
    <row r="29049" spans="1:7" x14ac:dyDescent="0.2">
      <c r="A29049" t="s">
        <v>2650</v>
      </c>
      <c r="B29049" t="s">
        <v>31990</v>
      </c>
      <c r="C29049">
        <v>1</v>
      </c>
      <c r="D29049">
        <v>29186</v>
      </c>
      <c r="G29049" t="s">
        <v>6</v>
      </c>
    </row>
    <row r="29050" spans="1:7" x14ac:dyDescent="0.2">
      <c r="A29050" t="s">
        <v>2650</v>
      </c>
      <c r="B29050" t="s">
        <v>31991</v>
      </c>
      <c r="C29050">
        <v>1</v>
      </c>
      <c r="D29050">
        <v>29185</v>
      </c>
      <c r="G29050" t="s">
        <v>6</v>
      </c>
    </row>
    <row r="29051" spans="1:7" x14ac:dyDescent="0.2">
      <c r="A29051" t="s">
        <v>2650</v>
      </c>
      <c r="B29051" t="s">
        <v>11115</v>
      </c>
      <c r="C29051">
        <v>1</v>
      </c>
      <c r="D29051">
        <v>29184</v>
      </c>
      <c r="G29051" t="s">
        <v>6</v>
      </c>
    </row>
    <row r="29052" spans="1:7" x14ac:dyDescent="0.2">
      <c r="A29052" t="s">
        <v>2650</v>
      </c>
      <c r="B29052" t="s">
        <v>11112</v>
      </c>
      <c r="C29052">
        <v>1</v>
      </c>
      <c r="D29052">
        <v>29183</v>
      </c>
      <c r="G29052" t="s">
        <v>6</v>
      </c>
    </row>
    <row r="29053" spans="1:7" x14ac:dyDescent="0.2">
      <c r="A29053" t="s">
        <v>2650</v>
      </c>
      <c r="B29053" t="s">
        <v>31992</v>
      </c>
      <c r="C29053">
        <v>1</v>
      </c>
      <c r="D29053">
        <v>29182</v>
      </c>
      <c r="G29053" t="s">
        <v>6</v>
      </c>
    </row>
    <row r="29054" spans="1:7" x14ac:dyDescent="0.2">
      <c r="A29054" t="s">
        <v>2650</v>
      </c>
      <c r="B29054" t="s">
        <v>31993</v>
      </c>
      <c r="C29054">
        <v>1</v>
      </c>
      <c r="D29054">
        <v>29181</v>
      </c>
      <c r="G29054" t="s">
        <v>6</v>
      </c>
    </row>
    <row r="29055" spans="1:7" x14ac:dyDescent="0.2">
      <c r="A29055" t="s">
        <v>2650</v>
      </c>
      <c r="B29055" t="s">
        <v>31994</v>
      </c>
      <c r="C29055">
        <v>1</v>
      </c>
      <c r="D29055">
        <v>29180</v>
      </c>
      <c r="G29055" t="s">
        <v>6</v>
      </c>
    </row>
    <row r="29056" spans="1:7" x14ac:dyDescent="0.2">
      <c r="A29056" t="s">
        <v>2650</v>
      </c>
      <c r="B29056" t="s">
        <v>31995</v>
      </c>
      <c r="C29056">
        <v>1</v>
      </c>
      <c r="D29056">
        <v>29179</v>
      </c>
      <c r="G29056" t="s">
        <v>6</v>
      </c>
    </row>
    <row r="29057" spans="1:7" x14ac:dyDescent="0.2">
      <c r="A29057" t="s">
        <v>2650</v>
      </c>
      <c r="B29057" t="s">
        <v>31996</v>
      </c>
      <c r="C29057">
        <v>1</v>
      </c>
      <c r="D29057">
        <v>29178</v>
      </c>
      <c r="G29057" t="s">
        <v>6</v>
      </c>
    </row>
    <row r="29058" spans="1:7" x14ac:dyDescent="0.2">
      <c r="A29058" t="s">
        <v>2650</v>
      </c>
      <c r="B29058" t="s">
        <v>11110</v>
      </c>
      <c r="C29058">
        <v>1</v>
      </c>
      <c r="D29058">
        <v>29177</v>
      </c>
      <c r="G29058" t="s">
        <v>6</v>
      </c>
    </row>
    <row r="29059" spans="1:7" x14ac:dyDescent="0.2">
      <c r="A29059" t="s">
        <v>2650</v>
      </c>
      <c r="B29059" t="s">
        <v>31997</v>
      </c>
      <c r="C29059">
        <v>1</v>
      </c>
      <c r="D29059">
        <v>29176</v>
      </c>
      <c r="G29059" t="s">
        <v>6</v>
      </c>
    </row>
    <row r="29060" spans="1:7" x14ac:dyDescent="0.2">
      <c r="A29060" t="s">
        <v>2650</v>
      </c>
      <c r="B29060" t="s">
        <v>31998</v>
      </c>
      <c r="C29060">
        <v>1</v>
      </c>
      <c r="D29060">
        <v>29175</v>
      </c>
      <c r="G29060" t="s">
        <v>6</v>
      </c>
    </row>
    <row r="29061" spans="1:7" x14ac:dyDescent="0.2">
      <c r="A29061" t="s">
        <v>2650</v>
      </c>
      <c r="B29061" t="s">
        <v>31999</v>
      </c>
      <c r="C29061">
        <v>1</v>
      </c>
      <c r="D29061">
        <v>29174</v>
      </c>
      <c r="G29061" t="s">
        <v>6</v>
      </c>
    </row>
    <row r="29062" spans="1:7" x14ac:dyDescent="0.2">
      <c r="A29062" t="s">
        <v>2650</v>
      </c>
      <c r="B29062" t="s">
        <v>32000</v>
      </c>
      <c r="C29062">
        <v>1</v>
      </c>
      <c r="D29062">
        <v>29173</v>
      </c>
      <c r="G29062" t="s">
        <v>6</v>
      </c>
    </row>
    <row r="29063" spans="1:7" x14ac:dyDescent="0.2">
      <c r="A29063" t="s">
        <v>2650</v>
      </c>
      <c r="B29063" t="s">
        <v>32001</v>
      </c>
      <c r="C29063">
        <v>1</v>
      </c>
      <c r="D29063">
        <v>29172</v>
      </c>
      <c r="G29063" t="s">
        <v>6</v>
      </c>
    </row>
    <row r="29064" spans="1:7" x14ac:dyDescent="0.2">
      <c r="A29064" t="s">
        <v>2650</v>
      </c>
      <c r="B29064" t="s">
        <v>32002</v>
      </c>
      <c r="C29064">
        <v>1</v>
      </c>
      <c r="D29064">
        <v>29171</v>
      </c>
      <c r="G29064" t="s">
        <v>6</v>
      </c>
    </row>
    <row r="29065" spans="1:7" x14ac:dyDescent="0.2">
      <c r="A29065" t="s">
        <v>2650</v>
      </c>
      <c r="B29065" t="s">
        <v>32003</v>
      </c>
      <c r="C29065">
        <v>1</v>
      </c>
      <c r="D29065">
        <v>29170</v>
      </c>
      <c r="G29065" t="s">
        <v>6</v>
      </c>
    </row>
    <row r="29066" spans="1:7" x14ac:dyDescent="0.2">
      <c r="A29066" t="s">
        <v>2650</v>
      </c>
      <c r="B29066" t="s">
        <v>32004</v>
      </c>
      <c r="C29066">
        <v>1</v>
      </c>
      <c r="D29066">
        <v>29169</v>
      </c>
      <c r="G29066" t="s">
        <v>6</v>
      </c>
    </row>
    <row r="29067" spans="1:7" x14ac:dyDescent="0.2">
      <c r="A29067" t="s">
        <v>2650</v>
      </c>
      <c r="B29067" t="s">
        <v>32005</v>
      </c>
      <c r="C29067">
        <v>1</v>
      </c>
      <c r="D29067">
        <v>29168</v>
      </c>
      <c r="G29067" t="s">
        <v>6</v>
      </c>
    </row>
    <row r="29068" spans="1:7" x14ac:dyDescent="0.2">
      <c r="A29068" t="s">
        <v>2650</v>
      </c>
      <c r="B29068" t="s">
        <v>11106</v>
      </c>
      <c r="C29068">
        <v>1</v>
      </c>
      <c r="D29068">
        <v>29167</v>
      </c>
      <c r="G29068" t="s">
        <v>6</v>
      </c>
    </row>
    <row r="29069" spans="1:7" x14ac:dyDescent="0.2">
      <c r="A29069" t="s">
        <v>2650</v>
      </c>
      <c r="B29069" t="s">
        <v>32006</v>
      </c>
      <c r="C29069">
        <v>1</v>
      </c>
      <c r="D29069">
        <v>29166</v>
      </c>
      <c r="G29069" t="s">
        <v>6</v>
      </c>
    </row>
    <row r="29070" spans="1:7" x14ac:dyDescent="0.2">
      <c r="A29070" t="s">
        <v>2650</v>
      </c>
      <c r="B29070" t="s">
        <v>11104</v>
      </c>
      <c r="C29070">
        <v>1</v>
      </c>
      <c r="D29070">
        <v>29165</v>
      </c>
      <c r="G29070" t="s">
        <v>6</v>
      </c>
    </row>
    <row r="29071" spans="1:7" x14ac:dyDescent="0.2">
      <c r="A29071" t="s">
        <v>2650</v>
      </c>
      <c r="B29071" t="s">
        <v>32007</v>
      </c>
      <c r="C29071">
        <v>1</v>
      </c>
      <c r="D29071">
        <v>29164</v>
      </c>
      <c r="G29071" t="s">
        <v>6</v>
      </c>
    </row>
    <row r="29072" spans="1:7" x14ac:dyDescent="0.2">
      <c r="A29072" t="s">
        <v>2650</v>
      </c>
      <c r="B29072" t="s">
        <v>32008</v>
      </c>
      <c r="C29072">
        <v>1</v>
      </c>
      <c r="D29072">
        <v>29163</v>
      </c>
      <c r="G29072" t="s">
        <v>6</v>
      </c>
    </row>
    <row r="29073" spans="1:7" x14ac:dyDescent="0.2">
      <c r="A29073" t="s">
        <v>2650</v>
      </c>
      <c r="B29073" t="s">
        <v>32009</v>
      </c>
      <c r="C29073">
        <v>1</v>
      </c>
      <c r="D29073">
        <v>29162</v>
      </c>
      <c r="G29073" t="s">
        <v>6</v>
      </c>
    </row>
    <row r="29074" spans="1:7" x14ac:dyDescent="0.2">
      <c r="A29074" t="s">
        <v>2650</v>
      </c>
      <c r="B29074" t="s">
        <v>32010</v>
      </c>
      <c r="C29074">
        <v>1</v>
      </c>
      <c r="D29074">
        <v>29161</v>
      </c>
      <c r="G29074" t="s">
        <v>6</v>
      </c>
    </row>
    <row r="29075" spans="1:7" x14ac:dyDescent="0.2">
      <c r="A29075" t="s">
        <v>2650</v>
      </c>
      <c r="B29075" t="s">
        <v>32011</v>
      </c>
      <c r="C29075">
        <v>1</v>
      </c>
      <c r="D29075">
        <v>29160</v>
      </c>
      <c r="G29075" t="s">
        <v>6</v>
      </c>
    </row>
    <row r="29076" spans="1:7" x14ac:dyDescent="0.2">
      <c r="A29076" t="s">
        <v>2650</v>
      </c>
      <c r="B29076" t="s">
        <v>32012</v>
      </c>
      <c r="C29076">
        <v>1</v>
      </c>
      <c r="D29076">
        <v>29159</v>
      </c>
      <c r="G29076" t="s">
        <v>6</v>
      </c>
    </row>
    <row r="29077" spans="1:7" x14ac:dyDescent="0.2">
      <c r="A29077" t="s">
        <v>2650</v>
      </c>
      <c r="B29077" t="s">
        <v>32013</v>
      </c>
      <c r="C29077">
        <v>1</v>
      </c>
      <c r="D29077">
        <v>29158</v>
      </c>
      <c r="G29077" t="s">
        <v>6</v>
      </c>
    </row>
    <row r="29078" spans="1:7" x14ac:dyDescent="0.2">
      <c r="A29078" t="s">
        <v>2650</v>
      </c>
      <c r="B29078" t="s">
        <v>32014</v>
      </c>
      <c r="C29078">
        <v>1</v>
      </c>
      <c r="D29078">
        <v>29157</v>
      </c>
      <c r="G29078" t="s">
        <v>6</v>
      </c>
    </row>
    <row r="29079" spans="1:7" x14ac:dyDescent="0.2">
      <c r="A29079" t="s">
        <v>2650</v>
      </c>
      <c r="B29079" t="s">
        <v>32015</v>
      </c>
      <c r="C29079">
        <v>1</v>
      </c>
      <c r="D29079">
        <v>29156</v>
      </c>
      <c r="G29079" t="s">
        <v>6</v>
      </c>
    </row>
    <row r="29080" spans="1:7" x14ac:dyDescent="0.2">
      <c r="A29080" t="s">
        <v>2650</v>
      </c>
      <c r="B29080" t="s">
        <v>32016</v>
      </c>
      <c r="C29080">
        <v>1</v>
      </c>
      <c r="D29080">
        <v>29155</v>
      </c>
      <c r="G29080" t="s">
        <v>6</v>
      </c>
    </row>
    <row r="29081" spans="1:7" x14ac:dyDescent="0.2">
      <c r="A29081" t="s">
        <v>2650</v>
      </c>
      <c r="B29081" t="s">
        <v>32017</v>
      </c>
      <c r="C29081">
        <v>1</v>
      </c>
      <c r="D29081">
        <v>29154</v>
      </c>
      <c r="G29081" t="s">
        <v>6</v>
      </c>
    </row>
    <row r="29082" spans="1:7" x14ac:dyDescent="0.2">
      <c r="A29082" t="s">
        <v>2650</v>
      </c>
      <c r="B29082" t="s">
        <v>11096</v>
      </c>
      <c r="C29082">
        <v>1</v>
      </c>
      <c r="D29082">
        <v>29153</v>
      </c>
      <c r="G29082" t="s">
        <v>6</v>
      </c>
    </row>
    <row r="29083" spans="1:7" x14ac:dyDescent="0.2">
      <c r="A29083" t="s">
        <v>2650</v>
      </c>
      <c r="B29083" t="s">
        <v>32018</v>
      </c>
      <c r="C29083">
        <v>1</v>
      </c>
      <c r="D29083">
        <v>29152</v>
      </c>
      <c r="G29083" t="s">
        <v>6</v>
      </c>
    </row>
    <row r="29084" spans="1:7" x14ac:dyDescent="0.2">
      <c r="A29084" t="s">
        <v>2650</v>
      </c>
      <c r="B29084" t="s">
        <v>32019</v>
      </c>
      <c r="C29084">
        <v>1</v>
      </c>
      <c r="D29084">
        <v>29151</v>
      </c>
      <c r="G29084" t="s">
        <v>6</v>
      </c>
    </row>
    <row r="29085" spans="1:7" x14ac:dyDescent="0.2">
      <c r="A29085" t="s">
        <v>2650</v>
      </c>
      <c r="B29085" t="s">
        <v>32020</v>
      </c>
      <c r="C29085">
        <v>1</v>
      </c>
      <c r="D29085">
        <v>29150</v>
      </c>
      <c r="G29085" t="s">
        <v>6</v>
      </c>
    </row>
    <row r="29086" spans="1:7" x14ac:dyDescent="0.2">
      <c r="A29086" t="s">
        <v>2650</v>
      </c>
      <c r="B29086" t="s">
        <v>11093</v>
      </c>
      <c r="C29086">
        <v>1</v>
      </c>
      <c r="D29086">
        <v>29149</v>
      </c>
      <c r="G29086" t="s">
        <v>6</v>
      </c>
    </row>
    <row r="29087" spans="1:7" x14ac:dyDescent="0.2">
      <c r="A29087" t="s">
        <v>2650</v>
      </c>
      <c r="B29087" t="s">
        <v>11092</v>
      </c>
      <c r="C29087">
        <v>1</v>
      </c>
      <c r="D29087">
        <v>29148</v>
      </c>
      <c r="G29087" t="s">
        <v>6</v>
      </c>
    </row>
    <row r="29088" spans="1:7" x14ac:dyDescent="0.2">
      <c r="A29088" t="s">
        <v>2650</v>
      </c>
      <c r="B29088" t="s">
        <v>32021</v>
      </c>
      <c r="C29088">
        <v>1</v>
      </c>
      <c r="D29088">
        <v>29147</v>
      </c>
      <c r="G29088" t="s">
        <v>6</v>
      </c>
    </row>
    <row r="29089" spans="1:7" x14ac:dyDescent="0.2">
      <c r="A29089" t="s">
        <v>2650</v>
      </c>
      <c r="B29089" t="s">
        <v>32022</v>
      </c>
      <c r="C29089">
        <v>1</v>
      </c>
      <c r="D29089">
        <v>29146</v>
      </c>
      <c r="G29089" t="s">
        <v>6</v>
      </c>
    </row>
    <row r="29090" spans="1:7" x14ac:dyDescent="0.2">
      <c r="A29090" t="s">
        <v>2650</v>
      </c>
      <c r="B29090" t="s">
        <v>11090</v>
      </c>
      <c r="C29090">
        <v>1</v>
      </c>
      <c r="D29090">
        <v>29145</v>
      </c>
      <c r="G29090" t="s">
        <v>6</v>
      </c>
    </row>
    <row r="29091" spans="1:7" x14ac:dyDescent="0.2">
      <c r="A29091" t="s">
        <v>2650</v>
      </c>
      <c r="B29091" t="s">
        <v>32023</v>
      </c>
      <c r="C29091">
        <v>1</v>
      </c>
      <c r="D29091">
        <v>29144</v>
      </c>
      <c r="G29091" t="s">
        <v>6</v>
      </c>
    </row>
    <row r="29092" spans="1:7" x14ac:dyDescent="0.2">
      <c r="A29092" t="s">
        <v>2650</v>
      </c>
      <c r="B29092" t="s">
        <v>32024</v>
      </c>
      <c r="C29092">
        <v>1</v>
      </c>
      <c r="D29092">
        <v>29143</v>
      </c>
      <c r="G29092" t="s">
        <v>6</v>
      </c>
    </row>
    <row r="29093" spans="1:7" x14ac:dyDescent="0.2">
      <c r="A29093" t="s">
        <v>2650</v>
      </c>
      <c r="B29093" t="s">
        <v>32025</v>
      </c>
      <c r="C29093">
        <v>1</v>
      </c>
      <c r="D29093">
        <v>29142</v>
      </c>
      <c r="G29093" t="s">
        <v>6</v>
      </c>
    </row>
    <row r="29094" spans="1:7" x14ac:dyDescent="0.2">
      <c r="A29094" t="s">
        <v>2650</v>
      </c>
      <c r="B29094" t="s">
        <v>32026</v>
      </c>
      <c r="C29094">
        <v>1</v>
      </c>
      <c r="D29094">
        <v>29141</v>
      </c>
      <c r="G29094" t="s">
        <v>6</v>
      </c>
    </row>
    <row r="29095" spans="1:7" x14ac:dyDescent="0.2">
      <c r="A29095" t="s">
        <v>2650</v>
      </c>
      <c r="B29095" t="s">
        <v>32027</v>
      </c>
      <c r="C29095">
        <v>1</v>
      </c>
      <c r="D29095">
        <v>29140</v>
      </c>
      <c r="G29095" t="s">
        <v>6</v>
      </c>
    </row>
    <row r="29096" spans="1:7" x14ac:dyDescent="0.2">
      <c r="A29096" t="s">
        <v>2650</v>
      </c>
      <c r="B29096" t="s">
        <v>32028</v>
      </c>
      <c r="C29096">
        <v>1</v>
      </c>
      <c r="D29096">
        <v>29139</v>
      </c>
      <c r="G29096" t="s">
        <v>6</v>
      </c>
    </row>
    <row r="29097" spans="1:7" x14ac:dyDescent="0.2">
      <c r="A29097" t="s">
        <v>2650</v>
      </c>
      <c r="B29097" t="s">
        <v>32029</v>
      </c>
      <c r="C29097">
        <v>1</v>
      </c>
      <c r="D29097">
        <v>29138</v>
      </c>
      <c r="G29097" t="s">
        <v>6</v>
      </c>
    </row>
    <row r="29098" spans="1:7" x14ac:dyDescent="0.2">
      <c r="A29098" t="s">
        <v>2650</v>
      </c>
      <c r="B29098" t="s">
        <v>32030</v>
      </c>
      <c r="C29098">
        <v>1</v>
      </c>
      <c r="D29098">
        <v>29137</v>
      </c>
      <c r="G29098" t="s">
        <v>6</v>
      </c>
    </row>
    <row r="29099" spans="1:7" x14ac:dyDescent="0.2">
      <c r="A29099" t="s">
        <v>2650</v>
      </c>
      <c r="B29099" t="s">
        <v>32031</v>
      </c>
      <c r="C29099">
        <v>1</v>
      </c>
      <c r="D29099">
        <v>29136</v>
      </c>
      <c r="G29099" t="s">
        <v>6</v>
      </c>
    </row>
    <row r="29100" spans="1:7" x14ac:dyDescent="0.2">
      <c r="A29100" t="s">
        <v>2650</v>
      </c>
      <c r="B29100" t="s">
        <v>32032</v>
      </c>
      <c r="C29100">
        <v>1</v>
      </c>
      <c r="D29100">
        <v>29135</v>
      </c>
      <c r="G29100" t="s">
        <v>6</v>
      </c>
    </row>
    <row r="29101" spans="1:7" x14ac:dyDescent="0.2">
      <c r="A29101" t="s">
        <v>2650</v>
      </c>
      <c r="B29101" t="s">
        <v>32033</v>
      </c>
      <c r="C29101">
        <v>1</v>
      </c>
      <c r="D29101">
        <v>29134</v>
      </c>
      <c r="G29101" t="s">
        <v>6</v>
      </c>
    </row>
    <row r="29102" spans="1:7" x14ac:dyDescent="0.2">
      <c r="A29102" t="s">
        <v>2650</v>
      </c>
      <c r="B29102" t="s">
        <v>11086</v>
      </c>
      <c r="C29102">
        <v>1</v>
      </c>
      <c r="D29102">
        <v>29133</v>
      </c>
      <c r="G29102" t="s">
        <v>6</v>
      </c>
    </row>
    <row r="29103" spans="1:7" x14ac:dyDescent="0.2">
      <c r="A29103" t="s">
        <v>2650</v>
      </c>
      <c r="B29103" t="s">
        <v>32034</v>
      </c>
      <c r="C29103">
        <v>1</v>
      </c>
      <c r="D29103">
        <v>29132</v>
      </c>
      <c r="G29103" t="s">
        <v>6</v>
      </c>
    </row>
    <row r="29104" spans="1:7" x14ac:dyDescent="0.2">
      <c r="A29104" t="s">
        <v>2650</v>
      </c>
      <c r="B29104" t="s">
        <v>32035</v>
      </c>
      <c r="C29104">
        <v>1</v>
      </c>
      <c r="D29104">
        <v>29131</v>
      </c>
      <c r="G29104" t="s">
        <v>6</v>
      </c>
    </row>
    <row r="29105" spans="1:7" x14ac:dyDescent="0.2">
      <c r="A29105" t="s">
        <v>2650</v>
      </c>
      <c r="B29105" t="s">
        <v>32036</v>
      </c>
      <c r="C29105">
        <v>1</v>
      </c>
      <c r="D29105">
        <v>29130</v>
      </c>
      <c r="G29105" t="s">
        <v>6</v>
      </c>
    </row>
    <row r="29106" spans="1:7" x14ac:dyDescent="0.2">
      <c r="A29106" t="s">
        <v>2650</v>
      </c>
      <c r="B29106" t="s">
        <v>32037</v>
      </c>
      <c r="C29106">
        <v>1</v>
      </c>
      <c r="D29106">
        <v>29129</v>
      </c>
      <c r="G29106" t="s">
        <v>6</v>
      </c>
    </row>
    <row r="29107" spans="1:7" x14ac:dyDescent="0.2">
      <c r="A29107" t="s">
        <v>2650</v>
      </c>
      <c r="B29107" t="s">
        <v>32038</v>
      </c>
      <c r="C29107">
        <v>1</v>
      </c>
      <c r="D29107">
        <v>29128</v>
      </c>
      <c r="G29107" t="s">
        <v>6</v>
      </c>
    </row>
    <row r="29108" spans="1:7" x14ac:dyDescent="0.2">
      <c r="A29108" t="s">
        <v>2650</v>
      </c>
      <c r="B29108" t="s">
        <v>32039</v>
      </c>
      <c r="C29108">
        <v>1</v>
      </c>
      <c r="D29108">
        <v>29127</v>
      </c>
      <c r="G29108" t="s">
        <v>6</v>
      </c>
    </row>
    <row r="29109" spans="1:7" x14ac:dyDescent="0.2">
      <c r="A29109" t="s">
        <v>2650</v>
      </c>
      <c r="B29109" t="s">
        <v>32040</v>
      </c>
      <c r="C29109">
        <v>1</v>
      </c>
      <c r="D29109">
        <v>29126</v>
      </c>
      <c r="G29109" t="s">
        <v>6</v>
      </c>
    </row>
    <row r="29110" spans="1:7" x14ac:dyDescent="0.2">
      <c r="A29110" t="s">
        <v>2650</v>
      </c>
      <c r="B29110" t="s">
        <v>11084</v>
      </c>
      <c r="C29110">
        <v>1</v>
      </c>
      <c r="D29110">
        <v>29125</v>
      </c>
      <c r="G29110" t="s">
        <v>6</v>
      </c>
    </row>
    <row r="29111" spans="1:7" x14ac:dyDescent="0.2">
      <c r="A29111" t="s">
        <v>2650</v>
      </c>
      <c r="B29111" t="s">
        <v>32041</v>
      </c>
      <c r="C29111">
        <v>1</v>
      </c>
      <c r="D29111">
        <v>29124</v>
      </c>
      <c r="G29111" t="s">
        <v>6</v>
      </c>
    </row>
    <row r="29112" spans="1:7" x14ac:dyDescent="0.2">
      <c r="A29112" t="s">
        <v>2650</v>
      </c>
      <c r="B29112" t="s">
        <v>32042</v>
      </c>
      <c r="C29112">
        <v>1</v>
      </c>
      <c r="D29112">
        <v>29123</v>
      </c>
      <c r="G29112" t="s">
        <v>6</v>
      </c>
    </row>
    <row r="29113" spans="1:7" x14ac:dyDescent="0.2">
      <c r="A29113" t="s">
        <v>2650</v>
      </c>
      <c r="B29113" t="s">
        <v>11083</v>
      </c>
      <c r="C29113">
        <v>1</v>
      </c>
      <c r="D29113">
        <v>29122</v>
      </c>
      <c r="G29113" t="s">
        <v>6</v>
      </c>
    </row>
    <row r="29114" spans="1:7" x14ac:dyDescent="0.2">
      <c r="A29114" t="s">
        <v>2650</v>
      </c>
      <c r="B29114" t="s">
        <v>32043</v>
      </c>
      <c r="C29114">
        <v>1</v>
      </c>
      <c r="D29114">
        <v>29121</v>
      </c>
      <c r="G29114" t="s">
        <v>6</v>
      </c>
    </row>
    <row r="29115" spans="1:7" x14ac:dyDescent="0.2">
      <c r="A29115" t="s">
        <v>2650</v>
      </c>
      <c r="B29115" t="s">
        <v>32044</v>
      </c>
      <c r="C29115">
        <v>1</v>
      </c>
      <c r="D29115">
        <v>29120</v>
      </c>
      <c r="G29115" t="s">
        <v>6</v>
      </c>
    </row>
    <row r="29116" spans="1:7" x14ac:dyDescent="0.2">
      <c r="A29116" t="s">
        <v>2650</v>
      </c>
      <c r="B29116" t="s">
        <v>32045</v>
      </c>
      <c r="C29116">
        <v>1</v>
      </c>
      <c r="D29116">
        <v>29119</v>
      </c>
      <c r="G29116" t="s">
        <v>6</v>
      </c>
    </row>
    <row r="29117" spans="1:7" x14ac:dyDescent="0.2">
      <c r="A29117" t="s">
        <v>2650</v>
      </c>
      <c r="B29117" t="s">
        <v>32046</v>
      </c>
      <c r="C29117">
        <v>1</v>
      </c>
      <c r="D29117">
        <v>29118</v>
      </c>
      <c r="G29117" t="s">
        <v>6</v>
      </c>
    </row>
    <row r="29118" spans="1:7" x14ac:dyDescent="0.2">
      <c r="A29118" t="s">
        <v>2650</v>
      </c>
      <c r="B29118" t="s">
        <v>32047</v>
      </c>
      <c r="C29118">
        <v>1</v>
      </c>
      <c r="D29118">
        <v>29117</v>
      </c>
      <c r="G29118" t="s">
        <v>6</v>
      </c>
    </row>
    <row r="29119" spans="1:7" x14ac:dyDescent="0.2">
      <c r="A29119" t="s">
        <v>2650</v>
      </c>
      <c r="B29119" t="s">
        <v>11081</v>
      </c>
      <c r="C29119">
        <v>1</v>
      </c>
      <c r="D29119">
        <v>29116</v>
      </c>
      <c r="G29119" t="s">
        <v>6</v>
      </c>
    </row>
    <row r="29120" spans="1:7" x14ac:dyDescent="0.2">
      <c r="A29120" t="s">
        <v>2650</v>
      </c>
      <c r="B29120" t="s">
        <v>32048</v>
      </c>
      <c r="C29120">
        <v>1</v>
      </c>
      <c r="D29120">
        <v>29115</v>
      </c>
      <c r="G29120" t="s">
        <v>6</v>
      </c>
    </row>
    <row r="29121" spans="1:7" x14ac:dyDescent="0.2">
      <c r="A29121" t="s">
        <v>2650</v>
      </c>
      <c r="B29121" t="s">
        <v>32049</v>
      </c>
      <c r="C29121">
        <v>1</v>
      </c>
      <c r="D29121">
        <v>29114</v>
      </c>
      <c r="G29121" t="s">
        <v>6</v>
      </c>
    </row>
    <row r="29122" spans="1:7" x14ac:dyDescent="0.2">
      <c r="A29122" t="s">
        <v>2650</v>
      </c>
      <c r="B29122" t="s">
        <v>32050</v>
      </c>
      <c r="C29122">
        <v>1</v>
      </c>
      <c r="D29122">
        <v>29113</v>
      </c>
      <c r="G29122" t="s">
        <v>6</v>
      </c>
    </row>
    <row r="29123" spans="1:7" x14ac:dyDescent="0.2">
      <c r="A29123" t="s">
        <v>2650</v>
      </c>
      <c r="B29123" t="s">
        <v>32051</v>
      </c>
      <c r="C29123">
        <v>1</v>
      </c>
      <c r="D29123">
        <v>29112</v>
      </c>
      <c r="G29123" t="s">
        <v>6</v>
      </c>
    </row>
    <row r="29124" spans="1:7" x14ac:dyDescent="0.2">
      <c r="A29124" t="s">
        <v>2650</v>
      </c>
      <c r="B29124" t="s">
        <v>32052</v>
      </c>
      <c r="C29124">
        <v>1</v>
      </c>
      <c r="D29124">
        <v>29111</v>
      </c>
      <c r="G29124" t="s">
        <v>6</v>
      </c>
    </row>
    <row r="29125" spans="1:7" x14ac:dyDescent="0.2">
      <c r="A29125" t="s">
        <v>2650</v>
      </c>
      <c r="B29125" t="s">
        <v>32053</v>
      </c>
      <c r="C29125">
        <v>1</v>
      </c>
      <c r="D29125">
        <v>29110</v>
      </c>
      <c r="G29125" t="s">
        <v>6</v>
      </c>
    </row>
    <row r="29126" spans="1:7" x14ac:dyDescent="0.2">
      <c r="A29126" t="s">
        <v>2650</v>
      </c>
      <c r="B29126" t="s">
        <v>32054</v>
      </c>
      <c r="C29126">
        <v>1</v>
      </c>
      <c r="D29126">
        <v>29109</v>
      </c>
      <c r="G29126" t="s">
        <v>6</v>
      </c>
    </row>
    <row r="29127" spans="1:7" x14ac:dyDescent="0.2">
      <c r="A29127" t="s">
        <v>2650</v>
      </c>
      <c r="B29127" t="s">
        <v>32055</v>
      </c>
      <c r="C29127">
        <v>1</v>
      </c>
      <c r="D29127">
        <v>29108</v>
      </c>
      <c r="G29127" t="s">
        <v>6</v>
      </c>
    </row>
    <row r="29128" spans="1:7" x14ac:dyDescent="0.2">
      <c r="A29128" t="s">
        <v>2650</v>
      </c>
      <c r="B29128" t="s">
        <v>32056</v>
      </c>
      <c r="C29128">
        <v>1</v>
      </c>
      <c r="D29128">
        <v>29107</v>
      </c>
      <c r="G29128" t="s">
        <v>6</v>
      </c>
    </row>
    <row r="29129" spans="1:7" x14ac:dyDescent="0.2">
      <c r="A29129" t="s">
        <v>2650</v>
      </c>
      <c r="B29129" t="s">
        <v>32057</v>
      </c>
      <c r="C29129">
        <v>1</v>
      </c>
      <c r="D29129">
        <v>29106</v>
      </c>
      <c r="G29129" t="s">
        <v>6</v>
      </c>
    </row>
    <row r="29130" spans="1:7" x14ac:dyDescent="0.2">
      <c r="A29130" t="s">
        <v>2650</v>
      </c>
      <c r="B29130" t="s">
        <v>32058</v>
      </c>
      <c r="C29130">
        <v>1</v>
      </c>
      <c r="D29130">
        <v>29105</v>
      </c>
      <c r="G29130" t="s">
        <v>6</v>
      </c>
    </row>
    <row r="29131" spans="1:7" x14ac:dyDescent="0.2">
      <c r="A29131" t="s">
        <v>2650</v>
      </c>
      <c r="B29131" t="s">
        <v>32059</v>
      </c>
      <c r="C29131">
        <v>1</v>
      </c>
      <c r="D29131">
        <v>29104</v>
      </c>
      <c r="G29131" t="s">
        <v>6</v>
      </c>
    </row>
    <row r="29132" spans="1:7" x14ac:dyDescent="0.2">
      <c r="A29132" t="s">
        <v>2650</v>
      </c>
      <c r="B29132" t="s">
        <v>32060</v>
      </c>
      <c r="C29132">
        <v>1</v>
      </c>
      <c r="D29132">
        <v>29103</v>
      </c>
      <c r="G29132" t="s">
        <v>6</v>
      </c>
    </row>
    <row r="29133" spans="1:7" x14ac:dyDescent="0.2">
      <c r="A29133" t="s">
        <v>2650</v>
      </c>
      <c r="B29133" t="s">
        <v>32061</v>
      </c>
      <c r="C29133">
        <v>1</v>
      </c>
      <c r="D29133">
        <v>29102</v>
      </c>
      <c r="G29133" t="s">
        <v>6</v>
      </c>
    </row>
    <row r="29134" spans="1:7" x14ac:dyDescent="0.2">
      <c r="A29134" t="s">
        <v>2650</v>
      </c>
      <c r="B29134" t="s">
        <v>11079</v>
      </c>
      <c r="C29134">
        <v>1</v>
      </c>
      <c r="D29134">
        <v>29101</v>
      </c>
      <c r="G29134" t="s">
        <v>6</v>
      </c>
    </row>
    <row r="29135" spans="1:7" x14ac:dyDescent="0.2">
      <c r="A29135" t="s">
        <v>2650</v>
      </c>
      <c r="B29135" t="s">
        <v>32062</v>
      </c>
      <c r="C29135">
        <v>1</v>
      </c>
      <c r="D29135">
        <v>29100</v>
      </c>
      <c r="G29135" t="s">
        <v>6</v>
      </c>
    </row>
    <row r="29136" spans="1:7" x14ac:dyDescent="0.2">
      <c r="A29136" t="s">
        <v>2650</v>
      </c>
      <c r="B29136" t="s">
        <v>32063</v>
      </c>
      <c r="C29136">
        <v>1</v>
      </c>
      <c r="D29136">
        <v>29099</v>
      </c>
      <c r="G29136" t="s">
        <v>6</v>
      </c>
    </row>
    <row r="29137" spans="1:7" x14ac:dyDescent="0.2">
      <c r="A29137" t="s">
        <v>2650</v>
      </c>
      <c r="B29137" t="s">
        <v>32064</v>
      </c>
      <c r="C29137">
        <v>1</v>
      </c>
      <c r="D29137">
        <v>29098</v>
      </c>
      <c r="G29137" t="s">
        <v>6</v>
      </c>
    </row>
    <row r="29138" spans="1:7" x14ac:dyDescent="0.2">
      <c r="A29138" t="s">
        <v>2650</v>
      </c>
      <c r="B29138" t="s">
        <v>32065</v>
      </c>
      <c r="C29138">
        <v>1</v>
      </c>
      <c r="D29138">
        <v>29097</v>
      </c>
      <c r="G29138" t="s">
        <v>6</v>
      </c>
    </row>
    <row r="29139" spans="1:7" x14ac:dyDescent="0.2">
      <c r="A29139" t="s">
        <v>2650</v>
      </c>
      <c r="B29139" t="s">
        <v>32066</v>
      </c>
      <c r="C29139">
        <v>1</v>
      </c>
      <c r="D29139">
        <v>29096</v>
      </c>
      <c r="G29139" t="s">
        <v>6</v>
      </c>
    </row>
    <row r="29140" spans="1:7" x14ac:dyDescent="0.2">
      <c r="A29140" t="s">
        <v>2650</v>
      </c>
      <c r="B29140" t="s">
        <v>32067</v>
      </c>
      <c r="C29140">
        <v>1</v>
      </c>
      <c r="D29140">
        <v>29095</v>
      </c>
      <c r="G29140" t="s">
        <v>6</v>
      </c>
    </row>
    <row r="29141" spans="1:7" x14ac:dyDescent="0.2">
      <c r="A29141" t="s">
        <v>2650</v>
      </c>
      <c r="B29141" t="s">
        <v>32068</v>
      </c>
      <c r="C29141">
        <v>1</v>
      </c>
      <c r="D29141">
        <v>29094</v>
      </c>
      <c r="G29141" t="s">
        <v>6</v>
      </c>
    </row>
    <row r="29142" spans="1:7" x14ac:dyDescent="0.2">
      <c r="A29142" t="s">
        <v>2650</v>
      </c>
      <c r="B29142" t="s">
        <v>32069</v>
      </c>
      <c r="C29142">
        <v>1</v>
      </c>
      <c r="D29142">
        <v>29093</v>
      </c>
      <c r="G29142" t="s">
        <v>6</v>
      </c>
    </row>
    <row r="29143" spans="1:7" x14ac:dyDescent="0.2">
      <c r="A29143" t="s">
        <v>2650</v>
      </c>
      <c r="B29143" t="s">
        <v>32070</v>
      </c>
      <c r="C29143">
        <v>1</v>
      </c>
      <c r="D29143">
        <v>29092</v>
      </c>
      <c r="G29143" t="s">
        <v>6</v>
      </c>
    </row>
    <row r="29144" spans="1:7" x14ac:dyDescent="0.2">
      <c r="A29144" t="s">
        <v>2650</v>
      </c>
      <c r="B29144" t="s">
        <v>32071</v>
      </c>
      <c r="C29144">
        <v>1</v>
      </c>
      <c r="D29144">
        <v>29091</v>
      </c>
      <c r="G29144" t="s">
        <v>6</v>
      </c>
    </row>
    <row r="29145" spans="1:7" x14ac:dyDescent="0.2">
      <c r="A29145" t="s">
        <v>2650</v>
      </c>
      <c r="B29145" t="s">
        <v>32072</v>
      </c>
      <c r="C29145">
        <v>1</v>
      </c>
      <c r="D29145">
        <v>29090</v>
      </c>
      <c r="G29145" t="s">
        <v>6</v>
      </c>
    </row>
    <row r="29146" spans="1:7" x14ac:dyDescent="0.2">
      <c r="A29146" t="s">
        <v>2650</v>
      </c>
      <c r="B29146" t="s">
        <v>32073</v>
      </c>
      <c r="C29146">
        <v>1</v>
      </c>
      <c r="D29146">
        <v>29089</v>
      </c>
      <c r="G29146" t="s">
        <v>6</v>
      </c>
    </row>
    <row r="29147" spans="1:7" x14ac:dyDescent="0.2">
      <c r="A29147" t="s">
        <v>2650</v>
      </c>
      <c r="B29147" t="s">
        <v>32074</v>
      </c>
      <c r="C29147">
        <v>1</v>
      </c>
      <c r="D29147">
        <v>29088</v>
      </c>
      <c r="G29147" t="s">
        <v>6</v>
      </c>
    </row>
    <row r="29148" spans="1:7" x14ac:dyDescent="0.2">
      <c r="A29148" t="s">
        <v>2650</v>
      </c>
      <c r="B29148" t="s">
        <v>32075</v>
      </c>
      <c r="C29148">
        <v>1</v>
      </c>
      <c r="D29148">
        <v>29087</v>
      </c>
      <c r="G29148" t="s">
        <v>6</v>
      </c>
    </row>
    <row r="29149" spans="1:7" x14ac:dyDescent="0.2">
      <c r="A29149" t="s">
        <v>2650</v>
      </c>
      <c r="B29149" t="s">
        <v>32076</v>
      </c>
      <c r="C29149">
        <v>1</v>
      </c>
      <c r="D29149">
        <v>29086</v>
      </c>
      <c r="G29149" t="s">
        <v>6</v>
      </c>
    </row>
    <row r="29150" spans="1:7" x14ac:dyDescent="0.2">
      <c r="A29150" t="s">
        <v>2650</v>
      </c>
      <c r="B29150" t="s">
        <v>32077</v>
      </c>
      <c r="C29150">
        <v>1</v>
      </c>
      <c r="D29150">
        <v>29085</v>
      </c>
      <c r="G29150" t="s">
        <v>6</v>
      </c>
    </row>
    <row r="29151" spans="1:7" x14ac:dyDescent="0.2">
      <c r="A29151" t="s">
        <v>2650</v>
      </c>
      <c r="B29151" t="s">
        <v>32078</v>
      </c>
      <c r="C29151">
        <v>1</v>
      </c>
      <c r="D29151">
        <v>29084</v>
      </c>
      <c r="G29151" t="s">
        <v>6</v>
      </c>
    </row>
    <row r="29152" spans="1:7" x14ac:dyDescent="0.2">
      <c r="A29152" t="s">
        <v>2650</v>
      </c>
      <c r="B29152" t="s">
        <v>32079</v>
      </c>
      <c r="C29152">
        <v>1</v>
      </c>
      <c r="D29152">
        <v>29083</v>
      </c>
      <c r="G29152" t="s">
        <v>6</v>
      </c>
    </row>
    <row r="29153" spans="1:7" x14ac:dyDescent="0.2">
      <c r="A29153" t="s">
        <v>2650</v>
      </c>
      <c r="B29153" t="s">
        <v>11075</v>
      </c>
      <c r="C29153">
        <v>1</v>
      </c>
      <c r="D29153">
        <v>29082</v>
      </c>
      <c r="G29153" t="s">
        <v>6</v>
      </c>
    </row>
    <row r="29154" spans="1:7" x14ac:dyDescent="0.2">
      <c r="A29154" t="s">
        <v>2650</v>
      </c>
      <c r="B29154" t="s">
        <v>11074</v>
      </c>
      <c r="C29154">
        <v>1</v>
      </c>
      <c r="D29154">
        <v>29081</v>
      </c>
      <c r="G29154" t="s">
        <v>6</v>
      </c>
    </row>
    <row r="29155" spans="1:7" x14ac:dyDescent="0.2">
      <c r="A29155" t="s">
        <v>2650</v>
      </c>
      <c r="B29155" t="s">
        <v>32080</v>
      </c>
      <c r="C29155">
        <v>1</v>
      </c>
      <c r="D29155">
        <v>29080</v>
      </c>
      <c r="G29155" t="s">
        <v>6</v>
      </c>
    </row>
    <row r="29156" spans="1:7" x14ac:dyDescent="0.2">
      <c r="A29156" t="s">
        <v>2650</v>
      </c>
      <c r="B29156" t="s">
        <v>32081</v>
      </c>
      <c r="C29156">
        <v>1</v>
      </c>
      <c r="D29156">
        <v>29079</v>
      </c>
      <c r="G29156" t="s">
        <v>6</v>
      </c>
    </row>
    <row r="29157" spans="1:7" x14ac:dyDescent="0.2">
      <c r="A29157" t="s">
        <v>2650</v>
      </c>
      <c r="B29157" t="s">
        <v>32082</v>
      </c>
      <c r="C29157">
        <v>1</v>
      </c>
      <c r="D29157">
        <v>29078</v>
      </c>
      <c r="G29157" t="s">
        <v>6</v>
      </c>
    </row>
    <row r="29158" spans="1:7" x14ac:dyDescent="0.2">
      <c r="A29158" t="s">
        <v>2650</v>
      </c>
      <c r="B29158" t="s">
        <v>32083</v>
      </c>
      <c r="C29158">
        <v>1</v>
      </c>
      <c r="D29158">
        <v>29077</v>
      </c>
      <c r="G29158" t="s">
        <v>6</v>
      </c>
    </row>
    <row r="29159" spans="1:7" x14ac:dyDescent="0.2">
      <c r="A29159" t="s">
        <v>207</v>
      </c>
      <c r="B29159" t="s">
        <v>32084</v>
      </c>
      <c r="C29159">
        <v>1</v>
      </c>
      <c r="D29159">
        <v>29076</v>
      </c>
      <c r="G29159" t="s">
        <v>6</v>
      </c>
    </row>
    <row r="29160" spans="1:7" x14ac:dyDescent="0.2">
      <c r="A29160" t="s">
        <v>207</v>
      </c>
      <c r="B29160" t="s">
        <v>32085</v>
      </c>
      <c r="C29160">
        <v>1</v>
      </c>
      <c r="D29160">
        <v>29075</v>
      </c>
      <c r="G29160" t="s">
        <v>6</v>
      </c>
    </row>
    <row r="29161" spans="1:7" x14ac:dyDescent="0.2">
      <c r="A29161" t="s">
        <v>207</v>
      </c>
      <c r="B29161" t="s">
        <v>32086</v>
      </c>
      <c r="C29161">
        <v>1</v>
      </c>
      <c r="D29161">
        <v>29074</v>
      </c>
      <c r="G29161" t="s">
        <v>6</v>
      </c>
    </row>
    <row r="29162" spans="1:7" x14ac:dyDescent="0.2">
      <c r="A29162" t="s">
        <v>207</v>
      </c>
      <c r="B29162" t="s">
        <v>32087</v>
      </c>
      <c r="C29162">
        <v>1</v>
      </c>
      <c r="D29162">
        <v>29073</v>
      </c>
      <c r="G29162" t="s">
        <v>6</v>
      </c>
    </row>
    <row r="29163" spans="1:7" x14ac:dyDescent="0.2">
      <c r="A29163" t="s">
        <v>207</v>
      </c>
      <c r="B29163" t="s">
        <v>32088</v>
      </c>
      <c r="C29163">
        <v>1</v>
      </c>
      <c r="D29163">
        <v>29072</v>
      </c>
      <c r="G29163" t="s">
        <v>6</v>
      </c>
    </row>
    <row r="29164" spans="1:7" x14ac:dyDescent="0.2">
      <c r="A29164" t="s">
        <v>207</v>
      </c>
      <c r="B29164" t="s">
        <v>32089</v>
      </c>
      <c r="C29164">
        <v>1</v>
      </c>
      <c r="D29164">
        <v>29071</v>
      </c>
      <c r="G29164" t="s">
        <v>6</v>
      </c>
    </row>
    <row r="29165" spans="1:7" x14ac:dyDescent="0.2">
      <c r="A29165" t="s">
        <v>207</v>
      </c>
      <c r="B29165" t="s">
        <v>32090</v>
      </c>
      <c r="C29165">
        <v>1</v>
      </c>
      <c r="D29165">
        <v>29070</v>
      </c>
      <c r="G29165" t="s">
        <v>6</v>
      </c>
    </row>
    <row r="29166" spans="1:7" x14ac:dyDescent="0.2">
      <c r="A29166" t="s">
        <v>207</v>
      </c>
      <c r="B29166" t="s">
        <v>32091</v>
      </c>
      <c r="C29166">
        <v>1</v>
      </c>
      <c r="D29166">
        <v>29069</v>
      </c>
      <c r="G29166" t="s">
        <v>6</v>
      </c>
    </row>
    <row r="29167" spans="1:7" x14ac:dyDescent="0.2">
      <c r="A29167" t="s">
        <v>207</v>
      </c>
      <c r="B29167" t="s">
        <v>32092</v>
      </c>
      <c r="C29167">
        <v>1</v>
      </c>
      <c r="D29167">
        <v>29068</v>
      </c>
      <c r="G29167" t="s">
        <v>6</v>
      </c>
    </row>
    <row r="29168" spans="1:7" x14ac:dyDescent="0.2">
      <c r="A29168" t="s">
        <v>207</v>
      </c>
      <c r="B29168" t="s">
        <v>32093</v>
      </c>
      <c r="C29168">
        <v>1</v>
      </c>
      <c r="D29168">
        <v>29067</v>
      </c>
      <c r="G29168" t="s">
        <v>6</v>
      </c>
    </row>
    <row r="29169" spans="1:7" x14ac:dyDescent="0.2">
      <c r="A29169" t="s">
        <v>207</v>
      </c>
      <c r="B29169" t="s">
        <v>32094</v>
      </c>
      <c r="C29169">
        <v>1</v>
      </c>
      <c r="D29169">
        <v>29066</v>
      </c>
      <c r="G29169" t="s">
        <v>6</v>
      </c>
    </row>
    <row r="29170" spans="1:7" x14ac:dyDescent="0.2">
      <c r="A29170" t="s">
        <v>207</v>
      </c>
      <c r="B29170" t="s">
        <v>11070</v>
      </c>
      <c r="C29170">
        <v>1</v>
      </c>
      <c r="D29170">
        <v>29065</v>
      </c>
      <c r="G29170" t="s">
        <v>6</v>
      </c>
    </row>
    <row r="29171" spans="1:7" x14ac:dyDescent="0.2">
      <c r="A29171" t="s">
        <v>207</v>
      </c>
      <c r="B29171" t="s">
        <v>11069</v>
      </c>
      <c r="C29171">
        <v>1</v>
      </c>
      <c r="D29171">
        <v>29064</v>
      </c>
      <c r="G29171" t="s">
        <v>6</v>
      </c>
    </row>
    <row r="29172" spans="1:7" x14ac:dyDescent="0.2">
      <c r="A29172" t="s">
        <v>207</v>
      </c>
      <c r="B29172" t="s">
        <v>11068</v>
      </c>
      <c r="C29172">
        <v>1</v>
      </c>
      <c r="D29172">
        <v>29063</v>
      </c>
      <c r="G29172" t="s">
        <v>6</v>
      </c>
    </row>
    <row r="29173" spans="1:7" x14ac:dyDescent="0.2">
      <c r="A29173" t="s">
        <v>207</v>
      </c>
      <c r="B29173" t="s">
        <v>11067</v>
      </c>
      <c r="C29173">
        <v>1</v>
      </c>
      <c r="D29173">
        <v>29062</v>
      </c>
      <c r="G29173" t="s">
        <v>6</v>
      </c>
    </row>
    <row r="29174" spans="1:7" x14ac:dyDescent="0.2">
      <c r="A29174" t="s">
        <v>207</v>
      </c>
      <c r="B29174" t="s">
        <v>11066</v>
      </c>
      <c r="C29174">
        <v>1</v>
      </c>
      <c r="D29174">
        <v>29061</v>
      </c>
      <c r="G29174" t="s">
        <v>6</v>
      </c>
    </row>
    <row r="29175" spans="1:7" x14ac:dyDescent="0.2">
      <c r="A29175" t="s">
        <v>207</v>
      </c>
      <c r="B29175" t="s">
        <v>32095</v>
      </c>
      <c r="C29175">
        <v>1</v>
      </c>
      <c r="D29175">
        <v>29060</v>
      </c>
      <c r="G29175" t="s">
        <v>6</v>
      </c>
    </row>
    <row r="29176" spans="1:7" x14ac:dyDescent="0.2">
      <c r="A29176" t="s">
        <v>207</v>
      </c>
      <c r="B29176" t="s">
        <v>32096</v>
      </c>
      <c r="C29176">
        <v>1</v>
      </c>
      <c r="D29176">
        <v>29059</v>
      </c>
      <c r="G29176" t="s">
        <v>6</v>
      </c>
    </row>
    <row r="29177" spans="1:7" x14ac:dyDescent="0.2">
      <c r="A29177" t="s">
        <v>207</v>
      </c>
      <c r="B29177" t="s">
        <v>32097</v>
      </c>
      <c r="C29177">
        <v>1</v>
      </c>
      <c r="D29177">
        <v>29058</v>
      </c>
      <c r="G29177" t="s">
        <v>6</v>
      </c>
    </row>
    <row r="29178" spans="1:7" x14ac:dyDescent="0.2">
      <c r="A29178" t="s">
        <v>207</v>
      </c>
      <c r="B29178" t="s">
        <v>32098</v>
      </c>
      <c r="C29178">
        <v>1</v>
      </c>
      <c r="D29178">
        <v>29057</v>
      </c>
      <c r="G29178" t="s">
        <v>6</v>
      </c>
    </row>
    <row r="29179" spans="1:7" x14ac:dyDescent="0.2">
      <c r="A29179" t="s">
        <v>207</v>
      </c>
      <c r="B29179" t="s">
        <v>32099</v>
      </c>
      <c r="C29179">
        <v>1</v>
      </c>
      <c r="D29179">
        <v>29056</v>
      </c>
      <c r="G29179" t="s">
        <v>6</v>
      </c>
    </row>
    <row r="29180" spans="1:7" x14ac:dyDescent="0.2">
      <c r="A29180" t="s">
        <v>207</v>
      </c>
      <c r="B29180" t="s">
        <v>32100</v>
      </c>
      <c r="C29180">
        <v>1</v>
      </c>
      <c r="D29180">
        <v>29055</v>
      </c>
      <c r="G29180" t="s">
        <v>6</v>
      </c>
    </row>
    <row r="29181" spans="1:7" x14ac:dyDescent="0.2">
      <c r="A29181" t="s">
        <v>207</v>
      </c>
      <c r="B29181" t="s">
        <v>32101</v>
      </c>
      <c r="C29181">
        <v>1</v>
      </c>
      <c r="D29181">
        <v>29054</v>
      </c>
      <c r="G29181" t="s">
        <v>6</v>
      </c>
    </row>
    <row r="29182" spans="1:7" x14ac:dyDescent="0.2">
      <c r="A29182" t="s">
        <v>207</v>
      </c>
      <c r="B29182" t="s">
        <v>32102</v>
      </c>
      <c r="C29182">
        <v>1</v>
      </c>
      <c r="D29182">
        <v>29053</v>
      </c>
      <c r="G29182" t="s">
        <v>6</v>
      </c>
    </row>
    <row r="29183" spans="1:7" x14ac:dyDescent="0.2">
      <c r="A29183" t="s">
        <v>207</v>
      </c>
      <c r="B29183" t="s">
        <v>32103</v>
      </c>
      <c r="C29183">
        <v>1</v>
      </c>
      <c r="D29183">
        <v>29052</v>
      </c>
      <c r="G29183" t="s">
        <v>6</v>
      </c>
    </row>
    <row r="29184" spans="1:7" x14ac:dyDescent="0.2">
      <c r="A29184" t="s">
        <v>207</v>
      </c>
      <c r="B29184" t="s">
        <v>32104</v>
      </c>
      <c r="C29184">
        <v>1</v>
      </c>
      <c r="D29184">
        <v>29051</v>
      </c>
      <c r="G29184" t="s">
        <v>6</v>
      </c>
    </row>
    <row r="29185" spans="1:7" x14ac:dyDescent="0.2">
      <c r="A29185" t="s">
        <v>207</v>
      </c>
      <c r="B29185" t="s">
        <v>32105</v>
      </c>
      <c r="C29185">
        <v>1</v>
      </c>
      <c r="D29185">
        <v>29050</v>
      </c>
      <c r="G29185" t="s">
        <v>6</v>
      </c>
    </row>
    <row r="29186" spans="1:7" x14ac:dyDescent="0.2">
      <c r="A29186" t="s">
        <v>207</v>
      </c>
      <c r="B29186" t="s">
        <v>6696</v>
      </c>
      <c r="C29186">
        <v>1</v>
      </c>
      <c r="D29186">
        <v>29049</v>
      </c>
      <c r="G29186" t="s">
        <v>6</v>
      </c>
    </row>
    <row r="29187" spans="1:7" x14ac:dyDescent="0.2">
      <c r="A29187" t="s">
        <v>207</v>
      </c>
      <c r="B29187" t="s">
        <v>32106</v>
      </c>
      <c r="C29187">
        <v>1</v>
      </c>
      <c r="D29187">
        <v>29048</v>
      </c>
      <c r="G29187" t="s">
        <v>6</v>
      </c>
    </row>
    <row r="29188" spans="1:7" x14ac:dyDescent="0.2">
      <c r="A29188" t="s">
        <v>207</v>
      </c>
      <c r="B29188" t="s">
        <v>32107</v>
      </c>
      <c r="C29188">
        <v>1</v>
      </c>
      <c r="D29188">
        <v>29047</v>
      </c>
      <c r="G29188" t="s">
        <v>6</v>
      </c>
    </row>
    <row r="29189" spans="1:7" x14ac:dyDescent="0.2">
      <c r="A29189" t="s">
        <v>207</v>
      </c>
      <c r="B29189" t="s">
        <v>32108</v>
      </c>
      <c r="C29189">
        <v>1</v>
      </c>
      <c r="D29189">
        <v>29046</v>
      </c>
      <c r="G29189" t="s">
        <v>6</v>
      </c>
    </row>
    <row r="29190" spans="1:7" x14ac:dyDescent="0.2">
      <c r="A29190" t="s">
        <v>207</v>
      </c>
      <c r="B29190" t="s">
        <v>32109</v>
      </c>
      <c r="C29190">
        <v>1</v>
      </c>
      <c r="D29190">
        <v>29045</v>
      </c>
      <c r="G29190" t="s">
        <v>6</v>
      </c>
    </row>
    <row r="29191" spans="1:7" x14ac:dyDescent="0.2">
      <c r="A29191" t="s">
        <v>207</v>
      </c>
      <c r="B29191" t="s">
        <v>11061</v>
      </c>
      <c r="C29191">
        <v>1</v>
      </c>
      <c r="D29191">
        <v>29044</v>
      </c>
      <c r="G29191" t="s">
        <v>6</v>
      </c>
    </row>
    <row r="29192" spans="1:7" x14ac:dyDescent="0.2">
      <c r="A29192" t="s">
        <v>207</v>
      </c>
      <c r="B29192" t="s">
        <v>32110</v>
      </c>
      <c r="C29192">
        <v>1</v>
      </c>
      <c r="D29192">
        <v>29043</v>
      </c>
      <c r="G29192" t="s">
        <v>6</v>
      </c>
    </row>
    <row r="29193" spans="1:7" x14ac:dyDescent="0.2">
      <c r="A29193" t="s">
        <v>207</v>
      </c>
      <c r="B29193" t="s">
        <v>32111</v>
      </c>
      <c r="C29193">
        <v>1</v>
      </c>
      <c r="D29193">
        <v>29042</v>
      </c>
      <c r="G29193" t="s">
        <v>6</v>
      </c>
    </row>
    <row r="29194" spans="1:7" x14ac:dyDescent="0.2">
      <c r="A29194" t="s">
        <v>207</v>
      </c>
      <c r="B29194" t="s">
        <v>32112</v>
      </c>
      <c r="C29194">
        <v>1</v>
      </c>
      <c r="D29194">
        <v>29041</v>
      </c>
      <c r="G29194" t="s">
        <v>6</v>
      </c>
    </row>
    <row r="29195" spans="1:7" x14ac:dyDescent="0.2">
      <c r="A29195" t="s">
        <v>207</v>
      </c>
      <c r="B29195" t="s">
        <v>32113</v>
      </c>
      <c r="C29195">
        <v>1</v>
      </c>
      <c r="D29195">
        <v>29040</v>
      </c>
      <c r="G29195" t="s">
        <v>6</v>
      </c>
    </row>
    <row r="29196" spans="1:7" x14ac:dyDescent="0.2">
      <c r="A29196" t="s">
        <v>207</v>
      </c>
      <c r="B29196" t="s">
        <v>32114</v>
      </c>
      <c r="C29196">
        <v>1</v>
      </c>
      <c r="D29196">
        <v>29039</v>
      </c>
      <c r="G29196" t="s">
        <v>6</v>
      </c>
    </row>
    <row r="29197" spans="1:7" x14ac:dyDescent="0.2">
      <c r="A29197" t="s">
        <v>207</v>
      </c>
      <c r="B29197" t="s">
        <v>32115</v>
      </c>
      <c r="C29197">
        <v>1</v>
      </c>
      <c r="D29197">
        <v>29038</v>
      </c>
      <c r="G29197" t="s">
        <v>6</v>
      </c>
    </row>
    <row r="29198" spans="1:7" x14ac:dyDescent="0.2">
      <c r="A29198" t="s">
        <v>207</v>
      </c>
      <c r="B29198" t="s">
        <v>32116</v>
      </c>
      <c r="C29198">
        <v>1</v>
      </c>
      <c r="D29198">
        <v>29037</v>
      </c>
      <c r="G29198" t="s">
        <v>6</v>
      </c>
    </row>
    <row r="29199" spans="1:7" x14ac:dyDescent="0.2">
      <c r="A29199" t="s">
        <v>207</v>
      </c>
      <c r="B29199" t="s">
        <v>11059</v>
      </c>
      <c r="C29199">
        <v>1</v>
      </c>
      <c r="D29199">
        <v>29036</v>
      </c>
      <c r="G29199" t="s">
        <v>6</v>
      </c>
    </row>
    <row r="29200" spans="1:7" x14ac:dyDescent="0.2">
      <c r="A29200" t="s">
        <v>207</v>
      </c>
      <c r="B29200" t="s">
        <v>32117</v>
      </c>
      <c r="C29200">
        <v>1</v>
      </c>
      <c r="D29200">
        <v>29035</v>
      </c>
      <c r="G29200" t="s">
        <v>6</v>
      </c>
    </row>
    <row r="29201" spans="1:7" x14ac:dyDescent="0.2">
      <c r="A29201" t="s">
        <v>207</v>
      </c>
      <c r="B29201" t="s">
        <v>32118</v>
      </c>
      <c r="C29201">
        <v>1</v>
      </c>
      <c r="D29201">
        <v>29034</v>
      </c>
      <c r="G29201" t="s">
        <v>6</v>
      </c>
    </row>
    <row r="29202" spans="1:7" x14ac:dyDescent="0.2">
      <c r="A29202" t="s">
        <v>207</v>
      </c>
      <c r="B29202" t="s">
        <v>32119</v>
      </c>
      <c r="C29202">
        <v>1</v>
      </c>
      <c r="D29202">
        <v>29033</v>
      </c>
      <c r="G29202" t="s">
        <v>6</v>
      </c>
    </row>
    <row r="29203" spans="1:7" x14ac:dyDescent="0.2">
      <c r="A29203" t="s">
        <v>207</v>
      </c>
      <c r="B29203" t="s">
        <v>32120</v>
      </c>
      <c r="C29203">
        <v>1</v>
      </c>
      <c r="D29203">
        <v>29032</v>
      </c>
      <c r="G29203" t="s">
        <v>6</v>
      </c>
    </row>
    <row r="29204" spans="1:7" x14ac:dyDescent="0.2">
      <c r="A29204" t="s">
        <v>207</v>
      </c>
      <c r="B29204" t="s">
        <v>32121</v>
      </c>
      <c r="C29204">
        <v>1</v>
      </c>
      <c r="D29204">
        <v>29031</v>
      </c>
      <c r="G29204" t="s">
        <v>6</v>
      </c>
    </row>
    <row r="29205" spans="1:7" x14ac:dyDescent="0.2">
      <c r="A29205" t="s">
        <v>207</v>
      </c>
      <c r="B29205" t="s">
        <v>11058</v>
      </c>
      <c r="C29205">
        <v>1</v>
      </c>
      <c r="D29205">
        <v>29030</v>
      </c>
      <c r="G29205" t="s">
        <v>6</v>
      </c>
    </row>
    <row r="29206" spans="1:7" x14ac:dyDescent="0.2">
      <c r="A29206" t="s">
        <v>207</v>
      </c>
      <c r="B29206" t="s">
        <v>32122</v>
      </c>
      <c r="C29206">
        <v>1</v>
      </c>
      <c r="D29206">
        <v>29029</v>
      </c>
      <c r="G29206" t="s">
        <v>6</v>
      </c>
    </row>
    <row r="29207" spans="1:7" x14ac:dyDescent="0.2">
      <c r="A29207" t="s">
        <v>207</v>
      </c>
      <c r="B29207" t="s">
        <v>32123</v>
      </c>
      <c r="C29207">
        <v>1</v>
      </c>
      <c r="D29207">
        <v>29028</v>
      </c>
      <c r="G29207" t="s">
        <v>6</v>
      </c>
    </row>
    <row r="29208" spans="1:7" x14ac:dyDescent="0.2">
      <c r="A29208" t="s">
        <v>207</v>
      </c>
      <c r="B29208" t="s">
        <v>32124</v>
      </c>
      <c r="C29208">
        <v>1</v>
      </c>
      <c r="D29208">
        <v>29027</v>
      </c>
      <c r="G29208" t="s">
        <v>6</v>
      </c>
    </row>
    <row r="29209" spans="1:7" x14ac:dyDescent="0.2">
      <c r="A29209" t="s">
        <v>207</v>
      </c>
      <c r="B29209" t="s">
        <v>32125</v>
      </c>
      <c r="C29209">
        <v>1</v>
      </c>
      <c r="D29209">
        <v>29026</v>
      </c>
      <c r="G29209" t="s">
        <v>6</v>
      </c>
    </row>
    <row r="29210" spans="1:7" x14ac:dyDescent="0.2">
      <c r="A29210" t="s">
        <v>207</v>
      </c>
      <c r="B29210" t="s">
        <v>32126</v>
      </c>
      <c r="C29210">
        <v>1</v>
      </c>
      <c r="D29210">
        <v>29025</v>
      </c>
      <c r="G29210" t="s">
        <v>6</v>
      </c>
    </row>
    <row r="29211" spans="1:7" x14ac:dyDescent="0.2">
      <c r="A29211" t="s">
        <v>207</v>
      </c>
      <c r="B29211" t="s">
        <v>11057</v>
      </c>
      <c r="C29211">
        <v>1</v>
      </c>
      <c r="D29211">
        <v>29024</v>
      </c>
      <c r="G29211" t="s">
        <v>6</v>
      </c>
    </row>
    <row r="29212" spans="1:7" x14ac:dyDescent="0.2">
      <c r="A29212" t="s">
        <v>207</v>
      </c>
      <c r="B29212" t="s">
        <v>32127</v>
      </c>
      <c r="C29212">
        <v>1</v>
      </c>
      <c r="D29212">
        <v>29023</v>
      </c>
      <c r="G29212" t="s">
        <v>6</v>
      </c>
    </row>
    <row r="29213" spans="1:7" x14ac:dyDescent="0.2">
      <c r="A29213" t="s">
        <v>207</v>
      </c>
      <c r="B29213" t="s">
        <v>32128</v>
      </c>
      <c r="C29213">
        <v>1</v>
      </c>
      <c r="D29213">
        <v>29022</v>
      </c>
      <c r="G29213" t="s">
        <v>6</v>
      </c>
    </row>
    <row r="29214" spans="1:7" x14ac:dyDescent="0.2">
      <c r="A29214" t="s">
        <v>207</v>
      </c>
      <c r="B29214" t="s">
        <v>11056</v>
      </c>
      <c r="C29214">
        <v>1</v>
      </c>
      <c r="D29214">
        <v>29021</v>
      </c>
      <c r="G29214" t="s">
        <v>6</v>
      </c>
    </row>
    <row r="29215" spans="1:7" x14ac:dyDescent="0.2">
      <c r="A29215" t="s">
        <v>207</v>
      </c>
      <c r="B29215" t="s">
        <v>32129</v>
      </c>
      <c r="C29215">
        <v>1</v>
      </c>
      <c r="D29215">
        <v>29020</v>
      </c>
      <c r="G29215" t="s">
        <v>6</v>
      </c>
    </row>
    <row r="29216" spans="1:7" x14ac:dyDescent="0.2">
      <c r="A29216" t="s">
        <v>207</v>
      </c>
      <c r="B29216" t="s">
        <v>11055</v>
      </c>
      <c r="C29216">
        <v>1</v>
      </c>
      <c r="D29216">
        <v>29019</v>
      </c>
      <c r="G29216" t="s">
        <v>6</v>
      </c>
    </row>
    <row r="29217" spans="1:7" x14ac:dyDescent="0.2">
      <c r="A29217" t="s">
        <v>207</v>
      </c>
      <c r="B29217" t="s">
        <v>11054</v>
      </c>
      <c r="C29217">
        <v>1</v>
      </c>
      <c r="D29217">
        <v>29018</v>
      </c>
      <c r="G29217" t="s">
        <v>6</v>
      </c>
    </row>
    <row r="29218" spans="1:7" x14ac:dyDescent="0.2">
      <c r="A29218" t="s">
        <v>207</v>
      </c>
      <c r="B29218" t="s">
        <v>32130</v>
      </c>
      <c r="C29218">
        <v>1</v>
      </c>
      <c r="D29218">
        <v>29017</v>
      </c>
      <c r="G29218" t="s">
        <v>6</v>
      </c>
    </row>
    <row r="29219" spans="1:7" x14ac:dyDescent="0.2">
      <c r="A29219" t="s">
        <v>207</v>
      </c>
      <c r="B29219" t="s">
        <v>32131</v>
      </c>
      <c r="C29219">
        <v>1</v>
      </c>
      <c r="D29219">
        <v>29016</v>
      </c>
      <c r="G29219" t="s">
        <v>6</v>
      </c>
    </row>
    <row r="29220" spans="1:7" x14ac:dyDescent="0.2">
      <c r="A29220" t="s">
        <v>207</v>
      </c>
      <c r="B29220" t="s">
        <v>32132</v>
      </c>
      <c r="C29220">
        <v>1</v>
      </c>
      <c r="D29220">
        <v>29015</v>
      </c>
      <c r="G29220" t="s">
        <v>6</v>
      </c>
    </row>
    <row r="29221" spans="1:7" x14ac:dyDescent="0.2">
      <c r="A29221" t="s">
        <v>207</v>
      </c>
      <c r="B29221" t="s">
        <v>11051</v>
      </c>
      <c r="C29221">
        <v>1</v>
      </c>
      <c r="D29221">
        <v>29014</v>
      </c>
      <c r="G29221" t="s">
        <v>6</v>
      </c>
    </row>
    <row r="29222" spans="1:7" x14ac:dyDescent="0.2">
      <c r="A29222" t="s">
        <v>207</v>
      </c>
      <c r="B29222" t="s">
        <v>11050</v>
      </c>
      <c r="C29222">
        <v>1</v>
      </c>
      <c r="D29222">
        <v>29013</v>
      </c>
      <c r="G29222" t="s">
        <v>6</v>
      </c>
    </row>
    <row r="29223" spans="1:7" x14ac:dyDescent="0.2">
      <c r="A29223" t="s">
        <v>207</v>
      </c>
      <c r="B29223" t="s">
        <v>32133</v>
      </c>
      <c r="C29223">
        <v>1</v>
      </c>
      <c r="D29223">
        <v>29012</v>
      </c>
      <c r="G29223" t="s">
        <v>6</v>
      </c>
    </row>
    <row r="29224" spans="1:7" x14ac:dyDescent="0.2">
      <c r="A29224" t="s">
        <v>207</v>
      </c>
      <c r="B29224" t="s">
        <v>32134</v>
      </c>
      <c r="C29224">
        <v>1</v>
      </c>
      <c r="D29224">
        <v>29011</v>
      </c>
      <c r="G29224" t="s">
        <v>6</v>
      </c>
    </row>
    <row r="29225" spans="1:7" x14ac:dyDescent="0.2">
      <c r="A29225" t="s">
        <v>207</v>
      </c>
      <c r="B29225" t="s">
        <v>32135</v>
      </c>
      <c r="C29225">
        <v>1</v>
      </c>
      <c r="D29225">
        <v>29010</v>
      </c>
      <c r="G29225" t="s">
        <v>6</v>
      </c>
    </row>
    <row r="29226" spans="1:7" x14ac:dyDescent="0.2">
      <c r="A29226" t="s">
        <v>207</v>
      </c>
      <c r="B29226" t="s">
        <v>32136</v>
      </c>
      <c r="C29226">
        <v>1</v>
      </c>
      <c r="D29226">
        <v>29009</v>
      </c>
      <c r="G29226" t="s">
        <v>6</v>
      </c>
    </row>
    <row r="29227" spans="1:7" x14ac:dyDescent="0.2">
      <c r="A29227" t="s">
        <v>207</v>
      </c>
      <c r="B29227" t="s">
        <v>32137</v>
      </c>
      <c r="C29227">
        <v>1</v>
      </c>
      <c r="D29227">
        <v>29008</v>
      </c>
      <c r="G29227" t="s">
        <v>6</v>
      </c>
    </row>
    <row r="29228" spans="1:7" x14ac:dyDescent="0.2">
      <c r="A29228" t="s">
        <v>207</v>
      </c>
      <c r="B29228" t="s">
        <v>32138</v>
      </c>
      <c r="C29228">
        <v>1</v>
      </c>
      <c r="D29228">
        <v>29007</v>
      </c>
      <c r="G29228" t="s">
        <v>6</v>
      </c>
    </row>
    <row r="29229" spans="1:7" x14ac:dyDescent="0.2">
      <c r="A29229" t="s">
        <v>207</v>
      </c>
      <c r="B29229" t="s">
        <v>11049</v>
      </c>
      <c r="C29229">
        <v>1</v>
      </c>
      <c r="D29229">
        <v>29006</v>
      </c>
      <c r="G29229" t="s">
        <v>6</v>
      </c>
    </row>
    <row r="29230" spans="1:7" x14ac:dyDescent="0.2">
      <c r="A29230" t="s">
        <v>207</v>
      </c>
      <c r="B29230" t="s">
        <v>32139</v>
      </c>
      <c r="C29230">
        <v>1</v>
      </c>
      <c r="D29230">
        <v>29005</v>
      </c>
      <c r="G29230" t="s">
        <v>6</v>
      </c>
    </row>
    <row r="29231" spans="1:7" x14ac:dyDescent="0.2">
      <c r="A29231" t="s">
        <v>207</v>
      </c>
      <c r="B29231" t="s">
        <v>32140</v>
      </c>
      <c r="C29231">
        <v>1</v>
      </c>
      <c r="D29231">
        <v>29004</v>
      </c>
      <c r="G29231" t="s">
        <v>6</v>
      </c>
    </row>
    <row r="29232" spans="1:7" x14ac:dyDescent="0.2">
      <c r="A29232" t="s">
        <v>207</v>
      </c>
      <c r="B29232" t="s">
        <v>32141</v>
      </c>
      <c r="C29232">
        <v>1</v>
      </c>
      <c r="D29232">
        <v>29003</v>
      </c>
      <c r="G29232" t="s">
        <v>6</v>
      </c>
    </row>
    <row r="29233" spans="1:7" x14ac:dyDescent="0.2">
      <c r="A29233" t="s">
        <v>207</v>
      </c>
      <c r="B29233" t="s">
        <v>32142</v>
      </c>
      <c r="C29233">
        <v>1</v>
      </c>
      <c r="D29233">
        <v>29002</v>
      </c>
      <c r="G29233" t="s">
        <v>6</v>
      </c>
    </row>
    <row r="29234" spans="1:7" x14ac:dyDescent="0.2">
      <c r="A29234" t="s">
        <v>207</v>
      </c>
      <c r="B29234" t="s">
        <v>32143</v>
      </c>
      <c r="C29234">
        <v>1</v>
      </c>
      <c r="D29234">
        <v>29001</v>
      </c>
      <c r="G29234" t="s">
        <v>6</v>
      </c>
    </row>
    <row r="29235" spans="1:7" x14ac:dyDescent="0.2">
      <c r="A29235" t="s">
        <v>207</v>
      </c>
      <c r="B29235" t="s">
        <v>32144</v>
      </c>
      <c r="C29235">
        <v>1</v>
      </c>
      <c r="D29235">
        <v>29000</v>
      </c>
      <c r="G29235" t="s">
        <v>6</v>
      </c>
    </row>
    <row r="29236" spans="1:7" x14ac:dyDescent="0.2">
      <c r="A29236" t="s">
        <v>207</v>
      </c>
      <c r="B29236" t="s">
        <v>32145</v>
      </c>
      <c r="C29236">
        <v>1</v>
      </c>
      <c r="D29236">
        <v>28999</v>
      </c>
      <c r="G29236" t="s">
        <v>6</v>
      </c>
    </row>
    <row r="29237" spans="1:7" x14ac:dyDescent="0.2">
      <c r="A29237" t="s">
        <v>207</v>
      </c>
      <c r="B29237" t="s">
        <v>32146</v>
      </c>
      <c r="C29237">
        <v>1</v>
      </c>
      <c r="D29237">
        <v>28998</v>
      </c>
      <c r="G29237" t="s">
        <v>6</v>
      </c>
    </row>
    <row r="29238" spans="1:7" x14ac:dyDescent="0.2">
      <c r="A29238" t="s">
        <v>207</v>
      </c>
      <c r="B29238" t="s">
        <v>32147</v>
      </c>
      <c r="C29238">
        <v>1</v>
      </c>
      <c r="D29238">
        <v>28997</v>
      </c>
      <c r="G29238" t="s">
        <v>6</v>
      </c>
    </row>
    <row r="29239" spans="1:7" x14ac:dyDescent="0.2">
      <c r="A29239" t="s">
        <v>207</v>
      </c>
      <c r="B29239" t="s">
        <v>32148</v>
      </c>
      <c r="C29239">
        <v>1</v>
      </c>
      <c r="D29239">
        <v>28996</v>
      </c>
      <c r="G29239" t="s">
        <v>6</v>
      </c>
    </row>
    <row r="29240" spans="1:7" x14ac:dyDescent="0.2">
      <c r="A29240" t="s">
        <v>207</v>
      </c>
      <c r="B29240" t="s">
        <v>32149</v>
      </c>
      <c r="C29240">
        <v>1</v>
      </c>
      <c r="D29240">
        <v>28995</v>
      </c>
      <c r="G29240" t="s">
        <v>6</v>
      </c>
    </row>
    <row r="29241" spans="1:7" x14ac:dyDescent="0.2">
      <c r="A29241" t="s">
        <v>207</v>
      </c>
      <c r="B29241" t="s">
        <v>11047</v>
      </c>
      <c r="C29241">
        <v>1</v>
      </c>
      <c r="D29241">
        <v>28994</v>
      </c>
      <c r="G29241" t="s">
        <v>6</v>
      </c>
    </row>
    <row r="29242" spans="1:7" x14ac:dyDescent="0.2">
      <c r="A29242" t="s">
        <v>207</v>
      </c>
      <c r="B29242" t="s">
        <v>32150</v>
      </c>
      <c r="C29242">
        <v>1</v>
      </c>
      <c r="D29242">
        <v>28993</v>
      </c>
      <c r="G29242" t="s">
        <v>6</v>
      </c>
    </row>
    <row r="29243" spans="1:7" x14ac:dyDescent="0.2">
      <c r="A29243" t="s">
        <v>207</v>
      </c>
      <c r="B29243" t="s">
        <v>32151</v>
      </c>
      <c r="C29243">
        <v>1</v>
      </c>
      <c r="D29243">
        <v>28992</v>
      </c>
      <c r="G29243" t="s">
        <v>6</v>
      </c>
    </row>
    <row r="29244" spans="1:7" x14ac:dyDescent="0.2">
      <c r="A29244" t="s">
        <v>207</v>
      </c>
      <c r="B29244" t="s">
        <v>32152</v>
      </c>
      <c r="C29244">
        <v>1</v>
      </c>
      <c r="D29244">
        <v>28991</v>
      </c>
      <c r="G29244" t="s">
        <v>6</v>
      </c>
    </row>
    <row r="29245" spans="1:7" x14ac:dyDescent="0.2">
      <c r="A29245" t="s">
        <v>207</v>
      </c>
      <c r="B29245" t="s">
        <v>32153</v>
      </c>
      <c r="C29245">
        <v>1</v>
      </c>
      <c r="D29245">
        <v>28990</v>
      </c>
      <c r="G29245" t="s">
        <v>6</v>
      </c>
    </row>
    <row r="29246" spans="1:7" x14ac:dyDescent="0.2">
      <c r="A29246" t="s">
        <v>207</v>
      </c>
      <c r="B29246" t="s">
        <v>11045</v>
      </c>
      <c r="C29246">
        <v>1</v>
      </c>
      <c r="D29246">
        <v>28989</v>
      </c>
      <c r="G29246" t="s">
        <v>6</v>
      </c>
    </row>
    <row r="29247" spans="1:7" x14ac:dyDescent="0.2">
      <c r="A29247" t="s">
        <v>207</v>
      </c>
      <c r="B29247" t="s">
        <v>32154</v>
      </c>
      <c r="C29247">
        <v>1</v>
      </c>
      <c r="D29247">
        <v>28988</v>
      </c>
      <c r="G29247" t="s">
        <v>6</v>
      </c>
    </row>
    <row r="29248" spans="1:7" x14ac:dyDescent="0.2">
      <c r="A29248" t="s">
        <v>207</v>
      </c>
      <c r="B29248" t="s">
        <v>32155</v>
      </c>
      <c r="C29248">
        <v>1</v>
      </c>
      <c r="D29248">
        <v>28987</v>
      </c>
      <c r="G29248" t="s">
        <v>6</v>
      </c>
    </row>
    <row r="29249" spans="1:7" x14ac:dyDescent="0.2">
      <c r="A29249" t="s">
        <v>207</v>
      </c>
      <c r="B29249" t="s">
        <v>32156</v>
      </c>
      <c r="C29249">
        <v>1</v>
      </c>
      <c r="D29249">
        <v>28986</v>
      </c>
      <c r="G29249" t="s">
        <v>6</v>
      </c>
    </row>
    <row r="29250" spans="1:7" x14ac:dyDescent="0.2">
      <c r="A29250" t="s">
        <v>207</v>
      </c>
      <c r="B29250" t="s">
        <v>32157</v>
      </c>
      <c r="C29250">
        <v>1</v>
      </c>
      <c r="D29250">
        <v>28985</v>
      </c>
      <c r="G29250" t="s">
        <v>6</v>
      </c>
    </row>
    <row r="29251" spans="1:7" x14ac:dyDescent="0.2">
      <c r="A29251" t="s">
        <v>207</v>
      </c>
      <c r="B29251" t="s">
        <v>32158</v>
      </c>
      <c r="C29251">
        <v>1</v>
      </c>
      <c r="D29251">
        <v>28984</v>
      </c>
      <c r="G29251" t="s">
        <v>6</v>
      </c>
    </row>
    <row r="29252" spans="1:7" x14ac:dyDescent="0.2">
      <c r="A29252" t="s">
        <v>207</v>
      </c>
      <c r="B29252" t="s">
        <v>32159</v>
      </c>
      <c r="C29252">
        <v>1</v>
      </c>
      <c r="D29252">
        <v>28983</v>
      </c>
      <c r="G29252" t="s">
        <v>6</v>
      </c>
    </row>
    <row r="29253" spans="1:7" x14ac:dyDescent="0.2">
      <c r="A29253" t="s">
        <v>207</v>
      </c>
      <c r="B29253" t="s">
        <v>11043</v>
      </c>
      <c r="C29253">
        <v>1</v>
      </c>
      <c r="D29253">
        <v>28982</v>
      </c>
      <c r="G29253" t="s">
        <v>6</v>
      </c>
    </row>
    <row r="29254" spans="1:7" x14ac:dyDescent="0.2">
      <c r="A29254" t="s">
        <v>207</v>
      </c>
      <c r="B29254" t="s">
        <v>11042</v>
      </c>
      <c r="C29254">
        <v>1</v>
      </c>
      <c r="D29254">
        <v>28981</v>
      </c>
      <c r="G29254" t="s">
        <v>6</v>
      </c>
    </row>
    <row r="29255" spans="1:7" x14ac:dyDescent="0.2">
      <c r="A29255" t="s">
        <v>207</v>
      </c>
      <c r="B29255" t="s">
        <v>11041</v>
      </c>
      <c r="C29255">
        <v>1</v>
      </c>
      <c r="D29255">
        <v>28980</v>
      </c>
      <c r="G29255" t="s">
        <v>6</v>
      </c>
    </row>
    <row r="29256" spans="1:7" x14ac:dyDescent="0.2">
      <c r="A29256" t="s">
        <v>207</v>
      </c>
      <c r="B29256" t="s">
        <v>11040</v>
      </c>
      <c r="C29256">
        <v>1</v>
      </c>
      <c r="D29256">
        <v>28979</v>
      </c>
      <c r="G29256" t="s">
        <v>6</v>
      </c>
    </row>
    <row r="29257" spans="1:7" x14ac:dyDescent="0.2">
      <c r="A29257" t="s">
        <v>207</v>
      </c>
      <c r="B29257" t="s">
        <v>32160</v>
      </c>
      <c r="C29257">
        <v>1</v>
      </c>
      <c r="D29257">
        <v>28978</v>
      </c>
      <c r="G29257" t="s">
        <v>6</v>
      </c>
    </row>
    <row r="29258" spans="1:7" x14ac:dyDescent="0.2">
      <c r="A29258" t="s">
        <v>207</v>
      </c>
      <c r="B29258" t="s">
        <v>32161</v>
      </c>
      <c r="C29258">
        <v>1</v>
      </c>
      <c r="D29258">
        <v>28977</v>
      </c>
      <c r="G29258" t="s">
        <v>6</v>
      </c>
    </row>
    <row r="29259" spans="1:7" x14ac:dyDescent="0.2">
      <c r="A29259" t="s">
        <v>207</v>
      </c>
      <c r="B29259" t="s">
        <v>32162</v>
      </c>
      <c r="C29259">
        <v>1</v>
      </c>
      <c r="D29259">
        <v>28976</v>
      </c>
      <c r="G29259" t="s">
        <v>6</v>
      </c>
    </row>
    <row r="29260" spans="1:7" x14ac:dyDescent="0.2">
      <c r="A29260" t="s">
        <v>207</v>
      </c>
      <c r="B29260" t="s">
        <v>32163</v>
      </c>
      <c r="C29260">
        <v>1</v>
      </c>
      <c r="D29260">
        <v>28975</v>
      </c>
      <c r="G29260" t="s">
        <v>6</v>
      </c>
    </row>
    <row r="29261" spans="1:7" x14ac:dyDescent="0.2">
      <c r="A29261" t="s">
        <v>207</v>
      </c>
      <c r="B29261" t="s">
        <v>11039</v>
      </c>
      <c r="C29261">
        <v>1</v>
      </c>
      <c r="D29261">
        <v>28974</v>
      </c>
      <c r="G29261" t="s">
        <v>6</v>
      </c>
    </row>
    <row r="29262" spans="1:7" x14ac:dyDescent="0.2">
      <c r="A29262" t="s">
        <v>207</v>
      </c>
      <c r="B29262" t="s">
        <v>32164</v>
      </c>
      <c r="C29262">
        <v>1</v>
      </c>
      <c r="D29262">
        <v>28973</v>
      </c>
      <c r="G29262" t="s">
        <v>6</v>
      </c>
    </row>
    <row r="29263" spans="1:7" x14ac:dyDescent="0.2">
      <c r="A29263" t="s">
        <v>207</v>
      </c>
      <c r="B29263" t="s">
        <v>32165</v>
      </c>
      <c r="C29263">
        <v>1</v>
      </c>
      <c r="D29263">
        <v>28972</v>
      </c>
      <c r="G29263" t="s">
        <v>6</v>
      </c>
    </row>
    <row r="29264" spans="1:7" x14ac:dyDescent="0.2">
      <c r="A29264" t="s">
        <v>207</v>
      </c>
      <c r="B29264" t="s">
        <v>32166</v>
      </c>
      <c r="C29264">
        <v>1</v>
      </c>
      <c r="D29264">
        <v>28971</v>
      </c>
      <c r="G29264" t="s">
        <v>6</v>
      </c>
    </row>
    <row r="29265" spans="1:7" x14ac:dyDescent="0.2">
      <c r="A29265" t="s">
        <v>207</v>
      </c>
      <c r="B29265" t="s">
        <v>11038</v>
      </c>
      <c r="C29265">
        <v>1</v>
      </c>
      <c r="D29265">
        <v>28970</v>
      </c>
      <c r="G29265" t="s">
        <v>6</v>
      </c>
    </row>
    <row r="29266" spans="1:7" x14ac:dyDescent="0.2">
      <c r="A29266" t="s">
        <v>207</v>
      </c>
      <c r="B29266" t="s">
        <v>32167</v>
      </c>
      <c r="C29266">
        <v>1</v>
      </c>
      <c r="D29266">
        <v>28969</v>
      </c>
      <c r="G29266" t="s">
        <v>6</v>
      </c>
    </row>
    <row r="29267" spans="1:7" x14ac:dyDescent="0.2">
      <c r="A29267" t="s">
        <v>207</v>
      </c>
      <c r="B29267" t="s">
        <v>32168</v>
      </c>
      <c r="C29267">
        <v>1</v>
      </c>
      <c r="D29267">
        <v>28968</v>
      </c>
      <c r="G29267" t="s">
        <v>6</v>
      </c>
    </row>
    <row r="29268" spans="1:7" x14ac:dyDescent="0.2">
      <c r="A29268" t="s">
        <v>207</v>
      </c>
      <c r="B29268" t="s">
        <v>32169</v>
      </c>
      <c r="C29268">
        <v>1</v>
      </c>
      <c r="D29268">
        <v>28967</v>
      </c>
      <c r="G29268" t="s">
        <v>6</v>
      </c>
    </row>
    <row r="29269" spans="1:7" x14ac:dyDescent="0.2">
      <c r="A29269" t="s">
        <v>207</v>
      </c>
      <c r="B29269" t="s">
        <v>32170</v>
      </c>
      <c r="C29269">
        <v>1</v>
      </c>
      <c r="D29269">
        <v>28966</v>
      </c>
      <c r="G29269" t="s">
        <v>6</v>
      </c>
    </row>
    <row r="29270" spans="1:7" x14ac:dyDescent="0.2">
      <c r="A29270" t="s">
        <v>207</v>
      </c>
      <c r="B29270" t="s">
        <v>32171</v>
      </c>
      <c r="C29270">
        <v>1</v>
      </c>
      <c r="D29270">
        <v>28965</v>
      </c>
      <c r="G29270" t="s">
        <v>6</v>
      </c>
    </row>
    <row r="29271" spans="1:7" x14ac:dyDescent="0.2">
      <c r="A29271" t="s">
        <v>207</v>
      </c>
      <c r="B29271" t="s">
        <v>11037</v>
      </c>
      <c r="C29271">
        <v>1</v>
      </c>
      <c r="D29271">
        <v>28964</v>
      </c>
      <c r="G29271" t="s">
        <v>6</v>
      </c>
    </row>
    <row r="29272" spans="1:7" x14ac:dyDescent="0.2">
      <c r="A29272" t="s">
        <v>207</v>
      </c>
      <c r="B29272" t="s">
        <v>32172</v>
      </c>
      <c r="C29272">
        <v>1</v>
      </c>
      <c r="D29272">
        <v>28963</v>
      </c>
      <c r="G29272" t="s">
        <v>6</v>
      </c>
    </row>
    <row r="29273" spans="1:7" x14ac:dyDescent="0.2">
      <c r="A29273" t="s">
        <v>207</v>
      </c>
      <c r="B29273" t="s">
        <v>32173</v>
      </c>
      <c r="C29273">
        <v>1</v>
      </c>
      <c r="D29273">
        <v>28962</v>
      </c>
      <c r="G29273" t="s">
        <v>6</v>
      </c>
    </row>
    <row r="29274" spans="1:7" x14ac:dyDescent="0.2">
      <c r="A29274" t="s">
        <v>207</v>
      </c>
      <c r="B29274" t="s">
        <v>32174</v>
      </c>
      <c r="C29274">
        <v>1</v>
      </c>
      <c r="D29274">
        <v>28961</v>
      </c>
      <c r="G29274" t="s">
        <v>6</v>
      </c>
    </row>
    <row r="29275" spans="1:7" x14ac:dyDescent="0.2">
      <c r="A29275" t="s">
        <v>207</v>
      </c>
      <c r="B29275" t="s">
        <v>32175</v>
      </c>
      <c r="C29275">
        <v>1</v>
      </c>
      <c r="D29275">
        <v>28960</v>
      </c>
      <c r="G29275" t="s">
        <v>6</v>
      </c>
    </row>
    <row r="29276" spans="1:7" x14ac:dyDescent="0.2">
      <c r="A29276" t="s">
        <v>207</v>
      </c>
      <c r="B29276" t="s">
        <v>32176</v>
      </c>
      <c r="C29276">
        <v>1</v>
      </c>
      <c r="D29276">
        <v>28959</v>
      </c>
      <c r="G29276" t="s">
        <v>6</v>
      </c>
    </row>
    <row r="29277" spans="1:7" x14ac:dyDescent="0.2">
      <c r="A29277" t="s">
        <v>207</v>
      </c>
      <c r="B29277" t="s">
        <v>32177</v>
      </c>
      <c r="C29277">
        <v>1</v>
      </c>
      <c r="D29277">
        <v>28958</v>
      </c>
      <c r="G29277" t="s">
        <v>6</v>
      </c>
    </row>
    <row r="29278" spans="1:7" x14ac:dyDescent="0.2">
      <c r="A29278" t="s">
        <v>207</v>
      </c>
      <c r="B29278" t="s">
        <v>11035</v>
      </c>
      <c r="C29278">
        <v>1</v>
      </c>
      <c r="D29278">
        <v>28957</v>
      </c>
      <c r="G29278" t="s">
        <v>6</v>
      </c>
    </row>
    <row r="29279" spans="1:7" x14ac:dyDescent="0.2">
      <c r="A29279" t="s">
        <v>207</v>
      </c>
      <c r="B29279" t="s">
        <v>11034</v>
      </c>
      <c r="C29279">
        <v>1</v>
      </c>
      <c r="D29279">
        <v>28956</v>
      </c>
      <c r="G29279" t="s">
        <v>6</v>
      </c>
    </row>
    <row r="29280" spans="1:7" x14ac:dyDescent="0.2">
      <c r="A29280" t="s">
        <v>207</v>
      </c>
      <c r="B29280" t="s">
        <v>32178</v>
      </c>
      <c r="C29280">
        <v>1</v>
      </c>
      <c r="D29280">
        <v>28955</v>
      </c>
      <c r="G29280" t="s">
        <v>6</v>
      </c>
    </row>
    <row r="29281" spans="1:7" x14ac:dyDescent="0.2">
      <c r="A29281" t="s">
        <v>207</v>
      </c>
      <c r="B29281" t="s">
        <v>32179</v>
      </c>
      <c r="C29281">
        <v>1</v>
      </c>
      <c r="D29281">
        <v>28954</v>
      </c>
      <c r="G29281" t="s">
        <v>6</v>
      </c>
    </row>
    <row r="29282" spans="1:7" x14ac:dyDescent="0.2">
      <c r="A29282" t="s">
        <v>207</v>
      </c>
      <c r="B29282" t="s">
        <v>32180</v>
      </c>
      <c r="C29282">
        <v>1</v>
      </c>
      <c r="D29282">
        <v>28953</v>
      </c>
      <c r="G29282" t="s">
        <v>6</v>
      </c>
    </row>
    <row r="29283" spans="1:7" x14ac:dyDescent="0.2">
      <c r="A29283" t="s">
        <v>207</v>
      </c>
      <c r="B29283" t="s">
        <v>32181</v>
      </c>
      <c r="C29283">
        <v>1</v>
      </c>
      <c r="D29283">
        <v>28952</v>
      </c>
      <c r="G29283" t="s">
        <v>6</v>
      </c>
    </row>
    <row r="29284" spans="1:7" x14ac:dyDescent="0.2">
      <c r="A29284" t="s">
        <v>207</v>
      </c>
      <c r="B29284" t="s">
        <v>32182</v>
      </c>
      <c r="C29284">
        <v>1</v>
      </c>
      <c r="D29284">
        <v>28951</v>
      </c>
      <c r="G29284" t="s">
        <v>6</v>
      </c>
    </row>
    <row r="29285" spans="1:7" x14ac:dyDescent="0.2">
      <c r="A29285" t="s">
        <v>207</v>
      </c>
      <c r="B29285" t="s">
        <v>32183</v>
      </c>
      <c r="C29285">
        <v>1</v>
      </c>
      <c r="D29285">
        <v>28950</v>
      </c>
      <c r="G29285" t="s">
        <v>6</v>
      </c>
    </row>
    <row r="29286" spans="1:7" x14ac:dyDescent="0.2">
      <c r="A29286" t="s">
        <v>207</v>
      </c>
      <c r="B29286" t="s">
        <v>32184</v>
      </c>
      <c r="C29286">
        <v>1</v>
      </c>
      <c r="D29286">
        <v>28949</v>
      </c>
      <c r="G29286" t="s">
        <v>6</v>
      </c>
    </row>
    <row r="29287" spans="1:7" x14ac:dyDescent="0.2">
      <c r="A29287" t="s">
        <v>207</v>
      </c>
      <c r="B29287" t="s">
        <v>32185</v>
      </c>
      <c r="C29287">
        <v>1</v>
      </c>
      <c r="D29287">
        <v>28948</v>
      </c>
      <c r="G29287" t="s">
        <v>6</v>
      </c>
    </row>
    <row r="29288" spans="1:7" x14ac:dyDescent="0.2">
      <c r="A29288" t="s">
        <v>207</v>
      </c>
      <c r="B29288" t="s">
        <v>32186</v>
      </c>
      <c r="C29288">
        <v>1</v>
      </c>
      <c r="D29288">
        <v>28947</v>
      </c>
      <c r="G29288" t="s">
        <v>6</v>
      </c>
    </row>
    <row r="29289" spans="1:7" x14ac:dyDescent="0.2">
      <c r="A29289" t="s">
        <v>207</v>
      </c>
      <c r="B29289" t="s">
        <v>32187</v>
      </c>
      <c r="C29289">
        <v>1</v>
      </c>
      <c r="D29289">
        <v>28946</v>
      </c>
      <c r="G29289" t="s">
        <v>6</v>
      </c>
    </row>
    <row r="29290" spans="1:7" x14ac:dyDescent="0.2">
      <c r="A29290" t="s">
        <v>207</v>
      </c>
      <c r="B29290" t="s">
        <v>32188</v>
      </c>
      <c r="C29290">
        <v>1</v>
      </c>
      <c r="D29290">
        <v>28945</v>
      </c>
      <c r="G29290" t="s">
        <v>6</v>
      </c>
    </row>
    <row r="29291" spans="1:7" x14ac:dyDescent="0.2">
      <c r="A29291" t="s">
        <v>207</v>
      </c>
      <c r="B29291" t="s">
        <v>32189</v>
      </c>
      <c r="C29291">
        <v>1</v>
      </c>
      <c r="D29291">
        <v>28944</v>
      </c>
      <c r="G29291" t="s">
        <v>6</v>
      </c>
    </row>
    <row r="29292" spans="1:7" x14ac:dyDescent="0.2">
      <c r="A29292" t="s">
        <v>207</v>
      </c>
      <c r="B29292" t="s">
        <v>32190</v>
      </c>
      <c r="C29292">
        <v>1</v>
      </c>
      <c r="D29292">
        <v>28943</v>
      </c>
      <c r="G29292" t="s">
        <v>6</v>
      </c>
    </row>
    <row r="29293" spans="1:7" x14ac:dyDescent="0.2">
      <c r="A29293" t="s">
        <v>207</v>
      </c>
      <c r="B29293" t="s">
        <v>32191</v>
      </c>
      <c r="C29293">
        <v>1</v>
      </c>
      <c r="D29293">
        <v>28942</v>
      </c>
      <c r="G29293" t="s">
        <v>6</v>
      </c>
    </row>
    <row r="29294" spans="1:7" x14ac:dyDescent="0.2">
      <c r="A29294" t="s">
        <v>207</v>
      </c>
      <c r="B29294" t="s">
        <v>32192</v>
      </c>
      <c r="C29294">
        <v>1</v>
      </c>
      <c r="D29294">
        <v>28941</v>
      </c>
      <c r="G29294" t="s">
        <v>6</v>
      </c>
    </row>
    <row r="29295" spans="1:7" x14ac:dyDescent="0.2">
      <c r="A29295" t="s">
        <v>207</v>
      </c>
      <c r="B29295" t="s">
        <v>32193</v>
      </c>
      <c r="C29295">
        <v>1</v>
      </c>
      <c r="D29295">
        <v>28940</v>
      </c>
      <c r="G29295" t="s">
        <v>6</v>
      </c>
    </row>
    <row r="29296" spans="1:7" x14ac:dyDescent="0.2">
      <c r="A29296" t="s">
        <v>207</v>
      </c>
      <c r="B29296" t="s">
        <v>32194</v>
      </c>
      <c r="C29296">
        <v>1</v>
      </c>
      <c r="D29296">
        <v>28939</v>
      </c>
      <c r="G29296" t="s">
        <v>6</v>
      </c>
    </row>
    <row r="29297" spans="1:7" x14ac:dyDescent="0.2">
      <c r="A29297" t="s">
        <v>207</v>
      </c>
      <c r="B29297" t="s">
        <v>32195</v>
      </c>
      <c r="C29297">
        <v>1</v>
      </c>
      <c r="D29297">
        <v>28938</v>
      </c>
      <c r="G29297" t="s">
        <v>6</v>
      </c>
    </row>
    <row r="29298" spans="1:7" x14ac:dyDescent="0.2">
      <c r="A29298" t="s">
        <v>207</v>
      </c>
      <c r="B29298" t="s">
        <v>11030</v>
      </c>
      <c r="C29298">
        <v>1</v>
      </c>
      <c r="D29298">
        <v>28937</v>
      </c>
      <c r="G29298" t="s">
        <v>6</v>
      </c>
    </row>
    <row r="29299" spans="1:7" x14ac:dyDescent="0.2">
      <c r="A29299" t="s">
        <v>207</v>
      </c>
      <c r="B29299" t="s">
        <v>11029</v>
      </c>
      <c r="C29299">
        <v>1</v>
      </c>
      <c r="D29299">
        <v>28936</v>
      </c>
      <c r="G29299" t="s">
        <v>6</v>
      </c>
    </row>
    <row r="29300" spans="1:7" x14ac:dyDescent="0.2">
      <c r="A29300" t="s">
        <v>207</v>
      </c>
      <c r="B29300" t="s">
        <v>32196</v>
      </c>
      <c r="C29300">
        <v>1</v>
      </c>
      <c r="D29300">
        <v>28935</v>
      </c>
      <c r="G29300" t="s">
        <v>6</v>
      </c>
    </row>
    <row r="29301" spans="1:7" x14ac:dyDescent="0.2">
      <c r="A29301" t="s">
        <v>207</v>
      </c>
      <c r="B29301" t="s">
        <v>32197</v>
      </c>
      <c r="C29301">
        <v>1</v>
      </c>
      <c r="D29301">
        <v>28934</v>
      </c>
      <c r="G29301" t="s">
        <v>6</v>
      </c>
    </row>
    <row r="29302" spans="1:7" x14ac:dyDescent="0.2">
      <c r="A29302" t="s">
        <v>207</v>
      </c>
      <c r="B29302" t="s">
        <v>11028</v>
      </c>
      <c r="C29302">
        <v>1</v>
      </c>
      <c r="D29302">
        <v>28933</v>
      </c>
      <c r="G29302" t="s">
        <v>6</v>
      </c>
    </row>
    <row r="29303" spans="1:7" x14ac:dyDescent="0.2">
      <c r="A29303" t="s">
        <v>207</v>
      </c>
      <c r="B29303" t="s">
        <v>32198</v>
      </c>
      <c r="C29303">
        <v>1</v>
      </c>
      <c r="D29303">
        <v>28932</v>
      </c>
      <c r="G29303" t="s">
        <v>6</v>
      </c>
    </row>
    <row r="29304" spans="1:7" x14ac:dyDescent="0.2">
      <c r="A29304" t="s">
        <v>207</v>
      </c>
      <c r="B29304" t="s">
        <v>32199</v>
      </c>
      <c r="C29304">
        <v>1</v>
      </c>
      <c r="D29304">
        <v>28931</v>
      </c>
      <c r="G29304" t="s">
        <v>6</v>
      </c>
    </row>
    <row r="29305" spans="1:7" x14ac:dyDescent="0.2">
      <c r="A29305" t="s">
        <v>207</v>
      </c>
      <c r="B29305" t="s">
        <v>32200</v>
      </c>
      <c r="C29305">
        <v>1</v>
      </c>
      <c r="D29305">
        <v>28930</v>
      </c>
      <c r="G29305" t="s">
        <v>6</v>
      </c>
    </row>
    <row r="29306" spans="1:7" x14ac:dyDescent="0.2">
      <c r="A29306" t="s">
        <v>207</v>
      </c>
      <c r="B29306" t="s">
        <v>32201</v>
      </c>
      <c r="C29306">
        <v>1</v>
      </c>
      <c r="D29306">
        <v>28929</v>
      </c>
      <c r="G29306" t="s">
        <v>6</v>
      </c>
    </row>
    <row r="29307" spans="1:7" x14ac:dyDescent="0.2">
      <c r="A29307" t="s">
        <v>207</v>
      </c>
      <c r="B29307" t="s">
        <v>32202</v>
      </c>
      <c r="C29307">
        <v>1</v>
      </c>
      <c r="D29307">
        <v>28928</v>
      </c>
      <c r="G29307" t="s">
        <v>6</v>
      </c>
    </row>
    <row r="29308" spans="1:7" x14ac:dyDescent="0.2">
      <c r="A29308" t="s">
        <v>207</v>
      </c>
      <c r="B29308" t="s">
        <v>32203</v>
      </c>
      <c r="C29308">
        <v>1</v>
      </c>
      <c r="D29308">
        <v>28927</v>
      </c>
      <c r="G29308" t="s">
        <v>6</v>
      </c>
    </row>
    <row r="29309" spans="1:7" x14ac:dyDescent="0.2">
      <c r="A29309" t="s">
        <v>207</v>
      </c>
      <c r="B29309" t="s">
        <v>32204</v>
      </c>
      <c r="C29309">
        <v>1</v>
      </c>
      <c r="D29309">
        <v>28926</v>
      </c>
      <c r="G29309" t="s">
        <v>6</v>
      </c>
    </row>
    <row r="29310" spans="1:7" x14ac:dyDescent="0.2">
      <c r="A29310" t="s">
        <v>207</v>
      </c>
      <c r="B29310" t="s">
        <v>32205</v>
      </c>
      <c r="C29310">
        <v>1</v>
      </c>
      <c r="D29310">
        <v>28925</v>
      </c>
      <c r="G29310" t="s">
        <v>6</v>
      </c>
    </row>
    <row r="29311" spans="1:7" x14ac:dyDescent="0.2">
      <c r="A29311" t="s">
        <v>207</v>
      </c>
      <c r="B29311" t="s">
        <v>32206</v>
      </c>
      <c r="C29311">
        <v>1</v>
      </c>
      <c r="D29311">
        <v>28924</v>
      </c>
      <c r="G29311" t="s">
        <v>6</v>
      </c>
    </row>
    <row r="29312" spans="1:7" x14ac:dyDescent="0.2">
      <c r="A29312" t="s">
        <v>207</v>
      </c>
      <c r="B29312" t="s">
        <v>11027</v>
      </c>
      <c r="C29312">
        <v>1</v>
      </c>
      <c r="D29312">
        <v>28923</v>
      </c>
      <c r="G29312" t="s">
        <v>6</v>
      </c>
    </row>
    <row r="29313" spans="1:7" x14ac:dyDescent="0.2">
      <c r="A29313" t="s">
        <v>207</v>
      </c>
      <c r="B29313" t="s">
        <v>32207</v>
      </c>
      <c r="C29313">
        <v>1</v>
      </c>
      <c r="D29313">
        <v>28922</v>
      </c>
      <c r="G29313" t="s">
        <v>6</v>
      </c>
    </row>
    <row r="29314" spans="1:7" x14ac:dyDescent="0.2">
      <c r="A29314" t="s">
        <v>207</v>
      </c>
      <c r="B29314" t="s">
        <v>32208</v>
      </c>
      <c r="C29314">
        <v>1</v>
      </c>
      <c r="D29314">
        <v>28921</v>
      </c>
      <c r="G29314" t="s">
        <v>6</v>
      </c>
    </row>
    <row r="29315" spans="1:7" x14ac:dyDescent="0.2">
      <c r="A29315" t="s">
        <v>207</v>
      </c>
      <c r="B29315" t="s">
        <v>32209</v>
      </c>
      <c r="C29315">
        <v>1</v>
      </c>
      <c r="D29315">
        <v>28920</v>
      </c>
      <c r="G29315" t="s">
        <v>6</v>
      </c>
    </row>
    <row r="29316" spans="1:7" x14ac:dyDescent="0.2">
      <c r="A29316" t="s">
        <v>207</v>
      </c>
      <c r="B29316" t="s">
        <v>32210</v>
      </c>
      <c r="C29316">
        <v>1</v>
      </c>
      <c r="D29316">
        <v>28919</v>
      </c>
      <c r="G29316" t="s">
        <v>6</v>
      </c>
    </row>
    <row r="29317" spans="1:7" x14ac:dyDescent="0.2">
      <c r="A29317" t="s">
        <v>207</v>
      </c>
      <c r="B29317" t="s">
        <v>32211</v>
      </c>
      <c r="C29317">
        <v>1</v>
      </c>
      <c r="D29317">
        <v>28918</v>
      </c>
      <c r="G29317" t="s">
        <v>6</v>
      </c>
    </row>
    <row r="29318" spans="1:7" x14ac:dyDescent="0.2">
      <c r="A29318" t="s">
        <v>207</v>
      </c>
      <c r="B29318" t="s">
        <v>32212</v>
      </c>
      <c r="C29318">
        <v>1</v>
      </c>
      <c r="D29318">
        <v>28917</v>
      </c>
      <c r="G29318" t="s">
        <v>6</v>
      </c>
    </row>
    <row r="29319" spans="1:7" x14ac:dyDescent="0.2">
      <c r="A29319" t="s">
        <v>207</v>
      </c>
      <c r="B29319" t="s">
        <v>32213</v>
      </c>
      <c r="C29319">
        <v>1</v>
      </c>
      <c r="D29319">
        <v>28916</v>
      </c>
      <c r="G29319" t="s">
        <v>6</v>
      </c>
    </row>
    <row r="29320" spans="1:7" x14ac:dyDescent="0.2">
      <c r="A29320" t="s">
        <v>207</v>
      </c>
      <c r="B29320" t="s">
        <v>32214</v>
      </c>
      <c r="C29320">
        <v>1</v>
      </c>
      <c r="D29320">
        <v>28915</v>
      </c>
      <c r="G29320" t="s">
        <v>6</v>
      </c>
    </row>
    <row r="29321" spans="1:7" x14ac:dyDescent="0.2">
      <c r="A29321" t="s">
        <v>207</v>
      </c>
      <c r="B29321" t="s">
        <v>32215</v>
      </c>
      <c r="C29321">
        <v>1</v>
      </c>
      <c r="D29321">
        <v>28914</v>
      </c>
      <c r="G29321" t="s">
        <v>6</v>
      </c>
    </row>
    <row r="29322" spans="1:7" x14ac:dyDescent="0.2">
      <c r="A29322" t="s">
        <v>207</v>
      </c>
      <c r="B29322" t="s">
        <v>32216</v>
      </c>
      <c r="C29322">
        <v>1</v>
      </c>
      <c r="D29322">
        <v>28913</v>
      </c>
      <c r="G29322" t="s">
        <v>6</v>
      </c>
    </row>
    <row r="29323" spans="1:7" x14ac:dyDescent="0.2">
      <c r="A29323" t="s">
        <v>207</v>
      </c>
      <c r="B29323" t="s">
        <v>32217</v>
      </c>
      <c r="C29323">
        <v>1</v>
      </c>
      <c r="D29323">
        <v>28912</v>
      </c>
      <c r="G29323" t="s">
        <v>6</v>
      </c>
    </row>
    <row r="29324" spans="1:7" x14ac:dyDescent="0.2">
      <c r="A29324" t="s">
        <v>207</v>
      </c>
      <c r="B29324" t="s">
        <v>32218</v>
      </c>
      <c r="C29324">
        <v>1</v>
      </c>
      <c r="D29324">
        <v>28911</v>
      </c>
      <c r="G29324" t="s">
        <v>6</v>
      </c>
    </row>
    <row r="29325" spans="1:7" x14ac:dyDescent="0.2">
      <c r="A29325" t="s">
        <v>207</v>
      </c>
      <c r="B29325" t="s">
        <v>32219</v>
      </c>
      <c r="C29325">
        <v>1</v>
      </c>
      <c r="D29325">
        <v>28910</v>
      </c>
      <c r="G29325" t="s">
        <v>6</v>
      </c>
    </row>
    <row r="29326" spans="1:7" x14ac:dyDescent="0.2">
      <c r="A29326" t="s">
        <v>207</v>
      </c>
      <c r="B29326" t="s">
        <v>32220</v>
      </c>
      <c r="C29326">
        <v>1</v>
      </c>
      <c r="D29326">
        <v>28909</v>
      </c>
      <c r="G29326" t="s">
        <v>6</v>
      </c>
    </row>
    <row r="29327" spans="1:7" x14ac:dyDescent="0.2">
      <c r="A29327" t="s">
        <v>207</v>
      </c>
      <c r="B29327" t="s">
        <v>32221</v>
      </c>
      <c r="C29327">
        <v>1</v>
      </c>
      <c r="D29327">
        <v>28908</v>
      </c>
      <c r="G29327" t="s">
        <v>6</v>
      </c>
    </row>
    <row r="29328" spans="1:7" x14ac:dyDescent="0.2">
      <c r="A29328" t="s">
        <v>207</v>
      </c>
      <c r="B29328" t="s">
        <v>32222</v>
      </c>
      <c r="C29328">
        <v>1</v>
      </c>
      <c r="D29328">
        <v>28907</v>
      </c>
      <c r="G29328" t="s">
        <v>6</v>
      </c>
    </row>
    <row r="29329" spans="1:7" x14ac:dyDescent="0.2">
      <c r="A29329" t="s">
        <v>207</v>
      </c>
      <c r="B29329" t="s">
        <v>32223</v>
      </c>
      <c r="C29329">
        <v>1</v>
      </c>
      <c r="D29329">
        <v>28906</v>
      </c>
      <c r="G29329" t="s">
        <v>6</v>
      </c>
    </row>
    <row r="29330" spans="1:7" x14ac:dyDescent="0.2">
      <c r="A29330" t="s">
        <v>207</v>
      </c>
      <c r="B29330" t="s">
        <v>11024</v>
      </c>
      <c r="C29330">
        <v>1</v>
      </c>
      <c r="D29330">
        <v>28905</v>
      </c>
      <c r="G29330" t="s">
        <v>6</v>
      </c>
    </row>
    <row r="29331" spans="1:7" x14ac:dyDescent="0.2">
      <c r="A29331" t="s">
        <v>207</v>
      </c>
      <c r="B29331" t="s">
        <v>11023</v>
      </c>
      <c r="C29331">
        <v>1</v>
      </c>
      <c r="D29331">
        <v>28904</v>
      </c>
      <c r="G29331" t="s">
        <v>6</v>
      </c>
    </row>
    <row r="29332" spans="1:7" x14ac:dyDescent="0.2">
      <c r="A29332" t="s">
        <v>207</v>
      </c>
      <c r="B29332" t="s">
        <v>32224</v>
      </c>
      <c r="C29332">
        <v>1</v>
      </c>
      <c r="D29332">
        <v>28903</v>
      </c>
      <c r="G29332" t="s">
        <v>6</v>
      </c>
    </row>
    <row r="29333" spans="1:7" x14ac:dyDescent="0.2">
      <c r="A29333" t="s">
        <v>207</v>
      </c>
      <c r="B29333" t="s">
        <v>32225</v>
      </c>
      <c r="C29333">
        <v>1</v>
      </c>
      <c r="D29333">
        <v>28902</v>
      </c>
      <c r="G29333" t="s">
        <v>6</v>
      </c>
    </row>
    <row r="29334" spans="1:7" x14ac:dyDescent="0.2">
      <c r="A29334" t="s">
        <v>207</v>
      </c>
      <c r="B29334" t="s">
        <v>32226</v>
      </c>
      <c r="C29334">
        <v>1</v>
      </c>
      <c r="D29334">
        <v>28901</v>
      </c>
      <c r="G29334" t="s">
        <v>6</v>
      </c>
    </row>
    <row r="29335" spans="1:7" x14ac:dyDescent="0.2">
      <c r="A29335" t="s">
        <v>207</v>
      </c>
      <c r="B29335" t="s">
        <v>32227</v>
      </c>
      <c r="C29335">
        <v>1</v>
      </c>
      <c r="D29335">
        <v>28900</v>
      </c>
      <c r="G29335" t="s">
        <v>6</v>
      </c>
    </row>
    <row r="29336" spans="1:7" x14ac:dyDescent="0.2">
      <c r="A29336" t="s">
        <v>207</v>
      </c>
      <c r="B29336" t="s">
        <v>32228</v>
      </c>
      <c r="C29336">
        <v>1</v>
      </c>
      <c r="D29336">
        <v>28899</v>
      </c>
      <c r="G29336" t="s">
        <v>6</v>
      </c>
    </row>
    <row r="29337" spans="1:7" x14ac:dyDescent="0.2">
      <c r="A29337" t="s">
        <v>207</v>
      </c>
      <c r="B29337" t="s">
        <v>32229</v>
      </c>
      <c r="C29337">
        <v>1</v>
      </c>
      <c r="D29337">
        <v>28898</v>
      </c>
      <c r="G29337" t="s">
        <v>6</v>
      </c>
    </row>
    <row r="29338" spans="1:7" x14ac:dyDescent="0.2">
      <c r="A29338" t="s">
        <v>207</v>
      </c>
      <c r="B29338" t="s">
        <v>32230</v>
      </c>
      <c r="C29338">
        <v>1</v>
      </c>
      <c r="D29338">
        <v>28897</v>
      </c>
      <c r="G29338" t="s">
        <v>6</v>
      </c>
    </row>
    <row r="29339" spans="1:7" x14ac:dyDescent="0.2">
      <c r="A29339" t="s">
        <v>207</v>
      </c>
      <c r="B29339" t="s">
        <v>32231</v>
      </c>
      <c r="C29339">
        <v>1</v>
      </c>
      <c r="D29339">
        <v>28896</v>
      </c>
      <c r="G29339" t="s">
        <v>6</v>
      </c>
    </row>
    <row r="29340" spans="1:7" x14ac:dyDescent="0.2">
      <c r="A29340" t="s">
        <v>207</v>
      </c>
      <c r="B29340" t="s">
        <v>32232</v>
      </c>
      <c r="C29340">
        <v>1</v>
      </c>
      <c r="D29340">
        <v>28895</v>
      </c>
      <c r="G29340" t="s">
        <v>6</v>
      </c>
    </row>
    <row r="29341" spans="1:7" x14ac:dyDescent="0.2">
      <c r="A29341" t="s">
        <v>207</v>
      </c>
      <c r="B29341" t="s">
        <v>11021</v>
      </c>
      <c r="C29341">
        <v>1</v>
      </c>
      <c r="D29341">
        <v>28894</v>
      </c>
      <c r="G29341" t="s">
        <v>6</v>
      </c>
    </row>
    <row r="29342" spans="1:7" x14ac:dyDescent="0.2">
      <c r="A29342" t="s">
        <v>207</v>
      </c>
      <c r="B29342" t="s">
        <v>32233</v>
      </c>
      <c r="C29342">
        <v>1</v>
      </c>
      <c r="D29342">
        <v>28893</v>
      </c>
      <c r="G29342" t="s">
        <v>6</v>
      </c>
    </row>
    <row r="29343" spans="1:7" x14ac:dyDescent="0.2">
      <c r="A29343" t="s">
        <v>207</v>
      </c>
      <c r="B29343" t="s">
        <v>32234</v>
      </c>
      <c r="C29343">
        <v>1</v>
      </c>
      <c r="D29343">
        <v>28892</v>
      </c>
      <c r="G29343" t="s">
        <v>6</v>
      </c>
    </row>
    <row r="29344" spans="1:7" x14ac:dyDescent="0.2">
      <c r="A29344" t="s">
        <v>207</v>
      </c>
      <c r="B29344" t="s">
        <v>32235</v>
      </c>
      <c r="C29344">
        <v>1</v>
      </c>
      <c r="D29344">
        <v>28891</v>
      </c>
      <c r="G29344" t="s">
        <v>6</v>
      </c>
    </row>
    <row r="29345" spans="1:7" x14ac:dyDescent="0.2">
      <c r="A29345" t="s">
        <v>207</v>
      </c>
      <c r="B29345" t="s">
        <v>32236</v>
      </c>
      <c r="C29345">
        <v>1</v>
      </c>
      <c r="D29345">
        <v>28890</v>
      </c>
      <c r="G29345" t="s">
        <v>6</v>
      </c>
    </row>
    <row r="29346" spans="1:7" x14ac:dyDescent="0.2">
      <c r="A29346" t="s">
        <v>207</v>
      </c>
      <c r="B29346" t="s">
        <v>11019</v>
      </c>
      <c r="C29346">
        <v>1</v>
      </c>
      <c r="D29346">
        <v>28889</v>
      </c>
      <c r="G29346" t="s">
        <v>6</v>
      </c>
    </row>
    <row r="29347" spans="1:7" x14ac:dyDescent="0.2">
      <c r="A29347" t="s">
        <v>207</v>
      </c>
      <c r="B29347" t="s">
        <v>32237</v>
      </c>
      <c r="C29347">
        <v>1</v>
      </c>
      <c r="D29347">
        <v>28888</v>
      </c>
      <c r="G29347" t="s">
        <v>6</v>
      </c>
    </row>
    <row r="29348" spans="1:7" x14ac:dyDescent="0.2">
      <c r="A29348" t="s">
        <v>207</v>
      </c>
      <c r="B29348" t="s">
        <v>32238</v>
      </c>
      <c r="C29348">
        <v>1</v>
      </c>
      <c r="D29348">
        <v>28887</v>
      </c>
      <c r="G29348" t="s">
        <v>6</v>
      </c>
    </row>
    <row r="29349" spans="1:7" x14ac:dyDescent="0.2">
      <c r="A29349" t="s">
        <v>207</v>
      </c>
      <c r="B29349" t="s">
        <v>32239</v>
      </c>
      <c r="C29349">
        <v>1</v>
      </c>
      <c r="D29349">
        <v>28886</v>
      </c>
      <c r="G29349" t="s">
        <v>6</v>
      </c>
    </row>
    <row r="29350" spans="1:7" x14ac:dyDescent="0.2">
      <c r="A29350" t="s">
        <v>207</v>
      </c>
      <c r="B29350" t="s">
        <v>11017</v>
      </c>
      <c r="C29350">
        <v>1</v>
      </c>
      <c r="D29350">
        <v>28885</v>
      </c>
      <c r="G29350" t="s">
        <v>6</v>
      </c>
    </row>
    <row r="29351" spans="1:7" x14ac:dyDescent="0.2">
      <c r="A29351" t="s">
        <v>207</v>
      </c>
      <c r="B29351" t="s">
        <v>32240</v>
      </c>
      <c r="C29351">
        <v>1</v>
      </c>
      <c r="D29351">
        <v>28884</v>
      </c>
      <c r="G29351" t="s">
        <v>6</v>
      </c>
    </row>
    <row r="29352" spans="1:7" x14ac:dyDescent="0.2">
      <c r="A29352" t="s">
        <v>207</v>
      </c>
      <c r="B29352" t="s">
        <v>32241</v>
      </c>
      <c r="C29352">
        <v>1</v>
      </c>
      <c r="D29352">
        <v>28883</v>
      </c>
      <c r="G29352" t="s">
        <v>6</v>
      </c>
    </row>
    <row r="29353" spans="1:7" x14ac:dyDescent="0.2">
      <c r="A29353" t="s">
        <v>207</v>
      </c>
      <c r="B29353" t="s">
        <v>32242</v>
      </c>
      <c r="C29353">
        <v>1</v>
      </c>
      <c r="D29353">
        <v>28882</v>
      </c>
      <c r="G29353" t="s">
        <v>6</v>
      </c>
    </row>
    <row r="29354" spans="1:7" x14ac:dyDescent="0.2">
      <c r="A29354" t="s">
        <v>207</v>
      </c>
      <c r="B29354" t="s">
        <v>32243</v>
      </c>
      <c r="C29354">
        <v>1</v>
      </c>
      <c r="D29354">
        <v>28881</v>
      </c>
      <c r="G29354" t="s">
        <v>6</v>
      </c>
    </row>
    <row r="29355" spans="1:7" x14ac:dyDescent="0.2">
      <c r="A29355" t="s">
        <v>207</v>
      </c>
      <c r="B29355" t="s">
        <v>32244</v>
      </c>
      <c r="C29355">
        <v>1</v>
      </c>
      <c r="D29355">
        <v>28880</v>
      </c>
      <c r="G29355" t="s">
        <v>6</v>
      </c>
    </row>
    <row r="29356" spans="1:7" x14ac:dyDescent="0.2">
      <c r="A29356" t="s">
        <v>207</v>
      </c>
      <c r="B29356" t="s">
        <v>32245</v>
      </c>
      <c r="C29356">
        <v>1</v>
      </c>
      <c r="D29356">
        <v>28879</v>
      </c>
      <c r="G29356" t="s">
        <v>6</v>
      </c>
    </row>
    <row r="29357" spans="1:7" x14ac:dyDescent="0.2">
      <c r="A29357" t="s">
        <v>207</v>
      </c>
      <c r="B29357" t="s">
        <v>32246</v>
      </c>
      <c r="C29357">
        <v>1</v>
      </c>
      <c r="D29357">
        <v>28878</v>
      </c>
      <c r="G29357" t="s">
        <v>6</v>
      </c>
    </row>
    <row r="29358" spans="1:7" x14ac:dyDescent="0.2">
      <c r="A29358" t="s">
        <v>207</v>
      </c>
      <c r="B29358" t="s">
        <v>32247</v>
      </c>
      <c r="C29358">
        <v>1</v>
      </c>
      <c r="D29358">
        <v>28877</v>
      </c>
      <c r="G29358" t="s">
        <v>6</v>
      </c>
    </row>
    <row r="29359" spans="1:7" x14ac:dyDescent="0.2">
      <c r="A29359" t="s">
        <v>207</v>
      </c>
      <c r="B29359" t="s">
        <v>11015</v>
      </c>
      <c r="C29359">
        <v>1</v>
      </c>
      <c r="D29359">
        <v>28876</v>
      </c>
      <c r="G29359" t="s">
        <v>6</v>
      </c>
    </row>
    <row r="29360" spans="1:7" x14ac:dyDescent="0.2">
      <c r="A29360" t="s">
        <v>207</v>
      </c>
      <c r="B29360" t="s">
        <v>32248</v>
      </c>
      <c r="C29360">
        <v>1</v>
      </c>
      <c r="D29360">
        <v>28875</v>
      </c>
      <c r="G29360" t="s">
        <v>6</v>
      </c>
    </row>
    <row r="29361" spans="1:7" x14ac:dyDescent="0.2">
      <c r="A29361" t="s">
        <v>207</v>
      </c>
      <c r="B29361" t="s">
        <v>11014</v>
      </c>
      <c r="C29361">
        <v>1</v>
      </c>
      <c r="D29361">
        <v>28874</v>
      </c>
      <c r="G29361" t="s">
        <v>6</v>
      </c>
    </row>
    <row r="29362" spans="1:7" x14ac:dyDescent="0.2">
      <c r="A29362" t="s">
        <v>207</v>
      </c>
      <c r="B29362" t="s">
        <v>32249</v>
      </c>
      <c r="C29362">
        <v>1</v>
      </c>
      <c r="D29362">
        <v>28873</v>
      </c>
      <c r="G29362" t="s">
        <v>6</v>
      </c>
    </row>
    <row r="29363" spans="1:7" x14ac:dyDescent="0.2">
      <c r="A29363" t="s">
        <v>207</v>
      </c>
      <c r="B29363" t="s">
        <v>32250</v>
      </c>
      <c r="C29363">
        <v>1</v>
      </c>
      <c r="D29363">
        <v>28872</v>
      </c>
      <c r="G29363" t="s">
        <v>6</v>
      </c>
    </row>
    <row r="29364" spans="1:7" x14ac:dyDescent="0.2">
      <c r="A29364" t="s">
        <v>207</v>
      </c>
      <c r="B29364" t="s">
        <v>11013</v>
      </c>
      <c r="C29364">
        <v>1</v>
      </c>
      <c r="D29364">
        <v>28871</v>
      </c>
      <c r="G29364" t="s">
        <v>6</v>
      </c>
    </row>
    <row r="29365" spans="1:7" x14ac:dyDescent="0.2">
      <c r="A29365" t="s">
        <v>207</v>
      </c>
      <c r="B29365" t="s">
        <v>32251</v>
      </c>
      <c r="C29365">
        <v>1</v>
      </c>
      <c r="D29365">
        <v>28870</v>
      </c>
      <c r="G29365" t="s">
        <v>6</v>
      </c>
    </row>
    <row r="29366" spans="1:7" x14ac:dyDescent="0.2">
      <c r="A29366" t="s">
        <v>207</v>
      </c>
      <c r="B29366" t="s">
        <v>11012</v>
      </c>
      <c r="C29366">
        <v>1</v>
      </c>
      <c r="D29366">
        <v>28869</v>
      </c>
      <c r="G29366" t="s">
        <v>6</v>
      </c>
    </row>
    <row r="29367" spans="1:7" x14ac:dyDescent="0.2">
      <c r="A29367" t="s">
        <v>207</v>
      </c>
      <c r="B29367" t="s">
        <v>11011</v>
      </c>
      <c r="C29367">
        <v>1</v>
      </c>
      <c r="D29367">
        <v>28868</v>
      </c>
      <c r="G29367" t="s">
        <v>6</v>
      </c>
    </row>
    <row r="29368" spans="1:7" x14ac:dyDescent="0.2">
      <c r="A29368" t="s">
        <v>207</v>
      </c>
      <c r="B29368" t="s">
        <v>11010</v>
      </c>
      <c r="C29368">
        <v>1</v>
      </c>
      <c r="D29368">
        <v>28867</v>
      </c>
      <c r="G29368" t="s">
        <v>6</v>
      </c>
    </row>
    <row r="29369" spans="1:7" x14ac:dyDescent="0.2">
      <c r="A29369" t="s">
        <v>207</v>
      </c>
      <c r="B29369" t="s">
        <v>32252</v>
      </c>
      <c r="C29369">
        <v>1</v>
      </c>
      <c r="D29369">
        <v>28866</v>
      </c>
      <c r="G29369" t="s">
        <v>6</v>
      </c>
    </row>
    <row r="29370" spans="1:7" x14ac:dyDescent="0.2">
      <c r="A29370" t="s">
        <v>207</v>
      </c>
      <c r="B29370" t="s">
        <v>32253</v>
      </c>
      <c r="C29370">
        <v>1</v>
      </c>
      <c r="D29370">
        <v>28865</v>
      </c>
      <c r="G29370" t="s">
        <v>6</v>
      </c>
    </row>
    <row r="29371" spans="1:7" x14ac:dyDescent="0.2">
      <c r="A29371" t="s">
        <v>207</v>
      </c>
      <c r="B29371" t="s">
        <v>32254</v>
      </c>
      <c r="C29371">
        <v>1</v>
      </c>
      <c r="D29371">
        <v>28864</v>
      </c>
      <c r="G29371" t="s">
        <v>6</v>
      </c>
    </row>
    <row r="29372" spans="1:7" x14ac:dyDescent="0.2">
      <c r="A29372" t="s">
        <v>207</v>
      </c>
      <c r="B29372" t="s">
        <v>32255</v>
      </c>
      <c r="C29372">
        <v>1</v>
      </c>
      <c r="D29372">
        <v>28863</v>
      </c>
      <c r="G29372" t="s">
        <v>6</v>
      </c>
    </row>
    <row r="29373" spans="1:7" x14ac:dyDescent="0.2">
      <c r="A29373" t="s">
        <v>207</v>
      </c>
      <c r="B29373" t="s">
        <v>32256</v>
      </c>
      <c r="C29373">
        <v>1</v>
      </c>
      <c r="D29373">
        <v>28862</v>
      </c>
      <c r="G29373" t="s">
        <v>6</v>
      </c>
    </row>
    <row r="29374" spans="1:7" x14ac:dyDescent="0.2">
      <c r="A29374" t="s">
        <v>207</v>
      </c>
      <c r="B29374" t="s">
        <v>32257</v>
      </c>
      <c r="C29374">
        <v>1</v>
      </c>
      <c r="D29374">
        <v>28861</v>
      </c>
      <c r="G29374" t="s">
        <v>6</v>
      </c>
    </row>
    <row r="29375" spans="1:7" x14ac:dyDescent="0.2">
      <c r="A29375" t="s">
        <v>207</v>
      </c>
      <c r="B29375" t="s">
        <v>32258</v>
      </c>
      <c r="C29375">
        <v>1</v>
      </c>
      <c r="D29375">
        <v>28860</v>
      </c>
      <c r="G29375" t="s">
        <v>6</v>
      </c>
    </row>
    <row r="29376" spans="1:7" x14ac:dyDescent="0.2">
      <c r="A29376" t="s">
        <v>207</v>
      </c>
      <c r="B29376" t="s">
        <v>32259</v>
      </c>
      <c r="C29376">
        <v>1</v>
      </c>
      <c r="D29376">
        <v>28859</v>
      </c>
      <c r="G29376" t="s">
        <v>6</v>
      </c>
    </row>
    <row r="29377" spans="1:7" x14ac:dyDescent="0.2">
      <c r="A29377" t="s">
        <v>207</v>
      </c>
      <c r="B29377" t="s">
        <v>32260</v>
      </c>
      <c r="C29377">
        <v>1</v>
      </c>
      <c r="D29377">
        <v>28858</v>
      </c>
      <c r="G29377" t="s">
        <v>6</v>
      </c>
    </row>
    <row r="29378" spans="1:7" x14ac:dyDescent="0.2">
      <c r="A29378" t="s">
        <v>207</v>
      </c>
      <c r="B29378" t="s">
        <v>32261</v>
      </c>
      <c r="C29378">
        <v>1</v>
      </c>
      <c r="D29378">
        <v>28857</v>
      </c>
      <c r="G29378" t="s">
        <v>6</v>
      </c>
    </row>
    <row r="29379" spans="1:7" x14ac:dyDescent="0.2">
      <c r="A29379" t="s">
        <v>207</v>
      </c>
      <c r="B29379" t="s">
        <v>32262</v>
      </c>
      <c r="C29379">
        <v>1</v>
      </c>
      <c r="D29379">
        <v>28856</v>
      </c>
      <c r="G29379" t="s">
        <v>6</v>
      </c>
    </row>
    <row r="29380" spans="1:7" x14ac:dyDescent="0.2">
      <c r="A29380" t="s">
        <v>207</v>
      </c>
      <c r="B29380" t="s">
        <v>32263</v>
      </c>
      <c r="C29380">
        <v>1</v>
      </c>
      <c r="D29380">
        <v>28855</v>
      </c>
      <c r="G29380" t="s">
        <v>6</v>
      </c>
    </row>
    <row r="29381" spans="1:7" x14ac:dyDescent="0.2">
      <c r="A29381" t="s">
        <v>207</v>
      </c>
      <c r="B29381" t="s">
        <v>32264</v>
      </c>
      <c r="C29381">
        <v>1</v>
      </c>
      <c r="D29381">
        <v>28854</v>
      </c>
      <c r="G29381" t="s">
        <v>6</v>
      </c>
    </row>
    <row r="29382" spans="1:7" x14ac:dyDescent="0.2">
      <c r="A29382" t="s">
        <v>207</v>
      </c>
      <c r="B29382" t="s">
        <v>32265</v>
      </c>
      <c r="C29382">
        <v>1</v>
      </c>
      <c r="D29382">
        <v>28853</v>
      </c>
      <c r="G29382" t="s">
        <v>6</v>
      </c>
    </row>
    <row r="29383" spans="1:7" x14ac:dyDescent="0.2">
      <c r="A29383" t="s">
        <v>207</v>
      </c>
      <c r="B29383" t="s">
        <v>11006</v>
      </c>
      <c r="C29383">
        <v>1</v>
      </c>
      <c r="D29383">
        <v>28852</v>
      </c>
      <c r="G29383" t="s">
        <v>6</v>
      </c>
    </row>
    <row r="29384" spans="1:7" x14ac:dyDescent="0.2">
      <c r="A29384" t="s">
        <v>207</v>
      </c>
      <c r="B29384" t="s">
        <v>32266</v>
      </c>
      <c r="C29384">
        <v>1</v>
      </c>
      <c r="D29384">
        <v>28851</v>
      </c>
      <c r="G29384" t="s">
        <v>6</v>
      </c>
    </row>
    <row r="29385" spans="1:7" x14ac:dyDescent="0.2">
      <c r="A29385" t="s">
        <v>207</v>
      </c>
      <c r="B29385" t="s">
        <v>32267</v>
      </c>
      <c r="C29385">
        <v>1</v>
      </c>
      <c r="D29385">
        <v>28850</v>
      </c>
      <c r="G29385" t="s">
        <v>6</v>
      </c>
    </row>
    <row r="29386" spans="1:7" x14ac:dyDescent="0.2">
      <c r="A29386" t="s">
        <v>207</v>
      </c>
      <c r="B29386" t="s">
        <v>32268</v>
      </c>
      <c r="C29386">
        <v>1</v>
      </c>
      <c r="D29386">
        <v>28849</v>
      </c>
      <c r="G29386" t="s">
        <v>6</v>
      </c>
    </row>
    <row r="29387" spans="1:7" x14ac:dyDescent="0.2">
      <c r="A29387" t="s">
        <v>207</v>
      </c>
      <c r="B29387" t="s">
        <v>32269</v>
      </c>
      <c r="C29387">
        <v>1</v>
      </c>
      <c r="D29387">
        <v>28848</v>
      </c>
      <c r="G29387" t="s">
        <v>6</v>
      </c>
    </row>
    <row r="29388" spans="1:7" x14ac:dyDescent="0.2">
      <c r="A29388" t="s">
        <v>207</v>
      </c>
      <c r="B29388" t="s">
        <v>11003</v>
      </c>
      <c r="C29388">
        <v>1</v>
      </c>
      <c r="D29388">
        <v>28847</v>
      </c>
      <c r="G29388" t="s">
        <v>6</v>
      </c>
    </row>
    <row r="29389" spans="1:7" x14ac:dyDescent="0.2">
      <c r="A29389" t="s">
        <v>207</v>
      </c>
      <c r="B29389" t="s">
        <v>32270</v>
      </c>
      <c r="C29389">
        <v>1</v>
      </c>
      <c r="D29389">
        <v>28846</v>
      </c>
      <c r="G29389" t="s">
        <v>6</v>
      </c>
    </row>
    <row r="29390" spans="1:7" x14ac:dyDescent="0.2">
      <c r="A29390" t="s">
        <v>207</v>
      </c>
      <c r="B29390" t="s">
        <v>11002</v>
      </c>
      <c r="C29390">
        <v>1</v>
      </c>
      <c r="D29390">
        <v>28845</v>
      </c>
      <c r="G29390" t="s">
        <v>6</v>
      </c>
    </row>
    <row r="29391" spans="1:7" x14ac:dyDescent="0.2">
      <c r="A29391" t="s">
        <v>207</v>
      </c>
      <c r="B29391" t="s">
        <v>32271</v>
      </c>
      <c r="C29391">
        <v>1</v>
      </c>
      <c r="D29391">
        <v>28844</v>
      </c>
      <c r="G29391" t="s">
        <v>6</v>
      </c>
    </row>
    <row r="29392" spans="1:7" x14ac:dyDescent="0.2">
      <c r="A29392" t="s">
        <v>207</v>
      </c>
      <c r="B29392" t="s">
        <v>32272</v>
      </c>
      <c r="C29392">
        <v>1</v>
      </c>
      <c r="D29392">
        <v>28843</v>
      </c>
      <c r="G29392" t="s">
        <v>6</v>
      </c>
    </row>
    <row r="29393" spans="1:7" x14ac:dyDescent="0.2">
      <c r="A29393" t="s">
        <v>207</v>
      </c>
      <c r="B29393" t="s">
        <v>32273</v>
      </c>
      <c r="C29393">
        <v>1</v>
      </c>
      <c r="D29393">
        <v>28842</v>
      </c>
      <c r="G29393" t="s">
        <v>6</v>
      </c>
    </row>
    <row r="29394" spans="1:7" x14ac:dyDescent="0.2">
      <c r="A29394" t="s">
        <v>207</v>
      </c>
      <c r="B29394" t="s">
        <v>32274</v>
      </c>
      <c r="C29394">
        <v>1</v>
      </c>
      <c r="D29394">
        <v>28841</v>
      </c>
      <c r="G29394" t="s">
        <v>6</v>
      </c>
    </row>
    <row r="29395" spans="1:7" x14ac:dyDescent="0.2">
      <c r="A29395" t="s">
        <v>207</v>
      </c>
      <c r="B29395" t="s">
        <v>32275</v>
      </c>
      <c r="C29395">
        <v>1</v>
      </c>
      <c r="D29395">
        <v>28840</v>
      </c>
      <c r="G29395" t="s">
        <v>6</v>
      </c>
    </row>
    <row r="29396" spans="1:7" x14ac:dyDescent="0.2">
      <c r="A29396" t="s">
        <v>207</v>
      </c>
      <c r="B29396" t="s">
        <v>11001</v>
      </c>
      <c r="C29396">
        <v>1</v>
      </c>
      <c r="D29396">
        <v>28839</v>
      </c>
      <c r="G29396" t="s">
        <v>6</v>
      </c>
    </row>
    <row r="29397" spans="1:7" x14ac:dyDescent="0.2">
      <c r="A29397" t="s">
        <v>207</v>
      </c>
      <c r="B29397" t="s">
        <v>10999</v>
      </c>
      <c r="C29397">
        <v>1</v>
      </c>
      <c r="D29397">
        <v>28838</v>
      </c>
      <c r="G29397" t="s">
        <v>6</v>
      </c>
    </row>
    <row r="29398" spans="1:7" x14ac:dyDescent="0.2">
      <c r="A29398" t="s">
        <v>207</v>
      </c>
      <c r="B29398" t="s">
        <v>32276</v>
      </c>
      <c r="C29398">
        <v>1</v>
      </c>
      <c r="D29398">
        <v>28837</v>
      </c>
      <c r="G29398" t="s">
        <v>6</v>
      </c>
    </row>
    <row r="29399" spans="1:7" x14ac:dyDescent="0.2">
      <c r="A29399" t="s">
        <v>207</v>
      </c>
      <c r="B29399" t="s">
        <v>32277</v>
      </c>
      <c r="C29399">
        <v>1</v>
      </c>
      <c r="D29399">
        <v>28836</v>
      </c>
      <c r="G29399" t="s">
        <v>6</v>
      </c>
    </row>
    <row r="29400" spans="1:7" x14ac:dyDescent="0.2">
      <c r="A29400" t="s">
        <v>207</v>
      </c>
      <c r="B29400" t="s">
        <v>32278</v>
      </c>
      <c r="C29400">
        <v>1</v>
      </c>
      <c r="D29400">
        <v>28835</v>
      </c>
      <c r="G29400" t="s">
        <v>6</v>
      </c>
    </row>
    <row r="29401" spans="1:7" x14ac:dyDescent="0.2">
      <c r="A29401" t="s">
        <v>207</v>
      </c>
      <c r="B29401" t="s">
        <v>32279</v>
      </c>
      <c r="C29401">
        <v>1</v>
      </c>
      <c r="D29401">
        <v>28834</v>
      </c>
      <c r="G29401" t="s">
        <v>6</v>
      </c>
    </row>
    <row r="29402" spans="1:7" x14ac:dyDescent="0.2">
      <c r="A29402" t="s">
        <v>207</v>
      </c>
      <c r="B29402" t="s">
        <v>32280</v>
      </c>
      <c r="C29402">
        <v>1</v>
      </c>
      <c r="D29402">
        <v>28833</v>
      </c>
      <c r="G29402" t="s">
        <v>6</v>
      </c>
    </row>
    <row r="29403" spans="1:7" x14ac:dyDescent="0.2">
      <c r="A29403" t="s">
        <v>207</v>
      </c>
      <c r="B29403" t="s">
        <v>32281</v>
      </c>
      <c r="C29403">
        <v>1</v>
      </c>
      <c r="D29403">
        <v>28832</v>
      </c>
      <c r="G29403" t="s">
        <v>6</v>
      </c>
    </row>
    <row r="29404" spans="1:7" x14ac:dyDescent="0.2">
      <c r="A29404" t="s">
        <v>207</v>
      </c>
      <c r="B29404" t="s">
        <v>32282</v>
      </c>
      <c r="C29404">
        <v>1</v>
      </c>
      <c r="D29404">
        <v>28831</v>
      </c>
      <c r="G29404" t="s">
        <v>6</v>
      </c>
    </row>
    <row r="29405" spans="1:7" x14ac:dyDescent="0.2">
      <c r="A29405" t="s">
        <v>207</v>
      </c>
      <c r="B29405" t="s">
        <v>32283</v>
      </c>
      <c r="C29405">
        <v>1</v>
      </c>
      <c r="D29405">
        <v>28830</v>
      </c>
      <c r="G29405" t="s">
        <v>6</v>
      </c>
    </row>
    <row r="29406" spans="1:7" x14ac:dyDescent="0.2">
      <c r="A29406" t="s">
        <v>207</v>
      </c>
      <c r="B29406" t="s">
        <v>32284</v>
      </c>
      <c r="C29406">
        <v>1</v>
      </c>
      <c r="D29406">
        <v>28829</v>
      </c>
      <c r="G29406" t="s">
        <v>6</v>
      </c>
    </row>
    <row r="29407" spans="1:7" x14ac:dyDescent="0.2">
      <c r="A29407" t="s">
        <v>207</v>
      </c>
      <c r="B29407" t="s">
        <v>32285</v>
      </c>
      <c r="C29407">
        <v>1</v>
      </c>
      <c r="D29407">
        <v>28828</v>
      </c>
      <c r="G29407" t="s">
        <v>6</v>
      </c>
    </row>
    <row r="29408" spans="1:7" x14ac:dyDescent="0.2">
      <c r="A29408" t="s">
        <v>207</v>
      </c>
      <c r="B29408" t="s">
        <v>32286</v>
      </c>
      <c r="C29408">
        <v>1</v>
      </c>
      <c r="D29408">
        <v>28827</v>
      </c>
      <c r="G29408" t="s">
        <v>6</v>
      </c>
    </row>
    <row r="29409" spans="1:7" x14ac:dyDescent="0.2">
      <c r="A29409" t="s">
        <v>207</v>
      </c>
      <c r="B29409" t="s">
        <v>32287</v>
      </c>
      <c r="C29409">
        <v>1</v>
      </c>
      <c r="D29409">
        <v>28826</v>
      </c>
      <c r="G29409" t="s">
        <v>6</v>
      </c>
    </row>
    <row r="29410" spans="1:7" x14ac:dyDescent="0.2">
      <c r="A29410" t="s">
        <v>207</v>
      </c>
      <c r="B29410" t="s">
        <v>32288</v>
      </c>
      <c r="C29410">
        <v>1</v>
      </c>
      <c r="D29410">
        <v>28825</v>
      </c>
      <c r="G29410" t="s">
        <v>6</v>
      </c>
    </row>
    <row r="29411" spans="1:7" x14ac:dyDescent="0.2">
      <c r="A29411" t="s">
        <v>207</v>
      </c>
      <c r="B29411" t="s">
        <v>32289</v>
      </c>
      <c r="C29411">
        <v>1</v>
      </c>
      <c r="D29411">
        <v>28824</v>
      </c>
      <c r="G29411" t="s">
        <v>6</v>
      </c>
    </row>
    <row r="29412" spans="1:7" x14ac:dyDescent="0.2">
      <c r="A29412" t="s">
        <v>207</v>
      </c>
      <c r="B29412" t="s">
        <v>32290</v>
      </c>
      <c r="C29412">
        <v>1</v>
      </c>
      <c r="D29412">
        <v>28823</v>
      </c>
      <c r="G29412" t="s">
        <v>6</v>
      </c>
    </row>
    <row r="29413" spans="1:7" x14ac:dyDescent="0.2">
      <c r="A29413" t="s">
        <v>207</v>
      </c>
      <c r="B29413" t="s">
        <v>32291</v>
      </c>
      <c r="C29413">
        <v>1</v>
      </c>
      <c r="D29413">
        <v>28822</v>
      </c>
      <c r="G29413" t="s">
        <v>6</v>
      </c>
    </row>
    <row r="29414" spans="1:7" x14ac:dyDescent="0.2">
      <c r="A29414" t="s">
        <v>207</v>
      </c>
      <c r="B29414" t="s">
        <v>32292</v>
      </c>
      <c r="C29414">
        <v>1</v>
      </c>
      <c r="D29414">
        <v>28821</v>
      </c>
      <c r="G29414" t="s">
        <v>6</v>
      </c>
    </row>
    <row r="29415" spans="1:7" x14ac:dyDescent="0.2">
      <c r="A29415" t="s">
        <v>207</v>
      </c>
      <c r="B29415" t="s">
        <v>32293</v>
      </c>
      <c r="C29415">
        <v>1</v>
      </c>
      <c r="D29415">
        <v>28820</v>
      </c>
      <c r="G29415" t="s">
        <v>6</v>
      </c>
    </row>
    <row r="29416" spans="1:7" x14ac:dyDescent="0.2">
      <c r="A29416" t="s">
        <v>207</v>
      </c>
      <c r="B29416" t="s">
        <v>32294</v>
      </c>
      <c r="C29416">
        <v>1</v>
      </c>
      <c r="D29416">
        <v>28819</v>
      </c>
      <c r="G29416" t="s">
        <v>6</v>
      </c>
    </row>
    <row r="29417" spans="1:7" x14ac:dyDescent="0.2">
      <c r="A29417" t="s">
        <v>207</v>
      </c>
      <c r="B29417" t="s">
        <v>32295</v>
      </c>
      <c r="C29417">
        <v>1</v>
      </c>
      <c r="D29417">
        <v>28818</v>
      </c>
      <c r="G29417" t="s">
        <v>6</v>
      </c>
    </row>
    <row r="29418" spans="1:7" x14ac:dyDescent="0.2">
      <c r="A29418" t="s">
        <v>207</v>
      </c>
      <c r="B29418" t="s">
        <v>32296</v>
      </c>
      <c r="C29418">
        <v>1</v>
      </c>
      <c r="D29418">
        <v>28817</v>
      </c>
      <c r="G29418" t="s">
        <v>6</v>
      </c>
    </row>
    <row r="29419" spans="1:7" x14ac:dyDescent="0.2">
      <c r="A29419" t="s">
        <v>207</v>
      </c>
      <c r="B29419" t="s">
        <v>32297</v>
      </c>
      <c r="C29419">
        <v>1</v>
      </c>
      <c r="D29419">
        <v>28816</v>
      </c>
      <c r="G29419" t="s">
        <v>6</v>
      </c>
    </row>
    <row r="29420" spans="1:7" x14ac:dyDescent="0.2">
      <c r="A29420" t="s">
        <v>207</v>
      </c>
      <c r="B29420" t="s">
        <v>32298</v>
      </c>
      <c r="C29420">
        <v>1</v>
      </c>
      <c r="D29420">
        <v>28815</v>
      </c>
      <c r="G29420" t="s">
        <v>6</v>
      </c>
    </row>
    <row r="29421" spans="1:7" x14ac:dyDescent="0.2">
      <c r="A29421" t="s">
        <v>207</v>
      </c>
      <c r="B29421" t="s">
        <v>32299</v>
      </c>
      <c r="C29421">
        <v>1</v>
      </c>
      <c r="D29421">
        <v>28814</v>
      </c>
      <c r="G29421" t="s">
        <v>6</v>
      </c>
    </row>
    <row r="29422" spans="1:7" x14ac:dyDescent="0.2">
      <c r="A29422" t="s">
        <v>207</v>
      </c>
      <c r="B29422" t="s">
        <v>32300</v>
      </c>
      <c r="C29422">
        <v>1</v>
      </c>
      <c r="D29422">
        <v>28813</v>
      </c>
      <c r="G29422" t="s">
        <v>6</v>
      </c>
    </row>
    <row r="29423" spans="1:7" x14ac:dyDescent="0.2">
      <c r="A29423" t="s">
        <v>207</v>
      </c>
      <c r="B29423" t="s">
        <v>32301</v>
      </c>
      <c r="C29423">
        <v>1</v>
      </c>
      <c r="D29423">
        <v>28812</v>
      </c>
      <c r="G29423" t="s">
        <v>6</v>
      </c>
    </row>
    <row r="29424" spans="1:7" x14ac:dyDescent="0.2">
      <c r="A29424" t="s">
        <v>207</v>
      </c>
      <c r="B29424" t="s">
        <v>32302</v>
      </c>
      <c r="C29424">
        <v>1</v>
      </c>
      <c r="D29424">
        <v>28811</v>
      </c>
      <c r="G29424" t="s">
        <v>6</v>
      </c>
    </row>
    <row r="29425" spans="1:7" x14ac:dyDescent="0.2">
      <c r="A29425" t="s">
        <v>207</v>
      </c>
      <c r="B29425" t="s">
        <v>32303</v>
      </c>
      <c r="C29425">
        <v>1</v>
      </c>
      <c r="D29425">
        <v>28810</v>
      </c>
      <c r="G29425" t="s">
        <v>6</v>
      </c>
    </row>
    <row r="29426" spans="1:7" x14ac:dyDescent="0.2">
      <c r="A29426" t="s">
        <v>207</v>
      </c>
      <c r="B29426" t="s">
        <v>32304</v>
      </c>
      <c r="C29426">
        <v>1</v>
      </c>
      <c r="D29426">
        <v>28809</v>
      </c>
      <c r="G29426" t="s">
        <v>6</v>
      </c>
    </row>
    <row r="29427" spans="1:7" x14ac:dyDescent="0.2">
      <c r="A29427" t="s">
        <v>207</v>
      </c>
      <c r="B29427" t="s">
        <v>32305</v>
      </c>
      <c r="C29427">
        <v>1</v>
      </c>
      <c r="D29427">
        <v>28808</v>
      </c>
      <c r="G29427" t="s">
        <v>6</v>
      </c>
    </row>
    <row r="29428" spans="1:7" x14ac:dyDescent="0.2">
      <c r="A29428" t="s">
        <v>207</v>
      </c>
      <c r="B29428" t="s">
        <v>32306</v>
      </c>
      <c r="C29428">
        <v>1</v>
      </c>
      <c r="D29428">
        <v>28807</v>
      </c>
      <c r="G29428" t="s">
        <v>6</v>
      </c>
    </row>
    <row r="29429" spans="1:7" x14ac:dyDescent="0.2">
      <c r="A29429" t="s">
        <v>207</v>
      </c>
      <c r="B29429" t="s">
        <v>32307</v>
      </c>
      <c r="C29429">
        <v>1</v>
      </c>
      <c r="D29429">
        <v>28806</v>
      </c>
      <c r="G29429" t="s">
        <v>6</v>
      </c>
    </row>
    <row r="29430" spans="1:7" x14ac:dyDescent="0.2">
      <c r="A29430" t="s">
        <v>207</v>
      </c>
      <c r="B29430" t="s">
        <v>32308</v>
      </c>
      <c r="C29430">
        <v>1</v>
      </c>
      <c r="D29430">
        <v>28805</v>
      </c>
      <c r="G29430" t="s">
        <v>6</v>
      </c>
    </row>
    <row r="29431" spans="1:7" x14ac:dyDescent="0.2">
      <c r="A29431" t="s">
        <v>207</v>
      </c>
      <c r="B29431" t="s">
        <v>32309</v>
      </c>
      <c r="C29431">
        <v>1</v>
      </c>
      <c r="D29431">
        <v>28804</v>
      </c>
      <c r="G29431" t="s">
        <v>6</v>
      </c>
    </row>
    <row r="29432" spans="1:7" x14ac:dyDescent="0.2">
      <c r="A29432" t="s">
        <v>207</v>
      </c>
      <c r="B29432" t="s">
        <v>32310</v>
      </c>
      <c r="C29432">
        <v>1</v>
      </c>
      <c r="D29432">
        <v>28803</v>
      </c>
      <c r="G29432" t="s">
        <v>6</v>
      </c>
    </row>
    <row r="29433" spans="1:7" x14ac:dyDescent="0.2">
      <c r="A29433" t="s">
        <v>207</v>
      </c>
      <c r="B29433" t="s">
        <v>32311</v>
      </c>
      <c r="C29433">
        <v>1</v>
      </c>
      <c r="D29433">
        <v>28802</v>
      </c>
      <c r="G29433" t="s">
        <v>6</v>
      </c>
    </row>
    <row r="29434" spans="1:7" x14ac:dyDescent="0.2">
      <c r="A29434" t="s">
        <v>207</v>
      </c>
      <c r="B29434" t="s">
        <v>32312</v>
      </c>
      <c r="C29434">
        <v>1</v>
      </c>
      <c r="D29434">
        <v>28801</v>
      </c>
      <c r="G29434" t="s">
        <v>6</v>
      </c>
    </row>
    <row r="29435" spans="1:7" x14ac:dyDescent="0.2">
      <c r="A29435" t="s">
        <v>207</v>
      </c>
      <c r="B29435" t="s">
        <v>32313</v>
      </c>
      <c r="C29435">
        <v>1</v>
      </c>
      <c r="D29435">
        <v>28800</v>
      </c>
      <c r="G29435" t="s">
        <v>6</v>
      </c>
    </row>
    <row r="29436" spans="1:7" x14ac:dyDescent="0.2">
      <c r="A29436" t="s">
        <v>207</v>
      </c>
      <c r="B29436" t="s">
        <v>32314</v>
      </c>
      <c r="C29436">
        <v>1</v>
      </c>
      <c r="D29436">
        <v>28799</v>
      </c>
      <c r="G29436" t="s">
        <v>6</v>
      </c>
    </row>
    <row r="29437" spans="1:7" x14ac:dyDescent="0.2">
      <c r="A29437" t="s">
        <v>207</v>
      </c>
      <c r="B29437" t="s">
        <v>32315</v>
      </c>
      <c r="C29437">
        <v>1</v>
      </c>
      <c r="D29437">
        <v>28798</v>
      </c>
      <c r="G29437" t="s">
        <v>6</v>
      </c>
    </row>
    <row r="29438" spans="1:7" x14ac:dyDescent="0.2">
      <c r="A29438" t="s">
        <v>207</v>
      </c>
      <c r="B29438" t="s">
        <v>32316</v>
      </c>
      <c r="C29438">
        <v>1</v>
      </c>
      <c r="D29438">
        <v>28797</v>
      </c>
      <c r="G29438" t="s">
        <v>6</v>
      </c>
    </row>
    <row r="29439" spans="1:7" x14ac:dyDescent="0.2">
      <c r="A29439" t="s">
        <v>207</v>
      </c>
      <c r="B29439" t="s">
        <v>32317</v>
      </c>
      <c r="C29439">
        <v>1</v>
      </c>
      <c r="D29439">
        <v>28796</v>
      </c>
      <c r="G29439" t="s">
        <v>6</v>
      </c>
    </row>
    <row r="29440" spans="1:7" x14ac:dyDescent="0.2">
      <c r="A29440" t="s">
        <v>207</v>
      </c>
      <c r="B29440" t="s">
        <v>32318</v>
      </c>
      <c r="C29440">
        <v>1</v>
      </c>
      <c r="D29440">
        <v>28795</v>
      </c>
      <c r="G29440" t="s">
        <v>6</v>
      </c>
    </row>
    <row r="29441" spans="1:7" x14ac:dyDescent="0.2">
      <c r="A29441" t="s">
        <v>207</v>
      </c>
      <c r="B29441" t="s">
        <v>32319</v>
      </c>
      <c r="C29441">
        <v>1</v>
      </c>
      <c r="D29441">
        <v>28794</v>
      </c>
      <c r="G29441" t="s">
        <v>6</v>
      </c>
    </row>
    <row r="29442" spans="1:7" x14ac:dyDescent="0.2">
      <c r="A29442" t="s">
        <v>207</v>
      </c>
      <c r="B29442" t="s">
        <v>32320</v>
      </c>
      <c r="C29442">
        <v>1</v>
      </c>
      <c r="D29442">
        <v>28793</v>
      </c>
      <c r="G29442" t="s">
        <v>6</v>
      </c>
    </row>
    <row r="29443" spans="1:7" x14ac:dyDescent="0.2">
      <c r="A29443" t="s">
        <v>207</v>
      </c>
      <c r="B29443" t="s">
        <v>32321</v>
      </c>
      <c r="C29443">
        <v>1</v>
      </c>
      <c r="D29443">
        <v>28792</v>
      </c>
      <c r="G29443" t="s">
        <v>6</v>
      </c>
    </row>
    <row r="29444" spans="1:7" x14ac:dyDescent="0.2">
      <c r="A29444" t="s">
        <v>207</v>
      </c>
      <c r="B29444" t="s">
        <v>32322</v>
      </c>
      <c r="C29444">
        <v>1</v>
      </c>
      <c r="D29444">
        <v>28791</v>
      </c>
      <c r="G29444" t="s">
        <v>6</v>
      </c>
    </row>
    <row r="29445" spans="1:7" x14ac:dyDescent="0.2">
      <c r="A29445" t="s">
        <v>207</v>
      </c>
      <c r="B29445" t="s">
        <v>10985</v>
      </c>
      <c r="C29445">
        <v>1</v>
      </c>
      <c r="D29445">
        <v>28790</v>
      </c>
      <c r="G29445" t="s">
        <v>6</v>
      </c>
    </row>
    <row r="29446" spans="1:7" x14ac:dyDescent="0.2">
      <c r="A29446" t="s">
        <v>207</v>
      </c>
      <c r="B29446" t="s">
        <v>32323</v>
      </c>
      <c r="C29446">
        <v>1</v>
      </c>
      <c r="D29446">
        <v>28789</v>
      </c>
      <c r="G29446" t="s">
        <v>6</v>
      </c>
    </row>
    <row r="29447" spans="1:7" x14ac:dyDescent="0.2">
      <c r="A29447" t="s">
        <v>207</v>
      </c>
      <c r="B29447" t="s">
        <v>32324</v>
      </c>
      <c r="C29447">
        <v>1</v>
      </c>
      <c r="D29447">
        <v>28788</v>
      </c>
      <c r="G29447" t="s">
        <v>6</v>
      </c>
    </row>
    <row r="29448" spans="1:7" x14ac:dyDescent="0.2">
      <c r="A29448" t="s">
        <v>207</v>
      </c>
      <c r="B29448" t="s">
        <v>32325</v>
      </c>
      <c r="C29448">
        <v>1</v>
      </c>
      <c r="D29448">
        <v>28787</v>
      </c>
      <c r="G29448" t="s">
        <v>6</v>
      </c>
    </row>
    <row r="29449" spans="1:7" x14ac:dyDescent="0.2">
      <c r="A29449" t="s">
        <v>207</v>
      </c>
      <c r="B29449" t="s">
        <v>10983</v>
      </c>
      <c r="C29449">
        <v>1</v>
      </c>
      <c r="D29449">
        <v>28786</v>
      </c>
      <c r="G29449" t="s">
        <v>6</v>
      </c>
    </row>
    <row r="29450" spans="1:7" x14ac:dyDescent="0.2">
      <c r="A29450" t="s">
        <v>207</v>
      </c>
      <c r="B29450" t="s">
        <v>32326</v>
      </c>
      <c r="C29450">
        <v>1</v>
      </c>
      <c r="D29450">
        <v>28785</v>
      </c>
      <c r="G29450" t="s">
        <v>6</v>
      </c>
    </row>
    <row r="29451" spans="1:7" x14ac:dyDescent="0.2">
      <c r="A29451" t="s">
        <v>207</v>
      </c>
      <c r="B29451" t="s">
        <v>32327</v>
      </c>
      <c r="C29451">
        <v>1</v>
      </c>
      <c r="D29451">
        <v>28784</v>
      </c>
      <c r="G29451" t="s">
        <v>6</v>
      </c>
    </row>
    <row r="29452" spans="1:7" x14ac:dyDescent="0.2">
      <c r="A29452" t="s">
        <v>207</v>
      </c>
      <c r="B29452" t="s">
        <v>32328</v>
      </c>
      <c r="C29452">
        <v>1</v>
      </c>
      <c r="D29452">
        <v>28783</v>
      </c>
      <c r="G29452" t="s">
        <v>6</v>
      </c>
    </row>
    <row r="29453" spans="1:7" x14ac:dyDescent="0.2">
      <c r="A29453" t="s">
        <v>207</v>
      </c>
      <c r="B29453" t="s">
        <v>32329</v>
      </c>
      <c r="C29453">
        <v>1</v>
      </c>
      <c r="D29453">
        <v>28782</v>
      </c>
      <c r="G29453" t="s">
        <v>6</v>
      </c>
    </row>
    <row r="29454" spans="1:7" x14ac:dyDescent="0.2">
      <c r="A29454" t="s">
        <v>207</v>
      </c>
      <c r="B29454" t="s">
        <v>32330</v>
      </c>
      <c r="C29454">
        <v>1</v>
      </c>
      <c r="D29454">
        <v>28781</v>
      </c>
      <c r="G29454" t="s">
        <v>6</v>
      </c>
    </row>
    <row r="29455" spans="1:7" x14ac:dyDescent="0.2">
      <c r="A29455" t="s">
        <v>207</v>
      </c>
      <c r="B29455" t="s">
        <v>32331</v>
      </c>
      <c r="C29455">
        <v>1</v>
      </c>
      <c r="D29455">
        <v>28780</v>
      </c>
      <c r="G29455" t="s">
        <v>6</v>
      </c>
    </row>
    <row r="29456" spans="1:7" x14ac:dyDescent="0.2">
      <c r="A29456" t="s">
        <v>207</v>
      </c>
      <c r="B29456" t="s">
        <v>32332</v>
      </c>
      <c r="C29456">
        <v>1</v>
      </c>
      <c r="D29456">
        <v>28779</v>
      </c>
      <c r="G29456" t="s">
        <v>6</v>
      </c>
    </row>
    <row r="29457" spans="1:7" x14ac:dyDescent="0.2">
      <c r="A29457" t="s">
        <v>207</v>
      </c>
      <c r="B29457" t="s">
        <v>32333</v>
      </c>
      <c r="C29457">
        <v>1</v>
      </c>
      <c r="D29457">
        <v>28778</v>
      </c>
      <c r="G29457" t="s">
        <v>6</v>
      </c>
    </row>
    <row r="29458" spans="1:7" x14ac:dyDescent="0.2">
      <c r="A29458" t="s">
        <v>207</v>
      </c>
      <c r="B29458" t="s">
        <v>32334</v>
      </c>
      <c r="C29458">
        <v>1</v>
      </c>
      <c r="D29458">
        <v>28777</v>
      </c>
      <c r="G29458" t="s">
        <v>6</v>
      </c>
    </row>
    <row r="29459" spans="1:7" x14ac:dyDescent="0.2">
      <c r="A29459" t="s">
        <v>207</v>
      </c>
      <c r="B29459" t="s">
        <v>32335</v>
      </c>
      <c r="C29459">
        <v>1</v>
      </c>
      <c r="D29459">
        <v>28776</v>
      </c>
      <c r="G29459" t="s">
        <v>6</v>
      </c>
    </row>
    <row r="29460" spans="1:7" x14ac:dyDescent="0.2">
      <c r="A29460" t="s">
        <v>207</v>
      </c>
      <c r="B29460" t="s">
        <v>32336</v>
      </c>
      <c r="C29460">
        <v>1</v>
      </c>
      <c r="D29460">
        <v>28775</v>
      </c>
      <c r="G29460" t="s">
        <v>6</v>
      </c>
    </row>
    <row r="29461" spans="1:7" x14ac:dyDescent="0.2">
      <c r="A29461" t="s">
        <v>207</v>
      </c>
      <c r="B29461" t="s">
        <v>32337</v>
      </c>
      <c r="C29461">
        <v>1</v>
      </c>
      <c r="D29461">
        <v>28774</v>
      </c>
      <c r="G29461" t="s">
        <v>6</v>
      </c>
    </row>
    <row r="29462" spans="1:7" x14ac:dyDescent="0.2">
      <c r="A29462" t="s">
        <v>207</v>
      </c>
      <c r="B29462" t="s">
        <v>32338</v>
      </c>
      <c r="C29462">
        <v>1</v>
      </c>
      <c r="D29462">
        <v>28773</v>
      </c>
      <c r="G29462" t="s">
        <v>6</v>
      </c>
    </row>
    <row r="29463" spans="1:7" x14ac:dyDescent="0.2">
      <c r="A29463" t="s">
        <v>207</v>
      </c>
      <c r="B29463" t="s">
        <v>32339</v>
      </c>
      <c r="C29463">
        <v>1</v>
      </c>
      <c r="D29463">
        <v>28772</v>
      </c>
      <c r="G29463" t="s">
        <v>6</v>
      </c>
    </row>
    <row r="29464" spans="1:7" x14ac:dyDescent="0.2">
      <c r="A29464" t="s">
        <v>207</v>
      </c>
      <c r="B29464" t="s">
        <v>32340</v>
      </c>
      <c r="C29464">
        <v>1</v>
      </c>
      <c r="D29464">
        <v>28771</v>
      </c>
      <c r="G29464" t="s">
        <v>6</v>
      </c>
    </row>
    <row r="29465" spans="1:7" x14ac:dyDescent="0.2">
      <c r="A29465" t="s">
        <v>207</v>
      </c>
      <c r="B29465" t="s">
        <v>10980</v>
      </c>
      <c r="C29465">
        <v>1</v>
      </c>
      <c r="D29465">
        <v>28770</v>
      </c>
      <c r="G29465" t="s">
        <v>6</v>
      </c>
    </row>
    <row r="29466" spans="1:7" x14ac:dyDescent="0.2">
      <c r="A29466" t="s">
        <v>207</v>
      </c>
      <c r="B29466" t="s">
        <v>32341</v>
      </c>
      <c r="C29466">
        <v>1</v>
      </c>
      <c r="D29466">
        <v>28769</v>
      </c>
      <c r="G29466" t="s">
        <v>6</v>
      </c>
    </row>
    <row r="29467" spans="1:7" x14ac:dyDescent="0.2">
      <c r="A29467" t="s">
        <v>207</v>
      </c>
      <c r="B29467" t="s">
        <v>32342</v>
      </c>
      <c r="C29467">
        <v>1</v>
      </c>
      <c r="D29467">
        <v>28768</v>
      </c>
      <c r="G29467" t="s">
        <v>6</v>
      </c>
    </row>
    <row r="29468" spans="1:7" x14ac:dyDescent="0.2">
      <c r="A29468" t="s">
        <v>207</v>
      </c>
      <c r="B29468" t="s">
        <v>32343</v>
      </c>
      <c r="C29468">
        <v>1</v>
      </c>
      <c r="D29468">
        <v>28767</v>
      </c>
      <c r="G29468" t="s">
        <v>6</v>
      </c>
    </row>
    <row r="29469" spans="1:7" x14ac:dyDescent="0.2">
      <c r="A29469" t="s">
        <v>207</v>
      </c>
      <c r="B29469" t="s">
        <v>32344</v>
      </c>
      <c r="C29469">
        <v>1</v>
      </c>
      <c r="D29469">
        <v>28766</v>
      </c>
      <c r="G29469" t="s">
        <v>6</v>
      </c>
    </row>
    <row r="29470" spans="1:7" x14ac:dyDescent="0.2">
      <c r="A29470" t="s">
        <v>207</v>
      </c>
      <c r="B29470" t="s">
        <v>32345</v>
      </c>
      <c r="C29470">
        <v>1</v>
      </c>
      <c r="D29470">
        <v>28765</v>
      </c>
      <c r="G29470" t="s">
        <v>6</v>
      </c>
    </row>
    <row r="29471" spans="1:7" x14ac:dyDescent="0.2">
      <c r="A29471" t="s">
        <v>207</v>
      </c>
      <c r="B29471" t="s">
        <v>10976</v>
      </c>
      <c r="C29471">
        <v>1</v>
      </c>
      <c r="D29471">
        <v>28764</v>
      </c>
      <c r="G29471" t="s">
        <v>6</v>
      </c>
    </row>
    <row r="29472" spans="1:7" x14ac:dyDescent="0.2">
      <c r="A29472" t="s">
        <v>207</v>
      </c>
      <c r="B29472" t="s">
        <v>32346</v>
      </c>
      <c r="C29472">
        <v>1</v>
      </c>
      <c r="D29472">
        <v>28763</v>
      </c>
      <c r="G29472" t="s">
        <v>6</v>
      </c>
    </row>
    <row r="29473" spans="1:7" x14ac:dyDescent="0.2">
      <c r="A29473" t="s">
        <v>207</v>
      </c>
      <c r="B29473" t="s">
        <v>32347</v>
      </c>
      <c r="C29473">
        <v>1</v>
      </c>
      <c r="D29473">
        <v>28762</v>
      </c>
      <c r="G29473" t="s">
        <v>6</v>
      </c>
    </row>
    <row r="29474" spans="1:7" x14ac:dyDescent="0.2">
      <c r="A29474" t="s">
        <v>207</v>
      </c>
      <c r="B29474" t="s">
        <v>32348</v>
      </c>
      <c r="C29474">
        <v>1</v>
      </c>
      <c r="D29474">
        <v>28761</v>
      </c>
      <c r="G29474" t="s">
        <v>6</v>
      </c>
    </row>
    <row r="29475" spans="1:7" x14ac:dyDescent="0.2">
      <c r="A29475" t="s">
        <v>207</v>
      </c>
      <c r="B29475" t="s">
        <v>10974</v>
      </c>
      <c r="C29475">
        <v>1</v>
      </c>
      <c r="D29475">
        <v>28760</v>
      </c>
      <c r="G29475" t="s">
        <v>6</v>
      </c>
    </row>
    <row r="29476" spans="1:7" x14ac:dyDescent="0.2">
      <c r="A29476" t="s">
        <v>207</v>
      </c>
      <c r="B29476" t="s">
        <v>32349</v>
      </c>
      <c r="C29476">
        <v>1</v>
      </c>
      <c r="D29476">
        <v>28759</v>
      </c>
      <c r="G29476" t="s">
        <v>6</v>
      </c>
    </row>
    <row r="29477" spans="1:7" x14ac:dyDescent="0.2">
      <c r="A29477" t="s">
        <v>207</v>
      </c>
      <c r="B29477" t="s">
        <v>32350</v>
      </c>
      <c r="C29477">
        <v>1</v>
      </c>
      <c r="D29477">
        <v>28758</v>
      </c>
      <c r="G29477" t="s">
        <v>6</v>
      </c>
    </row>
    <row r="29478" spans="1:7" x14ac:dyDescent="0.2">
      <c r="A29478" t="s">
        <v>207</v>
      </c>
      <c r="B29478" t="s">
        <v>32351</v>
      </c>
      <c r="C29478">
        <v>1</v>
      </c>
      <c r="D29478">
        <v>28757</v>
      </c>
      <c r="G29478" t="s">
        <v>6</v>
      </c>
    </row>
    <row r="29479" spans="1:7" x14ac:dyDescent="0.2">
      <c r="A29479" t="s">
        <v>207</v>
      </c>
      <c r="B29479" t="s">
        <v>10970</v>
      </c>
      <c r="C29479">
        <v>1</v>
      </c>
      <c r="D29479">
        <v>28756</v>
      </c>
      <c r="G29479" t="s">
        <v>6</v>
      </c>
    </row>
    <row r="29480" spans="1:7" x14ac:dyDescent="0.2">
      <c r="A29480" t="s">
        <v>207</v>
      </c>
      <c r="B29480" t="s">
        <v>10969</v>
      </c>
      <c r="C29480">
        <v>1</v>
      </c>
      <c r="D29480">
        <v>28755</v>
      </c>
      <c r="G29480" t="s">
        <v>6</v>
      </c>
    </row>
    <row r="29481" spans="1:7" x14ac:dyDescent="0.2">
      <c r="A29481" t="s">
        <v>207</v>
      </c>
      <c r="B29481" t="s">
        <v>32352</v>
      </c>
      <c r="C29481">
        <v>1</v>
      </c>
      <c r="D29481">
        <v>28754</v>
      </c>
      <c r="G29481" t="s">
        <v>6</v>
      </c>
    </row>
    <row r="29482" spans="1:7" x14ac:dyDescent="0.2">
      <c r="A29482" t="s">
        <v>207</v>
      </c>
      <c r="B29482" t="s">
        <v>32353</v>
      </c>
      <c r="C29482">
        <v>1</v>
      </c>
      <c r="D29482">
        <v>28753</v>
      </c>
      <c r="G29482" t="s">
        <v>6</v>
      </c>
    </row>
    <row r="29483" spans="1:7" x14ac:dyDescent="0.2">
      <c r="A29483" t="s">
        <v>207</v>
      </c>
      <c r="B29483" t="s">
        <v>32354</v>
      </c>
      <c r="C29483">
        <v>1</v>
      </c>
      <c r="D29483">
        <v>28752</v>
      </c>
      <c r="G29483" t="s">
        <v>6</v>
      </c>
    </row>
    <row r="29484" spans="1:7" x14ac:dyDescent="0.2">
      <c r="A29484" t="s">
        <v>207</v>
      </c>
      <c r="B29484" t="s">
        <v>32355</v>
      </c>
      <c r="C29484">
        <v>1</v>
      </c>
      <c r="D29484">
        <v>28751</v>
      </c>
      <c r="G29484" t="s">
        <v>6</v>
      </c>
    </row>
    <row r="29485" spans="1:7" x14ac:dyDescent="0.2">
      <c r="A29485" t="s">
        <v>207</v>
      </c>
      <c r="B29485" t="s">
        <v>32356</v>
      </c>
      <c r="C29485">
        <v>1</v>
      </c>
      <c r="D29485">
        <v>28750</v>
      </c>
      <c r="G29485" t="s">
        <v>6</v>
      </c>
    </row>
    <row r="29486" spans="1:7" x14ac:dyDescent="0.2">
      <c r="A29486" t="s">
        <v>207</v>
      </c>
      <c r="B29486" t="s">
        <v>32357</v>
      </c>
      <c r="C29486">
        <v>1</v>
      </c>
      <c r="D29486">
        <v>28749</v>
      </c>
      <c r="G29486" t="s">
        <v>6</v>
      </c>
    </row>
    <row r="29487" spans="1:7" x14ac:dyDescent="0.2">
      <c r="A29487" t="s">
        <v>207</v>
      </c>
      <c r="B29487" t="s">
        <v>10967</v>
      </c>
      <c r="C29487">
        <v>1</v>
      </c>
      <c r="D29487">
        <v>28748</v>
      </c>
      <c r="G29487" t="s">
        <v>6</v>
      </c>
    </row>
    <row r="29488" spans="1:7" x14ac:dyDescent="0.2">
      <c r="A29488" t="s">
        <v>207</v>
      </c>
      <c r="B29488" t="s">
        <v>10966</v>
      </c>
      <c r="C29488">
        <v>1</v>
      </c>
      <c r="D29488">
        <v>28747</v>
      </c>
      <c r="G29488" t="s">
        <v>6</v>
      </c>
    </row>
    <row r="29489" spans="1:7" x14ac:dyDescent="0.2">
      <c r="A29489" t="s">
        <v>207</v>
      </c>
      <c r="B29489" t="s">
        <v>32358</v>
      </c>
      <c r="C29489">
        <v>1</v>
      </c>
      <c r="D29489">
        <v>28746</v>
      </c>
      <c r="G29489" t="s">
        <v>6</v>
      </c>
    </row>
    <row r="29490" spans="1:7" x14ac:dyDescent="0.2">
      <c r="A29490" t="s">
        <v>207</v>
      </c>
      <c r="B29490" t="s">
        <v>10965</v>
      </c>
      <c r="C29490">
        <v>1</v>
      </c>
      <c r="D29490">
        <v>28745</v>
      </c>
      <c r="G29490" t="s">
        <v>6</v>
      </c>
    </row>
    <row r="29491" spans="1:7" x14ac:dyDescent="0.2">
      <c r="A29491" t="s">
        <v>207</v>
      </c>
      <c r="B29491" t="s">
        <v>32359</v>
      </c>
      <c r="C29491">
        <v>1</v>
      </c>
      <c r="D29491">
        <v>28744</v>
      </c>
      <c r="G29491" t="s">
        <v>6</v>
      </c>
    </row>
    <row r="29492" spans="1:7" x14ac:dyDescent="0.2">
      <c r="A29492" t="s">
        <v>207</v>
      </c>
      <c r="B29492" t="s">
        <v>32360</v>
      </c>
      <c r="C29492">
        <v>1</v>
      </c>
      <c r="D29492">
        <v>28743</v>
      </c>
      <c r="G29492" t="s">
        <v>6</v>
      </c>
    </row>
    <row r="29493" spans="1:7" x14ac:dyDescent="0.2">
      <c r="A29493" t="s">
        <v>207</v>
      </c>
      <c r="B29493" t="s">
        <v>32361</v>
      </c>
      <c r="C29493">
        <v>1</v>
      </c>
      <c r="D29493">
        <v>28742</v>
      </c>
      <c r="G29493" t="s">
        <v>6</v>
      </c>
    </row>
    <row r="29494" spans="1:7" x14ac:dyDescent="0.2">
      <c r="A29494" t="s">
        <v>207</v>
      </c>
      <c r="B29494" t="s">
        <v>32362</v>
      </c>
      <c r="C29494">
        <v>1</v>
      </c>
      <c r="D29494">
        <v>28741</v>
      </c>
      <c r="G29494" t="s">
        <v>6</v>
      </c>
    </row>
    <row r="29495" spans="1:7" x14ac:dyDescent="0.2">
      <c r="A29495" t="s">
        <v>207</v>
      </c>
      <c r="B29495" t="s">
        <v>32363</v>
      </c>
      <c r="C29495">
        <v>1</v>
      </c>
      <c r="D29495">
        <v>28740</v>
      </c>
      <c r="G29495" t="s">
        <v>6</v>
      </c>
    </row>
    <row r="29496" spans="1:7" x14ac:dyDescent="0.2">
      <c r="A29496" t="s">
        <v>207</v>
      </c>
      <c r="B29496" t="s">
        <v>32364</v>
      </c>
      <c r="C29496">
        <v>1</v>
      </c>
      <c r="D29496">
        <v>28739</v>
      </c>
      <c r="G29496" t="s">
        <v>6</v>
      </c>
    </row>
    <row r="29497" spans="1:7" x14ac:dyDescent="0.2">
      <c r="A29497" t="s">
        <v>207</v>
      </c>
      <c r="B29497" t="s">
        <v>32365</v>
      </c>
      <c r="C29497">
        <v>1</v>
      </c>
      <c r="D29497">
        <v>28738</v>
      </c>
      <c r="G29497" t="s">
        <v>6</v>
      </c>
    </row>
    <row r="29498" spans="1:7" x14ac:dyDescent="0.2">
      <c r="A29498" t="s">
        <v>207</v>
      </c>
      <c r="B29498" t="s">
        <v>10959</v>
      </c>
      <c r="C29498">
        <v>1</v>
      </c>
      <c r="D29498">
        <v>28737</v>
      </c>
      <c r="G29498" t="s">
        <v>6</v>
      </c>
    </row>
    <row r="29499" spans="1:7" x14ac:dyDescent="0.2">
      <c r="A29499" t="s">
        <v>207</v>
      </c>
      <c r="B29499" t="s">
        <v>32366</v>
      </c>
      <c r="C29499">
        <v>1</v>
      </c>
      <c r="D29499">
        <v>28736</v>
      </c>
      <c r="G29499" t="s">
        <v>6</v>
      </c>
    </row>
    <row r="29500" spans="1:7" x14ac:dyDescent="0.2">
      <c r="A29500" t="s">
        <v>207</v>
      </c>
      <c r="B29500" t="s">
        <v>32367</v>
      </c>
      <c r="C29500">
        <v>1</v>
      </c>
      <c r="D29500">
        <v>28735</v>
      </c>
      <c r="G29500" t="s">
        <v>6</v>
      </c>
    </row>
    <row r="29501" spans="1:7" x14ac:dyDescent="0.2">
      <c r="A29501" t="s">
        <v>207</v>
      </c>
      <c r="B29501" t="s">
        <v>32368</v>
      </c>
      <c r="C29501">
        <v>1</v>
      </c>
      <c r="D29501">
        <v>28734</v>
      </c>
      <c r="G29501" t="s">
        <v>6</v>
      </c>
    </row>
    <row r="29502" spans="1:7" x14ac:dyDescent="0.2">
      <c r="A29502" t="s">
        <v>207</v>
      </c>
      <c r="B29502" t="s">
        <v>32369</v>
      </c>
      <c r="C29502">
        <v>1</v>
      </c>
      <c r="D29502">
        <v>28733</v>
      </c>
      <c r="G29502" t="s">
        <v>6</v>
      </c>
    </row>
    <row r="29503" spans="1:7" x14ac:dyDescent="0.2">
      <c r="A29503" t="s">
        <v>207</v>
      </c>
      <c r="B29503" t="s">
        <v>10957</v>
      </c>
      <c r="C29503">
        <v>1</v>
      </c>
      <c r="D29503">
        <v>28732</v>
      </c>
      <c r="G29503" t="s">
        <v>6</v>
      </c>
    </row>
    <row r="29504" spans="1:7" x14ac:dyDescent="0.2">
      <c r="A29504" t="s">
        <v>207</v>
      </c>
      <c r="B29504" t="s">
        <v>32370</v>
      </c>
      <c r="C29504">
        <v>1</v>
      </c>
      <c r="D29504">
        <v>28731</v>
      </c>
      <c r="G29504" t="s">
        <v>6</v>
      </c>
    </row>
    <row r="29505" spans="1:7" x14ac:dyDescent="0.2">
      <c r="A29505" t="s">
        <v>207</v>
      </c>
      <c r="B29505" t="s">
        <v>32371</v>
      </c>
      <c r="C29505">
        <v>1</v>
      </c>
      <c r="D29505">
        <v>28730</v>
      </c>
      <c r="G29505" t="s">
        <v>6</v>
      </c>
    </row>
    <row r="29506" spans="1:7" x14ac:dyDescent="0.2">
      <c r="A29506" t="s">
        <v>207</v>
      </c>
      <c r="B29506" t="s">
        <v>32372</v>
      </c>
      <c r="C29506">
        <v>1</v>
      </c>
      <c r="D29506">
        <v>28729</v>
      </c>
      <c r="G29506" t="s">
        <v>6</v>
      </c>
    </row>
    <row r="29507" spans="1:7" x14ac:dyDescent="0.2">
      <c r="A29507" t="s">
        <v>207</v>
      </c>
      <c r="B29507" t="s">
        <v>10954</v>
      </c>
      <c r="C29507">
        <v>1</v>
      </c>
      <c r="D29507">
        <v>28728</v>
      </c>
      <c r="G29507" t="s">
        <v>6</v>
      </c>
    </row>
    <row r="29508" spans="1:7" x14ac:dyDescent="0.2">
      <c r="A29508" t="s">
        <v>207</v>
      </c>
      <c r="B29508" t="s">
        <v>32373</v>
      </c>
      <c r="C29508">
        <v>1</v>
      </c>
      <c r="D29508">
        <v>28727</v>
      </c>
      <c r="G29508" t="s">
        <v>6</v>
      </c>
    </row>
    <row r="29509" spans="1:7" x14ac:dyDescent="0.2">
      <c r="A29509" t="s">
        <v>207</v>
      </c>
      <c r="B29509" t="s">
        <v>32374</v>
      </c>
      <c r="C29509">
        <v>1</v>
      </c>
      <c r="D29509">
        <v>28726</v>
      </c>
      <c r="G29509" t="s">
        <v>6</v>
      </c>
    </row>
    <row r="29510" spans="1:7" x14ac:dyDescent="0.2">
      <c r="A29510" t="s">
        <v>207</v>
      </c>
      <c r="B29510" t="s">
        <v>32375</v>
      </c>
      <c r="C29510">
        <v>1</v>
      </c>
      <c r="D29510">
        <v>28725</v>
      </c>
      <c r="G29510" t="s">
        <v>6</v>
      </c>
    </row>
    <row r="29511" spans="1:7" x14ac:dyDescent="0.2">
      <c r="A29511" t="s">
        <v>207</v>
      </c>
      <c r="B29511" t="s">
        <v>32376</v>
      </c>
      <c r="C29511">
        <v>1</v>
      </c>
      <c r="D29511">
        <v>28724</v>
      </c>
      <c r="G29511" t="s">
        <v>6</v>
      </c>
    </row>
    <row r="29512" spans="1:7" x14ac:dyDescent="0.2">
      <c r="A29512" t="s">
        <v>207</v>
      </c>
      <c r="B29512" t="s">
        <v>32377</v>
      </c>
      <c r="C29512">
        <v>1</v>
      </c>
      <c r="D29512">
        <v>28723</v>
      </c>
      <c r="G29512" t="s">
        <v>6</v>
      </c>
    </row>
    <row r="29513" spans="1:7" x14ac:dyDescent="0.2">
      <c r="A29513" t="s">
        <v>207</v>
      </c>
      <c r="B29513" t="s">
        <v>32378</v>
      </c>
      <c r="C29513">
        <v>1</v>
      </c>
      <c r="D29513">
        <v>28722</v>
      </c>
      <c r="G29513" t="s">
        <v>6</v>
      </c>
    </row>
    <row r="29514" spans="1:7" x14ac:dyDescent="0.2">
      <c r="A29514" t="s">
        <v>207</v>
      </c>
      <c r="B29514" t="s">
        <v>32379</v>
      </c>
      <c r="C29514">
        <v>1</v>
      </c>
      <c r="D29514">
        <v>28721</v>
      </c>
      <c r="G29514" t="s">
        <v>6</v>
      </c>
    </row>
    <row r="29515" spans="1:7" x14ac:dyDescent="0.2">
      <c r="A29515" t="s">
        <v>207</v>
      </c>
      <c r="B29515" t="s">
        <v>32380</v>
      </c>
      <c r="C29515">
        <v>1</v>
      </c>
      <c r="D29515">
        <v>28720</v>
      </c>
      <c r="G29515" t="s">
        <v>6</v>
      </c>
    </row>
    <row r="29516" spans="1:7" x14ac:dyDescent="0.2">
      <c r="A29516" t="s">
        <v>207</v>
      </c>
      <c r="B29516" t="s">
        <v>10953</v>
      </c>
      <c r="C29516">
        <v>1</v>
      </c>
      <c r="D29516">
        <v>28719</v>
      </c>
      <c r="G29516" t="s">
        <v>6</v>
      </c>
    </row>
    <row r="29517" spans="1:7" x14ac:dyDescent="0.2">
      <c r="A29517" t="s">
        <v>207</v>
      </c>
      <c r="B29517" t="s">
        <v>32381</v>
      </c>
      <c r="C29517">
        <v>1</v>
      </c>
      <c r="D29517">
        <v>28718</v>
      </c>
      <c r="G29517" t="s">
        <v>6</v>
      </c>
    </row>
    <row r="29518" spans="1:7" x14ac:dyDescent="0.2">
      <c r="A29518" t="s">
        <v>207</v>
      </c>
      <c r="B29518" t="s">
        <v>10950</v>
      </c>
      <c r="C29518">
        <v>1</v>
      </c>
      <c r="D29518">
        <v>28717</v>
      </c>
      <c r="G29518" t="s">
        <v>6</v>
      </c>
    </row>
    <row r="29519" spans="1:7" x14ac:dyDescent="0.2">
      <c r="A29519" t="s">
        <v>207</v>
      </c>
      <c r="B29519" t="s">
        <v>32382</v>
      </c>
      <c r="C29519">
        <v>1</v>
      </c>
      <c r="D29519">
        <v>28716</v>
      </c>
      <c r="G29519" t="s">
        <v>6</v>
      </c>
    </row>
    <row r="29520" spans="1:7" x14ac:dyDescent="0.2">
      <c r="A29520" t="s">
        <v>207</v>
      </c>
      <c r="B29520" t="s">
        <v>32383</v>
      </c>
      <c r="C29520">
        <v>1</v>
      </c>
      <c r="D29520">
        <v>28715</v>
      </c>
      <c r="G29520" t="s">
        <v>6</v>
      </c>
    </row>
    <row r="29521" spans="1:7" x14ac:dyDescent="0.2">
      <c r="A29521" t="s">
        <v>207</v>
      </c>
      <c r="B29521" t="s">
        <v>32384</v>
      </c>
      <c r="C29521">
        <v>1</v>
      </c>
      <c r="D29521">
        <v>28714</v>
      </c>
      <c r="G29521" t="s">
        <v>6</v>
      </c>
    </row>
    <row r="29522" spans="1:7" x14ac:dyDescent="0.2">
      <c r="A29522" t="s">
        <v>207</v>
      </c>
      <c r="B29522" t="s">
        <v>32385</v>
      </c>
      <c r="C29522">
        <v>1</v>
      </c>
      <c r="D29522">
        <v>28713</v>
      </c>
      <c r="G29522" t="s">
        <v>6</v>
      </c>
    </row>
    <row r="29523" spans="1:7" x14ac:dyDescent="0.2">
      <c r="A29523" t="s">
        <v>207</v>
      </c>
      <c r="B29523" t="s">
        <v>10949</v>
      </c>
      <c r="C29523">
        <v>1</v>
      </c>
      <c r="D29523">
        <v>28712</v>
      </c>
      <c r="G29523" t="s">
        <v>6</v>
      </c>
    </row>
    <row r="29524" spans="1:7" x14ac:dyDescent="0.2">
      <c r="A29524" t="s">
        <v>207</v>
      </c>
      <c r="B29524" t="s">
        <v>10948</v>
      </c>
      <c r="C29524">
        <v>1</v>
      </c>
      <c r="D29524">
        <v>28711</v>
      </c>
      <c r="G29524" t="s">
        <v>6</v>
      </c>
    </row>
    <row r="29525" spans="1:7" x14ac:dyDescent="0.2">
      <c r="A29525" t="s">
        <v>207</v>
      </c>
      <c r="B29525" t="s">
        <v>32386</v>
      </c>
      <c r="C29525">
        <v>1</v>
      </c>
      <c r="D29525">
        <v>28710</v>
      </c>
      <c r="G29525" t="s">
        <v>6</v>
      </c>
    </row>
    <row r="29526" spans="1:7" x14ac:dyDescent="0.2">
      <c r="A29526" t="s">
        <v>207</v>
      </c>
      <c r="B29526" t="s">
        <v>32387</v>
      </c>
      <c r="C29526">
        <v>1</v>
      </c>
      <c r="D29526">
        <v>28709</v>
      </c>
      <c r="G29526" t="s">
        <v>6</v>
      </c>
    </row>
    <row r="29527" spans="1:7" x14ac:dyDescent="0.2">
      <c r="A29527" t="s">
        <v>207</v>
      </c>
      <c r="B29527" t="s">
        <v>32388</v>
      </c>
      <c r="C29527">
        <v>1</v>
      </c>
      <c r="D29527">
        <v>28708</v>
      </c>
      <c r="G29527" t="s">
        <v>6</v>
      </c>
    </row>
    <row r="29528" spans="1:7" x14ac:dyDescent="0.2">
      <c r="A29528" t="s">
        <v>207</v>
      </c>
      <c r="B29528" t="s">
        <v>10947</v>
      </c>
      <c r="C29528">
        <v>1</v>
      </c>
      <c r="D29528">
        <v>28707</v>
      </c>
      <c r="G29528" t="s">
        <v>6</v>
      </c>
    </row>
    <row r="29529" spans="1:7" x14ac:dyDescent="0.2">
      <c r="A29529" t="s">
        <v>207</v>
      </c>
      <c r="B29529" t="s">
        <v>32389</v>
      </c>
      <c r="C29529">
        <v>1</v>
      </c>
      <c r="D29529">
        <v>28706</v>
      </c>
      <c r="G29529" t="s">
        <v>6</v>
      </c>
    </row>
    <row r="29530" spans="1:7" x14ac:dyDescent="0.2">
      <c r="A29530" t="s">
        <v>207</v>
      </c>
      <c r="B29530" t="s">
        <v>32390</v>
      </c>
      <c r="C29530">
        <v>1</v>
      </c>
      <c r="D29530">
        <v>28705</v>
      </c>
      <c r="G29530" t="s">
        <v>6</v>
      </c>
    </row>
    <row r="29531" spans="1:7" x14ac:dyDescent="0.2">
      <c r="A29531" t="s">
        <v>207</v>
      </c>
      <c r="B29531" t="s">
        <v>32391</v>
      </c>
      <c r="C29531">
        <v>1</v>
      </c>
      <c r="D29531">
        <v>28704</v>
      </c>
      <c r="G29531" t="s">
        <v>6</v>
      </c>
    </row>
    <row r="29532" spans="1:7" x14ac:dyDescent="0.2">
      <c r="A29532" t="s">
        <v>207</v>
      </c>
      <c r="B29532" t="s">
        <v>32392</v>
      </c>
      <c r="C29532">
        <v>1</v>
      </c>
      <c r="D29532">
        <v>28703</v>
      </c>
      <c r="G29532" t="s">
        <v>6</v>
      </c>
    </row>
    <row r="29533" spans="1:7" x14ac:dyDescent="0.2">
      <c r="A29533" t="s">
        <v>207</v>
      </c>
      <c r="B29533" t="s">
        <v>32393</v>
      </c>
      <c r="C29533">
        <v>1</v>
      </c>
      <c r="D29533">
        <v>28702</v>
      </c>
      <c r="G29533" t="s">
        <v>6</v>
      </c>
    </row>
    <row r="29534" spans="1:7" x14ac:dyDescent="0.2">
      <c r="A29534" t="s">
        <v>207</v>
      </c>
      <c r="B29534" t="s">
        <v>10946</v>
      </c>
      <c r="C29534">
        <v>1</v>
      </c>
      <c r="D29534">
        <v>28701</v>
      </c>
      <c r="G29534" t="s">
        <v>6</v>
      </c>
    </row>
    <row r="29535" spans="1:7" x14ac:dyDescent="0.2">
      <c r="A29535" t="s">
        <v>207</v>
      </c>
      <c r="B29535" t="s">
        <v>32394</v>
      </c>
      <c r="C29535">
        <v>1</v>
      </c>
      <c r="D29535">
        <v>28700</v>
      </c>
      <c r="G29535" t="s">
        <v>6</v>
      </c>
    </row>
    <row r="29536" spans="1:7" x14ac:dyDescent="0.2">
      <c r="A29536" t="s">
        <v>207</v>
      </c>
      <c r="B29536" t="s">
        <v>32395</v>
      </c>
      <c r="C29536">
        <v>1</v>
      </c>
      <c r="D29536">
        <v>28699</v>
      </c>
      <c r="G29536" t="s">
        <v>6</v>
      </c>
    </row>
    <row r="29537" spans="1:7" x14ac:dyDescent="0.2">
      <c r="A29537" t="s">
        <v>207</v>
      </c>
      <c r="B29537" t="s">
        <v>32396</v>
      </c>
      <c r="C29537">
        <v>1</v>
      </c>
      <c r="D29537">
        <v>28698</v>
      </c>
      <c r="G29537" t="s">
        <v>6</v>
      </c>
    </row>
    <row r="29538" spans="1:7" x14ac:dyDescent="0.2">
      <c r="A29538" t="s">
        <v>207</v>
      </c>
      <c r="B29538" t="s">
        <v>32397</v>
      </c>
      <c r="C29538">
        <v>1</v>
      </c>
      <c r="D29538">
        <v>28697</v>
      </c>
      <c r="G29538" t="s">
        <v>6</v>
      </c>
    </row>
    <row r="29539" spans="1:7" x14ac:dyDescent="0.2">
      <c r="A29539" t="s">
        <v>207</v>
      </c>
      <c r="B29539" t="s">
        <v>32398</v>
      </c>
      <c r="C29539">
        <v>1</v>
      </c>
      <c r="D29539">
        <v>28696</v>
      </c>
      <c r="G29539" t="s">
        <v>6</v>
      </c>
    </row>
    <row r="29540" spans="1:7" x14ac:dyDescent="0.2">
      <c r="A29540" t="s">
        <v>207</v>
      </c>
      <c r="B29540" t="s">
        <v>32399</v>
      </c>
      <c r="C29540">
        <v>1</v>
      </c>
      <c r="D29540">
        <v>28695</v>
      </c>
      <c r="G29540" t="s">
        <v>6</v>
      </c>
    </row>
    <row r="29541" spans="1:7" x14ac:dyDescent="0.2">
      <c r="A29541" t="s">
        <v>207</v>
      </c>
      <c r="B29541" t="s">
        <v>32400</v>
      </c>
      <c r="C29541">
        <v>1</v>
      </c>
      <c r="D29541">
        <v>28694</v>
      </c>
      <c r="G29541" t="s">
        <v>6</v>
      </c>
    </row>
    <row r="29542" spans="1:7" x14ac:dyDescent="0.2">
      <c r="A29542" t="s">
        <v>207</v>
      </c>
      <c r="B29542" t="s">
        <v>32401</v>
      </c>
      <c r="C29542">
        <v>1</v>
      </c>
      <c r="D29542">
        <v>28693</v>
      </c>
      <c r="G29542" t="s">
        <v>6</v>
      </c>
    </row>
    <row r="29543" spans="1:7" x14ac:dyDescent="0.2">
      <c r="A29543" t="s">
        <v>207</v>
      </c>
      <c r="B29543" t="s">
        <v>32402</v>
      </c>
      <c r="C29543">
        <v>1</v>
      </c>
      <c r="D29543">
        <v>28692</v>
      </c>
      <c r="G29543" t="s">
        <v>6</v>
      </c>
    </row>
    <row r="29544" spans="1:7" x14ac:dyDescent="0.2">
      <c r="A29544" t="s">
        <v>207</v>
      </c>
      <c r="B29544" t="s">
        <v>32403</v>
      </c>
      <c r="C29544">
        <v>1</v>
      </c>
      <c r="D29544">
        <v>28691</v>
      </c>
      <c r="G29544" t="s">
        <v>6</v>
      </c>
    </row>
    <row r="29545" spans="1:7" x14ac:dyDescent="0.2">
      <c r="A29545" t="s">
        <v>207</v>
      </c>
      <c r="B29545" t="s">
        <v>10943</v>
      </c>
      <c r="C29545">
        <v>1</v>
      </c>
      <c r="D29545">
        <v>28690</v>
      </c>
      <c r="G29545" t="s">
        <v>6</v>
      </c>
    </row>
    <row r="29546" spans="1:7" x14ac:dyDescent="0.2">
      <c r="A29546" t="s">
        <v>207</v>
      </c>
      <c r="B29546" t="s">
        <v>32404</v>
      </c>
      <c r="C29546">
        <v>1</v>
      </c>
      <c r="D29546">
        <v>28689</v>
      </c>
      <c r="G29546" t="s">
        <v>6</v>
      </c>
    </row>
    <row r="29547" spans="1:7" x14ac:dyDescent="0.2">
      <c r="A29547" t="s">
        <v>207</v>
      </c>
      <c r="B29547" t="s">
        <v>32405</v>
      </c>
      <c r="C29547">
        <v>1</v>
      </c>
      <c r="D29547">
        <v>28688</v>
      </c>
      <c r="G29547" t="s">
        <v>6</v>
      </c>
    </row>
    <row r="29548" spans="1:7" x14ac:dyDescent="0.2">
      <c r="A29548" t="s">
        <v>207</v>
      </c>
      <c r="B29548" t="s">
        <v>32406</v>
      </c>
      <c r="C29548">
        <v>1</v>
      </c>
      <c r="D29548">
        <v>28687</v>
      </c>
      <c r="G29548" t="s">
        <v>6</v>
      </c>
    </row>
    <row r="29549" spans="1:7" x14ac:dyDescent="0.2">
      <c r="A29549" t="s">
        <v>207</v>
      </c>
      <c r="B29549" t="s">
        <v>32407</v>
      </c>
      <c r="C29549">
        <v>1</v>
      </c>
      <c r="D29549">
        <v>28686</v>
      </c>
      <c r="G29549" t="s">
        <v>6</v>
      </c>
    </row>
    <row r="29550" spans="1:7" x14ac:dyDescent="0.2">
      <c r="A29550" t="s">
        <v>207</v>
      </c>
      <c r="B29550" t="s">
        <v>32408</v>
      </c>
      <c r="C29550">
        <v>1</v>
      </c>
      <c r="D29550">
        <v>28685</v>
      </c>
      <c r="G29550" t="s">
        <v>6</v>
      </c>
    </row>
    <row r="29551" spans="1:7" x14ac:dyDescent="0.2">
      <c r="A29551" t="s">
        <v>207</v>
      </c>
      <c r="B29551" t="s">
        <v>32409</v>
      </c>
      <c r="C29551">
        <v>1</v>
      </c>
      <c r="D29551">
        <v>28684</v>
      </c>
      <c r="G29551" t="s">
        <v>6</v>
      </c>
    </row>
    <row r="29552" spans="1:7" x14ac:dyDescent="0.2">
      <c r="A29552" t="s">
        <v>207</v>
      </c>
      <c r="B29552" t="s">
        <v>10941</v>
      </c>
      <c r="C29552">
        <v>1</v>
      </c>
      <c r="D29552">
        <v>28683</v>
      </c>
      <c r="G29552" t="s">
        <v>6</v>
      </c>
    </row>
    <row r="29553" spans="1:7" x14ac:dyDescent="0.2">
      <c r="A29553" t="s">
        <v>207</v>
      </c>
      <c r="B29553" t="s">
        <v>32410</v>
      </c>
      <c r="C29553">
        <v>1</v>
      </c>
      <c r="D29553">
        <v>28682</v>
      </c>
      <c r="G29553" t="s">
        <v>6</v>
      </c>
    </row>
    <row r="29554" spans="1:7" x14ac:dyDescent="0.2">
      <c r="A29554" t="s">
        <v>207</v>
      </c>
      <c r="B29554" t="s">
        <v>32411</v>
      </c>
      <c r="C29554">
        <v>1</v>
      </c>
      <c r="D29554">
        <v>28681</v>
      </c>
      <c r="G29554" t="s">
        <v>6</v>
      </c>
    </row>
    <row r="29555" spans="1:7" x14ac:dyDescent="0.2">
      <c r="A29555" t="s">
        <v>207</v>
      </c>
      <c r="B29555" t="s">
        <v>32412</v>
      </c>
      <c r="C29555">
        <v>1</v>
      </c>
      <c r="D29555">
        <v>28680</v>
      </c>
      <c r="G29555" t="s">
        <v>6</v>
      </c>
    </row>
    <row r="29556" spans="1:7" x14ac:dyDescent="0.2">
      <c r="A29556" t="s">
        <v>207</v>
      </c>
      <c r="B29556" t="s">
        <v>32413</v>
      </c>
      <c r="C29556">
        <v>1</v>
      </c>
      <c r="D29556">
        <v>28679</v>
      </c>
      <c r="G29556" t="s">
        <v>6</v>
      </c>
    </row>
    <row r="29557" spans="1:7" x14ac:dyDescent="0.2">
      <c r="A29557" t="s">
        <v>207</v>
      </c>
      <c r="B29557" t="s">
        <v>32414</v>
      </c>
      <c r="C29557">
        <v>1</v>
      </c>
      <c r="D29557">
        <v>28678</v>
      </c>
      <c r="G29557" t="s">
        <v>6</v>
      </c>
    </row>
    <row r="29558" spans="1:7" x14ac:dyDescent="0.2">
      <c r="A29558" t="s">
        <v>207</v>
      </c>
      <c r="B29558" t="s">
        <v>32415</v>
      </c>
      <c r="C29558">
        <v>1</v>
      </c>
      <c r="D29558">
        <v>28677</v>
      </c>
      <c r="G29558" t="s">
        <v>6</v>
      </c>
    </row>
    <row r="29559" spans="1:7" x14ac:dyDescent="0.2">
      <c r="A29559" t="s">
        <v>207</v>
      </c>
      <c r="B29559" t="s">
        <v>10939</v>
      </c>
      <c r="C29559">
        <v>1</v>
      </c>
      <c r="D29559">
        <v>28676</v>
      </c>
      <c r="G29559" t="s">
        <v>6</v>
      </c>
    </row>
    <row r="29560" spans="1:7" x14ac:dyDescent="0.2">
      <c r="A29560" t="s">
        <v>207</v>
      </c>
      <c r="B29560" t="s">
        <v>10938</v>
      </c>
      <c r="C29560">
        <v>1</v>
      </c>
      <c r="D29560">
        <v>28675</v>
      </c>
      <c r="G29560" t="s">
        <v>6</v>
      </c>
    </row>
    <row r="29561" spans="1:7" x14ac:dyDescent="0.2">
      <c r="A29561" t="s">
        <v>207</v>
      </c>
      <c r="B29561" t="s">
        <v>32416</v>
      </c>
      <c r="C29561">
        <v>1</v>
      </c>
      <c r="D29561">
        <v>28674</v>
      </c>
      <c r="G29561" t="s">
        <v>6</v>
      </c>
    </row>
    <row r="29562" spans="1:7" x14ac:dyDescent="0.2">
      <c r="A29562" t="s">
        <v>207</v>
      </c>
      <c r="B29562" t="s">
        <v>32417</v>
      </c>
      <c r="C29562">
        <v>1</v>
      </c>
      <c r="D29562">
        <v>28673</v>
      </c>
      <c r="G29562" t="s">
        <v>6</v>
      </c>
    </row>
    <row r="29563" spans="1:7" x14ac:dyDescent="0.2">
      <c r="A29563" t="s">
        <v>207</v>
      </c>
      <c r="B29563" t="s">
        <v>10936</v>
      </c>
      <c r="C29563">
        <v>1</v>
      </c>
      <c r="D29563">
        <v>28672</v>
      </c>
      <c r="G29563" t="s">
        <v>6</v>
      </c>
    </row>
    <row r="29564" spans="1:7" x14ac:dyDescent="0.2">
      <c r="A29564" t="s">
        <v>207</v>
      </c>
      <c r="B29564" t="s">
        <v>32418</v>
      </c>
      <c r="C29564">
        <v>1</v>
      </c>
      <c r="D29564">
        <v>28671</v>
      </c>
      <c r="G29564" t="s">
        <v>6</v>
      </c>
    </row>
    <row r="29565" spans="1:7" x14ac:dyDescent="0.2">
      <c r="A29565" t="s">
        <v>207</v>
      </c>
      <c r="B29565" t="s">
        <v>32419</v>
      </c>
      <c r="C29565">
        <v>1</v>
      </c>
      <c r="D29565">
        <v>28670</v>
      </c>
      <c r="G29565" t="s">
        <v>6</v>
      </c>
    </row>
    <row r="29566" spans="1:7" x14ac:dyDescent="0.2">
      <c r="A29566" t="s">
        <v>207</v>
      </c>
      <c r="B29566" t="s">
        <v>32420</v>
      </c>
      <c r="C29566">
        <v>1</v>
      </c>
      <c r="D29566">
        <v>28669</v>
      </c>
      <c r="G29566" t="s">
        <v>6</v>
      </c>
    </row>
    <row r="29567" spans="1:7" x14ac:dyDescent="0.2">
      <c r="A29567" t="s">
        <v>207</v>
      </c>
      <c r="B29567" t="s">
        <v>10935</v>
      </c>
      <c r="C29567">
        <v>1</v>
      </c>
      <c r="D29567">
        <v>28668</v>
      </c>
      <c r="G29567" t="s">
        <v>6</v>
      </c>
    </row>
    <row r="29568" spans="1:7" x14ac:dyDescent="0.2">
      <c r="A29568" t="s">
        <v>207</v>
      </c>
      <c r="B29568" t="s">
        <v>32421</v>
      </c>
      <c r="C29568">
        <v>1</v>
      </c>
      <c r="D29568">
        <v>28667</v>
      </c>
      <c r="G29568" t="s">
        <v>6</v>
      </c>
    </row>
    <row r="29569" spans="1:7" x14ac:dyDescent="0.2">
      <c r="A29569" t="s">
        <v>207</v>
      </c>
      <c r="B29569" t="s">
        <v>10934</v>
      </c>
      <c r="C29569">
        <v>1</v>
      </c>
      <c r="D29569">
        <v>28666</v>
      </c>
      <c r="G29569" t="s">
        <v>6</v>
      </c>
    </row>
    <row r="29570" spans="1:7" x14ac:dyDescent="0.2">
      <c r="A29570" t="s">
        <v>207</v>
      </c>
      <c r="B29570" t="s">
        <v>32422</v>
      </c>
      <c r="C29570">
        <v>1</v>
      </c>
      <c r="D29570">
        <v>28665</v>
      </c>
      <c r="G29570" t="s">
        <v>6</v>
      </c>
    </row>
    <row r="29571" spans="1:7" x14ac:dyDescent="0.2">
      <c r="A29571" t="s">
        <v>207</v>
      </c>
      <c r="B29571" t="s">
        <v>32423</v>
      </c>
      <c r="C29571">
        <v>1</v>
      </c>
      <c r="D29571">
        <v>28664</v>
      </c>
      <c r="G29571" t="s">
        <v>6</v>
      </c>
    </row>
    <row r="29572" spans="1:7" x14ac:dyDescent="0.2">
      <c r="A29572" t="s">
        <v>207</v>
      </c>
      <c r="B29572" t="s">
        <v>32424</v>
      </c>
      <c r="C29572">
        <v>1</v>
      </c>
      <c r="D29572">
        <v>28663</v>
      </c>
      <c r="G29572" t="s">
        <v>6</v>
      </c>
    </row>
    <row r="29573" spans="1:7" x14ac:dyDescent="0.2">
      <c r="A29573" t="s">
        <v>207</v>
      </c>
      <c r="B29573" t="s">
        <v>32425</v>
      </c>
      <c r="C29573">
        <v>1</v>
      </c>
      <c r="D29573">
        <v>28662</v>
      </c>
      <c r="G29573" t="s">
        <v>6</v>
      </c>
    </row>
    <row r="29574" spans="1:7" x14ac:dyDescent="0.2">
      <c r="A29574" t="s">
        <v>207</v>
      </c>
      <c r="B29574" t="s">
        <v>32426</v>
      </c>
      <c r="C29574">
        <v>1</v>
      </c>
      <c r="D29574">
        <v>28661</v>
      </c>
      <c r="G29574" t="s">
        <v>6</v>
      </c>
    </row>
    <row r="29575" spans="1:7" x14ac:dyDescent="0.2">
      <c r="A29575" t="s">
        <v>207</v>
      </c>
      <c r="B29575" t="s">
        <v>32427</v>
      </c>
      <c r="C29575">
        <v>1</v>
      </c>
      <c r="D29575">
        <v>28660</v>
      </c>
      <c r="G29575" t="s">
        <v>6</v>
      </c>
    </row>
    <row r="29576" spans="1:7" x14ac:dyDescent="0.2">
      <c r="A29576" t="s">
        <v>207</v>
      </c>
      <c r="B29576" t="s">
        <v>10933</v>
      </c>
      <c r="C29576">
        <v>1</v>
      </c>
      <c r="D29576">
        <v>28659</v>
      </c>
      <c r="G29576" t="s">
        <v>6</v>
      </c>
    </row>
    <row r="29577" spans="1:7" x14ac:dyDescent="0.2">
      <c r="A29577" t="s">
        <v>207</v>
      </c>
      <c r="B29577" t="s">
        <v>32428</v>
      </c>
      <c r="C29577">
        <v>1</v>
      </c>
      <c r="D29577">
        <v>28658</v>
      </c>
      <c r="G29577" t="s">
        <v>6</v>
      </c>
    </row>
    <row r="29578" spans="1:7" x14ac:dyDescent="0.2">
      <c r="A29578" t="s">
        <v>207</v>
      </c>
      <c r="B29578" t="s">
        <v>32429</v>
      </c>
      <c r="C29578">
        <v>1</v>
      </c>
      <c r="D29578">
        <v>28657</v>
      </c>
      <c r="G29578" t="s">
        <v>6</v>
      </c>
    </row>
    <row r="29579" spans="1:7" x14ac:dyDescent="0.2">
      <c r="A29579" t="s">
        <v>207</v>
      </c>
      <c r="B29579" t="s">
        <v>32430</v>
      </c>
      <c r="C29579">
        <v>1</v>
      </c>
      <c r="D29579">
        <v>28656</v>
      </c>
      <c r="G29579" t="s">
        <v>6</v>
      </c>
    </row>
    <row r="29580" spans="1:7" x14ac:dyDescent="0.2">
      <c r="A29580" t="s">
        <v>207</v>
      </c>
      <c r="B29580" t="s">
        <v>32431</v>
      </c>
      <c r="C29580">
        <v>1</v>
      </c>
      <c r="D29580">
        <v>28655</v>
      </c>
      <c r="G29580" t="s">
        <v>6</v>
      </c>
    </row>
    <row r="29581" spans="1:7" x14ac:dyDescent="0.2">
      <c r="A29581" t="s">
        <v>207</v>
      </c>
      <c r="B29581" t="s">
        <v>32432</v>
      </c>
      <c r="C29581">
        <v>1</v>
      </c>
      <c r="D29581">
        <v>28654</v>
      </c>
      <c r="G29581" t="s">
        <v>6</v>
      </c>
    </row>
    <row r="29582" spans="1:7" x14ac:dyDescent="0.2">
      <c r="A29582" t="s">
        <v>207</v>
      </c>
      <c r="B29582" t="s">
        <v>32433</v>
      </c>
      <c r="C29582">
        <v>1</v>
      </c>
      <c r="D29582">
        <v>28653</v>
      </c>
      <c r="G29582" t="s">
        <v>6</v>
      </c>
    </row>
    <row r="29583" spans="1:7" x14ac:dyDescent="0.2">
      <c r="A29583" t="s">
        <v>207</v>
      </c>
      <c r="B29583" t="s">
        <v>32434</v>
      </c>
      <c r="C29583">
        <v>1</v>
      </c>
      <c r="D29583">
        <v>28652</v>
      </c>
      <c r="G29583" t="s">
        <v>6</v>
      </c>
    </row>
    <row r="29584" spans="1:7" x14ac:dyDescent="0.2">
      <c r="A29584" t="s">
        <v>207</v>
      </c>
      <c r="B29584" t="s">
        <v>10931</v>
      </c>
      <c r="C29584">
        <v>1</v>
      </c>
      <c r="D29584">
        <v>28651</v>
      </c>
      <c r="G29584" t="s">
        <v>6</v>
      </c>
    </row>
    <row r="29585" spans="1:7" x14ac:dyDescent="0.2">
      <c r="A29585" t="s">
        <v>207</v>
      </c>
      <c r="B29585" t="s">
        <v>32435</v>
      </c>
      <c r="C29585">
        <v>1</v>
      </c>
      <c r="D29585">
        <v>28650</v>
      </c>
      <c r="G29585" t="s">
        <v>6</v>
      </c>
    </row>
    <row r="29586" spans="1:7" x14ac:dyDescent="0.2">
      <c r="A29586" t="s">
        <v>207</v>
      </c>
      <c r="B29586" t="s">
        <v>32436</v>
      </c>
      <c r="C29586">
        <v>1</v>
      </c>
      <c r="D29586">
        <v>28649</v>
      </c>
      <c r="G29586" t="s">
        <v>6</v>
      </c>
    </row>
    <row r="29587" spans="1:7" x14ac:dyDescent="0.2">
      <c r="A29587" t="s">
        <v>207</v>
      </c>
      <c r="B29587" t="s">
        <v>32437</v>
      </c>
      <c r="C29587">
        <v>1</v>
      </c>
      <c r="D29587">
        <v>28648</v>
      </c>
      <c r="G29587" t="s">
        <v>6</v>
      </c>
    </row>
    <row r="29588" spans="1:7" x14ac:dyDescent="0.2">
      <c r="A29588" t="s">
        <v>207</v>
      </c>
      <c r="B29588" t="s">
        <v>10930</v>
      </c>
      <c r="C29588">
        <v>1</v>
      </c>
      <c r="D29588">
        <v>28647</v>
      </c>
      <c r="G29588" t="s">
        <v>6</v>
      </c>
    </row>
    <row r="29589" spans="1:7" x14ac:dyDescent="0.2">
      <c r="A29589" t="s">
        <v>207</v>
      </c>
      <c r="B29589" t="s">
        <v>32438</v>
      </c>
      <c r="C29589">
        <v>1</v>
      </c>
      <c r="D29589">
        <v>28646</v>
      </c>
      <c r="G29589" t="s">
        <v>6</v>
      </c>
    </row>
    <row r="29590" spans="1:7" x14ac:dyDescent="0.2">
      <c r="A29590" t="s">
        <v>207</v>
      </c>
      <c r="B29590" t="s">
        <v>32439</v>
      </c>
      <c r="C29590">
        <v>1</v>
      </c>
      <c r="D29590">
        <v>28645</v>
      </c>
      <c r="G29590" t="s">
        <v>6</v>
      </c>
    </row>
    <row r="29591" spans="1:7" x14ac:dyDescent="0.2">
      <c r="A29591" t="s">
        <v>207</v>
      </c>
      <c r="B29591" t="s">
        <v>32440</v>
      </c>
      <c r="C29591">
        <v>1</v>
      </c>
      <c r="D29591">
        <v>28644</v>
      </c>
      <c r="G29591" t="s">
        <v>6</v>
      </c>
    </row>
    <row r="29592" spans="1:7" x14ac:dyDescent="0.2">
      <c r="A29592" t="s">
        <v>207</v>
      </c>
      <c r="B29592" t="s">
        <v>32441</v>
      </c>
      <c r="C29592">
        <v>1</v>
      </c>
      <c r="D29592">
        <v>28643</v>
      </c>
      <c r="G29592" t="s">
        <v>6</v>
      </c>
    </row>
    <row r="29593" spans="1:7" x14ac:dyDescent="0.2">
      <c r="A29593" t="s">
        <v>207</v>
      </c>
      <c r="B29593" t="s">
        <v>32442</v>
      </c>
      <c r="C29593">
        <v>1</v>
      </c>
      <c r="D29593">
        <v>28642</v>
      </c>
      <c r="G29593" t="s">
        <v>6</v>
      </c>
    </row>
    <row r="29594" spans="1:7" x14ac:dyDescent="0.2">
      <c r="A29594" t="s">
        <v>207</v>
      </c>
      <c r="B29594" t="s">
        <v>32443</v>
      </c>
      <c r="C29594">
        <v>1</v>
      </c>
      <c r="D29594">
        <v>28641</v>
      </c>
      <c r="G29594" t="s">
        <v>6</v>
      </c>
    </row>
    <row r="29595" spans="1:7" x14ac:dyDescent="0.2">
      <c r="A29595" t="s">
        <v>207</v>
      </c>
      <c r="B29595" t="s">
        <v>32444</v>
      </c>
      <c r="C29595">
        <v>1</v>
      </c>
      <c r="D29595">
        <v>28640</v>
      </c>
      <c r="G29595" t="s">
        <v>6</v>
      </c>
    </row>
    <row r="29596" spans="1:7" x14ac:dyDescent="0.2">
      <c r="A29596" t="s">
        <v>207</v>
      </c>
      <c r="B29596" t="s">
        <v>32445</v>
      </c>
      <c r="C29596">
        <v>1</v>
      </c>
      <c r="D29596">
        <v>28639</v>
      </c>
      <c r="G29596" t="s">
        <v>6</v>
      </c>
    </row>
    <row r="29597" spans="1:7" x14ac:dyDescent="0.2">
      <c r="A29597" t="s">
        <v>207</v>
      </c>
      <c r="B29597" t="s">
        <v>32446</v>
      </c>
      <c r="C29597">
        <v>1</v>
      </c>
      <c r="D29597">
        <v>28638</v>
      </c>
      <c r="G29597" t="s">
        <v>6</v>
      </c>
    </row>
    <row r="29598" spans="1:7" x14ac:dyDescent="0.2">
      <c r="A29598" t="s">
        <v>207</v>
      </c>
      <c r="B29598" t="s">
        <v>32447</v>
      </c>
      <c r="C29598">
        <v>1</v>
      </c>
      <c r="D29598">
        <v>28637</v>
      </c>
      <c r="G29598" t="s">
        <v>6</v>
      </c>
    </row>
    <row r="29599" spans="1:7" x14ac:dyDescent="0.2">
      <c r="A29599" t="s">
        <v>207</v>
      </c>
      <c r="B29599" t="s">
        <v>32448</v>
      </c>
      <c r="C29599">
        <v>1</v>
      </c>
      <c r="D29599">
        <v>28636</v>
      </c>
      <c r="G29599" t="s">
        <v>6</v>
      </c>
    </row>
    <row r="29600" spans="1:7" x14ac:dyDescent="0.2">
      <c r="A29600" t="s">
        <v>207</v>
      </c>
      <c r="B29600" t="s">
        <v>10927</v>
      </c>
      <c r="C29600">
        <v>1</v>
      </c>
      <c r="D29600">
        <v>28635</v>
      </c>
      <c r="G29600" t="s">
        <v>6</v>
      </c>
    </row>
    <row r="29601" spans="1:7" x14ac:dyDescent="0.2">
      <c r="A29601" t="s">
        <v>207</v>
      </c>
      <c r="B29601" t="s">
        <v>32449</v>
      </c>
      <c r="C29601">
        <v>1</v>
      </c>
      <c r="D29601">
        <v>28634</v>
      </c>
      <c r="G29601" t="s">
        <v>6</v>
      </c>
    </row>
    <row r="29602" spans="1:7" x14ac:dyDescent="0.2">
      <c r="A29602" t="s">
        <v>207</v>
      </c>
      <c r="B29602" t="s">
        <v>10924</v>
      </c>
      <c r="C29602">
        <v>1</v>
      </c>
      <c r="D29602">
        <v>28633</v>
      </c>
      <c r="G29602" t="s">
        <v>6</v>
      </c>
    </row>
    <row r="29603" spans="1:7" x14ac:dyDescent="0.2">
      <c r="A29603" t="s">
        <v>207</v>
      </c>
      <c r="B29603" t="s">
        <v>32450</v>
      </c>
      <c r="C29603">
        <v>1</v>
      </c>
      <c r="D29603">
        <v>28632</v>
      </c>
      <c r="G29603" t="s">
        <v>6</v>
      </c>
    </row>
    <row r="29604" spans="1:7" x14ac:dyDescent="0.2">
      <c r="A29604" t="s">
        <v>207</v>
      </c>
      <c r="B29604" t="s">
        <v>32451</v>
      </c>
      <c r="C29604">
        <v>1</v>
      </c>
      <c r="D29604">
        <v>28631</v>
      </c>
      <c r="G29604" t="s">
        <v>6</v>
      </c>
    </row>
    <row r="29605" spans="1:7" x14ac:dyDescent="0.2">
      <c r="A29605" t="s">
        <v>207</v>
      </c>
      <c r="B29605" t="s">
        <v>32452</v>
      </c>
      <c r="C29605">
        <v>1</v>
      </c>
      <c r="D29605">
        <v>28630</v>
      </c>
      <c r="G29605" t="s">
        <v>6</v>
      </c>
    </row>
    <row r="29606" spans="1:7" x14ac:dyDescent="0.2">
      <c r="A29606" t="s">
        <v>207</v>
      </c>
      <c r="B29606" t="s">
        <v>32453</v>
      </c>
      <c r="C29606">
        <v>1</v>
      </c>
      <c r="D29606">
        <v>28629</v>
      </c>
      <c r="G29606" t="s">
        <v>6</v>
      </c>
    </row>
    <row r="29607" spans="1:7" x14ac:dyDescent="0.2">
      <c r="A29607" t="s">
        <v>207</v>
      </c>
      <c r="B29607" t="s">
        <v>10923</v>
      </c>
      <c r="C29607">
        <v>1</v>
      </c>
      <c r="D29607">
        <v>28628</v>
      </c>
      <c r="G29607" t="s">
        <v>6</v>
      </c>
    </row>
    <row r="29608" spans="1:7" x14ac:dyDescent="0.2">
      <c r="A29608" t="s">
        <v>207</v>
      </c>
      <c r="B29608" t="s">
        <v>32454</v>
      </c>
      <c r="C29608">
        <v>1</v>
      </c>
      <c r="D29608">
        <v>28627</v>
      </c>
      <c r="G29608" t="s">
        <v>6</v>
      </c>
    </row>
    <row r="29609" spans="1:7" x14ac:dyDescent="0.2">
      <c r="A29609" t="s">
        <v>207</v>
      </c>
      <c r="B29609" t="s">
        <v>32455</v>
      </c>
      <c r="C29609">
        <v>1</v>
      </c>
      <c r="D29609">
        <v>28626</v>
      </c>
      <c r="G29609" t="s">
        <v>6</v>
      </c>
    </row>
    <row r="29610" spans="1:7" x14ac:dyDescent="0.2">
      <c r="A29610" t="s">
        <v>207</v>
      </c>
      <c r="B29610" t="s">
        <v>10922</v>
      </c>
      <c r="C29610">
        <v>1</v>
      </c>
      <c r="D29610">
        <v>28625</v>
      </c>
      <c r="G29610" t="s">
        <v>6</v>
      </c>
    </row>
    <row r="29611" spans="1:7" x14ac:dyDescent="0.2">
      <c r="A29611" t="s">
        <v>207</v>
      </c>
      <c r="B29611" t="s">
        <v>32456</v>
      </c>
      <c r="C29611">
        <v>1</v>
      </c>
      <c r="D29611">
        <v>28624</v>
      </c>
      <c r="G29611" t="s">
        <v>6</v>
      </c>
    </row>
    <row r="29612" spans="1:7" x14ac:dyDescent="0.2">
      <c r="A29612" t="s">
        <v>207</v>
      </c>
      <c r="B29612" t="s">
        <v>32457</v>
      </c>
      <c r="C29612">
        <v>1</v>
      </c>
      <c r="D29612">
        <v>28623</v>
      </c>
      <c r="G29612" t="s">
        <v>6</v>
      </c>
    </row>
    <row r="29613" spans="1:7" x14ac:dyDescent="0.2">
      <c r="A29613" t="s">
        <v>207</v>
      </c>
      <c r="B29613" t="s">
        <v>32458</v>
      </c>
      <c r="C29613">
        <v>1</v>
      </c>
      <c r="D29613">
        <v>28622</v>
      </c>
      <c r="G29613" t="s">
        <v>6</v>
      </c>
    </row>
    <row r="29614" spans="1:7" x14ac:dyDescent="0.2">
      <c r="A29614" t="s">
        <v>207</v>
      </c>
      <c r="B29614" t="s">
        <v>32459</v>
      </c>
      <c r="C29614">
        <v>1</v>
      </c>
      <c r="D29614">
        <v>28621</v>
      </c>
      <c r="G29614" t="s">
        <v>6</v>
      </c>
    </row>
    <row r="29615" spans="1:7" x14ac:dyDescent="0.2">
      <c r="A29615" t="s">
        <v>207</v>
      </c>
      <c r="B29615" t="s">
        <v>32460</v>
      </c>
      <c r="C29615">
        <v>1</v>
      </c>
      <c r="D29615">
        <v>28620</v>
      </c>
      <c r="G29615" t="s">
        <v>6</v>
      </c>
    </row>
    <row r="29616" spans="1:7" x14ac:dyDescent="0.2">
      <c r="A29616" t="s">
        <v>207</v>
      </c>
      <c r="B29616" t="s">
        <v>32461</v>
      </c>
      <c r="C29616">
        <v>1</v>
      </c>
      <c r="D29616">
        <v>28619</v>
      </c>
      <c r="G29616" t="s">
        <v>6</v>
      </c>
    </row>
    <row r="29617" spans="1:7" x14ac:dyDescent="0.2">
      <c r="A29617" t="s">
        <v>207</v>
      </c>
      <c r="B29617" t="s">
        <v>32462</v>
      </c>
      <c r="C29617">
        <v>1</v>
      </c>
      <c r="D29617">
        <v>28618</v>
      </c>
      <c r="G29617" t="s">
        <v>6</v>
      </c>
    </row>
    <row r="29618" spans="1:7" x14ac:dyDescent="0.2">
      <c r="A29618" t="s">
        <v>207</v>
      </c>
      <c r="B29618" t="s">
        <v>32463</v>
      </c>
      <c r="C29618">
        <v>1</v>
      </c>
      <c r="D29618">
        <v>28617</v>
      </c>
      <c r="G29618" t="s">
        <v>6</v>
      </c>
    </row>
    <row r="29619" spans="1:7" x14ac:dyDescent="0.2">
      <c r="A29619" t="s">
        <v>207</v>
      </c>
      <c r="B29619" t="s">
        <v>32464</v>
      </c>
      <c r="C29619">
        <v>1</v>
      </c>
      <c r="D29619">
        <v>28616</v>
      </c>
      <c r="G29619" t="s">
        <v>6</v>
      </c>
    </row>
    <row r="29620" spans="1:7" x14ac:dyDescent="0.2">
      <c r="A29620" t="s">
        <v>207</v>
      </c>
      <c r="B29620" t="s">
        <v>32465</v>
      </c>
      <c r="C29620">
        <v>1</v>
      </c>
      <c r="D29620">
        <v>28615</v>
      </c>
      <c r="G29620" t="s">
        <v>6</v>
      </c>
    </row>
    <row r="29621" spans="1:7" x14ac:dyDescent="0.2">
      <c r="A29621" t="s">
        <v>207</v>
      </c>
      <c r="B29621" t="s">
        <v>32466</v>
      </c>
      <c r="C29621">
        <v>1</v>
      </c>
      <c r="D29621">
        <v>28614</v>
      </c>
      <c r="G29621" t="s">
        <v>6</v>
      </c>
    </row>
    <row r="29622" spans="1:7" x14ac:dyDescent="0.2">
      <c r="A29622" t="s">
        <v>207</v>
      </c>
      <c r="B29622" t="s">
        <v>32467</v>
      </c>
      <c r="C29622">
        <v>1</v>
      </c>
      <c r="D29622">
        <v>28613</v>
      </c>
      <c r="G29622" t="s">
        <v>6</v>
      </c>
    </row>
    <row r="29623" spans="1:7" x14ac:dyDescent="0.2">
      <c r="A29623" t="s">
        <v>207</v>
      </c>
      <c r="B29623" t="s">
        <v>32468</v>
      </c>
      <c r="C29623">
        <v>1</v>
      </c>
      <c r="D29623">
        <v>28612</v>
      </c>
      <c r="G29623" t="s">
        <v>6</v>
      </c>
    </row>
    <row r="29624" spans="1:7" x14ac:dyDescent="0.2">
      <c r="A29624" t="s">
        <v>207</v>
      </c>
      <c r="B29624" t="s">
        <v>32469</v>
      </c>
      <c r="C29624">
        <v>1</v>
      </c>
      <c r="D29624">
        <v>28611</v>
      </c>
      <c r="G29624" t="s">
        <v>6</v>
      </c>
    </row>
    <row r="29625" spans="1:7" x14ac:dyDescent="0.2">
      <c r="A29625" t="s">
        <v>207</v>
      </c>
      <c r="B29625" t="s">
        <v>32470</v>
      </c>
      <c r="C29625">
        <v>1</v>
      </c>
      <c r="D29625">
        <v>28610</v>
      </c>
      <c r="G29625" t="s">
        <v>6</v>
      </c>
    </row>
    <row r="29626" spans="1:7" x14ac:dyDescent="0.2">
      <c r="A29626" t="s">
        <v>207</v>
      </c>
      <c r="B29626" t="s">
        <v>32471</v>
      </c>
      <c r="C29626">
        <v>1</v>
      </c>
      <c r="D29626">
        <v>28609</v>
      </c>
      <c r="G29626" t="s">
        <v>6</v>
      </c>
    </row>
    <row r="29627" spans="1:7" x14ac:dyDescent="0.2">
      <c r="A29627" t="s">
        <v>207</v>
      </c>
      <c r="B29627" t="s">
        <v>32472</v>
      </c>
      <c r="C29627">
        <v>1</v>
      </c>
      <c r="D29627">
        <v>28608</v>
      </c>
      <c r="G29627" t="s">
        <v>6</v>
      </c>
    </row>
    <row r="29628" spans="1:7" x14ac:dyDescent="0.2">
      <c r="A29628" t="s">
        <v>207</v>
      </c>
      <c r="B29628" t="s">
        <v>32473</v>
      </c>
      <c r="C29628">
        <v>1</v>
      </c>
      <c r="D29628">
        <v>28607</v>
      </c>
      <c r="G29628" t="s">
        <v>6</v>
      </c>
    </row>
    <row r="29629" spans="1:7" x14ac:dyDescent="0.2">
      <c r="A29629" t="s">
        <v>207</v>
      </c>
      <c r="B29629" t="s">
        <v>32474</v>
      </c>
      <c r="C29629">
        <v>1</v>
      </c>
      <c r="D29629">
        <v>28606</v>
      </c>
      <c r="G29629" t="s">
        <v>6</v>
      </c>
    </row>
    <row r="29630" spans="1:7" x14ac:dyDescent="0.2">
      <c r="A29630" t="s">
        <v>207</v>
      </c>
      <c r="B29630" t="s">
        <v>10919</v>
      </c>
      <c r="C29630">
        <v>1</v>
      </c>
      <c r="D29630">
        <v>28605</v>
      </c>
      <c r="G29630" t="s">
        <v>6</v>
      </c>
    </row>
    <row r="29631" spans="1:7" x14ac:dyDescent="0.2">
      <c r="A29631" t="s">
        <v>207</v>
      </c>
      <c r="B29631" t="s">
        <v>32475</v>
      </c>
      <c r="C29631">
        <v>1</v>
      </c>
      <c r="D29631">
        <v>28604</v>
      </c>
      <c r="G29631" t="s">
        <v>6</v>
      </c>
    </row>
    <row r="29632" spans="1:7" x14ac:dyDescent="0.2">
      <c r="A29632" t="s">
        <v>207</v>
      </c>
      <c r="B29632" t="s">
        <v>32476</v>
      </c>
      <c r="C29632">
        <v>1</v>
      </c>
      <c r="D29632">
        <v>28603</v>
      </c>
      <c r="G29632" t="s">
        <v>6</v>
      </c>
    </row>
    <row r="29633" spans="1:7" x14ac:dyDescent="0.2">
      <c r="A29633" t="s">
        <v>207</v>
      </c>
      <c r="B29633" t="s">
        <v>32477</v>
      </c>
      <c r="C29633">
        <v>1</v>
      </c>
      <c r="D29633">
        <v>28602</v>
      </c>
      <c r="G29633" t="s">
        <v>6</v>
      </c>
    </row>
    <row r="29634" spans="1:7" x14ac:dyDescent="0.2">
      <c r="A29634" t="s">
        <v>207</v>
      </c>
      <c r="B29634" t="s">
        <v>32478</v>
      </c>
      <c r="C29634">
        <v>1</v>
      </c>
      <c r="D29634">
        <v>28601</v>
      </c>
      <c r="G29634" t="s">
        <v>6</v>
      </c>
    </row>
    <row r="29635" spans="1:7" x14ac:dyDescent="0.2">
      <c r="A29635" t="s">
        <v>207</v>
      </c>
      <c r="B29635" t="s">
        <v>32479</v>
      </c>
      <c r="C29635">
        <v>1</v>
      </c>
      <c r="D29635">
        <v>28600</v>
      </c>
      <c r="G29635" t="s">
        <v>6</v>
      </c>
    </row>
    <row r="29636" spans="1:7" x14ac:dyDescent="0.2">
      <c r="A29636" t="s">
        <v>207</v>
      </c>
      <c r="B29636" t="s">
        <v>32480</v>
      </c>
      <c r="C29636">
        <v>1</v>
      </c>
      <c r="D29636">
        <v>28599</v>
      </c>
      <c r="G29636" t="s">
        <v>6</v>
      </c>
    </row>
    <row r="29637" spans="1:7" x14ac:dyDescent="0.2">
      <c r="A29637" t="s">
        <v>207</v>
      </c>
      <c r="B29637" t="s">
        <v>10916</v>
      </c>
      <c r="C29637">
        <v>1</v>
      </c>
      <c r="D29637">
        <v>28598</v>
      </c>
      <c r="G29637" t="s">
        <v>6</v>
      </c>
    </row>
    <row r="29638" spans="1:7" x14ac:dyDescent="0.2">
      <c r="A29638" t="s">
        <v>207</v>
      </c>
      <c r="B29638" t="s">
        <v>32481</v>
      </c>
      <c r="C29638">
        <v>1</v>
      </c>
      <c r="D29638">
        <v>28597</v>
      </c>
      <c r="G29638" t="s">
        <v>6</v>
      </c>
    </row>
    <row r="29639" spans="1:7" x14ac:dyDescent="0.2">
      <c r="A29639" t="s">
        <v>207</v>
      </c>
      <c r="B29639" t="s">
        <v>32482</v>
      </c>
      <c r="C29639">
        <v>1</v>
      </c>
      <c r="D29639">
        <v>28596</v>
      </c>
      <c r="G29639" t="s">
        <v>6</v>
      </c>
    </row>
    <row r="29640" spans="1:7" x14ac:dyDescent="0.2">
      <c r="A29640" t="s">
        <v>207</v>
      </c>
      <c r="B29640" t="s">
        <v>32483</v>
      </c>
      <c r="C29640">
        <v>1</v>
      </c>
      <c r="D29640">
        <v>28595</v>
      </c>
      <c r="G29640" t="s">
        <v>6</v>
      </c>
    </row>
    <row r="29641" spans="1:7" x14ac:dyDescent="0.2">
      <c r="A29641" t="s">
        <v>207</v>
      </c>
      <c r="B29641" t="s">
        <v>32484</v>
      </c>
      <c r="C29641">
        <v>1</v>
      </c>
      <c r="D29641">
        <v>28594</v>
      </c>
      <c r="G29641" t="s">
        <v>6</v>
      </c>
    </row>
    <row r="29642" spans="1:7" x14ac:dyDescent="0.2">
      <c r="A29642" t="s">
        <v>207</v>
      </c>
      <c r="B29642" t="s">
        <v>32485</v>
      </c>
      <c r="C29642">
        <v>1</v>
      </c>
      <c r="D29642">
        <v>28593</v>
      </c>
      <c r="G29642" t="s">
        <v>6</v>
      </c>
    </row>
    <row r="29643" spans="1:7" x14ac:dyDescent="0.2">
      <c r="A29643" t="s">
        <v>207</v>
      </c>
      <c r="B29643" t="s">
        <v>10914</v>
      </c>
      <c r="C29643">
        <v>1</v>
      </c>
      <c r="D29643">
        <v>28592</v>
      </c>
      <c r="G29643" t="s">
        <v>6</v>
      </c>
    </row>
    <row r="29644" spans="1:7" x14ac:dyDescent="0.2">
      <c r="A29644" t="s">
        <v>207</v>
      </c>
      <c r="B29644" t="s">
        <v>32486</v>
      </c>
      <c r="C29644">
        <v>1</v>
      </c>
      <c r="D29644">
        <v>28591</v>
      </c>
      <c r="G29644" t="s">
        <v>6</v>
      </c>
    </row>
    <row r="29645" spans="1:7" x14ac:dyDescent="0.2">
      <c r="A29645" t="s">
        <v>207</v>
      </c>
      <c r="B29645" t="s">
        <v>32487</v>
      </c>
      <c r="C29645">
        <v>1</v>
      </c>
      <c r="D29645">
        <v>28590</v>
      </c>
      <c r="G29645" t="s">
        <v>6</v>
      </c>
    </row>
    <row r="29646" spans="1:7" x14ac:dyDescent="0.2">
      <c r="A29646" t="s">
        <v>207</v>
      </c>
      <c r="B29646" t="s">
        <v>32488</v>
      </c>
      <c r="C29646">
        <v>1</v>
      </c>
      <c r="D29646">
        <v>28589</v>
      </c>
      <c r="G29646" t="s">
        <v>6</v>
      </c>
    </row>
    <row r="29647" spans="1:7" x14ac:dyDescent="0.2">
      <c r="A29647" t="s">
        <v>207</v>
      </c>
      <c r="B29647" t="s">
        <v>10913</v>
      </c>
      <c r="C29647">
        <v>1</v>
      </c>
      <c r="D29647">
        <v>28588</v>
      </c>
      <c r="G29647" t="s">
        <v>6</v>
      </c>
    </row>
    <row r="29648" spans="1:7" x14ac:dyDescent="0.2">
      <c r="A29648" t="s">
        <v>207</v>
      </c>
      <c r="B29648" t="s">
        <v>32489</v>
      </c>
      <c r="C29648">
        <v>1</v>
      </c>
      <c r="D29648">
        <v>28587</v>
      </c>
      <c r="G29648" t="s">
        <v>6</v>
      </c>
    </row>
    <row r="29649" spans="1:7" x14ac:dyDescent="0.2">
      <c r="A29649" t="s">
        <v>207</v>
      </c>
      <c r="B29649" t="s">
        <v>32490</v>
      </c>
      <c r="C29649">
        <v>1</v>
      </c>
      <c r="D29649">
        <v>28586</v>
      </c>
      <c r="G29649" t="s">
        <v>6</v>
      </c>
    </row>
    <row r="29650" spans="1:7" x14ac:dyDescent="0.2">
      <c r="A29650" t="s">
        <v>207</v>
      </c>
      <c r="B29650" t="s">
        <v>32491</v>
      </c>
      <c r="C29650">
        <v>1</v>
      </c>
      <c r="D29650">
        <v>28585</v>
      </c>
      <c r="G29650" t="s">
        <v>6</v>
      </c>
    </row>
    <row r="29651" spans="1:7" x14ac:dyDescent="0.2">
      <c r="A29651" t="s">
        <v>207</v>
      </c>
      <c r="B29651" t="s">
        <v>32492</v>
      </c>
      <c r="C29651">
        <v>1</v>
      </c>
      <c r="D29651">
        <v>28584</v>
      </c>
      <c r="G29651" t="s">
        <v>6</v>
      </c>
    </row>
    <row r="29652" spans="1:7" x14ac:dyDescent="0.2">
      <c r="A29652" t="s">
        <v>207</v>
      </c>
      <c r="B29652" t="s">
        <v>32493</v>
      </c>
      <c r="C29652">
        <v>1</v>
      </c>
      <c r="D29652">
        <v>28583</v>
      </c>
      <c r="G29652" t="s">
        <v>6</v>
      </c>
    </row>
    <row r="29653" spans="1:7" x14ac:dyDescent="0.2">
      <c r="A29653" t="s">
        <v>207</v>
      </c>
      <c r="B29653" t="s">
        <v>32494</v>
      </c>
      <c r="C29653">
        <v>1</v>
      </c>
      <c r="D29653">
        <v>28582</v>
      </c>
      <c r="G29653" t="s">
        <v>6</v>
      </c>
    </row>
    <row r="29654" spans="1:7" x14ac:dyDescent="0.2">
      <c r="A29654" t="s">
        <v>207</v>
      </c>
      <c r="B29654" t="s">
        <v>10912</v>
      </c>
      <c r="C29654">
        <v>1</v>
      </c>
      <c r="D29654">
        <v>28581</v>
      </c>
      <c r="G29654" t="s">
        <v>6</v>
      </c>
    </row>
    <row r="29655" spans="1:7" x14ac:dyDescent="0.2">
      <c r="A29655" t="s">
        <v>207</v>
      </c>
      <c r="B29655" t="s">
        <v>32495</v>
      </c>
      <c r="C29655">
        <v>1</v>
      </c>
      <c r="D29655">
        <v>28580</v>
      </c>
      <c r="G29655" t="s">
        <v>6</v>
      </c>
    </row>
    <row r="29656" spans="1:7" x14ac:dyDescent="0.2">
      <c r="A29656" t="s">
        <v>207</v>
      </c>
      <c r="B29656" t="s">
        <v>32496</v>
      </c>
      <c r="C29656">
        <v>1</v>
      </c>
      <c r="D29656">
        <v>28579</v>
      </c>
      <c r="G29656" t="s">
        <v>6</v>
      </c>
    </row>
    <row r="29657" spans="1:7" x14ac:dyDescent="0.2">
      <c r="A29657" t="s">
        <v>207</v>
      </c>
      <c r="B29657" t="s">
        <v>10911</v>
      </c>
      <c r="C29657">
        <v>1</v>
      </c>
      <c r="D29657">
        <v>28578</v>
      </c>
      <c r="G29657" t="s">
        <v>6</v>
      </c>
    </row>
    <row r="29658" spans="1:7" x14ac:dyDescent="0.2">
      <c r="A29658" t="s">
        <v>207</v>
      </c>
      <c r="B29658" t="s">
        <v>32497</v>
      </c>
      <c r="C29658">
        <v>1</v>
      </c>
      <c r="D29658">
        <v>28577</v>
      </c>
      <c r="G29658" t="s">
        <v>6</v>
      </c>
    </row>
    <row r="29659" spans="1:7" x14ac:dyDescent="0.2">
      <c r="A29659" t="s">
        <v>207</v>
      </c>
      <c r="B29659" t="s">
        <v>32498</v>
      </c>
      <c r="C29659">
        <v>1</v>
      </c>
      <c r="D29659">
        <v>28576</v>
      </c>
      <c r="G29659" t="s">
        <v>6</v>
      </c>
    </row>
    <row r="29660" spans="1:7" x14ac:dyDescent="0.2">
      <c r="A29660" t="s">
        <v>207</v>
      </c>
      <c r="B29660" t="s">
        <v>32499</v>
      </c>
      <c r="C29660">
        <v>1</v>
      </c>
      <c r="D29660">
        <v>28575</v>
      </c>
      <c r="G29660" t="s">
        <v>6</v>
      </c>
    </row>
    <row r="29661" spans="1:7" x14ac:dyDescent="0.2">
      <c r="A29661" t="s">
        <v>207</v>
      </c>
      <c r="B29661" t="s">
        <v>10908</v>
      </c>
      <c r="C29661">
        <v>1</v>
      </c>
      <c r="D29661">
        <v>28574</v>
      </c>
      <c r="G29661" t="s">
        <v>6</v>
      </c>
    </row>
    <row r="29662" spans="1:7" x14ac:dyDescent="0.2">
      <c r="A29662" t="s">
        <v>207</v>
      </c>
      <c r="B29662" t="s">
        <v>32500</v>
      </c>
      <c r="C29662">
        <v>1</v>
      </c>
      <c r="D29662">
        <v>28573</v>
      </c>
      <c r="G29662" t="s">
        <v>6</v>
      </c>
    </row>
    <row r="29663" spans="1:7" x14ac:dyDescent="0.2">
      <c r="A29663" t="s">
        <v>207</v>
      </c>
      <c r="B29663" t="s">
        <v>32501</v>
      </c>
      <c r="C29663">
        <v>1</v>
      </c>
      <c r="D29663">
        <v>28572</v>
      </c>
      <c r="G29663" t="s">
        <v>6</v>
      </c>
    </row>
    <row r="29664" spans="1:7" x14ac:dyDescent="0.2">
      <c r="A29664" t="s">
        <v>207</v>
      </c>
      <c r="B29664" t="s">
        <v>32502</v>
      </c>
      <c r="C29664">
        <v>1</v>
      </c>
      <c r="D29664">
        <v>28571</v>
      </c>
      <c r="G29664" t="s">
        <v>6</v>
      </c>
    </row>
    <row r="29665" spans="1:7" x14ac:dyDescent="0.2">
      <c r="A29665" t="s">
        <v>207</v>
      </c>
      <c r="B29665" t="s">
        <v>32503</v>
      </c>
      <c r="C29665">
        <v>1</v>
      </c>
      <c r="D29665">
        <v>28570</v>
      </c>
      <c r="G29665" t="s">
        <v>6</v>
      </c>
    </row>
    <row r="29666" spans="1:7" x14ac:dyDescent="0.2">
      <c r="A29666" t="s">
        <v>207</v>
      </c>
      <c r="B29666" t="s">
        <v>32504</v>
      </c>
      <c r="C29666">
        <v>1</v>
      </c>
      <c r="D29666">
        <v>28569</v>
      </c>
      <c r="G29666" t="s">
        <v>6</v>
      </c>
    </row>
    <row r="29667" spans="1:7" x14ac:dyDescent="0.2">
      <c r="A29667" t="s">
        <v>207</v>
      </c>
      <c r="B29667" t="s">
        <v>32505</v>
      </c>
      <c r="C29667">
        <v>1</v>
      </c>
      <c r="D29667">
        <v>28568</v>
      </c>
      <c r="G29667" t="s">
        <v>6</v>
      </c>
    </row>
    <row r="29668" spans="1:7" x14ac:dyDescent="0.2">
      <c r="A29668" t="s">
        <v>207</v>
      </c>
      <c r="B29668" t="s">
        <v>32506</v>
      </c>
      <c r="C29668">
        <v>1</v>
      </c>
      <c r="D29668">
        <v>28567</v>
      </c>
      <c r="G29668" t="s">
        <v>6</v>
      </c>
    </row>
    <row r="29669" spans="1:7" x14ac:dyDescent="0.2">
      <c r="A29669" t="s">
        <v>207</v>
      </c>
      <c r="B29669" t="s">
        <v>32507</v>
      </c>
      <c r="C29669">
        <v>1</v>
      </c>
      <c r="D29669">
        <v>28566</v>
      </c>
      <c r="G29669" t="s">
        <v>6</v>
      </c>
    </row>
    <row r="29670" spans="1:7" x14ac:dyDescent="0.2">
      <c r="A29670" t="s">
        <v>207</v>
      </c>
      <c r="B29670" t="s">
        <v>10906</v>
      </c>
      <c r="C29670">
        <v>1</v>
      </c>
      <c r="D29670">
        <v>28565</v>
      </c>
      <c r="G29670" t="s">
        <v>6</v>
      </c>
    </row>
    <row r="29671" spans="1:7" x14ac:dyDescent="0.2">
      <c r="A29671" t="s">
        <v>207</v>
      </c>
      <c r="B29671" t="s">
        <v>10905</v>
      </c>
      <c r="C29671">
        <v>1</v>
      </c>
      <c r="D29671">
        <v>28564</v>
      </c>
      <c r="G29671" t="s">
        <v>6</v>
      </c>
    </row>
    <row r="29672" spans="1:7" x14ac:dyDescent="0.2">
      <c r="A29672" t="s">
        <v>207</v>
      </c>
      <c r="B29672" t="s">
        <v>10904</v>
      </c>
      <c r="C29672">
        <v>1</v>
      </c>
      <c r="D29672">
        <v>28563</v>
      </c>
      <c r="G29672" t="s">
        <v>6</v>
      </c>
    </row>
    <row r="29673" spans="1:7" x14ac:dyDescent="0.2">
      <c r="A29673" t="s">
        <v>207</v>
      </c>
      <c r="B29673" t="s">
        <v>32508</v>
      </c>
      <c r="C29673">
        <v>1</v>
      </c>
      <c r="D29673">
        <v>28562</v>
      </c>
      <c r="G29673" t="s">
        <v>6</v>
      </c>
    </row>
    <row r="29674" spans="1:7" x14ac:dyDescent="0.2">
      <c r="A29674" t="s">
        <v>207</v>
      </c>
      <c r="B29674" t="s">
        <v>32509</v>
      </c>
      <c r="C29674">
        <v>1</v>
      </c>
      <c r="D29674">
        <v>28561</v>
      </c>
      <c r="G29674" t="s">
        <v>6</v>
      </c>
    </row>
    <row r="29675" spans="1:7" x14ac:dyDescent="0.2">
      <c r="A29675" t="s">
        <v>207</v>
      </c>
      <c r="B29675" t="s">
        <v>32510</v>
      </c>
      <c r="C29675">
        <v>1</v>
      </c>
      <c r="D29675">
        <v>28560</v>
      </c>
      <c r="G29675" t="s">
        <v>6</v>
      </c>
    </row>
    <row r="29676" spans="1:7" x14ac:dyDescent="0.2">
      <c r="A29676" t="s">
        <v>207</v>
      </c>
      <c r="B29676" t="s">
        <v>32511</v>
      </c>
      <c r="C29676">
        <v>1</v>
      </c>
      <c r="D29676">
        <v>28559</v>
      </c>
      <c r="G29676" t="s">
        <v>6</v>
      </c>
    </row>
    <row r="29677" spans="1:7" x14ac:dyDescent="0.2">
      <c r="A29677" t="s">
        <v>207</v>
      </c>
      <c r="B29677" t="s">
        <v>32512</v>
      </c>
      <c r="C29677">
        <v>1</v>
      </c>
      <c r="D29677">
        <v>28558</v>
      </c>
      <c r="G29677" t="s">
        <v>6</v>
      </c>
    </row>
    <row r="29678" spans="1:7" x14ac:dyDescent="0.2">
      <c r="A29678" t="s">
        <v>207</v>
      </c>
      <c r="B29678" t="s">
        <v>32513</v>
      </c>
      <c r="C29678">
        <v>1</v>
      </c>
      <c r="D29678">
        <v>28557</v>
      </c>
      <c r="G29678" t="s">
        <v>6</v>
      </c>
    </row>
    <row r="29679" spans="1:7" x14ac:dyDescent="0.2">
      <c r="A29679" t="s">
        <v>207</v>
      </c>
      <c r="B29679" t="s">
        <v>32514</v>
      </c>
      <c r="C29679">
        <v>1</v>
      </c>
      <c r="D29679">
        <v>28556</v>
      </c>
      <c r="G29679" t="s">
        <v>6</v>
      </c>
    </row>
    <row r="29680" spans="1:7" x14ac:dyDescent="0.2">
      <c r="A29680" t="s">
        <v>207</v>
      </c>
      <c r="B29680" t="s">
        <v>32515</v>
      </c>
      <c r="C29680">
        <v>1</v>
      </c>
      <c r="D29680">
        <v>28555</v>
      </c>
      <c r="G29680" t="s">
        <v>6</v>
      </c>
    </row>
    <row r="29681" spans="1:7" x14ac:dyDescent="0.2">
      <c r="A29681" t="s">
        <v>207</v>
      </c>
      <c r="B29681" t="s">
        <v>32516</v>
      </c>
      <c r="C29681">
        <v>1</v>
      </c>
      <c r="D29681">
        <v>28554</v>
      </c>
      <c r="G29681" t="s">
        <v>6</v>
      </c>
    </row>
    <row r="29682" spans="1:7" x14ac:dyDescent="0.2">
      <c r="A29682" t="s">
        <v>207</v>
      </c>
      <c r="B29682" t="s">
        <v>32517</v>
      </c>
      <c r="C29682">
        <v>1</v>
      </c>
      <c r="D29682">
        <v>28553</v>
      </c>
      <c r="G29682" t="s">
        <v>6</v>
      </c>
    </row>
    <row r="29683" spans="1:7" x14ac:dyDescent="0.2">
      <c r="A29683" t="s">
        <v>207</v>
      </c>
      <c r="B29683" t="s">
        <v>10902</v>
      </c>
      <c r="C29683">
        <v>1</v>
      </c>
      <c r="D29683">
        <v>28552</v>
      </c>
      <c r="G29683" t="s">
        <v>6</v>
      </c>
    </row>
    <row r="29684" spans="1:7" x14ac:dyDescent="0.2">
      <c r="A29684" t="s">
        <v>207</v>
      </c>
      <c r="B29684" t="s">
        <v>32518</v>
      </c>
      <c r="C29684">
        <v>1</v>
      </c>
      <c r="D29684">
        <v>28551</v>
      </c>
      <c r="G29684" t="s">
        <v>6</v>
      </c>
    </row>
    <row r="29685" spans="1:7" x14ac:dyDescent="0.2">
      <c r="A29685" t="s">
        <v>207</v>
      </c>
      <c r="B29685" t="s">
        <v>32519</v>
      </c>
      <c r="C29685">
        <v>1</v>
      </c>
      <c r="D29685">
        <v>28550</v>
      </c>
      <c r="G29685" t="s">
        <v>6</v>
      </c>
    </row>
    <row r="29686" spans="1:7" x14ac:dyDescent="0.2">
      <c r="A29686" t="s">
        <v>207</v>
      </c>
      <c r="B29686" t="s">
        <v>10901</v>
      </c>
      <c r="C29686">
        <v>1</v>
      </c>
      <c r="D29686">
        <v>28549</v>
      </c>
      <c r="G29686" t="s">
        <v>6</v>
      </c>
    </row>
    <row r="29687" spans="1:7" x14ac:dyDescent="0.2">
      <c r="A29687" t="s">
        <v>207</v>
      </c>
      <c r="B29687" t="s">
        <v>32520</v>
      </c>
      <c r="C29687">
        <v>1</v>
      </c>
      <c r="D29687">
        <v>28548</v>
      </c>
      <c r="G29687" t="s">
        <v>6</v>
      </c>
    </row>
    <row r="29688" spans="1:7" x14ac:dyDescent="0.2">
      <c r="A29688" t="s">
        <v>207</v>
      </c>
      <c r="B29688" t="s">
        <v>32521</v>
      </c>
      <c r="C29688">
        <v>1</v>
      </c>
      <c r="D29688">
        <v>28547</v>
      </c>
      <c r="G29688" t="s">
        <v>6</v>
      </c>
    </row>
    <row r="29689" spans="1:7" x14ac:dyDescent="0.2">
      <c r="A29689" t="s">
        <v>207</v>
      </c>
      <c r="B29689" t="s">
        <v>32522</v>
      </c>
      <c r="C29689">
        <v>1</v>
      </c>
      <c r="D29689">
        <v>28546</v>
      </c>
      <c r="G29689" t="s">
        <v>6</v>
      </c>
    </row>
    <row r="29690" spans="1:7" x14ac:dyDescent="0.2">
      <c r="A29690" t="s">
        <v>207</v>
      </c>
      <c r="B29690" t="s">
        <v>32523</v>
      </c>
      <c r="C29690">
        <v>1</v>
      </c>
      <c r="D29690">
        <v>28545</v>
      </c>
      <c r="G29690" t="s">
        <v>6</v>
      </c>
    </row>
    <row r="29691" spans="1:7" x14ac:dyDescent="0.2">
      <c r="A29691" t="s">
        <v>207</v>
      </c>
      <c r="B29691" t="s">
        <v>10899</v>
      </c>
      <c r="C29691">
        <v>1</v>
      </c>
      <c r="D29691">
        <v>28544</v>
      </c>
      <c r="G29691" t="s">
        <v>6</v>
      </c>
    </row>
    <row r="29692" spans="1:7" x14ac:dyDescent="0.2">
      <c r="A29692" t="s">
        <v>207</v>
      </c>
      <c r="B29692" t="s">
        <v>32524</v>
      </c>
      <c r="C29692">
        <v>1</v>
      </c>
      <c r="D29692">
        <v>28543</v>
      </c>
      <c r="G29692" t="s">
        <v>6</v>
      </c>
    </row>
    <row r="29693" spans="1:7" x14ac:dyDescent="0.2">
      <c r="A29693" t="s">
        <v>207</v>
      </c>
      <c r="B29693" t="s">
        <v>32525</v>
      </c>
      <c r="C29693">
        <v>1</v>
      </c>
      <c r="D29693">
        <v>28542</v>
      </c>
      <c r="G29693" t="s">
        <v>6</v>
      </c>
    </row>
    <row r="29694" spans="1:7" x14ac:dyDescent="0.2">
      <c r="A29694" t="s">
        <v>207</v>
      </c>
      <c r="B29694" t="s">
        <v>32526</v>
      </c>
      <c r="C29694">
        <v>1</v>
      </c>
      <c r="D29694">
        <v>28541</v>
      </c>
      <c r="G29694" t="s">
        <v>6</v>
      </c>
    </row>
    <row r="29695" spans="1:7" x14ac:dyDescent="0.2">
      <c r="A29695" t="s">
        <v>207</v>
      </c>
      <c r="B29695" t="s">
        <v>10898</v>
      </c>
      <c r="C29695">
        <v>1</v>
      </c>
      <c r="D29695">
        <v>28540</v>
      </c>
      <c r="G29695" t="s">
        <v>6</v>
      </c>
    </row>
    <row r="29696" spans="1:7" x14ac:dyDescent="0.2">
      <c r="A29696" t="s">
        <v>207</v>
      </c>
      <c r="B29696" t="s">
        <v>32527</v>
      </c>
      <c r="C29696">
        <v>1</v>
      </c>
      <c r="D29696">
        <v>28539</v>
      </c>
      <c r="G29696" t="s">
        <v>6</v>
      </c>
    </row>
    <row r="29697" spans="1:7" x14ac:dyDescent="0.2">
      <c r="A29697" t="s">
        <v>207</v>
      </c>
      <c r="B29697" t="s">
        <v>32528</v>
      </c>
      <c r="C29697">
        <v>1</v>
      </c>
      <c r="D29697">
        <v>28538</v>
      </c>
      <c r="G29697" t="s">
        <v>6</v>
      </c>
    </row>
    <row r="29698" spans="1:7" x14ac:dyDescent="0.2">
      <c r="A29698" t="s">
        <v>207</v>
      </c>
      <c r="B29698" t="s">
        <v>10897</v>
      </c>
      <c r="C29698">
        <v>1</v>
      </c>
      <c r="D29698">
        <v>28537</v>
      </c>
      <c r="G29698" t="s">
        <v>6</v>
      </c>
    </row>
    <row r="29699" spans="1:7" x14ac:dyDescent="0.2">
      <c r="A29699" t="s">
        <v>207</v>
      </c>
      <c r="B29699" t="s">
        <v>32529</v>
      </c>
      <c r="C29699">
        <v>1</v>
      </c>
      <c r="D29699">
        <v>28536</v>
      </c>
      <c r="G29699" t="s">
        <v>6</v>
      </c>
    </row>
    <row r="29700" spans="1:7" x14ac:dyDescent="0.2">
      <c r="A29700" t="s">
        <v>207</v>
      </c>
      <c r="B29700" t="s">
        <v>32530</v>
      </c>
      <c r="C29700">
        <v>1</v>
      </c>
      <c r="D29700">
        <v>28535</v>
      </c>
      <c r="G29700" t="s">
        <v>6</v>
      </c>
    </row>
    <row r="29701" spans="1:7" x14ac:dyDescent="0.2">
      <c r="A29701" t="s">
        <v>207</v>
      </c>
      <c r="B29701" t="s">
        <v>10896</v>
      </c>
      <c r="C29701">
        <v>1</v>
      </c>
      <c r="D29701">
        <v>28534</v>
      </c>
      <c r="G29701" t="s">
        <v>6</v>
      </c>
    </row>
    <row r="29702" spans="1:7" x14ac:dyDescent="0.2">
      <c r="A29702" t="s">
        <v>207</v>
      </c>
      <c r="B29702" t="s">
        <v>10895</v>
      </c>
      <c r="C29702">
        <v>1</v>
      </c>
      <c r="D29702">
        <v>28533</v>
      </c>
      <c r="G29702" t="s">
        <v>6</v>
      </c>
    </row>
    <row r="29703" spans="1:7" x14ac:dyDescent="0.2">
      <c r="A29703" t="s">
        <v>207</v>
      </c>
      <c r="B29703" t="s">
        <v>10894</v>
      </c>
      <c r="C29703">
        <v>1</v>
      </c>
      <c r="D29703">
        <v>28532</v>
      </c>
      <c r="G29703" t="s">
        <v>6</v>
      </c>
    </row>
    <row r="29704" spans="1:7" x14ac:dyDescent="0.2">
      <c r="A29704" t="s">
        <v>207</v>
      </c>
      <c r="B29704" t="s">
        <v>32531</v>
      </c>
      <c r="C29704">
        <v>1</v>
      </c>
      <c r="D29704">
        <v>28531</v>
      </c>
      <c r="G29704" t="s">
        <v>6</v>
      </c>
    </row>
    <row r="29705" spans="1:7" x14ac:dyDescent="0.2">
      <c r="A29705" t="s">
        <v>207</v>
      </c>
      <c r="B29705" t="s">
        <v>10893</v>
      </c>
      <c r="C29705">
        <v>1</v>
      </c>
      <c r="D29705">
        <v>28530</v>
      </c>
      <c r="G29705" t="s">
        <v>6</v>
      </c>
    </row>
    <row r="29706" spans="1:7" x14ac:dyDescent="0.2">
      <c r="A29706" t="s">
        <v>207</v>
      </c>
      <c r="B29706" t="s">
        <v>32532</v>
      </c>
      <c r="C29706">
        <v>1</v>
      </c>
      <c r="D29706">
        <v>28529</v>
      </c>
      <c r="G29706" t="s">
        <v>6</v>
      </c>
    </row>
    <row r="29707" spans="1:7" x14ac:dyDescent="0.2">
      <c r="A29707" t="s">
        <v>207</v>
      </c>
      <c r="B29707" t="s">
        <v>32533</v>
      </c>
      <c r="C29707">
        <v>1</v>
      </c>
      <c r="D29707">
        <v>28528</v>
      </c>
      <c r="G29707" t="s">
        <v>6</v>
      </c>
    </row>
    <row r="29708" spans="1:7" x14ac:dyDescent="0.2">
      <c r="A29708" t="s">
        <v>207</v>
      </c>
      <c r="B29708" t="s">
        <v>32534</v>
      </c>
      <c r="C29708">
        <v>1</v>
      </c>
      <c r="D29708">
        <v>28527</v>
      </c>
      <c r="G29708" t="s">
        <v>6</v>
      </c>
    </row>
    <row r="29709" spans="1:7" x14ac:dyDescent="0.2">
      <c r="A29709" t="s">
        <v>207</v>
      </c>
      <c r="B29709" t="s">
        <v>32535</v>
      </c>
      <c r="C29709">
        <v>1</v>
      </c>
      <c r="D29709">
        <v>28526</v>
      </c>
      <c r="G29709" t="s">
        <v>6</v>
      </c>
    </row>
    <row r="29710" spans="1:7" x14ac:dyDescent="0.2">
      <c r="A29710" t="s">
        <v>207</v>
      </c>
      <c r="B29710" t="s">
        <v>32536</v>
      </c>
      <c r="C29710">
        <v>1</v>
      </c>
      <c r="D29710">
        <v>28525</v>
      </c>
      <c r="G29710" t="s">
        <v>6</v>
      </c>
    </row>
    <row r="29711" spans="1:7" x14ac:dyDescent="0.2">
      <c r="A29711" t="s">
        <v>207</v>
      </c>
      <c r="B29711" t="s">
        <v>10890</v>
      </c>
      <c r="C29711">
        <v>1</v>
      </c>
      <c r="D29711">
        <v>28524</v>
      </c>
      <c r="G29711" t="s">
        <v>6</v>
      </c>
    </row>
    <row r="29712" spans="1:7" x14ac:dyDescent="0.2">
      <c r="A29712" t="s">
        <v>207</v>
      </c>
      <c r="B29712" t="s">
        <v>32537</v>
      </c>
      <c r="C29712">
        <v>1</v>
      </c>
      <c r="D29712">
        <v>28523</v>
      </c>
      <c r="G29712" t="s">
        <v>6</v>
      </c>
    </row>
    <row r="29713" spans="1:7" x14ac:dyDescent="0.2">
      <c r="A29713" t="s">
        <v>207</v>
      </c>
      <c r="B29713" t="s">
        <v>32538</v>
      </c>
      <c r="C29713">
        <v>1</v>
      </c>
      <c r="D29713">
        <v>28522</v>
      </c>
      <c r="G29713" t="s">
        <v>6</v>
      </c>
    </row>
    <row r="29714" spans="1:7" x14ac:dyDescent="0.2">
      <c r="A29714" t="s">
        <v>207</v>
      </c>
      <c r="B29714" t="s">
        <v>32539</v>
      </c>
      <c r="C29714">
        <v>1</v>
      </c>
      <c r="D29714">
        <v>28521</v>
      </c>
      <c r="G29714" t="s">
        <v>6</v>
      </c>
    </row>
    <row r="29715" spans="1:7" x14ac:dyDescent="0.2">
      <c r="A29715" t="s">
        <v>207</v>
      </c>
      <c r="B29715" t="s">
        <v>32540</v>
      </c>
      <c r="C29715">
        <v>1</v>
      </c>
      <c r="D29715">
        <v>28520</v>
      </c>
      <c r="G29715" t="s">
        <v>6</v>
      </c>
    </row>
    <row r="29716" spans="1:7" x14ac:dyDescent="0.2">
      <c r="A29716" t="s">
        <v>207</v>
      </c>
      <c r="B29716" t="s">
        <v>32541</v>
      </c>
      <c r="C29716">
        <v>1</v>
      </c>
      <c r="D29716">
        <v>28519</v>
      </c>
      <c r="G29716" t="s">
        <v>6</v>
      </c>
    </row>
    <row r="29717" spans="1:7" x14ac:dyDescent="0.2">
      <c r="A29717" t="s">
        <v>207</v>
      </c>
      <c r="B29717" t="s">
        <v>32542</v>
      </c>
      <c r="C29717">
        <v>1</v>
      </c>
      <c r="D29717">
        <v>28518</v>
      </c>
      <c r="G29717" t="s">
        <v>6</v>
      </c>
    </row>
    <row r="29718" spans="1:7" x14ac:dyDescent="0.2">
      <c r="A29718" t="s">
        <v>207</v>
      </c>
      <c r="B29718" t="s">
        <v>32543</v>
      </c>
      <c r="C29718">
        <v>1</v>
      </c>
      <c r="D29718">
        <v>28517</v>
      </c>
      <c r="G29718" t="s">
        <v>6</v>
      </c>
    </row>
    <row r="29719" spans="1:7" x14ac:dyDescent="0.2">
      <c r="A29719" t="s">
        <v>207</v>
      </c>
      <c r="B29719" t="s">
        <v>32544</v>
      </c>
      <c r="C29719">
        <v>1</v>
      </c>
      <c r="D29719">
        <v>28516</v>
      </c>
      <c r="G29719" t="s">
        <v>6</v>
      </c>
    </row>
    <row r="29720" spans="1:7" x14ac:dyDescent="0.2">
      <c r="A29720" t="s">
        <v>207</v>
      </c>
      <c r="B29720" t="s">
        <v>32545</v>
      </c>
      <c r="C29720">
        <v>1</v>
      </c>
      <c r="D29720">
        <v>28515</v>
      </c>
      <c r="G29720" t="s">
        <v>6</v>
      </c>
    </row>
    <row r="29721" spans="1:7" x14ac:dyDescent="0.2">
      <c r="A29721" t="s">
        <v>207</v>
      </c>
      <c r="B29721" t="s">
        <v>32546</v>
      </c>
      <c r="C29721">
        <v>1</v>
      </c>
      <c r="D29721">
        <v>28514</v>
      </c>
      <c r="G29721" t="s">
        <v>6</v>
      </c>
    </row>
    <row r="29722" spans="1:7" x14ac:dyDescent="0.2">
      <c r="A29722" t="s">
        <v>207</v>
      </c>
      <c r="B29722" t="s">
        <v>10889</v>
      </c>
      <c r="C29722">
        <v>1</v>
      </c>
      <c r="D29722">
        <v>28513</v>
      </c>
      <c r="G29722" t="s">
        <v>6</v>
      </c>
    </row>
    <row r="29723" spans="1:7" x14ac:dyDescent="0.2">
      <c r="A29723" t="s">
        <v>207</v>
      </c>
      <c r="B29723" t="s">
        <v>32547</v>
      </c>
      <c r="C29723">
        <v>1</v>
      </c>
      <c r="D29723">
        <v>28512</v>
      </c>
      <c r="G29723" t="s">
        <v>6</v>
      </c>
    </row>
    <row r="29724" spans="1:7" x14ac:dyDescent="0.2">
      <c r="A29724" t="s">
        <v>207</v>
      </c>
      <c r="B29724" t="s">
        <v>32548</v>
      </c>
      <c r="C29724">
        <v>1</v>
      </c>
      <c r="D29724">
        <v>28511</v>
      </c>
      <c r="G29724" t="s">
        <v>6</v>
      </c>
    </row>
    <row r="29725" spans="1:7" x14ac:dyDescent="0.2">
      <c r="A29725" t="s">
        <v>207</v>
      </c>
      <c r="B29725" t="s">
        <v>10888</v>
      </c>
      <c r="C29725">
        <v>1</v>
      </c>
      <c r="D29725">
        <v>28510</v>
      </c>
      <c r="G29725" t="s">
        <v>6</v>
      </c>
    </row>
    <row r="29726" spans="1:7" x14ac:dyDescent="0.2">
      <c r="A29726" t="s">
        <v>207</v>
      </c>
      <c r="B29726" t="s">
        <v>32549</v>
      </c>
      <c r="C29726">
        <v>1</v>
      </c>
      <c r="D29726">
        <v>28509</v>
      </c>
      <c r="G29726" t="s">
        <v>6</v>
      </c>
    </row>
    <row r="29727" spans="1:7" x14ac:dyDescent="0.2">
      <c r="A29727" t="s">
        <v>207</v>
      </c>
      <c r="B29727" t="s">
        <v>32550</v>
      </c>
      <c r="C29727">
        <v>1</v>
      </c>
      <c r="D29727">
        <v>28508</v>
      </c>
      <c r="G29727" t="s">
        <v>6</v>
      </c>
    </row>
    <row r="29728" spans="1:7" x14ac:dyDescent="0.2">
      <c r="A29728" t="s">
        <v>207</v>
      </c>
      <c r="B29728" t="s">
        <v>32551</v>
      </c>
      <c r="C29728">
        <v>1</v>
      </c>
      <c r="D29728">
        <v>28507</v>
      </c>
      <c r="G29728" t="s">
        <v>6</v>
      </c>
    </row>
    <row r="29729" spans="1:7" x14ac:dyDescent="0.2">
      <c r="A29729" t="s">
        <v>207</v>
      </c>
      <c r="B29729" t="s">
        <v>32552</v>
      </c>
      <c r="C29729">
        <v>1</v>
      </c>
      <c r="D29729">
        <v>28506</v>
      </c>
      <c r="G29729" t="s">
        <v>6</v>
      </c>
    </row>
    <row r="29730" spans="1:7" x14ac:dyDescent="0.2">
      <c r="A29730" t="s">
        <v>207</v>
      </c>
      <c r="B29730" t="s">
        <v>32553</v>
      </c>
      <c r="C29730">
        <v>1</v>
      </c>
      <c r="D29730">
        <v>28505</v>
      </c>
      <c r="G29730" t="s">
        <v>6</v>
      </c>
    </row>
    <row r="29731" spans="1:7" x14ac:dyDescent="0.2">
      <c r="A29731" t="s">
        <v>207</v>
      </c>
      <c r="B29731" t="s">
        <v>32554</v>
      </c>
      <c r="C29731">
        <v>1</v>
      </c>
      <c r="D29731">
        <v>28504</v>
      </c>
      <c r="G29731" t="s">
        <v>6</v>
      </c>
    </row>
    <row r="29732" spans="1:7" x14ac:dyDescent="0.2">
      <c r="A29732" t="s">
        <v>207</v>
      </c>
      <c r="B29732" t="s">
        <v>32555</v>
      </c>
      <c r="C29732">
        <v>1</v>
      </c>
      <c r="D29732">
        <v>28503</v>
      </c>
      <c r="G29732" t="s">
        <v>6</v>
      </c>
    </row>
    <row r="29733" spans="1:7" x14ac:dyDescent="0.2">
      <c r="A29733" t="s">
        <v>207</v>
      </c>
      <c r="B29733" t="s">
        <v>10883</v>
      </c>
      <c r="C29733">
        <v>1</v>
      </c>
      <c r="D29733">
        <v>28502</v>
      </c>
      <c r="G29733" t="s">
        <v>6</v>
      </c>
    </row>
    <row r="29734" spans="1:7" x14ac:dyDescent="0.2">
      <c r="A29734" t="s">
        <v>207</v>
      </c>
      <c r="B29734" t="s">
        <v>10881</v>
      </c>
      <c r="C29734">
        <v>1</v>
      </c>
      <c r="D29734">
        <v>28501</v>
      </c>
      <c r="G29734" t="s">
        <v>6</v>
      </c>
    </row>
    <row r="29735" spans="1:7" x14ac:dyDescent="0.2">
      <c r="A29735" t="s">
        <v>207</v>
      </c>
      <c r="B29735" t="s">
        <v>32556</v>
      </c>
      <c r="C29735">
        <v>1</v>
      </c>
      <c r="D29735">
        <v>28500</v>
      </c>
      <c r="G29735" t="s">
        <v>6</v>
      </c>
    </row>
    <row r="29736" spans="1:7" x14ac:dyDescent="0.2">
      <c r="A29736" t="s">
        <v>207</v>
      </c>
      <c r="B29736" t="s">
        <v>32557</v>
      </c>
      <c r="C29736">
        <v>1</v>
      </c>
      <c r="D29736">
        <v>28499</v>
      </c>
      <c r="G29736" t="s">
        <v>6</v>
      </c>
    </row>
    <row r="29737" spans="1:7" x14ac:dyDescent="0.2">
      <c r="A29737" t="s">
        <v>207</v>
      </c>
      <c r="B29737" t="s">
        <v>32558</v>
      </c>
      <c r="C29737">
        <v>1</v>
      </c>
      <c r="D29737">
        <v>28498</v>
      </c>
      <c r="G29737" t="s">
        <v>6</v>
      </c>
    </row>
    <row r="29738" spans="1:7" x14ac:dyDescent="0.2">
      <c r="A29738" t="s">
        <v>207</v>
      </c>
      <c r="B29738" t="s">
        <v>32559</v>
      </c>
      <c r="C29738">
        <v>1</v>
      </c>
      <c r="D29738">
        <v>28497</v>
      </c>
      <c r="G29738" t="s">
        <v>6</v>
      </c>
    </row>
    <row r="29739" spans="1:7" x14ac:dyDescent="0.2">
      <c r="A29739" t="s">
        <v>207</v>
      </c>
      <c r="B29739" t="s">
        <v>32560</v>
      </c>
      <c r="C29739">
        <v>1</v>
      </c>
      <c r="D29739">
        <v>28496</v>
      </c>
      <c r="G29739" t="s">
        <v>6</v>
      </c>
    </row>
    <row r="29740" spans="1:7" x14ac:dyDescent="0.2">
      <c r="A29740" t="s">
        <v>207</v>
      </c>
      <c r="B29740" t="s">
        <v>32561</v>
      </c>
      <c r="C29740">
        <v>1</v>
      </c>
      <c r="D29740">
        <v>28495</v>
      </c>
      <c r="G29740" t="s">
        <v>6</v>
      </c>
    </row>
    <row r="29741" spans="1:7" x14ac:dyDescent="0.2">
      <c r="A29741" t="s">
        <v>207</v>
      </c>
      <c r="B29741" t="s">
        <v>32562</v>
      </c>
      <c r="C29741">
        <v>1</v>
      </c>
      <c r="D29741">
        <v>28494</v>
      </c>
      <c r="G29741" t="s">
        <v>6</v>
      </c>
    </row>
    <row r="29742" spans="1:7" x14ac:dyDescent="0.2">
      <c r="A29742" t="s">
        <v>207</v>
      </c>
      <c r="B29742" t="s">
        <v>32563</v>
      </c>
      <c r="C29742">
        <v>1</v>
      </c>
      <c r="D29742">
        <v>28493</v>
      </c>
      <c r="G29742" t="s">
        <v>6</v>
      </c>
    </row>
    <row r="29743" spans="1:7" x14ac:dyDescent="0.2">
      <c r="A29743" t="s">
        <v>207</v>
      </c>
      <c r="B29743" t="s">
        <v>32564</v>
      </c>
      <c r="C29743">
        <v>1</v>
      </c>
      <c r="D29743">
        <v>28492</v>
      </c>
      <c r="G29743" t="s">
        <v>6</v>
      </c>
    </row>
    <row r="29744" spans="1:7" x14ac:dyDescent="0.2">
      <c r="A29744" t="s">
        <v>207</v>
      </c>
      <c r="B29744" t="s">
        <v>32565</v>
      </c>
      <c r="C29744">
        <v>1</v>
      </c>
      <c r="D29744">
        <v>28491</v>
      </c>
      <c r="G29744" t="s">
        <v>6</v>
      </c>
    </row>
    <row r="29745" spans="1:7" x14ac:dyDescent="0.2">
      <c r="A29745" t="s">
        <v>207</v>
      </c>
      <c r="B29745" t="s">
        <v>32566</v>
      </c>
      <c r="C29745">
        <v>1</v>
      </c>
      <c r="D29745">
        <v>28490</v>
      </c>
      <c r="G29745" t="s">
        <v>6</v>
      </c>
    </row>
    <row r="29746" spans="1:7" x14ac:dyDescent="0.2">
      <c r="A29746" t="s">
        <v>207</v>
      </c>
      <c r="B29746" t="s">
        <v>32567</v>
      </c>
      <c r="C29746">
        <v>1</v>
      </c>
      <c r="D29746">
        <v>28489</v>
      </c>
      <c r="G29746" t="s">
        <v>6</v>
      </c>
    </row>
    <row r="29747" spans="1:7" x14ac:dyDescent="0.2">
      <c r="A29747" t="s">
        <v>207</v>
      </c>
      <c r="B29747" t="s">
        <v>32568</v>
      </c>
      <c r="C29747">
        <v>1</v>
      </c>
      <c r="D29747">
        <v>28488</v>
      </c>
      <c r="G29747" t="s">
        <v>6</v>
      </c>
    </row>
    <row r="29748" spans="1:7" x14ac:dyDescent="0.2">
      <c r="A29748" t="s">
        <v>207</v>
      </c>
      <c r="B29748" t="s">
        <v>32569</v>
      </c>
      <c r="C29748">
        <v>1</v>
      </c>
      <c r="D29748">
        <v>28487</v>
      </c>
      <c r="G29748" t="s">
        <v>6</v>
      </c>
    </row>
    <row r="29749" spans="1:7" x14ac:dyDescent="0.2">
      <c r="A29749" t="s">
        <v>207</v>
      </c>
      <c r="B29749" t="s">
        <v>32570</v>
      </c>
      <c r="C29749">
        <v>1</v>
      </c>
      <c r="D29749">
        <v>28486</v>
      </c>
      <c r="G29749" t="s">
        <v>6</v>
      </c>
    </row>
    <row r="29750" spans="1:7" x14ac:dyDescent="0.2">
      <c r="A29750" t="s">
        <v>207</v>
      </c>
      <c r="B29750" t="s">
        <v>32571</v>
      </c>
      <c r="C29750">
        <v>1</v>
      </c>
      <c r="D29750">
        <v>28485</v>
      </c>
      <c r="G29750" t="s">
        <v>6</v>
      </c>
    </row>
    <row r="29751" spans="1:7" x14ac:dyDescent="0.2">
      <c r="A29751" t="s">
        <v>207</v>
      </c>
      <c r="B29751" t="s">
        <v>10878</v>
      </c>
      <c r="C29751">
        <v>1</v>
      </c>
      <c r="D29751">
        <v>28484</v>
      </c>
      <c r="G29751" t="s">
        <v>6</v>
      </c>
    </row>
    <row r="29752" spans="1:7" x14ac:dyDescent="0.2">
      <c r="A29752" t="s">
        <v>207</v>
      </c>
      <c r="B29752" t="s">
        <v>32572</v>
      </c>
      <c r="C29752">
        <v>1</v>
      </c>
      <c r="D29752">
        <v>28483</v>
      </c>
      <c r="G29752" t="s">
        <v>6</v>
      </c>
    </row>
    <row r="29753" spans="1:7" x14ac:dyDescent="0.2">
      <c r="A29753" t="s">
        <v>207</v>
      </c>
      <c r="B29753" t="s">
        <v>32573</v>
      </c>
      <c r="C29753">
        <v>1</v>
      </c>
      <c r="D29753">
        <v>28482</v>
      </c>
      <c r="G29753" t="s">
        <v>6</v>
      </c>
    </row>
    <row r="29754" spans="1:7" x14ac:dyDescent="0.2">
      <c r="A29754" t="s">
        <v>207</v>
      </c>
      <c r="B29754" t="s">
        <v>32574</v>
      </c>
      <c r="C29754">
        <v>1</v>
      </c>
      <c r="D29754">
        <v>28481</v>
      </c>
      <c r="G29754" t="s">
        <v>6</v>
      </c>
    </row>
    <row r="29755" spans="1:7" x14ac:dyDescent="0.2">
      <c r="A29755" t="s">
        <v>207</v>
      </c>
      <c r="B29755" t="s">
        <v>32575</v>
      </c>
      <c r="C29755">
        <v>1</v>
      </c>
      <c r="D29755">
        <v>28480</v>
      </c>
      <c r="G29755" t="s">
        <v>6</v>
      </c>
    </row>
    <row r="29756" spans="1:7" x14ac:dyDescent="0.2">
      <c r="A29756" t="s">
        <v>207</v>
      </c>
      <c r="B29756" t="s">
        <v>10876</v>
      </c>
      <c r="C29756">
        <v>1</v>
      </c>
      <c r="D29756">
        <v>28479</v>
      </c>
      <c r="G29756" t="s">
        <v>6</v>
      </c>
    </row>
    <row r="29757" spans="1:7" x14ac:dyDescent="0.2">
      <c r="A29757" t="s">
        <v>207</v>
      </c>
      <c r="B29757" t="s">
        <v>32576</v>
      </c>
      <c r="C29757">
        <v>1</v>
      </c>
      <c r="D29757">
        <v>28478</v>
      </c>
      <c r="G29757" t="s">
        <v>6</v>
      </c>
    </row>
    <row r="29758" spans="1:7" x14ac:dyDescent="0.2">
      <c r="A29758" t="s">
        <v>207</v>
      </c>
      <c r="B29758" t="s">
        <v>32577</v>
      </c>
      <c r="C29758">
        <v>1</v>
      </c>
      <c r="D29758">
        <v>28477</v>
      </c>
      <c r="G29758" t="s">
        <v>6</v>
      </c>
    </row>
    <row r="29759" spans="1:7" x14ac:dyDescent="0.2">
      <c r="A29759" t="s">
        <v>207</v>
      </c>
      <c r="B29759" t="s">
        <v>32578</v>
      </c>
      <c r="C29759">
        <v>1</v>
      </c>
      <c r="D29759">
        <v>28476</v>
      </c>
      <c r="G29759" t="s">
        <v>6</v>
      </c>
    </row>
    <row r="29760" spans="1:7" x14ac:dyDescent="0.2">
      <c r="A29760" t="s">
        <v>207</v>
      </c>
      <c r="B29760" t="s">
        <v>32579</v>
      </c>
      <c r="C29760">
        <v>1</v>
      </c>
      <c r="D29760">
        <v>28475</v>
      </c>
      <c r="G29760" t="s">
        <v>6</v>
      </c>
    </row>
    <row r="29761" spans="1:7" x14ac:dyDescent="0.2">
      <c r="A29761" t="s">
        <v>207</v>
      </c>
      <c r="B29761" t="s">
        <v>32580</v>
      </c>
      <c r="C29761">
        <v>1</v>
      </c>
      <c r="D29761">
        <v>28474</v>
      </c>
      <c r="G29761" t="s">
        <v>6</v>
      </c>
    </row>
    <row r="29762" spans="1:7" x14ac:dyDescent="0.2">
      <c r="A29762" t="s">
        <v>207</v>
      </c>
      <c r="B29762" t="s">
        <v>32581</v>
      </c>
      <c r="C29762">
        <v>1</v>
      </c>
      <c r="D29762">
        <v>28473</v>
      </c>
      <c r="G29762" t="s">
        <v>6</v>
      </c>
    </row>
    <row r="29763" spans="1:7" x14ac:dyDescent="0.2">
      <c r="A29763" t="s">
        <v>207</v>
      </c>
      <c r="B29763" t="s">
        <v>32582</v>
      </c>
      <c r="C29763">
        <v>1</v>
      </c>
      <c r="D29763">
        <v>28472</v>
      </c>
      <c r="G29763" t="s">
        <v>6</v>
      </c>
    </row>
    <row r="29764" spans="1:7" x14ac:dyDescent="0.2">
      <c r="A29764" t="s">
        <v>207</v>
      </c>
      <c r="B29764" t="s">
        <v>32583</v>
      </c>
      <c r="C29764">
        <v>1</v>
      </c>
      <c r="D29764">
        <v>28471</v>
      </c>
      <c r="G29764" t="s">
        <v>6</v>
      </c>
    </row>
    <row r="29765" spans="1:7" x14ac:dyDescent="0.2">
      <c r="A29765" t="s">
        <v>207</v>
      </c>
      <c r="B29765" t="s">
        <v>32584</v>
      </c>
      <c r="C29765">
        <v>1</v>
      </c>
      <c r="D29765">
        <v>28470</v>
      </c>
      <c r="G29765" t="s">
        <v>6</v>
      </c>
    </row>
    <row r="29766" spans="1:7" x14ac:dyDescent="0.2">
      <c r="A29766" t="s">
        <v>207</v>
      </c>
      <c r="B29766" t="s">
        <v>10874</v>
      </c>
      <c r="C29766">
        <v>1</v>
      </c>
      <c r="D29766">
        <v>28469</v>
      </c>
      <c r="G29766" t="s">
        <v>6</v>
      </c>
    </row>
    <row r="29767" spans="1:7" x14ac:dyDescent="0.2">
      <c r="A29767" t="s">
        <v>207</v>
      </c>
      <c r="B29767" t="s">
        <v>32585</v>
      </c>
      <c r="C29767">
        <v>1</v>
      </c>
      <c r="D29767">
        <v>28468</v>
      </c>
      <c r="G29767" t="s">
        <v>6</v>
      </c>
    </row>
    <row r="29768" spans="1:7" x14ac:dyDescent="0.2">
      <c r="A29768" t="s">
        <v>207</v>
      </c>
      <c r="B29768" t="s">
        <v>32586</v>
      </c>
      <c r="C29768">
        <v>1</v>
      </c>
      <c r="D29768">
        <v>28467</v>
      </c>
      <c r="G29768" t="s">
        <v>6</v>
      </c>
    </row>
    <row r="29769" spans="1:7" x14ac:dyDescent="0.2">
      <c r="A29769" t="s">
        <v>207</v>
      </c>
      <c r="B29769" t="s">
        <v>32587</v>
      </c>
      <c r="C29769">
        <v>1</v>
      </c>
      <c r="D29769">
        <v>28466</v>
      </c>
      <c r="G29769" t="s">
        <v>6</v>
      </c>
    </row>
    <row r="29770" spans="1:7" x14ac:dyDescent="0.2">
      <c r="A29770" t="s">
        <v>207</v>
      </c>
      <c r="B29770" t="s">
        <v>32588</v>
      </c>
      <c r="C29770">
        <v>1</v>
      </c>
      <c r="D29770">
        <v>28465</v>
      </c>
      <c r="G29770" t="s">
        <v>6</v>
      </c>
    </row>
    <row r="29771" spans="1:7" x14ac:dyDescent="0.2">
      <c r="A29771" t="s">
        <v>207</v>
      </c>
      <c r="B29771" t="s">
        <v>10873</v>
      </c>
      <c r="C29771">
        <v>1</v>
      </c>
      <c r="D29771">
        <v>28464</v>
      </c>
      <c r="G29771" t="s">
        <v>6</v>
      </c>
    </row>
    <row r="29772" spans="1:7" x14ac:dyDescent="0.2">
      <c r="A29772" t="s">
        <v>207</v>
      </c>
      <c r="B29772" t="s">
        <v>32589</v>
      </c>
      <c r="C29772">
        <v>1</v>
      </c>
      <c r="D29772">
        <v>28463</v>
      </c>
      <c r="G29772" t="s">
        <v>6</v>
      </c>
    </row>
    <row r="29773" spans="1:7" x14ac:dyDescent="0.2">
      <c r="A29773" t="s">
        <v>207</v>
      </c>
      <c r="B29773" t="s">
        <v>32590</v>
      </c>
      <c r="C29773">
        <v>1</v>
      </c>
      <c r="D29773">
        <v>28462</v>
      </c>
      <c r="G29773" t="s">
        <v>6</v>
      </c>
    </row>
    <row r="29774" spans="1:7" x14ac:dyDescent="0.2">
      <c r="A29774" t="s">
        <v>207</v>
      </c>
      <c r="B29774" t="s">
        <v>10872</v>
      </c>
      <c r="C29774">
        <v>1</v>
      </c>
      <c r="D29774">
        <v>28461</v>
      </c>
      <c r="G29774" t="s">
        <v>6</v>
      </c>
    </row>
    <row r="29775" spans="1:7" x14ac:dyDescent="0.2">
      <c r="A29775" t="s">
        <v>207</v>
      </c>
      <c r="B29775" t="s">
        <v>32591</v>
      </c>
      <c r="C29775">
        <v>1</v>
      </c>
      <c r="D29775">
        <v>28460</v>
      </c>
      <c r="G29775" t="s">
        <v>6</v>
      </c>
    </row>
    <row r="29776" spans="1:7" x14ac:dyDescent="0.2">
      <c r="A29776" t="s">
        <v>207</v>
      </c>
      <c r="B29776" t="s">
        <v>32592</v>
      </c>
      <c r="C29776">
        <v>1</v>
      </c>
      <c r="D29776">
        <v>28459</v>
      </c>
      <c r="G29776" t="s">
        <v>6</v>
      </c>
    </row>
    <row r="29777" spans="1:7" x14ac:dyDescent="0.2">
      <c r="A29777" t="s">
        <v>207</v>
      </c>
      <c r="B29777" t="s">
        <v>32593</v>
      </c>
      <c r="C29777">
        <v>1</v>
      </c>
      <c r="D29777">
        <v>28458</v>
      </c>
      <c r="G29777" t="s">
        <v>6</v>
      </c>
    </row>
    <row r="29778" spans="1:7" x14ac:dyDescent="0.2">
      <c r="A29778" t="s">
        <v>207</v>
      </c>
      <c r="B29778" t="s">
        <v>32594</v>
      </c>
      <c r="C29778">
        <v>1</v>
      </c>
      <c r="D29778">
        <v>28457</v>
      </c>
      <c r="G29778" t="s">
        <v>6</v>
      </c>
    </row>
    <row r="29779" spans="1:7" x14ac:dyDescent="0.2">
      <c r="A29779" t="s">
        <v>207</v>
      </c>
      <c r="B29779" t="s">
        <v>32595</v>
      </c>
      <c r="C29779">
        <v>1</v>
      </c>
      <c r="D29779">
        <v>28456</v>
      </c>
      <c r="G29779" t="s">
        <v>6</v>
      </c>
    </row>
    <row r="29780" spans="1:7" x14ac:dyDescent="0.2">
      <c r="A29780" t="s">
        <v>207</v>
      </c>
      <c r="B29780" t="s">
        <v>32596</v>
      </c>
      <c r="C29780">
        <v>1</v>
      </c>
      <c r="D29780">
        <v>28455</v>
      </c>
      <c r="G29780" t="s">
        <v>6</v>
      </c>
    </row>
    <row r="29781" spans="1:7" x14ac:dyDescent="0.2">
      <c r="A29781" t="s">
        <v>207</v>
      </c>
      <c r="B29781" t="s">
        <v>32597</v>
      </c>
      <c r="C29781">
        <v>1</v>
      </c>
      <c r="D29781">
        <v>28454</v>
      </c>
      <c r="G29781" t="s">
        <v>6</v>
      </c>
    </row>
    <row r="29782" spans="1:7" x14ac:dyDescent="0.2">
      <c r="A29782" t="s">
        <v>207</v>
      </c>
      <c r="B29782" t="s">
        <v>32598</v>
      </c>
      <c r="C29782">
        <v>1</v>
      </c>
      <c r="D29782">
        <v>28453</v>
      </c>
      <c r="G29782" t="s">
        <v>6</v>
      </c>
    </row>
    <row r="29783" spans="1:7" x14ac:dyDescent="0.2">
      <c r="A29783" t="s">
        <v>207</v>
      </c>
      <c r="B29783" t="s">
        <v>32599</v>
      </c>
      <c r="C29783">
        <v>1</v>
      </c>
      <c r="D29783">
        <v>28452</v>
      </c>
      <c r="G29783" t="s">
        <v>6</v>
      </c>
    </row>
    <row r="29784" spans="1:7" x14ac:dyDescent="0.2">
      <c r="A29784" t="s">
        <v>207</v>
      </c>
      <c r="B29784" t="s">
        <v>32600</v>
      </c>
      <c r="C29784">
        <v>1</v>
      </c>
      <c r="D29784">
        <v>28451</v>
      </c>
      <c r="G29784" t="s">
        <v>6</v>
      </c>
    </row>
    <row r="29785" spans="1:7" x14ac:dyDescent="0.2">
      <c r="A29785" t="s">
        <v>207</v>
      </c>
      <c r="B29785" t="s">
        <v>32601</v>
      </c>
      <c r="C29785">
        <v>1</v>
      </c>
      <c r="D29785">
        <v>28450</v>
      </c>
      <c r="G29785" t="s">
        <v>6</v>
      </c>
    </row>
    <row r="29786" spans="1:7" x14ac:dyDescent="0.2">
      <c r="A29786" t="s">
        <v>207</v>
      </c>
      <c r="B29786" t="s">
        <v>32602</v>
      </c>
      <c r="C29786">
        <v>1</v>
      </c>
      <c r="D29786">
        <v>28449</v>
      </c>
      <c r="G29786" t="s">
        <v>6</v>
      </c>
    </row>
    <row r="29787" spans="1:7" x14ac:dyDescent="0.2">
      <c r="A29787" t="s">
        <v>207</v>
      </c>
      <c r="B29787" t="s">
        <v>32603</v>
      </c>
      <c r="C29787">
        <v>1</v>
      </c>
      <c r="D29787">
        <v>28448</v>
      </c>
      <c r="G29787" t="s">
        <v>6</v>
      </c>
    </row>
    <row r="29788" spans="1:7" x14ac:dyDescent="0.2">
      <c r="A29788" t="s">
        <v>207</v>
      </c>
      <c r="B29788" t="s">
        <v>10869</v>
      </c>
      <c r="C29788">
        <v>1</v>
      </c>
      <c r="D29788">
        <v>28447</v>
      </c>
      <c r="G29788" t="s">
        <v>6</v>
      </c>
    </row>
    <row r="29789" spans="1:7" x14ac:dyDescent="0.2">
      <c r="A29789" t="s">
        <v>207</v>
      </c>
      <c r="B29789" t="s">
        <v>10868</v>
      </c>
      <c r="C29789">
        <v>1</v>
      </c>
      <c r="D29789">
        <v>28446</v>
      </c>
      <c r="G29789" t="s">
        <v>6</v>
      </c>
    </row>
    <row r="29790" spans="1:7" x14ac:dyDescent="0.2">
      <c r="A29790" t="s">
        <v>207</v>
      </c>
      <c r="B29790" t="s">
        <v>32604</v>
      </c>
      <c r="C29790">
        <v>1</v>
      </c>
      <c r="D29790">
        <v>28445</v>
      </c>
      <c r="G29790" t="s">
        <v>6</v>
      </c>
    </row>
    <row r="29791" spans="1:7" x14ac:dyDescent="0.2">
      <c r="A29791" t="s">
        <v>207</v>
      </c>
      <c r="B29791" t="s">
        <v>32605</v>
      </c>
      <c r="C29791">
        <v>1</v>
      </c>
      <c r="D29791">
        <v>28444</v>
      </c>
      <c r="G29791" t="s">
        <v>6</v>
      </c>
    </row>
    <row r="29792" spans="1:7" x14ac:dyDescent="0.2">
      <c r="A29792" t="s">
        <v>207</v>
      </c>
      <c r="B29792" t="s">
        <v>32606</v>
      </c>
      <c r="C29792">
        <v>1</v>
      </c>
      <c r="D29792">
        <v>28443</v>
      </c>
      <c r="G29792" t="s">
        <v>6</v>
      </c>
    </row>
    <row r="29793" spans="1:7" x14ac:dyDescent="0.2">
      <c r="A29793" t="s">
        <v>207</v>
      </c>
      <c r="B29793" t="s">
        <v>32607</v>
      </c>
      <c r="C29793">
        <v>1</v>
      </c>
      <c r="D29793">
        <v>28442</v>
      </c>
      <c r="G29793" t="s">
        <v>6</v>
      </c>
    </row>
    <row r="29794" spans="1:7" x14ac:dyDescent="0.2">
      <c r="A29794" t="s">
        <v>207</v>
      </c>
      <c r="B29794" t="s">
        <v>32608</v>
      </c>
      <c r="C29794">
        <v>1</v>
      </c>
      <c r="D29794">
        <v>28441</v>
      </c>
      <c r="G29794" t="s">
        <v>6</v>
      </c>
    </row>
    <row r="29795" spans="1:7" x14ac:dyDescent="0.2">
      <c r="A29795" t="s">
        <v>207</v>
      </c>
      <c r="B29795" t="s">
        <v>10867</v>
      </c>
      <c r="C29795">
        <v>1</v>
      </c>
      <c r="D29795">
        <v>28440</v>
      </c>
      <c r="G29795" t="s">
        <v>6</v>
      </c>
    </row>
    <row r="29796" spans="1:7" x14ac:dyDescent="0.2">
      <c r="A29796" t="s">
        <v>207</v>
      </c>
      <c r="B29796" t="s">
        <v>32609</v>
      </c>
      <c r="C29796">
        <v>1</v>
      </c>
      <c r="D29796">
        <v>28439</v>
      </c>
      <c r="G29796" t="s">
        <v>6</v>
      </c>
    </row>
    <row r="29797" spans="1:7" x14ac:dyDescent="0.2">
      <c r="A29797" t="s">
        <v>207</v>
      </c>
      <c r="B29797" t="s">
        <v>32610</v>
      </c>
      <c r="C29797">
        <v>1</v>
      </c>
      <c r="D29797">
        <v>28438</v>
      </c>
      <c r="G29797" t="s">
        <v>6</v>
      </c>
    </row>
    <row r="29798" spans="1:7" x14ac:dyDescent="0.2">
      <c r="A29798" t="s">
        <v>207</v>
      </c>
      <c r="B29798" t="s">
        <v>32611</v>
      </c>
      <c r="C29798">
        <v>1</v>
      </c>
      <c r="D29798">
        <v>28437</v>
      </c>
      <c r="G29798" t="s">
        <v>6</v>
      </c>
    </row>
    <row r="29799" spans="1:7" x14ac:dyDescent="0.2">
      <c r="A29799" t="s">
        <v>207</v>
      </c>
      <c r="B29799" t="s">
        <v>32612</v>
      </c>
      <c r="C29799">
        <v>1</v>
      </c>
      <c r="D29799">
        <v>28436</v>
      </c>
      <c r="G29799" t="s">
        <v>6</v>
      </c>
    </row>
    <row r="29800" spans="1:7" x14ac:dyDescent="0.2">
      <c r="A29800" t="s">
        <v>207</v>
      </c>
      <c r="B29800" t="s">
        <v>10864</v>
      </c>
      <c r="C29800">
        <v>1</v>
      </c>
      <c r="D29800">
        <v>28435</v>
      </c>
      <c r="G29800" t="s">
        <v>6</v>
      </c>
    </row>
    <row r="29801" spans="1:7" x14ac:dyDescent="0.2">
      <c r="A29801" t="s">
        <v>207</v>
      </c>
      <c r="B29801" t="s">
        <v>32613</v>
      </c>
      <c r="C29801">
        <v>1</v>
      </c>
      <c r="D29801">
        <v>28434</v>
      </c>
      <c r="G29801" t="s">
        <v>6</v>
      </c>
    </row>
    <row r="29802" spans="1:7" x14ac:dyDescent="0.2">
      <c r="A29802" t="s">
        <v>207</v>
      </c>
      <c r="B29802" t="s">
        <v>32614</v>
      </c>
      <c r="C29802">
        <v>1</v>
      </c>
      <c r="D29802">
        <v>28433</v>
      </c>
      <c r="G29802" t="s">
        <v>6</v>
      </c>
    </row>
    <row r="29803" spans="1:7" x14ac:dyDescent="0.2">
      <c r="A29803" t="s">
        <v>207</v>
      </c>
      <c r="B29803" t="s">
        <v>32615</v>
      </c>
      <c r="C29803">
        <v>1</v>
      </c>
      <c r="D29803">
        <v>28432</v>
      </c>
      <c r="G29803" t="s">
        <v>6</v>
      </c>
    </row>
    <row r="29804" spans="1:7" x14ac:dyDescent="0.2">
      <c r="A29804" t="s">
        <v>207</v>
      </c>
      <c r="B29804" t="s">
        <v>10861</v>
      </c>
      <c r="C29804">
        <v>1</v>
      </c>
      <c r="D29804">
        <v>28431</v>
      </c>
      <c r="G29804" t="s">
        <v>6</v>
      </c>
    </row>
    <row r="29805" spans="1:7" x14ac:dyDescent="0.2">
      <c r="A29805" t="s">
        <v>207</v>
      </c>
      <c r="B29805" t="s">
        <v>32616</v>
      </c>
      <c r="C29805">
        <v>1</v>
      </c>
      <c r="D29805">
        <v>28430</v>
      </c>
      <c r="G29805" t="s">
        <v>6</v>
      </c>
    </row>
    <row r="29806" spans="1:7" x14ac:dyDescent="0.2">
      <c r="A29806" t="s">
        <v>207</v>
      </c>
      <c r="B29806" t="s">
        <v>32617</v>
      </c>
      <c r="C29806">
        <v>1</v>
      </c>
      <c r="D29806">
        <v>28429</v>
      </c>
      <c r="G29806" t="s">
        <v>6</v>
      </c>
    </row>
    <row r="29807" spans="1:7" x14ac:dyDescent="0.2">
      <c r="A29807" t="s">
        <v>207</v>
      </c>
      <c r="B29807" t="s">
        <v>32618</v>
      </c>
      <c r="C29807">
        <v>1</v>
      </c>
      <c r="D29807">
        <v>28428</v>
      </c>
      <c r="G29807" t="s">
        <v>6</v>
      </c>
    </row>
    <row r="29808" spans="1:7" x14ac:dyDescent="0.2">
      <c r="A29808" t="s">
        <v>207</v>
      </c>
      <c r="B29808" t="s">
        <v>32619</v>
      </c>
      <c r="C29808">
        <v>1</v>
      </c>
      <c r="D29808">
        <v>28427</v>
      </c>
      <c r="G29808" t="s">
        <v>6</v>
      </c>
    </row>
    <row r="29809" spans="1:7" x14ac:dyDescent="0.2">
      <c r="A29809" t="s">
        <v>207</v>
      </c>
      <c r="B29809" t="s">
        <v>32620</v>
      </c>
      <c r="C29809">
        <v>1</v>
      </c>
      <c r="D29809">
        <v>28426</v>
      </c>
      <c r="G29809" t="s">
        <v>6</v>
      </c>
    </row>
    <row r="29810" spans="1:7" x14ac:dyDescent="0.2">
      <c r="A29810" t="s">
        <v>207</v>
      </c>
      <c r="B29810" t="s">
        <v>32621</v>
      </c>
      <c r="C29810">
        <v>1</v>
      </c>
      <c r="D29810">
        <v>28425</v>
      </c>
      <c r="G29810" t="s">
        <v>6</v>
      </c>
    </row>
    <row r="29811" spans="1:7" x14ac:dyDescent="0.2">
      <c r="A29811" t="s">
        <v>207</v>
      </c>
      <c r="B29811" t="s">
        <v>10858</v>
      </c>
      <c r="C29811">
        <v>1</v>
      </c>
      <c r="D29811">
        <v>28424</v>
      </c>
      <c r="G29811" t="s">
        <v>6</v>
      </c>
    </row>
    <row r="29812" spans="1:7" x14ac:dyDescent="0.2">
      <c r="A29812" t="s">
        <v>207</v>
      </c>
      <c r="B29812" t="s">
        <v>32622</v>
      </c>
      <c r="C29812">
        <v>1</v>
      </c>
      <c r="D29812">
        <v>28423</v>
      </c>
      <c r="G29812" t="s">
        <v>6</v>
      </c>
    </row>
    <row r="29813" spans="1:7" x14ac:dyDescent="0.2">
      <c r="A29813" t="s">
        <v>207</v>
      </c>
      <c r="B29813" t="s">
        <v>32623</v>
      </c>
      <c r="C29813">
        <v>1</v>
      </c>
      <c r="D29813">
        <v>28422</v>
      </c>
      <c r="G29813" t="s">
        <v>6</v>
      </c>
    </row>
    <row r="29814" spans="1:7" x14ac:dyDescent="0.2">
      <c r="A29814" t="s">
        <v>207</v>
      </c>
      <c r="B29814" t="s">
        <v>32624</v>
      </c>
      <c r="C29814">
        <v>1</v>
      </c>
      <c r="D29814">
        <v>28421</v>
      </c>
      <c r="G29814" t="s">
        <v>6</v>
      </c>
    </row>
    <row r="29815" spans="1:7" x14ac:dyDescent="0.2">
      <c r="A29815" t="s">
        <v>207</v>
      </c>
      <c r="B29815" t="s">
        <v>10857</v>
      </c>
      <c r="C29815">
        <v>1</v>
      </c>
      <c r="D29815">
        <v>28420</v>
      </c>
      <c r="G29815" t="s">
        <v>6</v>
      </c>
    </row>
    <row r="29816" spans="1:7" x14ac:dyDescent="0.2">
      <c r="A29816" t="s">
        <v>207</v>
      </c>
      <c r="B29816" t="s">
        <v>10856</v>
      </c>
      <c r="C29816">
        <v>1</v>
      </c>
      <c r="D29816">
        <v>28419</v>
      </c>
      <c r="G29816" t="s">
        <v>6</v>
      </c>
    </row>
    <row r="29817" spans="1:7" x14ac:dyDescent="0.2">
      <c r="A29817" t="s">
        <v>207</v>
      </c>
      <c r="B29817" t="s">
        <v>32625</v>
      </c>
      <c r="C29817">
        <v>1</v>
      </c>
      <c r="D29817">
        <v>28418</v>
      </c>
      <c r="G29817" t="s">
        <v>6</v>
      </c>
    </row>
    <row r="29818" spans="1:7" x14ac:dyDescent="0.2">
      <c r="A29818" t="s">
        <v>207</v>
      </c>
      <c r="B29818" t="s">
        <v>32626</v>
      </c>
      <c r="C29818">
        <v>1</v>
      </c>
      <c r="D29818">
        <v>28417</v>
      </c>
      <c r="G29818" t="s">
        <v>6</v>
      </c>
    </row>
    <row r="29819" spans="1:7" x14ac:dyDescent="0.2">
      <c r="A29819" t="s">
        <v>207</v>
      </c>
      <c r="B29819" t="s">
        <v>32627</v>
      </c>
      <c r="C29819">
        <v>1</v>
      </c>
      <c r="D29819">
        <v>28416</v>
      </c>
      <c r="G29819" t="s">
        <v>6</v>
      </c>
    </row>
    <row r="29820" spans="1:7" x14ac:dyDescent="0.2">
      <c r="A29820" t="s">
        <v>207</v>
      </c>
      <c r="B29820" t="s">
        <v>32628</v>
      </c>
      <c r="C29820">
        <v>1</v>
      </c>
      <c r="D29820">
        <v>28415</v>
      </c>
      <c r="G29820" t="s">
        <v>6</v>
      </c>
    </row>
    <row r="29821" spans="1:7" x14ac:dyDescent="0.2">
      <c r="A29821" t="s">
        <v>207</v>
      </c>
      <c r="B29821" t="s">
        <v>32629</v>
      </c>
      <c r="C29821">
        <v>1</v>
      </c>
      <c r="D29821">
        <v>28414</v>
      </c>
      <c r="G29821" t="s">
        <v>6</v>
      </c>
    </row>
    <row r="29822" spans="1:7" x14ac:dyDescent="0.2">
      <c r="A29822" t="s">
        <v>207</v>
      </c>
      <c r="B29822" t="s">
        <v>32630</v>
      </c>
      <c r="C29822">
        <v>1</v>
      </c>
      <c r="D29822">
        <v>28413</v>
      </c>
      <c r="G29822" t="s">
        <v>6</v>
      </c>
    </row>
    <row r="29823" spans="1:7" x14ac:dyDescent="0.2">
      <c r="A29823" t="s">
        <v>207</v>
      </c>
      <c r="B29823" t="s">
        <v>32631</v>
      </c>
      <c r="C29823">
        <v>1</v>
      </c>
      <c r="D29823">
        <v>28412</v>
      </c>
      <c r="G29823" t="s">
        <v>6</v>
      </c>
    </row>
    <row r="29824" spans="1:7" x14ac:dyDescent="0.2">
      <c r="A29824" t="s">
        <v>207</v>
      </c>
      <c r="B29824" t="s">
        <v>32632</v>
      </c>
      <c r="C29824">
        <v>1</v>
      </c>
      <c r="D29824">
        <v>28411</v>
      </c>
      <c r="G29824" t="s">
        <v>6</v>
      </c>
    </row>
    <row r="29825" spans="1:7" x14ac:dyDescent="0.2">
      <c r="A29825" t="s">
        <v>207</v>
      </c>
      <c r="B29825" t="s">
        <v>32633</v>
      </c>
      <c r="C29825">
        <v>1</v>
      </c>
      <c r="D29825">
        <v>28410</v>
      </c>
      <c r="G29825" t="s">
        <v>6</v>
      </c>
    </row>
    <row r="29826" spans="1:7" x14ac:dyDescent="0.2">
      <c r="A29826" t="s">
        <v>207</v>
      </c>
      <c r="B29826" t="s">
        <v>10853</v>
      </c>
      <c r="C29826">
        <v>1</v>
      </c>
      <c r="D29826">
        <v>28409</v>
      </c>
      <c r="G29826" t="s">
        <v>6</v>
      </c>
    </row>
    <row r="29827" spans="1:7" x14ac:dyDescent="0.2">
      <c r="A29827" t="s">
        <v>207</v>
      </c>
      <c r="B29827" t="s">
        <v>32634</v>
      </c>
      <c r="C29827">
        <v>1</v>
      </c>
      <c r="D29827">
        <v>28408</v>
      </c>
      <c r="G29827" t="s">
        <v>6</v>
      </c>
    </row>
    <row r="29828" spans="1:7" x14ac:dyDescent="0.2">
      <c r="A29828" t="s">
        <v>207</v>
      </c>
      <c r="B29828" t="s">
        <v>32635</v>
      </c>
      <c r="C29828">
        <v>1</v>
      </c>
      <c r="D29828">
        <v>28407</v>
      </c>
      <c r="G29828" t="s">
        <v>6</v>
      </c>
    </row>
    <row r="29829" spans="1:7" x14ac:dyDescent="0.2">
      <c r="A29829" t="s">
        <v>207</v>
      </c>
      <c r="B29829" t="s">
        <v>32636</v>
      </c>
      <c r="C29829">
        <v>1</v>
      </c>
      <c r="D29829">
        <v>28406</v>
      </c>
      <c r="G29829" t="s">
        <v>6</v>
      </c>
    </row>
    <row r="29830" spans="1:7" x14ac:dyDescent="0.2">
      <c r="A29830" t="s">
        <v>207</v>
      </c>
      <c r="B29830" t="s">
        <v>32637</v>
      </c>
      <c r="C29830">
        <v>1</v>
      </c>
      <c r="D29830">
        <v>28405</v>
      </c>
      <c r="G29830" t="s">
        <v>6</v>
      </c>
    </row>
    <row r="29831" spans="1:7" x14ac:dyDescent="0.2">
      <c r="A29831" t="s">
        <v>207</v>
      </c>
      <c r="B29831" t="s">
        <v>10851</v>
      </c>
      <c r="C29831">
        <v>1</v>
      </c>
      <c r="D29831">
        <v>28404</v>
      </c>
      <c r="G29831" t="s">
        <v>6</v>
      </c>
    </row>
    <row r="29832" spans="1:7" x14ac:dyDescent="0.2">
      <c r="A29832" t="s">
        <v>207</v>
      </c>
      <c r="B29832" t="s">
        <v>32638</v>
      </c>
      <c r="C29832">
        <v>1</v>
      </c>
      <c r="D29832">
        <v>28403</v>
      </c>
      <c r="G29832" t="s">
        <v>6</v>
      </c>
    </row>
    <row r="29833" spans="1:7" x14ac:dyDescent="0.2">
      <c r="A29833" t="s">
        <v>207</v>
      </c>
      <c r="B29833" t="s">
        <v>32639</v>
      </c>
      <c r="C29833">
        <v>1</v>
      </c>
      <c r="D29833">
        <v>28402</v>
      </c>
      <c r="G29833" t="s">
        <v>6</v>
      </c>
    </row>
    <row r="29834" spans="1:7" x14ac:dyDescent="0.2">
      <c r="A29834" t="s">
        <v>207</v>
      </c>
      <c r="B29834" t="s">
        <v>32640</v>
      </c>
      <c r="C29834">
        <v>1</v>
      </c>
      <c r="D29834">
        <v>28401</v>
      </c>
      <c r="G29834" t="s">
        <v>6</v>
      </c>
    </row>
    <row r="29835" spans="1:7" x14ac:dyDescent="0.2">
      <c r="A29835" t="s">
        <v>207</v>
      </c>
      <c r="B29835" t="s">
        <v>10850</v>
      </c>
      <c r="C29835">
        <v>1</v>
      </c>
      <c r="D29835">
        <v>28400</v>
      </c>
      <c r="G29835" t="s">
        <v>6</v>
      </c>
    </row>
    <row r="29836" spans="1:7" x14ac:dyDescent="0.2">
      <c r="A29836" t="s">
        <v>207</v>
      </c>
      <c r="B29836" t="s">
        <v>32641</v>
      </c>
      <c r="C29836">
        <v>1</v>
      </c>
      <c r="D29836">
        <v>28399</v>
      </c>
      <c r="G29836" t="s">
        <v>6</v>
      </c>
    </row>
    <row r="29837" spans="1:7" x14ac:dyDescent="0.2">
      <c r="A29837" t="s">
        <v>207</v>
      </c>
      <c r="B29837" t="s">
        <v>32642</v>
      </c>
      <c r="C29837">
        <v>1</v>
      </c>
      <c r="D29837">
        <v>28398</v>
      </c>
      <c r="G29837" t="s">
        <v>6</v>
      </c>
    </row>
    <row r="29838" spans="1:7" x14ac:dyDescent="0.2">
      <c r="A29838" t="s">
        <v>207</v>
      </c>
      <c r="B29838" t="s">
        <v>10849</v>
      </c>
      <c r="C29838">
        <v>1</v>
      </c>
      <c r="D29838">
        <v>28397</v>
      </c>
      <c r="G29838" t="s">
        <v>6</v>
      </c>
    </row>
    <row r="29839" spans="1:7" x14ac:dyDescent="0.2">
      <c r="A29839" t="s">
        <v>207</v>
      </c>
      <c r="B29839" t="s">
        <v>32643</v>
      </c>
      <c r="C29839">
        <v>1</v>
      </c>
      <c r="D29839">
        <v>28396</v>
      </c>
      <c r="G29839" t="s">
        <v>6</v>
      </c>
    </row>
    <row r="29840" spans="1:7" x14ac:dyDescent="0.2">
      <c r="A29840" t="s">
        <v>207</v>
      </c>
      <c r="B29840" t="s">
        <v>32644</v>
      </c>
      <c r="C29840">
        <v>1</v>
      </c>
      <c r="D29840">
        <v>28395</v>
      </c>
      <c r="G29840" t="s">
        <v>6</v>
      </c>
    </row>
    <row r="29841" spans="1:7" x14ac:dyDescent="0.2">
      <c r="A29841" t="s">
        <v>207</v>
      </c>
      <c r="B29841" t="s">
        <v>32645</v>
      </c>
      <c r="C29841">
        <v>1</v>
      </c>
      <c r="D29841">
        <v>28394</v>
      </c>
      <c r="G29841" t="s">
        <v>6</v>
      </c>
    </row>
    <row r="29842" spans="1:7" x14ac:dyDescent="0.2">
      <c r="A29842" t="s">
        <v>207</v>
      </c>
      <c r="B29842" t="s">
        <v>32646</v>
      </c>
      <c r="C29842">
        <v>1</v>
      </c>
      <c r="D29842">
        <v>28393</v>
      </c>
      <c r="G29842" t="s">
        <v>6</v>
      </c>
    </row>
    <row r="29843" spans="1:7" x14ac:dyDescent="0.2">
      <c r="A29843" t="s">
        <v>207</v>
      </c>
      <c r="B29843" t="s">
        <v>10846</v>
      </c>
      <c r="C29843">
        <v>1</v>
      </c>
      <c r="D29843">
        <v>28392</v>
      </c>
      <c r="G29843" t="s">
        <v>6</v>
      </c>
    </row>
    <row r="29844" spans="1:7" x14ac:dyDescent="0.2">
      <c r="A29844" t="s">
        <v>207</v>
      </c>
      <c r="B29844" t="s">
        <v>32647</v>
      </c>
      <c r="C29844">
        <v>1</v>
      </c>
      <c r="D29844">
        <v>28391</v>
      </c>
      <c r="G29844" t="s">
        <v>6</v>
      </c>
    </row>
    <row r="29845" spans="1:7" x14ac:dyDescent="0.2">
      <c r="A29845" t="s">
        <v>207</v>
      </c>
      <c r="B29845" t="s">
        <v>10845</v>
      </c>
      <c r="C29845">
        <v>1</v>
      </c>
      <c r="D29845">
        <v>28390</v>
      </c>
      <c r="G29845" t="s">
        <v>6</v>
      </c>
    </row>
    <row r="29846" spans="1:7" x14ac:dyDescent="0.2">
      <c r="A29846" t="s">
        <v>207</v>
      </c>
      <c r="B29846" t="s">
        <v>32648</v>
      </c>
      <c r="C29846">
        <v>1</v>
      </c>
      <c r="D29846">
        <v>28389</v>
      </c>
      <c r="G29846" t="s">
        <v>6</v>
      </c>
    </row>
    <row r="29847" spans="1:7" x14ac:dyDescent="0.2">
      <c r="A29847" t="s">
        <v>207</v>
      </c>
      <c r="B29847" t="s">
        <v>10842</v>
      </c>
      <c r="C29847">
        <v>1</v>
      </c>
      <c r="D29847">
        <v>28388</v>
      </c>
      <c r="G29847" t="s">
        <v>6</v>
      </c>
    </row>
    <row r="29848" spans="1:7" x14ac:dyDescent="0.2">
      <c r="A29848" t="s">
        <v>207</v>
      </c>
      <c r="B29848" t="s">
        <v>32649</v>
      </c>
      <c r="C29848">
        <v>1</v>
      </c>
      <c r="D29848">
        <v>28387</v>
      </c>
      <c r="G29848" t="s">
        <v>6</v>
      </c>
    </row>
    <row r="29849" spans="1:7" x14ac:dyDescent="0.2">
      <c r="A29849" t="s">
        <v>207</v>
      </c>
      <c r="B29849" t="s">
        <v>32650</v>
      </c>
      <c r="C29849">
        <v>1</v>
      </c>
      <c r="D29849">
        <v>28386</v>
      </c>
      <c r="G29849" t="s">
        <v>6</v>
      </c>
    </row>
    <row r="29850" spans="1:7" x14ac:dyDescent="0.2">
      <c r="A29850" t="s">
        <v>207</v>
      </c>
      <c r="B29850" t="s">
        <v>10841</v>
      </c>
      <c r="C29850">
        <v>1</v>
      </c>
      <c r="D29850">
        <v>28385</v>
      </c>
      <c r="G29850" t="s">
        <v>6</v>
      </c>
    </row>
    <row r="29851" spans="1:7" x14ac:dyDescent="0.2">
      <c r="A29851" t="s">
        <v>207</v>
      </c>
      <c r="B29851" t="s">
        <v>10840</v>
      </c>
      <c r="C29851">
        <v>1</v>
      </c>
      <c r="D29851">
        <v>28384</v>
      </c>
      <c r="G29851" t="s">
        <v>6</v>
      </c>
    </row>
    <row r="29852" spans="1:7" x14ac:dyDescent="0.2">
      <c r="A29852" t="s">
        <v>207</v>
      </c>
      <c r="B29852" t="s">
        <v>32651</v>
      </c>
      <c r="C29852">
        <v>1</v>
      </c>
      <c r="D29852">
        <v>28383</v>
      </c>
      <c r="G29852" t="s">
        <v>6</v>
      </c>
    </row>
    <row r="29853" spans="1:7" x14ac:dyDescent="0.2">
      <c r="A29853" t="s">
        <v>207</v>
      </c>
      <c r="B29853" t="s">
        <v>10838</v>
      </c>
      <c r="C29853">
        <v>1</v>
      </c>
      <c r="D29853">
        <v>28382</v>
      </c>
      <c r="G29853" t="s">
        <v>6</v>
      </c>
    </row>
    <row r="29854" spans="1:7" x14ac:dyDescent="0.2">
      <c r="A29854" t="s">
        <v>207</v>
      </c>
      <c r="B29854" t="s">
        <v>32652</v>
      </c>
      <c r="C29854">
        <v>1</v>
      </c>
      <c r="D29854">
        <v>28381</v>
      </c>
      <c r="G29854" t="s">
        <v>6</v>
      </c>
    </row>
    <row r="29855" spans="1:7" x14ac:dyDescent="0.2">
      <c r="A29855" t="s">
        <v>207</v>
      </c>
      <c r="B29855" t="s">
        <v>32653</v>
      </c>
      <c r="C29855">
        <v>1</v>
      </c>
      <c r="D29855">
        <v>28380</v>
      </c>
      <c r="G29855" t="s">
        <v>6</v>
      </c>
    </row>
    <row r="29856" spans="1:7" x14ac:dyDescent="0.2">
      <c r="A29856" t="s">
        <v>207</v>
      </c>
      <c r="B29856" t="s">
        <v>32654</v>
      </c>
      <c r="C29856">
        <v>1</v>
      </c>
      <c r="D29856">
        <v>28379</v>
      </c>
      <c r="G29856" t="s">
        <v>6</v>
      </c>
    </row>
    <row r="29857" spans="1:7" x14ac:dyDescent="0.2">
      <c r="A29857" t="s">
        <v>207</v>
      </c>
      <c r="B29857" t="s">
        <v>32655</v>
      </c>
      <c r="C29857">
        <v>1</v>
      </c>
      <c r="D29857">
        <v>28378</v>
      </c>
      <c r="G29857" t="s">
        <v>6</v>
      </c>
    </row>
    <row r="29858" spans="1:7" x14ac:dyDescent="0.2">
      <c r="A29858" t="s">
        <v>207</v>
      </c>
      <c r="B29858" t="s">
        <v>32656</v>
      </c>
      <c r="C29858">
        <v>1</v>
      </c>
      <c r="D29858">
        <v>28377</v>
      </c>
      <c r="G29858" t="s">
        <v>6</v>
      </c>
    </row>
    <row r="29859" spans="1:7" x14ac:dyDescent="0.2">
      <c r="A29859" t="s">
        <v>207</v>
      </c>
      <c r="B29859" t="s">
        <v>32657</v>
      </c>
      <c r="C29859">
        <v>1</v>
      </c>
      <c r="D29859">
        <v>28376</v>
      </c>
      <c r="G29859" t="s">
        <v>6</v>
      </c>
    </row>
    <row r="29860" spans="1:7" x14ac:dyDescent="0.2">
      <c r="A29860" t="s">
        <v>207</v>
      </c>
      <c r="B29860" t="s">
        <v>32658</v>
      </c>
      <c r="C29860">
        <v>1</v>
      </c>
      <c r="D29860">
        <v>28375</v>
      </c>
      <c r="G29860" t="s">
        <v>6</v>
      </c>
    </row>
    <row r="29861" spans="1:7" x14ac:dyDescent="0.2">
      <c r="A29861" t="s">
        <v>207</v>
      </c>
      <c r="B29861" t="s">
        <v>32659</v>
      </c>
      <c r="C29861">
        <v>1</v>
      </c>
      <c r="D29861">
        <v>28374</v>
      </c>
      <c r="G29861" t="s">
        <v>6</v>
      </c>
    </row>
    <row r="29862" spans="1:7" x14ac:dyDescent="0.2">
      <c r="A29862" t="s">
        <v>207</v>
      </c>
      <c r="B29862" t="s">
        <v>32660</v>
      </c>
      <c r="C29862">
        <v>1</v>
      </c>
      <c r="D29862">
        <v>28373</v>
      </c>
      <c r="G29862" t="s">
        <v>6</v>
      </c>
    </row>
    <row r="29863" spans="1:7" x14ac:dyDescent="0.2">
      <c r="A29863" t="s">
        <v>207</v>
      </c>
      <c r="B29863" t="s">
        <v>32661</v>
      </c>
      <c r="C29863">
        <v>1</v>
      </c>
      <c r="D29863">
        <v>28372</v>
      </c>
      <c r="G29863" t="s">
        <v>6</v>
      </c>
    </row>
    <row r="29864" spans="1:7" x14ac:dyDescent="0.2">
      <c r="A29864" t="s">
        <v>207</v>
      </c>
      <c r="B29864" t="s">
        <v>32662</v>
      </c>
      <c r="C29864">
        <v>1</v>
      </c>
      <c r="D29864">
        <v>28371</v>
      </c>
      <c r="G29864" t="s">
        <v>6</v>
      </c>
    </row>
    <row r="29865" spans="1:7" x14ac:dyDescent="0.2">
      <c r="A29865" t="s">
        <v>207</v>
      </c>
      <c r="B29865" t="s">
        <v>32663</v>
      </c>
      <c r="C29865">
        <v>1</v>
      </c>
      <c r="D29865">
        <v>28370</v>
      </c>
      <c r="G29865" t="s">
        <v>6</v>
      </c>
    </row>
    <row r="29866" spans="1:7" x14ac:dyDescent="0.2">
      <c r="A29866" t="s">
        <v>207</v>
      </c>
      <c r="B29866" t="s">
        <v>32664</v>
      </c>
      <c r="C29866">
        <v>1</v>
      </c>
      <c r="D29866">
        <v>28369</v>
      </c>
      <c r="G29866" t="s">
        <v>6</v>
      </c>
    </row>
    <row r="29867" spans="1:7" x14ac:dyDescent="0.2">
      <c r="A29867" t="s">
        <v>207</v>
      </c>
      <c r="B29867" t="s">
        <v>10833</v>
      </c>
      <c r="C29867">
        <v>1</v>
      </c>
      <c r="D29867">
        <v>28368</v>
      </c>
      <c r="G29867" t="s">
        <v>6</v>
      </c>
    </row>
    <row r="29868" spans="1:7" x14ac:dyDescent="0.2">
      <c r="A29868" t="s">
        <v>207</v>
      </c>
      <c r="B29868" t="s">
        <v>32665</v>
      </c>
      <c r="C29868">
        <v>1</v>
      </c>
      <c r="D29868">
        <v>28367</v>
      </c>
      <c r="G29868" t="s">
        <v>6</v>
      </c>
    </row>
    <row r="29869" spans="1:7" x14ac:dyDescent="0.2">
      <c r="A29869" t="s">
        <v>207</v>
      </c>
      <c r="B29869" t="s">
        <v>32666</v>
      </c>
      <c r="C29869">
        <v>1</v>
      </c>
      <c r="D29869">
        <v>28366</v>
      </c>
      <c r="G29869" t="s">
        <v>6</v>
      </c>
    </row>
    <row r="29870" spans="1:7" x14ac:dyDescent="0.2">
      <c r="A29870" t="s">
        <v>207</v>
      </c>
      <c r="B29870" t="s">
        <v>32667</v>
      </c>
      <c r="C29870">
        <v>1</v>
      </c>
      <c r="D29870">
        <v>28365</v>
      </c>
      <c r="G29870" t="s">
        <v>6</v>
      </c>
    </row>
    <row r="29871" spans="1:7" x14ac:dyDescent="0.2">
      <c r="A29871" t="s">
        <v>207</v>
      </c>
      <c r="B29871" t="s">
        <v>32668</v>
      </c>
      <c r="C29871">
        <v>1</v>
      </c>
      <c r="D29871">
        <v>28364</v>
      </c>
      <c r="G29871" t="s">
        <v>6</v>
      </c>
    </row>
    <row r="29872" spans="1:7" x14ac:dyDescent="0.2">
      <c r="A29872" t="s">
        <v>207</v>
      </c>
      <c r="B29872" t="s">
        <v>32669</v>
      </c>
      <c r="C29872">
        <v>1</v>
      </c>
      <c r="D29872">
        <v>28363</v>
      </c>
      <c r="G29872" t="s">
        <v>6</v>
      </c>
    </row>
    <row r="29873" spans="1:7" x14ac:dyDescent="0.2">
      <c r="A29873" t="s">
        <v>207</v>
      </c>
      <c r="B29873" t="s">
        <v>32670</v>
      </c>
      <c r="C29873">
        <v>1</v>
      </c>
      <c r="D29873">
        <v>28362</v>
      </c>
      <c r="G29873" t="s">
        <v>6</v>
      </c>
    </row>
    <row r="29874" spans="1:7" x14ac:dyDescent="0.2">
      <c r="A29874" t="s">
        <v>207</v>
      </c>
      <c r="B29874" t="s">
        <v>32671</v>
      </c>
      <c r="C29874">
        <v>1</v>
      </c>
      <c r="D29874">
        <v>28361</v>
      </c>
      <c r="G29874" t="s">
        <v>6</v>
      </c>
    </row>
    <row r="29875" spans="1:7" x14ac:dyDescent="0.2">
      <c r="A29875" t="s">
        <v>207</v>
      </c>
      <c r="B29875" t="s">
        <v>32672</v>
      </c>
      <c r="C29875">
        <v>1</v>
      </c>
      <c r="D29875">
        <v>28360</v>
      </c>
      <c r="G29875" t="s">
        <v>6</v>
      </c>
    </row>
    <row r="29876" spans="1:7" x14ac:dyDescent="0.2">
      <c r="A29876" t="s">
        <v>207</v>
      </c>
      <c r="B29876" t="s">
        <v>32673</v>
      </c>
      <c r="C29876">
        <v>1</v>
      </c>
      <c r="D29876">
        <v>28359</v>
      </c>
      <c r="G29876" t="s">
        <v>6</v>
      </c>
    </row>
    <row r="29877" spans="1:7" x14ac:dyDescent="0.2">
      <c r="A29877" t="s">
        <v>207</v>
      </c>
      <c r="B29877" t="s">
        <v>32674</v>
      </c>
      <c r="C29877">
        <v>1</v>
      </c>
      <c r="D29877">
        <v>28358</v>
      </c>
      <c r="G29877" t="s">
        <v>6</v>
      </c>
    </row>
    <row r="29878" spans="1:7" x14ac:dyDescent="0.2">
      <c r="A29878" t="s">
        <v>207</v>
      </c>
      <c r="B29878" t="s">
        <v>32675</v>
      </c>
      <c r="C29878">
        <v>1</v>
      </c>
      <c r="D29878">
        <v>28357</v>
      </c>
      <c r="G29878" t="s">
        <v>6</v>
      </c>
    </row>
    <row r="29879" spans="1:7" x14ac:dyDescent="0.2">
      <c r="A29879" t="s">
        <v>207</v>
      </c>
      <c r="B29879" t="s">
        <v>32676</v>
      </c>
      <c r="C29879">
        <v>1</v>
      </c>
      <c r="D29879">
        <v>28356</v>
      </c>
      <c r="G29879" t="s">
        <v>6</v>
      </c>
    </row>
    <row r="29880" spans="1:7" x14ac:dyDescent="0.2">
      <c r="A29880" t="s">
        <v>207</v>
      </c>
      <c r="B29880" t="s">
        <v>32677</v>
      </c>
      <c r="C29880">
        <v>1</v>
      </c>
      <c r="D29880">
        <v>28355</v>
      </c>
      <c r="G29880" t="s">
        <v>6</v>
      </c>
    </row>
    <row r="29881" spans="1:7" x14ac:dyDescent="0.2">
      <c r="A29881" t="s">
        <v>207</v>
      </c>
      <c r="B29881" t="s">
        <v>32678</v>
      </c>
      <c r="C29881">
        <v>1</v>
      </c>
      <c r="D29881">
        <v>28354</v>
      </c>
      <c r="G29881" t="s">
        <v>6</v>
      </c>
    </row>
    <row r="29882" spans="1:7" x14ac:dyDescent="0.2">
      <c r="A29882" t="s">
        <v>207</v>
      </c>
      <c r="B29882" t="s">
        <v>32679</v>
      </c>
      <c r="C29882">
        <v>1</v>
      </c>
      <c r="D29882">
        <v>28353</v>
      </c>
      <c r="G29882" t="s">
        <v>6</v>
      </c>
    </row>
    <row r="29883" spans="1:7" x14ac:dyDescent="0.2">
      <c r="A29883" t="s">
        <v>207</v>
      </c>
      <c r="B29883" t="s">
        <v>32680</v>
      </c>
      <c r="C29883">
        <v>1</v>
      </c>
      <c r="D29883">
        <v>28352</v>
      </c>
      <c r="G29883" t="s">
        <v>6</v>
      </c>
    </row>
    <row r="29884" spans="1:7" x14ac:dyDescent="0.2">
      <c r="A29884" t="s">
        <v>207</v>
      </c>
      <c r="B29884" t="s">
        <v>32681</v>
      </c>
      <c r="C29884">
        <v>1</v>
      </c>
      <c r="D29884">
        <v>28351</v>
      </c>
      <c r="G29884" t="s">
        <v>6</v>
      </c>
    </row>
    <row r="29885" spans="1:7" x14ac:dyDescent="0.2">
      <c r="A29885" t="s">
        <v>207</v>
      </c>
      <c r="B29885" t="s">
        <v>32682</v>
      </c>
      <c r="C29885">
        <v>1</v>
      </c>
      <c r="D29885">
        <v>28350</v>
      </c>
      <c r="G29885" t="s">
        <v>6</v>
      </c>
    </row>
    <row r="29886" spans="1:7" x14ac:dyDescent="0.2">
      <c r="A29886" t="s">
        <v>207</v>
      </c>
      <c r="B29886" t="s">
        <v>32683</v>
      </c>
      <c r="C29886">
        <v>1</v>
      </c>
      <c r="D29886">
        <v>28349</v>
      </c>
      <c r="G29886" t="s">
        <v>6</v>
      </c>
    </row>
    <row r="29887" spans="1:7" x14ac:dyDescent="0.2">
      <c r="A29887" t="s">
        <v>207</v>
      </c>
      <c r="B29887" t="s">
        <v>10830</v>
      </c>
      <c r="C29887">
        <v>1</v>
      </c>
      <c r="D29887">
        <v>28348</v>
      </c>
      <c r="G29887" t="s">
        <v>6</v>
      </c>
    </row>
    <row r="29888" spans="1:7" x14ac:dyDescent="0.2">
      <c r="A29888" t="s">
        <v>207</v>
      </c>
      <c r="B29888" t="s">
        <v>32684</v>
      </c>
      <c r="C29888">
        <v>1</v>
      </c>
      <c r="D29888">
        <v>28347</v>
      </c>
      <c r="G29888" t="s">
        <v>6</v>
      </c>
    </row>
    <row r="29889" spans="1:7" x14ac:dyDescent="0.2">
      <c r="A29889" t="s">
        <v>207</v>
      </c>
      <c r="B29889" t="s">
        <v>32685</v>
      </c>
      <c r="C29889">
        <v>1</v>
      </c>
      <c r="D29889">
        <v>28346</v>
      </c>
      <c r="G29889" t="s">
        <v>6</v>
      </c>
    </row>
    <row r="29890" spans="1:7" x14ac:dyDescent="0.2">
      <c r="A29890" t="s">
        <v>207</v>
      </c>
      <c r="B29890" t="s">
        <v>32686</v>
      </c>
      <c r="C29890">
        <v>1</v>
      </c>
      <c r="D29890">
        <v>28345</v>
      </c>
      <c r="G29890" t="s">
        <v>6</v>
      </c>
    </row>
    <row r="29891" spans="1:7" x14ac:dyDescent="0.2">
      <c r="A29891" t="s">
        <v>207</v>
      </c>
      <c r="B29891" t="s">
        <v>32687</v>
      </c>
      <c r="C29891">
        <v>1</v>
      </c>
      <c r="D29891">
        <v>28344</v>
      </c>
      <c r="G29891" t="s">
        <v>6</v>
      </c>
    </row>
    <row r="29892" spans="1:7" x14ac:dyDescent="0.2">
      <c r="A29892" t="s">
        <v>207</v>
      </c>
      <c r="B29892" t="s">
        <v>32688</v>
      </c>
      <c r="C29892">
        <v>1</v>
      </c>
      <c r="D29892">
        <v>28343</v>
      </c>
      <c r="G29892" t="s">
        <v>6</v>
      </c>
    </row>
    <row r="29893" spans="1:7" x14ac:dyDescent="0.2">
      <c r="A29893" t="s">
        <v>207</v>
      </c>
      <c r="B29893" t="s">
        <v>32689</v>
      </c>
      <c r="C29893">
        <v>1</v>
      </c>
      <c r="D29893">
        <v>28342</v>
      </c>
      <c r="G29893" t="s">
        <v>6</v>
      </c>
    </row>
    <row r="29894" spans="1:7" x14ac:dyDescent="0.2">
      <c r="A29894" t="s">
        <v>207</v>
      </c>
      <c r="B29894" t="s">
        <v>32690</v>
      </c>
      <c r="C29894">
        <v>1</v>
      </c>
      <c r="D29894">
        <v>28341</v>
      </c>
      <c r="G29894" t="s">
        <v>6</v>
      </c>
    </row>
    <row r="29895" spans="1:7" x14ac:dyDescent="0.2">
      <c r="A29895" t="s">
        <v>207</v>
      </c>
      <c r="B29895" t="s">
        <v>32691</v>
      </c>
      <c r="C29895">
        <v>1</v>
      </c>
      <c r="D29895">
        <v>28340</v>
      </c>
      <c r="G29895" t="s">
        <v>6</v>
      </c>
    </row>
    <row r="29896" spans="1:7" x14ac:dyDescent="0.2">
      <c r="A29896" t="s">
        <v>207</v>
      </c>
      <c r="B29896" t="s">
        <v>32692</v>
      </c>
      <c r="C29896">
        <v>1</v>
      </c>
      <c r="D29896">
        <v>28339</v>
      </c>
      <c r="G29896" t="s">
        <v>6</v>
      </c>
    </row>
    <row r="29897" spans="1:7" x14ac:dyDescent="0.2">
      <c r="A29897" t="s">
        <v>207</v>
      </c>
      <c r="B29897" t="s">
        <v>32693</v>
      </c>
      <c r="C29897">
        <v>1</v>
      </c>
      <c r="D29897">
        <v>28338</v>
      </c>
      <c r="G29897" t="s">
        <v>6</v>
      </c>
    </row>
    <row r="29898" spans="1:7" x14ac:dyDescent="0.2">
      <c r="A29898" t="s">
        <v>207</v>
      </c>
      <c r="B29898" t="s">
        <v>32694</v>
      </c>
      <c r="C29898">
        <v>1</v>
      </c>
      <c r="D29898">
        <v>28337</v>
      </c>
      <c r="G29898" t="s">
        <v>6</v>
      </c>
    </row>
    <row r="29899" spans="1:7" x14ac:dyDescent="0.2">
      <c r="A29899" t="s">
        <v>207</v>
      </c>
      <c r="B29899" t="s">
        <v>32695</v>
      </c>
      <c r="C29899">
        <v>1</v>
      </c>
      <c r="D29899">
        <v>28336</v>
      </c>
      <c r="G29899" t="s">
        <v>6</v>
      </c>
    </row>
    <row r="29900" spans="1:7" x14ac:dyDescent="0.2">
      <c r="A29900" t="s">
        <v>207</v>
      </c>
      <c r="B29900" t="s">
        <v>32696</v>
      </c>
      <c r="C29900">
        <v>1</v>
      </c>
      <c r="D29900">
        <v>28335</v>
      </c>
      <c r="G29900" t="s">
        <v>6</v>
      </c>
    </row>
    <row r="29901" spans="1:7" x14ac:dyDescent="0.2">
      <c r="A29901" t="s">
        <v>207</v>
      </c>
      <c r="B29901" t="s">
        <v>32697</v>
      </c>
      <c r="C29901">
        <v>1</v>
      </c>
      <c r="D29901">
        <v>28334</v>
      </c>
      <c r="G29901" t="s">
        <v>6</v>
      </c>
    </row>
    <row r="29902" spans="1:7" x14ac:dyDescent="0.2">
      <c r="A29902" t="s">
        <v>207</v>
      </c>
      <c r="B29902" t="s">
        <v>32698</v>
      </c>
      <c r="C29902">
        <v>1</v>
      </c>
      <c r="D29902">
        <v>28333</v>
      </c>
      <c r="G29902" t="s">
        <v>6</v>
      </c>
    </row>
    <row r="29903" spans="1:7" x14ac:dyDescent="0.2">
      <c r="A29903" t="s">
        <v>207</v>
      </c>
      <c r="B29903" t="s">
        <v>32699</v>
      </c>
      <c r="C29903">
        <v>1</v>
      </c>
      <c r="D29903">
        <v>28332</v>
      </c>
      <c r="G29903" t="s">
        <v>6</v>
      </c>
    </row>
    <row r="29904" spans="1:7" x14ac:dyDescent="0.2">
      <c r="A29904" t="s">
        <v>207</v>
      </c>
      <c r="B29904" t="s">
        <v>32700</v>
      </c>
      <c r="C29904">
        <v>1</v>
      </c>
      <c r="D29904">
        <v>28331</v>
      </c>
      <c r="G29904" t="s">
        <v>6</v>
      </c>
    </row>
    <row r="29905" spans="1:7" x14ac:dyDescent="0.2">
      <c r="A29905" t="s">
        <v>207</v>
      </c>
      <c r="B29905" t="s">
        <v>32701</v>
      </c>
      <c r="C29905">
        <v>1</v>
      </c>
      <c r="D29905">
        <v>28330</v>
      </c>
      <c r="G29905" t="s">
        <v>6</v>
      </c>
    </row>
    <row r="29906" spans="1:7" x14ac:dyDescent="0.2">
      <c r="A29906" t="s">
        <v>207</v>
      </c>
      <c r="B29906" t="s">
        <v>32702</v>
      </c>
      <c r="C29906">
        <v>1</v>
      </c>
      <c r="D29906">
        <v>28329</v>
      </c>
      <c r="G29906" t="s">
        <v>6</v>
      </c>
    </row>
    <row r="29907" spans="1:7" x14ac:dyDescent="0.2">
      <c r="A29907" t="s">
        <v>207</v>
      </c>
      <c r="B29907" t="s">
        <v>32703</v>
      </c>
      <c r="C29907">
        <v>1</v>
      </c>
      <c r="D29907">
        <v>28328</v>
      </c>
      <c r="G29907" t="s">
        <v>6</v>
      </c>
    </row>
    <row r="29908" spans="1:7" x14ac:dyDescent="0.2">
      <c r="A29908" t="s">
        <v>207</v>
      </c>
      <c r="B29908" t="s">
        <v>32704</v>
      </c>
      <c r="C29908">
        <v>1</v>
      </c>
      <c r="D29908">
        <v>28327</v>
      </c>
      <c r="G29908" t="s">
        <v>6</v>
      </c>
    </row>
    <row r="29909" spans="1:7" x14ac:dyDescent="0.2">
      <c r="A29909" t="s">
        <v>207</v>
      </c>
      <c r="B29909" t="s">
        <v>32705</v>
      </c>
      <c r="C29909">
        <v>1</v>
      </c>
      <c r="D29909">
        <v>28326</v>
      </c>
      <c r="G29909" t="s">
        <v>6</v>
      </c>
    </row>
    <row r="29910" spans="1:7" x14ac:dyDescent="0.2">
      <c r="A29910" t="s">
        <v>207</v>
      </c>
      <c r="B29910" t="s">
        <v>32706</v>
      </c>
      <c r="C29910">
        <v>1</v>
      </c>
      <c r="D29910">
        <v>28325</v>
      </c>
      <c r="G29910" t="s">
        <v>6</v>
      </c>
    </row>
    <row r="29911" spans="1:7" x14ac:dyDescent="0.2">
      <c r="A29911" t="s">
        <v>207</v>
      </c>
      <c r="B29911" t="s">
        <v>32707</v>
      </c>
      <c r="C29911">
        <v>1</v>
      </c>
      <c r="D29911">
        <v>28324</v>
      </c>
      <c r="G29911" t="s">
        <v>6</v>
      </c>
    </row>
    <row r="29912" spans="1:7" x14ac:dyDescent="0.2">
      <c r="A29912" t="s">
        <v>207</v>
      </c>
      <c r="B29912" t="s">
        <v>32708</v>
      </c>
      <c r="C29912">
        <v>1</v>
      </c>
      <c r="D29912">
        <v>28323</v>
      </c>
      <c r="G29912" t="s">
        <v>6</v>
      </c>
    </row>
    <row r="29913" spans="1:7" x14ac:dyDescent="0.2">
      <c r="A29913" t="s">
        <v>207</v>
      </c>
      <c r="B29913" t="s">
        <v>32709</v>
      </c>
      <c r="C29913">
        <v>1</v>
      </c>
      <c r="D29913">
        <v>28322</v>
      </c>
      <c r="G29913" t="s">
        <v>6</v>
      </c>
    </row>
    <row r="29914" spans="1:7" x14ac:dyDescent="0.2">
      <c r="A29914" t="s">
        <v>207</v>
      </c>
      <c r="B29914" t="s">
        <v>10827</v>
      </c>
      <c r="C29914">
        <v>1</v>
      </c>
      <c r="D29914">
        <v>28321</v>
      </c>
      <c r="G29914" t="s">
        <v>6</v>
      </c>
    </row>
    <row r="29915" spans="1:7" x14ac:dyDescent="0.2">
      <c r="A29915" t="s">
        <v>207</v>
      </c>
      <c r="B29915" t="s">
        <v>32710</v>
      </c>
      <c r="C29915">
        <v>1</v>
      </c>
      <c r="D29915">
        <v>28320</v>
      </c>
      <c r="G29915" t="s">
        <v>6</v>
      </c>
    </row>
    <row r="29916" spans="1:7" x14ac:dyDescent="0.2">
      <c r="A29916" t="s">
        <v>207</v>
      </c>
      <c r="B29916" t="s">
        <v>32711</v>
      </c>
      <c r="C29916">
        <v>1</v>
      </c>
      <c r="D29916">
        <v>28319</v>
      </c>
      <c r="G29916" t="s">
        <v>6</v>
      </c>
    </row>
    <row r="29917" spans="1:7" x14ac:dyDescent="0.2">
      <c r="A29917" t="s">
        <v>207</v>
      </c>
      <c r="B29917" t="s">
        <v>32712</v>
      </c>
      <c r="C29917">
        <v>1</v>
      </c>
      <c r="D29917">
        <v>28318</v>
      </c>
      <c r="G29917" t="s">
        <v>6</v>
      </c>
    </row>
    <row r="29918" spans="1:7" x14ac:dyDescent="0.2">
      <c r="A29918" t="s">
        <v>207</v>
      </c>
      <c r="B29918" t="s">
        <v>32713</v>
      </c>
      <c r="C29918">
        <v>1</v>
      </c>
      <c r="D29918">
        <v>28317</v>
      </c>
      <c r="G29918" t="s">
        <v>6</v>
      </c>
    </row>
    <row r="29919" spans="1:7" x14ac:dyDescent="0.2">
      <c r="A29919" t="s">
        <v>214</v>
      </c>
      <c r="B29919" t="s">
        <v>32714</v>
      </c>
      <c r="C29919">
        <v>1</v>
      </c>
      <c r="D29919">
        <v>28316</v>
      </c>
      <c r="G29919" t="s">
        <v>6</v>
      </c>
    </row>
    <row r="29920" spans="1:7" x14ac:dyDescent="0.2">
      <c r="A29920" t="s">
        <v>214</v>
      </c>
      <c r="B29920" t="s">
        <v>32715</v>
      </c>
      <c r="C29920">
        <v>1</v>
      </c>
      <c r="D29920">
        <v>28315</v>
      </c>
      <c r="G29920" t="s">
        <v>6</v>
      </c>
    </row>
    <row r="29921" spans="1:7" x14ac:dyDescent="0.2">
      <c r="A29921" t="s">
        <v>214</v>
      </c>
      <c r="B29921" t="s">
        <v>32716</v>
      </c>
      <c r="C29921">
        <v>1</v>
      </c>
      <c r="D29921">
        <v>28314</v>
      </c>
      <c r="G29921" t="s">
        <v>6</v>
      </c>
    </row>
    <row r="29922" spans="1:7" x14ac:dyDescent="0.2">
      <c r="A29922" t="s">
        <v>214</v>
      </c>
      <c r="B29922" t="s">
        <v>32717</v>
      </c>
      <c r="C29922">
        <v>1</v>
      </c>
      <c r="D29922">
        <v>28313</v>
      </c>
      <c r="G29922" t="s">
        <v>6</v>
      </c>
    </row>
    <row r="29923" spans="1:7" x14ac:dyDescent="0.2">
      <c r="A29923" t="s">
        <v>214</v>
      </c>
      <c r="B29923" t="s">
        <v>32718</v>
      </c>
      <c r="C29923">
        <v>1</v>
      </c>
      <c r="D29923">
        <v>28312</v>
      </c>
      <c r="G29923" t="s">
        <v>6</v>
      </c>
    </row>
    <row r="29924" spans="1:7" x14ac:dyDescent="0.2">
      <c r="A29924" t="s">
        <v>214</v>
      </c>
      <c r="B29924" t="s">
        <v>10825</v>
      </c>
      <c r="C29924">
        <v>1</v>
      </c>
      <c r="D29924">
        <v>28311</v>
      </c>
      <c r="G29924" t="s">
        <v>6</v>
      </c>
    </row>
    <row r="29925" spans="1:7" x14ac:dyDescent="0.2">
      <c r="A29925" t="s">
        <v>214</v>
      </c>
      <c r="B29925" t="s">
        <v>32719</v>
      </c>
      <c r="C29925">
        <v>1</v>
      </c>
      <c r="D29925">
        <v>28310</v>
      </c>
      <c r="G29925" t="s">
        <v>6</v>
      </c>
    </row>
    <row r="29926" spans="1:7" x14ac:dyDescent="0.2">
      <c r="A29926" t="s">
        <v>214</v>
      </c>
      <c r="B29926" t="s">
        <v>32720</v>
      </c>
      <c r="C29926">
        <v>1</v>
      </c>
      <c r="D29926">
        <v>28309</v>
      </c>
      <c r="G29926" t="s">
        <v>6</v>
      </c>
    </row>
    <row r="29927" spans="1:7" x14ac:dyDescent="0.2">
      <c r="A29927" t="s">
        <v>214</v>
      </c>
      <c r="B29927" t="s">
        <v>32721</v>
      </c>
      <c r="C29927">
        <v>1</v>
      </c>
      <c r="D29927">
        <v>28308</v>
      </c>
      <c r="G29927" t="s">
        <v>6</v>
      </c>
    </row>
    <row r="29928" spans="1:7" x14ac:dyDescent="0.2">
      <c r="A29928" t="s">
        <v>214</v>
      </c>
      <c r="B29928" t="s">
        <v>32722</v>
      </c>
      <c r="C29928">
        <v>1</v>
      </c>
      <c r="D29928">
        <v>28307</v>
      </c>
      <c r="G29928" t="s">
        <v>6</v>
      </c>
    </row>
    <row r="29929" spans="1:7" x14ac:dyDescent="0.2">
      <c r="A29929" t="s">
        <v>214</v>
      </c>
      <c r="B29929" t="s">
        <v>32723</v>
      </c>
      <c r="C29929">
        <v>1</v>
      </c>
      <c r="D29929">
        <v>28306</v>
      </c>
      <c r="G29929" t="s">
        <v>6</v>
      </c>
    </row>
    <row r="29930" spans="1:7" x14ac:dyDescent="0.2">
      <c r="A29930" t="s">
        <v>214</v>
      </c>
      <c r="B29930" t="s">
        <v>32724</v>
      </c>
      <c r="C29930">
        <v>1</v>
      </c>
      <c r="D29930">
        <v>28305</v>
      </c>
      <c r="G29930" t="s">
        <v>6</v>
      </c>
    </row>
    <row r="29931" spans="1:7" x14ac:dyDescent="0.2">
      <c r="A29931" t="s">
        <v>214</v>
      </c>
      <c r="B29931" t="s">
        <v>32725</v>
      </c>
      <c r="C29931">
        <v>1</v>
      </c>
      <c r="D29931">
        <v>28304</v>
      </c>
      <c r="G29931" t="s">
        <v>6</v>
      </c>
    </row>
    <row r="29932" spans="1:7" x14ac:dyDescent="0.2">
      <c r="A29932" t="s">
        <v>214</v>
      </c>
      <c r="B29932" t="s">
        <v>32726</v>
      </c>
      <c r="C29932">
        <v>1</v>
      </c>
      <c r="D29932">
        <v>28303</v>
      </c>
      <c r="G29932" t="s">
        <v>6</v>
      </c>
    </row>
    <row r="29933" spans="1:7" x14ac:dyDescent="0.2">
      <c r="A29933" t="s">
        <v>214</v>
      </c>
      <c r="B29933" t="s">
        <v>32727</v>
      </c>
      <c r="C29933">
        <v>1</v>
      </c>
      <c r="D29933">
        <v>28302</v>
      </c>
      <c r="G29933" t="s">
        <v>6</v>
      </c>
    </row>
    <row r="29934" spans="1:7" x14ac:dyDescent="0.2">
      <c r="A29934" t="s">
        <v>214</v>
      </c>
      <c r="B29934" t="s">
        <v>32728</v>
      </c>
      <c r="C29934">
        <v>1</v>
      </c>
      <c r="D29934">
        <v>28301</v>
      </c>
      <c r="G29934" t="s">
        <v>6</v>
      </c>
    </row>
    <row r="29935" spans="1:7" x14ac:dyDescent="0.2">
      <c r="A29935" t="s">
        <v>214</v>
      </c>
      <c r="B29935" t="s">
        <v>32729</v>
      </c>
      <c r="C29935">
        <v>1</v>
      </c>
      <c r="D29935">
        <v>28300</v>
      </c>
      <c r="G29935" t="s">
        <v>6</v>
      </c>
    </row>
    <row r="29936" spans="1:7" x14ac:dyDescent="0.2">
      <c r="A29936" t="s">
        <v>214</v>
      </c>
      <c r="B29936" t="s">
        <v>10820</v>
      </c>
      <c r="C29936">
        <v>1</v>
      </c>
      <c r="D29936">
        <v>28299</v>
      </c>
      <c r="G29936" t="s">
        <v>6</v>
      </c>
    </row>
    <row r="29937" spans="1:7" x14ac:dyDescent="0.2">
      <c r="A29937" t="s">
        <v>214</v>
      </c>
      <c r="B29937" t="s">
        <v>32730</v>
      </c>
      <c r="C29937">
        <v>1</v>
      </c>
      <c r="D29937">
        <v>28298</v>
      </c>
      <c r="G29937" t="s">
        <v>6</v>
      </c>
    </row>
    <row r="29938" spans="1:7" x14ac:dyDescent="0.2">
      <c r="A29938" t="s">
        <v>214</v>
      </c>
      <c r="B29938" t="s">
        <v>32731</v>
      </c>
      <c r="C29938">
        <v>1</v>
      </c>
      <c r="D29938">
        <v>28297</v>
      </c>
      <c r="G29938" t="s">
        <v>6</v>
      </c>
    </row>
    <row r="29939" spans="1:7" x14ac:dyDescent="0.2">
      <c r="A29939" t="s">
        <v>214</v>
      </c>
      <c r="B29939" t="s">
        <v>32732</v>
      </c>
      <c r="C29939">
        <v>1</v>
      </c>
      <c r="D29939">
        <v>28296</v>
      </c>
      <c r="G29939" t="s">
        <v>6</v>
      </c>
    </row>
    <row r="29940" spans="1:7" x14ac:dyDescent="0.2">
      <c r="A29940" t="s">
        <v>214</v>
      </c>
      <c r="B29940" t="s">
        <v>32733</v>
      </c>
      <c r="C29940">
        <v>1</v>
      </c>
      <c r="D29940">
        <v>28295</v>
      </c>
      <c r="G29940" t="s">
        <v>6</v>
      </c>
    </row>
    <row r="29941" spans="1:7" x14ac:dyDescent="0.2">
      <c r="A29941" t="s">
        <v>214</v>
      </c>
      <c r="B29941" t="s">
        <v>10819</v>
      </c>
      <c r="C29941">
        <v>1</v>
      </c>
      <c r="D29941">
        <v>28294</v>
      </c>
      <c r="G29941" t="s">
        <v>6</v>
      </c>
    </row>
    <row r="29942" spans="1:7" x14ac:dyDescent="0.2">
      <c r="A29942" t="s">
        <v>214</v>
      </c>
      <c r="B29942" t="s">
        <v>32734</v>
      </c>
      <c r="C29942">
        <v>1</v>
      </c>
      <c r="D29942">
        <v>28293</v>
      </c>
      <c r="G29942" t="s">
        <v>6</v>
      </c>
    </row>
    <row r="29943" spans="1:7" x14ac:dyDescent="0.2">
      <c r="A29943" t="s">
        <v>214</v>
      </c>
      <c r="B29943" t="s">
        <v>32735</v>
      </c>
      <c r="C29943">
        <v>1</v>
      </c>
      <c r="D29943">
        <v>28292</v>
      </c>
      <c r="G29943" t="s">
        <v>6</v>
      </c>
    </row>
    <row r="29944" spans="1:7" x14ac:dyDescent="0.2">
      <c r="A29944" t="s">
        <v>214</v>
      </c>
      <c r="B29944" t="s">
        <v>10818</v>
      </c>
      <c r="C29944">
        <v>1</v>
      </c>
      <c r="D29944">
        <v>28291</v>
      </c>
      <c r="G29944" t="s">
        <v>6</v>
      </c>
    </row>
    <row r="29945" spans="1:7" x14ac:dyDescent="0.2">
      <c r="A29945" t="s">
        <v>214</v>
      </c>
      <c r="B29945" t="s">
        <v>32736</v>
      </c>
      <c r="C29945">
        <v>1</v>
      </c>
      <c r="D29945">
        <v>28290</v>
      </c>
      <c r="G29945" t="s">
        <v>6</v>
      </c>
    </row>
    <row r="29946" spans="1:7" x14ac:dyDescent="0.2">
      <c r="A29946" t="s">
        <v>214</v>
      </c>
      <c r="B29946" t="s">
        <v>32737</v>
      </c>
      <c r="C29946">
        <v>1</v>
      </c>
      <c r="D29946">
        <v>28289</v>
      </c>
      <c r="G29946" t="s">
        <v>6</v>
      </c>
    </row>
    <row r="29947" spans="1:7" x14ac:dyDescent="0.2">
      <c r="A29947" t="s">
        <v>214</v>
      </c>
      <c r="B29947" t="s">
        <v>32738</v>
      </c>
      <c r="C29947">
        <v>1</v>
      </c>
      <c r="D29947">
        <v>28288</v>
      </c>
      <c r="G29947" t="s">
        <v>6</v>
      </c>
    </row>
    <row r="29948" spans="1:7" x14ac:dyDescent="0.2">
      <c r="A29948" t="s">
        <v>214</v>
      </c>
      <c r="B29948" t="s">
        <v>32739</v>
      </c>
      <c r="C29948">
        <v>1</v>
      </c>
      <c r="D29948">
        <v>28287</v>
      </c>
      <c r="G29948" t="s">
        <v>6</v>
      </c>
    </row>
    <row r="29949" spans="1:7" x14ac:dyDescent="0.2">
      <c r="A29949" t="s">
        <v>214</v>
      </c>
      <c r="B29949" t="s">
        <v>32740</v>
      </c>
      <c r="C29949">
        <v>1</v>
      </c>
      <c r="D29949">
        <v>28286</v>
      </c>
      <c r="G29949" t="s">
        <v>6</v>
      </c>
    </row>
    <row r="29950" spans="1:7" x14ac:dyDescent="0.2">
      <c r="A29950" t="s">
        <v>214</v>
      </c>
      <c r="B29950" t="s">
        <v>32741</v>
      </c>
      <c r="C29950">
        <v>1</v>
      </c>
      <c r="D29950">
        <v>28285</v>
      </c>
      <c r="G29950" t="s">
        <v>6</v>
      </c>
    </row>
    <row r="29951" spans="1:7" x14ac:dyDescent="0.2">
      <c r="A29951" t="s">
        <v>214</v>
      </c>
      <c r="B29951" t="s">
        <v>32742</v>
      </c>
      <c r="C29951">
        <v>1</v>
      </c>
      <c r="D29951">
        <v>28284</v>
      </c>
      <c r="G29951" t="s">
        <v>6</v>
      </c>
    </row>
    <row r="29952" spans="1:7" x14ac:dyDescent="0.2">
      <c r="A29952" t="s">
        <v>214</v>
      </c>
      <c r="B29952" t="s">
        <v>32743</v>
      </c>
      <c r="C29952">
        <v>1</v>
      </c>
      <c r="D29952">
        <v>28283</v>
      </c>
      <c r="G29952" t="s">
        <v>6</v>
      </c>
    </row>
    <row r="29953" spans="1:7" x14ac:dyDescent="0.2">
      <c r="A29953" t="s">
        <v>214</v>
      </c>
      <c r="B29953" t="s">
        <v>10815</v>
      </c>
      <c r="C29953">
        <v>1</v>
      </c>
      <c r="D29953">
        <v>28282</v>
      </c>
      <c r="G29953" t="s">
        <v>6</v>
      </c>
    </row>
    <row r="29954" spans="1:7" x14ac:dyDescent="0.2">
      <c r="A29954" t="s">
        <v>214</v>
      </c>
      <c r="B29954" t="s">
        <v>32744</v>
      </c>
      <c r="C29954">
        <v>1</v>
      </c>
      <c r="D29954">
        <v>28281</v>
      </c>
      <c r="G29954" t="s">
        <v>6</v>
      </c>
    </row>
    <row r="29955" spans="1:7" x14ac:dyDescent="0.2">
      <c r="A29955" t="s">
        <v>214</v>
      </c>
      <c r="B29955" t="s">
        <v>32745</v>
      </c>
      <c r="C29955">
        <v>1</v>
      </c>
      <c r="D29955">
        <v>28280</v>
      </c>
      <c r="G29955" t="s">
        <v>6</v>
      </c>
    </row>
    <row r="29956" spans="1:7" x14ac:dyDescent="0.2">
      <c r="A29956" t="s">
        <v>214</v>
      </c>
      <c r="B29956" t="s">
        <v>10814</v>
      </c>
      <c r="C29956">
        <v>1</v>
      </c>
      <c r="D29956">
        <v>28279</v>
      </c>
      <c r="G29956" t="s">
        <v>6</v>
      </c>
    </row>
    <row r="29957" spans="1:7" x14ac:dyDescent="0.2">
      <c r="A29957" t="s">
        <v>214</v>
      </c>
      <c r="B29957" t="s">
        <v>10810</v>
      </c>
      <c r="C29957">
        <v>1</v>
      </c>
      <c r="D29957">
        <v>28278</v>
      </c>
      <c r="G29957" t="s">
        <v>6</v>
      </c>
    </row>
    <row r="29958" spans="1:7" x14ac:dyDescent="0.2">
      <c r="A29958" t="s">
        <v>214</v>
      </c>
      <c r="B29958" t="s">
        <v>10809</v>
      </c>
      <c r="C29958">
        <v>1</v>
      </c>
      <c r="D29958">
        <v>28277</v>
      </c>
      <c r="G29958" t="s">
        <v>6</v>
      </c>
    </row>
    <row r="29959" spans="1:7" x14ac:dyDescent="0.2">
      <c r="A29959" t="s">
        <v>214</v>
      </c>
      <c r="B29959" t="s">
        <v>10808</v>
      </c>
      <c r="C29959">
        <v>1</v>
      </c>
      <c r="D29959">
        <v>28276</v>
      </c>
      <c r="G29959" t="s">
        <v>6</v>
      </c>
    </row>
    <row r="29960" spans="1:7" x14ac:dyDescent="0.2">
      <c r="A29960" t="s">
        <v>214</v>
      </c>
      <c r="B29960" t="s">
        <v>10807</v>
      </c>
      <c r="C29960">
        <v>1</v>
      </c>
      <c r="D29960">
        <v>28275</v>
      </c>
      <c r="G29960" t="s">
        <v>6</v>
      </c>
    </row>
    <row r="29961" spans="1:7" x14ac:dyDescent="0.2">
      <c r="A29961" t="s">
        <v>214</v>
      </c>
      <c r="B29961" t="s">
        <v>32746</v>
      </c>
      <c r="C29961">
        <v>1</v>
      </c>
      <c r="D29961">
        <v>28274</v>
      </c>
      <c r="G29961" t="s">
        <v>6</v>
      </c>
    </row>
    <row r="29962" spans="1:7" x14ac:dyDescent="0.2">
      <c r="A29962" t="s">
        <v>214</v>
      </c>
      <c r="B29962" t="s">
        <v>10805</v>
      </c>
      <c r="C29962">
        <v>1</v>
      </c>
      <c r="D29962">
        <v>28273</v>
      </c>
      <c r="G29962" t="s">
        <v>6</v>
      </c>
    </row>
    <row r="29963" spans="1:7" x14ac:dyDescent="0.2">
      <c r="A29963" t="s">
        <v>214</v>
      </c>
      <c r="B29963" t="s">
        <v>32747</v>
      </c>
      <c r="C29963">
        <v>1</v>
      </c>
      <c r="D29963">
        <v>28272</v>
      </c>
      <c r="G29963" t="s">
        <v>6</v>
      </c>
    </row>
    <row r="29964" spans="1:7" x14ac:dyDescent="0.2">
      <c r="A29964" t="s">
        <v>214</v>
      </c>
      <c r="B29964" t="s">
        <v>32748</v>
      </c>
      <c r="C29964">
        <v>1</v>
      </c>
      <c r="D29964">
        <v>28271</v>
      </c>
      <c r="G29964" t="s">
        <v>6</v>
      </c>
    </row>
    <row r="29965" spans="1:7" x14ac:dyDescent="0.2">
      <c r="A29965" t="s">
        <v>214</v>
      </c>
      <c r="B29965" t="s">
        <v>32749</v>
      </c>
      <c r="C29965">
        <v>1</v>
      </c>
      <c r="D29965">
        <v>28270</v>
      </c>
      <c r="G29965" t="s">
        <v>6</v>
      </c>
    </row>
    <row r="29966" spans="1:7" x14ac:dyDescent="0.2">
      <c r="A29966" t="s">
        <v>214</v>
      </c>
      <c r="B29966" t="s">
        <v>32750</v>
      </c>
      <c r="C29966">
        <v>1</v>
      </c>
      <c r="D29966">
        <v>28269</v>
      </c>
      <c r="G29966" t="s">
        <v>6</v>
      </c>
    </row>
    <row r="29967" spans="1:7" x14ac:dyDescent="0.2">
      <c r="A29967" t="s">
        <v>214</v>
      </c>
      <c r="B29967" t="s">
        <v>32751</v>
      </c>
      <c r="C29967">
        <v>1</v>
      </c>
      <c r="D29967">
        <v>28268</v>
      </c>
      <c r="G29967" t="s">
        <v>6</v>
      </c>
    </row>
    <row r="29968" spans="1:7" x14ac:dyDescent="0.2">
      <c r="A29968" t="s">
        <v>214</v>
      </c>
      <c r="B29968" t="s">
        <v>10804</v>
      </c>
      <c r="C29968">
        <v>1</v>
      </c>
      <c r="D29968">
        <v>28267</v>
      </c>
      <c r="G29968" t="s">
        <v>6</v>
      </c>
    </row>
    <row r="29969" spans="1:7" x14ac:dyDescent="0.2">
      <c r="A29969" t="s">
        <v>214</v>
      </c>
      <c r="B29969" t="s">
        <v>32752</v>
      </c>
      <c r="C29969">
        <v>1</v>
      </c>
      <c r="D29969">
        <v>28266</v>
      </c>
      <c r="G29969" t="s">
        <v>6</v>
      </c>
    </row>
    <row r="29970" spans="1:7" x14ac:dyDescent="0.2">
      <c r="A29970" t="s">
        <v>214</v>
      </c>
      <c r="B29970" t="s">
        <v>10803</v>
      </c>
      <c r="C29970">
        <v>1</v>
      </c>
      <c r="D29970">
        <v>28265</v>
      </c>
      <c r="G29970" t="s">
        <v>6</v>
      </c>
    </row>
    <row r="29971" spans="1:7" x14ac:dyDescent="0.2">
      <c r="A29971" t="s">
        <v>214</v>
      </c>
      <c r="B29971" t="s">
        <v>32753</v>
      </c>
      <c r="C29971">
        <v>1</v>
      </c>
      <c r="D29971">
        <v>28264</v>
      </c>
      <c r="G29971" t="s">
        <v>6</v>
      </c>
    </row>
    <row r="29972" spans="1:7" x14ac:dyDescent="0.2">
      <c r="A29972" t="s">
        <v>214</v>
      </c>
      <c r="B29972" t="s">
        <v>10800</v>
      </c>
      <c r="C29972">
        <v>1</v>
      </c>
      <c r="D29972">
        <v>28263</v>
      </c>
      <c r="G29972" t="s">
        <v>6</v>
      </c>
    </row>
    <row r="29973" spans="1:7" x14ac:dyDescent="0.2">
      <c r="A29973" t="s">
        <v>214</v>
      </c>
      <c r="B29973" t="s">
        <v>32754</v>
      </c>
      <c r="C29973">
        <v>1</v>
      </c>
      <c r="D29973">
        <v>28262</v>
      </c>
      <c r="G29973" t="s">
        <v>6</v>
      </c>
    </row>
    <row r="29974" spans="1:7" x14ac:dyDescent="0.2">
      <c r="A29974" t="s">
        <v>214</v>
      </c>
      <c r="B29974" t="s">
        <v>32755</v>
      </c>
      <c r="C29974">
        <v>1</v>
      </c>
      <c r="D29974">
        <v>28261</v>
      </c>
      <c r="G29974" t="s">
        <v>6</v>
      </c>
    </row>
    <row r="29975" spans="1:7" x14ac:dyDescent="0.2">
      <c r="A29975" t="s">
        <v>214</v>
      </c>
      <c r="B29975" t="s">
        <v>32756</v>
      </c>
      <c r="C29975">
        <v>1</v>
      </c>
      <c r="D29975">
        <v>28260</v>
      </c>
      <c r="G29975" t="s">
        <v>6</v>
      </c>
    </row>
    <row r="29976" spans="1:7" x14ac:dyDescent="0.2">
      <c r="A29976" t="s">
        <v>214</v>
      </c>
      <c r="B29976" t="s">
        <v>10799</v>
      </c>
      <c r="C29976">
        <v>1</v>
      </c>
      <c r="D29976">
        <v>28259</v>
      </c>
      <c r="G29976" t="s">
        <v>6</v>
      </c>
    </row>
    <row r="29977" spans="1:7" x14ac:dyDescent="0.2">
      <c r="A29977" t="s">
        <v>214</v>
      </c>
      <c r="B29977" t="s">
        <v>32757</v>
      </c>
      <c r="C29977">
        <v>1</v>
      </c>
      <c r="D29977">
        <v>28258</v>
      </c>
      <c r="G29977" t="s">
        <v>6</v>
      </c>
    </row>
    <row r="29978" spans="1:7" x14ac:dyDescent="0.2">
      <c r="A29978" t="s">
        <v>214</v>
      </c>
      <c r="B29978" t="s">
        <v>10798</v>
      </c>
      <c r="C29978">
        <v>1</v>
      </c>
      <c r="D29978">
        <v>28257</v>
      </c>
      <c r="G29978" t="s">
        <v>6</v>
      </c>
    </row>
    <row r="29979" spans="1:7" x14ac:dyDescent="0.2">
      <c r="A29979" t="s">
        <v>214</v>
      </c>
      <c r="B29979" t="s">
        <v>10797</v>
      </c>
      <c r="C29979">
        <v>1</v>
      </c>
      <c r="D29979">
        <v>28256</v>
      </c>
      <c r="G29979" t="s">
        <v>6</v>
      </c>
    </row>
    <row r="29980" spans="1:7" x14ac:dyDescent="0.2">
      <c r="A29980" t="s">
        <v>214</v>
      </c>
      <c r="B29980" t="s">
        <v>32758</v>
      </c>
      <c r="C29980">
        <v>1</v>
      </c>
      <c r="D29980">
        <v>28255</v>
      </c>
      <c r="G29980" t="s">
        <v>6</v>
      </c>
    </row>
    <row r="29981" spans="1:7" x14ac:dyDescent="0.2">
      <c r="A29981" t="s">
        <v>214</v>
      </c>
      <c r="B29981" t="s">
        <v>32759</v>
      </c>
      <c r="C29981">
        <v>1</v>
      </c>
      <c r="D29981">
        <v>28254</v>
      </c>
      <c r="G29981" t="s">
        <v>6</v>
      </c>
    </row>
    <row r="29982" spans="1:7" x14ac:dyDescent="0.2">
      <c r="A29982" t="s">
        <v>214</v>
      </c>
      <c r="B29982" t="s">
        <v>32760</v>
      </c>
      <c r="C29982">
        <v>1</v>
      </c>
      <c r="D29982">
        <v>28253</v>
      </c>
      <c r="G29982" t="s">
        <v>6</v>
      </c>
    </row>
    <row r="29983" spans="1:7" x14ac:dyDescent="0.2">
      <c r="A29983" t="s">
        <v>214</v>
      </c>
      <c r="B29983" t="s">
        <v>32761</v>
      </c>
      <c r="C29983">
        <v>1</v>
      </c>
      <c r="D29983">
        <v>28252</v>
      </c>
      <c r="G29983" t="s">
        <v>6</v>
      </c>
    </row>
    <row r="29984" spans="1:7" x14ac:dyDescent="0.2">
      <c r="A29984" t="s">
        <v>214</v>
      </c>
      <c r="B29984" t="s">
        <v>32762</v>
      </c>
      <c r="C29984">
        <v>1</v>
      </c>
      <c r="D29984">
        <v>28251</v>
      </c>
      <c r="G29984" t="s">
        <v>6</v>
      </c>
    </row>
    <row r="29985" spans="1:7" x14ac:dyDescent="0.2">
      <c r="A29985" t="s">
        <v>214</v>
      </c>
      <c r="B29985" t="s">
        <v>32763</v>
      </c>
      <c r="C29985">
        <v>1</v>
      </c>
      <c r="D29985">
        <v>28250</v>
      </c>
      <c r="G29985" t="s">
        <v>6</v>
      </c>
    </row>
    <row r="29986" spans="1:7" x14ac:dyDescent="0.2">
      <c r="A29986" t="s">
        <v>214</v>
      </c>
      <c r="B29986" t="s">
        <v>10795</v>
      </c>
      <c r="C29986">
        <v>1</v>
      </c>
      <c r="D29986">
        <v>28249</v>
      </c>
      <c r="G29986" t="s">
        <v>6</v>
      </c>
    </row>
    <row r="29987" spans="1:7" x14ac:dyDescent="0.2">
      <c r="A29987" t="s">
        <v>214</v>
      </c>
      <c r="B29987" t="s">
        <v>10794</v>
      </c>
      <c r="C29987">
        <v>1</v>
      </c>
      <c r="D29987">
        <v>28248</v>
      </c>
      <c r="G29987" t="s">
        <v>6</v>
      </c>
    </row>
    <row r="29988" spans="1:7" x14ac:dyDescent="0.2">
      <c r="A29988" t="s">
        <v>214</v>
      </c>
      <c r="B29988" t="s">
        <v>32764</v>
      </c>
      <c r="C29988">
        <v>1</v>
      </c>
      <c r="D29988">
        <v>28247</v>
      </c>
      <c r="G29988" t="s">
        <v>6</v>
      </c>
    </row>
    <row r="29989" spans="1:7" x14ac:dyDescent="0.2">
      <c r="A29989" t="s">
        <v>214</v>
      </c>
      <c r="B29989" t="s">
        <v>32765</v>
      </c>
      <c r="C29989">
        <v>1</v>
      </c>
      <c r="D29989">
        <v>28246</v>
      </c>
      <c r="G29989" t="s">
        <v>6</v>
      </c>
    </row>
    <row r="29990" spans="1:7" x14ac:dyDescent="0.2">
      <c r="A29990" t="s">
        <v>214</v>
      </c>
      <c r="B29990" t="s">
        <v>32766</v>
      </c>
      <c r="C29990">
        <v>1</v>
      </c>
      <c r="D29990">
        <v>28245</v>
      </c>
      <c r="G29990" t="s">
        <v>6</v>
      </c>
    </row>
    <row r="29991" spans="1:7" x14ac:dyDescent="0.2">
      <c r="A29991" t="s">
        <v>214</v>
      </c>
      <c r="B29991" t="s">
        <v>32767</v>
      </c>
      <c r="C29991">
        <v>1</v>
      </c>
      <c r="D29991">
        <v>28244</v>
      </c>
      <c r="G29991" t="s">
        <v>6</v>
      </c>
    </row>
    <row r="29992" spans="1:7" x14ac:dyDescent="0.2">
      <c r="A29992" t="s">
        <v>214</v>
      </c>
      <c r="B29992" t="s">
        <v>32768</v>
      </c>
      <c r="C29992">
        <v>1</v>
      </c>
      <c r="D29992">
        <v>28243</v>
      </c>
      <c r="G29992" t="s">
        <v>6</v>
      </c>
    </row>
    <row r="29993" spans="1:7" x14ac:dyDescent="0.2">
      <c r="A29993" t="s">
        <v>214</v>
      </c>
      <c r="B29993" t="s">
        <v>32769</v>
      </c>
      <c r="C29993">
        <v>1</v>
      </c>
      <c r="D29993">
        <v>28242</v>
      </c>
      <c r="G29993" t="s">
        <v>6</v>
      </c>
    </row>
    <row r="29994" spans="1:7" x14ac:dyDescent="0.2">
      <c r="A29994" t="s">
        <v>214</v>
      </c>
      <c r="B29994" t="s">
        <v>32770</v>
      </c>
      <c r="C29994">
        <v>1</v>
      </c>
      <c r="D29994">
        <v>28241</v>
      </c>
      <c r="G29994" t="s">
        <v>6</v>
      </c>
    </row>
    <row r="29995" spans="1:7" x14ac:dyDescent="0.2">
      <c r="A29995" t="s">
        <v>214</v>
      </c>
      <c r="B29995" t="s">
        <v>32771</v>
      </c>
      <c r="C29995">
        <v>1</v>
      </c>
      <c r="D29995">
        <v>28240</v>
      </c>
      <c r="G29995" t="s">
        <v>6</v>
      </c>
    </row>
    <row r="29996" spans="1:7" x14ac:dyDescent="0.2">
      <c r="A29996" t="s">
        <v>214</v>
      </c>
      <c r="B29996" t="s">
        <v>32772</v>
      </c>
      <c r="C29996">
        <v>1</v>
      </c>
      <c r="D29996">
        <v>28239</v>
      </c>
      <c r="G29996" t="s">
        <v>6</v>
      </c>
    </row>
    <row r="29997" spans="1:7" x14ac:dyDescent="0.2">
      <c r="A29997" t="s">
        <v>214</v>
      </c>
      <c r="B29997" t="s">
        <v>32773</v>
      </c>
      <c r="C29997">
        <v>1</v>
      </c>
      <c r="D29997">
        <v>28238</v>
      </c>
      <c r="G29997" t="s">
        <v>6</v>
      </c>
    </row>
    <row r="29998" spans="1:7" x14ac:dyDescent="0.2">
      <c r="A29998" t="s">
        <v>214</v>
      </c>
      <c r="B29998" t="s">
        <v>32774</v>
      </c>
      <c r="C29998">
        <v>1</v>
      </c>
      <c r="D29998">
        <v>28237</v>
      </c>
      <c r="G29998" t="s">
        <v>6</v>
      </c>
    </row>
    <row r="29999" spans="1:7" x14ac:dyDescent="0.2">
      <c r="A29999" t="s">
        <v>214</v>
      </c>
      <c r="B29999" t="s">
        <v>32775</v>
      </c>
      <c r="C29999">
        <v>1</v>
      </c>
      <c r="D29999">
        <v>28236</v>
      </c>
      <c r="G29999" t="s">
        <v>6</v>
      </c>
    </row>
    <row r="30000" spans="1:7" x14ac:dyDescent="0.2">
      <c r="A30000" t="s">
        <v>214</v>
      </c>
      <c r="B30000" t="s">
        <v>32776</v>
      </c>
      <c r="C30000">
        <v>1</v>
      </c>
      <c r="D30000">
        <v>28235</v>
      </c>
      <c r="G30000" t="s">
        <v>6</v>
      </c>
    </row>
    <row r="30001" spans="1:7" x14ac:dyDescent="0.2">
      <c r="A30001" t="s">
        <v>214</v>
      </c>
      <c r="B30001" t="s">
        <v>32777</v>
      </c>
      <c r="C30001">
        <v>1</v>
      </c>
      <c r="D30001">
        <v>28234</v>
      </c>
      <c r="G30001" t="s">
        <v>6</v>
      </c>
    </row>
    <row r="30002" spans="1:7" x14ac:dyDescent="0.2">
      <c r="A30002" t="s">
        <v>214</v>
      </c>
      <c r="B30002" t="s">
        <v>10790</v>
      </c>
      <c r="C30002">
        <v>1</v>
      </c>
      <c r="D30002">
        <v>28233</v>
      </c>
      <c r="G30002" t="s">
        <v>6</v>
      </c>
    </row>
    <row r="30003" spans="1:7" x14ac:dyDescent="0.2">
      <c r="A30003" t="s">
        <v>214</v>
      </c>
      <c r="B30003" t="s">
        <v>32778</v>
      </c>
      <c r="C30003">
        <v>1</v>
      </c>
      <c r="D30003">
        <v>28232</v>
      </c>
      <c r="G30003" t="s">
        <v>6</v>
      </c>
    </row>
    <row r="30004" spans="1:7" x14ac:dyDescent="0.2">
      <c r="A30004" t="s">
        <v>214</v>
      </c>
      <c r="B30004" t="s">
        <v>32779</v>
      </c>
      <c r="C30004">
        <v>1</v>
      </c>
      <c r="D30004">
        <v>28231</v>
      </c>
      <c r="G30004" t="s">
        <v>6</v>
      </c>
    </row>
    <row r="30005" spans="1:7" x14ac:dyDescent="0.2">
      <c r="A30005" t="s">
        <v>214</v>
      </c>
      <c r="B30005" t="s">
        <v>32780</v>
      </c>
      <c r="C30005">
        <v>1</v>
      </c>
      <c r="D30005">
        <v>28230</v>
      </c>
      <c r="G30005" t="s">
        <v>6</v>
      </c>
    </row>
    <row r="30006" spans="1:7" x14ac:dyDescent="0.2">
      <c r="A30006" t="s">
        <v>214</v>
      </c>
      <c r="B30006" t="s">
        <v>32781</v>
      </c>
      <c r="C30006">
        <v>1</v>
      </c>
      <c r="D30006">
        <v>28229</v>
      </c>
      <c r="G30006" t="s">
        <v>6</v>
      </c>
    </row>
    <row r="30007" spans="1:7" x14ac:dyDescent="0.2">
      <c r="A30007" t="s">
        <v>214</v>
      </c>
      <c r="B30007" t="s">
        <v>32782</v>
      </c>
      <c r="C30007">
        <v>1</v>
      </c>
      <c r="D30007">
        <v>28228</v>
      </c>
      <c r="G30007" t="s">
        <v>6</v>
      </c>
    </row>
    <row r="30008" spans="1:7" x14ac:dyDescent="0.2">
      <c r="A30008" t="s">
        <v>214</v>
      </c>
      <c r="B30008" t="s">
        <v>32783</v>
      </c>
      <c r="C30008">
        <v>1</v>
      </c>
      <c r="D30008">
        <v>28227</v>
      </c>
      <c r="G30008" t="s">
        <v>6</v>
      </c>
    </row>
    <row r="30009" spans="1:7" x14ac:dyDescent="0.2">
      <c r="A30009" t="s">
        <v>214</v>
      </c>
      <c r="B30009" t="s">
        <v>10789</v>
      </c>
      <c r="C30009">
        <v>1</v>
      </c>
      <c r="D30009">
        <v>28226</v>
      </c>
      <c r="G30009" t="s">
        <v>6</v>
      </c>
    </row>
    <row r="30010" spans="1:7" x14ac:dyDescent="0.2">
      <c r="A30010" t="s">
        <v>214</v>
      </c>
      <c r="B30010" t="s">
        <v>32784</v>
      </c>
      <c r="C30010">
        <v>1</v>
      </c>
      <c r="D30010">
        <v>28225</v>
      </c>
      <c r="G30010" t="s">
        <v>6</v>
      </c>
    </row>
    <row r="30011" spans="1:7" x14ac:dyDescent="0.2">
      <c r="A30011" t="s">
        <v>214</v>
      </c>
      <c r="B30011" t="s">
        <v>32785</v>
      </c>
      <c r="C30011">
        <v>1</v>
      </c>
      <c r="D30011">
        <v>28224</v>
      </c>
      <c r="G30011" t="s">
        <v>6</v>
      </c>
    </row>
    <row r="30012" spans="1:7" x14ac:dyDescent="0.2">
      <c r="A30012" t="s">
        <v>214</v>
      </c>
      <c r="B30012" t="s">
        <v>32786</v>
      </c>
      <c r="C30012">
        <v>1</v>
      </c>
      <c r="D30012">
        <v>28223</v>
      </c>
      <c r="G30012" t="s">
        <v>6</v>
      </c>
    </row>
    <row r="30013" spans="1:7" x14ac:dyDescent="0.2">
      <c r="A30013" t="s">
        <v>214</v>
      </c>
      <c r="B30013" t="s">
        <v>32787</v>
      </c>
      <c r="C30013">
        <v>1</v>
      </c>
      <c r="D30013">
        <v>28222</v>
      </c>
      <c r="G30013" t="s">
        <v>6</v>
      </c>
    </row>
    <row r="30014" spans="1:7" x14ac:dyDescent="0.2">
      <c r="A30014" t="s">
        <v>214</v>
      </c>
      <c r="B30014" t="s">
        <v>32788</v>
      </c>
      <c r="C30014">
        <v>1</v>
      </c>
      <c r="D30014">
        <v>28221</v>
      </c>
      <c r="G30014" t="s">
        <v>6</v>
      </c>
    </row>
    <row r="30015" spans="1:7" x14ac:dyDescent="0.2">
      <c r="A30015" t="s">
        <v>214</v>
      </c>
      <c r="B30015" t="s">
        <v>32789</v>
      </c>
      <c r="C30015">
        <v>1</v>
      </c>
      <c r="D30015">
        <v>28220</v>
      </c>
      <c r="G30015" t="s">
        <v>6</v>
      </c>
    </row>
    <row r="30016" spans="1:7" x14ac:dyDescent="0.2">
      <c r="A30016" t="s">
        <v>214</v>
      </c>
      <c r="B30016" t="s">
        <v>10786</v>
      </c>
      <c r="C30016">
        <v>1</v>
      </c>
      <c r="D30016">
        <v>28219</v>
      </c>
      <c r="G30016" t="s">
        <v>6</v>
      </c>
    </row>
    <row r="30017" spans="1:7" x14ac:dyDescent="0.2">
      <c r="A30017" t="s">
        <v>214</v>
      </c>
      <c r="B30017" t="s">
        <v>10785</v>
      </c>
      <c r="C30017">
        <v>1</v>
      </c>
      <c r="D30017">
        <v>28218</v>
      </c>
      <c r="G30017" t="s">
        <v>6</v>
      </c>
    </row>
    <row r="30018" spans="1:7" x14ac:dyDescent="0.2">
      <c r="A30018" t="s">
        <v>214</v>
      </c>
      <c r="B30018" t="s">
        <v>32790</v>
      </c>
      <c r="C30018">
        <v>1</v>
      </c>
      <c r="D30018">
        <v>28217</v>
      </c>
      <c r="G30018" t="s">
        <v>6</v>
      </c>
    </row>
    <row r="30019" spans="1:7" x14ac:dyDescent="0.2">
      <c r="A30019" t="s">
        <v>214</v>
      </c>
      <c r="B30019" t="s">
        <v>32791</v>
      </c>
      <c r="C30019">
        <v>1</v>
      </c>
      <c r="D30019">
        <v>28216</v>
      </c>
      <c r="G30019" t="s">
        <v>6</v>
      </c>
    </row>
    <row r="30020" spans="1:7" x14ac:dyDescent="0.2">
      <c r="A30020" t="s">
        <v>214</v>
      </c>
      <c r="B30020" t="s">
        <v>32792</v>
      </c>
      <c r="C30020">
        <v>1</v>
      </c>
      <c r="D30020">
        <v>28215</v>
      </c>
      <c r="G30020" t="s">
        <v>6</v>
      </c>
    </row>
    <row r="30021" spans="1:7" x14ac:dyDescent="0.2">
      <c r="A30021" t="s">
        <v>214</v>
      </c>
      <c r="B30021" t="s">
        <v>32793</v>
      </c>
      <c r="C30021">
        <v>1</v>
      </c>
      <c r="D30021">
        <v>28214</v>
      </c>
      <c r="G30021" t="s">
        <v>6</v>
      </c>
    </row>
    <row r="30022" spans="1:7" x14ac:dyDescent="0.2">
      <c r="A30022" t="s">
        <v>214</v>
      </c>
      <c r="B30022" t="s">
        <v>10782</v>
      </c>
      <c r="C30022">
        <v>1</v>
      </c>
      <c r="D30022">
        <v>28213</v>
      </c>
      <c r="G30022" t="s">
        <v>6</v>
      </c>
    </row>
    <row r="30023" spans="1:7" x14ac:dyDescent="0.2">
      <c r="A30023" t="s">
        <v>214</v>
      </c>
      <c r="B30023" t="s">
        <v>32794</v>
      </c>
      <c r="C30023">
        <v>1</v>
      </c>
      <c r="D30023">
        <v>28212</v>
      </c>
      <c r="G30023" t="s">
        <v>6</v>
      </c>
    </row>
    <row r="30024" spans="1:7" x14ac:dyDescent="0.2">
      <c r="A30024" t="s">
        <v>214</v>
      </c>
      <c r="B30024" t="s">
        <v>10781</v>
      </c>
      <c r="C30024">
        <v>1</v>
      </c>
      <c r="D30024">
        <v>28211</v>
      </c>
      <c r="G30024" t="s">
        <v>6</v>
      </c>
    </row>
    <row r="30025" spans="1:7" x14ac:dyDescent="0.2">
      <c r="A30025" t="s">
        <v>214</v>
      </c>
      <c r="B30025" t="s">
        <v>32795</v>
      </c>
      <c r="C30025">
        <v>1</v>
      </c>
      <c r="D30025">
        <v>28210</v>
      </c>
      <c r="G30025" t="s">
        <v>6</v>
      </c>
    </row>
    <row r="30026" spans="1:7" x14ac:dyDescent="0.2">
      <c r="A30026" t="s">
        <v>214</v>
      </c>
      <c r="B30026" t="s">
        <v>32796</v>
      </c>
      <c r="C30026">
        <v>1</v>
      </c>
      <c r="D30026">
        <v>28209</v>
      </c>
      <c r="G30026" t="s">
        <v>6</v>
      </c>
    </row>
    <row r="30027" spans="1:7" x14ac:dyDescent="0.2">
      <c r="A30027" t="s">
        <v>214</v>
      </c>
      <c r="B30027" t="s">
        <v>32797</v>
      </c>
      <c r="C30027">
        <v>1</v>
      </c>
      <c r="D30027">
        <v>28208</v>
      </c>
      <c r="G30027" t="s">
        <v>6</v>
      </c>
    </row>
    <row r="30028" spans="1:7" x14ac:dyDescent="0.2">
      <c r="A30028" t="s">
        <v>214</v>
      </c>
      <c r="B30028" t="s">
        <v>32798</v>
      </c>
      <c r="C30028">
        <v>1</v>
      </c>
      <c r="D30028">
        <v>28207</v>
      </c>
      <c r="G30028" t="s">
        <v>6</v>
      </c>
    </row>
    <row r="30029" spans="1:7" x14ac:dyDescent="0.2">
      <c r="A30029" t="s">
        <v>214</v>
      </c>
      <c r="B30029" t="s">
        <v>32799</v>
      </c>
      <c r="C30029">
        <v>1</v>
      </c>
      <c r="D30029">
        <v>28206</v>
      </c>
      <c r="G30029" t="s">
        <v>6</v>
      </c>
    </row>
    <row r="30030" spans="1:7" x14ac:dyDescent="0.2">
      <c r="A30030" t="s">
        <v>214</v>
      </c>
      <c r="B30030" t="s">
        <v>10780</v>
      </c>
      <c r="C30030">
        <v>1</v>
      </c>
      <c r="D30030">
        <v>28205</v>
      </c>
      <c r="G30030" t="s">
        <v>6</v>
      </c>
    </row>
    <row r="30031" spans="1:7" x14ac:dyDescent="0.2">
      <c r="A30031" t="s">
        <v>214</v>
      </c>
      <c r="B30031" t="s">
        <v>10779</v>
      </c>
      <c r="C30031">
        <v>1</v>
      </c>
      <c r="D30031">
        <v>28204</v>
      </c>
      <c r="G30031" t="s">
        <v>6</v>
      </c>
    </row>
    <row r="30032" spans="1:7" x14ac:dyDescent="0.2">
      <c r="A30032" t="s">
        <v>214</v>
      </c>
      <c r="B30032" t="s">
        <v>32800</v>
      </c>
      <c r="C30032">
        <v>1</v>
      </c>
      <c r="D30032">
        <v>28203</v>
      </c>
      <c r="G30032" t="s">
        <v>6</v>
      </c>
    </row>
    <row r="30033" spans="1:7" x14ac:dyDescent="0.2">
      <c r="A30033" t="s">
        <v>214</v>
      </c>
      <c r="B30033" t="s">
        <v>32801</v>
      </c>
      <c r="C30033">
        <v>1</v>
      </c>
      <c r="D30033">
        <v>28202</v>
      </c>
      <c r="G30033" t="s">
        <v>6</v>
      </c>
    </row>
    <row r="30034" spans="1:7" x14ac:dyDescent="0.2">
      <c r="A30034" t="s">
        <v>214</v>
      </c>
      <c r="B30034" t="s">
        <v>32802</v>
      </c>
      <c r="C30034">
        <v>1</v>
      </c>
      <c r="D30034">
        <v>28201</v>
      </c>
      <c r="G30034" t="s">
        <v>6</v>
      </c>
    </row>
    <row r="30035" spans="1:7" x14ac:dyDescent="0.2">
      <c r="A30035" t="s">
        <v>214</v>
      </c>
      <c r="B30035" t="s">
        <v>32803</v>
      </c>
      <c r="C30035">
        <v>1</v>
      </c>
      <c r="D30035">
        <v>28200</v>
      </c>
      <c r="G30035" t="s">
        <v>6</v>
      </c>
    </row>
    <row r="30036" spans="1:7" x14ac:dyDescent="0.2">
      <c r="A30036" t="s">
        <v>214</v>
      </c>
      <c r="B30036" t="s">
        <v>10778</v>
      </c>
      <c r="C30036">
        <v>1</v>
      </c>
      <c r="D30036">
        <v>28199</v>
      </c>
      <c r="G30036" t="s">
        <v>6</v>
      </c>
    </row>
    <row r="30037" spans="1:7" x14ac:dyDescent="0.2">
      <c r="A30037" t="s">
        <v>214</v>
      </c>
      <c r="B30037" t="s">
        <v>10777</v>
      </c>
      <c r="C30037">
        <v>1</v>
      </c>
      <c r="D30037">
        <v>28198</v>
      </c>
      <c r="G30037" t="s">
        <v>6</v>
      </c>
    </row>
    <row r="30038" spans="1:7" x14ac:dyDescent="0.2">
      <c r="A30038" t="s">
        <v>214</v>
      </c>
      <c r="B30038" t="s">
        <v>32804</v>
      </c>
      <c r="C30038">
        <v>1</v>
      </c>
      <c r="D30038">
        <v>28197</v>
      </c>
      <c r="G30038" t="s">
        <v>6</v>
      </c>
    </row>
    <row r="30039" spans="1:7" x14ac:dyDescent="0.2">
      <c r="A30039" t="s">
        <v>214</v>
      </c>
      <c r="B30039" t="s">
        <v>32805</v>
      </c>
      <c r="C30039">
        <v>1</v>
      </c>
      <c r="D30039">
        <v>28196</v>
      </c>
      <c r="G30039" t="s">
        <v>6</v>
      </c>
    </row>
    <row r="30040" spans="1:7" x14ac:dyDescent="0.2">
      <c r="A30040" t="s">
        <v>214</v>
      </c>
      <c r="B30040" t="s">
        <v>32806</v>
      </c>
      <c r="C30040">
        <v>1</v>
      </c>
      <c r="D30040">
        <v>28195</v>
      </c>
      <c r="G30040" t="s">
        <v>6</v>
      </c>
    </row>
    <row r="30041" spans="1:7" x14ac:dyDescent="0.2">
      <c r="A30041" t="s">
        <v>214</v>
      </c>
      <c r="B30041" t="s">
        <v>32807</v>
      </c>
      <c r="C30041">
        <v>1</v>
      </c>
      <c r="D30041">
        <v>28194</v>
      </c>
      <c r="G30041" t="s">
        <v>6</v>
      </c>
    </row>
    <row r="30042" spans="1:7" x14ac:dyDescent="0.2">
      <c r="A30042" t="s">
        <v>214</v>
      </c>
      <c r="B30042" t="s">
        <v>32808</v>
      </c>
      <c r="C30042">
        <v>1</v>
      </c>
      <c r="D30042">
        <v>28193</v>
      </c>
      <c r="G30042" t="s">
        <v>6</v>
      </c>
    </row>
    <row r="30043" spans="1:7" x14ac:dyDescent="0.2">
      <c r="A30043" t="s">
        <v>214</v>
      </c>
      <c r="B30043" t="s">
        <v>32809</v>
      </c>
      <c r="C30043">
        <v>1</v>
      </c>
      <c r="D30043">
        <v>28192</v>
      </c>
      <c r="G30043" t="s">
        <v>6</v>
      </c>
    </row>
    <row r="30044" spans="1:7" x14ac:dyDescent="0.2">
      <c r="A30044" t="s">
        <v>214</v>
      </c>
      <c r="B30044" t="s">
        <v>32810</v>
      </c>
      <c r="C30044">
        <v>1</v>
      </c>
      <c r="D30044">
        <v>28191</v>
      </c>
      <c r="G30044" t="s">
        <v>6</v>
      </c>
    </row>
    <row r="30045" spans="1:7" x14ac:dyDescent="0.2">
      <c r="A30045" t="s">
        <v>214</v>
      </c>
      <c r="B30045" t="s">
        <v>10773</v>
      </c>
      <c r="C30045">
        <v>1</v>
      </c>
      <c r="D30045">
        <v>28190</v>
      </c>
      <c r="G30045" t="s">
        <v>6</v>
      </c>
    </row>
    <row r="30046" spans="1:7" x14ac:dyDescent="0.2">
      <c r="A30046" t="s">
        <v>214</v>
      </c>
      <c r="B30046" t="s">
        <v>32811</v>
      </c>
      <c r="C30046">
        <v>1</v>
      </c>
      <c r="D30046">
        <v>28189</v>
      </c>
      <c r="G30046" t="s">
        <v>6</v>
      </c>
    </row>
    <row r="30047" spans="1:7" x14ac:dyDescent="0.2">
      <c r="A30047" t="s">
        <v>214</v>
      </c>
      <c r="B30047" t="s">
        <v>32812</v>
      </c>
      <c r="C30047">
        <v>1</v>
      </c>
      <c r="D30047">
        <v>28188</v>
      </c>
      <c r="G30047" t="s">
        <v>6</v>
      </c>
    </row>
    <row r="30048" spans="1:7" x14ac:dyDescent="0.2">
      <c r="A30048" t="s">
        <v>214</v>
      </c>
      <c r="B30048" t="s">
        <v>32813</v>
      </c>
      <c r="C30048">
        <v>1</v>
      </c>
      <c r="D30048">
        <v>28187</v>
      </c>
      <c r="G30048" t="s">
        <v>6</v>
      </c>
    </row>
    <row r="30049" spans="1:7" x14ac:dyDescent="0.2">
      <c r="A30049" t="s">
        <v>214</v>
      </c>
      <c r="B30049" t="s">
        <v>32814</v>
      </c>
      <c r="C30049">
        <v>1</v>
      </c>
      <c r="D30049">
        <v>28186</v>
      </c>
      <c r="G30049" t="s">
        <v>6</v>
      </c>
    </row>
    <row r="30050" spans="1:7" x14ac:dyDescent="0.2">
      <c r="A30050" t="s">
        <v>214</v>
      </c>
      <c r="B30050" t="s">
        <v>32815</v>
      </c>
      <c r="C30050">
        <v>1</v>
      </c>
      <c r="D30050">
        <v>28185</v>
      </c>
      <c r="G30050" t="s">
        <v>6</v>
      </c>
    </row>
    <row r="30051" spans="1:7" x14ac:dyDescent="0.2">
      <c r="A30051" t="s">
        <v>214</v>
      </c>
      <c r="B30051" t="s">
        <v>32816</v>
      </c>
      <c r="C30051">
        <v>1</v>
      </c>
      <c r="D30051">
        <v>28184</v>
      </c>
      <c r="G30051" t="s">
        <v>6</v>
      </c>
    </row>
    <row r="30052" spans="1:7" x14ac:dyDescent="0.2">
      <c r="A30052" t="s">
        <v>214</v>
      </c>
      <c r="B30052" t="s">
        <v>32817</v>
      </c>
      <c r="C30052">
        <v>1</v>
      </c>
      <c r="D30052">
        <v>28183</v>
      </c>
      <c r="G30052" t="s">
        <v>6</v>
      </c>
    </row>
    <row r="30053" spans="1:7" x14ac:dyDescent="0.2">
      <c r="A30053" t="s">
        <v>214</v>
      </c>
      <c r="B30053" t="s">
        <v>32818</v>
      </c>
      <c r="C30053">
        <v>1</v>
      </c>
      <c r="D30053">
        <v>28182</v>
      </c>
      <c r="G30053" t="s">
        <v>6</v>
      </c>
    </row>
    <row r="30054" spans="1:7" x14ac:dyDescent="0.2">
      <c r="A30054" t="s">
        <v>214</v>
      </c>
      <c r="B30054" t="s">
        <v>10772</v>
      </c>
      <c r="C30054">
        <v>1</v>
      </c>
      <c r="D30054">
        <v>28181</v>
      </c>
      <c r="G30054" t="s">
        <v>6</v>
      </c>
    </row>
    <row r="30055" spans="1:7" x14ac:dyDescent="0.2">
      <c r="A30055" t="s">
        <v>214</v>
      </c>
      <c r="B30055" t="s">
        <v>32819</v>
      </c>
      <c r="C30055">
        <v>1</v>
      </c>
      <c r="D30055">
        <v>28180</v>
      </c>
      <c r="G30055" t="s">
        <v>6</v>
      </c>
    </row>
    <row r="30056" spans="1:7" x14ac:dyDescent="0.2">
      <c r="A30056" t="s">
        <v>214</v>
      </c>
      <c r="B30056" t="s">
        <v>32820</v>
      </c>
      <c r="C30056">
        <v>1</v>
      </c>
      <c r="D30056">
        <v>28179</v>
      </c>
      <c r="G30056" t="s">
        <v>6</v>
      </c>
    </row>
    <row r="30057" spans="1:7" x14ac:dyDescent="0.2">
      <c r="A30057" t="s">
        <v>214</v>
      </c>
      <c r="B30057" t="s">
        <v>32821</v>
      </c>
      <c r="C30057">
        <v>1</v>
      </c>
      <c r="D30057">
        <v>28178</v>
      </c>
      <c r="G30057" t="s">
        <v>6</v>
      </c>
    </row>
    <row r="30058" spans="1:7" x14ac:dyDescent="0.2">
      <c r="A30058" t="s">
        <v>214</v>
      </c>
      <c r="B30058" t="s">
        <v>32822</v>
      </c>
      <c r="C30058">
        <v>1</v>
      </c>
      <c r="D30058">
        <v>28177</v>
      </c>
      <c r="G30058" t="s">
        <v>6</v>
      </c>
    </row>
    <row r="30059" spans="1:7" x14ac:dyDescent="0.2">
      <c r="A30059" t="s">
        <v>214</v>
      </c>
      <c r="B30059" t="s">
        <v>32823</v>
      </c>
      <c r="C30059">
        <v>1</v>
      </c>
      <c r="D30059">
        <v>28176</v>
      </c>
      <c r="G30059" t="s">
        <v>6</v>
      </c>
    </row>
    <row r="30060" spans="1:7" x14ac:dyDescent="0.2">
      <c r="A30060" t="s">
        <v>214</v>
      </c>
      <c r="B30060" t="s">
        <v>32824</v>
      </c>
      <c r="C30060">
        <v>1</v>
      </c>
      <c r="D30060">
        <v>28175</v>
      </c>
      <c r="G30060" t="s">
        <v>6</v>
      </c>
    </row>
    <row r="30061" spans="1:7" x14ac:dyDescent="0.2">
      <c r="A30061" t="s">
        <v>214</v>
      </c>
      <c r="B30061" t="s">
        <v>10771</v>
      </c>
      <c r="C30061">
        <v>1</v>
      </c>
      <c r="D30061">
        <v>28174</v>
      </c>
      <c r="G30061" t="s">
        <v>6</v>
      </c>
    </row>
    <row r="30062" spans="1:7" x14ac:dyDescent="0.2">
      <c r="A30062" t="s">
        <v>214</v>
      </c>
      <c r="B30062" t="s">
        <v>10769</v>
      </c>
      <c r="C30062">
        <v>1</v>
      </c>
      <c r="D30062">
        <v>28173</v>
      </c>
      <c r="G30062" t="s">
        <v>6</v>
      </c>
    </row>
    <row r="30063" spans="1:7" x14ac:dyDescent="0.2">
      <c r="A30063" t="s">
        <v>214</v>
      </c>
      <c r="B30063" t="s">
        <v>32825</v>
      </c>
      <c r="C30063">
        <v>1</v>
      </c>
      <c r="D30063">
        <v>28172</v>
      </c>
      <c r="G30063" t="s">
        <v>6</v>
      </c>
    </row>
    <row r="30064" spans="1:7" x14ac:dyDescent="0.2">
      <c r="A30064" t="s">
        <v>214</v>
      </c>
      <c r="B30064" t="s">
        <v>32826</v>
      </c>
      <c r="C30064">
        <v>1</v>
      </c>
      <c r="D30064">
        <v>28171</v>
      </c>
      <c r="G30064" t="s">
        <v>6</v>
      </c>
    </row>
    <row r="30065" spans="1:7" x14ac:dyDescent="0.2">
      <c r="A30065" t="s">
        <v>214</v>
      </c>
      <c r="B30065" t="s">
        <v>32827</v>
      </c>
      <c r="C30065">
        <v>1</v>
      </c>
      <c r="D30065">
        <v>28170</v>
      </c>
      <c r="G30065" t="s">
        <v>6</v>
      </c>
    </row>
    <row r="30066" spans="1:7" x14ac:dyDescent="0.2">
      <c r="A30066" t="s">
        <v>214</v>
      </c>
      <c r="B30066" t="s">
        <v>10768</v>
      </c>
      <c r="C30066">
        <v>1</v>
      </c>
      <c r="D30066">
        <v>28169</v>
      </c>
      <c r="G30066" t="s">
        <v>6</v>
      </c>
    </row>
    <row r="30067" spans="1:7" x14ac:dyDescent="0.2">
      <c r="A30067" t="s">
        <v>214</v>
      </c>
      <c r="B30067" t="s">
        <v>32828</v>
      </c>
      <c r="C30067">
        <v>1</v>
      </c>
      <c r="D30067">
        <v>28168</v>
      </c>
      <c r="G30067" t="s">
        <v>6</v>
      </c>
    </row>
    <row r="30068" spans="1:7" x14ac:dyDescent="0.2">
      <c r="A30068" t="s">
        <v>214</v>
      </c>
      <c r="B30068" t="s">
        <v>32829</v>
      </c>
      <c r="C30068">
        <v>1</v>
      </c>
      <c r="D30068">
        <v>28167</v>
      </c>
      <c r="G30068" t="s">
        <v>6</v>
      </c>
    </row>
    <row r="30069" spans="1:7" x14ac:dyDescent="0.2">
      <c r="A30069" t="s">
        <v>214</v>
      </c>
      <c r="B30069" t="s">
        <v>32830</v>
      </c>
      <c r="C30069">
        <v>1</v>
      </c>
      <c r="D30069">
        <v>28166</v>
      </c>
      <c r="G30069" t="s">
        <v>6</v>
      </c>
    </row>
    <row r="30070" spans="1:7" x14ac:dyDescent="0.2">
      <c r="A30070" t="s">
        <v>214</v>
      </c>
      <c r="B30070" t="s">
        <v>32831</v>
      </c>
      <c r="C30070">
        <v>1</v>
      </c>
      <c r="D30070">
        <v>28165</v>
      </c>
      <c r="G30070" t="s">
        <v>6</v>
      </c>
    </row>
    <row r="30071" spans="1:7" x14ac:dyDescent="0.2">
      <c r="A30071" t="s">
        <v>214</v>
      </c>
      <c r="B30071" t="s">
        <v>10765</v>
      </c>
      <c r="C30071">
        <v>1</v>
      </c>
      <c r="D30071">
        <v>28164</v>
      </c>
      <c r="G30071" t="s">
        <v>6</v>
      </c>
    </row>
    <row r="30072" spans="1:7" x14ac:dyDescent="0.2">
      <c r="A30072" t="s">
        <v>214</v>
      </c>
      <c r="B30072" t="s">
        <v>32832</v>
      </c>
      <c r="C30072">
        <v>1</v>
      </c>
      <c r="D30072">
        <v>28163</v>
      </c>
      <c r="G30072" t="s">
        <v>6</v>
      </c>
    </row>
    <row r="30073" spans="1:7" x14ac:dyDescent="0.2">
      <c r="A30073" t="s">
        <v>214</v>
      </c>
      <c r="B30073" t="s">
        <v>10763</v>
      </c>
      <c r="C30073">
        <v>1</v>
      </c>
      <c r="D30073">
        <v>28162</v>
      </c>
      <c r="G30073" t="s">
        <v>6</v>
      </c>
    </row>
    <row r="30074" spans="1:7" x14ac:dyDescent="0.2">
      <c r="A30074" t="s">
        <v>214</v>
      </c>
      <c r="B30074" t="s">
        <v>32833</v>
      </c>
      <c r="C30074">
        <v>1</v>
      </c>
      <c r="D30074">
        <v>28161</v>
      </c>
      <c r="G30074" t="s">
        <v>6</v>
      </c>
    </row>
    <row r="30075" spans="1:7" x14ac:dyDescent="0.2">
      <c r="A30075" t="s">
        <v>214</v>
      </c>
      <c r="B30075" t="s">
        <v>32834</v>
      </c>
      <c r="C30075">
        <v>1</v>
      </c>
      <c r="D30075">
        <v>28160</v>
      </c>
      <c r="G30075" t="s">
        <v>6</v>
      </c>
    </row>
    <row r="30076" spans="1:7" x14ac:dyDescent="0.2">
      <c r="A30076" t="s">
        <v>214</v>
      </c>
      <c r="B30076" t="s">
        <v>32835</v>
      </c>
      <c r="C30076">
        <v>1</v>
      </c>
      <c r="D30076">
        <v>28159</v>
      </c>
      <c r="G30076" t="s">
        <v>6</v>
      </c>
    </row>
    <row r="30077" spans="1:7" x14ac:dyDescent="0.2">
      <c r="A30077" t="s">
        <v>214</v>
      </c>
      <c r="B30077" t="s">
        <v>32836</v>
      </c>
      <c r="C30077">
        <v>1</v>
      </c>
      <c r="D30077">
        <v>28158</v>
      </c>
      <c r="G30077" t="s">
        <v>6</v>
      </c>
    </row>
    <row r="30078" spans="1:7" x14ac:dyDescent="0.2">
      <c r="A30078" t="s">
        <v>214</v>
      </c>
      <c r="B30078" t="s">
        <v>10762</v>
      </c>
      <c r="C30078">
        <v>1</v>
      </c>
      <c r="D30078">
        <v>28157</v>
      </c>
      <c r="G30078" t="s">
        <v>6</v>
      </c>
    </row>
    <row r="30079" spans="1:7" x14ac:dyDescent="0.2">
      <c r="A30079" t="s">
        <v>214</v>
      </c>
      <c r="B30079" t="s">
        <v>32837</v>
      </c>
      <c r="C30079">
        <v>1</v>
      </c>
      <c r="D30079">
        <v>28156</v>
      </c>
      <c r="G30079" t="s">
        <v>6</v>
      </c>
    </row>
    <row r="30080" spans="1:7" x14ac:dyDescent="0.2">
      <c r="A30080" t="s">
        <v>214</v>
      </c>
      <c r="B30080" t="s">
        <v>32838</v>
      </c>
      <c r="C30080">
        <v>1</v>
      </c>
      <c r="D30080">
        <v>28155</v>
      </c>
      <c r="G30080" t="s">
        <v>6</v>
      </c>
    </row>
    <row r="30081" spans="1:7" x14ac:dyDescent="0.2">
      <c r="A30081" t="s">
        <v>214</v>
      </c>
      <c r="B30081" t="s">
        <v>32839</v>
      </c>
      <c r="C30081">
        <v>1</v>
      </c>
      <c r="D30081">
        <v>28154</v>
      </c>
      <c r="G30081" t="s">
        <v>6</v>
      </c>
    </row>
    <row r="30082" spans="1:7" x14ac:dyDescent="0.2">
      <c r="A30082" t="s">
        <v>214</v>
      </c>
      <c r="B30082" t="s">
        <v>10760</v>
      </c>
      <c r="C30082">
        <v>1</v>
      </c>
      <c r="D30082">
        <v>28153</v>
      </c>
      <c r="G30082" t="s">
        <v>6</v>
      </c>
    </row>
    <row r="30083" spans="1:7" x14ac:dyDescent="0.2">
      <c r="A30083" t="s">
        <v>214</v>
      </c>
      <c r="B30083" t="s">
        <v>32840</v>
      </c>
      <c r="C30083">
        <v>1</v>
      </c>
      <c r="D30083">
        <v>28152</v>
      </c>
      <c r="G30083" t="s">
        <v>6</v>
      </c>
    </row>
    <row r="30084" spans="1:7" x14ac:dyDescent="0.2">
      <c r="A30084" t="s">
        <v>214</v>
      </c>
      <c r="B30084" t="s">
        <v>10759</v>
      </c>
      <c r="C30084">
        <v>1</v>
      </c>
      <c r="D30084">
        <v>28151</v>
      </c>
      <c r="G30084" t="s">
        <v>6</v>
      </c>
    </row>
    <row r="30085" spans="1:7" x14ac:dyDescent="0.2">
      <c r="A30085" t="s">
        <v>214</v>
      </c>
      <c r="B30085" t="s">
        <v>32841</v>
      </c>
      <c r="C30085">
        <v>1</v>
      </c>
      <c r="D30085">
        <v>28150</v>
      </c>
      <c r="G30085" t="s">
        <v>6</v>
      </c>
    </row>
    <row r="30086" spans="1:7" x14ac:dyDescent="0.2">
      <c r="A30086" t="s">
        <v>214</v>
      </c>
      <c r="B30086" t="s">
        <v>32842</v>
      </c>
      <c r="C30086">
        <v>1</v>
      </c>
      <c r="D30086">
        <v>28149</v>
      </c>
      <c r="G30086" t="s">
        <v>6</v>
      </c>
    </row>
    <row r="30087" spans="1:7" x14ac:dyDescent="0.2">
      <c r="A30087" t="s">
        <v>214</v>
      </c>
      <c r="B30087" t="s">
        <v>32843</v>
      </c>
      <c r="C30087">
        <v>1</v>
      </c>
      <c r="D30087">
        <v>28148</v>
      </c>
      <c r="G30087" t="s">
        <v>6</v>
      </c>
    </row>
    <row r="30088" spans="1:7" x14ac:dyDescent="0.2">
      <c r="A30088" t="s">
        <v>214</v>
      </c>
      <c r="B30088" t="s">
        <v>32844</v>
      </c>
      <c r="C30088">
        <v>1</v>
      </c>
      <c r="D30088">
        <v>28147</v>
      </c>
      <c r="G30088" t="s">
        <v>6</v>
      </c>
    </row>
    <row r="30089" spans="1:7" x14ac:dyDescent="0.2">
      <c r="A30089" t="s">
        <v>214</v>
      </c>
      <c r="B30089" t="s">
        <v>32845</v>
      </c>
      <c r="C30089">
        <v>1</v>
      </c>
      <c r="D30089">
        <v>28146</v>
      </c>
      <c r="G30089" t="s">
        <v>6</v>
      </c>
    </row>
    <row r="30090" spans="1:7" x14ac:dyDescent="0.2">
      <c r="A30090" t="s">
        <v>214</v>
      </c>
      <c r="B30090" t="s">
        <v>32846</v>
      </c>
      <c r="C30090">
        <v>1</v>
      </c>
      <c r="D30090">
        <v>28145</v>
      </c>
      <c r="G30090" t="s">
        <v>6</v>
      </c>
    </row>
    <row r="30091" spans="1:7" x14ac:dyDescent="0.2">
      <c r="A30091" t="s">
        <v>214</v>
      </c>
      <c r="B30091" t="s">
        <v>32847</v>
      </c>
      <c r="C30091">
        <v>1</v>
      </c>
      <c r="D30091">
        <v>28144</v>
      </c>
      <c r="G30091" t="s">
        <v>6</v>
      </c>
    </row>
    <row r="30092" spans="1:7" x14ac:dyDescent="0.2">
      <c r="A30092" t="s">
        <v>214</v>
      </c>
      <c r="B30092" t="s">
        <v>32848</v>
      </c>
      <c r="C30092">
        <v>1</v>
      </c>
      <c r="D30092">
        <v>28143</v>
      </c>
      <c r="G30092" t="s">
        <v>6</v>
      </c>
    </row>
    <row r="30093" spans="1:7" x14ac:dyDescent="0.2">
      <c r="A30093" t="s">
        <v>214</v>
      </c>
      <c r="B30093" t="s">
        <v>32849</v>
      </c>
      <c r="C30093">
        <v>1</v>
      </c>
      <c r="D30093">
        <v>28142</v>
      </c>
      <c r="G30093" t="s">
        <v>6</v>
      </c>
    </row>
    <row r="30094" spans="1:7" x14ac:dyDescent="0.2">
      <c r="A30094" t="s">
        <v>214</v>
      </c>
      <c r="B30094" t="s">
        <v>32850</v>
      </c>
      <c r="C30094">
        <v>1</v>
      </c>
      <c r="D30094">
        <v>28141</v>
      </c>
      <c r="G30094" t="s">
        <v>6</v>
      </c>
    </row>
    <row r="30095" spans="1:7" x14ac:dyDescent="0.2">
      <c r="A30095" t="s">
        <v>214</v>
      </c>
      <c r="B30095" t="s">
        <v>32851</v>
      </c>
      <c r="C30095">
        <v>1</v>
      </c>
      <c r="D30095">
        <v>28140</v>
      </c>
      <c r="G30095" t="s">
        <v>6</v>
      </c>
    </row>
    <row r="30096" spans="1:7" x14ac:dyDescent="0.2">
      <c r="A30096" t="s">
        <v>214</v>
      </c>
      <c r="B30096" t="s">
        <v>32852</v>
      </c>
      <c r="C30096">
        <v>1</v>
      </c>
      <c r="D30096">
        <v>28139</v>
      </c>
      <c r="G30096" t="s">
        <v>6</v>
      </c>
    </row>
    <row r="30097" spans="1:7" x14ac:dyDescent="0.2">
      <c r="A30097" t="s">
        <v>214</v>
      </c>
      <c r="B30097" t="s">
        <v>32853</v>
      </c>
      <c r="C30097">
        <v>1</v>
      </c>
      <c r="D30097">
        <v>28138</v>
      </c>
      <c r="G30097" t="s">
        <v>6</v>
      </c>
    </row>
    <row r="30098" spans="1:7" x14ac:dyDescent="0.2">
      <c r="A30098" t="s">
        <v>214</v>
      </c>
      <c r="B30098" t="s">
        <v>32854</v>
      </c>
      <c r="C30098">
        <v>1</v>
      </c>
      <c r="D30098">
        <v>28137</v>
      </c>
      <c r="G30098" t="s">
        <v>6</v>
      </c>
    </row>
    <row r="30099" spans="1:7" x14ac:dyDescent="0.2">
      <c r="A30099" t="s">
        <v>214</v>
      </c>
      <c r="B30099" t="s">
        <v>32855</v>
      </c>
      <c r="C30099">
        <v>1</v>
      </c>
      <c r="D30099">
        <v>28136</v>
      </c>
      <c r="G30099" t="s">
        <v>6</v>
      </c>
    </row>
    <row r="30100" spans="1:7" x14ac:dyDescent="0.2">
      <c r="A30100" t="s">
        <v>214</v>
      </c>
      <c r="B30100" t="s">
        <v>32856</v>
      </c>
      <c r="C30100">
        <v>1</v>
      </c>
      <c r="D30100">
        <v>28135</v>
      </c>
      <c r="G30100" t="s">
        <v>6</v>
      </c>
    </row>
    <row r="30101" spans="1:7" x14ac:dyDescent="0.2">
      <c r="A30101" t="s">
        <v>214</v>
      </c>
      <c r="B30101" t="s">
        <v>32857</v>
      </c>
      <c r="C30101">
        <v>1</v>
      </c>
      <c r="D30101">
        <v>28134</v>
      </c>
      <c r="G30101" t="s">
        <v>6</v>
      </c>
    </row>
    <row r="30102" spans="1:7" x14ac:dyDescent="0.2">
      <c r="A30102" t="s">
        <v>214</v>
      </c>
      <c r="B30102" t="s">
        <v>32858</v>
      </c>
      <c r="C30102">
        <v>1</v>
      </c>
      <c r="D30102">
        <v>28133</v>
      </c>
      <c r="G30102" t="s">
        <v>6</v>
      </c>
    </row>
    <row r="30103" spans="1:7" x14ac:dyDescent="0.2">
      <c r="A30103" t="s">
        <v>214</v>
      </c>
      <c r="B30103" t="s">
        <v>32859</v>
      </c>
      <c r="C30103">
        <v>1</v>
      </c>
      <c r="D30103">
        <v>28132</v>
      </c>
      <c r="G30103" t="s">
        <v>6</v>
      </c>
    </row>
    <row r="30104" spans="1:7" x14ac:dyDescent="0.2">
      <c r="A30104" t="s">
        <v>214</v>
      </c>
      <c r="B30104" t="s">
        <v>10754</v>
      </c>
      <c r="C30104">
        <v>1</v>
      </c>
      <c r="D30104">
        <v>28131</v>
      </c>
      <c r="G30104" t="s">
        <v>6</v>
      </c>
    </row>
    <row r="30105" spans="1:7" x14ac:dyDescent="0.2">
      <c r="A30105" t="s">
        <v>214</v>
      </c>
      <c r="B30105" t="s">
        <v>32860</v>
      </c>
      <c r="C30105">
        <v>1</v>
      </c>
      <c r="D30105">
        <v>28130</v>
      </c>
      <c r="G30105" t="s">
        <v>6</v>
      </c>
    </row>
    <row r="30106" spans="1:7" x14ac:dyDescent="0.2">
      <c r="A30106" t="s">
        <v>214</v>
      </c>
      <c r="B30106" t="s">
        <v>32861</v>
      </c>
      <c r="C30106">
        <v>1</v>
      </c>
      <c r="D30106">
        <v>28129</v>
      </c>
      <c r="G30106" t="s">
        <v>6</v>
      </c>
    </row>
    <row r="30107" spans="1:7" x14ac:dyDescent="0.2">
      <c r="A30107" t="s">
        <v>214</v>
      </c>
      <c r="B30107" t="s">
        <v>10753</v>
      </c>
      <c r="C30107">
        <v>1</v>
      </c>
      <c r="D30107">
        <v>28128</v>
      </c>
      <c r="G30107" t="s">
        <v>6</v>
      </c>
    </row>
    <row r="30108" spans="1:7" x14ac:dyDescent="0.2">
      <c r="A30108" t="s">
        <v>214</v>
      </c>
      <c r="B30108" t="s">
        <v>10752</v>
      </c>
      <c r="C30108">
        <v>1</v>
      </c>
      <c r="D30108">
        <v>28127</v>
      </c>
      <c r="G30108" t="s">
        <v>6</v>
      </c>
    </row>
    <row r="30109" spans="1:7" x14ac:dyDescent="0.2">
      <c r="A30109" t="s">
        <v>214</v>
      </c>
      <c r="B30109" t="s">
        <v>10751</v>
      </c>
      <c r="C30109">
        <v>1</v>
      </c>
      <c r="D30109">
        <v>28126</v>
      </c>
      <c r="G30109" t="s">
        <v>6</v>
      </c>
    </row>
    <row r="30110" spans="1:7" x14ac:dyDescent="0.2">
      <c r="A30110" t="s">
        <v>214</v>
      </c>
      <c r="B30110" t="s">
        <v>32862</v>
      </c>
      <c r="C30110">
        <v>1</v>
      </c>
      <c r="D30110">
        <v>28125</v>
      </c>
      <c r="G30110" t="s">
        <v>6</v>
      </c>
    </row>
    <row r="30111" spans="1:7" x14ac:dyDescent="0.2">
      <c r="A30111" t="s">
        <v>214</v>
      </c>
      <c r="B30111" t="s">
        <v>32863</v>
      </c>
      <c r="C30111">
        <v>1</v>
      </c>
      <c r="D30111">
        <v>28124</v>
      </c>
      <c r="G30111" t="s">
        <v>6</v>
      </c>
    </row>
    <row r="30112" spans="1:7" x14ac:dyDescent="0.2">
      <c r="A30112" t="s">
        <v>214</v>
      </c>
      <c r="B30112" t="s">
        <v>32864</v>
      </c>
      <c r="C30112">
        <v>1</v>
      </c>
      <c r="D30112">
        <v>28123</v>
      </c>
      <c r="G30112" t="s">
        <v>6</v>
      </c>
    </row>
    <row r="30113" spans="1:7" x14ac:dyDescent="0.2">
      <c r="A30113" t="s">
        <v>214</v>
      </c>
      <c r="B30113" t="s">
        <v>32865</v>
      </c>
      <c r="C30113">
        <v>1</v>
      </c>
      <c r="D30113">
        <v>28122</v>
      </c>
      <c r="G30113" t="s">
        <v>6</v>
      </c>
    </row>
    <row r="30114" spans="1:7" x14ac:dyDescent="0.2">
      <c r="A30114" t="s">
        <v>214</v>
      </c>
      <c r="B30114" t="s">
        <v>10749</v>
      </c>
      <c r="C30114">
        <v>1</v>
      </c>
      <c r="D30114">
        <v>28121</v>
      </c>
      <c r="G30114" t="s">
        <v>6</v>
      </c>
    </row>
    <row r="30115" spans="1:7" x14ac:dyDescent="0.2">
      <c r="A30115" t="s">
        <v>214</v>
      </c>
      <c r="B30115" t="s">
        <v>10746</v>
      </c>
      <c r="C30115">
        <v>1</v>
      </c>
      <c r="D30115">
        <v>28120</v>
      </c>
      <c r="G30115" t="s">
        <v>6</v>
      </c>
    </row>
    <row r="30116" spans="1:7" x14ac:dyDescent="0.2">
      <c r="A30116" t="s">
        <v>214</v>
      </c>
      <c r="B30116" t="s">
        <v>32866</v>
      </c>
      <c r="C30116">
        <v>1</v>
      </c>
      <c r="D30116">
        <v>28119</v>
      </c>
      <c r="G30116" t="s">
        <v>6</v>
      </c>
    </row>
    <row r="30117" spans="1:7" x14ac:dyDescent="0.2">
      <c r="A30117" t="s">
        <v>214</v>
      </c>
      <c r="B30117" t="s">
        <v>32867</v>
      </c>
      <c r="C30117">
        <v>1</v>
      </c>
      <c r="D30117">
        <v>28118</v>
      </c>
      <c r="G30117" t="s">
        <v>6</v>
      </c>
    </row>
    <row r="30118" spans="1:7" x14ac:dyDescent="0.2">
      <c r="A30118" t="s">
        <v>214</v>
      </c>
      <c r="B30118" t="s">
        <v>32868</v>
      </c>
      <c r="C30118">
        <v>1</v>
      </c>
      <c r="D30118">
        <v>28117</v>
      </c>
      <c r="G30118" t="s">
        <v>6</v>
      </c>
    </row>
    <row r="30119" spans="1:7" x14ac:dyDescent="0.2">
      <c r="A30119" t="s">
        <v>214</v>
      </c>
      <c r="B30119" t="s">
        <v>32869</v>
      </c>
      <c r="C30119">
        <v>1</v>
      </c>
      <c r="D30119">
        <v>28116</v>
      </c>
      <c r="G30119" t="s">
        <v>6</v>
      </c>
    </row>
    <row r="30120" spans="1:7" x14ac:dyDescent="0.2">
      <c r="A30120" t="s">
        <v>214</v>
      </c>
      <c r="B30120" t="s">
        <v>32870</v>
      </c>
      <c r="C30120">
        <v>1</v>
      </c>
      <c r="D30120">
        <v>28115</v>
      </c>
      <c r="G30120" t="s">
        <v>6</v>
      </c>
    </row>
    <row r="30121" spans="1:7" x14ac:dyDescent="0.2">
      <c r="A30121" t="s">
        <v>214</v>
      </c>
      <c r="B30121" t="s">
        <v>32871</v>
      </c>
      <c r="C30121">
        <v>1</v>
      </c>
      <c r="D30121">
        <v>28114</v>
      </c>
      <c r="G30121" t="s">
        <v>6</v>
      </c>
    </row>
    <row r="30122" spans="1:7" x14ac:dyDescent="0.2">
      <c r="A30122" t="s">
        <v>214</v>
      </c>
      <c r="B30122" t="s">
        <v>10740</v>
      </c>
      <c r="C30122">
        <v>1</v>
      </c>
      <c r="D30122">
        <v>28113</v>
      </c>
      <c r="G30122" t="s">
        <v>6</v>
      </c>
    </row>
    <row r="30123" spans="1:7" x14ac:dyDescent="0.2">
      <c r="A30123" t="s">
        <v>214</v>
      </c>
      <c r="B30123" t="s">
        <v>32872</v>
      </c>
      <c r="C30123">
        <v>1</v>
      </c>
      <c r="D30123">
        <v>28112</v>
      </c>
      <c r="G30123" t="s">
        <v>6</v>
      </c>
    </row>
    <row r="30124" spans="1:7" x14ac:dyDescent="0.2">
      <c r="A30124" t="s">
        <v>214</v>
      </c>
      <c r="B30124" t="s">
        <v>32873</v>
      </c>
      <c r="C30124">
        <v>1</v>
      </c>
      <c r="D30124">
        <v>28111</v>
      </c>
      <c r="G30124" t="s">
        <v>6</v>
      </c>
    </row>
    <row r="30125" spans="1:7" x14ac:dyDescent="0.2">
      <c r="A30125" t="s">
        <v>214</v>
      </c>
      <c r="B30125" t="s">
        <v>32874</v>
      </c>
      <c r="C30125">
        <v>1</v>
      </c>
      <c r="D30125">
        <v>28110</v>
      </c>
      <c r="G30125" t="s">
        <v>6</v>
      </c>
    </row>
    <row r="30126" spans="1:7" x14ac:dyDescent="0.2">
      <c r="A30126" t="s">
        <v>214</v>
      </c>
      <c r="B30126" t="s">
        <v>32875</v>
      </c>
      <c r="C30126">
        <v>1</v>
      </c>
      <c r="D30126">
        <v>28109</v>
      </c>
      <c r="G30126" t="s">
        <v>6</v>
      </c>
    </row>
    <row r="30127" spans="1:7" x14ac:dyDescent="0.2">
      <c r="A30127" t="s">
        <v>214</v>
      </c>
      <c r="B30127" t="s">
        <v>32876</v>
      </c>
      <c r="C30127">
        <v>1</v>
      </c>
      <c r="D30127">
        <v>28108</v>
      </c>
      <c r="G30127" t="s">
        <v>6</v>
      </c>
    </row>
    <row r="30128" spans="1:7" x14ac:dyDescent="0.2">
      <c r="A30128" t="s">
        <v>214</v>
      </c>
      <c r="B30128" t="s">
        <v>32877</v>
      </c>
      <c r="C30128">
        <v>1</v>
      </c>
      <c r="D30128">
        <v>28107</v>
      </c>
      <c r="G30128" t="s">
        <v>6</v>
      </c>
    </row>
    <row r="30129" spans="1:7" x14ac:dyDescent="0.2">
      <c r="A30129" t="s">
        <v>214</v>
      </c>
      <c r="B30129" t="s">
        <v>32878</v>
      </c>
      <c r="C30129">
        <v>1</v>
      </c>
      <c r="D30129">
        <v>28106</v>
      </c>
      <c r="G30129" t="s">
        <v>6</v>
      </c>
    </row>
    <row r="30130" spans="1:7" x14ac:dyDescent="0.2">
      <c r="A30130" t="s">
        <v>214</v>
      </c>
      <c r="B30130" t="s">
        <v>32879</v>
      </c>
      <c r="C30130">
        <v>1</v>
      </c>
      <c r="D30130">
        <v>28105</v>
      </c>
      <c r="G30130" t="s">
        <v>6</v>
      </c>
    </row>
    <row r="30131" spans="1:7" x14ac:dyDescent="0.2">
      <c r="A30131" t="s">
        <v>214</v>
      </c>
      <c r="B30131" t="s">
        <v>10736</v>
      </c>
      <c r="C30131">
        <v>1</v>
      </c>
      <c r="D30131">
        <v>28104</v>
      </c>
      <c r="G30131" t="s">
        <v>6</v>
      </c>
    </row>
    <row r="30132" spans="1:7" x14ac:dyDescent="0.2">
      <c r="A30132" t="s">
        <v>214</v>
      </c>
      <c r="B30132" t="s">
        <v>32880</v>
      </c>
      <c r="C30132">
        <v>1</v>
      </c>
      <c r="D30132">
        <v>28103</v>
      </c>
      <c r="G30132" t="s">
        <v>6</v>
      </c>
    </row>
    <row r="30133" spans="1:7" x14ac:dyDescent="0.2">
      <c r="A30133" t="s">
        <v>214</v>
      </c>
      <c r="B30133" t="s">
        <v>32881</v>
      </c>
      <c r="C30133">
        <v>1</v>
      </c>
      <c r="D30133">
        <v>28102</v>
      </c>
      <c r="G30133" t="s">
        <v>6</v>
      </c>
    </row>
    <row r="30134" spans="1:7" x14ac:dyDescent="0.2">
      <c r="A30134" t="s">
        <v>214</v>
      </c>
      <c r="B30134" t="s">
        <v>32882</v>
      </c>
      <c r="C30134">
        <v>1</v>
      </c>
      <c r="D30134">
        <v>28101</v>
      </c>
      <c r="G30134" t="s">
        <v>6</v>
      </c>
    </row>
    <row r="30135" spans="1:7" x14ac:dyDescent="0.2">
      <c r="A30135" t="s">
        <v>214</v>
      </c>
      <c r="B30135" t="s">
        <v>32883</v>
      </c>
      <c r="C30135">
        <v>1</v>
      </c>
      <c r="D30135">
        <v>28100</v>
      </c>
      <c r="G30135" t="s">
        <v>6</v>
      </c>
    </row>
    <row r="30136" spans="1:7" x14ac:dyDescent="0.2">
      <c r="A30136" t="s">
        <v>214</v>
      </c>
      <c r="B30136" t="s">
        <v>10734</v>
      </c>
      <c r="C30136">
        <v>1</v>
      </c>
      <c r="D30136">
        <v>28099</v>
      </c>
      <c r="G30136" t="s">
        <v>6</v>
      </c>
    </row>
    <row r="30137" spans="1:7" x14ac:dyDescent="0.2">
      <c r="A30137" t="s">
        <v>214</v>
      </c>
      <c r="B30137" t="s">
        <v>10733</v>
      </c>
      <c r="C30137">
        <v>1</v>
      </c>
      <c r="D30137">
        <v>28098</v>
      </c>
      <c r="G30137" t="s">
        <v>6</v>
      </c>
    </row>
    <row r="30138" spans="1:7" x14ac:dyDescent="0.2">
      <c r="A30138" t="s">
        <v>214</v>
      </c>
      <c r="B30138" t="s">
        <v>32884</v>
      </c>
      <c r="C30138">
        <v>1</v>
      </c>
      <c r="D30138">
        <v>28097</v>
      </c>
      <c r="G30138" t="s">
        <v>6</v>
      </c>
    </row>
    <row r="30139" spans="1:7" x14ac:dyDescent="0.2">
      <c r="A30139" t="s">
        <v>214</v>
      </c>
      <c r="B30139" t="s">
        <v>32885</v>
      </c>
      <c r="C30139">
        <v>1</v>
      </c>
      <c r="D30139">
        <v>28096</v>
      </c>
      <c r="G30139" t="s">
        <v>6</v>
      </c>
    </row>
    <row r="30140" spans="1:7" x14ac:dyDescent="0.2">
      <c r="A30140" t="s">
        <v>214</v>
      </c>
      <c r="B30140" t="s">
        <v>32886</v>
      </c>
      <c r="C30140">
        <v>1</v>
      </c>
      <c r="D30140">
        <v>28095</v>
      </c>
      <c r="G30140" t="s">
        <v>6</v>
      </c>
    </row>
    <row r="30141" spans="1:7" x14ac:dyDescent="0.2">
      <c r="A30141" t="s">
        <v>214</v>
      </c>
      <c r="B30141" t="s">
        <v>10731</v>
      </c>
      <c r="C30141">
        <v>1</v>
      </c>
      <c r="D30141">
        <v>28094</v>
      </c>
      <c r="G30141" t="s">
        <v>6</v>
      </c>
    </row>
    <row r="30142" spans="1:7" x14ac:dyDescent="0.2">
      <c r="A30142" t="s">
        <v>214</v>
      </c>
      <c r="B30142" t="s">
        <v>10730</v>
      </c>
      <c r="C30142">
        <v>1</v>
      </c>
      <c r="D30142">
        <v>28093</v>
      </c>
      <c r="G30142" t="s">
        <v>6</v>
      </c>
    </row>
    <row r="30143" spans="1:7" x14ac:dyDescent="0.2">
      <c r="A30143" t="s">
        <v>214</v>
      </c>
      <c r="B30143" t="s">
        <v>32887</v>
      </c>
      <c r="C30143">
        <v>1</v>
      </c>
      <c r="D30143">
        <v>28092</v>
      </c>
      <c r="G30143" t="s">
        <v>6</v>
      </c>
    </row>
    <row r="30144" spans="1:7" x14ac:dyDescent="0.2">
      <c r="A30144" t="s">
        <v>214</v>
      </c>
      <c r="B30144" t="s">
        <v>32888</v>
      </c>
      <c r="C30144">
        <v>1</v>
      </c>
      <c r="D30144">
        <v>28091</v>
      </c>
      <c r="G30144" t="s">
        <v>6</v>
      </c>
    </row>
    <row r="30145" spans="1:7" x14ac:dyDescent="0.2">
      <c r="A30145" t="s">
        <v>214</v>
      </c>
      <c r="B30145" t="s">
        <v>32889</v>
      </c>
      <c r="C30145">
        <v>1</v>
      </c>
      <c r="D30145">
        <v>28090</v>
      </c>
      <c r="G30145" t="s">
        <v>6</v>
      </c>
    </row>
    <row r="30146" spans="1:7" x14ac:dyDescent="0.2">
      <c r="A30146" t="s">
        <v>214</v>
      </c>
      <c r="B30146" t="s">
        <v>10727</v>
      </c>
      <c r="C30146">
        <v>1</v>
      </c>
      <c r="D30146">
        <v>28089</v>
      </c>
      <c r="G30146" t="s">
        <v>6</v>
      </c>
    </row>
    <row r="30147" spans="1:7" x14ac:dyDescent="0.2">
      <c r="A30147" t="s">
        <v>214</v>
      </c>
      <c r="B30147" t="s">
        <v>32890</v>
      </c>
      <c r="C30147">
        <v>1</v>
      </c>
      <c r="D30147">
        <v>28088</v>
      </c>
      <c r="G30147" t="s">
        <v>6</v>
      </c>
    </row>
    <row r="30148" spans="1:7" x14ac:dyDescent="0.2">
      <c r="A30148" t="s">
        <v>214</v>
      </c>
      <c r="B30148" t="s">
        <v>32891</v>
      </c>
      <c r="C30148">
        <v>1</v>
      </c>
      <c r="D30148">
        <v>28087</v>
      </c>
      <c r="G30148" t="s">
        <v>6</v>
      </c>
    </row>
    <row r="30149" spans="1:7" x14ac:dyDescent="0.2">
      <c r="A30149" t="s">
        <v>214</v>
      </c>
      <c r="B30149" t="s">
        <v>32892</v>
      </c>
      <c r="C30149">
        <v>1</v>
      </c>
      <c r="D30149">
        <v>28086</v>
      </c>
      <c r="G30149" t="s">
        <v>6</v>
      </c>
    </row>
    <row r="30150" spans="1:7" x14ac:dyDescent="0.2">
      <c r="A30150" t="s">
        <v>214</v>
      </c>
      <c r="B30150" t="s">
        <v>32893</v>
      </c>
      <c r="C30150">
        <v>1</v>
      </c>
      <c r="D30150">
        <v>28085</v>
      </c>
      <c r="G30150" t="s">
        <v>6</v>
      </c>
    </row>
    <row r="30151" spans="1:7" x14ac:dyDescent="0.2">
      <c r="A30151" t="s">
        <v>214</v>
      </c>
      <c r="B30151" t="s">
        <v>32894</v>
      </c>
      <c r="C30151">
        <v>1</v>
      </c>
      <c r="D30151">
        <v>28084</v>
      </c>
      <c r="G30151" t="s">
        <v>6</v>
      </c>
    </row>
    <row r="30152" spans="1:7" x14ac:dyDescent="0.2">
      <c r="A30152" t="s">
        <v>214</v>
      </c>
      <c r="B30152" t="s">
        <v>32895</v>
      </c>
      <c r="C30152">
        <v>1</v>
      </c>
      <c r="D30152">
        <v>28083</v>
      </c>
      <c r="G30152" t="s">
        <v>6</v>
      </c>
    </row>
    <row r="30153" spans="1:7" x14ac:dyDescent="0.2">
      <c r="A30153" t="s">
        <v>214</v>
      </c>
      <c r="B30153" t="s">
        <v>32896</v>
      </c>
      <c r="C30153">
        <v>1</v>
      </c>
      <c r="D30153">
        <v>28082</v>
      </c>
      <c r="G30153" t="s">
        <v>6</v>
      </c>
    </row>
    <row r="30154" spans="1:7" x14ac:dyDescent="0.2">
      <c r="A30154" t="s">
        <v>214</v>
      </c>
      <c r="B30154" t="s">
        <v>32897</v>
      </c>
      <c r="C30154">
        <v>1</v>
      </c>
      <c r="D30154">
        <v>28081</v>
      </c>
      <c r="G30154" t="s">
        <v>6</v>
      </c>
    </row>
    <row r="30155" spans="1:7" x14ac:dyDescent="0.2">
      <c r="A30155" t="s">
        <v>214</v>
      </c>
      <c r="B30155" t="s">
        <v>10725</v>
      </c>
      <c r="C30155">
        <v>1</v>
      </c>
      <c r="D30155">
        <v>28080</v>
      </c>
      <c r="G30155" t="s">
        <v>6</v>
      </c>
    </row>
    <row r="30156" spans="1:7" x14ac:dyDescent="0.2">
      <c r="A30156" t="s">
        <v>214</v>
      </c>
      <c r="B30156" t="s">
        <v>10724</v>
      </c>
      <c r="C30156">
        <v>1</v>
      </c>
      <c r="D30156">
        <v>28079</v>
      </c>
      <c r="G30156" t="s">
        <v>6</v>
      </c>
    </row>
    <row r="30157" spans="1:7" x14ac:dyDescent="0.2">
      <c r="A30157" t="s">
        <v>214</v>
      </c>
      <c r="B30157" t="s">
        <v>10723</v>
      </c>
      <c r="C30157">
        <v>1</v>
      </c>
      <c r="D30157">
        <v>28078</v>
      </c>
      <c r="G30157" t="s">
        <v>6</v>
      </c>
    </row>
    <row r="30158" spans="1:7" x14ac:dyDescent="0.2">
      <c r="A30158" t="s">
        <v>214</v>
      </c>
      <c r="B30158" t="s">
        <v>10722</v>
      </c>
      <c r="C30158">
        <v>1</v>
      </c>
      <c r="D30158">
        <v>28077</v>
      </c>
      <c r="G30158" t="s">
        <v>6</v>
      </c>
    </row>
    <row r="30159" spans="1:7" x14ac:dyDescent="0.2">
      <c r="A30159" t="s">
        <v>214</v>
      </c>
      <c r="B30159" t="s">
        <v>32898</v>
      </c>
      <c r="C30159">
        <v>1</v>
      </c>
      <c r="D30159">
        <v>28076</v>
      </c>
      <c r="G30159" t="s">
        <v>6</v>
      </c>
    </row>
    <row r="30160" spans="1:7" x14ac:dyDescent="0.2">
      <c r="A30160" t="s">
        <v>214</v>
      </c>
      <c r="B30160" t="s">
        <v>32899</v>
      </c>
      <c r="C30160">
        <v>1</v>
      </c>
      <c r="D30160">
        <v>28075</v>
      </c>
      <c r="G30160" t="s">
        <v>6</v>
      </c>
    </row>
    <row r="30161" spans="1:7" x14ac:dyDescent="0.2">
      <c r="A30161" t="s">
        <v>214</v>
      </c>
      <c r="B30161" t="s">
        <v>32900</v>
      </c>
      <c r="C30161">
        <v>1</v>
      </c>
      <c r="D30161">
        <v>28074</v>
      </c>
      <c r="G30161" t="s">
        <v>6</v>
      </c>
    </row>
    <row r="30162" spans="1:7" x14ac:dyDescent="0.2">
      <c r="A30162" t="s">
        <v>214</v>
      </c>
      <c r="B30162" t="s">
        <v>32901</v>
      </c>
      <c r="C30162">
        <v>1</v>
      </c>
      <c r="D30162">
        <v>28073</v>
      </c>
      <c r="G30162" t="s">
        <v>6</v>
      </c>
    </row>
    <row r="30163" spans="1:7" x14ac:dyDescent="0.2">
      <c r="A30163" t="s">
        <v>214</v>
      </c>
      <c r="B30163" t="s">
        <v>32902</v>
      </c>
      <c r="C30163">
        <v>1</v>
      </c>
      <c r="D30163">
        <v>28072</v>
      </c>
      <c r="G30163" t="s">
        <v>6</v>
      </c>
    </row>
    <row r="30164" spans="1:7" x14ac:dyDescent="0.2">
      <c r="A30164" t="s">
        <v>214</v>
      </c>
      <c r="B30164" t="s">
        <v>32903</v>
      </c>
      <c r="C30164">
        <v>1</v>
      </c>
      <c r="D30164">
        <v>28071</v>
      </c>
      <c r="G30164" t="s">
        <v>6</v>
      </c>
    </row>
    <row r="30165" spans="1:7" x14ac:dyDescent="0.2">
      <c r="A30165" t="s">
        <v>214</v>
      </c>
      <c r="B30165" t="s">
        <v>32904</v>
      </c>
      <c r="C30165">
        <v>1</v>
      </c>
      <c r="D30165">
        <v>28070</v>
      </c>
      <c r="G30165" t="s">
        <v>6</v>
      </c>
    </row>
    <row r="30166" spans="1:7" x14ac:dyDescent="0.2">
      <c r="A30166" t="s">
        <v>214</v>
      </c>
      <c r="B30166" t="s">
        <v>6570</v>
      </c>
      <c r="C30166">
        <v>1</v>
      </c>
      <c r="D30166">
        <v>28069</v>
      </c>
      <c r="G30166" t="s">
        <v>6</v>
      </c>
    </row>
    <row r="30167" spans="1:7" x14ac:dyDescent="0.2">
      <c r="A30167" t="s">
        <v>214</v>
      </c>
      <c r="B30167" t="s">
        <v>10721</v>
      </c>
      <c r="C30167">
        <v>1</v>
      </c>
      <c r="D30167">
        <v>28068</v>
      </c>
      <c r="G30167" t="s">
        <v>6</v>
      </c>
    </row>
    <row r="30168" spans="1:7" x14ac:dyDescent="0.2">
      <c r="A30168" t="s">
        <v>214</v>
      </c>
      <c r="B30168" t="s">
        <v>32905</v>
      </c>
      <c r="C30168">
        <v>1</v>
      </c>
      <c r="D30168">
        <v>28067</v>
      </c>
      <c r="G30168" t="s">
        <v>6</v>
      </c>
    </row>
    <row r="30169" spans="1:7" x14ac:dyDescent="0.2">
      <c r="A30169" t="s">
        <v>214</v>
      </c>
      <c r="B30169" t="s">
        <v>32906</v>
      </c>
      <c r="C30169">
        <v>1</v>
      </c>
      <c r="D30169">
        <v>28066</v>
      </c>
      <c r="G30169" t="s">
        <v>6</v>
      </c>
    </row>
    <row r="30170" spans="1:7" x14ac:dyDescent="0.2">
      <c r="A30170" t="s">
        <v>214</v>
      </c>
      <c r="B30170" t="s">
        <v>32907</v>
      </c>
      <c r="C30170">
        <v>1</v>
      </c>
      <c r="D30170">
        <v>28065</v>
      </c>
      <c r="G30170" t="s">
        <v>6</v>
      </c>
    </row>
    <row r="30171" spans="1:7" x14ac:dyDescent="0.2">
      <c r="A30171" t="s">
        <v>214</v>
      </c>
      <c r="B30171" t="s">
        <v>32908</v>
      </c>
      <c r="C30171">
        <v>1</v>
      </c>
      <c r="D30171">
        <v>28064</v>
      </c>
      <c r="G30171" t="s">
        <v>6</v>
      </c>
    </row>
    <row r="30172" spans="1:7" x14ac:dyDescent="0.2">
      <c r="A30172" t="s">
        <v>214</v>
      </c>
      <c r="B30172" t="s">
        <v>32909</v>
      </c>
      <c r="C30172">
        <v>1</v>
      </c>
      <c r="D30172">
        <v>28063</v>
      </c>
      <c r="G30172" t="s">
        <v>6</v>
      </c>
    </row>
    <row r="30173" spans="1:7" x14ac:dyDescent="0.2">
      <c r="A30173" t="s">
        <v>214</v>
      </c>
      <c r="B30173" t="s">
        <v>32910</v>
      </c>
      <c r="C30173">
        <v>1</v>
      </c>
      <c r="D30173">
        <v>28062</v>
      </c>
      <c r="G30173" t="s">
        <v>6</v>
      </c>
    </row>
    <row r="30174" spans="1:7" x14ac:dyDescent="0.2">
      <c r="A30174" t="s">
        <v>214</v>
      </c>
      <c r="B30174" t="s">
        <v>32911</v>
      </c>
      <c r="C30174">
        <v>1</v>
      </c>
      <c r="D30174">
        <v>28061</v>
      </c>
      <c r="G30174" t="s">
        <v>6</v>
      </c>
    </row>
    <row r="30175" spans="1:7" x14ac:dyDescent="0.2">
      <c r="A30175" t="s">
        <v>214</v>
      </c>
      <c r="B30175" t="s">
        <v>10719</v>
      </c>
      <c r="C30175">
        <v>1</v>
      </c>
      <c r="D30175">
        <v>28060</v>
      </c>
      <c r="G30175" t="s">
        <v>6</v>
      </c>
    </row>
    <row r="30176" spans="1:7" x14ac:dyDescent="0.2">
      <c r="A30176" t="s">
        <v>214</v>
      </c>
      <c r="B30176" t="s">
        <v>32912</v>
      </c>
      <c r="C30176">
        <v>1</v>
      </c>
      <c r="D30176">
        <v>28059</v>
      </c>
      <c r="G30176" t="s">
        <v>6</v>
      </c>
    </row>
    <row r="30177" spans="1:7" x14ac:dyDescent="0.2">
      <c r="A30177" t="s">
        <v>214</v>
      </c>
      <c r="B30177" t="s">
        <v>32913</v>
      </c>
      <c r="C30177">
        <v>1</v>
      </c>
      <c r="D30177">
        <v>28058</v>
      </c>
      <c r="G30177" t="s">
        <v>6</v>
      </c>
    </row>
    <row r="30178" spans="1:7" x14ac:dyDescent="0.2">
      <c r="A30178" t="s">
        <v>214</v>
      </c>
      <c r="B30178" t="s">
        <v>32914</v>
      </c>
      <c r="C30178">
        <v>1</v>
      </c>
      <c r="D30178">
        <v>28057</v>
      </c>
      <c r="G30178" t="s">
        <v>6</v>
      </c>
    </row>
    <row r="30179" spans="1:7" x14ac:dyDescent="0.2">
      <c r="A30179" t="s">
        <v>214</v>
      </c>
      <c r="B30179" t="s">
        <v>32915</v>
      </c>
      <c r="C30179">
        <v>1</v>
      </c>
      <c r="D30179">
        <v>28056</v>
      </c>
      <c r="G30179" t="s">
        <v>6</v>
      </c>
    </row>
    <row r="30180" spans="1:7" x14ac:dyDescent="0.2">
      <c r="A30180" t="s">
        <v>214</v>
      </c>
      <c r="B30180" t="s">
        <v>32916</v>
      </c>
      <c r="C30180">
        <v>1</v>
      </c>
      <c r="D30180">
        <v>28055</v>
      </c>
      <c r="G30180" t="s">
        <v>6</v>
      </c>
    </row>
    <row r="30181" spans="1:7" x14ac:dyDescent="0.2">
      <c r="A30181" t="s">
        <v>214</v>
      </c>
      <c r="B30181" t="s">
        <v>32917</v>
      </c>
      <c r="C30181">
        <v>1</v>
      </c>
      <c r="D30181">
        <v>28054</v>
      </c>
      <c r="G30181" t="s">
        <v>6</v>
      </c>
    </row>
    <row r="30182" spans="1:7" x14ac:dyDescent="0.2">
      <c r="A30182" t="s">
        <v>214</v>
      </c>
      <c r="B30182" t="s">
        <v>32918</v>
      </c>
      <c r="C30182">
        <v>1</v>
      </c>
      <c r="D30182">
        <v>28053</v>
      </c>
      <c r="G30182" t="s">
        <v>6</v>
      </c>
    </row>
    <row r="30183" spans="1:7" x14ac:dyDescent="0.2">
      <c r="A30183" t="s">
        <v>214</v>
      </c>
      <c r="B30183" t="s">
        <v>32919</v>
      </c>
      <c r="C30183">
        <v>1</v>
      </c>
      <c r="D30183">
        <v>28052</v>
      </c>
      <c r="G30183" t="s">
        <v>6</v>
      </c>
    </row>
    <row r="30184" spans="1:7" x14ac:dyDescent="0.2">
      <c r="A30184" t="s">
        <v>214</v>
      </c>
      <c r="B30184" t="s">
        <v>32920</v>
      </c>
      <c r="C30184">
        <v>1</v>
      </c>
      <c r="D30184">
        <v>28051</v>
      </c>
      <c r="G30184" t="s">
        <v>6</v>
      </c>
    </row>
    <row r="30185" spans="1:7" x14ac:dyDescent="0.2">
      <c r="A30185" t="s">
        <v>214</v>
      </c>
      <c r="B30185" t="s">
        <v>32921</v>
      </c>
      <c r="C30185">
        <v>1</v>
      </c>
      <c r="D30185">
        <v>28050</v>
      </c>
      <c r="G30185" t="s">
        <v>6</v>
      </c>
    </row>
    <row r="30186" spans="1:7" x14ac:dyDescent="0.2">
      <c r="A30186" t="s">
        <v>214</v>
      </c>
      <c r="B30186" t="s">
        <v>32922</v>
      </c>
      <c r="C30186">
        <v>1</v>
      </c>
      <c r="D30186">
        <v>28049</v>
      </c>
      <c r="G30186" t="s">
        <v>6</v>
      </c>
    </row>
    <row r="30187" spans="1:7" x14ac:dyDescent="0.2">
      <c r="A30187" t="s">
        <v>214</v>
      </c>
      <c r="B30187" t="s">
        <v>10717</v>
      </c>
      <c r="C30187">
        <v>1</v>
      </c>
      <c r="D30187">
        <v>28048</v>
      </c>
      <c r="G30187" t="s">
        <v>6</v>
      </c>
    </row>
    <row r="30188" spans="1:7" x14ac:dyDescent="0.2">
      <c r="A30188" t="s">
        <v>214</v>
      </c>
      <c r="B30188" t="s">
        <v>32923</v>
      </c>
      <c r="C30188">
        <v>1</v>
      </c>
      <c r="D30188">
        <v>28047</v>
      </c>
      <c r="G30188" t="s">
        <v>6</v>
      </c>
    </row>
    <row r="30189" spans="1:7" x14ac:dyDescent="0.2">
      <c r="A30189" t="s">
        <v>214</v>
      </c>
      <c r="B30189" t="s">
        <v>32924</v>
      </c>
      <c r="C30189">
        <v>1</v>
      </c>
      <c r="D30189">
        <v>28046</v>
      </c>
      <c r="G30189" t="s">
        <v>6</v>
      </c>
    </row>
    <row r="30190" spans="1:7" x14ac:dyDescent="0.2">
      <c r="A30190" t="s">
        <v>214</v>
      </c>
      <c r="B30190" t="s">
        <v>32925</v>
      </c>
      <c r="C30190">
        <v>1</v>
      </c>
      <c r="D30190">
        <v>28045</v>
      </c>
      <c r="G30190" t="s">
        <v>6</v>
      </c>
    </row>
    <row r="30191" spans="1:7" x14ac:dyDescent="0.2">
      <c r="A30191" t="s">
        <v>214</v>
      </c>
      <c r="B30191" t="s">
        <v>32926</v>
      </c>
      <c r="C30191">
        <v>1</v>
      </c>
      <c r="D30191">
        <v>28044</v>
      </c>
      <c r="G30191" t="s">
        <v>6</v>
      </c>
    </row>
    <row r="30192" spans="1:7" x14ac:dyDescent="0.2">
      <c r="A30192" t="s">
        <v>214</v>
      </c>
      <c r="B30192" t="s">
        <v>32927</v>
      </c>
      <c r="C30192">
        <v>1</v>
      </c>
      <c r="D30192">
        <v>28043</v>
      </c>
      <c r="G30192" t="s">
        <v>6</v>
      </c>
    </row>
    <row r="30193" spans="1:7" x14ac:dyDescent="0.2">
      <c r="A30193" t="s">
        <v>214</v>
      </c>
      <c r="B30193" t="s">
        <v>10716</v>
      </c>
      <c r="C30193">
        <v>1</v>
      </c>
      <c r="D30193">
        <v>28042</v>
      </c>
      <c r="G30193" t="s">
        <v>6</v>
      </c>
    </row>
    <row r="30194" spans="1:7" x14ac:dyDescent="0.2">
      <c r="A30194" t="s">
        <v>214</v>
      </c>
      <c r="B30194" t="s">
        <v>32928</v>
      </c>
      <c r="C30194">
        <v>1</v>
      </c>
      <c r="D30194">
        <v>28041</v>
      </c>
      <c r="G30194" t="s">
        <v>6</v>
      </c>
    </row>
    <row r="30195" spans="1:7" x14ac:dyDescent="0.2">
      <c r="A30195" t="s">
        <v>214</v>
      </c>
      <c r="B30195" t="s">
        <v>32929</v>
      </c>
      <c r="C30195">
        <v>1</v>
      </c>
      <c r="D30195">
        <v>28040</v>
      </c>
      <c r="G30195" t="s">
        <v>6</v>
      </c>
    </row>
    <row r="30196" spans="1:7" x14ac:dyDescent="0.2">
      <c r="A30196" t="s">
        <v>214</v>
      </c>
      <c r="B30196" t="s">
        <v>32930</v>
      </c>
      <c r="C30196">
        <v>1</v>
      </c>
      <c r="D30196">
        <v>28039</v>
      </c>
      <c r="G30196" t="s">
        <v>6</v>
      </c>
    </row>
    <row r="30197" spans="1:7" x14ac:dyDescent="0.2">
      <c r="A30197" t="s">
        <v>214</v>
      </c>
      <c r="B30197" t="s">
        <v>32931</v>
      </c>
      <c r="C30197">
        <v>1</v>
      </c>
      <c r="D30197">
        <v>28038</v>
      </c>
      <c r="G30197" t="s">
        <v>6</v>
      </c>
    </row>
    <row r="30198" spans="1:7" x14ac:dyDescent="0.2">
      <c r="A30198" t="s">
        <v>214</v>
      </c>
      <c r="B30198" t="s">
        <v>32932</v>
      </c>
      <c r="C30198">
        <v>1</v>
      </c>
      <c r="D30198">
        <v>28037</v>
      </c>
      <c r="G30198" t="s">
        <v>6</v>
      </c>
    </row>
    <row r="30199" spans="1:7" x14ac:dyDescent="0.2">
      <c r="A30199" t="s">
        <v>214</v>
      </c>
      <c r="B30199" t="s">
        <v>10713</v>
      </c>
      <c r="C30199">
        <v>1</v>
      </c>
      <c r="D30199">
        <v>28036</v>
      </c>
      <c r="G30199" t="s">
        <v>6</v>
      </c>
    </row>
    <row r="30200" spans="1:7" x14ac:dyDescent="0.2">
      <c r="A30200" t="s">
        <v>214</v>
      </c>
      <c r="B30200" t="s">
        <v>32933</v>
      </c>
      <c r="C30200">
        <v>1</v>
      </c>
      <c r="D30200">
        <v>28035</v>
      </c>
      <c r="G30200" t="s">
        <v>6</v>
      </c>
    </row>
    <row r="30201" spans="1:7" x14ac:dyDescent="0.2">
      <c r="A30201" t="s">
        <v>214</v>
      </c>
      <c r="B30201" t="s">
        <v>32934</v>
      </c>
      <c r="C30201">
        <v>1</v>
      </c>
      <c r="D30201">
        <v>28034</v>
      </c>
      <c r="G30201" t="s">
        <v>6</v>
      </c>
    </row>
    <row r="30202" spans="1:7" x14ac:dyDescent="0.2">
      <c r="A30202" t="s">
        <v>214</v>
      </c>
      <c r="B30202" t="s">
        <v>32935</v>
      </c>
      <c r="C30202">
        <v>1</v>
      </c>
      <c r="D30202">
        <v>28033</v>
      </c>
      <c r="G30202" t="s">
        <v>6</v>
      </c>
    </row>
    <row r="30203" spans="1:7" x14ac:dyDescent="0.2">
      <c r="A30203" t="s">
        <v>214</v>
      </c>
      <c r="B30203" t="s">
        <v>32936</v>
      </c>
      <c r="C30203">
        <v>1</v>
      </c>
      <c r="D30203">
        <v>28032</v>
      </c>
      <c r="G30203" t="s">
        <v>6</v>
      </c>
    </row>
    <row r="30204" spans="1:7" x14ac:dyDescent="0.2">
      <c r="A30204" t="s">
        <v>214</v>
      </c>
      <c r="B30204" t="s">
        <v>32937</v>
      </c>
      <c r="C30204">
        <v>1</v>
      </c>
      <c r="D30204">
        <v>28031</v>
      </c>
      <c r="G30204" t="s">
        <v>6</v>
      </c>
    </row>
    <row r="30205" spans="1:7" x14ac:dyDescent="0.2">
      <c r="A30205" t="s">
        <v>214</v>
      </c>
      <c r="B30205" t="s">
        <v>32938</v>
      </c>
      <c r="C30205">
        <v>1</v>
      </c>
      <c r="D30205">
        <v>28030</v>
      </c>
      <c r="G30205" t="s">
        <v>6</v>
      </c>
    </row>
    <row r="30206" spans="1:7" x14ac:dyDescent="0.2">
      <c r="A30206" t="s">
        <v>214</v>
      </c>
      <c r="B30206" t="s">
        <v>32939</v>
      </c>
      <c r="C30206">
        <v>1</v>
      </c>
      <c r="D30206">
        <v>28029</v>
      </c>
      <c r="G30206" t="s">
        <v>6</v>
      </c>
    </row>
    <row r="30207" spans="1:7" x14ac:dyDescent="0.2">
      <c r="A30207" t="s">
        <v>214</v>
      </c>
      <c r="B30207" t="s">
        <v>32940</v>
      </c>
      <c r="C30207">
        <v>1</v>
      </c>
      <c r="D30207">
        <v>28028</v>
      </c>
      <c r="G30207" t="s">
        <v>6</v>
      </c>
    </row>
    <row r="30208" spans="1:7" x14ac:dyDescent="0.2">
      <c r="A30208" t="s">
        <v>214</v>
      </c>
      <c r="B30208" t="s">
        <v>32941</v>
      </c>
      <c r="C30208">
        <v>1</v>
      </c>
      <c r="D30208">
        <v>28027</v>
      </c>
      <c r="G30208" t="s">
        <v>6</v>
      </c>
    </row>
    <row r="30209" spans="1:7" x14ac:dyDescent="0.2">
      <c r="A30209" t="s">
        <v>214</v>
      </c>
      <c r="B30209" t="s">
        <v>32942</v>
      </c>
      <c r="C30209">
        <v>1</v>
      </c>
      <c r="D30209">
        <v>28026</v>
      </c>
      <c r="G30209" t="s">
        <v>6</v>
      </c>
    </row>
    <row r="30210" spans="1:7" x14ac:dyDescent="0.2">
      <c r="A30210" t="s">
        <v>214</v>
      </c>
      <c r="B30210" t="s">
        <v>10709</v>
      </c>
      <c r="C30210">
        <v>1</v>
      </c>
      <c r="D30210">
        <v>28025</v>
      </c>
      <c r="G30210" t="s">
        <v>6</v>
      </c>
    </row>
    <row r="30211" spans="1:7" x14ac:dyDescent="0.2">
      <c r="A30211" t="s">
        <v>214</v>
      </c>
      <c r="B30211" t="s">
        <v>32943</v>
      </c>
      <c r="C30211">
        <v>1</v>
      </c>
      <c r="D30211">
        <v>28024</v>
      </c>
      <c r="G30211" t="s">
        <v>6</v>
      </c>
    </row>
    <row r="30212" spans="1:7" x14ac:dyDescent="0.2">
      <c r="A30212" t="s">
        <v>214</v>
      </c>
      <c r="B30212" t="s">
        <v>10708</v>
      </c>
      <c r="C30212">
        <v>1</v>
      </c>
      <c r="D30212">
        <v>28023</v>
      </c>
      <c r="G30212" t="s">
        <v>6</v>
      </c>
    </row>
    <row r="30213" spans="1:7" x14ac:dyDescent="0.2">
      <c r="A30213" t="s">
        <v>214</v>
      </c>
      <c r="B30213" t="s">
        <v>32944</v>
      </c>
      <c r="C30213">
        <v>1</v>
      </c>
      <c r="D30213">
        <v>28022</v>
      </c>
      <c r="G30213" t="s">
        <v>6</v>
      </c>
    </row>
    <row r="30214" spans="1:7" x14ac:dyDescent="0.2">
      <c r="A30214" t="s">
        <v>214</v>
      </c>
      <c r="B30214" t="s">
        <v>32945</v>
      </c>
      <c r="C30214">
        <v>1</v>
      </c>
      <c r="D30214">
        <v>28021</v>
      </c>
      <c r="G30214" t="s">
        <v>6</v>
      </c>
    </row>
    <row r="30215" spans="1:7" x14ac:dyDescent="0.2">
      <c r="A30215" t="s">
        <v>214</v>
      </c>
      <c r="B30215" t="s">
        <v>32946</v>
      </c>
      <c r="C30215">
        <v>1</v>
      </c>
      <c r="D30215">
        <v>28020</v>
      </c>
      <c r="G30215" t="s">
        <v>6</v>
      </c>
    </row>
    <row r="30216" spans="1:7" x14ac:dyDescent="0.2">
      <c r="A30216" t="s">
        <v>214</v>
      </c>
      <c r="B30216" t="s">
        <v>32947</v>
      </c>
      <c r="C30216">
        <v>1</v>
      </c>
      <c r="D30216">
        <v>28019</v>
      </c>
      <c r="G30216" t="s">
        <v>6</v>
      </c>
    </row>
    <row r="30217" spans="1:7" x14ac:dyDescent="0.2">
      <c r="A30217" t="s">
        <v>214</v>
      </c>
      <c r="B30217" t="s">
        <v>32948</v>
      </c>
      <c r="C30217">
        <v>1</v>
      </c>
      <c r="D30217">
        <v>28018</v>
      </c>
      <c r="G30217" t="s">
        <v>6</v>
      </c>
    </row>
    <row r="30218" spans="1:7" x14ac:dyDescent="0.2">
      <c r="A30218" t="s">
        <v>214</v>
      </c>
      <c r="B30218" t="s">
        <v>32949</v>
      </c>
      <c r="C30218">
        <v>1</v>
      </c>
      <c r="D30218">
        <v>28017</v>
      </c>
      <c r="G30218" t="s">
        <v>6</v>
      </c>
    </row>
    <row r="30219" spans="1:7" x14ac:dyDescent="0.2">
      <c r="A30219" t="s">
        <v>214</v>
      </c>
      <c r="B30219" t="s">
        <v>32950</v>
      </c>
      <c r="C30219">
        <v>1</v>
      </c>
      <c r="D30219">
        <v>28016</v>
      </c>
      <c r="G30219" t="s">
        <v>6</v>
      </c>
    </row>
    <row r="30220" spans="1:7" x14ac:dyDescent="0.2">
      <c r="A30220" t="s">
        <v>214</v>
      </c>
      <c r="B30220" t="s">
        <v>32951</v>
      </c>
      <c r="C30220">
        <v>1</v>
      </c>
      <c r="D30220">
        <v>28015</v>
      </c>
      <c r="G30220" t="s">
        <v>6</v>
      </c>
    </row>
    <row r="30221" spans="1:7" x14ac:dyDescent="0.2">
      <c r="A30221" t="s">
        <v>214</v>
      </c>
      <c r="B30221" t="s">
        <v>32952</v>
      </c>
      <c r="C30221">
        <v>1</v>
      </c>
      <c r="D30221">
        <v>28014</v>
      </c>
      <c r="G30221" t="s">
        <v>6</v>
      </c>
    </row>
    <row r="30222" spans="1:7" x14ac:dyDescent="0.2">
      <c r="A30222" t="s">
        <v>214</v>
      </c>
      <c r="B30222" t="s">
        <v>32953</v>
      </c>
      <c r="C30222">
        <v>1</v>
      </c>
      <c r="D30222">
        <v>28013</v>
      </c>
      <c r="G30222" t="s">
        <v>6</v>
      </c>
    </row>
    <row r="30223" spans="1:7" x14ac:dyDescent="0.2">
      <c r="A30223" t="s">
        <v>214</v>
      </c>
      <c r="B30223" t="s">
        <v>10706</v>
      </c>
      <c r="C30223">
        <v>1</v>
      </c>
      <c r="D30223">
        <v>28012</v>
      </c>
      <c r="G30223" t="s">
        <v>6</v>
      </c>
    </row>
    <row r="30224" spans="1:7" x14ac:dyDescent="0.2">
      <c r="A30224" t="s">
        <v>214</v>
      </c>
      <c r="B30224" t="s">
        <v>32954</v>
      </c>
      <c r="C30224">
        <v>1</v>
      </c>
      <c r="D30224">
        <v>28011</v>
      </c>
      <c r="G30224" t="s">
        <v>6</v>
      </c>
    </row>
    <row r="30225" spans="1:7" x14ac:dyDescent="0.2">
      <c r="A30225" t="s">
        <v>214</v>
      </c>
      <c r="B30225" t="s">
        <v>32955</v>
      </c>
      <c r="C30225">
        <v>1</v>
      </c>
      <c r="D30225">
        <v>28010</v>
      </c>
      <c r="G30225" t="s">
        <v>6</v>
      </c>
    </row>
    <row r="30226" spans="1:7" x14ac:dyDescent="0.2">
      <c r="A30226" t="s">
        <v>214</v>
      </c>
      <c r="B30226" t="s">
        <v>10705</v>
      </c>
      <c r="C30226">
        <v>1</v>
      </c>
      <c r="D30226">
        <v>28009</v>
      </c>
      <c r="G30226" t="s">
        <v>6</v>
      </c>
    </row>
    <row r="30227" spans="1:7" x14ac:dyDescent="0.2">
      <c r="A30227" t="s">
        <v>214</v>
      </c>
      <c r="B30227" t="s">
        <v>32956</v>
      </c>
      <c r="C30227">
        <v>1</v>
      </c>
      <c r="D30227">
        <v>28008</v>
      </c>
      <c r="G30227" t="s">
        <v>6</v>
      </c>
    </row>
    <row r="30228" spans="1:7" x14ac:dyDescent="0.2">
      <c r="A30228" t="s">
        <v>214</v>
      </c>
      <c r="B30228" t="s">
        <v>10704</v>
      </c>
      <c r="C30228">
        <v>1</v>
      </c>
      <c r="D30228">
        <v>28007</v>
      </c>
      <c r="G30228" t="s">
        <v>6</v>
      </c>
    </row>
    <row r="30229" spans="1:7" x14ac:dyDescent="0.2">
      <c r="A30229" t="s">
        <v>214</v>
      </c>
      <c r="B30229" t="s">
        <v>32957</v>
      </c>
      <c r="C30229">
        <v>1</v>
      </c>
      <c r="D30229">
        <v>28006</v>
      </c>
      <c r="G30229" t="s">
        <v>6</v>
      </c>
    </row>
    <row r="30230" spans="1:7" x14ac:dyDescent="0.2">
      <c r="A30230" t="s">
        <v>214</v>
      </c>
      <c r="B30230" t="s">
        <v>32958</v>
      </c>
      <c r="C30230">
        <v>1</v>
      </c>
      <c r="D30230">
        <v>28005</v>
      </c>
      <c r="G30230" t="s">
        <v>6</v>
      </c>
    </row>
    <row r="30231" spans="1:7" x14ac:dyDescent="0.2">
      <c r="A30231" t="s">
        <v>214</v>
      </c>
      <c r="B30231" t="s">
        <v>10702</v>
      </c>
      <c r="C30231">
        <v>1</v>
      </c>
      <c r="D30231">
        <v>28004</v>
      </c>
      <c r="G30231" t="s">
        <v>6</v>
      </c>
    </row>
    <row r="30232" spans="1:7" x14ac:dyDescent="0.2">
      <c r="A30232" t="s">
        <v>214</v>
      </c>
      <c r="B30232" t="s">
        <v>32959</v>
      </c>
      <c r="C30232">
        <v>1</v>
      </c>
      <c r="D30232">
        <v>28003</v>
      </c>
      <c r="G30232" t="s">
        <v>6</v>
      </c>
    </row>
    <row r="30233" spans="1:7" x14ac:dyDescent="0.2">
      <c r="A30233" t="s">
        <v>214</v>
      </c>
      <c r="B30233" t="s">
        <v>32960</v>
      </c>
      <c r="C30233">
        <v>1</v>
      </c>
      <c r="D30233">
        <v>28002</v>
      </c>
      <c r="G30233" t="s">
        <v>6</v>
      </c>
    </row>
    <row r="30234" spans="1:7" x14ac:dyDescent="0.2">
      <c r="A30234" t="s">
        <v>214</v>
      </c>
      <c r="B30234" t="s">
        <v>32961</v>
      </c>
      <c r="C30234">
        <v>1</v>
      </c>
      <c r="D30234">
        <v>28001</v>
      </c>
      <c r="G30234" t="s">
        <v>6</v>
      </c>
    </row>
    <row r="30235" spans="1:7" x14ac:dyDescent="0.2">
      <c r="A30235" t="s">
        <v>214</v>
      </c>
      <c r="B30235" t="s">
        <v>32962</v>
      </c>
      <c r="C30235">
        <v>1</v>
      </c>
      <c r="D30235">
        <v>28000</v>
      </c>
      <c r="G30235" t="s">
        <v>6</v>
      </c>
    </row>
    <row r="30236" spans="1:7" x14ac:dyDescent="0.2">
      <c r="A30236" t="s">
        <v>214</v>
      </c>
      <c r="B30236" t="s">
        <v>32963</v>
      </c>
      <c r="C30236">
        <v>1</v>
      </c>
      <c r="D30236">
        <v>27999</v>
      </c>
      <c r="G30236" t="s">
        <v>6</v>
      </c>
    </row>
    <row r="30237" spans="1:7" x14ac:dyDescent="0.2">
      <c r="A30237" t="s">
        <v>214</v>
      </c>
      <c r="B30237" t="s">
        <v>32964</v>
      </c>
      <c r="C30237">
        <v>1</v>
      </c>
      <c r="D30237">
        <v>27998</v>
      </c>
      <c r="G30237" t="s">
        <v>6</v>
      </c>
    </row>
    <row r="30238" spans="1:7" x14ac:dyDescent="0.2">
      <c r="A30238" t="s">
        <v>214</v>
      </c>
      <c r="B30238" t="s">
        <v>32965</v>
      </c>
      <c r="C30238">
        <v>1</v>
      </c>
      <c r="D30238">
        <v>27997</v>
      </c>
      <c r="G30238" t="s">
        <v>6</v>
      </c>
    </row>
    <row r="30239" spans="1:7" x14ac:dyDescent="0.2">
      <c r="A30239" t="s">
        <v>214</v>
      </c>
      <c r="B30239" t="s">
        <v>32966</v>
      </c>
      <c r="C30239">
        <v>1</v>
      </c>
      <c r="D30239">
        <v>27996</v>
      </c>
      <c r="G30239" t="s">
        <v>6</v>
      </c>
    </row>
    <row r="30240" spans="1:7" x14ac:dyDescent="0.2">
      <c r="A30240" t="s">
        <v>214</v>
      </c>
      <c r="B30240" t="s">
        <v>32967</v>
      </c>
      <c r="C30240">
        <v>1</v>
      </c>
      <c r="D30240">
        <v>27995</v>
      </c>
      <c r="G30240" t="s">
        <v>6</v>
      </c>
    </row>
    <row r="30241" spans="1:7" x14ac:dyDescent="0.2">
      <c r="A30241" t="s">
        <v>214</v>
      </c>
      <c r="B30241" t="s">
        <v>32968</v>
      </c>
      <c r="C30241">
        <v>1</v>
      </c>
      <c r="D30241">
        <v>27994</v>
      </c>
      <c r="G30241" t="s">
        <v>6</v>
      </c>
    </row>
    <row r="30242" spans="1:7" x14ac:dyDescent="0.2">
      <c r="A30242" t="s">
        <v>214</v>
      </c>
      <c r="B30242" t="s">
        <v>32969</v>
      </c>
      <c r="C30242">
        <v>1</v>
      </c>
      <c r="D30242">
        <v>27993</v>
      </c>
      <c r="G30242" t="s">
        <v>6</v>
      </c>
    </row>
    <row r="30243" spans="1:7" x14ac:dyDescent="0.2">
      <c r="A30243" t="s">
        <v>214</v>
      </c>
      <c r="B30243" t="s">
        <v>10701</v>
      </c>
      <c r="C30243">
        <v>1</v>
      </c>
      <c r="D30243">
        <v>27992</v>
      </c>
      <c r="G30243" t="s">
        <v>6</v>
      </c>
    </row>
    <row r="30244" spans="1:7" x14ac:dyDescent="0.2">
      <c r="A30244" t="s">
        <v>214</v>
      </c>
      <c r="B30244" t="s">
        <v>32970</v>
      </c>
      <c r="C30244">
        <v>1</v>
      </c>
      <c r="D30244">
        <v>27991</v>
      </c>
      <c r="G30244" t="s">
        <v>6</v>
      </c>
    </row>
    <row r="30245" spans="1:7" x14ac:dyDescent="0.2">
      <c r="A30245" t="s">
        <v>214</v>
      </c>
      <c r="B30245" t="s">
        <v>32971</v>
      </c>
      <c r="C30245">
        <v>1</v>
      </c>
      <c r="D30245">
        <v>27990</v>
      </c>
      <c r="G30245" t="s">
        <v>6</v>
      </c>
    </row>
    <row r="30246" spans="1:7" x14ac:dyDescent="0.2">
      <c r="A30246" t="s">
        <v>214</v>
      </c>
      <c r="B30246" t="s">
        <v>32972</v>
      </c>
      <c r="C30246">
        <v>1</v>
      </c>
      <c r="D30246">
        <v>27989</v>
      </c>
      <c r="G30246" t="s">
        <v>6</v>
      </c>
    </row>
    <row r="30247" spans="1:7" x14ac:dyDescent="0.2">
      <c r="A30247" t="s">
        <v>214</v>
      </c>
      <c r="B30247" t="s">
        <v>32973</v>
      </c>
      <c r="C30247">
        <v>1</v>
      </c>
      <c r="D30247">
        <v>27988</v>
      </c>
      <c r="G30247" t="s">
        <v>6</v>
      </c>
    </row>
    <row r="30248" spans="1:7" x14ac:dyDescent="0.2">
      <c r="A30248" t="s">
        <v>214</v>
      </c>
      <c r="B30248" t="s">
        <v>32974</v>
      </c>
      <c r="C30248">
        <v>1</v>
      </c>
      <c r="D30248">
        <v>27987</v>
      </c>
      <c r="G30248" t="s">
        <v>6</v>
      </c>
    </row>
    <row r="30249" spans="1:7" x14ac:dyDescent="0.2">
      <c r="A30249" t="s">
        <v>214</v>
      </c>
      <c r="B30249" t="s">
        <v>32975</v>
      </c>
      <c r="C30249">
        <v>1</v>
      </c>
      <c r="D30249">
        <v>27986</v>
      </c>
      <c r="G30249" t="s">
        <v>6</v>
      </c>
    </row>
    <row r="30250" spans="1:7" x14ac:dyDescent="0.2">
      <c r="A30250" t="s">
        <v>214</v>
      </c>
      <c r="B30250" t="s">
        <v>10698</v>
      </c>
      <c r="C30250">
        <v>1</v>
      </c>
      <c r="D30250">
        <v>27985</v>
      </c>
      <c r="G30250" t="s">
        <v>6</v>
      </c>
    </row>
    <row r="30251" spans="1:7" x14ac:dyDescent="0.2">
      <c r="A30251" t="s">
        <v>214</v>
      </c>
      <c r="B30251" t="s">
        <v>10697</v>
      </c>
      <c r="C30251">
        <v>1</v>
      </c>
      <c r="D30251">
        <v>27984</v>
      </c>
      <c r="G30251" t="s">
        <v>6</v>
      </c>
    </row>
    <row r="30252" spans="1:7" x14ac:dyDescent="0.2">
      <c r="A30252" t="s">
        <v>214</v>
      </c>
      <c r="B30252" t="s">
        <v>32976</v>
      </c>
      <c r="C30252">
        <v>1</v>
      </c>
      <c r="D30252">
        <v>27983</v>
      </c>
      <c r="G30252" t="s">
        <v>6</v>
      </c>
    </row>
    <row r="30253" spans="1:7" x14ac:dyDescent="0.2">
      <c r="A30253" t="s">
        <v>214</v>
      </c>
      <c r="B30253" t="s">
        <v>32977</v>
      </c>
      <c r="C30253">
        <v>1</v>
      </c>
      <c r="D30253">
        <v>27982</v>
      </c>
      <c r="G30253" t="s">
        <v>6</v>
      </c>
    </row>
    <row r="30254" spans="1:7" x14ac:dyDescent="0.2">
      <c r="A30254" t="s">
        <v>214</v>
      </c>
      <c r="B30254" t="s">
        <v>32978</v>
      </c>
      <c r="C30254">
        <v>1</v>
      </c>
      <c r="D30254">
        <v>27981</v>
      </c>
      <c r="G30254" t="s">
        <v>6</v>
      </c>
    </row>
    <row r="30255" spans="1:7" x14ac:dyDescent="0.2">
      <c r="A30255" t="s">
        <v>214</v>
      </c>
      <c r="B30255" t="s">
        <v>32979</v>
      </c>
      <c r="C30255">
        <v>1</v>
      </c>
      <c r="D30255">
        <v>27980</v>
      </c>
      <c r="G30255" t="s">
        <v>6</v>
      </c>
    </row>
    <row r="30256" spans="1:7" x14ac:dyDescent="0.2">
      <c r="A30256" t="s">
        <v>214</v>
      </c>
      <c r="B30256" t="s">
        <v>32980</v>
      </c>
      <c r="C30256">
        <v>1</v>
      </c>
      <c r="D30256">
        <v>27979</v>
      </c>
      <c r="G30256" t="s">
        <v>6</v>
      </c>
    </row>
    <row r="30257" spans="1:7" x14ac:dyDescent="0.2">
      <c r="A30257" t="s">
        <v>214</v>
      </c>
      <c r="B30257" t="s">
        <v>32981</v>
      </c>
      <c r="C30257">
        <v>1</v>
      </c>
      <c r="D30257">
        <v>27978</v>
      </c>
      <c r="G30257" t="s">
        <v>6</v>
      </c>
    </row>
    <row r="30258" spans="1:7" x14ac:dyDescent="0.2">
      <c r="A30258" t="s">
        <v>214</v>
      </c>
      <c r="B30258" t="s">
        <v>32982</v>
      </c>
      <c r="C30258">
        <v>1</v>
      </c>
      <c r="D30258">
        <v>27977</v>
      </c>
      <c r="G30258" t="s">
        <v>6</v>
      </c>
    </row>
    <row r="30259" spans="1:7" x14ac:dyDescent="0.2">
      <c r="A30259" t="s">
        <v>214</v>
      </c>
      <c r="B30259" t="s">
        <v>32983</v>
      </c>
      <c r="C30259">
        <v>1</v>
      </c>
      <c r="D30259">
        <v>27976</v>
      </c>
      <c r="G30259" t="s">
        <v>6</v>
      </c>
    </row>
    <row r="30260" spans="1:7" x14ac:dyDescent="0.2">
      <c r="A30260" t="s">
        <v>214</v>
      </c>
      <c r="B30260" t="s">
        <v>32984</v>
      </c>
      <c r="C30260">
        <v>1</v>
      </c>
      <c r="D30260">
        <v>27975</v>
      </c>
      <c r="G30260" t="s">
        <v>6</v>
      </c>
    </row>
    <row r="30261" spans="1:7" x14ac:dyDescent="0.2">
      <c r="A30261" t="s">
        <v>214</v>
      </c>
      <c r="B30261" t="s">
        <v>10696</v>
      </c>
      <c r="C30261">
        <v>1</v>
      </c>
      <c r="D30261">
        <v>27974</v>
      </c>
      <c r="G30261" t="s">
        <v>6</v>
      </c>
    </row>
    <row r="30262" spans="1:7" x14ac:dyDescent="0.2">
      <c r="A30262" t="s">
        <v>214</v>
      </c>
      <c r="B30262" t="s">
        <v>32985</v>
      </c>
      <c r="C30262">
        <v>1</v>
      </c>
      <c r="D30262">
        <v>27973</v>
      </c>
      <c r="G30262" t="s">
        <v>6</v>
      </c>
    </row>
    <row r="30263" spans="1:7" x14ac:dyDescent="0.2">
      <c r="A30263" t="s">
        <v>214</v>
      </c>
      <c r="B30263" t="s">
        <v>32986</v>
      </c>
      <c r="C30263">
        <v>1</v>
      </c>
      <c r="D30263">
        <v>27972</v>
      </c>
      <c r="G30263" t="s">
        <v>6</v>
      </c>
    </row>
    <row r="30264" spans="1:7" x14ac:dyDescent="0.2">
      <c r="A30264" t="s">
        <v>214</v>
      </c>
      <c r="B30264" t="s">
        <v>32987</v>
      </c>
      <c r="C30264">
        <v>1</v>
      </c>
      <c r="D30264">
        <v>27971</v>
      </c>
      <c r="G30264" t="s">
        <v>6</v>
      </c>
    </row>
    <row r="30265" spans="1:7" x14ac:dyDescent="0.2">
      <c r="A30265" t="s">
        <v>214</v>
      </c>
      <c r="B30265" t="s">
        <v>32988</v>
      </c>
      <c r="C30265">
        <v>1</v>
      </c>
      <c r="D30265">
        <v>27970</v>
      </c>
      <c r="G30265" t="s">
        <v>6</v>
      </c>
    </row>
    <row r="30266" spans="1:7" x14ac:dyDescent="0.2">
      <c r="A30266" t="s">
        <v>214</v>
      </c>
      <c r="B30266" t="s">
        <v>32989</v>
      </c>
      <c r="C30266">
        <v>1</v>
      </c>
      <c r="D30266">
        <v>27969</v>
      </c>
      <c r="G30266" t="s">
        <v>6</v>
      </c>
    </row>
    <row r="30267" spans="1:7" x14ac:dyDescent="0.2">
      <c r="A30267" t="s">
        <v>214</v>
      </c>
      <c r="B30267" t="s">
        <v>32990</v>
      </c>
      <c r="C30267">
        <v>1</v>
      </c>
      <c r="D30267">
        <v>27968</v>
      </c>
      <c r="G30267" t="s">
        <v>6</v>
      </c>
    </row>
    <row r="30268" spans="1:7" x14ac:dyDescent="0.2">
      <c r="A30268" t="s">
        <v>214</v>
      </c>
      <c r="B30268" t="s">
        <v>32991</v>
      </c>
      <c r="C30268">
        <v>1</v>
      </c>
      <c r="D30268">
        <v>27967</v>
      </c>
      <c r="G30268" t="s">
        <v>6</v>
      </c>
    </row>
    <row r="30269" spans="1:7" x14ac:dyDescent="0.2">
      <c r="A30269" t="s">
        <v>214</v>
      </c>
      <c r="B30269" t="s">
        <v>32992</v>
      </c>
      <c r="C30269">
        <v>1</v>
      </c>
      <c r="D30269">
        <v>27966</v>
      </c>
      <c r="G30269" t="s">
        <v>6</v>
      </c>
    </row>
    <row r="30270" spans="1:7" x14ac:dyDescent="0.2">
      <c r="A30270" t="s">
        <v>214</v>
      </c>
      <c r="B30270" t="s">
        <v>32993</v>
      </c>
      <c r="C30270">
        <v>1</v>
      </c>
      <c r="D30270">
        <v>27965</v>
      </c>
      <c r="G30270" t="s">
        <v>6</v>
      </c>
    </row>
    <row r="30271" spans="1:7" x14ac:dyDescent="0.2">
      <c r="A30271" t="s">
        <v>214</v>
      </c>
      <c r="B30271" t="s">
        <v>10695</v>
      </c>
      <c r="C30271">
        <v>1</v>
      </c>
      <c r="D30271">
        <v>27964</v>
      </c>
      <c r="G30271" t="s">
        <v>6</v>
      </c>
    </row>
    <row r="30272" spans="1:7" x14ac:dyDescent="0.2">
      <c r="A30272" t="s">
        <v>214</v>
      </c>
      <c r="B30272" t="s">
        <v>10694</v>
      </c>
      <c r="C30272">
        <v>1</v>
      </c>
      <c r="D30272">
        <v>27963</v>
      </c>
      <c r="G30272" t="s">
        <v>6</v>
      </c>
    </row>
    <row r="30273" spans="1:7" x14ac:dyDescent="0.2">
      <c r="A30273" t="s">
        <v>214</v>
      </c>
      <c r="B30273" t="s">
        <v>32994</v>
      </c>
      <c r="C30273">
        <v>1</v>
      </c>
      <c r="D30273">
        <v>27962</v>
      </c>
      <c r="G30273" t="s">
        <v>6</v>
      </c>
    </row>
    <row r="30274" spans="1:7" x14ac:dyDescent="0.2">
      <c r="A30274" t="s">
        <v>214</v>
      </c>
      <c r="B30274" t="s">
        <v>32995</v>
      </c>
      <c r="C30274">
        <v>1</v>
      </c>
      <c r="D30274">
        <v>27961</v>
      </c>
      <c r="G30274" t="s">
        <v>6</v>
      </c>
    </row>
    <row r="30275" spans="1:7" x14ac:dyDescent="0.2">
      <c r="A30275" t="s">
        <v>214</v>
      </c>
      <c r="B30275" t="s">
        <v>32996</v>
      </c>
      <c r="C30275">
        <v>1</v>
      </c>
      <c r="D30275">
        <v>27960</v>
      </c>
      <c r="G30275" t="s">
        <v>6</v>
      </c>
    </row>
    <row r="30276" spans="1:7" x14ac:dyDescent="0.2">
      <c r="A30276" t="s">
        <v>214</v>
      </c>
      <c r="B30276" t="s">
        <v>32997</v>
      </c>
      <c r="C30276">
        <v>1</v>
      </c>
      <c r="D30276">
        <v>27959</v>
      </c>
      <c r="G30276" t="s">
        <v>6</v>
      </c>
    </row>
    <row r="30277" spans="1:7" x14ac:dyDescent="0.2">
      <c r="A30277" t="s">
        <v>214</v>
      </c>
      <c r="B30277" t="s">
        <v>32998</v>
      </c>
      <c r="C30277">
        <v>1</v>
      </c>
      <c r="D30277">
        <v>27958</v>
      </c>
      <c r="G30277" t="s">
        <v>6</v>
      </c>
    </row>
    <row r="30278" spans="1:7" x14ac:dyDescent="0.2">
      <c r="A30278" t="s">
        <v>214</v>
      </c>
      <c r="B30278" t="s">
        <v>32999</v>
      </c>
      <c r="C30278">
        <v>1</v>
      </c>
      <c r="D30278">
        <v>27957</v>
      </c>
      <c r="G30278" t="s">
        <v>6</v>
      </c>
    </row>
    <row r="30279" spans="1:7" x14ac:dyDescent="0.2">
      <c r="A30279" t="s">
        <v>214</v>
      </c>
      <c r="B30279" t="s">
        <v>33000</v>
      </c>
      <c r="C30279">
        <v>1</v>
      </c>
      <c r="D30279">
        <v>27956</v>
      </c>
      <c r="G30279" t="s">
        <v>6</v>
      </c>
    </row>
    <row r="30280" spans="1:7" x14ac:dyDescent="0.2">
      <c r="A30280" t="s">
        <v>214</v>
      </c>
      <c r="B30280" t="s">
        <v>10691</v>
      </c>
      <c r="C30280">
        <v>1</v>
      </c>
      <c r="D30280">
        <v>27955</v>
      </c>
      <c r="G30280" t="s">
        <v>6</v>
      </c>
    </row>
    <row r="30281" spans="1:7" x14ac:dyDescent="0.2">
      <c r="A30281" t="s">
        <v>214</v>
      </c>
      <c r="B30281" t="s">
        <v>33001</v>
      </c>
      <c r="C30281">
        <v>1</v>
      </c>
      <c r="D30281">
        <v>27954</v>
      </c>
      <c r="G30281" t="s">
        <v>6</v>
      </c>
    </row>
    <row r="30282" spans="1:7" x14ac:dyDescent="0.2">
      <c r="A30282" t="s">
        <v>214</v>
      </c>
      <c r="B30282" t="s">
        <v>33002</v>
      </c>
      <c r="C30282">
        <v>1</v>
      </c>
      <c r="D30282">
        <v>27953</v>
      </c>
      <c r="G30282" t="s">
        <v>6</v>
      </c>
    </row>
    <row r="30283" spans="1:7" x14ac:dyDescent="0.2">
      <c r="A30283" t="s">
        <v>214</v>
      </c>
      <c r="B30283" t="s">
        <v>33003</v>
      </c>
      <c r="C30283">
        <v>1</v>
      </c>
      <c r="D30283">
        <v>27952</v>
      </c>
      <c r="G30283" t="s">
        <v>6</v>
      </c>
    </row>
    <row r="30284" spans="1:7" x14ac:dyDescent="0.2">
      <c r="A30284" t="s">
        <v>214</v>
      </c>
      <c r="B30284" t="s">
        <v>33004</v>
      </c>
      <c r="C30284">
        <v>1</v>
      </c>
      <c r="D30284">
        <v>27951</v>
      </c>
      <c r="G30284" t="s">
        <v>6</v>
      </c>
    </row>
    <row r="30285" spans="1:7" x14ac:dyDescent="0.2">
      <c r="A30285" t="s">
        <v>214</v>
      </c>
      <c r="B30285" t="s">
        <v>33005</v>
      </c>
      <c r="C30285">
        <v>1</v>
      </c>
      <c r="D30285">
        <v>27950</v>
      </c>
      <c r="G30285" t="s">
        <v>6</v>
      </c>
    </row>
    <row r="30286" spans="1:7" x14ac:dyDescent="0.2">
      <c r="A30286" t="s">
        <v>214</v>
      </c>
      <c r="B30286" t="s">
        <v>33006</v>
      </c>
      <c r="C30286">
        <v>1</v>
      </c>
      <c r="D30286">
        <v>27949</v>
      </c>
      <c r="G30286" t="s">
        <v>6</v>
      </c>
    </row>
    <row r="30287" spans="1:7" x14ac:dyDescent="0.2">
      <c r="A30287" t="s">
        <v>214</v>
      </c>
      <c r="B30287" t="s">
        <v>33007</v>
      </c>
      <c r="C30287">
        <v>1</v>
      </c>
      <c r="D30287">
        <v>27948</v>
      </c>
      <c r="G30287" t="s">
        <v>6</v>
      </c>
    </row>
    <row r="30288" spans="1:7" x14ac:dyDescent="0.2">
      <c r="A30288" t="s">
        <v>214</v>
      </c>
      <c r="B30288" t="s">
        <v>33008</v>
      </c>
      <c r="C30288">
        <v>1</v>
      </c>
      <c r="D30288">
        <v>27947</v>
      </c>
      <c r="G30288" t="s">
        <v>6</v>
      </c>
    </row>
    <row r="30289" spans="1:7" x14ac:dyDescent="0.2">
      <c r="A30289" t="s">
        <v>214</v>
      </c>
      <c r="B30289" t="s">
        <v>33009</v>
      </c>
      <c r="C30289">
        <v>1</v>
      </c>
      <c r="D30289">
        <v>27946</v>
      </c>
      <c r="G30289" t="s">
        <v>6</v>
      </c>
    </row>
    <row r="30290" spans="1:7" x14ac:dyDescent="0.2">
      <c r="A30290" t="s">
        <v>214</v>
      </c>
      <c r="B30290" t="s">
        <v>33010</v>
      </c>
      <c r="C30290">
        <v>1</v>
      </c>
      <c r="D30290">
        <v>27945</v>
      </c>
      <c r="G30290" t="s">
        <v>6</v>
      </c>
    </row>
    <row r="30291" spans="1:7" x14ac:dyDescent="0.2">
      <c r="A30291" t="s">
        <v>214</v>
      </c>
      <c r="B30291" t="s">
        <v>33011</v>
      </c>
      <c r="C30291">
        <v>1</v>
      </c>
      <c r="D30291">
        <v>27944</v>
      </c>
      <c r="G30291" t="s">
        <v>6</v>
      </c>
    </row>
    <row r="30292" spans="1:7" x14ac:dyDescent="0.2">
      <c r="A30292" t="s">
        <v>214</v>
      </c>
      <c r="B30292" t="s">
        <v>33012</v>
      </c>
      <c r="C30292">
        <v>1</v>
      </c>
      <c r="D30292">
        <v>27943</v>
      </c>
      <c r="G30292" t="s">
        <v>6</v>
      </c>
    </row>
    <row r="30293" spans="1:7" x14ac:dyDescent="0.2">
      <c r="A30293" t="s">
        <v>214</v>
      </c>
      <c r="B30293" t="s">
        <v>33013</v>
      </c>
      <c r="C30293">
        <v>1</v>
      </c>
      <c r="D30293">
        <v>27942</v>
      </c>
      <c r="G30293" t="s">
        <v>6</v>
      </c>
    </row>
    <row r="30294" spans="1:7" x14ac:dyDescent="0.2">
      <c r="A30294" t="s">
        <v>214</v>
      </c>
      <c r="B30294" t="s">
        <v>33014</v>
      </c>
      <c r="C30294">
        <v>1</v>
      </c>
      <c r="D30294">
        <v>27941</v>
      </c>
      <c r="G30294" t="s">
        <v>6</v>
      </c>
    </row>
    <row r="30295" spans="1:7" x14ac:dyDescent="0.2">
      <c r="A30295" t="s">
        <v>214</v>
      </c>
      <c r="B30295" t="s">
        <v>33015</v>
      </c>
      <c r="C30295">
        <v>1</v>
      </c>
      <c r="D30295">
        <v>27940</v>
      </c>
      <c r="G30295" t="s">
        <v>6</v>
      </c>
    </row>
    <row r="30296" spans="1:7" x14ac:dyDescent="0.2">
      <c r="A30296" t="s">
        <v>214</v>
      </c>
      <c r="B30296" t="s">
        <v>33016</v>
      </c>
      <c r="C30296">
        <v>1</v>
      </c>
      <c r="D30296">
        <v>27939</v>
      </c>
      <c r="G30296" t="s">
        <v>6</v>
      </c>
    </row>
    <row r="30297" spans="1:7" x14ac:dyDescent="0.2">
      <c r="A30297" t="s">
        <v>214</v>
      </c>
      <c r="B30297" t="s">
        <v>33017</v>
      </c>
      <c r="C30297">
        <v>1</v>
      </c>
      <c r="D30297">
        <v>27938</v>
      </c>
      <c r="G30297" t="s">
        <v>6</v>
      </c>
    </row>
    <row r="30298" spans="1:7" x14ac:dyDescent="0.2">
      <c r="A30298" t="s">
        <v>214</v>
      </c>
      <c r="B30298" t="s">
        <v>10687</v>
      </c>
      <c r="C30298">
        <v>1</v>
      </c>
      <c r="D30298">
        <v>27937</v>
      </c>
      <c r="G30298" t="s">
        <v>6</v>
      </c>
    </row>
    <row r="30299" spans="1:7" x14ac:dyDescent="0.2">
      <c r="A30299" t="s">
        <v>214</v>
      </c>
      <c r="B30299" t="s">
        <v>10686</v>
      </c>
      <c r="C30299">
        <v>1</v>
      </c>
      <c r="D30299">
        <v>27936</v>
      </c>
      <c r="G30299" t="s">
        <v>6</v>
      </c>
    </row>
    <row r="30300" spans="1:7" x14ac:dyDescent="0.2">
      <c r="A30300" t="s">
        <v>214</v>
      </c>
      <c r="B30300" t="s">
        <v>33018</v>
      </c>
      <c r="C30300">
        <v>1</v>
      </c>
      <c r="D30300">
        <v>27935</v>
      </c>
      <c r="G30300" t="s">
        <v>6</v>
      </c>
    </row>
    <row r="30301" spans="1:7" x14ac:dyDescent="0.2">
      <c r="A30301" t="s">
        <v>214</v>
      </c>
      <c r="B30301" t="s">
        <v>33019</v>
      </c>
      <c r="C30301">
        <v>1</v>
      </c>
      <c r="D30301">
        <v>27934</v>
      </c>
      <c r="G30301" t="s">
        <v>6</v>
      </c>
    </row>
    <row r="30302" spans="1:7" x14ac:dyDescent="0.2">
      <c r="A30302" t="s">
        <v>214</v>
      </c>
      <c r="B30302" t="s">
        <v>33020</v>
      </c>
      <c r="C30302">
        <v>1</v>
      </c>
      <c r="D30302">
        <v>27933</v>
      </c>
      <c r="G30302" t="s">
        <v>6</v>
      </c>
    </row>
    <row r="30303" spans="1:7" x14ac:dyDescent="0.2">
      <c r="A30303" t="s">
        <v>214</v>
      </c>
      <c r="B30303" t="s">
        <v>33021</v>
      </c>
      <c r="C30303">
        <v>1</v>
      </c>
      <c r="D30303">
        <v>27932</v>
      </c>
      <c r="G30303" t="s">
        <v>6</v>
      </c>
    </row>
    <row r="30304" spans="1:7" x14ac:dyDescent="0.2">
      <c r="A30304" t="s">
        <v>214</v>
      </c>
      <c r="B30304" t="s">
        <v>33022</v>
      </c>
      <c r="C30304">
        <v>1</v>
      </c>
      <c r="D30304">
        <v>27931</v>
      </c>
      <c r="G30304" t="s">
        <v>6</v>
      </c>
    </row>
    <row r="30305" spans="1:7" x14ac:dyDescent="0.2">
      <c r="A30305" t="s">
        <v>214</v>
      </c>
      <c r="B30305" t="s">
        <v>33023</v>
      </c>
      <c r="C30305">
        <v>1</v>
      </c>
      <c r="D30305">
        <v>27930</v>
      </c>
      <c r="G30305" t="s">
        <v>6</v>
      </c>
    </row>
    <row r="30306" spans="1:7" x14ac:dyDescent="0.2">
      <c r="A30306" t="s">
        <v>214</v>
      </c>
      <c r="B30306" t="s">
        <v>33024</v>
      </c>
      <c r="C30306">
        <v>1</v>
      </c>
      <c r="D30306">
        <v>27929</v>
      </c>
      <c r="G30306" t="s">
        <v>6</v>
      </c>
    </row>
    <row r="30307" spans="1:7" x14ac:dyDescent="0.2">
      <c r="A30307" t="s">
        <v>214</v>
      </c>
      <c r="B30307" t="s">
        <v>33025</v>
      </c>
      <c r="C30307">
        <v>1</v>
      </c>
      <c r="D30307">
        <v>27928</v>
      </c>
      <c r="G30307" t="s">
        <v>6</v>
      </c>
    </row>
    <row r="30308" spans="1:7" x14ac:dyDescent="0.2">
      <c r="A30308" t="s">
        <v>214</v>
      </c>
      <c r="B30308" t="s">
        <v>33026</v>
      </c>
      <c r="C30308">
        <v>1</v>
      </c>
      <c r="D30308">
        <v>27927</v>
      </c>
      <c r="G30308" t="s">
        <v>6</v>
      </c>
    </row>
    <row r="30309" spans="1:7" x14ac:dyDescent="0.2">
      <c r="A30309" t="s">
        <v>214</v>
      </c>
      <c r="B30309" t="s">
        <v>10684</v>
      </c>
      <c r="C30309">
        <v>1</v>
      </c>
      <c r="D30309">
        <v>27926</v>
      </c>
      <c r="G30309" t="s">
        <v>6</v>
      </c>
    </row>
    <row r="30310" spans="1:7" x14ac:dyDescent="0.2">
      <c r="A30310" t="s">
        <v>214</v>
      </c>
      <c r="B30310" t="s">
        <v>33027</v>
      </c>
      <c r="C30310">
        <v>1</v>
      </c>
      <c r="D30310">
        <v>27925</v>
      </c>
      <c r="G30310" t="s">
        <v>6</v>
      </c>
    </row>
    <row r="30311" spans="1:7" x14ac:dyDescent="0.2">
      <c r="A30311" t="s">
        <v>214</v>
      </c>
      <c r="B30311" t="s">
        <v>10681</v>
      </c>
      <c r="C30311">
        <v>1</v>
      </c>
      <c r="D30311">
        <v>27924</v>
      </c>
      <c r="G30311" t="s">
        <v>6</v>
      </c>
    </row>
    <row r="30312" spans="1:7" x14ac:dyDescent="0.2">
      <c r="A30312" t="s">
        <v>214</v>
      </c>
      <c r="B30312" t="s">
        <v>33028</v>
      </c>
      <c r="C30312">
        <v>1</v>
      </c>
      <c r="D30312">
        <v>27923</v>
      </c>
      <c r="G30312" t="s">
        <v>6</v>
      </c>
    </row>
    <row r="30313" spans="1:7" x14ac:dyDescent="0.2">
      <c r="A30313" t="s">
        <v>214</v>
      </c>
      <c r="B30313" t="s">
        <v>10679</v>
      </c>
      <c r="C30313">
        <v>1</v>
      </c>
      <c r="D30313">
        <v>27922</v>
      </c>
      <c r="G30313" t="s">
        <v>6</v>
      </c>
    </row>
    <row r="30314" spans="1:7" x14ac:dyDescent="0.2">
      <c r="A30314" t="s">
        <v>214</v>
      </c>
      <c r="B30314" t="s">
        <v>10678</v>
      </c>
      <c r="C30314">
        <v>1</v>
      </c>
      <c r="D30314">
        <v>27921</v>
      </c>
      <c r="G30314" t="s">
        <v>6</v>
      </c>
    </row>
    <row r="30315" spans="1:7" x14ac:dyDescent="0.2">
      <c r="A30315" t="s">
        <v>214</v>
      </c>
      <c r="B30315" t="s">
        <v>33029</v>
      </c>
      <c r="C30315">
        <v>1</v>
      </c>
      <c r="D30315">
        <v>27920</v>
      </c>
      <c r="G30315" t="s">
        <v>6</v>
      </c>
    </row>
    <row r="30316" spans="1:7" x14ac:dyDescent="0.2">
      <c r="A30316" t="s">
        <v>214</v>
      </c>
      <c r="B30316" t="s">
        <v>33030</v>
      </c>
      <c r="C30316">
        <v>1</v>
      </c>
      <c r="D30316">
        <v>27919</v>
      </c>
      <c r="G30316" t="s">
        <v>6</v>
      </c>
    </row>
    <row r="30317" spans="1:7" x14ac:dyDescent="0.2">
      <c r="A30317" t="s">
        <v>214</v>
      </c>
      <c r="B30317" t="s">
        <v>33031</v>
      </c>
      <c r="C30317">
        <v>1</v>
      </c>
      <c r="D30317">
        <v>27918</v>
      </c>
      <c r="G30317" t="s">
        <v>6</v>
      </c>
    </row>
    <row r="30318" spans="1:7" x14ac:dyDescent="0.2">
      <c r="A30318" t="s">
        <v>214</v>
      </c>
      <c r="B30318" t="s">
        <v>33032</v>
      </c>
      <c r="C30318">
        <v>1</v>
      </c>
      <c r="D30318">
        <v>27917</v>
      </c>
      <c r="G30318" t="s">
        <v>6</v>
      </c>
    </row>
    <row r="30319" spans="1:7" x14ac:dyDescent="0.2">
      <c r="A30319" t="s">
        <v>214</v>
      </c>
      <c r="B30319" t="s">
        <v>33033</v>
      </c>
      <c r="C30319">
        <v>1</v>
      </c>
      <c r="D30319">
        <v>27916</v>
      </c>
      <c r="G30319" t="s">
        <v>6</v>
      </c>
    </row>
    <row r="30320" spans="1:7" x14ac:dyDescent="0.2">
      <c r="A30320" t="s">
        <v>214</v>
      </c>
      <c r="B30320" t="s">
        <v>33034</v>
      </c>
      <c r="C30320">
        <v>1</v>
      </c>
      <c r="D30320">
        <v>27915</v>
      </c>
      <c r="G30320" t="s">
        <v>6</v>
      </c>
    </row>
    <row r="30321" spans="1:7" x14ac:dyDescent="0.2">
      <c r="A30321" t="s">
        <v>214</v>
      </c>
      <c r="B30321" t="s">
        <v>33035</v>
      </c>
      <c r="C30321">
        <v>1</v>
      </c>
      <c r="D30321">
        <v>27914</v>
      </c>
      <c r="G30321" t="s">
        <v>6</v>
      </c>
    </row>
    <row r="30322" spans="1:7" x14ac:dyDescent="0.2">
      <c r="A30322" t="s">
        <v>214</v>
      </c>
      <c r="B30322" t="s">
        <v>33036</v>
      </c>
      <c r="C30322">
        <v>1</v>
      </c>
      <c r="D30322">
        <v>27913</v>
      </c>
      <c r="G30322" t="s">
        <v>6</v>
      </c>
    </row>
    <row r="30323" spans="1:7" x14ac:dyDescent="0.2">
      <c r="A30323" t="s">
        <v>214</v>
      </c>
      <c r="B30323" t="s">
        <v>33037</v>
      </c>
      <c r="C30323">
        <v>1</v>
      </c>
      <c r="D30323">
        <v>27912</v>
      </c>
      <c r="G30323" t="s">
        <v>6</v>
      </c>
    </row>
    <row r="30324" spans="1:7" x14ac:dyDescent="0.2">
      <c r="A30324" t="s">
        <v>214</v>
      </c>
      <c r="B30324" t="s">
        <v>10676</v>
      </c>
      <c r="C30324">
        <v>1</v>
      </c>
      <c r="D30324">
        <v>27911</v>
      </c>
      <c r="G30324" t="s">
        <v>6</v>
      </c>
    </row>
    <row r="30325" spans="1:7" x14ac:dyDescent="0.2">
      <c r="A30325" t="s">
        <v>214</v>
      </c>
      <c r="B30325" t="s">
        <v>33038</v>
      </c>
      <c r="C30325">
        <v>1</v>
      </c>
      <c r="D30325">
        <v>27910</v>
      </c>
      <c r="G30325" t="s">
        <v>6</v>
      </c>
    </row>
    <row r="30326" spans="1:7" x14ac:dyDescent="0.2">
      <c r="A30326" t="s">
        <v>214</v>
      </c>
      <c r="B30326" t="s">
        <v>10674</v>
      </c>
      <c r="C30326">
        <v>1</v>
      </c>
      <c r="D30326">
        <v>27909</v>
      </c>
      <c r="G30326" t="s">
        <v>6</v>
      </c>
    </row>
    <row r="30327" spans="1:7" x14ac:dyDescent="0.2">
      <c r="A30327" t="s">
        <v>214</v>
      </c>
      <c r="B30327" t="s">
        <v>33039</v>
      </c>
      <c r="C30327">
        <v>1</v>
      </c>
      <c r="D30327">
        <v>27908</v>
      </c>
      <c r="G30327" t="s">
        <v>6</v>
      </c>
    </row>
    <row r="30328" spans="1:7" x14ac:dyDescent="0.2">
      <c r="A30328" t="s">
        <v>214</v>
      </c>
      <c r="B30328" t="s">
        <v>33040</v>
      </c>
      <c r="C30328">
        <v>1</v>
      </c>
      <c r="D30328">
        <v>27907</v>
      </c>
      <c r="G30328" t="s">
        <v>6</v>
      </c>
    </row>
    <row r="30329" spans="1:7" x14ac:dyDescent="0.2">
      <c r="A30329" t="s">
        <v>214</v>
      </c>
      <c r="B30329" t="s">
        <v>10673</v>
      </c>
      <c r="C30329">
        <v>1</v>
      </c>
      <c r="D30329">
        <v>27906</v>
      </c>
      <c r="G30329" t="s">
        <v>6</v>
      </c>
    </row>
    <row r="30330" spans="1:7" x14ac:dyDescent="0.2">
      <c r="A30330" t="s">
        <v>214</v>
      </c>
      <c r="B30330" t="s">
        <v>33041</v>
      </c>
      <c r="C30330">
        <v>1</v>
      </c>
      <c r="D30330">
        <v>27905</v>
      </c>
      <c r="G30330" t="s">
        <v>6</v>
      </c>
    </row>
    <row r="30331" spans="1:7" x14ac:dyDescent="0.2">
      <c r="A30331" t="s">
        <v>214</v>
      </c>
      <c r="B30331" t="s">
        <v>33042</v>
      </c>
      <c r="C30331">
        <v>1</v>
      </c>
      <c r="D30331">
        <v>27904</v>
      </c>
      <c r="G30331" t="s">
        <v>6</v>
      </c>
    </row>
    <row r="30332" spans="1:7" x14ac:dyDescent="0.2">
      <c r="A30332" t="s">
        <v>214</v>
      </c>
      <c r="B30332" t="s">
        <v>33043</v>
      </c>
      <c r="C30332">
        <v>1</v>
      </c>
      <c r="D30332">
        <v>27903</v>
      </c>
      <c r="G30332" t="s">
        <v>6</v>
      </c>
    </row>
    <row r="30333" spans="1:7" x14ac:dyDescent="0.2">
      <c r="A30333" t="s">
        <v>214</v>
      </c>
      <c r="B30333" t="s">
        <v>33044</v>
      </c>
      <c r="C30333">
        <v>1</v>
      </c>
      <c r="D30333">
        <v>27902</v>
      </c>
      <c r="G30333" t="s">
        <v>6</v>
      </c>
    </row>
    <row r="30334" spans="1:7" x14ac:dyDescent="0.2">
      <c r="A30334" t="s">
        <v>214</v>
      </c>
      <c r="B30334" t="s">
        <v>33045</v>
      </c>
      <c r="C30334">
        <v>1</v>
      </c>
      <c r="D30334">
        <v>27901</v>
      </c>
      <c r="G30334" t="s">
        <v>6</v>
      </c>
    </row>
    <row r="30335" spans="1:7" x14ac:dyDescent="0.2">
      <c r="A30335" t="s">
        <v>214</v>
      </c>
      <c r="B30335" t="s">
        <v>33046</v>
      </c>
      <c r="C30335">
        <v>1</v>
      </c>
      <c r="D30335">
        <v>27900</v>
      </c>
      <c r="G30335" t="s">
        <v>6</v>
      </c>
    </row>
    <row r="30336" spans="1:7" x14ac:dyDescent="0.2">
      <c r="A30336" t="s">
        <v>214</v>
      </c>
      <c r="B30336" t="s">
        <v>33047</v>
      </c>
      <c r="C30336">
        <v>1</v>
      </c>
      <c r="D30336">
        <v>27899</v>
      </c>
      <c r="G30336" t="s">
        <v>6</v>
      </c>
    </row>
    <row r="30337" spans="1:7" x14ac:dyDescent="0.2">
      <c r="A30337" t="s">
        <v>214</v>
      </c>
      <c r="B30337" t="s">
        <v>33048</v>
      </c>
      <c r="C30337">
        <v>1</v>
      </c>
      <c r="D30337">
        <v>27898</v>
      </c>
      <c r="G30337" t="s">
        <v>6</v>
      </c>
    </row>
    <row r="30338" spans="1:7" x14ac:dyDescent="0.2">
      <c r="A30338" t="s">
        <v>214</v>
      </c>
      <c r="B30338" t="s">
        <v>10672</v>
      </c>
      <c r="C30338">
        <v>1</v>
      </c>
      <c r="D30338">
        <v>27897</v>
      </c>
      <c r="G30338" t="s">
        <v>6</v>
      </c>
    </row>
    <row r="30339" spans="1:7" x14ac:dyDescent="0.2">
      <c r="A30339" t="s">
        <v>214</v>
      </c>
      <c r="B30339" t="s">
        <v>10669</v>
      </c>
      <c r="C30339">
        <v>1</v>
      </c>
      <c r="D30339">
        <v>27896</v>
      </c>
      <c r="G30339" t="s">
        <v>6</v>
      </c>
    </row>
    <row r="30340" spans="1:7" x14ac:dyDescent="0.2">
      <c r="A30340" t="s">
        <v>214</v>
      </c>
      <c r="B30340" t="s">
        <v>10668</v>
      </c>
      <c r="C30340">
        <v>1</v>
      </c>
      <c r="D30340">
        <v>27895</v>
      </c>
      <c r="G30340" t="s">
        <v>6</v>
      </c>
    </row>
    <row r="30341" spans="1:7" x14ac:dyDescent="0.2">
      <c r="A30341" t="s">
        <v>214</v>
      </c>
      <c r="B30341" t="s">
        <v>33049</v>
      </c>
      <c r="C30341">
        <v>1</v>
      </c>
      <c r="D30341">
        <v>27894</v>
      </c>
      <c r="G30341" t="s">
        <v>6</v>
      </c>
    </row>
    <row r="30342" spans="1:7" x14ac:dyDescent="0.2">
      <c r="A30342" t="s">
        <v>214</v>
      </c>
      <c r="B30342" t="s">
        <v>10664</v>
      </c>
      <c r="C30342">
        <v>1</v>
      </c>
      <c r="D30342">
        <v>27893</v>
      </c>
      <c r="G30342" t="s">
        <v>6</v>
      </c>
    </row>
    <row r="30343" spans="1:7" x14ac:dyDescent="0.2">
      <c r="A30343" t="s">
        <v>214</v>
      </c>
      <c r="B30343" t="s">
        <v>33050</v>
      </c>
      <c r="C30343">
        <v>1</v>
      </c>
      <c r="D30343">
        <v>27892</v>
      </c>
      <c r="G30343" t="s">
        <v>6</v>
      </c>
    </row>
    <row r="30344" spans="1:7" x14ac:dyDescent="0.2">
      <c r="A30344" t="s">
        <v>214</v>
      </c>
      <c r="B30344" t="s">
        <v>33051</v>
      </c>
      <c r="C30344">
        <v>1</v>
      </c>
      <c r="D30344">
        <v>27891</v>
      </c>
      <c r="G30344" t="s">
        <v>6</v>
      </c>
    </row>
    <row r="30345" spans="1:7" x14ac:dyDescent="0.2">
      <c r="A30345" t="s">
        <v>214</v>
      </c>
      <c r="B30345" t="s">
        <v>33052</v>
      </c>
      <c r="C30345">
        <v>1</v>
      </c>
      <c r="D30345">
        <v>27890</v>
      </c>
      <c r="G30345" t="s">
        <v>6</v>
      </c>
    </row>
    <row r="30346" spans="1:7" x14ac:dyDescent="0.2">
      <c r="A30346" t="s">
        <v>214</v>
      </c>
      <c r="B30346" t="s">
        <v>33053</v>
      </c>
      <c r="C30346">
        <v>1</v>
      </c>
      <c r="D30346">
        <v>27889</v>
      </c>
      <c r="G30346" t="s">
        <v>6</v>
      </c>
    </row>
    <row r="30347" spans="1:7" x14ac:dyDescent="0.2">
      <c r="A30347" t="s">
        <v>214</v>
      </c>
      <c r="B30347" t="s">
        <v>33054</v>
      </c>
      <c r="C30347">
        <v>1</v>
      </c>
      <c r="D30347">
        <v>27888</v>
      </c>
      <c r="G30347" t="s">
        <v>6</v>
      </c>
    </row>
    <row r="30348" spans="1:7" x14ac:dyDescent="0.2">
      <c r="A30348" t="s">
        <v>214</v>
      </c>
      <c r="B30348" t="s">
        <v>33055</v>
      </c>
      <c r="C30348">
        <v>1</v>
      </c>
      <c r="D30348">
        <v>27887</v>
      </c>
      <c r="G30348" t="s">
        <v>6</v>
      </c>
    </row>
    <row r="30349" spans="1:7" x14ac:dyDescent="0.2">
      <c r="A30349" t="s">
        <v>214</v>
      </c>
      <c r="B30349" t="s">
        <v>33056</v>
      </c>
      <c r="C30349">
        <v>1</v>
      </c>
      <c r="D30349">
        <v>27886</v>
      </c>
      <c r="G30349" t="s">
        <v>6</v>
      </c>
    </row>
    <row r="30350" spans="1:7" x14ac:dyDescent="0.2">
      <c r="A30350" t="s">
        <v>214</v>
      </c>
      <c r="B30350" t="s">
        <v>33057</v>
      </c>
      <c r="C30350">
        <v>1</v>
      </c>
      <c r="D30350">
        <v>27885</v>
      </c>
      <c r="G30350" t="s">
        <v>6</v>
      </c>
    </row>
    <row r="30351" spans="1:7" x14ac:dyDescent="0.2">
      <c r="A30351" t="s">
        <v>214</v>
      </c>
      <c r="B30351" t="s">
        <v>33058</v>
      </c>
      <c r="C30351">
        <v>1</v>
      </c>
      <c r="D30351">
        <v>27884</v>
      </c>
      <c r="G30351" t="s">
        <v>6</v>
      </c>
    </row>
    <row r="30352" spans="1:7" x14ac:dyDescent="0.2">
      <c r="A30352" t="s">
        <v>214</v>
      </c>
      <c r="B30352" t="s">
        <v>33059</v>
      </c>
      <c r="C30352">
        <v>1</v>
      </c>
      <c r="D30352">
        <v>27883</v>
      </c>
      <c r="G30352" t="s">
        <v>6</v>
      </c>
    </row>
    <row r="30353" spans="1:7" x14ac:dyDescent="0.2">
      <c r="A30353" t="s">
        <v>214</v>
      </c>
      <c r="B30353" t="s">
        <v>33060</v>
      </c>
      <c r="C30353">
        <v>1</v>
      </c>
      <c r="D30353">
        <v>27882</v>
      </c>
      <c r="G30353" t="s">
        <v>6</v>
      </c>
    </row>
    <row r="30354" spans="1:7" x14ac:dyDescent="0.2">
      <c r="A30354" t="s">
        <v>214</v>
      </c>
      <c r="B30354" t="s">
        <v>33061</v>
      </c>
      <c r="C30354">
        <v>1</v>
      </c>
      <c r="D30354">
        <v>27881</v>
      </c>
      <c r="G30354" t="s">
        <v>6</v>
      </c>
    </row>
    <row r="30355" spans="1:7" x14ac:dyDescent="0.2">
      <c r="A30355" t="s">
        <v>214</v>
      </c>
      <c r="B30355" t="s">
        <v>33062</v>
      </c>
      <c r="C30355">
        <v>1</v>
      </c>
      <c r="D30355">
        <v>27880</v>
      </c>
      <c r="G30355" t="s">
        <v>6</v>
      </c>
    </row>
    <row r="30356" spans="1:7" x14ac:dyDescent="0.2">
      <c r="A30356" t="s">
        <v>214</v>
      </c>
      <c r="B30356" t="s">
        <v>33063</v>
      </c>
      <c r="C30356">
        <v>1</v>
      </c>
      <c r="D30356">
        <v>27879</v>
      </c>
      <c r="G30356" t="s">
        <v>6</v>
      </c>
    </row>
    <row r="30357" spans="1:7" x14ac:dyDescent="0.2">
      <c r="A30357" t="s">
        <v>214</v>
      </c>
      <c r="B30357" t="s">
        <v>33064</v>
      </c>
      <c r="C30357">
        <v>1</v>
      </c>
      <c r="D30357">
        <v>27878</v>
      </c>
      <c r="G30357" t="s">
        <v>6</v>
      </c>
    </row>
    <row r="30358" spans="1:7" x14ac:dyDescent="0.2">
      <c r="A30358" t="s">
        <v>214</v>
      </c>
      <c r="B30358" t="s">
        <v>33065</v>
      </c>
      <c r="C30358">
        <v>1</v>
      </c>
      <c r="D30358">
        <v>27877</v>
      </c>
      <c r="G30358" t="s">
        <v>6</v>
      </c>
    </row>
    <row r="30359" spans="1:7" x14ac:dyDescent="0.2">
      <c r="A30359" t="s">
        <v>214</v>
      </c>
      <c r="B30359" t="s">
        <v>33066</v>
      </c>
      <c r="C30359">
        <v>1</v>
      </c>
      <c r="D30359">
        <v>27876</v>
      </c>
      <c r="G30359" t="s">
        <v>6</v>
      </c>
    </row>
    <row r="30360" spans="1:7" x14ac:dyDescent="0.2">
      <c r="A30360" t="s">
        <v>218</v>
      </c>
      <c r="B30360" t="s">
        <v>33067</v>
      </c>
      <c r="C30360">
        <v>1</v>
      </c>
      <c r="D30360">
        <v>27875</v>
      </c>
      <c r="G30360" t="s">
        <v>6</v>
      </c>
    </row>
    <row r="30361" spans="1:7" x14ac:dyDescent="0.2">
      <c r="A30361" t="s">
        <v>218</v>
      </c>
      <c r="B30361" t="s">
        <v>10661</v>
      </c>
      <c r="C30361">
        <v>1</v>
      </c>
      <c r="D30361">
        <v>27874</v>
      </c>
      <c r="G30361" t="s">
        <v>6</v>
      </c>
    </row>
    <row r="30362" spans="1:7" x14ac:dyDescent="0.2">
      <c r="A30362" t="s">
        <v>218</v>
      </c>
      <c r="B30362" t="s">
        <v>33068</v>
      </c>
      <c r="C30362">
        <v>1</v>
      </c>
      <c r="D30362">
        <v>27873</v>
      </c>
      <c r="G30362" t="s">
        <v>6</v>
      </c>
    </row>
    <row r="30363" spans="1:7" x14ac:dyDescent="0.2">
      <c r="A30363" t="s">
        <v>218</v>
      </c>
      <c r="B30363" t="s">
        <v>10660</v>
      </c>
      <c r="C30363">
        <v>1</v>
      </c>
      <c r="D30363">
        <v>27872</v>
      </c>
      <c r="G30363" t="s">
        <v>6</v>
      </c>
    </row>
    <row r="30364" spans="1:7" x14ac:dyDescent="0.2">
      <c r="A30364" t="s">
        <v>218</v>
      </c>
      <c r="B30364" t="s">
        <v>33069</v>
      </c>
      <c r="C30364">
        <v>1</v>
      </c>
      <c r="D30364">
        <v>27871</v>
      </c>
      <c r="G30364" t="s">
        <v>6</v>
      </c>
    </row>
    <row r="30365" spans="1:7" x14ac:dyDescent="0.2">
      <c r="A30365" t="s">
        <v>218</v>
      </c>
      <c r="B30365" t="s">
        <v>33070</v>
      </c>
      <c r="C30365">
        <v>1</v>
      </c>
      <c r="D30365">
        <v>27870</v>
      </c>
      <c r="G30365" t="s">
        <v>6</v>
      </c>
    </row>
    <row r="30366" spans="1:7" x14ac:dyDescent="0.2">
      <c r="A30366" t="s">
        <v>218</v>
      </c>
      <c r="B30366" t="s">
        <v>33071</v>
      </c>
      <c r="C30366">
        <v>1</v>
      </c>
      <c r="D30366">
        <v>27869</v>
      </c>
      <c r="G30366" t="s">
        <v>6</v>
      </c>
    </row>
    <row r="30367" spans="1:7" x14ac:dyDescent="0.2">
      <c r="A30367" t="s">
        <v>218</v>
      </c>
      <c r="B30367" t="s">
        <v>10658</v>
      </c>
      <c r="C30367">
        <v>1</v>
      </c>
      <c r="D30367">
        <v>27868</v>
      </c>
      <c r="G30367" t="s">
        <v>6</v>
      </c>
    </row>
    <row r="30368" spans="1:7" x14ac:dyDescent="0.2">
      <c r="A30368" t="s">
        <v>218</v>
      </c>
      <c r="B30368" t="s">
        <v>33072</v>
      </c>
      <c r="C30368">
        <v>1</v>
      </c>
      <c r="D30368">
        <v>27867</v>
      </c>
      <c r="G30368" t="s">
        <v>6</v>
      </c>
    </row>
    <row r="30369" spans="1:7" x14ac:dyDescent="0.2">
      <c r="A30369" t="s">
        <v>218</v>
      </c>
      <c r="B30369" t="s">
        <v>33073</v>
      </c>
      <c r="C30369">
        <v>1</v>
      </c>
      <c r="D30369">
        <v>27866</v>
      </c>
      <c r="G30369" t="s">
        <v>6</v>
      </c>
    </row>
    <row r="30370" spans="1:7" x14ac:dyDescent="0.2">
      <c r="A30370" t="s">
        <v>218</v>
      </c>
      <c r="B30370" t="s">
        <v>33074</v>
      </c>
      <c r="C30370">
        <v>1</v>
      </c>
      <c r="D30370">
        <v>27865</v>
      </c>
      <c r="G30370" t="s">
        <v>6</v>
      </c>
    </row>
    <row r="30371" spans="1:7" x14ac:dyDescent="0.2">
      <c r="A30371" t="s">
        <v>218</v>
      </c>
      <c r="B30371" t="s">
        <v>33075</v>
      </c>
      <c r="C30371">
        <v>1</v>
      </c>
      <c r="D30371">
        <v>27864</v>
      </c>
      <c r="G30371" t="s">
        <v>6</v>
      </c>
    </row>
    <row r="30372" spans="1:7" x14ac:dyDescent="0.2">
      <c r="A30372" t="s">
        <v>218</v>
      </c>
      <c r="B30372" t="s">
        <v>33076</v>
      </c>
      <c r="C30372">
        <v>1</v>
      </c>
      <c r="D30372">
        <v>27863</v>
      </c>
      <c r="G30372" t="s">
        <v>6</v>
      </c>
    </row>
    <row r="30373" spans="1:7" x14ac:dyDescent="0.2">
      <c r="A30373" t="s">
        <v>218</v>
      </c>
      <c r="B30373" t="s">
        <v>33077</v>
      </c>
      <c r="C30373">
        <v>1</v>
      </c>
      <c r="D30373">
        <v>27862</v>
      </c>
      <c r="G30373" t="s">
        <v>6</v>
      </c>
    </row>
    <row r="30374" spans="1:7" x14ac:dyDescent="0.2">
      <c r="A30374" t="s">
        <v>218</v>
      </c>
      <c r="B30374" t="s">
        <v>33078</v>
      </c>
      <c r="C30374">
        <v>1</v>
      </c>
      <c r="D30374">
        <v>27861</v>
      </c>
      <c r="G30374" t="s">
        <v>6</v>
      </c>
    </row>
    <row r="30375" spans="1:7" x14ac:dyDescent="0.2">
      <c r="A30375" t="s">
        <v>218</v>
      </c>
      <c r="B30375" t="s">
        <v>10656</v>
      </c>
      <c r="C30375">
        <v>1</v>
      </c>
      <c r="D30375">
        <v>27860</v>
      </c>
      <c r="G30375" t="s">
        <v>6</v>
      </c>
    </row>
    <row r="30376" spans="1:7" x14ac:dyDescent="0.2">
      <c r="A30376" t="s">
        <v>218</v>
      </c>
      <c r="B30376" t="s">
        <v>33079</v>
      </c>
      <c r="C30376">
        <v>1</v>
      </c>
      <c r="D30376">
        <v>27859</v>
      </c>
      <c r="G30376" t="s">
        <v>6</v>
      </c>
    </row>
    <row r="30377" spans="1:7" x14ac:dyDescent="0.2">
      <c r="A30377" t="s">
        <v>218</v>
      </c>
      <c r="B30377" t="s">
        <v>10655</v>
      </c>
      <c r="C30377">
        <v>1</v>
      </c>
      <c r="D30377">
        <v>27858</v>
      </c>
      <c r="G30377" t="s">
        <v>6</v>
      </c>
    </row>
    <row r="30378" spans="1:7" x14ac:dyDescent="0.2">
      <c r="A30378" t="s">
        <v>218</v>
      </c>
      <c r="B30378" t="s">
        <v>10652</v>
      </c>
      <c r="C30378">
        <v>1</v>
      </c>
      <c r="D30378">
        <v>27857</v>
      </c>
      <c r="G30378" t="s">
        <v>6</v>
      </c>
    </row>
    <row r="30379" spans="1:7" x14ac:dyDescent="0.2">
      <c r="A30379" t="s">
        <v>218</v>
      </c>
      <c r="B30379" t="s">
        <v>33080</v>
      </c>
      <c r="C30379">
        <v>1</v>
      </c>
      <c r="D30379">
        <v>27856</v>
      </c>
      <c r="G30379" t="s">
        <v>6</v>
      </c>
    </row>
    <row r="30380" spans="1:7" x14ac:dyDescent="0.2">
      <c r="A30380" t="s">
        <v>218</v>
      </c>
      <c r="B30380" t="s">
        <v>33081</v>
      </c>
      <c r="C30380">
        <v>1</v>
      </c>
      <c r="D30380">
        <v>27855</v>
      </c>
      <c r="G30380" t="s">
        <v>6</v>
      </c>
    </row>
    <row r="30381" spans="1:7" x14ac:dyDescent="0.2">
      <c r="A30381" t="s">
        <v>218</v>
      </c>
      <c r="B30381" t="s">
        <v>10651</v>
      </c>
      <c r="C30381">
        <v>1</v>
      </c>
      <c r="D30381">
        <v>27854</v>
      </c>
      <c r="G30381" t="s">
        <v>6</v>
      </c>
    </row>
    <row r="30382" spans="1:7" x14ac:dyDescent="0.2">
      <c r="A30382" t="s">
        <v>218</v>
      </c>
      <c r="B30382" t="s">
        <v>10650</v>
      </c>
      <c r="C30382">
        <v>1</v>
      </c>
      <c r="D30382">
        <v>27853</v>
      </c>
      <c r="G30382" t="s">
        <v>6</v>
      </c>
    </row>
    <row r="30383" spans="1:7" x14ac:dyDescent="0.2">
      <c r="A30383" t="s">
        <v>218</v>
      </c>
      <c r="B30383" t="s">
        <v>33082</v>
      </c>
      <c r="C30383">
        <v>1</v>
      </c>
      <c r="D30383">
        <v>27852</v>
      </c>
      <c r="G30383" t="s">
        <v>6</v>
      </c>
    </row>
    <row r="30384" spans="1:7" x14ac:dyDescent="0.2">
      <c r="A30384" t="s">
        <v>218</v>
      </c>
      <c r="B30384" t="s">
        <v>10649</v>
      </c>
      <c r="C30384">
        <v>1</v>
      </c>
      <c r="D30384">
        <v>27851</v>
      </c>
      <c r="G30384" t="s">
        <v>6</v>
      </c>
    </row>
    <row r="30385" spans="1:7" x14ac:dyDescent="0.2">
      <c r="A30385" t="s">
        <v>218</v>
      </c>
      <c r="B30385" t="s">
        <v>33083</v>
      </c>
      <c r="C30385">
        <v>1</v>
      </c>
      <c r="D30385">
        <v>27850</v>
      </c>
      <c r="G30385" t="s">
        <v>6</v>
      </c>
    </row>
    <row r="30386" spans="1:7" x14ac:dyDescent="0.2">
      <c r="A30386" t="s">
        <v>218</v>
      </c>
      <c r="B30386" t="s">
        <v>33084</v>
      </c>
      <c r="C30386">
        <v>1</v>
      </c>
      <c r="D30386">
        <v>27849</v>
      </c>
      <c r="G30386" t="s">
        <v>6</v>
      </c>
    </row>
    <row r="30387" spans="1:7" x14ac:dyDescent="0.2">
      <c r="A30387" t="s">
        <v>218</v>
      </c>
      <c r="B30387" t="s">
        <v>10648</v>
      </c>
      <c r="C30387">
        <v>1</v>
      </c>
      <c r="D30387">
        <v>27848</v>
      </c>
      <c r="G30387" t="s">
        <v>6</v>
      </c>
    </row>
    <row r="30388" spans="1:7" x14ac:dyDescent="0.2">
      <c r="A30388" t="s">
        <v>218</v>
      </c>
      <c r="B30388" t="s">
        <v>33085</v>
      </c>
      <c r="C30388">
        <v>1</v>
      </c>
      <c r="D30388">
        <v>27847</v>
      </c>
      <c r="G30388" t="s">
        <v>6</v>
      </c>
    </row>
    <row r="30389" spans="1:7" x14ac:dyDescent="0.2">
      <c r="A30389" t="s">
        <v>218</v>
      </c>
      <c r="B30389" t="s">
        <v>33086</v>
      </c>
      <c r="C30389">
        <v>1</v>
      </c>
      <c r="D30389">
        <v>27846</v>
      </c>
      <c r="G30389" t="s">
        <v>6</v>
      </c>
    </row>
    <row r="30390" spans="1:7" x14ac:dyDescent="0.2">
      <c r="A30390" t="s">
        <v>218</v>
      </c>
      <c r="B30390" t="s">
        <v>33087</v>
      </c>
      <c r="C30390">
        <v>1</v>
      </c>
      <c r="D30390">
        <v>27845</v>
      </c>
      <c r="G30390" t="s">
        <v>6</v>
      </c>
    </row>
    <row r="30391" spans="1:7" x14ac:dyDescent="0.2">
      <c r="A30391" t="s">
        <v>218</v>
      </c>
      <c r="B30391" t="s">
        <v>33088</v>
      </c>
      <c r="C30391">
        <v>1</v>
      </c>
      <c r="D30391">
        <v>27844</v>
      </c>
      <c r="G30391" t="s">
        <v>6</v>
      </c>
    </row>
    <row r="30392" spans="1:7" x14ac:dyDescent="0.2">
      <c r="A30392" t="s">
        <v>218</v>
      </c>
      <c r="B30392" t="s">
        <v>10647</v>
      </c>
      <c r="C30392">
        <v>1</v>
      </c>
      <c r="D30392">
        <v>27843</v>
      </c>
      <c r="G30392" t="s">
        <v>6</v>
      </c>
    </row>
    <row r="30393" spans="1:7" x14ac:dyDescent="0.2">
      <c r="A30393" t="s">
        <v>218</v>
      </c>
      <c r="B30393" t="s">
        <v>33089</v>
      </c>
      <c r="C30393">
        <v>1</v>
      </c>
      <c r="D30393">
        <v>27842</v>
      </c>
      <c r="G30393" t="s">
        <v>6</v>
      </c>
    </row>
    <row r="30394" spans="1:7" x14ac:dyDescent="0.2">
      <c r="A30394" t="s">
        <v>218</v>
      </c>
      <c r="B30394" t="s">
        <v>10646</v>
      </c>
      <c r="C30394">
        <v>1</v>
      </c>
      <c r="D30394">
        <v>27841</v>
      </c>
      <c r="G30394" t="s">
        <v>6</v>
      </c>
    </row>
    <row r="30395" spans="1:7" x14ac:dyDescent="0.2">
      <c r="A30395" t="s">
        <v>218</v>
      </c>
      <c r="B30395" t="s">
        <v>10645</v>
      </c>
      <c r="C30395">
        <v>1</v>
      </c>
      <c r="D30395">
        <v>27840</v>
      </c>
      <c r="G30395" t="s">
        <v>6</v>
      </c>
    </row>
    <row r="30396" spans="1:7" x14ac:dyDescent="0.2">
      <c r="A30396" t="s">
        <v>218</v>
      </c>
      <c r="B30396" t="s">
        <v>33090</v>
      </c>
      <c r="C30396">
        <v>1</v>
      </c>
      <c r="D30396">
        <v>27839</v>
      </c>
      <c r="G30396" t="s">
        <v>6</v>
      </c>
    </row>
    <row r="30397" spans="1:7" x14ac:dyDescent="0.2">
      <c r="A30397" t="s">
        <v>218</v>
      </c>
      <c r="B30397" t="s">
        <v>33091</v>
      </c>
      <c r="C30397">
        <v>1</v>
      </c>
      <c r="D30397">
        <v>27838</v>
      </c>
      <c r="G30397" t="s">
        <v>6</v>
      </c>
    </row>
    <row r="30398" spans="1:7" x14ac:dyDescent="0.2">
      <c r="A30398" t="s">
        <v>218</v>
      </c>
      <c r="B30398" t="s">
        <v>10644</v>
      </c>
      <c r="C30398">
        <v>1</v>
      </c>
      <c r="D30398">
        <v>27837</v>
      </c>
      <c r="G30398" t="s">
        <v>6</v>
      </c>
    </row>
    <row r="30399" spans="1:7" x14ac:dyDescent="0.2">
      <c r="A30399" t="s">
        <v>218</v>
      </c>
      <c r="B30399" t="s">
        <v>33092</v>
      </c>
      <c r="C30399">
        <v>1</v>
      </c>
      <c r="D30399">
        <v>27836</v>
      </c>
      <c r="G30399" t="s">
        <v>6</v>
      </c>
    </row>
    <row r="30400" spans="1:7" x14ac:dyDescent="0.2">
      <c r="A30400" t="s">
        <v>218</v>
      </c>
      <c r="B30400" t="s">
        <v>33093</v>
      </c>
      <c r="C30400">
        <v>1</v>
      </c>
      <c r="D30400">
        <v>27835</v>
      </c>
      <c r="G30400" t="s">
        <v>6</v>
      </c>
    </row>
    <row r="30401" spans="1:7" x14ac:dyDescent="0.2">
      <c r="A30401" t="s">
        <v>218</v>
      </c>
      <c r="B30401" t="s">
        <v>33094</v>
      </c>
      <c r="C30401">
        <v>1</v>
      </c>
      <c r="D30401">
        <v>27834</v>
      </c>
      <c r="G30401" t="s">
        <v>6</v>
      </c>
    </row>
    <row r="30402" spans="1:7" x14ac:dyDescent="0.2">
      <c r="A30402" t="s">
        <v>218</v>
      </c>
      <c r="B30402" t="s">
        <v>10643</v>
      </c>
      <c r="C30402">
        <v>1</v>
      </c>
      <c r="D30402">
        <v>27833</v>
      </c>
      <c r="G30402" t="s">
        <v>6</v>
      </c>
    </row>
    <row r="30403" spans="1:7" x14ac:dyDescent="0.2">
      <c r="A30403" t="s">
        <v>218</v>
      </c>
      <c r="B30403" t="s">
        <v>33095</v>
      </c>
      <c r="C30403">
        <v>1</v>
      </c>
      <c r="D30403">
        <v>27832</v>
      </c>
      <c r="G30403" t="s">
        <v>6</v>
      </c>
    </row>
    <row r="30404" spans="1:7" x14ac:dyDescent="0.2">
      <c r="A30404" t="s">
        <v>218</v>
      </c>
      <c r="B30404" t="s">
        <v>33096</v>
      </c>
      <c r="C30404">
        <v>1</v>
      </c>
      <c r="D30404">
        <v>27831</v>
      </c>
      <c r="G30404" t="s">
        <v>6</v>
      </c>
    </row>
    <row r="30405" spans="1:7" x14ac:dyDescent="0.2">
      <c r="A30405" t="s">
        <v>218</v>
      </c>
      <c r="B30405" t="s">
        <v>10642</v>
      </c>
      <c r="C30405">
        <v>1</v>
      </c>
      <c r="D30405">
        <v>27830</v>
      </c>
      <c r="G30405" t="s">
        <v>6</v>
      </c>
    </row>
    <row r="30406" spans="1:7" x14ac:dyDescent="0.2">
      <c r="A30406" t="s">
        <v>218</v>
      </c>
      <c r="B30406" t="s">
        <v>33097</v>
      </c>
      <c r="C30406">
        <v>1</v>
      </c>
      <c r="D30406">
        <v>27829</v>
      </c>
      <c r="G30406" t="s">
        <v>6</v>
      </c>
    </row>
    <row r="30407" spans="1:7" x14ac:dyDescent="0.2">
      <c r="A30407" t="s">
        <v>218</v>
      </c>
      <c r="B30407" t="s">
        <v>33098</v>
      </c>
      <c r="C30407">
        <v>1</v>
      </c>
      <c r="D30407">
        <v>27828</v>
      </c>
      <c r="G30407" t="s">
        <v>6</v>
      </c>
    </row>
    <row r="30408" spans="1:7" x14ac:dyDescent="0.2">
      <c r="A30408" t="s">
        <v>218</v>
      </c>
      <c r="B30408" t="s">
        <v>10641</v>
      </c>
      <c r="C30408">
        <v>1</v>
      </c>
      <c r="D30408">
        <v>27827</v>
      </c>
      <c r="G30408" t="s">
        <v>6</v>
      </c>
    </row>
    <row r="30409" spans="1:7" x14ac:dyDescent="0.2">
      <c r="A30409" t="s">
        <v>218</v>
      </c>
      <c r="B30409" t="s">
        <v>33099</v>
      </c>
      <c r="C30409">
        <v>1</v>
      </c>
      <c r="D30409">
        <v>27826</v>
      </c>
      <c r="G30409" t="s">
        <v>6</v>
      </c>
    </row>
    <row r="30410" spans="1:7" x14ac:dyDescent="0.2">
      <c r="A30410" t="s">
        <v>218</v>
      </c>
      <c r="B30410" t="s">
        <v>33100</v>
      </c>
      <c r="C30410">
        <v>1</v>
      </c>
      <c r="D30410">
        <v>27825</v>
      </c>
      <c r="G30410" t="s">
        <v>6</v>
      </c>
    </row>
    <row r="30411" spans="1:7" x14ac:dyDescent="0.2">
      <c r="A30411" t="s">
        <v>218</v>
      </c>
      <c r="B30411" t="s">
        <v>10640</v>
      </c>
      <c r="C30411">
        <v>1</v>
      </c>
      <c r="D30411">
        <v>27824</v>
      </c>
      <c r="G30411" t="s">
        <v>6</v>
      </c>
    </row>
    <row r="30412" spans="1:7" x14ac:dyDescent="0.2">
      <c r="A30412" t="s">
        <v>218</v>
      </c>
      <c r="B30412" t="s">
        <v>10639</v>
      </c>
      <c r="C30412">
        <v>1</v>
      </c>
      <c r="D30412">
        <v>27823</v>
      </c>
      <c r="G30412" t="s">
        <v>6</v>
      </c>
    </row>
    <row r="30413" spans="1:7" x14ac:dyDescent="0.2">
      <c r="A30413" t="s">
        <v>218</v>
      </c>
      <c r="B30413" t="s">
        <v>33101</v>
      </c>
      <c r="C30413">
        <v>1</v>
      </c>
      <c r="D30413">
        <v>27822</v>
      </c>
      <c r="G30413" t="s">
        <v>6</v>
      </c>
    </row>
    <row r="30414" spans="1:7" x14ac:dyDescent="0.2">
      <c r="A30414" t="s">
        <v>218</v>
      </c>
      <c r="B30414" t="s">
        <v>33102</v>
      </c>
      <c r="C30414">
        <v>1</v>
      </c>
      <c r="D30414">
        <v>27821</v>
      </c>
      <c r="G30414" t="s">
        <v>6</v>
      </c>
    </row>
    <row r="30415" spans="1:7" x14ac:dyDescent="0.2">
      <c r="A30415" t="s">
        <v>218</v>
      </c>
      <c r="B30415" t="s">
        <v>33103</v>
      </c>
      <c r="C30415">
        <v>1</v>
      </c>
      <c r="D30415">
        <v>27820</v>
      </c>
      <c r="G30415" t="s">
        <v>6</v>
      </c>
    </row>
    <row r="30416" spans="1:7" x14ac:dyDescent="0.2">
      <c r="A30416" t="s">
        <v>218</v>
      </c>
      <c r="B30416" t="s">
        <v>10634</v>
      </c>
      <c r="C30416">
        <v>1</v>
      </c>
      <c r="D30416">
        <v>27819</v>
      </c>
      <c r="G30416" t="s">
        <v>6</v>
      </c>
    </row>
    <row r="30417" spans="1:7" x14ac:dyDescent="0.2">
      <c r="A30417" t="s">
        <v>218</v>
      </c>
      <c r="B30417" t="s">
        <v>33104</v>
      </c>
      <c r="C30417">
        <v>1</v>
      </c>
      <c r="D30417">
        <v>27818</v>
      </c>
      <c r="G30417" t="s">
        <v>6</v>
      </c>
    </row>
    <row r="30418" spans="1:7" x14ac:dyDescent="0.2">
      <c r="A30418" t="s">
        <v>218</v>
      </c>
      <c r="B30418" t="s">
        <v>33105</v>
      </c>
      <c r="C30418">
        <v>1</v>
      </c>
      <c r="D30418">
        <v>27817</v>
      </c>
      <c r="G30418" t="s">
        <v>6</v>
      </c>
    </row>
    <row r="30419" spans="1:7" x14ac:dyDescent="0.2">
      <c r="A30419" t="s">
        <v>218</v>
      </c>
      <c r="B30419" t="s">
        <v>10633</v>
      </c>
      <c r="C30419">
        <v>1</v>
      </c>
      <c r="D30419">
        <v>27816</v>
      </c>
      <c r="G30419" t="s">
        <v>6</v>
      </c>
    </row>
    <row r="30420" spans="1:7" x14ac:dyDescent="0.2">
      <c r="A30420" t="s">
        <v>218</v>
      </c>
      <c r="B30420" t="s">
        <v>33106</v>
      </c>
      <c r="C30420">
        <v>1</v>
      </c>
      <c r="D30420">
        <v>27815</v>
      </c>
      <c r="G30420" t="s">
        <v>6</v>
      </c>
    </row>
    <row r="30421" spans="1:7" x14ac:dyDescent="0.2">
      <c r="A30421" t="s">
        <v>218</v>
      </c>
      <c r="B30421" t="s">
        <v>10632</v>
      </c>
      <c r="C30421">
        <v>1</v>
      </c>
      <c r="D30421">
        <v>27814</v>
      </c>
      <c r="G30421" t="s">
        <v>6</v>
      </c>
    </row>
    <row r="30422" spans="1:7" x14ac:dyDescent="0.2">
      <c r="A30422" t="s">
        <v>218</v>
      </c>
      <c r="B30422" t="s">
        <v>33107</v>
      </c>
      <c r="C30422">
        <v>1</v>
      </c>
      <c r="D30422">
        <v>27813</v>
      </c>
      <c r="G30422" t="s">
        <v>6</v>
      </c>
    </row>
    <row r="30423" spans="1:7" x14ac:dyDescent="0.2">
      <c r="A30423" t="s">
        <v>218</v>
      </c>
      <c r="B30423" t="s">
        <v>10631</v>
      </c>
      <c r="C30423">
        <v>1</v>
      </c>
      <c r="D30423">
        <v>27812</v>
      </c>
      <c r="G30423" t="s">
        <v>6</v>
      </c>
    </row>
    <row r="30424" spans="1:7" x14ac:dyDescent="0.2">
      <c r="A30424" t="s">
        <v>218</v>
      </c>
      <c r="B30424" t="s">
        <v>33108</v>
      </c>
      <c r="C30424">
        <v>1</v>
      </c>
      <c r="D30424">
        <v>27811</v>
      </c>
      <c r="G30424" t="s">
        <v>6</v>
      </c>
    </row>
    <row r="30425" spans="1:7" x14ac:dyDescent="0.2">
      <c r="A30425" t="s">
        <v>218</v>
      </c>
      <c r="B30425" t="s">
        <v>33109</v>
      </c>
      <c r="C30425">
        <v>1</v>
      </c>
      <c r="D30425">
        <v>27810</v>
      </c>
      <c r="G30425" t="s">
        <v>6</v>
      </c>
    </row>
    <row r="30426" spans="1:7" x14ac:dyDescent="0.2">
      <c r="A30426" t="s">
        <v>218</v>
      </c>
      <c r="B30426" t="s">
        <v>33110</v>
      </c>
      <c r="C30426">
        <v>1</v>
      </c>
      <c r="D30426">
        <v>27809</v>
      </c>
      <c r="G30426" t="s">
        <v>6</v>
      </c>
    </row>
    <row r="30427" spans="1:7" x14ac:dyDescent="0.2">
      <c r="A30427" t="s">
        <v>218</v>
      </c>
      <c r="B30427" t="s">
        <v>10629</v>
      </c>
      <c r="C30427">
        <v>1</v>
      </c>
      <c r="D30427">
        <v>27808</v>
      </c>
      <c r="G30427" t="s">
        <v>6</v>
      </c>
    </row>
    <row r="30428" spans="1:7" x14ac:dyDescent="0.2">
      <c r="A30428" t="s">
        <v>218</v>
      </c>
      <c r="B30428" t="s">
        <v>33111</v>
      </c>
      <c r="C30428">
        <v>1</v>
      </c>
      <c r="D30428">
        <v>27807</v>
      </c>
      <c r="G30428" t="s">
        <v>6</v>
      </c>
    </row>
    <row r="30429" spans="1:7" x14ac:dyDescent="0.2">
      <c r="A30429" t="s">
        <v>218</v>
      </c>
      <c r="B30429" t="s">
        <v>33112</v>
      </c>
      <c r="C30429">
        <v>1</v>
      </c>
      <c r="D30429">
        <v>27806</v>
      </c>
      <c r="G30429" t="s">
        <v>6</v>
      </c>
    </row>
    <row r="30430" spans="1:7" x14ac:dyDescent="0.2">
      <c r="A30430" t="s">
        <v>218</v>
      </c>
      <c r="B30430" t="s">
        <v>33113</v>
      </c>
      <c r="C30430">
        <v>1</v>
      </c>
      <c r="D30430">
        <v>27805</v>
      </c>
      <c r="G30430" t="s">
        <v>6</v>
      </c>
    </row>
    <row r="30431" spans="1:7" x14ac:dyDescent="0.2">
      <c r="A30431" t="s">
        <v>218</v>
      </c>
      <c r="B30431" t="s">
        <v>33114</v>
      </c>
      <c r="C30431">
        <v>1</v>
      </c>
      <c r="D30431">
        <v>27804</v>
      </c>
      <c r="G30431" t="s">
        <v>6</v>
      </c>
    </row>
    <row r="30432" spans="1:7" x14ac:dyDescent="0.2">
      <c r="A30432" t="s">
        <v>218</v>
      </c>
      <c r="B30432" t="s">
        <v>33115</v>
      </c>
      <c r="C30432">
        <v>1</v>
      </c>
      <c r="D30432">
        <v>27803</v>
      </c>
      <c r="G30432" t="s">
        <v>6</v>
      </c>
    </row>
    <row r="30433" spans="1:7" x14ac:dyDescent="0.2">
      <c r="A30433" t="s">
        <v>218</v>
      </c>
      <c r="B30433" t="s">
        <v>33116</v>
      </c>
      <c r="C30433">
        <v>1</v>
      </c>
      <c r="D30433">
        <v>27802</v>
      </c>
      <c r="G30433" t="s">
        <v>6</v>
      </c>
    </row>
    <row r="30434" spans="1:7" x14ac:dyDescent="0.2">
      <c r="A30434" t="s">
        <v>218</v>
      </c>
      <c r="B30434" t="s">
        <v>33117</v>
      </c>
      <c r="C30434">
        <v>1</v>
      </c>
      <c r="D30434">
        <v>27801</v>
      </c>
      <c r="G30434" t="s">
        <v>6</v>
      </c>
    </row>
    <row r="30435" spans="1:7" x14ac:dyDescent="0.2">
      <c r="A30435" t="s">
        <v>218</v>
      </c>
      <c r="B30435" t="s">
        <v>33118</v>
      </c>
      <c r="C30435">
        <v>1</v>
      </c>
      <c r="D30435">
        <v>27800</v>
      </c>
      <c r="G30435" t="s">
        <v>6</v>
      </c>
    </row>
    <row r="30436" spans="1:7" x14ac:dyDescent="0.2">
      <c r="A30436" t="s">
        <v>218</v>
      </c>
      <c r="B30436" t="s">
        <v>33119</v>
      </c>
      <c r="C30436">
        <v>1</v>
      </c>
      <c r="D30436">
        <v>27799</v>
      </c>
      <c r="G30436" t="s">
        <v>6</v>
      </c>
    </row>
    <row r="30437" spans="1:7" x14ac:dyDescent="0.2">
      <c r="A30437" t="s">
        <v>218</v>
      </c>
      <c r="B30437" t="s">
        <v>33120</v>
      </c>
      <c r="C30437">
        <v>1</v>
      </c>
      <c r="D30437">
        <v>27798</v>
      </c>
      <c r="G30437" t="s">
        <v>6</v>
      </c>
    </row>
    <row r="30438" spans="1:7" x14ac:dyDescent="0.2">
      <c r="A30438" t="s">
        <v>218</v>
      </c>
      <c r="B30438" t="s">
        <v>10627</v>
      </c>
      <c r="C30438">
        <v>1</v>
      </c>
      <c r="D30438">
        <v>27797</v>
      </c>
      <c r="G30438" t="s">
        <v>6</v>
      </c>
    </row>
    <row r="30439" spans="1:7" x14ac:dyDescent="0.2">
      <c r="A30439" t="s">
        <v>218</v>
      </c>
      <c r="B30439" t="s">
        <v>33121</v>
      </c>
      <c r="C30439">
        <v>1</v>
      </c>
      <c r="D30439">
        <v>27796</v>
      </c>
      <c r="G30439" t="s">
        <v>6</v>
      </c>
    </row>
    <row r="30440" spans="1:7" x14ac:dyDescent="0.2">
      <c r="A30440" t="s">
        <v>218</v>
      </c>
      <c r="B30440" t="s">
        <v>33122</v>
      </c>
      <c r="C30440">
        <v>1</v>
      </c>
      <c r="D30440">
        <v>27795</v>
      </c>
      <c r="G30440" t="s">
        <v>6</v>
      </c>
    </row>
    <row r="30441" spans="1:7" x14ac:dyDescent="0.2">
      <c r="A30441" t="s">
        <v>218</v>
      </c>
      <c r="B30441" t="s">
        <v>33123</v>
      </c>
      <c r="C30441">
        <v>1</v>
      </c>
      <c r="D30441">
        <v>27794</v>
      </c>
      <c r="G30441" t="s">
        <v>6</v>
      </c>
    </row>
    <row r="30442" spans="1:7" x14ac:dyDescent="0.2">
      <c r="A30442" t="s">
        <v>218</v>
      </c>
      <c r="B30442" t="s">
        <v>33124</v>
      </c>
      <c r="C30442">
        <v>1</v>
      </c>
      <c r="D30442">
        <v>27793</v>
      </c>
      <c r="G30442" t="s">
        <v>6</v>
      </c>
    </row>
    <row r="30443" spans="1:7" x14ac:dyDescent="0.2">
      <c r="A30443" t="s">
        <v>218</v>
      </c>
      <c r="B30443" t="s">
        <v>33125</v>
      </c>
      <c r="C30443">
        <v>1</v>
      </c>
      <c r="D30443">
        <v>27792</v>
      </c>
      <c r="G30443" t="s">
        <v>6</v>
      </c>
    </row>
    <row r="30444" spans="1:7" x14ac:dyDescent="0.2">
      <c r="A30444" t="s">
        <v>218</v>
      </c>
      <c r="B30444" t="s">
        <v>33126</v>
      </c>
      <c r="C30444">
        <v>1</v>
      </c>
      <c r="D30444">
        <v>27791</v>
      </c>
      <c r="G30444" t="s">
        <v>6</v>
      </c>
    </row>
    <row r="30445" spans="1:7" x14ac:dyDescent="0.2">
      <c r="A30445" t="s">
        <v>218</v>
      </c>
      <c r="B30445" t="s">
        <v>33127</v>
      </c>
      <c r="C30445">
        <v>1</v>
      </c>
      <c r="D30445">
        <v>27790</v>
      </c>
      <c r="G30445" t="s">
        <v>6</v>
      </c>
    </row>
    <row r="30446" spans="1:7" x14ac:dyDescent="0.2">
      <c r="A30446" t="s">
        <v>218</v>
      </c>
      <c r="B30446" t="s">
        <v>33128</v>
      </c>
      <c r="C30446">
        <v>1</v>
      </c>
      <c r="D30446">
        <v>27789</v>
      </c>
      <c r="G30446" t="s">
        <v>6</v>
      </c>
    </row>
    <row r="30447" spans="1:7" x14ac:dyDescent="0.2">
      <c r="A30447" t="s">
        <v>218</v>
      </c>
      <c r="B30447" t="s">
        <v>33129</v>
      </c>
      <c r="C30447">
        <v>1</v>
      </c>
      <c r="D30447">
        <v>27788</v>
      </c>
      <c r="G30447" t="s">
        <v>6</v>
      </c>
    </row>
    <row r="30448" spans="1:7" x14ac:dyDescent="0.2">
      <c r="A30448" t="s">
        <v>218</v>
      </c>
      <c r="B30448" t="s">
        <v>33130</v>
      </c>
      <c r="C30448">
        <v>1</v>
      </c>
      <c r="D30448">
        <v>27787</v>
      </c>
      <c r="G30448" t="s">
        <v>6</v>
      </c>
    </row>
    <row r="30449" spans="1:7" x14ac:dyDescent="0.2">
      <c r="A30449" t="s">
        <v>218</v>
      </c>
      <c r="B30449" t="s">
        <v>33131</v>
      </c>
      <c r="C30449">
        <v>1</v>
      </c>
      <c r="D30449">
        <v>27786</v>
      </c>
      <c r="G30449" t="s">
        <v>6</v>
      </c>
    </row>
    <row r="30450" spans="1:7" x14ac:dyDescent="0.2">
      <c r="A30450" t="s">
        <v>218</v>
      </c>
      <c r="B30450" t="s">
        <v>33132</v>
      </c>
      <c r="C30450">
        <v>1</v>
      </c>
      <c r="D30450">
        <v>27785</v>
      </c>
      <c r="G30450" t="s">
        <v>6</v>
      </c>
    </row>
    <row r="30451" spans="1:7" x14ac:dyDescent="0.2">
      <c r="A30451" t="s">
        <v>218</v>
      </c>
      <c r="B30451" t="s">
        <v>33133</v>
      </c>
      <c r="C30451">
        <v>1</v>
      </c>
      <c r="D30451">
        <v>27784</v>
      </c>
      <c r="G30451" t="s">
        <v>6</v>
      </c>
    </row>
    <row r="30452" spans="1:7" x14ac:dyDescent="0.2">
      <c r="A30452" t="s">
        <v>218</v>
      </c>
      <c r="B30452" t="s">
        <v>10621</v>
      </c>
      <c r="C30452">
        <v>1</v>
      </c>
      <c r="D30452">
        <v>27783</v>
      </c>
      <c r="G30452" t="s">
        <v>6</v>
      </c>
    </row>
    <row r="30453" spans="1:7" x14ac:dyDescent="0.2">
      <c r="A30453" t="s">
        <v>218</v>
      </c>
      <c r="B30453" t="s">
        <v>33134</v>
      </c>
      <c r="C30453">
        <v>1</v>
      </c>
      <c r="D30453">
        <v>27782</v>
      </c>
      <c r="G30453" t="s">
        <v>6</v>
      </c>
    </row>
    <row r="30454" spans="1:7" x14ac:dyDescent="0.2">
      <c r="A30454" t="s">
        <v>218</v>
      </c>
      <c r="B30454" t="s">
        <v>33135</v>
      </c>
      <c r="C30454">
        <v>1</v>
      </c>
      <c r="D30454">
        <v>27781</v>
      </c>
      <c r="G30454" t="s">
        <v>6</v>
      </c>
    </row>
    <row r="30455" spans="1:7" x14ac:dyDescent="0.2">
      <c r="A30455" t="s">
        <v>218</v>
      </c>
      <c r="B30455" t="s">
        <v>10620</v>
      </c>
      <c r="C30455">
        <v>1</v>
      </c>
      <c r="D30455">
        <v>27780</v>
      </c>
      <c r="G30455" t="s">
        <v>6</v>
      </c>
    </row>
    <row r="30456" spans="1:7" x14ac:dyDescent="0.2">
      <c r="A30456" t="s">
        <v>218</v>
      </c>
      <c r="B30456" t="s">
        <v>33136</v>
      </c>
      <c r="C30456">
        <v>1</v>
      </c>
      <c r="D30456">
        <v>27779</v>
      </c>
      <c r="G30456" t="s">
        <v>6</v>
      </c>
    </row>
    <row r="30457" spans="1:7" x14ac:dyDescent="0.2">
      <c r="A30457" t="s">
        <v>218</v>
      </c>
      <c r="B30457" t="s">
        <v>33137</v>
      </c>
      <c r="C30457">
        <v>1</v>
      </c>
      <c r="D30457">
        <v>27778</v>
      </c>
      <c r="G30457" t="s">
        <v>6</v>
      </c>
    </row>
    <row r="30458" spans="1:7" x14ac:dyDescent="0.2">
      <c r="A30458" t="s">
        <v>218</v>
      </c>
      <c r="B30458" t="s">
        <v>33138</v>
      </c>
      <c r="C30458">
        <v>1</v>
      </c>
      <c r="D30458">
        <v>27777</v>
      </c>
      <c r="G30458" t="s">
        <v>6</v>
      </c>
    </row>
    <row r="30459" spans="1:7" x14ac:dyDescent="0.2">
      <c r="A30459" t="s">
        <v>218</v>
      </c>
      <c r="B30459" t="s">
        <v>33139</v>
      </c>
      <c r="C30459">
        <v>1</v>
      </c>
      <c r="D30459">
        <v>27776</v>
      </c>
      <c r="G30459" t="s">
        <v>6</v>
      </c>
    </row>
    <row r="30460" spans="1:7" x14ac:dyDescent="0.2">
      <c r="A30460" t="s">
        <v>218</v>
      </c>
      <c r="B30460" t="s">
        <v>33140</v>
      </c>
      <c r="C30460">
        <v>1</v>
      </c>
      <c r="D30460">
        <v>27775</v>
      </c>
      <c r="G30460" t="s">
        <v>6</v>
      </c>
    </row>
    <row r="30461" spans="1:7" x14ac:dyDescent="0.2">
      <c r="A30461" t="s">
        <v>218</v>
      </c>
      <c r="B30461" t="s">
        <v>10619</v>
      </c>
      <c r="C30461">
        <v>1</v>
      </c>
      <c r="D30461">
        <v>27774</v>
      </c>
      <c r="G30461" t="s">
        <v>6</v>
      </c>
    </row>
    <row r="30462" spans="1:7" x14ac:dyDescent="0.2">
      <c r="A30462" t="s">
        <v>218</v>
      </c>
      <c r="B30462" t="s">
        <v>10618</v>
      </c>
      <c r="C30462">
        <v>1</v>
      </c>
      <c r="D30462">
        <v>27773</v>
      </c>
      <c r="G30462" t="s">
        <v>6</v>
      </c>
    </row>
    <row r="30463" spans="1:7" x14ac:dyDescent="0.2">
      <c r="A30463" t="s">
        <v>218</v>
      </c>
      <c r="B30463" t="s">
        <v>33141</v>
      </c>
      <c r="C30463">
        <v>1</v>
      </c>
      <c r="D30463">
        <v>27772</v>
      </c>
      <c r="G30463" t="s">
        <v>6</v>
      </c>
    </row>
    <row r="30464" spans="1:7" x14ac:dyDescent="0.2">
      <c r="A30464" t="s">
        <v>218</v>
      </c>
      <c r="B30464" t="s">
        <v>33142</v>
      </c>
      <c r="C30464">
        <v>1</v>
      </c>
      <c r="D30464">
        <v>27771</v>
      </c>
      <c r="G30464" t="s">
        <v>6</v>
      </c>
    </row>
    <row r="30465" spans="1:7" x14ac:dyDescent="0.2">
      <c r="A30465" t="s">
        <v>218</v>
      </c>
      <c r="B30465" t="s">
        <v>33143</v>
      </c>
      <c r="C30465">
        <v>1</v>
      </c>
      <c r="D30465">
        <v>27770</v>
      </c>
      <c r="G30465" t="s">
        <v>6</v>
      </c>
    </row>
    <row r="30466" spans="1:7" x14ac:dyDescent="0.2">
      <c r="A30466" t="s">
        <v>218</v>
      </c>
      <c r="B30466" t="s">
        <v>33144</v>
      </c>
      <c r="C30466">
        <v>1</v>
      </c>
      <c r="D30466">
        <v>27769</v>
      </c>
      <c r="G30466" t="s">
        <v>6</v>
      </c>
    </row>
    <row r="30467" spans="1:7" x14ac:dyDescent="0.2">
      <c r="A30467" t="s">
        <v>218</v>
      </c>
      <c r="B30467" t="s">
        <v>33145</v>
      </c>
      <c r="C30467">
        <v>1</v>
      </c>
      <c r="D30467">
        <v>27768</v>
      </c>
      <c r="G30467" t="s">
        <v>6</v>
      </c>
    </row>
    <row r="30468" spans="1:7" x14ac:dyDescent="0.2">
      <c r="A30468" t="s">
        <v>218</v>
      </c>
      <c r="B30468" t="s">
        <v>10616</v>
      </c>
      <c r="C30468">
        <v>1</v>
      </c>
      <c r="D30468">
        <v>27767</v>
      </c>
      <c r="G30468" t="s">
        <v>6</v>
      </c>
    </row>
    <row r="30469" spans="1:7" x14ac:dyDescent="0.2">
      <c r="A30469" t="s">
        <v>218</v>
      </c>
      <c r="B30469" t="s">
        <v>10615</v>
      </c>
      <c r="C30469">
        <v>1</v>
      </c>
      <c r="D30469">
        <v>27766</v>
      </c>
      <c r="G30469" t="s">
        <v>6</v>
      </c>
    </row>
    <row r="30470" spans="1:7" x14ac:dyDescent="0.2">
      <c r="A30470" t="s">
        <v>218</v>
      </c>
      <c r="B30470" t="s">
        <v>10614</v>
      </c>
      <c r="C30470">
        <v>1</v>
      </c>
      <c r="D30470">
        <v>27765</v>
      </c>
      <c r="G30470" t="s">
        <v>6</v>
      </c>
    </row>
    <row r="30471" spans="1:7" x14ac:dyDescent="0.2">
      <c r="A30471" t="s">
        <v>218</v>
      </c>
      <c r="B30471" t="s">
        <v>33146</v>
      </c>
      <c r="C30471">
        <v>1</v>
      </c>
      <c r="D30471">
        <v>27764</v>
      </c>
      <c r="G30471" t="s">
        <v>6</v>
      </c>
    </row>
    <row r="30472" spans="1:7" x14ac:dyDescent="0.2">
      <c r="A30472" t="s">
        <v>218</v>
      </c>
      <c r="B30472" t="s">
        <v>33147</v>
      </c>
      <c r="C30472">
        <v>1</v>
      </c>
      <c r="D30472">
        <v>27763</v>
      </c>
      <c r="G30472" t="s">
        <v>6</v>
      </c>
    </row>
    <row r="30473" spans="1:7" x14ac:dyDescent="0.2">
      <c r="A30473" t="s">
        <v>218</v>
      </c>
      <c r="B30473" t="s">
        <v>33148</v>
      </c>
      <c r="C30473">
        <v>1</v>
      </c>
      <c r="D30473">
        <v>27762</v>
      </c>
      <c r="G30473" t="s">
        <v>6</v>
      </c>
    </row>
    <row r="30474" spans="1:7" x14ac:dyDescent="0.2">
      <c r="A30474" t="s">
        <v>218</v>
      </c>
      <c r="B30474" t="s">
        <v>10613</v>
      </c>
      <c r="C30474">
        <v>1</v>
      </c>
      <c r="D30474">
        <v>27761</v>
      </c>
      <c r="G30474" t="s">
        <v>6</v>
      </c>
    </row>
    <row r="30475" spans="1:7" x14ac:dyDescent="0.2">
      <c r="A30475" t="s">
        <v>218</v>
      </c>
      <c r="B30475" t="s">
        <v>33149</v>
      </c>
      <c r="C30475">
        <v>1</v>
      </c>
      <c r="D30475">
        <v>27760</v>
      </c>
      <c r="G30475" t="s">
        <v>6</v>
      </c>
    </row>
    <row r="30476" spans="1:7" x14ac:dyDescent="0.2">
      <c r="A30476" t="s">
        <v>218</v>
      </c>
      <c r="B30476" t="s">
        <v>10612</v>
      </c>
      <c r="C30476">
        <v>1</v>
      </c>
      <c r="D30476">
        <v>27759</v>
      </c>
      <c r="G30476" t="s">
        <v>6</v>
      </c>
    </row>
    <row r="30477" spans="1:7" x14ac:dyDescent="0.2">
      <c r="A30477" t="s">
        <v>218</v>
      </c>
      <c r="B30477" t="s">
        <v>10611</v>
      </c>
      <c r="C30477">
        <v>1</v>
      </c>
      <c r="D30477">
        <v>27758</v>
      </c>
      <c r="G30477" t="s">
        <v>6</v>
      </c>
    </row>
    <row r="30478" spans="1:7" x14ac:dyDescent="0.2">
      <c r="A30478" t="s">
        <v>218</v>
      </c>
      <c r="B30478" t="s">
        <v>10608</v>
      </c>
      <c r="C30478">
        <v>1</v>
      </c>
      <c r="D30478">
        <v>27757</v>
      </c>
      <c r="G30478" t="s">
        <v>6</v>
      </c>
    </row>
    <row r="30479" spans="1:7" x14ac:dyDescent="0.2">
      <c r="A30479" t="s">
        <v>218</v>
      </c>
      <c r="B30479" t="s">
        <v>33150</v>
      </c>
      <c r="C30479">
        <v>1</v>
      </c>
      <c r="D30479">
        <v>27756</v>
      </c>
      <c r="G30479" t="s">
        <v>6</v>
      </c>
    </row>
    <row r="30480" spans="1:7" x14ac:dyDescent="0.2">
      <c r="A30480" t="s">
        <v>218</v>
      </c>
      <c r="B30480" t="s">
        <v>33151</v>
      </c>
      <c r="C30480">
        <v>1</v>
      </c>
      <c r="D30480">
        <v>27755</v>
      </c>
      <c r="G30480" t="s">
        <v>6</v>
      </c>
    </row>
    <row r="30481" spans="1:7" x14ac:dyDescent="0.2">
      <c r="A30481" t="s">
        <v>218</v>
      </c>
      <c r="B30481" t="s">
        <v>33152</v>
      </c>
      <c r="C30481">
        <v>1</v>
      </c>
      <c r="D30481">
        <v>27754</v>
      </c>
      <c r="G30481" t="s">
        <v>6</v>
      </c>
    </row>
    <row r="30482" spans="1:7" x14ac:dyDescent="0.2">
      <c r="A30482" t="s">
        <v>218</v>
      </c>
      <c r="B30482" t="s">
        <v>33153</v>
      </c>
      <c r="C30482">
        <v>1</v>
      </c>
      <c r="D30482">
        <v>27753</v>
      </c>
      <c r="G30482" t="s">
        <v>6</v>
      </c>
    </row>
    <row r="30483" spans="1:7" x14ac:dyDescent="0.2">
      <c r="A30483" t="s">
        <v>218</v>
      </c>
      <c r="B30483" t="s">
        <v>33154</v>
      </c>
      <c r="C30483">
        <v>1</v>
      </c>
      <c r="D30483">
        <v>27752</v>
      </c>
      <c r="G30483" t="s">
        <v>6</v>
      </c>
    </row>
    <row r="30484" spans="1:7" x14ac:dyDescent="0.2">
      <c r="A30484" t="s">
        <v>218</v>
      </c>
      <c r="B30484" t="s">
        <v>33155</v>
      </c>
      <c r="C30484">
        <v>1</v>
      </c>
      <c r="D30484">
        <v>27751</v>
      </c>
      <c r="G30484" t="s">
        <v>6</v>
      </c>
    </row>
    <row r="30485" spans="1:7" x14ac:dyDescent="0.2">
      <c r="A30485" t="s">
        <v>218</v>
      </c>
      <c r="B30485" t="s">
        <v>33156</v>
      </c>
      <c r="C30485">
        <v>1</v>
      </c>
      <c r="D30485">
        <v>27750</v>
      </c>
      <c r="G30485" t="s">
        <v>6</v>
      </c>
    </row>
    <row r="30486" spans="1:7" x14ac:dyDescent="0.2">
      <c r="A30486" t="s">
        <v>218</v>
      </c>
      <c r="B30486" t="s">
        <v>10606</v>
      </c>
      <c r="C30486">
        <v>1</v>
      </c>
      <c r="D30486">
        <v>27749</v>
      </c>
      <c r="G30486" t="s">
        <v>6</v>
      </c>
    </row>
    <row r="30487" spans="1:7" x14ac:dyDescent="0.2">
      <c r="A30487" t="s">
        <v>218</v>
      </c>
      <c r="B30487" t="s">
        <v>10605</v>
      </c>
      <c r="C30487">
        <v>1</v>
      </c>
      <c r="D30487">
        <v>27748</v>
      </c>
      <c r="G30487" t="s">
        <v>6</v>
      </c>
    </row>
    <row r="30488" spans="1:7" x14ac:dyDescent="0.2">
      <c r="A30488" t="s">
        <v>218</v>
      </c>
      <c r="B30488" t="s">
        <v>33157</v>
      </c>
      <c r="C30488">
        <v>1</v>
      </c>
      <c r="D30488">
        <v>27747</v>
      </c>
      <c r="G30488" t="s">
        <v>6</v>
      </c>
    </row>
    <row r="30489" spans="1:7" x14ac:dyDescent="0.2">
      <c r="A30489" t="s">
        <v>218</v>
      </c>
      <c r="B30489" t="s">
        <v>33158</v>
      </c>
      <c r="C30489">
        <v>1</v>
      </c>
      <c r="D30489">
        <v>27746</v>
      </c>
      <c r="G30489" t="s">
        <v>6</v>
      </c>
    </row>
    <row r="30490" spans="1:7" x14ac:dyDescent="0.2">
      <c r="A30490" t="s">
        <v>218</v>
      </c>
      <c r="B30490" t="s">
        <v>33159</v>
      </c>
      <c r="C30490">
        <v>1</v>
      </c>
      <c r="D30490">
        <v>27745</v>
      </c>
      <c r="G30490" t="s">
        <v>6</v>
      </c>
    </row>
    <row r="30491" spans="1:7" x14ac:dyDescent="0.2">
      <c r="A30491" t="s">
        <v>218</v>
      </c>
      <c r="B30491" t="s">
        <v>33160</v>
      </c>
      <c r="C30491">
        <v>1</v>
      </c>
      <c r="D30491">
        <v>27744</v>
      </c>
      <c r="G30491" t="s">
        <v>6</v>
      </c>
    </row>
    <row r="30492" spans="1:7" x14ac:dyDescent="0.2">
      <c r="A30492" t="s">
        <v>218</v>
      </c>
      <c r="B30492" t="s">
        <v>33161</v>
      </c>
      <c r="C30492">
        <v>1</v>
      </c>
      <c r="D30492">
        <v>27743</v>
      </c>
      <c r="G30492" t="s">
        <v>6</v>
      </c>
    </row>
    <row r="30493" spans="1:7" x14ac:dyDescent="0.2">
      <c r="A30493" t="s">
        <v>218</v>
      </c>
      <c r="B30493" t="s">
        <v>33162</v>
      </c>
      <c r="C30493">
        <v>1</v>
      </c>
      <c r="D30493">
        <v>27742</v>
      </c>
      <c r="G30493" t="s">
        <v>6</v>
      </c>
    </row>
    <row r="30494" spans="1:7" x14ac:dyDescent="0.2">
      <c r="A30494" t="s">
        <v>218</v>
      </c>
      <c r="B30494" t="s">
        <v>33163</v>
      </c>
      <c r="C30494">
        <v>1</v>
      </c>
      <c r="D30494">
        <v>27741</v>
      </c>
      <c r="G30494" t="s">
        <v>6</v>
      </c>
    </row>
    <row r="30495" spans="1:7" x14ac:dyDescent="0.2">
      <c r="A30495" t="s">
        <v>218</v>
      </c>
      <c r="B30495" t="s">
        <v>33164</v>
      </c>
      <c r="C30495">
        <v>1</v>
      </c>
      <c r="D30495">
        <v>27740</v>
      </c>
      <c r="G30495" t="s">
        <v>6</v>
      </c>
    </row>
    <row r="30496" spans="1:7" x14ac:dyDescent="0.2">
      <c r="A30496" t="s">
        <v>218</v>
      </c>
      <c r="B30496" t="s">
        <v>33165</v>
      </c>
      <c r="C30496">
        <v>1</v>
      </c>
      <c r="D30496">
        <v>27739</v>
      </c>
      <c r="G30496" t="s">
        <v>6</v>
      </c>
    </row>
    <row r="30497" spans="1:7" x14ac:dyDescent="0.2">
      <c r="A30497" t="s">
        <v>218</v>
      </c>
      <c r="B30497" t="s">
        <v>33166</v>
      </c>
      <c r="C30497">
        <v>1</v>
      </c>
      <c r="D30497">
        <v>27738</v>
      </c>
      <c r="G30497" t="s">
        <v>6</v>
      </c>
    </row>
    <row r="30498" spans="1:7" x14ac:dyDescent="0.2">
      <c r="A30498" t="s">
        <v>218</v>
      </c>
      <c r="B30498" t="s">
        <v>33167</v>
      </c>
      <c r="C30498">
        <v>1</v>
      </c>
      <c r="D30498">
        <v>27737</v>
      </c>
      <c r="G30498" t="s">
        <v>6</v>
      </c>
    </row>
    <row r="30499" spans="1:7" x14ac:dyDescent="0.2">
      <c r="A30499" t="s">
        <v>218</v>
      </c>
      <c r="B30499" t="s">
        <v>10602</v>
      </c>
      <c r="C30499">
        <v>1</v>
      </c>
      <c r="D30499">
        <v>27736</v>
      </c>
      <c r="G30499" t="s">
        <v>6</v>
      </c>
    </row>
    <row r="30500" spans="1:7" x14ac:dyDescent="0.2">
      <c r="A30500" t="s">
        <v>218</v>
      </c>
      <c r="B30500" t="s">
        <v>10601</v>
      </c>
      <c r="C30500">
        <v>1</v>
      </c>
      <c r="D30500">
        <v>27735</v>
      </c>
      <c r="G30500" t="s">
        <v>6</v>
      </c>
    </row>
    <row r="30501" spans="1:7" x14ac:dyDescent="0.2">
      <c r="A30501" t="s">
        <v>218</v>
      </c>
      <c r="B30501" t="s">
        <v>33168</v>
      </c>
      <c r="C30501">
        <v>1</v>
      </c>
      <c r="D30501">
        <v>27734</v>
      </c>
      <c r="G30501" t="s">
        <v>6</v>
      </c>
    </row>
    <row r="30502" spans="1:7" x14ac:dyDescent="0.2">
      <c r="A30502" t="s">
        <v>218</v>
      </c>
      <c r="B30502" t="s">
        <v>10600</v>
      </c>
      <c r="C30502">
        <v>1</v>
      </c>
      <c r="D30502">
        <v>27733</v>
      </c>
      <c r="G30502" t="s">
        <v>6</v>
      </c>
    </row>
    <row r="30503" spans="1:7" x14ac:dyDescent="0.2">
      <c r="A30503" t="s">
        <v>218</v>
      </c>
      <c r="B30503" t="s">
        <v>33169</v>
      </c>
      <c r="C30503">
        <v>1</v>
      </c>
      <c r="D30503">
        <v>27732</v>
      </c>
      <c r="G30503" t="s">
        <v>6</v>
      </c>
    </row>
    <row r="30504" spans="1:7" x14ac:dyDescent="0.2">
      <c r="A30504" t="s">
        <v>218</v>
      </c>
      <c r="B30504" t="s">
        <v>33170</v>
      </c>
      <c r="C30504">
        <v>1</v>
      </c>
      <c r="D30504">
        <v>27731</v>
      </c>
      <c r="G30504" t="s">
        <v>6</v>
      </c>
    </row>
    <row r="30505" spans="1:7" x14ac:dyDescent="0.2">
      <c r="A30505" t="s">
        <v>218</v>
      </c>
      <c r="B30505" t="s">
        <v>33171</v>
      </c>
      <c r="C30505">
        <v>1</v>
      </c>
      <c r="D30505">
        <v>27730</v>
      </c>
      <c r="G30505" t="s">
        <v>6</v>
      </c>
    </row>
    <row r="30506" spans="1:7" x14ac:dyDescent="0.2">
      <c r="A30506" t="s">
        <v>218</v>
      </c>
      <c r="B30506" t="s">
        <v>33172</v>
      </c>
      <c r="C30506">
        <v>1</v>
      </c>
      <c r="D30506">
        <v>27729</v>
      </c>
      <c r="G30506" t="s">
        <v>6</v>
      </c>
    </row>
    <row r="30507" spans="1:7" x14ac:dyDescent="0.2">
      <c r="A30507" t="s">
        <v>218</v>
      </c>
      <c r="B30507" t="s">
        <v>10597</v>
      </c>
      <c r="C30507">
        <v>1</v>
      </c>
      <c r="D30507">
        <v>27728</v>
      </c>
      <c r="G30507" t="s">
        <v>6</v>
      </c>
    </row>
    <row r="30508" spans="1:7" x14ac:dyDescent="0.2">
      <c r="A30508" t="s">
        <v>218</v>
      </c>
      <c r="B30508" t="s">
        <v>33173</v>
      </c>
      <c r="C30508">
        <v>1</v>
      </c>
      <c r="D30508">
        <v>27727</v>
      </c>
      <c r="G30508" t="s">
        <v>6</v>
      </c>
    </row>
    <row r="30509" spans="1:7" x14ac:dyDescent="0.2">
      <c r="A30509" t="s">
        <v>218</v>
      </c>
      <c r="B30509" t="s">
        <v>33174</v>
      </c>
      <c r="C30509">
        <v>1</v>
      </c>
      <c r="D30509">
        <v>27726</v>
      </c>
      <c r="G30509" t="s">
        <v>6</v>
      </c>
    </row>
    <row r="30510" spans="1:7" x14ac:dyDescent="0.2">
      <c r="A30510" t="s">
        <v>218</v>
      </c>
      <c r="B30510" t="s">
        <v>33175</v>
      </c>
      <c r="C30510">
        <v>1</v>
      </c>
      <c r="D30510">
        <v>27725</v>
      </c>
      <c r="G30510" t="s">
        <v>6</v>
      </c>
    </row>
    <row r="30511" spans="1:7" x14ac:dyDescent="0.2">
      <c r="A30511" t="s">
        <v>218</v>
      </c>
      <c r="B30511" t="s">
        <v>33176</v>
      </c>
      <c r="C30511">
        <v>1</v>
      </c>
      <c r="D30511">
        <v>27724</v>
      </c>
      <c r="G30511" t="s">
        <v>6</v>
      </c>
    </row>
    <row r="30512" spans="1:7" x14ac:dyDescent="0.2">
      <c r="A30512" t="s">
        <v>218</v>
      </c>
      <c r="B30512" t="s">
        <v>33177</v>
      </c>
      <c r="C30512">
        <v>1</v>
      </c>
      <c r="D30512">
        <v>27723</v>
      </c>
      <c r="G30512" t="s">
        <v>6</v>
      </c>
    </row>
    <row r="30513" spans="1:7" x14ac:dyDescent="0.2">
      <c r="A30513" t="s">
        <v>218</v>
      </c>
      <c r="B30513" t="s">
        <v>33178</v>
      </c>
      <c r="C30513">
        <v>1</v>
      </c>
      <c r="D30513">
        <v>27722</v>
      </c>
      <c r="G30513" t="s">
        <v>6</v>
      </c>
    </row>
    <row r="30514" spans="1:7" x14ac:dyDescent="0.2">
      <c r="A30514" t="s">
        <v>218</v>
      </c>
      <c r="B30514" t="s">
        <v>10596</v>
      </c>
      <c r="C30514">
        <v>1</v>
      </c>
      <c r="D30514">
        <v>27721</v>
      </c>
      <c r="G30514" t="s">
        <v>6</v>
      </c>
    </row>
    <row r="30515" spans="1:7" x14ac:dyDescent="0.2">
      <c r="A30515" t="s">
        <v>218</v>
      </c>
      <c r="B30515" t="s">
        <v>33179</v>
      </c>
      <c r="C30515">
        <v>1</v>
      </c>
      <c r="D30515">
        <v>27720</v>
      </c>
      <c r="G30515" t="s">
        <v>6</v>
      </c>
    </row>
    <row r="30516" spans="1:7" x14ac:dyDescent="0.2">
      <c r="A30516" t="s">
        <v>218</v>
      </c>
      <c r="B30516" t="s">
        <v>33180</v>
      </c>
      <c r="C30516">
        <v>1</v>
      </c>
      <c r="D30516">
        <v>27719</v>
      </c>
      <c r="G30516" t="s">
        <v>6</v>
      </c>
    </row>
    <row r="30517" spans="1:7" x14ac:dyDescent="0.2">
      <c r="A30517" t="s">
        <v>218</v>
      </c>
      <c r="B30517" t="s">
        <v>33181</v>
      </c>
      <c r="C30517">
        <v>1</v>
      </c>
      <c r="D30517">
        <v>27718</v>
      </c>
      <c r="G30517" t="s">
        <v>6</v>
      </c>
    </row>
    <row r="30518" spans="1:7" x14ac:dyDescent="0.2">
      <c r="A30518" t="s">
        <v>218</v>
      </c>
      <c r="B30518" t="s">
        <v>33182</v>
      </c>
      <c r="C30518">
        <v>1</v>
      </c>
      <c r="D30518">
        <v>27717</v>
      </c>
      <c r="G30518" t="s">
        <v>6</v>
      </c>
    </row>
    <row r="30519" spans="1:7" x14ac:dyDescent="0.2">
      <c r="A30519" t="s">
        <v>218</v>
      </c>
      <c r="B30519" t="s">
        <v>33183</v>
      </c>
      <c r="C30519">
        <v>1</v>
      </c>
      <c r="D30519">
        <v>27716</v>
      </c>
      <c r="G30519" t="s">
        <v>6</v>
      </c>
    </row>
    <row r="30520" spans="1:7" x14ac:dyDescent="0.2">
      <c r="A30520" t="s">
        <v>218</v>
      </c>
      <c r="B30520" t="s">
        <v>33184</v>
      </c>
      <c r="C30520">
        <v>1</v>
      </c>
      <c r="D30520">
        <v>27715</v>
      </c>
      <c r="G30520" t="s">
        <v>6</v>
      </c>
    </row>
    <row r="30521" spans="1:7" x14ac:dyDescent="0.2">
      <c r="A30521" t="s">
        <v>218</v>
      </c>
      <c r="B30521" t="s">
        <v>33185</v>
      </c>
      <c r="C30521">
        <v>1</v>
      </c>
      <c r="D30521">
        <v>27714</v>
      </c>
      <c r="G30521" t="s">
        <v>6</v>
      </c>
    </row>
    <row r="30522" spans="1:7" x14ac:dyDescent="0.2">
      <c r="A30522" t="s">
        <v>218</v>
      </c>
      <c r="B30522" t="s">
        <v>10595</v>
      </c>
      <c r="C30522">
        <v>1</v>
      </c>
      <c r="D30522">
        <v>27713</v>
      </c>
      <c r="G30522" t="s">
        <v>6</v>
      </c>
    </row>
    <row r="30523" spans="1:7" x14ac:dyDescent="0.2">
      <c r="A30523" t="s">
        <v>218</v>
      </c>
      <c r="B30523" t="s">
        <v>10594</v>
      </c>
      <c r="C30523">
        <v>1</v>
      </c>
      <c r="D30523">
        <v>27712</v>
      </c>
      <c r="G30523" t="s">
        <v>6</v>
      </c>
    </row>
    <row r="30524" spans="1:7" x14ac:dyDescent="0.2">
      <c r="A30524" t="s">
        <v>218</v>
      </c>
      <c r="B30524" t="s">
        <v>33186</v>
      </c>
      <c r="C30524">
        <v>1</v>
      </c>
      <c r="D30524">
        <v>27711</v>
      </c>
      <c r="G30524" t="s">
        <v>6</v>
      </c>
    </row>
    <row r="30525" spans="1:7" x14ac:dyDescent="0.2">
      <c r="A30525" t="s">
        <v>218</v>
      </c>
      <c r="B30525" t="s">
        <v>33187</v>
      </c>
      <c r="C30525">
        <v>1</v>
      </c>
      <c r="D30525">
        <v>27710</v>
      </c>
      <c r="G30525" t="s">
        <v>6</v>
      </c>
    </row>
    <row r="30526" spans="1:7" x14ac:dyDescent="0.2">
      <c r="A30526" t="s">
        <v>218</v>
      </c>
      <c r="B30526" t="s">
        <v>33188</v>
      </c>
      <c r="C30526">
        <v>1</v>
      </c>
      <c r="D30526">
        <v>27709</v>
      </c>
      <c r="G30526" t="s">
        <v>6</v>
      </c>
    </row>
    <row r="30527" spans="1:7" x14ac:dyDescent="0.2">
      <c r="A30527" t="s">
        <v>218</v>
      </c>
      <c r="B30527" t="s">
        <v>33189</v>
      </c>
      <c r="C30527">
        <v>1</v>
      </c>
      <c r="D30527">
        <v>27708</v>
      </c>
      <c r="G30527" t="s">
        <v>6</v>
      </c>
    </row>
    <row r="30528" spans="1:7" x14ac:dyDescent="0.2">
      <c r="A30528" t="s">
        <v>218</v>
      </c>
      <c r="B30528" t="s">
        <v>33190</v>
      </c>
      <c r="C30528">
        <v>1</v>
      </c>
      <c r="D30528">
        <v>27707</v>
      </c>
      <c r="G30528" t="s">
        <v>6</v>
      </c>
    </row>
    <row r="30529" spans="1:7" x14ac:dyDescent="0.2">
      <c r="A30529" t="s">
        <v>218</v>
      </c>
      <c r="B30529" t="s">
        <v>33191</v>
      </c>
      <c r="C30529">
        <v>1</v>
      </c>
      <c r="D30529">
        <v>27706</v>
      </c>
      <c r="G30529" t="s">
        <v>6</v>
      </c>
    </row>
    <row r="30530" spans="1:7" x14ac:dyDescent="0.2">
      <c r="A30530" t="s">
        <v>218</v>
      </c>
      <c r="B30530" t="s">
        <v>33192</v>
      </c>
      <c r="C30530">
        <v>1</v>
      </c>
      <c r="D30530">
        <v>27705</v>
      </c>
      <c r="G30530" t="s">
        <v>6</v>
      </c>
    </row>
    <row r="30531" spans="1:7" x14ac:dyDescent="0.2">
      <c r="A30531" t="s">
        <v>218</v>
      </c>
      <c r="B30531" t="s">
        <v>33193</v>
      </c>
      <c r="C30531">
        <v>1</v>
      </c>
      <c r="D30531">
        <v>27704</v>
      </c>
      <c r="G30531" t="s">
        <v>6</v>
      </c>
    </row>
    <row r="30532" spans="1:7" x14ac:dyDescent="0.2">
      <c r="A30532" t="s">
        <v>218</v>
      </c>
      <c r="B30532" t="s">
        <v>10592</v>
      </c>
      <c r="C30532">
        <v>1</v>
      </c>
      <c r="D30532">
        <v>27703</v>
      </c>
      <c r="G30532" t="s">
        <v>6</v>
      </c>
    </row>
    <row r="30533" spans="1:7" x14ac:dyDescent="0.2">
      <c r="A30533" t="s">
        <v>218</v>
      </c>
      <c r="B30533" t="s">
        <v>33194</v>
      </c>
      <c r="C30533">
        <v>1</v>
      </c>
      <c r="D30533">
        <v>27702</v>
      </c>
      <c r="G30533" t="s">
        <v>6</v>
      </c>
    </row>
    <row r="30534" spans="1:7" x14ac:dyDescent="0.2">
      <c r="A30534" t="s">
        <v>218</v>
      </c>
      <c r="B30534" t="s">
        <v>10590</v>
      </c>
      <c r="C30534">
        <v>1</v>
      </c>
      <c r="D30534">
        <v>27701</v>
      </c>
      <c r="G30534" t="s">
        <v>6</v>
      </c>
    </row>
    <row r="30535" spans="1:7" x14ac:dyDescent="0.2">
      <c r="A30535" t="s">
        <v>218</v>
      </c>
      <c r="B30535" t="s">
        <v>33195</v>
      </c>
      <c r="C30535">
        <v>1</v>
      </c>
      <c r="D30535">
        <v>27700</v>
      </c>
      <c r="G30535" t="s">
        <v>6</v>
      </c>
    </row>
    <row r="30536" spans="1:7" x14ac:dyDescent="0.2">
      <c r="A30536" t="s">
        <v>218</v>
      </c>
      <c r="B30536" t="s">
        <v>10588</v>
      </c>
      <c r="C30536">
        <v>1</v>
      </c>
      <c r="D30536">
        <v>27699</v>
      </c>
      <c r="G30536" t="s">
        <v>6</v>
      </c>
    </row>
    <row r="30537" spans="1:7" x14ac:dyDescent="0.2">
      <c r="A30537" t="s">
        <v>218</v>
      </c>
      <c r="B30537" t="s">
        <v>33196</v>
      </c>
      <c r="C30537">
        <v>1</v>
      </c>
      <c r="D30537">
        <v>27698</v>
      </c>
      <c r="G30537" t="s">
        <v>6</v>
      </c>
    </row>
    <row r="30538" spans="1:7" x14ac:dyDescent="0.2">
      <c r="A30538" t="s">
        <v>218</v>
      </c>
      <c r="B30538" t="s">
        <v>10586</v>
      </c>
      <c r="C30538">
        <v>1</v>
      </c>
      <c r="D30538">
        <v>27697</v>
      </c>
      <c r="G30538" t="s">
        <v>6</v>
      </c>
    </row>
    <row r="30539" spans="1:7" x14ac:dyDescent="0.2">
      <c r="A30539" t="s">
        <v>218</v>
      </c>
      <c r="B30539" t="s">
        <v>33197</v>
      </c>
      <c r="C30539">
        <v>1</v>
      </c>
      <c r="D30539">
        <v>27696</v>
      </c>
      <c r="G30539" t="s">
        <v>6</v>
      </c>
    </row>
    <row r="30540" spans="1:7" x14ac:dyDescent="0.2">
      <c r="A30540" t="s">
        <v>218</v>
      </c>
      <c r="B30540" t="s">
        <v>33198</v>
      </c>
      <c r="C30540">
        <v>1</v>
      </c>
      <c r="D30540">
        <v>27695</v>
      </c>
      <c r="G30540" t="s">
        <v>6</v>
      </c>
    </row>
    <row r="30541" spans="1:7" x14ac:dyDescent="0.2">
      <c r="A30541" t="s">
        <v>218</v>
      </c>
      <c r="B30541" t="s">
        <v>33199</v>
      </c>
      <c r="C30541">
        <v>1</v>
      </c>
      <c r="D30541">
        <v>27694</v>
      </c>
      <c r="G30541" t="s">
        <v>6</v>
      </c>
    </row>
    <row r="30542" spans="1:7" x14ac:dyDescent="0.2">
      <c r="A30542" t="s">
        <v>218</v>
      </c>
      <c r="B30542" t="s">
        <v>33200</v>
      </c>
      <c r="C30542">
        <v>1</v>
      </c>
      <c r="D30542">
        <v>27693</v>
      </c>
      <c r="G30542" t="s">
        <v>6</v>
      </c>
    </row>
    <row r="30543" spans="1:7" x14ac:dyDescent="0.2">
      <c r="A30543" t="s">
        <v>218</v>
      </c>
      <c r="B30543" t="s">
        <v>33201</v>
      </c>
      <c r="C30543">
        <v>1</v>
      </c>
      <c r="D30543">
        <v>27692</v>
      </c>
      <c r="G30543" t="s">
        <v>6</v>
      </c>
    </row>
    <row r="30544" spans="1:7" x14ac:dyDescent="0.2">
      <c r="A30544" t="s">
        <v>218</v>
      </c>
      <c r="B30544" t="s">
        <v>33202</v>
      </c>
      <c r="C30544">
        <v>1</v>
      </c>
      <c r="D30544">
        <v>27691</v>
      </c>
      <c r="G30544" t="s">
        <v>6</v>
      </c>
    </row>
    <row r="30545" spans="1:7" x14ac:dyDescent="0.2">
      <c r="A30545" t="s">
        <v>218</v>
      </c>
      <c r="B30545" t="s">
        <v>33203</v>
      </c>
      <c r="C30545">
        <v>1</v>
      </c>
      <c r="D30545">
        <v>27690</v>
      </c>
      <c r="G30545" t="s">
        <v>6</v>
      </c>
    </row>
    <row r="30546" spans="1:7" x14ac:dyDescent="0.2">
      <c r="A30546" t="s">
        <v>218</v>
      </c>
      <c r="B30546" t="s">
        <v>33204</v>
      </c>
      <c r="C30546">
        <v>1</v>
      </c>
      <c r="D30546">
        <v>27689</v>
      </c>
      <c r="G30546" t="s">
        <v>6</v>
      </c>
    </row>
    <row r="30547" spans="1:7" x14ac:dyDescent="0.2">
      <c r="A30547" t="s">
        <v>218</v>
      </c>
      <c r="B30547" t="s">
        <v>33205</v>
      </c>
      <c r="C30547">
        <v>1</v>
      </c>
      <c r="D30547">
        <v>27688</v>
      </c>
      <c r="G30547" t="s">
        <v>6</v>
      </c>
    </row>
    <row r="30548" spans="1:7" x14ac:dyDescent="0.2">
      <c r="A30548" t="s">
        <v>218</v>
      </c>
      <c r="B30548" t="s">
        <v>33206</v>
      </c>
      <c r="C30548">
        <v>1</v>
      </c>
      <c r="D30548">
        <v>27687</v>
      </c>
      <c r="G30548" t="s">
        <v>6</v>
      </c>
    </row>
    <row r="30549" spans="1:7" x14ac:dyDescent="0.2">
      <c r="A30549" t="s">
        <v>218</v>
      </c>
      <c r="B30549" t="s">
        <v>33207</v>
      </c>
      <c r="C30549">
        <v>1</v>
      </c>
      <c r="D30549">
        <v>27686</v>
      </c>
      <c r="G30549" t="s">
        <v>6</v>
      </c>
    </row>
    <row r="30550" spans="1:7" x14ac:dyDescent="0.2">
      <c r="A30550" t="s">
        <v>218</v>
      </c>
      <c r="B30550" t="s">
        <v>33208</v>
      </c>
      <c r="C30550">
        <v>1</v>
      </c>
      <c r="D30550">
        <v>27685</v>
      </c>
      <c r="G30550" t="s">
        <v>6</v>
      </c>
    </row>
    <row r="30551" spans="1:7" x14ac:dyDescent="0.2">
      <c r="A30551" t="s">
        <v>218</v>
      </c>
      <c r="B30551" t="s">
        <v>33209</v>
      </c>
      <c r="C30551">
        <v>1</v>
      </c>
      <c r="D30551">
        <v>27684</v>
      </c>
      <c r="G30551" t="s">
        <v>6</v>
      </c>
    </row>
    <row r="30552" spans="1:7" x14ac:dyDescent="0.2">
      <c r="A30552" t="s">
        <v>218</v>
      </c>
      <c r="B30552" t="s">
        <v>33210</v>
      </c>
      <c r="C30552">
        <v>1</v>
      </c>
      <c r="D30552">
        <v>27683</v>
      </c>
      <c r="G30552" t="s">
        <v>6</v>
      </c>
    </row>
    <row r="30553" spans="1:7" x14ac:dyDescent="0.2">
      <c r="A30553" t="s">
        <v>218</v>
      </c>
      <c r="B30553" t="s">
        <v>33211</v>
      </c>
      <c r="C30553">
        <v>1</v>
      </c>
      <c r="D30553">
        <v>27682</v>
      </c>
      <c r="G30553" t="s">
        <v>6</v>
      </c>
    </row>
    <row r="30554" spans="1:7" x14ac:dyDescent="0.2">
      <c r="A30554" t="s">
        <v>218</v>
      </c>
      <c r="B30554" t="s">
        <v>33212</v>
      </c>
      <c r="C30554">
        <v>1</v>
      </c>
      <c r="D30554">
        <v>27681</v>
      </c>
      <c r="G30554" t="s">
        <v>6</v>
      </c>
    </row>
    <row r="30555" spans="1:7" x14ac:dyDescent="0.2">
      <c r="A30555" t="s">
        <v>218</v>
      </c>
      <c r="B30555" t="s">
        <v>33213</v>
      </c>
      <c r="C30555">
        <v>1</v>
      </c>
      <c r="D30555">
        <v>27680</v>
      </c>
      <c r="G30555" t="s">
        <v>6</v>
      </c>
    </row>
    <row r="30556" spans="1:7" x14ac:dyDescent="0.2">
      <c r="A30556" t="s">
        <v>218</v>
      </c>
      <c r="B30556" t="s">
        <v>33214</v>
      </c>
      <c r="C30556">
        <v>1</v>
      </c>
      <c r="D30556">
        <v>27679</v>
      </c>
      <c r="G30556" t="s">
        <v>6</v>
      </c>
    </row>
    <row r="30557" spans="1:7" x14ac:dyDescent="0.2">
      <c r="A30557" t="s">
        <v>218</v>
      </c>
      <c r="B30557" t="s">
        <v>33215</v>
      </c>
      <c r="C30557">
        <v>1</v>
      </c>
      <c r="D30557">
        <v>27678</v>
      </c>
      <c r="G30557" t="s">
        <v>6</v>
      </c>
    </row>
    <row r="30558" spans="1:7" x14ac:dyDescent="0.2">
      <c r="A30558" t="s">
        <v>218</v>
      </c>
      <c r="B30558" t="s">
        <v>10578</v>
      </c>
      <c r="C30558">
        <v>1</v>
      </c>
      <c r="D30558">
        <v>27677</v>
      </c>
      <c r="G30558" t="s">
        <v>6</v>
      </c>
    </row>
    <row r="30559" spans="1:7" x14ac:dyDescent="0.2">
      <c r="A30559" t="s">
        <v>218</v>
      </c>
      <c r="B30559" t="s">
        <v>33216</v>
      </c>
      <c r="C30559">
        <v>1</v>
      </c>
      <c r="D30559">
        <v>27676</v>
      </c>
      <c r="G30559" t="s">
        <v>6</v>
      </c>
    </row>
    <row r="30560" spans="1:7" x14ac:dyDescent="0.2">
      <c r="A30560" t="s">
        <v>218</v>
      </c>
      <c r="B30560" t="s">
        <v>33217</v>
      </c>
      <c r="C30560">
        <v>1</v>
      </c>
      <c r="D30560">
        <v>27675</v>
      </c>
      <c r="G30560" t="s">
        <v>6</v>
      </c>
    </row>
    <row r="30561" spans="1:7" x14ac:dyDescent="0.2">
      <c r="A30561" t="s">
        <v>218</v>
      </c>
      <c r="B30561" t="s">
        <v>10577</v>
      </c>
      <c r="C30561">
        <v>1</v>
      </c>
      <c r="D30561">
        <v>27674</v>
      </c>
      <c r="G30561" t="s">
        <v>6</v>
      </c>
    </row>
    <row r="30562" spans="1:7" x14ac:dyDescent="0.2">
      <c r="A30562" t="s">
        <v>218</v>
      </c>
      <c r="B30562" t="s">
        <v>33218</v>
      </c>
      <c r="C30562">
        <v>1</v>
      </c>
      <c r="D30562">
        <v>27673</v>
      </c>
      <c r="G30562" t="s">
        <v>6</v>
      </c>
    </row>
    <row r="30563" spans="1:7" x14ac:dyDescent="0.2">
      <c r="A30563" t="s">
        <v>218</v>
      </c>
      <c r="B30563" t="s">
        <v>33219</v>
      </c>
      <c r="C30563">
        <v>1</v>
      </c>
      <c r="D30563">
        <v>27672</v>
      </c>
      <c r="G30563" t="s">
        <v>6</v>
      </c>
    </row>
    <row r="30564" spans="1:7" x14ac:dyDescent="0.2">
      <c r="A30564" t="s">
        <v>218</v>
      </c>
      <c r="B30564" t="s">
        <v>10576</v>
      </c>
      <c r="C30564">
        <v>1</v>
      </c>
      <c r="D30564">
        <v>27671</v>
      </c>
      <c r="G30564" t="s">
        <v>6</v>
      </c>
    </row>
    <row r="30565" spans="1:7" x14ac:dyDescent="0.2">
      <c r="A30565" t="s">
        <v>218</v>
      </c>
      <c r="B30565" t="s">
        <v>10575</v>
      </c>
      <c r="C30565">
        <v>1</v>
      </c>
      <c r="D30565">
        <v>27670</v>
      </c>
      <c r="G30565" t="s">
        <v>6</v>
      </c>
    </row>
    <row r="30566" spans="1:7" x14ac:dyDescent="0.2">
      <c r="A30566" t="s">
        <v>218</v>
      </c>
      <c r="B30566" t="s">
        <v>33220</v>
      </c>
      <c r="C30566">
        <v>1</v>
      </c>
      <c r="D30566">
        <v>27669</v>
      </c>
      <c r="G30566" t="s">
        <v>6</v>
      </c>
    </row>
    <row r="30567" spans="1:7" x14ac:dyDescent="0.2">
      <c r="A30567" t="s">
        <v>218</v>
      </c>
      <c r="B30567" t="s">
        <v>33221</v>
      </c>
      <c r="C30567">
        <v>1</v>
      </c>
      <c r="D30567">
        <v>27668</v>
      </c>
      <c r="G30567" t="s">
        <v>6</v>
      </c>
    </row>
    <row r="30568" spans="1:7" x14ac:dyDescent="0.2">
      <c r="A30568" t="s">
        <v>218</v>
      </c>
      <c r="B30568" t="s">
        <v>33222</v>
      </c>
      <c r="C30568">
        <v>1</v>
      </c>
      <c r="D30568">
        <v>27667</v>
      </c>
      <c r="G30568" t="s">
        <v>6</v>
      </c>
    </row>
    <row r="30569" spans="1:7" x14ac:dyDescent="0.2">
      <c r="A30569" t="s">
        <v>218</v>
      </c>
      <c r="B30569" t="s">
        <v>33223</v>
      </c>
      <c r="C30569">
        <v>1</v>
      </c>
      <c r="D30569">
        <v>27666</v>
      </c>
      <c r="G30569" t="s">
        <v>6</v>
      </c>
    </row>
    <row r="30570" spans="1:7" x14ac:dyDescent="0.2">
      <c r="A30570" t="s">
        <v>218</v>
      </c>
      <c r="B30570" t="s">
        <v>33224</v>
      </c>
      <c r="C30570">
        <v>1</v>
      </c>
      <c r="D30570">
        <v>27665</v>
      </c>
      <c r="G30570" t="s">
        <v>6</v>
      </c>
    </row>
    <row r="30571" spans="1:7" x14ac:dyDescent="0.2">
      <c r="A30571" t="s">
        <v>218</v>
      </c>
      <c r="B30571" t="s">
        <v>33225</v>
      </c>
      <c r="C30571">
        <v>1</v>
      </c>
      <c r="D30571">
        <v>27664</v>
      </c>
      <c r="G30571" t="s">
        <v>6</v>
      </c>
    </row>
    <row r="30572" spans="1:7" x14ac:dyDescent="0.2">
      <c r="A30572" t="s">
        <v>218</v>
      </c>
      <c r="B30572" t="s">
        <v>33226</v>
      </c>
      <c r="C30572">
        <v>1</v>
      </c>
      <c r="D30572">
        <v>27663</v>
      </c>
      <c r="G30572" t="s">
        <v>6</v>
      </c>
    </row>
    <row r="30573" spans="1:7" x14ac:dyDescent="0.2">
      <c r="A30573" t="s">
        <v>218</v>
      </c>
      <c r="B30573" t="s">
        <v>10572</v>
      </c>
      <c r="C30573">
        <v>1</v>
      </c>
      <c r="D30573">
        <v>27662</v>
      </c>
      <c r="G30573" t="s">
        <v>6</v>
      </c>
    </row>
    <row r="30574" spans="1:7" x14ac:dyDescent="0.2">
      <c r="A30574" t="s">
        <v>218</v>
      </c>
      <c r="B30574" t="s">
        <v>33227</v>
      </c>
      <c r="C30574">
        <v>1</v>
      </c>
      <c r="D30574">
        <v>27661</v>
      </c>
      <c r="G30574" t="s">
        <v>6</v>
      </c>
    </row>
    <row r="30575" spans="1:7" x14ac:dyDescent="0.2">
      <c r="A30575" t="s">
        <v>218</v>
      </c>
      <c r="B30575" t="s">
        <v>33228</v>
      </c>
      <c r="C30575">
        <v>1</v>
      </c>
      <c r="D30575">
        <v>27660</v>
      </c>
      <c r="G30575" t="s">
        <v>6</v>
      </c>
    </row>
    <row r="30576" spans="1:7" x14ac:dyDescent="0.2">
      <c r="A30576" t="s">
        <v>218</v>
      </c>
      <c r="B30576" t="s">
        <v>33229</v>
      </c>
      <c r="C30576">
        <v>1</v>
      </c>
      <c r="D30576">
        <v>27659</v>
      </c>
      <c r="G30576" t="s">
        <v>6</v>
      </c>
    </row>
    <row r="30577" spans="1:7" x14ac:dyDescent="0.2">
      <c r="A30577" t="s">
        <v>218</v>
      </c>
      <c r="B30577" t="s">
        <v>10571</v>
      </c>
      <c r="C30577">
        <v>1</v>
      </c>
      <c r="D30577">
        <v>27658</v>
      </c>
      <c r="G30577" t="s">
        <v>6</v>
      </c>
    </row>
    <row r="30578" spans="1:7" x14ac:dyDescent="0.2">
      <c r="A30578" t="s">
        <v>218</v>
      </c>
      <c r="B30578" t="s">
        <v>33230</v>
      </c>
      <c r="C30578">
        <v>1</v>
      </c>
      <c r="D30578">
        <v>27657</v>
      </c>
      <c r="G30578" t="s">
        <v>6</v>
      </c>
    </row>
    <row r="30579" spans="1:7" x14ac:dyDescent="0.2">
      <c r="A30579" t="s">
        <v>218</v>
      </c>
      <c r="B30579" t="s">
        <v>33231</v>
      </c>
      <c r="C30579">
        <v>1</v>
      </c>
      <c r="D30579">
        <v>27656</v>
      </c>
      <c r="G30579" t="s">
        <v>6</v>
      </c>
    </row>
    <row r="30580" spans="1:7" x14ac:dyDescent="0.2">
      <c r="A30580" t="s">
        <v>218</v>
      </c>
      <c r="B30580" t="s">
        <v>33232</v>
      </c>
      <c r="C30580">
        <v>1</v>
      </c>
      <c r="D30580">
        <v>27655</v>
      </c>
      <c r="G30580" t="s">
        <v>6</v>
      </c>
    </row>
    <row r="30581" spans="1:7" x14ac:dyDescent="0.2">
      <c r="A30581" t="s">
        <v>218</v>
      </c>
      <c r="B30581" t="s">
        <v>33233</v>
      </c>
      <c r="C30581">
        <v>1</v>
      </c>
      <c r="D30581">
        <v>27654</v>
      </c>
      <c r="G30581" t="s">
        <v>6</v>
      </c>
    </row>
    <row r="30582" spans="1:7" x14ac:dyDescent="0.2">
      <c r="A30582" t="s">
        <v>218</v>
      </c>
      <c r="B30582" t="s">
        <v>33234</v>
      </c>
      <c r="C30582">
        <v>1</v>
      </c>
      <c r="D30582">
        <v>27653</v>
      </c>
      <c r="G30582" t="s">
        <v>6</v>
      </c>
    </row>
    <row r="30583" spans="1:7" x14ac:dyDescent="0.2">
      <c r="A30583" t="s">
        <v>218</v>
      </c>
      <c r="B30583" t="s">
        <v>33235</v>
      </c>
      <c r="C30583">
        <v>1</v>
      </c>
      <c r="D30583">
        <v>27652</v>
      </c>
      <c r="G30583" t="s">
        <v>6</v>
      </c>
    </row>
    <row r="30584" spans="1:7" x14ac:dyDescent="0.2">
      <c r="A30584" t="s">
        <v>218</v>
      </c>
      <c r="B30584" t="s">
        <v>33236</v>
      </c>
      <c r="C30584">
        <v>1</v>
      </c>
      <c r="D30584">
        <v>27651</v>
      </c>
      <c r="G30584" t="s">
        <v>6</v>
      </c>
    </row>
    <row r="30585" spans="1:7" x14ac:dyDescent="0.2">
      <c r="A30585" t="s">
        <v>218</v>
      </c>
      <c r="B30585" t="s">
        <v>10566</v>
      </c>
      <c r="C30585">
        <v>1</v>
      </c>
      <c r="D30585">
        <v>27650</v>
      </c>
      <c r="G30585" t="s">
        <v>6</v>
      </c>
    </row>
    <row r="30586" spans="1:7" x14ac:dyDescent="0.2">
      <c r="A30586" t="s">
        <v>218</v>
      </c>
      <c r="B30586" t="s">
        <v>33237</v>
      </c>
      <c r="C30586">
        <v>1</v>
      </c>
      <c r="D30586">
        <v>27649</v>
      </c>
      <c r="G30586" t="s">
        <v>6</v>
      </c>
    </row>
    <row r="30587" spans="1:7" x14ac:dyDescent="0.2">
      <c r="A30587" t="s">
        <v>218</v>
      </c>
      <c r="B30587" t="s">
        <v>33238</v>
      </c>
      <c r="C30587">
        <v>1</v>
      </c>
      <c r="D30587">
        <v>27648</v>
      </c>
      <c r="G30587" t="s">
        <v>6</v>
      </c>
    </row>
    <row r="30588" spans="1:7" x14ac:dyDescent="0.2">
      <c r="A30588" t="s">
        <v>218</v>
      </c>
      <c r="B30588" t="s">
        <v>33239</v>
      </c>
      <c r="C30588">
        <v>1</v>
      </c>
      <c r="D30588">
        <v>27647</v>
      </c>
      <c r="G30588" t="s">
        <v>6</v>
      </c>
    </row>
    <row r="30589" spans="1:7" x14ac:dyDescent="0.2">
      <c r="A30589" t="s">
        <v>218</v>
      </c>
      <c r="B30589" t="s">
        <v>33240</v>
      </c>
      <c r="C30589">
        <v>1</v>
      </c>
      <c r="D30589">
        <v>27646</v>
      </c>
      <c r="G30589" t="s">
        <v>6</v>
      </c>
    </row>
    <row r="30590" spans="1:7" x14ac:dyDescent="0.2">
      <c r="A30590" t="s">
        <v>218</v>
      </c>
      <c r="B30590" t="s">
        <v>33241</v>
      </c>
      <c r="C30590">
        <v>1</v>
      </c>
      <c r="D30590">
        <v>27645</v>
      </c>
      <c r="G30590" t="s">
        <v>6</v>
      </c>
    </row>
    <row r="30591" spans="1:7" x14ac:dyDescent="0.2">
      <c r="A30591" t="s">
        <v>218</v>
      </c>
      <c r="B30591" t="s">
        <v>33242</v>
      </c>
      <c r="C30591">
        <v>1</v>
      </c>
      <c r="D30591">
        <v>27644</v>
      </c>
      <c r="G30591" t="s">
        <v>6</v>
      </c>
    </row>
    <row r="30592" spans="1:7" x14ac:dyDescent="0.2">
      <c r="A30592" t="s">
        <v>218</v>
      </c>
      <c r="B30592" t="s">
        <v>33243</v>
      </c>
      <c r="C30592">
        <v>1</v>
      </c>
      <c r="D30592">
        <v>27643</v>
      </c>
      <c r="G30592" t="s">
        <v>6</v>
      </c>
    </row>
    <row r="30593" spans="1:7" x14ac:dyDescent="0.2">
      <c r="A30593" t="s">
        <v>218</v>
      </c>
      <c r="B30593" t="s">
        <v>33244</v>
      </c>
      <c r="C30593">
        <v>1</v>
      </c>
      <c r="D30593">
        <v>27642</v>
      </c>
      <c r="G30593" t="s">
        <v>6</v>
      </c>
    </row>
    <row r="30594" spans="1:7" x14ac:dyDescent="0.2">
      <c r="A30594" t="s">
        <v>218</v>
      </c>
      <c r="B30594" t="s">
        <v>33245</v>
      </c>
      <c r="C30594">
        <v>1</v>
      </c>
      <c r="D30594">
        <v>27641</v>
      </c>
      <c r="G30594" t="s">
        <v>6</v>
      </c>
    </row>
    <row r="30595" spans="1:7" x14ac:dyDescent="0.2">
      <c r="A30595" t="s">
        <v>218</v>
      </c>
      <c r="B30595" t="s">
        <v>33246</v>
      </c>
      <c r="C30595">
        <v>1</v>
      </c>
      <c r="D30595">
        <v>27640</v>
      </c>
      <c r="G30595" t="s">
        <v>6</v>
      </c>
    </row>
    <row r="30596" spans="1:7" x14ac:dyDescent="0.2">
      <c r="A30596" t="s">
        <v>218</v>
      </c>
      <c r="B30596" t="s">
        <v>33247</v>
      </c>
      <c r="C30596">
        <v>1</v>
      </c>
      <c r="D30596">
        <v>27639</v>
      </c>
      <c r="G30596" t="s">
        <v>6</v>
      </c>
    </row>
    <row r="30597" spans="1:7" x14ac:dyDescent="0.2">
      <c r="A30597" t="s">
        <v>218</v>
      </c>
      <c r="B30597" t="s">
        <v>10563</v>
      </c>
      <c r="C30597">
        <v>1</v>
      </c>
      <c r="D30597">
        <v>27638</v>
      </c>
      <c r="G30597" t="s">
        <v>6</v>
      </c>
    </row>
    <row r="30598" spans="1:7" x14ac:dyDescent="0.2">
      <c r="A30598" t="s">
        <v>218</v>
      </c>
      <c r="B30598" t="s">
        <v>33248</v>
      </c>
      <c r="C30598">
        <v>1</v>
      </c>
      <c r="D30598">
        <v>27637</v>
      </c>
      <c r="G30598" t="s">
        <v>6</v>
      </c>
    </row>
    <row r="30599" spans="1:7" x14ac:dyDescent="0.2">
      <c r="A30599" t="s">
        <v>218</v>
      </c>
      <c r="B30599" t="s">
        <v>33249</v>
      </c>
      <c r="C30599">
        <v>1</v>
      </c>
      <c r="D30599">
        <v>27636</v>
      </c>
      <c r="G30599" t="s">
        <v>6</v>
      </c>
    </row>
    <row r="30600" spans="1:7" x14ac:dyDescent="0.2">
      <c r="A30600" t="s">
        <v>218</v>
      </c>
      <c r="B30600" t="s">
        <v>33250</v>
      </c>
      <c r="C30600">
        <v>1</v>
      </c>
      <c r="D30600">
        <v>27635</v>
      </c>
      <c r="G30600" t="s">
        <v>6</v>
      </c>
    </row>
    <row r="30601" spans="1:7" x14ac:dyDescent="0.2">
      <c r="A30601" t="s">
        <v>218</v>
      </c>
      <c r="B30601" t="s">
        <v>10562</v>
      </c>
      <c r="C30601">
        <v>1</v>
      </c>
      <c r="D30601">
        <v>27634</v>
      </c>
      <c r="G30601" t="s">
        <v>6</v>
      </c>
    </row>
    <row r="30602" spans="1:7" x14ac:dyDescent="0.2">
      <c r="A30602" t="s">
        <v>218</v>
      </c>
      <c r="B30602" t="s">
        <v>10561</v>
      </c>
      <c r="C30602">
        <v>1</v>
      </c>
      <c r="D30602">
        <v>27633</v>
      </c>
      <c r="G30602" t="s">
        <v>6</v>
      </c>
    </row>
    <row r="30603" spans="1:7" x14ac:dyDescent="0.2">
      <c r="A30603" t="s">
        <v>218</v>
      </c>
      <c r="B30603" t="s">
        <v>33251</v>
      </c>
      <c r="C30603">
        <v>1</v>
      </c>
      <c r="D30603">
        <v>27632</v>
      </c>
      <c r="G30603" t="s">
        <v>6</v>
      </c>
    </row>
    <row r="30604" spans="1:7" x14ac:dyDescent="0.2">
      <c r="A30604" t="s">
        <v>218</v>
      </c>
      <c r="B30604" t="s">
        <v>33252</v>
      </c>
      <c r="C30604">
        <v>1</v>
      </c>
      <c r="D30604">
        <v>27631</v>
      </c>
      <c r="G30604" t="s">
        <v>6</v>
      </c>
    </row>
    <row r="30605" spans="1:7" x14ac:dyDescent="0.2">
      <c r="A30605" t="s">
        <v>218</v>
      </c>
      <c r="B30605" t="s">
        <v>33253</v>
      </c>
      <c r="C30605">
        <v>1</v>
      </c>
      <c r="D30605">
        <v>27630</v>
      </c>
      <c r="G30605" t="s">
        <v>6</v>
      </c>
    </row>
    <row r="30606" spans="1:7" x14ac:dyDescent="0.2">
      <c r="A30606" t="s">
        <v>218</v>
      </c>
      <c r="B30606" t="s">
        <v>33254</v>
      </c>
      <c r="C30606">
        <v>1</v>
      </c>
      <c r="D30606">
        <v>27629</v>
      </c>
      <c r="G30606" t="s">
        <v>6</v>
      </c>
    </row>
    <row r="30607" spans="1:7" x14ac:dyDescent="0.2">
      <c r="A30607" t="s">
        <v>218</v>
      </c>
      <c r="B30607" t="s">
        <v>33255</v>
      </c>
      <c r="C30607">
        <v>1</v>
      </c>
      <c r="D30607">
        <v>27628</v>
      </c>
      <c r="G30607" t="s">
        <v>6</v>
      </c>
    </row>
    <row r="30608" spans="1:7" x14ac:dyDescent="0.2">
      <c r="A30608" t="s">
        <v>218</v>
      </c>
      <c r="B30608" t="s">
        <v>33256</v>
      </c>
      <c r="C30608">
        <v>1</v>
      </c>
      <c r="D30608">
        <v>27627</v>
      </c>
      <c r="G30608" t="s">
        <v>6</v>
      </c>
    </row>
    <row r="30609" spans="1:7" x14ac:dyDescent="0.2">
      <c r="A30609" t="s">
        <v>218</v>
      </c>
      <c r="B30609" t="s">
        <v>33257</v>
      </c>
      <c r="C30609">
        <v>1</v>
      </c>
      <c r="D30609">
        <v>27626</v>
      </c>
      <c r="G30609" t="s">
        <v>6</v>
      </c>
    </row>
    <row r="30610" spans="1:7" x14ac:dyDescent="0.2">
      <c r="A30610" t="s">
        <v>218</v>
      </c>
      <c r="B30610" t="s">
        <v>33258</v>
      </c>
      <c r="C30610">
        <v>1</v>
      </c>
      <c r="D30610">
        <v>27625</v>
      </c>
      <c r="G30610" t="s">
        <v>6</v>
      </c>
    </row>
    <row r="30611" spans="1:7" x14ac:dyDescent="0.2">
      <c r="A30611" t="s">
        <v>218</v>
      </c>
      <c r="B30611" t="s">
        <v>33259</v>
      </c>
      <c r="C30611">
        <v>1</v>
      </c>
      <c r="D30611">
        <v>27624</v>
      </c>
      <c r="G30611" t="s">
        <v>6</v>
      </c>
    </row>
    <row r="30612" spans="1:7" x14ac:dyDescent="0.2">
      <c r="A30612" t="s">
        <v>218</v>
      </c>
      <c r="B30612" t="s">
        <v>10558</v>
      </c>
      <c r="C30612">
        <v>1</v>
      </c>
      <c r="D30612">
        <v>27623</v>
      </c>
      <c r="G30612" t="s">
        <v>6</v>
      </c>
    </row>
    <row r="30613" spans="1:7" x14ac:dyDescent="0.2">
      <c r="A30613" t="s">
        <v>218</v>
      </c>
      <c r="B30613" t="s">
        <v>10557</v>
      </c>
      <c r="C30613">
        <v>1</v>
      </c>
      <c r="D30613">
        <v>27622</v>
      </c>
      <c r="G30613" t="s">
        <v>6</v>
      </c>
    </row>
    <row r="30614" spans="1:7" x14ac:dyDescent="0.2">
      <c r="A30614" t="s">
        <v>218</v>
      </c>
      <c r="B30614" t="s">
        <v>33260</v>
      </c>
      <c r="C30614">
        <v>1</v>
      </c>
      <c r="D30614">
        <v>27621</v>
      </c>
      <c r="G30614" t="s">
        <v>6</v>
      </c>
    </row>
    <row r="30615" spans="1:7" x14ac:dyDescent="0.2">
      <c r="A30615" t="s">
        <v>218</v>
      </c>
      <c r="B30615" t="s">
        <v>33261</v>
      </c>
      <c r="C30615">
        <v>1</v>
      </c>
      <c r="D30615">
        <v>27620</v>
      </c>
      <c r="G30615" t="s">
        <v>6</v>
      </c>
    </row>
    <row r="30616" spans="1:7" x14ac:dyDescent="0.2">
      <c r="A30616" t="s">
        <v>218</v>
      </c>
      <c r="B30616" t="s">
        <v>33262</v>
      </c>
      <c r="C30616">
        <v>1</v>
      </c>
      <c r="D30616">
        <v>27619</v>
      </c>
      <c r="G30616" t="s">
        <v>6</v>
      </c>
    </row>
    <row r="30617" spans="1:7" x14ac:dyDescent="0.2">
      <c r="A30617" t="s">
        <v>218</v>
      </c>
      <c r="B30617" t="s">
        <v>33263</v>
      </c>
      <c r="C30617">
        <v>1</v>
      </c>
      <c r="D30617">
        <v>27618</v>
      </c>
      <c r="G30617" t="s">
        <v>6</v>
      </c>
    </row>
    <row r="30618" spans="1:7" x14ac:dyDescent="0.2">
      <c r="A30618" t="s">
        <v>218</v>
      </c>
      <c r="B30618" t="s">
        <v>10556</v>
      </c>
      <c r="C30618">
        <v>1</v>
      </c>
      <c r="D30618">
        <v>27617</v>
      </c>
      <c r="G30618" t="s">
        <v>6</v>
      </c>
    </row>
    <row r="30619" spans="1:7" x14ac:dyDescent="0.2">
      <c r="A30619" t="s">
        <v>218</v>
      </c>
      <c r="B30619" t="s">
        <v>33264</v>
      </c>
      <c r="C30619">
        <v>1</v>
      </c>
      <c r="D30619">
        <v>27616</v>
      </c>
      <c r="G30619" t="s">
        <v>6</v>
      </c>
    </row>
    <row r="30620" spans="1:7" x14ac:dyDescent="0.2">
      <c r="A30620" t="s">
        <v>218</v>
      </c>
      <c r="B30620" t="s">
        <v>10554</v>
      </c>
      <c r="C30620">
        <v>1</v>
      </c>
      <c r="D30620">
        <v>27615</v>
      </c>
      <c r="G30620" t="s">
        <v>6</v>
      </c>
    </row>
    <row r="30621" spans="1:7" x14ac:dyDescent="0.2">
      <c r="A30621" t="s">
        <v>218</v>
      </c>
      <c r="B30621" t="s">
        <v>33265</v>
      </c>
      <c r="C30621">
        <v>1</v>
      </c>
      <c r="D30621">
        <v>27614</v>
      </c>
      <c r="G30621" t="s">
        <v>6</v>
      </c>
    </row>
    <row r="30622" spans="1:7" x14ac:dyDescent="0.2">
      <c r="A30622" t="s">
        <v>218</v>
      </c>
      <c r="B30622" t="s">
        <v>33266</v>
      </c>
      <c r="C30622">
        <v>1</v>
      </c>
      <c r="D30622">
        <v>27613</v>
      </c>
      <c r="G30622" t="s">
        <v>6</v>
      </c>
    </row>
    <row r="30623" spans="1:7" x14ac:dyDescent="0.2">
      <c r="A30623" t="s">
        <v>218</v>
      </c>
      <c r="B30623" t="s">
        <v>33267</v>
      </c>
      <c r="C30623">
        <v>1</v>
      </c>
      <c r="D30623">
        <v>27612</v>
      </c>
      <c r="G30623" t="s">
        <v>6</v>
      </c>
    </row>
    <row r="30624" spans="1:7" x14ac:dyDescent="0.2">
      <c r="A30624" t="s">
        <v>218</v>
      </c>
      <c r="B30624" t="s">
        <v>10551</v>
      </c>
      <c r="C30624">
        <v>1</v>
      </c>
      <c r="D30624">
        <v>27611</v>
      </c>
      <c r="G30624" t="s">
        <v>6</v>
      </c>
    </row>
    <row r="30625" spans="1:7" x14ac:dyDescent="0.2">
      <c r="A30625" t="s">
        <v>218</v>
      </c>
      <c r="B30625" t="s">
        <v>33268</v>
      </c>
      <c r="C30625">
        <v>1</v>
      </c>
      <c r="D30625">
        <v>27610</v>
      </c>
      <c r="G30625" t="s">
        <v>6</v>
      </c>
    </row>
    <row r="30626" spans="1:7" x14ac:dyDescent="0.2">
      <c r="A30626" t="s">
        <v>218</v>
      </c>
      <c r="B30626" t="s">
        <v>10550</v>
      </c>
      <c r="C30626">
        <v>1</v>
      </c>
      <c r="D30626">
        <v>27609</v>
      </c>
      <c r="G30626" t="s">
        <v>6</v>
      </c>
    </row>
    <row r="30627" spans="1:7" x14ac:dyDescent="0.2">
      <c r="A30627" t="s">
        <v>218</v>
      </c>
      <c r="B30627" t="s">
        <v>10548</v>
      </c>
      <c r="C30627">
        <v>1</v>
      </c>
      <c r="D30627">
        <v>27608</v>
      </c>
      <c r="G30627" t="s">
        <v>6</v>
      </c>
    </row>
    <row r="30628" spans="1:7" x14ac:dyDescent="0.2">
      <c r="A30628" t="s">
        <v>218</v>
      </c>
      <c r="B30628" t="s">
        <v>33269</v>
      </c>
      <c r="C30628">
        <v>1</v>
      </c>
      <c r="D30628">
        <v>27607</v>
      </c>
      <c r="G30628" t="s">
        <v>6</v>
      </c>
    </row>
    <row r="30629" spans="1:7" x14ac:dyDescent="0.2">
      <c r="A30629" t="s">
        <v>218</v>
      </c>
      <c r="B30629" t="s">
        <v>33270</v>
      </c>
      <c r="C30629">
        <v>1</v>
      </c>
      <c r="D30629">
        <v>27606</v>
      </c>
      <c r="G30629" t="s">
        <v>6</v>
      </c>
    </row>
    <row r="30630" spans="1:7" x14ac:dyDescent="0.2">
      <c r="A30630" t="s">
        <v>218</v>
      </c>
      <c r="B30630" t="s">
        <v>33271</v>
      </c>
      <c r="C30630">
        <v>1</v>
      </c>
      <c r="D30630">
        <v>27605</v>
      </c>
      <c r="G30630" t="s">
        <v>6</v>
      </c>
    </row>
    <row r="30631" spans="1:7" x14ac:dyDescent="0.2">
      <c r="A30631" t="s">
        <v>218</v>
      </c>
      <c r="B30631" t="s">
        <v>33272</v>
      </c>
      <c r="C30631">
        <v>1</v>
      </c>
      <c r="D30631">
        <v>27604</v>
      </c>
      <c r="G30631" t="s">
        <v>6</v>
      </c>
    </row>
    <row r="30632" spans="1:7" x14ac:dyDescent="0.2">
      <c r="A30632" t="s">
        <v>218</v>
      </c>
      <c r="B30632" t="s">
        <v>33273</v>
      </c>
      <c r="C30632">
        <v>1</v>
      </c>
      <c r="D30632">
        <v>27603</v>
      </c>
      <c r="G30632" t="s">
        <v>6</v>
      </c>
    </row>
    <row r="30633" spans="1:7" x14ac:dyDescent="0.2">
      <c r="A30633" t="s">
        <v>218</v>
      </c>
      <c r="B30633" t="s">
        <v>33274</v>
      </c>
      <c r="C30633">
        <v>1</v>
      </c>
      <c r="D30633">
        <v>27602</v>
      </c>
      <c r="G30633" t="s">
        <v>6</v>
      </c>
    </row>
    <row r="30634" spans="1:7" x14ac:dyDescent="0.2">
      <c r="A30634" t="s">
        <v>218</v>
      </c>
      <c r="B30634" t="s">
        <v>33275</v>
      </c>
      <c r="C30634">
        <v>1</v>
      </c>
      <c r="D30634">
        <v>27601</v>
      </c>
      <c r="G30634" t="s">
        <v>6</v>
      </c>
    </row>
    <row r="30635" spans="1:7" x14ac:dyDescent="0.2">
      <c r="A30635" t="s">
        <v>218</v>
      </c>
      <c r="B30635" t="s">
        <v>33276</v>
      </c>
      <c r="C30635">
        <v>1</v>
      </c>
      <c r="D30635">
        <v>27600</v>
      </c>
      <c r="G30635" t="s">
        <v>6</v>
      </c>
    </row>
    <row r="30636" spans="1:7" x14ac:dyDescent="0.2">
      <c r="A30636" t="s">
        <v>218</v>
      </c>
      <c r="B30636" t="s">
        <v>10546</v>
      </c>
      <c r="C30636">
        <v>1</v>
      </c>
      <c r="D30636">
        <v>27599</v>
      </c>
      <c r="G30636" t="s">
        <v>6</v>
      </c>
    </row>
    <row r="30637" spans="1:7" x14ac:dyDescent="0.2">
      <c r="A30637" t="s">
        <v>218</v>
      </c>
      <c r="B30637" t="s">
        <v>33277</v>
      </c>
      <c r="C30637">
        <v>1</v>
      </c>
      <c r="D30637">
        <v>27598</v>
      </c>
      <c r="G30637" t="s">
        <v>6</v>
      </c>
    </row>
    <row r="30638" spans="1:7" x14ac:dyDescent="0.2">
      <c r="A30638" t="s">
        <v>218</v>
      </c>
      <c r="B30638" t="s">
        <v>33278</v>
      </c>
      <c r="C30638">
        <v>1</v>
      </c>
      <c r="D30638">
        <v>27597</v>
      </c>
      <c r="G30638" t="s">
        <v>6</v>
      </c>
    </row>
    <row r="30639" spans="1:7" x14ac:dyDescent="0.2">
      <c r="A30639" t="s">
        <v>218</v>
      </c>
      <c r="B30639" t="s">
        <v>33279</v>
      </c>
      <c r="C30639">
        <v>1</v>
      </c>
      <c r="D30639">
        <v>27596</v>
      </c>
      <c r="G30639" t="s">
        <v>6</v>
      </c>
    </row>
    <row r="30640" spans="1:7" x14ac:dyDescent="0.2">
      <c r="A30640" t="s">
        <v>218</v>
      </c>
      <c r="B30640" t="s">
        <v>33280</v>
      </c>
      <c r="C30640">
        <v>1</v>
      </c>
      <c r="D30640">
        <v>27595</v>
      </c>
      <c r="G30640" t="s">
        <v>6</v>
      </c>
    </row>
    <row r="30641" spans="1:7" x14ac:dyDescent="0.2">
      <c r="A30641" t="s">
        <v>218</v>
      </c>
      <c r="B30641" t="s">
        <v>10545</v>
      </c>
      <c r="C30641">
        <v>1</v>
      </c>
      <c r="D30641">
        <v>27594</v>
      </c>
      <c r="G30641" t="s">
        <v>6</v>
      </c>
    </row>
    <row r="30642" spans="1:7" x14ac:dyDescent="0.2">
      <c r="A30642" t="s">
        <v>218</v>
      </c>
      <c r="B30642" t="s">
        <v>33281</v>
      </c>
      <c r="C30642">
        <v>1</v>
      </c>
      <c r="D30642">
        <v>27593</v>
      </c>
      <c r="G30642" t="s">
        <v>6</v>
      </c>
    </row>
    <row r="30643" spans="1:7" x14ac:dyDescent="0.2">
      <c r="A30643" t="s">
        <v>218</v>
      </c>
      <c r="B30643" t="s">
        <v>33282</v>
      </c>
      <c r="C30643">
        <v>1</v>
      </c>
      <c r="D30643">
        <v>27592</v>
      </c>
      <c r="G30643" t="s">
        <v>6</v>
      </c>
    </row>
    <row r="30644" spans="1:7" x14ac:dyDescent="0.2">
      <c r="A30644" t="s">
        <v>218</v>
      </c>
      <c r="B30644" t="s">
        <v>33283</v>
      </c>
      <c r="C30644">
        <v>1</v>
      </c>
      <c r="D30644">
        <v>27591</v>
      </c>
      <c r="G30644" t="s">
        <v>6</v>
      </c>
    </row>
    <row r="30645" spans="1:7" x14ac:dyDescent="0.2">
      <c r="A30645" t="s">
        <v>218</v>
      </c>
      <c r="B30645" t="s">
        <v>33284</v>
      </c>
      <c r="C30645">
        <v>1</v>
      </c>
      <c r="D30645">
        <v>27590</v>
      </c>
      <c r="G30645" t="s">
        <v>6</v>
      </c>
    </row>
    <row r="30646" spans="1:7" x14ac:dyDescent="0.2">
      <c r="A30646" t="s">
        <v>218</v>
      </c>
      <c r="B30646" t="s">
        <v>33285</v>
      </c>
      <c r="C30646">
        <v>1</v>
      </c>
      <c r="D30646">
        <v>27589</v>
      </c>
      <c r="G30646" t="s">
        <v>6</v>
      </c>
    </row>
    <row r="30647" spans="1:7" x14ac:dyDescent="0.2">
      <c r="A30647" t="s">
        <v>218</v>
      </c>
      <c r="B30647" t="s">
        <v>33286</v>
      </c>
      <c r="C30647">
        <v>1</v>
      </c>
      <c r="D30647">
        <v>27588</v>
      </c>
      <c r="G30647" t="s">
        <v>6</v>
      </c>
    </row>
    <row r="30648" spans="1:7" x14ac:dyDescent="0.2">
      <c r="A30648" t="s">
        <v>218</v>
      </c>
      <c r="B30648" t="s">
        <v>33287</v>
      </c>
      <c r="C30648">
        <v>1</v>
      </c>
      <c r="D30648">
        <v>27587</v>
      </c>
      <c r="G30648" t="s">
        <v>6</v>
      </c>
    </row>
    <row r="30649" spans="1:7" x14ac:dyDescent="0.2">
      <c r="A30649" t="s">
        <v>218</v>
      </c>
      <c r="B30649" t="s">
        <v>33288</v>
      </c>
      <c r="C30649">
        <v>1</v>
      </c>
      <c r="D30649">
        <v>27586</v>
      </c>
      <c r="G30649" t="s">
        <v>6</v>
      </c>
    </row>
    <row r="30650" spans="1:7" x14ac:dyDescent="0.2">
      <c r="A30650" t="s">
        <v>218</v>
      </c>
      <c r="B30650" t="s">
        <v>33289</v>
      </c>
      <c r="C30650">
        <v>1</v>
      </c>
      <c r="D30650">
        <v>27585</v>
      </c>
      <c r="G30650" t="s">
        <v>6</v>
      </c>
    </row>
    <row r="30651" spans="1:7" x14ac:dyDescent="0.2">
      <c r="A30651" t="s">
        <v>218</v>
      </c>
      <c r="B30651" t="s">
        <v>33290</v>
      </c>
      <c r="C30651">
        <v>1</v>
      </c>
      <c r="D30651">
        <v>27584</v>
      </c>
      <c r="G30651" t="s">
        <v>6</v>
      </c>
    </row>
    <row r="30652" spans="1:7" x14ac:dyDescent="0.2">
      <c r="A30652" t="s">
        <v>218</v>
      </c>
      <c r="B30652" t="s">
        <v>33291</v>
      </c>
      <c r="C30652">
        <v>1</v>
      </c>
      <c r="D30652">
        <v>27583</v>
      </c>
      <c r="G30652" t="s">
        <v>6</v>
      </c>
    </row>
    <row r="30653" spans="1:7" x14ac:dyDescent="0.2">
      <c r="A30653" t="s">
        <v>218</v>
      </c>
      <c r="B30653" t="s">
        <v>33292</v>
      </c>
      <c r="C30653">
        <v>1</v>
      </c>
      <c r="D30653">
        <v>27582</v>
      </c>
      <c r="G30653" t="s">
        <v>6</v>
      </c>
    </row>
    <row r="30654" spans="1:7" x14ac:dyDescent="0.2">
      <c r="A30654" t="s">
        <v>218</v>
      </c>
      <c r="B30654" t="s">
        <v>10544</v>
      </c>
      <c r="C30654">
        <v>1</v>
      </c>
      <c r="D30654">
        <v>27581</v>
      </c>
      <c r="G30654" t="s">
        <v>6</v>
      </c>
    </row>
    <row r="30655" spans="1:7" x14ac:dyDescent="0.2">
      <c r="A30655" t="s">
        <v>218</v>
      </c>
      <c r="B30655" t="s">
        <v>33293</v>
      </c>
      <c r="C30655">
        <v>1</v>
      </c>
      <c r="D30655">
        <v>27580</v>
      </c>
      <c r="G30655" t="s">
        <v>6</v>
      </c>
    </row>
    <row r="30656" spans="1:7" x14ac:dyDescent="0.2">
      <c r="A30656" t="s">
        <v>218</v>
      </c>
      <c r="B30656" t="s">
        <v>33294</v>
      </c>
      <c r="C30656">
        <v>1</v>
      </c>
      <c r="D30656">
        <v>27579</v>
      </c>
      <c r="G30656" t="s">
        <v>6</v>
      </c>
    </row>
    <row r="30657" spans="1:7" x14ac:dyDescent="0.2">
      <c r="A30657" t="s">
        <v>218</v>
      </c>
      <c r="B30657" t="s">
        <v>33295</v>
      </c>
      <c r="C30657">
        <v>1</v>
      </c>
      <c r="D30657">
        <v>27578</v>
      </c>
      <c r="G30657" t="s">
        <v>6</v>
      </c>
    </row>
    <row r="30658" spans="1:7" x14ac:dyDescent="0.2">
      <c r="A30658" t="s">
        <v>218</v>
      </c>
      <c r="B30658" t="s">
        <v>33296</v>
      </c>
      <c r="C30658">
        <v>1</v>
      </c>
      <c r="D30658">
        <v>27577</v>
      </c>
      <c r="G30658" t="s">
        <v>6</v>
      </c>
    </row>
    <row r="30659" spans="1:7" x14ac:dyDescent="0.2">
      <c r="A30659" t="s">
        <v>218</v>
      </c>
      <c r="B30659" t="s">
        <v>33297</v>
      </c>
      <c r="C30659">
        <v>1</v>
      </c>
      <c r="D30659">
        <v>27576</v>
      </c>
      <c r="G30659" t="s">
        <v>6</v>
      </c>
    </row>
    <row r="30660" spans="1:7" x14ac:dyDescent="0.2">
      <c r="A30660" t="s">
        <v>218</v>
      </c>
      <c r="B30660" t="s">
        <v>33298</v>
      </c>
      <c r="C30660">
        <v>1</v>
      </c>
      <c r="D30660">
        <v>27575</v>
      </c>
      <c r="G30660" t="s">
        <v>6</v>
      </c>
    </row>
    <row r="30661" spans="1:7" x14ac:dyDescent="0.2">
      <c r="A30661" t="s">
        <v>218</v>
      </c>
      <c r="B30661" t="s">
        <v>33299</v>
      </c>
      <c r="C30661">
        <v>1</v>
      </c>
      <c r="D30661">
        <v>27574</v>
      </c>
      <c r="G30661" t="s">
        <v>6</v>
      </c>
    </row>
    <row r="30662" spans="1:7" x14ac:dyDescent="0.2">
      <c r="A30662" t="s">
        <v>218</v>
      </c>
      <c r="B30662" t="s">
        <v>33300</v>
      </c>
      <c r="C30662">
        <v>1</v>
      </c>
      <c r="D30662">
        <v>27573</v>
      </c>
      <c r="G30662" t="s">
        <v>6</v>
      </c>
    </row>
    <row r="30663" spans="1:7" x14ac:dyDescent="0.2">
      <c r="A30663" t="s">
        <v>218</v>
      </c>
      <c r="B30663" t="s">
        <v>33301</v>
      </c>
      <c r="C30663">
        <v>1</v>
      </c>
      <c r="D30663">
        <v>27572</v>
      </c>
      <c r="G30663" t="s">
        <v>6</v>
      </c>
    </row>
    <row r="30664" spans="1:7" x14ac:dyDescent="0.2">
      <c r="A30664" t="s">
        <v>218</v>
      </c>
      <c r="B30664" t="s">
        <v>33302</v>
      </c>
      <c r="C30664">
        <v>1</v>
      </c>
      <c r="D30664">
        <v>27571</v>
      </c>
      <c r="G30664" t="s">
        <v>6</v>
      </c>
    </row>
    <row r="30665" spans="1:7" x14ac:dyDescent="0.2">
      <c r="A30665" t="s">
        <v>218</v>
      </c>
      <c r="B30665" t="s">
        <v>33303</v>
      </c>
      <c r="C30665">
        <v>1</v>
      </c>
      <c r="D30665">
        <v>27570</v>
      </c>
      <c r="G30665" t="s">
        <v>6</v>
      </c>
    </row>
    <row r="30666" spans="1:7" x14ac:dyDescent="0.2">
      <c r="A30666" t="s">
        <v>218</v>
      </c>
      <c r="B30666" t="s">
        <v>33304</v>
      </c>
      <c r="C30666">
        <v>1</v>
      </c>
      <c r="D30666">
        <v>27569</v>
      </c>
      <c r="G30666" t="s">
        <v>6</v>
      </c>
    </row>
    <row r="30667" spans="1:7" x14ac:dyDescent="0.2">
      <c r="A30667" t="s">
        <v>218</v>
      </c>
      <c r="B30667" t="s">
        <v>10543</v>
      </c>
      <c r="C30667">
        <v>1</v>
      </c>
      <c r="D30667">
        <v>27568</v>
      </c>
      <c r="G30667" t="s">
        <v>6</v>
      </c>
    </row>
    <row r="30668" spans="1:7" x14ac:dyDescent="0.2">
      <c r="A30668" t="s">
        <v>218</v>
      </c>
      <c r="B30668" t="s">
        <v>33305</v>
      </c>
      <c r="C30668">
        <v>1</v>
      </c>
      <c r="D30668">
        <v>27567</v>
      </c>
      <c r="G30668" t="s">
        <v>6</v>
      </c>
    </row>
    <row r="30669" spans="1:7" x14ac:dyDescent="0.2">
      <c r="A30669" t="s">
        <v>218</v>
      </c>
      <c r="B30669" t="s">
        <v>33306</v>
      </c>
      <c r="C30669">
        <v>1</v>
      </c>
      <c r="D30669">
        <v>27566</v>
      </c>
      <c r="G30669" t="s">
        <v>6</v>
      </c>
    </row>
    <row r="30670" spans="1:7" x14ac:dyDescent="0.2">
      <c r="A30670" t="s">
        <v>218</v>
      </c>
      <c r="B30670" t="s">
        <v>33307</v>
      </c>
      <c r="C30670">
        <v>1</v>
      </c>
      <c r="D30670">
        <v>27565</v>
      </c>
      <c r="G30670" t="s">
        <v>6</v>
      </c>
    </row>
    <row r="30671" spans="1:7" x14ac:dyDescent="0.2">
      <c r="A30671" t="s">
        <v>218</v>
      </c>
      <c r="B30671" t="s">
        <v>33308</v>
      </c>
      <c r="C30671">
        <v>1</v>
      </c>
      <c r="D30671">
        <v>27564</v>
      </c>
      <c r="G30671" t="s">
        <v>6</v>
      </c>
    </row>
    <row r="30672" spans="1:7" x14ac:dyDescent="0.2">
      <c r="A30672" t="s">
        <v>218</v>
      </c>
      <c r="B30672" t="s">
        <v>33309</v>
      </c>
      <c r="C30672">
        <v>1</v>
      </c>
      <c r="D30672">
        <v>27563</v>
      </c>
      <c r="G30672" t="s">
        <v>6</v>
      </c>
    </row>
    <row r="30673" spans="1:7" x14ac:dyDescent="0.2">
      <c r="A30673" t="s">
        <v>218</v>
      </c>
      <c r="B30673" t="s">
        <v>10541</v>
      </c>
      <c r="C30673">
        <v>1</v>
      </c>
      <c r="D30673">
        <v>27562</v>
      </c>
      <c r="G30673" t="s">
        <v>6</v>
      </c>
    </row>
    <row r="30674" spans="1:7" x14ac:dyDescent="0.2">
      <c r="A30674" t="s">
        <v>218</v>
      </c>
      <c r="B30674" t="s">
        <v>10539</v>
      </c>
      <c r="C30674">
        <v>1</v>
      </c>
      <c r="D30674">
        <v>27561</v>
      </c>
      <c r="G30674" t="s">
        <v>6</v>
      </c>
    </row>
    <row r="30675" spans="1:7" x14ac:dyDescent="0.2">
      <c r="A30675" t="s">
        <v>218</v>
      </c>
      <c r="B30675" t="s">
        <v>33310</v>
      </c>
      <c r="C30675">
        <v>1</v>
      </c>
      <c r="D30675">
        <v>27560</v>
      </c>
      <c r="G30675" t="s">
        <v>6</v>
      </c>
    </row>
    <row r="30676" spans="1:7" x14ac:dyDescent="0.2">
      <c r="A30676" t="s">
        <v>218</v>
      </c>
      <c r="B30676" t="s">
        <v>10538</v>
      </c>
      <c r="C30676">
        <v>1</v>
      </c>
      <c r="D30676">
        <v>27559</v>
      </c>
      <c r="G30676" t="s">
        <v>6</v>
      </c>
    </row>
    <row r="30677" spans="1:7" x14ac:dyDescent="0.2">
      <c r="A30677" t="s">
        <v>218</v>
      </c>
      <c r="B30677" t="s">
        <v>33311</v>
      </c>
      <c r="C30677">
        <v>1</v>
      </c>
      <c r="D30677">
        <v>27558</v>
      </c>
      <c r="G30677" t="s">
        <v>6</v>
      </c>
    </row>
    <row r="30678" spans="1:7" x14ac:dyDescent="0.2">
      <c r="A30678" t="s">
        <v>218</v>
      </c>
      <c r="B30678" t="s">
        <v>33312</v>
      </c>
      <c r="C30678">
        <v>1</v>
      </c>
      <c r="D30678">
        <v>27557</v>
      </c>
      <c r="G30678" t="s">
        <v>6</v>
      </c>
    </row>
    <row r="30679" spans="1:7" x14ac:dyDescent="0.2">
      <c r="A30679" t="s">
        <v>218</v>
      </c>
      <c r="B30679" t="s">
        <v>10535</v>
      </c>
      <c r="C30679">
        <v>1</v>
      </c>
      <c r="D30679">
        <v>27556</v>
      </c>
      <c r="G30679" t="s">
        <v>6</v>
      </c>
    </row>
    <row r="30680" spans="1:7" x14ac:dyDescent="0.2">
      <c r="A30680" t="s">
        <v>218</v>
      </c>
      <c r="B30680" t="s">
        <v>33313</v>
      </c>
      <c r="C30680">
        <v>1</v>
      </c>
      <c r="D30680">
        <v>27555</v>
      </c>
      <c r="G30680" t="s">
        <v>6</v>
      </c>
    </row>
    <row r="30681" spans="1:7" x14ac:dyDescent="0.2">
      <c r="A30681" t="s">
        <v>218</v>
      </c>
      <c r="B30681" t="s">
        <v>33314</v>
      </c>
      <c r="C30681">
        <v>1</v>
      </c>
      <c r="D30681">
        <v>27554</v>
      </c>
      <c r="G30681" t="s">
        <v>6</v>
      </c>
    </row>
    <row r="30682" spans="1:7" x14ac:dyDescent="0.2">
      <c r="A30682" t="s">
        <v>218</v>
      </c>
      <c r="B30682" t="s">
        <v>33315</v>
      </c>
      <c r="C30682">
        <v>1</v>
      </c>
      <c r="D30682">
        <v>27553</v>
      </c>
      <c r="G30682" t="s">
        <v>6</v>
      </c>
    </row>
    <row r="30683" spans="1:7" x14ac:dyDescent="0.2">
      <c r="A30683" t="s">
        <v>218</v>
      </c>
      <c r="B30683" t="s">
        <v>33316</v>
      </c>
      <c r="C30683">
        <v>1</v>
      </c>
      <c r="D30683">
        <v>27552</v>
      </c>
      <c r="G30683" t="s">
        <v>6</v>
      </c>
    </row>
    <row r="30684" spans="1:7" x14ac:dyDescent="0.2">
      <c r="A30684" t="s">
        <v>218</v>
      </c>
      <c r="B30684" t="s">
        <v>33317</v>
      </c>
      <c r="C30684">
        <v>1</v>
      </c>
      <c r="D30684">
        <v>27551</v>
      </c>
      <c r="G30684" t="s">
        <v>6</v>
      </c>
    </row>
    <row r="30685" spans="1:7" x14ac:dyDescent="0.2">
      <c r="A30685" t="s">
        <v>218</v>
      </c>
      <c r="B30685" t="s">
        <v>33318</v>
      </c>
      <c r="C30685">
        <v>1</v>
      </c>
      <c r="D30685">
        <v>27550</v>
      </c>
      <c r="G30685" t="s">
        <v>6</v>
      </c>
    </row>
    <row r="30686" spans="1:7" x14ac:dyDescent="0.2">
      <c r="A30686" t="s">
        <v>218</v>
      </c>
      <c r="B30686" t="s">
        <v>33319</v>
      </c>
      <c r="C30686">
        <v>1</v>
      </c>
      <c r="D30686">
        <v>27549</v>
      </c>
      <c r="G30686" t="s">
        <v>6</v>
      </c>
    </row>
    <row r="30687" spans="1:7" x14ac:dyDescent="0.2">
      <c r="A30687" t="s">
        <v>218</v>
      </c>
      <c r="B30687" t="s">
        <v>10531</v>
      </c>
      <c r="C30687">
        <v>1</v>
      </c>
      <c r="D30687">
        <v>27548</v>
      </c>
      <c r="G30687" t="s">
        <v>6</v>
      </c>
    </row>
    <row r="30688" spans="1:7" x14ac:dyDescent="0.2">
      <c r="A30688" t="s">
        <v>218</v>
      </c>
      <c r="B30688" t="s">
        <v>33320</v>
      </c>
      <c r="C30688">
        <v>1</v>
      </c>
      <c r="D30688">
        <v>27547</v>
      </c>
      <c r="G30688" t="s">
        <v>6</v>
      </c>
    </row>
    <row r="30689" spans="1:7" x14ac:dyDescent="0.2">
      <c r="A30689" t="s">
        <v>218</v>
      </c>
      <c r="B30689" t="s">
        <v>33321</v>
      </c>
      <c r="C30689">
        <v>1</v>
      </c>
      <c r="D30689">
        <v>27546</v>
      </c>
      <c r="G30689" t="s">
        <v>6</v>
      </c>
    </row>
    <row r="30690" spans="1:7" x14ac:dyDescent="0.2">
      <c r="A30690" t="s">
        <v>218</v>
      </c>
      <c r="B30690" t="s">
        <v>33322</v>
      </c>
      <c r="C30690">
        <v>1</v>
      </c>
      <c r="D30690">
        <v>27545</v>
      </c>
      <c r="G30690" t="s">
        <v>6</v>
      </c>
    </row>
    <row r="30691" spans="1:7" x14ac:dyDescent="0.2">
      <c r="A30691" t="s">
        <v>218</v>
      </c>
      <c r="B30691" t="s">
        <v>10529</v>
      </c>
      <c r="C30691">
        <v>1</v>
      </c>
      <c r="D30691">
        <v>27544</v>
      </c>
      <c r="G30691" t="s">
        <v>6</v>
      </c>
    </row>
    <row r="30692" spans="1:7" x14ac:dyDescent="0.2">
      <c r="A30692" t="s">
        <v>218</v>
      </c>
      <c r="B30692" t="s">
        <v>33323</v>
      </c>
      <c r="C30692">
        <v>1</v>
      </c>
      <c r="D30692">
        <v>27543</v>
      </c>
      <c r="G30692" t="s">
        <v>6</v>
      </c>
    </row>
    <row r="30693" spans="1:7" x14ac:dyDescent="0.2">
      <c r="A30693" t="s">
        <v>218</v>
      </c>
      <c r="B30693" t="s">
        <v>33324</v>
      </c>
      <c r="C30693">
        <v>1</v>
      </c>
      <c r="D30693">
        <v>27542</v>
      </c>
      <c r="G30693" t="s">
        <v>6</v>
      </c>
    </row>
    <row r="30694" spans="1:7" x14ac:dyDescent="0.2">
      <c r="A30694" t="s">
        <v>218</v>
      </c>
      <c r="B30694" t="s">
        <v>33325</v>
      </c>
      <c r="C30694">
        <v>1</v>
      </c>
      <c r="D30694">
        <v>27541</v>
      </c>
      <c r="G30694" t="s">
        <v>6</v>
      </c>
    </row>
    <row r="30695" spans="1:7" x14ac:dyDescent="0.2">
      <c r="A30695" t="s">
        <v>218</v>
      </c>
      <c r="B30695" t="s">
        <v>33326</v>
      </c>
      <c r="C30695">
        <v>1</v>
      </c>
      <c r="D30695">
        <v>27540</v>
      </c>
      <c r="G30695" t="s">
        <v>6</v>
      </c>
    </row>
    <row r="30696" spans="1:7" x14ac:dyDescent="0.2">
      <c r="A30696" t="s">
        <v>218</v>
      </c>
      <c r="B30696" t="s">
        <v>33327</v>
      </c>
      <c r="C30696">
        <v>1</v>
      </c>
      <c r="D30696">
        <v>27539</v>
      </c>
      <c r="G30696" t="s">
        <v>6</v>
      </c>
    </row>
    <row r="30697" spans="1:7" x14ac:dyDescent="0.2">
      <c r="A30697" t="s">
        <v>218</v>
      </c>
      <c r="B30697" t="s">
        <v>33328</v>
      </c>
      <c r="C30697">
        <v>1</v>
      </c>
      <c r="D30697">
        <v>27538</v>
      </c>
      <c r="G30697" t="s">
        <v>6</v>
      </c>
    </row>
    <row r="30698" spans="1:7" x14ac:dyDescent="0.2">
      <c r="A30698" t="s">
        <v>218</v>
      </c>
      <c r="B30698" t="s">
        <v>33329</v>
      </c>
      <c r="C30698">
        <v>1</v>
      </c>
      <c r="D30698">
        <v>27537</v>
      </c>
      <c r="G30698" t="s">
        <v>6</v>
      </c>
    </row>
    <row r="30699" spans="1:7" x14ac:dyDescent="0.2">
      <c r="A30699" t="s">
        <v>218</v>
      </c>
      <c r="B30699" t="s">
        <v>10528</v>
      </c>
      <c r="C30699">
        <v>1</v>
      </c>
      <c r="D30699">
        <v>27536</v>
      </c>
      <c r="G30699" t="s">
        <v>6</v>
      </c>
    </row>
    <row r="30700" spans="1:7" x14ac:dyDescent="0.2">
      <c r="A30700" t="s">
        <v>218</v>
      </c>
      <c r="B30700" t="s">
        <v>33330</v>
      </c>
      <c r="C30700">
        <v>1</v>
      </c>
      <c r="D30700">
        <v>27535</v>
      </c>
      <c r="G30700" t="s">
        <v>6</v>
      </c>
    </row>
    <row r="30701" spans="1:7" x14ac:dyDescent="0.2">
      <c r="A30701" t="s">
        <v>218</v>
      </c>
      <c r="B30701" t="s">
        <v>33331</v>
      </c>
      <c r="C30701">
        <v>1</v>
      </c>
      <c r="D30701">
        <v>27534</v>
      </c>
      <c r="G30701" t="s">
        <v>6</v>
      </c>
    </row>
    <row r="30702" spans="1:7" x14ac:dyDescent="0.2">
      <c r="A30702" t="s">
        <v>218</v>
      </c>
      <c r="B30702" t="s">
        <v>33332</v>
      </c>
      <c r="C30702">
        <v>1</v>
      </c>
      <c r="D30702">
        <v>27533</v>
      </c>
      <c r="G30702" t="s">
        <v>6</v>
      </c>
    </row>
    <row r="30703" spans="1:7" x14ac:dyDescent="0.2">
      <c r="A30703" t="s">
        <v>218</v>
      </c>
      <c r="B30703" t="s">
        <v>33333</v>
      </c>
      <c r="C30703">
        <v>1</v>
      </c>
      <c r="D30703">
        <v>27532</v>
      </c>
      <c r="G30703" t="s">
        <v>6</v>
      </c>
    </row>
    <row r="30704" spans="1:7" x14ac:dyDescent="0.2">
      <c r="A30704" t="s">
        <v>218</v>
      </c>
      <c r="B30704" t="s">
        <v>10526</v>
      </c>
      <c r="C30704">
        <v>1</v>
      </c>
      <c r="D30704">
        <v>27531</v>
      </c>
      <c r="G30704" t="s">
        <v>6</v>
      </c>
    </row>
    <row r="30705" spans="1:7" x14ac:dyDescent="0.2">
      <c r="A30705" t="s">
        <v>218</v>
      </c>
      <c r="B30705" t="s">
        <v>33334</v>
      </c>
      <c r="C30705">
        <v>1</v>
      </c>
      <c r="D30705">
        <v>27530</v>
      </c>
      <c r="G30705" t="s">
        <v>6</v>
      </c>
    </row>
    <row r="30706" spans="1:7" x14ac:dyDescent="0.2">
      <c r="A30706" t="s">
        <v>218</v>
      </c>
      <c r="B30706" t="s">
        <v>33335</v>
      </c>
      <c r="C30706">
        <v>1</v>
      </c>
      <c r="D30706">
        <v>27529</v>
      </c>
      <c r="G30706" t="s">
        <v>6</v>
      </c>
    </row>
    <row r="30707" spans="1:7" x14ac:dyDescent="0.2">
      <c r="A30707" t="s">
        <v>218</v>
      </c>
      <c r="B30707" t="s">
        <v>33336</v>
      </c>
      <c r="C30707">
        <v>1</v>
      </c>
      <c r="D30707">
        <v>27528</v>
      </c>
      <c r="G30707" t="s">
        <v>6</v>
      </c>
    </row>
    <row r="30708" spans="1:7" x14ac:dyDescent="0.2">
      <c r="A30708" t="s">
        <v>218</v>
      </c>
      <c r="B30708" t="s">
        <v>33337</v>
      </c>
      <c r="C30708">
        <v>1</v>
      </c>
      <c r="D30708">
        <v>27527</v>
      </c>
      <c r="G30708" t="s">
        <v>6</v>
      </c>
    </row>
    <row r="30709" spans="1:7" x14ac:dyDescent="0.2">
      <c r="A30709" t="s">
        <v>218</v>
      </c>
      <c r="B30709" t="s">
        <v>33338</v>
      </c>
      <c r="C30709">
        <v>1</v>
      </c>
      <c r="D30709">
        <v>27526</v>
      </c>
      <c r="G30709" t="s">
        <v>6</v>
      </c>
    </row>
    <row r="30710" spans="1:7" x14ac:dyDescent="0.2">
      <c r="A30710" t="s">
        <v>218</v>
      </c>
      <c r="B30710" t="s">
        <v>10524</v>
      </c>
      <c r="C30710">
        <v>1</v>
      </c>
      <c r="D30710">
        <v>27525</v>
      </c>
      <c r="G30710" t="s">
        <v>6</v>
      </c>
    </row>
    <row r="30711" spans="1:7" x14ac:dyDescent="0.2">
      <c r="A30711" t="s">
        <v>218</v>
      </c>
      <c r="B30711" t="s">
        <v>33339</v>
      </c>
      <c r="C30711">
        <v>1</v>
      </c>
      <c r="D30711">
        <v>27524</v>
      </c>
      <c r="G30711" t="s">
        <v>6</v>
      </c>
    </row>
    <row r="30712" spans="1:7" x14ac:dyDescent="0.2">
      <c r="A30712" t="s">
        <v>218</v>
      </c>
      <c r="B30712" t="s">
        <v>33340</v>
      </c>
      <c r="C30712">
        <v>1</v>
      </c>
      <c r="D30712">
        <v>27523</v>
      </c>
      <c r="G30712" t="s">
        <v>6</v>
      </c>
    </row>
    <row r="30713" spans="1:7" x14ac:dyDescent="0.2">
      <c r="A30713" t="s">
        <v>218</v>
      </c>
      <c r="B30713" t="s">
        <v>33341</v>
      </c>
      <c r="C30713">
        <v>1</v>
      </c>
      <c r="D30713">
        <v>27522</v>
      </c>
      <c r="G30713" t="s">
        <v>6</v>
      </c>
    </row>
    <row r="30714" spans="1:7" x14ac:dyDescent="0.2">
      <c r="A30714" t="s">
        <v>218</v>
      </c>
      <c r="B30714" t="s">
        <v>33342</v>
      </c>
      <c r="C30714">
        <v>1</v>
      </c>
      <c r="D30714">
        <v>27521</v>
      </c>
      <c r="G30714" t="s">
        <v>6</v>
      </c>
    </row>
    <row r="30715" spans="1:7" x14ac:dyDescent="0.2">
      <c r="A30715" t="s">
        <v>218</v>
      </c>
      <c r="B30715" t="s">
        <v>33343</v>
      </c>
      <c r="C30715">
        <v>1</v>
      </c>
      <c r="D30715">
        <v>27520</v>
      </c>
      <c r="G30715" t="s">
        <v>6</v>
      </c>
    </row>
    <row r="30716" spans="1:7" x14ac:dyDescent="0.2">
      <c r="A30716" t="s">
        <v>218</v>
      </c>
      <c r="B30716" t="s">
        <v>33344</v>
      </c>
      <c r="C30716">
        <v>1</v>
      </c>
      <c r="D30716">
        <v>27519</v>
      </c>
      <c r="G30716" t="s">
        <v>6</v>
      </c>
    </row>
    <row r="30717" spans="1:7" x14ac:dyDescent="0.2">
      <c r="A30717" t="s">
        <v>218</v>
      </c>
      <c r="B30717" t="s">
        <v>33345</v>
      </c>
      <c r="C30717">
        <v>1</v>
      </c>
      <c r="D30717">
        <v>27518</v>
      </c>
      <c r="G30717" t="s">
        <v>6</v>
      </c>
    </row>
    <row r="30718" spans="1:7" x14ac:dyDescent="0.2">
      <c r="A30718" t="s">
        <v>218</v>
      </c>
      <c r="B30718" t="s">
        <v>33346</v>
      </c>
      <c r="C30718">
        <v>1</v>
      </c>
      <c r="D30718">
        <v>27517</v>
      </c>
      <c r="G30718" t="s">
        <v>6</v>
      </c>
    </row>
    <row r="30719" spans="1:7" x14ac:dyDescent="0.2">
      <c r="A30719" t="s">
        <v>218</v>
      </c>
      <c r="B30719" t="s">
        <v>33347</v>
      </c>
      <c r="C30719">
        <v>1</v>
      </c>
      <c r="D30719">
        <v>27516</v>
      </c>
      <c r="G30719" t="s">
        <v>6</v>
      </c>
    </row>
    <row r="30720" spans="1:7" x14ac:dyDescent="0.2">
      <c r="A30720" t="s">
        <v>218</v>
      </c>
      <c r="B30720" t="s">
        <v>33348</v>
      </c>
      <c r="C30720">
        <v>1</v>
      </c>
      <c r="D30720">
        <v>27515</v>
      </c>
      <c r="G30720" t="s">
        <v>6</v>
      </c>
    </row>
    <row r="30721" spans="1:7" x14ac:dyDescent="0.2">
      <c r="A30721" t="s">
        <v>218</v>
      </c>
      <c r="B30721" t="s">
        <v>33349</v>
      </c>
      <c r="C30721">
        <v>1</v>
      </c>
      <c r="D30721">
        <v>27514</v>
      </c>
      <c r="G30721" t="s">
        <v>6</v>
      </c>
    </row>
    <row r="30722" spans="1:7" x14ac:dyDescent="0.2">
      <c r="A30722" t="s">
        <v>218</v>
      </c>
      <c r="B30722" t="s">
        <v>33350</v>
      </c>
      <c r="C30722">
        <v>1</v>
      </c>
      <c r="D30722">
        <v>27513</v>
      </c>
      <c r="G30722" t="s">
        <v>6</v>
      </c>
    </row>
    <row r="30723" spans="1:7" x14ac:dyDescent="0.2">
      <c r="A30723" t="s">
        <v>218</v>
      </c>
      <c r="B30723" t="s">
        <v>10520</v>
      </c>
      <c r="C30723">
        <v>1</v>
      </c>
      <c r="D30723">
        <v>27512</v>
      </c>
      <c r="G30723" t="s">
        <v>6</v>
      </c>
    </row>
    <row r="30724" spans="1:7" x14ac:dyDescent="0.2">
      <c r="A30724" t="s">
        <v>218</v>
      </c>
      <c r="B30724" t="s">
        <v>33351</v>
      </c>
      <c r="C30724">
        <v>1</v>
      </c>
      <c r="D30724">
        <v>27511</v>
      </c>
      <c r="G30724" t="s">
        <v>6</v>
      </c>
    </row>
    <row r="30725" spans="1:7" x14ac:dyDescent="0.2">
      <c r="A30725" t="s">
        <v>218</v>
      </c>
      <c r="B30725" t="s">
        <v>33352</v>
      </c>
      <c r="C30725">
        <v>1</v>
      </c>
      <c r="D30725">
        <v>27510</v>
      </c>
      <c r="G30725" t="s">
        <v>6</v>
      </c>
    </row>
    <row r="30726" spans="1:7" x14ac:dyDescent="0.2">
      <c r="A30726" t="s">
        <v>218</v>
      </c>
      <c r="B30726" t="s">
        <v>33353</v>
      </c>
      <c r="C30726">
        <v>1</v>
      </c>
      <c r="D30726">
        <v>27509</v>
      </c>
      <c r="G30726" t="s">
        <v>6</v>
      </c>
    </row>
    <row r="30727" spans="1:7" x14ac:dyDescent="0.2">
      <c r="A30727" t="s">
        <v>218</v>
      </c>
      <c r="B30727" t="s">
        <v>33354</v>
      </c>
      <c r="C30727">
        <v>1</v>
      </c>
      <c r="D30727">
        <v>27508</v>
      </c>
      <c r="G30727" t="s">
        <v>6</v>
      </c>
    </row>
    <row r="30728" spans="1:7" x14ac:dyDescent="0.2">
      <c r="A30728" t="s">
        <v>218</v>
      </c>
      <c r="B30728" t="s">
        <v>10519</v>
      </c>
      <c r="C30728">
        <v>1</v>
      </c>
      <c r="D30728">
        <v>27507</v>
      </c>
      <c r="G30728" t="s">
        <v>6</v>
      </c>
    </row>
    <row r="30729" spans="1:7" x14ac:dyDescent="0.2">
      <c r="A30729" t="s">
        <v>218</v>
      </c>
      <c r="B30729" t="s">
        <v>10518</v>
      </c>
      <c r="C30729">
        <v>1</v>
      </c>
      <c r="D30729">
        <v>27506</v>
      </c>
      <c r="G30729" t="s">
        <v>6</v>
      </c>
    </row>
    <row r="30730" spans="1:7" x14ac:dyDescent="0.2">
      <c r="A30730" t="s">
        <v>218</v>
      </c>
      <c r="B30730" t="s">
        <v>10517</v>
      </c>
      <c r="C30730">
        <v>1</v>
      </c>
      <c r="D30730">
        <v>27505</v>
      </c>
      <c r="G30730" t="s">
        <v>6</v>
      </c>
    </row>
    <row r="30731" spans="1:7" x14ac:dyDescent="0.2">
      <c r="A30731" t="s">
        <v>218</v>
      </c>
      <c r="B30731" t="s">
        <v>33355</v>
      </c>
      <c r="C30731">
        <v>1</v>
      </c>
      <c r="D30731">
        <v>27504</v>
      </c>
      <c r="G30731" t="s">
        <v>6</v>
      </c>
    </row>
    <row r="30732" spans="1:7" x14ac:dyDescent="0.2">
      <c r="A30732" t="s">
        <v>218</v>
      </c>
      <c r="B30732" t="s">
        <v>33356</v>
      </c>
      <c r="C30732">
        <v>1</v>
      </c>
      <c r="D30732">
        <v>27503</v>
      </c>
      <c r="G30732" t="s">
        <v>6</v>
      </c>
    </row>
    <row r="30733" spans="1:7" x14ac:dyDescent="0.2">
      <c r="A30733" t="s">
        <v>218</v>
      </c>
      <c r="B30733" t="s">
        <v>33357</v>
      </c>
      <c r="C30733">
        <v>1</v>
      </c>
      <c r="D30733">
        <v>27502</v>
      </c>
      <c r="G30733" t="s">
        <v>6</v>
      </c>
    </row>
    <row r="30734" spans="1:7" x14ac:dyDescent="0.2">
      <c r="A30734" t="s">
        <v>218</v>
      </c>
      <c r="B30734" t="s">
        <v>33358</v>
      </c>
      <c r="C30734">
        <v>1</v>
      </c>
      <c r="D30734">
        <v>27501</v>
      </c>
      <c r="G30734" t="s">
        <v>6</v>
      </c>
    </row>
    <row r="30735" spans="1:7" x14ac:dyDescent="0.2">
      <c r="A30735" t="s">
        <v>218</v>
      </c>
      <c r="B30735" t="s">
        <v>33359</v>
      </c>
      <c r="C30735">
        <v>1</v>
      </c>
      <c r="D30735">
        <v>27500</v>
      </c>
      <c r="G30735" t="s">
        <v>6</v>
      </c>
    </row>
    <row r="30736" spans="1:7" x14ac:dyDescent="0.2">
      <c r="A30736" t="s">
        <v>218</v>
      </c>
      <c r="B30736" t="s">
        <v>33360</v>
      </c>
      <c r="C30736">
        <v>1</v>
      </c>
      <c r="D30736">
        <v>27499</v>
      </c>
      <c r="G30736" t="s">
        <v>6</v>
      </c>
    </row>
    <row r="30737" spans="1:7" x14ac:dyDescent="0.2">
      <c r="A30737" t="s">
        <v>218</v>
      </c>
      <c r="B30737" t="s">
        <v>33361</v>
      </c>
      <c r="C30737">
        <v>1</v>
      </c>
      <c r="D30737">
        <v>27498</v>
      </c>
      <c r="G30737" t="s">
        <v>6</v>
      </c>
    </row>
    <row r="30738" spans="1:7" x14ac:dyDescent="0.2">
      <c r="A30738" t="s">
        <v>218</v>
      </c>
      <c r="B30738" t="s">
        <v>33362</v>
      </c>
      <c r="C30738">
        <v>1</v>
      </c>
      <c r="D30738">
        <v>27497</v>
      </c>
      <c r="G30738" t="s">
        <v>6</v>
      </c>
    </row>
    <row r="30739" spans="1:7" x14ac:dyDescent="0.2">
      <c r="A30739" t="s">
        <v>218</v>
      </c>
      <c r="B30739" t="s">
        <v>33363</v>
      </c>
      <c r="C30739">
        <v>1</v>
      </c>
      <c r="D30739">
        <v>27496</v>
      </c>
      <c r="G30739" t="s">
        <v>6</v>
      </c>
    </row>
    <row r="30740" spans="1:7" x14ac:dyDescent="0.2">
      <c r="A30740" t="s">
        <v>218</v>
      </c>
      <c r="B30740" t="s">
        <v>33364</v>
      </c>
      <c r="C30740">
        <v>1</v>
      </c>
      <c r="D30740">
        <v>27495</v>
      </c>
      <c r="G30740" t="s">
        <v>6</v>
      </c>
    </row>
    <row r="30741" spans="1:7" x14ac:dyDescent="0.2">
      <c r="A30741" t="s">
        <v>218</v>
      </c>
      <c r="B30741" t="s">
        <v>33365</v>
      </c>
      <c r="C30741">
        <v>1</v>
      </c>
      <c r="D30741">
        <v>27494</v>
      </c>
      <c r="G30741" t="s">
        <v>6</v>
      </c>
    </row>
    <row r="30742" spans="1:7" x14ac:dyDescent="0.2">
      <c r="A30742" t="s">
        <v>218</v>
      </c>
      <c r="B30742" t="s">
        <v>10514</v>
      </c>
      <c r="C30742">
        <v>1</v>
      </c>
      <c r="D30742">
        <v>27493</v>
      </c>
      <c r="G30742" t="s">
        <v>6</v>
      </c>
    </row>
    <row r="30743" spans="1:7" x14ac:dyDescent="0.2">
      <c r="A30743" t="s">
        <v>218</v>
      </c>
      <c r="B30743" t="s">
        <v>10511</v>
      </c>
      <c r="C30743">
        <v>1</v>
      </c>
      <c r="D30743">
        <v>27492</v>
      </c>
      <c r="G30743" t="s">
        <v>6</v>
      </c>
    </row>
    <row r="30744" spans="1:7" x14ac:dyDescent="0.2">
      <c r="A30744" t="s">
        <v>218</v>
      </c>
      <c r="B30744" t="s">
        <v>33366</v>
      </c>
      <c r="C30744">
        <v>1</v>
      </c>
      <c r="D30744">
        <v>27491</v>
      </c>
      <c r="G30744" t="s">
        <v>6</v>
      </c>
    </row>
    <row r="30745" spans="1:7" x14ac:dyDescent="0.2">
      <c r="A30745" t="s">
        <v>218</v>
      </c>
      <c r="B30745" t="s">
        <v>33367</v>
      </c>
      <c r="C30745">
        <v>1</v>
      </c>
      <c r="D30745">
        <v>27490</v>
      </c>
      <c r="G30745" t="s">
        <v>6</v>
      </c>
    </row>
    <row r="30746" spans="1:7" x14ac:dyDescent="0.2">
      <c r="A30746" t="s">
        <v>218</v>
      </c>
      <c r="B30746" t="s">
        <v>33368</v>
      </c>
      <c r="C30746">
        <v>1</v>
      </c>
      <c r="D30746">
        <v>27489</v>
      </c>
      <c r="G30746" t="s">
        <v>6</v>
      </c>
    </row>
    <row r="30747" spans="1:7" x14ac:dyDescent="0.2">
      <c r="A30747" t="s">
        <v>218</v>
      </c>
      <c r="B30747" t="s">
        <v>33369</v>
      </c>
      <c r="C30747">
        <v>1</v>
      </c>
      <c r="D30747">
        <v>27488</v>
      </c>
      <c r="G30747" t="s">
        <v>6</v>
      </c>
    </row>
    <row r="30748" spans="1:7" x14ac:dyDescent="0.2">
      <c r="A30748" t="s">
        <v>218</v>
      </c>
      <c r="B30748" t="s">
        <v>33370</v>
      </c>
      <c r="C30748">
        <v>1</v>
      </c>
      <c r="D30748">
        <v>27487</v>
      </c>
      <c r="G30748" t="s">
        <v>6</v>
      </c>
    </row>
    <row r="30749" spans="1:7" x14ac:dyDescent="0.2">
      <c r="A30749" t="s">
        <v>218</v>
      </c>
      <c r="B30749" t="s">
        <v>33371</v>
      </c>
      <c r="C30749">
        <v>1</v>
      </c>
      <c r="D30749">
        <v>27486</v>
      </c>
      <c r="G30749" t="s">
        <v>6</v>
      </c>
    </row>
    <row r="30750" spans="1:7" x14ac:dyDescent="0.2">
      <c r="A30750" t="s">
        <v>218</v>
      </c>
      <c r="B30750" t="s">
        <v>33372</v>
      </c>
      <c r="C30750">
        <v>1</v>
      </c>
      <c r="D30750">
        <v>27485</v>
      </c>
      <c r="G30750" t="s">
        <v>6</v>
      </c>
    </row>
    <row r="30751" spans="1:7" x14ac:dyDescent="0.2">
      <c r="A30751" t="s">
        <v>218</v>
      </c>
      <c r="B30751" t="s">
        <v>33373</v>
      </c>
      <c r="C30751">
        <v>1</v>
      </c>
      <c r="D30751">
        <v>27484</v>
      </c>
      <c r="G30751" t="s">
        <v>6</v>
      </c>
    </row>
    <row r="30752" spans="1:7" x14ac:dyDescent="0.2">
      <c r="A30752" t="s">
        <v>218</v>
      </c>
      <c r="B30752" t="s">
        <v>33374</v>
      </c>
      <c r="C30752">
        <v>1</v>
      </c>
      <c r="D30752">
        <v>27483</v>
      </c>
      <c r="G30752" t="s">
        <v>6</v>
      </c>
    </row>
    <row r="30753" spans="1:7" x14ac:dyDescent="0.2">
      <c r="A30753" t="s">
        <v>218</v>
      </c>
      <c r="B30753" t="s">
        <v>33375</v>
      </c>
      <c r="C30753">
        <v>1</v>
      </c>
      <c r="D30753">
        <v>27482</v>
      </c>
      <c r="G30753" t="s">
        <v>6</v>
      </c>
    </row>
    <row r="30754" spans="1:7" x14ac:dyDescent="0.2">
      <c r="A30754" t="s">
        <v>218</v>
      </c>
      <c r="B30754" t="s">
        <v>33376</v>
      </c>
      <c r="C30754">
        <v>1</v>
      </c>
      <c r="D30754">
        <v>27481</v>
      </c>
      <c r="G30754" t="s">
        <v>6</v>
      </c>
    </row>
    <row r="30755" spans="1:7" x14ac:dyDescent="0.2">
      <c r="A30755" t="s">
        <v>218</v>
      </c>
      <c r="B30755" t="s">
        <v>33377</v>
      </c>
      <c r="C30755">
        <v>1</v>
      </c>
      <c r="D30755">
        <v>27480</v>
      </c>
      <c r="G30755" t="s">
        <v>6</v>
      </c>
    </row>
    <row r="30756" spans="1:7" x14ac:dyDescent="0.2">
      <c r="A30756" t="s">
        <v>218</v>
      </c>
      <c r="B30756" t="s">
        <v>33378</v>
      </c>
      <c r="C30756">
        <v>1</v>
      </c>
      <c r="D30756">
        <v>27479</v>
      </c>
      <c r="G30756" t="s">
        <v>6</v>
      </c>
    </row>
    <row r="30757" spans="1:7" x14ac:dyDescent="0.2">
      <c r="A30757" t="s">
        <v>218</v>
      </c>
      <c r="B30757" t="s">
        <v>33379</v>
      </c>
      <c r="C30757">
        <v>1</v>
      </c>
      <c r="D30757">
        <v>27478</v>
      </c>
      <c r="G30757" t="s">
        <v>6</v>
      </c>
    </row>
    <row r="30758" spans="1:7" x14ac:dyDescent="0.2">
      <c r="A30758" t="s">
        <v>218</v>
      </c>
      <c r="B30758" t="s">
        <v>10508</v>
      </c>
      <c r="C30758">
        <v>1</v>
      </c>
      <c r="D30758">
        <v>27477</v>
      </c>
      <c r="G30758" t="s">
        <v>6</v>
      </c>
    </row>
    <row r="30759" spans="1:7" x14ac:dyDescent="0.2">
      <c r="A30759" t="s">
        <v>218</v>
      </c>
      <c r="B30759" t="s">
        <v>33380</v>
      </c>
      <c r="C30759">
        <v>1</v>
      </c>
      <c r="D30759">
        <v>27476</v>
      </c>
      <c r="G30759" t="s">
        <v>6</v>
      </c>
    </row>
    <row r="30760" spans="1:7" x14ac:dyDescent="0.2">
      <c r="A30760" t="s">
        <v>218</v>
      </c>
      <c r="B30760" t="s">
        <v>33381</v>
      </c>
      <c r="C30760">
        <v>1</v>
      </c>
      <c r="D30760">
        <v>27475</v>
      </c>
      <c r="G30760" t="s">
        <v>6</v>
      </c>
    </row>
    <row r="30761" spans="1:7" x14ac:dyDescent="0.2">
      <c r="A30761" t="s">
        <v>218</v>
      </c>
      <c r="B30761" t="s">
        <v>33382</v>
      </c>
      <c r="C30761">
        <v>1</v>
      </c>
      <c r="D30761">
        <v>27474</v>
      </c>
      <c r="G30761" t="s">
        <v>6</v>
      </c>
    </row>
    <row r="30762" spans="1:7" x14ac:dyDescent="0.2">
      <c r="A30762" t="s">
        <v>218</v>
      </c>
      <c r="B30762" t="s">
        <v>33383</v>
      </c>
      <c r="C30762">
        <v>1</v>
      </c>
      <c r="D30762">
        <v>27473</v>
      </c>
      <c r="G30762" t="s">
        <v>6</v>
      </c>
    </row>
    <row r="30763" spans="1:7" x14ac:dyDescent="0.2">
      <c r="A30763" t="s">
        <v>218</v>
      </c>
      <c r="B30763" t="s">
        <v>33384</v>
      </c>
      <c r="C30763">
        <v>1</v>
      </c>
      <c r="D30763">
        <v>27472</v>
      </c>
      <c r="G30763" t="s">
        <v>6</v>
      </c>
    </row>
    <row r="30764" spans="1:7" x14ac:dyDescent="0.2">
      <c r="A30764" t="s">
        <v>218</v>
      </c>
      <c r="B30764" t="s">
        <v>33385</v>
      </c>
      <c r="C30764">
        <v>1</v>
      </c>
      <c r="D30764">
        <v>27471</v>
      </c>
      <c r="G30764" t="s">
        <v>6</v>
      </c>
    </row>
    <row r="30765" spans="1:7" x14ac:dyDescent="0.2">
      <c r="A30765" t="s">
        <v>218</v>
      </c>
      <c r="B30765" t="s">
        <v>33386</v>
      </c>
      <c r="C30765">
        <v>1</v>
      </c>
      <c r="D30765">
        <v>27470</v>
      </c>
      <c r="G30765" t="s">
        <v>6</v>
      </c>
    </row>
    <row r="30766" spans="1:7" x14ac:dyDescent="0.2">
      <c r="A30766" t="s">
        <v>218</v>
      </c>
      <c r="B30766" t="s">
        <v>33387</v>
      </c>
      <c r="C30766">
        <v>1</v>
      </c>
      <c r="D30766">
        <v>27469</v>
      </c>
      <c r="G30766" t="s">
        <v>6</v>
      </c>
    </row>
    <row r="30767" spans="1:7" x14ac:dyDescent="0.2">
      <c r="A30767" t="s">
        <v>218</v>
      </c>
      <c r="B30767" t="s">
        <v>33388</v>
      </c>
      <c r="C30767">
        <v>1</v>
      </c>
      <c r="D30767">
        <v>27468</v>
      </c>
      <c r="G30767" t="s">
        <v>6</v>
      </c>
    </row>
    <row r="30768" spans="1:7" x14ac:dyDescent="0.2">
      <c r="A30768" t="s">
        <v>218</v>
      </c>
      <c r="B30768" t="s">
        <v>10504</v>
      </c>
      <c r="C30768">
        <v>1</v>
      </c>
      <c r="D30768">
        <v>27467</v>
      </c>
      <c r="G30768" t="s">
        <v>6</v>
      </c>
    </row>
    <row r="30769" spans="1:7" x14ac:dyDescent="0.2">
      <c r="A30769" t="s">
        <v>218</v>
      </c>
      <c r="B30769" t="s">
        <v>33389</v>
      </c>
      <c r="C30769">
        <v>1</v>
      </c>
      <c r="D30769">
        <v>27466</v>
      </c>
      <c r="G30769" t="s">
        <v>6</v>
      </c>
    </row>
    <row r="30770" spans="1:7" x14ac:dyDescent="0.2">
      <c r="A30770" t="s">
        <v>218</v>
      </c>
      <c r="B30770" t="s">
        <v>33390</v>
      </c>
      <c r="C30770">
        <v>1</v>
      </c>
      <c r="D30770">
        <v>27465</v>
      </c>
      <c r="G30770" t="s">
        <v>6</v>
      </c>
    </row>
    <row r="30771" spans="1:7" x14ac:dyDescent="0.2">
      <c r="A30771" t="s">
        <v>218</v>
      </c>
      <c r="B30771" t="s">
        <v>33391</v>
      </c>
      <c r="C30771">
        <v>1</v>
      </c>
      <c r="D30771">
        <v>27464</v>
      </c>
      <c r="G30771" t="s">
        <v>6</v>
      </c>
    </row>
    <row r="30772" spans="1:7" x14ac:dyDescent="0.2">
      <c r="A30772" t="s">
        <v>218</v>
      </c>
      <c r="B30772" t="s">
        <v>33392</v>
      </c>
      <c r="C30772">
        <v>1</v>
      </c>
      <c r="D30772">
        <v>27463</v>
      </c>
      <c r="G30772" t="s">
        <v>6</v>
      </c>
    </row>
    <row r="30773" spans="1:7" x14ac:dyDescent="0.2">
      <c r="A30773" t="s">
        <v>218</v>
      </c>
      <c r="B30773" t="s">
        <v>33393</v>
      </c>
      <c r="C30773">
        <v>1</v>
      </c>
      <c r="D30773">
        <v>27462</v>
      </c>
      <c r="G30773" t="s">
        <v>6</v>
      </c>
    </row>
    <row r="30774" spans="1:7" x14ac:dyDescent="0.2">
      <c r="A30774" t="s">
        <v>218</v>
      </c>
      <c r="B30774" t="s">
        <v>33394</v>
      </c>
      <c r="C30774">
        <v>1</v>
      </c>
      <c r="D30774">
        <v>27461</v>
      </c>
      <c r="G30774" t="s">
        <v>6</v>
      </c>
    </row>
    <row r="30775" spans="1:7" x14ac:dyDescent="0.2">
      <c r="A30775" t="s">
        <v>218</v>
      </c>
      <c r="B30775" t="s">
        <v>33395</v>
      </c>
      <c r="C30775">
        <v>1</v>
      </c>
      <c r="D30775">
        <v>27460</v>
      </c>
      <c r="G30775" t="s">
        <v>6</v>
      </c>
    </row>
    <row r="30776" spans="1:7" x14ac:dyDescent="0.2">
      <c r="A30776" t="s">
        <v>218</v>
      </c>
      <c r="B30776" t="s">
        <v>33396</v>
      </c>
      <c r="C30776">
        <v>1</v>
      </c>
      <c r="D30776">
        <v>27459</v>
      </c>
      <c r="G30776" t="s">
        <v>6</v>
      </c>
    </row>
    <row r="30777" spans="1:7" x14ac:dyDescent="0.2">
      <c r="A30777" t="s">
        <v>218</v>
      </c>
      <c r="B30777" t="s">
        <v>10503</v>
      </c>
      <c r="C30777">
        <v>1</v>
      </c>
      <c r="D30777">
        <v>27458</v>
      </c>
      <c r="G30777" t="s">
        <v>6</v>
      </c>
    </row>
    <row r="30778" spans="1:7" x14ac:dyDescent="0.2">
      <c r="A30778" t="s">
        <v>218</v>
      </c>
      <c r="B30778" t="s">
        <v>33397</v>
      </c>
      <c r="C30778">
        <v>1</v>
      </c>
      <c r="D30778">
        <v>27457</v>
      </c>
      <c r="G30778" t="s">
        <v>6</v>
      </c>
    </row>
    <row r="30779" spans="1:7" x14ac:dyDescent="0.2">
      <c r="A30779" t="s">
        <v>218</v>
      </c>
      <c r="B30779" t="s">
        <v>33398</v>
      </c>
      <c r="C30779">
        <v>1</v>
      </c>
      <c r="D30779">
        <v>27456</v>
      </c>
      <c r="G30779" t="s">
        <v>6</v>
      </c>
    </row>
    <row r="30780" spans="1:7" x14ac:dyDescent="0.2">
      <c r="A30780" t="s">
        <v>218</v>
      </c>
      <c r="B30780" t="s">
        <v>33399</v>
      </c>
      <c r="C30780">
        <v>1</v>
      </c>
      <c r="D30780">
        <v>27455</v>
      </c>
      <c r="G30780" t="s">
        <v>6</v>
      </c>
    </row>
    <row r="30781" spans="1:7" x14ac:dyDescent="0.2">
      <c r="A30781" t="s">
        <v>218</v>
      </c>
      <c r="B30781" t="s">
        <v>33400</v>
      </c>
      <c r="C30781">
        <v>1</v>
      </c>
      <c r="D30781">
        <v>27454</v>
      </c>
      <c r="G30781" t="s">
        <v>6</v>
      </c>
    </row>
    <row r="30782" spans="1:7" x14ac:dyDescent="0.2">
      <c r="A30782" t="s">
        <v>218</v>
      </c>
      <c r="B30782" t="s">
        <v>33401</v>
      </c>
      <c r="C30782">
        <v>1</v>
      </c>
      <c r="D30782">
        <v>27453</v>
      </c>
      <c r="G30782" t="s">
        <v>6</v>
      </c>
    </row>
    <row r="30783" spans="1:7" x14ac:dyDescent="0.2">
      <c r="A30783" t="s">
        <v>218</v>
      </c>
      <c r="B30783" t="s">
        <v>33402</v>
      </c>
      <c r="C30783">
        <v>1</v>
      </c>
      <c r="D30783">
        <v>27452</v>
      </c>
      <c r="G30783" t="s">
        <v>6</v>
      </c>
    </row>
    <row r="30784" spans="1:7" x14ac:dyDescent="0.2">
      <c r="A30784" t="s">
        <v>218</v>
      </c>
      <c r="B30784" t="s">
        <v>33403</v>
      </c>
      <c r="C30784">
        <v>1</v>
      </c>
      <c r="D30784">
        <v>27451</v>
      </c>
      <c r="G30784" t="s">
        <v>6</v>
      </c>
    </row>
    <row r="30785" spans="1:7" x14ac:dyDescent="0.2">
      <c r="A30785" t="s">
        <v>218</v>
      </c>
      <c r="B30785" t="s">
        <v>33404</v>
      </c>
      <c r="C30785">
        <v>1</v>
      </c>
      <c r="D30785">
        <v>27450</v>
      </c>
      <c r="G30785" t="s">
        <v>6</v>
      </c>
    </row>
    <row r="30786" spans="1:7" x14ac:dyDescent="0.2">
      <c r="A30786" t="s">
        <v>218</v>
      </c>
      <c r="B30786" t="s">
        <v>33405</v>
      </c>
      <c r="C30786">
        <v>1</v>
      </c>
      <c r="D30786">
        <v>27449</v>
      </c>
      <c r="G30786" t="s">
        <v>6</v>
      </c>
    </row>
    <row r="30787" spans="1:7" x14ac:dyDescent="0.2">
      <c r="A30787" t="s">
        <v>218</v>
      </c>
      <c r="B30787" t="s">
        <v>33406</v>
      </c>
      <c r="C30787">
        <v>1</v>
      </c>
      <c r="D30787">
        <v>27448</v>
      </c>
      <c r="G30787" t="s">
        <v>6</v>
      </c>
    </row>
    <row r="30788" spans="1:7" x14ac:dyDescent="0.2">
      <c r="A30788" t="s">
        <v>218</v>
      </c>
      <c r="B30788" t="s">
        <v>33407</v>
      </c>
      <c r="C30788">
        <v>1</v>
      </c>
      <c r="D30788">
        <v>27447</v>
      </c>
      <c r="G30788" t="s">
        <v>6</v>
      </c>
    </row>
    <row r="30789" spans="1:7" x14ac:dyDescent="0.2">
      <c r="A30789" t="s">
        <v>218</v>
      </c>
      <c r="B30789" t="s">
        <v>33408</v>
      </c>
      <c r="C30789">
        <v>1</v>
      </c>
      <c r="D30789">
        <v>27446</v>
      </c>
      <c r="G30789" t="s">
        <v>6</v>
      </c>
    </row>
    <row r="30790" spans="1:7" x14ac:dyDescent="0.2">
      <c r="A30790" t="s">
        <v>218</v>
      </c>
      <c r="B30790" t="s">
        <v>33409</v>
      </c>
      <c r="C30790">
        <v>1</v>
      </c>
      <c r="D30790">
        <v>27445</v>
      </c>
      <c r="G30790" t="s">
        <v>6</v>
      </c>
    </row>
    <row r="30791" spans="1:7" x14ac:dyDescent="0.2">
      <c r="A30791" t="s">
        <v>218</v>
      </c>
      <c r="B30791" t="s">
        <v>33410</v>
      </c>
      <c r="C30791">
        <v>1</v>
      </c>
      <c r="D30791">
        <v>27444</v>
      </c>
      <c r="G30791" t="s">
        <v>6</v>
      </c>
    </row>
    <row r="30792" spans="1:7" x14ac:dyDescent="0.2">
      <c r="A30792" t="s">
        <v>218</v>
      </c>
      <c r="B30792" t="s">
        <v>10500</v>
      </c>
      <c r="C30792">
        <v>1</v>
      </c>
      <c r="D30792">
        <v>27443</v>
      </c>
      <c r="G30792" t="s">
        <v>6</v>
      </c>
    </row>
    <row r="30793" spans="1:7" x14ac:dyDescent="0.2">
      <c r="A30793" t="s">
        <v>218</v>
      </c>
      <c r="B30793" t="s">
        <v>33411</v>
      </c>
      <c r="C30793">
        <v>1</v>
      </c>
      <c r="D30793">
        <v>27442</v>
      </c>
      <c r="G30793" t="s">
        <v>6</v>
      </c>
    </row>
    <row r="30794" spans="1:7" x14ac:dyDescent="0.2">
      <c r="A30794" t="s">
        <v>218</v>
      </c>
      <c r="B30794" t="s">
        <v>33412</v>
      </c>
      <c r="C30794">
        <v>1</v>
      </c>
      <c r="D30794">
        <v>27441</v>
      </c>
      <c r="G30794" t="s">
        <v>6</v>
      </c>
    </row>
    <row r="30795" spans="1:7" x14ac:dyDescent="0.2">
      <c r="A30795" t="s">
        <v>218</v>
      </c>
      <c r="B30795" t="s">
        <v>33413</v>
      </c>
      <c r="C30795">
        <v>1</v>
      </c>
      <c r="D30795">
        <v>27440</v>
      </c>
      <c r="G30795" t="s">
        <v>6</v>
      </c>
    </row>
    <row r="30796" spans="1:7" x14ac:dyDescent="0.2">
      <c r="A30796" t="s">
        <v>218</v>
      </c>
      <c r="B30796" t="s">
        <v>33414</v>
      </c>
      <c r="C30796">
        <v>1</v>
      </c>
      <c r="D30796">
        <v>27439</v>
      </c>
      <c r="G30796" t="s">
        <v>6</v>
      </c>
    </row>
    <row r="30797" spans="1:7" x14ac:dyDescent="0.2">
      <c r="A30797" t="s">
        <v>218</v>
      </c>
      <c r="B30797" t="s">
        <v>33415</v>
      </c>
      <c r="C30797">
        <v>1</v>
      </c>
      <c r="D30797">
        <v>27438</v>
      </c>
      <c r="G30797" t="s">
        <v>6</v>
      </c>
    </row>
    <row r="30798" spans="1:7" x14ac:dyDescent="0.2">
      <c r="A30798" t="s">
        <v>218</v>
      </c>
      <c r="B30798" t="s">
        <v>33416</v>
      </c>
      <c r="C30798">
        <v>1</v>
      </c>
      <c r="D30798">
        <v>27437</v>
      </c>
      <c r="G30798" t="s">
        <v>6</v>
      </c>
    </row>
    <row r="30799" spans="1:7" x14ac:dyDescent="0.2">
      <c r="A30799" t="s">
        <v>218</v>
      </c>
      <c r="B30799" t="s">
        <v>33417</v>
      </c>
      <c r="C30799">
        <v>1</v>
      </c>
      <c r="D30799">
        <v>27436</v>
      </c>
      <c r="G30799" t="s">
        <v>6</v>
      </c>
    </row>
    <row r="30800" spans="1:7" x14ac:dyDescent="0.2">
      <c r="A30800" t="s">
        <v>218</v>
      </c>
      <c r="B30800" t="s">
        <v>33418</v>
      </c>
      <c r="C30800">
        <v>1</v>
      </c>
      <c r="D30800">
        <v>27435</v>
      </c>
      <c r="G30800" t="s">
        <v>6</v>
      </c>
    </row>
    <row r="30801" spans="1:7" x14ac:dyDescent="0.2">
      <c r="A30801" t="s">
        <v>218</v>
      </c>
      <c r="B30801" t="s">
        <v>33419</v>
      </c>
      <c r="C30801">
        <v>1</v>
      </c>
      <c r="D30801">
        <v>27434</v>
      </c>
      <c r="G30801" t="s">
        <v>6</v>
      </c>
    </row>
    <row r="30802" spans="1:7" x14ac:dyDescent="0.2">
      <c r="A30802" t="s">
        <v>218</v>
      </c>
      <c r="B30802" t="s">
        <v>33420</v>
      </c>
      <c r="C30802">
        <v>1</v>
      </c>
      <c r="D30802">
        <v>27433</v>
      </c>
      <c r="G30802" t="s">
        <v>6</v>
      </c>
    </row>
    <row r="30803" spans="1:7" x14ac:dyDescent="0.2">
      <c r="A30803" t="s">
        <v>218</v>
      </c>
      <c r="B30803" t="s">
        <v>10497</v>
      </c>
      <c r="C30803">
        <v>1</v>
      </c>
      <c r="D30803">
        <v>27432</v>
      </c>
      <c r="G30803" t="s">
        <v>6</v>
      </c>
    </row>
    <row r="30804" spans="1:7" x14ac:dyDescent="0.2">
      <c r="A30804" t="s">
        <v>218</v>
      </c>
      <c r="B30804" t="s">
        <v>33421</v>
      </c>
      <c r="C30804">
        <v>1</v>
      </c>
      <c r="D30804">
        <v>27431</v>
      </c>
      <c r="G30804" t="s">
        <v>6</v>
      </c>
    </row>
    <row r="30805" spans="1:7" x14ac:dyDescent="0.2">
      <c r="A30805" t="s">
        <v>218</v>
      </c>
      <c r="B30805" t="s">
        <v>33422</v>
      </c>
      <c r="C30805">
        <v>1</v>
      </c>
      <c r="D30805">
        <v>27430</v>
      </c>
      <c r="G30805" t="s">
        <v>6</v>
      </c>
    </row>
    <row r="30806" spans="1:7" x14ac:dyDescent="0.2">
      <c r="A30806" t="s">
        <v>218</v>
      </c>
      <c r="B30806" t="s">
        <v>33423</v>
      </c>
      <c r="C30806">
        <v>1</v>
      </c>
      <c r="D30806">
        <v>27429</v>
      </c>
      <c r="G30806" t="s">
        <v>6</v>
      </c>
    </row>
    <row r="30807" spans="1:7" x14ac:dyDescent="0.2">
      <c r="A30807" t="s">
        <v>218</v>
      </c>
      <c r="B30807" t="s">
        <v>10495</v>
      </c>
      <c r="C30807">
        <v>1</v>
      </c>
      <c r="D30807">
        <v>27428</v>
      </c>
      <c r="G30807" t="s">
        <v>6</v>
      </c>
    </row>
    <row r="30808" spans="1:7" x14ac:dyDescent="0.2">
      <c r="A30808" t="s">
        <v>218</v>
      </c>
      <c r="B30808" t="s">
        <v>33424</v>
      </c>
      <c r="C30808">
        <v>1</v>
      </c>
      <c r="D30808">
        <v>27427</v>
      </c>
      <c r="G30808" t="s">
        <v>6</v>
      </c>
    </row>
    <row r="30809" spans="1:7" x14ac:dyDescent="0.2">
      <c r="A30809" t="s">
        <v>218</v>
      </c>
      <c r="B30809" t="s">
        <v>33425</v>
      </c>
      <c r="C30809">
        <v>1</v>
      </c>
      <c r="D30809">
        <v>27426</v>
      </c>
      <c r="G30809" t="s">
        <v>6</v>
      </c>
    </row>
    <row r="30810" spans="1:7" x14ac:dyDescent="0.2">
      <c r="A30810" t="s">
        <v>218</v>
      </c>
      <c r="B30810" t="s">
        <v>33426</v>
      </c>
      <c r="C30810">
        <v>1</v>
      </c>
      <c r="D30810">
        <v>27425</v>
      </c>
      <c r="G30810" t="s">
        <v>6</v>
      </c>
    </row>
    <row r="30811" spans="1:7" x14ac:dyDescent="0.2">
      <c r="A30811" t="s">
        <v>218</v>
      </c>
      <c r="B30811" t="s">
        <v>33427</v>
      </c>
      <c r="C30811">
        <v>1</v>
      </c>
      <c r="D30811">
        <v>27424</v>
      </c>
      <c r="G30811" t="s">
        <v>6</v>
      </c>
    </row>
    <row r="30812" spans="1:7" x14ac:dyDescent="0.2">
      <c r="A30812" t="s">
        <v>218</v>
      </c>
      <c r="B30812" t="s">
        <v>33428</v>
      </c>
      <c r="C30812">
        <v>1</v>
      </c>
      <c r="D30812">
        <v>27423</v>
      </c>
      <c r="G30812" t="s">
        <v>6</v>
      </c>
    </row>
    <row r="30813" spans="1:7" x14ac:dyDescent="0.2">
      <c r="A30813" t="s">
        <v>218</v>
      </c>
      <c r="B30813" t="s">
        <v>33429</v>
      </c>
      <c r="C30813">
        <v>1</v>
      </c>
      <c r="D30813">
        <v>27422</v>
      </c>
      <c r="G30813" t="s">
        <v>6</v>
      </c>
    </row>
    <row r="30814" spans="1:7" x14ac:dyDescent="0.2">
      <c r="A30814" t="s">
        <v>218</v>
      </c>
      <c r="B30814" t="s">
        <v>33430</v>
      </c>
      <c r="C30814">
        <v>1</v>
      </c>
      <c r="D30814">
        <v>27421</v>
      </c>
      <c r="G30814" t="s">
        <v>6</v>
      </c>
    </row>
    <row r="30815" spans="1:7" x14ac:dyDescent="0.2">
      <c r="A30815" t="s">
        <v>218</v>
      </c>
      <c r="B30815" t="s">
        <v>33431</v>
      </c>
      <c r="C30815">
        <v>1</v>
      </c>
      <c r="D30815">
        <v>27420</v>
      </c>
      <c r="G30815" t="s">
        <v>6</v>
      </c>
    </row>
    <row r="30816" spans="1:7" x14ac:dyDescent="0.2">
      <c r="A30816" t="s">
        <v>218</v>
      </c>
      <c r="B30816" t="s">
        <v>10491</v>
      </c>
      <c r="C30816">
        <v>1</v>
      </c>
      <c r="D30816">
        <v>27419</v>
      </c>
      <c r="G30816" t="s">
        <v>6</v>
      </c>
    </row>
    <row r="30817" spans="1:7" x14ac:dyDescent="0.2">
      <c r="A30817" t="s">
        <v>218</v>
      </c>
      <c r="B30817" t="s">
        <v>33432</v>
      </c>
      <c r="C30817">
        <v>1</v>
      </c>
      <c r="D30817">
        <v>27418</v>
      </c>
      <c r="G30817" t="s">
        <v>6</v>
      </c>
    </row>
    <row r="30818" spans="1:7" x14ac:dyDescent="0.2">
      <c r="A30818" t="s">
        <v>218</v>
      </c>
      <c r="B30818" t="s">
        <v>33433</v>
      </c>
      <c r="C30818">
        <v>1</v>
      </c>
      <c r="D30818">
        <v>27417</v>
      </c>
      <c r="G30818" t="s">
        <v>6</v>
      </c>
    </row>
    <row r="30819" spans="1:7" x14ac:dyDescent="0.2">
      <c r="A30819" t="s">
        <v>218</v>
      </c>
      <c r="B30819" t="s">
        <v>10490</v>
      </c>
      <c r="C30819">
        <v>1</v>
      </c>
      <c r="D30819">
        <v>27416</v>
      </c>
      <c r="G30819" t="s">
        <v>6</v>
      </c>
    </row>
    <row r="30820" spans="1:7" x14ac:dyDescent="0.2">
      <c r="A30820" t="s">
        <v>218</v>
      </c>
      <c r="B30820" t="s">
        <v>33434</v>
      </c>
      <c r="C30820">
        <v>1</v>
      </c>
      <c r="D30820">
        <v>27415</v>
      </c>
      <c r="G30820" t="s">
        <v>6</v>
      </c>
    </row>
    <row r="30821" spans="1:7" x14ac:dyDescent="0.2">
      <c r="A30821" t="s">
        <v>218</v>
      </c>
      <c r="B30821" t="s">
        <v>33435</v>
      </c>
      <c r="C30821">
        <v>1</v>
      </c>
      <c r="D30821">
        <v>27414</v>
      </c>
      <c r="G30821" t="s">
        <v>6</v>
      </c>
    </row>
    <row r="30822" spans="1:7" x14ac:dyDescent="0.2">
      <c r="A30822" t="s">
        <v>218</v>
      </c>
      <c r="B30822" t="s">
        <v>33436</v>
      </c>
      <c r="C30822">
        <v>1</v>
      </c>
      <c r="D30822">
        <v>27413</v>
      </c>
      <c r="G30822" t="s">
        <v>6</v>
      </c>
    </row>
    <row r="30823" spans="1:7" x14ac:dyDescent="0.2">
      <c r="A30823" t="s">
        <v>218</v>
      </c>
      <c r="B30823" t="s">
        <v>33437</v>
      </c>
      <c r="C30823">
        <v>1</v>
      </c>
      <c r="D30823">
        <v>27412</v>
      </c>
      <c r="G30823" t="s">
        <v>6</v>
      </c>
    </row>
    <row r="30824" spans="1:7" x14ac:dyDescent="0.2">
      <c r="A30824" t="s">
        <v>218</v>
      </c>
      <c r="B30824" t="s">
        <v>10489</v>
      </c>
      <c r="C30824">
        <v>1</v>
      </c>
      <c r="D30824">
        <v>27411</v>
      </c>
      <c r="G30824" t="s">
        <v>6</v>
      </c>
    </row>
    <row r="30825" spans="1:7" x14ac:dyDescent="0.2">
      <c r="A30825" t="s">
        <v>218</v>
      </c>
      <c r="B30825" t="s">
        <v>10488</v>
      </c>
      <c r="C30825">
        <v>1</v>
      </c>
      <c r="D30825">
        <v>27410</v>
      </c>
      <c r="G30825" t="s">
        <v>6</v>
      </c>
    </row>
    <row r="30826" spans="1:7" x14ac:dyDescent="0.2">
      <c r="A30826" t="s">
        <v>218</v>
      </c>
      <c r="B30826" t="s">
        <v>10487</v>
      </c>
      <c r="C30826">
        <v>1</v>
      </c>
      <c r="D30826">
        <v>27409</v>
      </c>
      <c r="G30826" t="s">
        <v>6</v>
      </c>
    </row>
    <row r="30827" spans="1:7" x14ac:dyDescent="0.2">
      <c r="A30827" t="s">
        <v>218</v>
      </c>
      <c r="B30827" t="s">
        <v>33438</v>
      </c>
      <c r="C30827">
        <v>1</v>
      </c>
      <c r="D30827">
        <v>27408</v>
      </c>
      <c r="G30827" t="s">
        <v>6</v>
      </c>
    </row>
    <row r="30828" spans="1:7" x14ac:dyDescent="0.2">
      <c r="A30828" t="s">
        <v>218</v>
      </c>
      <c r="B30828" t="s">
        <v>33439</v>
      </c>
      <c r="C30828">
        <v>1</v>
      </c>
      <c r="D30828">
        <v>27407</v>
      </c>
      <c r="G30828" t="s">
        <v>6</v>
      </c>
    </row>
    <row r="30829" spans="1:7" x14ac:dyDescent="0.2">
      <c r="A30829" t="s">
        <v>218</v>
      </c>
      <c r="B30829" t="s">
        <v>33440</v>
      </c>
      <c r="C30829">
        <v>1</v>
      </c>
      <c r="D30829">
        <v>27406</v>
      </c>
      <c r="G30829" t="s">
        <v>6</v>
      </c>
    </row>
    <row r="30830" spans="1:7" x14ac:dyDescent="0.2">
      <c r="A30830" t="s">
        <v>218</v>
      </c>
      <c r="B30830" t="s">
        <v>10486</v>
      </c>
      <c r="C30830">
        <v>1</v>
      </c>
      <c r="D30830">
        <v>27405</v>
      </c>
      <c r="G30830" t="s">
        <v>6</v>
      </c>
    </row>
    <row r="30831" spans="1:7" x14ac:dyDescent="0.2">
      <c r="A30831" t="s">
        <v>218</v>
      </c>
      <c r="B30831" t="s">
        <v>33441</v>
      </c>
      <c r="C30831">
        <v>1</v>
      </c>
      <c r="D30831">
        <v>27404</v>
      </c>
      <c r="G30831" t="s">
        <v>6</v>
      </c>
    </row>
    <row r="30832" spans="1:7" x14ac:dyDescent="0.2">
      <c r="A30832" t="s">
        <v>218</v>
      </c>
      <c r="B30832" t="s">
        <v>33442</v>
      </c>
      <c r="C30832">
        <v>1</v>
      </c>
      <c r="D30832">
        <v>27403</v>
      </c>
      <c r="G30832" t="s">
        <v>6</v>
      </c>
    </row>
    <row r="30833" spans="1:7" x14ac:dyDescent="0.2">
      <c r="A30833" t="s">
        <v>218</v>
      </c>
      <c r="B30833" t="s">
        <v>33443</v>
      </c>
      <c r="C30833">
        <v>1</v>
      </c>
      <c r="D30833">
        <v>27402</v>
      </c>
      <c r="G30833" t="s">
        <v>6</v>
      </c>
    </row>
    <row r="30834" spans="1:7" x14ac:dyDescent="0.2">
      <c r="A30834" t="s">
        <v>218</v>
      </c>
      <c r="B30834" t="s">
        <v>10482</v>
      </c>
      <c r="C30834">
        <v>1</v>
      </c>
      <c r="D30834">
        <v>27401</v>
      </c>
      <c r="G30834" t="s">
        <v>6</v>
      </c>
    </row>
    <row r="30835" spans="1:7" x14ac:dyDescent="0.2">
      <c r="A30835" t="s">
        <v>218</v>
      </c>
      <c r="B30835" t="s">
        <v>33444</v>
      </c>
      <c r="C30835">
        <v>1</v>
      </c>
      <c r="D30835">
        <v>27400</v>
      </c>
      <c r="G30835" t="s">
        <v>6</v>
      </c>
    </row>
    <row r="30836" spans="1:7" x14ac:dyDescent="0.2">
      <c r="A30836" t="s">
        <v>218</v>
      </c>
      <c r="B30836" t="s">
        <v>33445</v>
      </c>
      <c r="C30836">
        <v>1</v>
      </c>
      <c r="D30836">
        <v>27399</v>
      </c>
      <c r="G30836" t="s">
        <v>6</v>
      </c>
    </row>
    <row r="30837" spans="1:7" x14ac:dyDescent="0.2">
      <c r="A30837" t="s">
        <v>218</v>
      </c>
      <c r="B30837" t="s">
        <v>33446</v>
      </c>
      <c r="C30837">
        <v>1</v>
      </c>
      <c r="D30837">
        <v>27398</v>
      </c>
      <c r="G30837" t="s">
        <v>6</v>
      </c>
    </row>
    <row r="30838" spans="1:7" x14ac:dyDescent="0.2">
      <c r="A30838" t="s">
        <v>218</v>
      </c>
      <c r="B30838" t="s">
        <v>10481</v>
      </c>
      <c r="C30838">
        <v>1</v>
      </c>
      <c r="D30838">
        <v>27397</v>
      </c>
      <c r="G30838" t="s">
        <v>6</v>
      </c>
    </row>
    <row r="30839" spans="1:7" x14ac:dyDescent="0.2">
      <c r="A30839" t="s">
        <v>218</v>
      </c>
      <c r="B30839" t="s">
        <v>10480</v>
      </c>
      <c r="C30839">
        <v>1</v>
      </c>
      <c r="D30839">
        <v>27396</v>
      </c>
      <c r="G30839" t="s">
        <v>6</v>
      </c>
    </row>
    <row r="30840" spans="1:7" x14ac:dyDescent="0.2">
      <c r="A30840" t="s">
        <v>218</v>
      </c>
      <c r="B30840" t="s">
        <v>33447</v>
      </c>
      <c r="C30840">
        <v>1</v>
      </c>
      <c r="D30840">
        <v>27395</v>
      </c>
      <c r="G30840" t="s">
        <v>6</v>
      </c>
    </row>
    <row r="30841" spans="1:7" x14ac:dyDescent="0.2">
      <c r="A30841" t="s">
        <v>218</v>
      </c>
      <c r="B30841" t="s">
        <v>33448</v>
      </c>
      <c r="C30841">
        <v>1</v>
      </c>
      <c r="D30841">
        <v>27394</v>
      </c>
      <c r="G30841" t="s">
        <v>6</v>
      </c>
    </row>
    <row r="30842" spans="1:7" x14ac:dyDescent="0.2">
      <c r="A30842" t="s">
        <v>218</v>
      </c>
      <c r="B30842" t="s">
        <v>33449</v>
      </c>
      <c r="C30842">
        <v>1</v>
      </c>
      <c r="D30842">
        <v>27393</v>
      </c>
      <c r="G30842" t="s">
        <v>6</v>
      </c>
    </row>
    <row r="30843" spans="1:7" x14ac:dyDescent="0.2">
      <c r="A30843" t="s">
        <v>218</v>
      </c>
      <c r="B30843" t="s">
        <v>33450</v>
      </c>
      <c r="C30843">
        <v>1</v>
      </c>
      <c r="D30843">
        <v>27392</v>
      </c>
      <c r="G30843" t="s">
        <v>6</v>
      </c>
    </row>
    <row r="30844" spans="1:7" x14ac:dyDescent="0.2">
      <c r="A30844" t="s">
        <v>218</v>
      </c>
      <c r="B30844" t="s">
        <v>33451</v>
      </c>
      <c r="C30844">
        <v>1</v>
      </c>
      <c r="D30844">
        <v>27391</v>
      </c>
      <c r="G30844" t="s">
        <v>6</v>
      </c>
    </row>
    <row r="30845" spans="1:7" x14ac:dyDescent="0.2">
      <c r="A30845" t="s">
        <v>218</v>
      </c>
      <c r="B30845" t="s">
        <v>33452</v>
      </c>
      <c r="C30845">
        <v>1</v>
      </c>
      <c r="D30845">
        <v>27390</v>
      </c>
      <c r="G30845" t="s">
        <v>6</v>
      </c>
    </row>
    <row r="30846" spans="1:7" x14ac:dyDescent="0.2">
      <c r="A30846" t="s">
        <v>218</v>
      </c>
      <c r="B30846" t="s">
        <v>33453</v>
      </c>
      <c r="C30846">
        <v>1</v>
      </c>
      <c r="D30846">
        <v>27389</v>
      </c>
      <c r="G30846" t="s">
        <v>6</v>
      </c>
    </row>
    <row r="30847" spans="1:7" x14ac:dyDescent="0.2">
      <c r="A30847" t="s">
        <v>218</v>
      </c>
      <c r="B30847" t="s">
        <v>33454</v>
      </c>
      <c r="C30847">
        <v>1</v>
      </c>
      <c r="D30847">
        <v>27388</v>
      </c>
      <c r="G30847" t="s">
        <v>6</v>
      </c>
    </row>
    <row r="30848" spans="1:7" x14ac:dyDescent="0.2">
      <c r="A30848" t="s">
        <v>218</v>
      </c>
      <c r="B30848" t="s">
        <v>33455</v>
      </c>
      <c r="C30848">
        <v>1</v>
      </c>
      <c r="D30848">
        <v>27387</v>
      </c>
      <c r="G30848" t="s">
        <v>6</v>
      </c>
    </row>
    <row r="30849" spans="1:7" x14ac:dyDescent="0.2">
      <c r="A30849" t="s">
        <v>218</v>
      </c>
      <c r="B30849" t="s">
        <v>33456</v>
      </c>
      <c r="C30849">
        <v>1</v>
      </c>
      <c r="D30849">
        <v>27386</v>
      </c>
      <c r="G30849" t="s">
        <v>6</v>
      </c>
    </row>
    <row r="30850" spans="1:7" x14ac:dyDescent="0.2">
      <c r="A30850" t="s">
        <v>218</v>
      </c>
      <c r="B30850" t="s">
        <v>10475</v>
      </c>
      <c r="C30850">
        <v>1</v>
      </c>
      <c r="D30850">
        <v>27385</v>
      </c>
      <c r="G30850" t="s">
        <v>6</v>
      </c>
    </row>
    <row r="30851" spans="1:7" x14ac:dyDescent="0.2">
      <c r="A30851" t="s">
        <v>218</v>
      </c>
      <c r="B30851" t="s">
        <v>33457</v>
      </c>
      <c r="C30851">
        <v>1</v>
      </c>
      <c r="D30851">
        <v>27384</v>
      </c>
      <c r="G30851" t="s">
        <v>6</v>
      </c>
    </row>
    <row r="30852" spans="1:7" x14ac:dyDescent="0.2">
      <c r="A30852" t="s">
        <v>218</v>
      </c>
      <c r="B30852" t="s">
        <v>33458</v>
      </c>
      <c r="C30852">
        <v>1</v>
      </c>
      <c r="D30852">
        <v>27383</v>
      </c>
      <c r="G30852" t="s">
        <v>6</v>
      </c>
    </row>
    <row r="30853" spans="1:7" x14ac:dyDescent="0.2">
      <c r="A30853" t="s">
        <v>218</v>
      </c>
      <c r="B30853" t="s">
        <v>33459</v>
      </c>
      <c r="C30853">
        <v>1</v>
      </c>
      <c r="D30853">
        <v>27382</v>
      </c>
      <c r="G30853" t="s">
        <v>6</v>
      </c>
    </row>
    <row r="30854" spans="1:7" x14ac:dyDescent="0.2">
      <c r="A30854" t="s">
        <v>218</v>
      </c>
      <c r="B30854" t="s">
        <v>33460</v>
      </c>
      <c r="C30854">
        <v>1</v>
      </c>
      <c r="D30854">
        <v>27381</v>
      </c>
      <c r="G30854" t="s">
        <v>6</v>
      </c>
    </row>
    <row r="30855" spans="1:7" x14ac:dyDescent="0.2">
      <c r="A30855" t="s">
        <v>218</v>
      </c>
      <c r="B30855" t="s">
        <v>33461</v>
      </c>
      <c r="C30855">
        <v>1</v>
      </c>
      <c r="D30855">
        <v>27380</v>
      </c>
      <c r="G30855" t="s">
        <v>6</v>
      </c>
    </row>
    <row r="30856" spans="1:7" x14ac:dyDescent="0.2">
      <c r="A30856" t="s">
        <v>218</v>
      </c>
      <c r="B30856" t="s">
        <v>33462</v>
      </c>
      <c r="C30856">
        <v>1</v>
      </c>
      <c r="D30856">
        <v>27379</v>
      </c>
      <c r="G30856" t="s">
        <v>6</v>
      </c>
    </row>
    <row r="30857" spans="1:7" x14ac:dyDescent="0.2">
      <c r="A30857" t="s">
        <v>218</v>
      </c>
      <c r="B30857" t="s">
        <v>10471</v>
      </c>
      <c r="C30857">
        <v>1</v>
      </c>
      <c r="D30857">
        <v>27378</v>
      </c>
      <c r="G30857" t="s">
        <v>6</v>
      </c>
    </row>
    <row r="30858" spans="1:7" x14ac:dyDescent="0.2">
      <c r="A30858" t="s">
        <v>218</v>
      </c>
      <c r="B30858" t="s">
        <v>10470</v>
      </c>
      <c r="C30858">
        <v>1</v>
      </c>
      <c r="D30858">
        <v>27377</v>
      </c>
      <c r="G30858" t="s">
        <v>6</v>
      </c>
    </row>
    <row r="30859" spans="1:7" x14ac:dyDescent="0.2">
      <c r="A30859" t="s">
        <v>218</v>
      </c>
      <c r="B30859" t="s">
        <v>33463</v>
      </c>
      <c r="C30859">
        <v>1</v>
      </c>
      <c r="D30859">
        <v>27376</v>
      </c>
      <c r="G30859" t="s">
        <v>6</v>
      </c>
    </row>
    <row r="30860" spans="1:7" x14ac:dyDescent="0.2">
      <c r="A30860" t="s">
        <v>218</v>
      </c>
      <c r="B30860" t="s">
        <v>10469</v>
      </c>
      <c r="C30860">
        <v>1</v>
      </c>
      <c r="D30860">
        <v>27375</v>
      </c>
      <c r="G30860" t="s">
        <v>6</v>
      </c>
    </row>
    <row r="30861" spans="1:7" x14ac:dyDescent="0.2">
      <c r="A30861" t="s">
        <v>218</v>
      </c>
      <c r="B30861" t="s">
        <v>33464</v>
      </c>
      <c r="C30861">
        <v>1</v>
      </c>
      <c r="D30861">
        <v>27374</v>
      </c>
      <c r="G30861" t="s">
        <v>6</v>
      </c>
    </row>
    <row r="30862" spans="1:7" x14ac:dyDescent="0.2">
      <c r="A30862" t="s">
        <v>218</v>
      </c>
      <c r="B30862" t="s">
        <v>33465</v>
      </c>
      <c r="C30862">
        <v>1</v>
      </c>
      <c r="D30862">
        <v>27373</v>
      </c>
      <c r="G30862" t="s">
        <v>6</v>
      </c>
    </row>
    <row r="30863" spans="1:7" x14ac:dyDescent="0.2">
      <c r="A30863" t="s">
        <v>218</v>
      </c>
      <c r="B30863" t="s">
        <v>10466</v>
      </c>
      <c r="C30863">
        <v>1</v>
      </c>
      <c r="D30863">
        <v>27372</v>
      </c>
      <c r="G30863" t="s">
        <v>6</v>
      </c>
    </row>
    <row r="30864" spans="1:7" x14ac:dyDescent="0.2">
      <c r="A30864" t="s">
        <v>218</v>
      </c>
      <c r="B30864" t="s">
        <v>33466</v>
      </c>
      <c r="C30864">
        <v>1</v>
      </c>
      <c r="D30864">
        <v>27371</v>
      </c>
      <c r="G30864" t="s">
        <v>6</v>
      </c>
    </row>
    <row r="30865" spans="1:7" x14ac:dyDescent="0.2">
      <c r="A30865" t="s">
        <v>218</v>
      </c>
      <c r="B30865" t="s">
        <v>33467</v>
      </c>
      <c r="C30865">
        <v>1</v>
      </c>
      <c r="D30865">
        <v>27370</v>
      </c>
      <c r="G30865" t="s">
        <v>6</v>
      </c>
    </row>
    <row r="30866" spans="1:7" x14ac:dyDescent="0.2">
      <c r="A30866" t="s">
        <v>830</v>
      </c>
      <c r="B30866" t="s">
        <v>33468</v>
      </c>
      <c r="C30866">
        <v>1</v>
      </c>
      <c r="D30866">
        <v>27369</v>
      </c>
      <c r="G30866" t="s">
        <v>6</v>
      </c>
    </row>
    <row r="30867" spans="1:7" x14ac:dyDescent="0.2">
      <c r="A30867" t="s">
        <v>830</v>
      </c>
      <c r="B30867" t="s">
        <v>33469</v>
      </c>
      <c r="C30867">
        <v>1</v>
      </c>
      <c r="D30867">
        <v>27368</v>
      </c>
      <c r="G30867" t="s">
        <v>6</v>
      </c>
    </row>
    <row r="30868" spans="1:7" x14ac:dyDescent="0.2">
      <c r="A30868" t="s">
        <v>830</v>
      </c>
      <c r="B30868" t="s">
        <v>33470</v>
      </c>
      <c r="C30868">
        <v>1</v>
      </c>
      <c r="D30868">
        <v>27367</v>
      </c>
      <c r="G30868" t="s">
        <v>6</v>
      </c>
    </row>
    <row r="30869" spans="1:7" x14ac:dyDescent="0.2">
      <c r="A30869" t="s">
        <v>830</v>
      </c>
      <c r="B30869" t="s">
        <v>33471</v>
      </c>
      <c r="C30869">
        <v>1</v>
      </c>
      <c r="D30869">
        <v>27366</v>
      </c>
      <c r="G30869" t="s">
        <v>6</v>
      </c>
    </row>
    <row r="30870" spans="1:7" x14ac:dyDescent="0.2">
      <c r="A30870" t="s">
        <v>830</v>
      </c>
      <c r="B30870" t="s">
        <v>33472</v>
      </c>
      <c r="C30870">
        <v>1</v>
      </c>
      <c r="D30870">
        <v>27365</v>
      </c>
      <c r="G30870" t="s">
        <v>6</v>
      </c>
    </row>
    <row r="30871" spans="1:7" x14ac:dyDescent="0.2">
      <c r="A30871" t="s">
        <v>830</v>
      </c>
      <c r="B30871" t="s">
        <v>10460</v>
      </c>
      <c r="C30871">
        <v>1</v>
      </c>
      <c r="D30871">
        <v>27364</v>
      </c>
      <c r="G30871" t="s">
        <v>6</v>
      </c>
    </row>
    <row r="30872" spans="1:7" x14ac:dyDescent="0.2">
      <c r="A30872" t="s">
        <v>830</v>
      </c>
      <c r="B30872" t="s">
        <v>6500</v>
      </c>
      <c r="C30872">
        <v>1</v>
      </c>
      <c r="D30872">
        <v>27363</v>
      </c>
      <c r="G30872" t="s">
        <v>6</v>
      </c>
    </row>
    <row r="30873" spans="1:7" x14ac:dyDescent="0.2">
      <c r="A30873" t="s">
        <v>830</v>
      </c>
      <c r="B30873" t="s">
        <v>10458</v>
      </c>
      <c r="C30873">
        <v>1</v>
      </c>
      <c r="D30873">
        <v>27362</v>
      </c>
      <c r="G30873" t="s">
        <v>6</v>
      </c>
    </row>
    <row r="30874" spans="1:7" x14ac:dyDescent="0.2">
      <c r="A30874" t="s">
        <v>830</v>
      </c>
      <c r="B30874" t="s">
        <v>33473</v>
      </c>
      <c r="C30874">
        <v>1</v>
      </c>
      <c r="D30874">
        <v>27361</v>
      </c>
      <c r="G30874" t="s">
        <v>6</v>
      </c>
    </row>
    <row r="30875" spans="1:7" x14ac:dyDescent="0.2">
      <c r="A30875" t="s">
        <v>830</v>
      </c>
      <c r="B30875" t="s">
        <v>33474</v>
      </c>
      <c r="C30875">
        <v>1</v>
      </c>
      <c r="D30875">
        <v>27360</v>
      </c>
      <c r="G30875" t="s">
        <v>6</v>
      </c>
    </row>
    <row r="30876" spans="1:7" x14ac:dyDescent="0.2">
      <c r="A30876" t="s">
        <v>830</v>
      </c>
      <c r="B30876" t="s">
        <v>33475</v>
      </c>
      <c r="C30876">
        <v>1</v>
      </c>
      <c r="D30876">
        <v>27359</v>
      </c>
      <c r="G30876" t="s">
        <v>6</v>
      </c>
    </row>
    <row r="30877" spans="1:7" x14ac:dyDescent="0.2">
      <c r="A30877" t="s">
        <v>830</v>
      </c>
      <c r="B30877" t="s">
        <v>33476</v>
      </c>
      <c r="C30877">
        <v>1</v>
      </c>
      <c r="D30877">
        <v>27358</v>
      </c>
      <c r="G30877" t="s">
        <v>6</v>
      </c>
    </row>
    <row r="30878" spans="1:7" x14ac:dyDescent="0.2">
      <c r="A30878" t="s">
        <v>830</v>
      </c>
      <c r="B30878" t="s">
        <v>10457</v>
      </c>
      <c r="C30878">
        <v>1</v>
      </c>
      <c r="D30878">
        <v>27357</v>
      </c>
      <c r="G30878" t="s">
        <v>6</v>
      </c>
    </row>
    <row r="30879" spans="1:7" x14ac:dyDescent="0.2">
      <c r="A30879" t="s">
        <v>830</v>
      </c>
      <c r="B30879" t="s">
        <v>10456</v>
      </c>
      <c r="C30879">
        <v>1</v>
      </c>
      <c r="D30879">
        <v>27356</v>
      </c>
      <c r="G30879" t="s">
        <v>6</v>
      </c>
    </row>
    <row r="30880" spans="1:7" x14ac:dyDescent="0.2">
      <c r="A30880" t="s">
        <v>830</v>
      </c>
      <c r="B30880" t="s">
        <v>33477</v>
      </c>
      <c r="C30880">
        <v>1</v>
      </c>
      <c r="D30880">
        <v>27355</v>
      </c>
      <c r="G30880" t="s">
        <v>6</v>
      </c>
    </row>
    <row r="30881" spans="1:7" x14ac:dyDescent="0.2">
      <c r="A30881" t="s">
        <v>830</v>
      </c>
      <c r="B30881" t="s">
        <v>33478</v>
      </c>
      <c r="C30881">
        <v>1</v>
      </c>
      <c r="D30881">
        <v>27354</v>
      </c>
      <c r="G30881" t="s">
        <v>6</v>
      </c>
    </row>
    <row r="30882" spans="1:7" x14ac:dyDescent="0.2">
      <c r="A30882" t="s">
        <v>830</v>
      </c>
      <c r="B30882" t="s">
        <v>33479</v>
      </c>
      <c r="C30882">
        <v>1</v>
      </c>
      <c r="D30882">
        <v>27353</v>
      </c>
      <c r="G30882" t="s">
        <v>6</v>
      </c>
    </row>
    <row r="30883" spans="1:7" x14ac:dyDescent="0.2">
      <c r="A30883" t="s">
        <v>830</v>
      </c>
      <c r="B30883" t="s">
        <v>33480</v>
      </c>
      <c r="C30883">
        <v>1</v>
      </c>
      <c r="D30883">
        <v>27352</v>
      </c>
      <c r="G30883" t="s">
        <v>6</v>
      </c>
    </row>
    <row r="30884" spans="1:7" x14ac:dyDescent="0.2">
      <c r="A30884" t="s">
        <v>830</v>
      </c>
      <c r="B30884" t="s">
        <v>10453</v>
      </c>
      <c r="C30884">
        <v>1</v>
      </c>
      <c r="D30884">
        <v>27351</v>
      </c>
      <c r="G30884" t="s">
        <v>6</v>
      </c>
    </row>
    <row r="30885" spans="1:7" x14ac:dyDescent="0.2">
      <c r="A30885" t="s">
        <v>830</v>
      </c>
      <c r="B30885" t="s">
        <v>33481</v>
      </c>
      <c r="C30885">
        <v>1</v>
      </c>
      <c r="D30885">
        <v>27350</v>
      </c>
      <c r="G30885" t="s">
        <v>6</v>
      </c>
    </row>
    <row r="30886" spans="1:7" x14ac:dyDescent="0.2">
      <c r="A30886" t="s">
        <v>830</v>
      </c>
      <c r="B30886" t="s">
        <v>33482</v>
      </c>
      <c r="C30886">
        <v>1</v>
      </c>
      <c r="D30886">
        <v>27349</v>
      </c>
      <c r="G30886" t="s">
        <v>6</v>
      </c>
    </row>
    <row r="30887" spans="1:7" x14ac:dyDescent="0.2">
      <c r="A30887" t="s">
        <v>830</v>
      </c>
      <c r="B30887" t="s">
        <v>33483</v>
      </c>
      <c r="C30887">
        <v>1</v>
      </c>
      <c r="D30887">
        <v>27348</v>
      </c>
      <c r="G30887" t="s">
        <v>6</v>
      </c>
    </row>
    <row r="30888" spans="1:7" x14ac:dyDescent="0.2">
      <c r="A30888" t="s">
        <v>830</v>
      </c>
      <c r="B30888" t="s">
        <v>33484</v>
      </c>
      <c r="C30888">
        <v>1</v>
      </c>
      <c r="D30888">
        <v>27347</v>
      </c>
      <c r="G30888" t="s">
        <v>6</v>
      </c>
    </row>
    <row r="30889" spans="1:7" x14ac:dyDescent="0.2">
      <c r="A30889" t="s">
        <v>830</v>
      </c>
      <c r="B30889" t="s">
        <v>33485</v>
      </c>
      <c r="C30889">
        <v>1</v>
      </c>
      <c r="D30889">
        <v>27346</v>
      </c>
      <c r="G30889" t="s">
        <v>6</v>
      </c>
    </row>
    <row r="30890" spans="1:7" x14ac:dyDescent="0.2">
      <c r="A30890" t="s">
        <v>830</v>
      </c>
      <c r="B30890" t="s">
        <v>33486</v>
      </c>
      <c r="C30890">
        <v>1</v>
      </c>
      <c r="D30890">
        <v>27345</v>
      </c>
      <c r="G30890" t="s">
        <v>6</v>
      </c>
    </row>
    <row r="30891" spans="1:7" x14ac:dyDescent="0.2">
      <c r="A30891" t="s">
        <v>830</v>
      </c>
      <c r="B30891" t="s">
        <v>33487</v>
      </c>
      <c r="C30891">
        <v>1</v>
      </c>
      <c r="D30891">
        <v>27344</v>
      </c>
      <c r="G30891" t="s">
        <v>6</v>
      </c>
    </row>
    <row r="30892" spans="1:7" x14ac:dyDescent="0.2">
      <c r="A30892" t="s">
        <v>830</v>
      </c>
      <c r="B30892" t="s">
        <v>33488</v>
      </c>
      <c r="C30892">
        <v>1</v>
      </c>
      <c r="D30892">
        <v>27343</v>
      </c>
      <c r="G30892" t="s">
        <v>6</v>
      </c>
    </row>
    <row r="30893" spans="1:7" x14ac:dyDescent="0.2">
      <c r="A30893" t="s">
        <v>830</v>
      </c>
      <c r="B30893" t="s">
        <v>33489</v>
      </c>
      <c r="C30893">
        <v>1</v>
      </c>
      <c r="D30893">
        <v>27342</v>
      </c>
      <c r="G30893" t="s">
        <v>6</v>
      </c>
    </row>
    <row r="30894" spans="1:7" x14ac:dyDescent="0.2">
      <c r="A30894" t="s">
        <v>830</v>
      </c>
      <c r="B30894" t="s">
        <v>33490</v>
      </c>
      <c r="C30894">
        <v>1</v>
      </c>
      <c r="D30894">
        <v>27341</v>
      </c>
      <c r="G30894" t="s">
        <v>6</v>
      </c>
    </row>
    <row r="30895" spans="1:7" x14ac:dyDescent="0.2">
      <c r="A30895" t="s">
        <v>830</v>
      </c>
      <c r="B30895" t="s">
        <v>33491</v>
      </c>
      <c r="C30895">
        <v>1</v>
      </c>
      <c r="D30895">
        <v>27340</v>
      </c>
      <c r="G30895" t="s">
        <v>6</v>
      </c>
    </row>
    <row r="30896" spans="1:7" x14ac:dyDescent="0.2">
      <c r="A30896" t="s">
        <v>830</v>
      </c>
      <c r="B30896" t="s">
        <v>33492</v>
      </c>
      <c r="C30896">
        <v>1</v>
      </c>
      <c r="D30896">
        <v>27339</v>
      </c>
      <c r="G30896" t="s">
        <v>6</v>
      </c>
    </row>
    <row r="30897" spans="1:7" x14ac:dyDescent="0.2">
      <c r="A30897" t="s">
        <v>830</v>
      </c>
      <c r="B30897" t="s">
        <v>33493</v>
      </c>
      <c r="C30897">
        <v>1</v>
      </c>
      <c r="D30897">
        <v>27338</v>
      </c>
      <c r="G30897" t="s">
        <v>6</v>
      </c>
    </row>
    <row r="30898" spans="1:7" x14ac:dyDescent="0.2">
      <c r="A30898" t="s">
        <v>830</v>
      </c>
      <c r="B30898" t="s">
        <v>33494</v>
      </c>
      <c r="C30898">
        <v>1</v>
      </c>
      <c r="D30898">
        <v>27337</v>
      </c>
      <c r="G30898" t="s">
        <v>6</v>
      </c>
    </row>
    <row r="30899" spans="1:7" x14ac:dyDescent="0.2">
      <c r="A30899" t="s">
        <v>830</v>
      </c>
      <c r="B30899" t="s">
        <v>33495</v>
      </c>
      <c r="C30899">
        <v>1</v>
      </c>
      <c r="D30899">
        <v>27336</v>
      </c>
      <c r="G30899" t="s">
        <v>6</v>
      </c>
    </row>
    <row r="30900" spans="1:7" x14ac:dyDescent="0.2">
      <c r="A30900" t="s">
        <v>830</v>
      </c>
      <c r="B30900" t="s">
        <v>33496</v>
      </c>
      <c r="C30900">
        <v>1</v>
      </c>
      <c r="D30900">
        <v>27335</v>
      </c>
      <c r="G30900" t="s">
        <v>6</v>
      </c>
    </row>
    <row r="30901" spans="1:7" x14ac:dyDescent="0.2">
      <c r="A30901" t="s">
        <v>830</v>
      </c>
      <c r="B30901" t="s">
        <v>33497</v>
      </c>
      <c r="C30901">
        <v>1</v>
      </c>
      <c r="D30901">
        <v>27334</v>
      </c>
      <c r="G30901" t="s">
        <v>6</v>
      </c>
    </row>
    <row r="30902" spans="1:7" x14ac:dyDescent="0.2">
      <c r="A30902" t="s">
        <v>830</v>
      </c>
      <c r="B30902" t="s">
        <v>10448</v>
      </c>
      <c r="C30902">
        <v>1</v>
      </c>
      <c r="D30902">
        <v>27333</v>
      </c>
      <c r="G30902" t="s">
        <v>6</v>
      </c>
    </row>
    <row r="30903" spans="1:7" x14ac:dyDescent="0.2">
      <c r="A30903" t="s">
        <v>830</v>
      </c>
      <c r="B30903" t="s">
        <v>10446</v>
      </c>
      <c r="C30903">
        <v>1</v>
      </c>
      <c r="D30903">
        <v>27332</v>
      </c>
      <c r="G30903" t="s">
        <v>6</v>
      </c>
    </row>
    <row r="30904" spans="1:7" x14ac:dyDescent="0.2">
      <c r="A30904" t="s">
        <v>830</v>
      </c>
      <c r="B30904" t="s">
        <v>33498</v>
      </c>
      <c r="C30904">
        <v>1</v>
      </c>
      <c r="D30904">
        <v>27331</v>
      </c>
      <c r="G30904" t="s">
        <v>6</v>
      </c>
    </row>
    <row r="30905" spans="1:7" x14ac:dyDescent="0.2">
      <c r="A30905" t="s">
        <v>830</v>
      </c>
      <c r="B30905" t="s">
        <v>33499</v>
      </c>
      <c r="C30905">
        <v>1</v>
      </c>
      <c r="D30905">
        <v>27330</v>
      </c>
      <c r="G30905" t="s">
        <v>6</v>
      </c>
    </row>
    <row r="30906" spans="1:7" x14ac:dyDescent="0.2">
      <c r="A30906" t="s">
        <v>830</v>
      </c>
      <c r="B30906" t="s">
        <v>33500</v>
      </c>
      <c r="C30906">
        <v>1</v>
      </c>
      <c r="D30906">
        <v>27329</v>
      </c>
      <c r="G30906" t="s">
        <v>6</v>
      </c>
    </row>
    <row r="30907" spans="1:7" x14ac:dyDescent="0.2">
      <c r="A30907" t="s">
        <v>830</v>
      </c>
      <c r="B30907" t="s">
        <v>33501</v>
      </c>
      <c r="C30907">
        <v>1</v>
      </c>
      <c r="D30907">
        <v>27328</v>
      </c>
      <c r="G30907" t="s">
        <v>6</v>
      </c>
    </row>
    <row r="30908" spans="1:7" x14ac:dyDescent="0.2">
      <c r="A30908" t="s">
        <v>830</v>
      </c>
      <c r="B30908" t="s">
        <v>33502</v>
      </c>
      <c r="C30908">
        <v>1</v>
      </c>
      <c r="D30908">
        <v>27327</v>
      </c>
      <c r="G30908" t="s">
        <v>6</v>
      </c>
    </row>
    <row r="30909" spans="1:7" x14ac:dyDescent="0.2">
      <c r="A30909" t="s">
        <v>830</v>
      </c>
      <c r="B30909" t="s">
        <v>33503</v>
      </c>
      <c r="C30909">
        <v>1</v>
      </c>
      <c r="D30909">
        <v>27326</v>
      </c>
      <c r="G30909" t="s">
        <v>6</v>
      </c>
    </row>
    <row r="30910" spans="1:7" x14ac:dyDescent="0.2">
      <c r="A30910" t="s">
        <v>830</v>
      </c>
      <c r="B30910" t="s">
        <v>33504</v>
      </c>
      <c r="C30910">
        <v>1</v>
      </c>
      <c r="D30910">
        <v>27325</v>
      </c>
      <c r="G30910" t="s">
        <v>6</v>
      </c>
    </row>
    <row r="30911" spans="1:7" x14ac:dyDescent="0.2">
      <c r="A30911" t="s">
        <v>830</v>
      </c>
      <c r="B30911" t="s">
        <v>33505</v>
      </c>
      <c r="C30911">
        <v>1</v>
      </c>
      <c r="D30911">
        <v>27324</v>
      </c>
      <c r="G30911" t="s">
        <v>6</v>
      </c>
    </row>
    <row r="30912" spans="1:7" x14ac:dyDescent="0.2">
      <c r="A30912" t="s">
        <v>830</v>
      </c>
      <c r="B30912" t="s">
        <v>33506</v>
      </c>
      <c r="C30912">
        <v>1</v>
      </c>
      <c r="D30912">
        <v>27323</v>
      </c>
      <c r="G30912" t="s">
        <v>6</v>
      </c>
    </row>
    <row r="30913" spans="1:7" x14ac:dyDescent="0.2">
      <c r="A30913" t="s">
        <v>830</v>
      </c>
      <c r="B30913" t="s">
        <v>33507</v>
      </c>
      <c r="C30913">
        <v>1</v>
      </c>
      <c r="D30913">
        <v>27322</v>
      </c>
      <c r="G30913" t="s">
        <v>6</v>
      </c>
    </row>
    <row r="30914" spans="1:7" x14ac:dyDescent="0.2">
      <c r="A30914" t="s">
        <v>830</v>
      </c>
      <c r="B30914" t="s">
        <v>33508</v>
      </c>
      <c r="C30914">
        <v>1</v>
      </c>
      <c r="D30914">
        <v>27321</v>
      </c>
      <c r="G30914" t="s">
        <v>6</v>
      </c>
    </row>
    <row r="30915" spans="1:7" x14ac:dyDescent="0.2">
      <c r="A30915" t="s">
        <v>830</v>
      </c>
      <c r="B30915" t="s">
        <v>33509</v>
      </c>
      <c r="C30915">
        <v>1</v>
      </c>
      <c r="D30915">
        <v>27320</v>
      </c>
      <c r="G30915" t="s">
        <v>6</v>
      </c>
    </row>
    <row r="30916" spans="1:7" x14ac:dyDescent="0.2">
      <c r="A30916" t="s">
        <v>830</v>
      </c>
      <c r="B30916" t="s">
        <v>33510</v>
      </c>
      <c r="C30916">
        <v>1</v>
      </c>
      <c r="D30916">
        <v>27319</v>
      </c>
      <c r="G30916" t="s">
        <v>6</v>
      </c>
    </row>
    <row r="30917" spans="1:7" x14ac:dyDescent="0.2">
      <c r="A30917" t="s">
        <v>830</v>
      </c>
      <c r="B30917" t="s">
        <v>33511</v>
      </c>
      <c r="C30917">
        <v>1</v>
      </c>
      <c r="D30917">
        <v>27318</v>
      </c>
      <c r="G30917" t="s">
        <v>6</v>
      </c>
    </row>
    <row r="30918" spans="1:7" x14ac:dyDescent="0.2">
      <c r="A30918" t="s">
        <v>830</v>
      </c>
      <c r="B30918" t="s">
        <v>33512</v>
      </c>
      <c r="C30918">
        <v>1</v>
      </c>
      <c r="D30918">
        <v>27317</v>
      </c>
      <c r="G30918" t="s">
        <v>6</v>
      </c>
    </row>
    <row r="30919" spans="1:7" x14ac:dyDescent="0.2">
      <c r="A30919" t="s">
        <v>830</v>
      </c>
      <c r="B30919" t="s">
        <v>10444</v>
      </c>
      <c r="C30919">
        <v>1</v>
      </c>
      <c r="D30919">
        <v>27316</v>
      </c>
      <c r="G30919" t="s">
        <v>6</v>
      </c>
    </row>
    <row r="30920" spans="1:7" x14ac:dyDescent="0.2">
      <c r="A30920" t="s">
        <v>830</v>
      </c>
      <c r="B30920" t="s">
        <v>10443</v>
      </c>
      <c r="C30920">
        <v>1</v>
      </c>
      <c r="D30920">
        <v>27315</v>
      </c>
      <c r="G30920" t="s">
        <v>6</v>
      </c>
    </row>
    <row r="30921" spans="1:7" x14ac:dyDescent="0.2">
      <c r="A30921" t="s">
        <v>830</v>
      </c>
      <c r="B30921" t="s">
        <v>10442</v>
      </c>
      <c r="C30921">
        <v>1</v>
      </c>
      <c r="D30921">
        <v>27314</v>
      </c>
      <c r="G30921" t="s">
        <v>6</v>
      </c>
    </row>
    <row r="30922" spans="1:7" x14ac:dyDescent="0.2">
      <c r="A30922" t="s">
        <v>830</v>
      </c>
      <c r="B30922" t="s">
        <v>33513</v>
      </c>
      <c r="C30922">
        <v>1</v>
      </c>
      <c r="D30922">
        <v>27313</v>
      </c>
      <c r="G30922" t="s">
        <v>6</v>
      </c>
    </row>
    <row r="30923" spans="1:7" x14ac:dyDescent="0.2">
      <c r="A30923" t="s">
        <v>830</v>
      </c>
      <c r="B30923" t="s">
        <v>10440</v>
      </c>
      <c r="C30923">
        <v>1</v>
      </c>
      <c r="D30923">
        <v>27312</v>
      </c>
      <c r="G30923" t="s">
        <v>6</v>
      </c>
    </row>
    <row r="30924" spans="1:7" x14ac:dyDescent="0.2">
      <c r="A30924" t="s">
        <v>830</v>
      </c>
      <c r="B30924" t="s">
        <v>10439</v>
      </c>
      <c r="C30924">
        <v>1</v>
      </c>
      <c r="D30924">
        <v>27311</v>
      </c>
      <c r="G30924" t="s">
        <v>6</v>
      </c>
    </row>
    <row r="30925" spans="1:7" x14ac:dyDescent="0.2">
      <c r="A30925" t="s">
        <v>830</v>
      </c>
      <c r="B30925" t="s">
        <v>10438</v>
      </c>
      <c r="C30925">
        <v>1</v>
      </c>
      <c r="D30925">
        <v>27310</v>
      </c>
      <c r="G30925" t="s">
        <v>6</v>
      </c>
    </row>
    <row r="30926" spans="1:7" x14ac:dyDescent="0.2">
      <c r="A30926" t="s">
        <v>830</v>
      </c>
      <c r="B30926" t="s">
        <v>33514</v>
      </c>
      <c r="C30926">
        <v>1</v>
      </c>
      <c r="D30926">
        <v>27309</v>
      </c>
      <c r="G30926" t="s">
        <v>6</v>
      </c>
    </row>
    <row r="30927" spans="1:7" x14ac:dyDescent="0.2">
      <c r="A30927" t="s">
        <v>830</v>
      </c>
      <c r="B30927" t="s">
        <v>33515</v>
      </c>
      <c r="C30927">
        <v>1</v>
      </c>
      <c r="D30927">
        <v>27308</v>
      </c>
      <c r="G30927" t="s">
        <v>6</v>
      </c>
    </row>
    <row r="30928" spans="1:7" x14ac:dyDescent="0.2">
      <c r="A30928" t="s">
        <v>830</v>
      </c>
      <c r="B30928" t="s">
        <v>33516</v>
      </c>
      <c r="C30928">
        <v>1</v>
      </c>
      <c r="D30928">
        <v>27307</v>
      </c>
      <c r="G30928" t="s">
        <v>6</v>
      </c>
    </row>
    <row r="30929" spans="1:7" x14ac:dyDescent="0.2">
      <c r="A30929" t="s">
        <v>830</v>
      </c>
      <c r="B30929" t="s">
        <v>33517</v>
      </c>
      <c r="C30929">
        <v>1</v>
      </c>
      <c r="D30929">
        <v>27306</v>
      </c>
      <c r="G30929" t="s">
        <v>6</v>
      </c>
    </row>
    <row r="30930" spans="1:7" x14ac:dyDescent="0.2">
      <c r="A30930" t="s">
        <v>830</v>
      </c>
      <c r="B30930" t="s">
        <v>33518</v>
      </c>
      <c r="C30930">
        <v>1</v>
      </c>
      <c r="D30930">
        <v>27305</v>
      </c>
      <c r="G30930" t="s">
        <v>6</v>
      </c>
    </row>
    <row r="30931" spans="1:7" x14ac:dyDescent="0.2">
      <c r="A30931" t="s">
        <v>830</v>
      </c>
      <c r="B30931" t="s">
        <v>33519</v>
      </c>
      <c r="C30931">
        <v>1</v>
      </c>
      <c r="D30931">
        <v>27304</v>
      </c>
      <c r="G30931" t="s">
        <v>6</v>
      </c>
    </row>
    <row r="30932" spans="1:7" x14ac:dyDescent="0.2">
      <c r="A30932" t="s">
        <v>830</v>
      </c>
      <c r="B30932" t="s">
        <v>33520</v>
      </c>
      <c r="C30932">
        <v>1</v>
      </c>
      <c r="D30932">
        <v>27303</v>
      </c>
      <c r="G30932" t="s">
        <v>6</v>
      </c>
    </row>
    <row r="30933" spans="1:7" x14ac:dyDescent="0.2">
      <c r="A30933" t="s">
        <v>830</v>
      </c>
      <c r="B30933" t="s">
        <v>33521</v>
      </c>
      <c r="C30933">
        <v>1</v>
      </c>
      <c r="D30933">
        <v>27302</v>
      </c>
      <c r="G30933" t="s">
        <v>6</v>
      </c>
    </row>
    <row r="30934" spans="1:7" x14ac:dyDescent="0.2">
      <c r="A30934" t="s">
        <v>830</v>
      </c>
      <c r="B30934" t="s">
        <v>33522</v>
      </c>
      <c r="C30934">
        <v>1</v>
      </c>
      <c r="D30934">
        <v>27301</v>
      </c>
      <c r="G30934" t="s">
        <v>6</v>
      </c>
    </row>
    <row r="30935" spans="1:7" x14ac:dyDescent="0.2">
      <c r="A30935" t="s">
        <v>830</v>
      </c>
      <c r="B30935" t="s">
        <v>10433</v>
      </c>
      <c r="C30935">
        <v>1</v>
      </c>
      <c r="D30935">
        <v>27300</v>
      </c>
      <c r="G30935" t="s">
        <v>6</v>
      </c>
    </row>
    <row r="30936" spans="1:7" x14ac:dyDescent="0.2">
      <c r="A30936" t="s">
        <v>830</v>
      </c>
      <c r="B30936" t="s">
        <v>10432</v>
      </c>
      <c r="C30936">
        <v>1</v>
      </c>
      <c r="D30936">
        <v>27299</v>
      </c>
      <c r="G30936" t="s">
        <v>6</v>
      </c>
    </row>
    <row r="30937" spans="1:7" x14ac:dyDescent="0.2">
      <c r="A30937" t="s">
        <v>830</v>
      </c>
      <c r="B30937" t="s">
        <v>33523</v>
      </c>
      <c r="C30937">
        <v>1</v>
      </c>
      <c r="D30937">
        <v>27298</v>
      </c>
      <c r="G30937" t="s">
        <v>6</v>
      </c>
    </row>
    <row r="30938" spans="1:7" x14ac:dyDescent="0.2">
      <c r="A30938" t="s">
        <v>830</v>
      </c>
      <c r="B30938" t="s">
        <v>10429</v>
      </c>
      <c r="C30938">
        <v>1</v>
      </c>
      <c r="D30938">
        <v>27297</v>
      </c>
      <c r="G30938" t="s">
        <v>6</v>
      </c>
    </row>
    <row r="30939" spans="1:7" x14ac:dyDescent="0.2">
      <c r="A30939" t="s">
        <v>830</v>
      </c>
      <c r="B30939" t="s">
        <v>33524</v>
      </c>
      <c r="C30939">
        <v>1</v>
      </c>
      <c r="D30939">
        <v>27296</v>
      </c>
      <c r="G30939" t="s">
        <v>6</v>
      </c>
    </row>
    <row r="30940" spans="1:7" x14ac:dyDescent="0.2">
      <c r="A30940" t="s">
        <v>830</v>
      </c>
      <c r="B30940" t="s">
        <v>33525</v>
      </c>
      <c r="C30940">
        <v>1</v>
      </c>
      <c r="D30940">
        <v>27295</v>
      </c>
      <c r="G30940" t="s">
        <v>6</v>
      </c>
    </row>
    <row r="30941" spans="1:7" x14ac:dyDescent="0.2">
      <c r="A30941" t="s">
        <v>830</v>
      </c>
      <c r="B30941" t="s">
        <v>33526</v>
      </c>
      <c r="C30941">
        <v>1</v>
      </c>
      <c r="D30941">
        <v>27294</v>
      </c>
      <c r="G30941" t="s">
        <v>6</v>
      </c>
    </row>
    <row r="30942" spans="1:7" x14ac:dyDescent="0.2">
      <c r="A30942" t="s">
        <v>830</v>
      </c>
      <c r="B30942" t="s">
        <v>33527</v>
      </c>
      <c r="C30942">
        <v>1</v>
      </c>
      <c r="D30942">
        <v>27293</v>
      </c>
      <c r="G30942" t="s">
        <v>6</v>
      </c>
    </row>
    <row r="30943" spans="1:7" x14ac:dyDescent="0.2">
      <c r="A30943" t="s">
        <v>830</v>
      </c>
      <c r="B30943" t="s">
        <v>33528</v>
      </c>
      <c r="C30943">
        <v>1</v>
      </c>
      <c r="D30943">
        <v>27292</v>
      </c>
      <c r="G30943" t="s">
        <v>6</v>
      </c>
    </row>
    <row r="30944" spans="1:7" x14ac:dyDescent="0.2">
      <c r="A30944" t="s">
        <v>830</v>
      </c>
      <c r="B30944" t="s">
        <v>33529</v>
      </c>
      <c r="C30944">
        <v>1</v>
      </c>
      <c r="D30944">
        <v>27291</v>
      </c>
      <c r="G30944" t="s">
        <v>6</v>
      </c>
    </row>
    <row r="30945" spans="1:7" x14ac:dyDescent="0.2">
      <c r="A30945" t="s">
        <v>830</v>
      </c>
      <c r="B30945" t="s">
        <v>33530</v>
      </c>
      <c r="C30945">
        <v>1</v>
      </c>
      <c r="D30945">
        <v>27290</v>
      </c>
      <c r="G30945" t="s">
        <v>6</v>
      </c>
    </row>
    <row r="30946" spans="1:7" x14ac:dyDescent="0.2">
      <c r="A30946" t="s">
        <v>830</v>
      </c>
      <c r="B30946" t="s">
        <v>33531</v>
      </c>
      <c r="C30946">
        <v>1</v>
      </c>
      <c r="D30946">
        <v>27289</v>
      </c>
      <c r="G30946" t="s">
        <v>6</v>
      </c>
    </row>
    <row r="30947" spans="1:7" x14ac:dyDescent="0.2">
      <c r="A30947" t="s">
        <v>830</v>
      </c>
      <c r="B30947" t="s">
        <v>33532</v>
      </c>
      <c r="C30947">
        <v>1</v>
      </c>
      <c r="D30947">
        <v>27288</v>
      </c>
      <c r="G30947" t="s">
        <v>6</v>
      </c>
    </row>
    <row r="30948" spans="1:7" x14ac:dyDescent="0.2">
      <c r="A30948" t="s">
        <v>830</v>
      </c>
      <c r="B30948" t="s">
        <v>33533</v>
      </c>
      <c r="C30948">
        <v>1</v>
      </c>
      <c r="D30948">
        <v>27287</v>
      </c>
      <c r="G30948" t="s">
        <v>6</v>
      </c>
    </row>
    <row r="30949" spans="1:7" x14ac:dyDescent="0.2">
      <c r="A30949" t="s">
        <v>830</v>
      </c>
      <c r="B30949" t="s">
        <v>33534</v>
      </c>
      <c r="C30949">
        <v>1</v>
      </c>
      <c r="D30949">
        <v>27286</v>
      </c>
      <c r="G30949" t="s">
        <v>6</v>
      </c>
    </row>
    <row r="30950" spans="1:7" x14ac:dyDescent="0.2">
      <c r="A30950" t="s">
        <v>830</v>
      </c>
      <c r="B30950" t="s">
        <v>10423</v>
      </c>
      <c r="C30950">
        <v>1</v>
      </c>
      <c r="D30950">
        <v>27285</v>
      </c>
      <c r="G30950" t="s">
        <v>6</v>
      </c>
    </row>
    <row r="30951" spans="1:7" x14ac:dyDescent="0.2">
      <c r="A30951" t="s">
        <v>830</v>
      </c>
      <c r="B30951" t="s">
        <v>10422</v>
      </c>
      <c r="C30951">
        <v>1</v>
      </c>
      <c r="D30951">
        <v>27284</v>
      </c>
      <c r="G30951" t="s">
        <v>6</v>
      </c>
    </row>
    <row r="30952" spans="1:7" x14ac:dyDescent="0.2">
      <c r="A30952" t="s">
        <v>830</v>
      </c>
      <c r="B30952" t="s">
        <v>33535</v>
      </c>
      <c r="C30952">
        <v>1</v>
      </c>
      <c r="D30952">
        <v>27283</v>
      </c>
      <c r="G30952" t="s">
        <v>6</v>
      </c>
    </row>
    <row r="30953" spans="1:7" x14ac:dyDescent="0.2">
      <c r="A30953" t="s">
        <v>830</v>
      </c>
      <c r="B30953" t="s">
        <v>33536</v>
      </c>
      <c r="C30953">
        <v>1</v>
      </c>
      <c r="D30953">
        <v>27282</v>
      </c>
      <c r="G30953" t="s">
        <v>6</v>
      </c>
    </row>
    <row r="30954" spans="1:7" x14ac:dyDescent="0.2">
      <c r="A30954" t="s">
        <v>830</v>
      </c>
      <c r="B30954" t="s">
        <v>33537</v>
      </c>
      <c r="C30954">
        <v>1</v>
      </c>
      <c r="D30954">
        <v>27281</v>
      </c>
      <c r="G30954" t="s">
        <v>6</v>
      </c>
    </row>
    <row r="30955" spans="1:7" x14ac:dyDescent="0.2">
      <c r="A30955" t="s">
        <v>830</v>
      </c>
      <c r="B30955" t="s">
        <v>33538</v>
      </c>
      <c r="C30955">
        <v>1</v>
      </c>
      <c r="D30955">
        <v>27280</v>
      </c>
      <c r="G30955" t="s">
        <v>6</v>
      </c>
    </row>
    <row r="30956" spans="1:7" x14ac:dyDescent="0.2">
      <c r="A30956" t="s">
        <v>830</v>
      </c>
      <c r="B30956" t="s">
        <v>10418</v>
      </c>
      <c r="C30956">
        <v>1</v>
      </c>
      <c r="D30956">
        <v>27279</v>
      </c>
      <c r="G30956" t="s">
        <v>6</v>
      </c>
    </row>
    <row r="30957" spans="1:7" x14ac:dyDescent="0.2">
      <c r="A30957" t="s">
        <v>830</v>
      </c>
      <c r="B30957" t="s">
        <v>33539</v>
      </c>
      <c r="C30957">
        <v>1</v>
      </c>
      <c r="D30957">
        <v>27278</v>
      </c>
      <c r="G30957" t="s">
        <v>6</v>
      </c>
    </row>
    <row r="30958" spans="1:7" x14ac:dyDescent="0.2">
      <c r="A30958" t="s">
        <v>830</v>
      </c>
      <c r="B30958" t="s">
        <v>33540</v>
      </c>
      <c r="C30958">
        <v>1</v>
      </c>
      <c r="D30958">
        <v>27277</v>
      </c>
      <c r="G30958" t="s">
        <v>6</v>
      </c>
    </row>
    <row r="30959" spans="1:7" x14ac:dyDescent="0.2">
      <c r="A30959" t="s">
        <v>830</v>
      </c>
      <c r="B30959" t="s">
        <v>33541</v>
      </c>
      <c r="C30959">
        <v>1</v>
      </c>
      <c r="D30959">
        <v>27276</v>
      </c>
      <c r="G30959" t="s">
        <v>6</v>
      </c>
    </row>
    <row r="30960" spans="1:7" x14ac:dyDescent="0.2">
      <c r="A30960" t="s">
        <v>830</v>
      </c>
      <c r="B30960" t="s">
        <v>33542</v>
      </c>
      <c r="C30960">
        <v>1</v>
      </c>
      <c r="D30960">
        <v>27275</v>
      </c>
      <c r="G30960" t="s">
        <v>6</v>
      </c>
    </row>
    <row r="30961" spans="1:7" x14ac:dyDescent="0.2">
      <c r="A30961" t="s">
        <v>830</v>
      </c>
      <c r="B30961" t="s">
        <v>33543</v>
      </c>
      <c r="C30961">
        <v>1</v>
      </c>
      <c r="D30961">
        <v>27274</v>
      </c>
      <c r="G30961" t="s">
        <v>6</v>
      </c>
    </row>
    <row r="30962" spans="1:7" x14ac:dyDescent="0.2">
      <c r="A30962" t="s">
        <v>830</v>
      </c>
      <c r="B30962" t="s">
        <v>33544</v>
      </c>
      <c r="C30962">
        <v>1</v>
      </c>
      <c r="D30962">
        <v>27273</v>
      </c>
      <c r="G30962" t="s">
        <v>6</v>
      </c>
    </row>
    <row r="30963" spans="1:7" x14ac:dyDescent="0.2">
      <c r="A30963" t="s">
        <v>830</v>
      </c>
      <c r="B30963" t="s">
        <v>10415</v>
      </c>
      <c r="C30963">
        <v>1</v>
      </c>
      <c r="D30963">
        <v>27272</v>
      </c>
      <c r="G30963" t="s">
        <v>6</v>
      </c>
    </row>
    <row r="30964" spans="1:7" x14ac:dyDescent="0.2">
      <c r="A30964" t="s">
        <v>830</v>
      </c>
      <c r="B30964" t="s">
        <v>10414</v>
      </c>
      <c r="C30964">
        <v>1</v>
      </c>
      <c r="D30964">
        <v>27271</v>
      </c>
      <c r="G30964" t="s">
        <v>6</v>
      </c>
    </row>
    <row r="30965" spans="1:7" x14ac:dyDescent="0.2">
      <c r="A30965" t="s">
        <v>830</v>
      </c>
      <c r="B30965" t="s">
        <v>33545</v>
      </c>
      <c r="C30965">
        <v>1</v>
      </c>
      <c r="D30965">
        <v>27270</v>
      </c>
      <c r="G30965" t="s">
        <v>6</v>
      </c>
    </row>
    <row r="30966" spans="1:7" x14ac:dyDescent="0.2">
      <c r="A30966" t="s">
        <v>830</v>
      </c>
      <c r="B30966" t="s">
        <v>33546</v>
      </c>
      <c r="C30966">
        <v>1</v>
      </c>
      <c r="D30966">
        <v>27269</v>
      </c>
      <c r="G30966" t="s">
        <v>6</v>
      </c>
    </row>
    <row r="30967" spans="1:7" x14ac:dyDescent="0.2">
      <c r="A30967" t="s">
        <v>830</v>
      </c>
      <c r="B30967" t="s">
        <v>33547</v>
      </c>
      <c r="C30967">
        <v>1</v>
      </c>
      <c r="D30967">
        <v>27268</v>
      </c>
      <c r="G30967" t="s">
        <v>6</v>
      </c>
    </row>
    <row r="30968" spans="1:7" x14ac:dyDescent="0.2">
      <c r="A30968" t="s">
        <v>830</v>
      </c>
      <c r="B30968" t="s">
        <v>33548</v>
      </c>
      <c r="C30968">
        <v>1</v>
      </c>
      <c r="D30968">
        <v>27267</v>
      </c>
      <c r="G30968" t="s">
        <v>6</v>
      </c>
    </row>
    <row r="30969" spans="1:7" x14ac:dyDescent="0.2">
      <c r="A30969" t="s">
        <v>830</v>
      </c>
      <c r="B30969" t="s">
        <v>33549</v>
      </c>
      <c r="C30969">
        <v>1</v>
      </c>
      <c r="D30969">
        <v>27266</v>
      </c>
      <c r="G30969" t="s">
        <v>6</v>
      </c>
    </row>
    <row r="30970" spans="1:7" x14ac:dyDescent="0.2">
      <c r="A30970" t="s">
        <v>830</v>
      </c>
      <c r="B30970" t="s">
        <v>33550</v>
      </c>
      <c r="C30970">
        <v>1</v>
      </c>
      <c r="D30970">
        <v>27265</v>
      </c>
      <c r="G30970" t="s">
        <v>6</v>
      </c>
    </row>
    <row r="30971" spans="1:7" x14ac:dyDescent="0.2">
      <c r="A30971" t="s">
        <v>830</v>
      </c>
      <c r="B30971" t="s">
        <v>33551</v>
      </c>
      <c r="C30971">
        <v>1</v>
      </c>
      <c r="D30971">
        <v>27264</v>
      </c>
      <c r="G30971" t="s">
        <v>6</v>
      </c>
    </row>
    <row r="30972" spans="1:7" x14ac:dyDescent="0.2">
      <c r="A30972" t="s">
        <v>830</v>
      </c>
      <c r="B30972" t="s">
        <v>33552</v>
      </c>
      <c r="C30972">
        <v>1</v>
      </c>
      <c r="D30972">
        <v>27263</v>
      </c>
      <c r="G30972" t="s">
        <v>6</v>
      </c>
    </row>
    <row r="30973" spans="1:7" x14ac:dyDescent="0.2">
      <c r="A30973" t="s">
        <v>830</v>
      </c>
      <c r="B30973" t="s">
        <v>33553</v>
      </c>
      <c r="C30973">
        <v>1</v>
      </c>
      <c r="D30973">
        <v>27262</v>
      </c>
      <c r="G30973" t="s">
        <v>6</v>
      </c>
    </row>
    <row r="30974" spans="1:7" x14ac:dyDescent="0.2">
      <c r="A30974" t="s">
        <v>830</v>
      </c>
      <c r="B30974" t="s">
        <v>33554</v>
      </c>
      <c r="C30974">
        <v>1</v>
      </c>
      <c r="D30974">
        <v>27261</v>
      </c>
      <c r="G30974" t="s">
        <v>6</v>
      </c>
    </row>
    <row r="30975" spans="1:7" x14ac:dyDescent="0.2">
      <c r="A30975" t="s">
        <v>830</v>
      </c>
      <c r="B30975" t="s">
        <v>33555</v>
      </c>
      <c r="C30975">
        <v>1</v>
      </c>
      <c r="D30975">
        <v>27260</v>
      </c>
      <c r="G30975" t="s">
        <v>6</v>
      </c>
    </row>
    <row r="30976" spans="1:7" x14ac:dyDescent="0.2">
      <c r="A30976" t="s">
        <v>830</v>
      </c>
      <c r="B30976" t="s">
        <v>33556</v>
      </c>
      <c r="C30976">
        <v>1</v>
      </c>
      <c r="D30976">
        <v>27259</v>
      </c>
      <c r="G30976" t="s">
        <v>6</v>
      </c>
    </row>
    <row r="30977" spans="1:7" x14ac:dyDescent="0.2">
      <c r="A30977" t="s">
        <v>830</v>
      </c>
      <c r="B30977" t="s">
        <v>33557</v>
      </c>
      <c r="C30977">
        <v>1</v>
      </c>
      <c r="D30977">
        <v>27258</v>
      </c>
      <c r="G30977" t="s">
        <v>6</v>
      </c>
    </row>
    <row r="30978" spans="1:7" x14ac:dyDescent="0.2">
      <c r="A30978" t="s">
        <v>830</v>
      </c>
      <c r="B30978" t="s">
        <v>10413</v>
      </c>
      <c r="C30978">
        <v>1</v>
      </c>
      <c r="D30978">
        <v>27257</v>
      </c>
      <c r="G30978" t="s">
        <v>6</v>
      </c>
    </row>
    <row r="30979" spans="1:7" x14ac:dyDescent="0.2">
      <c r="A30979" t="s">
        <v>830</v>
      </c>
      <c r="B30979" t="s">
        <v>33558</v>
      </c>
      <c r="C30979">
        <v>1</v>
      </c>
      <c r="D30979">
        <v>27256</v>
      </c>
      <c r="G30979" t="s">
        <v>6</v>
      </c>
    </row>
    <row r="30980" spans="1:7" x14ac:dyDescent="0.2">
      <c r="A30980" t="s">
        <v>830</v>
      </c>
      <c r="B30980" t="s">
        <v>33559</v>
      </c>
      <c r="C30980">
        <v>1</v>
      </c>
      <c r="D30980">
        <v>27255</v>
      </c>
      <c r="G30980" t="s">
        <v>6</v>
      </c>
    </row>
    <row r="30981" spans="1:7" x14ac:dyDescent="0.2">
      <c r="A30981" t="s">
        <v>830</v>
      </c>
      <c r="B30981" t="s">
        <v>33560</v>
      </c>
      <c r="C30981">
        <v>1</v>
      </c>
      <c r="D30981">
        <v>27254</v>
      </c>
      <c r="G30981" t="s">
        <v>6</v>
      </c>
    </row>
    <row r="30982" spans="1:7" x14ac:dyDescent="0.2">
      <c r="A30982" t="s">
        <v>830</v>
      </c>
      <c r="B30982" t="s">
        <v>10411</v>
      </c>
      <c r="C30982">
        <v>1</v>
      </c>
      <c r="D30982">
        <v>27253</v>
      </c>
      <c r="G30982" t="s">
        <v>6</v>
      </c>
    </row>
    <row r="30983" spans="1:7" x14ac:dyDescent="0.2">
      <c r="A30983" t="s">
        <v>830</v>
      </c>
      <c r="B30983" t="s">
        <v>33561</v>
      </c>
      <c r="C30983">
        <v>1</v>
      </c>
      <c r="D30983">
        <v>27252</v>
      </c>
      <c r="G30983" t="s">
        <v>6</v>
      </c>
    </row>
    <row r="30984" spans="1:7" x14ac:dyDescent="0.2">
      <c r="A30984" t="s">
        <v>830</v>
      </c>
      <c r="B30984" t="s">
        <v>10410</v>
      </c>
      <c r="C30984">
        <v>1</v>
      </c>
      <c r="D30984">
        <v>27251</v>
      </c>
      <c r="G30984" t="s">
        <v>6</v>
      </c>
    </row>
    <row r="30985" spans="1:7" x14ac:dyDescent="0.2">
      <c r="A30985" t="s">
        <v>830</v>
      </c>
      <c r="B30985" t="s">
        <v>33562</v>
      </c>
      <c r="C30985">
        <v>1</v>
      </c>
      <c r="D30985">
        <v>27250</v>
      </c>
      <c r="G30985" t="s">
        <v>6</v>
      </c>
    </row>
    <row r="30986" spans="1:7" x14ac:dyDescent="0.2">
      <c r="A30986" t="s">
        <v>830</v>
      </c>
      <c r="B30986" t="s">
        <v>33563</v>
      </c>
      <c r="C30986">
        <v>1</v>
      </c>
      <c r="D30986">
        <v>27249</v>
      </c>
      <c r="G30986" t="s">
        <v>6</v>
      </c>
    </row>
    <row r="30987" spans="1:7" x14ac:dyDescent="0.2">
      <c r="A30987" t="s">
        <v>830</v>
      </c>
      <c r="B30987" t="s">
        <v>33564</v>
      </c>
      <c r="C30987">
        <v>1</v>
      </c>
      <c r="D30987">
        <v>27248</v>
      </c>
      <c r="G30987" t="s">
        <v>6</v>
      </c>
    </row>
    <row r="30988" spans="1:7" x14ac:dyDescent="0.2">
      <c r="A30988" t="s">
        <v>830</v>
      </c>
      <c r="B30988" t="s">
        <v>33565</v>
      </c>
      <c r="C30988">
        <v>1</v>
      </c>
      <c r="D30988">
        <v>27247</v>
      </c>
      <c r="G30988" t="s">
        <v>6</v>
      </c>
    </row>
    <row r="30989" spans="1:7" x14ac:dyDescent="0.2">
      <c r="A30989" t="s">
        <v>830</v>
      </c>
      <c r="B30989" t="s">
        <v>10407</v>
      </c>
      <c r="C30989">
        <v>1</v>
      </c>
      <c r="D30989">
        <v>27246</v>
      </c>
      <c r="G30989" t="s">
        <v>6</v>
      </c>
    </row>
    <row r="30990" spans="1:7" x14ac:dyDescent="0.2">
      <c r="A30990" t="s">
        <v>830</v>
      </c>
      <c r="B30990" t="s">
        <v>33566</v>
      </c>
      <c r="C30990">
        <v>1</v>
      </c>
      <c r="D30990">
        <v>27245</v>
      </c>
      <c r="G30990" t="s">
        <v>6</v>
      </c>
    </row>
    <row r="30991" spans="1:7" x14ac:dyDescent="0.2">
      <c r="A30991" t="s">
        <v>830</v>
      </c>
      <c r="B30991" t="s">
        <v>33567</v>
      </c>
      <c r="C30991">
        <v>1</v>
      </c>
      <c r="D30991">
        <v>27244</v>
      </c>
      <c r="G30991" t="s">
        <v>6</v>
      </c>
    </row>
    <row r="30992" spans="1:7" x14ac:dyDescent="0.2">
      <c r="A30992" t="s">
        <v>830</v>
      </c>
      <c r="B30992" t="s">
        <v>33568</v>
      </c>
      <c r="C30992">
        <v>1</v>
      </c>
      <c r="D30992">
        <v>27243</v>
      </c>
      <c r="G30992" t="s">
        <v>6</v>
      </c>
    </row>
    <row r="30993" spans="1:7" x14ac:dyDescent="0.2">
      <c r="A30993" t="s">
        <v>830</v>
      </c>
      <c r="B30993" t="s">
        <v>33569</v>
      </c>
      <c r="C30993">
        <v>1</v>
      </c>
      <c r="D30993">
        <v>27242</v>
      </c>
      <c r="G30993" t="s">
        <v>6</v>
      </c>
    </row>
    <row r="30994" spans="1:7" x14ac:dyDescent="0.2">
      <c r="A30994" t="s">
        <v>830</v>
      </c>
      <c r="B30994" t="s">
        <v>10404</v>
      </c>
      <c r="C30994">
        <v>1</v>
      </c>
      <c r="D30994">
        <v>27241</v>
      </c>
      <c r="G30994" t="s">
        <v>6</v>
      </c>
    </row>
    <row r="30995" spans="1:7" x14ac:dyDescent="0.2">
      <c r="A30995" t="s">
        <v>830</v>
      </c>
      <c r="B30995" t="s">
        <v>33570</v>
      </c>
      <c r="C30995">
        <v>1</v>
      </c>
      <c r="D30995">
        <v>27240</v>
      </c>
      <c r="G30995" t="s">
        <v>6</v>
      </c>
    </row>
    <row r="30996" spans="1:7" x14ac:dyDescent="0.2">
      <c r="A30996" t="s">
        <v>830</v>
      </c>
      <c r="B30996" t="s">
        <v>33571</v>
      </c>
      <c r="C30996">
        <v>1</v>
      </c>
      <c r="D30996">
        <v>27239</v>
      </c>
      <c r="G30996" t="s">
        <v>6</v>
      </c>
    </row>
    <row r="30997" spans="1:7" x14ac:dyDescent="0.2">
      <c r="A30997" t="s">
        <v>830</v>
      </c>
      <c r="B30997" t="s">
        <v>33572</v>
      </c>
      <c r="C30997">
        <v>1</v>
      </c>
      <c r="D30997">
        <v>27238</v>
      </c>
      <c r="G30997" t="s">
        <v>6</v>
      </c>
    </row>
    <row r="30998" spans="1:7" x14ac:dyDescent="0.2">
      <c r="A30998" t="s">
        <v>830</v>
      </c>
      <c r="B30998" t="s">
        <v>33573</v>
      </c>
      <c r="C30998">
        <v>1</v>
      </c>
      <c r="D30998">
        <v>27237</v>
      </c>
      <c r="G30998" t="s">
        <v>6</v>
      </c>
    </row>
    <row r="30999" spans="1:7" x14ac:dyDescent="0.2">
      <c r="A30999" t="s">
        <v>830</v>
      </c>
      <c r="B30999" t="s">
        <v>33574</v>
      </c>
      <c r="C30999">
        <v>1</v>
      </c>
      <c r="D30999">
        <v>27236</v>
      </c>
      <c r="G30999" t="s">
        <v>6</v>
      </c>
    </row>
    <row r="31000" spans="1:7" x14ac:dyDescent="0.2">
      <c r="A31000" t="s">
        <v>830</v>
      </c>
      <c r="B31000" t="s">
        <v>10402</v>
      </c>
      <c r="C31000">
        <v>1</v>
      </c>
      <c r="D31000">
        <v>27235</v>
      </c>
      <c r="G31000" t="s">
        <v>6</v>
      </c>
    </row>
    <row r="31001" spans="1:7" x14ac:dyDescent="0.2">
      <c r="A31001" t="s">
        <v>830</v>
      </c>
      <c r="B31001" t="s">
        <v>33575</v>
      </c>
      <c r="C31001">
        <v>1</v>
      </c>
      <c r="D31001">
        <v>27234</v>
      </c>
      <c r="G31001" t="s">
        <v>6</v>
      </c>
    </row>
    <row r="31002" spans="1:7" x14ac:dyDescent="0.2">
      <c r="A31002" t="s">
        <v>830</v>
      </c>
      <c r="B31002" t="s">
        <v>33576</v>
      </c>
      <c r="C31002">
        <v>1</v>
      </c>
      <c r="D31002">
        <v>27233</v>
      </c>
      <c r="G31002" t="s">
        <v>6</v>
      </c>
    </row>
    <row r="31003" spans="1:7" x14ac:dyDescent="0.2">
      <c r="A31003" t="s">
        <v>830</v>
      </c>
      <c r="B31003" t="s">
        <v>33577</v>
      </c>
      <c r="C31003">
        <v>1</v>
      </c>
      <c r="D31003">
        <v>27232</v>
      </c>
      <c r="G31003" t="s">
        <v>6</v>
      </c>
    </row>
    <row r="31004" spans="1:7" x14ac:dyDescent="0.2">
      <c r="A31004" t="s">
        <v>830</v>
      </c>
      <c r="B31004" t="s">
        <v>10401</v>
      </c>
      <c r="C31004">
        <v>1</v>
      </c>
      <c r="D31004">
        <v>27231</v>
      </c>
      <c r="G31004" t="s">
        <v>6</v>
      </c>
    </row>
    <row r="31005" spans="1:7" x14ac:dyDescent="0.2">
      <c r="A31005" t="s">
        <v>830</v>
      </c>
      <c r="B31005" t="s">
        <v>33578</v>
      </c>
      <c r="C31005">
        <v>1</v>
      </c>
      <c r="D31005">
        <v>27230</v>
      </c>
      <c r="G31005" t="s">
        <v>6</v>
      </c>
    </row>
    <row r="31006" spans="1:7" x14ac:dyDescent="0.2">
      <c r="A31006" t="s">
        <v>830</v>
      </c>
      <c r="B31006" t="s">
        <v>33579</v>
      </c>
      <c r="C31006">
        <v>1</v>
      </c>
      <c r="D31006">
        <v>27229</v>
      </c>
      <c r="G31006" t="s">
        <v>6</v>
      </c>
    </row>
    <row r="31007" spans="1:7" x14ac:dyDescent="0.2">
      <c r="A31007" t="s">
        <v>830</v>
      </c>
      <c r="B31007" t="s">
        <v>33580</v>
      </c>
      <c r="C31007">
        <v>1</v>
      </c>
      <c r="D31007">
        <v>27228</v>
      </c>
      <c r="G31007" t="s">
        <v>6</v>
      </c>
    </row>
    <row r="31008" spans="1:7" x14ac:dyDescent="0.2">
      <c r="A31008" t="s">
        <v>830</v>
      </c>
      <c r="B31008" t="s">
        <v>33581</v>
      </c>
      <c r="C31008">
        <v>1</v>
      </c>
      <c r="D31008">
        <v>27227</v>
      </c>
      <c r="G31008" t="s">
        <v>6</v>
      </c>
    </row>
    <row r="31009" spans="1:7" x14ac:dyDescent="0.2">
      <c r="A31009" t="s">
        <v>830</v>
      </c>
      <c r="B31009" t="s">
        <v>33582</v>
      </c>
      <c r="C31009">
        <v>1</v>
      </c>
      <c r="D31009">
        <v>27226</v>
      </c>
      <c r="G31009" t="s">
        <v>6</v>
      </c>
    </row>
    <row r="31010" spans="1:7" x14ac:dyDescent="0.2">
      <c r="A31010" t="s">
        <v>830</v>
      </c>
      <c r="B31010" t="s">
        <v>33583</v>
      </c>
      <c r="C31010">
        <v>1</v>
      </c>
      <c r="D31010">
        <v>27225</v>
      </c>
      <c r="G31010" t="s">
        <v>6</v>
      </c>
    </row>
    <row r="31011" spans="1:7" x14ac:dyDescent="0.2">
      <c r="A31011" t="s">
        <v>830</v>
      </c>
      <c r="B31011" t="s">
        <v>33584</v>
      </c>
      <c r="C31011">
        <v>1</v>
      </c>
      <c r="D31011">
        <v>27224</v>
      </c>
      <c r="G31011" t="s">
        <v>6</v>
      </c>
    </row>
    <row r="31012" spans="1:7" x14ac:dyDescent="0.2">
      <c r="A31012" t="s">
        <v>830</v>
      </c>
      <c r="B31012" t="s">
        <v>33585</v>
      </c>
      <c r="C31012">
        <v>1</v>
      </c>
      <c r="D31012">
        <v>27223</v>
      </c>
      <c r="G31012" t="s">
        <v>6</v>
      </c>
    </row>
    <row r="31013" spans="1:7" x14ac:dyDescent="0.2">
      <c r="A31013" t="s">
        <v>830</v>
      </c>
      <c r="B31013" t="s">
        <v>33586</v>
      </c>
      <c r="C31013">
        <v>1</v>
      </c>
      <c r="D31013">
        <v>27222</v>
      </c>
      <c r="G31013" t="s">
        <v>6</v>
      </c>
    </row>
    <row r="31014" spans="1:7" x14ac:dyDescent="0.2">
      <c r="A31014" t="s">
        <v>830</v>
      </c>
      <c r="B31014" t="s">
        <v>33587</v>
      </c>
      <c r="C31014">
        <v>1</v>
      </c>
      <c r="D31014">
        <v>27221</v>
      </c>
      <c r="G31014" t="s">
        <v>6</v>
      </c>
    </row>
    <row r="31015" spans="1:7" x14ac:dyDescent="0.2">
      <c r="A31015" t="s">
        <v>830</v>
      </c>
      <c r="B31015" t="s">
        <v>33588</v>
      </c>
      <c r="C31015">
        <v>1</v>
      </c>
      <c r="D31015">
        <v>27220</v>
      </c>
      <c r="G31015" t="s">
        <v>6</v>
      </c>
    </row>
    <row r="31016" spans="1:7" x14ac:dyDescent="0.2">
      <c r="A31016" t="s">
        <v>830</v>
      </c>
      <c r="B31016" t="s">
        <v>33589</v>
      </c>
      <c r="C31016">
        <v>1</v>
      </c>
      <c r="D31016">
        <v>27219</v>
      </c>
      <c r="G31016" t="s">
        <v>6</v>
      </c>
    </row>
    <row r="31017" spans="1:7" x14ac:dyDescent="0.2">
      <c r="A31017" t="s">
        <v>830</v>
      </c>
      <c r="B31017" t="s">
        <v>10398</v>
      </c>
      <c r="C31017">
        <v>1</v>
      </c>
      <c r="D31017">
        <v>27218</v>
      </c>
      <c r="G31017" t="s">
        <v>6</v>
      </c>
    </row>
    <row r="31018" spans="1:7" x14ac:dyDescent="0.2">
      <c r="A31018" t="s">
        <v>830</v>
      </c>
      <c r="B31018" t="s">
        <v>33590</v>
      </c>
      <c r="C31018">
        <v>1</v>
      </c>
      <c r="D31018">
        <v>27217</v>
      </c>
      <c r="G31018" t="s">
        <v>6</v>
      </c>
    </row>
    <row r="31019" spans="1:7" x14ac:dyDescent="0.2">
      <c r="A31019" t="s">
        <v>830</v>
      </c>
      <c r="B31019" t="s">
        <v>33591</v>
      </c>
      <c r="C31019">
        <v>1</v>
      </c>
      <c r="D31019">
        <v>27216</v>
      </c>
      <c r="G31019" t="s">
        <v>6</v>
      </c>
    </row>
    <row r="31020" spans="1:7" x14ac:dyDescent="0.2">
      <c r="A31020" t="s">
        <v>830</v>
      </c>
      <c r="B31020" t="s">
        <v>33592</v>
      </c>
      <c r="C31020">
        <v>1</v>
      </c>
      <c r="D31020">
        <v>27215</v>
      </c>
      <c r="G31020" t="s">
        <v>6</v>
      </c>
    </row>
    <row r="31021" spans="1:7" x14ac:dyDescent="0.2">
      <c r="A31021" t="s">
        <v>830</v>
      </c>
      <c r="B31021" t="s">
        <v>33593</v>
      </c>
      <c r="C31021">
        <v>1</v>
      </c>
      <c r="D31021">
        <v>27214</v>
      </c>
      <c r="G31021" t="s">
        <v>6</v>
      </c>
    </row>
    <row r="31022" spans="1:7" x14ac:dyDescent="0.2">
      <c r="A31022" t="s">
        <v>830</v>
      </c>
      <c r="B31022" t="s">
        <v>33594</v>
      </c>
      <c r="C31022">
        <v>1</v>
      </c>
      <c r="D31022">
        <v>27213</v>
      </c>
      <c r="G31022" t="s">
        <v>6</v>
      </c>
    </row>
    <row r="31023" spans="1:7" x14ac:dyDescent="0.2">
      <c r="A31023" t="s">
        <v>830</v>
      </c>
      <c r="B31023" t="s">
        <v>10397</v>
      </c>
      <c r="C31023">
        <v>1</v>
      </c>
      <c r="D31023">
        <v>27212</v>
      </c>
      <c r="G31023" t="s">
        <v>6</v>
      </c>
    </row>
    <row r="31024" spans="1:7" x14ac:dyDescent="0.2">
      <c r="A31024" t="s">
        <v>830</v>
      </c>
      <c r="B31024" t="s">
        <v>33595</v>
      </c>
      <c r="C31024">
        <v>1</v>
      </c>
      <c r="D31024">
        <v>27211</v>
      </c>
      <c r="G31024" t="s">
        <v>6</v>
      </c>
    </row>
    <row r="31025" spans="1:7" x14ac:dyDescent="0.2">
      <c r="A31025" t="s">
        <v>830</v>
      </c>
      <c r="B31025" t="s">
        <v>33596</v>
      </c>
      <c r="C31025">
        <v>1</v>
      </c>
      <c r="D31025">
        <v>27210</v>
      </c>
      <c r="G31025" t="s">
        <v>6</v>
      </c>
    </row>
    <row r="31026" spans="1:7" x14ac:dyDescent="0.2">
      <c r="A31026" t="s">
        <v>830</v>
      </c>
      <c r="B31026" t="s">
        <v>33597</v>
      </c>
      <c r="C31026">
        <v>1</v>
      </c>
      <c r="D31026">
        <v>27209</v>
      </c>
      <c r="G31026" t="s">
        <v>6</v>
      </c>
    </row>
    <row r="31027" spans="1:7" x14ac:dyDescent="0.2">
      <c r="A31027" t="s">
        <v>830</v>
      </c>
      <c r="B31027" t="s">
        <v>33598</v>
      </c>
      <c r="C31027">
        <v>1</v>
      </c>
      <c r="D31027">
        <v>27208</v>
      </c>
      <c r="G31027" t="s">
        <v>6</v>
      </c>
    </row>
    <row r="31028" spans="1:7" x14ac:dyDescent="0.2">
      <c r="A31028" t="s">
        <v>830</v>
      </c>
      <c r="B31028" t="s">
        <v>33599</v>
      </c>
      <c r="C31028">
        <v>1</v>
      </c>
      <c r="D31028">
        <v>27207</v>
      </c>
      <c r="G31028" t="s">
        <v>6</v>
      </c>
    </row>
    <row r="31029" spans="1:7" x14ac:dyDescent="0.2">
      <c r="A31029" t="s">
        <v>830</v>
      </c>
      <c r="B31029" t="s">
        <v>33600</v>
      </c>
      <c r="C31029">
        <v>1</v>
      </c>
      <c r="D31029">
        <v>27206</v>
      </c>
      <c r="G31029" t="s">
        <v>6</v>
      </c>
    </row>
    <row r="31030" spans="1:7" x14ac:dyDescent="0.2">
      <c r="A31030" t="s">
        <v>830</v>
      </c>
      <c r="B31030" t="s">
        <v>33601</v>
      </c>
      <c r="C31030">
        <v>1</v>
      </c>
      <c r="D31030">
        <v>27205</v>
      </c>
      <c r="G31030" t="s">
        <v>6</v>
      </c>
    </row>
    <row r="31031" spans="1:7" x14ac:dyDescent="0.2">
      <c r="A31031" t="s">
        <v>830</v>
      </c>
      <c r="B31031" t="s">
        <v>10394</v>
      </c>
      <c r="C31031">
        <v>1</v>
      </c>
      <c r="D31031">
        <v>27204</v>
      </c>
      <c r="G31031" t="s">
        <v>6</v>
      </c>
    </row>
    <row r="31032" spans="1:7" x14ac:dyDescent="0.2">
      <c r="A31032" t="s">
        <v>830</v>
      </c>
      <c r="B31032" t="s">
        <v>33602</v>
      </c>
      <c r="C31032">
        <v>1</v>
      </c>
      <c r="D31032">
        <v>27203</v>
      </c>
      <c r="G31032" t="s">
        <v>6</v>
      </c>
    </row>
    <row r="31033" spans="1:7" x14ac:dyDescent="0.2">
      <c r="A31033" t="s">
        <v>830</v>
      </c>
      <c r="B31033" t="s">
        <v>33603</v>
      </c>
      <c r="C31033">
        <v>1</v>
      </c>
      <c r="D31033">
        <v>27202</v>
      </c>
      <c r="G31033" t="s">
        <v>6</v>
      </c>
    </row>
    <row r="31034" spans="1:7" x14ac:dyDescent="0.2">
      <c r="A31034" t="s">
        <v>830</v>
      </c>
      <c r="B31034" t="s">
        <v>33604</v>
      </c>
      <c r="C31034">
        <v>1</v>
      </c>
      <c r="D31034">
        <v>27201</v>
      </c>
      <c r="G31034" t="s">
        <v>6</v>
      </c>
    </row>
    <row r="31035" spans="1:7" x14ac:dyDescent="0.2">
      <c r="A31035" t="s">
        <v>830</v>
      </c>
      <c r="B31035" t="s">
        <v>33605</v>
      </c>
      <c r="C31035">
        <v>1</v>
      </c>
      <c r="D31035">
        <v>27200</v>
      </c>
      <c r="G31035" t="s">
        <v>6</v>
      </c>
    </row>
    <row r="31036" spans="1:7" x14ac:dyDescent="0.2">
      <c r="A31036" t="s">
        <v>830</v>
      </c>
      <c r="B31036" t="s">
        <v>33606</v>
      </c>
      <c r="C31036">
        <v>1</v>
      </c>
      <c r="D31036">
        <v>27199</v>
      </c>
      <c r="G31036" t="s">
        <v>6</v>
      </c>
    </row>
    <row r="31037" spans="1:7" x14ac:dyDescent="0.2">
      <c r="A31037" t="s">
        <v>830</v>
      </c>
      <c r="B31037" t="s">
        <v>33607</v>
      </c>
      <c r="C31037">
        <v>1</v>
      </c>
      <c r="D31037">
        <v>27198</v>
      </c>
      <c r="G31037" t="s">
        <v>6</v>
      </c>
    </row>
    <row r="31038" spans="1:7" x14ac:dyDescent="0.2">
      <c r="A31038" t="s">
        <v>830</v>
      </c>
      <c r="B31038" t="s">
        <v>33608</v>
      </c>
      <c r="C31038">
        <v>1</v>
      </c>
      <c r="D31038">
        <v>27197</v>
      </c>
      <c r="G31038" t="s">
        <v>6</v>
      </c>
    </row>
    <row r="31039" spans="1:7" x14ac:dyDescent="0.2">
      <c r="A31039" t="s">
        <v>830</v>
      </c>
      <c r="B31039" t="s">
        <v>33609</v>
      </c>
      <c r="C31039">
        <v>1</v>
      </c>
      <c r="D31039">
        <v>27196</v>
      </c>
      <c r="G31039" t="s">
        <v>6</v>
      </c>
    </row>
    <row r="31040" spans="1:7" x14ac:dyDescent="0.2">
      <c r="A31040" t="s">
        <v>830</v>
      </c>
      <c r="B31040" t="s">
        <v>33610</v>
      </c>
      <c r="C31040">
        <v>1</v>
      </c>
      <c r="D31040">
        <v>27195</v>
      </c>
      <c r="G31040" t="s">
        <v>6</v>
      </c>
    </row>
    <row r="31041" spans="1:7" x14ac:dyDescent="0.2">
      <c r="A31041" t="s">
        <v>830</v>
      </c>
      <c r="B31041" t="s">
        <v>10390</v>
      </c>
      <c r="C31041">
        <v>1</v>
      </c>
      <c r="D31041">
        <v>27194</v>
      </c>
      <c r="G31041" t="s">
        <v>6</v>
      </c>
    </row>
    <row r="31042" spans="1:7" x14ac:dyDescent="0.2">
      <c r="A31042" t="s">
        <v>830</v>
      </c>
      <c r="B31042" t="s">
        <v>33611</v>
      </c>
      <c r="C31042">
        <v>1</v>
      </c>
      <c r="D31042">
        <v>27193</v>
      </c>
      <c r="G31042" t="s">
        <v>6</v>
      </c>
    </row>
    <row r="31043" spans="1:7" x14ac:dyDescent="0.2">
      <c r="A31043" t="s">
        <v>830</v>
      </c>
      <c r="B31043" t="s">
        <v>33612</v>
      </c>
      <c r="C31043">
        <v>1</v>
      </c>
      <c r="D31043">
        <v>27192</v>
      </c>
      <c r="G31043" t="s">
        <v>6</v>
      </c>
    </row>
    <row r="31044" spans="1:7" x14ac:dyDescent="0.2">
      <c r="A31044" t="s">
        <v>830</v>
      </c>
      <c r="B31044" t="s">
        <v>10388</v>
      </c>
      <c r="C31044">
        <v>1</v>
      </c>
      <c r="D31044">
        <v>27191</v>
      </c>
      <c r="G31044" t="s">
        <v>6</v>
      </c>
    </row>
    <row r="31045" spans="1:7" x14ac:dyDescent="0.2">
      <c r="A31045" t="s">
        <v>830</v>
      </c>
      <c r="B31045" t="s">
        <v>33613</v>
      </c>
      <c r="C31045">
        <v>1</v>
      </c>
      <c r="D31045">
        <v>27190</v>
      </c>
      <c r="G31045" t="s">
        <v>6</v>
      </c>
    </row>
    <row r="31046" spans="1:7" x14ac:dyDescent="0.2">
      <c r="A31046" t="s">
        <v>830</v>
      </c>
      <c r="B31046" t="s">
        <v>33614</v>
      </c>
      <c r="C31046">
        <v>1</v>
      </c>
      <c r="D31046">
        <v>27189</v>
      </c>
      <c r="G31046" t="s">
        <v>6</v>
      </c>
    </row>
    <row r="31047" spans="1:7" x14ac:dyDescent="0.2">
      <c r="A31047" t="s">
        <v>830</v>
      </c>
      <c r="B31047" t="s">
        <v>33615</v>
      </c>
      <c r="C31047">
        <v>1</v>
      </c>
      <c r="D31047">
        <v>27188</v>
      </c>
      <c r="G31047" t="s">
        <v>6</v>
      </c>
    </row>
    <row r="31048" spans="1:7" x14ac:dyDescent="0.2">
      <c r="A31048" t="s">
        <v>830</v>
      </c>
      <c r="B31048" t="s">
        <v>33616</v>
      </c>
      <c r="C31048">
        <v>1</v>
      </c>
      <c r="D31048">
        <v>27187</v>
      </c>
      <c r="G31048" t="s">
        <v>6</v>
      </c>
    </row>
    <row r="31049" spans="1:7" x14ac:dyDescent="0.2">
      <c r="A31049" t="s">
        <v>830</v>
      </c>
      <c r="B31049" t="s">
        <v>33617</v>
      </c>
      <c r="C31049">
        <v>1</v>
      </c>
      <c r="D31049">
        <v>27186</v>
      </c>
      <c r="G31049" t="s">
        <v>6</v>
      </c>
    </row>
    <row r="31050" spans="1:7" x14ac:dyDescent="0.2">
      <c r="A31050" t="s">
        <v>830</v>
      </c>
      <c r="B31050" t="s">
        <v>10386</v>
      </c>
      <c r="C31050">
        <v>1</v>
      </c>
      <c r="D31050">
        <v>27185</v>
      </c>
      <c r="G31050" t="s">
        <v>6</v>
      </c>
    </row>
    <row r="31051" spans="1:7" x14ac:dyDescent="0.2">
      <c r="A31051" t="s">
        <v>830</v>
      </c>
      <c r="B31051" t="s">
        <v>33618</v>
      </c>
      <c r="C31051">
        <v>1</v>
      </c>
      <c r="D31051">
        <v>27184</v>
      </c>
      <c r="G31051" t="s">
        <v>6</v>
      </c>
    </row>
    <row r="31052" spans="1:7" x14ac:dyDescent="0.2">
      <c r="A31052" t="s">
        <v>830</v>
      </c>
      <c r="B31052" t="s">
        <v>33619</v>
      </c>
      <c r="C31052">
        <v>1</v>
      </c>
      <c r="D31052">
        <v>27183</v>
      </c>
      <c r="G31052" t="s">
        <v>6</v>
      </c>
    </row>
    <row r="31053" spans="1:7" x14ac:dyDescent="0.2">
      <c r="A31053" t="s">
        <v>830</v>
      </c>
      <c r="B31053" t="s">
        <v>33620</v>
      </c>
      <c r="C31053">
        <v>1</v>
      </c>
      <c r="D31053">
        <v>27182</v>
      </c>
      <c r="G31053" t="s">
        <v>6</v>
      </c>
    </row>
    <row r="31054" spans="1:7" x14ac:dyDescent="0.2">
      <c r="A31054" t="s">
        <v>830</v>
      </c>
      <c r="B31054" t="s">
        <v>33621</v>
      </c>
      <c r="C31054">
        <v>1</v>
      </c>
      <c r="D31054">
        <v>27181</v>
      </c>
      <c r="G31054" t="s">
        <v>6</v>
      </c>
    </row>
    <row r="31055" spans="1:7" x14ac:dyDescent="0.2">
      <c r="A31055" t="s">
        <v>830</v>
      </c>
      <c r="B31055" t="s">
        <v>33622</v>
      </c>
      <c r="C31055">
        <v>1</v>
      </c>
      <c r="D31055">
        <v>27180</v>
      </c>
      <c r="G31055" t="s">
        <v>6</v>
      </c>
    </row>
    <row r="31056" spans="1:7" x14ac:dyDescent="0.2">
      <c r="A31056" t="s">
        <v>830</v>
      </c>
      <c r="B31056" t="s">
        <v>10384</v>
      </c>
      <c r="C31056">
        <v>1</v>
      </c>
      <c r="D31056">
        <v>27179</v>
      </c>
      <c r="G31056" t="s">
        <v>6</v>
      </c>
    </row>
    <row r="31057" spans="1:7" x14ac:dyDescent="0.2">
      <c r="A31057" t="s">
        <v>830</v>
      </c>
      <c r="B31057" t="s">
        <v>33623</v>
      </c>
      <c r="C31057">
        <v>1</v>
      </c>
      <c r="D31057">
        <v>27178</v>
      </c>
      <c r="G31057" t="s">
        <v>6</v>
      </c>
    </row>
    <row r="31058" spans="1:7" x14ac:dyDescent="0.2">
      <c r="A31058" t="s">
        <v>830</v>
      </c>
      <c r="B31058" t="s">
        <v>33624</v>
      </c>
      <c r="C31058">
        <v>1</v>
      </c>
      <c r="D31058">
        <v>27177</v>
      </c>
      <c r="G31058" t="s">
        <v>6</v>
      </c>
    </row>
    <row r="31059" spans="1:7" x14ac:dyDescent="0.2">
      <c r="A31059" t="s">
        <v>830</v>
      </c>
      <c r="B31059" t="s">
        <v>10381</v>
      </c>
      <c r="C31059">
        <v>1</v>
      </c>
      <c r="D31059">
        <v>27176</v>
      </c>
      <c r="G31059" t="s">
        <v>6</v>
      </c>
    </row>
    <row r="31060" spans="1:7" x14ac:dyDescent="0.2">
      <c r="A31060" t="s">
        <v>830</v>
      </c>
      <c r="B31060" t="s">
        <v>33625</v>
      </c>
      <c r="C31060">
        <v>1</v>
      </c>
      <c r="D31060">
        <v>27175</v>
      </c>
      <c r="G31060" t="s">
        <v>6</v>
      </c>
    </row>
    <row r="31061" spans="1:7" x14ac:dyDescent="0.2">
      <c r="A31061" t="s">
        <v>830</v>
      </c>
      <c r="B31061" t="s">
        <v>33626</v>
      </c>
      <c r="C31061">
        <v>1</v>
      </c>
      <c r="D31061">
        <v>27174</v>
      </c>
      <c r="G31061" t="s">
        <v>6</v>
      </c>
    </row>
    <row r="31062" spans="1:7" x14ac:dyDescent="0.2">
      <c r="A31062" t="s">
        <v>830</v>
      </c>
      <c r="B31062" t="s">
        <v>33627</v>
      </c>
      <c r="C31062">
        <v>1</v>
      </c>
      <c r="D31062">
        <v>27173</v>
      </c>
      <c r="G31062" t="s">
        <v>6</v>
      </c>
    </row>
    <row r="31063" spans="1:7" x14ac:dyDescent="0.2">
      <c r="A31063" t="s">
        <v>830</v>
      </c>
      <c r="B31063" t="s">
        <v>33628</v>
      </c>
      <c r="C31063">
        <v>1</v>
      </c>
      <c r="D31063">
        <v>27172</v>
      </c>
      <c r="G31063" t="s">
        <v>6</v>
      </c>
    </row>
    <row r="31064" spans="1:7" x14ac:dyDescent="0.2">
      <c r="A31064" t="s">
        <v>830</v>
      </c>
      <c r="B31064" t="s">
        <v>33629</v>
      </c>
      <c r="C31064">
        <v>1</v>
      </c>
      <c r="D31064">
        <v>27171</v>
      </c>
      <c r="G31064" t="s">
        <v>6</v>
      </c>
    </row>
    <row r="31065" spans="1:7" x14ac:dyDescent="0.2">
      <c r="A31065" t="s">
        <v>830</v>
      </c>
      <c r="B31065" t="s">
        <v>33630</v>
      </c>
      <c r="C31065">
        <v>1</v>
      </c>
      <c r="D31065">
        <v>27170</v>
      </c>
      <c r="G31065" t="s">
        <v>6</v>
      </c>
    </row>
    <row r="31066" spans="1:7" x14ac:dyDescent="0.2">
      <c r="A31066" t="s">
        <v>830</v>
      </c>
      <c r="B31066" t="s">
        <v>10379</v>
      </c>
      <c r="C31066">
        <v>1</v>
      </c>
      <c r="D31066">
        <v>27169</v>
      </c>
      <c r="G31066" t="s">
        <v>6</v>
      </c>
    </row>
    <row r="31067" spans="1:7" x14ac:dyDescent="0.2">
      <c r="A31067" t="s">
        <v>830</v>
      </c>
      <c r="B31067" t="s">
        <v>33631</v>
      </c>
      <c r="C31067">
        <v>1</v>
      </c>
      <c r="D31067">
        <v>27168</v>
      </c>
      <c r="G31067" t="s">
        <v>6</v>
      </c>
    </row>
    <row r="31068" spans="1:7" x14ac:dyDescent="0.2">
      <c r="A31068" t="s">
        <v>830</v>
      </c>
      <c r="B31068" t="s">
        <v>33632</v>
      </c>
      <c r="C31068">
        <v>1</v>
      </c>
      <c r="D31068">
        <v>27167</v>
      </c>
      <c r="G31068" t="s">
        <v>6</v>
      </c>
    </row>
    <row r="31069" spans="1:7" x14ac:dyDescent="0.2">
      <c r="A31069" t="s">
        <v>830</v>
      </c>
      <c r="B31069" t="s">
        <v>10376</v>
      </c>
      <c r="C31069">
        <v>1</v>
      </c>
      <c r="D31069">
        <v>27166</v>
      </c>
      <c r="G31069" t="s">
        <v>6</v>
      </c>
    </row>
    <row r="31070" spans="1:7" x14ac:dyDescent="0.2">
      <c r="A31070" t="s">
        <v>830</v>
      </c>
      <c r="B31070" t="s">
        <v>10375</v>
      </c>
      <c r="C31070">
        <v>1</v>
      </c>
      <c r="D31070">
        <v>27165</v>
      </c>
      <c r="G31070" t="s">
        <v>6</v>
      </c>
    </row>
    <row r="31071" spans="1:7" x14ac:dyDescent="0.2">
      <c r="A31071" t="s">
        <v>830</v>
      </c>
      <c r="B31071" t="s">
        <v>10374</v>
      </c>
      <c r="C31071">
        <v>1</v>
      </c>
      <c r="D31071">
        <v>27164</v>
      </c>
      <c r="G31071" t="s">
        <v>6</v>
      </c>
    </row>
    <row r="31072" spans="1:7" x14ac:dyDescent="0.2">
      <c r="A31072" t="s">
        <v>830</v>
      </c>
      <c r="B31072" t="s">
        <v>33633</v>
      </c>
      <c r="C31072">
        <v>1</v>
      </c>
      <c r="D31072">
        <v>27163</v>
      </c>
      <c r="G31072" t="s">
        <v>6</v>
      </c>
    </row>
    <row r="31073" spans="1:7" x14ac:dyDescent="0.2">
      <c r="A31073" t="s">
        <v>830</v>
      </c>
      <c r="B31073" t="s">
        <v>33634</v>
      </c>
      <c r="C31073">
        <v>1</v>
      </c>
      <c r="D31073">
        <v>27162</v>
      </c>
      <c r="G31073" t="s">
        <v>6</v>
      </c>
    </row>
    <row r="31074" spans="1:7" x14ac:dyDescent="0.2">
      <c r="A31074" t="s">
        <v>830</v>
      </c>
      <c r="B31074" t="s">
        <v>33635</v>
      </c>
      <c r="C31074">
        <v>1</v>
      </c>
      <c r="D31074">
        <v>27161</v>
      </c>
      <c r="G31074" t="s">
        <v>6</v>
      </c>
    </row>
    <row r="31075" spans="1:7" x14ac:dyDescent="0.2">
      <c r="A31075" t="s">
        <v>830</v>
      </c>
      <c r="B31075" t="s">
        <v>10373</v>
      </c>
      <c r="C31075">
        <v>1</v>
      </c>
      <c r="D31075">
        <v>27160</v>
      </c>
      <c r="G31075" t="s">
        <v>6</v>
      </c>
    </row>
    <row r="31076" spans="1:7" x14ac:dyDescent="0.2">
      <c r="A31076" t="s">
        <v>830</v>
      </c>
      <c r="B31076" t="s">
        <v>10372</v>
      </c>
      <c r="C31076">
        <v>1</v>
      </c>
      <c r="D31076">
        <v>27159</v>
      </c>
      <c r="G31076" t="s">
        <v>6</v>
      </c>
    </row>
    <row r="31077" spans="1:7" x14ac:dyDescent="0.2">
      <c r="A31077" t="s">
        <v>830</v>
      </c>
      <c r="B31077" t="s">
        <v>33636</v>
      </c>
      <c r="C31077">
        <v>1</v>
      </c>
      <c r="D31077">
        <v>27158</v>
      </c>
      <c r="G31077" t="s">
        <v>6</v>
      </c>
    </row>
    <row r="31078" spans="1:7" x14ac:dyDescent="0.2">
      <c r="A31078" t="s">
        <v>830</v>
      </c>
      <c r="B31078" t="s">
        <v>10369</v>
      </c>
      <c r="C31078">
        <v>1</v>
      </c>
      <c r="D31078">
        <v>27157</v>
      </c>
      <c r="G31078" t="s">
        <v>6</v>
      </c>
    </row>
    <row r="31079" spans="1:7" x14ac:dyDescent="0.2">
      <c r="A31079" t="s">
        <v>830</v>
      </c>
      <c r="B31079" t="s">
        <v>33637</v>
      </c>
      <c r="C31079">
        <v>1</v>
      </c>
      <c r="D31079">
        <v>27156</v>
      </c>
      <c r="G31079" t="s">
        <v>6</v>
      </c>
    </row>
    <row r="31080" spans="1:7" x14ac:dyDescent="0.2">
      <c r="A31080" t="s">
        <v>830</v>
      </c>
      <c r="B31080" t="s">
        <v>10368</v>
      </c>
      <c r="C31080">
        <v>1</v>
      </c>
      <c r="D31080">
        <v>27155</v>
      </c>
      <c r="G31080" t="s">
        <v>6</v>
      </c>
    </row>
    <row r="31081" spans="1:7" x14ac:dyDescent="0.2">
      <c r="A31081" t="s">
        <v>830</v>
      </c>
      <c r="B31081" t="s">
        <v>10367</v>
      </c>
      <c r="C31081">
        <v>1</v>
      </c>
      <c r="D31081">
        <v>27154</v>
      </c>
      <c r="G31081" t="s">
        <v>6</v>
      </c>
    </row>
    <row r="31082" spans="1:7" x14ac:dyDescent="0.2">
      <c r="A31082" t="s">
        <v>830</v>
      </c>
      <c r="B31082" t="s">
        <v>33638</v>
      </c>
      <c r="C31082">
        <v>1</v>
      </c>
      <c r="D31082">
        <v>27153</v>
      </c>
      <c r="G31082" t="s">
        <v>6</v>
      </c>
    </row>
    <row r="31083" spans="1:7" x14ac:dyDescent="0.2">
      <c r="A31083" t="s">
        <v>830</v>
      </c>
      <c r="B31083" t="s">
        <v>33639</v>
      </c>
      <c r="C31083">
        <v>1</v>
      </c>
      <c r="D31083">
        <v>27152</v>
      </c>
      <c r="G31083" t="s">
        <v>6</v>
      </c>
    </row>
    <row r="31084" spans="1:7" x14ac:dyDescent="0.2">
      <c r="A31084" t="s">
        <v>830</v>
      </c>
      <c r="B31084" t="s">
        <v>33640</v>
      </c>
      <c r="C31084">
        <v>1</v>
      </c>
      <c r="D31084">
        <v>27151</v>
      </c>
      <c r="G31084" t="s">
        <v>6</v>
      </c>
    </row>
    <row r="31085" spans="1:7" x14ac:dyDescent="0.2">
      <c r="A31085" t="s">
        <v>830</v>
      </c>
      <c r="B31085" t="s">
        <v>33641</v>
      </c>
      <c r="C31085">
        <v>1</v>
      </c>
      <c r="D31085">
        <v>27150</v>
      </c>
      <c r="G31085" t="s">
        <v>6</v>
      </c>
    </row>
    <row r="31086" spans="1:7" x14ac:dyDescent="0.2">
      <c r="A31086" t="s">
        <v>830</v>
      </c>
      <c r="B31086" t="s">
        <v>33642</v>
      </c>
      <c r="C31086">
        <v>1</v>
      </c>
      <c r="D31086">
        <v>27149</v>
      </c>
      <c r="G31086" t="s">
        <v>6</v>
      </c>
    </row>
    <row r="31087" spans="1:7" x14ac:dyDescent="0.2">
      <c r="A31087" t="s">
        <v>830</v>
      </c>
      <c r="B31087" t="s">
        <v>33643</v>
      </c>
      <c r="C31087">
        <v>1</v>
      </c>
      <c r="D31087">
        <v>27148</v>
      </c>
      <c r="G31087" t="s">
        <v>6</v>
      </c>
    </row>
    <row r="31088" spans="1:7" x14ac:dyDescent="0.2">
      <c r="A31088" t="s">
        <v>830</v>
      </c>
      <c r="B31088" t="s">
        <v>33644</v>
      </c>
      <c r="C31088">
        <v>1</v>
      </c>
      <c r="D31088">
        <v>27147</v>
      </c>
      <c r="G31088" t="s">
        <v>6</v>
      </c>
    </row>
    <row r="31089" spans="1:7" x14ac:dyDescent="0.2">
      <c r="A31089" t="s">
        <v>830</v>
      </c>
      <c r="B31089" t="s">
        <v>33645</v>
      </c>
      <c r="C31089">
        <v>1</v>
      </c>
      <c r="D31089">
        <v>27146</v>
      </c>
      <c r="G31089" t="s">
        <v>6</v>
      </c>
    </row>
    <row r="31090" spans="1:7" x14ac:dyDescent="0.2">
      <c r="A31090" t="s">
        <v>830</v>
      </c>
      <c r="B31090" t="s">
        <v>33646</v>
      </c>
      <c r="C31090">
        <v>1</v>
      </c>
      <c r="D31090">
        <v>27145</v>
      </c>
      <c r="G31090" t="s">
        <v>6</v>
      </c>
    </row>
    <row r="31091" spans="1:7" x14ac:dyDescent="0.2">
      <c r="A31091" t="s">
        <v>830</v>
      </c>
      <c r="B31091" t="s">
        <v>10364</v>
      </c>
      <c r="C31091">
        <v>1</v>
      </c>
      <c r="D31091">
        <v>27144</v>
      </c>
      <c r="G31091" t="s">
        <v>6</v>
      </c>
    </row>
    <row r="31092" spans="1:7" x14ac:dyDescent="0.2">
      <c r="A31092" t="s">
        <v>830</v>
      </c>
      <c r="B31092" t="s">
        <v>33647</v>
      </c>
      <c r="C31092">
        <v>1</v>
      </c>
      <c r="D31092">
        <v>27143</v>
      </c>
      <c r="G31092" t="s">
        <v>6</v>
      </c>
    </row>
    <row r="31093" spans="1:7" x14ac:dyDescent="0.2">
      <c r="A31093" t="s">
        <v>830</v>
      </c>
      <c r="B31093" t="s">
        <v>33648</v>
      </c>
      <c r="C31093">
        <v>1</v>
      </c>
      <c r="D31093">
        <v>27142</v>
      </c>
      <c r="G31093" t="s">
        <v>6</v>
      </c>
    </row>
    <row r="31094" spans="1:7" x14ac:dyDescent="0.2">
      <c r="A31094" t="s">
        <v>830</v>
      </c>
      <c r="B31094" t="s">
        <v>33649</v>
      </c>
      <c r="C31094">
        <v>1</v>
      </c>
      <c r="D31094">
        <v>27141</v>
      </c>
      <c r="G31094" t="s">
        <v>6</v>
      </c>
    </row>
    <row r="31095" spans="1:7" x14ac:dyDescent="0.2">
      <c r="A31095" t="s">
        <v>830</v>
      </c>
      <c r="B31095" t="s">
        <v>10363</v>
      </c>
      <c r="C31095">
        <v>1</v>
      </c>
      <c r="D31095">
        <v>27140</v>
      </c>
      <c r="G31095" t="s">
        <v>6</v>
      </c>
    </row>
    <row r="31096" spans="1:7" x14ac:dyDescent="0.2">
      <c r="A31096" t="s">
        <v>830</v>
      </c>
      <c r="B31096" t="s">
        <v>33650</v>
      </c>
      <c r="C31096">
        <v>1</v>
      </c>
      <c r="D31096">
        <v>27139</v>
      </c>
      <c r="G31096" t="s">
        <v>6</v>
      </c>
    </row>
    <row r="31097" spans="1:7" x14ac:dyDescent="0.2">
      <c r="A31097" t="s">
        <v>830</v>
      </c>
      <c r="B31097" t="s">
        <v>33651</v>
      </c>
      <c r="C31097">
        <v>1</v>
      </c>
      <c r="D31097">
        <v>27138</v>
      </c>
      <c r="G31097" t="s">
        <v>6</v>
      </c>
    </row>
    <row r="31098" spans="1:7" x14ac:dyDescent="0.2">
      <c r="A31098" t="s">
        <v>830</v>
      </c>
      <c r="B31098" t="s">
        <v>33652</v>
      </c>
      <c r="C31098">
        <v>1</v>
      </c>
      <c r="D31098">
        <v>27137</v>
      </c>
      <c r="G31098" t="s">
        <v>6</v>
      </c>
    </row>
    <row r="31099" spans="1:7" x14ac:dyDescent="0.2">
      <c r="A31099" t="s">
        <v>830</v>
      </c>
      <c r="B31099" t="s">
        <v>33653</v>
      </c>
      <c r="C31099">
        <v>1</v>
      </c>
      <c r="D31099">
        <v>27136</v>
      </c>
      <c r="G31099" t="s">
        <v>6</v>
      </c>
    </row>
    <row r="31100" spans="1:7" x14ac:dyDescent="0.2">
      <c r="A31100" t="s">
        <v>830</v>
      </c>
      <c r="B31100" t="s">
        <v>33654</v>
      </c>
      <c r="C31100">
        <v>1</v>
      </c>
      <c r="D31100">
        <v>27135</v>
      </c>
      <c r="G31100" t="s">
        <v>6</v>
      </c>
    </row>
    <row r="31101" spans="1:7" x14ac:dyDescent="0.2">
      <c r="A31101" t="s">
        <v>830</v>
      </c>
      <c r="B31101" t="s">
        <v>33655</v>
      </c>
      <c r="C31101">
        <v>1</v>
      </c>
      <c r="D31101">
        <v>27134</v>
      </c>
      <c r="G31101" t="s">
        <v>6</v>
      </c>
    </row>
    <row r="31102" spans="1:7" x14ac:dyDescent="0.2">
      <c r="A31102" t="s">
        <v>830</v>
      </c>
      <c r="B31102" t="s">
        <v>33656</v>
      </c>
      <c r="C31102">
        <v>1</v>
      </c>
      <c r="D31102">
        <v>27133</v>
      </c>
      <c r="G31102" t="s">
        <v>6</v>
      </c>
    </row>
    <row r="31103" spans="1:7" x14ac:dyDescent="0.2">
      <c r="A31103" t="s">
        <v>830</v>
      </c>
      <c r="B31103" t="s">
        <v>33657</v>
      </c>
      <c r="C31103">
        <v>1</v>
      </c>
      <c r="D31103">
        <v>27132</v>
      </c>
      <c r="G31103" t="s">
        <v>6</v>
      </c>
    </row>
    <row r="31104" spans="1:7" x14ac:dyDescent="0.2">
      <c r="A31104" t="s">
        <v>830</v>
      </c>
      <c r="B31104" t="s">
        <v>10361</v>
      </c>
      <c r="C31104">
        <v>1</v>
      </c>
      <c r="D31104">
        <v>27131</v>
      </c>
      <c r="G31104" t="s">
        <v>6</v>
      </c>
    </row>
    <row r="31105" spans="1:7" x14ac:dyDescent="0.2">
      <c r="A31105" t="s">
        <v>830</v>
      </c>
      <c r="B31105" t="s">
        <v>33658</v>
      </c>
      <c r="C31105">
        <v>1</v>
      </c>
      <c r="D31105">
        <v>27130</v>
      </c>
      <c r="G31105" t="s">
        <v>6</v>
      </c>
    </row>
    <row r="31106" spans="1:7" x14ac:dyDescent="0.2">
      <c r="A31106" t="s">
        <v>830</v>
      </c>
      <c r="B31106" t="s">
        <v>10360</v>
      </c>
      <c r="C31106">
        <v>1</v>
      </c>
      <c r="D31106">
        <v>27129</v>
      </c>
      <c r="G31106" t="s">
        <v>6</v>
      </c>
    </row>
    <row r="31107" spans="1:7" x14ac:dyDescent="0.2">
      <c r="A31107" t="s">
        <v>830</v>
      </c>
      <c r="B31107" t="s">
        <v>10359</v>
      </c>
      <c r="C31107">
        <v>1</v>
      </c>
      <c r="D31107">
        <v>27128</v>
      </c>
      <c r="G31107" t="s">
        <v>6</v>
      </c>
    </row>
    <row r="31108" spans="1:7" x14ac:dyDescent="0.2">
      <c r="A31108" t="s">
        <v>830</v>
      </c>
      <c r="B31108" t="s">
        <v>33659</v>
      </c>
      <c r="C31108">
        <v>1</v>
      </c>
      <c r="D31108">
        <v>27127</v>
      </c>
      <c r="G31108" t="s">
        <v>6</v>
      </c>
    </row>
    <row r="31109" spans="1:7" x14ac:dyDescent="0.2">
      <c r="A31109" t="s">
        <v>830</v>
      </c>
      <c r="B31109" t="s">
        <v>33660</v>
      </c>
      <c r="C31109">
        <v>1</v>
      </c>
      <c r="D31109">
        <v>27126</v>
      </c>
      <c r="G31109" t="s">
        <v>6</v>
      </c>
    </row>
    <row r="31110" spans="1:7" x14ac:dyDescent="0.2">
      <c r="A31110" t="s">
        <v>830</v>
      </c>
      <c r="B31110" t="s">
        <v>33661</v>
      </c>
      <c r="C31110">
        <v>1</v>
      </c>
      <c r="D31110">
        <v>27125</v>
      </c>
      <c r="G31110" t="s">
        <v>6</v>
      </c>
    </row>
    <row r="31111" spans="1:7" x14ac:dyDescent="0.2">
      <c r="A31111" t="s">
        <v>830</v>
      </c>
      <c r="B31111" t="s">
        <v>33662</v>
      </c>
      <c r="C31111">
        <v>1</v>
      </c>
      <c r="D31111">
        <v>27124</v>
      </c>
      <c r="G31111" t="s">
        <v>6</v>
      </c>
    </row>
    <row r="31112" spans="1:7" x14ac:dyDescent="0.2">
      <c r="A31112" t="s">
        <v>830</v>
      </c>
      <c r="B31112" t="s">
        <v>33663</v>
      </c>
      <c r="C31112">
        <v>1</v>
      </c>
      <c r="D31112">
        <v>27123</v>
      </c>
      <c r="G31112" t="s">
        <v>6</v>
      </c>
    </row>
    <row r="31113" spans="1:7" x14ac:dyDescent="0.2">
      <c r="A31113" t="s">
        <v>830</v>
      </c>
      <c r="B31113" t="s">
        <v>33664</v>
      </c>
      <c r="C31113">
        <v>1</v>
      </c>
      <c r="D31113">
        <v>27122</v>
      </c>
      <c r="G31113" t="s">
        <v>6</v>
      </c>
    </row>
    <row r="31114" spans="1:7" x14ac:dyDescent="0.2">
      <c r="A31114" t="s">
        <v>830</v>
      </c>
      <c r="B31114" t="s">
        <v>33665</v>
      </c>
      <c r="C31114">
        <v>1</v>
      </c>
      <c r="D31114">
        <v>27121</v>
      </c>
      <c r="G31114" t="s">
        <v>6</v>
      </c>
    </row>
    <row r="31115" spans="1:7" x14ac:dyDescent="0.2">
      <c r="A31115" t="s">
        <v>830</v>
      </c>
      <c r="B31115" t="s">
        <v>33666</v>
      </c>
      <c r="C31115">
        <v>1</v>
      </c>
      <c r="D31115">
        <v>27120</v>
      </c>
      <c r="G31115" t="s">
        <v>6</v>
      </c>
    </row>
    <row r="31116" spans="1:7" x14ac:dyDescent="0.2">
      <c r="A31116" t="s">
        <v>830</v>
      </c>
      <c r="B31116" t="s">
        <v>33667</v>
      </c>
      <c r="C31116">
        <v>1</v>
      </c>
      <c r="D31116">
        <v>27119</v>
      </c>
      <c r="G31116" t="s">
        <v>6</v>
      </c>
    </row>
    <row r="31117" spans="1:7" x14ac:dyDescent="0.2">
      <c r="A31117" t="s">
        <v>830</v>
      </c>
      <c r="B31117" t="s">
        <v>33668</v>
      </c>
      <c r="C31117">
        <v>1</v>
      </c>
      <c r="D31117">
        <v>27118</v>
      </c>
      <c r="G31117" t="s">
        <v>6</v>
      </c>
    </row>
    <row r="31118" spans="1:7" x14ac:dyDescent="0.2">
      <c r="A31118" t="s">
        <v>830</v>
      </c>
      <c r="B31118" t="s">
        <v>33669</v>
      </c>
      <c r="C31118">
        <v>1</v>
      </c>
      <c r="D31118">
        <v>27117</v>
      </c>
      <c r="G31118" t="s">
        <v>6</v>
      </c>
    </row>
    <row r="31119" spans="1:7" x14ac:dyDescent="0.2">
      <c r="A31119" t="s">
        <v>830</v>
      </c>
      <c r="B31119" t="s">
        <v>10353</v>
      </c>
      <c r="C31119">
        <v>1</v>
      </c>
      <c r="D31119">
        <v>27116</v>
      </c>
      <c r="G31119" t="s">
        <v>6</v>
      </c>
    </row>
    <row r="31120" spans="1:7" x14ac:dyDescent="0.2">
      <c r="A31120" t="s">
        <v>830</v>
      </c>
      <c r="B31120" t="s">
        <v>10352</v>
      </c>
      <c r="C31120">
        <v>1</v>
      </c>
      <c r="D31120">
        <v>27115</v>
      </c>
      <c r="G31120" t="s">
        <v>6</v>
      </c>
    </row>
    <row r="31121" spans="1:7" x14ac:dyDescent="0.2">
      <c r="A31121" t="s">
        <v>830</v>
      </c>
      <c r="B31121" t="s">
        <v>33670</v>
      </c>
      <c r="C31121">
        <v>1</v>
      </c>
      <c r="D31121">
        <v>27114</v>
      </c>
      <c r="G31121" t="s">
        <v>6</v>
      </c>
    </row>
    <row r="31122" spans="1:7" x14ac:dyDescent="0.2">
      <c r="A31122" t="s">
        <v>830</v>
      </c>
      <c r="B31122" t="s">
        <v>33671</v>
      </c>
      <c r="C31122">
        <v>1</v>
      </c>
      <c r="D31122">
        <v>27113</v>
      </c>
      <c r="G31122" t="s">
        <v>6</v>
      </c>
    </row>
    <row r="31123" spans="1:7" x14ac:dyDescent="0.2">
      <c r="A31123" t="s">
        <v>830</v>
      </c>
      <c r="B31123" t="s">
        <v>10349</v>
      </c>
      <c r="C31123">
        <v>1</v>
      </c>
      <c r="D31123">
        <v>27112</v>
      </c>
      <c r="G31123" t="s">
        <v>6</v>
      </c>
    </row>
    <row r="31124" spans="1:7" x14ac:dyDescent="0.2">
      <c r="A31124" t="s">
        <v>830</v>
      </c>
      <c r="B31124" t="s">
        <v>33672</v>
      </c>
      <c r="C31124">
        <v>1</v>
      </c>
      <c r="D31124">
        <v>27111</v>
      </c>
      <c r="G31124" t="s">
        <v>6</v>
      </c>
    </row>
    <row r="31125" spans="1:7" x14ac:dyDescent="0.2">
      <c r="A31125" t="s">
        <v>830</v>
      </c>
      <c r="B31125" t="s">
        <v>33673</v>
      </c>
      <c r="C31125">
        <v>1</v>
      </c>
      <c r="D31125">
        <v>27110</v>
      </c>
      <c r="G31125" t="s">
        <v>6</v>
      </c>
    </row>
    <row r="31126" spans="1:7" x14ac:dyDescent="0.2">
      <c r="A31126" t="s">
        <v>830</v>
      </c>
      <c r="B31126" t="s">
        <v>33674</v>
      </c>
      <c r="C31126">
        <v>1</v>
      </c>
      <c r="D31126">
        <v>27109</v>
      </c>
      <c r="G31126" t="s">
        <v>6</v>
      </c>
    </row>
    <row r="31127" spans="1:7" x14ac:dyDescent="0.2">
      <c r="A31127" t="s">
        <v>830</v>
      </c>
      <c r="B31127" t="s">
        <v>33675</v>
      </c>
      <c r="C31127">
        <v>1</v>
      </c>
      <c r="D31127">
        <v>27108</v>
      </c>
      <c r="G31127" t="s">
        <v>6</v>
      </c>
    </row>
    <row r="31128" spans="1:7" x14ac:dyDescent="0.2">
      <c r="A31128" t="s">
        <v>830</v>
      </c>
      <c r="B31128" t="s">
        <v>10347</v>
      </c>
      <c r="C31128">
        <v>1</v>
      </c>
      <c r="D31128">
        <v>27107</v>
      </c>
      <c r="G31128" t="s">
        <v>6</v>
      </c>
    </row>
    <row r="31129" spans="1:7" x14ac:dyDescent="0.2">
      <c r="A31129" t="s">
        <v>830</v>
      </c>
      <c r="B31129" t="s">
        <v>10346</v>
      </c>
      <c r="C31129">
        <v>1</v>
      </c>
      <c r="D31129">
        <v>27106</v>
      </c>
      <c r="G31129" t="s">
        <v>6</v>
      </c>
    </row>
    <row r="31130" spans="1:7" x14ac:dyDescent="0.2">
      <c r="A31130" t="s">
        <v>830</v>
      </c>
      <c r="B31130" t="s">
        <v>33676</v>
      </c>
      <c r="C31130">
        <v>1</v>
      </c>
      <c r="D31130">
        <v>27105</v>
      </c>
      <c r="G31130" t="s">
        <v>6</v>
      </c>
    </row>
    <row r="31131" spans="1:7" x14ac:dyDescent="0.2">
      <c r="A31131" t="s">
        <v>830</v>
      </c>
      <c r="B31131" t="s">
        <v>33677</v>
      </c>
      <c r="C31131">
        <v>1</v>
      </c>
      <c r="D31131">
        <v>27104</v>
      </c>
      <c r="G31131" t="s">
        <v>6</v>
      </c>
    </row>
    <row r="31132" spans="1:7" x14ac:dyDescent="0.2">
      <c r="A31132" t="s">
        <v>830</v>
      </c>
      <c r="B31132" t="s">
        <v>10344</v>
      </c>
      <c r="C31132">
        <v>1</v>
      </c>
      <c r="D31132">
        <v>27103</v>
      </c>
      <c r="G31132" t="s">
        <v>6</v>
      </c>
    </row>
    <row r="31133" spans="1:7" x14ac:dyDescent="0.2">
      <c r="A31133" t="s">
        <v>830</v>
      </c>
      <c r="B31133" t="s">
        <v>33678</v>
      </c>
      <c r="C31133">
        <v>1</v>
      </c>
      <c r="D31133">
        <v>27102</v>
      </c>
      <c r="G31133" t="s">
        <v>6</v>
      </c>
    </row>
    <row r="31134" spans="1:7" x14ac:dyDescent="0.2">
      <c r="A31134" t="s">
        <v>830</v>
      </c>
      <c r="B31134" t="s">
        <v>10343</v>
      </c>
      <c r="C31134">
        <v>1</v>
      </c>
      <c r="D31134">
        <v>27101</v>
      </c>
      <c r="G31134" t="s">
        <v>6</v>
      </c>
    </row>
    <row r="31135" spans="1:7" x14ac:dyDescent="0.2">
      <c r="A31135" t="s">
        <v>830</v>
      </c>
      <c r="B31135" t="s">
        <v>10342</v>
      </c>
      <c r="C31135">
        <v>1</v>
      </c>
      <c r="D31135">
        <v>27100</v>
      </c>
      <c r="G31135" t="s">
        <v>6</v>
      </c>
    </row>
    <row r="31136" spans="1:7" x14ac:dyDescent="0.2">
      <c r="A31136" t="s">
        <v>830</v>
      </c>
      <c r="B31136" t="s">
        <v>10341</v>
      </c>
      <c r="C31136">
        <v>1</v>
      </c>
      <c r="D31136">
        <v>27099</v>
      </c>
      <c r="G31136" t="s">
        <v>6</v>
      </c>
    </row>
    <row r="31137" spans="1:7" x14ac:dyDescent="0.2">
      <c r="A31137" t="s">
        <v>830</v>
      </c>
      <c r="B31137" t="s">
        <v>10340</v>
      </c>
      <c r="C31137">
        <v>1</v>
      </c>
      <c r="D31137">
        <v>27098</v>
      </c>
      <c r="G31137" t="s">
        <v>6</v>
      </c>
    </row>
    <row r="31138" spans="1:7" x14ac:dyDescent="0.2">
      <c r="A31138" t="s">
        <v>830</v>
      </c>
      <c r="B31138" t="s">
        <v>33679</v>
      </c>
      <c r="C31138">
        <v>1</v>
      </c>
      <c r="D31138">
        <v>27097</v>
      </c>
      <c r="G31138" t="s">
        <v>6</v>
      </c>
    </row>
    <row r="31139" spans="1:7" x14ac:dyDescent="0.2">
      <c r="A31139" t="s">
        <v>830</v>
      </c>
      <c r="B31139" t="s">
        <v>33680</v>
      </c>
      <c r="C31139">
        <v>1</v>
      </c>
      <c r="D31139">
        <v>27096</v>
      </c>
      <c r="G31139" t="s">
        <v>6</v>
      </c>
    </row>
    <row r="31140" spans="1:7" x14ac:dyDescent="0.2">
      <c r="A31140" t="s">
        <v>830</v>
      </c>
      <c r="B31140" t="s">
        <v>33681</v>
      </c>
      <c r="C31140">
        <v>1</v>
      </c>
      <c r="D31140">
        <v>27095</v>
      </c>
      <c r="G31140" t="s">
        <v>6</v>
      </c>
    </row>
    <row r="31141" spans="1:7" x14ac:dyDescent="0.2">
      <c r="A31141" t="s">
        <v>830</v>
      </c>
      <c r="B31141" t="s">
        <v>33682</v>
      </c>
      <c r="C31141">
        <v>1</v>
      </c>
      <c r="D31141">
        <v>27094</v>
      </c>
      <c r="G31141" t="s">
        <v>6</v>
      </c>
    </row>
    <row r="31142" spans="1:7" x14ac:dyDescent="0.2">
      <c r="A31142" t="s">
        <v>830</v>
      </c>
      <c r="B31142" t="s">
        <v>33683</v>
      </c>
      <c r="C31142">
        <v>1</v>
      </c>
      <c r="D31142">
        <v>27093</v>
      </c>
      <c r="G31142" t="s">
        <v>6</v>
      </c>
    </row>
    <row r="31143" spans="1:7" x14ac:dyDescent="0.2">
      <c r="A31143" t="s">
        <v>830</v>
      </c>
      <c r="B31143" t="s">
        <v>33684</v>
      </c>
      <c r="C31143">
        <v>1</v>
      </c>
      <c r="D31143">
        <v>27092</v>
      </c>
      <c r="G31143" t="s">
        <v>6</v>
      </c>
    </row>
    <row r="31144" spans="1:7" x14ac:dyDescent="0.2">
      <c r="A31144" t="s">
        <v>830</v>
      </c>
      <c r="B31144" t="s">
        <v>10339</v>
      </c>
      <c r="C31144">
        <v>1</v>
      </c>
      <c r="D31144">
        <v>27091</v>
      </c>
      <c r="G31144" t="s">
        <v>6</v>
      </c>
    </row>
    <row r="31145" spans="1:7" x14ac:dyDescent="0.2">
      <c r="A31145" t="s">
        <v>830</v>
      </c>
      <c r="B31145" t="s">
        <v>33685</v>
      </c>
      <c r="C31145">
        <v>1</v>
      </c>
      <c r="D31145">
        <v>27090</v>
      </c>
      <c r="G31145" t="s">
        <v>6</v>
      </c>
    </row>
    <row r="31146" spans="1:7" x14ac:dyDescent="0.2">
      <c r="A31146" t="s">
        <v>830</v>
      </c>
      <c r="B31146" t="s">
        <v>10338</v>
      </c>
      <c r="C31146">
        <v>1</v>
      </c>
      <c r="D31146">
        <v>27089</v>
      </c>
      <c r="G31146" t="s">
        <v>6</v>
      </c>
    </row>
    <row r="31147" spans="1:7" x14ac:dyDescent="0.2">
      <c r="A31147" t="s">
        <v>830</v>
      </c>
      <c r="B31147" t="s">
        <v>33686</v>
      </c>
      <c r="C31147">
        <v>1</v>
      </c>
      <c r="D31147">
        <v>27088</v>
      </c>
      <c r="G31147" t="s">
        <v>6</v>
      </c>
    </row>
    <row r="31148" spans="1:7" x14ac:dyDescent="0.2">
      <c r="A31148" t="s">
        <v>830</v>
      </c>
      <c r="B31148" t="s">
        <v>33687</v>
      </c>
      <c r="C31148">
        <v>1</v>
      </c>
      <c r="D31148">
        <v>27087</v>
      </c>
      <c r="G31148" t="s">
        <v>6</v>
      </c>
    </row>
    <row r="31149" spans="1:7" x14ac:dyDescent="0.2">
      <c r="A31149" t="s">
        <v>830</v>
      </c>
      <c r="B31149" t="s">
        <v>33688</v>
      </c>
      <c r="C31149">
        <v>1</v>
      </c>
      <c r="D31149">
        <v>27086</v>
      </c>
      <c r="G31149" t="s">
        <v>6</v>
      </c>
    </row>
    <row r="31150" spans="1:7" x14ac:dyDescent="0.2">
      <c r="A31150" t="s">
        <v>830</v>
      </c>
      <c r="B31150" t="s">
        <v>10337</v>
      </c>
      <c r="C31150">
        <v>1</v>
      </c>
      <c r="D31150">
        <v>27085</v>
      </c>
      <c r="G31150" t="s">
        <v>6</v>
      </c>
    </row>
    <row r="31151" spans="1:7" x14ac:dyDescent="0.2">
      <c r="A31151" t="s">
        <v>830</v>
      </c>
      <c r="B31151" t="s">
        <v>33689</v>
      </c>
      <c r="C31151">
        <v>1</v>
      </c>
      <c r="D31151">
        <v>27084</v>
      </c>
      <c r="G31151" t="s">
        <v>6</v>
      </c>
    </row>
    <row r="31152" spans="1:7" x14ac:dyDescent="0.2">
      <c r="A31152" t="s">
        <v>830</v>
      </c>
      <c r="B31152" t="s">
        <v>10336</v>
      </c>
      <c r="C31152">
        <v>1</v>
      </c>
      <c r="D31152">
        <v>27083</v>
      </c>
      <c r="G31152" t="s">
        <v>6</v>
      </c>
    </row>
    <row r="31153" spans="1:7" x14ac:dyDescent="0.2">
      <c r="A31153" t="s">
        <v>830</v>
      </c>
      <c r="B31153" t="s">
        <v>10335</v>
      </c>
      <c r="C31153">
        <v>1</v>
      </c>
      <c r="D31153">
        <v>27082</v>
      </c>
      <c r="G31153" t="s">
        <v>6</v>
      </c>
    </row>
    <row r="31154" spans="1:7" x14ac:dyDescent="0.2">
      <c r="A31154" t="s">
        <v>830</v>
      </c>
      <c r="B31154" t="s">
        <v>33690</v>
      </c>
      <c r="C31154">
        <v>1</v>
      </c>
      <c r="D31154">
        <v>27081</v>
      </c>
      <c r="G31154" t="s">
        <v>6</v>
      </c>
    </row>
    <row r="31155" spans="1:7" x14ac:dyDescent="0.2">
      <c r="A31155" t="s">
        <v>830</v>
      </c>
      <c r="B31155" t="s">
        <v>33691</v>
      </c>
      <c r="C31155">
        <v>1</v>
      </c>
      <c r="D31155">
        <v>27080</v>
      </c>
      <c r="G31155" t="s">
        <v>6</v>
      </c>
    </row>
    <row r="31156" spans="1:7" x14ac:dyDescent="0.2">
      <c r="A31156" t="s">
        <v>830</v>
      </c>
      <c r="B31156" t="s">
        <v>10332</v>
      </c>
      <c r="C31156">
        <v>1</v>
      </c>
      <c r="D31156">
        <v>27079</v>
      </c>
      <c r="G31156" t="s">
        <v>6</v>
      </c>
    </row>
    <row r="31157" spans="1:7" x14ac:dyDescent="0.2">
      <c r="A31157" t="s">
        <v>830</v>
      </c>
      <c r="B31157" t="s">
        <v>33692</v>
      </c>
      <c r="C31157">
        <v>1</v>
      </c>
      <c r="D31157">
        <v>27078</v>
      </c>
      <c r="G31157" t="s">
        <v>6</v>
      </c>
    </row>
    <row r="31158" spans="1:7" x14ac:dyDescent="0.2">
      <c r="A31158" t="s">
        <v>830</v>
      </c>
      <c r="B31158" t="s">
        <v>33693</v>
      </c>
      <c r="C31158">
        <v>1</v>
      </c>
      <c r="D31158">
        <v>27077</v>
      </c>
      <c r="G31158" t="s">
        <v>6</v>
      </c>
    </row>
    <row r="31159" spans="1:7" x14ac:dyDescent="0.2">
      <c r="A31159" t="s">
        <v>830</v>
      </c>
      <c r="B31159" t="s">
        <v>33694</v>
      </c>
      <c r="C31159">
        <v>1</v>
      </c>
      <c r="D31159">
        <v>27076</v>
      </c>
      <c r="G31159" t="s">
        <v>6</v>
      </c>
    </row>
    <row r="31160" spans="1:7" x14ac:dyDescent="0.2">
      <c r="A31160" t="s">
        <v>830</v>
      </c>
      <c r="B31160" t="s">
        <v>10328</v>
      </c>
      <c r="C31160">
        <v>1</v>
      </c>
      <c r="D31160">
        <v>27075</v>
      </c>
      <c r="G31160" t="s">
        <v>6</v>
      </c>
    </row>
    <row r="31161" spans="1:7" x14ac:dyDescent="0.2">
      <c r="A31161" t="s">
        <v>830</v>
      </c>
      <c r="B31161" t="s">
        <v>33695</v>
      </c>
      <c r="C31161">
        <v>1</v>
      </c>
      <c r="D31161">
        <v>27074</v>
      </c>
      <c r="G31161" t="s">
        <v>6</v>
      </c>
    </row>
    <row r="31162" spans="1:7" x14ac:dyDescent="0.2">
      <c r="A31162" t="s">
        <v>830</v>
      </c>
      <c r="B31162" t="s">
        <v>33696</v>
      </c>
      <c r="C31162">
        <v>1</v>
      </c>
      <c r="D31162">
        <v>27073</v>
      </c>
      <c r="G31162" t="s">
        <v>6</v>
      </c>
    </row>
    <row r="31163" spans="1:7" x14ac:dyDescent="0.2">
      <c r="A31163" t="s">
        <v>830</v>
      </c>
      <c r="B31163" t="s">
        <v>33697</v>
      </c>
      <c r="C31163">
        <v>1</v>
      </c>
      <c r="D31163">
        <v>27072</v>
      </c>
      <c r="G31163" t="s">
        <v>6</v>
      </c>
    </row>
    <row r="31164" spans="1:7" x14ac:dyDescent="0.2">
      <c r="A31164" t="s">
        <v>830</v>
      </c>
      <c r="B31164" t="s">
        <v>33698</v>
      </c>
      <c r="C31164">
        <v>1</v>
      </c>
      <c r="D31164">
        <v>27071</v>
      </c>
      <c r="G31164" t="s">
        <v>6</v>
      </c>
    </row>
    <row r="31165" spans="1:7" x14ac:dyDescent="0.2">
      <c r="A31165" t="s">
        <v>830</v>
      </c>
      <c r="B31165" t="s">
        <v>33699</v>
      </c>
      <c r="C31165">
        <v>1</v>
      </c>
      <c r="D31165">
        <v>27070</v>
      </c>
      <c r="G31165" t="s">
        <v>6</v>
      </c>
    </row>
    <row r="31166" spans="1:7" x14ac:dyDescent="0.2">
      <c r="A31166" t="s">
        <v>830</v>
      </c>
      <c r="B31166" t="s">
        <v>33700</v>
      </c>
      <c r="C31166">
        <v>1</v>
      </c>
      <c r="D31166">
        <v>27069</v>
      </c>
      <c r="G31166" t="s">
        <v>6</v>
      </c>
    </row>
    <row r="31167" spans="1:7" x14ac:dyDescent="0.2">
      <c r="A31167" t="s">
        <v>830</v>
      </c>
      <c r="B31167" t="s">
        <v>10327</v>
      </c>
      <c r="C31167">
        <v>1</v>
      </c>
      <c r="D31167">
        <v>27068</v>
      </c>
      <c r="G31167" t="s">
        <v>6</v>
      </c>
    </row>
    <row r="31168" spans="1:7" x14ac:dyDescent="0.2">
      <c r="A31168" t="s">
        <v>830</v>
      </c>
      <c r="B31168" t="s">
        <v>33701</v>
      </c>
      <c r="C31168">
        <v>1</v>
      </c>
      <c r="D31168">
        <v>27067</v>
      </c>
      <c r="G31168" t="s">
        <v>6</v>
      </c>
    </row>
    <row r="31169" spans="1:7" x14ac:dyDescent="0.2">
      <c r="A31169" t="s">
        <v>830</v>
      </c>
      <c r="B31169" t="s">
        <v>33702</v>
      </c>
      <c r="C31169">
        <v>1</v>
      </c>
      <c r="D31169">
        <v>27066</v>
      </c>
      <c r="G31169" t="s">
        <v>6</v>
      </c>
    </row>
    <row r="31170" spans="1:7" x14ac:dyDescent="0.2">
      <c r="A31170" t="s">
        <v>830</v>
      </c>
      <c r="B31170" t="s">
        <v>10325</v>
      </c>
      <c r="C31170">
        <v>1</v>
      </c>
      <c r="D31170">
        <v>27065</v>
      </c>
      <c r="G31170" t="s">
        <v>6</v>
      </c>
    </row>
    <row r="31171" spans="1:7" x14ac:dyDescent="0.2">
      <c r="A31171" t="s">
        <v>830</v>
      </c>
      <c r="B31171" t="s">
        <v>33703</v>
      </c>
      <c r="C31171">
        <v>1</v>
      </c>
      <c r="D31171">
        <v>27064</v>
      </c>
      <c r="G31171" t="s">
        <v>6</v>
      </c>
    </row>
    <row r="31172" spans="1:7" x14ac:dyDescent="0.2">
      <c r="A31172" t="s">
        <v>830</v>
      </c>
      <c r="B31172" t="s">
        <v>33704</v>
      </c>
      <c r="C31172">
        <v>1</v>
      </c>
      <c r="D31172">
        <v>27063</v>
      </c>
      <c r="G31172" t="s">
        <v>6</v>
      </c>
    </row>
    <row r="31173" spans="1:7" x14ac:dyDescent="0.2">
      <c r="A31173" t="s">
        <v>830</v>
      </c>
      <c r="B31173" t="s">
        <v>33705</v>
      </c>
      <c r="C31173">
        <v>1</v>
      </c>
      <c r="D31173">
        <v>27062</v>
      </c>
      <c r="G31173" t="s">
        <v>6</v>
      </c>
    </row>
    <row r="31174" spans="1:7" x14ac:dyDescent="0.2">
      <c r="A31174" t="s">
        <v>830</v>
      </c>
      <c r="B31174" t="s">
        <v>10324</v>
      </c>
      <c r="C31174">
        <v>1</v>
      </c>
      <c r="D31174">
        <v>27061</v>
      </c>
      <c r="G31174" t="s">
        <v>6</v>
      </c>
    </row>
    <row r="31175" spans="1:7" x14ac:dyDescent="0.2">
      <c r="A31175" t="s">
        <v>830</v>
      </c>
      <c r="B31175" t="s">
        <v>33706</v>
      </c>
      <c r="C31175">
        <v>1</v>
      </c>
      <c r="D31175">
        <v>27060</v>
      </c>
      <c r="G31175" t="s">
        <v>6</v>
      </c>
    </row>
    <row r="31176" spans="1:7" x14ac:dyDescent="0.2">
      <c r="A31176" t="s">
        <v>830</v>
      </c>
      <c r="B31176" t="s">
        <v>33707</v>
      </c>
      <c r="C31176">
        <v>1</v>
      </c>
      <c r="D31176">
        <v>27059</v>
      </c>
      <c r="G31176" t="s">
        <v>6</v>
      </c>
    </row>
    <row r="31177" spans="1:7" x14ac:dyDescent="0.2">
      <c r="A31177" t="s">
        <v>830</v>
      </c>
      <c r="B31177" t="s">
        <v>33708</v>
      </c>
      <c r="C31177">
        <v>1</v>
      </c>
      <c r="D31177">
        <v>27058</v>
      </c>
      <c r="G31177" t="s">
        <v>6</v>
      </c>
    </row>
    <row r="31178" spans="1:7" x14ac:dyDescent="0.2">
      <c r="A31178" t="s">
        <v>830</v>
      </c>
      <c r="B31178" t="s">
        <v>10323</v>
      </c>
      <c r="C31178">
        <v>1</v>
      </c>
      <c r="D31178">
        <v>27057</v>
      </c>
      <c r="G31178" t="s">
        <v>6</v>
      </c>
    </row>
    <row r="31179" spans="1:7" x14ac:dyDescent="0.2">
      <c r="A31179" t="s">
        <v>830</v>
      </c>
      <c r="B31179" t="s">
        <v>33709</v>
      </c>
      <c r="C31179">
        <v>1</v>
      </c>
      <c r="D31179">
        <v>27056</v>
      </c>
      <c r="G31179" t="s">
        <v>6</v>
      </c>
    </row>
    <row r="31180" spans="1:7" x14ac:dyDescent="0.2">
      <c r="A31180" t="s">
        <v>830</v>
      </c>
      <c r="B31180" t="s">
        <v>33710</v>
      </c>
      <c r="C31180">
        <v>1</v>
      </c>
      <c r="D31180">
        <v>27055</v>
      </c>
      <c r="G31180" t="s">
        <v>6</v>
      </c>
    </row>
    <row r="31181" spans="1:7" x14ac:dyDescent="0.2">
      <c r="A31181" t="s">
        <v>830</v>
      </c>
      <c r="B31181" t="s">
        <v>33711</v>
      </c>
      <c r="C31181">
        <v>1</v>
      </c>
      <c r="D31181">
        <v>27054</v>
      </c>
      <c r="G31181" t="s">
        <v>6</v>
      </c>
    </row>
    <row r="31182" spans="1:7" x14ac:dyDescent="0.2">
      <c r="A31182" t="s">
        <v>830</v>
      </c>
      <c r="B31182" t="s">
        <v>33712</v>
      </c>
      <c r="C31182">
        <v>1</v>
      </c>
      <c r="D31182">
        <v>27053</v>
      </c>
      <c r="G31182" t="s">
        <v>6</v>
      </c>
    </row>
    <row r="31183" spans="1:7" x14ac:dyDescent="0.2">
      <c r="A31183" t="s">
        <v>830</v>
      </c>
      <c r="B31183" t="s">
        <v>10322</v>
      </c>
      <c r="C31183">
        <v>1</v>
      </c>
      <c r="D31183">
        <v>27052</v>
      </c>
      <c r="G31183" t="s">
        <v>6</v>
      </c>
    </row>
    <row r="31184" spans="1:7" x14ac:dyDescent="0.2">
      <c r="A31184" t="s">
        <v>830</v>
      </c>
      <c r="B31184" t="s">
        <v>33713</v>
      </c>
      <c r="C31184">
        <v>1</v>
      </c>
      <c r="D31184">
        <v>27051</v>
      </c>
      <c r="G31184" t="s">
        <v>6</v>
      </c>
    </row>
    <row r="31185" spans="1:7" x14ac:dyDescent="0.2">
      <c r="A31185" t="s">
        <v>830</v>
      </c>
      <c r="B31185" t="s">
        <v>10320</v>
      </c>
      <c r="C31185">
        <v>1</v>
      </c>
      <c r="D31185">
        <v>27050</v>
      </c>
      <c r="G31185" t="s">
        <v>6</v>
      </c>
    </row>
    <row r="31186" spans="1:7" x14ac:dyDescent="0.2">
      <c r="A31186" t="s">
        <v>830</v>
      </c>
      <c r="B31186" t="s">
        <v>33714</v>
      </c>
      <c r="C31186">
        <v>1</v>
      </c>
      <c r="D31186">
        <v>27049</v>
      </c>
      <c r="G31186" t="s">
        <v>6</v>
      </c>
    </row>
    <row r="31187" spans="1:7" x14ac:dyDescent="0.2">
      <c r="A31187" t="s">
        <v>830</v>
      </c>
      <c r="B31187" t="s">
        <v>33715</v>
      </c>
      <c r="C31187">
        <v>1</v>
      </c>
      <c r="D31187">
        <v>27048</v>
      </c>
      <c r="G31187" t="s">
        <v>6</v>
      </c>
    </row>
    <row r="31188" spans="1:7" x14ac:dyDescent="0.2">
      <c r="A31188" t="s">
        <v>830</v>
      </c>
      <c r="B31188" t="s">
        <v>10319</v>
      </c>
      <c r="C31188">
        <v>1</v>
      </c>
      <c r="D31188">
        <v>27047</v>
      </c>
      <c r="G31188" t="s">
        <v>6</v>
      </c>
    </row>
    <row r="31189" spans="1:7" x14ac:dyDescent="0.2">
      <c r="A31189" t="s">
        <v>830</v>
      </c>
      <c r="B31189" t="s">
        <v>33716</v>
      </c>
      <c r="C31189">
        <v>1</v>
      </c>
      <c r="D31189">
        <v>27046</v>
      </c>
      <c r="G31189" t="s">
        <v>6</v>
      </c>
    </row>
    <row r="31190" spans="1:7" x14ac:dyDescent="0.2">
      <c r="A31190" t="s">
        <v>830</v>
      </c>
      <c r="B31190" t="s">
        <v>33717</v>
      </c>
      <c r="C31190">
        <v>1</v>
      </c>
      <c r="D31190">
        <v>27045</v>
      </c>
      <c r="G31190" t="s">
        <v>6</v>
      </c>
    </row>
    <row r="31191" spans="1:7" x14ac:dyDescent="0.2">
      <c r="A31191" t="s">
        <v>830</v>
      </c>
      <c r="B31191" t="s">
        <v>33718</v>
      </c>
      <c r="C31191">
        <v>1</v>
      </c>
      <c r="D31191">
        <v>27044</v>
      </c>
      <c r="G31191" t="s">
        <v>6</v>
      </c>
    </row>
    <row r="31192" spans="1:7" x14ac:dyDescent="0.2">
      <c r="A31192" t="s">
        <v>830</v>
      </c>
      <c r="B31192" t="s">
        <v>33719</v>
      </c>
      <c r="C31192">
        <v>1</v>
      </c>
      <c r="D31192">
        <v>27043</v>
      </c>
      <c r="G31192" t="s">
        <v>6</v>
      </c>
    </row>
    <row r="31193" spans="1:7" x14ac:dyDescent="0.2">
      <c r="A31193" t="s">
        <v>830</v>
      </c>
      <c r="B31193" t="s">
        <v>33720</v>
      </c>
      <c r="C31193">
        <v>1</v>
      </c>
      <c r="D31193">
        <v>27042</v>
      </c>
      <c r="G31193" t="s">
        <v>6</v>
      </c>
    </row>
    <row r="31194" spans="1:7" x14ac:dyDescent="0.2">
      <c r="A31194" t="s">
        <v>830</v>
      </c>
      <c r="B31194" t="s">
        <v>33721</v>
      </c>
      <c r="C31194">
        <v>1</v>
      </c>
      <c r="D31194">
        <v>27041</v>
      </c>
      <c r="G31194" t="s">
        <v>6</v>
      </c>
    </row>
    <row r="31195" spans="1:7" x14ac:dyDescent="0.2">
      <c r="A31195" t="s">
        <v>830</v>
      </c>
      <c r="B31195" t="s">
        <v>33722</v>
      </c>
      <c r="C31195">
        <v>1</v>
      </c>
      <c r="D31195">
        <v>27040</v>
      </c>
      <c r="G31195" t="s">
        <v>6</v>
      </c>
    </row>
    <row r="31196" spans="1:7" x14ac:dyDescent="0.2">
      <c r="A31196" t="s">
        <v>830</v>
      </c>
      <c r="B31196" t="s">
        <v>33723</v>
      </c>
      <c r="C31196">
        <v>1</v>
      </c>
      <c r="D31196">
        <v>27039</v>
      </c>
      <c r="G31196" t="s">
        <v>6</v>
      </c>
    </row>
    <row r="31197" spans="1:7" x14ac:dyDescent="0.2">
      <c r="A31197" t="s">
        <v>830</v>
      </c>
      <c r="B31197" t="s">
        <v>33724</v>
      </c>
      <c r="C31197">
        <v>1</v>
      </c>
      <c r="D31197">
        <v>27038</v>
      </c>
      <c r="G31197" t="s">
        <v>6</v>
      </c>
    </row>
    <row r="31198" spans="1:7" x14ac:dyDescent="0.2">
      <c r="A31198" t="s">
        <v>830</v>
      </c>
      <c r="B31198" t="s">
        <v>33725</v>
      </c>
      <c r="C31198">
        <v>1</v>
      </c>
      <c r="D31198">
        <v>27037</v>
      </c>
      <c r="G31198" t="s">
        <v>6</v>
      </c>
    </row>
    <row r="31199" spans="1:7" x14ac:dyDescent="0.2">
      <c r="A31199" t="s">
        <v>830</v>
      </c>
      <c r="B31199" t="s">
        <v>10318</v>
      </c>
      <c r="C31199">
        <v>1</v>
      </c>
      <c r="D31199">
        <v>27036</v>
      </c>
      <c r="G31199" t="s">
        <v>6</v>
      </c>
    </row>
    <row r="31200" spans="1:7" x14ac:dyDescent="0.2">
      <c r="A31200" t="s">
        <v>830</v>
      </c>
      <c r="B31200" t="s">
        <v>33726</v>
      </c>
      <c r="C31200">
        <v>1</v>
      </c>
      <c r="D31200">
        <v>27035</v>
      </c>
      <c r="G31200" t="s">
        <v>6</v>
      </c>
    </row>
    <row r="31201" spans="1:7" x14ac:dyDescent="0.2">
      <c r="A31201" t="s">
        <v>830</v>
      </c>
      <c r="B31201" t="s">
        <v>10316</v>
      </c>
      <c r="C31201">
        <v>1</v>
      </c>
      <c r="D31201">
        <v>27034</v>
      </c>
      <c r="G31201" t="s">
        <v>6</v>
      </c>
    </row>
    <row r="31202" spans="1:7" x14ac:dyDescent="0.2">
      <c r="A31202" t="s">
        <v>830</v>
      </c>
      <c r="B31202" t="s">
        <v>33727</v>
      </c>
      <c r="C31202">
        <v>1</v>
      </c>
      <c r="D31202">
        <v>27033</v>
      </c>
      <c r="G31202" t="s">
        <v>6</v>
      </c>
    </row>
    <row r="31203" spans="1:7" x14ac:dyDescent="0.2">
      <c r="A31203" t="s">
        <v>830</v>
      </c>
      <c r="B31203" t="s">
        <v>33728</v>
      </c>
      <c r="C31203">
        <v>1</v>
      </c>
      <c r="D31203">
        <v>27032</v>
      </c>
      <c r="G31203" t="s">
        <v>6</v>
      </c>
    </row>
    <row r="31204" spans="1:7" x14ac:dyDescent="0.2">
      <c r="A31204" t="s">
        <v>830</v>
      </c>
      <c r="B31204" t="s">
        <v>33729</v>
      </c>
      <c r="C31204">
        <v>1</v>
      </c>
      <c r="D31204">
        <v>27031</v>
      </c>
      <c r="G31204" t="s">
        <v>6</v>
      </c>
    </row>
    <row r="31205" spans="1:7" x14ac:dyDescent="0.2">
      <c r="A31205" t="s">
        <v>830</v>
      </c>
      <c r="B31205" t="s">
        <v>10315</v>
      </c>
      <c r="C31205">
        <v>1</v>
      </c>
      <c r="D31205">
        <v>27030</v>
      </c>
      <c r="G31205" t="s">
        <v>6</v>
      </c>
    </row>
    <row r="31206" spans="1:7" x14ac:dyDescent="0.2">
      <c r="A31206" t="s">
        <v>830</v>
      </c>
      <c r="B31206" t="s">
        <v>33730</v>
      </c>
      <c r="C31206">
        <v>1</v>
      </c>
      <c r="D31206">
        <v>27029</v>
      </c>
      <c r="G31206" t="s">
        <v>6</v>
      </c>
    </row>
    <row r="31207" spans="1:7" x14ac:dyDescent="0.2">
      <c r="A31207" t="s">
        <v>830</v>
      </c>
      <c r="B31207" t="s">
        <v>33731</v>
      </c>
      <c r="C31207">
        <v>1</v>
      </c>
      <c r="D31207">
        <v>27028</v>
      </c>
      <c r="G31207" t="s">
        <v>6</v>
      </c>
    </row>
    <row r="31208" spans="1:7" x14ac:dyDescent="0.2">
      <c r="A31208" t="s">
        <v>830</v>
      </c>
      <c r="B31208" t="s">
        <v>33732</v>
      </c>
      <c r="C31208">
        <v>1</v>
      </c>
      <c r="D31208">
        <v>27027</v>
      </c>
      <c r="G31208" t="s">
        <v>6</v>
      </c>
    </row>
    <row r="31209" spans="1:7" x14ac:dyDescent="0.2">
      <c r="A31209" t="s">
        <v>830</v>
      </c>
      <c r="B31209" t="s">
        <v>33733</v>
      </c>
      <c r="C31209">
        <v>1</v>
      </c>
      <c r="D31209">
        <v>27026</v>
      </c>
      <c r="G31209" t="s">
        <v>6</v>
      </c>
    </row>
    <row r="31210" spans="1:7" x14ac:dyDescent="0.2">
      <c r="A31210" t="s">
        <v>830</v>
      </c>
      <c r="B31210" t="s">
        <v>33734</v>
      </c>
      <c r="C31210">
        <v>1</v>
      </c>
      <c r="D31210">
        <v>27025</v>
      </c>
      <c r="G31210" t="s">
        <v>6</v>
      </c>
    </row>
    <row r="31211" spans="1:7" x14ac:dyDescent="0.2">
      <c r="A31211" t="s">
        <v>830</v>
      </c>
      <c r="B31211" t="s">
        <v>33735</v>
      </c>
      <c r="C31211">
        <v>1</v>
      </c>
      <c r="D31211">
        <v>27024</v>
      </c>
      <c r="G31211" t="s">
        <v>6</v>
      </c>
    </row>
    <row r="31212" spans="1:7" x14ac:dyDescent="0.2">
      <c r="A31212" t="s">
        <v>830</v>
      </c>
      <c r="B31212" t="s">
        <v>33736</v>
      </c>
      <c r="C31212">
        <v>1</v>
      </c>
      <c r="D31212">
        <v>27023</v>
      </c>
      <c r="G31212" t="s">
        <v>6</v>
      </c>
    </row>
    <row r="31213" spans="1:7" x14ac:dyDescent="0.2">
      <c r="A31213" t="s">
        <v>830</v>
      </c>
      <c r="B31213" t="s">
        <v>10311</v>
      </c>
      <c r="C31213">
        <v>1</v>
      </c>
      <c r="D31213">
        <v>27022</v>
      </c>
      <c r="G31213" t="s">
        <v>6</v>
      </c>
    </row>
    <row r="31214" spans="1:7" x14ac:dyDescent="0.2">
      <c r="A31214" t="s">
        <v>830</v>
      </c>
      <c r="B31214" t="s">
        <v>33737</v>
      </c>
      <c r="C31214">
        <v>1</v>
      </c>
      <c r="D31214">
        <v>27021</v>
      </c>
      <c r="G31214" t="s">
        <v>6</v>
      </c>
    </row>
    <row r="31215" spans="1:7" x14ac:dyDescent="0.2">
      <c r="A31215" t="s">
        <v>830</v>
      </c>
      <c r="B31215" t="s">
        <v>33738</v>
      </c>
      <c r="C31215">
        <v>1</v>
      </c>
      <c r="D31215">
        <v>27020</v>
      </c>
      <c r="G31215" t="s">
        <v>6</v>
      </c>
    </row>
    <row r="31216" spans="1:7" x14ac:dyDescent="0.2">
      <c r="A31216" t="s">
        <v>830</v>
      </c>
      <c r="B31216" t="s">
        <v>33739</v>
      </c>
      <c r="C31216">
        <v>1</v>
      </c>
      <c r="D31216">
        <v>27019</v>
      </c>
      <c r="G31216" t="s">
        <v>6</v>
      </c>
    </row>
    <row r="31217" spans="1:7" x14ac:dyDescent="0.2">
      <c r="A31217" t="s">
        <v>830</v>
      </c>
      <c r="B31217" t="s">
        <v>33740</v>
      </c>
      <c r="C31217">
        <v>1</v>
      </c>
      <c r="D31217">
        <v>27018</v>
      </c>
      <c r="G31217" t="s">
        <v>6</v>
      </c>
    </row>
    <row r="31218" spans="1:7" x14ac:dyDescent="0.2">
      <c r="A31218" t="s">
        <v>830</v>
      </c>
      <c r="B31218" t="s">
        <v>33741</v>
      </c>
      <c r="C31218">
        <v>1</v>
      </c>
      <c r="D31218">
        <v>27017</v>
      </c>
      <c r="G31218" t="s">
        <v>6</v>
      </c>
    </row>
    <row r="31219" spans="1:7" x14ac:dyDescent="0.2">
      <c r="A31219" t="s">
        <v>830</v>
      </c>
      <c r="B31219" t="s">
        <v>33742</v>
      </c>
      <c r="C31219">
        <v>1</v>
      </c>
      <c r="D31219">
        <v>27016</v>
      </c>
      <c r="G31219" t="s">
        <v>6</v>
      </c>
    </row>
    <row r="31220" spans="1:7" x14ac:dyDescent="0.2">
      <c r="A31220" t="s">
        <v>830</v>
      </c>
      <c r="B31220" t="s">
        <v>33743</v>
      </c>
      <c r="C31220">
        <v>1</v>
      </c>
      <c r="D31220">
        <v>27015</v>
      </c>
      <c r="G31220" t="s">
        <v>6</v>
      </c>
    </row>
    <row r="31221" spans="1:7" x14ac:dyDescent="0.2">
      <c r="A31221" t="s">
        <v>830</v>
      </c>
      <c r="B31221" t="s">
        <v>33744</v>
      </c>
      <c r="C31221">
        <v>1</v>
      </c>
      <c r="D31221">
        <v>27014</v>
      </c>
      <c r="G31221" t="s">
        <v>6</v>
      </c>
    </row>
    <row r="31222" spans="1:7" x14ac:dyDescent="0.2">
      <c r="A31222" t="s">
        <v>830</v>
      </c>
      <c r="B31222" t="s">
        <v>33745</v>
      </c>
      <c r="C31222">
        <v>1</v>
      </c>
      <c r="D31222">
        <v>27013</v>
      </c>
      <c r="G31222" t="s">
        <v>6</v>
      </c>
    </row>
    <row r="31223" spans="1:7" x14ac:dyDescent="0.2">
      <c r="A31223" t="s">
        <v>830</v>
      </c>
      <c r="B31223" t="s">
        <v>33746</v>
      </c>
      <c r="C31223">
        <v>1</v>
      </c>
      <c r="D31223">
        <v>27012</v>
      </c>
      <c r="G31223" t="s">
        <v>6</v>
      </c>
    </row>
    <row r="31224" spans="1:7" x14ac:dyDescent="0.2">
      <c r="A31224" t="s">
        <v>830</v>
      </c>
      <c r="B31224" t="s">
        <v>33747</v>
      </c>
      <c r="C31224">
        <v>1</v>
      </c>
      <c r="D31224">
        <v>27011</v>
      </c>
      <c r="G31224" t="s">
        <v>6</v>
      </c>
    </row>
    <row r="31225" spans="1:7" x14ac:dyDescent="0.2">
      <c r="A31225" t="s">
        <v>830</v>
      </c>
      <c r="B31225" t="s">
        <v>33748</v>
      </c>
      <c r="C31225">
        <v>1</v>
      </c>
      <c r="D31225">
        <v>27010</v>
      </c>
      <c r="G31225" t="s">
        <v>6</v>
      </c>
    </row>
    <row r="31226" spans="1:7" x14ac:dyDescent="0.2">
      <c r="A31226" t="s">
        <v>830</v>
      </c>
      <c r="B31226" t="s">
        <v>33749</v>
      </c>
      <c r="C31226">
        <v>1</v>
      </c>
      <c r="D31226">
        <v>27009</v>
      </c>
      <c r="G31226" t="s">
        <v>6</v>
      </c>
    </row>
    <row r="31227" spans="1:7" x14ac:dyDescent="0.2">
      <c r="A31227" t="s">
        <v>830</v>
      </c>
      <c r="B31227" t="s">
        <v>33750</v>
      </c>
      <c r="C31227">
        <v>1</v>
      </c>
      <c r="D31227">
        <v>27008</v>
      </c>
      <c r="G31227" t="s">
        <v>6</v>
      </c>
    </row>
    <row r="31228" spans="1:7" x14ac:dyDescent="0.2">
      <c r="A31228" t="s">
        <v>830</v>
      </c>
      <c r="B31228" t="s">
        <v>33751</v>
      </c>
      <c r="C31228">
        <v>1</v>
      </c>
      <c r="D31228">
        <v>27007</v>
      </c>
      <c r="G31228" t="s">
        <v>6</v>
      </c>
    </row>
    <row r="31229" spans="1:7" x14ac:dyDescent="0.2">
      <c r="A31229" t="s">
        <v>830</v>
      </c>
      <c r="B31229" t="s">
        <v>33752</v>
      </c>
      <c r="C31229">
        <v>1</v>
      </c>
      <c r="D31229">
        <v>27006</v>
      </c>
      <c r="G31229" t="s">
        <v>6</v>
      </c>
    </row>
    <row r="31230" spans="1:7" x14ac:dyDescent="0.2">
      <c r="A31230" t="s">
        <v>830</v>
      </c>
      <c r="B31230" t="s">
        <v>33753</v>
      </c>
      <c r="C31230">
        <v>1</v>
      </c>
      <c r="D31230">
        <v>27005</v>
      </c>
      <c r="G31230" t="s">
        <v>6</v>
      </c>
    </row>
    <row r="31231" spans="1:7" x14ac:dyDescent="0.2">
      <c r="A31231" t="s">
        <v>830</v>
      </c>
      <c r="B31231" t="s">
        <v>33754</v>
      </c>
      <c r="C31231">
        <v>1</v>
      </c>
      <c r="D31231">
        <v>27004</v>
      </c>
      <c r="G31231" t="s">
        <v>6</v>
      </c>
    </row>
    <row r="31232" spans="1:7" x14ac:dyDescent="0.2">
      <c r="A31232" t="s">
        <v>830</v>
      </c>
      <c r="B31232" t="s">
        <v>33755</v>
      </c>
      <c r="C31232">
        <v>1</v>
      </c>
      <c r="D31232">
        <v>27003</v>
      </c>
      <c r="G31232" t="s">
        <v>6</v>
      </c>
    </row>
    <row r="31233" spans="1:7" x14ac:dyDescent="0.2">
      <c r="A31233" t="s">
        <v>830</v>
      </c>
      <c r="B31233" t="s">
        <v>33756</v>
      </c>
      <c r="C31233">
        <v>1</v>
      </c>
      <c r="D31233">
        <v>27002</v>
      </c>
      <c r="G31233" t="s">
        <v>6</v>
      </c>
    </row>
    <row r="31234" spans="1:7" x14ac:dyDescent="0.2">
      <c r="A31234" t="s">
        <v>830</v>
      </c>
      <c r="B31234" t="s">
        <v>33757</v>
      </c>
      <c r="C31234">
        <v>1</v>
      </c>
      <c r="D31234">
        <v>27001</v>
      </c>
      <c r="G31234" t="s">
        <v>6</v>
      </c>
    </row>
    <row r="31235" spans="1:7" x14ac:dyDescent="0.2">
      <c r="A31235" t="s">
        <v>830</v>
      </c>
      <c r="B31235" t="s">
        <v>33758</v>
      </c>
      <c r="C31235">
        <v>1</v>
      </c>
      <c r="D31235">
        <v>27000</v>
      </c>
      <c r="G31235" t="s">
        <v>6</v>
      </c>
    </row>
    <row r="31236" spans="1:7" x14ac:dyDescent="0.2">
      <c r="A31236" t="s">
        <v>830</v>
      </c>
      <c r="B31236" t="s">
        <v>33759</v>
      </c>
      <c r="C31236">
        <v>1</v>
      </c>
      <c r="D31236">
        <v>26999</v>
      </c>
      <c r="G31236" t="s">
        <v>6</v>
      </c>
    </row>
    <row r="31237" spans="1:7" x14ac:dyDescent="0.2">
      <c r="A31237" t="s">
        <v>830</v>
      </c>
      <c r="B31237" t="s">
        <v>33760</v>
      </c>
      <c r="C31237">
        <v>1</v>
      </c>
      <c r="D31237">
        <v>26998</v>
      </c>
      <c r="G31237" t="s">
        <v>6</v>
      </c>
    </row>
    <row r="31238" spans="1:7" x14ac:dyDescent="0.2">
      <c r="A31238" t="s">
        <v>830</v>
      </c>
      <c r="B31238" t="s">
        <v>33761</v>
      </c>
      <c r="C31238">
        <v>1</v>
      </c>
      <c r="D31238">
        <v>26997</v>
      </c>
      <c r="G31238" t="s">
        <v>6</v>
      </c>
    </row>
    <row r="31239" spans="1:7" x14ac:dyDescent="0.2">
      <c r="A31239" t="s">
        <v>830</v>
      </c>
      <c r="B31239" t="s">
        <v>33762</v>
      </c>
      <c r="C31239">
        <v>1</v>
      </c>
      <c r="D31239">
        <v>26996</v>
      </c>
      <c r="G31239" t="s">
        <v>6</v>
      </c>
    </row>
    <row r="31240" spans="1:7" x14ac:dyDescent="0.2">
      <c r="A31240" t="s">
        <v>830</v>
      </c>
      <c r="B31240" t="s">
        <v>33763</v>
      </c>
      <c r="C31240">
        <v>1</v>
      </c>
      <c r="D31240">
        <v>26995</v>
      </c>
      <c r="G31240" t="s">
        <v>6</v>
      </c>
    </row>
    <row r="31241" spans="1:7" x14ac:dyDescent="0.2">
      <c r="A31241" t="s">
        <v>830</v>
      </c>
      <c r="B31241" t="s">
        <v>33764</v>
      </c>
      <c r="C31241">
        <v>1</v>
      </c>
      <c r="D31241">
        <v>26994</v>
      </c>
      <c r="G31241" t="s">
        <v>6</v>
      </c>
    </row>
    <row r="31242" spans="1:7" x14ac:dyDescent="0.2">
      <c r="A31242" t="s">
        <v>830</v>
      </c>
      <c r="B31242" t="s">
        <v>33765</v>
      </c>
      <c r="C31242">
        <v>1</v>
      </c>
      <c r="D31242">
        <v>26993</v>
      </c>
      <c r="G31242" t="s">
        <v>6</v>
      </c>
    </row>
    <row r="31243" spans="1:7" x14ac:dyDescent="0.2">
      <c r="A31243" t="s">
        <v>830</v>
      </c>
      <c r="B31243" t="s">
        <v>33766</v>
      </c>
      <c r="C31243">
        <v>1</v>
      </c>
      <c r="D31243">
        <v>26992</v>
      </c>
      <c r="G31243" t="s">
        <v>6</v>
      </c>
    </row>
    <row r="31244" spans="1:7" x14ac:dyDescent="0.2">
      <c r="A31244" t="s">
        <v>830</v>
      </c>
      <c r="B31244" t="s">
        <v>33767</v>
      </c>
      <c r="C31244">
        <v>1</v>
      </c>
      <c r="D31244">
        <v>26991</v>
      </c>
      <c r="G31244" t="s">
        <v>6</v>
      </c>
    </row>
    <row r="31245" spans="1:7" x14ac:dyDescent="0.2">
      <c r="A31245" t="s">
        <v>830</v>
      </c>
      <c r="B31245" t="s">
        <v>33768</v>
      </c>
      <c r="C31245">
        <v>1</v>
      </c>
      <c r="D31245">
        <v>26990</v>
      </c>
      <c r="G31245" t="s">
        <v>6</v>
      </c>
    </row>
    <row r="31246" spans="1:7" x14ac:dyDescent="0.2">
      <c r="A31246" t="s">
        <v>830</v>
      </c>
      <c r="B31246" t="s">
        <v>33769</v>
      </c>
      <c r="C31246">
        <v>1</v>
      </c>
      <c r="D31246">
        <v>26989</v>
      </c>
      <c r="G31246" t="s">
        <v>6</v>
      </c>
    </row>
    <row r="31247" spans="1:7" x14ac:dyDescent="0.2">
      <c r="A31247" t="s">
        <v>830</v>
      </c>
      <c r="B31247" t="s">
        <v>10301</v>
      </c>
      <c r="C31247">
        <v>1</v>
      </c>
      <c r="D31247">
        <v>26988</v>
      </c>
      <c r="G31247" t="s">
        <v>6</v>
      </c>
    </row>
    <row r="31248" spans="1:7" x14ac:dyDescent="0.2">
      <c r="A31248" t="s">
        <v>830</v>
      </c>
      <c r="B31248" t="s">
        <v>33770</v>
      </c>
      <c r="C31248">
        <v>1</v>
      </c>
      <c r="D31248">
        <v>26987</v>
      </c>
      <c r="G31248" t="s">
        <v>6</v>
      </c>
    </row>
    <row r="31249" spans="1:7" x14ac:dyDescent="0.2">
      <c r="A31249" t="s">
        <v>830</v>
      </c>
      <c r="B31249" t="s">
        <v>33771</v>
      </c>
      <c r="C31249">
        <v>1</v>
      </c>
      <c r="D31249">
        <v>26986</v>
      </c>
      <c r="G31249" t="s">
        <v>6</v>
      </c>
    </row>
    <row r="31250" spans="1:7" x14ac:dyDescent="0.2">
      <c r="A31250" t="s">
        <v>830</v>
      </c>
      <c r="B31250" t="s">
        <v>33772</v>
      </c>
      <c r="C31250">
        <v>1</v>
      </c>
      <c r="D31250">
        <v>26985</v>
      </c>
      <c r="G31250" t="s">
        <v>6</v>
      </c>
    </row>
    <row r="31251" spans="1:7" x14ac:dyDescent="0.2">
      <c r="A31251" t="s">
        <v>830</v>
      </c>
      <c r="B31251" t="s">
        <v>33773</v>
      </c>
      <c r="C31251">
        <v>1</v>
      </c>
      <c r="D31251">
        <v>26984</v>
      </c>
      <c r="G31251" t="s">
        <v>6</v>
      </c>
    </row>
    <row r="31252" spans="1:7" x14ac:dyDescent="0.2">
      <c r="A31252" t="s">
        <v>830</v>
      </c>
      <c r="B31252" t="s">
        <v>33774</v>
      </c>
      <c r="C31252">
        <v>1</v>
      </c>
      <c r="D31252">
        <v>26983</v>
      </c>
      <c r="G31252" t="s">
        <v>6</v>
      </c>
    </row>
    <row r="31253" spans="1:7" x14ac:dyDescent="0.2">
      <c r="A31253" t="s">
        <v>830</v>
      </c>
      <c r="B31253" t="s">
        <v>33775</v>
      </c>
      <c r="C31253">
        <v>1</v>
      </c>
      <c r="D31253">
        <v>26982</v>
      </c>
      <c r="G31253" t="s">
        <v>6</v>
      </c>
    </row>
    <row r="31254" spans="1:7" x14ac:dyDescent="0.2">
      <c r="A31254" t="s">
        <v>830</v>
      </c>
      <c r="B31254" t="s">
        <v>33776</v>
      </c>
      <c r="C31254">
        <v>1</v>
      </c>
      <c r="D31254">
        <v>26981</v>
      </c>
      <c r="G31254" t="s">
        <v>6</v>
      </c>
    </row>
    <row r="31255" spans="1:7" x14ac:dyDescent="0.2">
      <c r="A31255" t="s">
        <v>830</v>
      </c>
      <c r="B31255" t="s">
        <v>33777</v>
      </c>
      <c r="C31255">
        <v>1</v>
      </c>
      <c r="D31255">
        <v>26980</v>
      </c>
      <c r="G31255" t="s">
        <v>6</v>
      </c>
    </row>
    <row r="31256" spans="1:7" x14ac:dyDescent="0.2">
      <c r="A31256" t="s">
        <v>830</v>
      </c>
      <c r="B31256" t="s">
        <v>10298</v>
      </c>
      <c r="C31256">
        <v>1</v>
      </c>
      <c r="D31256">
        <v>26979</v>
      </c>
      <c r="G31256" t="s">
        <v>6</v>
      </c>
    </row>
    <row r="31257" spans="1:7" x14ac:dyDescent="0.2">
      <c r="A31257" t="s">
        <v>830</v>
      </c>
      <c r="B31257" t="s">
        <v>33778</v>
      </c>
      <c r="C31257">
        <v>1</v>
      </c>
      <c r="D31257">
        <v>26978</v>
      </c>
      <c r="G31257" t="s">
        <v>6</v>
      </c>
    </row>
    <row r="31258" spans="1:7" x14ac:dyDescent="0.2">
      <c r="A31258" t="s">
        <v>830</v>
      </c>
      <c r="B31258" t="s">
        <v>33779</v>
      </c>
      <c r="C31258">
        <v>1</v>
      </c>
      <c r="D31258">
        <v>26977</v>
      </c>
      <c r="G31258" t="s">
        <v>6</v>
      </c>
    </row>
    <row r="31259" spans="1:7" x14ac:dyDescent="0.2">
      <c r="A31259" t="s">
        <v>830</v>
      </c>
      <c r="B31259" t="s">
        <v>33780</v>
      </c>
      <c r="C31259">
        <v>1</v>
      </c>
      <c r="D31259">
        <v>26976</v>
      </c>
      <c r="G31259" t="s">
        <v>6</v>
      </c>
    </row>
    <row r="31260" spans="1:7" x14ac:dyDescent="0.2">
      <c r="A31260" t="s">
        <v>830</v>
      </c>
      <c r="B31260" t="s">
        <v>33781</v>
      </c>
      <c r="C31260">
        <v>1</v>
      </c>
      <c r="D31260">
        <v>26975</v>
      </c>
      <c r="G31260" t="s">
        <v>6</v>
      </c>
    </row>
    <row r="31261" spans="1:7" x14ac:dyDescent="0.2">
      <c r="A31261" t="s">
        <v>830</v>
      </c>
      <c r="B31261" t="s">
        <v>33782</v>
      </c>
      <c r="C31261">
        <v>1</v>
      </c>
      <c r="D31261">
        <v>26974</v>
      </c>
      <c r="G31261" t="s">
        <v>6</v>
      </c>
    </row>
    <row r="31262" spans="1:7" x14ac:dyDescent="0.2">
      <c r="A31262" t="s">
        <v>830</v>
      </c>
      <c r="B31262" t="s">
        <v>10296</v>
      </c>
      <c r="C31262">
        <v>1</v>
      </c>
      <c r="D31262">
        <v>26973</v>
      </c>
      <c r="G31262" t="s">
        <v>6</v>
      </c>
    </row>
    <row r="31263" spans="1:7" x14ac:dyDescent="0.2">
      <c r="A31263" t="s">
        <v>830</v>
      </c>
      <c r="B31263" t="s">
        <v>33783</v>
      </c>
      <c r="C31263">
        <v>1</v>
      </c>
      <c r="D31263">
        <v>26972</v>
      </c>
      <c r="G31263" t="s">
        <v>6</v>
      </c>
    </row>
    <row r="31264" spans="1:7" x14ac:dyDescent="0.2">
      <c r="A31264" t="s">
        <v>830</v>
      </c>
      <c r="B31264" t="s">
        <v>10295</v>
      </c>
      <c r="C31264">
        <v>1</v>
      </c>
      <c r="D31264">
        <v>26971</v>
      </c>
      <c r="G31264" t="s">
        <v>6</v>
      </c>
    </row>
    <row r="31265" spans="1:7" x14ac:dyDescent="0.2">
      <c r="A31265" t="s">
        <v>830</v>
      </c>
      <c r="B31265" t="s">
        <v>33784</v>
      </c>
      <c r="C31265">
        <v>1</v>
      </c>
      <c r="D31265">
        <v>26970</v>
      </c>
      <c r="G31265" t="s">
        <v>6</v>
      </c>
    </row>
    <row r="31266" spans="1:7" x14ac:dyDescent="0.2">
      <c r="A31266" t="s">
        <v>830</v>
      </c>
      <c r="B31266" t="s">
        <v>33785</v>
      </c>
      <c r="C31266">
        <v>1</v>
      </c>
      <c r="D31266">
        <v>26969</v>
      </c>
      <c r="G31266" t="s">
        <v>6</v>
      </c>
    </row>
    <row r="31267" spans="1:7" x14ac:dyDescent="0.2">
      <c r="A31267" t="s">
        <v>830</v>
      </c>
      <c r="B31267" t="s">
        <v>33786</v>
      </c>
      <c r="C31267">
        <v>1</v>
      </c>
      <c r="D31267">
        <v>26968</v>
      </c>
      <c r="G31267" t="s">
        <v>6</v>
      </c>
    </row>
    <row r="31268" spans="1:7" x14ac:dyDescent="0.2">
      <c r="A31268" t="s">
        <v>830</v>
      </c>
      <c r="B31268" t="s">
        <v>33787</v>
      </c>
      <c r="C31268">
        <v>1</v>
      </c>
      <c r="D31268">
        <v>26967</v>
      </c>
      <c r="G31268" t="s">
        <v>6</v>
      </c>
    </row>
    <row r="31269" spans="1:7" x14ac:dyDescent="0.2">
      <c r="A31269" t="s">
        <v>830</v>
      </c>
      <c r="B31269" t="s">
        <v>33788</v>
      </c>
      <c r="C31269">
        <v>1</v>
      </c>
      <c r="D31269">
        <v>26966</v>
      </c>
      <c r="G31269" t="s">
        <v>6</v>
      </c>
    </row>
    <row r="31270" spans="1:7" x14ac:dyDescent="0.2">
      <c r="A31270" t="s">
        <v>830</v>
      </c>
      <c r="B31270" t="s">
        <v>33789</v>
      </c>
      <c r="C31270">
        <v>1</v>
      </c>
      <c r="D31270">
        <v>26965</v>
      </c>
      <c r="G31270" t="s">
        <v>6</v>
      </c>
    </row>
    <row r="31271" spans="1:7" x14ac:dyDescent="0.2">
      <c r="A31271" t="s">
        <v>830</v>
      </c>
      <c r="B31271" t="s">
        <v>10294</v>
      </c>
      <c r="C31271">
        <v>1</v>
      </c>
      <c r="D31271">
        <v>26964</v>
      </c>
      <c r="G31271" t="s">
        <v>6</v>
      </c>
    </row>
    <row r="31272" spans="1:7" x14ac:dyDescent="0.2">
      <c r="A31272" t="s">
        <v>830</v>
      </c>
      <c r="B31272" t="s">
        <v>33790</v>
      </c>
      <c r="C31272">
        <v>1</v>
      </c>
      <c r="D31272">
        <v>26963</v>
      </c>
      <c r="G31272" t="s">
        <v>6</v>
      </c>
    </row>
    <row r="31273" spans="1:7" x14ac:dyDescent="0.2">
      <c r="A31273" t="s">
        <v>830</v>
      </c>
      <c r="B31273" t="s">
        <v>33791</v>
      </c>
      <c r="C31273">
        <v>1</v>
      </c>
      <c r="D31273">
        <v>26962</v>
      </c>
      <c r="G31273" t="s">
        <v>6</v>
      </c>
    </row>
    <row r="31274" spans="1:7" x14ac:dyDescent="0.2">
      <c r="A31274" t="s">
        <v>830</v>
      </c>
      <c r="B31274" t="s">
        <v>33792</v>
      </c>
      <c r="C31274">
        <v>1</v>
      </c>
      <c r="D31274">
        <v>26961</v>
      </c>
      <c r="G31274" t="s">
        <v>6</v>
      </c>
    </row>
    <row r="31275" spans="1:7" x14ac:dyDescent="0.2">
      <c r="A31275" t="s">
        <v>830</v>
      </c>
      <c r="B31275" t="s">
        <v>33793</v>
      </c>
      <c r="C31275">
        <v>1</v>
      </c>
      <c r="D31275">
        <v>26960</v>
      </c>
      <c r="G31275" t="s">
        <v>6</v>
      </c>
    </row>
    <row r="31276" spans="1:7" x14ac:dyDescent="0.2">
      <c r="A31276" t="s">
        <v>830</v>
      </c>
      <c r="B31276" t="s">
        <v>33794</v>
      </c>
      <c r="C31276">
        <v>1</v>
      </c>
      <c r="D31276">
        <v>26959</v>
      </c>
      <c r="G31276" t="s">
        <v>6</v>
      </c>
    </row>
    <row r="31277" spans="1:7" x14ac:dyDescent="0.2">
      <c r="A31277" t="s">
        <v>830</v>
      </c>
      <c r="B31277" t="s">
        <v>33795</v>
      </c>
      <c r="C31277">
        <v>1</v>
      </c>
      <c r="D31277">
        <v>26958</v>
      </c>
      <c r="G31277" t="s">
        <v>6</v>
      </c>
    </row>
    <row r="31278" spans="1:7" x14ac:dyDescent="0.2">
      <c r="A31278" t="s">
        <v>830</v>
      </c>
      <c r="B31278" t="s">
        <v>33796</v>
      </c>
      <c r="C31278">
        <v>1</v>
      </c>
      <c r="D31278">
        <v>26957</v>
      </c>
      <c r="G31278" t="s">
        <v>6</v>
      </c>
    </row>
    <row r="31279" spans="1:7" x14ac:dyDescent="0.2">
      <c r="A31279" t="s">
        <v>830</v>
      </c>
      <c r="B31279" t="s">
        <v>10292</v>
      </c>
      <c r="C31279">
        <v>1</v>
      </c>
      <c r="D31279">
        <v>26956</v>
      </c>
      <c r="G31279" t="s">
        <v>6</v>
      </c>
    </row>
    <row r="31280" spans="1:7" x14ac:dyDescent="0.2">
      <c r="A31280" t="s">
        <v>830</v>
      </c>
      <c r="B31280" t="s">
        <v>33797</v>
      </c>
      <c r="C31280">
        <v>1</v>
      </c>
      <c r="D31280">
        <v>26955</v>
      </c>
      <c r="G31280" t="s">
        <v>6</v>
      </c>
    </row>
    <row r="31281" spans="1:7" x14ac:dyDescent="0.2">
      <c r="A31281" t="s">
        <v>830</v>
      </c>
      <c r="B31281" t="s">
        <v>33798</v>
      </c>
      <c r="C31281">
        <v>1</v>
      </c>
      <c r="D31281">
        <v>26954</v>
      </c>
      <c r="G31281" t="s">
        <v>6</v>
      </c>
    </row>
    <row r="31282" spans="1:7" x14ac:dyDescent="0.2">
      <c r="A31282" t="s">
        <v>830</v>
      </c>
      <c r="B31282" t="s">
        <v>33799</v>
      </c>
      <c r="C31282">
        <v>1</v>
      </c>
      <c r="D31282">
        <v>26953</v>
      </c>
      <c r="G31282" t="s">
        <v>6</v>
      </c>
    </row>
    <row r="31283" spans="1:7" x14ac:dyDescent="0.2">
      <c r="A31283" t="s">
        <v>830</v>
      </c>
      <c r="B31283" t="s">
        <v>33800</v>
      </c>
      <c r="C31283">
        <v>1</v>
      </c>
      <c r="D31283">
        <v>26952</v>
      </c>
      <c r="G31283" t="s">
        <v>6</v>
      </c>
    </row>
    <row r="31284" spans="1:7" x14ac:dyDescent="0.2">
      <c r="A31284" t="s">
        <v>830</v>
      </c>
      <c r="B31284" t="s">
        <v>33801</v>
      </c>
      <c r="C31284">
        <v>1</v>
      </c>
      <c r="D31284">
        <v>26951</v>
      </c>
      <c r="G31284" t="s">
        <v>6</v>
      </c>
    </row>
    <row r="31285" spans="1:7" x14ac:dyDescent="0.2">
      <c r="A31285" t="s">
        <v>830</v>
      </c>
      <c r="B31285" t="s">
        <v>33802</v>
      </c>
      <c r="C31285">
        <v>1</v>
      </c>
      <c r="D31285">
        <v>26950</v>
      </c>
      <c r="G31285" t="s">
        <v>6</v>
      </c>
    </row>
    <row r="31286" spans="1:7" x14ac:dyDescent="0.2">
      <c r="A31286" t="s">
        <v>830</v>
      </c>
      <c r="B31286" t="s">
        <v>33803</v>
      </c>
      <c r="C31286">
        <v>1</v>
      </c>
      <c r="D31286">
        <v>26949</v>
      </c>
      <c r="G31286" t="s">
        <v>6</v>
      </c>
    </row>
    <row r="31287" spans="1:7" x14ac:dyDescent="0.2">
      <c r="A31287" t="s">
        <v>830</v>
      </c>
      <c r="B31287" t="s">
        <v>33804</v>
      </c>
      <c r="C31287">
        <v>1</v>
      </c>
      <c r="D31287">
        <v>26948</v>
      </c>
      <c r="G31287" t="s">
        <v>6</v>
      </c>
    </row>
    <row r="31288" spans="1:7" x14ac:dyDescent="0.2">
      <c r="A31288" t="s">
        <v>830</v>
      </c>
      <c r="B31288" t="s">
        <v>33805</v>
      </c>
      <c r="C31288">
        <v>1</v>
      </c>
      <c r="D31288">
        <v>26947</v>
      </c>
      <c r="G31288" t="s">
        <v>6</v>
      </c>
    </row>
    <row r="31289" spans="1:7" x14ac:dyDescent="0.2">
      <c r="A31289" t="s">
        <v>830</v>
      </c>
      <c r="B31289" t="s">
        <v>33806</v>
      </c>
      <c r="C31289">
        <v>1</v>
      </c>
      <c r="D31289">
        <v>26946</v>
      </c>
      <c r="G31289" t="s">
        <v>6</v>
      </c>
    </row>
    <row r="31290" spans="1:7" x14ac:dyDescent="0.2">
      <c r="A31290" t="s">
        <v>830</v>
      </c>
      <c r="B31290" t="s">
        <v>33807</v>
      </c>
      <c r="C31290">
        <v>1</v>
      </c>
      <c r="D31290">
        <v>26945</v>
      </c>
      <c r="G31290" t="s">
        <v>6</v>
      </c>
    </row>
    <row r="31291" spans="1:7" x14ac:dyDescent="0.2">
      <c r="A31291" t="s">
        <v>830</v>
      </c>
      <c r="B31291" t="s">
        <v>10289</v>
      </c>
      <c r="C31291">
        <v>1</v>
      </c>
      <c r="D31291">
        <v>26944</v>
      </c>
      <c r="G31291" t="s">
        <v>6</v>
      </c>
    </row>
    <row r="31292" spans="1:7" x14ac:dyDescent="0.2">
      <c r="A31292" t="s">
        <v>830</v>
      </c>
      <c r="B31292" t="s">
        <v>33808</v>
      </c>
      <c r="C31292">
        <v>1</v>
      </c>
      <c r="D31292">
        <v>26943</v>
      </c>
      <c r="G31292" t="s">
        <v>6</v>
      </c>
    </row>
    <row r="31293" spans="1:7" x14ac:dyDescent="0.2">
      <c r="A31293" t="s">
        <v>830</v>
      </c>
      <c r="B31293" t="s">
        <v>33809</v>
      </c>
      <c r="C31293">
        <v>1</v>
      </c>
      <c r="D31293">
        <v>26942</v>
      </c>
      <c r="G31293" t="s">
        <v>6</v>
      </c>
    </row>
    <row r="31294" spans="1:7" x14ac:dyDescent="0.2">
      <c r="A31294" t="s">
        <v>830</v>
      </c>
      <c r="B31294" t="s">
        <v>33810</v>
      </c>
      <c r="C31294">
        <v>1</v>
      </c>
      <c r="D31294">
        <v>26941</v>
      </c>
      <c r="G31294" t="s">
        <v>6</v>
      </c>
    </row>
    <row r="31295" spans="1:7" x14ac:dyDescent="0.2">
      <c r="A31295" t="s">
        <v>830</v>
      </c>
      <c r="B31295" t="s">
        <v>10288</v>
      </c>
      <c r="C31295">
        <v>1</v>
      </c>
      <c r="D31295">
        <v>26940</v>
      </c>
      <c r="G31295" t="s">
        <v>6</v>
      </c>
    </row>
    <row r="31296" spans="1:7" x14ac:dyDescent="0.2">
      <c r="A31296" t="s">
        <v>830</v>
      </c>
      <c r="B31296" t="s">
        <v>33811</v>
      </c>
      <c r="C31296">
        <v>1</v>
      </c>
      <c r="D31296">
        <v>26939</v>
      </c>
      <c r="G31296" t="s">
        <v>6</v>
      </c>
    </row>
    <row r="31297" spans="1:7" x14ac:dyDescent="0.2">
      <c r="A31297" t="s">
        <v>830</v>
      </c>
      <c r="B31297" t="s">
        <v>33812</v>
      </c>
      <c r="C31297">
        <v>1</v>
      </c>
      <c r="D31297">
        <v>26938</v>
      </c>
      <c r="G31297" t="s">
        <v>6</v>
      </c>
    </row>
    <row r="31298" spans="1:7" x14ac:dyDescent="0.2">
      <c r="A31298" t="s">
        <v>830</v>
      </c>
      <c r="B31298" t="s">
        <v>33813</v>
      </c>
      <c r="C31298">
        <v>1</v>
      </c>
      <c r="D31298">
        <v>26937</v>
      </c>
      <c r="G31298" t="s">
        <v>6</v>
      </c>
    </row>
    <row r="31299" spans="1:7" x14ac:dyDescent="0.2">
      <c r="A31299" t="s">
        <v>830</v>
      </c>
      <c r="B31299" t="s">
        <v>33814</v>
      </c>
      <c r="C31299">
        <v>1</v>
      </c>
      <c r="D31299">
        <v>26936</v>
      </c>
      <c r="G31299" t="s">
        <v>6</v>
      </c>
    </row>
    <row r="31300" spans="1:7" x14ac:dyDescent="0.2">
      <c r="A31300" t="s">
        <v>830</v>
      </c>
      <c r="B31300" t="s">
        <v>33815</v>
      </c>
      <c r="C31300">
        <v>1</v>
      </c>
      <c r="D31300">
        <v>26935</v>
      </c>
      <c r="G31300" t="s">
        <v>6</v>
      </c>
    </row>
    <row r="31301" spans="1:7" x14ac:dyDescent="0.2">
      <c r="A31301" t="s">
        <v>830</v>
      </c>
      <c r="B31301" t="s">
        <v>33816</v>
      </c>
      <c r="C31301">
        <v>1</v>
      </c>
      <c r="D31301">
        <v>26934</v>
      </c>
      <c r="G31301" t="s">
        <v>6</v>
      </c>
    </row>
    <row r="31302" spans="1:7" x14ac:dyDescent="0.2">
      <c r="A31302" t="s">
        <v>830</v>
      </c>
      <c r="B31302" t="s">
        <v>33817</v>
      </c>
      <c r="C31302">
        <v>1</v>
      </c>
      <c r="D31302">
        <v>26933</v>
      </c>
      <c r="G31302" t="s">
        <v>6</v>
      </c>
    </row>
    <row r="31303" spans="1:7" x14ac:dyDescent="0.2">
      <c r="A31303" t="s">
        <v>830</v>
      </c>
      <c r="B31303" t="s">
        <v>33818</v>
      </c>
      <c r="C31303">
        <v>1</v>
      </c>
      <c r="D31303">
        <v>26932</v>
      </c>
      <c r="G31303" t="s">
        <v>6</v>
      </c>
    </row>
    <row r="31304" spans="1:7" x14ac:dyDescent="0.2">
      <c r="A31304" t="s">
        <v>830</v>
      </c>
      <c r="B31304" t="s">
        <v>33819</v>
      </c>
      <c r="C31304">
        <v>1</v>
      </c>
      <c r="D31304">
        <v>26931</v>
      </c>
      <c r="G31304" t="s">
        <v>6</v>
      </c>
    </row>
    <row r="31305" spans="1:7" x14ac:dyDescent="0.2">
      <c r="A31305" t="s">
        <v>830</v>
      </c>
      <c r="B31305" t="s">
        <v>10287</v>
      </c>
      <c r="C31305">
        <v>1</v>
      </c>
      <c r="D31305">
        <v>26930</v>
      </c>
      <c r="G31305" t="s">
        <v>6</v>
      </c>
    </row>
    <row r="31306" spans="1:7" x14ac:dyDescent="0.2">
      <c r="A31306" t="s">
        <v>830</v>
      </c>
      <c r="B31306" t="s">
        <v>33820</v>
      </c>
      <c r="C31306">
        <v>1</v>
      </c>
      <c r="D31306">
        <v>26929</v>
      </c>
      <c r="G31306" t="s">
        <v>6</v>
      </c>
    </row>
    <row r="31307" spans="1:7" x14ac:dyDescent="0.2">
      <c r="A31307" t="s">
        <v>830</v>
      </c>
      <c r="B31307" t="s">
        <v>33821</v>
      </c>
      <c r="C31307">
        <v>1</v>
      </c>
      <c r="D31307">
        <v>26928</v>
      </c>
      <c r="G31307" t="s">
        <v>6</v>
      </c>
    </row>
    <row r="31308" spans="1:7" x14ac:dyDescent="0.2">
      <c r="A31308" t="s">
        <v>830</v>
      </c>
      <c r="B31308" t="s">
        <v>33822</v>
      </c>
      <c r="C31308">
        <v>1</v>
      </c>
      <c r="D31308">
        <v>26927</v>
      </c>
      <c r="G31308" t="s">
        <v>6</v>
      </c>
    </row>
    <row r="31309" spans="1:7" x14ac:dyDescent="0.2">
      <c r="A31309" t="s">
        <v>830</v>
      </c>
      <c r="B31309" t="s">
        <v>33823</v>
      </c>
      <c r="C31309">
        <v>1</v>
      </c>
      <c r="D31309">
        <v>26926</v>
      </c>
      <c r="G31309" t="s">
        <v>6</v>
      </c>
    </row>
    <row r="31310" spans="1:7" x14ac:dyDescent="0.2">
      <c r="A31310" t="s">
        <v>830</v>
      </c>
      <c r="B31310" t="s">
        <v>33824</v>
      </c>
      <c r="C31310">
        <v>1</v>
      </c>
      <c r="D31310">
        <v>26925</v>
      </c>
      <c r="G31310" t="s">
        <v>6</v>
      </c>
    </row>
    <row r="31311" spans="1:7" x14ac:dyDescent="0.2">
      <c r="A31311" t="s">
        <v>830</v>
      </c>
      <c r="B31311" t="s">
        <v>10283</v>
      </c>
      <c r="C31311">
        <v>1</v>
      </c>
      <c r="D31311">
        <v>26924</v>
      </c>
      <c r="G31311" t="s">
        <v>6</v>
      </c>
    </row>
    <row r="31312" spans="1:7" x14ac:dyDescent="0.2">
      <c r="A31312" t="s">
        <v>830</v>
      </c>
      <c r="B31312" t="s">
        <v>10281</v>
      </c>
      <c r="C31312">
        <v>1</v>
      </c>
      <c r="D31312">
        <v>26923</v>
      </c>
      <c r="G31312" t="s">
        <v>6</v>
      </c>
    </row>
    <row r="31313" spans="1:7" x14ac:dyDescent="0.2">
      <c r="A31313" t="s">
        <v>830</v>
      </c>
      <c r="B31313" t="s">
        <v>10280</v>
      </c>
      <c r="C31313">
        <v>1</v>
      </c>
      <c r="D31313">
        <v>26922</v>
      </c>
      <c r="G31313" t="s">
        <v>6</v>
      </c>
    </row>
    <row r="31314" spans="1:7" x14ac:dyDescent="0.2">
      <c r="A31314" t="s">
        <v>830</v>
      </c>
      <c r="B31314" t="s">
        <v>10279</v>
      </c>
      <c r="C31314">
        <v>1</v>
      </c>
      <c r="D31314">
        <v>26921</v>
      </c>
      <c r="G31314" t="s">
        <v>6</v>
      </c>
    </row>
    <row r="31315" spans="1:7" x14ac:dyDescent="0.2">
      <c r="A31315" t="s">
        <v>830</v>
      </c>
      <c r="B31315" t="s">
        <v>33825</v>
      </c>
      <c r="C31315">
        <v>1</v>
      </c>
      <c r="D31315">
        <v>26920</v>
      </c>
      <c r="G31315" t="s">
        <v>6</v>
      </c>
    </row>
    <row r="31316" spans="1:7" x14ac:dyDescent="0.2">
      <c r="A31316" t="s">
        <v>830</v>
      </c>
      <c r="B31316" t="s">
        <v>33826</v>
      </c>
      <c r="C31316">
        <v>1</v>
      </c>
      <c r="D31316">
        <v>26919</v>
      </c>
      <c r="G31316" t="s">
        <v>6</v>
      </c>
    </row>
    <row r="31317" spans="1:7" x14ac:dyDescent="0.2">
      <c r="A31317" t="s">
        <v>830</v>
      </c>
      <c r="B31317" t="s">
        <v>33827</v>
      </c>
      <c r="C31317">
        <v>1</v>
      </c>
      <c r="D31317">
        <v>26918</v>
      </c>
      <c r="G31317" t="s">
        <v>6</v>
      </c>
    </row>
    <row r="31318" spans="1:7" x14ac:dyDescent="0.2">
      <c r="A31318" t="s">
        <v>830</v>
      </c>
      <c r="B31318" t="s">
        <v>10277</v>
      </c>
      <c r="C31318">
        <v>1</v>
      </c>
      <c r="D31318">
        <v>26917</v>
      </c>
      <c r="G31318" t="s">
        <v>6</v>
      </c>
    </row>
    <row r="31319" spans="1:7" x14ac:dyDescent="0.2">
      <c r="A31319" t="s">
        <v>830</v>
      </c>
      <c r="B31319" t="s">
        <v>33828</v>
      </c>
      <c r="C31319">
        <v>1</v>
      </c>
      <c r="D31319">
        <v>26916</v>
      </c>
      <c r="G31319" t="s">
        <v>6</v>
      </c>
    </row>
    <row r="31320" spans="1:7" x14ac:dyDescent="0.2">
      <c r="A31320" t="s">
        <v>830</v>
      </c>
      <c r="B31320" t="s">
        <v>33829</v>
      </c>
      <c r="C31320">
        <v>1</v>
      </c>
      <c r="D31320">
        <v>26915</v>
      </c>
      <c r="G31320" t="s">
        <v>6</v>
      </c>
    </row>
    <row r="31321" spans="1:7" x14ac:dyDescent="0.2">
      <c r="A31321" t="s">
        <v>830</v>
      </c>
      <c r="B31321" t="s">
        <v>33830</v>
      </c>
      <c r="C31321">
        <v>1</v>
      </c>
      <c r="D31321">
        <v>26914</v>
      </c>
      <c r="G31321" t="s">
        <v>6</v>
      </c>
    </row>
    <row r="31322" spans="1:7" x14ac:dyDescent="0.2">
      <c r="A31322" t="s">
        <v>830</v>
      </c>
      <c r="B31322" t="s">
        <v>10276</v>
      </c>
      <c r="C31322">
        <v>1</v>
      </c>
      <c r="D31322">
        <v>26913</v>
      </c>
      <c r="G31322" t="s">
        <v>6</v>
      </c>
    </row>
    <row r="31323" spans="1:7" x14ac:dyDescent="0.2">
      <c r="A31323" t="s">
        <v>830</v>
      </c>
      <c r="B31323" t="s">
        <v>33831</v>
      </c>
      <c r="C31323">
        <v>1</v>
      </c>
      <c r="D31323">
        <v>26912</v>
      </c>
      <c r="G31323" t="s">
        <v>6</v>
      </c>
    </row>
    <row r="31324" spans="1:7" x14ac:dyDescent="0.2">
      <c r="A31324" t="s">
        <v>830</v>
      </c>
      <c r="B31324" t="s">
        <v>33832</v>
      </c>
      <c r="C31324">
        <v>1</v>
      </c>
      <c r="D31324">
        <v>26911</v>
      </c>
      <c r="G31324" t="s">
        <v>6</v>
      </c>
    </row>
    <row r="31325" spans="1:7" x14ac:dyDescent="0.2">
      <c r="A31325" t="s">
        <v>830</v>
      </c>
      <c r="B31325" t="s">
        <v>33833</v>
      </c>
      <c r="C31325">
        <v>1</v>
      </c>
      <c r="D31325">
        <v>26910</v>
      </c>
      <c r="G31325" t="s">
        <v>6</v>
      </c>
    </row>
    <row r="31326" spans="1:7" x14ac:dyDescent="0.2">
      <c r="A31326" t="s">
        <v>830</v>
      </c>
      <c r="B31326" t="s">
        <v>33834</v>
      </c>
      <c r="C31326">
        <v>1</v>
      </c>
      <c r="D31326">
        <v>26909</v>
      </c>
      <c r="G31326" t="s">
        <v>6</v>
      </c>
    </row>
    <row r="31327" spans="1:7" x14ac:dyDescent="0.2">
      <c r="A31327" t="s">
        <v>830</v>
      </c>
      <c r="B31327" t="s">
        <v>33835</v>
      </c>
      <c r="C31327">
        <v>1</v>
      </c>
      <c r="D31327">
        <v>26908</v>
      </c>
      <c r="G31327" t="s">
        <v>6</v>
      </c>
    </row>
    <row r="31328" spans="1:7" x14ac:dyDescent="0.2">
      <c r="A31328" t="s">
        <v>830</v>
      </c>
      <c r="B31328" t="s">
        <v>33836</v>
      </c>
      <c r="C31328">
        <v>1</v>
      </c>
      <c r="D31328">
        <v>26907</v>
      </c>
      <c r="G31328" t="s">
        <v>6</v>
      </c>
    </row>
    <row r="31329" spans="1:7" x14ac:dyDescent="0.2">
      <c r="A31329" t="s">
        <v>830</v>
      </c>
      <c r="B31329" t="s">
        <v>10274</v>
      </c>
      <c r="C31329">
        <v>1</v>
      </c>
      <c r="D31329">
        <v>26906</v>
      </c>
      <c r="G31329" t="s">
        <v>6</v>
      </c>
    </row>
    <row r="31330" spans="1:7" x14ac:dyDescent="0.2">
      <c r="A31330" t="s">
        <v>830</v>
      </c>
      <c r="B31330" t="s">
        <v>33837</v>
      </c>
      <c r="C31330">
        <v>1</v>
      </c>
      <c r="D31330">
        <v>26905</v>
      </c>
      <c r="G31330" t="s">
        <v>6</v>
      </c>
    </row>
    <row r="31331" spans="1:7" x14ac:dyDescent="0.2">
      <c r="A31331" t="s">
        <v>830</v>
      </c>
      <c r="B31331" t="s">
        <v>33838</v>
      </c>
      <c r="C31331">
        <v>1</v>
      </c>
      <c r="D31331">
        <v>26904</v>
      </c>
      <c r="G31331" t="s">
        <v>6</v>
      </c>
    </row>
    <row r="31332" spans="1:7" x14ac:dyDescent="0.2">
      <c r="A31332" t="s">
        <v>830</v>
      </c>
      <c r="B31332" t="s">
        <v>10273</v>
      </c>
      <c r="C31332">
        <v>1</v>
      </c>
      <c r="D31332">
        <v>26903</v>
      </c>
      <c r="G31332" t="s">
        <v>6</v>
      </c>
    </row>
    <row r="31333" spans="1:7" x14ac:dyDescent="0.2">
      <c r="A31333" t="s">
        <v>830</v>
      </c>
      <c r="B31333" t="s">
        <v>33839</v>
      </c>
      <c r="C31333">
        <v>1</v>
      </c>
      <c r="D31333">
        <v>26902</v>
      </c>
      <c r="G31333" t="s">
        <v>6</v>
      </c>
    </row>
    <row r="31334" spans="1:7" x14ac:dyDescent="0.2">
      <c r="A31334" t="s">
        <v>830</v>
      </c>
      <c r="B31334" t="s">
        <v>33840</v>
      </c>
      <c r="C31334">
        <v>1</v>
      </c>
      <c r="D31334">
        <v>26901</v>
      </c>
      <c r="G31334" t="s">
        <v>6</v>
      </c>
    </row>
    <row r="31335" spans="1:7" x14ac:dyDescent="0.2">
      <c r="A31335" t="s">
        <v>830</v>
      </c>
      <c r="B31335" t="s">
        <v>33841</v>
      </c>
      <c r="C31335">
        <v>1</v>
      </c>
      <c r="D31335">
        <v>26900</v>
      </c>
      <c r="G31335" t="s">
        <v>6</v>
      </c>
    </row>
    <row r="31336" spans="1:7" x14ac:dyDescent="0.2">
      <c r="A31336" t="s">
        <v>830</v>
      </c>
      <c r="B31336" t="s">
        <v>33842</v>
      </c>
      <c r="C31336">
        <v>1</v>
      </c>
      <c r="D31336">
        <v>26899</v>
      </c>
      <c r="G31336" t="s">
        <v>6</v>
      </c>
    </row>
    <row r="31337" spans="1:7" x14ac:dyDescent="0.2">
      <c r="A31337" t="s">
        <v>830</v>
      </c>
      <c r="B31337" t="s">
        <v>33843</v>
      </c>
      <c r="C31337">
        <v>1</v>
      </c>
      <c r="D31337">
        <v>26898</v>
      </c>
      <c r="G31337" t="s">
        <v>6</v>
      </c>
    </row>
    <row r="31338" spans="1:7" x14ac:dyDescent="0.2">
      <c r="A31338" t="s">
        <v>830</v>
      </c>
      <c r="B31338" t="s">
        <v>33844</v>
      </c>
      <c r="C31338">
        <v>1</v>
      </c>
      <c r="D31338">
        <v>26897</v>
      </c>
      <c r="G31338" t="s">
        <v>6</v>
      </c>
    </row>
    <row r="31339" spans="1:7" x14ac:dyDescent="0.2">
      <c r="A31339" t="s">
        <v>830</v>
      </c>
      <c r="B31339" t="s">
        <v>10272</v>
      </c>
      <c r="C31339">
        <v>1</v>
      </c>
      <c r="D31339">
        <v>26896</v>
      </c>
      <c r="G31339" t="s">
        <v>6</v>
      </c>
    </row>
    <row r="31340" spans="1:7" x14ac:dyDescent="0.2">
      <c r="A31340" t="s">
        <v>830</v>
      </c>
      <c r="B31340" t="s">
        <v>33845</v>
      </c>
      <c r="C31340">
        <v>1</v>
      </c>
      <c r="D31340">
        <v>26895</v>
      </c>
      <c r="G31340" t="s">
        <v>6</v>
      </c>
    </row>
    <row r="31341" spans="1:7" x14ac:dyDescent="0.2">
      <c r="A31341" t="s">
        <v>830</v>
      </c>
      <c r="B31341" t="s">
        <v>33846</v>
      </c>
      <c r="C31341">
        <v>1</v>
      </c>
      <c r="D31341">
        <v>26894</v>
      </c>
      <c r="G31341" t="s">
        <v>6</v>
      </c>
    </row>
    <row r="31342" spans="1:7" x14ac:dyDescent="0.2">
      <c r="A31342" t="s">
        <v>830</v>
      </c>
      <c r="B31342" t="s">
        <v>33847</v>
      </c>
      <c r="C31342">
        <v>1</v>
      </c>
      <c r="D31342">
        <v>26893</v>
      </c>
      <c r="G31342" t="s">
        <v>6</v>
      </c>
    </row>
    <row r="31343" spans="1:7" x14ac:dyDescent="0.2">
      <c r="A31343" t="s">
        <v>830</v>
      </c>
      <c r="B31343" t="s">
        <v>33848</v>
      </c>
      <c r="C31343">
        <v>1</v>
      </c>
      <c r="D31343">
        <v>26892</v>
      </c>
      <c r="G31343" t="s">
        <v>6</v>
      </c>
    </row>
    <row r="31344" spans="1:7" x14ac:dyDescent="0.2">
      <c r="A31344" t="s">
        <v>830</v>
      </c>
      <c r="B31344" t="s">
        <v>33849</v>
      </c>
      <c r="C31344">
        <v>1</v>
      </c>
      <c r="D31344">
        <v>26891</v>
      </c>
      <c r="G31344" t="s">
        <v>6</v>
      </c>
    </row>
    <row r="31345" spans="1:7" x14ac:dyDescent="0.2">
      <c r="A31345" t="s">
        <v>830</v>
      </c>
      <c r="B31345" t="s">
        <v>33850</v>
      </c>
      <c r="C31345">
        <v>1</v>
      </c>
      <c r="D31345">
        <v>26890</v>
      </c>
      <c r="G31345" t="s">
        <v>6</v>
      </c>
    </row>
    <row r="31346" spans="1:7" x14ac:dyDescent="0.2">
      <c r="A31346" t="s">
        <v>830</v>
      </c>
      <c r="B31346" t="s">
        <v>33851</v>
      </c>
      <c r="C31346">
        <v>1</v>
      </c>
      <c r="D31346">
        <v>26889</v>
      </c>
      <c r="G31346" t="s">
        <v>6</v>
      </c>
    </row>
    <row r="31347" spans="1:7" x14ac:dyDescent="0.2">
      <c r="A31347" t="s">
        <v>830</v>
      </c>
      <c r="B31347" t="s">
        <v>33852</v>
      </c>
      <c r="C31347">
        <v>1</v>
      </c>
      <c r="D31347">
        <v>26888</v>
      </c>
      <c r="G31347" t="s">
        <v>6</v>
      </c>
    </row>
    <row r="31348" spans="1:7" x14ac:dyDescent="0.2">
      <c r="A31348" t="s">
        <v>830</v>
      </c>
      <c r="B31348" t="s">
        <v>33853</v>
      </c>
      <c r="C31348">
        <v>1</v>
      </c>
      <c r="D31348">
        <v>26887</v>
      </c>
      <c r="G31348" t="s">
        <v>6</v>
      </c>
    </row>
    <row r="31349" spans="1:7" x14ac:dyDescent="0.2">
      <c r="A31349" t="s">
        <v>830</v>
      </c>
      <c r="B31349" t="s">
        <v>33854</v>
      </c>
      <c r="C31349">
        <v>1</v>
      </c>
      <c r="D31349">
        <v>26886</v>
      </c>
      <c r="G31349" t="s">
        <v>6</v>
      </c>
    </row>
    <row r="31350" spans="1:7" x14ac:dyDescent="0.2">
      <c r="A31350" t="s">
        <v>830</v>
      </c>
      <c r="B31350" t="s">
        <v>33855</v>
      </c>
      <c r="C31350">
        <v>1</v>
      </c>
      <c r="D31350">
        <v>26885</v>
      </c>
      <c r="G31350" t="s">
        <v>6</v>
      </c>
    </row>
    <row r="31351" spans="1:7" x14ac:dyDescent="0.2">
      <c r="A31351" t="s">
        <v>830</v>
      </c>
      <c r="B31351" t="s">
        <v>10269</v>
      </c>
      <c r="C31351">
        <v>1</v>
      </c>
      <c r="D31351">
        <v>26884</v>
      </c>
      <c r="G31351" t="s">
        <v>6</v>
      </c>
    </row>
    <row r="31352" spans="1:7" x14ac:dyDescent="0.2">
      <c r="A31352" t="s">
        <v>830</v>
      </c>
      <c r="B31352" t="s">
        <v>33856</v>
      </c>
      <c r="C31352">
        <v>1</v>
      </c>
      <c r="D31352">
        <v>26883</v>
      </c>
      <c r="G31352" t="s">
        <v>6</v>
      </c>
    </row>
    <row r="31353" spans="1:7" x14ac:dyDescent="0.2">
      <c r="A31353" t="s">
        <v>830</v>
      </c>
      <c r="B31353" t="s">
        <v>33857</v>
      </c>
      <c r="C31353">
        <v>1</v>
      </c>
      <c r="D31353">
        <v>26882</v>
      </c>
      <c r="G31353" t="s">
        <v>6</v>
      </c>
    </row>
    <row r="31354" spans="1:7" x14ac:dyDescent="0.2">
      <c r="A31354" t="s">
        <v>830</v>
      </c>
      <c r="B31354" t="s">
        <v>33858</v>
      </c>
      <c r="C31354">
        <v>1</v>
      </c>
      <c r="D31354">
        <v>26881</v>
      </c>
      <c r="G31354" t="s">
        <v>6</v>
      </c>
    </row>
    <row r="31355" spans="1:7" x14ac:dyDescent="0.2">
      <c r="A31355" t="s">
        <v>830</v>
      </c>
      <c r="B31355" t="s">
        <v>33859</v>
      </c>
      <c r="C31355">
        <v>1</v>
      </c>
      <c r="D31355">
        <v>26880</v>
      </c>
      <c r="G31355" t="s">
        <v>6</v>
      </c>
    </row>
    <row r="31356" spans="1:7" x14ac:dyDescent="0.2">
      <c r="A31356" t="s">
        <v>830</v>
      </c>
      <c r="B31356" t="s">
        <v>701</v>
      </c>
      <c r="C31356">
        <v>1</v>
      </c>
      <c r="D31356">
        <v>26879</v>
      </c>
      <c r="G31356" t="s">
        <v>6</v>
      </c>
    </row>
    <row r="31357" spans="1:7" x14ac:dyDescent="0.2">
      <c r="A31357" t="s">
        <v>830</v>
      </c>
      <c r="B31357" t="s">
        <v>33860</v>
      </c>
      <c r="C31357">
        <v>1</v>
      </c>
      <c r="D31357">
        <v>26878</v>
      </c>
      <c r="G31357" t="s">
        <v>6</v>
      </c>
    </row>
    <row r="31358" spans="1:7" x14ac:dyDescent="0.2">
      <c r="A31358" t="s">
        <v>830</v>
      </c>
      <c r="B31358" t="s">
        <v>3696</v>
      </c>
      <c r="C31358">
        <v>1</v>
      </c>
      <c r="D31358">
        <v>26877</v>
      </c>
      <c r="G31358" t="s">
        <v>6</v>
      </c>
    </row>
    <row r="31359" spans="1:7" x14ac:dyDescent="0.2">
      <c r="A31359" t="s">
        <v>830</v>
      </c>
      <c r="B31359" t="s">
        <v>10265</v>
      </c>
      <c r="C31359">
        <v>1</v>
      </c>
      <c r="D31359">
        <v>26876</v>
      </c>
      <c r="G31359" t="s">
        <v>6</v>
      </c>
    </row>
    <row r="31360" spans="1:7" x14ac:dyDescent="0.2">
      <c r="A31360" t="s">
        <v>830</v>
      </c>
      <c r="B31360" t="s">
        <v>33861</v>
      </c>
      <c r="C31360">
        <v>1</v>
      </c>
      <c r="D31360">
        <v>26875</v>
      </c>
      <c r="G31360" t="s">
        <v>6</v>
      </c>
    </row>
    <row r="31361" spans="1:7" x14ac:dyDescent="0.2">
      <c r="A31361" t="s">
        <v>830</v>
      </c>
      <c r="B31361" t="s">
        <v>10264</v>
      </c>
      <c r="C31361">
        <v>1</v>
      </c>
      <c r="D31361">
        <v>26874</v>
      </c>
      <c r="G31361" t="s">
        <v>6</v>
      </c>
    </row>
    <row r="31362" spans="1:7" x14ac:dyDescent="0.2">
      <c r="A31362" t="s">
        <v>830</v>
      </c>
      <c r="B31362" t="s">
        <v>10263</v>
      </c>
      <c r="C31362">
        <v>1</v>
      </c>
      <c r="D31362">
        <v>26873</v>
      </c>
      <c r="G31362" t="s">
        <v>6</v>
      </c>
    </row>
    <row r="31363" spans="1:7" x14ac:dyDescent="0.2">
      <c r="A31363" t="s">
        <v>830</v>
      </c>
      <c r="B31363" t="s">
        <v>33862</v>
      </c>
      <c r="C31363">
        <v>1</v>
      </c>
      <c r="D31363">
        <v>26872</v>
      </c>
      <c r="G31363" t="s">
        <v>6</v>
      </c>
    </row>
    <row r="31364" spans="1:7" x14ac:dyDescent="0.2">
      <c r="A31364" t="s">
        <v>830</v>
      </c>
      <c r="B31364" t="s">
        <v>33863</v>
      </c>
      <c r="C31364">
        <v>1</v>
      </c>
      <c r="D31364">
        <v>26871</v>
      </c>
      <c r="G31364" t="s">
        <v>6</v>
      </c>
    </row>
    <row r="31365" spans="1:7" x14ac:dyDescent="0.2">
      <c r="A31365" t="s">
        <v>830</v>
      </c>
      <c r="B31365" t="s">
        <v>33864</v>
      </c>
      <c r="C31365">
        <v>1</v>
      </c>
      <c r="D31365">
        <v>26870</v>
      </c>
      <c r="G31365" t="s">
        <v>6</v>
      </c>
    </row>
    <row r="31366" spans="1:7" x14ac:dyDescent="0.2">
      <c r="A31366" t="s">
        <v>830</v>
      </c>
      <c r="B31366" t="s">
        <v>33865</v>
      </c>
      <c r="C31366">
        <v>1</v>
      </c>
      <c r="D31366">
        <v>26869</v>
      </c>
      <c r="G31366" t="s">
        <v>6</v>
      </c>
    </row>
    <row r="31367" spans="1:7" x14ac:dyDescent="0.2">
      <c r="A31367" t="s">
        <v>830</v>
      </c>
      <c r="B31367" t="s">
        <v>10262</v>
      </c>
      <c r="C31367">
        <v>1</v>
      </c>
      <c r="D31367">
        <v>26868</v>
      </c>
      <c r="G31367" t="s">
        <v>6</v>
      </c>
    </row>
    <row r="31368" spans="1:7" x14ac:dyDescent="0.2">
      <c r="A31368" t="s">
        <v>830</v>
      </c>
      <c r="B31368" t="s">
        <v>10261</v>
      </c>
      <c r="C31368">
        <v>1</v>
      </c>
      <c r="D31368">
        <v>26867</v>
      </c>
      <c r="G31368" t="s">
        <v>6</v>
      </c>
    </row>
    <row r="31369" spans="1:7" x14ac:dyDescent="0.2">
      <c r="A31369" t="s">
        <v>830</v>
      </c>
      <c r="B31369" t="s">
        <v>33866</v>
      </c>
      <c r="C31369">
        <v>1</v>
      </c>
      <c r="D31369">
        <v>26866</v>
      </c>
      <c r="G31369" t="s">
        <v>6</v>
      </c>
    </row>
    <row r="31370" spans="1:7" x14ac:dyDescent="0.2">
      <c r="A31370" t="s">
        <v>830</v>
      </c>
      <c r="B31370" t="s">
        <v>33867</v>
      </c>
      <c r="C31370">
        <v>1</v>
      </c>
      <c r="D31370">
        <v>26865</v>
      </c>
      <c r="G31370" t="s">
        <v>6</v>
      </c>
    </row>
    <row r="31371" spans="1:7" x14ac:dyDescent="0.2">
      <c r="A31371" t="s">
        <v>830</v>
      </c>
      <c r="B31371" t="s">
        <v>33868</v>
      </c>
      <c r="C31371">
        <v>1</v>
      </c>
      <c r="D31371">
        <v>26864</v>
      </c>
      <c r="G31371" t="s">
        <v>6</v>
      </c>
    </row>
    <row r="31372" spans="1:7" x14ac:dyDescent="0.2">
      <c r="A31372" t="s">
        <v>830</v>
      </c>
      <c r="B31372" t="s">
        <v>33869</v>
      </c>
      <c r="C31372">
        <v>1</v>
      </c>
      <c r="D31372">
        <v>26863</v>
      </c>
      <c r="G31372" t="s">
        <v>6</v>
      </c>
    </row>
    <row r="31373" spans="1:7" x14ac:dyDescent="0.2">
      <c r="A31373" t="s">
        <v>830</v>
      </c>
      <c r="B31373" t="s">
        <v>33870</v>
      </c>
      <c r="C31373">
        <v>1</v>
      </c>
      <c r="D31373">
        <v>26862</v>
      </c>
      <c r="G31373" t="s">
        <v>6</v>
      </c>
    </row>
    <row r="31374" spans="1:7" x14ac:dyDescent="0.2">
      <c r="A31374" t="s">
        <v>830</v>
      </c>
      <c r="B31374" t="s">
        <v>33871</v>
      </c>
      <c r="C31374">
        <v>1</v>
      </c>
      <c r="D31374">
        <v>26861</v>
      </c>
      <c r="G31374" t="s">
        <v>6</v>
      </c>
    </row>
    <row r="31375" spans="1:7" x14ac:dyDescent="0.2">
      <c r="A31375" t="s">
        <v>830</v>
      </c>
      <c r="B31375" t="s">
        <v>33872</v>
      </c>
      <c r="C31375">
        <v>1</v>
      </c>
      <c r="D31375">
        <v>26860</v>
      </c>
      <c r="G31375" t="s">
        <v>6</v>
      </c>
    </row>
    <row r="31376" spans="1:7" x14ac:dyDescent="0.2">
      <c r="A31376" t="s">
        <v>830</v>
      </c>
      <c r="B31376" t="s">
        <v>33873</v>
      </c>
      <c r="C31376">
        <v>1</v>
      </c>
      <c r="D31376">
        <v>26859</v>
      </c>
      <c r="G31376" t="s">
        <v>6</v>
      </c>
    </row>
    <row r="31377" spans="1:7" x14ac:dyDescent="0.2">
      <c r="A31377" t="s">
        <v>830</v>
      </c>
      <c r="B31377" t="s">
        <v>33874</v>
      </c>
      <c r="C31377">
        <v>1</v>
      </c>
      <c r="D31377">
        <v>26858</v>
      </c>
      <c r="G31377" t="s">
        <v>6</v>
      </c>
    </row>
    <row r="31378" spans="1:7" x14ac:dyDescent="0.2">
      <c r="A31378" t="s">
        <v>830</v>
      </c>
      <c r="B31378" t="s">
        <v>33875</v>
      </c>
      <c r="C31378">
        <v>1</v>
      </c>
      <c r="D31378">
        <v>26857</v>
      </c>
      <c r="G31378" t="s">
        <v>6</v>
      </c>
    </row>
    <row r="31379" spans="1:7" x14ac:dyDescent="0.2">
      <c r="A31379" t="s">
        <v>830</v>
      </c>
      <c r="B31379" t="s">
        <v>10256</v>
      </c>
      <c r="C31379">
        <v>1</v>
      </c>
      <c r="D31379">
        <v>26856</v>
      </c>
      <c r="G31379" t="s">
        <v>6</v>
      </c>
    </row>
    <row r="31380" spans="1:7" x14ac:dyDescent="0.2">
      <c r="A31380" t="s">
        <v>830</v>
      </c>
      <c r="B31380" t="s">
        <v>10255</v>
      </c>
      <c r="C31380">
        <v>1</v>
      </c>
      <c r="D31380">
        <v>26855</v>
      </c>
      <c r="G31380" t="s">
        <v>6</v>
      </c>
    </row>
    <row r="31381" spans="1:7" x14ac:dyDescent="0.2">
      <c r="A31381" t="s">
        <v>830</v>
      </c>
      <c r="B31381" t="s">
        <v>33876</v>
      </c>
      <c r="C31381">
        <v>1</v>
      </c>
      <c r="D31381">
        <v>26854</v>
      </c>
      <c r="G31381" t="s">
        <v>6</v>
      </c>
    </row>
    <row r="31382" spans="1:7" x14ac:dyDescent="0.2">
      <c r="A31382" t="s">
        <v>830</v>
      </c>
      <c r="B31382" t="s">
        <v>33877</v>
      </c>
      <c r="C31382">
        <v>1</v>
      </c>
      <c r="D31382">
        <v>26853</v>
      </c>
      <c r="G31382" t="s">
        <v>6</v>
      </c>
    </row>
    <row r="31383" spans="1:7" x14ac:dyDescent="0.2">
      <c r="A31383" t="s">
        <v>830</v>
      </c>
      <c r="B31383" t="s">
        <v>33878</v>
      </c>
      <c r="C31383">
        <v>1</v>
      </c>
      <c r="D31383">
        <v>26852</v>
      </c>
      <c r="G31383" t="s">
        <v>6</v>
      </c>
    </row>
    <row r="31384" spans="1:7" x14ac:dyDescent="0.2">
      <c r="A31384" t="s">
        <v>830</v>
      </c>
      <c r="B31384" t="s">
        <v>10254</v>
      </c>
      <c r="C31384">
        <v>1</v>
      </c>
      <c r="D31384">
        <v>26851</v>
      </c>
      <c r="G31384" t="s">
        <v>6</v>
      </c>
    </row>
    <row r="31385" spans="1:7" x14ac:dyDescent="0.2">
      <c r="A31385" t="s">
        <v>830</v>
      </c>
      <c r="B31385" t="s">
        <v>33879</v>
      </c>
      <c r="C31385">
        <v>1</v>
      </c>
      <c r="D31385">
        <v>26850</v>
      </c>
      <c r="G31385" t="s">
        <v>6</v>
      </c>
    </row>
    <row r="31386" spans="1:7" x14ac:dyDescent="0.2">
      <c r="A31386" t="s">
        <v>830</v>
      </c>
      <c r="B31386" t="s">
        <v>10252</v>
      </c>
      <c r="C31386">
        <v>1</v>
      </c>
      <c r="D31386">
        <v>26849</v>
      </c>
      <c r="G31386" t="s">
        <v>6</v>
      </c>
    </row>
    <row r="31387" spans="1:7" x14ac:dyDescent="0.2">
      <c r="A31387" t="s">
        <v>830</v>
      </c>
      <c r="B31387" t="s">
        <v>33880</v>
      </c>
      <c r="C31387">
        <v>1</v>
      </c>
      <c r="D31387">
        <v>26848</v>
      </c>
      <c r="G31387" t="s">
        <v>6</v>
      </c>
    </row>
    <row r="31388" spans="1:7" x14ac:dyDescent="0.2">
      <c r="A31388" t="s">
        <v>830</v>
      </c>
      <c r="B31388" t="s">
        <v>33881</v>
      </c>
      <c r="C31388">
        <v>1</v>
      </c>
      <c r="D31388">
        <v>26847</v>
      </c>
      <c r="G31388" t="s">
        <v>6</v>
      </c>
    </row>
    <row r="31389" spans="1:7" x14ac:dyDescent="0.2">
      <c r="A31389" t="s">
        <v>830</v>
      </c>
      <c r="B31389" t="s">
        <v>33882</v>
      </c>
      <c r="C31389">
        <v>1</v>
      </c>
      <c r="D31389">
        <v>26846</v>
      </c>
      <c r="G31389" t="s">
        <v>6</v>
      </c>
    </row>
    <row r="31390" spans="1:7" x14ac:dyDescent="0.2">
      <c r="A31390" t="s">
        <v>830</v>
      </c>
      <c r="B31390" t="s">
        <v>33883</v>
      </c>
      <c r="C31390">
        <v>1</v>
      </c>
      <c r="D31390">
        <v>26845</v>
      </c>
      <c r="G31390" t="s">
        <v>6</v>
      </c>
    </row>
    <row r="31391" spans="1:7" x14ac:dyDescent="0.2">
      <c r="A31391" t="s">
        <v>830</v>
      </c>
      <c r="B31391" t="s">
        <v>33884</v>
      </c>
      <c r="C31391">
        <v>1</v>
      </c>
      <c r="D31391">
        <v>26844</v>
      </c>
      <c r="G31391" t="s">
        <v>6</v>
      </c>
    </row>
    <row r="31392" spans="1:7" x14ac:dyDescent="0.2">
      <c r="A31392" t="s">
        <v>830</v>
      </c>
      <c r="B31392" t="s">
        <v>10249</v>
      </c>
      <c r="C31392">
        <v>1</v>
      </c>
      <c r="D31392">
        <v>26843</v>
      </c>
      <c r="G31392" t="s">
        <v>6</v>
      </c>
    </row>
    <row r="31393" spans="1:7" x14ac:dyDescent="0.2">
      <c r="A31393" t="s">
        <v>830</v>
      </c>
      <c r="B31393" t="s">
        <v>33885</v>
      </c>
      <c r="C31393">
        <v>1</v>
      </c>
      <c r="D31393">
        <v>26842</v>
      </c>
      <c r="G31393" t="s">
        <v>6</v>
      </c>
    </row>
    <row r="31394" spans="1:7" x14ac:dyDescent="0.2">
      <c r="A31394" t="s">
        <v>830</v>
      </c>
      <c r="B31394" t="s">
        <v>10245</v>
      </c>
      <c r="C31394">
        <v>1</v>
      </c>
      <c r="D31394">
        <v>26841</v>
      </c>
      <c r="G31394" t="s">
        <v>6</v>
      </c>
    </row>
    <row r="31395" spans="1:7" x14ac:dyDescent="0.2">
      <c r="A31395" t="s">
        <v>830</v>
      </c>
      <c r="B31395" t="s">
        <v>33886</v>
      </c>
      <c r="C31395">
        <v>1</v>
      </c>
      <c r="D31395">
        <v>26840</v>
      </c>
      <c r="G31395" t="s">
        <v>6</v>
      </c>
    </row>
    <row r="31396" spans="1:7" x14ac:dyDescent="0.2">
      <c r="A31396" t="s">
        <v>830</v>
      </c>
      <c r="B31396" t="s">
        <v>33887</v>
      </c>
      <c r="C31396">
        <v>1</v>
      </c>
      <c r="D31396">
        <v>26839</v>
      </c>
      <c r="G31396" t="s">
        <v>6</v>
      </c>
    </row>
    <row r="31397" spans="1:7" x14ac:dyDescent="0.2">
      <c r="A31397" t="s">
        <v>830</v>
      </c>
      <c r="B31397" t="s">
        <v>33888</v>
      </c>
      <c r="C31397">
        <v>1</v>
      </c>
      <c r="D31397">
        <v>26838</v>
      </c>
      <c r="G31397" t="s">
        <v>6</v>
      </c>
    </row>
    <row r="31398" spans="1:7" x14ac:dyDescent="0.2">
      <c r="A31398" t="s">
        <v>830</v>
      </c>
      <c r="B31398" t="s">
        <v>33889</v>
      </c>
      <c r="C31398">
        <v>1</v>
      </c>
      <c r="D31398">
        <v>26837</v>
      </c>
      <c r="G31398" t="s">
        <v>6</v>
      </c>
    </row>
    <row r="31399" spans="1:7" x14ac:dyDescent="0.2">
      <c r="A31399" t="s">
        <v>830</v>
      </c>
      <c r="B31399" t="s">
        <v>33890</v>
      </c>
      <c r="C31399">
        <v>1</v>
      </c>
      <c r="D31399">
        <v>26836</v>
      </c>
      <c r="G31399" t="s">
        <v>6</v>
      </c>
    </row>
    <row r="31400" spans="1:7" x14ac:dyDescent="0.2">
      <c r="A31400" t="s">
        <v>830</v>
      </c>
      <c r="B31400" t="s">
        <v>33891</v>
      </c>
      <c r="C31400">
        <v>1</v>
      </c>
      <c r="D31400">
        <v>26835</v>
      </c>
      <c r="G31400" t="s">
        <v>6</v>
      </c>
    </row>
    <row r="31401" spans="1:7" x14ac:dyDescent="0.2">
      <c r="A31401" t="s">
        <v>830</v>
      </c>
      <c r="B31401" t="s">
        <v>33892</v>
      </c>
      <c r="C31401">
        <v>1</v>
      </c>
      <c r="D31401">
        <v>26834</v>
      </c>
      <c r="G31401" t="s">
        <v>6</v>
      </c>
    </row>
    <row r="31402" spans="1:7" x14ac:dyDescent="0.2">
      <c r="A31402" t="s">
        <v>830</v>
      </c>
      <c r="B31402" t="s">
        <v>33893</v>
      </c>
      <c r="C31402">
        <v>1</v>
      </c>
      <c r="D31402">
        <v>26833</v>
      </c>
      <c r="G31402" t="s">
        <v>6</v>
      </c>
    </row>
    <row r="31403" spans="1:7" x14ac:dyDescent="0.2">
      <c r="A31403" t="s">
        <v>830</v>
      </c>
      <c r="B31403" t="s">
        <v>10243</v>
      </c>
      <c r="C31403">
        <v>1</v>
      </c>
      <c r="D31403">
        <v>26832</v>
      </c>
      <c r="G31403" t="s">
        <v>6</v>
      </c>
    </row>
    <row r="31404" spans="1:7" x14ac:dyDescent="0.2">
      <c r="A31404" t="s">
        <v>830</v>
      </c>
      <c r="B31404" t="s">
        <v>10242</v>
      </c>
      <c r="C31404">
        <v>1</v>
      </c>
      <c r="D31404">
        <v>26831</v>
      </c>
      <c r="G31404" t="s">
        <v>6</v>
      </c>
    </row>
    <row r="31405" spans="1:7" x14ac:dyDescent="0.2">
      <c r="A31405" t="s">
        <v>830</v>
      </c>
      <c r="B31405" t="s">
        <v>33894</v>
      </c>
      <c r="C31405">
        <v>1</v>
      </c>
      <c r="D31405">
        <v>26830</v>
      </c>
      <c r="G31405" t="s">
        <v>6</v>
      </c>
    </row>
    <row r="31406" spans="1:7" x14ac:dyDescent="0.2">
      <c r="A31406" t="s">
        <v>830</v>
      </c>
      <c r="B31406" t="s">
        <v>33895</v>
      </c>
      <c r="C31406">
        <v>1</v>
      </c>
      <c r="D31406">
        <v>26829</v>
      </c>
      <c r="G31406" t="s">
        <v>6</v>
      </c>
    </row>
    <row r="31407" spans="1:7" x14ac:dyDescent="0.2">
      <c r="A31407" t="s">
        <v>830</v>
      </c>
      <c r="B31407" t="s">
        <v>33896</v>
      </c>
      <c r="C31407">
        <v>1</v>
      </c>
      <c r="D31407">
        <v>26828</v>
      </c>
      <c r="G31407" t="s">
        <v>6</v>
      </c>
    </row>
    <row r="31408" spans="1:7" x14ac:dyDescent="0.2">
      <c r="A31408" t="s">
        <v>830</v>
      </c>
      <c r="B31408" t="s">
        <v>33897</v>
      </c>
      <c r="C31408">
        <v>1</v>
      </c>
      <c r="D31408">
        <v>26827</v>
      </c>
      <c r="G31408" t="s">
        <v>6</v>
      </c>
    </row>
    <row r="31409" spans="1:7" x14ac:dyDescent="0.2">
      <c r="A31409" t="s">
        <v>830</v>
      </c>
      <c r="B31409" t="s">
        <v>33898</v>
      </c>
      <c r="C31409">
        <v>1</v>
      </c>
      <c r="D31409">
        <v>26826</v>
      </c>
      <c r="G31409" t="s">
        <v>6</v>
      </c>
    </row>
    <row r="31410" spans="1:7" x14ac:dyDescent="0.2">
      <c r="A31410" t="s">
        <v>830</v>
      </c>
      <c r="B31410" t="s">
        <v>33899</v>
      </c>
      <c r="C31410">
        <v>1</v>
      </c>
      <c r="D31410">
        <v>26825</v>
      </c>
      <c r="G31410" t="s">
        <v>6</v>
      </c>
    </row>
    <row r="31411" spans="1:7" x14ac:dyDescent="0.2">
      <c r="A31411" t="s">
        <v>830</v>
      </c>
      <c r="B31411" t="s">
        <v>10237</v>
      </c>
      <c r="C31411">
        <v>1</v>
      </c>
      <c r="D31411">
        <v>26824</v>
      </c>
      <c r="G31411" t="s">
        <v>6</v>
      </c>
    </row>
    <row r="31412" spans="1:7" x14ac:dyDescent="0.2">
      <c r="A31412" t="s">
        <v>830</v>
      </c>
      <c r="B31412" t="s">
        <v>33900</v>
      </c>
      <c r="C31412">
        <v>1</v>
      </c>
      <c r="D31412">
        <v>26823</v>
      </c>
      <c r="G31412" t="s">
        <v>6</v>
      </c>
    </row>
    <row r="31413" spans="1:7" x14ac:dyDescent="0.2">
      <c r="A31413" t="s">
        <v>830</v>
      </c>
      <c r="B31413" t="s">
        <v>33901</v>
      </c>
      <c r="C31413">
        <v>1</v>
      </c>
      <c r="D31413">
        <v>26822</v>
      </c>
      <c r="G31413" t="s">
        <v>6</v>
      </c>
    </row>
    <row r="31414" spans="1:7" x14ac:dyDescent="0.2">
      <c r="A31414" t="s">
        <v>830</v>
      </c>
      <c r="B31414" t="s">
        <v>33902</v>
      </c>
      <c r="C31414">
        <v>1</v>
      </c>
      <c r="D31414">
        <v>26821</v>
      </c>
      <c r="G31414" t="s">
        <v>6</v>
      </c>
    </row>
    <row r="31415" spans="1:7" x14ac:dyDescent="0.2">
      <c r="A31415" t="s">
        <v>830</v>
      </c>
      <c r="B31415" t="s">
        <v>33903</v>
      </c>
      <c r="C31415">
        <v>1</v>
      </c>
      <c r="D31415">
        <v>26820</v>
      </c>
      <c r="G31415" t="s">
        <v>6</v>
      </c>
    </row>
    <row r="31416" spans="1:7" x14ac:dyDescent="0.2">
      <c r="A31416" t="s">
        <v>830</v>
      </c>
      <c r="B31416" t="s">
        <v>33904</v>
      </c>
      <c r="C31416">
        <v>1</v>
      </c>
      <c r="D31416">
        <v>26819</v>
      </c>
      <c r="G31416" t="s">
        <v>6</v>
      </c>
    </row>
    <row r="31417" spans="1:7" x14ac:dyDescent="0.2">
      <c r="A31417" t="s">
        <v>830</v>
      </c>
      <c r="B31417" t="s">
        <v>33905</v>
      </c>
      <c r="C31417">
        <v>1</v>
      </c>
      <c r="D31417">
        <v>26818</v>
      </c>
      <c r="G31417" t="s">
        <v>6</v>
      </c>
    </row>
    <row r="31418" spans="1:7" x14ac:dyDescent="0.2">
      <c r="A31418" t="s">
        <v>830</v>
      </c>
      <c r="B31418" t="s">
        <v>10233</v>
      </c>
      <c r="C31418">
        <v>1</v>
      </c>
      <c r="D31418">
        <v>26817</v>
      </c>
      <c r="G31418" t="s">
        <v>6</v>
      </c>
    </row>
    <row r="31419" spans="1:7" x14ac:dyDescent="0.2">
      <c r="A31419" t="s">
        <v>830</v>
      </c>
      <c r="B31419" t="s">
        <v>33906</v>
      </c>
      <c r="C31419">
        <v>1</v>
      </c>
      <c r="D31419">
        <v>26816</v>
      </c>
      <c r="G31419" t="s">
        <v>6</v>
      </c>
    </row>
    <row r="31420" spans="1:7" x14ac:dyDescent="0.2">
      <c r="A31420" t="s">
        <v>830</v>
      </c>
      <c r="B31420" t="s">
        <v>33907</v>
      </c>
      <c r="C31420">
        <v>1</v>
      </c>
      <c r="D31420">
        <v>26815</v>
      </c>
      <c r="G31420" t="s">
        <v>6</v>
      </c>
    </row>
    <row r="31421" spans="1:7" x14ac:dyDescent="0.2">
      <c r="A31421" t="s">
        <v>830</v>
      </c>
      <c r="B31421" t="s">
        <v>33908</v>
      </c>
      <c r="C31421">
        <v>1</v>
      </c>
      <c r="D31421">
        <v>26814</v>
      </c>
      <c r="G31421" t="s">
        <v>6</v>
      </c>
    </row>
    <row r="31422" spans="1:7" x14ac:dyDescent="0.2">
      <c r="A31422" t="s">
        <v>830</v>
      </c>
      <c r="B31422" t="s">
        <v>33909</v>
      </c>
      <c r="C31422">
        <v>1</v>
      </c>
      <c r="D31422">
        <v>26813</v>
      </c>
      <c r="G31422" t="s">
        <v>6</v>
      </c>
    </row>
    <row r="31423" spans="1:7" x14ac:dyDescent="0.2">
      <c r="A31423" t="s">
        <v>830</v>
      </c>
      <c r="B31423" t="s">
        <v>33910</v>
      </c>
      <c r="C31423">
        <v>1</v>
      </c>
      <c r="D31423">
        <v>26812</v>
      </c>
      <c r="G31423" t="s">
        <v>6</v>
      </c>
    </row>
    <row r="31424" spans="1:7" x14ac:dyDescent="0.2">
      <c r="A31424" t="s">
        <v>830</v>
      </c>
      <c r="B31424" t="s">
        <v>10231</v>
      </c>
      <c r="C31424">
        <v>1</v>
      </c>
      <c r="D31424">
        <v>26811</v>
      </c>
      <c r="G31424" t="s">
        <v>6</v>
      </c>
    </row>
    <row r="31425" spans="1:7" x14ac:dyDescent="0.2">
      <c r="A31425" t="s">
        <v>830</v>
      </c>
      <c r="B31425" t="s">
        <v>33911</v>
      </c>
      <c r="C31425">
        <v>1</v>
      </c>
      <c r="D31425">
        <v>26810</v>
      </c>
      <c r="G31425" t="s">
        <v>6</v>
      </c>
    </row>
    <row r="31426" spans="1:7" x14ac:dyDescent="0.2">
      <c r="A31426" t="s">
        <v>830</v>
      </c>
      <c r="B31426" t="s">
        <v>33912</v>
      </c>
      <c r="C31426">
        <v>1</v>
      </c>
      <c r="D31426">
        <v>26809</v>
      </c>
      <c r="G31426" t="s">
        <v>6</v>
      </c>
    </row>
    <row r="31427" spans="1:7" x14ac:dyDescent="0.2">
      <c r="A31427" t="s">
        <v>830</v>
      </c>
      <c r="B31427" t="s">
        <v>33913</v>
      </c>
      <c r="C31427">
        <v>1</v>
      </c>
      <c r="D31427">
        <v>26808</v>
      </c>
      <c r="G31427" t="s">
        <v>6</v>
      </c>
    </row>
    <row r="31428" spans="1:7" x14ac:dyDescent="0.2">
      <c r="A31428" t="s">
        <v>830</v>
      </c>
      <c r="B31428" t="s">
        <v>10230</v>
      </c>
      <c r="C31428">
        <v>1</v>
      </c>
      <c r="D31428">
        <v>26807</v>
      </c>
      <c r="G31428" t="s">
        <v>6</v>
      </c>
    </row>
    <row r="31429" spans="1:7" x14ac:dyDescent="0.2">
      <c r="A31429" t="s">
        <v>830</v>
      </c>
      <c r="B31429" t="s">
        <v>33914</v>
      </c>
      <c r="C31429">
        <v>1</v>
      </c>
      <c r="D31429">
        <v>26806</v>
      </c>
      <c r="G31429" t="s">
        <v>6</v>
      </c>
    </row>
    <row r="31430" spans="1:7" x14ac:dyDescent="0.2">
      <c r="A31430" t="s">
        <v>830</v>
      </c>
      <c r="B31430" t="s">
        <v>10229</v>
      </c>
      <c r="C31430">
        <v>1</v>
      </c>
      <c r="D31430">
        <v>26805</v>
      </c>
      <c r="G31430" t="s">
        <v>6</v>
      </c>
    </row>
    <row r="31431" spans="1:7" x14ac:dyDescent="0.2">
      <c r="A31431" t="s">
        <v>830</v>
      </c>
      <c r="B31431" t="s">
        <v>33915</v>
      </c>
      <c r="C31431">
        <v>1</v>
      </c>
      <c r="D31431">
        <v>26804</v>
      </c>
      <c r="G31431" t="s">
        <v>6</v>
      </c>
    </row>
    <row r="31432" spans="1:7" x14ac:dyDescent="0.2">
      <c r="A31432" t="s">
        <v>830</v>
      </c>
      <c r="B31432" t="s">
        <v>33916</v>
      </c>
      <c r="C31432">
        <v>1</v>
      </c>
      <c r="D31432">
        <v>26803</v>
      </c>
      <c r="G31432" t="s">
        <v>6</v>
      </c>
    </row>
    <row r="31433" spans="1:7" x14ac:dyDescent="0.2">
      <c r="A31433" t="s">
        <v>830</v>
      </c>
      <c r="B31433" t="s">
        <v>33917</v>
      </c>
      <c r="C31433">
        <v>1</v>
      </c>
      <c r="D31433">
        <v>26802</v>
      </c>
      <c r="G31433" t="s">
        <v>6</v>
      </c>
    </row>
    <row r="31434" spans="1:7" x14ac:dyDescent="0.2">
      <c r="A31434" t="s">
        <v>830</v>
      </c>
      <c r="B31434" t="s">
        <v>33918</v>
      </c>
      <c r="C31434">
        <v>1</v>
      </c>
      <c r="D31434">
        <v>26801</v>
      </c>
      <c r="G31434" t="s">
        <v>6</v>
      </c>
    </row>
    <row r="31435" spans="1:7" x14ac:dyDescent="0.2">
      <c r="A31435" t="s">
        <v>830</v>
      </c>
      <c r="B31435" t="s">
        <v>33919</v>
      </c>
      <c r="C31435">
        <v>1</v>
      </c>
      <c r="D31435">
        <v>26800</v>
      </c>
      <c r="G31435" t="s">
        <v>6</v>
      </c>
    </row>
    <row r="31436" spans="1:7" x14ac:dyDescent="0.2">
      <c r="A31436" t="s">
        <v>830</v>
      </c>
      <c r="B31436" t="s">
        <v>33920</v>
      </c>
      <c r="C31436">
        <v>1</v>
      </c>
      <c r="D31436">
        <v>26799</v>
      </c>
      <c r="G31436" t="s">
        <v>6</v>
      </c>
    </row>
    <row r="31437" spans="1:7" x14ac:dyDescent="0.2">
      <c r="A31437" t="s">
        <v>830</v>
      </c>
      <c r="B31437" t="s">
        <v>33921</v>
      </c>
      <c r="C31437">
        <v>1</v>
      </c>
      <c r="D31437">
        <v>26798</v>
      </c>
      <c r="G31437" t="s">
        <v>6</v>
      </c>
    </row>
    <row r="31438" spans="1:7" x14ac:dyDescent="0.2">
      <c r="A31438" t="s">
        <v>830</v>
      </c>
      <c r="B31438" t="s">
        <v>33922</v>
      </c>
      <c r="C31438">
        <v>1</v>
      </c>
      <c r="D31438">
        <v>26797</v>
      </c>
      <c r="G31438" t="s">
        <v>6</v>
      </c>
    </row>
    <row r="31439" spans="1:7" x14ac:dyDescent="0.2">
      <c r="A31439" t="s">
        <v>830</v>
      </c>
      <c r="B31439" t="s">
        <v>33923</v>
      </c>
      <c r="C31439">
        <v>1</v>
      </c>
      <c r="D31439">
        <v>26796</v>
      </c>
      <c r="G31439" t="s">
        <v>6</v>
      </c>
    </row>
    <row r="31440" spans="1:7" x14ac:dyDescent="0.2">
      <c r="A31440" t="s">
        <v>830</v>
      </c>
      <c r="B31440" t="s">
        <v>33924</v>
      </c>
      <c r="C31440">
        <v>1</v>
      </c>
      <c r="D31440">
        <v>26795</v>
      </c>
      <c r="G31440" t="s">
        <v>6</v>
      </c>
    </row>
    <row r="31441" spans="1:7" x14ac:dyDescent="0.2">
      <c r="A31441" t="s">
        <v>830</v>
      </c>
      <c r="B31441" t="s">
        <v>10227</v>
      </c>
      <c r="C31441">
        <v>1</v>
      </c>
      <c r="D31441">
        <v>26794</v>
      </c>
      <c r="G31441" t="s">
        <v>6</v>
      </c>
    </row>
    <row r="31442" spans="1:7" x14ac:dyDescent="0.2">
      <c r="A31442" t="s">
        <v>830</v>
      </c>
      <c r="B31442" t="s">
        <v>33925</v>
      </c>
      <c r="C31442">
        <v>1</v>
      </c>
      <c r="D31442">
        <v>26793</v>
      </c>
      <c r="G31442" t="s">
        <v>6</v>
      </c>
    </row>
    <row r="31443" spans="1:7" x14ac:dyDescent="0.2">
      <c r="A31443" t="s">
        <v>830</v>
      </c>
      <c r="B31443" t="s">
        <v>33926</v>
      </c>
      <c r="C31443">
        <v>1</v>
      </c>
      <c r="D31443">
        <v>26792</v>
      </c>
      <c r="G31443" t="s">
        <v>6</v>
      </c>
    </row>
    <row r="31444" spans="1:7" x14ac:dyDescent="0.2">
      <c r="A31444" t="s">
        <v>830</v>
      </c>
      <c r="B31444" t="s">
        <v>33927</v>
      </c>
      <c r="C31444">
        <v>1</v>
      </c>
      <c r="D31444">
        <v>26791</v>
      </c>
      <c r="G31444" t="s">
        <v>6</v>
      </c>
    </row>
    <row r="31445" spans="1:7" x14ac:dyDescent="0.2">
      <c r="A31445" t="s">
        <v>830</v>
      </c>
      <c r="B31445" t="s">
        <v>33928</v>
      </c>
      <c r="C31445">
        <v>1</v>
      </c>
      <c r="D31445">
        <v>26790</v>
      </c>
      <c r="G31445" t="s">
        <v>6</v>
      </c>
    </row>
    <row r="31446" spans="1:7" x14ac:dyDescent="0.2">
      <c r="A31446" t="s">
        <v>830</v>
      </c>
      <c r="B31446" t="s">
        <v>33929</v>
      </c>
      <c r="C31446">
        <v>1</v>
      </c>
      <c r="D31446">
        <v>26789</v>
      </c>
      <c r="G31446" t="s">
        <v>6</v>
      </c>
    </row>
    <row r="31447" spans="1:7" x14ac:dyDescent="0.2">
      <c r="A31447" t="s">
        <v>213</v>
      </c>
      <c r="B31447" t="s">
        <v>33930</v>
      </c>
      <c r="C31447">
        <v>1</v>
      </c>
      <c r="D31447">
        <v>26788</v>
      </c>
      <c r="G31447" t="s">
        <v>6</v>
      </c>
    </row>
    <row r="31448" spans="1:7" x14ac:dyDescent="0.2">
      <c r="A31448" t="s">
        <v>213</v>
      </c>
      <c r="B31448" t="s">
        <v>33931</v>
      </c>
      <c r="C31448">
        <v>1</v>
      </c>
      <c r="D31448">
        <v>26787</v>
      </c>
      <c r="G31448" t="s">
        <v>6</v>
      </c>
    </row>
    <row r="31449" spans="1:7" x14ac:dyDescent="0.2">
      <c r="A31449" t="s">
        <v>213</v>
      </c>
      <c r="B31449" t="s">
        <v>33932</v>
      </c>
      <c r="C31449">
        <v>1</v>
      </c>
      <c r="D31449">
        <v>26786</v>
      </c>
      <c r="G31449" t="s">
        <v>6</v>
      </c>
    </row>
    <row r="31450" spans="1:7" x14ac:dyDescent="0.2">
      <c r="A31450" t="s">
        <v>213</v>
      </c>
      <c r="B31450" t="s">
        <v>33933</v>
      </c>
      <c r="C31450">
        <v>1</v>
      </c>
      <c r="D31450">
        <v>26785</v>
      </c>
      <c r="G31450" t="s">
        <v>6</v>
      </c>
    </row>
    <row r="31451" spans="1:7" x14ac:dyDescent="0.2">
      <c r="A31451" t="s">
        <v>213</v>
      </c>
      <c r="B31451" t="s">
        <v>33934</v>
      </c>
      <c r="C31451">
        <v>1</v>
      </c>
      <c r="D31451">
        <v>26784</v>
      </c>
      <c r="G31451" t="s">
        <v>6</v>
      </c>
    </row>
    <row r="31452" spans="1:7" x14ac:dyDescent="0.2">
      <c r="A31452" t="s">
        <v>213</v>
      </c>
      <c r="B31452" t="s">
        <v>33935</v>
      </c>
      <c r="C31452">
        <v>1</v>
      </c>
      <c r="D31452">
        <v>26783</v>
      </c>
      <c r="G31452" t="s">
        <v>6</v>
      </c>
    </row>
    <row r="31453" spans="1:7" x14ac:dyDescent="0.2">
      <c r="A31453" t="s">
        <v>213</v>
      </c>
      <c r="B31453" t="s">
        <v>33936</v>
      </c>
      <c r="C31453">
        <v>1</v>
      </c>
      <c r="D31453">
        <v>26782</v>
      </c>
      <c r="G31453" t="s">
        <v>6</v>
      </c>
    </row>
    <row r="31454" spans="1:7" x14ac:dyDescent="0.2">
      <c r="A31454" t="s">
        <v>213</v>
      </c>
      <c r="B31454" t="s">
        <v>10224</v>
      </c>
      <c r="C31454">
        <v>1</v>
      </c>
      <c r="D31454">
        <v>26781</v>
      </c>
      <c r="G31454" t="s">
        <v>6</v>
      </c>
    </row>
    <row r="31455" spans="1:7" x14ac:dyDescent="0.2">
      <c r="A31455" t="s">
        <v>213</v>
      </c>
      <c r="B31455" t="s">
        <v>10223</v>
      </c>
      <c r="C31455">
        <v>1</v>
      </c>
      <c r="D31455">
        <v>26780</v>
      </c>
      <c r="G31455" t="s">
        <v>6</v>
      </c>
    </row>
    <row r="31456" spans="1:7" x14ac:dyDescent="0.2">
      <c r="A31456" t="s">
        <v>213</v>
      </c>
      <c r="B31456" t="s">
        <v>10222</v>
      </c>
      <c r="C31456">
        <v>1</v>
      </c>
      <c r="D31456">
        <v>26779</v>
      </c>
      <c r="G31456" t="s">
        <v>6</v>
      </c>
    </row>
    <row r="31457" spans="1:7" x14ac:dyDescent="0.2">
      <c r="A31457" t="s">
        <v>213</v>
      </c>
      <c r="B31457" t="s">
        <v>10221</v>
      </c>
      <c r="C31457">
        <v>1</v>
      </c>
      <c r="D31457">
        <v>26778</v>
      </c>
      <c r="G31457" t="s">
        <v>6</v>
      </c>
    </row>
    <row r="31458" spans="1:7" x14ac:dyDescent="0.2">
      <c r="A31458" t="s">
        <v>213</v>
      </c>
      <c r="B31458" t="s">
        <v>33937</v>
      </c>
      <c r="C31458">
        <v>1</v>
      </c>
      <c r="D31458">
        <v>26777</v>
      </c>
      <c r="G31458" t="s">
        <v>6</v>
      </c>
    </row>
    <row r="31459" spans="1:7" x14ac:dyDescent="0.2">
      <c r="A31459" t="s">
        <v>213</v>
      </c>
      <c r="B31459" t="s">
        <v>33938</v>
      </c>
      <c r="C31459">
        <v>1</v>
      </c>
      <c r="D31459">
        <v>26776</v>
      </c>
      <c r="G31459" t="s">
        <v>6</v>
      </c>
    </row>
    <row r="31460" spans="1:7" x14ac:dyDescent="0.2">
      <c r="A31460" t="s">
        <v>213</v>
      </c>
      <c r="B31460" t="s">
        <v>33939</v>
      </c>
      <c r="C31460">
        <v>1</v>
      </c>
      <c r="D31460">
        <v>26775</v>
      </c>
      <c r="G31460" t="s">
        <v>6</v>
      </c>
    </row>
    <row r="31461" spans="1:7" x14ac:dyDescent="0.2">
      <c r="A31461" t="s">
        <v>213</v>
      </c>
      <c r="B31461" t="s">
        <v>33940</v>
      </c>
      <c r="C31461">
        <v>1</v>
      </c>
      <c r="D31461">
        <v>26774</v>
      </c>
      <c r="G31461" t="s">
        <v>6</v>
      </c>
    </row>
    <row r="31462" spans="1:7" x14ac:dyDescent="0.2">
      <c r="A31462" t="s">
        <v>213</v>
      </c>
      <c r="B31462" t="s">
        <v>10220</v>
      </c>
      <c r="C31462">
        <v>1</v>
      </c>
      <c r="D31462">
        <v>26773</v>
      </c>
      <c r="G31462" t="s">
        <v>6</v>
      </c>
    </row>
    <row r="31463" spans="1:7" x14ac:dyDescent="0.2">
      <c r="A31463" t="s">
        <v>213</v>
      </c>
      <c r="B31463" t="s">
        <v>33941</v>
      </c>
      <c r="C31463">
        <v>1</v>
      </c>
      <c r="D31463">
        <v>26772</v>
      </c>
      <c r="G31463" t="s">
        <v>6</v>
      </c>
    </row>
    <row r="31464" spans="1:7" x14ac:dyDescent="0.2">
      <c r="A31464" t="s">
        <v>213</v>
      </c>
      <c r="B31464" t="s">
        <v>33942</v>
      </c>
      <c r="C31464">
        <v>1</v>
      </c>
      <c r="D31464">
        <v>26771</v>
      </c>
      <c r="G31464" t="s">
        <v>6</v>
      </c>
    </row>
    <row r="31465" spans="1:7" x14ac:dyDescent="0.2">
      <c r="A31465" t="s">
        <v>213</v>
      </c>
      <c r="B31465" t="s">
        <v>33943</v>
      </c>
      <c r="C31465">
        <v>1</v>
      </c>
      <c r="D31465">
        <v>26770</v>
      </c>
      <c r="G31465" t="s">
        <v>6</v>
      </c>
    </row>
    <row r="31466" spans="1:7" x14ac:dyDescent="0.2">
      <c r="A31466" t="s">
        <v>213</v>
      </c>
      <c r="B31466" t="s">
        <v>33944</v>
      </c>
      <c r="C31466">
        <v>1</v>
      </c>
      <c r="D31466">
        <v>26769</v>
      </c>
      <c r="G31466" t="s">
        <v>6</v>
      </c>
    </row>
    <row r="31467" spans="1:7" x14ac:dyDescent="0.2">
      <c r="A31467" t="s">
        <v>213</v>
      </c>
      <c r="B31467" t="s">
        <v>33945</v>
      </c>
      <c r="C31467">
        <v>1</v>
      </c>
      <c r="D31467">
        <v>26768</v>
      </c>
      <c r="G31467" t="s">
        <v>6</v>
      </c>
    </row>
    <row r="31468" spans="1:7" x14ac:dyDescent="0.2">
      <c r="A31468" t="s">
        <v>213</v>
      </c>
      <c r="B31468" t="s">
        <v>33946</v>
      </c>
      <c r="C31468">
        <v>1</v>
      </c>
      <c r="D31468">
        <v>26767</v>
      </c>
      <c r="G31468" t="s">
        <v>6</v>
      </c>
    </row>
    <row r="31469" spans="1:7" x14ac:dyDescent="0.2">
      <c r="A31469" t="s">
        <v>213</v>
      </c>
      <c r="B31469" t="s">
        <v>33947</v>
      </c>
      <c r="C31469">
        <v>1</v>
      </c>
      <c r="D31469">
        <v>26766</v>
      </c>
      <c r="G31469" t="s">
        <v>6</v>
      </c>
    </row>
    <row r="31470" spans="1:7" x14ac:dyDescent="0.2">
      <c r="A31470" t="s">
        <v>213</v>
      </c>
      <c r="B31470" t="s">
        <v>10217</v>
      </c>
      <c r="C31470">
        <v>1</v>
      </c>
      <c r="D31470">
        <v>26765</v>
      </c>
      <c r="G31470" t="s">
        <v>6</v>
      </c>
    </row>
    <row r="31471" spans="1:7" x14ac:dyDescent="0.2">
      <c r="A31471" t="s">
        <v>213</v>
      </c>
      <c r="B31471" t="s">
        <v>33948</v>
      </c>
      <c r="C31471">
        <v>1</v>
      </c>
      <c r="D31471">
        <v>26764</v>
      </c>
      <c r="G31471" t="s">
        <v>6</v>
      </c>
    </row>
    <row r="31472" spans="1:7" x14ac:dyDescent="0.2">
      <c r="A31472" t="s">
        <v>213</v>
      </c>
      <c r="B31472" t="s">
        <v>33949</v>
      </c>
      <c r="C31472">
        <v>1</v>
      </c>
      <c r="D31472">
        <v>26763</v>
      </c>
      <c r="G31472" t="s">
        <v>6</v>
      </c>
    </row>
    <row r="31473" spans="1:7" x14ac:dyDescent="0.2">
      <c r="A31473" t="s">
        <v>213</v>
      </c>
      <c r="B31473" t="s">
        <v>10216</v>
      </c>
      <c r="C31473">
        <v>1</v>
      </c>
      <c r="D31473">
        <v>26762</v>
      </c>
      <c r="G31473" t="s">
        <v>6</v>
      </c>
    </row>
    <row r="31474" spans="1:7" x14ac:dyDescent="0.2">
      <c r="A31474" t="s">
        <v>213</v>
      </c>
      <c r="B31474" t="s">
        <v>33950</v>
      </c>
      <c r="C31474">
        <v>1</v>
      </c>
      <c r="D31474">
        <v>26761</v>
      </c>
      <c r="G31474" t="s">
        <v>6</v>
      </c>
    </row>
    <row r="31475" spans="1:7" x14ac:dyDescent="0.2">
      <c r="A31475" t="s">
        <v>213</v>
      </c>
      <c r="B31475" t="s">
        <v>10214</v>
      </c>
      <c r="C31475">
        <v>1</v>
      </c>
      <c r="D31475">
        <v>26760</v>
      </c>
      <c r="G31475" t="s">
        <v>6</v>
      </c>
    </row>
    <row r="31476" spans="1:7" x14ac:dyDescent="0.2">
      <c r="A31476" t="s">
        <v>213</v>
      </c>
      <c r="B31476" t="s">
        <v>33951</v>
      </c>
      <c r="C31476">
        <v>1</v>
      </c>
      <c r="D31476">
        <v>26759</v>
      </c>
      <c r="G31476" t="s">
        <v>6</v>
      </c>
    </row>
    <row r="31477" spans="1:7" x14ac:dyDescent="0.2">
      <c r="A31477" t="s">
        <v>213</v>
      </c>
      <c r="B31477" t="s">
        <v>33952</v>
      </c>
      <c r="C31477">
        <v>1</v>
      </c>
      <c r="D31477">
        <v>26758</v>
      </c>
      <c r="G31477" t="s">
        <v>6</v>
      </c>
    </row>
    <row r="31478" spans="1:7" x14ac:dyDescent="0.2">
      <c r="A31478" t="s">
        <v>213</v>
      </c>
      <c r="B31478" t="s">
        <v>33953</v>
      </c>
      <c r="C31478">
        <v>1</v>
      </c>
      <c r="D31478">
        <v>26757</v>
      </c>
      <c r="G31478" t="s">
        <v>6</v>
      </c>
    </row>
    <row r="31479" spans="1:7" x14ac:dyDescent="0.2">
      <c r="A31479" t="s">
        <v>213</v>
      </c>
      <c r="B31479" t="s">
        <v>33954</v>
      </c>
      <c r="C31479">
        <v>1</v>
      </c>
      <c r="D31479">
        <v>26756</v>
      </c>
      <c r="G31479" t="s">
        <v>6</v>
      </c>
    </row>
    <row r="31480" spans="1:7" x14ac:dyDescent="0.2">
      <c r="A31480" t="s">
        <v>213</v>
      </c>
      <c r="B31480" t="s">
        <v>33955</v>
      </c>
      <c r="C31480">
        <v>1</v>
      </c>
      <c r="D31480">
        <v>26755</v>
      </c>
      <c r="G31480" t="s">
        <v>6</v>
      </c>
    </row>
    <row r="31481" spans="1:7" x14ac:dyDescent="0.2">
      <c r="A31481" t="s">
        <v>213</v>
      </c>
      <c r="B31481" t="s">
        <v>33956</v>
      </c>
      <c r="C31481">
        <v>1</v>
      </c>
      <c r="D31481">
        <v>26754</v>
      </c>
      <c r="G31481" t="s">
        <v>6</v>
      </c>
    </row>
    <row r="31482" spans="1:7" x14ac:dyDescent="0.2">
      <c r="A31482" t="s">
        <v>213</v>
      </c>
      <c r="B31482" t="s">
        <v>33957</v>
      </c>
      <c r="C31482">
        <v>1</v>
      </c>
      <c r="D31482">
        <v>26753</v>
      </c>
      <c r="G31482" t="s">
        <v>6</v>
      </c>
    </row>
    <row r="31483" spans="1:7" x14ac:dyDescent="0.2">
      <c r="A31483" t="s">
        <v>213</v>
      </c>
      <c r="B31483" t="s">
        <v>33958</v>
      </c>
      <c r="C31483">
        <v>1</v>
      </c>
      <c r="D31483">
        <v>26752</v>
      </c>
      <c r="G31483" t="s">
        <v>6</v>
      </c>
    </row>
    <row r="31484" spans="1:7" x14ac:dyDescent="0.2">
      <c r="A31484" t="s">
        <v>213</v>
      </c>
      <c r="B31484" t="s">
        <v>33959</v>
      </c>
      <c r="C31484">
        <v>1</v>
      </c>
      <c r="D31484">
        <v>26751</v>
      </c>
      <c r="G31484" t="s">
        <v>6</v>
      </c>
    </row>
    <row r="31485" spans="1:7" x14ac:dyDescent="0.2">
      <c r="A31485" t="s">
        <v>213</v>
      </c>
      <c r="B31485" t="s">
        <v>33960</v>
      </c>
      <c r="C31485">
        <v>1</v>
      </c>
      <c r="D31485">
        <v>26750</v>
      </c>
      <c r="G31485" t="s">
        <v>6</v>
      </c>
    </row>
    <row r="31486" spans="1:7" x14ac:dyDescent="0.2">
      <c r="A31486" t="s">
        <v>213</v>
      </c>
      <c r="B31486" t="s">
        <v>33961</v>
      </c>
      <c r="C31486">
        <v>1</v>
      </c>
      <c r="D31486">
        <v>26749</v>
      </c>
      <c r="G31486" t="s">
        <v>6</v>
      </c>
    </row>
    <row r="31487" spans="1:7" x14ac:dyDescent="0.2">
      <c r="A31487" t="s">
        <v>213</v>
      </c>
      <c r="B31487" t="s">
        <v>33962</v>
      </c>
      <c r="C31487">
        <v>1</v>
      </c>
      <c r="D31487">
        <v>26748</v>
      </c>
      <c r="G31487" t="s">
        <v>6</v>
      </c>
    </row>
    <row r="31488" spans="1:7" x14ac:dyDescent="0.2">
      <c r="A31488" t="s">
        <v>213</v>
      </c>
      <c r="B31488" t="s">
        <v>10211</v>
      </c>
      <c r="C31488">
        <v>1</v>
      </c>
      <c r="D31488">
        <v>26747</v>
      </c>
      <c r="G31488" t="s">
        <v>6</v>
      </c>
    </row>
    <row r="31489" spans="1:7" x14ac:dyDescent="0.2">
      <c r="A31489" t="s">
        <v>213</v>
      </c>
      <c r="B31489" t="s">
        <v>33963</v>
      </c>
      <c r="C31489">
        <v>1</v>
      </c>
      <c r="D31489">
        <v>26746</v>
      </c>
      <c r="G31489" t="s">
        <v>6</v>
      </c>
    </row>
    <row r="31490" spans="1:7" x14ac:dyDescent="0.2">
      <c r="A31490" t="s">
        <v>213</v>
      </c>
      <c r="B31490" t="s">
        <v>10210</v>
      </c>
      <c r="C31490">
        <v>1</v>
      </c>
      <c r="D31490">
        <v>26745</v>
      </c>
      <c r="G31490" t="s">
        <v>6</v>
      </c>
    </row>
    <row r="31491" spans="1:7" x14ac:dyDescent="0.2">
      <c r="A31491" t="s">
        <v>213</v>
      </c>
      <c r="B31491" t="s">
        <v>33964</v>
      </c>
      <c r="C31491">
        <v>1</v>
      </c>
      <c r="D31491">
        <v>26744</v>
      </c>
      <c r="G31491" t="s">
        <v>6</v>
      </c>
    </row>
    <row r="31492" spans="1:7" x14ac:dyDescent="0.2">
      <c r="A31492" t="s">
        <v>213</v>
      </c>
      <c r="B31492" t="s">
        <v>10209</v>
      </c>
      <c r="C31492">
        <v>1</v>
      </c>
      <c r="D31492">
        <v>26743</v>
      </c>
      <c r="G31492" t="s">
        <v>6</v>
      </c>
    </row>
    <row r="31493" spans="1:7" x14ac:dyDescent="0.2">
      <c r="A31493" t="s">
        <v>213</v>
      </c>
      <c r="B31493" t="s">
        <v>33965</v>
      </c>
      <c r="C31493">
        <v>1</v>
      </c>
      <c r="D31493">
        <v>26742</v>
      </c>
      <c r="G31493" t="s">
        <v>6</v>
      </c>
    </row>
    <row r="31494" spans="1:7" x14ac:dyDescent="0.2">
      <c r="A31494" t="s">
        <v>213</v>
      </c>
      <c r="B31494" t="s">
        <v>33966</v>
      </c>
      <c r="C31494">
        <v>1</v>
      </c>
      <c r="D31494">
        <v>26741</v>
      </c>
      <c r="G31494" t="s">
        <v>6</v>
      </c>
    </row>
    <row r="31495" spans="1:7" x14ac:dyDescent="0.2">
      <c r="A31495" t="s">
        <v>213</v>
      </c>
      <c r="B31495" t="s">
        <v>10208</v>
      </c>
      <c r="C31495">
        <v>1</v>
      </c>
      <c r="D31495">
        <v>26740</v>
      </c>
      <c r="G31495" t="s">
        <v>6</v>
      </c>
    </row>
    <row r="31496" spans="1:7" x14ac:dyDescent="0.2">
      <c r="A31496" t="s">
        <v>213</v>
      </c>
      <c r="B31496" t="s">
        <v>10207</v>
      </c>
      <c r="C31496">
        <v>1</v>
      </c>
      <c r="D31496">
        <v>26739</v>
      </c>
      <c r="G31496" t="s">
        <v>6</v>
      </c>
    </row>
    <row r="31497" spans="1:7" x14ac:dyDescent="0.2">
      <c r="A31497" t="s">
        <v>213</v>
      </c>
      <c r="B31497" t="s">
        <v>10206</v>
      </c>
      <c r="C31497">
        <v>1</v>
      </c>
      <c r="D31497">
        <v>26738</v>
      </c>
      <c r="G31497" t="s">
        <v>6</v>
      </c>
    </row>
    <row r="31498" spans="1:7" x14ac:dyDescent="0.2">
      <c r="A31498" t="s">
        <v>213</v>
      </c>
      <c r="B31498" t="s">
        <v>33967</v>
      </c>
      <c r="C31498">
        <v>1</v>
      </c>
      <c r="D31498">
        <v>26737</v>
      </c>
      <c r="G31498" t="s">
        <v>6</v>
      </c>
    </row>
    <row r="31499" spans="1:7" x14ac:dyDescent="0.2">
      <c r="A31499" t="s">
        <v>213</v>
      </c>
      <c r="B31499" t="s">
        <v>33968</v>
      </c>
      <c r="C31499">
        <v>1</v>
      </c>
      <c r="D31499">
        <v>26736</v>
      </c>
      <c r="G31499" t="s">
        <v>6</v>
      </c>
    </row>
    <row r="31500" spans="1:7" x14ac:dyDescent="0.2">
      <c r="A31500" t="s">
        <v>213</v>
      </c>
      <c r="B31500" t="s">
        <v>33969</v>
      </c>
      <c r="C31500">
        <v>1</v>
      </c>
      <c r="D31500">
        <v>26735</v>
      </c>
      <c r="G31500" t="s">
        <v>6</v>
      </c>
    </row>
    <row r="31501" spans="1:7" x14ac:dyDescent="0.2">
      <c r="A31501" t="s">
        <v>213</v>
      </c>
      <c r="B31501" t="s">
        <v>33970</v>
      </c>
      <c r="C31501">
        <v>1</v>
      </c>
      <c r="D31501">
        <v>26734</v>
      </c>
      <c r="G31501" t="s">
        <v>6</v>
      </c>
    </row>
    <row r="31502" spans="1:7" x14ac:dyDescent="0.2">
      <c r="A31502" t="s">
        <v>213</v>
      </c>
      <c r="B31502" t="s">
        <v>33971</v>
      </c>
      <c r="C31502">
        <v>1</v>
      </c>
      <c r="D31502">
        <v>26733</v>
      </c>
      <c r="G31502" t="s">
        <v>6</v>
      </c>
    </row>
    <row r="31503" spans="1:7" x14ac:dyDescent="0.2">
      <c r="A31503" t="s">
        <v>213</v>
      </c>
      <c r="B31503" t="s">
        <v>33972</v>
      </c>
      <c r="C31503">
        <v>1</v>
      </c>
      <c r="D31503">
        <v>26732</v>
      </c>
      <c r="G31503" t="s">
        <v>6</v>
      </c>
    </row>
    <row r="31504" spans="1:7" x14ac:dyDescent="0.2">
      <c r="A31504" t="s">
        <v>213</v>
      </c>
      <c r="B31504" t="s">
        <v>33973</v>
      </c>
      <c r="C31504">
        <v>1</v>
      </c>
      <c r="D31504">
        <v>26731</v>
      </c>
      <c r="G31504" t="s">
        <v>6</v>
      </c>
    </row>
    <row r="31505" spans="1:7" x14ac:dyDescent="0.2">
      <c r="A31505" t="s">
        <v>213</v>
      </c>
      <c r="B31505" t="s">
        <v>33974</v>
      </c>
      <c r="C31505">
        <v>1</v>
      </c>
      <c r="D31505">
        <v>26730</v>
      </c>
      <c r="G31505" t="s">
        <v>6</v>
      </c>
    </row>
    <row r="31506" spans="1:7" x14ac:dyDescent="0.2">
      <c r="A31506" t="s">
        <v>213</v>
      </c>
      <c r="B31506" t="s">
        <v>10205</v>
      </c>
      <c r="C31506">
        <v>1</v>
      </c>
      <c r="D31506">
        <v>26729</v>
      </c>
      <c r="G31506" t="s">
        <v>6</v>
      </c>
    </row>
    <row r="31507" spans="1:7" x14ac:dyDescent="0.2">
      <c r="A31507" t="s">
        <v>213</v>
      </c>
      <c r="B31507" t="s">
        <v>33975</v>
      </c>
      <c r="C31507">
        <v>1</v>
      </c>
      <c r="D31507">
        <v>26728</v>
      </c>
      <c r="G31507" t="s">
        <v>6</v>
      </c>
    </row>
    <row r="31508" spans="1:7" x14ac:dyDescent="0.2">
      <c r="A31508" t="s">
        <v>213</v>
      </c>
      <c r="B31508" t="s">
        <v>33976</v>
      </c>
      <c r="C31508">
        <v>1</v>
      </c>
      <c r="D31508">
        <v>26727</v>
      </c>
      <c r="G31508" t="s">
        <v>6</v>
      </c>
    </row>
    <row r="31509" spans="1:7" x14ac:dyDescent="0.2">
      <c r="A31509" t="s">
        <v>213</v>
      </c>
      <c r="B31509" t="s">
        <v>10203</v>
      </c>
      <c r="C31509">
        <v>1</v>
      </c>
      <c r="D31509">
        <v>26726</v>
      </c>
      <c r="G31509" t="s">
        <v>6</v>
      </c>
    </row>
    <row r="31510" spans="1:7" x14ac:dyDescent="0.2">
      <c r="A31510" t="s">
        <v>213</v>
      </c>
      <c r="B31510" t="s">
        <v>33977</v>
      </c>
      <c r="C31510">
        <v>1</v>
      </c>
      <c r="D31510">
        <v>26725</v>
      </c>
      <c r="G31510" t="s">
        <v>6</v>
      </c>
    </row>
    <row r="31511" spans="1:7" x14ac:dyDescent="0.2">
      <c r="A31511" t="s">
        <v>213</v>
      </c>
      <c r="B31511" t="s">
        <v>33978</v>
      </c>
      <c r="C31511">
        <v>1</v>
      </c>
      <c r="D31511">
        <v>26724</v>
      </c>
      <c r="G31511" t="s">
        <v>6</v>
      </c>
    </row>
    <row r="31512" spans="1:7" x14ac:dyDescent="0.2">
      <c r="A31512" t="s">
        <v>213</v>
      </c>
      <c r="B31512" t="s">
        <v>33979</v>
      </c>
      <c r="C31512">
        <v>1</v>
      </c>
      <c r="D31512">
        <v>26723</v>
      </c>
      <c r="G31512" t="s">
        <v>6</v>
      </c>
    </row>
    <row r="31513" spans="1:7" x14ac:dyDescent="0.2">
      <c r="A31513" t="s">
        <v>213</v>
      </c>
      <c r="B31513" t="s">
        <v>10201</v>
      </c>
      <c r="C31513">
        <v>1</v>
      </c>
      <c r="D31513">
        <v>26722</v>
      </c>
      <c r="G31513" t="s">
        <v>6</v>
      </c>
    </row>
    <row r="31514" spans="1:7" x14ac:dyDescent="0.2">
      <c r="A31514" t="s">
        <v>213</v>
      </c>
      <c r="B31514" t="s">
        <v>33980</v>
      </c>
      <c r="C31514">
        <v>1</v>
      </c>
      <c r="D31514">
        <v>26721</v>
      </c>
      <c r="G31514" t="s">
        <v>6</v>
      </c>
    </row>
    <row r="31515" spans="1:7" x14ac:dyDescent="0.2">
      <c r="A31515" t="s">
        <v>213</v>
      </c>
      <c r="B31515" t="s">
        <v>33981</v>
      </c>
      <c r="C31515">
        <v>1</v>
      </c>
      <c r="D31515">
        <v>26720</v>
      </c>
      <c r="G31515" t="s">
        <v>6</v>
      </c>
    </row>
    <row r="31516" spans="1:7" x14ac:dyDescent="0.2">
      <c r="A31516" t="s">
        <v>213</v>
      </c>
      <c r="B31516" t="s">
        <v>33982</v>
      </c>
      <c r="C31516">
        <v>1</v>
      </c>
      <c r="D31516">
        <v>26719</v>
      </c>
      <c r="G31516" t="s">
        <v>6</v>
      </c>
    </row>
    <row r="31517" spans="1:7" x14ac:dyDescent="0.2">
      <c r="A31517" t="s">
        <v>213</v>
      </c>
      <c r="B31517" t="s">
        <v>33983</v>
      </c>
      <c r="C31517">
        <v>1</v>
      </c>
      <c r="D31517">
        <v>26718</v>
      </c>
      <c r="G31517" t="s">
        <v>6</v>
      </c>
    </row>
    <row r="31518" spans="1:7" x14ac:dyDescent="0.2">
      <c r="A31518" t="s">
        <v>213</v>
      </c>
      <c r="B31518" t="s">
        <v>33984</v>
      </c>
      <c r="C31518">
        <v>1</v>
      </c>
      <c r="D31518">
        <v>26717</v>
      </c>
      <c r="G31518" t="s">
        <v>6</v>
      </c>
    </row>
    <row r="31519" spans="1:7" x14ac:dyDescent="0.2">
      <c r="A31519" t="s">
        <v>213</v>
      </c>
      <c r="B31519" t="s">
        <v>33985</v>
      </c>
      <c r="C31519">
        <v>1</v>
      </c>
      <c r="D31519">
        <v>26716</v>
      </c>
      <c r="G31519" t="s">
        <v>6</v>
      </c>
    </row>
    <row r="31520" spans="1:7" x14ac:dyDescent="0.2">
      <c r="A31520" t="s">
        <v>213</v>
      </c>
      <c r="B31520" t="s">
        <v>33986</v>
      </c>
      <c r="C31520">
        <v>1</v>
      </c>
      <c r="D31520">
        <v>26715</v>
      </c>
      <c r="G31520" t="s">
        <v>6</v>
      </c>
    </row>
    <row r="31521" spans="1:7" x14ac:dyDescent="0.2">
      <c r="A31521" t="s">
        <v>213</v>
      </c>
      <c r="B31521" t="s">
        <v>33987</v>
      </c>
      <c r="C31521">
        <v>1</v>
      </c>
      <c r="D31521">
        <v>26714</v>
      </c>
      <c r="G31521" t="s">
        <v>6</v>
      </c>
    </row>
    <row r="31522" spans="1:7" x14ac:dyDescent="0.2">
      <c r="A31522" t="s">
        <v>213</v>
      </c>
      <c r="B31522" t="s">
        <v>33988</v>
      </c>
      <c r="C31522">
        <v>1</v>
      </c>
      <c r="D31522">
        <v>26713</v>
      </c>
      <c r="G31522" t="s">
        <v>6</v>
      </c>
    </row>
    <row r="31523" spans="1:7" x14ac:dyDescent="0.2">
      <c r="A31523" t="s">
        <v>213</v>
      </c>
      <c r="B31523" t="s">
        <v>33989</v>
      </c>
      <c r="C31523">
        <v>1</v>
      </c>
      <c r="D31523">
        <v>26712</v>
      </c>
      <c r="G31523" t="s">
        <v>6</v>
      </c>
    </row>
    <row r="31524" spans="1:7" x14ac:dyDescent="0.2">
      <c r="A31524" t="s">
        <v>213</v>
      </c>
      <c r="B31524" t="s">
        <v>33990</v>
      </c>
      <c r="C31524">
        <v>1</v>
      </c>
      <c r="D31524">
        <v>26711</v>
      </c>
      <c r="G31524" t="s">
        <v>6</v>
      </c>
    </row>
    <row r="31525" spans="1:7" x14ac:dyDescent="0.2">
      <c r="A31525" t="s">
        <v>213</v>
      </c>
      <c r="B31525" t="s">
        <v>33991</v>
      </c>
      <c r="C31525">
        <v>1</v>
      </c>
      <c r="D31525">
        <v>26710</v>
      </c>
      <c r="G31525" t="s">
        <v>6</v>
      </c>
    </row>
    <row r="31526" spans="1:7" x14ac:dyDescent="0.2">
      <c r="A31526" t="s">
        <v>213</v>
      </c>
      <c r="B31526" t="s">
        <v>33992</v>
      </c>
      <c r="C31526">
        <v>1</v>
      </c>
      <c r="D31526">
        <v>26709</v>
      </c>
      <c r="G31526" t="s">
        <v>6</v>
      </c>
    </row>
    <row r="31527" spans="1:7" x14ac:dyDescent="0.2">
      <c r="A31527" t="s">
        <v>213</v>
      </c>
      <c r="B31527" t="s">
        <v>33993</v>
      </c>
      <c r="C31527">
        <v>1</v>
      </c>
      <c r="D31527">
        <v>26708</v>
      </c>
      <c r="G31527" t="s">
        <v>6</v>
      </c>
    </row>
    <row r="31528" spans="1:7" x14ac:dyDescent="0.2">
      <c r="A31528" t="s">
        <v>213</v>
      </c>
      <c r="B31528" t="s">
        <v>10199</v>
      </c>
      <c r="C31528">
        <v>1</v>
      </c>
      <c r="D31528">
        <v>26707</v>
      </c>
      <c r="G31528" t="s">
        <v>6</v>
      </c>
    </row>
    <row r="31529" spans="1:7" x14ac:dyDescent="0.2">
      <c r="A31529" t="s">
        <v>213</v>
      </c>
      <c r="B31529" t="s">
        <v>10198</v>
      </c>
      <c r="C31529">
        <v>1</v>
      </c>
      <c r="D31529">
        <v>26706</v>
      </c>
      <c r="G31529" t="s">
        <v>6</v>
      </c>
    </row>
    <row r="31530" spans="1:7" x14ac:dyDescent="0.2">
      <c r="A31530" t="s">
        <v>213</v>
      </c>
      <c r="B31530" t="s">
        <v>33994</v>
      </c>
      <c r="C31530">
        <v>1</v>
      </c>
      <c r="D31530">
        <v>26705</v>
      </c>
      <c r="G31530" t="s">
        <v>6</v>
      </c>
    </row>
    <row r="31531" spans="1:7" x14ac:dyDescent="0.2">
      <c r="A31531" t="s">
        <v>213</v>
      </c>
      <c r="B31531" t="s">
        <v>33995</v>
      </c>
      <c r="C31531">
        <v>1</v>
      </c>
      <c r="D31531">
        <v>26704</v>
      </c>
      <c r="G31531" t="s">
        <v>6</v>
      </c>
    </row>
    <row r="31532" spans="1:7" x14ac:dyDescent="0.2">
      <c r="A31532" t="s">
        <v>213</v>
      </c>
      <c r="B31532" t="s">
        <v>33996</v>
      </c>
      <c r="C31532">
        <v>1</v>
      </c>
      <c r="D31532">
        <v>26703</v>
      </c>
      <c r="G31532" t="s">
        <v>6</v>
      </c>
    </row>
    <row r="31533" spans="1:7" x14ac:dyDescent="0.2">
      <c r="A31533" t="s">
        <v>213</v>
      </c>
      <c r="B31533" t="s">
        <v>33997</v>
      </c>
      <c r="C31533">
        <v>1</v>
      </c>
      <c r="D31533">
        <v>26702</v>
      </c>
      <c r="G31533" t="s">
        <v>6</v>
      </c>
    </row>
    <row r="31534" spans="1:7" x14ac:dyDescent="0.2">
      <c r="A31534" t="s">
        <v>213</v>
      </c>
      <c r="B31534" t="s">
        <v>33998</v>
      </c>
      <c r="C31534">
        <v>1</v>
      </c>
      <c r="D31534">
        <v>26701</v>
      </c>
      <c r="G31534" t="s">
        <v>6</v>
      </c>
    </row>
    <row r="31535" spans="1:7" x14ac:dyDescent="0.2">
      <c r="A31535" t="s">
        <v>213</v>
      </c>
      <c r="B31535" t="s">
        <v>33999</v>
      </c>
      <c r="C31535">
        <v>1</v>
      </c>
      <c r="D31535">
        <v>26700</v>
      </c>
      <c r="G31535" t="s">
        <v>6</v>
      </c>
    </row>
    <row r="31536" spans="1:7" x14ac:dyDescent="0.2">
      <c r="A31536" t="s">
        <v>213</v>
      </c>
      <c r="B31536" t="s">
        <v>10196</v>
      </c>
      <c r="C31536">
        <v>1</v>
      </c>
      <c r="D31536">
        <v>26699</v>
      </c>
      <c r="G31536" t="s">
        <v>6</v>
      </c>
    </row>
    <row r="31537" spans="1:7" x14ac:dyDescent="0.2">
      <c r="A31537" t="s">
        <v>213</v>
      </c>
      <c r="B31537" t="s">
        <v>34000</v>
      </c>
      <c r="C31537">
        <v>1</v>
      </c>
      <c r="D31537">
        <v>26698</v>
      </c>
      <c r="G31537" t="s">
        <v>6</v>
      </c>
    </row>
    <row r="31538" spans="1:7" x14ac:dyDescent="0.2">
      <c r="A31538" t="s">
        <v>213</v>
      </c>
      <c r="B31538" t="s">
        <v>34001</v>
      </c>
      <c r="C31538">
        <v>1</v>
      </c>
      <c r="D31538">
        <v>26697</v>
      </c>
      <c r="G31538" t="s">
        <v>6</v>
      </c>
    </row>
    <row r="31539" spans="1:7" x14ac:dyDescent="0.2">
      <c r="A31539" t="s">
        <v>213</v>
      </c>
      <c r="B31539" t="s">
        <v>34002</v>
      </c>
      <c r="C31539">
        <v>1</v>
      </c>
      <c r="D31539">
        <v>26696</v>
      </c>
      <c r="G31539" t="s">
        <v>6</v>
      </c>
    </row>
    <row r="31540" spans="1:7" x14ac:dyDescent="0.2">
      <c r="A31540" t="s">
        <v>213</v>
      </c>
      <c r="B31540" t="s">
        <v>34003</v>
      </c>
      <c r="C31540">
        <v>1</v>
      </c>
      <c r="D31540">
        <v>26695</v>
      </c>
      <c r="G31540" t="s">
        <v>6</v>
      </c>
    </row>
    <row r="31541" spans="1:7" x14ac:dyDescent="0.2">
      <c r="A31541" t="s">
        <v>213</v>
      </c>
      <c r="B31541" t="s">
        <v>34004</v>
      </c>
      <c r="C31541">
        <v>1</v>
      </c>
      <c r="D31541">
        <v>26694</v>
      </c>
      <c r="G31541" t="s">
        <v>6</v>
      </c>
    </row>
    <row r="31542" spans="1:7" x14ac:dyDescent="0.2">
      <c r="A31542" t="s">
        <v>213</v>
      </c>
      <c r="B31542" t="s">
        <v>34005</v>
      </c>
      <c r="C31542">
        <v>1</v>
      </c>
      <c r="D31542">
        <v>26693</v>
      </c>
      <c r="G31542" t="s">
        <v>6</v>
      </c>
    </row>
    <row r="31543" spans="1:7" x14ac:dyDescent="0.2">
      <c r="A31543" t="s">
        <v>213</v>
      </c>
      <c r="B31543" t="s">
        <v>34006</v>
      </c>
      <c r="C31543">
        <v>1</v>
      </c>
      <c r="D31543">
        <v>26692</v>
      </c>
      <c r="G31543" t="s">
        <v>6</v>
      </c>
    </row>
    <row r="31544" spans="1:7" x14ac:dyDescent="0.2">
      <c r="A31544" t="s">
        <v>213</v>
      </c>
      <c r="B31544" t="s">
        <v>10194</v>
      </c>
      <c r="C31544">
        <v>1</v>
      </c>
      <c r="D31544">
        <v>26691</v>
      </c>
      <c r="G31544" t="s">
        <v>6</v>
      </c>
    </row>
    <row r="31545" spans="1:7" x14ac:dyDescent="0.2">
      <c r="A31545" t="s">
        <v>213</v>
      </c>
      <c r="B31545" t="s">
        <v>34007</v>
      </c>
      <c r="C31545">
        <v>1</v>
      </c>
      <c r="D31545">
        <v>26690</v>
      </c>
      <c r="G31545" t="s">
        <v>6</v>
      </c>
    </row>
    <row r="31546" spans="1:7" x14ac:dyDescent="0.2">
      <c r="A31546" t="s">
        <v>213</v>
      </c>
      <c r="B31546" t="s">
        <v>34008</v>
      </c>
      <c r="C31546">
        <v>1</v>
      </c>
      <c r="D31546">
        <v>26689</v>
      </c>
      <c r="G31546" t="s">
        <v>6</v>
      </c>
    </row>
    <row r="31547" spans="1:7" x14ac:dyDescent="0.2">
      <c r="A31547" t="s">
        <v>213</v>
      </c>
      <c r="B31547" t="s">
        <v>34009</v>
      </c>
      <c r="C31547">
        <v>1</v>
      </c>
      <c r="D31547">
        <v>26688</v>
      </c>
      <c r="G31547" t="s">
        <v>6</v>
      </c>
    </row>
    <row r="31548" spans="1:7" x14ac:dyDescent="0.2">
      <c r="A31548" t="s">
        <v>213</v>
      </c>
      <c r="B31548" t="s">
        <v>34010</v>
      </c>
      <c r="C31548">
        <v>1</v>
      </c>
      <c r="D31548">
        <v>26687</v>
      </c>
      <c r="G31548" t="s">
        <v>6</v>
      </c>
    </row>
    <row r="31549" spans="1:7" x14ac:dyDescent="0.2">
      <c r="A31549" t="s">
        <v>213</v>
      </c>
      <c r="B31549" t="s">
        <v>34011</v>
      </c>
      <c r="C31549">
        <v>1</v>
      </c>
      <c r="D31549">
        <v>26686</v>
      </c>
      <c r="G31549" t="s">
        <v>6</v>
      </c>
    </row>
    <row r="31550" spans="1:7" x14ac:dyDescent="0.2">
      <c r="A31550" t="s">
        <v>213</v>
      </c>
      <c r="B31550" t="s">
        <v>34012</v>
      </c>
      <c r="C31550">
        <v>1</v>
      </c>
      <c r="D31550">
        <v>26685</v>
      </c>
      <c r="G31550" t="s">
        <v>6</v>
      </c>
    </row>
    <row r="31551" spans="1:7" x14ac:dyDescent="0.2">
      <c r="A31551" t="s">
        <v>213</v>
      </c>
      <c r="B31551" t="s">
        <v>34013</v>
      </c>
      <c r="C31551">
        <v>1</v>
      </c>
      <c r="D31551">
        <v>26684</v>
      </c>
      <c r="G31551" t="s">
        <v>6</v>
      </c>
    </row>
    <row r="31552" spans="1:7" x14ac:dyDescent="0.2">
      <c r="A31552" t="s">
        <v>213</v>
      </c>
      <c r="B31552" t="s">
        <v>10191</v>
      </c>
      <c r="C31552">
        <v>1</v>
      </c>
      <c r="D31552">
        <v>26683</v>
      </c>
      <c r="G31552" t="s">
        <v>6</v>
      </c>
    </row>
    <row r="31553" spans="1:7" x14ac:dyDescent="0.2">
      <c r="A31553" t="s">
        <v>213</v>
      </c>
      <c r="B31553" t="s">
        <v>34014</v>
      </c>
      <c r="C31553">
        <v>1</v>
      </c>
      <c r="D31553">
        <v>26682</v>
      </c>
      <c r="G31553" t="s">
        <v>6</v>
      </c>
    </row>
    <row r="31554" spans="1:7" x14ac:dyDescent="0.2">
      <c r="A31554" t="s">
        <v>213</v>
      </c>
      <c r="B31554" t="s">
        <v>34015</v>
      </c>
      <c r="C31554">
        <v>1</v>
      </c>
      <c r="D31554">
        <v>26681</v>
      </c>
      <c r="G31554" t="s">
        <v>6</v>
      </c>
    </row>
    <row r="31555" spans="1:7" x14ac:dyDescent="0.2">
      <c r="A31555" t="s">
        <v>213</v>
      </c>
      <c r="B31555" t="s">
        <v>34016</v>
      </c>
      <c r="C31555">
        <v>1</v>
      </c>
      <c r="D31555">
        <v>26680</v>
      </c>
      <c r="G31555" t="s">
        <v>6</v>
      </c>
    </row>
    <row r="31556" spans="1:7" x14ac:dyDescent="0.2">
      <c r="A31556" t="s">
        <v>213</v>
      </c>
      <c r="B31556" t="s">
        <v>34017</v>
      </c>
      <c r="C31556">
        <v>1</v>
      </c>
      <c r="D31556">
        <v>26679</v>
      </c>
      <c r="G31556" t="s">
        <v>6</v>
      </c>
    </row>
    <row r="31557" spans="1:7" x14ac:dyDescent="0.2">
      <c r="A31557" t="s">
        <v>213</v>
      </c>
      <c r="B31557" t="s">
        <v>34018</v>
      </c>
      <c r="C31557">
        <v>1</v>
      </c>
      <c r="D31557">
        <v>26678</v>
      </c>
      <c r="G31557" t="s">
        <v>6</v>
      </c>
    </row>
    <row r="31558" spans="1:7" x14ac:dyDescent="0.2">
      <c r="A31558" t="s">
        <v>213</v>
      </c>
      <c r="B31558" t="s">
        <v>34019</v>
      </c>
      <c r="C31558">
        <v>1</v>
      </c>
      <c r="D31558">
        <v>26677</v>
      </c>
      <c r="G31558" t="s">
        <v>6</v>
      </c>
    </row>
    <row r="31559" spans="1:7" x14ac:dyDescent="0.2">
      <c r="A31559" t="s">
        <v>213</v>
      </c>
      <c r="B31559" t="s">
        <v>34020</v>
      </c>
      <c r="C31559">
        <v>1</v>
      </c>
      <c r="D31559">
        <v>26676</v>
      </c>
      <c r="G31559" t="s">
        <v>6</v>
      </c>
    </row>
    <row r="31560" spans="1:7" x14ac:dyDescent="0.2">
      <c r="A31560" t="s">
        <v>213</v>
      </c>
      <c r="B31560" t="s">
        <v>34021</v>
      </c>
      <c r="C31560">
        <v>1</v>
      </c>
      <c r="D31560">
        <v>26675</v>
      </c>
      <c r="G31560" t="s">
        <v>6</v>
      </c>
    </row>
    <row r="31561" spans="1:7" x14ac:dyDescent="0.2">
      <c r="A31561" t="s">
        <v>213</v>
      </c>
      <c r="B31561" t="s">
        <v>34022</v>
      </c>
      <c r="C31561">
        <v>1</v>
      </c>
      <c r="D31561">
        <v>26674</v>
      </c>
      <c r="G31561" t="s">
        <v>6</v>
      </c>
    </row>
    <row r="31562" spans="1:7" x14ac:dyDescent="0.2">
      <c r="A31562" t="s">
        <v>213</v>
      </c>
      <c r="B31562" t="s">
        <v>34023</v>
      </c>
      <c r="C31562">
        <v>1</v>
      </c>
      <c r="D31562">
        <v>26673</v>
      </c>
      <c r="G31562" t="s">
        <v>6</v>
      </c>
    </row>
    <row r="31563" spans="1:7" x14ac:dyDescent="0.2">
      <c r="A31563" t="s">
        <v>213</v>
      </c>
      <c r="B31563" t="s">
        <v>34024</v>
      </c>
      <c r="C31563">
        <v>1</v>
      </c>
      <c r="D31563">
        <v>26672</v>
      </c>
      <c r="G31563" t="s">
        <v>6</v>
      </c>
    </row>
    <row r="31564" spans="1:7" x14ac:dyDescent="0.2">
      <c r="A31564" t="s">
        <v>213</v>
      </c>
      <c r="B31564" t="s">
        <v>34025</v>
      </c>
      <c r="C31564">
        <v>1</v>
      </c>
      <c r="D31564">
        <v>26671</v>
      </c>
      <c r="G31564" t="s">
        <v>6</v>
      </c>
    </row>
    <row r="31565" spans="1:7" x14ac:dyDescent="0.2">
      <c r="A31565" t="s">
        <v>213</v>
      </c>
      <c r="B31565" t="s">
        <v>34026</v>
      </c>
      <c r="C31565">
        <v>1</v>
      </c>
      <c r="D31565">
        <v>26670</v>
      </c>
      <c r="G31565" t="s">
        <v>6</v>
      </c>
    </row>
    <row r="31566" spans="1:7" x14ac:dyDescent="0.2">
      <c r="A31566" t="s">
        <v>213</v>
      </c>
      <c r="B31566" t="s">
        <v>34027</v>
      </c>
      <c r="C31566">
        <v>1</v>
      </c>
      <c r="D31566">
        <v>26669</v>
      </c>
      <c r="G31566" t="s">
        <v>6</v>
      </c>
    </row>
    <row r="31567" spans="1:7" x14ac:dyDescent="0.2">
      <c r="A31567" t="s">
        <v>213</v>
      </c>
      <c r="B31567" t="s">
        <v>34028</v>
      </c>
      <c r="C31567">
        <v>1</v>
      </c>
      <c r="D31567">
        <v>26668</v>
      </c>
      <c r="G31567" t="s">
        <v>6</v>
      </c>
    </row>
    <row r="31568" spans="1:7" x14ac:dyDescent="0.2">
      <c r="A31568" t="s">
        <v>213</v>
      </c>
      <c r="B31568" t="s">
        <v>34029</v>
      </c>
      <c r="C31568">
        <v>1</v>
      </c>
      <c r="D31568">
        <v>26667</v>
      </c>
      <c r="G31568" t="s">
        <v>6</v>
      </c>
    </row>
    <row r="31569" spans="1:7" x14ac:dyDescent="0.2">
      <c r="A31569" t="s">
        <v>213</v>
      </c>
      <c r="B31569" t="s">
        <v>34030</v>
      </c>
      <c r="C31569">
        <v>1</v>
      </c>
      <c r="D31569">
        <v>26666</v>
      </c>
      <c r="G31569" t="s">
        <v>6</v>
      </c>
    </row>
    <row r="31570" spans="1:7" x14ac:dyDescent="0.2">
      <c r="A31570" t="s">
        <v>213</v>
      </c>
      <c r="B31570" t="s">
        <v>34031</v>
      </c>
      <c r="C31570">
        <v>1</v>
      </c>
      <c r="D31570">
        <v>26665</v>
      </c>
      <c r="G31570" t="s">
        <v>6</v>
      </c>
    </row>
    <row r="31571" spans="1:7" x14ac:dyDescent="0.2">
      <c r="A31571" t="s">
        <v>213</v>
      </c>
      <c r="B31571" t="s">
        <v>34032</v>
      </c>
      <c r="C31571">
        <v>1</v>
      </c>
      <c r="D31571">
        <v>26664</v>
      </c>
      <c r="G31571" t="s">
        <v>6</v>
      </c>
    </row>
    <row r="31572" spans="1:7" x14ac:dyDescent="0.2">
      <c r="A31572" t="s">
        <v>213</v>
      </c>
      <c r="B31572" t="s">
        <v>34033</v>
      </c>
      <c r="C31572">
        <v>1</v>
      </c>
      <c r="D31572">
        <v>26663</v>
      </c>
      <c r="G31572" t="s">
        <v>6</v>
      </c>
    </row>
    <row r="31573" spans="1:7" x14ac:dyDescent="0.2">
      <c r="A31573" t="s">
        <v>213</v>
      </c>
      <c r="B31573" t="s">
        <v>34034</v>
      </c>
      <c r="C31573">
        <v>1</v>
      </c>
      <c r="D31573">
        <v>26662</v>
      </c>
      <c r="G31573" t="s">
        <v>6</v>
      </c>
    </row>
    <row r="31574" spans="1:7" x14ac:dyDescent="0.2">
      <c r="A31574" t="s">
        <v>213</v>
      </c>
      <c r="B31574" t="s">
        <v>34035</v>
      </c>
      <c r="C31574">
        <v>1</v>
      </c>
      <c r="D31574">
        <v>26661</v>
      </c>
      <c r="G31574" t="s">
        <v>6</v>
      </c>
    </row>
    <row r="31575" spans="1:7" x14ac:dyDescent="0.2">
      <c r="A31575" t="s">
        <v>213</v>
      </c>
      <c r="B31575" t="s">
        <v>10186</v>
      </c>
      <c r="C31575">
        <v>1</v>
      </c>
      <c r="D31575">
        <v>26660</v>
      </c>
      <c r="G31575" t="s">
        <v>6</v>
      </c>
    </row>
    <row r="31576" spans="1:7" x14ac:dyDescent="0.2">
      <c r="A31576" t="s">
        <v>213</v>
      </c>
      <c r="B31576" t="s">
        <v>34036</v>
      </c>
      <c r="C31576">
        <v>1</v>
      </c>
      <c r="D31576">
        <v>26659</v>
      </c>
      <c r="G31576" t="s">
        <v>6</v>
      </c>
    </row>
    <row r="31577" spans="1:7" x14ac:dyDescent="0.2">
      <c r="A31577" t="s">
        <v>213</v>
      </c>
      <c r="B31577" t="s">
        <v>34037</v>
      </c>
      <c r="C31577">
        <v>1</v>
      </c>
      <c r="D31577">
        <v>26658</v>
      </c>
      <c r="G31577" t="s">
        <v>6</v>
      </c>
    </row>
    <row r="31578" spans="1:7" x14ac:dyDescent="0.2">
      <c r="A31578" t="s">
        <v>213</v>
      </c>
      <c r="B31578" t="s">
        <v>34038</v>
      </c>
      <c r="C31578">
        <v>1</v>
      </c>
      <c r="D31578">
        <v>26657</v>
      </c>
      <c r="G31578" t="s">
        <v>6</v>
      </c>
    </row>
    <row r="31579" spans="1:7" x14ac:dyDescent="0.2">
      <c r="A31579" t="s">
        <v>213</v>
      </c>
      <c r="B31579" t="s">
        <v>34039</v>
      </c>
      <c r="C31579">
        <v>1</v>
      </c>
      <c r="D31579">
        <v>26656</v>
      </c>
      <c r="G31579" t="s">
        <v>6</v>
      </c>
    </row>
    <row r="31580" spans="1:7" x14ac:dyDescent="0.2">
      <c r="A31580" t="s">
        <v>213</v>
      </c>
      <c r="B31580" t="s">
        <v>34040</v>
      </c>
      <c r="C31580">
        <v>1</v>
      </c>
      <c r="D31580">
        <v>26655</v>
      </c>
      <c r="G31580" t="s">
        <v>6</v>
      </c>
    </row>
    <row r="31581" spans="1:7" x14ac:dyDescent="0.2">
      <c r="A31581" t="s">
        <v>213</v>
      </c>
      <c r="B31581" t="s">
        <v>34041</v>
      </c>
      <c r="C31581">
        <v>1</v>
      </c>
      <c r="D31581">
        <v>26654</v>
      </c>
      <c r="G31581" t="s">
        <v>6</v>
      </c>
    </row>
    <row r="31582" spans="1:7" x14ac:dyDescent="0.2">
      <c r="A31582" t="s">
        <v>213</v>
      </c>
      <c r="B31582" t="s">
        <v>34042</v>
      </c>
      <c r="C31582">
        <v>1</v>
      </c>
      <c r="D31582">
        <v>26653</v>
      </c>
      <c r="G31582" t="s">
        <v>6</v>
      </c>
    </row>
    <row r="31583" spans="1:7" x14ac:dyDescent="0.2">
      <c r="A31583" t="s">
        <v>213</v>
      </c>
      <c r="B31583" t="s">
        <v>34043</v>
      </c>
      <c r="C31583">
        <v>1</v>
      </c>
      <c r="D31583">
        <v>26652</v>
      </c>
      <c r="G31583" t="s">
        <v>6</v>
      </c>
    </row>
    <row r="31584" spans="1:7" x14ac:dyDescent="0.2">
      <c r="A31584" t="s">
        <v>213</v>
      </c>
      <c r="B31584" t="s">
        <v>10181</v>
      </c>
      <c r="C31584">
        <v>1</v>
      </c>
      <c r="D31584">
        <v>26651</v>
      </c>
      <c r="G31584" t="s">
        <v>6</v>
      </c>
    </row>
    <row r="31585" spans="1:7" x14ac:dyDescent="0.2">
      <c r="A31585" t="s">
        <v>213</v>
      </c>
      <c r="B31585" t="s">
        <v>34044</v>
      </c>
      <c r="C31585">
        <v>1</v>
      </c>
      <c r="D31585">
        <v>26650</v>
      </c>
      <c r="G31585" t="s">
        <v>6</v>
      </c>
    </row>
    <row r="31586" spans="1:7" x14ac:dyDescent="0.2">
      <c r="A31586" t="s">
        <v>213</v>
      </c>
      <c r="B31586" t="s">
        <v>34045</v>
      </c>
      <c r="C31586">
        <v>1</v>
      </c>
      <c r="D31586">
        <v>26649</v>
      </c>
      <c r="G31586" t="s">
        <v>6</v>
      </c>
    </row>
    <row r="31587" spans="1:7" x14ac:dyDescent="0.2">
      <c r="A31587" t="s">
        <v>213</v>
      </c>
      <c r="B31587" t="s">
        <v>34046</v>
      </c>
      <c r="C31587">
        <v>1</v>
      </c>
      <c r="D31587">
        <v>26648</v>
      </c>
      <c r="G31587" t="s">
        <v>6</v>
      </c>
    </row>
    <row r="31588" spans="1:7" x14ac:dyDescent="0.2">
      <c r="A31588" t="s">
        <v>213</v>
      </c>
      <c r="B31588" t="s">
        <v>34047</v>
      </c>
      <c r="C31588">
        <v>1</v>
      </c>
      <c r="D31588">
        <v>26647</v>
      </c>
      <c r="G31588" t="s">
        <v>6</v>
      </c>
    </row>
    <row r="31589" spans="1:7" x14ac:dyDescent="0.2">
      <c r="A31589" t="s">
        <v>213</v>
      </c>
      <c r="B31589" t="s">
        <v>34048</v>
      </c>
      <c r="C31589">
        <v>1</v>
      </c>
      <c r="D31589">
        <v>26646</v>
      </c>
      <c r="G31589" t="s">
        <v>6</v>
      </c>
    </row>
    <row r="31590" spans="1:7" x14ac:dyDescent="0.2">
      <c r="A31590" t="s">
        <v>213</v>
      </c>
      <c r="B31590" t="s">
        <v>34049</v>
      </c>
      <c r="C31590">
        <v>1</v>
      </c>
      <c r="D31590">
        <v>26645</v>
      </c>
      <c r="G31590" t="s">
        <v>6</v>
      </c>
    </row>
    <row r="31591" spans="1:7" x14ac:dyDescent="0.2">
      <c r="A31591" t="s">
        <v>213</v>
      </c>
      <c r="B31591" t="s">
        <v>34050</v>
      </c>
      <c r="C31591">
        <v>1</v>
      </c>
      <c r="D31591">
        <v>26644</v>
      </c>
      <c r="G31591" t="s">
        <v>6</v>
      </c>
    </row>
    <row r="31592" spans="1:7" x14ac:dyDescent="0.2">
      <c r="A31592" t="s">
        <v>213</v>
      </c>
      <c r="B31592" t="s">
        <v>34051</v>
      </c>
      <c r="C31592">
        <v>1</v>
      </c>
      <c r="D31592">
        <v>26643</v>
      </c>
      <c r="G31592" t="s">
        <v>6</v>
      </c>
    </row>
    <row r="31593" spans="1:7" x14ac:dyDescent="0.2">
      <c r="A31593" t="s">
        <v>213</v>
      </c>
      <c r="B31593" t="s">
        <v>34052</v>
      </c>
      <c r="C31593">
        <v>1</v>
      </c>
      <c r="D31593">
        <v>26642</v>
      </c>
      <c r="G31593" t="s">
        <v>6</v>
      </c>
    </row>
    <row r="31594" spans="1:7" x14ac:dyDescent="0.2">
      <c r="A31594" t="s">
        <v>213</v>
      </c>
      <c r="B31594" t="s">
        <v>34053</v>
      </c>
      <c r="C31594">
        <v>1</v>
      </c>
      <c r="D31594">
        <v>26641</v>
      </c>
      <c r="G31594" t="s">
        <v>6</v>
      </c>
    </row>
    <row r="31595" spans="1:7" x14ac:dyDescent="0.2">
      <c r="A31595" t="s">
        <v>213</v>
      </c>
      <c r="B31595" t="s">
        <v>10178</v>
      </c>
      <c r="C31595">
        <v>1</v>
      </c>
      <c r="D31595">
        <v>26640</v>
      </c>
      <c r="G31595" t="s">
        <v>6</v>
      </c>
    </row>
    <row r="31596" spans="1:7" x14ac:dyDescent="0.2">
      <c r="A31596" t="s">
        <v>213</v>
      </c>
      <c r="B31596" t="s">
        <v>34054</v>
      </c>
      <c r="C31596">
        <v>1</v>
      </c>
      <c r="D31596">
        <v>26639</v>
      </c>
      <c r="G31596" t="s">
        <v>6</v>
      </c>
    </row>
    <row r="31597" spans="1:7" x14ac:dyDescent="0.2">
      <c r="A31597" t="s">
        <v>213</v>
      </c>
      <c r="B31597" t="s">
        <v>34055</v>
      </c>
      <c r="C31597">
        <v>1</v>
      </c>
      <c r="D31597">
        <v>26638</v>
      </c>
      <c r="G31597" t="s">
        <v>6</v>
      </c>
    </row>
    <row r="31598" spans="1:7" x14ac:dyDescent="0.2">
      <c r="A31598" t="s">
        <v>213</v>
      </c>
      <c r="B31598" t="s">
        <v>34056</v>
      </c>
      <c r="C31598">
        <v>1</v>
      </c>
      <c r="D31598">
        <v>26637</v>
      </c>
      <c r="G31598" t="s">
        <v>6</v>
      </c>
    </row>
    <row r="31599" spans="1:7" x14ac:dyDescent="0.2">
      <c r="A31599" t="s">
        <v>213</v>
      </c>
      <c r="B31599" t="s">
        <v>34057</v>
      </c>
      <c r="C31599">
        <v>1</v>
      </c>
      <c r="D31599">
        <v>26636</v>
      </c>
      <c r="G31599" t="s">
        <v>6</v>
      </c>
    </row>
    <row r="31600" spans="1:7" x14ac:dyDescent="0.2">
      <c r="A31600" t="s">
        <v>213</v>
      </c>
      <c r="B31600" t="s">
        <v>34058</v>
      </c>
      <c r="C31600">
        <v>1</v>
      </c>
      <c r="D31600">
        <v>26635</v>
      </c>
      <c r="G31600" t="s">
        <v>6</v>
      </c>
    </row>
    <row r="31601" spans="1:7" x14ac:dyDescent="0.2">
      <c r="A31601" t="s">
        <v>213</v>
      </c>
      <c r="B31601" t="s">
        <v>34059</v>
      </c>
      <c r="C31601">
        <v>1</v>
      </c>
      <c r="D31601">
        <v>26634</v>
      </c>
      <c r="G31601" t="s">
        <v>6</v>
      </c>
    </row>
    <row r="31602" spans="1:7" x14ac:dyDescent="0.2">
      <c r="A31602" t="s">
        <v>213</v>
      </c>
      <c r="B31602" t="s">
        <v>10176</v>
      </c>
      <c r="C31602">
        <v>1</v>
      </c>
      <c r="D31602">
        <v>26633</v>
      </c>
      <c r="G31602" t="s">
        <v>6</v>
      </c>
    </row>
    <row r="31603" spans="1:7" x14ac:dyDescent="0.2">
      <c r="A31603" t="s">
        <v>213</v>
      </c>
      <c r="B31603" t="s">
        <v>34060</v>
      </c>
      <c r="C31603">
        <v>1</v>
      </c>
      <c r="D31603">
        <v>26632</v>
      </c>
      <c r="G31603" t="s">
        <v>6</v>
      </c>
    </row>
    <row r="31604" spans="1:7" x14ac:dyDescent="0.2">
      <c r="A31604" t="s">
        <v>213</v>
      </c>
      <c r="B31604" t="s">
        <v>34061</v>
      </c>
      <c r="C31604">
        <v>1</v>
      </c>
      <c r="D31604">
        <v>26631</v>
      </c>
      <c r="G31604" t="s">
        <v>6</v>
      </c>
    </row>
    <row r="31605" spans="1:7" x14ac:dyDescent="0.2">
      <c r="A31605" t="s">
        <v>213</v>
      </c>
      <c r="B31605" t="s">
        <v>34062</v>
      </c>
      <c r="C31605">
        <v>1</v>
      </c>
      <c r="D31605">
        <v>26630</v>
      </c>
      <c r="G31605" t="s">
        <v>6</v>
      </c>
    </row>
    <row r="31606" spans="1:7" x14ac:dyDescent="0.2">
      <c r="A31606" t="s">
        <v>213</v>
      </c>
      <c r="B31606" t="s">
        <v>34063</v>
      </c>
      <c r="C31606">
        <v>1</v>
      </c>
      <c r="D31606">
        <v>26629</v>
      </c>
      <c r="G31606" t="s">
        <v>6</v>
      </c>
    </row>
    <row r="31607" spans="1:7" x14ac:dyDescent="0.2">
      <c r="A31607" t="s">
        <v>213</v>
      </c>
      <c r="B31607" t="s">
        <v>34064</v>
      </c>
      <c r="C31607">
        <v>1</v>
      </c>
      <c r="D31607">
        <v>26628</v>
      </c>
      <c r="G31607" t="s">
        <v>6</v>
      </c>
    </row>
    <row r="31608" spans="1:7" x14ac:dyDescent="0.2">
      <c r="A31608" t="s">
        <v>213</v>
      </c>
      <c r="B31608" t="s">
        <v>34065</v>
      </c>
      <c r="C31608">
        <v>1</v>
      </c>
      <c r="D31608">
        <v>26627</v>
      </c>
      <c r="G31608" t="s">
        <v>6</v>
      </c>
    </row>
    <row r="31609" spans="1:7" x14ac:dyDescent="0.2">
      <c r="A31609" t="s">
        <v>213</v>
      </c>
      <c r="B31609" t="s">
        <v>10174</v>
      </c>
      <c r="C31609">
        <v>1</v>
      </c>
      <c r="D31609">
        <v>26626</v>
      </c>
      <c r="G31609" t="s">
        <v>6</v>
      </c>
    </row>
    <row r="31610" spans="1:7" x14ac:dyDescent="0.2">
      <c r="A31610" t="s">
        <v>213</v>
      </c>
      <c r="B31610" t="s">
        <v>34066</v>
      </c>
      <c r="C31610">
        <v>1</v>
      </c>
      <c r="D31610">
        <v>26625</v>
      </c>
      <c r="G31610" t="s">
        <v>6</v>
      </c>
    </row>
    <row r="31611" spans="1:7" x14ac:dyDescent="0.2">
      <c r="A31611" t="s">
        <v>213</v>
      </c>
      <c r="B31611" t="s">
        <v>34067</v>
      </c>
      <c r="C31611">
        <v>1</v>
      </c>
      <c r="D31611">
        <v>26624</v>
      </c>
      <c r="G31611" t="s">
        <v>6</v>
      </c>
    </row>
    <row r="31612" spans="1:7" x14ac:dyDescent="0.2">
      <c r="A31612" t="s">
        <v>213</v>
      </c>
      <c r="B31612" t="s">
        <v>10173</v>
      </c>
      <c r="C31612">
        <v>1</v>
      </c>
      <c r="D31612">
        <v>26623</v>
      </c>
      <c r="G31612" t="s">
        <v>6</v>
      </c>
    </row>
    <row r="31613" spans="1:7" x14ac:dyDescent="0.2">
      <c r="A31613" t="s">
        <v>213</v>
      </c>
      <c r="B31613" t="s">
        <v>34068</v>
      </c>
      <c r="C31613">
        <v>1</v>
      </c>
      <c r="D31613">
        <v>26622</v>
      </c>
      <c r="G31613" t="s">
        <v>6</v>
      </c>
    </row>
    <row r="31614" spans="1:7" x14ac:dyDescent="0.2">
      <c r="A31614" t="s">
        <v>213</v>
      </c>
      <c r="B31614" t="s">
        <v>10172</v>
      </c>
      <c r="C31614">
        <v>1</v>
      </c>
      <c r="D31614">
        <v>26621</v>
      </c>
      <c r="G31614" t="s">
        <v>6</v>
      </c>
    </row>
    <row r="31615" spans="1:7" x14ac:dyDescent="0.2">
      <c r="A31615" t="s">
        <v>213</v>
      </c>
      <c r="B31615" t="s">
        <v>34069</v>
      </c>
      <c r="C31615">
        <v>1</v>
      </c>
      <c r="D31615">
        <v>26620</v>
      </c>
      <c r="G31615" t="s">
        <v>6</v>
      </c>
    </row>
    <row r="31616" spans="1:7" x14ac:dyDescent="0.2">
      <c r="A31616" t="s">
        <v>213</v>
      </c>
      <c r="B31616" t="s">
        <v>34070</v>
      </c>
      <c r="C31616">
        <v>1</v>
      </c>
      <c r="D31616">
        <v>26619</v>
      </c>
      <c r="G31616" t="s">
        <v>6</v>
      </c>
    </row>
    <row r="31617" spans="1:7" x14ac:dyDescent="0.2">
      <c r="A31617" t="s">
        <v>213</v>
      </c>
      <c r="B31617" t="s">
        <v>34071</v>
      </c>
      <c r="C31617">
        <v>1</v>
      </c>
      <c r="D31617">
        <v>26618</v>
      </c>
      <c r="G31617" t="s">
        <v>6</v>
      </c>
    </row>
    <row r="31618" spans="1:7" x14ac:dyDescent="0.2">
      <c r="A31618" t="s">
        <v>213</v>
      </c>
      <c r="B31618" t="s">
        <v>34072</v>
      </c>
      <c r="C31618">
        <v>1</v>
      </c>
      <c r="D31618">
        <v>26617</v>
      </c>
      <c r="G31618" t="s">
        <v>6</v>
      </c>
    </row>
    <row r="31619" spans="1:7" x14ac:dyDescent="0.2">
      <c r="A31619" t="s">
        <v>213</v>
      </c>
      <c r="B31619" t="s">
        <v>34073</v>
      </c>
      <c r="C31619">
        <v>1</v>
      </c>
      <c r="D31619">
        <v>26616</v>
      </c>
      <c r="G31619" t="s">
        <v>6</v>
      </c>
    </row>
    <row r="31620" spans="1:7" x14ac:dyDescent="0.2">
      <c r="A31620" t="s">
        <v>213</v>
      </c>
      <c r="B31620" t="s">
        <v>34074</v>
      </c>
      <c r="C31620">
        <v>1</v>
      </c>
      <c r="D31620">
        <v>26615</v>
      </c>
      <c r="G31620" t="s">
        <v>6</v>
      </c>
    </row>
    <row r="31621" spans="1:7" x14ac:dyDescent="0.2">
      <c r="A31621" t="s">
        <v>213</v>
      </c>
      <c r="B31621" t="s">
        <v>34075</v>
      </c>
      <c r="C31621">
        <v>1</v>
      </c>
      <c r="D31621">
        <v>26614</v>
      </c>
      <c r="G31621" t="s">
        <v>6</v>
      </c>
    </row>
    <row r="31622" spans="1:7" x14ac:dyDescent="0.2">
      <c r="A31622" t="s">
        <v>213</v>
      </c>
      <c r="B31622" t="s">
        <v>10171</v>
      </c>
      <c r="C31622">
        <v>1</v>
      </c>
      <c r="D31622">
        <v>26613</v>
      </c>
      <c r="G31622" t="s">
        <v>6</v>
      </c>
    </row>
    <row r="31623" spans="1:7" x14ac:dyDescent="0.2">
      <c r="A31623" t="s">
        <v>213</v>
      </c>
      <c r="B31623" t="s">
        <v>10170</v>
      </c>
      <c r="C31623">
        <v>1</v>
      </c>
      <c r="D31623">
        <v>26612</v>
      </c>
      <c r="G31623" t="s">
        <v>6</v>
      </c>
    </row>
    <row r="31624" spans="1:7" x14ac:dyDescent="0.2">
      <c r="A31624" t="s">
        <v>213</v>
      </c>
      <c r="B31624" t="s">
        <v>34076</v>
      </c>
      <c r="C31624">
        <v>1</v>
      </c>
      <c r="D31624">
        <v>26611</v>
      </c>
      <c r="G31624" t="s">
        <v>6</v>
      </c>
    </row>
    <row r="31625" spans="1:7" x14ac:dyDescent="0.2">
      <c r="A31625" t="s">
        <v>213</v>
      </c>
      <c r="B31625" t="s">
        <v>34077</v>
      </c>
      <c r="C31625">
        <v>1</v>
      </c>
      <c r="D31625">
        <v>26610</v>
      </c>
      <c r="G31625" t="s">
        <v>6</v>
      </c>
    </row>
    <row r="31626" spans="1:7" x14ac:dyDescent="0.2">
      <c r="A31626" t="s">
        <v>213</v>
      </c>
      <c r="B31626" t="s">
        <v>10169</v>
      </c>
      <c r="C31626">
        <v>1</v>
      </c>
      <c r="D31626">
        <v>26609</v>
      </c>
      <c r="G31626" t="s">
        <v>6</v>
      </c>
    </row>
    <row r="31627" spans="1:7" x14ac:dyDescent="0.2">
      <c r="A31627" t="s">
        <v>213</v>
      </c>
      <c r="B31627" t="s">
        <v>34078</v>
      </c>
      <c r="C31627">
        <v>1</v>
      </c>
      <c r="D31627">
        <v>26608</v>
      </c>
      <c r="G31627" t="s">
        <v>6</v>
      </c>
    </row>
    <row r="31628" spans="1:7" x14ac:dyDescent="0.2">
      <c r="A31628" t="s">
        <v>213</v>
      </c>
      <c r="B31628" t="s">
        <v>34079</v>
      </c>
      <c r="C31628">
        <v>1</v>
      </c>
      <c r="D31628">
        <v>26607</v>
      </c>
      <c r="G31628" t="s">
        <v>6</v>
      </c>
    </row>
    <row r="31629" spans="1:7" x14ac:dyDescent="0.2">
      <c r="A31629" t="s">
        <v>213</v>
      </c>
      <c r="B31629" t="s">
        <v>34080</v>
      </c>
      <c r="C31629">
        <v>1</v>
      </c>
      <c r="D31629">
        <v>26606</v>
      </c>
      <c r="G31629" t="s">
        <v>6</v>
      </c>
    </row>
    <row r="31630" spans="1:7" x14ac:dyDescent="0.2">
      <c r="A31630" t="s">
        <v>213</v>
      </c>
      <c r="B31630" t="s">
        <v>34081</v>
      </c>
      <c r="C31630">
        <v>1</v>
      </c>
      <c r="D31630">
        <v>26605</v>
      </c>
      <c r="G31630" t="s">
        <v>6</v>
      </c>
    </row>
    <row r="31631" spans="1:7" x14ac:dyDescent="0.2">
      <c r="A31631" t="s">
        <v>213</v>
      </c>
      <c r="B31631" t="s">
        <v>34082</v>
      </c>
      <c r="C31631">
        <v>1</v>
      </c>
      <c r="D31631">
        <v>26604</v>
      </c>
      <c r="G31631" t="s">
        <v>6</v>
      </c>
    </row>
    <row r="31632" spans="1:7" x14ac:dyDescent="0.2">
      <c r="A31632" t="s">
        <v>213</v>
      </c>
      <c r="B31632" t="s">
        <v>10168</v>
      </c>
      <c r="C31632">
        <v>1</v>
      </c>
      <c r="D31632">
        <v>26603</v>
      </c>
      <c r="G31632" t="s">
        <v>6</v>
      </c>
    </row>
    <row r="31633" spans="1:7" x14ac:dyDescent="0.2">
      <c r="A31633" t="s">
        <v>213</v>
      </c>
      <c r="B31633" t="s">
        <v>34083</v>
      </c>
      <c r="C31633">
        <v>1</v>
      </c>
      <c r="D31633">
        <v>26602</v>
      </c>
      <c r="G31633" t="s">
        <v>6</v>
      </c>
    </row>
    <row r="31634" spans="1:7" x14ac:dyDescent="0.2">
      <c r="A31634" t="s">
        <v>213</v>
      </c>
      <c r="B31634" t="s">
        <v>34084</v>
      </c>
      <c r="C31634">
        <v>1</v>
      </c>
      <c r="D31634">
        <v>26601</v>
      </c>
      <c r="G31634" t="s">
        <v>6</v>
      </c>
    </row>
    <row r="31635" spans="1:7" x14ac:dyDescent="0.2">
      <c r="A31635" t="s">
        <v>213</v>
      </c>
      <c r="B31635" t="s">
        <v>10167</v>
      </c>
      <c r="C31635">
        <v>1</v>
      </c>
      <c r="D31635">
        <v>26600</v>
      </c>
      <c r="G31635" t="s">
        <v>6</v>
      </c>
    </row>
    <row r="31636" spans="1:7" x14ac:dyDescent="0.2">
      <c r="A31636" t="s">
        <v>213</v>
      </c>
      <c r="B31636" t="s">
        <v>10166</v>
      </c>
      <c r="C31636">
        <v>1</v>
      </c>
      <c r="D31636">
        <v>26599</v>
      </c>
      <c r="G31636" t="s">
        <v>6</v>
      </c>
    </row>
    <row r="31637" spans="1:7" x14ac:dyDescent="0.2">
      <c r="A31637" t="s">
        <v>213</v>
      </c>
      <c r="B31637" t="s">
        <v>34085</v>
      </c>
      <c r="C31637">
        <v>1</v>
      </c>
      <c r="D31637">
        <v>26598</v>
      </c>
      <c r="G31637" t="s">
        <v>6</v>
      </c>
    </row>
    <row r="31638" spans="1:7" x14ac:dyDescent="0.2">
      <c r="A31638" t="s">
        <v>213</v>
      </c>
      <c r="B31638" t="s">
        <v>34086</v>
      </c>
      <c r="C31638">
        <v>1</v>
      </c>
      <c r="D31638">
        <v>26597</v>
      </c>
      <c r="G31638" t="s">
        <v>6</v>
      </c>
    </row>
    <row r="31639" spans="1:7" x14ac:dyDescent="0.2">
      <c r="A31639" t="s">
        <v>213</v>
      </c>
      <c r="B31639" t="s">
        <v>34087</v>
      </c>
      <c r="C31639">
        <v>1</v>
      </c>
      <c r="D31639">
        <v>26596</v>
      </c>
      <c r="G31639" t="s">
        <v>6</v>
      </c>
    </row>
    <row r="31640" spans="1:7" x14ac:dyDescent="0.2">
      <c r="A31640" t="s">
        <v>213</v>
      </c>
      <c r="B31640" t="s">
        <v>34088</v>
      </c>
      <c r="C31640">
        <v>1</v>
      </c>
      <c r="D31640">
        <v>26595</v>
      </c>
      <c r="G31640" t="s">
        <v>6</v>
      </c>
    </row>
    <row r="31641" spans="1:7" x14ac:dyDescent="0.2">
      <c r="A31641" t="s">
        <v>213</v>
      </c>
      <c r="B31641" t="s">
        <v>34089</v>
      </c>
      <c r="C31641">
        <v>1</v>
      </c>
      <c r="D31641">
        <v>26594</v>
      </c>
      <c r="G31641" t="s">
        <v>6</v>
      </c>
    </row>
    <row r="31642" spans="1:7" x14ac:dyDescent="0.2">
      <c r="A31642" t="s">
        <v>213</v>
      </c>
      <c r="B31642" t="s">
        <v>34090</v>
      </c>
      <c r="C31642">
        <v>1</v>
      </c>
      <c r="D31642">
        <v>26593</v>
      </c>
      <c r="G31642" t="s">
        <v>6</v>
      </c>
    </row>
    <row r="31643" spans="1:7" x14ac:dyDescent="0.2">
      <c r="A31643" t="s">
        <v>213</v>
      </c>
      <c r="B31643" t="s">
        <v>34091</v>
      </c>
      <c r="C31643">
        <v>1</v>
      </c>
      <c r="D31643">
        <v>26592</v>
      </c>
      <c r="G31643" t="s">
        <v>6</v>
      </c>
    </row>
    <row r="31644" spans="1:7" x14ac:dyDescent="0.2">
      <c r="A31644" t="s">
        <v>213</v>
      </c>
      <c r="B31644" t="s">
        <v>34092</v>
      </c>
      <c r="C31644">
        <v>1</v>
      </c>
      <c r="D31644">
        <v>26591</v>
      </c>
      <c r="G31644" t="s">
        <v>6</v>
      </c>
    </row>
    <row r="31645" spans="1:7" x14ac:dyDescent="0.2">
      <c r="A31645" t="s">
        <v>213</v>
      </c>
      <c r="B31645" t="s">
        <v>34093</v>
      </c>
      <c r="C31645">
        <v>1</v>
      </c>
      <c r="D31645">
        <v>26590</v>
      </c>
      <c r="G31645" t="s">
        <v>6</v>
      </c>
    </row>
    <row r="31646" spans="1:7" x14ac:dyDescent="0.2">
      <c r="A31646" t="s">
        <v>213</v>
      </c>
      <c r="B31646" t="s">
        <v>34094</v>
      </c>
      <c r="C31646">
        <v>1</v>
      </c>
      <c r="D31646">
        <v>26589</v>
      </c>
      <c r="G31646" t="s">
        <v>6</v>
      </c>
    </row>
    <row r="31647" spans="1:7" x14ac:dyDescent="0.2">
      <c r="A31647" t="s">
        <v>213</v>
      </c>
      <c r="B31647" t="s">
        <v>34095</v>
      </c>
      <c r="C31647">
        <v>1</v>
      </c>
      <c r="D31647">
        <v>26588</v>
      </c>
      <c r="G31647" t="s">
        <v>6</v>
      </c>
    </row>
    <row r="31648" spans="1:7" x14ac:dyDescent="0.2">
      <c r="A31648" t="s">
        <v>213</v>
      </c>
      <c r="B31648" t="s">
        <v>34096</v>
      </c>
      <c r="C31648">
        <v>1</v>
      </c>
      <c r="D31648">
        <v>26587</v>
      </c>
      <c r="G31648" t="s">
        <v>6</v>
      </c>
    </row>
    <row r="31649" spans="1:7" x14ac:dyDescent="0.2">
      <c r="A31649" t="s">
        <v>213</v>
      </c>
      <c r="B31649" t="s">
        <v>34097</v>
      </c>
      <c r="C31649">
        <v>1</v>
      </c>
      <c r="D31649">
        <v>26586</v>
      </c>
      <c r="G31649" t="s">
        <v>6</v>
      </c>
    </row>
    <row r="31650" spans="1:7" x14ac:dyDescent="0.2">
      <c r="A31650" t="s">
        <v>213</v>
      </c>
      <c r="B31650" t="s">
        <v>34098</v>
      </c>
      <c r="C31650">
        <v>1</v>
      </c>
      <c r="D31650">
        <v>26585</v>
      </c>
      <c r="G31650" t="s">
        <v>6</v>
      </c>
    </row>
    <row r="31651" spans="1:7" x14ac:dyDescent="0.2">
      <c r="A31651" t="s">
        <v>213</v>
      </c>
      <c r="B31651" t="s">
        <v>34099</v>
      </c>
      <c r="C31651">
        <v>1</v>
      </c>
      <c r="D31651">
        <v>26584</v>
      </c>
      <c r="G31651" t="s">
        <v>6</v>
      </c>
    </row>
    <row r="31652" spans="1:7" x14ac:dyDescent="0.2">
      <c r="A31652" t="s">
        <v>213</v>
      </c>
      <c r="B31652" t="s">
        <v>34100</v>
      </c>
      <c r="C31652">
        <v>1</v>
      </c>
      <c r="D31652">
        <v>26583</v>
      </c>
      <c r="G31652" t="s">
        <v>6</v>
      </c>
    </row>
    <row r="31653" spans="1:7" x14ac:dyDescent="0.2">
      <c r="A31653" t="s">
        <v>213</v>
      </c>
      <c r="B31653" t="s">
        <v>34101</v>
      </c>
      <c r="C31653">
        <v>1</v>
      </c>
      <c r="D31653">
        <v>26582</v>
      </c>
      <c r="G31653" t="s">
        <v>6</v>
      </c>
    </row>
    <row r="31654" spans="1:7" x14ac:dyDescent="0.2">
      <c r="A31654" t="s">
        <v>213</v>
      </c>
      <c r="B31654" t="s">
        <v>34102</v>
      </c>
      <c r="C31654">
        <v>1</v>
      </c>
      <c r="D31654">
        <v>26581</v>
      </c>
      <c r="G31654" t="s">
        <v>6</v>
      </c>
    </row>
    <row r="31655" spans="1:7" x14ac:dyDescent="0.2">
      <c r="A31655" t="s">
        <v>213</v>
      </c>
      <c r="B31655" t="s">
        <v>34103</v>
      </c>
      <c r="C31655">
        <v>1</v>
      </c>
      <c r="D31655">
        <v>26580</v>
      </c>
      <c r="G31655" t="s">
        <v>6</v>
      </c>
    </row>
    <row r="31656" spans="1:7" x14ac:dyDescent="0.2">
      <c r="A31656" t="s">
        <v>213</v>
      </c>
      <c r="B31656" t="s">
        <v>34104</v>
      </c>
      <c r="C31656">
        <v>1</v>
      </c>
      <c r="D31656">
        <v>26579</v>
      </c>
      <c r="G31656" t="s">
        <v>6</v>
      </c>
    </row>
    <row r="31657" spans="1:7" x14ac:dyDescent="0.2">
      <c r="A31657" t="s">
        <v>213</v>
      </c>
      <c r="B31657" t="s">
        <v>34105</v>
      </c>
      <c r="C31657">
        <v>1</v>
      </c>
      <c r="D31657">
        <v>26578</v>
      </c>
      <c r="G31657" t="s">
        <v>6</v>
      </c>
    </row>
    <row r="31658" spans="1:7" x14ac:dyDescent="0.2">
      <c r="A31658" t="s">
        <v>213</v>
      </c>
      <c r="B31658" t="s">
        <v>34106</v>
      </c>
      <c r="C31658">
        <v>1</v>
      </c>
      <c r="D31658">
        <v>26577</v>
      </c>
      <c r="G31658" t="s">
        <v>6</v>
      </c>
    </row>
    <row r="31659" spans="1:7" x14ac:dyDescent="0.2">
      <c r="A31659" t="s">
        <v>213</v>
      </c>
      <c r="B31659" t="s">
        <v>34107</v>
      </c>
      <c r="C31659">
        <v>1</v>
      </c>
      <c r="D31659">
        <v>26576</v>
      </c>
      <c r="G31659" t="s">
        <v>6</v>
      </c>
    </row>
    <row r="31660" spans="1:7" x14ac:dyDescent="0.2">
      <c r="A31660" t="s">
        <v>213</v>
      </c>
      <c r="B31660" t="s">
        <v>34108</v>
      </c>
      <c r="C31660">
        <v>1</v>
      </c>
      <c r="D31660">
        <v>26575</v>
      </c>
      <c r="G31660" t="s">
        <v>6</v>
      </c>
    </row>
    <row r="31661" spans="1:7" x14ac:dyDescent="0.2">
      <c r="A31661" t="s">
        <v>213</v>
      </c>
      <c r="B31661" t="s">
        <v>34109</v>
      </c>
      <c r="C31661">
        <v>1</v>
      </c>
      <c r="D31661">
        <v>26574</v>
      </c>
      <c r="G31661" t="s">
        <v>6</v>
      </c>
    </row>
    <row r="31662" spans="1:7" x14ac:dyDescent="0.2">
      <c r="A31662" t="s">
        <v>213</v>
      </c>
      <c r="B31662" t="s">
        <v>34110</v>
      </c>
      <c r="C31662">
        <v>1</v>
      </c>
      <c r="D31662">
        <v>26573</v>
      </c>
      <c r="G31662" t="s">
        <v>6</v>
      </c>
    </row>
    <row r="31663" spans="1:7" x14ac:dyDescent="0.2">
      <c r="A31663" t="s">
        <v>213</v>
      </c>
      <c r="B31663" t="s">
        <v>10164</v>
      </c>
      <c r="C31663">
        <v>1</v>
      </c>
      <c r="D31663">
        <v>26572</v>
      </c>
      <c r="G31663" t="s">
        <v>6</v>
      </c>
    </row>
    <row r="31664" spans="1:7" x14ac:dyDescent="0.2">
      <c r="A31664" t="s">
        <v>213</v>
      </c>
      <c r="B31664" t="s">
        <v>34111</v>
      </c>
      <c r="C31664">
        <v>1</v>
      </c>
      <c r="D31664">
        <v>26571</v>
      </c>
      <c r="G31664" t="s">
        <v>6</v>
      </c>
    </row>
    <row r="31665" spans="1:7" x14ac:dyDescent="0.2">
      <c r="A31665" t="s">
        <v>213</v>
      </c>
      <c r="B31665" t="s">
        <v>34112</v>
      </c>
      <c r="C31665">
        <v>1</v>
      </c>
      <c r="D31665">
        <v>26570</v>
      </c>
      <c r="G31665" t="s">
        <v>6</v>
      </c>
    </row>
    <row r="31666" spans="1:7" x14ac:dyDescent="0.2">
      <c r="A31666" t="s">
        <v>213</v>
      </c>
      <c r="B31666" t="s">
        <v>34113</v>
      </c>
      <c r="C31666">
        <v>1</v>
      </c>
      <c r="D31666">
        <v>26569</v>
      </c>
      <c r="G31666" t="s">
        <v>6</v>
      </c>
    </row>
    <row r="31667" spans="1:7" x14ac:dyDescent="0.2">
      <c r="A31667" t="s">
        <v>213</v>
      </c>
      <c r="B31667" t="s">
        <v>10163</v>
      </c>
      <c r="C31667">
        <v>1</v>
      </c>
      <c r="D31667">
        <v>26568</v>
      </c>
      <c r="G31667" t="s">
        <v>6</v>
      </c>
    </row>
    <row r="31668" spans="1:7" x14ac:dyDescent="0.2">
      <c r="A31668" t="s">
        <v>213</v>
      </c>
      <c r="B31668" t="s">
        <v>34114</v>
      </c>
      <c r="C31668">
        <v>1</v>
      </c>
      <c r="D31668">
        <v>26567</v>
      </c>
      <c r="G31668" t="s">
        <v>6</v>
      </c>
    </row>
    <row r="31669" spans="1:7" x14ac:dyDescent="0.2">
      <c r="A31669" t="s">
        <v>213</v>
      </c>
      <c r="B31669" t="s">
        <v>34115</v>
      </c>
      <c r="C31669">
        <v>1</v>
      </c>
      <c r="D31669">
        <v>26566</v>
      </c>
      <c r="G31669" t="s">
        <v>6</v>
      </c>
    </row>
    <row r="31670" spans="1:7" x14ac:dyDescent="0.2">
      <c r="A31670" t="s">
        <v>213</v>
      </c>
      <c r="B31670" t="s">
        <v>10161</v>
      </c>
      <c r="C31670">
        <v>1</v>
      </c>
      <c r="D31670">
        <v>26565</v>
      </c>
      <c r="G31670" t="s">
        <v>6</v>
      </c>
    </row>
    <row r="31671" spans="1:7" x14ac:dyDescent="0.2">
      <c r="A31671" t="s">
        <v>213</v>
      </c>
      <c r="B31671" t="s">
        <v>10160</v>
      </c>
      <c r="C31671">
        <v>1</v>
      </c>
      <c r="D31671">
        <v>26564</v>
      </c>
      <c r="G31671" t="s">
        <v>6</v>
      </c>
    </row>
    <row r="31672" spans="1:7" x14ac:dyDescent="0.2">
      <c r="A31672" t="s">
        <v>213</v>
      </c>
      <c r="B31672" t="s">
        <v>34116</v>
      </c>
      <c r="C31672">
        <v>1</v>
      </c>
      <c r="D31672">
        <v>26563</v>
      </c>
      <c r="G31672" t="s">
        <v>6</v>
      </c>
    </row>
    <row r="31673" spans="1:7" x14ac:dyDescent="0.2">
      <c r="A31673" t="s">
        <v>213</v>
      </c>
      <c r="B31673" t="s">
        <v>10159</v>
      </c>
      <c r="C31673">
        <v>1</v>
      </c>
      <c r="D31673">
        <v>26562</v>
      </c>
      <c r="G31673" t="s">
        <v>6</v>
      </c>
    </row>
    <row r="31674" spans="1:7" x14ac:dyDescent="0.2">
      <c r="A31674" t="s">
        <v>213</v>
      </c>
      <c r="B31674" t="s">
        <v>34117</v>
      </c>
      <c r="C31674">
        <v>1</v>
      </c>
      <c r="D31674">
        <v>26561</v>
      </c>
      <c r="G31674" t="s">
        <v>6</v>
      </c>
    </row>
    <row r="31675" spans="1:7" x14ac:dyDescent="0.2">
      <c r="A31675" t="s">
        <v>213</v>
      </c>
      <c r="B31675" t="s">
        <v>34118</v>
      </c>
      <c r="C31675">
        <v>1</v>
      </c>
      <c r="D31675">
        <v>26560</v>
      </c>
      <c r="G31675" t="s">
        <v>6</v>
      </c>
    </row>
    <row r="31676" spans="1:7" x14ac:dyDescent="0.2">
      <c r="A31676" t="s">
        <v>213</v>
      </c>
      <c r="B31676" t="s">
        <v>34119</v>
      </c>
      <c r="C31676">
        <v>1</v>
      </c>
      <c r="D31676">
        <v>26559</v>
      </c>
      <c r="G31676" t="s">
        <v>6</v>
      </c>
    </row>
    <row r="31677" spans="1:7" x14ac:dyDescent="0.2">
      <c r="A31677" t="s">
        <v>213</v>
      </c>
      <c r="B31677" t="s">
        <v>34120</v>
      </c>
      <c r="C31677">
        <v>1</v>
      </c>
      <c r="D31677">
        <v>26558</v>
      </c>
      <c r="G31677" t="s">
        <v>6</v>
      </c>
    </row>
    <row r="31678" spans="1:7" x14ac:dyDescent="0.2">
      <c r="A31678" t="s">
        <v>213</v>
      </c>
      <c r="B31678" t="s">
        <v>34121</v>
      </c>
      <c r="C31678">
        <v>1</v>
      </c>
      <c r="D31678">
        <v>26557</v>
      </c>
      <c r="G31678" t="s">
        <v>6</v>
      </c>
    </row>
    <row r="31679" spans="1:7" x14ac:dyDescent="0.2">
      <c r="A31679" t="s">
        <v>213</v>
      </c>
      <c r="B31679" t="s">
        <v>34122</v>
      </c>
      <c r="C31679">
        <v>1</v>
      </c>
      <c r="D31679">
        <v>26556</v>
      </c>
      <c r="G31679" t="s">
        <v>6</v>
      </c>
    </row>
    <row r="31680" spans="1:7" x14ac:dyDescent="0.2">
      <c r="A31680" t="s">
        <v>213</v>
      </c>
      <c r="B31680" t="s">
        <v>34123</v>
      </c>
      <c r="C31680">
        <v>1</v>
      </c>
      <c r="D31680">
        <v>26555</v>
      </c>
      <c r="G31680" t="s">
        <v>6</v>
      </c>
    </row>
    <row r="31681" spans="1:7" x14ac:dyDescent="0.2">
      <c r="A31681" t="s">
        <v>213</v>
      </c>
      <c r="B31681" t="s">
        <v>34124</v>
      </c>
      <c r="C31681">
        <v>1</v>
      </c>
      <c r="D31681">
        <v>26554</v>
      </c>
      <c r="G31681" t="s">
        <v>6</v>
      </c>
    </row>
    <row r="31682" spans="1:7" x14ac:dyDescent="0.2">
      <c r="A31682" t="s">
        <v>213</v>
      </c>
      <c r="B31682" t="s">
        <v>34125</v>
      </c>
      <c r="C31682">
        <v>1</v>
      </c>
      <c r="D31682">
        <v>26553</v>
      </c>
      <c r="G31682" t="s">
        <v>6</v>
      </c>
    </row>
    <row r="31683" spans="1:7" x14ac:dyDescent="0.2">
      <c r="A31683" t="s">
        <v>213</v>
      </c>
      <c r="B31683" t="s">
        <v>34126</v>
      </c>
      <c r="C31683">
        <v>1</v>
      </c>
      <c r="D31683">
        <v>26552</v>
      </c>
      <c r="G31683" t="s">
        <v>6</v>
      </c>
    </row>
    <row r="31684" spans="1:7" x14ac:dyDescent="0.2">
      <c r="A31684" t="s">
        <v>213</v>
      </c>
      <c r="B31684" t="s">
        <v>10152</v>
      </c>
      <c r="C31684">
        <v>1</v>
      </c>
      <c r="D31684">
        <v>26551</v>
      </c>
      <c r="G31684" t="s">
        <v>6</v>
      </c>
    </row>
    <row r="31685" spans="1:7" x14ac:dyDescent="0.2">
      <c r="A31685" t="s">
        <v>213</v>
      </c>
      <c r="B31685" t="s">
        <v>34127</v>
      </c>
      <c r="C31685">
        <v>1</v>
      </c>
      <c r="D31685">
        <v>26550</v>
      </c>
      <c r="G31685" t="s">
        <v>6</v>
      </c>
    </row>
    <row r="31686" spans="1:7" x14ac:dyDescent="0.2">
      <c r="A31686" t="s">
        <v>213</v>
      </c>
      <c r="B31686" t="s">
        <v>34128</v>
      </c>
      <c r="C31686">
        <v>1</v>
      </c>
      <c r="D31686">
        <v>26549</v>
      </c>
      <c r="G31686" t="s">
        <v>6</v>
      </c>
    </row>
    <row r="31687" spans="1:7" x14ac:dyDescent="0.2">
      <c r="A31687" t="s">
        <v>213</v>
      </c>
      <c r="B31687" t="s">
        <v>34129</v>
      </c>
      <c r="C31687">
        <v>1</v>
      </c>
      <c r="D31687">
        <v>26548</v>
      </c>
      <c r="G31687" t="s">
        <v>6</v>
      </c>
    </row>
    <row r="31688" spans="1:7" x14ac:dyDescent="0.2">
      <c r="A31688" t="s">
        <v>213</v>
      </c>
      <c r="B31688" t="s">
        <v>34130</v>
      </c>
      <c r="C31688">
        <v>1</v>
      </c>
      <c r="D31688">
        <v>26547</v>
      </c>
      <c r="G31688" t="s">
        <v>6</v>
      </c>
    </row>
    <row r="31689" spans="1:7" x14ac:dyDescent="0.2">
      <c r="A31689" t="s">
        <v>213</v>
      </c>
      <c r="B31689" t="s">
        <v>34131</v>
      </c>
      <c r="C31689">
        <v>1</v>
      </c>
      <c r="D31689">
        <v>26546</v>
      </c>
      <c r="G31689" t="s">
        <v>6</v>
      </c>
    </row>
    <row r="31690" spans="1:7" x14ac:dyDescent="0.2">
      <c r="A31690" t="s">
        <v>213</v>
      </c>
      <c r="B31690" t="s">
        <v>34132</v>
      </c>
      <c r="C31690">
        <v>1</v>
      </c>
      <c r="D31690">
        <v>26545</v>
      </c>
      <c r="G31690" t="s">
        <v>6</v>
      </c>
    </row>
    <row r="31691" spans="1:7" x14ac:dyDescent="0.2">
      <c r="A31691" t="s">
        <v>213</v>
      </c>
      <c r="B31691" t="s">
        <v>34133</v>
      </c>
      <c r="C31691">
        <v>1</v>
      </c>
      <c r="D31691">
        <v>26544</v>
      </c>
      <c r="G31691" t="s">
        <v>6</v>
      </c>
    </row>
    <row r="31692" spans="1:7" x14ac:dyDescent="0.2">
      <c r="A31692" t="s">
        <v>213</v>
      </c>
      <c r="B31692" t="s">
        <v>10150</v>
      </c>
      <c r="C31692">
        <v>1</v>
      </c>
      <c r="D31692">
        <v>26543</v>
      </c>
      <c r="G31692" t="s">
        <v>6</v>
      </c>
    </row>
    <row r="31693" spans="1:7" x14ac:dyDescent="0.2">
      <c r="A31693" t="s">
        <v>213</v>
      </c>
      <c r="B31693" t="s">
        <v>10149</v>
      </c>
      <c r="C31693">
        <v>1</v>
      </c>
      <c r="D31693">
        <v>26542</v>
      </c>
      <c r="G31693" t="s">
        <v>6</v>
      </c>
    </row>
    <row r="31694" spans="1:7" x14ac:dyDescent="0.2">
      <c r="A31694" t="s">
        <v>213</v>
      </c>
      <c r="B31694" t="s">
        <v>34134</v>
      </c>
      <c r="C31694">
        <v>1</v>
      </c>
      <c r="D31694">
        <v>26541</v>
      </c>
      <c r="G31694" t="s">
        <v>6</v>
      </c>
    </row>
    <row r="31695" spans="1:7" x14ac:dyDescent="0.2">
      <c r="A31695" t="s">
        <v>213</v>
      </c>
      <c r="B31695" t="s">
        <v>34135</v>
      </c>
      <c r="C31695">
        <v>1</v>
      </c>
      <c r="D31695">
        <v>26540</v>
      </c>
      <c r="G31695" t="s">
        <v>6</v>
      </c>
    </row>
    <row r="31696" spans="1:7" x14ac:dyDescent="0.2">
      <c r="A31696" t="s">
        <v>213</v>
      </c>
      <c r="B31696" t="s">
        <v>34136</v>
      </c>
      <c r="C31696">
        <v>1</v>
      </c>
      <c r="D31696">
        <v>26539</v>
      </c>
      <c r="G31696" t="s">
        <v>6</v>
      </c>
    </row>
    <row r="31697" spans="1:7" x14ac:dyDescent="0.2">
      <c r="A31697" t="s">
        <v>213</v>
      </c>
      <c r="B31697" t="s">
        <v>10147</v>
      </c>
      <c r="C31697">
        <v>1</v>
      </c>
      <c r="D31697">
        <v>26538</v>
      </c>
      <c r="G31697" t="s">
        <v>6</v>
      </c>
    </row>
    <row r="31698" spans="1:7" x14ac:dyDescent="0.2">
      <c r="A31698" t="s">
        <v>213</v>
      </c>
      <c r="B31698" t="s">
        <v>34137</v>
      </c>
      <c r="C31698">
        <v>1</v>
      </c>
      <c r="D31698">
        <v>26537</v>
      </c>
      <c r="G31698" t="s">
        <v>6</v>
      </c>
    </row>
    <row r="31699" spans="1:7" x14ac:dyDescent="0.2">
      <c r="A31699" t="s">
        <v>213</v>
      </c>
      <c r="B31699" t="s">
        <v>10146</v>
      </c>
      <c r="C31699">
        <v>1</v>
      </c>
      <c r="D31699">
        <v>26536</v>
      </c>
      <c r="G31699" t="s">
        <v>6</v>
      </c>
    </row>
    <row r="31700" spans="1:7" x14ac:dyDescent="0.2">
      <c r="A31700" t="s">
        <v>213</v>
      </c>
      <c r="B31700" t="s">
        <v>34138</v>
      </c>
      <c r="C31700">
        <v>1</v>
      </c>
      <c r="D31700">
        <v>26535</v>
      </c>
      <c r="G31700" t="s">
        <v>6</v>
      </c>
    </row>
    <row r="31701" spans="1:7" x14ac:dyDescent="0.2">
      <c r="A31701" t="s">
        <v>213</v>
      </c>
      <c r="B31701" t="s">
        <v>34139</v>
      </c>
      <c r="C31701">
        <v>1</v>
      </c>
      <c r="D31701">
        <v>26534</v>
      </c>
      <c r="G31701" t="s">
        <v>6</v>
      </c>
    </row>
    <row r="31702" spans="1:7" x14ac:dyDescent="0.2">
      <c r="A31702" t="s">
        <v>213</v>
      </c>
      <c r="B31702" t="s">
        <v>34140</v>
      </c>
      <c r="C31702">
        <v>1</v>
      </c>
      <c r="D31702">
        <v>26533</v>
      </c>
      <c r="G31702" t="s">
        <v>6</v>
      </c>
    </row>
    <row r="31703" spans="1:7" x14ac:dyDescent="0.2">
      <c r="A31703" t="s">
        <v>213</v>
      </c>
      <c r="B31703" t="s">
        <v>10145</v>
      </c>
      <c r="C31703">
        <v>1</v>
      </c>
      <c r="D31703">
        <v>26532</v>
      </c>
      <c r="G31703" t="s">
        <v>6</v>
      </c>
    </row>
    <row r="31704" spans="1:7" x14ac:dyDescent="0.2">
      <c r="A31704" t="s">
        <v>213</v>
      </c>
      <c r="B31704" t="s">
        <v>34141</v>
      </c>
      <c r="C31704">
        <v>1</v>
      </c>
      <c r="D31704">
        <v>26531</v>
      </c>
      <c r="G31704" t="s">
        <v>6</v>
      </c>
    </row>
    <row r="31705" spans="1:7" x14ac:dyDescent="0.2">
      <c r="A31705" t="s">
        <v>213</v>
      </c>
      <c r="B31705" t="s">
        <v>34142</v>
      </c>
      <c r="C31705">
        <v>1</v>
      </c>
      <c r="D31705">
        <v>26530</v>
      </c>
      <c r="G31705" t="s">
        <v>6</v>
      </c>
    </row>
    <row r="31706" spans="1:7" x14ac:dyDescent="0.2">
      <c r="A31706" t="s">
        <v>213</v>
      </c>
      <c r="B31706" t="s">
        <v>34143</v>
      </c>
      <c r="C31706">
        <v>1</v>
      </c>
      <c r="D31706">
        <v>26529</v>
      </c>
      <c r="G31706" t="s">
        <v>6</v>
      </c>
    </row>
    <row r="31707" spans="1:7" x14ac:dyDescent="0.2">
      <c r="A31707" t="s">
        <v>213</v>
      </c>
      <c r="B31707" t="s">
        <v>34144</v>
      </c>
      <c r="C31707">
        <v>1</v>
      </c>
      <c r="D31707">
        <v>26528</v>
      </c>
      <c r="G31707" t="s">
        <v>6</v>
      </c>
    </row>
    <row r="31708" spans="1:7" x14ac:dyDescent="0.2">
      <c r="A31708" t="s">
        <v>213</v>
      </c>
      <c r="B31708" t="s">
        <v>10139</v>
      </c>
      <c r="C31708">
        <v>1</v>
      </c>
      <c r="D31708">
        <v>26527</v>
      </c>
      <c r="G31708" t="s">
        <v>6</v>
      </c>
    </row>
    <row r="31709" spans="1:7" x14ac:dyDescent="0.2">
      <c r="A31709" t="s">
        <v>213</v>
      </c>
      <c r="B31709" t="s">
        <v>34145</v>
      </c>
      <c r="C31709">
        <v>1</v>
      </c>
      <c r="D31709">
        <v>26526</v>
      </c>
      <c r="G31709" t="s">
        <v>6</v>
      </c>
    </row>
    <row r="31710" spans="1:7" x14ac:dyDescent="0.2">
      <c r="A31710" t="s">
        <v>213</v>
      </c>
      <c r="B31710" t="s">
        <v>34146</v>
      </c>
      <c r="C31710">
        <v>1</v>
      </c>
      <c r="D31710">
        <v>26525</v>
      </c>
      <c r="G31710" t="s">
        <v>6</v>
      </c>
    </row>
    <row r="31711" spans="1:7" x14ac:dyDescent="0.2">
      <c r="A31711" t="s">
        <v>213</v>
      </c>
      <c r="B31711" t="s">
        <v>34147</v>
      </c>
      <c r="C31711">
        <v>1</v>
      </c>
      <c r="D31711">
        <v>26524</v>
      </c>
      <c r="G31711" t="s">
        <v>6</v>
      </c>
    </row>
    <row r="31712" spans="1:7" x14ac:dyDescent="0.2">
      <c r="A31712" t="s">
        <v>213</v>
      </c>
      <c r="B31712" t="s">
        <v>34148</v>
      </c>
      <c r="C31712">
        <v>1</v>
      </c>
      <c r="D31712">
        <v>26523</v>
      </c>
      <c r="G31712" t="s">
        <v>6</v>
      </c>
    </row>
    <row r="31713" spans="1:7" x14ac:dyDescent="0.2">
      <c r="A31713" t="s">
        <v>213</v>
      </c>
      <c r="B31713" t="s">
        <v>10138</v>
      </c>
      <c r="C31713">
        <v>1</v>
      </c>
      <c r="D31713">
        <v>26522</v>
      </c>
      <c r="G31713" t="s">
        <v>6</v>
      </c>
    </row>
    <row r="31714" spans="1:7" x14ac:dyDescent="0.2">
      <c r="A31714" t="s">
        <v>213</v>
      </c>
      <c r="B31714" t="s">
        <v>10137</v>
      </c>
      <c r="C31714">
        <v>1</v>
      </c>
      <c r="D31714">
        <v>26521</v>
      </c>
      <c r="G31714" t="s">
        <v>6</v>
      </c>
    </row>
    <row r="31715" spans="1:7" x14ac:dyDescent="0.2">
      <c r="A31715" t="s">
        <v>213</v>
      </c>
      <c r="B31715" t="s">
        <v>10136</v>
      </c>
      <c r="C31715">
        <v>1</v>
      </c>
      <c r="D31715">
        <v>26520</v>
      </c>
      <c r="G31715" t="s">
        <v>6</v>
      </c>
    </row>
    <row r="31716" spans="1:7" x14ac:dyDescent="0.2">
      <c r="A31716" t="s">
        <v>213</v>
      </c>
      <c r="B31716" t="s">
        <v>34149</v>
      </c>
      <c r="C31716">
        <v>1</v>
      </c>
      <c r="D31716">
        <v>26519</v>
      </c>
      <c r="G31716" t="s">
        <v>6</v>
      </c>
    </row>
    <row r="31717" spans="1:7" x14ac:dyDescent="0.2">
      <c r="A31717" t="s">
        <v>213</v>
      </c>
      <c r="B31717" t="s">
        <v>34150</v>
      </c>
      <c r="C31717">
        <v>1</v>
      </c>
      <c r="D31717">
        <v>26518</v>
      </c>
      <c r="G31717" t="s">
        <v>6</v>
      </c>
    </row>
    <row r="31718" spans="1:7" x14ac:dyDescent="0.2">
      <c r="A31718" t="s">
        <v>213</v>
      </c>
      <c r="B31718" t="s">
        <v>34151</v>
      </c>
      <c r="C31718">
        <v>1</v>
      </c>
      <c r="D31718">
        <v>26517</v>
      </c>
      <c r="G31718" t="s">
        <v>6</v>
      </c>
    </row>
    <row r="31719" spans="1:7" x14ac:dyDescent="0.2">
      <c r="A31719" t="s">
        <v>213</v>
      </c>
      <c r="B31719" t="s">
        <v>34152</v>
      </c>
      <c r="C31719">
        <v>1</v>
      </c>
      <c r="D31719">
        <v>26516</v>
      </c>
      <c r="G31719" t="s">
        <v>6</v>
      </c>
    </row>
    <row r="31720" spans="1:7" x14ac:dyDescent="0.2">
      <c r="A31720" t="s">
        <v>213</v>
      </c>
      <c r="B31720" t="s">
        <v>34153</v>
      </c>
      <c r="C31720">
        <v>1</v>
      </c>
      <c r="D31720">
        <v>26515</v>
      </c>
      <c r="G31720" t="s">
        <v>6</v>
      </c>
    </row>
    <row r="31721" spans="1:7" x14ac:dyDescent="0.2">
      <c r="A31721" t="s">
        <v>213</v>
      </c>
      <c r="B31721" t="s">
        <v>34154</v>
      </c>
      <c r="C31721">
        <v>1</v>
      </c>
      <c r="D31721">
        <v>26514</v>
      </c>
      <c r="G31721" t="s">
        <v>6</v>
      </c>
    </row>
    <row r="31722" spans="1:7" x14ac:dyDescent="0.2">
      <c r="A31722" t="s">
        <v>213</v>
      </c>
      <c r="B31722" t="s">
        <v>34155</v>
      </c>
      <c r="C31722">
        <v>1</v>
      </c>
      <c r="D31722">
        <v>26513</v>
      </c>
      <c r="G31722" t="s">
        <v>6</v>
      </c>
    </row>
    <row r="31723" spans="1:7" x14ac:dyDescent="0.2">
      <c r="A31723" t="s">
        <v>213</v>
      </c>
      <c r="B31723" t="s">
        <v>34156</v>
      </c>
      <c r="C31723">
        <v>1</v>
      </c>
      <c r="D31723">
        <v>26512</v>
      </c>
      <c r="G31723" t="s">
        <v>6</v>
      </c>
    </row>
    <row r="31724" spans="1:7" x14ac:dyDescent="0.2">
      <c r="A31724" t="s">
        <v>213</v>
      </c>
      <c r="B31724" t="s">
        <v>34157</v>
      </c>
      <c r="C31724">
        <v>1</v>
      </c>
      <c r="D31724">
        <v>26511</v>
      </c>
      <c r="G31724" t="s">
        <v>6</v>
      </c>
    </row>
    <row r="31725" spans="1:7" x14ac:dyDescent="0.2">
      <c r="A31725" t="s">
        <v>213</v>
      </c>
      <c r="B31725" t="s">
        <v>34158</v>
      </c>
      <c r="C31725">
        <v>1</v>
      </c>
      <c r="D31725">
        <v>26510</v>
      </c>
      <c r="G31725" t="s">
        <v>6</v>
      </c>
    </row>
    <row r="31726" spans="1:7" x14ac:dyDescent="0.2">
      <c r="A31726" t="s">
        <v>213</v>
      </c>
      <c r="B31726" t="s">
        <v>34159</v>
      </c>
      <c r="C31726">
        <v>1</v>
      </c>
      <c r="D31726">
        <v>26509</v>
      </c>
      <c r="G31726" t="s">
        <v>6</v>
      </c>
    </row>
    <row r="31727" spans="1:7" x14ac:dyDescent="0.2">
      <c r="A31727" t="s">
        <v>213</v>
      </c>
      <c r="B31727" t="s">
        <v>34160</v>
      </c>
      <c r="C31727">
        <v>1</v>
      </c>
      <c r="D31727">
        <v>26508</v>
      </c>
      <c r="G31727" t="s">
        <v>6</v>
      </c>
    </row>
    <row r="31728" spans="1:7" x14ac:dyDescent="0.2">
      <c r="A31728" t="s">
        <v>213</v>
      </c>
      <c r="B31728" t="s">
        <v>34161</v>
      </c>
      <c r="C31728">
        <v>1</v>
      </c>
      <c r="D31728">
        <v>26507</v>
      </c>
      <c r="G31728" t="s">
        <v>6</v>
      </c>
    </row>
    <row r="31729" spans="1:7" x14ac:dyDescent="0.2">
      <c r="A31729" t="s">
        <v>213</v>
      </c>
      <c r="B31729" t="s">
        <v>34162</v>
      </c>
      <c r="C31729">
        <v>1</v>
      </c>
      <c r="D31729">
        <v>26506</v>
      </c>
      <c r="G31729" t="s">
        <v>6</v>
      </c>
    </row>
    <row r="31730" spans="1:7" x14ac:dyDescent="0.2">
      <c r="A31730" t="s">
        <v>213</v>
      </c>
      <c r="B31730" t="s">
        <v>34163</v>
      </c>
      <c r="C31730">
        <v>1</v>
      </c>
      <c r="D31730">
        <v>26505</v>
      </c>
      <c r="G31730" t="s">
        <v>6</v>
      </c>
    </row>
    <row r="31731" spans="1:7" x14ac:dyDescent="0.2">
      <c r="A31731" t="s">
        <v>213</v>
      </c>
      <c r="B31731" t="s">
        <v>34164</v>
      </c>
      <c r="C31731">
        <v>1</v>
      </c>
      <c r="D31731">
        <v>26504</v>
      </c>
      <c r="G31731" t="s">
        <v>6</v>
      </c>
    </row>
    <row r="31732" spans="1:7" x14ac:dyDescent="0.2">
      <c r="A31732" t="s">
        <v>213</v>
      </c>
      <c r="B31732" t="s">
        <v>10134</v>
      </c>
      <c r="C31732">
        <v>1</v>
      </c>
      <c r="D31732">
        <v>26503</v>
      </c>
      <c r="G31732" t="s">
        <v>6</v>
      </c>
    </row>
    <row r="31733" spans="1:7" x14ac:dyDescent="0.2">
      <c r="A31733" t="s">
        <v>213</v>
      </c>
      <c r="B31733" t="s">
        <v>10133</v>
      </c>
      <c r="C31733">
        <v>1</v>
      </c>
      <c r="D31733">
        <v>26502</v>
      </c>
      <c r="G31733" t="s">
        <v>6</v>
      </c>
    </row>
    <row r="31734" spans="1:7" x14ac:dyDescent="0.2">
      <c r="A31734" t="s">
        <v>213</v>
      </c>
      <c r="B31734" t="s">
        <v>10132</v>
      </c>
      <c r="C31734">
        <v>1</v>
      </c>
      <c r="D31734">
        <v>26501</v>
      </c>
      <c r="G31734" t="s">
        <v>6</v>
      </c>
    </row>
    <row r="31735" spans="1:7" x14ac:dyDescent="0.2">
      <c r="A31735" t="s">
        <v>213</v>
      </c>
      <c r="B31735" t="s">
        <v>34165</v>
      </c>
      <c r="C31735">
        <v>1</v>
      </c>
      <c r="D31735">
        <v>26500</v>
      </c>
      <c r="G31735" t="s">
        <v>6</v>
      </c>
    </row>
    <row r="31736" spans="1:7" x14ac:dyDescent="0.2">
      <c r="A31736" t="s">
        <v>213</v>
      </c>
      <c r="B31736" t="s">
        <v>34166</v>
      </c>
      <c r="C31736">
        <v>1</v>
      </c>
      <c r="D31736">
        <v>26499</v>
      </c>
      <c r="G31736" t="s">
        <v>6</v>
      </c>
    </row>
    <row r="31737" spans="1:7" x14ac:dyDescent="0.2">
      <c r="A31737" t="s">
        <v>213</v>
      </c>
      <c r="B31737" t="s">
        <v>34167</v>
      </c>
      <c r="C31737">
        <v>1</v>
      </c>
      <c r="D31737">
        <v>26498</v>
      </c>
      <c r="G31737" t="s">
        <v>6</v>
      </c>
    </row>
    <row r="31738" spans="1:7" x14ac:dyDescent="0.2">
      <c r="A31738" t="s">
        <v>213</v>
      </c>
      <c r="B31738" t="s">
        <v>34168</v>
      </c>
      <c r="C31738">
        <v>1</v>
      </c>
      <c r="D31738">
        <v>26497</v>
      </c>
      <c r="G31738" t="s">
        <v>6</v>
      </c>
    </row>
    <row r="31739" spans="1:7" x14ac:dyDescent="0.2">
      <c r="A31739" t="s">
        <v>213</v>
      </c>
      <c r="B31739" t="s">
        <v>10131</v>
      </c>
      <c r="C31739">
        <v>1</v>
      </c>
      <c r="D31739">
        <v>26496</v>
      </c>
      <c r="G31739" t="s">
        <v>6</v>
      </c>
    </row>
    <row r="31740" spans="1:7" x14ac:dyDescent="0.2">
      <c r="A31740" t="s">
        <v>213</v>
      </c>
      <c r="B31740" t="s">
        <v>34169</v>
      </c>
      <c r="C31740">
        <v>1</v>
      </c>
      <c r="D31740">
        <v>26495</v>
      </c>
      <c r="G31740" t="s">
        <v>6</v>
      </c>
    </row>
    <row r="31741" spans="1:7" x14ac:dyDescent="0.2">
      <c r="A31741" t="s">
        <v>213</v>
      </c>
      <c r="B31741" t="s">
        <v>34170</v>
      </c>
      <c r="C31741">
        <v>1</v>
      </c>
      <c r="D31741">
        <v>26494</v>
      </c>
      <c r="G31741" t="s">
        <v>6</v>
      </c>
    </row>
    <row r="31742" spans="1:7" x14ac:dyDescent="0.2">
      <c r="A31742" t="s">
        <v>213</v>
      </c>
      <c r="B31742" t="s">
        <v>34171</v>
      </c>
      <c r="C31742">
        <v>1</v>
      </c>
      <c r="D31742">
        <v>26493</v>
      </c>
      <c r="G31742" t="s">
        <v>6</v>
      </c>
    </row>
    <row r="31743" spans="1:7" x14ac:dyDescent="0.2">
      <c r="A31743" t="s">
        <v>213</v>
      </c>
      <c r="B31743" t="s">
        <v>34172</v>
      </c>
      <c r="C31743">
        <v>1</v>
      </c>
      <c r="D31743">
        <v>26492</v>
      </c>
      <c r="G31743" t="s">
        <v>6</v>
      </c>
    </row>
    <row r="31744" spans="1:7" x14ac:dyDescent="0.2">
      <c r="A31744" t="s">
        <v>213</v>
      </c>
      <c r="B31744" t="s">
        <v>10126</v>
      </c>
      <c r="C31744">
        <v>1</v>
      </c>
      <c r="D31744">
        <v>26491</v>
      </c>
      <c r="G31744" t="s">
        <v>6</v>
      </c>
    </row>
    <row r="31745" spans="1:7" x14ac:dyDescent="0.2">
      <c r="A31745" t="s">
        <v>213</v>
      </c>
      <c r="B31745" t="s">
        <v>34173</v>
      </c>
      <c r="C31745">
        <v>1</v>
      </c>
      <c r="D31745">
        <v>26490</v>
      </c>
      <c r="G31745" t="s">
        <v>6</v>
      </c>
    </row>
    <row r="31746" spans="1:7" x14ac:dyDescent="0.2">
      <c r="A31746" t="s">
        <v>213</v>
      </c>
      <c r="B31746" t="s">
        <v>34174</v>
      </c>
      <c r="C31746">
        <v>1</v>
      </c>
      <c r="D31746">
        <v>26489</v>
      </c>
      <c r="G31746" t="s">
        <v>6</v>
      </c>
    </row>
    <row r="31747" spans="1:7" x14ac:dyDescent="0.2">
      <c r="A31747" t="s">
        <v>213</v>
      </c>
      <c r="B31747" t="s">
        <v>10125</v>
      </c>
      <c r="C31747">
        <v>1</v>
      </c>
      <c r="D31747">
        <v>26488</v>
      </c>
      <c r="G31747" t="s">
        <v>6</v>
      </c>
    </row>
    <row r="31748" spans="1:7" x14ac:dyDescent="0.2">
      <c r="A31748" t="s">
        <v>213</v>
      </c>
      <c r="B31748" t="s">
        <v>34175</v>
      </c>
      <c r="C31748">
        <v>1</v>
      </c>
      <c r="D31748">
        <v>26487</v>
      </c>
      <c r="G31748" t="s">
        <v>6</v>
      </c>
    </row>
    <row r="31749" spans="1:7" x14ac:dyDescent="0.2">
      <c r="A31749" t="s">
        <v>213</v>
      </c>
      <c r="B31749" t="s">
        <v>34176</v>
      </c>
      <c r="C31749">
        <v>1</v>
      </c>
      <c r="D31749">
        <v>26486</v>
      </c>
      <c r="G31749" t="s">
        <v>6</v>
      </c>
    </row>
    <row r="31750" spans="1:7" x14ac:dyDescent="0.2">
      <c r="A31750" t="s">
        <v>213</v>
      </c>
      <c r="B31750" t="s">
        <v>34177</v>
      </c>
      <c r="C31750">
        <v>1</v>
      </c>
      <c r="D31750">
        <v>26485</v>
      </c>
      <c r="G31750" t="s">
        <v>6</v>
      </c>
    </row>
    <row r="31751" spans="1:7" x14ac:dyDescent="0.2">
      <c r="A31751" t="s">
        <v>213</v>
      </c>
      <c r="B31751" t="s">
        <v>34178</v>
      </c>
      <c r="C31751">
        <v>1</v>
      </c>
      <c r="D31751">
        <v>26484</v>
      </c>
      <c r="G31751" t="s">
        <v>6</v>
      </c>
    </row>
    <row r="31752" spans="1:7" x14ac:dyDescent="0.2">
      <c r="A31752" t="s">
        <v>213</v>
      </c>
      <c r="B31752" t="s">
        <v>34179</v>
      </c>
      <c r="C31752">
        <v>1</v>
      </c>
      <c r="D31752">
        <v>26483</v>
      </c>
      <c r="G31752" t="s">
        <v>6</v>
      </c>
    </row>
    <row r="31753" spans="1:7" x14ac:dyDescent="0.2">
      <c r="A31753" t="s">
        <v>213</v>
      </c>
      <c r="B31753" t="s">
        <v>34180</v>
      </c>
      <c r="C31753">
        <v>1</v>
      </c>
      <c r="D31753">
        <v>26482</v>
      </c>
      <c r="G31753" t="s">
        <v>6</v>
      </c>
    </row>
    <row r="31754" spans="1:7" x14ac:dyDescent="0.2">
      <c r="A31754" t="s">
        <v>213</v>
      </c>
      <c r="B31754" t="s">
        <v>34181</v>
      </c>
      <c r="C31754">
        <v>1</v>
      </c>
      <c r="D31754">
        <v>26481</v>
      </c>
      <c r="G31754" t="s">
        <v>6</v>
      </c>
    </row>
    <row r="31755" spans="1:7" x14ac:dyDescent="0.2">
      <c r="A31755" t="s">
        <v>213</v>
      </c>
      <c r="B31755" t="s">
        <v>34182</v>
      </c>
      <c r="C31755">
        <v>1</v>
      </c>
      <c r="D31755">
        <v>26480</v>
      </c>
      <c r="G31755" t="s">
        <v>6</v>
      </c>
    </row>
    <row r="31756" spans="1:7" x14ac:dyDescent="0.2">
      <c r="A31756" t="s">
        <v>213</v>
      </c>
      <c r="B31756" t="s">
        <v>34183</v>
      </c>
      <c r="C31756">
        <v>1</v>
      </c>
      <c r="D31756">
        <v>26479</v>
      </c>
      <c r="G31756" t="s">
        <v>6</v>
      </c>
    </row>
    <row r="31757" spans="1:7" x14ac:dyDescent="0.2">
      <c r="A31757" t="s">
        <v>213</v>
      </c>
      <c r="B31757" t="s">
        <v>10119</v>
      </c>
      <c r="C31757">
        <v>1</v>
      </c>
      <c r="D31757">
        <v>26478</v>
      </c>
      <c r="G31757" t="s">
        <v>6</v>
      </c>
    </row>
    <row r="31758" spans="1:7" x14ac:dyDescent="0.2">
      <c r="A31758" t="s">
        <v>213</v>
      </c>
      <c r="B31758" t="s">
        <v>34184</v>
      </c>
      <c r="C31758">
        <v>1</v>
      </c>
      <c r="D31758">
        <v>26477</v>
      </c>
      <c r="G31758" t="s">
        <v>6</v>
      </c>
    </row>
    <row r="31759" spans="1:7" x14ac:dyDescent="0.2">
      <c r="A31759" t="s">
        <v>213</v>
      </c>
      <c r="B31759" t="s">
        <v>34185</v>
      </c>
      <c r="C31759">
        <v>1</v>
      </c>
      <c r="D31759">
        <v>26476</v>
      </c>
      <c r="G31759" t="s">
        <v>6</v>
      </c>
    </row>
    <row r="31760" spans="1:7" x14ac:dyDescent="0.2">
      <c r="A31760" t="s">
        <v>213</v>
      </c>
      <c r="B31760" t="s">
        <v>10116</v>
      </c>
      <c r="C31760">
        <v>1</v>
      </c>
      <c r="D31760">
        <v>26475</v>
      </c>
      <c r="G31760" t="s">
        <v>6</v>
      </c>
    </row>
    <row r="31761" spans="1:7" x14ac:dyDescent="0.2">
      <c r="A31761" t="s">
        <v>213</v>
      </c>
      <c r="B31761" t="s">
        <v>10115</v>
      </c>
      <c r="C31761">
        <v>1</v>
      </c>
      <c r="D31761">
        <v>26474</v>
      </c>
      <c r="G31761" t="s">
        <v>6</v>
      </c>
    </row>
    <row r="31762" spans="1:7" x14ac:dyDescent="0.2">
      <c r="A31762" t="s">
        <v>213</v>
      </c>
      <c r="B31762" t="s">
        <v>34186</v>
      </c>
      <c r="C31762">
        <v>1</v>
      </c>
      <c r="D31762">
        <v>26473</v>
      </c>
      <c r="G31762" t="s">
        <v>6</v>
      </c>
    </row>
    <row r="31763" spans="1:7" x14ac:dyDescent="0.2">
      <c r="A31763" t="s">
        <v>213</v>
      </c>
      <c r="B31763" t="s">
        <v>34187</v>
      </c>
      <c r="C31763">
        <v>1</v>
      </c>
      <c r="D31763">
        <v>26472</v>
      </c>
      <c r="G31763" t="s">
        <v>6</v>
      </c>
    </row>
    <row r="31764" spans="1:7" x14ac:dyDescent="0.2">
      <c r="A31764" t="s">
        <v>213</v>
      </c>
      <c r="B31764" t="s">
        <v>34188</v>
      </c>
      <c r="C31764">
        <v>1</v>
      </c>
      <c r="D31764">
        <v>26471</v>
      </c>
      <c r="G31764" t="s">
        <v>6</v>
      </c>
    </row>
    <row r="31765" spans="1:7" x14ac:dyDescent="0.2">
      <c r="A31765" t="s">
        <v>213</v>
      </c>
      <c r="B31765" t="s">
        <v>34189</v>
      </c>
      <c r="C31765">
        <v>1</v>
      </c>
      <c r="D31765">
        <v>26470</v>
      </c>
      <c r="G31765" t="s">
        <v>6</v>
      </c>
    </row>
    <row r="31766" spans="1:7" x14ac:dyDescent="0.2">
      <c r="A31766" t="s">
        <v>213</v>
      </c>
      <c r="B31766" t="s">
        <v>34190</v>
      </c>
      <c r="C31766">
        <v>1</v>
      </c>
      <c r="D31766">
        <v>26469</v>
      </c>
      <c r="G31766" t="s">
        <v>6</v>
      </c>
    </row>
    <row r="31767" spans="1:7" x14ac:dyDescent="0.2">
      <c r="A31767" t="s">
        <v>213</v>
      </c>
      <c r="B31767" t="s">
        <v>34191</v>
      </c>
      <c r="C31767">
        <v>1</v>
      </c>
      <c r="D31767">
        <v>26468</v>
      </c>
      <c r="G31767" t="s">
        <v>6</v>
      </c>
    </row>
    <row r="31768" spans="1:7" x14ac:dyDescent="0.2">
      <c r="A31768" t="s">
        <v>213</v>
      </c>
      <c r="B31768" t="s">
        <v>34192</v>
      </c>
      <c r="C31768">
        <v>1</v>
      </c>
      <c r="D31768">
        <v>26467</v>
      </c>
      <c r="G31768" t="s">
        <v>6</v>
      </c>
    </row>
    <row r="31769" spans="1:7" x14ac:dyDescent="0.2">
      <c r="A31769" t="s">
        <v>213</v>
      </c>
      <c r="B31769" t="s">
        <v>34193</v>
      </c>
      <c r="C31769">
        <v>1</v>
      </c>
      <c r="D31769">
        <v>26466</v>
      </c>
      <c r="G31769" t="s">
        <v>6</v>
      </c>
    </row>
    <row r="31770" spans="1:7" x14ac:dyDescent="0.2">
      <c r="A31770" t="s">
        <v>213</v>
      </c>
      <c r="B31770" t="s">
        <v>10111</v>
      </c>
      <c r="C31770">
        <v>1</v>
      </c>
      <c r="D31770">
        <v>26465</v>
      </c>
      <c r="G31770" t="s">
        <v>6</v>
      </c>
    </row>
    <row r="31771" spans="1:7" x14ac:dyDescent="0.2">
      <c r="A31771" t="s">
        <v>213</v>
      </c>
      <c r="B31771" t="s">
        <v>34194</v>
      </c>
      <c r="C31771">
        <v>1</v>
      </c>
      <c r="D31771">
        <v>26464</v>
      </c>
      <c r="G31771" t="s">
        <v>6</v>
      </c>
    </row>
    <row r="31772" spans="1:7" x14ac:dyDescent="0.2">
      <c r="A31772" t="s">
        <v>213</v>
      </c>
      <c r="B31772" t="s">
        <v>34195</v>
      </c>
      <c r="C31772">
        <v>1</v>
      </c>
      <c r="D31772">
        <v>26463</v>
      </c>
      <c r="G31772" t="s">
        <v>6</v>
      </c>
    </row>
    <row r="31773" spans="1:7" x14ac:dyDescent="0.2">
      <c r="A31773" t="s">
        <v>213</v>
      </c>
      <c r="B31773" t="s">
        <v>34196</v>
      </c>
      <c r="C31773">
        <v>1</v>
      </c>
      <c r="D31773">
        <v>26462</v>
      </c>
      <c r="G31773" t="s">
        <v>6</v>
      </c>
    </row>
    <row r="31774" spans="1:7" x14ac:dyDescent="0.2">
      <c r="A31774" t="s">
        <v>213</v>
      </c>
      <c r="B31774" t="s">
        <v>34197</v>
      </c>
      <c r="C31774">
        <v>1</v>
      </c>
      <c r="D31774">
        <v>26461</v>
      </c>
      <c r="G31774" t="s">
        <v>6</v>
      </c>
    </row>
    <row r="31775" spans="1:7" x14ac:dyDescent="0.2">
      <c r="A31775" t="s">
        <v>213</v>
      </c>
      <c r="B31775" t="s">
        <v>34198</v>
      </c>
      <c r="C31775">
        <v>1</v>
      </c>
      <c r="D31775">
        <v>26460</v>
      </c>
      <c r="G31775" t="s">
        <v>6</v>
      </c>
    </row>
    <row r="31776" spans="1:7" x14ac:dyDescent="0.2">
      <c r="A31776" t="s">
        <v>213</v>
      </c>
      <c r="B31776" t="s">
        <v>10110</v>
      </c>
      <c r="C31776">
        <v>1</v>
      </c>
      <c r="D31776">
        <v>26459</v>
      </c>
      <c r="G31776" t="s">
        <v>6</v>
      </c>
    </row>
    <row r="31777" spans="1:7" x14ac:dyDescent="0.2">
      <c r="A31777" t="s">
        <v>213</v>
      </c>
      <c r="B31777" t="s">
        <v>34199</v>
      </c>
      <c r="C31777">
        <v>1</v>
      </c>
      <c r="D31777">
        <v>26458</v>
      </c>
      <c r="G31777" t="s">
        <v>6</v>
      </c>
    </row>
    <row r="31778" spans="1:7" x14ac:dyDescent="0.2">
      <c r="A31778" t="s">
        <v>213</v>
      </c>
      <c r="B31778" t="s">
        <v>34200</v>
      </c>
      <c r="C31778">
        <v>1</v>
      </c>
      <c r="D31778">
        <v>26457</v>
      </c>
      <c r="G31778" t="s">
        <v>6</v>
      </c>
    </row>
    <row r="31779" spans="1:7" x14ac:dyDescent="0.2">
      <c r="A31779" t="s">
        <v>213</v>
      </c>
      <c r="B31779" t="s">
        <v>34201</v>
      </c>
      <c r="C31779">
        <v>1</v>
      </c>
      <c r="D31779">
        <v>26456</v>
      </c>
      <c r="G31779" t="s">
        <v>6</v>
      </c>
    </row>
    <row r="31780" spans="1:7" x14ac:dyDescent="0.2">
      <c r="A31780" t="s">
        <v>213</v>
      </c>
      <c r="B31780" t="s">
        <v>10108</v>
      </c>
      <c r="C31780">
        <v>1</v>
      </c>
      <c r="D31780">
        <v>26455</v>
      </c>
      <c r="G31780" t="s">
        <v>6</v>
      </c>
    </row>
    <row r="31781" spans="1:7" x14ac:dyDescent="0.2">
      <c r="A31781" t="s">
        <v>213</v>
      </c>
      <c r="B31781" t="s">
        <v>10107</v>
      </c>
      <c r="C31781">
        <v>1</v>
      </c>
      <c r="D31781">
        <v>26454</v>
      </c>
      <c r="G31781" t="s">
        <v>6</v>
      </c>
    </row>
    <row r="31782" spans="1:7" x14ac:dyDescent="0.2">
      <c r="A31782" t="s">
        <v>213</v>
      </c>
      <c r="B31782" t="s">
        <v>10106</v>
      </c>
      <c r="C31782">
        <v>1</v>
      </c>
      <c r="D31782">
        <v>26453</v>
      </c>
      <c r="G31782" t="s">
        <v>6</v>
      </c>
    </row>
    <row r="31783" spans="1:7" x14ac:dyDescent="0.2">
      <c r="A31783" t="s">
        <v>213</v>
      </c>
      <c r="B31783" t="s">
        <v>34202</v>
      </c>
      <c r="C31783">
        <v>1</v>
      </c>
      <c r="D31783">
        <v>26452</v>
      </c>
      <c r="G31783" t="s">
        <v>6</v>
      </c>
    </row>
    <row r="31784" spans="1:7" x14ac:dyDescent="0.2">
      <c r="A31784" t="s">
        <v>213</v>
      </c>
      <c r="B31784" t="s">
        <v>34203</v>
      </c>
      <c r="C31784">
        <v>1</v>
      </c>
      <c r="D31784">
        <v>26451</v>
      </c>
      <c r="G31784" t="s">
        <v>6</v>
      </c>
    </row>
    <row r="31785" spans="1:7" x14ac:dyDescent="0.2">
      <c r="A31785" t="s">
        <v>213</v>
      </c>
      <c r="B31785" t="s">
        <v>10104</v>
      </c>
      <c r="C31785">
        <v>1</v>
      </c>
      <c r="D31785">
        <v>26450</v>
      </c>
      <c r="G31785" t="s">
        <v>6</v>
      </c>
    </row>
    <row r="31786" spans="1:7" x14ac:dyDescent="0.2">
      <c r="A31786" t="s">
        <v>213</v>
      </c>
      <c r="B31786" t="s">
        <v>34204</v>
      </c>
      <c r="C31786">
        <v>1</v>
      </c>
      <c r="D31786">
        <v>26449</v>
      </c>
      <c r="G31786" t="s">
        <v>6</v>
      </c>
    </row>
    <row r="31787" spans="1:7" x14ac:dyDescent="0.2">
      <c r="A31787" t="s">
        <v>213</v>
      </c>
      <c r="B31787" t="s">
        <v>34205</v>
      </c>
      <c r="C31787">
        <v>1</v>
      </c>
      <c r="D31787">
        <v>26448</v>
      </c>
      <c r="G31787" t="s">
        <v>6</v>
      </c>
    </row>
    <row r="31788" spans="1:7" x14ac:dyDescent="0.2">
      <c r="A31788" t="s">
        <v>213</v>
      </c>
      <c r="B31788" t="s">
        <v>34206</v>
      </c>
      <c r="C31788">
        <v>1</v>
      </c>
      <c r="D31788">
        <v>26447</v>
      </c>
      <c r="G31788" t="s">
        <v>6</v>
      </c>
    </row>
    <row r="31789" spans="1:7" x14ac:dyDescent="0.2">
      <c r="A31789" t="s">
        <v>213</v>
      </c>
      <c r="B31789" t="s">
        <v>10103</v>
      </c>
      <c r="C31789">
        <v>1</v>
      </c>
      <c r="D31789">
        <v>26446</v>
      </c>
      <c r="G31789" t="s">
        <v>6</v>
      </c>
    </row>
    <row r="31790" spans="1:7" x14ac:dyDescent="0.2">
      <c r="A31790" t="s">
        <v>213</v>
      </c>
      <c r="B31790" t="s">
        <v>34207</v>
      </c>
      <c r="C31790">
        <v>1</v>
      </c>
      <c r="D31790">
        <v>26445</v>
      </c>
      <c r="G31790" t="s">
        <v>6</v>
      </c>
    </row>
    <row r="31791" spans="1:7" x14ac:dyDescent="0.2">
      <c r="A31791" t="s">
        <v>213</v>
      </c>
      <c r="B31791" t="s">
        <v>34208</v>
      </c>
      <c r="C31791">
        <v>1</v>
      </c>
      <c r="D31791">
        <v>26444</v>
      </c>
      <c r="G31791" t="s">
        <v>6</v>
      </c>
    </row>
    <row r="31792" spans="1:7" x14ac:dyDescent="0.2">
      <c r="A31792" t="s">
        <v>213</v>
      </c>
      <c r="B31792" t="s">
        <v>34209</v>
      </c>
      <c r="C31792">
        <v>1</v>
      </c>
      <c r="D31792">
        <v>26443</v>
      </c>
      <c r="G31792" t="s">
        <v>6</v>
      </c>
    </row>
    <row r="31793" spans="1:7" x14ac:dyDescent="0.2">
      <c r="A31793" t="s">
        <v>213</v>
      </c>
      <c r="B31793" t="s">
        <v>34210</v>
      </c>
      <c r="C31793">
        <v>1</v>
      </c>
      <c r="D31793">
        <v>26442</v>
      </c>
      <c r="G31793" t="s">
        <v>6</v>
      </c>
    </row>
    <row r="31794" spans="1:7" x14ac:dyDescent="0.2">
      <c r="A31794" t="s">
        <v>213</v>
      </c>
      <c r="B31794" t="s">
        <v>34211</v>
      </c>
      <c r="C31794">
        <v>1</v>
      </c>
      <c r="D31794">
        <v>26441</v>
      </c>
      <c r="G31794" t="s">
        <v>6</v>
      </c>
    </row>
    <row r="31795" spans="1:7" x14ac:dyDescent="0.2">
      <c r="A31795" t="s">
        <v>213</v>
      </c>
      <c r="B31795" t="s">
        <v>10100</v>
      </c>
      <c r="C31795">
        <v>1</v>
      </c>
      <c r="D31795">
        <v>26440</v>
      </c>
      <c r="G31795" t="s">
        <v>6</v>
      </c>
    </row>
    <row r="31796" spans="1:7" x14ac:dyDescent="0.2">
      <c r="A31796" t="s">
        <v>213</v>
      </c>
      <c r="B31796" t="s">
        <v>10099</v>
      </c>
      <c r="C31796">
        <v>1</v>
      </c>
      <c r="D31796">
        <v>26439</v>
      </c>
      <c r="G31796" t="s">
        <v>6</v>
      </c>
    </row>
    <row r="31797" spans="1:7" x14ac:dyDescent="0.2">
      <c r="A31797" t="s">
        <v>213</v>
      </c>
      <c r="B31797" t="s">
        <v>34212</v>
      </c>
      <c r="C31797">
        <v>1</v>
      </c>
      <c r="D31797">
        <v>26438</v>
      </c>
      <c r="G31797" t="s">
        <v>6</v>
      </c>
    </row>
    <row r="31798" spans="1:7" x14ac:dyDescent="0.2">
      <c r="A31798" t="s">
        <v>213</v>
      </c>
      <c r="B31798" t="s">
        <v>34213</v>
      </c>
      <c r="C31798">
        <v>1</v>
      </c>
      <c r="D31798">
        <v>26437</v>
      </c>
      <c r="G31798" t="s">
        <v>6</v>
      </c>
    </row>
    <row r="31799" spans="1:7" x14ac:dyDescent="0.2">
      <c r="A31799" t="s">
        <v>213</v>
      </c>
      <c r="B31799" t="s">
        <v>10096</v>
      </c>
      <c r="C31799">
        <v>1</v>
      </c>
      <c r="D31799">
        <v>26436</v>
      </c>
      <c r="G31799" t="s">
        <v>6</v>
      </c>
    </row>
    <row r="31800" spans="1:7" x14ac:dyDescent="0.2">
      <c r="A31800" t="s">
        <v>213</v>
      </c>
      <c r="B31800" t="s">
        <v>34214</v>
      </c>
      <c r="C31800">
        <v>1</v>
      </c>
      <c r="D31800">
        <v>26435</v>
      </c>
      <c r="G31800" t="s">
        <v>6</v>
      </c>
    </row>
    <row r="31801" spans="1:7" x14ac:dyDescent="0.2">
      <c r="A31801" t="s">
        <v>213</v>
      </c>
      <c r="B31801" t="s">
        <v>34215</v>
      </c>
      <c r="C31801">
        <v>1</v>
      </c>
      <c r="D31801">
        <v>26434</v>
      </c>
      <c r="G31801" t="s">
        <v>6</v>
      </c>
    </row>
    <row r="31802" spans="1:7" x14ac:dyDescent="0.2">
      <c r="A31802" t="s">
        <v>213</v>
      </c>
      <c r="B31802" t="s">
        <v>34216</v>
      </c>
      <c r="C31802">
        <v>1</v>
      </c>
      <c r="D31802">
        <v>26433</v>
      </c>
      <c r="G31802" t="s">
        <v>6</v>
      </c>
    </row>
    <row r="31803" spans="1:7" x14ac:dyDescent="0.2">
      <c r="A31803" t="s">
        <v>213</v>
      </c>
      <c r="B31803" t="s">
        <v>34217</v>
      </c>
      <c r="C31803">
        <v>1</v>
      </c>
      <c r="D31803">
        <v>26432</v>
      </c>
      <c r="G31803" t="s">
        <v>6</v>
      </c>
    </row>
    <row r="31804" spans="1:7" x14ac:dyDescent="0.2">
      <c r="A31804" t="s">
        <v>213</v>
      </c>
      <c r="B31804" t="s">
        <v>34218</v>
      </c>
      <c r="C31804">
        <v>1</v>
      </c>
      <c r="D31804">
        <v>26431</v>
      </c>
      <c r="G31804" t="s">
        <v>6</v>
      </c>
    </row>
    <row r="31805" spans="1:7" x14ac:dyDescent="0.2">
      <c r="A31805" t="s">
        <v>213</v>
      </c>
      <c r="B31805" t="s">
        <v>34219</v>
      </c>
      <c r="C31805">
        <v>1</v>
      </c>
      <c r="D31805">
        <v>26430</v>
      </c>
      <c r="G31805" t="s">
        <v>6</v>
      </c>
    </row>
    <row r="31806" spans="1:7" x14ac:dyDescent="0.2">
      <c r="A31806" t="s">
        <v>213</v>
      </c>
      <c r="B31806" t="s">
        <v>34220</v>
      </c>
      <c r="C31806">
        <v>1</v>
      </c>
      <c r="D31806">
        <v>26429</v>
      </c>
      <c r="G31806" t="s">
        <v>6</v>
      </c>
    </row>
    <row r="31807" spans="1:7" x14ac:dyDescent="0.2">
      <c r="A31807" t="s">
        <v>213</v>
      </c>
      <c r="B31807" t="s">
        <v>34221</v>
      </c>
      <c r="C31807">
        <v>1</v>
      </c>
      <c r="D31807">
        <v>26428</v>
      </c>
      <c r="G31807" t="s">
        <v>6</v>
      </c>
    </row>
    <row r="31808" spans="1:7" x14ac:dyDescent="0.2">
      <c r="A31808" t="s">
        <v>213</v>
      </c>
      <c r="B31808" t="s">
        <v>10092</v>
      </c>
      <c r="C31808">
        <v>1</v>
      </c>
      <c r="D31808">
        <v>26427</v>
      </c>
      <c r="G31808" t="s">
        <v>6</v>
      </c>
    </row>
    <row r="31809" spans="1:7" x14ac:dyDescent="0.2">
      <c r="A31809" t="s">
        <v>213</v>
      </c>
      <c r="B31809" t="s">
        <v>34222</v>
      </c>
      <c r="C31809">
        <v>1</v>
      </c>
      <c r="D31809">
        <v>26426</v>
      </c>
      <c r="G31809" t="s">
        <v>6</v>
      </c>
    </row>
    <row r="31810" spans="1:7" x14ac:dyDescent="0.2">
      <c r="A31810" t="s">
        <v>213</v>
      </c>
      <c r="B31810" t="s">
        <v>34223</v>
      </c>
      <c r="C31810">
        <v>1</v>
      </c>
      <c r="D31810">
        <v>26425</v>
      </c>
      <c r="G31810" t="s">
        <v>6</v>
      </c>
    </row>
    <row r="31811" spans="1:7" x14ac:dyDescent="0.2">
      <c r="A31811" t="s">
        <v>213</v>
      </c>
      <c r="B31811" t="s">
        <v>34224</v>
      </c>
      <c r="C31811">
        <v>1</v>
      </c>
      <c r="D31811">
        <v>26424</v>
      </c>
      <c r="G31811" t="s">
        <v>6</v>
      </c>
    </row>
    <row r="31812" spans="1:7" x14ac:dyDescent="0.2">
      <c r="A31812" t="s">
        <v>213</v>
      </c>
      <c r="B31812" t="s">
        <v>34225</v>
      </c>
      <c r="C31812">
        <v>1</v>
      </c>
      <c r="D31812">
        <v>26423</v>
      </c>
      <c r="G31812" t="s">
        <v>6</v>
      </c>
    </row>
    <row r="31813" spans="1:7" x14ac:dyDescent="0.2">
      <c r="A31813" t="s">
        <v>213</v>
      </c>
      <c r="B31813" t="s">
        <v>34226</v>
      </c>
      <c r="C31813">
        <v>1</v>
      </c>
      <c r="D31813">
        <v>26422</v>
      </c>
      <c r="G31813" t="s">
        <v>6</v>
      </c>
    </row>
    <row r="31814" spans="1:7" x14ac:dyDescent="0.2">
      <c r="A31814" t="s">
        <v>213</v>
      </c>
      <c r="B31814" t="s">
        <v>34227</v>
      </c>
      <c r="C31814">
        <v>1</v>
      </c>
      <c r="D31814">
        <v>26421</v>
      </c>
      <c r="G31814" t="s">
        <v>6</v>
      </c>
    </row>
    <row r="31815" spans="1:7" x14ac:dyDescent="0.2">
      <c r="A31815" t="s">
        <v>213</v>
      </c>
      <c r="B31815" t="s">
        <v>34228</v>
      </c>
      <c r="C31815">
        <v>1</v>
      </c>
      <c r="D31815">
        <v>26420</v>
      </c>
      <c r="G31815" t="s">
        <v>6</v>
      </c>
    </row>
    <row r="31816" spans="1:7" x14ac:dyDescent="0.2">
      <c r="A31816" t="s">
        <v>213</v>
      </c>
      <c r="B31816" t="s">
        <v>34229</v>
      </c>
      <c r="C31816">
        <v>1</v>
      </c>
      <c r="D31816">
        <v>26419</v>
      </c>
      <c r="G31816" t="s">
        <v>6</v>
      </c>
    </row>
    <row r="31817" spans="1:7" x14ac:dyDescent="0.2">
      <c r="A31817" t="s">
        <v>213</v>
      </c>
      <c r="B31817" t="s">
        <v>34230</v>
      </c>
      <c r="C31817">
        <v>1</v>
      </c>
      <c r="D31817">
        <v>26418</v>
      </c>
      <c r="G31817" t="s">
        <v>6</v>
      </c>
    </row>
    <row r="31818" spans="1:7" x14ac:dyDescent="0.2">
      <c r="A31818" t="s">
        <v>213</v>
      </c>
      <c r="B31818" t="s">
        <v>34231</v>
      </c>
      <c r="C31818">
        <v>1</v>
      </c>
      <c r="D31818">
        <v>26417</v>
      </c>
      <c r="G31818" t="s">
        <v>6</v>
      </c>
    </row>
    <row r="31819" spans="1:7" x14ac:dyDescent="0.2">
      <c r="A31819" t="s">
        <v>213</v>
      </c>
      <c r="B31819" t="s">
        <v>10089</v>
      </c>
      <c r="C31819">
        <v>1</v>
      </c>
      <c r="D31819">
        <v>26416</v>
      </c>
      <c r="G31819" t="s">
        <v>6</v>
      </c>
    </row>
    <row r="31820" spans="1:7" x14ac:dyDescent="0.2">
      <c r="A31820" t="s">
        <v>213</v>
      </c>
      <c r="B31820" t="s">
        <v>34232</v>
      </c>
      <c r="C31820">
        <v>1</v>
      </c>
      <c r="D31820">
        <v>26415</v>
      </c>
      <c r="G31820" t="s">
        <v>6</v>
      </c>
    </row>
    <row r="31821" spans="1:7" x14ac:dyDescent="0.2">
      <c r="A31821" t="s">
        <v>213</v>
      </c>
      <c r="B31821" t="s">
        <v>34233</v>
      </c>
      <c r="C31821">
        <v>1</v>
      </c>
      <c r="D31821">
        <v>26414</v>
      </c>
      <c r="G31821" t="s">
        <v>6</v>
      </c>
    </row>
    <row r="31822" spans="1:7" x14ac:dyDescent="0.2">
      <c r="A31822" t="s">
        <v>213</v>
      </c>
      <c r="B31822" t="s">
        <v>10088</v>
      </c>
      <c r="C31822">
        <v>1</v>
      </c>
      <c r="D31822">
        <v>26413</v>
      </c>
      <c r="G31822" t="s">
        <v>6</v>
      </c>
    </row>
    <row r="31823" spans="1:7" x14ac:dyDescent="0.2">
      <c r="A31823" t="s">
        <v>213</v>
      </c>
      <c r="B31823" t="s">
        <v>34234</v>
      </c>
      <c r="C31823">
        <v>1</v>
      </c>
      <c r="D31823">
        <v>26412</v>
      </c>
      <c r="G31823" t="s">
        <v>6</v>
      </c>
    </row>
    <row r="31824" spans="1:7" x14ac:dyDescent="0.2">
      <c r="A31824" t="s">
        <v>213</v>
      </c>
      <c r="B31824" t="s">
        <v>10086</v>
      </c>
      <c r="C31824">
        <v>1</v>
      </c>
      <c r="D31824">
        <v>26411</v>
      </c>
      <c r="G31824" t="s">
        <v>6</v>
      </c>
    </row>
    <row r="31825" spans="1:7" x14ac:dyDescent="0.2">
      <c r="A31825" t="s">
        <v>213</v>
      </c>
      <c r="B31825" t="s">
        <v>10085</v>
      </c>
      <c r="C31825">
        <v>1</v>
      </c>
      <c r="D31825">
        <v>26410</v>
      </c>
      <c r="G31825" t="s">
        <v>6</v>
      </c>
    </row>
    <row r="31826" spans="1:7" x14ac:dyDescent="0.2">
      <c r="A31826" t="s">
        <v>213</v>
      </c>
      <c r="B31826" t="s">
        <v>10084</v>
      </c>
      <c r="C31826">
        <v>1</v>
      </c>
      <c r="D31826">
        <v>26409</v>
      </c>
      <c r="G31826" t="s">
        <v>6</v>
      </c>
    </row>
    <row r="31827" spans="1:7" x14ac:dyDescent="0.2">
      <c r="A31827" t="s">
        <v>213</v>
      </c>
      <c r="B31827" t="s">
        <v>10083</v>
      </c>
      <c r="C31827">
        <v>1</v>
      </c>
      <c r="D31827">
        <v>26408</v>
      </c>
      <c r="G31827" t="s">
        <v>6</v>
      </c>
    </row>
    <row r="31828" spans="1:7" x14ac:dyDescent="0.2">
      <c r="A31828" t="s">
        <v>213</v>
      </c>
      <c r="B31828" t="s">
        <v>10082</v>
      </c>
      <c r="C31828">
        <v>1</v>
      </c>
      <c r="D31828">
        <v>26407</v>
      </c>
      <c r="G31828" t="s">
        <v>6</v>
      </c>
    </row>
    <row r="31829" spans="1:7" x14ac:dyDescent="0.2">
      <c r="A31829" t="s">
        <v>213</v>
      </c>
      <c r="B31829" t="s">
        <v>10081</v>
      </c>
      <c r="C31829">
        <v>1</v>
      </c>
      <c r="D31829">
        <v>26406</v>
      </c>
      <c r="G31829" t="s">
        <v>6</v>
      </c>
    </row>
    <row r="31830" spans="1:7" x14ac:dyDescent="0.2">
      <c r="A31830" t="s">
        <v>213</v>
      </c>
      <c r="B31830" t="s">
        <v>34235</v>
      </c>
      <c r="C31830">
        <v>1</v>
      </c>
      <c r="D31830">
        <v>26405</v>
      </c>
      <c r="G31830" t="s">
        <v>6</v>
      </c>
    </row>
    <row r="31831" spans="1:7" x14ac:dyDescent="0.2">
      <c r="A31831" t="s">
        <v>213</v>
      </c>
      <c r="B31831" t="s">
        <v>34236</v>
      </c>
      <c r="C31831">
        <v>1</v>
      </c>
      <c r="D31831">
        <v>26404</v>
      </c>
      <c r="G31831" t="s">
        <v>6</v>
      </c>
    </row>
    <row r="31832" spans="1:7" x14ac:dyDescent="0.2">
      <c r="A31832" t="s">
        <v>213</v>
      </c>
      <c r="B31832" t="s">
        <v>34237</v>
      </c>
      <c r="C31832">
        <v>1</v>
      </c>
      <c r="D31832">
        <v>26403</v>
      </c>
      <c r="G31832" t="s">
        <v>6</v>
      </c>
    </row>
    <row r="31833" spans="1:7" x14ac:dyDescent="0.2">
      <c r="A31833" t="s">
        <v>213</v>
      </c>
      <c r="B31833" t="s">
        <v>34238</v>
      </c>
      <c r="C31833">
        <v>1</v>
      </c>
      <c r="D31833">
        <v>26402</v>
      </c>
      <c r="G31833" t="s">
        <v>6</v>
      </c>
    </row>
    <row r="31834" spans="1:7" x14ac:dyDescent="0.2">
      <c r="A31834" t="s">
        <v>213</v>
      </c>
      <c r="B31834" t="s">
        <v>10078</v>
      </c>
      <c r="C31834">
        <v>1</v>
      </c>
      <c r="D31834">
        <v>26401</v>
      </c>
      <c r="G31834" t="s">
        <v>6</v>
      </c>
    </row>
    <row r="31835" spans="1:7" x14ac:dyDescent="0.2">
      <c r="A31835" t="s">
        <v>213</v>
      </c>
      <c r="B31835" t="s">
        <v>10077</v>
      </c>
      <c r="C31835">
        <v>1</v>
      </c>
      <c r="D31835">
        <v>26400</v>
      </c>
      <c r="G31835" t="s">
        <v>6</v>
      </c>
    </row>
    <row r="31836" spans="1:7" x14ac:dyDescent="0.2">
      <c r="A31836" t="s">
        <v>213</v>
      </c>
      <c r="B31836" t="s">
        <v>34239</v>
      </c>
      <c r="C31836">
        <v>1</v>
      </c>
      <c r="D31836">
        <v>26399</v>
      </c>
      <c r="G31836" t="s">
        <v>6</v>
      </c>
    </row>
    <row r="31837" spans="1:7" x14ac:dyDescent="0.2">
      <c r="A31837" t="s">
        <v>213</v>
      </c>
      <c r="B31837" t="s">
        <v>34240</v>
      </c>
      <c r="C31837">
        <v>1</v>
      </c>
      <c r="D31837">
        <v>26398</v>
      </c>
      <c r="G31837" t="s">
        <v>6</v>
      </c>
    </row>
    <row r="31838" spans="1:7" x14ac:dyDescent="0.2">
      <c r="A31838" t="s">
        <v>213</v>
      </c>
      <c r="B31838" t="s">
        <v>34241</v>
      </c>
      <c r="C31838">
        <v>1</v>
      </c>
      <c r="D31838">
        <v>26397</v>
      </c>
      <c r="G31838" t="s">
        <v>6</v>
      </c>
    </row>
    <row r="31839" spans="1:7" x14ac:dyDescent="0.2">
      <c r="A31839" t="s">
        <v>213</v>
      </c>
      <c r="B31839" t="s">
        <v>34242</v>
      </c>
      <c r="C31839">
        <v>1</v>
      </c>
      <c r="D31839">
        <v>26396</v>
      </c>
      <c r="G31839" t="s">
        <v>6</v>
      </c>
    </row>
    <row r="31840" spans="1:7" x14ac:dyDescent="0.2">
      <c r="A31840" t="s">
        <v>213</v>
      </c>
      <c r="B31840" t="s">
        <v>34243</v>
      </c>
      <c r="C31840">
        <v>1</v>
      </c>
      <c r="D31840">
        <v>26395</v>
      </c>
      <c r="G31840" t="s">
        <v>6</v>
      </c>
    </row>
    <row r="31841" spans="1:7" x14ac:dyDescent="0.2">
      <c r="A31841" t="s">
        <v>213</v>
      </c>
      <c r="B31841" t="s">
        <v>34244</v>
      </c>
      <c r="C31841">
        <v>1</v>
      </c>
      <c r="D31841">
        <v>26394</v>
      </c>
      <c r="G31841" t="s">
        <v>6</v>
      </c>
    </row>
    <row r="31842" spans="1:7" x14ac:dyDescent="0.2">
      <c r="A31842" t="s">
        <v>213</v>
      </c>
      <c r="B31842" t="s">
        <v>34245</v>
      </c>
      <c r="C31842">
        <v>1</v>
      </c>
      <c r="D31842">
        <v>26393</v>
      </c>
      <c r="G31842" t="s">
        <v>6</v>
      </c>
    </row>
    <row r="31843" spans="1:7" x14ac:dyDescent="0.2">
      <c r="A31843" t="s">
        <v>213</v>
      </c>
      <c r="B31843" t="s">
        <v>10074</v>
      </c>
      <c r="C31843">
        <v>1</v>
      </c>
      <c r="D31843">
        <v>26392</v>
      </c>
      <c r="G31843" t="s">
        <v>6</v>
      </c>
    </row>
    <row r="31844" spans="1:7" x14ac:dyDescent="0.2">
      <c r="A31844" t="s">
        <v>213</v>
      </c>
      <c r="B31844" t="s">
        <v>10073</v>
      </c>
      <c r="C31844">
        <v>1</v>
      </c>
      <c r="D31844">
        <v>26391</v>
      </c>
      <c r="G31844" t="s">
        <v>6</v>
      </c>
    </row>
    <row r="31845" spans="1:7" x14ac:dyDescent="0.2">
      <c r="A31845" t="s">
        <v>213</v>
      </c>
      <c r="B31845" t="s">
        <v>10071</v>
      </c>
      <c r="C31845">
        <v>1</v>
      </c>
      <c r="D31845">
        <v>26390</v>
      </c>
      <c r="G31845" t="s">
        <v>6</v>
      </c>
    </row>
    <row r="31846" spans="1:7" x14ac:dyDescent="0.2">
      <c r="A31846" t="s">
        <v>213</v>
      </c>
      <c r="B31846" t="s">
        <v>10070</v>
      </c>
      <c r="C31846">
        <v>1</v>
      </c>
      <c r="D31846">
        <v>26389</v>
      </c>
      <c r="G31846" t="s">
        <v>6</v>
      </c>
    </row>
    <row r="31847" spans="1:7" x14ac:dyDescent="0.2">
      <c r="A31847" t="s">
        <v>213</v>
      </c>
      <c r="B31847" t="s">
        <v>10069</v>
      </c>
      <c r="C31847">
        <v>1</v>
      </c>
      <c r="D31847">
        <v>26388</v>
      </c>
      <c r="G31847" t="s">
        <v>6</v>
      </c>
    </row>
    <row r="31848" spans="1:7" x14ac:dyDescent="0.2">
      <c r="A31848" t="s">
        <v>213</v>
      </c>
      <c r="B31848" t="s">
        <v>34246</v>
      </c>
      <c r="C31848">
        <v>1</v>
      </c>
      <c r="D31848">
        <v>26387</v>
      </c>
      <c r="G31848" t="s">
        <v>6</v>
      </c>
    </row>
    <row r="31849" spans="1:7" x14ac:dyDescent="0.2">
      <c r="A31849" t="s">
        <v>213</v>
      </c>
      <c r="B31849" t="s">
        <v>34247</v>
      </c>
      <c r="C31849">
        <v>1</v>
      </c>
      <c r="D31849">
        <v>26386</v>
      </c>
      <c r="G31849" t="s">
        <v>6</v>
      </c>
    </row>
    <row r="31850" spans="1:7" x14ac:dyDescent="0.2">
      <c r="A31850" t="s">
        <v>213</v>
      </c>
      <c r="B31850" t="s">
        <v>34248</v>
      </c>
      <c r="C31850">
        <v>1</v>
      </c>
      <c r="D31850">
        <v>26385</v>
      </c>
      <c r="G31850" t="s">
        <v>6</v>
      </c>
    </row>
    <row r="31851" spans="1:7" x14ac:dyDescent="0.2">
      <c r="A31851" t="s">
        <v>213</v>
      </c>
      <c r="B31851" t="s">
        <v>10067</v>
      </c>
      <c r="C31851">
        <v>1</v>
      </c>
      <c r="D31851">
        <v>26384</v>
      </c>
      <c r="G31851" t="s">
        <v>6</v>
      </c>
    </row>
    <row r="31852" spans="1:7" x14ac:dyDescent="0.2">
      <c r="A31852" t="s">
        <v>213</v>
      </c>
      <c r="B31852" t="s">
        <v>34249</v>
      </c>
      <c r="C31852">
        <v>1</v>
      </c>
      <c r="D31852">
        <v>26383</v>
      </c>
      <c r="G31852" t="s">
        <v>6</v>
      </c>
    </row>
    <row r="31853" spans="1:7" x14ac:dyDescent="0.2">
      <c r="A31853" t="s">
        <v>213</v>
      </c>
      <c r="B31853" t="s">
        <v>34250</v>
      </c>
      <c r="C31853">
        <v>1</v>
      </c>
      <c r="D31853">
        <v>26382</v>
      </c>
      <c r="G31853" t="s">
        <v>6</v>
      </c>
    </row>
    <row r="31854" spans="1:7" x14ac:dyDescent="0.2">
      <c r="A31854" t="s">
        <v>213</v>
      </c>
      <c r="B31854" t="s">
        <v>34251</v>
      </c>
      <c r="C31854">
        <v>1</v>
      </c>
      <c r="D31854">
        <v>26381</v>
      </c>
      <c r="G31854" t="s">
        <v>6</v>
      </c>
    </row>
    <row r="31855" spans="1:7" x14ac:dyDescent="0.2">
      <c r="A31855" t="s">
        <v>213</v>
      </c>
      <c r="B31855" t="s">
        <v>34252</v>
      </c>
      <c r="C31855">
        <v>1</v>
      </c>
      <c r="D31855">
        <v>26380</v>
      </c>
      <c r="G31855" t="s">
        <v>6</v>
      </c>
    </row>
    <row r="31856" spans="1:7" x14ac:dyDescent="0.2">
      <c r="A31856" t="s">
        <v>213</v>
      </c>
      <c r="B31856" t="s">
        <v>34253</v>
      </c>
      <c r="C31856">
        <v>1</v>
      </c>
      <c r="D31856">
        <v>26379</v>
      </c>
      <c r="G31856" t="s">
        <v>6</v>
      </c>
    </row>
    <row r="31857" spans="1:7" x14ac:dyDescent="0.2">
      <c r="A31857" t="s">
        <v>213</v>
      </c>
      <c r="B31857" t="s">
        <v>34254</v>
      </c>
      <c r="C31857">
        <v>1</v>
      </c>
      <c r="D31857">
        <v>26378</v>
      </c>
      <c r="G31857" t="s">
        <v>6</v>
      </c>
    </row>
    <row r="31858" spans="1:7" x14ac:dyDescent="0.2">
      <c r="A31858" t="s">
        <v>213</v>
      </c>
      <c r="B31858" t="s">
        <v>34255</v>
      </c>
      <c r="C31858">
        <v>1</v>
      </c>
      <c r="D31858">
        <v>26377</v>
      </c>
      <c r="G31858" t="s">
        <v>6</v>
      </c>
    </row>
    <row r="31859" spans="1:7" x14ac:dyDescent="0.2">
      <c r="A31859" t="s">
        <v>213</v>
      </c>
      <c r="B31859" t="s">
        <v>34256</v>
      </c>
      <c r="C31859">
        <v>1</v>
      </c>
      <c r="D31859">
        <v>26376</v>
      </c>
      <c r="G31859" t="s">
        <v>6</v>
      </c>
    </row>
    <row r="31860" spans="1:7" x14ac:dyDescent="0.2">
      <c r="A31860" t="s">
        <v>213</v>
      </c>
      <c r="B31860" t="s">
        <v>10065</v>
      </c>
      <c r="C31860">
        <v>1</v>
      </c>
      <c r="D31860">
        <v>26375</v>
      </c>
      <c r="G31860" t="s">
        <v>6</v>
      </c>
    </row>
    <row r="31861" spans="1:7" x14ac:dyDescent="0.2">
      <c r="A31861" t="s">
        <v>213</v>
      </c>
      <c r="B31861" t="s">
        <v>34257</v>
      </c>
      <c r="C31861">
        <v>1</v>
      </c>
      <c r="D31861">
        <v>26374</v>
      </c>
      <c r="G31861" t="s">
        <v>6</v>
      </c>
    </row>
    <row r="31862" spans="1:7" x14ac:dyDescent="0.2">
      <c r="A31862" t="s">
        <v>213</v>
      </c>
      <c r="B31862" t="s">
        <v>10064</v>
      </c>
      <c r="C31862">
        <v>1</v>
      </c>
      <c r="D31862">
        <v>26373</v>
      </c>
      <c r="G31862" t="s">
        <v>6</v>
      </c>
    </row>
    <row r="31863" spans="1:7" x14ac:dyDescent="0.2">
      <c r="A31863" t="s">
        <v>213</v>
      </c>
      <c r="B31863" t="s">
        <v>34258</v>
      </c>
      <c r="C31863">
        <v>1</v>
      </c>
      <c r="D31863">
        <v>26372</v>
      </c>
      <c r="G31863" t="s">
        <v>6</v>
      </c>
    </row>
    <row r="31864" spans="1:7" x14ac:dyDescent="0.2">
      <c r="A31864" t="s">
        <v>213</v>
      </c>
      <c r="B31864" t="s">
        <v>34259</v>
      </c>
      <c r="C31864">
        <v>1</v>
      </c>
      <c r="D31864">
        <v>26371</v>
      </c>
      <c r="G31864" t="s">
        <v>6</v>
      </c>
    </row>
    <row r="31865" spans="1:7" x14ac:dyDescent="0.2">
      <c r="A31865" t="s">
        <v>213</v>
      </c>
      <c r="B31865" t="s">
        <v>34260</v>
      </c>
      <c r="C31865">
        <v>1</v>
      </c>
      <c r="D31865">
        <v>26370</v>
      </c>
      <c r="G31865" t="s">
        <v>6</v>
      </c>
    </row>
    <row r="31866" spans="1:7" x14ac:dyDescent="0.2">
      <c r="A31866" t="s">
        <v>213</v>
      </c>
      <c r="B31866" t="s">
        <v>10063</v>
      </c>
      <c r="C31866">
        <v>1</v>
      </c>
      <c r="D31866">
        <v>26369</v>
      </c>
      <c r="G31866" t="s">
        <v>6</v>
      </c>
    </row>
    <row r="31867" spans="1:7" x14ac:dyDescent="0.2">
      <c r="A31867" t="s">
        <v>213</v>
      </c>
      <c r="B31867" t="s">
        <v>10062</v>
      </c>
      <c r="C31867">
        <v>1</v>
      </c>
      <c r="D31867">
        <v>26368</v>
      </c>
      <c r="G31867" t="s">
        <v>6</v>
      </c>
    </row>
    <row r="31868" spans="1:7" x14ac:dyDescent="0.2">
      <c r="A31868" t="s">
        <v>213</v>
      </c>
      <c r="B31868" t="s">
        <v>34261</v>
      </c>
      <c r="C31868">
        <v>1</v>
      </c>
      <c r="D31868">
        <v>26367</v>
      </c>
      <c r="G31868" t="s">
        <v>6</v>
      </c>
    </row>
    <row r="31869" spans="1:7" x14ac:dyDescent="0.2">
      <c r="A31869" t="s">
        <v>213</v>
      </c>
      <c r="B31869" t="s">
        <v>34262</v>
      </c>
      <c r="C31869">
        <v>1</v>
      </c>
      <c r="D31869">
        <v>26366</v>
      </c>
      <c r="G31869" t="s">
        <v>6</v>
      </c>
    </row>
    <row r="31870" spans="1:7" x14ac:dyDescent="0.2">
      <c r="A31870" t="s">
        <v>213</v>
      </c>
      <c r="B31870" t="s">
        <v>34263</v>
      </c>
      <c r="C31870">
        <v>1</v>
      </c>
      <c r="D31870">
        <v>26365</v>
      </c>
      <c r="G31870" t="s">
        <v>6</v>
      </c>
    </row>
    <row r="31871" spans="1:7" x14ac:dyDescent="0.2">
      <c r="A31871" t="s">
        <v>213</v>
      </c>
      <c r="B31871" t="s">
        <v>34264</v>
      </c>
      <c r="C31871">
        <v>1</v>
      </c>
      <c r="D31871">
        <v>26364</v>
      </c>
      <c r="G31871" t="s">
        <v>6</v>
      </c>
    </row>
    <row r="31872" spans="1:7" x14ac:dyDescent="0.2">
      <c r="A31872" t="s">
        <v>213</v>
      </c>
      <c r="B31872" t="s">
        <v>34265</v>
      </c>
      <c r="C31872">
        <v>1</v>
      </c>
      <c r="D31872">
        <v>26363</v>
      </c>
      <c r="G31872" t="s">
        <v>6</v>
      </c>
    </row>
    <row r="31873" spans="1:7" x14ac:dyDescent="0.2">
      <c r="A31873" t="s">
        <v>213</v>
      </c>
      <c r="B31873" t="s">
        <v>10060</v>
      </c>
      <c r="C31873">
        <v>1</v>
      </c>
      <c r="D31873">
        <v>26362</v>
      </c>
      <c r="G31873" t="s">
        <v>6</v>
      </c>
    </row>
    <row r="31874" spans="1:7" x14ac:dyDescent="0.2">
      <c r="A31874" t="s">
        <v>213</v>
      </c>
      <c r="B31874" t="s">
        <v>34266</v>
      </c>
      <c r="C31874">
        <v>1</v>
      </c>
      <c r="D31874">
        <v>26361</v>
      </c>
      <c r="G31874" t="s">
        <v>6</v>
      </c>
    </row>
    <row r="31875" spans="1:7" x14ac:dyDescent="0.2">
      <c r="A31875" t="s">
        <v>213</v>
      </c>
      <c r="B31875" t="s">
        <v>10059</v>
      </c>
      <c r="C31875">
        <v>1</v>
      </c>
      <c r="D31875">
        <v>26360</v>
      </c>
      <c r="G31875" t="s">
        <v>6</v>
      </c>
    </row>
    <row r="31876" spans="1:7" x14ac:dyDescent="0.2">
      <c r="A31876" t="s">
        <v>213</v>
      </c>
      <c r="B31876" t="s">
        <v>10058</v>
      </c>
      <c r="C31876">
        <v>1</v>
      </c>
      <c r="D31876">
        <v>26359</v>
      </c>
      <c r="G31876" t="s">
        <v>6</v>
      </c>
    </row>
    <row r="31877" spans="1:7" x14ac:dyDescent="0.2">
      <c r="A31877" t="s">
        <v>213</v>
      </c>
      <c r="B31877" t="s">
        <v>34267</v>
      </c>
      <c r="C31877">
        <v>1</v>
      </c>
      <c r="D31877">
        <v>26358</v>
      </c>
      <c r="G31877" t="s">
        <v>6</v>
      </c>
    </row>
    <row r="31878" spans="1:7" x14ac:dyDescent="0.2">
      <c r="A31878" t="s">
        <v>213</v>
      </c>
      <c r="B31878" t="s">
        <v>34268</v>
      </c>
      <c r="C31878">
        <v>1</v>
      </c>
      <c r="D31878">
        <v>26357</v>
      </c>
      <c r="G31878" t="s">
        <v>6</v>
      </c>
    </row>
    <row r="31879" spans="1:7" x14ac:dyDescent="0.2">
      <c r="A31879" t="s">
        <v>213</v>
      </c>
      <c r="B31879" t="s">
        <v>10056</v>
      </c>
      <c r="C31879">
        <v>1</v>
      </c>
      <c r="D31879">
        <v>26356</v>
      </c>
      <c r="G31879" t="s">
        <v>6</v>
      </c>
    </row>
    <row r="31880" spans="1:7" x14ac:dyDescent="0.2">
      <c r="A31880" t="s">
        <v>213</v>
      </c>
      <c r="B31880" t="s">
        <v>34269</v>
      </c>
      <c r="C31880">
        <v>1</v>
      </c>
      <c r="D31880">
        <v>26355</v>
      </c>
      <c r="G31880" t="s">
        <v>6</v>
      </c>
    </row>
    <row r="31881" spans="1:7" x14ac:dyDescent="0.2">
      <c r="A31881" t="s">
        <v>213</v>
      </c>
      <c r="B31881" t="s">
        <v>34270</v>
      </c>
      <c r="C31881">
        <v>1</v>
      </c>
      <c r="D31881">
        <v>26354</v>
      </c>
      <c r="G31881" t="s">
        <v>6</v>
      </c>
    </row>
    <row r="31882" spans="1:7" x14ac:dyDescent="0.2">
      <c r="A31882" t="s">
        <v>213</v>
      </c>
      <c r="B31882" t="s">
        <v>34271</v>
      </c>
      <c r="C31882">
        <v>1</v>
      </c>
      <c r="D31882">
        <v>26353</v>
      </c>
      <c r="G31882" t="s">
        <v>6</v>
      </c>
    </row>
    <row r="31883" spans="1:7" x14ac:dyDescent="0.2">
      <c r="A31883" t="s">
        <v>213</v>
      </c>
      <c r="B31883" t="s">
        <v>34272</v>
      </c>
      <c r="C31883">
        <v>1</v>
      </c>
      <c r="D31883">
        <v>26352</v>
      </c>
      <c r="G31883" t="s">
        <v>6</v>
      </c>
    </row>
    <row r="31884" spans="1:7" x14ac:dyDescent="0.2">
      <c r="A31884" t="s">
        <v>213</v>
      </c>
      <c r="B31884" t="s">
        <v>10055</v>
      </c>
      <c r="C31884">
        <v>1</v>
      </c>
      <c r="D31884">
        <v>26351</v>
      </c>
      <c r="G31884" t="s">
        <v>6</v>
      </c>
    </row>
    <row r="31885" spans="1:7" x14ac:dyDescent="0.2">
      <c r="A31885" t="s">
        <v>213</v>
      </c>
      <c r="B31885" t="s">
        <v>34273</v>
      </c>
      <c r="C31885">
        <v>1</v>
      </c>
      <c r="D31885">
        <v>26350</v>
      </c>
      <c r="G31885" t="s">
        <v>6</v>
      </c>
    </row>
    <row r="31886" spans="1:7" x14ac:dyDescent="0.2">
      <c r="A31886" t="s">
        <v>213</v>
      </c>
      <c r="B31886" t="s">
        <v>34274</v>
      </c>
      <c r="C31886">
        <v>1</v>
      </c>
      <c r="D31886">
        <v>26349</v>
      </c>
      <c r="G31886" t="s">
        <v>6</v>
      </c>
    </row>
    <row r="31887" spans="1:7" x14ac:dyDescent="0.2">
      <c r="A31887" t="s">
        <v>213</v>
      </c>
      <c r="B31887" t="s">
        <v>34275</v>
      </c>
      <c r="C31887">
        <v>1</v>
      </c>
      <c r="D31887">
        <v>26348</v>
      </c>
      <c r="G31887" t="s">
        <v>6</v>
      </c>
    </row>
    <row r="31888" spans="1:7" x14ac:dyDescent="0.2">
      <c r="A31888" t="s">
        <v>213</v>
      </c>
      <c r="B31888" t="s">
        <v>34276</v>
      </c>
      <c r="C31888">
        <v>1</v>
      </c>
      <c r="D31888">
        <v>26347</v>
      </c>
      <c r="G31888" t="s">
        <v>6</v>
      </c>
    </row>
    <row r="31889" spans="1:7" x14ac:dyDescent="0.2">
      <c r="A31889" t="s">
        <v>213</v>
      </c>
      <c r="B31889" t="s">
        <v>34277</v>
      </c>
      <c r="C31889">
        <v>1</v>
      </c>
      <c r="D31889">
        <v>26346</v>
      </c>
      <c r="G31889" t="s">
        <v>6</v>
      </c>
    </row>
    <row r="31890" spans="1:7" x14ac:dyDescent="0.2">
      <c r="A31890" t="s">
        <v>213</v>
      </c>
      <c r="B31890" t="s">
        <v>34278</v>
      </c>
      <c r="C31890">
        <v>1</v>
      </c>
      <c r="D31890">
        <v>26345</v>
      </c>
      <c r="G31890" t="s">
        <v>6</v>
      </c>
    </row>
    <row r="31891" spans="1:7" x14ac:dyDescent="0.2">
      <c r="A31891" t="s">
        <v>213</v>
      </c>
      <c r="B31891" t="s">
        <v>34279</v>
      </c>
      <c r="C31891">
        <v>1</v>
      </c>
      <c r="D31891">
        <v>26344</v>
      </c>
      <c r="G31891" t="s">
        <v>6</v>
      </c>
    </row>
    <row r="31892" spans="1:7" x14ac:dyDescent="0.2">
      <c r="A31892" t="s">
        <v>213</v>
      </c>
      <c r="B31892" t="s">
        <v>34280</v>
      </c>
      <c r="C31892">
        <v>1</v>
      </c>
      <c r="D31892">
        <v>26343</v>
      </c>
      <c r="G31892" t="s">
        <v>6</v>
      </c>
    </row>
    <row r="31893" spans="1:7" x14ac:dyDescent="0.2">
      <c r="A31893" t="s">
        <v>213</v>
      </c>
      <c r="B31893" t="s">
        <v>34281</v>
      </c>
      <c r="C31893">
        <v>1</v>
      </c>
      <c r="D31893">
        <v>26342</v>
      </c>
      <c r="G31893" t="s">
        <v>6</v>
      </c>
    </row>
    <row r="31894" spans="1:7" x14ac:dyDescent="0.2">
      <c r="A31894" t="s">
        <v>213</v>
      </c>
      <c r="B31894" t="s">
        <v>34282</v>
      </c>
      <c r="C31894">
        <v>1</v>
      </c>
      <c r="D31894">
        <v>26341</v>
      </c>
      <c r="G31894" t="s">
        <v>6</v>
      </c>
    </row>
    <row r="31895" spans="1:7" x14ac:dyDescent="0.2">
      <c r="A31895" t="s">
        <v>213</v>
      </c>
      <c r="B31895" t="s">
        <v>10051</v>
      </c>
      <c r="C31895">
        <v>1</v>
      </c>
      <c r="D31895">
        <v>26340</v>
      </c>
      <c r="G31895" t="s">
        <v>6</v>
      </c>
    </row>
    <row r="31896" spans="1:7" x14ac:dyDescent="0.2">
      <c r="A31896" t="s">
        <v>213</v>
      </c>
      <c r="B31896" t="s">
        <v>10050</v>
      </c>
      <c r="C31896">
        <v>1</v>
      </c>
      <c r="D31896">
        <v>26339</v>
      </c>
      <c r="G31896" t="s">
        <v>6</v>
      </c>
    </row>
    <row r="31897" spans="1:7" x14ac:dyDescent="0.2">
      <c r="A31897" t="s">
        <v>213</v>
      </c>
      <c r="B31897" t="s">
        <v>34283</v>
      </c>
      <c r="C31897">
        <v>1</v>
      </c>
      <c r="D31897">
        <v>26338</v>
      </c>
      <c r="G31897" t="s">
        <v>6</v>
      </c>
    </row>
    <row r="31898" spans="1:7" x14ac:dyDescent="0.2">
      <c r="A31898" t="s">
        <v>213</v>
      </c>
      <c r="B31898" t="s">
        <v>34284</v>
      </c>
      <c r="C31898">
        <v>1</v>
      </c>
      <c r="D31898">
        <v>26337</v>
      </c>
      <c r="G31898" t="s">
        <v>6</v>
      </c>
    </row>
    <row r="31899" spans="1:7" x14ac:dyDescent="0.2">
      <c r="A31899" t="s">
        <v>213</v>
      </c>
      <c r="B31899" t="s">
        <v>34285</v>
      </c>
      <c r="C31899">
        <v>1</v>
      </c>
      <c r="D31899">
        <v>26336</v>
      </c>
      <c r="G31899" t="s">
        <v>6</v>
      </c>
    </row>
    <row r="31900" spans="1:7" x14ac:dyDescent="0.2">
      <c r="A31900" t="s">
        <v>213</v>
      </c>
      <c r="B31900" t="s">
        <v>34286</v>
      </c>
      <c r="C31900">
        <v>1</v>
      </c>
      <c r="D31900">
        <v>26335</v>
      </c>
      <c r="G31900" t="s">
        <v>6</v>
      </c>
    </row>
    <row r="31901" spans="1:7" x14ac:dyDescent="0.2">
      <c r="A31901" t="s">
        <v>213</v>
      </c>
      <c r="B31901" t="s">
        <v>34287</v>
      </c>
      <c r="C31901">
        <v>1</v>
      </c>
      <c r="D31901">
        <v>26334</v>
      </c>
      <c r="G31901" t="s">
        <v>6</v>
      </c>
    </row>
    <row r="31902" spans="1:7" x14ac:dyDescent="0.2">
      <c r="A31902" t="s">
        <v>213</v>
      </c>
      <c r="B31902" t="s">
        <v>34288</v>
      </c>
      <c r="C31902">
        <v>1</v>
      </c>
      <c r="D31902">
        <v>26333</v>
      </c>
      <c r="G31902" t="s">
        <v>6</v>
      </c>
    </row>
    <row r="31903" spans="1:7" x14ac:dyDescent="0.2">
      <c r="A31903" t="s">
        <v>213</v>
      </c>
      <c r="B31903" t="s">
        <v>10048</v>
      </c>
      <c r="C31903">
        <v>1</v>
      </c>
      <c r="D31903">
        <v>26332</v>
      </c>
      <c r="G31903" t="s">
        <v>6</v>
      </c>
    </row>
    <row r="31904" spans="1:7" x14ac:dyDescent="0.2">
      <c r="A31904" t="s">
        <v>213</v>
      </c>
      <c r="B31904" t="s">
        <v>10047</v>
      </c>
      <c r="C31904">
        <v>1</v>
      </c>
      <c r="D31904">
        <v>26331</v>
      </c>
      <c r="G31904" t="s">
        <v>6</v>
      </c>
    </row>
    <row r="31905" spans="1:7" x14ac:dyDescent="0.2">
      <c r="A31905" t="s">
        <v>213</v>
      </c>
      <c r="B31905" t="s">
        <v>34289</v>
      </c>
      <c r="C31905">
        <v>1</v>
      </c>
      <c r="D31905">
        <v>26330</v>
      </c>
      <c r="G31905" t="s">
        <v>6</v>
      </c>
    </row>
    <row r="31906" spans="1:7" x14ac:dyDescent="0.2">
      <c r="A31906" t="s">
        <v>213</v>
      </c>
      <c r="B31906" t="s">
        <v>10045</v>
      </c>
      <c r="C31906">
        <v>1</v>
      </c>
      <c r="D31906">
        <v>26329</v>
      </c>
      <c r="G31906" t="s">
        <v>6</v>
      </c>
    </row>
    <row r="31907" spans="1:7" x14ac:dyDescent="0.2">
      <c r="A31907" t="s">
        <v>213</v>
      </c>
      <c r="B31907" t="s">
        <v>10044</v>
      </c>
      <c r="C31907">
        <v>1</v>
      </c>
      <c r="D31907">
        <v>26328</v>
      </c>
      <c r="G31907" t="s">
        <v>6</v>
      </c>
    </row>
    <row r="31908" spans="1:7" x14ac:dyDescent="0.2">
      <c r="A31908" t="s">
        <v>213</v>
      </c>
      <c r="B31908" t="s">
        <v>34290</v>
      </c>
      <c r="C31908">
        <v>1</v>
      </c>
      <c r="D31908">
        <v>26327</v>
      </c>
      <c r="G31908" t="s">
        <v>6</v>
      </c>
    </row>
    <row r="31909" spans="1:7" x14ac:dyDescent="0.2">
      <c r="A31909" t="s">
        <v>213</v>
      </c>
      <c r="B31909" t="s">
        <v>10043</v>
      </c>
      <c r="C31909">
        <v>1</v>
      </c>
      <c r="D31909">
        <v>26326</v>
      </c>
      <c r="G31909" t="s">
        <v>6</v>
      </c>
    </row>
    <row r="31910" spans="1:7" x14ac:dyDescent="0.2">
      <c r="A31910" t="s">
        <v>213</v>
      </c>
      <c r="B31910" t="s">
        <v>34291</v>
      </c>
      <c r="C31910">
        <v>1</v>
      </c>
      <c r="D31910">
        <v>26325</v>
      </c>
      <c r="G31910" t="s">
        <v>6</v>
      </c>
    </row>
    <row r="31911" spans="1:7" x14ac:dyDescent="0.2">
      <c r="A31911" t="s">
        <v>213</v>
      </c>
      <c r="B31911" t="s">
        <v>10041</v>
      </c>
      <c r="C31911">
        <v>1</v>
      </c>
      <c r="D31911">
        <v>26324</v>
      </c>
      <c r="G31911" t="s">
        <v>6</v>
      </c>
    </row>
    <row r="31912" spans="1:7" x14ac:dyDescent="0.2">
      <c r="A31912" t="s">
        <v>213</v>
      </c>
      <c r="B31912" t="s">
        <v>34292</v>
      </c>
      <c r="C31912">
        <v>1</v>
      </c>
      <c r="D31912">
        <v>26323</v>
      </c>
      <c r="G31912" t="s">
        <v>6</v>
      </c>
    </row>
    <row r="31913" spans="1:7" x14ac:dyDescent="0.2">
      <c r="A31913" t="s">
        <v>213</v>
      </c>
      <c r="B31913" t="s">
        <v>34293</v>
      </c>
      <c r="C31913">
        <v>1</v>
      </c>
      <c r="D31913">
        <v>26322</v>
      </c>
      <c r="G31913" t="s">
        <v>6</v>
      </c>
    </row>
    <row r="31914" spans="1:7" x14ac:dyDescent="0.2">
      <c r="A31914" t="s">
        <v>213</v>
      </c>
      <c r="B31914" t="s">
        <v>10040</v>
      </c>
      <c r="C31914">
        <v>1</v>
      </c>
      <c r="D31914">
        <v>26321</v>
      </c>
      <c r="G31914" t="s">
        <v>6</v>
      </c>
    </row>
    <row r="31915" spans="1:7" x14ac:dyDescent="0.2">
      <c r="A31915" t="s">
        <v>213</v>
      </c>
      <c r="B31915" t="s">
        <v>34294</v>
      </c>
      <c r="C31915">
        <v>1</v>
      </c>
      <c r="D31915">
        <v>26320</v>
      </c>
      <c r="G31915" t="s">
        <v>6</v>
      </c>
    </row>
    <row r="31916" spans="1:7" x14ac:dyDescent="0.2">
      <c r="A31916" t="s">
        <v>213</v>
      </c>
      <c r="B31916" t="s">
        <v>34295</v>
      </c>
      <c r="C31916">
        <v>1</v>
      </c>
      <c r="D31916">
        <v>26319</v>
      </c>
      <c r="G31916" t="s">
        <v>6</v>
      </c>
    </row>
    <row r="31917" spans="1:7" x14ac:dyDescent="0.2">
      <c r="A31917" t="s">
        <v>213</v>
      </c>
      <c r="B31917" t="s">
        <v>34296</v>
      </c>
      <c r="C31917">
        <v>1</v>
      </c>
      <c r="D31917">
        <v>26318</v>
      </c>
      <c r="G31917" t="s">
        <v>6</v>
      </c>
    </row>
    <row r="31918" spans="1:7" x14ac:dyDescent="0.2">
      <c r="A31918" t="s">
        <v>213</v>
      </c>
      <c r="B31918" t="s">
        <v>34297</v>
      </c>
      <c r="C31918">
        <v>1</v>
      </c>
      <c r="D31918">
        <v>26317</v>
      </c>
      <c r="G31918" t="s">
        <v>6</v>
      </c>
    </row>
    <row r="31919" spans="1:7" x14ac:dyDescent="0.2">
      <c r="A31919" t="s">
        <v>213</v>
      </c>
      <c r="B31919" t="s">
        <v>34298</v>
      </c>
      <c r="C31919">
        <v>1</v>
      </c>
      <c r="D31919">
        <v>26316</v>
      </c>
      <c r="G31919" t="s">
        <v>6</v>
      </c>
    </row>
    <row r="31920" spans="1:7" x14ac:dyDescent="0.2">
      <c r="A31920" t="s">
        <v>213</v>
      </c>
      <c r="B31920" t="s">
        <v>34299</v>
      </c>
      <c r="C31920">
        <v>1</v>
      </c>
      <c r="D31920">
        <v>26315</v>
      </c>
      <c r="G31920" t="s">
        <v>6</v>
      </c>
    </row>
    <row r="31921" spans="1:7" x14ac:dyDescent="0.2">
      <c r="A31921" t="s">
        <v>213</v>
      </c>
      <c r="B31921" t="s">
        <v>10038</v>
      </c>
      <c r="C31921">
        <v>1</v>
      </c>
      <c r="D31921">
        <v>26314</v>
      </c>
      <c r="G31921" t="s">
        <v>6</v>
      </c>
    </row>
    <row r="31922" spans="1:7" x14ac:dyDescent="0.2">
      <c r="A31922" t="s">
        <v>213</v>
      </c>
      <c r="B31922" t="s">
        <v>34300</v>
      </c>
      <c r="C31922">
        <v>1</v>
      </c>
      <c r="D31922">
        <v>26313</v>
      </c>
      <c r="G31922" t="s">
        <v>6</v>
      </c>
    </row>
    <row r="31923" spans="1:7" x14ac:dyDescent="0.2">
      <c r="A31923" t="s">
        <v>213</v>
      </c>
      <c r="B31923" t="s">
        <v>34301</v>
      </c>
      <c r="C31923">
        <v>1</v>
      </c>
      <c r="D31923">
        <v>26312</v>
      </c>
      <c r="G31923" t="s">
        <v>6</v>
      </c>
    </row>
    <row r="31924" spans="1:7" x14ac:dyDescent="0.2">
      <c r="A31924" t="s">
        <v>213</v>
      </c>
      <c r="B31924" t="s">
        <v>10036</v>
      </c>
      <c r="C31924">
        <v>1</v>
      </c>
      <c r="D31924">
        <v>26311</v>
      </c>
      <c r="G31924" t="s">
        <v>6</v>
      </c>
    </row>
    <row r="31925" spans="1:7" x14ac:dyDescent="0.2">
      <c r="A31925" t="s">
        <v>213</v>
      </c>
      <c r="B31925" t="s">
        <v>34302</v>
      </c>
      <c r="C31925">
        <v>1</v>
      </c>
      <c r="D31925">
        <v>26310</v>
      </c>
      <c r="G31925" t="s">
        <v>6</v>
      </c>
    </row>
    <row r="31926" spans="1:7" x14ac:dyDescent="0.2">
      <c r="A31926" t="s">
        <v>213</v>
      </c>
      <c r="B31926" t="s">
        <v>34303</v>
      </c>
      <c r="C31926">
        <v>1</v>
      </c>
      <c r="D31926">
        <v>26309</v>
      </c>
      <c r="G31926" t="s">
        <v>6</v>
      </c>
    </row>
    <row r="31927" spans="1:7" x14ac:dyDescent="0.2">
      <c r="A31927" t="s">
        <v>213</v>
      </c>
      <c r="B31927" t="s">
        <v>34304</v>
      </c>
      <c r="C31927">
        <v>1</v>
      </c>
      <c r="D31927">
        <v>26308</v>
      </c>
      <c r="G31927" t="s">
        <v>6</v>
      </c>
    </row>
    <row r="31928" spans="1:7" x14ac:dyDescent="0.2">
      <c r="A31928" t="s">
        <v>213</v>
      </c>
      <c r="B31928" t="s">
        <v>10035</v>
      </c>
      <c r="C31928">
        <v>1</v>
      </c>
      <c r="D31928">
        <v>26307</v>
      </c>
      <c r="G31928" t="s">
        <v>6</v>
      </c>
    </row>
    <row r="31929" spans="1:7" x14ac:dyDescent="0.2">
      <c r="A31929" t="s">
        <v>213</v>
      </c>
      <c r="B31929" t="s">
        <v>34305</v>
      </c>
      <c r="C31929">
        <v>1</v>
      </c>
      <c r="D31929">
        <v>26306</v>
      </c>
      <c r="G31929" t="s">
        <v>6</v>
      </c>
    </row>
    <row r="31930" spans="1:7" x14ac:dyDescent="0.2">
      <c r="A31930" t="s">
        <v>213</v>
      </c>
      <c r="B31930" t="s">
        <v>34306</v>
      </c>
      <c r="C31930">
        <v>1</v>
      </c>
      <c r="D31930">
        <v>26305</v>
      </c>
      <c r="G31930" t="s">
        <v>6</v>
      </c>
    </row>
    <row r="31931" spans="1:7" x14ac:dyDescent="0.2">
      <c r="A31931" t="s">
        <v>213</v>
      </c>
      <c r="B31931" t="s">
        <v>10034</v>
      </c>
      <c r="C31931">
        <v>1</v>
      </c>
      <c r="D31931">
        <v>26304</v>
      </c>
      <c r="G31931" t="s">
        <v>6</v>
      </c>
    </row>
    <row r="31932" spans="1:7" x14ac:dyDescent="0.2">
      <c r="A31932" t="s">
        <v>213</v>
      </c>
      <c r="B31932" t="s">
        <v>10033</v>
      </c>
      <c r="C31932">
        <v>1</v>
      </c>
      <c r="D31932">
        <v>26303</v>
      </c>
      <c r="G31932" t="s">
        <v>6</v>
      </c>
    </row>
    <row r="31933" spans="1:7" x14ac:dyDescent="0.2">
      <c r="A31933" t="s">
        <v>213</v>
      </c>
      <c r="B31933" t="s">
        <v>10032</v>
      </c>
      <c r="C31933">
        <v>1</v>
      </c>
      <c r="D31933">
        <v>26302</v>
      </c>
      <c r="G31933" t="s">
        <v>6</v>
      </c>
    </row>
    <row r="31934" spans="1:7" x14ac:dyDescent="0.2">
      <c r="A31934" t="s">
        <v>213</v>
      </c>
      <c r="B31934" t="s">
        <v>10030</v>
      </c>
      <c r="C31934">
        <v>1</v>
      </c>
      <c r="D31934">
        <v>26301</v>
      </c>
      <c r="G31934" t="s">
        <v>6</v>
      </c>
    </row>
    <row r="31935" spans="1:7" x14ac:dyDescent="0.2">
      <c r="A31935" t="s">
        <v>213</v>
      </c>
      <c r="B31935" t="s">
        <v>34307</v>
      </c>
      <c r="C31935">
        <v>1</v>
      </c>
      <c r="D31935">
        <v>26300</v>
      </c>
      <c r="G31935" t="s">
        <v>6</v>
      </c>
    </row>
    <row r="31936" spans="1:7" x14ac:dyDescent="0.2">
      <c r="A31936" t="s">
        <v>213</v>
      </c>
      <c r="B31936" t="s">
        <v>10029</v>
      </c>
      <c r="C31936">
        <v>1</v>
      </c>
      <c r="D31936">
        <v>26299</v>
      </c>
      <c r="G31936" t="s">
        <v>6</v>
      </c>
    </row>
    <row r="31937" spans="1:7" x14ac:dyDescent="0.2">
      <c r="A31937" t="s">
        <v>213</v>
      </c>
      <c r="B31937" t="s">
        <v>10028</v>
      </c>
      <c r="C31937">
        <v>1</v>
      </c>
      <c r="D31937">
        <v>26298</v>
      </c>
      <c r="G31937" t="s">
        <v>6</v>
      </c>
    </row>
    <row r="31938" spans="1:7" x14ac:dyDescent="0.2">
      <c r="A31938" t="s">
        <v>213</v>
      </c>
      <c r="B31938" t="s">
        <v>10027</v>
      </c>
      <c r="C31938">
        <v>1</v>
      </c>
      <c r="D31938">
        <v>26297</v>
      </c>
      <c r="G31938" t="s">
        <v>6</v>
      </c>
    </row>
    <row r="31939" spans="1:7" x14ac:dyDescent="0.2">
      <c r="A31939" t="s">
        <v>213</v>
      </c>
      <c r="B31939" t="s">
        <v>34308</v>
      </c>
      <c r="C31939">
        <v>1</v>
      </c>
      <c r="D31939">
        <v>26296</v>
      </c>
      <c r="G31939" t="s">
        <v>6</v>
      </c>
    </row>
    <row r="31940" spans="1:7" x14ac:dyDescent="0.2">
      <c r="A31940" t="s">
        <v>213</v>
      </c>
      <c r="B31940" t="s">
        <v>34309</v>
      </c>
      <c r="C31940">
        <v>1</v>
      </c>
      <c r="D31940">
        <v>26295</v>
      </c>
      <c r="G31940" t="s">
        <v>6</v>
      </c>
    </row>
    <row r="31941" spans="1:7" x14ac:dyDescent="0.2">
      <c r="A31941" t="s">
        <v>213</v>
      </c>
      <c r="B31941" t="s">
        <v>34310</v>
      </c>
      <c r="C31941">
        <v>1</v>
      </c>
      <c r="D31941">
        <v>26294</v>
      </c>
      <c r="G31941" t="s">
        <v>6</v>
      </c>
    </row>
    <row r="31942" spans="1:7" x14ac:dyDescent="0.2">
      <c r="A31942" t="s">
        <v>213</v>
      </c>
      <c r="B31942" t="s">
        <v>34311</v>
      </c>
      <c r="C31942">
        <v>1</v>
      </c>
      <c r="D31942">
        <v>26293</v>
      </c>
      <c r="G31942" t="s">
        <v>6</v>
      </c>
    </row>
    <row r="31943" spans="1:7" x14ac:dyDescent="0.2">
      <c r="A31943" t="s">
        <v>213</v>
      </c>
      <c r="B31943" t="s">
        <v>10025</v>
      </c>
      <c r="C31943">
        <v>1</v>
      </c>
      <c r="D31943">
        <v>26292</v>
      </c>
      <c r="G31943" t="s">
        <v>6</v>
      </c>
    </row>
    <row r="31944" spans="1:7" x14ac:dyDescent="0.2">
      <c r="A31944" t="s">
        <v>213</v>
      </c>
      <c r="B31944" t="s">
        <v>34312</v>
      </c>
      <c r="C31944">
        <v>1</v>
      </c>
      <c r="D31944">
        <v>26291</v>
      </c>
      <c r="G31944" t="s">
        <v>6</v>
      </c>
    </row>
    <row r="31945" spans="1:7" x14ac:dyDescent="0.2">
      <c r="A31945" t="s">
        <v>213</v>
      </c>
      <c r="B31945" t="s">
        <v>10024</v>
      </c>
      <c r="C31945">
        <v>1</v>
      </c>
      <c r="D31945">
        <v>26290</v>
      </c>
      <c r="G31945" t="s">
        <v>6</v>
      </c>
    </row>
    <row r="31946" spans="1:7" x14ac:dyDescent="0.2">
      <c r="A31946" t="s">
        <v>213</v>
      </c>
      <c r="B31946" t="s">
        <v>34313</v>
      </c>
      <c r="C31946">
        <v>1</v>
      </c>
      <c r="D31946">
        <v>26289</v>
      </c>
      <c r="G31946" t="s">
        <v>6</v>
      </c>
    </row>
    <row r="31947" spans="1:7" x14ac:dyDescent="0.2">
      <c r="A31947" t="s">
        <v>213</v>
      </c>
      <c r="B31947" t="s">
        <v>34314</v>
      </c>
      <c r="C31947">
        <v>1</v>
      </c>
      <c r="D31947">
        <v>26288</v>
      </c>
      <c r="G31947" t="s">
        <v>6</v>
      </c>
    </row>
    <row r="31948" spans="1:7" x14ac:dyDescent="0.2">
      <c r="A31948" t="s">
        <v>213</v>
      </c>
      <c r="B31948" t="s">
        <v>34315</v>
      </c>
      <c r="C31948">
        <v>1</v>
      </c>
      <c r="D31948">
        <v>26287</v>
      </c>
      <c r="G31948" t="s">
        <v>6</v>
      </c>
    </row>
    <row r="31949" spans="1:7" x14ac:dyDescent="0.2">
      <c r="A31949" t="s">
        <v>213</v>
      </c>
      <c r="B31949" t="s">
        <v>34316</v>
      </c>
      <c r="C31949">
        <v>1</v>
      </c>
      <c r="D31949">
        <v>26286</v>
      </c>
      <c r="G31949" t="s">
        <v>6</v>
      </c>
    </row>
    <row r="31950" spans="1:7" x14ac:dyDescent="0.2">
      <c r="A31950" t="s">
        <v>213</v>
      </c>
      <c r="B31950" t="s">
        <v>34317</v>
      </c>
      <c r="C31950">
        <v>1</v>
      </c>
      <c r="D31950">
        <v>26285</v>
      </c>
      <c r="G31950" t="s">
        <v>6</v>
      </c>
    </row>
    <row r="31951" spans="1:7" x14ac:dyDescent="0.2">
      <c r="A31951" t="s">
        <v>213</v>
      </c>
      <c r="B31951" t="s">
        <v>34318</v>
      </c>
      <c r="C31951">
        <v>1</v>
      </c>
      <c r="D31951">
        <v>26284</v>
      </c>
      <c r="G31951" t="s">
        <v>6</v>
      </c>
    </row>
    <row r="31952" spans="1:7" x14ac:dyDescent="0.2">
      <c r="A31952" t="s">
        <v>213</v>
      </c>
      <c r="B31952" t="s">
        <v>10021</v>
      </c>
      <c r="C31952">
        <v>1</v>
      </c>
      <c r="D31952">
        <v>26283</v>
      </c>
      <c r="G31952" t="s">
        <v>6</v>
      </c>
    </row>
    <row r="31953" spans="1:7" x14ac:dyDescent="0.2">
      <c r="A31953" t="s">
        <v>213</v>
      </c>
      <c r="B31953" t="s">
        <v>34319</v>
      </c>
      <c r="C31953">
        <v>1</v>
      </c>
      <c r="D31953">
        <v>26282</v>
      </c>
      <c r="G31953" t="s">
        <v>6</v>
      </c>
    </row>
    <row r="31954" spans="1:7" x14ac:dyDescent="0.2">
      <c r="A31954" t="s">
        <v>213</v>
      </c>
      <c r="B31954" t="s">
        <v>34320</v>
      </c>
      <c r="C31954">
        <v>1</v>
      </c>
      <c r="D31954">
        <v>26281</v>
      </c>
      <c r="G31954" t="s">
        <v>6</v>
      </c>
    </row>
    <row r="31955" spans="1:7" x14ac:dyDescent="0.2">
      <c r="A31955" t="s">
        <v>213</v>
      </c>
      <c r="B31955" t="s">
        <v>34321</v>
      </c>
      <c r="C31955">
        <v>1</v>
      </c>
      <c r="D31955">
        <v>26280</v>
      </c>
      <c r="G31955" t="s">
        <v>6</v>
      </c>
    </row>
    <row r="31956" spans="1:7" x14ac:dyDescent="0.2">
      <c r="A31956" t="s">
        <v>213</v>
      </c>
      <c r="B31956" t="s">
        <v>34322</v>
      </c>
      <c r="C31956">
        <v>1</v>
      </c>
      <c r="D31956">
        <v>26279</v>
      </c>
      <c r="G31956" t="s">
        <v>6</v>
      </c>
    </row>
    <row r="31957" spans="1:7" x14ac:dyDescent="0.2">
      <c r="A31957" t="s">
        <v>213</v>
      </c>
      <c r="B31957" t="s">
        <v>34323</v>
      </c>
      <c r="C31957">
        <v>1</v>
      </c>
      <c r="D31957">
        <v>26278</v>
      </c>
      <c r="G31957" t="s">
        <v>6</v>
      </c>
    </row>
    <row r="31958" spans="1:7" x14ac:dyDescent="0.2">
      <c r="A31958" t="s">
        <v>213</v>
      </c>
      <c r="B31958" t="s">
        <v>34324</v>
      </c>
      <c r="C31958">
        <v>1</v>
      </c>
      <c r="D31958">
        <v>26277</v>
      </c>
      <c r="G31958" t="s">
        <v>6</v>
      </c>
    </row>
    <row r="31959" spans="1:7" x14ac:dyDescent="0.2">
      <c r="A31959" t="s">
        <v>213</v>
      </c>
      <c r="B31959" t="s">
        <v>34325</v>
      </c>
      <c r="C31959">
        <v>1</v>
      </c>
      <c r="D31959">
        <v>26276</v>
      </c>
      <c r="G31959" t="s">
        <v>6</v>
      </c>
    </row>
    <row r="31960" spans="1:7" x14ac:dyDescent="0.2">
      <c r="A31960" t="s">
        <v>213</v>
      </c>
      <c r="B31960" t="s">
        <v>34326</v>
      </c>
      <c r="C31960">
        <v>1</v>
      </c>
      <c r="D31960">
        <v>26275</v>
      </c>
      <c r="G31960" t="s">
        <v>6</v>
      </c>
    </row>
    <row r="31961" spans="1:7" x14ac:dyDescent="0.2">
      <c r="A31961" t="s">
        <v>213</v>
      </c>
      <c r="B31961" t="s">
        <v>34327</v>
      </c>
      <c r="C31961">
        <v>1</v>
      </c>
      <c r="D31961">
        <v>26274</v>
      </c>
      <c r="G31961" t="s">
        <v>6</v>
      </c>
    </row>
    <row r="31962" spans="1:7" x14ac:dyDescent="0.2">
      <c r="A31962" t="s">
        <v>213</v>
      </c>
      <c r="B31962" t="s">
        <v>34328</v>
      </c>
      <c r="C31962">
        <v>1</v>
      </c>
      <c r="D31962">
        <v>26273</v>
      </c>
      <c r="G31962" t="s">
        <v>6</v>
      </c>
    </row>
    <row r="31963" spans="1:7" x14ac:dyDescent="0.2">
      <c r="A31963" t="s">
        <v>213</v>
      </c>
      <c r="B31963" t="s">
        <v>34329</v>
      </c>
      <c r="C31963">
        <v>1</v>
      </c>
      <c r="D31963">
        <v>26272</v>
      </c>
      <c r="G31963" t="s">
        <v>6</v>
      </c>
    </row>
    <row r="31964" spans="1:7" x14ac:dyDescent="0.2">
      <c r="A31964" t="s">
        <v>213</v>
      </c>
      <c r="B31964" t="s">
        <v>10019</v>
      </c>
      <c r="C31964">
        <v>1</v>
      </c>
      <c r="D31964">
        <v>26271</v>
      </c>
      <c r="G31964" t="s">
        <v>6</v>
      </c>
    </row>
    <row r="31965" spans="1:7" x14ac:dyDescent="0.2">
      <c r="A31965" t="s">
        <v>213</v>
      </c>
      <c r="B31965" t="s">
        <v>34330</v>
      </c>
      <c r="C31965">
        <v>1</v>
      </c>
      <c r="D31965">
        <v>26270</v>
      </c>
      <c r="G31965" t="s">
        <v>6</v>
      </c>
    </row>
    <row r="31966" spans="1:7" x14ac:dyDescent="0.2">
      <c r="A31966" t="s">
        <v>213</v>
      </c>
      <c r="B31966" t="s">
        <v>10018</v>
      </c>
      <c r="C31966">
        <v>1</v>
      </c>
      <c r="D31966">
        <v>26269</v>
      </c>
      <c r="G31966" t="s">
        <v>6</v>
      </c>
    </row>
    <row r="31967" spans="1:7" x14ac:dyDescent="0.2">
      <c r="A31967" t="s">
        <v>213</v>
      </c>
      <c r="B31967" t="s">
        <v>34331</v>
      </c>
      <c r="C31967">
        <v>1</v>
      </c>
      <c r="D31967">
        <v>26268</v>
      </c>
      <c r="G31967" t="s">
        <v>6</v>
      </c>
    </row>
    <row r="31968" spans="1:7" x14ac:dyDescent="0.2">
      <c r="A31968" t="s">
        <v>213</v>
      </c>
      <c r="B31968" t="s">
        <v>34332</v>
      </c>
      <c r="C31968">
        <v>1</v>
      </c>
      <c r="D31968">
        <v>26267</v>
      </c>
      <c r="G31968" t="s">
        <v>6</v>
      </c>
    </row>
    <row r="31969" spans="1:7" x14ac:dyDescent="0.2">
      <c r="A31969" t="s">
        <v>213</v>
      </c>
      <c r="B31969" t="s">
        <v>34333</v>
      </c>
      <c r="C31969">
        <v>1</v>
      </c>
      <c r="D31969">
        <v>26266</v>
      </c>
      <c r="G31969" t="s">
        <v>6</v>
      </c>
    </row>
    <row r="31970" spans="1:7" x14ac:dyDescent="0.2">
      <c r="A31970" t="s">
        <v>213</v>
      </c>
      <c r="B31970" t="s">
        <v>34334</v>
      </c>
      <c r="C31970">
        <v>1</v>
      </c>
      <c r="D31970">
        <v>26265</v>
      </c>
      <c r="G31970" t="s">
        <v>6</v>
      </c>
    </row>
    <row r="31971" spans="1:7" x14ac:dyDescent="0.2">
      <c r="A31971" t="s">
        <v>213</v>
      </c>
      <c r="B31971" t="s">
        <v>34335</v>
      </c>
      <c r="C31971">
        <v>1</v>
      </c>
      <c r="D31971">
        <v>26264</v>
      </c>
      <c r="G31971" t="s">
        <v>6</v>
      </c>
    </row>
    <row r="31972" spans="1:7" x14ac:dyDescent="0.2">
      <c r="A31972" t="s">
        <v>213</v>
      </c>
      <c r="B31972" t="s">
        <v>34336</v>
      </c>
      <c r="C31972">
        <v>1</v>
      </c>
      <c r="D31972">
        <v>26263</v>
      </c>
      <c r="G31972" t="s">
        <v>6</v>
      </c>
    </row>
    <row r="31973" spans="1:7" x14ac:dyDescent="0.2">
      <c r="A31973" t="s">
        <v>213</v>
      </c>
      <c r="B31973" t="s">
        <v>34337</v>
      </c>
      <c r="C31973">
        <v>1</v>
      </c>
      <c r="D31973">
        <v>26262</v>
      </c>
      <c r="G31973" t="s">
        <v>6</v>
      </c>
    </row>
    <row r="31974" spans="1:7" x14ac:dyDescent="0.2">
      <c r="A31974" t="s">
        <v>213</v>
      </c>
      <c r="B31974" t="s">
        <v>10016</v>
      </c>
      <c r="C31974">
        <v>1</v>
      </c>
      <c r="D31974">
        <v>26261</v>
      </c>
      <c r="G31974" t="s">
        <v>6</v>
      </c>
    </row>
    <row r="31975" spans="1:7" x14ac:dyDescent="0.2">
      <c r="A31975" t="s">
        <v>213</v>
      </c>
      <c r="B31975" t="s">
        <v>34338</v>
      </c>
      <c r="C31975">
        <v>1</v>
      </c>
      <c r="D31975">
        <v>26260</v>
      </c>
      <c r="G31975" t="s">
        <v>6</v>
      </c>
    </row>
    <row r="31976" spans="1:7" x14ac:dyDescent="0.2">
      <c r="A31976" t="s">
        <v>213</v>
      </c>
      <c r="B31976" t="s">
        <v>34339</v>
      </c>
      <c r="C31976">
        <v>1</v>
      </c>
      <c r="D31976">
        <v>26259</v>
      </c>
      <c r="G31976" t="s">
        <v>6</v>
      </c>
    </row>
    <row r="31977" spans="1:7" x14ac:dyDescent="0.2">
      <c r="A31977" t="s">
        <v>213</v>
      </c>
      <c r="B31977" t="s">
        <v>34340</v>
      </c>
      <c r="C31977">
        <v>1</v>
      </c>
      <c r="D31977">
        <v>26258</v>
      </c>
      <c r="G31977" t="s">
        <v>6</v>
      </c>
    </row>
    <row r="31978" spans="1:7" x14ac:dyDescent="0.2">
      <c r="A31978" t="s">
        <v>213</v>
      </c>
      <c r="B31978" t="s">
        <v>34341</v>
      </c>
      <c r="C31978">
        <v>1</v>
      </c>
      <c r="D31978">
        <v>26257</v>
      </c>
      <c r="G31978" t="s">
        <v>6</v>
      </c>
    </row>
    <row r="31979" spans="1:7" x14ac:dyDescent="0.2">
      <c r="A31979" t="s">
        <v>213</v>
      </c>
      <c r="B31979" t="s">
        <v>34342</v>
      </c>
      <c r="C31979">
        <v>1</v>
      </c>
      <c r="D31979">
        <v>26256</v>
      </c>
      <c r="G31979" t="s">
        <v>6</v>
      </c>
    </row>
    <row r="31980" spans="1:7" x14ac:dyDescent="0.2">
      <c r="A31980" t="s">
        <v>213</v>
      </c>
      <c r="B31980" t="s">
        <v>34343</v>
      </c>
      <c r="C31980">
        <v>1</v>
      </c>
      <c r="D31980">
        <v>26255</v>
      </c>
      <c r="G31980" t="s">
        <v>6</v>
      </c>
    </row>
    <row r="31981" spans="1:7" x14ac:dyDescent="0.2">
      <c r="A31981" t="s">
        <v>213</v>
      </c>
      <c r="B31981" t="s">
        <v>34344</v>
      </c>
      <c r="C31981">
        <v>1</v>
      </c>
      <c r="D31981">
        <v>26254</v>
      </c>
      <c r="G31981" t="s">
        <v>6</v>
      </c>
    </row>
    <row r="31982" spans="1:7" x14ac:dyDescent="0.2">
      <c r="A31982" t="s">
        <v>213</v>
      </c>
      <c r="B31982" t="s">
        <v>34345</v>
      </c>
      <c r="C31982">
        <v>1</v>
      </c>
      <c r="D31982">
        <v>26253</v>
      </c>
      <c r="G31982" t="s">
        <v>6</v>
      </c>
    </row>
    <row r="31983" spans="1:7" x14ac:dyDescent="0.2">
      <c r="A31983" t="s">
        <v>213</v>
      </c>
      <c r="B31983" t="s">
        <v>10013</v>
      </c>
      <c r="C31983">
        <v>1</v>
      </c>
      <c r="D31983">
        <v>26252</v>
      </c>
      <c r="G31983" t="s">
        <v>6</v>
      </c>
    </row>
    <row r="31984" spans="1:7" x14ac:dyDescent="0.2">
      <c r="A31984" t="s">
        <v>213</v>
      </c>
      <c r="B31984" t="s">
        <v>34346</v>
      </c>
      <c r="C31984">
        <v>1</v>
      </c>
      <c r="D31984">
        <v>26251</v>
      </c>
      <c r="G31984" t="s">
        <v>6</v>
      </c>
    </row>
    <row r="31985" spans="1:7" x14ac:dyDescent="0.2">
      <c r="A31985" t="s">
        <v>213</v>
      </c>
      <c r="B31985" t="s">
        <v>10011</v>
      </c>
      <c r="C31985">
        <v>1</v>
      </c>
      <c r="D31985">
        <v>26250</v>
      </c>
      <c r="G31985" t="s">
        <v>6</v>
      </c>
    </row>
    <row r="31986" spans="1:7" x14ac:dyDescent="0.2">
      <c r="A31986" t="s">
        <v>213</v>
      </c>
      <c r="B31986" t="s">
        <v>34347</v>
      </c>
      <c r="C31986">
        <v>1</v>
      </c>
      <c r="D31986">
        <v>26249</v>
      </c>
      <c r="G31986" t="s">
        <v>6</v>
      </c>
    </row>
    <row r="31987" spans="1:7" x14ac:dyDescent="0.2">
      <c r="A31987" t="s">
        <v>213</v>
      </c>
      <c r="B31987" t="s">
        <v>34348</v>
      </c>
      <c r="C31987">
        <v>1</v>
      </c>
      <c r="D31987">
        <v>26248</v>
      </c>
      <c r="G31987" t="s">
        <v>6</v>
      </c>
    </row>
    <row r="31988" spans="1:7" x14ac:dyDescent="0.2">
      <c r="A31988" t="s">
        <v>213</v>
      </c>
      <c r="B31988" t="s">
        <v>34349</v>
      </c>
      <c r="C31988">
        <v>1</v>
      </c>
      <c r="D31988">
        <v>26247</v>
      </c>
      <c r="G31988" t="s">
        <v>6</v>
      </c>
    </row>
    <row r="31989" spans="1:7" x14ac:dyDescent="0.2">
      <c r="A31989" t="s">
        <v>213</v>
      </c>
      <c r="B31989" t="s">
        <v>34350</v>
      </c>
      <c r="C31989">
        <v>1</v>
      </c>
      <c r="D31989">
        <v>26246</v>
      </c>
      <c r="G31989" t="s">
        <v>6</v>
      </c>
    </row>
    <row r="31990" spans="1:7" x14ac:dyDescent="0.2">
      <c r="A31990" t="s">
        <v>213</v>
      </c>
      <c r="B31990" t="s">
        <v>34351</v>
      </c>
      <c r="C31990">
        <v>1</v>
      </c>
      <c r="D31990">
        <v>26245</v>
      </c>
      <c r="G31990" t="s">
        <v>6</v>
      </c>
    </row>
    <row r="31991" spans="1:7" x14ac:dyDescent="0.2">
      <c r="A31991" t="s">
        <v>213</v>
      </c>
      <c r="B31991" t="s">
        <v>34352</v>
      </c>
      <c r="C31991">
        <v>1</v>
      </c>
      <c r="D31991">
        <v>26244</v>
      </c>
      <c r="G31991" t="s">
        <v>6</v>
      </c>
    </row>
    <row r="31992" spans="1:7" x14ac:dyDescent="0.2">
      <c r="A31992" t="s">
        <v>213</v>
      </c>
      <c r="B31992" t="s">
        <v>34353</v>
      </c>
      <c r="C31992">
        <v>1</v>
      </c>
      <c r="D31992">
        <v>26243</v>
      </c>
      <c r="G31992" t="s">
        <v>6</v>
      </c>
    </row>
    <row r="31993" spans="1:7" x14ac:dyDescent="0.2">
      <c r="A31993" t="s">
        <v>213</v>
      </c>
      <c r="B31993" t="s">
        <v>34354</v>
      </c>
      <c r="C31993">
        <v>1</v>
      </c>
      <c r="D31993">
        <v>26242</v>
      </c>
      <c r="G31993" t="s">
        <v>6</v>
      </c>
    </row>
    <row r="31994" spans="1:7" x14ac:dyDescent="0.2">
      <c r="A31994" t="s">
        <v>213</v>
      </c>
      <c r="B31994" t="s">
        <v>34355</v>
      </c>
      <c r="C31994">
        <v>1</v>
      </c>
      <c r="D31994">
        <v>26241</v>
      </c>
      <c r="G31994" t="s">
        <v>6</v>
      </c>
    </row>
    <row r="31995" spans="1:7" x14ac:dyDescent="0.2">
      <c r="A31995" t="s">
        <v>213</v>
      </c>
      <c r="B31995" t="s">
        <v>34356</v>
      </c>
      <c r="C31995">
        <v>1</v>
      </c>
      <c r="D31995">
        <v>26240</v>
      </c>
      <c r="G31995" t="s">
        <v>6</v>
      </c>
    </row>
    <row r="31996" spans="1:7" x14ac:dyDescent="0.2">
      <c r="A31996" t="s">
        <v>213</v>
      </c>
      <c r="B31996" t="s">
        <v>34357</v>
      </c>
      <c r="C31996">
        <v>1</v>
      </c>
      <c r="D31996">
        <v>26239</v>
      </c>
      <c r="G31996" t="s">
        <v>6</v>
      </c>
    </row>
    <row r="31997" spans="1:7" x14ac:dyDescent="0.2">
      <c r="A31997" t="s">
        <v>213</v>
      </c>
      <c r="B31997" t="s">
        <v>10007</v>
      </c>
      <c r="C31997">
        <v>1</v>
      </c>
      <c r="D31997">
        <v>26238</v>
      </c>
      <c r="G31997" t="s">
        <v>6</v>
      </c>
    </row>
    <row r="31998" spans="1:7" x14ac:dyDescent="0.2">
      <c r="A31998" t="s">
        <v>213</v>
      </c>
      <c r="B31998" t="s">
        <v>34358</v>
      </c>
      <c r="C31998">
        <v>1</v>
      </c>
      <c r="D31998">
        <v>26237</v>
      </c>
      <c r="G31998" t="s">
        <v>6</v>
      </c>
    </row>
    <row r="31999" spans="1:7" x14ac:dyDescent="0.2">
      <c r="A31999" t="s">
        <v>213</v>
      </c>
      <c r="B31999" t="s">
        <v>34359</v>
      </c>
      <c r="C31999">
        <v>1</v>
      </c>
      <c r="D31999">
        <v>26236</v>
      </c>
      <c r="G31999" t="s">
        <v>6</v>
      </c>
    </row>
    <row r="32000" spans="1:7" x14ac:dyDescent="0.2">
      <c r="A32000" t="s">
        <v>213</v>
      </c>
      <c r="B32000" t="s">
        <v>10006</v>
      </c>
      <c r="C32000">
        <v>1</v>
      </c>
      <c r="D32000">
        <v>26235</v>
      </c>
      <c r="G32000" t="s">
        <v>6</v>
      </c>
    </row>
    <row r="32001" spans="1:7" x14ac:dyDescent="0.2">
      <c r="A32001" t="s">
        <v>213</v>
      </c>
      <c r="B32001" t="s">
        <v>34360</v>
      </c>
      <c r="C32001">
        <v>1</v>
      </c>
      <c r="D32001">
        <v>26234</v>
      </c>
      <c r="G32001" t="s">
        <v>6</v>
      </c>
    </row>
    <row r="32002" spans="1:7" x14ac:dyDescent="0.2">
      <c r="A32002" t="s">
        <v>213</v>
      </c>
      <c r="B32002" t="s">
        <v>34361</v>
      </c>
      <c r="C32002">
        <v>1</v>
      </c>
      <c r="D32002">
        <v>26233</v>
      </c>
      <c r="G32002" t="s">
        <v>6</v>
      </c>
    </row>
    <row r="32003" spans="1:7" x14ac:dyDescent="0.2">
      <c r="A32003" t="s">
        <v>213</v>
      </c>
      <c r="B32003" t="s">
        <v>34362</v>
      </c>
      <c r="C32003">
        <v>1</v>
      </c>
      <c r="D32003">
        <v>26232</v>
      </c>
      <c r="G32003" t="s">
        <v>6</v>
      </c>
    </row>
    <row r="32004" spans="1:7" x14ac:dyDescent="0.2">
      <c r="A32004" t="s">
        <v>213</v>
      </c>
      <c r="B32004" t="s">
        <v>34363</v>
      </c>
      <c r="C32004">
        <v>1</v>
      </c>
      <c r="D32004">
        <v>26231</v>
      </c>
      <c r="G32004" t="s">
        <v>6</v>
      </c>
    </row>
    <row r="32005" spans="1:7" x14ac:dyDescent="0.2">
      <c r="A32005" t="s">
        <v>213</v>
      </c>
      <c r="B32005" t="s">
        <v>34364</v>
      </c>
      <c r="C32005">
        <v>1</v>
      </c>
      <c r="D32005">
        <v>26230</v>
      </c>
      <c r="G32005" t="s">
        <v>6</v>
      </c>
    </row>
    <row r="32006" spans="1:7" x14ac:dyDescent="0.2">
      <c r="A32006" t="s">
        <v>213</v>
      </c>
      <c r="B32006" t="s">
        <v>34365</v>
      </c>
      <c r="C32006">
        <v>1</v>
      </c>
      <c r="D32006">
        <v>26229</v>
      </c>
      <c r="G32006" t="s">
        <v>6</v>
      </c>
    </row>
    <row r="32007" spans="1:7" x14ac:dyDescent="0.2">
      <c r="A32007" t="s">
        <v>213</v>
      </c>
      <c r="B32007" t="s">
        <v>34366</v>
      </c>
      <c r="C32007">
        <v>1</v>
      </c>
      <c r="D32007">
        <v>26228</v>
      </c>
      <c r="G32007" t="s">
        <v>6</v>
      </c>
    </row>
    <row r="32008" spans="1:7" x14ac:dyDescent="0.2">
      <c r="A32008" t="s">
        <v>213</v>
      </c>
      <c r="B32008" t="s">
        <v>34367</v>
      </c>
      <c r="C32008">
        <v>1</v>
      </c>
      <c r="D32008">
        <v>26227</v>
      </c>
      <c r="G32008" t="s">
        <v>6</v>
      </c>
    </row>
    <row r="32009" spans="1:7" x14ac:dyDescent="0.2">
      <c r="A32009" t="s">
        <v>213</v>
      </c>
      <c r="B32009" t="s">
        <v>34368</v>
      </c>
      <c r="C32009">
        <v>1</v>
      </c>
      <c r="D32009">
        <v>26226</v>
      </c>
      <c r="G32009" t="s">
        <v>6</v>
      </c>
    </row>
    <row r="32010" spans="1:7" x14ac:dyDescent="0.2">
      <c r="A32010" t="s">
        <v>213</v>
      </c>
      <c r="B32010" t="s">
        <v>34369</v>
      </c>
      <c r="C32010">
        <v>1</v>
      </c>
      <c r="D32010">
        <v>26225</v>
      </c>
      <c r="G32010" t="s">
        <v>6</v>
      </c>
    </row>
    <row r="32011" spans="1:7" x14ac:dyDescent="0.2">
      <c r="A32011" t="s">
        <v>213</v>
      </c>
      <c r="B32011" t="s">
        <v>34370</v>
      </c>
      <c r="C32011">
        <v>1</v>
      </c>
      <c r="D32011">
        <v>26224</v>
      </c>
      <c r="G32011" t="s">
        <v>6</v>
      </c>
    </row>
    <row r="32012" spans="1:7" x14ac:dyDescent="0.2">
      <c r="A32012" t="s">
        <v>213</v>
      </c>
      <c r="B32012" t="s">
        <v>34371</v>
      </c>
      <c r="C32012">
        <v>1</v>
      </c>
      <c r="D32012">
        <v>26223</v>
      </c>
      <c r="G32012" t="s">
        <v>6</v>
      </c>
    </row>
    <row r="32013" spans="1:7" x14ac:dyDescent="0.2">
      <c r="A32013" t="s">
        <v>213</v>
      </c>
      <c r="B32013" t="s">
        <v>10002</v>
      </c>
      <c r="C32013">
        <v>1</v>
      </c>
      <c r="D32013">
        <v>26222</v>
      </c>
      <c r="G32013" t="s">
        <v>6</v>
      </c>
    </row>
    <row r="32014" spans="1:7" x14ac:dyDescent="0.2">
      <c r="A32014" t="s">
        <v>213</v>
      </c>
      <c r="B32014" t="s">
        <v>34372</v>
      </c>
      <c r="C32014">
        <v>1</v>
      </c>
      <c r="D32014">
        <v>26221</v>
      </c>
      <c r="G32014" t="s">
        <v>6</v>
      </c>
    </row>
    <row r="32015" spans="1:7" x14ac:dyDescent="0.2">
      <c r="A32015" t="s">
        <v>213</v>
      </c>
      <c r="B32015" t="s">
        <v>34373</v>
      </c>
      <c r="C32015">
        <v>1</v>
      </c>
      <c r="D32015">
        <v>26220</v>
      </c>
      <c r="G32015" t="s">
        <v>6</v>
      </c>
    </row>
    <row r="32016" spans="1:7" x14ac:dyDescent="0.2">
      <c r="A32016" t="s">
        <v>213</v>
      </c>
      <c r="B32016" t="s">
        <v>34374</v>
      </c>
      <c r="C32016">
        <v>1</v>
      </c>
      <c r="D32016">
        <v>26219</v>
      </c>
      <c r="G32016" t="s">
        <v>6</v>
      </c>
    </row>
    <row r="32017" spans="1:7" x14ac:dyDescent="0.2">
      <c r="A32017" t="s">
        <v>213</v>
      </c>
      <c r="B32017" t="s">
        <v>34375</v>
      </c>
      <c r="C32017">
        <v>1</v>
      </c>
      <c r="D32017">
        <v>26218</v>
      </c>
      <c r="G32017" t="s">
        <v>6</v>
      </c>
    </row>
    <row r="32018" spans="1:7" x14ac:dyDescent="0.2">
      <c r="A32018" t="s">
        <v>213</v>
      </c>
      <c r="B32018" t="s">
        <v>34376</v>
      </c>
      <c r="C32018">
        <v>1</v>
      </c>
      <c r="D32018">
        <v>26217</v>
      </c>
      <c r="G32018" t="s">
        <v>6</v>
      </c>
    </row>
    <row r="32019" spans="1:7" x14ac:dyDescent="0.2">
      <c r="A32019" t="s">
        <v>213</v>
      </c>
      <c r="B32019" t="s">
        <v>34377</v>
      </c>
      <c r="C32019">
        <v>1</v>
      </c>
      <c r="D32019">
        <v>26216</v>
      </c>
      <c r="G32019" t="s">
        <v>6</v>
      </c>
    </row>
    <row r="32020" spans="1:7" x14ac:dyDescent="0.2">
      <c r="A32020" t="s">
        <v>213</v>
      </c>
      <c r="B32020" t="s">
        <v>34378</v>
      </c>
      <c r="C32020">
        <v>1</v>
      </c>
      <c r="D32020">
        <v>26215</v>
      </c>
      <c r="G32020" t="s">
        <v>6</v>
      </c>
    </row>
    <row r="32021" spans="1:7" x14ac:dyDescent="0.2">
      <c r="A32021" t="s">
        <v>213</v>
      </c>
      <c r="B32021" t="s">
        <v>34379</v>
      </c>
      <c r="C32021">
        <v>1</v>
      </c>
      <c r="D32021">
        <v>26214</v>
      </c>
      <c r="G32021" t="s">
        <v>6</v>
      </c>
    </row>
    <row r="32022" spans="1:7" x14ac:dyDescent="0.2">
      <c r="A32022" t="s">
        <v>213</v>
      </c>
      <c r="B32022" t="s">
        <v>34380</v>
      </c>
      <c r="C32022">
        <v>1</v>
      </c>
      <c r="D32022">
        <v>26213</v>
      </c>
      <c r="G32022" t="s">
        <v>6</v>
      </c>
    </row>
    <row r="32023" spans="1:7" x14ac:dyDescent="0.2">
      <c r="A32023" t="s">
        <v>213</v>
      </c>
      <c r="B32023" t="s">
        <v>9998</v>
      </c>
      <c r="C32023">
        <v>1</v>
      </c>
      <c r="D32023">
        <v>26212</v>
      </c>
      <c r="G32023" t="s">
        <v>6</v>
      </c>
    </row>
    <row r="32024" spans="1:7" x14ac:dyDescent="0.2">
      <c r="A32024" t="s">
        <v>213</v>
      </c>
      <c r="B32024" t="s">
        <v>34381</v>
      </c>
      <c r="C32024">
        <v>1</v>
      </c>
      <c r="D32024">
        <v>26211</v>
      </c>
      <c r="G32024" t="s">
        <v>6</v>
      </c>
    </row>
    <row r="32025" spans="1:7" x14ac:dyDescent="0.2">
      <c r="A32025" t="s">
        <v>213</v>
      </c>
      <c r="B32025" t="s">
        <v>34382</v>
      </c>
      <c r="C32025">
        <v>1</v>
      </c>
      <c r="D32025">
        <v>26210</v>
      </c>
      <c r="G32025" t="s">
        <v>6</v>
      </c>
    </row>
    <row r="32026" spans="1:7" x14ac:dyDescent="0.2">
      <c r="A32026" t="s">
        <v>213</v>
      </c>
      <c r="B32026" t="s">
        <v>34383</v>
      </c>
      <c r="C32026">
        <v>1</v>
      </c>
      <c r="D32026">
        <v>26209</v>
      </c>
      <c r="G32026" t="s">
        <v>6</v>
      </c>
    </row>
    <row r="32027" spans="1:7" x14ac:dyDescent="0.2">
      <c r="A32027" t="s">
        <v>213</v>
      </c>
      <c r="B32027" t="s">
        <v>34384</v>
      </c>
      <c r="C32027">
        <v>1</v>
      </c>
      <c r="D32027">
        <v>26208</v>
      </c>
      <c r="G32027" t="s">
        <v>6</v>
      </c>
    </row>
    <row r="32028" spans="1:7" x14ac:dyDescent="0.2">
      <c r="A32028" t="s">
        <v>213</v>
      </c>
      <c r="B32028" t="s">
        <v>9997</v>
      </c>
      <c r="C32028">
        <v>1</v>
      </c>
      <c r="D32028">
        <v>26207</v>
      </c>
      <c r="G32028" t="s">
        <v>6</v>
      </c>
    </row>
    <row r="32029" spans="1:7" x14ac:dyDescent="0.2">
      <c r="A32029" t="s">
        <v>213</v>
      </c>
      <c r="B32029" t="s">
        <v>34385</v>
      </c>
      <c r="C32029">
        <v>1</v>
      </c>
      <c r="D32029">
        <v>26206</v>
      </c>
      <c r="G32029" t="s">
        <v>6</v>
      </c>
    </row>
    <row r="32030" spans="1:7" x14ac:dyDescent="0.2">
      <c r="A32030" t="s">
        <v>213</v>
      </c>
      <c r="B32030" t="s">
        <v>34386</v>
      </c>
      <c r="C32030">
        <v>1</v>
      </c>
      <c r="D32030">
        <v>26205</v>
      </c>
      <c r="G32030" t="s">
        <v>6</v>
      </c>
    </row>
    <row r="32031" spans="1:7" x14ac:dyDescent="0.2">
      <c r="A32031" t="s">
        <v>213</v>
      </c>
      <c r="B32031" t="s">
        <v>34387</v>
      </c>
      <c r="C32031">
        <v>1</v>
      </c>
      <c r="D32031">
        <v>26204</v>
      </c>
      <c r="G32031" t="s">
        <v>6</v>
      </c>
    </row>
    <row r="32032" spans="1:7" x14ac:dyDescent="0.2">
      <c r="A32032" t="s">
        <v>213</v>
      </c>
      <c r="B32032" t="s">
        <v>34388</v>
      </c>
      <c r="C32032">
        <v>1</v>
      </c>
      <c r="D32032">
        <v>26203</v>
      </c>
      <c r="G32032" t="s">
        <v>6</v>
      </c>
    </row>
    <row r="32033" spans="1:7" x14ac:dyDescent="0.2">
      <c r="A32033" t="s">
        <v>213</v>
      </c>
      <c r="B32033" t="s">
        <v>34389</v>
      </c>
      <c r="C32033">
        <v>1</v>
      </c>
      <c r="D32033">
        <v>26202</v>
      </c>
      <c r="G32033" t="s">
        <v>6</v>
      </c>
    </row>
    <row r="32034" spans="1:7" x14ac:dyDescent="0.2">
      <c r="A32034" t="s">
        <v>213</v>
      </c>
      <c r="B32034" t="s">
        <v>34390</v>
      </c>
      <c r="C32034">
        <v>1</v>
      </c>
      <c r="D32034">
        <v>26201</v>
      </c>
      <c r="G32034" t="s">
        <v>6</v>
      </c>
    </row>
    <row r="32035" spans="1:7" x14ac:dyDescent="0.2">
      <c r="A32035" t="s">
        <v>213</v>
      </c>
      <c r="B32035" t="s">
        <v>34391</v>
      </c>
      <c r="C32035">
        <v>1</v>
      </c>
      <c r="D32035">
        <v>26200</v>
      </c>
      <c r="G32035" t="s">
        <v>6</v>
      </c>
    </row>
    <row r="32036" spans="1:7" x14ac:dyDescent="0.2">
      <c r="A32036" t="s">
        <v>213</v>
      </c>
      <c r="B32036" t="s">
        <v>34392</v>
      </c>
      <c r="C32036">
        <v>1</v>
      </c>
      <c r="D32036">
        <v>26199</v>
      </c>
      <c r="G32036" t="s">
        <v>6</v>
      </c>
    </row>
    <row r="32037" spans="1:7" x14ac:dyDescent="0.2">
      <c r="A32037" t="s">
        <v>213</v>
      </c>
      <c r="B32037" t="s">
        <v>34393</v>
      </c>
      <c r="C32037">
        <v>1</v>
      </c>
      <c r="D32037">
        <v>26198</v>
      </c>
      <c r="G32037" t="s">
        <v>6</v>
      </c>
    </row>
    <row r="32038" spans="1:7" x14ac:dyDescent="0.2">
      <c r="A32038" t="s">
        <v>213</v>
      </c>
      <c r="B32038" t="s">
        <v>34394</v>
      </c>
      <c r="C32038">
        <v>1</v>
      </c>
      <c r="D32038">
        <v>26197</v>
      </c>
      <c r="G32038" t="s">
        <v>6</v>
      </c>
    </row>
    <row r="32039" spans="1:7" x14ac:dyDescent="0.2">
      <c r="A32039" t="s">
        <v>213</v>
      </c>
      <c r="B32039" t="s">
        <v>34395</v>
      </c>
      <c r="C32039">
        <v>1</v>
      </c>
      <c r="D32039">
        <v>26196</v>
      </c>
      <c r="G32039" t="s">
        <v>6</v>
      </c>
    </row>
    <row r="32040" spans="1:7" x14ac:dyDescent="0.2">
      <c r="A32040" t="s">
        <v>213</v>
      </c>
      <c r="B32040" t="s">
        <v>34396</v>
      </c>
      <c r="C32040">
        <v>1</v>
      </c>
      <c r="D32040">
        <v>26195</v>
      </c>
      <c r="G32040" t="s">
        <v>6</v>
      </c>
    </row>
    <row r="32041" spans="1:7" x14ac:dyDescent="0.2">
      <c r="A32041" t="s">
        <v>213</v>
      </c>
      <c r="B32041" t="s">
        <v>9993</v>
      </c>
      <c r="C32041">
        <v>1</v>
      </c>
      <c r="D32041">
        <v>26194</v>
      </c>
      <c r="G32041" t="s">
        <v>6</v>
      </c>
    </row>
    <row r="32042" spans="1:7" x14ac:dyDescent="0.2">
      <c r="A32042" t="s">
        <v>213</v>
      </c>
      <c r="B32042" t="s">
        <v>34397</v>
      </c>
      <c r="C32042">
        <v>1</v>
      </c>
      <c r="D32042">
        <v>26193</v>
      </c>
      <c r="G32042" t="s">
        <v>6</v>
      </c>
    </row>
    <row r="32043" spans="1:7" x14ac:dyDescent="0.2">
      <c r="A32043" t="s">
        <v>213</v>
      </c>
      <c r="B32043" t="s">
        <v>9992</v>
      </c>
      <c r="C32043">
        <v>1</v>
      </c>
      <c r="D32043">
        <v>26192</v>
      </c>
      <c r="G32043" t="s">
        <v>6</v>
      </c>
    </row>
    <row r="32044" spans="1:7" x14ac:dyDescent="0.2">
      <c r="A32044" t="s">
        <v>213</v>
      </c>
      <c r="B32044" t="s">
        <v>34398</v>
      </c>
      <c r="C32044">
        <v>1</v>
      </c>
      <c r="D32044">
        <v>26191</v>
      </c>
      <c r="G32044" t="s">
        <v>6</v>
      </c>
    </row>
    <row r="32045" spans="1:7" x14ac:dyDescent="0.2">
      <c r="A32045" t="s">
        <v>213</v>
      </c>
      <c r="B32045" t="s">
        <v>34399</v>
      </c>
      <c r="C32045">
        <v>1</v>
      </c>
      <c r="D32045">
        <v>26190</v>
      </c>
      <c r="G32045" t="s">
        <v>6</v>
      </c>
    </row>
    <row r="32046" spans="1:7" x14ac:dyDescent="0.2">
      <c r="A32046" t="s">
        <v>213</v>
      </c>
      <c r="B32046" t="s">
        <v>34400</v>
      </c>
      <c r="C32046">
        <v>1</v>
      </c>
      <c r="D32046">
        <v>26189</v>
      </c>
      <c r="G32046" t="s">
        <v>6</v>
      </c>
    </row>
    <row r="32047" spans="1:7" x14ac:dyDescent="0.2">
      <c r="A32047" t="s">
        <v>213</v>
      </c>
      <c r="B32047" t="s">
        <v>34401</v>
      </c>
      <c r="C32047">
        <v>1</v>
      </c>
      <c r="D32047">
        <v>26188</v>
      </c>
      <c r="G32047" t="s">
        <v>6</v>
      </c>
    </row>
    <row r="32048" spans="1:7" x14ac:dyDescent="0.2">
      <c r="A32048" t="s">
        <v>213</v>
      </c>
      <c r="B32048" t="s">
        <v>34402</v>
      </c>
      <c r="C32048">
        <v>1</v>
      </c>
      <c r="D32048">
        <v>26187</v>
      </c>
      <c r="G32048" t="s">
        <v>6</v>
      </c>
    </row>
    <row r="32049" spans="1:7" x14ac:dyDescent="0.2">
      <c r="A32049" t="s">
        <v>213</v>
      </c>
      <c r="B32049" t="s">
        <v>34403</v>
      </c>
      <c r="C32049">
        <v>1</v>
      </c>
      <c r="D32049">
        <v>26186</v>
      </c>
      <c r="G32049" t="s">
        <v>6</v>
      </c>
    </row>
    <row r="32050" spans="1:7" x14ac:dyDescent="0.2">
      <c r="A32050" t="s">
        <v>213</v>
      </c>
      <c r="B32050" t="s">
        <v>34404</v>
      </c>
      <c r="C32050">
        <v>1</v>
      </c>
      <c r="D32050">
        <v>26185</v>
      </c>
      <c r="G32050" t="s">
        <v>6</v>
      </c>
    </row>
    <row r="32051" spans="1:7" x14ac:dyDescent="0.2">
      <c r="A32051" t="s">
        <v>213</v>
      </c>
      <c r="B32051" t="s">
        <v>34405</v>
      </c>
      <c r="C32051">
        <v>1</v>
      </c>
      <c r="D32051">
        <v>26184</v>
      </c>
      <c r="G32051" t="s">
        <v>6</v>
      </c>
    </row>
    <row r="32052" spans="1:7" x14ac:dyDescent="0.2">
      <c r="A32052" t="s">
        <v>213</v>
      </c>
      <c r="B32052" t="s">
        <v>34406</v>
      </c>
      <c r="C32052">
        <v>1</v>
      </c>
      <c r="D32052">
        <v>26183</v>
      </c>
      <c r="G32052" t="s">
        <v>6</v>
      </c>
    </row>
    <row r="32053" spans="1:7" x14ac:dyDescent="0.2">
      <c r="A32053" t="s">
        <v>213</v>
      </c>
      <c r="B32053" t="s">
        <v>34407</v>
      </c>
      <c r="C32053">
        <v>1</v>
      </c>
      <c r="D32053">
        <v>26182</v>
      </c>
      <c r="G32053" t="s">
        <v>6</v>
      </c>
    </row>
    <row r="32054" spans="1:7" x14ac:dyDescent="0.2">
      <c r="A32054" t="s">
        <v>213</v>
      </c>
      <c r="B32054" t="s">
        <v>34408</v>
      </c>
      <c r="C32054">
        <v>1</v>
      </c>
      <c r="D32054">
        <v>26181</v>
      </c>
      <c r="G32054" t="s">
        <v>6</v>
      </c>
    </row>
    <row r="32055" spans="1:7" x14ac:dyDescent="0.2">
      <c r="A32055" t="s">
        <v>213</v>
      </c>
      <c r="B32055" t="s">
        <v>9989</v>
      </c>
      <c r="C32055">
        <v>1</v>
      </c>
      <c r="D32055">
        <v>26180</v>
      </c>
      <c r="G32055" t="s">
        <v>6</v>
      </c>
    </row>
    <row r="32056" spans="1:7" x14ac:dyDescent="0.2">
      <c r="A32056" t="s">
        <v>213</v>
      </c>
      <c r="B32056" t="s">
        <v>34409</v>
      </c>
      <c r="C32056">
        <v>1</v>
      </c>
      <c r="D32056">
        <v>26179</v>
      </c>
      <c r="G32056" t="s">
        <v>6</v>
      </c>
    </row>
    <row r="32057" spans="1:7" x14ac:dyDescent="0.2">
      <c r="A32057" t="s">
        <v>213</v>
      </c>
      <c r="B32057" t="s">
        <v>34410</v>
      </c>
      <c r="C32057">
        <v>1</v>
      </c>
      <c r="D32057">
        <v>26178</v>
      </c>
      <c r="G32057" t="s">
        <v>6</v>
      </c>
    </row>
    <row r="32058" spans="1:7" x14ac:dyDescent="0.2">
      <c r="A32058" t="s">
        <v>213</v>
      </c>
      <c r="B32058" t="s">
        <v>9987</v>
      </c>
      <c r="C32058">
        <v>1</v>
      </c>
      <c r="D32058">
        <v>26177</v>
      </c>
      <c r="G32058" t="s">
        <v>6</v>
      </c>
    </row>
    <row r="32059" spans="1:7" x14ac:dyDescent="0.2">
      <c r="A32059" t="s">
        <v>213</v>
      </c>
      <c r="B32059" t="s">
        <v>34411</v>
      </c>
      <c r="C32059">
        <v>1</v>
      </c>
      <c r="D32059">
        <v>26176</v>
      </c>
      <c r="G32059" t="s">
        <v>6</v>
      </c>
    </row>
    <row r="32060" spans="1:7" x14ac:dyDescent="0.2">
      <c r="A32060" t="s">
        <v>213</v>
      </c>
      <c r="B32060" t="s">
        <v>34412</v>
      </c>
      <c r="C32060">
        <v>1</v>
      </c>
      <c r="D32060">
        <v>26175</v>
      </c>
      <c r="G32060" t="s">
        <v>6</v>
      </c>
    </row>
    <row r="32061" spans="1:7" x14ac:dyDescent="0.2">
      <c r="A32061" t="s">
        <v>213</v>
      </c>
      <c r="B32061" t="s">
        <v>9985</v>
      </c>
      <c r="C32061">
        <v>1</v>
      </c>
      <c r="D32061">
        <v>26174</v>
      </c>
      <c r="G32061" t="s">
        <v>6</v>
      </c>
    </row>
    <row r="32062" spans="1:7" x14ac:dyDescent="0.2">
      <c r="A32062" t="s">
        <v>213</v>
      </c>
      <c r="B32062" t="s">
        <v>34413</v>
      </c>
      <c r="C32062">
        <v>1</v>
      </c>
      <c r="D32062">
        <v>26173</v>
      </c>
      <c r="G32062" t="s">
        <v>6</v>
      </c>
    </row>
    <row r="32063" spans="1:7" x14ac:dyDescent="0.2">
      <c r="A32063" t="s">
        <v>213</v>
      </c>
      <c r="B32063" t="s">
        <v>34414</v>
      </c>
      <c r="C32063">
        <v>1</v>
      </c>
      <c r="D32063">
        <v>26172</v>
      </c>
      <c r="G32063" t="s">
        <v>6</v>
      </c>
    </row>
    <row r="32064" spans="1:7" x14ac:dyDescent="0.2">
      <c r="A32064" t="s">
        <v>213</v>
      </c>
      <c r="B32064" t="s">
        <v>9984</v>
      </c>
      <c r="C32064">
        <v>1</v>
      </c>
      <c r="D32064">
        <v>26171</v>
      </c>
      <c r="G32064" t="s">
        <v>6</v>
      </c>
    </row>
    <row r="32065" spans="1:7" x14ac:dyDescent="0.2">
      <c r="A32065" t="s">
        <v>213</v>
      </c>
      <c r="B32065" t="s">
        <v>34415</v>
      </c>
      <c r="C32065">
        <v>1</v>
      </c>
      <c r="D32065">
        <v>26170</v>
      </c>
      <c r="G32065" t="s">
        <v>6</v>
      </c>
    </row>
    <row r="32066" spans="1:7" x14ac:dyDescent="0.2">
      <c r="A32066" t="s">
        <v>213</v>
      </c>
      <c r="B32066" t="s">
        <v>34416</v>
      </c>
      <c r="C32066">
        <v>1</v>
      </c>
      <c r="D32066">
        <v>26169</v>
      </c>
      <c r="G32066" t="s">
        <v>6</v>
      </c>
    </row>
    <row r="32067" spans="1:7" x14ac:dyDescent="0.2">
      <c r="A32067" t="s">
        <v>213</v>
      </c>
      <c r="B32067" t="s">
        <v>34417</v>
      </c>
      <c r="C32067">
        <v>1</v>
      </c>
      <c r="D32067">
        <v>26168</v>
      </c>
      <c r="G32067" t="s">
        <v>6</v>
      </c>
    </row>
    <row r="32068" spans="1:7" x14ac:dyDescent="0.2">
      <c r="A32068" t="s">
        <v>213</v>
      </c>
      <c r="B32068" t="s">
        <v>34418</v>
      </c>
      <c r="C32068">
        <v>1</v>
      </c>
      <c r="D32068">
        <v>26167</v>
      </c>
      <c r="G32068" t="s">
        <v>6</v>
      </c>
    </row>
    <row r="32069" spans="1:7" x14ac:dyDescent="0.2">
      <c r="A32069" t="s">
        <v>213</v>
      </c>
      <c r="B32069" t="s">
        <v>34419</v>
      </c>
      <c r="C32069">
        <v>1</v>
      </c>
      <c r="D32069">
        <v>26166</v>
      </c>
      <c r="G32069" t="s">
        <v>6</v>
      </c>
    </row>
    <row r="32070" spans="1:7" x14ac:dyDescent="0.2">
      <c r="A32070" t="s">
        <v>213</v>
      </c>
      <c r="B32070" t="s">
        <v>34420</v>
      </c>
      <c r="C32070">
        <v>1</v>
      </c>
      <c r="D32070">
        <v>26165</v>
      </c>
      <c r="G32070" t="s">
        <v>6</v>
      </c>
    </row>
    <row r="32071" spans="1:7" x14ac:dyDescent="0.2">
      <c r="A32071" t="s">
        <v>213</v>
      </c>
      <c r="B32071" t="s">
        <v>34421</v>
      </c>
      <c r="C32071">
        <v>1</v>
      </c>
      <c r="D32071">
        <v>26164</v>
      </c>
      <c r="G32071" t="s">
        <v>6</v>
      </c>
    </row>
    <row r="32072" spans="1:7" x14ac:dyDescent="0.2">
      <c r="A32072" t="s">
        <v>213</v>
      </c>
      <c r="B32072" t="s">
        <v>9983</v>
      </c>
      <c r="C32072">
        <v>1</v>
      </c>
      <c r="D32072">
        <v>26163</v>
      </c>
      <c r="G32072" t="s">
        <v>6</v>
      </c>
    </row>
    <row r="32073" spans="1:7" x14ac:dyDescent="0.2">
      <c r="A32073" t="s">
        <v>213</v>
      </c>
      <c r="B32073" t="s">
        <v>34422</v>
      </c>
      <c r="C32073">
        <v>1</v>
      </c>
      <c r="D32073">
        <v>26162</v>
      </c>
      <c r="G32073" t="s">
        <v>6</v>
      </c>
    </row>
    <row r="32074" spans="1:7" x14ac:dyDescent="0.2">
      <c r="A32074" t="s">
        <v>213</v>
      </c>
      <c r="B32074" t="s">
        <v>34423</v>
      </c>
      <c r="C32074">
        <v>1</v>
      </c>
      <c r="D32074">
        <v>26161</v>
      </c>
      <c r="G32074" t="s">
        <v>6</v>
      </c>
    </row>
    <row r="32075" spans="1:7" x14ac:dyDescent="0.2">
      <c r="A32075" t="s">
        <v>213</v>
      </c>
      <c r="B32075" t="s">
        <v>34424</v>
      </c>
      <c r="C32075">
        <v>1</v>
      </c>
      <c r="D32075">
        <v>26160</v>
      </c>
      <c r="G32075" t="s">
        <v>6</v>
      </c>
    </row>
    <row r="32076" spans="1:7" x14ac:dyDescent="0.2">
      <c r="A32076" t="s">
        <v>213</v>
      </c>
      <c r="B32076" t="s">
        <v>34425</v>
      </c>
      <c r="C32076">
        <v>1</v>
      </c>
      <c r="D32076">
        <v>26159</v>
      </c>
      <c r="G32076" t="s">
        <v>6</v>
      </c>
    </row>
    <row r="32077" spans="1:7" x14ac:dyDescent="0.2">
      <c r="A32077" t="s">
        <v>213</v>
      </c>
      <c r="B32077" t="s">
        <v>34426</v>
      </c>
      <c r="C32077">
        <v>1</v>
      </c>
      <c r="D32077">
        <v>26158</v>
      </c>
      <c r="G32077" t="s">
        <v>6</v>
      </c>
    </row>
    <row r="32078" spans="1:7" x14ac:dyDescent="0.2">
      <c r="A32078" t="s">
        <v>213</v>
      </c>
      <c r="B32078" t="s">
        <v>34427</v>
      </c>
      <c r="C32078">
        <v>1</v>
      </c>
      <c r="D32078">
        <v>26157</v>
      </c>
      <c r="G32078" t="s">
        <v>6</v>
      </c>
    </row>
    <row r="32079" spans="1:7" x14ac:dyDescent="0.2">
      <c r="A32079" t="s">
        <v>213</v>
      </c>
      <c r="B32079" t="s">
        <v>34428</v>
      </c>
      <c r="C32079">
        <v>1</v>
      </c>
      <c r="D32079">
        <v>26156</v>
      </c>
      <c r="G32079" t="s">
        <v>6</v>
      </c>
    </row>
    <row r="32080" spans="1:7" x14ac:dyDescent="0.2">
      <c r="A32080" t="s">
        <v>213</v>
      </c>
      <c r="B32080" t="s">
        <v>34429</v>
      </c>
      <c r="C32080">
        <v>1</v>
      </c>
      <c r="D32080">
        <v>26155</v>
      </c>
      <c r="G32080" t="s">
        <v>6</v>
      </c>
    </row>
    <row r="32081" spans="1:7" x14ac:dyDescent="0.2">
      <c r="A32081" t="s">
        <v>213</v>
      </c>
      <c r="B32081" t="s">
        <v>34430</v>
      </c>
      <c r="C32081">
        <v>1</v>
      </c>
      <c r="D32081">
        <v>26154</v>
      </c>
      <c r="G32081" t="s">
        <v>6</v>
      </c>
    </row>
    <row r="32082" spans="1:7" x14ac:dyDescent="0.2">
      <c r="A32082" t="s">
        <v>213</v>
      </c>
      <c r="B32082" t="s">
        <v>34431</v>
      </c>
      <c r="C32082">
        <v>1</v>
      </c>
      <c r="D32082">
        <v>26153</v>
      </c>
      <c r="G32082" t="s">
        <v>6</v>
      </c>
    </row>
    <row r="32083" spans="1:7" x14ac:dyDescent="0.2">
      <c r="A32083" t="s">
        <v>213</v>
      </c>
      <c r="B32083" t="s">
        <v>34432</v>
      </c>
      <c r="C32083">
        <v>1</v>
      </c>
      <c r="D32083">
        <v>26152</v>
      </c>
      <c r="G32083" t="s">
        <v>6</v>
      </c>
    </row>
    <row r="32084" spans="1:7" x14ac:dyDescent="0.2">
      <c r="A32084" t="s">
        <v>213</v>
      </c>
      <c r="B32084" t="s">
        <v>34433</v>
      </c>
      <c r="C32084">
        <v>1</v>
      </c>
      <c r="D32084">
        <v>26151</v>
      </c>
      <c r="G32084" t="s">
        <v>6</v>
      </c>
    </row>
    <row r="32085" spans="1:7" x14ac:dyDescent="0.2">
      <c r="A32085" t="s">
        <v>213</v>
      </c>
      <c r="B32085" t="s">
        <v>34434</v>
      </c>
      <c r="C32085">
        <v>1</v>
      </c>
      <c r="D32085">
        <v>26150</v>
      </c>
      <c r="G32085" t="s">
        <v>6</v>
      </c>
    </row>
    <row r="32086" spans="1:7" x14ac:dyDescent="0.2">
      <c r="A32086" t="s">
        <v>213</v>
      </c>
      <c r="B32086" t="s">
        <v>34435</v>
      </c>
      <c r="C32086">
        <v>1</v>
      </c>
      <c r="D32086">
        <v>26149</v>
      </c>
      <c r="G32086" t="s">
        <v>6</v>
      </c>
    </row>
    <row r="32087" spans="1:7" x14ac:dyDescent="0.2">
      <c r="A32087" t="s">
        <v>213</v>
      </c>
      <c r="B32087" t="s">
        <v>34436</v>
      </c>
      <c r="C32087">
        <v>1</v>
      </c>
      <c r="D32087">
        <v>26148</v>
      </c>
      <c r="G32087" t="s">
        <v>6</v>
      </c>
    </row>
    <row r="32088" spans="1:7" x14ac:dyDescent="0.2">
      <c r="A32088" t="s">
        <v>213</v>
      </c>
      <c r="B32088" t="s">
        <v>34437</v>
      </c>
      <c r="C32088">
        <v>1</v>
      </c>
      <c r="D32088">
        <v>26147</v>
      </c>
      <c r="G32088" t="s">
        <v>6</v>
      </c>
    </row>
    <row r="32089" spans="1:7" x14ac:dyDescent="0.2">
      <c r="A32089" t="s">
        <v>213</v>
      </c>
      <c r="B32089" t="s">
        <v>34438</v>
      </c>
      <c r="C32089">
        <v>1</v>
      </c>
      <c r="D32089">
        <v>26146</v>
      </c>
      <c r="G32089" t="s">
        <v>6</v>
      </c>
    </row>
    <row r="32090" spans="1:7" x14ac:dyDescent="0.2">
      <c r="A32090" t="s">
        <v>213</v>
      </c>
      <c r="B32090" t="s">
        <v>34439</v>
      </c>
      <c r="C32090">
        <v>1</v>
      </c>
      <c r="D32090">
        <v>26145</v>
      </c>
      <c r="G32090" t="s">
        <v>6</v>
      </c>
    </row>
    <row r="32091" spans="1:7" x14ac:dyDescent="0.2">
      <c r="A32091" t="s">
        <v>213</v>
      </c>
      <c r="B32091" t="s">
        <v>34440</v>
      </c>
      <c r="C32091">
        <v>1</v>
      </c>
      <c r="D32091">
        <v>26144</v>
      </c>
      <c r="G32091" t="s">
        <v>6</v>
      </c>
    </row>
    <row r="32092" spans="1:7" x14ac:dyDescent="0.2">
      <c r="A32092" t="s">
        <v>213</v>
      </c>
      <c r="B32092" t="s">
        <v>34441</v>
      </c>
      <c r="C32092">
        <v>1</v>
      </c>
      <c r="D32092">
        <v>26143</v>
      </c>
      <c r="G32092" t="s">
        <v>6</v>
      </c>
    </row>
    <row r="32093" spans="1:7" x14ac:dyDescent="0.2">
      <c r="A32093" t="s">
        <v>213</v>
      </c>
      <c r="B32093" t="s">
        <v>34442</v>
      </c>
      <c r="C32093">
        <v>1</v>
      </c>
      <c r="D32093">
        <v>26142</v>
      </c>
      <c r="G32093" t="s">
        <v>6</v>
      </c>
    </row>
    <row r="32094" spans="1:7" x14ac:dyDescent="0.2">
      <c r="A32094" t="s">
        <v>213</v>
      </c>
      <c r="B32094" t="s">
        <v>9980</v>
      </c>
      <c r="C32094">
        <v>1</v>
      </c>
      <c r="D32094">
        <v>26141</v>
      </c>
      <c r="G32094" t="s">
        <v>6</v>
      </c>
    </row>
    <row r="32095" spans="1:7" x14ac:dyDescent="0.2">
      <c r="A32095" t="s">
        <v>213</v>
      </c>
      <c r="B32095" t="s">
        <v>9979</v>
      </c>
      <c r="C32095">
        <v>1</v>
      </c>
      <c r="D32095">
        <v>26140</v>
      </c>
      <c r="G32095" t="s">
        <v>6</v>
      </c>
    </row>
    <row r="32096" spans="1:7" x14ac:dyDescent="0.2">
      <c r="A32096" t="s">
        <v>213</v>
      </c>
      <c r="B32096" t="s">
        <v>34443</v>
      </c>
      <c r="C32096">
        <v>1</v>
      </c>
      <c r="D32096">
        <v>26139</v>
      </c>
      <c r="G32096" t="s">
        <v>6</v>
      </c>
    </row>
    <row r="32097" spans="1:7" x14ac:dyDescent="0.2">
      <c r="A32097" t="s">
        <v>213</v>
      </c>
      <c r="B32097" t="s">
        <v>9978</v>
      </c>
      <c r="C32097">
        <v>1</v>
      </c>
      <c r="D32097">
        <v>26138</v>
      </c>
      <c r="G32097" t="s">
        <v>6</v>
      </c>
    </row>
    <row r="32098" spans="1:7" x14ac:dyDescent="0.2">
      <c r="A32098" t="s">
        <v>213</v>
      </c>
      <c r="B32098" t="s">
        <v>34444</v>
      </c>
      <c r="C32098">
        <v>1</v>
      </c>
      <c r="D32098">
        <v>26137</v>
      </c>
      <c r="G32098" t="s">
        <v>6</v>
      </c>
    </row>
    <row r="32099" spans="1:7" x14ac:dyDescent="0.2">
      <c r="A32099" t="s">
        <v>213</v>
      </c>
      <c r="B32099" t="s">
        <v>34445</v>
      </c>
      <c r="C32099">
        <v>1</v>
      </c>
      <c r="D32099">
        <v>26136</v>
      </c>
      <c r="G32099" t="s">
        <v>6</v>
      </c>
    </row>
    <row r="32100" spans="1:7" x14ac:dyDescent="0.2">
      <c r="A32100" t="s">
        <v>213</v>
      </c>
      <c r="B32100" t="s">
        <v>34446</v>
      </c>
      <c r="C32100">
        <v>1</v>
      </c>
      <c r="D32100">
        <v>26135</v>
      </c>
      <c r="G32100" t="s">
        <v>6</v>
      </c>
    </row>
    <row r="32101" spans="1:7" x14ac:dyDescent="0.2">
      <c r="A32101" t="s">
        <v>213</v>
      </c>
      <c r="B32101" t="s">
        <v>34447</v>
      </c>
      <c r="C32101">
        <v>1</v>
      </c>
      <c r="D32101">
        <v>26134</v>
      </c>
      <c r="G32101" t="s">
        <v>6</v>
      </c>
    </row>
    <row r="32102" spans="1:7" x14ac:dyDescent="0.2">
      <c r="A32102" t="s">
        <v>213</v>
      </c>
      <c r="B32102" t="s">
        <v>9973</v>
      </c>
      <c r="C32102">
        <v>1</v>
      </c>
      <c r="D32102">
        <v>26133</v>
      </c>
      <c r="G32102" t="s">
        <v>6</v>
      </c>
    </row>
    <row r="32103" spans="1:7" x14ac:dyDescent="0.2">
      <c r="A32103" t="s">
        <v>213</v>
      </c>
      <c r="B32103" t="s">
        <v>34448</v>
      </c>
      <c r="C32103">
        <v>1</v>
      </c>
      <c r="D32103">
        <v>26132</v>
      </c>
      <c r="G32103" t="s">
        <v>6</v>
      </c>
    </row>
    <row r="32104" spans="1:7" x14ac:dyDescent="0.2">
      <c r="A32104" t="s">
        <v>213</v>
      </c>
      <c r="B32104" t="s">
        <v>34449</v>
      </c>
      <c r="C32104">
        <v>1</v>
      </c>
      <c r="D32104">
        <v>26131</v>
      </c>
      <c r="G32104" t="s">
        <v>6</v>
      </c>
    </row>
    <row r="32105" spans="1:7" x14ac:dyDescent="0.2">
      <c r="A32105" t="s">
        <v>213</v>
      </c>
      <c r="B32105" t="s">
        <v>34450</v>
      </c>
      <c r="C32105">
        <v>1</v>
      </c>
      <c r="D32105">
        <v>26130</v>
      </c>
      <c r="G32105" t="s">
        <v>6</v>
      </c>
    </row>
    <row r="32106" spans="1:7" x14ac:dyDescent="0.2">
      <c r="A32106" t="s">
        <v>213</v>
      </c>
      <c r="B32106" t="s">
        <v>34451</v>
      </c>
      <c r="C32106">
        <v>1</v>
      </c>
      <c r="D32106">
        <v>26129</v>
      </c>
      <c r="G32106" t="s">
        <v>6</v>
      </c>
    </row>
    <row r="32107" spans="1:7" x14ac:dyDescent="0.2">
      <c r="A32107" t="s">
        <v>213</v>
      </c>
      <c r="B32107" t="s">
        <v>34452</v>
      </c>
      <c r="C32107">
        <v>1</v>
      </c>
      <c r="D32107">
        <v>26128</v>
      </c>
      <c r="G32107" t="s">
        <v>6</v>
      </c>
    </row>
    <row r="32108" spans="1:7" x14ac:dyDescent="0.2">
      <c r="A32108" t="s">
        <v>213</v>
      </c>
      <c r="B32108" t="s">
        <v>9972</v>
      </c>
      <c r="C32108">
        <v>1</v>
      </c>
      <c r="D32108">
        <v>26127</v>
      </c>
      <c r="G32108" t="s">
        <v>6</v>
      </c>
    </row>
    <row r="32109" spans="1:7" x14ac:dyDescent="0.2">
      <c r="A32109" t="s">
        <v>213</v>
      </c>
      <c r="B32109" t="s">
        <v>34453</v>
      </c>
      <c r="C32109">
        <v>1</v>
      </c>
      <c r="D32109">
        <v>26126</v>
      </c>
      <c r="G32109" t="s">
        <v>6</v>
      </c>
    </row>
    <row r="32110" spans="1:7" x14ac:dyDescent="0.2">
      <c r="A32110" t="s">
        <v>213</v>
      </c>
      <c r="B32110" t="s">
        <v>34454</v>
      </c>
      <c r="C32110">
        <v>1</v>
      </c>
      <c r="D32110">
        <v>26125</v>
      </c>
      <c r="G32110" t="s">
        <v>6</v>
      </c>
    </row>
    <row r="32111" spans="1:7" x14ac:dyDescent="0.2">
      <c r="A32111" t="s">
        <v>213</v>
      </c>
      <c r="B32111" t="s">
        <v>34455</v>
      </c>
      <c r="C32111">
        <v>1</v>
      </c>
      <c r="D32111">
        <v>26124</v>
      </c>
      <c r="G32111" t="s">
        <v>6</v>
      </c>
    </row>
    <row r="32112" spans="1:7" x14ac:dyDescent="0.2">
      <c r="A32112" t="s">
        <v>213</v>
      </c>
      <c r="B32112" t="s">
        <v>34456</v>
      </c>
      <c r="C32112">
        <v>1</v>
      </c>
      <c r="D32112">
        <v>26123</v>
      </c>
      <c r="G32112" t="s">
        <v>6</v>
      </c>
    </row>
    <row r="32113" spans="1:7" x14ac:dyDescent="0.2">
      <c r="A32113" t="s">
        <v>213</v>
      </c>
      <c r="B32113" t="s">
        <v>9971</v>
      </c>
      <c r="C32113">
        <v>1</v>
      </c>
      <c r="D32113">
        <v>26122</v>
      </c>
      <c r="G32113" t="s">
        <v>6</v>
      </c>
    </row>
    <row r="32114" spans="1:7" x14ac:dyDescent="0.2">
      <c r="A32114" t="s">
        <v>213</v>
      </c>
      <c r="B32114" t="s">
        <v>34457</v>
      </c>
      <c r="C32114">
        <v>1</v>
      </c>
      <c r="D32114">
        <v>26121</v>
      </c>
      <c r="G32114" t="s">
        <v>6</v>
      </c>
    </row>
    <row r="32115" spans="1:7" x14ac:dyDescent="0.2">
      <c r="A32115" t="s">
        <v>213</v>
      </c>
      <c r="B32115" t="s">
        <v>34458</v>
      </c>
      <c r="C32115">
        <v>1</v>
      </c>
      <c r="D32115">
        <v>26120</v>
      </c>
      <c r="G32115" t="s">
        <v>6</v>
      </c>
    </row>
    <row r="32116" spans="1:7" x14ac:dyDescent="0.2">
      <c r="A32116" t="s">
        <v>213</v>
      </c>
      <c r="B32116" t="s">
        <v>34459</v>
      </c>
      <c r="C32116">
        <v>1</v>
      </c>
      <c r="D32116">
        <v>26119</v>
      </c>
      <c r="G32116" t="s">
        <v>6</v>
      </c>
    </row>
    <row r="32117" spans="1:7" x14ac:dyDescent="0.2">
      <c r="A32117" t="s">
        <v>213</v>
      </c>
      <c r="B32117" t="s">
        <v>34460</v>
      </c>
      <c r="C32117">
        <v>1</v>
      </c>
      <c r="D32117">
        <v>26118</v>
      </c>
      <c r="G32117" t="s">
        <v>6</v>
      </c>
    </row>
    <row r="32118" spans="1:7" x14ac:dyDescent="0.2">
      <c r="A32118" t="s">
        <v>213</v>
      </c>
      <c r="B32118" t="s">
        <v>34461</v>
      </c>
      <c r="C32118">
        <v>1</v>
      </c>
      <c r="D32118">
        <v>26117</v>
      </c>
      <c r="G32118" t="s">
        <v>6</v>
      </c>
    </row>
    <row r="32119" spans="1:7" x14ac:dyDescent="0.2">
      <c r="A32119" t="s">
        <v>213</v>
      </c>
      <c r="B32119" t="s">
        <v>34462</v>
      </c>
      <c r="C32119">
        <v>1</v>
      </c>
      <c r="D32119">
        <v>26116</v>
      </c>
      <c r="G32119" t="s">
        <v>6</v>
      </c>
    </row>
    <row r="32120" spans="1:7" x14ac:dyDescent="0.2">
      <c r="A32120" t="s">
        <v>213</v>
      </c>
      <c r="B32120" t="s">
        <v>34463</v>
      </c>
      <c r="C32120">
        <v>1</v>
      </c>
      <c r="D32120">
        <v>26115</v>
      </c>
      <c r="G32120" t="s">
        <v>6</v>
      </c>
    </row>
    <row r="32121" spans="1:7" x14ac:dyDescent="0.2">
      <c r="A32121" t="s">
        <v>213</v>
      </c>
      <c r="B32121" t="s">
        <v>34464</v>
      </c>
      <c r="C32121">
        <v>1</v>
      </c>
      <c r="D32121">
        <v>26114</v>
      </c>
      <c r="G32121" t="s">
        <v>6</v>
      </c>
    </row>
    <row r="32122" spans="1:7" x14ac:dyDescent="0.2">
      <c r="A32122" t="s">
        <v>213</v>
      </c>
      <c r="B32122" t="s">
        <v>34465</v>
      </c>
      <c r="C32122">
        <v>1</v>
      </c>
      <c r="D32122">
        <v>26113</v>
      </c>
      <c r="G32122" t="s">
        <v>6</v>
      </c>
    </row>
    <row r="32123" spans="1:7" x14ac:dyDescent="0.2">
      <c r="A32123" t="s">
        <v>213</v>
      </c>
      <c r="B32123" t="s">
        <v>34466</v>
      </c>
      <c r="C32123">
        <v>1</v>
      </c>
      <c r="D32123">
        <v>26112</v>
      </c>
      <c r="G32123" t="s">
        <v>6</v>
      </c>
    </row>
    <row r="32124" spans="1:7" x14ac:dyDescent="0.2">
      <c r="A32124" t="s">
        <v>213</v>
      </c>
      <c r="B32124" t="s">
        <v>9967</v>
      </c>
      <c r="C32124">
        <v>1</v>
      </c>
      <c r="D32124">
        <v>26111</v>
      </c>
      <c r="G32124" t="s">
        <v>6</v>
      </c>
    </row>
    <row r="32125" spans="1:7" x14ac:dyDescent="0.2">
      <c r="A32125" t="s">
        <v>213</v>
      </c>
      <c r="B32125" t="s">
        <v>9966</v>
      </c>
      <c r="C32125">
        <v>1</v>
      </c>
      <c r="D32125">
        <v>26110</v>
      </c>
      <c r="G32125" t="s">
        <v>6</v>
      </c>
    </row>
    <row r="32126" spans="1:7" x14ac:dyDescent="0.2">
      <c r="A32126" t="s">
        <v>213</v>
      </c>
      <c r="B32126" t="s">
        <v>9965</v>
      </c>
      <c r="C32126">
        <v>1</v>
      </c>
      <c r="D32126">
        <v>26109</v>
      </c>
      <c r="G32126" t="s">
        <v>6</v>
      </c>
    </row>
    <row r="32127" spans="1:7" x14ac:dyDescent="0.2">
      <c r="A32127" t="s">
        <v>213</v>
      </c>
      <c r="B32127" t="s">
        <v>34467</v>
      </c>
      <c r="C32127">
        <v>1</v>
      </c>
      <c r="D32127">
        <v>26108</v>
      </c>
      <c r="G32127" t="s">
        <v>6</v>
      </c>
    </row>
    <row r="32128" spans="1:7" x14ac:dyDescent="0.2">
      <c r="A32128" t="s">
        <v>213</v>
      </c>
      <c r="B32128" t="s">
        <v>34468</v>
      </c>
      <c r="C32128">
        <v>1</v>
      </c>
      <c r="D32128">
        <v>26107</v>
      </c>
      <c r="G32128" t="s">
        <v>6</v>
      </c>
    </row>
    <row r="32129" spans="1:7" x14ac:dyDescent="0.2">
      <c r="A32129" t="s">
        <v>213</v>
      </c>
      <c r="B32129" t="s">
        <v>34469</v>
      </c>
      <c r="C32129">
        <v>1</v>
      </c>
      <c r="D32129">
        <v>26106</v>
      </c>
      <c r="G32129" t="s">
        <v>6</v>
      </c>
    </row>
    <row r="32130" spans="1:7" x14ac:dyDescent="0.2">
      <c r="A32130" t="s">
        <v>213</v>
      </c>
      <c r="B32130" t="s">
        <v>34470</v>
      </c>
      <c r="C32130">
        <v>1</v>
      </c>
      <c r="D32130">
        <v>26105</v>
      </c>
      <c r="G32130" t="s">
        <v>6</v>
      </c>
    </row>
    <row r="32131" spans="1:7" x14ac:dyDescent="0.2">
      <c r="A32131" t="s">
        <v>213</v>
      </c>
      <c r="B32131" t="s">
        <v>34471</v>
      </c>
      <c r="C32131">
        <v>1</v>
      </c>
      <c r="D32131">
        <v>26104</v>
      </c>
      <c r="G32131" t="s">
        <v>6</v>
      </c>
    </row>
    <row r="32132" spans="1:7" x14ac:dyDescent="0.2">
      <c r="A32132" t="s">
        <v>213</v>
      </c>
      <c r="B32132" t="s">
        <v>34472</v>
      </c>
      <c r="C32132">
        <v>1</v>
      </c>
      <c r="D32132">
        <v>26103</v>
      </c>
      <c r="G32132" t="s">
        <v>6</v>
      </c>
    </row>
    <row r="32133" spans="1:7" x14ac:dyDescent="0.2">
      <c r="A32133" t="s">
        <v>213</v>
      </c>
      <c r="B32133" t="s">
        <v>34473</v>
      </c>
      <c r="C32133">
        <v>1</v>
      </c>
      <c r="D32133">
        <v>26102</v>
      </c>
      <c r="G32133" t="s">
        <v>6</v>
      </c>
    </row>
    <row r="32134" spans="1:7" x14ac:dyDescent="0.2">
      <c r="A32134" t="s">
        <v>213</v>
      </c>
      <c r="B32134" t="s">
        <v>34474</v>
      </c>
      <c r="C32134">
        <v>1</v>
      </c>
      <c r="D32134">
        <v>26101</v>
      </c>
      <c r="G32134" t="s">
        <v>6</v>
      </c>
    </row>
    <row r="32135" spans="1:7" x14ac:dyDescent="0.2">
      <c r="A32135" t="s">
        <v>213</v>
      </c>
      <c r="B32135" t="s">
        <v>34475</v>
      </c>
      <c r="C32135">
        <v>1</v>
      </c>
      <c r="D32135">
        <v>26100</v>
      </c>
      <c r="G32135" t="s">
        <v>6</v>
      </c>
    </row>
    <row r="32136" spans="1:7" x14ac:dyDescent="0.2">
      <c r="A32136" t="s">
        <v>213</v>
      </c>
      <c r="B32136" t="s">
        <v>9962</v>
      </c>
      <c r="C32136">
        <v>1</v>
      </c>
      <c r="D32136">
        <v>26099</v>
      </c>
      <c r="G32136" t="s">
        <v>6</v>
      </c>
    </row>
    <row r="32137" spans="1:7" x14ac:dyDescent="0.2">
      <c r="A32137" t="s">
        <v>213</v>
      </c>
      <c r="B32137" t="s">
        <v>34476</v>
      </c>
      <c r="C32137">
        <v>1</v>
      </c>
      <c r="D32137">
        <v>26098</v>
      </c>
      <c r="G32137" t="s">
        <v>6</v>
      </c>
    </row>
    <row r="32138" spans="1:7" x14ac:dyDescent="0.2">
      <c r="A32138" t="s">
        <v>213</v>
      </c>
      <c r="B32138" t="s">
        <v>34477</v>
      </c>
      <c r="C32138">
        <v>1</v>
      </c>
      <c r="D32138">
        <v>26097</v>
      </c>
      <c r="G32138" t="s">
        <v>6</v>
      </c>
    </row>
    <row r="32139" spans="1:7" x14ac:dyDescent="0.2">
      <c r="A32139" t="s">
        <v>213</v>
      </c>
      <c r="B32139" t="s">
        <v>34478</v>
      </c>
      <c r="C32139">
        <v>1</v>
      </c>
      <c r="D32139">
        <v>26096</v>
      </c>
      <c r="G32139" t="s">
        <v>6</v>
      </c>
    </row>
    <row r="32140" spans="1:7" x14ac:dyDescent="0.2">
      <c r="A32140" t="s">
        <v>213</v>
      </c>
      <c r="B32140" t="s">
        <v>34479</v>
      </c>
      <c r="C32140">
        <v>1</v>
      </c>
      <c r="D32140">
        <v>26095</v>
      </c>
      <c r="G32140" t="s">
        <v>6</v>
      </c>
    </row>
    <row r="32141" spans="1:7" x14ac:dyDescent="0.2">
      <c r="A32141" t="s">
        <v>213</v>
      </c>
      <c r="B32141" t="s">
        <v>34480</v>
      </c>
      <c r="C32141">
        <v>1</v>
      </c>
      <c r="D32141">
        <v>26094</v>
      </c>
      <c r="G32141" t="s">
        <v>6</v>
      </c>
    </row>
    <row r="32142" spans="1:7" x14ac:dyDescent="0.2">
      <c r="A32142" t="s">
        <v>213</v>
      </c>
      <c r="B32142" t="s">
        <v>34481</v>
      </c>
      <c r="C32142">
        <v>1</v>
      </c>
      <c r="D32142">
        <v>26093</v>
      </c>
      <c r="G32142" t="s">
        <v>6</v>
      </c>
    </row>
    <row r="32143" spans="1:7" x14ac:dyDescent="0.2">
      <c r="A32143" t="s">
        <v>213</v>
      </c>
      <c r="B32143" t="s">
        <v>34482</v>
      </c>
      <c r="C32143">
        <v>1</v>
      </c>
      <c r="D32143">
        <v>26092</v>
      </c>
      <c r="G32143" t="s">
        <v>6</v>
      </c>
    </row>
    <row r="32144" spans="1:7" x14ac:dyDescent="0.2">
      <c r="A32144" t="s">
        <v>213</v>
      </c>
      <c r="B32144" t="s">
        <v>34483</v>
      </c>
      <c r="C32144">
        <v>1</v>
      </c>
      <c r="D32144">
        <v>26091</v>
      </c>
      <c r="G32144" t="s">
        <v>6</v>
      </c>
    </row>
    <row r="32145" spans="1:7" x14ac:dyDescent="0.2">
      <c r="A32145" t="s">
        <v>213</v>
      </c>
      <c r="B32145" t="s">
        <v>34484</v>
      </c>
      <c r="C32145">
        <v>1</v>
      </c>
      <c r="D32145">
        <v>26090</v>
      </c>
      <c r="G32145" t="s">
        <v>6</v>
      </c>
    </row>
    <row r="32146" spans="1:7" x14ac:dyDescent="0.2">
      <c r="A32146" t="s">
        <v>213</v>
      </c>
      <c r="B32146" t="s">
        <v>9960</v>
      </c>
      <c r="C32146">
        <v>1</v>
      </c>
      <c r="D32146">
        <v>26089</v>
      </c>
      <c r="G32146" t="s">
        <v>6</v>
      </c>
    </row>
    <row r="32147" spans="1:7" x14ac:dyDescent="0.2">
      <c r="A32147" t="s">
        <v>213</v>
      </c>
      <c r="B32147" t="s">
        <v>9959</v>
      </c>
      <c r="C32147">
        <v>1</v>
      </c>
      <c r="D32147">
        <v>26088</v>
      </c>
      <c r="G32147" t="s">
        <v>6</v>
      </c>
    </row>
    <row r="32148" spans="1:7" x14ac:dyDescent="0.2">
      <c r="A32148" t="s">
        <v>213</v>
      </c>
      <c r="B32148" t="s">
        <v>34485</v>
      </c>
      <c r="C32148">
        <v>1</v>
      </c>
      <c r="D32148">
        <v>26087</v>
      </c>
      <c r="G32148" t="s">
        <v>6</v>
      </c>
    </row>
    <row r="32149" spans="1:7" x14ac:dyDescent="0.2">
      <c r="A32149" t="s">
        <v>213</v>
      </c>
      <c r="B32149" t="s">
        <v>34486</v>
      </c>
      <c r="C32149">
        <v>1</v>
      </c>
      <c r="D32149">
        <v>26086</v>
      </c>
      <c r="G32149" t="s">
        <v>6</v>
      </c>
    </row>
    <row r="32150" spans="1:7" x14ac:dyDescent="0.2">
      <c r="A32150" t="s">
        <v>213</v>
      </c>
      <c r="B32150" t="s">
        <v>9956</v>
      </c>
      <c r="C32150">
        <v>1</v>
      </c>
      <c r="D32150">
        <v>26085</v>
      </c>
      <c r="G32150" t="s">
        <v>6</v>
      </c>
    </row>
    <row r="32151" spans="1:7" x14ac:dyDescent="0.2">
      <c r="A32151" t="s">
        <v>213</v>
      </c>
      <c r="B32151" t="s">
        <v>34487</v>
      </c>
      <c r="C32151">
        <v>1</v>
      </c>
      <c r="D32151">
        <v>26084</v>
      </c>
      <c r="G32151" t="s">
        <v>6</v>
      </c>
    </row>
    <row r="32152" spans="1:7" x14ac:dyDescent="0.2">
      <c r="A32152" t="s">
        <v>213</v>
      </c>
      <c r="B32152" t="s">
        <v>34488</v>
      </c>
      <c r="C32152">
        <v>1</v>
      </c>
      <c r="D32152">
        <v>26083</v>
      </c>
      <c r="G32152" t="s">
        <v>6</v>
      </c>
    </row>
    <row r="32153" spans="1:7" x14ac:dyDescent="0.2">
      <c r="A32153" t="s">
        <v>213</v>
      </c>
      <c r="B32153" t="s">
        <v>34489</v>
      </c>
      <c r="C32153">
        <v>1</v>
      </c>
      <c r="D32153">
        <v>26082</v>
      </c>
      <c r="G32153" t="s">
        <v>6</v>
      </c>
    </row>
    <row r="32154" spans="1:7" x14ac:dyDescent="0.2">
      <c r="A32154" t="s">
        <v>213</v>
      </c>
      <c r="B32154" t="s">
        <v>34490</v>
      </c>
      <c r="C32154">
        <v>1</v>
      </c>
      <c r="D32154">
        <v>26081</v>
      </c>
      <c r="G32154" t="s">
        <v>6</v>
      </c>
    </row>
    <row r="32155" spans="1:7" x14ac:dyDescent="0.2">
      <c r="A32155" t="s">
        <v>213</v>
      </c>
      <c r="B32155" t="s">
        <v>34491</v>
      </c>
      <c r="C32155">
        <v>1</v>
      </c>
      <c r="D32155">
        <v>26080</v>
      </c>
      <c r="G32155" t="s">
        <v>6</v>
      </c>
    </row>
    <row r="32156" spans="1:7" x14ac:dyDescent="0.2">
      <c r="A32156" t="s">
        <v>213</v>
      </c>
      <c r="B32156" t="s">
        <v>9955</v>
      </c>
      <c r="C32156">
        <v>1</v>
      </c>
      <c r="D32156">
        <v>26079</v>
      </c>
      <c r="G32156" t="s">
        <v>6</v>
      </c>
    </row>
    <row r="32157" spans="1:7" x14ac:dyDescent="0.2">
      <c r="A32157" t="s">
        <v>213</v>
      </c>
      <c r="B32157" t="s">
        <v>9954</v>
      </c>
      <c r="C32157">
        <v>1</v>
      </c>
      <c r="D32157">
        <v>26078</v>
      </c>
      <c r="G32157" t="s">
        <v>6</v>
      </c>
    </row>
    <row r="32158" spans="1:7" x14ac:dyDescent="0.2">
      <c r="A32158" t="s">
        <v>213</v>
      </c>
      <c r="B32158" t="s">
        <v>9953</v>
      </c>
      <c r="C32158">
        <v>1</v>
      </c>
      <c r="D32158">
        <v>26077</v>
      </c>
      <c r="G32158" t="s">
        <v>6</v>
      </c>
    </row>
    <row r="32159" spans="1:7" x14ac:dyDescent="0.2">
      <c r="A32159" t="s">
        <v>213</v>
      </c>
      <c r="B32159" t="s">
        <v>34492</v>
      </c>
      <c r="C32159">
        <v>1</v>
      </c>
      <c r="D32159">
        <v>26076</v>
      </c>
      <c r="G32159" t="s">
        <v>6</v>
      </c>
    </row>
    <row r="32160" spans="1:7" x14ac:dyDescent="0.2">
      <c r="A32160" t="s">
        <v>213</v>
      </c>
      <c r="B32160" t="s">
        <v>34493</v>
      </c>
      <c r="C32160">
        <v>1</v>
      </c>
      <c r="D32160">
        <v>26075</v>
      </c>
      <c r="G32160" t="s">
        <v>6</v>
      </c>
    </row>
    <row r="32161" spans="1:7" x14ac:dyDescent="0.2">
      <c r="A32161" t="s">
        <v>213</v>
      </c>
      <c r="B32161" t="s">
        <v>9951</v>
      </c>
      <c r="C32161">
        <v>1</v>
      </c>
      <c r="D32161">
        <v>26074</v>
      </c>
      <c r="G32161" t="s">
        <v>6</v>
      </c>
    </row>
    <row r="32162" spans="1:7" x14ac:dyDescent="0.2">
      <c r="A32162" t="s">
        <v>213</v>
      </c>
      <c r="B32162" t="s">
        <v>34494</v>
      </c>
      <c r="C32162">
        <v>1</v>
      </c>
      <c r="D32162">
        <v>26073</v>
      </c>
      <c r="G32162" t="s">
        <v>6</v>
      </c>
    </row>
    <row r="32163" spans="1:7" x14ac:dyDescent="0.2">
      <c r="A32163" t="s">
        <v>213</v>
      </c>
      <c r="B32163" t="s">
        <v>9950</v>
      </c>
      <c r="C32163">
        <v>1</v>
      </c>
      <c r="D32163">
        <v>26072</v>
      </c>
      <c r="G32163" t="s">
        <v>6</v>
      </c>
    </row>
    <row r="32164" spans="1:7" x14ac:dyDescent="0.2">
      <c r="A32164" t="s">
        <v>213</v>
      </c>
      <c r="B32164" t="s">
        <v>34495</v>
      </c>
      <c r="C32164">
        <v>1</v>
      </c>
      <c r="D32164">
        <v>26071</v>
      </c>
      <c r="G32164" t="s">
        <v>6</v>
      </c>
    </row>
    <row r="32165" spans="1:7" x14ac:dyDescent="0.2">
      <c r="A32165" t="s">
        <v>213</v>
      </c>
      <c r="B32165" t="s">
        <v>34496</v>
      </c>
      <c r="C32165">
        <v>1</v>
      </c>
      <c r="D32165">
        <v>26070</v>
      </c>
      <c r="G32165" t="s">
        <v>6</v>
      </c>
    </row>
    <row r="32166" spans="1:7" x14ac:dyDescent="0.2">
      <c r="A32166" t="s">
        <v>213</v>
      </c>
      <c r="B32166" t="s">
        <v>34497</v>
      </c>
      <c r="C32166">
        <v>1</v>
      </c>
      <c r="D32166">
        <v>26069</v>
      </c>
      <c r="G32166" t="s">
        <v>6</v>
      </c>
    </row>
    <row r="32167" spans="1:7" x14ac:dyDescent="0.2">
      <c r="A32167" t="s">
        <v>213</v>
      </c>
      <c r="B32167" t="s">
        <v>34498</v>
      </c>
      <c r="C32167">
        <v>1</v>
      </c>
      <c r="D32167">
        <v>26068</v>
      </c>
      <c r="G32167" t="s">
        <v>6</v>
      </c>
    </row>
    <row r="32168" spans="1:7" x14ac:dyDescent="0.2">
      <c r="A32168" t="s">
        <v>213</v>
      </c>
      <c r="B32168" t="s">
        <v>34499</v>
      </c>
      <c r="C32168">
        <v>1</v>
      </c>
      <c r="D32168">
        <v>26067</v>
      </c>
      <c r="G32168" t="s">
        <v>6</v>
      </c>
    </row>
    <row r="32169" spans="1:7" x14ac:dyDescent="0.2">
      <c r="A32169" t="s">
        <v>213</v>
      </c>
      <c r="B32169" t="s">
        <v>34500</v>
      </c>
      <c r="C32169">
        <v>1</v>
      </c>
      <c r="D32169">
        <v>26066</v>
      </c>
      <c r="G32169" t="s">
        <v>6</v>
      </c>
    </row>
    <row r="32170" spans="1:7" x14ac:dyDescent="0.2">
      <c r="A32170" t="s">
        <v>213</v>
      </c>
      <c r="B32170" t="s">
        <v>34501</v>
      </c>
      <c r="C32170">
        <v>1</v>
      </c>
      <c r="D32170">
        <v>26065</v>
      </c>
      <c r="G32170" t="s">
        <v>6</v>
      </c>
    </row>
    <row r="32171" spans="1:7" x14ac:dyDescent="0.2">
      <c r="A32171" t="s">
        <v>213</v>
      </c>
      <c r="B32171" t="s">
        <v>34502</v>
      </c>
      <c r="C32171">
        <v>1</v>
      </c>
      <c r="D32171">
        <v>26064</v>
      </c>
      <c r="G32171" t="s">
        <v>6</v>
      </c>
    </row>
    <row r="32172" spans="1:7" x14ac:dyDescent="0.2">
      <c r="A32172" t="s">
        <v>213</v>
      </c>
      <c r="B32172" t="s">
        <v>34503</v>
      </c>
      <c r="C32172">
        <v>1</v>
      </c>
      <c r="D32172">
        <v>26063</v>
      </c>
      <c r="G32172" t="s">
        <v>6</v>
      </c>
    </row>
    <row r="32173" spans="1:7" x14ac:dyDescent="0.2">
      <c r="A32173" t="s">
        <v>213</v>
      </c>
      <c r="B32173" t="s">
        <v>34504</v>
      </c>
      <c r="C32173">
        <v>1</v>
      </c>
      <c r="D32173">
        <v>26062</v>
      </c>
      <c r="G32173" t="s">
        <v>6</v>
      </c>
    </row>
    <row r="32174" spans="1:7" x14ac:dyDescent="0.2">
      <c r="A32174" t="s">
        <v>213</v>
      </c>
      <c r="B32174" t="s">
        <v>9945</v>
      </c>
      <c r="C32174">
        <v>1</v>
      </c>
      <c r="D32174">
        <v>26061</v>
      </c>
      <c r="G32174" t="s">
        <v>6</v>
      </c>
    </row>
    <row r="32175" spans="1:7" x14ac:dyDescent="0.2">
      <c r="A32175" t="s">
        <v>213</v>
      </c>
      <c r="B32175" t="s">
        <v>34505</v>
      </c>
      <c r="C32175">
        <v>1</v>
      </c>
      <c r="D32175">
        <v>26060</v>
      </c>
      <c r="G32175" t="s">
        <v>6</v>
      </c>
    </row>
    <row r="32176" spans="1:7" x14ac:dyDescent="0.2">
      <c r="A32176" t="s">
        <v>213</v>
      </c>
      <c r="B32176" t="s">
        <v>9944</v>
      </c>
      <c r="C32176">
        <v>1</v>
      </c>
      <c r="D32176">
        <v>26059</v>
      </c>
      <c r="G32176" t="s">
        <v>6</v>
      </c>
    </row>
    <row r="32177" spans="1:7" x14ac:dyDescent="0.2">
      <c r="A32177" t="s">
        <v>213</v>
      </c>
      <c r="B32177" t="s">
        <v>34506</v>
      </c>
      <c r="C32177">
        <v>1</v>
      </c>
      <c r="D32177">
        <v>26058</v>
      </c>
      <c r="G32177" t="s">
        <v>6</v>
      </c>
    </row>
    <row r="32178" spans="1:7" x14ac:dyDescent="0.2">
      <c r="A32178" t="s">
        <v>213</v>
      </c>
      <c r="B32178" t="s">
        <v>34507</v>
      </c>
      <c r="C32178">
        <v>1</v>
      </c>
      <c r="D32178">
        <v>26057</v>
      </c>
      <c r="G32178" t="s">
        <v>6</v>
      </c>
    </row>
    <row r="32179" spans="1:7" x14ac:dyDescent="0.2">
      <c r="A32179" t="s">
        <v>213</v>
      </c>
      <c r="B32179" t="s">
        <v>34508</v>
      </c>
      <c r="C32179">
        <v>1</v>
      </c>
      <c r="D32179">
        <v>26056</v>
      </c>
      <c r="G32179" t="s">
        <v>6</v>
      </c>
    </row>
    <row r="32180" spans="1:7" x14ac:dyDescent="0.2">
      <c r="A32180" t="s">
        <v>213</v>
      </c>
      <c r="B32180" t="s">
        <v>34509</v>
      </c>
      <c r="C32180">
        <v>1</v>
      </c>
      <c r="D32180">
        <v>26055</v>
      </c>
      <c r="G32180" t="s">
        <v>6</v>
      </c>
    </row>
    <row r="32181" spans="1:7" x14ac:dyDescent="0.2">
      <c r="A32181" t="s">
        <v>213</v>
      </c>
      <c r="B32181" t="s">
        <v>34510</v>
      </c>
      <c r="C32181">
        <v>1</v>
      </c>
      <c r="D32181">
        <v>26054</v>
      </c>
      <c r="G32181" t="s">
        <v>6</v>
      </c>
    </row>
    <row r="32182" spans="1:7" x14ac:dyDescent="0.2">
      <c r="A32182" t="s">
        <v>213</v>
      </c>
      <c r="B32182" t="s">
        <v>9942</v>
      </c>
      <c r="C32182">
        <v>1</v>
      </c>
      <c r="D32182">
        <v>26053</v>
      </c>
      <c r="G32182" t="s">
        <v>6</v>
      </c>
    </row>
    <row r="32183" spans="1:7" x14ac:dyDescent="0.2">
      <c r="A32183" t="s">
        <v>213</v>
      </c>
      <c r="B32183" t="s">
        <v>34511</v>
      </c>
      <c r="C32183">
        <v>1</v>
      </c>
      <c r="D32183">
        <v>26052</v>
      </c>
      <c r="G32183" t="s">
        <v>6</v>
      </c>
    </row>
    <row r="32184" spans="1:7" x14ac:dyDescent="0.2">
      <c r="A32184" t="s">
        <v>213</v>
      </c>
      <c r="B32184" t="s">
        <v>9941</v>
      </c>
      <c r="C32184">
        <v>1</v>
      </c>
      <c r="D32184">
        <v>26051</v>
      </c>
      <c r="G32184" t="s">
        <v>6</v>
      </c>
    </row>
    <row r="32185" spans="1:7" x14ac:dyDescent="0.2">
      <c r="A32185" t="s">
        <v>213</v>
      </c>
      <c r="B32185" t="s">
        <v>9940</v>
      </c>
      <c r="C32185">
        <v>1</v>
      </c>
      <c r="D32185">
        <v>26050</v>
      </c>
      <c r="G32185" t="s">
        <v>6</v>
      </c>
    </row>
    <row r="32186" spans="1:7" x14ac:dyDescent="0.2">
      <c r="A32186" t="s">
        <v>213</v>
      </c>
      <c r="B32186" t="s">
        <v>34512</v>
      </c>
      <c r="C32186">
        <v>1</v>
      </c>
      <c r="D32186">
        <v>26049</v>
      </c>
      <c r="G32186" t="s">
        <v>6</v>
      </c>
    </row>
    <row r="32187" spans="1:7" x14ac:dyDescent="0.2">
      <c r="A32187" t="s">
        <v>213</v>
      </c>
      <c r="B32187" t="s">
        <v>34513</v>
      </c>
      <c r="C32187">
        <v>1</v>
      </c>
      <c r="D32187">
        <v>26048</v>
      </c>
      <c r="G32187" t="s">
        <v>6</v>
      </c>
    </row>
    <row r="32188" spans="1:7" x14ac:dyDescent="0.2">
      <c r="A32188" t="s">
        <v>213</v>
      </c>
      <c r="B32188" t="s">
        <v>34514</v>
      </c>
      <c r="C32188">
        <v>1</v>
      </c>
      <c r="D32188">
        <v>26047</v>
      </c>
      <c r="G32188" t="s">
        <v>6</v>
      </c>
    </row>
    <row r="32189" spans="1:7" x14ac:dyDescent="0.2">
      <c r="A32189" t="s">
        <v>213</v>
      </c>
      <c r="B32189" t="s">
        <v>34515</v>
      </c>
      <c r="C32189">
        <v>1</v>
      </c>
      <c r="D32189">
        <v>26046</v>
      </c>
      <c r="G32189" t="s">
        <v>6</v>
      </c>
    </row>
    <row r="32190" spans="1:7" x14ac:dyDescent="0.2">
      <c r="A32190" t="s">
        <v>213</v>
      </c>
      <c r="B32190" t="s">
        <v>34516</v>
      </c>
      <c r="C32190">
        <v>1</v>
      </c>
      <c r="D32190">
        <v>26045</v>
      </c>
      <c r="G32190" t="s">
        <v>6</v>
      </c>
    </row>
    <row r="32191" spans="1:7" x14ac:dyDescent="0.2">
      <c r="A32191" t="s">
        <v>213</v>
      </c>
      <c r="B32191" t="s">
        <v>9939</v>
      </c>
      <c r="C32191">
        <v>1</v>
      </c>
      <c r="D32191">
        <v>26044</v>
      </c>
      <c r="G32191" t="s">
        <v>6</v>
      </c>
    </row>
    <row r="32192" spans="1:7" x14ac:dyDescent="0.2">
      <c r="A32192" t="s">
        <v>213</v>
      </c>
      <c r="B32192" t="s">
        <v>34517</v>
      </c>
      <c r="C32192">
        <v>1</v>
      </c>
      <c r="D32192">
        <v>26043</v>
      </c>
      <c r="G32192" t="s">
        <v>6</v>
      </c>
    </row>
    <row r="32193" spans="1:7" x14ac:dyDescent="0.2">
      <c r="A32193" t="s">
        <v>213</v>
      </c>
      <c r="B32193" t="s">
        <v>34518</v>
      </c>
      <c r="C32193">
        <v>1</v>
      </c>
      <c r="D32193">
        <v>26042</v>
      </c>
      <c r="G32193" t="s">
        <v>6</v>
      </c>
    </row>
    <row r="32194" spans="1:7" x14ac:dyDescent="0.2">
      <c r="A32194" t="s">
        <v>213</v>
      </c>
      <c r="B32194" t="s">
        <v>34519</v>
      </c>
      <c r="C32194">
        <v>1</v>
      </c>
      <c r="D32194">
        <v>26041</v>
      </c>
      <c r="G32194" t="s">
        <v>6</v>
      </c>
    </row>
    <row r="32195" spans="1:7" x14ac:dyDescent="0.2">
      <c r="A32195" t="s">
        <v>213</v>
      </c>
      <c r="B32195" t="s">
        <v>9938</v>
      </c>
      <c r="C32195">
        <v>1</v>
      </c>
      <c r="D32195">
        <v>26040</v>
      </c>
      <c r="G32195" t="s">
        <v>6</v>
      </c>
    </row>
    <row r="32196" spans="1:7" x14ac:dyDescent="0.2">
      <c r="A32196" t="s">
        <v>213</v>
      </c>
      <c r="B32196" t="s">
        <v>34520</v>
      </c>
      <c r="C32196">
        <v>1</v>
      </c>
      <c r="D32196">
        <v>26039</v>
      </c>
      <c r="G32196" t="s">
        <v>6</v>
      </c>
    </row>
    <row r="32197" spans="1:7" x14ac:dyDescent="0.2">
      <c r="A32197" t="s">
        <v>213</v>
      </c>
      <c r="B32197" t="s">
        <v>9937</v>
      </c>
      <c r="C32197">
        <v>1</v>
      </c>
      <c r="D32197">
        <v>26038</v>
      </c>
      <c r="G32197" t="s">
        <v>6</v>
      </c>
    </row>
    <row r="32198" spans="1:7" x14ac:dyDescent="0.2">
      <c r="A32198" t="s">
        <v>213</v>
      </c>
      <c r="B32198" t="s">
        <v>34521</v>
      </c>
      <c r="C32198">
        <v>1</v>
      </c>
      <c r="D32198">
        <v>26037</v>
      </c>
      <c r="G32198" t="s">
        <v>6</v>
      </c>
    </row>
    <row r="32199" spans="1:7" x14ac:dyDescent="0.2">
      <c r="A32199" t="s">
        <v>213</v>
      </c>
      <c r="B32199" t="s">
        <v>34522</v>
      </c>
      <c r="C32199">
        <v>1</v>
      </c>
      <c r="D32199">
        <v>26036</v>
      </c>
      <c r="G32199" t="s">
        <v>6</v>
      </c>
    </row>
    <row r="32200" spans="1:7" x14ac:dyDescent="0.2">
      <c r="A32200" t="s">
        <v>213</v>
      </c>
      <c r="B32200" t="s">
        <v>34523</v>
      </c>
      <c r="C32200">
        <v>1</v>
      </c>
      <c r="D32200">
        <v>26035</v>
      </c>
      <c r="G32200" t="s">
        <v>6</v>
      </c>
    </row>
    <row r="32201" spans="1:7" x14ac:dyDescent="0.2">
      <c r="A32201" t="s">
        <v>213</v>
      </c>
      <c r="B32201" t="s">
        <v>34524</v>
      </c>
      <c r="C32201">
        <v>1</v>
      </c>
      <c r="D32201">
        <v>26034</v>
      </c>
      <c r="G32201" t="s">
        <v>6</v>
      </c>
    </row>
    <row r="32202" spans="1:7" x14ac:dyDescent="0.2">
      <c r="A32202" t="s">
        <v>213</v>
      </c>
      <c r="B32202" t="s">
        <v>34525</v>
      </c>
      <c r="C32202">
        <v>1</v>
      </c>
      <c r="D32202">
        <v>26033</v>
      </c>
      <c r="G32202" t="s">
        <v>6</v>
      </c>
    </row>
    <row r="32203" spans="1:7" x14ac:dyDescent="0.2">
      <c r="A32203" t="s">
        <v>213</v>
      </c>
      <c r="B32203" t="s">
        <v>34526</v>
      </c>
      <c r="C32203">
        <v>1</v>
      </c>
      <c r="D32203">
        <v>26032</v>
      </c>
      <c r="G32203" t="s">
        <v>6</v>
      </c>
    </row>
    <row r="32204" spans="1:7" x14ac:dyDescent="0.2">
      <c r="A32204" t="s">
        <v>213</v>
      </c>
      <c r="B32204" t="s">
        <v>34527</v>
      </c>
      <c r="C32204">
        <v>1</v>
      </c>
      <c r="D32204">
        <v>26031</v>
      </c>
      <c r="G32204" t="s">
        <v>6</v>
      </c>
    </row>
    <row r="32205" spans="1:7" x14ac:dyDescent="0.2">
      <c r="A32205" t="s">
        <v>213</v>
      </c>
      <c r="B32205" t="s">
        <v>9935</v>
      </c>
      <c r="C32205">
        <v>1</v>
      </c>
      <c r="D32205">
        <v>26030</v>
      </c>
      <c r="G32205" t="s">
        <v>6</v>
      </c>
    </row>
    <row r="32206" spans="1:7" x14ac:dyDescent="0.2">
      <c r="A32206" t="s">
        <v>213</v>
      </c>
      <c r="B32206" t="s">
        <v>34528</v>
      </c>
      <c r="C32206">
        <v>1</v>
      </c>
      <c r="D32206">
        <v>26029</v>
      </c>
      <c r="G32206" t="s">
        <v>6</v>
      </c>
    </row>
    <row r="32207" spans="1:7" x14ac:dyDescent="0.2">
      <c r="A32207" t="s">
        <v>213</v>
      </c>
      <c r="B32207" t="s">
        <v>34529</v>
      </c>
      <c r="C32207">
        <v>1</v>
      </c>
      <c r="D32207">
        <v>26028</v>
      </c>
      <c r="G32207" t="s">
        <v>6</v>
      </c>
    </row>
    <row r="32208" spans="1:7" x14ac:dyDescent="0.2">
      <c r="A32208" t="s">
        <v>213</v>
      </c>
      <c r="B32208" t="s">
        <v>9934</v>
      </c>
      <c r="C32208">
        <v>1</v>
      </c>
      <c r="D32208">
        <v>26027</v>
      </c>
      <c r="G32208" t="s">
        <v>6</v>
      </c>
    </row>
    <row r="32209" spans="1:7" x14ac:dyDescent="0.2">
      <c r="A32209" t="s">
        <v>213</v>
      </c>
      <c r="B32209" t="s">
        <v>9933</v>
      </c>
      <c r="C32209">
        <v>1</v>
      </c>
      <c r="D32209">
        <v>26026</v>
      </c>
      <c r="G32209" t="s">
        <v>6</v>
      </c>
    </row>
    <row r="32210" spans="1:7" x14ac:dyDescent="0.2">
      <c r="A32210" t="s">
        <v>213</v>
      </c>
      <c r="B32210" t="s">
        <v>34530</v>
      </c>
      <c r="C32210">
        <v>1</v>
      </c>
      <c r="D32210">
        <v>26025</v>
      </c>
      <c r="G32210" t="s">
        <v>6</v>
      </c>
    </row>
    <row r="32211" spans="1:7" x14ac:dyDescent="0.2">
      <c r="A32211" t="s">
        <v>213</v>
      </c>
      <c r="B32211" t="s">
        <v>34531</v>
      </c>
      <c r="C32211">
        <v>1</v>
      </c>
      <c r="D32211">
        <v>26024</v>
      </c>
      <c r="G32211" t="s">
        <v>6</v>
      </c>
    </row>
    <row r="32212" spans="1:7" x14ac:dyDescent="0.2">
      <c r="A32212" t="s">
        <v>213</v>
      </c>
      <c r="B32212" t="s">
        <v>9932</v>
      </c>
      <c r="C32212">
        <v>1</v>
      </c>
      <c r="D32212">
        <v>26023</v>
      </c>
      <c r="G32212" t="s">
        <v>6</v>
      </c>
    </row>
    <row r="32213" spans="1:7" x14ac:dyDescent="0.2">
      <c r="A32213" t="s">
        <v>213</v>
      </c>
      <c r="B32213" t="s">
        <v>34532</v>
      </c>
      <c r="C32213">
        <v>1</v>
      </c>
      <c r="D32213">
        <v>26022</v>
      </c>
      <c r="G32213" t="s">
        <v>6</v>
      </c>
    </row>
    <row r="32214" spans="1:7" x14ac:dyDescent="0.2">
      <c r="A32214" t="s">
        <v>213</v>
      </c>
      <c r="B32214" t="s">
        <v>34533</v>
      </c>
      <c r="C32214">
        <v>1</v>
      </c>
      <c r="D32214">
        <v>26021</v>
      </c>
      <c r="G32214" t="s">
        <v>6</v>
      </c>
    </row>
    <row r="32215" spans="1:7" x14ac:dyDescent="0.2">
      <c r="A32215" t="s">
        <v>213</v>
      </c>
      <c r="B32215" t="s">
        <v>34534</v>
      </c>
      <c r="C32215">
        <v>1</v>
      </c>
      <c r="D32215">
        <v>26020</v>
      </c>
      <c r="G32215" t="s">
        <v>6</v>
      </c>
    </row>
    <row r="32216" spans="1:7" x14ac:dyDescent="0.2">
      <c r="A32216" t="s">
        <v>213</v>
      </c>
      <c r="B32216" t="s">
        <v>34535</v>
      </c>
      <c r="C32216">
        <v>1</v>
      </c>
      <c r="D32216">
        <v>26019</v>
      </c>
      <c r="G32216" t="s">
        <v>6</v>
      </c>
    </row>
    <row r="32217" spans="1:7" x14ac:dyDescent="0.2">
      <c r="A32217" t="s">
        <v>213</v>
      </c>
      <c r="B32217" t="s">
        <v>34536</v>
      </c>
      <c r="C32217">
        <v>1</v>
      </c>
      <c r="D32217">
        <v>26018</v>
      </c>
      <c r="G32217" t="s">
        <v>6</v>
      </c>
    </row>
    <row r="32218" spans="1:7" x14ac:dyDescent="0.2">
      <c r="A32218" t="s">
        <v>213</v>
      </c>
      <c r="B32218" t="s">
        <v>34537</v>
      </c>
      <c r="C32218">
        <v>1</v>
      </c>
      <c r="D32218">
        <v>26017</v>
      </c>
      <c r="G32218" t="s">
        <v>6</v>
      </c>
    </row>
    <row r="32219" spans="1:7" x14ac:dyDescent="0.2">
      <c r="A32219" t="s">
        <v>213</v>
      </c>
      <c r="B32219" t="s">
        <v>34538</v>
      </c>
      <c r="C32219">
        <v>1</v>
      </c>
      <c r="D32219">
        <v>26016</v>
      </c>
      <c r="G32219" t="s">
        <v>6</v>
      </c>
    </row>
    <row r="32220" spans="1:7" x14ac:dyDescent="0.2">
      <c r="A32220" t="s">
        <v>213</v>
      </c>
      <c r="B32220" t="s">
        <v>34539</v>
      </c>
      <c r="C32220">
        <v>1</v>
      </c>
      <c r="D32220">
        <v>26015</v>
      </c>
      <c r="G32220" t="s">
        <v>6</v>
      </c>
    </row>
    <row r="32221" spans="1:7" x14ac:dyDescent="0.2">
      <c r="A32221" t="s">
        <v>213</v>
      </c>
      <c r="B32221" t="s">
        <v>34540</v>
      </c>
      <c r="C32221">
        <v>1</v>
      </c>
      <c r="D32221">
        <v>26014</v>
      </c>
      <c r="G32221" t="s">
        <v>6</v>
      </c>
    </row>
    <row r="32222" spans="1:7" x14ac:dyDescent="0.2">
      <c r="A32222" t="s">
        <v>213</v>
      </c>
      <c r="B32222" t="s">
        <v>34541</v>
      </c>
      <c r="C32222">
        <v>1</v>
      </c>
      <c r="D32222">
        <v>26013</v>
      </c>
      <c r="G32222" t="s">
        <v>6</v>
      </c>
    </row>
    <row r="32223" spans="1:7" x14ac:dyDescent="0.2">
      <c r="A32223" t="s">
        <v>213</v>
      </c>
      <c r="B32223" t="s">
        <v>34542</v>
      </c>
      <c r="C32223">
        <v>1</v>
      </c>
      <c r="D32223">
        <v>26012</v>
      </c>
      <c r="G32223" t="s">
        <v>6</v>
      </c>
    </row>
    <row r="32224" spans="1:7" x14ac:dyDescent="0.2">
      <c r="A32224" t="s">
        <v>213</v>
      </c>
      <c r="B32224" t="s">
        <v>34543</v>
      </c>
      <c r="C32224">
        <v>1</v>
      </c>
      <c r="D32224">
        <v>26011</v>
      </c>
      <c r="G32224" t="s">
        <v>6</v>
      </c>
    </row>
    <row r="32225" spans="1:7" x14ac:dyDescent="0.2">
      <c r="A32225" t="s">
        <v>213</v>
      </c>
      <c r="B32225" t="s">
        <v>34544</v>
      </c>
      <c r="C32225">
        <v>1</v>
      </c>
      <c r="D32225">
        <v>26010</v>
      </c>
      <c r="G32225" t="s">
        <v>6</v>
      </c>
    </row>
    <row r="32226" spans="1:7" x14ac:dyDescent="0.2">
      <c r="A32226" t="s">
        <v>213</v>
      </c>
      <c r="B32226" t="s">
        <v>9930</v>
      </c>
      <c r="C32226">
        <v>1</v>
      </c>
      <c r="D32226">
        <v>26009</v>
      </c>
      <c r="G32226" t="s">
        <v>6</v>
      </c>
    </row>
    <row r="32227" spans="1:7" x14ac:dyDescent="0.2">
      <c r="A32227" t="s">
        <v>213</v>
      </c>
      <c r="B32227" t="s">
        <v>34545</v>
      </c>
      <c r="C32227">
        <v>1</v>
      </c>
      <c r="D32227">
        <v>26008</v>
      </c>
      <c r="G32227" t="s">
        <v>6</v>
      </c>
    </row>
    <row r="32228" spans="1:7" x14ac:dyDescent="0.2">
      <c r="A32228" t="s">
        <v>213</v>
      </c>
      <c r="B32228" t="s">
        <v>9929</v>
      </c>
      <c r="C32228">
        <v>1</v>
      </c>
      <c r="D32228">
        <v>26007</v>
      </c>
      <c r="G32228" t="s">
        <v>6</v>
      </c>
    </row>
    <row r="32229" spans="1:7" x14ac:dyDescent="0.2">
      <c r="A32229" t="s">
        <v>213</v>
      </c>
      <c r="B32229" t="s">
        <v>9927</v>
      </c>
      <c r="C32229">
        <v>1</v>
      </c>
      <c r="D32229">
        <v>26006</v>
      </c>
      <c r="G32229" t="s">
        <v>6</v>
      </c>
    </row>
    <row r="32230" spans="1:7" x14ac:dyDescent="0.2">
      <c r="A32230" t="s">
        <v>213</v>
      </c>
      <c r="B32230" t="s">
        <v>34546</v>
      </c>
      <c r="C32230">
        <v>1</v>
      </c>
      <c r="D32230">
        <v>26005</v>
      </c>
      <c r="G32230" t="s">
        <v>6</v>
      </c>
    </row>
    <row r="32231" spans="1:7" x14ac:dyDescent="0.2">
      <c r="A32231" t="s">
        <v>213</v>
      </c>
      <c r="B32231" t="s">
        <v>34547</v>
      </c>
      <c r="C32231">
        <v>1</v>
      </c>
      <c r="D32231">
        <v>26004</v>
      </c>
      <c r="G32231" t="s">
        <v>6</v>
      </c>
    </row>
    <row r="32232" spans="1:7" x14ac:dyDescent="0.2">
      <c r="A32232" t="s">
        <v>213</v>
      </c>
      <c r="B32232" t="s">
        <v>34548</v>
      </c>
      <c r="C32232">
        <v>1</v>
      </c>
      <c r="D32232">
        <v>26003</v>
      </c>
      <c r="G32232" t="s">
        <v>6</v>
      </c>
    </row>
    <row r="32233" spans="1:7" x14ac:dyDescent="0.2">
      <c r="A32233" t="s">
        <v>213</v>
      </c>
      <c r="B32233" t="s">
        <v>34549</v>
      </c>
      <c r="C32233">
        <v>1</v>
      </c>
      <c r="D32233">
        <v>26002</v>
      </c>
      <c r="G32233" t="s">
        <v>6</v>
      </c>
    </row>
    <row r="32234" spans="1:7" x14ac:dyDescent="0.2">
      <c r="A32234" t="s">
        <v>213</v>
      </c>
      <c r="B32234" t="s">
        <v>9924</v>
      </c>
      <c r="C32234">
        <v>1</v>
      </c>
      <c r="D32234">
        <v>26001</v>
      </c>
      <c r="G32234" t="s">
        <v>6</v>
      </c>
    </row>
    <row r="32235" spans="1:7" x14ac:dyDescent="0.2">
      <c r="A32235" t="s">
        <v>213</v>
      </c>
      <c r="B32235" t="s">
        <v>34550</v>
      </c>
      <c r="C32235">
        <v>1</v>
      </c>
      <c r="D32235">
        <v>26000</v>
      </c>
      <c r="G32235" t="s">
        <v>6</v>
      </c>
    </row>
    <row r="32236" spans="1:7" x14ac:dyDescent="0.2">
      <c r="A32236" t="s">
        <v>213</v>
      </c>
      <c r="B32236" t="s">
        <v>34551</v>
      </c>
      <c r="C32236">
        <v>1</v>
      </c>
      <c r="D32236">
        <v>25999</v>
      </c>
      <c r="G32236" t="s">
        <v>6</v>
      </c>
    </row>
    <row r="32237" spans="1:7" x14ac:dyDescent="0.2">
      <c r="A32237" t="s">
        <v>213</v>
      </c>
      <c r="B32237" t="s">
        <v>34552</v>
      </c>
      <c r="C32237">
        <v>1</v>
      </c>
      <c r="D32237">
        <v>25998</v>
      </c>
      <c r="G32237" t="s">
        <v>6</v>
      </c>
    </row>
    <row r="32238" spans="1:7" x14ac:dyDescent="0.2">
      <c r="A32238" t="s">
        <v>213</v>
      </c>
      <c r="B32238" t="s">
        <v>34553</v>
      </c>
      <c r="C32238">
        <v>1</v>
      </c>
      <c r="D32238">
        <v>25997</v>
      </c>
      <c r="G32238" t="s">
        <v>6</v>
      </c>
    </row>
    <row r="32239" spans="1:7" x14ac:dyDescent="0.2">
      <c r="A32239" t="s">
        <v>213</v>
      </c>
      <c r="B32239" t="s">
        <v>34554</v>
      </c>
      <c r="C32239">
        <v>1</v>
      </c>
      <c r="D32239">
        <v>25996</v>
      </c>
      <c r="G32239" t="s">
        <v>6</v>
      </c>
    </row>
    <row r="32240" spans="1:7" x14ac:dyDescent="0.2">
      <c r="A32240" t="s">
        <v>213</v>
      </c>
      <c r="B32240" t="s">
        <v>34555</v>
      </c>
      <c r="C32240">
        <v>1</v>
      </c>
      <c r="D32240">
        <v>25995</v>
      </c>
      <c r="G32240" t="s">
        <v>6</v>
      </c>
    </row>
    <row r="32241" spans="1:7" x14ac:dyDescent="0.2">
      <c r="A32241" t="s">
        <v>213</v>
      </c>
      <c r="B32241" t="s">
        <v>34556</v>
      </c>
      <c r="C32241">
        <v>1</v>
      </c>
      <c r="D32241">
        <v>25994</v>
      </c>
      <c r="G32241" t="s">
        <v>6</v>
      </c>
    </row>
    <row r="32242" spans="1:7" x14ac:dyDescent="0.2">
      <c r="A32242" t="s">
        <v>213</v>
      </c>
      <c r="B32242" t="s">
        <v>34557</v>
      </c>
      <c r="C32242">
        <v>1</v>
      </c>
      <c r="D32242">
        <v>25993</v>
      </c>
      <c r="G32242" t="s">
        <v>6</v>
      </c>
    </row>
    <row r="32243" spans="1:7" x14ac:dyDescent="0.2">
      <c r="A32243" t="s">
        <v>213</v>
      </c>
      <c r="B32243" t="s">
        <v>34558</v>
      </c>
      <c r="C32243">
        <v>1</v>
      </c>
      <c r="D32243">
        <v>25992</v>
      </c>
      <c r="G32243" t="s">
        <v>6</v>
      </c>
    </row>
    <row r="32244" spans="1:7" x14ac:dyDescent="0.2">
      <c r="A32244" t="s">
        <v>213</v>
      </c>
      <c r="B32244" t="s">
        <v>34559</v>
      </c>
      <c r="C32244">
        <v>1</v>
      </c>
      <c r="D32244">
        <v>25991</v>
      </c>
      <c r="G32244" t="s">
        <v>6</v>
      </c>
    </row>
    <row r="32245" spans="1:7" x14ac:dyDescent="0.2">
      <c r="A32245" t="s">
        <v>213</v>
      </c>
      <c r="B32245" t="s">
        <v>34560</v>
      </c>
      <c r="C32245">
        <v>1</v>
      </c>
      <c r="D32245">
        <v>25990</v>
      </c>
      <c r="G32245" t="s">
        <v>6</v>
      </c>
    </row>
    <row r="32246" spans="1:7" x14ac:dyDescent="0.2">
      <c r="A32246" t="s">
        <v>213</v>
      </c>
      <c r="B32246" t="s">
        <v>34561</v>
      </c>
      <c r="C32246">
        <v>1</v>
      </c>
      <c r="D32246">
        <v>25989</v>
      </c>
      <c r="G32246" t="s">
        <v>6</v>
      </c>
    </row>
    <row r="32247" spans="1:7" x14ac:dyDescent="0.2">
      <c r="A32247" t="s">
        <v>213</v>
      </c>
      <c r="B32247" t="s">
        <v>34562</v>
      </c>
      <c r="C32247">
        <v>1</v>
      </c>
      <c r="D32247">
        <v>25988</v>
      </c>
      <c r="G32247" t="s">
        <v>6</v>
      </c>
    </row>
    <row r="32248" spans="1:7" x14ac:dyDescent="0.2">
      <c r="A32248" t="s">
        <v>213</v>
      </c>
      <c r="B32248" t="s">
        <v>34563</v>
      </c>
      <c r="C32248">
        <v>1</v>
      </c>
      <c r="D32248">
        <v>25987</v>
      </c>
      <c r="G32248" t="s">
        <v>6</v>
      </c>
    </row>
    <row r="32249" spans="1:7" x14ac:dyDescent="0.2">
      <c r="A32249" t="s">
        <v>213</v>
      </c>
      <c r="B32249" t="s">
        <v>34564</v>
      </c>
      <c r="C32249">
        <v>1</v>
      </c>
      <c r="D32249">
        <v>25986</v>
      </c>
      <c r="G32249" t="s">
        <v>6</v>
      </c>
    </row>
    <row r="32250" spans="1:7" x14ac:dyDescent="0.2">
      <c r="A32250" t="s">
        <v>213</v>
      </c>
      <c r="B32250" t="s">
        <v>34565</v>
      </c>
      <c r="C32250">
        <v>1</v>
      </c>
      <c r="D32250">
        <v>25985</v>
      </c>
      <c r="G32250" t="s">
        <v>6</v>
      </c>
    </row>
    <row r="32251" spans="1:7" x14ac:dyDescent="0.2">
      <c r="A32251" t="s">
        <v>213</v>
      </c>
      <c r="B32251" t="s">
        <v>9922</v>
      </c>
      <c r="C32251">
        <v>1</v>
      </c>
      <c r="D32251">
        <v>25984</v>
      </c>
      <c r="G32251" t="s">
        <v>6</v>
      </c>
    </row>
    <row r="32252" spans="1:7" x14ac:dyDescent="0.2">
      <c r="A32252" t="s">
        <v>213</v>
      </c>
      <c r="B32252" t="s">
        <v>34566</v>
      </c>
      <c r="C32252">
        <v>1</v>
      </c>
      <c r="D32252">
        <v>25983</v>
      </c>
      <c r="G32252" t="s">
        <v>6</v>
      </c>
    </row>
    <row r="32253" spans="1:7" x14ac:dyDescent="0.2">
      <c r="A32253" t="s">
        <v>213</v>
      </c>
      <c r="B32253" t="s">
        <v>9921</v>
      </c>
      <c r="C32253">
        <v>1</v>
      </c>
      <c r="D32253">
        <v>25982</v>
      </c>
      <c r="G32253" t="s">
        <v>6</v>
      </c>
    </row>
    <row r="32254" spans="1:7" x14ac:dyDescent="0.2">
      <c r="A32254" t="s">
        <v>213</v>
      </c>
      <c r="B32254" t="s">
        <v>9920</v>
      </c>
      <c r="C32254">
        <v>1</v>
      </c>
      <c r="D32254">
        <v>25981</v>
      </c>
      <c r="G32254" t="s">
        <v>6</v>
      </c>
    </row>
    <row r="32255" spans="1:7" x14ac:dyDescent="0.2">
      <c r="A32255" t="s">
        <v>213</v>
      </c>
      <c r="B32255" t="s">
        <v>9919</v>
      </c>
      <c r="C32255">
        <v>1</v>
      </c>
      <c r="D32255">
        <v>25980</v>
      </c>
      <c r="G32255" t="s">
        <v>6</v>
      </c>
    </row>
    <row r="32256" spans="1:7" x14ac:dyDescent="0.2">
      <c r="A32256" t="s">
        <v>213</v>
      </c>
      <c r="B32256" t="s">
        <v>34567</v>
      </c>
      <c r="C32256">
        <v>1</v>
      </c>
      <c r="D32256">
        <v>25979</v>
      </c>
      <c r="G32256" t="s">
        <v>6</v>
      </c>
    </row>
    <row r="32257" spans="1:7" x14ac:dyDescent="0.2">
      <c r="A32257" t="s">
        <v>213</v>
      </c>
      <c r="B32257" t="s">
        <v>34568</v>
      </c>
      <c r="C32257">
        <v>1</v>
      </c>
      <c r="D32257">
        <v>25978</v>
      </c>
      <c r="G32257" t="s">
        <v>6</v>
      </c>
    </row>
    <row r="32258" spans="1:7" x14ac:dyDescent="0.2">
      <c r="A32258" t="s">
        <v>213</v>
      </c>
      <c r="B32258" t="s">
        <v>34569</v>
      </c>
      <c r="C32258">
        <v>1</v>
      </c>
      <c r="D32258">
        <v>25977</v>
      </c>
      <c r="G32258" t="s">
        <v>6</v>
      </c>
    </row>
    <row r="32259" spans="1:7" x14ac:dyDescent="0.2">
      <c r="A32259" t="s">
        <v>213</v>
      </c>
      <c r="B32259" t="s">
        <v>34570</v>
      </c>
      <c r="C32259">
        <v>1</v>
      </c>
      <c r="D32259">
        <v>25976</v>
      </c>
      <c r="G32259" t="s">
        <v>6</v>
      </c>
    </row>
    <row r="32260" spans="1:7" x14ac:dyDescent="0.2">
      <c r="A32260" t="s">
        <v>213</v>
      </c>
      <c r="B32260" t="s">
        <v>34571</v>
      </c>
      <c r="C32260">
        <v>1</v>
      </c>
      <c r="D32260">
        <v>25975</v>
      </c>
      <c r="G32260" t="s">
        <v>6</v>
      </c>
    </row>
    <row r="32261" spans="1:7" x14ac:dyDescent="0.2">
      <c r="A32261" t="s">
        <v>213</v>
      </c>
      <c r="B32261" t="s">
        <v>34572</v>
      </c>
      <c r="C32261">
        <v>1</v>
      </c>
      <c r="D32261">
        <v>25974</v>
      </c>
      <c r="G32261" t="s">
        <v>6</v>
      </c>
    </row>
    <row r="32262" spans="1:7" x14ac:dyDescent="0.2">
      <c r="A32262" t="s">
        <v>213</v>
      </c>
      <c r="B32262" t="s">
        <v>34573</v>
      </c>
      <c r="C32262">
        <v>1</v>
      </c>
      <c r="D32262">
        <v>25973</v>
      </c>
      <c r="G32262" t="s">
        <v>6</v>
      </c>
    </row>
    <row r="32263" spans="1:7" x14ac:dyDescent="0.2">
      <c r="A32263" t="s">
        <v>213</v>
      </c>
      <c r="B32263" t="s">
        <v>34574</v>
      </c>
      <c r="C32263">
        <v>1</v>
      </c>
      <c r="D32263">
        <v>25972</v>
      </c>
      <c r="G32263" t="s">
        <v>6</v>
      </c>
    </row>
    <row r="32264" spans="1:7" x14ac:dyDescent="0.2">
      <c r="A32264" t="s">
        <v>213</v>
      </c>
      <c r="B32264" t="s">
        <v>34575</v>
      </c>
      <c r="C32264">
        <v>1</v>
      </c>
      <c r="D32264">
        <v>25971</v>
      </c>
      <c r="G32264" t="s">
        <v>6</v>
      </c>
    </row>
    <row r="32265" spans="1:7" x14ac:dyDescent="0.2">
      <c r="A32265" t="s">
        <v>213</v>
      </c>
      <c r="B32265" t="s">
        <v>34576</v>
      </c>
      <c r="C32265">
        <v>1</v>
      </c>
      <c r="D32265">
        <v>25970</v>
      </c>
      <c r="G32265" t="s">
        <v>6</v>
      </c>
    </row>
    <row r="32266" spans="1:7" x14ac:dyDescent="0.2">
      <c r="A32266" t="s">
        <v>213</v>
      </c>
      <c r="B32266" t="s">
        <v>34577</v>
      </c>
      <c r="C32266">
        <v>1</v>
      </c>
      <c r="D32266">
        <v>25969</v>
      </c>
      <c r="G32266" t="s">
        <v>6</v>
      </c>
    </row>
    <row r="32267" spans="1:7" x14ac:dyDescent="0.2">
      <c r="A32267" t="s">
        <v>213</v>
      </c>
      <c r="B32267" t="s">
        <v>9915</v>
      </c>
      <c r="C32267">
        <v>1</v>
      </c>
      <c r="D32267">
        <v>25968</v>
      </c>
      <c r="G32267" t="s">
        <v>6</v>
      </c>
    </row>
    <row r="32268" spans="1:7" x14ac:dyDescent="0.2">
      <c r="A32268" t="s">
        <v>213</v>
      </c>
      <c r="B32268" t="s">
        <v>9914</v>
      </c>
      <c r="C32268">
        <v>1</v>
      </c>
      <c r="D32268">
        <v>25967</v>
      </c>
      <c r="G32268" t="s">
        <v>6</v>
      </c>
    </row>
    <row r="32269" spans="1:7" x14ac:dyDescent="0.2">
      <c r="A32269" t="s">
        <v>213</v>
      </c>
      <c r="B32269" t="s">
        <v>34578</v>
      </c>
      <c r="C32269">
        <v>1</v>
      </c>
      <c r="D32269">
        <v>25966</v>
      </c>
      <c r="G32269" t="s">
        <v>6</v>
      </c>
    </row>
    <row r="32270" spans="1:7" x14ac:dyDescent="0.2">
      <c r="A32270" t="s">
        <v>213</v>
      </c>
      <c r="B32270" t="s">
        <v>34579</v>
      </c>
      <c r="C32270">
        <v>1</v>
      </c>
      <c r="D32270">
        <v>25965</v>
      </c>
      <c r="G32270" t="s">
        <v>6</v>
      </c>
    </row>
    <row r="32271" spans="1:7" x14ac:dyDescent="0.2">
      <c r="A32271" t="s">
        <v>213</v>
      </c>
      <c r="B32271" t="s">
        <v>9912</v>
      </c>
      <c r="C32271">
        <v>1</v>
      </c>
      <c r="D32271">
        <v>25964</v>
      </c>
      <c r="G32271" t="s">
        <v>6</v>
      </c>
    </row>
    <row r="32272" spans="1:7" x14ac:dyDescent="0.2">
      <c r="A32272" t="s">
        <v>213</v>
      </c>
      <c r="B32272" t="s">
        <v>9911</v>
      </c>
      <c r="C32272">
        <v>1</v>
      </c>
      <c r="D32272">
        <v>25963</v>
      </c>
      <c r="G32272" t="s">
        <v>6</v>
      </c>
    </row>
    <row r="32273" spans="1:7" x14ac:dyDescent="0.2">
      <c r="A32273" t="s">
        <v>213</v>
      </c>
      <c r="B32273" t="s">
        <v>9910</v>
      </c>
      <c r="C32273">
        <v>1</v>
      </c>
      <c r="D32273">
        <v>25962</v>
      </c>
      <c r="G32273" t="s">
        <v>6</v>
      </c>
    </row>
    <row r="32274" spans="1:7" x14ac:dyDescent="0.2">
      <c r="A32274" t="s">
        <v>213</v>
      </c>
      <c r="B32274" t="s">
        <v>9909</v>
      </c>
      <c r="C32274">
        <v>1</v>
      </c>
      <c r="D32274">
        <v>25961</v>
      </c>
      <c r="G32274" t="s">
        <v>6</v>
      </c>
    </row>
    <row r="32275" spans="1:7" x14ac:dyDescent="0.2">
      <c r="A32275" t="s">
        <v>213</v>
      </c>
      <c r="B32275" t="s">
        <v>34580</v>
      </c>
      <c r="C32275">
        <v>1</v>
      </c>
      <c r="D32275">
        <v>25960</v>
      </c>
      <c r="G32275" t="s">
        <v>6</v>
      </c>
    </row>
    <row r="32276" spans="1:7" x14ac:dyDescent="0.2">
      <c r="A32276" t="s">
        <v>213</v>
      </c>
      <c r="B32276" t="s">
        <v>34581</v>
      </c>
      <c r="C32276">
        <v>1</v>
      </c>
      <c r="D32276">
        <v>25959</v>
      </c>
      <c r="G32276" t="s">
        <v>6</v>
      </c>
    </row>
    <row r="32277" spans="1:7" x14ac:dyDescent="0.2">
      <c r="A32277" t="s">
        <v>213</v>
      </c>
      <c r="B32277" t="s">
        <v>34582</v>
      </c>
      <c r="C32277">
        <v>1</v>
      </c>
      <c r="D32277">
        <v>25958</v>
      </c>
      <c r="G32277" t="s">
        <v>6</v>
      </c>
    </row>
    <row r="32278" spans="1:7" x14ac:dyDescent="0.2">
      <c r="A32278" t="s">
        <v>213</v>
      </c>
      <c r="B32278" t="s">
        <v>9908</v>
      </c>
      <c r="C32278">
        <v>1</v>
      </c>
      <c r="D32278">
        <v>25957</v>
      </c>
      <c r="G32278" t="s">
        <v>6</v>
      </c>
    </row>
    <row r="32279" spans="1:7" x14ac:dyDescent="0.2">
      <c r="A32279" t="s">
        <v>213</v>
      </c>
      <c r="B32279" t="s">
        <v>34583</v>
      </c>
      <c r="C32279">
        <v>1</v>
      </c>
      <c r="D32279">
        <v>25956</v>
      </c>
      <c r="G32279" t="s">
        <v>6</v>
      </c>
    </row>
    <row r="32280" spans="1:7" x14ac:dyDescent="0.2">
      <c r="A32280" t="s">
        <v>213</v>
      </c>
      <c r="B32280" t="s">
        <v>34584</v>
      </c>
      <c r="C32280">
        <v>1</v>
      </c>
      <c r="D32280">
        <v>25955</v>
      </c>
      <c r="G32280" t="s">
        <v>6</v>
      </c>
    </row>
    <row r="32281" spans="1:7" x14ac:dyDescent="0.2">
      <c r="A32281" t="s">
        <v>213</v>
      </c>
      <c r="B32281" t="s">
        <v>34585</v>
      </c>
      <c r="C32281">
        <v>1</v>
      </c>
      <c r="D32281">
        <v>25954</v>
      </c>
      <c r="G32281" t="s">
        <v>6</v>
      </c>
    </row>
    <row r="32282" spans="1:7" x14ac:dyDescent="0.2">
      <c r="A32282" t="s">
        <v>213</v>
      </c>
      <c r="B32282" t="s">
        <v>34586</v>
      </c>
      <c r="C32282">
        <v>1</v>
      </c>
      <c r="D32282">
        <v>25953</v>
      </c>
      <c r="G32282" t="s">
        <v>6</v>
      </c>
    </row>
    <row r="32283" spans="1:7" x14ac:dyDescent="0.2">
      <c r="A32283" t="s">
        <v>213</v>
      </c>
      <c r="B32283" t="s">
        <v>9907</v>
      </c>
      <c r="C32283">
        <v>1</v>
      </c>
      <c r="D32283">
        <v>25952</v>
      </c>
      <c r="G32283" t="s">
        <v>6</v>
      </c>
    </row>
    <row r="32284" spans="1:7" x14ac:dyDescent="0.2">
      <c r="A32284" t="s">
        <v>213</v>
      </c>
      <c r="B32284" t="s">
        <v>9906</v>
      </c>
      <c r="C32284">
        <v>1</v>
      </c>
      <c r="D32284">
        <v>25951</v>
      </c>
      <c r="G32284" t="s">
        <v>6</v>
      </c>
    </row>
    <row r="32285" spans="1:7" x14ac:dyDescent="0.2">
      <c r="A32285" t="s">
        <v>213</v>
      </c>
      <c r="B32285" t="s">
        <v>34587</v>
      </c>
      <c r="C32285">
        <v>1</v>
      </c>
      <c r="D32285">
        <v>25950</v>
      </c>
      <c r="G32285" t="s">
        <v>6</v>
      </c>
    </row>
    <row r="32286" spans="1:7" x14ac:dyDescent="0.2">
      <c r="A32286" t="s">
        <v>213</v>
      </c>
      <c r="B32286" t="s">
        <v>34588</v>
      </c>
      <c r="C32286">
        <v>1</v>
      </c>
      <c r="D32286">
        <v>25949</v>
      </c>
      <c r="G32286" t="s">
        <v>6</v>
      </c>
    </row>
    <row r="32287" spans="1:7" x14ac:dyDescent="0.2">
      <c r="A32287" t="s">
        <v>213</v>
      </c>
      <c r="B32287" t="s">
        <v>34589</v>
      </c>
      <c r="C32287">
        <v>1</v>
      </c>
      <c r="D32287">
        <v>25948</v>
      </c>
      <c r="G32287" t="s">
        <v>6</v>
      </c>
    </row>
    <row r="32288" spans="1:7" x14ac:dyDescent="0.2">
      <c r="A32288" t="s">
        <v>213</v>
      </c>
      <c r="B32288" t="s">
        <v>9905</v>
      </c>
      <c r="C32288">
        <v>1</v>
      </c>
      <c r="D32288">
        <v>25947</v>
      </c>
      <c r="G32288" t="s">
        <v>6</v>
      </c>
    </row>
    <row r="32289" spans="1:7" x14ac:dyDescent="0.2">
      <c r="A32289" t="s">
        <v>213</v>
      </c>
      <c r="B32289" t="s">
        <v>34590</v>
      </c>
      <c r="C32289">
        <v>1</v>
      </c>
      <c r="D32289">
        <v>25946</v>
      </c>
      <c r="G32289" t="s">
        <v>6</v>
      </c>
    </row>
    <row r="32290" spans="1:7" x14ac:dyDescent="0.2">
      <c r="A32290" t="s">
        <v>213</v>
      </c>
      <c r="B32290" t="s">
        <v>34591</v>
      </c>
      <c r="C32290">
        <v>1</v>
      </c>
      <c r="D32290">
        <v>25945</v>
      </c>
      <c r="G32290" t="s">
        <v>6</v>
      </c>
    </row>
    <row r="32291" spans="1:7" x14ac:dyDescent="0.2">
      <c r="A32291" t="s">
        <v>213</v>
      </c>
      <c r="B32291" t="s">
        <v>34592</v>
      </c>
      <c r="C32291">
        <v>1</v>
      </c>
      <c r="D32291">
        <v>25944</v>
      </c>
      <c r="G32291" t="s">
        <v>6</v>
      </c>
    </row>
    <row r="32292" spans="1:7" x14ac:dyDescent="0.2">
      <c r="A32292" t="s">
        <v>213</v>
      </c>
      <c r="B32292" t="s">
        <v>9904</v>
      </c>
      <c r="C32292">
        <v>1</v>
      </c>
      <c r="D32292">
        <v>25943</v>
      </c>
      <c r="G32292" t="s">
        <v>6</v>
      </c>
    </row>
    <row r="32293" spans="1:7" x14ac:dyDescent="0.2">
      <c r="A32293" t="s">
        <v>213</v>
      </c>
      <c r="B32293" t="s">
        <v>9902</v>
      </c>
      <c r="C32293">
        <v>1</v>
      </c>
      <c r="D32293">
        <v>25942</v>
      </c>
      <c r="G32293" t="s">
        <v>6</v>
      </c>
    </row>
    <row r="32294" spans="1:7" x14ac:dyDescent="0.2">
      <c r="A32294" t="s">
        <v>213</v>
      </c>
      <c r="B32294" t="s">
        <v>34593</v>
      </c>
      <c r="C32294">
        <v>1</v>
      </c>
      <c r="D32294">
        <v>25941</v>
      </c>
      <c r="G32294" t="s">
        <v>6</v>
      </c>
    </row>
    <row r="32295" spans="1:7" x14ac:dyDescent="0.2">
      <c r="A32295" t="s">
        <v>213</v>
      </c>
      <c r="B32295" t="s">
        <v>34594</v>
      </c>
      <c r="C32295">
        <v>1</v>
      </c>
      <c r="D32295">
        <v>25940</v>
      </c>
      <c r="G32295" t="s">
        <v>6</v>
      </c>
    </row>
    <row r="32296" spans="1:7" x14ac:dyDescent="0.2">
      <c r="A32296" t="s">
        <v>213</v>
      </c>
      <c r="B32296" t="s">
        <v>34595</v>
      </c>
      <c r="C32296">
        <v>1</v>
      </c>
      <c r="D32296">
        <v>25939</v>
      </c>
      <c r="G32296" t="s">
        <v>6</v>
      </c>
    </row>
    <row r="32297" spans="1:7" x14ac:dyDescent="0.2">
      <c r="A32297" t="s">
        <v>213</v>
      </c>
      <c r="B32297" t="s">
        <v>34596</v>
      </c>
      <c r="C32297">
        <v>1</v>
      </c>
      <c r="D32297">
        <v>25938</v>
      </c>
      <c r="G32297" t="s">
        <v>6</v>
      </c>
    </row>
    <row r="32298" spans="1:7" x14ac:dyDescent="0.2">
      <c r="A32298" t="s">
        <v>213</v>
      </c>
      <c r="B32298" t="s">
        <v>34597</v>
      </c>
      <c r="C32298">
        <v>1</v>
      </c>
      <c r="D32298">
        <v>25937</v>
      </c>
      <c r="G32298" t="s">
        <v>6</v>
      </c>
    </row>
    <row r="32299" spans="1:7" x14ac:dyDescent="0.2">
      <c r="A32299" t="s">
        <v>213</v>
      </c>
      <c r="B32299" t="s">
        <v>9901</v>
      </c>
      <c r="C32299">
        <v>1</v>
      </c>
      <c r="D32299">
        <v>25936</v>
      </c>
      <c r="G32299" t="s">
        <v>6</v>
      </c>
    </row>
    <row r="32300" spans="1:7" x14ac:dyDescent="0.2">
      <c r="A32300" t="s">
        <v>213</v>
      </c>
      <c r="B32300" t="s">
        <v>34598</v>
      </c>
      <c r="C32300">
        <v>1</v>
      </c>
      <c r="D32300">
        <v>25935</v>
      </c>
      <c r="G32300" t="s">
        <v>6</v>
      </c>
    </row>
    <row r="32301" spans="1:7" x14ac:dyDescent="0.2">
      <c r="A32301" t="s">
        <v>213</v>
      </c>
      <c r="B32301" t="s">
        <v>34599</v>
      </c>
      <c r="C32301">
        <v>1</v>
      </c>
      <c r="D32301">
        <v>25934</v>
      </c>
      <c r="G32301" t="s">
        <v>6</v>
      </c>
    </row>
    <row r="32302" spans="1:7" x14ac:dyDescent="0.2">
      <c r="A32302" t="s">
        <v>213</v>
      </c>
      <c r="B32302" t="s">
        <v>34600</v>
      </c>
      <c r="C32302">
        <v>1</v>
      </c>
      <c r="D32302">
        <v>25933</v>
      </c>
      <c r="G32302" t="s">
        <v>6</v>
      </c>
    </row>
    <row r="32303" spans="1:7" x14ac:dyDescent="0.2">
      <c r="A32303" t="s">
        <v>213</v>
      </c>
      <c r="B32303" t="s">
        <v>34601</v>
      </c>
      <c r="C32303">
        <v>1</v>
      </c>
      <c r="D32303">
        <v>25932</v>
      </c>
      <c r="G32303" t="s">
        <v>6</v>
      </c>
    </row>
    <row r="32304" spans="1:7" x14ac:dyDescent="0.2">
      <c r="A32304" t="s">
        <v>213</v>
      </c>
      <c r="B32304" t="s">
        <v>9896</v>
      </c>
      <c r="C32304">
        <v>1</v>
      </c>
      <c r="D32304">
        <v>25931</v>
      </c>
      <c r="G32304" t="s">
        <v>6</v>
      </c>
    </row>
    <row r="32305" spans="1:7" x14ac:dyDescent="0.2">
      <c r="A32305" t="s">
        <v>213</v>
      </c>
      <c r="B32305" t="s">
        <v>34602</v>
      </c>
      <c r="C32305">
        <v>1</v>
      </c>
      <c r="D32305">
        <v>25930</v>
      </c>
      <c r="G32305" t="s">
        <v>6</v>
      </c>
    </row>
    <row r="32306" spans="1:7" x14ac:dyDescent="0.2">
      <c r="A32306" t="s">
        <v>213</v>
      </c>
      <c r="B32306" t="s">
        <v>9895</v>
      </c>
      <c r="C32306">
        <v>1</v>
      </c>
      <c r="D32306">
        <v>25929</v>
      </c>
      <c r="G32306" t="s">
        <v>6</v>
      </c>
    </row>
    <row r="32307" spans="1:7" x14ac:dyDescent="0.2">
      <c r="A32307" t="s">
        <v>213</v>
      </c>
      <c r="B32307" t="s">
        <v>9894</v>
      </c>
      <c r="C32307">
        <v>1</v>
      </c>
      <c r="D32307">
        <v>25928</v>
      </c>
      <c r="G32307" t="s">
        <v>6</v>
      </c>
    </row>
    <row r="32308" spans="1:7" x14ac:dyDescent="0.2">
      <c r="A32308" t="s">
        <v>213</v>
      </c>
      <c r="B32308" t="s">
        <v>34603</v>
      </c>
      <c r="C32308">
        <v>1</v>
      </c>
      <c r="D32308">
        <v>25927</v>
      </c>
      <c r="G32308" t="s">
        <v>6</v>
      </c>
    </row>
    <row r="32309" spans="1:7" x14ac:dyDescent="0.2">
      <c r="A32309" t="s">
        <v>213</v>
      </c>
      <c r="B32309" t="s">
        <v>34604</v>
      </c>
      <c r="C32309">
        <v>1</v>
      </c>
      <c r="D32309">
        <v>25926</v>
      </c>
      <c r="G32309" t="s">
        <v>6</v>
      </c>
    </row>
    <row r="32310" spans="1:7" x14ac:dyDescent="0.2">
      <c r="A32310" t="s">
        <v>213</v>
      </c>
      <c r="B32310" t="s">
        <v>34605</v>
      </c>
      <c r="C32310">
        <v>1</v>
      </c>
      <c r="D32310">
        <v>25925</v>
      </c>
      <c r="G32310" t="s">
        <v>6</v>
      </c>
    </row>
    <row r="32311" spans="1:7" x14ac:dyDescent="0.2">
      <c r="A32311" t="s">
        <v>213</v>
      </c>
      <c r="B32311" t="s">
        <v>9893</v>
      </c>
      <c r="C32311">
        <v>1</v>
      </c>
      <c r="D32311">
        <v>25924</v>
      </c>
      <c r="G32311" t="s">
        <v>6</v>
      </c>
    </row>
    <row r="32312" spans="1:7" x14ac:dyDescent="0.2">
      <c r="A32312" t="s">
        <v>213</v>
      </c>
      <c r="B32312" t="s">
        <v>9892</v>
      </c>
      <c r="C32312">
        <v>1</v>
      </c>
      <c r="D32312">
        <v>25923</v>
      </c>
      <c r="G32312" t="s">
        <v>6</v>
      </c>
    </row>
    <row r="32313" spans="1:7" x14ac:dyDescent="0.2">
      <c r="A32313" t="s">
        <v>213</v>
      </c>
      <c r="B32313" t="s">
        <v>34606</v>
      </c>
      <c r="C32313">
        <v>1</v>
      </c>
      <c r="D32313">
        <v>25922</v>
      </c>
      <c r="G32313" t="s">
        <v>6</v>
      </c>
    </row>
    <row r="32314" spans="1:7" x14ac:dyDescent="0.2">
      <c r="A32314" t="s">
        <v>213</v>
      </c>
      <c r="B32314" t="s">
        <v>34607</v>
      </c>
      <c r="C32314">
        <v>1</v>
      </c>
      <c r="D32314">
        <v>25921</v>
      </c>
      <c r="G32314" t="s">
        <v>6</v>
      </c>
    </row>
    <row r="32315" spans="1:7" x14ac:dyDescent="0.2">
      <c r="A32315" t="s">
        <v>213</v>
      </c>
      <c r="B32315" t="s">
        <v>9891</v>
      </c>
      <c r="C32315">
        <v>1</v>
      </c>
      <c r="D32315">
        <v>25920</v>
      </c>
      <c r="G32315" t="s">
        <v>6</v>
      </c>
    </row>
    <row r="32316" spans="1:7" x14ac:dyDescent="0.2">
      <c r="A32316" t="s">
        <v>213</v>
      </c>
      <c r="B32316" t="s">
        <v>9890</v>
      </c>
      <c r="C32316">
        <v>1</v>
      </c>
      <c r="D32316">
        <v>25919</v>
      </c>
      <c r="G32316" t="s">
        <v>6</v>
      </c>
    </row>
    <row r="32317" spans="1:7" x14ac:dyDescent="0.2">
      <c r="A32317" t="s">
        <v>213</v>
      </c>
      <c r="B32317" t="s">
        <v>34608</v>
      </c>
      <c r="C32317">
        <v>1</v>
      </c>
      <c r="D32317">
        <v>25918</v>
      </c>
      <c r="G32317" t="s">
        <v>6</v>
      </c>
    </row>
    <row r="32318" spans="1:7" x14ac:dyDescent="0.2">
      <c r="A32318" t="s">
        <v>213</v>
      </c>
      <c r="B32318" t="s">
        <v>34609</v>
      </c>
      <c r="C32318">
        <v>1</v>
      </c>
      <c r="D32318">
        <v>25917</v>
      </c>
      <c r="G32318" t="s">
        <v>6</v>
      </c>
    </row>
    <row r="32319" spans="1:7" x14ac:dyDescent="0.2">
      <c r="A32319" t="s">
        <v>213</v>
      </c>
      <c r="B32319" t="s">
        <v>34610</v>
      </c>
      <c r="C32319">
        <v>1</v>
      </c>
      <c r="D32319">
        <v>25916</v>
      </c>
      <c r="G32319" t="s">
        <v>6</v>
      </c>
    </row>
    <row r="32320" spans="1:7" x14ac:dyDescent="0.2">
      <c r="A32320" t="s">
        <v>213</v>
      </c>
      <c r="B32320" t="s">
        <v>34611</v>
      </c>
      <c r="C32320">
        <v>1</v>
      </c>
      <c r="D32320">
        <v>25915</v>
      </c>
      <c r="G32320" t="s">
        <v>6</v>
      </c>
    </row>
    <row r="32321" spans="1:7" x14ac:dyDescent="0.2">
      <c r="A32321" t="s">
        <v>213</v>
      </c>
      <c r="B32321" t="s">
        <v>34612</v>
      </c>
      <c r="C32321">
        <v>1</v>
      </c>
      <c r="D32321">
        <v>25914</v>
      </c>
      <c r="G32321" t="s">
        <v>6</v>
      </c>
    </row>
    <row r="32322" spans="1:7" x14ac:dyDescent="0.2">
      <c r="A32322" t="s">
        <v>213</v>
      </c>
      <c r="B32322" t="s">
        <v>34613</v>
      </c>
      <c r="C32322">
        <v>1</v>
      </c>
      <c r="D32322">
        <v>25913</v>
      </c>
      <c r="G32322" t="s">
        <v>6</v>
      </c>
    </row>
    <row r="32323" spans="1:7" x14ac:dyDescent="0.2">
      <c r="A32323" t="s">
        <v>213</v>
      </c>
      <c r="B32323" t="s">
        <v>34614</v>
      </c>
      <c r="C32323">
        <v>1</v>
      </c>
      <c r="D32323">
        <v>25912</v>
      </c>
      <c r="G32323" t="s">
        <v>6</v>
      </c>
    </row>
    <row r="32324" spans="1:7" x14ac:dyDescent="0.2">
      <c r="A32324" t="s">
        <v>213</v>
      </c>
      <c r="B32324" t="s">
        <v>34615</v>
      </c>
      <c r="C32324">
        <v>1</v>
      </c>
      <c r="D32324">
        <v>25911</v>
      </c>
      <c r="G32324" t="s">
        <v>6</v>
      </c>
    </row>
    <row r="32325" spans="1:7" x14ac:dyDescent="0.2">
      <c r="A32325" t="s">
        <v>213</v>
      </c>
      <c r="B32325" t="s">
        <v>34616</v>
      </c>
      <c r="C32325">
        <v>1</v>
      </c>
      <c r="D32325">
        <v>25910</v>
      </c>
      <c r="G32325" t="s">
        <v>6</v>
      </c>
    </row>
    <row r="32326" spans="1:7" x14ac:dyDescent="0.2">
      <c r="A32326" t="s">
        <v>213</v>
      </c>
      <c r="B32326" t="s">
        <v>9886</v>
      </c>
      <c r="C32326">
        <v>1</v>
      </c>
      <c r="D32326">
        <v>25909</v>
      </c>
      <c r="G32326" t="s">
        <v>6</v>
      </c>
    </row>
    <row r="32327" spans="1:7" x14ac:dyDescent="0.2">
      <c r="A32327" t="s">
        <v>213</v>
      </c>
      <c r="B32327" t="s">
        <v>34617</v>
      </c>
      <c r="C32327">
        <v>1</v>
      </c>
      <c r="D32327">
        <v>25908</v>
      </c>
      <c r="G32327" t="s">
        <v>6</v>
      </c>
    </row>
    <row r="32328" spans="1:7" x14ac:dyDescent="0.2">
      <c r="A32328" t="s">
        <v>213</v>
      </c>
      <c r="B32328" t="s">
        <v>34618</v>
      </c>
      <c r="C32328">
        <v>1</v>
      </c>
      <c r="D32328">
        <v>25907</v>
      </c>
      <c r="G32328" t="s">
        <v>6</v>
      </c>
    </row>
    <row r="32329" spans="1:7" x14ac:dyDescent="0.2">
      <c r="A32329" t="s">
        <v>213</v>
      </c>
      <c r="B32329" t="s">
        <v>34619</v>
      </c>
      <c r="C32329">
        <v>1</v>
      </c>
      <c r="D32329">
        <v>25906</v>
      </c>
      <c r="G32329" t="s">
        <v>6</v>
      </c>
    </row>
    <row r="32330" spans="1:7" x14ac:dyDescent="0.2">
      <c r="A32330" t="s">
        <v>213</v>
      </c>
      <c r="B32330" t="s">
        <v>34620</v>
      </c>
      <c r="C32330">
        <v>1</v>
      </c>
      <c r="D32330">
        <v>25905</v>
      </c>
      <c r="G32330" t="s">
        <v>6</v>
      </c>
    </row>
    <row r="32331" spans="1:7" x14ac:dyDescent="0.2">
      <c r="A32331" t="s">
        <v>213</v>
      </c>
      <c r="B32331" t="s">
        <v>34621</v>
      </c>
      <c r="C32331">
        <v>1</v>
      </c>
      <c r="D32331">
        <v>25904</v>
      </c>
      <c r="G32331" t="s">
        <v>6</v>
      </c>
    </row>
    <row r="32332" spans="1:7" x14ac:dyDescent="0.2">
      <c r="A32332" t="s">
        <v>213</v>
      </c>
      <c r="B32332" t="s">
        <v>34622</v>
      </c>
      <c r="C32332">
        <v>1</v>
      </c>
      <c r="D32332">
        <v>25903</v>
      </c>
      <c r="G32332" t="s">
        <v>6</v>
      </c>
    </row>
    <row r="32333" spans="1:7" x14ac:dyDescent="0.2">
      <c r="A32333" t="s">
        <v>213</v>
      </c>
      <c r="B32333" t="s">
        <v>34623</v>
      </c>
      <c r="C32333">
        <v>1</v>
      </c>
      <c r="D32333">
        <v>25902</v>
      </c>
      <c r="G32333" t="s">
        <v>6</v>
      </c>
    </row>
    <row r="32334" spans="1:7" x14ac:dyDescent="0.2">
      <c r="A32334" t="s">
        <v>213</v>
      </c>
      <c r="B32334" t="s">
        <v>9885</v>
      </c>
      <c r="C32334">
        <v>1</v>
      </c>
      <c r="D32334">
        <v>25901</v>
      </c>
      <c r="G32334" t="s">
        <v>6</v>
      </c>
    </row>
    <row r="32335" spans="1:7" x14ac:dyDescent="0.2">
      <c r="A32335" t="s">
        <v>213</v>
      </c>
      <c r="B32335" t="s">
        <v>34624</v>
      </c>
      <c r="C32335">
        <v>1</v>
      </c>
      <c r="D32335">
        <v>25900</v>
      </c>
      <c r="G32335" t="s">
        <v>6</v>
      </c>
    </row>
    <row r="32336" spans="1:7" x14ac:dyDescent="0.2">
      <c r="A32336" t="s">
        <v>213</v>
      </c>
      <c r="B32336" t="s">
        <v>34625</v>
      </c>
      <c r="C32336">
        <v>1</v>
      </c>
      <c r="D32336">
        <v>25899</v>
      </c>
      <c r="G32336" t="s">
        <v>6</v>
      </c>
    </row>
    <row r="32337" spans="1:7" x14ac:dyDescent="0.2">
      <c r="A32337" t="s">
        <v>213</v>
      </c>
      <c r="B32337" t="s">
        <v>34626</v>
      </c>
      <c r="C32337">
        <v>1</v>
      </c>
      <c r="D32337">
        <v>25898</v>
      </c>
      <c r="G32337" t="s">
        <v>6</v>
      </c>
    </row>
    <row r="32338" spans="1:7" x14ac:dyDescent="0.2">
      <c r="A32338" t="s">
        <v>213</v>
      </c>
      <c r="B32338" t="s">
        <v>34627</v>
      </c>
      <c r="C32338">
        <v>1</v>
      </c>
      <c r="D32338">
        <v>25897</v>
      </c>
      <c r="G32338" t="s">
        <v>6</v>
      </c>
    </row>
    <row r="32339" spans="1:7" x14ac:dyDescent="0.2">
      <c r="A32339" t="s">
        <v>213</v>
      </c>
      <c r="B32339" t="s">
        <v>9883</v>
      </c>
      <c r="C32339">
        <v>1</v>
      </c>
      <c r="D32339">
        <v>25896</v>
      </c>
      <c r="G32339" t="s">
        <v>6</v>
      </c>
    </row>
    <row r="32340" spans="1:7" x14ac:dyDescent="0.2">
      <c r="A32340" t="s">
        <v>213</v>
      </c>
      <c r="B32340" t="s">
        <v>34628</v>
      </c>
      <c r="C32340">
        <v>1</v>
      </c>
      <c r="D32340">
        <v>25895</v>
      </c>
      <c r="G32340" t="s">
        <v>6</v>
      </c>
    </row>
    <row r="32341" spans="1:7" x14ac:dyDescent="0.2">
      <c r="A32341" t="s">
        <v>213</v>
      </c>
      <c r="B32341" t="s">
        <v>34629</v>
      </c>
      <c r="C32341">
        <v>1</v>
      </c>
      <c r="D32341">
        <v>25894</v>
      </c>
      <c r="G32341" t="s">
        <v>6</v>
      </c>
    </row>
    <row r="32342" spans="1:7" x14ac:dyDescent="0.2">
      <c r="A32342" t="s">
        <v>213</v>
      </c>
      <c r="B32342" t="s">
        <v>34630</v>
      </c>
      <c r="C32342">
        <v>1</v>
      </c>
      <c r="D32342">
        <v>25893</v>
      </c>
      <c r="G32342" t="s">
        <v>6</v>
      </c>
    </row>
    <row r="32343" spans="1:7" x14ac:dyDescent="0.2">
      <c r="A32343" t="s">
        <v>213</v>
      </c>
      <c r="B32343" t="s">
        <v>34631</v>
      </c>
      <c r="C32343">
        <v>1</v>
      </c>
      <c r="D32343">
        <v>25892</v>
      </c>
      <c r="G32343" t="s">
        <v>6</v>
      </c>
    </row>
    <row r="32344" spans="1:7" x14ac:dyDescent="0.2">
      <c r="A32344" t="s">
        <v>213</v>
      </c>
      <c r="B32344" t="s">
        <v>34632</v>
      </c>
      <c r="C32344">
        <v>1</v>
      </c>
      <c r="D32344">
        <v>25891</v>
      </c>
      <c r="G32344" t="s">
        <v>6</v>
      </c>
    </row>
    <row r="32345" spans="1:7" x14ac:dyDescent="0.2">
      <c r="A32345" t="s">
        <v>213</v>
      </c>
      <c r="B32345" t="s">
        <v>9881</v>
      </c>
      <c r="C32345">
        <v>1</v>
      </c>
      <c r="D32345">
        <v>25890</v>
      </c>
      <c r="G32345" t="s">
        <v>6</v>
      </c>
    </row>
    <row r="32346" spans="1:7" x14ac:dyDescent="0.2">
      <c r="A32346" t="s">
        <v>213</v>
      </c>
      <c r="B32346" t="s">
        <v>34633</v>
      </c>
      <c r="C32346">
        <v>1</v>
      </c>
      <c r="D32346">
        <v>25889</v>
      </c>
      <c r="G32346" t="s">
        <v>6</v>
      </c>
    </row>
    <row r="32347" spans="1:7" x14ac:dyDescent="0.2">
      <c r="A32347" t="s">
        <v>213</v>
      </c>
      <c r="B32347" t="s">
        <v>34634</v>
      </c>
      <c r="C32347">
        <v>1</v>
      </c>
      <c r="D32347">
        <v>25888</v>
      </c>
      <c r="G32347" t="s">
        <v>6</v>
      </c>
    </row>
    <row r="32348" spans="1:7" x14ac:dyDescent="0.2">
      <c r="A32348" t="s">
        <v>213</v>
      </c>
      <c r="B32348" t="s">
        <v>34635</v>
      </c>
      <c r="C32348">
        <v>1</v>
      </c>
      <c r="D32348">
        <v>25887</v>
      </c>
      <c r="G32348" t="s">
        <v>6</v>
      </c>
    </row>
    <row r="32349" spans="1:7" x14ac:dyDescent="0.2">
      <c r="A32349" t="s">
        <v>213</v>
      </c>
      <c r="B32349" t="s">
        <v>34636</v>
      </c>
      <c r="C32349">
        <v>1</v>
      </c>
      <c r="D32349">
        <v>25886</v>
      </c>
      <c r="G32349" t="s">
        <v>6</v>
      </c>
    </row>
    <row r="32350" spans="1:7" x14ac:dyDescent="0.2">
      <c r="A32350" t="s">
        <v>213</v>
      </c>
      <c r="B32350" t="s">
        <v>34637</v>
      </c>
      <c r="C32350">
        <v>1</v>
      </c>
      <c r="D32350">
        <v>25885</v>
      </c>
      <c r="G32350" t="s">
        <v>6</v>
      </c>
    </row>
    <row r="32351" spans="1:7" x14ac:dyDescent="0.2">
      <c r="A32351" t="s">
        <v>213</v>
      </c>
      <c r="B32351" t="s">
        <v>34638</v>
      </c>
      <c r="C32351">
        <v>1</v>
      </c>
      <c r="D32351">
        <v>25884</v>
      </c>
      <c r="G32351" t="s">
        <v>6</v>
      </c>
    </row>
    <row r="32352" spans="1:7" x14ac:dyDescent="0.2">
      <c r="A32352" t="s">
        <v>213</v>
      </c>
      <c r="B32352" t="s">
        <v>34639</v>
      </c>
      <c r="C32352">
        <v>1</v>
      </c>
      <c r="D32352">
        <v>25883</v>
      </c>
      <c r="G32352" t="s">
        <v>6</v>
      </c>
    </row>
    <row r="32353" spans="1:7" x14ac:dyDescent="0.2">
      <c r="A32353" t="s">
        <v>213</v>
      </c>
      <c r="B32353" t="s">
        <v>9879</v>
      </c>
      <c r="C32353">
        <v>1</v>
      </c>
      <c r="D32353">
        <v>25882</v>
      </c>
      <c r="G32353" t="s">
        <v>6</v>
      </c>
    </row>
    <row r="32354" spans="1:7" x14ac:dyDescent="0.2">
      <c r="A32354" t="s">
        <v>213</v>
      </c>
      <c r="B32354" t="s">
        <v>34640</v>
      </c>
      <c r="C32354">
        <v>1</v>
      </c>
      <c r="D32354">
        <v>25881</v>
      </c>
      <c r="G32354" t="s">
        <v>6</v>
      </c>
    </row>
    <row r="32355" spans="1:7" x14ac:dyDescent="0.2">
      <c r="A32355" t="s">
        <v>213</v>
      </c>
      <c r="B32355" t="s">
        <v>9878</v>
      </c>
      <c r="C32355">
        <v>1</v>
      </c>
      <c r="D32355">
        <v>25880</v>
      </c>
      <c r="G32355" t="s">
        <v>6</v>
      </c>
    </row>
    <row r="32356" spans="1:7" x14ac:dyDescent="0.2">
      <c r="A32356" t="s">
        <v>213</v>
      </c>
      <c r="B32356" t="s">
        <v>9877</v>
      </c>
      <c r="C32356">
        <v>1</v>
      </c>
      <c r="D32356">
        <v>25879</v>
      </c>
      <c r="G32356" t="s">
        <v>6</v>
      </c>
    </row>
    <row r="32357" spans="1:7" x14ac:dyDescent="0.2">
      <c r="A32357" t="s">
        <v>213</v>
      </c>
      <c r="B32357" t="s">
        <v>9876</v>
      </c>
      <c r="C32357">
        <v>1</v>
      </c>
      <c r="D32357">
        <v>25878</v>
      </c>
      <c r="G32357" t="s">
        <v>6</v>
      </c>
    </row>
    <row r="32358" spans="1:7" x14ac:dyDescent="0.2">
      <c r="A32358" t="s">
        <v>213</v>
      </c>
      <c r="B32358" t="s">
        <v>34641</v>
      </c>
      <c r="C32358">
        <v>1</v>
      </c>
      <c r="D32358">
        <v>25877</v>
      </c>
      <c r="G32358" t="s">
        <v>6</v>
      </c>
    </row>
    <row r="32359" spans="1:7" x14ac:dyDescent="0.2">
      <c r="A32359" t="s">
        <v>213</v>
      </c>
      <c r="B32359" t="s">
        <v>34642</v>
      </c>
      <c r="C32359">
        <v>1</v>
      </c>
      <c r="D32359">
        <v>25876</v>
      </c>
      <c r="G32359" t="s">
        <v>6</v>
      </c>
    </row>
    <row r="32360" spans="1:7" x14ac:dyDescent="0.2">
      <c r="A32360" t="s">
        <v>213</v>
      </c>
      <c r="B32360" t="s">
        <v>34643</v>
      </c>
      <c r="C32360">
        <v>1</v>
      </c>
      <c r="D32360">
        <v>25875</v>
      </c>
      <c r="G32360" t="s">
        <v>6</v>
      </c>
    </row>
    <row r="32361" spans="1:7" x14ac:dyDescent="0.2">
      <c r="A32361" t="s">
        <v>213</v>
      </c>
      <c r="B32361" t="s">
        <v>4206</v>
      </c>
      <c r="C32361">
        <v>1</v>
      </c>
      <c r="D32361">
        <v>25874</v>
      </c>
      <c r="G32361" t="s">
        <v>6</v>
      </c>
    </row>
    <row r="32362" spans="1:7" x14ac:dyDescent="0.2">
      <c r="A32362" t="s">
        <v>213</v>
      </c>
      <c r="B32362" t="s">
        <v>9873</v>
      </c>
      <c r="C32362">
        <v>1</v>
      </c>
      <c r="D32362">
        <v>25873</v>
      </c>
      <c r="G32362" t="s">
        <v>6</v>
      </c>
    </row>
    <row r="32363" spans="1:7" x14ac:dyDescent="0.2">
      <c r="A32363" t="s">
        <v>213</v>
      </c>
      <c r="B32363" t="s">
        <v>9872</v>
      </c>
      <c r="C32363">
        <v>1</v>
      </c>
      <c r="D32363">
        <v>25872</v>
      </c>
      <c r="G32363" t="s">
        <v>6</v>
      </c>
    </row>
    <row r="32364" spans="1:7" x14ac:dyDescent="0.2">
      <c r="A32364" t="s">
        <v>213</v>
      </c>
      <c r="B32364" t="s">
        <v>34644</v>
      </c>
      <c r="C32364">
        <v>1</v>
      </c>
      <c r="D32364">
        <v>25871</v>
      </c>
      <c r="G32364" t="s">
        <v>6</v>
      </c>
    </row>
    <row r="32365" spans="1:7" x14ac:dyDescent="0.2">
      <c r="A32365" t="s">
        <v>213</v>
      </c>
      <c r="B32365" t="s">
        <v>34645</v>
      </c>
      <c r="C32365">
        <v>1</v>
      </c>
      <c r="D32365">
        <v>25870</v>
      </c>
      <c r="G32365" t="s">
        <v>6</v>
      </c>
    </row>
    <row r="32366" spans="1:7" x14ac:dyDescent="0.2">
      <c r="A32366" t="s">
        <v>213</v>
      </c>
      <c r="B32366" t="s">
        <v>9871</v>
      </c>
      <c r="C32366">
        <v>1</v>
      </c>
      <c r="D32366">
        <v>25869</v>
      </c>
      <c r="G32366" t="s">
        <v>6</v>
      </c>
    </row>
    <row r="32367" spans="1:7" x14ac:dyDescent="0.2">
      <c r="A32367" t="s">
        <v>213</v>
      </c>
      <c r="B32367" t="s">
        <v>9870</v>
      </c>
      <c r="C32367">
        <v>1</v>
      </c>
      <c r="D32367">
        <v>25868</v>
      </c>
      <c r="G32367" t="s">
        <v>6</v>
      </c>
    </row>
    <row r="32368" spans="1:7" x14ac:dyDescent="0.2">
      <c r="A32368" t="s">
        <v>213</v>
      </c>
      <c r="B32368" t="s">
        <v>34646</v>
      </c>
      <c r="C32368">
        <v>1</v>
      </c>
      <c r="D32368">
        <v>25867</v>
      </c>
      <c r="G32368" t="s">
        <v>6</v>
      </c>
    </row>
    <row r="32369" spans="1:7" x14ac:dyDescent="0.2">
      <c r="A32369" t="s">
        <v>213</v>
      </c>
      <c r="B32369" t="s">
        <v>34647</v>
      </c>
      <c r="C32369">
        <v>1</v>
      </c>
      <c r="D32369">
        <v>25866</v>
      </c>
      <c r="G32369" t="s">
        <v>6</v>
      </c>
    </row>
    <row r="32370" spans="1:7" x14ac:dyDescent="0.2">
      <c r="A32370" t="s">
        <v>213</v>
      </c>
      <c r="B32370" t="s">
        <v>9869</v>
      </c>
      <c r="C32370">
        <v>1</v>
      </c>
      <c r="D32370">
        <v>25865</v>
      </c>
      <c r="G32370" t="s">
        <v>6</v>
      </c>
    </row>
    <row r="32371" spans="1:7" x14ac:dyDescent="0.2">
      <c r="A32371" t="s">
        <v>213</v>
      </c>
      <c r="B32371" t="s">
        <v>34648</v>
      </c>
      <c r="C32371">
        <v>1</v>
      </c>
      <c r="D32371">
        <v>25864</v>
      </c>
      <c r="G32371" t="s">
        <v>6</v>
      </c>
    </row>
    <row r="32372" spans="1:7" x14ac:dyDescent="0.2">
      <c r="A32372" t="s">
        <v>213</v>
      </c>
      <c r="B32372" t="s">
        <v>34649</v>
      </c>
      <c r="C32372">
        <v>1</v>
      </c>
      <c r="D32372">
        <v>25863</v>
      </c>
      <c r="G32372" t="s">
        <v>6</v>
      </c>
    </row>
    <row r="32373" spans="1:7" x14ac:dyDescent="0.2">
      <c r="A32373" t="s">
        <v>213</v>
      </c>
      <c r="B32373" t="s">
        <v>34650</v>
      </c>
      <c r="C32373">
        <v>1</v>
      </c>
      <c r="D32373">
        <v>25862</v>
      </c>
      <c r="G32373" t="s">
        <v>6</v>
      </c>
    </row>
    <row r="32374" spans="1:7" x14ac:dyDescent="0.2">
      <c r="A32374" t="s">
        <v>213</v>
      </c>
      <c r="B32374" t="s">
        <v>34651</v>
      </c>
      <c r="C32374">
        <v>1</v>
      </c>
      <c r="D32374">
        <v>25861</v>
      </c>
      <c r="G32374" t="s">
        <v>6</v>
      </c>
    </row>
    <row r="32375" spans="1:7" x14ac:dyDescent="0.2">
      <c r="A32375" t="s">
        <v>213</v>
      </c>
      <c r="B32375" t="s">
        <v>34652</v>
      </c>
      <c r="C32375">
        <v>1</v>
      </c>
      <c r="D32375">
        <v>25860</v>
      </c>
      <c r="G32375" t="s">
        <v>6</v>
      </c>
    </row>
    <row r="32376" spans="1:7" x14ac:dyDescent="0.2">
      <c r="A32376" t="s">
        <v>213</v>
      </c>
      <c r="B32376" t="s">
        <v>34653</v>
      </c>
      <c r="C32376">
        <v>1</v>
      </c>
      <c r="D32376">
        <v>25859</v>
      </c>
      <c r="G32376" t="s">
        <v>6</v>
      </c>
    </row>
    <row r="32377" spans="1:7" x14ac:dyDescent="0.2">
      <c r="A32377" t="s">
        <v>213</v>
      </c>
      <c r="B32377" t="s">
        <v>9864</v>
      </c>
      <c r="C32377">
        <v>1</v>
      </c>
      <c r="D32377">
        <v>25858</v>
      </c>
      <c r="G32377" t="s">
        <v>6</v>
      </c>
    </row>
    <row r="32378" spans="1:7" x14ac:dyDescent="0.2">
      <c r="A32378" t="s">
        <v>213</v>
      </c>
      <c r="B32378" t="s">
        <v>34654</v>
      </c>
      <c r="C32378">
        <v>1</v>
      </c>
      <c r="D32378">
        <v>25857</v>
      </c>
      <c r="G32378" t="s">
        <v>6</v>
      </c>
    </row>
    <row r="32379" spans="1:7" x14ac:dyDescent="0.2">
      <c r="A32379" t="s">
        <v>213</v>
      </c>
      <c r="B32379" t="s">
        <v>9862</v>
      </c>
      <c r="C32379">
        <v>1</v>
      </c>
      <c r="D32379">
        <v>25856</v>
      </c>
      <c r="G32379" t="s">
        <v>6</v>
      </c>
    </row>
    <row r="32380" spans="1:7" x14ac:dyDescent="0.2">
      <c r="A32380" t="s">
        <v>213</v>
      </c>
      <c r="B32380" t="s">
        <v>34655</v>
      </c>
      <c r="C32380">
        <v>1</v>
      </c>
      <c r="D32380">
        <v>25855</v>
      </c>
      <c r="G32380" t="s">
        <v>6</v>
      </c>
    </row>
    <row r="32381" spans="1:7" x14ac:dyDescent="0.2">
      <c r="A32381" t="s">
        <v>213</v>
      </c>
      <c r="B32381" t="s">
        <v>34656</v>
      </c>
      <c r="C32381">
        <v>1</v>
      </c>
      <c r="D32381">
        <v>25854</v>
      </c>
      <c r="G32381" t="s">
        <v>6</v>
      </c>
    </row>
    <row r="32382" spans="1:7" x14ac:dyDescent="0.2">
      <c r="A32382" t="s">
        <v>213</v>
      </c>
      <c r="B32382" t="s">
        <v>9860</v>
      </c>
      <c r="C32382">
        <v>1</v>
      </c>
      <c r="D32382">
        <v>25853</v>
      </c>
      <c r="G32382" t="s">
        <v>6</v>
      </c>
    </row>
    <row r="32383" spans="1:7" x14ac:dyDescent="0.2">
      <c r="A32383" t="s">
        <v>213</v>
      </c>
      <c r="B32383" t="s">
        <v>34657</v>
      </c>
      <c r="C32383">
        <v>1</v>
      </c>
      <c r="D32383">
        <v>25852</v>
      </c>
      <c r="G32383" t="s">
        <v>6</v>
      </c>
    </row>
    <row r="32384" spans="1:7" x14ac:dyDescent="0.2">
      <c r="A32384" t="s">
        <v>213</v>
      </c>
      <c r="B32384" t="s">
        <v>34658</v>
      </c>
      <c r="C32384">
        <v>1</v>
      </c>
      <c r="D32384">
        <v>25851</v>
      </c>
      <c r="G32384" t="s">
        <v>6</v>
      </c>
    </row>
    <row r="32385" spans="1:7" x14ac:dyDescent="0.2">
      <c r="A32385" t="s">
        <v>213</v>
      </c>
      <c r="B32385" t="s">
        <v>34659</v>
      </c>
      <c r="C32385">
        <v>1</v>
      </c>
      <c r="D32385">
        <v>25850</v>
      </c>
      <c r="G32385" t="s">
        <v>6</v>
      </c>
    </row>
    <row r="32386" spans="1:7" x14ac:dyDescent="0.2">
      <c r="A32386" t="s">
        <v>213</v>
      </c>
      <c r="B32386" t="s">
        <v>34660</v>
      </c>
      <c r="C32386">
        <v>1</v>
      </c>
      <c r="D32386">
        <v>25849</v>
      </c>
      <c r="G32386" t="s">
        <v>6</v>
      </c>
    </row>
    <row r="32387" spans="1:7" x14ac:dyDescent="0.2">
      <c r="A32387" t="s">
        <v>213</v>
      </c>
      <c r="B32387" t="s">
        <v>34661</v>
      </c>
      <c r="C32387">
        <v>1</v>
      </c>
      <c r="D32387">
        <v>25848</v>
      </c>
      <c r="G32387" t="s">
        <v>6</v>
      </c>
    </row>
    <row r="32388" spans="1:7" x14ac:dyDescent="0.2">
      <c r="A32388" t="s">
        <v>213</v>
      </c>
      <c r="B32388" t="s">
        <v>34662</v>
      </c>
      <c r="C32388">
        <v>1</v>
      </c>
      <c r="D32388">
        <v>25847</v>
      </c>
      <c r="G32388" t="s">
        <v>6</v>
      </c>
    </row>
    <row r="32389" spans="1:7" x14ac:dyDescent="0.2">
      <c r="A32389" t="s">
        <v>213</v>
      </c>
      <c r="B32389" t="s">
        <v>34663</v>
      </c>
      <c r="C32389">
        <v>1</v>
      </c>
      <c r="D32389">
        <v>25846</v>
      </c>
      <c r="G32389" t="s">
        <v>6</v>
      </c>
    </row>
    <row r="32390" spans="1:7" x14ac:dyDescent="0.2">
      <c r="A32390" t="s">
        <v>213</v>
      </c>
      <c r="B32390" t="s">
        <v>34664</v>
      </c>
      <c r="C32390">
        <v>1</v>
      </c>
      <c r="D32390">
        <v>25845</v>
      </c>
      <c r="G32390" t="s">
        <v>6</v>
      </c>
    </row>
    <row r="32391" spans="1:7" x14ac:dyDescent="0.2">
      <c r="A32391" t="s">
        <v>213</v>
      </c>
      <c r="B32391" t="s">
        <v>34665</v>
      </c>
      <c r="C32391">
        <v>1</v>
      </c>
      <c r="D32391">
        <v>25844</v>
      </c>
      <c r="G32391" t="s">
        <v>6</v>
      </c>
    </row>
    <row r="32392" spans="1:7" x14ac:dyDescent="0.2">
      <c r="A32392" t="s">
        <v>213</v>
      </c>
      <c r="B32392" t="s">
        <v>34666</v>
      </c>
      <c r="C32392">
        <v>1</v>
      </c>
      <c r="D32392">
        <v>25843</v>
      </c>
      <c r="G32392" t="s">
        <v>6</v>
      </c>
    </row>
    <row r="32393" spans="1:7" x14ac:dyDescent="0.2">
      <c r="A32393" t="s">
        <v>213</v>
      </c>
      <c r="B32393" t="s">
        <v>34667</v>
      </c>
      <c r="C32393">
        <v>1</v>
      </c>
      <c r="D32393">
        <v>25842</v>
      </c>
      <c r="G32393" t="s">
        <v>6</v>
      </c>
    </row>
    <row r="32394" spans="1:7" x14ac:dyDescent="0.2">
      <c r="A32394" t="s">
        <v>213</v>
      </c>
      <c r="B32394" t="s">
        <v>34668</v>
      </c>
      <c r="C32394">
        <v>1</v>
      </c>
      <c r="D32394">
        <v>25841</v>
      </c>
      <c r="G32394" t="s">
        <v>6</v>
      </c>
    </row>
    <row r="32395" spans="1:7" x14ac:dyDescent="0.2">
      <c r="A32395" t="s">
        <v>213</v>
      </c>
      <c r="B32395" t="s">
        <v>34669</v>
      </c>
      <c r="C32395">
        <v>1</v>
      </c>
      <c r="D32395">
        <v>25840</v>
      </c>
      <c r="G32395" t="s">
        <v>6</v>
      </c>
    </row>
    <row r="32396" spans="1:7" x14ac:dyDescent="0.2">
      <c r="A32396" t="s">
        <v>213</v>
      </c>
      <c r="B32396" t="s">
        <v>34670</v>
      </c>
      <c r="C32396">
        <v>1</v>
      </c>
      <c r="D32396">
        <v>25839</v>
      </c>
      <c r="G32396" t="s">
        <v>6</v>
      </c>
    </row>
    <row r="32397" spans="1:7" x14ac:dyDescent="0.2">
      <c r="A32397" t="s">
        <v>213</v>
      </c>
      <c r="B32397" t="s">
        <v>9858</v>
      </c>
      <c r="C32397">
        <v>1</v>
      </c>
      <c r="D32397">
        <v>25838</v>
      </c>
      <c r="G32397" t="s">
        <v>6</v>
      </c>
    </row>
    <row r="32398" spans="1:7" x14ac:dyDescent="0.2">
      <c r="A32398" t="s">
        <v>213</v>
      </c>
      <c r="B32398" t="s">
        <v>9857</v>
      </c>
      <c r="C32398">
        <v>1</v>
      </c>
      <c r="D32398">
        <v>25837</v>
      </c>
      <c r="G32398" t="s">
        <v>6</v>
      </c>
    </row>
    <row r="32399" spans="1:7" x14ac:dyDescent="0.2">
      <c r="A32399" t="s">
        <v>213</v>
      </c>
      <c r="B32399" t="s">
        <v>34671</v>
      </c>
      <c r="C32399">
        <v>1</v>
      </c>
      <c r="D32399">
        <v>25836</v>
      </c>
      <c r="G32399" t="s">
        <v>6</v>
      </c>
    </row>
    <row r="32400" spans="1:7" x14ac:dyDescent="0.2">
      <c r="A32400" t="s">
        <v>213</v>
      </c>
      <c r="B32400" t="s">
        <v>34672</v>
      </c>
      <c r="C32400">
        <v>1</v>
      </c>
      <c r="D32400">
        <v>25835</v>
      </c>
      <c r="G32400" t="s">
        <v>6</v>
      </c>
    </row>
    <row r="32401" spans="1:7" x14ac:dyDescent="0.2">
      <c r="A32401" t="s">
        <v>213</v>
      </c>
      <c r="B32401" t="s">
        <v>34673</v>
      </c>
      <c r="C32401">
        <v>1</v>
      </c>
      <c r="D32401">
        <v>25834</v>
      </c>
      <c r="G32401" t="s">
        <v>6</v>
      </c>
    </row>
    <row r="32402" spans="1:7" x14ac:dyDescent="0.2">
      <c r="A32402" t="s">
        <v>213</v>
      </c>
      <c r="B32402" t="s">
        <v>34674</v>
      </c>
      <c r="C32402">
        <v>1</v>
      </c>
      <c r="D32402">
        <v>25833</v>
      </c>
      <c r="G32402" t="s">
        <v>6</v>
      </c>
    </row>
    <row r="32403" spans="1:7" x14ac:dyDescent="0.2">
      <c r="A32403" t="s">
        <v>213</v>
      </c>
      <c r="B32403" t="s">
        <v>34675</v>
      </c>
      <c r="C32403">
        <v>1</v>
      </c>
      <c r="D32403">
        <v>25832</v>
      </c>
      <c r="G32403" t="s">
        <v>6</v>
      </c>
    </row>
    <row r="32404" spans="1:7" x14ac:dyDescent="0.2">
      <c r="A32404" t="s">
        <v>213</v>
      </c>
      <c r="B32404" t="s">
        <v>34676</v>
      </c>
      <c r="C32404">
        <v>1</v>
      </c>
      <c r="D32404">
        <v>25831</v>
      </c>
      <c r="G32404" t="s">
        <v>6</v>
      </c>
    </row>
    <row r="32405" spans="1:7" x14ac:dyDescent="0.2">
      <c r="A32405" t="s">
        <v>213</v>
      </c>
      <c r="B32405" t="s">
        <v>34677</v>
      </c>
      <c r="C32405">
        <v>1</v>
      </c>
      <c r="D32405">
        <v>25830</v>
      </c>
      <c r="G32405" t="s">
        <v>6</v>
      </c>
    </row>
    <row r="32406" spans="1:7" x14ac:dyDescent="0.2">
      <c r="A32406" t="s">
        <v>213</v>
      </c>
      <c r="B32406" t="s">
        <v>34678</v>
      </c>
      <c r="C32406">
        <v>1</v>
      </c>
      <c r="D32406">
        <v>25829</v>
      </c>
      <c r="G32406" t="s">
        <v>6</v>
      </c>
    </row>
    <row r="32407" spans="1:7" x14ac:dyDescent="0.2">
      <c r="A32407" t="s">
        <v>213</v>
      </c>
      <c r="B32407" t="s">
        <v>34679</v>
      </c>
      <c r="C32407">
        <v>1</v>
      </c>
      <c r="D32407">
        <v>25828</v>
      </c>
      <c r="G32407" t="s">
        <v>6</v>
      </c>
    </row>
    <row r="32408" spans="1:7" x14ac:dyDescent="0.2">
      <c r="A32408" t="s">
        <v>213</v>
      </c>
      <c r="B32408" t="s">
        <v>34680</v>
      </c>
      <c r="C32408">
        <v>1</v>
      </c>
      <c r="D32408">
        <v>25827</v>
      </c>
      <c r="G32408" t="s">
        <v>6</v>
      </c>
    </row>
    <row r="32409" spans="1:7" x14ac:dyDescent="0.2">
      <c r="A32409" t="s">
        <v>213</v>
      </c>
      <c r="B32409" t="s">
        <v>34681</v>
      </c>
      <c r="C32409">
        <v>1</v>
      </c>
      <c r="D32409">
        <v>25826</v>
      </c>
      <c r="G32409" t="s">
        <v>6</v>
      </c>
    </row>
    <row r="32410" spans="1:7" x14ac:dyDescent="0.2">
      <c r="A32410" t="s">
        <v>213</v>
      </c>
      <c r="B32410" t="s">
        <v>34682</v>
      </c>
      <c r="C32410">
        <v>1</v>
      </c>
      <c r="D32410">
        <v>25825</v>
      </c>
      <c r="G32410" t="s">
        <v>6</v>
      </c>
    </row>
    <row r="32411" spans="1:7" x14ac:dyDescent="0.2">
      <c r="A32411" t="s">
        <v>213</v>
      </c>
      <c r="B32411" t="s">
        <v>9854</v>
      </c>
      <c r="C32411">
        <v>1</v>
      </c>
      <c r="D32411">
        <v>25824</v>
      </c>
      <c r="G32411" t="s">
        <v>6</v>
      </c>
    </row>
    <row r="32412" spans="1:7" x14ac:dyDescent="0.2">
      <c r="A32412" t="s">
        <v>213</v>
      </c>
      <c r="B32412" t="s">
        <v>34683</v>
      </c>
      <c r="C32412">
        <v>1</v>
      </c>
      <c r="D32412">
        <v>25823</v>
      </c>
      <c r="G32412" t="s">
        <v>6</v>
      </c>
    </row>
    <row r="32413" spans="1:7" x14ac:dyDescent="0.2">
      <c r="A32413" t="s">
        <v>213</v>
      </c>
      <c r="B32413" t="s">
        <v>34684</v>
      </c>
      <c r="C32413">
        <v>1</v>
      </c>
      <c r="D32413">
        <v>25822</v>
      </c>
      <c r="G32413" t="s">
        <v>6</v>
      </c>
    </row>
    <row r="32414" spans="1:7" x14ac:dyDescent="0.2">
      <c r="A32414" t="s">
        <v>213</v>
      </c>
      <c r="B32414" t="s">
        <v>34685</v>
      </c>
      <c r="C32414">
        <v>1</v>
      </c>
      <c r="D32414">
        <v>25821</v>
      </c>
      <c r="G32414" t="s">
        <v>6</v>
      </c>
    </row>
    <row r="32415" spans="1:7" x14ac:dyDescent="0.2">
      <c r="A32415" t="s">
        <v>213</v>
      </c>
      <c r="B32415" t="s">
        <v>34686</v>
      </c>
      <c r="C32415">
        <v>1</v>
      </c>
      <c r="D32415">
        <v>25820</v>
      </c>
      <c r="G32415" t="s">
        <v>6</v>
      </c>
    </row>
    <row r="32416" spans="1:7" x14ac:dyDescent="0.2">
      <c r="A32416" t="s">
        <v>213</v>
      </c>
      <c r="B32416" t="s">
        <v>34687</v>
      </c>
      <c r="C32416">
        <v>1</v>
      </c>
      <c r="D32416">
        <v>25819</v>
      </c>
      <c r="G32416" t="s">
        <v>6</v>
      </c>
    </row>
    <row r="32417" spans="1:7" x14ac:dyDescent="0.2">
      <c r="A32417" t="s">
        <v>213</v>
      </c>
      <c r="B32417" t="s">
        <v>34688</v>
      </c>
      <c r="C32417">
        <v>1</v>
      </c>
      <c r="D32417">
        <v>25818</v>
      </c>
      <c r="G32417" t="s">
        <v>6</v>
      </c>
    </row>
    <row r="32418" spans="1:7" x14ac:dyDescent="0.2">
      <c r="A32418" t="s">
        <v>213</v>
      </c>
      <c r="B32418" t="s">
        <v>34689</v>
      </c>
      <c r="C32418">
        <v>1</v>
      </c>
      <c r="D32418">
        <v>25817</v>
      </c>
      <c r="G32418" t="s">
        <v>6</v>
      </c>
    </row>
    <row r="32419" spans="1:7" x14ac:dyDescent="0.2">
      <c r="A32419" t="s">
        <v>213</v>
      </c>
      <c r="B32419" t="s">
        <v>34690</v>
      </c>
      <c r="C32419">
        <v>1</v>
      </c>
      <c r="D32419">
        <v>25816</v>
      </c>
      <c r="G32419" t="s">
        <v>6</v>
      </c>
    </row>
    <row r="32420" spans="1:7" x14ac:dyDescent="0.2">
      <c r="A32420" t="s">
        <v>213</v>
      </c>
      <c r="B32420" t="s">
        <v>34691</v>
      </c>
      <c r="C32420">
        <v>1</v>
      </c>
      <c r="D32420">
        <v>25815</v>
      </c>
      <c r="G32420" t="s">
        <v>6</v>
      </c>
    </row>
    <row r="32421" spans="1:7" x14ac:dyDescent="0.2">
      <c r="A32421" t="s">
        <v>213</v>
      </c>
      <c r="B32421" t="s">
        <v>34692</v>
      </c>
      <c r="C32421">
        <v>1</v>
      </c>
      <c r="D32421">
        <v>25814</v>
      </c>
      <c r="G32421" t="s">
        <v>6</v>
      </c>
    </row>
    <row r="32422" spans="1:7" x14ac:dyDescent="0.2">
      <c r="A32422" t="s">
        <v>213</v>
      </c>
      <c r="B32422" t="s">
        <v>34693</v>
      </c>
      <c r="C32422">
        <v>1</v>
      </c>
      <c r="D32422">
        <v>25813</v>
      </c>
      <c r="G32422" t="s">
        <v>6</v>
      </c>
    </row>
    <row r="32423" spans="1:7" x14ac:dyDescent="0.2">
      <c r="A32423" t="s">
        <v>213</v>
      </c>
      <c r="B32423" t="s">
        <v>34694</v>
      </c>
      <c r="C32423">
        <v>1</v>
      </c>
      <c r="D32423">
        <v>25812</v>
      </c>
      <c r="G32423" t="s">
        <v>6</v>
      </c>
    </row>
    <row r="32424" spans="1:7" x14ac:dyDescent="0.2">
      <c r="A32424" t="s">
        <v>213</v>
      </c>
      <c r="B32424" t="s">
        <v>34695</v>
      </c>
      <c r="C32424">
        <v>1</v>
      </c>
      <c r="D32424">
        <v>25811</v>
      </c>
      <c r="G32424" t="s">
        <v>6</v>
      </c>
    </row>
    <row r="32425" spans="1:7" x14ac:dyDescent="0.2">
      <c r="A32425" t="s">
        <v>213</v>
      </c>
      <c r="B32425" t="s">
        <v>34696</v>
      </c>
      <c r="C32425">
        <v>1</v>
      </c>
      <c r="D32425">
        <v>25810</v>
      </c>
      <c r="G32425" t="s">
        <v>6</v>
      </c>
    </row>
    <row r="32426" spans="1:7" x14ac:dyDescent="0.2">
      <c r="A32426" t="s">
        <v>213</v>
      </c>
      <c r="B32426" t="s">
        <v>34697</v>
      </c>
      <c r="C32426">
        <v>1</v>
      </c>
      <c r="D32426">
        <v>25809</v>
      </c>
      <c r="G32426" t="s">
        <v>6</v>
      </c>
    </row>
    <row r="32427" spans="1:7" x14ac:dyDescent="0.2">
      <c r="A32427" t="s">
        <v>213</v>
      </c>
      <c r="B32427" t="s">
        <v>34698</v>
      </c>
      <c r="C32427">
        <v>1</v>
      </c>
      <c r="D32427">
        <v>25808</v>
      </c>
      <c r="G32427" t="s">
        <v>6</v>
      </c>
    </row>
    <row r="32428" spans="1:7" x14ac:dyDescent="0.2">
      <c r="A32428" t="s">
        <v>213</v>
      </c>
      <c r="B32428" t="s">
        <v>34699</v>
      </c>
      <c r="C32428">
        <v>1</v>
      </c>
      <c r="D32428">
        <v>25807</v>
      </c>
      <c r="G32428" t="s">
        <v>6</v>
      </c>
    </row>
    <row r="32429" spans="1:7" x14ac:dyDescent="0.2">
      <c r="A32429" t="s">
        <v>213</v>
      </c>
      <c r="B32429" t="s">
        <v>34700</v>
      </c>
      <c r="C32429">
        <v>1</v>
      </c>
      <c r="D32429">
        <v>25806</v>
      </c>
      <c r="G32429" t="s">
        <v>6</v>
      </c>
    </row>
    <row r="32430" spans="1:7" x14ac:dyDescent="0.2">
      <c r="A32430" t="s">
        <v>213</v>
      </c>
      <c r="B32430" t="s">
        <v>34701</v>
      </c>
      <c r="C32430">
        <v>1</v>
      </c>
      <c r="D32430">
        <v>25805</v>
      </c>
      <c r="G32430" t="s">
        <v>6</v>
      </c>
    </row>
    <row r="32431" spans="1:7" x14ac:dyDescent="0.2">
      <c r="A32431" t="s">
        <v>213</v>
      </c>
      <c r="B32431" t="s">
        <v>34702</v>
      </c>
      <c r="C32431">
        <v>1</v>
      </c>
      <c r="D32431">
        <v>25804</v>
      </c>
      <c r="G32431" t="s">
        <v>6</v>
      </c>
    </row>
    <row r="32432" spans="1:7" x14ac:dyDescent="0.2">
      <c r="A32432" t="s">
        <v>213</v>
      </c>
      <c r="B32432" t="s">
        <v>34703</v>
      </c>
      <c r="C32432">
        <v>1</v>
      </c>
      <c r="D32432">
        <v>25803</v>
      </c>
      <c r="G32432" t="s">
        <v>6</v>
      </c>
    </row>
    <row r="32433" spans="1:7" x14ac:dyDescent="0.2">
      <c r="A32433" t="s">
        <v>213</v>
      </c>
      <c r="B32433" t="s">
        <v>34704</v>
      </c>
      <c r="C32433">
        <v>1</v>
      </c>
      <c r="D32433">
        <v>25802</v>
      </c>
      <c r="G32433" t="s">
        <v>6</v>
      </c>
    </row>
    <row r="32434" spans="1:7" x14ac:dyDescent="0.2">
      <c r="A32434" t="s">
        <v>213</v>
      </c>
      <c r="B32434" t="s">
        <v>34705</v>
      </c>
      <c r="C32434">
        <v>1</v>
      </c>
      <c r="D32434">
        <v>25801</v>
      </c>
      <c r="G32434" t="s">
        <v>6</v>
      </c>
    </row>
    <row r="32435" spans="1:7" x14ac:dyDescent="0.2">
      <c r="A32435" t="s">
        <v>213</v>
      </c>
      <c r="B32435" t="s">
        <v>34706</v>
      </c>
      <c r="C32435">
        <v>1</v>
      </c>
      <c r="D32435">
        <v>25800</v>
      </c>
      <c r="G32435" t="s">
        <v>6</v>
      </c>
    </row>
    <row r="32436" spans="1:7" x14ac:dyDescent="0.2">
      <c r="A32436" t="s">
        <v>213</v>
      </c>
      <c r="B32436" t="s">
        <v>34707</v>
      </c>
      <c r="C32436">
        <v>1</v>
      </c>
      <c r="D32436">
        <v>25799</v>
      </c>
      <c r="G32436" t="s">
        <v>6</v>
      </c>
    </row>
    <row r="32437" spans="1:7" x14ac:dyDescent="0.2">
      <c r="A32437" t="s">
        <v>213</v>
      </c>
      <c r="B32437" t="s">
        <v>9852</v>
      </c>
      <c r="C32437">
        <v>1</v>
      </c>
      <c r="D32437">
        <v>25798</v>
      </c>
      <c r="G32437" t="s">
        <v>6</v>
      </c>
    </row>
    <row r="32438" spans="1:7" x14ac:dyDescent="0.2">
      <c r="A32438" t="s">
        <v>213</v>
      </c>
      <c r="B32438" t="s">
        <v>34708</v>
      </c>
      <c r="C32438">
        <v>1</v>
      </c>
      <c r="D32438">
        <v>25797</v>
      </c>
      <c r="G32438" t="s">
        <v>6</v>
      </c>
    </row>
    <row r="32439" spans="1:7" x14ac:dyDescent="0.2">
      <c r="A32439" t="s">
        <v>213</v>
      </c>
      <c r="B32439" t="s">
        <v>34709</v>
      </c>
      <c r="C32439">
        <v>1</v>
      </c>
      <c r="D32439">
        <v>25796</v>
      </c>
      <c r="G32439" t="s">
        <v>6</v>
      </c>
    </row>
    <row r="32440" spans="1:7" x14ac:dyDescent="0.2">
      <c r="A32440" t="s">
        <v>213</v>
      </c>
      <c r="B32440" t="s">
        <v>34710</v>
      </c>
      <c r="C32440">
        <v>1</v>
      </c>
      <c r="D32440">
        <v>25795</v>
      </c>
      <c r="G32440" t="s">
        <v>6</v>
      </c>
    </row>
    <row r="32441" spans="1:7" x14ac:dyDescent="0.2">
      <c r="A32441" t="s">
        <v>213</v>
      </c>
      <c r="B32441" t="s">
        <v>34711</v>
      </c>
      <c r="C32441">
        <v>1</v>
      </c>
      <c r="D32441">
        <v>25794</v>
      </c>
      <c r="G32441" t="s">
        <v>6</v>
      </c>
    </row>
    <row r="32442" spans="1:7" x14ac:dyDescent="0.2">
      <c r="A32442" t="s">
        <v>213</v>
      </c>
      <c r="B32442" t="s">
        <v>34712</v>
      </c>
      <c r="C32442">
        <v>1</v>
      </c>
      <c r="D32442">
        <v>25793</v>
      </c>
      <c r="G32442" t="s">
        <v>6</v>
      </c>
    </row>
    <row r="32443" spans="1:7" x14ac:dyDescent="0.2">
      <c r="A32443" t="s">
        <v>213</v>
      </c>
      <c r="B32443" t="s">
        <v>9848</v>
      </c>
      <c r="C32443">
        <v>1</v>
      </c>
      <c r="D32443">
        <v>25792</v>
      </c>
      <c r="G32443" t="s">
        <v>6</v>
      </c>
    </row>
    <row r="32444" spans="1:7" x14ac:dyDescent="0.2">
      <c r="A32444" t="s">
        <v>213</v>
      </c>
      <c r="B32444" t="s">
        <v>34713</v>
      </c>
      <c r="C32444">
        <v>1</v>
      </c>
      <c r="D32444">
        <v>25791</v>
      </c>
      <c r="G32444" t="s">
        <v>6</v>
      </c>
    </row>
    <row r="32445" spans="1:7" x14ac:dyDescent="0.2">
      <c r="A32445" t="s">
        <v>213</v>
      </c>
      <c r="B32445" t="s">
        <v>9847</v>
      </c>
      <c r="C32445">
        <v>1</v>
      </c>
      <c r="D32445">
        <v>25790</v>
      </c>
      <c r="G32445" t="s">
        <v>6</v>
      </c>
    </row>
    <row r="32446" spans="1:7" x14ac:dyDescent="0.2">
      <c r="A32446" t="s">
        <v>213</v>
      </c>
      <c r="B32446" t="s">
        <v>34714</v>
      </c>
      <c r="C32446">
        <v>1</v>
      </c>
      <c r="D32446">
        <v>25789</v>
      </c>
      <c r="G32446" t="s">
        <v>6</v>
      </c>
    </row>
    <row r="32447" spans="1:7" x14ac:dyDescent="0.2">
      <c r="A32447" t="s">
        <v>213</v>
      </c>
      <c r="B32447" t="s">
        <v>34715</v>
      </c>
      <c r="C32447">
        <v>1</v>
      </c>
      <c r="D32447">
        <v>25788</v>
      </c>
      <c r="G32447" t="s">
        <v>6</v>
      </c>
    </row>
    <row r="32448" spans="1:7" x14ac:dyDescent="0.2">
      <c r="A32448" t="s">
        <v>213</v>
      </c>
      <c r="B32448" t="s">
        <v>34716</v>
      </c>
      <c r="C32448">
        <v>1</v>
      </c>
      <c r="D32448">
        <v>25787</v>
      </c>
      <c r="G32448" t="s">
        <v>6</v>
      </c>
    </row>
    <row r="32449" spans="1:7" x14ac:dyDescent="0.2">
      <c r="A32449" t="s">
        <v>213</v>
      </c>
      <c r="B32449" t="s">
        <v>34717</v>
      </c>
      <c r="C32449">
        <v>1</v>
      </c>
      <c r="D32449">
        <v>25786</v>
      </c>
      <c r="G32449" t="s">
        <v>6</v>
      </c>
    </row>
    <row r="32450" spans="1:7" x14ac:dyDescent="0.2">
      <c r="A32450" t="s">
        <v>213</v>
      </c>
      <c r="B32450" t="s">
        <v>34718</v>
      </c>
      <c r="C32450">
        <v>1</v>
      </c>
      <c r="D32450">
        <v>25785</v>
      </c>
      <c r="G32450" t="s">
        <v>6</v>
      </c>
    </row>
    <row r="32451" spans="1:7" x14ac:dyDescent="0.2">
      <c r="A32451" t="s">
        <v>213</v>
      </c>
      <c r="B32451" t="s">
        <v>34719</v>
      </c>
      <c r="C32451">
        <v>1</v>
      </c>
      <c r="D32451">
        <v>25784</v>
      </c>
      <c r="G32451" t="s">
        <v>6</v>
      </c>
    </row>
    <row r="32452" spans="1:7" x14ac:dyDescent="0.2">
      <c r="A32452" t="s">
        <v>213</v>
      </c>
      <c r="B32452" t="s">
        <v>34720</v>
      </c>
      <c r="C32452">
        <v>1</v>
      </c>
      <c r="D32452">
        <v>25783</v>
      </c>
      <c r="G32452" t="s">
        <v>6</v>
      </c>
    </row>
    <row r="32453" spans="1:7" x14ac:dyDescent="0.2">
      <c r="A32453" t="s">
        <v>213</v>
      </c>
      <c r="B32453" t="s">
        <v>9844</v>
      </c>
      <c r="C32453">
        <v>1</v>
      </c>
      <c r="D32453">
        <v>25782</v>
      </c>
      <c r="G32453" t="s">
        <v>6</v>
      </c>
    </row>
    <row r="32454" spans="1:7" x14ac:dyDescent="0.2">
      <c r="A32454" t="s">
        <v>213</v>
      </c>
      <c r="B32454" t="s">
        <v>34721</v>
      </c>
      <c r="C32454">
        <v>1</v>
      </c>
      <c r="D32454">
        <v>25781</v>
      </c>
      <c r="G32454" t="s">
        <v>6</v>
      </c>
    </row>
    <row r="32455" spans="1:7" x14ac:dyDescent="0.2">
      <c r="A32455" t="s">
        <v>213</v>
      </c>
      <c r="B32455" t="s">
        <v>34722</v>
      </c>
      <c r="C32455">
        <v>1</v>
      </c>
      <c r="D32455">
        <v>25780</v>
      </c>
      <c r="G32455" t="s">
        <v>6</v>
      </c>
    </row>
    <row r="32456" spans="1:7" x14ac:dyDescent="0.2">
      <c r="A32456" t="s">
        <v>213</v>
      </c>
      <c r="B32456" t="s">
        <v>34723</v>
      </c>
      <c r="C32456">
        <v>1</v>
      </c>
      <c r="D32456">
        <v>25779</v>
      </c>
      <c r="G32456" t="s">
        <v>6</v>
      </c>
    </row>
    <row r="32457" spans="1:7" x14ac:dyDescent="0.2">
      <c r="A32457" t="s">
        <v>213</v>
      </c>
      <c r="B32457" t="s">
        <v>34724</v>
      </c>
      <c r="C32457">
        <v>1</v>
      </c>
      <c r="D32457">
        <v>25778</v>
      </c>
      <c r="G32457" t="s">
        <v>6</v>
      </c>
    </row>
    <row r="32458" spans="1:7" x14ac:dyDescent="0.2">
      <c r="A32458" t="s">
        <v>213</v>
      </c>
      <c r="B32458" t="s">
        <v>34725</v>
      </c>
      <c r="C32458">
        <v>1</v>
      </c>
      <c r="D32458">
        <v>25777</v>
      </c>
      <c r="G32458" t="s">
        <v>6</v>
      </c>
    </row>
    <row r="32459" spans="1:7" x14ac:dyDescent="0.2">
      <c r="A32459" t="s">
        <v>213</v>
      </c>
      <c r="B32459" t="s">
        <v>34726</v>
      </c>
      <c r="C32459">
        <v>1</v>
      </c>
      <c r="D32459">
        <v>25776</v>
      </c>
      <c r="G32459" t="s">
        <v>6</v>
      </c>
    </row>
    <row r="32460" spans="1:7" x14ac:dyDescent="0.2">
      <c r="A32460" t="s">
        <v>213</v>
      </c>
      <c r="B32460" t="s">
        <v>9841</v>
      </c>
      <c r="C32460">
        <v>1</v>
      </c>
      <c r="D32460">
        <v>25775</v>
      </c>
      <c r="G32460" t="s">
        <v>6</v>
      </c>
    </row>
    <row r="32461" spans="1:7" x14ac:dyDescent="0.2">
      <c r="A32461" t="s">
        <v>213</v>
      </c>
      <c r="B32461" t="s">
        <v>9840</v>
      </c>
      <c r="C32461">
        <v>1</v>
      </c>
      <c r="D32461">
        <v>25774</v>
      </c>
      <c r="G32461" t="s">
        <v>6</v>
      </c>
    </row>
    <row r="32462" spans="1:7" x14ac:dyDescent="0.2">
      <c r="A32462" t="s">
        <v>213</v>
      </c>
      <c r="B32462" t="s">
        <v>34727</v>
      </c>
      <c r="C32462">
        <v>1</v>
      </c>
      <c r="D32462">
        <v>25773</v>
      </c>
      <c r="G32462" t="s">
        <v>6</v>
      </c>
    </row>
    <row r="32463" spans="1:7" x14ac:dyDescent="0.2">
      <c r="A32463" t="s">
        <v>213</v>
      </c>
      <c r="B32463" t="s">
        <v>34728</v>
      </c>
      <c r="C32463">
        <v>1</v>
      </c>
      <c r="D32463">
        <v>25772</v>
      </c>
      <c r="G32463" t="s">
        <v>6</v>
      </c>
    </row>
    <row r="32464" spans="1:7" x14ac:dyDescent="0.2">
      <c r="A32464" t="s">
        <v>213</v>
      </c>
      <c r="B32464" t="s">
        <v>34729</v>
      </c>
      <c r="C32464">
        <v>1</v>
      </c>
      <c r="D32464">
        <v>25771</v>
      </c>
      <c r="G32464" t="s">
        <v>6</v>
      </c>
    </row>
    <row r="32465" spans="1:7" x14ac:dyDescent="0.2">
      <c r="A32465" t="s">
        <v>213</v>
      </c>
      <c r="B32465" t="s">
        <v>34730</v>
      </c>
      <c r="C32465">
        <v>1</v>
      </c>
      <c r="D32465">
        <v>25770</v>
      </c>
      <c r="G32465" t="s">
        <v>6</v>
      </c>
    </row>
    <row r="32466" spans="1:7" x14ac:dyDescent="0.2">
      <c r="A32466" t="s">
        <v>213</v>
      </c>
      <c r="B32466" t="s">
        <v>34731</v>
      </c>
      <c r="C32466">
        <v>1</v>
      </c>
      <c r="D32466">
        <v>25769</v>
      </c>
      <c r="G32466" t="s">
        <v>6</v>
      </c>
    </row>
    <row r="32467" spans="1:7" x14ac:dyDescent="0.2">
      <c r="A32467" t="s">
        <v>213</v>
      </c>
      <c r="B32467" t="s">
        <v>9838</v>
      </c>
      <c r="C32467">
        <v>1</v>
      </c>
      <c r="D32467">
        <v>25768</v>
      </c>
      <c r="G32467" t="s">
        <v>6</v>
      </c>
    </row>
    <row r="32468" spans="1:7" x14ac:dyDescent="0.2">
      <c r="A32468" t="s">
        <v>213</v>
      </c>
      <c r="B32468" t="s">
        <v>34732</v>
      </c>
      <c r="C32468">
        <v>1</v>
      </c>
      <c r="D32468">
        <v>25767</v>
      </c>
      <c r="G32468" t="s">
        <v>6</v>
      </c>
    </row>
    <row r="32469" spans="1:7" x14ac:dyDescent="0.2">
      <c r="A32469" t="s">
        <v>213</v>
      </c>
      <c r="B32469" t="s">
        <v>34733</v>
      </c>
      <c r="C32469">
        <v>1</v>
      </c>
      <c r="D32469">
        <v>25766</v>
      </c>
      <c r="G32469" t="s">
        <v>6</v>
      </c>
    </row>
    <row r="32470" spans="1:7" x14ac:dyDescent="0.2">
      <c r="A32470" t="s">
        <v>213</v>
      </c>
      <c r="B32470" t="s">
        <v>34734</v>
      </c>
      <c r="C32470">
        <v>1</v>
      </c>
      <c r="D32470">
        <v>25765</v>
      </c>
      <c r="G32470" t="s">
        <v>6</v>
      </c>
    </row>
    <row r="32471" spans="1:7" x14ac:dyDescent="0.2">
      <c r="A32471" t="s">
        <v>213</v>
      </c>
      <c r="B32471" t="s">
        <v>9836</v>
      </c>
      <c r="C32471">
        <v>1</v>
      </c>
      <c r="D32471">
        <v>25764</v>
      </c>
      <c r="G32471" t="s">
        <v>6</v>
      </c>
    </row>
    <row r="32472" spans="1:7" x14ac:dyDescent="0.2">
      <c r="A32472" t="s">
        <v>213</v>
      </c>
      <c r="B32472" t="s">
        <v>9835</v>
      </c>
      <c r="C32472">
        <v>1</v>
      </c>
      <c r="D32472">
        <v>25763</v>
      </c>
      <c r="G32472" t="s">
        <v>6</v>
      </c>
    </row>
    <row r="32473" spans="1:7" x14ac:dyDescent="0.2">
      <c r="A32473" t="s">
        <v>213</v>
      </c>
      <c r="B32473" t="s">
        <v>34735</v>
      </c>
      <c r="C32473">
        <v>1</v>
      </c>
      <c r="D32473">
        <v>25762</v>
      </c>
      <c r="G32473" t="s">
        <v>6</v>
      </c>
    </row>
    <row r="32474" spans="1:7" x14ac:dyDescent="0.2">
      <c r="A32474" t="s">
        <v>213</v>
      </c>
      <c r="B32474" t="s">
        <v>34736</v>
      </c>
      <c r="C32474">
        <v>1</v>
      </c>
      <c r="D32474">
        <v>25761</v>
      </c>
      <c r="G32474" t="s">
        <v>6</v>
      </c>
    </row>
    <row r="32475" spans="1:7" x14ac:dyDescent="0.2">
      <c r="A32475" t="s">
        <v>213</v>
      </c>
      <c r="B32475" t="s">
        <v>9834</v>
      </c>
      <c r="C32475">
        <v>1</v>
      </c>
      <c r="D32475">
        <v>25760</v>
      </c>
      <c r="G32475" t="s">
        <v>6</v>
      </c>
    </row>
    <row r="32476" spans="1:7" x14ac:dyDescent="0.2">
      <c r="A32476" t="s">
        <v>213</v>
      </c>
      <c r="B32476" t="s">
        <v>34737</v>
      </c>
      <c r="C32476">
        <v>1</v>
      </c>
      <c r="D32476">
        <v>25759</v>
      </c>
      <c r="G32476" t="s">
        <v>6</v>
      </c>
    </row>
    <row r="32477" spans="1:7" x14ac:dyDescent="0.2">
      <c r="A32477" t="s">
        <v>213</v>
      </c>
      <c r="B32477" t="s">
        <v>34738</v>
      </c>
      <c r="C32477">
        <v>1</v>
      </c>
      <c r="D32477">
        <v>25758</v>
      </c>
      <c r="G32477" t="s">
        <v>6</v>
      </c>
    </row>
    <row r="32478" spans="1:7" x14ac:dyDescent="0.2">
      <c r="A32478" t="s">
        <v>213</v>
      </c>
      <c r="B32478" t="s">
        <v>9833</v>
      </c>
      <c r="C32478">
        <v>1</v>
      </c>
      <c r="D32478">
        <v>25757</v>
      </c>
      <c r="G32478" t="s">
        <v>6</v>
      </c>
    </row>
    <row r="32479" spans="1:7" x14ac:dyDescent="0.2">
      <c r="A32479" t="s">
        <v>213</v>
      </c>
      <c r="B32479" t="s">
        <v>34739</v>
      </c>
      <c r="C32479">
        <v>1</v>
      </c>
      <c r="D32479">
        <v>25756</v>
      </c>
      <c r="G32479" t="s">
        <v>6</v>
      </c>
    </row>
    <row r="32480" spans="1:7" x14ac:dyDescent="0.2">
      <c r="A32480" t="s">
        <v>213</v>
      </c>
      <c r="B32480" t="s">
        <v>34740</v>
      </c>
      <c r="C32480">
        <v>1</v>
      </c>
      <c r="D32480">
        <v>25755</v>
      </c>
      <c r="G32480" t="s">
        <v>6</v>
      </c>
    </row>
    <row r="32481" spans="1:7" x14ac:dyDescent="0.2">
      <c r="A32481" t="s">
        <v>213</v>
      </c>
      <c r="B32481" t="s">
        <v>34741</v>
      </c>
      <c r="C32481">
        <v>1</v>
      </c>
      <c r="D32481">
        <v>25754</v>
      </c>
      <c r="G32481" t="s">
        <v>6</v>
      </c>
    </row>
    <row r="32482" spans="1:7" x14ac:dyDescent="0.2">
      <c r="A32482" t="s">
        <v>213</v>
      </c>
      <c r="B32482" t="s">
        <v>34742</v>
      </c>
      <c r="C32482">
        <v>1</v>
      </c>
      <c r="D32482">
        <v>25753</v>
      </c>
      <c r="G32482" t="s">
        <v>6</v>
      </c>
    </row>
    <row r="32483" spans="1:7" x14ac:dyDescent="0.2">
      <c r="A32483" t="s">
        <v>213</v>
      </c>
      <c r="B32483" t="s">
        <v>34743</v>
      </c>
      <c r="C32483">
        <v>1</v>
      </c>
      <c r="D32483">
        <v>25752</v>
      </c>
      <c r="G32483" t="s">
        <v>6</v>
      </c>
    </row>
    <row r="32484" spans="1:7" x14ac:dyDescent="0.2">
      <c r="A32484" t="s">
        <v>213</v>
      </c>
      <c r="B32484" t="s">
        <v>34744</v>
      </c>
      <c r="C32484">
        <v>1</v>
      </c>
      <c r="D32484">
        <v>25751</v>
      </c>
      <c r="G32484" t="s">
        <v>6</v>
      </c>
    </row>
    <row r="32485" spans="1:7" x14ac:dyDescent="0.2">
      <c r="A32485" t="s">
        <v>213</v>
      </c>
      <c r="B32485" t="s">
        <v>34745</v>
      </c>
      <c r="C32485">
        <v>1</v>
      </c>
      <c r="D32485">
        <v>25750</v>
      </c>
      <c r="G32485" t="s">
        <v>6</v>
      </c>
    </row>
    <row r="32486" spans="1:7" x14ac:dyDescent="0.2">
      <c r="A32486" t="s">
        <v>213</v>
      </c>
      <c r="B32486" t="s">
        <v>34746</v>
      </c>
      <c r="C32486">
        <v>1</v>
      </c>
      <c r="D32486">
        <v>25749</v>
      </c>
      <c r="G32486" t="s">
        <v>6</v>
      </c>
    </row>
    <row r="32487" spans="1:7" x14ac:dyDescent="0.2">
      <c r="A32487" t="s">
        <v>213</v>
      </c>
      <c r="B32487" t="s">
        <v>34747</v>
      </c>
      <c r="C32487">
        <v>1</v>
      </c>
      <c r="D32487">
        <v>25748</v>
      </c>
      <c r="G32487" t="s">
        <v>6</v>
      </c>
    </row>
    <row r="32488" spans="1:7" x14ac:dyDescent="0.2">
      <c r="A32488" t="s">
        <v>213</v>
      </c>
      <c r="B32488" t="s">
        <v>34748</v>
      </c>
      <c r="C32488">
        <v>1</v>
      </c>
      <c r="D32488">
        <v>25747</v>
      </c>
      <c r="G32488" t="s">
        <v>6</v>
      </c>
    </row>
    <row r="32489" spans="1:7" x14ac:dyDescent="0.2">
      <c r="A32489" t="s">
        <v>213</v>
      </c>
      <c r="B32489" t="s">
        <v>34749</v>
      </c>
      <c r="C32489">
        <v>1</v>
      </c>
      <c r="D32489">
        <v>25746</v>
      </c>
      <c r="G32489" t="s">
        <v>6</v>
      </c>
    </row>
    <row r="32490" spans="1:7" x14ac:dyDescent="0.2">
      <c r="A32490" t="s">
        <v>213</v>
      </c>
      <c r="B32490" t="s">
        <v>9829</v>
      </c>
      <c r="C32490">
        <v>1</v>
      </c>
      <c r="D32490">
        <v>25745</v>
      </c>
      <c r="G32490" t="s">
        <v>6</v>
      </c>
    </row>
    <row r="32491" spans="1:7" x14ac:dyDescent="0.2">
      <c r="A32491" t="s">
        <v>213</v>
      </c>
      <c r="B32491" t="s">
        <v>9828</v>
      </c>
      <c r="C32491">
        <v>1</v>
      </c>
      <c r="D32491">
        <v>25744</v>
      </c>
      <c r="G32491" t="s">
        <v>6</v>
      </c>
    </row>
    <row r="32492" spans="1:7" x14ac:dyDescent="0.2">
      <c r="A32492" t="s">
        <v>213</v>
      </c>
      <c r="B32492" t="s">
        <v>34750</v>
      </c>
      <c r="C32492">
        <v>1</v>
      </c>
      <c r="D32492">
        <v>25743</v>
      </c>
      <c r="G32492" t="s">
        <v>6</v>
      </c>
    </row>
    <row r="32493" spans="1:7" x14ac:dyDescent="0.2">
      <c r="A32493" t="s">
        <v>213</v>
      </c>
      <c r="B32493" t="s">
        <v>34751</v>
      </c>
      <c r="C32493">
        <v>1</v>
      </c>
      <c r="D32493">
        <v>25742</v>
      </c>
      <c r="G32493" t="s">
        <v>6</v>
      </c>
    </row>
    <row r="32494" spans="1:7" x14ac:dyDescent="0.2">
      <c r="A32494" t="s">
        <v>213</v>
      </c>
      <c r="B32494" t="s">
        <v>34752</v>
      </c>
      <c r="C32494">
        <v>1</v>
      </c>
      <c r="D32494">
        <v>25741</v>
      </c>
      <c r="G32494" t="s">
        <v>6</v>
      </c>
    </row>
    <row r="32495" spans="1:7" x14ac:dyDescent="0.2">
      <c r="A32495" t="s">
        <v>213</v>
      </c>
      <c r="B32495" t="s">
        <v>34753</v>
      </c>
      <c r="C32495">
        <v>1</v>
      </c>
      <c r="D32495">
        <v>25740</v>
      </c>
      <c r="G32495" t="s">
        <v>6</v>
      </c>
    </row>
    <row r="32496" spans="1:7" x14ac:dyDescent="0.2">
      <c r="A32496" t="s">
        <v>213</v>
      </c>
      <c r="B32496" t="s">
        <v>9826</v>
      </c>
      <c r="C32496">
        <v>1</v>
      </c>
      <c r="D32496">
        <v>25739</v>
      </c>
      <c r="G32496" t="s">
        <v>6</v>
      </c>
    </row>
    <row r="32497" spans="1:7" x14ac:dyDescent="0.2">
      <c r="A32497" t="s">
        <v>213</v>
      </c>
      <c r="B32497" t="s">
        <v>9824</v>
      </c>
      <c r="C32497">
        <v>1</v>
      </c>
      <c r="D32497">
        <v>25738</v>
      </c>
      <c r="G32497" t="s">
        <v>6</v>
      </c>
    </row>
    <row r="32498" spans="1:7" x14ac:dyDescent="0.2">
      <c r="A32498" t="s">
        <v>213</v>
      </c>
      <c r="B32498" t="s">
        <v>34754</v>
      </c>
      <c r="C32498">
        <v>1</v>
      </c>
      <c r="D32498">
        <v>25737</v>
      </c>
      <c r="G32498" t="s">
        <v>6</v>
      </c>
    </row>
    <row r="32499" spans="1:7" x14ac:dyDescent="0.2">
      <c r="A32499" t="s">
        <v>213</v>
      </c>
      <c r="B32499" t="s">
        <v>34755</v>
      </c>
      <c r="C32499">
        <v>1</v>
      </c>
      <c r="D32499">
        <v>25736</v>
      </c>
      <c r="G32499" t="s">
        <v>6</v>
      </c>
    </row>
    <row r="32500" spans="1:7" x14ac:dyDescent="0.2">
      <c r="A32500" t="s">
        <v>213</v>
      </c>
      <c r="B32500" t="s">
        <v>34756</v>
      </c>
      <c r="C32500">
        <v>1</v>
      </c>
      <c r="D32500">
        <v>25735</v>
      </c>
      <c r="G32500" t="s">
        <v>6</v>
      </c>
    </row>
    <row r="32501" spans="1:7" x14ac:dyDescent="0.2">
      <c r="A32501" t="s">
        <v>213</v>
      </c>
      <c r="B32501" t="s">
        <v>34757</v>
      </c>
      <c r="C32501">
        <v>1</v>
      </c>
      <c r="D32501">
        <v>25734</v>
      </c>
      <c r="G32501" t="s">
        <v>6</v>
      </c>
    </row>
    <row r="32502" spans="1:7" x14ac:dyDescent="0.2">
      <c r="A32502" t="s">
        <v>213</v>
      </c>
      <c r="B32502" t="s">
        <v>34758</v>
      </c>
      <c r="C32502">
        <v>1</v>
      </c>
      <c r="D32502">
        <v>25733</v>
      </c>
      <c r="G32502" t="s">
        <v>6</v>
      </c>
    </row>
    <row r="32503" spans="1:7" x14ac:dyDescent="0.2">
      <c r="A32503" t="s">
        <v>213</v>
      </c>
      <c r="B32503" t="s">
        <v>9823</v>
      </c>
      <c r="C32503">
        <v>1</v>
      </c>
      <c r="D32503">
        <v>25732</v>
      </c>
      <c r="G32503" t="s">
        <v>6</v>
      </c>
    </row>
    <row r="32504" spans="1:7" x14ac:dyDescent="0.2">
      <c r="A32504" t="s">
        <v>213</v>
      </c>
      <c r="B32504" t="s">
        <v>34759</v>
      </c>
      <c r="C32504">
        <v>1</v>
      </c>
      <c r="D32504">
        <v>25731</v>
      </c>
      <c r="G32504" t="s">
        <v>6</v>
      </c>
    </row>
    <row r="32505" spans="1:7" x14ac:dyDescent="0.2">
      <c r="A32505" t="s">
        <v>213</v>
      </c>
      <c r="B32505" t="s">
        <v>34760</v>
      </c>
      <c r="C32505">
        <v>1</v>
      </c>
      <c r="D32505">
        <v>25730</v>
      </c>
      <c r="G32505" t="s">
        <v>6</v>
      </c>
    </row>
    <row r="32506" spans="1:7" x14ac:dyDescent="0.2">
      <c r="A32506" t="s">
        <v>213</v>
      </c>
      <c r="B32506" t="s">
        <v>34761</v>
      </c>
      <c r="C32506">
        <v>1</v>
      </c>
      <c r="D32506">
        <v>25729</v>
      </c>
      <c r="G32506" t="s">
        <v>6</v>
      </c>
    </row>
    <row r="32507" spans="1:7" x14ac:dyDescent="0.2">
      <c r="A32507" t="s">
        <v>213</v>
      </c>
      <c r="B32507" t="s">
        <v>34762</v>
      </c>
      <c r="C32507">
        <v>1</v>
      </c>
      <c r="D32507">
        <v>25728</v>
      </c>
      <c r="G32507" t="s">
        <v>6</v>
      </c>
    </row>
    <row r="32508" spans="1:7" x14ac:dyDescent="0.2">
      <c r="A32508" t="s">
        <v>213</v>
      </c>
      <c r="B32508" t="s">
        <v>34763</v>
      </c>
      <c r="C32508">
        <v>1</v>
      </c>
      <c r="D32508">
        <v>25727</v>
      </c>
      <c r="G32508" t="s">
        <v>6</v>
      </c>
    </row>
    <row r="32509" spans="1:7" x14ac:dyDescent="0.2">
      <c r="A32509" t="s">
        <v>213</v>
      </c>
      <c r="B32509" t="s">
        <v>34764</v>
      </c>
      <c r="C32509">
        <v>1</v>
      </c>
      <c r="D32509">
        <v>25726</v>
      </c>
      <c r="G32509" t="s">
        <v>6</v>
      </c>
    </row>
    <row r="32510" spans="1:7" x14ac:dyDescent="0.2">
      <c r="A32510" t="s">
        <v>213</v>
      </c>
      <c r="B32510" t="s">
        <v>34765</v>
      </c>
      <c r="C32510">
        <v>1</v>
      </c>
      <c r="D32510">
        <v>25725</v>
      </c>
      <c r="G32510" t="s">
        <v>6</v>
      </c>
    </row>
    <row r="32511" spans="1:7" x14ac:dyDescent="0.2">
      <c r="A32511" t="s">
        <v>213</v>
      </c>
      <c r="B32511" t="s">
        <v>34766</v>
      </c>
      <c r="C32511">
        <v>1</v>
      </c>
      <c r="D32511">
        <v>25724</v>
      </c>
      <c r="G32511" t="s">
        <v>6</v>
      </c>
    </row>
    <row r="32512" spans="1:7" x14ac:dyDescent="0.2">
      <c r="A32512" t="s">
        <v>213</v>
      </c>
      <c r="B32512" t="s">
        <v>9822</v>
      </c>
      <c r="C32512">
        <v>1</v>
      </c>
      <c r="D32512">
        <v>25723</v>
      </c>
      <c r="G32512" t="s">
        <v>6</v>
      </c>
    </row>
    <row r="32513" spans="1:7" x14ac:dyDescent="0.2">
      <c r="A32513" t="s">
        <v>213</v>
      </c>
      <c r="B32513" t="s">
        <v>34767</v>
      </c>
      <c r="C32513">
        <v>1</v>
      </c>
      <c r="D32513">
        <v>25722</v>
      </c>
      <c r="G32513" t="s">
        <v>6</v>
      </c>
    </row>
    <row r="32514" spans="1:7" x14ac:dyDescent="0.2">
      <c r="A32514" t="s">
        <v>213</v>
      </c>
      <c r="B32514" t="s">
        <v>34768</v>
      </c>
      <c r="C32514">
        <v>1</v>
      </c>
      <c r="D32514">
        <v>25721</v>
      </c>
      <c r="G32514" t="s">
        <v>6</v>
      </c>
    </row>
    <row r="32515" spans="1:7" x14ac:dyDescent="0.2">
      <c r="A32515" t="s">
        <v>213</v>
      </c>
      <c r="B32515" t="s">
        <v>34769</v>
      </c>
      <c r="C32515">
        <v>1</v>
      </c>
      <c r="D32515">
        <v>25720</v>
      </c>
      <c r="G32515" t="s">
        <v>6</v>
      </c>
    </row>
    <row r="32516" spans="1:7" x14ac:dyDescent="0.2">
      <c r="A32516" t="s">
        <v>213</v>
      </c>
      <c r="B32516" t="s">
        <v>34770</v>
      </c>
      <c r="C32516">
        <v>1</v>
      </c>
      <c r="D32516">
        <v>25719</v>
      </c>
      <c r="G32516" t="s">
        <v>6</v>
      </c>
    </row>
    <row r="32517" spans="1:7" x14ac:dyDescent="0.2">
      <c r="A32517" t="s">
        <v>213</v>
      </c>
      <c r="B32517" t="s">
        <v>34771</v>
      </c>
      <c r="C32517">
        <v>1</v>
      </c>
      <c r="D32517">
        <v>25718</v>
      </c>
      <c r="G32517" t="s">
        <v>6</v>
      </c>
    </row>
    <row r="32518" spans="1:7" x14ac:dyDescent="0.2">
      <c r="A32518" t="s">
        <v>213</v>
      </c>
      <c r="B32518" t="s">
        <v>34772</v>
      </c>
      <c r="C32518">
        <v>1</v>
      </c>
      <c r="D32518">
        <v>25717</v>
      </c>
      <c r="G32518" t="s">
        <v>6</v>
      </c>
    </row>
    <row r="32519" spans="1:7" x14ac:dyDescent="0.2">
      <c r="A32519" t="s">
        <v>213</v>
      </c>
      <c r="B32519" t="s">
        <v>34773</v>
      </c>
      <c r="C32519">
        <v>1</v>
      </c>
      <c r="D32519">
        <v>25716</v>
      </c>
      <c r="G32519" t="s">
        <v>6</v>
      </c>
    </row>
    <row r="32520" spans="1:7" x14ac:dyDescent="0.2">
      <c r="A32520" t="s">
        <v>213</v>
      </c>
      <c r="B32520" t="s">
        <v>34774</v>
      </c>
      <c r="C32520">
        <v>1</v>
      </c>
      <c r="D32520">
        <v>25715</v>
      </c>
      <c r="G32520" t="s">
        <v>6</v>
      </c>
    </row>
    <row r="32521" spans="1:7" x14ac:dyDescent="0.2">
      <c r="A32521" t="s">
        <v>213</v>
      </c>
      <c r="B32521" t="s">
        <v>34775</v>
      </c>
      <c r="C32521">
        <v>1</v>
      </c>
      <c r="D32521">
        <v>25714</v>
      </c>
      <c r="G32521" t="s">
        <v>6</v>
      </c>
    </row>
    <row r="32522" spans="1:7" x14ac:dyDescent="0.2">
      <c r="A32522" t="s">
        <v>213</v>
      </c>
      <c r="B32522" t="s">
        <v>34776</v>
      </c>
      <c r="C32522">
        <v>1</v>
      </c>
      <c r="D32522">
        <v>25713</v>
      </c>
      <c r="G32522" t="s">
        <v>6</v>
      </c>
    </row>
    <row r="32523" spans="1:7" x14ac:dyDescent="0.2">
      <c r="A32523" t="s">
        <v>213</v>
      </c>
      <c r="B32523" t="s">
        <v>34777</v>
      </c>
      <c r="C32523">
        <v>1</v>
      </c>
      <c r="D32523">
        <v>25712</v>
      </c>
      <c r="G32523" t="s">
        <v>6</v>
      </c>
    </row>
    <row r="32524" spans="1:7" x14ac:dyDescent="0.2">
      <c r="A32524" t="s">
        <v>213</v>
      </c>
      <c r="B32524" t="s">
        <v>34778</v>
      </c>
      <c r="C32524">
        <v>1</v>
      </c>
      <c r="D32524">
        <v>25711</v>
      </c>
      <c r="G32524" t="s">
        <v>6</v>
      </c>
    </row>
    <row r="32525" spans="1:7" x14ac:dyDescent="0.2">
      <c r="A32525" t="s">
        <v>213</v>
      </c>
      <c r="B32525" t="s">
        <v>34779</v>
      </c>
      <c r="C32525">
        <v>1</v>
      </c>
      <c r="D32525">
        <v>25710</v>
      </c>
      <c r="G32525" t="s">
        <v>6</v>
      </c>
    </row>
    <row r="32526" spans="1:7" x14ac:dyDescent="0.2">
      <c r="A32526" t="s">
        <v>213</v>
      </c>
      <c r="B32526" t="s">
        <v>34780</v>
      </c>
      <c r="C32526">
        <v>1</v>
      </c>
      <c r="D32526">
        <v>25709</v>
      </c>
      <c r="G32526" t="s">
        <v>6</v>
      </c>
    </row>
    <row r="32527" spans="1:7" x14ac:dyDescent="0.2">
      <c r="A32527" t="s">
        <v>596</v>
      </c>
      <c r="B32527" t="s">
        <v>34781</v>
      </c>
      <c r="C32527">
        <v>1</v>
      </c>
      <c r="D32527">
        <v>25708</v>
      </c>
      <c r="G32527" t="s">
        <v>6</v>
      </c>
    </row>
    <row r="32528" spans="1:7" x14ac:dyDescent="0.2">
      <c r="A32528" t="s">
        <v>596</v>
      </c>
      <c r="B32528" t="s">
        <v>9819</v>
      </c>
      <c r="C32528">
        <v>1</v>
      </c>
      <c r="D32528">
        <v>25707</v>
      </c>
      <c r="G32528" t="s">
        <v>6</v>
      </c>
    </row>
    <row r="32529" spans="1:7" x14ac:dyDescent="0.2">
      <c r="A32529" t="s">
        <v>596</v>
      </c>
      <c r="B32529" t="s">
        <v>34782</v>
      </c>
      <c r="C32529">
        <v>1</v>
      </c>
      <c r="D32529">
        <v>25706</v>
      </c>
      <c r="G32529" t="s">
        <v>6</v>
      </c>
    </row>
    <row r="32530" spans="1:7" x14ac:dyDescent="0.2">
      <c r="A32530" t="s">
        <v>596</v>
      </c>
      <c r="B32530" t="s">
        <v>34783</v>
      </c>
      <c r="C32530">
        <v>1</v>
      </c>
      <c r="D32530">
        <v>25705</v>
      </c>
      <c r="G32530" t="s">
        <v>6</v>
      </c>
    </row>
    <row r="32531" spans="1:7" x14ac:dyDescent="0.2">
      <c r="A32531" t="s">
        <v>596</v>
      </c>
      <c r="B32531" t="s">
        <v>34784</v>
      </c>
      <c r="C32531">
        <v>1</v>
      </c>
      <c r="D32531">
        <v>25704</v>
      </c>
      <c r="G32531" t="s">
        <v>6</v>
      </c>
    </row>
    <row r="32532" spans="1:7" x14ac:dyDescent="0.2">
      <c r="A32532" t="s">
        <v>596</v>
      </c>
      <c r="B32532" t="s">
        <v>34785</v>
      </c>
      <c r="C32532">
        <v>1</v>
      </c>
      <c r="D32532">
        <v>25703</v>
      </c>
      <c r="G32532" t="s">
        <v>6</v>
      </c>
    </row>
    <row r="32533" spans="1:7" x14ac:dyDescent="0.2">
      <c r="A32533" t="s">
        <v>596</v>
      </c>
      <c r="B32533" t="s">
        <v>9816</v>
      </c>
      <c r="C32533">
        <v>1</v>
      </c>
      <c r="D32533">
        <v>25702</v>
      </c>
      <c r="G32533" t="s">
        <v>6</v>
      </c>
    </row>
    <row r="32534" spans="1:7" x14ac:dyDescent="0.2">
      <c r="A32534" t="s">
        <v>596</v>
      </c>
      <c r="B32534" t="s">
        <v>34786</v>
      </c>
      <c r="C32534">
        <v>1</v>
      </c>
      <c r="D32534">
        <v>25701</v>
      </c>
      <c r="G32534" t="s">
        <v>6</v>
      </c>
    </row>
    <row r="32535" spans="1:7" x14ac:dyDescent="0.2">
      <c r="A32535" t="s">
        <v>596</v>
      </c>
      <c r="B32535" t="s">
        <v>34787</v>
      </c>
      <c r="C32535">
        <v>1</v>
      </c>
      <c r="D32535">
        <v>25700</v>
      </c>
      <c r="G32535" t="s">
        <v>6</v>
      </c>
    </row>
    <row r="32536" spans="1:7" x14ac:dyDescent="0.2">
      <c r="A32536" t="s">
        <v>596</v>
      </c>
      <c r="B32536" t="s">
        <v>34788</v>
      </c>
      <c r="C32536">
        <v>1</v>
      </c>
      <c r="D32536">
        <v>25699</v>
      </c>
      <c r="G32536" t="s">
        <v>6</v>
      </c>
    </row>
    <row r="32537" spans="1:7" x14ac:dyDescent="0.2">
      <c r="A32537" t="s">
        <v>596</v>
      </c>
      <c r="B32537" t="s">
        <v>34789</v>
      </c>
      <c r="C32537">
        <v>1</v>
      </c>
      <c r="D32537">
        <v>25698</v>
      </c>
      <c r="G32537" t="s">
        <v>6</v>
      </c>
    </row>
    <row r="32538" spans="1:7" x14ac:dyDescent="0.2">
      <c r="A32538" t="s">
        <v>596</v>
      </c>
      <c r="B32538" t="s">
        <v>9814</v>
      </c>
      <c r="C32538">
        <v>1</v>
      </c>
      <c r="D32538">
        <v>25697</v>
      </c>
      <c r="G32538" t="s">
        <v>6</v>
      </c>
    </row>
    <row r="32539" spans="1:7" x14ac:dyDescent="0.2">
      <c r="A32539" t="s">
        <v>596</v>
      </c>
      <c r="B32539" t="s">
        <v>34790</v>
      </c>
      <c r="C32539">
        <v>1</v>
      </c>
      <c r="D32539">
        <v>25696</v>
      </c>
      <c r="G32539" t="s">
        <v>6</v>
      </c>
    </row>
    <row r="32540" spans="1:7" x14ac:dyDescent="0.2">
      <c r="A32540" t="s">
        <v>596</v>
      </c>
      <c r="B32540" t="s">
        <v>9813</v>
      </c>
      <c r="C32540">
        <v>1</v>
      </c>
      <c r="D32540">
        <v>25695</v>
      </c>
      <c r="G32540" t="s">
        <v>6</v>
      </c>
    </row>
    <row r="32541" spans="1:7" x14ac:dyDescent="0.2">
      <c r="A32541" t="s">
        <v>596</v>
      </c>
      <c r="B32541" t="s">
        <v>34791</v>
      </c>
      <c r="C32541">
        <v>1</v>
      </c>
      <c r="D32541">
        <v>25694</v>
      </c>
      <c r="G32541" t="s">
        <v>6</v>
      </c>
    </row>
    <row r="32542" spans="1:7" x14ac:dyDescent="0.2">
      <c r="A32542" t="s">
        <v>596</v>
      </c>
      <c r="B32542" t="s">
        <v>34792</v>
      </c>
      <c r="C32542">
        <v>1</v>
      </c>
      <c r="D32542">
        <v>25693</v>
      </c>
      <c r="G32542" t="s">
        <v>6</v>
      </c>
    </row>
    <row r="32543" spans="1:7" x14ac:dyDescent="0.2">
      <c r="A32543" t="s">
        <v>596</v>
      </c>
      <c r="B32543" t="s">
        <v>34793</v>
      </c>
      <c r="C32543">
        <v>1</v>
      </c>
      <c r="D32543">
        <v>25692</v>
      </c>
      <c r="G32543" t="s">
        <v>6</v>
      </c>
    </row>
    <row r="32544" spans="1:7" x14ac:dyDescent="0.2">
      <c r="A32544" t="s">
        <v>596</v>
      </c>
      <c r="B32544" t="s">
        <v>34794</v>
      </c>
      <c r="C32544">
        <v>1</v>
      </c>
      <c r="D32544">
        <v>25691</v>
      </c>
      <c r="G32544" t="s">
        <v>6</v>
      </c>
    </row>
    <row r="32545" spans="1:7" x14ac:dyDescent="0.2">
      <c r="A32545" t="s">
        <v>596</v>
      </c>
      <c r="B32545" t="s">
        <v>34795</v>
      </c>
      <c r="C32545">
        <v>1</v>
      </c>
      <c r="D32545">
        <v>25690</v>
      </c>
      <c r="G32545" t="s">
        <v>6</v>
      </c>
    </row>
    <row r="32546" spans="1:7" x14ac:dyDescent="0.2">
      <c r="A32546" t="s">
        <v>596</v>
      </c>
      <c r="B32546" t="s">
        <v>34796</v>
      </c>
      <c r="C32546">
        <v>1</v>
      </c>
      <c r="D32546">
        <v>25689</v>
      </c>
      <c r="G32546" t="s">
        <v>6</v>
      </c>
    </row>
    <row r="32547" spans="1:7" x14ac:dyDescent="0.2">
      <c r="A32547" t="s">
        <v>596</v>
      </c>
      <c r="B32547" t="s">
        <v>34797</v>
      </c>
      <c r="C32547">
        <v>1</v>
      </c>
      <c r="D32547">
        <v>25688</v>
      </c>
      <c r="G32547" t="s">
        <v>6</v>
      </c>
    </row>
    <row r="32548" spans="1:7" x14ac:dyDescent="0.2">
      <c r="A32548" t="s">
        <v>596</v>
      </c>
      <c r="B32548" t="s">
        <v>34798</v>
      </c>
      <c r="C32548">
        <v>1</v>
      </c>
      <c r="D32548">
        <v>25687</v>
      </c>
      <c r="G32548" t="s">
        <v>6</v>
      </c>
    </row>
    <row r="32549" spans="1:7" x14ac:dyDescent="0.2">
      <c r="A32549" t="s">
        <v>596</v>
      </c>
      <c r="B32549" t="s">
        <v>34799</v>
      </c>
      <c r="C32549">
        <v>1</v>
      </c>
      <c r="D32549">
        <v>25686</v>
      </c>
      <c r="G32549" t="s">
        <v>6</v>
      </c>
    </row>
    <row r="32550" spans="1:7" x14ac:dyDescent="0.2">
      <c r="A32550" t="s">
        <v>596</v>
      </c>
      <c r="B32550" t="s">
        <v>34800</v>
      </c>
      <c r="C32550">
        <v>1</v>
      </c>
      <c r="D32550">
        <v>25685</v>
      </c>
      <c r="G32550" t="s">
        <v>6</v>
      </c>
    </row>
    <row r="32551" spans="1:7" x14ac:dyDescent="0.2">
      <c r="A32551" t="s">
        <v>596</v>
      </c>
      <c r="B32551" t="s">
        <v>34801</v>
      </c>
      <c r="C32551">
        <v>1</v>
      </c>
      <c r="D32551">
        <v>25684</v>
      </c>
      <c r="G32551" t="s">
        <v>6</v>
      </c>
    </row>
    <row r="32552" spans="1:7" x14ac:dyDescent="0.2">
      <c r="A32552" t="s">
        <v>596</v>
      </c>
      <c r="B32552" t="s">
        <v>34802</v>
      </c>
      <c r="C32552">
        <v>1</v>
      </c>
      <c r="D32552">
        <v>25683</v>
      </c>
      <c r="G32552" t="s">
        <v>6</v>
      </c>
    </row>
    <row r="32553" spans="1:7" x14ac:dyDescent="0.2">
      <c r="A32553" t="s">
        <v>596</v>
      </c>
      <c r="B32553" t="s">
        <v>34803</v>
      </c>
      <c r="C32553">
        <v>1</v>
      </c>
      <c r="D32553">
        <v>25682</v>
      </c>
      <c r="G32553" t="s">
        <v>6</v>
      </c>
    </row>
    <row r="32554" spans="1:7" x14ac:dyDescent="0.2">
      <c r="A32554" t="s">
        <v>596</v>
      </c>
      <c r="B32554" t="s">
        <v>34804</v>
      </c>
      <c r="C32554">
        <v>1</v>
      </c>
      <c r="D32554">
        <v>25681</v>
      </c>
      <c r="G32554" t="s">
        <v>6</v>
      </c>
    </row>
    <row r="32555" spans="1:7" x14ac:dyDescent="0.2">
      <c r="A32555" t="s">
        <v>596</v>
      </c>
      <c r="B32555" t="s">
        <v>34805</v>
      </c>
      <c r="C32555">
        <v>1</v>
      </c>
      <c r="D32555">
        <v>25680</v>
      </c>
      <c r="G32555" t="s">
        <v>6</v>
      </c>
    </row>
    <row r="32556" spans="1:7" x14ac:dyDescent="0.2">
      <c r="A32556" t="s">
        <v>596</v>
      </c>
      <c r="B32556" t="s">
        <v>9811</v>
      </c>
      <c r="C32556">
        <v>1</v>
      </c>
      <c r="D32556">
        <v>25679</v>
      </c>
      <c r="G32556" t="s">
        <v>6</v>
      </c>
    </row>
    <row r="32557" spans="1:7" x14ac:dyDescent="0.2">
      <c r="A32557" t="s">
        <v>596</v>
      </c>
      <c r="B32557" t="s">
        <v>34806</v>
      </c>
      <c r="C32557">
        <v>1</v>
      </c>
      <c r="D32557">
        <v>25678</v>
      </c>
      <c r="G32557" t="s">
        <v>6</v>
      </c>
    </row>
    <row r="32558" spans="1:7" x14ac:dyDescent="0.2">
      <c r="A32558" t="s">
        <v>596</v>
      </c>
      <c r="B32558" t="s">
        <v>34807</v>
      </c>
      <c r="C32558">
        <v>1</v>
      </c>
      <c r="D32558">
        <v>25677</v>
      </c>
      <c r="G32558" t="s">
        <v>6</v>
      </c>
    </row>
    <row r="32559" spans="1:7" x14ac:dyDescent="0.2">
      <c r="A32559" t="s">
        <v>596</v>
      </c>
      <c r="B32559" t="s">
        <v>34808</v>
      </c>
      <c r="C32559">
        <v>1</v>
      </c>
      <c r="D32559">
        <v>25676</v>
      </c>
      <c r="G32559" t="s">
        <v>6</v>
      </c>
    </row>
    <row r="32560" spans="1:7" x14ac:dyDescent="0.2">
      <c r="A32560" t="s">
        <v>596</v>
      </c>
      <c r="B32560" t="s">
        <v>34809</v>
      </c>
      <c r="C32560">
        <v>1</v>
      </c>
      <c r="D32560">
        <v>25675</v>
      </c>
      <c r="G32560" t="s">
        <v>6</v>
      </c>
    </row>
    <row r="32561" spans="1:7" x14ac:dyDescent="0.2">
      <c r="A32561" t="s">
        <v>596</v>
      </c>
      <c r="B32561" t="s">
        <v>34810</v>
      </c>
      <c r="C32561">
        <v>1</v>
      </c>
      <c r="D32561">
        <v>25674</v>
      </c>
      <c r="G32561" t="s">
        <v>6</v>
      </c>
    </row>
    <row r="32562" spans="1:7" x14ac:dyDescent="0.2">
      <c r="A32562" t="s">
        <v>596</v>
      </c>
      <c r="B32562" t="s">
        <v>34811</v>
      </c>
      <c r="C32562">
        <v>1</v>
      </c>
      <c r="D32562">
        <v>25673</v>
      </c>
      <c r="G32562" t="s">
        <v>6</v>
      </c>
    </row>
    <row r="32563" spans="1:7" x14ac:dyDescent="0.2">
      <c r="A32563" t="s">
        <v>596</v>
      </c>
      <c r="B32563" t="s">
        <v>34812</v>
      </c>
      <c r="C32563">
        <v>1</v>
      </c>
      <c r="D32563">
        <v>25672</v>
      </c>
      <c r="G32563" t="s">
        <v>6</v>
      </c>
    </row>
    <row r="32564" spans="1:7" x14ac:dyDescent="0.2">
      <c r="A32564" t="s">
        <v>596</v>
      </c>
      <c r="B32564" t="s">
        <v>9810</v>
      </c>
      <c r="C32564">
        <v>1</v>
      </c>
      <c r="D32564">
        <v>25671</v>
      </c>
      <c r="G32564" t="s">
        <v>6</v>
      </c>
    </row>
    <row r="32565" spans="1:7" x14ac:dyDescent="0.2">
      <c r="A32565" t="s">
        <v>596</v>
      </c>
      <c r="B32565" t="s">
        <v>34813</v>
      </c>
      <c r="C32565">
        <v>1</v>
      </c>
      <c r="D32565">
        <v>25670</v>
      </c>
      <c r="G32565" t="s">
        <v>6</v>
      </c>
    </row>
    <row r="32566" spans="1:7" x14ac:dyDescent="0.2">
      <c r="A32566" t="s">
        <v>596</v>
      </c>
      <c r="B32566" t="s">
        <v>34814</v>
      </c>
      <c r="C32566">
        <v>1</v>
      </c>
      <c r="D32566">
        <v>25669</v>
      </c>
      <c r="G32566" t="s">
        <v>6</v>
      </c>
    </row>
    <row r="32567" spans="1:7" x14ac:dyDescent="0.2">
      <c r="A32567" t="s">
        <v>596</v>
      </c>
      <c r="B32567" t="s">
        <v>34815</v>
      </c>
      <c r="C32567">
        <v>1</v>
      </c>
      <c r="D32567">
        <v>25668</v>
      </c>
      <c r="G32567" t="s">
        <v>6</v>
      </c>
    </row>
    <row r="32568" spans="1:7" x14ac:dyDescent="0.2">
      <c r="A32568" t="s">
        <v>596</v>
      </c>
      <c r="B32568" t="s">
        <v>9807</v>
      </c>
      <c r="C32568">
        <v>1</v>
      </c>
      <c r="D32568">
        <v>25667</v>
      </c>
      <c r="G32568" t="s">
        <v>6</v>
      </c>
    </row>
    <row r="32569" spans="1:7" x14ac:dyDescent="0.2">
      <c r="A32569" t="s">
        <v>596</v>
      </c>
      <c r="B32569" t="s">
        <v>9806</v>
      </c>
      <c r="C32569">
        <v>1</v>
      </c>
      <c r="D32569">
        <v>25666</v>
      </c>
      <c r="G32569" t="s">
        <v>6</v>
      </c>
    </row>
    <row r="32570" spans="1:7" x14ac:dyDescent="0.2">
      <c r="A32570" t="s">
        <v>596</v>
      </c>
      <c r="B32570" t="s">
        <v>34816</v>
      </c>
      <c r="C32570">
        <v>1</v>
      </c>
      <c r="D32570">
        <v>25665</v>
      </c>
      <c r="G32570" t="s">
        <v>6</v>
      </c>
    </row>
    <row r="32571" spans="1:7" x14ac:dyDescent="0.2">
      <c r="A32571" t="s">
        <v>596</v>
      </c>
      <c r="B32571" t="s">
        <v>34817</v>
      </c>
      <c r="C32571">
        <v>1</v>
      </c>
      <c r="D32571">
        <v>25664</v>
      </c>
      <c r="G32571" t="s">
        <v>6</v>
      </c>
    </row>
    <row r="32572" spans="1:7" x14ac:dyDescent="0.2">
      <c r="A32572" t="s">
        <v>596</v>
      </c>
      <c r="B32572" t="s">
        <v>34818</v>
      </c>
      <c r="C32572">
        <v>1</v>
      </c>
      <c r="D32572">
        <v>25663</v>
      </c>
      <c r="G32572" t="s">
        <v>6</v>
      </c>
    </row>
    <row r="32573" spans="1:7" x14ac:dyDescent="0.2">
      <c r="A32573" t="s">
        <v>596</v>
      </c>
      <c r="B32573" t="s">
        <v>9805</v>
      </c>
      <c r="C32573">
        <v>1</v>
      </c>
      <c r="D32573">
        <v>25662</v>
      </c>
      <c r="G32573" t="s">
        <v>6</v>
      </c>
    </row>
    <row r="32574" spans="1:7" x14ac:dyDescent="0.2">
      <c r="A32574" t="s">
        <v>596</v>
      </c>
      <c r="B32574" t="s">
        <v>34819</v>
      </c>
      <c r="C32574">
        <v>1</v>
      </c>
      <c r="D32574">
        <v>25661</v>
      </c>
      <c r="G32574" t="s">
        <v>6</v>
      </c>
    </row>
    <row r="32575" spans="1:7" x14ac:dyDescent="0.2">
      <c r="A32575" t="s">
        <v>596</v>
      </c>
      <c r="B32575" t="s">
        <v>34820</v>
      </c>
      <c r="C32575">
        <v>1</v>
      </c>
      <c r="D32575">
        <v>25660</v>
      </c>
      <c r="G32575" t="s">
        <v>6</v>
      </c>
    </row>
    <row r="32576" spans="1:7" x14ac:dyDescent="0.2">
      <c r="A32576" t="s">
        <v>596</v>
      </c>
      <c r="B32576" t="s">
        <v>9803</v>
      </c>
      <c r="C32576">
        <v>1</v>
      </c>
      <c r="D32576">
        <v>25659</v>
      </c>
      <c r="G32576" t="s">
        <v>6</v>
      </c>
    </row>
    <row r="32577" spans="1:7" x14ac:dyDescent="0.2">
      <c r="A32577" t="s">
        <v>596</v>
      </c>
      <c r="B32577" t="s">
        <v>9801</v>
      </c>
      <c r="C32577">
        <v>1</v>
      </c>
      <c r="D32577">
        <v>25658</v>
      </c>
      <c r="G32577" t="s">
        <v>6</v>
      </c>
    </row>
    <row r="32578" spans="1:7" x14ac:dyDescent="0.2">
      <c r="A32578" t="s">
        <v>596</v>
      </c>
      <c r="B32578" t="s">
        <v>34821</v>
      </c>
      <c r="C32578">
        <v>1</v>
      </c>
      <c r="D32578">
        <v>25657</v>
      </c>
      <c r="G32578" t="s">
        <v>6</v>
      </c>
    </row>
    <row r="32579" spans="1:7" x14ac:dyDescent="0.2">
      <c r="A32579" t="s">
        <v>596</v>
      </c>
      <c r="B32579" t="s">
        <v>34822</v>
      </c>
      <c r="C32579">
        <v>1</v>
      </c>
      <c r="D32579">
        <v>25656</v>
      </c>
      <c r="G32579" t="s">
        <v>6</v>
      </c>
    </row>
    <row r="32580" spans="1:7" x14ac:dyDescent="0.2">
      <c r="A32580" t="s">
        <v>596</v>
      </c>
      <c r="B32580" t="s">
        <v>34823</v>
      </c>
      <c r="C32580">
        <v>1</v>
      </c>
      <c r="D32580">
        <v>25655</v>
      </c>
      <c r="G32580" t="s">
        <v>6</v>
      </c>
    </row>
    <row r="32581" spans="1:7" x14ac:dyDescent="0.2">
      <c r="A32581" t="s">
        <v>596</v>
      </c>
      <c r="B32581" t="s">
        <v>34824</v>
      </c>
      <c r="C32581">
        <v>1</v>
      </c>
      <c r="D32581">
        <v>25654</v>
      </c>
      <c r="G32581" t="s">
        <v>6</v>
      </c>
    </row>
    <row r="32582" spans="1:7" x14ac:dyDescent="0.2">
      <c r="A32582" t="s">
        <v>596</v>
      </c>
      <c r="B32582" t="s">
        <v>34825</v>
      </c>
      <c r="C32582">
        <v>1</v>
      </c>
      <c r="D32582">
        <v>25653</v>
      </c>
      <c r="G32582" t="s">
        <v>6</v>
      </c>
    </row>
    <row r="32583" spans="1:7" x14ac:dyDescent="0.2">
      <c r="A32583" t="s">
        <v>596</v>
      </c>
      <c r="B32583" t="s">
        <v>34826</v>
      </c>
      <c r="C32583">
        <v>1</v>
      </c>
      <c r="D32583">
        <v>25652</v>
      </c>
      <c r="G32583" t="s">
        <v>6</v>
      </c>
    </row>
    <row r="32584" spans="1:7" x14ac:dyDescent="0.2">
      <c r="A32584" t="s">
        <v>596</v>
      </c>
      <c r="B32584" t="s">
        <v>34827</v>
      </c>
      <c r="C32584">
        <v>1</v>
      </c>
      <c r="D32584">
        <v>25651</v>
      </c>
      <c r="G32584" t="s">
        <v>6</v>
      </c>
    </row>
    <row r="32585" spans="1:7" x14ac:dyDescent="0.2">
      <c r="A32585" t="s">
        <v>596</v>
      </c>
      <c r="B32585" t="s">
        <v>34828</v>
      </c>
      <c r="C32585">
        <v>1</v>
      </c>
      <c r="D32585">
        <v>25650</v>
      </c>
      <c r="G32585" t="s">
        <v>6</v>
      </c>
    </row>
    <row r="32586" spans="1:7" x14ac:dyDescent="0.2">
      <c r="A32586" t="s">
        <v>596</v>
      </c>
      <c r="B32586" t="s">
        <v>9799</v>
      </c>
      <c r="C32586">
        <v>1</v>
      </c>
      <c r="D32586">
        <v>25649</v>
      </c>
      <c r="G32586" t="s">
        <v>6</v>
      </c>
    </row>
    <row r="32587" spans="1:7" x14ac:dyDescent="0.2">
      <c r="A32587" t="s">
        <v>596</v>
      </c>
      <c r="B32587" t="s">
        <v>9796</v>
      </c>
      <c r="C32587">
        <v>1</v>
      </c>
      <c r="D32587">
        <v>25648</v>
      </c>
      <c r="G32587" t="s">
        <v>6</v>
      </c>
    </row>
    <row r="32588" spans="1:7" x14ac:dyDescent="0.2">
      <c r="A32588" t="s">
        <v>596</v>
      </c>
      <c r="B32588" t="s">
        <v>9795</v>
      </c>
      <c r="C32588">
        <v>1</v>
      </c>
      <c r="D32588">
        <v>25647</v>
      </c>
      <c r="G32588" t="s">
        <v>6</v>
      </c>
    </row>
    <row r="32589" spans="1:7" x14ac:dyDescent="0.2">
      <c r="A32589" t="s">
        <v>596</v>
      </c>
      <c r="B32589" t="s">
        <v>9794</v>
      </c>
      <c r="C32589">
        <v>1</v>
      </c>
      <c r="D32589">
        <v>25646</v>
      </c>
      <c r="G32589" t="s">
        <v>6</v>
      </c>
    </row>
    <row r="32590" spans="1:7" x14ac:dyDescent="0.2">
      <c r="A32590" t="s">
        <v>596</v>
      </c>
      <c r="B32590" t="s">
        <v>9793</v>
      </c>
      <c r="C32590">
        <v>1</v>
      </c>
      <c r="D32590">
        <v>25645</v>
      </c>
      <c r="G32590" t="s">
        <v>6</v>
      </c>
    </row>
    <row r="32591" spans="1:7" x14ac:dyDescent="0.2">
      <c r="A32591" t="s">
        <v>596</v>
      </c>
      <c r="B32591" t="s">
        <v>9792</v>
      </c>
      <c r="C32591">
        <v>1</v>
      </c>
      <c r="D32591">
        <v>25644</v>
      </c>
      <c r="G32591" t="s">
        <v>6</v>
      </c>
    </row>
    <row r="32592" spans="1:7" x14ac:dyDescent="0.2">
      <c r="A32592" t="s">
        <v>596</v>
      </c>
      <c r="B32592" t="s">
        <v>34829</v>
      </c>
      <c r="C32592">
        <v>1</v>
      </c>
      <c r="D32592">
        <v>25643</v>
      </c>
      <c r="G32592" t="s">
        <v>6</v>
      </c>
    </row>
    <row r="32593" spans="1:7" x14ac:dyDescent="0.2">
      <c r="A32593" t="s">
        <v>596</v>
      </c>
      <c r="B32593" t="s">
        <v>9791</v>
      </c>
      <c r="C32593">
        <v>1</v>
      </c>
      <c r="D32593">
        <v>25642</v>
      </c>
      <c r="G32593" t="s">
        <v>6</v>
      </c>
    </row>
    <row r="32594" spans="1:7" x14ac:dyDescent="0.2">
      <c r="A32594" t="s">
        <v>596</v>
      </c>
      <c r="B32594" t="s">
        <v>34830</v>
      </c>
      <c r="C32594">
        <v>1</v>
      </c>
      <c r="D32594">
        <v>25641</v>
      </c>
      <c r="G32594" t="s">
        <v>6</v>
      </c>
    </row>
    <row r="32595" spans="1:7" x14ac:dyDescent="0.2">
      <c r="A32595" t="s">
        <v>596</v>
      </c>
      <c r="B32595" t="s">
        <v>34831</v>
      </c>
      <c r="C32595">
        <v>1</v>
      </c>
      <c r="D32595">
        <v>25640</v>
      </c>
      <c r="G32595" t="s">
        <v>6</v>
      </c>
    </row>
    <row r="32596" spans="1:7" x14ac:dyDescent="0.2">
      <c r="A32596" t="s">
        <v>596</v>
      </c>
      <c r="B32596" t="s">
        <v>34832</v>
      </c>
      <c r="C32596">
        <v>1</v>
      </c>
      <c r="D32596">
        <v>25639</v>
      </c>
      <c r="G32596" t="s">
        <v>6</v>
      </c>
    </row>
    <row r="32597" spans="1:7" x14ac:dyDescent="0.2">
      <c r="A32597" t="s">
        <v>596</v>
      </c>
      <c r="B32597" t="s">
        <v>34833</v>
      </c>
      <c r="C32597">
        <v>1</v>
      </c>
      <c r="D32597">
        <v>25638</v>
      </c>
      <c r="G32597" t="s">
        <v>6</v>
      </c>
    </row>
    <row r="32598" spans="1:7" x14ac:dyDescent="0.2">
      <c r="A32598" t="s">
        <v>596</v>
      </c>
      <c r="B32598" t="s">
        <v>9790</v>
      </c>
      <c r="C32598">
        <v>1</v>
      </c>
      <c r="D32598">
        <v>25637</v>
      </c>
      <c r="G32598" t="s">
        <v>6</v>
      </c>
    </row>
    <row r="32599" spans="1:7" x14ac:dyDescent="0.2">
      <c r="A32599" t="s">
        <v>596</v>
      </c>
      <c r="B32599" t="s">
        <v>34834</v>
      </c>
      <c r="C32599">
        <v>1</v>
      </c>
      <c r="D32599">
        <v>25636</v>
      </c>
      <c r="G32599" t="s">
        <v>6</v>
      </c>
    </row>
    <row r="32600" spans="1:7" x14ac:dyDescent="0.2">
      <c r="A32600" t="s">
        <v>596</v>
      </c>
      <c r="B32600" t="s">
        <v>34835</v>
      </c>
      <c r="C32600">
        <v>1</v>
      </c>
      <c r="D32600">
        <v>25635</v>
      </c>
      <c r="G32600" t="s">
        <v>6</v>
      </c>
    </row>
    <row r="32601" spans="1:7" x14ac:dyDescent="0.2">
      <c r="A32601" t="s">
        <v>596</v>
      </c>
      <c r="B32601" t="s">
        <v>34836</v>
      </c>
      <c r="C32601">
        <v>1</v>
      </c>
      <c r="D32601">
        <v>25634</v>
      </c>
      <c r="G32601" t="s">
        <v>6</v>
      </c>
    </row>
    <row r="32602" spans="1:7" x14ac:dyDescent="0.2">
      <c r="A32602" t="s">
        <v>596</v>
      </c>
      <c r="B32602" t="s">
        <v>34837</v>
      </c>
      <c r="C32602">
        <v>1</v>
      </c>
      <c r="D32602">
        <v>25633</v>
      </c>
      <c r="G32602" t="s">
        <v>6</v>
      </c>
    </row>
    <row r="32603" spans="1:7" x14ac:dyDescent="0.2">
      <c r="A32603" t="s">
        <v>596</v>
      </c>
      <c r="B32603" t="s">
        <v>34838</v>
      </c>
      <c r="C32603">
        <v>1</v>
      </c>
      <c r="D32603">
        <v>25632</v>
      </c>
      <c r="G32603" t="s">
        <v>6</v>
      </c>
    </row>
    <row r="32604" spans="1:7" x14ac:dyDescent="0.2">
      <c r="A32604" t="s">
        <v>596</v>
      </c>
      <c r="B32604" t="s">
        <v>34839</v>
      </c>
      <c r="C32604">
        <v>1</v>
      </c>
      <c r="D32604">
        <v>25631</v>
      </c>
      <c r="G32604" t="s">
        <v>6</v>
      </c>
    </row>
    <row r="32605" spans="1:7" x14ac:dyDescent="0.2">
      <c r="A32605" t="s">
        <v>596</v>
      </c>
      <c r="B32605" t="s">
        <v>34840</v>
      </c>
      <c r="C32605">
        <v>1</v>
      </c>
      <c r="D32605">
        <v>25630</v>
      </c>
      <c r="G32605" t="s">
        <v>6</v>
      </c>
    </row>
    <row r="32606" spans="1:7" x14ac:dyDescent="0.2">
      <c r="A32606" t="s">
        <v>596</v>
      </c>
      <c r="B32606" t="s">
        <v>34841</v>
      </c>
      <c r="C32606">
        <v>1</v>
      </c>
      <c r="D32606">
        <v>25629</v>
      </c>
      <c r="G32606" t="s">
        <v>6</v>
      </c>
    </row>
    <row r="32607" spans="1:7" x14ac:dyDescent="0.2">
      <c r="A32607" t="s">
        <v>596</v>
      </c>
      <c r="B32607" t="s">
        <v>34842</v>
      </c>
      <c r="C32607">
        <v>1</v>
      </c>
      <c r="D32607">
        <v>25628</v>
      </c>
      <c r="G32607" t="s">
        <v>6</v>
      </c>
    </row>
    <row r="32608" spans="1:7" x14ac:dyDescent="0.2">
      <c r="A32608" t="s">
        <v>596</v>
      </c>
      <c r="B32608" t="s">
        <v>34843</v>
      </c>
      <c r="C32608">
        <v>1</v>
      </c>
      <c r="D32608">
        <v>25627</v>
      </c>
      <c r="G32608" t="s">
        <v>6</v>
      </c>
    </row>
    <row r="32609" spans="1:7" x14ac:dyDescent="0.2">
      <c r="A32609" t="s">
        <v>596</v>
      </c>
      <c r="B32609" t="s">
        <v>9787</v>
      </c>
      <c r="C32609">
        <v>1</v>
      </c>
      <c r="D32609">
        <v>25626</v>
      </c>
      <c r="G32609" t="s">
        <v>6</v>
      </c>
    </row>
    <row r="32610" spans="1:7" x14ac:dyDescent="0.2">
      <c r="A32610" t="s">
        <v>596</v>
      </c>
      <c r="B32610" t="s">
        <v>34844</v>
      </c>
      <c r="C32610">
        <v>1</v>
      </c>
      <c r="D32610">
        <v>25625</v>
      </c>
      <c r="G32610" t="s">
        <v>6</v>
      </c>
    </row>
    <row r="32611" spans="1:7" x14ac:dyDescent="0.2">
      <c r="A32611" t="s">
        <v>596</v>
      </c>
      <c r="B32611" t="s">
        <v>9786</v>
      </c>
      <c r="C32611">
        <v>1</v>
      </c>
      <c r="D32611">
        <v>25624</v>
      </c>
      <c r="G32611" t="s">
        <v>6</v>
      </c>
    </row>
    <row r="32612" spans="1:7" x14ac:dyDescent="0.2">
      <c r="A32612" t="s">
        <v>596</v>
      </c>
      <c r="B32612" t="s">
        <v>9785</v>
      </c>
      <c r="C32612">
        <v>1</v>
      </c>
      <c r="D32612">
        <v>25623</v>
      </c>
      <c r="G32612" t="s">
        <v>6</v>
      </c>
    </row>
    <row r="32613" spans="1:7" x14ac:dyDescent="0.2">
      <c r="A32613" t="s">
        <v>596</v>
      </c>
      <c r="B32613" t="s">
        <v>9784</v>
      </c>
      <c r="C32613">
        <v>1</v>
      </c>
      <c r="D32613">
        <v>25622</v>
      </c>
      <c r="G32613" t="s">
        <v>6</v>
      </c>
    </row>
    <row r="32614" spans="1:7" x14ac:dyDescent="0.2">
      <c r="A32614" t="s">
        <v>596</v>
      </c>
      <c r="B32614" t="s">
        <v>34845</v>
      </c>
      <c r="C32614">
        <v>1</v>
      </c>
      <c r="D32614">
        <v>25621</v>
      </c>
      <c r="G32614" t="s">
        <v>6</v>
      </c>
    </row>
    <row r="32615" spans="1:7" x14ac:dyDescent="0.2">
      <c r="A32615" t="s">
        <v>596</v>
      </c>
      <c r="B32615" t="s">
        <v>34846</v>
      </c>
      <c r="C32615">
        <v>1</v>
      </c>
      <c r="D32615">
        <v>25620</v>
      </c>
      <c r="G32615" t="s">
        <v>6</v>
      </c>
    </row>
    <row r="32616" spans="1:7" x14ac:dyDescent="0.2">
      <c r="A32616" t="s">
        <v>596</v>
      </c>
      <c r="B32616" t="s">
        <v>34847</v>
      </c>
      <c r="C32616">
        <v>1</v>
      </c>
      <c r="D32616">
        <v>25619</v>
      </c>
      <c r="G32616" t="s">
        <v>6</v>
      </c>
    </row>
    <row r="32617" spans="1:7" x14ac:dyDescent="0.2">
      <c r="A32617" t="s">
        <v>596</v>
      </c>
      <c r="B32617" t="s">
        <v>34848</v>
      </c>
      <c r="C32617">
        <v>1</v>
      </c>
      <c r="D32617">
        <v>25618</v>
      </c>
      <c r="G32617" t="s">
        <v>6</v>
      </c>
    </row>
    <row r="32618" spans="1:7" x14ac:dyDescent="0.2">
      <c r="A32618" t="s">
        <v>596</v>
      </c>
      <c r="B32618" t="s">
        <v>34849</v>
      </c>
      <c r="C32618">
        <v>1</v>
      </c>
      <c r="D32618">
        <v>25617</v>
      </c>
      <c r="G32618" t="s">
        <v>6</v>
      </c>
    </row>
    <row r="32619" spans="1:7" x14ac:dyDescent="0.2">
      <c r="A32619" t="s">
        <v>596</v>
      </c>
      <c r="B32619" t="s">
        <v>34850</v>
      </c>
      <c r="C32619">
        <v>1</v>
      </c>
      <c r="D32619">
        <v>25616</v>
      </c>
      <c r="G32619" t="s">
        <v>6</v>
      </c>
    </row>
    <row r="32620" spans="1:7" x14ac:dyDescent="0.2">
      <c r="A32620" t="s">
        <v>596</v>
      </c>
      <c r="B32620" t="s">
        <v>34851</v>
      </c>
      <c r="C32620">
        <v>1</v>
      </c>
      <c r="D32620">
        <v>25615</v>
      </c>
      <c r="G32620" t="s">
        <v>6</v>
      </c>
    </row>
    <row r="32621" spans="1:7" x14ac:dyDescent="0.2">
      <c r="A32621" t="s">
        <v>596</v>
      </c>
      <c r="B32621" t="s">
        <v>34852</v>
      </c>
      <c r="C32621">
        <v>1</v>
      </c>
      <c r="D32621">
        <v>25614</v>
      </c>
      <c r="G32621" t="s">
        <v>6</v>
      </c>
    </row>
    <row r="32622" spans="1:7" x14ac:dyDescent="0.2">
      <c r="A32622" t="s">
        <v>596</v>
      </c>
      <c r="B32622" t="s">
        <v>34853</v>
      </c>
      <c r="C32622">
        <v>1</v>
      </c>
      <c r="D32622">
        <v>25613</v>
      </c>
      <c r="G32622" t="s">
        <v>6</v>
      </c>
    </row>
    <row r="32623" spans="1:7" x14ac:dyDescent="0.2">
      <c r="A32623" t="s">
        <v>596</v>
      </c>
      <c r="B32623" t="s">
        <v>9781</v>
      </c>
      <c r="C32623">
        <v>1</v>
      </c>
      <c r="D32623">
        <v>25612</v>
      </c>
      <c r="G32623" t="s">
        <v>6</v>
      </c>
    </row>
    <row r="32624" spans="1:7" x14ac:dyDescent="0.2">
      <c r="A32624" t="s">
        <v>596</v>
      </c>
      <c r="B32624" t="s">
        <v>34854</v>
      </c>
      <c r="C32624">
        <v>1</v>
      </c>
      <c r="D32624">
        <v>25611</v>
      </c>
      <c r="G32624" t="s">
        <v>6</v>
      </c>
    </row>
    <row r="32625" spans="1:7" x14ac:dyDescent="0.2">
      <c r="A32625" t="s">
        <v>596</v>
      </c>
      <c r="B32625" t="s">
        <v>34855</v>
      </c>
      <c r="C32625">
        <v>1</v>
      </c>
      <c r="D32625">
        <v>25610</v>
      </c>
      <c r="G32625" t="s">
        <v>6</v>
      </c>
    </row>
    <row r="32626" spans="1:7" x14ac:dyDescent="0.2">
      <c r="A32626" t="s">
        <v>596</v>
      </c>
      <c r="B32626" t="s">
        <v>34856</v>
      </c>
      <c r="C32626">
        <v>1</v>
      </c>
      <c r="D32626">
        <v>25609</v>
      </c>
      <c r="G32626" t="s">
        <v>6</v>
      </c>
    </row>
    <row r="32627" spans="1:7" x14ac:dyDescent="0.2">
      <c r="A32627" t="s">
        <v>596</v>
      </c>
      <c r="B32627" t="s">
        <v>34857</v>
      </c>
      <c r="C32627">
        <v>1</v>
      </c>
      <c r="D32627">
        <v>25608</v>
      </c>
      <c r="G32627" t="s">
        <v>6</v>
      </c>
    </row>
    <row r="32628" spans="1:7" x14ac:dyDescent="0.2">
      <c r="A32628" t="s">
        <v>596</v>
      </c>
      <c r="B32628" t="s">
        <v>34858</v>
      </c>
      <c r="C32628">
        <v>1</v>
      </c>
      <c r="D32628">
        <v>25607</v>
      </c>
      <c r="G32628" t="s">
        <v>6</v>
      </c>
    </row>
    <row r="32629" spans="1:7" x14ac:dyDescent="0.2">
      <c r="A32629" t="s">
        <v>596</v>
      </c>
      <c r="B32629" t="s">
        <v>34859</v>
      </c>
      <c r="C32629">
        <v>1</v>
      </c>
      <c r="D32629">
        <v>25606</v>
      </c>
      <c r="G32629" t="s">
        <v>6</v>
      </c>
    </row>
    <row r="32630" spans="1:7" x14ac:dyDescent="0.2">
      <c r="A32630" t="s">
        <v>596</v>
      </c>
      <c r="B32630" t="s">
        <v>34860</v>
      </c>
      <c r="C32630">
        <v>1</v>
      </c>
      <c r="D32630">
        <v>25605</v>
      </c>
      <c r="G32630" t="s">
        <v>6</v>
      </c>
    </row>
    <row r="32631" spans="1:7" x14ac:dyDescent="0.2">
      <c r="A32631" t="s">
        <v>596</v>
      </c>
      <c r="B32631" t="s">
        <v>34861</v>
      </c>
      <c r="C32631">
        <v>1</v>
      </c>
      <c r="D32631">
        <v>25604</v>
      </c>
      <c r="G32631" t="s">
        <v>6</v>
      </c>
    </row>
    <row r="32632" spans="1:7" x14ac:dyDescent="0.2">
      <c r="A32632" t="s">
        <v>596</v>
      </c>
      <c r="B32632" t="s">
        <v>34862</v>
      </c>
      <c r="C32632">
        <v>1</v>
      </c>
      <c r="D32632">
        <v>25603</v>
      </c>
      <c r="G32632" t="s">
        <v>6</v>
      </c>
    </row>
    <row r="32633" spans="1:7" x14ac:dyDescent="0.2">
      <c r="A32633" t="s">
        <v>596</v>
      </c>
      <c r="B32633" t="s">
        <v>34863</v>
      </c>
      <c r="C32633">
        <v>1</v>
      </c>
      <c r="D32633">
        <v>25602</v>
      </c>
      <c r="G32633" t="s">
        <v>6</v>
      </c>
    </row>
    <row r="32634" spans="1:7" x14ac:dyDescent="0.2">
      <c r="A32634" t="s">
        <v>596</v>
      </c>
      <c r="B32634" t="s">
        <v>34864</v>
      </c>
      <c r="C32634">
        <v>1</v>
      </c>
      <c r="D32634">
        <v>25601</v>
      </c>
      <c r="G32634" t="s">
        <v>6</v>
      </c>
    </row>
    <row r="32635" spans="1:7" x14ac:dyDescent="0.2">
      <c r="A32635" t="s">
        <v>596</v>
      </c>
      <c r="B32635" t="s">
        <v>9780</v>
      </c>
      <c r="C32635">
        <v>1</v>
      </c>
      <c r="D32635">
        <v>25600</v>
      </c>
      <c r="G32635" t="s">
        <v>6</v>
      </c>
    </row>
    <row r="32636" spans="1:7" x14ac:dyDescent="0.2">
      <c r="A32636" t="s">
        <v>596</v>
      </c>
      <c r="B32636" t="s">
        <v>9779</v>
      </c>
      <c r="C32636">
        <v>1</v>
      </c>
      <c r="D32636">
        <v>25599</v>
      </c>
      <c r="G32636" t="s">
        <v>6</v>
      </c>
    </row>
    <row r="32637" spans="1:7" x14ac:dyDescent="0.2">
      <c r="A32637" t="s">
        <v>596</v>
      </c>
      <c r="B32637" t="s">
        <v>34865</v>
      </c>
      <c r="C32637">
        <v>1</v>
      </c>
      <c r="D32637">
        <v>25598</v>
      </c>
      <c r="G32637" t="s">
        <v>6</v>
      </c>
    </row>
    <row r="32638" spans="1:7" x14ac:dyDescent="0.2">
      <c r="A32638" t="s">
        <v>596</v>
      </c>
      <c r="B32638" t="s">
        <v>34866</v>
      </c>
      <c r="C32638">
        <v>1</v>
      </c>
      <c r="D32638">
        <v>25597</v>
      </c>
      <c r="G32638" t="s">
        <v>6</v>
      </c>
    </row>
    <row r="32639" spans="1:7" x14ac:dyDescent="0.2">
      <c r="A32639" t="s">
        <v>596</v>
      </c>
      <c r="B32639" t="s">
        <v>9778</v>
      </c>
      <c r="C32639">
        <v>1</v>
      </c>
      <c r="D32639">
        <v>25596</v>
      </c>
      <c r="G32639" t="s">
        <v>6</v>
      </c>
    </row>
    <row r="32640" spans="1:7" x14ac:dyDescent="0.2">
      <c r="A32640" t="s">
        <v>596</v>
      </c>
      <c r="B32640" t="s">
        <v>34867</v>
      </c>
      <c r="C32640">
        <v>1</v>
      </c>
      <c r="D32640">
        <v>25595</v>
      </c>
      <c r="G32640" t="s">
        <v>6</v>
      </c>
    </row>
    <row r="32641" spans="1:7" x14ac:dyDescent="0.2">
      <c r="A32641" t="s">
        <v>596</v>
      </c>
      <c r="B32641" t="s">
        <v>34868</v>
      </c>
      <c r="C32641">
        <v>1</v>
      </c>
      <c r="D32641">
        <v>25594</v>
      </c>
      <c r="G32641" t="s">
        <v>6</v>
      </c>
    </row>
    <row r="32642" spans="1:7" x14ac:dyDescent="0.2">
      <c r="A32642" t="s">
        <v>596</v>
      </c>
      <c r="B32642" t="s">
        <v>9776</v>
      </c>
      <c r="C32642">
        <v>1</v>
      </c>
      <c r="D32642">
        <v>25593</v>
      </c>
      <c r="G32642" t="s">
        <v>6</v>
      </c>
    </row>
    <row r="32643" spans="1:7" x14ac:dyDescent="0.2">
      <c r="A32643" t="s">
        <v>596</v>
      </c>
      <c r="B32643" t="s">
        <v>9775</v>
      </c>
      <c r="C32643">
        <v>1</v>
      </c>
      <c r="D32643">
        <v>25592</v>
      </c>
      <c r="G32643" t="s">
        <v>6</v>
      </c>
    </row>
    <row r="32644" spans="1:7" x14ac:dyDescent="0.2">
      <c r="A32644" t="s">
        <v>596</v>
      </c>
      <c r="B32644" t="s">
        <v>34869</v>
      </c>
      <c r="C32644">
        <v>1</v>
      </c>
      <c r="D32644">
        <v>25591</v>
      </c>
      <c r="G32644" t="s">
        <v>6</v>
      </c>
    </row>
    <row r="32645" spans="1:7" x14ac:dyDescent="0.2">
      <c r="A32645" t="s">
        <v>596</v>
      </c>
      <c r="B32645" t="s">
        <v>34870</v>
      </c>
      <c r="C32645">
        <v>1</v>
      </c>
      <c r="D32645">
        <v>25590</v>
      </c>
      <c r="G32645" t="s">
        <v>6</v>
      </c>
    </row>
    <row r="32646" spans="1:7" x14ac:dyDescent="0.2">
      <c r="A32646" t="s">
        <v>596</v>
      </c>
      <c r="B32646" t="s">
        <v>9773</v>
      </c>
      <c r="C32646">
        <v>1</v>
      </c>
      <c r="D32646">
        <v>25589</v>
      </c>
      <c r="G32646" t="s">
        <v>6</v>
      </c>
    </row>
    <row r="32647" spans="1:7" x14ac:dyDescent="0.2">
      <c r="A32647" t="s">
        <v>596</v>
      </c>
      <c r="B32647" t="s">
        <v>9772</v>
      </c>
      <c r="C32647">
        <v>1</v>
      </c>
      <c r="D32647">
        <v>25588</v>
      </c>
      <c r="G32647" t="s">
        <v>6</v>
      </c>
    </row>
    <row r="32648" spans="1:7" x14ac:dyDescent="0.2">
      <c r="A32648" t="s">
        <v>596</v>
      </c>
      <c r="B32648" t="s">
        <v>9769</v>
      </c>
      <c r="C32648">
        <v>1</v>
      </c>
      <c r="D32648">
        <v>25587</v>
      </c>
      <c r="G32648" t="s">
        <v>6</v>
      </c>
    </row>
    <row r="32649" spans="1:7" x14ac:dyDescent="0.2">
      <c r="A32649" t="s">
        <v>596</v>
      </c>
      <c r="B32649" t="s">
        <v>9768</v>
      </c>
      <c r="C32649">
        <v>1</v>
      </c>
      <c r="D32649">
        <v>25586</v>
      </c>
      <c r="G32649" t="s">
        <v>6</v>
      </c>
    </row>
    <row r="32650" spans="1:7" x14ac:dyDescent="0.2">
      <c r="A32650" t="s">
        <v>596</v>
      </c>
      <c r="B32650" t="s">
        <v>9766</v>
      </c>
      <c r="C32650">
        <v>1</v>
      </c>
      <c r="D32650">
        <v>25585</v>
      </c>
      <c r="G32650" t="s">
        <v>6</v>
      </c>
    </row>
    <row r="32651" spans="1:7" x14ac:dyDescent="0.2">
      <c r="A32651" t="s">
        <v>596</v>
      </c>
      <c r="B32651" t="s">
        <v>34871</v>
      </c>
      <c r="C32651">
        <v>1</v>
      </c>
      <c r="D32651">
        <v>25584</v>
      </c>
      <c r="G32651" t="s">
        <v>6</v>
      </c>
    </row>
    <row r="32652" spans="1:7" x14ac:dyDescent="0.2">
      <c r="A32652" t="s">
        <v>596</v>
      </c>
      <c r="B32652" t="s">
        <v>34872</v>
      </c>
      <c r="C32652">
        <v>1</v>
      </c>
      <c r="D32652">
        <v>25583</v>
      </c>
      <c r="G32652" t="s">
        <v>6</v>
      </c>
    </row>
    <row r="32653" spans="1:7" x14ac:dyDescent="0.2">
      <c r="A32653" t="s">
        <v>596</v>
      </c>
      <c r="B32653" t="s">
        <v>34873</v>
      </c>
      <c r="C32653">
        <v>1</v>
      </c>
      <c r="D32653">
        <v>25582</v>
      </c>
      <c r="G32653" t="s">
        <v>6</v>
      </c>
    </row>
    <row r="32654" spans="1:7" x14ac:dyDescent="0.2">
      <c r="A32654" t="s">
        <v>596</v>
      </c>
      <c r="B32654" t="s">
        <v>34874</v>
      </c>
      <c r="C32654">
        <v>1</v>
      </c>
      <c r="D32654">
        <v>25581</v>
      </c>
      <c r="G32654" t="s">
        <v>6</v>
      </c>
    </row>
    <row r="32655" spans="1:7" x14ac:dyDescent="0.2">
      <c r="A32655" t="s">
        <v>596</v>
      </c>
      <c r="B32655" t="s">
        <v>34875</v>
      </c>
      <c r="C32655">
        <v>1</v>
      </c>
      <c r="D32655">
        <v>25580</v>
      </c>
      <c r="G32655" t="s">
        <v>6</v>
      </c>
    </row>
    <row r="32656" spans="1:7" x14ac:dyDescent="0.2">
      <c r="A32656" t="s">
        <v>596</v>
      </c>
      <c r="B32656" t="s">
        <v>34876</v>
      </c>
      <c r="C32656">
        <v>1</v>
      </c>
      <c r="D32656">
        <v>25579</v>
      </c>
      <c r="G32656" t="s">
        <v>6</v>
      </c>
    </row>
    <row r="32657" spans="1:7" x14ac:dyDescent="0.2">
      <c r="A32657" t="s">
        <v>596</v>
      </c>
      <c r="B32657" t="s">
        <v>34877</v>
      </c>
      <c r="C32657">
        <v>1</v>
      </c>
      <c r="D32657">
        <v>25578</v>
      </c>
      <c r="G32657" t="s">
        <v>6</v>
      </c>
    </row>
    <row r="32658" spans="1:7" x14ac:dyDescent="0.2">
      <c r="A32658" t="s">
        <v>596</v>
      </c>
      <c r="B32658" t="s">
        <v>34878</v>
      </c>
      <c r="C32658">
        <v>1</v>
      </c>
      <c r="D32658">
        <v>25577</v>
      </c>
      <c r="G32658" t="s">
        <v>6</v>
      </c>
    </row>
    <row r="32659" spans="1:7" x14ac:dyDescent="0.2">
      <c r="A32659" t="s">
        <v>596</v>
      </c>
      <c r="B32659" t="s">
        <v>34879</v>
      </c>
      <c r="C32659">
        <v>1</v>
      </c>
      <c r="D32659">
        <v>25576</v>
      </c>
      <c r="G32659" t="s">
        <v>6</v>
      </c>
    </row>
    <row r="32660" spans="1:7" x14ac:dyDescent="0.2">
      <c r="A32660" t="s">
        <v>596</v>
      </c>
      <c r="B32660" t="s">
        <v>34880</v>
      </c>
      <c r="C32660">
        <v>1</v>
      </c>
      <c r="D32660">
        <v>25575</v>
      </c>
      <c r="G32660" t="s">
        <v>6</v>
      </c>
    </row>
    <row r="32661" spans="1:7" x14ac:dyDescent="0.2">
      <c r="A32661" t="s">
        <v>596</v>
      </c>
      <c r="B32661" t="s">
        <v>34881</v>
      </c>
      <c r="C32661">
        <v>1</v>
      </c>
      <c r="D32661">
        <v>25574</v>
      </c>
      <c r="G32661" t="s">
        <v>6</v>
      </c>
    </row>
    <row r="32662" spans="1:7" x14ac:dyDescent="0.2">
      <c r="A32662" t="s">
        <v>596</v>
      </c>
      <c r="B32662" t="s">
        <v>34882</v>
      </c>
      <c r="C32662">
        <v>1</v>
      </c>
      <c r="D32662">
        <v>25573</v>
      </c>
      <c r="G32662" t="s">
        <v>6</v>
      </c>
    </row>
    <row r="32663" spans="1:7" x14ac:dyDescent="0.2">
      <c r="A32663" t="s">
        <v>596</v>
      </c>
      <c r="B32663" t="s">
        <v>34883</v>
      </c>
      <c r="C32663">
        <v>1</v>
      </c>
      <c r="D32663">
        <v>25572</v>
      </c>
      <c r="G32663" t="s">
        <v>6</v>
      </c>
    </row>
    <row r="32664" spans="1:7" x14ac:dyDescent="0.2">
      <c r="A32664" t="s">
        <v>596</v>
      </c>
      <c r="B32664" t="s">
        <v>34884</v>
      </c>
      <c r="C32664">
        <v>1</v>
      </c>
      <c r="D32664">
        <v>25571</v>
      </c>
      <c r="G32664" t="s">
        <v>6</v>
      </c>
    </row>
    <row r="32665" spans="1:7" x14ac:dyDescent="0.2">
      <c r="A32665" t="s">
        <v>596</v>
      </c>
      <c r="B32665" t="s">
        <v>9761</v>
      </c>
      <c r="C32665">
        <v>1</v>
      </c>
      <c r="D32665">
        <v>25570</v>
      </c>
      <c r="G32665" t="s">
        <v>6</v>
      </c>
    </row>
    <row r="32666" spans="1:7" x14ac:dyDescent="0.2">
      <c r="A32666" t="s">
        <v>596</v>
      </c>
      <c r="B32666" t="s">
        <v>34885</v>
      </c>
      <c r="C32666">
        <v>1</v>
      </c>
      <c r="D32666">
        <v>25569</v>
      </c>
      <c r="G32666" t="s">
        <v>6</v>
      </c>
    </row>
    <row r="32667" spans="1:7" x14ac:dyDescent="0.2">
      <c r="A32667" t="s">
        <v>596</v>
      </c>
      <c r="B32667" t="s">
        <v>34886</v>
      </c>
      <c r="C32667">
        <v>1</v>
      </c>
      <c r="D32667">
        <v>25568</v>
      </c>
      <c r="G32667" t="s">
        <v>6</v>
      </c>
    </row>
    <row r="32668" spans="1:7" x14ac:dyDescent="0.2">
      <c r="A32668" t="s">
        <v>596</v>
      </c>
      <c r="B32668" t="s">
        <v>34887</v>
      </c>
      <c r="C32668">
        <v>1</v>
      </c>
      <c r="D32668">
        <v>25567</v>
      </c>
      <c r="G32668" t="s">
        <v>6</v>
      </c>
    </row>
    <row r="32669" spans="1:7" x14ac:dyDescent="0.2">
      <c r="A32669" t="s">
        <v>596</v>
      </c>
      <c r="B32669" t="s">
        <v>34888</v>
      </c>
      <c r="C32669">
        <v>1</v>
      </c>
      <c r="D32669">
        <v>25566</v>
      </c>
      <c r="G32669" t="s">
        <v>6</v>
      </c>
    </row>
    <row r="32670" spans="1:7" x14ac:dyDescent="0.2">
      <c r="A32670" t="s">
        <v>596</v>
      </c>
      <c r="B32670" t="s">
        <v>34889</v>
      </c>
      <c r="C32670">
        <v>1</v>
      </c>
      <c r="D32670">
        <v>25565</v>
      </c>
      <c r="G32670" t="s">
        <v>6</v>
      </c>
    </row>
    <row r="32671" spans="1:7" x14ac:dyDescent="0.2">
      <c r="A32671" t="s">
        <v>596</v>
      </c>
      <c r="B32671" t="s">
        <v>34890</v>
      </c>
      <c r="C32671">
        <v>1</v>
      </c>
      <c r="D32671">
        <v>25564</v>
      </c>
      <c r="G32671" t="s">
        <v>6</v>
      </c>
    </row>
    <row r="32672" spans="1:7" x14ac:dyDescent="0.2">
      <c r="A32672" t="s">
        <v>596</v>
      </c>
      <c r="B32672" t="s">
        <v>34891</v>
      </c>
      <c r="C32672">
        <v>1</v>
      </c>
      <c r="D32672">
        <v>25563</v>
      </c>
      <c r="G32672" t="s">
        <v>6</v>
      </c>
    </row>
    <row r="32673" spans="1:7" x14ac:dyDescent="0.2">
      <c r="A32673" t="s">
        <v>596</v>
      </c>
      <c r="B32673" t="s">
        <v>34892</v>
      </c>
      <c r="C32673">
        <v>1</v>
      </c>
      <c r="D32673">
        <v>25562</v>
      </c>
      <c r="G32673" t="s">
        <v>6</v>
      </c>
    </row>
    <row r="32674" spans="1:7" x14ac:dyDescent="0.2">
      <c r="A32674" t="s">
        <v>596</v>
      </c>
      <c r="B32674" t="s">
        <v>34893</v>
      </c>
      <c r="C32674">
        <v>1</v>
      </c>
      <c r="D32674">
        <v>25561</v>
      </c>
      <c r="G32674" t="s">
        <v>6</v>
      </c>
    </row>
    <row r="32675" spans="1:7" x14ac:dyDescent="0.2">
      <c r="A32675" t="s">
        <v>596</v>
      </c>
      <c r="B32675" t="s">
        <v>34894</v>
      </c>
      <c r="C32675">
        <v>1</v>
      </c>
      <c r="D32675">
        <v>25560</v>
      </c>
      <c r="G32675" t="s">
        <v>6</v>
      </c>
    </row>
    <row r="32676" spans="1:7" x14ac:dyDescent="0.2">
      <c r="A32676" t="s">
        <v>596</v>
      </c>
      <c r="B32676" t="s">
        <v>34895</v>
      </c>
      <c r="C32676">
        <v>1</v>
      </c>
      <c r="D32676">
        <v>25559</v>
      </c>
      <c r="G32676" t="s">
        <v>6</v>
      </c>
    </row>
    <row r="32677" spans="1:7" x14ac:dyDescent="0.2">
      <c r="A32677" t="s">
        <v>596</v>
      </c>
      <c r="B32677" t="s">
        <v>9757</v>
      </c>
      <c r="C32677">
        <v>1</v>
      </c>
      <c r="D32677">
        <v>25558</v>
      </c>
      <c r="G32677" t="s">
        <v>6</v>
      </c>
    </row>
    <row r="32678" spans="1:7" x14ac:dyDescent="0.2">
      <c r="A32678" t="s">
        <v>596</v>
      </c>
      <c r="B32678" t="s">
        <v>34896</v>
      </c>
      <c r="C32678">
        <v>1</v>
      </c>
      <c r="D32678">
        <v>25557</v>
      </c>
      <c r="G32678" t="s">
        <v>6</v>
      </c>
    </row>
    <row r="32679" spans="1:7" x14ac:dyDescent="0.2">
      <c r="A32679" t="s">
        <v>596</v>
      </c>
      <c r="B32679" t="s">
        <v>34897</v>
      </c>
      <c r="C32679">
        <v>1</v>
      </c>
      <c r="D32679">
        <v>25556</v>
      </c>
      <c r="G32679" t="s">
        <v>6</v>
      </c>
    </row>
    <row r="32680" spans="1:7" x14ac:dyDescent="0.2">
      <c r="A32680" t="s">
        <v>596</v>
      </c>
      <c r="B32680" t="s">
        <v>34898</v>
      </c>
      <c r="C32680">
        <v>1</v>
      </c>
      <c r="D32680">
        <v>25555</v>
      </c>
      <c r="G32680" t="s">
        <v>6</v>
      </c>
    </row>
    <row r="32681" spans="1:7" x14ac:dyDescent="0.2">
      <c r="A32681" t="s">
        <v>596</v>
      </c>
      <c r="B32681" t="s">
        <v>34899</v>
      </c>
      <c r="C32681">
        <v>1</v>
      </c>
      <c r="D32681">
        <v>25554</v>
      </c>
      <c r="G32681" t="s">
        <v>6</v>
      </c>
    </row>
    <row r="32682" spans="1:7" x14ac:dyDescent="0.2">
      <c r="A32682" t="s">
        <v>596</v>
      </c>
      <c r="B32682" t="s">
        <v>34900</v>
      </c>
      <c r="C32682">
        <v>1</v>
      </c>
      <c r="D32682">
        <v>25553</v>
      </c>
      <c r="G32682" t="s">
        <v>6</v>
      </c>
    </row>
    <row r="32683" spans="1:7" x14ac:dyDescent="0.2">
      <c r="A32683" t="s">
        <v>596</v>
      </c>
      <c r="B32683" t="s">
        <v>34901</v>
      </c>
      <c r="C32683">
        <v>1</v>
      </c>
      <c r="D32683">
        <v>25552</v>
      </c>
      <c r="G32683" t="s">
        <v>6</v>
      </c>
    </row>
    <row r="32684" spans="1:7" x14ac:dyDescent="0.2">
      <c r="A32684" t="s">
        <v>596</v>
      </c>
      <c r="B32684" t="s">
        <v>34902</v>
      </c>
      <c r="C32684">
        <v>1</v>
      </c>
      <c r="D32684">
        <v>25551</v>
      </c>
      <c r="G32684" t="s">
        <v>6</v>
      </c>
    </row>
    <row r="32685" spans="1:7" x14ac:dyDescent="0.2">
      <c r="A32685" t="s">
        <v>596</v>
      </c>
      <c r="B32685" t="s">
        <v>34903</v>
      </c>
      <c r="C32685">
        <v>1</v>
      </c>
      <c r="D32685">
        <v>25550</v>
      </c>
      <c r="G32685" t="s">
        <v>6</v>
      </c>
    </row>
    <row r="32686" spans="1:7" x14ac:dyDescent="0.2">
      <c r="A32686" t="s">
        <v>596</v>
      </c>
      <c r="B32686" t="s">
        <v>34904</v>
      </c>
      <c r="C32686">
        <v>1</v>
      </c>
      <c r="D32686">
        <v>25549</v>
      </c>
      <c r="G32686" t="s">
        <v>6</v>
      </c>
    </row>
    <row r="32687" spans="1:7" x14ac:dyDescent="0.2">
      <c r="A32687" t="s">
        <v>596</v>
      </c>
      <c r="B32687" t="s">
        <v>34905</v>
      </c>
      <c r="C32687">
        <v>1</v>
      </c>
      <c r="D32687">
        <v>25548</v>
      </c>
      <c r="G32687" t="s">
        <v>6</v>
      </c>
    </row>
    <row r="32688" spans="1:7" x14ac:dyDescent="0.2">
      <c r="A32688" t="s">
        <v>596</v>
      </c>
      <c r="B32688" t="s">
        <v>34906</v>
      </c>
      <c r="C32688">
        <v>1</v>
      </c>
      <c r="D32688">
        <v>25547</v>
      </c>
      <c r="G32688" t="s">
        <v>6</v>
      </c>
    </row>
    <row r="32689" spans="1:7" x14ac:dyDescent="0.2">
      <c r="A32689" t="s">
        <v>596</v>
      </c>
      <c r="B32689" t="s">
        <v>34907</v>
      </c>
      <c r="C32689">
        <v>1</v>
      </c>
      <c r="D32689">
        <v>25546</v>
      </c>
      <c r="G32689" t="s">
        <v>6</v>
      </c>
    </row>
    <row r="32690" spans="1:7" x14ac:dyDescent="0.2">
      <c r="A32690" t="s">
        <v>596</v>
      </c>
      <c r="B32690" t="s">
        <v>34908</v>
      </c>
      <c r="C32690">
        <v>1</v>
      </c>
      <c r="D32690">
        <v>25545</v>
      </c>
      <c r="G32690" t="s">
        <v>6</v>
      </c>
    </row>
    <row r="32691" spans="1:7" x14ac:dyDescent="0.2">
      <c r="A32691" t="s">
        <v>596</v>
      </c>
      <c r="B32691" t="s">
        <v>34909</v>
      </c>
      <c r="C32691">
        <v>1</v>
      </c>
      <c r="D32691">
        <v>25544</v>
      </c>
      <c r="G32691" t="s">
        <v>6</v>
      </c>
    </row>
    <row r="32692" spans="1:7" x14ac:dyDescent="0.2">
      <c r="A32692" t="s">
        <v>596</v>
      </c>
      <c r="B32692" t="s">
        <v>34910</v>
      </c>
      <c r="C32692">
        <v>1</v>
      </c>
      <c r="D32692">
        <v>25543</v>
      </c>
      <c r="G32692" t="s">
        <v>6</v>
      </c>
    </row>
    <row r="32693" spans="1:7" x14ac:dyDescent="0.2">
      <c r="A32693" t="s">
        <v>596</v>
      </c>
      <c r="B32693" t="s">
        <v>34911</v>
      </c>
      <c r="C32693">
        <v>1</v>
      </c>
      <c r="D32693">
        <v>25542</v>
      </c>
      <c r="G32693" t="s">
        <v>6</v>
      </c>
    </row>
    <row r="32694" spans="1:7" x14ac:dyDescent="0.2">
      <c r="A32694" t="s">
        <v>596</v>
      </c>
      <c r="B32694" t="s">
        <v>34912</v>
      </c>
      <c r="C32694">
        <v>1</v>
      </c>
      <c r="D32694">
        <v>25541</v>
      </c>
      <c r="G32694" t="s">
        <v>6</v>
      </c>
    </row>
    <row r="32695" spans="1:7" x14ac:dyDescent="0.2">
      <c r="A32695" t="s">
        <v>596</v>
      </c>
      <c r="B32695" t="s">
        <v>9754</v>
      </c>
      <c r="C32695">
        <v>1</v>
      </c>
      <c r="D32695">
        <v>25540</v>
      </c>
      <c r="G32695" t="s">
        <v>6</v>
      </c>
    </row>
    <row r="32696" spans="1:7" x14ac:dyDescent="0.2">
      <c r="A32696" t="s">
        <v>596</v>
      </c>
      <c r="B32696" t="s">
        <v>34913</v>
      </c>
      <c r="C32696">
        <v>1</v>
      </c>
      <c r="D32696">
        <v>25539</v>
      </c>
      <c r="G32696" t="s">
        <v>6</v>
      </c>
    </row>
    <row r="32697" spans="1:7" x14ac:dyDescent="0.2">
      <c r="A32697" t="s">
        <v>596</v>
      </c>
      <c r="B32697" t="s">
        <v>34914</v>
      </c>
      <c r="C32697">
        <v>1</v>
      </c>
      <c r="D32697">
        <v>25538</v>
      </c>
      <c r="G32697" t="s">
        <v>6</v>
      </c>
    </row>
    <row r="32698" spans="1:7" x14ac:dyDescent="0.2">
      <c r="A32698" t="s">
        <v>596</v>
      </c>
      <c r="B32698" t="s">
        <v>34915</v>
      </c>
      <c r="C32698">
        <v>1</v>
      </c>
      <c r="D32698">
        <v>25537</v>
      </c>
      <c r="G32698" t="s">
        <v>6</v>
      </c>
    </row>
    <row r="32699" spans="1:7" x14ac:dyDescent="0.2">
      <c r="A32699" t="s">
        <v>596</v>
      </c>
      <c r="B32699" t="s">
        <v>34916</v>
      </c>
      <c r="C32699">
        <v>1</v>
      </c>
      <c r="D32699">
        <v>25536</v>
      </c>
      <c r="G32699" t="s">
        <v>6</v>
      </c>
    </row>
    <row r="32700" spans="1:7" x14ac:dyDescent="0.2">
      <c r="A32700" t="s">
        <v>596</v>
      </c>
      <c r="B32700" t="s">
        <v>9753</v>
      </c>
      <c r="C32700">
        <v>1</v>
      </c>
      <c r="D32700">
        <v>25535</v>
      </c>
      <c r="G32700" t="s">
        <v>6</v>
      </c>
    </row>
    <row r="32701" spans="1:7" x14ac:dyDescent="0.2">
      <c r="A32701" t="s">
        <v>596</v>
      </c>
      <c r="B32701" t="s">
        <v>9752</v>
      </c>
      <c r="C32701">
        <v>1</v>
      </c>
      <c r="D32701">
        <v>25534</v>
      </c>
      <c r="G32701" t="s">
        <v>6</v>
      </c>
    </row>
    <row r="32702" spans="1:7" x14ac:dyDescent="0.2">
      <c r="A32702" t="s">
        <v>596</v>
      </c>
      <c r="B32702" t="s">
        <v>34917</v>
      </c>
      <c r="C32702">
        <v>1</v>
      </c>
      <c r="D32702">
        <v>25533</v>
      </c>
      <c r="G32702" t="s">
        <v>6</v>
      </c>
    </row>
    <row r="32703" spans="1:7" x14ac:dyDescent="0.2">
      <c r="A32703" t="s">
        <v>596</v>
      </c>
      <c r="B32703" t="s">
        <v>34918</v>
      </c>
      <c r="C32703">
        <v>1</v>
      </c>
      <c r="D32703">
        <v>25532</v>
      </c>
      <c r="G32703" t="s">
        <v>6</v>
      </c>
    </row>
    <row r="32704" spans="1:7" x14ac:dyDescent="0.2">
      <c r="A32704" t="s">
        <v>596</v>
      </c>
      <c r="B32704" t="s">
        <v>9751</v>
      </c>
      <c r="C32704">
        <v>1</v>
      </c>
      <c r="D32704">
        <v>25531</v>
      </c>
      <c r="G32704" t="s">
        <v>6</v>
      </c>
    </row>
    <row r="32705" spans="1:7" x14ac:dyDescent="0.2">
      <c r="A32705" t="s">
        <v>596</v>
      </c>
      <c r="B32705" t="s">
        <v>34919</v>
      </c>
      <c r="C32705">
        <v>1</v>
      </c>
      <c r="D32705">
        <v>25530</v>
      </c>
      <c r="G32705" t="s">
        <v>6</v>
      </c>
    </row>
    <row r="32706" spans="1:7" x14ac:dyDescent="0.2">
      <c r="A32706" t="s">
        <v>596</v>
      </c>
      <c r="B32706" t="s">
        <v>34920</v>
      </c>
      <c r="C32706">
        <v>1</v>
      </c>
      <c r="D32706">
        <v>25529</v>
      </c>
      <c r="G32706" t="s">
        <v>6</v>
      </c>
    </row>
    <row r="32707" spans="1:7" x14ac:dyDescent="0.2">
      <c r="A32707" t="s">
        <v>596</v>
      </c>
      <c r="B32707" t="s">
        <v>34921</v>
      </c>
      <c r="C32707">
        <v>1</v>
      </c>
      <c r="D32707">
        <v>25528</v>
      </c>
      <c r="G32707" t="s">
        <v>6</v>
      </c>
    </row>
    <row r="32708" spans="1:7" x14ac:dyDescent="0.2">
      <c r="A32708" t="s">
        <v>596</v>
      </c>
      <c r="B32708" t="s">
        <v>9746</v>
      </c>
      <c r="C32708">
        <v>1</v>
      </c>
      <c r="D32708">
        <v>25527</v>
      </c>
      <c r="G32708" t="s">
        <v>6</v>
      </c>
    </row>
    <row r="32709" spans="1:7" x14ac:dyDescent="0.2">
      <c r="A32709" t="s">
        <v>596</v>
      </c>
      <c r="B32709" t="s">
        <v>9743</v>
      </c>
      <c r="C32709">
        <v>1</v>
      </c>
      <c r="D32709">
        <v>25526</v>
      </c>
      <c r="G32709" t="s">
        <v>6</v>
      </c>
    </row>
    <row r="32710" spans="1:7" x14ac:dyDescent="0.2">
      <c r="A32710" t="s">
        <v>596</v>
      </c>
      <c r="B32710" t="s">
        <v>34922</v>
      </c>
      <c r="C32710">
        <v>1</v>
      </c>
      <c r="D32710">
        <v>25525</v>
      </c>
      <c r="G32710" t="s">
        <v>6</v>
      </c>
    </row>
    <row r="32711" spans="1:7" x14ac:dyDescent="0.2">
      <c r="A32711" t="s">
        <v>596</v>
      </c>
      <c r="B32711" t="s">
        <v>34923</v>
      </c>
      <c r="C32711">
        <v>1</v>
      </c>
      <c r="D32711">
        <v>25524</v>
      </c>
      <c r="G32711" t="s">
        <v>6</v>
      </c>
    </row>
    <row r="32712" spans="1:7" x14ac:dyDescent="0.2">
      <c r="A32712" t="s">
        <v>596</v>
      </c>
      <c r="B32712" t="s">
        <v>34924</v>
      </c>
      <c r="C32712">
        <v>1</v>
      </c>
      <c r="D32712">
        <v>25523</v>
      </c>
      <c r="G32712" t="s">
        <v>6</v>
      </c>
    </row>
    <row r="32713" spans="1:7" x14ac:dyDescent="0.2">
      <c r="A32713" t="s">
        <v>596</v>
      </c>
      <c r="B32713" t="s">
        <v>9741</v>
      </c>
      <c r="C32713">
        <v>1</v>
      </c>
      <c r="D32713">
        <v>25522</v>
      </c>
      <c r="G32713" t="s">
        <v>6</v>
      </c>
    </row>
    <row r="32714" spans="1:7" x14ac:dyDescent="0.2">
      <c r="A32714" t="s">
        <v>596</v>
      </c>
      <c r="B32714" t="s">
        <v>34925</v>
      </c>
      <c r="C32714">
        <v>1</v>
      </c>
      <c r="D32714">
        <v>25521</v>
      </c>
      <c r="G32714" t="s">
        <v>6</v>
      </c>
    </row>
    <row r="32715" spans="1:7" x14ac:dyDescent="0.2">
      <c r="A32715" t="s">
        <v>596</v>
      </c>
      <c r="B32715" t="s">
        <v>34926</v>
      </c>
      <c r="C32715">
        <v>1</v>
      </c>
      <c r="D32715">
        <v>25520</v>
      </c>
      <c r="G32715" t="s">
        <v>6</v>
      </c>
    </row>
    <row r="32716" spans="1:7" x14ac:dyDescent="0.2">
      <c r="A32716" t="s">
        <v>596</v>
      </c>
      <c r="B32716" t="s">
        <v>34927</v>
      </c>
      <c r="C32716">
        <v>1</v>
      </c>
      <c r="D32716">
        <v>25519</v>
      </c>
      <c r="G32716" t="s">
        <v>6</v>
      </c>
    </row>
    <row r="32717" spans="1:7" x14ac:dyDescent="0.2">
      <c r="A32717" t="s">
        <v>596</v>
      </c>
      <c r="B32717" t="s">
        <v>34928</v>
      </c>
      <c r="C32717">
        <v>1</v>
      </c>
      <c r="D32717">
        <v>25518</v>
      </c>
      <c r="G32717" t="s">
        <v>6</v>
      </c>
    </row>
    <row r="32718" spans="1:7" x14ac:dyDescent="0.2">
      <c r="A32718" t="s">
        <v>596</v>
      </c>
      <c r="B32718" t="s">
        <v>34929</v>
      </c>
      <c r="C32718">
        <v>1</v>
      </c>
      <c r="D32718">
        <v>25517</v>
      </c>
      <c r="G32718" t="s">
        <v>6</v>
      </c>
    </row>
    <row r="32719" spans="1:7" x14ac:dyDescent="0.2">
      <c r="A32719" t="s">
        <v>596</v>
      </c>
      <c r="B32719" t="s">
        <v>9739</v>
      </c>
      <c r="C32719">
        <v>1</v>
      </c>
      <c r="D32719">
        <v>25516</v>
      </c>
      <c r="G32719" t="s">
        <v>6</v>
      </c>
    </row>
    <row r="32720" spans="1:7" x14ac:dyDescent="0.2">
      <c r="A32720" t="s">
        <v>596</v>
      </c>
      <c r="B32720" t="s">
        <v>34930</v>
      </c>
      <c r="C32720">
        <v>1</v>
      </c>
      <c r="D32720">
        <v>25515</v>
      </c>
      <c r="G32720" t="s">
        <v>6</v>
      </c>
    </row>
    <row r="32721" spans="1:7" x14ac:dyDescent="0.2">
      <c r="A32721" t="s">
        <v>596</v>
      </c>
      <c r="B32721" t="s">
        <v>34931</v>
      </c>
      <c r="C32721">
        <v>1</v>
      </c>
      <c r="D32721">
        <v>25514</v>
      </c>
      <c r="G32721" t="s">
        <v>6</v>
      </c>
    </row>
    <row r="32722" spans="1:7" x14ac:dyDescent="0.2">
      <c r="A32722" t="s">
        <v>596</v>
      </c>
      <c r="B32722" t="s">
        <v>34932</v>
      </c>
      <c r="C32722">
        <v>1</v>
      </c>
      <c r="D32722">
        <v>25513</v>
      </c>
      <c r="G32722" t="s">
        <v>6</v>
      </c>
    </row>
    <row r="32723" spans="1:7" x14ac:dyDescent="0.2">
      <c r="A32723" t="s">
        <v>596</v>
      </c>
      <c r="B32723" t="s">
        <v>9737</v>
      </c>
      <c r="C32723">
        <v>1</v>
      </c>
      <c r="D32723">
        <v>25512</v>
      </c>
      <c r="G32723" t="s">
        <v>6</v>
      </c>
    </row>
    <row r="32724" spans="1:7" x14ac:dyDescent="0.2">
      <c r="A32724" t="s">
        <v>596</v>
      </c>
      <c r="B32724" t="s">
        <v>34933</v>
      </c>
      <c r="C32724">
        <v>1</v>
      </c>
      <c r="D32724">
        <v>25511</v>
      </c>
      <c r="G32724" t="s">
        <v>6</v>
      </c>
    </row>
    <row r="32725" spans="1:7" x14ac:dyDescent="0.2">
      <c r="A32725" t="s">
        <v>596</v>
      </c>
      <c r="B32725" t="s">
        <v>9736</v>
      </c>
      <c r="C32725">
        <v>1</v>
      </c>
      <c r="D32725">
        <v>25510</v>
      </c>
      <c r="G32725" t="s">
        <v>6</v>
      </c>
    </row>
    <row r="32726" spans="1:7" x14ac:dyDescent="0.2">
      <c r="A32726" t="s">
        <v>596</v>
      </c>
      <c r="B32726" t="s">
        <v>34934</v>
      </c>
      <c r="C32726">
        <v>1</v>
      </c>
      <c r="D32726">
        <v>25509</v>
      </c>
      <c r="G32726" t="s">
        <v>6</v>
      </c>
    </row>
    <row r="32727" spans="1:7" x14ac:dyDescent="0.2">
      <c r="A32727" t="s">
        <v>596</v>
      </c>
      <c r="B32727" t="s">
        <v>34935</v>
      </c>
      <c r="C32727">
        <v>1</v>
      </c>
      <c r="D32727">
        <v>25508</v>
      </c>
      <c r="G32727" t="s">
        <v>6</v>
      </c>
    </row>
    <row r="32728" spans="1:7" x14ac:dyDescent="0.2">
      <c r="A32728" t="s">
        <v>596</v>
      </c>
      <c r="B32728" t="s">
        <v>9732</v>
      </c>
      <c r="C32728">
        <v>1</v>
      </c>
      <c r="D32728">
        <v>25507</v>
      </c>
      <c r="G32728" t="s">
        <v>6</v>
      </c>
    </row>
    <row r="32729" spans="1:7" x14ac:dyDescent="0.2">
      <c r="A32729" t="s">
        <v>596</v>
      </c>
      <c r="B32729" t="s">
        <v>34936</v>
      </c>
      <c r="C32729">
        <v>1</v>
      </c>
      <c r="D32729">
        <v>25506</v>
      </c>
      <c r="G32729" t="s">
        <v>6</v>
      </c>
    </row>
    <row r="32730" spans="1:7" x14ac:dyDescent="0.2">
      <c r="A32730" t="s">
        <v>596</v>
      </c>
      <c r="B32730" t="s">
        <v>34937</v>
      </c>
      <c r="C32730">
        <v>1</v>
      </c>
      <c r="D32730">
        <v>25505</v>
      </c>
      <c r="G32730" t="s">
        <v>6</v>
      </c>
    </row>
    <row r="32731" spans="1:7" x14ac:dyDescent="0.2">
      <c r="A32731" t="s">
        <v>596</v>
      </c>
      <c r="B32731" t="s">
        <v>34938</v>
      </c>
      <c r="C32731">
        <v>1</v>
      </c>
      <c r="D32731">
        <v>25504</v>
      </c>
      <c r="G32731" t="s">
        <v>6</v>
      </c>
    </row>
    <row r="32732" spans="1:7" x14ac:dyDescent="0.2">
      <c r="A32732" t="s">
        <v>596</v>
      </c>
      <c r="B32732" t="s">
        <v>34939</v>
      </c>
      <c r="C32732">
        <v>1</v>
      </c>
      <c r="D32732">
        <v>25503</v>
      </c>
      <c r="G32732" t="s">
        <v>6</v>
      </c>
    </row>
    <row r="32733" spans="1:7" x14ac:dyDescent="0.2">
      <c r="A32733" t="s">
        <v>596</v>
      </c>
      <c r="B32733" t="s">
        <v>9727</v>
      </c>
      <c r="C32733">
        <v>1</v>
      </c>
      <c r="D32733">
        <v>25502</v>
      </c>
      <c r="G32733" t="s">
        <v>6</v>
      </c>
    </row>
    <row r="32734" spans="1:7" x14ac:dyDescent="0.2">
      <c r="A32734" t="s">
        <v>596</v>
      </c>
      <c r="B32734" t="s">
        <v>34940</v>
      </c>
      <c r="C32734">
        <v>1</v>
      </c>
      <c r="D32734">
        <v>25501</v>
      </c>
      <c r="G32734" t="s">
        <v>6</v>
      </c>
    </row>
    <row r="32735" spans="1:7" x14ac:dyDescent="0.2">
      <c r="A32735" t="s">
        <v>596</v>
      </c>
      <c r="B32735" t="s">
        <v>34941</v>
      </c>
      <c r="C32735">
        <v>1</v>
      </c>
      <c r="D32735">
        <v>25500</v>
      </c>
      <c r="G32735" t="s">
        <v>6</v>
      </c>
    </row>
    <row r="32736" spans="1:7" x14ac:dyDescent="0.2">
      <c r="A32736" t="s">
        <v>596</v>
      </c>
      <c r="B32736" t="s">
        <v>9726</v>
      </c>
      <c r="C32736">
        <v>1</v>
      </c>
      <c r="D32736">
        <v>25499</v>
      </c>
      <c r="G32736" t="s">
        <v>6</v>
      </c>
    </row>
    <row r="32737" spans="1:7" x14ac:dyDescent="0.2">
      <c r="A32737" t="s">
        <v>596</v>
      </c>
      <c r="B32737" t="s">
        <v>34942</v>
      </c>
      <c r="C32737">
        <v>1</v>
      </c>
      <c r="D32737">
        <v>25498</v>
      </c>
      <c r="G32737" t="s">
        <v>6</v>
      </c>
    </row>
    <row r="32738" spans="1:7" x14ac:dyDescent="0.2">
      <c r="A32738" t="s">
        <v>596</v>
      </c>
      <c r="B32738" t="s">
        <v>34943</v>
      </c>
      <c r="C32738">
        <v>1</v>
      </c>
      <c r="D32738">
        <v>25497</v>
      </c>
      <c r="G32738" t="s">
        <v>6</v>
      </c>
    </row>
    <row r="32739" spans="1:7" x14ac:dyDescent="0.2">
      <c r="A32739" t="s">
        <v>596</v>
      </c>
      <c r="B32739" t="s">
        <v>34944</v>
      </c>
      <c r="C32739">
        <v>1</v>
      </c>
      <c r="D32739">
        <v>25496</v>
      </c>
      <c r="G32739" t="s">
        <v>6</v>
      </c>
    </row>
    <row r="32740" spans="1:7" x14ac:dyDescent="0.2">
      <c r="A32740" t="s">
        <v>596</v>
      </c>
      <c r="B32740" t="s">
        <v>34945</v>
      </c>
      <c r="C32740">
        <v>1</v>
      </c>
      <c r="D32740">
        <v>25495</v>
      </c>
      <c r="G32740" t="s">
        <v>6</v>
      </c>
    </row>
    <row r="32741" spans="1:7" x14ac:dyDescent="0.2">
      <c r="A32741" t="s">
        <v>596</v>
      </c>
      <c r="B32741" t="s">
        <v>34946</v>
      </c>
      <c r="C32741">
        <v>1</v>
      </c>
      <c r="D32741">
        <v>25494</v>
      </c>
      <c r="G32741" t="s">
        <v>6</v>
      </c>
    </row>
    <row r="32742" spans="1:7" x14ac:dyDescent="0.2">
      <c r="A32742" t="s">
        <v>596</v>
      </c>
      <c r="B32742" t="s">
        <v>9723</v>
      </c>
      <c r="C32742">
        <v>1</v>
      </c>
      <c r="D32742">
        <v>25493</v>
      </c>
      <c r="G32742" t="s">
        <v>6</v>
      </c>
    </row>
    <row r="32743" spans="1:7" x14ac:dyDescent="0.2">
      <c r="A32743" t="s">
        <v>596</v>
      </c>
      <c r="B32743" t="s">
        <v>34947</v>
      </c>
      <c r="C32743">
        <v>1</v>
      </c>
      <c r="D32743">
        <v>25492</v>
      </c>
      <c r="G32743" t="s">
        <v>6</v>
      </c>
    </row>
    <row r="32744" spans="1:7" x14ac:dyDescent="0.2">
      <c r="A32744" t="s">
        <v>596</v>
      </c>
      <c r="B32744" t="s">
        <v>34948</v>
      </c>
      <c r="C32744">
        <v>1</v>
      </c>
      <c r="D32744">
        <v>25491</v>
      </c>
      <c r="G32744" t="s">
        <v>6</v>
      </c>
    </row>
    <row r="32745" spans="1:7" x14ac:dyDescent="0.2">
      <c r="A32745" t="s">
        <v>596</v>
      </c>
      <c r="B32745" t="s">
        <v>34949</v>
      </c>
      <c r="C32745">
        <v>1</v>
      </c>
      <c r="D32745">
        <v>25490</v>
      </c>
      <c r="G32745" t="s">
        <v>6</v>
      </c>
    </row>
    <row r="32746" spans="1:7" x14ac:dyDescent="0.2">
      <c r="A32746" t="s">
        <v>596</v>
      </c>
      <c r="B32746" t="s">
        <v>34950</v>
      </c>
      <c r="C32746">
        <v>1</v>
      </c>
      <c r="D32746">
        <v>25489</v>
      </c>
      <c r="G32746" t="s">
        <v>6</v>
      </c>
    </row>
    <row r="32747" spans="1:7" x14ac:dyDescent="0.2">
      <c r="A32747" t="s">
        <v>596</v>
      </c>
      <c r="B32747" t="s">
        <v>34951</v>
      </c>
      <c r="C32747">
        <v>1</v>
      </c>
      <c r="D32747">
        <v>25488</v>
      </c>
      <c r="G32747" t="s">
        <v>6</v>
      </c>
    </row>
    <row r="32748" spans="1:7" x14ac:dyDescent="0.2">
      <c r="A32748" t="s">
        <v>596</v>
      </c>
      <c r="B32748" t="s">
        <v>34952</v>
      </c>
      <c r="C32748">
        <v>1</v>
      </c>
      <c r="D32748">
        <v>25487</v>
      </c>
      <c r="G32748" t="s">
        <v>6</v>
      </c>
    </row>
    <row r="32749" spans="1:7" x14ac:dyDescent="0.2">
      <c r="A32749" t="s">
        <v>596</v>
      </c>
      <c r="B32749" t="s">
        <v>34953</v>
      </c>
      <c r="C32749">
        <v>1</v>
      </c>
      <c r="D32749">
        <v>25486</v>
      </c>
      <c r="G32749" t="s">
        <v>6</v>
      </c>
    </row>
    <row r="32750" spans="1:7" x14ac:dyDescent="0.2">
      <c r="A32750" t="s">
        <v>596</v>
      </c>
      <c r="B32750" t="s">
        <v>34954</v>
      </c>
      <c r="C32750">
        <v>1</v>
      </c>
      <c r="D32750">
        <v>25485</v>
      </c>
      <c r="G32750" t="s">
        <v>6</v>
      </c>
    </row>
    <row r="32751" spans="1:7" x14ac:dyDescent="0.2">
      <c r="A32751" t="s">
        <v>596</v>
      </c>
      <c r="B32751" t="s">
        <v>9719</v>
      </c>
      <c r="C32751">
        <v>1</v>
      </c>
      <c r="D32751">
        <v>25484</v>
      </c>
      <c r="G32751" t="s">
        <v>6</v>
      </c>
    </row>
    <row r="32752" spans="1:7" x14ac:dyDescent="0.2">
      <c r="A32752" t="s">
        <v>596</v>
      </c>
      <c r="B32752" t="s">
        <v>34955</v>
      </c>
      <c r="C32752">
        <v>1</v>
      </c>
      <c r="D32752">
        <v>25483</v>
      </c>
      <c r="G32752" t="s">
        <v>6</v>
      </c>
    </row>
    <row r="32753" spans="1:7" x14ac:dyDescent="0.2">
      <c r="A32753" t="s">
        <v>596</v>
      </c>
      <c r="B32753" t="s">
        <v>34956</v>
      </c>
      <c r="C32753">
        <v>1</v>
      </c>
      <c r="D32753">
        <v>25482</v>
      </c>
      <c r="G32753" t="s">
        <v>6</v>
      </c>
    </row>
    <row r="32754" spans="1:7" x14ac:dyDescent="0.2">
      <c r="A32754" t="s">
        <v>596</v>
      </c>
      <c r="B32754" t="s">
        <v>9716</v>
      </c>
      <c r="C32754">
        <v>1</v>
      </c>
      <c r="D32754">
        <v>25481</v>
      </c>
      <c r="G32754" t="s">
        <v>6</v>
      </c>
    </row>
    <row r="32755" spans="1:7" x14ac:dyDescent="0.2">
      <c r="A32755" t="s">
        <v>596</v>
      </c>
      <c r="B32755" t="s">
        <v>34957</v>
      </c>
      <c r="C32755">
        <v>1</v>
      </c>
      <c r="D32755">
        <v>25480</v>
      </c>
      <c r="G32755" t="s">
        <v>6</v>
      </c>
    </row>
    <row r="32756" spans="1:7" x14ac:dyDescent="0.2">
      <c r="A32756" t="s">
        <v>596</v>
      </c>
      <c r="B32756" t="s">
        <v>9714</v>
      </c>
      <c r="C32756">
        <v>1</v>
      </c>
      <c r="D32756">
        <v>25479</v>
      </c>
      <c r="G32756" t="s">
        <v>6</v>
      </c>
    </row>
    <row r="32757" spans="1:7" x14ac:dyDescent="0.2">
      <c r="A32757" t="s">
        <v>596</v>
      </c>
      <c r="B32757" t="s">
        <v>34958</v>
      </c>
      <c r="C32757">
        <v>1</v>
      </c>
      <c r="D32757">
        <v>25478</v>
      </c>
      <c r="G32757" t="s">
        <v>6</v>
      </c>
    </row>
    <row r="32758" spans="1:7" x14ac:dyDescent="0.2">
      <c r="A32758" t="s">
        <v>596</v>
      </c>
      <c r="B32758" t="s">
        <v>34959</v>
      </c>
      <c r="C32758">
        <v>1</v>
      </c>
      <c r="D32758">
        <v>25477</v>
      </c>
      <c r="G32758" t="s">
        <v>6</v>
      </c>
    </row>
    <row r="32759" spans="1:7" x14ac:dyDescent="0.2">
      <c r="A32759" t="s">
        <v>596</v>
      </c>
      <c r="B32759" t="s">
        <v>34960</v>
      </c>
      <c r="C32759">
        <v>1</v>
      </c>
      <c r="D32759">
        <v>25476</v>
      </c>
      <c r="G32759" t="s">
        <v>6</v>
      </c>
    </row>
    <row r="32760" spans="1:7" x14ac:dyDescent="0.2">
      <c r="A32760" t="s">
        <v>596</v>
      </c>
      <c r="B32760" t="s">
        <v>34961</v>
      </c>
      <c r="C32760">
        <v>1</v>
      </c>
      <c r="D32760">
        <v>25475</v>
      </c>
      <c r="G32760" t="s">
        <v>6</v>
      </c>
    </row>
    <row r="32761" spans="1:7" x14ac:dyDescent="0.2">
      <c r="A32761" t="s">
        <v>596</v>
      </c>
      <c r="B32761" t="s">
        <v>34962</v>
      </c>
      <c r="C32761">
        <v>1</v>
      </c>
      <c r="D32761">
        <v>25474</v>
      </c>
      <c r="G32761" t="s">
        <v>6</v>
      </c>
    </row>
    <row r="32762" spans="1:7" x14ac:dyDescent="0.2">
      <c r="A32762" t="s">
        <v>596</v>
      </c>
      <c r="B32762" t="s">
        <v>34963</v>
      </c>
      <c r="C32762">
        <v>1</v>
      </c>
      <c r="D32762">
        <v>25473</v>
      </c>
      <c r="G32762" t="s">
        <v>6</v>
      </c>
    </row>
    <row r="32763" spans="1:7" x14ac:dyDescent="0.2">
      <c r="A32763" t="s">
        <v>596</v>
      </c>
      <c r="B32763" t="s">
        <v>34964</v>
      </c>
      <c r="C32763">
        <v>1</v>
      </c>
      <c r="D32763">
        <v>25472</v>
      </c>
      <c r="G32763" t="s">
        <v>6</v>
      </c>
    </row>
    <row r="32764" spans="1:7" x14ac:dyDescent="0.2">
      <c r="A32764" t="s">
        <v>596</v>
      </c>
      <c r="B32764" t="s">
        <v>34965</v>
      </c>
      <c r="C32764">
        <v>1</v>
      </c>
      <c r="D32764">
        <v>25471</v>
      </c>
      <c r="G32764" t="s">
        <v>6</v>
      </c>
    </row>
    <row r="32765" spans="1:7" x14ac:dyDescent="0.2">
      <c r="A32765" t="s">
        <v>596</v>
      </c>
      <c r="B32765" t="s">
        <v>34966</v>
      </c>
      <c r="C32765">
        <v>1</v>
      </c>
      <c r="D32765">
        <v>25470</v>
      </c>
      <c r="G32765" t="s">
        <v>6</v>
      </c>
    </row>
    <row r="32766" spans="1:7" x14ac:dyDescent="0.2">
      <c r="A32766" t="s">
        <v>596</v>
      </c>
      <c r="B32766" t="s">
        <v>34967</v>
      </c>
      <c r="C32766">
        <v>1</v>
      </c>
      <c r="D32766">
        <v>25469</v>
      </c>
      <c r="G32766" t="s">
        <v>6</v>
      </c>
    </row>
    <row r="32767" spans="1:7" x14ac:dyDescent="0.2">
      <c r="A32767" t="s">
        <v>596</v>
      </c>
      <c r="B32767" t="s">
        <v>9712</v>
      </c>
      <c r="C32767">
        <v>1</v>
      </c>
      <c r="D32767">
        <v>25468</v>
      </c>
      <c r="G32767" t="s">
        <v>6</v>
      </c>
    </row>
    <row r="32768" spans="1:7" x14ac:dyDescent="0.2">
      <c r="A32768" t="s">
        <v>596</v>
      </c>
      <c r="B32768" t="s">
        <v>34968</v>
      </c>
      <c r="C32768">
        <v>1</v>
      </c>
      <c r="D32768">
        <v>25467</v>
      </c>
      <c r="G32768" t="s">
        <v>6</v>
      </c>
    </row>
    <row r="32769" spans="1:7" x14ac:dyDescent="0.2">
      <c r="A32769" t="s">
        <v>596</v>
      </c>
      <c r="B32769" t="s">
        <v>9711</v>
      </c>
      <c r="C32769">
        <v>1</v>
      </c>
      <c r="D32769">
        <v>25466</v>
      </c>
      <c r="G32769" t="s">
        <v>6</v>
      </c>
    </row>
    <row r="32770" spans="1:7" x14ac:dyDescent="0.2">
      <c r="A32770" t="s">
        <v>596</v>
      </c>
      <c r="B32770" t="s">
        <v>34969</v>
      </c>
      <c r="C32770">
        <v>1</v>
      </c>
      <c r="D32770">
        <v>25465</v>
      </c>
      <c r="G32770" t="s">
        <v>6</v>
      </c>
    </row>
    <row r="32771" spans="1:7" x14ac:dyDescent="0.2">
      <c r="A32771" t="s">
        <v>596</v>
      </c>
      <c r="B32771" t="s">
        <v>34970</v>
      </c>
      <c r="C32771">
        <v>1</v>
      </c>
      <c r="D32771">
        <v>25464</v>
      </c>
      <c r="G32771" t="s">
        <v>6</v>
      </c>
    </row>
    <row r="32772" spans="1:7" x14ac:dyDescent="0.2">
      <c r="A32772" t="s">
        <v>596</v>
      </c>
      <c r="B32772" t="s">
        <v>9709</v>
      </c>
      <c r="C32772">
        <v>1</v>
      </c>
      <c r="D32772">
        <v>25463</v>
      </c>
      <c r="G32772" t="s">
        <v>6</v>
      </c>
    </row>
    <row r="32773" spans="1:7" x14ac:dyDescent="0.2">
      <c r="A32773" t="s">
        <v>596</v>
      </c>
      <c r="B32773" t="s">
        <v>9708</v>
      </c>
      <c r="C32773">
        <v>1</v>
      </c>
      <c r="D32773">
        <v>25462</v>
      </c>
      <c r="G32773" t="s">
        <v>6</v>
      </c>
    </row>
    <row r="32774" spans="1:7" x14ac:dyDescent="0.2">
      <c r="A32774" t="s">
        <v>596</v>
      </c>
      <c r="B32774" t="s">
        <v>34971</v>
      </c>
      <c r="C32774">
        <v>1</v>
      </c>
      <c r="D32774">
        <v>25461</v>
      </c>
      <c r="G32774" t="s">
        <v>6</v>
      </c>
    </row>
    <row r="32775" spans="1:7" x14ac:dyDescent="0.2">
      <c r="A32775" t="s">
        <v>596</v>
      </c>
      <c r="B32775" t="s">
        <v>34972</v>
      </c>
      <c r="C32775">
        <v>1</v>
      </c>
      <c r="D32775">
        <v>25460</v>
      </c>
      <c r="G32775" t="s">
        <v>6</v>
      </c>
    </row>
    <row r="32776" spans="1:7" x14ac:dyDescent="0.2">
      <c r="A32776" t="s">
        <v>596</v>
      </c>
      <c r="B32776" t="s">
        <v>34973</v>
      </c>
      <c r="C32776">
        <v>1</v>
      </c>
      <c r="D32776">
        <v>25459</v>
      </c>
      <c r="G32776" t="s">
        <v>6</v>
      </c>
    </row>
    <row r="32777" spans="1:7" x14ac:dyDescent="0.2">
      <c r="A32777" t="s">
        <v>596</v>
      </c>
      <c r="B32777" t="s">
        <v>34974</v>
      </c>
      <c r="C32777">
        <v>1</v>
      </c>
      <c r="D32777">
        <v>25458</v>
      </c>
      <c r="G32777" t="s">
        <v>6</v>
      </c>
    </row>
    <row r="32778" spans="1:7" x14ac:dyDescent="0.2">
      <c r="A32778" t="s">
        <v>596</v>
      </c>
      <c r="B32778" t="s">
        <v>34975</v>
      </c>
      <c r="C32778">
        <v>1</v>
      </c>
      <c r="D32778">
        <v>25457</v>
      </c>
      <c r="G32778" t="s">
        <v>6</v>
      </c>
    </row>
    <row r="32779" spans="1:7" x14ac:dyDescent="0.2">
      <c r="A32779" t="s">
        <v>596</v>
      </c>
      <c r="B32779" t="s">
        <v>9706</v>
      </c>
      <c r="C32779">
        <v>1</v>
      </c>
      <c r="D32779">
        <v>25456</v>
      </c>
      <c r="G32779" t="s">
        <v>6</v>
      </c>
    </row>
    <row r="32780" spans="1:7" x14ac:dyDescent="0.2">
      <c r="A32780" t="s">
        <v>596</v>
      </c>
      <c r="B32780" t="s">
        <v>34976</v>
      </c>
      <c r="C32780">
        <v>1</v>
      </c>
      <c r="D32780">
        <v>25455</v>
      </c>
      <c r="G32780" t="s">
        <v>6</v>
      </c>
    </row>
    <row r="32781" spans="1:7" x14ac:dyDescent="0.2">
      <c r="A32781" t="s">
        <v>596</v>
      </c>
      <c r="B32781" t="s">
        <v>34977</v>
      </c>
      <c r="C32781">
        <v>1</v>
      </c>
      <c r="D32781">
        <v>25454</v>
      </c>
      <c r="G32781" t="s">
        <v>6</v>
      </c>
    </row>
    <row r="32782" spans="1:7" x14ac:dyDescent="0.2">
      <c r="A32782" t="s">
        <v>596</v>
      </c>
      <c r="B32782" t="s">
        <v>9705</v>
      </c>
      <c r="C32782">
        <v>1</v>
      </c>
      <c r="D32782">
        <v>25453</v>
      </c>
      <c r="G32782" t="s">
        <v>6</v>
      </c>
    </row>
    <row r="32783" spans="1:7" x14ac:dyDescent="0.2">
      <c r="A32783" t="s">
        <v>596</v>
      </c>
      <c r="B32783" t="s">
        <v>34978</v>
      </c>
      <c r="C32783">
        <v>1</v>
      </c>
      <c r="D32783">
        <v>25452</v>
      </c>
      <c r="G32783" t="s">
        <v>6</v>
      </c>
    </row>
    <row r="32784" spans="1:7" x14ac:dyDescent="0.2">
      <c r="A32784" t="s">
        <v>596</v>
      </c>
      <c r="B32784" t="s">
        <v>34979</v>
      </c>
      <c r="C32784">
        <v>1</v>
      </c>
      <c r="D32784">
        <v>25451</v>
      </c>
      <c r="G32784" t="s">
        <v>6</v>
      </c>
    </row>
    <row r="32785" spans="1:7" x14ac:dyDescent="0.2">
      <c r="A32785" t="s">
        <v>596</v>
      </c>
      <c r="B32785" t="s">
        <v>34980</v>
      </c>
      <c r="C32785">
        <v>1</v>
      </c>
      <c r="D32785">
        <v>25450</v>
      </c>
      <c r="G32785" t="s">
        <v>6</v>
      </c>
    </row>
    <row r="32786" spans="1:7" x14ac:dyDescent="0.2">
      <c r="A32786" t="s">
        <v>596</v>
      </c>
      <c r="B32786" t="s">
        <v>34981</v>
      </c>
      <c r="C32786">
        <v>1</v>
      </c>
      <c r="D32786">
        <v>25449</v>
      </c>
      <c r="G32786" t="s">
        <v>6</v>
      </c>
    </row>
    <row r="32787" spans="1:7" x14ac:dyDescent="0.2">
      <c r="A32787" t="s">
        <v>596</v>
      </c>
      <c r="B32787" t="s">
        <v>34982</v>
      </c>
      <c r="C32787">
        <v>1</v>
      </c>
      <c r="D32787">
        <v>25448</v>
      </c>
      <c r="G32787" t="s">
        <v>6</v>
      </c>
    </row>
    <row r="32788" spans="1:7" x14ac:dyDescent="0.2">
      <c r="A32788" t="s">
        <v>596</v>
      </c>
      <c r="B32788" t="s">
        <v>34983</v>
      </c>
      <c r="C32788">
        <v>1</v>
      </c>
      <c r="D32788">
        <v>25447</v>
      </c>
      <c r="G32788" t="s">
        <v>6</v>
      </c>
    </row>
    <row r="32789" spans="1:7" x14ac:dyDescent="0.2">
      <c r="A32789" t="s">
        <v>596</v>
      </c>
      <c r="B32789" t="s">
        <v>34984</v>
      </c>
      <c r="C32789">
        <v>1</v>
      </c>
      <c r="D32789">
        <v>25446</v>
      </c>
      <c r="G32789" t="s">
        <v>6</v>
      </c>
    </row>
    <row r="32790" spans="1:7" x14ac:dyDescent="0.2">
      <c r="A32790" t="s">
        <v>596</v>
      </c>
      <c r="B32790" t="s">
        <v>34985</v>
      </c>
      <c r="C32790">
        <v>1</v>
      </c>
      <c r="D32790">
        <v>25445</v>
      </c>
      <c r="G32790" t="s">
        <v>6</v>
      </c>
    </row>
    <row r="32791" spans="1:7" x14ac:dyDescent="0.2">
      <c r="A32791" t="s">
        <v>596</v>
      </c>
      <c r="B32791" t="s">
        <v>34986</v>
      </c>
      <c r="C32791">
        <v>1</v>
      </c>
      <c r="D32791">
        <v>25444</v>
      </c>
      <c r="G32791" t="s">
        <v>6</v>
      </c>
    </row>
    <row r="32792" spans="1:7" x14ac:dyDescent="0.2">
      <c r="A32792" t="s">
        <v>596</v>
      </c>
      <c r="B32792" t="s">
        <v>34987</v>
      </c>
      <c r="C32792">
        <v>1</v>
      </c>
      <c r="D32792">
        <v>25443</v>
      </c>
      <c r="G32792" t="s">
        <v>6</v>
      </c>
    </row>
    <row r="32793" spans="1:7" x14ac:dyDescent="0.2">
      <c r="A32793" t="s">
        <v>596</v>
      </c>
      <c r="B32793" t="s">
        <v>34988</v>
      </c>
      <c r="C32793">
        <v>1</v>
      </c>
      <c r="D32793">
        <v>25442</v>
      </c>
      <c r="G32793" t="s">
        <v>6</v>
      </c>
    </row>
    <row r="32794" spans="1:7" x14ac:dyDescent="0.2">
      <c r="A32794" t="s">
        <v>596</v>
      </c>
      <c r="B32794" t="s">
        <v>34989</v>
      </c>
      <c r="C32794">
        <v>1</v>
      </c>
      <c r="D32794">
        <v>25441</v>
      </c>
      <c r="G32794" t="s">
        <v>6</v>
      </c>
    </row>
    <row r="32795" spans="1:7" x14ac:dyDescent="0.2">
      <c r="A32795" t="s">
        <v>596</v>
      </c>
      <c r="B32795" t="s">
        <v>34990</v>
      </c>
      <c r="C32795">
        <v>1</v>
      </c>
      <c r="D32795">
        <v>25440</v>
      </c>
      <c r="G32795" t="s">
        <v>6</v>
      </c>
    </row>
    <row r="32796" spans="1:7" x14ac:dyDescent="0.2">
      <c r="A32796" t="s">
        <v>596</v>
      </c>
      <c r="B32796" t="s">
        <v>34991</v>
      </c>
      <c r="C32796">
        <v>1</v>
      </c>
      <c r="D32796">
        <v>25439</v>
      </c>
      <c r="G32796" t="s">
        <v>6</v>
      </c>
    </row>
    <row r="32797" spans="1:7" x14ac:dyDescent="0.2">
      <c r="A32797" t="s">
        <v>596</v>
      </c>
      <c r="B32797" t="s">
        <v>34992</v>
      </c>
      <c r="C32797">
        <v>1</v>
      </c>
      <c r="D32797">
        <v>25438</v>
      </c>
      <c r="G32797" t="s">
        <v>6</v>
      </c>
    </row>
    <row r="32798" spans="1:7" x14ac:dyDescent="0.2">
      <c r="A32798" t="s">
        <v>596</v>
      </c>
      <c r="B32798" t="s">
        <v>9701</v>
      </c>
      <c r="C32798">
        <v>1</v>
      </c>
      <c r="D32798">
        <v>25437</v>
      </c>
      <c r="G32798" t="s">
        <v>6</v>
      </c>
    </row>
    <row r="32799" spans="1:7" x14ac:dyDescent="0.2">
      <c r="A32799" t="s">
        <v>596</v>
      </c>
      <c r="B32799" t="s">
        <v>34993</v>
      </c>
      <c r="C32799">
        <v>1</v>
      </c>
      <c r="D32799">
        <v>25436</v>
      </c>
      <c r="G32799" t="s">
        <v>6</v>
      </c>
    </row>
    <row r="32800" spans="1:7" x14ac:dyDescent="0.2">
      <c r="A32800" t="s">
        <v>596</v>
      </c>
      <c r="B32800" t="s">
        <v>9700</v>
      </c>
      <c r="C32800">
        <v>1</v>
      </c>
      <c r="D32800">
        <v>25435</v>
      </c>
      <c r="G32800" t="s">
        <v>6</v>
      </c>
    </row>
    <row r="32801" spans="1:7" x14ac:dyDescent="0.2">
      <c r="A32801" t="s">
        <v>596</v>
      </c>
      <c r="B32801" t="s">
        <v>34994</v>
      </c>
      <c r="C32801">
        <v>1</v>
      </c>
      <c r="D32801">
        <v>25434</v>
      </c>
      <c r="G32801" t="s">
        <v>6</v>
      </c>
    </row>
    <row r="32802" spans="1:7" x14ac:dyDescent="0.2">
      <c r="A32802" t="s">
        <v>596</v>
      </c>
      <c r="B32802" t="s">
        <v>34995</v>
      </c>
      <c r="C32802">
        <v>1</v>
      </c>
      <c r="D32802">
        <v>25433</v>
      </c>
      <c r="G32802" t="s">
        <v>6</v>
      </c>
    </row>
    <row r="32803" spans="1:7" x14ac:dyDescent="0.2">
      <c r="A32803" t="s">
        <v>596</v>
      </c>
      <c r="B32803" t="s">
        <v>34996</v>
      </c>
      <c r="C32803">
        <v>1</v>
      </c>
      <c r="D32803">
        <v>25432</v>
      </c>
      <c r="G32803" t="s">
        <v>6</v>
      </c>
    </row>
    <row r="32804" spans="1:7" x14ac:dyDescent="0.2">
      <c r="A32804" t="s">
        <v>596</v>
      </c>
      <c r="B32804" t="s">
        <v>34997</v>
      </c>
      <c r="C32804">
        <v>1</v>
      </c>
      <c r="D32804">
        <v>25431</v>
      </c>
      <c r="G32804" t="s">
        <v>6</v>
      </c>
    </row>
    <row r="32805" spans="1:7" x14ac:dyDescent="0.2">
      <c r="A32805" t="s">
        <v>596</v>
      </c>
      <c r="B32805" t="s">
        <v>34998</v>
      </c>
      <c r="C32805">
        <v>1</v>
      </c>
      <c r="D32805">
        <v>25430</v>
      </c>
      <c r="G32805" t="s">
        <v>6</v>
      </c>
    </row>
    <row r="32806" spans="1:7" x14ac:dyDescent="0.2">
      <c r="A32806" t="s">
        <v>596</v>
      </c>
      <c r="B32806" t="s">
        <v>34999</v>
      </c>
      <c r="C32806">
        <v>1</v>
      </c>
      <c r="D32806">
        <v>25429</v>
      </c>
      <c r="G32806" t="s">
        <v>6</v>
      </c>
    </row>
    <row r="32807" spans="1:7" x14ac:dyDescent="0.2">
      <c r="A32807" t="s">
        <v>596</v>
      </c>
      <c r="B32807" t="s">
        <v>35000</v>
      </c>
      <c r="C32807">
        <v>1</v>
      </c>
      <c r="D32807">
        <v>25428</v>
      </c>
      <c r="G32807" t="s">
        <v>6</v>
      </c>
    </row>
    <row r="32808" spans="1:7" x14ac:dyDescent="0.2">
      <c r="A32808" t="s">
        <v>596</v>
      </c>
      <c r="B32808" t="s">
        <v>35001</v>
      </c>
      <c r="C32808">
        <v>1</v>
      </c>
      <c r="D32808">
        <v>25427</v>
      </c>
      <c r="G32808" t="s">
        <v>6</v>
      </c>
    </row>
    <row r="32809" spans="1:7" x14ac:dyDescent="0.2">
      <c r="A32809" t="s">
        <v>596</v>
      </c>
      <c r="B32809" t="s">
        <v>35002</v>
      </c>
      <c r="C32809">
        <v>1</v>
      </c>
      <c r="D32809">
        <v>25426</v>
      </c>
      <c r="G32809" t="s">
        <v>6</v>
      </c>
    </row>
    <row r="32810" spans="1:7" x14ac:dyDescent="0.2">
      <c r="A32810" t="s">
        <v>596</v>
      </c>
      <c r="B32810" t="s">
        <v>35003</v>
      </c>
      <c r="C32810">
        <v>1</v>
      </c>
      <c r="D32810">
        <v>25425</v>
      </c>
      <c r="G32810" t="s">
        <v>6</v>
      </c>
    </row>
    <row r="32811" spans="1:7" x14ac:dyDescent="0.2">
      <c r="A32811" t="s">
        <v>596</v>
      </c>
      <c r="B32811" t="s">
        <v>35004</v>
      </c>
      <c r="C32811">
        <v>1</v>
      </c>
      <c r="D32811">
        <v>25424</v>
      </c>
      <c r="G32811" t="s">
        <v>6</v>
      </c>
    </row>
    <row r="32812" spans="1:7" x14ac:dyDescent="0.2">
      <c r="A32812" t="s">
        <v>596</v>
      </c>
      <c r="B32812" t="s">
        <v>35005</v>
      </c>
      <c r="C32812">
        <v>1</v>
      </c>
      <c r="D32812">
        <v>25423</v>
      </c>
      <c r="G32812" t="s">
        <v>6</v>
      </c>
    </row>
    <row r="32813" spans="1:7" x14ac:dyDescent="0.2">
      <c r="A32813" t="s">
        <v>596</v>
      </c>
      <c r="B32813" t="s">
        <v>35006</v>
      </c>
      <c r="C32813">
        <v>1</v>
      </c>
      <c r="D32813">
        <v>25422</v>
      </c>
      <c r="G32813" t="s">
        <v>6</v>
      </c>
    </row>
    <row r="32814" spans="1:7" x14ac:dyDescent="0.2">
      <c r="A32814" t="s">
        <v>596</v>
      </c>
      <c r="B32814" t="s">
        <v>35007</v>
      </c>
      <c r="C32814">
        <v>1</v>
      </c>
      <c r="D32814">
        <v>25421</v>
      </c>
      <c r="G32814" t="s">
        <v>6</v>
      </c>
    </row>
    <row r="32815" spans="1:7" x14ac:dyDescent="0.2">
      <c r="A32815" t="s">
        <v>596</v>
      </c>
      <c r="B32815" t="s">
        <v>35008</v>
      </c>
      <c r="C32815">
        <v>1</v>
      </c>
      <c r="D32815">
        <v>25420</v>
      </c>
      <c r="G32815" t="s">
        <v>6</v>
      </c>
    </row>
    <row r="32816" spans="1:7" x14ac:dyDescent="0.2">
      <c r="A32816" t="s">
        <v>596</v>
      </c>
      <c r="B32816" t="s">
        <v>35009</v>
      </c>
      <c r="C32816">
        <v>1</v>
      </c>
      <c r="D32816">
        <v>25419</v>
      </c>
      <c r="G32816" t="s">
        <v>6</v>
      </c>
    </row>
    <row r="32817" spans="1:7" x14ac:dyDescent="0.2">
      <c r="A32817" t="s">
        <v>596</v>
      </c>
      <c r="B32817" t="s">
        <v>35010</v>
      </c>
      <c r="C32817">
        <v>1</v>
      </c>
      <c r="D32817">
        <v>25418</v>
      </c>
      <c r="G32817" t="s">
        <v>6</v>
      </c>
    </row>
    <row r="32818" spans="1:7" x14ac:dyDescent="0.2">
      <c r="A32818" t="s">
        <v>596</v>
      </c>
      <c r="B32818" t="s">
        <v>9697</v>
      </c>
      <c r="C32818">
        <v>1</v>
      </c>
      <c r="D32818">
        <v>25417</v>
      </c>
      <c r="G32818" t="s">
        <v>6</v>
      </c>
    </row>
    <row r="32819" spans="1:7" x14ac:dyDescent="0.2">
      <c r="A32819" t="s">
        <v>596</v>
      </c>
      <c r="B32819" t="s">
        <v>9696</v>
      </c>
      <c r="C32819">
        <v>1</v>
      </c>
      <c r="D32819">
        <v>25416</v>
      </c>
      <c r="G32819" t="s">
        <v>6</v>
      </c>
    </row>
    <row r="32820" spans="1:7" x14ac:dyDescent="0.2">
      <c r="A32820" t="s">
        <v>596</v>
      </c>
      <c r="B32820" t="s">
        <v>35011</v>
      </c>
      <c r="C32820">
        <v>1</v>
      </c>
      <c r="D32820">
        <v>25415</v>
      </c>
      <c r="G32820" t="s">
        <v>6</v>
      </c>
    </row>
    <row r="32821" spans="1:7" x14ac:dyDescent="0.2">
      <c r="A32821" t="s">
        <v>596</v>
      </c>
      <c r="B32821" t="s">
        <v>35012</v>
      </c>
      <c r="C32821">
        <v>1</v>
      </c>
      <c r="D32821">
        <v>25414</v>
      </c>
      <c r="G32821" t="s">
        <v>6</v>
      </c>
    </row>
    <row r="32822" spans="1:7" x14ac:dyDescent="0.2">
      <c r="A32822" t="s">
        <v>596</v>
      </c>
      <c r="B32822" t="s">
        <v>35013</v>
      </c>
      <c r="C32822">
        <v>1</v>
      </c>
      <c r="D32822">
        <v>25413</v>
      </c>
      <c r="G32822" t="s">
        <v>6</v>
      </c>
    </row>
    <row r="32823" spans="1:7" x14ac:dyDescent="0.2">
      <c r="A32823" t="s">
        <v>596</v>
      </c>
      <c r="B32823" t="s">
        <v>9693</v>
      </c>
      <c r="C32823">
        <v>1</v>
      </c>
      <c r="D32823">
        <v>25412</v>
      </c>
      <c r="G32823" t="s">
        <v>6</v>
      </c>
    </row>
    <row r="32824" spans="1:7" x14ac:dyDescent="0.2">
      <c r="A32824" t="s">
        <v>596</v>
      </c>
      <c r="B32824" t="s">
        <v>35014</v>
      </c>
      <c r="C32824">
        <v>1</v>
      </c>
      <c r="D32824">
        <v>25411</v>
      </c>
      <c r="G32824" t="s">
        <v>6</v>
      </c>
    </row>
    <row r="32825" spans="1:7" x14ac:dyDescent="0.2">
      <c r="A32825" t="s">
        <v>596</v>
      </c>
      <c r="B32825" t="s">
        <v>9692</v>
      </c>
      <c r="C32825">
        <v>1</v>
      </c>
      <c r="D32825">
        <v>25410</v>
      </c>
      <c r="G32825" t="s">
        <v>6</v>
      </c>
    </row>
    <row r="32826" spans="1:7" x14ac:dyDescent="0.2">
      <c r="A32826" t="s">
        <v>596</v>
      </c>
      <c r="B32826" t="s">
        <v>9691</v>
      </c>
      <c r="C32826">
        <v>1</v>
      </c>
      <c r="D32826">
        <v>25409</v>
      </c>
      <c r="G32826" t="s">
        <v>6</v>
      </c>
    </row>
    <row r="32827" spans="1:7" x14ac:dyDescent="0.2">
      <c r="A32827" t="s">
        <v>596</v>
      </c>
      <c r="B32827" t="s">
        <v>9690</v>
      </c>
      <c r="C32827">
        <v>1</v>
      </c>
      <c r="D32827">
        <v>25408</v>
      </c>
      <c r="G32827" t="s">
        <v>6</v>
      </c>
    </row>
    <row r="32828" spans="1:7" x14ac:dyDescent="0.2">
      <c r="A32828" t="s">
        <v>596</v>
      </c>
      <c r="B32828" t="s">
        <v>35015</v>
      </c>
      <c r="C32828">
        <v>1</v>
      </c>
      <c r="D32828">
        <v>25407</v>
      </c>
      <c r="G32828" t="s">
        <v>6</v>
      </c>
    </row>
    <row r="32829" spans="1:7" x14ac:dyDescent="0.2">
      <c r="A32829" t="s">
        <v>596</v>
      </c>
      <c r="B32829" t="s">
        <v>35016</v>
      </c>
      <c r="C32829">
        <v>1</v>
      </c>
      <c r="D32829">
        <v>25406</v>
      </c>
      <c r="G32829" t="s">
        <v>6</v>
      </c>
    </row>
    <row r="32830" spans="1:7" x14ac:dyDescent="0.2">
      <c r="A32830" t="s">
        <v>596</v>
      </c>
      <c r="B32830" t="s">
        <v>35017</v>
      </c>
      <c r="C32830">
        <v>1</v>
      </c>
      <c r="D32830">
        <v>25405</v>
      </c>
      <c r="G32830" t="s">
        <v>6</v>
      </c>
    </row>
    <row r="32831" spans="1:7" x14ac:dyDescent="0.2">
      <c r="A32831" t="s">
        <v>596</v>
      </c>
      <c r="B32831" t="s">
        <v>35018</v>
      </c>
      <c r="C32831">
        <v>1</v>
      </c>
      <c r="D32831">
        <v>25404</v>
      </c>
      <c r="G32831" t="s">
        <v>6</v>
      </c>
    </row>
    <row r="32832" spans="1:7" x14ac:dyDescent="0.2">
      <c r="A32832" t="s">
        <v>596</v>
      </c>
      <c r="B32832" t="s">
        <v>35019</v>
      </c>
      <c r="C32832">
        <v>1</v>
      </c>
      <c r="D32832">
        <v>25403</v>
      </c>
      <c r="G32832" t="s">
        <v>6</v>
      </c>
    </row>
    <row r="32833" spans="1:7" x14ac:dyDescent="0.2">
      <c r="A32833" t="s">
        <v>596</v>
      </c>
      <c r="B32833" t="s">
        <v>35020</v>
      </c>
      <c r="C32833">
        <v>1</v>
      </c>
      <c r="D32833">
        <v>25402</v>
      </c>
      <c r="G32833" t="s">
        <v>6</v>
      </c>
    </row>
    <row r="32834" spans="1:7" x14ac:dyDescent="0.2">
      <c r="A32834" t="s">
        <v>596</v>
      </c>
      <c r="B32834" t="s">
        <v>35021</v>
      </c>
      <c r="C32834">
        <v>1</v>
      </c>
      <c r="D32834">
        <v>25401</v>
      </c>
      <c r="G32834" t="s">
        <v>6</v>
      </c>
    </row>
    <row r="32835" spans="1:7" x14ac:dyDescent="0.2">
      <c r="A32835" t="s">
        <v>596</v>
      </c>
      <c r="B32835" t="s">
        <v>35022</v>
      </c>
      <c r="C32835">
        <v>1</v>
      </c>
      <c r="D32835">
        <v>25400</v>
      </c>
      <c r="G32835" t="s">
        <v>6</v>
      </c>
    </row>
    <row r="32836" spans="1:7" x14ac:dyDescent="0.2">
      <c r="A32836" t="s">
        <v>596</v>
      </c>
      <c r="B32836" t="s">
        <v>9687</v>
      </c>
      <c r="C32836">
        <v>1</v>
      </c>
      <c r="D32836">
        <v>25399</v>
      </c>
      <c r="G32836" t="s">
        <v>6</v>
      </c>
    </row>
    <row r="32837" spans="1:7" x14ac:dyDescent="0.2">
      <c r="A32837" t="s">
        <v>596</v>
      </c>
      <c r="B32837" t="s">
        <v>35023</v>
      </c>
      <c r="C32837">
        <v>1</v>
      </c>
      <c r="D32837">
        <v>25398</v>
      </c>
      <c r="G32837" t="s">
        <v>6</v>
      </c>
    </row>
    <row r="32838" spans="1:7" x14ac:dyDescent="0.2">
      <c r="A32838" t="s">
        <v>596</v>
      </c>
      <c r="B32838" t="s">
        <v>35024</v>
      </c>
      <c r="C32838">
        <v>1</v>
      </c>
      <c r="D32838">
        <v>25397</v>
      </c>
      <c r="G32838" t="s">
        <v>6</v>
      </c>
    </row>
    <row r="32839" spans="1:7" x14ac:dyDescent="0.2">
      <c r="A32839" t="s">
        <v>596</v>
      </c>
      <c r="B32839" t="s">
        <v>35025</v>
      </c>
      <c r="C32839">
        <v>1</v>
      </c>
      <c r="D32839">
        <v>25396</v>
      </c>
      <c r="G32839" t="s">
        <v>6</v>
      </c>
    </row>
    <row r="32840" spans="1:7" x14ac:dyDescent="0.2">
      <c r="A32840" t="s">
        <v>596</v>
      </c>
      <c r="B32840" t="s">
        <v>35026</v>
      </c>
      <c r="C32840">
        <v>1</v>
      </c>
      <c r="D32840">
        <v>25395</v>
      </c>
      <c r="G32840" t="s">
        <v>6</v>
      </c>
    </row>
    <row r="32841" spans="1:7" x14ac:dyDescent="0.2">
      <c r="A32841" t="s">
        <v>596</v>
      </c>
      <c r="B32841" t="s">
        <v>35027</v>
      </c>
      <c r="C32841">
        <v>1</v>
      </c>
      <c r="D32841">
        <v>25394</v>
      </c>
      <c r="G32841" t="s">
        <v>6</v>
      </c>
    </row>
    <row r="32842" spans="1:7" x14ac:dyDescent="0.2">
      <c r="A32842" t="s">
        <v>596</v>
      </c>
      <c r="B32842" t="s">
        <v>35028</v>
      </c>
      <c r="C32842">
        <v>1</v>
      </c>
      <c r="D32842">
        <v>25393</v>
      </c>
      <c r="G32842" t="s">
        <v>6</v>
      </c>
    </row>
    <row r="32843" spans="1:7" x14ac:dyDescent="0.2">
      <c r="A32843" t="s">
        <v>596</v>
      </c>
      <c r="B32843" t="s">
        <v>35029</v>
      </c>
      <c r="C32843">
        <v>1</v>
      </c>
      <c r="D32843">
        <v>25392</v>
      </c>
      <c r="G32843" t="s">
        <v>6</v>
      </c>
    </row>
    <row r="32844" spans="1:7" x14ac:dyDescent="0.2">
      <c r="A32844" t="s">
        <v>596</v>
      </c>
      <c r="B32844" t="s">
        <v>35030</v>
      </c>
      <c r="C32844">
        <v>1</v>
      </c>
      <c r="D32844">
        <v>25391</v>
      </c>
      <c r="G32844" t="s">
        <v>6</v>
      </c>
    </row>
    <row r="32845" spans="1:7" x14ac:dyDescent="0.2">
      <c r="A32845" t="s">
        <v>596</v>
      </c>
      <c r="B32845" t="s">
        <v>35031</v>
      </c>
      <c r="C32845">
        <v>1</v>
      </c>
      <c r="D32845">
        <v>25390</v>
      </c>
      <c r="G32845" t="s">
        <v>6</v>
      </c>
    </row>
    <row r="32846" spans="1:7" x14ac:dyDescent="0.2">
      <c r="A32846" t="s">
        <v>596</v>
      </c>
      <c r="B32846" t="s">
        <v>35032</v>
      </c>
      <c r="C32846">
        <v>1</v>
      </c>
      <c r="D32846">
        <v>25389</v>
      </c>
      <c r="G32846" t="s">
        <v>6</v>
      </c>
    </row>
    <row r="32847" spans="1:7" x14ac:dyDescent="0.2">
      <c r="A32847" t="s">
        <v>596</v>
      </c>
      <c r="B32847" t="s">
        <v>9685</v>
      </c>
      <c r="C32847">
        <v>1</v>
      </c>
      <c r="D32847">
        <v>25388</v>
      </c>
      <c r="G32847" t="s">
        <v>6</v>
      </c>
    </row>
    <row r="32848" spans="1:7" x14ac:dyDescent="0.2">
      <c r="A32848" t="s">
        <v>596</v>
      </c>
      <c r="B32848" t="s">
        <v>35033</v>
      </c>
      <c r="C32848">
        <v>1</v>
      </c>
      <c r="D32848">
        <v>25387</v>
      </c>
      <c r="G32848" t="s">
        <v>6</v>
      </c>
    </row>
    <row r="32849" spans="1:7" x14ac:dyDescent="0.2">
      <c r="A32849" t="s">
        <v>596</v>
      </c>
      <c r="B32849" t="s">
        <v>35034</v>
      </c>
      <c r="C32849">
        <v>1</v>
      </c>
      <c r="D32849">
        <v>25386</v>
      </c>
      <c r="G32849" t="s">
        <v>6</v>
      </c>
    </row>
    <row r="32850" spans="1:7" x14ac:dyDescent="0.2">
      <c r="A32850" t="s">
        <v>596</v>
      </c>
      <c r="B32850" t="s">
        <v>35035</v>
      </c>
      <c r="C32850">
        <v>1</v>
      </c>
      <c r="D32850">
        <v>25385</v>
      </c>
      <c r="G32850" t="s">
        <v>6</v>
      </c>
    </row>
    <row r="32851" spans="1:7" x14ac:dyDescent="0.2">
      <c r="A32851" t="s">
        <v>596</v>
      </c>
      <c r="B32851" t="s">
        <v>9684</v>
      </c>
      <c r="C32851">
        <v>1</v>
      </c>
      <c r="D32851">
        <v>25384</v>
      </c>
      <c r="G32851" t="s">
        <v>6</v>
      </c>
    </row>
    <row r="32852" spans="1:7" x14ac:dyDescent="0.2">
      <c r="A32852" t="s">
        <v>596</v>
      </c>
      <c r="B32852" t="s">
        <v>35036</v>
      </c>
      <c r="C32852">
        <v>1</v>
      </c>
      <c r="D32852">
        <v>25383</v>
      </c>
      <c r="G32852" t="s">
        <v>6</v>
      </c>
    </row>
    <row r="32853" spans="1:7" x14ac:dyDescent="0.2">
      <c r="A32853" t="s">
        <v>596</v>
      </c>
      <c r="B32853" t="s">
        <v>35037</v>
      </c>
      <c r="C32853">
        <v>1</v>
      </c>
      <c r="D32853">
        <v>25382</v>
      </c>
      <c r="G32853" t="s">
        <v>6</v>
      </c>
    </row>
    <row r="32854" spans="1:7" x14ac:dyDescent="0.2">
      <c r="A32854" t="s">
        <v>596</v>
      </c>
      <c r="B32854" t="s">
        <v>35038</v>
      </c>
      <c r="C32854">
        <v>1</v>
      </c>
      <c r="D32854">
        <v>25381</v>
      </c>
      <c r="G32854" t="s">
        <v>6</v>
      </c>
    </row>
    <row r="32855" spans="1:7" x14ac:dyDescent="0.2">
      <c r="A32855" t="s">
        <v>596</v>
      </c>
      <c r="B32855" t="s">
        <v>35039</v>
      </c>
      <c r="C32855">
        <v>1</v>
      </c>
      <c r="D32855">
        <v>25380</v>
      </c>
      <c r="G32855" t="s">
        <v>6</v>
      </c>
    </row>
    <row r="32856" spans="1:7" x14ac:dyDescent="0.2">
      <c r="A32856" t="s">
        <v>596</v>
      </c>
      <c r="B32856" t="s">
        <v>35040</v>
      </c>
      <c r="C32856">
        <v>1</v>
      </c>
      <c r="D32856">
        <v>25379</v>
      </c>
      <c r="G32856" t="s">
        <v>6</v>
      </c>
    </row>
    <row r="32857" spans="1:7" x14ac:dyDescent="0.2">
      <c r="A32857" t="s">
        <v>596</v>
      </c>
      <c r="B32857" t="s">
        <v>35041</v>
      </c>
      <c r="C32857">
        <v>1</v>
      </c>
      <c r="D32857">
        <v>25378</v>
      </c>
      <c r="G32857" t="s">
        <v>6</v>
      </c>
    </row>
    <row r="32858" spans="1:7" x14ac:dyDescent="0.2">
      <c r="A32858" t="s">
        <v>596</v>
      </c>
      <c r="B32858" t="s">
        <v>35042</v>
      </c>
      <c r="C32858">
        <v>1</v>
      </c>
      <c r="D32858">
        <v>25377</v>
      </c>
      <c r="G32858" t="s">
        <v>6</v>
      </c>
    </row>
    <row r="32859" spans="1:7" x14ac:dyDescent="0.2">
      <c r="A32859" t="s">
        <v>596</v>
      </c>
      <c r="B32859" t="s">
        <v>35043</v>
      </c>
      <c r="C32859">
        <v>1</v>
      </c>
      <c r="D32859">
        <v>25376</v>
      </c>
      <c r="G32859" t="s">
        <v>6</v>
      </c>
    </row>
    <row r="32860" spans="1:7" x14ac:dyDescent="0.2">
      <c r="A32860" t="s">
        <v>596</v>
      </c>
      <c r="B32860" t="s">
        <v>35044</v>
      </c>
      <c r="C32860">
        <v>1</v>
      </c>
      <c r="D32860">
        <v>25375</v>
      </c>
      <c r="G32860" t="s">
        <v>6</v>
      </c>
    </row>
    <row r="32861" spans="1:7" x14ac:dyDescent="0.2">
      <c r="A32861" t="s">
        <v>596</v>
      </c>
      <c r="B32861" t="s">
        <v>9678</v>
      </c>
      <c r="C32861">
        <v>1</v>
      </c>
      <c r="D32861">
        <v>25374</v>
      </c>
      <c r="G32861" t="s">
        <v>6</v>
      </c>
    </row>
    <row r="32862" spans="1:7" x14ac:dyDescent="0.2">
      <c r="A32862" t="s">
        <v>596</v>
      </c>
      <c r="B32862" t="s">
        <v>35045</v>
      </c>
      <c r="C32862">
        <v>1</v>
      </c>
      <c r="D32862">
        <v>25373</v>
      </c>
      <c r="G32862" t="s">
        <v>6</v>
      </c>
    </row>
    <row r="32863" spans="1:7" x14ac:dyDescent="0.2">
      <c r="A32863" t="s">
        <v>596</v>
      </c>
      <c r="B32863" t="s">
        <v>35046</v>
      </c>
      <c r="C32863">
        <v>1</v>
      </c>
      <c r="D32863">
        <v>25372</v>
      </c>
      <c r="G32863" t="s">
        <v>6</v>
      </c>
    </row>
    <row r="32864" spans="1:7" x14ac:dyDescent="0.2">
      <c r="A32864" t="s">
        <v>596</v>
      </c>
      <c r="B32864" t="s">
        <v>35047</v>
      </c>
      <c r="C32864">
        <v>1</v>
      </c>
      <c r="D32864">
        <v>25371</v>
      </c>
      <c r="G32864" t="s">
        <v>6</v>
      </c>
    </row>
    <row r="32865" spans="1:7" x14ac:dyDescent="0.2">
      <c r="A32865" t="s">
        <v>596</v>
      </c>
      <c r="B32865" t="s">
        <v>35048</v>
      </c>
      <c r="C32865">
        <v>1</v>
      </c>
      <c r="D32865">
        <v>25370</v>
      </c>
      <c r="G32865" t="s">
        <v>6</v>
      </c>
    </row>
    <row r="32866" spans="1:7" x14ac:dyDescent="0.2">
      <c r="A32866" t="s">
        <v>596</v>
      </c>
      <c r="B32866" t="s">
        <v>35049</v>
      </c>
      <c r="C32866">
        <v>1</v>
      </c>
      <c r="D32866">
        <v>25369</v>
      </c>
      <c r="G32866" t="s">
        <v>6</v>
      </c>
    </row>
    <row r="32867" spans="1:7" x14ac:dyDescent="0.2">
      <c r="A32867" t="s">
        <v>596</v>
      </c>
      <c r="B32867" t="s">
        <v>9677</v>
      </c>
      <c r="C32867">
        <v>1</v>
      </c>
      <c r="D32867">
        <v>25368</v>
      </c>
      <c r="G32867" t="s">
        <v>6</v>
      </c>
    </row>
    <row r="32868" spans="1:7" x14ac:dyDescent="0.2">
      <c r="A32868" t="s">
        <v>596</v>
      </c>
      <c r="B32868" t="s">
        <v>35050</v>
      </c>
      <c r="C32868">
        <v>1</v>
      </c>
      <c r="D32868">
        <v>25367</v>
      </c>
      <c r="G32868" t="s">
        <v>6</v>
      </c>
    </row>
    <row r="32869" spans="1:7" x14ac:dyDescent="0.2">
      <c r="A32869" t="s">
        <v>596</v>
      </c>
      <c r="B32869" t="s">
        <v>35051</v>
      </c>
      <c r="C32869">
        <v>1</v>
      </c>
      <c r="D32869">
        <v>25366</v>
      </c>
      <c r="G32869" t="s">
        <v>6</v>
      </c>
    </row>
    <row r="32870" spans="1:7" x14ac:dyDescent="0.2">
      <c r="A32870" t="s">
        <v>596</v>
      </c>
      <c r="B32870" t="s">
        <v>35052</v>
      </c>
      <c r="C32870">
        <v>1</v>
      </c>
      <c r="D32870">
        <v>25365</v>
      </c>
      <c r="G32870" t="s">
        <v>6</v>
      </c>
    </row>
    <row r="32871" spans="1:7" x14ac:dyDescent="0.2">
      <c r="A32871" t="s">
        <v>596</v>
      </c>
      <c r="B32871" t="s">
        <v>35053</v>
      </c>
      <c r="C32871">
        <v>1</v>
      </c>
      <c r="D32871">
        <v>25364</v>
      </c>
      <c r="G32871" t="s">
        <v>6</v>
      </c>
    </row>
    <row r="32872" spans="1:7" x14ac:dyDescent="0.2">
      <c r="A32872" t="s">
        <v>596</v>
      </c>
      <c r="B32872" t="s">
        <v>9675</v>
      </c>
      <c r="C32872">
        <v>1</v>
      </c>
      <c r="D32872">
        <v>25363</v>
      </c>
      <c r="G32872" t="s">
        <v>6</v>
      </c>
    </row>
    <row r="32873" spans="1:7" x14ac:dyDescent="0.2">
      <c r="A32873" t="s">
        <v>596</v>
      </c>
      <c r="B32873" t="s">
        <v>35054</v>
      </c>
      <c r="C32873">
        <v>1</v>
      </c>
      <c r="D32873">
        <v>25362</v>
      </c>
      <c r="G32873" t="s">
        <v>6</v>
      </c>
    </row>
    <row r="32874" spans="1:7" x14ac:dyDescent="0.2">
      <c r="A32874" t="s">
        <v>596</v>
      </c>
      <c r="B32874" t="s">
        <v>35055</v>
      </c>
      <c r="C32874">
        <v>1</v>
      </c>
      <c r="D32874">
        <v>25361</v>
      </c>
      <c r="G32874" t="s">
        <v>6</v>
      </c>
    </row>
    <row r="32875" spans="1:7" x14ac:dyDescent="0.2">
      <c r="A32875" t="s">
        <v>596</v>
      </c>
      <c r="B32875" t="s">
        <v>35056</v>
      </c>
      <c r="C32875">
        <v>1</v>
      </c>
      <c r="D32875">
        <v>25360</v>
      </c>
      <c r="G32875" t="s">
        <v>6</v>
      </c>
    </row>
    <row r="32876" spans="1:7" x14ac:dyDescent="0.2">
      <c r="A32876" t="s">
        <v>596</v>
      </c>
      <c r="B32876" t="s">
        <v>9674</v>
      </c>
      <c r="C32876">
        <v>1</v>
      </c>
      <c r="D32876">
        <v>25359</v>
      </c>
      <c r="G32876" t="s">
        <v>6</v>
      </c>
    </row>
    <row r="32877" spans="1:7" x14ac:dyDescent="0.2">
      <c r="A32877" t="s">
        <v>596</v>
      </c>
      <c r="B32877" t="s">
        <v>35057</v>
      </c>
      <c r="C32877">
        <v>1</v>
      </c>
      <c r="D32877">
        <v>25358</v>
      </c>
      <c r="G32877" t="s">
        <v>6</v>
      </c>
    </row>
    <row r="32878" spans="1:7" x14ac:dyDescent="0.2">
      <c r="A32878" t="s">
        <v>596</v>
      </c>
      <c r="B32878" t="s">
        <v>35058</v>
      </c>
      <c r="C32878">
        <v>1</v>
      </c>
      <c r="D32878">
        <v>25357</v>
      </c>
      <c r="G32878" t="s">
        <v>6</v>
      </c>
    </row>
    <row r="32879" spans="1:7" x14ac:dyDescent="0.2">
      <c r="A32879" t="s">
        <v>596</v>
      </c>
      <c r="B32879" t="s">
        <v>35059</v>
      </c>
      <c r="C32879">
        <v>1</v>
      </c>
      <c r="D32879">
        <v>25356</v>
      </c>
      <c r="G32879" t="s">
        <v>6</v>
      </c>
    </row>
    <row r="32880" spans="1:7" x14ac:dyDescent="0.2">
      <c r="A32880" t="s">
        <v>596</v>
      </c>
      <c r="B32880" t="s">
        <v>9672</v>
      </c>
      <c r="C32880">
        <v>1</v>
      </c>
      <c r="D32880">
        <v>25355</v>
      </c>
      <c r="G32880" t="s">
        <v>6</v>
      </c>
    </row>
    <row r="32881" spans="1:7" x14ac:dyDescent="0.2">
      <c r="A32881" t="s">
        <v>596</v>
      </c>
      <c r="B32881" t="s">
        <v>9670</v>
      </c>
      <c r="C32881">
        <v>1</v>
      </c>
      <c r="D32881">
        <v>25354</v>
      </c>
      <c r="G32881" t="s">
        <v>6</v>
      </c>
    </row>
    <row r="32882" spans="1:7" x14ac:dyDescent="0.2">
      <c r="A32882" t="s">
        <v>596</v>
      </c>
      <c r="B32882" t="s">
        <v>35060</v>
      </c>
      <c r="C32882">
        <v>1</v>
      </c>
      <c r="D32882">
        <v>25353</v>
      </c>
      <c r="G32882" t="s">
        <v>6</v>
      </c>
    </row>
    <row r="32883" spans="1:7" x14ac:dyDescent="0.2">
      <c r="A32883" t="s">
        <v>596</v>
      </c>
      <c r="B32883" t="s">
        <v>35061</v>
      </c>
      <c r="C32883">
        <v>1</v>
      </c>
      <c r="D32883">
        <v>25352</v>
      </c>
      <c r="G32883" t="s">
        <v>6</v>
      </c>
    </row>
    <row r="32884" spans="1:7" x14ac:dyDescent="0.2">
      <c r="A32884" t="s">
        <v>596</v>
      </c>
      <c r="B32884" t="s">
        <v>35062</v>
      </c>
      <c r="C32884">
        <v>1</v>
      </c>
      <c r="D32884">
        <v>25351</v>
      </c>
      <c r="G32884" t="s">
        <v>6</v>
      </c>
    </row>
    <row r="32885" spans="1:7" x14ac:dyDescent="0.2">
      <c r="A32885" t="s">
        <v>596</v>
      </c>
      <c r="B32885" t="s">
        <v>35063</v>
      </c>
      <c r="C32885">
        <v>1</v>
      </c>
      <c r="D32885">
        <v>25350</v>
      </c>
      <c r="G32885" t="s">
        <v>6</v>
      </c>
    </row>
    <row r="32886" spans="1:7" x14ac:dyDescent="0.2">
      <c r="A32886" t="s">
        <v>596</v>
      </c>
      <c r="B32886" t="s">
        <v>35064</v>
      </c>
      <c r="C32886">
        <v>1</v>
      </c>
      <c r="D32886">
        <v>25349</v>
      </c>
      <c r="G32886" t="s">
        <v>6</v>
      </c>
    </row>
    <row r="32887" spans="1:7" x14ac:dyDescent="0.2">
      <c r="A32887" t="s">
        <v>596</v>
      </c>
      <c r="B32887" t="s">
        <v>9669</v>
      </c>
      <c r="C32887">
        <v>1</v>
      </c>
      <c r="D32887">
        <v>25348</v>
      </c>
      <c r="G32887" t="s">
        <v>6</v>
      </c>
    </row>
    <row r="32888" spans="1:7" x14ac:dyDescent="0.2">
      <c r="A32888" t="s">
        <v>596</v>
      </c>
      <c r="B32888" t="s">
        <v>35065</v>
      </c>
      <c r="C32888">
        <v>1</v>
      </c>
      <c r="D32888">
        <v>25347</v>
      </c>
      <c r="G32888" t="s">
        <v>6</v>
      </c>
    </row>
    <row r="32889" spans="1:7" x14ac:dyDescent="0.2">
      <c r="A32889" t="s">
        <v>596</v>
      </c>
      <c r="B32889" t="s">
        <v>35066</v>
      </c>
      <c r="C32889">
        <v>1</v>
      </c>
      <c r="D32889">
        <v>25346</v>
      </c>
      <c r="G32889" t="s">
        <v>6</v>
      </c>
    </row>
    <row r="32890" spans="1:7" x14ac:dyDescent="0.2">
      <c r="A32890" t="s">
        <v>596</v>
      </c>
      <c r="B32890" t="s">
        <v>35067</v>
      </c>
      <c r="C32890">
        <v>1</v>
      </c>
      <c r="D32890">
        <v>25345</v>
      </c>
      <c r="G32890" t="s">
        <v>6</v>
      </c>
    </row>
    <row r="32891" spans="1:7" x14ac:dyDescent="0.2">
      <c r="A32891" t="s">
        <v>596</v>
      </c>
      <c r="B32891" t="s">
        <v>9666</v>
      </c>
      <c r="C32891">
        <v>1</v>
      </c>
      <c r="D32891">
        <v>25344</v>
      </c>
      <c r="G32891" t="s">
        <v>6</v>
      </c>
    </row>
    <row r="32892" spans="1:7" x14ac:dyDescent="0.2">
      <c r="A32892" t="s">
        <v>596</v>
      </c>
      <c r="B32892" t="s">
        <v>35068</v>
      </c>
      <c r="C32892">
        <v>1</v>
      </c>
      <c r="D32892">
        <v>25343</v>
      </c>
      <c r="G32892" t="s">
        <v>6</v>
      </c>
    </row>
    <row r="32893" spans="1:7" x14ac:dyDescent="0.2">
      <c r="A32893" t="s">
        <v>596</v>
      </c>
      <c r="B32893" t="s">
        <v>35069</v>
      </c>
      <c r="C32893">
        <v>1</v>
      </c>
      <c r="D32893">
        <v>25342</v>
      </c>
      <c r="G32893" t="s">
        <v>6</v>
      </c>
    </row>
    <row r="32894" spans="1:7" x14ac:dyDescent="0.2">
      <c r="A32894" t="s">
        <v>596</v>
      </c>
      <c r="B32894" t="s">
        <v>35070</v>
      </c>
      <c r="C32894">
        <v>1</v>
      </c>
      <c r="D32894">
        <v>25341</v>
      </c>
      <c r="G32894" t="s">
        <v>6</v>
      </c>
    </row>
    <row r="32895" spans="1:7" x14ac:dyDescent="0.2">
      <c r="A32895" t="s">
        <v>596</v>
      </c>
      <c r="B32895" t="s">
        <v>35071</v>
      </c>
      <c r="C32895">
        <v>1</v>
      </c>
      <c r="D32895">
        <v>25340</v>
      </c>
      <c r="G32895" t="s">
        <v>6</v>
      </c>
    </row>
    <row r="32896" spans="1:7" x14ac:dyDescent="0.2">
      <c r="A32896" t="s">
        <v>596</v>
      </c>
      <c r="B32896" t="s">
        <v>35072</v>
      </c>
      <c r="C32896">
        <v>1</v>
      </c>
      <c r="D32896">
        <v>25339</v>
      </c>
      <c r="G32896" t="s">
        <v>6</v>
      </c>
    </row>
    <row r="32897" spans="1:7" x14ac:dyDescent="0.2">
      <c r="A32897" t="s">
        <v>596</v>
      </c>
      <c r="B32897" t="s">
        <v>35073</v>
      </c>
      <c r="C32897">
        <v>1</v>
      </c>
      <c r="D32897">
        <v>25338</v>
      </c>
      <c r="G32897" t="s">
        <v>6</v>
      </c>
    </row>
    <row r="32898" spans="1:7" x14ac:dyDescent="0.2">
      <c r="A32898" t="s">
        <v>596</v>
      </c>
      <c r="B32898" t="s">
        <v>35074</v>
      </c>
      <c r="C32898">
        <v>1</v>
      </c>
      <c r="D32898">
        <v>25337</v>
      </c>
      <c r="G32898" t="s">
        <v>6</v>
      </c>
    </row>
    <row r="32899" spans="1:7" x14ac:dyDescent="0.2">
      <c r="A32899" t="s">
        <v>596</v>
      </c>
      <c r="B32899" t="s">
        <v>9659</v>
      </c>
      <c r="C32899">
        <v>1</v>
      </c>
      <c r="D32899">
        <v>25336</v>
      </c>
      <c r="G32899" t="s">
        <v>6</v>
      </c>
    </row>
    <row r="32900" spans="1:7" x14ac:dyDescent="0.2">
      <c r="A32900" t="s">
        <v>596</v>
      </c>
      <c r="B32900" t="s">
        <v>35075</v>
      </c>
      <c r="C32900">
        <v>1</v>
      </c>
      <c r="D32900">
        <v>25335</v>
      </c>
      <c r="G32900" t="s">
        <v>6</v>
      </c>
    </row>
    <row r="32901" spans="1:7" x14ac:dyDescent="0.2">
      <c r="A32901" t="s">
        <v>596</v>
      </c>
      <c r="B32901" t="s">
        <v>35076</v>
      </c>
      <c r="C32901">
        <v>1</v>
      </c>
      <c r="D32901">
        <v>25334</v>
      </c>
      <c r="G32901" t="s">
        <v>6</v>
      </c>
    </row>
    <row r="32902" spans="1:7" x14ac:dyDescent="0.2">
      <c r="A32902" t="s">
        <v>596</v>
      </c>
      <c r="B32902" t="s">
        <v>35077</v>
      </c>
      <c r="C32902">
        <v>1</v>
      </c>
      <c r="D32902">
        <v>25333</v>
      </c>
      <c r="G32902" t="s">
        <v>6</v>
      </c>
    </row>
    <row r="32903" spans="1:7" x14ac:dyDescent="0.2">
      <c r="A32903" t="s">
        <v>596</v>
      </c>
      <c r="B32903" t="s">
        <v>35078</v>
      </c>
      <c r="C32903">
        <v>1</v>
      </c>
      <c r="D32903">
        <v>25332</v>
      </c>
      <c r="G32903" t="s">
        <v>6</v>
      </c>
    </row>
    <row r="32904" spans="1:7" x14ac:dyDescent="0.2">
      <c r="A32904" t="s">
        <v>596</v>
      </c>
      <c r="B32904" t="s">
        <v>35079</v>
      </c>
      <c r="C32904">
        <v>1</v>
      </c>
      <c r="D32904">
        <v>25331</v>
      </c>
      <c r="G32904" t="s">
        <v>6</v>
      </c>
    </row>
    <row r="32905" spans="1:7" x14ac:dyDescent="0.2">
      <c r="A32905" t="s">
        <v>596</v>
      </c>
      <c r="B32905" t="s">
        <v>35080</v>
      </c>
      <c r="C32905">
        <v>1</v>
      </c>
      <c r="D32905">
        <v>25330</v>
      </c>
      <c r="G32905" t="s">
        <v>6</v>
      </c>
    </row>
    <row r="32906" spans="1:7" x14ac:dyDescent="0.2">
      <c r="A32906" t="s">
        <v>596</v>
      </c>
      <c r="B32906" t="s">
        <v>35081</v>
      </c>
      <c r="C32906">
        <v>1</v>
      </c>
      <c r="D32906">
        <v>25329</v>
      </c>
      <c r="G32906" t="s">
        <v>6</v>
      </c>
    </row>
    <row r="32907" spans="1:7" x14ac:dyDescent="0.2">
      <c r="A32907" t="s">
        <v>596</v>
      </c>
      <c r="B32907" t="s">
        <v>35082</v>
      </c>
      <c r="C32907">
        <v>1</v>
      </c>
      <c r="D32907">
        <v>25328</v>
      </c>
      <c r="G32907" t="s">
        <v>6</v>
      </c>
    </row>
    <row r="32908" spans="1:7" x14ac:dyDescent="0.2">
      <c r="A32908" t="s">
        <v>596</v>
      </c>
      <c r="B32908" t="s">
        <v>35083</v>
      </c>
      <c r="C32908">
        <v>1</v>
      </c>
      <c r="D32908">
        <v>25327</v>
      </c>
      <c r="G32908" t="s">
        <v>6</v>
      </c>
    </row>
    <row r="32909" spans="1:7" x14ac:dyDescent="0.2">
      <c r="A32909" t="s">
        <v>596</v>
      </c>
      <c r="B32909" t="s">
        <v>35084</v>
      </c>
      <c r="C32909">
        <v>1</v>
      </c>
      <c r="D32909">
        <v>25326</v>
      </c>
      <c r="G32909" t="s">
        <v>6</v>
      </c>
    </row>
    <row r="32910" spans="1:7" x14ac:dyDescent="0.2">
      <c r="A32910" t="s">
        <v>596</v>
      </c>
      <c r="B32910" t="s">
        <v>35085</v>
      </c>
      <c r="C32910">
        <v>1</v>
      </c>
      <c r="D32910">
        <v>25325</v>
      </c>
      <c r="G32910" t="s">
        <v>6</v>
      </c>
    </row>
    <row r="32911" spans="1:7" x14ac:dyDescent="0.2">
      <c r="A32911" t="s">
        <v>596</v>
      </c>
      <c r="B32911" t="s">
        <v>35086</v>
      </c>
      <c r="C32911">
        <v>1</v>
      </c>
      <c r="D32911">
        <v>25324</v>
      </c>
      <c r="G32911" t="s">
        <v>6</v>
      </c>
    </row>
    <row r="32912" spans="1:7" x14ac:dyDescent="0.2">
      <c r="A32912" t="s">
        <v>596</v>
      </c>
      <c r="B32912" t="s">
        <v>35087</v>
      </c>
      <c r="C32912">
        <v>1</v>
      </c>
      <c r="D32912">
        <v>25323</v>
      </c>
      <c r="G32912" t="s">
        <v>6</v>
      </c>
    </row>
    <row r="32913" spans="1:7" x14ac:dyDescent="0.2">
      <c r="A32913" t="s">
        <v>596</v>
      </c>
      <c r="B32913" t="s">
        <v>35088</v>
      </c>
      <c r="C32913">
        <v>1</v>
      </c>
      <c r="D32913">
        <v>25322</v>
      </c>
      <c r="G32913" t="s">
        <v>6</v>
      </c>
    </row>
    <row r="32914" spans="1:7" x14ac:dyDescent="0.2">
      <c r="A32914" t="s">
        <v>596</v>
      </c>
      <c r="B32914" t="s">
        <v>35089</v>
      </c>
      <c r="C32914">
        <v>1</v>
      </c>
      <c r="D32914">
        <v>25321</v>
      </c>
      <c r="G32914" t="s">
        <v>6</v>
      </c>
    </row>
    <row r="32915" spans="1:7" x14ac:dyDescent="0.2">
      <c r="A32915" t="s">
        <v>596</v>
      </c>
      <c r="B32915" t="s">
        <v>35090</v>
      </c>
      <c r="C32915">
        <v>1</v>
      </c>
      <c r="D32915">
        <v>25320</v>
      </c>
      <c r="G32915" t="s">
        <v>6</v>
      </c>
    </row>
    <row r="32916" spans="1:7" x14ac:dyDescent="0.2">
      <c r="A32916" t="s">
        <v>596</v>
      </c>
      <c r="B32916" t="s">
        <v>35091</v>
      </c>
      <c r="C32916">
        <v>1</v>
      </c>
      <c r="D32916">
        <v>25319</v>
      </c>
      <c r="G32916" t="s">
        <v>6</v>
      </c>
    </row>
    <row r="32917" spans="1:7" x14ac:dyDescent="0.2">
      <c r="A32917" t="s">
        <v>596</v>
      </c>
      <c r="B32917" t="s">
        <v>35092</v>
      </c>
      <c r="C32917">
        <v>1</v>
      </c>
      <c r="D32917">
        <v>25318</v>
      </c>
      <c r="G32917" t="s">
        <v>6</v>
      </c>
    </row>
    <row r="32918" spans="1:7" x14ac:dyDescent="0.2">
      <c r="A32918" t="s">
        <v>596</v>
      </c>
      <c r="B32918" t="s">
        <v>9655</v>
      </c>
      <c r="C32918">
        <v>1</v>
      </c>
      <c r="D32918">
        <v>25317</v>
      </c>
      <c r="G32918" t="s">
        <v>6</v>
      </c>
    </row>
    <row r="32919" spans="1:7" x14ac:dyDescent="0.2">
      <c r="A32919" t="s">
        <v>596</v>
      </c>
      <c r="B32919" t="s">
        <v>35093</v>
      </c>
      <c r="C32919">
        <v>1</v>
      </c>
      <c r="D32919">
        <v>25316</v>
      </c>
      <c r="G32919" t="s">
        <v>6</v>
      </c>
    </row>
    <row r="32920" spans="1:7" x14ac:dyDescent="0.2">
      <c r="A32920" t="s">
        <v>596</v>
      </c>
      <c r="B32920" t="s">
        <v>9654</v>
      </c>
      <c r="C32920">
        <v>1</v>
      </c>
      <c r="D32920">
        <v>25315</v>
      </c>
      <c r="G32920" t="s">
        <v>6</v>
      </c>
    </row>
    <row r="32921" spans="1:7" x14ac:dyDescent="0.2">
      <c r="A32921" t="s">
        <v>596</v>
      </c>
      <c r="B32921" t="s">
        <v>35094</v>
      </c>
      <c r="C32921">
        <v>1</v>
      </c>
      <c r="D32921">
        <v>25314</v>
      </c>
      <c r="G32921" t="s">
        <v>6</v>
      </c>
    </row>
    <row r="32922" spans="1:7" x14ac:dyDescent="0.2">
      <c r="A32922" t="s">
        <v>596</v>
      </c>
      <c r="B32922" t="s">
        <v>35095</v>
      </c>
      <c r="C32922">
        <v>1</v>
      </c>
      <c r="D32922">
        <v>25313</v>
      </c>
      <c r="G32922" t="s">
        <v>6</v>
      </c>
    </row>
    <row r="32923" spans="1:7" x14ac:dyDescent="0.2">
      <c r="A32923" t="s">
        <v>596</v>
      </c>
      <c r="B32923" t="s">
        <v>35096</v>
      </c>
      <c r="C32923">
        <v>1</v>
      </c>
      <c r="D32923">
        <v>25312</v>
      </c>
      <c r="G32923" t="s">
        <v>6</v>
      </c>
    </row>
    <row r="32924" spans="1:7" x14ac:dyDescent="0.2">
      <c r="A32924" t="s">
        <v>596</v>
      </c>
      <c r="B32924" t="s">
        <v>35097</v>
      </c>
      <c r="C32924">
        <v>1</v>
      </c>
      <c r="D32924">
        <v>25311</v>
      </c>
      <c r="G32924" t="s">
        <v>6</v>
      </c>
    </row>
    <row r="32925" spans="1:7" x14ac:dyDescent="0.2">
      <c r="A32925" t="s">
        <v>596</v>
      </c>
      <c r="B32925" t="s">
        <v>35098</v>
      </c>
      <c r="C32925">
        <v>1</v>
      </c>
      <c r="D32925">
        <v>25310</v>
      </c>
      <c r="G32925" t="s">
        <v>6</v>
      </c>
    </row>
    <row r="32926" spans="1:7" x14ac:dyDescent="0.2">
      <c r="A32926" t="s">
        <v>596</v>
      </c>
      <c r="B32926" t="s">
        <v>35099</v>
      </c>
      <c r="C32926">
        <v>1</v>
      </c>
      <c r="D32926">
        <v>25309</v>
      </c>
      <c r="G32926" t="s">
        <v>6</v>
      </c>
    </row>
    <row r="32927" spans="1:7" x14ac:dyDescent="0.2">
      <c r="A32927" t="s">
        <v>596</v>
      </c>
      <c r="B32927" t="s">
        <v>35100</v>
      </c>
      <c r="C32927">
        <v>1</v>
      </c>
      <c r="D32927">
        <v>25308</v>
      </c>
      <c r="G32927" t="s">
        <v>6</v>
      </c>
    </row>
    <row r="32928" spans="1:7" x14ac:dyDescent="0.2">
      <c r="A32928" t="s">
        <v>596</v>
      </c>
      <c r="B32928" t="s">
        <v>35101</v>
      </c>
      <c r="C32928">
        <v>1</v>
      </c>
      <c r="D32928">
        <v>25307</v>
      </c>
      <c r="G32928" t="s">
        <v>6</v>
      </c>
    </row>
    <row r="32929" spans="1:7" x14ac:dyDescent="0.2">
      <c r="A32929" t="s">
        <v>596</v>
      </c>
      <c r="B32929" t="s">
        <v>35102</v>
      </c>
      <c r="C32929">
        <v>1</v>
      </c>
      <c r="D32929">
        <v>25306</v>
      </c>
      <c r="G32929" t="s">
        <v>6</v>
      </c>
    </row>
    <row r="32930" spans="1:7" x14ac:dyDescent="0.2">
      <c r="A32930" t="s">
        <v>596</v>
      </c>
      <c r="B32930" t="s">
        <v>9651</v>
      </c>
      <c r="C32930">
        <v>1</v>
      </c>
      <c r="D32930">
        <v>25305</v>
      </c>
      <c r="G32930" t="s">
        <v>6</v>
      </c>
    </row>
    <row r="32931" spans="1:7" x14ac:dyDescent="0.2">
      <c r="A32931" t="s">
        <v>596</v>
      </c>
      <c r="B32931" t="s">
        <v>35103</v>
      </c>
      <c r="C32931">
        <v>1</v>
      </c>
      <c r="D32931">
        <v>25304</v>
      </c>
      <c r="G32931" t="s">
        <v>6</v>
      </c>
    </row>
    <row r="32932" spans="1:7" x14ac:dyDescent="0.2">
      <c r="A32932" t="s">
        <v>596</v>
      </c>
      <c r="B32932" t="s">
        <v>35104</v>
      </c>
      <c r="C32932">
        <v>1</v>
      </c>
      <c r="D32932">
        <v>25303</v>
      </c>
      <c r="G32932" t="s">
        <v>6</v>
      </c>
    </row>
    <row r="32933" spans="1:7" x14ac:dyDescent="0.2">
      <c r="A32933" t="s">
        <v>596</v>
      </c>
      <c r="B32933" t="s">
        <v>9650</v>
      </c>
      <c r="C32933">
        <v>1</v>
      </c>
      <c r="D32933">
        <v>25302</v>
      </c>
      <c r="G32933" t="s">
        <v>6</v>
      </c>
    </row>
    <row r="32934" spans="1:7" x14ac:dyDescent="0.2">
      <c r="A32934" t="s">
        <v>596</v>
      </c>
      <c r="B32934" t="s">
        <v>9648</v>
      </c>
      <c r="C32934">
        <v>1</v>
      </c>
      <c r="D32934">
        <v>25301</v>
      </c>
      <c r="G32934" t="s">
        <v>6</v>
      </c>
    </row>
    <row r="32935" spans="1:7" x14ac:dyDescent="0.2">
      <c r="A32935" t="s">
        <v>596</v>
      </c>
      <c r="B32935" t="s">
        <v>35105</v>
      </c>
      <c r="C32935">
        <v>1</v>
      </c>
      <c r="D32935">
        <v>25300</v>
      </c>
      <c r="G32935" t="s">
        <v>6</v>
      </c>
    </row>
    <row r="32936" spans="1:7" x14ac:dyDescent="0.2">
      <c r="A32936" t="s">
        <v>596</v>
      </c>
      <c r="B32936" t="s">
        <v>35106</v>
      </c>
      <c r="C32936">
        <v>1</v>
      </c>
      <c r="D32936">
        <v>25299</v>
      </c>
      <c r="G32936" t="s">
        <v>6</v>
      </c>
    </row>
    <row r="32937" spans="1:7" x14ac:dyDescent="0.2">
      <c r="A32937" t="s">
        <v>596</v>
      </c>
      <c r="B32937" t="s">
        <v>35107</v>
      </c>
      <c r="C32937">
        <v>1</v>
      </c>
      <c r="D32937">
        <v>25298</v>
      </c>
      <c r="G32937" t="s">
        <v>6</v>
      </c>
    </row>
    <row r="32938" spans="1:7" x14ac:dyDescent="0.2">
      <c r="A32938" t="s">
        <v>596</v>
      </c>
      <c r="B32938" t="s">
        <v>35108</v>
      </c>
      <c r="C32938">
        <v>1</v>
      </c>
      <c r="D32938">
        <v>25297</v>
      </c>
      <c r="G32938" t="s">
        <v>6</v>
      </c>
    </row>
    <row r="32939" spans="1:7" x14ac:dyDescent="0.2">
      <c r="A32939" t="s">
        <v>596</v>
      </c>
      <c r="B32939" t="s">
        <v>35109</v>
      </c>
      <c r="C32939">
        <v>1</v>
      </c>
      <c r="D32939">
        <v>25296</v>
      </c>
      <c r="G32939" t="s">
        <v>6</v>
      </c>
    </row>
    <row r="32940" spans="1:7" x14ac:dyDescent="0.2">
      <c r="A32940" t="s">
        <v>596</v>
      </c>
      <c r="B32940" t="s">
        <v>35110</v>
      </c>
      <c r="C32940">
        <v>1</v>
      </c>
      <c r="D32940">
        <v>25295</v>
      </c>
      <c r="G32940" t="s">
        <v>6</v>
      </c>
    </row>
    <row r="32941" spans="1:7" x14ac:dyDescent="0.2">
      <c r="A32941" t="s">
        <v>596</v>
      </c>
      <c r="B32941" t="s">
        <v>35111</v>
      </c>
      <c r="C32941">
        <v>1</v>
      </c>
      <c r="D32941">
        <v>25294</v>
      </c>
      <c r="G32941" t="s">
        <v>6</v>
      </c>
    </row>
    <row r="32942" spans="1:7" x14ac:dyDescent="0.2">
      <c r="A32942" t="s">
        <v>596</v>
      </c>
      <c r="B32942" t="s">
        <v>9645</v>
      </c>
      <c r="C32942">
        <v>1</v>
      </c>
      <c r="D32942">
        <v>25293</v>
      </c>
      <c r="G32942" t="s">
        <v>6</v>
      </c>
    </row>
    <row r="32943" spans="1:7" x14ac:dyDescent="0.2">
      <c r="A32943" t="s">
        <v>596</v>
      </c>
      <c r="B32943" t="s">
        <v>35112</v>
      </c>
      <c r="C32943">
        <v>1</v>
      </c>
      <c r="D32943">
        <v>25292</v>
      </c>
      <c r="G32943" t="s">
        <v>6</v>
      </c>
    </row>
    <row r="32944" spans="1:7" x14ac:dyDescent="0.2">
      <c r="A32944" t="s">
        <v>596</v>
      </c>
      <c r="B32944" t="s">
        <v>35113</v>
      </c>
      <c r="C32944">
        <v>1</v>
      </c>
      <c r="D32944">
        <v>25291</v>
      </c>
      <c r="G32944" t="s">
        <v>6</v>
      </c>
    </row>
    <row r="32945" spans="1:7" x14ac:dyDescent="0.2">
      <c r="A32945" t="s">
        <v>596</v>
      </c>
      <c r="B32945" t="s">
        <v>35114</v>
      </c>
      <c r="C32945">
        <v>1</v>
      </c>
      <c r="D32945">
        <v>25290</v>
      </c>
      <c r="G32945" t="s">
        <v>6</v>
      </c>
    </row>
    <row r="32946" spans="1:7" x14ac:dyDescent="0.2">
      <c r="A32946" t="s">
        <v>596</v>
      </c>
      <c r="B32946" t="s">
        <v>35115</v>
      </c>
      <c r="C32946">
        <v>1</v>
      </c>
      <c r="D32946">
        <v>25289</v>
      </c>
      <c r="G32946" t="s">
        <v>6</v>
      </c>
    </row>
    <row r="32947" spans="1:7" x14ac:dyDescent="0.2">
      <c r="A32947" t="s">
        <v>596</v>
      </c>
      <c r="B32947" t="s">
        <v>9644</v>
      </c>
      <c r="C32947">
        <v>1</v>
      </c>
      <c r="D32947">
        <v>25288</v>
      </c>
      <c r="G32947" t="s">
        <v>6</v>
      </c>
    </row>
    <row r="32948" spans="1:7" x14ac:dyDescent="0.2">
      <c r="A32948" t="s">
        <v>596</v>
      </c>
      <c r="B32948" t="s">
        <v>35116</v>
      </c>
      <c r="C32948">
        <v>1</v>
      </c>
      <c r="D32948">
        <v>25287</v>
      </c>
      <c r="G32948" t="s">
        <v>6</v>
      </c>
    </row>
    <row r="32949" spans="1:7" x14ac:dyDescent="0.2">
      <c r="A32949" t="s">
        <v>596</v>
      </c>
      <c r="B32949" t="s">
        <v>9643</v>
      </c>
      <c r="C32949">
        <v>1</v>
      </c>
      <c r="D32949">
        <v>25286</v>
      </c>
      <c r="G32949" t="s">
        <v>6</v>
      </c>
    </row>
    <row r="32950" spans="1:7" x14ac:dyDescent="0.2">
      <c r="A32950" t="s">
        <v>596</v>
      </c>
      <c r="B32950" t="s">
        <v>35117</v>
      </c>
      <c r="C32950">
        <v>1</v>
      </c>
      <c r="D32950">
        <v>25285</v>
      </c>
      <c r="G32950" t="s">
        <v>6</v>
      </c>
    </row>
    <row r="32951" spans="1:7" x14ac:dyDescent="0.2">
      <c r="A32951" t="s">
        <v>596</v>
      </c>
      <c r="B32951" t="s">
        <v>35118</v>
      </c>
      <c r="C32951">
        <v>1</v>
      </c>
      <c r="D32951">
        <v>25284</v>
      </c>
      <c r="G32951" t="s">
        <v>6</v>
      </c>
    </row>
    <row r="32952" spans="1:7" x14ac:dyDescent="0.2">
      <c r="A32952" t="s">
        <v>596</v>
      </c>
      <c r="B32952" t="s">
        <v>9642</v>
      </c>
      <c r="C32952">
        <v>1</v>
      </c>
      <c r="D32952">
        <v>25283</v>
      </c>
      <c r="G32952" t="s">
        <v>6</v>
      </c>
    </row>
    <row r="32953" spans="1:7" x14ac:dyDescent="0.2">
      <c r="A32953" t="s">
        <v>596</v>
      </c>
      <c r="B32953" t="s">
        <v>35119</v>
      </c>
      <c r="C32953">
        <v>1</v>
      </c>
      <c r="D32953">
        <v>25282</v>
      </c>
      <c r="G32953" t="s">
        <v>6</v>
      </c>
    </row>
    <row r="32954" spans="1:7" x14ac:dyDescent="0.2">
      <c r="A32954" t="s">
        <v>596</v>
      </c>
      <c r="B32954" t="s">
        <v>35120</v>
      </c>
      <c r="C32954">
        <v>1</v>
      </c>
      <c r="D32954">
        <v>25281</v>
      </c>
      <c r="G32954" t="s">
        <v>6</v>
      </c>
    </row>
    <row r="32955" spans="1:7" x14ac:dyDescent="0.2">
      <c r="A32955" t="s">
        <v>596</v>
      </c>
      <c r="B32955" t="s">
        <v>35121</v>
      </c>
      <c r="C32955">
        <v>1</v>
      </c>
      <c r="D32955">
        <v>25280</v>
      </c>
      <c r="G32955" t="s">
        <v>6</v>
      </c>
    </row>
    <row r="32956" spans="1:7" x14ac:dyDescent="0.2">
      <c r="A32956" t="s">
        <v>596</v>
      </c>
      <c r="B32956" t="s">
        <v>35122</v>
      </c>
      <c r="C32956">
        <v>1</v>
      </c>
      <c r="D32956">
        <v>25279</v>
      </c>
      <c r="G32956" t="s">
        <v>6</v>
      </c>
    </row>
    <row r="32957" spans="1:7" x14ac:dyDescent="0.2">
      <c r="A32957" t="s">
        <v>596</v>
      </c>
      <c r="B32957" t="s">
        <v>35123</v>
      </c>
      <c r="C32957">
        <v>1</v>
      </c>
      <c r="D32957">
        <v>25278</v>
      </c>
      <c r="G32957" t="s">
        <v>6</v>
      </c>
    </row>
    <row r="32958" spans="1:7" x14ac:dyDescent="0.2">
      <c r="A32958" t="s">
        <v>596</v>
      </c>
      <c r="B32958" t="s">
        <v>35124</v>
      </c>
      <c r="C32958">
        <v>1</v>
      </c>
      <c r="D32958">
        <v>25277</v>
      </c>
      <c r="G32958" t="s">
        <v>6</v>
      </c>
    </row>
    <row r="32959" spans="1:7" x14ac:dyDescent="0.2">
      <c r="A32959" t="s">
        <v>596</v>
      </c>
      <c r="B32959" t="s">
        <v>35125</v>
      </c>
      <c r="C32959">
        <v>1</v>
      </c>
      <c r="D32959">
        <v>25276</v>
      </c>
      <c r="G32959" t="s">
        <v>6</v>
      </c>
    </row>
    <row r="32960" spans="1:7" x14ac:dyDescent="0.2">
      <c r="A32960" t="s">
        <v>596</v>
      </c>
      <c r="B32960" t="s">
        <v>35126</v>
      </c>
      <c r="C32960">
        <v>1</v>
      </c>
      <c r="D32960">
        <v>25275</v>
      </c>
      <c r="G32960" t="s">
        <v>6</v>
      </c>
    </row>
    <row r="32961" spans="1:7" x14ac:dyDescent="0.2">
      <c r="A32961" t="s">
        <v>596</v>
      </c>
      <c r="B32961" t="s">
        <v>35127</v>
      </c>
      <c r="C32961">
        <v>1</v>
      </c>
      <c r="D32961">
        <v>25274</v>
      </c>
      <c r="G32961" t="s">
        <v>6</v>
      </c>
    </row>
    <row r="32962" spans="1:7" x14ac:dyDescent="0.2">
      <c r="A32962" t="s">
        <v>596</v>
      </c>
      <c r="B32962" t="s">
        <v>35128</v>
      </c>
      <c r="C32962">
        <v>1</v>
      </c>
      <c r="D32962">
        <v>25273</v>
      </c>
      <c r="G32962" t="s">
        <v>6</v>
      </c>
    </row>
    <row r="32963" spans="1:7" x14ac:dyDescent="0.2">
      <c r="A32963" t="s">
        <v>596</v>
      </c>
      <c r="B32963" t="s">
        <v>9639</v>
      </c>
      <c r="C32963">
        <v>1</v>
      </c>
      <c r="D32963">
        <v>25272</v>
      </c>
      <c r="G32963" t="s">
        <v>6</v>
      </c>
    </row>
    <row r="32964" spans="1:7" x14ac:dyDescent="0.2">
      <c r="A32964" t="s">
        <v>596</v>
      </c>
      <c r="B32964" t="s">
        <v>35129</v>
      </c>
      <c r="C32964">
        <v>1</v>
      </c>
      <c r="D32964">
        <v>25271</v>
      </c>
      <c r="G32964" t="s">
        <v>6</v>
      </c>
    </row>
    <row r="32965" spans="1:7" x14ac:dyDescent="0.2">
      <c r="A32965" t="s">
        <v>596</v>
      </c>
      <c r="B32965" t="s">
        <v>35130</v>
      </c>
      <c r="C32965">
        <v>1</v>
      </c>
      <c r="D32965">
        <v>25270</v>
      </c>
      <c r="G32965" t="s">
        <v>6</v>
      </c>
    </row>
    <row r="32966" spans="1:7" x14ac:dyDescent="0.2">
      <c r="A32966" t="s">
        <v>596</v>
      </c>
      <c r="B32966" t="s">
        <v>35131</v>
      </c>
      <c r="C32966">
        <v>1</v>
      </c>
      <c r="D32966">
        <v>25269</v>
      </c>
      <c r="G32966" t="s">
        <v>6</v>
      </c>
    </row>
    <row r="32967" spans="1:7" x14ac:dyDescent="0.2">
      <c r="A32967" t="s">
        <v>596</v>
      </c>
      <c r="B32967" t="s">
        <v>35132</v>
      </c>
      <c r="C32967">
        <v>1</v>
      </c>
      <c r="D32967">
        <v>25268</v>
      </c>
      <c r="G32967" t="s">
        <v>6</v>
      </c>
    </row>
    <row r="32968" spans="1:7" x14ac:dyDescent="0.2">
      <c r="A32968" t="s">
        <v>596</v>
      </c>
      <c r="B32968" t="s">
        <v>35133</v>
      </c>
      <c r="C32968">
        <v>1</v>
      </c>
      <c r="D32968">
        <v>25267</v>
      </c>
      <c r="G32968" t="s">
        <v>6</v>
      </c>
    </row>
    <row r="32969" spans="1:7" x14ac:dyDescent="0.2">
      <c r="A32969" t="s">
        <v>596</v>
      </c>
      <c r="B32969" t="s">
        <v>35134</v>
      </c>
      <c r="C32969">
        <v>1</v>
      </c>
      <c r="D32969">
        <v>25266</v>
      </c>
      <c r="G32969" t="s">
        <v>6</v>
      </c>
    </row>
    <row r="32970" spans="1:7" x14ac:dyDescent="0.2">
      <c r="A32970" t="s">
        <v>596</v>
      </c>
      <c r="B32970" t="s">
        <v>35135</v>
      </c>
      <c r="C32970">
        <v>1</v>
      </c>
      <c r="D32970">
        <v>25265</v>
      </c>
      <c r="G32970" t="s">
        <v>6</v>
      </c>
    </row>
    <row r="32971" spans="1:7" x14ac:dyDescent="0.2">
      <c r="A32971" t="s">
        <v>596</v>
      </c>
      <c r="B32971" t="s">
        <v>35136</v>
      </c>
      <c r="C32971">
        <v>1</v>
      </c>
      <c r="D32971">
        <v>25264</v>
      </c>
      <c r="G32971" t="s">
        <v>6</v>
      </c>
    </row>
    <row r="32972" spans="1:7" x14ac:dyDescent="0.2">
      <c r="A32972" t="s">
        <v>596</v>
      </c>
      <c r="B32972" t="s">
        <v>35137</v>
      </c>
      <c r="C32972">
        <v>1</v>
      </c>
      <c r="D32972">
        <v>25263</v>
      </c>
      <c r="G32972" t="s">
        <v>6</v>
      </c>
    </row>
    <row r="32973" spans="1:7" x14ac:dyDescent="0.2">
      <c r="A32973" t="s">
        <v>596</v>
      </c>
      <c r="B32973" t="s">
        <v>35138</v>
      </c>
      <c r="C32973">
        <v>1</v>
      </c>
      <c r="D32973">
        <v>25262</v>
      </c>
      <c r="G32973" t="s">
        <v>6</v>
      </c>
    </row>
    <row r="32974" spans="1:7" x14ac:dyDescent="0.2">
      <c r="A32974" t="s">
        <v>596</v>
      </c>
      <c r="B32974" t="s">
        <v>35139</v>
      </c>
      <c r="C32974">
        <v>1</v>
      </c>
      <c r="D32974">
        <v>25261</v>
      </c>
      <c r="G32974" t="s">
        <v>6</v>
      </c>
    </row>
    <row r="32975" spans="1:7" x14ac:dyDescent="0.2">
      <c r="A32975" t="s">
        <v>596</v>
      </c>
      <c r="B32975" t="s">
        <v>35140</v>
      </c>
      <c r="C32975">
        <v>1</v>
      </c>
      <c r="D32975">
        <v>25260</v>
      </c>
      <c r="G32975" t="s">
        <v>6</v>
      </c>
    </row>
    <row r="32976" spans="1:7" x14ac:dyDescent="0.2">
      <c r="A32976" t="s">
        <v>596</v>
      </c>
      <c r="B32976" t="s">
        <v>35141</v>
      </c>
      <c r="C32976">
        <v>1</v>
      </c>
      <c r="D32976">
        <v>25259</v>
      </c>
      <c r="G32976" t="s">
        <v>6</v>
      </c>
    </row>
    <row r="32977" spans="1:7" x14ac:dyDescent="0.2">
      <c r="A32977" t="s">
        <v>596</v>
      </c>
      <c r="B32977" t="s">
        <v>35142</v>
      </c>
      <c r="C32977">
        <v>1</v>
      </c>
      <c r="D32977">
        <v>25258</v>
      </c>
      <c r="G32977" t="s">
        <v>6</v>
      </c>
    </row>
    <row r="32978" spans="1:7" x14ac:dyDescent="0.2">
      <c r="A32978" t="s">
        <v>596</v>
      </c>
      <c r="B32978" t="s">
        <v>35143</v>
      </c>
      <c r="C32978">
        <v>1</v>
      </c>
      <c r="D32978">
        <v>25257</v>
      </c>
      <c r="G32978" t="s">
        <v>6</v>
      </c>
    </row>
    <row r="32979" spans="1:7" x14ac:dyDescent="0.2">
      <c r="A32979" t="s">
        <v>596</v>
      </c>
      <c r="B32979" t="s">
        <v>35144</v>
      </c>
      <c r="C32979">
        <v>1</v>
      </c>
      <c r="D32979">
        <v>25256</v>
      </c>
      <c r="G32979" t="s">
        <v>6</v>
      </c>
    </row>
    <row r="32980" spans="1:7" x14ac:dyDescent="0.2">
      <c r="A32980" t="s">
        <v>596</v>
      </c>
      <c r="B32980" t="s">
        <v>35145</v>
      </c>
      <c r="C32980">
        <v>1</v>
      </c>
      <c r="D32980">
        <v>25255</v>
      </c>
      <c r="G32980" t="s">
        <v>6</v>
      </c>
    </row>
    <row r="32981" spans="1:7" x14ac:dyDescent="0.2">
      <c r="A32981" t="s">
        <v>596</v>
      </c>
      <c r="B32981" t="s">
        <v>35146</v>
      </c>
      <c r="C32981">
        <v>1</v>
      </c>
      <c r="D32981">
        <v>25254</v>
      </c>
      <c r="G32981" t="s">
        <v>6</v>
      </c>
    </row>
    <row r="32982" spans="1:7" x14ac:dyDescent="0.2">
      <c r="A32982" t="s">
        <v>596</v>
      </c>
      <c r="B32982" t="s">
        <v>9634</v>
      </c>
      <c r="C32982">
        <v>1</v>
      </c>
      <c r="D32982">
        <v>25253</v>
      </c>
      <c r="G32982" t="s">
        <v>6</v>
      </c>
    </row>
    <row r="32983" spans="1:7" x14ac:dyDescent="0.2">
      <c r="A32983" t="s">
        <v>596</v>
      </c>
      <c r="B32983" t="s">
        <v>9633</v>
      </c>
      <c r="C32983">
        <v>1</v>
      </c>
      <c r="D32983">
        <v>25252</v>
      </c>
      <c r="G32983" t="s">
        <v>6</v>
      </c>
    </row>
    <row r="32984" spans="1:7" x14ac:dyDescent="0.2">
      <c r="A32984" t="s">
        <v>596</v>
      </c>
      <c r="B32984" t="s">
        <v>9632</v>
      </c>
      <c r="C32984">
        <v>1</v>
      </c>
      <c r="D32984">
        <v>25251</v>
      </c>
      <c r="G32984" t="s">
        <v>6</v>
      </c>
    </row>
    <row r="32985" spans="1:7" x14ac:dyDescent="0.2">
      <c r="A32985" t="s">
        <v>596</v>
      </c>
      <c r="B32985" t="s">
        <v>35147</v>
      </c>
      <c r="C32985">
        <v>1</v>
      </c>
      <c r="D32985">
        <v>25250</v>
      </c>
      <c r="G32985" t="s">
        <v>6</v>
      </c>
    </row>
    <row r="32986" spans="1:7" x14ac:dyDescent="0.2">
      <c r="A32986" t="s">
        <v>596</v>
      </c>
      <c r="B32986" t="s">
        <v>35148</v>
      </c>
      <c r="C32986">
        <v>1</v>
      </c>
      <c r="D32986">
        <v>25249</v>
      </c>
      <c r="G32986" t="s">
        <v>6</v>
      </c>
    </row>
    <row r="32987" spans="1:7" x14ac:dyDescent="0.2">
      <c r="A32987" t="s">
        <v>596</v>
      </c>
      <c r="B32987" t="s">
        <v>35149</v>
      </c>
      <c r="C32987">
        <v>1</v>
      </c>
      <c r="D32987">
        <v>25248</v>
      </c>
      <c r="G32987" t="s">
        <v>6</v>
      </c>
    </row>
    <row r="32988" spans="1:7" x14ac:dyDescent="0.2">
      <c r="A32988" t="s">
        <v>596</v>
      </c>
      <c r="B32988" t="s">
        <v>35150</v>
      </c>
      <c r="C32988">
        <v>1</v>
      </c>
      <c r="D32988">
        <v>25247</v>
      </c>
      <c r="G32988" t="s">
        <v>6</v>
      </c>
    </row>
    <row r="32989" spans="1:7" x14ac:dyDescent="0.2">
      <c r="A32989" t="s">
        <v>596</v>
      </c>
      <c r="B32989" t="s">
        <v>9630</v>
      </c>
      <c r="C32989">
        <v>1</v>
      </c>
      <c r="D32989">
        <v>25246</v>
      </c>
      <c r="G32989" t="s">
        <v>6</v>
      </c>
    </row>
    <row r="32990" spans="1:7" x14ac:dyDescent="0.2">
      <c r="A32990" t="s">
        <v>596</v>
      </c>
      <c r="B32990" t="s">
        <v>35151</v>
      </c>
      <c r="C32990">
        <v>1</v>
      </c>
      <c r="D32990">
        <v>25245</v>
      </c>
      <c r="G32990" t="s">
        <v>6</v>
      </c>
    </row>
    <row r="32991" spans="1:7" x14ac:dyDescent="0.2">
      <c r="A32991" t="s">
        <v>596</v>
      </c>
      <c r="B32991" t="s">
        <v>35152</v>
      </c>
      <c r="C32991">
        <v>1</v>
      </c>
      <c r="D32991">
        <v>25244</v>
      </c>
      <c r="G32991" t="s">
        <v>6</v>
      </c>
    </row>
    <row r="32992" spans="1:7" x14ac:dyDescent="0.2">
      <c r="A32992" t="s">
        <v>596</v>
      </c>
      <c r="B32992" t="s">
        <v>35153</v>
      </c>
      <c r="C32992">
        <v>1</v>
      </c>
      <c r="D32992">
        <v>25243</v>
      </c>
      <c r="G32992" t="s">
        <v>6</v>
      </c>
    </row>
    <row r="32993" spans="1:7" x14ac:dyDescent="0.2">
      <c r="A32993" t="s">
        <v>596</v>
      </c>
      <c r="B32993" t="s">
        <v>35154</v>
      </c>
      <c r="C32993">
        <v>1</v>
      </c>
      <c r="D32993">
        <v>25242</v>
      </c>
      <c r="G32993" t="s">
        <v>6</v>
      </c>
    </row>
    <row r="32994" spans="1:7" x14ac:dyDescent="0.2">
      <c r="A32994" t="s">
        <v>596</v>
      </c>
      <c r="B32994" t="s">
        <v>9629</v>
      </c>
      <c r="C32994">
        <v>1</v>
      </c>
      <c r="D32994">
        <v>25241</v>
      </c>
      <c r="G32994" t="s">
        <v>6</v>
      </c>
    </row>
    <row r="32995" spans="1:7" x14ac:dyDescent="0.2">
      <c r="A32995" t="s">
        <v>596</v>
      </c>
      <c r="B32995" t="s">
        <v>9628</v>
      </c>
      <c r="C32995">
        <v>1</v>
      </c>
      <c r="D32995">
        <v>25240</v>
      </c>
      <c r="G32995" t="s">
        <v>6</v>
      </c>
    </row>
    <row r="32996" spans="1:7" x14ac:dyDescent="0.2">
      <c r="A32996" t="s">
        <v>596</v>
      </c>
      <c r="B32996" t="s">
        <v>35155</v>
      </c>
      <c r="C32996">
        <v>1</v>
      </c>
      <c r="D32996">
        <v>25239</v>
      </c>
      <c r="G32996" t="s">
        <v>6</v>
      </c>
    </row>
    <row r="32997" spans="1:7" x14ac:dyDescent="0.2">
      <c r="A32997" t="s">
        <v>596</v>
      </c>
      <c r="B32997" t="s">
        <v>35156</v>
      </c>
      <c r="C32997">
        <v>1</v>
      </c>
      <c r="D32997">
        <v>25238</v>
      </c>
      <c r="G32997" t="s">
        <v>6</v>
      </c>
    </row>
    <row r="32998" spans="1:7" x14ac:dyDescent="0.2">
      <c r="A32998" t="s">
        <v>596</v>
      </c>
      <c r="B32998" t="s">
        <v>35157</v>
      </c>
      <c r="C32998">
        <v>1</v>
      </c>
      <c r="D32998">
        <v>25237</v>
      </c>
      <c r="G32998" t="s">
        <v>6</v>
      </c>
    </row>
    <row r="32999" spans="1:7" x14ac:dyDescent="0.2">
      <c r="A32999" t="s">
        <v>596</v>
      </c>
      <c r="B32999" t="s">
        <v>35158</v>
      </c>
      <c r="C32999">
        <v>1</v>
      </c>
      <c r="D32999">
        <v>25236</v>
      </c>
      <c r="G32999" t="s">
        <v>6</v>
      </c>
    </row>
    <row r="33000" spans="1:7" x14ac:dyDescent="0.2">
      <c r="A33000" t="s">
        <v>596</v>
      </c>
      <c r="B33000" t="s">
        <v>9625</v>
      </c>
      <c r="C33000">
        <v>1</v>
      </c>
      <c r="D33000">
        <v>25235</v>
      </c>
      <c r="G33000" t="s">
        <v>6</v>
      </c>
    </row>
    <row r="33001" spans="1:7" x14ac:dyDescent="0.2">
      <c r="A33001" t="s">
        <v>596</v>
      </c>
      <c r="B33001" t="s">
        <v>9624</v>
      </c>
      <c r="C33001">
        <v>1</v>
      </c>
      <c r="D33001">
        <v>25234</v>
      </c>
      <c r="G33001" t="s">
        <v>6</v>
      </c>
    </row>
    <row r="33002" spans="1:7" x14ac:dyDescent="0.2">
      <c r="A33002" t="s">
        <v>596</v>
      </c>
      <c r="B33002" t="s">
        <v>9621</v>
      </c>
      <c r="C33002">
        <v>1</v>
      </c>
      <c r="D33002">
        <v>25233</v>
      </c>
      <c r="G33002" t="s">
        <v>6</v>
      </c>
    </row>
    <row r="33003" spans="1:7" x14ac:dyDescent="0.2">
      <c r="A33003" t="s">
        <v>596</v>
      </c>
      <c r="B33003" t="s">
        <v>35159</v>
      </c>
      <c r="C33003">
        <v>1</v>
      </c>
      <c r="D33003">
        <v>25232</v>
      </c>
      <c r="G33003" t="s">
        <v>6</v>
      </c>
    </row>
    <row r="33004" spans="1:7" x14ac:dyDescent="0.2">
      <c r="A33004" t="s">
        <v>596</v>
      </c>
      <c r="B33004" t="s">
        <v>9620</v>
      </c>
      <c r="C33004">
        <v>1</v>
      </c>
      <c r="D33004">
        <v>25231</v>
      </c>
      <c r="G33004" t="s">
        <v>6</v>
      </c>
    </row>
    <row r="33005" spans="1:7" x14ac:dyDescent="0.2">
      <c r="A33005" t="s">
        <v>596</v>
      </c>
      <c r="B33005" t="s">
        <v>35160</v>
      </c>
      <c r="C33005">
        <v>1</v>
      </c>
      <c r="D33005">
        <v>25230</v>
      </c>
      <c r="G33005" t="s">
        <v>6</v>
      </c>
    </row>
    <row r="33006" spans="1:7" x14ac:dyDescent="0.2">
      <c r="A33006" t="s">
        <v>596</v>
      </c>
      <c r="B33006" t="s">
        <v>35161</v>
      </c>
      <c r="C33006">
        <v>1</v>
      </c>
      <c r="D33006">
        <v>25229</v>
      </c>
      <c r="G33006" t="s">
        <v>6</v>
      </c>
    </row>
    <row r="33007" spans="1:7" x14ac:dyDescent="0.2">
      <c r="A33007" t="s">
        <v>596</v>
      </c>
      <c r="B33007" t="s">
        <v>35162</v>
      </c>
      <c r="C33007">
        <v>1</v>
      </c>
      <c r="D33007">
        <v>25228</v>
      </c>
      <c r="G33007" t="s">
        <v>6</v>
      </c>
    </row>
    <row r="33008" spans="1:7" x14ac:dyDescent="0.2">
      <c r="A33008" t="s">
        <v>596</v>
      </c>
      <c r="B33008" t="s">
        <v>35163</v>
      </c>
      <c r="C33008">
        <v>1</v>
      </c>
      <c r="D33008">
        <v>25227</v>
      </c>
      <c r="G33008" t="s">
        <v>6</v>
      </c>
    </row>
    <row r="33009" spans="1:7" x14ac:dyDescent="0.2">
      <c r="A33009" t="s">
        <v>596</v>
      </c>
      <c r="B33009" t="s">
        <v>35164</v>
      </c>
      <c r="C33009">
        <v>1</v>
      </c>
      <c r="D33009">
        <v>25226</v>
      </c>
      <c r="G33009" t="s">
        <v>6</v>
      </c>
    </row>
    <row r="33010" spans="1:7" x14ac:dyDescent="0.2">
      <c r="A33010" t="s">
        <v>596</v>
      </c>
      <c r="B33010" t="s">
        <v>35165</v>
      </c>
      <c r="C33010">
        <v>1</v>
      </c>
      <c r="D33010">
        <v>25225</v>
      </c>
      <c r="G33010" t="s">
        <v>6</v>
      </c>
    </row>
    <row r="33011" spans="1:7" x14ac:dyDescent="0.2">
      <c r="A33011" t="s">
        <v>596</v>
      </c>
      <c r="B33011" t="s">
        <v>35166</v>
      </c>
      <c r="C33011">
        <v>1</v>
      </c>
      <c r="D33011">
        <v>25224</v>
      </c>
      <c r="G33011" t="s">
        <v>6</v>
      </c>
    </row>
    <row r="33012" spans="1:7" x14ac:dyDescent="0.2">
      <c r="A33012" t="s">
        <v>596</v>
      </c>
      <c r="B33012" t="s">
        <v>9617</v>
      </c>
      <c r="C33012">
        <v>1</v>
      </c>
      <c r="D33012">
        <v>25223</v>
      </c>
      <c r="G33012" t="s">
        <v>6</v>
      </c>
    </row>
    <row r="33013" spans="1:7" x14ac:dyDescent="0.2">
      <c r="A33013" t="s">
        <v>596</v>
      </c>
      <c r="B33013" t="s">
        <v>35167</v>
      </c>
      <c r="C33013">
        <v>1</v>
      </c>
      <c r="D33013">
        <v>25222</v>
      </c>
      <c r="G33013" t="s">
        <v>6</v>
      </c>
    </row>
    <row r="33014" spans="1:7" x14ac:dyDescent="0.2">
      <c r="A33014" t="s">
        <v>596</v>
      </c>
      <c r="B33014" t="s">
        <v>35168</v>
      </c>
      <c r="C33014">
        <v>1</v>
      </c>
      <c r="D33014">
        <v>25221</v>
      </c>
      <c r="G33014" t="s">
        <v>6</v>
      </c>
    </row>
    <row r="33015" spans="1:7" x14ac:dyDescent="0.2">
      <c r="A33015" t="s">
        <v>596</v>
      </c>
      <c r="B33015" t="s">
        <v>9615</v>
      </c>
      <c r="C33015">
        <v>1</v>
      </c>
      <c r="D33015">
        <v>25220</v>
      </c>
      <c r="G33015" t="s">
        <v>6</v>
      </c>
    </row>
    <row r="33016" spans="1:7" x14ac:dyDescent="0.2">
      <c r="A33016" t="s">
        <v>596</v>
      </c>
      <c r="B33016" t="s">
        <v>35169</v>
      </c>
      <c r="C33016">
        <v>1</v>
      </c>
      <c r="D33016">
        <v>25219</v>
      </c>
      <c r="G33016" t="s">
        <v>6</v>
      </c>
    </row>
    <row r="33017" spans="1:7" x14ac:dyDescent="0.2">
      <c r="A33017" t="s">
        <v>596</v>
      </c>
      <c r="B33017" t="s">
        <v>35170</v>
      </c>
      <c r="C33017">
        <v>1</v>
      </c>
      <c r="D33017">
        <v>25218</v>
      </c>
      <c r="G33017" t="s">
        <v>6</v>
      </c>
    </row>
    <row r="33018" spans="1:7" x14ac:dyDescent="0.2">
      <c r="A33018" t="s">
        <v>596</v>
      </c>
      <c r="B33018" t="s">
        <v>35171</v>
      </c>
      <c r="C33018">
        <v>1</v>
      </c>
      <c r="D33018">
        <v>25217</v>
      </c>
      <c r="G33018" t="s">
        <v>6</v>
      </c>
    </row>
    <row r="33019" spans="1:7" x14ac:dyDescent="0.2">
      <c r="A33019" t="s">
        <v>596</v>
      </c>
      <c r="B33019" t="s">
        <v>35172</v>
      </c>
      <c r="C33019">
        <v>1</v>
      </c>
      <c r="D33019">
        <v>25216</v>
      </c>
      <c r="G33019" t="s">
        <v>6</v>
      </c>
    </row>
    <row r="33020" spans="1:7" x14ac:dyDescent="0.2">
      <c r="A33020" t="s">
        <v>596</v>
      </c>
      <c r="B33020" t="s">
        <v>9614</v>
      </c>
      <c r="C33020">
        <v>1</v>
      </c>
      <c r="D33020">
        <v>25215</v>
      </c>
      <c r="G33020" t="s">
        <v>6</v>
      </c>
    </row>
    <row r="33021" spans="1:7" x14ac:dyDescent="0.2">
      <c r="A33021" t="s">
        <v>596</v>
      </c>
      <c r="B33021" t="s">
        <v>35173</v>
      </c>
      <c r="C33021">
        <v>1</v>
      </c>
      <c r="D33021">
        <v>25214</v>
      </c>
      <c r="G33021" t="s">
        <v>6</v>
      </c>
    </row>
    <row r="33022" spans="1:7" x14ac:dyDescent="0.2">
      <c r="A33022" t="s">
        <v>596</v>
      </c>
      <c r="B33022" t="s">
        <v>35174</v>
      </c>
      <c r="C33022">
        <v>1</v>
      </c>
      <c r="D33022">
        <v>25213</v>
      </c>
      <c r="G33022" t="s">
        <v>6</v>
      </c>
    </row>
    <row r="33023" spans="1:7" x14ac:dyDescent="0.2">
      <c r="A33023" t="s">
        <v>596</v>
      </c>
      <c r="B33023" t="s">
        <v>35175</v>
      </c>
      <c r="C33023">
        <v>1</v>
      </c>
      <c r="D33023">
        <v>25212</v>
      </c>
      <c r="G33023" t="s">
        <v>6</v>
      </c>
    </row>
    <row r="33024" spans="1:7" x14ac:dyDescent="0.2">
      <c r="A33024" t="s">
        <v>596</v>
      </c>
      <c r="B33024" t="s">
        <v>35176</v>
      </c>
      <c r="C33024">
        <v>1</v>
      </c>
      <c r="D33024">
        <v>25211</v>
      </c>
      <c r="G33024" t="s">
        <v>6</v>
      </c>
    </row>
    <row r="33025" spans="1:7" x14ac:dyDescent="0.2">
      <c r="A33025" t="s">
        <v>596</v>
      </c>
      <c r="B33025" t="s">
        <v>35177</v>
      </c>
      <c r="C33025">
        <v>1</v>
      </c>
      <c r="D33025">
        <v>25210</v>
      </c>
      <c r="G33025" t="s">
        <v>6</v>
      </c>
    </row>
    <row r="33026" spans="1:7" x14ac:dyDescent="0.2">
      <c r="A33026" t="s">
        <v>596</v>
      </c>
      <c r="B33026" t="s">
        <v>35178</v>
      </c>
      <c r="C33026">
        <v>1</v>
      </c>
      <c r="D33026">
        <v>25209</v>
      </c>
      <c r="G33026" t="s">
        <v>6</v>
      </c>
    </row>
    <row r="33027" spans="1:7" x14ac:dyDescent="0.2">
      <c r="A33027" t="s">
        <v>596</v>
      </c>
      <c r="B33027" t="s">
        <v>9612</v>
      </c>
      <c r="C33027">
        <v>1</v>
      </c>
      <c r="D33027">
        <v>25208</v>
      </c>
      <c r="G33027" t="s">
        <v>6</v>
      </c>
    </row>
    <row r="33028" spans="1:7" x14ac:dyDescent="0.2">
      <c r="A33028" t="s">
        <v>596</v>
      </c>
      <c r="B33028" t="s">
        <v>35179</v>
      </c>
      <c r="C33028">
        <v>1</v>
      </c>
      <c r="D33028">
        <v>25207</v>
      </c>
      <c r="G33028" t="s">
        <v>6</v>
      </c>
    </row>
    <row r="33029" spans="1:7" x14ac:dyDescent="0.2">
      <c r="A33029" t="s">
        <v>596</v>
      </c>
      <c r="B33029" t="s">
        <v>35180</v>
      </c>
      <c r="C33029">
        <v>1</v>
      </c>
      <c r="D33029">
        <v>25206</v>
      </c>
      <c r="G33029" t="s">
        <v>6</v>
      </c>
    </row>
    <row r="33030" spans="1:7" x14ac:dyDescent="0.2">
      <c r="A33030" t="s">
        <v>596</v>
      </c>
      <c r="B33030" t="s">
        <v>35181</v>
      </c>
      <c r="C33030">
        <v>1</v>
      </c>
      <c r="D33030">
        <v>25205</v>
      </c>
      <c r="G33030" t="s">
        <v>6</v>
      </c>
    </row>
    <row r="33031" spans="1:7" x14ac:dyDescent="0.2">
      <c r="A33031" t="s">
        <v>596</v>
      </c>
      <c r="B33031" t="s">
        <v>9611</v>
      </c>
      <c r="C33031">
        <v>1</v>
      </c>
      <c r="D33031">
        <v>25204</v>
      </c>
      <c r="G33031" t="s">
        <v>6</v>
      </c>
    </row>
    <row r="33032" spans="1:7" x14ac:dyDescent="0.2">
      <c r="A33032" t="s">
        <v>596</v>
      </c>
      <c r="B33032" t="s">
        <v>35182</v>
      </c>
      <c r="C33032">
        <v>1</v>
      </c>
      <c r="D33032">
        <v>25203</v>
      </c>
      <c r="G33032" t="s">
        <v>6</v>
      </c>
    </row>
    <row r="33033" spans="1:7" x14ac:dyDescent="0.2">
      <c r="A33033" t="s">
        <v>596</v>
      </c>
      <c r="B33033" t="s">
        <v>9609</v>
      </c>
      <c r="C33033">
        <v>1</v>
      </c>
      <c r="D33033">
        <v>25202</v>
      </c>
      <c r="G33033" t="s">
        <v>6</v>
      </c>
    </row>
    <row r="33034" spans="1:7" x14ac:dyDescent="0.2">
      <c r="A33034" t="s">
        <v>596</v>
      </c>
      <c r="B33034" t="s">
        <v>35183</v>
      </c>
      <c r="C33034">
        <v>1</v>
      </c>
      <c r="D33034">
        <v>25201</v>
      </c>
      <c r="G33034" t="s">
        <v>6</v>
      </c>
    </row>
    <row r="33035" spans="1:7" x14ac:dyDescent="0.2">
      <c r="A33035" t="s">
        <v>596</v>
      </c>
      <c r="B33035" t="s">
        <v>35184</v>
      </c>
      <c r="C33035">
        <v>1</v>
      </c>
      <c r="D33035">
        <v>25200</v>
      </c>
      <c r="G33035" t="s">
        <v>6</v>
      </c>
    </row>
    <row r="33036" spans="1:7" x14ac:dyDescent="0.2">
      <c r="A33036" t="s">
        <v>596</v>
      </c>
      <c r="B33036" t="s">
        <v>35185</v>
      </c>
      <c r="C33036">
        <v>1</v>
      </c>
      <c r="D33036">
        <v>25199</v>
      </c>
      <c r="G33036" t="s">
        <v>6</v>
      </c>
    </row>
    <row r="33037" spans="1:7" x14ac:dyDescent="0.2">
      <c r="A33037" t="s">
        <v>596</v>
      </c>
      <c r="B33037" t="s">
        <v>35186</v>
      </c>
      <c r="C33037">
        <v>1</v>
      </c>
      <c r="D33037">
        <v>25198</v>
      </c>
      <c r="G33037" t="s">
        <v>6</v>
      </c>
    </row>
    <row r="33038" spans="1:7" x14ac:dyDescent="0.2">
      <c r="A33038" t="s">
        <v>596</v>
      </c>
      <c r="B33038" t="s">
        <v>35187</v>
      </c>
      <c r="C33038">
        <v>1</v>
      </c>
      <c r="D33038">
        <v>25197</v>
      </c>
      <c r="G33038" t="s">
        <v>6</v>
      </c>
    </row>
    <row r="33039" spans="1:7" x14ac:dyDescent="0.2">
      <c r="A33039" t="s">
        <v>596</v>
      </c>
      <c r="B33039" t="s">
        <v>35188</v>
      </c>
      <c r="C33039">
        <v>1</v>
      </c>
      <c r="D33039">
        <v>25196</v>
      </c>
      <c r="G33039" t="s">
        <v>6</v>
      </c>
    </row>
    <row r="33040" spans="1:7" x14ac:dyDescent="0.2">
      <c r="A33040" t="s">
        <v>596</v>
      </c>
      <c r="B33040" t="s">
        <v>35189</v>
      </c>
      <c r="C33040">
        <v>1</v>
      </c>
      <c r="D33040">
        <v>25195</v>
      </c>
      <c r="G33040" t="s">
        <v>6</v>
      </c>
    </row>
    <row r="33041" spans="1:7" x14ac:dyDescent="0.2">
      <c r="A33041" t="s">
        <v>596</v>
      </c>
      <c r="B33041" t="s">
        <v>35190</v>
      </c>
      <c r="C33041">
        <v>1</v>
      </c>
      <c r="D33041">
        <v>25194</v>
      </c>
      <c r="G33041" t="s">
        <v>6</v>
      </c>
    </row>
    <row r="33042" spans="1:7" x14ac:dyDescent="0.2">
      <c r="A33042" t="s">
        <v>596</v>
      </c>
      <c r="B33042" t="s">
        <v>35191</v>
      </c>
      <c r="C33042">
        <v>1</v>
      </c>
      <c r="D33042">
        <v>25193</v>
      </c>
      <c r="G33042" t="s">
        <v>6</v>
      </c>
    </row>
    <row r="33043" spans="1:7" x14ac:dyDescent="0.2">
      <c r="A33043" t="s">
        <v>596</v>
      </c>
      <c r="B33043" t="s">
        <v>35192</v>
      </c>
      <c r="C33043">
        <v>1</v>
      </c>
      <c r="D33043">
        <v>25192</v>
      </c>
      <c r="G33043" t="s">
        <v>6</v>
      </c>
    </row>
    <row r="33044" spans="1:7" x14ac:dyDescent="0.2">
      <c r="A33044" t="s">
        <v>596</v>
      </c>
      <c r="B33044" t="s">
        <v>35193</v>
      </c>
      <c r="C33044">
        <v>1</v>
      </c>
      <c r="D33044">
        <v>25191</v>
      </c>
      <c r="G33044" t="s">
        <v>6</v>
      </c>
    </row>
    <row r="33045" spans="1:7" x14ac:dyDescent="0.2">
      <c r="A33045" t="s">
        <v>596</v>
      </c>
      <c r="B33045" t="s">
        <v>35194</v>
      </c>
      <c r="C33045">
        <v>1</v>
      </c>
      <c r="D33045">
        <v>25190</v>
      </c>
      <c r="G33045" t="s">
        <v>6</v>
      </c>
    </row>
    <row r="33046" spans="1:7" x14ac:dyDescent="0.2">
      <c r="A33046" t="s">
        <v>596</v>
      </c>
      <c r="B33046" t="s">
        <v>35195</v>
      </c>
      <c r="C33046">
        <v>1</v>
      </c>
      <c r="D33046">
        <v>25189</v>
      </c>
      <c r="G33046" t="s">
        <v>6</v>
      </c>
    </row>
    <row r="33047" spans="1:7" x14ac:dyDescent="0.2">
      <c r="A33047" t="s">
        <v>596</v>
      </c>
      <c r="B33047" t="s">
        <v>35196</v>
      </c>
      <c r="C33047">
        <v>1</v>
      </c>
      <c r="D33047">
        <v>25188</v>
      </c>
      <c r="G33047" t="s">
        <v>6</v>
      </c>
    </row>
    <row r="33048" spans="1:7" x14ac:dyDescent="0.2">
      <c r="A33048" t="s">
        <v>596</v>
      </c>
      <c r="B33048" t="s">
        <v>9605</v>
      </c>
      <c r="C33048">
        <v>1</v>
      </c>
      <c r="D33048">
        <v>25187</v>
      </c>
      <c r="G33048" t="s">
        <v>6</v>
      </c>
    </row>
    <row r="33049" spans="1:7" x14ac:dyDescent="0.2">
      <c r="A33049" t="s">
        <v>596</v>
      </c>
      <c r="B33049" t="s">
        <v>35197</v>
      </c>
      <c r="C33049">
        <v>1</v>
      </c>
      <c r="D33049">
        <v>25186</v>
      </c>
      <c r="G33049" t="s">
        <v>6</v>
      </c>
    </row>
    <row r="33050" spans="1:7" x14ac:dyDescent="0.2">
      <c r="A33050" t="s">
        <v>596</v>
      </c>
      <c r="B33050" t="s">
        <v>9604</v>
      </c>
      <c r="C33050">
        <v>1</v>
      </c>
      <c r="D33050">
        <v>25185</v>
      </c>
      <c r="G33050" t="s">
        <v>6</v>
      </c>
    </row>
    <row r="33051" spans="1:7" x14ac:dyDescent="0.2">
      <c r="A33051" t="s">
        <v>596</v>
      </c>
      <c r="B33051" t="s">
        <v>35198</v>
      </c>
      <c r="C33051">
        <v>1</v>
      </c>
      <c r="D33051">
        <v>25184</v>
      </c>
      <c r="G33051" t="s">
        <v>6</v>
      </c>
    </row>
    <row r="33052" spans="1:7" x14ac:dyDescent="0.2">
      <c r="A33052" t="s">
        <v>596</v>
      </c>
      <c r="B33052" t="s">
        <v>9602</v>
      </c>
      <c r="C33052">
        <v>1</v>
      </c>
      <c r="D33052">
        <v>25183</v>
      </c>
      <c r="G33052" t="s">
        <v>6</v>
      </c>
    </row>
    <row r="33053" spans="1:7" x14ac:dyDescent="0.2">
      <c r="A33053" t="s">
        <v>596</v>
      </c>
      <c r="B33053" t="s">
        <v>35199</v>
      </c>
      <c r="C33053">
        <v>1</v>
      </c>
      <c r="D33053">
        <v>25182</v>
      </c>
      <c r="G33053" t="s">
        <v>6</v>
      </c>
    </row>
    <row r="33054" spans="1:7" x14ac:dyDescent="0.2">
      <c r="A33054" t="s">
        <v>596</v>
      </c>
      <c r="B33054" t="s">
        <v>9601</v>
      </c>
      <c r="C33054">
        <v>1</v>
      </c>
      <c r="D33054">
        <v>25181</v>
      </c>
      <c r="G33054" t="s">
        <v>6</v>
      </c>
    </row>
    <row r="33055" spans="1:7" x14ac:dyDescent="0.2">
      <c r="A33055" t="s">
        <v>596</v>
      </c>
      <c r="B33055" t="s">
        <v>35200</v>
      </c>
      <c r="C33055">
        <v>1</v>
      </c>
      <c r="D33055">
        <v>25180</v>
      </c>
      <c r="G33055" t="s">
        <v>6</v>
      </c>
    </row>
    <row r="33056" spans="1:7" x14ac:dyDescent="0.2">
      <c r="A33056" t="s">
        <v>596</v>
      </c>
      <c r="B33056" t="s">
        <v>9600</v>
      </c>
      <c r="C33056">
        <v>1</v>
      </c>
      <c r="D33056">
        <v>25179</v>
      </c>
      <c r="G33056" t="s">
        <v>6</v>
      </c>
    </row>
    <row r="33057" spans="1:7" x14ac:dyDescent="0.2">
      <c r="A33057" t="s">
        <v>596</v>
      </c>
      <c r="B33057" t="s">
        <v>35201</v>
      </c>
      <c r="C33057">
        <v>1</v>
      </c>
      <c r="D33057">
        <v>25178</v>
      </c>
      <c r="G33057" t="s">
        <v>6</v>
      </c>
    </row>
    <row r="33058" spans="1:7" x14ac:dyDescent="0.2">
      <c r="A33058" t="s">
        <v>596</v>
      </c>
      <c r="B33058" t="s">
        <v>35202</v>
      </c>
      <c r="C33058">
        <v>1</v>
      </c>
      <c r="D33058">
        <v>25177</v>
      </c>
      <c r="G33058" t="s">
        <v>6</v>
      </c>
    </row>
    <row r="33059" spans="1:7" x14ac:dyDescent="0.2">
      <c r="A33059" t="s">
        <v>596</v>
      </c>
      <c r="B33059" t="s">
        <v>35203</v>
      </c>
      <c r="C33059">
        <v>1</v>
      </c>
      <c r="D33059">
        <v>25176</v>
      </c>
      <c r="G33059" t="s">
        <v>6</v>
      </c>
    </row>
    <row r="33060" spans="1:7" x14ac:dyDescent="0.2">
      <c r="A33060" t="s">
        <v>596</v>
      </c>
      <c r="B33060" t="s">
        <v>35204</v>
      </c>
      <c r="C33060">
        <v>1</v>
      </c>
      <c r="D33060">
        <v>25175</v>
      </c>
      <c r="G33060" t="s">
        <v>6</v>
      </c>
    </row>
    <row r="33061" spans="1:7" x14ac:dyDescent="0.2">
      <c r="A33061" t="s">
        <v>596</v>
      </c>
      <c r="B33061" t="s">
        <v>9598</v>
      </c>
      <c r="C33061">
        <v>1</v>
      </c>
      <c r="D33061">
        <v>25174</v>
      </c>
      <c r="G33061" t="s">
        <v>6</v>
      </c>
    </row>
    <row r="33062" spans="1:7" x14ac:dyDescent="0.2">
      <c r="A33062" t="s">
        <v>596</v>
      </c>
      <c r="B33062" t="s">
        <v>35205</v>
      </c>
      <c r="C33062">
        <v>1</v>
      </c>
      <c r="D33062">
        <v>25173</v>
      </c>
      <c r="G33062" t="s">
        <v>6</v>
      </c>
    </row>
    <row r="33063" spans="1:7" x14ac:dyDescent="0.2">
      <c r="A33063" t="s">
        <v>596</v>
      </c>
      <c r="B33063" t="s">
        <v>35206</v>
      </c>
      <c r="C33063">
        <v>1</v>
      </c>
      <c r="D33063">
        <v>25172</v>
      </c>
      <c r="G33063" t="s">
        <v>6</v>
      </c>
    </row>
    <row r="33064" spans="1:7" x14ac:dyDescent="0.2">
      <c r="A33064" t="s">
        <v>596</v>
      </c>
      <c r="B33064" t="s">
        <v>35207</v>
      </c>
      <c r="C33064">
        <v>1</v>
      </c>
      <c r="D33064">
        <v>25171</v>
      </c>
      <c r="G33064" t="s">
        <v>6</v>
      </c>
    </row>
    <row r="33065" spans="1:7" x14ac:dyDescent="0.2">
      <c r="A33065" t="s">
        <v>596</v>
      </c>
      <c r="B33065" t="s">
        <v>9597</v>
      </c>
      <c r="C33065">
        <v>1</v>
      </c>
      <c r="D33065">
        <v>25170</v>
      </c>
      <c r="G33065" t="s">
        <v>6</v>
      </c>
    </row>
    <row r="33066" spans="1:7" x14ac:dyDescent="0.2">
      <c r="A33066" t="s">
        <v>596</v>
      </c>
      <c r="B33066" t="s">
        <v>35208</v>
      </c>
      <c r="C33066">
        <v>1</v>
      </c>
      <c r="D33066">
        <v>25169</v>
      </c>
      <c r="G33066" t="s">
        <v>6</v>
      </c>
    </row>
    <row r="33067" spans="1:7" x14ac:dyDescent="0.2">
      <c r="A33067" t="s">
        <v>596</v>
      </c>
      <c r="B33067" t="s">
        <v>35209</v>
      </c>
      <c r="C33067">
        <v>1</v>
      </c>
      <c r="D33067">
        <v>25168</v>
      </c>
      <c r="G33067" t="s">
        <v>6</v>
      </c>
    </row>
    <row r="33068" spans="1:7" x14ac:dyDescent="0.2">
      <c r="A33068" t="s">
        <v>596</v>
      </c>
      <c r="B33068" t="s">
        <v>35210</v>
      </c>
      <c r="C33068">
        <v>1</v>
      </c>
      <c r="D33068">
        <v>25167</v>
      </c>
      <c r="G33068" t="s">
        <v>6</v>
      </c>
    </row>
    <row r="33069" spans="1:7" x14ac:dyDescent="0.2">
      <c r="A33069" t="s">
        <v>596</v>
      </c>
      <c r="B33069" t="s">
        <v>35211</v>
      </c>
      <c r="C33069">
        <v>1</v>
      </c>
      <c r="D33069">
        <v>25166</v>
      </c>
      <c r="G33069" t="s">
        <v>6</v>
      </c>
    </row>
    <row r="33070" spans="1:7" x14ac:dyDescent="0.2">
      <c r="A33070" t="s">
        <v>596</v>
      </c>
      <c r="B33070" t="s">
        <v>35212</v>
      </c>
      <c r="C33070">
        <v>1</v>
      </c>
      <c r="D33070">
        <v>25165</v>
      </c>
      <c r="G33070" t="s">
        <v>6</v>
      </c>
    </row>
    <row r="33071" spans="1:7" x14ac:dyDescent="0.2">
      <c r="A33071" t="s">
        <v>596</v>
      </c>
      <c r="B33071" t="s">
        <v>35213</v>
      </c>
      <c r="C33071">
        <v>1</v>
      </c>
      <c r="D33071">
        <v>25164</v>
      </c>
      <c r="G33071" t="s">
        <v>6</v>
      </c>
    </row>
    <row r="33072" spans="1:7" x14ac:dyDescent="0.2">
      <c r="A33072" t="s">
        <v>596</v>
      </c>
      <c r="B33072" t="s">
        <v>9595</v>
      </c>
      <c r="C33072">
        <v>1</v>
      </c>
      <c r="D33072">
        <v>25163</v>
      </c>
      <c r="G33072" t="s">
        <v>6</v>
      </c>
    </row>
    <row r="33073" spans="1:7" x14ac:dyDescent="0.2">
      <c r="A33073" t="s">
        <v>596</v>
      </c>
      <c r="B33073" t="s">
        <v>35214</v>
      </c>
      <c r="C33073">
        <v>1</v>
      </c>
      <c r="D33073">
        <v>25162</v>
      </c>
      <c r="G33073" t="s">
        <v>6</v>
      </c>
    </row>
    <row r="33074" spans="1:7" x14ac:dyDescent="0.2">
      <c r="A33074" t="s">
        <v>596</v>
      </c>
      <c r="B33074" t="s">
        <v>35215</v>
      </c>
      <c r="C33074">
        <v>1</v>
      </c>
      <c r="D33074">
        <v>25161</v>
      </c>
      <c r="G33074" t="s">
        <v>6</v>
      </c>
    </row>
    <row r="33075" spans="1:7" x14ac:dyDescent="0.2">
      <c r="A33075" t="s">
        <v>596</v>
      </c>
      <c r="B33075" t="s">
        <v>35216</v>
      </c>
      <c r="C33075">
        <v>1</v>
      </c>
      <c r="D33075">
        <v>25160</v>
      </c>
      <c r="G33075" t="s">
        <v>6</v>
      </c>
    </row>
    <row r="33076" spans="1:7" x14ac:dyDescent="0.2">
      <c r="A33076" t="s">
        <v>596</v>
      </c>
      <c r="B33076" t="s">
        <v>35217</v>
      </c>
      <c r="C33076">
        <v>1</v>
      </c>
      <c r="D33076">
        <v>25159</v>
      </c>
      <c r="G33076" t="s">
        <v>6</v>
      </c>
    </row>
    <row r="33077" spans="1:7" x14ac:dyDescent="0.2">
      <c r="A33077" t="s">
        <v>596</v>
      </c>
      <c r="B33077" t="s">
        <v>35218</v>
      </c>
      <c r="C33077">
        <v>1</v>
      </c>
      <c r="D33077">
        <v>25158</v>
      </c>
      <c r="G33077" t="s">
        <v>6</v>
      </c>
    </row>
    <row r="33078" spans="1:7" x14ac:dyDescent="0.2">
      <c r="A33078" t="s">
        <v>596</v>
      </c>
      <c r="B33078" t="s">
        <v>35219</v>
      </c>
      <c r="C33078">
        <v>1</v>
      </c>
      <c r="D33078">
        <v>25157</v>
      </c>
      <c r="G33078" t="s">
        <v>6</v>
      </c>
    </row>
    <row r="33079" spans="1:7" x14ac:dyDescent="0.2">
      <c r="A33079" t="s">
        <v>596</v>
      </c>
      <c r="B33079" t="s">
        <v>9593</v>
      </c>
      <c r="C33079">
        <v>1</v>
      </c>
      <c r="D33079">
        <v>25156</v>
      </c>
      <c r="G33079" t="s">
        <v>6</v>
      </c>
    </row>
    <row r="33080" spans="1:7" x14ac:dyDescent="0.2">
      <c r="A33080" t="s">
        <v>596</v>
      </c>
      <c r="B33080" t="s">
        <v>35220</v>
      </c>
      <c r="C33080">
        <v>1</v>
      </c>
      <c r="D33080">
        <v>25155</v>
      </c>
      <c r="G33080" t="s">
        <v>6</v>
      </c>
    </row>
    <row r="33081" spans="1:7" x14ac:dyDescent="0.2">
      <c r="A33081" t="s">
        <v>596</v>
      </c>
      <c r="B33081" t="s">
        <v>35221</v>
      </c>
      <c r="C33081">
        <v>1</v>
      </c>
      <c r="D33081">
        <v>25154</v>
      </c>
      <c r="G33081" t="s">
        <v>6</v>
      </c>
    </row>
    <row r="33082" spans="1:7" x14ac:dyDescent="0.2">
      <c r="A33082" t="s">
        <v>596</v>
      </c>
      <c r="B33082" t="s">
        <v>35222</v>
      </c>
      <c r="C33082">
        <v>1</v>
      </c>
      <c r="D33082">
        <v>25153</v>
      </c>
      <c r="G33082" t="s">
        <v>6</v>
      </c>
    </row>
    <row r="33083" spans="1:7" x14ac:dyDescent="0.2">
      <c r="A33083" t="s">
        <v>596</v>
      </c>
      <c r="B33083" t="s">
        <v>35223</v>
      </c>
      <c r="C33083">
        <v>1</v>
      </c>
      <c r="D33083">
        <v>25152</v>
      </c>
      <c r="G33083" t="s">
        <v>6</v>
      </c>
    </row>
    <row r="33084" spans="1:7" x14ac:dyDescent="0.2">
      <c r="A33084" t="s">
        <v>596</v>
      </c>
      <c r="B33084" t="s">
        <v>35224</v>
      </c>
      <c r="C33084">
        <v>1</v>
      </c>
      <c r="D33084">
        <v>25151</v>
      </c>
      <c r="G33084" t="s">
        <v>6</v>
      </c>
    </row>
    <row r="33085" spans="1:7" x14ac:dyDescent="0.2">
      <c r="A33085" t="s">
        <v>596</v>
      </c>
      <c r="B33085" t="s">
        <v>35225</v>
      </c>
      <c r="C33085">
        <v>1</v>
      </c>
      <c r="D33085">
        <v>25150</v>
      </c>
      <c r="G33085" t="s">
        <v>6</v>
      </c>
    </row>
    <row r="33086" spans="1:7" x14ac:dyDescent="0.2">
      <c r="A33086" t="s">
        <v>596</v>
      </c>
      <c r="B33086" t="s">
        <v>35226</v>
      </c>
      <c r="C33086">
        <v>1</v>
      </c>
      <c r="D33086">
        <v>25149</v>
      </c>
      <c r="G33086" t="s">
        <v>6</v>
      </c>
    </row>
    <row r="33087" spans="1:7" x14ac:dyDescent="0.2">
      <c r="A33087" t="s">
        <v>596</v>
      </c>
      <c r="B33087" t="s">
        <v>35227</v>
      </c>
      <c r="C33087">
        <v>1</v>
      </c>
      <c r="D33087">
        <v>25148</v>
      </c>
      <c r="G33087" t="s">
        <v>6</v>
      </c>
    </row>
    <row r="33088" spans="1:7" x14ac:dyDescent="0.2">
      <c r="A33088" t="s">
        <v>596</v>
      </c>
      <c r="B33088" t="s">
        <v>35228</v>
      </c>
      <c r="C33088">
        <v>1</v>
      </c>
      <c r="D33088">
        <v>25147</v>
      </c>
      <c r="G33088" t="s">
        <v>6</v>
      </c>
    </row>
    <row r="33089" spans="1:7" x14ac:dyDescent="0.2">
      <c r="A33089" t="s">
        <v>596</v>
      </c>
      <c r="B33089" t="s">
        <v>35229</v>
      </c>
      <c r="C33089">
        <v>1</v>
      </c>
      <c r="D33089">
        <v>25146</v>
      </c>
      <c r="G33089" t="s">
        <v>6</v>
      </c>
    </row>
    <row r="33090" spans="1:7" x14ac:dyDescent="0.2">
      <c r="A33090" t="s">
        <v>596</v>
      </c>
      <c r="B33090" t="s">
        <v>35230</v>
      </c>
      <c r="C33090">
        <v>1</v>
      </c>
      <c r="D33090">
        <v>25145</v>
      </c>
      <c r="G33090" t="s">
        <v>6</v>
      </c>
    </row>
    <row r="33091" spans="1:7" x14ac:dyDescent="0.2">
      <c r="A33091" t="s">
        <v>596</v>
      </c>
      <c r="B33091" t="s">
        <v>35231</v>
      </c>
      <c r="C33091">
        <v>1</v>
      </c>
      <c r="D33091">
        <v>25144</v>
      </c>
      <c r="G33091" t="s">
        <v>6</v>
      </c>
    </row>
    <row r="33092" spans="1:7" x14ac:dyDescent="0.2">
      <c r="A33092" t="s">
        <v>596</v>
      </c>
      <c r="B33092" t="s">
        <v>35232</v>
      </c>
      <c r="C33092">
        <v>1</v>
      </c>
      <c r="D33092">
        <v>25143</v>
      </c>
      <c r="G33092" t="s">
        <v>6</v>
      </c>
    </row>
    <row r="33093" spans="1:7" x14ac:dyDescent="0.2">
      <c r="A33093" t="s">
        <v>596</v>
      </c>
      <c r="B33093" t="s">
        <v>35233</v>
      </c>
      <c r="C33093">
        <v>1</v>
      </c>
      <c r="D33093">
        <v>25142</v>
      </c>
      <c r="G33093" t="s">
        <v>6</v>
      </c>
    </row>
    <row r="33094" spans="1:7" x14ac:dyDescent="0.2">
      <c r="A33094" t="s">
        <v>596</v>
      </c>
      <c r="B33094" t="s">
        <v>35234</v>
      </c>
      <c r="C33094">
        <v>1</v>
      </c>
      <c r="D33094">
        <v>25141</v>
      </c>
      <c r="G33094" t="s">
        <v>6</v>
      </c>
    </row>
    <row r="33095" spans="1:7" x14ac:dyDescent="0.2">
      <c r="A33095" t="s">
        <v>596</v>
      </c>
      <c r="B33095" t="s">
        <v>35235</v>
      </c>
      <c r="C33095">
        <v>1</v>
      </c>
      <c r="D33095">
        <v>25140</v>
      </c>
      <c r="G33095" t="s">
        <v>6</v>
      </c>
    </row>
    <row r="33096" spans="1:7" x14ac:dyDescent="0.2">
      <c r="A33096" t="s">
        <v>596</v>
      </c>
      <c r="B33096" t="s">
        <v>35236</v>
      </c>
      <c r="C33096">
        <v>1</v>
      </c>
      <c r="D33096">
        <v>25139</v>
      </c>
      <c r="G33096" t="s">
        <v>6</v>
      </c>
    </row>
    <row r="33097" spans="1:7" x14ac:dyDescent="0.2">
      <c r="A33097" t="s">
        <v>596</v>
      </c>
      <c r="B33097" t="s">
        <v>35237</v>
      </c>
      <c r="C33097">
        <v>1</v>
      </c>
      <c r="D33097">
        <v>25138</v>
      </c>
      <c r="G33097" t="s">
        <v>6</v>
      </c>
    </row>
    <row r="33098" spans="1:7" x14ac:dyDescent="0.2">
      <c r="A33098" t="s">
        <v>596</v>
      </c>
      <c r="B33098" t="s">
        <v>35238</v>
      </c>
      <c r="C33098">
        <v>1</v>
      </c>
      <c r="D33098">
        <v>25137</v>
      </c>
      <c r="G33098" t="s">
        <v>6</v>
      </c>
    </row>
    <row r="33099" spans="1:7" x14ac:dyDescent="0.2">
      <c r="A33099" t="s">
        <v>596</v>
      </c>
      <c r="B33099" t="s">
        <v>35239</v>
      </c>
      <c r="C33099">
        <v>1</v>
      </c>
      <c r="D33099">
        <v>25136</v>
      </c>
      <c r="G33099" t="s">
        <v>6</v>
      </c>
    </row>
    <row r="33100" spans="1:7" x14ac:dyDescent="0.2">
      <c r="A33100" t="s">
        <v>596</v>
      </c>
      <c r="B33100" t="s">
        <v>9587</v>
      </c>
      <c r="C33100">
        <v>1</v>
      </c>
      <c r="D33100">
        <v>25135</v>
      </c>
      <c r="G33100" t="s">
        <v>6</v>
      </c>
    </row>
    <row r="33101" spans="1:7" x14ac:dyDescent="0.2">
      <c r="A33101" t="s">
        <v>596</v>
      </c>
      <c r="B33101" t="s">
        <v>35240</v>
      </c>
      <c r="C33101">
        <v>1</v>
      </c>
      <c r="D33101">
        <v>25134</v>
      </c>
      <c r="G33101" t="s">
        <v>6</v>
      </c>
    </row>
    <row r="33102" spans="1:7" x14ac:dyDescent="0.2">
      <c r="A33102" t="s">
        <v>596</v>
      </c>
      <c r="B33102" t="s">
        <v>35241</v>
      </c>
      <c r="C33102">
        <v>1</v>
      </c>
      <c r="D33102">
        <v>25133</v>
      </c>
      <c r="G33102" t="s">
        <v>6</v>
      </c>
    </row>
    <row r="33103" spans="1:7" x14ac:dyDescent="0.2">
      <c r="A33103" t="s">
        <v>596</v>
      </c>
      <c r="B33103" t="s">
        <v>35242</v>
      </c>
      <c r="C33103">
        <v>1</v>
      </c>
      <c r="D33103">
        <v>25132</v>
      </c>
      <c r="G33103" t="s">
        <v>6</v>
      </c>
    </row>
    <row r="33104" spans="1:7" x14ac:dyDescent="0.2">
      <c r="A33104" t="s">
        <v>596</v>
      </c>
      <c r="B33104" t="s">
        <v>35243</v>
      </c>
      <c r="C33104">
        <v>1</v>
      </c>
      <c r="D33104">
        <v>25131</v>
      </c>
      <c r="G33104" t="s">
        <v>6</v>
      </c>
    </row>
    <row r="33105" spans="1:7" x14ac:dyDescent="0.2">
      <c r="A33105" t="s">
        <v>596</v>
      </c>
      <c r="B33105" t="s">
        <v>35244</v>
      </c>
      <c r="C33105">
        <v>1</v>
      </c>
      <c r="D33105">
        <v>25130</v>
      </c>
      <c r="G33105" t="s">
        <v>6</v>
      </c>
    </row>
    <row r="33106" spans="1:7" x14ac:dyDescent="0.2">
      <c r="A33106" t="s">
        <v>596</v>
      </c>
      <c r="B33106" t="s">
        <v>9586</v>
      </c>
      <c r="C33106">
        <v>1</v>
      </c>
      <c r="D33106">
        <v>25129</v>
      </c>
      <c r="G33106" t="s">
        <v>6</v>
      </c>
    </row>
    <row r="33107" spans="1:7" x14ac:dyDescent="0.2">
      <c r="A33107" t="s">
        <v>596</v>
      </c>
      <c r="B33107" t="s">
        <v>9585</v>
      </c>
      <c r="C33107">
        <v>1</v>
      </c>
      <c r="D33107">
        <v>25128</v>
      </c>
      <c r="G33107" t="s">
        <v>6</v>
      </c>
    </row>
    <row r="33108" spans="1:7" x14ac:dyDescent="0.2">
      <c r="A33108" t="s">
        <v>596</v>
      </c>
      <c r="B33108" t="s">
        <v>35245</v>
      </c>
      <c r="C33108">
        <v>1</v>
      </c>
      <c r="D33108">
        <v>25127</v>
      </c>
      <c r="G33108" t="s">
        <v>6</v>
      </c>
    </row>
    <row r="33109" spans="1:7" x14ac:dyDescent="0.2">
      <c r="A33109" t="s">
        <v>596</v>
      </c>
      <c r="B33109" t="s">
        <v>35246</v>
      </c>
      <c r="C33109">
        <v>1</v>
      </c>
      <c r="D33109">
        <v>25126</v>
      </c>
      <c r="G33109" t="s">
        <v>6</v>
      </c>
    </row>
    <row r="33110" spans="1:7" x14ac:dyDescent="0.2">
      <c r="A33110" t="s">
        <v>596</v>
      </c>
      <c r="B33110" t="s">
        <v>35247</v>
      </c>
      <c r="C33110">
        <v>1</v>
      </c>
      <c r="D33110">
        <v>25125</v>
      </c>
      <c r="G33110" t="s">
        <v>6</v>
      </c>
    </row>
    <row r="33111" spans="1:7" x14ac:dyDescent="0.2">
      <c r="A33111" t="s">
        <v>596</v>
      </c>
      <c r="B33111" t="s">
        <v>35248</v>
      </c>
      <c r="C33111">
        <v>1</v>
      </c>
      <c r="D33111">
        <v>25124</v>
      </c>
      <c r="G33111" t="s">
        <v>6</v>
      </c>
    </row>
    <row r="33112" spans="1:7" x14ac:dyDescent="0.2">
      <c r="A33112" t="s">
        <v>596</v>
      </c>
      <c r="B33112" t="s">
        <v>35249</v>
      </c>
      <c r="C33112">
        <v>1</v>
      </c>
      <c r="D33112">
        <v>25123</v>
      </c>
      <c r="G33112" t="s">
        <v>6</v>
      </c>
    </row>
    <row r="33113" spans="1:7" x14ac:dyDescent="0.2">
      <c r="A33113" t="s">
        <v>596</v>
      </c>
      <c r="B33113" t="s">
        <v>9584</v>
      </c>
      <c r="C33113">
        <v>1</v>
      </c>
      <c r="D33113">
        <v>25122</v>
      </c>
      <c r="G33113" t="s">
        <v>6</v>
      </c>
    </row>
    <row r="33114" spans="1:7" x14ac:dyDescent="0.2">
      <c r="A33114" t="s">
        <v>596</v>
      </c>
      <c r="B33114" t="s">
        <v>35250</v>
      </c>
      <c r="C33114">
        <v>1</v>
      </c>
      <c r="D33114">
        <v>25121</v>
      </c>
      <c r="G33114" t="s">
        <v>6</v>
      </c>
    </row>
    <row r="33115" spans="1:7" x14ac:dyDescent="0.2">
      <c r="A33115" t="s">
        <v>596</v>
      </c>
      <c r="B33115" t="s">
        <v>35251</v>
      </c>
      <c r="C33115">
        <v>1</v>
      </c>
      <c r="D33115">
        <v>25120</v>
      </c>
      <c r="G33115" t="s">
        <v>6</v>
      </c>
    </row>
    <row r="33116" spans="1:7" x14ac:dyDescent="0.2">
      <c r="A33116" t="s">
        <v>596</v>
      </c>
      <c r="B33116" t="s">
        <v>9582</v>
      </c>
      <c r="C33116">
        <v>1</v>
      </c>
      <c r="D33116">
        <v>25119</v>
      </c>
      <c r="G33116" t="s">
        <v>6</v>
      </c>
    </row>
    <row r="33117" spans="1:7" x14ac:dyDescent="0.2">
      <c r="A33117" t="s">
        <v>596</v>
      </c>
      <c r="B33117" t="s">
        <v>35252</v>
      </c>
      <c r="C33117">
        <v>1</v>
      </c>
      <c r="D33117">
        <v>25118</v>
      </c>
      <c r="G33117" t="s">
        <v>6</v>
      </c>
    </row>
    <row r="33118" spans="1:7" x14ac:dyDescent="0.2">
      <c r="A33118" t="s">
        <v>596</v>
      </c>
      <c r="B33118" t="s">
        <v>35253</v>
      </c>
      <c r="C33118">
        <v>1</v>
      </c>
      <c r="D33118">
        <v>25117</v>
      </c>
      <c r="G33118" t="s">
        <v>6</v>
      </c>
    </row>
    <row r="33119" spans="1:7" x14ac:dyDescent="0.2">
      <c r="A33119" t="s">
        <v>596</v>
      </c>
      <c r="B33119" t="s">
        <v>35254</v>
      </c>
      <c r="C33119">
        <v>1</v>
      </c>
      <c r="D33119">
        <v>25116</v>
      </c>
      <c r="G33119" t="s">
        <v>6</v>
      </c>
    </row>
    <row r="33120" spans="1:7" x14ac:dyDescent="0.2">
      <c r="A33120" t="s">
        <v>596</v>
      </c>
      <c r="B33120" t="s">
        <v>35255</v>
      </c>
      <c r="C33120">
        <v>1</v>
      </c>
      <c r="D33120">
        <v>25115</v>
      </c>
      <c r="G33120" t="s">
        <v>6</v>
      </c>
    </row>
    <row r="33121" spans="1:7" x14ac:dyDescent="0.2">
      <c r="A33121" t="s">
        <v>596</v>
      </c>
      <c r="B33121" t="s">
        <v>35256</v>
      </c>
      <c r="C33121">
        <v>1</v>
      </c>
      <c r="D33121">
        <v>25114</v>
      </c>
      <c r="G33121" t="s">
        <v>6</v>
      </c>
    </row>
    <row r="33122" spans="1:7" x14ac:dyDescent="0.2">
      <c r="A33122" t="s">
        <v>596</v>
      </c>
      <c r="B33122" t="s">
        <v>9579</v>
      </c>
      <c r="C33122">
        <v>1</v>
      </c>
      <c r="D33122">
        <v>25113</v>
      </c>
      <c r="G33122" t="s">
        <v>6</v>
      </c>
    </row>
    <row r="33123" spans="1:7" x14ac:dyDescent="0.2">
      <c r="A33123" t="s">
        <v>596</v>
      </c>
      <c r="B33123" t="s">
        <v>35257</v>
      </c>
      <c r="C33123">
        <v>1</v>
      </c>
      <c r="D33123">
        <v>25112</v>
      </c>
      <c r="G33123" t="s">
        <v>6</v>
      </c>
    </row>
    <row r="33124" spans="1:7" x14ac:dyDescent="0.2">
      <c r="A33124" t="s">
        <v>596</v>
      </c>
      <c r="B33124" t="s">
        <v>35258</v>
      </c>
      <c r="C33124">
        <v>1</v>
      </c>
      <c r="D33124">
        <v>25111</v>
      </c>
      <c r="G33124" t="s">
        <v>6</v>
      </c>
    </row>
    <row r="33125" spans="1:7" x14ac:dyDescent="0.2">
      <c r="A33125" t="s">
        <v>596</v>
      </c>
      <c r="B33125" t="s">
        <v>9578</v>
      </c>
      <c r="C33125">
        <v>1</v>
      </c>
      <c r="D33125">
        <v>25110</v>
      </c>
      <c r="G33125" t="s">
        <v>6</v>
      </c>
    </row>
    <row r="33126" spans="1:7" x14ac:dyDescent="0.2">
      <c r="A33126" t="s">
        <v>596</v>
      </c>
      <c r="B33126" t="s">
        <v>35259</v>
      </c>
      <c r="C33126">
        <v>1</v>
      </c>
      <c r="D33126">
        <v>25109</v>
      </c>
      <c r="G33126" t="s">
        <v>6</v>
      </c>
    </row>
    <row r="33127" spans="1:7" x14ac:dyDescent="0.2">
      <c r="A33127" t="s">
        <v>596</v>
      </c>
      <c r="B33127" t="s">
        <v>9577</v>
      </c>
      <c r="C33127">
        <v>1</v>
      </c>
      <c r="D33127">
        <v>25108</v>
      </c>
      <c r="G33127" t="s">
        <v>6</v>
      </c>
    </row>
    <row r="33128" spans="1:7" x14ac:dyDescent="0.2">
      <c r="A33128" t="s">
        <v>596</v>
      </c>
      <c r="B33128" t="s">
        <v>35260</v>
      </c>
      <c r="C33128">
        <v>1</v>
      </c>
      <c r="D33128">
        <v>25107</v>
      </c>
      <c r="G33128" t="s">
        <v>6</v>
      </c>
    </row>
    <row r="33129" spans="1:7" x14ac:dyDescent="0.2">
      <c r="A33129" t="s">
        <v>596</v>
      </c>
      <c r="B33129" t="s">
        <v>9574</v>
      </c>
      <c r="C33129">
        <v>1</v>
      </c>
      <c r="D33129">
        <v>25106</v>
      </c>
      <c r="G33129" t="s">
        <v>6</v>
      </c>
    </row>
    <row r="33130" spans="1:7" x14ac:dyDescent="0.2">
      <c r="A33130" t="s">
        <v>596</v>
      </c>
      <c r="B33130" t="s">
        <v>35261</v>
      </c>
      <c r="C33130">
        <v>1</v>
      </c>
      <c r="D33130">
        <v>25105</v>
      </c>
      <c r="G33130" t="s">
        <v>6</v>
      </c>
    </row>
    <row r="33131" spans="1:7" x14ac:dyDescent="0.2">
      <c r="A33131" t="s">
        <v>596</v>
      </c>
      <c r="B33131" t="s">
        <v>35262</v>
      </c>
      <c r="C33131">
        <v>1</v>
      </c>
      <c r="D33131">
        <v>25104</v>
      </c>
      <c r="G33131" t="s">
        <v>6</v>
      </c>
    </row>
    <row r="33132" spans="1:7" x14ac:dyDescent="0.2">
      <c r="A33132" t="s">
        <v>596</v>
      </c>
      <c r="B33132" t="s">
        <v>35263</v>
      </c>
      <c r="C33132">
        <v>1</v>
      </c>
      <c r="D33132">
        <v>25103</v>
      </c>
      <c r="G33132" t="s">
        <v>6</v>
      </c>
    </row>
    <row r="33133" spans="1:7" x14ac:dyDescent="0.2">
      <c r="A33133" t="s">
        <v>596</v>
      </c>
      <c r="B33133" t="s">
        <v>35264</v>
      </c>
      <c r="C33133">
        <v>1</v>
      </c>
      <c r="D33133">
        <v>25102</v>
      </c>
      <c r="G33133" t="s">
        <v>6</v>
      </c>
    </row>
    <row r="33134" spans="1:7" x14ac:dyDescent="0.2">
      <c r="A33134" t="s">
        <v>596</v>
      </c>
      <c r="B33134" t="s">
        <v>9570</v>
      </c>
      <c r="C33134">
        <v>1</v>
      </c>
      <c r="D33134">
        <v>25101</v>
      </c>
      <c r="G33134" t="s">
        <v>6</v>
      </c>
    </row>
    <row r="33135" spans="1:7" x14ac:dyDescent="0.2">
      <c r="A33135" t="s">
        <v>596</v>
      </c>
      <c r="B33135" t="s">
        <v>9569</v>
      </c>
      <c r="C33135">
        <v>1</v>
      </c>
      <c r="D33135">
        <v>25100</v>
      </c>
      <c r="G33135" t="s">
        <v>6</v>
      </c>
    </row>
    <row r="33136" spans="1:7" x14ac:dyDescent="0.2">
      <c r="A33136" t="s">
        <v>596</v>
      </c>
      <c r="B33136" t="s">
        <v>35265</v>
      </c>
      <c r="C33136">
        <v>1</v>
      </c>
      <c r="D33136">
        <v>25099</v>
      </c>
      <c r="G33136" t="s">
        <v>6</v>
      </c>
    </row>
    <row r="33137" spans="1:7" x14ac:dyDescent="0.2">
      <c r="A33137" t="s">
        <v>596</v>
      </c>
      <c r="B33137" t="s">
        <v>9568</v>
      </c>
      <c r="C33137">
        <v>1</v>
      </c>
      <c r="D33137">
        <v>25098</v>
      </c>
      <c r="G33137" t="s">
        <v>6</v>
      </c>
    </row>
    <row r="33138" spans="1:7" x14ac:dyDescent="0.2">
      <c r="A33138" t="s">
        <v>596</v>
      </c>
      <c r="B33138" t="s">
        <v>9567</v>
      </c>
      <c r="C33138">
        <v>1</v>
      </c>
      <c r="D33138">
        <v>25097</v>
      </c>
      <c r="G33138" t="s">
        <v>6</v>
      </c>
    </row>
    <row r="33139" spans="1:7" x14ac:dyDescent="0.2">
      <c r="A33139" t="s">
        <v>596</v>
      </c>
      <c r="B33139" t="s">
        <v>35266</v>
      </c>
      <c r="C33139">
        <v>1</v>
      </c>
      <c r="D33139">
        <v>25096</v>
      </c>
      <c r="G33139" t="s">
        <v>6</v>
      </c>
    </row>
    <row r="33140" spans="1:7" x14ac:dyDescent="0.2">
      <c r="A33140" t="s">
        <v>596</v>
      </c>
      <c r="B33140" t="s">
        <v>35267</v>
      </c>
      <c r="C33140">
        <v>1</v>
      </c>
      <c r="D33140">
        <v>25095</v>
      </c>
      <c r="G33140" t="s">
        <v>6</v>
      </c>
    </row>
    <row r="33141" spans="1:7" x14ac:dyDescent="0.2">
      <c r="A33141" t="s">
        <v>596</v>
      </c>
      <c r="B33141" t="s">
        <v>35268</v>
      </c>
      <c r="C33141">
        <v>1</v>
      </c>
      <c r="D33141">
        <v>25094</v>
      </c>
      <c r="G33141" t="s">
        <v>6</v>
      </c>
    </row>
    <row r="33142" spans="1:7" x14ac:dyDescent="0.2">
      <c r="A33142" t="s">
        <v>596</v>
      </c>
      <c r="B33142" t="s">
        <v>35269</v>
      </c>
      <c r="C33142">
        <v>1</v>
      </c>
      <c r="D33142">
        <v>25093</v>
      </c>
      <c r="G33142" t="s">
        <v>6</v>
      </c>
    </row>
    <row r="33143" spans="1:7" x14ac:dyDescent="0.2">
      <c r="A33143" t="s">
        <v>596</v>
      </c>
      <c r="B33143" t="s">
        <v>35270</v>
      </c>
      <c r="C33143">
        <v>1</v>
      </c>
      <c r="D33143">
        <v>25092</v>
      </c>
      <c r="G33143" t="s">
        <v>6</v>
      </c>
    </row>
    <row r="33144" spans="1:7" x14ac:dyDescent="0.2">
      <c r="A33144" t="s">
        <v>596</v>
      </c>
      <c r="B33144" t="s">
        <v>35271</v>
      </c>
      <c r="C33144">
        <v>1</v>
      </c>
      <c r="D33144">
        <v>25091</v>
      </c>
      <c r="G33144" t="s">
        <v>6</v>
      </c>
    </row>
    <row r="33145" spans="1:7" x14ac:dyDescent="0.2">
      <c r="A33145" t="s">
        <v>596</v>
      </c>
      <c r="B33145" t="s">
        <v>35272</v>
      </c>
      <c r="C33145">
        <v>1</v>
      </c>
      <c r="D33145">
        <v>25090</v>
      </c>
      <c r="G33145" t="s">
        <v>6</v>
      </c>
    </row>
    <row r="33146" spans="1:7" x14ac:dyDescent="0.2">
      <c r="A33146" t="s">
        <v>596</v>
      </c>
      <c r="B33146" t="s">
        <v>35273</v>
      </c>
      <c r="C33146">
        <v>1</v>
      </c>
      <c r="D33146">
        <v>25089</v>
      </c>
      <c r="G33146" t="s">
        <v>6</v>
      </c>
    </row>
    <row r="33147" spans="1:7" x14ac:dyDescent="0.2">
      <c r="A33147" t="s">
        <v>596</v>
      </c>
      <c r="B33147" t="s">
        <v>35274</v>
      </c>
      <c r="C33147">
        <v>1</v>
      </c>
      <c r="D33147">
        <v>25088</v>
      </c>
      <c r="G33147" t="s">
        <v>6</v>
      </c>
    </row>
    <row r="33148" spans="1:7" x14ac:dyDescent="0.2">
      <c r="A33148" t="s">
        <v>596</v>
      </c>
      <c r="B33148" t="s">
        <v>35275</v>
      </c>
      <c r="C33148">
        <v>1</v>
      </c>
      <c r="D33148">
        <v>25087</v>
      </c>
      <c r="G33148" t="s">
        <v>6</v>
      </c>
    </row>
    <row r="33149" spans="1:7" x14ac:dyDescent="0.2">
      <c r="A33149" t="s">
        <v>596</v>
      </c>
      <c r="B33149" t="s">
        <v>35276</v>
      </c>
      <c r="C33149">
        <v>1</v>
      </c>
      <c r="D33149">
        <v>25086</v>
      </c>
      <c r="G33149" t="s">
        <v>6</v>
      </c>
    </row>
    <row r="33150" spans="1:7" x14ac:dyDescent="0.2">
      <c r="A33150" t="s">
        <v>596</v>
      </c>
      <c r="B33150" t="s">
        <v>35277</v>
      </c>
      <c r="C33150">
        <v>1</v>
      </c>
      <c r="D33150">
        <v>25085</v>
      </c>
      <c r="G33150" t="s">
        <v>6</v>
      </c>
    </row>
    <row r="33151" spans="1:7" x14ac:dyDescent="0.2">
      <c r="A33151" t="s">
        <v>596</v>
      </c>
      <c r="B33151" t="s">
        <v>35278</v>
      </c>
      <c r="C33151">
        <v>1</v>
      </c>
      <c r="D33151">
        <v>25084</v>
      </c>
      <c r="G33151" t="s">
        <v>6</v>
      </c>
    </row>
    <row r="33152" spans="1:7" x14ac:dyDescent="0.2">
      <c r="A33152" t="s">
        <v>596</v>
      </c>
      <c r="B33152" t="s">
        <v>35279</v>
      </c>
      <c r="C33152">
        <v>1</v>
      </c>
      <c r="D33152">
        <v>25083</v>
      </c>
      <c r="G33152" t="s">
        <v>6</v>
      </c>
    </row>
    <row r="33153" spans="1:7" x14ac:dyDescent="0.2">
      <c r="A33153" t="s">
        <v>596</v>
      </c>
      <c r="B33153" t="s">
        <v>35280</v>
      </c>
      <c r="C33153">
        <v>1</v>
      </c>
      <c r="D33153">
        <v>25082</v>
      </c>
      <c r="G33153" t="s">
        <v>6</v>
      </c>
    </row>
    <row r="33154" spans="1:7" x14ac:dyDescent="0.2">
      <c r="A33154" t="s">
        <v>596</v>
      </c>
      <c r="B33154" t="s">
        <v>35281</v>
      </c>
      <c r="C33154">
        <v>1</v>
      </c>
      <c r="D33154">
        <v>25081</v>
      </c>
      <c r="G33154" t="s">
        <v>6</v>
      </c>
    </row>
    <row r="33155" spans="1:7" x14ac:dyDescent="0.2">
      <c r="A33155" t="s">
        <v>596</v>
      </c>
      <c r="B33155" t="s">
        <v>9565</v>
      </c>
      <c r="C33155">
        <v>1</v>
      </c>
      <c r="D33155">
        <v>25080</v>
      </c>
      <c r="G33155" t="s">
        <v>6</v>
      </c>
    </row>
    <row r="33156" spans="1:7" x14ac:dyDescent="0.2">
      <c r="A33156" t="s">
        <v>596</v>
      </c>
      <c r="B33156" t="s">
        <v>35282</v>
      </c>
      <c r="C33156">
        <v>1</v>
      </c>
      <c r="D33156">
        <v>25079</v>
      </c>
      <c r="G33156" t="s">
        <v>6</v>
      </c>
    </row>
    <row r="33157" spans="1:7" x14ac:dyDescent="0.2">
      <c r="A33157" t="s">
        <v>596</v>
      </c>
      <c r="B33157" t="s">
        <v>35283</v>
      </c>
      <c r="C33157">
        <v>1</v>
      </c>
      <c r="D33157">
        <v>25078</v>
      </c>
      <c r="G33157" t="s">
        <v>6</v>
      </c>
    </row>
    <row r="33158" spans="1:7" x14ac:dyDescent="0.2">
      <c r="A33158" t="s">
        <v>596</v>
      </c>
      <c r="B33158" t="s">
        <v>35284</v>
      </c>
      <c r="C33158">
        <v>1</v>
      </c>
      <c r="D33158">
        <v>25077</v>
      </c>
      <c r="G33158" t="s">
        <v>6</v>
      </c>
    </row>
    <row r="33159" spans="1:7" x14ac:dyDescent="0.2">
      <c r="A33159" t="s">
        <v>596</v>
      </c>
      <c r="B33159" t="s">
        <v>35285</v>
      </c>
      <c r="C33159">
        <v>1</v>
      </c>
      <c r="D33159">
        <v>25076</v>
      </c>
      <c r="G33159" t="s">
        <v>6</v>
      </c>
    </row>
    <row r="33160" spans="1:7" x14ac:dyDescent="0.2">
      <c r="A33160" t="s">
        <v>596</v>
      </c>
      <c r="B33160" t="s">
        <v>35286</v>
      </c>
      <c r="C33160">
        <v>1</v>
      </c>
      <c r="D33160">
        <v>25075</v>
      </c>
      <c r="G33160" t="s">
        <v>6</v>
      </c>
    </row>
    <row r="33161" spans="1:7" x14ac:dyDescent="0.2">
      <c r="A33161" t="s">
        <v>596</v>
      </c>
      <c r="B33161" t="s">
        <v>35287</v>
      </c>
      <c r="C33161">
        <v>1</v>
      </c>
      <c r="D33161">
        <v>25074</v>
      </c>
      <c r="G33161" t="s">
        <v>6</v>
      </c>
    </row>
    <row r="33162" spans="1:7" x14ac:dyDescent="0.2">
      <c r="A33162" t="s">
        <v>596</v>
      </c>
      <c r="B33162" t="s">
        <v>35288</v>
      </c>
      <c r="C33162">
        <v>1</v>
      </c>
      <c r="D33162">
        <v>25073</v>
      </c>
      <c r="G33162" t="s">
        <v>6</v>
      </c>
    </row>
    <row r="33163" spans="1:7" x14ac:dyDescent="0.2">
      <c r="A33163" t="s">
        <v>596</v>
      </c>
      <c r="B33163" t="s">
        <v>35289</v>
      </c>
      <c r="C33163">
        <v>1</v>
      </c>
      <c r="D33163">
        <v>25072</v>
      </c>
      <c r="G33163" t="s">
        <v>6</v>
      </c>
    </row>
    <row r="33164" spans="1:7" x14ac:dyDescent="0.2">
      <c r="A33164" t="s">
        <v>596</v>
      </c>
      <c r="B33164" t="s">
        <v>35290</v>
      </c>
      <c r="C33164">
        <v>1</v>
      </c>
      <c r="D33164">
        <v>25071</v>
      </c>
      <c r="G33164" t="s">
        <v>6</v>
      </c>
    </row>
    <row r="33165" spans="1:7" x14ac:dyDescent="0.2">
      <c r="A33165" t="s">
        <v>596</v>
      </c>
      <c r="B33165" t="s">
        <v>35291</v>
      </c>
      <c r="C33165">
        <v>1</v>
      </c>
      <c r="D33165">
        <v>25070</v>
      </c>
      <c r="G33165" t="s">
        <v>6</v>
      </c>
    </row>
    <row r="33166" spans="1:7" x14ac:dyDescent="0.2">
      <c r="A33166" t="s">
        <v>596</v>
      </c>
      <c r="B33166" t="s">
        <v>9563</v>
      </c>
      <c r="C33166">
        <v>1</v>
      </c>
      <c r="D33166">
        <v>25069</v>
      </c>
      <c r="G33166" t="s">
        <v>6</v>
      </c>
    </row>
    <row r="33167" spans="1:7" x14ac:dyDescent="0.2">
      <c r="A33167" t="s">
        <v>596</v>
      </c>
      <c r="B33167" t="s">
        <v>35292</v>
      </c>
      <c r="C33167">
        <v>1</v>
      </c>
      <c r="D33167">
        <v>25068</v>
      </c>
      <c r="G33167" t="s">
        <v>6</v>
      </c>
    </row>
    <row r="33168" spans="1:7" x14ac:dyDescent="0.2">
      <c r="A33168" t="s">
        <v>596</v>
      </c>
      <c r="B33168" t="s">
        <v>35293</v>
      </c>
      <c r="C33168">
        <v>1</v>
      </c>
      <c r="D33168">
        <v>25067</v>
      </c>
      <c r="G33168" t="s">
        <v>6</v>
      </c>
    </row>
    <row r="33169" spans="1:7" x14ac:dyDescent="0.2">
      <c r="A33169" t="s">
        <v>596</v>
      </c>
      <c r="B33169" t="s">
        <v>9559</v>
      </c>
      <c r="C33169">
        <v>1</v>
      </c>
      <c r="D33169">
        <v>25066</v>
      </c>
      <c r="G33169" t="s">
        <v>6</v>
      </c>
    </row>
    <row r="33170" spans="1:7" x14ac:dyDescent="0.2">
      <c r="A33170" t="s">
        <v>596</v>
      </c>
      <c r="B33170" t="s">
        <v>35294</v>
      </c>
      <c r="C33170">
        <v>1</v>
      </c>
      <c r="D33170">
        <v>25065</v>
      </c>
      <c r="G33170" t="s">
        <v>6</v>
      </c>
    </row>
    <row r="33171" spans="1:7" x14ac:dyDescent="0.2">
      <c r="A33171" t="s">
        <v>596</v>
      </c>
      <c r="B33171" t="s">
        <v>35295</v>
      </c>
      <c r="C33171">
        <v>1</v>
      </c>
      <c r="D33171">
        <v>25064</v>
      </c>
      <c r="G33171" t="s">
        <v>6</v>
      </c>
    </row>
    <row r="33172" spans="1:7" x14ac:dyDescent="0.2">
      <c r="A33172" t="s">
        <v>596</v>
      </c>
      <c r="B33172" t="s">
        <v>35296</v>
      </c>
      <c r="C33172">
        <v>1</v>
      </c>
      <c r="D33172">
        <v>25063</v>
      </c>
      <c r="G33172" t="s">
        <v>6</v>
      </c>
    </row>
    <row r="33173" spans="1:7" x14ac:dyDescent="0.2">
      <c r="A33173" t="s">
        <v>596</v>
      </c>
      <c r="B33173" t="s">
        <v>35297</v>
      </c>
      <c r="C33173">
        <v>1</v>
      </c>
      <c r="D33173">
        <v>25062</v>
      </c>
      <c r="G33173" t="s">
        <v>6</v>
      </c>
    </row>
    <row r="33174" spans="1:7" x14ac:dyDescent="0.2">
      <c r="A33174" t="s">
        <v>596</v>
      </c>
      <c r="B33174" t="s">
        <v>35298</v>
      </c>
      <c r="C33174">
        <v>1</v>
      </c>
      <c r="D33174">
        <v>25061</v>
      </c>
      <c r="G33174" t="s">
        <v>6</v>
      </c>
    </row>
    <row r="33175" spans="1:7" x14ac:dyDescent="0.2">
      <c r="A33175" t="s">
        <v>596</v>
      </c>
      <c r="B33175" t="s">
        <v>35299</v>
      </c>
      <c r="C33175">
        <v>1</v>
      </c>
      <c r="D33175">
        <v>25060</v>
      </c>
      <c r="G33175" t="s">
        <v>6</v>
      </c>
    </row>
    <row r="33176" spans="1:7" x14ac:dyDescent="0.2">
      <c r="A33176" t="s">
        <v>596</v>
      </c>
      <c r="B33176" t="s">
        <v>35300</v>
      </c>
      <c r="C33176">
        <v>1</v>
      </c>
      <c r="D33176">
        <v>25059</v>
      </c>
      <c r="G33176" t="s">
        <v>6</v>
      </c>
    </row>
    <row r="33177" spans="1:7" x14ac:dyDescent="0.2">
      <c r="A33177" t="s">
        <v>596</v>
      </c>
      <c r="B33177" t="s">
        <v>35301</v>
      </c>
      <c r="C33177">
        <v>1</v>
      </c>
      <c r="D33177">
        <v>25058</v>
      </c>
      <c r="G33177" t="s">
        <v>6</v>
      </c>
    </row>
    <row r="33178" spans="1:7" x14ac:dyDescent="0.2">
      <c r="A33178" t="s">
        <v>596</v>
      </c>
      <c r="B33178" t="s">
        <v>35302</v>
      </c>
      <c r="C33178">
        <v>1</v>
      </c>
      <c r="D33178">
        <v>25057</v>
      </c>
      <c r="G33178" t="s">
        <v>6</v>
      </c>
    </row>
    <row r="33179" spans="1:7" x14ac:dyDescent="0.2">
      <c r="A33179" t="s">
        <v>596</v>
      </c>
      <c r="B33179" t="s">
        <v>9558</v>
      </c>
      <c r="C33179">
        <v>1</v>
      </c>
      <c r="D33179">
        <v>25056</v>
      </c>
      <c r="G33179" t="s">
        <v>6</v>
      </c>
    </row>
    <row r="33180" spans="1:7" x14ac:dyDescent="0.2">
      <c r="A33180" t="s">
        <v>596</v>
      </c>
      <c r="B33180" t="s">
        <v>35303</v>
      </c>
      <c r="C33180">
        <v>1</v>
      </c>
      <c r="D33180">
        <v>25055</v>
      </c>
      <c r="G33180" t="s">
        <v>6</v>
      </c>
    </row>
    <row r="33181" spans="1:7" x14ac:dyDescent="0.2">
      <c r="A33181" t="s">
        <v>596</v>
      </c>
      <c r="B33181" t="s">
        <v>35304</v>
      </c>
      <c r="C33181">
        <v>1</v>
      </c>
      <c r="D33181">
        <v>25054</v>
      </c>
      <c r="G33181" t="s">
        <v>6</v>
      </c>
    </row>
    <row r="33182" spans="1:7" x14ac:dyDescent="0.2">
      <c r="A33182" t="s">
        <v>596</v>
      </c>
      <c r="B33182" t="s">
        <v>35305</v>
      </c>
      <c r="C33182">
        <v>1</v>
      </c>
      <c r="D33182">
        <v>25053</v>
      </c>
      <c r="G33182" t="s">
        <v>6</v>
      </c>
    </row>
    <row r="33183" spans="1:7" x14ac:dyDescent="0.2">
      <c r="A33183" t="s">
        <v>596</v>
      </c>
      <c r="B33183" t="s">
        <v>35306</v>
      </c>
      <c r="C33183">
        <v>1</v>
      </c>
      <c r="D33183">
        <v>25052</v>
      </c>
      <c r="G33183" t="s">
        <v>6</v>
      </c>
    </row>
    <row r="33184" spans="1:7" x14ac:dyDescent="0.2">
      <c r="A33184" t="s">
        <v>596</v>
      </c>
      <c r="B33184" t="s">
        <v>35307</v>
      </c>
      <c r="C33184">
        <v>1</v>
      </c>
      <c r="D33184">
        <v>25051</v>
      </c>
      <c r="G33184" t="s">
        <v>6</v>
      </c>
    </row>
    <row r="33185" spans="1:7" x14ac:dyDescent="0.2">
      <c r="A33185" t="s">
        <v>596</v>
      </c>
      <c r="B33185" t="s">
        <v>35308</v>
      </c>
      <c r="C33185">
        <v>1</v>
      </c>
      <c r="D33185">
        <v>25050</v>
      </c>
      <c r="G33185" t="s">
        <v>6</v>
      </c>
    </row>
    <row r="33186" spans="1:7" x14ac:dyDescent="0.2">
      <c r="A33186" t="s">
        <v>596</v>
      </c>
      <c r="B33186" t="s">
        <v>35309</v>
      </c>
      <c r="C33186">
        <v>1</v>
      </c>
      <c r="D33186">
        <v>25049</v>
      </c>
      <c r="G33186" t="s">
        <v>6</v>
      </c>
    </row>
    <row r="33187" spans="1:7" x14ac:dyDescent="0.2">
      <c r="A33187" t="s">
        <v>596</v>
      </c>
      <c r="B33187" t="s">
        <v>35310</v>
      </c>
      <c r="C33187">
        <v>1</v>
      </c>
      <c r="D33187">
        <v>25048</v>
      </c>
      <c r="G33187" t="s">
        <v>6</v>
      </c>
    </row>
    <row r="33188" spans="1:7" x14ac:dyDescent="0.2">
      <c r="A33188" t="s">
        <v>596</v>
      </c>
      <c r="B33188" t="s">
        <v>35311</v>
      </c>
      <c r="C33188">
        <v>1</v>
      </c>
      <c r="D33188">
        <v>25047</v>
      </c>
      <c r="G33188" t="s">
        <v>6</v>
      </c>
    </row>
    <row r="33189" spans="1:7" x14ac:dyDescent="0.2">
      <c r="A33189" t="s">
        <v>596</v>
      </c>
      <c r="B33189" t="s">
        <v>35312</v>
      </c>
      <c r="C33189">
        <v>1</v>
      </c>
      <c r="D33189">
        <v>25046</v>
      </c>
      <c r="G33189" t="s">
        <v>6</v>
      </c>
    </row>
    <row r="33190" spans="1:7" x14ac:dyDescent="0.2">
      <c r="A33190" t="s">
        <v>596</v>
      </c>
      <c r="B33190" t="s">
        <v>35313</v>
      </c>
      <c r="C33190">
        <v>1</v>
      </c>
      <c r="D33190">
        <v>25045</v>
      </c>
      <c r="G33190" t="s">
        <v>6</v>
      </c>
    </row>
    <row r="33191" spans="1:7" x14ac:dyDescent="0.2">
      <c r="A33191" t="s">
        <v>596</v>
      </c>
      <c r="B33191" t="s">
        <v>35314</v>
      </c>
      <c r="C33191">
        <v>1</v>
      </c>
      <c r="D33191">
        <v>25044</v>
      </c>
      <c r="G33191" t="s">
        <v>6</v>
      </c>
    </row>
    <row r="33192" spans="1:7" x14ac:dyDescent="0.2">
      <c r="A33192" t="s">
        <v>596</v>
      </c>
      <c r="B33192" t="s">
        <v>9554</v>
      </c>
      <c r="C33192">
        <v>1</v>
      </c>
      <c r="D33192">
        <v>25043</v>
      </c>
      <c r="G33192" t="s">
        <v>6</v>
      </c>
    </row>
    <row r="33193" spans="1:7" x14ac:dyDescent="0.2">
      <c r="A33193" t="s">
        <v>596</v>
      </c>
      <c r="B33193" t="s">
        <v>35315</v>
      </c>
      <c r="C33193">
        <v>1</v>
      </c>
      <c r="D33193">
        <v>25042</v>
      </c>
      <c r="G33193" t="s">
        <v>6</v>
      </c>
    </row>
    <row r="33194" spans="1:7" x14ac:dyDescent="0.2">
      <c r="A33194" t="s">
        <v>596</v>
      </c>
      <c r="B33194" t="s">
        <v>35316</v>
      </c>
      <c r="C33194">
        <v>1</v>
      </c>
      <c r="D33194">
        <v>25041</v>
      </c>
      <c r="G33194" t="s">
        <v>6</v>
      </c>
    </row>
    <row r="33195" spans="1:7" x14ac:dyDescent="0.2">
      <c r="A33195" t="s">
        <v>596</v>
      </c>
      <c r="B33195" t="s">
        <v>9553</v>
      </c>
      <c r="C33195">
        <v>1</v>
      </c>
      <c r="D33195">
        <v>25040</v>
      </c>
      <c r="G33195" t="s">
        <v>6</v>
      </c>
    </row>
    <row r="33196" spans="1:7" x14ac:dyDescent="0.2">
      <c r="A33196" t="s">
        <v>596</v>
      </c>
      <c r="B33196" t="s">
        <v>35317</v>
      </c>
      <c r="C33196">
        <v>1</v>
      </c>
      <c r="D33196">
        <v>25039</v>
      </c>
      <c r="G33196" t="s">
        <v>6</v>
      </c>
    </row>
    <row r="33197" spans="1:7" x14ac:dyDescent="0.2">
      <c r="A33197" t="s">
        <v>596</v>
      </c>
      <c r="B33197" t="s">
        <v>35318</v>
      </c>
      <c r="C33197">
        <v>1</v>
      </c>
      <c r="D33197">
        <v>25038</v>
      </c>
      <c r="G33197" t="s">
        <v>6</v>
      </c>
    </row>
    <row r="33198" spans="1:7" x14ac:dyDescent="0.2">
      <c r="A33198" t="s">
        <v>596</v>
      </c>
      <c r="B33198" t="s">
        <v>35319</v>
      </c>
      <c r="C33198">
        <v>1</v>
      </c>
      <c r="D33198">
        <v>25037</v>
      </c>
      <c r="G33198" t="s">
        <v>6</v>
      </c>
    </row>
    <row r="33199" spans="1:7" x14ac:dyDescent="0.2">
      <c r="A33199" t="s">
        <v>596</v>
      </c>
      <c r="B33199" t="s">
        <v>35320</v>
      </c>
      <c r="C33199">
        <v>1</v>
      </c>
      <c r="D33199">
        <v>25036</v>
      </c>
      <c r="G33199" t="s">
        <v>6</v>
      </c>
    </row>
    <row r="33200" spans="1:7" x14ac:dyDescent="0.2">
      <c r="A33200" t="s">
        <v>596</v>
      </c>
      <c r="B33200" t="s">
        <v>35321</v>
      </c>
      <c r="C33200">
        <v>1</v>
      </c>
      <c r="D33200">
        <v>25035</v>
      </c>
      <c r="G33200" t="s">
        <v>6</v>
      </c>
    </row>
    <row r="33201" spans="1:7" x14ac:dyDescent="0.2">
      <c r="A33201" t="s">
        <v>596</v>
      </c>
      <c r="B33201" t="s">
        <v>35322</v>
      </c>
      <c r="C33201">
        <v>1</v>
      </c>
      <c r="D33201">
        <v>25034</v>
      </c>
      <c r="G33201" t="s">
        <v>6</v>
      </c>
    </row>
    <row r="33202" spans="1:7" x14ac:dyDescent="0.2">
      <c r="A33202" t="s">
        <v>596</v>
      </c>
      <c r="B33202" t="s">
        <v>35323</v>
      </c>
      <c r="C33202">
        <v>1</v>
      </c>
      <c r="D33202">
        <v>25033</v>
      </c>
      <c r="G33202" t="s">
        <v>6</v>
      </c>
    </row>
    <row r="33203" spans="1:7" x14ac:dyDescent="0.2">
      <c r="A33203" t="s">
        <v>596</v>
      </c>
      <c r="B33203" t="s">
        <v>35324</v>
      </c>
      <c r="C33203">
        <v>1</v>
      </c>
      <c r="D33203">
        <v>25032</v>
      </c>
      <c r="G33203" t="s">
        <v>6</v>
      </c>
    </row>
    <row r="33204" spans="1:7" x14ac:dyDescent="0.2">
      <c r="A33204" t="s">
        <v>596</v>
      </c>
      <c r="B33204" t="s">
        <v>35325</v>
      </c>
      <c r="C33204">
        <v>1</v>
      </c>
      <c r="D33204">
        <v>25031</v>
      </c>
      <c r="G33204" t="s">
        <v>6</v>
      </c>
    </row>
    <row r="33205" spans="1:7" x14ac:dyDescent="0.2">
      <c r="A33205" t="s">
        <v>596</v>
      </c>
      <c r="B33205" t="s">
        <v>9551</v>
      </c>
      <c r="C33205">
        <v>1</v>
      </c>
      <c r="D33205">
        <v>25030</v>
      </c>
      <c r="G33205" t="s">
        <v>6</v>
      </c>
    </row>
    <row r="33206" spans="1:7" x14ac:dyDescent="0.2">
      <c r="A33206" t="s">
        <v>596</v>
      </c>
      <c r="B33206" t="s">
        <v>9550</v>
      </c>
      <c r="C33206">
        <v>1</v>
      </c>
      <c r="D33206">
        <v>25029</v>
      </c>
      <c r="G33206" t="s">
        <v>6</v>
      </c>
    </row>
    <row r="33207" spans="1:7" x14ac:dyDescent="0.2">
      <c r="A33207" t="s">
        <v>596</v>
      </c>
      <c r="B33207" t="s">
        <v>35326</v>
      </c>
      <c r="C33207">
        <v>1</v>
      </c>
      <c r="D33207">
        <v>25028</v>
      </c>
      <c r="G33207" t="s">
        <v>6</v>
      </c>
    </row>
    <row r="33208" spans="1:7" x14ac:dyDescent="0.2">
      <c r="A33208" t="s">
        <v>596</v>
      </c>
      <c r="B33208" t="s">
        <v>9549</v>
      </c>
      <c r="C33208">
        <v>1</v>
      </c>
      <c r="D33208">
        <v>25027</v>
      </c>
      <c r="G33208" t="s">
        <v>6</v>
      </c>
    </row>
    <row r="33209" spans="1:7" x14ac:dyDescent="0.2">
      <c r="A33209" t="s">
        <v>596</v>
      </c>
      <c r="B33209" t="s">
        <v>35327</v>
      </c>
      <c r="C33209">
        <v>1</v>
      </c>
      <c r="D33209">
        <v>25026</v>
      </c>
      <c r="G33209" t="s">
        <v>6</v>
      </c>
    </row>
    <row r="33210" spans="1:7" x14ac:dyDescent="0.2">
      <c r="A33210" t="s">
        <v>596</v>
      </c>
      <c r="B33210" t="s">
        <v>35328</v>
      </c>
      <c r="C33210">
        <v>1</v>
      </c>
      <c r="D33210">
        <v>25025</v>
      </c>
      <c r="G33210" t="s">
        <v>6</v>
      </c>
    </row>
    <row r="33211" spans="1:7" x14ac:dyDescent="0.2">
      <c r="A33211" t="s">
        <v>596</v>
      </c>
      <c r="B33211" t="s">
        <v>9548</v>
      </c>
      <c r="C33211">
        <v>1</v>
      </c>
      <c r="D33211">
        <v>25024</v>
      </c>
      <c r="G33211" t="s">
        <v>6</v>
      </c>
    </row>
    <row r="33212" spans="1:7" x14ac:dyDescent="0.2">
      <c r="A33212" t="s">
        <v>596</v>
      </c>
      <c r="B33212" t="s">
        <v>35329</v>
      </c>
      <c r="C33212">
        <v>1</v>
      </c>
      <c r="D33212">
        <v>25023</v>
      </c>
      <c r="G33212" t="s">
        <v>6</v>
      </c>
    </row>
    <row r="33213" spans="1:7" x14ac:dyDescent="0.2">
      <c r="A33213" t="s">
        <v>596</v>
      </c>
      <c r="B33213" t="s">
        <v>35330</v>
      </c>
      <c r="C33213">
        <v>1</v>
      </c>
      <c r="D33213">
        <v>25022</v>
      </c>
      <c r="G33213" t="s">
        <v>6</v>
      </c>
    </row>
    <row r="33214" spans="1:7" x14ac:dyDescent="0.2">
      <c r="A33214" t="s">
        <v>596</v>
      </c>
      <c r="B33214" t="s">
        <v>35331</v>
      </c>
      <c r="C33214">
        <v>1</v>
      </c>
      <c r="D33214">
        <v>25021</v>
      </c>
      <c r="G33214" t="s">
        <v>6</v>
      </c>
    </row>
    <row r="33215" spans="1:7" x14ac:dyDescent="0.2">
      <c r="A33215" t="s">
        <v>596</v>
      </c>
      <c r="B33215" t="s">
        <v>9547</v>
      </c>
      <c r="C33215">
        <v>1</v>
      </c>
      <c r="D33215">
        <v>25020</v>
      </c>
      <c r="G33215" t="s">
        <v>6</v>
      </c>
    </row>
    <row r="33216" spans="1:7" x14ac:dyDescent="0.2">
      <c r="A33216" t="s">
        <v>596</v>
      </c>
      <c r="B33216" t="s">
        <v>35332</v>
      </c>
      <c r="C33216">
        <v>1</v>
      </c>
      <c r="D33216">
        <v>25019</v>
      </c>
      <c r="G33216" t="s">
        <v>6</v>
      </c>
    </row>
    <row r="33217" spans="1:7" x14ac:dyDescent="0.2">
      <c r="A33217" t="s">
        <v>596</v>
      </c>
      <c r="B33217" t="s">
        <v>35333</v>
      </c>
      <c r="C33217">
        <v>1</v>
      </c>
      <c r="D33217">
        <v>25018</v>
      </c>
      <c r="G33217" t="s">
        <v>6</v>
      </c>
    </row>
    <row r="33218" spans="1:7" x14ac:dyDescent="0.2">
      <c r="A33218" t="s">
        <v>596</v>
      </c>
      <c r="B33218" t="s">
        <v>9546</v>
      </c>
      <c r="C33218">
        <v>1</v>
      </c>
      <c r="D33218">
        <v>25017</v>
      </c>
      <c r="G33218" t="s">
        <v>6</v>
      </c>
    </row>
    <row r="33219" spans="1:7" x14ac:dyDescent="0.2">
      <c r="A33219" t="s">
        <v>596</v>
      </c>
      <c r="B33219" t="s">
        <v>9545</v>
      </c>
      <c r="C33219">
        <v>1</v>
      </c>
      <c r="D33219">
        <v>25016</v>
      </c>
      <c r="G33219" t="s">
        <v>6</v>
      </c>
    </row>
    <row r="33220" spans="1:7" x14ac:dyDescent="0.2">
      <c r="A33220" t="s">
        <v>596</v>
      </c>
      <c r="B33220" t="s">
        <v>35334</v>
      </c>
      <c r="C33220">
        <v>1</v>
      </c>
      <c r="D33220">
        <v>25015</v>
      </c>
      <c r="G33220" t="s">
        <v>6</v>
      </c>
    </row>
    <row r="33221" spans="1:7" x14ac:dyDescent="0.2">
      <c r="A33221" t="s">
        <v>596</v>
      </c>
      <c r="B33221" t="s">
        <v>35335</v>
      </c>
      <c r="C33221">
        <v>1</v>
      </c>
      <c r="D33221">
        <v>25014</v>
      </c>
      <c r="G33221" t="s">
        <v>6</v>
      </c>
    </row>
    <row r="33222" spans="1:7" x14ac:dyDescent="0.2">
      <c r="A33222" t="s">
        <v>596</v>
      </c>
      <c r="B33222" t="s">
        <v>9544</v>
      </c>
      <c r="C33222">
        <v>1</v>
      </c>
      <c r="D33222">
        <v>25013</v>
      </c>
      <c r="G33222" t="s">
        <v>6</v>
      </c>
    </row>
    <row r="33223" spans="1:7" x14ac:dyDescent="0.2">
      <c r="A33223" t="s">
        <v>596</v>
      </c>
      <c r="B33223" t="s">
        <v>35336</v>
      </c>
      <c r="C33223">
        <v>1</v>
      </c>
      <c r="D33223">
        <v>25012</v>
      </c>
      <c r="G33223" t="s">
        <v>6</v>
      </c>
    </row>
    <row r="33224" spans="1:7" x14ac:dyDescent="0.2">
      <c r="A33224" t="s">
        <v>596</v>
      </c>
      <c r="B33224" t="s">
        <v>35337</v>
      </c>
      <c r="C33224">
        <v>1</v>
      </c>
      <c r="D33224">
        <v>25011</v>
      </c>
      <c r="G33224" t="s">
        <v>6</v>
      </c>
    </row>
    <row r="33225" spans="1:7" x14ac:dyDescent="0.2">
      <c r="A33225" t="s">
        <v>596</v>
      </c>
      <c r="B33225" t="s">
        <v>35338</v>
      </c>
      <c r="C33225">
        <v>1</v>
      </c>
      <c r="D33225">
        <v>25010</v>
      </c>
      <c r="G33225" t="s">
        <v>6</v>
      </c>
    </row>
    <row r="33226" spans="1:7" x14ac:dyDescent="0.2">
      <c r="A33226" t="s">
        <v>596</v>
      </c>
      <c r="B33226" t="s">
        <v>9543</v>
      </c>
      <c r="C33226">
        <v>1</v>
      </c>
      <c r="D33226">
        <v>25009</v>
      </c>
      <c r="G33226" t="s">
        <v>6</v>
      </c>
    </row>
    <row r="33227" spans="1:7" x14ac:dyDescent="0.2">
      <c r="A33227" t="s">
        <v>596</v>
      </c>
      <c r="B33227" t="s">
        <v>35339</v>
      </c>
      <c r="C33227">
        <v>1</v>
      </c>
      <c r="D33227">
        <v>25008</v>
      </c>
      <c r="G33227" t="s">
        <v>6</v>
      </c>
    </row>
    <row r="33228" spans="1:7" x14ac:dyDescent="0.2">
      <c r="A33228" t="s">
        <v>596</v>
      </c>
      <c r="B33228" t="s">
        <v>35340</v>
      </c>
      <c r="C33228">
        <v>1</v>
      </c>
      <c r="D33228">
        <v>25007</v>
      </c>
      <c r="G33228" t="s">
        <v>6</v>
      </c>
    </row>
    <row r="33229" spans="1:7" x14ac:dyDescent="0.2">
      <c r="A33229" t="s">
        <v>596</v>
      </c>
      <c r="B33229" t="s">
        <v>35341</v>
      </c>
      <c r="C33229">
        <v>1</v>
      </c>
      <c r="D33229">
        <v>25006</v>
      </c>
      <c r="G33229" t="s">
        <v>6</v>
      </c>
    </row>
    <row r="33230" spans="1:7" x14ac:dyDescent="0.2">
      <c r="A33230" t="s">
        <v>596</v>
      </c>
      <c r="B33230" t="s">
        <v>35342</v>
      </c>
      <c r="C33230">
        <v>1</v>
      </c>
      <c r="D33230">
        <v>25005</v>
      </c>
      <c r="G33230" t="s">
        <v>6</v>
      </c>
    </row>
    <row r="33231" spans="1:7" x14ac:dyDescent="0.2">
      <c r="A33231" t="s">
        <v>596</v>
      </c>
      <c r="B33231" t="s">
        <v>35343</v>
      </c>
      <c r="C33231">
        <v>1</v>
      </c>
      <c r="D33231">
        <v>25004</v>
      </c>
      <c r="G33231" t="s">
        <v>6</v>
      </c>
    </row>
    <row r="33232" spans="1:7" x14ac:dyDescent="0.2">
      <c r="A33232" t="s">
        <v>596</v>
      </c>
      <c r="B33232" t="s">
        <v>35344</v>
      </c>
      <c r="C33232">
        <v>1</v>
      </c>
      <c r="D33232">
        <v>25003</v>
      </c>
      <c r="G33232" t="s">
        <v>6</v>
      </c>
    </row>
    <row r="33233" spans="1:7" x14ac:dyDescent="0.2">
      <c r="A33233" t="s">
        <v>596</v>
      </c>
      <c r="B33233" t="s">
        <v>35345</v>
      </c>
      <c r="C33233">
        <v>1</v>
      </c>
      <c r="D33233">
        <v>25002</v>
      </c>
      <c r="G33233" t="s">
        <v>6</v>
      </c>
    </row>
    <row r="33234" spans="1:7" x14ac:dyDescent="0.2">
      <c r="A33234" t="s">
        <v>596</v>
      </c>
      <c r="B33234" t="s">
        <v>9541</v>
      </c>
      <c r="C33234">
        <v>1</v>
      </c>
      <c r="D33234">
        <v>25001</v>
      </c>
      <c r="G33234" t="s">
        <v>6</v>
      </c>
    </row>
    <row r="33235" spans="1:7" x14ac:dyDescent="0.2">
      <c r="A33235" t="s">
        <v>596</v>
      </c>
      <c r="B33235" t="s">
        <v>35346</v>
      </c>
      <c r="C33235">
        <v>1</v>
      </c>
      <c r="D33235">
        <v>25000</v>
      </c>
      <c r="G33235" t="s">
        <v>6</v>
      </c>
    </row>
    <row r="33236" spans="1:7" x14ac:dyDescent="0.2">
      <c r="A33236" t="s">
        <v>596</v>
      </c>
      <c r="B33236" t="s">
        <v>35347</v>
      </c>
      <c r="C33236">
        <v>1</v>
      </c>
      <c r="D33236">
        <v>24999</v>
      </c>
      <c r="G33236" t="s">
        <v>6</v>
      </c>
    </row>
    <row r="33237" spans="1:7" x14ac:dyDescent="0.2">
      <c r="A33237" t="s">
        <v>596</v>
      </c>
      <c r="B33237" t="s">
        <v>35348</v>
      </c>
      <c r="C33237">
        <v>1</v>
      </c>
      <c r="D33237">
        <v>24998</v>
      </c>
      <c r="G33237" t="s">
        <v>6</v>
      </c>
    </row>
    <row r="33238" spans="1:7" x14ac:dyDescent="0.2">
      <c r="A33238" t="s">
        <v>596</v>
      </c>
      <c r="B33238" t="s">
        <v>35349</v>
      </c>
      <c r="C33238">
        <v>1</v>
      </c>
      <c r="D33238">
        <v>24997</v>
      </c>
      <c r="G33238" t="s">
        <v>6</v>
      </c>
    </row>
    <row r="33239" spans="1:7" x14ac:dyDescent="0.2">
      <c r="A33239" t="s">
        <v>596</v>
      </c>
      <c r="B33239" t="s">
        <v>9539</v>
      </c>
      <c r="C33239">
        <v>1</v>
      </c>
      <c r="D33239">
        <v>24996</v>
      </c>
      <c r="G33239" t="s">
        <v>6</v>
      </c>
    </row>
    <row r="33240" spans="1:7" x14ac:dyDescent="0.2">
      <c r="A33240" t="s">
        <v>596</v>
      </c>
      <c r="B33240" t="s">
        <v>35350</v>
      </c>
      <c r="C33240">
        <v>1</v>
      </c>
      <c r="D33240">
        <v>24995</v>
      </c>
      <c r="G33240" t="s">
        <v>6</v>
      </c>
    </row>
    <row r="33241" spans="1:7" x14ac:dyDescent="0.2">
      <c r="A33241" t="s">
        <v>596</v>
      </c>
      <c r="B33241" t="s">
        <v>9538</v>
      </c>
      <c r="C33241">
        <v>1</v>
      </c>
      <c r="D33241">
        <v>24994</v>
      </c>
      <c r="G33241" t="s">
        <v>6</v>
      </c>
    </row>
    <row r="33242" spans="1:7" x14ac:dyDescent="0.2">
      <c r="A33242" t="s">
        <v>596</v>
      </c>
      <c r="B33242" t="s">
        <v>35351</v>
      </c>
      <c r="C33242">
        <v>1</v>
      </c>
      <c r="D33242">
        <v>24993</v>
      </c>
      <c r="G33242" t="s">
        <v>6</v>
      </c>
    </row>
    <row r="33243" spans="1:7" x14ac:dyDescent="0.2">
      <c r="A33243" t="s">
        <v>596</v>
      </c>
      <c r="B33243" t="s">
        <v>9537</v>
      </c>
      <c r="C33243">
        <v>1</v>
      </c>
      <c r="D33243">
        <v>24992</v>
      </c>
      <c r="G33243" t="s">
        <v>6</v>
      </c>
    </row>
    <row r="33244" spans="1:7" x14ac:dyDescent="0.2">
      <c r="A33244" t="s">
        <v>596</v>
      </c>
      <c r="B33244" t="s">
        <v>35352</v>
      </c>
      <c r="C33244">
        <v>1</v>
      </c>
      <c r="D33244">
        <v>24991</v>
      </c>
      <c r="G33244" t="s">
        <v>6</v>
      </c>
    </row>
    <row r="33245" spans="1:7" x14ac:dyDescent="0.2">
      <c r="A33245" t="s">
        <v>596</v>
      </c>
      <c r="B33245" t="s">
        <v>35353</v>
      </c>
      <c r="C33245">
        <v>1</v>
      </c>
      <c r="D33245">
        <v>24990</v>
      </c>
      <c r="G33245" t="s">
        <v>6</v>
      </c>
    </row>
    <row r="33246" spans="1:7" x14ac:dyDescent="0.2">
      <c r="A33246" t="s">
        <v>596</v>
      </c>
      <c r="B33246" t="s">
        <v>35354</v>
      </c>
      <c r="C33246">
        <v>1</v>
      </c>
      <c r="D33246">
        <v>24989</v>
      </c>
      <c r="G33246" t="s">
        <v>6</v>
      </c>
    </row>
    <row r="33247" spans="1:7" x14ac:dyDescent="0.2">
      <c r="A33247" t="s">
        <v>596</v>
      </c>
      <c r="B33247" t="s">
        <v>35355</v>
      </c>
      <c r="C33247">
        <v>1</v>
      </c>
      <c r="D33247">
        <v>24988</v>
      </c>
      <c r="G33247" t="s">
        <v>6</v>
      </c>
    </row>
    <row r="33248" spans="1:7" x14ac:dyDescent="0.2">
      <c r="A33248" t="s">
        <v>596</v>
      </c>
      <c r="B33248" t="s">
        <v>35356</v>
      </c>
      <c r="C33248">
        <v>1</v>
      </c>
      <c r="D33248">
        <v>24987</v>
      </c>
      <c r="G33248" t="s">
        <v>6</v>
      </c>
    </row>
    <row r="33249" spans="1:7" x14ac:dyDescent="0.2">
      <c r="A33249" t="s">
        <v>596</v>
      </c>
      <c r="B33249" t="s">
        <v>35357</v>
      </c>
      <c r="C33249">
        <v>1</v>
      </c>
      <c r="D33249">
        <v>24986</v>
      </c>
      <c r="G33249" t="s">
        <v>6</v>
      </c>
    </row>
    <row r="33250" spans="1:7" x14ac:dyDescent="0.2">
      <c r="A33250" t="s">
        <v>596</v>
      </c>
      <c r="B33250" t="s">
        <v>35358</v>
      </c>
      <c r="C33250">
        <v>1</v>
      </c>
      <c r="D33250">
        <v>24985</v>
      </c>
      <c r="G33250" t="s">
        <v>6</v>
      </c>
    </row>
    <row r="33251" spans="1:7" x14ac:dyDescent="0.2">
      <c r="A33251" t="s">
        <v>596</v>
      </c>
      <c r="B33251" t="s">
        <v>35359</v>
      </c>
      <c r="C33251">
        <v>1</v>
      </c>
      <c r="D33251">
        <v>24984</v>
      </c>
      <c r="G33251" t="s">
        <v>6</v>
      </c>
    </row>
    <row r="33252" spans="1:7" x14ac:dyDescent="0.2">
      <c r="A33252" t="s">
        <v>596</v>
      </c>
      <c r="B33252" t="s">
        <v>35360</v>
      </c>
      <c r="C33252">
        <v>1</v>
      </c>
      <c r="D33252">
        <v>24983</v>
      </c>
      <c r="G33252" t="s">
        <v>6</v>
      </c>
    </row>
    <row r="33253" spans="1:7" x14ac:dyDescent="0.2">
      <c r="A33253" t="s">
        <v>596</v>
      </c>
      <c r="B33253" t="s">
        <v>35361</v>
      </c>
      <c r="C33253">
        <v>1</v>
      </c>
      <c r="D33253">
        <v>24982</v>
      </c>
      <c r="G33253" t="s">
        <v>6</v>
      </c>
    </row>
    <row r="33254" spans="1:7" x14ac:dyDescent="0.2">
      <c r="A33254" t="s">
        <v>596</v>
      </c>
      <c r="B33254" t="s">
        <v>35362</v>
      </c>
      <c r="C33254">
        <v>1</v>
      </c>
      <c r="D33254">
        <v>24981</v>
      </c>
      <c r="G33254" t="s">
        <v>6</v>
      </c>
    </row>
    <row r="33255" spans="1:7" x14ac:dyDescent="0.2">
      <c r="A33255" t="s">
        <v>596</v>
      </c>
      <c r="B33255" t="s">
        <v>9535</v>
      </c>
      <c r="C33255">
        <v>1</v>
      </c>
      <c r="D33255">
        <v>24980</v>
      </c>
      <c r="G33255" t="s">
        <v>6</v>
      </c>
    </row>
    <row r="33256" spans="1:7" x14ac:dyDescent="0.2">
      <c r="A33256" t="s">
        <v>596</v>
      </c>
      <c r="B33256" t="s">
        <v>35363</v>
      </c>
      <c r="C33256">
        <v>1</v>
      </c>
      <c r="D33256">
        <v>24979</v>
      </c>
      <c r="G33256" t="s">
        <v>6</v>
      </c>
    </row>
    <row r="33257" spans="1:7" x14ac:dyDescent="0.2">
      <c r="A33257" t="s">
        <v>596</v>
      </c>
      <c r="B33257" t="s">
        <v>35364</v>
      </c>
      <c r="C33257">
        <v>1</v>
      </c>
      <c r="D33257">
        <v>24978</v>
      </c>
      <c r="G33257" t="s">
        <v>6</v>
      </c>
    </row>
    <row r="33258" spans="1:7" x14ac:dyDescent="0.2">
      <c r="A33258" t="s">
        <v>596</v>
      </c>
      <c r="B33258" t="s">
        <v>35365</v>
      </c>
      <c r="C33258">
        <v>1</v>
      </c>
      <c r="D33258">
        <v>24977</v>
      </c>
      <c r="G33258" t="s">
        <v>6</v>
      </c>
    </row>
    <row r="33259" spans="1:7" x14ac:dyDescent="0.2">
      <c r="A33259" t="s">
        <v>596</v>
      </c>
      <c r="B33259" t="s">
        <v>35366</v>
      </c>
      <c r="C33259">
        <v>1</v>
      </c>
      <c r="D33259">
        <v>24976</v>
      </c>
      <c r="G33259" t="s">
        <v>6</v>
      </c>
    </row>
    <row r="33260" spans="1:7" x14ac:dyDescent="0.2">
      <c r="A33260" t="s">
        <v>596</v>
      </c>
      <c r="B33260" t="s">
        <v>35367</v>
      </c>
      <c r="C33260">
        <v>1</v>
      </c>
      <c r="D33260">
        <v>24975</v>
      </c>
      <c r="G33260" t="s">
        <v>6</v>
      </c>
    </row>
    <row r="33261" spans="1:7" x14ac:dyDescent="0.2">
      <c r="A33261" t="s">
        <v>596</v>
      </c>
      <c r="B33261" t="s">
        <v>35368</v>
      </c>
      <c r="C33261">
        <v>1</v>
      </c>
      <c r="D33261">
        <v>24974</v>
      </c>
      <c r="G33261" t="s">
        <v>6</v>
      </c>
    </row>
    <row r="33262" spans="1:7" x14ac:dyDescent="0.2">
      <c r="A33262" t="s">
        <v>596</v>
      </c>
      <c r="B33262" t="s">
        <v>35369</v>
      </c>
      <c r="C33262">
        <v>1</v>
      </c>
      <c r="D33262">
        <v>24973</v>
      </c>
      <c r="G33262" t="s">
        <v>6</v>
      </c>
    </row>
    <row r="33263" spans="1:7" x14ac:dyDescent="0.2">
      <c r="A33263" t="s">
        <v>596</v>
      </c>
      <c r="B33263" t="s">
        <v>9531</v>
      </c>
      <c r="C33263">
        <v>1</v>
      </c>
      <c r="D33263">
        <v>24972</v>
      </c>
      <c r="G33263" t="s">
        <v>6</v>
      </c>
    </row>
    <row r="33264" spans="1:7" x14ac:dyDescent="0.2">
      <c r="A33264" t="s">
        <v>596</v>
      </c>
      <c r="B33264" t="s">
        <v>9530</v>
      </c>
      <c r="C33264">
        <v>1</v>
      </c>
      <c r="D33264">
        <v>24971</v>
      </c>
      <c r="G33264" t="s">
        <v>6</v>
      </c>
    </row>
    <row r="33265" spans="1:7" x14ac:dyDescent="0.2">
      <c r="A33265" t="s">
        <v>596</v>
      </c>
      <c r="B33265" t="s">
        <v>35370</v>
      </c>
      <c r="C33265">
        <v>1</v>
      </c>
      <c r="D33265">
        <v>24970</v>
      </c>
      <c r="G33265" t="s">
        <v>6</v>
      </c>
    </row>
    <row r="33266" spans="1:7" x14ac:dyDescent="0.2">
      <c r="A33266" t="s">
        <v>596</v>
      </c>
      <c r="B33266" t="s">
        <v>35371</v>
      </c>
      <c r="C33266">
        <v>1</v>
      </c>
      <c r="D33266">
        <v>24969</v>
      </c>
      <c r="G33266" t="s">
        <v>6</v>
      </c>
    </row>
    <row r="33267" spans="1:7" x14ac:dyDescent="0.2">
      <c r="A33267" t="s">
        <v>596</v>
      </c>
      <c r="B33267" t="s">
        <v>35372</v>
      </c>
      <c r="C33267">
        <v>1</v>
      </c>
      <c r="D33267">
        <v>24968</v>
      </c>
      <c r="G33267" t="s">
        <v>6</v>
      </c>
    </row>
    <row r="33268" spans="1:7" x14ac:dyDescent="0.2">
      <c r="A33268" t="s">
        <v>596</v>
      </c>
      <c r="B33268" t="s">
        <v>35373</v>
      </c>
      <c r="C33268">
        <v>1</v>
      </c>
      <c r="D33268">
        <v>24967</v>
      </c>
      <c r="G33268" t="s">
        <v>6</v>
      </c>
    </row>
    <row r="33269" spans="1:7" x14ac:dyDescent="0.2">
      <c r="A33269" t="s">
        <v>596</v>
      </c>
      <c r="B33269" t="s">
        <v>35374</v>
      </c>
      <c r="C33269">
        <v>1</v>
      </c>
      <c r="D33269">
        <v>24966</v>
      </c>
      <c r="G33269" t="s">
        <v>6</v>
      </c>
    </row>
    <row r="33270" spans="1:7" x14ac:dyDescent="0.2">
      <c r="A33270" t="s">
        <v>596</v>
      </c>
      <c r="B33270" t="s">
        <v>35375</v>
      </c>
      <c r="C33270">
        <v>1</v>
      </c>
      <c r="D33270">
        <v>24965</v>
      </c>
      <c r="G33270" t="s">
        <v>6</v>
      </c>
    </row>
    <row r="33271" spans="1:7" x14ac:dyDescent="0.2">
      <c r="A33271" t="s">
        <v>596</v>
      </c>
      <c r="B33271" t="s">
        <v>35376</v>
      </c>
      <c r="C33271">
        <v>1</v>
      </c>
      <c r="D33271">
        <v>24964</v>
      </c>
      <c r="G33271" t="s">
        <v>6</v>
      </c>
    </row>
    <row r="33272" spans="1:7" x14ac:dyDescent="0.2">
      <c r="A33272" t="s">
        <v>596</v>
      </c>
      <c r="B33272" t="s">
        <v>35377</v>
      </c>
      <c r="C33272">
        <v>1</v>
      </c>
      <c r="D33272">
        <v>24963</v>
      </c>
      <c r="G33272" t="s">
        <v>6</v>
      </c>
    </row>
    <row r="33273" spans="1:7" x14ac:dyDescent="0.2">
      <c r="A33273" t="s">
        <v>596</v>
      </c>
      <c r="B33273" t="s">
        <v>9529</v>
      </c>
      <c r="C33273">
        <v>1</v>
      </c>
      <c r="D33273">
        <v>24962</v>
      </c>
      <c r="G33273" t="s">
        <v>6</v>
      </c>
    </row>
    <row r="33274" spans="1:7" x14ac:dyDescent="0.2">
      <c r="A33274" t="s">
        <v>596</v>
      </c>
      <c r="B33274" t="s">
        <v>9528</v>
      </c>
      <c r="C33274">
        <v>1</v>
      </c>
      <c r="D33274">
        <v>24961</v>
      </c>
      <c r="G33274" t="s">
        <v>6</v>
      </c>
    </row>
    <row r="33275" spans="1:7" x14ac:dyDescent="0.2">
      <c r="A33275" t="s">
        <v>596</v>
      </c>
      <c r="B33275" t="s">
        <v>35378</v>
      </c>
      <c r="C33275">
        <v>1</v>
      </c>
      <c r="D33275">
        <v>24960</v>
      </c>
      <c r="G33275" t="s">
        <v>6</v>
      </c>
    </row>
    <row r="33276" spans="1:7" x14ac:dyDescent="0.2">
      <c r="A33276" t="s">
        <v>596</v>
      </c>
      <c r="B33276" t="s">
        <v>35379</v>
      </c>
      <c r="C33276">
        <v>1</v>
      </c>
      <c r="D33276">
        <v>24959</v>
      </c>
      <c r="G33276" t="s">
        <v>6</v>
      </c>
    </row>
    <row r="33277" spans="1:7" x14ac:dyDescent="0.2">
      <c r="A33277" t="s">
        <v>596</v>
      </c>
      <c r="B33277" t="s">
        <v>35380</v>
      </c>
      <c r="C33277">
        <v>1</v>
      </c>
      <c r="D33277">
        <v>24958</v>
      </c>
      <c r="G33277" t="s">
        <v>6</v>
      </c>
    </row>
    <row r="33278" spans="1:7" x14ac:dyDescent="0.2">
      <c r="A33278" t="s">
        <v>596</v>
      </c>
      <c r="B33278" t="s">
        <v>35381</v>
      </c>
      <c r="C33278">
        <v>1</v>
      </c>
      <c r="D33278">
        <v>24957</v>
      </c>
      <c r="G33278" t="s">
        <v>6</v>
      </c>
    </row>
    <row r="33279" spans="1:7" x14ac:dyDescent="0.2">
      <c r="A33279" t="s">
        <v>596</v>
      </c>
      <c r="B33279" t="s">
        <v>9525</v>
      </c>
      <c r="C33279">
        <v>1</v>
      </c>
      <c r="D33279">
        <v>24956</v>
      </c>
      <c r="G33279" t="s">
        <v>6</v>
      </c>
    </row>
    <row r="33280" spans="1:7" x14ac:dyDescent="0.2">
      <c r="A33280" t="s">
        <v>596</v>
      </c>
      <c r="B33280" t="s">
        <v>9524</v>
      </c>
      <c r="C33280">
        <v>1</v>
      </c>
      <c r="D33280">
        <v>24955</v>
      </c>
      <c r="G33280" t="s">
        <v>6</v>
      </c>
    </row>
    <row r="33281" spans="1:7" x14ac:dyDescent="0.2">
      <c r="A33281" t="s">
        <v>596</v>
      </c>
      <c r="B33281" t="s">
        <v>35382</v>
      </c>
      <c r="C33281">
        <v>1</v>
      </c>
      <c r="D33281">
        <v>24954</v>
      </c>
      <c r="G33281" t="s">
        <v>6</v>
      </c>
    </row>
    <row r="33282" spans="1:7" x14ac:dyDescent="0.2">
      <c r="A33282" t="s">
        <v>596</v>
      </c>
      <c r="B33282" t="s">
        <v>35383</v>
      </c>
      <c r="C33282">
        <v>1</v>
      </c>
      <c r="D33282">
        <v>24953</v>
      </c>
      <c r="G33282" t="s">
        <v>6</v>
      </c>
    </row>
    <row r="33283" spans="1:7" x14ac:dyDescent="0.2">
      <c r="A33283" t="s">
        <v>596</v>
      </c>
      <c r="B33283" t="s">
        <v>35384</v>
      </c>
      <c r="C33283">
        <v>1</v>
      </c>
      <c r="D33283">
        <v>24952</v>
      </c>
      <c r="G33283" t="s">
        <v>6</v>
      </c>
    </row>
    <row r="33284" spans="1:7" x14ac:dyDescent="0.2">
      <c r="A33284" t="s">
        <v>596</v>
      </c>
      <c r="B33284" t="s">
        <v>35385</v>
      </c>
      <c r="C33284">
        <v>1</v>
      </c>
      <c r="D33284">
        <v>24951</v>
      </c>
      <c r="G33284" t="s">
        <v>6</v>
      </c>
    </row>
    <row r="33285" spans="1:7" x14ac:dyDescent="0.2">
      <c r="A33285" t="s">
        <v>596</v>
      </c>
      <c r="B33285" t="s">
        <v>9522</v>
      </c>
      <c r="C33285">
        <v>1</v>
      </c>
      <c r="D33285">
        <v>24950</v>
      </c>
      <c r="G33285" t="s">
        <v>6</v>
      </c>
    </row>
    <row r="33286" spans="1:7" x14ac:dyDescent="0.2">
      <c r="A33286" t="s">
        <v>596</v>
      </c>
      <c r="B33286" t="s">
        <v>35386</v>
      </c>
      <c r="C33286">
        <v>1</v>
      </c>
      <c r="D33286">
        <v>24949</v>
      </c>
      <c r="G33286" t="s">
        <v>6</v>
      </c>
    </row>
    <row r="33287" spans="1:7" x14ac:dyDescent="0.2">
      <c r="A33287" t="s">
        <v>596</v>
      </c>
      <c r="B33287" t="s">
        <v>35387</v>
      </c>
      <c r="C33287">
        <v>1</v>
      </c>
      <c r="D33287">
        <v>24948</v>
      </c>
      <c r="G33287" t="s">
        <v>6</v>
      </c>
    </row>
    <row r="33288" spans="1:7" x14ac:dyDescent="0.2">
      <c r="A33288" t="s">
        <v>596</v>
      </c>
      <c r="B33288" t="s">
        <v>35388</v>
      </c>
      <c r="C33288">
        <v>1</v>
      </c>
      <c r="D33288">
        <v>24947</v>
      </c>
      <c r="G33288" t="s">
        <v>6</v>
      </c>
    </row>
    <row r="33289" spans="1:7" x14ac:dyDescent="0.2">
      <c r="A33289" t="s">
        <v>596</v>
      </c>
      <c r="B33289" t="s">
        <v>35389</v>
      </c>
      <c r="C33289">
        <v>1</v>
      </c>
      <c r="D33289">
        <v>24946</v>
      </c>
      <c r="G33289" t="s">
        <v>6</v>
      </c>
    </row>
    <row r="33290" spans="1:7" x14ac:dyDescent="0.2">
      <c r="A33290" t="s">
        <v>596</v>
      </c>
      <c r="B33290" t="s">
        <v>9521</v>
      </c>
      <c r="C33290">
        <v>1</v>
      </c>
      <c r="D33290">
        <v>24945</v>
      </c>
      <c r="G33290" t="s">
        <v>6</v>
      </c>
    </row>
    <row r="33291" spans="1:7" x14ac:dyDescent="0.2">
      <c r="A33291" t="s">
        <v>596</v>
      </c>
      <c r="B33291" t="s">
        <v>35390</v>
      </c>
      <c r="C33291">
        <v>1</v>
      </c>
      <c r="D33291">
        <v>24944</v>
      </c>
      <c r="G33291" t="s">
        <v>6</v>
      </c>
    </row>
    <row r="33292" spans="1:7" x14ac:dyDescent="0.2">
      <c r="A33292" t="s">
        <v>596</v>
      </c>
      <c r="B33292" t="s">
        <v>9520</v>
      </c>
      <c r="C33292">
        <v>1</v>
      </c>
      <c r="D33292">
        <v>24943</v>
      </c>
      <c r="G33292" t="s">
        <v>6</v>
      </c>
    </row>
    <row r="33293" spans="1:7" x14ac:dyDescent="0.2">
      <c r="A33293" t="s">
        <v>596</v>
      </c>
      <c r="B33293" t="s">
        <v>35391</v>
      </c>
      <c r="C33293">
        <v>1</v>
      </c>
      <c r="D33293">
        <v>24942</v>
      </c>
      <c r="G33293" t="s">
        <v>6</v>
      </c>
    </row>
    <row r="33294" spans="1:7" x14ac:dyDescent="0.2">
      <c r="A33294" t="s">
        <v>596</v>
      </c>
      <c r="B33294" t="s">
        <v>35392</v>
      </c>
      <c r="C33294">
        <v>1</v>
      </c>
      <c r="D33294">
        <v>24941</v>
      </c>
      <c r="G33294" t="s">
        <v>6</v>
      </c>
    </row>
    <row r="33295" spans="1:7" x14ac:dyDescent="0.2">
      <c r="A33295" t="s">
        <v>596</v>
      </c>
      <c r="B33295" t="s">
        <v>35393</v>
      </c>
      <c r="C33295">
        <v>1</v>
      </c>
      <c r="D33295">
        <v>24940</v>
      </c>
      <c r="G33295" t="s">
        <v>6</v>
      </c>
    </row>
    <row r="33296" spans="1:7" x14ac:dyDescent="0.2">
      <c r="A33296" t="s">
        <v>596</v>
      </c>
      <c r="B33296" t="s">
        <v>35394</v>
      </c>
      <c r="C33296">
        <v>1</v>
      </c>
      <c r="D33296">
        <v>24939</v>
      </c>
      <c r="G33296" t="s">
        <v>6</v>
      </c>
    </row>
    <row r="33297" spans="1:7" x14ac:dyDescent="0.2">
      <c r="A33297" t="s">
        <v>596</v>
      </c>
      <c r="B33297" t="s">
        <v>35395</v>
      </c>
      <c r="C33297">
        <v>1</v>
      </c>
      <c r="D33297">
        <v>24938</v>
      </c>
      <c r="G33297" t="s">
        <v>6</v>
      </c>
    </row>
    <row r="33298" spans="1:7" x14ac:dyDescent="0.2">
      <c r="A33298" t="s">
        <v>596</v>
      </c>
      <c r="B33298" t="s">
        <v>35396</v>
      </c>
      <c r="C33298">
        <v>1</v>
      </c>
      <c r="D33298">
        <v>24937</v>
      </c>
      <c r="G33298" t="s">
        <v>6</v>
      </c>
    </row>
    <row r="33299" spans="1:7" x14ac:dyDescent="0.2">
      <c r="A33299" t="s">
        <v>596</v>
      </c>
      <c r="B33299" t="s">
        <v>35397</v>
      </c>
      <c r="C33299">
        <v>1</v>
      </c>
      <c r="D33299">
        <v>24936</v>
      </c>
      <c r="G33299" t="s">
        <v>6</v>
      </c>
    </row>
    <row r="33300" spans="1:7" x14ac:dyDescent="0.2">
      <c r="A33300" t="s">
        <v>596</v>
      </c>
      <c r="B33300" t="s">
        <v>9519</v>
      </c>
      <c r="C33300">
        <v>1</v>
      </c>
      <c r="D33300">
        <v>24935</v>
      </c>
      <c r="G33300" t="s">
        <v>6</v>
      </c>
    </row>
    <row r="33301" spans="1:7" x14ac:dyDescent="0.2">
      <c r="A33301" t="s">
        <v>596</v>
      </c>
      <c r="B33301" t="s">
        <v>9518</v>
      </c>
      <c r="C33301">
        <v>1</v>
      </c>
      <c r="D33301">
        <v>24934</v>
      </c>
      <c r="G33301" t="s">
        <v>6</v>
      </c>
    </row>
    <row r="33302" spans="1:7" x14ac:dyDescent="0.2">
      <c r="A33302" t="s">
        <v>596</v>
      </c>
      <c r="B33302" t="s">
        <v>35398</v>
      </c>
      <c r="C33302">
        <v>1</v>
      </c>
      <c r="D33302">
        <v>24933</v>
      </c>
      <c r="G33302" t="s">
        <v>6</v>
      </c>
    </row>
    <row r="33303" spans="1:7" x14ac:dyDescent="0.2">
      <c r="A33303" t="s">
        <v>596</v>
      </c>
      <c r="B33303" t="s">
        <v>35399</v>
      </c>
      <c r="C33303">
        <v>1</v>
      </c>
      <c r="D33303">
        <v>24932</v>
      </c>
      <c r="G33303" t="s">
        <v>6</v>
      </c>
    </row>
    <row r="33304" spans="1:7" x14ac:dyDescent="0.2">
      <c r="A33304" t="s">
        <v>596</v>
      </c>
      <c r="B33304" t="s">
        <v>35400</v>
      </c>
      <c r="C33304">
        <v>1</v>
      </c>
      <c r="D33304">
        <v>24931</v>
      </c>
      <c r="G33304" t="s">
        <v>6</v>
      </c>
    </row>
    <row r="33305" spans="1:7" x14ac:dyDescent="0.2">
      <c r="A33305" t="s">
        <v>596</v>
      </c>
      <c r="B33305" t="s">
        <v>9516</v>
      </c>
      <c r="C33305">
        <v>1</v>
      </c>
      <c r="D33305">
        <v>24930</v>
      </c>
      <c r="G33305" t="s">
        <v>6</v>
      </c>
    </row>
    <row r="33306" spans="1:7" x14ac:dyDescent="0.2">
      <c r="A33306" t="s">
        <v>596</v>
      </c>
      <c r="B33306" t="s">
        <v>35401</v>
      </c>
      <c r="C33306">
        <v>1</v>
      </c>
      <c r="D33306">
        <v>24929</v>
      </c>
      <c r="G33306" t="s">
        <v>6</v>
      </c>
    </row>
    <row r="33307" spans="1:7" x14ac:dyDescent="0.2">
      <c r="A33307" t="s">
        <v>596</v>
      </c>
      <c r="B33307" t="s">
        <v>35402</v>
      </c>
      <c r="C33307">
        <v>1</v>
      </c>
      <c r="D33307">
        <v>24928</v>
      </c>
      <c r="G33307" t="s">
        <v>6</v>
      </c>
    </row>
    <row r="33308" spans="1:7" x14ac:dyDescent="0.2">
      <c r="A33308" t="s">
        <v>596</v>
      </c>
      <c r="B33308" t="s">
        <v>35403</v>
      </c>
      <c r="C33308">
        <v>1</v>
      </c>
      <c r="D33308">
        <v>24927</v>
      </c>
      <c r="G33308" t="s">
        <v>6</v>
      </c>
    </row>
    <row r="33309" spans="1:7" x14ac:dyDescent="0.2">
      <c r="A33309" t="s">
        <v>596</v>
      </c>
      <c r="B33309" t="s">
        <v>35404</v>
      </c>
      <c r="C33309">
        <v>1</v>
      </c>
      <c r="D33309">
        <v>24926</v>
      </c>
      <c r="G33309" t="s">
        <v>6</v>
      </c>
    </row>
    <row r="33310" spans="1:7" x14ac:dyDescent="0.2">
      <c r="A33310" t="s">
        <v>596</v>
      </c>
      <c r="B33310" t="s">
        <v>35405</v>
      </c>
      <c r="C33310">
        <v>1</v>
      </c>
      <c r="D33310">
        <v>24925</v>
      </c>
      <c r="G33310" t="s">
        <v>6</v>
      </c>
    </row>
    <row r="33311" spans="1:7" x14ac:dyDescent="0.2">
      <c r="A33311" t="s">
        <v>596</v>
      </c>
      <c r="B33311" t="s">
        <v>35406</v>
      </c>
      <c r="C33311">
        <v>1</v>
      </c>
      <c r="D33311">
        <v>24924</v>
      </c>
      <c r="G33311" t="s">
        <v>6</v>
      </c>
    </row>
    <row r="33312" spans="1:7" x14ac:dyDescent="0.2">
      <c r="A33312" t="s">
        <v>596</v>
      </c>
      <c r="B33312" t="s">
        <v>35407</v>
      </c>
      <c r="C33312">
        <v>1</v>
      </c>
      <c r="D33312">
        <v>24923</v>
      </c>
      <c r="G33312" t="s">
        <v>6</v>
      </c>
    </row>
    <row r="33313" spans="1:7" x14ac:dyDescent="0.2">
      <c r="A33313" t="s">
        <v>596</v>
      </c>
      <c r="B33313" t="s">
        <v>35408</v>
      </c>
      <c r="C33313">
        <v>1</v>
      </c>
      <c r="D33313">
        <v>24922</v>
      </c>
      <c r="G33313" t="s">
        <v>6</v>
      </c>
    </row>
    <row r="33314" spans="1:7" x14ac:dyDescent="0.2">
      <c r="A33314" t="s">
        <v>596</v>
      </c>
      <c r="B33314" t="s">
        <v>9512</v>
      </c>
      <c r="C33314">
        <v>1</v>
      </c>
      <c r="D33314">
        <v>24921</v>
      </c>
      <c r="G33314" t="s">
        <v>6</v>
      </c>
    </row>
    <row r="33315" spans="1:7" x14ac:dyDescent="0.2">
      <c r="A33315" t="s">
        <v>596</v>
      </c>
      <c r="B33315" t="s">
        <v>35409</v>
      </c>
      <c r="C33315">
        <v>1</v>
      </c>
      <c r="D33315">
        <v>24920</v>
      </c>
      <c r="G33315" t="s">
        <v>6</v>
      </c>
    </row>
    <row r="33316" spans="1:7" x14ac:dyDescent="0.2">
      <c r="A33316" t="s">
        <v>596</v>
      </c>
      <c r="B33316" t="s">
        <v>35410</v>
      </c>
      <c r="C33316">
        <v>1</v>
      </c>
      <c r="D33316">
        <v>24919</v>
      </c>
      <c r="G33316" t="s">
        <v>6</v>
      </c>
    </row>
    <row r="33317" spans="1:7" x14ac:dyDescent="0.2">
      <c r="A33317" t="s">
        <v>596</v>
      </c>
      <c r="B33317" t="s">
        <v>35411</v>
      </c>
      <c r="C33317">
        <v>1</v>
      </c>
      <c r="D33317">
        <v>24918</v>
      </c>
      <c r="G33317" t="s">
        <v>6</v>
      </c>
    </row>
    <row r="33318" spans="1:7" x14ac:dyDescent="0.2">
      <c r="A33318" t="s">
        <v>596</v>
      </c>
      <c r="B33318" t="s">
        <v>35412</v>
      </c>
      <c r="C33318">
        <v>1</v>
      </c>
      <c r="D33318">
        <v>24917</v>
      </c>
      <c r="G33318" t="s">
        <v>6</v>
      </c>
    </row>
    <row r="33319" spans="1:7" x14ac:dyDescent="0.2">
      <c r="A33319" t="s">
        <v>596</v>
      </c>
      <c r="B33319" t="s">
        <v>35413</v>
      </c>
      <c r="C33319">
        <v>1</v>
      </c>
      <c r="D33319">
        <v>24916</v>
      </c>
      <c r="G33319" t="s">
        <v>6</v>
      </c>
    </row>
    <row r="33320" spans="1:7" x14ac:dyDescent="0.2">
      <c r="A33320" t="s">
        <v>596</v>
      </c>
      <c r="B33320" t="s">
        <v>35414</v>
      </c>
      <c r="C33320">
        <v>1</v>
      </c>
      <c r="D33320">
        <v>24915</v>
      </c>
      <c r="G33320" t="s">
        <v>6</v>
      </c>
    </row>
    <row r="33321" spans="1:7" x14ac:dyDescent="0.2">
      <c r="A33321" t="s">
        <v>596</v>
      </c>
      <c r="B33321" t="s">
        <v>9511</v>
      </c>
      <c r="C33321">
        <v>1</v>
      </c>
      <c r="D33321">
        <v>24914</v>
      </c>
      <c r="G33321" t="s">
        <v>6</v>
      </c>
    </row>
    <row r="33322" spans="1:7" x14ac:dyDescent="0.2">
      <c r="A33322" t="s">
        <v>596</v>
      </c>
      <c r="B33322" t="s">
        <v>35415</v>
      </c>
      <c r="C33322">
        <v>1</v>
      </c>
      <c r="D33322">
        <v>24913</v>
      </c>
      <c r="G33322" t="s">
        <v>6</v>
      </c>
    </row>
    <row r="33323" spans="1:7" x14ac:dyDescent="0.2">
      <c r="A33323" t="s">
        <v>596</v>
      </c>
      <c r="B33323" t="s">
        <v>35416</v>
      </c>
      <c r="C33323">
        <v>1</v>
      </c>
      <c r="D33323">
        <v>24912</v>
      </c>
      <c r="G33323" t="s">
        <v>6</v>
      </c>
    </row>
    <row r="33324" spans="1:7" x14ac:dyDescent="0.2">
      <c r="A33324" t="s">
        <v>596</v>
      </c>
      <c r="B33324" t="s">
        <v>35417</v>
      </c>
      <c r="C33324">
        <v>1</v>
      </c>
      <c r="D33324">
        <v>24911</v>
      </c>
      <c r="G33324" t="s">
        <v>6</v>
      </c>
    </row>
    <row r="33325" spans="1:7" x14ac:dyDescent="0.2">
      <c r="A33325" t="s">
        <v>596</v>
      </c>
      <c r="B33325" t="s">
        <v>9508</v>
      </c>
      <c r="C33325">
        <v>1</v>
      </c>
      <c r="D33325">
        <v>24910</v>
      </c>
      <c r="G33325" t="s">
        <v>6</v>
      </c>
    </row>
    <row r="33326" spans="1:7" x14ac:dyDescent="0.2">
      <c r="A33326" t="s">
        <v>596</v>
      </c>
      <c r="B33326" t="s">
        <v>35418</v>
      </c>
      <c r="C33326">
        <v>1</v>
      </c>
      <c r="D33326">
        <v>24909</v>
      </c>
      <c r="G33326" t="s">
        <v>6</v>
      </c>
    </row>
    <row r="33327" spans="1:7" x14ac:dyDescent="0.2">
      <c r="A33327" t="s">
        <v>596</v>
      </c>
      <c r="B33327" t="s">
        <v>35419</v>
      </c>
      <c r="C33327">
        <v>1</v>
      </c>
      <c r="D33327">
        <v>24908</v>
      </c>
      <c r="G33327" t="s">
        <v>6</v>
      </c>
    </row>
    <row r="33328" spans="1:7" x14ac:dyDescent="0.2">
      <c r="A33328" t="s">
        <v>596</v>
      </c>
      <c r="B33328" t="s">
        <v>35420</v>
      </c>
      <c r="C33328">
        <v>1</v>
      </c>
      <c r="D33328">
        <v>24907</v>
      </c>
      <c r="G33328" t="s">
        <v>6</v>
      </c>
    </row>
    <row r="33329" spans="1:7" x14ac:dyDescent="0.2">
      <c r="A33329" t="s">
        <v>596</v>
      </c>
      <c r="B33329" t="s">
        <v>35421</v>
      </c>
      <c r="C33329">
        <v>1</v>
      </c>
      <c r="D33329">
        <v>24906</v>
      </c>
      <c r="G33329" t="s">
        <v>6</v>
      </c>
    </row>
    <row r="33330" spans="1:7" x14ac:dyDescent="0.2">
      <c r="A33330" t="s">
        <v>596</v>
      </c>
      <c r="B33330" t="s">
        <v>35422</v>
      </c>
      <c r="C33330">
        <v>1</v>
      </c>
      <c r="D33330">
        <v>24905</v>
      </c>
      <c r="G33330" t="s">
        <v>6</v>
      </c>
    </row>
    <row r="33331" spans="1:7" x14ac:dyDescent="0.2">
      <c r="A33331" t="s">
        <v>596</v>
      </c>
      <c r="B33331" t="s">
        <v>35423</v>
      </c>
      <c r="C33331">
        <v>1</v>
      </c>
      <c r="D33331">
        <v>24904</v>
      </c>
      <c r="G33331" t="s">
        <v>6</v>
      </c>
    </row>
    <row r="33332" spans="1:7" x14ac:dyDescent="0.2">
      <c r="A33332" t="s">
        <v>596</v>
      </c>
      <c r="B33332" t="s">
        <v>9505</v>
      </c>
      <c r="C33332">
        <v>1</v>
      </c>
      <c r="D33332">
        <v>24903</v>
      </c>
      <c r="G33332" t="s">
        <v>6</v>
      </c>
    </row>
    <row r="33333" spans="1:7" x14ac:dyDescent="0.2">
      <c r="A33333" t="s">
        <v>596</v>
      </c>
      <c r="B33333" t="s">
        <v>9504</v>
      </c>
      <c r="C33333">
        <v>1</v>
      </c>
      <c r="D33333">
        <v>24902</v>
      </c>
      <c r="G33333" t="s">
        <v>6</v>
      </c>
    </row>
    <row r="33334" spans="1:7" x14ac:dyDescent="0.2">
      <c r="A33334" t="s">
        <v>596</v>
      </c>
      <c r="B33334" t="s">
        <v>9503</v>
      </c>
      <c r="C33334">
        <v>1</v>
      </c>
      <c r="D33334">
        <v>24901</v>
      </c>
      <c r="G33334" t="s">
        <v>6</v>
      </c>
    </row>
    <row r="33335" spans="1:7" x14ac:dyDescent="0.2">
      <c r="A33335" t="s">
        <v>596</v>
      </c>
      <c r="B33335" t="s">
        <v>35424</v>
      </c>
      <c r="C33335">
        <v>1</v>
      </c>
      <c r="D33335">
        <v>24900</v>
      </c>
      <c r="G33335" t="s">
        <v>6</v>
      </c>
    </row>
    <row r="33336" spans="1:7" x14ac:dyDescent="0.2">
      <c r="A33336" t="s">
        <v>596</v>
      </c>
      <c r="B33336" t="s">
        <v>35425</v>
      </c>
      <c r="C33336">
        <v>1</v>
      </c>
      <c r="D33336">
        <v>24899</v>
      </c>
      <c r="G33336" t="s">
        <v>6</v>
      </c>
    </row>
    <row r="33337" spans="1:7" x14ac:dyDescent="0.2">
      <c r="A33337" t="s">
        <v>596</v>
      </c>
      <c r="B33337" t="s">
        <v>9502</v>
      </c>
      <c r="C33337">
        <v>1</v>
      </c>
      <c r="D33337">
        <v>24898</v>
      </c>
      <c r="G33337" t="s">
        <v>6</v>
      </c>
    </row>
    <row r="33338" spans="1:7" x14ac:dyDescent="0.2">
      <c r="A33338" t="s">
        <v>596</v>
      </c>
      <c r="B33338" t="s">
        <v>9501</v>
      </c>
      <c r="C33338">
        <v>1</v>
      </c>
      <c r="D33338">
        <v>24897</v>
      </c>
      <c r="G33338" t="s">
        <v>6</v>
      </c>
    </row>
    <row r="33339" spans="1:7" x14ac:dyDescent="0.2">
      <c r="A33339" t="s">
        <v>596</v>
      </c>
      <c r="B33339" t="s">
        <v>35426</v>
      </c>
      <c r="C33339">
        <v>1</v>
      </c>
      <c r="D33339">
        <v>24896</v>
      </c>
      <c r="G33339" t="s">
        <v>6</v>
      </c>
    </row>
    <row r="33340" spans="1:7" x14ac:dyDescent="0.2">
      <c r="A33340" t="s">
        <v>596</v>
      </c>
      <c r="B33340" t="s">
        <v>35427</v>
      </c>
      <c r="C33340">
        <v>1</v>
      </c>
      <c r="D33340">
        <v>24895</v>
      </c>
      <c r="G33340" t="s">
        <v>6</v>
      </c>
    </row>
    <row r="33341" spans="1:7" x14ac:dyDescent="0.2">
      <c r="A33341" t="s">
        <v>596</v>
      </c>
      <c r="B33341" t="s">
        <v>9499</v>
      </c>
      <c r="C33341">
        <v>1</v>
      </c>
      <c r="D33341">
        <v>24894</v>
      </c>
      <c r="G33341" t="s">
        <v>6</v>
      </c>
    </row>
    <row r="33342" spans="1:7" x14ac:dyDescent="0.2">
      <c r="A33342" t="s">
        <v>596</v>
      </c>
      <c r="B33342" t="s">
        <v>9497</v>
      </c>
      <c r="C33342">
        <v>1</v>
      </c>
      <c r="D33342">
        <v>24893</v>
      </c>
      <c r="G33342" t="s">
        <v>6</v>
      </c>
    </row>
    <row r="33343" spans="1:7" x14ac:dyDescent="0.2">
      <c r="A33343" t="s">
        <v>596</v>
      </c>
      <c r="B33343" t="s">
        <v>35428</v>
      </c>
      <c r="C33343">
        <v>1</v>
      </c>
      <c r="D33343">
        <v>24892</v>
      </c>
      <c r="G33343" t="s">
        <v>6</v>
      </c>
    </row>
    <row r="33344" spans="1:7" x14ac:dyDescent="0.2">
      <c r="A33344" t="s">
        <v>596</v>
      </c>
      <c r="B33344" t="s">
        <v>35429</v>
      </c>
      <c r="C33344">
        <v>1</v>
      </c>
      <c r="D33344">
        <v>24891</v>
      </c>
      <c r="G33344" t="s">
        <v>6</v>
      </c>
    </row>
    <row r="33345" spans="1:7" x14ac:dyDescent="0.2">
      <c r="A33345" t="s">
        <v>596</v>
      </c>
      <c r="B33345" t="s">
        <v>35430</v>
      </c>
      <c r="C33345">
        <v>1</v>
      </c>
      <c r="D33345">
        <v>24890</v>
      </c>
      <c r="G33345" t="s">
        <v>6</v>
      </c>
    </row>
    <row r="33346" spans="1:7" x14ac:dyDescent="0.2">
      <c r="A33346" t="s">
        <v>596</v>
      </c>
      <c r="B33346" t="s">
        <v>35431</v>
      </c>
      <c r="C33346">
        <v>1</v>
      </c>
      <c r="D33346">
        <v>24889</v>
      </c>
      <c r="G33346" t="s">
        <v>6</v>
      </c>
    </row>
    <row r="33347" spans="1:7" x14ac:dyDescent="0.2">
      <c r="A33347" t="s">
        <v>596</v>
      </c>
      <c r="B33347" t="s">
        <v>9495</v>
      </c>
      <c r="C33347">
        <v>1</v>
      </c>
      <c r="D33347">
        <v>24888</v>
      </c>
      <c r="G33347" t="s">
        <v>6</v>
      </c>
    </row>
    <row r="33348" spans="1:7" x14ac:dyDescent="0.2">
      <c r="A33348" t="s">
        <v>596</v>
      </c>
      <c r="B33348" t="s">
        <v>9494</v>
      </c>
      <c r="C33348">
        <v>1</v>
      </c>
      <c r="D33348">
        <v>24887</v>
      </c>
      <c r="G33348" t="s">
        <v>6</v>
      </c>
    </row>
    <row r="33349" spans="1:7" x14ac:dyDescent="0.2">
      <c r="A33349" t="s">
        <v>596</v>
      </c>
      <c r="B33349" t="s">
        <v>35432</v>
      </c>
      <c r="C33349">
        <v>1</v>
      </c>
      <c r="D33349">
        <v>24886</v>
      </c>
      <c r="G33349" t="s">
        <v>6</v>
      </c>
    </row>
    <row r="33350" spans="1:7" x14ac:dyDescent="0.2">
      <c r="A33350" t="s">
        <v>596</v>
      </c>
      <c r="B33350" t="s">
        <v>35433</v>
      </c>
      <c r="C33350">
        <v>1</v>
      </c>
      <c r="D33350">
        <v>24885</v>
      </c>
      <c r="G33350" t="s">
        <v>6</v>
      </c>
    </row>
    <row r="33351" spans="1:7" x14ac:dyDescent="0.2">
      <c r="A33351" t="s">
        <v>596</v>
      </c>
      <c r="B33351" t="s">
        <v>9493</v>
      </c>
      <c r="C33351">
        <v>1</v>
      </c>
      <c r="D33351">
        <v>24884</v>
      </c>
      <c r="G33351" t="s">
        <v>6</v>
      </c>
    </row>
    <row r="33352" spans="1:7" x14ac:dyDescent="0.2">
      <c r="A33352" t="s">
        <v>596</v>
      </c>
      <c r="B33352" t="s">
        <v>35434</v>
      </c>
      <c r="C33352">
        <v>1</v>
      </c>
      <c r="D33352">
        <v>24883</v>
      </c>
      <c r="G33352" t="s">
        <v>6</v>
      </c>
    </row>
    <row r="33353" spans="1:7" x14ac:dyDescent="0.2">
      <c r="A33353" t="s">
        <v>596</v>
      </c>
      <c r="B33353" t="s">
        <v>35435</v>
      </c>
      <c r="C33353">
        <v>1</v>
      </c>
      <c r="D33353">
        <v>24882</v>
      </c>
      <c r="G33353" t="s">
        <v>6</v>
      </c>
    </row>
    <row r="33354" spans="1:7" x14ac:dyDescent="0.2">
      <c r="A33354" t="s">
        <v>596</v>
      </c>
      <c r="B33354" t="s">
        <v>35436</v>
      </c>
      <c r="C33354">
        <v>1</v>
      </c>
      <c r="D33354">
        <v>24881</v>
      </c>
      <c r="G33354" t="s">
        <v>6</v>
      </c>
    </row>
    <row r="33355" spans="1:7" x14ac:dyDescent="0.2">
      <c r="A33355" t="s">
        <v>596</v>
      </c>
      <c r="B33355" t="s">
        <v>35437</v>
      </c>
      <c r="C33355">
        <v>1</v>
      </c>
      <c r="D33355">
        <v>24880</v>
      </c>
      <c r="G33355" t="s">
        <v>6</v>
      </c>
    </row>
    <row r="33356" spans="1:7" x14ac:dyDescent="0.2">
      <c r="A33356" t="s">
        <v>596</v>
      </c>
      <c r="B33356" t="s">
        <v>35438</v>
      </c>
      <c r="C33356">
        <v>1</v>
      </c>
      <c r="D33356">
        <v>24879</v>
      </c>
      <c r="G33356" t="s">
        <v>6</v>
      </c>
    </row>
    <row r="33357" spans="1:7" x14ac:dyDescent="0.2">
      <c r="A33357" t="s">
        <v>596</v>
      </c>
      <c r="B33357" t="s">
        <v>35439</v>
      </c>
      <c r="C33357">
        <v>1</v>
      </c>
      <c r="D33357">
        <v>24878</v>
      </c>
      <c r="G33357" t="s">
        <v>6</v>
      </c>
    </row>
    <row r="33358" spans="1:7" x14ac:dyDescent="0.2">
      <c r="A33358" t="s">
        <v>596</v>
      </c>
      <c r="B33358" t="s">
        <v>35440</v>
      </c>
      <c r="C33358">
        <v>1</v>
      </c>
      <c r="D33358">
        <v>24877</v>
      </c>
      <c r="G33358" t="s">
        <v>6</v>
      </c>
    </row>
    <row r="33359" spans="1:7" x14ac:dyDescent="0.2">
      <c r="A33359" t="s">
        <v>596</v>
      </c>
      <c r="B33359" t="s">
        <v>9488</v>
      </c>
      <c r="C33359">
        <v>1</v>
      </c>
      <c r="D33359">
        <v>24876</v>
      </c>
      <c r="G33359" t="s">
        <v>6</v>
      </c>
    </row>
    <row r="33360" spans="1:7" x14ac:dyDescent="0.2">
      <c r="A33360" t="s">
        <v>596</v>
      </c>
      <c r="B33360" t="s">
        <v>9487</v>
      </c>
      <c r="C33360">
        <v>1</v>
      </c>
      <c r="D33360">
        <v>24875</v>
      </c>
      <c r="G33360" t="s">
        <v>6</v>
      </c>
    </row>
    <row r="33361" spans="1:7" x14ac:dyDescent="0.2">
      <c r="A33361" t="s">
        <v>596</v>
      </c>
      <c r="B33361" t="s">
        <v>35441</v>
      </c>
      <c r="C33361">
        <v>1</v>
      </c>
      <c r="D33361">
        <v>24874</v>
      </c>
      <c r="G33361" t="s">
        <v>6</v>
      </c>
    </row>
    <row r="33362" spans="1:7" x14ac:dyDescent="0.2">
      <c r="A33362" t="s">
        <v>596</v>
      </c>
      <c r="B33362" t="s">
        <v>35442</v>
      </c>
      <c r="C33362">
        <v>1</v>
      </c>
      <c r="D33362">
        <v>24873</v>
      </c>
      <c r="G33362" t="s">
        <v>6</v>
      </c>
    </row>
    <row r="33363" spans="1:7" x14ac:dyDescent="0.2">
      <c r="A33363" t="s">
        <v>596</v>
      </c>
      <c r="B33363" t="s">
        <v>35443</v>
      </c>
      <c r="C33363">
        <v>1</v>
      </c>
      <c r="D33363">
        <v>24872</v>
      </c>
      <c r="G33363" t="s">
        <v>6</v>
      </c>
    </row>
    <row r="33364" spans="1:7" x14ac:dyDescent="0.2">
      <c r="A33364" t="s">
        <v>596</v>
      </c>
      <c r="B33364" t="s">
        <v>35444</v>
      </c>
      <c r="C33364">
        <v>1</v>
      </c>
      <c r="D33364">
        <v>24871</v>
      </c>
      <c r="G33364" t="s">
        <v>6</v>
      </c>
    </row>
    <row r="33365" spans="1:7" x14ac:dyDescent="0.2">
      <c r="A33365" t="s">
        <v>596</v>
      </c>
      <c r="B33365" t="s">
        <v>35445</v>
      </c>
      <c r="C33365">
        <v>1</v>
      </c>
      <c r="D33365">
        <v>24870</v>
      </c>
      <c r="G33365" t="s">
        <v>6</v>
      </c>
    </row>
    <row r="33366" spans="1:7" x14ac:dyDescent="0.2">
      <c r="A33366" t="s">
        <v>596</v>
      </c>
      <c r="B33366" t="s">
        <v>35446</v>
      </c>
      <c r="C33366">
        <v>1</v>
      </c>
      <c r="D33366">
        <v>24869</v>
      </c>
      <c r="G33366" t="s">
        <v>6</v>
      </c>
    </row>
    <row r="33367" spans="1:7" x14ac:dyDescent="0.2">
      <c r="A33367" t="s">
        <v>596</v>
      </c>
      <c r="B33367" t="s">
        <v>35447</v>
      </c>
      <c r="C33367">
        <v>1</v>
      </c>
      <c r="D33367">
        <v>24868</v>
      </c>
      <c r="G33367" t="s">
        <v>6</v>
      </c>
    </row>
    <row r="33368" spans="1:7" x14ac:dyDescent="0.2">
      <c r="A33368" t="s">
        <v>596</v>
      </c>
      <c r="B33368" t="s">
        <v>35448</v>
      </c>
      <c r="C33368">
        <v>1</v>
      </c>
      <c r="D33368">
        <v>24867</v>
      </c>
      <c r="G33368" t="s">
        <v>6</v>
      </c>
    </row>
    <row r="33369" spans="1:7" x14ac:dyDescent="0.2">
      <c r="A33369" t="s">
        <v>596</v>
      </c>
      <c r="B33369" t="s">
        <v>35449</v>
      </c>
      <c r="C33369">
        <v>1</v>
      </c>
      <c r="D33369">
        <v>24866</v>
      </c>
      <c r="G33369" t="s">
        <v>6</v>
      </c>
    </row>
    <row r="33370" spans="1:7" x14ac:dyDescent="0.2">
      <c r="A33370" t="s">
        <v>596</v>
      </c>
      <c r="B33370" t="s">
        <v>35450</v>
      </c>
      <c r="C33370">
        <v>1</v>
      </c>
      <c r="D33370">
        <v>24865</v>
      </c>
      <c r="G33370" t="s">
        <v>6</v>
      </c>
    </row>
    <row r="33371" spans="1:7" x14ac:dyDescent="0.2">
      <c r="A33371" t="s">
        <v>596</v>
      </c>
      <c r="B33371" t="s">
        <v>35451</v>
      </c>
      <c r="C33371">
        <v>1</v>
      </c>
      <c r="D33371">
        <v>24864</v>
      </c>
      <c r="G33371" t="s">
        <v>6</v>
      </c>
    </row>
    <row r="33372" spans="1:7" x14ac:dyDescent="0.2">
      <c r="A33372" t="s">
        <v>596</v>
      </c>
      <c r="B33372" t="s">
        <v>35452</v>
      </c>
      <c r="C33372">
        <v>1</v>
      </c>
      <c r="D33372">
        <v>24863</v>
      </c>
      <c r="G33372" t="s">
        <v>6</v>
      </c>
    </row>
    <row r="33373" spans="1:7" x14ac:dyDescent="0.2">
      <c r="A33373" t="s">
        <v>596</v>
      </c>
      <c r="B33373" t="s">
        <v>35453</v>
      </c>
      <c r="C33373">
        <v>1</v>
      </c>
      <c r="D33373">
        <v>24862</v>
      </c>
      <c r="G33373" t="s">
        <v>6</v>
      </c>
    </row>
    <row r="33374" spans="1:7" x14ac:dyDescent="0.2">
      <c r="A33374" t="s">
        <v>596</v>
      </c>
      <c r="B33374" t="s">
        <v>35454</v>
      </c>
      <c r="C33374">
        <v>1</v>
      </c>
      <c r="D33374">
        <v>24861</v>
      </c>
      <c r="G33374" t="s">
        <v>6</v>
      </c>
    </row>
    <row r="33375" spans="1:7" x14ac:dyDescent="0.2">
      <c r="A33375" t="s">
        <v>596</v>
      </c>
      <c r="B33375" t="s">
        <v>35455</v>
      </c>
      <c r="C33375">
        <v>1</v>
      </c>
      <c r="D33375">
        <v>24860</v>
      </c>
      <c r="G33375" t="s">
        <v>6</v>
      </c>
    </row>
    <row r="33376" spans="1:7" x14ac:dyDescent="0.2">
      <c r="A33376" t="s">
        <v>596</v>
      </c>
      <c r="B33376" t="s">
        <v>35456</v>
      </c>
      <c r="C33376">
        <v>1</v>
      </c>
      <c r="D33376">
        <v>24859</v>
      </c>
      <c r="G33376" t="s">
        <v>6</v>
      </c>
    </row>
    <row r="33377" spans="1:7" x14ac:dyDescent="0.2">
      <c r="A33377" t="s">
        <v>596</v>
      </c>
      <c r="B33377" t="s">
        <v>9485</v>
      </c>
      <c r="C33377">
        <v>1</v>
      </c>
      <c r="D33377">
        <v>24858</v>
      </c>
      <c r="G33377" t="s">
        <v>6</v>
      </c>
    </row>
    <row r="33378" spans="1:7" x14ac:dyDescent="0.2">
      <c r="A33378" t="s">
        <v>596</v>
      </c>
      <c r="B33378" t="s">
        <v>35457</v>
      </c>
      <c r="C33378">
        <v>1</v>
      </c>
      <c r="D33378">
        <v>24857</v>
      </c>
      <c r="G33378" t="s">
        <v>6</v>
      </c>
    </row>
    <row r="33379" spans="1:7" x14ac:dyDescent="0.2">
      <c r="A33379" t="s">
        <v>596</v>
      </c>
      <c r="B33379" t="s">
        <v>35458</v>
      </c>
      <c r="C33379">
        <v>1</v>
      </c>
      <c r="D33379">
        <v>24856</v>
      </c>
      <c r="G33379" t="s">
        <v>6</v>
      </c>
    </row>
    <row r="33380" spans="1:7" x14ac:dyDescent="0.2">
      <c r="A33380" t="s">
        <v>596</v>
      </c>
      <c r="B33380" t="s">
        <v>35459</v>
      </c>
      <c r="C33380">
        <v>1</v>
      </c>
      <c r="D33380">
        <v>24855</v>
      </c>
      <c r="G33380" t="s">
        <v>6</v>
      </c>
    </row>
    <row r="33381" spans="1:7" x14ac:dyDescent="0.2">
      <c r="A33381" t="s">
        <v>596</v>
      </c>
      <c r="B33381" t="s">
        <v>35460</v>
      </c>
      <c r="C33381">
        <v>1</v>
      </c>
      <c r="D33381">
        <v>24854</v>
      </c>
      <c r="G33381" t="s">
        <v>6</v>
      </c>
    </row>
    <row r="33382" spans="1:7" x14ac:dyDescent="0.2">
      <c r="A33382" t="s">
        <v>596</v>
      </c>
      <c r="B33382" t="s">
        <v>35461</v>
      </c>
      <c r="C33382">
        <v>1</v>
      </c>
      <c r="D33382">
        <v>24853</v>
      </c>
      <c r="G33382" t="s">
        <v>6</v>
      </c>
    </row>
    <row r="33383" spans="1:7" x14ac:dyDescent="0.2">
      <c r="A33383" t="s">
        <v>596</v>
      </c>
      <c r="B33383" t="s">
        <v>35462</v>
      </c>
      <c r="C33383">
        <v>1</v>
      </c>
      <c r="D33383">
        <v>24852</v>
      </c>
      <c r="G33383" t="s">
        <v>6</v>
      </c>
    </row>
    <row r="33384" spans="1:7" x14ac:dyDescent="0.2">
      <c r="A33384" t="s">
        <v>596</v>
      </c>
      <c r="B33384" t="s">
        <v>35463</v>
      </c>
      <c r="C33384">
        <v>1</v>
      </c>
      <c r="D33384">
        <v>24851</v>
      </c>
      <c r="G33384" t="s">
        <v>6</v>
      </c>
    </row>
    <row r="33385" spans="1:7" x14ac:dyDescent="0.2">
      <c r="A33385" t="s">
        <v>596</v>
      </c>
      <c r="B33385" t="s">
        <v>35464</v>
      </c>
      <c r="C33385">
        <v>1</v>
      </c>
      <c r="D33385">
        <v>24850</v>
      </c>
      <c r="G33385" t="s">
        <v>6</v>
      </c>
    </row>
    <row r="33386" spans="1:7" x14ac:dyDescent="0.2">
      <c r="A33386" t="s">
        <v>596</v>
      </c>
      <c r="B33386" t="s">
        <v>35465</v>
      </c>
      <c r="C33386">
        <v>1</v>
      </c>
      <c r="D33386">
        <v>24849</v>
      </c>
      <c r="G33386" t="s">
        <v>6</v>
      </c>
    </row>
    <row r="33387" spans="1:7" x14ac:dyDescent="0.2">
      <c r="A33387" t="s">
        <v>596</v>
      </c>
      <c r="B33387" t="s">
        <v>35466</v>
      </c>
      <c r="C33387">
        <v>1</v>
      </c>
      <c r="D33387">
        <v>24848</v>
      </c>
      <c r="G33387" t="s">
        <v>6</v>
      </c>
    </row>
    <row r="33388" spans="1:7" x14ac:dyDescent="0.2">
      <c r="A33388" t="s">
        <v>596</v>
      </c>
      <c r="B33388" t="s">
        <v>35467</v>
      </c>
      <c r="C33388">
        <v>1</v>
      </c>
      <c r="D33388">
        <v>24847</v>
      </c>
      <c r="G33388" t="s">
        <v>6</v>
      </c>
    </row>
    <row r="33389" spans="1:7" x14ac:dyDescent="0.2">
      <c r="A33389" t="s">
        <v>596</v>
      </c>
      <c r="B33389" t="s">
        <v>35468</v>
      </c>
      <c r="C33389">
        <v>1</v>
      </c>
      <c r="D33389">
        <v>24846</v>
      </c>
      <c r="G33389" t="s">
        <v>6</v>
      </c>
    </row>
    <row r="33390" spans="1:7" x14ac:dyDescent="0.2">
      <c r="A33390" t="s">
        <v>596</v>
      </c>
      <c r="B33390" t="s">
        <v>9478</v>
      </c>
      <c r="C33390">
        <v>1</v>
      </c>
      <c r="D33390">
        <v>24845</v>
      </c>
      <c r="G33390" t="s">
        <v>6</v>
      </c>
    </row>
    <row r="33391" spans="1:7" x14ac:dyDescent="0.2">
      <c r="A33391" t="s">
        <v>596</v>
      </c>
      <c r="B33391" t="s">
        <v>35469</v>
      </c>
      <c r="C33391">
        <v>1</v>
      </c>
      <c r="D33391">
        <v>24844</v>
      </c>
      <c r="G33391" t="s">
        <v>6</v>
      </c>
    </row>
    <row r="33392" spans="1:7" x14ac:dyDescent="0.2">
      <c r="A33392" t="s">
        <v>596</v>
      </c>
      <c r="B33392" t="s">
        <v>35470</v>
      </c>
      <c r="C33392">
        <v>1</v>
      </c>
      <c r="D33392">
        <v>24843</v>
      </c>
      <c r="G33392" t="s">
        <v>6</v>
      </c>
    </row>
    <row r="33393" spans="1:7" x14ac:dyDescent="0.2">
      <c r="A33393" t="s">
        <v>596</v>
      </c>
      <c r="B33393" t="s">
        <v>35471</v>
      </c>
      <c r="C33393">
        <v>1</v>
      </c>
      <c r="D33393">
        <v>24842</v>
      </c>
      <c r="G33393" t="s">
        <v>6</v>
      </c>
    </row>
    <row r="33394" spans="1:7" x14ac:dyDescent="0.2">
      <c r="A33394" t="s">
        <v>596</v>
      </c>
      <c r="B33394" t="s">
        <v>35472</v>
      </c>
      <c r="C33394">
        <v>1</v>
      </c>
      <c r="D33394">
        <v>24841</v>
      </c>
      <c r="G33394" t="s">
        <v>6</v>
      </c>
    </row>
    <row r="33395" spans="1:7" x14ac:dyDescent="0.2">
      <c r="A33395" t="s">
        <v>596</v>
      </c>
      <c r="B33395" t="s">
        <v>35473</v>
      </c>
      <c r="C33395">
        <v>1</v>
      </c>
      <c r="D33395">
        <v>24840</v>
      </c>
      <c r="G33395" t="s">
        <v>6</v>
      </c>
    </row>
    <row r="33396" spans="1:7" x14ac:dyDescent="0.2">
      <c r="A33396" t="s">
        <v>596</v>
      </c>
      <c r="B33396" t="s">
        <v>35474</v>
      </c>
      <c r="C33396">
        <v>1</v>
      </c>
      <c r="D33396">
        <v>24839</v>
      </c>
      <c r="G33396" t="s">
        <v>6</v>
      </c>
    </row>
    <row r="33397" spans="1:7" x14ac:dyDescent="0.2">
      <c r="A33397" t="s">
        <v>596</v>
      </c>
      <c r="B33397" t="s">
        <v>35475</v>
      </c>
      <c r="C33397">
        <v>1</v>
      </c>
      <c r="D33397">
        <v>24838</v>
      </c>
      <c r="G33397" t="s">
        <v>6</v>
      </c>
    </row>
    <row r="33398" spans="1:7" x14ac:dyDescent="0.2">
      <c r="A33398" t="s">
        <v>596</v>
      </c>
      <c r="B33398" t="s">
        <v>35476</v>
      </c>
      <c r="C33398">
        <v>1</v>
      </c>
      <c r="D33398">
        <v>24837</v>
      </c>
      <c r="G33398" t="s">
        <v>6</v>
      </c>
    </row>
    <row r="33399" spans="1:7" x14ac:dyDescent="0.2">
      <c r="A33399" t="s">
        <v>596</v>
      </c>
      <c r="B33399" t="s">
        <v>35477</v>
      </c>
      <c r="C33399">
        <v>1</v>
      </c>
      <c r="D33399">
        <v>24836</v>
      </c>
      <c r="G33399" t="s">
        <v>6</v>
      </c>
    </row>
    <row r="33400" spans="1:7" x14ac:dyDescent="0.2">
      <c r="A33400" t="s">
        <v>596</v>
      </c>
      <c r="B33400" t="s">
        <v>35478</v>
      </c>
      <c r="C33400">
        <v>1</v>
      </c>
      <c r="D33400">
        <v>24835</v>
      </c>
      <c r="G33400" t="s">
        <v>6</v>
      </c>
    </row>
    <row r="33401" spans="1:7" x14ac:dyDescent="0.2">
      <c r="A33401" t="s">
        <v>596</v>
      </c>
      <c r="B33401" t="s">
        <v>35479</v>
      </c>
      <c r="C33401">
        <v>1</v>
      </c>
      <c r="D33401">
        <v>24834</v>
      </c>
      <c r="G33401" t="s">
        <v>6</v>
      </c>
    </row>
    <row r="33402" spans="1:7" x14ac:dyDescent="0.2">
      <c r="A33402" t="s">
        <v>596</v>
      </c>
      <c r="B33402" t="s">
        <v>35480</v>
      </c>
      <c r="C33402">
        <v>1</v>
      </c>
      <c r="D33402">
        <v>24833</v>
      </c>
      <c r="G33402" t="s">
        <v>6</v>
      </c>
    </row>
    <row r="33403" spans="1:7" x14ac:dyDescent="0.2">
      <c r="A33403" t="s">
        <v>596</v>
      </c>
      <c r="B33403" t="s">
        <v>35481</v>
      </c>
      <c r="C33403">
        <v>1</v>
      </c>
      <c r="D33403">
        <v>24832</v>
      </c>
      <c r="G33403" t="s">
        <v>6</v>
      </c>
    </row>
    <row r="33404" spans="1:7" x14ac:dyDescent="0.2">
      <c r="A33404" t="s">
        <v>596</v>
      </c>
      <c r="B33404" t="s">
        <v>35482</v>
      </c>
      <c r="C33404">
        <v>1</v>
      </c>
      <c r="D33404">
        <v>24831</v>
      </c>
      <c r="G33404" t="s">
        <v>6</v>
      </c>
    </row>
    <row r="33405" spans="1:7" x14ac:dyDescent="0.2">
      <c r="A33405" t="s">
        <v>596</v>
      </c>
      <c r="B33405" t="s">
        <v>9474</v>
      </c>
      <c r="C33405">
        <v>1</v>
      </c>
      <c r="D33405">
        <v>24830</v>
      </c>
      <c r="G33405" t="s">
        <v>6</v>
      </c>
    </row>
    <row r="33406" spans="1:7" x14ac:dyDescent="0.2">
      <c r="A33406" t="s">
        <v>596</v>
      </c>
      <c r="B33406" t="s">
        <v>35483</v>
      </c>
      <c r="C33406">
        <v>1</v>
      </c>
      <c r="D33406">
        <v>24829</v>
      </c>
      <c r="G33406" t="s">
        <v>6</v>
      </c>
    </row>
    <row r="33407" spans="1:7" x14ac:dyDescent="0.2">
      <c r="A33407" t="s">
        <v>596</v>
      </c>
      <c r="B33407" t="s">
        <v>35484</v>
      </c>
      <c r="C33407">
        <v>1</v>
      </c>
      <c r="D33407">
        <v>24828</v>
      </c>
      <c r="G33407" t="s">
        <v>6</v>
      </c>
    </row>
    <row r="33408" spans="1:7" x14ac:dyDescent="0.2">
      <c r="A33408" t="s">
        <v>596</v>
      </c>
      <c r="B33408" t="s">
        <v>35485</v>
      </c>
      <c r="C33408">
        <v>1</v>
      </c>
      <c r="D33408">
        <v>24827</v>
      </c>
      <c r="G33408" t="s">
        <v>6</v>
      </c>
    </row>
    <row r="33409" spans="1:7" x14ac:dyDescent="0.2">
      <c r="A33409" t="s">
        <v>596</v>
      </c>
      <c r="B33409" t="s">
        <v>35486</v>
      </c>
      <c r="C33409">
        <v>1</v>
      </c>
      <c r="D33409">
        <v>24826</v>
      </c>
      <c r="G33409" t="s">
        <v>6</v>
      </c>
    </row>
    <row r="33410" spans="1:7" x14ac:dyDescent="0.2">
      <c r="A33410" t="s">
        <v>596</v>
      </c>
      <c r="B33410" t="s">
        <v>35487</v>
      </c>
      <c r="C33410">
        <v>1</v>
      </c>
      <c r="D33410">
        <v>24825</v>
      </c>
      <c r="G33410" t="s">
        <v>6</v>
      </c>
    </row>
    <row r="33411" spans="1:7" x14ac:dyDescent="0.2">
      <c r="A33411" t="s">
        <v>596</v>
      </c>
      <c r="B33411" t="s">
        <v>35488</v>
      </c>
      <c r="C33411">
        <v>1</v>
      </c>
      <c r="D33411">
        <v>24824</v>
      </c>
      <c r="G33411" t="s">
        <v>6</v>
      </c>
    </row>
    <row r="33412" spans="1:7" x14ac:dyDescent="0.2">
      <c r="A33412" t="s">
        <v>596</v>
      </c>
      <c r="B33412" t="s">
        <v>35489</v>
      </c>
      <c r="C33412">
        <v>1</v>
      </c>
      <c r="D33412">
        <v>24823</v>
      </c>
      <c r="G33412" t="s">
        <v>6</v>
      </c>
    </row>
    <row r="33413" spans="1:7" x14ac:dyDescent="0.2">
      <c r="A33413" t="s">
        <v>596</v>
      </c>
      <c r="B33413" t="s">
        <v>9473</v>
      </c>
      <c r="C33413">
        <v>1</v>
      </c>
      <c r="D33413">
        <v>24822</v>
      </c>
      <c r="G33413" t="s">
        <v>6</v>
      </c>
    </row>
    <row r="33414" spans="1:7" x14ac:dyDescent="0.2">
      <c r="A33414" t="s">
        <v>596</v>
      </c>
      <c r="B33414" t="s">
        <v>35490</v>
      </c>
      <c r="C33414">
        <v>1</v>
      </c>
      <c r="D33414">
        <v>24821</v>
      </c>
      <c r="G33414" t="s">
        <v>6</v>
      </c>
    </row>
    <row r="33415" spans="1:7" x14ac:dyDescent="0.2">
      <c r="A33415" t="s">
        <v>596</v>
      </c>
      <c r="B33415" t="s">
        <v>35491</v>
      </c>
      <c r="C33415">
        <v>1</v>
      </c>
      <c r="D33415">
        <v>24820</v>
      </c>
      <c r="G33415" t="s">
        <v>6</v>
      </c>
    </row>
    <row r="33416" spans="1:7" x14ac:dyDescent="0.2">
      <c r="A33416" t="s">
        <v>596</v>
      </c>
      <c r="B33416" t="s">
        <v>35492</v>
      </c>
      <c r="C33416">
        <v>1</v>
      </c>
      <c r="D33416">
        <v>24819</v>
      </c>
      <c r="G33416" t="s">
        <v>6</v>
      </c>
    </row>
    <row r="33417" spans="1:7" x14ac:dyDescent="0.2">
      <c r="A33417" t="s">
        <v>596</v>
      </c>
      <c r="B33417" t="s">
        <v>35493</v>
      </c>
      <c r="C33417">
        <v>1</v>
      </c>
      <c r="D33417">
        <v>24818</v>
      </c>
      <c r="G33417" t="s">
        <v>6</v>
      </c>
    </row>
    <row r="33418" spans="1:7" x14ac:dyDescent="0.2">
      <c r="A33418" t="s">
        <v>596</v>
      </c>
      <c r="B33418" t="s">
        <v>35494</v>
      </c>
      <c r="C33418">
        <v>1</v>
      </c>
      <c r="D33418">
        <v>24817</v>
      </c>
      <c r="G33418" t="s">
        <v>6</v>
      </c>
    </row>
    <row r="33419" spans="1:7" x14ac:dyDescent="0.2">
      <c r="A33419" t="s">
        <v>596</v>
      </c>
      <c r="B33419" t="s">
        <v>35495</v>
      </c>
      <c r="C33419">
        <v>1</v>
      </c>
      <c r="D33419">
        <v>24816</v>
      </c>
      <c r="G33419" t="s">
        <v>6</v>
      </c>
    </row>
    <row r="33420" spans="1:7" x14ac:dyDescent="0.2">
      <c r="A33420" t="s">
        <v>596</v>
      </c>
      <c r="B33420" t="s">
        <v>35496</v>
      </c>
      <c r="C33420">
        <v>1</v>
      </c>
      <c r="D33420">
        <v>24815</v>
      </c>
      <c r="G33420" t="s">
        <v>6</v>
      </c>
    </row>
    <row r="33421" spans="1:7" x14ac:dyDescent="0.2">
      <c r="A33421" t="s">
        <v>596</v>
      </c>
      <c r="B33421" t="s">
        <v>35497</v>
      </c>
      <c r="C33421">
        <v>1</v>
      </c>
      <c r="D33421">
        <v>24814</v>
      </c>
      <c r="G33421" t="s">
        <v>6</v>
      </c>
    </row>
    <row r="33422" spans="1:7" x14ac:dyDescent="0.2">
      <c r="A33422" t="s">
        <v>596</v>
      </c>
      <c r="B33422" t="s">
        <v>9472</v>
      </c>
      <c r="C33422">
        <v>1</v>
      </c>
      <c r="D33422">
        <v>24813</v>
      </c>
      <c r="G33422" t="s">
        <v>6</v>
      </c>
    </row>
    <row r="33423" spans="1:7" x14ac:dyDescent="0.2">
      <c r="A33423" t="s">
        <v>596</v>
      </c>
      <c r="B33423" t="s">
        <v>9471</v>
      </c>
      <c r="C33423">
        <v>1</v>
      </c>
      <c r="D33423">
        <v>24812</v>
      </c>
      <c r="G33423" t="s">
        <v>6</v>
      </c>
    </row>
    <row r="33424" spans="1:7" x14ac:dyDescent="0.2">
      <c r="A33424" t="s">
        <v>596</v>
      </c>
      <c r="B33424" t="s">
        <v>9470</v>
      </c>
      <c r="C33424">
        <v>1</v>
      </c>
      <c r="D33424">
        <v>24811</v>
      </c>
      <c r="G33424" t="s">
        <v>6</v>
      </c>
    </row>
    <row r="33425" spans="1:7" x14ac:dyDescent="0.2">
      <c r="A33425" t="s">
        <v>596</v>
      </c>
      <c r="B33425" t="s">
        <v>9469</v>
      </c>
      <c r="C33425">
        <v>1</v>
      </c>
      <c r="D33425">
        <v>24810</v>
      </c>
      <c r="G33425" t="s">
        <v>6</v>
      </c>
    </row>
    <row r="33426" spans="1:7" x14ac:dyDescent="0.2">
      <c r="A33426" t="s">
        <v>596</v>
      </c>
      <c r="B33426" t="s">
        <v>35498</v>
      </c>
      <c r="C33426">
        <v>1</v>
      </c>
      <c r="D33426">
        <v>24809</v>
      </c>
      <c r="G33426" t="s">
        <v>6</v>
      </c>
    </row>
    <row r="33427" spans="1:7" x14ac:dyDescent="0.2">
      <c r="A33427" t="s">
        <v>596</v>
      </c>
      <c r="B33427" t="s">
        <v>9468</v>
      </c>
      <c r="C33427">
        <v>1</v>
      </c>
      <c r="D33427">
        <v>24808</v>
      </c>
      <c r="G33427" t="s">
        <v>6</v>
      </c>
    </row>
    <row r="33428" spans="1:7" x14ac:dyDescent="0.2">
      <c r="A33428" t="s">
        <v>596</v>
      </c>
      <c r="B33428" t="s">
        <v>35499</v>
      </c>
      <c r="C33428">
        <v>1</v>
      </c>
      <c r="D33428">
        <v>24807</v>
      </c>
      <c r="G33428" t="s">
        <v>6</v>
      </c>
    </row>
    <row r="33429" spans="1:7" x14ac:dyDescent="0.2">
      <c r="A33429" t="s">
        <v>596</v>
      </c>
      <c r="B33429" t="s">
        <v>9467</v>
      </c>
      <c r="C33429">
        <v>1</v>
      </c>
      <c r="D33429">
        <v>24806</v>
      </c>
      <c r="G33429" t="s">
        <v>6</v>
      </c>
    </row>
    <row r="33430" spans="1:7" x14ac:dyDescent="0.2">
      <c r="A33430" t="s">
        <v>596</v>
      </c>
      <c r="B33430" t="s">
        <v>9466</v>
      </c>
      <c r="C33430">
        <v>1</v>
      </c>
      <c r="D33430">
        <v>24805</v>
      </c>
      <c r="G33430" t="s">
        <v>6</v>
      </c>
    </row>
    <row r="33431" spans="1:7" x14ac:dyDescent="0.2">
      <c r="A33431" t="s">
        <v>596</v>
      </c>
      <c r="B33431" t="s">
        <v>35500</v>
      </c>
      <c r="C33431">
        <v>1</v>
      </c>
      <c r="D33431">
        <v>24804</v>
      </c>
      <c r="G33431" t="s">
        <v>6</v>
      </c>
    </row>
    <row r="33432" spans="1:7" x14ac:dyDescent="0.2">
      <c r="A33432" t="s">
        <v>596</v>
      </c>
      <c r="B33432" t="s">
        <v>35501</v>
      </c>
      <c r="C33432">
        <v>1</v>
      </c>
      <c r="D33432">
        <v>24803</v>
      </c>
      <c r="G33432" t="s">
        <v>6</v>
      </c>
    </row>
    <row r="33433" spans="1:7" x14ac:dyDescent="0.2">
      <c r="A33433" t="s">
        <v>596</v>
      </c>
      <c r="B33433" t="s">
        <v>35502</v>
      </c>
      <c r="C33433">
        <v>1</v>
      </c>
      <c r="D33433">
        <v>24802</v>
      </c>
      <c r="G33433" t="s">
        <v>6</v>
      </c>
    </row>
    <row r="33434" spans="1:7" x14ac:dyDescent="0.2">
      <c r="A33434" t="s">
        <v>596</v>
      </c>
      <c r="B33434" t="s">
        <v>35503</v>
      </c>
      <c r="C33434">
        <v>1</v>
      </c>
      <c r="D33434">
        <v>24801</v>
      </c>
      <c r="G33434" t="s">
        <v>6</v>
      </c>
    </row>
    <row r="33435" spans="1:7" x14ac:dyDescent="0.2">
      <c r="A33435" t="s">
        <v>596</v>
      </c>
      <c r="B33435" t="s">
        <v>35504</v>
      </c>
      <c r="C33435">
        <v>1</v>
      </c>
      <c r="D33435">
        <v>24800</v>
      </c>
      <c r="G33435" t="s">
        <v>6</v>
      </c>
    </row>
    <row r="33436" spans="1:7" x14ac:dyDescent="0.2">
      <c r="A33436" t="s">
        <v>596</v>
      </c>
      <c r="B33436" t="s">
        <v>9464</v>
      </c>
      <c r="C33436">
        <v>1</v>
      </c>
      <c r="D33436">
        <v>24799</v>
      </c>
      <c r="G33436" t="s">
        <v>6</v>
      </c>
    </row>
    <row r="33437" spans="1:7" x14ac:dyDescent="0.2">
      <c r="A33437" t="s">
        <v>596</v>
      </c>
      <c r="B33437" t="s">
        <v>35505</v>
      </c>
      <c r="C33437">
        <v>1</v>
      </c>
      <c r="D33437">
        <v>24798</v>
      </c>
      <c r="G33437" t="s">
        <v>6</v>
      </c>
    </row>
    <row r="33438" spans="1:7" x14ac:dyDescent="0.2">
      <c r="A33438" t="s">
        <v>596</v>
      </c>
      <c r="B33438" t="s">
        <v>35506</v>
      </c>
      <c r="C33438">
        <v>1</v>
      </c>
      <c r="D33438">
        <v>24797</v>
      </c>
      <c r="G33438" t="s">
        <v>6</v>
      </c>
    </row>
    <row r="33439" spans="1:7" x14ac:dyDescent="0.2">
      <c r="A33439" t="s">
        <v>596</v>
      </c>
      <c r="B33439" t="s">
        <v>35507</v>
      </c>
      <c r="C33439">
        <v>1</v>
      </c>
      <c r="D33439">
        <v>24796</v>
      </c>
      <c r="G33439" t="s">
        <v>6</v>
      </c>
    </row>
    <row r="33440" spans="1:7" x14ac:dyDescent="0.2">
      <c r="A33440" t="s">
        <v>596</v>
      </c>
      <c r="B33440" t="s">
        <v>35508</v>
      </c>
      <c r="C33440">
        <v>1</v>
      </c>
      <c r="D33440">
        <v>24795</v>
      </c>
      <c r="G33440" t="s">
        <v>6</v>
      </c>
    </row>
    <row r="33441" spans="1:7" x14ac:dyDescent="0.2">
      <c r="A33441" t="s">
        <v>596</v>
      </c>
      <c r="B33441" t="s">
        <v>35509</v>
      </c>
      <c r="C33441">
        <v>1</v>
      </c>
      <c r="D33441">
        <v>24794</v>
      </c>
      <c r="G33441" t="s">
        <v>6</v>
      </c>
    </row>
    <row r="33442" spans="1:7" x14ac:dyDescent="0.2">
      <c r="A33442" t="s">
        <v>596</v>
      </c>
      <c r="B33442" t="s">
        <v>35510</v>
      </c>
      <c r="C33442">
        <v>1</v>
      </c>
      <c r="D33442">
        <v>24793</v>
      </c>
      <c r="G33442" t="s">
        <v>6</v>
      </c>
    </row>
    <row r="33443" spans="1:7" x14ac:dyDescent="0.2">
      <c r="A33443" t="s">
        <v>596</v>
      </c>
      <c r="B33443" t="s">
        <v>35511</v>
      </c>
      <c r="C33443">
        <v>1</v>
      </c>
      <c r="D33443">
        <v>24792</v>
      </c>
      <c r="G33443" t="s">
        <v>6</v>
      </c>
    </row>
    <row r="33444" spans="1:7" x14ac:dyDescent="0.2">
      <c r="A33444" t="s">
        <v>596</v>
      </c>
      <c r="B33444" t="s">
        <v>35512</v>
      </c>
      <c r="C33444">
        <v>1</v>
      </c>
      <c r="D33444">
        <v>24791</v>
      </c>
      <c r="G33444" t="s">
        <v>6</v>
      </c>
    </row>
    <row r="33445" spans="1:7" x14ac:dyDescent="0.2">
      <c r="A33445" t="s">
        <v>596</v>
      </c>
      <c r="B33445" t="s">
        <v>35513</v>
      </c>
      <c r="C33445">
        <v>1</v>
      </c>
      <c r="D33445">
        <v>24790</v>
      </c>
      <c r="G33445" t="s">
        <v>6</v>
      </c>
    </row>
    <row r="33446" spans="1:7" x14ac:dyDescent="0.2">
      <c r="A33446" t="s">
        <v>596</v>
      </c>
      <c r="B33446" t="s">
        <v>9460</v>
      </c>
      <c r="C33446">
        <v>1</v>
      </c>
      <c r="D33446">
        <v>24789</v>
      </c>
      <c r="G33446" t="s">
        <v>6</v>
      </c>
    </row>
    <row r="33447" spans="1:7" x14ac:dyDescent="0.2">
      <c r="A33447" t="s">
        <v>596</v>
      </c>
      <c r="B33447" t="s">
        <v>9459</v>
      </c>
      <c r="C33447">
        <v>1</v>
      </c>
      <c r="D33447">
        <v>24788</v>
      </c>
      <c r="G33447" t="s">
        <v>6</v>
      </c>
    </row>
    <row r="33448" spans="1:7" x14ac:dyDescent="0.2">
      <c r="A33448" t="s">
        <v>596</v>
      </c>
      <c r="B33448" t="s">
        <v>35514</v>
      </c>
      <c r="C33448">
        <v>1</v>
      </c>
      <c r="D33448">
        <v>24787</v>
      </c>
      <c r="G33448" t="s">
        <v>6</v>
      </c>
    </row>
    <row r="33449" spans="1:7" x14ac:dyDescent="0.2">
      <c r="A33449" t="s">
        <v>596</v>
      </c>
      <c r="B33449" t="s">
        <v>35515</v>
      </c>
      <c r="C33449">
        <v>1</v>
      </c>
      <c r="D33449">
        <v>24786</v>
      </c>
      <c r="G33449" t="s">
        <v>6</v>
      </c>
    </row>
    <row r="33450" spans="1:7" x14ac:dyDescent="0.2">
      <c r="A33450" t="s">
        <v>596</v>
      </c>
      <c r="B33450" t="s">
        <v>35516</v>
      </c>
      <c r="C33450">
        <v>1</v>
      </c>
      <c r="D33450">
        <v>24785</v>
      </c>
      <c r="G33450" t="s">
        <v>6</v>
      </c>
    </row>
    <row r="33451" spans="1:7" x14ac:dyDescent="0.2">
      <c r="A33451" t="s">
        <v>596</v>
      </c>
      <c r="B33451" t="s">
        <v>35517</v>
      </c>
      <c r="C33451">
        <v>1</v>
      </c>
      <c r="D33451">
        <v>24784</v>
      </c>
      <c r="G33451" t="s">
        <v>6</v>
      </c>
    </row>
    <row r="33452" spans="1:7" x14ac:dyDescent="0.2">
      <c r="A33452" t="s">
        <v>596</v>
      </c>
      <c r="B33452" t="s">
        <v>35518</v>
      </c>
      <c r="C33452">
        <v>1</v>
      </c>
      <c r="D33452">
        <v>24783</v>
      </c>
      <c r="G33452" t="s">
        <v>6</v>
      </c>
    </row>
    <row r="33453" spans="1:7" x14ac:dyDescent="0.2">
      <c r="A33453" t="s">
        <v>596</v>
      </c>
      <c r="B33453" t="s">
        <v>35519</v>
      </c>
      <c r="C33453">
        <v>1</v>
      </c>
      <c r="D33453">
        <v>24782</v>
      </c>
      <c r="G33453" t="s">
        <v>6</v>
      </c>
    </row>
    <row r="33454" spans="1:7" x14ac:dyDescent="0.2">
      <c r="A33454" t="s">
        <v>596</v>
      </c>
      <c r="B33454" t="s">
        <v>35520</v>
      </c>
      <c r="C33454">
        <v>1</v>
      </c>
      <c r="D33454">
        <v>24781</v>
      </c>
      <c r="G33454" t="s">
        <v>6</v>
      </c>
    </row>
    <row r="33455" spans="1:7" x14ac:dyDescent="0.2">
      <c r="A33455" t="s">
        <v>596</v>
      </c>
      <c r="B33455" t="s">
        <v>9454</v>
      </c>
      <c r="C33455">
        <v>1</v>
      </c>
      <c r="D33455">
        <v>24780</v>
      </c>
      <c r="G33455" t="s">
        <v>6</v>
      </c>
    </row>
    <row r="33456" spans="1:7" x14ac:dyDescent="0.2">
      <c r="A33456" t="s">
        <v>596</v>
      </c>
      <c r="B33456" t="s">
        <v>35521</v>
      </c>
      <c r="C33456">
        <v>1</v>
      </c>
      <c r="D33456">
        <v>24779</v>
      </c>
      <c r="G33456" t="s">
        <v>6</v>
      </c>
    </row>
    <row r="33457" spans="1:7" x14ac:dyDescent="0.2">
      <c r="A33457" t="s">
        <v>596</v>
      </c>
      <c r="B33457" t="s">
        <v>35522</v>
      </c>
      <c r="C33457">
        <v>1</v>
      </c>
      <c r="D33457">
        <v>24778</v>
      </c>
      <c r="G33457" t="s">
        <v>6</v>
      </c>
    </row>
    <row r="33458" spans="1:7" x14ac:dyDescent="0.2">
      <c r="A33458" t="s">
        <v>596</v>
      </c>
      <c r="B33458" t="s">
        <v>35523</v>
      </c>
      <c r="C33458">
        <v>1</v>
      </c>
      <c r="D33458">
        <v>24777</v>
      </c>
      <c r="G33458" t="s">
        <v>6</v>
      </c>
    </row>
    <row r="33459" spans="1:7" x14ac:dyDescent="0.2">
      <c r="A33459" t="s">
        <v>596</v>
      </c>
      <c r="B33459" t="s">
        <v>35524</v>
      </c>
      <c r="C33459">
        <v>1</v>
      </c>
      <c r="D33459">
        <v>24776</v>
      </c>
      <c r="G33459" t="s">
        <v>6</v>
      </c>
    </row>
    <row r="33460" spans="1:7" x14ac:dyDescent="0.2">
      <c r="A33460" t="s">
        <v>596</v>
      </c>
      <c r="B33460" t="s">
        <v>35525</v>
      </c>
      <c r="C33460">
        <v>1</v>
      </c>
      <c r="D33460">
        <v>24775</v>
      </c>
      <c r="G33460" t="s">
        <v>6</v>
      </c>
    </row>
    <row r="33461" spans="1:7" x14ac:dyDescent="0.2">
      <c r="A33461" t="s">
        <v>596</v>
      </c>
      <c r="B33461" t="s">
        <v>35526</v>
      </c>
      <c r="C33461">
        <v>1</v>
      </c>
      <c r="D33461">
        <v>24774</v>
      </c>
      <c r="G33461" t="s">
        <v>6</v>
      </c>
    </row>
    <row r="33462" spans="1:7" x14ac:dyDescent="0.2">
      <c r="A33462" t="s">
        <v>596</v>
      </c>
      <c r="B33462" t="s">
        <v>35527</v>
      </c>
      <c r="C33462">
        <v>1</v>
      </c>
      <c r="D33462">
        <v>24773</v>
      </c>
      <c r="G33462" t="s">
        <v>6</v>
      </c>
    </row>
    <row r="33463" spans="1:7" x14ac:dyDescent="0.2">
      <c r="A33463" t="s">
        <v>596</v>
      </c>
      <c r="B33463" t="s">
        <v>9449</v>
      </c>
      <c r="C33463">
        <v>1</v>
      </c>
      <c r="D33463">
        <v>24772</v>
      </c>
      <c r="G33463" t="s">
        <v>6</v>
      </c>
    </row>
    <row r="33464" spans="1:7" x14ac:dyDescent="0.2">
      <c r="A33464" t="s">
        <v>596</v>
      </c>
      <c r="B33464" t="s">
        <v>35528</v>
      </c>
      <c r="C33464">
        <v>1</v>
      </c>
      <c r="D33464">
        <v>24771</v>
      </c>
      <c r="G33464" t="s">
        <v>6</v>
      </c>
    </row>
    <row r="33465" spans="1:7" x14ac:dyDescent="0.2">
      <c r="A33465" t="s">
        <v>206</v>
      </c>
      <c r="B33465" t="s">
        <v>9448</v>
      </c>
      <c r="C33465">
        <v>1</v>
      </c>
      <c r="D33465">
        <v>24770</v>
      </c>
      <c r="G33465" t="s">
        <v>6</v>
      </c>
    </row>
    <row r="33466" spans="1:7" x14ac:dyDescent="0.2">
      <c r="A33466" t="s">
        <v>206</v>
      </c>
      <c r="B33466" t="s">
        <v>9447</v>
      </c>
      <c r="C33466">
        <v>1</v>
      </c>
      <c r="D33466">
        <v>24769</v>
      </c>
      <c r="G33466" t="s">
        <v>6</v>
      </c>
    </row>
    <row r="33467" spans="1:7" x14ac:dyDescent="0.2">
      <c r="A33467" t="s">
        <v>206</v>
      </c>
      <c r="B33467" t="s">
        <v>35529</v>
      </c>
      <c r="C33467">
        <v>1</v>
      </c>
      <c r="D33467">
        <v>24768</v>
      </c>
      <c r="G33467" t="s">
        <v>6</v>
      </c>
    </row>
    <row r="33468" spans="1:7" x14ac:dyDescent="0.2">
      <c r="A33468" t="s">
        <v>206</v>
      </c>
      <c r="B33468" t="s">
        <v>35530</v>
      </c>
      <c r="C33468">
        <v>1</v>
      </c>
      <c r="D33468">
        <v>24767</v>
      </c>
      <c r="G33468" t="s">
        <v>6</v>
      </c>
    </row>
    <row r="33469" spans="1:7" x14ac:dyDescent="0.2">
      <c r="A33469" t="s">
        <v>206</v>
      </c>
      <c r="B33469" t="s">
        <v>35531</v>
      </c>
      <c r="C33469">
        <v>1</v>
      </c>
      <c r="D33469">
        <v>24766</v>
      </c>
      <c r="G33469" t="s">
        <v>6</v>
      </c>
    </row>
    <row r="33470" spans="1:7" x14ac:dyDescent="0.2">
      <c r="A33470" t="s">
        <v>206</v>
      </c>
      <c r="B33470" t="s">
        <v>35532</v>
      </c>
      <c r="C33470">
        <v>1</v>
      </c>
      <c r="D33470">
        <v>24765</v>
      </c>
      <c r="G33470" t="s">
        <v>6</v>
      </c>
    </row>
    <row r="33471" spans="1:7" x14ac:dyDescent="0.2">
      <c r="A33471" t="s">
        <v>206</v>
      </c>
      <c r="B33471" t="s">
        <v>9446</v>
      </c>
      <c r="C33471">
        <v>1</v>
      </c>
      <c r="D33471">
        <v>24764</v>
      </c>
      <c r="G33471" t="s">
        <v>6</v>
      </c>
    </row>
    <row r="33472" spans="1:7" x14ac:dyDescent="0.2">
      <c r="A33472" t="s">
        <v>206</v>
      </c>
      <c r="B33472" t="s">
        <v>35533</v>
      </c>
      <c r="C33472">
        <v>1</v>
      </c>
      <c r="D33472">
        <v>24763</v>
      </c>
      <c r="G33472" t="s">
        <v>6</v>
      </c>
    </row>
    <row r="33473" spans="1:7" x14ac:dyDescent="0.2">
      <c r="A33473" t="s">
        <v>206</v>
      </c>
      <c r="B33473" t="s">
        <v>9445</v>
      </c>
      <c r="C33473">
        <v>1</v>
      </c>
      <c r="D33473">
        <v>24762</v>
      </c>
      <c r="G33473" t="s">
        <v>6</v>
      </c>
    </row>
    <row r="33474" spans="1:7" x14ac:dyDescent="0.2">
      <c r="A33474" t="s">
        <v>206</v>
      </c>
      <c r="B33474" t="s">
        <v>9444</v>
      </c>
      <c r="C33474">
        <v>1</v>
      </c>
      <c r="D33474">
        <v>24761</v>
      </c>
      <c r="G33474" t="s">
        <v>6</v>
      </c>
    </row>
    <row r="33475" spans="1:7" x14ac:dyDescent="0.2">
      <c r="A33475" t="s">
        <v>206</v>
      </c>
      <c r="B33475" t="s">
        <v>35534</v>
      </c>
      <c r="C33475">
        <v>1</v>
      </c>
      <c r="D33475">
        <v>24760</v>
      </c>
      <c r="G33475" t="s">
        <v>6</v>
      </c>
    </row>
    <row r="33476" spans="1:7" x14ac:dyDescent="0.2">
      <c r="A33476" t="s">
        <v>206</v>
      </c>
      <c r="B33476" t="s">
        <v>9443</v>
      </c>
      <c r="C33476">
        <v>1</v>
      </c>
      <c r="D33476">
        <v>24759</v>
      </c>
      <c r="G33476" t="s">
        <v>6</v>
      </c>
    </row>
    <row r="33477" spans="1:7" x14ac:dyDescent="0.2">
      <c r="A33477" t="s">
        <v>206</v>
      </c>
      <c r="B33477" t="s">
        <v>9442</v>
      </c>
      <c r="C33477">
        <v>1</v>
      </c>
      <c r="D33477">
        <v>24758</v>
      </c>
      <c r="G33477" t="s">
        <v>6</v>
      </c>
    </row>
    <row r="33478" spans="1:7" x14ac:dyDescent="0.2">
      <c r="A33478" t="s">
        <v>206</v>
      </c>
      <c r="B33478" t="s">
        <v>35535</v>
      </c>
      <c r="C33478">
        <v>1</v>
      </c>
      <c r="D33478">
        <v>24757</v>
      </c>
      <c r="G33478" t="s">
        <v>6</v>
      </c>
    </row>
    <row r="33479" spans="1:7" x14ac:dyDescent="0.2">
      <c r="A33479" t="s">
        <v>206</v>
      </c>
      <c r="B33479" t="s">
        <v>35536</v>
      </c>
      <c r="C33479">
        <v>1</v>
      </c>
      <c r="D33479">
        <v>24756</v>
      </c>
      <c r="G33479" t="s">
        <v>6</v>
      </c>
    </row>
    <row r="33480" spans="1:7" x14ac:dyDescent="0.2">
      <c r="A33480" t="s">
        <v>206</v>
      </c>
      <c r="B33480" t="s">
        <v>35537</v>
      </c>
      <c r="C33480">
        <v>1</v>
      </c>
      <c r="D33480">
        <v>24755</v>
      </c>
      <c r="G33480" t="s">
        <v>6</v>
      </c>
    </row>
    <row r="33481" spans="1:7" x14ac:dyDescent="0.2">
      <c r="A33481" t="s">
        <v>206</v>
      </c>
      <c r="B33481" t="s">
        <v>35538</v>
      </c>
      <c r="C33481">
        <v>1</v>
      </c>
      <c r="D33481">
        <v>24754</v>
      </c>
      <c r="G33481" t="s">
        <v>6</v>
      </c>
    </row>
    <row r="33482" spans="1:7" x14ac:dyDescent="0.2">
      <c r="A33482" t="s">
        <v>206</v>
      </c>
      <c r="B33482" t="s">
        <v>9441</v>
      </c>
      <c r="C33482">
        <v>1</v>
      </c>
      <c r="D33482">
        <v>24753</v>
      </c>
      <c r="G33482" t="s">
        <v>6</v>
      </c>
    </row>
    <row r="33483" spans="1:7" x14ac:dyDescent="0.2">
      <c r="A33483" t="s">
        <v>206</v>
      </c>
      <c r="B33483" t="s">
        <v>35539</v>
      </c>
      <c r="C33483">
        <v>1</v>
      </c>
      <c r="D33483">
        <v>24752</v>
      </c>
      <c r="G33483" t="s">
        <v>6</v>
      </c>
    </row>
    <row r="33484" spans="1:7" x14ac:dyDescent="0.2">
      <c r="A33484" t="s">
        <v>206</v>
      </c>
      <c r="B33484" t="s">
        <v>35540</v>
      </c>
      <c r="C33484">
        <v>1</v>
      </c>
      <c r="D33484">
        <v>24751</v>
      </c>
      <c r="G33484" t="s">
        <v>6</v>
      </c>
    </row>
    <row r="33485" spans="1:7" x14ac:dyDescent="0.2">
      <c r="A33485" t="s">
        <v>206</v>
      </c>
      <c r="B33485" t="s">
        <v>35541</v>
      </c>
      <c r="C33485">
        <v>1</v>
      </c>
      <c r="D33485">
        <v>24750</v>
      </c>
      <c r="G33485" t="s">
        <v>6</v>
      </c>
    </row>
    <row r="33486" spans="1:7" x14ac:dyDescent="0.2">
      <c r="A33486" t="s">
        <v>206</v>
      </c>
      <c r="B33486" t="s">
        <v>35542</v>
      </c>
      <c r="C33486">
        <v>1</v>
      </c>
      <c r="D33486">
        <v>24749</v>
      </c>
      <c r="G33486" t="s">
        <v>6</v>
      </c>
    </row>
    <row r="33487" spans="1:7" x14ac:dyDescent="0.2">
      <c r="A33487" t="s">
        <v>206</v>
      </c>
      <c r="B33487" t="s">
        <v>35543</v>
      </c>
      <c r="C33487">
        <v>1</v>
      </c>
      <c r="D33487">
        <v>24748</v>
      </c>
      <c r="G33487" t="s">
        <v>6</v>
      </c>
    </row>
    <row r="33488" spans="1:7" x14ac:dyDescent="0.2">
      <c r="A33488" t="s">
        <v>206</v>
      </c>
      <c r="B33488" t="s">
        <v>35544</v>
      </c>
      <c r="C33488">
        <v>1</v>
      </c>
      <c r="D33488">
        <v>24747</v>
      </c>
      <c r="G33488" t="s">
        <v>6</v>
      </c>
    </row>
    <row r="33489" spans="1:7" x14ac:dyDescent="0.2">
      <c r="A33489" t="s">
        <v>206</v>
      </c>
      <c r="B33489" t="s">
        <v>35545</v>
      </c>
      <c r="C33489">
        <v>1</v>
      </c>
      <c r="D33489">
        <v>24746</v>
      </c>
      <c r="G33489" t="s">
        <v>6</v>
      </c>
    </row>
    <row r="33490" spans="1:7" x14ac:dyDescent="0.2">
      <c r="A33490" t="s">
        <v>206</v>
      </c>
      <c r="B33490" t="s">
        <v>35546</v>
      </c>
      <c r="C33490">
        <v>1</v>
      </c>
      <c r="D33490">
        <v>24745</v>
      </c>
      <c r="G33490" t="s">
        <v>6</v>
      </c>
    </row>
    <row r="33491" spans="1:7" x14ac:dyDescent="0.2">
      <c r="A33491" t="s">
        <v>206</v>
      </c>
      <c r="B33491" t="s">
        <v>35547</v>
      </c>
      <c r="C33491">
        <v>1</v>
      </c>
      <c r="D33491">
        <v>24744</v>
      </c>
      <c r="G33491" t="s">
        <v>6</v>
      </c>
    </row>
    <row r="33492" spans="1:7" x14ac:dyDescent="0.2">
      <c r="A33492" t="s">
        <v>206</v>
      </c>
      <c r="B33492" t="s">
        <v>35548</v>
      </c>
      <c r="C33492">
        <v>1</v>
      </c>
      <c r="D33492">
        <v>24743</v>
      </c>
      <c r="G33492" t="s">
        <v>6</v>
      </c>
    </row>
    <row r="33493" spans="1:7" x14ac:dyDescent="0.2">
      <c r="A33493" t="s">
        <v>206</v>
      </c>
      <c r="B33493" t="s">
        <v>35549</v>
      </c>
      <c r="C33493">
        <v>1</v>
      </c>
      <c r="D33493">
        <v>24742</v>
      </c>
      <c r="G33493" t="s">
        <v>6</v>
      </c>
    </row>
    <row r="33494" spans="1:7" x14ac:dyDescent="0.2">
      <c r="A33494" t="s">
        <v>206</v>
      </c>
      <c r="B33494" t="s">
        <v>9437</v>
      </c>
      <c r="C33494">
        <v>1</v>
      </c>
      <c r="D33494">
        <v>24741</v>
      </c>
      <c r="G33494" t="s">
        <v>6</v>
      </c>
    </row>
    <row r="33495" spans="1:7" x14ac:dyDescent="0.2">
      <c r="A33495" t="s">
        <v>206</v>
      </c>
      <c r="B33495" t="s">
        <v>35550</v>
      </c>
      <c r="C33495">
        <v>1</v>
      </c>
      <c r="D33495">
        <v>24740</v>
      </c>
      <c r="G33495" t="s">
        <v>6</v>
      </c>
    </row>
    <row r="33496" spans="1:7" x14ac:dyDescent="0.2">
      <c r="A33496" t="s">
        <v>206</v>
      </c>
      <c r="B33496" t="s">
        <v>35551</v>
      </c>
      <c r="C33496">
        <v>1</v>
      </c>
      <c r="D33496">
        <v>24739</v>
      </c>
      <c r="G33496" t="s">
        <v>6</v>
      </c>
    </row>
    <row r="33497" spans="1:7" x14ac:dyDescent="0.2">
      <c r="A33497" t="s">
        <v>206</v>
      </c>
      <c r="B33497" t="s">
        <v>35552</v>
      </c>
      <c r="C33497">
        <v>1</v>
      </c>
      <c r="D33497">
        <v>24738</v>
      </c>
      <c r="G33497" t="s">
        <v>6</v>
      </c>
    </row>
    <row r="33498" spans="1:7" x14ac:dyDescent="0.2">
      <c r="A33498" t="s">
        <v>206</v>
      </c>
      <c r="B33498" t="s">
        <v>9433</v>
      </c>
      <c r="C33498">
        <v>1</v>
      </c>
      <c r="D33498">
        <v>24737</v>
      </c>
      <c r="G33498" t="s">
        <v>6</v>
      </c>
    </row>
    <row r="33499" spans="1:7" x14ac:dyDescent="0.2">
      <c r="A33499" t="s">
        <v>206</v>
      </c>
      <c r="B33499" t="s">
        <v>35553</v>
      </c>
      <c r="C33499">
        <v>1</v>
      </c>
      <c r="D33499">
        <v>24736</v>
      </c>
      <c r="G33499" t="s">
        <v>6</v>
      </c>
    </row>
    <row r="33500" spans="1:7" x14ac:dyDescent="0.2">
      <c r="A33500" t="s">
        <v>206</v>
      </c>
      <c r="B33500" t="s">
        <v>35554</v>
      </c>
      <c r="C33500">
        <v>1</v>
      </c>
      <c r="D33500">
        <v>24735</v>
      </c>
      <c r="G33500" t="s">
        <v>6</v>
      </c>
    </row>
    <row r="33501" spans="1:7" x14ac:dyDescent="0.2">
      <c r="A33501" t="s">
        <v>206</v>
      </c>
      <c r="B33501" t="s">
        <v>9431</v>
      </c>
      <c r="C33501">
        <v>1</v>
      </c>
      <c r="D33501">
        <v>24734</v>
      </c>
      <c r="G33501" t="s">
        <v>6</v>
      </c>
    </row>
    <row r="33502" spans="1:7" x14ac:dyDescent="0.2">
      <c r="A33502" t="s">
        <v>206</v>
      </c>
      <c r="B33502" t="s">
        <v>35555</v>
      </c>
      <c r="C33502">
        <v>1</v>
      </c>
      <c r="D33502">
        <v>24733</v>
      </c>
      <c r="G33502" t="s">
        <v>6</v>
      </c>
    </row>
    <row r="33503" spans="1:7" x14ac:dyDescent="0.2">
      <c r="A33503" t="s">
        <v>206</v>
      </c>
      <c r="B33503" t="s">
        <v>9430</v>
      </c>
      <c r="C33503">
        <v>1</v>
      </c>
      <c r="D33503">
        <v>24732</v>
      </c>
      <c r="G33503" t="s">
        <v>6</v>
      </c>
    </row>
    <row r="33504" spans="1:7" x14ac:dyDescent="0.2">
      <c r="A33504" t="s">
        <v>206</v>
      </c>
      <c r="B33504" t="s">
        <v>35556</v>
      </c>
      <c r="C33504">
        <v>1</v>
      </c>
      <c r="D33504">
        <v>24731</v>
      </c>
      <c r="G33504" t="s">
        <v>6</v>
      </c>
    </row>
    <row r="33505" spans="1:7" x14ac:dyDescent="0.2">
      <c r="A33505" t="s">
        <v>206</v>
      </c>
      <c r="B33505" t="s">
        <v>35557</v>
      </c>
      <c r="C33505">
        <v>1</v>
      </c>
      <c r="D33505">
        <v>24730</v>
      </c>
      <c r="G33505" t="s">
        <v>6</v>
      </c>
    </row>
    <row r="33506" spans="1:7" x14ac:dyDescent="0.2">
      <c r="A33506" t="s">
        <v>206</v>
      </c>
      <c r="B33506" t="s">
        <v>35558</v>
      </c>
      <c r="C33506">
        <v>1</v>
      </c>
      <c r="D33506">
        <v>24729</v>
      </c>
      <c r="G33506" t="s">
        <v>6</v>
      </c>
    </row>
    <row r="33507" spans="1:7" x14ac:dyDescent="0.2">
      <c r="A33507" t="s">
        <v>206</v>
      </c>
      <c r="B33507" t="s">
        <v>9429</v>
      </c>
      <c r="C33507">
        <v>1</v>
      </c>
      <c r="D33507">
        <v>24728</v>
      </c>
      <c r="G33507" t="s">
        <v>6</v>
      </c>
    </row>
    <row r="33508" spans="1:7" x14ac:dyDescent="0.2">
      <c r="A33508" t="s">
        <v>206</v>
      </c>
      <c r="B33508" t="s">
        <v>35559</v>
      </c>
      <c r="C33508">
        <v>1</v>
      </c>
      <c r="D33508">
        <v>24727</v>
      </c>
      <c r="G33508" t="s">
        <v>6</v>
      </c>
    </row>
    <row r="33509" spans="1:7" x14ac:dyDescent="0.2">
      <c r="A33509" t="s">
        <v>206</v>
      </c>
      <c r="B33509" t="s">
        <v>9427</v>
      </c>
      <c r="C33509">
        <v>1</v>
      </c>
      <c r="D33509">
        <v>24726</v>
      </c>
      <c r="G33509" t="s">
        <v>6</v>
      </c>
    </row>
    <row r="33510" spans="1:7" x14ac:dyDescent="0.2">
      <c r="A33510" t="s">
        <v>206</v>
      </c>
      <c r="B33510" t="s">
        <v>35560</v>
      </c>
      <c r="C33510">
        <v>1</v>
      </c>
      <c r="D33510">
        <v>24725</v>
      </c>
      <c r="G33510" t="s">
        <v>6</v>
      </c>
    </row>
    <row r="33511" spans="1:7" x14ac:dyDescent="0.2">
      <c r="A33511" t="s">
        <v>206</v>
      </c>
      <c r="B33511" t="s">
        <v>35561</v>
      </c>
      <c r="C33511">
        <v>1</v>
      </c>
      <c r="D33511">
        <v>24724</v>
      </c>
      <c r="G33511" t="s">
        <v>6</v>
      </c>
    </row>
    <row r="33512" spans="1:7" x14ac:dyDescent="0.2">
      <c r="A33512" t="s">
        <v>206</v>
      </c>
      <c r="B33512" t="s">
        <v>35562</v>
      </c>
      <c r="C33512">
        <v>1</v>
      </c>
      <c r="D33512">
        <v>24723</v>
      </c>
      <c r="G33512" t="s">
        <v>6</v>
      </c>
    </row>
    <row r="33513" spans="1:7" x14ac:dyDescent="0.2">
      <c r="A33513" t="s">
        <v>206</v>
      </c>
      <c r="B33513" t="s">
        <v>35563</v>
      </c>
      <c r="C33513">
        <v>1</v>
      </c>
      <c r="D33513">
        <v>24722</v>
      </c>
      <c r="G33513" t="s">
        <v>6</v>
      </c>
    </row>
    <row r="33514" spans="1:7" x14ac:dyDescent="0.2">
      <c r="A33514" t="s">
        <v>206</v>
      </c>
      <c r="B33514" t="s">
        <v>35564</v>
      </c>
      <c r="C33514">
        <v>1</v>
      </c>
      <c r="D33514">
        <v>24721</v>
      </c>
      <c r="G33514" t="s">
        <v>6</v>
      </c>
    </row>
    <row r="33515" spans="1:7" x14ac:dyDescent="0.2">
      <c r="A33515" t="s">
        <v>206</v>
      </c>
      <c r="B33515" t="s">
        <v>35565</v>
      </c>
      <c r="C33515">
        <v>1</v>
      </c>
      <c r="D33515">
        <v>24720</v>
      </c>
      <c r="G33515" t="s">
        <v>6</v>
      </c>
    </row>
    <row r="33516" spans="1:7" x14ac:dyDescent="0.2">
      <c r="A33516" t="s">
        <v>206</v>
      </c>
      <c r="B33516" t="s">
        <v>9425</v>
      </c>
      <c r="C33516">
        <v>1</v>
      </c>
      <c r="D33516">
        <v>24719</v>
      </c>
      <c r="G33516" t="s">
        <v>6</v>
      </c>
    </row>
    <row r="33517" spans="1:7" x14ac:dyDescent="0.2">
      <c r="A33517" t="s">
        <v>206</v>
      </c>
      <c r="B33517" t="s">
        <v>35566</v>
      </c>
      <c r="C33517">
        <v>1</v>
      </c>
      <c r="D33517">
        <v>24718</v>
      </c>
      <c r="G33517" t="s">
        <v>6</v>
      </c>
    </row>
    <row r="33518" spans="1:7" x14ac:dyDescent="0.2">
      <c r="A33518" t="s">
        <v>206</v>
      </c>
      <c r="B33518" t="s">
        <v>35567</v>
      </c>
      <c r="C33518">
        <v>1</v>
      </c>
      <c r="D33518">
        <v>24717</v>
      </c>
      <c r="G33518" t="s">
        <v>6</v>
      </c>
    </row>
    <row r="33519" spans="1:7" x14ac:dyDescent="0.2">
      <c r="A33519" t="s">
        <v>206</v>
      </c>
      <c r="B33519" t="s">
        <v>35568</v>
      </c>
      <c r="C33519">
        <v>1</v>
      </c>
      <c r="D33519">
        <v>24716</v>
      </c>
      <c r="G33519" t="s">
        <v>6</v>
      </c>
    </row>
    <row r="33520" spans="1:7" x14ac:dyDescent="0.2">
      <c r="A33520" t="s">
        <v>206</v>
      </c>
      <c r="B33520" t="s">
        <v>35569</v>
      </c>
      <c r="C33520">
        <v>1</v>
      </c>
      <c r="D33520">
        <v>24715</v>
      </c>
      <c r="G33520" t="s">
        <v>6</v>
      </c>
    </row>
    <row r="33521" spans="1:7" x14ac:dyDescent="0.2">
      <c r="A33521" t="s">
        <v>206</v>
      </c>
      <c r="B33521" t="s">
        <v>9422</v>
      </c>
      <c r="C33521">
        <v>1</v>
      </c>
      <c r="D33521">
        <v>24714</v>
      </c>
      <c r="G33521" t="s">
        <v>6</v>
      </c>
    </row>
    <row r="33522" spans="1:7" x14ac:dyDescent="0.2">
      <c r="A33522" t="s">
        <v>206</v>
      </c>
      <c r="B33522" t="s">
        <v>9421</v>
      </c>
      <c r="C33522">
        <v>1</v>
      </c>
      <c r="D33522">
        <v>24713</v>
      </c>
      <c r="G33522" t="s">
        <v>6</v>
      </c>
    </row>
    <row r="33523" spans="1:7" x14ac:dyDescent="0.2">
      <c r="A33523" t="s">
        <v>206</v>
      </c>
      <c r="B33523" t="s">
        <v>35570</v>
      </c>
      <c r="C33523">
        <v>1</v>
      </c>
      <c r="D33523">
        <v>24712</v>
      </c>
      <c r="G33523" t="s">
        <v>6</v>
      </c>
    </row>
    <row r="33524" spans="1:7" x14ac:dyDescent="0.2">
      <c r="A33524" t="s">
        <v>206</v>
      </c>
      <c r="B33524" t="s">
        <v>35571</v>
      </c>
      <c r="C33524">
        <v>1</v>
      </c>
      <c r="D33524">
        <v>24711</v>
      </c>
      <c r="G33524" t="s">
        <v>6</v>
      </c>
    </row>
    <row r="33525" spans="1:7" x14ac:dyDescent="0.2">
      <c r="A33525" t="s">
        <v>206</v>
      </c>
      <c r="B33525" t="s">
        <v>9420</v>
      </c>
      <c r="C33525">
        <v>1</v>
      </c>
      <c r="D33525">
        <v>24710</v>
      </c>
      <c r="G33525" t="s">
        <v>6</v>
      </c>
    </row>
    <row r="33526" spans="1:7" x14ac:dyDescent="0.2">
      <c r="A33526" t="s">
        <v>206</v>
      </c>
      <c r="B33526" t="s">
        <v>35572</v>
      </c>
      <c r="C33526">
        <v>1</v>
      </c>
      <c r="D33526">
        <v>24709</v>
      </c>
      <c r="G33526" t="s">
        <v>6</v>
      </c>
    </row>
    <row r="33527" spans="1:7" x14ac:dyDescent="0.2">
      <c r="A33527" t="s">
        <v>206</v>
      </c>
      <c r="B33527" t="s">
        <v>35573</v>
      </c>
      <c r="C33527">
        <v>1</v>
      </c>
      <c r="D33527">
        <v>24708</v>
      </c>
      <c r="G33527" t="s">
        <v>6</v>
      </c>
    </row>
    <row r="33528" spans="1:7" x14ac:dyDescent="0.2">
      <c r="A33528" t="s">
        <v>206</v>
      </c>
      <c r="B33528" t="s">
        <v>35574</v>
      </c>
      <c r="C33528">
        <v>1</v>
      </c>
      <c r="D33528">
        <v>24707</v>
      </c>
      <c r="G33528" t="s">
        <v>6</v>
      </c>
    </row>
    <row r="33529" spans="1:7" x14ac:dyDescent="0.2">
      <c r="A33529" t="s">
        <v>206</v>
      </c>
      <c r="B33529" t="s">
        <v>35575</v>
      </c>
      <c r="C33529">
        <v>1</v>
      </c>
      <c r="D33529">
        <v>24706</v>
      </c>
      <c r="G33529" t="s">
        <v>6</v>
      </c>
    </row>
    <row r="33530" spans="1:7" x14ac:dyDescent="0.2">
      <c r="A33530" t="s">
        <v>206</v>
      </c>
      <c r="B33530" t="s">
        <v>35576</v>
      </c>
      <c r="C33530">
        <v>1</v>
      </c>
      <c r="D33530">
        <v>24705</v>
      </c>
      <c r="G33530" t="s">
        <v>6</v>
      </c>
    </row>
    <row r="33531" spans="1:7" x14ac:dyDescent="0.2">
      <c r="A33531" t="s">
        <v>206</v>
      </c>
      <c r="B33531" t="s">
        <v>35577</v>
      </c>
      <c r="C33531">
        <v>1</v>
      </c>
      <c r="D33531">
        <v>24704</v>
      </c>
      <c r="G33531" t="s">
        <v>6</v>
      </c>
    </row>
    <row r="33532" spans="1:7" x14ac:dyDescent="0.2">
      <c r="A33532" t="s">
        <v>206</v>
      </c>
      <c r="B33532" t="s">
        <v>9418</v>
      </c>
      <c r="C33532">
        <v>1</v>
      </c>
      <c r="D33532">
        <v>24703</v>
      </c>
      <c r="G33532" t="s">
        <v>6</v>
      </c>
    </row>
    <row r="33533" spans="1:7" x14ac:dyDescent="0.2">
      <c r="A33533" t="s">
        <v>206</v>
      </c>
      <c r="B33533" t="s">
        <v>35578</v>
      </c>
      <c r="C33533">
        <v>1</v>
      </c>
      <c r="D33533">
        <v>24702</v>
      </c>
      <c r="G33533" t="s">
        <v>6</v>
      </c>
    </row>
    <row r="33534" spans="1:7" x14ac:dyDescent="0.2">
      <c r="A33534" t="s">
        <v>206</v>
      </c>
      <c r="B33534" t="s">
        <v>35579</v>
      </c>
      <c r="C33534">
        <v>1</v>
      </c>
      <c r="D33534">
        <v>24701</v>
      </c>
      <c r="G33534" t="s">
        <v>6</v>
      </c>
    </row>
    <row r="33535" spans="1:7" x14ac:dyDescent="0.2">
      <c r="A33535" t="s">
        <v>206</v>
      </c>
      <c r="B33535" t="s">
        <v>9417</v>
      </c>
      <c r="C33535">
        <v>1</v>
      </c>
      <c r="D33535">
        <v>24700</v>
      </c>
      <c r="G33535" t="s">
        <v>6</v>
      </c>
    </row>
    <row r="33536" spans="1:7" x14ac:dyDescent="0.2">
      <c r="A33536" t="s">
        <v>206</v>
      </c>
      <c r="B33536" t="s">
        <v>9416</v>
      </c>
      <c r="C33536">
        <v>1</v>
      </c>
      <c r="D33536">
        <v>24699</v>
      </c>
      <c r="G33536" t="s">
        <v>6</v>
      </c>
    </row>
    <row r="33537" spans="1:7" x14ac:dyDescent="0.2">
      <c r="A33537" t="s">
        <v>206</v>
      </c>
      <c r="B33537" t="s">
        <v>35580</v>
      </c>
      <c r="C33537">
        <v>1</v>
      </c>
      <c r="D33537">
        <v>24698</v>
      </c>
      <c r="G33537" t="s">
        <v>6</v>
      </c>
    </row>
    <row r="33538" spans="1:7" x14ac:dyDescent="0.2">
      <c r="A33538" t="s">
        <v>206</v>
      </c>
      <c r="B33538" t="s">
        <v>9415</v>
      </c>
      <c r="C33538">
        <v>1</v>
      </c>
      <c r="D33538">
        <v>24697</v>
      </c>
      <c r="G33538" t="s">
        <v>6</v>
      </c>
    </row>
    <row r="33539" spans="1:7" x14ac:dyDescent="0.2">
      <c r="A33539" t="s">
        <v>206</v>
      </c>
      <c r="B33539" t="s">
        <v>35581</v>
      </c>
      <c r="C33539">
        <v>1</v>
      </c>
      <c r="D33539">
        <v>24696</v>
      </c>
      <c r="G33539" t="s">
        <v>6</v>
      </c>
    </row>
    <row r="33540" spans="1:7" x14ac:dyDescent="0.2">
      <c r="A33540" t="s">
        <v>206</v>
      </c>
      <c r="B33540" t="s">
        <v>35582</v>
      </c>
      <c r="C33540">
        <v>1</v>
      </c>
      <c r="D33540">
        <v>24695</v>
      </c>
      <c r="G33540" t="s">
        <v>6</v>
      </c>
    </row>
    <row r="33541" spans="1:7" x14ac:dyDescent="0.2">
      <c r="A33541" t="s">
        <v>206</v>
      </c>
      <c r="B33541" t="s">
        <v>35583</v>
      </c>
      <c r="C33541">
        <v>1</v>
      </c>
      <c r="D33541">
        <v>24694</v>
      </c>
      <c r="G33541" t="s">
        <v>6</v>
      </c>
    </row>
    <row r="33542" spans="1:7" x14ac:dyDescent="0.2">
      <c r="A33542" t="s">
        <v>206</v>
      </c>
      <c r="B33542" t="s">
        <v>35584</v>
      </c>
      <c r="C33542">
        <v>1</v>
      </c>
      <c r="D33542">
        <v>24693</v>
      </c>
      <c r="G33542" t="s">
        <v>6</v>
      </c>
    </row>
    <row r="33543" spans="1:7" x14ac:dyDescent="0.2">
      <c r="A33543" t="s">
        <v>206</v>
      </c>
      <c r="B33543" t="s">
        <v>35585</v>
      </c>
      <c r="C33543">
        <v>1</v>
      </c>
      <c r="D33543">
        <v>24692</v>
      </c>
      <c r="G33543" t="s">
        <v>6</v>
      </c>
    </row>
    <row r="33544" spans="1:7" x14ac:dyDescent="0.2">
      <c r="A33544" t="s">
        <v>206</v>
      </c>
      <c r="B33544" t="s">
        <v>35586</v>
      </c>
      <c r="C33544">
        <v>1</v>
      </c>
      <c r="D33544">
        <v>24691</v>
      </c>
      <c r="G33544" t="s">
        <v>6</v>
      </c>
    </row>
    <row r="33545" spans="1:7" x14ac:dyDescent="0.2">
      <c r="A33545" t="s">
        <v>206</v>
      </c>
      <c r="B33545" t="s">
        <v>9412</v>
      </c>
      <c r="C33545">
        <v>1</v>
      </c>
      <c r="D33545">
        <v>24690</v>
      </c>
      <c r="G33545" t="s">
        <v>6</v>
      </c>
    </row>
    <row r="33546" spans="1:7" x14ac:dyDescent="0.2">
      <c r="A33546" t="s">
        <v>206</v>
      </c>
      <c r="B33546" t="s">
        <v>35587</v>
      </c>
      <c r="C33546">
        <v>1</v>
      </c>
      <c r="D33546">
        <v>24689</v>
      </c>
      <c r="G33546" t="s">
        <v>6</v>
      </c>
    </row>
    <row r="33547" spans="1:7" x14ac:dyDescent="0.2">
      <c r="A33547" t="s">
        <v>206</v>
      </c>
      <c r="B33547" t="s">
        <v>35588</v>
      </c>
      <c r="C33547">
        <v>1</v>
      </c>
      <c r="D33547">
        <v>24688</v>
      </c>
      <c r="G33547" t="s">
        <v>6</v>
      </c>
    </row>
    <row r="33548" spans="1:7" x14ac:dyDescent="0.2">
      <c r="A33548" t="s">
        <v>206</v>
      </c>
      <c r="B33548" t="s">
        <v>35589</v>
      </c>
      <c r="C33548">
        <v>1</v>
      </c>
      <c r="D33548">
        <v>24687</v>
      </c>
      <c r="G33548" t="s">
        <v>6</v>
      </c>
    </row>
    <row r="33549" spans="1:7" x14ac:dyDescent="0.2">
      <c r="A33549" t="s">
        <v>206</v>
      </c>
      <c r="B33549" t="s">
        <v>9410</v>
      </c>
      <c r="C33549">
        <v>1</v>
      </c>
      <c r="D33549">
        <v>24686</v>
      </c>
      <c r="G33549" t="s">
        <v>6</v>
      </c>
    </row>
    <row r="33550" spans="1:7" x14ac:dyDescent="0.2">
      <c r="A33550" t="s">
        <v>206</v>
      </c>
      <c r="B33550" t="s">
        <v>35590</v>
      </c>
      <c r="C33550">
        <v>1</v>
      </c>
      <c r="D33550">
        <v>24685</v>
      </c>
      <c r="G33550" t="s">
        <v>6</v>
      </c>
    </row>
    <row r="33551" spans="1:7" x14ac:dyDescent="0.2">
      <c r="A33551" t="s">
        <v>206</v>
      </c>
      <c r="B33551" t="s">
        <v>9407</v>
      </c>
      <c r="C33551">
        <v>1</v>
      </c>
      <c r="D33551">
        <v>24684</v>
      </c>
      <c r="G33551" t="s">
        <v>6</v>
      </c>
    </row>
    <row r="33552" spans="1:7" x14ac:dyDescent="0.2">
      <c r="A33552" t="s">
        <v>206</v>
      </c>
      <c r="B33552" t="s">
        <v>35591</v>
      </c>
      <c r="C33552">
        <v>1</v>
      </c>
      <c r="D33552">
        <v>24683</v>
      </c>
      <c r="G33552" t="s">
        <v>6</v>
      </c>
    </row>
    <row r="33553" spans="1:7" x14ac:dyDescent="0.2">
      <c r="A33553" t="s">
        <v>206</v>
      </c>
      <c r="B33553" t="s">
        <v>9405</v>
      </c>
      <c r="C33553">
        <v>1</v>
      </c>
      <c r="D33553">
        <v>24682</v>
      </c>
      <c r="G33553" t="s">
        <v>6</v>
      </c>
    </row>
    <row r="33554" spans="1:7" x14ac:dyDescent="0.2">
      <c r="A33554" t="s">
        <v>206</v>
      </c>
      <c r="B33554" t="s">
        <v>35592</v>
      </c>
      <c r="C33554">
        <v>1</v>
      </c>
      <c r="D33554">
        <v>24681</v>
      </c>
      <c r="G33554" t="s">
        <v>6</v>
      </c>
    </row>
    <row r="33555" spans="1:7" x14ac:dyDescent="0.2">
      <c r="A33555" t="s">
        <v>206</v>
      </c>
      <c r="B33555" t="s">
        <v>35593</v>
      </c>
      <c r="C33555">
        <v>1</v>
      </c>
      <c r="D33555">
        <v>24680</v>
      </c>
      <c r="G33555" t="s">
        <v>6</v>
      </c>
    </row>
    <row r="33556" spans="1:7" x14ac:dyDescent="0.2">
      <c r="A33556" t="s">
        <v>206</v>
      </c>
      <c r="B33556" t="s">
        <v>35594</v>
      </c>
      <c r="C33556">
        <v>1</v>
      </c>
      <c r="D33556">
        <v>24679</v>
      </c>
      <c r="G33556" t="s">
        <v>6</v>
      </c>
    </row>
    <row r="33557" spans="1:7" x14ac:dyDescent="0.2">
      <c r="A33557" t="s">
        <v>206</v>
      </c>
      <c r="B33557" t="s">
        <v>9403</v>
      </c>
      <c r="C33557">
        <v>1</v>
      </c>
      <c r="D33557">
        <v>24678</v>
      </c>
      <c r="G33557" t="s">
        <v>6</v>
      </c>
    </row>
    <row r="33558" spans="1:7" x14ac:dyDescent="0.2">
      <c r="A33558" t="s">
        <v>206</v>
      </c>
      <c r="B33558" t="s">
        <v>35595</v>
      </c>
      <c r="C33558">
        <v>1</v>
      </c>
      <c r="D33558">
        <v>24677</v>
      </c>
      <c r="G33558" t="s">
        <v>6</v>
      </c>
    </row>
    <row r="33559" spans="1:7" x14ac:dyDescent="0.2">
      <c r="A33559" t="s">
        <v>206</v>
      </c>
      <c r="B33559" t="s">
        <v>35596</v>
      </c>
      <c r="C33559">
        <v>1</v>
      </c>
      <c r="D33559">
        <v>24676</v>
      </c>
      <c r="G33559" t="s">
        <v>6</v>
      </c>
    </row>
    <row r="33560" spans="1:7" x14ac:dyDescent="0.2">
      <c r="A33560" t="s">
        <v>206</v>
      </c>
      <c r="B33560" t="s">
        <v>35597</v>
      </c>
      <c r="C33560">
        <v>1</v>
      </c>
      <c r="D33560">
        <v>24675</v>
      </c>
      <c r="G33560" t="s">
        <v>6</v>
      </c>
    </row>
    <row r="33561" spans="1:7" x14ac:dyDescent="0.2">
      <c r="A33561" t="s">
        <v>206</v>
      </c>
      <c r="B33561" t="s">
        <v>35598</v>
      </c>
      <c r="C33561">
        <v>1</v>
      </c>
      <c r="D33561">
        <v>24674</v>
      </c>
      <c r="G33561" t="s">
        <v>6</v>
      </c>
    </row>
    <row r="33562" spans="1:7" x14ac:dyDescent="0.2">
      <c r="A33562" t="s">
        <v>206</v>
      </c>
      <c r="B33562" t="s">
        <v>35599</v>
      </c>
      <c r="C33562">
        <v>1</v>
      </c>
      <c r="D33562">
        <v>24673</v>
      </c>
      <c r="G33562" t="s">
        <v>6</v>
      </c>
    </row>
    <row r="33563" spans="1:7" x14ac:dyDescent="0.2">
      <c r="A33563" t="s">
        <v>206</v>
      </c>
      <c r="B33563" t="s">
        <v>35600</v>
      </c>
      <c r="C33563">
        <v>1</v>
      </c>
      <c r="D33563">
        <v>24672</v>
      </c>
      <c r="G33563" t="s">
        <v>6</v>
      </c>
    </row>
    <row r="33564" spans="1:7" x14ac:dyDescent="0.2">
      <c r="A33564" t="s">
        <v>206</v>
      </c>
      <c r="B33564" t="s">
        <v>35601</v>
      </c>
      <c r="C33564">
        <v>1</v>
      </c>
      <c r="D33564">
        <v>24671</v>
      </c>
      <c r="G33564" t="s">
        <v>6</v>
      </c>
    </row>
    <row r="33565" spans="1:7" x14ac:dyDescent="0.2">
      <c r="A33565" t="s">
        <v>206</v>
      </c>
      <c r="B33565" t="s">
        <v>35602</v>
      </c>
      <c r="C33565">
        <v>1</v>
      </c>
      <c r="D33565">
        <v>24670</v>
      </c>
      <c r="G33565" t="s">
        <v>6</v>
      </c>
    </row>
    <row r="33566" spans="1:7" x14ac:dyDescent="0.2">
      <c r="A33566" t="s">
        <v>206</v>
      </c>
      <c r="B33566" t="s">
        <v>35603</v>
      </c>
      <c r="C33566">
        <v>1</v>
      </c>
      <c r="D33566">
        <v>24669</v>
      </c>
      <c r="G33566" t="s">
        <v>6</v>
      </c>
    </row>
    <row r="33567" spans="1:7" x14ac:dyDescent="0.2">
      <c r="A33567" t="s">
        <v>206</v>
      </c>
      <c r="B33567" t="s">
        <v>35604</v>
      </c>
      <c r="C33567">
        <v>1</v>
      </c>
      <c r="D33567">
        <v>24668</v>
      </c>
      <c r="G33567" t="s">
        <v>6</v>
      </c>
    </row>
    <row r="33568" spans="1:7" x14ac:dyDescent="0.2">
      <c r="A33568" t="s">
        <v>206</v>
      </c>
      <c r="B33568" t="s">
        <v>35605</v>
      </c>
      <c r="C33568">
        <v>1</v>
      </c>
      <c r="D33568">
        <v>24667</v>
      </c>
      <c r="G33568" t="s">
        <v>6</v>
      </c>
    </row>
    <row r="33569" spans="1:7" x14ac:dyDescent="0.2">
      <c r="A33569" t="s">
        <v>206</v>
      </c>
      <c r="B33569" t="s">
        <v>35606</v>
      </c>
      <c r="C33569">
        <v>1</v>
      </c>
      <c r="D33569">
        <v>24666</v>
      </c>
      <c r="G33569" t="s">
        <v>6</v>
      </c>
    </row>
    <row r="33570" spans="1:7" x14ac:dyDescent="0.2">
      <c r="A33570" t="s">
        <v>206</v>
      </c>
      <c r="B33570" t="s">
        <v>35607</v>
      </c>
      <c r="C33570">
        <v>1</v>
      </c>
      <c r="D33570">
        <v>24665</v>
      </c>
      <c r="G33570" t="s">
        <v>6</v>
      </c>
    </row>
    <row r="33571" spans="1:7" x14ac:dyDescent="0.2">
      <c r="A33571" t="s">
        <v>206</v>
      </c>
      <c r="B33571" t="s">
        <v>35608</v>
      </c>
      <c r="C33571">
        <v>1</v>
      </c>
      <c r="D33571">
        <v>24664</v>
      </c>
      <c r="G33571" t="s">
        <v>6</v>
      </c>
    </row>
    <row r="33572" spans="1:7" x14ac:dyDescent="0.2">
      <c r="A33572" t="s">
        <v>206</v>
      </c>
      <c r="B33572" t="s">
        <v>35609</v>
      </c>
      <c r="C33572">
        <v>1</v>
      </c>
      <c r="D33572">
        <v>24663</v>
      </c>
      <c r="G33572" t="s">
        <v>6</v>
      </c>
    </row>
    <row r="33573" spans="1:7" x14ac:dyDescent="0.2">
      <c r="A33573" t="s">
        <v>206</v>
      </c>
      <c r="B33573" t="s">
        <v>35610</v>
      </c>
      <c r="C33573">
        <v>1</v>
      </c>
      <c r="D33573">
        <v>24662</v>
      </c>
      <c r="G33573" t="s">
        <v>6</v>
      </c>
    </row>
    <row r="33574" spans="1:7" x14ac:dyDescent="0.2">
      <c r="A33574" t="s">
        <v>206</v>
      </c>
      <c r="B33574" t="s">
        <v>35611</v>
      </c>
      <c r="C33574">
        <v>1</v>
      </c>
      <c r="D33574">
        <v>24661</v>
      </c>
      <c r="G33574" t="s">
        <v>6</v>
      </c>
    </row>
    <row r="33575" spans="1:7" x14ac:dyDescent="0.2">
      <c r="A33575" t="s">
        <v>206</v>
      </c>
      <c r="B33575" t="s">
        <v>35612</v>
      </c>
      <c r="C33575">
        <v>1</v>
      </c>
      <c r="D33575">
        <v>24660</v>
      </c>
      <c r="G33575" t="s">
        <v>6</v>
      </c>
    </row>
    <row r="33576" spans="1:7" x14ac:dyDescent="0.2">
      <c r="A33576" t="s">
        <v>206</v>
      </c>
      <c r="B33576" t="s">
        <v>9395</v>
      </c>
      <c r="C33576">
        <v>1</v>
      </c>
      <c r="D33576">
        <v>24659</v>
      </c>
      <c r="G33576" t="s">
        <v>6</v>
      </c>
    </row>
    <row r="33577" spans="1:7" x14ac:dyDescent="0.2">
      <c r="A33577" t="s">
        <v>206</v>
      </c>
      <c r="B33577" t="s">
        <v>35613</v>
      </c>
      <c r="C33577">
        <v>1</v>
      </c>
      <c r="D33577">
        <v>24658</v>
      </c>
      <c r="G33577" t="s">
        <v>6</v>
      </c>
    </row>
    <row r="33578" spans="1:7" x14ac:dyDescent="0.2">
      <c r="A33578" t="s">
        <v>206</v>
      </c>
      <c r="B33578" t="s">
        <v>35614</v>
      </c>
      <c r="C33578">
        <v>1</v>
      </c>
      <c r="D33578">
        <v>24657</v>
      </c>
      <c r="G33578" t="s">
        <v>6</v>
      </c>
    </row>
    <row r="33579" spans="1:7" x14ac:dyDescent="0.2">
      <c r="A33579" t="s">
        <v>206</v>
      </c>
      <c r="B33579" t="s">
        <v>35615</v>
      </c>
      <c r="C33579">
        <v>1</v>
      </c>
      <c r="D33579">
        <v>24656</v>
      </c>
      <c r="G33579" t="s">
        <v>6</v>
      </c>
    </row>
    <row r="33580" spans="1:7" x14ac:dyDescent="0.2">
      <c r="A33580" t="s">
        <v>206</v>
      </c>
      <c r="B33580" t="s">
        <v>35616</v>
      </c>
      <c r="C33580">
        <v>1</v>
      </c>
      <c r="D33580">
        <v>24655</v>
      </c>
      <c r="G33580" t="s">
        <v>6</v>
      </c>
    </row>
    <row r="33581" spans="1:7" x14ac:dyDescent="0.2">
      <c r="A33581" t="s">
        <v>206</v>
      </c>
      <c r="B33581" t="s">
        <v>9392</v>
      </c>
      <c r="C33581">
        <v>1</v>
      </c>
      <c r="D33581">
        <v>24654</v>
      </c>
      <c r="G33581" t="s">
        <v>6</v>
      </c>
    </row>
    <row r="33582" spans="1:7" x14ac:dyDescent="0.2">
      <c r="A33582" t="s">
        <v>206</v>
      </c>
      <c r="B33582" t="s">
        <v>35617</v>
      </c>
      <c r="C33582">
        <v>1</v>
      </c>
      <c r="D33582">
        <v>24653</v>
      </c>
      <c r="G33582" t="s">
        <v>6</v>
      </c>
    </row>
    <row r="33583" spans="1:7" x14ac:dyDescent="0.2">
      <c r="A33583" t="s">
        <v>206</v>
      </c>
      <c r="B33583" t="s">
        <v>35618</v>
      </c>
      <c r="C33583">
        <v>1</v>
      </c>
      <c r="D33583">
        <v>24652</v>
      </c>
      <c r="G33583" t="s">
        <v>6</v>
      </c>
    </row>
    <row r="33584" spans="1:7" x14ac:dyDescent="0.2">
      <c r="A33584" t="s">
        <v>206</v>
      </c>
      <c r="B33584" t="s">
        <v>35619</v>
      </c>
      <c r="C33584">
        <v>1</v>
      </c>
      <c r="D33584">
        <v>24651</v>
      </c>
      <c r="G33584" t="s">
        <v>6</v>
      </c>
    </row>
    <row r="33585" spans="1:7" x14ac:dyDescent="0.2">
      <c r="A33585" t="s">
        <v>206</v>
      </c>
      <c r="B33585" t="s">
        <v>35620</v>
      </c>
      <c r="C33585">
        <v>1</v>
      </c>
      <c r="D33585">
        <v>24650</v>
      </c>
      <c r="G33585" t="s">
        <v>6</v>
      </c>
    </row>
    <row r="33586" spans="1:7" x14ac:dyDescent="0.2">
      <c r="A33586" t="s">
        <v>206</v>
      </c>
      <c r="B33586" t="s">
        <v>35621</v>
      </c>
      <c r="C33586">
        <v>1</v>
      </c>
      <c r="D33586">
        <v>24649</v>
      </c>
      <c r="G33586" t="s">
        <v>6</v>
      </c>
    </row>
    <row r="33587" spans="1:7" x14ac:dyDescent="0.2">
      <c r="A33587" t="s">
        <v>206</v>
      </c>
      <c r="B33587" t="s">
        <v>35622</v>
      </c>
      <c r="C33587">
        <v>1</v>
      </c>
      <c r="D33587">
        <v>24648</v>
      </c>
      <c r="G33587" t="s">
        <v>6</v>
      </c>
    </row>
    <row r="33588" spans="1:7" x14ac:dyDescent="0.2">
      <c r="A33588" t="s">
        <v>206</v>
      </c>
      <c r="B33588" t="s">
        <v>35623</v>
      </c>
      <c r="C33588">
        <v>1</v>
      </c>
      <c r="D33588">
        <v>24647</v>
      </c>
      <c r="G33588" t="s">
        <v>6</v>
      </c>
    </row>
    <row r="33589" spans="1:7" x14ac:dyDescent="0.2">
      <c r="A33589" t="s">
        <v>206</v>
      </c>
      <c r="B33589" t="s">
        <v>35624</v>
      </c>
      <c r="C33589">
        <v>1</v>
      </c>
      <c r="D33589">
        <v>24646</v>
      </c>
      <c r="G33589" t="s">
        <v>6</v>
      </c>
    </row>
    <row r="33590" spans="1:7" x14ac:dyDescent="0.2">
      <c r="A33590" t="s">
        <v>206</v>
      </c>
      <c r="B33590" t="s">
        <v>9389</v>
      </c>
      <c r="C33590">
        <v>1</v>
      </c>
      <c r="D33590">
        <v>24645</v>
      </c>
      <c r="G33590" t="s">
        <v>6</v>
      </c>
    </row>
    <row r="33591" spans="1:7" x14ac:dyDescent="0.2">
      <c r="A33591" t="s">
        <v>206</v>
      </c>
      <c r="B33591" t="s">
        <v>35625</v>
      </c>
      <c r="C33591">
        <v>1</v>
      </c>
      <c r="D33591">
        <v>24644</v>
      </c>
      <c r="G33591" t="s">
        <v>6</v>
      </c>
    </row>
    <row r="33592" spans="1:7" x14ac:dyDescent="0.2">
      <c r="A33592" t="s">
        <v>206</v>
      </c>
      <c r="B33592" t="s">
        <v>35626</v>
      </c>
      <c r="C33592">
        <v>1</v>
      </c>
      <c r="D33592">
        <v>24643</v>
      </c>
      <c r="G33592" t="s">
        <v>6</v>
      </c>
    </row>
    <row r="33593" spans="1:7" x14ac:dyDescent="0.2">
      <c r="A33593" t="s">
        <v>206</v>
      </c>
      <c r="B33593" t="s">
        <v>35627</v>
      </c>
      <c r="C33593">
        <v>1</v>
      </c>
      <c r="D33593">
        <v>24642</v>
      </c>
      <c r="G33593" t="s">
        <v>6</v>
      </c>
    </row>
    <row r="33594" spans="1:7" x14ac:dyDescent="0.2">
      <c r="A33594" t="s">
        <v>206</v>
      </c>
      <c r="B33594" t="s">
        <v>35628</v>
      </c>
      <c r="C33594">
        <v>1</v>
      </c>
      <c r="D33594">
        <v>24641</v>
      </c>
      <c r="G33594" t="s">
        <v>6</v>
      </c>
    </row>
    <row r="33595" spans="1:7" x14ac:dyDescent="0.2">
      <c r="A33595" t="s">
        <v>206</v>
      </c>
      <c r="B33595" t="s">
        <v>35629</v>
      </c>
      <c r="C33595">
        <v>1</v>
      </c>
      <c r="D33595">
        <v>24640</v>
      </c>
      <c r="G33595" t="s">
        <v>6</v>
      </c>
    </row>
    <row r="33596" spans="1:7" x14ac:dyDescent="0.2">
      <c r="A33596" t="s">
        <v>206</v>
      </c>
      <c r="B33596" t="s">
        <v>35630</v>
      </c>
      <c r="C33596">
        <v>1</v>
      </c>
      <c r="D33596">
        <v>24639</v>
      </c>
      <c r="G33596" t="s">
        <v>6</v>
      </c>
    </row>
    <row r="33597" spans="1:7" x14ac:dyDescent="0.2">
      <c r="A33597" t="s">
        <v>206</v>
      </c>
      <c r="B33597" t="s">
        <v>9384</v>
      </c>
      <c r="C33597">
        <v>1</v>
      </c>
      <c r="D33597">
        <v>24638</v>
      </c>
      <c r="G33597" t="s">
        <v>6</v>
      </c>
    </row>
    <row r="33598" spans="1:7" x14ac:dyDescent="0.2">
      <c r="A33598" t="s">
        <v>206</v>
      </c>
      <c r="B33598" t="s">
        <v>35631</v>
      </c>
      <c r="C33598">
        <v>1</v>
      </c>
      <c r="D33598">
        <v>24637</v>
      </c>
      <c r="G33598" t="s">
        <v>6</v>
      </c>
    </row>
    <row r="33599" spans="1:7" x14ac:dyDescent="0.2">
      <c r="A33599" t="s">
        <v>206</v>
      </c>
      <c r="B33599" t="s">
        <v>35632</v>
      </c>
      <c r="C33599">
        <v>1</v>
      </c>
      <c r="D33599">
        <v>24636</v>
      </c>
      <c r="G33599" t="s">
        <v>6</v>
      </c>
    </row>
    <row r="33600" spans="1:7" x14ac:dyDescent="0.2">
      <c r="A33600" t="s">
        <v>206</v>
      </c>
      <c r="B33600" t="s">
        <v>9382</v>
      </c>
      <c r="C33600">
        <v>1</v>
      </c>
      <c r="D33600">
        <v>24635</v>
      </c>
      <c r="G33600" t="s">
        <v>6</v>
      </c>
    </row>
    <row r="33601" spans="1:7" x14ac:dyDescent="0.2">
      <c r="A33601" t="s">
        <v>206</v>
      </c>
      <c r="B33601" t="s">
        <v>35633</v>
      </c>
      <c r="C33601">
        <v>1</v>
      </c>
      <c r="D33601">
        <v>24634</v>
      </c>
      <c r="G33601" t="s">
        <v>6</v>
      </c>
    </row>
    <row r="33602" spans="1:7" x14ac:dyDescent="0.2">
      <c r="A33602" t="s">
        <v>206</v>
      </c>
      <c r="B33602" t="s">
        <v>35634</v>
      </c>
      <c r="C33602">
        <v>1</v>
      </c>
      <c r="D33602">
        <v>24633</v>
      </c>
      <c r="G33602" t="s">
        <v>6</v>
      </c>
    </row>
    <row r="33603" spans="1:7" x14ac:dyDescent="0.2">
      <c r="A33603" t="s">
        <v>206</v>
      </c>
      <c r="B33603" t="s">
        <v>35635</v>
      </c>
      <c r="C33603">
        <v>1</v>
      </c>
      <c r="D33603">
        <v>24632</v>
      </c>
      <c r="G33603" t="s">
        <v>6</v>
      </c>
    </row>
    <row r="33604" spans="1:7" x14ac:dyDescent="0.2">
      <c r="A33604" t="s">
        <v>206</v>
      </c>
      <c r="B33604" t="s">
        <v>35636</v>
      </c>
      <c r="C33604">
        <v>1</v>
      </c>
      <c r="D33604">
        <v>24631</v>
      </c>
      <c r="G33604" t="s">
        <v>6</v>
      </c>
    </row>
    <row r="33605" spans="1:7" x14ac:dyDescent="0.2">
      <c r="A33605" t="s">
        <v>206</v>
      </c>
      <c r="B33605" t="s">
        <v>35637</v>
      </c>
      <c r="C33605">
        <v>1</v>
      </c>
      <c r="D33605">
        <v>24630</v>
      </c>
      <c r="G33605" t="s">
        <v>6</v>
      </c>
    </row>
    <row r="33606" spans="1:7" x14ac:dyDescent="0.2">
      <c r="A33606" t="s">
        <v>206</v>
      </c>
      <c r="B33606" t="s">
        <v>35638</v>
      </c>
      <c r="C33606">
        <v>1</v>
      </c>
      <c r="D33606">
        <v>24629</v>
      </c>
      <c r="G33606" t="s">
        <v>6</v>
      </c>
    </row>
    <row r="33607" spans="1:7" x14ac:dyDescent="0.2">
      <c r="A33607" t="s">
        <v>206</v>
      </c>
      <c r="B33607" t="s">
        <v>35639</v>
      </c>
      <c r="C33607">
        <v>1</v>
      </c>
      <c r="D33607">
        <v>24628</v>
      </c>
      <c r="G33607" t="s">
        <v>6</v>
      </c>
    </row>
    <row r="33608" spans="1:7" x14ac:dyDescent="0.2">
      <c r="A33608" t="s">
        <v>206</v>
      </c>
      <c r="B33608" t="s">
        <v>35640</v>
      </c>
      <c r="C33608">
        <v>1</v>
      </c>
      <c r="D33608">
        <v>24627</v>
      </c>
      <c r="G33608" t="s">
        <v>6</v>
      </c>
    </row>
    <row r="33609" spans="1:7" x14ac:dyDescent="0.2">
      <c r="A33609" t="s">
        <v>206</v>
      </c>
      <c r="B33609" t="s">
        <v>35641</v>
      </c>
      <c r="C33609">
        <v>1</v>
      </c>
      <c r="D33609">
        <v>24626</v>
      </c>
      <c r="G33609" t="s">
        <v>6</v>
      </c>
    </row>
    <row r="33610" spans="1:7" x14ac:dyDescent="0.2">
      <c r="A33610" t="s">
        <v>206</v>
      </c>
      <c r="B33610" t="s">
        <v>35642</v>
      </c>
      <c r="C33610">
        <v>1</v>
      </c>
      <c r="D33610">
        <v>24625</v>
      </c>
      <c r="G33610" t="s">
        <v>6</v>
      </c>
    </row>
    <row r="33611" spans="1:7" x14ac:dyDescent="0.2">
      <c r="A33611" t="s">
        <v>206</v>
      </c>
      <c r="B33611" t="s">
        <v>35643</v>
      </c>
      <c r="C33611">
        <v>1</v>
      </c>
      <c r="D33611">
        <v>24624</v>
      </c>
      <c r="G33611" t="s">
        <v>6</v>
      </c>
    </row>
    <row r="33612" spans="1:7" x14ac:dyDescent="0.2">
      <c r="A33612" t="s">
        <v>206</v>
      </c>
      <c r="B33612" t="s">
        <v>35644</v>
      </c>
      <c r="C33612">
        <v>1</v>
      </c>
      <c r="D33612">
        <v>24623</v>
      </c>
      <c r="G33612" t="s">
        <v>6</v>
      </c>
    </row>
    <row r="33613" spans="1:7" x14ac:dyDescent="0.2">
      <c r="A33613" t="s">
        <v>206</v>
      </c>
      <c r="B33613" t="s">
        <v>35645</v>
      </c>
      <c r="C33613">
        <v>1</v>
      </c>
      <c r="D33613">
        <v>24622</v>
      </c>
      <c r="G33613" t="s">
        <v>6</v>
      </c>
    </row>
    <row r="33614" spans="1:7" x14ac:dyDescent="0.2">
      <c r="A33614" t="s">
        <v>206</v>
      </c>
      <c r="B33614" t="s">
        <v>35646</v>
      </c>
      <c r="C33614">
        <v>1</v>
      </c>
      <c r="D33614">
        <v>24621</v>
      </c>
      <c r="G33614" t="s">
        <v>6</v>
      </c>
    </row>
    <row r="33615" spans="1:7" x14ac:dyDescent="0.2">
      <c r="A33615" t="s">
        <v>206</v>
      </c>
      <c r="B33615" t="s">
        <v>35647</v>
      </c>
      <c r="C33615">
        <v>1</v>
      </c>
      <c r="D33615">
        <v>24620</v>
      </c>
      <c r="G33615" t="s">
        <v>6</v>
      </c>
    </row>
    <row r="33616" spans="1:7" x14ac:dyDescent="0.2">
      <c r="A33616" t="s">
        <v>206</v>
      </c>
      <c r="B33616" t="s">
        <v>35648</v>
      </c>
      <c r="C33616">
        <v>1</v>
      </c>
      <c r="D33616">
        <v>24619</v>
      </c>
      <c r="G33616" t="s">
        <v>6</v>
      </c>
    </row>
    <row r="33617" spans="1:7" x14ac:dyDescent="0.2">
      <c r="A33617" t="s">
        <v>206</v>
      </c>
      <c r="B33617" t="s">
        <v>35649</v>
      </c>
      <c r="C33617">
        <v>1</v>
      </c>
      <c r="D33617">
        <v>24618</v>
      </c>
      <c r="G33617" t="s">
        <v>6</v>
      </c>
    </row>
    <row r="33618" spans="1:7" x14ac:dyDescent="0.2">
      <c r="A33618" t="s">
        <v>206</v>
      </c>
      <c r="B33618" t="s">
        <v>6153</v>
      </c>
      <c r="C33618">
        <v>1</v>
      </c>
      <c r="D33618">
        <v>24617</v>
      </c>
      <c r="G33618" t="s">
        <v>6</v>
      </c>
    </row>
    <row r="33619" spans="1:7" x14ac:dyDescent="0.2">
      <c r="A33619" t="s">
        <v>206</v>
      </c>
      <c r="B33619" t="s">
        <v>35650</v>
      </c>
      <c r="C33619">
        <v>1</v>
      </c>
      <c r="D33619">
        <v>24616</v>
      </c>
      <c r="G33619" t="s">
        <v>6</v>
      </c>
    </row>
    <row r="33620" spans="1:7" x14ac:dyDescent="0.2">
      <c r="A33620" t="s">
        <v>206</v>
      </c>
      <c r="B33620" t="s">
        <v>35651</v>
      </c>
      <c r="C33620">
        <v>1</v>
      </c>
      <c r="D33620">
        <v>24615</v>
      </c>
      <c r="G33620" t="s">
        <v>6</v>
      </c>
    </row>
    <row r="33621" spans="1:7" x14ac:dyDescent="0.2">
      <c r="A33621" t="s">
        <v>206</v>
      </c>
      <c r="B33621" t="s">
        <v>35652</v>
      </c>
      <c r="C33621">
        <v>1</v>
      </c>
      <c r="D33621">
        <v>24614</v>
      </c>
      <c r="G33621" t="s">
        <v>6</v>
      </c>
    </row>
    <row r="33622" spans="1:7" x14ac:dyDescent="0.2">
      <c r="A33622" t="s">
        <v>206</v>
      </c>
      <c r="B33622" t="s">
        <v>35653</v>
      </c>
      <c r="C33622">
        <v>1</v>
      </c>
      <c r="D33622">
        <v>24613</v>
      </c>
      <c r="G33622" t="s">
        <v>6</v>
      </c>
    </row>
    <row r="33623" spans="1:7" x14ac:dyDescent="0.2">
      <c r="A33623" t="s">
        <v>206</v>
      </c>
      <c r="B33623" t="s">
        <v>35654</v>
      </c>
      <c r="C33623">
        <v>1</v>
      </c>
      <c r="D33623">
        <v>24612</v>
      </c>
      <c r="G33623" t="s">
        <v>6</v>
      </c>
    </row>
    <row r="33624" spans="1:7" x14ac:dyDescent="0.2">
      <c r="A33624" t="s">
        <v>206</v>
      </c>
      <c r="B33624" t="s">
        <v>9375</v>
      </c>
      <c r="C33624">
        <v>1</v>
      </c>
      <c r="D33624">
        <v>24611</v>
      </c>
      <c r="G33624" t="s">
        <v>6</v>
      </c>
    </row>
    <row r="33625" spans="1:7" x14ac:dyDescent="0.2">
      <c r="A33625" t="s">
        <v>206</v>
      </c>
      <c r="B33625" t="s">
        <v>9374</v>
      </c>
      <c r="C33625">
        <v>1</v>
      </c>
      <c r="D33625">
        <v>24610</v>
      </c>
      <c r="G33625" t="s">
        <v>6</v>
      </c>
    </row>
    <row r="33626" spans="1:7" x14ac:dyDescent="0.2">
      <c r="A33626" t="s">
        <v>206</v>
      </c>
      <c r="B33626" t="s">
        <v>9373</v>
      </c>
      <c r="C33626">
        <v>1</v>
      </c>
      <c r="D33626">
        <v>24609</v>
      </c>
      <c r="G33626" t="s">
        <v>6</v>
      </c>
    </row>
    <row r="33627" spans="1:7" x14ac:dyDescent="0.2">
      <c r="A33627" t="s">
        <v>206</v>
      </c>
      <c r="B33627" t="s">
        <v>35655</v>
      </c>
      <c r="C33627">
        <v>1</v>
      </c>
      <c r="D33627">
        <v>24608</v>
      </c>
      <c r="G33627" t="s">
        <v>6</v>
      </c>
    </row>
    <row r="33628" spans="1:7" x14ac:dyDescent="0.2">
      <c r="A33628" t="s">
        <v>206</v>
      </c>
      <c r="B33628" t="s">
        <v>9372</v>
      </c>
      <c r="C33628">
        <v>1</v>
      </c>
      <c r="D33628">
        <v>24607</v>
      </c>
      <c r="G33628" t="s">
        <v>6</v>
      </c>
    </row>
    <row r="33629" spans="1:7" x14ac:dyDescent="0.2">
      <c r="A33629" t="s">
        <v>206</v>
      </c>
      <c r="B33629" t="s">
        <v>35656</v>
      </c>
      <c r="C33629">
        <v>1</v>
      </c>
      <c r="D33629">
        <v>24606</v>
      </c>
      <c r="G33629" t="s">
        <v>6</v>
      </c>
    </row>
    <row r="33630" spans="1:7" x14ac:dyDescent="0.2">
      <c r="A33630" t="s">
        <v>206</v>
      </c>
      <c r="B33630" t="s">
        <v>35657</v>
      </c>
      <c r="C33630">
        <v>1</v>
      </c>
      <c r="D33630">
        <v>24605</v>
      </c>
      <c r="G33630" t="s">
        <v>6</v>
      </c>
    </row>
    <row r="33631" spans="1:7" x14ac:dyDescent="0.2">
      <c r="A33631" t="s">
        <v>206</v>
      </c>
      <c r="B33631" t="s">
        <v>35658</v>
      </c>
      <c r="C33631">
        <v>1</v>
      </c>
      <c r="D33631">
        <v>24604</v>
      </c>
      <c r="G33631" t="s">
        <v>6</v>
      </c>
    </row>
    <row r="33632" spans="1:7" x14ac:dyDescent="0.2">
      <c r="A33632" t="s">
        <v>206</v>
      </c>
      <c r="B33632" t="s">
        <v>35659</v>
      </c>
      <c r="C33632">
        <v>1</v>
      </c>
      <c r="D33632">
        <v>24603</v>
      </c>
      <c r="G33632" t="s">
        <v>6</v>
      </c>
    </row>
    <row r="33633" spans="1:7" x14ac:dyDescent="0.2">
      <c r="A33633" t="s">
        <v>206</v>
      </c>
      <c r="B33633" t="s">
        <v>35660</v>
      </c>
      <c r="C33633">
        <v>1</v>
      </c>
      <c r="D33633">
        <v>24602</v>
      </c>
      <c r="G33633" t="s">
        <v>6</v>
      </c>
    </row>
    <row r="33634" spans="1:7" x14ac:dyDescent="0.2">
      <c r="A33634" t="s">
        <v>206</v>
      </c>
      <c r="B33634" t="s">
        <v>35661</v>
      </c>
      <c r="C33634">
        <v>1</v>
      </c>
      <c r="D33634">
        <v>24601</v>
      </c>
      <c r="G33634" t="s">
        <v>6</v>
      </c>
    </row>
    <row r="33635" spans="1:7" x14ac:dyDescent="0.2">
      <c r="A33635" t="s">
        <v>206</v>
      </c>
      <c r="B33635" t="s">
        <v>35662</v>
      </c>
      <c r="C33635">
        <v>1</v>
      </c>
      <c r="D33635">
        <v>24600</v>
      </c>
      <c r="G33635" t="s">
        <v>6</v>
      </c>
    </row>
    <row r="33636" spans="1:7" x14ac:dyDescent="0.2">
      <c r="A33636" t="s">
        <v>206</v>
      </c>
      <c r="B33636" t="s">
        <v>35663</v>
      </c>
      <c r="C33636">
        <v>1</v>
      </c>
      <c r="D33636">
        <v>24599</v>
      </c>
      <c r="G33636" t="s">
        <v>6</v>
      </c>
    </row>
    <row r="33637" spans="1:7" x14ac:dyDescent="0.2">
      <c r="A33637" t="s">
        <v>206</v>
      </c>
      <c r="B33637" t="s">
        <v>35664</v>
      </c>
      <c r="C33637">
        <v>1</v>
      </c>
      <c r="D33637">
        <v>24598</v>
      </c>
      <c r="G33637" t="s">
        <v>6</v>
      </c>
    </row>
    <row r="33638" spans="1:7" x14ac:dyDescent="0.2">
      <c r="A33638" t="s">
        <v>206</v>
      </c>
      <c r="B33638" t="s">
        <v>35665</v>
      </c>
      <c r="C33638">
        <v>1</v>
      </c>
      <c r="D33638">
        <v>24597</v>
      </c>
      <c r="G33638" t="s">
        <v>6</v>
      </c>
    </row>
    <row r="33639" spans="1:7" x14ac:dyDescent="0.2">
      <c r="A33639" t="s">
        <v>206</v>
      </c>
      <c r="B33639" t="s">
        <v>9366</v>
      </c>
      <c r="C33639">
        <v>1</v>
      </c>
      <c r="D33639">
        <v>24596</v>
      </c>
      <c r="G33639" t="s">
        <v>6</v>
      </c>
    </row>
    <row r="33640" spans="1:7" x14ac:dyDescent="0.2">
      <c r="A33640" t="s">
        <v>206</v>
      </c>
      <c r="B33640" t="s">
        <v>35666</v>
      </c>
      <c r="C33640">
        <v>1</v>
      </c>
      <c r="D33640">
        <v>24595</v>
      </c>
      <c r="G33640" t="s">
        <v>6</v>
      </c>
    </row>
    <row r="33641" spans="1:7" x14ac:dyDescent="0.2">
      <c r="A33641" t="s">
        <v>206</v>
      </c>
      <c r="B33641" t="s">
        <v>35667</v>
      </c>
      <c r="C33641">
        <v>1</v>
      </c>
      <c r="D33641">
        <v>24594</v>
      </c>
      <c r="G33641" t="s">
        <v>6</v>
      </c>
    </row>
    <row r="33642" spans="1:7" x14ac:dyDescent="0.2">
      <c r="A33642" t="s">
        <v>206</v>
      </c>
      <c r="B33642" t="s">
        <v>35668</v>
      </c>
      <c r="C33642">
        <v>1</v>
      </c>
      <c r="D33642">
        <v>24593</v>
      </c>
      <c r="G33642" t="s">
        <v>6</v>
      </c>
    </row>
    <row r="33643" spans="1:7" x14ac:dyDescent="0.2">
      <c r="A33643" t="s">
        <v>206</v>
      </c>
      <c r="B33643" t="s">
        <v>35669</v>
      </c>
      <c r="C33643">
        <v>1</v>
      </c>
      <c r="D33643">
        <v>24592</v>
      </c>
      <c r="G33643" t="s">
        <v>6</v>
      </c>
    </row>
    <row r="33644" spans="1:7" x14ac:dyDescent="0.2">
      <c r="A33644" t="s">
        <v>206</v>
      </c>
      <c r="B33644" t="s">
        <v>35670</v>
      </c>
      <c r="C33644">
        <v>1</v>
      </c>
      <c r="D33644">
        <v>24591</v>
      </c>
      <c r="G33644" t="s">
        <v>6</v>
      </c>
    </row>
    <row r="33645" spans="1:7" x14ac:dyDescent="0.2">
      <c r="A33645" t="s">
        <v>206</v>
      </c>
      <c r="B33645" t="s">
        <v>35671</v>
      </c>
      <c r="C33645">
        <v>1</v>
      </c>
      <c r="D33645">
        <v>24590</v>
      </c>
      <c r="G33645" t="s">
        <v>6</v>
      </c>
    </row>
    <row r="33646" spans="1:7" x14ac:dyDescent="0.2">
      <c r="A33646" t="s">
        <v>206</v>
      </c>
      <c r="B33646" t="s">
        <v>9362</v>
      </c>
      <c r="C33646">
        <v>1</v>
      </c>
      <c r="D33646">
        <v>24589</v>
      </c>
      <c r="G33646" t="s">
        <v>6</v>
      </c>
    </row>
    <row r="33647" spans="1:7" x14ac:dyDescent="0.2">
      <c r="A33647" t="s">
        <v>206</v>
      </c>
      <c r="B33647" t="s">
        <v>35672</v>
      </c>
      <c r="C33647">
        <v>1</v>
      </c>
      <c r="D33647">
        <v>24588</v>
      </c>
      <c r="G33647" t="s">
        <v>6</v>
      </c>
    </row>
    <row r="33648" spans="1:7" x14ac:dyDescent="0.2">
      <c r="A33648" t="s">
        <v>206</v>
      </c>
      <c r="B33648" t="s">
        <v>35673</v>
      </c>
      <c r="C33648">
        <v>1</v>
      </c>
      <c r="D33648">
        <v>24587</v>
      </c>
      <c r="G33648" t="s">
        <v>6</v>
      </c>
    </row>
    <row r="33649" spans="1:7" x14ac:dyDescent="0.2">
      <c r="A33649" t="s">
        <v>206</v>
      </c>
      <c r="B33649" t="s">
        <v>35674</v>
      </c>
      <c r="C33649">
        <v>1</v>
      </c>
      <c r="D33649">
        <v>24586</v>
      </c>
      <c r="G33649" t="s">
        <v>6</v>
      </c>
    </row>
    <row r="33650" spans="1:7" x14ac:dyDescent="0.2">
      <c r="A33650" t="s">
        <v>206</v>
      </c>
      <c r="B33650" t="s">
        <v>35675</v>
      </c>
      <c r="C33650">
        <v>1</v>
      </c>
      <c r="D33650">
        <v>24585</v>
      </c>
      <c r="G33650" t="s">
        <v>6</v>
      </c>
    </row>
    <row r="33651" spans="1:7" x14ac:dyDescent="0.2">
      <c r="A33651" t="s">
        <v>206</v>
      </c>
      <c r="B33651" t="s">
        <v>35676</v>
      </c>
      <c r="C33651">
        <v>1</v>
      </c>
      <c r="D33651">
        <v>24584</v>
      </c>
      <c r="G33651" t="s">
        <v>6</v>
      </c>
    </row>
    <row r="33652" spans="1:7" x14ac:dyDescent="0.2">
      <c r="A33652" t="s">
        <v>206</v>
      </c>
      <c r="B33652" t="s">
        <v>9360</v>
      </c>
      <c r="C33652">
        <v>1</v>
      </c>
      <c r="D33652">
        <v>24583</v>
      </c>
      <c r="G33652" t="s">
        <v>6</v>
      </c>
    </row>
    <row r="33653" spans="1:7" x14ac:dyDescent="0.2">
      <c r="A33653" t="s">
        <v>206</v>
      </c>
      <c r="B33653" t="s">
        <v>35677</v>
      </c>
      <c r="C33653">
        <v>1</v>
      </c>
      <c r="D33653">
        <v>24582</v>
      </c>
      <c r="G33653" t="s">
        <v>6</v>
      </c>
    </row>
    <row r="33654" spans="1:7" x14ac:dyDescent="0.2">
      <c r="A33654" t="s">
        <v>206</v>
      </c>
      <c r="B33654" t="s">
        <v>35678</v>
      </c>
      <c r="C33654">
        <v>1</v>
      </c>
      <c r="D33654">
        <v>24581</v>
      </c>
      <c r="G33654" t="s">
        <v>6</v>
      </c>
    </row>
    <row r="33655" spans="1:7" x14ac:dyDescent="0.2">
      <c r="A33655" t="s">
        <v>206</v>
      </c>
      <c r="B33655" t="s">
        <v>35679</v>
      </c>
      <c r="C33655">
        <v>1</v>
      </c>
      <c r="D33655">
        <v>24580</v>
      </c>
      <c r="G33655" t="s">
        <v>6</v>
      </c>
    </row>
    <row r="33656" spans="1:7" x14ac:dyDescent="0.2">
      <c r="A33656" t="s">
        <v>206</v>
      </c>
      <c r="B33656" t="s">
        <v>35680</v>
      </c>
      <c r="C33656">
        <v>1</v>
      </c>
      <c r="D33656">
        <v>24579</v>
      </c>
      <c r="G33656" t="s">
        <v>6</v>
      </c>
    </row>
    <row r="33657" spans="1:7" x14ac:dyDescent="0.2">
      <c r="A33657" t="s">
        <v>206</v>
      </c>
      <c r="B33657" t="s">
        <v>35681</v>
      </c>
      <c r="C33657">
        <v>1</v>
      </c>
      <c r="D33657">
        <v>24578</v>
      </c>
      <c r="G33657" t="s">
        <v>6</v>
      </c>
    </row>
    <row r="33658" spans="1:7" x14ac:dyDescent="0.2">
      <c r="A33658" t="s">
        <v>206</v>
      </c>
      <c r="B33658" t="s">
        <v>35682</v>
      </c>
      <c r="C33658">
        <v>1</v>
      </c>
      <c r="D33658">
        <v>24577</v>
      </c>
      <c r="G33658" t="s">
        <v>6</v>
      </c>
    </row>
    <row r="33659" spans="1:7" x14ac:dyDescent="0.2">
      <c r="A33659" t="s">
        <v>206</v>
      </c>
      <c r="B33659" t="s">
        <v>35683</v>
      </c>
      <c r="C33659">
        <v>1</v>
      </c>
      <c r="D33659">
        <v>24576</v>
      </c>
      <c r="G33659" t="s">
        <v>6</v>
      </c>
    </row>
    <row r="33660" spans="1:7" x14ac:dyDescent="0.2">
      <c r="A33660" t="s">
        <v>206</v>
      </c>
      <c r="B33660" t="s">
        <v>35684</v>
      </c>
      <c r="C33660">
        <v>1</v>
      </c>
      <c r="D33660">
        <v>24575</v>
      </c>
      <c r="G33660" t="s">
        <v>6</v>
      </c>
    </row>
    <row r="33661" spans="1:7" x14ac:dyDescent="0.2">
      <c r="A33661" t="s">
        <v>206</v>
      </c>
      <c r="B33661" t="s">
        <v>35685</v>
      </c>
      <c r="C33661">
        <v>1</v>
      </c>
      <c r="D33661">
        <v>24574</v>
      </c>
      <c r="G33661" t="s">
        <v>6</v>
      </c>
    </row>
    <row r="33662" spans="1:7" x14ac:dyDescent="0.2">
      <c r="A33662" t="s">
        <v>206</v>
      </c>
      <c r="B33662" t="s">
        <v>35686</v>
      </c>
      <c r="C33662">
        <v>1</v>
      </c>
      <c r="D33662">
        <v>24573</v>
      </c>
      <c r="G33662" t="s">
        <v>6</v>
      </c>
    </row>
    <row r="33663" spans="1:7" x14ac:dyDescent="0.2">
      <c r="A33663" t="s">
        <v>206</v>
      </c>
      <c r="B33663" t="s">
        <v>9358</v>
      </c>
      <c r="C33663">
        <v>1</v>
      </c>
      <c r="D33663">
        <v>24572</v>
      </c>
      <c r="G33663" t="s">
        <v>6</v>
      </c>
    </row>
    <row r="33664" spans="1:7" x14ac:dyDescent="0.2">
      <c r="A33664" t="s">
        <v>206</v>
      </c>
      <c r="B33664" t="s">
        <v>35687</v>
      </c>
      <c r="C33664">
        <v>1</v>
      </c>
      <c r="D33664">
        <v>24571</v>
      </c>
      <c r="G33664" t="s">
        <v>6</v>
      </c>
    </row>
    <row r="33665" spans="1:7" x14ac:dyDescent="0.2">
      <c r="A33665" t="s">
        <v>206</v>
      </c>
      <c r="B33665" t="s">
        <v>35688</v>
      </c>
      <c r="C33665">
        <v>1</v>
      </c>
      <c r="D33665">
        <v>24570</v>
      </c>
      <c r="G33665" t="s">
        <v>6</v>
      </c>
    </row>
    <row r="33666" spans="1:7" x14ac:dyDescent="0.2">
      <c r="A33666" t="s">
        <v>206</v>
      </c>
      <c r="B33666" t="s">
        <v>35689</v>
      </c>
      <c r="C33666">
        <v>1</v>
      </c>
      <c r="D33666">
        <v>24569</v>
      </c>
      <c r="G33666" t="s">
        <v>6</v>
      </c>
    </row>
    <row r="33667" spans="1:7" x14ac:dyDescent="0.2">
      <c r="A33667" t="s">
        <v>206</v>
      </c>
      <c r="B33667" t="s">
        <v>9357</v>
      </c>
      <c r="C33667">
        <v>1</v>
      </c>
      <c r="D33667">
        <v>24568</v>
      </c>
      <c r="G33667" t="s">
        <v>6</v>
      </c>
    </row>
    <row r="33668" spans="1:7" x14ac:dyDescent="0.2">
      <c r="A33668" t="s">
        <v>206</v>
      </c>
      <c r="B33668" t="s">
        <v>9356</v>
      </c>
      <c r="C33668">
        <v>1</v>
      </c>
      <c r="D33668">
        <v>24567</v>
      </c>
      <c r="G33668" t="s">
        <v>6</v>
      </c>
    </row>
    <row r="33669" spans="1:7" x14ac:dyDescent="0.2">
      <c r="A33669" t="s">
        <v>206</v>
      </c>
      <c r="B33669" t="s">
        <v>9355</v>
      </c>
      <c r="C33669">
        <v>1</v>
      </c>
      <c r="D33669">
        <v>24566</v>
      </c>
      <c r="G33669" t="s">
        <v>6</v>
      </c>
    </row>
    <row r="33670" spans="1:7" x14ac:dyDescent="0.2">
      <c r="A33670" t="s">
        <v>206</v>
      </c>
      <c r="B33670" t="s">
        <v>35690</v>
      </c>
      <c r="C33670">
        <v>1</v>
      </c>
      <c r="D33670">
        <v>24565</v>
      </c>
      <c r="G33670" t="s">
        <v>6</v>
      </c>
    </row>
    <row r="33671" spans="1:7" x14ac:dyDescent="0.2">
      <c r="A33671" t="s">
        <v>206</v>
      </c>
      <c r="B33671" t="s">
        <v>35691</v>
      </c>
      <c r="C33671">
        <v>1</v>
      </c>
      <c r="D33671">
        <v>24564</v>
      </c>
      <c r="G33671" t="s">
        <v>6</v>
      </c>
    </row>
    <row r="33672" spans="1:7" x14ac:dyDescent="0.2">
      <c r="A33672" t="s">
        <v>206</v>
      </c>
      <c r="B33672" t="s">
        <v>35692</v>
      </c>
      <c r="C33672">
        <v>1</v>
      </c>
      <c r="D33672">
        <v>24563</v>
      </c>
      <c r="G33672" t="s">
        <v>6</v>
      </c>
    </row>
    <row r="33673" spans="1:7" x14ac:dyDescent="0.2">
      <c r="A33673" t="s">
        <v>206</v>
      </c>
      <c r="B33673" t="s">
        <v>9354</v>
      </c>
      <c r="C33673">
        <v>1</v>
      </c>
      <c r="D33673">
        <v>24562</v>
      </c>
      <c r="G33673" t="s">
        <v>6</v>
      </c>
    </row>
    <row r="33674" spans="1:7" x14ac:dyDescent="0.2">
      <c r="A33674" t="s">
        <v>206</v>
      </c>
      <c r="B33674" t="s">
        <v>35693</v>
      </c>
      <c r="C33674">
        <v>1</v>
      </c>
      <c r="D33674">
        <v>24561</v>
      </c>
      <c r="G33674" t="s">
        <v>6</v>
      </c>
    </row>
    <row r="33675" spans="1:7" x14ac:dyDescent="0.2">
      <c r="A33675" t="s">
        <v>206</v>
      </c>
      <c r="B33675" t="s">
        <v>35694</v>
      </c>
      <c r="C33675">
        <v>1</v>
      </c>
      <c r="D33675">
        <v>24560</v>
      </c>
      <c r="G33675" t="s">
        <v>6</v>
      </c>
    </row>
    <row r="33676" spans="1:7" x14ac:dyDescent="0.2">
      <c r="A33676" t="s">
        <v>206</v>
      </c>
      <c r="B33676" t="s">
        <v>35695</v>
      </c>
      <c r="C33676">
        <v>1</v>
      </c>
      <c r="D33676">
        <v>24559</v>
      </c>
      <c r="G33676" t="s">
        <v>6</v>
      </c>
    </row>
    <row r="33677" spans="1:7" x14ac:dyDescent="0.2">
      <c r="A33677" t="s">
        <v>206</v>
      </c>
      <c r="B33677" t="s">
        <v>35696</v>
      </c>
      <c r="C33677">
        <v>1</v>
      </c>
      <c r="D33677">
        <v>24558</v>
      </c>
      <c r="G33677" t="s">
        <v>6</v>
      </c>
    </row>
    <row r="33678" spans="1:7" x14ac:dyDescent="0.2">
      <c r="A33678" t="s">
        <v>206</v>
      </c>
      <c r="B33678" t="s">
        <v>35697</v>
      </c>
      <c r="C33678">
        <v>1</v>
      </c>
      <c r="D33678">
        <v>24557</v>
      </c>
      <c r="G33678" t="s">
        <v>6</v>
      </c>
    </row>
    <row r="33679" spans="1:7" x14ac:dyDescent="0.2">
      <c r="A33679" t="s">
        <v>206</v>
      </c>
      <c r="B33679" t="s">
        <v>35698</v>
      </c>
      <c r="C33679">
        <v>1</v>
      </c>
      <c r="D33679">
        <v>24556</v>
      </c>
      <c r="G33679" t="s">
        <v>6</v>
      </c>
    </row>
    <row r="33680" spans="1:7" x14ac:dyDescent="0.2">
      <c r="A33680" t="s">
        <v>206</v>
      </c>
      <c r="B33680" t="s">
        <v>35699</v>
      </c>
      <c r="C33680">
        <v>1</v>
      </c>
      <c r="D33680">
        <v>24555</v>
      </c>
      <c r="G33680" t="s">
        <v>6</v>
      </c>
    </row>
    <row r="33681" spans="1:7" x14ac:dyDescent="0.2">
      <c r="A33681" t="s">
        <v>206</v>
      </c>
      <c r="B33681" t="s">
        <v>35700</v>
      </c>
      <c r="C33681">
        <v>1</v>
      </c>
      <c r="D33681">
        <v>24554</v>
      </c>
      <c r="G33681" t="s">
        <v>6</v>
      </c>
    </row>
    <row r="33682" spans="1:7" x14ac:dyDescent="0.2">
      <c r="A33682" t="s">
        <v>206</v>
      </c>
      <c r="B33682" t="s">
        <v>35701</v>
      </c>
      <c r="C33682">
        <v>1</v>
      </c>
      <c r="D33682">
        <v>24553</v>
      </c>
      <c r="G33682" t="s">
        <v>6</v>
      </c>
    </row>
    <row r="33683" spans="1:7" x14ac:dyDescent="0.2">
      <c r="A33683" t="s">
        <v>206</v>
      </c>
      <c r="B33683" t="s">
        <v>35702</v>
      </c>
      <c r="C33683">
        <v>1</v>
      </c>
      <c r="D33683">
        <v>24552</v>
      </c>
      <c r="G33683" t="s">
        <v>6</v>
      </c>
    </row>
    <row r="33684" spans="1:7" x14ac:dyDescent="0.2">
      <c r="A33684" t="s">
        <v>206</v>
      </c>
      <c r="B33684" t="s">
        <v>35703</v>
      </c>
      <c r="C33684">
        <v>1</v>
      </c>
      <c r="D33684">
        <v>24551</v>
      </c>
      <c r="G33684" t="s">
        <v>6</v>
      </c>
    </row>
    <row r="33685" spans="1:7" x14ac:dyDescent="0.2">
      <c r="A33685" t="s">
        <v>206</v>
      </c>
      <c r="B33685" t="s">
        <v>35704</v>
      </c>
      <c r="C33685">
        <v>1</v>
      </c>
      <c r="D33685">
        <v>24550</v>
      </c>
      <c r="G33685" t="s">
        <v>6</v>
      </c>
    </row>
    <row r="33686" spans="1:7" x14ac:dyDescent="0.2">
      <c r="A33686" t="s">
        <v>206</v>
      </c>
      <c r="B33686" t="s">
        <v>35705</v>
      </c>
      <c r="C33686">
        <v>1</v>
      </c>
      <c r="D33686">
        <v>24549</v>
      </c>
      <c r="G33686" t="s">
        <v>6</v>
      </c>
    </row>
    <row r="33687" spans="1:7" x14ac:dyDescent="0.2">
      <c r="A33687" t="s">
        <v>206</v>
      </c>
      <c r="B33687" t="s">
        <v>35706</v>
      </c>
      <c r="C33687">
        <v>1</v>
      </c>
      <c r="D33687">
        <v>24548</v>
      </c>
      <c r="G33687" t="s">
        <v>6</v>
      </c>
    </row>
    <row r="33688" spans="1:7" x14ac:dyDescent="0.2">
      <c r="A33688" t="s">
        <v>206</v>
      </c>
      <c r="B33688" t="s">
        <v>9352</v>
      </c>
      <c r="C33688">
        <v>1</v>
      </c>
      <c r="D33688">
        <v>24547</v>
      </c>
      <c r="G33688" t="s">
        <v>6</v>
      </c>
    </row>
    <row r="33689" spans="1:7" x14ac:dyDescent="0.2">
      <c r="A33689" t="s">
        <v>206</v>
      </c>
      <c r="B33689" t="s">
        <v>35707</v>
      </c>
      <c r="C33689">
        <v>1</v>
      </c>
      <c r="D33689">
        <v>24546</v>
      </c>
      <c r="G33689" t="s">
        <v>6</v>
      </c>
    </row>
    <row r="33690" spans="1:7" x14ac:dyDescent="0.2">
      <c r="A33690" t="s">
        <v>206</v>
      </c>
      <c r="B33690" t="s">
        <v>35708</v>
      </c>
      <c r="C33690">
        <v>1</v>
      </c>
      <c r="D33690">
        <v>24545</v>
      </c>
      <c r="G33690" t="s">
        <v>6</v>
      </c>
    </row>
    <row r="33691" spans="1:7" x14ac:dyDescent="0.2">
      <c r="A33691" t="s">
        <v>206</v>
      </c>
      <c r="B33691" t="s">
        <v>35709</v>
      </c>
      <c r="C33691">
        <v>1</v>
      </c>
      <c r="D33691">
        <v>24544</v>
      </c>
      <c r="G33691" t="s">
        <v>6</v>
      </c>
    </row>
    <row r="33692" spans="1:7" x14ac:dyDescent="0.2">
      <c r="A33692" t="s">
        <v>206</v>
      </c>
      <c r="B33692" t="s">
        <v>35710</v>
      </c>
      <c r="C33692">
        <v>1</v>
      </c>
      <c r="D33692">
        <v>24543</v>
      </c>
      <c r="G33692" t="s">
        <v>6</v>
      </c>
    </row>
    <row r="33693" spans="1:7" x14ac:dyDescent="0.2">
      <c r="A33693" t="s">
        <v>206</v>
      </c>
      <c r="B33693" t="s">
        <v>35711</v>
      </c>
      <c r="C33693">
        <v>1</v>
      </c>
      <c r="D33693">
        <v>24542</v>
      </c>
      <c r="G33693" t="s">
        <v>6</v>
      </c>
    </row>
    <row r="33694" spans="1:7" x14ac:dyDescent="0.2">
      <c r="A33694" t="s">
        <v>206</v>
      </c>
      <c r="B33694" t="s">
        <v>35712</v>
      </c>
      <c r="C33694">
        <v>1</v>
      </c>
      <c r="D33694">
        <v>24541</v>
      </c>
      <c r="G33694" t="s">
        <v>6</v>
      </c>
    </row>
    <row r="33695" spans="1:7" x14ac:dyDescent="0.2">
      <c r="A33695" t="s">
        <v>206</v>
      </c>
      <c r="B33695" t="s">
        <v>35713</v>
      </c>
      <c r="C33695">
        <v>1</v>
      </c>
      <c r="D33695">
        <v>24540</v>
      </c>
      <c r="G33695" t="s">
        <v>6</v>
      </c>
    </row>
    <row r="33696" spans="1:7" x14ac:dyDescent="0.2">
      <c r="A33696" t="s">
        <v>206</v>
      </c>
      <c r="B33696" t="s">
        <v>35714</v>
      </c>
      <c r="C33696">
        <v>1</v>
      </c>
      <c r="D33696">
        <v>24539</v>
      </c>
      <c r="G33696" t="s">
        <v>6</v>
      </c>
    </row>
    <row r="33697" spans="1:7" x14ac:dyDescent="0.2">
      <c r="A33697" t="s">
        <v>206</v>
      </c>
      <c r="B33697" t="s">
        <v>35715</v>
      </c>
      <c r="C33697">
        <v>1</v>
      </c>
      <c r="D33697">
        <v>24538</v>
      </c>
      <c r="G33697" t="s">
        <v>6</v>
      </c>
    </row>
    <row r="33698" spans="1:7" x14ac:dyDescent="0.2">
      <c r="A33698" t="s">
        <v>206</v>
      </c>
      <c r="B33698" t="s">
        <v>9350</v>
      </c>
      <c r="C33698">
        <v>1</v>
      </c>
      <c r="D33698">
        <v>24537</v>
      </c>
      <c r="G33698" t="s">
        <v>6</v>
      </c>
    </row>
    <row r="33699" spans="1:7" x14ac:dyDescent="0.2">
      <c r="A33699" t="s">
        <v>206</v>
      </c>
      <c r="B33699" t="s">
        <v>35716</v>
      </c>
      <c r="C33699">
        <v>1</v>
      </c>
      <c r="D33699">
        <v>24536</v>
      </c>
      <c r="G33699" t="s">
        <v>6</v>
      </c>
    </row>
    <row r="33700" spans="1:7" x14ac:dyDescent="0.2">
      <c r="A33700" t="s">
        <v>206</v>
      </c>
      <c r="B33700" t="s">
        <v>35717</v>
      </c>
      <c r="C33700">
        <v>1</v>
      </c>
      <c r="D33700">
        <v>24535</v>
      </c>
      <c r="G33700" t="s">
        <v>6</v>
      </c>
    </row>
    <row r="33701" spans="1:7" x14ac:dyDescent="0.2">
      <c r="A33701" t="s">
        <v>206</v>
      </c>
      <c r="B33701" t="s">
        <v>35718</v>
      </c>
      <c r="C33701">
        <v>1</v>
      </c>
      <c r="D33701">
        <v>24534</v>
      </c>
      <c r="G33701" t="s">
        <v>6</v>
      </c>
    </row>
    <row r="33702" spans="1:7" x14ac:dyDescent="0.2">
      <c r="A33702" t="s">
        <v>206</v>
      </c>
      <c r="B33702" t="s">
        <v>35719</v>
      </c>
      <c r="C33702">
        <v>1</v>
      </c>
      <c r="D33702">
        <v>24533</v>
      </c>
      <c r="G33702" t="s">
        <v>6</v>
      </c>
    </row>
    <row r="33703" spans="1:7" x14ac:dyDescent="0.2">
      <c r="A33703" t="s">
        <v>206</v>
      </c>
      <c r="B33703" t="s">
        <v>35720</v>
      </c>
      <c r="C33703">
        <v>1</v>
      </c>
      <c r="D33703">
        <v>24532</v>
      </c>
      <c r="G33703" t="s">
        <v>6</v>
      </c>
    </row>
    <row r="33704" spans="1:7" x14ac:dyDescent="0.2">
      <c r="A33704" t="s">
        <v>206</v>
      </c>
      <c r="B33704" t="s">
        <v>35721</v>
      </c>
      <c r="C33704">
        <v>1</v>
      </c>
      <c r="D33704">
        <v>24531</v>
      </c>
      <c r="G33704" t="s">
        <v>6</v>
      </c>
    </row>
    <row r="33705" spans="1:7" x14ac:dyDescent="0.2">
      <c r="A33705" t="s">
        <v>206</v>
      </c>
      <c r="B33705" t="s">
        <v>35722</v>
      </c>
      <c r="C33705">
        <v>1</v>
      </c>
      <c r="D33705">
        <v>24530</v>
      </c>
      <c r="G33705" t="s">
        <v>6</v>
      </c>
    </row>
    <row r="33706" spans="1:7" x14ac:dyDescent="0.2">
      <c r="A33706" t="s">
        <v>206</v>
      </c>
      <c r="B33706" t="s">
        <v>35723</v>
      </c>
      <c r="C33706">
        <v>1</v>
      </c>
      <c r="D33706">
        <v>24529</v>
      </c>
      <c r="G33706" t="s">
        <v>6</v>
      </c>
    </row>
    <row r="33707" spans="1:7" x14ac:dyDescent="0.2">
      <c r="A33707" t="s">
        <v>206</v>
      </c>
      <c r="B33707" t="s">
        <v>9349</v>
      </c>
      <c r="C33707">
        <v>1</v>
      </c>
      <c r="D33707">
        <v>24528</v>
      </c>
      <c r="G33707" t="s">
        <v>6</v>
      </c>
    </row>
    <row r="33708" spans="1:7" x14ac:dyDescent="0.2">
      <c r="A33708" t="s">
        <v>206</v>
      </c>
      <c r="B33708" t="s">
        <v>35724</v>
      </c>
      <c r="C33708">
        <v>1</v>
      </c>
      <c r="D33708">
        <v>24527</v>
      </c>
      <c r="G33708" t="s">
        <v>6</v>
      </c>
    </row>
    <row r="33709" spans="1:7" x14ac:dyDescent="0.2">
      <c r="A33709" t="s">
        <v>206</v>
      </c>
      <c r="B33709" t="s">
        <v>9348</v>
      </c>
      <c r="C33709">
        <v>1</v>
      </c>
      <c r="D33709">
        <v>24526</v>
      </c>
      <c r="G33709" t="s">
        <v>6</v>
      </c>
    </row>
    <row r="33710" spans="1:7" x14ac:dyDescent="0.2">
      <c r="A33710" t="s">
        <v>206</v>
      </c>
      <c r="B33710" t="s">
        <v>35725</v>
      </c>
      <c r="C33710">
        <v>1</v>
      </c>
      <c r="D33710">
        <v>24525</v>
      </c>
      <c r="G33710" t="s">
        <v>6</v>
      </c>
    </row>
    <row r="33711" spans="1:7" x14ac:dyDescent="0.2">
      <c r="A33711" t="s">
        <v>206</v>
      </c>
      <c r="B33711" t="s">
        <v>35726</v>
      </c>
      <c r="C33711">
        <v>1</v>
      </c>
      <c r="D33711">
        <v>24524</v>
      </c>
      <c r="G33711" t="s">
        <v>6</v>
      </c>
    </row>
    <row r="33712" spans="1:7" x14ac:dyDescent="0.2">
      <c r="A33712" t="s">
        <v>206</v>
      </c>
      <c r="B33712" t="s">
        <v>35727</v>
      </c>
      <c r="C33712">
        <v>1</v>
      </c>
      <c r="D33712">
        <v>24523</v>
      </c>
      <c r="G33712" t="s">
        <v>6</v>
      </c>
    </row>
    <row r="33713" spans="1:7" x14ac:dyDescent="0.2">
      <c r="A33713" t="s">
        <v>206</v>
      </c>
      <c r="B33713" t="s">
        <v>35728</v>
      </c>
      <c r="C33713">
        <v>1</v>
      </c>
      <c r="D33713">
        <v>24522</v>
      </c>
      <c r="G33713" t="s">
        <v>6</v>
      </c>
    </row>
    <row r="33714" spans="1:7" x14ac:dyDescent="0.2">
      <c r="A33714" t="s">
        <v>206</v>
      </c>
      <c r="B33714" t="s">
        <v>35729</v>
      </c>
      <c r="C33714">
        <v>1</v>
      </c>
      <c r="D33714">
        <v>24521</v>
      </c>
      <c r="G33714" t="s">
        <v>6</v>
      </c>
    </row>
    <row r="33715" spans="1:7" x14ac:dyDescent="0.2">
      <c r="A33715" t="s">
        <v>206</v>
      </c>
      <c r="B33715" t="s">
        <v>35730</v>
      </c>
      <c r="C33715">
        <v>1</v>
      </c>
      <c r="D33715">
        <v>24520</v>
      </c>
      <c r="G33715" t="s">
        <v>6</v>
      </c>
    </row>
    <row r="33716" spans="1:7" x14ac:dyDescent="0.2">
      <c r="A33716" t="s">
        <v>206</v>
      </c>
      <c r="B33716" t="s">
        <v>35731</v>
      </c>
      <c r="C33716">
        <v>1</v>
      </c>
      <c r="D33716">
        <v>24519</v>
      </c>
      <c r="G33716" t="s">
        <v>6</v>
      </c>
    </row>
    <row r="33717" spans="1:7" x14ac:dyDescent="0.2">
      <c r="A33717" t="s">
        <v>206</v>
      </c>
      <c r="B33717" t="s">
        <v>35732</v>
      </c>
      <c r="C33717">
        <v>1</v>
      </c>
      <c r="D33717">
        <v>24518</v>
      </c>
      <c r="G33717" t="s">
        <v>6</v>
      </c>
    </row>
    <row r="33718" spans="1:7" x14ac:dyDescent="0.2">
      <c r="A33718" t="s">
        <v>206</v>
      </c>
      <c r="B33718" t="s">
        <v>35733</v>
      </c>
      <c r="C33718">
        <v>1</v>
      </c>
      <c r="D33718">
        <v>24517</v>
      </c>
      <c r="G33718" t="s">
        <v>6</v>
      </c>
    </row>
    <row r="33719" spans="1:7" x14ac:dyDescent="0.2">
      <c r="A33719" t="s">
        <v>206</v>
      </c>
      <c r="B33719" t="s">
        <v>35734</v>
      </c>
      <c r="C33719">
        <v>1</v>
      </c>
      <c r="D33719">
        <v>24516</v>
      </c>
      <c r="G33719" t="s">
        <v>6</v>
      </c>
    </row>
    <row r="33720" spans="1:7" x14ac:dyDescent="0.2">
      <c r="A33720" t="s">
        <v>206</v>
      </c>
      <c r="B33720" t="s">
        <v>9339</v>
      </c>
      <c r="C33720">
        <v>1</v>
      </c>
      <c r="D33720">
        <v>24515</v>
      </c>
      <c r="G33720" t="s">
        <v>6</v>
      </c>
    </row>
    <row r="33721" spans="1:7" x14ac:dyDescent="0.2">
      <c r="A33721" t="s">
        <v>206</v>
      </c>
      <c r="B33721" t="s">
        <v>35735</v>
      </c>
      <c r="C33721">
        <v>1</v>
      </c>
      <c r="D33721">
        <v>24514</v>
      </c>
      <c r="G33721" t="s">
        <v>6</v>
      </c>
    </row>
    <row r="33722" spans="1:7" x14ac:dyDescent="0.2">
      <c r="A33722" t="s">
        <v>206</v>
      </c>
      <c r="B33722" t="s">
        <v>35736</v>
      </c>
      <c r="C33722">
        <v>1</v>
      </c>
      <c r="D33722">
        <v>24513</v>
      </c>
      <c r="G33722" t="s">
        <v>6</v>
      </c>
    </row>
    <row r="33723" spans="1:7" x14ac:dyDescent="0.2">
      <c r="A33723" t="s">
        <v>206</v>
      </c>
      <c r="B33723" t="s">
        <v>35737</v>
      </c>
      <c r="C33723">
        <v>1</v>
      </c>
      <c r="D33723">
        <v>24512</v>
      </c>
      <c r="G33723" t="s">
        <v>6</v>
      </c>
    </row>
    <row r="33724" spans="1:7" x14ac:dyDescent="0.2">
      <c r="A33724" t="s">
        <v>206</v>
      </c>
      <c r="B33724" t="s">
        <v>35738</v>
      </c>
      <c r="C33724">
        <v>1</v>
      </c>
      <c r="D33724">
        <v>24511</v>
      </c>
      <c r="G33724" t="s">
        <v>6</v>
      </c>
    </row>
    <row r="33725" spans="1:7" x14ac:dyDescent="0.2">
      <c r="A33725" t="s">
        <v>206</v>
      </c>
      <c r="B33725" t="s">
        <v>35739</v>
      </c>
      <c r="C33725">
        <v>1</v>
      </c>
      <c r="D33725">
        <v>24510</v>
      </c>
      <c r="G33725" t="s">
        <v>6</v>
      </c>
    </row>
    <row r="33726" spans="1:7" x14ac:dyDescent="0.2">
      <c r="A33726" t="s">
        <v>206</v>
      </c>
      <c r="B33726" t="s">
        <v>35740</v>
      </c>
      <c r="C33726">
        <v>1</v>
      </c>
      <c r="D33726">
        <v>24509</v>
      </c>
      <c r="G33726" t="s">
        <v>6</v>
      </c>
    </row>
    <row r="33727" spans="1:7" x14ac:dyDescent="0.2">
      <c r="A33727" t="s">
        <v>206</v>
      </c>
      <c r="B33727" t="s">
        <v>35741</v>
      </c>
      <c r="C33727">
        <v>1</v>
      </c>
      <c r="D33727">
        <v>24508</v>
      </c>
      <c r="G33727" t="s">
        <v>6</v>
      </c>
    </row>
    <row r="33728" spans="1:7" x14ac:dyDescent="0.2">
      <c r="A33728" t="s">
        <v>206</v>
      </c>
      <c r="B33728" t="s">
        <v>35742</v>
      </c>
      <c r="C33728">
        <v>1</v>
      </c>
      <c r="D33728">
        <v>24507</v>
      </c>
      <c r="G33728" t="s">
        <v>6</v>
      </c>
    </row>
    <row r="33729" spans="1:7" x14ac:dyDescent="0.2">
      <c r="A33729" t="s">
        <v>206</v>
      </c>
      <c r="B33729" t="s">
        <v>35743</v>
      </c>
      <c r="C33729">
        <v>1</v>
      </c>
      <c r="D33729">
        <v>24506</v>
      </c>
      <c r="G33729" t="s">
        <v>6</v>
      </c>
    </row>
    <row r="33730" spans="1:7" x14ac:dyDescent="0.2">
      <c r="A33730" t="s">
        <v>206</v>
      </c>
      <c r="B33730" t="s">
        <v>35744</v>
      </c>
      <c r="C33730">
        <v>1</v>
      </c>
      <c r="D33730">
        <v>24505</v>
      </c>
      <c r="G33730" t="s">
        <v>6</v>
      </c>
    </row>
    <row r="33731" spans="1:7" x14ac:dyDescent="0.2">
      <c r="A33731" t="s">
        <v>206</v>
      </c>
      <c r="B33731" t="s">
        <v>35745</v>
      </c>
      <c r="C33731">
        <v>1</v>
      </c>
      <c r="D33731">
        <v>24504</v>
      </c>
      <c r="G33731" t="s">
        <v>6</v>
      </c>
    </row>
    <row r="33732" spans="1:7" x14ac:dyDescent="0.2">
      <c r="A33732" t="s">
        <v>206</v>
      </c>
      <c r="B33732" t="s">
        <v>35746</v>
      </c>
      <c r="C33732">
        <v>1</v>
      </c>
      <c r="D33732">
        <v>24503</v>
      </c>
      <c r="G33732" t="s">
        <v>6</v>
      </c>
    </row>
    <row r="33733" spans="1:7" x14ac:dyDescent="0.2">
      <c r="A33733" t="s">
        <v>206</v>
      </c>
      <c r="B33733" t="s">
        <v>35747</v>
      </c>
      <c r="C33733">
        <v>1</v>
      </c>
      <c r="D33733">
        <v>24502</v>
      </c>
      <c r="G33733" t="s">
        <v>6</v>
      </c>
    </row>
    <row r="33734" spans="1:7" x14ac:dyDescent="0.2">
      <c r="A33734" t="s">
        <v>206</v>
      </c>
      <c r="B33734" t="s">
        <v>35748</v>
      </c>
      <c r="C33734">
        <v>1</v>
      </c>
      <c r="D33734">
        <v>24501</v>
      </c>
      <c r="G33734" t="s">
        <v>6</v>
      </c>
    </row>
    <row r="33735" spans="1:7" x14ac:dyDescent="0.2">
      <c r="A33735" t="s">
        <v>206</v>
      </c>
      <c r="B33735" t="s">
        <v>35749</v>
      </c>
      <c r="C33735">
        <v>1</v>
      </c>
      <c r="D33735">
        <v>24500</v>
      </c>
      <c r="G33735" t="s">
        <v>6</v>
      </c>
    </row>
    <row r="33736" spans="1:7" x14ac:dyDescent="0.2">
      <c r="A33736" t="s">
        <v>206</v>
      </c>
      <c r="B33736" t="s">
        <v>35750</v>
      </c>
      <c r="C33736">
        <v>1</v>
      </c>
      <c r="D33736">
        <v>24499</v>
      </c>
      <c r="G33736" t="s">
        <v>6</v>
      </c>
    </row>
    <row r="33737" spans="1:7" x14ac:dyDescent="0.2">
      <c r="A33737" t="s">
        <v>206</v>
      </c>
      <c r="B33737" t="s">
        <v>35751</v>
      </c>
      <c r="C33737">
        <v>1</v>
      </c>
      <c r="D33737">
        <v>24498</v>
      </c>
      <c r="G33737" t="s">
        <v>6</v>
      </c>
    </row>
    <row r="33738" spans="1:7" x14ac:dyDescent="0.2">
      <c r="A33738" t="s">
        <v>206</v>
      </c>
      <c r="B33738" t="s">
        <v>35752</v>
      </c>
      <c r="C33738">
        <v>1</v>
      </c>
      <c r="D33738">
        <v>24497</v>
      </c>
      <c r="G33738" t="s">
        <v>6</v>
      </c>
    </row>
    <row r="33739" spans="1:7" x14ac:dyDescent="0.2">
      <c r="A33739" t="s">
        <v>206</v>
      </c>
      <c r="B33739" t="s">
        <v>35753</v>
      </c>
      <c r="C33739">
        <v>1</v>
      </c>
      <c r="D33739">
        <v>24496</v>
      </c>
      <c r="G33739" t="s">
        <v>6</v>
      </c>
    </row>
    <row r="33740" spans="1:7" x14ac:dyDescent="0.2">
      <c r="A33740" t="s">
        <v>206</v>
      </c>
      <c r="B33740" t="s">
        <v>35754</v>
      </c>
      <c r="C33740">
        <v>1</v>
      </c>
      <c r="D33740">
        <v>24495</v>
      </c>
      <c r="G33740" t="s">
        <v>6</v>
      </c>
    </row>
    <row r="33741" spans="1:7" x14ac:dyDescent="0.2">
      <c r="A33741" t="s">
        <v>206</v>
      </c>
      <c r="B33741" t="s">
        <v>35755</v>
      </c>
      <c r="C33741">
        <v>1</v>
      </c>
      <c r="D33741">
        <v>24494</v>
      </c>
      <c r="G33741" t="s">
        <v>6</v>
      </c>
    </row>
    <row r="33742" spans="1:7" x14ac:dyDescent="0.2">
      <c r="A33742" t="s">
        <v>206</v>
      </c>
      <c r="B33742" t="s">
        <v>35756</v>
      </c>
      <c r="C33742">
        <v>1</v>
      </c>
      <c r="D33742">
        <v>24493</v>
      </c>
      <c r="G33742" t="s">
        <v>6</v>
      </c>
    </row>
    <row r="33743" spans="1:7" x14ac:dyDescent="0.2">
      <c r="A33743" t="s">
        <v>206</v>
      </c>
      <c r="B33743" t="s">
        <v>35757</v>
      </c>
      <c r="C33743">
        <v>1</v>
      </c>
      <c r="D33743">
        <v>24492</v>
      </c>
      <c r="G33743" t="s">
        <v>6</v>
      </c>
    </row>
    <row r="33744" spans="1:7" x14ac:dyDescent="0.2">
      <c r="A33744" t="s">
        <v>206</v>
      </c>
      <c r="B33744" t="s">
        <v>35758</v>
      </c>
      <c r="C33744">
        <v>1</v>
      </c>
      <c r="D33744">
        <v>24491</v>
      </c>
      <c r="G33744" t="s">
        <v>6</v>
      </c>
    </row>
    <row r="33745" spans="1:7" x14ac:dyDescent="0.2">
      <c r="A33745" t="s">
        <v>206</v>
      </c>
      <c r="B33745" t="s">
        <v>35759</v>
      </c>
      <c r="C33745">
        <v>1</v>
      </c>
      <c r="D33745">
        <v>24490</v>
      </c>
      <c r="G33745" t="s">
        <v>6</v>
      </c>
    </row>
    <row r="33746" spans="1:7" x14ac:dyDescent="0.2">
      <c r="A33746" t="s">
        <v>206</v>
      </c>
      <c r="B33746" t="s">
        <v>35760</v>
      </c>
      <c r="C33746">
        <v>1</v>
      </c>
      <c r="D33746">
        <v>24489</v>
      </c>
      <c r="G33746" t="s">
        <v>6</v>
      </c>
    </row>
    <row r="33747" spans="1:7" x14ac:dyDescent="0.2">
      <c r="A33747" t="s">
        <v>206</v>
      </c>
      <c r="B33747" t="s">
        <v>9332</v>
      </c>
      <c r="C33747">
        <v>1</v>
      </c>
      <c r="D33747">
        <v>24488</v>
      </c>
      <c r="G33747" t="s">
        <v>6</v>
      </c>
    </row>
    <row r="33748" spans="1:7" x14ac:dyDescent="0.2">
      <c r="A33748" t="s">
        <v>206</v>
      </c>
      <c r="B33748" t="s">
        <v>35761</v>
      </c>
      <c r="C33748">
        <v>1</v>
      </c>
      <c r="D33748">
        <v>24487</v>
      </c>
      <c r="G33748" t="s">
        <v>6</v>
      </c>
    </row>
    <row r="33749" spans="1:7" x14ac:dyDescent="0.2">
      <c r="A33749" t="s">
        <v>206</v>
      </c>
      <c r="B33749" t="s">
        <v>35762</v>
      </c>
      <c r="C33749">
        <v>1</v>
      </c>
      <c r="D33749">
        <v>24486</v>
      </c>
      <c r="G33749" t="s">
        <v>6</v>
      </c>
    </row>
    <row r="33750" spans="1:7" x14ac:dyDescent="0.2">
      <c r="A33750" t="s">
        <v>206</v>
      </c>
      <c r="B33750" t="s">
        <v>35763</v>
      </c>
      <c r="C33750">
        <v>1</v>
      </c>
      <c r="D33750">
        <v>24485</v>
      </c>
      <c r="G33750" t="s">
        <v>6</v>
      </c>
    </row>
    <row r="33751" spans="1:7" x14ac:dyDescent="0.2">
      <c r="A33751" t="s">
        <v>206</v>
      </c>
      <c r="B33751" t="s">
        <v>35764</v>
      </c>
      <c r="C33751">
        <v>1</v>
      </c>
      <c r="D33751">
        <v>24484</v>
      </c>
      <c r="G33751" t="s">
        <v>6</v>
      </c>
    </row>
    <row r="33752" spans="1:7" x14ac:dyDescent="0.2">
      <c r="A33752" t="s">
        <v>206</v>
      </c>
      <c r="B33752" t="s">
        <v>35765</v>
      </c>
      <c r="C33752">
        <v>1</v>
      </c>
      <c r="D33752">
        <v>24483</v>
      </c>
      <c r="G33752" t="s">
        <v>6</v>
      </c>
    </row>
    <row r="33753" spans="1:7" x14ac:dyDescent="0.2">
      <c r="A33753" t="s">
        <v>206</v>
      </c>
      <c r="B33753" t="s">
        <v>35766</v>
      </c>
      <c r="C33753">
        <v>1</v>
      </c>
      <c r="D33753">
        <v>24482</v>
      </c>
      <c r="G33753" t="s">
        <v>6</v>
      </c>
    </row>
    <row r="33754" spans="1:7" x14ac:dyDescent="0.2">
      <c r="A33754" t="s">
        <v>206</v>
      </c>
      <c r="B33754" t="s">
        <v>35767</v>
      </c>
      <c r="C33754">
        <v>1</v>
      </c>
      <c r="D33754">
        <v>24481</v>
      </c>
      <c r="G33754" t="s">
        <v>6</v>
      </c>
    </row>
    <row r="33755" spans="1:7" x14ac:dyDescent="0.2">
      <c r="A33755" t="s">
        <v>206</v>
      </c>
      <c r="B33755" t="s">
        <v>9330</v>
      </c>
      <c r="C33755">
        <v>1</v>
      </c>
      <c r="D33755">
        <v>24480</v>
      </c>
      <c r="G33755" t="s">
        <v>6</v>
      </c>
    </row>
    <row r="33756" spans="1:7" x14ac:dyDescent="0.2">
      <c r="A33756" t="s">
        <v>206</v>
      </c>
      <c r="B33756" t="s">
        <v>35768</v>
      </c>
      <c r="C33756">
        <v>1</v>
      </c>
      <c r="D33756">
        <v>24479</v>
      </c>
      <c r="G33756" t="s">
        <v>6</v>
      </c>
    </row>
    <row r="33757" spans="1:7" x14ac:dyDescent="0.2">
      <c r="A33757" t="s">
        <v>206</v>
      </c>
      <c r="B33757" t="s">
        <v>35769</v>
      </c>
      <c r="C33757">
        <v>1</v>
      </c>
      <c r="D33757">
        <v>24478</v>
      </c>
      <c r="G33757" t="s">
        <v>6</v>
      </c>
    </row>
    <row r="33758" spans="1:7" x14ac:dyDescent="0.2">
      <c r="A33758" t="s">
        <v>206</v>
      </c>
      <c r="B33758" t="s">
        <v>35770</v>
      </c>
      <c r="C33758">
        <v>1</v>
      </c>
      <c r="D33758">
        <v>24477</v>
      </c>
      <c r="G33758" t="s">
        <v>6</v>
      </c>
    </row>
    <row r="33759" spans="1:7" x14ac:dyDescent="0.2">
      <c r="A33759" t="s">
        <v>206</v>
      </c>
      <c r="B33759" t="s">
        <v>35771</v>
      </c>
      <c r="C33759">
        <v>1</v>
      </c>
      <c r="D33759">
        <v>24476</v>
      </c>
      <c r="G33759" t="s">
        <v>6</v>
      </c>
    </row>
    <row r="33760" spans="1:7" x14ac:dyDescent="0.2">
      <c r="A33760" t="s">
        <v>206</v>
      </c>
      <c r="B33760" t="s">
        <v>9329</v>
      </c>
      <c r="C33760">
        <v>1</v>
      </c>
      <c r="D33760">
        <v>24475</v>
      </c>
      <c r="G33760" t="s">
        <v>6</v>
      </c>
    </row>
    <row r="33761" spans="1:7" x14ac:dyDescent="0.2">
      <c r="A33761" t="s">
        <v>206</v>
      </c>
      <c r="B33761" t="s">
        <v>35772</v>
      </c>
      <c r="C33761">
        <v>1</v>
      </c>
      <c r="D33761">
        <v>24474</v>
      </c>
      <c r="G33761" t="s">
        <v>6</v>
      </c>
    </row>
    <row r="33762" spans="1:7" x14ac:dyDescent="0.2">
      <c r="A33762" t="s">
        <v>206</v>
      </c>
      <c r="B33762" t="s">
        <v>35773</v>
      </c>
      <c r="C33762">
        <v>1</v>
      </c>
      <c r="D33762">
        <v>24473</v>
      </c>
      <c r="G33762" t="s">
        <v>6</v>
      </c>
    </row>
    <row r="33763" spans="1:7" x14ac:dyDescent="0.2">
      <c r="A33763" t="s">
        <v>206</v>
      </c>
      <c r="B33763" t="s">
        <v>35774</v>
      </c>
      <c r="C33763">
        <v>1</v>
      </c>
      <c r="D33763">
        <v>24472</v>
      </c>
      <c r="G33763" t="s">
        <v>6</v>
      </c>
    </row>
    <row r="33764" spans="1:7" x14ac:dyDescent="0.2">
      <c r="A33764" t="s">
        <v>206</v>
      </c>
      <c r="B33764" t="s">
        <v>35775</v>
      </c>
      <c r="C33764">
        <v>1</v>
      </c>
      <c r="D33764">
        <v>24471</v>
      </c>
      <c r="G33764" t="s">
        <v>6</v>
      </c>
    </row>
    <row r="33765" spans="1:7" x14ac:dyDescent="0.2">
      <c r="A33765" t="s">
        <v>206</v>
      </c>
      <c r="B33765" t="s">
        <v>35776</v>
      </c>
      <c r="C33765">
        <v>1</v>
      </c>
      <c r="D33765">
        <v>24470</v>
      </c>
      <c r="G33765" t="s">
        <v>6</v>
      </c>
    </row>
    <row r="33766" spans="1:7" x14ac:dyDescent="0.2">
      <c r="A33766" t="s">
        <v>206</v>
      </c>
      <c r="B33766" t="s">
        <v>35777</v>
      </c>
      <c r="C33766">
        <v>1</v>
      </c>
      <c r="D33766">
        <v>24469</v>
      </c>
      <c r="G33766" t="s">
        <v>6</v>
      </c>
    </row>
    <row r="33767" spans="1:7" x14ac:dyDescent="0.2">
      <c r="A33767" t="s">
        <v>206</v>
      </c>
      <c r="B33767" t="s">
        <v>35778</v>
      </c>
      <c r="C33767">
        <v>1</v>
      </c>
      <c r="D33767">
        <v>24468</v>
      </c>
      <c r="G33767" t="s">
        <v>6</v>
      </c>
    </row>
    <row r="33768" spans="1:7" x14ac:dyDescent="0.2">
      <c r="A33768" t="s">
        <v>206</v>
      </c>
      <c r="B33768" t="s">
        <v>35779</v>
      </c>
      <c r="C33768">
        <v>1</v>
      </c>
      <c r="D33768">
        <v>24467</v>
      </c>
      <c r="G33768" t="s">
        <v>6</v>
      </c>
    </row>
    <row r="33769" spans="1:7" x14ac:dyDescent="0.2">
      <c r="A33769" t="s">
        <v>206</v>
      </c>
      <c r="B33769" t="s">
        <v>9324</v>
      </c>
      <c r="C33769">
        <v>1</v>
      </c>
      <c r="D33769">
        <v>24466</v>
      </c>
      <c r="G33769" t="s">
        <v>6</v>
      </c>
    </row>
    <row r="33770" spans="1:7" x14ac:dyDescent="0.2">
      <c r="A33770" t="s">
        <v>206</v>
      </c>
      <c r="B33770" t="s">
        <v>35780</v>
      </c>
      <c r="C33770">
        <v>1</v>
      </c>
      <c r="D33770">
        <v>24465</v>
      </c>
      <c r="G33770" t="s">
        <v>6</v>
      </c>
    </row>
    <row r="33771" spans="1:7" x14ac:dyDescent="0.2">
      <c r="A33771" t="s">
        <v>206</v>
      </c>
      <c r="B33771" t="s">
        <v>35781</v>
      </c>
      <c r="C33771">
        <v>1</v>
      </c>
      <c r="D33771">
        <v>24464</v>
      </c>
      <c r="G33771" t="s">
        <v>6</v>
      </c>
    </row>
    <row r="33772" spans="1:7" x14ac:dyDescent="0.2">
      <c r="A33772" t="s">
        <v>206</v>
      </c>
      <c r="B33772" t="s">
        <v>9322</v>
      </c>
      <c r="C33772">
        <v>1</v>
      </c>
      <c r="D33772">
        <v>24463</v>
      </c>
      <c r="G33772" t="s">
        <v>6</v>
      </c>
    </row>
    <row r="33773" spans="1:7" x14ac:dyDescent="0.2">
      <c r="A33773" t="s">
        <v>206</v>
      </c>
      <c r="B33773" t="s">
        <v>9321</v>
      </c>
      <c r="C33773">
        <v>1</v>
      </c>
      <c r="D33773">
        <v>24462</v>
      </c>
      <c r="G33773" t="s">
        <v>6</v>
      </c>
    </row>
    <row r="33774" spans="1:7" x14ac:dyDescent="0.2">
      <c r="A33774" t="s">
        <v>206</v>
      </c>
      <c r="B33774" t="s">
        <v>35782</v>
      </c>
      <c r="C33774">
        <v>1</v>
      </c>
      <c r="D33774">
        <v>24461</v>
      </c>
      <c r="G33774" t="s">
        <v>6</v>
      </c>
    </row>
    <row r="33775" spans="1:7" x14ac:dyDescent="0.2">
      <c r="A33775" t="s">
        <v>206</v>
      </c>
      <c r="B33775" t="s">
        <v>35783</v>
      </c>
      <c r="C33775">
        <v>1</v>
      </c>
      <c r="D33775">
        <v>24460</v>
      </c>
      <c r="G33775" t="s">
        <v>6</v>
      </c>
    </row>
    <row r="33776" spans="1:7" x14ac:dyDescent="0.2">
      <c r="A33776" t="s">
        <v>206</v>
      </c>
      <c r="B33776" t="s">
        <v>35784</v>
      </c>
      <c r="C33776">
        <v>1</v>
      </c>
      <c r="D33776">
        <v>24459</v>
      </c>
      <c r="G33776" t="s">
        <v>6</v>
      </c>
    </row>
    <row r="33777" spans="1:7" x14ac:dyDescent="0.2">
      <c r="A33777" t="s">
        <v>206</v>
      </c>
      <c r="B33777" t="s">
        <v>35785</v>
      </c>
      <c r="C33777">
        <v>1</v>
      </c>
      <c r="D33777">
        <v>24458</v>
      </c>
      <c r="G33777" t="s">
        <v>6</v>
      </c>
    </row>
    <row r="33778" spans="1:7" x14ac:dyDescent="0.2">
      <c r="A33778" t="s">
        <v>206</v>
      </c>
      <c r="B33778" t="s">
        <v>35786</v>
      </c>
      <c r="C33778">
        <v>1</v>
      </c>
      <c r="D33778">
        <v>24457</v>
      </c>
      <c r="G33778" t="s">
        <v>6</v>
      </c>
    </row>
    <row r="33779" spans="1:7" x14ac:dyDescent="0.2">
      <c r="A33779" t="s">
        <v>206</v>
      </c>
      <c r="B33779" t="s">
        <v>9320</v>
      </c>
      <c r="C33779">
        <v>1</v>
      </c>
      <c r="D33779">
        <v>24456</v>
      </c>
      <c r="G33779" t="s">
        <v>6</v>
      </c>
    </row>
    <row r="33780" spans="1:7" x14ac:dyDescent="0.2">
      <c r="A33780" t="s">
        <v>206</v>
      </c>
      <c r="B33780" t="s">
        <v>9319</v>
      </c>
      <c r="C33780">
        <v>1</v>
      </c>
      <c r="D33780">
        <v>24455</v>
      </c>
      <c r="G33780" t="s">
        <v>6</v>
      </c>
    </row>
    <row r="33781" spans="1:7" x14ac:dyDescent="0.2">
      <c r="A33781" t="s">
        <v>206</v>
      </c>
      <c r="B33781" t="s">
        <v>9318</v>
      </c>
      <c r="C33781">
        <v>1</v>
      </c>
      <c r="D33781">
        <v>24454</v>
      </c>
      <c r="G33781" t="s">
        <v>6</v>
      </c>
    </row>
    <row r="33782" spans="1:7" x14ac:dyDescent="0.2">
      <c r="A33782" t="s">
        <v>206</v>
      </c>
      <c r="B33782" t="s">
        <v>9317</v>
      </c>
      <c r="C33782">
        <v>1</v>
      </c>
      <c r="D33782">
        <v>24453</v>
      </c>
      <c r="G33782" t="s">
        <v>6</v>
      </c>
    </row>
    <row r="33783" spans="1:7" x14ac:dyDescent="0.2">
      <c r="A33783" t="s">
        <v>206</v>
      </c>
      <c r="B33783" t="s">
        <v>35787</v>
      </c>
      <c r="C33783">
        <v>1</v>
      </c>
      <c r="D33783">
        <v>24452</v>
      </c>
      <c r="G33783" t="s">
        <v>6</v>
      </c>
    </row>
    <row r="33784" spans="1:7" x14ac:dyDescent="0.2">
      <c r="A33784" t="s">
        <v>206</v>
      </c>
      <c r="B33784" t="s">
        <v>35788</v>
      </c>
      <c r="C33784">
        <v>1</v>
      </c>
      <c r="D33784">
        <v>24451</v>
      </c>
      <c r="G33784" t="s">
        <v>6</v>
      </c>
    </row>
    <row r="33785" spans="1:7" x14ac:dyDescent="0.2">
      <c r="A33785" t="s">
        <v>206</v>
      </c>
      <c r="B33785" t="s">
        <v>9316</v>
      </c>
      <c r="C33785">
        <v>1</v>
      </c>
      <c r="D33785">
        <v>24450</v>
      </c>
      <c r="G33785" t="s">
        <v>6</v>
      </c>
    </row>
    <row r="33786" spans="1:7" x14ac:dyDescent="0.2">
      <c r="A33786" t="s">
        <v>206</v>
      </c>
      <c r="B33786" t="s">
        <v>35789</v>
      </c>
      <c r="C33786">
        <v>1</v>
      </c>
      <c r="D33786">
        <v>24449</v>
      </c>
      <c r="G33786" t="s">
        <v>6</v>
      </c>
    </row>
    <row r="33787" spans="1:7" x14ac:dyDescent="0.2">
      <c r="A33787" t="s">
        <v>206</v>
      </c>
      <c r="B33787" t="s">
        <v>35790</v>
      </c>
      <c r="C33787">
        <v>1</v>
      </c>
      <c r="D33787">
        <v>24448</v>
      </c>
      <c r="G33787" t="s">
        <v>6</v>
      </c>
    </row>
    <row r="33788" spans="1:7" x14ac:dyDescent="0.2">
      <c r="A33788" t="s">
        <v>206</v>
      </c>
      <c r="B33788" t="s">
        <v>35791</v>
      </c>
      <c r="C33788">
        <v>1</v>
      </c>
      <c r="D33788">
        <v>24447</v>
      </c>
      <c r="G33788" t="s">
        <v>6</v>
      </c>
    </row>
    <row r="33789" spans="1:7" x14ac:dyDescent="0.2">
      <c r="A33789" t="s">
        <v>206</v>
      </c>
      <c r="B33789" t="s">
        <v>35792</v>
      </c>
      <c r="C33789">
        <v>1</v>
      </c>
      <c r="D33789">
        <v>24446</v>
      </c>
      <c r="G33789" t="s">
        <v>6</v>
      </c>
    </row>
    <row r="33790" spans="1:7" x14ac:dyDescent="0.2">
      <c r="A33790" t="s">
        <v>206</v>
      </c>
      <c r="B33790" t="s">
        <v>35793</v>
      </c>
      <c r="C33790">
        <v>1</v>
      </c>
      <c r="D33790">
        <v>24445</v>
      </c>
      <c r="G33790" t="s">
        <v>6</v>
      </c>
    </row>
    <row r="33791" spans="1:7" x14ac:dyDescent="0.2">
      <c r="A33791" t="s">
        <v>206</v>
      </c>
      <c r="B33791" t="s">
        <v>35794</v>
      </c>
      <c r="C33791">
        <v>1</v>
      </c>
      <c r="D33791">
        <v>24444</v>
      </c>
      <c r="G33791" t="s">
        <v>6</v>
      </c>
    </row>
    <row r="33792" spans="1:7" x14ac:dyDescent="0.2">
      <c r="A33792" t="s">
        <v>206</v>
      </c>
      <c r="B33792" t="s">
        <v>35795</v>
      </c>
      <c r="C33792">
        <v>1</v>
      </c>
      <c r="D33792">
        <v>24443</v>
      </c>
      <c r="G33792" t="s">
        <v>6</v>
      </c>
    </row>
    <row r="33793" spans="1:7" x14ac:dyDescent="0.2">
      <c r="A33793" t="s">
        <v>206</v>
      </c>
      <c r="B33793" t="s">
        <v>35796</v>
      </c>
      <c r="C33793">
        <v>1</v>
      </c>
      <c r="D33793">
        <v>24442</v>
      </c>
      <c r="G33793" t="s">
        <v>6</v>
      </c>
    </row>
    <row r="33794" spans="1:7" x14ac:dyDescent="0.2">
      <c r="A33794" t="s">
        <v>206</v>
      </c>
      <c r="B33794" t="s">
        <v>35797</v>
      </c>
      <c r="C33794">
        <v>1</v>
      </c>
      <c r="D33794">
        <v>24441</v>
      </c>
      <c r="G33794" t="s">
        <v>6</v>
      </c>
    </row>
    <row r="33795" spans="1:7" x14ac:dyDescent="0.2">
      <c r="A33795" t="s">
        <v>206</v>
      </c>
      <c r="B33795" t="s">
        <v>35798</v>
      </c>
      <c r="C33795">
        <v>1</v>
      </c>
      <c r="D33795">
        <v>24440</v>
      </c>
      <c r="G33795" t="s">
        <v>6</v>
      </c>
    </row>
    <row r="33796" spans="1:7" x14ac:dyDescent="0.2">
      <c r="A33796" t="s">
        <v>206</v>
      </c>
      <c r="B33796" t="s">
        <v>9313</v>
      </c>
      <c r="C33796">
        <v>1</v>
      </c>
      <c r="D33796">
        <v>24439</v>
      </c>
      <c r="G33796" t="s">
        <v>6</v>
      </c>
    </row>
    <row r="33797" spans="1:7" x14ac:dyDescent="0.2">
      <c r="A33797" t="s">
        <v>206</v>
      </c>
      <c r="B33797" t="s">
        <v>35799</v>
      </c>
      <c r="C33797">
        <v>1</v>
      </c>
      <c r="D33797">
        <v>24438</v>
      </c>
      <c r="G33797" t="s">
        <v>6</v>
      </c>
    </row>
    <row r="33798" spans="1:7" x14ac:dyDescent="0.2">
      <c r="A33798" t="s">
        <v>206</v>
      </c>
      <c r="B33798" t="s">
        <v>35800</v>
      </c>
      <c r="C33798">
        <v>1</v>
      </c>
      <c r="D33798">
        <v>24437</v>
      </c>
      <c r="G33798" t="s">
        <v>6</v>
      </c>
    </row>
    <row r="33799" spans="1:7" x14ac:dyDescent="0.2">
      <c r="A33799" t="s">
        <v>206</v>
      </c>
      <c r="B33799" t="s">
        <v>35801</v>
      </c>
      <c r="C33799">
        <v>1</v>
      </c>
      <c r="D33799">
        <v>24436</v>
      </c>
      <c r="G33799" t="s">
        <v>6</v>
      </c>
    </row>
    <row r="33800" spans="1:7" x14ac:dyDescent="0.2">
      <c r="A33800" t="s">
        <v>206</v>
      </c>
      <c r="B33800" t="s">
        <v>35802</v>
      </c>
      <c r="C33800">
        <v>1</v>
      </c>
      <c r="D33800">
        <v>24435</v>
      </c>
      <c r="G33800" t="s">
        <v>6</v>
      </c>
    </row>
    <row r="33801" spans="1:7" x14ac:dyDescent="0.2">
      <c r="A33801" t="s">
        <v>206</v>
      </c>
      <c r="B33801" t="s">
        <v>35803</v>
      </c>
      <c r="C33801">
        <v>1</v>
      </c>
      <c r="D33801">
        <v>24434</v>
      </c>
      <c r="G33801" t="s">
        <v>6</v>
      </c>
    </row>
    <row r="33802" spans="1:7" x14ac:dyDescent="0.2">
      <c r="A33802" t="s">
        <v>206</v>
      </c>
      <c r="B33802" t="s">
        <v>35804</v>
      </c>
      <c r="C33802">
        <v>1</v>
      </c>
      <c r="D33802">
        <v>24433</v>
      </c>
      <c r="G33802" t="s">
        <v>6</v>
      </c>
    </row>
    <row r="33803" spans="1:7" x14ac:dyDescent="0.2">
      <c r="A33803" t="s">
        <v>206</v>
      </c>
      <c r="B33803" t="s">
        <v>35805</v>
      </c>
      <c r="C33803">
        <v>1</v>
      </c>
      <c r="D33803">
        <v>24432</v>
      </c>
      <c r="G33803" t="s">
        <v>6</v>
      </c>
    </row>
    <row r="33804" spans="1:7" x14ac:dyDescent="0.2">
      <c r="A33804" t="s">
        <v>206</v>
      </c>
      <c r="B33804" t="s">
        <v>35806</v>
      </c>
      <c r="C33804">
        <v>1</v>
      </c>
      <c r="D33804">
        <v>24431</v>
      </c>
      <c r="G33804" t="s">
        <v>6</v>
      </c>
    </row>
    <row r="33805" spans="1:7" x14ac:dyDescent="0.2">
      <c r="A33805" t="s">
        <v>206</v>
      </c>
      <c r="B33805" t="s">
        <v>35807</v>
      </c>
      <c r="C33805">
        <v>1</v>
      </c>
      <c r="D33805">
        <v>24430</v>
      </c>
      <c r="G33805" t="s">
        <v>6</v>
      </c>
    </row>
    <row r="33806" spans="1:7" x14ac:dyDescent="0.2">
      <c r="A33806" t="s">
        <v>206</v>
      </c>
      <c r="B33806" t="s">
        <v>35808</v>
      </c>
      <c r="C33806">
        <v>1</v>
      </c>
      <c r="D33806">
        <v>24429</v>
      </c>
      <c r="G33806" t="s">
        <v>6</v>
      </c>
    </row>
    <row r="33807" spans="1:7" x14ac:dyDescent="0.2">
      <c r="A33807" t="s">
        <v>206</v>
      </c>
      <c r="B33807" t="s">
        <v>35809</v>
      </c>
      <c r="C33807">
        <v>1</v>
      </c>
      <c r="D33807">
        <v>24428</v>
      </c>
      <c r="G33807" t="s">
        <v>6</v>
      </c>
    </row>
    <row r="33808" spans="1:7" x14ac:dyDescent="0.2">
      <c r="A33808" t="s">
        <v>206</v>
      </c>
      <c r="B33808" t="s">
        <v>35810</v>
      </c>
      <c r="C33808">
        <v>1</v>
      </c>
      <c r="D33808">
        <v>24427</v>
      </c>
      <c r="G33808" t="s">
        <v>6</v>
      </c>
    </row>
    <row r="33809" spans="1:7" x14ac:dyDescent="0.2">
      <c r="A33809" t="s">
        <v>206</v>
      </c>
      <c r="B33809" t="s">
        <v>35811</v>
      </c>
      <c r="C33809">
        <v>1</v>
      </c>
      <c r="D33809">
        <v>24426</v>
      </c>
      <c r="G33809" t="s">
        <v>6</v>
      </c>
    </row>
    <row r="33810" spans="1:7" x14ac:dyDescent="0.2">
      <c r="A33810" t="s">
        <v>206</v>
      </c>
      <c r="B33810" t="s">
        <v>35812</v>
      </c>
      <c r="C33810">
        <v>1</v>
      </c>
      <c r="D33810">
        <v>24425</v>
      </c>
      <c r="G33810" t="s">
        <v>6</v>
      </c>
    </row>
    <row r="33811" spans="1:7" x14ac:dyDescent="0.2">
      <c r="A33811" t="s">
        <v>206</v>
      </c>
      <c r="B33811" t="s">
        <v>35813</v>
      </c>
      <c r="C33811">
        <v>1</v>
      </c>
      <c r="D33811">
        <v>24424</v>
      </c>
      <c r="G33811" t="s">
        <v>6</v>
      </c>
    </row>
    <row r="33812" spans="1:7" x14ac:dyDescent="0.2">
      <c r="A33812" t="s">
        <v>206</v>
      </c>
      <c r="B33812" t="s">
        <v>9309</v>
      </c>
      <c r="C33812">
        <v>1</v>
      </c>
      <c r="D33812">
        <v>24423</v>
      </c>
      <c r="G33812" t="s">
        <v>6</v>
      </c>
    </row>
    <row r="33813" spans="1:7" x14ac:dyDescent="0.2">
      <c r="A33813" t="s">
        <v>206</v>
      </c>
      <c r="B33813" t="s">
        <v>35814</v>
      </c>
      <c r="C33813">
        <v>1</v>
      </c>
      <c r="D33813">
        <v>24422</v>
      </c>
      <c r="G33813" t="s">
        <v>6</v>
      </c>
    </row>
    <row r="33814" spans="1:7" x14ac:dyDescent="0.2">
      <c r="A33814" t="s">
        <v>206</v>
      </c>
      <c r="B33814" t="s">
        <v>9306</v>
      </c>
      <c r="C33814">
        <v>1</v>
      </c>
      <c r="D33814">
        <v>24421</v>
      </c>
      <c r="G33814" t="s">
        <v>6</v>
      </c>
    </row>
    <row r="33815" spans="1:7" x14ac:dyDescent="0.2">
      <c r="A33815" t="s">
        <v>206</v>
      </c>
      <c r="B33815" t="s">
        <v>35815</v>
      </c>
      <c r="C33815">
        <v>1</v>
      </c>
      <c r="D33815">
        <v>24420</v>
      </c>
      <c r="G33815" t="s">
        <v>6</v>
      </c>
    </row>
    <row r="33816" spans="1:7" x14ac:dyDescent="0.2">
      <c r="A33816" t="s">
        <v>206</v>
      </c>
      <c r="B33816" t="s">
        <v>9303</v>
      </c>
      <c r="C33816">
        <v>1</v>
      </c>
      <c r="D33816">
        <v>24419</v>
      </c>
      <c r="G33816" t="s">
        <v>6</v>
      </c>
    </row>
    <row r="33817" spans="1:7" x14ac:dyDescent="0.2">
      <c r="A33817" t="s">
        <v>206</v>
      </c>
      <c r="B33817" t="s">
        <v>35816</v>
      </c>
      <c r="C33817">
        <v>1</v>
      </c>
      <c r="D33817">
        <v>24418</v>
      </c>
      <c r="G33817" t="s">
        <v>6</v>
      </c>
    </row>
    <row r="33818" spans="1:7" x14ac:dyDescent="0.2">
      <c r="A33818" t="s">
        <v>206</v>
      </c>
      <c r="B33818" t="s">
        <v>35817</v>
      </c>
      <c r="C33818">
        <v>1</v>
      </c>
      <c r="D33818">
        <v>24417</v>
      </c>
      <c r="G33818" t="s">
        <v>6</v>
      </c>
    </row>
    <row r="33819" spans="1:7" x14ac:dyDescent="0.2">
      <c r="A33819" t="s">
        <v>206</v>
      </c>
      <c r="B33819" t="s">
        <v>35818</v>
      </c>
      <c r="C33819">
        <v>1</v>
      </c>
      <c r="D33819">
        <v>24416</v>
      </c>
      <c r="G33819" t="s">
        <v>6</v>
      </c>
    </row>
    <row r="33820" spans="1:7" x14ac:dyDescent="0.2">
      <c r="A33820" t="s">
        <v>206</v>
      </c>
      <c r="B33820" t="s">
        <v>35819</v>
      </c>
      <c r="C33820">
        <v>1</v>
      </c>
      <c r="D33820">
        <v>24415</v>
      </c>
      <c r="G33820" t="s">
        <v>6</v>
      </c>
    </row>
    <row r="33821" spans="1:7" x14ac:dyDescent="0.2">
      <c r="A33821" t="s">
        <v>206</v>
      </c>
      <c r="B33821" t="s">
        <v>35820</v>
      </c>
      <c r="C33821">
        <v>1</v>
      </c>
      <c r="D33821">
        <v>24414</v>
      </c>
      <c r="G33821" t="s">
        <v>6</v>
      </c>
    </row>
    <row r="33822" spans="1:7" x14ac:dyDescent="0.2">
      <c r="A33822" t="s">
        <v>206</v>
      </c>
      <c r="B33822" t="s">
        <v>35821</v>
      </c>
      <c r="C33822">
        <v>1</v>
      </c>
      <c r="D33822">
        <v>24413</v>
      </c>
      <c r="G33822" t="s">
        <v>6</v>
      </c>
    </row>
    <row r="33823" spans="1:7" x14ac:dyDescent="0.2">
      <c r="A33823" t="s">
        <v>206</v>
      </c>
      <c r="B33823" t="s">
        <v>35822</v>
      </c>
      <c r="C33823">
        <v>1</v>
      </c>
      <c r="D33823">
        <v>24412</v>
      </c>
      <c r="G33823" t="s">
        <v>6</v>
      </c>
    </row>
    <row r="33824" spans="1:7" x14ac:dyDescent="0.2">
      <c r="A33824" t="s">
        <v>206</v>
      </c>
      <c r="B33824" t="s">
        <v>35823</v>
      </c>
      <c r="C33824">
        <v>1</v>
      </c>
      <c r="D33824">
        <v>24411</v>
      </c>
      <c r="G33824" t="s">
        <v>6</v>
      </c>
    </row>
    <row r="33825" spans="1:7" x14ac:dyDescent="0.2">
      <c r="A33825" t="s">
        <v>206</v>
      </c>
      <c r="B33825" t="s">
        <v>35824</v>
      </c>
      <c r="C33825">
        <v>1</v>
      </c>
      <c r="D33825">
        <v>24410</v>
      </c>
      <c r="G33825" t="s">
        <v>6</v>
      </c>
    </row>
    <row r="33826" spans="1:7" x14ac:dyDescent="0.2">
      <c r="A33826" t="s">
        <v>206</v>
      </c>
      <c r="B33826" t="s">
        <v>35825</v>
      </c>
      <c r="C33826">
        <v>1</v>
      </c>
      <c r="D33826">
        <v>24409</v>
      </c>
      <c r="G33826" t="s">
        <v>6</v>
      </c>
    </row>
    <row r="33827" spans="1:7" x14ac:dyDescent="0.2">
      <c r="A33827" t="s">
        <v>206</v>
      </c>
      <c r="B33827" t="s">
        <v>35826</v>
      </c>
      <c r="C33827">
        <v>1</v>
      </c>
      <c r="D33827">
        <v>24408</v>
      </c>
      <c r="G33827" t="s">
        <v>6</v>
      </c>
    </row>
    <row r="33828" spans="1:7" x14ac:dyDescent="0.2">
      <c r="A33828" t="s">
        <v>206</v>
      </c>
      <c r="B33828" t="s">
        <v>35827</v>
      </c>
      <c r="C33828">
        <v>1</v>
      </c>
      <c r="D33828">
        <v>24407</v>
      </c>
      <c r="G33828" t="s">
        <v>6</v>
      </c>
    </row>
    <row r="33829" spans="1:7" x14ac:dyDescent="0.2">
      <c r="A33829" t="s">
        <v>206</v>
      </c>
      <c r="B33829" t="s">
        <v>35828</v>
      </c>
      <c r="C33829">
        <v>1</v>
      </c>
      <c r="D33829">
        <v>24406</v>
      </c>
      <c r="G33829" t="s">
        <v>6</v>
      </c>
    </row>
    <row r="33830" spans="1:7" x14ac:dyDescent="0.2">
      <c r="A33830" t="s">
        <v>206</v>
      </c>
      <c r="B33830" t="s">
        <v>35829</v>
      </c>
      <c r="C33830">
        <v>1</v>
      </c>
      <c r="D33830">
        <v>24405</v>
      </c>
      <c r="G33830" t="s">
        <v>6</v>
      </c>
    </row>
    <row r="33831" spans="1:7" x14ac:dyDescent="0.2">
      <c r="A33831" t="s">
        <v>206</v>
      </c>
      <c r="B33831" t="s">
        <v>35830</v>
      </c>
      <c r="C33831">
        <v>1</v>
      </c>
      <c r="D33831">
        <v>24404</v>
      </c>
      <c r="G33831" t="s">
        <v>6</v>
      </c>
    </row>
    <row r="33832" spans="1:7" x14ac:dyDescent="0.2">
      <c r="A33832" t="s">
        <v>206</v>
      </c>
      <c r="B33832" t="s">
        <v>35831</v>
      </c>
      <c r="C33832">
        <v>1</v>
      </c>
      <c r="D33832">
        <v>24403</v>
      </c>
      <c r="G33832" t="s">
        <v>6</v>
      </c>
    </row>
    <row r="33833" spans="1:7" x14ac:dyDescent="0.2">
      <c r="A33833" t="s">
        <v>206</v>
      </c>
      <c r="B33833" t="s">
        <v>35832</v>
      </c>
      <c r="C33833">
        <v>1</v>
      </c>
      <c r="D33833">
        <v>24402</v>
      </c>
      <c r="G33833" t="s">
        <v>6</v>
      </c>
    </row>
    <row r="33834" spans="1:7" x14ac:dyDescent="0.2">
      <c r="A33834" t="s">
        <v>206</v>
      </c>
      <c r="B33834" t="s">
        <v>35833</v>
      </c>
      <c r="C33834">
        <v>1</v>
      </c>
      <c r="D33834">
        <v>24401</v>
      </c>
      <c r="G33834" t="s">
        <v>6</v>
      </c>
    </row>
    <row r="33835" spans="1:7" x14ac:dyDescent="0.2">
      <c r="A33835" t="s">
        <v>206</v>
      </c>
      <c r="B33835" t="s">
        <v>35834</v>
      </c>
      <c r="C33835">
        <v>1</v>
      </c>
      <c r="D33835">
        <v>24400</v>
      </c>
      <c r="G33835" t="s">
        <v>6</v>
      </c>
    </row>
    <row r="33836" spans="1:7" x14ac:dyDescent="0.2">
      <c r="A33836" t="s">
        <v>206</v>
      </c>
      <c r="B33836" t="s">
        <v>35835</v>
      </c>
      <c r="C33836">
        <v>1</v>
      </c>
      <c r="D33836">
        <v>24399</v>
      </c>
      <c r="G33836" t="s">
        <v>6</v>
      </c>
    </row>
    <row r="33837" spans="1:7" x14ac:dyDescent="0.2">
      <c r="A33837" t="s">
        <v>206</v>
      </c>
      <c r="B33837" t="s">
        <v>35836</v>
      </c>
      <c r="C33837">
        <v>1</v>
      </c>
      <c r="D33837">
        <v>24398</v>
      </c>
      <c r="G33837" t="s">
        <v>6</v>
      </c>
    </row>
    <row r="33838" spans="1:7" x14ac:dyDescent="0.2">
      <c r="A33838" t="s">
        <v>206</v>
      </c>
      <c r="B33838" t="s">
        <v>35837</v>
      </c>
      <c r="C33838">
        <v>1</v>
      </c>
      <c r="D33838">
        <v>24397</v>
      </c>
      <c r="G33838" t="s">
        <v>6</v>
      </c>
    </row>
    <row r="33839" spans="1:7" x14ac:dyDescent="0.2">
      <c r="A33839" t="s">
        <v>206</v>
      </c>
      <c r="B33839" t="s">
        <v>35838</v>
      </c>
      <c r="C33839">
        <v>1</v>
      </c>
      <c r="D33839">
        <v>24396</v>
      </c>
      <c r="G33839" t="s">
        <v>6</v>
      </c>
    </row>
    <row r="33840" spans="1:7" x14ac:dyDescent="0.2">
      <c r="A33840" t="s">
        <v>206</v>
      </c>
      <c r="B33840" t="s">
        <v>35839</v>
      </c>
      <c r="C33840">
        <v>1</v>
      </c>
      <c r="D33840">
        <v>24395</v>
      </c>
      <c r="G33840" t="s">
        <v>6</v>
      </c>
    </row>
    <row r="33841" spans="1:7" x14ac:dyDescent="0.2">
      <c r="A33841" t="s">
        <v>206</v>
      </c>
      <c r="B33841" t="s">
        <v>35840</v>
      </c>
      <c r="C33841">
        <v>1</v>
      </c>
      <c r="D33841">
        <v>24394</v>
      </c>
      <c r="G33841" t="s">
        <v>6</v>
      </c>
    </row>
    <row r="33842" spans="1:7" x14ac:dyDescent="0.2">
      <c r="A33842" t="s">
        <v>206</v>
      </c>
      <c r="B33842" t="s">
        <v>35841</v>
      </c>
      <c r="C33842">
        <v>1</v>
      </c>
      <c r="D33842">
        <v>24393</v>
      </c>
      <c r="G33842" t="s">
        <v>6</v>
      </c>
    </row>
    <row r="33843" spans="1:7" x14ac:dyDescent="0.2">
      <c r="A33843" t="s">
        <v>206</v>
      </c>
      <c r="B33843" t="s">
        <v>9297</v>
      </c>
      <c r="C33843">
        <v>1</v>
      </c>
      <c r="D33843">
        <v>24392</v>
      </c>
      <c r="G33843" t="s">
        <v>6</v>
      </c>
    </row>
    <row r="33844" spans="1:7" x14ac:dyDescent="0.2">
      <c r="A33844" t="s">
        <v>206</v>
      </c>
      <c r="B33844" t="s">
        <v>35842</v>
      </c>
      <c r="C33844">
        <v>1</v>
      </c>
      <c r="D33844">
        <v>24391</v>
      </c>
      <c r="G33844" t="s">
        <v>6</v>
      </c>
    </row>
    <row r="33845" spans="1:7" x14ac:dyDescent="0.2">
      <c r="A33845" t="s">
        <v>206</v>
      </c>
      <c r="B33845" t="s">
        <v>35843</v>
      </c>
      <c r="C33845">
        <v>1</v>
      </c>
      <c r="D33845">
        <v>24390</v>
      </c>
      <c r="G33845" t="s">
        <v>6</v>
      </c>
    </row>
    <row r="33846" spans="1:7" x14ac:dyDescent="0.2">
      <c r="A33846" t="s">
        <v>206</v>
      </c>
      <c r="B33846" t="s">
        <v>35844</v>
      </c>
      <c r="C33846">
        <v>1</v>
      </c>
      <c r="D33846">
        <v>24389</v>
      </c>
      <c r="G33846" t="s">
        <v>6</v>
      </c>
    </row>
    <row r="33847" spans="1:7" x14ac:dyDescent="0.2">
      <c r="A33847" t="s">
        <v>206</v>
      </c>
      <c r="B33847" t="s">
        <v>35845</v>
      </c>
      <c r="C33847">
        <v>1</v>
      </c>
      <c r="D33847">
        <v>24388</v>
      </c>
      <c r="G33847" t="s">
        <v>6</v>
      </c>
    </row>
    <row r="33848" spans="1:7" x14ac:dyDescent="0.2">
      <c r="A33848" t="s">
        <v>206</v>
      </c>
      <c r="B33848" t="s">
        <v>9295</v>
      </c>
      <c r="C33848">
        <v>1</v>
      </c>
      <c r="D33848">
        <v>24387</v>
      </c>
      <c r="G33848" t="s">
        <v>6</v>
      </c>
    </row>
    <row r="33849" spans="1:7" x14ac:dyDescent="0.2">
      <c r="A33849" t="s">
        <v>206</v>
      </c>
      <c r="B33849" t="s">
        <v>9294</v>
      </c>
      <c r="C33849">
        <v>1</v>
      </c>
      <c r="D33849">
        <v>24386</v>
      </c>
      <c r="G33849" t="s">
        <v>6</v>
      </c>
    </row>
    <row r="33850" spans="1:7" x14ac:dyDescent="0.2">
      <c r="A33850" t="s">
        <v>206</v>
      </c>
      <c r="B33850" t="s">
        <v>9291</v>
      </c>
      <c r="C33850">
        <v>1</v>
      </c>
      <c r="D33850">
        <v>24385</v>
      </c>
      <c r="G33850" t="s">
        <v>6</v>
      </c>
    </row>
    <row r="33851" spans="1:7" x14ac:dyDescent="0.2">
      <c r="A33851" t="s">
        <v>206</v>
      </c>
      <c r="B33851" t="s">
        <v>9290</v>
      </c>
      <c r="C33851">
        <v>1</v>
      </c>
      <c r="D33851">
        <v>24384</v>
      </c>
      <c r="G33851" t="s">
        <v>6</v>
      </c>
    </row>
    <row r="33852" spans="1:7" x14ac:dyDescent="0.2">
      <c r="A33852" t="s">
        <v>206</v>
      </c>
      <c r="B33852" t="s">
        <v>9289</v>
      </c>
      <c r="C33852">
        <v>1</v>
      </c>
      <c r="D33852">
        <v>24383</v>
      </c>
      <c r="G33852" t="s">
        <v>6</v>
      </c>
    </row>
    <row r="33853" spans="1:7" x14ac:dyDescent="0.2">
      <c r="A33853" t="s">
        <v>206</v>
      </c>
      <c r="B33853" t="s">
        <v>35846</v>
      </c>
      <c r="C33853">
        <v>1</v>
      </c>
      <c r="D33853">
        <v>24382</v>
      </c>
      <c r="G33853" t="s">
        <v>6</v>
      </c>
    </row>
    <row r="33854" spans="1:7" x14ac:dyDescent="0.2">
      <c r="A33854" t="s">
        <v>206</v>
      </c>
      <c r="B33854" t="s">
        <v>35847</v>
      </c>
      <c r="C33854">
        <v>1</v>
      </c>
      <c r="D33854">
        <v>24381</v>
      </c>
      <c r="G33854" t="s">
        <v>6</v>
      </c>
    </row>
    <row r="33855" spans="1:7" x14ac:dyDescent="0.2">
      <c r="A33855" t="s">
        <v>206</v>
      </c>
      <c r="B33855" t="s">
        <v>35848</v>
      </c>
      <c r="C33855">
        <v>1</v>
      </c>
      <c r="D33855">
        <v>24380</v>
      </c>
      <c r="G33855" t="s">
        <v>6</v>
      </c>
    </row>
    <row r="33856" spans="1:7" x14ac:dyDescent="0.2">
      <c r="A33856" t="s">
        <v>206</v>
      </c>
      <c r="B33856" t="s">
        <v>35849</v>
      </c>
      <c r="C33856">
        <v>1</v>
      </c>
      <c r="D33856">
        <v>24379</v>
      </c>
      <c r="G33856" t="s">
        <v>6</v>
      </c>
    </row>
    <row r="33857" spans="1:7" x14ac:dyDescent="0.2">
      <c r="A33857" t="s">
        <v>206</v>
      </c>
      <c r="B33857" t="s">
        <v>35850</v>
      </c>
      <c r="C33857">
        <v>1</v>
      </c>
      <c r="D33857">
        <v>24378</v>
      </c>
      <c r="G33857" t="s">
        <v>6</v>
      </c>
    </row>
    <row r="33858" spans="1:7" x14ac:dyDescent="0.2">
      <c r="A33858" t="s">
        <v>206</v>
      </c>
      <c r="B33858" t="s">
        <v>35851</v>
      </c>
      <c r="C33858">
        <v>1</v>
      </c>
      <c r="D33858">
        <v>24377</v>
      </c>
      <c r="G33858" t="s">
        <v>6</v>
      </c>
    </row>
    <row r="33859" spans="1:7" x14ac:dyDescent="0.2">
      <c r="A33859" t="s">
        <v>206</v>
      </c>
      <c r="B33859" t="s">
        <v>35852</v>
      </c>
      <c r="C33859">
        <v>1</v>
      </c>
      <c r="D33859">
        <v>24376</v>
      </c>
      <c r="G33859" t="s">
        <v>6</v>
      </c>
    </row>
    <row r="33860" spans="1:7" x14ac:dyDescent="0.2">
      <c r="A33860" t="s">
        <v>206</v>
      </c>
      <c r="B33860" t="s">
        <v>9287</v>
      </c>
      <c r="C33860">
        <v>1</v>
      </c>
      <c r="D33860">
        <v>24375</v>
      </c>
      <c r="G33860" t="s">
        <v>6</v>
      </c>
    </row>
    <row r="33861" spans="1:7" x14ac:dyDescent="0.2">
      <c r="A33861" t="s">
        <v>206</v>
      </c>
      <c r="B33861" t="s">
        <v>9286</v>
      </c>
      <c r="C33861">
        <v>1</v>
      </c>
      <c r="D33861">
        <v>24374</v>
      </c>
      <c r="G33861" t="s">
        <v>6</v>
      </c>
    </row>
    <row r="33862" spans="1:7" x14ac:dyDescent="0.2">
      <c r="A33862" t="s">
        <v>206</v>
      </c>
      <c r="B33862" t="s">
        <v>35853</v>
      </c>
      <c r="C33862">
        <v>1</v>
      </c>
      <c r="D33862">
        <v>24373</v>
      </c>
      <c r="G33862" t="s">
        <v>6</v>
      </c>
    </row>
    <row r="33863" spans="1:7" x14ac:dyDescent="0.2">
      <c r="A33863" t="s">
        <v>206</v>
      </c>
      <c r="B33863" t="s">
        <v>35854</v>
      </c>
      <c r="C33863">
        <v>1</v>
      </c>
      <c r="D33863">
        <v>24372</v>
      </c>
      <c r="G33863" t="s">
        <v>6</v>
      </c>
    </row>
    <row r="33864" spans="1:7" x14ac:dyDescent="0.2">
      <c r="A33864" t="s">
        <v>206</v>
      </c>
      <c r="B33864" t="s">
        <v>9284</v>
      </c>
      <c r="C33864">
        <v>1</v>
      </c>
      <c r="D33864">
        <v>24371</v>
      </c>
      <c r="G33864" t="s">
        <v>6</v>
      </c>
    </row>
    <row r="33865" spans="1:7" x14ac:dyDescent="0.2">
      <c r="A33865" t="s">
        <v>206</v>
      </c>
      <c r="B33865" t="s">
        <v>9283</v>
      </c>
      <c r="C33865">
        <v>1</v>
      </c>
      <c r="D33865">
        <v>24370</v>
      </c>
      <c r="G33865" t="s">
        <v>6</v>
      </c>
    </row>
    <row r="33866" spans="1:7" x14ac:dyDescent="0.2">
      <c r="A33866" t="s">
        <v>206</v>
      </c>
      <c r="B33866" t="s">
        <v>9282</v>
      </c>
      <c r="C33866">
        <v>1</v>
      </c>
      <c r="D33866">
        <v>24369</v>
      </c>
      <c r="G33866" t="s">
        <v>6</v>
      </c>
    </row>
    <row r="33867" spans="1:7" x14ac:dyDescent="0.2">
      <c r="A33867" t="s">
        <v>206</v>
      </c>
      <c r="B33867" t="s">
        <v>35855</v>
      </c>
      <c r="C33867">
        <v>1</v>
      </c>
      <c r="D33867">
        <v>24368</v>
      </c>
      <c r="G33867" t="s">
        <v>6</v>
      </c>
    </row>
    <row r="33868" spans="1:7" x14ac:dyDescent="0.2">
      <c r="A33868" t="s">
        <v>206</v>
      </c>
      <c r="B33868" t="s">
        <v>35856</v>
      </c>
      <c r="C33868">
        <v>1</v>
      </c>
      <c r="D33868">
        <v>24367</v>
      </c>
      <c r="G33868" t="s">
        <v>6</v>
      </c>
    </row>
    <row r="33869" spans="1:7" x14ac:dyDescent="0.2">
      <c r="A33869" t="s">
        <v>206</v>
      </c>
      <c r="B33869" t="s">
        <v>35857</v>
      </c>
      <c r="C33869">
        <v>1</v>
      </c>
      <c r="D33869">
        <v>24366</v>
      </c>
      <c r="G33869" t="s">
        <v>6</v>
      </c>
    </row>
    <row r="33870" spans="1:7" x14ac:dyDescent="0.2">
      <c r="A33870" t="s">
        <v>206</v>
      </c>
      <c r="B33870" t="s">
        <v>35858</v>
      </c>
      <c r="C33870">
        <v>1</v>
      </c>
      <c r="D33870">
        <v>24365</v>
      </c>
      <c r="G33870" t="s">
        <v>6</v>
      </c>
    </row>
    <row r="33871" spans="1:7" x14ac:dyDescent="0.2">
      <c r="A33871" t="s">
        <v>206</v>
      </c>
      <c r="B33871" t="s">
        <v>35859</v>
      </c>
      <c r="C33871">
        <v>1</v>
      </c>
      <c r="D33871">
        <v>24364</v>
      </c>
      <c r="G33871" t="s">
        <v>6</v>
      </c>
    </row>
    <row r="33872" spans="1:7" x14ac:dyDescent="0.2">
      <c r="A33872" t="s">
        <v>206</v>
      </c>
      <c r="B33872" t="s">
        <v>9281</v>
      </c>
      <c r="C33872">
        <v>1</v>
      </c>
      <c r="D33872">
        <v>24363</v>
      </c>
      <c r="G33872" t="s">
        <v>6</v>
      </c>
    </row>
    <row r="33873" spans="1:7" x14ac:dyDescent="0.2">
      <c r="A33873" t="s">
        <v>206</v>
      </c>
      <c r="B33873" t="s">
        <v>35860</v>
      </c>
      <c r="C33873">
        <v>1</v>
      </c>
      <c r="D33873">
        <v>24362</v>
      </c>
      <c r="G33873" t="s">
        <v>6</v>
      </c>
    </row>
    <row r="33874" spans="1:7" x14ac:dyDescent="0.2">
      <c r="A33874" t="s">
        <v>206</v>
      </c>
      <c r="B33874" t="s">
        <v>35861</v>
      </c>
      <c r="C33874">
        <v>1</v>
      </c>
      <c r="D33874">
        <v>24361</v>
      </c>
      <c r="G33874" t="s">
        <v>6</v>
      </c>
    </row>
    <row r="33875" spans="1:7" x14ac:dyDescent="0.2">
      <c r="A33875" t="s">
        <v>206</v>
      </c>
      <c r="B33875" t="s">
        <v>35862</v>
      </c>
      <c r="C33875">
        <v>1</v>
      </c>
      <c r="D33875">
        <v>24360</v>
      </c>
      <c r="G33875" t="s">
        <v>6</v>
      </c>
    </row>
    <row r="33876" spans="1:7" x14ac:dyDescent="0.2">
      <c r="A33876" t="s">
        <v>206</v>
      </c>
      <c r="B33876" t="s">
        <v>35863</v>
      </c>
      <c r="C33876">
        <v>1</v>
      </c>
      <c r="D33876">
        <v>24359</v>
      </c>
      <c r="G33876" t="s">
        <v>6</v>
      </c>
    </row>
    <row r="33877" spans="1:7" x14ac:dyDescent="0.2">
      <c r="A33877" t="s">
        <v>206</v>
      </c>
      <c r="B33877" t="s">
        <v>35864</v>
      </c>
      <c r="C33877">
        <v>1</v>
      </c>
      <c r="D33877">
        <v>24358</v>
      </c>
      <c r="G33877" t="s">
        <v>6</v>
      </c>
    </row>
    <row r="33878" spans="1:7" x14ac:dyDescent="0.2">
      <c r="A33878" t="s">
        <v>206</v>
      </c>
      <c r="B33878" t="s">
        <v>35865</v>
      </c>
      <c r="C33878">
        <v>1</v>
      </c>
      <c r="D33878">
        <v>24357</v>
      </c>
      <c r="G33878" t="s">
        <v>6</v>
      </c>
    </row>
    <row r="33879" spans="1:7" x14ac:dyDescent="0.2">
      <c r="A33879" t="s">
        <v>206</v>
      </c>
      <c r="B33879" t="s">
        <v>35866</v>
      </c>
      <c r="C33879">
        <v>1</v>
      </c>
      <c r="D33879">
        <v>24356</v>
      </c>
      <c r="G33879" t="s">
        <v>6</v>
      </c>
    </row>
    <row r="33880" spans="1:7" x14ac:dyDescent="0.2">
      <c r="A33880" t="s">
        <v>206</v>
      </c>
      <c r="B33880" t="s">
        <v>35867</v>
      </c>
      <c r="C33880">
        <v>1</v>
      </c>
      <c r="D33880">
        <v>24355</v>
      </c>
      <c r="G33880" t="s">
        <v>6</v>
      </c>
    </row>
    <row r="33881" spans="1:7" x14ac:dyDescent="0.2">
      <c r="A33881" t="s">
        <v>206</v>
      </c>
      <c r="B33881" t="s">
        <v>9276</v>
      </c>
      <c r="C33881">
        <v>1</v>
      </c>
      <c r="D33881">
        <v>24354</v>
      </c>
      <c r="G33881" t="s">
        <v>6</v>
      </c>
    </row>
    <row r="33882" spans="1:7" x14ac:dyDescent="0.2">
      <c r="A33882" t="s">
        <v>206</v>
      </c>
      <c r="B33882" t="s">
        <v>35868</v>
      </c>
      <c r="C33882">
        <v>1</v>
      </c>
      <c r="D33882">
        <v>24353</v>
      </c>
      <c r="G33882" t="s">
        <v>6</v>
      </c>
    </row>
    <row r="33883" spans="1:7" x14ac:dyDescent="0.2">
      <c r="A33883" t="s">
        <v>206</v>
      </c>
      <c r="B33883" t="s">
        <v>35869</v>
      </c>
      <c r="C33883">
        <v>1</v>
      </c>
      <c r="D33883">
        <v>24352</v>
      </c>
      <c r="G33883" t="s">
        <v>6</v>
      </c>
    </row>
    <row r="33884" spans="1:7" x14ac:dyDescent="0.2">
      <c r="A33884" t="s">
        <v>206</v>
      </c>
      <c r="B33884" t="s">
        <v>9275</v>
      </c>
      <c r="C33884">
        <v>1</v>
      </c>
      <c r="D33884">
        <v>24351</v>
      </c>
      <c r="G33884" t="s">
        <v>6</v>
      </c>
    </row>
    <row r="33885" spans="1:7" x14ac:dyDescent="0.2">
      <c r="A33885" t="s">
        <v>206</v>
      </c>
      <c r="B33885" t="s">
        <v>35870</v>
      </c>
      <c r="C33885">
        <v>1</v>
      </c>
      <c r="D33885">
        <v>24350</v>
      </c>
      <c r="G33885" t="s">
        <v>6</v>
      </c>
    </row>
    <row r="33886" spans="1:7" x14ac:dyDescent="0.2">
      <c r="A33886" t="s">
        <v>206</v>
      </c>
      <c r="B33886" t="s">
        <v>35871</v>
      </c>
      <c r="C33886">
        <v>1</v>
      </c>
      <c r="D33886">
        <v>24349</v>
      </c>
      <c r="G33886" t="s">
        <v>6</v>
      </c>
    </row>
    <row r="33887" spans="1:7" x14ac:dyDescent="0.2">
      <c r="A33887" t="s">
        <v>206</v>
      </c>
      <c r="B33887" t="s">
        <v>35872</v>
      </c>
      <c r="C33887">
        <v>1</v>
      </c>
      <c r="D33887">
        <v>24348</v>
      </c>
      <c r="G33887" t="s">
        <v>6</v>
      </c>
    </row>
    <row r="33888" spans="1:7" x14ac:dyDescent="0.2">
      <c r="A33888" t="s">
        <v>206</v>
      </c>
      <c r="B33888" t="s">
        <v>35873</v>
      </c>
      <c r="C33888">
        <v>1</v>
      </c>
      <c r="D33888">
        <v>24347</v>
      </c>
      <c r="G33888" t="s">
        <v>6</v>
      </c>
    </row>
    <row r="33889" spans="1:7" x14ac:dyDescent="0.2">
      <c r="A33889" t="s">
        <v>206</v>
      </c>
      <c r="B33889" t="s">
        <v>9273</v>
      </c>
      <c r="C33889">
        <v>1</v>
      </c>
      <c r="D33889">
        <v>24346</v>
      </c>
      <c r="G33889" t="s">
        <v>6</v>
      </c>
    </row>
    <row r="33890" spans="1:7" x14ac:dyDescent="0.2">
      <c r="A33890" t="s">
        <v>206</v>
      </c>
      <c r="B33890" t="s">
        <v>35874</v>
      </c>
      <c r="C33890">
        <v>1</v>
      </c>
      <c r="D33890">
        <v>24345</v>
      </c>
      <c r="G33890" t="s">
        <v>6</v>
      </c>
    </row>
    <row r="33891" spans="1:7" x14ac:dyDescent="0.2">
      <c r="A33891" t="s">
        <v>206</v>
      </c>
      <c r="B33891" t="s">
        <v>35875</v>
      </c>
      <c r="C33891">
        <v>1</v>
      </c>
      <c r="D33891">
        <v>24344</v>
      </c>
      <c r="G33891" t="s">
        <v>6</v>
      </c>
    </row>
    <row r="33892" spans="1:7" x14ac:dyDescent="0.2">
      <c r="A33892" t="s">
        <v>206</v>
      </c>
      <c r="B33892" t="s">
        <v>9272</v>
      </c>
      <c r="C33892">
        <v>1</v>
      </c>
      <c r="D33892">
        <v>24343</v>
      </c>
      <c r="G33892" t="s">
        <v>6</v>
      </c>
    </row>
    <row r="33893" spans="1:7" x14ac:dyDescent="0.2">
      <c r="A33893" t="s">
        <v>206</v>
      </c>
      <c r="B33893" t="s">
        <v>9271</v>
      </c>
      <c r="C33893">
        <v>1</v>
      </c>
      <c r="D33893">
        <v>24342</v>
      </c>
      <c r="G33893" t="s">
        <v>6</v>
      </c>
    </row>
    <row r="33894" spans="1:7" x14ac:dyDescent="0.2">
      <c r="A33894" t="s">
        <v>206</v>
      </c>
      <c r="B33894" t="s">
        <v>35876</v>
      </c>
      <c r="C33894">
        <v>1</v>
      </c>
      <c r="D33894">
        <v>24341</v>
      </c>
      <c r="G33894" t="s">
        <v>6</v>
      </c>
    </row>
    <row r="33895" spans="1:7" x14ac:dyDescent="0.2">
      <c r="A33895" t="s">
        <v>206</v>
      </c>
      <c r="B33895" t="s">
        <v>35877</v>
      </c>
      <c r="C33895">
        <v>1</v>
      </c>
      <c r="D33895">
        <v>24340</v>
      </c>
      <c r="G33895" t="s">
        <v>6</v>
      </c>
    </row>
    <row r="33896" spans="1:7" x14ac:dyDescent="0.2">
      <c r="A33896" t="s">
        <v>206</v>
      </c>
      <c r="B33896" t="s">
        <v>35878</v>
      </c>
      <c r="C33896">
        <v>1</v>
      </c>
      <c r="D33896">
        <v>24339</v>
      </c>
      <c r="G33896" t="s">
        <v>6</v>
      </c>
    </row>
    <row r="33897" spans="1:7" x14ac:dyDescent="0.2">
      <c r="A33897" t="s">
        <v>206</v>
      </c>
      <c r="B33897" t="s">
        <v>9269</v>
      </c>
      <c r="C33897">
        <v>1</v>
      </c>
      <c r="D33897">
        <v>24338</v>
      </c>
      <c r="G33897" t="s">
        <v>6</v>
      </c>
    </row>
    <row r="33898" spans="1:7" x14ac:dyDescent="0.2">
      <c r="A33898" t="s">
        <v>206</v>
      </c>
      <c r="B33898" t="s">
        <v>35879</v>
      </c>
      <c r="C33898">
        <v>1</v>
      </c>
      <c r="D33898">
        <v>24337</v>
      </c>
      <c r="G33898" t="s">
        <v>6</v>
      </c>
    </row>
    <row r="33899" spans="1:7" x14ac:dyDescent="0.2">
      <c r="A33899" t="s">
        <v>206</v>
      </c>
      <c r="B33899" t="s">
        <v>9267</v>
      </c>
      <c r="C33899">
        <v>1</v>
      </c>
      <c r="D33899">
        <v>24336</v>
      </c>
      <c r="G33899" t="s">
        <v>6</v>
      </c>
    </row>
    <row r="33900" spans="1:7" x14ac:dyDescent="0.2">
      <c r="A33900" t="s">
        <v>206</v>
      </c>
      <c r="B33900" t="s">
        <v>35880</v>
      </c>
      <c r="C33900">
        <v>1</v>
      </c>
      <c r="D33900">
        <v>24335</v>
      </c>
      <c r="G33900" t="s">
        <v>6</v>
      </c>
    </row>
    <row r="33901" spans="1:7" x14ac:dyDescent="0.2">
      <c r="A33901" t="s">
        <v>206</v>
      </c>
      <c r="B33901" t="s">
        <v>35881</v>
      </c>
      <c r="C33901">
        <v>1</v>
      </c>
      <c r="D33901">
        <v>24334</v>
      </c>
      <c r="G33901" t="s">
        <v>6</v>
      </c>
    </row>
    <row r="33902" spans="1:7" x14ac:dyDescent="0.2">
      <c r="A33902" t="s">
        <v>206</v>
      </c>
      <c r="B33902" t="s">
        <v>9266</v>
      </c>
      <c r="C33902">
        <v>1</v>
      </c>
      <c r="D33902">
        <v>24333</v>
      </c>
      <c r="G33902" t="s">
        <v>6</v>
      </c>
    </row>
    <row r="33903" spans="1:7" x14ac:dyDescent="0.2">
      <c r="A33903" t="s">
        <v>206</v>
      </c>
      <c r="B33903" t="s">
        <v>9264</v>
      </c>
      <c r="C33903">
        <v>1</v>
      </c>
      <c r="D33903">
        <v>24332</v>
      </c>
      <c r="G33903" t="s">
        <v>6</v>
      </c>
    </row>
    <row r="33904" spans="1:7" x14ac:dyDescent="0.2">
      <c r="A33904" t="s">
        <v>206</v>
      </c>
      <c r="B33904" t="s">
        <v>35882</v>
      </c>
      <c r="C33904">
        <v>1</v>
      </c>
      <c r="D33904">
        <v>24331</v>
      </c>
      <c r="G33904" t="s">
        <v>6</v>
      </c>
    </row>
    <row r="33905" spans="1:7" x14ac:dyDescent="0.2">
      <c r="A33905" t="s">
        <v>206</v>
      </c>
      <c r="B33905" t="s">
        <v>9260</v>
      </c>
      <c r="C33905">
        <v>1</v>
      </c>
      <c r="D33905">
        <v>24330</v>
      </c>
      <c r="G33905" t="s">
        <v>6</v>
      </c>
    </row>
    <row r="33906" spans="1:7" x14ac:dyDescent="0.2">
      <c r="A33906" t="s">
        <v>206</v>
      </c>
      <c r="B33906" t="s">
        <v>35883</v>
      </c>
      <c r="C33906">
        <v>1</v>
      </c>
      <c r="D33906">
        <v>24329</v>
      </c>
      <c r="G33906" t="s">
        <v>6</v>
      </c>
    </row>
    <row r="33907" spans="1:7" x14ac:dyDescent="0.2">
      <c r="A33907" t="s">
        <v>206</v>
      </c>
      <c r="B33907" t="s">
        <v>35884</v>
      </c>
      <c r="C33907">
        <v>1</v>
      </c>
      <c r="D33907">
        <v>24328</v>
      </c>
      <c r="G33907" t="s">
        <v>6</v>
      </c>
    </row>
    <row r="33908" spans="1:7" x14ac:dyDescent="0.2">
      <c r="A33908" t="s">
        <v>206</v>
      </c>
      <c r="B33908" t="s">
        <v>9259</v>
      </c>
      <c r="C33908">
        <v>1</v>
      </c>
      <c r="D33908">
        <v>24327</v>
      </c>
      <c r="G33908" t="s">
        <v>6</v>
      </c>
    </row>
    <row r="33909" spans="1:7" x14ac:dyDescent="0.2">
      <c r="A33909" t="s">
        <v>206</v>
      </c>
      <c r="B33909" t="s">
        <v>35885</v>
      </c>
      <c r="C33909">
        <v>1</v>
      </c>
      <c r="D33909">
        <v>24326</v>
      </c>
      <c r="G33909" t="s">
        <v>6</v>
      </c>
    </row>
    <row r="33910" spans="1:7" x14ac:dyDescent="0.2">
      <c r="A33910" t="s">
        <v>206</v>
      </c>
      <c r="B33910" t="s">
        <v>35886</v>
      </c>
      <c r="C33910">
        <v>1</v>
      </c>
      <c r="D33910">
        <v>24325</v>
      </c>
      <c r="G33910" t="s">
        <v>6</v>
      </c>
    </row>
    <row r="33911" spans="1:7" x14ac:dyDescent="0.2">
      <c r="A33911" t="s">
        <v>206</v>
      </c>
      <c r="B33911" t="s">
        <v>35887</v>
      </c>
      <c r="C33911">
        <v>1</v>
      </c>
      <c r="D33911">
        <v>24324</v>
      </c>
      <c r="G33911" t="s">
        <v>6</v>
      </c>
    </row>
    <row r="33912" spans="1:7" x14ac:dyDescent="0.2">
      <c r="A33912" t="s">
        <v>206</v>
      </c>
      <c r="B33912" t="s">
        <v>9257</v>
      </c>
      <c r="C33912">
        <v>1</v>
      </c>
      <c r="D33912">
        <v>24323</v>
      </c>
      <c r="G33912" t="s">
        <v>6</v>
      </c>
    </row>
    <row r="33913" spans="1:7" x14ac:dyDescent="0.2">
      <c r="A33913" t="s">
        <v>206</v>
      </c>
      <c r="B33913" t="s">
        <v>9256</v>
      </c>
      <c r="C33913">
        <v>1</v>
      </c>
      <c r="D33913">
        <v>24322</v>
      </c>
      <c r="G33913" t="s">
        <v>6</v>
      </c>
    </row>
    <row r="33914" spans="1:7" x14ac:dyDescent="0.2">
      <c r="A33914" t="s">
        <v>206</v>
      </c>
      <c r="B33914" t="s">
        <v>9255</v>
      </c>
      <c r="C33914">
        <v>1</v>
      </c>
      <c r="D33914">
        <v>24321</v>
      </c>
      <c r="G33914" t="s">
        <v>6</v>
      </c>
    </row>
    <row r="33915" spans="1:7" x14ac:dyDescent="0.2">
      <c r="A33915" t="s">
        <v>206</v>
      </c>
      <c r="B33915" t="s">
        <v>35888</v>
      </c>
      <c r="C33915">
        <v>1</v>
      </c>
      <c r="D33915">
        <v>24320</v>
      </c>
      <c r="G33915" t="s">
        <v>6</v>
      </c>
    </row>
    <row r="33916" spans="1:7" x14ac:dyDescent="0.2">
      <c r="A33916" t="s">
        <v>206</v>
      </c>
      <c r="B33916" t="s">
        <v>35889</v>
      </c>
      <c r="C33916">
        <v>1</v>
      </c>
      <c r="D33916">
        <v>24319</v>
      </c>
      <c r="G33916" t="s">
        <v>6</v>
      </c>
    </row>
    <row r="33917" spans="1:7" x14ac:dyDescent="0.2">
      <c r="A33917" t="s">
        <v>206</v>
      </c>
      <c r="B33917" t="s">
        <v>35890</v>
      </c>
      <c r="C33917">
        <v>1</v>
      </c>
      <c r="D33917">
        <v>24318</v>
      </c>
      <c r="G33917" t="s">
        <v>6</v>
      </c>
    </row>
    <row r="33918" spans="1:7" x14ac:dyDescent="0.2">
      <c r="A33918" t="s">
        <v>206</v>
      </c>
      <c r="B33918" t="s">
        <v>35891</v>
      </c>
      <c r="C33918">
        <v>1</v>
      </c>
      <c r="D33918">
        <v>24317</v>
      </c>
      <c r="G33918" t="s">
        <v>6</v>
      </c>
    </row>
    <row r="33919" spans="1:7" x14ac:dyDescent="0.2">
      <c r="A33919" t="s">
        <v>206</v>
      </c>
      <c r="B33919" t="s">
        <v>35892</v>
      </c>
      <c r="C33919">
        <v>1</v>
      </c>
      <c r="D33919">
        <v>24316</v>
      </c>
      <c r="G33919" t="s">
        <v>6</v>
      </c>
    </row>
    <row r="33920" spans="1:7" x14ac:dyDescent="0.2">
      <c r="A33920" t="s">
        <v>206</v>
      </c>
      <c r="B33920" t="s">
        <v>9252</v>
      </c>
      <c r="C33920">
        <v>1</v>
      </c>
      <c r="D33920">
        <v>24315</v>
      </c>
      <c r="G33920" t="s">
        <v>6</v>
      </c>
    </row>
    <row r="33921" spans="1:7" x14ac:dyDescent="0.2">
      <c r="A33921" t="s">
        <v>206</v>
      </c>
      <c r="B33921" t="s">
        <v>35893</v>
      </c>
      <c r="C33921">
        <v>1</v>
      </c>
      <c r="D33921">
        <v>24314</v>
      </c>
      <c r="G33921" t="s">
        <v>6</v>
      </c>
    </row>
    <row r="33922" spans="1:7" x14ac:dyDescent="0.2">
      <c r="A33922" t="s">
        <v>206</v>
      </c>
      <c r="B33922" t="s">
        <v>35894</v>
      </c>
      <c r="C33922">
        <v>1</v>
      </c>
      <c r="D33922">
        <v>24313</v>
      </c>
      <c r="G33922" t="s">
        <v>6</v>
      </c>
    </row>
    <row r="33923" spans="1:7" x14ac:dyDescent="0.2">
      <c r="A33923" t="s">
        <v>206</v>
      </c>
      <c r="B33923" t="s">
        <v>35895</v>
      </c>
      <c r="C33923">
        <v>1</v>
      </c>
      <c r="D33923">
        <v>24312</v>
      </c>
      <c r="G33923" t="s">
        <v>6</v>
      </c>
    </row>
    <row r="33924" spans="1:7" x14ac:dyDescent="0.2">
      <c r="A33924" t="s">
        <v>206</v>
      </c>
      <c r="B33924" t="s">
        <v>35896</v>
      </c>
      <c r="C33924">
        <v>1</v>
      </c>
      <c r="D33924">
        <v>24311</v>
      </c>
      <c r="G33924" t="s">
        <v>6</v>
      </c>
    </row>
    <row r="33925" spans="1:7" x14ac:dyDescent="0.2">
      <c r="A33925" t="s">
        <v>206</v>
      </c>
      <c r="B33925" t="s">
        <v>35897</v>
      </c>
      <c r="C33925">
        <v>1</v>
      </c>
      <c r="D33925">
        <v>24310</v>
      </c>
      <c r="G33925" t="s">
        <v>6</v>
      </c>
    </row>
    <row r="33926" spans="1:7" x14ac:dyDescent="0.2">
      <c r="A33926" t="s">
        <v>206</v>
      </c>
      <c r="B33926" t="s">
        <v>9249</v>
      </c>
      <c r="C33926">
        <v>1</v>
      </c>
      <c r="D33926">
        <v>24309</v>
      </c>
      <c r="G33926" t="s">
        <v>6</v>
      </c>
    </row>
    <row r="33927" spans="1:7" x14ac:dyDescent="0.2">
      <c r="A33927" t="s">
        <v>206</v>
      </c>
      <c r="B33927" t="s">
        <v>35898</v>
      </c>
      <c r="C33927">
        <v>1</v>
      </c>
      <c r="D33927">
        <v>24308</v>
      </c>
      <c r="G33927" t="s">
        <v>6</v>
      </c>
    </row>
    <row r="33928" spans="1:7" x14ac:dyDescent="0.2">
      <c r="A33928" t="s">
        <v>206</v>
      </c>
      <c r="B33928" t="s">
        <v>35899</v>
      </c>
      <c r="C33928">
        <v>1</v>
      </c>
      <c r="D33928">
        <v>24307</v>
      </c>
      <c r="G33928" t="s">
        <v>6</v>
      </c>
    </row>
    <row r="33929" spans="1:7" x14ac:dyDescent="0.2">
      <c r="A33929" t="s">
        <v>206</v>
      </c>
      <c r="B33929" t="s">
        <v>35900</v>
      </c>
      <c r="C33929">
        <v>1</v>
      </c>
      <c r="D33929">
        <v>24306</v>
      </c>
      <c r="G33929" t="s">
        <v>6</v>
      </c>
    </row>
    <row r="33930" spans="1:7" x14ac:dyDescent="0.2">
      <c r="A33930" t="s">
        <v>206</v>
      </c>
      <c r="B33930" t="s">
        <v>35901</v>
      </c>
      <c r="C33930">
        <v>1</v>
      </c>
      <c r="D33930">
        <v>24305</v>
      </c>
      <c r="G33930" t="s">
        <v>6</v>
      </c>
    </row>
    <row r="33931" spans="1:7" x14ac:dyDescent="0.2">
      <c r="A33931" t="s">
        <v>206</v>
      </c>
      <c r="B33931" t="s">
        <v>35902</v>
      </c>
      <c r="C33931">
        <v>1</v>
      </c>
      <c r="D33931">
        <v>24304</v>
      </c>
      <c r="G33931" t="s">
        <v>6</v>
      </c>
    </row>
    <row r="33932" spans="1:7" x14ac:dyDescent="0.2">
      <c r="A33932" t="s">
        <v>206</v>
      </c>
      <c r="B33932" t="s">
        <v>35903</v>
      </c>
      <c r="C33932">
        <v>1</v>
      </c>
      <c r="D33932">
        <v>24303</v>
      </c>
      <c r="G33932" t="s">
        <v>6</v>
      </c>
    </row>
    <row r="33933" spans="1:7" x14ac:dyDescent="0.2">
      <c r="A33933" t="s">
        <v>206</v>
      </c>
      <c r="B33933" t="s">
        <v>9246</v>
      </c>
      <c r="C33933">
        <v>1</v>
      </c>
      <c r="D33933">
        <v>24302</v>
      </c>
      <c r="G33933" t="s">
        <v>6</v>
      </c>
    </row>
    <row r="33934" spans="1:7" x14ac:dyDescent="0.2">
      <c r="A33934" t="s">
        <v>206</v>
      </c>
      <c r="B33934" t="s">
        <v>35904</v>
      </c>
      <c r="C33934">
        <v>1</v>
      </c>
      <c r="D33934">
        <v>24301</v>
      </c>
      <c r="G33934" t="s">
        <v>6</v>
      </c>
    </row>
    <row r="33935" spans="1:7" x14ac:dyDescent="0.2">
      <c r="A33935" t="s">
        <v>206</v>
      </c>
      <c r="B33935" t="s">
        <v>9245</v>
      </c>
      <c r="C33935">
        <v>1</v>
      </c>
      <c r="D33935">
        <v>24300</v>
      </c>
      <c r="G33935" t="s">
        <v>6</v>
      </c>
    </row>
    <row r="33936" spans="1:7" x14ac:dyDescent="0.2">
      <c r="A33936" t="s">
        <v>206</v>
      </c>
      <c r="B33936" t="s">
        <v>35905</v>
      </c>
      <c r="C33936">
        <v>1</v>
      </c>
      <c r="D33936">
        <v>24299</v>
      </c>
      <c r="G33936" t="s">
        <v>6</v>
      </c>
    </row>
    <row r="33937" spans="1:7" x14ac:dyDescent="0.2">
      <c r="A33937" t="s">
        <v>206</v>
      </c>
      <c r="B33937" t="s">
        <v>35906</v>
      </c>
      <c r="C33937">
        <v>1</v>
      </c>
      <c r="D33937">
        <v>24298</v>
      </c>
      <c r="G33937" t="s">
        <v>6</v>
      </c>
    </row>
    <row r="33938" spans="1:7" x14ac:dyDescent="0.2">
      <c r="A33938" t="s">
        <v>206</v>
      </c>
      <c r="B33938" t="s">
        <v>9243</v>
      </c>
      <c r="C33938">
        <v>1</v>
      </c>
      <c r="D33938">
        <v>24297</v>
      </c>
      <c r="G33938" t="s">
        <v>6</v>
      </c>
    </row>
    <row r="33939" spans="1:7" x14ac:dyDescent="0.2">
      <c r="A33939" t="s">
        <v>206</v>
      </c>
      <c r="B33939" t="s">
        <v>35907</v>
      </c>
      <c r="C33939">
        <v>1</v>
      </c>
      <c r="D33939">
        <v>24296</v>
      </c>
      <c r="G33939" t="s">
        <v>6</v>
      </c>
    </row>
    <row r="33940" spans="1:7" x14ac:dyDescent="0.2">
      <c r="A33940" t="s">
        <v>206</v>
      </c>
      <c r="B33940" t="s">
        <v>35908</v>
      </c>
      <c r="C33940">
        <v>1</v>
      </c>
      <c r="D33940">
        <v>24295</v>
      </c>
      <c r="G33940" t="s">
        <v>6</v>
      </c>
    </row>
    <row r="33941" spans="1:7" x14ac:dyDescent="0.2">
      <c r="A33941" t="s">
        <v>206</v>
      </c>
      <c r="B33941" t="s">
        <v>35909</v>
      </c>
      <c r="C33941">
        <v>1</v>
      </c>
      <c r="D33941">
        <v>24294</v>
      </c>
      <c r="G33941" t="s">
        <v>6</v>
      </c>
    </row>
    <row r="33942" spans="1:7" x14ac:dyDescent="0.2">
      <c r="A33942" t="s">
        <v>206</v>
      </c>
      <c r="B33942" t="s">
        <v>35910</v>
      </c>
      <c r="C33942">
        <v>1</v>
      </c>
      <c r="D33942">
        <v>24293</v>
      </c>
      <c r="G33942" t="s">
        <v>6</v>
      </c>
    </row>
    <row r="33943" spans="1:7" x14ac:dyDescent="0.2">
      <c r="A33943" t="s">
        <v>206</v>
      </c>
      <c r="B33943" t="s">
        <v>9242</v>
      </c>
      <c r="C33943">
        <v>1</v>
      </c>
      <c r="D33943">
        <v>24292</v>
      </c>
      <c r="G33943" t="s">
        <v>6</v>
      </c>
    </row>
    <row r="33944" spans="1:7" x14ac:dyDescent="0.2">
      <c r="A33944" t="s">
        <v>206</v>
      </c>
      <c r="B33944" t="s">
        <v>35911</v>
      </c>
      <c r="C33944">
        <v>1</v>
      </c>
      <c r="D33944">
        <v>24291</v>
      </c>
      <c r="G33944" t="s">
        <v>6</v>
      </c>
    </row>
    <row r="33945" spans="1:7" x14ac:dyDescent="0.2">
      <c r="A33945" t="s">
        <v>206</v>
      </c>
      <c r="B33945" t="s">
        <v>35912</v>
      </c>
      <c r="C33945">
        <v>1</v>
      </c>
      <c r="D33945">
        <v>24290</v>
      </c>
      <c r="G33945" t="s">
        <v>6</v>
      </c>
    </row>
    <row r="33946" spans="1:7" x14ac:dyDescent="0.2">
      <c r="A33946" t="s">
        <v>206</v>
      </c>
      <c r="B33946" t="s">
        <v>35913</v>
      </c>
      <c r="C33946">
        <v>1</v>
      </c>
      <c r="D33946">
        <v>24289</v>
      </c>
      <c r="G33946" t="s">
        <v>6</v>
      </c>
    </row>
    <row r="33947" spans="1:7" x14ac:dyDescent="0.2">
      <c r="A33947" t="s">
        <v>206</v>
      </c>
      <c r="B33947" t="s">
        <v>35914</v>
      </c>
      <c r="C33947">
        <v>1</v>
      </c>
      <c r="D33947">
        <v>24288</v>
      </c>
      <c r="G33947" t="s">
        <v>6</v>
      </c>
    </row>
    <row r="33948" spans="1:7" x14ac:dyDescent="0.2">
      <c r="A33948" t="s">
        <v>206</v>
      </c>
      <c r="B33948" t="s">
        <v>35915</v>
      </c>
      <c r="C33948">
        <v>1</v>
      </c>
      <c r="D33948">
        <v>24287</v>
      </c>
      <c r="G33948" t="s">
        <v>6</v>
      </c>
    </row>
    <row r="33949" spans="1:7" x14ac:dyDescent="0.2">
      <c r="A33949" t="s">
        <v>206</v>
      </c>
      <c r="B33949" t="s">
        <v>35916</v>
      </c>
      <c r="C33949">
        <v>1</v>
      </c>
      <c r="D33949">
        <v>24286</v>
      </c>
      <c r="G33949" t="s">
        <v>6</v>
      </c>
    </row>
    <row r="33950" spans="1:7" x14ac:dyDescent="0.2">
      <c r="A33950" t="s">
        <v>206</v>
      </c>
      <c r="B33950" t="s">
        <v>35917</v>
      </c>
      <c r="C33950">
        <v>1</v>
      </c>
      <c r="D33950">
        <v>24285</v>
      </c>
      <c r="G33950" t="s">
        <v>6</v>
      </c>
    </row>
    <row r="33951" spans="1:7" x14ac:dyDescent="0.2">
      <c r="A33951" t="s">
        <v>206</v>
      </c>
      <c r="B33951" t="s">
        <v>35918</v>
      </c>
      <c r="C33951">
        <v>1</v>
      </c>
      <c r="D33951">
        <v>24284</v>
      </c>
      <c r="G33951" t="s">
        <v>6</v>
      </c>
    </row>
    <row r="33952" spans="1:7" x14ac:dyDescent="0.2">
      <c r="A33952" t="s">
        <v>206</v>
      </c>
      <c r="B33952" t="s">
        <v>35919</v>
      </c>
      <c r="C33952">
        <v>1</v>
      </c>
      <c r="D33952">
        <v>24283</v>
      </c>
      <c r="G33952" t="s">
        <v>6</v>
      </c>
    </row>
    <row r="33953" spans="1:7" x14ac:dyDescent="0.2">
      <c r="A33953" t="s">
        <v>206</v>
      </c>
      <c r="B33953" t="s">
        <v>35920</v>
      </c>
      <c r="C33953">
        <v>1</v>
      </c>
      <c r="D33953">
        <v>24282</v>
      </c>
      <c r="G33953" t="s">
        <v>6</v>
      </c>
    </row>
    <row r="33954" spans="1:7" x14ac:dyDescent="0.2">
      <c r="A33954" t="s">
        <v>206</v>
      </c>
      <c r="B33954" t="s">
        <v>35921</v>
      </c>
      <c r="C33954">
        <v>1</v>
      </c>
      <c r="D33954">
        <v>24281</v>
      </c>
      <c r="G33954" t="s">
        <v>6</v>
      </c>
    </row>
    <row r="33955" spans="1:7" x14ac:dyDescent="0.2">
      <c r="A33955" t="s">
        <v>206</v>
      </c>
      <c r="B33955" t="s">
        <v>35922</v>
      </c>
      <c r="C33955">
        <v>1</v>
      </c>
      <c r="D33955">
        <v>24280</v>
      </c>
      <c r="G33955" t="s">
        <v>6</v>
      </c>
    </row>
    <row r="33956" spans="1:7" x14ac:dyDescent="0.2">
      <c r="A33956" t="s">
        <v>206</v>
      </c>
      <c r="B33956" t="s">
        <v>35923</v>
      </c>
      <c r="C33956">
        <v>1</v>
      </c>
      <c r="D33956">
        <v>24279</v>
      </c>
      <c r="G33956" t="s">
        <v>6</v>
      </c>
    </row>
    <row r="33957" spans="1:7" x14ac:dyDescent="0.2">
      <c r="A33957" t="s">
        <v>206</v>
      </c>
      <c r="B33957" t="s">
        <v>35924</v>
      </c>
      <c r="C33957">
        <v>1</v>
      </c>
      <c r="D33957">
        <v>24278</v>
      </c>
      <c r="G33957" t="s">
        <v>6</v>
      </c>
    </row>
    <row r="33958" spans="1:7" x14ac:dyDescent="0.2">
      <c r="A33958" t="s">
        <v>206</v>
      </c>
      <c r="B33958" t="s">
        <v>35925</v>
      </c>
      <c r="C33958">
        <v>1</v>
      </c>
      <c r="D33958">
        <v>24277</v>
      </c>
      <c r="G33958" t="s">
        <v>6</v>
      </c>
    </row>
    <row r="33959" spans="1:7" x14ac:dyDescent="0.2">
      <c r="A33959" t="s">
        <v>206</v>
      </c>
      <c r="B33959" t="s">
        <v>9236</v>
      </c>
      <c r="C33959">
        <v>1</v>
      </c>
      <c r="D33959">
        <v>24276</v>
      </c>
      <c r="G33959" t="s">
        <v>6</v>
      </c>
    </row>
    <row r="33960" spans="1:7" x14ac:dyDescent="0.2">
      <c r="A33960" t="s">
        <v>206</v>
      </c>
      <c r="B33960" t="s">
        <v>35926</v>
      </c>
      <c r="C33960">
        <v>1</v>
      </c>
      <c r="D33960">
        <v>24275</v>
      </c>
      <c r="G33960" t="s">
        <v>6</v>
      </c>
    </row>
    <row r="33961" spans="1:7" x14ac:dyDescent="0.2">
      <c r="A33961" t="s">
        <v>206</v>
      </c>
      <c r="B33961" t="s">
        <v>35927</v>
      </c>
      <c r="C33961">
        <v>1</v>
      </c>
      <c r="D33961">
        <v>24274</v>
      </c>
      <c r="G33961" t="s">
        <v>6</v>
      </c>
    </row>
    <row r="33962" spans="1:7" x14ac:dyDescent="0.2">
      <c r="A33962" t="s">
        <v>206</v>
      </c>
      <c r="B33962" t="s">
        <v>35928</v>
      </c>
      <c r="C33962">
        <v>1</v>
      </c>
      <c r="D33962">
        <v>24273</v>
      </c>
      <c r="G33962" t="s">
        <v>6</v>
      </c>
    </row>
    <row r="33963" spans="1:7" x14ac:dyDescent="0.2">
      <c r="A33963" t="s">
        <v>206</v>
      </c>
      <c r="B33963" t="s">
        <v>35929</v>
      </c>
      <c r="C33963">
        <v>1</v>
      </c>
      <c r="D33963">
        <v>24272</v>
      </c>
      <c r="G33963" t="s">
        <v>6</v>
      </c>
    </row>
    <row r="33964" spans="1:7" x14ac:dyDescent="0.2">
      <c r="A33964" t="s">
        <v>206</v>
      </c>
      <c r="B33964" t="s">
        <v>35930</v>
      </c>
      <c r="C33964">
        <v>1</v>
      </c>
      <c r="D33964">
        <v>24271</v>
      </c>
      <c r="G33964" t="s">
        <v>6</v>
      </c>
    </row>
    <row r="33965" spans="1:7" x14ac:dyDescent="0.2">
      <c r="A33965" t="s">
        <v>206</v>
      </c>
      <c r="B33965" t="s">
        <v>35931</v>
      </c>
      <c r="C33965">
        <v>1</v>
      </c>
      <c r="D33965">
        <v>24270</v>
      </c>
      <c r="G33965" t="s">
        <v>6</v>
      </c>
    </row>
    <row r="33966" spans="1:7" x14ac:dyDescent="0.2">
      <c r="A33966" t="s">
        <v>206</v>
      </c>
      <c r="B33966" t="s">
        <v>35932</v>
      </c>
      <c r="C33966">
        <v>1</v>
      </c>
      <c r="D33966">
        <v>24269</v>
      </c>
      <c r="G33966" t="s">
        <v>6</v>
      </c>
    </row>
    <row r="33967" spans="1:7" x14ac:dyDescent="0.2">
      <c r="A33967" t="s">
        <v>206</v>
      </c>
      <c r="B33967" t="s">
        <v>9232</v>
      </c>
      <c r="C33967">
        <v>1</v>
      </c>
      <c r="D33967">
        <v>24268</v>
      </c>
      <c r="G33967" t="s">
        <v>6</v>
      </c>
    </row>
    <row r="33968" spans="1:7" x14ac:dyDescent="0.2">
      <c r="A33968" t="s">
        <v>206</v>
      </c>
      <c r="B33968" t="s">
        <v>35933</v>
      </c>
      <c r="C33968">
        <v>1</v>
      </c>
      <c r="D33968">
        <v>24267</v>
      </c>
      <c r="G33968" t="s">
        <v>6</v>
      </c>
    </row>
    <row r="33969" spans="1:7" x14ac:dyDescent="0.2">
      <c r="A33969" t="s">
        <v>206</v>
      </c>
      <c r="B33969" t="s">
        <v>9229</v>
      </c>
      <c r="C33969">
        <v>1</v>
      </c>
      <c r="D33969">
        <v>24266</v>
      </c>
      <c r="G33969" t="s">
        <v>6</v>
      </c>
    </row>
    <row r="33970" spans="1:7" x14ac:dyDescent="0.2">
      <c r="A33970" t="s">
        <v>206</v>
      </c>
      <c r="B33970" t="s">
        <v>35934</v>
      </c>
      <c r="C33970">
        <v>1</v>
      </c>
      <c r="D33970">
        <v>24265</v>
      </c>
      <c r="G33970" t="s">
        <v>6</v>
      </c>
    </row>
    <row r="33971" spans="1:7" x14ac:dyDescent="0.2">
      <c r="A33971" t="s">
        <v>206</v>
      </c>
      <c r="B33971" t="s">
        <v>35935</v>
      </c>
      <c r="C33971">
        <v>1</v>
      </c>
      <c r="D33971">
        <v>24264</v>
      </c>
      <c r="G33971" t="s">
        <v>6</v>
      </c>
    </row>
    <row r="33972" spans="1:7" x14ac:dyDescent="0.2">
      <c r="A33972" t="s">
        <v>206</v>
      </c>
      <c r="B33972" t="s">
        <v>35936</v>
      </c>
      <c r="C33972">
        <v>1</v>
      </c>
      <c r="D33972">
        <v>24263</v>
      </c>
      <c r="G33972" t="s">
        <v>6</v>
      </c>
    </row>
    <row r="33973" spans="1:7" x14ac:dyDescent="0.2">
      <c r="A33973" t="s">
        <v>206</v>
      </c>
      <c r="B33973" t="s">
        <v>9227</v>
      </c>
      <c r="C33973">
        <v>1</v>
      </c>
      <c r="D33973">
        <v>24262</v>
      </c>
      <c r="G33973" t="s">
        <v>6</v>
      </c>
    </row>
    <row r="33974" spans="1:7" x14ac:dyDescent="0.2">
      <c r="A33974" t="s">
        <v>206</v>
      </c>
      <c r="B33974" t="s">
        <v>35937</v>
      </c>
      <c r="C33974">
        <v>1</v>
      </c>
      <c r="D33974">
        <v>24261</v>
      </c>
      <c r="G33974" t="s">
        <v>6</v>
      </c>
    </row>
    <row r="33975" spans="1:7" x14ac:dyDescent="0.2">
      <c r="A33975" t="s">
        <v>206</v>
      </c>
      <c r="B33975" t="s">
        <v>35938</v>
      </c>
      <c r="C33975">
        <v>1</v>
      </c>
      <c r="D33975">
        <v>24260</v>
      </c>
      <c r="G33975" t="s">
        <v>6</v>
      </c>
    </row>
    <row r="33976" spans="1:7" x14ac:dyDescent="0.2">
      <c r="A33976" t="s">
        <v>206</v>
      </c>
      <c r="B33976" t="s">
        <v>35939</v>
      </c>
      <c r="C33976">
        <v>1</v>
      </c>
      <c r="D33976">
        <v>24259</v>
      </c>
      <c r="G33976" t="s">
        <v>6</v>
      </c>
    </row>
    <row r="33977" spans="1:7" x14ac:dyDescent="0.2">
      <c r="A33977" t="s">
        <v>206</v>
      </c>
      <c r="B33977" t="s">
        <v>35940</v>
      </c>
      <c r="C33977">
        <v>1</v>
      </c>
      <c r="D33977">
        <v>24258</v>
      </c>
      <c r="G33977" t="s">
        <v>6</v>
      </c>
    </row>
    <row r="33978" spans="1:7" x14ac:dyDescent="0.2">
      <c r="A33978" t="s">
        <v>206</v>
      </c>
      <c r="B33978" t="s">
        <v>35941</v>
      </c>
      <c r="C33978">
        <v>1</v>
      </c>
      <c r="D33978">
        <v>24257</v>
      </c>
      <c r="G33978" t="s">
        <v>6</v>
      </c>
    </row>
    <row r="33979" spans="1:7" x14ac:dyDescent="0.2">
      <c r="A33979" t="s">
        <v>206</v>
      </c>
      <c r="B33979" t="s">
        <v>9225</v>
      </c>
      <c r="C33979">
        <v>1</v>
      </c>
      <c r="D33979">
        <v>24256</v>
      </c>
      <c r="G33979" t="s">
        <v>6</v>
      </c>
    </row>
    <row r="33980" spans="1:7" x14ac:dyDescent="0.2">
      <c r="A33980" t="s">
        <v>206</v>
      </c>
      <c r="B33980" t="s">
        <v>35942</v>
      </c>
      <c r="C33980">
        <v>1</v>
      </c>
      <c r="D33980">
        <v>24255</v>
      </c>
      <c r="G33980" t="s">
        <v>6</v>
      </c>
    </row>
    <row r="33981" spans="1:7" x14ac:dyDescent="0.2">
      <c r="A33981" t="s">
        <v>206</v>
      </c>
      <c r="B33981" t="s">
        <v>9224</v>
      </c>
      <c r="C33981">
        <v>1</v>
      </c>
      <c r="D33981">
        <v>24254</v>
      </c>
      <c r="G33981" t="s">
        <v>6</v>
      </c>
    </row>
    <row r="33982" spans="1:7" x14ac:dyDescent="0.2">
      <c r="A33982" t="s">
        <v>206</v>
      </c>
      <c r="B33982" t="s">
        <v>35943</v>
      </c>
      <c r="C33982">
        <v>1</v>
      </c>
      <c r="D33982">
        <v>24253</v>
      </c>
      <c r="G33982" t="s">
        <v>6</v>
      </c>
    </row>
    <row r="33983" spans="1:7" x14ac:dyDescent="0.2">
      <c r="A33983" t="s">
        <v>206</v>
      </c>
      <c r="B33983" t="s">
        <v>35944</v>
      </c>
      <c r="C33983">
        <v>1</v>
      </c>
      <c r="D33983">
        <v>24252</v>
      </c>
      <c r="G33983" t="s">
        <v>6</v>
      </c>
    </row>
    <row r="33984" spans="1:7" x14ac:dyDescent="0.2">
      <c r="A33984" t="s">
        <v>206</v>
      </c>
      <c r="B33984" t="s">
        <v>35945</v>
      </c>
      <c r="C33984">
        <v>1</v>
      </c>
      <c r="D33984">
        <v>24251</v>
      </c>
      <c r="G33984" t="s">
        <v>6</v>
      </c>
    </row>
    <row r="33985" spans="1:7" x14ac:dyDescent="0.2">
      <c r="A33985" t="s">
        <v>206</v>
      </c>
      <c r="B33985" t="s">
        <v>35946</v>
      </c>
      <c r="C33985">
        <v>1</v>
      </c>
      <c r="D33985">
        <v>24250</v>
      </c>
      <c r="G33985" t="s">
        <v>6</v>
      </c>
    </row>
    <row r="33986" spans="1:7" x14ac:dyDescent="0.2">
      <c r="A33986" t="s">
        <v>206</v>
      </c>
      <c r="B33986" t="s">
        <v>9218</v>
      </c>
      <c r="C33986">
        <v>1</v>
      </c>
      <c r="D33986">
        <v>24249</v>
      </c>
      <c r="G33986" t="s">
        <v>6</v>
      </c>
    </row>
    <row r="33987" spans="1:7" x14ac:dyDescent="0.2">
      <c r="A33987" t="s">
        <v>206</v>
      </c>
      <c r="B33987" t="s">
        <v>35947</v>
      </c>
      <c r="C33987">
        <v>1</v>
      </c>
      <c r="D33987">
        <v>24248</v>
      </c>
      <c r="G33987" t="s">
        <v>6</v>
      </c>
    </row>
    <row r="33988" spans="1:7" x14ac:dyDescent="0.2">
      <c r="A33988" t="s">
        <v>206</v>
      </c>
      <c r="B33988" t="s">
        <v>9217</v>
      </c>
      <c r="C33988">
        <v>1</v>
      </c>
      <c r="D33988">
        <v>24247</v>
      </c>
      <c r="G33988" t="s">
        <v>6</v>
      </c>
    </row>
    <row r="33989" spans="1:7" x14ac:dyDescent="0.2">
      <c r="A33989" t="s">
        <v>206</v>
      </c>
      <c r="B33989" t="s">
        <v>35948</v>
      </c>
      <c r="C33989">
        <v>1</v>
      </c>
      <c r="D33989">
        <v>24246</v>
      </c>
      <c r="G33989" t="s">
        <v>6</v>
      </c>
    </row>
    <row r="33990" spans="1:7" x14ac:dyDescent="0.2">
      <c r="A33990" t="s">
        <v>206</v>
      </c>
      <c r="B33990" t="s">
        <v>35949</v>
      </c>
      <c r="C33990">
        <v>1</v>
      </c>
      <c r="D33990">
        <v>24245</v>
      </c>
      <c r="G33990" t="s">
        <v>6</v>
      </c>
    </row>
    <row r="33991" spans="1:7" x14ac:dyDescent="0.2">
      <c r="A33991" t="s">
        <v>206</v>
      </c>
      <c r="B33991" t="s">
        <v>35950</v>
      </c>
      <c r="C33991">
        <v>1</v>
      </c>
      <c r="D33991">
        <v>24244</v>
      </c>
      <c r="G33991" t="s">
        <v>6</v>
      </c>
    </row>
    <row r="33992" spans="1:7" x14ac:dyDescent="0.2">
      <c r="A33992" t="s">
        <v>206</v>
      </c>
      <c r="B33992" t="s">
        <v>35951</v>
      </c>
      <c r="C33992">
        <v>1</v>
      </c>
      <c r="D33992">
        <v>24243</v>
      </c>
      <c r="G33992" t="s">
        <v>6</v>
      </c>
    </row>
    <row r="33993" spans="1:7" x14ac:dyDescent="0.2">
      <c r="A33993" t="s">
        <v>206</v>
      </c>
      <c r="B33993" t="s">
        <v>9216</v>
      </c>
      <c r="C33993">
        <v>1</v>
      </c>
      <c r="D33993">
        <v>24242</v>
      </c>
      <c r="G33993" t="s">
        <v>6</v>
      </c>
    </row>
    <row r="33994" spans="1:7" x14ac:dyDescent="0.2">
      <c r="A33994" t="s">
        <v>206</v>
      </c>
      <c r="B33994" t="s">
        <v>35952</v>
      </c>
      <c r="C33994">
        <v>1</v>
      </c>
      <c r="D33994">
        <v>24241</v>
      </c>
      <c r="G33994" t="s">
        <v>6</v>
      </c>
    </row>
    <row r="33995" spans="1:7" x14ac:dyDescent="0.2">
      <c r="A33995" t="s">
        <v>206</v>
      </c>
      <c r="B33995" t="s">
        <v>35953</v>
      </c>
      <c r="C33995">
        <v>1</v>
      </c>
      <c r="D33995">
        <v>24240</v>
      </c>
      <c r="G33995" t="s">
        <v>6</v>
      </c>
    </row>
    <row r="33996" spans="1:7" x14ac:dyDescent="0.2">
      <c r="A33996" t="s">
        <v>206</v>
      </c>
      <c r="B33996" t="s">
        <v>35954</v>
      </c>
      <c r="C33996">
        <v>1</v>
      </c>
      <c r="D33996">
        <v>24239</v>
      </c>
      <c r="G33996" t="s">
        <v>6</v>
      </c>
    </row>
    <row r="33997" spans="1:7" x14ac:dyDescent="0.2">
      <c r="A33997" t="s">
        <v>206</v>
      </c>
      <c r="B33997" t="s">
        <v>35955</v>
      </c>
      <c r="C33997">
        <v>1</v>
      </c>
      <c r="D33997">
        <v>24238</v>
      </c>
      <c r="G33997" t="s">
        <v>6</v>
      </c>
    </row>
    <row r="33998" spans="1:7" x14ac:dyDescent="0.2">
      <c r="A33998" t="s">
        <v>206</v>
      </c>
      <c r="B33998" t="s">
        <v>35956</v>
      </c>
      <c r="C33998">
        <v>1</v>
      </c>
      <c r="D33998">
        <v>24237</v>
      </c>
      <c r="G33998" t="s">
        <v>6</v>
      </c>
    </row>
    <row r="33999" spans="1:7" x14ac:dyDescent="0.2">
      <c r="A33999" t="s">
        <v>206</v>
      </c>
      <c r="B33999" t="s">
        <v>35957</v>
      </c>
      <c r="C33999">
        <v>1</v>
      </c>
      <c r="D33999">
        <v>24236</v>
      </c>
      <c r="G33999" t="s">
        <v>6</v>
      </c>
    </row>
    <row r="34000" spans="1:7" x14ac:dyDescent="0.2">
      <c r="A34000" t="s">
        <v>206</v>
      </c>
      <c r="B34000" t="s">
        <v>35958</v>
      </c>
      <c r="C34000">
        <v>1</v>
      </c>
      <c r="D34000">
        <v>24235</v>
      </c>
      <c r="G34000" t="s">
        <v>6</v>
      </c>
    </row>
    <row r="34001" spans="1:7" x14ac:dyDescent="0.2">
      <c r="A34001" t="s">
        <v>206</v>
      </c>
      <c r="B34001" t="s">
        <v>35959</v>
      </c>
      <c r="C34001">
        <v>1</v>
      </c>
      <c r="D34001">
        <v>24234</v>
      </c>
      <c r="G34001" t="s">
        <v>6</v>
      </c>
    </row>
    <row r="34002" spans="1:7" x14ac:dyDescent="0.2">
      <c r="A34002" t="s">
        <v>206</v>
      </c>
      <c r="B34002" t="s">
        <v>35960</v>
      </c>
      <c r="C34002">
        <v>1</v>
      </c>
      <c r="D34002">
        <v>24233</v>
      </c>
      <c r="G34002" t="s">
        <v>6</v>
      </c>
    </row>
    <row r="34003" spans="1:7" x14ac:dyDescent="0.2">
      <c r="A34003" t="s">
        <v>206</v>
      </c>
      <c r="B34003" t="s">
        <v>35961</v>
      </c>
      <c r="C34003">
        <v>1</v>
      </c>
      <c r="D34003">
        <v>24232</v>
      </c>
      <c r="G34003" t="s">
        <v>6</v>
      </c>
    </row>
    <row r="34004" spans="1:7" x14ac:dyDescent="0.2">
      <c r="A34004" t="s">
        <v>206</v>
      </c>
      <c r="B34004" t="s">
        <v>35962</v>
      </c>
      <c r="C34004">
        <v>1</v>
      </c>
      <c r="D34004">
        <v>24231</v>
      </c>
      <c r="G34004" t="s">
        <v>6</v>
      </c>
    </row>
    <row r="34005" spans="1:7" x14ac:dyDescent="0.2">
      <c r="A34005" t="s">
        <v>206</v>
      </c>
      <c r="B34005" t="s">
        <v>35963</v>
      </c>
      <c r="C34005">
        <v>1</v>
      </c>
      <c r="D34005">
        <v>24230</v>
      </c>
      <c r="G34005" t="s">
        <v>6</v>
      </c>
    </row>
    <row r="34006" spans="1:7" x14ac:dyDescent="0.2">
      <c r="A34006" t="s">
        <v>206</v>
      </c>
      <c r="B34006" t="s">
        <v>9213</v>
      </c>
      <c r="C34006">
        <v>1</v>
      </c>
      <c r="D34006">
        <v>24229</v>
      </c>
      <c r="G34006" t="s">
        <v>6</v>
      </c>
    </row>
    <row r="34007" spans="1:7" x14ac:dyDescent="0.2">
      <c r="A34007" t="s">
        <v>206</v>
      </c>
      <c r="B34007" t="s">
        <v>35964</v>
      </c>
      <c r="C34007">
        <v>1</v>
      </c>
      <c r="D34007">
        <v>24228</v>
      </c>
      <c r="G34007" t="s">
        <v>6</v>
      </c>
    </row>
    <row r="34008" spans="1:7" x14ac:dyDescent="0.2">
      <c r="A34008" t="s">
        <v>206</v>
      </c>
      <c r="B34008" t="s">
        <v>35965</v>
      </c>
      <c r="C34008">
        <v>1</v>
      </c>
      <c r="D34008">
        <v>24227</v>
      </c>
      <c r="G34008" t="s">
        <v>6</v>
      </c>
    </row>
    <row r="34009" spans="1:7" x14ac:dyDescent="0.2">
      <c r="A34009" t="s">
        <v>206</v>
      </c>
      <c r="B34009" t="s">
        <v>35966</v>
      </c>
      <c r="C34009">
        <v>1</v>
      </c>
      <c r="D34009">
        <v>24226</v>
      </c>
      <c r="G34009" t="s">
        <v>6</v>
      </c>
    </row>
    <row r="34010" spans="1:7" x14ac:dyDescent="0.2">
      <c r="A34010" t="s">
        <v>206</v>
      </c>
      <c r="B34010" t="s">
        <v>35967</v>
      </c>
      <c r="C34010">
        <v>1</v>
      </c>
      <c r="D34010">
        <v>24225</v>
      </c>
      <c r="G34010" t="s">
        <v>6</v>
      </c>
    </row>
    <row r="34011" spans="1:7" x14ac:dyDescent="0.2">
      <c r="A34011" t="s">
        <v>206</v>
      </c>
      <c r="B34011" t="s">
        <v>35968</v>
      </c>
      <c r="C34011">
        <v>1</v>
      </c>
      <c r="D34011">
        <v>24224</v>
      </c>
      <c r="G34011" t="s">
        <v>6</v>
      </c>
    </row>
    <row r="34012" spans="1:7" x14ac:dyDescent="0.2">
      <c r="A34012" t="s">
        <v>206</v>
      </c>
      <c r="B34012" t="s">
        <v>9212</v>
      </c>
      <c r="C34012">
        <v>1</v>
      </c>
      <c r="D34012">
        <v>24223</v>
      </c>
      <c r="G34012" t="s">
        <v>6</v>
      </c>
    </row>
    <row r="34013" spans="1:7" x14ac:dyDescent="0.2">
      <c r="A34013" t="s">
        <v>206</v>
      </c>
      <c r="B34013" t="s">
        <v>35969</v>
      </c>
      <c r="C34013">
        <v>1</v>
      </c>
      <c r="D34013">
        <v>24222</v>
      </c>
      <c r="G34013" t="s">
        <v>6</v>
      </c>
    </row>
    <row r="34014" spans="1:7" x14ac:dyDescent="0.2">
      <c r="A34014" t="s">
        <v>206</v>
      </c>
      <c r="B34014" t="s">
        <v>35970</v>
      </c>
      <c r="C34014">
        <v>1</v>
      </c>
      <c r="D34014">
        <v>24221</v>
      </c>
      <c r="G34014" t="s">
        <v>6</v>
      </c>
    </row>
    <row r="34015" spans="1:7" x14ac:dyDescent="0.2">
      <c r="A34015" t="s">
        <v>206</v>
      </c>
      <c r="B34015" t="s">
        <v>35971</v>
      </c>
      <c r="C34015">
        <v>1</v>
      </c>
      <c r="D34015">
        <v>24220</v>
      </c>
      <c r="G34015" t="s">
        <v>6</v>
      </c>
    </row>
    <row r="34016" spans="1:7" x14ac:dyDescent="0.2">
      <c r="A34016" t="s">
        <v>206</v>
      </c>
      <c r="B34016" t="s">
        <v>9210</v>
      </c>
      <c r="C34016">
        <v>1</v>
      </c>
      <c r="D34016">
        <v>24219</v>
      </c>
      <c r="G34016" t="s">
        <v>6</v>
      </c>
    </row>
    <row r="34017" spans="1:7" x14ac:dyDescent="0.2">
      <c r="A34017" t="s">
        <v>206</v>
      </c>
      <c r="B34017" t="s">
        <v>35972</v>
      </c>
      <c r="C34017">
        <v>1</v>
      </c>
      <c r="D34017">
        <v>24218</v>
      </c>
      <c r="G34017" t="s">
        <v>6</v>
      </c>
    </row>
    <row r="34018" spans="1:7" x14ac:dyDescent="0.2">
      <c r="A34018" t="s">
        <v>206</v>
      </c>
      <c r="B34018" t="s">
        <v>35973</v>
      </c>
      <c r="C34018">
        <v>1</v>
      </c>
      <c r="D34018">
        <v>24217</v>
      </c>
      <c r="G34018" t="s">
        <v>6</v>
      </c>
    </row>
    <row r="34019" spans="1:7" x14ac:dyDescent="0.2">
      <c r="A34019" t="s">
        <v>206</v>
      </c>
      <c r="B34019" t="s">
        <v>35974</v>
      </c>
      <c r="C34019">
        <v>1</v>
      </c>
      <c r="D34019">
        <v>24216</v>
      </c>
      <c r="G34019" t="s">
        <v>6</v>
      </c>
    </row>
    <row r="34020" spans="1:7" x14ac:dyDescent="0.2">
      <c r="A34020" t="s">
        <v>206</v>
      </c>
      <c r="B34020" t="s">
        <v>35975</v>
      </c>
      <c r="C34020">
        <v>1</v>
      </c>
      <c r="D34020">
        <v>24215</v>
      </c>
      <c r="G34020" t="s">
        <v>6</v>
      </c>
    </row>
    <row r="34021" spans="1:7" x14ac:dyDescent="0.2">
      <c r="A34021" t="s">
        <v>206</v>
      </c>
      <c r="B34021" t="s">
        <v>35976</v>
      </c>
      <c r="C34021">
        <v>1</v>
      </c>
      <c r="D34021">
        <v>24214</v>
      </c>
      <c r="G34021" t="s">
        <v>6</v>
      </c>
    </row>
    <row r="34022" spans="1:7" x14ac:dyDescent="0.2">
      <c r="A34022" t="s">
        <v>206</v>
      </c>
      <c r="B34022" t="s">
        <v>35977</v>
      </c>
      <c r="C34022">
        <v>1</v>
      </c>
      <c r="D34022">
        <v>24213</v>
      </c>
      <c r="G34022" t="s">
        <v>6</v>
      </c>
    </row>
    <row r="34023" spans="1:7" x14ac:dyDescent="0.2">
      <c r="A34023" t="s">
        <v>206</v>
      </c>
      <c r="B34023" t="s">
        <v>35978</v>
      </c>
      <c r="C34023">
        <v>1</v>
      </c>
      <c r="D34023">
        <v>24212</v>
      </c>
      <c r="G34023" t="s">
        <v>6</v>
      </c>
    </row>
    <row r="34024" spans="1:7" x14ac:dyDescent="0.2">
      <c r="A34024" t="s">
        <v>206</v>
      </c>
      <c r="B34024" t="s">
        <v>9209</v>
      </c>
      <c r="C34024">
        <v>1</v>
      </c>
      <c r="D34024">
        <v>24211</v>
      </c>
      <c r="G34024" t="s">
        <v>6</v>
      </c>
    </row>
    <row r="34025" spans="1:7" x14ac:dyDescent="0.2">
      <c r="A34025" t="s">
        <v>206</v>
      </c>
      <c r="B34025" t="s">
        <v>35979</v>
      </c>
      <c r="C34025">
        <v>1</v>
      </c>
      <c r="D34025">
        <v>24210</v>
      </c>
      <c r="G34025" t="s">
        <v>6</v>
      </c>
    </row>
    <row r="34026" spans="1:7" x14ac:dyDescent="0.2">
      <c r="A34026" t="s">
        <v>206</v>
      </c>
      <c r="B34026" t="s">
        <v>35980</v>
      </c>
      <c r="C34026">
        <v>1</v>
      </c>
      <c r="D34026">
        <v>24209</v>
      </c>
      <c r="G34026" t="s">
        <v>6</v>
      </c>
    </row>
    <row r="34027" spans="1:7" x14ac:dyDescent="0.2">
      <c r="A34027" t="s">
        <v>206</v>
      </c>
      <c r="B34027" t="s">
        <v>35981</v>
      </c>
      <c r="C34027">
        <v>1</v>
      </c>
      <c r="D34027">
        <v>24208</v>
      </c>
      <c r="G34027" t="s">
        <v>6</v>
      </c>
    </row>
    <row r="34028" spans="1:7" x14ac:dyDescent="0.2">
      <c r="A34028" t="s">
        <v>206</v>
      </c>
      <c r="B34028" t="s">
        <v>35982</v>
      </c>
      <c r="C34028">
        <v>1</v>
      </c>
      <c r="D34028">
        <v>24207</v>
      </c>
      <c r="G34028" t="s">
        <v>6</v>
      </c>
    </row>
    <row r="34029" spans="1:7" x14ac:dyDescent="0.2">
      <c r="A34029" t="s">
        <v>206</v>
      </c>
      <c r="B34029" t="s">
        <v>35983</v>
      </c>
      <c r="C34029">
        <v>1</v>
      </c>
      <c r="D34029">
        <v>24206</v>
      </c>
      <c r="G34029" t="s">
        <v>6</v>
      </c>
    </row>
    <row r="34030" spans="1:7" x14ac:dyDescent="0.2">
      <c r="A34030" t="s">
        <v>206</v>
      </c>
      <c r="B34030" t="s">
        <v>35984</v>
      </c>
      <c r="C34030">
        <v>1</v>
      </c>
      <c r="D34030">
        <v>24205</v>
      </c>
      <c r="G34030" t="s">
        <v>6</v>
      </c>
    </row>
    <row r="34031" spans="1:7" x14ac:dyDescent="0.2">
      <c r="A34031" t="s">
        <v>206</v>
      </c>
      <c r="B34031" t="s">
        <v>35985</v>
      </c>
      <c r="C34031">
        <v>1</v>
      </c>
      <c r="D34031">
        <v>24204</v>
      </c>
      <c r="G34031" t="s">
        <v>6</v>
      </c>
    </row>
    <row r="34032" spans="1:7" x14ac:dyDescent="0.2">
      <c r="A34032" t="s">
        <v>206</v>
      </c>
      <c r="B34032" t="s">
        <v>35986</v>
      </c>
      <c r="C34032">
        <v>1</v>
      </c>
      <c r="D34032">
        <v>24203</v>
      </c>
      <c r="G34032" t="s">
        <v>6</v>
      </c>
    </row>
    <row r="34033" spans="1:7" x14ac:dyDescent="0.2">
      <c r="A34033" t="s">
        <v>206</v>
      </c>
      <c r="B34033" t="s">
        <v>35987</v>
      </c>
      <c r="C34033">
        <v>1</v>
      </c>
      <c r="D34033">
        <v>24202</v>
      </c>
      <c r="G34033" t="s">
        <v>6</v>
      </c>
    </row>
    <row r="34034" spans="1:7" x14ac:dyDescent="0.2">
      <c r="A34034" t="s">
        <v>206</v>
      </c>
      <c r="B34034" t="s">
        <v>35988</v>
      </c>
      <c r="C34034">
        <v>1</v>
      </c>
      <c r="D34034">
        <v>24201</v>
      </c>
      <c r="G34034" t="s">
        <v>6</v>
      </c>
    </row>
    <row r="34035" spans="1:7" x14ac:dyDescent="0.2">
      <c r="A34035" t="s">
        <v>206</v>
      </c>
      <c r="B34035" t="s">
        <v>35989</v>
      </c>
      <c r="C34035">
        <v>1</v>
      </c>
      <c r="D34035">
        <v>24200</v>
      </c>
      <c r="G34035" t="s">
        <v>6</v>
      </c>
    </row>
    <row r="34036" spans="1:7" x14ac:dyDescent="0.2">
      <c r="A34036" t="s">
        <v>206</v>
      </c>
      <c r="B34036" t="s">
        <v>9205</v>
      </c>
      <c r="C34036">
        <v>1</v>
      </c>
      <c r="D34036">
        <v>24199</v>
      </c>
      <c r="G34036" t="s">
        <v>6</v>
      </c>
    </row>
    <row r="34037" spans="1:7" x14ac:dyDescent="0.2">
      <c r="A34037" t="s">
        <v>206</v>
      </c>
      <c r="B34037" t="s">
        <v>35990</v>
      </c>
      <c r="C34037">
        <v>1</v>
      </c>
      <c r="D34037">
        <v>24198</v>
      </c>
      <c r="G34037" t="s">
        <v>6</v>
      </c>
    </row>
    <row r="34038" spans="1:7" x14ac:dyDescent="0.2">
      <c r="A34038" t="s">
        <v>206</v>
      </c>
      <c r="B34038" t="s">
        <v>35991</v>
      </c>
      <c r="C34038">
        <v>1</v>
      </c>
      <c r="D34038">
        <v>24197</v>
      </c>
      <c r="G34038" t="s">
        <v>6</v>
      </c>
    </row>
    <row r="34039" spans="1:7" x14ac:dyDescent="0.2">
      <c r="A34039" t="s">
        <v>206</v>
      </c>
      <c r="B34039" t="s">
        <v>9204</v>
      </c>
      <c r="C34039">
        <v>1</v>
      </c>
      <c r="D34039">
        <v>24196</v>
      </c>
      <c r="G34039" t="s">
        <v>6</v>
      </c>
    </row>
    <row r="34040" spans="1:7" x14ac:dyDescent="0.2">
      <c r="A34040" t="s">
        <v>206</v>
      </c>
      <c r="B34040" t="s">
        <v>9203</v>
      </c>
      <c r="C34040">
        <v>1</v>
      </c>
      <c r="D34040">
        <v>24195</v>
      </c>
      <c r="G34040" t="s">
        <v>6</v>
      </c>
    </row>
    <row r="34041" spans="1:7" x14ac:dyDescent="0.2">
      <c r="A34041" t="s">
        <v>206</v>
      </c>
      <c r="B34041" t="s">
        <v>9202</v>
      </c>
      <c r="C34041">
        <v>1</v>
      </c>
      <c r="D34041">
        <v>24194</v>
      </c>
      <c r="G34041" t="s">
        <v>6</v>
      </c>
    </row>
    <row r="34042" spans="1:7" x14ac:dyDescent="0.2">
      <c r="A34042" t="s">
        <v>206</v>
      </c>
      <c r="B34042" t="s">
        <v>35992</v>
      </c>
      <c r="C34042">
        <v>1</v>
      </c>
      <c r="D34042">
        <v>24193</v>
      </c>
      <c r="G34042" t="s">
        <v>6</v>
      </c>
    </row>
    <row r="34043" spans="1:7" x14ac:dyDescent="0.2">
      <c r="A34043" t="s">
        <v>206</v>
      </c>
      <c r="B34043" t="s">
        <v>35993</v>
      </c>
      <c r="C34043">
        <v>1</v>
      </c>
      <c r="D34043">
        <v>24192</v>
      </c>
      <c r="G34043" t="s">
        <v>6</v>
      </c>
    </row>
    <row r="34044" spans="1:7" x14ac:dyDescent="0.2">
      <c r="A34044" t="s">
        <v>206</v>
      </c>
      <c r="B34044" t="s">
        <v>35994</v>
      </c>
      <c r="C34044">
        <v>1</v>
      </c>
      <c r="D34044">
        <v>24191</v>
      </c>
      <c r="G34044" t="s">
        <v>6</v>
      </c>
    </row>
    <row r="34045" spans="1:7" x14ac:dyDescent="0.2">
      <c r="A34045" t="s">
        <v>206</v>
      </c>
      <c r="B34045" t="s">
        <v>35995</v>
      </c>
      <c r="C34045">
        <v>1</v>
      </c>
      <c r="D34045">
        <v>24190</v>
      </c>
      <c r="G34045" t="s">
        <v>6</v>
      </c>
    </row>
    <row r="34046" spans="1:7" x14ac:dyDescent="0.2">
      <c r="A34046" t="s">
        <v>206</v>
      </c>
      <c r="B34046" t="s">
        <v>35996</v>
      </c>
      <c r="C34046">
        <v>1</v>
      </c>
      <c r="D34046">
        <v>24189</v>
      </c>
      <c r="G34046" t="s">
        <v>6</v>
      </c>
    </row>
    <row r="34047" spans="1:7" x14ac:dyDescent="0.2">
      <c r="A34047" t="s">
        <v>206</v>
      </c>
      <c r="B34047" t="s">
        <v>35997</v>
      </c>
      <c r="C34047">
        <v>1</v>
      </c>
      <c r="D34047">
        <v>24188</v>
      </c>
      <c r="G34047" t="s">
        <v>6</v>
      </c>
    </row>
    <row r="34048" spans="1:7" x14ac:dyDescent="0.2">
      <c r="A34048" t="s">
        <v>206</v>
      </c>
      <c r="B34048" t="s">
        <v>35998</v>
      </c>
      <c r="C34048">
        <v>1</v>
      </c>
      <c r="D34048">
        <v>24187</v>
      </c>
      <c r="G34048" t="s">
        <v>6</v>
      </c>
    </row>
    <row r="34049" spans="1:7" x14ac:dyDescent="0.2">
      <c r="A34049" t="s">
        <v>206</v>
      </c>
      <c r="B34049" t="s">
        <v>35999</v>
      </c>
      <c r="C34049">
        <v>1</v>
      </c>
      <c r="D34049">
        <v>24186</v>
      </c>
      <c r="G34049" t="s">
        <v>6</v>
      </c>
    </row>
    <row r="34050" spans="1:7" x14ac:dyDescent="0.2">
      <c r="A34050" t="s">
        <v>206</v>
      </c>
      <c r="B34050" t="s">
        <v>36000</v>
      </c>
      <c r="C34050">
        <v>1</v>
      </c>
      <c r="D34050">
        <v>24185</v>
      </c>
      <c r="G34050" t="s">
        <v>6</v>
      </c>
    </row>
    <row r="34051" spans="1:7" x14ac:dyDescent="0.2">
      <c r="A34051" t="s">
        <v>206</v>
      </c>
      <c r="B34051" t="s">
        <v>36001</v>
      </c>
      <c r="C34051">
        <v>1</v>
      </c>
      <c r="D34051">
        <v>24184</v>
      </c>
      <c r="G34051" t="s">
        <v>6</v>
      </c>
    </row>
    <row r="34052" spans="1:7" x14ac:dyDescent="0.2">
      <c r="A34052" t="s">
        <v>206</v>
      </c>
      <c r="B34052" t="s">
        <v>36002</v>
      </c>
      <c r="C34052">
        <v>1</v>
      </c>
      <c r="D34052">
        <v>24183</v>
      </c>
      <c r="G34052" t="s">
        <v>6</v>
      </c>
    </row>
    <row r="34053" spans="1:7" x14ac:dyDescent="0.2">
      <c r="A34053" t="s">
        <v>206</v>
      </c>
      <c r="B34053" t="s">
        <v>36003</v>
      </c>
      <c r="C34053">
        <v>1</v>
      </c>
      <c r="D34053">
        <v>24182</v>
      </c>
      <c r="G34053" t="s">
        <v>6</v>
      </c>
    </row>
    <row r="34054" spans="1:7" x14ac:dyDescent="0.2">
      <c r="A34054" t="s">
        <v>206</v>
      </c>
      <c r="B34054" t="s">
        <v>36004</v>
      </c>
      <c r="C34054">
        <v>1</v>
      </c>
      <c r="D34054">
        <v>24181</v>
      </c>
      <c r="G34054" t="s">
        <v>6</v>
      </c>
    </row>
    <row r="34055" spans="1:7" x14ac:dyDescent="0.2">
      <c r="A34055" t="s">
        <v>206</v>
      </c>
      <c r="B34055" t="s">
        <v>9199</v>
      </c>
      <c r="C34055">
        <v>1</v>
      </c>
      <c r="D34055">
        <v>24180</v>
      </c>
      <c r="G34055" t="s">
        <v>6</v>
      </c>
    </row>
    <row r="34056" spans="1:7" x14ac:dyDescent="0.2">
      <c r="A34056" t="s">
        <v>206</v>
      </c>
      <c r="B34056" t="s">
        <v>36005</v>
      </c>
      <c r="C34056">
        <v>1</v>
      </c>
      <c r="D34056">
        <v>24179</v>
      </c>
      <c r="G34056" t="s">
        <v>6</v>
      </c>
    </row>
    <row r="34057" spans="1:7" x14ac:dyDescent="0.2">
      <c r="A34057" t="s">
        <v>206</v>
      </c>
      <c r="B34057" t="s">
        <v>36006</v>
      </c>
      <c r="C34057">
        <v>1</v>
      </c>
      <c r="D34057">
        <v>24178</v>
      </c>
      <c r="G34057" t="s">
        <v>6</v>
      </c>
    </row>
    <row r="34058" spans="1:7" x14ac:dyDescent="0.2">
      <c r="A34058" t="s">
        <v>206</v>
      </c>
      <c r="B34058" t="s">
        <v>36007</v>
      </c>
      <c r="C34058">
        <v>1</v>
      </c>
      <c r="D34058">
        <v>24177</v>
      </c>
      <c r="G34058" t="s">
        <v>6</v>
      </c>
    </row>
    <row r="34059" spans="1:7" x14ac:dyDescent="0.2">
      <c r="A34059" t="s">
        <v>206</v>
      </c>
      <c r="B34059" t="s">
        <v>36008</v>
      </c>
      <c r="C34059">
        <v>1</v>
      </c>
      <c r="D34059">
        <v>24176</v>
      </c>
      <c r="G34059" t="s">
        <v>6</v>
      </c>
    </row>
    <row r="34060" spans="1:7" x14ac:dyDescent="0.2">
      <c r="A34060" t="s">
        <v>206</v>
      </c>
      <c r="B34060" t="s">
        <v>36009</v>
      </c>
      <c r="C34060">
        <v>1</v>
      </c>
      <c r="D34060">
        <v>24175</v>
      </c>
      <c r="G34060" t="s">
        <v>6</v>
      </c>
    </row>
    <row r="34061" spans="1:7" x14ac:dyDescent="0.2">
      <c r="A34061" t="s">
        <v>206</v>
      </c>
      <c r="B34061" t="s">
        <v>36010</v>
      </c>
      <c r="C34061">
        <v>1</v>
      </c>
      <c r="D34061">
        <v>24174</v>
      </c>
      <c r="G34061" t="s">
        <v>6</v>
      </c>
    </row>
    <row r="34062" spans="1:7" x14ac:dyDescent="0.2">
      <c r="A34062" t="s">
        <v>206</v>
      </c>
      <c r="B34062" t="s">
        <v>36011</v>
      </c>
      <c r="C34062">
        <v>1</v>
      </c>
      <c r="D34062">
        <v>24173</v>
      </c>
      <c r="G34062" t="s">
        <v>6</v>
      </c>
    </row>
    <row r="34063" spans="1:7" x14ac:dyDescent="0.2">
      <c r="A34063" t="s">
        <v>206</v>
      </c>
      <c r="B34063" t="s">
        <v>36012</v>
      </c>
      <c r="C34063">
        <v>1</v>
      </c>
      <c r="D34063">
        <v>24172</v>
      </c>
      <c r="G34063" t="s">
        <v>6</v>
      </c>
    </row>
    <row r="34064" spans="1:7" x14ac:dyDescent="0.2">
      <c r="A34064" t="s">
        <v>206</v>
      </c>
      <c r="B34064" t="s">
        <v>36013</v>
      </c>
      <c r="C34064">
        <v>1</v>
      </c>
      <c r="D34064">
        <v>24171</v>
      </c>
      <c r="G34064" t="s">
        <v>6</v>
      </c>
    </row>
    <row r="34065" spans="1:7" x14ac:dyDescent="0.2">
      <c r="A34065" t="s">
        <v>206</v>
      </c>
      <c r="B34065" t="s">
        <v>36014</v>
      </c>
      <c r="C34065">
        <v>1</v>
      </c>
      <c r="D34065">
        <v>24170</v>
      </c>
      <c r="G34065" t="s">
        <v>6</v>
      </c>
    </row>
    <row r="34066" spans="1:7" x14ac:dyDescent="0.2">
      <c r="A34066" t="s">
        <v>206</v>
      </c>
      <c r="B34066" t="s">
        <v>36015</v>
      </c>
      <c r="C34066">
        <v>1</v>
      </c>
      <c r="D34066">
        <v>24169</v>
      </c>
      <c r="G34066" t="s">
        <v>6</v>
      </c>
    </row>
    <row r="34067" spans="1:7" x14ac:dyDescent="0.2">
      <c r="A34067" t="s">
        <v>206</v>
      </c>
      <c r="B34067" t="s">
        <v>36016</v>
      </c>
      <c r="C34067">
        <v>1</v>
      </c>
      <c r="D34067">
        <v>24168</v>
      </c>
      <c r="G34067" t="s">
        <v>6</v>
      </c>
    </row>
    <row r="34068" spans="1:7" x14ac:dyDescent="0.2">
      <c r="A34068" t="s">
        <v>206</v>
      </c>
      <c r="B34068" t="s">
        <v>36017</v>
      </c>
      <c r="C34068">
        <v>1</v>
      </c>
      <c r="D34068">
        <v>24167</v>
      </c>
      <c r="G34068" t="s">
        <v>6</v>
      </c>
    </row>
    <row r="34069" spans="1:7" x14ac:dyDescent="0.2">
      <c r="A34069" t="s">
        <v>206</v>
      </c>
      <c r="B34069" t="s">
        <v>36018</v>
      </c>
      <c r="C34069">
        <v>1</v>
      </c>
      <c r="D34069">
        <v>24166</v>
      </c>
      <c r="G34069" t="s">
        <v>6</v>
      </c>
    </row>
    <row r="34070" spans="1:7" x14ac:dyDescent="0.2">
      <c r="A34070" t="s">
        <v>206</v>
      </c>
      <c r="B34070" t="s">
        <v>36019</v>
      </c>
      <c r="C34070">
        <v>1</v>
      </c>
      <c r="D34070">
        <v>24165</v>
      </c>
      <c r="G34070" t="s">
        <v>6</v>
      </c>
    </row>
    <row r="34071" spans="1:7" x14ac:dyDescent="0.2">
      <c r="A34071" t="s">
        <v>206</v>
      </c>
      <c r="B34071" t="s">
        <v>36020</v>
      </c>
      <c r="C34071">
        <v>1</v>
      </c>
      <c r="D34071">
        <v>24164</v>
      </c>
      <c r="G34071" t="s">
        <v>6</v>
      </c>
    </row>
    <row r="34072" spans="1:7" x14ac:dyDescent="0.2">
      <c r="A34072" t="s">
        <v>206</v>
      </c>
      <c r="B34072" t="s">
        <v>36021</v>
      </c>
      <c r="C34072">
        <v>1</v>
      </c>
      <c r="D34072">
        <v>24163</v>
      </c>
      <c r="G34072" t="s">
        <v>6</v>
      </c>
    </row>
    <row r="34073" spans="1:7" x14ac:dyDescent="0.2">
      <c r="A34073" t="s">
        <v>206</v>
      </c>
      <c r="B34073" t="s">
        <v>9196</v>
      </c>
      <c r="C34073">
        <v>1</v>
      </c>
      <c r="D34073">
        <v>24162</v>
      </c>
      <c r="G34073" t="s">
        <v>6</v>
      </c>
    </row>
    <row r="34074" spans="1:7" x14ac:dyDescent="0.2">
      <c r="A34074" t="s">
        <v>206</v>
      </c>
      <c r="B34074" t="s">
        <v>9195</v>
      </c>
      <c r="C34074">
        <v>1</v>
      </c>
      <c r="D34074">
        <v>24161</v>
      </c>
      <c r="G34074" t="s">
        <v>6</v>
      </c>
    </row>
    <row r="34075" spans="1:7" x14ac:dyDescent="0.2">
      <c r="A34075" t="s">
        <v>206</v>
      </c>
      <c r="B34075" t="s">
        <v>9194</v>
      </c>
      <c r="C34075">
        <v>1</v>
      </c>
      <c r="D34075">
        <v>24160</v>
      </c>
      <c r="G34075" t="s">
        <v>6</v>
      </c>
    </row>
    <row r="34076" spans="1:7" x14ac:dyDescent="0.2">
      <c r="A34076" t="s">
        <v>206</v>
      </c>
      <c r="B34076" t="s">
        <v>36022</v>
      </c>
      <c r="C34076">
        <v>1</v>
      </c>
      <c r="D34076">
        <v>24159</v>
      </c>
      <c r="G34076" t="s">
        <v>6</v>
      </c>
    </row>
    <row r="34077" spans="1:7" x14ac:dyDescent="0.2">
      <c r="A34077" t="s">
        <v>206</v>
      </c>
      <c r="B34077" t="s">
        <v>36023</v>
      </c>
      <c r="C34077">
        <v>1</v>
      </c>
      <c r="D34077">
        <v>24158</v>
      </c>
      <c r="G34077" t="s">
        <v>6</v>
      </c>
    </row>
    <row r="34078" spans="1:7" x14ac:dyDescent="0.2">
      <c r="A34078" t="s">
        <v>206</v>
      </c>
      <c r="B34078" t="s">
        <v>36024</v>
      </c>
      <c r="C34078">
        <v>1</v>
      </c>
      <c r="D34078">
        <v>24157</v>
      </c>
      <c r="G34078" t="s">
        <v>6</v>
      </c>
    </row>
    <row r="34079" spans="1:7" x14ac:dyDescent="0.2">
      <c r="A34079" t="s">
        <v>206</v>
      </c>
      <c r="B34079" t="s">
        <v>36025</v>
      </c>
      <c r="C34079">
        <v>1</v>
      </c>
      <c r="D34079">
        <v>24156</v>
      </c>
      <c r="G34079" t="s">
        <v>6</v>
      </c>
    </row>
    <row r="34080" spans="1:7" x14ac:dyDescent="0.2">
      <c r="A34080" t="s">
        <v>206</v>
      </c>
      <c r="B34080" t="s">
        <v>36026</v>
      </c>
      <c r="C34080">
        <v>1</v>
      </c>
      <c r="D34080">
        <v>24155</v>
      </c>
      <c r="G34080" t="s">
        <v>6</v>
      </c>
    </row>
    <row r="34081" spans="1:7" x14ac:dyDescent="0.2">
      <c r="A34081" t="s">
        <v>206</v>
      </c>
      <c r="B34081" t="s">
        <v>36027</v>
      </c>
      <c r="C34081">
        <v>1</v>
      </c>
      <c r="D34081">
        <v>24154</v>
      </c>
      <c r="G34081" t="s">
        <v>6</v>
      </c>
    </row>
    <row r="34082" spans="1:7" x14ac:dyDescent="0.2">
      <c r="A34082" t="s">
        <v>206</v>
      </c>
      <c r="B34082" t="s">
        <v>36028</v>
      </c>
      <c r="C34082">
        <v>1</v>
      </c>
      <c r="D34082">
        <v>24153</v>
      </c>
      <c r="G34082" t="s">
        <v>6</v>
      </c>
    </row>
    <row r="34083" spans="1:7" x14ac:dyDescent="0.2">
      <c r="A34083" t="s">
        <v>206</v>
      </c>
      <c r="B34083" t="s">
        <v>36029</v>
      </c>
      <c r="C34083">
        <v>1</v>
      </c>
      <c r="D34083">
        <v>24152</v>
      </c>
      <c r="G34083" t="s">
        <v>6</v>
      </c>
    </row>
    <row r="34084" spans="1:7" x14ac:dyDescent="0.2">
      <c r="A34084" t="s">
        <v>206</v>
      </c>
      <c r="B34084" t="s">
        <v>36030</v>
      </c>
      <c r="C34084">
        <v>1</v>
      </c>
      <c r="D34084">
        <v>24151</v>
      </c>
      <c r="G34084" t="s">
        <v>6</v>
      </c>
    </row>
    <row r="34085" spans="1:7" x14ac:dyDescent="0.2">
      <c r="A34085" t="s">
        <v>206</v>
      </c>
      <c r="B34085" t="s">
        <v>36031</v>
      </c>
      <c r="C34085">
        <v>1</v>
      </c>
      <c r="D34085">
        <v>24150</v>
      </c>
      <c r="G34085" t="s">
        <v>6</v>
      </c>
    </row>
    <row r="34086" spans="1:7" x14ac:dyDescent="0.2">
      <c r="A34086" t="s">
        <v>206</v>
      </c>
      <c r="B34086" t="s">
        <v>36032</v>
      </c>
      <c r="C34086">
        <v>1</v>
      </c>
      <c r="D34086">
        <v>24149</v>
      </c>
      <c r="G34086" t="s">
        <v>6</v>
      </c>
    </row>
    <row r="34087" spans="1:7" x14ac:dyDescent="0.2">
      <c r="A34087" t="s">
        <v>206</v>
      </c>
      <c r="B34087" t="s">
        <v>36033</v>
      </c>
      <c r="C34087">
        <v>1</v>
      </c>
      <c r="D34087">
        <v>24148</v>
      </c>
      <c r="G34087" t="s">
        <v>6</v>
      </c>
    </row>
    <row r="34088" spans="1:7" x14ac:dyDescent="0.2">
      <c r="A34088" t="s">
        <v>206</v>
      </c>
      <c r="B34088" t="s">
        <v>36034</v>
      </c>
      <c r="C34088">
        <v>1</v>
      </c>
      <c r="D34088">
        <v>24147</v>
      </c>
      <c r="G34088" t="s">
        <v>6</v>
      </c>
    </row>
    <row r="34089" spans="1:7" x14ac:dyDescent="0.2">
      <c r="A34089" t="s">
        <v>206</v>
      </c>
      <c r="B34089" t="s">
        <v>36035</v>
      </c>
      <c r="C34089">
        <v>1</v>
      </c>
      <c r="D34089">
        <v>24146</v>
      </c>
      <c r="G34089" t="s">
        <v>6</v>
      </c>
    </row>
    <row r="34090" spans="1:7" x14ac:dyDescent="0.2">
      <c r="A34090" t="s">
        <v>206</v>
      </c>
      <c r="B34090" t="s">
        <v>36036</v>
      </c>
      <c r="C34090">
        <v>1</v>
      </c>
      <c r="D34090">
        <v>24145</v>
      </c>
      <c r="G34090" t="s">
        <v>6</v>
      </c>
    </row>
    <row r="34091" spans="1:7" x14ac:dyDescent="0.2">
      <c r="A34091" t="s">
        <v>206</v>
      </c>
      <c r="B34091" t="s">
        <v>9189</v>
      </c>
      <c r="C34091">
        <v>1</v>
      </c>
      <c r="D34091">
        <v>24144</v>
      </c>
      <c r="G34091" t="s">
        <v>6</v>
      </c>
    </row>
    <row r="34092" spans="1:7" x14ac:dyDescent="0.2">
      <c r="A34092" t="s">
        <v>206</v>
      </c>
      <c r="B34092" t="s">
        <v>36037</v>
      </c>
      <c r="C34092">
        <v>1</v>
      </c>
      <c r="D34092">
        <v>24143</v>
      </c>
      <c r="G34092" t="s">
        <v>6</v>
      </c>
    </row>
    <row r="34093" spans="1:7" x14ac:dyDescent="0.2">
      <c r="A34093" t="s">
        <v>206</v>
      </c>
      <c r="B34093" t="s">
        <v>9187</v>
      </c>
      <c r="C34093">
        <v>1</v>
      </c>
      <c r="D34093">
        <v>24142</v>
      </c>
      <c r="G34093" t="s">
        <v>6</v>
      </c>
    </row>
    <row r="34094" spans="1:7" x14ac:dyDescent="0.2">
      <c r="A34094" t="s">
        <v>206</v>
      </c>
      <c r="B34094" t="s">
        <v>36038</v>
      </c>
      <c r="C34094">
        <v>1</v>
      </c>
      <c r="D34094">
        <v>24141</v>
      </c>
      <c r="G34094" t="s">
        <v>6</v>
      </c>
    </row>
    <row r="34095" spans="1:7" x14ac:dyDescent="0.2">
      <c r="A34095" t="s">
        <v>206</v>
      </c>
      <c r="B34095" t="s">
        <v>36039</v>
      </c>
      <c r="C34095">
        <v>1</v>
      </c>
      <c r="D34095">
        <v>24140</v>
      </c>
      <c r="G34095" t="s">
        <v>6</v>
      </c>
    </row>
    <row r="34096" spans="1:7" x14ac:dyDescent="0.2">
      <c r="A34096" t="s">
        <v>206</v>
      </c>
      <c r="B34096" t="s">
        <v>36040</v>
      </c>
      <c r="C34096">
        <v>1</v>
      </c>
      <c r="D34096">
        <v>24139</v>
      </c>
      <c r="G34096" t="s">
        <v>6</v>
      </c>
    </row>
    <row r="34097" spans="1:7" x14ac:dyDescent="0.2">
      <c r="A34097" t="s">
        <v>206</v>
      </c>
      <c r="B34097" t="s">
        <v>36041</v>
      </c>
      <c r="C34097">
        <v>1</v>
      </c>
      <c r="D34097">
        <v>24138</v>
      </c>
      <c r="G34097" t="s">
        <v>6</v>
      </c>
    </row>
    <row r="34098" spans="1:7" x14ac:dyDescent="0.2">
      <c r="A34098" t="s">
        <v>206</v>
      </c>
      <c r="B34098" t="s">
        <v>36042</v>
      </c>
      <c r="C34098">
        <v>1</v>
      </c>
      <c r="D34098">
        <v>24137</v>
      </c>
      <c r="G34098" t="s">
        <v>6</v>
      </c>
    </row>
    <row r="34099" spans="1:7" x14ac:dyDescent="0.2">
      <c r="A34099" t="s">
        <v>206</v>
      </c>
      <c r="B34099" t="s">
        <v>36043</v>
      </c>
      <c r="C34099">
        <v>1</v>
      </c>
      <c r="D34099">
        <v>24136</v>
      </c>
      <c r="G34099" t="s">
        <v>6</v>
      </c>
    </row>
    <row r="34100" spans="1:7" x14ac:dyDescent="0.2">
      <c r="A34100" t="s">
        <v>206</v>
      </c>
      <c r="B34100" t="s">
        <v>36044</v>
      </c>
      <c r="C34100">
        <v>1</v>
      </c>
      <c r="D34100">
        <v>24135</v>
      </c>
      <c r="G34100" t="s">
        <v>6</v>
      </c>
    </row>
    <row r="34101" spans="1:7" x14ac:dyDescent="0.2">
      <c r="A34101" t="s">
        <v>206</v>
      </c>
      <c r="B34101" t="s">
        <v>36045</v>
      </c>
      <c r="C34101">
        <v>1</v>
      </c>
      <c r="D34101">
        <v>24134</v>
      </c>
      <c r="G34101" t="s">
        <v>6</v>
      </c>
    </row>
    <row r="34102" spans="1:7" x14ac:dyDescent="0.2">
      <c r="A34102" t="s">
        <v>206</v>
      </c>
      <c r="B34102" t="s">
        <v>36046</v>
      </c>
      <c r="C34102">
        <v>1</v>
      </c>
      <c r="D34102">
        <v>24133</v>
      </c>
      <c r="G34102" t="s">
        <v>6</v>
      </c>
    </row>
    <row r="34103" spans="1:7" x14ac:dyDescent="0.2">
      <c r="A34103" t="s">
        <v>206</v>
      </c>
      <c r="B34103" t="s">
        <v>9186</v>
      </c>
      <c r="C34103">
        <v>1</v>
      </c>
      <c r="D34103">
        <v>24132</v>
      </c>
      <c r="G34103" t="s">
        <v>6</v>
      </c>
    </row>
    <row r="34104" spans="1:7" x14ac:dyDescent="0.2">
      <c r="A34104" t="s">
        <v>206</v>
      </c>
      <c r="B34104" t="s">
        <v>36047</v>
      </c>
      <c r="C34104">
        <v>1</v>
      </c>
      <c r="D34104">
        <v>24131</v>
      </c>
      <c r="G34104" t="s">
        <v>6</v>
      </c>
    </row>
    <row r="34105" spans="1:7" x14ac:dyDescent="0.2">
      <c r="A34105" t="s">
        <v>206</v>
      </c>
      <c r="B34105" t="s">
        <v>36048</v>
      </c>
      <c r="C34105">
        <v>1</v>
      </c>
      <c r="D34105">
        <v>24130</v>
      </c>
      <c r="G34105" t="s">
        <v>6</v>
      </c>
    </row>
    <row r="34106" spans="1:7" x14ac:dyDescent="0.2">
      <c r="A34106" t="s">
        <v>206</v>
      </c>
      <c r="B34106" t="s">
        <v>36049</v>
      </c>
      <c r="C34106">
        <v>1</v>
      </c>
      <c r="D34106">
        <v>24129</v>
      </c>
      <c r="G34106" t="s">
        <v>6</v>
      </c>
    </row>
    <row r="34107" spans="1:7" x14ac:dyDescent="0.2">
      <c r="A34107" t="s">
        <v>206</v>
      </c>
      <c r="B34107" t="s">
        <v>36050</v>
      </c>
      <c r="C34107">
        <v>1</v>
      </c>
      <c r="D34107">
        <v>24128</v>
      </c>
      <c r="G34107" t="s">
        <v>6</v>
      </c>
    </row>
    <row r="34108" spans="1:7" x14ac:dyDescent="0.2">
      <c r="A34108" t="s">
        <v>206</v>
      </c>
      <c r="B34108" t="s">
        <v>36051</v>
      </c>
      <c r="C34108">
        <v>1</v>
      </c>
      <c r="D34108">
        <v>24127</v>
      </c>
      <c r="G34108" t="s">
        <v>6</v>
      </c>
    </row>
    <row r="34109" spans="1:7" x14ac:dyDescent="0.2">
      <c r="A34109" t="s">
        <v>206</v>
      </c>
      <c r="B34109" t="s">
        <v>9185</v>
      </c>
      <c r="C34109">
        <v>1</v>
      </c>
      <c r="D34109">
        <v>24126</v>
      </c>
      <c r="G34109" t="s">
        <v>6</v>
      </c>
    </row>
    <row r="34110" spans="1:7" x14ac:dyDescent="0.2">
      <c r="A34110" t="s">
        <v>206</v>
      </c>
      <c r="B34110" t="s">
        <v>36052</v>
      </c>
      <c r="C34110">
        <v>1</v>
      </c>
      <c r="D34110">
        <v>24125</v>
      </c>
      <c r="G34110" t="s">
        <v>6</v>
      </c>
    </row>
    <row r="34111" spans="1:7" x14ac:dyDescent="0.2">
      <c r="A34111" t="s">
        <v>206</v>
      </c>
      <c r="B34111" t="s">
        <v>36053</v>
      </c>
      <c r="C34111">
        <v>1</v>
      </c>
      <c r="D34111">
        <v>24124</v>
      </c>
      <c r="G34111" t="s">
        <v>6</v>
      </c>
    </row>
    <row r="34112" spans="1:7" x14ac:dyDescent="0.2">
      <c r="A34112" t="s">
        <v>206</v>
      </c>
      <c r="B34112" t="s">
        <v>36054</v>
      </c>
      <c r="C34112">
        <v>1</v>
      </c>
      <c r="D34112">
        <v>24123</v>
      </c>
      <c r="G34112" t="s">
        <v>6</v>
      </c>
    </row>
    <row r="34113" spans="1:7" x14ac:dyDescent="0.2">
      <c r="A34113" t="s">
        <v>206</v>
      </c>
      <c r="B34113" t="s">
        <v>36055</v>
      </c>
      <c r="C34113">
        <v>1</v>
      </c>
      <c r="D34113">
        <v>24122</v>
      </c>
      <c r="G34113" t="s">
        <v>6</v>
      </c>
    </row>
    <row r="34114" spans="1:7" x14ac:dyDescent="0.2">
      <c r="A34114" t="s">
        <v>206</v>
      </c>
      <c r="B34114" t="s">
        <v>36056</v>
      </c>
      <c r="C34114">
        <v>1</v>
      </c>
      <c r="D34114">
        <v>24121</v>
      </c>
      <c r="G34114" t="s">
        <v>6</v>
      </c>
    </row>
    <row r="34115" spans="1:7" x14ac:dyDescent="0.2">
      <c r="A34115" t="s">
        <v>206</v>
      </c>
      <c r="B34115" t="s">
        <v>36057</v>
      </c>
      <c r="C34115">
        <v>1</v>
      </c>
      <c r="D34115">
        <v>24120</v>
      </c>
      <c r="G34115" t="s">
        <v>6</v>
      </c>
    </row>
    <row r="34116" spans="1:7" x14ac:dyDescent="0.2">
      <c r="A34116" t="s">
        <v>206</v>
      </c>
      <c r="B34116" t="s">
        <v>36058</v>
      </c>
      <c r="C34116">
        <v>1</v>
      </c>
      <c r="D34116">
        <v>24119</v>
      </c>
      <c r="G34116" t="s">
        <v>6</v>
      </c>
    </row>
    <row r="34117" spans="1:7" x14ac:dyDescent="0.2">
      <c r="A34117" t="s">
        <v>206</v>
      </c>
      <c r="B34117" t="s">
        <v>36059</v>
      </c>
      <c r="C34117">
        <v>1</v>
      </c>
      <c r="D34117">
        <v>24118</v>
      </c>
      <c r="G34117" t="s">
        <v>6</v>
      </c>
    </row>
    <row r="34118" spans="1:7" x14ac:dyDescent="0.2">
      <c r="A34118" t="s">
        <v>206</v>
      </c>
      <c r="B34118" t="s">
        <v>36060</v>
      </c>
      <c r="C34118">
        <v>1</v>
      </c>
      <c r="D34118">
        <v>24117</v>
      </c>
      <c r="G34118" t="s">
        <v>6</v>
      </c>
    </row>
    <row r="34119" spans="1:7" x14ac:dyDescent="0.2">
      <c r="A34119" t="s">
        <v>206</v>
      </c>
      <c r="B34119" t="s">
        <v>36061</v>
      </c>
      <c r="C34119">
        <v>1</v>
      </c>
      <c r="D34119">
        <v>24116</v>
      </c>
      <c r="G34119" t="s">
        <v>6</v>
      </c>
    </row>
    <row r="34120" spans="1:7" x14ac:dyDescent="0.2">
      <c r="A34120" t="s">
        <v>206</v>
      </c>
      <c r="B34120" t="s">
        <v>36062</v>
      </c>
      <c r="C34120">
        <v>1</v>
      </c>
      <c r="D34120">
        <v>24115</v>
      </c>
      <c r="G34120" t="s">
        <v>6</v>
      </c>
    </row>
    <row r="34121" spans="1:7" x14ac:dyDescent="0.2">
      <c r="A34121" t="s">
        <v>206</v>
      </c>
      <c r="B34121" t="s">
        <v>36063</v>
      </c>
      <c r="C34121">
        <v>1</v>
      </c>
      <c r="D34121">
        <v>24114</v>
      </c>
      <c r="G34121" t="s">
        <v>6</v>
      </c>
    </row>
    <row r="34122" spans="1:7" x14ac:dyDescent="0.2">
      <c r="A34122" t="s">
        <v>206</v>
      </c>
      <c r="B34122" t="s">
        <v>36064</v>
      </c>
      <c r="C34122">
        <v>1</v>
      </c>
      <c r="D34122">
        <v>24113</v>
      </c>
      <c r="G34122" t="s">
        <v>6</v>
      </c>
    </row>
    <row r="34123" spans="1:7" x14ac:dyDescent="0.2">
      <c r="A34123" t="s">
        <v>206</v>
      </c>
      <c r="B34123" t="s">
        <v>36065</v>
      </c>
      <c r="C34123">
        <v>1</v>
      </c>
      <c r="D34123">
        <v>24112</v>
      </c>
      <c r="G34123" t="s">
        <v>6</v>
      </c>
    </row>
    <row r="34124" spans="1:7" x14ac:dyDescent="0.2">
      <c r="A34124" t="s">
        <v>206</v>
      </c>
      <c r="B34124" t="s">
        <v>36066</v>
      </c>
      <c r="C34124">
        <v>1</v>
      </c>
      <c r="D34124">
        <v>24111</v>
      </c>
      <c r="G34124" t="s">
        <v>6</v>
      </c>
    </row>
    <row r="34125" spans="1:7" x14ac:dyDescent="0.2">
      <c r="A34125" t="s">
        <v>206</v>
      </c>
      <c r="B34125" t="s">
        <v>36067</v>
      </c>
      <c r="C34125">
        <v>1</v>
      </c>
      <c r="D34125">
        <v>24110</v>
      </c>
      <c r="G34125" t="s">
        <v>6</v>
      </c>
    </row>
    <row r="34126" spans="1:7" x14ac:dyDescent="0.2">
      <c r="A34126" t="s">
        <v>206</v>
      </c>
      <c r="B34126" t="s">
        <v>36068</v>
      </c>
      <c r="C34126">
        <v>1</v>
      </c>
      <c r="D34126">
        <v>24109</v>
      </c>
      <c r="G34126" t="s">
        <v>6</v>
      </c>
    </row>
    <row r="34127" spans="1:7" x14ac:dyDescent="0.2">
      <c r="A34127" t="s">
        <v>206</v>
      </c>
      <c r="B34127" t="s">
        <v>36069</v>
      </c>
      <c r="C34127">
        <v>1</v>
      </c>
      <c r="D34127">
        <v>24108</v>
      </c>
      <c r="G34127" t="s">
        <v>6</v>
      </c>
    </row>
    <row r="34128" spans="1:7" x14ac:dyDescent="0.2">
      <c r="A34128" t="s">
        <v>206</v>
      </c>
      <c r="B34128" t="s">
        <v>9179</v>
      </c>
      <c r="C34128">
        <v>1</v>
      </c>
      <c r="D34128">
        <v>24107</v>
      </c>
      <c r="G34128" t="s">
        <v>6</v>
      </c>
    </row>
    <row r="34129" spans="1:7" x14ac:dyDescent="0.2">
      <c r="A34129" t="s">
        <v>206</v>
      </c>
      <c r="B34129" t="s">
        <v>36070</v>
      </c>
      <c r="C34129">
        <v>1</v>
      </c>
      <c r="D34129">
        <v>24106</v>
      </c>
      <c r="G34129" t="s">
        <v>6</v>
      </c>
    </row>
    <row r="34130" spans="1:7" x14ac:dyDescent="0.2">
      <c r="A34130" t="s">
        <v>206</v>
      </c>
      <c r="B34130" t="s">
        <v>36071</v>
      </c>
      <c r="C34130">
        <v>1</v>
      </c>
      <c r="D34130">
        <v>24105</v>
      </c>
      <c r="G34130" t="s">
        <v>6</v>
      </c>
    </row>
    <row r="34131" spans="1:7" x14ac:dyDescent="0.2">
      <c r="A34131" t="s">
        <v>206</v>
      </c>
      <c r="B34131" t="s">
        <v>36072</v>
      </c>
      <c r="C34131">
        <v>1</v>
      </c>
      <c r="D34131">
        <v>24104</v>
      </c>
      <c r="G34131" t="s">
        <v>6</v>
      </c>
    </row>
    <row r="34132" spans="1:7" x14ac:dyDescent="0.2">
      <c r="A34132" t="s">
        <v>206</v>
      </c>
      <c r="B34132" t="s">
        <v>9178</v>
      </c>
      <c r="C34132">
        <v>1</v>
      </c>
      <c r="D34132">
        <v>24103</v>
      </c>
      <c r="G34132" t="s">
        <v>6</v>
      </c>
    </row>
    <row r="34133" spans="1:7" x14ac:dyDescent="0.2">
      <c r="A34133" t="s">
        <v>206</v>
      </c>
      <c r="B34133" t="s">
        <v>9177</v>
      </c>
      <c r="C34133">
        <v>1</v>
      </c>
      <c r="D34133">
        <v>24102</v>
      </c>
      <c r="G34133" t="s">
        <v>6</v>
      </c>
    </row>
    <row r="34134" spans="1:7" x14ac:dyDescent="0.2">
      <c r="A34134" t="s">
        <v>206</v>
      </c>
      <c r="B34134" t="s">
        <v>9176</v>
      </c>
      <c r="C34134">
        <v>1</v>
      </c>
      <c r="D34134">
        <v>24101</v>
      </c>
      <c r="G34134" t="s">
        <v>6</v>
      </c>
    </row>
    <row r="34135" spans="1:7" x14ac:dyDescent="0.2">
      <c r="A34135" t="s">
        <v>206</v>
      </c>
      <c r="B34135" t="s">
        <v>36073</v>
      </c>
      <c r="C34135">
        <v>1</v>
      </c>
      <c r="D34135">
        <v>24100</v>
      </c>
      <c r="G34135" t="s">
        <v>6</v>
      </c>
    </row>
    <row r="34136" spans="1:7" x14ac:dyDescent="0.2">
      <c r="A34136" t="s">
        <v>206</v>
      </c>
      <c r="B34136" t="s">
        <v>36074</v>
      </c>
      <c r="C34136">
        <v>1</v>
      </c>
      <c r="D34136">
        <v>24099</v>
      </c>
      <c r="G34136" t="s">
        <v>6</v>
      </c>
    </row>
    <row r="34137" spans="1:7" x14ac:dyDescent="0.2">
      <c r="A34137" t="s">
        <v>206</v>
      </c>
      <c r="B34137" t="s">
        <v>36075</v>
      </c>
      <c r="C34137">
        <v>1</v>
      </c>
      <c r="D34137">
        <v>24098</v>
      </c>
      <c r="G34137" t="s">
        <v>6</v>
      </c>
    </row>
    <row r="34138" spans="1:7" x14ac:dyDescent="0.2">
      <c r="A34138" t="s">
        <v>206</v>
      </c>
      <c r="B34138" t="s">
        <v>36076</v>
      </c>
      <c r="C34138">
        <v>1</v>
      </c>
      <c r="D34138">
        <v>24097</v>
      </c>
      <c r="G34138" t="s">
        <v>6</v>
      </c>
    </row>
    <row r="34139" spans="1:7" x14ac:dyDescent="0.2">
      <c r="A34139" t="s">
        <v>206</v>
      </c>
      <c r="B34139" t="s">
        <v>36077</v>
      </c>
      <c r="C34139">
        <v>1</v>
      </c>
      <c r="D34139">
        <v>24096</v>
      </c>
      <c r="G34139" t="s">
        <v>6</v>
      </c>
    </row>
    <row r="34140" spans="1:7" x14ac:dyDescent="0.2">
      <c r="A34140" t="s">
        <v>206</v>
      </c>
      <c r="B34140" t="s">
        <v>9174</v>
      </c>
      <c r="C34140">
        <v>1</v>
      </c>
      <c r="D34140">
        <v>24095</v>
      </c>
      <c r="G34140" t="s">
        <v>6</v>
      </c>
    </row>
    <row r="34141" spans="1:7" x14ac:dyDescent="0.2">
      <c r="A34141" t="s">
        <v>206</v>
      </c>
      <c r="B34141" t="s">
        <v>36078</v>
      </c>
      <c r="C34141">
        <v>1</v>
      </c>
      <c r="D34141">
        <v>24094</v>
      </c>
      <c r="G34141" t="s">
        <v>6</v>
      </c>
    </row>
    <row r="34142" spans="1:7" x14ac:dyDescent="0.2">
      <c r="A34142" t="s">
        <v>206</v>
      </c>
      <c r="B34142" t="s">
        <v>36079</v>
      </c>
      <c r="C34142">
        <v>1</v>
      </c>
      <c r="D34142">
        <v>24093</v>
      </c>
      <c r="G34142" t="s">
        <v>6</v>
      </c>
    </row>
    <row r="34143" spans="1:7" x14ac:dyDescent="0.2">
      <c r="A34143" t="s">
        <v>206</v>
      </c>
      <c r="B34143" t="s">
        <v>9173</v>
      </c>
      <c r="C34143">
        <v>1</v>
      </c>
      <c r="D34143">
        <v>24092</v>
      </c>
      <c r="G34143" t="s">
        <v>6</v>
      </c>
    </row>
    <row r="34144" spans="1:7" x14ac:dyDescent="0.2">
      <c r="A34144" t="s">
        <v>206</v>
      </c>
      <c r="B34144" t="s">
        <v>36080</v>
      </c>
      <c r="C34144">
        <v>1</v>
      </c>
      <c r="D34144">
        <v>24091</v>
      </c>
      <c r="G34144" t="s">
        <v>6</v>
      </c>
    </row>
    <row r="34145" spans="1:7" x14ac:dyDescent="0.2">
      <c r="A34145" t="s">
        <v>206</v>
      </c>
      <c r="B34145" t="s">
        <v>36081</v>
      </c>
      <c r="C34145">
        <v>1</v>
      </c>
      <c r="D34145">
        <v>24090</v>
      </c>
      <c r="G34145" t="s">
        <v>6</v>
      </c>
    </row>
    <row r="34146" spans="1:7" x14ac:dyDescent="0.2">
      <c r="A34146" t="s">
        <v>206</v>
      </c>
      <c r="B34146" t="s">
        <v>36082</v>
      </c>
      <c r="C34146">
        <v>1</v>
      </c>
      <c r="D34146">
        <v>24089</v>
      </c>
      <c r="G34146" t="s">
        <v>6</v>
      </c>
    </row>
    <row r="34147" spans="1:7" x14ac:dyDescent="0.2">
      <c r="A34147" t="s">
        <v>206</v>
      </c>
      <c r="B34147" t="s">
        <v>9172</v>
      </c>
      <c r="C34147">
        <v>1</v>
      </c>
      <c r="D34147">
        <v>24088</v>
      </c>
      <c r="G34147" t="s">
        <v>6</v>
      </c>
    </row>
    <row r="34148" spans="1:7" x14ac:dyDescent="0.2">
      <c r="A34148" t="s">
        <v>206</v>
      </c>
      <c r="B34148" t="s">
        <v>9171</v>
      </c>
      <c r="C34148">
        <v>1</v>
      </c>
      <c r="D34148">
        <v>24087</v>
      </c>
      <c r="G34148" t="s">
        <v>6</v>
      </c>
    </row>
    <row r="34149" spans="1:7" x14ac:dyDescent="0.2">
      <c r="A34149" t="s">
        <v>206</v>
      </c>
      <c r="B34149" t="s">
        <v>9170</v>
      </c>
      <c r="C34149">
        <v>1</v>
      </c>
      <c r="D34149">
        <v>24086</v>
      </c>
      <c r="G34149" t="s">
        <v>6</v>
      </c>
    </row>
    <row r="34150" spans="1:7" x14ac:dyDescent="0.2">
      <c r="A34150" t="s">
        <v>206</v>
      </c>
      <c r="B34150" t="s">
        <v>36083</v>
      </c>
      <c r="C34150">
        <v>1</v>
      </c>
      <c r="D34150">
        <v>24085</v>
      </c>
      <c r="G34150" t="s">
        <v>6</v>
      </c>
    </row>
    <row r="34151" spans="1:7" x14ac:dyDescent="0.2">
      <c r="A34151" t="s">
        <v>206</v>
      </c>
      <c r="B34151" t="s">
        <v>36084</v>
      </c>
      <c r="C34151">
        <v>1</v>
      </c>
      <c r="D34151">
        <v>24084</v>
      </c>
      <c r="G34151" t="s">
        <v>6</v>
      </c>
    </row>
    <row r="34152" spans="1:7" x14ac:dyDescent="0.2">
      <c r="A34152" t="s">
        <v>206</v>
      </c>
      <c r="B34152" t="s">
        <v>36085</v>
      </c>
      <c r="C34152">
        <v>1</v>
      </c>
      <c r="D34152">
        <v>24083</v>
      </c>
      <c r="G34152" t="s">
        <v>6</v>
      </c>
    </row>
    <row r="34153" spans="1:7" x14ac:dyDescent="0.2">
      <c r="A34153" t="s">
        <v>206</v>
      </c>
      <c r="B34153" t="s">
        <v>9167</v>
      </c>
      <c r="C34153">
        <v>1</v>
      </c>
      <c r="D34153">
        <v>24082</v>
      </c>
      <c r="G34153" t="s">
        <v>6</v>
      </c>
    </row>
    <row r="34154" spans="1:7" x14ac:dyDescent="0.2">
      <c r="A34154" t="s">
        <v>206</v>
      </c>
      <c r="B34154" t="s">
        <v>9165</v>
      </c>
      <c r="C34154">
        <v>1</v>
      </c>
      <c r="D34154">
        <v>24081</v>
      </c>
      <c r="G34154" t="s">
        <v>6</v>
      </c>
    </row>
    <row r="34155" spans="1:7" x14ac:dyDescent="0.2">
      <c r="A34155" t="s">
        <v>206</v>
      </c>
      <c r="B34155" t="s">
        <v>9164</v>
      </c>
      <c r="C34155">
        <v>1</v>
      </c>
      <c r="D34155">
        <v>24080</v>
      </c>
      <c r="G34155" t="s">
        <v>6</v>
      </c>
    </row>
    <row r="34156" spans="1:7" x14ac:dyDescent="0.2">
      <c r="A34156" t="s">
        <v>206</v>
      </c>
      <c r="B34156" t="s">
        <v>36086</v>
      </c>
      <c r="C34156">
        <v>1</v>
      </c>
      <c r="D34156">
        <v>24079</v>
      </c>
      <c r="G34156" t="s">
        <v>6</v>
      </c>
    </row>
    <row r="34157" spans="1:7" x14ac:dyDescent="0.2">
      <c r="A34157" t="s">
        <v>206</v>
      </c>
      <c r="B34157" t="s">
        <v>9163</v>
      </c>
      <c r="C34157">
        <v>1</v>
      </c>
      <c r="D34157">
        <v>24078</v>
      </c>
      <c r="G34157" t="s">
        <v>6</v>
      </c>
    </row>
    <row r="34158" spans="1:7" x14ac:dyDescent="0.2">
      <c r="A34158" t="s">
        <v>206</v>
      </c>
      <c r="B34158" t="s">
        <v>36087</v>
      </c>
      <c r="C34158">
        <v>1</v>
      </c>
      <c r="D34158">
        <v>24077</v>
      </c>
      <c r="G34158" t="s">
        <v>6</v>
      </c>
    </row>
    <row r="34159" spans="1:7" x14ac:dyDescent="0.2">
      <c r="A34159" t="s">
        <v>206</v>
      </c>
      <c r="B34159" t="s">
        <v>9162</v>
      </c>
      <c r="C34159">
        <v>1</v>
      </c>
      <c r="D34159">
        <v>24076</v>
      </c>
      <c r="G34159" t="s">
        <v>6</v>
      </c>
    </row>
    <row r="34160" spans="1:7" x14ac:dyDescent="0.2">
      <c r="A34160" t="s">
        <v>206</v>
      </c>
      <c r="B34160" t="s">
        <v>36088</v>
      </c>
      <c r="C34160">
        <v>1</v>
      </c>
      <c r="D34160">
        <v>24075</v>
      </c>
      <c r="G34160" t="s">
        <v>6</v>
      </c>
    </row>
    <row r="34161" spans="1:7" x14ac:dyDescent="0.2">
      <c r="A34161" t="s">
        <v>206</v>
      </c>
      <c r="B34161" t="s">
        <v>9161</v>
      </c>
      <c r="C34161">
        <v>1</v>
      </c>
      <c r="D34161">
        <v>24074</v>
      </c>
      <c r="G34161" t="s">
        <v>6</v>
      </c>
    </row>
    <row r="34162" spans="1:7" x14ac:dyDescent="0.2">
      <c r="A34162" t="s">
        <v>206</v>
      </c>
      <c r="B34162" t="s">
        <v>36089</v>
      </c>
      <c r="C34162">
        <v>1</v>
      </c>
      <c r="D34162">
        <v>24073</v>
      </c>
      <c r="G34162" t="s">
        <v>6</v>
      </c>
    </row>
    <row r="34163" spans="1:7" x14ac:dyDescent="0.2">
      <c r="A34163" t="s">
        <v>206</v>
      </c>
      <c r="B34163" t="s">
        <v>9159</v>
      </c>
      <c r="C34163">
        <v>1</v>
      </c>
      <c r="D34163">
        <v>24072</v>
      </c>
      <c r="G34163" t="s">
        <v>6</v>
      </c>
    </row>
    <row r="34164" spans="1:7" x14ac:dyDescent="0.2">
      <c r="A34164" t="s">
        <v>206</v>
      </c>
      <c r="B34164" t="s">
        <v>9158</v>
      </c>
      <c r="C34164">
        <v>1</v>
      </c>
      <c r="D34164">
        <v>24071</v>
      </c>
      <c r="G34164" t="s">
        <v>6</v>
      </c>
    </row>
    <row r="34165" spans="1:7" x14ac:dyDescent="0.2">
      <c r="A34165" t="s">
        <v>206</v>
      </c>
      <c r="B34165" t="s">
        <v>9157</v>
      </c>
      <c r="C34165">
        <v>1</v>
      </c>
      <c r="D34165">
        <v>24070</v>
      </c>
      <c r="G34165" t="s">
        <v>6</v>
      </c>
    </row>
    <row r="34166" spans="1:7" x14ac:dyDescent="0.2">
      <c r="A34166" t="s">
        <v>206</v>
      </c>
      <c r="B34166" t="s">
        <v>9156</v>
      </c>
      <c r="C34166">
        <v>1</v>
      </c>
      <c r="D34166">
        <v>24069</v>
      </c>
      <c r="G34166" t="s">
        <v>6</v>
      </c>
    </row>
    <row r="34167" spans="1:7" x14ac:dyDescent="0.2">
      <c r="A34167" t="s">
        <v>206</v>
      </c>
      <c r="B34167" t="s">
        <v>9155</v>
      </c>
      <c r="C34167">
        <v>1</v>
      </c>
      <c r="D34167">
        <v>24068</v>
      </c>
      <c r="G34167" t="s">
        <v>6</v>
      </c>
    </row>
    <row r="34168" spans="1:7" x14ac:dyDescent="0.2">
      <c r="A34168" t="s">
        <v>206</v>
      </c>
      <c r="B34168" t="s">
        <v>36090</v>
      </c>
      <c r="C34168">
        <v>1</v>
      </c>
      <c r="D34168">
        <v>24067</v>
      </c>
      <c r="G34168" t="s">
        <v>6</v>
      </c>
    </row>
    <row r="34169" spans="1:7" x14ac:dyDescent="0.2">
      <c r="A34169" t="s">
        <v>206</v>
      </c>
      <c r="B34169" t="s">
        <v>36091</v>
      </c>
      <c r="C34169">
        <v>1</v>
      </c>
      <c r="D34169">
        <v>24066</v>
      </c>
      <c r="G34169" t="s">
        <v>6</v>
      </c>
    </row>
    <row r="34170" spans="1:7" x14ac:dyDescent="0.2">
      <c r="A34170" t="s">
        <v>206</v>
      </c>
      <c r="B34170" t="s">
        <v>36092</v>
      </c>
      <c r="C34170">
        <v>1</v>
      </c>
      <c r="D34170">
        <v>24065</v>
      </c>
      <c r="G34170" t="s">
        <v>6</v>
      </c>
    </row>
    <row r="34171" spans="1:7" x14ac:dyDescent="0.2">
      <c r="A34171" t="s">
        <v>206</v>
      </c>
      <c r="B34171" t="s">
        <v>36093</v>
      </c>
      <c r="C34171">
        <v>1</v>
      </c>
      <c r="D34171">
        <v>24064</v>
      </c>
      <c r="G34171" t="s">
        <v>6</v>
      </c>
    </row>
    <row r="34172" spans="1:7" x14ac:dyDescent="0.2">
      <c r="A34172" t="s">
        <v>206</v>
      </c>
      <c r="B34172" t="s">
        <v>36094</v>
      </c>
      <c r="C34172">
        <v>1</v>
      </c>
      <c r="D34172">
        <v>24063</v>
      </c>
      <c r="G34172" t="s">
        <v>6</v>
      </c>
    </row>
    <row r="34173" spans="1:7" x14ac:dyDescent="0.2">
      <c r="A34173" t="s">
        <v>206</v>
      </c>
      <c r="B34173" t="s">
        <v>36095</v>
      </c>
      <c r="C34173">
        <v>1</v>
      </c>
      <c r="D34173">
        <v>24062</v>
      </c>
      <c r="G34173" t="s">
        <v>6</v>
      </c>
    </row>
    <row r="34174" spans="1:7" x14ac:dyDescent="0.2">
      <c r="A34174" t="s">
        <v>206</v>
      </c>
      <c r="B34174" t="s">
        <v>36096</v>
      </c>
      <c r="C34174">
        <v>1</v>
      </c>
      <c r="D34174">
        <v>24061</v>
      </c>
      <c r="G34174" t="s">
        <v>6</v>
      </c>
    </row>
    <row r="34175" spans="1:7" x14ac:dyDescent="0.2">
      <c r="A34175" t="s">
        <v>206</v>
      </c>
      <c r="B34175" t="s">
        <v>36097</v>
      </c>
      <c r="C34175">
        <v>1</v>
      </c>
      <c r="D34175">
        <v>24060</v>
      </c>
      <c r="G34175" t="s">
        <v>6</v>
      </c>
    </row>
    <row r="34176" spans="1:7" x14ac:dyDescent="0.2">
      <c r="A34176" t="s">
        <v>206</v>
      </c>
      <c r="B34176" t="s">
        <v>36098</v>
      </c>
      <c r="C34176">
        <v>1</v>
      </c>
      <c r="D34176">
        <v>24059</v>
      </c>
      <c r="G34176" t="s">
        <v>6</v>
      </c>
    </row>
    <row r="34177" spans="1:7" x14ac:dyDescent="0.2">
      <c r="A34177" t="s">
        <v>206</v>
      </c>
      <c r="B34177" t="s">
        <v>9153</v>
      </c>
      <c r="C34177">
        <v>1</v>
      </c>
      <c r="D34177">
        <v>24058</v>
      </c>
      <c r="G34177" t="s">
        <v>6</v>
      </c>
    </row>
    <row r="34178" spans="1:7" x14ac:dyDescent="0.2">
      <c r="A34178" t="s">
        <v>206</v>
      </c>
      <c r="B34178" t="s">
        <v>36099</v>
      </c>
      <c r="C34178">
        <v>1</v>
      </c>
      <c r="D34178">
        <v>24057</v>
      </c>
      <c r="G34178" t="s">
        <v>6</v>
      </c>
    </row>
    <row r="34179" spans="1:7" x14ac:dyDescent="0.2">
      <c r="A34179" t="s">
        <v>206</v>
      </c>
      <c r="B34179" t="s">
        <v>36100</v>
      </c>
      <c r="C34179">
        <v>1</v>
      </c>
      <c r="D34179">
        <v>24056</v>
      </c>
      <c r="G34179" t="s">
        <v>6</v>
      </c>
    </row>
    <row r="34180" spans="1:7" x14ac:dyDescent="0.2">
      <c r="A34180" t="s">
        <v>206</v>
      </c>
      <c r="B34180" t="s">
        <v>36101</v>
      </c>
      <c r="C34180">
        <v>1</v>
      </c>
      <c r="D34180">
        <v>24055</v>
      </c>
      <c r="G34180" t="s">
        <v>6</v>
      </c>
    </row>
    <row r="34181" spans="1:7" x14ac:dyDescent="0.2">
      <c r="A34181" t="s">
        <v>206</v>
      </c>
      <c r="B34181" t="s">
        <v>36102</v>
      </c>
      <c r="C34181">
        <v>1</v>
      </c>
      <c r="D34181">
        <v>24054</v>
      </c>
      <c r="G34181" t="s">
        <v>6</v>
      </c>
    </row>
    <row r="34182" spans="1:7" x14ac:dyDescent="0.2">
      <c r="A34182" t="s">
        <v>206</v>
      </c>
      <c r="B34182" t="s">
        <v>36103</v>
      </c>
      <c r="C34182">
        <v>1</v>
      </c>
      <c r="D34182">
        <v>24053</v>
      </c>
      <c r="G34182" t="s">
        <v>6</v>
      </c>
    </row>
    <row r="34183" spans="1:7" x14ac:dyDescent="0.2">
      <c r="A34183" t="s">
        <v>206</v>
      </c>
      <c r="B34183" t="s">
        <v>36104</v>
      </c>
      <c r="C34183">
        <v>1</v>
      </c>
      <c r="D34183">
        <v>24052</v>
      </c>
      <c r="G34183" t="s">
        <v>6</v>
      </c>
    </row>
    <row r="34184" spans="1:7" x14ac:dyDescent="0.2">
      <c r="A34184" t="s">
        <v>206</v>
      </c>
      <c r="B34184" t="s">
        <v>36105</v>
      </c>
      <c r="C34184">
        <v>1</v>
      </c>
      <c r="D34184">
        <v>24051</v>
      </c>
      <c r="G34184" t="s">
        <v>6</v>
      </c>
    </row>
    <row r="34185" spans="1:7" x14ac:dyDescent="0.2">
      <c r="A34185" t="s">
        <v>206</v>
      </c>
      <c r="B34185" t="s">
        <v>36106</v>
      </c>
      <c r="C34185">
        <v>1</v>
      </c>
      <c r="D34185">
        <v>24050</v>
      </c>
      <c r="G34185" t="s">
        <v>6</v>
      </c>
    </row>
    <row r="34186" spans="1:7" x14ac:dyDescent="0.2">
      <c r="A34186" t="s">
        <v>206</v>
      </c>
      <c r="B34186" t="s">
        <v>36107</v>
      </c>
      <c r="C34186">
        <v>1</v>
      </c>
      <c r="D34186">
        <v>24049</v>
      </c>
      <c r="G34186" t="s">
        <v>6</v>
      </c>
    </row>
    <row r="34187" spans="1:7" x14ac:dyDescent="0.2">
      <c r="A34187" t="s">
        <v>206</v>
      </c>
      <c r="B34187" t="s">
        <v>36108</v>
      </c>
      <c r="C34187">
        <v>1</v>
      </c>
      <c r="D34187">
        <v>24048</v>
      </c>
      <c r="G34187" t="s">
        <v>6</v>
      </c>
    </row>
    <row r="34188" spans="1:7" x14ac:dyDescent="0.2">
      <c r="A34188" t="s">
        <v>206</v>
      </c>
      <c r="B34188" t="s">
        <v>36109</v>
      </c>
      <c r="C34188">
        <v>1</v>
      </c>
      <c r="D34188">
        <v>24047</v>
      </c>
      <c r="G34188" t="s">
        <v>6</v>
      </c>
    </row>
    <row r="34189" spans="1:7" x14ac:dyDescent="0.2">
      <c r="A34189" t="s">
        <v>206</v>
      </c>
      <c r="B34189" t="s">
        <v>36110</v>
      </c>
      <c r="C34189">
        <v>1</v>
      </c>
      <c r="D34189">
        <v>24046</v>
      </c>
      <c r="G34189" t="s">
        <v>6</v>
      </c>
    </row>
    <row r="34190" spans="1:7" x14ac:dyDescent="0.2">
      <c r="A34190" t="s">
        <v>206</v>
      </c>
      <c r="B34190" t="s">
        <v>36111</v>
      </c>
      <c r="C34190">
        <v>1</v>
      </c>
      <c r="D34190">
        <v>24045</v>
      </c>
      <c r="G34190" t="s">
        <v>6</v>
      </c>
    </row>
    <row r="34191" spans="1:7" x14ac:dyDescent="0.2">
      <c r="A34191" t="s">
        <v>206</v>
      </c>
      <c r="B34191" t="s">
        <v>36112</v>
      </c>
      <c r="C34191">
        <v>1</v>
      </c>
      <c r="D34191">
        <v>24044</v>
      </c>
      <c r="G34191" t="s">
        <v>6</v>
      </c>
    </row>
    <row r="34192" spans="1:7" x14ac:dyDescent="0.2">
      <c r="A34192" t="s">
        <v>206</v>
      </c>
      <c r="B34192" t="s">
        <v>36113</v>
      </c>
      <c r="C34192">
        <v>1</v>
      </c>
      <c r="D34192">
        <v>24043</v>
      </c>
      <c r="G34192" t="s">
        <v>6</v>
      </c>
    </row>
    <row r="34193" spans="1:7" x14ac:dyDescent="0.2">
      <c r="A34193" t="s">
        <v>206</v>
      </c>
      <c r="B34193" t="s">
        <v>36114</v>
      </c>
      <c r="C34193">
        <v>1</v>
      </c>
      <c r="D34193">
        <v>24042</v>
      </c>
      <c r="G34193" t="s">
        <v>6</v>
      </c>
    </row>
    <row r="34194" spans="1:7" x14ac:dyDescent="0.2">
      <c r="A34194" t="s">
        <v>206</v>
      </c>
      <c r="B34194" t="s">
        <v>9148</v>
      </c>
      <c r="C34194">
        <v>1</v>
      </c>
      <c r="D34194">
        <v>24041</v>
      </c>
      <c r="G34194" t="s">
        <v>6</v>
      </c>
    </row>
    <row r="34195" spans="1:7" x14ac:dyDescent="0.2">
      <c r="A34195" t="s">
        <v>206</v>
      </c>
      <c r="B34195" t="s">
        <v>36115</v>
      </c>
      <c r="C34195">
        <v>1</v>
      </c>
      <c r="D34195">
        <v>24040</v>
      </c>
      <c r="G34195" t="s">
        <v>6</v>
      </c>
    </row>
    <row r="34196" spans="1:7" x14ac:dyDescent="0.2">
      <c r="A34196" t="s">
        <v>206</v>
      </c>
      <c r="B34196" t="s">
        <v>36116</v>
      </c>
      <c r="C34196">
        <v>1</v>
      </c>
      <c r="D34196">
        <v>24039</v>
      </c>
      <c r="G34196" t="s">
        <v>6</v>
      </c>
    </row>
    <row r="34197" spans="1:7" x14ac:dyDescent="0.2">
      <c r="A34197" t="s">
        <v>206</v>
      </c>
      <c r="B34197" t="s">
        <v>36117</v>
      </c>
      <c r="C34197">
        <v>1</v>
      </c>
      <c r="D34197">
        <v>24038</v>
      </c>
      <c r="G34197" t="s">
        <v>6</v>
      </c>
    </row>
    <row r="34198" spans="1:7" x14ac:dyDescent="0.2">
      <c r="A34198" t="s">
        <v>206</v>
      </c>
      <c r="B34198" t="s">
        <v>36118</v>
      </c>
      <c r="C34198">
        <v>1</v>
      </c>
      <c r="D34198">
        <v>24037</v>
      </c>
      <c r="G34198" t="s">
        <v>6</v>
      </c>
    </row>
    <row r="34199" spans="1:7" x14ac:dyDescent="0.2">
      <c r="A34199" t="s">
        <v>206</v>
      </c>
      <c r="B34199" t="s">
        <v>36119</v>
      </c>
      <c r="C34199">
        <v>1</v>
      </c>
      <c r="D34199">
        <v>24036</v>
      </c>
      <c r="G34199" t="s">
        <v>6</v>
      </c>
    </row>
    <row r="34200" spans="1:7" x14ac:dyDescent="0.2">
      <c r="A34200" t="s">
        <v>206</v>
      </c>
      <c r="B34200" t="s">
        <v>36120</v>
      </c>
      <c r="C34200">
        <v>1</v>
      </c>
      <c r="D34200">
        <v>24035</v>
      </c>
      <c r="G34200" t="s">
        <v>6</v>
      </c>
    </row>
    <row r="34201" spans="1:7" x14ac:dyDescent="0.2">
      <c r="A34201" t="s">
        <v>206</v>
      </c>
      <c r="B34201" t="s">
        <v>36121</v>
      </c>
      <c r="C34201">
        <v>1</v>
      </c>
      <c r="D34201">
        <v>24034</v>
      </c>
      <c r="G34201" t="s">
        <v>6</v>
      </c>
    </row>
    <row r="34202" spans="1:7" x14ac:dyDescent="0.2">
      <c r="A34202" t="s">
        <v>206</v>
      </c>
      <c r="B34202" t="s">
        <v>36122</v>
      </c>
      <c r="C34202">
        <v>1</v>
      </c>
      <c r="D34202">
        <v>24033</v>
      </c>
      <c r="G34202" t="s">
        <v>6</v>
      </c>
    </row>
    <row r="34203" spans="1:7" x14ac:dyDescent="0.2">
      <c r="A34203" t="s">
        <v>206</v>
      </c>
      <c r="B34203" t="s">
        <v>9146</v>
      </c>
      <c r="C34203">
        <v>1</v>
      </c>
      <c r="D34203">
        <v>24032</v>
      </c>
      <c r="G34203" t="s">
        <v>6</v>
      </c>
    </row>
    <row r="34204" spans="1:7" x14ac:dyDescent="0.2">
      <c r="A34204" t="s">
        <v>206</v>
      </c>
      <c r="B34204" t="s">
        <v>36123</v>
      </c>
      <c r="C34204">
        <v>1</v>
      </c>
      <c r="D34204">
        <v>24031</v>
      </c>
      <c r="G34204" t="s">
        <v>6</v>
      </c>
    </row>
    <row r="34205" spans="1:7" x14ac:dyDescent="0.2">
      <c r="A34205" t="s">
        <v>206</v>
      </c>
      <c r="B34205" t="s">
        <v>36124</v>
      </c>
      <c r="C34205">
        <v>1</v>
      </c>
      <c r="D34205">
        <v>24030</v>
      </c>
      <c r="G34205" t="s">
        <v>6</v>
      </c>
    </row>
    <row r="34206" spans="1:7" x14ac:dyDescent="0.2">
      <c r="A34206" t="s">
        <v>206</v>
      </c>
      <c r="B34206" t="s">
        <v>36125</v>
      </c>
      <c r="C34206">
        <v>1</v>
      </c>
      <c r="D34206">
        <v>24029</v>
      </c>
      <c r="G34206" t="s">
        <v>6</v>
      </c>
    </row>
    <row r="34207" spans="1:7" x14ac:dyDescent="0.2">
      <c r="A34207" t="s">
        <v>206</v>
      </c>
      <c r="B34207" t="s">
        <v>36126</v>
      </c>
      <c r="C34207">
        <v>1</v>
      </c>
      <c r="D34207">
        <v>24028</v>
      </c>
      <c r="G34207" t="s">
        <v>6</v>
      </c>
    </row>
    <row r="34208" spans="1:7" x14ac:dyDescent="0.2">
      <c r="A34208" t="s">
        <v>206</v>
      </c>
      <c r="B34208" t="s">
        <v>36127</v>
      </c>
      <c r="C34208">
        <v>1</v>
      </c>
      <c r="D34208">
        <v>24027</v>
      </c>
      <c r="G34208" t="s">
        <v>6</v>
      </c>
    </row>
    <row r="34209" spans="1:7" x14ac:dyDescent="0.2">
      <c r="A34209" t="s">
        <v>206</v>
      </c>
      <c r="B34209" t="s">
        <v>36128</v>
      </c>
      <c r="C34209">
        <v>1</v>
      </c>
      <c r="D34209">
        <v>24026</v>
      </c>
      <c r="G34209" t="s">
        <v>6</v>
      </c>
    </row>
    <row r="34210" spans="1:7" x14ac:dyDescent="0.2">
      <c r="A34210" t="s">
        <v>206</v>
      </c>
      <c r="B34210" t="s">
        <v>36129</v>
      </c>
      <c r="C34210">
        <v>1</v>
      </c>
      <c r="D34210">
        <v>24025</v>
      </c>
      <c r="G34210" t="s">
        <v>6</v>
      </c>
    </row>
    <row r="34211" spans="1:7" x14ac:dyDescent="0.2">
      <c r="A34211" t="s">
        <v>206</v>
      </c>
      <c r="B34211" t="s">
        <v>36130</v>
      </c>
      <c r="C34211">
        <v>1</v>
      </c>
      <c r="D34211">
        <v>24024</v>
      </c>
      <c r="G34211" t="s">
        <v>6</v>
      </c>
    </row>
    <row r="34212" spans="1:7" x14ac:dyDescent="0.2">
      <c r="A34212" t="s">
        <v>206</v>
      </c>
      <c r="B34212" t="s">
        <v>36131</v>
      </c>
      <c r="C34212">
        <v>1</v>
      </c>
      <c r="D34212">
        <v>24023</v>
      </c>
      <c r="G34212" t="s">
        <v>6</v>
      </c>
    </row>
    <row r="34213" spans="1:7" x14ac:dyDescent="0.2">
      <c r="A34213" t="s">
        <v>206</v>
      </c>
      <c r="B34213" t="s">
        <v>9143</v>
      </c>
      <c r="C34213">
        <v>1</v>
      </c>
      <c r="D34213">
        <v>24022</v>
      </c>
      <c r="G34213" t="s">
        <v>6</v>
      </c>
    </row>
    <row r="34214" spans="1:7" x14ac:dyDescent="0.2">
      <c r="A34214" t="s">
        <v>206</v>
      </c>
      <c r="B34214" t="s">
        <v>36132</v>
      </c>
      <c r="C34214">
        <v>1</v>
      </c>
      <c r="D34214">
        <v>24021</v>
      </c>
      <c r="G34214" t="s">
        <v>6</v>
      </c>
    </row>
    <row r="34215" spans="1:7" x14ac:dyDescent="0.2">
      <c r="A34215" t="s">
        <v>206</v>
      </c>
      <c r="B34215" t="s">
        <v>9142</v>
      </c>
      <c r="C34215">
        <v>1</v>
      </c>
      <c r="D34215">
        <v>24020</v>
      </c>
      <c r="G34215" t="s">
        <v>6</v>
      </c>
    </row>
    <row r="34216" spans="1:7" x14ac:dyDescent="0.2">
      <c r="A34216" t="s">
        <v>206</v>
      </c>
      <c r="B34216" t="s">
        <v>36133</v>
      </c>
      <c r="C34216">
        <v>1</v>
      </c>
      <c r="D34216">
        <v>24019</v>
      </c>
      <c r="G34216" t="s">
        <v>6</v>
      </c>
    </row>
    <row r="34217" spans="1:7" x14ac:dyDescent="0.2">
      <c r="A34217" t="s">
        <v>206</v>
      </c>
      <c r="B34217" t="s">
        <v>36134</v>
      </c>
      <c r="C34217">
        <v>1</v>
      </c>
      <c r="D34217">
        <v>24018</v>
      </c>
      <c r="G34217" t="s">
        <v>6</v>
      </c>
    </row>
    <row r="34218" spans="1:7" x14ac:dyDescent="0.2">
      <c r="A34218" t="s">
        <v>206</v>
      </c>
      <c r="B34218" t="s">
        <v>36135</v>
      </c>
      <c r="C34218">
        <v>1</v>
      </c>
      <c r="D34218">
        <v>24017</v>
      </c>
      <c r="G34218" t="s">
        <v>6</v>
      </c>
    </row>
    <row r="34219" spans="1:7" x14ac:dyDescent="0.2">
      <c r="A34219" t="s">
        <v>206</v>
      </c>
      <c r="B34219" t="s">
        <v>36136</v>
      </c>
      <c r="C34219">
        <v>1</v>
      </c>
      <c r="D34219">
        <v>24016</v>
      </c>
      <c r="G34219" t="s">
        <v>6</v>
      </c>
    </row>
    <row r="34220" spans="1:7" x14ac:dyDescent="0.2">
      <c r="A34220" t="s">
        <v>206</v>
      </c>
      <c r="B34220" t="s">
        <v>36137</v>
      </c>
      <c r="C34220">
        <v>1</v>
      </c>
      <c r="D34220">
        <v>24015</v>
      </c>
      <c r="G34220" t="s">
        <v>6</v>
      </c>
    </row>
    <row r="34221" spans="1:7" x14ac:dyDescent="0.2">
      <c r="A34221" t="s">
        <v>206</v>
      </c>
      <c r="B34221" t="s">
        <v>36138</v>
      </c>
      <c r="C34221">
        <v>1</v>
      </c>
      <c r="D34221">
        <v>24014</v>
      </c>
      <c r="G34221" t="s">
        <v>6</v>
      </c>
    </row>
    <row r="34222" spans="1:7" x14ac:dyDescent="0.2">
      <c r="A34222" t="s">
        <v>206</v>
      </c>
      <c r="B34222" t="s">
        <v>9139</v>
      </c>
      <c r="C34222">
        <v>1</v>
      </c>
      <c r="D34222">
        <v>24013</v>
      </c>
      <c r="G34222" t="s">
        <v>6</v>
      </c>
    </row>
    <row r="34223" spans="1:7" x14ac:dyDescent="0.2">
      <c r="A34223" t="s">
        <v>206</v>
      </c>
      <c r="B34223" t="s">
        <v>9138</v>
      </c>
      <c r="C34223">
        <v>1</v>
      </c>
      <c r="D34223">
        <v>24012</v>
      </c>
      <c r="G34223" t="s">
        <v>6</v>
      </c>
    </row>
    <row r="34224" spans="1:7" x14ac:dyDescent="0.2">
      <c r="A34224" t="s">
        <v>206</v>
      </c>
      <c r="B34224" t="s">
        <v>36139</v>
      </c>
      <c r="C34224">
        <v>1</v>
      </c>
      <c r="D34224">
        <v>24011</v>
      </c>
      <c r="G34224" t="s">
        <v>6</v>
      </c>
    </row>
    <row r="34225" spans="1:7" x14ac:dyDescent="0.2">
      <c r="A34225" t="s">
        <v>206</v>
      </c>
      <c r="B34225" t="s">
        <v>36140</v>
      </c>
      <c r="C34225">
        <v>1</v>
      </c>
      <c r="D34225">
        <v>24010</v>
      </c>
      <c r="G34225" t="s">
        <v>6</v>
      </c>
    </row>
    <row r="34226" spans="1:7" x14ac:dyDescent="0.2">
      <c r="A34226" t="s">
        <v>206</v>
      </c>
      <c r="B34226" t="s">
        <v>9136</v>
      </c>
      <c r="C34226">
        <v>1</v>
      </c>
      <c r="D34226">
        <v>24009</v>
      </c>
      <c r="G34226" t="s">
        <v>6</v>
      </c>
    </row>
    <row r="34227" spans="1:7" x14ac:dyDescent="0.2">
      <c r="A34227" t="s">
        <v>206</v>
      </c>
      <c r="B34227" t="s">
        <v>36141</v>
      </c>
      <c r="C34227">
        <v>1</v>
      </c>
      <c r="D34227">
        <v>24008</v>
      </c>
      <c r="G34227" t="s">
        <v>6</v>
      </c>
    </row>
    <row r="34228" spans="1:7" x14ac:dyDescent="0.2">
      <c r="A34228" t="s">
        <v>206</v>
      </c>
      <c r="B34228" t="s">
        <v>36142</v>
      </c>
      <c r="C34228">
        <v>1</v>
      </c>
      <c r="D34228">
        <v>24007</v>
      </c>
      <c r="G34228" t="s">
        <v>6</v>
      </c>
    </row>
    <row r="34229" spans="1:7" x14ac:dyDescent="0.2">
      <c r="A34229" t="s">
        <v>206</v>
      </c>
      <c r="B34229" t="s">
        <v>36143</v>
      </c>
      <c r="C34229">
        <v>1</v>
      </c>
      <c r="D34229">
        <v>24006</v>
      </c>
      <c r="G34229" t="s">
        <v>6</v>
      </c>
    </row>
    <row r="34230" spans="1:7" x14ac:dyDescent="0.2">
      <c r="A34230" t="s">
        <v>206</v>
      </c>
      <c r="B34230" t="s">
        <v>36144</v>
      </c>
      <c r="C34230">
        <v>1</v>
      </c>
      <c r="D34230">
        <v>24005</v>
      </c>
      <c r="G34230" t="s">
        <v>6</v>
      </c>
    </row>
    <row r="34231" spans="1:7" x14ac:dyDescent="0.2">
      <c r="A34231" t="s">
        <v>206</v>
      </c>
      <c r="B34231" t="s">
        <v>36145</v>
      </c>
      <c r="C34231">
        <v>1</v>
      </c>
      <c r="D34231">
        <v>24004</v>
      </c>
      <c r="G34231" t="s">
        <v>6</v>
      </c>
    </row>
    <row r="34232" spans="1:7" x14ac:dyDescent="0.2">
      <c r="A34232" t="s">
        <v>206</v>
      </c>
      <c r="B34232" t="s">
        <v>9135</v>
      </c>
      <c r="C34232">
        <v>1</v>
      </c>
      <c r="D34232">
        <v>24003</v>
      </c>
      <c r="G34232" t="s">
        <v>6</v>
      </c>
    </row>
    <row r="34233" spans="1:7" x14ac:dyDescent="0.2">
      <c r="A34233" t="s">
        <v>206</v>
      </c>
      <c r="B34233" t="s">
        <v>36146</v>
      </c>
      <c r="C34233">
        <v>1</v>
      </c>
      <c r="D34233">
        <v>24002</v>
      </c>
      <c r="G34233" t="s">
        <v>6</v>
      </c>
    </row>
    <row r="34234" spans="1:7" x14ac:dyDescent="0.2">
      <c r="A34234" t="s">
        <v>206</v>
      </c>
      <c r="B34234" t="s">
        <v>9134</v>
      </c>
      <c r="C34234">
        <v>1</v>
      </c>
      <c r="D34234">
        <v>24001</v>
      </c>
      <c r="G34234" t="s">
        <v>6</v>
      </c>
    </row>
    <row r="34235" spans="1:7" x14ac:dyDescent="0.2">
      <c r="A34235" t="s">
        <v>206</v>
      </c>
      <c r="B34235" t="s">
        <v>36147</v>
      </c>
      <c r="C34235">
        <v>1</v>
      </c>
      <c r="D34235">
        <v>24000</v>
      </c>
      <c r="G34235" t="s">
        <v>6</v>
      </c>
    </row>
    <row r="34236" spans="1:7" x14ac:dyDescent="0.2">
      <c r="A34236" t="s">
        <v>206</v>
      </c>
      <c r="B34236" t="s">
        <v>36148</v>
      </c>
      <c r="C34236">
        <v>1</v>
      </c>
      <c r="D34236">
        <v>23999</v>
      </c>
      <c r="G34236" t="s">
        <v>6</v>
      </c>
    </row>
    <row r="34237" spans="1:7" x14ac:dyDescent="0.2">
      <c r="A34237" t="s">
        <v>206</v>
      </c>
      <c r="B34237" t="s">
        <v>36149</v>
      </c>
      <c r="C34237">
        <v>1</v>
      </c>
      <c r="D34237">
        <v>23998</v>
      </c>
      <c r="G34237" t="s">
        <v>6</v>
      </c>
    </row>
    <row r="34238" spans="1:7" x14ac:dyDescent="0.2">
      <c r="A34238" t="s">
        <v>206</v>
      </c>
      <c r="B34238" t="s">
        <v>36150</v>
      </c>
      <c r="C34238">
        <v>1</v>
      </c>
      <c r="D34238">
        <v>23997</v>
      </c>
      <c r="G34238" t="s">
        <v>6</v>
      </c>
    </row>
    <row r="34239" spans="1:7" x14ac:dyDescent="0.2">
      <c r="A34239" t="s">
        <v>206</v>
      </c>
      <c r="B34239" t="s">
        <v>36151</v>
      </c>
      <c r="C34239">
        <v>1</v>
      </c>
      <c r="D34239">
        <v>23996</v>
      </c>
      <c r="G34239" t="s">
        <v>6</v>
      </c>
    </row>
    <row r="34240" spans="1:7" x14ac:dyDescent="0.2">
      <c r="A34240" t="s">
        <v>206</v>
      </c>
      <c r="B34240" t="s">
        <v>36152</v>
      </c>
      <c r="C34240">
        <v>1</v>
      </c>
      <c r="D34240">
        <v>23995</v>
      </c>
      <c r="G34240" t="s">
        <v>6</v>
      </c>
    </row>
    <row r="34241" spans="1:7" x14ac:dyDescent="0.2">
      <c r="A34241" t="s">
        <v>206</v>
      </c>
      <c r="B34241" t="s">
        <v>36153</v>
      </c>
      <c r="C34241">
        <v>1</v>
      </c>
      <c r="D34241">
        <v>23994</v>
      </c>
      <c r="G34241" t="s">
        <v>6</v>
      </c>
    </row>
    <row r="34242" spans="1:7" x14ac:dyDescent="0.2">
      <c r="A34242" t="s">
        <v>206</v>
      </c>
      <c r="B34242" t="s">
        <v>36154</v>
      </c>
      <c r="C34242">
        <v>1</v>
      </c>
      <c r="D34242">
        <v>23993</v>
      </c>
      <c r="G34242" t="s">
        <v>6</v>
      </c>
    </row>
    <row r="34243" spans="1:7" x14ac:dyDescent="0.2">
      <c r="A34243" t="s">
        <v>206</v>
      </c>
      <c r="B34243" t="s">
        <v>36155</v>
      </c>
      <c r="C34243">
        <v>1</v>
      </c>
      <c r="D34243">
        <v>23992</v>
      </c>
      <c r="G34243" t="s">
        <v>6</v>
      </c>
    </row>
    <row r="34244" spans="1:7" x14ac:dyDescent="0.2">
      <c r="A34244" t="s">
        <v>206</v>
      </c>
      <c r="B34244" t="s">
        <v>36156</v>
      </c>
      <c r="C34244">
        <v>1</v>
      </c>
      <c r="D34244">
        <v>23991</v>
      </c>
      <c r="G34244" t="s">
        <v>6</v>
      </c>
    </row>
    <row r="34245" spans="1:7" x14ac:dyDescent="0.2">
      <c r="A34245" t="s">
        <v>206</v>
      </c>
      <c r="B34245" t="s">
        <v>36157</v>
      </c>
      <c r="C34245">
        <v>1</v>
      </c>
      <c r="D34245">
        <v>23990</v>
      </c>
      <c r="G34245" t="s">
        <v>6</v>
      </c>
    </row>
    <row r="34246" spans="1:7" x14ac:dyDescent="0.2">
      <c r="A34246" t="s">
        <v>206</v>
      </c>
      <c r="B34246" t="s">
        <v>9132</v>
      </c>
      <c r="C34246">
        <v>1</v>
      </c>
      <c r="D34246">
        <v>23989</v>
      </c>
      <c r="G34246" t="s">
        <v>6</v>
      </c>
    </row>
    <row r="34247" spans="1:7" x14ac:dyDescent="0.2">
      <c r="A34247" t="s">
        <v>206</v>
      </c>
      <c r="B34247" t="s">
        <v>36158</v>
      </c>
      <c r="C34247">
        <v>1</v>
      </c>
      <c r="D34247">
        <v>23988</v>
      </c>
      <c r="G34247" t="s">
        <v>6</v>
      </c>
    </row>
    <row r="34248" spans="1:7" x14ac:dyDescent="0.2">
      <c r="A34248" t="s">
        <v>206</v>
      </c>
      <c r="B34248" t="s">
        <v>36159</v>
      </c>
      <c r="C34248">
        <v>1</v>
      </c>
      <c r="D34248">
        <v>23987</v>
      </c>
      <c r="G34248" t="s">
        <v>6</v>
      </c>
    </row>
    <row r="34249" spans="1:7" x14ac:dyDescent="0.2">
      <c r="A34249" t="s">
        <v>206</v>
      </c>
      <c r="B34249" t="s">
        <v>36160</v>
      </c>
      <c r="C34249">
        <v>1</v>
      </c>
      <c r="D34249">
        <v>23986</v>
      </c>
      <c r="G34249" t="s">
        <v>6</v>
      </c>
    </row>
    <row r="34250" spans="1:7" x14ac:dyDescent="0.2">
      <c r="A34250" t="s">
        <v>206</v>
      </c>
      <c r="B34250" t="s">
        <v>36161</v>
      </c>
      <c r="C34250">
        <v>1</v>
      </c>
      <c r="D34250">
        <v>23985</v>
      </c>
      <c r="G34250" t="s">
        <v>6</v>
      </c>
    </row>
    <row r="34251" spans="1:7" x14ac:dyDescent="0.2">
      <c r="A34251" t="s">
        <v>206</v>
      </c>
      <c r="B34251" t="s">
        <v>9130</v>
      </c>
      <c r="C34251">
        <v>1</v>
      </c>
      <c r="D34251">
        <v>23984</v>
      </c>
      <c r="G34251" t="s">
        <v>6</v>
      </c>
    </row>
    <row r="34252" spans="1:7" x14ac:dyDescent="0.2">
      <c r="A34252" t="s">
        <v>206</v>
      </c>
      <c r="B34252" t="s">
        <v>36162</v>
      </c>
      <c r="C34252">
        <v>1</v>
      </c>
      <c r="D34252">
        <v>23983</v>
      </c>
      <c r="G34252" t="s">
        <v>6</v>
      </c>
    </row>
    <row r="34253" spans="1:7" x14ac:dyDescent="0.2">
      <c r="A34253" t="s">
        <v>206</v>
      </c>
      <c r="B34253" t="s">
        <v>36163</v>
      </c>
      <c r="C34253">
        <v>1</v>
      </c>
      <c r="D34253">
        <v>23982</v>
      </c>
      <c r="G34253" t="s">
        <v>6</v>
      </c>
    </row>
    <row r="34254" spans="1:7" x14ac:dyDescent="0.2">
      <c r="A34254" t="s">
        <v>206</v>
      </c>
      <c r="B34254" t="s">
        <v>36164</v>
      </c>
      <c r="C34254">
        <v>1</v>
      </c>
      <c r="D34254">
        <v>23981</v>
      </c>
      <c r="G34254" t="s">
        <v>6</v>
      </c>
    </row>
    <row r="34255" spans="1:7" x14ac:dyDescent="0.2">
      <c r="A34255" t="s">
        <v>206</v>
      </c>
      <c r="B34255" t="s">
        <v>36165</v>
      </c>
      <c r="C34255">
        <v>1</v>
      </c>
      <c r="D34255">
        <v>23980</v>
      </c>
      <c r="G34255" t="s">
        <v>6</v>
      </c>
    </row>
    <row r="34256" spans="1:7" x14ac:dyDescent="0.2">
      <c r="A34256" t="s">
        <v>206</v>
      </c>
      <c r="B34256" t="s">
        <v>36166</v>
      </c>
      <c r="C34256">
        <v>1</v>
      </c>
      <c r="D34256">
        <v>23979</v>
      </c>
      <c r="G34256" t="s">
        <v>6</v>
      </c>
    </row>
    <row r="34257" spans="1:7" x14ac:dyDescent="0.2">
      <c r="A34257" t="s">
        <v>206</v>
      </c>
      <c r="B34257" t="s">
        <v>36167</v>
      </c>
      <c r="C34257">
        <v>1</v>
      </c>
      <c r="D34257">
        <v>23978</v>
      </c>
      <c r="G34257" t="s">
        <v>6</v>
      </c>
    </row>
    <row r="34258" spans="1:7" x14ac:dyDescent="0.2">
      <c r="A34258" t="s">
        <v>206</v>
      </c>
      <c r="B34258" t="s">
        <v>9128</v>
      </c>
      <c r="C34258">
        <v>1</v>
      </c>
      <c r="D34258">
        <v>23977</v>
      </c>
      <c r="G34258" t="s">
        <v>6</v>
      </c>
    </row>
    <row r="34259" spans="1:7" x14ac:dyDescent="0.2">
      <c r="A34259" t="s">
        <v>206</v>
      </c>
      <c r="B34259" t="s">
        <v>36168</v>
      </c>
      <c r="C34259">
        <v>1</v>
      </c>
      <c r="D34259">
        <v>23976</v>
      </c>
      <c r="G34259" t="s">
        <v>6</v>
      </c>
    </row>
    <row r="34260" spans="1:7" x14ac:dyDescent="0.2">
      <c r="A34260" t="s">
        <v>206</v>
      </c>
      <c r="B34260" t="s">
        <v>36169</v>
      </c>
      <c r="C34260">
        <v>1</v>
      </c>
      <c r="D34260">
        <v>23975</v>
      </c>
      <c r="G34260" t="s">
        <v>6</v>
      </c>
    </row>
    <row r="34261" spans="1:7" x14ac:dyDescent="0.2">
      <c r="A34261" t="s">
        <v>206</v>
      </c>
      <c r="B34261" t="s">
        <v>36170</v>
      </c>
      <c r="C34261">
        <v>1</v>
      </c>
      <c r="D34261">
        <v>23974</v>
      </c>
      <c r="G34261" t="s">
        <v>6</v>
      </c>
    </row>
    <row r="34262" spans="1:7" x14ac:dyDescent="0.2">
      <c r="A34262" t="s">
        <v>206</v>
      </c>
      <c r="B34262" t="s">
        <v>36171</v>
      </c>
      <c r="C34262">
        <v>1</v>
      </c>
      <c r="D34262">
        <v>23973</v>
      </c>
      <c r="G34262" t="s">
        <v>6</v>
      </c>
    </row>
    <row r="34263" spans="1:7" x14ac:dyDescent="0.2">
      <c r="A34263" t="s">
        <v>206</v>
      </c>
      <c r="B34263" t="s">
        <v>36172</v>
      </c>
      <c r="C34263">
        <v>1</v>
      </c>
      <c r="D34263">
        <v>23972</v>
      </c>
      <c r="G34263" t="s">
        <v>6</v>
      </c>
    </row>
    <row r="34264" spans="1:7" x14ac:dyDescent="0.2">
      <c r="A34264" t="s">
        <v>206</v>
      </c>
      <c r="B34264" t="s">
        <v>36173</v>
      </c>
      <c r="C34264">
        <v>1</v>
      </c>
      <c r="D34264">
        <v>23971</v>
      </c>
      <c r="G34264" t="s">
        <v>6</v>
      </c>
    </row>
    <row r="34265" spans="1:7" x14ac:dyDescent="0.2">
      <c r="A34265" t="s">
        <v>206</v>
      </c>
      <c r="B34265" t="s">
        <v>9124</v>
      </c>
      <c r="C34265">
        <v>1</v>
      </c>
      <c r="D34265">
        <v>23970</v>
      </c>
      <c r="G34265" t="s">
        <v>6</v>
      </c>
    </row>
    <row r="34266" spans="1:7" x14ac:dyDescent="0.2">
      <c r="A34266" t="s">
        <v>206</v>
      </c>
      <c r="B34266" t="s">
        <v>9123</v>
      </c>
      <c r="C34266">
        <v>1</v>
      </c>
      <c r="D34266">
        <v>23969</v>
      </c>
      <c r="G34266" t="s">
        <v>6</v>
      </c>
    </row>
    <row r="34267" spans="1:7" x14ac:dyDescent="0.2">
      <c r="A34267" t="s">
        <v>206</v>
      </c>
      <c r="B34267" t="s">
        <v>36174</v>
      </c>
      <c r="C34267">
        <v>1</v>
      </c>
      <c r="D34267">
        <v>23968</v>
      </c>
      <c r="G34267" t="s">
        <v>6</v>
      </c>
    </row>
    <row r="34268" spans="1:7" x14ac:dyDescent="0.2">
      <c r="A34268" t="s">
        <v>206</v>
      </c>
      <c r="B34268" t="s">
        <v>9122</v>
      </c>
      <c r="C34268">
        <v>1</v>
      </c>
      <c r="D34268">
        <v>23967</v>
      </c>
      <c r="G34268" t="s">
        <v>6</v>
      </c>
    </row>
    <row r="34269" spans="1:7" x14ac:dyDescent="0.2">
      <c r="A34269" t="s">
        <v>206</v>
      </c>
      <c r="B34269" t="s">
        <v>36175</v>
      </c>
      <c r="C34269">
        <v>1</v>
      </c>
      <c r="D34269">
        <v>23966</v>
      </c>
      <c r="G34269" t="s">
        <v>6</v>
      </c>
    </row>
    <row r="34270" spans="1:7" x14ac:dyDescent="0.2">
      <c r="A34270" t="s">
        <v>206</v>
      </c>
      <c r="B34270" t="s">
        <v>36176</v>
      </c>
      <c r="C34270">
        <v>1</v>
      </c>
      <c r="D34270">
        <v>23965</v>
      </c>
      <c r="G34270" t="s">
        <v>6</v>
      </c>
    </row>
    <row r="34271" spans="1:7" x14ac:dyDescent="0.2">
      <c r="A34271" t="s">
        <v>206</v>
      </c>
      <c r="B34271" t="s">
        <v>36177</v>
      </c>
      <c r="C34271">
        <v>1</v>
      </c>
      <c r="D34271">
        <v>23964</v>
      </c>
      <c r="G34271" t="s">
        <v>6</v>
      </c>
    </row>
    <row r="34272" spans="1:7" x14ac:dyDescent="0.2">
      <c r="A34272" t="s">
        <v>206</v>
      </c>
      <c r="B34272" t="s">
        <v>36178</v>
      </c>
      <c r="C34272">
        <v>1</v>
      </c>
      <c r="D34272">
        <v>23963</v>
      </c>
      <c r="G34272" t="s">
        <v>6</v>
      </c>
    </row>
    <row r="34273" spans="1:7" x14ac:dyDescent="0.2">
      <c r="A34273" t="s">
        <v>206</v>
      </c>
      <c r="B34273" t="s">
        <v>36179</v>
      </c>
      <c r="C34273">
        <v>1</v>
      </c>
      <c r="D34273">
        <v>23962</v>
      </c>
      <c r="G34273" t="s">
        <v>6</v>
      </c>
    </row>
    <row r="34274" spans="1:7" x14ac:dyDescent="0.2">
      <c r="A34274" t="s">
        <v>206</v>
      </c>
      <c r="B34274" t="s">
        <v>36180</v>
      </c>
      <c r="C34274">
        <v>1</v>
      </c>
      <c r="D34274">
        <v>23961</v>
      </c>
      <c r="G34274" t="s">
        <v>6</v>
      </c>
    </row>
    <row r="34275" spans="1:7" x14ac:dyDescent="0.2">
      <c r="A34275" t="s">
        <v>206</v>
      </c>
      <c r="B34275" t="s">
        <v>9121</v>
      </c>
      <c r="C34275">
        <v>1</v>
      </c>
      <c r="D34275">
        <v>23960</v>
      </c>
      <c r="G34275" t="s">
        <v>6</v>
      </c>
    </row>
    <row r="34276" spans="1:7" x14ac:dyDescent="0.2">
      <c r="A34276" t="s">
        <v>206</v>
      </c>
      <c r="B34276" t="s">
        <v>36181</v>
      </c>
      <c r="C34276">
        <v>1</v>
      </c>
      <c r="D34276">
        <v>23959</v>
      </c>
      <c r="G34276" t="s">
        <v>6</v>
      </c>
    </row>
    <row r="34277" spans="1:7" x14ac:dyDescent="0.2">
      <c r="A34277" t="s">
        <v>206</v>
      </c>
      <c r="B34277" t="s">
        <v>9119</v>
      </c>
      <c r="C34277">
        <v>1</v>
      </c>
      <c r="D34277">
        <v>23958</v>
      </c>
      <c r="G34277" t="s">
        <v>6</v>
      </c>
    </row>
    <row r="34278" spans="1:7" x14ac:dyDescent="0.2">
      <c r="A34278" t="s">
        <v>206</v>
      </c>
      <c r="B34278" t="s">
        <v>36182</v>
      </c>
      <c r="C34278">
        <v>1</v>
      </c>
      <c r="D34278">
        <v>23957</v>
      </c>
      <c r="G34278" t="s">
        <v>6</v>
      </c>
    </row>
    <row r="34279" spans="1:7" x14ac:dyDescent="0.2">
      <c r="A34279" t="s">
        <v>206</v>
      </c>
      <c r="B34279" t="s">
        <v>36183</v>
      </c>
      <c r="C34279">
        <v>1</v>
      </c>
      <c r="D34279">
        <v>23956</v>
      </c>
      <c r="G34279" t="s">
        <v>6</v>
      </c>
    </row>
    <row r="34280" spans="1:7" x14ac:dyDescent="0.2">
      <c r="A34280" t="s">
        <v>206</v>
      </c>
      <c r="B34280" t="s">
        <v>36184</v>
      </c>
      <c r="C34280">
        <v>1</v>
      </c>
      <c r="D34280">
        <v>23955</v>
      </c>
      <c r="G34280" t="s">
        <v>6</v>
      </c>
    </row>
    <row r="34281" spans="1:7" x14ac:dyDescent="0.2">
      <c r="A34281" t="s">
        <v>206</v>
      </c>
      <c r="B34281" t="s">
        <v>36185</v>
      </c>
      <c r="C34281">
        <v>1</v>
      </c>
      <c r="D34281">
        <v>23954</v>
      </c>
      <c r="G34281" t="s">
        <v>6</v>
      </c>
    </row>
    <row r="34282" spans="1:7" x14ac:dyDescent="0.2">
      <c r="A34282" t="s">
        <v>206</v>
      </c>
      <c r="B34282" t="s">
        <v>36186</v>
      </c>
      <c r="C34282">
        <v>1</v>
      </c>
      <c r="D34282">
        <v>23953</v>
      </c>
      <c r="G34282" t="s">
        <v>6</v>
      </c>
    </row>
    <row r="34283" spans="1:7" x14ac:dyDescent="0.2">
      <c r="A34283" t="s">
        <v>206</v>
      </c>
      <c r="B34283" t="s">
        <v>36187</v>
      </c>
      <c r="C34283">
        <v>1</v>
      </c>
      <c r="D34283">
        <v>23952</v>
      </c>
      <c r="G34283" t="s">
        <v>6</v>
      </c>
    </row>
    <row r="34284" spans="1:7" x14ac:dyDescent="0.2">
      <c r="A34284" t="s">
        <v>206</v>
      </c>
      <c r="B34284" t="s">
        <v>36188</v>
      </c>
      <c r="C34284">
        <v>1</v>
      </c>
      <c r="D34284">
        <v>23951</v>
      </c>
      <c r="G34284" t="s">
        <v>6</v>
      </c>
    </row>
    <row r="34285" spans="1:7" x14ac:dyDescent="0.2">
      <c r="A34285" t="s">
        <v>206</v>
      </c>
      <c r="B34285" t="s">
        <v>36189</v>
      </c>
      <c r="C34285">
        <v>1</v>
      </c>
      <c r="D34285">
        <v>23950</v>
      </c>
      <c r="G34285" t="s">
        <v>6</v>
      </c>
    </row>
    <row r="34286" spans="1:7" x14ac:dyDescent="0.2">
      <c r="A34286" t="s">
        <v>206</v>
      </c>
      <c r="B34286" t="s">
        <v>36190</v>
      </c>
      <c r="C34286">
        <v>1</v>
      </c>
      <c r="D34286">
        <v>23949</v>
      </c>
      <c r="G34286" t="s">
        <v>6</v>
      </c>
    </row>
    <row r="34287" spans="1:7" x14ac:dyDescent="0.2">
      <c r="A34287" t="s">
        <v>206</v>
      </c>
      <c r="B34287" t="s">
        <v>36191</v>
      </c>
      <c r="C34287">
        <v>1</v>
      </c>
      <c r="D34287">
        <v>23948</v>
      </c>
      <c r="G34287" t="s">
        <v>6</v>
      </c>
    </row>
    <row r="34288" spans="1:7" x14ac:dyDescent="0.2">
      <c r="A34288" t="s">
        <v>206</v>
      </c>
      <c r="B34288" t="s">
        <v>36192</v>
      </c>
      <c r="C34288">
        <v>1</v>
      </c>
      <c r="D34288">
        <v>23947</v>
      </c>
      <c r="G34288" t="s">
        <v>6</v>
      </c>
    </row>
    <row r="34289" spans="1:7" x14ac:dyDescent="0.2">
      <c r="A34289" t="s">
        <v>206</v>
      </c>
      <c r="B34289" t="s">
        <v>36193</v>
      </c>
      <c r="C34289">
        <v>1</v>
      </c>
      <c r="D34289">
        <v>23946</v>
      </c>
      <c r="G34289" t="s">
        <v>6</v>
      </c>
    </row>
    <row r="34290" spans="1:7" x14ac:dyDescent="0.2">
      <c r="A34290" t="s">
        <v>206</v>
      </c>
      <c r="B34290" t="s">
        <v>36194</v>
      </c>
      <c r="C34290">
        <v>1</v>
      </c>
      <c r="D34290">
        <v>23945</v>
      </c>
      <c r="G34290" t="s">
        <v>6</v>
      </c>
    </row>
    <row r="34291" spans="1:7" x14ac:dyDescent="0.2">
      <c r="A34291" t="s">
        <v>206</v>
      </c>
      <c r="B34291" t="s">
        <v>9117</v>
      </c>
      <c r="C34291">
        <v>1</v>
      </c>
      <c r="D34291">
        <v>23944</v>
      </c>
      <c r="G34291" t="s">
        <v>6</v>
      </c>
    </row>
    <row r="34292" spans="1:7" x14ac:dyDescent="0.2">
      <c r="A34292" t="s">
        <v>206</v>
      </c>
      <c r="B34292" t="s">
        <v>9116</v>
      </c>
      <c r="C34292">
        <v>1</v>
      </c>
      <c r="D34292">
        <v>23943</v>
      </c>
      <c r="G34292" t="s">
        <v>6</v>
      </c>
    </row>
    <row r="34293" spans="1:7" x14ac:dyDescent="0.2">
      <c r="A34293" t="s">
        <v>206</v>
      </c>
      <c r="B34293" t="s">
        <v>36195</v>
      </c>
      <c r="C34293">
        <v>1</v>
      </c>
      <c r="D34293">
        <v>23942</v>
      </c>
      <c r="G34293" t="s">
        <v>6</v>
      </c>
    </row>
    <row r="34294" spans="1:7" x14ac:dyDescent="0.2">
      <c r="A34294" t="s">
        <v>206</v>
      </c>
      <c r="B34294" t="s">
        <v>36196</v>
      </c>
      <c r="C34294">
        <v>1</v>
      </c>
      <c r="D34294">
        <v>23941</v>
      </c>
      <c r="G34294" t="s">
        <v>6</v>
      </c>
    </row>
    <row r="34295" spans="1:7" x14ac:dyDescent="0.2">
      <c r="A34295" t="s">
        <v>206</v>
      </c>
      <c r="B34295" t="s">
        <v>36197</v>
      </c>
      <c r="C34295">
        <v>1</v>
      </c>
      <c r="D34295">
        <v>23940</v>
      </c>
      <c r="G34295" t="s">
        <v>6</v>
      </c>
    </row>
    <row r="34296" spans="1:7" x14ac:dyDescent="0.2">
      <c r="A34296" t="s">
        <v>206</v>
      </c>
      <c r="B34296" t="s">
        <v>9114</v>
      </c>
      <c r="C34296">
        <v>1</v>
      </c>
      <c r="D34296">
        <v>23939</v>
      </c>
      <c r="G34296" t="s">
        <v>6</v>
      </c>
    </row>
    <row r="34297" spans="1:7" x14ac:dyDescent="0.2">
      <c r="A34297" t="s">
        <v>206</v>
      </c>
      <c r="B34297" t="s">
        <v>9113</v>
      </c>
      <c r="C34297">
        <v>1</v>
      </c>
      <c r="D34297">
        <v>23938</v>
      </c>
      <c r="G34297" t="s">
        <v>6</v>
      </c>
    </row>
    <row r="34298" spans="1:7" x14ac:dyDescent="0.2">
      <c r="A34298" t="s">
        <v>206</v>
      </c>
      <c r="B34298" t="s">
        <v>36198</v>
      </c>
      <c r="C34298">
        <v>1</v>
      </c>
      <c r="D34298">
        <v>23937</v>
      </c>
      <c r="G34298" t="s">
        <v>6</v>
      </c>
    </row>
    <row r="34299" spans="1:7" x14ac:dyDescent="0.2">
      <c r="A34299" t="s">
        <v>206</v>
      </c>
      <c r="B34299" t="s">
        <v>9112</v>
      </c>
      <c r="C34299">
        <v>1</v>
      </c>
      <c r="D34299">
        <v>23936</v>
      </c>
      <c r="G34299" t="s">
        <v>6</v>
      </c>
    </row>
    <row r="34300" spans="1:7" x14ac:dyDescent="0.2">
      <c r="A34300" t="s">
        <v>206</v>
      </c>
      <c r="B34300" t="s">
        <v>9111</v>
      </c>
      <c r="C34300">
        <v>1</v>
      </c>
      <c r="D34300">
        <v>23935</v>
      </c>
      <c r="G34300" t="s">
        <v>6</v>
      </c>
    </row>
    <row r="34301" spans="1:7" x14ac:dyDescent="0.2">
      <c r="A34301" t="s">
        <v>206</v>
      </c>
      <c r="B34301" t="s">
        <v>36199</v>
      </c>
      <c r="C34301">
        <v>1</v>
      </c>
      <c r="D34301">
        <v>23934</v>
      </c>
      <c r="G34301" t="s">
        <v>6</v>
      </c>
    </row>
    <row r="34302" spans="1:7" x14ac:dyDescent="0.2">
      <c r="A34302" t="s">
        <v>206</v>
      </c>
      <c r="B34302" t="s">
        <v>36200</v>
      </c>
      <c r="C34302">
        <v>1</v>
      </c>
      <c r="D34302">
        <v>23933</v>
      </c>
      <c r="G34302" t="s">
        <v>6</v>
      </c>
    </row>
    <row r="34303" spans="1:7" x14ac:dyDescent="0.2">
      <c r="A34303" t="s">
        <v>206</v>
      </c>
      <c r="B34303" t="s">
        <v>36201</v>
      </c>
      <c r="C34303">
        <v>1</v>
      </c>
      <c r="D34303">
        <v>23932</v>
      </c>
      <c r="G34303" t="s">
        <v>6</v>
      </c>
    </row>
    <row r="34304" spans="1:7" x14ac:dyDescent="0.2">
      <c r="A34304" t="s">
        <v>206</v>
      </c>
      <c r="B34304" t="s">
        <v>36202</v>
      </c>
      <c r="C34304">
        <v>1</v>
      </c>
      <c r="D34304">
        <v>23931</v>
      </c>
      <c r="G34304" t="s">
        <v>6</v>
      </c>
    </row>
    <row r="34305" spans="1:7" x14ac:dyDescent="0.2">
      <c r="A34305" t="s">
        <v>206</v>
      </c>
      <c r="B34305" t="s">
        <v>9110</v>
      </c>
      <c r="C34305">
        <v>1</v>
      </c>
      <c r="D34305">
        <v>23930</v>
      </c>
      <c r="G34305" t="s">
        <v>6</v>
      </c>
    </row>
    <row r="34306" spans="1:7" x14ac:dyDescent="0.2">
      <c r="A34306" t="s">
        <v>206</v>
      </c>
      <c r="B34306" t="s">
        <v>36203</v>
      </c>
      <c r="C34306">
        <v>1</v>
      </c>
      <c r="D34306">
        <v>23929</v>
      </c>
      <c r="G34306" t="s">
        <v>6</v>
      </c>
    </row>
    <row r="34307" spans="1:7" x14ac:dyDescent="0.2">
      <c r="A34307" t="s">
        <v>206</v>
      </c>
      <c r="B34307" t="s">
        <v>9109</v>
      </c>
      <c r="C34307">
        <v>1</v>
      </c>
      <c r="D34307">
        <v>23928</v>
      </c>
      <c r="G34307" t="s">
        <v>6</v>
      </c>
    </row>
    <row r="34308" spans="1:7" x14ac:dyDescent="0.2">
      <c r="A34308" t="s">
        <v>206</v>
      </c>
      <c r="B34308" t="s">
        <v>36204</v>
      </c>
      <c r="C34308">
        <v>1</v>
      </c>
      <c r="D34308">
        <v>23927</v>
      </c>
      <c r="G34308" t="s">
        <v>6</v>
      </c>
    </row>
    <row r="34309" spans="1:7" x14ac:dyDescent="0.2">
      <c r="A34309" t="s">
        <v>206</v>
      </c>
      <c r="B34309" t="s">
        <v>36205</v>
      </c>
      <c r="C34309">
        <v>1</v>
      </c>
      <c r="D34309">
        <v>23926</v>
      </c>
      <c r="G34309" t="s">
        <v>6</v>
      </c>
    </row>
    <row r="34310" spans="1:7" x14ac:dyDescent="0.2">
      <c r="A34310" t="s">
        <v>206</v>
      </c>
      <c r="B34310" t="s">
        <v>36206</v>
      </c>
      <c r="C34310">
        <v>1</v>
      </c>
      <c r="D34310">
        <v>23925</v>
      </c>
      <c r="G34310" t="s">
        <v>6</v>
      </c>
    </row>
    <row r="34311" spans="1:7" x14ac:dyDescent="0.2">
      <c r="A34311" t="s">
        <v>206</v>
      </c>
      <c r="B34311" t="s">
        <v>36207</v>
      </c>
      <c r="C34311">
        <v>1</v>
      </c>
      <c r="D34311">
        <v>23924</v>
      </c>
      <c r="G34311" t="s">
        <v>6</v>
      </c>
    </row>
    <row r="34312" spans="1:7" x14ac:dyDescent="0.2">
      <c r="A34312" t="s">
        <v>206</v>
      </c>
      <c r="B34312" t="s">
        <v>36208</v>
      </c>
      <c r="C34312">
        <v>1</v>
      </c>
      <c r="D34312">
        <v>23923</v>
      </c>
      <c r="G34312" t="s">
        <v>6</v>
      </c>
    </row>
    <row r="34313" spans="1:7" x14ac:dyDescent="0.2">
      <c r="A34313" t="s">
        <v>206</v>
      </c>
      <c r="B34313" t="s">
        <v>36209</v>
      </c>
      <c r="C34313">
        <v>1</v>
      </c>
      <c r="D34313">
        <v>23922</v>
      </c>
      <c r="G34313" t="s">
        <v>6</v>
      </c>
    </row>
    <row r="34314" spans="1:7" x14ac:dyDescent="0.2">
      <c r="A34314" t="s">
        <v>206</v>
      </c>
      <c r="B34314" t="s">
        <v>9106</v>
      </c>
      <c r="C34314">
        <v>1</v>
      </c>
      <c r="D34314">
        <v>23921</v>
      </c>
      <c r="G34314" t="s">
        <v>6</v>
      </c>
    </row>
    <row r="34315" spans="1:7" x14ac:dyDescent="0.2">
      <c r="A34315" t="s">
        <v>206</v>
      </c>
      <c r="B34315" t="s">
        <v>9105</v>
      </c>
      <c r="C34315">
        <v>1</v>
      </c>
      <c r="D34315">
        <v>23920</v>
      </c>
      <c r="G34315" t="s">
        <v>6</v>
      </c>
    </row>
    <row r="34316" spans="1:7" x14ac:dyDescent="0.2">
      <c r="A34316" t="s">
        <v>206</v>
      </c>
      <c r="B34316" t="s">
        <v>36210</v>
      </c>
      <c r="C34316">
        <v>1</v>
      </c>
      <c r="D34316">
        <v>23919</v>
      </c>
      <c r="G34316" t="s">
        <v>6</v>
      </c>
    </row>
    <row r="34317" spans="1:7" x14ac:dyDescent="0.2">
      <c r="A34317" t="s">
        <v>206</v>
      </c>
      <c r="B34317" t="s">
        <v>36211</v>
      </c>
      <c r="C34317">
        <v>1</v>
      </c>
      <c r="D34317">
        <v>23918</v>
      </c>
      <c r="G34317" t="s">
        <v>6</v>
      </c>
    </row>
    <row r="34318" spans="1:7" x14ac:dyDescent="0.2">
      <c r="A34318" t="s">
        <v>206</v>
      </c>
      <c r="B34318" t="s">
        <v>36212</v>
      </c>
      <c r="C34318">
        <v>1</v>
      </c>
      <c r="D34318">
        <v>23917</v>
      </c>
      <c r="G34318" t="s">
        <v>6</v>
      </c>
    </row>
    <row r="34319" spans="1:7" x14ac:dyDescent="0.2">
      <c r="A34319" t="s">
        <v>206</v>
      </c>
      <c r="B34319" t="s">
        <v>36213</v>
      </c>
      <c r="C34319">
        <v>1</v>
      </c>
      <c r="D34319">
        <v>23916</v>
      </c>
      <c r="G34319" t="s">
        <v>6</v>
      </c>
    </row>
    <row r="34320" spans="1:7" x14ac:dyDescent="0.2">
      <c r="A34320" t="s">
        <v>206</v>
      </c>
      <c r="B34320" t="s">
        <v>36214</v>
      </c>
      <c r="C34320">
        <v>1</v>
      </c>
      <c r="D34320">
        <v>23915</v>
      </c>
      <c r="G34320" t="s">
        <v>6</v>
      </c>
    </row>
    <row r="34321" spans="1:7" x14ac:dyDescent="0.2">
      <c r="A34321" t="s">
        <v>206</v>
      </c>
      <c r="B34321" t="s">
        <v>36215</v>
      </c>
      <c r="C34321">
        <v>1</v>
      </c>
      <c r="D34321">
        <v>23914</v>
      </c>
      <c r="G34321" t="s">
        <v>6</v>
      </c>
    </row>
    <row r="34322" spans="1:7" x14ac:dyDescent="0.2">
      <c r="A34322" t="s">
        <v>206</v>
      </c>
      <c r="B34322" t="s">
        <v>36216</v>
      </c>
      <c r="C34322">
        <v>1</v>
      </c>
      <c r="D34322">
        <v>23913</v>
      </c>
      <c r="G34322" t="s">
        <v>6</v>
      </c>
    </row>
    <row r="34323" spans="1:7" x14ac:dyDescent="0.2">
      <c r="A34323" t="s">
        <v>206</v>
      </c>
      <c r="B34323" t="s">
        <v>36217</v>
      </c>
      <c r="C34323">
        <v>1</v>
      </c>
      <c r="D34323">
        <v>23912</v>
      </c>
      <c r="G34323" t="s">
        <v>6</v>
      </c>
    </row>
    <row r="34324" spans="1:7" x14ac:dyDescent="0.2">
      <c r="A34324" t="s">
        <v>206</v>
      </c>
      <c r="B34324" t="s">
        <v>36218</v>
      </c>
      <c r="C34324">
        <v>1</v>
      </c>
      <c r="D34324">
        <v>23911</v>
      </c>
      <c r="G34324" t="s">
        <v>6</v>
      </c>
    </row>
    <row r="34325" spans="1:7" x14ac:dyDescent="0.2">
      <c r="A34325" t="s">
        <v>206</v>
      </c>
      <c r="B34325" t="s">
        <v>36219</v>
      </c>
      <c r="C34325">
        <v>1</v>
      </c>
      <c r="D34325">
        <v>23910</v>
      </c>
      <c r="G34325" t="s">
        <v>6</v>
      </c>
    </row>
    <row r="34326" spans="1:7" x14ac:dyDescent="0.2">
      <c r="A34326" t="s">
        <v>206</v>
      </c>
      <c r="B34326" t="s">
        <v>36220</v>
      </c>
      <c r="C34326">
        <v>1</v>
      </c>
      <c r="D34326">
        <v>23909</v>
      </c>
      <c r="G34326" t="s">
        <v>6</v>
      </c>
    </row>
    <row r="34327" spans="1:7" x14ac:dyDescent="0.2">
      <c r="A34327" t="s">
        <v>206</v>
      </c>
      <c r="B34327" t="s">
        <v>36221</v>
      </c>
      <c r="C34327">
        <v>1</v>
      </c>
      <c r="D34327">
        <v>23908</v>
      </c>
      <c r="G34327" t="s">
        <v>6</v>
      </c>
    </row>
    <row r="34328" spans="1:7" x14ac:dyDescent="0.2">
      <c r="A34328" t="s">
        <v>206</v>
      </c>
      <c r="B34328" t="s">
        <v>36222</v>
      </c>
      <c r="C34328">
        <v>1</v>
      </c>
      <c r="D34328">
        <v>23907</v>
      </c>
      <c r="G34328" t="s">
        <v>6</v>
      </c>
    </row>
    <row r="34329" spans="1:7" x14ac:dyDescent="0.2">
      <c r="A34329" t="s">
        <v>206</v>
      </c>
      <c r="B34329" t="s">
        <v>36223</v>
      </c>
      <c r="C34329">
        <v>1</v>
      </c>
      <c r="D34329">
        <v>23906</v>
      </c>
      <c r="G34329" t="s">
        <v>6</v>
      </c>
    </row>
    <row r="34330" spans="1:7" x14ac:dyDescent="0.2">
      <c r="A34330" t="s">
        <v>206</v>
      </c>
      <c r="B34330" t="s">
        <v>36224</v>
      </c>
      <c r="C34330">
        <v>1</v>
      </c>
      <c r="D34330">
        <v>23905</v>
      </c>
      <c r="G34330" t="s">
        <v>6</v>
      </c>
    </row>
    <row r="34331" spans="1:7" x14ac:dyDescent="0.2">
      <c r="A34331" t="s">
        <v>206</v>
      </c>
      <c r="B34331" t="s">
        <v>36225</v>
      </c>
      <c r="C34331">
        <v>1</v>
      </c>
      <c r="D34331">
        <v>23904</v>
      </c>
      <c r="G34331" t="s">
        <v>6</v>
      </c>
    </row>
    <row r="34332" spans="1:7" x14ac:dyDescent="0.2">
      <c r="A34332" t="s">
        <v>206</v>
      </c>
      <c r="B34332" t="s">
        <v>36226</v>
      </c>
      <c r="C34332">
        <v>1</v>
      </c>
      <c r="D34332">
        <v>23903</v>
      </c>
      <c r="G34332" t="s">
        <v>6</v>
      </c>
    </row>
    <row r="34333" spans="1:7" x14ac:dyDescent="0.2">
      <c r="A34333" t="s">
        <v>206</v>
      </c>
      <c r="B34333" t="s">
        <v>36227</v>
      </c>
      <c r="C34333">
        <v>1</v>
      </c>
      <c r="D34333">
        <v>23902</v>
      </c>
      <c r="G34333" t="s">
        <v>6</v>
      </c>
    </row>
    <row r="34334" spans="1:7" x14ac:dyDescent="0.2">
      <c r="A34334" t="s">
        <v>206</v>
      </c>
      <c r="B34334" t="s">
        <v>36228</v>
      </c>
      <c r="C34334">
        <v>1</v>
      </c>
      <c r="D34334">
        <v>23901</v>
      </c>
      <c r="G34334" t="s">
        <v>6</v>
      </c>
    </row>
    <row r="34335" spans="1:7" x14ac:dyDescent="0.2">
      <c r="A34335" t="s">
        <v>206</v>
      </c>
      <c r="B34335" t="s">
        <v>36229</v>
      </c>
      <c r="C34335">
        <v>1</v>
      </c>
      <c r="D34335">
        <v>23900</v>
      </c>
      <c r="G34335" t="s">
        <v>6</v>
      </c>
    </row>
    <row r="34336" spans="1:7" x14ac:dyDescent="0.2">
      <c r="A34336" t="s">
        <v>206</v>
      </c>
      <c r="B34336" t="s">
        <v>36230</v>
      </c>
      <c r="C34336">
        <v>1</v>
      </c>
      <c r="D34336">
        <v>23899</v>
      </c>
      <c r="G34336" t="s">
        <v>6</v>
      </c>
    </row>
    <row r="34337" spans="1:7" x14ac:dyDescent="0.2">
      <c r="A34337" t="s">
        <v>206</v>
      </c>
      <c r="B34337" t="s">
        <v>36231</v>
      </c>
      <c r="C34337">
        <v>1</v>
      </c>
      <c r="D34337">
        <v>23898</v>
      </c>
      <c r="G34337" t="s">
        <v>6</v>
      </c>
    </row>
    <row r="34338" spans="1:7" x14ac:dyDescent="0.2">
      <c r="A34338" t="s">
        <v>206</v>
      </c>
      <c r="B34338" t="s">
        <v>36232</v>
      </c>
      <c r="C34338">
        <v>1</v>
      </c>
      <c r="D34338">
        <v>23897</v>
      </c>
      <c r="G34338" t="s">
        <v>6</v>
      </c>
    </row>
    <row r="34339" spans="1:7" x14ac:dyDescent="0.2">
      <c r="A34339" t="s">
        <v>206</v>
      </c>
      <c r="B34339" t="s">
        <v>36233</v>
      </c>
      <c r="C34339">
        <v>1</v>
      </c>
      <c r="D34339">
        <v>23896</v>
      </c>
      <c r="G34339" t="s">
        <v>6</v>
      </c>
    </row>
    <row r="34340" spans="1:7" x14ac:dyDescent="0.2">
      <c r="A34340" t="s">
        <v>206</v>
      </c>
      <c r="B34340" t="s">
        <v>36234</v>
      </c>
      <c r="C34340">
        <v>1</v>
      </c>
      <c r="D34340">
        <v>23895</v>
      </c>
      <c r="G34340" t="s">
        <v>6</v>
      </c>
    </row>
    <row r="34341" spans="1:7" x14ac:dyDescent="0.2">
      <c r="A34341" t="s">
        <v>206</v>
      </c>
      <c r="B34341" t="s">
        <v>36235</v>
      </c>
      <c r="C34341">
        <v>1</v>
      </c>
      <c r="D34341">
        <v>23894</v>
      </c>
      <c r="G34341" t="s">
        <v>6</v>
      </c>
    </row>
    <row r="34342" spans="1:7" x14ac:dyDescent="0.2">
      <c r="A34342" t="s">
        <v>206</v>
      </c>
      <c r="B34342" t="s">
        <v>36236</v>
      </c>
      <c r="C34342">
        <v>1</v>
      </c>
      <c r="D34342">
        <v>23893</v>
      </c>
      <c r="G34342" t="s">
        <v>6</v>
      </c>
    </row>
    <row r="34343" spans="1:7" x14ac:dyDescent="0.2">
      <c r="A34343" t="s">
        <v>206</v>
      </c>
      <c r="B34343" t="s">
        <v>9104</v>
      </c>
      <c r="C34343">
        <v>1</v>
      </c>
      <c r="D34343">
        <v>23892</v>
      </c>
      <c r="G34343" t="s">
        <v>6</v>
      </c>
    </row>
    <row r="34344" spans="1:7" x14ac:dyDescent="0.2">
      <c r="A34344" t="s">
        <v>206</v>
      </c>
      <c r="B34344" t="s">
        <v>36237</v>
      </c>
      <c r="C34344">
        <v>1</v>
      </c>
      <c r="D34344">
        <v>23891</v>
      </c>
      <c r="G34344" t="s">
        <v>6</v>
      </c>
    </row>
    <row r="34345" spans="1:7" x14ac:dyDescent="0.2">
      <c r="A34345" t="s">
        <v>206</v>
      </c>
      <c r="B34345" t="s">
        <v>36238</v>
      </c>
      <c r="C34345">
        <v>1</v>
      </c>
      <c r="D34345">
        <v>23890</v>
      </c>
      <c r="G34345" t="s">
        <v>6</v>
      </c>
    </row>
    <row r="34346" spans="1:7" x14ac:dyDescent="0.2">
      <c r="A34346" t="s">
        <v>206</v>
      </c>
      <c r="B34346" t="s">
        <v>9103</v>
      </c>
      <c r="C34346">
        <v>1</v>
      </c>
      <c r="D34346">
        <v>23889</v>
      </c>
      <c r="G34346" t="s">
        <v>6</v>
      </c>
    </row>
    <row r="34347" spans="1:7" x14ac:dyDescent="0.2">
      <c r="A34347" t="s">
        <v>206</v>
      </c>
      <c r="B34347" t="s">
        <v>36239</v>
      </c>
      <c r="C34347">
        <v>1</v>
      </c>
      <c r="D34347">
        <v>23888</v>
      </c>
      <c r="G34347" t="s">
        <v>6</v>
      </c>
    </row>
    <row r="34348" spans="1:7" x14ac:dyDescent="0.2">
      <c r="A34348" t="s">
        <v>206</v>
      </c>
      <c r="B34348" t="s">
        <v>36240</v>
      </c>
      <c r="C34348">
        <v>1</v>
      </c>
      <c r="D34348">
        <v>23887</v>
      </c>
      <c r="G34348" t="s">
        <v>6</v>
      </c>
    </row>
    <row r="34349" spans="1:7" x14ac:dyDescent="0.2">
      <c r="A34349" t="s">
        <v>206</v>
      </c>
      <c r="B34349" t="s">
        <v>36241</v>
      </c>
      <c r="C34349">
        <v>1</v>
      </c>
      <c r="D34349">
        <v>23886</v>
      </c>
      <c r="G34349" t="s">
        <v>6</v>
      </c>
    </row>
    <row r="34350" spans="1:7" x14ac:dyDescent="0.2">
      <c r="A34350" t="s">
        <v>206</v>
      </c>
      <c r="B34350" t="s">
        <v>36242</v>
      </c>
      <c r="C34350">
        <v>1</v>
      </c>
      <c r="D34350">
        <v>23885</v>
      </c>
      <c r="G34350" t="s">
        <v>6</v>
      </c>
    </row>
    <row r="34351" spans="1:7" x14ac:dyDescent="0.2">
      <c r="A34351" t="s">
        <v>206</v>
      </c>
      <c r="B34351" t="s">
        <v>36243</v>
      </c>
      <c r="C34351">
        <v>1</v>
      </c>
      <c r="D34351">
        <v>23884</v>
      </c>
      <c r="G34351" t="s">
        <v>6</v>
      </c>
    </row>
    <row r="34352" spans="1:7" x14ac:dyDescent="0.2">
      <c r="A34352" t="s">
        <v>206</v>
      </c>
      <c r="B34352" t="s">
        <v>36244</v>
      </c>
      <c r="C34352">
        <v>1</v>
      </c>
      <c r="D34352">
        <v>23883</v>
      </c>
      <c r="G34352" t="s">
        <v>6</v>
      </c>
    </row>
    <row r="34353" spans="1:7" x14ac:dyDescent="0.2">
      <c r="A34353" t="s">
        <v>206</v>
      </c>
      <c r="B34353" t="s">
        <v>9102</v>
      </c>
      <c r="C34353">
        <v>1</v>
      </c>
      <c r="D34353">
        <v>23882</v>
      </c>
      <c r="G34353" t="s">
        <v>6</v>
      </c>
    </row>
    <row r="34354" spans="1:7" x14ac:dyDescent="0.2">
      <c r="A34354" t="s">
        <v>206</v>
      </c>
      <c r="B34354" t="s">
        <v>36245</v>
      </c>
      <c r="C34354">
        <v>1</v>
      </c>
      <c r="D34354">
        <v>23881</v>
      </c>
      <c r="G34354" t="s">
        <v>6</v>
      </c>
    </row>
    <row r="34355" spans="1:7" x14ac:dyDescent="0.2">
      <c r="A34355" t="s">
        <v>206</v>
      </c>
      <c r="B34355" t="s">
        <v>36246</v>
      </c>
      <c r="C34355">
        <v>1</v>
      </c>
      <c r="D34355">
        <v>23880</v>
      </c>
      <c r="G34355" t="s">
        <v>6</v>
      </c>
    </row>
    <row r="34356" spans="1:7" x14ac:dyDescent="0.2">
      <c r="A34356" t="s">
        <v>206</v>
      </c>
      <c r="B34356" t="s">
        <v>36247</v>
      </c>
      <c r="C34356">
        <v>1</v>
      </c>
      <c r="D34356">
        <v>23879</v>
      </c>
      <c r="G34356" t="s">
        <v>6</v>
      </c>
    </row>
    <row r="34357" spans="1:7" x14ac:dyDescent="0.2">
      <c r="A34357" t="s">
        <v>206</v>
      </c>
      <c r="B34357" t="s">
        <v>36248</v>
      </c>
      <c r="C34357">
        <v>1</v>
      </c>
      <c r="D34357">
        <v>23878</v>
      </c>
      <c r="G34357" t="s">
        <v>6</v>
      </c>
    </row>
    <row r="34358" spans="1:7" x14ac:dyDescent="0.2">
      <c r="A34358" t="s">
        <v>206</v>
      </c>
      <c r="B34358" t="s">
        <v>9097</v>
      </c>
      <c r="C34358">
        <v>1</v>
      </c>
      <c r="D34358">
        <v>23877</v>
      </c>
      <c r="G34358" t="s">
        <v>6</v>
      </c>
    </row>
    <row r="34359" spans="1:7" x14ac:dyDescent="0.2">
      <c r="A34359" t="s">
        <v>206</v>
      </c>
      <c r="B34359" t="s">
        <v>9094</v>
      </c>
      <c r="C34359">
        <v>1</v>
      </c>
      <c r="D34359">
        <v>23876</v>
      </c>
      <c r="G34359" t="s">
        <v>6</v>
      </c>
    </row>
    <row r="34360" spans="1:7" x14ac:dyDescent="0.2">
      <c r="A34360" t="s">
        <v>206</v>
      </c>
      <c r="B34360" t="s">
        <v>36249</v>
      </c>
      <c r="C34360">
        <v>1</v>
      </c>
      <c r="D34360">
        <v>23875</v>
      </c>
      <c r="G34360" t="s">
        <v>6</v>
      </c>
    </row>
    <row r="34361" spans="1:7" x14ac:dyDescent="0.2">
      <c r="A34361" t="s">
        <v>206</v>
      </c>
      <c r="B34361" t="s">
        <v>36250</v>
      </c>
      <c r="C34361">
        <v>1</v>
      </c>
      <c r="D34361">
        <v>23874</v>
      </c>
      <c r="G34361" t="s">
        <v>6</v>
      </c>
    </row>
    <row r="34362" spans="1:7" x14ac:dyDescent="0.2">
      <c r="A34362" t="s">
        <v>206</v>
      </c>
      <c r="B34362" t="s">
        <v>36251</v>
      </c>
      <c r="C34362">
        <v>1</v>
      </c>
      <c r="D34362">
        <v>23873</v>
      </c>
      <c r="G34362" t="s">
        <v>6</v>
      </c>
    </row>
    <row r="34363" spans="1:7" x14ac:dyDescent="0.2">
      <c r="A34363" t="s">
        <v>206</v>
      </c>
      <c r="B34363" t="s">
        <v>36252</v>
      </c>
      <c r="C34363">
        <v>1</v>
      </c>
      <c r="D34363">
        <v>23872</v>
      </c>
      <c r="G34363" t="s">
        <v>6</v>
      </c>
    </row>
    <row r="34364" spans="1:7" x14ac:dyDescent="0.2">
      <c r="A34364" t="s">
        <v>206</v>
      </c>
      <c r="B34364" t="s">
        <v>9092</v>
      </c>
      <c r="C34364">
        <v>1</v>
      </c>
      <c r="D34364">
        <v>23871</v>
      </c>
      <c r="G34364" t="s">
        <v>6</v>
      </c>
    </row>
    <row r="34365" spans="1:7" x14ac:dyDescent="0.2">
      <c r="A34365" t="s">
        <v>206</v>
      </c>
      <c r="B34365" t="s">
        <v>36253</v>
      </c>
      <c r="C34365">
        <v>1</v>
      </c>
      <c r="D34365">
        <v>23870</v>
      </c>
      <c r="G34365" t="s">
        <v>6</v>
      </c>
    </row>
    <row r="34366" spans="1:7" x14ac:dyDescent="0.2">
      <c r="A34366" t="s">
        <v>206</v>
      </c>
      <c r="B34366" t="s">
        <v>36254</v>
      </c>
      <c r="C34366">
        <v>1</v>
      </c>
      <c r="D34366">
        <v>23869</v>
      </c>
      <c r="G34366" t="s">
        <v>6</v>
      </c>
    </row>
    <row r="34367" spans="1:7" x14ac:dyDescent="0.2">
      <c r="A34367" t="s">
        <v>206</v>
      </c>
      <c r="B34367" t="s">
        <v>9091</v>
      </c>
      <c r="C34367">
        <v>1</v>
      </c>
      <c r="D34367">
        <v>23868</v>
      </c>
      <c r="G34367" t="s">
        <v>6</v>
      </c>
    </row>
    <row r="34368" spans="1:7" x14ac:dyDescent="0.2">
      <c r="A34368" t="s">
        <v>206</v>
      </c>
      <c r="B34368" t="s">
        <v>9090</v>
      </c>
      <c r="C34368">
        <v>1</v>
      </c>
      <c r="D34368">
        <v>23867</v>
      </c>
      <c r="G34368" t="s">
        <v>6</v>
      </c>
    </row>
    <row r="34369" spans="1:7" x14ac:dyDescent="0.2">
      <c r="A34369" t="s">
        <v>206</v>
      </c>
      <c r="B34369" t="s">
        <v>36255</v>
      </c>
      <c r="C34369">
        <v>1</v>
      </c>
      <c r="D34369">
        <v>23866</v>
      </c>
      <c r="G34369" t="s">
        <v>6</v>
      </c>
    </row>
    <row r="34370" spans="1:7" x14ac:dyDescent="0.2">
      <c r="A34370" t="s">
        <v>206</v>
      </c>
      <c r="B34370" t="s">
        <v>36256</v>
      </c>
      <c r="C34370">
        <v>1</v>
      </c>
      <c r="D34370">
        <v>23865</v>
      </c>
      <c r="G34370" t="s">
        <v>6</v>
      </c>
    </row>
    <row r="34371" spans="1:7" x14ac:dyDescent="0.2">
      <c r="A34371" t="s">
        <v>206</v>
      </c>
      <c r="B34371" t="s">
        <v>36257</v>
      </c>
      <c r="C34371">
        <v>1</v>
      </c>
      <c r="D34371">
        <v>23864</v>
      </c>
      <c r="G34371" t="s">
        <v>6</v>
      </c>
    </row>
    <row r="34372" spans="1:7" x14ac:dyDescent="0.2">
      <c r="A34372" t="s">
        <v>206</v>
      </c>
      <c r="B34372" t="s">
        <v>36258</v>
      </c>
      <c r="C34372">
        <v>1</v>
      </c>
      <c r="D34372">
        <v>23863</v>
      </c>
      <c r="G34372" t="s">
        <v>6</v>
      </c>
    </row>
    <row r="34373" spans="1:7" x14ac:dyDescent="0.2">
      <c r="A34373" t="s">
        <v>206</v>
      </c>
      <c r="B34373" t="s">
        <v>36259</v>
      </c>
      <c r="C34373">
        <v>1</v>
      </c>
      <c r="D34373">
        <v>23862</v>
      </c>
      <c r="G34373" t="s">
        <v>6</v>
      </c>
    </row>
    <row r="34374" spans="1:7" x14ac:dyDescent="0.2">
      <c r="A34374" t="s">
        <v>206</v>
      </c>
      <c r="B34374" t="s">
        <v>36260</v>
      </c>
      <c r="C34374">
        <v>1</v>
      </c>
      <c r="D34374">
        <v>23861</v>
      </c>
      <c r="G34374" t="s">
        <v>6</v>
      </c>
    </row>
    <row r="34375" spans="1:7" x14ac:dyDescent="0.2">
      <c r="A34375" t="s">
        <v>206</v>
      </c>
      <c r="B34375" t="s">
        <v>36261</v>
      </c>
      <c r="C34375">
        <v>1</v>
      </c>
      <c r="D34375">
        <v>23860</v>
      </c>
      <c r="G34375" t="s">
        <v>6</v>
      </c>
    </row>
    <row r="34376" spans="1:7" x14ac:dyDescent="0.2">
      <c r="A34376" t="s">
        <v>206</v>
      </c>
      <c r="B34376" t="s">
        <v>9087</v>
      </c>
      <c r="C34376">
        <v>1</v>
      </c>
      <c r="D34376">
        <v>23859</v>
      </c>
      <c r="G34376" t="s">
        <v>6</v>
      </c>
    </row>
    <row r="34377" spans="1:7" x14ac:dyDescent="0.2">
      <c r="A34377" t="s">
        <v>206</v>
      </c>
      <c r="B34377" t="s">
        <v>36262</v>
      </c>
      <c r="C34377">
        <v>1</v>
      </c>
      <c r="D34377">
        <v>23858</v>
      </c>
      <c r="G34377" t="s">
        <v>6</v>
      </c>
    </row>
    <row r="34378" spans="1:7" x14ac:dyDescent="0.2">
      <c r="A34378" t="s">
        <v>206</v>
      </c>
      <c r="B34378" t="s">
        <v>36263</v>
      </c>
      <c r="C34378">
        <v>1</v>
      </c>
      <c r="D34378">
        <v>23857</v>
      </c>
      <c r="G34378" t="s">
        <v>6</v>
      </c>
    </row>
    <row r="34379" spans="1:7" x14ac:dyDescent="0.2">
      <c r="A34379" t="s">
        <v>206</v>
      </c>
      <c r="B34379" t="s">
        <v>36264</v>
      </c>
      <c r="C34379">
        <v>1</v>
      </c>
      <c r="D34379">
        <v>23856</v>
      </c>
      <c r="G34379" t="s">
        <v>6</v>
      </c>
    </row>
    <row r="34380" spans="1:7" x14ac:dyDescent="0.2">
      <c r="A34380" t="s">
        <v>206</v>
      </c>
      <c r="B34380" t="s">
        <v>36265</v>
      </c>
      <c r="C34380">
        <v>1</v>
      </c>
      <c r="D34380">
        <v>23855</v>
      </c>
      <c r="G34380" t="s">
        <v>6</v>
      </c>
    </row>
    <row r="34381" spans="1:7" x14ac:dyDescent="0.2">
      <c r="A34381" t="s">
        <v>206</v>
      </c>
      <c r="B34381" t="s">
        <v>36266</v>
      </c>
      <c r="C34381">
        <v>1</v>
      </c>
      <c r="D34381">
        <v>23854</v>
      </c>
      <c r="G34381" t="s">
        <v>6</v>
      </c>
    </row>
    <row r="34382" spans="1:7" x14ac:dyDescent="0.2">
      <c r="A34382" t="s">
        <v>206</v>
      </c>
      <c r="B34382" t="s">
        <v>9085</v>
      </c>
      <c r="C34382">
        <v>1</v>
      </c>
      <c r="D34382">
        <v>23853</v>
      </c>
      <c r="G34382" t="s">
        <v>6</v>
      </c>
    </row>
    <row r="34383" spans="1:7" x14ac:dyDescent="0.2">
      <c r="A34383" t="s">
        <v>206</v>
      </c>
      <c r="B34383" t="s">
        <v>36267</v>
      </c>
      <c r="C34383">
        <v>1</v>
      </c>
      <c r="D34383">
        <v>23852</v>
      </c>
      <c r="G34383" t="s">
        <v>6</v>
      </c>
    </row>
    <row r="34384" spans="1:7" x14ac:dyDescent="0.2">
      <c r="A34384" t="s">
        <v>206</v>
      </c>
      <c r="B34384" t="s">
        <v>36268</v>
      </c>
      <c r="C34384">
        <v>1</v>
      </c>
      <c r="D34384">
        <v>23851</v>
      </c>
      <c r="G34384" t="s">
        <v>6</v>
      </c>
    </row>
    <row r="34385" spans="1:7" x14ac:dyDescent="0.2">
      <c r="A34385" t="s">
        <v>206</v>
      </c>
      <c r="B34385" t="s">
        <v>36269</v>
      </c>
      <c r="C34385">
        <v>1</v>
      </c>
      <c r="D34385">
        <v>23850</v>
      </c>
      <c r="G34385" t="s">
        <v>6</v>
      </c>
    </row>
    <row r="34386" spans="1:7" x14ac:dyDescent="0.2">
      <c r="A34386" t="s">
        <v>206</v>
      </c>
      <c r="B34386" t="s">
        <v>36270</v>
      </c>
      <c r="C34386">
        <v>1</v>
      </c>
      <c r="D34386">
        <v>23849</v>
      </c>
      <c r="G34386" t="s">
        <v>6</v>
      </c>
    </row>
    <row r="34387" spans="1:7" x14ac:dyDescent="0.2">
      <c r="A34387" t="s">
        <v>206</v>
      </c>
      <c r="B34387" t="s">
        <v>36271</v>
      </c>
      <c r="C34387">
        <v>1</v>
      </c>
      <c r="D34387">
        <v>23848</v>
      </c>
      <c r="G34387" t="s">
        <v>6</v>
      </c>
    </row>
    <row r="34388" spans="1:7" x14ac:dyDescent="0.2">
      <c r="A34388" t="s">
        <v>206</v>
      </c>
      <c r="B34388" t="s">
        <v>36272</v>
      </c>
      <c r="C34388">
        <v>1</v>
      </c>
      <c r="D34388">
        <v>23847</v>
      </c>
      <c r="G34388" t="s">
        <v>6</v>
      </c>
    </row>
    <row r="34389" spans="1:7" x14ac:dyDescent="0.2">
      <c r="A34389" t="s">
        <v>206</v>
      </c>
      <c r="B34389" t="s">
        <v>36273</v>
      </c>
      <c r="C34389">
        <v>1</v>
      </c>
      <c r="D34389">
        <v>23846</v>
      </c>
      <c r="G34389" t="s">
        <v>6</v>
      </c>
    </row>
    <row r="34390" spans="1:7" x14ac:dyDescent="0.2">
      <c r="A34390" t="s">
        <v>206</v>
      </c>
      <c r="B34390" t="s">
        <v>36274</v>
      </c>
      <c r="C34390">
        <v>1</v>
      </c>
      <c r="D34390">
        <v>23845</v>
      </c>
      <c r="G34390" t="s">
        <v>6</v>
      </c>
    </row>
    <row r="34391" spans="1:7" x14ac:dyDescent="0.2">
      <c r="A34391" t="s">
        <v>206</v>
      </c>
      <c r="B34391" t="s">
        <v>36275</v>
      </c>
      <c r="C34391">
        <v>1</v>
      </c>
      <c r="D34391">
        <v>23844</v>
      </c>
      <c r="G34391" t="s">
        <v>6</v>
      </c>
    </row>
    <row r="34392" spans="1:7" x14ac:dyDescent="0.2">
      <c r="A34392" t="s">
        <v>206</v>
      </c>
      <c r="B34392" t="s">
        <v>36276</v>
      </c>
      <c r="C34392">
        <v>1</v>
      </c>
      <c r="D34392">
        <v>23843</v>
      </c>
      <c r="G34392" t="s">
        <v>6</v>
      </c>
    </row>
    <row r="34393" spans="1:7" x14ac:dyDescent="0.2">
      <c r="A34393" t="s">
        <v>206</v>
      </c>
      <c r="B34393" t="s">
        <v>36277</v>
      </c>
      <c r="C34393">
        <v>1</v>
      </c>
      <c r="D34393">
        <v>23842</v>
      </c>
      <c r="G34393" t="s">
        <v>6</v>
      </c>
    </row>
    <row r="34394" spans="1:7" x14ac:dyDescent="0.2">
      <c r="A34394" t="s">
        <v>206</v>
      </c>
      <c r="B34394" t="s">
        <v>36278</v>
      </c>
      <c r="C34394">
        <v>1</v>
      </c>
      <c r="D34394">
        <v>23841</v>
      </c>
      <c r="G34394" t="s">
        <v>6</v>
      </c>
    </row>
    <row r="34395" spans="1:7" x14ac:dyDescent="0.2">
      <c r="A34395" t="s">
        <v>206</v>
      </c>
      <c r="B34395" t="s">
        <v>36279</v>
      </c>
      <c r="C34395">
        <v>1</v>
      </c>
      <c r="D34395">
        <v>23840</v>
      </c>
      <c r="G34395" t="s">
        <v>6</v>
      </c>
    </row>
    <row r="34396" spans="1:7" x14ac:dyDescent="0.2">
      <c r="A34396" t="s">
        <v>206</v>
      </c>
      <c r="B34396" t="s">
        <v>9084</v>
      </c>
      <c r="C34396">
        <v>1</v>
      </c>
      <c r="D34396">
        <v>23839</v>
      </c>
      <c r="G34396" t="s">
        <v>6</v>
      </c>
    </row>
    <row r="34397" spans="1:7" x14ac:dyDescent="0.2">
      <c r="A34397" t="s">
        <v>206</v>
      </c>
      <c r="B34397" t="s">
        <v>36280</v>
      </c>
      <c r="C34397">
        <v>1</v>
      </c>
      <c r="D34397">
        <v>23838</v>
      </c>
      <c r="G34397" t="s">
        <v>6</v>
      </c>
    </row>
    <row r="34398" spans="1:7" x14ac:dyDescent="0.2">
      <c r="A34398" t="s">
        <v>206</v>
      </c>
      <c r="B34398" t="s">
        <v>36281</v>
      </c>
      <c r="C34398">
        <v>1</v>
      </c>
      <c r="D34398">
        <v>23837</v>
      </c>
      <c r="G34398" t="s">
        <v>6</v>
      </c>
    </row>
    <row r="34399" spans="1:7" x14ac:dyDescent="0.2">
      <c r="A34399" t="s">
        <v>206</v>
      </c>
      <c r="B34399" t="s">
        <v>36282</v>
      </c>
      <c r="C34399">
        <v>1</v>
      </c>
      <c r="D34399">
        <v>23836</v>
      </c>
      <c r="G34399" t="s">
        <v>6</v>
      </c>
    </row>
    <row r="34400" spans="1:7" x14ac:dyDescent="0.2">
      <c r="A34400" t="s">
        <v>206</v>
      </c>
      <c r="B34400" t="s">
        <v>36283</v>
      </c>
      <c r="C34400">
        <v>1</v>
      </c>
      <c r="D34400">
        <v>23835</v>
      </c>
      <c r="G34400" t="s">
        <v>6</v>
      </c>
    </row>
    <row r="34401" spans="1:7" x14ac:dyDescent="0.2">
      <c r="A34401" t="s">
        <v>206</v>
      </c>
      <c r="B34401" t="s">
        <v>36284</v>
      </c>
      <c r="C34401">
        <v>1</v>
      </c>
      <c r="D34401">
        <v>23834</v>
      </c>
      <c r="G34401" t="s">
        <v>6</v>
      </c>
    </row>
    <row r="34402" spans="1:7" x14ac:dyDescent="0.2">
      <c r="A34402" t="s">
        <v>206</v>
      </c>
      <c r="B34402" t="s">
        <v>36285</v>
      </c>
      <c r="C34402">
        <v>1</v>
      </c>
      <c r="D34402">
        <v>23833</v>
      </c>
      <c r="G34402" t="s">
        <v>6</v>
      </c>
    </row>
    <row r="34403" spans="1:7" x14ac:dyDescent="0.2">
      <c r="A34403" t="s">
        <v>206</v>
      </c>
      <c r="B34403" t="s">
        <v>9082</v>
      </c>
      <c r="C34403">
        <v>1</v>
      </c>
      <c r="D34403">
        <v>23832</v>
      </c>
      <c r="G34403" t="s">
        <v>6</v>
      </c>
    </row>
    <row r="34404" spans="1:7" x14ac:dyDescent="0.2">
      <c r="A34404" t="s">
        <v>206</v>
      </c>
      <c r="B34404" t="s">
        <v>36286</v>
      </c>
      <c r="C34404">
        <v>1</v>
      </c>
      <c r="D34404">
        <v>23831</v>
      </c>
      <c r="G34404" t="s">
        <v>6</v>
      </c>
    </row>
    <row r="34405" spans="1:7" x14ac:dyDescent="0.2">
      <c r="A34405" t="s">
        <v>206</v>
      </c>
      <c r="B34405" t="s">
        <v>36287</v>
      </c>
      <c r="C34405">
        <v>1</v>
      </c>
      <c r="D34405">
        <v>23830</v>
      </c>
      <c r="G34405" t="s">
        <v>6</v>
      </c>
    </row>
    <row r="34406" spans="1:7" x14ac:dyDescent="0.2">
      <c r="A34406" t="s">
        <v>206</v>
      </c>
      <c r="B34406" t="s">
        <v>36288</v>
      </c>
      <c r="C34406">
        <v>1</v>
      </c>
      <c r="D34406">
        <v>23829</v>
      </c>
      <c r="G34406" t="s">
        <v>6</v>
      </c>
    </row>
    <row r="34407" spans="1:7" x14ac:dyDescent="0.2">
      <c r="A34407" t="s">
        <v>206</v>
      </c>
      <c r="B34407" t="s">
        <v>36289</v>
      </c>
      <c r="C34407">
        <v>1</v>
      </c>
      <c r="D34407">
        <v>23828</v>
      </c>
      <c r="G34407" t="s">
        <v>6</v>
      </c>
    </row>
    <row r="34408" spans="1:7" x14ac:dyDescent="0.2">
      <c r="A34408" t="s">
        <v>206</v>
      </c>
      <c r="B34408" t="s">
        <v>36290</v>
      </c>
      <c r="C34408">
        <v>1</v>
      </c>
      <c r="D34408">
        <v>23827</v>
      </c>
      <c r="G34408" t="s">
        <v>6</v>
      </c>
    </row>
    <row r="34409" spans="1:7" x14ac:dyDescent="0.2">
      <c r="A34409" t="s">
        <v>206</v>
      </c>
      <c r="B34409" t="s">
        <v>9081</v>
      </c>
      <c r="C34409">
        <v>1</v>
      </c>
      <c r="D34409">
        <v>23826</v>
      </c>
      <c r="G34409" t="s">
        <v>6</v>
      </c>
    </row>
    <row r="34410" spans="1:7" x14ac:dyDescent="0.2">
      <c r="A34410" t="s">
        <v>206</v>
      </c>
      <c r="B34410" t="s">
        <v>36291</v>
      </c>
      <c r="C34410">
        <v>1</v>
      </c>
      <c r="D34410">
        <v>23825</v>
      </c>
      <c r="G34410" t="s">
        <v>6</v>
      </c>
    </row>
    <row r="34411" spans="1:7" x14ac:dyDescent="0.2">
      <c r="A34411" t="s">
        <v>206</v>
      </c>
      <c r="B34411" t="s">
        <v>36292</v>
      </c>
      <c r="C34411">
        <v>1</v>
      </c>
      <c r="D34411">
        <v>23824</v>
      </c>
      <c r="G34411" t="s">
        <v>6</v>
      </c>
    </row>
    <row r="34412" spans="1:7" x14ac:dyDescent="0.2">
      <c r="A34412" t="s">
        <v>206</v>
      </c>
      <c r="B34412" t="s">
        <v>36293</v>
      </c>
      <c r="C34412">
        <v>1</v>
      </c>
      <c r="D34412">
        <v>23823</v>
      </c>
      <c r="G34412" t="s">
        <v>6</v>
      </c>
    </row>
    <row r="34413" spans="1:7" x14ac:dyDescent="0.2">
      <c r="A34413" t="s">
        <v>206</v>
      </c>
      <c r="B34413" t="s">
        <v>36294</v>
      </c>
      <c r="C34413">
        <v>1</v>
      </c>
      <c r="D34413">
        <v>23822</v>
      </c>
      <c r="G34413" t="s">
        <v>6</v>
      </c>
    </row>
    <row r="34414" spans="1:7" x14ac:dyDescent="0.2">
      <c r="A34414" t="s">
        <v>206</v>
      </c>
      <c r="B34414" t="s">
        <v>9078</v>
      </c>
      <c r="C34414">
        <v>1</v>
      </c>
      <c r="D34414">
        <v>23821</v>
      </c>
      <c r="G34414" t="s">
        <v>6</v>
      </c>
    </row>
    <row r="34415" spans="1:7" x14ac:dyDescent="0.2">
      <c r="A34415" t="s">
        <v>206</v>
      </c>
      <c r="B34415" t="s">
        <v>36295</v>
      </c>
      <c r="C34415">
        <v>1</v>
      </c>
      <c r="D34415">
        <v>23820</v>
      </c>
      <c r="G34415" t="s">
        <v>6</v>
      </c>
    </row>
    <row r="34416" spans="1:7" x14ac:dyDescent="0.2">
      <c r="A34416" t="s">
        <v>206</v>
      </c>
      <c r="B34416" t="s">
        <v>9077</v>
      </c>
      <c r="C34416">
        <v>1</v>
      </c>
      <c r="D34416">
        <v>23819</v>
      </c>
      <c r="G34416" t="s">
        <v>6</v>
      </c>
    </row>
    <row r="34417" spans="1:7" x14ac:dyDescent="0.2">
      <c r="A34417" t="s">
        <v>206</v>
      </c>
      <c r="B34417" t="s">
        <v>36296</v>
      </c>
      <c r="C34417">
        <v>1</v>
      </c>
      <c r="D34417">
        <v>23818</v>
      </c>
      <c r="G34417" t="s">
        <v>6</v>
      </c>
    </row>
    <row r="34418" spans="1:7" x14ac:dyDescent="0.2">
      <c r="A34418" t="s">
        <v>206</v>
      </c>
      <c r="B34418" t="s">
        <v>36297</v>
      </c>
      <c r="C34418">
        <v>1</v>
      </c>
      <c r="D34418">
        <v>23817</v>
      </c>
      <c r="G34418" t="s">
        <v>6</v>
      </c>
    </row>
    <row r="34419" spans="1:7" x14ac:dyDescent="0.2">
      <c r="A34419" t="s">
        <v>206</v>
      </c>
      <c r="B34419" t="s">
        <v>9076</v>
      </c>
      <c r="C34419">
        <v>1</v>
      </c>
      <c r="D34419">
        <v>23816</v>
      </c>
      <c r="G34419" t="s">
        <v>6</v>
      </c>
    </row>
    <row r="34420" spans="1:7" x14ac:dyDescent="0.2">
      <c r="A34420" t="s">
        <v>206</v>
      </c>
      <c r="B34420" t="s">
        <v>9075</v>
      </c>
      <c r="C34420">
        <v>1</v>
      </c>
      <c r="D34420">
        <v>23815</v>
      </c>
      <c r="G34420" t="s">
        <v>6</v>
      </c>
    </row>
    <row r="34421" spans="1:7" x14ac:dyDescent="0.2">
      <c r="A34421" t="s">
        <v>206</v>
      </c>
      <c r="B34421" t="s">
        <v>36298</v>
      </c>
      <c r="C34421">
        <v>1</v>
      </c>
      <c r="D34421">
        <v>23814</v>
      </c>
      <c r="G34421" t="s">
        <v>6</v>
      </c>
    </row>
    <row r="34422" spans="1:7" x14ac:dyDescent="0.2">
      <c r="A34422" t="s">
        <v>206</v>
      </c>
      <c r="B34422" t="s">
        <v>36299</v>
      </c>
      <c r="C34422">
        <v>1</v>
      </c>
      <c r="D34422">
        <v>23813</v>
      </c>
      <c r="G34422" t="s">
        <v>6</v>
      </c>
    </row>
    <row r="34423" spans="1:7" x14ac:dyDescent="0.2">
      <c r="A34423" t="s">
        <v>206</v>
      </c>
      <c r="B34423" t="s">
        <v>36300</v>
      </c>
      <c r="C34423">
        <v>1</v>
      </c>
      <c r="D34423">
        <v>23812</v>
      </c>
      <c r="G34423" t="s">
        <v>6</v>
      </c>
    </row>
    <row r="34424" spans="1:7" x14ac:dyDescent="0.2">
      <c r="A34424" t="s">
        <v>206</v>
      </c>
      <c r="B34424" t="s">
        <v>36301</v>
      </c>
      <c r="C34424">
        <v>1</v>
      </c>
      <c r="D34424">
        <v>23811</v>
      </c>
      <c r="G34424" t="s">
        <v>6</v>
      </c>
    </row>
    <row r="34425" spans="1:7" x14ac:dyDescent="0.2">
      <c r="A34425" t="s">
        <v>206</v>
      </c>
      <c r="B34425" t="s">
        <v>36302</v>
      </c>
      <c r="C34425">
        <v>1</v>
      </c>
      <c r="D34425">
        <v>23810</v>
      </c>
      <c r="G34425" t="s">
        <v>6</v>
      </c>
    </row>
    <row r="34426" spans="1:7" x14ac:dyDescent="0.2">
      <c r="A34426" t="s">
        <v>206</v>
      </c>
      <c r="B34426" t="s">
        <v>9073</v>
      </c>
      <c r="C34426">
        <v>1</v>
      </c>
      <c r="D34426">
        <v>23809</v>
      </c>
      <c r="G34426" t="s">
        <v>6</v>
      </c>
    </row>
    <row r="34427" spans="1:7" x14ac:dyDescent="0.2">
      <c r="A34427" t="s">
        <v>206</v>
      </c>
      <c r="B34427" t="s">
        <v>36303</v>
      </c>
      <c r="C34427">
        <v>1</v>
      </c>
      <c r="D34427">
        <v>23808</v>
      </c>
      <c r="G34427" t="s">
        <v>6</v>
      </c>
    </row>
    <row r="34428" spans="1:7" x14ac:dyDescent="0.2">
      <c r="A34428" t="s">
        <v>206</v>
      </c>
      <c r="B34428" t="s">
        <v>36304</v>
      </c>
      <c r="C34428">
        <v>1</v>
      </c>
      <c r="D34428">
        <v>23807</v>
      </c>
      <c r="G34428" t="s">
        <v>6</v>
      </c>
    </row>
    <row r="34429" spans="1:7" x14ac:dyDescent="0.2">
      <c r="A34429" t="s">
        <v>206</v>
      </c>
      <c r="B34429" t="s">
        <v>36305</v>
      </c>
      <c r="C34429">
        <v>1</v>
      </c>
      <c r="D34429">
        <v>23806</v>
      </c>
      <c r="G34429" t="s">
        <v>6</v>
      </c>
    </row>
    <row r="34430" spans="1:7" x14ac:dyDescent="0.2">
      <c r="A34430" t="s">
        <v>206</v>
      </c>
      <c r="B34430" t="s">
        <v>36306</v>
      </c>
      <c r="C34430">
        <v>1</v>
      </c>
      <c r="D34430">
        <v>23805</v>
      </c>
      <c r="G34430" t="s">
        <v>6</v>
      </c>
    </row>
    <row r="34431" spans="1:7" x14ac:dyDescent="0.2">
      <c r="A34431" t="s">
        <v>206</v>
      </c>
      <c r="B34431" t="s">
        <v>36307</v>
      </c>
      <c r="C34431">
        <v>1</v>
      </c>
      <c r="D34431">
        <v>23804</v>
      </c>
      <c r="G34431" t="s">
        <v>6</v>
      </c>
    </row>
    <row r="34432" spans="1:7" x14ac:dyDescent="0.2">
      <c r="A34432" t="s">
        <v>206</v>
      </c>
      <c r="B34432" t="s">
        <v>9072</v>
      </c>
      <c r="C34432">
        <v>1</v>
      </c>
      <c r="D34432">
        <v>23803</v>
      </c>
      <c r="G34432" t="s">
        <v>6</v>
      </c>
    </row>
    <row r="34433" spans="1:7" x14ac:dyDescent="0.2">
      <c r="A34433" t="s">
        <v>206</v>
      </c>
      <c r="B34433" t="s">
        <v>9069</v>
      </c>
      <c r="C34433">
        <v>1</v>
      </c>
      <c r="D34433">
        <v>23802</v>
      </c>
      <c r="G34433" t="s">
        <v>6</v>
      </c>
    </row>
    <row r="34434" spans="1:7" x14ac:dyDescent="0.2">
      <c r="A34434" t="s">
        <v>206</v>
      </c>
      <c r="B34434" t="s">
        <v>36308</v>
      </c>
      <c r="C34434">
        <v>1</v>
      </c>
      <c r="D34434">
        <v>23801</v>
      </c>
      <c r="G34434" t="s">
        <v>6</v>
      </c>
    </row>
    <row r="34435" spans="1:7" x14ac:dyDescent="0.2">
      <c r="A34435" t="s">
        <v>206</v>
      </c>
      <c r="B34435" t="s">
        <v>36309</v>
      </c>
      <c r="C34435">
        <v>1</v>
      </c>
      <c r="D34435">
        <v>23800</v>
      </c>
      <c r="G34435" t="s">
        <v>6</v>
      </c>
    </row>
    <row r="34436" spans="1:7" x14ac:dyDescent="0.2">
      <c r="A34436" t="s">
        <v>206</v>
      </c>
      <c r="B34436" t="s">
        <v>9067</v>
      </c>
      <c r="C34436">
        <v>1</v>
      </c>
      <c r="D34436">
        <v>23799</v>
      </c>
      <c r="G34436" t="s">
        <v>6</v>
      </c>
    </row>
    <row r="34437" spans="1:7" x14ac:dyDescent="0.2">
      <c r="A34437" t="s">
        <v>206</v>
      </c>
      <c r="B34437" t="s">
        <v>36310</v>
      </c>
      <c r="C34437">
        <v>1</v>
      </c>
      <c r="D34437">
        <v>23798</v>
      </c>
      <c r="G34437" t="s">
        <v>6</v>
      </c>
    </row>
    <row r="34438" spans="1:7" x14ac:dyDescent="0.2">
      <c r="A34438" t="s">
        <v>206</v>
      </c>
      <c r="B34438" t="s">
        <v>36311</v>
      </c>
      <c r="C34438">
        <v>1</v>
      </c>
      <c r="D34438">
        <v>23797</v>
      </c>
      <c r="G34438" t="s">
        <v>6</v>
      </c>
    </row>
    <row r="34439" spans="1:7" x14ac:dyDescent="0.2">
      <c r="A34439" t="s">
        <v>206</v>
      </c>
      <c r="B34439" t="s">
        <v>36312</v>
      </c>
      <c r="C34439">
        <v>1</v>
      </c>
      <c r="D34439">
        <v>23796</v>
      </c>
      <c r="G34439" t="s">
        <v>6</v>
      </c>
    </row>
    <row r="34440" spans="1:7" x14ac:dyDescent="0.2">
      <c r="A34440" t="s">
        <v>206</v>
      </c>
      <c r="B34440" t="s">
        <v>36313</v>
      </c>
      <c r="C34440">
        <v>1</v>
      </c>
      <c r="D34440">
        <v>23795</v>
      </c>
      <c r="G34440" t="s">
        <v>6</v>
      </c>
    </row>
    <row r="34441" spans="1:7" x14ac:dyDescent="0.2">
      <c r="A34441" t="s">
        <v>206</v>
      </c>
      <c r="B34441" t="s">
        <v>9064</v>
      </c>
      <c r="C34441">
        <v>1</v>
      </c>
      <c r="D34441">
        <v>23794</v>
      </c>
      <c r="G34441" t="s">
        <v>6</v>
      </c>
    </row>
    <row r="34442" spans="1:7" x14ac:dyDescent="0.2">
      <c r="A34442" t="s">
        <v>206</v>
      </c>
      <c r="B34442" t="s">
        <v>36314</v>
      </c>
      <c r="C34442">
        <v>1</v>
      </c>
      <c r="D34442">
        <v>23793</v>
      </c>
      <c r="G34442" t="s">
        <v>6</v>
      </c>
    </row>
    <row r="34443" spans="1:7" x14ac:dyDescent="0.2">
      <c r="A34443" t="s">
        <v>206</v>
      </c>
      <c r="B34443" t="s">
        <v>36315</v>
      </c>
      <c r="C34443">
        <v>1</v>
      </c>
      <c r="D34443">
        <v>23792</v>
      </c>
      <c r="G34443" t="s">
        <v>6</v>
      </c>
    </row>
    <row r="34444" spans="1:7" x14ac:dyDescent="0.2">
      <c r="A34444" t="s">
        <v>206</v>
      </c>
      <c r="B34444" t="s">
        <v>36316</v>
      </c>
      <c r="C34444">
        <v>1</v>
      </c>
      <c r="D34444">
        <v>23791</v>
      </c>
      <c r="G34444" t="s">
        <v>6</v>
      </c>
    </row>
    <row r="34445" spans="1:7" x14ac:dyDescent="0.2">
      <c r="A34445" t="s">
        <v>206</v>
      </c>
      <c r="B34445" t="s">
        <v>36317</v>
      </c>
      <c r="C34445">
        <v>1</v>
      </c>
      <c r="D34445">
        <v>23790</v>
      </c>
      <c r="G34445" t="s">
        <v>6</v>
      </c>
    </row>
    <row r="34446" spans="1:7" x14ac:dyDescent="0.2">
      <c r="A34446" t="s">
        <v>206</v>
      </c>
      <c r="B34446" t="s">
        <v>36318</v>
      </c>
      <c r="C34446">
        <v>1</v>
      </c>
      <c r="D34446">
        <v>23789</v>
      </c>
      <c r="G34446" t="s">
        <v>6</v>
      </c>
    </row>
    <row r="34447" spans="1:7" x14ac:dyDescent="0.2">
      <c r="A34447" t="s">
        <v>206</v>
      </c>
      <c r="B34447" t="s">
        <v>36319</v>
      </c>
      <c r="C34447">
        <v>1</v>
      </c>
      <c r="D34447">
        <v>23788</v>
      </c>
      <c r="G34447" t="s">
        <v>6</v>
      </c>
    </row>
    <row r="34448" spans="1:7" x14ac:dyDescent="0.2">
      <c r="A34448" t="s">
        <v>206</v>
      </c>
      <c r="B34448" t="s">
        <v>36320</v>
      </c>
      <c r="C34448">
        <v>1</v>
      </c>
      <c r="D34448">
        <v>23787</v>
      </c>
      <c r="G34448" t="s">
        <v>6</v>
      </c>
    </row>
    <row r="34449" spans="1:7" x14ac:dyDescent="0.2">
      <c r="A34449" t="s">
        <v>206</v>
      </c>
      <c r="B34449" t="s">
        <v>36321</v>
      </c>
      <c r="C34449">
        <v>1</v>
      </c>
      <c r="D34449">
        <v>23786</v>
      </c>
      <c r="G34449" t="s">
        <v>6</v>
      </c>
    </row>
    <row r="34450" spans="1:7" x14ac:dyDescent="0.2">
      <c r="A34450" t="s">
        <v>206</v>
      </c>
      <c r="B34450" t="s">
        <v>9063</v>
      </c>
      <c r="C34450">
        <v>1</v>
      </c>
      <c r="D34450">
        <v>23785</v>
      </c>
      <c r="G34450" t="s">
        <v>6</v>
      </c>
    </row>
    <row r="34451" spans="1:7" x14ac:dyDescent="0.2">
      <c r="A34451" t="s">
        <v>206</v>
      </c>
      <c r="B34451" t="s">
        <v>36322</v>
      </c>
      <c r="C34451">
        <v>1</v>
      </c>
      <c r="D34451">
        <v>23784</v>
      </c>
      <c r="G34451" t="s">
        <v>6</v>
      </c>
    </row>
    <row r="34452" spans="1:7" x14ac:dyDescent="0.2">
      <c r="A34452" t="s">
        <v>206</v>
      </c>
      <c r="B34452" t="s">
        <v>36323</v>
      </c>
      <c r="C34452">
        <v>1</v>
      </c>
      <c r="D34452">
        <v>23783</v>
      </c>
      <c r="G34452" t="s">
        <v>6</v>
      </c>
    </row>
    <row r="34453" spans="1:7" x14ac:dyDescent="0.2">
      <c r="A34453" t="s">
        <v>206</v>
      </c>
      <c r="B34453" t="s">
        <v>36324</v>
      </c>
      <c r="C34453">
        <v>1</v>
      </c>
      <c r="D34453">
        <v>23782</v>
      </c>
      <c r="G34453" t="s">
        <v>6</v>
      </c>
    </row>
    <row r="34454" spans="1:7" x14ac:dyDescent="0.2">
      <c r="A34454" t="s">
        <v>206</v>
      </c>
      <c r="B34454" t="s">
        <v>36325</v>
      </c>
      <c r="C34454">
        <v>1</v>
      </c>
      <c r="D34454">
        <v>23781</v>
      </c>
      <c r="G34454" t="s">
        <v>6</v>
      </c>
    </row>
    <row r="34455" spans="1:7" x14ac:dyDescent="0.2">
      <c r="A34455" t="s">
        <v>206</v>
      </c>
      <c r="B34455" t="s">
        <v>36326</v>
      </c>
      <c r="C34455">
        <v>1</v>
      </c>
      <c r="D34455">
        <v>23780</v>
      </c>
      <c r="G34455" t="s">
        <v>6</v>
      </c>
    </row>
    <row r="34456" spans="1:7" x14ac:dyDescent="0.2">
      <c r="A34456" t="s">
        <v>206</v>
      </c>
      <c r="B34456" t="s">
        <v>36327</v>
      </c>
      <c r="C34456">
        <v>1</v>
      </c>
      <c r="D34456">
        <v>23779</v>
      </c>
      <c r="G34456" t="s">
        <v>6</v>
      </c>
    </row>
    <row r="34457" spans="1:7" x14ac:dyDescent="0.2">
      <c r="A34457" t="s">
        <v>206</v>
      </c>
      <c r="B34457" t="s">
        <v>36328</v>
      </c>
      <c r="C34457">
        <v>1</v>
      </c>
      <c r="D34457">
        <v>23778</v>
      </c>
      <c r="G34457" t="s">
        <v>6</v>
      </c>
    </row>
    <row r="34458" spans="1:7" x14ac:dyDescent="0.2">
      <c r="A34458" t="s">
        <v>206</v>
      </c>
      <c r="B34458" t="s">
        <v>36329</v>
      </c>
      <c r="C34458">
        <v>1</v>
      </c>
      <c r="D34458">
        <v>23777</v>
      </c>
      <c r="G34458" t="s">
        <v>6</v>
      </c>
    </row>
    <row r="34459" spans="1:7" x14ac:dyDescent="0.2">
      <c r="A34459" t="s">
        <v>206</v>
      </c>
      <c r="B34459" t="s">
        <v>36330</v>
      </c>
      <c r="C34459">
        <v>1</v>
      </c>
      <c r="D34459">
        <v>23776</v>
      </c>
      <c r="G34459" t="s">
        <v>6</v>
      </c>
    </row>
    <row r="34460" spans="1:7" x14ac:dyDescent="0.2">
      <c r="A34460" t="s">
        <v>206</v>
      </c>
      <c r="B34460" t="s">
        <v>9060</v>
      </c>
      <c r="C34460">
        <v>1</v>
      </c>
      <c r="D34460">
        <v>23775</v>
      </c>
      <c r="G34460" t="s">
        <v>6</v>
      </c>
    </row>
    <row r="34461" spans="1:7" x14ac:dyDescent="0.2">
      <c r="A34461" t="s">
        <v>206</v>
      </c>
      <c r="B34461" t="s">
        <v>36331</v>
      </c>
      <c r="C34461">
        <v>1</v>
      </c>
      <c r="D34461">
        <v>23774</v>
      </c>
      <c r="G34461" t="s">
        <v>6</v>
      </c>
    </row>
    <row r="34462" spans="1:7" x14ac:dyDescent="0.2">
      <c r="A34462" t="s">
        <v>206</v>
      </c>
      <c r="B34462" t="s">
        <v>36332</v>
      </c>
      <c r="C34462">
        <v>1</v>
      </c>
      <c r="D34462">
        <v>23773</v>
      </c>
      <c r="G34462" t="s">
        <v>6</v>
      </c>
    </row>
    <row r="34463" spans="1:7" x14ac:dyDescent="0.2">
      <c r="A34463" t="s">
        <v>206</v>
      </c>
      <c r="B34463" t="s">
        <v>36333</v>
      </c>
      <c r="C34463">
        <v>1</v>
      </c>
      <c r="D34463">
        <v>23772</v>
      </c>
      <c r="G34463" t="s">
        <v>6</v>
      </c>
    </row>
    <row r="34464" spans="1:7" x14ac:dyDescent="0.2">
      <c r="A34464" t="s">
        <v>206</v>
      </c>
      <c r="B34464" t="s">
        <v>36334</v>
      </c>
      <c r="C34464">
        <v>1</v>
      </c>
      <c r="D34464">
        <v>23771</v>
      </c>
      <c r="G34464" t="s">
        <v>6</v>
      </c>
    </row>
    <row r="34465" spans="1:7" x14ac:dyDescent="0.2">
      <c r="A34465" t="s">
        <v>206</v>
      </c>
      <c r="B34465" t="s">
        <v>36335</v>
      </c>
      <c r="C34465">
        <v>1</v>
      </c>
      <c r="D34465">
        <v>23770</v>
      </c>
      <c r="G34465" t="s">
        <v>6</v>
      </c>
    </row>
    <row r="34466" spans="1:7" x14ac:dyDescent="0.2">
      <c r="A34466" t="s">
        <v>206</v>
      </c>
      <c r="B34466" t="s">
        <v>36336</v>
      </c>
      <c r="C34466">
        <v>1</v>
      </c>
      <c r="D34466">
        <v>23769</v>
      </c>
      <c r="G34466" t="s">
        <v>6</v>
      </c>
    </row>
    <row r="34467" spans="1:7" x14ac:dyDescent="0.2">
      <c r="A34467" t="s">
        <v>206</v>
      </c>
      <c r="B34467" t="s">
        <v>9058</v>
      </c>
      <c r="C34467">
        <v>1</v>
      </c>
      <c r="D34467">
        <v>23768</v>
      </c>
      <c r="G34467" t="s">
        <v>6</v>
      </c>
    </row>
    <row r="34468" spans="1:7" x14ac:dyDescent="0.2">
      <c r="A34468" t="s">
        <v>206</v>
      </c>
      <c r="B34468" t="s">
        <v>36337</v>
      </c>
      <c r="C34468">
        <v>1</v>
      </c>
      <c r="D34468">
        <v>23767</v>
      </c>
      <c r="G34468" t="s">
        <v>6</v>
      </c>
    </row>
    <row r="34469" spans="1:7" x14ac:dyDescent="0.2">
      <c r="A34469" t="s">
        <v>206</v>
      </c>
      <c r="B34469" t="s">
        <v>36338</v>
      </c>
      <c r="C34469">
        <v>1</v>
      </c>
      <c r="D34469">
        <v>23766</v>
      </c>
      <c r="G34469" t="s">
        <v>6</v>
      </c>
    </row>
    <row r="34470" spans="1:7" x14ac:dyDescent="0.2">
      <c r="A34470" t="s">
        <v>206</v>
      </c>
      <c r="B34470" t="s">
        <v>36339</v>
      </c>
      <c r="C34470">
        <v>1</v>
      </c>
      <c r="D34470">
        <v>23765</v>
      </c>
      <c r="G34470" t="s">
        <v>6</v>
      </c>
    </row>
    <row r="34471" spans="1:7" x14ac:dyDescent="0.2">
      <c r="A34471" t="s">
        <v>206</v>
      </c>
      <c r="B34471" t="s">
        <v>36340</v>
      </c>
      <c r="C34471">
        <v>1</v>
      </c>
      <c r="D34471">
        <v>23764</v>
      </c>
      <c r="G34471" t="s">
        <v>6</v>
      </c>
    </row>
    <row r="34472" spans="1:7" x14ac:dyDescent="0.2">
      <c r="A34472" t="s">
        <v>206</v>
      </c>
      <c r="B34472" t="s">
        <v>9057</v>
      </c>
      <c r="C34472">
        <v>1</v>
      </c>
      <c r="D34472">
        <v>23763</v>
      </c>
      <c r="G34472" t="s">
        <v>6</v>
      </c>
    </row>
    <row r="34473" spans="1:7" x14ac:dyDescent="0.2">
      <c r="A34473" t="s">
        <v>206</v>
      </c>
      <c r="B34473" t="s">
        <v>9056</v>
      </c>
      <c r="C34473">
        <v>1</v>
      </c>
      <c r="D34473">
        <v>23762</v>
      </c>
      <c r="G34473" t="s">
        <v>6</v>
      </c>
    </row>
    <row r="34474" spans="1:7" x14ac:dyDescent="0.2">
      <c r="A34474" t="s">
        <v>206</v>
      </c>
      <c r="B34474" t="s">
        <v>36341</v>
      </c>
      <c r="C34474">
        <v>1</v>
      </c>
      <c r="D34474">
        <v>23761</v>
      </c>
      <c r="G34474" t="s">
        <v>6</v>
      </c>
    </row>
    <row r="34475" spans="1:7" x14ac:dyDescent="0.2">
      <c r="A34475" t="s">
        <v>206</v>
      </c>
      <c r="B34475" t="s">
        <v>36342</v>
      </c>
      <c r="C34475">
        <v>1</v>
      </c>
      <c r="D34475">
        <v>23760</v>
      </c>
      <c r="G34475" t="s">
        <v>6</v>
      </c>
    </row>
    <row r="34476" spans="1:7" x14ac:dyDescent="0.2">
      <c r="A34476" t="s">
        <v>206</v>
      </c>
      <c r="B34476" t="s">
        <v>36343</v>
      </c>
      <c r="C34476">
        <v>1</v>
      </c>
      <c r="D34476">
        <v>23759</v>
      </c>
      <c r="G34476" t="s">
        <v>6</v>
      </c>
    </row>
    <row r="34477" spans="1:7" x14ac:dyDescent="0.2">
      <c r="A34477" t="s">
        <v>206</v>
      </c>
      <c r="B34477" t="s">
        <v>36344</v>
      </c>
      <c r="C34477">
        <v>1</v>
      </c>
      <c r="D34477">
        <v>23758</v>
      </c>
      <c r="G34477" t="s">
        <v>6</v>
      </c>
    </row>
    <row r="34478" spans="1:7" x14ac:dyDescent="0.2">
      <c r="A34478" t="s">
        <v>206</v>
      </c>
      <c r="B34478" t="s">
        <v>36345</v>
      </c>
      <c r="C34478">
        <v>1</v>
      </c>
      <c r="D34478">
        <v>23757</v>
      </c>
      <c r="G34478" t="s">
        <v>6</v>
      </c>
    </row>
    <row r="34479" spans="1:7" x14ac:dyDescent="0.2">
      <c r="A34479" t="s">
        <v>206</v>
      </c>
      <c r="B34479" t="s">
        <v>36346</v>
      </c>
      <c r="C34479">
        <v>1</v>
      </c>
      <c r="D34479">
        <v>23756</v>
      </c>
      <c r="G34479" t="s">
        <v>6</v>
      </c>
    </row>
    <row r="34480" spans="1:7" x14ac:dyDescent="0.2">
      <c r="A34480" t="s">
        <v>206</v>
      </c>
      <c r="B34480" t="s">
        <v>36347</v>
      </c>
      <c r="C34480">
        <v>1</v>
      </c>
      <c r="D34480">
        <v>23755</v>
      </c>
      <c r="G34480" t="s">
        <v>6</v>
      </c>
    </row>
    <row r="34481" spans="1:7" x14ac:dyDescent="0.2">
      <c r="A34481" t="s">
        <v>206</v>
      </c>
      <c r="B34481" t="s">
        <v>9055</v>
      </c>
      <c r="C34481">
        <v>1</v>
      </c>
      <c r="D34481">
        <v>23754</v>
      </c>
      <c r="G34481" t="s">
        <v>6</v>
      </c>
    </row>
    <row r="34482" spans="1:7" x14ac:dyDescent="0.2">
      <c r="A34482" t="s">
        <v>206</v>
      </c>
      <c r="B34482" t="s">
        <v>9054</v>
      </c>
      <c r="C34482">
        <v>1</v>
      </c>
      <c r="D34482">
        <v>23753</v>
      </c>
      <c r="G34482" t="s">
        <v>6</v>
      </c>
    </row>
    <row r="34483" spans="1:7" x14ac:dyDescent="0.2">
      <c r="A34483" t="s">
        <v>206</v>
      </c>
      <c r="B34483" t="s">
        <v>36348</v>
      </c>
      <c r="C34483">
        <v>1</v>
      </c>
      <c r="D34483">
        <v>23752</v>
      </c>
      <c r="G34483" t="s">
        <v>6</v>
      </c>
    </row>
    <row r="34484" spans="1:7" x14ac:dyDescent="0.2">
      <c r="A34484" t="s">
        <v>206</v>
      </c>
      <c r="B34484" t="s">
        <v>36349</v>
      </c>
      <c r="C34484">
        <v>1</v>
      </c>
      <c r="D34484">
        <v>23751</v>
      </c>
      <c r="G34484" t="s">
        <v>6</v>
      </c>
    </row>
    <row r="34485" spans="1:7" x14ac:dyDescent="0.2">
      <c r="A34485" t="s">
        <v>206</v>
      </c>
      <c r="B34485" t="s">
        <v>36350</v>
      </c>
      <c r="C34485">
        <v>1</v>
      </c>
      <c r="D34485">
        <v>23750</v>
      </c>
      <c r="G34485" t="s">
        <v>6</v>
      </c>
    </row>
    <row r="34486" spans="1:7" x14ac:dyDescent="0.2">
      <c r="A34486" t="s">
        <v>206</v>
      </c>
      <c r="B34486" t="s">
        <v>36351</v>
      </c>
      <c r="C34486">
        <v>1</v>
      </c>
      <c r="D34486">
        <v>23749</v>
      </c>
      <c r="G34486" t="s">
        <v>6</v>
      </c>
    </row>
    <row r="34487" spans="1:7" x14ac:dyDescent="0.2">
      <c r="A34487" t="s">
        <v>206</v>
      </c>
      <c r="B34487" t="s">
        <v>36352</v>
      </c>
      <c r="C34487">
        <v>1</v>
      </c>
      <c r="D34487">
        <v>23748</v>
      </c>
      <c r="G34487" t="s">
        <v>6</v>
      </c>
    </row>
    <row r="34488" spans="1:7" x14ac:dyDescent="0.2">
      <c r="A34488" t="s">
        <v>206</v>
      </c>
      <c r="B34488" t="s">
        <v>36353</v>
      </c>
      <c r="C34488">
        <v>1</v>
      </c>
      <c r="D34488">
        <v>23747</v>
      </c>
      <c r="G34488" t="s">
        <v>6</v>
      </c>
    </row>
    <row r="34489" spans="1:7" x14ac:dyDescent="0.2">
      <c r="A34489" t="s">
        <v>206</v>
      </c>
      <c r="B34489" t="s">
        <v>36354</v>
      </c>
      <c r="C34489">
        <v>1</v>
      </c>
      <c r="D34489">
        <v>23746</v>
      </c>
      <c r="G34489" t="s">
        <v>6</v>
      </c>
    </row>
    <row r="34490" spans="1:7" x14ac:dyDescent="0.2">
      <c r="A34490" t="s">
        <v>206</v>
      </c>
      <c r="B34490" t="s">
        <v>9050</v>
      </c>
      <c r="C34490">
        <v>1</v>
      </c>
      <c r="D34490">
        <v>23745</v>
      </c>
      <c r="G34490" t="s">
        <v>6</v>
      </c>
    </row>
    <row r="34491" spans="1:7" x14ac:dyDescent="0.2">
      <c r="A34491" t="s">
        <v>206</v>
      </c>
      <c r="B34491" t="s">
        <v>36355</v>
      </c>
      <c r="C34491">
        <v>1</v>
      </c>
      <c r="D34491">
        <v>23744</v>
      </c>
      <c r="G34491" t="s">
        <v>6</v>
      </c>
    </row>
    <row r="34492" spans="1:7" x14ac:dyDescent="0.2">
      <c r="A34492" t="s">
        <v>206</v>
      </c>
      <c r="B34492" t="s">
        <v>36356</v>
      </c>
      <c r="C34492">
        <v>1</v>
      </c>
      <c r="D34492">
        <v>23743</v>
      </c>
      <c r="G34492" t="s">
        <v>6</v>
      </c>
    </row>
    <row r="34493" spans="1:7" x14ac:dyDescent="0.2">
      <c r="A34493" t="s">
        <v>206</v>
      </c>
      <c r="B34493" t="s">
        <v>36357</v>
      </c>
      <c r="C34493">
        <v>1</v>
      </c>
      <c r="D34493">
        <v>23742</v>
      </c>
      <c r="G34493" t="s">
        <v>6</v>
      </c>
    </row>
    <row r="34494" spans="1:7" x14ac:dyDescent="0.2">
      <c r="A34494" t="s">
        <v>206</v>
      </c>
      <c r="B34494" t="s">
        <v>36358</v>
      </c>
      <c r="C34494">
        <v>1</v>
      </c>
      <c r="D34494">
        <v>23741</v>
      </c>
      <c r="G34494" t="s">
        <v>6</v>
      </c>
    </row>
    <row r="34495" spans="1:7" x14ac:dyDescent="0.2">
      <c r="A34495" t="s">
        <v>206</v>
      </c>
      <c r="B34495" t="s">
        <v>36359</v>
      </c>
      <c r="C34495">
        <v>1</v>
      </c>
      <c r="D34495">
        <v>23740</v>
      </c>
      <c r="G34495" t="s">
        <v>6</v>
      </c>
    </row>
    <row r="34496" spans="1:7" x14ac:dyDescent="0.2">
      <c r="A34496" t="s">
        <v>206</v>
      </c>
      <c r="B34496" t="s">
        <v>36360</v>
      </c>
      <c r="C34496">
        <v>1</v>
      </c>
      <c r="D34496">
        <v>23739</v>
      </c>
      <c r="G34496" t="s">
        <v>6</v>
      </c>
    </row>
    <row r="34497" spans="1:7" x14ac:dyDescent="0.2">
      <c r="A34497" t="s">
        <v>206</v>
      </c>
      <c r="B34497" t="s">
        <v>36361</v>
      </c>
      <c r="C34497">
        <v>1</v>
      </c>
      <c r="D34497">
        <v>23738</v>
      </c>
      <c r="G34497" t="s">
        <v>6</v>
      </c>
    </row>
    <row r="34498" spans="1:7" x14ac:dyDescent="0.2">
      <c r="A34498" t="s">
        <v>206</v>
      </c>
      <c r="B34498" t="s">
        <v>36362</v>
      </c>
      <c r="C34498">
        <v>1</v>
      </c>
      <c r="D34498">
        <v>23737</v>
      </c>
      <c r="G34498" t="s">
        <v>6</v>
      </c>
    </row>
    <row r="34499" spans="1:7" x14ac:dyDescent="0.2">
      <c r="A34499" t="s">
        <v>206</v>
      </c>
      <c r="B34499" t="s">
        <v>36363</v>
      </c>
      <c r="C34499">
        <v>1</v>
      </c>
      <c r="D34499">
        <v>23736</v>
      </c>
      <c r="G34499" t="s">
        <v>6</v>
      </c>
    </row>
    <row r="34500" spans="1:7" x14ac:dyDescent="0.2">
      <c r="A34500" t="s">
        <v>206</v>
      </c>
      <c r="B34500" t="s">
        <v>36364</v>
      </c>
      <c r="C34500">
        <v>1</v>
      </c>
      <c r="D34500">
        <v>23735</v>
      </c>
      <c r="G34500" t="s">
        <v>6</v>
      </c>
    </row>
    <row r="34501" spans="1:7" x14ac:dyDescent="0.2">
      <c r="A34501" t="s">
        <v>206</v>
      </c>
      <c r="B34501" t="s">
        <v>36365</v>
      </c>
      <c r="C34501">
        <v>1</v>
      </c>
      <c r="D34501">
        <v>23734</v>
      </c>
      <c r="G34501" t="s">
        <v>6</v>
      </c>
    </row>
    <row r="34502" spans="1:7" x14ac:dyDescent="0.2">
      <c r="A34502" t="s">
        <v>206</v>
      </c>
      <c r="B34502" t="s">
        <v>36366</v>
      </c>
      <c r="C34502">
        <v>1</v>
      </c>
      <c r="D34502">
        <v>23733</v>
      </c>
      <c r="G34502" t="s">
        <v>6</v>
      </c>
    </row>
    <row r="34503" spans="1:7" x14ac:dyDescent="0.2">
      <c r="A34503" t="s">
        <v>206</v>
      </c>
      <c r="B34503" t="s">
        <v>36367</v>
      </c>
      <c r="C34503">
        <v>1</v>
      </c>
      <c r="D34503">
        <v>23732</v>
      </c>
      <c r="G34503" t="s">
        <v>6</v>
      </c>
    </row>
    <row r="34504" spans="1:7" x14ac:dyDescent="0.2">
      <c r="A34504" t="s">
        <v>206</v>
      </c>
      <c r="B34504" t="s">
        <v>36368</v>
      </c>
      <c r="C34504">
        <v>1</v>
      </c>
      <c r="D34504">
        <v>23731</v>
      </c>
      <c r="G34504" t="s">
        <v>6</v>
      </c>
    </row>
    <row r="34505" spans="1:7" x14ac:dyDescent="0.2">
      <c r="A34505" t="s">
        <v>206</v>
      </c>
      <c r="B34505" t="s">
        <v>36369</v>
      </c>
      <c r="C34505">
        <v>1</v>
      </c>
      <c r="D34505">
        <v>23730</v>
      </c>
      <c r="G34505" t="s">
        <v>6</v>
      </c>
    </row>
    <row r="34506" spans="1:7" x14ac:dyDescent="0.2">
      <c r="A34506" t="s">
        <v>206</v>
      </c>
      <c r="B34506" t="s">
        <v>36370</v>
      </c>
      <c r="C34506">
        <v>1</v>
      </c>
      <c r="D34506">
        <v>23729</v>
      </c>
      <c r="G34506" t="s">
        <v>6</v>
      </c>
    </row>
    <row r="34507" spans="1:7" x14ac:dyDescent="0.2">
      <c r="A34507" t="s">
        <v>206</v>
      </c>
      <c r="B34507" t="s">
        <v>36371</v>
      </c>
      <c r="C34507">
        <v>1</v>
      </c>
      <c r="D34507">
        <v>23728</v>
      </c>
      <c r="G34507" t="s">
        <v>6</v>
      </c>
    </row>
    <row r="34508" spans="1:7" x14ac:dyDescent="0.2">
      <c r="A34508" t="s">
        <v>206</v>
      </c>
      <c r="B34508" t="s">
        <v>36372</v>
      </c>
      <c r="C34508">
        <v>1</v>
      </c>
      <c r="D34508">
        <v>23727</v>
      </c>
      <c r="G34508" t="s">
        <v>6</v>
      </c>
    </row>
    <row r="34509" spans="1:7" x14ac:dyDescent="0.2">
      <c r="A34509" t="s">
        <v>206</v>
      </c>
      <c r="B34509" t="s">
        <v>36373</v>
      </c>
      <c r="C34509">
        <v>1</v>
      </c>
      <c r="D34509">
        <v>23726</v>
      </c>
      <c r="G34509" t="s">
        <v>6</v>
      </c>
    </row>
    <row r="34510" spans="1:7" x14ac:dyDescent="0.2">
      <c r="A34510" t="s">
        <v>206</v>
      </c>
      <c r="B34510" t="s">
        <v>36374</v>
      </c>
      <c r="C34510">
        <v>1</v>
      </c>
      <c r="D34510">
        <v>23725</v>
      </c>
      <c r="G34510" t="s">
        <v>6</v>
      </c>
    </row>
    <row r="34511" spans="1:7" x14ac:dyDescent="0.2">
      <c r="A34511" t="s">
        <v>206</v>
      </c>
      <c r="B34511" t="s">
        <v>9045</v>
      </c>
      <c r="C34511">
        <v>1</v>
      </c>
      <c r="D34511">
        <v>23724</v>
      </c>
      <c r="G34511" t="s">
        <v>6</v>
      </c>
    </row>
    <row r="34512" spans="1:7" x14ac:dyDescent="0.2">
      <c r="A34512" t="s">
        <v>206</v>
      </c>
      <c r="B34512" t="s">
        <v>36375</v>
      </c>
      <c r="C34512">
        <v>1</v>
      </c>
      <c r="D34512">
        <v>23723</v>
      </c>
      <c r="G34512" t="s">
        <v>6</v>
      </c>
    </row>
    <row r="34513" spans="1:7" x14ac:dyDescent="0.2">
      <c r="A34513" t="s">
        <v>206</v>
      </c>
      <c r="B34513" t="s">
        <v>36376</v>
      </c>
      <c r="C34513">
        <v>1</v>
      </c>
      <c r="D34513">
        <v>23722</v>
      </c>
      <c r="G34513" t="s">
        <v>6</v>
      </c>
    </row>
    <row r="34514" spans="1:7" x14ac:dyDescent="0.2">
      <c r="A34514" t="s">
        <v>206</v>
      </c>
      <c r="B34514" t="s">
        <v>36377</v>
      </c>
      <c r="C34514">
        <v>1</v>
      </c>
      <c r="D34514">
        <v>23721</v>
      </c>
      <c r="G34514" t="s">
        <v>6</v>
      </c>
    </row>
    <row r="34515" spans="1:7" x14ac:dyDescent="0.2">
      <c r="A34515" t="s">
        <v>206</v>
      </c>
      <c r="B34515" t="s">
        <v>36378</v>
      </c>
      <c r="C34515">
        <v>1</v>
      </c>
      <c r="D34515">
        <v>23720</v>
      </c>
      <c r="G34515" t="s">
        <v>6</v>
      </c>
    </row>
    <row r="34516" spans="1:7" x14ac:dyDescent="0.2">
      <c r="A34516" t="s">
        <v>206</v>
      </c>
      <c r="B34516" t="s">
        <v>36379</v>
      </c>
      <c r="C34516">
        <v>1</v>
      </c>
      <c r="D34516">
        <v>23719</v>
      </c>
      <c r="G34516" t="s">
        <v>6</v>
      </c>
    </row>
    <row r="34517" spans="1:7" x14ac:dyDescent="0.2">
      <c r="A34517" t="s">
        <v>206</v>
      </c>
      <c r="B34517" t="s">
        <v>36380</v>
      </c>
      <c r="C34517">
        <v>1</v>
      </c>
      <c r="D34517">
        <v>23718</v>
      </c>
      <c r="G34517" t="s">
        <v>6</v>
      </c>
    </row>
    <row r="34518" spans="1:7" x14ac:dyDescent="0.2">
      <c r="A34518" t="s">
        <v>206</v>
      </c>
      <c r="B34518" t="s">
        <v>36381</v>
      </c>
      <c r="C34518">
        <v>1</v>
      </c>
      <c r="D34518">
        <v>23717</v>
      </c>
      <c r="G34518" t="s">
        <v>6</v>
      </c>
    </row>
    <row r="34519" spans="1:7" x14ac:dyDescent="0.2">
      <c r="A34519" t="s">
        <v>206</v>
      </c>
      <c r="B34519" t="s">
        <v>36382</v>
      </c>
      <c r="C34519">
        <v>1</v>
      </c>
      <c r="D34519">
        <v>23716</v>
      </c>
      <c r="G34519" t="s">
        <v>6</v>
      </c>
    </row>
    <row r="34520" spans="1:7" x14ac:dyDescent="0.2">
      <c r="A34520" t="s">
        <v>206</v>
      </c>
      <c r="B34520" t="s">
        <v>36383</v>
      </c>
      <c r="C34520">
        <v>1</v>
      </c>
      <c r="D34520">
        <v>23715</v>
      </c>
      <c r="G34520" t="s">
        <v>6</v>
      </c>
    </row>
    <row r="34521" spans="1:7" x14ac:dyDescent="0.2">
      <c r="A34521" t="s">
        <v>206</v>
      </c>
      <c r="B34521" t="s">
        <v>36384</v>
      </c>
      <c r="C34521">
        <v>1</v>
      </c>
      <c r="D34521">
        <v>23714</v>
      </c>
      <c r="G34521" t="s">
        <v>6</v>
      </c>
    </row>
    <row r="34522" spans="1:7" x14ac:dyDescent="0.2">
      <c r="A34522" t="s">
        <v>206</v>
      </c>
      <c r="B34522" t="s">
        <v>36385</v>
      </c>
      <c r="C34522">
        <v>1</v>
      </c>
      <c r="D34522">
        <v>23713</v>
      </c>
      <c r="G34522" t="s">
        <v>6</v>
      </c>
    </row>
    <row r="34523" spans="1:7" x14ac:dyDescent="0.2">
      <c r="A34523" t="s">
        <v>206</v>
      </c>
      <c r="B34523" t="s">
        <v>36386</v>
      </c>
      <c r="C34523">
        <v>1</v>
      </c>
      <c r="D34523">
        <v>23712</v>
      </c>
      <c r="G34523" t="s">
        <v>6</v>
      </c>
    </row>
    <row r="34524" spans="1:7" x14ac:dyDescent="0.2">
      <c r="A34524" t="s">
        <v>206</v>
      </c>
      <c r="B34524" t="s">
        <v>36387</v>
      </c>
      <c r="C34524">
        <v>1</v>
      </c>
      <c r="D34524">
        <v>23711</v>
      </c>
      <c r="G34524" t="s">
        <v>6</v>
      </c>
    </row>
    <row r="34525" spans="1:7" x14ac:dyDescent="0.2">
      <c r="A34525" t="s">
        <v>206</v>
      </c>
      <c r="B34525" t="s">
        <v>36388</v>
      </c>
      <c r="C34525">
        <v>1</v>
      </c>
      <c r="D34525">
        <v>23710</v>
      </c>
      <c r="G34525" t="s">
        <v>6</v>
      </c>
    </row>
    <row r="34526" spans="1:7" x14ac:dyDescent="0.2">
      <c r="A34526" t="s">
        <v>206</v>
      </c>
      <c r="B34526" t="s">
        <v>36389</v>
      </c>
      <c r="C34526">
        <v>1</v>
      </c>
      <c r="D34526">
        <v>23709</v>
      </c>
      <c r="G34526" t="s">
        <v>6</v>
      </c>
    </row>
    <row r="34527" spans="1:7" x14ac:dyDescent="0.2">
      <c r="A34527" t="s">
        <v>206</v>
      </c>
      <c r="B34527" t="s">
        <v>36390</v>
      </c>
      <c r="C34527">
        <v>1</v>
      </c>
      <c r="D34527">
        <v>23708</v>
      </c>
      <c r="G34527" t="s">
        <v>6</v>
      </c>
    </row>
    <row r="34528" spans="1:7" x14ac:dyDescent="0.2">
      <c r="A34528" t="s">
        <v>206</v>
      </c>
      <c r="B34528" t="s">
        <v>36391</v>
      </c>
      <c r="C34528">
        <v>1</v>
      </c>
      <c r="D34528">
        <v>23707</v>
      </c>
      <c r="G34528" t="s">
        <v>6</v>
      </c>
    </row>
    <row r="34529" spans="1:7" x14ac:dyDescent="0.2">
      <c r="A34529" t="s">
        <v>206</v>
      </c>
      <c r="B34529" t="s">
        <v>36392</v>
      </c>
      <c r="C34529">
        <v>1</v>
      </c>
      <c r="D34529">
        <v>23706</v>
      </c>
      <c r="G34529" t="s">
        <v>6</v>
      </c>
    </row>
    <row r="34530" spans="1:7" x14ac:dyDescent="0.2">
      <c r="A34530" t="s">
        <v>206</v>
      </c>
      <c r="B34530" t="s">
        <v>36393</v>
      </c>
      <c r="C34530">
        <v>1</v>
      </c>
      <c r="D34530">
        <v>23705</v>
      </c>
      <c r="G34530" t="s">
        <v>6</v>
      </c>
    </row>
    <row r="34531" spans="1:7" x14ac:dyDescent="0.2">
      <c r="A34531" t="s">
        <v>206</v>
      </c>
      <c r="B34531" t="s">
        <v>36394</v>
      </c>
      <c r="C34531">
        <v>1</v>
      </c>
      <c r="D34531">
        <v>23704</v>
      </c>
      <c r="G34531" t="s">
        <v>6</v>
      </c>
    </row>
    <row r="34532" spans="1:7" x14ac:dyDescent="0.2">
      <c r="A34532" t="s">
        <v>206</v>
      </c>
      <c r="B34532" t="s">
        <v>9039</v>
      </c>
      <c r="C34532">
        <v>1</v>
      </c>
      <c r="D34532">
        <v>23703</v>
      </c>
      <c r="G34532" t="s">
        <v>6</v>
      </c>
    </row>
    <row r="34533" spans="1:7" x14ac:dyDescent="0.2">
      <c r="A34533" t="s">
        <v>206</v>
      </c>
      <c r="B34533" t="s">
        <v>36395</v>
      </c>
      <c r="C34533">
        <v>1</v>
      </c>
      <c r="D34533">
        <v>23702</v>
      </c>
      <c r="G34533" t="s">
        <v>6</v>
      </c>
    </row>
    <row r="34534" spans="1:7" x14ac:dyDescent="0.2">
      <c r="A34534" t="s">
        <v>206</v>
      </c>
      <c r="B34534" t="s">
        <v>9038</v>
      </c>
      <c r="C34534">
        <v>1</v>
      </c>
      <c r="D34534">
        <v>23701</v>
      </c>
      <c r="G34534" t="s">
        <v>6</v>
      </c>
    </row>
    <row r="34535" spans="1:7" x14ac:dyDescent="0.2">
      <c r="A34535" t="s">
        <v>206</v>
      </c>
      <c r="B34535" t="s">
        <v>36396</v>
      </c>
      <c r="C34535">
        <v>1</v>
      </c>
      <c r="D34535">
        <v>23700</v>
      </c>
      <c r="G34535" t="s">
        <v>6</v>
      </c>
    </row>
    <row r="34536" spans="1:7" x14ac:dyDescent="0.2">
      <c r="A34536" t="s">
        <v>206</v>
      </c>
      <c r="B34536" t="s">
        <v>36397</v>
      </c>
      <c r="C34536">
        <v>1</v>
      </c>
      <c r="D34536">
        <v>23699</v>
      </c>
      <c r="G34536" t="s">
        <v>6</v>
      </c>
    </row>
    <row r="34537" spans="1:7" x14ac:dyDescent="0.2">
      <c r="A34537" t="s">
        <v>206</v>
      </c>
      <c r="B34537" t="s">
        <v>9035</v>
      </c>
      <c r="C34537">
        <v>1</v>
      </c>
      <c r="D34537">
        <v>23698</v>
      </c>
      <c r="G34537" t="s">
        <v>6</v>
      </c>
    </row>
    <row r="34538" spans="1:7" x14ac:dyDescent="0.2">
      <c r="A34538" t="s">
        <v>206</v>
      </c>
      <c r="B34538" t="s">
        <v>36398</v>
      </c>
      <c r="C34538">
        <v>1</v>
      </c>
      <c r="D34538">
        <v>23697</v>
      </c>
      <c r="G34538" t="s">
        <v>6</v>
      </c>
    </row>
    <row r="34539" spans="1:7" x14ac:dyDescent="0.2">
      <c r="A34539" t="s">
        <v>206</v>
      </c>
      <c r="B34539" t="s">
        <v>36399</v>
      </c>
      <c r="C34539">
        <v>1</v>
      </c>
      <c r="D34539">
        <v>23696</v>
      </c>
      <c r="G34539" t="s">
        <v>6</v>
      </c>
    </row>
    <row r="34540" spans="1:7" x14ac:dyDescent="0.2">
      <c r="A34540" t="s">
        <v>206</v>
      </c>
      <c r="B34540" t="s">
        <v>36400</v>
      </c>
      <c r="C34540">
        <v>1</v>
      </c>
      <c r="D34540">
        <v>23695</v>
      </c>
      <c r="G34540" t="s">
        <v>6</v>
      </c>
    </row>
    <row r="34541" spans="1:7" x14ac:dyDescent="0.2">
      <c r="A34541" t="s">
        <v>206</v>
      </c>
      <c r="B34541" t="s">
        <v>36401</v>
      </c>
      <c r="C34541">
        <v>1</v>
      </c>
      <c r="D34541">
        <v>23694</v>
      </c>
      <c r="G34541" t="s">
        <v>6</v>
      </c>
    </row>
    <row r="34542" spans="1:7" x14ac:dyDescent="0.2">
      <c r="A34542" t="s">
        <v>206</v>
      </c>
      <c r="B34542" t="s">
        <v>36402</v>
      </c>
      <c r="C34542">
        <v>1</v>
      </c>
      <c r="D34542">
        <v>23693</v>
      </c>
      <c r="G34542" t="s">
        <v>6</v>
      </c>
    </row>
    <row r="34543" spans="1:7" x14ac:dyDescent="0.2">
      <c r="A34543" t="s">
        <v>206</v>
      </c>
      <c r="B34543" t="s">
        <v>36403</v>
      </c>
      <c r="C34543">
        <v>1</v>
      </c>
      <c r="D34543">
        <v>23692</v>
      </c>
      <c r="G34543" t="s">
        <v>6</v>
      </c>
    </row>
    <row r="34544" spans="1:7" x14ac:dyDescent="0.2">
      <c r="A34544" t="s">
        <v>206</v>
      </c>
      <c r="B34544" t="s">
        <v>36404</v>
      </c>
      <c r="C34544">
        <v>1</v>
      </c>
      <c r="D34544">
        <v>23691</v>
      </c>
      <c r="G34544" t="s">
        <v>6</v>
      </c>
    </row>
    <row r="34545" spans="1:7" x14ac:dyDescent="0.2">
      <c r="A34545" t="s">
        <v>206</v>
      </c>
      <c r="B34545" t="s">
        <v>36405</v>
      </c>
      <c r="C34545">
        <v>1</v>
      </c>
      <c r="D34545">
        <v>23690</v>
      </c>
      <c r="G34545" t="s">
        <v>6</v>
      </c>
    </row>
    <row r="34546" spans="1:7" x14ac:dyDescent="0.2">
      <c r="A34546" t="s">
        <v>206</v>
      </c>
      <c r="B34546" t="s">
        <v>36406</v>
      </c>
      <c r="C34546">
        <v>1</v>
      </c>
      <c r="D34546">
        <v>23689</v>
      </c>
      <c r="G34546" t="s">
        <v>6</v>
      </c>
    </row>
    <row r="34547" spans="1:7" x14ac:dyDescent="0.2">
      <c r="A34547" t="s">
        <v>206</v>
      </c>
      <c r="B34547" t="s">
        <v>36407</v>
      </c>
      <c r="C34547">
        <v>1</v>
      </c>
      <c r="D34547">
        <v>23688</v>
      </c>
      <c r="G34547" t="s">
        <v>6</v>
      </c>
    </row>
    <row r="34548" spans="1:7" x14ac:dyDescent="0.2">
      <c r="A34548" t="s">
        <v>206</v>
      </c>
      <c r="B34548" t="s">
        <v>9034</v>
      </c>
      <c r="C34548">
        <v>1</v>
      </c>
      <c r="D34548">
        <v>23687</v>
      </c>
      <c r="G34548" t="s">
        <v>6</v>
      </c>
    </row>
    <row r="34549" spans="1:7" x14ac:dyDescent="0.2">
      <c r="A34549" t="s">
        <v>206</v>
      </c>
      <c r="B34549" t="s">
        <v>9033</v>
      </c>
      <c r="C34549">
        <v>1</v>
      </c>
      <c r="D34549">
        <v>23686</v>
      </c>
      <c r="G34549" t="s">
        <v>6</v>
      </c>
    </row>
    <row r="34550" spans="1:7" x14ac:dyDescent="0.2">
      <c r="A34550" t="s">
        <v>206</v>
      </c>
      <c r="B34550" t="s">
        <v>36408</v>
      </c>
      <c r="C34550">
        <v>1</v>
      </c>
      <c r="D34550">
        <v>23685</v>
      </c>
      <c r="G34550" t="s">
        <v>6</v>
      </c>
    </row>
    <row r="34551" spans="1:7" x14ac:dyDescent="0.2">
      <c r="A34551" t="s">
        <v>206</v>
      </c>
      <c r="B34551" t="s">
        <v>36409</v>
      </c>
      <c r="C34551">
        <v>1</v>
      </c>
      <c r="D34551">
        <v>23684</v>
      </c>
      <c r="G34551" t="s">
        <v>6</v>
      </c>
    </row>
    <row r="34552" spans="1:7" x14ac:dyDescent="0.2">
      <c r="A34552" t="s">
        <v>206</v>
      </c>
      <c r="B34552" t="s">
        <v>36410</v>
      </c>
      <c r="C34552">
        <v>1</v>
      </c>
      <c r="D34552">
        <v>23683</v>
      </c>
      <c r="G34552" t="s">
        <v>6</v>
      </c>
    </row>
    <row r="34553" spans="1:7" x14ac:dyDescent="0.2">
      <c r="A34553" t="s">
        <v>206</v>
      </c>
      <c r="B34553" t="s">
        <v>36411</v>
      </c>
      <c r="C34553">
        <v>1</v>
      </c>
      <c r="D34553">
        <v>23682</v>
      </c>
      <c r="G34553" t="s">
        <v>6</v>
      </c>
    </row>
    <row r="34554" spans="1:7" x14ac:dyDescent="0.2">
      <c r="A34554" t="s">
        <v>206</v>
      </c>
      <c r="B34554" t="s">
        <v>9032</v>
      </c>
      <c r="C34554">
        <v>1</v>
      </c>
      <c r="D34554">
        <v>23681</v>
      </c>
      <c r="G34554" t="s">
        <v>6</v>
      </c>
    </row>
    <row r="34555" spans="1:7" x14ac:dyDescent="0.2">
      <c r="A34555" t="s">
        <v>206</v>
      </c>
      <c r="B34555" t="s">
        <v>9030</v>
      </c>
      <c r="C34555">
        <v>1</v>
      </c>
      <c r="D34555">
        <v>23680</v>
      </c>
      <c r="G34555" t="s">
        <v>6</v>
      </c>
    </row>
    <row r="34556" spans="1:7" x14ac:dyDescent="0.2">
      <c r="A34556" t="s">
        <v>206</v>
      </c>
      <c r="B34556" t="s">
        <v>36412</v>
      </c>
      <c r="C34556">
        <v>1</v>
      </c>
      <c r="D34556">
        <v>23679</v>
      </c>
      <c r="G34556" t="s">
        <v>6</v>
      </c>
    </row>
    <row r="34557" spans="1:7" x14ac:dyDescent="0.2">
      <c r="A34557" t="s">
        <v>206</v>
      </c>
      <c r="B34557" t="s">
        <v>36413</v>
      </c>
      <c r="C34557">
        <v>1</v>
      </c>
      <c r="D34557">
        <v>23678</v>
      </c>
      <c r="G34557" t="s">
        <v>6</v>
      </c>
    </row>
    <row r="34558" spans="1:7" x14ac:dyDescent="0.2">
      <c r="A34558" t="s">
        <v>206</v>
      </c>
      <c r="B34558" t="s">
        <v>9029</v>
      </c>
      <c r="C34558">
        <v>1</v>
      </c>
      <c r="D34558">
        <v>23677</v>
      </c>
      <c r="G34558" t="s">
        <v>6</v>
      </c>
    </row>
    <row r="34559" spans="1:7" x14ac:dyDescent="0.2">
      <c r="A34559" t="s">
        <v>206</v>
      </c>
      <c r="B34559" t="s">
        <v>9026</v>
      </c>
      <c r="C34559">
        <v>1</v>
      </c>
      <c r="D34559">
        <v>23676</v>
      </c>
      <c r="G34559" t="s">
        <v>6</v>
      </c>
    </row>
    <row r="34560" spans="1:7" x14ac:dyDescent="0.2">
      <c r="A34560" t="s">
        <v>206</v>
      </c>
      <c r="B34560" t="s">
        <v>9025</v>
      </c>
      <c r="C34560">
        <v>1</v>
      </c>
      <c r="D34560">
        <v>23675</v>
      </c>
      <c r="G34560" t="s">
        <v>6</v>
      </c>
    </row>
    <row r="34561" spans="1:7" x14ac:dyDescent="0.2">
      <c r="A34561" t="s">
        <v>206</v>
      </c>
      <c r="B34561" t="s">
        <v>36414</v>
      </c>
      <c r="C34561">
        <v>1</v>
      </c>
      <c r="D34561">
        <v>23674</v>
      </c>
      <c r="G34561" t="s">
        <v>6</v>
      </c>
    </row>
    <row r="34562" spans="1:7" x14ac:dyDescent="0.2">
      <c r="A34562" t="s">
        <v>206</v>
      </c>
      <c r="B34562" t="s">
        <v>36415</v>
      </c>
      <c r="C34562">
        <v>1</v>
      </c>
      <c r="D34562">
        <v>23673</v>
      </c>
      <c r="G34562" t="s">
        <v>6</v>
      </c>
    </row>
    <row r="34563" spans="1:7" x14ac:dyDescent="0.2">
      <c r="A34563" t="s">
        <v>206</v>
      </c>
      <c r="B34563" t="s">
        <v>36416</v>
      </c>
      <c r="C34563">
        <v>1</v>
      </c>
      <c r="D34563">
        <v>23672</v>
      </c>
      <c r="G34563" t="s">
        <v>6</v>
      </c>
    </row>
    <row r="34564" spans="1:7" x14ac:dyDescent="0.2">
      <c r="A34564" t="s">
        <v>206</v>
      </c>
      <c r="B34564" t="s">
        <v>9022</v>
      </c>
      <c r="C34564">
        <v>1</v>
      </c>
      <c r="D34564">
        <v>23671</v>
      </c>
      <c r="G34564" t="s">
        <v>6</v>
      </c>
    </row>
    <row r="34565" spans="1:7" x14ac:dyDescent="0.2">
      <c r="A34565" t="s">
        <v>206</v>
      </c>
      <c r="B34565" t="s">
        <v>36417</v>
      </c>
      <c r="C34565">
        <v>1</v>
      </c>
      <c r="D34565">
        <v>23670</v>
      </c>
      <c r="G34565" t="s">
        <v>6</v>
      </c>
    </row>
    <row r="34566" spans="1:7" x14ac:dyDescent="0.2">
      <c r="A34566" t="s">
        <v>206</v>
      </c>
      <c r="B34566" t="s">
        <v>36418</v>
      </c>
      <c r="C34566">
        <v>1</v>
      </c>
      <c r="D34566">
        <v>23669</v>
      </c>
      <c r="G34566" t="s">
        <v>6</v>
      </c>
    </row>
    <row r="34567" spans="1:7" x14ac:dyDescent="0.2">
      <c r="A34567" t="s">
        <v>206</v>
      </c>
      <c r="B34567" t="s">
        <v>36419</v>
      </c>
      <c r="C34567">
        <v>1</v>
      </c>
      <c r="D34567">
        <v>23668</v>
      </c>
      <c r="G34567" t="s">
        <v>6</v>
      </c>
    </row>
    <row r="34568" spans="1:7" x14ac:dyDescent="0.2">
      <c r="A34568" t="s">
        <v>206</v>
      </c>
      <c r="B34568" t="s">
        <v>36420</v>
      </c>
      <c r="C34568">
        <v>1</v>
      </c>
      <c r="D34568">
        <v>23667</v>
      </c>
      <c r="G34568" t="s">
        <v>6</v>
      </c>
    </row>
    <row r="34569" spans="1:7" x14ac:dyDescent="0.2">
      <c r="A34569" t="s">
        <v>206</v>
      </c>
      <c r="B34569" t="s">
        <v>36421</v>
      </c>
      <c r="C34569">
        <v>1</v>
      </c>
      <c r="D34569">
        <v>23666</v>
      </c>
      <c r="G34569" t="s">
        <v>6</v>
      </c>
    </row>
    <row r="34570" spans="1:7" x14ac:dyDescent="0.2">
      <c r="A34570" t="s">
        <v>206</v>
      </c>
      <c r="B34570" t="s">
        <v>36422</v>
      </c>
      <c r="C34570">
        <v>1</v>
      </c>
      <c r="D34570">
        <v>23665</v>
      </c>
      <c r="G34570" t="s">
        <v>6</v>
      </c>
    </row>
    <row r="34571" spans="1:7" x14ac:dyDescent="0.2">
      <c r="A34571" t="s">
        <v>206</v>
      </c>
      <c r="B34571" t="s">
        <v>36423</v>
      </c>
      <c r="C34571">
        <v>1</v>
      </c>
      <c r="D34571">
        <v>23664</v>
      </c>
      <c r="G34571" t="s">
        <v>6</v>
      </c>
    </row>
    <row r="34572" spans="1:7" x14ac:dyDescent="0.2">
      <c r="A34572" t="s">
        <v>206</v>
      </c>
      <c r="B34572" t="s">
        <v>36424</v>
      </c>
      <c r="C34572">
        <v>1</v>
      </c>
      <c r="D34572">
        <v>23663</v>
      </c>
      <c r="G34572" t="s">
        <v>6</v>
      </c>
    </row>
    <row r="34573" spans="1:7" x14ac:dyDescent="0.2">
      <c r="A34573" t="s">
        <v>206</v>
      </c>
      <c r="B34573" t="s">
        <v>9017</v>
      </c>
      <c r="C34573">
        <v>1</v>
      </c>
      <c r="D34573">
        <v>23662</v>
      </c>
      <c r="G34573" t="s">
        <v>6</v>
      </c>
    </row>
    <row r="34574" spans="1:7" x14ac:dyDescent="0.2">
      <c r="A34574" t="s">
        <v>206</v>
      </c>
      <c r="B34574" t="s">
        <v>9015</v>
      </c>
      <c r="C34574">
        <v>1</v>
      </c>
      <c r="D34574">
        <v>23661</v>
      </c>
      <c r="G34574" t="s">
        <v>6</v>
      </c>
    </row>
    <row r="34575" spans="1:7" x14ac:dyDescent="0.2">
      <c r="A34575" t="s">
        <v>206</v>
      </c>
      <c r="B34575" t="s">
        <v>36425</v>
      </c>
      <c r="C34575">
        <v>1</v>
      </c>
      <c r="D34575">
        <v>23660</v>
      </c>
      <c r="G34575" t="s">
        <v>6</v>
      </c>
    </row>
    <row r="34576" spans="1:7" x14ac:dyDescent="0.2">
      <c r="A34576" t="s">
        <v>206</v>
      </c>
      <c r="B34576" t="s">
        <v>36426</v>
      </c>
      <c r="C34576">
        <v>1</v>
      </c>
      <c r="D34576">
        <v>23659</v>
      </c>
      <c r="G34576" t="s">
        <v>6</v>
      </c>
    </row>
    <row r="34577" spans="1:7" x14ac:dyDescent="0.2">
      <c r="A34577" t="s">
        <v>206</v>
      </c>
      <c r="B34577" t="s">
        <v>36427</v>
      </c>
      <c r="C34577">
        <v>1</v>
      </c>
      <c r="D34577">
        <v>23658</v>
      </c>
      <c r="G34577" t="s">
        <v>6</v>
      </c>
    </row>
    <row r="34578" spans="1:7" x14ac:dyDescent="0.2">
      <c r="A34578" t="s">
        <v>206</v>
      </c>
      <c r="B34578" t="s">
        <v>36428</v>
      </c>
      <c r="C34578">
        <v>1</v>
      </c>
      <c r="D34578">
        <v>23657</v>
      </c>
      <c r="G34578" t="s">
        <v>6</v>
      </c>
    </row>
    <row r="34579" spans="1:7" x14ac:dyDescent="0.2">
      <c r="A34579" t="s">
        <v>206</v>
      </c>
      <c r="B34579" t="s">
        <v>9014</v>
      </c>
      <c r="C34579">
        <v>1</v>
      </c>
      <c r="D34579">
        <v>23656</v>
      </c>
      <c r="G34579" t="s">
        <v>6</v>
      </c>
    </row>
    <row r="34580" spans="1:7" x14ac:dyDescent="0.2">
      <c r="A34580" t="s">
        <v>206</v>
      </c>
      <c r="B34580" t="s">
        <v>36429</v>
      </c>
      <c r="C34580">
        <v>1</v>
      </c>
      <c r="D34580">
        <v>23655</v>
      </c>
      <c r="G34580" t="s">
        <v>6</v>
      </c>
    </row>
    <row r="34581" spans="1:7" x14ac:dyDescent="0.2">
      <c r="A34581" t="s">
        <v>206</v>
      </c>
      <c r="B34581" t="s">
        <v>9013</v>
      </c>
      <c r="C34581">
        <v>1</v>
      </c>
      <c r="D34581">
        <v>23654</v>
      </c>
      <c r="G34581" t="s">
        <v>6</v>
      </c>
    </row>
    <row r="34582" spans="1:7" x14ac:dyDescent="0.2">
      <c r="A34582" t="s">
        <v>206</v>
      </c>
      <c r="B34582" t="s">
        <v>36430</v>
      </c>
      <c r="C34582">
        <v>1</v>
      </c>
      <c r="D34582">
        <v>23653</v>
      </c>
      <c r="G34582" t="s">
        <v>6</v>
      </c>
    </row>
    <row r="34583" spans="1:7" x14ac:dyDescent="0.2">
      <c r="A34583" t="s">
        <v>206</v>
      </c>
      <c r="B34583" t="s">
        <v>36431</v>
      </c>
      <c r="C34583">
        <v>1</v>
      </c>
      <c r="D34583">
        <v>23652</v>
      </c>
      <c r="G34583" t="s">
        <v>6</v>
      </c>
    </row>
    <row r="34584" spans="1:7" x14ac:dyDescent="0.2">
      <c r="A34584" t="s">
        <v>206</v>
      </c>
      <c r="B34584" t="s">
        <v>36432</v>
      </c>
      <c r="C34584">
        <v>1</v>
      </c>
      <c r="D34584">
        <v>23651</v>
      </c>
      <c r="G34584" t="s">
        <v>6</v>
      </c>
    </row>
    <row r="34585" spans="1:7" x14ac:dyDescent="0.2">
      <c r="A34585" t="s">
        <v>206</v>
      </c>
      <c r="B34585" t="s">
        <v>36433</v>
      </c>
      <c r="C34585">
        <v>1</v>
      </c>
      <c r="D34585">
        <v>23650</v>
      </c>
      <c r="G34585" t="s">
        <v>6</v>
      </c>
    </row>
    <row r="34586" spans="1:7" x14ac:dyDescent="0.2">
      <c r="A34586" t="s">
        <v>206</v>
      </c>
      <c r="B34586" t="s">
        <v>36434</v>
      </c>
      <c r="C34586">
        <v>1</v>
      </c>
      <c r="D34586">
        <v>23649</v>
      </c>
      <c r="G34586" t="s">
        <v>6</v>
      </c>
    </row>
    <row r="34587" spans="1:7" x14ac:dyDescent="0.2">
      <c r="A34587" t="s">
        <v>206</v>
      </c>
      <c r="B34587" t="s">
        <v>36435</v>
      </c>
      <c r="C34587">
        <v>1</v>
      </c>
      <c r="D34587">
        <v>23648</v>
      </c>
      <c r="G34587" t="s">
        <v>6</v>
      </c>
    </row>
    <row r="34588" spans="1:7" x14ac:dyDescent="0.2">
      <c r="A34588" t="s">
        <v>206</v>
      </c>
      <c r="B34588" t="s">
        <v>36436</v>
      </c>
      <c r="C34588">
        <v>1</v>
      </c>
      <c r="D34588">
        <v>23647</v>
      </c>
      <c r="G34588" t="s">
        <v>6</v>
      </c>
    </row>
    <row r="34589" spans="1:7" x14ac:dyDescent="0.2">
      <c r="A34589" t="s">
        <v>206</v>
      </c>
      <c r="B34589" t="s">
        <v>36437</v>
      </c>
      <c r="C34589">
        <v>1</v>
      </c>
      <c r="D34589">
        <v>23646</v>
      </c>
      <c r="G34589" t="s">
        <v>6</v>
      </c>
    </row>
    <row r="34590" spans="1:7" x14ac:dyDescent="0.2">
      <c r="A34590" t="s">
        <v>206</v>
      </c>
      <c r="B34590" t="s">
        <v>36438</v>
      </c>
      <c r="C34590">
        <v>1</v>
      </c>
      <c r="D34590">
        <v>23645</v>
      </c>
      <c r="G34590" t="s">
        <v>6</v>
      </c>
    </row>
    <row r="34591" spans="1:7" x14ac:dyDescent="0.2">
      <c r="A34591" t="s">
        <v>206</v>
      </c>
      <c r="B34591" t="s">
        <v>36439</v>
      </c>
      <c r="C34591">
        <v>1</v>
      </c>
      <c r="D34591">
        <v>23644</v>
      </c>
      <c r="G34591" t="s">
        <v>6</v>
      </c>
    </row>
    <row r="34592" spans="1:7" x14ac:dyDescent="0.2">
      <c r="A34592" t="s">
        <v>206</v>
      </c>
      <c r="B34592" t="s">
        <v>9007</v>
      </c>
      <c r="C34592">
        <v>1</v>
      </c>
      <c r="D34592">
        <v>23643</v>
      </c>
      <c r="G34592" t="s">
        <v>6</v>
      </c>
    </row>
    <row r="34593" spans="1:7" x14ac:dyDescent="0.2">
      <c r="A34593" t="s">
        <v>206</v>
      </c>
      <c r="B34593" t="s">
        <v>36440</v>
      </c>
      <c r="C34593">
        <v>1</v>
      </c>
      <c r="D34593">
        <v>23642</v>
      </c>
      <c r="G34593" t="s">
        <v>6</v>
      </c>
    </row>
    <row r="34594" spans="1:7" x14ac:dyDescent="0.2">
      <c r="A34594" t="s">
        <v>206</v>
      </c>
      <c r="B34594" t="s">
        <v>36441</v>
      </c>
      <c r="C34594">
        <v>1</v>
      </c>
      <c r="D34594">
        <v>23641</v>
      </c>
      <c r="G34594" t="s">
        <v>6</v>
      </c>
    </row>
    <row r="34595" spans="1:7" x14ac:dyDescent="0.2">
      <c r="A34595" t="s">
        <v>206</v>
      </c>
      <c r="B34595" t="s">
        <v>36442</v>
      </c>
      <c r="C34595">
        <v>1</v>
      </c>
      <c r="D34595">
        <v>23640</v>
      </c>
      <c r="G34595" t="s">
        <v>6</v>
      </c>
    </row>
    <row r="34596" spans="1:7" x14ac:dyDescent="0.2">
      <c r="A34596" t="s">
        <v>206</v>
      </c>
      <c r="B34596" t="s">
        <v>36443</v>
      </c>
      <c r="C34596">
        <v>1</v>
      </c>
      <c r="D34596">
        <v>23639</v>
      </c>
      <c r="G34596" t="s">
        <v>6</v>
      </c>
    </row>
    <row r="34597" spans="1:7" x14ac:dyDescent="0.2">
      <c r="A34597" t="s">
        <v>206</v>
      </c>
      <c r="B34597" t="s">
        <v>36444</v>
      </c>
      <c r="C34597">
        <v>1</v>
      </c>
      <c r="D34597">
        <v>23638</v>
      </c>
      <c r="G34597" t="s">
        <v>6</v>
      </c>
    </row>
    <row r="34598" spans="1:7" x14ac:dyDescent="0.2">
      <c r="A34598" t="s">
        <v>206</v>
      </c>
      <c r="B34598" t="s">
        <v>36445</v>
      </c>
      <c r="C34598">
        <v>1</v>
      </c>
      <c r="D34598">
        <v>23637</v>
      </c>
      <c r="G34598" t="s">
        <v>6</v>
      </c>
    </row>
    <row r="34599" spans="1:7" x14ac:dyDescent="0.2">
      <c r="A34599" t="s">
        <v>206</v>
      </c>
      <c r="B34599" t="s">
        <v>9004</v>
      </c>
      <c r="C34599">
        <v>1</v>
      </c>
      <c r="D34599">
        <v>23636</v>
      </c>
      <c r="G34599" t="s">
        <v>6</v>
      </c>
    </row>
    <row r="34600" spans="1:7" x14ac:dyDescent="0.2">
      <c r="A34600" t="s">
        <v>206</v>
      </c>
      <c r="B34600" t="s">
        <v>36446</v>
      </c>
      <c r="C34600">
        <v>1</v>
      </c>
      <c r="D34600">
        <v>23635</v>
      </c>
      <c r="G34600" t="s">
        <v>6</v>
      </c>
    </row>
    <row r="34601" spans="1:7" x14ac:dyDescent="0.2">
      <c r="A34601" t="s">
        <v>206</v>
      </c>
      <c r="B34601" t="s">
        <v>36447</v>
      </c>
      <c r="C34601">
        <v>1</v>
      </c>
      <c r="D34601">
        <v>23634</v>
      </c>
      <c r="G34601" t="s">
        <v>6</v>
      </c>
    </row>
    <row r="34602" spans="1:7" x14ac:dyDescent="0.2">
      <c r="A34602" t="s">
        <v>206</v>
      </c>
      <c r="B34602" t="s">
        <v>9000</v>
      </c>
      <c r="C34602">
        <v>1</v>
      </c>
      <c r="D34602">
        <v>23633</v>
      </c>
      <c r="G34602" t="s">
        <v>6</v>
      </c>
    </row>
    <row r="34603" spans="1:7" x14ac:dyDescent="0.2">
      <c r="A34603" t="s">
        <v>206</v>
      </c>
      <c r="B34603" t="s">
        <v>8999</v>
      </c>
      <c r="C34603">
        <v>1</v>
      </c>
      <c r="D34603">
        <v>23632</v>
      </c>
      <c r="G34603" t="s">
        <v>6</v>
      </c>
    </row>
    <row r="34604" spans="1:7" x14ac:dyDescent="0.2">
      <c r="A34604" t="s">
        <v>206</v>
      </c>
      <c r="B34604" t="s">
        <v>36448</v>
      </c>
      <c r="C34604">
        <v>1</v>
      </c>
      <c r="D34604">
        <v>23631</v>
      </c>
      <c r="G34604" t="s">
        <v>6</v>
      </c>
    </row>
    <row r="34605" spans="1:7" x14ac:dyDescent="0.2">
      <c r="A34605" t="s">
        <v>206</v>
      </c>
      <c r="B34605" t="s">
        <v>8998</v>
      </c>
      <c r="C34605">
        <v>1</v>
      </c>
      <c r="D34605">
        <v>23630</v>
      </c>
      <c r="G34605" t="s">
        <v>6</v>
      </c>
    </row>
    <row r="34606" spans="1:7" x14ac:dyDescent="0.2">
      <c r="A34606" t="s">
        <v>206</v>
      </c>
      <c r="B34606" t="s">
        <v>8997</v>
      </c>
      <c r="C34606">
        <v>1</v>
      </c>
      <c r="D34606">
        <v>23629</v>
      </c>
      <c r="G34606" t="s">
        <v>6</v>
      </c>
    </row>
    <row r="34607" spans="1:7" x14ac:dyDescent="0.2">
      <c r="A34607" t="s">
        <v>206</v>
      </c>
      <c r="B34607" t="s">
        <v>36449</v>
      </c>
      <c r="C34607">
        <v>1</v>
      </c>
      <c r="D34607">
        <v>23628</v>
      </c>
      <c r="G34607" t="s">
        <v>6</v>
      </c>
    </row>
    <row r="34608" spans="1:7" x14ac:dyDescent="0.2">
      <c r="A34608" t="s">
        <v>206</v>
      </c>
      <c r="B34608" t="s">
        <v>36450</v>
      </c>
      <c r="C34608">
        <v>1</v>
      </c>
      <c r="D34608">
        <v>23627</v>
      </c>
      <c r="G34608" t="s">
        <v>6</v>
      </c>
    </row>
    <row r="34609" spans="1:7" x14ac:dyDescent="0.2">
      <c r="A34609" t="s">
        <v>206</v>
      </c>
      <c r="B34609" t="s">
        <v>8994</v>
      </c>
      <c r="C34609">
        <v>1</v>
      </c>
      <c r="D34609">
        <v>23626</v>
      </c>
      <c r="G34609" t="s">
        <v>6</v>
      </c>
    </row>
    <row r="34610" spans="1:7" x14ac:dyDescent="0.2">
      <c r="A34610" t="s">
        <v>206</v>
      </c>
      <c r="B34610" t="s">
        <v>36451</v>
      </c>
      <c r="C34610">
        <v>1</v>
      </c>
      <c r="D34610">
        <v>23625</v>
      </c>
      <c r="G34610" t="s">
        <v>6</v>
      </c>
    </row>
    <row r="34611" spans="1:7" x14ac:dyDescent="0.2">
      <c r="A34611" t="s">
        <v>206</v>
      </c>
      <c r="B34611" t="s">
        <v>36452</v>
      </c>
      <c r="C34611">
        <v>1</v>
      </c>
      <c r="D34611">
        <v>23624</v>
      </c>
      <c r="G34611" t="s">
        <v>6</v>
      </c>
    </row>
    <row r="34612" spans="1:7" x14ac:dyDescent="0.2">
      <c r="A34612" t="s">
        <v>206</v>
      </c>
      <c r="B34612" t="s">
        <v>8993</v>
      </c>
      <c r="C34612">
        <v>1</v>
      </c>
      <c r="D34612">
        <v>23623</v>
      </c>
      <c r="G34612" t="s">
        <v>6</v>
      </c>
    </row>
    <row r="34613" spans="1:7" x14ac:dyDescent="0.2">
      <c r="A34613" t="s">
        <v>206</v>
      </c>
      <c r="B34613" t="s">
        <v>8990</v>
      </c>
      <c r="C34613">
        <v>1</v>
      </c>
      <c r="D34613">
        <v>23622</v>
      </c>
      <c r="G34613" t="s">
        <v>6</v>
      </c>
    </row>
    <row r="34614" spans="1:7" x14ac:dyDescent="0.2">
      <c r="A34614" t="s">
        <v>206</v>
      </c>
      <c r="B34614" t="s">
        <v>36453</v>
      </c>
      <c r="C34614">
        <v>1</v>
      </c>
      <c r="D34614">
        <v>23621</v>
      </c>
      <c r="G34614" t="s">
        <v>6</v>
      </c>
    </row>
    <row r="34615" spans="1:7" x14ac:dyDescent="0.2">
      <c r="A34615" t="s">
        <v>206</v>
      </c>
      <c r="B34615" t="s">
        <v>36454</v>
      </c>
      <c r="C34615">
        <v>1</v>
      </c>
      <c r="D34615">
        <v>23620</v>
      </c>
      <c r="G34615" t="s">
        <v>6</v>
      </c>
    </row>
    <row r="34616" spans="1:7" x14ac:dyDescent="0.2">
      <c r="A34616" t="s">
        <v>206</v>
      </c>
      <c r="B34616" t="s">
        <v>8989</v>
      </c>
      <c r="C34616">
        <v>1</v>
      </c>
      <c r="D34616">
        <v>23619</v>
      </c>
      <c r="G34616" t="s">
        <v>6</v>
      </c>
    </row>
    <row r="34617" spans="1:7" x14ac:dyDescent="0.2">
      <c r="A34617" t="s">
        <v>206</v>
      </c>
      <c r="B34617" t="s">
        <v>36455</v>
      </c>
      <c r="C34617">
        <v>1</v>
      </c>
      <c r="D34617">
        <v>23618</v>
      </c>
      <c r="G34617" t="s">
        <v>6</v>
      </c>
    </row>
    <row r="34618" spans="1:7" x14ac:dyDescent="0.2">
      <c r="A34618" t="s">
        <v>206</v>
      </c>
      <c r="B34618" t="s">
        <v>36456</v>
      </c>
      <c r="C34618">
        <v>1</v>
      </c>
      <c r="D34618">
        <v>23617</v>
      </c>
      <c r="G34618" t="s">
        <v>6</v>
      </c>
    </row>
    <row r="34619" spans="1:7" x14ac:dyDescent="0.2">
      <c r="A34619" t="s">
        <v>206</v>
      </c>
      <c r="B34619" t="s">
        <v>36457</v>
      </c>
      <c r="C34619">
        <v>1</v>
      </c>
      <c r="D34619">
        <v>23616</v>
      </c>
      <c r="G34619" t="s">
        <v>6</v>
      </c>
    </row>
    <row r="34620" spans="1:7" x14ac:dyDescent="0.2">
      <c r="A34620" t="s">
        <v>206</v>
      </c>
      <c r="B34620" t="s">
        <v>36458</v>
      </c>
      <c r="C34620">
        <v>1</v>
      </c>
      <c r="D34620">
        <v>23615</v>
      </c>
      <c r="G34620" t="s">
        <v>6</v>
      </c>
    </row>
    <row r="34621" spans="1:7" x14ac:dyDescent="0.2">
      <c r="A34621" t="s">
        <v>206</v>
      </c>
      <c r="B34621" t="s">
        <v>36459</v>
      </c>
      <c r="C34621">
        <v>1</v>
      </c>
      <c r="D34621">
        <v>23614</v>
      </c>
      <c r="G34621" t="s">
        <v>6</v>
      </c>
    </row>
    <row r="34622" spans="1:7" x14ac:dyDescent="0.2">
      <c r="A34622" t="s">
        <v>206</v>
      </c>
      <c r="B34622" t="s">
        <v>36460</v>
      </c>
      <c r="C34622">
        <v>1</v>
      </c>
      <c r="D34622">
        <v>23613</v>
      </c>
      <c r="G34622" t="s">
        <v>6</v>
      </c>
    </row>
    <row r="34623" spans="1:7" x14ac:dyDescent="0.2">
      <c r="A34623" t="s">
        <v>206</v>
      </c>
      <c r="B34623" t="s">
        <v>8984</v>
      </c>
      <c r="C34623">
        <v>1</v>
      </c>
      <c r="D34623">
        <v>23612</v>
      </c>
      <c r="G34623" t="s">
        <v>6</v>
      </c>
    </row>
    <row r="34624" spans="1:7" x14ac:dyDescent="0.2">
      <c r="A34624" t="s">
        <v>206</v>
      </c>
      <c r="B34624" t="s">
        <v>36461</v>
      </c>
      <c r="C34624">
        <v>1</v>
      </c>
      <c r="D34624">
        <v>23611</v>
      </c>
      <c r="G34624" t="s">
        <v>6</v>
      </c>
    </row>
    <row r="34625" spans="1:7" x14ac:dyDescent="0.2">
      <c r="A34625" t="s">
        <v>206</v>
      </c>
      <c r="B34625" t="s">
        <v>8983</v>
      </c>
      <c r="C34625">
        <v>1</v>
      </c>
      <c r="D34625">
        <v>23610</v>
      </c>
      <c r="G34625" t="s">
        <v>6</v>
      </c>
    </row>
    <row r="34626" spans="1:7" x14ac:dyDescent="0.2">
      <c r="A34626" t="s">
        <v>206</v>
      </c>
      <c r="B34626" t="s">
        <v>36462</v>
      </c>
      <c r="C34626">
        <v>1</v>
      </c>
      <c r="D34626">
        <v>23609</v>
      </c>
      <c r="G34626" t="s">
        <v>6</v>
      </c>
    </row>
    <row r="34627" spans="1:7" x14ac:dyDescent="0.2">
      <c r="A34627" t="s">
        <v>206</v>
      </c>
      <c r="B34627" t="s">
        <v>36463</v>
      </c>
      <c r="C34627">
        <v>1</v>
      </c>
      <c r="D34627">
        <v>23608</v>
      </c>
      <c r="G34627" t="s">
        <v>6</v>
      </c>
    </row>
    <row r="34628" spans="1:7" x14ac:dyDescent="0.2">
      <c r="A34628" t="s">
        <v>206</v>
      </c>
      <c r="B34628" t="s">
        <v>8978</v>
      </c>
      <c r="C34628">
        <v>1</v>
      </c>
      <c r="D34628">
        <v>23607</v>
      </c>
      <c r="G34628" t="s">
        <v>6</v>
      </c>
    </row>
    <row r="34629" spans="1:7" x14ac:dyDescent="0.2">
      <c r="A34629" t="s">
        <v>206</v>
      </c>
      <c r="B34629" t="s">
        <v>36464</v>
      </c>
      <c r="C34629">
        <v>1</v>
      </c>
      <c r="D34629">
        <v>23606</v>
      </c>
      <c r="G34629" t="s">
        <v>6</v>
      </c>
    </row>
    <row r="34630" spans="1:7" x14ac:dyDescent="0.2">
      <c r="A34630" t="s">
        <v>206</v>
      </c>
      <c r="B34630" t="s">
        <v>36465</v>
      </c>
      <c r="C34630">
        <v>1</v>
      </c>
      <c r="D34630">
        <v>23605</v>
      </c>
      <c r="G34630" t="s">
        <v>6</v>
      </c>
    </row>
    <row r="34631" spans="1:7" x14ac:dyDescent="0.2">
      <c r="A34631" t="s">
        <v>206</v>
      </c>
      <c r="B34631" t="s">
        <v>36466</v>
      </c>
      <c r="C34631">
        <v>1</v>
      </c>
      <c r="D34631">
        <v>23604</v>
      </c>
      <c r="G34631" t="s">
        <v>6</v>
      </c>
    </row>
    <row r="34632" spans="1:7" x14ac:dyDescent="0.2">
      <c r="A34632" t="s">
        <v>206</v>
      </c>
      <c r="B34632" t="s">
        <v>36467</v>
      </c>
      <c r="C34632">
        <v>1</v>
      </c>
      <c r="D34632">
        <v>23603</v>
      </c>
      <c r="G34632" t="s">
        <v>6</v>
      </c>
    </row>
    <row r="34633" spans="1:7" x14ac:dyDescent="0.2">
      <c r="A34633" t="s">
        <v>206</v>
      </c>
      <c r="B34633" t="s">
        <v>36468</v>
      </c>
      <c r="C34633">
        <v>1</v>
      </c>
      <c r="D34633">
        <v>23602</v>
      </c>
      <c r="G34633" t="s">
        <v>6</v>
      </c>
    </row>
    <row r="34634" spans="1:7" x14ac:dyDescent="0.2">
      <c r="A34634" t="s">
        <v>206</v>
      </c>
      <c r="B34634" t="s">
        <v>36469</v>
      </c>
      <c r="C34634">
        <v>1</v>
      </c>
      <c r="D34634">
        <v>23601</v>
      </c>
      <c r="G34634" t="s">
        <v>6</v>
      </c>
    </row>
    <row r="34635" spans="1:7" x14ac:dyDescent="0.2">
      <c r="A34635" t="s">
        <v>206</v>
      </c>
      <c r="B34635" t="s">
        <v>36470</v>
      </c>
      <c r="C34635">
        <v>1</v>
      </c>
      <c r="D34635">
        <v>23600</v>
      </c>
      <c r="G34635" t="s">
        <v>6</v>
      </c>
    </row>
    <row r="34636" spans="1:7" x14ac:dyDescent="0.2">
      <c r="A34636" t="s">
        <v>206</v>
      </c>
      <c r="B34636" t="s">
        <v>8975</v>
      </c>
      <c r="C34636">
        <v>1</v>
      </c>
      <c r="D34636">
        <v>23599</v>
      </c>
      <c r="G34636" t="s">
        <v>6</v>
      </c>
    </row>
    <row r="34637" spans="1:7" x14ac:dyDescent="0.2">
      <c r="A34637" t="s">
        <v>206</v>
      </c>
      <c r="B34637" t="s">
        <v>36471</v>
      </c>
      <c r="C34637">
        <v>1</v>
      </c>
      <c r="D34637">
        <v>23598</v>
      </c>
      <c r="G34637" t="s">
        <v>6</v>
      </c>
    </row>
    <row r="34638" spans="1:7" x14ac:dyDescent="0.2">
      <c r="A34638" t="s">
        <v>206</v>
      </c>
      <c r="B34638" t="s">
        <v>36472</v>
      </c>
      <c r="C34638">
        <v>1</v>
      </c>
      <c r="D34638">
        <v>23597</v>
      </c>
      <c r="G34638" t="s">
        <v>6</v>
      </c>
    </row>
    <row r="34639" spans="1:7" x14ac:dyDescent="0.2">
      <c r="A34639" t="s">
        <v>206</v>
      </c>
      <c r="B34639" t="s">
        <v>36473</v>
      </c>
      <c r="C34639">
        <v>1</v>
      </c>
      <c r="D34639">
        <v>23596</v>
      </c>
      <c r="G34639" t="s">
        <v>6</v>
      </c>
    </row>
    <row r="34640" spans="1:7" x14ac:dyDescent="0.2">
      <c r="A34640" t="s">
        <v>206</v>
      </c>
      <c r="B34640" t="s">
        <v>8974</v>
      </c>
      <c r="C34640">
        <v>1</v>
      </c>
      <c r="D34640">
        <v>23595</v>
      </c>
      <c r="G34640" t="s">
        <v>6</v>
      </c>
    </row>
    <row r="34641" spans="1:7" x14ac:dyDescent="0.2">
      <c r="A34641" t="s">
        <v>206</v>
      </c>
      <c r="B34641" t="s">
        <v>36474</v>
      </c>
      <c r="C34641">
        <v>1</v>
      </c>
      <c r="D34641">
        <v>23594</v>
      </c>
      <c r="G34641" t="s">
        <v>6</v>
      </c>
    </row>
    <row r="34642" spans="1:7" x14ac:dyDescent="0.2">
      <c r="A34642" t="s">
        <v>206</v>
      </c>
      <c r="B34642" t="s">
        <v>8973</v>
      </c>
      <c r="C34642">
        <v>1</v>
      </c>
      <c r="D34642">
        <v>23593</v>
      </c>
      <c r="G34642" t="s">
        <v>6</v>
      </c>
    </row>
    <row r="34643" spans="1:7" x14ac:dyDescent="0.2">
      <c r="A34643" t="s">
        <v>206</v>
      </c>
      <c r="B34643" t="s">
        <v>36475</v>
      </c>
      <c r="C34643">
        <v>1</v>
      </c>
      <c r="D34643">
        <v>23592</v>
      </c>
      <c r="G34643" t="s">
        <v>6</v>
      </c>
    </row>
    <row r="34644" spans="1:7" x14ac:dyDescent="0.2">
      <c r="A34644" t="s">
        <v>206</v>
      </c>
      <c r="B34644" t="s">
        <v>36476</v>
      </c>
      <c r="C34644">
        <v>1</v>
      </c>
      <c r="D34644">
        <v>23591</v>
      </c>
      <c r="G34644" t="s">
        <v>6</v>
      </c>
    </row>
    <row r="34645" spans="1:7" x14ac:dyDescent="0.2">
      <c r="A34645" t="s">
        <v>206</v>
      </c>
      <c r="B34645" t="s">
        <v>8971</v>
      </c>
      <c r="C34645">
        <v>1</v>
      </c>
      <c r="D34645">
        <v>23590</v>
      </c>
      <c r="G34645" t="s">
        <v>6</v>
      </c>
    </row>
    <row r="34646" spans="1:7" x14ac:dyDescent="0.2">
      <c r="A34646" t="s">
        <v>206</v>
      </c>
      <c r="B34646" t="s">
        <v>36477</v>
      </c>
      <c r="C34646">
        <v>1</v>
      </c>
      <c r="D34646">
        <v>23589</v>
      </c>
      <c r="G34646" t="s">
        <v>6</v>
      </c>
    </row>
    <row r="34647" spans="1:7" x14ac:dyDescent="0.2">
      <c r="A34647" t="s">
        <v>206</v>
      </c>
      <c r="B34647" t="s">
        <v>8969</v>
      </c>
      <c r="C34647">
        <v>1</v>
      </c>
      <c r="D34647">
        <v>23588</v>
      </c>
      <c r="G34647" t="s">
        <v>6</v>
      </c>
    </row>
    <row r="34648" spans="1:7" x14ac:dyDescent="0.2">
      <c r="A34648" t="s">
        <v>206</v>
      </c>
      <c r="B34648" t="s">
        <v>8968</v>
      </c>
      <c r="C34648">
        <v>1</v>
      </c>
      <c r="D34648">
        <v>23587</v>
      </c>
      <c r="G34648" t="s">
        <v>6</v>
      </c>
    </row>
    <row r="34649" spans="1:7" x14ac:dyDescent="0.2">
      <c r="A34649" t="s">
        <v>206</v>
      </c>
      <c r="B34649" t="s">
        <v>36478</v>
      </c>
      <c r="C34649">
        <v>1</v>
      </c>
      <c r="D34649">
        <v>23586</v>
      </c>
      <c r="G34649" t="s">
        <v>6</v>
      </c>
    </row>
    <row r="34650" spans="1:7" x14ac:dyDescent="0.2">
      <c r="A34650" t="s">
        <v>206</v>
      </c>
      <c r="B34650" t="s">
        <v>36479</v>
      </c>
      <c r="C34650">
        <v>1</v>
      </c>
      <c r="D34650">
        <v>23585</v>
      </c>
      <c r="G34650" t="s">
        <v>6</v>
      </c>
    </row>
    <row r="34651" spans="1:7" x14ac:dyDescent="0.2">
      <c r="A34651" t="s">
        <v>206</v>
      </c>
      <c r="B34651" t="s">
        <v>36480</v>
      </c>
      <c r="C34651">
        <v>1</v>
      </c>
      <c r="D34651">
        <v>23584</v>
      </c>
      <c r="G34651" t="s">
        <v>6</v>
      </c>
    </row>
    <row r="34652" spans="1:7" x14ac:dyDescent="0.2">
      <c r="A34652" t="s">
        <v>206</v>
      </c>
      <c r="B34652" t="s">
        <v>36481</v>
      </c>
      <c r="C34652">
        <v>1</v>
      </c>
      <c r="D34652">
        <v>23583</v>
      </c>
      <c r="G34652" t="s">
        <v>6</v>
      </c>
    </row>
    <row r="34653" spans="1:7" x14ac:dyDescent="0.2">
      <c r="A34653" t="s">
        <v>206</v>
      </c>
      <c r="B34653" t="s">
        <v>36482</v>
      </c>
      <c r="C34653">
        <v>1</v>
      </c>
      <c r="D34653">
        <v>23582</v>
      </c>
      <c r="G34653" t="s">
        <v>6</v>
      </c>
    </row>
    <row r="34654" spans="1:7" x14ac:dyDescent="0.2">
      <c r="A34654" t="s">
        <v>206</v>
      </c>
      <c r="B34654" t="s">
        <v>36483</v>
      </c>
      <c r="C34654">
        <v>1</v>
      </c>
      <c r="D34654">
        <v>23581</v>
      </c>
      <c r="G34654" t="s">
        <v>6</v>
      </c>
    </row>
    <row r="34655" spans="1:7" x14ac:dyDescent="0.2">
      <c r="A34655" t="s">
        <v>206</v>
      </c>
      <c r="B34655" t="s">
        <v>36484</v>
      </c>
      <c r="C34655">
        <v>1</v>
      </c>
      <c r="D34655">
        <v>23580</v>
      </c>
      <c r="G34655" t="s">
        <v>6</v>
      </c>
    </row>
    <row r="34656" spans="1:7" x14ac:dyDescent="0.2">
      <c r="A34656" t="s">
        <v>206</v>
      </c>
      <c r="B34656" t="s">
        <v>36485</v>
      </c>
      <c r="C34656">
        <v>1</v>
      </c>
      <c r="D34656">
        <v>23579</v>
      </c>
      <c r="G34656" t="s">
        <v>6</v>
      </c>
    </row>
    <row r="34657" spans="1:7" x14ac:dyDescent="0.2">
      <c r="A34657" t="s">
        <v>206</v>
      </c>
      <c r="B34657" t="s">
        <v>8964</v>
      </c>
      <c r="C34657">
        <v>1</v>
      </c>
      <c r="D34657">
        <v>23578</v>
      </c>
      <c r="G34657" t="s">
        <v>6</v>
      </c>
    </row>
    <row r="34658" spans="1:7" x14ac:dyDescent="0.2">
      <c r="A34658" t="s">
        <v>206</v>
      </c>
      <c r="B34658" t="s">
        <v>36486</v>
      </c>
      <c r="C34658">
        <v>1</v>
      </c>
      <c r="D34658">
        <v>23577</v>
      </c>
      <c r="G34658" t="s">
        <v>6</v>
      </c>
    </row>
    <row r="34659" spans="1:7" x14ac:dyDescent="0.2">
      <c r="A34659" t="s">
        <v>206</v>
      </c>
      <c r="B34659" t="s">
        <v>8963</v>
      </c>
      <c r="C34659">
        <v>1</v>
      </c>
      <c r="D34659">
        <v>23576</v>
      </c>
      <c r="G34659" t="s">
        <v>6</v>
      </c>
    </row>
    <row r="34660" spans="1:7" x14ac:dyDescent="0.2">
      <c r="A34660" t="s">
        <v>206</v>
      </c>
      <c r="B34660" t="s">
        <v>8962</v>
      </c>
      <c r="C34660">
        <v>1</v>
      </c>
      <c r="D34660">
        <v>23575</v>
      </c>
      <c r="G34660" t="s">
        <v>6</v>
      </c>
    </row>
    <row r="34661" spans="1:7" x14ac:dyDescent="0.2">
      <c r="A34661" t="s">
        <v>206</v>
      </c>
      <c r="B34661" t="s">
        <v>8961</v>
      </c>
      <c r="C34661">
        <v>1</v>
      </c>
      <c r="D34661">
        <v>23574</v>
      </c>
      <c r="G34661" t="s">
        <v>6</v>
      </c>
    </row>
    <row r="34662" spans="1:7" x14ac:dyDescent="0.2">
      <c r="A34662" t="s">
        <v>206</v>
      </c>
      <c r="B34662" t="s">
        <v>36487</v>
      </c>
      <c r="C34662">
        <v>1</v>
      </c>
      <c r="D34662">
        <v>23573</v>
      </c>
      <c r="G34662" t="s">
        <v>6</v>
      </c>
    </row>
    <row r="34663" spans="1:7" x14ac:dyDescent="0.2">
      <c r="A34663" t="s">
        <v>206</v>
      </c>
      <c r="B34663" t="s">
        <v>36488</v>
      </c>
      <c r="C34663">
        <v>1</v>
      </c>
      <c r="D34663">
        <v>23572</v>
      </c>
      <c r="G34663" t="s">
        <v>6</v>
      </c>
    </row>
    <row r="34664" spans="1:7" x14ac:dyDescent="0.2">
      <c r="A34664" t="s">
        <v>206</v>
      </c>
      <c r="B34664" t="s">
        <v>36489</v>
      </c>
      <c r="C34664">
        <v>1</v>
      </c>
      <c r="D34664">
        <v>23571</v>
      </c>
      <c r="G34664" t="s">
        <v>6</v>
      </c>
    </row>
    <row r="34665" spans="1:7" x14ac:dyDescent="0.2">
      <c r="A34665" t="s">
        <v>206</v>
      </c>
      <c r="B34665" t="s">
        <v>36490</v>
      </c>
      <c r="C34665">
        <v>1</v>
      </c>
      <c r="D34665">
        <v>23570</v>
      </c>
      <c r="G34665" t="s">
        <v>6</v>
      </c>
    </row>
    <row r="34666" spans="1:7" x14ac:dyDescent="0.2">
      <c r="A34666" t="s">
        <v>206</v>
      </c>
      <c r="B34666" t="s">
        <v>36491</v>
      </c>
      <c r="C34666">
        <v>1</v>
      </c>
      <c r="D34666">
        <v>23569</v>
      </c>
      <c r="G34666" t="s">
        <v>6</v>
      </c>
    </row>
    <row r="34667" spans="1:7" x14ac:dyDescent="0.2">
      <c r="A34667" t="s">
        <v>206</v>
      </c>
      <c r="B34667" t="s">
        <v>36492</v>
      </c>
      <c r="C34667">
        <v>1</v>
      </c>
      <c r="D34667">
        <v>23568</v>
      </c>
      <c r="G34667" t="s">
        <v>6</v>
      </c>
    </row>
    <row r="34668" spans="1:7" x14ac:dyDescent="0.2">
      <c r="A34668" t="s">
        <v>206</v>
      </c>
      <c r="B34668" t="s">
        <v>36493</v>
      </c>
      <c r="C34668">
        <v>1</v>
      </c>
      <c r="D34668">
        <v>23567</v>
      </c>
      <c r="G34668" t="s">
        <v>6</v>
      </c>
    </row>
    <row r="34669" spans="1:7" x14ac:dyDescent="0.2">
      <c r="A34669" t="s">
        <v>206</v>
      </c>
      <c r="B34669" t="s">
        <v>8956</v>
      </c>
      <c r="C34669">
        <v>1</v>
      </c>
      <c r="D34669">
        <v>23566</v>
      </c>
      <c r="G34669" t="s">
        <v>6</v>
      </c>
    </row>
    <row r="34670" spans="1:7" x14ac:dyDescent="0.2">
      <c r="A34670" t="s">
        <v>206</v>
      </c>
      <c r="B34670" t="s">
        <v>8955</v>
      </c>
      <c r="C34670">
        <v>1</v>
      </c>
      <c r="D34670">
        <v>23565</v>
      </c>
      <c r="G34670" t="s">
        <v>6</v>
      </c>
    </row>
    <row r="34671" spans="1:7" x14ac:dyDescent="0.2">
      <c r="A34671" t="s">
        <v>206</v>
      </c>
      <c r="B34671" t="s">
        <v>8953</v>
      </c>
      <c r="C34671">
        <v>1</v>
      </c>
      <c r="D34671">
        <v>23564</v>
      </c>
      <c r="G34671" t="s">
        <v>6</v>
      </c>
    </row>
    <row r="34672" spans="1:7" x14ac:dyDescent="0.2">
      <c r="A34672" t="s">
        <v>206</v>
      </c>
      <c r="B34672" t="s">
        <v>36494</v>
      </c>
      <c r="C34672">
        <v>1</v>
      </c>
      <c r="D34672">
        <v>23563</v>
      </c>
      <c r="G34672" t="s">
        <v>6</v>
      </c>
    </row>
    <row r="34673" spans="1:7" x14ac:dyDescent="0.2">
      <c r="A34673" t="s">
        <v>206</v>
      </c>
      <c r="B34673" t="s">
        <v>36495</v>
      </c>
      <c r="C34673">
        <v>1</v>
      </c>
      <c r="D34673">
        <v>23562</v>
      </c>
      <c r="G34673" t="s">
        <v>6</v>
      </c>
    </row>
    <row r="34674" spans="1:7" x14ac:dyDescent="0.2">
      <c r="A34674" t="s">
        <v>206</v>
      </c>
      <c r="B34674" t="s">
        <v>8950</v>
      </c>
      <c r="C34674">
        <v>1</v>
      </c>
      <c r="D34674">
        <v>23561</v>
      </c>
      <c r="G34674" t="s">
        <v>6</v>
      </c>
    </row>
    <row r="34675" spans="1:7" x14ac:dyDescent="0.2">
      <c r="A34675" t="s">
        <v>206</v>
      </c>
      <c r="B34675" t="s">
        <v>36496</v>
      </c>
      <c r="C34675">
        <v>1</v>
      </c>
      <c r="D34675">
        <v>23560</v>
      </c>
      <c r="G34675" t="s">
        <v>6</v>
      </c>
    </row>
    <row r="34676" spans="1:7" x14ac:dyDescent="0.2">
      <c r="A34676" t="s">
        <v>206</v>
      </c>
      <c r="B34676" t="s">
        <v>36497</v>
      </c>
      <c r="C34676">
        <v>1</v>
      </c>
      <c r="D34676">
        <v>23559</v>
      </c>
      <c r="G34676" t="s">
        <v>6</v>
      </c>
    </row>
    <row r="34677" spans="1:7" x14ac:dyDescent="0.2">
      <c r="A34677" t="s">
        <v>206</v>
      </c>
      <c r="B34677" t="s">
        <v>8949</v>
      </c>
      <c r="C34677">
        <v>1</v>
      </c>
      <c r="D34677">
        <v>23558</v>
      </c>
      <c r="G34677" t="s">
        <v>6</v>
      </c>
    </row>
    <row r="34678" spans="1:7" x14ac:dyDescent="0.2">
      <c r="A34678" t="s">
        <v>206</v>
      </c>
      <c r="B34678" t="s">
        <v>36498</v>
      </c>
      <c r="C34678">
        <v>1</v>
      </c>
      <c r="D34678">
        <v>23557</v>
      </c>
      <c r="G34678" t="s">
        <v>6</v>
      </c>
    </row>
    <row r="34679" spans="1:7" x14ac:dyDescent="0.2">
      <c r="A34679" t="s">
        <v>206</v>
      </c>
      <c r="B34679" t="s">
        <v>36499</v>
      </c>
      <c r="C34679">
        <v>1</v>
      </c>
      <c r="D34679">
        <v>23556</v>
      </c>
      <c r="G34679" t="s">
        <v>6</v>
      </c>
    </row>
    <row r="34680" spans="1:7" x14ac:dyDescent="0.2">
      <c r="A34680" t="s">
        <v>206</v>
      </c>
      <c r="B34680" t="s">
        <v>36500</v>
      </c>
      <c r="C34680">
        <v>1</v>
      </c>
      <c r="D34680">
        <v>23555</v>
      </c>
      <c r="G34680" t="s">
        <v>6</v>
      </c>
    </row>
    <row r="34681" spans="1:7" x14ac:dyDescent="0.2">
      <c r="A34681" t="s">
        <v>206</v>
      </c>
      <c r="B34681" t="s">
        <v>36501</v>
      </c>
      <c r="C34681">
        <v>1</v>
      </c>
      <c r="D34681">
        <v>23554</v>
      </c>
      <c r="G34681" t="s">
        <v>6</v>
      </c>
    </row>
    <row r="34682" spans="1:7" x14ac:dyDescent="0.2">
      <c r="A34682" t="s">
        <v>206</v>
      </c>
      <c r="B34682" t="s">
        <v>36502</v>
      </c>
      <c r="C34682">
        <v>1</v>
      </c>
      <c r="D34682">
        <v>23553</v>
      </c>
      <c r="G34682" t="s">
        <v>6</v>
      </c>
    </row>
    <row r="34683" spans="1:7" x14ac:dyDescent="0.2">
      <c r="A34683" t="s">
        <v>206</v>
      </c>
      <c r="B34683" t="s">
        <v>36503</v>
      </c>
      <c r="C34683">
        <v>1</v>
      </c>
      <c r="D34683">
        <v>23552</v>
      </c>
      <c r="G34683" t="s">
        <v>6</v>
      </c>
    </row>
    <row r="34684" spans="1:7" x14ac:dyDescent="0.2">
      <c r="A34684" t="s">
        <v>206</v>
      </c>
      <c r="B34684" t="s">
        <v>36504</v>
      </c>
      <c r="C34684">
        <v>1</v>
      </c>
      <c r="D34684">
        <v>23551</v>
      </c>
      <c r="G34684" t="s">
        <v>6</v>
      </c>
    </row>
    <row r="34685" spans="1:7" x14ac:dyDescent="0.2">
      <c r="A34685" t="s">
        <v>206</v>
      </c>
      <c r="B34685" t="s">
        <v>36505</v>
      </c>
      <c r="C34685">
        <v>1</v>
      </c>
      <c r="D34685">
        <v>23550</v>
      </c>
      <c r="G34685" t="s">
        <v>6</v>
      </c>
    </row>
    <row r="34686" spans="1:7" x14ac:dyDescent="0.2">
      <c r="A34686" t="s">
        <v>206</v>
      </c>
      <c r="B34686" t="s">
        <v>36506</v>
      </c>
      <c r="C34686">
        <v>1</v>
      </c>
      <c r="D34686">
        <v>23549</v>
      </c>
      <c r="G34686" t="s">
        <v>6</v>
      </c>
    </row>
    <row r="34687" spans="1:7" x14ac:dyDescent="0.2">
      <c r="A34687" t="s">
        <v>206</v>
      </c>
      <c r="B34687" t="s">
        <v>36507</v>
      </c>
      <c r="C34687">
        <v>1</v>
      </c>
      <c r="D34687">
        <v>23548</v>
      </c>
      <c r="G34687" t="s">
        <v>6</v>
      </c>
    </row>
    <row r="34688" spans="1:7" x14ac:dyDescent="0.2">
      <c r="A34688" t="s">
        <v>206</v>
      </c>
      <c r="B34688" t="s">
        <v>36508</v>
      </c>
      <c r="C34688">
        <v>1</v>
      </c>
      <c r="D34688">
        <v>23547</v>
      </c>
      <c r="G34688" t="s">
        <v>6</v>
      </c>
    </row>
    <row r="34689" spans="1:7" x14ac:dyDescent="0.2">
      <c r="A34689" t="s">
        <v>206</v>
      </c>
      <c r="B34689" t="s">
        <v>36509</v>
      </c>
      <c r="C34689">
        <v>1</v>
      </c>
      <c r="D34689">
        <v>23546</v>
      </c>
      <c r="G34689" t="s">
        <v>6</v>
      </c>
    </row>
    <row r="34690" spans="1:7" x14ac:dyDescent="0.2">
      <c r="A34690" t="s">
        <v>206</v>
      </c>
      <c r="B34690" t="s">
        <v>36510</v>
      </c>
      <c r="C34690">
        <v>1</v>
      </c>
      <c r="D34690">
        <v>23545</v>
      </c>
      <c r="G34690" t="s">
        <v>6</v>
      </c>
    </row>
    <row r="34691" spans="1:7" x14ac:dyDescent="0.2">
      <c r="A34691" t="s">
        <v>206</v>
      </c>
      <c r="B34691" t="s">
        <v>36511</v>
      </c>
      <c r="C34691">
        <v>1</v>
      </c>
      <c r="D34691">
        <v>23544</v>
      </c>
      <c r="G34691" t="s">
        <v>6</v>
      </c>
    </row>
    <row r="34692" spans="1:7" x14ac:dyDescent="0.2">
      <c r="A34692" t="s">
        <v>206</v>
      </c>
      <c r="B34692" t="s">
        <v>8947</v>
      </c>
      <c r="C34692">
        <v>1</v>
      </c>
      <c r="D34692">
        <v>23543</v>
      </c>
      <c r="G34692" t="s">
        <v>6</v>
      </c>
    </row>
    <row r="34693" spans="1:7" x14ac:dyDescent="0.2">
      <c r="A34693" t="s">
        <v>206</v>
      </c>
      <c r="B34693" t="s">
        <v>36512</v>
      </c>
      <c r="C34693">
        <v>1</v>
      </c>
      <c r="D34693">
        <v>23542</v>
      </c>
      <c r="G34693" t="s">
        <v>6</v>
      </c>
    </row>
    <row r="34694" spans="1:7" x14ac:dyDescent="0.2">
      <c r="A34694" t="s">
        <v>206</v>
      </c>
      <c r="B34694" t="s">
        <v>8944</v>
      </c>
      <c r="C34694">
        <v>1</v>
      </c>
      <c r="D34694">
        <v>23541</v>
      </c>
      <c r="G34694" t="s">
        <v>6</v>
      </c>
    </row>
    <row r="34695" spans="1:7" x14ac:dyDescent="0.2">
      <c r="A34695" t="s">
        <v>206</v>
      </c>
      <c r="B34695" t="s">
        <v>36513</v>
      </c>
      <c r="C34695">
        <v>1</v>
      </c>
      <c r="D34695">
        <v>23540</v>
      </c>
      <c r="G34695" t="s">
        <v>6</v>
      </c>
    </row>
    <row r="34696" spans="1:7" x14ac:dyDescent="0.2">
      <c r="A34696" t="s">
        <v>206</v>
      </c>
      <c r="B34696" t="s">
        <v>6026</v>
      </c>
      <c r="C34696">
        <v>1</v>
      </c>
      <c r="D34696">
        <v>23539</v>
      </c>
      <c r="G34696" t="s">
        <v>6</v>
      </c>
    </row>
    <row r="34697" spans="1:7" x14ac:dyDescent="0.2">
      <c r="A34697" t="s">
        <v>206</v>
      </c>
      <c r="B34697" t="s">
        <v>36514</v>
      </c>
      <c r="C34697">
        <v>1</v>
      </c>
      <c r="D34697">
        <v>23538</v>
      </c>
      <c r="G34697" t="s">
        <v>6</v>
      </c>
    </row>
    <row r="34698" spans="1:7" x14ac:dyDescent="0.2">
      <c r="A34698" t="s">
        <v>206</v>
      </c>
      <c r="B34698" t="s">
        <v>8941</v>
      </c>
      <c r="C34698">
        <v>1</v>
      </c>
      <c r="D34698">
        <v>23537</v>
      </c>
      <c r="G34698" t="s">
        <v>6</v>
      </c>
    </row>
    <row r="34699" spans="1:7" x14ac:dyDescent="0.2">
      <c r="A34699" t="s">
        <v>206</v>
      </c>
      <c r="B34699" t="s">
        <v>36515</v>
      </c>
      <c r="C34699">
        <v>1</v>
      </c>
      <c r="D34699">
        <v>23536</v>
      </c>
      <c r="G34699" t="s">
        <v>6</v>
      </c>
    </row>
    <row r="34700" spans="1:7" x14ac:dyDescent="0.2">
      <c r="A34700" t="s">
        <v>206</v>
      </c>
      <c r="B34700" t="s">
        <v>36516</v>
      </c>
      <c r="C34700">
        <v>1</v>
      </c>
      <c r="D34700">
        <v>23535</v>
      </c>
      <c r="G34700" t="s">
        <v>6</v>
      </c>
    </row>
    <row r="34701" spans="1:7" x14ac:dyDescent="0.2">
      <c r="A34701" t="s">
        <v>206</v>
      </c>
      <c r="B34701" t="s">
        <v>36517</v>
      </c>
      <c r="C34701">
        <v>1</v>
      </c>
      <c r="D34701">
        <v>23534</v>
      </c>
      <c r="G34701" t="s">
        <v>6</v>
      </c>
    </row>
    <row r="34702" spans="1:7" x14ac:dyDescent="0.2">
      <c r="A34702" t="s">
        <v>206</v>
      </c>
      <c r="B34702" t="s">
        <v>36518</v>
      </c>
      <c r="C34702">
        <v>1</v>
      </c>
      <c r="D34702">
        <v>23533</v>
      </c>
      <c r="G34702" t="s">
        <v>6</v>
      </c>
    </row>
    <row r="34703" spans="1:7" x14ac:dyDescent="0.2">
      <c r="A34703" t="s">
        <v>206</v>
      </c>
      <c r="B34703" t="s">
        <v>36519</v>
      </c>
      <c r="C34703">
        <v>1</v>
      </c>
      <c r="D34703">
        <v>23532</v>
      </c>
      <c r="G34703" t="s">
        <v>6</v>
      </c>
    </row>
    <row r="34704" spans="1:7" x14ac:dyDescent="0.2">
      <c r="A34704" t="s">
        <v>206</v>
      </c>
      <c r="B34704" t="s">
        <v>36520</v>
      </c>
      <c r="C34704">
        <v>1</v>
      </c>
      <c r="D34704">
        <v>23531</v>
      </c>
      <c r="G34704" t="s">
        <v>6</v>
      </c>
    </row>
    <row r="34705" spans="1:7" x14ac:dyDescent="0.2">
      <c r="A34705" t="s">
        <v>206</v>
      </c>
      <c r="B34705" t="s">
        <v>36521</v>
      </c>
      <c r="C34705">
        <v>1</v>
      </c>
      <c r="D34705">
        <v>23530</v>
      </c>
      <c r="G34705" t="s">
        <v>6</v>
      </c>
    </row>
    <row r="34706" spans="1:7" x14ac:dyDescent="0.2">
      <c r="A34706" t="s">
        <v>206</v>
      </c>
      <c r="B34706" t="s">
        <v>36522</v>
      </c>
      <c r="C34706">
        <v>1</v>
      </c>
      <c r="D34706">
        <v>23529</v>
      </c>
      <c r="G34706" t="s">
        <v>6</v>
      </c>
    </row>
    <row r="34707" spans="1:7" x14ac:dyDescent="0.2">
      <c r="A34707" t="s">
        <v>206</v>
      </c>
      <c r="B34707" t="s">
        <v>36523</v>
      </c>
      <c r="C34707">
        <v>1</v>
      </c>
      <c r="D34707">
        <v>23528</v>
      </c>
      <c r="G34707" t="s">
        <v>6</v>
      </c>
    </row>
    <row r="34708" spans="1:7" x14ac:dyDescent="0.2">
      <c r="A34708" t="s">
        <v>206</v>
      </c>
      <c r="B34708" t="s">
        <v>8940</v>
      </c>
      <c r="C34708">
        <v>1</v>
      </c>
      <c r="D34708">
        <v>23527</v>
      </c>
      <c r="G34708" t="s">
        <v>6</v>
      </c>
    </row>
    <row r="34709" spans="1:7" x14ac:dyDescent="0.2">
      <c r="A34709" t="s">
        <v>206</v>
      </c>
      <c r="B34709" t="s">
        <v>36524</v>
      </c>
      <c r="C34709">
        <v>1</v>
      </c>
      <c r="D34709">
        <v>23526</v>
      </c>
      <c r="G34709" t="s">
        <v>6</v>
      </c>
    </row>
    <row r="34710" spans="1:7" x14ac:dyDescent="0.2">
      <c r="A34710" t="s">
        <v>206</v>
      </c>
      <c r="B34710" t="s">
        <v>36525</v>
      </c>
      <c r="C34710">
        <v>1</v>
      </c>
      <c r="D34710">
        <v>23525</v>
      </c>
      <c r="G34710" t="s">
        <v>6</v>
      </c>
    </row>
    <row r="34711" spans="1:7" x14ac:dyDescent="0.2">
      <c r="A34711" t="s">
        <v>206</v>
      </c>
      <c r="B34711" t="s">
        <v>36526</v>
      </c>
      <c r="C34711">
        <v>1</v>
      </c>
      <c r="D34711">
        <v>23524</v>
      </c>
      <c r="G34711" t="s">
        <v>6</v>
      </c>
    </row>
    <row r="34712" spans="1:7" x14ac:dyDescent="0.2">
      <c r="A34712" t="s">
        <v>206</v>
      </c>
      <c r="B34712" t="s">
        <v>36527</v>
      </c>
      <c r="C34712">
        <v>1</v>
      </c>
      <c r="D34712">
        <v>23523</v>
      </c>
      <c r="G34712" t="s">
        <v>6</v>
      </c>
    </row>
    <row r="34713" spans="1:7" x14ac:dyDescent="0.2">
      <c r="A34713" t="s">
        <v>206</v>
      </c>
      <c r="B34713" t="s">
        <v>36528</v>
      </c>
      <c r="C34713">
        <v>1</v>
      </c>
      <c r="D34713">
        <v>23522</v>
      </c>
      <c r="G34713" t="s">
        <v>6</v>
      </c>
    </row>
    <row r="34714" spans="1:7" x14ac:dyDescent="0.2">
      <c r="A34714" t="s">
        <v>206</v>
      </c>
      <c r="B34714" t="s">
        <v>36529</v>
      </c>
      <c r="C34714">
        <v>1</v>
      </c>
      <c r="D34714">
        <v>23521</v>
      </c>
      <c r="G34714" t="s">
        <v>6</v>
      </c>
    </row>
    <row r="34715" spans="1:7" x14ac:dyDescent="0.2">
      <c r="A34715" t="s">
        <v>206</v>
      </c>
      <c r="B34715" t="s">
        <v>36530</v>
      </c>
      <c r="C34715">
        <v>1</v>
      </c>
      <c r="D34715">
        <v>23520</v>
      </c>
      <c r="G34715" t="s">
        <v>6</v>
      </c>
    </row>
    <row r="34716" spans="1:7" x14ac:dyDescent="0.2">
      <c r="A34716" t="s">
        <v>206</v>
      </c>
      <c r="B34716" t="s">
        <v>8939</v>
      </c>
      <c r="C34716">
        <v>1</v>
      </c>
      <c r="D34716">
        <v>23519</v>
      </c>
      <c r="G34716" t="s">
        <v>6</v>
      </c>
    </row>
    <row r="34717" spans="1:7" x14ac:dyDescent="0.2">
      <c r="A34717" t="s">
        <v>206</v>
      </c>
      <c r="B34717" t="s">
        <v>36531</v>
      </c>
      <c r="C34717">
        <v>1</v>
      </c>
      <c r="D34717">
        <v>23518</v>
      </c>
      <c r="G34717" t="s">
        <v>6</v>
      </c>
    </row>
    <row r="34718" spans="1:7" x14ac:dyDescent="0.2">
      <c r="A34718" t="s">
        <v>206</v>
      </c>
      <c r="B34718" t="s">
        <v>8938</v>
      </c>
      <c r="C34718">
        <v>1</v>
      </c>
      <c r="D34718">
        <v>23517</v>
      </c>
      <c r="G34718" t="s">
        <v>6</v>
      </c>
    </row>
    <row r="34719" spans="1:7" x14ac:dyDescent="0.2">
      <c r="A34719" t="s">
        <v>206</v>
      </c>
      <c r="B34719" t="s">
        <v>8937</v>
      </c>
      <c r="C34719">
        <v>1</v>
      </c>
      <c r="D34719">
        <v>23516</v>
      </c>
      <c r="G34719" t="s">
        <v>6</v>
      </c>
    </row>
    <row r="34720" spans="1:7" x14ac:dyDescent="0.2">
      <c r="A34720" t="s">
        <v>206</v>
      </c>
      <c r="B34720" t="s">
        <v>8936</v>
      </c>
      <c r="C34720">
        <v>1</v>
      </c>
      <c r="D34720">
        <v>23515</v>
      </c>
      <c r="G34720" t="s">
        <v>6</v>
      </c>
    </row>
    <row r="34721" spans="1:7" x14ac:dyDescent="0.2">
      <c r="A34721" t="s">
        <v>206</v>
      </c>
      <c r="B34721" t="s">
        <v>8935</v>
      </c>
      <c r="C34721">
        <v>1</v>
      </c>
      <c r="D34721">
        <v>23514</v>
      </c>
      <c r="G34721" t="s">
        <v>6</v>
      </c>
    </row>
    <row r="34722" spans="1:7" x14ac:dyDescent="0.2">
      <c r="A34722" t="s">
        <v>206</v>
      </c>
      <c r="B34722" t="s">
        <v>36532</v>
      </c>
      <c r="C34722">
        <v>1</v>
      </c>
      <c r="D34722">
        <v>23513</v>
      </c>
      <c r="G34722" t="s">
        <v>6</v>
      </c>
    </row>
    <row r="34723" spans="1:7" x14ac:dyDescent="0.2">
      <c r="A34723" t="s">
        <v>206</v>
      </c>
      <c r="B34723" t="s">
        <v>8934</v>
      </c>
      <c r="C34723">
        <v>1</v>
      </c>
      <c r="D34723">
        <v>23512</v>
      </c>
      <c r="G34723" t="s">
        <v>6</v>
      </c>
    </row>
    <row r="34724" spans="1:7" x14ac:dyDescent="0.2">
      <c r="A34724" t="s">
        <v>206</v>
      </c>
      <c r="B34724" t="s">
        <v>36533</v>
      </c>
      <c r="C34724">
        <v>1</v>
      </c>
      <c r="D34724">
        <v>23511</v>
      </c>
      <c r="G34724" t="s">
        <v>6</v>
      </c>
    </row>
    <row r="34725" spans="1:7" x14ac:dyDescent="0.2">
      <c r="A34725" t="s">
        <v>206</v>
      </c>
      <c r="B34725" t="s">
        <v>36534</v>
      </c>
      <c r="C34725">
        <v>1</v>
      </c>
      <c r="D34725">
        <v>23510</v>
      </c>
      <c r="G34725" t="s">
        <v>6</v>
      </c>
    </row>
    <row r="34726" spans="1:7" x14ac:dyDescent="0.2">
      <c r="A34726" t="s">
        <v>206</v>
      </c>
      <c r="B34726" t="s">
        <v>8931</v>
      </c>
      <c r="C34726">
        <v>1</v>
      </c>
      <c r="D34726">
        <v>23509</v>
      </c>
      <c r="G34726" t="s">
        <v>6</v>
      </c>
    </row>
    <row r="34727" spans="1:7" x14ac:dyDescent="0.2">
      <c r="A34727" t="s">
        <v>206</v>
      </c>
      <c r="B34727" t="s">
        <v>36535</v>
      </c>
      <c r="C34727">
        <v>1</v>
      </c>
      <c r="D34727">
        <v>23508</v>
      </c>
      <c r="G34727" t="s">
        <v>6</v>
      </c>
    </row>
    <row r="34728" spans="1:7" x14ac:dyDescent="0.2">
      <c r="A34728" t="s">
        <v>206</v>
      </c>
      <c r="B34728" t="s">
        <v>8930</v>
      </c>
      <c r="C34728">
        <v>1</v>
      </c>
      <c r="D34728">
        <v>23507</v>
      </c>
      <c r="G34728" t="s">
        <v>6</v>
      </c>
    </row>
    <row r="34729" spans="1:7" x14ac:dyDescent="0.2">
      <c r="A34729" t="s">
        <v>206</v>
      </c>
      <c r="B34729" t="s">
        <v>8929</v>
      </c>
      <c r="C34729">
        <v>1</v>
      </c>
      <c r="D34729">
        <v>23506</v>
      </c>
      <c r="G34729" t="s">
        <v>6</v>
      </c>
    </row>
    <row r="34730" spans="1:7" x14ac:dyDescent="0.2">
      <c r="A34730" t="s">
        <v>206</v>
      </c>
      <c r="B34730" t="s">
        <v>36536</v>
      </c>
      <c r="C34730">
        <v>1</v>
      </c>
      <c r="D34730">
        <v>23505</v>
      </c>
      <c r="G34730" t="s">
        <v>6</v>
      </c>
    </row>
    <row r="34731" spans="1:7" x14ac:dyDescent="0.2">
      <c r="A34731" t="s">
        <v>206</v>
      </c>
      <c r="B34731" t="s">
        <v>36537</v>
      </c>
      <c r="C34731">
        <v>1</v>
      </c>
      <c r="D34731">
        <v>23504</v>
      </c>
      <c r="G34731" t="s">
        <v>6</v>
      </c>
    </row>
    <row r="34732" spans="1:7" x14ac:dyDescent="0.2">
      <c r="A34732" t="s">
        <v>206</v>
      </c>
      <c r="B34732" t="s">
        <v>36538</v>
      </c>
      <c r="C34732">
        <v>1</v>
      </c>
      <c r="D34732">
        <v>23503</v>
      </c>
      <c r="G34732" t="s">
        <v>6</v>
      </c>
    </row>
    <row r="34733" spans="1:7" x14ac:dyDescent="0.2">
      <c r="A34733" t="s">
        <v>206</v>
      </c>
      <c r="B34733" t="s">
        <v>8927</v>
      </c>
      <c r="C34733">
        <v>1</v>
      </c>
      <c r="D34733">
        <v>23502</v>
      </c>
      <c r="G34733" t="s">
        <v>6</v>
      </c>
    </row>
    <row r="34734" spans="1:7" x14ac:dyDescent="0.2">
      <c r="A34734" t="s">
        <v>206</v>
      </c>
      <c r="B34734" t="s">
        <v>36539</v>
      </c>
      <c r="C34734">
        <v>1</v>
      </c>
      <c r="D34734">
        <v>23501</v>
      </c>
      <c r="G34734" t="s">
        <v>6</v>
      </c>
    </row>
    <row r="34735" spans="1:7" x14ac:dyDescent="0.2">
      <c r="A34735" t="s">
        <v>206</v>
      </c>
      <c r="B34735" t="s">
        <v>8925</v>
      </c>
      <c r="C34735">
        <v>1</v>
      </c>
      <c r="D34735">
        <v>23500</v>
      </c>
      <c r="G34735" t="s">
        <v>6</v>
      </c>
    </row>
    <row r="34736" spans="1:7" x14ac:dyDescent="0.2">
      <c r="A34736" t="s">
        <v>206</v>
      </c>
      <c r="B34736" t="s">
        <v>36540</v>
      </c>
      <c r="C34736">
        <v>1</v>
      </c>
      <c r="D34736">
        <v>23499</v>
      </c>
      <c r="G34736" t="s">
        <v>6</v>
      </c>
    </row>
    <row r="34737" spans="1:7" x14ac:dyDescent="0.2">
      <c r="A34737" t="s">
        <v>206</v>
      </c>
      <c r="B34737" t="s">
        <v>8922</v>
      </c>
      <c r="C34737">
        <v>1</v>
      </c>
      <c r="D34737">
        <v>23498</v>
      </c>
      <c r="G34737" t="s">
        <v>6</v>
      </c>
    </row>
    <row r="34738" spans="1:7" x14ac:dyDescent="0.2">
      <c r="A34738" t="s">
        <v>206</v>
      </c>
      <c r="B34738" t="s">
        <v>36541</v>
      </c>
      <c r="C34738">
        <v>1</v>
      </c>
      <c r="D34738">
        <v>23497</v>
      </c>
      <c r="G34738" t="s">
        <v>6</v>
      </c>
    </row>
    <row r="34739" spans="1:7" x14ac:dyDescent="0.2">
      <c r="A34739" t="s">
        <v>206</v>
      </c>
      <c r="B34739" t="s">
        <v>36542</v>
      </c>
      <c r="C34739">
        <v>1</v>
      </c>
      <c r="D34739">
        <v>23496</v>
      </c>
      <c r="G34739" t="s">
        <v>6</v>
      </c>
    </row>
    <row r="34740" spans="1:7" x14ac:dyDescent="0.2">
      <c r="A34740" t="s">
        <v>206</v>
      </c>
      <c r="B34740" t="s">
        <v>36543</v>
      </c>
      <c r="C34740">
        <v>1</v>
      </c>
      <c r="D34740">
        <v>23495</v>
      </c>
      <c r="G34740" t="s">
        <v>6</v>
      </c>
    </row>
    <row r="34741" spans="1:7" x14ac:dyDescent="0.2">
      <c r="A34741" t="s">
        <v>206</v>
      </c>
      <c r="B34741" t="s">
        <v>8921</v>
      </c>
      <c r="C34741">
        <v>1</v>
      </c>
      <c r="D34741">
        <v>23494</v>
      </c>
      <c r="G34741" t="s">
        <v>6</v>
      </c>
    </row>
    <row r="34742" spans="1:7" x14ac:dyDescent="0.2">
      <c r="A34742" t="s">
        <v>206</v>
      </c>
      <c r="B34742" t="s">
        <v>36544</v>
      </c>
      <c r="C34742">
        <v>1</v>
      </c>
      <c r="D34742">
        <v>23493</v>
      </c>
      <c r="G34742" t="s">
        <v>6</v>
      </c>
    </row>
    <row r="34743" spans="1:7" x14ac:dyDescent="0.2">
      <c r="A34743" t="s">
        <v>206</v>
      </c>
      <c r="B34743" t="s">
        <v>8920</v>
      </c>
      <c r="C34743">
        <v>1</v>
      </c>
      <c r="D34743">
        <v>23492</v>
      </c>
      <c r="G34743" t="s">
        <v>6</v>
      </c>
    </row>
    <row r="34744" spans="1:7" x14ac:dyDescent="0.2">
      <c r="A34744" t="s">
        <v>206</v>
      </c>
      <c r="B34744" t="s">
        <v>36545</v>
      </c>
      <c r="C34744">
        <v>1</v>
      </c>
      <c r="D34744">
        <v>23491</v>
      </c>
      <c r="G34744" t="s">
        <v>6</v>
      </c>
    </row>
    <row r="34745" spans="1:7" x14ac:dyDescent="0.2">
      <c r="A34745" t="s">
        <v>206</v>
      </c>
      <c r="B34745" t="s">
        <v>36546</v>
      </c>
      <c r="C34745">
        <v>1</v>
      </c>
      <c r="D34745">
        <v>23490</v>
      </c>
      <c r="G34745" t="s">
        <v>6</v>
      </c>
    </row>
    <row r="34746" spans="1:7" x14ac:dyDescent="0.2">
      <c r="A34746" t="s">
        <v>206</v>
      </c>
      <c r="B34746" t="s">
        <v>36547</v>
      </c>
      <c r="C34746">
        <v>1</v>
      </c>
      <c r="D34746">
        <v>23489</v>
      </c>
      <c r="G34746" t="s">
        <v>6</v>
      </c>
    </row>
    <row r="34747" spans="1:7" x14ac:dyDescent="0.2">
      <c r="A34747" t="s">
        <v>206</v>
      </c>
      <c r="B34747" t="s">
        <v>8918</v>
      </c>
      <c r="C34747">
        <v>1</v>
      </c>
      <c r="D34747">
        <v>23488</v>
      </c>
      <c r="G34747" t="s">
        <v>6</v>
      </c>
    </row>
    <row r="34748" spans="1:7" x14ac:dyDescent="0.2">
      <c r="A34748" t="s">
        <v>206</v>
      </c>
      <c r="B34748" t="s">
        <v>36548</v>
      </c>
      <c r="C34748">
        <v>1</v>
      </c>
      <c r="D34748">
        <v>23487</v>
      </c>
      <c r="G34748" t="s">
        <v>6</v>
      </c>
    </row>
    <row r="34749" spans="1:7" x14ac:dyDescent="0.2">
      <c r="A34749" t="s">
        <v>206</v>
      </c>
      <c r="B34749" t="s">
        <v>36549</v>
      </c>
      <c r="C34749">
        <v>1</v>
      </c>
      <c r="D34749">
        <v>23486</v>
      </c>
      <c r="G34749" t="s">
        <v>6</v>
      </c>
    </row>
    <row r="34750" spans="1:7" x14ac:dyDescent="0.2">
      <c r="A34750" t="s">
        <v>206</v>
      </c>
      <c r="B34750" t="s">
        <v>36550</v>
      </c>
      <c r="C34750">
        <v>1</v>
      </c>
      <c r="D34750">
        <v>23485</v>
      </c>
      <c r="G34750" t="s">
        <v>6</v>
      </c>
    </row>
    <row r="34751" spans="1:7" x14ac:dyDescent="0.2">
      <c r="A34751" t="s">
        <v>206</v>
      </c>
      <c r="B34751" t="s">
        <v>36551</v>
      </c>
      <c r="C34751">
        <v>1</v>
      </c>
      <c r="D34751">
        <v>23484</v>
      </c>
      <c r="G34751" t="s">
        <v>6</v>
      </c>
    </row>
    <row r="34752" spans="1:7" x14ac:dyDescent="0.2">
      <c r="A34752" t="s">
        <v>206</v>
      </c>
      <c r="B34752" t="s">
        <v>8914</v>
      </c>
      <c r="C34752">
        <v>1</v>
      </c>
      <c r="D34752">
        <v>23483</v>
      </c>
      <c r="G34752" t="s">
        <v>6</v>
      </c>
    </row>
    <row r="34753" spans="1:7" x14ac:dyDescent="0.2">
      <c r="A34753" t="s">
        <v>206</v>
      </c>
      <c r="B34753" t="s">
        <v>36552</v>
      </c>
      <c r="C34753">
        <v>1</v>
      </c>
      <c r="D34753">
        <v>23482</v>
      </c>
      <c r="G34753" t="s">
        <v>6</v>
      </c>
    </row>
    <row r="34754" spans="1:7" x14ac:dyDescent="0.2">
      <c r="A34754" t="s">
        <v>206</v>
      </c>
      <c r="B34754" t="s">
        <v>36553</v>
      </c>
      <c r="C34754">
        <v>1</v>
      </c>
      <c r="D34754">
        <v>23481</v>
      </c>
      <c r="G34754" t="s">
        <v>6</v>
      </c>
    </row>
    <row r="34755" spans="1:7" x14ac:dyDescent="0.2">
      <c r="A34755" t="s">
        <v>206</v>
      </c>
      <c r="B34755" t="s">
        <v>8913</v>
      </c>
      <c r="C34755">
        <v>1</v>
      </c>
      <c r="D34755">
        <v>23480</v>
      </c>
      <c r="G34755" t="s">
        <v>6</v>
      </c>
    </row>
    <row r="34756" spans="1:7" x14ac:dyDescent="0.2">
      <c r="A34756" t="s">
        <v>206</v>
      </c>
      <c r="B34756" t="s">
        <v>8912</v>
      </c>
      <c r="C34756">
        <v>1</v>
      </c>
      <c r="D34756">
        <v>23479</v>
      </c>
      <c r="G34756" t="s">
        <v>6</v>
      </c>
    </row>
    <row r="34757" spans="1:7" x14ac:dyDescent="0.2">
      <c r="A34757" t="s">
        <v>206</v>
      </c>
      <c r="B34757" t="s">
        <v>8911</v>
      </c>
      <c r="C34757">
        <v>1</v>
      </c>
      <c r="D34757">
        <v>23478</v>
      </c>
      <c r="G34757" t="s">
        <v>6</v>
      </c>
    </row>
    <row r="34758" spans="1:7" x14ac:dyDescent="0.2">
      <c r="A34758" t="s">
        <v>206</v>
      </c>
      <c r="B34758" t="s">
        <v>8910</v>
      </c>
      <c r="C34758">
        <v>1</v>
      </c>
      <c r="D34758">
        <v>23477</v>
      </c>
      <c r="G34758" t="s">
        <v>6</v>
      </c>
    </row>
    <row r="34759" spans="1:7" x14ac:dyDescent="0.2">
      <c r="A34759" t="s">
        <v>206</v>
      </c>
      <c r="B34759" t="s">
        <v>36554</v>
      </c>
      <c r="C34759">
        <v>1</v>
      </c>
      <c r="D34759">
        <v>23476</v>
      </c>
      <c r="G34759" t="s">
        <v>6</v>
      </c>
    </row>
    <row r="34760" spans="1:7" x14ac:dyDescent="0.2">
      <c r="A34760" t="s">
        <v>206</v>
      </c>
      <c r="B34760" t="s">
        <v>36555</v>
      </c>
      <c r="C34760">
        <v>1</v>
      </c>
      <c r="D34760">
        <v>23475</v>
      </c>
      <c r="G34760" t="s">
        <v>6</v>
      </c>
    </row>
    <row r="34761" spans="1:7" x14ac:dyDescent="0.2">
      <c r="A34761" t="s">
        <v>206</v>
      </c>
      <c r="B34761" t="s">
        <v>36556</v>
      </c>
      <c r="C34761">
        <v>1</v>
      </c>
      <c r="D34761">
        <v>23474</v>
      </c>
      <c r="G34761" t="s">
        <v>6</v>
      </c>
    </row>
    <row r="34762" spans="1:7" x14ac:dyDescent="0.2">
      <c r="A34762" t="s">
        <v>206</v>
      </c>
      <c r="B34762" t="s">
        <v>8908</v>
      </c>
      <c r="C34762">
        <v>1</v>
      </c>
      <c r="D34762">
        <v>23473</v>
      </c>
      <c r="G34762" t="s">
        <v>6</v>
      </c>
    </row>
    <row r="34763" spans="1:7" x14ac:dyDescent="0.2">
      <c r="A34763" t="s">
        <v>206</v>
      </c>
      <c r="B34763" t="s">
        <v>36557</v>
      </c>
      <c r="C34763">
        <v>1</v>
      </c>
      <c r="D34763">
        <v>23472</v>
      </c>
      <c r="G34763" t="s">
        <v>6</v>
      </c>
    </row>
    <row r="34764" spans="1:7" x14ac:dyDescent="0.2">
      <c r="A34764" t="s">
        <v>206</v>
      </c>
      <c r="B34764" t="s">
        <v>36558</v>
      </c>
      <c r="C34764">
        <v>1</v>
      </c>
      <c r="D34764">
        <v>23471</v>
      </c>
      <c r="G34764" t="s">
        <v>6</v>
      </c>
    </row>
    <row r="34765" spans="1:7" x14ac:dyDescent="0.2">
      <c r="A34765" t="s">
        <v>206</v>
      </c>
      <c r="B34765" t="s">
        <v>8907</v>
      </c>
      <c r="C34765">
        <v>1</v>
      </c>
      <c r="D34765">
        <v>23470</v>
      </c>
      <c r="G34765" t="s">
        <v>6</v>
      </c>
    </row>
    <row r="34766" spans="1:7" x14ac:dyDescent="0.2">
      <c r="A34766" t="s">
        <v>206</v>
      </c>
      <c r="B34766" t="s">
        <v>8906</v>
      </c>
      <c r="C34766">
        <v>1</v>
      </c>
      <c r="D34766">
        <v>23469</v>
      </c>
      <c r="G34766" t="s">
        <v>6</v>
      </c>
    </row>
    <row r="34767" spans="1:7" x14ac:dyDescent="0.2">
      <c r="A34767" t="s">
        <v>206</v>
      </c>
      <c r="B34767" t="s">
        <v>36559</v>
      </c>
      <c r="C34767">
        <v>1</v>
      </c>
      <c r="D34767">
        <v>23468</v>
      </c>
      <c r="G34767" t="s">
        <v>6</v>
      </c>
    </row>
    <row r="34768" spans="1:7" x14ac:dyDescent="0.2">
      <c r="A34768" t="s">
        <v>206</v>
      </c>
      <c r="B34768" t="s">
        <v>36560</v>
      </c>
      <c r="C34768">
        <v>1</v>
      </c>
      <c r="D34768">
        <v>23467</v>
      </c>
      <c r="G34768" t="s">
        <v>6</v>
      </c>
    </row>
    <row r="34769" spans="1:7" x14ac:dyDescent="0.2">
      <c r="A34769" t="s">
        <v>206</v>
      </c>
      <c r="B34769" t="s">
        <v>36561</v>
      </c>
      <c r="C34769">
        <v>1</v>
      </c>
      <c r="D34769">
        <v>23466</v>
      </c>
      <c r="G34769" t="s">
        <v>6</v>
      </c>
    </row>
    <row r="34770" spans="1:7" x14ac:dyDescent="0.2">
      <c r="A34770" t="s">
        <v>206</v>
      </c>
      <c r="B34770" t="s">
        <v>36562</v>
      </c>
      <c r="C34770">
        <v>1</v>
      </c>
      <c r="D34770">
        <v>23465</v>
      </c>
      <c r="G34770" t="s">
        <v>6</v>
      </c>
    </row>
    <row r="34771" spans="1:7" x14ac:dyDescent="0.2">
      <c r="A34771" t="s">
        <v>206</v>
      </c>
      <c r="B34771" t="s">
        <v>36563</v>
      </c>
      <c r="C34771">
        <v>1</v>
      </c>
      <c r="D34771">
        <v>23464</v>
      </c>
      <c r="G34771" t="s">
        <v>6</v>
      </c>
    </row>
    <row r="34772" spans="1:7" x14ac:dyDescent="0.2">
      <c r="A34772" t="s">
        <v>206</v>
      </c>
      <c r="B34772" t="s">
        <v>36564</v>
      </c>
      <c r="C34772">
        <v>1</v>
      </c>
      <c r="D34772">
        <v>23463</v>
      </c>
      <c r="G34772" t="s">
        <v>6</v>
      </c>
    </row>
    <row r="34773" spans="1:7" x14ac:dyDescent="0.2">
      <c r="A34773" t="s">
        <v>206</v>
      </c>
      <c r="B34773" t="s">
        <v>8904</v>
      </c>
      <c r="C34773">
        <v>1</v>
      </c>
      <c r="D34773">
        <v>23462</v>
      </c>
      <c r="G34773" t="s">
        <v>6</v>
      </c>
    </row>
    <row r="34774" spans="1:7" x14ac:dyDescent="0.2">
      <c r="A34774" t="s">
        <v>206</v>
      </c>
      <c r="B34774" t="s">
        <v>8903</v>
      </c>
      <c r="C34774">
        <v>1</v>
      </c>
      <c r="D34774">
        <v>23461</v>
      </c>
      <c r="G34774" t="s">
        <v>6</v>
      </c>
    </row>
    <row r="34775" spans="1:7" x14ac:dyDescent="0.2">
      <c r="A34775" t="s">
        <v>206</v>
      </c>
      <c r="B34775" t="s">
        <v>8902</v>
      </c>
      <c r="C34775">
        <v>1</v>
      </c>
      <c r="D34775">
        <v>23460</v>
      </c>
      <c r="G34775" t="s">
        <v>6</v>
      </c>
    </row>
    <row r="34776" spans="1:7" x14ac:dyDescent="0.2">
      <c r="A34776" t="s">
        <v>206</v>
      </c>
      <c r="B34776" t="s">
        <v>36565</v>
      </c>
      <c r="C34776">
        <v>1</v>
      </c>
      <c r="D34776">
        <v>23459</v>
      </c>
      <c r="G34776" t="s">
        <v>6</v>
      </c>
    </row>
    <row r="34777" spans="1:7" x14ac:dyDescent="0.2">
      <c r="A34777" t="s">
        <v>206</v>
      </c>
      <c r="B34777" t="s">
        <v>36566</v>
      </c>
      <c r="C34777">
        <v>1</v>
      </c>
      <c r="D34777">
        <v>23458</v>
      </c>
      <c r="G34777" t="s">
        <v>6</v>
      </c>
    </row>
    <row r="34778" spans="1:7" x14ac:dyDescent="0.2">
      <c r="A34778" t="s">
        <v>206</v>
      </c>
      <c r="B34778" t="s">
        <v>8900</v>
      </c>
      <c r="C34778">
        <v>1</v>
      </c>
      <c r="D34778">
        <v>23457</v>
      </c>
      <c r="G34778" t="s">
        <v>6</v>
      </c>
    </row>
    <row r="34779" spans="1:7" x14ac:dyDescent="0.2">
      <c r="A34779" t="s">
        <v>206</v>
      </c>
      <c r="B34779" t="s">
        <v>36567</v>
      </c>
      <c r="C34779">
        <v>1</v>
      </c>
      <c r="D34779">
        <v>23456</v>
      </c>
      <c r="G34779" t="s">
        <v>6</v>
      </c>
    </row>
    <row r="34780" spans="1:7" x14ac:dyDescent="0.2">
      <c r="A34780" t="s">
        <v>206</v>
      </c>
      <c r="B34780" t="s">
        <v>36568</v>
      </c>
      <c r="C34780">
        <v>1</v>
      </c>
      <c r="D34780">
        <v>23455</v>
      </c>
      <c r="G34780" t="s">
        <v>6</v>
      </c>
    </row>
    <row r="34781" spans="1:7" x14ac:dyDescent="0.2">
      <c r="A34781" t="s">
        <v>206</v>
      </c>
      <c r="B34781" t="s">
        <v>36569</v>
      </c>
      <c r="C34781">
        <v>1</v>
      </c>
      <c r="D34781">
        <v>23454</v>
      </c>
      <c r="G34781" t="s">
        <v>6</v>
      </c>
    </row>
    <row r="34782" spans="1:7" x14ac:dyDescent="0.2">
      <c r="A34782" t="s">
        <v>206</v>
      </c>
      <c r="B34782" t="s">
        <v>36570</v>
      </c>
      <c r="C34782">
        <v>1</v>
      </c>
      <c r="D34782">
        <v>23453</v>
      </c>
      <c r="G34782" t="s">
        <v>6</v>
      </c>
    </row>
    <row r="34783" spans="1:7" x14ac:dyDescent="0.2">
      <c r="A34783" t="s">
        <v>206</v>
      </c>
      <c r="B34783" t="s">
        <v>36571</v>
      </c>
      <c r="C34783">
        <v>1</v>
      </c>
      <c r="D34783">
        <v>23452</v>
      </c>
      <c r="G34783" t="s">
        <v>6</v>
      </c>
    </row>
    <row r="34784" spans="1:7" x14ac:dyDescent="0.2">
      <c r="A34784" t="s">
        <v>206</v>
      </c>
      <c r="B34784" t="s">
        <v>36572</v>
      </c>
      <c r="C34784">
        <v>1</v>
      </c>
      <c r="D34784">
        <v>23451</v>
      </c>
      <c r="G34784" t="s">
        <v>6</v>
      </c>
    </row>
    <row r="34785" spans="1:7" x14ac:dyDescent="0.2">
      <c r="A34785" t="s">
        <v>206</v>
      </c>
      <c r="B34785" t="s">
        <v>36573</v>
      </c>
      <c r="C34785">
        <v>1</v>
      </c>
      <c r="D34785">
        <v>23450</v>
      </c>
      <c r="G34785" t="s">
        <v>6</v>
      </c>
    </row>
    <row r="34786" spans="1:7" x14ac:dyDescent="0.2">
      <c r="A34786" t="s">
        <v>206</v>
      </c>
      <c r="B34786" t="s">
        <v>8897</v>
      </c>
      <c r="C34786">
        <v>1</v>
      </c>
      <c r="D34786">
        <v>23449</v>
      </c>
      <c r="G34786" t="s">
        <v>6</v>
      </c>
    </row>
    <row r="34787" spans="1:7" x14ac:dyDescent="0.2">
      <c r="A34787" t="s">
        <v>206</v>
      </c>
      <c r="B34787" t="s">
        <v>8895</v>
      </c>
      <c r="C34787">
        <v>1</v>
      </c>
      <c r="D34787">
        <v>23448</v>
      </c>
      <c r="G34787" t="s">
        <v>6</v>
      </c>
    </row>
    <row r="34788" spans="1:7" x14ac:dyDescent="0.2">
      <c r="A34788" t="s">
        <v>206</v>
      </c>
      <c r="B34788" t="s">
        <v>36574</v>
      </c>
      <c r="C34788">
        <v>1</v>
      </c>
      <c r="D34788">
        <v>23447</v>
      </c>
      <c r="G34788" t="s">
        <v>6</v>
      </c>
    </row>
    <row r="34789" spans="1:7" x14ac:dyDescent="0.2">
      <c r="A34789" t="s">
        <v>206</v>
      </c>
      <c r="B34789" t="s">
        <v>36575</v>
      </c>
      <c r="C34789">
        <v>1</v>
      </c>
      <c r="D34789">
        <v>23446</v>
      </c>
      <c r="G34789" t="s">
        <v>6</v>
      </c>
    </row>
    <row r="34790" spans="1:7" x14ac:dyDescent="0.2">
      <c r="A34790" t="s">
        <v>206</v>
      </c>
      <c r="B34790" t="s">
        <v>36576</v>
      </c>
      <c r="C34790">
        <v>1</v>
      </c>
      <c r="D34790">
        <v>23445</v>
      </c>
      <c r="G34790" t="s">
        <v>6</v>
      </c>
    </row>
    <row r="34791" spans="1:7" x14ac:dyDescent="0.2">
      <c r="A34791" t="s">
        <v>206</v>
      </c>
      <c r="B34791" t="s">
        <v>8892</v>
      </c>
      <c r="C34791">
        <v>1</v>
      </c>
      <c r="D34791">
        <v>23444</v>
      </c>
      <c r="G34791" t="s">
        <v>6</v>
      </c>
    </row>
    <row r="34792" spans="1:7" x14ac:dyDescent="0.2">
      <c r="A34792" t="s">
        <v>206</v>
      </c>
      <c r="B34792" t="s">
        <v>8891</v>
      </c>
      <c r="C34792">
        <v>1</v>
      </c>
      <c r="D34792">
        <v>23443</v>
      </c>
      <c r="G34792" t="s">
        <v>6</v>
      </c>
    </row>
    <row r="34793" spans="1:7" x14ac:dyDescent="0.2">
      <c r="A34793" t="s">
        <v>206</v>
      </c>
      <c r="B34793" t="s">
        <v>8890</v>
      </c>
      <c r="C34793">
        <v>1</v>
      </c>
      <c r="D34793">
        <v>23442</v>
      </c>
      <c r="G34793" t="s">
        <v>6</v>
      </c>
    </row>
    <row r="34794" spans="1:7" x14ac:dyDescent="0.2">
      <c r="A34794" t="s">
        <v>206</v>
      </c>
      <c r="B34794" t="s">
        <v>36577</v>
      </c>
      <c r="C34794">
        <v>1</v>
      </c>
      <c r="D34794">
        <v>23441</v>
      </c>
      <c r="G34794" t="s">
        <v>6</v>
      </c>
    </row>
    <row r="34795" spans="1:7" x14ac:dyDescent="0.2">
      <c r="A34795" t="s">
        <v>206</v>
      </c>
      <c r="B34795" t="s">
        <v>36578</v>
      </c>
      <c r="C34795">
        <v>1</v>
      </c>
      <c r="D34795">
        <v>23440</v>
      </c>
      <c r="G34795" t="s">
        <v>6</v>
      </c>
    </row>
    <row r="34796" spans="1:7" x14ac:dyDescent="0.2">
      <c r="A34796" t="s">
        <v>206</v>
      </c>
      <c r="B34796" t="s">
        <v>36579</v>
      </c>
      <c r="C34796">
        <v>1</v>
      </c>
      <c r="D34796">
        <v>23439</v>
      </c>
      <c r="G34796" t="s">
        <v>6</v>
      </c>
    </row>
    <row r="34797" spans="1:7" x14ac:dyDescent="0.2">
      <c r="A34797" t="s">
        <v>206</v>
      </c>
      <c r="B34797" t="s">
        <v>36580</v>
      </c>
      <c r="C34797">
        <v>1</v>
      </c>
      <c r="D34797">
        <v>23438</v>
      </c>
      <c r="G34797" t="s">
        <v>6</v>
      </c>
    </row>
    <row r="34798" spans="1:7" x14ac:dyDescent="0.2">
      <c r="A34798" t="s">
        <v>206</v>
      </c>
      <c r="B34798" t="s">
        <v>8885</v>
      </c>
      <c r="C34798">
        <v>1</v>
      </c>
      <c r="D34798">
        <v>23437</v>
      </c>
      <c r="G34798" t="s">
        <v>6</v>
      </c>
    </row>
    <row r="34799" spans="1:7" x14ac:dyDescent="0.2">
      <c r="A34799" t="s">
        <v>206</v>
      </c>
      <c r="B34799" t="s">
        <v>36581</v>
      </c>
      <c r="C34799">
        <v>1</v>
      </c>
      <c r="D34799">
        <v>23436</v>
      </c>
      <c r="G34799" t="s">
        <v>6</v>
      </c>
    </row>
    <row r="34800" spans="1:7" x14ac:dyDescent="0.2">
      <c r="A34800" t="s">
        <v>206</v>
      </c>
      <c r="B34800" t="s">
        <v>36582</v>
      </c>
      <c r="C34800">
        <v>1</v>
      </c>
      <c r="D34800">
        <v>23435</v>
      </c>
      <c r="G34800" t="s">
        <v>6</v>
      </c>
    </row>
    <row r="34801" spans="1:7" x14ac:dyDescent="0.2">
      <c r="A34801" t="s">
        <v>206</v>
      </c>
      <c r="B34801" t="s">
        <v>8883</v>
      </c>
      <c r="C34801">
        <v>1</v>
      </c>
      <c r="D34801">
        <v>23434</v>
      </c>
      <c r="G34801" t="s">
        <v>6</v>
      </c>
    </row>
    <row r="34802" spans="1:7" x14ac:dyDescent="0.2">
      <c r="A34802" t="s">
        <v>206</v>
      </c>
      <c r="B34802" t="s">
        <v>36583</v>
      </c>
      <c r="C34802">
        <v>1</v>
      </c>
      <c r="D34802">
        <v>23433</v>
      </c>
      <c r="G34802" t="s">
        <v>6</v>
      </c>
    </row>
    <row r="34803" spans="1:7" x14ac:dyDescent="0.2">
      <c r="A34803" t="s">
        <v>206</v>
      </c>
      <c r="B34803" t="s">
        <v>8882</v>
      </c>
      <c r="C34803">
        <v>1</v>
      </c>
      <c r="D34803">
        <v>23432</v>
      </c>
      <c r="G34803" t="s">
        <v>6</v>
      </c>
    </row>
    <row r="34804" spans="1:7" x14ac:dyDescent="0.2">
      <c r="A34804" t="s">
        <v>206</v>
      </c>
      <c r="B34804" t="s">
        <v>36584</v>
      </c>
      <c r="C34804">
        <v>1</v>
      </c>
      <c r="D34804">
        <v>23431</v>
      </c>
      <c r="G34804" t="s">
        <v>6</v>
      </c>
    </row>
    <row r="34805" spans="1:7" x14ac:dyDescent="0.2">
      <c r="A34805" t="s">
        <v>206</v>
      </c>
      <c r="B34805" t="s">
        <v>36585</v>
      </c>
      <c r="C34805">
        <v>1</v>
      </c>
      <c r="D34805">
        <v>23430</v>
      </c>
      <c r="G34805" t="s">
        <v>6</v>
      </c>
    </row>
    <row r="34806" spans="1:7" x14ac:dyDescent="0.2">
      <c r="A34806" t="s">
        <v>206</v>
      </c>
      <c r="B34806" t="s">
        <v>36586</v>
      </c>
      <c r="C34806">
        <v>1</v>
      </c>
      <c r="D34806">
        <v>23429</v>
      </c>
      <c r="G34806" t="s">
        <v>6</v>
      </c>
    </row>
    <row r="34807" spans="1:7" x14ac:dyDescent="0.2">
      <c r="A34807" t="s">
        <v>206</v>
      </c>
      <c r="B34807" t="s">
        <v>36587</v>
      </c>
      <c r="C34807">
        <v>1</v>
      </c>
      <c r="D34807">
        <v>23428</v>
      </c>
      <c r="G34807" t="s">
        <v>6</v>
      </c>
    </row>
    <row r="34808" spans="1:7" x14ac:dyDescent="0.2">
      <c r="A34808" t="s">
        <v>206</v>
      </c>
      <c r="B34808" t="s">
        <v>8881</v>
      </c>
      <c r="C34808">
        <v>1</v>
      </c>
      <c r="D34808">
        <v>23427</v>
      </c>
      <c r="G34808" t="s">
        <v>6</v>
      </c>
    </row>
    <row r="34809" spans="1:7" x14ac:dyDescent="0.2">
      <c r="A34809" t="s">
        <v>206</v>
      </c>
      <c r="B34809" t="s">
        <v>8880</v>
      </c>
      <c r="C34809">
        <v>1</v>
      </c>
      <c r="D34809">
        <v>23426</v>
      </c>
      <c r="G34809" t="s">
        <v>6</v>
      </c>
    </row>
    <row r="34810" spans="1:7" x14ac:dyDescent="0.2">
      <c r="A34810" t="s">
        <v>206</v>
      </c>
      <c r="B34810" t="s">
        <v>36588</v>
      </c>
      <c r="C34810">
        <v>1</v>
      </c>
      <c r="D34810">
        <v>23425</v>
      </c>
      <c r="G34810" t="s">
        <v>6</v>
      </c>
    </row>
    <row r="34811" spans="1:7" x14ac:dyDescent="0.2">
      <c r="A34811" t="s">
        <v>206</v>
      </c>
      <c r="B34811" t="s">
        <v>8879</v>
      </c>
      <c r="C34811">
        <v>1</v>
      </c>
      <c r="D34811">
        <v>23424</v>
      </c>
      <c r="G34811" t="s">
        <v>6</v>
      </c>
    </row>
    <row r="34812" spans="1:7" x14ac:dyDescent="0.2">
      <c r="A34812" t="s">
        <v>206</v>
      </c>
      <c r="B34812" t="s">
        <v>8878</v>
      </c>
      <c r="C34812">
        <v>1</v>
      </c>
      <c r="D34812">
        <v>23423</v>
      </c>
      <c r="G34812" t="s">
        <v>6</v>
      </c>
    </row>
    <row r="34813" spans="1:7" x14ac:dyDescent="0.2">
      <c r="A34813" t="s">
        <v>206</v>
      </c>
      <c r="B34813" t="s">
        <v>36589</v>
      </c>
      <c r="C34813">
        <v>1</v>
      </c>
      <c r="D34813">
        <v>23422</v>
      </c>
      <c r="G34813" t="s">
        <v>6</v>
      </c>
    </row>
    <row r="34814" spans="1:7" x14ac:dyDescent="0.2">
      <c r="A34814" t="s">
        <v>206</v>
      </c>
      <c r="B34814" t="s">
        <v>36590</v>
      </c>
      <c r="C34814">
        <v>1</v>
      </c>
      <c r="D34814">
        <v>23421</v>
      </c>
      <c r="G34814" t="s">
        <v>6</v>
      </c>
    </row>
    <row r="34815" spans="1:7" x14ac:dyDescent="0.2">
      <c r="A34815" t="s">
        <v>206</v>
      </c>
      <c r="B34815" t="s">
        <v>36591</v>
      </c>
      <c r="C34815">
        <v>1</v>
      </c>
      <c r="D34815">
        <v>23420</v>
      </c>
      <c r="G34815" t="s">
        <v>6</v>
      </c>
    </row>
    <row r="34816" spans="1:7" x14ac:dyDescent="0.2">
      <c r="A34816" t="s">
        <v>206</v>
      </c>
      <c r="B34816" t="s">
        <v>36592</v>
      </c>
      <c r="C34816">
        <v>1</v>
      </c>
      <c r="D34816">
        <v>23419</v>
      </c>
      <c r="G34816" t="s">
        <v>6</v>
      </c>
    </row>
    <row r="34817" spans="1:7" x14ac:dyDescent="0.2">
      <c r="A34817" t="s">
        <v>206</v>
      </c>
      <c r="B34817" t="s">
        <v>36593</v>
      </c>
      <c r="C34817">
        <v>1</v>
      </c>
      <c r="D34817">
        <v>23418</v>
      </c>
      <c r="G34817" t="s">
        <v>6</v>
      </c>
    </row>
    <row r="34818" spans="1:7" x14ac:dyDescent="0.2">
      <c r="A34818" t="s">
        <v>206</v>
      </c>
      <c r="B34818" t="s">
        <v>36594</v>
      </c>
      <c r="C34818">
        <v>1</v>
      </c>
      <c r="D34818">
        <v>23417</v>
      </c>
      <c r="G34818" t="s">
        <v>6</v>
      </c>
    </row>
    <row r="34819" spans="1:7" x14ac:dyDescent="0.2">
      <c r="A34819" t="s">
        <v>206</v>
      </c>
      <c r="B34819" t="s">
        <v>36595</v>
      </c>
      <c r="C34819">
        <v>1</v>
      </c>
      <c r="D34819">
        <v>23416</v>
      </c>
      <c r="G34819" t="s">
        <v>6</v>
      </c>
    </row>
    <row r="34820" spans="1:7" x14ac:dyDescent="0.2">
      <c r="A34820" t="s">
        <v>206</v>
      </c>
      <c r="B34820" t="s">
        <v>36596</v>
      </c>
      <c r="C34820">
        <v>1</v>
      </c>
      <c r="D34820">
        <v>23415</v>
      </c>
      <c r="G34820" t="s">
        <v>6</v>
      </c>
    </row>
    <row r="34821" spans="1:7" x14ac:dyDescent="0.2">
      <c r="A34821" t="s">
        <v>206</v>
      </c>
      <c r="B34821" t="s">
        <v>36597</v>
      </c>
      <c r="C34821">
        <v>1</v>
      </c>
      <c r="D34821">
        <v>23414</v>
      </c>
      <c r="G34821" t="s">
        <v>6</v>
      </c>
    </row>
    <row r="34822" spans="1:7" x14ac:dyDescent="0.2">
      <c r="A34822" t="s">
        <v>206</v>
      </c>
      <c r="B34822" t="s">
        <v>8873</v>
      </c>
      <c r="C34822">
        <v>1</v>
      </c>
      <c r="D34822">
        <v>23413</v>
      </c>
      <c r="G34822" t="s">
        <v>6</v>
      </c>
    </row>
    <row r="34823" spans="1:7" x14ac:dyDescent="0.2">
      <c r="A34823" t="s">
        <v>206</v>
      </c>
      <c r="B34823" t="s">
        <v>36598</v>
      </c>
      <c r="C34823">
        <v>1</v>
      </c>
      <c r="D34823">
        <v>23412</v>
      </c>
      <c r="G34823" t="s">
        <v>6</v>
      </c>
    </row>
    <row r="34824" spans="1:7" x14ac:dyDescent="0.2">
      <c r="A34824" t="s">
        <v>206</v>
      </c>
      <c r="B34824" t="s">
        <v>36599</v>
      </c>
      <c r="C34824">
        <v>1</v>
      </c>
      <c r="D34824">
        <v>23411</v>
      </c>
      <c r="G34824" t="s">
        <v>6</v>
      </c>
    </row>
    <row r="34825" spans="1:7" x14ac:dyDescent="0.2">
      <c r="A34825" t="s">
        <v>206</v>
      </c>
      <c r="B34825" t="s">
        <v>8871</v>
      </c>
      <c r="C34825">
        <v>1</v>
      </c>
      <c r="D34825">
        <v>23410</v>
      </c>
      <c r="G34825" t="s">
        <v>6</v>
      </c>
    </row>
    <row r="34826" spans="1:7" x14ac:dyDescent="0.2">
      <c r="A34826" t="s">
        <v>206</v>
      </c>
      <c r="B34826" t="s">
        <v>36600</v>
      </c>
      <c r="C34826">
        <v>1</v>
      </c>
      <c r="D34826">
        <v>23409</v>
      </c>
      <c r="G34826" t="s">
        <v>6</v>
      </c>
    </row>
    <row r="34827" spans="1:7" x14ac:dyDescent="0.2">
      <c r="A34827" t="s">
        <v>206</v>
      </c>
      <c r="B34827" t="s">
        <v>36601</v>
      </c>
      <c r="C34827">
        <v>1</v>
      </c>
      <c r="D34827">
        <v>23408</v>
      </c>
      <c r="G34827" t="s">
        <v>6</v>
      </c>
    </row>
    <row r="34828" spans="1:7" x14ac:dyDescent="0.2">
      <c r="A34828" t="s">
        <v>206</v>
      </c>
      <c r="B34828" t="s">
        <v>36602</v>
      </c>
      <c r="C34828">
        <v>1</v>
      </c>
      <c r="D34828">
        <v>23407</v>
      </c>
      <c r="G34828" t="s">
        <v>6</v>
      </c>
    </row>
    <row r="34829" spans="1:7" x14ac:dyDescent="0.2">
      <c r="A34829" t="s">
        <v>206</v>
      </c>
      <c r="B34829" t="s">
        <v>36603</v>
      </c>
      <c r="C34829">
        <v>1</v>
      </c>
      <c r="D34829">
        <v>23406</v>
      </c>
      <c r="G34829" t="s">
        <v>6</v>
      </c>
    </row>
    <row r="34830" spans="1:7" x14ac:dyDescent="0.2">
      <c r="A34830" t="s">
        <v>206</v>
      </c>
      <c r="B34830" t="s">
        <v>36604</v>
      </c>
      <c r="C34830">
        <v>1</v>
      </c>
      <c r="D34830">
        <v>23405</v>
      </c>
      <c r="G34830" t="s">
        <v>6</v>
      </c>
    </row>
    <row r="34831" spans="1:7" x14ac:dyDescent="0.2">
      <c r="A34831" t="s">
        <v>206</v>
      </c>
      <c r="B34831" t="s">
        <v>36605</v>
      </c>
      <c r="C34831">
        <v>1</v>
      </c>
      <c r="D34831">
        <v>23404</v>
      </c>
      <c r="G34831" t="s">
        <v>6</v>
      </c>
    </row>
    <row r="34832" spans="1:7" x14ac:dyDescent="0.2">
      <c r="A34832" t="s">
        <v>206</v>
      </c>
      <c r="B34832" t="s">
        <v>36606</v>
      </c>
      <c r="C34832">
        <v>1</v>
      </c>
      <c r="D34832">
        <v>23403</v>
      </c>
      <c r="G34832" t="s">
        <v>6</v>
      </c>
    </row>
    <row r="34833" spans="1:7" x14ac:dyDescent="0.2">
      <c r="A34833" t="s">
        <v>206</v>
      </c>
      <c r="B34833" t="s">
        <v>36607</v>
      </c>
      <c r="C34833">
        <v>1</v>
      </c>
      <c r="D34833">
        <v>23402</v>
      </c>
      <c r="G34833" t="s">
        <v>6</v>
      </c>
    </row>
    <row r="34834" spans="1:7" x14ac:dyDescent="0.2">
      <c r="A34834" t="s">
        <v>206</v>
      </c>
      <c r="B34834" t="s">
        <v>8870</v>
      </c>
      <c r="C34834">
        <v>1</v>
      </c>
      <c r="D34834">
        <v>23401</v>
      </c>
      <c r="G34834" t="s">
        <v>6</v>
      </c>
    </row>
    <row r="34835" spans="1:7" x14ac:dyDescent="0.2">
      <c r="A34835" t="s">
        <v>206</v>
      </c>
      <c r="B34835" t="s">
        <v>36608</v>
      </c>
      <c r="C34835">
        <v>1</v>
      </c>
      <c r="D34835">
        <v>23400</v>
      </c>
      <c r="G34835" t="s">
        <v>6</v>
      </c>
    </row>
    <row r="34836" spans="1:7" x14ac:dyDescent="0.2">
      <c r="A34836" t="s">
        <v>206</v>
      </c>
      <c r="B34836" t="s">
        <v>36609</v>
      </c>
      <c r="C34836">
        <v>1</v>
      </c>
      <c r="D34836">
        <v>23399</v>
      </c>
      <c r="G34836" t="s">
        <v>6</v>
      </c>
    </row>
    <row r="34837" spans="1:7" x14ac:dyDescent="0.2">
      <c r="A34837" t="s">
        <v>206</v>
      </c>
      <c r="B34837" t="s">
        <v>36610</v>
      </c>
      <c r="C34837">
        <v>1</v>
      </c>
      <c r="D34837">
        <v>23398</v>
      </c>
      <c r="G34837" t="s">
        <v>6</v>
      </c>
    </row>
    <row r="34838" spans="1:7" x14ac:dyDescent="0.2">
      <c r="A34838" t="s">
        <v>206</v>
      </c>
      <c r="B34838" t="s">
        <v>8867</v>
      </c>
      <c r="C34838">
        <v>1</v>
      </c>
      <c r="D34838">
        <v>23397</v>
      </c>
      <c r="G34838" t="s">
        <v>6</v>
      </c>
    </row>
    <row r="34839" spans="1:7" x14ac:dyDescent="0.2">
      <c r="A34839" t="s">
        <v>206</v>
      </c>
      <c r="B34839" t="s">
        <v>36611</v>
      </c>
      <c r="C34839">
        <v>1</v>
      </c>
      <c r="D34839">
        <v>23396</v>
      </c>
      <c r="G34839" t="s">
        <v>6</v>
      </c>
    </row>
    <row r="34840" spans="1:7" x14ac:dyDescent="0.2">
      <c r="A34840" t="s">
        <v>206</v>
      </c>
      <c r="B34840" t="s">
        <v>36612</v>
      </c>
      <c r="C34840">
        <v>1</v>
      </c>
      <c r="D34840">
        <v>23395</v>
      </c>
      <c r="G34840" t="s">
        <v>6</v>
      </c>
    </row>
    <row r="34841" spans="1:7" x14ac:dyDescent="0.2">
      <c r="A34841" t="s">
        <v>206</v>
      </c>
      <c r="B34841" t="s">
        <v>36613</v>
      </c>
      <c r="C34841">
        <v>1</v>
      </c>
      <c r="D34841">
        <v>23394</v>
      </c>
      <c r="G34841" t="s">
        <v>6</v>
      </c>
    </row>
    <row r="34842" spans="1:7" x14ac:dyDescent="0.2">
      <c r="A34842" t="s">
        <v>206</v>
      </c>
      <c r="B34842" t="s">
        <v>36614</v>
      </c>
      <c r="C34842">
        <v>1</v>
      </c>
      <c r="D34842">
        <v>23393</v>
      </c>
      <c r="G34842" t="s">
        <v>6</v>
      </c>
    </row>
    <row r="34843" spans="1:7" x14ac:dyDescent="0.2">
      <c r="A34843" t="s">
        <v>206</v>
      </c>
      <c r="B34843" t="s">
        <v>36615</v>
      </c>
      <c r="C34843">
        <v>1</v>
      </c>
      <c r="D34843">
        <v>23392</v>
      </c>
      <c r="G34843" t="s">
        <v>6</v>
      </c>
    </row>
    <row r="34844" spans="1:7" x14ac:dyDescent="0.2">
      <c r="A34844" t="s">
        <v>206</v>
      </c>
      <c r="B34844" t="s">
        <v>36616</v>
      </c>
      <c r="C34844">
        <v>1</v>
      </c>
      <c r="D34844">
        <v>23391</v>
      </c>
      <c r="G34844" t="s">
        <v>6</v>
      </c>
    </row>
    <row r="34845" spans="1:7" x14ac:dyDescent="0.2">
      <c r="A34845" t="s">
        <v>206</v>
      </c>
      <c r="B34845" t="s">
        <v>36617</v>
      </c>
      <c r="C34845">
        <v>1</v>
      </c>
      <c r="D34845">
        <v>23390</v>
      </c>
      <c r="G34845" t="s">
        <v>6</v>
      </c>
    </row>
    <row r="34846" spans="1:7" x14ac:dyDescent="0.2">
      <c r="A34846" t="s">
        <v>206</v>
      </c>
      <c r="B34846" t="s">
        <v>36618</v>
      </c>
      <c r="C34846">
        <v>1</v>
      </c>
      <c r="D34846">
        <v>23389</v>
      </c>
      <c r="G34846" t="s">
        <v>6</v>
      </c>
    </row>
    <row r="34847" spans="1:7" x14ac:dyDescent="0.2">
      <c r="A34847" t="s">
        <v>206</v>
      </c>
      <c r="B34847" t="s">
        <v>36619</v>
      </c>
      <c r="C34847">
        <v>1</v>
      </c>
      <c r="D34847">
        <v>23388</v>
      </c>
      <c r="G34847" t="s">
        <v>6</v>
      </c>
    </row>
    <row r="34848" spans="1:7" x14ac:dyDescent="0.2">
      <c r="A34848" t="s">
        <v>206</v>
      </c>
      <c r="B34848" t="s">
        <v>36620</v>
      </c>
      <c r="C34848">
        <v>1</v>
      </c>
      <c r="D34848">
        <v>23387</v>
      </c>
      <c r="G34848" t="s">
        <v>6</v>
      </c>
    </row>
    <row r="34849" spans="1:7" x14ac:dyDescent="0.2">
      <c r="A34849" t="s">
        <v>206</v>
      </c>
      <c r="B34849" t="s">
        <v>36621</v>
      </c>
      <c r="C34849">
        <v>1</v>
      </c>
      <c r="D34849">
        <v>23386</v>
      </c>
      <c r="G34849" t="s">
        <v>6</v>
      </c>
    </row>
    <row r="34850" spans="1:7" x14ac:dyDescent="0.2">
      <c r="A34850" t="s">
        <v>206</v>
      </c>
      <c r="B34850" t="s">
        <v>36622</v>
      </c>
      <c r="C34850">
        <v>1</v>
      </c>
      <c r="D34850">
        <v>23385</v>
      </c>
      <c r="G34850" t="s">
        <v>6</v>
      </c>
    </row>
    <row r="34851" spans="1:7" x14ac:dyDescent="0.2">
      <c r="A34851" t="s">
        <v>206</v>
      </c>
      <c r="B34851" t="s">
        <v>36623</v>
      </c>
      <c r="C34851">
        <v>1</v>
      </c>
      <c r="D34851">
        <v>23384</v>
      </c>
      <c r="G34851" t="s">
        <v>6</v>
      </c>
    </row>
    <row r="34852" spans="1:7" x14ac:dyDescent="0.2">
      <c r="A34852" t="s">
        <v>206</v>
      </c>
      <c r="B34852" t="s">
        <v>36624</v>
      </c>
      <c r="C34852">
        <v>1</v>
      </c>
      <c r="D34852">
        <v>23383</v>
      </c>
      <c r="G34852" t="s">
        <v>6</v>
      </c>
    </row>
    <row r="34853" spans="1:7" x14ac:dyDescent="0.2">
      <c r="A34853" t="s">
        <v>206</v>
      </c>
      <c r="B34853" t="s">
        <v>36625</v>
      </c>
      <c r="C34853">
        <v>1</v>
      </c>
      <c r="D34853">
        <v>23382</v>
      </c>
      <c r="G34853" t="s">
        <v>6</v>
      </c>
    </row>
    <row r="34854" spans="1:7" x14ac:dyDescent="0.2">
      <c r="A34854" t="s">
        <v>206</v>
      </c>
      <c r="B34854" t="s">
        <v>36626</v>
      </c>
      <c r="C34854">
        <v>1</v>
      </c>
      <c r="D34854">
        <v>23381</v>
      </c>
      <c r="G34854" t="s">
        <v>6</v>
      </c>
    </row>
    <row r="34855" spans="1:7" x14ac:dyDescent="0.2">
      <c r="A34855" t="s">
        <v>206</v>
      </c>
      <c r="B34855" t="s">
        <v>36627</v>
      </c>
      <c r="C34855">
        <v>1</v>
      </c>
      <c r="D34855">
        <v>23380</v>
      </c>
      <c r="G34855" t="s">
        <v>6</v>
      </c>
    </row>
    <row r="34856" spans="1:7" x14ac:dyDescent="0.2">
      <c r="A34856" t="s">
        <v>206</v>
      </c>
      <c r="B34856" t="s">
        <v>36628</v>
      </c>
      <c r="C34856">
        <v>1</v>
      </c>
      <c r="D34856">
        <v>23379</v>
      </c>
      <c r="G34856" t="s">
        <v>6</v>
      </c>
    </row>
    <row r="34857" spans="1:7" x14ac:dyDescent="0.2">
      <c r="A34857" t="s">
        <v>206</v>
      </c>
      <c r="B34857" t="s">
        <v>36629</v>
      </c>
      <c r="C34857">
        <v>1</v>
      </c>
      <c r="D34857">
        <v>23378</v>
      </c>
      <c r="G34857" t="s">
        <v>6</v>
      </c>
    </row>
    <row r="34858" spans="1:7" x14ac:dyDescent="0.2">
      <c r="A34858" t="s">
        <v>206</v>
      </c>
      <c r="B34858" t="s">
        <v>8861</v>
      </c>
      <c r="C34858">
        <v>1</v>
      </c>
      <c r="D34858">
        <v>23377</v>
      </c>
      <c r="G34858" t="s">
        <v>6</v>
      </c>
    </row>
    <row r="34859" spans="1:7" x14ac:dyDescent="0.2">
      <c r="A34859" t="s">
        <v>206</v>
      </c>
      <c r="B34859" t="s">
        <v>36630</v>
      </c>
      <c r="C34859">
        <v>1</v>
      </c>
      <c r="D34859">
        <v>23376</v>
      </c>
      <c r="G34859" t="s">
        <v>6</v>
      </c>
    </row>
    <row r="34860" spans="1:7" x14ac:dyDescent="0.2">
      <c r="A34860" t="s">
        <v>206</v>
      </c>
      <c r="B34860" t="s">
        <v>36631</v>
      </c>
      <c r="C34860">
        <v>1</v>
      </c>
      <c r="D34860">
        <v>23375</v>
      </c>
      <c r="G34860" t="s">
        <v>6</v>
      </c>
    </row>
    <row r="34861" spans="1:7" x14ac:dyDescent="0.2">
      <c r="A34861" t="s">
        <v>206</v>
      </c>
      <c r="B34861" t="s">
        <v>8860</v>
      </c>
      <c r="C34861">
        <v>1</v>
      </c>
      <c r="D34861">
        <v>23374</v>
      </c>
      <c r="G34861" t="s">
        <v>6</v>
      </c>
    </row>
    <row r="34862" spans="1:7" x14ac:dyDescent="0.2">
      <c r="A34862" t="s">
        <v>206</v>
      </c>
      <c r="B34862" t="s">
        <v>36632</v>
      </c>
      <c r="C34862">
        <v>1</v>
      </c>
      <c r="D34862">
        <v>23373</v>
      </c>
      <c r="G34862" t="s">
        <v>6</v>
      </c>
    </row>
    <row r="34863" spans="1:7" x14ac:dyDescent="0.2">
      <c r="A34863" t="s">
        <v>206</v>
      </c>
      <c r="B34863" t="s">
        <v>36633</v>
      </c>
      <c r="C34863">
        <v>1</v>
      </c>
      <c r="D34863">
        <v>23372</v>
      </c>
      <c r="G34863" t="s">
        <v>6</v>
      </c>
    </row>
    <row r="34864" spans="1:7" x14ac:dyDescent="0.2">
      <c r="A34864" t="s">
        <v>206</v>
      </c>
      <c r="B34864" t="s">
        <v>36634</v>
      </c>
      <c r="C34864">
        <v>1</v>
      </c>
      <c r="D34864">
        <v>23371</v>
      </c>
      <c r="G34864" t="s">
        <v>6</v>
      </c>
    </row>
    <row r="34865" spans="1:7" x14ac:dyDescent="0.2">
      <c r="A34865" t="s">
        <v>206</v>
      </c>
      <c r="B34865" t="s">
        <v>36635</v>
      </c>
      <c r="C34865">
        <v>1</v>
      </c>
      <c r="D34865">
        <v>23370</v>
      </c>
      <c r="G34865" t="s">
        <v>6</v>
      </c>
    </row>
    <row r="34866" spans="1:7" x14ac:dyDescent="0.2">
      <c r="A34866" t="s">
        <v>206</v>
      </c>
      <c r="B34866" t="s">
        <v>8858</v>
      </c>
      <c r="C34866">
        <v>1</v>
      </c>
      <c r="D34866">
        <v>23369</v>
      </c>
      <c r="G34866" t="s">
        <v>6</v>
      </c>
    </row>
    <row r="34867" spans="1:7" x14ac:dyDescent="0.2">
      <c r="A34867" t="s">
        <v>206</v>
      </c>
      <c r="B34867" t="s">
        <v>36636</v>
      </c>
      <c r="C34867">
        <v>1</v>
      </c>
      <c r="D34867">
        <v>23368</v>
      </c>
      <c r="G34867" t="s">
        <v>6</v>
      </c>
    </row>
    <row r="34868" spans="1:7" x14ac:dyDescent="0.2">
      <c r="A34868" t="s">
        <v>206</v>
      </c>
      <c r="B34868" t="s">
        <v>36637</v>
      </c>
      <c r="C34868">
        <v>1</v>
      </c>
      <c r="D34868">
        <v>23367</v>
      </c>
      <c r="G34868" t="s">
        <v>6</v>
      </c>
    </row>
    <row r="34869" spans="1:7" x14ac:dyDescent="0.2">
      <c r="A34869" t="s">
        <v>206</v>
      </c>
      <c r="B34869" t="s">
        <v>36638</v>
      </c>
      <c r="C34869">
        <v>1</v>
      </c>
      <c r="D34869">
        <v>23366</v>
      </c>
      <c r="G34869" t="s">
        <v>6</v>
      </c>
    </row>
    <row r="34870" spans="1:7" x14ac:dyDescent="0.2">
      <c r="A34870" t="s">
        <v>206</v>
      </c>
      <c r="B34870" t="s">
        <v>8856</v>
      </c>
      <c r="C34870">
        <v>1</v>
      </c>
      <c r="D34870">
        <v>23365</v>
      </c>
      <c r="G34870" t="s">
        <v>6</v>
      </c>
    </row>
    <row r="34871" spans="1:7" x14ac:dyDescent="0.2">
      <c r="A34871" t="s">
        <v>206</v>
      </c>
      <c r="B34871" t="s">
        <v>36639</v>
      </c>
      <c r="C34871">
        <v>1</v>
      </c>
      <c r="D34871">
        <v>23364</v>
      </c>
      <c r="G34871" t="s">
        <v>6</v>
      </c>
    </row>
    <row r="34872" spans="1:7" x14ac:dyDescent="0.2">
      <c r="A34872" t="s">
        <v>206</v>
      </c>
      <c r="B34872" t="s">
        <v>36640</v>
      </c>
      <c r="C34872">
        <v>1</v>
      </c>
      <c r="D34872">
        <v>23363</v>
      </c>
      <c r="G34872" t="s">
        <v>6</v>
      </c>
    </row>
    <row r="34873" spans="1:7" x14ac:dyDescent="0.2">
      <c r="A34873" t="s">
        <v>206</v>
      </c>
      <c r="B34873" t="s">
        <v>36641</v>
      </c>
      <c r="C34873">
        <v>1</v>
      </c>
      <c r="D34873">
        <v>23362</v>
      </c>
      <c r="G34873" t="s">
        <v>6</v>
      </c>
    </row>
    <row r="34874" spans="1:7" x14ac:dyDescent="0.2">
      <c r="A34874" t="s">
        <v>206</v>
      </c>
      <c r="B34874" t="s">
        <v>36642</v>
      </c>
      <c r="C34874">
        <v>1</v>
      </c>
      <c r="D34874">
        <v>23361</v>
      </c>
      <c r="G34874" t="s">
        <v>6</v>
      </c>
    </row>
    <row r="34875" spans="1:7" x14ac:dyDescent="0.2">
      <c r="A34875" t="s">
        <v>206</v>
      </c>
      <c r="B34875" t="s">
        <v>36643</v>
      </c>
      <c r="C34875">
        <v>1</v>
      </c>
      <c r="D34875">
        <v>23360</v>
      </c>
      <c r="G34875" t="s">
        <v>6</v>
      </c>
    </row>
    <row r="34876" spans="1:7" x14ac:dyDescent="0.2">
      <c r="A34876" t="s">
        <v>206</v>
      </c>
      <c r="B34876" t="s">
        <v>36644</v>
      </c>
      <c r="C34876">
        <v>1</v>
      </c>
      <c r="D34876">
        <v>23359</v>
      </c>
      <c r="G34876" t="s">
        <v>6</v>
      </c>
    </row>
    <row r="34877" spans="1:7" x14ac:dyDescent="0.2">
      <c r="A34877" t="s">
        <v>206</v>
      </c>
      <c r="B34877" t="s">
        <v>36645</v>
      </c>
      <c r="C34877">
        <v>1</v>
      </c>
      <c r="D34877">
        <v>23358</v>
      </c>
      <c r="G34877" t="s">
        <v>6</v>
      </c>
    </row>
    <row r="34878" spans="1:7" x14ac:dyDescent="0.2">
      <c r="A34878" t="s">
        <v>206</v>
      </c>
      <c r="B34878" t="s">
        <v>36646</v>
      </c>
      <c r="C34878">
        <v>1</v>
      </c>
      <c r="D34878">
        <v>23357</v>
      </c>
      <c r="G34878" t="s">
        <v>6</v>
      </c>
    </row>
    <row r="34879" spans="1:7" x14ac:dyDescent="0.2">
      <c r="A34879" t="s">
        <v>206</v>
      </c>
      <c r="B34879" t="s">
        <v>36647</v>
      </c>
      <c r="C34879">
        <v>1</v>
      </c>
      <c r="D34879">
        <v>23356</v>
      </c>
      <c r="G34879" t="s">
        <v>6</v>
      </c>
    </row>
    <row r="34880" spans="1:7" x14ac:dyDescent="0.2">
      <c r="A34880" t="s">
        <v>206</v>
      </c>
      <c r="B34880" t="s">
        <v>8854</v>
      </c>
      <c r="C34880">
        <v>1</v>
      </c>
      <c r="D34880">
        <v>23355</v>
      </c>
      <c r="G34880" t="s">
        <v>6</v>
      </c>
    </row>
    <row r="34881" spans="1:7" x14ac:dyDescent="0.2">
      <c r="A34881" t="s">
        <v>206</v>
      </c>
      <c r="B34881" t="s">
        <v>36648</v>
      </c>
      <c r="C34881">
        <v>1</v>
      </c>
      <c r="D34881">
        <v>23354</v>
      </c>
      <c r="G34881" t="s">
        <v>6</v>
      </c>
    </row>
    <row r="34882" spans="1:7" x14ac:dyDescent="0.2">
      <c r="A34882" t="s">
        <v>206</v>
      </c>
      <c r="B34882" t="s">
        <v>36649</v>
      </c>
      <c r="C34882">
        <v>1</v>
      </c>
      <c r="D34882">
        <v>23353</v>
      </c>
      <c r="G34882" t="s">
        <v>6</v>
      </c>
    </row>
    <row r="34883" spans="1:7" x14ac:dyDescent="0.2">
      <c r="A34883" t="s">
        <v>206</v>
      </c>
      <c r="B34883" t="s">
        <v>36650</v>
      </c>
      <c r="C34883">
        <v>1</v>
      </c>
      <c r="D34883">
        <v>23352</v>
      </c>
      <c r="G34883" t="s">
        <v>6</v>
      </c>
    </row>
    <row r="34884" spans="1:7" x14ac:dyDescent="0.2">
      <c r="A34884" t="s">
        <v>206</v>
      </c>
      <c r="B34884" t="s">
        <v>8852</v>
      </c>
      <c r="C34884">
        <v>1</v>
      </c>
      <c r="D34884">
        <v>23351</v>
      </c>
      <c r="G34884" t="s">
        <v>6</v>
      </c>
    </row>
    <row r="34885" spans="1:7" x14ac:dyDescent="0.2">
      <c r="A34885" t="s">
        <v>206</v>
      </c>
      <c r="B34885" t="s">
        <v>36651</v>
      </c>
      <c r="C34885">
        <v>1</v>
      </c>
      <c r="D34885">
        <v>23350</v>
      </c>
      <c r="G34885" t="s">
        <v>6</v>
      </c>
    </row>
    <row r="34886" spans="1:7" x14ac:dyDescent="0.2">
      <c r="A34886" t="s">
        <v>206</v>
      </c>
      <c r="B34886" t="s">
        <v>36652</v>
      </c>
      <c r="C34886">
        <v>1</v>
      </c>
      <c r="D34886">
        <v>23349</v>
      </c>
      <c r="G34886" t="s">
        <v>6</v>
      </c>
    </row>
    <row r="34887" spans="1:7" x14ac:dyDescent="0.2">
      <c r="A34887" t="s">
        <v>206</v>
      </c>
      <c r="B34887" t="s">
        <v>36653</v>
      </c>
      <c r="C34887">
        <v>1</v>
      </c>
      <c r="D34887">
        <v>23348</v>
      </c>
      <c r="G34887" t="s">
        <v>6</v>
      </c>
    </row>
    <row r="34888" spans="1:7" x14ac:dyDescent="0.2">
      <c r="A34888" t="s">
        <v>206</v>
      </c>
      <c r="B34888" t="s">
        <v>36654</v>
      </c>
      <c r="C34888">
        <v>1</v>
      </c>
      <c r="D34888">
        <v>23347</v>
      </c>
      <c r="G34888" t="s">
        <v>6</v>
      </c>
    </row>
    <row r="34889" spans="1:7" x14ac:dyDescent="0.2">
      <c r="A34889" t="s">
        <v>206</v>
      </c>
      <c r="B34889" t="s">
        <v>36655</v>
      </c>
      <c r="C34889">
        <v>1</v>
      </c>
      <c r="D34889">
        <v>23346</v>
      </c>
      <c r="G34889" t="s">
        <v>6</v>
      </c>
    </row>
    <row r="34890" spans="1:7" x14ac:dyDescent="0.2">
      <c r="A34890" t="s">
        <v>206</v>
      </c>
      <c r="B34890" t="s">
        <v>36656</v>
      </c>
      <c r="C34890">
        <v>1</v>
      </c>
      <c r="D34890">
        <v>23345</v>
      </c>
      <c r="G34890" t="s">
        <v>6</v>
      </c>
    </row>
    <row r="34891" spans="1:7" x14ac:dyDescent="0.2">
      <c r="A34891" t="s">
        <v>206</v>
      </c>
      <c r="B34891" t="s">
        <v>8850</v>
      </c>
      <c r="C34891">
        <v>1</v>
      </c>
      <c r="D34891">
        <v>23344</v>
      </c>
      <c r="G34891" t="s">
        <v>6</v>
      </c>
    </row>
    <row r="34892" spans="1:7" x14ac:dyDescent="0.2">
      <c r="A34892" t="s">
        <v>206</v>
      </c>
      <c r="B34892" t="s">
        <v>36657</v>
      </c>
      <c r="C34892">
        <v>1</v>
      </c>
      <c r="D34892">
        <v>23343</v>
      </c>
      <c r="G34892" t="s">
        <v>6</v>
      </c>
    </row>
    <row r="34893" spans="1:7" x14ac:dyDescent="0.2">
      <c r="A34893" t="s">
        <v>206</v>
      </c>
      <c r="B34893" t="s">
        <v>36658</v>
      </c>
      <c r="C34893">
        <v>1</v>
      </c>
      <c r="D34893">
        <v>23342</v>
      </c>
      <c r="G34893" t="s">
        <v>6</v>
      </c>
    </row>
    <row r="34894" spans="1:7" x14ac:dyDescent="0.2">
      <c r="A34894" t="s">
        <v>206</v>
      </c>
      <c r="B34894" t="s">
        <v>36659</v>
      </c>
      <c r="C34894">
        <v>1</v>
      </c>
      <c r="D34894">
        <v>23341</v>
      </c>
      <c r="G34894" t="s">
        <v>6</v>
      </c>
    </row>
    <row r="34895" spans="1:7" x14ac:dyDescent="0.2">
      <c r="A34895" t="s">
        <v>206</v>
      </c>
      <c r="B34895" t="s">
        <v>36660</v>
      </c>
      <c r="C34895">
        <v>1</v>
      </c>
      <c r="D34895">
        <v>23340</v>
      </c>
      <c r="G34895" t="s">
        <v>6</v>
      </c>
    </row>
    <row r="34896" spans="1:7" x14ac:dyDescent="0.2">
      <c r="A34896" t="s">
        <v>206</v>
      </c>
      <c r="B34896" t="s">
        <v>36661</v>
      </c>
      <c r="C34896">
        <v>1</v>
      </c>
      <c r="D34896">
        <v>23339</v>
      </c>
      <c r="G34896" t="s">
        <v>6</v>
      </c>
    </row>
    <row r="34897" spans="1:7" x14ac:dyDescent="0.2">
      <c r="A34897" t="s">
        <v>206</v>
      </c>
      <c r="B34897" t="s">
        <v>36662</v>
      </c>
      <c r="C34897">
        <v>1</v>
      </c>
      <c r="D34897">
        <v>23338</v>
      </c>
      <c r="G34897" t="s">
        <v>6</v>
      </c>
    </row>
    <row r="34898" spans="1:7" x14ac:dyDescent="0.2">
      <c r="A34898" t="s">
        <v>206</v>
      </c>
      <c r="B34898" t="s">
        <v>36663</v>
      </c>
      <c r="C34898">
        <v>1</v>
      </c>
      <c r="D34898">
        <v>23337</v>
      </c>
      <c r="G34898" t="s">
        <v>6</v>
      </c>
    </row>
    <row r="34899" spans="1:7" x14ac:dyDescent="0.2">
      <c r="A34899" t="s">
        <v>206</v>
      </c>
      <c r="B34899" t="s">
        <v>36664</v>
      </c>
      <c r="C34899">
        <v>1</v>
      </c>
      <c r="D34899">
        <v>23336</v>
      </c>
      <c r="G34899" t="s">
        <v>6</v>
      </c>
    </row>
    <row r="34900" spans="1:7" x14ac:dyDescent="0.2">
      <c r="A34900" t="s">
        <v>206</v>
      </c>
      <c r="B34900" t="s">
        <v>8844</v>
      </c>
      <c r="C34900">
        <v>1</v>
      </c>
      <c r="D34900">
        <v>23335</v>
      </c>
      <c r="G34900" t="s">
        <v>6</v>
      </c>
    </row>
    <row r="34901" spans="1:7" x14ac:dyDescent="0.2">
      <c r="A34901" t="s">
        <v>206</v>
      </c>
      <c r="B34901" t="s">
        <v>8843</v>
      </c>
      <c r="C34901">
        <v>1</v>
      </c>
      <c r="D34901">
        <v>23334</v>
      </c>
      <c r="G34901" t="s">
        <v>6</v>
      </c>
    </row>
    <row r="34902" spans="1:7" x14ac:dyDescent="0.2">
      <c r="A34902" t="s">
        <v>206</v>
      </c>
      <c r="B34902" t="s">
        <v>36665</v>
      </c>
      <c r="C34902">
        <v>1</v>
      </c>
      <c r="D34902">
        <v>23333</v>
      </c>
      <c r="G34902" t="s">
        <v>6</v>
      </c>
    </row>
    <row r="34903" spans="1:7" x14ac:dyDescent="0.2">
      <c r="A34903" t="s">
        <v>206</v>
      </c>
      <c r="B34903" t="s">
        <v>8842</v>
      </c>
      <c r="C34903">
        <v>1</v>
      </c>
      <c r="D34903">
        <v>23332</v>
      </c>
      <c r="G34903" t="s">
        <v>6</v>
      </c>
    </row>
    <row r="34904" spans="1:7" x14ac:dyDescent="0.2">
      <c r="A34904" t="s">
        <v>206</v>
      </c>
      <c r="B34904" t="s">
        <v>36666</v>
      </c>
      <c r="C34904">
        <v>1</v>
      </c>
      <c r="D34904">
        <v>23331</v>
      </c>
      <c r="G34904" t="s">
        <v>6</v>
      </c>
    </row>
    <row r="34905" spans="1:7" x14ac:dyDescent="0.2">
      <c r="A34905" t="s">
        <v>206</v>
      </c>
      <c r="B34905" t="s">
        <v>36667</v>
      </c>
      <c r="C34905">
        <v>1</v>
      </c>
      <c r="D34905">
        <v>23330</v>
      </c>
      <c r="G34905" t="s">
        <v>6</v>
      </c>
    </row>
    <row r="34906" spans="1:7" x14ac:dyDescent="0.2">
      <c r="A34906" t="s">
        <v>206</v>
      </c>
      <c r="B34906" t="s">
        <v>36668</v>
      </c>
      <c r="C34906">
        <v>1</v>
      </c>
      <c r="D34906">
        <v>23329</v>
      </c>
      <c r="G34906" t="s">
        <v>6</v>
      </c>
    </row>
    <row r="34907" spans="1:7" x14ac:dyDescent="0.2">
      <c r="A34907" t="s">
        <v>206</v>
      </c>
      <c r="B34907" t="s">
        <v>8840</v>
      </c>
      <c r="C34907">
        <v>1</v>
      </c>
      <c r="D34907">
        <v>23328</v>
      </c>
      <c r="G34907" t="s">
        <v>6</v>
      </c>
    </row>
    <row r="34908" spans="1:7" x14ac:dyDescent="0.2">
      <c r="A34908" t="s">
        <v>206</v>
      </c>
      <c r="B34908" t="s">
        <v>36669</v>
      </c>
      <c r="C34908">
        <v>1</v>
      </c>
      <c r="D34908">
        <v>23327</v>
      </c>
      <c r="G34908" t="s">
        <v>6</v>
      </c>
    </row>
    <row r="34909" spans="1:7" x14ac:dyDescent="0.2">
      <c r="A34909" t="s">
        <v>206</v>
      </c>
      <c r="B34909" t="s">
        <v>36670</v>
      </c>
      <c r="C34909">
        <v>1</v>
      </c>
      <c r="D34909">
        <v>23326</v>
      </c>
      <c r="G34909" t="s">
        <v>6</v>
      </c>
    </row>
    <row r="34910" spans="1:7" x14ac:dyDescent="0.2">
      <c r="A34910" t="s">
        <v>206</v>
      </c>
      <c r="B34910" t="s">
        <v>36671</v>
      </c>
      <c r="C34910">
        <v>1</v>
      </c>
      <c r="D34910">
        <v>23325</v>
      </c>
      <c r="G34910" t="s">
        <v>6</v>
      </c>
    </row>
    <row r="34911" spans="1:7" x14ac:dyDescent="0.2">
      <c r="A34911" t="s">
        <v>206</v>
      </c>
      <c r="B34911" t="s">
        <v>36672</v>
      </c>
      <c r="C34911">
        <v>1</v>
      </c>
      <c r="D34911">
        <v>23324</v>
      </c>
      <c r="G34911" t="s">
        <v>6</v>
      </c>
    </row>
    <row r="34912" spans="1:7" x14ac:dyDescent="0.2">
      <c r="A34912" t="s">
        <v>206</v>
      </c>
      <c r="B34912" t="s">
        <v>36673</v>
      </c>
      <c r="C34912">
        <v>1</v>
      </c>
      <c r="D34912">
        <v>23323</v>
      </c>
      <c r="G34912" t="s">
        <v>6</v>
      </c>
    </row>
    <row r="34913" spans="1:7" x14ac:dyDescent="0.2">
      <c r="A34913" t="s">
        <v>206</v>
      </c>
      <c r="B34913" t="s">
        <v>36674</v>
      </c>
      <c r="C34913">
        <v>1</v>
      </c>
      <c r="D34913">
        <v>23322</v>
      </c>
      <c r="G34913" t="s">
        <v>6</v>
      </c>
    </row>
    <row r="34914" spans="1:7" x14ac:dyDescent="0.2">
      <c r="A34914" t="s">
        <v>206</v>
      </c>
      <c r="B34914" t="s">
        <v>36675</v>
      </c>
      <c r="C34914">
        <v>1</v>
      </c>
      <c r="D34914">
        <v>23321</v>
      </c>
      <c r="G34914" t="s">
        <v>6</v>
      </c>
    </row>
    <row r="34915" spans="1:7" x14ac:dyDescent="0.2">
      <c r="A34915" t="s">
        <v>206</v>
      </c>
      <c r="B34915" t="s">
        <v>36676</v>
      </c>
      <c r="C34915">
        <v>1</v>
      </c>
      <c r="D34915">
        <v>23320</v>
      </c>
      <c r="G34915" t="s">
        <v>6</v>
      </c>
    </row>
    <row r="34916" spans="1:7" x14ac:dyDescent="0.2">
      <c r="A34916" t="s">
        <v>206</v>
      </c>
      <c r="B34916" t="s">
        <v>8839</v>
      </c>
      <c r="C34916">
        <v>1</v>
      </c>
      <c r="D34916">
        <v>23319</v>
      </c>
      <c r="G34916" t="s">
        <v>6</v>
      </c>
    </row>
    <row r="34917" spans="1:7" x14ac:dyDescent="0.2">
      <c r="A34917" t="s">
        <v>206</v>
      </c>
      <c r="B34917" t="s">
        <v>36677</v>
      </c>
      <c r="C34917">
        <v>1</v>
      </c>
      <c r="D34917">
        <v>23318</v>
      </c>
      <c r="G34917" t="s">
        <v>6</v>
      </c>
    </row>
    <row r="34918" spans="1:7" x14ac:dyDescent="0.2">
      <c r="A34918" t="s">
        <v>206</v>
      </c>
      <c r="B34918" t="s">
        <v>36678</v>
      </c>
      <c r="C34918">
        <v>1</v>
      </c>
      <c r="D34918">
        <v>23317</v>
      </c>
      <c r="G34918" t="s">
        <v>6</v>
      </c>
    </row>
    <row r="34919" spans="1:7" x14ac:dyDescent="0.2">
      <c r="A34919" t="s">
        <v>206</v>
      </c>
      <c r="B34919" t="s">
        <v>36679</v>
      </c>
      <c r="C34919">
        <v>1</v>
      </c>
      <c r="D34919">
        <v>23316</v>
      </c>
      <c r="G34919" t="s">
        <v>6</v>
      </c>
    </row>
    <row r="34920" spans="1:7" x14ac:dyDescent="0.2">
      <c r="A34920" t="s">
        <v>206</v>
      </c>
      <c r="B34920" t="s">
        <v>36680</v>
      </c>
      <c r="C34920">
        <v>1</v>
      </c>
      <c r="D34920">
        <v>23315</v>
      </c>
      <c r="G34920" t="s">
        <v>6</v>
      </c>
    </row>
    <row r="34921" spans="1:7" x14ac:dyDescent="0.2">
      <c r="A34921" t="s">
        <v>206</v>
      </c>
      <c r="B34921" t="s">
        <v>36681</v>
      </c>
      <c r="C34921">
        <v>1</v>
      </c>
      <c r="D34921">
        <v>23314</v>
      </c>
      <c r="G34921" t="s">
        <v>6</v>
      </c>
    </row>
    <row r="34922" spans="1:7" x14ac:dyDescent="0.2">
      <c r="A34922" t="s">
        <v>206</v>
      </c>
      <c r="B34922" t="s">
        <v>36682</v>
      </c>
      <c r="C34922">
        <v>1</v>
      </c>
      <c r="D34922">
        <v>23313</v>
      </c>
      <c r="G34922" t="s">
        <v>6</v>
      </c>
    </row>
    <row r="34923" spans="1:7" x14ac:dyDescent="0.2">
      <c r="A34923" t="s">
        <v>206</v>
      </c>
      <c r="B34923" t="s">
        <v>36683</v>
      </c>
      <c r="C34923">
        <v>1</v>
      </c>
      <c r="D34923">
        <v>23312</v>
      </c>
      <c r="G34923" t="s">
        <v>6</v>
      </c>
    </row>
    <row r="34924" spans="1:7" x14ac:dyDescent="0.2">
      <c r="A34924" t="s">
        <v>206</v>
      </c>
      <c r="B34924" t="s">
        <v>36684</v>
      </c>
      <c r="C34924">
        <v>1</v>
      </c>
      <c r="D34924">
        <v>23311</v>
      </c>
      <c r="G34924" t="s">
        <v>6</v>
      </c>
    </row>
    <row r="34925" spans="1:7" x14ac:dyDescent="0.2">
      <c r="A34925" t="s">
        <v>206</v>
      </c>
      <c r="B34925" t="s">
        <v>36685</v>
      </c>
      <c r="C34925">
        <v>1</v>
      </c>
      <c r="D34925">
        <v>23310</v>
      </c>
      <c r="G34925" t="s">
        <v>6</v>
      </c>
    </row>
    <row r="34926" spans="1:7" x14ac:dyDescent="0.2">
      <c r="A34926" t="s">
        <v>206</v>
      </c>
      <c r="B34926" t="s">
        <v>8837</v>
      </c>
      <c r="C34926">
        <v>1</v>
      </c>
      <c r="D34926">
        <v>23309</v>
      </c>
      <c r="G34926" t="s">
        <v>6</v>
      </c>
    </row>
    <row r="34927" spans="1:7" x14ac:dyDescent="0.2">
      <c r="A34927" t="s">
        <v>206</v>
      </c>
      <c r="B34927" t="s">
        <v>8835</v>
      </c>
      <c r="C34927">
        <v>1</v>
      </c>
      <c r="D34927">
        <v>23308</v>
      </c>
      <c r="G34927" t="s">
        <v>6</v>
      </c>
    </row>
    <row r="34928" spans="1:7" x14ac:dyDescent="0.2">
      <c r="A34928" t="s">
        <v>206</v>
      </c>
      <c r="B34928" t="s">
        <v>36686</v>
      </c>
      <c r="C34928">
        <v>1</v>
      </c>
      <c r="D34928">
        <v>23307</v>
      </c>
      <c r="G34928" t="s">
        <v>6</v>
      </c>
    </row>
    <row r="34929" spans="1:7" x14ac:dyDescent="0.2">
      <c r="A34929" t="s">
        <v>206</v>
      </c>
      <c r="B34929" t="s">
        <v>8834</v>
      </c>
      <c r="C34929">
        <v>1</v>
      </c>
      <c r="D34929">
        <v>23306</v>
      </c>
      <c r="G34929" t="s">
        <v>6</v>
      </c>
    </row>
    <row r="34930" spans="1:7" x14ac:dyDescent="0.2">
      <c r="A34930" t="s">
        <v>206</v>
      </c>
      <c r="B34930" t="s">
        <v>36687</v>
      </c>
      <c r="C34930">
        <v>1</v>
      </c>
      <c r="D34930">
        <v>23305</v>
      </c>
      <c r="G34930" t="s">
        <v>6</v>
      </c>
    </row>
    <row r="34931" spans="1:7" x14ac:dyDescent="0.2">
      <c r="A34931" t="s">
        <v>206</v>
      </c>
      <c r="B34931" t="s">
        <v>8833</v>
      </c>
      <c r="C34931">
        <v>1</v>
      </c>
      <c r="D34931">
        <v>23304</v>
      </c>
      <c r="G34931" t="s">
        <v>6</v>
      </c>
    </row>
    <row r="34932" spans="1:7" x14ac:dyDescent="0.2">
      <c r="A34932" t="s">
        <v>206</v>
      </c>
      <c r="B34932" t="s">
        <v>36688</v>
      </c>
      <c r="C34932">
        <v>1</v>
      </c>
      <c r="D34932">
        <v>23303</v>
      </c>
      <c r="G34932" t="s">
        <v>6</v>
      </c>
    </row>
    <row r="34933" spans="1:7" x14ac:dyDescent="0.2">
      <c r="A34933" t="s">
        <v>206</v>
      </c>
      <c r="B34933" t="s">
        <v>36689</v>
      </c>
      <c r="C34933">
        <v>1</v>
      </c>
      <c r="D34933">
        <v>23302</v>
      </c>
      <c r="G34933" t="s">
        <v>6</v>
      </c>
    </row>
    <row r="34934" spans="1:7" x14ac:dyDescent="0.2">
      <c r="A34934" t="s">
        <v>206</v>
      </c>
      <c r="B34934" t="s">
        <v>36690</v>
      </c>
      <c r="C34934">
        <v>1</v>
      </c>
      <c r="D34934">
        <v>23301</v>
      </c>
      <c r="G34934" t="s">
        <v>6</v>
      </c>
    </row>
    <row r="34935" spans="1:7" x14ac:dyDescent="0.2">
      <c r="A34935" t="s">
        <v>206</v>
      </c>
      <c r="B34935" t="s">
        <v>8832</v>
      </c>
      <c r="C34935">
        <v>1</v>
      </c>
      <c r="D34935">
        <v>23300</v>
      </c>
      <c r="G34935" t="s">
        <v>6</v>
      </c>
    </row>
    <row r="34936" spans="1:7" x14ac:dyDescent="0.2">
      <c r="A34936" t="s">
        <v>206</v>
      </c>
      <c r="B34936" t="s">
        <v>36691</v>
      </c>
      <c r="C34936">
        <v>1</v>
      </c>
      <c r="D34936">
        <v>23299</v>
      </c>
      <c r="G34936" t="s">
        <v>6</v>
      </c>
    </row>
    <row r="34937" spans="1:7" x14ac:dyDescent="0.2">
      <c r="A34937" t="s">
        <v>206</v>
      </c>
      <c r="B34937" t="s">
        <v>36692</v>
      </c>
      <c r="C34937">
        <v>1</v>
      </c>
      <c r="D34937">
        <v>23298</v>
      </c>
      <c r="G34937" t="s">
        <v>6</v>
      </c>
    </row>
    <row r="34938" spans="1:7" x14ac:dyDescent="0.2">
      <c r="A34938" t="s">
        <v>206</v>
      </c>
      <c r="B34938" t="s">
        <v>8831</v>
      </c>
      <c r="C34938">
        <v>1</v>
      </c>
      <c r="D34938">
        <v>23297</v>
      </c>
      <c r="G34938" t="s">
        <v>6</v>
      </c>
    </row>
    <row r="34939" spans="1:7" x14ac:dyDescent="0.2">
      <c r="A34939" t="s">
        <v>206</v>
      </c>
      <c r="B34939" t="s">
        <v>8830</v>
      </c>
      <c r="C34939">
        <v>1</v>
      </c>
      <c r="D34939">
        <v>23296</v>
      </c>
      <c r="G34939" t="s">
        <v>6</v>
      </c>
    </row>
    <row r="34940" spans="1:7" x14ac:dyDescent="0.2">
      <c r="A34940" t="s">
        <v>206</v>
      </c>
      <c r="B34940" t="s">
        <v>36693</v>
      </c>
      <c r="C34940">
        <v>1</v>
      </c>
      <c r="D34940">
        <v>23295</v>
      </c>
      <c r="G34940" t="s">
        <v>6</v>
      </c>
    </row>
    <row r="34941" spans="1:7" x14ac:dyDescent="0.2">
      <c r="A34941" t="s">
        <v>206</v>
      </c>
      <c r="B34941" t="s">
        <v>36694</v>
      </c>
      <c r="C34941">
        <v>1</v>
      </c>
      <c r="D34941">
        <v>23294</v>
      </c>
      <c r="G34941" t="s">
        <v>6</v>
      </c>
    </row>
    <row r="34942" spans="1:7" x14ac:dyDescent="0.2">
      <c r="A34942" t="s">
        <v>206</v>
      </c>
      <c r="B34942" t="s">
        <v>36695</v>
      </c>
      <c r="C34942">
        <v>1</v>
      </c>
      <c r="D34942">
        <v>23293</v>
      </c>
      <c r="G34942" t="s">
        <v>6</v>
      </c>
    </row>
    <row r="34943" spans="1:7" x14ac:dyDescent="0.2">
      <c r="A34943" t="s">
        <v>206</v>
      </c>
      <c r="B34943" t="s">
        <v>8829</v>
      </c>
      <c r="C34943">
        <v>1</v>
      </c>
      <c r="D34943">
        <v>23292</v>
      </c>
      <c r="G34943" t="s">
        <v>6</v>
      </c>
    </row>
    <row r="34944" spans="1:7" x14ac:dyDescent="0.2">
      <c r="A34944" t="s">
        <v>206</v>
      </c>
      <c r="B34944" t="s">
        <v>8828</v>
      </c>
      <c r="C34944">
        <v>1</v>
      </c>
      <c r="D34944">
        <v>23291</v>
      </c>
      <c r="G34944" t="s">
        <v>6</v>
      </c>
    </row>
    <row r="34945" spans="1:7" x14ac:dyDescent="0.2">
      <c r="A34945" t="s">
        <v>206</v>
      </c>
      <c r="B34945" t="s">
        <v>36696</v>
      </c>
      <c r="C34945">
        <v>1</v>
      </c>
      <c r="D34945">
        <v>23290</v>
      </c>
      <c r="G34945" t="s">
        <v>6</v>
      </c>
    </row>
    <row r="34946" spans="1:7" x14ac:dyDescent="0.2">
      <c r="A34946" t="s">
        <v>206</v>
      </c>
      <c r="B34946" t="s">
        <v>8825</v>
      </c>
      <c r="C34946">
        <v>1</v>
      </c>
      <c r="D34946">
        <v>23289</v>
      </c>
      <c r="G34946" t="s">
        <v>6</v>
      </c>
    </row>
    <row r="34947" spans="1:7" x14ac:dyDescent="0.2">
      <c r="A34947" t="s">
        <v>206</v>
      </c>
      <c r="B34947" t="s">
        <v>36697</v>
      </c>
      <c r="C34947">
        <v>1</v>
      </c>
      <c r="D34947">
        <v>23288</v>
      </c>
      <c r="G34947" t="s">
        <v>6</v>
      </c>
    </row>
    <row r="34948" spans="1:7" x14ac:dyDescent="0.2">
      <c r="A34948" t="s">
        <v>206</v>
      </c>
      <c r="B34948" t="s">
        <v>36698</v>
      </c>
      <c r="C34948">
        <v>1</v>
      </c>
      <c r="D34948">
        <v>23287</v>
      </c>
      <c r="G34948" t="s">
        <v>6</v>
      </c>
    </row>
    <row r="34949" spans="1:7" x14ac:dyDescent="0.2">
      <c r="A34949" t="s">
        <v>206</v>
      </c>
      <c r="B34949" t="s">
        <v>8824</v>
      </c>
      <c r="C34949">
        <v>1</v>
      </c>
      <c r="D34949">
        <v>23286</v>
      </c>
      <c r="G34949" t="s">
        <v>6</v>
      </c>
    </row>
    <row r="34950" spans="1:7" x14ac:dyDescent="0.2">
      <c r="A34950" t="s">
        <v>206</v>
      </c>
      <c r="B34950" t="s">
        <v>36699</v>
      </c>
      <c r="C34950">
        <v>1</v>
      </c>
      <c r="D34950">
        <v>23285</v>
      </c>
      <c r="G34950" t="s">
        <v>6</v>
      </c>
    </row>
    <row r="34951" spans="1:7" x14ac:dyDescent="0.2">
      <c r="A34951" t="s">
        <v>206</v>
      </c>
      <c r="B34951" t="s">
        <v>36700</v>
      </c>
      <c r="C34951">
        <v>1</v>
      </c>
      <c r="D34951">
        <v>23284</v>
      </c>
      <c r="G34951" t="s">
        <v>6</v>
      </c>
    </row>
    <row r="34952" spans="1:7" x14ac:dyDescent="0.2">
      <c r="A34952" t="s">
        <v>206</v>
      </c>
      <c r="B34952" t="s">
        <v>36701</v>
      </c>
      <c r="C34952">
        <v>1</v>
      </c>
      <c r="D34952">
        <v>23283</v>
      </c>
      <c r="G34952" t="s">
        <v>6</v>
      </c>
    </row>
    <row r="34953" spans="1:7" x14ac:dyDescent="0.2">
      <c r="A34953" t="s">
        <v>206</v>
      </c>
      <c r="B34953" t="s">
        <v>36702</v>
      </c>
      <c r="C34953">
        <v>1</v>
      </c>
      <c r="D34953">
        <v>23282</v>
      </c>
      <c r="G34953" t="s">
        <v>6</v>
      </c>
    </row>
    <row r="34954" spans="1:7" x14ac:dyDescent="0.2">
      <c r="A34954" t="s">
        <v>206</v>
      </c>
      <c r="B34954" t="s">
        <v>36703</v>
      </c>
      <c r="C34954">
        <v>1</v>
      </c>
      <c r="D34954">
        <v>23281</v>
      </c>
      <c r="G34954" t="s">
        <v>6</v>
      </c>
    </row>
    <row r="34955" spans="1:7" x14ac:dyDescent="0.2">
      <c r="A34955" t="s">
        <v>206</v>
      </c>
      <c r="B34955" t="s">
        <v>36704</v>
      </c>
      <c r="C34955">
        <v>1</v>
      </c>
      <c r="D34955">
        <v>23280</v>
      </c>
      <c r="G34955" t="s">
        <v>6</v>
      </c>
    </row>
    <row r="34956" spans="1:7" x14ac:dyDescent="0.2">
      <c r="A34956" t="s">
        <v>206</v>
      </c>
      <c r="B34956" t="s">
        <v>36705</v>
      </c>
      <c r="C34956">
        <v>1</v>
      </c>
      <c r="D34956">
        <v>23279</v>
      </c>
      <c r="G34956" t="s">
        <v>6</v>
      </c>
    </row>
    <row r="34957" spans="1:7" x14ac:dyDescent="0.2">
      <c r="A34957" t="s">
        <v>206</v>
      </c>
      <c r="B34957" t="s">
        <v>36706</v>
      </c>
      <c r="C34957">
        <v>1</v>
      </c>
      <c r="D34957">
        <v>23278</v>
      </c>
      <c r="G34957" t="s">
        <v>6</v>
      </c>
    </row>
    <row r="34958" spans="1:7" x14ac:dyDescent="0.2">
      <c r="A34958" t="s">
        <v>206</v>
      </c>
      <c r="B34958" t="s">
        <v>8821</v>
      </c>
      <c r="C34958">
        <v>1</v>
      </c>
      <c r="D34958">
        <v>23277</v>
      </c>
      <c r="G34958" t="s">
        <v>6</v>
      </c>
    </row>
    <row r="34959" spans="1:7" x14ac:dyDescent="0.2">
      <c r="A34959" t="s">
        <v>206</v>
      </c>
      <c r="B34959" t="s">
        <v>36707</v>
      </c>
      <c r="C34959">
        <v>1</v>
      </c>
      <c r="D34959">
        <v>23276</v>
      </c>
      <c r="G34959" t="s">
        <v>6</v>
      </c>
    </row>
    <row r="34960" spans="1:7" x14ac:dyDescent="0.2">
      <c r="A34960" t="s">
        <v>206</v>
      </c>
      <c r="B34960" t="s">
        <v>36708</v>
      </c>
      <c r="C34960">
        <v>1</v>
      </c>
      <c r="D34960">
        <v>23275</v>
      </c>
      <c r="G34960" t="s">
        <v>6</v>
      </c>
    </row>
    <row r="34961" spans="1:7" x14ac:dyDescent="0.2">
      <c r="A34961" t="s">
        <v>206</v>
      </c>
      <c r="B34961" t="s">
        <v>36709</v>
      </c>
      <c r="C34961">
        <v>1</v>
      </c>
      <c r="D34961">
        <v>23274</v>
      </c>
      <c r="G34961" t="s">
        <v>6</v>
      </c>
    </row>
    <row r="34962" spans="1:7" x14ac:dyDescent="0.2">
      <c r="A34962" t="s">
        <v>206</v>
      </c>
      <c r="B34962" t="s">
        <v>36710</v>
      </c>
      <c r="C34962">
        <v>1</v>
      </c>
      <c r="D34962">
        <v>23273</v>
      </c>
      <c r="G34962" t="s">
        <v>6</v>
      </c>
    </row>
    <row r="34963" spans="1:7" x14ac:dyDescent="0.2">
      <c r="A34963" t="s">
        <v>206</v>
      </c>
      <c r="B34963" t="s">
        <v>36711</v>
      </c>
      <c r="C34963">
        <v>1</v>
      </c>
      <c r="D34963">
        <v>23272</v>
      </c>
      <c r="G34963" t="s">
        <v>6</v>
      </c>
    </row>
    <row r="34964" spans="1:7" x14ac:dyDescent="0.2">
      <c r="A34964" t="s">
        <v>206</v>
      </c>
      <c r="B34964" t="s">
        <v>36712</v>
      </c>
      <c r="C34964">
        <v>1</v>
      </c>
      <c r="D34964">
        <v>23271</v>
      </c>
      <c r="G34964" t="s">
        <v>6</v>
      </c>
    </row>
    <row r="34965" spans="1:7" x14ac:dyDescent="0.2">
      <c r="A34965" t="s">
        <v>206</v>
      </c>
      <c r="B34965" t="s">
        <v>36713</v>
      </c>
      <c r="C34965">
        <v>1</v>
      </c>
      <c r="D34965">
        <v>23270</v>
      </c>
      <c r="G34965" t="s">
        <v>6</v>
      </c>
    </row>
    <row r="34966" spans="1:7" x14ac:dyDescent="0.2">
      <c r="A34966" t="s">
        <v>206</v>
      </c>
      <c r="B34966" t="s">
        <v>36714</v>
      </c>
      <c r="C34966">
        <v>1</v>
      </c>
      <c r="D34966">
        <v>23269</v>
      </c>
      <c r="G34966" t="s">
        <v>6</v>
      </c>
    </row>
    <row r="34967" spans="1:7" x14ac:dyDescent="0.2">
      <c r="A34967" t="s">
        <v>206</v>
      </c>
      <c r="B34967" t="s">
        <v>36715</v>
      </c>
      <c r="C34967">
        <v>1</v>
      </c>
      <c r="D34967">
        <v>23268</v>
      </c>
      <c r="G34967" t="s">
        <v>6</v>
      </c>
    </row>
    <row r="34968" spans="1:7" x14ac:dyDescent="0.2">
      <c r="A34968" t="s">
        <v>206</v>
      </c>
      <c r="B34968" t="s">
        <v>36716</v>
      </c>
      <c r="C34968">
        <v>1</v>
      </c>
      <c r="D34968">
        <v>23267</v>
      </c>
      <c r="G34968" t="s">
        <v>6</v>
      </c>
    </row>
    <row r="34969" spans="1:7" x14ac:dyDescent="0.2">
      <c r="A34969" t="s">
        <v>206</v>
      </c>
      <c r="B34969" t="s">
        <v>36717</v>
      </c>
      <c r="C34969">
        <v>1</v>
      </c>
      <c r="D34969">
        <v>23266</v>
      </c>
      <c r="G34969" t="s">
        <v>6</v>
      </c>
    </row>
    <row r="34970" spans="1:7" x14ac:dyDescent="0.2">
      <c r="A34970" t="s">
        <v>206</v>
      </c>
      <c r="B34970" t="s">
        <v>36718</v>
      </c>
      <c r="C34970">
        <v>1</v>
      </c>
      <c r="D34970">
        <v>23265</v>
      </c>
      <c r="G34970" t="s">
        <v>6</v>
      </c>
    </row>
    <row r="34971" spans="1:7" x14ac:dyDescent="0.2">
      <c r="A34971" t="s">
        <v>206</v>
      </c>
      <c r="B34971" t="s">
        <v>8818</v>
      </c>
      <c r="C34971">
        <v>1</v>
      </c>
      <c r="D34971">
        <v>23264</v>
      </c>
      <c r="G34971" t="s">
        <v>6</v>
      </c>
    </row>
    <row r="34972" spans="1:7" x14ac:dyDescent="0.2">
      <c r="A34972" t="s">
        <v>206</v>
      </c>
      <c r="B34972" t="s">
        <v>8817</v>
      </c>
      <c r="C34972">
        <v>1</v>
      </c>
      <c r="D34972">
        <v>23263</v>
      </c>
      <c r="G34972" t="s">
        <v>6</v>
      </c>
    </row>
    <row r="34973" spans="1:7" x14ac:dyDescent="0.2">
      <c r="A34973" t="s">
        <v>206</v>
      </c>
      <c r="B34973" t="s">
        <v>36719</v>
      </c>
      <c r="C34973">
        <v>1</v>
      </c>
      <c r="D34973">
        <v>23262</v>
      </c>
      <c r="G34973" t="s">
        <v>6</v>
      </c>
    </row>
    <row r="34974" spans="1:7" x14ac:dyDescent="0.2">
      <c r="A34974" t="s">
        <v>206</v>
      </c>
      <c r="B34974" t="s">
        <v>8815</v>
      </c>
      <c r="C34974">
        <v>1</v>
      </c>
      <c r="D34974">
        <v>23261</v>
      </c>
      <c r="G34974" t="s">
        <v>6</v>
      </c>
    </row>
    <row r="34975" spans="1:7" x14ac:dyDescent="0.2">
      <c r="A34975" t="s">
        <v>206</v>
      </c>
      <c r="B34975" t="s">
        <v>36720</v>
      </c>
      <c r="C34975">
        <v>1</v>
      </c>
      <c r="D34975">
        <v>23260</v>
      </c>
      <c r="G34975" t="s">
        <v>6</v>
      </c>
    </row>
    <row r="34976" spans="1:7" x14ac:dyDescent="0.2">
      <c r="A34976" t="s">
        <v>206</v>
      </c>
      <c r="B34976" t="s">
        <v>8814</v>
      </c>
      <c r="C34976">
        <v>1</v>
      </c>
      <c r="D34976">
        <v>23259</v>
      </c>
      <c r="G34976" t="s">
        <v>6</v>
      </c>
    </row>
    <row r="34977" spans="1:7" x14ac:dyDescent="0.2">
      <c r="A34977" t="s">
        <v>206</v>
      </c>
      <c r="B34977" t="s">
        <v>36721</v>
      </c>
      <c r="C34977">
        <v>1</v>
      </c>
      <c r="D34977">
        <v>23258</v>
      </c>
      <c r="G34977" t="s">
        <v>6</v>
      </c>
    </row>
    <row r="34978" spans="1:7" x14ac:dyDescent="0.2">
      <c r="A34978" t="s">
        <v>206</v>
      </c>
      <c r="B34978" t="s">
        <v>36722</v>
      </c>
      <c r="C34978">
        <v>1</v>
      </c>
      <c r="D34978">
        <v>23257</v>
      </c>
      <c r="G34978" t="s">
        <v>6</v>
      </c>
    </row>
    <row r="34979" spans="1:7" x14ac:dyDescent="0.2">
      <c r="A34979" t="s">
        <v>206</v>
      </c>
      <c r="B34979" t="s">
        <v>36723</v>
      </c>
      <c r="C34979">
        <v>1</v>
      </c>
      <c r="D34979">
        <v>23256</v>
      </c>
      <c r="G34979" t="s">
        <v>6</v>
      </c>
    </row>
    <row r="34980" spans="1:7" x14ac:dyDescent="0.2">
      <c r="A34980" t="s">
        <v>206</v>
      </c>
      <c r="B34980" t="s">
        <v>36724</v>
      </c>
      <c r="C34980">
        <v>1</v>
      </c>
      <c r="D34980">
        <v>23255</v>
      </c>
      <c r="G34980" t="s">
        <v>6</v>
      </c>
    </row>
    <row r="34981" spans="1:7" x14ac:dyDescent="0.2">
      <c r="A34981" t="s">
        <v>206</v>
      </c>
      <c r="B34981" t="s">
        <v>36725</v>
      </c>
      <c r="C34981">
        <v>1</v>
      </c>
      <c r="D34981">
        <v>23254</v>
      </c>
      <c r="G34981" t="s">
        <v>6</v>
      </c>
    </row>
    <row r="34982" spans="1:7" x14ac:dyDescent="0.2">
      <c r="A34982" t="s">
        <v>206</v>
      </c>
      <c r="B34982" t="s">
        <v>8813</v>
      </c>
      <c r="C34982">
        <v>1</v>
      </c>
      <c r="D34982">
        <v>23253</v>
      </c>
      <c r="G34982" t="s">
        <v>6</v>
      </c>
    </row>
    <row r="34983" spans="1:7" x14ac:dyDescent="0.2">
      <c r="A34983" t="s">
        <v>206</v>
      </c>
      <c r="B34983" t="s">
        <v>36726</v>
      </c>
      <c r="C34983">
        <v>1</v>
      </c>
      <c r="D34983">
        <v>23252</v>
      </c>
      <c r="G34983" t="s">
        <v>6</v>
      </c>
    </row>
    <row r="34984" spans="1:7" x14ac:dyDescent="0.2">
      <c r="A34984" t="s">
        <v>206</v>
      </c>
      <c r="B34984" t="s">
        <v>36727</v>
      </c>
      <c r="C34984">
        <v>1</v>
      </c>
      <c r="D34984">
        <v>23251</v>
      </c>
      <c r="G34984" t="s">
        <v>6</v>
      </c>
    </row>
    <row r="34985" spans="1:7" x14ac:dyDescent="0.2">
      <c r="A34985" t="s">
        <v>206</v>
      </c>
      <c r="B34985" t="s">
        <v>36728</v>
      </c>
      <c r="C34985">
        <v>1</v>
      </c>
      <c r="D34985">
        <v>23250</v>
      </c>
      <c r="G34985" t="s">
        <v>6</v>
      </c>
    </row>
    <row r="34986" spans="1:7" x14ac:dyDescent="0.2">
      <c r="A34986" t="s">
        <v>206</v>
      </c>
      <c r="B34986" t="s">
        <v>36729</v>
      </c>
      <c r="C34986">
        <v>1</v>
      </c>
      <c r="D34986">
        <v>23249</v>
      </c>
      <c r="G34986" t="s">
        <v>6</v>
      </c>
    </row>
    <row r="34987" spans="1:7" x14ac:dyDescent="0.2">
      <c r="A34987" t="s">
        <v>206</v>
      </c>
      <c r="B34987" t="s">
        <v>8812</v>
      </c>
      <c r="C34987">
        <v>1</v>
      </c>
      <c r="D34987">
        <v>23248</v>
      </c>
      <c r="G34987" t="s">
        <v>6</v>
      </c>
    </row>
    <row r="34988" spans="1:7" x14ac:dyDescent="0.2">
      <c r="A34988" t="s">
        <v>206</v>
      </c>
      <c r="B34988" t="s">
        <v>36730</v>
      </c>
      <c r="C34988">
        <v>1</v>
      </c>
      <c r="D34988">
        <v>23247</v>
      </c>
      <c r="G34988" t="s">
        <v>6</v>
      </c>
    </row>
    <row r="34989" spans="1:7" x14ac:dyDescent="0.2">
      <c r="A34989" t="s">
        <v>206</v>
      </c>
      <c r="B34989" t="s">
        <v>5986</v>
      </c>
      <c r="C34989">
        <v>1</v>
      </c>
      <c r="D34989">
        <v>23246</v>
      </c>
      <c r="G34989" t="s">
        <v>6</v>
      </c>
    </row>
    <row r="34990" spans="1:7" x14ac:dyDescent="0.2">
      <c r="A34990" t="s">
        <v>206</v>
      </c>
      <c r="B34990" t="s">
        <v>36731</v>
      </c>
      <c r="C34990">
        <v>1</v>
      </c>
      <c r="D34990">
        <v>23245</v>
      </c>
      <c r="G34990" t="s">
        <v>6</v>
      </c>
    </row>
    <row r="34991" spans="1:7" x14ac:dyDescent="0.2">
      <c r="A34991" t="s">
        <v>206</v>
      </c>
      <c r="B34991" t="s">
        <v>36732</v>
      </c>
      <c r="C34991">
        <v>1</v>
      </c>
      <c r="D34991">
        <v>23244</v>
      </c>
      <c r="G34991" t="s">
        <v>6</v>
      </c>
    </row>
    <row r="34992" spans="1:7" x14ac:dyDescent="0.2">
      <c r="A34992" t="s">
        <v>206</v>
      </c>
      <c r="B34992" t="s">
        <v>36733</v>
      </c>
      <c r="C34992">
        <v>1</v>
      </c>
      <c r="D34992">
        <v>23243</v>
      </c>
      <c r="G34992" t="s">
        <v>6</v>
      </c>
    </row>
    <row r="34993" spans="1:7" x14ac:dyDescent="0.2">
      <c r="A34993" t="s">
        <v>206</v>
      </c>
      <c r="B34993" t="s">
        <v>8810</v>
      </c>
      <c r="C34993">
        <v>1</v>
      </c>
      <c r="D34993">
        <v>23242</v>
      </c>
      <c r="G34993" t="s">
        <v>6</v>
      </c>
    </row>
    <row r="34994" spans="1:7" x14ac:dyDescent="0.2">
      <c r="A34994" t="s">
        <v>206</v>
      </c>
      <c r="B34994" t="s">
        <v>36734</v>
      </c>
      <c r="C34994">
        <v>1</v>
      </c>
      <c r="D34994">
        <v>23241</v>
      </c>
      <c r="G34994" t="s">
        <v>6</v>
      </c>
    </row>
    <row r="34995" spans="1:7" x14ac:dyDescent="0.2">
      <c r="A34995" t="s">
        <v>206</v>
      </c>
      <c r="B34995" t="s">
        <v>36735</v>
      </c>
      <c r="C34995">
        <v>1</v>
      </c>
      <c r="D34995">
        <v>23240</v>
      </c>
      <c r="G34995" t="s">
        <v>6</v>
      </c>
    </row>
    <row r="34996" spans="1:7" x14ac:dyDescent="0.2">
      <c r="A34996" t="s">
        <v>206</v>
      </c>
      <c r="B34996" t="s">
        <v>36736</v>
      </c>
      <c r="C34996">
        <v>1</v>
      </c>
      <c r="D34996">
        <v>23239</v>
      </c>
      <c r="G34996" t="s">
        <v>6</v>
      </c>
    </row>
    <row r="34997" spans="1:7" x14ac:dyDescent="0.2">
      <c r="A34997" t="s">
        <v>206</v>
      </c>
      <c r="B34997" t="s">
        <v>36737</v>
      </c>
      <c r="C34997">
        <v>1</v>
      </c>
      <c r="D34997">
        <v>23238</v>
      </c>
      <c r="G34997" t="s">
        <v>6</v>
      </c>
    </row>
    <row r="34998" spans="1:7" x14ac:dyDescent="0.2">
      <c r="A34998" t="s">
        <v>206</v>
      </c>
      <c r="B34998" t="s">
        <v>36738</v>
      </c>
      <c r="C34998">
        <v>1</v>
      </c>
      <c r="D34998">
        <v>23237</v>
      </c>
      <c r="G34998" t="s">
        <v>6</v>
      </c>
    </row>
    <row r="34999" spans="1:7" x14ac:dyDescent="0.2">
      <c r="A34999" t="s">
        <v>206</v>
      </c>
      <c r="B34999" t="s">
        <v>36739</v>
      </c>
      <c r="C34999">
        <v>1</v>
      </c>
      <c r="D34999">
        <v>23236</v>
      </c>
      <c r="G34999" t="s">
        <v>6</v>
      </c>
    </row>
    <row r="35000" spans="1:7" x14ac:dyDescent="0.2">
      <c r="A35000" t="s">
        <v>206</v>
      </c>
      <c r="B35000" t="s">
        <v>36740</v>
      </c>
      <c r="C35000">
        <v>1</v>
      </c>
      <c r="D35000">
        <v>23235</v>
      </c>
      <c r="G35000" t="s">
        <v>6</v>
      </c>
    </row>
    <row r="35001" spans="1:7" x14ac:dyDescent="0.2">
      <c r="A35001" t="s">
        <v>206</v>
      </c>
      <c r="B35001" t="s">
        <v>36741</v>
      </c>
      <c r="C35001">
        <v>1</v>
      </c>
      <c r="D35001">
        <v>23234</v>
      </c>
      <c r="G35001" t="s">
        <v>6</v>
      </c>
    </row>
    <row r="35002" spans="1:7" x14ac:dyDescent="0.2">
      <c r="A35002" t="s">
        <v>206</v>
      </c>
      <c r="B35002" t="s">
        <v>36742</v>
      </c>
      <c r="C35002">
        <v>1</v>
      </c>
      <c r="D35002">
        <v>23233</v>
      </c>
      <c r="G35002" t="s">
        <v>6</v>
      </c>
    </row>
    <row r="35003" spans="1:7" x14ac:dyDescent="0.2">
      <c r="A35003" t="s">
        <v>206</v>
      </c>
      <c r="B35003" t="s">
        <v>36743</v>
      </c>
      <c r="C35003">
        <v>1</v>
      </c>
      <c r="D35003">
        <v>23232</v>
      </c>
      <c r="G35003" t="s">
        <v>6</v>
      </c>
    </row>
    <row r="35004" spans="1:7" x14ac:dyDescent="0.2">
      <c r="A35004" t="s">
        <v>206</v>
      </c>
      <c r="B35004" t="s">
        <v>36744</v>
      </c>
      <c r="C35004">
        <v>1</v>
      </c>
      <c r="D35004">
        <v>23231</v>
      </c>
      <c r="G35004" t="s">
        <v>6</v>
      </c>
    </row>
    <row r="35005" spans="1:7" x14ac:dyDescent="0.2">
      <c r="A35005" t="s">
        <v>206</v>
      </c>
      <c r="B35005" t="s">
        <v>8806</v>
      </c>
      <c r="C35005">
        <v>1</v>
      </c>
      <c r="D35005">
        <v>23230</v>
      </c>
      <c r="G35005" t="s">
        <v>6</v>
      </c>
    </row>
    <row r="35006" spans="1:7" x14ac:dyDescent="0.2">
      <c r="A35006" t="s">
        <v>206</v>
      </c>
      <c r="B35006" t="s">
        <v>36745</v>
      </c>
      <c r="C35006">
        <v>1</v>
      </c>
      <c r="D35006">
        <v>23229</v>
      </c>
      <c r="G35006" t="s">
        <v>6</v>
      </c>
    </row>
    <row r="35007" spans="1:7" x14ac:dyDescent="0.2">
      <c r="A35007" t="s">
        <v>206</v>
      </c>
      <c r="B35007" t="s">
        <v>36746</v>
      </c>
      <c r="C35007">
        <v>1</v>
      </c>
      <c r="D35007">
        <v>23228</v>
      </c>
      <c r="G35007" t="s">
        <v>6</v>
      </c>
    </row>
    <row r="35008" spans="1:7" x14ac:dyDescent="0.2">
      <c r="A35008" t="s">
        <v>206</v>
      </c>
      <c r="B35008" t="s">
        <v>8803</v>
      </c>
      <c r="C35008">
        <v>1</v>
      </c>
      <c r="D35008">
        <v>23227</v>
      </c>
      <c r="G35008" t="s">
        <v>6</v>
      </c>
    </row>
    <row r="35009" spans="1:7" x14ac:dyDescent="0.2">
      <c r="A35009" t="s">
        <v>206</v>
      </c>
      <c r="B35009" t="s">
        <v>36747</v>
      </c>
      <c r="C35009">
        <v>1</v>
      </c>
      <c r="D35009">
        <v>23226</v>
      </c>
      <c r="G35009" t="s">
        <v>6</v>
      </c>
    </row>
    <row r="35010" spans="1:7" x14ac:dyDescent="0.2">
      <c r="A35010" t="s">
        <v>206</v>
      </c>
      <c r="B35010" t="s">
        <v>36748</v>
      </c>
      <c r="C35010">
        <v>1</v>
      </c>
      <c r="D35010">
        <v>23225</v>
      </c>
      <c r="G35010" t="s">
        <v>6</v>
      </c>
    </row>
    <row r="35011" spans="1:7" x14ac:dyDescent="0.2">
      <c r="A35011" t="s">
        <v>206</v>
      </c>
      <c r="B35011" t="s">
        <v>36749</v>
      </c>
      <c r="C35011">
        <v>1</v>
      </c>
      <c r="D35011">
        <v>23224</v>
      </c>
      <c r="G35011" t="s">
        <v>6</v>
      </c>
    </row>
    <row r="35012" spans="1:7" x14ac:dyDescent="0.2">
      <c r="A35012" t="s">
        <v>206</v>
      </c>
      <c r="B35012" t="s">
        <v>36750</v>
      </c>
      <c r="C35012">
        <v>1</v>
      </c>
      <c r="D35012">
        <v>23223</v>
      </c>
      <c r="G35012" t="s">
        <v>6</v>
      </c>
    </row>
    <row r="35013" spans="1:7" x14ac:dyDescent="0.2">
      <c r="A35013" t="s">
        <v>206</v>
      </c>
      <c r="B35013" t="s">
        <v>36751</v>
      </c>
      <c r="C35013">
        <v>1</v>
      </c>
      <c r="D35013">
        <v>23222</v>
      </c>
      <c r="G35013" t="s">
        <v>6</v>
      </c>
    </row>
    <row r="35014" spans="1:7" x14ac:dyDescent="0.2">
      <c r="A35014" t="s">
        <v>206</v>
      </c>
      <c r="B35014" t="s">
        <v>8800</v>
      </c>
      <c r="C35014">
        <v>1</v>
      </c>
      <c r="D35014">
        <v>23221</v>
      </c>
      <c r="G35014" t="s">
        <v>6</v>
      </c>
    </row>
    <row r="35015" spans="1:7" x14ac:dyDescent="0.2">
      <c r="A35015" t="s">
        <v>206</v>
      </c>
      <c r="B35015" t="s">
        <v>36752</v>
      </c>
      <c r="C35015">
        <v>1</v>
      </c>
      <c r="D35015">
        <v>23220</v>
      </c>
      <c r="G35015" t="s">
        <v>6</v>
      </c>
    </row>
    <row r="35016" spans="1:7" x14ac:dyDescent="0.2">
      <c r="A35016" t="s">
        <v>206</v>
      </c>
      <c r="B35016" t="s">
        <v>8799</v>
      </c>
      <c r="C35016">
        <v>1</v>
      </c>
      <c r="D35016">
        <v>23219</v>
      </c>
      <c r="G35016" t="s">
        <v>6</v>
      </c>
    </row>
    <row r="35017" spans="1:7" x14ac:dyDescent="0.2">
      <c r="A35017" t="s">
        <v>206</v>
      </c>
      <c r="B35017" t="s">
        <v>36753</v>
      </c>
      <c r="C35017">
        <v>1</v>
      </c>
      <c r="D35017">
        <v>23218</v>
      </c>
      <c r="G35017" t="s">
        <v>6</v>
      </c>
    </row>
    <row r="35018" spans="1:7" x14ac:dyDescent="0.2">
      <c r="A35018" t="s">
        <v>206</v>
      </c>
      <c r="B35018" t="s">
        <v>8797</v>
      </c>
      <c r="C35018">
        <v>1</v>
      </c>
      <c r="D35018">
        <v>23217</v>
      </c>
      <c r="G35018" t="s">
        <v>6</v>
      </c>
    </row>
    <row r="35019" spans="1:7" x14ac:dyDescent="0.2">
      <c r="A35019" t="s">
        <v>206</v>
      </c>
      <c r="B35019" t="s">
        <v>36754</v>
      </c>
      <c r="C35019">
        <v>1</v>
      </c>
      <c r="D35019">
        <v>23216</v>
      </c>
      <c r="G35019" t="s">
        <v>6</v>
      </c>
    </row>
    <row r="35020" spans="1:7" x14ac:dyDescent="0.2">
      <c r="A35020" t="s">
        <v>206</v>
      </c>
      <c r="B35020" t="s">
        <v>36755</v>
      </c>
      <c r="C35020">
        <v>1</v>
      </c>
      <c r="D35020">
        <v>23215</v>
      </c>
      <c r="G35020" t="s">
        <v>6</v>
      </c>
    </row>
    <row r="35021" spans="1:7" x14ac:dyDescent="0.2">
      <c r="A35021" t="s">
        <v>206</v>
      </c>
      <c r="B35021" t="s">
        <v>36756</v>
      </c>
      <c r="C35021">
        <v>1</v>
      </c>
      <c r="D35021">
        <v>23214</v>
      </c>
      <c r="G35021" t="s">
        <v>6</v>
      </c>
    </row>
    <row r="35022" spans="1:7" x14ac:dyDescent="0.2">
      <c r="A35022" t="s">
        <v>206</v>
      </c>
      <c r="B35022" t="s">
        <v>36757</v>
      </c>
      <c r="C35022">
        <v>1</v>
      </c>
      <c r="D35022">
        <v>23213</v>
      </c>
      <c r="G35022" t="s">
        <v>6</v>
      </c>
    </row>
    <row r="35023" spans="1:7" x14ac:dyDescent="0.2">
      <c r="A35023" t="s">
        <v>206</v>
      </c>
      <c r="B35023" t="s">
        <v>8794</v>
      </c>
      <c r="C35023">
        <v>1</v>
      </c>
      <c r="D35023">
        <v>23212</v>
      </c>
      <c r="G35023" t="s">
        <v>6</v>
      </c>
    </row>
    <row r="35024" spans="1:7" x14ac:dyDescent="0.2">
      <c r="A35024" t="s">
        <v>206</v>
      </c>
      <c r="B35024" t="s">
        <v>8792</v>
      </c>
      <c r="C35024">
        <v>1</v>
      </c>
      <c r="D35024">
        <v>23211</v>
      </c>
      <c r="G35024" t="s">
        <v>6</v>
      </c>
    </row>
    <row r="35025" spans="1:7" x14ac:dyDescent="0.2">
      <c r="A35025" t="s">
        <v>206</v>
      </c>
      <c r="B35025" t="s">
        <v>36758</v>
      </c>
      <c r="C35025">
        <v>1</v>
      </c>
      <c r="D35025">
        <v>23210</v>
      </c>
      <c r="G35025" t="s">
        <v>6</v>
      </c>
    </row>
    <row r="35026" spans="1:7" x14ac:dyDescent="0.2">
      <c r="A35026" t="s">
        <v>206</v>
      </c>
      <c r="B35026" t="s">
        <v>8791</v>
      </c>
      <c r="C35026">
        <v>1</v>
      </c>
      <c r="D35026">
        <v>23209</v>
      </c>
      <c r="G35026" t="s">
        <v>6</v>
      </c>
    </row>
    <row r="35027" spans="1:7" x14ac:dyDescent="0.2">
      <c r="A35027" t="s">
        <v>206</v>
      </c>
      <c r="B35027" t="s">
        <v>36759</v>
      </c>
      <c r="C35027">
        <v>1</v>
      </c>
      <c r="D35027">
        <v>23208</v>
      </c>
      <c r="G35027" t="s">
        <v>6</v>
      </c>
    </row>
    <row r="35028" spans="1:7" x14ac:dyDescent="0.2">
      <c r="A35028" t="s">
        <v>206</v>
      </c>
      <c r="B35028" t="s">
        <v>8789</v>
      </c>
      <c r="C35028">
        <v>1</v>
      </c>
      <c r="D35028">
        <v>23207</v>
      </c>
      <c r="G35028" t="s">
        <v>6</v>
      </c>
    </row>
    <row r="35029" spans="1:7" x14ac:dyDescent="0.2">
      <c r="A35029" t="s">
        <v>206</v>
      </c>
      <c r="B35029" t="s">
        <v>36760</v>
      </c>
      <c r="C35029">
        <v>1</v>
      </c>
      <c r="D35029">
        <v>23206</v>
      </c>
      <c r="G35029" t="s">
        <v>6</v>
      </c>
    </row>
    <row r="35030" spans="1:7" x14ac:dyDescent="0.2">
      <c r="A35030" t="s">
        <v>206</v>
      </c>
      <c r="B35030" t="s">
        <v>8787</v>
      </c>
      <c r="C35030">
        <v>1</v>
      </c>
      <c r="D35030">
        <v>23205</v>
      </c>
      <c r="G35030" t="s">
        <v>6</v>
      </c>
    </row>
    <row r="35031" spans="1:7" x14ac:dyDescent="0.2">
      <c r="A35031" t="s">
        <v>206</v>
      </c>
      <c r="B35031" t="s">
        <v>36761</v>
      </c>
      <c r="C35031">
        <v>1</v>
      </c>
      <c r="D35031">
        <v>23204</v>
      </c>
      <c r="G35031" t="s">
        <v>6</v>
      </c>
    </row>
    <row r="35032" spans="1:7" x14ac:dyDescent="0.2">
      <c r="A35032" t="s">
        <v>206</v>
      </c>
      <c r="B35032" t="s">
        <v>36762</v>
      </c>
      <c r="C35032">
        <v>1</v>
      </c>
      <c r="D35032">
        <v>23203</v>
      </c>
      <c r="G35032" t="s">
        <v>6</v>
      </c>
    </row>
    <row r="35033" spans="1:7" x14ac:dyDescent="0.2">
      <c r="A35033" t="s">
        <v>206</v>
      </c>
      <c r="B35033" t="s">
        <v>36763</v>
      </c>
      <c r="C35033">
        <v>1</v>
      </c>
      <c r="D35033">
        <v>23202</v>
      </c>
      <c r="G35033" t="s">
        <v>6</v>
      </c>
    </row>
    <row r="35034" spans="1:7" x14ac:dyDescent="0.2">
      <c r="A35034" t="s">
        <v>206</v>
      </c>
      <c r="B35034" t="s">
        <v>8785</v>
      </c>
      <c r="C35034">
        <v>1</v>
      </c>
      <c r="D35034">
        <v>23201</v>
      </c>
      <c r="G35034" t="s">
        <v>6</v>
      </c>
    </row>
    <row r="35035" spans="1:7" x14ac:dyDescent="0.2">
      <c r="A35035" t="s">
        <v>206</v>
      </c>
      <c r="B35035" t="s">
        <v>36764</v>
      </c>
      <c r="C35035">
        <v>1</v>
      </c>
      <c r="D35035">
        <v>23200</v>
      </c>
      <c r="G35035" t="s">
        <v>6</v>
      </c>
    </row>
    <row r="35036" spans="1:7" x14ac:dyDescent="0.2">
      <c r="A35036" t="s">
        <v>206</v>
      </c>
      <c r="B35036" t="s">
        <v>36765</v>
      </c>
      <c r="C35036">
        <v>1</v>
      </c>
      <c r="D35036">
        <v>23199</v>
      </c>
      <c r="G35036" t="s">
        <v>6</v>
      </c>
    </row>
    <row r="35037" spans="1:7" x14ac:dyDescent="0.2">
      <c r="A35037" t="s">
        <v>206</v>
      </c>
      <c r="B35037" t="s">
        <v>8783</v>
      </c>
      <c r="C35037">
        <v>1</v>
      </c>
      <c r="D35037">
        <v>23198</v>
      </c>
      <c r="G35037" t="s">
        <v>6</v>
      </c>
    </row>
    <row r="35038" spans="1:7" x14ac:dyDescent="0.2">
      <c r="A35038" t="s">
        <v>206</v>
      </c>
      <c r="B35038" t="s">
        <v>8781</v>
      </c>
      <c r="C35038">
        <v>1</v>
      </c>
      <c r="D35038">
        <v>23197</v>
      </c>
      <c r="G35038" t="s">
        <v>6</v>
      </c>
    </row>
    <row r="35039" spans="1:7" x14ac:dyDescent="0.2">
      <c r="A35039" t="s">
        <v>206</v>
      </c>
      <c r="B35039" t="s">
        <v>8780</v>
      </c>
      <c r="C35039">
        <v>1</v>
      </c>
      <c r="D35039">
        <v>23196</v>
      </c>
      <c r="G35039" t="s">
        <v>6</v>
      </c>
    </row>
    <row r="35040" spans="1:7" x14ac:dyDescent="0.2">
      <c r="A35040" t="s">
        <v>206</v>
      </c>
      <c r="B35040" t="s">
        <v>8779</v>
      </c>
      <c r="C35040">
        <v>1</v>
      </c>
      <c r="D35040">
        <v>23195</v>
      </c>
      <c r="G35040" t="s">
        <v>6</v>
      </c>
    </row>
    <row r="35041" spans="1:7" x14ac:dyDescent="0.2">
      <c r="A35041" t="s">
        <v>206</v>
      </c>
      <c r="B35041" t="s">
        <v>36766</v>
      </c>
      <c r="C35041">
        <v>1</v>
      </c>
      <c r="D35041">
        <v>23194</v>
      </c>
      <c r="G35041" t="s">
        <v>6</v>
      </c>
    </row>
    <row r="35042" spans="1:7" x14ac:dyDescent="0.2">
      <c r="A35042" t="s">
        <v>206</v>
      </c>
      <c r="B35042" t="s">
        <v>36767</v>
      </c>
      <c r="C35042">
        <v>1</v>
      </c>
      <c r="D35042">
        <v>23193</v>
      </c>
      <c r="G35042" t="s">
        <v>6</v>
      </c>
    </row>
    <row r="35043" spans="1:7" x14ac:dyDescent="0.2">
      <c r="A35043" t="s">
        <v>206</v>
      </c>
      <c r="B35043" t="s">
        <v>36768</v>
      </c>
      <c r="C35043">
        <v>1</v>
      </c>
      <c r="D35043">
        <v>23192</v>
      </c>
      <c r="G35043" t="s">
        <v>6</v>
      </c>
    </row>
    <row r="35044" spans="1:7" x14ac:dyDescent="0.2">
      <c r="A35044" t="s">
        <v>206</v>
      </c>
      <c r="B35044" t="s">
        <v>8778</v>
      </c>
      <c r="C35044">
        <v>1</v>
      </c>
      <c r="D35044">
        <v>23191</v>
      </c>
      <c r="G35044" t="s">
        <v>6</v>
      </c>
    </row>
    <row r="35045" spans="1:7" x14ac:dyDescent="0.2">
      <c r="A35045" t="s">
        <v>206</v>
      </c>
      <c r="B35045" t="s">
        <v>8777</v>
      </c>
      <c r="C35045">
        <v>1</v>
      </c>
      <c r="D35045">
        <v>23190</v>
      </c>
      <c r="G35045" t="s">
        <v>6</v>
      </c>
    </row>
    <row r="35046" spans="1:7" x14ac:dyDescent="0.2">
      <c r="A35046" t="s">
        <v>206</v>
      </c>
      <c r="B35046" t="s">
        <v>36769</v>
      </c>
      <c r="C35046">
        <v>1</v>
      </c>
      <c r="D35046">
        <v>23189</v>
      </c>
      <c r="G35046" t="s">
        <v>6</v>
      </c>
    </row>
    <row r="35047" spans="1:7" x14ac:dyDescent="0.2">
      <c r="A35047" t="s">
        <v>206</v>
      </c>
      <c r="B35047" t="s">
        <v>8775</v>
      </c>
      <c r="C35047">
        <v>1</v>
      </c>
      <c r="D35047">
        <v>23188</v>
      </c>
      <c r="G35047" t="s">
        <v>6</v>
      </c>
    </row>
    <row r="35048" spans="1:7" x14ac:dyDescent="0.2">
      <c r="A35048" t="s">
        <v>206</v>
      </c>
      <c r="B35048" t="s">
        <v>36770</v>
      </c>
      <c r="C35048">
        <v>1</v>
      </c>
      <c r="D35048">
        <v>23187</v>
      </c>
      <c r="G35048" t="s">
        <v>6</v>
      </c>
    </row>
    <row r="35049" spans="1:7" x14ac:dyDescent="0.2">
      <c r="A35049" t="s">
        <v>206</v>
      </c>
      <c r="B35049" t="s">
        <v>36771</v>
      </c>
      <c r="C35049">
        <v>1</v>
      </c>
      <c r="D35049">
        <v>23186</v>
      </c>
      <c r="G35049" t="s">
        <v>6</v>
      </c>
    </row>
    <row r="35050" spans="1:7" x14ac:dyDescent="0.2">
      <c r="A35050" t="s">
        <v>206</v>
      </c>
      <c r="B35050" t="s">
        <v>36772</v>
      </c>
      <c r="C35050">
        <v>1</v>
      </c>
      <c r="D35050">
        <v>23185</v>
      </c>
      <c r="G35050" t="s">
        <v>6</v>
      </c>
    </row>
    <row r="35051" spans="1:7" x14ac:dyDescent="0.2">
      <c r="A35051" t="s">
        <v>206</v>
      </c>
      <c r="B35051" t="s">
        <v>36773</v>
      </c>
      <c r="C35051">
        <v>1</v>
      </c>
      <c r="D35051">
        <v>23184</v>
      </c>
      <c r="G35051" t="s">
        <v>6</v>
      </c>
    </row>
    <row r="35052" spans="1:7" x14ac:dyDescent="0.2">
      <c r="A35052" t="s">
        <v>206</v>
      </c>
      <c r="B35052" t="s">
        <v>36774</v>
      </c>
      <c r="C35052">
        <v>1</v>
      </c>
      <c r="D35052">
        <v>23183</v>
      </c>
      <c r="G35052" t="s">
        <v>6</v>
      </c>
    </row>
    <row r="35053" spans="1:7" x14ac:dyDescent="0.2">
      <c r="A35053" t="s">
        <v>206</v>
      </c>
      <c r="B35053" t="s">
        <v>8770</v>
      </c>
      <c r="C35053">
        <v>1</v>
      </c>
      <c r="D35053">
        <v>23182</v>
      </c>
      <c r="G35053" t="s">
        <v>6</v>
      </c>
    </row>
    <row r="35054" spans="1:7" x14ac:dyDescent="0.2">
      <c r="A35054" t="s">
        <v>206</v>
      </c>
      <c r="B35054" t="s">
        <v>36775</v>
      </c>
      <c r="C35054">
        <v>1</v>
      </c>
      <c r="D35054">
        <v>23181</v>
      </c>
      <c r="G35054" t="s">
        <v>6</v>
      </c>
    </row>
    <row r="35055" spans="1:7" x14ac:dyDescent="0.2">
      <c r="A35055" t="s">
        <v>206</v>
      </c>
      <c r="B35055" t="s">
        <v>8769</v>
      </c>
      <c r="C35055">
        <v>1</v>
      </c>
      <c r="D35055">
        <v>23180</v>
      </c>
      <c r="G35055" t="s">
        <v>6</v>
      </c>
    </row>
    <row r="35056" spans="1:7" x14ac:dyDescent="0.2">
      <c r="A35056" t="s">
        <v>206</v>
      </c>
      <c r="B35056" t="s">
        <v>8768</v>
      </c>
      <c r="C35056">
        <v>1</v>
      </c>
      <c r="D35056">
        <v>23179</v>
      </c>
      <c r="G35056" t="s">
        <v>6</v>
      </c>
    </row>
    <row r="35057" spans="1:7" x14ac:dyDescent="0.2">
      <c r="A35057" t="s">
        <v>206</v>
      </c>
      <c r="B35057" t="s">
        <v>36776</v>
      </c>
      <c r="C35057">
        <v>1</v>
      </c>
      <c r="D35057">
        <v>23178</v>
      </c>
      <c r="G35057" t="s">
        <v>6</v>
      </c>
    </row>
    <row r="35058" spans="1:7" x14ac:dyDescent="0.2">
      <c r="A35058" t="s">
        <v>206</v>
      </c>
      <c r="B35058" t="s">
        <v>36777</v>
      </c>
      <c r="C35058">
        <v>1</v>
      </c>
      <c r="D35058">
        <v>23177</v>
      </c>
      <c r="G35058" t="s">
        <v>6</v>
      </c>
    </row>
    <row r="35059" spans="1:7" x14ac:dyDescent="0.2">
      <c r="A35059" t="s">
        <v>206</v>
      </c>
      <c r="B35059" t="s">
        <v>36778</v>
      </c>
      <c r="C35059">
        <v>1</v>
      </c>
      <c r="D35059">
        <v>23176</v>
      </c>
      <c r="G35059" t="s">
        <v>6</v>
      </c>
    </row>
    <row r="35060" spans="1:7" x14ac:dyDescent="0.2">
      <c r="A35060" t="s">
        <v>206</v>
      </c>
      <c r="B35060" t="s">
        <v>8765</v>
      </c>
      <c r="C35060">
        <v>1</v>
      </c>
      <c r="D35060">
        <v>23175</v>
      </c>
      <c r="G35060" t="s">
        <v>6</v>
      </c>
    </row>
    <row r="35061" spans="1:7" x14ac:dyDescent="0.2">
      <c r="A35061" t="s">
        <v>206</v>
      </c>
      <c r="B35061" t="s">
        <v>36779</v>
      </c>
      <c r="C35061">
        <v>1</v>
      </c>
      <c r="D35061">
        <v>23174</v>
      </c>
      <c r="G35061" t="s">
        <v>6</v>
      </c>
    </row>
    <row r="35062" spans="1:7" x14ac:dyDescent="0.2">
      <c r="A35062" t="s">
        <v>206</v>
      </c>
      <c r="B35062" t="s">
        <v>36780</v>
      </c>
      <c r="C35062">
        <v>1</v>
      </c>
      <c r="D35062">
        <v>23173</v>
      </c>
      <c r="G35062" t="s">
        <v>6</v>
      </c>
    </row>
    <row r="35063" spans="1:7" x14ac:dyDescent="0.2">
      <c r="A35063" t="s">
        <v>206</v>
      </c>
      <c r="B35063" t="s">
        <v>36781</v>
      </c>
      <c r="C35063">
        <v>1</v>
      </c>
      <c r="D35063">
        <v>23172</v>
      </c>
      <c r="G35063" t="s">
        <v>6</v>
      </c>
    </row>
    <row r="35064" spans="1:7" x14ac:dyDescent="0.2">
      <c r="A35064" t="s">
        <v>206</v>
      </c>
      <c r="B35064" t="s">
        <v>36782</v>
      </c>
      <c r="C35064">
        <v>1</v>
      </c>
      <c r="D35064">
        <v>23171</v>
      </c>
      <c r="G35064" t="s">
        <v>6</v>
      </c>
    </row>
    <row r="35065" spans="1:7" x14ac:dyDescent="0.2">
      <c r="A35065" t="s">
        <v>206</v>
      </c>
      <c r="B35065" t="s">
        <v>36783</v>
      </c>
      <c r="C35065">
        <v>1</v>
      </c>
      <c r="D35065">
        <v>23170</v>
      </c>
      <c r="G35065" t="s">
        <v>6</v>
      </c>
    </row>
    <row r="35066" spans="1:7" x14ac:dyDescent="0.2">
      <c r="A35066" t="s">
        <v>206</v>
      </c>
      <c r="B35066" t="s">
        <v>36784</v>
      </c>
      <c r="C35066">
        <v>1</v>
      </c>
      <c r="D35066">
        <v>23169</v>
      </c>
      <c r="G35066" t="s">
        <v>6</v>
      </c>
    </row>
    <row r="35067" spans="1:7" x14ac:dyDescent="0.2">
      <c r="A35067" t="s">
        <v>206</v>
      </c>
      <c r="B35067" t="s">
        <v>36785</v>
      </c>
      <c r="C35067">
        <v>1</v>
      </c>
      <c r="D35067">
        <v>23168</v>
      </c>
      <c r="G35067" t="s">
        <v>6</v>
      </c>
    </row>
    <row r="35068" spans="1:7" x14ac:dyDescent="0.2">
      <c r="A35068" t="s">
        <v>206</v>
      </c>
      <c r="B35068" t="s">
        <v>8763</v>
      </c>
      <c r="C35068">
        <v>1</v>
      </c>
      <c r="D35068">
        <v>23167</v>
      </c>
      <c r="G35068" t="s">
        <v>6</v>
      </c>
    </row>
    <row r="35069" spans="1:7" x14ac:dyDescent="0.2">
      <c r="A35069" t="s">
        <v>206</v>
      </c>
      <c r="B35069" t="s">
        <v>36786</v>
      </c>
      <c r="C35069">
        <v>1</v>
      </c>
      <c r="D35069">
        <v>23166</v>
      </c>
      <c r="G35069" t="s">
        <v>6</v>
      </c>
    </row>
    <row r="35070" spans="1:7" x14ac:dyDescent="0.2">
      <c r="A35070" t="s">
        <v>206</v>
      </c>
      <c r="B35070" t="s">
        <v>8762</v>
      </c>
      <c r="C35070">
        <v>1</v>
      </c>
      <c r="D35070">
        <v>23165</v>
      </c>
      <c r="G35070" t="s">
        <v>6</v>
      </c>
    </row>
    <row r="35071" spans="1:7" x14ac:dyDescent="0.2">
      <c r="A35071" t="s">
        <v>206</v>
      </c>
      <c r="B35071" t="s">
        <v>36787</v>
      </c>
      <c r="C35071">
        <v>1</v>
      </c>
      <c r="D35071">
        <v>23164</v>
      </c>
      <c r="G35071" t="s">
        <v>6</v>
      </c>
    </row>
    <row r="35072" spans="1:7" x14ac:dyDescent="0.2">
      <c r="A35072" t="s">
        <v>206</v>
      </c>
      <c r="B35072" t="s">
        <v>8761</v>
      </c>
      <c r="C35072">
        <v>1</v>
      </c>
      <c r="D35072">
        <v>23163</v>
      </c>
      <c r="G35072" t="s">
        <v>6</v>
      </c>
    </row>
    <row r="35073" spans="1:7" x14ac:dyDescent="0.2">
      <c r="A35073" t="s">
        <v>206</v>
      </c>
      <c r="B35073" t="s">
        <v>36788</v>
      </c>
      <c r="C35073">
        <v>1</v>
      </c>
      <c r="D35073">
        <v>23162</v>
      </c>
      <c r="G35073" t="s">
        <v>6</v>
      </c>
    </row>
    <row r="35074" spans="1:7" x14ac:dyDescent="0.2">
      <c r="A35074" t="s">
        <v>206</v>
      </c>
      <c r="B35074" t="s">
        <v>8760</v>
      </c>
      <c r="C35074">
        <v>1</v>
      </c>
      <c r="D35074">
        <v>23161</v>
      </c>
      <c r="G35074" t="s">
        <v>6</v>
      </c>
    </row>
    <row r="35075" spans="1:7" x14ac:dyDescent="0.2">
      <c r="A35075" t="s">
        <v>206</v>
      </c>
      <c r="B35075" t="s">
        <v>36789</v>
      </c>
      <c r="C35075">
        <v>1</v>
      </c>
      <c r="D35075">
        <v>23160</v>
      </c>
      <c r="G35075" t="s">
        <v>6</v>
      </c>
    </row>
    <row r="35076" spans="1:7" x14ac:dyDescent="0.2">
      <c r="A35076" t="s">
        <v>206</v>
      </c>
      <c r="B35076" t="s">
        <v>36790</v>
      </c>
      <c r="C35076">
        <v>1</v>
      </c>
      <c r="D35076">
        <v>23159</v>
      </c>
      <c r="G35076" t="s">
        <v>6</v>
      </c>
    </row>
    <row r="35077" spans="1:7" x14ac:dyDescent="0.2">
      <c r="A35077" t="s">
        <v>206</v>
      </c>
      <c r="B35077" t="s">
        <v>36791</v>
      </c>
      <c r="C35077">
        <v>1</v>
      </c>
      <c r="D35077">
        <v>23158</v>
      </c>
      <c r="G35077" t="s">
        <v>6</v>
      </c>
    </row>
    <row r="35078" spans="1:7" x14ac:dyDescent="0.2">
      <c r="A35078" t="s">
        <v>206</v>
      </c>
      <c r="B35078" t="s">
        <v>36792</v>
      </c>
      <c r="C35078">
        <v>1</v>
      </c>
      <c r="D35078">
        <v>23157</v>
      </c>
      <c r="G35078" t="s">
        <v>6</v>
      </c>
    </row>
    <row r="35079" spans="1:7" x14ac:dyDescent="0.2">
      <c r="A35079" t="s">
        <v>206</v>
      </c>
      <c r="B35079" t="s">
        <v>36793</v>
      </c>
      <c r="C35079">
        <v>1</v>
      </c>
      <c r="D35079">
        <v>23156</v>
      </c>
      <c r="G35079" t="s">
        <v>6</v>
      </c>
    </row>
    <row r="35080" spans="1:7" x14ac:dyDescent="0.2">
      <c r="A35080" t="s">
        <v>206</v>
      </c>
      <c r="B35080" t="s">
        <v>36794</v>
      </c>
      <c r="C35080">
        <v>1</v>
      </c>
      <c r="D35080">
        <v>23155</v>
      </c>
      <c r="G35080" t="s">
        <v>6</v>
      </c>
    </row>
    <row r="35081" spans="1:7" x14ac:dyDescent="0.2">
      <c r="A35081" t="s">
        <v>206</v>
      </c>
      <c r="B35081" t="s">
        <v>36795</v>
      </c>
      <c r="C35081">
        <v>1</v>
      </c>
      <c r="D35081">
        <v>23154</v>
      </c>
      <c r="G35081" t="s">
        <v>6</v>
      </c>
    </row>
    <row r="35082" spans="1:7" x14ac:dyDescent="0.2">
      <c r="A35082" t="s">
        <v>206</v>
      </c>
      <c r="B35082" t="s">
        <v>36796</v>
      </c>
      <c r="C35082">
        <v>1</v>
      </c>
      <c r="D35082">
        <v>23153</v>
      </c>
      <c r="G35082" t="s">
        <v>6</v>
      </c>
    </row>
    <row r="35083" spans="1:7" x14ac:dyDescent="0.2">
      <c r="A35083" t="s">
        <v>206</v>
      </c>
      <c r="B35083" t="s">
        <v>36797</v>
      </c>
      <c r="C35083">
        <v>1</v>
      </c>
      <c r="D35083">
        <v>23152</v>
      </c>
      <c r="G35083" t="s">
        <v>6</v>
      </c>
    </row>
    <row r="35084" spans="1:7" x14ac:dyDescent="0.2">
      <c r="A35084" t="s">
        <v>206</v>
      </c>
      <c r="B35084" t="s">
        <v>36798</v>
      </c>
      <c r="C35084">
        <v>1</v>
      </c>
      <c r="D35084">
        <v>23151</v>
      </c>
      <c r="G35084" t="s">
        <v>6</v>
      </c>
    </row>
    <row r="35085" spans="1:7" x14ac:dyDescent="0.2">
      <c r="A35085" t="s">
        <v>206</v>
      </c>
      <c r="B35085" t="s">
        <v>8754</v>
      </c>
      <c r="C35085">
        <v>1</v>
      </c>
      <c r="D35085">
        <v>23150</v>
      </c>
      <c r="G35085" t="s">
        <v>6</v>
      </c>
    </row>
    <row r="35086" spans="1:7" x14ac:dyDescent="0.2">
      <c r="A35086" t="s">
        <v>206</v>
      </c>
      <c r="B35086" t="s">
        <v>36799</v>
      </c>
      <c r="C35086">
        <v>1</v>
      </c>
      <c r="D35086">
        <v>23149</v>
      </c>
      <c r="G35086" t="s">
        <v>6</v>
      </c>
    </row>
    <row r="35087" spans="1:7" x14ac:dyDescent="0.2">
      <c r="A35087" t="s">
        <v>206</v>
      </c>
      <c r="B35087" t="s">
        <v>36800</v>
      </c>
      <c r="C35087">
        <v>1</v>
      </c>
      <c r="D35087">
        <v>23148</v>
      </c>
      <c r="G35087" t="s">
        <v>6</v>
      </c>
    </row>
    <row r="35088" spans="1:7" x14ac:dyDescent="0.2">
      <c r="A35088" t="s">
        <v>206</v>
      </c>
      <c r="B35088" t="s">
        <v>8752</v>
      </c>
      <c r="C35088">
        <v>1</v>
      </c>
      <c r="D35088">
        <v>23147</v>
      </c>
      <c r="G35088" t="s">
        <v>6</v>
      </c>
    </row>
    <row r="35089" spans="1:7" x14ac:dyDescent="0.2">
      <c r="A35089" t="s">
        <v>206</v>
      </c>
      <c r="B35089" t="s">
        <v>36801</v>
      </c>
      <c r="C35089">
        <v>1</v>
      </c>
      <c r="D35089">
        <v>23146</v>
      </c>
      <c r="G35089" t="s">
        <v>6</v>
      </c>
    </row>
    <row r="35090" spans="1:7" x14ac:dyDescent="0.2">
      <c r="A35090" t="s">
        <v>206</v>
      </c>
      <c r="B35090" t="s">
        <v>36802</v>
      </c>
      <c r="C35090">
        <v>1</v>
      </c>
      <c r="D35090">
        <v>23145</v>
      </c>
      <c r="G35090" t="s">
        <v>6</v>
      </c>
    </row>
    <row r="35091" spans="1:7" x14ac:dyDescent="0.2">
      <c r="A35091" t="s">
        <v>206</v>
      </c>
      <c r="B35091" t="s">
        <v>36803</v>
      </c>
      <c r="C35091">
        <v>1</v>
      </c>
      <c r="D35091">
        <v>23144</v>
      </c>
      <c r="G35091" t="s">
        <v>6</v>
      </c>
    </row>
    <row r="35092" spans="1:7" x14ac:dyDescent="0.2">
      <c r="A35092" t="s">
        <v>206</v>
      </c>
      <c r="B35092" t="s">
        <v>36804</v>
      </c>
      <c r="C35092">
        <v>1</v>
      </c>
      <c r="D35092">
        <v>23143</v>
      </c>
      <c r="G35092" t="s">
        <v>6</v>
      </c>
    </row>
    <row r="35093" spans="1:7" x14ac:dyDescent="0.2">
      <c r="A35093" t="s">
        <v>206</v>
      </c>
      <c r="B35093" t="s">
        <v>8751</v>
      </c>
      <c r="C35093">
        <v>1</v>
      </c>
      <c r="D35093">
        <v>23142</v>
      </c>
      <c r="G35093" t="s">
        <v>6</v>
      </c>
    </row>
    <row r="35094" spans="1:7" x14ac:dyDescent="0.2">
      <c r="A35094" t="s">
        <v>206</v>
      </c>
      <c r="B35094" t="s">
        <v>36805</v>
      </c>
      <c r="C35094">
        <v>1</v>
      </c>
      <c r="D35094">
        <v>23141</v>
      </c>
      <c r="G35094" t="s">
        <v>6</v>
      </c>
    </row>
    <row r="35095" spans="1:7" x14ac:dyDescent="0.2">
      <c r="A35095" t="s">
        <v>206</v>
      </c>
      <c r="B35095" t="s">
        <v>8748</v>
      </c>
      <c r="C35095">
        <v>1</v>
      </c>
      <c r="D35095">
        <v>23140</v>
      </c>
      <c r="G35095" t="s">
        <v>6</v>
      </c>
    </row>
    <row r="35096" spans="1:7" x14ac:dyDescent="0.2">
      <c r="A35096" t="s">
        <v>206</v>
      </c>
      <c r="B35096" t="s">
        <v>36806</v>
      </c>
      <c r="C35096">
        <v>1</v>
      </c>
      <c r="D35096">
        <v>23139</v>
      </c>
      <c r="G35096" t="s">
        <v>6</v>
      </c>
    </row>
    <row r="35097" spans="1:7" x14ac:dyDescent="0.2">
      <c r="A35097" t="s">
        <v>206</v>
      </c>
      <c r="B35097" t="s">
        <v>8746</v>
      </c>
      <c r="C35097">
        <v>1</v>
      </c>
      <c r="D35097">
        <v>23138</v>
      </c>
      <c r="G35097" t="s">
        <v>6</v>
      </c>
    </row>
    <row r="35098" spans="1:7" x14ac:dyDescent="0.2">
      <c r="A35098" t="s">
        <v>206</v>
      </c>
      <c r="B35098" t="s">
        <v>36807</v>
      </c>
      <c r="C35098">
        <v>1</v>
      </c>
      <c r="D35098">
        <v>23137</v>
      </c>
      <c r="G35098" t="s">
        <v>6</v>
      </c>
    </row>
    <row r="35099" spans="1:7" x14ac:dyDescent="0.2">
      <c r="A35099" t="s">
        <v>206</v>
      </c>
      <c r="B35099" t="s">
        <v>8745</v>
      </c>
      <c r="C35099">
        <v>1</v>
      </c>
      <c r="D35099">
        <v>23136</v>
      </c>
      <c r="G35099" t="s">
        <v>6</v>
      </c>
    </row>
    <row r="35100" spans="1:7" x14ac:dyDescent="0.2">
      <c r="A35100" t="s">
        <v>206</v>
      </c>
      <c r="B35100" t="s">
        <v>8744</v>
      </c>
      <c r="C35100">
        <v>1</v>
      </c>
      <c r="D35100">
        <v>23135</v>
      </c>
      <c r="G35100" t="s">
        <v>6</v>
      </c>
    </row>
    <row r="35101" spans="1:7" x14ac:dyDescent="0.2">
      <c r="A35101" t="s">
        <v>206</v>
      </c>
      <c r="B35101" t="s">
        <v>8743</v>
      </c>
      <c r="C35101">
        <v>1</v>
      </c>
      <c r="D35101">
        <v>23134</v>
      </c>
      <c r="G35101" t="s">
        <v>6</v>
      </c>
    </row>
    <row r="35102" spans="1:7" x14ac:dyDescent="0.2">
      <c r="A35102" t="s">
        <v>206</v>
      </c>
      <c r="B35102" t="s">
        <v>8741</v>
      </c>
      <c r="C35102">
        <v>1</v>
      </c>
      <c r="D35102">
        <v>23133</v>
      </c>
      <c r="G35102" t="s">
        <v>6</v>
      </c>
    </row>
    <row r="35103" spans="1:7" x14ac:dyDescent="0.2">
      <c r="A35103" t="s">
        <v>206</v>
      </c>
      <c r="B35103" t="s">
        <v>8740</v>
      </c>
      <c r="C35103">
        <v>1</v>
      </c>
      <c r="D35103">
        <v>23132</v>
      </c>
      <c r="G35103" t="s">
        <v>6</v>
      </c>
    </row>
    <row r="35104" spans="1:7" x14ac:dyDescent="0.2">
      <c r="A35104" t="s">
        <v>206</v>
      </c>
      <c r="B35104" t="s">
        <v>36808</v>
      </c>
      <c r="C35104">
        <v>1</v>
      </c>
      <c r="D35104">
        <v>23131</v>
      </c>
      <c r="G35104" t="s">
        <v>6</v>
      </c>
    </row>
    <row r="35105" spans="1:7" x14ac:dyDescent="0.2">
      <c r="A35105" t="s">
        <v>206</v>
      </c>
      <c r="B35105" t="s">
        <v>36809</v>
      </c>
      <c r="C35105">
        <v>1</v>
      </c>
      <c r="D35105">
        <v>23130</v>
      </c>
      <c r="G35105" t="s">
        <v>6</v>
      </c>
    </row>
    <row r="35106" spans="1:7" x14ac:dyDescent="0.2">
      <c r="A35106" t="s">
        <v>206</v>
      </c>
      <c r="B35106" t="s">
        <v>36810</v>
      </c>
      <c r="C35106">
        <v>1</v>
      </c>
      <c r="D35106">
        <v>23129</v>
      </c>
      <c r="G35106" t="s">
        <v>6</v>
      </c>
    </row>
    <row r="35107" spans="1:7" x14ac:dyDescent="0.2">
      <c r="A35107" t="s">
        <v>206</v>
      </c>
      <c r="B35107" t="s">
        <v>36811</v>
      </c>
      <c r="C35107">
        <v>1</v>
      </c>
      <c r="D35107">
        <v>23128</v>
      </c>
      <c r="G35107" t="s">
        <v>6</v>
      </c>
    </row>
    <row r="35108" spans="1:7" x14ac:dyDescent="0.2">
      <c r="A35108" t="s">
        <v>206</v>
      </c>
      <c r="B35108" t="s">
        <v>36812</v>
      </c>
      <c r="C35108">
        <v>1</v>
      </c>
      <c r="D35108">
        <v>23127</v>
      </c>
      <c r="G35108" t="s">
        <v>6</v>
      </c>
    </row>
    <row r="35109" spans="1:7" x14ac:dyDescent="0.2">
      <c r="A35109" t="s">
        <v>206</v>
      </c>
      <c r="B35109" t="s">
        <v>36813</v>
      </c>
      <c r="C35109">
        <v>1</v>
      </c>
      <c r="D35109">
        <v>23126</v>
      </c>
      <c r="G35109" t="s">
        <v>6</v>
      </c>
    </row>
    <row r="35110" spans="1:7" x14ac:dyDescent="0.2">
      <c r="A35110" t="s">
        <v>206</v>
      </c>
      <c r="B35110" t="s">
        <v>36814</v>
      </c>
      <c r="C35110">
        <v>1</v>
      </c>
      <c r="D35110">
        <v>23125</v>
      </c>
      <c r="G35110" t="s">
        <v>6</v>
      </c>
    </row>
    <row r="35111" spans="1:7" x14ac:dyDescent="0.2">
      <c r="A35111" t="s">
        <v>206</v>
      </c>
      <c r="B35111" t="s">
        <v>36815</v>
      </c>
      <c r="C35111">
        <v>1</v>
      </c>
      <c r="D35111">
        <v>23124</v>
      </c>
      <c r="G35111" t="s">
        <v>6</v>
      </c>
    </row>
    <row r="35112" spans="1:7" x14ac:dyDescent="0.2">
      <c r="A35112" t="s">
        <v>206</v>
      </c>
      <c r="B35112" t="s">
        <v>36816</v>
      </c>
      <c r="C35112">
        <v>1</v>
      </c>
      <c r="D35112">
        <v>23123</v>
      </c>
      <c r="G35112" t="s">
        <v>6</v>
      </c>
    </row>
    <row r="35113" spans="1:7" x14ac:dyDescent="0.2">
      <c r="A35113" t="s">
        <v>206</v>
      </c>
      <c r="B35113" t="s">
        <v>8737</v>
      </c>
      <c r="C35113">
        <v>1</v>
      </c>
      <c r="D35113">
        <v>23122</v>
      </c>
      <c r="G35113" t="s">
        <v>6</v>
      </c>
    </row>
    <row r="35114" spans="1:7" x14ac:dyDescent="0.2">
      <c r="A35114" t="s">
        <v>206</v>
      </c>
      <c r="B35114" t="s">
        <v>36817</v>
      </c>
      <c r="C35114">
        <v>1</v>
      </c>
      <c r="D35114">
        <v>23121</v>
      </c>
      <c r="G35114" t="s">
        <v>6</v>
      </c>
    </row>
    <row r="35115" spans="1:7" x14ac:dyDescent="0.2">
      <c r="A35115" t="s">
        <v>206</v>
      </c>
      <c r="B35115" t="s">
        <v>36818</v>
      </c>
      <c r="C35115">
        <v>1</v>
      </c>
      <c r="D35115">
        <v>23120</v>
      </c>
      <c r="G35115" t="s">
        <v>6</v>
      </c>
    </row>
    <row r="35116" spans="1:7" x14ac:dyDescent="0.2">
      <c r="A35116" t="s">
        <v>206</v>
      </c>
      <c r="B35116" t="s">
        <v>8736</v>
      </c>
      <c r="C35116">
        <v>1</v>
      </c>
      <c r="D35116">
        <v>23119</v>
      </c>
      <c r="G35116" t="s">
        <v>6</v>
      </c>
    </row>
    <row r="35117" spans="1:7" x14ac:dyDescent="0.2">
      <c r="A35117" t="s">
        <v>206</v>
      </c>
      <c r="B35117" t="s">
        <v>36819</v>
      </c>
      <c r="C35117">
        <v>1</v>
      </c>
      <c r="D35117">
        <v>23118</v>
      </c>
      <c r="G35117" t="s">
        <v>6</v>
      </c>
    </row>
    <row r="35118" spans="1:7" x14ac:dyDescent="0.2">
      <c r="A35118" t="s">
        <v>206</v>
      </c>
      <c r="B35118" t="s">
        <v>36820</v>
      </c>
      <c r="C35118">
        <v>1</v>
      </c>
      <c r="D35118">
        <v>23117</v>
      </c>
      <c r="G35118" t="s">
        <v>6</v>
      </c>
    </row>
    <row r="35119" spans="1:7" x14ac:dyDescent="0.2">
      <c r="A35119" t="s">
        <v>206</v>
      </c>
      <c r="B35119" t="s">
        <v>36821</v>
      </c>
      <c r="C35119">
        <v>1</v>
      </c>
      <c r="D35119">
        <v>23116</v>
      </c>
      <c r="G35119" t="s">
        <v>6</v>
      </c>
    </row>
    <row r="35120" spans="1:7" x14ac:dyDescent="0.2">
      <c r="A35120" t="s">
        <v>206</v>
      </c>
      <c r="B35120" t="s">
        <v>36822</v>
      </c>
      <c r="C35120">
        <v>1</v>
      </c>
      <c r="D35120">
        <v>23115</v>
      </c>
      <c r="G35120" t="s">
        <v>6</v>
      </c>
    </row>
    <row r="35121" spans="1:7" x14ac:dyDescent="0.2">
      <c r="A35121" t="s">
        <v>206</v>
      </c>
      <c r="B35121" t="s">
        <v>36823</v>
      </c>
      <c r="C35121">
        <v>1</v>
      </c>
      <c r="D35121">
        <v>23114</v>
      </c>
      <c r="G35121" t="s">
        <v>6</v>
      </c>
    </row>
    <row r="35122" spans="1:7" x14ac:dyDescent="0.2">
      <c r="A35122" t="s">
        <v>206</v>
      </c>
      <c r="B35122" t="s">
        <v>36824</v>
      </c>
      <c r="C35122">
        <v>1</v>
      </c>
      <c r="D35122">
        <v>23113</v>
      </c>
      <c r="G35122" t="s">
        <v>6</v>
      </c>
    </row>
    <row r="35123" spans="1:7" x14ac:dyDescent="0.2">
      <c r="A35123" t="s">
        <v>206</v>
      </c>
      <c r="B35123" t="s">
        <v>36825</v>
      </c>
      <c r="C35123">
        <v>1</v>
      </c>
      <c r="D35123">
        <v>23112</v>
      </c>
      <c r="G35123" t="s">
        <v>6</v>
      </c>
    </row>
    <row r="35124" spans="1:7" x14ac:dyDescent="0.2">
      <c r="A35124" t="s">
        <v>206</v>
      </c>
      <c r="B35124" t="s">
        <v>36826</v>
      </c>
      <c r="C35124">
        <v>1</v>
      </c>
      <c r="D35124">
        <v>23111</v>
      </c>
      <c r="G35124" t="s">
        <v>6</v>
      </c>
    </row>
    <row r="35125" spans="1:7" x14ac:dyDescent="0.2">
      <c r="A35125" t="s">
        <v>206</v>
      </c>
      <c r="B35125" t="s">
        <v>8732</v>
      </c>
      <c r="C35125">
        <v>1</v>
      </c>
      <c r="D35125">
        <v>23110</v>
      </c>
      <c r="G35125" t="s">
        <v>6</v>
      </c>
    </row>
    <row r="35126" spans="1:7" x14ac:dyDescent="0.2">
      <c r="A35126" t="s">
        <v>206</v>
      </c>
      <c r="B35126" t="s">
        <v>36827</v>
      </c>
      <c r="C35126">
        <v>1</v>
      </c>
      <c r="D35126">
        <v>23109</v>
      </c>
      <c r="G35126" t="s">
        <v>6</v>
      </c>
    </row>
    <row r="35127" spans="1:7" x14ac:dyDescent="0.2">
      <c r="A35127" t="s">
        <v>206</v>
      </c>
      <c r="B35127" t="s">
        <v>8731</v>
      </c>
      <c r="C35127">
        <v>1</v>
      </c>
      <c r="D35127">
        <v>23108</v>
      </c>
      <c r="G35127" t="s">
        <v>6</v>
      </c>
    </row>
    <row r="35128" spans="1:7" x14ac:dyDescent="0.2">
      <c r="A35128" t="s">
        <v>206</v>
      </c>
      <c r="B35128" t="s">
        <v>36828</v>
      </c>
      <c r="C35128">
        <v>1</v>
      </c>
      <c r="D35128">
        <v>23107</v>
      </c>
      <c r="G35128" t="s">
        <v>6</v>
      </c>
    </row>
    <row r="35129" spans="1:7" x14ac:dyDescent="0.2">
      <c r="A35129" t="s">
        <v>206</v>
      </c>
      <c r="B35129" t="s">
        <v>36829</v>
      </c>
      <c r="C35129">
        <v>1</v>
      </c>
      <c r="D35129">
        <v>23106</v>
      </c>
      <c r="G35129" t="s">
        <v>6</v>
      </c>
    </row>
    <row r="35130" spans="1:7" x14ac:dyDescent="0.2">
      <c r="A35130" t="s">
        <v>206</v>
      </c>
      <c r="B35130" t="s">
        <v>36830</v>
      </c>
      <c r="C35130">
        <v>1</v>
      </c>
      <c r="D35130">
        <v>23105</v>
      </c>
      <c r="G35130" t="s">
        <v>6</v>
      </c>
    </row>
    <row r="35131" spans="1:7" x14ac:dyDescent="0.2">
      <c r="A35131" t="s">
        <v>206</v>
      </c>
      <c r="B35131" t="s">
        <v>36831</v>
      </c>
      <c r="C35131">
        <v>1</v>
      </c>
      <c r="D35131">
        <v>23104</v>
      </c>
      <c r="G35131" t="s">
        <v>6</v>
      </c>
    </row>
    <row r="35132" spans="1:7" x14ac:dyDescent="0.2">
      <c r="A35132" t="s">
        <v>206</v>
      </c>
      <c r="B35132" t="s">
        <v>36832</v>
      </c>
      <c r="C35132">
        <v>1</v>
      </c>
      <c r="D35132">
        <v>23103</v>
      </c>
      <c r="G35132" t="s">
        <v>6</v>
      </c>
    </row>
    <row r="35133" spans="1:7" x14ac:dyDescent="0.2">
      <c r="A35133" t="s">
        <v>206</v>
      </c>
      <c r="B35133" t="s">
        <v>36833</v>
      </c>
      <c r="C35133">
        <v>1</v>
      </c>
      <c r="D35133">
        <v>23102</v>
      </c>
      <c r="G35133" t="s">
        <v>6</v>
      </c>
    </row>
    <row r="35134" spans="1:7" x14ac:dyDescent="0.2">
      <c r="A35134" t="s">
        <v>206</v>
      </c>
      <c r="B35134" t="s">
        <v>36834</v>
      </c>
      <c r="C35134">
        <v>1</v>
      </c>
      <c r="D35134">
        <v>23101</v>
      </c>
      <c r="G35134" t="s">
        <v>6</v>
      </c>
    </row>
    <row r="35135" spans="1:7" x14ac:dyDescent="0.2">
      <c r="A35135" t="s">
        <v>206</v>
      </c>
      <c r="B35135" t="s">
        <v>8729</v>
      </c>
      <c r="C35135">
        <v>1</v>
      </c>
      <c r="D35135">
        <v>23100</v>
      </c>
      <c r="G35135" t="s">
        <v>6</v>
      </c>
    </row>
    <row r="35136" spans="1:7" x14ac:dyDescent="0.2">
      <c r="A35136" t="s">
        <v>206</v>
      </c>
      <c r="B35136" t="s">
        <v>36835</v>
      </c>
      <c r="C35136">
        <v>1</v>
      </c>
      <c r="D35136">
        <v>23099</v>
      </c>
      <c r="G35136" t="s">
        <v>6</v>
      </c>
    </row>
    <row r="35137" spans="1:7" x14ac:dyDescent="0.2">
      <c r="A35137" t="s">
        <v>206</v>
      </c>
      <c r="B35137" t="s">
        <v>36836</v>
      </c>
      <c r="C35137">
        <v>1</v>
      </c>
      <c r="D35137">
        <v>23098</v>
      </c>
      <c r="G35137" t="s">
        <v>6</v>
      </c>
    </row>
    <row r="35138" spans="1:7" x14ac:dyDescent="0.2">
      <c r="A35138" t="s">
        <v>206</v>
      </c>
      <c r="B35138" t="s">
        <v>8728</v>
      </c>
      <c r="C35138">
        <v>1</v>
      </c>
      <c r="D35138">
        <v>23097</v>
      </c>
      <c r="G35138" t="s">
        <v>6</v>
      </c>
    </row>
    <row r="35139" spans="1:7" x14ac:dyDescent="0.2">
      <c r="A35139" t="s">
        <v>206</v>
      </c>
      <c r="B35139" t="s">
        <v>36837</v>
      </c>
      <c r="C35139">
        <v>1</v>
      </c>
      <c r="D35139">
        <v>23096</v>
      </c>
      <c r="G35139" t="s">
        <v>6</v>
      </c>
    </row>
    <row r="35140" spans="1:7" x14ac:dyDescent="0.2">
      <c r="A35140" t="s">
        <v>206</v>
      </c>
      <c r="B35140" t="s">
        <v>8727</v>
      </c>
      <c r="C35140">
        <v>1</v>
      </c>
      <c r="D35140">
        <v>23095</v>
      </c>
      <c r="G35140" t="s">
        <v>6</v>
      </c>
    </row>
    <row r="35141" spans="1:7" x14ac:dyDescent="0.2">
      <c r="A35141" t="s">
        <v>206</v>
      </c>
      <c r="B35141" t="s">
        <v>36838</v>
      </c>
      <c r="C35141">
        <v>1</v>
      </c>
      <c r="D35141">
        <v>23094</v>
      </c>
      <c r="G35141" t="s">
        <v>6</v>
      </c>
    </row>
    <row r="35142" spans="1:7" x14ac:dyDescent="0.2">
      <c r="A35142" t="s">
        <v>206</v>
      </c>
      <c r="B35142" t="s">
        <v>8726</v>
      </c>
      <c r="C35142">
        <v>1</v>
      </c>
      <c r="D35142">
        <v>23093</v>
      </c>
      <c r="G35142" t="s">
        <v>6</v>
      </c>
    </row>
    <row r="35143" spans="1:7" x14ac:dyDescent="0.2">
      <c r="A35143" t="s">
        <v>206</v>
      </c>
      <c r="B35143" t="s">
        <v>36839</v>
      </c>
      <c r="C35143">
        <v>1</v>
      </c>
      <c r="D35143">
        <v>23092</v>
      </c>
      <c r="G35143" t="s">
        <v>6</v>
      </c>
    </row>
    <row r="35144" spans="1:7" x14ac:dyDescent="0.2">
      <c r="A35144" t="s">
        <v>206</v>
      </c>
      <c r="B35144" t="s">
        <v>36840</v>
      </c>
      <c r="C35144">
        <v>1</v>
      </c>
      <c r="D35144">
        <v>23091</v>
      </c>
      <c r="G35144" t="s">
        <v>6</v>
      </c>
    </row>
    <row r="35145" spans="1:7" x14ac:dyDescent="0.2">
      <c r="A35145" t="s">
        <v>206</v>
      </c>
      <c r="B35145" t="s">
        <v>36841</v>
      </c>
      <c r="C35145">
        <v>1</v>
      </c>
      <c r="D35145">
        <v>23090</v>
      </c>
      <c r="G35145" t="s">
        <v>6</v>
      </c>
    </row>
    <row r="35146" spans="1:7" x14ac:dyDescent="0.2">
      <c r="A35146" t="s">
        <v>206</v>
      </c>
      <c r="B35146" t="s">
        <v>8724</v>
      </c>
      <c r="C35146">
        <v>1</v>
      </c>
      <c r="D35146">
        <v>23089</v>
      </c>
      <c r="G35146" t="s">
        <v>6</v>
      </c>
    </row>
    <row r="35147" spans="1:7" x14ac:dyDescent="0.2">
      <c r="A35147" t="s">
        <v>206</v>
      </c>
      <c r="B35147" t="s">
        <v>8723</v>
      </c>
      <c r="C35147">
        <v>1</v>
      </c>
      <c r="D35147">
        <v>23088</v>
      </c>
      <c r="G35147" t="s">
        <v>6</v>
      </c>
    </row>
    <row r="35148" spans="1:7" x14ac:dyDescent="0.2">
      <c r="A35148" t="s">
        <v>206</v>
      </c>
      <c r="B35148" t="s">
        <v>36842</v>
      </c>
      <c r="C35148">
        <v>1</v>
      </c>
      <c r="D35148">
        <v>23087</v>
      </c>
      <c r="G35148" t="s">
        <v>6</v>
      </c>
    </row>
    <row r="35149" spans="1:7" x14ac:dyDescent="0.2">
      <c r="A35149" t="s">
        <v>206</v>
      </c>
      <c r="B35149" t="s">
        <v>36843</v>
      </c>
      <c r="C35149">
        <v>1</v>
      </c>
      <c r="D35149">
        <v>23086</v>
      </c>
      <c r="G35149" t="s">
        <v>6</v>
      </c>
    </row>
    <row r="35150" spans="1:7" x14ac:dyDescent="0.2">
      <c r="A35150" t="s">
        <v>206</v>
      </c>
      <c r="B35150" t="s">
        <v>36844</v>
      </c>
      <c r="C35150">
        <v>1</v>
      </c>
      <c r="D35150">
        <v>23085</v>
      </c>
      <c r="G35150" t="s">
        <v>6</v>
      </c>
    </row>
    <row r="35151" spans="1:7" x14ac:dyDescent="0.2">
      <c r="A35151" t="s">
        <v>206</v>
      </c>
      <c r="B35151" t="s">
        <v>36845</v>
      </c>
      <c r="C35151">
        <v>1</v>
      </c>
      <c r="D35151">
        <v>23084</v>
      </c>
      <c r="G35151" t="s">
        <v>6</v>
      </c>
    </row>
    <row r="35152" spans="1:7" x14ac:dyDescent="0.2">
      <c r="A35152" t="s">
        <v>206</v>
      </c>
      <c r="B35152" t="s">
        <v>36846</v>
      </c>
      <c r="C35152">
        <v>1</v>
      </c>
      <c r="D35152">
        <v>23083</v>
      </c>
      <c r="G35152" t="s">
        <v>6</v>
      </c>
    </row>
    <row r="35153" spans="1:7" x14ac:dyDescent="0.2">
      <c r="A35153" t="s">
        <v>206</v>
      </c>
      <c r="B35153" t="s">
        <v>36847</v>
      </c>
      <c r="C35153">
        <v>1</v>
      </c>
      <c r="D35153">
        <v>23082</v>
      </c>
      <c r="G35153" t="s">
        <v>6</v>
      </c>
    </row>
    <row r="35154" spans="1:7" x14ac:dyDescent="0.2">
      <c r="A35154" t="s">
        <v>206</v>
      </c>
      <c r="B35154" t="s">
        <v>36848</v>
      </c>
      <c r="C35154">
        <v>1</v>
      </c>
      <c r="D35154">
        <v>23081</v>
      </c>
      <c r="G35154" t="s">
        <v>6</v>
      </c>
    </row>
    <row r="35155" spans="1:7" x14ac:dyDescent="0.2">
      <c r="A35155" t="s">
        <v>206</v>
      </c>
      <c r="B35155" t="s">
        <v>36849</v>
      </c>
      <c r="C35155">
        <v>1</v>
      </c>
      <c r="D35155">
        <v>23080</v>
      </c>
      <c r="G35155" t="s">
        <v>6</v>
      </c>
    </row>
    <row r="35156" spans="1:7" x14ac:dyDescent="0.2">
      <c r="A35156" t="s">
        <v>206</v>
      </c>
      <c r="B35156" t="s">
        <v>36850</v>
      </c>
      <c r="C35156">
        <v>1</v>
      </c>
      <c r="D35156">
        <v>23079</v>
      </c>
      <c r="G35156" t="s">
        <v>6</v>
      </c>
    </row>
    <row r="35157" spans="1:7" x14ac:dyDescent="0.2">
      <c r="A35157" t="s">
        <v>206</v>
      </c>
      <c r="B35157" t="s">
        <v>8721</v>
      </c>
      <c r="C35157">
        <v>1</v>
      </c>
      <c r="D35157">
        <v>23078</v>
      </c>
      <c r="G35157" t="s">
        <v>6</v>
      </c>
    </row>
    <row r="35158" spans="1:7" x14ac:dyDescent="0.2">
      <c r="A35158" t="s">
        <v>206</v>
      </c>
      <c r="B35158" t="s">
        <v>8719</v>
      </c>
      <c r="C35158">
        <v>1</v>
      </c>
      <c r="D35158">
        <v>23077</v>
      </c>
      <c r="G35158" t="s">
        <v>6</v>
      </c>
    </row>
    <row r="35159" spans="1:7" x14ac:dyDescent="0.2">
      <c r="A35159" t="s">
        <v>206</v>
      </c>
      <c r="B35159" t="s">
        <v>8718</v>
      </c>
      <c r="C35159">
        <v>1</v>
      </c>
      <c r="D35159">
        <v>23076</v>
      </c>
      <c r="G35159" t="s">
        <v>6</v>
      </c>
    </row>
    <row r="35160" spans="1:7" x14ac:dyDescent="0.2">
      <c r="A35160" t="s">
        <v>206</v>
      </c>
      <c r="B35160" t="s">
        <v>36851</v>
      </c>
      <c r="C35160">
        <v>1</v>
      </c>
      <c r="D35160">
        <v>23075</v>
      </c>
      <c r="G35160" t="s">
        <v>6</v>
      </c>
    </row>
    <row r="35161" spans="1:7" x14ac:dyDescent="0.2">
      <c r="A35161" t="s">
        <v>206</v>
      </c>
      <c r="B35161" t="s">
        <v>36852</v>
      </c>
      <c r="C35161">
        <v>1</v>
      </c>
      <c r="D35161">
        <v>23074</v>
      </c>
      <c r="G35161" t="s">
        <v>6</v>
      </c>
    </row>
    <row r="35162" spans="1:7" x14ac:dyDescent="0.2">
      <c r="A35162" t="s">
        <v>206</v>
      </c>
      <c r="B35162" t="s">
        <v>8715</v>
      </c>
      <c r="C35162">
        <v>1</v>
      </c>
      <c r="D35162">
        <v>23073</v>
      </c>
      <c r="G35162" t="s">
        <v>6</v>
      </c>
    </row>
    <row r="35163" spans="1:7" x14ac:dyDescent="0.2">
      <c r="A35163" t="s">
        <v>206</v>
      </c>
      <c r="B35163" t="s">
        <v>36853</v>
      </c>
      <c r="C35163">
        <v>1</v>
      </c>
      <c r="D35163">
        <v>23072</v>
      </c>
      <c r="G35163" t="s">
        <v>6</v>
      </c>
    </row>
    <row r="35164" spans="1:7" x14ac:dyDescent="0.2">
      <c r="A35164" t="s">
        <v>206</v>
      </c>
      <c r="B35164" t="s">
        <v>36854</v>
      </c>
      <c r="C35164">
        <v>1</v>
      </c>
      <c r="D35164">
        <v>23071</v>
      </c>
      <c r="G35164" t="s">
        <v>6</v>
      </c>
    </row>
    <row r="35165" spans="1:7" x14ac:dyDescent="0.2">
      <c r="A35165" t="s">
        <v>206</v>
      </c>
      <c r="B35165" t="s">
        <v>36855</v>
      </c>
      <c r="C35165">
        <v>1</v>
      </c>
      <c r="D35165">
        <v>23070</v>
      </c>
      <c r="G35165" t="s">
        <v>6</v>
      </c>
    </row>
    <row r="35166" spans="1:7" x14ac:dyDescent="0.2">
      <c r="A35166" t="s">
        <v>206</v>
      </c>
      <c r="B35166" t="s">
        <v>8712</v>
      </c>
      <c r="C35166">
        <v>1</v>
      </c>
      <c r="D35166">
        <v>23069</v>
      </c>
      <c r="G35166" t="s">
        <v>6</v>
      </c>
    </row>
    <row r="35167" spans="1:7" x14ac:dyDescent="0.2">
      <c r="A35167" t="s">
        <v>206</v>
      </c>
      <c r="B35167" t="s">
        <v>36856</v>
      </c>
      <c r="C35167">
        <v>1</v>
      </c>
      <c r="D35167">
        <v>23068</v>
      </c>
      <c r="G35167" t="s">
        <v>6</v>
      </c>
    </row>
    <row r="35168" spans="1:7" x14ac:dyDescent="0.2">
      <c r="A35168" t="s">
        <v>206</v>
      </c>
      <c r="B35168" t="s">
        <v>36857</v>
      </c>
      <c r="C35168">
        <v>1</v>
      </c>
      <c r="D35168">
        <v>23067</v>
      </c>
      <c r="G35168" t="s">
        <v>6</v>
      </c>
    </row>
    <row r="35169" spans="1:7" x14ac:dyDescent="0.2">
      <c r="A35169" t="s">
        <v>206</v>
      </c>
      <c r="B35169" t="s">
        <v>36858</v>
      </c>
      <c r="C35169">
        <v>1</v>
      </c>
      <c r="D35169">
        <v>23066</v>
      </c>
      <c r="G35169" t="s">
        <v>6</v>
      </c>
    </row>
    <row r="35170" spans="1:7" x14ac:dyDescent="0.2">
      <c r="A35170" t="s">
        <v>206</v>
      </c>
      <c r="B35170" t="s">
        <v>36859</v>
      </c>
      <c r="C35170">
        <v>1</v>
      </c>
      <c r="D35170">
        <v>23065</v>
      </c>
      <c r="G35170" t="s">
        <v>6</v>
      </c>
    </row>
    <row r="35171" spans="1:7" x14ac:dyDescent="0.2">
      <c r="A35171" t="s">
        <v>206</v>
      </c>
      <c r="B35171" t="s">
        <v>8709</v>
      </c>
      <c r="C35171">
        <v>1</v>
      </c>
      <c r="D35171">
        <v>23064</v>
      </c>
      <c r="G35171" t="s">
        <v>6</v>
      </c>
    </row>
    <row r="35172" spans="1:7" x14ac:dyDescent="0.2">
      <c r="A35172" t="s">
        <v>206</v>
      </c>
      <c r="B35172" t="s">
        <v>36860</v>
      </c>
      <c r="C35172">
        <v>1</v>
      </c>
      <c r="D35172">
        <v>23063</v>
      </c>
      <c r="G35172" t="s">
        <v>6</v>
      </c>
    </row>
    <row r="35173" spans="1:7" x14ac:dyDescent="0.2">
      <c r="A35173" t="s">
        <v>206</v>
      </c>
      <c r="B35173" t="s">
        <v>36861</v>
      </c>
      <c r="C35173">
        <v>1</v>
      </c>
      <c r="D35173">
        <v>23062</v>
      </c>
      <c r="G35173" t="s">
        <v>6</v>
      </c>
    </row>
    <row r="35174" spans="1:7" x14ac:dyDescent="0.2">
      <c r="A35174" t="s">
        <v>206</v>
      </c>
      <c r="B35174" t="s">
        <v>36862</v>
      </c>
      <c r="C35174">
        <v>1</v>
      </c>
      <c r="D35174">
        <v>23061</v>
      </c>
      <c r="G35174" t="s">
        <v>6</v>
      </c>
    </row>
    <row r="35175" spans="1:7" x14ac:dyDescent="0.2">
      <c r="A35175" t="s">
        <v>206</v>
      </c>
      <c r="B35175" t="s">
        <v>36863</v>
      </c>
      <c r="C35175">
        <v>1</v>
      </c>
      <c r="D35175">
        <v>23060</v>
      </c>
      <c r="G35175" t="s">
        <v>6</v>
      </c>
    </row>
    <row r="35176" spans="1:7" x14ac:dyDescent="0.2">
      <c r="A35176" t="s">
        <v>206</v>
      </c>
      <c r="B35176" t="s">
        <v>36864</v>
      </c>
      <c r="C35176">
        <v>1</v>
      </c>
      <c r="D35176">
        <v>23059</v>
      </c>
      <c r="G35176" t="s">
        <v>6</v>
      </c>
    </row>
    <row r="35177" spans="1:7" x14ac:dyDescent="0.2">
      <c r="A35177" t="s">
        <v>206</v>
      </c>
      <c r="B35177" t="s">
        <v>36865</v>
      </c>
      <c r="C35177">
        <v>1</v>
      </c>
      <c r="D35177">
        <v>23058</v>
      </c>
      <c r="G35177" t="s">
        <v>6</v>
      </c>
    </row>
    <row r="35178" spans="1:7" x14ac:dyDescent="0.2">
      <c r="A35178" t="s">
        <v>206</v>
      </c>
      <c r="B35178" t="s">
        <v>36866</v>
      </c>
      <c r="C35178">
        <v>1</v>
      </c>
      <c r="D35178">
        <v>23057</v>
      </c>
      <c r="G35178" t="s">
        <v>6</v>
      </c>
    </row>
    <row r="35179" spans="1:7" x14ac:dyDescent="0.2">
      <c r="A35179" t="s">
        <v>206</v>
      </c>
      <c r="B35179" t="s">
        <v>36867</v>
      </c>
      <c r="C35179">
        <v>1</v>
      </c>
      <c r="D35179">
        <v>23056</v>
      </c>
      <c r="G35179" t="s">
        <v>6</v>
      </c>
    </row>
    <row r="35180" spans="1:7" x14ac:dyDescent="0.2">
      <c r="A35180" t="s">
        <v>206</v>
      </c>
      <c r="B35180" t="s">
        <v>8707</v>
      </c>
      <c r="C35180">
        <v>1</v>
      </c>
      <c r="D35180">
        <v>23055</v>
      </c>
      <c r="G35180" t="s">
        <v>6</v>
      </c>
    </row>
    <row r="35181" spans="1:7" x14ac:dyDescent="0.2">
      <c r="A35181" t="s">
        <v>206</v>
      </c>
      <c r="B35181" t="s">
        <v>36868</v>
      </c>
      <c r="C35181">
        <v>1</v>
      </c>
      <c r="D35181">
        <v>23054</v>
      </c>
      <c r="G35181" t="s">
        <v>6</v>
      </c>
    </row>
    <row r="35182" spans="1:7" x14ac:dyDescent="0.2">
      <c r="A35182" t="s">
        <v>206</v>
      </c>
      <c r="B35182" t="s">
        <v>36869</v>
      </c>
      <c r="C35182">
        <v>1</v>
      </c>
      <c r="D35182">
        <v>23053</v>
      </c>
      <c r="G35182" t="s">
        <v>6</v>
      </c>
    </row>
    <row r="35183" spans="1:7" x14ac:dyDescent="0.2">
      <c r="A35183" t="s">
        <v>206</v>
      </c>
      <c r="B35183" t="s">
        <v>36870</v>
      </c>
      <c r="C35183">
        <v>1</v>
      </c>
      <c r="D35183">
        <v>23052</v>
      </c>
      <c r="G35183" t="s">
        <v>6</v>
      </c>
    </row>
    <row r="35184" spans="1:7" x14ac:dyDescent="0.2">
      <c r="A35184" t="s">
        <v>206</v>
      </c>
      <c r="B35184" t="s">
        <v>36871</v>
      </c>
      <c r="C35184">
        <v>1</v>
      </c>
      <c r="D35184">
        <v>23051</v>
      </c>
      <c r="G35184" t="s">
        <v>6</v>
      </c>
    </row>
    <row r="35185" spans="1:7" x14ac:dyDescent="0.2">
      <c r="A35185" t="s">
        <v>206</v>
      </c>
      <c r="B35185" t="s">
        <v>36872</v>
      </c>
      <c r="C35185">
        <v>1</v>
      </c>
      <c r="D35185">
        <v>23050</v>
      </c>
      <c r="G35185" t="s">
        <v>6</v>
      </c>
    </row>
    <row r="35186" spans="1:7" x14ac:dyDescent="0.2">
      <c r="A35186" t="s">
        <v>206</v>
      </c>
      <c r="B35186" t="s">
        <v>36873</v>
      </c>
      <c r="C35186">
        <v>1</v>
      </c>
      <c r="D35186">
        <v>23049</v>
      </c>
      <c r="G35186" t="s">
        <v>6</v>
      </c>
    </row>
    <row r="35187" spans="1:7" x14ac:dyDescent="0.2">
      <c r="A35187" t="s">
        <v>206</v>
      </c>
      <c r="B35187" t="s">
        <v>36874</v>
      </c>
      <c r="C35187">
        <v>1</v>
      </c>
      <c r="D35187">
        <v>23048</v>
      </c>
      <c r="G35187" t="s">
        <v>6</v>
      </c>
    </row>
    <row r="35188" spans="1:7" x14ac:dyDescent="0.2">
      <c r="A35188" t="s">
        <v>206</v>
      </c>
      <c r="B35188" t="s">
        <v>8705</v>
      </c>
      <c r="C35188">
        <v>1</v>
      </c>
      <c r="D35188">
        <v>23047</v>
      </c>
      <c r="G35188" t="s">
        <v>6</v>
      </c>
    </row>
    <row r="35189" spans="1:7" x14ac:dyDescent="0.2">
      <c r="A35189" t="s">
        <v>206</v>
      </c>
      <c r="B35189" t="s">
        <v>8704</v>
      </c>
      <c r="C35189">
        <v>1</v>
      </c>
      <c r="D35189">
        <v>23046</v>
      </c>
      <c r="G35189" t="s">
        <v>6</v>
      </c>
    </row>
    <row r="35190" spans="1:7" x14ac:dyDescent="0.2">
      <c r="A35190" t="s">
        <v>206</v>
      </c>
      <c r="B35190" t="s">
        <v>36875</v>
      </c>
      <c r="C35190">
        <v>1</v>
      </c>
      <c r="D35190">
        <v>23045</v>
      </c>
      <c r="G35190" t="s">
        <v>6</v>
      </c>
    </row>
    <row r="35191" spans="1:7" x14ac:dyDescent="0.2">
      <c r="A35191" t="s">
        <v>206</v>
      </c>
      <c r="B35191" t="s">
        <v>36876</v>
      </c>
      <c r="C35191">
        <v>1</v>
      </c>
      <c r="D35191">
        <v>23044</v>
      </c>
      <c r="G35191" t="s">
        <v>6</v>
      </c>
    </row>
    <row r="35192" spans="1:7" x14ac:dyDescent="0.2">
      <c r="A35192" t="s">
        <v>206</v>
      </c>
      <c r="B35192" t="s">
        <v>36877</v>
      </c>
      <c r="C35192">
        <v>1</v>
      </c>
      <c r="D35192">
        <v>23043</v>
      </c>
      <c r="G35192" t="s">
        <v>6</v>
      </c>
    </row>
    <row r="35193" spans="1:7" x14ac:dyDescent="0.2">
      <c r="A35193" t="s">
        <v>206</v>
      </c>
      <c r="B35193" t="s">
        <v>8703</v>
      </c>
      <c r="C35193">
        <v>1</v>
      </c>
      <c r="D35193">
        <v>23042</v>
      </c>
      <c r="G35193" t="s">
        <v>6</v>
      </c>
    </row>
    <row r="35194" spans="1:7" x14ac:dyDescent="0.2">
      <c r="A35194" t="s">
        <v>206</v>
      </c>
      <c r="B35194" t="s">
        <v>8701</v>
      </c>
      <c r="C35194">
        <v>1</v>
      </c>
      <c r="D35194">
        <v>23041</v>
      </c>
      <c r="G35194" t="s">
        <v>6</v>
      </c>
    </row>
    <row r="35195" spans="1:7" x14ac:dyDescent="0.2">
      <c r="A35195" t="s">
        <v>206</v>
      </c>
      <c r="B35195" t="s">
        <v>36878</v>
      </c>
      <c r="C35195">
        <v>1</v>
      </c>
      <c r="D35195">
        <v>23040</v>
      </c>
      <c r="G35195" t="s">
        <v>6</v>
      </c>
    </row>
    <row r="35196" spans="1:7" x14ac:dyDescent="0.2">
      <c r="A35196" t="s">
        <v>206</v>
      </c>
      <c r="B35196" t="s">
        <v>36879</v>
      </c>
      <c r="C35196">
        <v>1</v>
      </c>
      <c r="D35196">
        <v>23039</v>
      </c>
      <c r="G35196" t="s">
        <v>6</v>
      </c>
    </row>
    <row r="35197" spans="1:7" x14ac:dyDescent="0.2">
      <c r="A35197" t="s">
        <v>206</v>
      </c>
      <c r="B35197" t="s">
        <v>36880</v>
      </c>
      <c r="C35197">
        <v>1</v>
      </c>
      <c r="D35197">
        <v>23038</v>
      </c>
      <c r="G35197" t="s">
        <v>6</v>
      </c>
    </row>
    <row r="35198" spans="1:7" x14ac:dyDescent="0.2">
      <c r="A35198" t="s">
        <v>206</v>
      </c>
      <c r="B35198" t="s">
        <v>36881</v>
      </c>
      <c r="C35198">
        <v>1</v>
      </c>
      <c r="D35198">
        <v>23037</v>
      </c>
      <c r="G35198" t="s">
        <v>6</v>
      </c>
    </row>
    <row r="35199" spans="1:7" x14ac:dyDescent="0.2">
      <c r="A35199" t="s">
        <v>206</v>
      </c>
      <c r="B35199" t="s">
        <v>8700</v>
      </c>
      <c r="C35199">
        <v>1</v>
      </c>
      <c r="D35199">
        <v>23036</v>
      </c>
      <c r="G35199" t="s">
        <v>6</v>
      </c>
    </row>
    <row r="35200" spans="1:7" x14ac:dyDescent="0.2">
      <c r="A35200" t="s">
        <v>206</v>
      </c>
      <c r="B35200" t="s">
        <v>36882</v>
      </c>
      <c r="C35200">
        <v>1</v>
      </c>
      <c r="D35200">
        <v>23035</v>
      </c>
      <c r="G35200" t="s">
        <v>6</v>
      </c>
    </row>
    <row r="35201" spans="1:7" x14ac:dyDescent="0.2">
      <c r="A35201" t="s">
        <v>206</v>
      </c>
      <c r="B35201" t="s">
        <v>36883</v>
      </c>
      <c r="C35201">
        <v>1</v>
      </c>
      <c r="D35201">
        <v>23034</v>
      </c>
      <c r="G35201" t="s">
        <v>6</v>
      </c>
    </row>
    <row r="35202" spans="1:7" x14ac:dyDescent="0.2">
      <c r="A35202" t="s">
        <v>206</v>
      </c>
      <c r="B35202" t="s">
        <v>36884</v>
      </c>
      <c r="C35202">
        <v>1</v>
      </c>
      <c r="D35202">
        <v>23033</v>
      </c>
      <c r="G35202" t="s">
        <v>6</v>
      </c>
    </row>
    <row r="35203" spans="1:7" x14ac:dyDescent="0.2">
      <c r="A35203" t="s">
        <v>206</v>
      </c>
      <c r="B35203" t="s">
        <v>8699</v>
      </c>
      <c r="C35203">
        <v>1</v>
      </c>
      <c r="D35203">
        <v>23032</v>
      </c>
      <c r="G35203" t="s">
        <v>6</v>
      </c>
    </row>
    <row r="35204" spans="1:7" x14ac:dyDescent="0.2">
      <c r="A35204" t="s">
        <v>206</v>
      </c>
      <c r="B35204" t="s">
        <v>8698</v>
      </c>
      <c r="C35204">
        <v>1</v>
      </c>
      <c r="D35204">
        <v>23031</v>
      </c>
      <c r="G35204" t="s">
        <v>6</v>
      </c>
    </row>
    <row r="35205" spans="1:7" x14ac:dyDescent="0.2">
      <c r="A35205" t="s">
        <v>206</v>
      </c>
      <c r="B35205" t="s">
        <v>36885</v>
      </c>
      <c r="C35205">
        <v>1</v>
      </c>
      <c r="D35205">
        <v>23030</v>
      </c>
      <c r="G35205" t="s">
        <v>6</v>
      </c>
    </row>
    <row r="35206" spans="1:7" x14ac:dyDescent="0.2">
      <c r="A35206" t="s">
        <v>206</v>
      </c>
      <c r="B35206" t="s">
        <v>8697</v>
      </c>
      <c r="C35206">
        <v>1</v>
      </c>
      <c r="D35206">
        <v>23029</v>
      </c>
      <c r="G35206" t="s">
        <v>6</v>
      </c>
    </row>
    <row r="35207" spans="1:7" x14ac:dyDescent="0.2">
      <c r="A35207" t="s">
        <v>206</v>
      </c>
      <c r="B35207" t="s">
        <v>36886</v>
      </c>
      <c r="C35207">
        <v>1</v>
      </c>
      <c r="D35207">
        <v>23028</v>
      </c>
      <c r="G35207" t="s">
        <v>6</v>
      </c>
    </row>
    <row r="35208" spans="1:7" x14ac:dyDescent="0.2">
      <c r="A35208" t="s">
        <v>206</v>
      </c>
      <c r="B35208" t="s">
        <v>8696</v>
      </c>
      <c r="C35208">
        <v>1</v>
      </c>
      <c r="D35208">
        <v>23027</v>
      </c>
      <c r="G35208" t="s">
        <v>6</v>
      </c>
    </row>
    <row r="35209" spans="1:7" x14ac:dyDescent="0.2">
      <c r="A35209" t="s">
        <v>206</v>
      </c>
      <c r="B35209" t="s">
        <v>36887</v>
      </c>
      <c r="C35209">
        <v>1</v>
      </c>
      <c r="D35209">
        <v>23026</v>
      </c>
      <c r="G35209" t="s">
        <v>6</v>
      </c>
    </row>
    <row r="35210" spans="1:7" x14ac:dyDescent="0.2">
      <c r="A35210" t="s">
        <v>206</v>
      </c>
      <c r="B35210" t="s">
        <v>36888</v>
      </c>
      <c r="C35210">
        <v>1</v>
      </c>
      <c r="D35210">
        <v>23025</v>
      </c>
      <c r="G35210" t="s">
        <v>6</v>
      </c>
    </row>
    <row r="35211" spans="1:7" x14ac:dyDescent="0.2">
      <c r="A35211" t="s">
        <v>206</v>
      </c>
      <c r="B35211" t="s">
        <v>36889</v>
      </c>
      <c r="C35211">
        <v>1</v>
      </c>
      <c r="D35211">
        <v>23024</v>
      </c>
      <c r="G35211" t="s">
        <v>6</v>
      </c>
    </row>
    <row r="35212" spans="1:7" x14ac:dyDescent="0.2">
      <c r="A35212" t="s">
        <v>206</v>
      </c>
      <c r="B35212" t="s">
        <v>36890</v>
      </c>
      <c r="C35212">
        <v>1</v>
      </c>
      <c r="D35212">
        <v>23023</v>
      </c>
      <c r="G35212" t="s">
        <v>6</v>
      </c>
    </row>
    <row r="35213" spans="1:7" x14ac:dyDescent="0.2">
      <c r="A35213" t="s">
        <v>206</v>
      </c>
      <c r="B35213" t="s">
        <v>36891</v>
      </c>
      <c r="C35213">
        <v>1</v>
      </c>
      <c r="D35213">
        <v>23022</v>
      </c>
      <c r="G35213" t="s">
        <v>6</v>
      </c>
    </row>
    <row r="35214" spans="1:7" x14ac:dyDescent="0.2">
      <c r="A35214" t="s">
        <v>206</v>
      </c>
      <c r="B35214" t="s">
        <v>36892</v>
      </c>
      <c r="C35214">
        <v>1</v>
      </c>
      <c r="D35214">
        <v>23021</v>
      </c>
      <c r="G35214" t="s">
        <v>6</v>
      </c>
    </row>
    <row r="35215" spans="1:7" x14ac:dyDescent="0.2">
      <c r="A35215" t="s">
        <v>206</v>
      </c>
      <c r="B35215" t="s">
        <v>8694</v>
      </c>
      <c r="C35215">
        <v>1</v>
      </c>
      <c r="D35215">
        <v>23020</v>
      </c>
      <c r="G35215" t="s">
        <v>6</v>
      </c>
    </row>
    <row r="35216" spans="1:7" x14ac:dyDescent="0.2">
      <c r="A35216" t="s">
        <v>206</v>
      </c>
      <c r="B35216" t="s">
        <v>36893</v>
      </c>
      <c r="C35216">
        <v>1</v>
      </c>
      <c r="D35216">
        <v>23019</v>
      </c>
      <c r="G35216" t="s">
        <v>6</v>
      </c>
    </row>
    <row r="35217" spans="1:7" x14ac:dyDescent="0.2">
      <c r="A35217" t="s">
        <v>206</v>
      </c>
      <c r="B35217" t="s">
        <v>8693</v>
      </c>
      <c r="C35217">
        <v>1</v>
      </c>
      <c r="D35217">
        <v>23018</v>
      </c>
      <c r="G35217" t="s">
        <v>6</v>
      </c>
    </row>
    <row r="35218" spans="1:7" x14ac:dyDescent="0.2">
      <c r="A35218" t="s">
        <v>206</v>
      </c>
      <c r="B35218" t="s">
        <v>36894</v>
      </c>
      <c r="C35218">
        <v>1</v>
      </c>
      <c r="D35218">
        <v>23017</v>
      </c>
      <c r="G35218" t="s">
        <v>6</v>
      </c>
    </row>
    <row r="35219" spans="1:7" x14ac:dyDescent="0.2">
      <c r="A35219" t="s">
        <v>206</v>
      </c>
      <c r="B35219" t="s">
        <v>36895</v>
      </c>
      <c r="C35219">
        <v>1</v>
      </c>
      <c r="D35219">
        <v>23016</v>
      </c>
      <c r="G35219" t="s">
        <v>6</v>
      </c>
    </row>
    <row r="35220" spans="1:7" x14ac:dyDescent="0.2">
      <c r="A35220" t="s">
        <v>206</v>
      </c>
      <c r="B35220" t="s">
        <v>8692</v>
      </c>
      <c r="C35220">
        <v>1</v>
      </c>
      <c r="D35220">
        <v>23015</v>
      </c>
      <c r="G35220" t="s">
        <v>6</v>
      </c>
    </row>
    <row r="35221" spans="1:7" x14ac:dyDescent="0.2">
      <c r="A35221" t="s">
        <v>206</v>
      </c>
      <c r="B35221" t="s">
        <v>8691</v>
      </c>
      <c r="C35221">
        <v>1</v>
      </c>
      <c r="D35221">
        <v>23014</v>
      </c>
      <c r="G35221" t="s">
        <v>6</v>
      </c>
    </row>
    <row r="35222" spans="1:7" x14ac:dyDescent="0.2">
      <c r="A35222" t="s">
        <v>206</v>
      </c>
      <c r="B35222" t="s">
        <v>8690</v>
      </c>
      <c r="C35222">
        <v>1</v>
      </c>
      <c r="D35222">
        <v>23013</v>
      </c>
      <c r="G35222" t="s">
        <v>6</v>
      </c>
    </row>
    <row r="35223" spans="1:7" x14ac:dyDescent="0.2">
      <c r="A35223" t="s">
        <v>206</v>
      </c>
      <c r="B35223" t="s">
        <v>36896</v>
      </c>
      <c r="C35223">
        <v>1</v>
      </c>
      <c r="D35223">
        <v>23012</v>
      </c>
      <c r="G35223" t="s">
        <v>6</v>
      </c>
    </row>
    <row r="35224" spans="1:7" x14ac:dyDescent="0.2">
      <c r="A35224" t="s">
        <v>206</v>
      </c>
      <c r="B35224" t="s">
        <v>36897</v>
      </c>
      <c r="C35224">
        <v>1</v>
      </c>
      <c r="D35224">
        <v>23011</v>
      </c>
      <c r="G35224" t="s">
        <v>6</v>
      </c>
    </row>
    <row r="35225" spans="1:7" x14ac:dyDescent="0.2">
      <c r="A35225" t="s">
        <v>206</v>
      </c>
      <c r="B35225" t="s">
        <v>36898</v>
      </c>
      <c r="C35225">
        <v>1</v>
      </c>
      <c r="D35225">
        <v>23010</v>
      </c>
      <c r="G35225" t="s">
        <v>6</v>
      </c>
    </row>
    <row r="35226" spans="1:7" x14ac:dyDescent="0.2">
      <c r="A35226" t="s">
        <v>206</v>
      </c>
      <c r="B35226" t="s">
        <v>36899</v>
      </c>
      <c r="C35226">
        <v>1</v>
      </c>
      <c r="D35226">
        <v>23009</v>
      </c>
      <c r="G35226" t="s">
        <v>6</v>
      </c>
    </row>
    <row r="35227" spans="1:7" x14ac:dyDescent="0.2">
      <c r="A35227" t="s">
        <v>206</v>
      </c>
      <c r="B35227" t="s">
        <v>8689</v>
      </c>
      <c r="C35227">
        <v>1</v>
      </c>
      <c r="D35227">
        <v>23008</v>
      </c>
      <c r="G35227" t="s">
        <v>6</v>
      </c>
    </row>
    <row r="35228" spans="1:7" x14ac:dyDescent="0.2">
      <c r="A35228" t="s">
        <v>206</v>
      </c>
      <c r="B35228" t="s">
        <v>8688</v>
      </c>
      <c r="C35228">
        <v>1</v>
      </c>
      <c r="D35228">
        <v>23007</v>
      </c>
      <c r="G35228" t="s">
        <v>6</v>
      </c>
    </row>
    <row r="35229" spans="1:7" x14ac:dyDescent="0.2">
      <c r="A35229" t="s">
        <v>206</v>
      </c>
      <c r="B35229" t="s">
        <v>8687</v>
      </c>
      <c r="C35229">
        <v>1</v>
      </c>
      <c r="D35229">
        <v>23006</v>
      </c>
      <c r="G35229" t="s">
        <v>6</v>
      </c>
    </row>
    <row r="35230" spans="1:7" x14ac:dyDescent="0.2">
      <c r="A35230" t="s">
        <v>206</v>
      </c>
      <c r="B35230" t="s">
        <v>8686</v>
      </c>
      <c r="C35230">
        <v>1</v>
      </c>
      <c r="D35230">
        <v>23005</v>
      </c>
      <c r="G35230" t="s">
        <v>6</v>
      </c>
    </row>
    <row r="35231" spans="1:7" x14ac:dyDescent="0.2">
      <c r="A35231" t="s">
        <v>206</v>
      </c>
      <c r="B35231" t="s">
        <v>36900</v>
      </c>
      <c r="C35231">
        <v>1</v>
      </c>
      <c r="D35231">
        <v>23004</v>
      </c>
      <c r="G35231" t="s">
        <v>6</v>
      </c>
    </row>
    <row r="35232" spans="1:7" x14ac:dyDescent="0.2">
      <c r="A35232" t="s">
        <v>206</v>
      </c>
      <c r="B35232" t="s">
        <v>36901</v>
      </c>
      <c r="C35232">
        <v>1</v>
      </c>
      <c r="D35232">
        <v>23003</v>
      </c>
      <c r="G35232" t="s">
        <v>6</v>
      </c>
    </row>
    <row r="35233" spans="1:7" x14ac:dyDescent="0.2">
      <c r="A35233" t="s">
        <v>206</v>
      </c>
      <c r="B35233" t="s">
        <v>36902</v>
      </c>
      <c r="C35233">
        <v>1</v>
      </c>
      <c r="D35233">
        <v>23002</v>
      </c>
      <c r="G35233" t="s">
        <v>6</v>
      </c>
    </row>
    <row r="35234" spans="1:7" x14ac:dyDescent="0.2">
      <c r="A35234" t="s">
        <v>206</v>
      </c>
      <c r="B35234" t="s">
        <v>36903</v>
      </c>
      <c r="C35234">
        <v>1</v>
      </c>
      <c r="D35234">
        <v>23001</v>
      </c>
      <c r="G35234" t="s">
        <v>6</v>
      </c>
    </row>
    <row r="35235" spans="1:7" x14ac:dyDescent="0.2">
      <c r="A35235" t="s">
        <v>206</v>
      </c>
      <c r="B35235" t="s">
        <v>36904</v>
      </c>
      <c r="C35235">
        <v>1</v>
      </c>
      <c r="D35235">
        <v>23000</v>
      </c>
      <c r="G35235" t="s">
        <v>6</v>
      </c>
    </row>
    <row r="35236" spans="1:7" x14ac:dyDescent="0.2">
      <c r="A35236" t="s">
        <v>206</v>
      </c>
      <c r="B35236" t="s">
        <v>36905</v>
      </c>
      <c r="C35236">
        <v>1</v>
      </c>
      <c r="D35236">
        <v>22999</v>
      </c>
      <c r="G35236" t="s">
        <v>6</v>
      </c>
    </row>
    <row r="35237" spans="1:7" x14ac:dyDescent="0.2">
      <c r="A35237" t="s">
        <v>206</v>
      </c>
      <c r="B35237" t="s">
        <v>36906</v>
      </c>
      <c r="C35237">
        <v>1</v>
      </c>
      <c r="D35237">
        <v>22998</v>
      </c>
      <c r="G35237" t="s">
        <v>6</v>
      </c>
    </row>
    <row r="35238" spans="1:7" x14ac:dyDescent="0.2">
      <c r="A35238" t="s">
        <v>206</v>
      </c>
      <c r="B35238" t="s">
        <v>36907</v>
      </c>
      <c r="C35238">
        <v>1</v>
      </c>
      <c r="D35238">
        <v>22997</v>
      </c>
      <c r="G35238" t="s">
        <v>6</v>
      </c>
    </row>
    <row r="35239" spans="1:7" x14ac:dyDescent="0.2">
      <c r="A35239" t="s">
        <v>206</v>
      </c>
      <c r="B35239" t="s">
        <v>36908</v>
      </c>
      <c r="C35239">
        <v>1</v>
      </c>
      <c r="D35239">
        <v>22996</v>
      </c>
      <c r="G35239" t="s">
        <v>6</v>
      </c>
    </row>
    <row r="35240" spans="1:7" x14ac:dyDescent="0.2">
      <c r="A35240" t="s">
        <v>206</v>
      </c>
      <c r="B35240" t="s">
        <v>36909</v>
      </c>
      <c r="C35240">
        <v>1</v>
      </c>
      <c r="D35240">
        <v>22995</v>
      </c>
      <c r="G35240" t="s">
        <v>6</v>
      </c>
    </row>
    <row r="35241" spans="1:7" x14ac:dyDescent="0.2">
      <c r="A35241" t="s">
        <v>206</v>
      </c>
      <c r="B35241" t="s">
        <v>36910</v>
      </c>
      <c r="C35241">
        <v>1</v>
      </c>
      <c r="D35241">
        <v>22994</v>
      </c>
      <c r="G35241" t="s">
        <v>6</v>
      </c>
    </row>
    <row r="35242" spans="1:7" x14ac:dyDescent="0.2">
      <c r="A35242" t="s">
        <v>206</v>
      </c>
      <c r="B35242" t="s">
        <v>36911</v>
      </c>
      <c r="C35242">
        <v>1</v>
      </c>
      <c r="D35242">
        <v>22993</v>
      </c>
      <c r="G35242" t="s">
        <v>6</v>
      </c>
    </row>
    <row r="35243" spans="1:7" x14ac:dyDescent="0.2">
      <c r="A35243" t="s">
        <v>206</v>
      </c>
      <c r="B35243" t="s">
        <v>36912</v>
      </c>
      <c r="C35243">
        <v>1</v>
      </c>
      <c r="D35243">
        <v>22992</v>
      </c>
      <c r="G35243" t="s">
        <v>6</v>
      </c>
    </row>
    <row r="35244" spans="1:7" x14ac:dyDescent="0.2">
      <c r="A35244" t="s">
        <v>206</v>
      </c>
      <c r="B35244" t="s">
        <v>36913</v>
      </c>
      <c r="C35244">
        <v>1</v>
      </c>
      <c r="D35244">
        <v>22991</v>
      </c>
      <c r="G35244" t="s">
        <v>6</v>
      </c>
    </row>
    <row r="35245" spans="1:7" x14ac:dyDescent="0.2">
      <c r="A35245" t="s">
        <v>206</v>
      </c>
      <c r="B35245" t="s">
        <v>8683</v>
      </c>
      <c r="C35245">
        <v>1</v>
      </c>
      <c r="D35245">
        <v>22990</v>
      </c>
      <c r="G35245" t="s">
        <v>6</v>
      </c>
    </row>
    <row r="35246" spans="1:7" x14ac:dyDescent="0.2">
      <c r="A35246" t="s">
        <v>206</v>
      </c>
      <c r="B35246" t="s">
        <v>36914</v>
      </c>
      <c r="C35246">
        <v>1</v>
      </c>
      <c r="D35246">
        <v>22989</v>
      </c>
      <c r="G35246" t="s">
        <v>6</v>
      </c>
    </row>
    <row r="35247" spans="1:7" x14ac:dyDescent="0.2">
      <c r="A35247" t="s">
        <v>206</v>
      </c>
      <c r="B35247" t="s">
        <v>8682</v>
      </c>
      <c r="C35247">
        <v>1</v>
      </c>
      <c r="D35247">
        <v>22988</v>
      </c>
      <c r="G35247" t="s">
        <v>6</v>
      </c>
    </row>
    <row r="35248" spans="1:7" x14ac:dyDescent="0.2">
      <c r="A35248" t="s">
        <v>206</v>
      </c>
      <c r="B35248" t="s">
        <v>8681</v>
      </c>
      <c r="C35248">
        <v>1</v>
      </c>
      <c r="D35248">
        <v>22987</v>
      </c>
      <c r="G35248" t="s">
        <v>6</v>
      </c>
    </row>
    <row r="35249" spans="1:7" x14ac:dyDescent="0.2">
      <c r="A35249" t="s">
        <v>206</v>
      </c>
      <c r="B35249" t="s">
        <v>36915</v>
      </c>
      <c r="C35249">
        <v>1</v>
      </c>
      <c r="D35249">
        <v>22986</v>
      </c>
      <c r="G35249" t="s">
        <v>6</v>
      </c>
    </row>
    <row r="35250" spans="1:7" x14ac:dyDescent="0.2">
      <c r="A35250" t="s">
        <v>206</v>
      </c>
      <c r="B35250" t="s">
        <v>36916</v>
      </c>
      <c r="C35250">
        <v>1</v>
      </c>
      <c r="D35250">
        <v>22985</v>
      </c>
      <c r="G35250" t="s">
        <v>6</v>
      </c>
    </row>
    <row r="35251" spans="1:7" x14ac:dyDescent="0.2">
      <c r="A35251" t="s">
        <v>206</v>
      </c>
      <c r="B35251" t="s">
        <v>36917</v>
      </c>
      <c r="C35251">
        <v>1</v>
      </c>
      <c r="D35251">
        <v>22984</v>
      </c>
      <c r="G35251" t="s">
        <v>6</v>
      </c>
    </row>
    <row r="35252" spans="1:7" x14ac:dyDescent="0.2">
      <c r="A35252" t="s">
        <v>206</v>
      </c>
      <c r="B35252" t="s">
        <v>36918</v>
      </c>
      <c r="C35252">
        <v>1</v>
      </c>
      <c r="D35252">
        <v>22983</v>
      </c>
      <c r="G35252" t="s">
        <v>6</v>
      </c>
    </row>
    <row r="35253" spans="1:7" x14ac:dyDescent="0.2">
      <c r="A35253" t="s">
        <v>206</v>
      </c>
      <c r="B35253" t="s">
        <v>36919</v>
      </c>
      <c r="C35253">
        <v>1</v>
      </c>
      <c r="D35253">
        <v>22982</v>
      </c>
      <c r="G35253" t="s">
        <v>6</v>
      </c>
    </row>
    <row r="35254" spans="1:7" x14ac:dyDescent="0.2">
      <c r="A35254" t="s">
        <v>206</v>
      </c>
      <c r="B35254" t="s">
        <v>8676</v>
      </c>
      <c r="C35254">
        <v>1</v>
      </c>
      <c r="D35254">
        <v>22981</v>
      </c>
      <c r="G35254" t="s">
        <v>6</v>
      </c>
    </row>
    <row r="35255" spans="1:7" x14ac:dyDescent="0.2">
      <c r="A35255" t="s">
        <v>206</v>
      </c>
      <c r="B35255" t="s">
        <v>36920</v>
      </c>
      <c r="C35255">
        <v>1</v>
      </c>
      <c r="D35255">
        <v>22980</v>
      </c>
      <c r="G35255" t="s">
        <v>6</v>
      </c>
    </row>
    <row r="35256" spans="1:7" x14ac:dyDescent="0.2">
      <c r="A35256" t="s">
        <v>206</v>
      </c>
      <c r="B35256" t="s">
        <v>36921</v>
      </c>
      <c r="C35256">
        <v>1</v>
      </c>
      <c r="D35256">
        <v>22979</v>
      </c>
      <c r="G35256" t="s">
        <v>6</v>
      </c>
    </row>
    <row r="35257" spans="1:7" x14ac:dyDescent="0.2">
      <c r="A35257" t="s">
        <v>206</v>
      </c>
      <c r="B35257" t="s">
        <v>36922</v>
      </c>
      <c r="C35257">
        <v>1</v>
      </c>
      <c r="D35257">
        <v>22978</v>
      </c>
      <c r="G35257" t="s">
        <v>6</v>
      </c>
    </row>
    <row r="35258" spans="1:7" x14ac:dyDescent="0.2">
      <c r="A35258" t="s">
        <v>206</v>
      </c>
      <c r="B35258" t="s">
        <v>36923</v>
      </c>
      <c r="C35258">
        <v>1</v>
      </c>
      <c r="D35258">
        <v>22977</v>
      </c>
      <c r="G35258" t="s">
        <v>6</v>
      </c>
    </row>
    <row r="35259" spans="1:7" x14ac:dyDescent="0.2">
      <c r="A35259" t="s">
        <v>206</v>
      </c>
      <c r="B35259" t="s">
        <v>8674</v>
      </c>
      <c r="C35259">
        <v>1</v>
      </c>
      <c r="D35259">
        <v>22976</v>
      </c>
      <c r="G35259" t="s">
        <v>6</v>
      </c>
    </row>
    <row r="35260" spans="1:7" x14ac:dyDescent="0.2">
      <c r="A35260" t="s">
        <v>206</v>
      </c>
      <c r="B35260" t="s">
        <v>36924</v>
      </c>
      <c r="C35260">
        <v>1</v>
      </c>
      <c r="D35260">
        <v>22975</v>
      </c>
      <c r="G35260" t="s">
        <v>6</v>
      </c>
    </row>
    <row r="35261" spans="1:7" x14ac:dyDescent="0.2">
      <c r="A35261" t="s">
        <v>206</v>
      </c>
      <c r="B35261" t="s">
        <v>36925</v>
      </c>
      <c r="C35261">
        <v>1</v>
      </c>
      <c r="D35261">
        <v>22974</v>
      </c>
      <c r="G35261" t="s">
        <v>6</v>
      </c>
    </row>
    <row r="35262" spans="1:7" x14ac:dyDescent="0.2">
      <c r="A35262" t="s">
        <v>206</v>
      </c>
      <c r="B35262" t="s">
        <v>8672</v>
      </c>
      <c r="C35262">
        <v>1</v>
      </c>
      <c r="D35262">
        <v>22973</v>
      </c>
      <c r="G35262" t="s">
        <v>6</v>
      </c>
    </row>
    <row r="35263" spans="1:7" x14ac:dyDescent="0.2">
      <c r="A35263" t="s">
        <v>206</v>
      </c>
      <c r="B35263" t="s">
        <v>36926</v>
      </c>
      <c r="C35263">
        <v>1</v>
      </c>
      <c r="D35263">
        <v>22972</v>
      </c>
      <c r="G35263" t="s">
        <v>6</v>
      </c>
    </row>
    <row r="35264" spans="1:7" x14ac:dyDescent="0.2">
      <c r="A35264" t="s">
        <v>206</v>
      </c>
      <c r="B35264" t="s">
        <v>8670</v>
      </c>
      <c r="C35264">
        <v>1</v>
      </c>
      <c r="D35264">
        <v>22971</v>
      </c>
      <c r="G35264" t="s">
        <v>6</v>
      </c>
    </row>
    <row r="35265" spans="1:7" x14ac:dyDescent="0.2">
      <c r="A35265" t="s">
        <v>206</v>
      </c>
      <c r="B35265" t="s">
        <v>36927</v>
      </c>
      <c r="C35265">
        <v>1</v>
      </c>
      <c r="D35265">
        <v>22970</v>
      </c>
      <c r="G35265" t="s">
        <v>6</v>
      </c>
    </row>
    <row r="35266" spans="1:7" x14ac:dyDescent="0.2">
      <c r="A35266" t="s">
        <v>206</v>
      </c>
      <c r="B35266" t="s">
        <v>36928</v>
      </c>
      <c r="C35266">
        <v>1</v>
      </c>
      <c r="D35266">
        <v>22969</v>
      </c>
      <c r="G35266" t="s">
        <v>6</v>
      </c>
    </row>
    <row r="35267" spans="1:7" x14ac:dyDescent="0.2">
      <c r="A35267" t="s">
        <v>206</v>
      </c>
      <c r="B35267" t="s">
        <v>36929</v>
      </c>
      <c r="C35267">
        <v>1</v>
      </c>
      <c r="D35267">
        <v>22968</v>
      </c>
      <c r="G35267" t="s">
        <v>6</v>
      </c>
    </row>
    <row r="35268" spans="1:7" x14ac:dyDescent="0.2">
      <c r="A35268" t="s">
        <v>206</v>
      </c>
      <c r="B35268" t="s">
        <v>36930</v>
      </c>
      <c r="C35268">
        <v>1</v>
      </c>
      <c r="D35268">
        <v>22967</v>
      </c>
      <c r="G35268" t="s">
        <v>6</v>
      </c>
    </row>
    <row r="35269" spans="1:7" x14ac:dyDescent="0.2">
      <c r="A35269" t="s">
        <v>206</v>
      </c>
      <c r="B35269" t="s">
        <v>36931</v>
      </c>
      <c r="C35269">
        <v>1</v>
      </c>
      <c r="D35269">
        <v>22966</v>
      </c>
      <c r="G35269" t="s">
        <v>6</v>
      </c>
    </row>
    <row r="35270" spans="1:7" x14ac:dyDescent="0.2">
      <c r="A35270" t="s">
        <v>206</v>
      </c>
      <c r="B35270" t="s">
        <v>36932</v>
      </c>
      <c r="C35270">
        <v>1</v>
      </c>
      <c r="D35270">
        <v>22965</v>
      </c>
      <c r="G35270" t="s">
        <v>6</v>
      </c>
    </row>
    <row r="35271" spans="1:7" x14ac:dyDescent="0.2">
      <c r="A35271" t="s">
        <v>206</v>
      </c>
      <c r="B35271" t="s">
        <v>36933</v>
      </c>
      <c r="C35271">
        <v>1</v>
      </c>
      <c r="D35271">
        <v>22964</v>
      </c>
      <c r="G35271" t="s">
        <v>6</v>
      </c>
    </row>
    <row r="35272" spans="1:7" x14ac:dyDescent="0.2">
      <c r="A35272" t="s">
        <v>206</v>
      </c>
      <c r="B35272" t="s">
        <v>36934</v>
      </c>
      <c r="C35272">
        <v>1</v>
      </c>
      <c r="D35272">
        <v>22963</v>
      </c>
      <c r="G35272" t="s">
        <v>6</v>
      </c>
    </row>
    <row r="35273" spans="1:7" x14ac:dyDescent="0.2">
      <c r="A35273" t="s">
        <v>206</v>
      </c>
      <c r="B35273" t="s">
        <v>36935</v>
      </c>
      <c r="C35273">
        <v>1</v>
      </c>
      <c r="D35273">
        <v>22962</v>
      </c>
      <c r="G35273" t="s">
        <v>6</v>
      </c>
    </row>
    <row r="35274" spans="1:7" x14ac:dyDescent="0.2">
      <c r="A35274" t="s">
        <v>206</v>
      </c>
      <c r="B35274" t="s">
        <v>36936</v>
      </c>
      <c r="C35274">
        <v>1</v>
      </c>
      <c r="D35274">
        <v>22961</v>
      </c>
      <c r="G35274" t="s">
        <v>6</v>
      </c>
    </row>
    <row r="35275" spans="1:7" x14ac:dyDescent="0.2">
      <c r="A35275" t="s">
        <v>206</v>
      </c>
      <c r="B35275" t="s">
        <v>36937</v>
      </c>
      <c r="C35275">
        <v>1</v>
      </c>
      <c r="D35275">
        <v>22960</v>
      </c>
      <c r="G35275" t="s">
        <v>6</v>
      </c>
    </row>
    <row r="35276" spans="1:7" x14ac:dyDescent="0.2">
      <c r="A35276" t="s">
        <v>206</v>
      </c>
      <c r="B35276" t="s">
        <v>36938</v>
      </c>
      <c r="C35276">
        <v>1</v>
      </c>
      <c r="D35276">
        <v>22959</v>
      </c>
      <c r="G35276" t="s">
        <v>6</v>
      </c>
    </row>
    <row r="35277" spans="1:7" x14ac:dyDescent="0.2">
      <c r="A35277" t="s">
        <v>206</v>
      </c>
      <c r="B35277" t="s">
        <v>36939</v>
      </c>
      <c r="C35277">
        <v>1</v>
      </c>
      <c r="D35277">
        <v>22958</v>
      </c>
      <c r="G35277" t="s">
        <v>6</v>
      </c>
    </row>
    <row r="35278" spans="1:7" x14ac:dyDescent="0.2">
      <c r="A35278" t="s">
        <v>206</v>
      </c>
      <c r="B35278" t="s">
        <v>36940</v>
      </c>
      <c r="C35278">
        <v>1</v>
      </c>
      <c r="D35278">
        <v>22957</v>
      </c>
      <c r="G35278" t="s">
        <v>6</v>
      </c>
    </row>
    <row r="35279" spans="1:7" x14ac:dyDescent="0.2">
      <c r="A35279" t="s">
        <v>206</v>
      </c>
      <c r="B35279" t="s">
        <v>36941</v>
      </c>
      <c r="C35279">
        <v>1</v>
      </c>
      <c r="D35279">
        <v>22956</v>
      </c>
      <c r="G35279" t="s">
        <v>6</v>
      </c>
    </row>
    <row r="35280" spans="1:7" x14ac:dyDescent="0.2">
      <c r="A35280" t="s">
        <v>206</v>
      </c>
      <c r="B35280" t="s">
        <v>36942</v>
      </c>
      <c r="C35280">
        <v>1</v>
      </c>
      <c r="D35280">
        <v>22955</v>
      </c>
      <c r="G35280" t="s">
        <v>6</v>
      </c>
    </row>
    <row r="35281" spans="1:7" x14ac:dyDescent="0.2">
      <c r="A35281" t="s">
        <v>206</v>
      </c>
      <c r="B35281" t="s">
        <v>8667</v>
      </c>
      <c r="C35281">
        <v>1</v>
      </c>
      <c r="D35281">
        <v>22954</v>
      </c>
      <c r="G35281" t="s">
        <v>6</v>
      </c>
    </row>
    <row r="35282" spans="1:7" x14ac:dyDescent="0.2">
      <c r="A35282" t="s">
        <v>206</v>
      </c>
      <c r="B35282" t="s">
        <v>36943</v>
      </c>
      <c r="C35282">
        <v>1</v>
      </c>
      <c r="D35282">
        <v>22953</v>
      </c>
      <c r="G35282" t="s">
        <v>6</v>
      </c>
    </row>
    <row r="35283" spans="1:7" x14ac:dyDescent="0.2">
      <c r="A35283" t="s">
        <v>206</v>
      </c>
      <c r="B35283" t="s">
        <v>36944</v>
      </c>
      <c r="C35283">
        <v>1</v>
      </c>
      <c r="D35283">
        <v>22952</v>
      </c>
      <c r="G35283" t="s">
        <v>6</v>
      </c>
    </row>
    <row r="35284" spans="1:7" x14ac:dyDescent="0.2">
      <c r="A35284" t="s">
        <v>206</v>
      </c>
      <c r="B35284" t="s">
        <v>36945</v>
      </c>
      <c r="C35284">
        <v>1</v>
      </c>
      <c r="D35284">
        <v>22951</v>
      </c>
      <c r="G35284" t="s">
        <v>6</v>
      </c>
    </row>
    <row r="35285" spans="1:7" x14ac:dyDescent="0.2">
      <c r="A35285" t="s">
        <v>206</v>
      </c>
      <c r="B35285" t="s">
        <v>36946</v>
      </c>
      <c r="C35285">
        <v>1</v>
      </c>
      <c r="D35285">
        <v>22950</v>
      </c>
      <c r="G35285" t="s">
        <v>6</v>
      </c>
    </row>
    <row r="35286" spans="1:7" x14ac:dyDescent="0.2">
      <c r="A35286" t="s">
        <v>206</v>
      </c>
      <c r="B35286" t="s">
        <v>8665</v>
      </c>
      <c r="C35286">
        <v>1</v>
      </c>
      <c r="D35286">
        <v>22949</v>
      </c>
      <c r="G35286" t="s">
        <v>6</v>
      </c>
    </row>
    <row r="35287" spans="1:7" x14ac:dyDescent="0.2">
      <c r="A35287" t="s">
        <v>206</v>
      </c>
      <c r="B35287" t="s">
        <v>36947</v>
      </c>
      <c r="C35287">
        <v>1</v>
      </c>
      <c r="D35287">
        <v>22948</v>
      </c>
      <c r="G35287" t="s">
        <v>6</v>
      </c>
    </row>
    <row r="35288" spans="1:7" x14ac:dyDescent="0.2">
      <c r="A35288" t="s">
        <v>206</v>
      </c>
      <c r="B35288" t="s">
        <v>36948</v>
      </c>
      <c r="C35288">
        <v>1</v>
      </c>
      <c r="D35288">
        <v>22947</v>
      </c>
      <c r="G35288" t="s">
        <v>6</v>
      </c>
    </row>
    <row r="35289" spans="1:7" x14ac:dyDescent="0.2">
      <c r="A35289" t="s">
        <v>206</v>
      </c>
      <c r="B35289" t="s">
        <v>8663</v>
      </c>
      <c r="C35289">
        <v>1</v>
      </c>
      <c r="D35289">
        <v>22946</v>
      </c>
      <c r="G35289" t="s">
        <v>6</v>
      </c>
    </row>
    <row r="35290" spans="1:7" x14ac:dyDescent="0.2">
      <c r="A35290" t="s">
        <v>206</v>
      </c>
      <c r="B35290" t="s">
        <v>36949</v>
      </c>
      <c r="C35290">
        <v>1</v>
      </c>
      <c r="D35290">
        <v>22945</v>
      </c>
      <c r="G35290" t="s">
        <v>6</v>
      </c>
    </row>
    <row r="35291" spans="1:7" x14ac:dyDescent="0.2">
      <c r="A35291" t="s">
        <v>206</v>
      </c>
      <c r="B35291" t="s">
        <v>36950</v>
      </c>
      <c r="C35291">
        <v>1</v>
      </c>
      <c r="D35291">
        <v>22944</v>
      </c>
      <c r="G35291" t="s">
        <v>6</v>
      </c>
    </row>
    <row r="35292" spans="1:7" x14ac:dyDescent="0.2">
      <c r="A35292" t="s">
        <v>206</v>
      </c>
      <c r="B35292" t="s">
        <v>36951</v>
      </c>
      <c r="C35292">
        <v>1</v>
      </c>
      <c r="D35292">
        <v>22943</v>
      </c>
      <c r="G35292" t="s">
        <v>6</v>
      </c>
    </row>
    <row r="35293" spans="1:7" x14ac:dyDescent="0.2">
      <c r="A35293" t="s">
        <v>206</v>
      </c>
      <c r="B35293" t="s">
        <v>8661</v>
      </c>
      <c r="C35293">
        <v>1</v>
      </c>
      <c r="D35293">
        <v>22942</v>
      </c>
      <c r="G35293" t="s">
        <v>6</v>
      </c>
    </row>
    <row r="35294" spans="1:7" x14ac:dyDescent="0.2">
      <c r="A35294" t="s">
        <v>206</v>
      </c>
      <c r="B35294" t="s">
        <v>36952</v>
      </c>
      <c r="C35294">
        <v>1</v>
      </c>
      <c r="D35294">
        <v>22941</v>
      </c>
      <c r="G35294" t="s">
        <v>6</v>
      </c>
    </row>
    <row r="35295" spans="1:7" x14ac:dyDescent="0.2">
      <c r="A35295" t="s">
        <v>206</v>
      </c>
      <c r="B35295" t="s">
        <v>36953</v>
      </c>
      <c r="C35295">
        <v>1</v>
      </c>
      <c r="D35295">
        <v>22940</v>
      </c>
      <c r="G35295" t="s">
        <v>6</v>
      </c>
    </row>
    <row r="35296" spans="1:7" x14ac:dyDescent="0.2">
      <c r="A35296" t="s">
        <v>206</v>
      </c>
      <c r="B35296" t="s">
        <v>8660</v>
      </c>
      <c r="C35296">
        <v>1</v>
      </c>
      <c r="D35296">
        <v>22939</v>
      </c>
      <c r="G35296" t="s">
        <v>6</v>
      </c>
    </row>
    <row r="35297" spans="1:7" x14ac:dyDescent="0.2">
      <c r="A35297" t="s">
        <v>206</v>
      </c>
      <c r="B35297" t="s">
        <v>36954</v>
      </c>
      <c r="C35297">
        <v>1</v>
      </c>
      <c r="D35297">
        <v>22938</v>
      </c>
      <c r="G35297" t="s">
        <v>6</v>
      </c>
    </row>
    <row r="35298" spans="1:7" x14ac:dyDescent="0.2">
      <c r="A35298" t="s">
        <v>206</v>
      </c>
      <c r="B35298" t="s">
        <v>36955</v>
      </c>
      <c r="C35298">
        <v>1</v>
      </c>
      <c r="D35298">
        <v>22937</v>
      </c>
      <c r="G35298" t="s">
        <v>6</v>
      </c>
    </row>
    <row r="35299" spans="1:7" x14ac:dyDescent="0.2">
      <c r="A35299" t="s">
        <v>206</v>
      </c>
      <c r="B35299" t="s">
        <v>8657</v>
      </c>
      <c r="C35299">
        <v>1</v>
      </c>
      <c r="D35299">
        <v>22936</v>
      </c>
      <c r="G35299" t="s">
        <v>6</v>
      </c>
    </row>
    <row r="35300" spans="1:7" x14ac:dyDescent="0.2">
      <c r="A35300" t="s">
        <v>206</v>
      </c>
      <c r="B35300" t="s">
        <v>36956</v>
      </c>
      <c r="C35300">
        <v>1</v>
      </c>
      <c r="D35300">
        <v>22935</v>
      </c>
      <c r="G35300" t="s">
        <v>6</v>
      </c>
    </row>
    <row r="35301" spans="1:7" x14ac:dyDescent="0.2">
      <c r="A35301" t="s">
        <v>206</v>
      </c>
      <c r="B35301" t="s">
        <v>8656</v>
      </c>
      <c r="C35301">
        <v>1</v>
      </c>
      <c r="D35301">
        <v>22934</v>
      </c>
      <c r="G35301" t="s">
        <v>6</v>
      </c>
    </row>
    <row r="35302" spans="1:7" x14ac:dyDescent="0.2">
      <c r="A35302" t="s">
        <v>206</v>
      </c>
      <c r="B35302" t="s">
        <v>36957</v>
      </c>
      <c r="C35302">
        <v>1</v>
      </c>
      <c r="D35302">
        <v>22933</v>
      </c>
      <c r="G35302" t="s">
        <v>6</v>
      </c>
    </row>
    <row r="35303" spans="1:7" x14ac:dyDescent="0.2">
      <c r="A35303" t="s">
        <v>206</v>
      </c>
      <c r="B35303" t="s">
        <v>36958</v>
      </c>
      <c r="C35303">
        <v>1</v>
      </c>
      <c r="D35303">
        <v>22932</v>
      </c>
      <c r="G35303" t="s">
        <v>6</v>
      </c>
    </row>
    <row r="35304" spans="1:7" x14ac:dyDescent="0.2">
      <c r="A35304" t="s">
        <v>206</v>
      </c>
      <c r="B35304" t="s">
        <v>36959</v>
      </c>
      <c r="C35304">
        <v>1</v>
      </c>
      <c r="D35304">
        <v>22931</v>
      </c>
      <c r="G35304" t="s">
        <v>6</v>
      </c>
    </row>
    <row r="35305" spans="1:7" x14ac:dyDescent="0.2">
      <c r="A35305" t="s">
        <v>206</v>
      </c>
      <c r="B35305" t="s">
        <v>8653</v>
      </c>
      <c r="C35305">
        <v>1</v>
      </c>
      <c r="D35305">
        <v>22930</v>
      </c>
      <c r="G35305" t="s">
        <v>6</v>
      </c>
    </row>
    <row r="35306" spans="1:7" x14ac:dyDescent="0.2">
      <c r="A35306" t="s">
        <v>206</v>
      </c>
      <c r="B35306" t="s">
        <v>36960</v>
      </c>
      <c r="C35306">
        <v>1</v>
      </c>
      <c r="D35306">
        <v>22929</v>
      </c>
      <c r="G35306" t="s">
        <v>6</v>
      </c>
    </row>
    <row r="35307" spans="1:7" x14ac:dyDescent="0.2">
      <c r="A35307" t="s">
        <v>206</v>
      </c>
      <c r="B35307" t="s">
        <v>36961</v>
      </c>
      <c r="C35307">
        <v>1</v>
      </c>
      <c r="D35307">
        <v>22928</v>
      </c>
      <c r="G35307" t="s">
        <v>6</v>
      </c>
    </row>
    <row r="35308" spans="1:7" x14ac:dyDescent="0.2">
      <c r="A35308" t="s">
        <v>206</v>
      </c>
      <c r="B35308" t="s">
        <v>8650</v>
      </c>
      <c r="C35308">
        <v>1</v>
      </c>
      <c r="D35308">
        <v>22927</v>
      </c>
      <c r="G35308" t="s">
        <v>6</v>
      </c>
    </row>
    <row r="35309" spans="1:7" x14ac:dyDescent="0.2">
      <c r="A35309" t="s">
        <v>206</v>
      </c>
      <c r="B35309" t="s">
        <v>36962</v>
      </c>
      <c r="C35309">
        <v>1</v>
      </c>
      <c r="D35309">
        <v>22926</v>
      </c>
      <c r="G35309" t="s">
        <v>6</v>
      </c>
    </row>
    <row r="35310" spans="1:7" x14ac:dyDescent="0.2">
      <c r="A35310" t="s">
        <v>206</v>
      </c>
      <c r="B35310" t="s">
        <v>36963</v>
      </c>
      <c r="C35310">
        <v>1</v>
      </c>
      <c r="D35310">
        <v>22925</v>
      </c>
      <c r="G35310" t="s">
        <v>6</v>
      </c>
    </row>
    <row r="35311" spans="1:7" x14ac:dyDescent="0.2">
      <c r="A35311" t="s">
        <v>206</v>
      </c>
      <c r="B35311" t="s">
        <v>36964</v>
      </c>
      <c r="C35311">
        <v>1</v>
      </c>
      <c r="D35311">
        <v>22924</v>
      </c>
      <c r="G35311" t="s">
        <v>6</v>
      </c>
    </row>
    <row r="35312" spans="1:7" x14ac:dyDescent="0.2">
      <c r="A35312" t="s">
        <v>206</v>
      </c>
      <c r="B35312" t="s">
        <v>8649</v>
      </c>
      <c r="C35312">
        <v>1</v>
      </c>
      <c r="D35312">
        <v>22923</v>
      </c>
      <c r="G35312" t="s">
        <v>6</v>
      </c>
    </row>
    <row r="35313" spans="1:7" x14ac:dyDescent="0.2">
      <c r="A35313" t="s">
        <v>206</v>
      </c>
      <c r="B35313" t="s">
        <v>36965</v>
      </c>
      <c r="C35313">
        <v>1</v>
      </c>
      <c r="D35313">
        <v>22922</v>
      </c>
      <c r="G35313" t="s">
        <v>6</v>
      </c>
    </row>
    <row r="35314" spans="1:7" x14ac:dyDescent="0.2">
      <c r="A35314" t="s">
        <v>206</v>
      </c>
      <c r="B35314" t="s">
        <v>36966</v>
      </c>
      <c r="C35314">
        <v>1</v>
      </c>
      <c r="D35314">
        <v>22921</v>
      </c>
      <c r="G35314" t="s">
        <v>6</v>
      </c>
    </row>
    <row r="35315" spans="1:7" x14ac:dyDescent="0.2">
      <c r="A35315" t="s">
        <v>206</v>
      </c>
      <c r="B35315" t="s">
        <v>36967</v>
      </c>
      <c r="C35315">
        <v>1</v>
      </c>
      <c r="D35315">
        <v>22920</v>
      </c>
      <c r="G35315" t="s">
        <v>6</v>
      </c>
    </row>
    <row r="35316" spans="1:7" x14ac:dyDescent="0.2">
      <c r="A35316" t="s">
        <v>206</v>
      </c>
      <c r="B35316" t="s">
        <v>36968</v>
      </c>
      <c r="C35316">
        <v>1</v>
      </c>
      <c r="D35316">
        <v>22919</v>
      </c>
      <c r="G35316" t="s">
        <v>6</v>
      </c>
    </row>
    <row r="35317" spans="1:7" x14ac:dyDescent="0.2">
      <c r="A35317" t="s">
        <v>206</v>
      </c>
      <c r="B35317" t="s">
        <v>36969</v>
      </c>
      <c r="C35317">
        <v>1</v>
      </c>
      <c r="D35317">
        <v>22918</v>
      </c>
      <c r="G35317" t="s">
        <v>6</v>
      </c>
    </row>
    <row r="35318" spans="1:7" x14ac:dyDescent="0.2">
      <c r="A35318" t="s">
        <v>206</v>
      </c>
      <c r="B35318" t="s">
        <v>36970</v>
      </c>
      <c r="C35318">
        <v>1</v>
      </c>
      <c r="D35318">
        <v>22917</v>
      </c>
      <c r="G35318" t="s">
        <v>6</v>
      </c>
    </row>
    <row r="35319" spans="1:7" x14ac:dyDescent="0.2">
      <c r="A35319" t="s">
        <v>206</v>
      </c>
      <c r="B35319" t="s">
        <v>36971</v>
      </c>
      <c r="C35319">
        <v>1</v>
      </c>
      <c r="D35319">
        <v>22916</v>
      </c>
      <c r="G35319" t="s">
        <v>6</v>
      </c>
    </row>
    <row r="35320" spans="1:7" x14ac:dyDescent="0.2">
      <c r="A35320" t="s">
        <v>206</v>
      </c>
      <c r="B35320" t="s">
        <v>36972</v>
      </c>
      <c r="C35320">
        <v>1</v>
      </c>
      <c r="D35320">
        <v>22915</v>
      </c>
      <c r="G35320" t="s">
        <v>6</v>
      </c>
    </row>
    <row r="35321" spans="1:7" x14ac:dyDescent="0.2">
      <c r="A35321" t="s">
        <v>206</v>
      </c>
      <c r="B35321" t="s">
        <v>36973</v>
      </c>
      <c r="C35321">
        <v>1</v>
      </c>
      <c r="D35321">
        <v>22914</v>
      </c>
      <c r="G35321" t="s">
        <v>6</v>
      </c>
    </row>
    <row r="35322" spans="1:7" x14ac:dyDescent="0.2">
      <c r="A35322" t="s">
        <v>206</v>
      </c>
      <c r="B35322" t="s">
        <v>36974</v>
      </c>
      <c r="C35322">
        <v>1</v>
      </c>
      <c r="D35322">
        <v>22913</v>
      </c>
      <c r="G35322" t="s">
        <v>6</v>
      </c>
    </row>
    <row r="35323" spans="1:7" x14ac:dyDescent="0.2">
      <c r="A35323" t="s">
        <v>206</v>
      </c>
      <c r="B35323" t="s">
        <v>36975</v>
      </c>
      <c r="C35323">
        <v>1</v>
      </c>
      <c r="D35323">
        <v>22912</v>
      </c>
      <c r="G35323" t="s">
        <v>6</v>
      </c>
    </row>
    <row r="35324" spans="1:7" x14ac:dyDescent="0.2">
      <c r="A35324" t="s">
        <v>206</v>
      </c>
      <c r="B35324" t="s">
        <v>36976</v>
      </c>
      <c r="C35324">
        <v>1</v>
      </c>
      <c r="D35324">
        <v>22911</v>
      </c>
      <c r="G35324" t="s">
        <v>6</v>
      </c>
    </row>
    <row r="35325" spans="1:7" x14ac:dyDescent="0.2">
      <c r="A35325" t="s">
        <v>206</v>
      </c>
      <c r="B35325" t="s">
        <v>36977</v>
      </c>
      <c r="C35325">
        <v>1</v>
      </c>
      <c r="D35325">
        <v>22910</v>
      </c>
      <c r="G35325" t="s">
        <v>6</v>
      </c>
    </row>
    <row r="35326" spans="1:7" x14ac:dyDescent="0.2">
      <c r="A35326" t="s">
        <v>206</v>
      </c>
      <c r="B35326" t="s">
        <v>36978</v>
      </c>
      <c r="C35326">
        <v>1</v>
      </c>
      <c r="D35326">
        <v>22909</v>
      </c>
      <c r="G35326" t="s">
        <v>6</v>
      </c>
    </row>
    <row r="35327" spans="1:7" x14ac:dyDescent="0.2">
      <c r="A35327" t="s">
        <v>206</v>
      </c>
      <c r="B35327" t="s">
        <v>36979</v>
      </c>
      <c r="C35327">
        <v>1</v>
      </c>
      <c r="D35327">
        <v>22908</v>
      </c>
      <c r="G35327" t="s">
        <v>6</v>
      </c>
    </row>
    <row r="35328" spans="1:7" x14ac:dyDescent="0.2">
      <c r="A35328" t="s">
        <v>206</v>
      </c>
      <c r="B35328" t="s">
        <v>36980</v>
      </c>
      <c r="C35328">
        <v>1</v>
      </c>
      <c r="D35328">
        <v>22907</v>
      </c>
      <c r="G35328" t="s">
        <v>6</v>
      </c>
    </row>
    <row r="35329" spans="1:7" x14ac:dyDescent="0.2">
      <c r="A35329" t="s">
        <v>206</v>
      </c>
      <c r="B35329" t="s">
        <v>36981</v>
      </c>
      <c r="C35329">
        <v>1</v>
      </c>
      <c r="D35329">
        <v>22906</v>
      </c>
      <c r="G35329" t="s">
        <v>6</v>
      </c>
    </row>
    <row r="35330" spans="1:7" x14ac:dyDescent="0.2">
      <c r="A35330" t="s">
        <v>206</v>
      </c>
      <c r="B35330" t="s">
        <v>36982</v>
      </c>
      <c r="C35330">
        <v>1</v>
      </c>
      <c r="D35330">
        <v>22905</v>
      </c>
      <c r="G35330" t="s">
        <v>6</v>
      </c>
    </row>
    <row r="35331" spans="1:7" x14ac:dyDescent="0.2">
      <c r="A35331" t="s">
        <v>206</v>
      </c>
      <c r="B35331" t="s">
        <v>8643</v>
      </c>
      <c r="C35331">
        <v>1</v>
      </c>
      <c r="D35331">
        <v>22904</v>
      </c>
      <c r="G35331" t="s">
        <v>6</v>
      </c>
    </row>
    <row r="35332" spans="1:7" x14ac:dyDescent="0.2">
      <c r="A35332" t="s">
        <v>206</v>
      </c>
      <c r="B35332" t="s">
        <v>36983</v>
      </c>
      <c r="C35332">
        <v>1</v>
      </c>
      <c r="D35332">
        <v>22903</v>
      </c>
      <c r="G35332" t="s">
        <v>6</v>
      </c>
    </row>
    <row r="35333" spans="1:7" x14ac:dyDescent="0.2">
      <c r="A35333" t="s">
        <v>206</v>
      </c>
      <c r="B35333" t="s">
        <v>36984</v>
      </c>
      <c r="C35333">
        <v>1</v>
      </c>
      <c r="D35333">
        <v>22902</v>
      </c>
      <c r="G35333" t="s">
        <v>6</v>
      </c>
    </row>
    <row r="35334" spans="1:7" x14ac:dyDescent="0.2">
      <c r="A35334" t="s">
        <v>206</v>
      </c>
      <c r="B35334" t="s">
        <v>8639</v>
      </c>
      <c r="C35334">
        <v>1</v>
      </c>
      <c r="D35334">
        <v>22901</v>
      </c>
      <c r="G35334" t="s">
        <v>6</v>
      </c>
    </row>
    <row r="35335" spans="1:7" x14ac:dyDescent="0.2">
      <c r="A35335" t="s">
        <v>206</v>
      </c>
      <c r="B35335" t="s">
        <v>36985</v>
      </c>
      <c r="C35335">
        <v>1</v>
      </c>
      <c r="D35335">
        <v>22900</v>
      </c>
      <c r="G35335" t="s">
        <v>6</v>
      </c>
    </row>
    <row r="35336" spans="1:7" x14ac:dyDescent="0.2">
      <c r="A35336" t="s">
        <v>206</v>
      </c>
      <c r="B35336" t="s">
        <v>36986</v>
      </c>
      <c r="C35336">
        <v>1</v>
      </c>
      <c r="D35336">
        <v>22899</v>
      </c>
      <c r="G35336" t="s">
        <v>6</v>
      </c>
    </row>
    <row r="35337" spans="1:7" x14ac:dyDescent="0.2">
      <c r="A35337" t="s">
        <v>206</v>
      </c>
      <c r="B35337" t="s">
        <v>8635</v>
      </c>
      <c r="C35337">
        <v>1</v>
      </c>
      <c r="D35337">
        <v>22898</v>
      </c>
      <c r="G35337" t="s">
        <v>6</v>
      </c>
    </row>
    <row r="35338" spans="1:7" x14ac:dyDescent="0.2">
      <c r="A35338" t="s">
        <v>206</v>
      </c>
      <c r="B35338" t="s">
        <v>36987</v>
      </c>
      <c r="C35338">
        <v>1</v>
      </c>
      <c r="D35338">
        <v>22897</v>
      </c>
      <c r="G35338" t="s">
        <v>6</v>
      </c>
    </row>
    <row r="35339" spans="1:7" x14ac:dyDescent="0.2">
      <c r="A35339" t="s">
        <v>206</v>
      </c>
      <c r="B35339" t="s">
        <v>8634</v>
      </c>
      <c r="C35339">
        <v>1</v>
      </c>
      <c r="D35339">
        <v>22896</v>
      </c>
      <c r="G35339" t="s">
        <v>6</v>
      </c>
    </row>
    <row r="35340" spans="1:7" x14ac:dyDescent="0.2">
      <c r="A35340" t="s">
        <v>206</v>
      </c>
      <c r="B35340" t="s">
        <v>36988</v>
      </c>
      <c r="C35340">
        <v>1</v>
      </c>
      <c r="D35340">
        <v>22895</v>
      </c>
      <c r="G35340" t="s">
        <v>6</v>
      </c>
    </row>
    <row r="35341" spans="1:7" x14ac:dyDescent="0.2">
      <c r="A35341" t="s">
        <v>206</v>
      </c>
      <c r="B35341" t="s">
        <v>36989</v>
      </c>
      <c r="C35341">
        <v>1</v>
      </c>
      <c r="D35341">
        <v>22894</v>
      </c>
      <c r="G35341" t="s">
        <v>6</v>
      </c>
    </row>
    <row r="35342" spans="1:7" x14ac:dyDescent="0.2">
      <c r="A35342" t="s">
        <v>206</v>
      </c>
      <c r="B35342" t="s">
        <v>36990</v>
      </c>
      <c r="C35342">
        <v>1</v>
      </c>
      <c r="D35342">
        <v>22893</v>
      </c>
      <c r="G35342" t="s">
        <v>6</v>
      </c>
    </row>
    <row r="35343" spans="1:7" x14ac:dyDescent="0.2">
      <c r="A35343" t="s">
        <v>206</v>
      </c>
      <c r="B35343" t="s">
        <v>36991</v>
      </c>
      <c r="C35343">
        <v>1</v>
      </c>
      <c r="D35343">
        <v>22892</v>
      </c>
      <c r="G35343" t="s">
        <v>6</v>
      </c>
    </row>
    <row r="35344" spans="1:7" x14ac:dyDescent="0.2">
      <c r="A35344" t="s">
        <v>206</v>
      </c>
      <c r="B35344" t="s">
        <v>36992</v>
      </c>
      <c r="C35344">
        <v>1</v>
      </c>
      <c r="D35344">
        <v>22891</v>
      </c>
      <c r="G35344" t="s">
        <v>6</v>
      </c>
    </row>
    <row r="35345" spans="1:7" x14ac:dyDescent="0.2">
      <c r="A35345" t="s">
        <v>206</v>
      </c>
      <c r="B35345" t="s">
        <v>36993</v>
      </c>
      <c r="C35345">
        <v>1</v>
      </c>
      <c r="D35345">
        <v>22890</v>
      </c>
      <c r="G35345" t="s">
        <v>6</v>
      </c>
    </row>
    <row r="35346" spans="1:7" x14ac:dyDescent="0.2">
      <c r="A35346" t="s">
        <v>206</v>
      </c>
      <c r="B35346" t="s">
        <v>36994</v>
      </c>
      <c r="C35346">
        <v>1</v>
      </c>
      <c r="D35346">
        <v>22889</v>
      </c>
      <c r="G35346" t="s">
        <v>6</v>
      </c>
    </row>
    <row r="35347" spans="1:7" x14ac:dyDescent="0.2">
      <c r="A35347" t="s">
        <v>206</v>
      </c>
      <c r="B35347" t="s">
        <v>36995</v>
      </c>
      <c r="C35347">
        <v>1</v>
      </c>
      <c r="D35347">
        <v>22888</v>
      </c>
      <c r="G35347" t="s">
        <v>6</v>
      </c>
    </row>
    <row r="35348" spans="1:7" x14ac:dyDescent="0.2">
      <c r="A35348" t="s">
        <v>206</v>
      </c>
      <c r="B35348" t="s">
        <v>36996</v>
      </c>
      <c r="C35348">
        <v>1</v>
      </c>
      <c r="D35348">
        <v>22887</v>
      </c>
      <c r="G35348" t="s">
        <v>6</v>
      </c>
    </row>
    <row r="35349" spans="1:7" x14ac:dyDescent="0.2">
      <c r="A35349" t="s">
        <v>206</v>
      </c>
      <c r="B35349" t="s">
        <v>36997</v>
      </c>
      <c r="C35349">
        <v>1</v>
      </c>
      <c r="D35349">
        <v>22886</v>
      </c>
      <c r="G35349" t="s">
        <v>6</v>
      </c>
    </row>
    <row r="35350" spans="1:7" x14ac:dyDescent="0.2">
      <c r="A35350" t="s">
        <v>206</v>
      </c>
      <c r="B35350" t="s">
        <v>36998</v>
      </c>
      <c r="C35350">
        <v>1</v>
      </c>
      <c r="D35350">
        <v>22885</v>
      </c>
      <c r="G35350" t="s">
        <v>6</v>
      </c>
    </row>
    <row r="35351" spans="1:7" x14ac:dyDescent="0.2">
      <c r="A35351" t="s">
        <v>206</v>
      </c>
      <c r="B35351" t="s">
        <v>36999</v>
      </c>
      <c r="C35351">
        <v>1</v>
      </c>
      <c r="D35351">
        <v>22884</v>
      </c>
      <c r="G35351" t="s">
        <v>6</v>
      </c>
    </row>
    <row r="35352" spans="1:7" x14ac:dyDescent="0.2">
      <c r="A35352" t="s">
        <v>206</v>
      </c>
      <c r="B35352" t="s">
        <v>37000</v>
      </c>
      <c r="C35352">
        <v>1</v>
      </c>
      <c r="D35352">
        <v>22883</v>
      </c>
      <c r="G35352" t="s">
        <v>6</v>
      </c>
    </row>
    <row r="35353" spans="1:7" x14ac:dyDescent="0.2">
      <c r="A35353" t="s">
        <v>206</v>
      </c>
      <c r="B35353" t="s">
        <v>37001</v>
      </c>
      <c r="C35353">
        <v>1</v>
      </c>
      <c r="D35353">
        <v>22882</v>
      </c>
      <c r="G35353" t="s">
        <v>6</v>
      </c>
    </row>
    <row r="35354" spans="1:7" x14ac:dyDescent="0.2">
      <c r="A35354" t="s">
        <v>206</v>
      </c>
      <c r="B35354" t="s">
        <v>37002</v>
      </c>
      <c r="C35354">
        <v>1</v>
      </c>
      <c r="D35354">
        <v>22881</v>
      </c>
      <c r="G35354" t="s">
        <v>6</v>
      </c>
    </row>
    <row r="35355" spans="1:7" x14ac:dyDescent="0.2">
      <c r="A35355" t="s">
        <v>206</v>
      </c>
      <c r="B35355" t="s">
        <v>37003</v>
      </c>
      <c r="C35355">
        <v>1</v>
      </c>
      <c r="D35355">
        <v>22880</v>
      </c>
      <c r="G35355" t="s">
        <v>6</v>
      </c>
    </row>
    <row r="35356" spans="1:7" x14ac:dyDescent="0.2">
      <c r="A35356" t="s">
        <v>206</v>
      </c>
      <c r="B35356" t="s">
        <v>37004</v>
      </c>
      <c r="C35356">
        <v>1</v>
      </c>
      <c r="D35356">
        <v>22879</v>
      </c>
      <c r="G35356" t="s">
        <v>6</v>
      </c>
    </row>
    <row r="35357" spans="1:7" x14ac:dyDescent="0.2">
      <c r="A35357" t="s">
        <v>206</v>
      </c>
      <c r="B35357" t="s">
        <v>37005</v>
      </c>
      <c r="C35357">
        <v>1</v>
      </c>
      <c r="D35357">
        <v>22878</v>
      </c>
      <c r="G35357" t="s">
        <v>6</v>
      </c>
    </row>
    <row r="35358" spans="1:7" x14ac:dyDescent="0.2">
      <c r="A35358" t="s">
        <v>206</v>
      </c>
      <c r="B35358" t="s">
        <v>8630</v>
      </c>
      <c r="C35358">
        <v>1</v>
      </c>
      <c r="D35358">
        <v>22877</v>
      </c>
      <c r="G35358" t="s">
        <v>6</v>
      </c>
    </row>
    <row r="35359" spans="1:7" x14ac:dyDescent="0.2">
      <c r="A35359" t="s">
        <v>206</v>
      </c>
      <c r="B35359" t="s">
        <v>37006</v>
      </c>
      <c r="C35359">
        <v>1</v>
      </c>
      <c r="D35359">
        <v>22876</v>
      </c>
      <c r="G35359" t="s">
        <v>6</v>
      </c>
    </row>
    <row r="35360" spans="1:7" x14ac:dyDescent="0.2">
      <c r="A35360" t="s">
        <v>206</v>
      </c>
      <c r="B35360" t="s">
        <v>8629</v>
      </c>
      <c r="C35360">
        <v>1</v>
      </c>
      <c r="D35360">
        <v>22875</v>
      </c>
      <c r="G35360" t="s">
        <v>6</v>
      </c>
    </row>
    <row r="35361" spans="1:7" x14ac:dyDescent="0.2">
      <c r="A35361" t="s">
        <v>206</v>
      </c>
      <c r="B35361" t="s">
        <v>37007</v>
      </c>
      <c r="C35361">
        <v>1</v>
      </c>
      <c r="D35361">
        <v>22874</v>
      </c>
      <c r="G35361" t="s">
        <v>6</v>
      </c>
    </row>
    <row r="35362" spans="1:7" x14ac:dyDescent="0.2">
      <c r="A35362" t="s">
        <v>206</v>
      </c>
      <c r="B35362" t="s">
        <v>37008</v>
      </c>
      <c r="C35362">
        <v>1</v>
      </c>
      <c r="D35362">
        <v>22873</v>
      </c>
      <c r="G35362" t="s">
        <v>6</v>
      </c>
    </row>
    <row r="35363" spans="1:7" x14ac:dyDescent="0.2">
      <c r="A35363" t="s">
        <v>206</v>
      </c>
      <c r="B35363" t="s">
        <v>8628</v>
      </c>
      <c r="C35363">
        <v>1</v>
      </c>
      <c r="D35363">
        <v>22872</v>
      </c>
      <c r="G35363" t="s">
        <v>6</v>
      </c>
    </row>
    <row r="35364" spans="1:7" x14ac:dyDescent="0.2">
      <c r="A35364" t="s">
        <v>206</v>
      </c>
      <c r="B35364" t="s">
        <v>8626</v>
      </c>
      <c r="C35364">
        <v>1</v>
      </c>
      <c r="D35364">
        <v>22871</v>
      </c>
      <c r="G35364" t="s">
        <v>6</v>
      </c>
    </row>
    <row r="35365" spans="1:7" x14ac:dyDescent="0.2">
      <c r="A35365" t="s">
        <v>206</v>
      </c>
      <c r="B35365" t="s">
        <v>37009</v>
      </c>
      <c r="C35365">
        <v>1</v>
      </c>
      <c r="D35365">
        <v>22870</v>
      </c>
      <c r="G35365" t="s">
        <v>6</v>
      </c>
    </row>
    <row r="35366" spans="1:7" x14ac:dyDescent="0.2">
      <c r="A35366" t="s">
        <v>206</v>
      </c>
      <c r="B35366" t="s">
        <v>37010</v>
      </c>
      <c r="C35366">
        <v>1</v>
      </c>
      <c r="D35366">
        <v>22869</v>
      </c>
      <c r="G35366" t="s">
        <v>6</v>
      </c>
    </row>
    <row r="35367" spans="1:7" x14ac:dyDescent="0.2">
      <c r="A35367" t="s">
        <v>206</v>
      </c>
      <c r="B35367" t="s">
        <v>37011</v>
      </c>
      <c r="C35367">
        <v>1</v>
      </c>
      <c r="D35367">
        <v>22868</v>
      </c>
      <c r="G35367" t="s">
        <v>6</v>
      </c>
    </row>
    <row r="35368" spans="1:7" x14ac:dyDescent="0.2">
      <c r="A35368" t="s">
        <v>206</v>
      </c>
      <c r="B35368" t="s">
        <v>8625</v>
      </c>
      <c r="C35368">
        <v>1</v>
      </c>
      <c r="D35368">
        <v>22867</v>
      </c>
      <c r="G35368" t="s">
        <v>6</v>
      </c>
    </row>
    <row r="35369" spans="1:7" x14ac:dyDescent="0.2">
      <c r="A35369" t="s">
        <v>206</v>
      </c>
      <c r="B35369" t="s">
        <v>37012</v>
      </c>
      <c r="C35369">
        <v>1</v>
      </c>
      <c r="D35369">
        <v>22866</v>
      </c>
      <c r="G35369" t="s">
        <v>6</v>
      </c>
    </row>
    <row r="35370" spans="1:7" x14ac:dyDescent="0.2">
      <c r="A35370" t="s">
        <v>206</v>
      </c>
      <c r="B35370" t="s">
        <v>37013</v>
      </c>
      <c r="C35370">
        <v>1</v>
      </c>
      <c r="D35370">
        <v>22865</v>
      </c>
      <c r="G35370" t="s">
        <v>6</v>
      </c>
    </row>
    <row r="35371" spans="1:7" x14ac:dyDescent="0.2">
      <c r="A35371" t="s">
        <v>206</v>
      </c>
      <c r="B35371" t="s">
        <v>37014</v>
      </c>
      <c r="C35371">
        <v>1</v>
      </c>
      <c r="D35371">
        <v>22864</v>
      </c>
      <c r="G35371" t="s">
        <v>6</v>
      </c>
    </row>
    <row r="35372" spans="1:7" x14ac:dyDescent="0.2">
      <c r="A35372" t="s">
        <v>206</v>
      </c>
      <c r="B35372" t="s">
        <v>37015</v>
      </c>
      <c r="C35372">
        <v>1</v>
      </c>
      <c r="D35372">
        <v>22863</v>
      </c>
      <c r="G35372" t="s">
        <v>6</v>
      </c>
    </row>
    <row r="35373" spans="1:7" x14ac:dyDescent="0.2">
      <c r="A35373" t="s">
        <v>206</v>
      </c>
      <c r="B35373" t="s">
        <v>37016</v>
      </c>
      <c r="C35373">
        <v>1</v>
      </c>
      <c r="D35373">
        <v>22862</v>
      </c>
      <c r="G35373" t="s">
        <v>6</v>
      </c>
    </row>
    <row r="35374" spans="1:7" x14ac:dyDescent="0.2">
      <c r="A35374" t="s">
        <v>206</v>
      </c>
      <c r="B35374" t="s">
        <v>37017</v>
      </c>
      <c r="C35374">
        <v>1</v>
      </c>
      <c r="D35374">
        <v>22861</v>
      </c>
      <c r="G35374" t="s">
        <v>6</v>
      </c>
    </row>
    <row r="35375" spans="1:7" x14ac:dyDescent="0.2">
      <c r="A35375" t="s">
        <v>206</v>
      </c>
      <c r="B35375" t="s">
        <v>37018</v>
      </c>
      <c r="C35375">
        <v>1</v>
      </c>
      <c r="D35375">
        <v>22860</v>
      </c>
      <c r="G35375" t="s">
        <v>6</v>
      </c>
    </row>
    <row r="35376" spans="1:7" x14ac:dyDescent="0.2">
      <c r="A35376" t="s">
        <v>206</v>
      </c>
      <c r="B35376" t="s">
        <v>37019</v>
      </c>
      <c r="C35376">
        <v>1</v>
      </c>
      <c r="D35376">
        <v>22859</v>
      </c>
      <c r="G35376" t="s">
        <v>6</v>
      </c>
    </row>
    <row r="35377" spans="1:7" x14ac:dyDescent="0.2">
      <c r="A35377" t="s">
        <v>206</v>
      </c>
      <c r="B35377" t="s">
        <v>8619</v>
      </c>
      <c r="C35377">
        <v>1</v>
      </c>
      <c r="D35377">
        <v>22858</v>
      </c>
      <c r="G35377" t="s">
        <v>6</v>
      </c>
    </row>
    <row r="35378" spans="1:7" x14ac:dyDescent="0.2">
      <c r="A35378" t="s">
        <v>206</v>
      </c>
      <c r="B35378" t="s">
        <v>37020</v>
      </c>
      <c r="C35378">
        <v>1</v>
      </c>
      <c r="D35378">
        <v>22857</v>
      </c>
      <c r="G35378" t="s">
        <v>6</v>
      </c>
    </row>
    <row r="35379" spans="1:7" x14ac:dyDescent="0.2">
      <c r="A35379" t="s">
        <v>206</v>
      </c>
      <c r="B35379" t="s">
        <v>37021</v>
      </c>
      <c r="C35379">
        <v>1</v>
      </c>
      <c r="D35379">
        <v>22856</v>
      </c>
      <c r="G35379" t="s">
        <v>6</v>
      </c>
    </row>
    <row r="35380" spans="1:7" x14ac:dyDescent="0.2">
      <c r="A35380" t="s">
        <v>206</v>
      </c>
      <c r="B35380" t="s">
        <v>37022</v>
      </c>
      <c r="C35380">
        <v>1</v>
      </c>
      <c r="D35380">
        <v>22855</v>
      </c>
      <c r="G35380" t="s">
        <v>6</v>
      </c>
    </row>
    <row r="35381" spans="1:7" x14ac:dyDescent="0.2">
      <c r="A35381" t="s">
        <v>206</v>
      </c>
      <c r="B35381" t="s">
        <v>37023</v>
      </c>
      <c r="C35381">
        <v>1</v>
      </c>
      <c r="D35381">
        <v>22854</v>
      </c>
      <c r="G35381" t="s">
        <v>6</v>
      </c>
    </row>
    <row r="35382" spans="1:7" x14ac:dyDescent="0.2">
      <c r="A35382" t="s">
        <v>206</v>
      </c>
      <c r="B35382" t="s">
        <v>37024</v>
      </c>
      <c r="C35382">
        <v>1</v>
      </c>
      <c r="D35382">
        <v>22853</v>
      </c>
      <c r="G35382" t="s">
        <v>6</v>
      </c>
    </row>
    <row r="35383" spans="1:7" x14ac:dyDescent="0.2">
      <c r="A35383" t="s">
        <v>215</v>
      </c>
      <c r="B35383" t="s">
        <v>37025</v>
      </c>
      <c r="C35383">
        <v>1</v>
      </c>
      <c r="D35383">
        <v>22852</v>
      </c>
      <c r="G35383" t="s">
        <v>6</v>
      </c>
    </row>
    <row r="35384" spans="1:7" x14ac:dyDescent="0.2">
      <c r="A35384" t="s">
        <v>215</v>
      </c>
      <c r="B35384" t="s">
        <v>37026</v>
      </c>
      <c r="C35384">
        <v>1</v>
      </c>
      <c r="D35384">
        <v>22851</v>
      </c>
      <c r="G35384" t="s">
        <v>6</v>
      </c>
    </row>
    <row r="35385" spans="1:7" x14ac:dyDescent="0.2">
      <c r="A35385" t="s">
        <v>215</v>
      </c>
      <c r="B35385" t="s">
        <v>37027</v>
      </c>
      <c r="C35385">
        <v>1</v>
      </c>
      <c r="D35385">
        <v>22850</v>
      </c>
      <c r="G35385" t="s">
        <v>6</v>
      </c>
    </row>
    <row r="35386" spans="1:7" x14ac:dyDescent="0.2">
      <c r="A35386" t="s">
        <v>215</v>
      </c>
      <c r="B35386" t="s">
        <v>37028</v>
      </c>
      <c r="C35386">
        <v>1</v>
      </c>
      <c r="D35386">
        <v>22849</v>
      </c>
      <c r="G35386" t="s">
        <v>6</v>
      </c>
    </row>
    <row r="35387" spans="1:7" x14ac:dyDescent="0.2">
      <c r="A35387" t="s">
        <v>215</v>
      </c>
      <c r="B35387" t="s">
        <v>37029</v>
      </c>
      <c r="C35387">
        <v>1</v>
      </c>
      <c r="D35387">
        <v>22848</v>
      </c>
      <c r="G35387" t="s">
        <v>6</v>
      </c>
    </row>
    <row r="35388" spans="1:7" x14ac:dyDescent="0.2">
      <c r="A35388" t="s">
        <v>215</v>
      </c>
      <c r="B35388" t="s">
        <v>37030</v>
      </c>
      <c r="C35388">
        <v>1</v>
      </c>
      <c r="D35388">
        <v>22847</v>
      </c>
      <c r="G35388" t="s">
        <v>6</v>
      </c>
    </row>
    <row r="35389" spans="1:7" x14ac:dyDescent="0.2">
      <c r="A35389" t="s">
        <v>215</v>
      </c>
      <c r="B35389" t="s">
        <v>37031</v>
      </c>
      <c r="C35389">
        <v>1</v>
      </c>
      <c r="D35389">
        <v>22846</v>
      </c>
      <c r="G35389" t="s">
        <v>6</v>
      </c>
    </row>
    <row r="35390" spans="1:7" x14ac:dyDescent="0.2">
      <c r="A35390" t="s">
        <v>215</v>
      </c>
      <c r="B35390" t="s">
        <v>37032</v>
      </c>
      <c r="C35390">
        <v>1</v>
      </c>
      <c r="D35390">
        <v>22845</v>
      </c>
      <c r="G35390" t="s">
        <v>6</v>
      </c>
    </row>
    <row r="35391" spans="1:7" x14ac:dyDescent="0.2">
      <c r="A35391" t="s">
        <v>215</v>
      </c>
      <c r="B35391" t="s">
        <v>37033</v>
      </c>
      <c r="C35391">
        <v>1</v>
      </c>
      <c r="D35391">
        <v>22844</v>
      </c>
      <c r="G35391" t="s">
        <v>6</v>
      </c>
    </row>
    <row r="35392" spans="1:7" x14ac:dyDescent="0.2">
      <c r="A35392" t="s">
        <v>215</v>
      </c>
      <c r="B35392" t="s">
        <v>37034</v>
      </c>
      <c r="C35392">
        <v>1</v>
      </c>
      <c r="D35392">
        <v>22843</v>
      </c>
      <c r="G35392" t="s">
        <v>6</v>
      </c>
    </row>
    <row r="35393" spans="1:7" x14ac:dyDescent="0.2">
      <c r="A35393" t="s">
        <v>215</v>
      </c>
      <c r="B35393" t="s">
        <v>37035</v>
      </c>
      <c r="C35393">
        <v>1</v>
      </c>
      <c r="D35393">
        <v>22842</v>
      </c>
      <c r="G35393" t="s">
        <v>6</v>
      </c>
    </row>
    <row r="35394" spans="1:7" x14ac:dyDescent="0.2">
      <c r="A35394" t="s">
        <v>215</v>
      </c>
      <c r="B35394" t="s">
        <v>8613</v>
      </c>
      <c r="C35394">
        <v>1</v>
      </c>
      <c r="D35394">
        <v>22841</v>
      </c>
      <c r="G35394" t="s">
        <v>6</v>
      </c>
    </row>
    <row r="35395" spans="1:7" x14ac:dyDescent="0.2">
      <c r="A35395" t="s">
        <v>215</v>
      </c>
      <c r="B35395" t="s">
        <v>37036</v>
      </c>
      <c r="C35395">
        <v>1</v>
      </c>
      <c r="D35395">
        <v>22840</v>
      </c>
      <c r="G35395" t="s">
        <v>6</v>
      </c>
    </row>
    <row r="35396" spans="1:7" x14ac:dyDescent="0.2">
      <c r="A35396" t="s">
        <v>215</v>
      </c>
      <c r="B35396" t="s">
        <v>37037</v>
      </c>
      <c r="C35396">
        <v>1</v>
      </c>
      <c r="D35396">
        <v>22839</v>
      </c>
      <c r="G35396" t="s">
        <v>6</v>
      </c>
    </row>
    <row r="35397" spans="1:7" x14ac:dyDescent="0.2">
      <c r="A35397" t="s">
        <v>215</v>
      </c>
      <c r="B35397" t="s">
        <v>37038</v>
      </c>
      <c r="C35397">
        <v>1</v>
      </c>
      <c r="D35397">
        <v>22838</v>
      </c>
      <c r="G35397" t="s">
        <v>6</v>
      </c>
    </row>
    <row r="35398" spans="1:7" x14ac:dyDescent="0.2">
      <c r="A35398" t="s">
        <v>215</v>
      </c>
      <c r="B35398" t="s">
        <v>8610</v>
      </c>
      <c r="C35398">
        <v>1</v>
      </c>
      <c r="D35398">
        <v>22837</v>
      </c>
      <c r="G35398" t="s">
        <v>6</v>
      </c>
    </row>
    <row r="35399" spans="1:7" x14ac:dyDescent="0.2">
      <c r="A35399" t="s">
        <v>215</v>
      </c>
      <c r="B35399" t="s">
        <v>37039</v>
      </c>
      <c r="C35399">
        <v>1</v>
      </c>
      <c r="D35399">
        <v>22836</v>
      </c>
      <c r="G35399" t="s">
        <v>6</v>
      </c>
    </row>
    <row r="35400" spans="1:7" x14ac:dyDescent="0.2">
      <c r="A35400" t="s">
        <v>215</v>
      </c>
      <c r="B35400" t="s">
        <v>37040</v>
      </c>
      <c r="C35400">
        <v>1</v>
      </c>
      <c r="D35400">
        <v>22835</v>
      </c>
      <c r="G35400" t="s">
        <v>6</v>
      </c>
    </row>
    <row r="35401" spans="1:7" x14ac:dyDescent="0.2">
      <c r="A35401" t="s">
        <v>215</v>
      </c>
      <c r="B35401" t="s">
        <v>37041</v>
      </c>
      <c r="C35401">
        <v>1</v>
      </c>
      <c r="D35401">
        <v>22834</v>
      </c>
      <c r="G35401" t="s">
        <v>6</v>
      </c>
    </row>
    <row r="35402" spans="1:7" x14ac:dyDescent="0.2">
      <c r="A35402" t="s">
        <v>215</v>
      </c>
      <c r="B35402" t="s">
        <v>37042</v>
      </c>
      <c r="C35402">
        <v>1</v>
      </c>
      <c r="D35402">
        <v>22833</v>
      </c>
      <c r="G35402" t="s">
        <v>6</v>
      </c>
    </row>
    <row r="35403" spans="1:7" x14ac:dyDescent="0.2">
      <c r="A35403" t="s">
        <v>215</v>
      </c>
      <c r="B35403" t="s">
        <v>37043</v>
      </c>
      <c r="C35403">
        <v>1</v>
      </c>
      <c r="D35403">
        <v>22832</v>
      </c>
      <c r="G35403" t="s">
        <v>6</v>
      </c>
    </row>
    <row r="35404" spans="1:7" x14ac:dyDescent="0.2">
      <c r="A35404" t="s">
        <v>215</v>
      </c>
      <c r="B35404" t="s">
        <v>37044</v>
      </c>
      <c r="C35404">
        <v>1</v>
      </c>
      <c r="D35404">
        <v>22831</v>
      </c>
      <c r="G35404" t="s">
        <v>6</v>
      </c>
    </row>
    <row r="35405" spans="1:7" x14ac:dyDescent="0.2">
      <c r="A35405" t="s">
        <v>215</v>
      </c>
      <c r="B35405" t="s">
        <v>37045</v>
      </c>
      <c r="C35405">
        <v>1</v>
      </c>
      <c r="D35405">
        <v>22830</v>
      </c>
      <c r="G35405" t="s">
        <v>6</v>
      </c>
    </row>
    <row r="35406" spans="1:7" x14ac:dyDescent="0.2">
      <c r="A35406" t="s">
        <v>215</v>
      </c>
      <c r="B35406" t="s">
        <v>37046</v>
      </c>
      <c r="C35406">
        <v>1</v>
      </c>
      <c r="D35406">
        <v>22829</v>
      </c>
      <c r="G35406" t="s">
        <v>6</v>
      </c>
    </row>
    <row r="35407" spans="1:7" x14ac:dyDescent="0.2">
      <c r="A35407" t="s">
        <v>215</v>
      </c>
      <c r="B35407" t="s">
        <v>37047</v>
      </c>
      <c r="C35407">
        <v>1</v>
      </c>
      <c r="D35407">
        <v>22828</v>
      </c>
      <c r="G35407" t="s">
        <v>6</v>
      </c>
    </row>
    <row r="35408" spans="1:7" x14ac:dyDescent="0.2">
      <c r="A35408" t="s">
        <v>215</v>
      </c>
      <c r="B35408" t="s">
        <v>37048</v>
      </c>
      <c r="C35408">
        <v>1</v>
      </c>
      <c r="D35408">
        <v>22827</v>
      </c>
      <c r="G35408" t="s">
        <v>6</v>
      </c>
    </row>
    <row r="35409" spans="1:7" x14ac:dyDescent="0.2">
      <c r="A35409" t="s">
        <v>215</v>
      </c>
      <c r="B35409" t="s">
        <v>37049</v>
      </c>
      <c r="C35409">
        <v>1</v>
      </c>
      <c r="D35409">
        <v>22826</v>
      </c>
      <c r="G35409" t="s">
        <v>6</v>
      </c>
    </row>
    <row r="35410" spans="1:7" x14ac:dyDescent="0.2">
      <c r="A35410" t="s">
        <v>215</v>
      </c>
      <c r="B35410" t="s">
        <v>37050</v>
      </c>
      <c r="C35410">
        <v>1</v>
      </c>
      <c r="D35410">
        <v>22825</v>
      </c>
      <c r="G35410" t="s">
        <v>6</v>
      </c>
    </row>
    <row r="35411" spans="1:7" x14ac:dyDescent="0.2">
      <c r="A35411" t="s">
        <v>215</v>
      </c>
      <c r="B35411" t="s">
        <v>37051</v>
      </c>
      <c r="C35411">
        <v>1</v>
      </c>
      <c r="D35411">
        <v>22824</v>
      </c>
      <c r="G35411" t="s">
        <v>6</v>
      </c>
    </row>
    <row r="35412" spans="1:7" x14ac:dyDescent="0.2">
      <c r="A35412" t="s">
        <v>215</v>
      </c>
      <c r="B35412" t="s">
        <v>37052</v>
      </c>
      <c r="C35412">
        <v>1</v>
      </c>
      <c r="D35412">
        <v>22823</v>
      </c>
      <c r="G35412" t="s">
        <v>6</v>
      </c>
    </row>
    <row r="35413" spans="1:7" x14ac:dyDescent="0.2">
      <c r="A35413" t="s">
        <v>215</v>
      </c>
      <c r="B35413" t="s">
        <v>37053</v>
      </c>
      <c r="C35413">
        <v>1</v>
      </c>
      <c r="D35413">
        <v>22822</v>
      </c>
      <c r="G35413" t="s">
        <v>6</v>
      </c>
    </row>
    <row r="35414" spans="1:7" x14ac:dyDescent="0.2">
      <c r="A35414" t="s">
        <v>215</v>
      </c>
      <c r="B35414" t="s">
        <v>37054</v>
      </c>
      <c r="C35414">
        <v>1</v>
      </c>
      <c r="D35414">
        <v>22821</v>
      </c>
      <c r="G35414" t="s">
        <v>6</v>
      </c>
    </row>
    <row r="35415" spans="1:7" x14ac:dyDescent="0.2">
      <c r="A35415" t="s">
        <v>215</v>
      </c>
      <c r="B35415" t="s">
        <v>37055</v>
      </c>
      <c r="C35415">
        <v>1</v>
      </c>
      <c r="D35415">
        <v>22820</v>
      </c>
      <c r="G35415" t="s">
        <v>6</v>
      </c>
    </row>
    <row r="35416" spans="1:7" x14ac:dyDescent="0.2">
      <c r="A35416" t="s">
        <v>215</v>
      </c>
      <c r="B35416" t="s">
        <v>37056</v>
      </c>
      <c r="C35416">
        <v>1</v>
      </c>
      <c r="D35416">
        <v>22819</v>
      </c>
      <c r="G35416" t="s">
        <v>6</v>
      </c>
    </row>
    <row r="35417" spans="1:7" x14ac:dyDescent="0.2">
      <c r="A35417" t="s">
        <v>215</v>
      </c>
      <c r="B35417" t="s">
        <v>37057</v>
      </c>
      <c r="C35417">
        <v>1</v>
      </c>
      <c r="D35417">
        <v>22818</v>
      </c>
      <c r="G35417" t="s">
        <v>6</v>
      </c>
    </row>
    <row r="35418" spans="1:7" x14ac:dyDescent="0.2">
      <c r="A35418" t="s">
        <v>215</v>
      </c>
      <c r="B35418" t="s">
        <v>8606</v>
      </c>
      <c r="C35418">
        <v>1</v>
      </c>
      <c r="D35418">
        <v>22817</v>
      </c>
      <c r="G35418" t="s">
        <v>6</v>
      </c>
    </row>
    <row r="35419" spans="1:7" x14ac:dyDescent="0.2">
      <c r="A35419" t="s">
        <v>215</v>
      </c>
      <c r="B35419" t="s">
        <v>37058</v>
      </c>
      <c r="C35419">
        <v>1</v>
      </c>
      <c r="D35419">
        <v>22816</v>
      </c>
      <c r="G35419" t="s">
        <v>6</v>
      </c>
    </row>
    <row r="35420" spans="1:7" x14ac:dyDescent="0.2">
      <c r="A35420" t="s">
        <v>215</v>
      </c>
      <c r="B35420" t="s">
        <v>37059</v>
      </c>
      <c r="C35420">
        <v>1</v>
      </c>
      <c r="D35420">
        <v>22815</v>
      </c>
      <c r="G35420" t="s">
        <v>6</v>
      </c>
    </row>
    <row r="35421" spans="1:7" x14ac:dyDescent="0.2">
      <c r="A35421" t="s">
        <v>215</v>
      </c>
      <c r="B35421" t="s">
        <v>37060</v>
      </c>
      <c r="C35421">
        <v>1</v>
      </c>
      <c r="D35421">
        <v>22814</v>
      </c>
      <c r="G35421" t="s">
        <v>6</v>
      </c>
    </row>
    <row r="35422" spans="1:7" x14ac:dyDescent="0.2">
      <c r="A35422" t="s">
        <v>215</v>
      </c>
      <c r="B35422" t="s">
        <v>37061</v>
      </c>
      <c r="C35422">
        <v>1</v>
      </c>
      <c r="D35422">
        <v>22813</v>
      </c>
      <c r="G35422" t="s">
        <v>6</v>
      </c>
    </row>
    <row r="35423" spans="1:7" x14ac:dyDescent="0.2">
      <c r="A35423" t="s">
        <v>215</v>
      </c>
      <c r="B35423" t="s">
        <v>37062</v>
      </c>
      <c r="C35423">
        <v>1</v>
      </c>
      <c r="D35423">
        <v>22812</v>
      </c>
      <c r="G35423" t="s">
        <v>6</v>
      </c>
    </row>
    <row r="35424" spans="1:7" x14ac:dyDescent="0.2">
      <c r="A35424" t="s">
        <v>215</v>
      </c>
      <c r="B35424" t="s">
        <v>37063</v>
      </c>
      <c r="C35424">
        <v>1</v>
      </c>
      <c r="D35424">
        <v>22811</v>
      </c>
      <c r="G35424" t="s">
        <v>6</v>
      </c>
    </row>
    <row r="35425" spans="1:7" x14ac:dyDescent="0.2">
      <c r="A35425" t="s">
        <v>215</v>
      </c>
      <c r="B35425" t="s">
        <v>37064</v>
      </c>
      <c r="C35425">
        <v>1</v>
      </c>
      <c r="D35425">
        <v>22810</v>
      </c>
      <c r="G35425" t="s">
        <v>6</v>
      </c>
    </row>
    <row r="35426" spans="1:7" x14ac:dyDescent="0.2">
      <c r="A35426" t="s">
        <v>215</v>
      </c>
      <c r="B35426" t="s">
        <v>37065</v>
      </c>
      <c r="C35426">
        <v>1</v>
      </c>
      <c r="D35426">
        <v>22809</v>
      </c>
      <c r="G35426" t="s">
        <v>6</v>
      </c>
    </row>
    <row r="35427" spans="1:7" x14ac:dyDescent="0.2">
      <c r="A35427" t="s">
        <v>215</v>
      </c>
      <c r="B35427" t="s">
        <v>37066</v>
      </c>
      <c r="C35427">
        <v>1</v>
      </c>
      <c r="D35427">
        <v>22808</v>
      </c>
      <c r="G35427" t="s">
        <v>6</v>
      </c>
    </row>
    <row r="35428" spans="1:7" x14ac:dyDescent="0.2">
      <c r="A35428" t="s">
        <v>215</v>
      </c>
      <c r="B35428" t="s">
        <v>37067</v>
      </c>
      <c r="C35428">
        <v>1</v>
      </c>
      <c r="D35428">
        <v>22807</v>
      </c>
      <c r="G35428" t="s">
        <v>6</v>
      </c>
    </row>
    <row r="35429" spans="1:7" x14ac:dyDescent="0.2">
      <c r="A35429" t="s">
        <v>215</v>
      </c>
      <c r="B35429" t="s">
        <v>8604</v>
      </c>
      <c r="C35429">
        <v>1</v>
      </c>
      <c r="D35429">
        <v>22806</v>
      </c>
      <c r="G35429" t="s">
        <v>6</v>
      </c>
    </row>
    <row r="35430" spans="1:7" x14ac:dyDescent="0.2">
      <c r="A35430" t="s">
        <v>215</v>
      </c>
      <c r="B35430" t="s">
        <v>37068</v>
      </c>
      <c r="C35430">
        <v>1</v>
      </c>
      <c r="D35430">
        <v>22805</v>
      </c>
      <c r="G35430" t="s">
        <v>6</v>
      </c>
    </row>
    <row r="35431" spans="1:7" x14ac:dyDescent="0.2">
      <c r="A35431" t="s">
        <v>215</v>
      </c>
      <c r="B35431" t="s">
        <v>37069</v>
      </c>
      <c r="C35431">
        <v>1</v>
      </c>
      <c r="D35431">
        <v>22804</v>
      </c>
      <c r="G35431" t="s">
        <v>6</v>
      </c>
    </row>
    <row r="35432" spans="1:7" x14ac:dyDescent="0.2">
      <c r="A35432" t="s">
        <v>215</v>
      </c>
      <c r="B35432" t="s">
        <v>37070</v>
      </c>
      <c r="C35432">
        <v>1</v>
      </c>
      <c r="D35432">
        <v>22803</v>
      </c>
      <c r="G35432" t="s">
        <v>6</v>
      </c>
    </row>
    <row r="35433" spans="1:7" x14ac:dyDescent="0.2">
      <c r="A35433" t="s">
        <v>215</v>
      </c>
      <c r="B35433" t="s">
        <v>8602</v>
      </c>
      <c r="C35433">
        <v>1</v>
      </c>
      <c r="D35433">
        <v>22802</v>
      </c>
      <c r="G35433" t="s">
        <v>6</v>
      </c>
    </row>
    <row r="35434" spans="1:7" x14ac:dyDescent="0.2">
      <c r="A35434" t="s">
        <v>215</v>
      </c>
      <c r="B35434" t="s">
        <v>37071</v>
      </c>
      <c r="C35434">
        <v>1</v>
      </c>
      <c r="D35434">
        <v>22801</v>
      </c>
      <c r="G35434" t="s">
        <v>6</v>
      </c>
    </row>
    <row r="35435" spans="1:7" x14ac:dyDescent="0.2">
      <c r="A35435" t="s">
        <v>215</v>
      </c>
      <c r="B35435" t="s">
        <v>37072</v>
      </c>
      <c r="C35435">
        <v>1</v>
      </c>
      <c r="D35435">
        <v>22800</v>
      </c>
      <c r="G35435" t="s">
        <v>6</v>
      </c>
    </row>
    <row r="35436" spans="1:7" x14ac:dyDescent="0.2">
      <c r="A35436" t="s">
        <v>215</v>
      </c>
      <c r="B35436" t="s">
        <v>37073</v>
      </c>
      <c r="C35436">
        <v>1</v>
      </c>
      <c r="D35436">
        <v>22799</v>
      </c>
      <c r="G35436" t="s">
        <v>6</v>
      </c>
    </row>
    <row r="35437" spans="1:7" x14ac:dyDescent="0.2">
      <c r="A35437" t="s">
        <v>215</v>
      </c>
      <c r="B35437" t="s">
        <v>37074</v>
      </c>
      <c r="C35437">
        <v>1</v>
      </c>
      <c r="D35437">
        <v>22798</v>
      </c>
      <c r="G35437" t="s">
        <v>6</v>
      </c>
    </row>
    <row r="35438" spans="1:7" x14ac:dyDescent="0.2">
      <c r="A35438" t="s">
        <v>215</v>
      </c>
      <c r="B35438" t="s">
        <v>8597</v>
      </c>
      <c r="C35438">
        <v>1</v>
      </c>
      <c r="D35438">
        <v>22797</v>
      </c>
      <c r="G35438" t="s">
        <v>6</v>
      </c>
    </row>
    <row r="35439" spans="1:7" x14ac:dyDescent="0.2">
      <c r="A35439" t="s">
        <v>215</v>
      </c>
      <c r="B35439" t="s">
        <v>37075</v>
      </c>
      <c r="C35439">
        <v>1</v>
      </c>
      <c r="D35439">
        <v>22796</v>
      </c>
      <c r="G35439" t="s">
        <v>6</v>
      </c>
    </row>
    <row r="35440" spans="1:7" x14ac:dyDescent="0.2">
      <c r="A35440" t="s">
        <v>215</v>
      </c>
      <c r="B35440" t="s">
        <v>37076</v>
      </c>
      <c r="C35440">
        <v>1</v>
      </c>
      <c r="D35440">
        <v>22795</v>
      </c>
      <c r="G35440" t="s">
        <v>6</v>
      </c>
    </row>
    <row r="35441" spans="1:7" x14ac:dyDescent="0.2">
      <c r="A35441" t="s">
        <v>215</v>
      </c>
      <c r="B35441" t="s">
        <v>37077</v>
      </c>
      <c r="C35441">
        <v>1</v>
      </c>
      <c r="D35441">
        <v>22794</v>
      </c>
      <c r="G35441" t="s">
        <v>6</v>
      </c>
    </row>
    <row r="35442" spans="1:7" x14ac:dyDescent="0.2">
      <c r="A35442" t="s">
        <v>215</v>
      </c>
      <c r="B35442" t="s">
        <v>37078</v>
      </c>
      <c r="C35442">
        <v>1</v>
      </c>
      <c r="D35442">
        <v>22793</v>
      </c>
      <c r="G35442" t="s">
        <v>6</v>
      </c>
    </row>
    <row r="35443" spans="1:7" x14ac:dyDescent="0.2">
      <c r="A35443" t="s">
        <v>215</v>
      </c>
      <c r="B35443" t="s">
        <v>37079</v>
      </c>
      <c r="C35443">
        <v>1</v>
      </c>
      <c r="D35443">
        <v>22792</v>
      </c>
      <c r="G35443" t="s">
        <v>6</v>
      </c>
    </row>
    <row r="35444" spans="1:7" x14ac:dyDescent="0.2">
      <c r="A35444" t="s">
        <v>215</v>
      </c>
      <c r="B35444" t="s">
        <v>37080</v>
      </c>
      <c r="C35444">
        <v>1</v>
      </c>
      <c r="D35444">
        <v>22791</v>
      </c>
      <c r="G35444" t="s">
        <v>6</v>
      </c>
    </row>
    <row r="35445" spans="1:7" x14ac:dyDescent="0.2">
      <c r="A35445" t="s">
        <v>215</v>
      </c>
      <c r="B35445" t="s">
        <v>37081</v>
      </c>
      <c r="C35445">
        <v>1</v>
      </c>
      <c r="D35445">
        <v>22790</v>
      </c>
      <c r="G35445" t="s">
        <v>6</v>
      </c>
    </row>
    <row r="35446" spans="1:7" x14ac:dyDescent="0.2">
      <c r="A35446" t="s">
        <v>215</v>
      </c>
      <c r="B35446" t="s">
        <v>37082</v>
      </c>
      <c r="C35446">
        <v>1</v>
      </c>
      <c r="D35446">
        <v>22789</v>
      </c>
      <c r="G35446" t="s">
        <v>6</v>
      </c>
    </row>
    <row r="35447" spans="1:7" x14ac:dyDescent="0.2">
      <c r="A35447" t="s">
        <v>215</v>
      </c>
      <c r="B35447" t="s">
        <v>37083</v>
      </c>
      <c r="C35447">
        <v>1</v>
      </c>
      <c r="D35447">
        <v>22788</v>
      </c>
      <c r="G35447" t="s">
        <v>6</v>
      </c>
    </row>
    <row r="35448" spans="1:7" x14ac:dyDescent="0.2">
      <c r="A35448" t="s">
        <v>215</v>
      </c>
      <c r="B35448" t="s">
        <v>37084</v>
      </c>
      <c r="C35448">
        <v>1</v>
      </c>
      <c r="D35448">
        <v>22787</v>
      </c>
      <c r="G35448" t="s">
        <v>6</v>
      </c>
    </row>
    <row r="35449" spans="1:7" x14ac:dyDescent="0.2">
      <c r="A35449" t="s">
        <v>215</v>
      </c>
      <c r="B35449" t="s">
        <v>37085</v>
      </c>
      <c r="C35449">
        <v>1</v>
      </c>
      <c r="D35449">
        <v>22786</v>
      </c>
      <c r="G35449" t="s">
        <v>6</v>
      </c>
    </row>
    <row r="35450" spans="1:7" x14ac:dyDescent="0.2">
      <c r="A35450" t="s">
        <v>215</v>
      </c>
      <c r="B35450" t="s">
        <v>8593</v>
      </c>
      <c r="C35450">
        <v>1</v>
      </c>
      <c r="D35450">
        <v>22785</v>
      </c>
      <c r="G35450" t="s">
        <v>6</v>
      </c>
    </row>
    <row r="35451" spans="1:7" x14ac:dyDescent="0.2">
      <c r="A35451" t="s">
        <v>215</v>
      </c>
      <c r="B35451" t="s">
        <v>37086</v>
      </c>
      <c r="C35451">
        <v>1</v>
      </c>
      <c r="D35451">
        <v>22784</v>
      </c>
      <c r="G35451" t="s">
        <v>6</v>
      </c>
    </row>
    <row r="35452" spans="1:7" x14ac:dyDescent="0.2">
      <c r="A35452" t="s">
        <v>215</v>
      </c>
      <c r="B35452" t="s">
        <v>8592</v>
      </c>
      <c r="C35452">
        <v>1</v>
      </c>
      <c r="D35452">
        <v>22783</v>
      </c>
      <c r="G35452" t="s">
        <v>6</v>
      </c>
    </row>
    <row r="35453" spans="1:7" x14ac:dyDescent="0.2">
      <c r="A35453" t="s">
        <v>215</v>
      </c>
      <c r="B35453" t="s">
        <v>37087</v>
      </c>
      <c r="C35453">
        <v>1</v>
      </c>
      <c r="D35453">
        <v>22782</v>
      </c>
      <c r="G35453" t="s">
        <v>6</v>
      </c>
    </row>
    <row r="35454" spans="1:7" x14ac:dyDescent="0.2">
      <c r="A35454" t="s">
        <v>215</v>
      </c>
      <c r="B35454" t="s">
        <v>8590</v>
      </c>
      <c r="C35454">
        <v>1</v>
      </c>
      <c r="D35454">
        <v>22781</v>
      </c>
      <c r="G35454" t="s">
        <v>6</v>
      </c>
    </row>
    <row r="35455" spans="1:7" x14ac:dyDescent="0.2">
      <c r="A35455" t="s">
        <v>215</v>
      </c>
      <c r="B35455" t="s">
        <v>8588</v>
      </c>
      <c r="C35455">
        <v>1</v>
      </c>
      <c r="D35455">
        <v>22780</v>
      </c>
      <c r="G35455" t="s">
        <v>6</v>
      </c>
    </row>
    <row r="35456" spans="1:7" x14ac:dyDescent="0.2">
      <c r="A35456" t="s">
        <v>215</v>
      </c>
      <c r="B35456" t="s">
        <v>37088</v>
      </c>
      <c r="C35456">
        <v>1</v>
      </c>
      <c r="D35456">
        <v>22779</v>
      </c>
      <c r="G35456" t="s">
        <v>6</v>
      </c>
    </row>
    <row r="35457" spans="1:7" x14ac:dyDescent="0.2">
      <c r="A35457" t="s">
        <v>215</v>
      </c>
      <c r="B35457" t="s">
        <v>37089</v>
      </c>
      <c r="C35457">
        <v>1</v>
      </c>
      <c r="D35457">
        <v>22778</v>
      </c>
      <c r="G35457" t="s">
        <v>6</v>
      </c>
    </row>
    <row r="35458" spans="1:7" x14ac:dyDescent="0.2">
      <c r="A35458" t="s">
        <v>215</v>
      </c>
      <c r="B35458" t="s">
        <v>37090</v>
      </c>
      <c r="C35458">
        <v>1</v>
      </c>
      <c r="D35458">
        <v>22777</v>
      </c>
      <c r="G35458" t="s">
        <v>6</v>
      </c>
    </row>
    <row r="35459" spans="1:7" x14ac:dyDescent="0.2">
      <c r="A35459" t="s">
        <v>215</v>
      </c>
      <c r="B35459" t="s">
        <v>37091</v>
      </c>
      <c r="C35459">
        <v>1</v>
      </c>
      <c r="D35459">
        <v>22776</v>
      </c>
      <c r="G35459" t="s">
        <v>6</v>
      </c>
    </row>
    <row r="35460" spans="1:7" x14ac:dyDescent="0.2">
      <c r="A35460" t="s">
        <v>215</v>
      </c>
      <c r="B35460" t="s">
        <v>37092</v>
      </c>
      <c r="C35460">
        <v>1</v>
      </c>
      <c r="D35460">
        <v>22775</v>
      </c>
      <c r="G35460" t="s">
        <v>6</v>
      </c>
    </row>
    <row r="35461" spans="1:7" x14ac:dyDescent="0.2">
      <c r="A35461" t="s">
        <v>215</v>
      </c>
      <c r="B35461" t="s">
        <v>37093</v>
      </c>
      <c r="C35461">
        <v>1</v>
      </c>
      <c r="D35461">
        <v>22774</v>
      </c>
      <c r="G35461" t="s">
        <v>6</v>
      </c>
    </row>
    <row r="35462" spans="1:7" x14ac:dyDescent="0.2">
      <c r="A35462" t="s">
        <v>215</v>
      </c>
      <c r="B35462" t="s">
        <v>37094</v>
      </c>
      <c r="C35462">
        <v>1</v>
      </c>
      <c r="D35462">
        <v>22773</v>
      </c>
      <c r="G35462" t="s">
        <v>6</v>
      </c>
    </row>
    <row r="35463" spans="1:7" x14ac:dyDescent="0.2">
      <c r="A35463" t="s">
        <v>215</v>
      </c>
      <c r="B35463" t="s">
        <v>37095</v>
      </c>
      <c r="C35463">
        <v>1</v>
      </c>
      <c r="D35463">
        <v>22772</v>
      </c>
      <c r="G35463" t="s">
        <v>6</v>
      </c>
    </row>
    <row r="35464" spans="1:7" x14ac:dyDescent="0.2">
      <c r="A35464" t="s">
        <v>215</v>
      </c>
      <c r="B35464" t="s">
        <v>37096</v>
      </c>
      <c r="C35464">
        <v>1</v>
      </c>
      <c r="D35464">
        <v>22771</v>
      </c>
      <c r="G35464" t="s">
        <v>6</v>
      </c>
    </row>
    <row r="35465" spans="1:7" x14ac:dyDescent="0.2">
      <c r="A35465" t="s">
        <v>215</v>
      </c>
      <c r="B35465" t="s">
        <v>37097</v>
      </c>
      <c r="C35465">
        <v>1</v>
      </c>
      <c r="D35465">
        <v>22770</v>
      </c>
      <c r="G35465" t="s">
        <v>6</v>
      </c>
    </row>
    <row r="35466" spans="1:7" x14ac:dyDescent="0.2">
      <c r="A35466" t="s">
        <v>215</v>
      </c>
      <c r="B35466" t="s">
        <v>37098</v>
      </c>
      <c r="C35466">
        <v>1</v>
      </c>
      <c r="D35466">
        <v>22769</v>
      </c>
      <c r="G35466" t="s">
        <v>6</v>
      </c>
    </row>
    <row r="35467" spans="1:7" x14ac:dyDescent="0.2">
      <c r="A35467" t="s">
        <v>215</v>
      </c>
      <c r="B35467" t="s">
        <v>37099</v>
      </c>
      <c r="C35467">
        <v>1</v>
      </c>
      <c r="D35467">
        <v>22768</v>
      </c>
      <c r="G35467" t="s">
        <v>6</v>
      </c>
    </row>
    <row r="35468" spans="1:7" x14ac:dyDescent="0.2">
      <c r="A35468" t="s">
        <v>215</v>
      </c>
      <c r="B35468" t="s">
        <v>37100</v>
      </c>
      <c r="C35468">
        <v>1</v>
      </c>
      <c r="D35468">
        <v>22767</v>
      </c>
      <c r="G35468" t="s">
        <v>6</v>
      </c>
    </row>
    <row r="35469" spans="1:7" x14ac:dyDescent="0.2">
      <c r="A35469" t="s">
        <v>215</v>
      </c>
      <c r="B35469" t="s">
        <v>37101</v>
      </c>
      <c r="C35469">
        <v>1</v>
      </c>
      <c r="D35469">
        <v>22766</v>
      </c>
      <c r="G35469" t="s">
        <v>6</v>
      </c>
    </row>
    <row r="35470" spans="1:7" x14ac:dyDescent="0.2">
      <c r="A35470" t="s">
        <v>215</v>
      </c>
      <c r="B35470" t="s">
        <v>37102</v>
      </c>
      <c r="C35470">
        <v>1</v>
      </c>
      <c r="D35470">
        <v>22765</v>
      </c>
      <c r="G35470" t="s">
        <v>6</v>
      </c>
    </row>
    <row r="35471" spans="1:7" x14ac:dyDescent="0.2">
      <c r="A35471" t="s">
        <v>215</v>
      </c>
      <c r="B35471" t="s">
        <v>37103</v>
      </c>
      <c r="C35471">
        <v>1</v>
      </c>
      <c r="D35471">
        <v>22764</v>
      </c>
      <c r="G35471" t="s">
        <v>6</v>
      </c>
    </row>
    <row r="35472" spans="1:7" x14ac:dyDescent="0.2">
      <c r="A35472" t="s">
        <v>215</v>
      </c>
      <c r="B35472" t="s">
        <v>37104</v>
      </c>
      <c r="C35472">
        <v>1</v>
      </c>
      <c r="D35472">
        <v>22763</v>
      </c>
      <c r="G35472" t="s">
        <v>6</v>
      </c>
    </row>
    <row r="35473" spans="1:7" x14ac:dyDescent="0.2">
      <c r="A35473" t="s">
        <v>215</v>
      </c>
      <c r="B35473" t="s">
        <v>8582</v>
      </c>
      <c r="C35473">
        <v>1</v>
      </c>
      <c r="D35473">
        <v>22762</v>
      </c>
      <c r="G35473" t="s">
        <v>6</v>
      </c>
    </row>
    <row r="35474" spans="1:7" x14ac:dyDescent="0.2">
      <c r="A35474" t="s">
        <v>215</v>
      </c>
      <c r="B35474" t="s">
        <v>8581</v>
      </c>
      <c r="C35474">
        <v>1</v>
      </c>
      <c r="D35474">
        <v>22761</v>
      </c>
      <c r="G35474" t="s">
        <v>6</v>
      </c>
    </row>
    <row r="35475" spans="1:7" x14ac:dyDescent="0.2">
      <c r="A35475" t="s">
        <v>215</v>
      </c>
      <c r="B35475" t="s">
        <v>8580</v>
      </c>
      <c r="C35475">
        <v>1</v>
      </c>
      <c r="D35475">
        <v>22760</v>
      </c>
      <c r="G35475" t="s">
        <v>6</v>
      </c>
    </row>
    <row r="35476" spans="1:7" x14ac:dyDescent="0.2">
      <c r="A35476" t="s">
        <v>215</v>
      </c>
      <c r="B35476" t="s">
        <v>37105</v>
      </c>
      <c r="C35476">
        <v>1</v>
      </c>
      <c r="D35476">
        <v>22759</v>
      </c>
      <c r="G35476" t="s">
        <v>6</v>
      </c>
    </row>
    <row r="35477" spans="1:7" x14ac:dyDescent="0.2">
      <c r="A35477" t="s">
        <v>215</v>
      </c>
      <c r="B35477" t="s">
        <v>37106</v>
      </c>
      <c r="C35477">
        <v>1</v>
      </c>
      <c r="D35477">
        <v>22758</v>
      </c>
      <c r="G35477" t="s">
        <v>6</v>
      </c>
    </row>
    <row r="35478" spans="1:7" x14ac:dyDescent="0.2">
      <c r="A35478" t="s">
        <v>215</v>
      </c>
      <c r="B35478" t="s">
        <v>8579</v>
      </c>
      <c r="C35478">
        <v>1</v>
      </c>
      <c r="D35478">
        <v>22757</v>
      </c>
      <c r="G35478" t="s">
        <v>6</v>
      </c>
    </row>
    <row r="35479" spans="1:7" x14ac:dyDescent="0.2">
      <c r="A35479" t="s">
        <v>215</v>
      </c>
      <c r="B35479" t="s">
        <v>37107</v>
      </c>
      <c r="C35479">
        <v>1</v>
      </c>
      <c r="D35479">
        <v>22756</v>
      </c>
      <c r="G35479" t="s">
        <v>6</v>
      </c>
    </row>
    <row r="35480" spans="1:7" x14ac:dyDescent="0.2">
      <c r="A35480" t="s">
        <v>215</v>
      </c>
      <c r="B35480" t="s">
        <v>37108</v>
      </c>
      <c r="C35480">
        <v>1</v>
      </c>
      <c r="D35480">
        <v>22755</v>
      </c>
      <c r="G35480" t="s">
        <v>6</v>
      </c>
    </row>
    <row r="35481" spans="1:7" x14ac:dyDescent="0.2">
      <c r="A35481" t="s">
        <v>215</v>
      </c>
      <c r="B35481" t="s">
        <v>8578</v>
      </c>
      <c r="C35481">
        <v>1</v>
      </c>
      <c r="D35481">
        <v>22754</v>
      </c>
      <c r="G35481" t="s">
        <v>6</v>
      </c>
    </row>
    <row r="35482" spans="1:7" x14ac:dyDescent="0.2">
      <c r="A35482" t="s">
        <v>215</v>
      </c>
      <c r="B35482" t="s">
        <v>37109</v>
      </c>
      <c r="C35482">
        <v>1</v>
      </c>
      <c r="D35482">
        <v>22753</v>
      </c>
      <c r="G35482" t="s">
        <v>6</v>
      </c>
    </row>
    <row r="35483" spans="1:7" x14ac:dyDescent="0.2">
      <c r="A35483" t="s">
        <v>215</v>
      </c>
      <c r="B35483" t="s">
        <v>37110</v>
      </c>
      <c r="C35483">
        <v>1</v>
      </c>
      <c r="D35483">
        <v>22752</v>
      </c>
      <c r="G35483" t="s">
        <v>6</v>
      </c>
    </row>
    <row r="35484" spans="1:7" x14ac:dyDescent="0.2">
      <c r="A35484" t="s">
        <v>215</v>
      </c>
      <c r="B35484" t="s">
        <v>37111</v>
      </c>
      <c r="C35484">
        <v>1</v>
      </c>
      <c r="D35484">
        <v>22751</v>
      </c>
      <c r="G35484" t="s">
        <v>6</v>
      </c>
    </row>
    <row r="35485" spans="1:7" x14ac:dyDescent="0.2">
      <c r="A35485" t="s">
        <v>215</v>
      </c>
      <c r="B35485" t="s">
        <v>8576</v>
      </c>
      <c r="C35485">
        <v>1</v>
      </c>
      <c r="D35485">
        <v>22750</v>
      </c>
      <c r="G35485" t="s">
        <v>6</v>
      </c>
    </row>
    <row r="35486" spans="1:7" x14ac:dyDescent="0.2">
      <c r="A35486" t="s">
        <v>215</v>
      </c>
      <c r="B35486" t="s">
        <v>8575</v>
      </c>
      <c r="C35486">
        <v>1</v>
      </c>
      <c r="D35486">
        <v>22749</v>
      </c>
      <c r="G35486" t="s">
        <v>6</v>
      </c>
    </row>
    <row r="35487" spans="1:7" x14ac:dyDescent="0.2">
      <c r="A35487" t="s">
        <v>215</v>
      </c>
      <c r="B35487" t="s">
        <v>37112</v>
      </c>
      <c r="C35487">
        <v>1</v>
      </c>
      <c r="D35487">
        <v>22748</v>
      </c>
      <c r="G35487" t="s">
        <v>6</v>
      </c>
    </row>
    <row r="35488" spans="1:7" x14ac:dyDescent="0.2">
      <c r="A35488" t="s">
        <v>215</v>
      </c>
      <c r="B35488" t="s">
        <v>8573</v>
      </c>
      <c r="C35488">
        <v>1</v>
      </c>
      <c r="D35488">
        <v>22747</v>
      </c>
      <c r="G35488" t="s">
        <v>6</v>
      </c>
    </row>
    <row r="35489" spans="1:7" x14ac:dyDescent="0.2">
      <c r="A35489" t="s">
        <v>215</v>
      </c>
      <c r="B35489" t="s">
        <v>8572</v>
      </c>
      <c r="C35489">
        <v>1</v>
      </c>
      <c r="D35489">
        <v>22746</v>
      </c>
      <c r="G35489" t="s">
        <v>6</v>
      </c>
    </row>
    <row r="35490" spans="1:7" x14ac:dyDescent="0.2">
      <c r="A35490" t="s">
        <v>215</v>
      </c>
      <c r="B35490" t="s">
        <v>37113</v>
      </c>
      <c r="C35490">
        <v>1</v>
      </c>
      <c r="D35490">
        <v>22745</v>
      </c>
      <c r="G35490" t="s">
        <v>6</v>
      </c>
    </row>
    <row r="35491" spans="1:7" x14ac:dyDescent="0.2">
      <c r="A35491" t="s">
        <v>215</v>
      </c>
      <c r="B35491" t="s">
        <v>37114</v>
      </c>
      <c r="C35491">
        <v>1</v>
      </c>
      <c r="D35491">
        <v>22744</v>
      </c>
      <c r="G35491" t="s">
        <v>6</v>
      </c>
    </row>
    <row r="35492" spans="1:7" x14ac:dyDescent="0.2">
      <c r="A35492" t="s">
        <v>215</v>
      </c>
      <c r="B35492" t="s">
        <v>37115</v>
      </c>
      <c r="C35492">
        <v>1</v>
      </c>
      <c r="D35492">
        <v>22743</v>
      </c>
      <c r="G35492" t="s">
        <v>6</v>
      </c>
    </row>
    <row r="35493" spans="1:7" x14ac:dyDescent="0.2">
      <c r="A35493" t="s">
        <v>215</v>
      </c>
      <c r="B35493" t="s">
        <v>37116</v>
      </c>
      <c r="C35493">
        <v>1</v>
      </c>
      <c r="D35493">
        <v>22742</v>
      </c>
      <c r="G35493" t="s">
        <v>6</v>
      </c>
    </row>
    <row r="35494" spans="1:7" x14ac:dyDescent="0.2">
      <c r="A35494" t="s">
        <v>215</v>
      </c>
      <c r="B35494" t="s">
        <v>37117</v>
      </c>
      <c r="C35494">
        <v>1</v>
      </c>
      <c r="D35494">
        <v>22741</v>
      </c>
      <c r="G35494" t="s">
        <v>6</v>
      </c>
    </row>
    <row r="35495" spans="1:7" x14ac:dyDescent="0.2">
      <c r="A35495" t="s">
        <v>215</v>
      </c>
      <c r="B35495" t="s">
        <v>8570</v>
      </c>
      <c r="C35495">
        <v>1</v>
      </c>
      <c r="D35495">
        <v>22740</v>
      </c>
      <c r="G35495" t="s">
        <v>6</v>
      </c>
    </row>
    <row r="35496" spans="1:7" x14ac:dyDescent="0.2">
      <c r="A35496" t="s">
        <v>215</v>
      </c>
      <c r="B35496" t="s">
        <v>37118</v>
      </c>
      <c r="C35496">
        <v>1</v>
      </c>
      <c r="D35496">
        <v>22739</v>
      </c>
      <c r="G35496" t="s">
        <v>6</v>
      </c>
    </row>
    <row r="35497" spans="1:7" x14ac:dyDescent="0.2">
      <c r="A35497" t="s">
        <v>215</v>
      </c>
      <c r="B35497" t="s">
        <v>37119</v>
      </c>
      <c r="C35497">
        <v>1</v>
      </c>
      <c r="D35497">
        <v>22738</v>
      </c>
      <c r="G35497" t="s">
        <v>6</v>
      </c>
    </row>
    <row r="35498" spans="1:7" x14ac:dyDescent="0.2">
      <c r="A35498" t="s">
        <v>215</v>
      </c>
      <c r="B35498" t="s">
        <v>37120</v>
      </c>
      <c r="C35498">
        <v>1</v>
      </c>
      <c r="D35498">
        <v>22737</v>
      </c>
      <c r="G35498" t="s">
        <v>6</v>
      </c>
    </row>
    <row r="35499" spans="1:7" x14ac:dyDescent="0.2">
      <c r="A35499" t="s">
        <v>215</v>
      </c>
      <c r="B35499" t="s">
        <v>8568</v>
      </c>
      <c r="C35499">
        <v>1</v>
      </c>
      <c r="D35499">
        <v>22736</v>
      </c>
      <c r="G35499" t="s">
        <v>6</v>
      </c>
    </row>
    <row r="35500" spans="1:7" x14ac:dyDescent="0.2">
      <c r="A35500" t="s">
        <v>215</v>
      </c>
      <c r="B35500" t="s">
        <v>37121</v>
      </c>
      <c r="C35500">
        <v>1</v>
      </c>
      <c r="D35500">
        <v>22735</v>
      </c>
      <c r="G35500" t="s">
        <v>6</v>
      </c>
    </row>
    <row r="35501" spans="1:7" x14ac:dyDescent="0.2">
      <c r="A35501" t="s">
        <v>215</v>
      </c>
      <c r="B35501" t="s">
        <v>37122</v>
      </c>
      <c r="C35501">
        <v>1</v>
      </c>
      <c r="D35501">
        <v>22734</v>
      </c>
      <c r="G35501" t="s">
        <v>6</v>
      </c>
    </row>
    <row r="35502" spans="1:7" x14ac:dyDescent="0.2">
      <c r="A35502" t="s">
        <v>215</v>
      </c>
      <c r="B35502" t="s">
        <v>37123</v>
      </c>
      <c r="C35502">
        <v>1</v>
      </c>
      <c r="D35502">
        <v>22733</v>
      </c>
      <c r="G35502" t="s">
        <v>6</v>
      </c>
    </row>
    <row r="35503" spans="1:7" x14ac:dyDescent="0.2">
      <c r="A35503" t="s">
        <v>215</v>
      </c>
      <c r="B35503" t="s">
        <v>37124</v>
      </c>
      <c r="C35503">
        <v>1</v>
      </c>
      <c r="D35503">
        <v>22732</v>
      </c>
      <c r="G35503" t="s">
        <v>6</v>
      </c>
    </row>
    <row r="35504" spans="1:7" x14ac:dyDescent="0.2">
      <c r="A35504" t="s">
        <v>215</v>
      </c>
      <c r="B35504" t="s">
        <v>37125</v>
      </c>
      <c r="C35504">
        <v>1</v>
      </c>
      <c r="D35504">
        <v>22731</v>
      </c>
      <c r="G35504" t="s">
        <v>6</v>
      </c>
    </row>
    <row r="35505" spans="1:7" x14ac:dyDescent="0.2">
      <c r="A35505" t="s">
        <v>215</v>
      </c>
      <c r="B35505" t="s">
        <v>37126</v>
      </c>
      <c r="C35505">
        <v>1</v>
      </c>
      <c r="D35505">
        <v>22730</v>
      </c>
      <c r="G35505" t="s">
        <v>6</v>
      </c>
    </row>
    <row r="35506" spans="1:7" x14ac:dyDescent="0.2">
      <c r="A35506" t="s">
        <v>215</v>
      </c>
      <c r="B35506" t="s">
        <v>8566</v>
      </c>
      <c r="C35506">
        <v>1</v>
      </c>
      <c r="D35506">
        <v>22729</v>
      </c>
      <c r="G35506" t="s">
        <v>6</v>
      </c>
    </row>
    <row r="35507" spans="1:7" x14ac:dyDescent="0.2">
      <c r="A35507" t="s">
        <v>215</v>
      </c>
      <c r="B35507" t="s">
        <v>37127</v>
      </c>
      <c r="C35507">
        <v>1</v>
      </c>
      <c r="D35507">
        <v>22728</v>
      </c>
      <c r="G35507" t="s">
        <v>6</v>
      </c>
    </row>
    <row r="35508" spans="1:7" x14ac:dyDescent="0.2">
      <c r="A35508" t="s">
        <v>215</v>
      </c>
      <c r="B35508" t="s">
        <v>8565</v>
      </c>
      <c r="C35508">
        <v>1</v>
      </c>
      <c r="D35508">
        <v>22727</v>
      </c>
      <c r="G35508" t="s">
        <v>6</v>
      </c>
    </row>
    <row r="35509" spans="1:7" x14ac:dyDescent="0.2">
      <c r="A35509" t="s">
        <v>215</v>
      </c>
      <c r="B35509" t="s">
        <v>37128</v>
      </c>
      <c r="C35509">
        <v>1</v>
      </c>
      <c r="D35509">
        <v>22726</v>
      </c>
      <c r="G35509" t="s">
        <v>6</v>
      </c>
    </row>
    <row r="35510" spans="1:7" x14ac:dyDescent="0.2">
      <c r="A35510" t="s">
        <v>215</v>
      </c>
      <c r="B35510" t="s">
        <v>37129</v>
      </c>
      <c r="C35510">
        <v>1</v>
      </c>
      <c r="D35510">
        <v>22725</v>
      </c>
      <c r="G35510" t="s">
        <v>6</v>
      </c>
    </row>
    <row r="35511" spans="1:7" x14ac:dyDescent="0.2">
      <c r="A35511" t="s">
        <v>215</v>
      </c>
      <c r="B35511" t="s">
        <v>37130</v>
      </c>
      <c r="C35511">
        <v>1</v>
      </c>
      <c r="D35511">
        <v>22724</v>
      </c>
      <c r="G35511" t="s">
        <v>6</v>
      </c>
    </row>
    <row r="35512" spans="1:7" x14ac:dyDescent="0.2">
      <c r="A35512" t="s">
        <v>215</v>
      </c>
      <c r="B35512" t="s">
        <v>37131</v>
      </c>
      <c r="C35512">
        <v>1</v>
      </c>
      <c r="D35512">
        <v>22723</v>
      </c>
      <c r="G35512" t="s">
        <v>6</v>
      </c>
    </row>
    <row r="35513" spans="1:7" x14ac:dyDescent="0.2">
      <c r="A35513" t="s">
        <v>215</v>
      </c>
      <c r="B35513" t="s">
        <v>37132</v>
      </c>
      <c r="C35513">
        <v>1</v>
      </c>
      <c r="D35513">
        <v>22722</v>
      </c>
      <c r="G35513" t="s">
        <v>6</v>
      </c>
    </row>
    <row r="35514" spans="1:7" x14ac:dyDescent="0.2">
      <c r="A35514" t="s">
        <v>215</v>
      </c>
      <c r="B35514" t="s">
        <v>8564</v>
      </c>
      <c r="C35514">
        <v>1</v>
      </c>
      <c r="D35514">
        <v>22721</v>
      </c>
      <c r="G35514" t="s">
        <v>6</v>
      </c>
    </row>
    <row r="35515" spans="1:7" x14ac:dyDescent="0.2">
      <c r="A35515" t="s">
        <v>215</v>
      </c>
      <c r="B35515" t="s">
        <v>37133</v>
      </c>
      <c r="C35515">
        <v>1</v>
      </c>
      <c r="D35515">
        <v>22720</v>
      </c>
      <c r="G35515" t="s">
        <v>6</v>
      </c>
    </row>
    <row r="35516" spans="1:7" x14ac:dyDescent="0.2">
      <c r="A35516" t="s">
        <v>215</v>
      </c>
      <c r="B35516" t="s">
        <v>8563</v>
      </c>
      <c r="C35516">
        <v>1</v>
      </c>
      <c r="D35516">
        <v>22719</v>
      </c>
      <c r="G35516" t="s">
        <v>6</v>
      </c>
    </row>
    <row r="35517" spans="1:7" x14ac:dyDescent="0.2">
      <c r="A35517" t="s">
        <v>215</v>
      </c>
      <c r="B35517" t="s">
        <v>37134</v>
      </c>
      <c r="C35517">
        <v>1</v>
      </c>
      <c r="D35517">
        <v>22718</v>
      </c>
      <c r="G35517" t="s">
        <v>6</v>
      </c>
    </row>
    <row r="35518" spans="1:7" x14ac:dyDescent="0.2">
      <c r="A35518" t="s">
        <v>215</v>
      </c>
      <c r="B35518" t="s">
        <v>37135</v>
      </c>
      <c r="C35518">
        <v>1</v>
      </c>
      <c r="D35518">
        <v>22717</v>
      </c>
      <c r="G35518" t="s">
        <v>6</v>
      </c>
    </row>
    <row r="35519" spans="1:7" x14ac:dyDescent="0.2">
      <c r="A35519" t="s">
        <v>215</v>
      </c>
      <c r="B35519" t="s">
        <v>37136</v>
      </c>
      <c r="C35519">
        <v>1</v>
      </c>
      <c r="D35519">
        <v>22716</v>
      </c>
      <c r="G35519" t="s">
        <v>6</v>
      </c>
    </row>
    <row r="35520" spans="1:7" x14ac:dyDescent="0.2">
      <c r="A35520" t="s">
        <v>215</v>
      </c>
      <c r="B35520" t="s">
        <v>37137</v>
      </c>
      <c r="C35520">
        <v>1</v>
      </c>
      <c r="D35520">
        <v>22715</v>
      </c>
      <c r="G35520" t="s">
        <v>6</v>
      </c>
    </row>
    <row r="35521" spans="1:7" x14ac:dyDescent="0.2">
      <c r="A35521" t="s">
        <v>215</v>
      </c>
      <c r="B35521" t="s">
        <v>37138</v>
      </c>
      <c r="C35521">
        <v>1</v>
      </c>
      <c r="D35521">
        <v>22714</v>
      </c>
      <c r="G35521" t="s">
        <v>6</v>
      </c>
    </row>
    <row r="35522" spans="1:7" x14ac:dyDescent="0.2">
      <c r="A35522" t="s">
        <v>215</v>
      </c>
      <c r="B35522" t="s">
        <v>37139</v>
      </c>
      <c r="C35522">
        <v>1</v>
      </c>
      <c r="D35522">
        <v>22713</v>
      </c>
      <c r="G35522" t="s">
        <v>6</v>
      </c>
    </row>
    <row r="35523" spans="1:7" x14ac:dyDescent="0.2">
      <c r="A35523" t="s">
        <v>215</v>
      </c>
      <c r="B35523" t="s">
        <v>37140</v>
      </c>
      <c r="C35523">
        <v>1</v>
      </c>
      <c r="D35523">
        <v>22712</v>
      </c>
      <c r="G35523" t="s">
        <v>6</v>
      </c>
    </row>
    <row r="35524" spans="1:7" x14ac:dyDescent="0.2">
      <c r="A35524" t="s">
        <v>215</v>
      </c>
      <c r="B35524" t="s">
        <v>37141</v>
      </c>
      <c r="C35524">
        <v>1</v>
      </c>
      <c r="D35524">
        <v>22711</v>
      </c>
      <c r="G35524" t="s">
        <v>6</v>
      </c>
    </row>
    <row r="35525" spans="1:7" x14ac:dyDescent="0.2">
      <c r="A35525" t="s">
        <v>215</v>
      </c>
      <c r="B35525" t="s">
        <v>37142</v>
      </c>
      <c r="C35525">
        <v>1</v>
      </c>
      <c r="D35525">
        <v>22710</v>
      </c>
      <c r="G35525" t="s">
        <v>6</v>
      </c>
    </row>
    <row r="35526" spans="1:7" x14ac:dyDescent="0.2">
      <c r="A35526" t="s">
        <v>215</v>
      </c>
      <c r="B35526" t="s">
        <v>8561</v>
      </c>
      <c r="C35526">
        <v>1</v>
      </c>
      <c r="D35526">
        <v>22709</v>
      </c>
      <c r="G35526" t="s">
        <v>6</v>
      </c>
    </row>
    <row r="35527" spans="1:7" x14ac:dyDescent="0.2">
      <c r="A35527" t="s">
        <v>215</v>
      </c>
      <c r="B35527" t="s">
        <v>8560</v>
      </c>
      <c r="C35527">
        <v>1</v>
      </c>
      <c r="D35527">
        <v>22708</v>
      </c>
      <c r="G35527" t="s">
        <v>6</v>
      </c>
    </row>
    <row r="35528" spans="1:7" x14ac:dyDescent="0.2">
      <c r="A35528" t="s">
        <v>215</v>
      </c>
      <c r="B35528" t="s">
        <v>37143</v>
      </c>
      <c r="C35528">
        <v>1</v>
      </c>
      <c r="D35528">
        <v>22707</v>
      </c>
      <c r="G35528" t="s">
        <v>6</v>
      </c>
    </row>
    <row r="35529" spans="1:7" x14ac:dyDescent="0.2">
      <c r="A35529" t="s">
        <v>215</v>
      </c>
      <c r="B35529" t="s">
        <v>8559</v>
      </c>
      <c r="C35529">
        <v>1</v>
      </c>
      <c r="D35529">
        <v>22706</v>
      </c>
      <c r="G35529" t="s">
        <v>6</v>
      </c>
    </row>
    <row r="35530" spans="1:7" x14ac:dyDescent="0.2">
      <c r="A35530" t="s">
        <v>215</v>
      </c>
      <c r="B35530" t="s">
        <v>37144</v>
      </c>
      <c r="C35530">
        <v>1</v>
      </c>
      <c r="D35530">
        <v>22705</v>
      </c>
      <c r="G35530" t="s">
        <v>6</v>
      </c>
    </row>
    <row r="35531" spans="1:7" x14ac:dyDescent="0.2">
      <c r="A35531" t="s">
        <v>215</v>
      </c>
      <c r="B35531" t="s">
        <v>8558</v>
      </c>
      <c r="C35531">
        <v>1</v>
      </c>
      <c r="D35531">
        <v>22704</v>
      </c>
      <c r="G35531" t="s">
        <v>6</v>
      </c>
    </row>
    <row r="35532" spans="1:7" x14ac:dyDescent="0.2">
      <c r="A35532" t="s">
        <v>215</v>
      </c>
      <c r="B35532" t="s">
        <v>37145</v>
      </c>
      <c r="C35532">
        <v>1</v>
      </c>
      <c r="D35532">
        <v>22703</v>
      </c>
      <c r="G35532" t="s">
        <v>6</v>
      </c>
    </row>
    <row r="35533" spans="1:7" x14ac:dyDescent="0.2">
      <c r="A35533" t="s">
        <v>215</v>
      </c>
      <c r="B35533" t="s">
        <v>37146</v>
      </c>
      <c r="C35533">
        <v>1</v>
      </c>
      <c r="D35533">
        <v>22702</v>
      </c>
      <c r="G35533" t="s">
        <v>6</v>
      </c>
    </row>
    <row r="35534" spans="1:7" x14ac:dyDescent="0.2">
      <c r="A35534" t="s">
        <v>215</v>
      </c>
      <c r="B35534" t="s">
        <v>8557</v>
      </c>
      <c r="C35534">
        <v>1</v>
      </c>
      <c r="D35534">
        <v>22701</v>
      </c>
      <c r="G35534" t="s">
        <v>6</v>
      </c>
    </row>
    <row r="35535" spans="1:7" x14ac:dyDescent="0.2">
      <c r="A35535" t="s">
        <v>215</v>
      </c>
      <c r="B35535" t="s">
        <v>37147</v>
      </c>
      <c r="C35535">
        <v>1</v>
      </c>
      <c r="D35535">
        <v>22700</v>
      </c>
      <c r="G35535" t="s">
        <v>6</v>
      </c>
    </row>
    <row r="35536" spans="1:7" x14ac:dyDescent="0.2">
      <c r="A35536" t="s">
        <v>215</v>
      </c>
      <c r="B35536" t="s">
        <v>8556</v>
      </c>
      <c r="C35536">
        <v>1</v>
      </c>
      <c r="D35536">
        <v>22699</v>
      </c>
      <c r="G35536" t="s">
        <v>6</v>
      </c>
    </row>
    <row r="35537" spans="1:7" x14ac:dyDescent="0.2">
      <c r="A35537" t="s">
        <v>215</v>
      </c>
      <c r="B35537" t="s">
        <v>37148</v>
      </c>
      <c r="C35537">
        <v>1</v>
      </c>
      <c r="D35537">
        <v>22698</v>
      </c>
      <c r="G35537" t="s">
        <v>6</v>
      </c>
    </row>
    <row r="35538" spans="1:7" x14ac:dyDescent="0.2">
      <c r="A35538" t="s">
        <v>215</v>
      </c>
      <c r="B35538" t="s">
        <v>37149</v>
      </c>
      <c r="C35538">
        <v>1</v>
      </c>
      <c r="D35538">
        <v>22697</v>
      </c>
      <c r="G35538" t="s">
        <v>6</v>
      </c>
    </row>
    <row r="35539" spans="1:7" x14ac:dyDescent="0.2">
      <c r="A35539" t="s">
        <v>215</v>
      </c>
      <c r="B35539" t="s">
        <v>8554</v>
      </c>
      <c r="C35539">
        <v>1</v>
      </c>
      <c r="D35539">
        <v>22696</v>
      </c>
      <c r="G35539" t="s">
        <v>6</v>
      </c>
    </row>
    <row r="35540" spans="1:7" x14ac:dyDescent="0.2">
      <c r="A35540" t="s">
        <v>215</v>
      </c>
      <c r="B35540" t="s">
        <v>37150</v>
      </c>
      <c r="C35540">
        <v>1</v>
      </c>
      <c r="D35540">
        <v>22695</v>
      </c>
      <c r="G35540" t="s">
        <v>6</v>
      </c>
    </row>
    <row r="35541" spans="1:7" x14ac:dyDescent="0.2">
      <c r="A35541" t="s">
        <v>215</v>
      </c>
      <c r="B35541" t="s">
        <v>37151</v>
      </c>
      <c r="C35541">
        <v>1</v>
      </c>
      <c r="D35541">
        <v>22694</v>
      </c>
      <c r="G35541" t="s">
        <v>6</v>
      </c>
    </row>
    <row r="35542" spans="1:7" x14ac:dyDescent="0.2">
      <c r="A35542" t="s">
        <v>215</v>
      </c>
      <c r="B35542" t="s">
        <v>37152</v>
      </c>
      <c r="C35542">
        <v>1</v>
      </c>
      <c r="D35542">
        <v>22693</v>
      </c>
      <c r="G35542" t="s">
        <v>6</v>
      </c>
    </row>
    <row r="35543" spans="1:7" x14ac:dyDescent="0.2">
      <c r="A35543" t="s">
        <v>215</v>
      </c>
      <c r="B35543" t="s">
        <v>37153</v>
      </c>
      <c r="C35543">
        <v>1</v>
      </c>
      <c r="D35543">
        <v>22692</v>
      </c>
      <c r="G35543" t="s">
        <v>6</v>
      </c>
    </row>
    <row r="35544" spans="1:7" x14ac:dyDescent="0.2">
      <c r="A35544" t="s">
        <v>215</v>
      </c>
      <c r="B35544" t="s">
        <v>37154</v>
      </c>
      <c r="C35544">
        <v>1</v>
      </c>
      <c r="D35544">
        <v>22691</v>
      </c>
      <c r="G35544" t="s">
        <v>6</v>
      </c>
    </row>
    <row r="35545" spans="1:7" x14ac:dyDescent="0.2">
      <c r="A35545" t="s">
        <v>215</v>
      </c>
      <c r="B35545" t="s">
        <v>37155</v>
      </c>
      <c r="C35545">
        <v>1</v>
      </c>
      <c r="D35545">
        <v>22690</v>
      </c>
      <c r="G35545" t="s">
        <v>6</v>
      </c>
    </row>
    <row r="35546" spans="1:7" x14ac:dyDescent="0.2">
      <c r="A35546" t="s">
        <v>215</v>
      </c>
      <c r="B35546" t="s">
        <v>37156</v>
      </c>
      <c r="C35546">
        <v>1</v>
      </c>
      <c r="D35546">
        <v>22689</v>
      </c>
      <c r="G35546" t="s">
        <v>6</v>
      </c>
    </row>
    <row r="35547" spans="1:7" x14ac:dyDescent="0.2">
      <c r="A35547" t="s">
        <v>215</v>
      </c>
      <c r="B35547" t="s">
        <v>37157</v>
      </c>
      <c r="C35547">
        <v>1</v>
      </c>
      <c r="D35547">
        <v>22688</v>
      </c>
      <c r="G35547" t="s">
        <v>6</v>
      </c>
    </row>
    <row r="35548" spans="1:7" x14ac:dyDescent="0.2">
      <c r="A35548" t="s">
        <v>215</v>
      </c>
      <c r="B35548" t="s">
        <v>37158</v>
      </c>
      <c r="C35548">
        <v>1</v>
      </c>
      <c r="D35548">
        <v>22687</v>
      </c>
      <c r="G35548" t="s">
        <v>6</v>
      </c>
    </row>
    <row r="35549" spans="1:7" x14ac:dyDescent="0.2">
      <c r="A35549" t="s">
        <v>215</v>
      </c>
      <c r="B35549" t="s">
        <v>37159</v>
      </c>
      <c r="C35549">
        <v>1</v>
      </c>
      <c r="D35549">
        <v>22686</v>
      </c>
      <c r="G35549" t="s">
        <v>6</v>
      </c>
    </row>
    <row r="35550" spans="1:7" x14ac:dyDescent="0.2">
      <c r="A35550" t="s">
        <v>215</v>
      </c>
      <c r="B35550" t="s">
        <v>37160</v>
      </c>
      <c r="C35550">
        <v>1</v>
      </c>
      <c r="D35550">
        <v>22685</v>
      </c>
      <c r="G35550" t="s">
        <v>6</v>
      </c>
    </row>
    <row r="35551" spans="1:7" x14ac:dyDescent="0.2">
      <c r="A35551" t="s">
        <v>215</v>
      </c>
      <c r="B35551" t="s">
        <v>37161</v>
      </c>
      <c r="C35551">
        <v>1</v>
      </c>
      <c r="D35551">
        <v>22684</v>
      </c>
      <c r="G35551" t="s">
        <v>6</v>
      </c>
    </row>
    <row r="35552" spans="1:7" x14ac:dyDescent="0.2">
      <c r="A35552" t="s">
        <v>215</v>
      </c>
      <c r="B35552" t="s">
        <v>37162</v>
      </c>
      <c r="C35552">
        <v>1</v>
      </c>
      <c r="D35552">
        <v>22683</v>
      </c>
      <c r="G35552" t="s">
        <v>6</v>
      </c>
    </row>
    <row r="35553" spans="1:7" x14ac:dyDescent="0.2">
      <c r="A35553" t="s">
        <v>215</v>
      </c>
      <c r="B35553" t="s">
        <v>8548</v>
      </c>
      <c r="C35553">
        <v>1</v>
      </c>
      <c r="D35553">
        <v>22682</v>
      </c>
      <c r="G35553" t="s">
        <v>6</v>
      </c>
    </row>
    <row r="35554" spans="1:7" x14ac:dyDescent="0.2">
      <c r="A35554" t="s">
        <v>215</v>
      </c>
      <c r="B35554" t="s">
        <v>37163</v>
      </c>
      <c r="C35554">
        <v>1</v>
      </c>
      <c r="D35554">
        <v>22681</v>
      </c>
      <c r="G35554" t="s">
        <v>6</v>
      </c>
    </row>
    <row r="35555" spans="1:7" x14ac:dyDescent="0.2">
      <c r="A35555" t="s">
        <v>215</v>
      </c>
      <c r="B35555" t="s">
        <v>37164</v>
      </c>
      <c r="C35555">
        <v>1</v>
      </c>
      <c r="D35555">
        <v>22680</v>
      </c>
      <c r="G35555" t="s">
        <v>6</v>
      </c>
    </row>
    <row r="35556" spans="1:7" x14ac:dyDescent="0.2">
      <c r="A35556" t="s">
        <v>215</v>
      </c>
      <c r="B35556" t="s">
        <v>37165</v>
      </c>
      <c r="C35556">
        <v>1</v>
      </c>
      <c r="D35556">
        <v>22679</v>
      </c>
      <c r="G35556" t="s">
        <v>6</v>
      </c>
    </row>
    <row r="35557" spans="1:7" x14ac:dyDescent="0.2">
      <c r="A35557" t="s">
        <v>215</v>
      </c>
      <c r="B35557" t="s">
        <v>37166</v>
      </c>
      <c r="C35557">
        <v>1</v>
      </c>
      <c r="D35557">
        <v>22678</v>
      </c>
      <c r="G35557" t="s">
        <v>6</v>
      </c>
    </row>
    <row r="35558" spans="1:7" x14ac:dyDescent="0.2">
      <c r="A35558" t="s">
        <v>215</v>
      </c>
      <c r="B35558" t="s">
        <v>37167</v>
      </c>
      <c r="C35558">
        <v>1</v>
      </c>
      <c r="D35558">
        <v>22677</v>
      </c>
      <c r="G35558" t="s">
        <v>6</v>
      </c>
    </row>
    <row r="35559" spans="1:7" x14ac:dyDescent="0.2">
      <c r="A35559" t="s">
        <v>215</v>
      </c>
      <c r="B35559" t="s">
        <v>37168</v>
      </c>
      <c r="C35559">
        <v>1</v>
      </c>
      <c r="D35559">
        <v>22676</v>
      </c>
      <c r="G35559" t="s">
        <v>6</v>
      </c>
    </row>
    <row r="35560" spans="1:7" x14ac:dyDescent="0.2">
      <c r="A35560" t="s">
        <v>215</v>
      </c>
      <c r="B35560" t="s">
        <v>37169</v>
      </c>
      <c r="C35560">
        <v>1</v>
      </c>
      <c r="D35560">
        <v>22675</v>
      </c>
      <c r="G35560" t="s">
        <v>6</v>
      </c>
    </row>
    <row r="35561" spans="1:7" x14ac:dyDescent="0.2">
      <c r="A35561" t="s">
        <v>215</v>
      </c>
      <c r="B35561" t="s">
        <v>37170</v>
      </c>
      <c r="C35561">
        <v>1</v>
      </c>
      <c r="D35561">
        <v>22674</v>
      </c>
      <c r="G35561" t="s">
        <v>6</v>
      </c>
    </row>
    <row r="35562" spans="1:7" x14ac:dyDescent="0.2">
      <c r="A35562" t="s">
        <v>215</v>
      </c>
      <c r="B35562" t="s">
        <v>8546</v>
      </c>
      <c r="C35562">
        <v>1</v>
      </c>
      <c r="D35562">
        <v>22673</v>
      </c>
      <c r="G35562" t="s">
        <v>6</v>
      </c>
    </row>
    <row r="35563" spans="1:7" x14ac:dyDescent="0.2">
      <c r="A35563" t="s">
        <v>215</v>
      </c>
      <c r="B35563" t="s">
        <v>37171</v>
      </c>
      <c r="C35563">
        <v>1</v>
      </c>
      <c r="D35563">
        <v>22672</v>
      </c>
      <c r="G35563" t="s">
        <v>6</v>
      </c>
    </row>
    <row r="35564" spans="1:7" x14ac:dyDescent="0.2">
      <c r="A35564" t="s">
        <v>215</v>
      </c>
      <c r="B35564" t="s">
        <v>37172</v>
      </c>
      <c r="C35564">
        <v>1</v>
      </c>
      <c r="D35564">
        <v>22671</v>
      </c>
      <c r="G35564" t="s">
        <v>6</v>
      </c>
    </row>
    <row r="35565" spans="1:7" x14ac:dyDescent="0.2">
      <c r="A35565" t="s">
        <v>215</v>
      </c>
      <c r="B35565" t="s">
        <v>37173</v>
      </c>
      <c r="C35565">
        <v>1</v>
      </c>
      <c r="D35565">
        <v>22670</v>
      </c>
      <c r="G35565" t="s">
        <v>6</v>
      </c>
    </row>
    <row r="35566" spans="1:7" x14ac:dyDescent="0.2">
      <c r="A35566" t="s">
        <v>215</v>
      </c>
      <c r="B35566" t="s">
        <v>37174</v>
      </c>
      <c r="C35566">
        <v>1</v>
      </c>
      <c r="D35566">
        <v>22669</v>
      </c>
      <c r="G35566" t="s">
        <v>6</v>
      </c>
    </row>
    <row r="35567" spans="1:7" x14ac:dyDescent="0.2">
      <c r="A35567" t="s">
        <v>215</v>
      </c>
      <c r="B35567" t="s">
        <v>37175</v>
      </c>
      <c r="C35567">
        <v>1</v>
      </c>
      <c r="D35567">
        <v>22668</v>
      </c>
      <c r="G35567" t="s">
        <v>6</v>
      </c>
    </row>
    <row r="35568" spans="1:7" x14ac:dyDescent="0.2">
      <c r="A35568" t="s">
        <v>215</v>
      </c>
      <c r="B35568" t="s">
        <v>37176</v>
      </c>
      <c r="C35568">
        <v>1</v>
      </c>
      <c r="D35568">
        <v>22667</v>
      </c>
      <c r="G35568" t="s">
        <v>6</v>
      </c>
    </row>
    <row r="35569" spans="1:7" x14ac:dyDescent="0.2">
      <c r="A35569" t="s">
        <v>215</v>
      </c>
      <c r="B35569" t="s">
        <v>37177</v>
      </c>
      <c r="C35569">
        <v>1</v>
      </c>
      <c r="D35569">
        <v>22666</v>
      </c>
      <c r="G35569" t="s">
        <v>6</v>
      </c>
    </row>
    <row r="35570" spans="1:7" x14ac:dyDescent="0.2">
      <c r="A35570" t="s">
        <v>215</v>
      </c>
      <c r="B35570" t="s">
        <v>37178</v>
      </c>
      <c r="C35570">
        <v>1</v>
      </c>
      <c r="D35570">
        <v>22665</v>
      </c>
      <c r="G35570" t="s">
        <v>6</v>
      </c>
    </row>
    <row r="35571" spans="1:7" x14ac:dyDescent="0.2">
      <c r="A35571" t="s">
        <v>215</v>
      </c>
      <c r="B35571" t="s">
        <v>8542</v>
      </c>
      <c r="C35571">
        <v>1</v>
      </c>
      <c r="D35571">
        <v>22664</v>
      </c>
      <c r="G35571" t="s">
        <v>6</v>
      </c>
    </row>
    <row r="35572" spans="1:7" x14ac:dyDescent="0.2">
      <c r="A35572" t="s">
        <v>215</v>
      </c>
      <c r="B35572" t="s">
        <v>8540</v>
      </c>
      <c r="C35572">
        <v>1</v>
      </c>
      <c r="D35572">
        <v>22663</v>
      </c>
      <c r="G35572" t="s">
        <v>6</v>
      </c>
    </row>
    <row r="35573" spans="1:7" x14ac:dyDescent="0.2">
      <c r="A35573" t="s">
        <v>215</v>
      </c>
      <c r="B35573" t="s">
        <v>37179</v>
      </c>
      <c r="C35573">
        <v>1</v>
      </c>
      <c r="D35573">
        <v>22662</v>
      </c>
      <c r="G35573" t="s">
        <v>6</v>
      </c>
    </row>
    <row r="35574" spans="1:7" x14ac:dyDescent="0.2">
      <c r="A35574" t="s">
        <v>215</v>
      </c>
      <c r="B35574" t="s">
        <v>37180</v>
      </c>
      <c r="C35574">
        <v>1</v>
      </c>
      <c r="D35574">
        <v>22661</v>
      </c>
      <c r="G35574" t="s">
        <v>6</v>
      </c>
    </row>
    <row r="35575" spans="1:7" x14ac:dyDescent="0.2">
      <c r="A35575" t="s">
        <v>215</v>
      </c>
      <c r="B35575" t="s">
        <v>8539</v>
      </c>
      <c r="C35575">
        <v>1</v>
      </c>
      <c r="D35575">
        <v>22660</v>
      </c>
      <c r="G35575" t="s">
        <v>6</v>
      </c>
    </row>
    <row r="35576" spans="1:7" x14ac:dyDescent="0.2">
      <c r="A35576" t="s">
        <v>215</v>
      </c>
      <c r="B35576" t="s">
        <v>37181</v>
      </c>
      <c r="C35576">
        <v>1</v>
      </c>
      <c r="D35576">
        <v>22659</v>
      </c>
      <c r="G35576" t="s">
        <v>6</v>
      </c>
    </row>
    <row r="35577" spans="1:7" x14ac:dyDescent="0.2">
      <c r="A35577" t="s">
        <v>215</v>
      </c>
      <c r="B35577" t="s">
        <v>37182</v>
      </c>
      <c r="C35577">
        <v>1</v>
      </c>
      <c r="D35577">
        <v>22658</v>
      </c>
      <c r="G35577" t="s">
        <v>6</v>
      </c>
    </row>
    <row r="35578" spans="1:7" x14ac:dyDescent="0.2">
      <c r="A35578" t="s">
        <v>215</v>
      </c>
      <c r="B35578" t="s">
        <v>37183</v>
      </c>
      <c r="C35578">
        <v>1</v>
      </c>
      <c r="D35578">
        <v>22657</v>
      </c>
      <c r="G35578" t="s">
        <v>6</v>
      </c>
    </row>
    <row r="35579" spans="1:7" x14ac:dyDescent="0.2">
      <c r="A35579" t="s">
        <v>215</v>
      </c>
      <c r="B35579" t="s">
        <v>37184</v>
      </c>
      <c r="C35579">
        <v>1</v>
      </c>
      <c r="D35579">
        <v>22656</v>
      </c>
      <c r="G35579" t="s">
        <v>6</v>
      </c>
    </row>
    <row r="35580" spans="1:7" x14ac:dyDescent="0.2">
      <c r="A35580" t="s">
        <v>215</v>
      </c>
      <c r="B35580" t="s">
        <v>37185</v>
      </c>
      <c r="C35580">
        <v>1</v>
      </c>
      <c r="D35580">
        <v>22655</v>
      </c>
      <c r="G35580" t="s">
        <v>6</v>
      </c>
    </row>
    <row r="35581" spans="1:7" x14ac:dyDescent="0.2">
      <c r="A35581" t="s">
        <v>215</v>
      </c>
      <c r="B35581" t="s">
        <v>8535</v>
      </c>
      <c r="C35581">
        <v>1</v>
      </c>
      <c r="D35581">
        <v>22654</v>
      </c>
      <c r="G35581" t="s">
        <v>6</v>
      </c>
    </row>
    <row r="35582" spans="1:7" x14ac:dyDescent="0.2">
      <c r="A35582" t="s">
        <v>215</v>
      </c>
      <c r="B35582" t="s">
        <v>37186</v>
      </c>
      <c r="C35582">
        <v>1</v>
      </c>
      <c r="D35582">
        <v>22653</v>
      </c>
      <c r="G35582" t="s">
        <v>6</v>
      </c>
    </row>
    <row r="35583" spans="1:7" x14ac:dyDescent="0.2">
      <c r="A35583" t="s">
        <v>215</v>
      </c>
      <c r="B35583" t="s">
        <v>37187</v>
      </c>
      <c r="C35583">
        <v>1</v>
      </c>
      <c r="D35583">
        <v>22652</v>
      </c>
      <c r="G35583" t="s">
        <v>6</v>
      </c>
    </row>
    <row r="35584" spans="1:7" x14ac:dyDescent="0.2">
      <c r="A35584" t="s">
        <v>215</v>
      </c>
      <c r="B35584" t="s">
        <v>37188</v>
      </c>
      <c r="C35584">
        <v>1</v>
      </c>
      <c r="D35584">
        <v>22651</v>
      </c>
      <c r="G35584" t="s">
        <v>6</v>
      </c>
    </row>
    <row r="35585" spans="1:7" x14ac:dyDescent="0.2">
      <c r="A35585" t="s">
        <v>215</v>
      </c>
      <c r="B35585" t="s">
        <v>37189</v>
      </c>
      <c r="C35585">
        <v>1</v>
      </c>
      <c r="D35585">
        <v>22650</v>
      </c>
      <c r="G35585" t="s">
        <v>6</v>
      </c>
    </row>
    <row r="35586" spans="1:7" x14ac:dyDescent="0.2">
      <c r="A35586" t="s">
        <v>215</v>
      </c>
      <c r="B35586" t="s">
        <v>37190</v>
      </c>
      <c r="C35586">
        <v>1</v>
      </c>
      <c r="D35586">
        <v>22649</v>
      </c>
      <c r="G35586" t="s">
        <v>6</v>
      </c>
    </row>
    <row r="35587" spans="1:7" x14ac:dyDescent="0.2">
      <c r="A35587" t="s">
        <v>215</v>
      </c>
      <c r="B35587" t="s">
        <v>37191</v>
      </c>
      <c r="C35587">
        <v>1</v>
      </c>
      <c r="D35587">
        <v>22648</v>
      </c>
      <c r="G35587" t="s">
        <v>6</v>
      </c>
    </row>
    <row r="35588" spans="1:7" x14ac:dyDescent="0.2">
      <c r="A35588" t="s">
        <v>215</v>
      </c>
      <c r="B35588" t="s">
        <v>37192</v>
      </c>
      <c r="C35588">
        <v>1</v>
      </c>
      <c r="D35588">
        <v>22647</v>
      </c>
      <c r="G35588" t="s">
        <v>6</v>
      </c>
    </row>
    <row r="35589" spans="1:7" x14ac:dyDescent="0.2">
      <c r="A35589" t="s">
        <v>215</v>
      </c>
      <c r="B35589" t="s">
        <v>8533</v>
      </c>
      <c r="C35589">
        <v>1</v>
      </c>
      <c r="D35589">
        <v>22646</v>
      </c>
      <c r="G35589" t="s">
        <v>6</v>
      </c>
    </row>
    <row r="35590" spans="1:7" x14ac:dyDescent="0.2">
      <c r="A35590" t="s">
        <v>215</v>
      </c>
      <c r="B35590" t="s">
        <v>37193</v>
      </c>
      <c r="C35590">
        <v>1</v>
      </c>
      <c r="D35590">
        <v>22645</v>
      </c>
      <c r="G35590" t="s">
        <v>6</v>
      </c>
    </row>
    <row r="35591" spans="1:7" x14ac:dyDescent="0.2">
      <c r="A35591" t="s">
        <v>215</v>
      </c>
      <c r="B35591" t="s">
        <v>37194</v>
      </c>
      <c r="C35591">
        <v>1</v>
      </c>
      <c r="D35591">
        <v>22644</v>
      </c>
      <c r="G35591" t="s">
        <v>6</v>
      </c>
    </row>
    <row r="35592" spans="1:7" x14ac:dyDescent="0.2">
      <c r="A35592" t="s">
        <v>215</v>
      </c>
      <c r="B35592" t="s">
        <v>37195</v>
      </c>
      <c r="C35592">
        <v>1</v>
      </c>
      <c r="D35592">
        <v>22643</v>
      </c>
      <c r="G35592" t="s">
        <v>6</v>
      </c>
    </row>
    <row r="35593" spans="1:7" x14ac:dyDescent="0.2">
      <c r="A35593" t="s">
        <v>215</v>
      </c>
      <c r="B35593" t="s">
        <v>37196</v>
      </c>
      <c r="C35593">
        <v>1</v>
      </c>
      <c r="D35593">
        <v>22642</v>
      </c>
      <c r="G35593" t="s">
        <v>6</v>
      </c>
    </row>
    <row r="35594" spans="1:7" x14ac:dyDescent="0.2">
      <c r="A35594" t="s">
        <v>215</v>
      </c>
      <c r="B35594" t="s">
        <v>37197</v>
      </c>
      <c r="C35594">
        <v>1</v>
      </c>
      <c r="D35594">
        <v>22641</v>
      </c>
      <c r="G35594" t="s">
        <v>6</v>
      </c>
    </row>
    <row r="35595" spans="1:7" x14ac:dyDescent="0.2">
      <c r="A35595" t="s">
        <v>215</v>
      </c>
      <c r="B35595" t="s">
        <v>37198</v>
      </c>
      <c r="C35595">
        <v>1</v>
      </c>
      <c r="D35595">
        <v>22640</v>
      </c>
      <c r="G35595" t="s">
        <v>6</v>
      </c>
    </row>
    <row r="35596" spans="1:7" x14ac:dyDescent="0.2">
      <c r="A35596" t="s">
        <v>215</v>
      </c>
      <c r="B35596" t="s">
        <v>37199</v>
      </c>
      <c r="C35596">
        <v>1</v>
      </c>
      <c r="D35596">
        <v>22639</v>
      </c>
      <c r="G35596" t="s">
        <v>6</v>
      </c>
    </row>
    <row r="35597" spans="1:7" x14ac:dyDescent="0.2">
      <c r="A35597" t="s">
        <v>215</v>
      </c>
      <c r="B35597" t="s">
        <v>37200</v>
      </c>
      <c r="C35597">
        <v>1</v>
      </c>
      <c r="D35597">
        <v>22638</v>
      </c>
      <c r="G35597" t="s">
        <v>6</v>
      </c>
    </row>
    <row r="35598" spans="1:7" x14ac:dyDescent="0.2">
      <c r="A35598" t="s">
        <v>215</v>
      </c>
      <c r="B35598" t="s">
        <v>37201</v>
      </c>
      <c r="C35598">
        <v>1</v>
      </c>
      <c r="D35598">
        <v>22637</v>
      </c>
      <c r="G35598" t="s">
        <v>6</v>
      </c>
    </row>
    <row r="35599" spans="1:7" x14ac:dyDescent="0.2">
      <c r="A35599" t="s">
        <v>215</v>
      </c>
      <c r="B35599" t="s">
        <v>8530</v>
      </c>
      <c r="C35599">
        <v>1</v>
      </c>
      <c r="D35599">
        <v>22636</v>
      </c>
      <c r="G35599" t="s">
        <v>6</v>
      </c>
    </row>
    <row r="35600" spans="1:7" x14ac:dyDescent="0.2">
      <c r="A35600" t="s">
        <v>215</v>
      </c>
      <c r="B35600" t="s">
        <v>37202</v>
      </c>
      <c r="C35600">
        <v>1</v>
      </c>
      <c r="D35600">
        <v>22635</v>
      </c>
      <c r="G35600" t="s">
        <v>6</v>
      </c>
    </row>
    <row r="35601" spans="1:7" x14ac:dyDescent="0.2">
      <c r="A35601" t="s">
        <v>215</v>
      </c>
      <c r="B35601" t="s">
        <v>37203</v>
      </c>
      <c r="C35601">
        <v>1</v>
      </c>
      <c r="D35601">
        <v>22634</v>
      </c>
      <c r="G35601" t="s">
        <v>6</v>
      </c>
    </row>
    <row r="35602" spans="1:7" x14ac:dyDescent="0.2">
      <c r="A35602" t="s">
        <v>215</v>
      </c>
      <c r="B35602" t="s">
        <v>8527</v>
      </c>
      <c r="C35602">
        <v>1</v>
      </c>
      <c r="D35602">
        <v>22633</v>
      </c>
      <c r="G35602" t="s">
        <v>6</v>
      </c>
    </row>
    <row r="35603" spans="1:7" x14ac:dyDescent="0.2">
      <c r="A35603" t="s">
        <v>215</v>
      </c>
      <c r="B35603" t="s">
        <v>37204</v>
      </c>
      <c r="C35603">
        <v>1</v>
      </c>
      <c r="D35603">
        <v>22632</v>
      </c>
      <c r="G35603" t="s">
        <v>6</v>
      </c>
    </row>
    <row r="35604" spans="1:7" x14ac:dyDescent="0.2">
      <c r="A35604" t="s">
        <v>215</v>
      </c>
      <c r="B35604" t="s">
        <v>8526</v>
      </c>
      <c r="C35604">
        <v>1</v>
      </c>
      <c r="D35604">
        <v>22631</v>
      </c>
      <c r="G35604" t="s">
        <v>6</v>
      </c>
    </row>
    <row r="35605" spans="1:7" x14ac:dyDescent="0.2">
      <c r="A35605" t="s">
        <v>215</v>
      </c>
      <c r="B35605" t="s">
        <v>8525</v>
      </c>
      <c r="C35605">
        <v>1</v>
      </c>
      <c r="D35605">
        <v>22630</v>
      </c>
      <c r="G35605" t="s">
        <v>6</v>
      </c>
    </row>
    <row r="35606" spans="1:7" x14ac:dyDescent="0.2">
      <c r="A35606" t="s">
        <v>215</v>
      </c>
      <c r="B35606" t="s">
        <v>8524</v>
      </c>
      <c r="C35606">
        <v>1</v>
      </c>
      <c r="D35606">
        <v>22629</v>
      </c>
      <c r="G35606" t="s">
        <v>6</v>
      </c>
    </row>
    <row r="35607" spans="1:7" x14ac:dyDescent="0.2">
      <c r="A35607" t="s">
        <v>215</v>
      </c>
      <c r="B35607" t="s">
        <v>8523</v>
      </c>
      <c r="C35607">
        <v>1</v>
      </c>
      <c r="D35607">
        <v>22628</v>
      </c>
      <c r="G35607" t="s">
        <v>6</v>
      </c>
    </row>
    <row r="35608" spans="1:7" x14ac:dyDescent="0.2">
      <c r="A35608" t="s">
        <v>215</v>
      </c>
      <c r="B35608" t="s">
        <v>8522</v>
      </c>
      <c r="C35608">
        <v>1</v>
      </c>
      <c r="D35608">
        <v>22627</v>
      </c>
      <c r="G35608" t="s">
        <v>6</v>
      </c>
    </row>
    <row r="35609" spans="1:7" x14ac:dyDescent="0.2">
      <c r="A35609" t="s">
        <v>215</v>
      </c>
      <c r="B35609" t="s">
        <v>37205</v>
      </c>
      <c r="C35609">
        <v>1</v>
      </c>
      <c r="D35609">
        <v>22626</v>
      </c>
      <c r="G35609" t="s">
        <v>6</v>
      </c>
    </row>
    <row r="35610" spans="1:7" x14ac:dyDescent="0.2">
      <c r="A35610" t="s">
        <v>215</v>
      </c>
      <c r="B35610" t="s">
        <v>37206</v>
      </c>
      <c r="C35610">
        <v>1</v>
      </c>
      <c r="D35610">
        <v>22625</v>
      </c>
      <c r="G35610" t="s">
        <v>6</v>
      </c>
    </row>
    <row r="35611" spans="1:7" x14ac:dyDescent="0.2">
      <c r="A35611" t="s">
        <v>215</v>
      </c>
      <c r="B35611" t="s">
        <v>37207</v>
      </c>
      <c r="C35611">
        <v>1</v>
      </c>
      <c r="D35611">
        <v>22624</v>
      </c>
      <c r="G35611" t="s">
        <v>6</v>
      </c>
    </row>
    <row r="35612" spans="1:7" x14ac:dyDescent="0.2">
      <c r="A35612" t="s">
        <v>215</v>
      </c>
      <c r="B35612" t="s">
        <v>37208</v>
      </c>
      <c r="C35612">
        <v>1</v>
      </c>
      <c r="D35612">
        <v>22623</v>
      </c>
      <c r="G35612" t="s">
        <v>6</v>
      </c>
    </row>
    <row r="35613" spans="1:7" x14ac:dyDescent="0.2">
      <c r="A35613" t="s">
        <v>215</v>
      </c>
      <c r="B35613" t="s">
        <v>37209</v>
      </c>
      <c r="C35613">
        <v>1</v>
      </c>
      <c r="D35613">
        <v>22622</v>
      </c>
      <c r="G35613" t="s">
        <v>6</v>
      </c>
    </row>
    <row r="35614" spans="1:7" x14ac:dyDescent="0.2">
      <c r="A35614" t="s">
        <v>215</v>
      </c>
      <c r="B35614" t="s">
        <v>8521</v>
      </c>
      <c r="C35614">
        <v>1</v>
      </c>
      <c r="D35614">
        <v>22621</v>
      </c>
      <c r="G35614" t="s">
        <v>6</v>
      </c>
    </row>
    <row r="35615" spans="1:7" x14ac:dyDescent="0.2">
      <c r="A35615" t="s">
        <v>215</v>
      </c>
      <c r="B35615" t="s">
        <v>8520</v>
      </c>
      <c r="C35615">
        <v>1</v>
      </c>
      <c r="D35615">
        <v>22620</v>
      </c>
      <c r="G35615" t="s">
        <v>6</v>
      </c>
    </row>
    <row r="35616" spans="1:7" x14ac:dyDescent="0.2">
      <c r="A35616" t="s">
        <v>215</v>
      </c>
      <c r="B35616" t="s">
        <v>37210</v>
      </c>
      <c r="C35616">
        <v>1</v>
      </c>
      <c r="D35616">
        <v>22619</v>
      </c>
      <c r="G35616" t="s">
        <v>6</v>
      </c>
    </row>
    <row r="35617" spans="1:7" x14ac:dyDescent="0.2">
      <c r="A35617" t="s">
        <v>215</v>
      </c>
      <c r="B35617" t="s">
        <v>37211</v>
      </c>
      <c r="C35617">
        <v>1</v>
      </c>
      <c r="D35617">
        <v>22618</v>
      </c>
      <c r="G35617" t="s">
        <v>6</v>
      </c>
    </row>
    <row r="35618" spans="1:7" x14ac:dyDescent="0.2">
      <c r="A35618" t="s">
        <v>215</v>
      </c>
      <c r="B35618" t="s">
        <v>37212</v>
      </c>
      <c r="C35618">
        <v>1</v>
      </c>
      <c r="D35618">
        <v>22617</v>
      </c>
      <c r="G35618" t="s">
        <v>6</v>
      </c>
    </row>
    <row r="35619" spans="1:7" x14ac:dyDescent="0.2">
      <c r="A35619" t="s">
        <v>215</v>
      </c>
      <c r="B35619" t="s">
        <v>8518</v>
      </c>
      <c r="C35619">
        <v>1</v>
      </c>
      <c r="D35619">
        <v>22616</v>
      </c>
      <c r="G35619" t="s">
        <v>6</v>
      </c>
    </row>
    <row r="35620" spans="1:7" x14ac:dyDescent="0.2">
      <c r="A35620" t="s">
        <v>215</v>
      </c>
      <c r="B35620" t="s">
        <v>8517</v>
      </c>
      <c r="C35620">
        <v>1</v>
      </c>
      <c r="D35620">
        <v>22615</v>
      </c>
      <c r="G35620" t="s">
        <v>6</v>
      </c>
    </row>
    <row r="35621" spans="1:7" x14ac:dyDescent="0.2">
      <c r="A35621" t="s">
        <v>215</v>
      </c>
      <c r="B35621" t="s">
        <v>37213</v>
      </c>
      <c r="C35621">
        <v>1</v>
      </c>
      <c r="D35621">
        <v>22614</v>
      </c>
      <c r="G35621" t="s">
        <v>6</v>
      </c>
    </row>
    <row r="35622" spans="1:7" x14ac:dyDescent="0.2">
      <c r="A35622" t="s">
        <v>215</v>
      </c>
      <c r="B35622" t="s">
        <v>37214</v>
      </c>
      <c r="C35622">
        <v>1</v>
      </c>
      <c r="D35622">
        <v>22613</v>
      </c>
      <c r="G35622" t="s">
        <v>6</v>
      </c>
    </row>
    <row r="35623" spans="1:7" x14ac:dyDescent="0.2">
      <c r="A35623" t="s">
        <v>215</v>
      </c>
      <c r="B35623" t="s">
        <v>8516</v>
      </c>
      <c r="C35623">
        <v>1</v>
      </c>
      <c r="D35623">
        <v>22612</v>
      </c>
      <c r="G35623" t="s">
        <v>6</v>
      </c>
    </row>
    <row r="35624" spans="1:7" x14ac:dyDescent="0.2">
      <c r="A35624" t="s">
        <v>215</v>
      </c>
      <c r="B35624" t="s">
        <v>8514</v>
      </c>
      <c r="C35624">
        <v>1</v>
      </c>
      <c r="D35624">
        <v>22611</v>
      </c>
      <c r="G35624" t="s">
        <v>6</v>
      </c>
    </row>
    <row r="35625" spans="1:7" x14ac:dyDescent="0.2">
      <c r="A35625" t="s">
        <v>215</v>
      </c>
      <c r="B35625" t="s">
        <v>8513</v>
      </c>
      <c r="C35625">
        <v>1</v>
      </c>
      <c r="D35625">
        <v>22610</v>
      </c>
      <c r="G35625" t="s">
        <v>6</v>
      </c>
    </row>
    <row r="35626" spans="1:7" x14ac:dyDescent="0.2">
      <c r="A35626" t="s">
        <v>215</v>
      </c>
      <c r="B35626" t="s">
        <v>8511</v>
      </c>
      <c r="C35626">
        <v>1</v>
      </c>
      <c r="D35626">
        <v>22609</v>
      </c>
      <c r="G35626" t="s">
        <v>6</v>
      </c>
    </row>
    <row r="35627" spans="1:7" x14ac:dyDescent="0.2">
      <c r="A35627" t="s">
        <v>215</v>
      </c>
      <c r="B35627" t="s">
        <v>8510</v>
      </c>
      <c r="C35627">
        <v>1</v>
      </c>
      <c r="D35627">
        <v>22608</v>
      </c>
      <c r="G35627" t="s">
        <v>6</v>
      </c>
    </row>
    <row r="35628" spans="1:7" x14ac:dyDescent="0.2">
      <c r="A35628" t="s">
        <v>215</v>
      </c>
      <c r="B35628" t="s">
        <v>37215</v>
      </c>
      <c r="C35628">
        <v>1</v>
      </c>
      <c r="D35628">
        <v>22607</v>
      </c>
      <c r="G35628" t="s">
        <v>6</v>
      </c>
    </row>
    <row r="35629" spans="1:7" x14ac:dyDescent="0.2">
      <c r="A35629" t="s">
        <v>215</v>
      </c>
      <c r="B35629" t="s">
        <v>8509</v>
      </c>
      <c r="C35629">
        <v>1</v>
      </c>
      <c r="D35629">
        <v>22606</v>
      </c>
      <c r="G35629" t="s">
        <v>6</v>
      </c>
    </row>
    <row r="35630" spans="1:7" x14ac:dyDescent="0.2">
      <c r="A35630" t="s">
        <v>215</v>
      </c>
      <c r="B35630" t="s">
        <v>37216</v>
      </c>
      <c r="C35630">
        <v>1</v>
      </c>
      <c r="D35630">
        <v>22605</v>
      </c>
      <c r="G35630" t="s">
        <v>6</v>
      </c>
    </row>
    <row r="35631" spans="1:7" x14ac:dyDescent="0.2">
      <c r="A35631" t="s">
        <v>215</v>
      </c>
      <c r="B35631" t="s">
        <v>8505</v>
      </c>
      <c r="C35631">
        <v>1</v>
      </c>
      <c r="D35631">
        <v>22604</v>
      </c>
      <c r="G35631" t="s">
        <v>6</v>
      </c>
    </row>
    <row r="35632" spans="1:7" x14ac:dyDescent="0.2">
      <c r="A35632" t="s">
        <v>215</v>
      </c>
      <c r="B35632" t="s">
        <v>8504</v>
      </c>
      <c r="C35632">
        <v>1</v>
      </c>
      <c r="D35632">
        <v>22603</v>
      </c>
      <c r="G35632" t="s">
        <v>6</v>
      </c>
    </row>
    <row r="35633" spans="1:7" x14ac:dyDescent="0.2">
      <c r="A35633" t="s">
        <v>215</v>
      </c>
      <c r="B35633" t="s">
        <v>37217</v>
      </c>
      <c r="C35633">
        <v>1</v>
      </c>
      <c r="D35633">
        <v>22602</v>
      </c>
      <c r="G35633" t="s">
        <v>6</v>
      </c>
    </row>
    <row r="35634" spans="1:7" x14ac:dyDescent="0.2">
      <c r="A35634" t="s">
        <v>215</v>
      </c>
      <c r="B35634" t="s">
        <v>37218</v>
      </c>
      <c r="C35634">
        <v>1</v>
      </c>
      <c r="D35634">
        <v>22601</v>
      </c>
      <c r="G35634" t="s">
        <v>6</v>
      </c>
    </row>
    <row r="35635" spans="1:7" x14ac:dyDescent="0.2">
      <c r="A35635" t="s">
        <v>215</v>
      </c>
      <c r="B35635" t="s">
        <v>37219</v>
      </c>
      <c r="C35635">
        <v>1</v>
      </c>
      <c r="D35635">
        <v>22600</v>
      </c>
      <c r="G35635" t="s">
        <v>6</v>
      </c>
    </row>
    <row r="35636" spans="1:7" x14ac:dyDescent="0.2">
      <c r="A35636" t="s">
        <v>215</v>
      </c>
      <c r="B35636" t="s">
        <v>37220</v>
      </c>
      <c r="C35636">
        <v>1</v>
      </c>
      <c r="D35636">
        <v>22599</v>
      </c>
      <c r="G35636" t="s">
        <v>6</v>
      </c>
    </row>
    <row r="35637" spans="1:7" x14ac:dyDescent="0.2">
      <c r="A35637" t="s">
        <v>215</v>
      </c>
      <c r="B35637" t="s">
        <v>37221</v>
      </c>
      <c r="C35637">
        <v>1</v>
      </c>
      <c r="D35637">
        <v>22598</v>
      </c>
      <c r="G35637" t="s">
        <v>6</v>
      </c>
    </row>
    <row r="35638" spans="1:7" x14ac:dyDescent="0.2">
      <c r="A35638" t="s">
        <v>215</v>
      </c>
      <c r="B35638" t="s">
        <v>37222</v>
      </c>
      <c r="C35638">
        <v>1</v>
      </c>
      <c r="D35638">
        <v>22597</v>
      </c>
      <c r="G35638" t="s">
        <v>6</v>
      </c>
    </row>
    <row r="35639" spans="1:7" x14ac:dyDescent="0.2">
      <c r="A35639" t="s">
        <v>215</v>
      </c>
      <c r="B35639" t="s">
        <v>37223</v>
      </c>
      <c r="C35639">
        <v>1</v>
      </c>
      <c r="D35639">
        <v>22596</v>
      </c>
      <c r="G35639" t="s">
        <v>6</v>
      </c>
    </row>
    <row r="35640" spans="1:7" x14ac:dyDescent="0.2">
      <c r="A35640" t="s">
        <v>215</v>
      </c>
      <c r="B35640" t="s">
        <v>8502</v>
      </c>
      <c r="C35640">
        <v>1</v>
      </c>
      <c r="D35640">
        <v>22595</v>
      </c>
      <c r="G35640" t="s">
        <v>6</v>
      </c>
    </row>
    <row r="35641" spans="1:7" x14ac:dyDescent="0.2">
      <c r="A35641" t="s">
        <v>215</v>
      </c>
      <c r="B35641" t="s">
        <v>37224</v>
      </c>
      <c r="C35641">
        <v>1</v>
      </c>
      <c r="D35641">
        <v>22594</v>
      </c>
      <c r="G35641" t="s">
        <v>6</v>
      </c>
    </row>
    <row r="35642" spans="1:7" x14ac:dyDescent="0.2">
      <c r="A35642" t="s">
        <v>215</v>
      </c>
      <c r="B35642" t="s">
        <v>37225</v>
      </c>
      <c r="C35642">
        <v>1</v>
      </c>
      <c r="D35642">
        <v>22593</v>
      </c>
      <c r="G35642" t="s">
        <v>6</v>
      </c>
    </row>
    <row r="35643" spans="1:7" x14ac:dyDescent="0.2">
      <c r="A35643" t="s">
        <v>215</v>
      </c>
      <c r="B35643" t="s">
        <v>37226</v>
      </c>
      <c r="C35643">
        <v>1</v>
      </c>
      <c r="D35643">
        <v>22592</v>
      </c>
      <c r="G35643" t="s">
        <v>6</v>
      </c>
    </row>
    <row r="35644" spans="1:7" x14ac:dyDescent="0.2">
      <c r="A35644" t="s">
        <v>215</v>
      </c>
      <c r="B35644" t="s">
        <v>8501</v>
      </c>
      <c r="C35644">
        <v>1</v>
      </c>
      <c r="D35644">
        <v>22591</v>
      </c>
      <c r="G35644" t="s">
        <v>6</v>
      </c>
    </row>
    <row r="35645" spans="1:7" x14ac:dyDescent="0.2">
      <c r="A35645" t="s">
        <v>215</v>
      </c>
      <c r="B35645" t="s">
        <v>8500</v>
      </c>
      <c r="C35645">
        <v>1</v>
      </c>
      <c r="D35645">
        <v>22590</v>
      </c>
      <c r="G35645" t="s">
        <v>6</v>
      </c>
    </row>
    <row r="35646" spans="1:7" x14ac:dyDescent="0.2">
      <c r="A35646" t="s">
        <v>215</v>
      </c>
      <c r="B35646" t="s">
        <v>8499</v>
      </c>
      <c r="C35646">
        <v>1</v>
      </c>
      <c r="D35646">
        <v>22589</v>
      </c>
      <c r="G35646" t="s">
        <v>6</v>
      </c>
    </row>
    <row r="35647" spans="1:7" x14ac:dyDescent="0.2">
      <c r="A35647" t="s">
        <v>215</v>
      </c>
      <c r="B35647" t="s">
        <v>37227</v>
      </c>
      <c r="C35647">
        <v>1</v>
      </c>
      <c r="D35647">
        <v>22588</v>
      </c>
      <c r="G35647" t="s">
        <v>6</v>
      </c>
    </row>
    <row r="35648" spans="1:7" x14ac:dyDescent="0.2">
      <c r="A35648" t="s">
        <v>215</v>
      </c>
      <c r="B35648" t="s">
        <v>37228</v>
      </c>
      <c r="C35648">
        <v>1</v>
      </c>
      <c r="D35648">
        <v>22587</v>
      </c>
      <c r="G35648" t="s">
        <v>6</v>
      </c>
    </row>
    <row r="35649" spans="1:7" x14ac:dyDescent="0.2">
      <c r="A35649" t="s">
        <v>215</v>
      </c>
      <c r="B35649" t="s">
        <v>37229</v>
      </c>
      <c r="C35649">
        <v>1</v>
      </c>
      <c r="D35649">
        <v>22586</v>
      </c>
      <c r="G35649" t="s">
        <v>6</v>
      </c>
    </row>
    <row r="35650" spans="1:7" x14ac:dyDescent="0.2">
      <c r="A35650" t="s">
        <v>215</v>
      </c>
      <c r="B35650" t="s">
        <v>37230</v>
      </c>
      <c r="C35650">
        <v>1</v>
      </c>
      <c r="D35650">
        <v>22585</v>
      </c>
      <c r="G35650" t="s">
        <v>6</v>
      </c>
    </row>
    <row r="35651" spans="1:7" x14ac:dyDescent="0.2">
      <c r="A35651" t="s">
        <v>215</v>
      </c>
      <c r="B35651" t="s">
        <v>37231</v>
      </c>
      <c r="C35651">
        <v>1</v>
      </c>
      <c r="D35651">
        <v>22584</v>
      </c>
      <c r="G35651" t="s">
        <v>6</v>
      </c>
    </row>
    <row r="35652" spans="1:7" x14ac:dyDescent="0.2">
      <c r="A35652" t="s">
        <v>215</v>
      </c>
      <c r="B35652" t="s">
        <v>37232</v>
      </c>
      <c r="C35652">
        <v>1</v>
      </c>
      <c r="D35652">
        <v>22583</v>
      </c>
      <c r="G35652" t="s">
        <v>6</v>
      </c>
    </row>
    <row r="35653" spans="1:7" x14ac:dyDescent="0.2">
      <c r="A35653" t="s">
        <v>215</v>
      </c>
      <c r="B35653" t="s">
        <v>37233</v>
      </c>
      <c r="C35653">
        <v>1</v>
      </c>
      <c r="D35653">
        <v>22582</v>
      </c>
      <c r="G35653" t="s">
        <v>6</v>
      </c>
    </row>
    <row r="35654" spans="1:7" x14ac:dyDescent="0.2">
      <c r="A35654" t="s">
        <v>215</v>
      </c>
      <c r="B35654" t="s">
        <v>37234</v>
      </c>
      <c r="C35654">
        <v>1</v>
      </c>
      <c r="D35654">
        <v>22581</v>
      </c>
      <c r="G35654" t="s">
        <v>6</v>
      </c>
    </row>
    <row r="35655" spans="1:7" x14ac:dyDescent="0.2">
      <c r="A35655" t="s">
        <v>215</v>
      </c>
      <c r="B35655" t="s">
        <v>37235</v>
      </c>
      <c r="C35655">
        <v>1</v>
      </c>
      <c r="D35655">
        <v>22580</v>
      </c>
      <c r="G35655" t="s">
        <v>6</v>
      </c>
    </row>
    <row r="35656" spans="1:7" x14ac:dyDescent="0.2">
      <c r="A35656" t="s">
        <v>215</v>
      </c>
      <c r="B35656" t="s">
        <v>37236</v>
      </c>
      <c r="C35656">
        <v>1</v>
      </c>
      <c r="D35656">
        <v>22579</v>
      </c>
      <c r="G35656" t="s">
        <v>6</v>
      </c>
    </row>
    <row r="35657" spans="1:7" x14ac:dyDescent="0.2">
      <c r="A35657" t="s">
        <v>215</v>
      </c>
      <c r="B35657" t="s">
        <v>37237</v>
      </c>
      <c r="C35657">
        <v>1</v>
      </c>
      <c r="D35657">
        <v>22578</v>
      </c>
      <c r="G35657" t="s">
        <v>6</v>
      </c>
    </row>
    <row r="35658" spans="1:7" x14ac:dyDescent="0.2">
      <c r="A35658" t="s">
        <v>215</v>
      </c>
      <c r="B35658" t="s">
        <v>37238</v>
      </c>
      <c r="C35658">
        <v>1</v>
      </c>
      <c r="D35658">
        <v>22577</v>
      </c>
      <c r="G35658" t="s">
        <v>6</v>
      </c>
    </row>
    <row r="35659" spans="1:7" x14ac:dyDescent="0.2">
      <c r="A35659" t="s">
        <v>215</v>
      </c>
      <c r="B35659" t="s">
        <v>8498</v>
      </c>
      <c r="C35659">
        <v>1</v>
      </c>
      <c r="D35659">
        <v>22576</v>
      </c>
      <c r="G35659" t="s">
        <v>6</v>
      </c>
    </row>
    <row r="35660" spans="1:7" x14ac:dyDescent="0.2">
      <c r="A35660" t="s">
        <v>215</v>
      </c>
      <c r="B35660" t="s">
        <v>37239</v>
      </c>
      <c r="C35660">
        <v>1</v>
      </c>
      <c r="D35660">
        <v>22575</v>
      </c>
      <c r="G35660" t="s">
        <v>6</v>
      </c>
    </row>
    <row r="35661" spans="1:7" x14ac:dyDescent="0.2">
      <c r="A35661" t="s">
        <v>215</v>
      </c>
      <c r="B35661" t="s">
        <v>37240</v>
      </c>
      <c r="C35661">
        <v>1</v>
      </c>
      <c r="D35661">
        <v>22574</v>
      </c>
      <c r="G35661" t="s">
        <v>6</v>
      </c>
    </row>
    <row r="35662" spans="1:7" x14ac:dyDescent="0.2">
      <c r="A35662" t="s">
        <v>215</v>
      </c>
      <c r="B35662" t="s">
        <v>37241</v>
      </c>
      <c r="C35662">
        <v>1</v>
      </c>
      <c r="D35662">
        <v>22573</v>
      </c>
      <c r="G35662" t="s">
        <v>6</v>
      </c>
    </row>
    <row r="35663" spans="1:7" x14ac:dyDescent="0.2">
      <c r="A35663" t="s">
        <v>215</v>
      </c>
      <c r="B35663" t="s">
        <v>8497</v>
      </c>
      <c r="C35663">
        <v>1</v>
      </c>
      <c r="D35663">
        <v>22572</v>
      </c>
      <c r="G35663" t="s">
        <v>6</v>
      </c>
    </row>
    <row r="35664" spans="1:7" x14ac:dyDescent="0.2">
      <c r="A35664" t="s">
        <v>215</v>
      </c>
      <c r="B35664" t="s">
        <v>8496</v>
      </c>
      <c r="C35664">
        <v>1</v>
      </c>
      <c r="D35664">
        <v>22571</v>
      </c>
      <c r="G35664" t="s">
        <v>6</v>
      </c>
    </row>
    <row r="35665" spans="1:7" x14ac:dyDescent="0.2">
      <c r="A35665" t="s">
        <v>215</v>
      </c>
      <c r="B35665" t="s">
        <v>37242</v>
      </c>
      <c r="C35665">
        <v>1</v>
      </c>
      <c r="D35665">
        <v>22570</v>
      </c>
      <c r="G35665" t="s">
        <v>6</v>
      </c>
    </row>
    <row r="35666" spans="1:7" x14ac:dyDescent="0.2">
      <c r="A35666" t="s">
        <v>215</v>
      </c>
      <c r="B35666" t="s">
        <v>8495</v>
      </c>
      <c r="C35666">
        <v>1</v>
      </c>
      <c r="D35666">
        <v>22569</v>
      </c>
      <c r="G35666" t="s">
        <v>6</v>
      </c>
    </row>
    <row r="35667" spans="1:7" x14ac:dyDescent="0.2">
      <c r="A35667" t="s">
        <v>215</v>
      </c>
      <c r="B35667" t="s">
        <v>37243</v>
      </c>
      <c r="C35667">
        <v>1</v>
      </c>
      <c r="D35667">
        <v>22568</v>
      </c>
      <c r="G35667" t="s">
        <v>6</v>
      </c>
    </row>
    <row r="35668" spans="1:7" x14ac:dyDescent="0.2">
      <c r="A35668" t="s">
        <v>215</v>
      </c>
      <c r="B35668" t="s">
        <v>37244</v>
      </c>
      <c r="C35668">
        <v>1</v>
      </c>
      <c r="D35668">
        <v>22567</v>
      </c>
      <c r="G35668" t="s">
        <v>6</v>
      </c>
    </row>
    <row r="35669" spans="1:7" x14ac:dyDescent="0.2">
      <c r="A35669" t="s">
        <v>215</v>
      </c>
      <c r="B35669" t="s">
        <v>8493</v>
      </c>
      <c r="C35669">
        <v>1</v>
      </c>
      <c r="D35669">
        <v>22566</v>
      </c>
      <c r="G35669" t="s">
        <v>6</v>
      </c>
    </row>
    <row r="35670" spans="1:7" x14ac:dyDescent="0.2">
      <c r="A35670" t="s">
        <v>215</v>
      </c>
      <c r="B35670" t="s">
        <v>37245</v>
      </c>
      <c r="C35670">
        <v>1</v>
      </c>
      <c r="D35670">
        <v>22565</v>
      </c>
      <c r="G35670" t="s">
        <v>6</v>
      </c>
    </row>
    <row r="35671" spans="1:7" x14ac:dyDescent="0.2">
      <c r="A35671" t="s">
        <v>215</v>
      </c>
      <c r="B35671" t="s">
        <v>37246</v>
      </c>
      <c r="C35671">
        <v>1</v>
      </c>
      <c r="D35671">
        <v>22564</v>
      </c>
      <c r="G35671" t="s">
        <v>6</v>
      </c>
    </row>
    <row r="35672" spans="1:7" x14ac:dyDescent="0.2">
      <c r="A35672" t="s">
        <v>215</v>
      </c>
      <c r="B35672" t="s">
        <v>37247</v>
      </c>
      <c r="C35672">
        <v>1</v>
      </c>
      <c r="D35672">
        <v>22563</v>
      </c>
      <c r="G35672" t="s">
        <v>6</v>
      </c>
    </row>
    <row r="35673" spans="1:7" x14ac:dyDescent="0.2">
      <c r="A35673" t="s">
        <v>215</v>
      </c>
      <c r="B35673" t="s">
        <v>37248</v>
      </c>
      <c r="C35673">
        <v>1</v>
      </c>
      <c r="D35673">
        <v>22562</v>
      </c>
      <c r="G35673" t="s">
        <v>6</v>
      </c>
    </row>
    <row r="35674" spans="1:7" x14ac:dyDescent="0.2">
      <c r="A35674" t="s">
        <v>215</v>
      </c>
      <c r="B35674" t="s">
        <v>37249</v>
      </c>
      <c r="C35674">
        <v>1</v>
      </c>
      <c r="D35674">
        <v>22561</v>
      </c>
      <c r="G35674" t="s">
        <v>6</v>
      </c>
    </row>
    <row r="35675" spans="1:7" x14ac:dyDescent="0.2">
      <c r="A35675" t="s">
        <v>215</v>
      </c>
      <c r="B35675" t="s">
        <v>37250</v>
      </c>
      <c r="C35675">
        <v>1</v>
      </c>
      <c r="D35675">
        <v>22560</v>
      </c>
      <c r="G35675" t="s">
        <v>6</v>
      </c>
    </row>
    <row r="35676" spans="1:7" x14ac:dyDescent="0.2">
      <c r="A35676" t="s">
        <v>215</v>
      </c>
      <c r="B35676" t="s">
        <v>37251</v>
      </c>
      <c r="C35676">
        <v>1</v>
      </c>
      <c r="D35676">
        <v>22559</v>
      </c>
      <c r="G35676" t="s">
        <v>6</v>
      </c>
    </row>
    <row r="35677" spans="1:7" x14ac:dyDescent="0.2">
      <c r="A35677" t="s">
        <v>215</v>
      </c>
      <c r="B35677" t="s">
        <v>37252</v>
      </c>
      <c r="C35677">
        <v>1</v>
      </c>
      <c r="D35677">
        <v>22558</v>
      </c>
      <c r="G35677" t="s">
        <v>6</v>
      </c>
    </row>
    <row r="35678" spans="1:7" x14ac:dyDescent="0.2">
      <c r="A35678" t="s">
        <v>215</v>
      </c>
      <c r="B35678" t="s">
        <v>37253</v>
      </c>
      <c r="C35678">
        <v>1</v>
      </c>
      <c r="D35678">
        <v>22557</v>
      </c>
      <c r="G35678" t="s">
        <v>6</v>
      </c>
    </row>
    <row r="35679" spans="1:7" x14ac:dyDescent="0.2">
      <c r="A35679" t="s">
        <v>215</v>
      </c>
      <c r="B35679" t="s">
        <v>37254</v>
      </c>
      <c r="C35679">
        <v>1</v>
      </c>
      <c r="D35679">
        <v>22556</v>
      </c>
      <c r="G35679" t="s">
        <v>6</v>
      </c>
    </row>
    <row r="35680" spans="1:7" x14ac:dyDescent="0.2">
      <c r="A35680" t="s">
        <v>215</v>
      </c>
      <c r="B35680" t="s">
        <v>37255</v>
      </c>
      <c r="C35680">
        <v>1</v>
      </c>
      <c r="D35680">
        <v>22555</v>
      </c>
      <c r="G35680" t="s">
        <v>6</v>
      </c>
    </row>
    <row r="35681" spans="1:7" x14ac:dyDescent="0.2">
      <c r="A35681" t="s">
        <v>215</v>
      </c>
      <c r="B35681" t="s">
        <v>37256</v>
      </c>
      <c r="C35681">
        <v>1</v>
      </c>
      <c r="D35681">
        <v>22554</v>
      </c>
      <c r="G35681" t="s">
        <v>6</v>
      </c>
    </row>
    <row r="35682" spans="1:7" x14ac:dyDescent="0.2">
      <c r="A35682" t="s">
        <v>215</v>
      </c>
      <c r="B35682" t="s">
        <v>8492</v>
      </c>
      <c r="C35682">
        <v>1</v>
      </c>
      <c r="D35682">
        <v>22553</v>
      </c>
      <c r="G35682" t="s">
        <v>6</v>
      </c>
    </row>
    <row r="35683" spans="1:7" x14ac:dyDescent="0.2">
      <c r="A35683" t="s">
        <v>215</v>
      </c>
      <c r="B35683" t="s">
        <v>8491</v>
      </c>
      <c r="C35683">
        <v>1</v>
      </c>
      <c r="D35683">
        <v>22552</v>
      </c>
      <c r="G35683" t="s">
        <v>6</v>
      </c>
    </row>
    <row r="35684" spans="1:7" x14ac:dyDescent="0.2">
      <c r="A35684" t="s">
        <v>215</v>
      </c>
      <c r="B35684" t="s">
        <v>8489</v>
      </c>
      <c r="C35684">
        <v>1</v>
      </c>
      <c r="D35684">
        <v>22551</v>
      </c>
      <c r="G35684" t="s">
        <v>6</v>
      </c>
    </row>
    <row r="35685" spans="1:7" x14ac:dyDescent="0.2">
      <c r="A35685" t="s">
        <v>215</v>
      </c>
      <c r="B35685" t="s">
        <v>37257</v>
      </c>
      <c r="C35685">
        <v>1</v>
      </c>
      <c r="D35685">
        <v>22550</v>
      </c>
      <c r="G35685" t="s">
        <v>6</v>
      </c>
    </row>
    <row r="35686" spans="1:7" x14ac:dyDescent="0.2">
      <c r="A35686" t="s">
        <v>215</v>
      </c>
      <c r="B35686" t="s">
        <v>37258</v>
      </c>
      <c r="C35686">
        <v>1</v>
      </c>
      <c r="D35686">
        <v>22549</v>
      </c>
      <c r="G35686" t="s">
        <v>6</v>
      </c>
    </row>
    <row r="35687" spans="1:7" x14ac:dyDescent="0.2">
      <c r="A35687" t="s">
        <v>215</v>
      </c>
      <c r="B35687" t="s">
        <v>37259</v>
      </c>
      <c r="C35687">
        <v>1</v>
      </c>
      <c r="D35687">
        <v>22548</v>
      </c>
      <c r="G35687" t="s">
        <v>6</v>
      </c>
    </row>
    <row r="35688" spans="1:7" x14ac:dyDescent="0.2">
      <c r="A35688" t="s">
        <v>215</v>
      </c>
      <c r="B35688" t="s">
        <v>37260</v>
      </c>
      <c r="C35688">
        <v>1</v>
      </c>
      <c r="D35688">
        <v>22547</v>
      </c>
      <c r="G35688" t="s">
        <v>6</v>
      </c>
    </row>
    <row r="35689" spans="1:7" x14ac:dyDescent="0.2">
      <c r="A35689" t="s">
        <v>215</v>
      </c>
      <c r="B35689" t="s">
        <v>37261</v>
      </c>
      <c r="C35689">
        <v>1</v>
      </c>
      <c r="D35689">
        <v>22546</v>
      </c>
      <c r="G35689" t="s">
        <v>6</v>
      </c>
    </row>
    <row r="35690" spans="1:7" x14ac:dyDescent="0.2">
      <c r="A35690" t="s">
        <v>215</v>
      </c>
      <c r="B35690" t="s">
        <v>37262</v>
      </c>
      <c r="C35690">
        <v>1</v>
      </c>
      <c r="D35690">
        <v>22545</v>
      </c>
      <c r="G35690" t="s">
        <v>6</v>
      </c>
    </row>
    <row r="35691" spans="1:7" x14ac:dyDescent="0.2">
      <c r="A35691" t="s">
        <v>215</v>
      </c>
      <c r="B35691" t="s">
        <v>8486</v>
      </c>
      <c r="C35691">
        <v>1</v>
      </c>
      <c r="D35691">
        <v>22544</v>
      </c>
      <c r="G35691" t="s">
        <v>6</v>
      </c>
    </row>
    <row r="35692" spans="1:7" x14ac:dyDescent="0.2">
      <c r="A35692" t="s">
        <v>215</v>
      </c>
      <c r="B35692" t="s">
        <v>37263</v>
      </c>
      <c r="C35692">
        <v>1</v>
      </c>
      <c r="D35692">
        <v>22543</v>
      </c>
      <c r="G35692" t="s">
        <v>6</v>
      </c>
    </row>
    <row r="35693" spans="1:7" x14ac:dyDescent="0.2">
      <c r="A35693" t="s">
        <v>215</v>
      </c>
      <c r="B35693" t="s">
        <v>37264</v>
      </c>
      <c r="C35693">
        <v>1</v>
      </c>
      <c r="D35693">
        <v>22542</v>
      </c>
      <c r="G35693" t="s">
        <v>6</v>
      </c>
    </row>
    <row r="35694" spans="1:7" x14ac:dyDescent="0.2">
      <c r="A35694" t="s">
        <v>215</v>
      </c>
      <c r="B35694" t="s">
        <v>8484</v>
      </c>
      <c r="C35694">
        <v>1</v>
      </c>
      <c r="D35694">
        <v>22541</v>
      </c>
      <c r="G35694" t="s">
        <v>6</v>
      </c>
    </row>
    <row r="35695" spans="1:7" x14ac:dyDescent="0.2">
      <c r="A35695" t="s">
        <v>215</v>
      </c>
      <c r="B35695" t="s">
        <v>37265</v>
      </c>
      <c r="C35695">
        <v>1</v>
      </c>
      <c r="D35695">
        <v>22540</v>
      </c>
      <c r="G35695" t="s">
        <v>6</v>
      </c>
    </row>
    <row r="35696" spans="1:7" x14ac:dyDescent="0.2">
      <c r="A35696" t="s">
        <v>215</v>
      </c>
      <c r="B35696" t="s">
        <v>37266</v>
      </c>
      <c r="C35696">
        <v>1</v>
      </c>
      <c r="D35696">
        <v>22539</v>
      </c>
      <c r="G35696" t="s">
        <v>6</v>
      </c>
    </row>
    <row r="35697" spans="1:7" x14ac:dyDescent="0.2">
      <c r="A35697" t="s">
        <v>215</v>
      </c>
      <c r="B35697" t="s">
        <v>8483</v>
      </c>
      <c r="C35697">
        <v>1</v>
      </c>
      <c r="D35697">
        <v>22538</v>
      </c>
      <c r="G35697" t="s">
        <v>6</v>
      </c>
    </row>
    <row r="35698" spans="1:7" x14ac:dyDescent="0.2">
      <c r="A35698" t="s">
        <v>215</v>
      </c>
      <c r="B35698" t="s">
        <v>37267</v>
      </c>
      <c r="C35698">
        <v>1</v>
      </c>
      <c r="D35698">
        <v>22537</v>
      </c>
      <c r="G35698" t="s">
        <v>6</v>
      </c>
    </row>
    <row r="35699" spans="1:7" x14ac:dyDescent="0.2">
      <c r="A35699" t="s">
        <v>215</v>
      </c>
      <c r="B35699" t="s">
        <v>8479</v>
      </c>
      <c r="C35699">
        <v>1</v>
      </c>
      <c r="D35699">
        <v>22536</v>
      </c>
      <c r="G35699" t="s">
        <v>6</v>
      </c>
    </row>
    <row r="35700" spans="1:7" x14ac:dyDescent="0.2">
      <c r="A35700" t="s">
        <v>215</v>
      </c>
      <c r="B35700" t="s">
        <v>8478</v>
      </c>
      <c r="C35700">
        <v>1</v>
      </c>
      <c r="D35700">
        <v>22535</v>
      </c>
      <c r="G35700" t="s">
        <v>6</v>
      </c>
    </row>
    <row r="35701" spans="1:7" x14ac:dyDescent="0.2">
      <c r="A35701" t="s">
        <v>215</v>
      </c>
      <c r="B35701" t="s">
        <v>37268</v>
      </c>
      <c r="C35701">
        <v>1</v>
      </c>
      <c r="D35701">
        <v>22534</v>
      </c>
      <c r="G35701" t="s">
        <v>6</v>
      </c>
    </row>
    <row r="35702" spans="1:7" x14ac:dyDescent="0.2">
      <c r="A35702" t="s">
        <v>215</v>
      </c>
      <c r="B35702" t="s">
        <v>37269</v>
      </c>
      <c r="C35702">
        <v>1</v>
      </c>
      <c r="D35702">
        <v>22533</v>
      </c>
      <c r="G35702" t="s">
        <v>6</v>
      </c>
    </row>
    <row r="35703" spans="1:7" x14ac:dyDescent="0.2">
      <c r="A35703" t="s">
        <v>215</v>
      </c>
      <c r="B35703" t="s">
        <v>37270</v>
      </c>
      <c r="C35703">
        <v>1</v>
      </c>
      <c r="D35703">
        <v>22532</v>
      </c>
      <c r="G35703" t="s">
        <v>6</v>
      </c>
    </row>
    <row r="35704" spans="1:7" x14ac:dyDescent="0.2">
      <c r="A35704" t="s">
        <v>215</v>
      </c>
      <c r="B35704" t="s">
        <v>37271</v>
      </c>
      <c r="C35704">
        <v>1</v>
      </c>
      <c r="D35704">
        <v>22531</v>
      </c>
      <c r="G35704" t="s">
        <v>6</v>
      </c>
    </row>
    <row r="35705" spans="1:7" x14ac:dyDescent="0.2">
      <c r="A35705" t="s">
        <v>215</v>
      </c>
      <c r="B35705" t="s">
        <v>8477</v>
      </c>
      <c r="C35705">
        <v>1</v>
      </c>
      <c r="D35705">
        <v>22530</v>
      </c>
      <c r="G35705" t="s">
        <v>6</v>
      </c>
    </row>
    <row r="35706" spans="1:7" x14ac:dyDescent="0.2">
      <c r="A35706" t="s">
        <v>215</v>
      </c>
      <c r="B35706" t="s">
        <v>8476</v>
      </c>
      <c r="C35706">
        <v>1</v>
      </c>
      <c r="D35706">
        <v>22529</v>
      </c>
      <c r="G35706" t="s">
        <v>6</v>
      </c>
    </row>
    <row r="35707" spans="1:7" x14ac:dyDescent="0.2">
      <c r="A35707" t="s">
        <v>215</v>
      </c>
      <c r="B35707" t="s">
        <v>37272</v>
      </c>
      <c r="C35707">
        <v>1</v>
      </c>
      <c r="D35707">
        <v>22528</v>
      </c>
      <c r="G35707" t="s">
        <v>6</v>
      </c>
    </row>
    <row r="35708" spans="1:7" x14ac:dyDescent="0.2">
      <c r="A35708" t="s">
        <v>215</v>
      </c>
      <c r="B35708" t="s">
        <v>8474</v>
      </c>
      <c r="C35708">
        <v>1</v>
      </c>
      <c r="D35708">
        <v>22527</v>
      </c>
      <c r="G35708" t="s">
        <v>6</v>
      </c>
    </row>
    <row r="35709" spans="1:7" x14ac:dyDescent="0.2">
      <c r="A35709" t="s">
        <v>215</v>
      </c>
      <c r="B35709" t="s">
        <v>37273</v>
      </c>
      <c r="C35709">
        <v>1</v>
      </c>
      <c r="D35709">
        <v>22526</v>
      </c>
      <c r="G35709" t="s">
        <v>6</v>
      </c>
    </row>
    <row r="35710" spans="1:7" x14ac:dyDescent="0.2">
      <c r="A35710" t="s">
        <v>215</v>
      </c>
      <c r="B35710" t="s">
        <v>37274</v>
      </c>
      <c r="C35710">
        <v>1</v>
      </c>
      <c r="D35710">
        <v>22525</v>
      </c>
      <c r="G35710" t="s">
        <v>6</v>
      </c>
    </row>
    <row r="35711" spans="1:7" x14ac:dyDescent="0.2">
      <c r="A35711" t="s">
        <v>215</v>
      </c>
      <c r="B35711" t="s">
        <v>8473</v>
      </c>
      <c r="C35711">
        <v>1</v>
      </c>
      <c r="D35711">
        <v>22524</v>
      </c>
      <c r="G35711" t="s">
        <v>6</v>
      </c>
    </row>
    <row r="35712" spans="1:7" x14ac:dyDescent="0.2">
      <c r="A35712" t="s">
        <v>215</v>
      </c>
      <c r="B35712" t="s">
        <v>37275</v>
      </c>
      <c r="C35712">
        <v>1</v>
      </c>
      <c r="D35712">
        <v>22523</v>
      </c>
      <c r="G35712" t="s">
        <v>6</v>
      </c>
    </row>
    <row r="35713" spans="1:7" x14ac:dyDescent="0.2">
      <c r="A35713" t="s">
        <v>215</v>
      </c>
      <c r="B35713" t="s">
        <v>8471</v>
      </c>
      <c r="C35713">
        <v>1</v>
      </c>
      <c r="D35713">
        <v>22522</v>
      </c>
      <c r="G35713" t="s">
        <v>6</v>
      </c>
    </row>
    <row r="35714" spans="1:7" x14ac:dyDescent="0.2">
      <c r="A35714" t="s">
        <v>215</v>
      </c>
      <c r="B35714" t="s">
        <v>37276</v>
      </c>
      <c r="C35714">
        <v>1</v>
      </c>
      <c r="D35714">
        <v>22521</v>
      </c>
      <c r="G35714" t="s">
        <v>6</v>
      </c>
    </row>
    <row r="35715" spans="1:7" x14ac:dyDescent="0.2">
      <c r="A35715" t="s">
        <v>215</v>
      </c>
      <c r="B35715" t="s">
        <v>37277</v>
      </c>
      <c r="C35715">
        <v>1</v>
      </c>
      <c r="D35715">
        <v>22520</v>
      </c>
      <c r="G35715" t="s">
        <v>6</v>
      </c>
    </row>
    <row r="35716" spans="1:7" x14ac:dyDescent="0.2">
      <c r="A35716" t="s">
        <v>215</v>
      </c>
      <c r="B35716" t="s">
        <v>37278</v>
      </c>
      <c r="C35716">
        <v>1</v>
      </c>
      <c r="D35716">
        <v>22519</v>
      </c>
      <c r="G35716" t="s">
        <v>6</v>
      </c>
    </row>
    <row r="35717" spans="1:7" x14ac:dyDescent="0.2">
      <c r="A35717" t="s">
        <v>215</v>
      </c>
      <c r="B35717" t="s">
        <v>8470</v>
      </c>
      <c r="C35717">
        <v>1</v>
      </c>
      <c r="D35717">
        <v>22518</v>
      </c>
      <c r="G35717" t="s">
        <v>6</v>
      </c>
    </row>
    <row r="35718" spans="1:7" x14ac:dyDescent="0.2">
      <c r="A35718" t="s">
        <v>215</v>
      </c>
      <c r="B35718" t="s">
        <v>37279</v>
      </c>
      <c r="C35718">
        <v>1</v>
      </c>
      <c r="D35718">
        <v>22517</v>
      </c>
      <c r="G35718" t="s">
        <v>6</v>
      </c>
    </row>
    <row r="35719" spans="1:7" x14ac:dyDescent="0.2">
      <c r="A35719" t="s">
        <v>215</v>
      </c>
      <c r="B35719" t="s">
        <v>37280</v>
      </c>
      <c r="C35719">
        <v>1</v>
      </c>
      <c r="D35719">
        <v>22516</v>
      </c>
      <c r="G35719" t="s">
        <v>6</v>
      </c>
    </row>
    <row r="35720" spans="1:7" x14ac:dyDescent="0.2">
      <c r="A35720" t="s">
        <v>215</v>
      </c>
      <c r="B35720" t="s">
        <v>37281</v>
      </c>
      <c r="C35720">
        <v>1</v>
      </c>
      <c r="D35720">
        <v>22515</v>
      </c>
      <c r="G35720" t="s">
        <v>6</v>
      </c>
    </row>
    <row r="35721" spans="1:7" x14ac:dyDescent="0.2">
      <c r="A35721" t="s">
        <v>215</v>
      </c>
      <c r="B35721" t="s">
        <v>8467</v>
      </c>
      <c r="C35721">
        <v>1</v>
      </c>
      <c r="D35721">
        <v>22514</v>
      </c>
      <c r="G35721" t="s">
        <v>6</v>
      </c>
    </row>
    <row r="35722" spans="1:7" x14ac:dyDescent="0.2">
      <c r="A35722" t="s">
        <v>215</v>
      </c>
      <c r="B35722" t="s">
        <v>8465</v>
      </c>
      <c r="C35722">
        <v>1</v>
      </c>
      <c r="D35722">
        <v>22513</v>
      </c>
      <c r="G35722" t="s">
        <v>6</v>
      </c>
    </row>
    <row r="35723" spans="1:7" x14ac:dyDescent="0.2">
      <c r="A35723" t="s">
        <v>215</v>
      </c>
      <c r="B35723" t="s">
        <v>37282</v>
      </c>
      <c r="C35723">
        <v>1</v>
      </c>
      <c r="D35723">
        <v>22512</v>
      </c>
      <c r="G35723" t="s">
        <v>6</v>
      </c>
    </row>
    <row r="35724" spans="1:7" x14ac:dyDescent="0.2">
      <c r="A35724" t="s">
        <v>215</v>
      </c>
      <c r="B35724" t="s">
        <v>37283</v>
      </c>
      <c r="C35724">
        <v>1</v>
      </c>
      <c r="D35724">
        <v>22511</v>
      </c>
      <c r="G35724" t="s">
        <v>6</v>
      </c>
    </row>
    <row r="35725" spans="1:7" x14ac:dyDescent="0.2">
      <c r="A35725" t="s">
        <v>215</v>
      </c>
      <c r="B35725" t="s">
        <v>37284</v>
      </c>
      <c r="C35725">
        <v>1</v>
      </c>
      <c r="D35725">
        <v>22510</v>
      </c>
      <c r="G35725" t="s">
        <v>6</v>
      </c>
    </row>
    <row r="35726" spans="1:7" x14ac:dyDescent="0.2">
      <c r="A35726" t="s">
        <v>215</v>
      </c>
      <c r="B35726" t="s">
        <v>37285</v>
      </c>
      <c r="C35726">
        <v>1</v>
      </c>
      <c r="D35726">
        <v>22509</v>
      </c>
      <c r="G35726" t="s">
        <v>6</v>
      </c>
    </row>
    <row r="35727" spans="1:7" x14ac:dyDescent="0.2">
      <c r="A35727" t="s">
        <v>215</v>
      </c>
      <c r="B35727" t="s">
        <v>8463</v>
      </c>
      <c r="C35727">
        <v>1</v>
      </c>
      <c r="D35727">
        <v>22508</v>
      </c>
      <c r="G35727" t="s">
        <v>6</v>
      </c>
    </row>
    <row r="35728" spans="1:7" x14ac:dyDescent="0.2">
      <c r="A35728" t="s">
        <v>215</v>
      </c>
      <c r="B35728" t="s">
        <v>37286</v>
      </c>
      <c r="C35728">
        <v>1</v>
      </c>
      <c r="D35728">
        <v>22507</v>
      </c>
      <c r="G35728" t="s">
        <v>6</v>
      </c>
    </row>
    <row r="35729" spans="1:7" x14ac:dyDescent="0.2">
      <c r="A35729" t="s">
        <v>215</v>
      </c>
      <c r="B35729" t="s">
        <v>37287</v>
      </c>
      <c r="C35729">
        <v>1</v>
      </c>
      <c r="D35729">
        <v>22506</v>
      </c>
      <c r="G35729" t="s">
        <v>6</v>
      </c>
    </row>
    <row r="35730" spans="1:7" x14ac:dyDescent="0.2">
      <c r="A35730" t="s">
        <v>215</v>
      </c>
      <c r="B35730" t="s">
        <v>8462</v>
      </c>
      <c r="C35730">
        <v>1</v>
      </c>
      <c r="D35730">
        <v>22505</v>
      </c>
      <c r="G35730" t="s">
        <v>6</v>
      </c>
    </row>
    <row r="35731" spans="1:7" x14ac:dyDescent="0.2">
      <c r="A35731" t="s">
        <v>215</v>
      </c>
      <c r="B35731" t="s">
        <v>37288</v>
      </c>
      <c r="C35731">
        <v>1</v>
      </c>
      <c r="D35731">
        <v>22504</v>
      </c>
      <c r="G35731" t="s">
        <v>6</v>
      </c>
    </row>
    <row r="35732" spans="1:7" x14ac:dyDescent="0.2">
      <c r="A35732" t="s">
        <v>215</v>
      </c>
      <c r="B35732" t="s">
        <v>37289</v>
      </c>
      <c r="C35732">
        <v>1</v>
      </c>
      <c r="D35732">
        <v>22503</v>
      </c>
      <c r="G35732" t="s">
        <v>6</v>
      </c>
    </row>
    <row r="35733" spans="1:7" x14ac:dyDescent="0.2">
      <c r="A35733" t="s">
        <v>215</v>
      </c>
      <c r="B35733" t="s">
        <v>37290</v>
      </c>
      <c r="C35733">
        <v>1</v>
      </c>
      <c r="D35733">
        <v>22502</v>
      </c>
      <c r="G35733" t="s">
        <v>6</v>
      </c>
    </row>
    <row r="35734" spans="1:7" x14ac:dyDescent="0.2">
      <c r="A35734" t="s">
        <v>215</v>
      </c>
      <c r="B35734" t="s">
        <v>37291</v>
      </c>
      <c r="C35734">
        <v>1</v>
      </c>
      <c r="D35734">
        <v>22501</v>
      </c>
      <c r="G35734" t="s">
        <v>6</v>
      </c>
    </row>
    <row r="35735" spans="1:7" x14ac:dyDescent="0.2">
      <c r="A35735" t="s">
        <v>215</v>
      </c>
      <c r="B35735" t="s">
        <v>8461</v>
      </c>
      <c r="C35735">
        <v>1</v>
      </c>
      <c r="D35735">
        <v>22500</v>
      </c>
      <c r="G35735" t="s">
        <v>6</v>
      </c>
    </row>
    <row r="35736" spans="1:7" x14ac:dyDescent="0.2">
      <c r="A35736" t="s">
        <v>215</v>
      </c>
      <c r="B35736" t="s">
        <v>8460</v>
      </c>
      <c r="C35736">
        <v>1</v>
      </c>
      <c r="D35736">
        <v>22499</v>
      </c>
      <c r="G35736" t="s">
        <v>6</v>
      </c>
    </row>
    <row r="35737" spans="1:7" x14ac:dyDescent="0.2">
      <c r="A35737" t="s">
        <v>215</v>
      </c>
      <c r="B35737" t="s">
        <v>37292</v>
      </c>
      <c r="C35737">
        <v>1</v>
      </c>
      <c r="D35737">
        <v>22498</v>
      </c>
      <c r="G35737" t="s">
        <v>6</v>
      </c>
    </row>
    <row r="35738" spans="1:7" x14ac:dyDescent="0.2">
      <c r="A35738" t="s">
        <v>215</v>
      </c>
      <c r="B35738" t="s">
        <v>37293</v>
      </c>
      <c r="C35738">
        <v>1</v>
      </c>
      <c r="D35738">
        <v>22497</v>
      </c>
      <c r="G35738" t="s">
        <v>6</v>
      </c>
    </row>
    <row r="35739" spans="1:7" x14ac:dyDescent="0.2">
      <c r="A35739" t="s">
        <v>215</v>
      </c>
      <c r="B35739" t="s">
        <v>37294</v>
      </c>
      <c r="C35739">
        <v>1</v>
      </c>
      <c r="D35739">
        <v>22496</v>
      </c>
      <c r="G35739" t="s">
        <v>6</v>
      </c>
    </row>
    <row r="35740" spans="1:7" x14ac:dyDescent="0.2">
      <c r="A35740" t="s">
        <v>215</v>
      </c>
      <c r="B35740" t="s">
        <v>37295</v>
      </c>
      <c r="C35740">
        <v>1</v>
      </c>
      <c r="D35740">
        <v>22495</v>
      </c>
      <c r="G35740" t="s">
        <v>6</v>
      </c>
    </row>
    <row r="35741" spans="1:7" x14ac:dyDescent="0.2">
      <c r="A35741" t="s">
        <v>215</v>
      </c>
      <c r="B35741" t="s">
        <v>8455</v>
      </c>
      <c r="C35741">
        <v>1</v>
      </c>
      <c r="D35741">
        <v>22494</v>
      </c>
      <c r="G35741" t="s">
        <v>6</v>
      </c>
    </row>
    <row r="35742" spans="1:7" x14ac:dyDescent="0.2">
      <c r="A35742" t="s">
        <v>215</v>
      </c>
      <c r="B35742" t="s">
        <v>8454</v>
      </c>
      <c r="C35742">
        <v>1</v>
      </c>
      <c r="D35742">
        <v>22493</v>
      </c>
      <c r="G35742" t="s">
        <v>6</v>
      </c>
    </row>
    <row r="35743" spans="1:7" x14ac:dyDescent="0.2">
      <c r="A35743" t="s">
        <v>215</v>
      </c>
      <c r="B35743" t="s">
        <v>37296</v>
      </c>
      <c r="C35743">
        <v>1</v>
      </c>
      <c r="D35743">
        <v>22492</v>
      </c>
      <c r="G35743" t="s">
        <v>6</v>
      </c>
    </row>
    <row r="35744" spans="1:7" x14ac:dyDescent="0.2">
      <c r="A35744" t="s">
        <v>215</v>
      </c>
      <c r="B35744" t="s">
        <v>37297</v>
      </c>
      <c r="C35744">
        <v>1</v>
      </c>
      <c r="D35744">
        <v>22491</v>
      </c>
      <c r="G35744" t="s">
        <v>6</v>
      </c>
    </row>
    <row r="35745" spans="1:7" x14ac:dyDescent="0.2">
      <c r="A35745" t="s">
        <v>215</v>
      </c>
      <c r="B35745" t="s">
        <v>37298</v>
      </c>
      <c r="C35745">
        <v>1</v>
      </c>
      <c r="D35745">
        <v>22490</v>
      </c>
      <c r="G35745" t="s">
        <v>6</v>
      </c>
    </row>
    <row r="35746" spans="1:7" x14ac:dyDescent="0.2">
      <c r="A35746" t="s">
        <v>215</v>
      </c>
      <c r="B35746" t="s">
        <v>37299</v>
      </c>
      <c r="C35746">
        <v>1</v>
      </c>
      <c r="D35746">
        <v>22489</v>
      </c>
      <c r="G35746" t="s">
        <v>6</v>
      </c>
    </row>
    <row r="35747" spans="1:7" x14ac:dyDescent="0.2">
      <c r="A35747" t="s">
        <v>215</v>
      </c>
      <c r="B35747" t="s">
        <v>37300</v>
      </c>
      <c r="C35747">
        <v>1</v>
      </c>
      <c r="D35747">
        <v>22488</v>
      </c>
      <c r="G35747" t="s">
        <v>6</v>
      </c>
    </row>
    <row r="35748" spans="1:7" x14ac:dyDescent="0.2">
      <c r="A35748" t="s">
        <v>215</v>
      </c>
      <c r="B35748" t="s">
        <v>8453</v>
      </c>
      <c r="C35748">
        <v>1</v>
      </c>
      <c r="D35748">
        <v>22487</v>
      </c>
      <c r="G35748" t="s">
        <v>6</v>
      </c>
    </row>
    <row r="35749" spans="1:7" x14ac:dyDescent="0.2">
      <c r="A35749" t="s">
        <v>215</v>
      </c>
      <c r="B35749" t="s">
        <v>37301</v>
      </c>
      <c r="C35749">
        <v>1</v>
      </c>
      <c r="D35749">
        <v>22486</v>
      </c>
      <c r="G35749" t="s">
        <v>6</v>
      </c>
    </row>
    <row r="35750" spans="1:7" x14ac:dyDescent="0.2">
      <c r="A35750" t="s">
        <v>215</v>
      </c>
      <c r="B35750" t="s">
        <v>37302</v>
      </c>
      <c r="C35750">
        <v>1</v>
      </c>
      <c r="D35750">
        <v>22485</v>
      </c>
      <c r="G35750" t="s">
        <v>6</v>
      </c>
    </row>
    <row r="35751" spans="1:7" x14ac:dyDescent="0.2">
      <c r="A35751" t="s">
        <v>215</v>
      </c>
      <c r="B35751" t="s">
        <v>37303</v>
      </c>
      <c r="C35751">
        <v>1</v>
      </c>
      <c r="D35751">
        <v>22484</v>
      </c>
      <c r="G35751" t="s">
        <v>6</v>
      </c>
    </row>
    <row r="35752" spans="1:7" x14ac:dyDescent="0.2">
      <c r="A35752" t="s">
        <v>215</v>
      </c>
      <c r="B35752" t="s">
        <v>37304</v>
      </c>
      <c r="C35752">
        <v>1</v>
      </c>
      <c r="D35752">
        <v>22483</v>
      </c>
      <c r="G35752" t="s">
        <v>6</v>
      </c>
    </row>
    <row r="35753" spans="1:7" x14ac:dyDescent="0.2">
      <c r="A35753" t="s">
        <v>215</v>
      </c>
      <c r="B35753" t="s">
        <v>37305</v>
      </c>
      <c r="C35753">
        <v>1</v>
      </c>
      <c r="D35753">
        <v>22482</v>
      </c>
      <c r="G35753" t="s">
        <v>6</v>
      </c>
    </row>
    <row r="35754" spans="1:7" x14ac:dyDescent="0.2">
      <c r="A35754" t="s">
        <v>215</v>
      </c>
      <c r="B35754" t="s">
        <v>37306</v>
      </c>
      <c r="C35754">
        <v>1</v>
      </c>
      <c r="D35754">
        <v>22481</v>
      </c>
      <c r="G35754" t="s">
        <v>6</v>
      </c>
    </row>
    <row r="35755" spans="1:7" x14ac:dyDescent="0.2">
      <c r="A35755" t="s">
        <v>215</v>
      </c>
      <c r="B35755" t="s">
        <v>37307</v>
      </c>
      <c r="C35755">
        <v>1</v>
      </c>
      <c r="D35755">
        <v>22480</v>
      </c>
      <c r="G35755" t="s">
        <v>6</v>
      </c>
    </row>
    <row r="35756" spans="1:7" x14ac:dyDescent="0.2">
      <c r="A35756" t="s">
        <v>215</v>
      </c>
      <c r="B35756" t="s">
        <v>37308</v>
      </c>
      <c r="C35756">
        <v>1</v>
      </c>
      <c r="D35756">
        <v>22479</v>
      </c>
      <c r="G35756" t="s">
        <v>6</v>
      </c>
    </row>
    <row r="35757" spans="1:7" x14ac:dyDescent="0.2">
      <c r="A35757" t="s">
        <v>215</v>
      </c>
      <c r="B35757" t="s">
        <v>8450</v>
      </c>
      <c r="C35757">
        <v>1</v>
      </c>
      <c r="D35757">
        <v>22478</v>
      </c>
      <c r="G35757" t="s">
        <v>6</v>
      </c>
    </row>
    <row r="35758" spans="1:7" x14ac:dyDescent="0.2">
      <c r="A35758" t="s">
        <v>215</v>
      </c>
      <c r="B35758" t="s">
        <v>37309</v>
      </c>
      <c r="C35758">
        <v>1</v>
      </c>
      <c r="D35758">
        <v>22477</v>
      </c>
      <c r="G35758" t="s">
        <v>6</v>
      </c>
    </row>
    <row r="35759" spans="1:7" x14ac:dyDescent="0.2">
      <c r="A35759" t="s">
        <v>215</v>
      </c>
      <c r="B35759" t="s">
        <v>37310</v>
      </c>
      <c r="C35759">
        <v>1</v>
      </c>
      <c r="D35759">
        <v>22476</v>
      </c>
      <c r="G35759" t="s">
        <v>6</v>
      </c>
    </row>
    <row r="35760" spans="1:7" x14ac:dyDescent="0.2">
      <c r="A35760" t="s">
        <v>215</v>
      </c>
      <c r="B35760" t="s">
        <v>8449</v>
      </c>
      <c r="C35760">
        <v>1</v>
      </c>
      <c r="D35760">
        <v>22475</v>
      </c>
      <c r="G35760" t="s">
        <v>6</v>
      </c>
    </row>
    <row r="35761" spans="1:7" x14ac:dyDescent="0.2">
      <c r="A35761" t="s">
        <v>215</v>
      </c>
      <c r="B35761" t="s">
        <v>37311</v>
      </c>
      <c r="C35761">
        <v>1</v>
      </c>
      <c r="D35761">
        <v>22474</v>
      </c>
      <c r="G35761" t="s">
        <v>6</v>
      </c>
    </row>
    <row r="35762" spans="1:7" x14ac:dyDescent="0.2">
      <c r="A35762" t="s">
        <v>215</v>
      </c>
      <c r="B35762" t="s">
        <v>37312</v>
      </c>
      <c r="C35762">
        <v>1</v>
      </c>
      <c r="D35762">
        <v>22473</v>
      </c>
      <c r="G35762" t="s">
        <v>6</v>
      </c>
    </row>
    <row r="35763" spans="1:7" x14ac:dyDescent="0.2">
      <c r="A35763" t="s">
        <v>215</v>
      </c>
      <c r="B35763" t="s">
        <v>37313</v>
      </c>
      <c r="C35763">
        <v>1</v>
      </c>
      <c r="D35763">
        <v>22472</v>
      </c>
      <c r="G35763" t="s">
        <v>6</v>
      </c>
    </row>
    <row r="35764" spans="1:7" x14ac:dyDescent="0.2">
      <c r="A35764" t="s">
        <v>215</v>
      </c>
      <c r="B35764" t="s">
        <v>37314</v>
      </c>
      <c r="C35764">
        <v>1</v>
      </c>
      <c r="D35764">
        <v>22471</v>
      </c>
      <c r="G35764" t="s">
        <v>6</v>
      </c>
    </row>
    <row r="35765" spans="1:7" x14ac:dyDescent="0.2">
      <c r="A35765" t="s">
        <v>215</v>
      </c>
      <c r="B35765" t="s">
        <v>37315</v>
      </c>
      <c r="C35765">
        <v>1</v>
      </c>
      <c r="D35765">
        <v>22470</v>
      </c>
      <c r="G35765" t="s">
        <v>6</v>
      </c>
    </row>
    <row r="35766" spans="1:7" x14ac:dyDescent="0.2">
      <c r="A35766" t="s">
        <v>215</v>
      </c>
      <c r="B35766" t="s">
        <v>37316</v>
      </c>
      <c r="C35766">
        <v>1</v>
      </c>
      <c r="D35766">
        <v>22469</v>
      </c>
      <c r="G35766" t="s">
        <v>6</v>
      </c>
    </row>
    <row r="35767" spans="1:7" x14ac:dyDescent="0.2">
      <c r="A35767" t="s">
        <v>215</v>
      </c>
      <c r="B35767" t="s">
        <v>37317</v>
      </c>
      <c r="C35767">
        <v>1</v>
      </c>
      <c r="D35767">
        <v>22468</v>
      </c>
      <c r="G35767" t="s">
        <v>6</v>
      </c>
    </row>
    <row r="35768" spans="1:7" x14ac:dyDescent="0.2">
      <c r="A35768" t="s">
        <v>215</v>
      </c>
      <c r="B35768" t="s">
        <v>37318</v>
      </c>
      <c r="C35768">
        <v>1</v>
      </c>
      <c r="D35768">
        <v>22467</v>
      </c>
      <c r="G35768" t="s">
        <v>6</v>
      </c>
    </row>
    <row r="35769" spans="1:7" x14ac:dyDescent="0.2">
      <c r="A35769" t="s">
        <v>215</v>
      </c>
      <c r="B35769" t="s">
        <v>8446</v>
      </c>
      <c r="C35769">
        <v>1</v>
      </c>
      <c r="D35769">
        <v>22466</v>
      </c>
      <c r="G35769" t="s">
        <v>6</v>
      </c>
    </row>
    <row r="35770" spans="1:7" x14ac:dyDescent="0.2">
      <c r="A35770" t="s">
        <v>215</v>
      </c>
      <c r="B35770" t="s">
        <v>37319</v>
      </c>
      <c r="C35770">
        <v>1</v>
      </c>
      <c r="D35770">
        <v>22465</v>
      </c>
      <c r="G35770" t="s">
        <v>6</v>
      </c>
    </row>
    <row r="35771" spans="1:7" x14ac:dyDescent="0.2">
      <c r="A35771" t="s">
        <v>215</v>
      </c>
      <c r="B35771" t="s">
        <v>37320</v>
      </c>
      <c r="C35771">
        <v>1</v>
      </c>
      <c r="D35771">
        <v>22464</v>
      </c>
      <c r="G35771" t="s">
        <v>6</v>
      </c>
    </row>
    <row r="35772" spans="1:7" x14ac:dyDescent="0.2">
      <c r="A35772" t="s">
        <v>215</v>
      </c>
      <c r="B35772" t="s">
        <v>37321</v>
      </c>
      <c r="C35772">
        <v>1</v>
      </c>
      <c r="D35772">
        <v>22463</v>
      </c>
      <c r="G35772" t="s">
        <v>6</v>
      </c>
    </row>
    <row r="35773" spans="1:7" x14ac:dyDescent="0.2">
      <c r="A35773" t="s">
        <v>215</v>
      </c>
      <c r="B35773" t="s">
        <v>37322</v>
      </c>
      <c r="C35773">
        <v>1</v>
      </c>
      <c r="D35773">
        <v>22462</v>
      </c>
      <c r="G35773" t="s">
        <v>6</v>
      </c>
    </row>
    <row r="35774" spans="1:7" x14ac:dyDescent="0.2">
      <c r="A35774" t="s">
        <v>215</v>
      </c>
      <c r="B35774" t="s">
        <v>37323</v>
      </c>
      <c r="C35774">
        <v>1</v>
      </c>
      <c r="D35774">
        <v>22461</v>
      </c>
      <c r="G35774" t="s">
        <v>6</v>
      </c>
    </row>
    <row r="35775" spans="1:7" x14ac:dyDescent="0.2">
      <c r="A35775" t="s">
        <v>215</v>
      </c>
      <c r="B35775" t="s">
        <v>37324</v>
      </c>
      <c r="C35775">
        <v>1</v>
      </c>
      <c r="D35775">
        <v>22460</v>
      </c>
      <c r="G35775" t="s">
        <v>6</v>
      </c>
    </row>
    <row r="35776" spans="1:7" x14ac:dyDescent="0.2">
      <c r="A35776" t="s">
        <v>215</v>
      </c>
      <c r="B35776" t="s">
        <v>8445</v>
      </c>
      <c r="C35776">
        <v>1</v>
      </c>
      <c r="D35776">
        <v>22459</v>
      </c>
      <c r="G35776" t="s">
        <v>6</v>
      </c>
    </row>
    <row r="35777" spans="1:7" x14ac:dyDescent="0.2">
      <c r="A35777" t="s">
        <v>215</v>
      </c>
      <c r="B35777" t="s">
        <v>37325</v>
      </c>
      <c r="C35777">
        <v>1</v>
      </c>
      <c r="D35777">
        <v>22458</v>
      </c>
      <c r="G35777" t="s">
        <v>6</v>
      </c>
    </row>
    <row r="35778" spans="1:7" x14ac:dyDescent="0.2">
      <c r="A35778" t="s">
        <v>215</v>
      </c>
      <c r="B35778" t="s">
        <v>37326</v>
      </c>
      <c r="C35778">
        <v>1</v>
      </c>
      <c r="D35778">
        <v>22457</v>
      </c>
      <c r="G35778" t="s">
        <v>6</v>
      </c>
    </row>
    <row r="35779" spans="1:7" x14ac:dyDescent="0.2">
      <c r="A35779" t="s">
        <v>215</v>
      </c>
      <c r="B35779" t="s">
        <v>8443</v>
      </c>
      <c r="C35779">
        <v>1</v>
      </c>
      <c r="D35779">
        <v>22456</v>
      </c>
      <c r="G35779" t="s">
        <v>6</v>
      </c>
    </row>
    <row r="35780" spans="1:7" x14ac:dyDescent="0.2">
      <c r="A35780" t="s">
        <v>215</v>
      </c>
      <c r="B35780" t="s">
        <v>37327</v>
      </c>
      <c r="C35780">
        <v>1</v>
      </c>
      <c r="D35780">
        <v>22455</v>
      </c>
      <c r="G35780" t="s">
        <v>6</v>
      </c>
    </row>
    <row r="35781" spans="1:7" x14ac:dyDescent="0.2">
      <c r="A35781" t="s">
        <v>215</v>
      </c>
      <c r="B35781" t="s">
        <v>37328</v>
      </c>
      <c r="C35781">
        <v>1</v>
      </c>
      <c r="D35781">
        <v>22454</v>
      </c>
      <c r="G35781" t="s">
        <v>6</v>
      </c>
    </row>
    <row r="35782" spans="1:7" x14ac:dyDescent="0.2">
      <c r="A35782" t="s">
        <v>215</v>
      </c>
      <c r="B35782" t="s">
        <v>37329</v>
      </c>
      <c r="C35782">
        <v>1</v>
      </c>
      <c r="D35782">
        <v>22453</v>
      </c>
      <c r="G35782" t="s">
        <v>6</v>
      </c>
    </row>
    <row r="35783" spans="1:7" x14ac:dyDescent="0.2">
      <c r="A35783" t="s">
        <v>215</v>
      </c>
      <c r="B35783" t="s">
        <v>8442</v>
      </c>
      <c r="C35783">
        <v>1</v>
      </c>
      <c r="D35783">
        <v>22452</v>
      </c>
      <c r="G35783" t="s">
        <v>6</v>
      </c>
    </row>
    <row r="35784" spans="1:7" x14ac:dyDescent="0.2">
      <c r="A35784" t="s">
        <v>215</v>
      </c>
      <c r="B35784" t="s">
        <v>8441</v>
      </c>
      <c r="C35784">
        <v>1</v>
      </c>
      <c r="D35784">
        <v>22451</v>
      </c>
      <c r="G35784" t="s">
        <v>6</v>
      </c>
    </row>
    <row r="35785" spans="1:7" x14ac:dyDescent="0.2">
      <c r="A35785" t="s">
        <v>215</v>
      </c>
      <c r="B35785" t="s">
        <v>37330</v>
      </c>
      <c r="C35785">
        <v>1</v>
      </c>
      <c r="D35785">
        <v>22450</v>
      </c>
      <c r="G35785" t="s">
        <v>6</v>
      </c>
    </row>
    <row r="35786" spans="1:7" x14ac:dyDescent="0.2">
      <c r="A35786" t="s">
        <v>215</v>
      </c>
      <c r="B35786" t="s">
        <v>37331</v>
      </c>
      <c r="C35786">
        <v>1</v>
      </c>
      <c r="D35786">
        <v>22449</v>
      </c>
      <c r="G35786" t="s">
        <v>6</v>
      </c>
    </row>
    <row r="35787" spans="1:7" x14ac:dyDescent="0.2">
      <c r="A35787" t="s">
        <v>215</v>
      </c>
      <c r="B35787" t="s">
        <v>37332</v>
      </c>
      <c r="C35787">
        <v>1</v>
      </c>
      <c r="D35787">
        <v>22448</v>
      </c>
      <c r="G35787" t="s">
        <v>6</v>
      </c>
    </row>
    <row r="35788" spans="1:7" x14ac:dyDescent="0.2">
      <c r="A35788" t="s">
        <v>215</v>
      </c>
      <c r="B35788" t="s">
        <v>8440</v>
      </c>
      <c r="C35788">
        <v>1</v>
      </c>
      <c r="D35788">
        <v>22447</v>
      </c>
      <c r="G35788" t="s">
        <v>6</v>
      </c>
    </row>
    <row r="35789" spans="1:7" x14ac:dyDescent="0.2">
      <c r="A35789" t="s">
        <v>215</v>
      </c>
      <c r="B35789" t="s">
        <v>37333</v>
      </c>
      <c r="C35789">
        <v>1</v>
      </c>
      <c r="D35789">
        <v>22446</v>
      </c>
      <c r="G35789" t="s">
        <v>6</v>
      </c>
    </row>
    <row r="35790" spans="1:7" x14ac:dyDescent="0.2">
      <c r="A35790" t="s">
        <v>215</v>
      </c>
      <c r="B35790" t="s">
        <v>37334</v>
      </c>
      <c r="C35790">
        <v>1</v>
      </c>
      <c r="D35790">
        <v>22445</v>
      </c>
      <c r="G35790" t="s">
        <v>6</v>
      </c>
    </row>
    <row r="35791" spans="1:7" x14ac:dyDescent="0.2">
      <c r="A35791" t="s">
        <v>215</v>
      </c>
      <c r="B35791" t="s">
        <v>37335</v>
      </c>
      <c r="C35791">
        <v>1</v>
      </c>
      <c r="D35791">
        <v>22444</v>
      </c>
      <c r="G35791" t="s">
        <v>6</v>
      </c>
    </row>
    <row r="35792" spans="1:7" x14ac:dyDescent="0.2">
      <c r="A35792" t="s">
        <v>215</v>
      </c>
      <c r="B35792" t="s">
        <v>8439</v>
      </c>
      <c r="C35792">
        <v>1</v>
      </c>
      <c r="D35792">
        <v>22443</v>
      </c>
      <c r="G35792" t="s">
        <v>6</v>
      </c>
    </row>
    <row r="35793" spans="1:7" x14ac:dyDescent="0.2">
      <c r="A35793" t="s">
        <v>215</v>
      </c>
      <c r="B35793" t="s">
        <v>8438</v>
      </c>
      <c r="C35793">
        <v>1</v>
      </c>
      <c r="D35793">
        <v>22442</v>
      </c>
      <c r="G35793" t="s">
        <v>6</v>
      </c>
    </row>
    <row r="35794" spans="1:7" x14ac:dyDescent="0.2">
      <c r="A35794" t="s">
        <v>215</v>
      </c>
      <c r="B35794" t="s">
        <v>8437</v>
      </c>
      <c r="C35794">
        <v>1</v>
      </c>
      <c r="D35794">
        <v>22441</v>
      </c>
      <c r="G35794" t="s">
        <v>6</v>
      </c>
    </row>
    <row r="35795" spans="1:7" x14ac:dyDescent="0.2">
      <c r="A35795" t="s">
        <v>215</v>
      </c>
      <c r="B35795" t="s">
        <v>37336</v>
      </c>
      <c r="C35795">
        <v>1</v>
      </c>
      <c r="D35795">
        <v>22440</v>
      </c>
      <c r="G35795" t="s">
        <v>6</v>
      </c>
    </row>
    <row r="35796" spans="1:7" x14ac:dyDescent="0.2">
      <c r="A35796" t="s">
        <v>215</v>
      </c>
      <c r="B35796" t="s">
        <v>37337</v>
      </c>
      <c r="C35796">
        <v>1</v>
      </c>
      <c r="D35796">
        <v>22439</v>
      </c>
      <c r="G35796" t="s">
        <v>6</v>
      </c>
    </row>
    <row r="35797" spans="1:7" x14ac:dyDescent="0.2">
      <c r="A35797" t="s">
        <v>215</v>
      </c>
      <c r="B35797" t="s">
        <v>37338</v>
      </c>
      <c r="C35797">
        <v>1</v>
      </c>
      <c r="D35797">
        <v>22438</v>
      </c>
      <c r="G35797" t="s">
        <v>6</v>
      </c>
    </row>
    <row r="35798" spans="1:7" x14ac:dyDescent="0.2">
      <c r="A35798" t="s">
        <v>215</v>
      </c>
      <c r="B35798" t="s">
        <v>37339</v>
      </c>
      <c r="C35798">
        <v>1</v>
      </c>
      <c r="D35798">
        <v>22437</v>
      </c>
      <c r="G35798" t="s">
        <v>6</v>
      </c>
    </row>
    <row r="35799" spans="1:7" x14ac:dyDescent="0.2">
      <c r="A35799" t="s">
        <v>215</v>
      </c>
      <c r="B35799" t="s">
        <v>37340</v>
      </c>
      <c r="C35799">
        <v>1</v>
      </c>
      <c r="D35799">
        <v>22436</v>
      </c>
      <c r="G35799" t="s">
        <v>6</v>
      </c>
    </row>
    <row r="35800" spans="1:7" x14ac:dyDescent="0.2">
      <c r="A35800" t="s">
        <v>215</v>
      </c>
      <c r="B35800" t="s">
        <v>37341</v>
      </c>
      <c r="C35800">
        <v>1</v>
      </c>
      <c r="D35800">
        <v>22435</v>
      </c>
      <c r="G35800" t="s">
        <v>6</v>
      </c>
    </row>
    <row r="35801" spans="1:7" x14ac:dyDescent="0.2">
      <c r="A35801" t="s">
        <v>215</v>
      </c>
      <c r="B35801" t="s">
        <v>8434</v>
      </c>
      <c r="C35801">
        <v>1</v>
      </c>
      <c r="D35801">
        <v>22434</v>
      </c>
      <c r="G35801" t="s">
        <v>6</v>
      </c>
    </row>
    <row r="35802" spans="1:7" x14ac:dyDescent="0.2">
      <c r="A35802" t="s">
        <v>215</v>
      </c>
      <c r="B35802" t="s">
        <v>8433</v>
      </c>
      <c r="C35802">
        <v>1</v>
      </c>
      <c r="D35802">
        <v>22433</v>
      </c>
      <c r="G35802" t="s">
        <v>6</v>
      </c>
    </row>
    <row r="35803" spans="1:7" x14ac:dyDescent="0.2">
      <c r="A35803" t="s">
        <v>215</v>
      </c>
      <c r="B35803" t="s">
        <v>8432</v>
      </c>
      <c r="C35803">
        <v>1</v>
      </c>
      <c r="D35803">
        <v>22432</v>
      </c>
      <c r="G35803" t="s">
        <v>6</v>
      </c>
    </row>
    <row r="35804" spans="1:7" x14ac:dyDescent="0.2">
      <c r="A35804" t="s">
        <v>215</v>
      </c>
      <c r="B35804" t="s">
        <v>8431</v>
      </c>
      <c r="C35804">
        <v>1</v>
      </c>
      <c r="D35804">
        <v>22431</v>
      </c>
      <c r="G35804" t="s">
        <v>6</v>
      </c>
    </row>
    <row r="35805" spans="1:7" x14ac:dyDescent="0.2">
      <c r="A35805" t="s">
        <v>215</v>
      </c>
      <c r="B35805" t="s">
        <v>37342</v>
      </c>
      <c r="C35805">
        <v>1</v>
      </c>
      <c r="D35805">
        <v>22430</v>
      </c>
      <c r="G35805" t="s">
        <v>6</v>
      </c>
    </row>
    <row r="35806" spans="1:7" x14ac:dyDescent="0.2">
      <c r="A35806" t="s">
        <v>215</v>
      </c>
      <c r="B35806" t="s">
        <v>37343</v>
      </c>
      <c r="C35806">
        <v>1</v>
      </c>
      <c r="D35806">
        <v>22429</v>
      </c>
      <c r="G35806" t="s">
        <v>6</v>
      </c>
    </row>
    <row r="35807" spans="1:7" x14ac:dyDescent="0.2">
      <c r="A35807" t="s">
        <v>215</v>
      </c>
      <c r="B35807" t="s">
        <v>37344</v>
      </c>
      <c r="C35807">
        <v>1</v>
      </c>
      <c r="D35807">
        <v>22428</v>
      </c>
      <c r="G35807" t="s">
        <v>6</v>
      </c>
    </row>
    <row r="35808" spans="1:7" x14ac:dyDescent="0.2">
      <c r="A35808" t="s">
        <v>215</v>
      </c>
      <c r="B35808" t="s">
        <v>37345</v>
      </c>
      <c r="C35808">
        <v>1</v>
      </c>
      <c r="D35808">
        <v>22427</v>
      </c>
      <c r="G35808" t="s">
        <v>6</v>
      </c>
    </row>
    <row r="35809" spans="1:7" x14ac:dyDescent="0.2">
      <c r="A35809" t="s">
        <v>215</v>
      </c>
      <c r="B35809" t="s">
        <v>37346</v>
      </c>
      <c r="C35809">
        <v>1</v>
      </c>
      <c r="D35809">
        <v>22426</v>
      </c>
      <c r="G35809" t="s">
        <v>6</v>
      </c>
    </row>
    <row r="35810" spans="1:7" x14ac:dyDescent="0.2">
      <c r="A35810" t="s">
        <v>215</v>
      </c>
      <c r="B35810" t="s">
        <v>37347</v>
      </c>
      <c r="C35810">
        <v>1</v>
      </c>
      <c r="D35810">
        <v>22425</v>
      </c>
      <c r="G35810" t="s">
        <v>6</v>
      </c>
    </row>
    <row r="35811" spans="1:7" x14ac:dyDescent="0.2">
      <c r="A35811" t="s">
        <v>215</v>
      </c>
      <c r="B35811" t="s">
        <v>37348</v>
      </c>
      <c r="C35811">
        <v>1</v>
      </c>
      <c r="D35811">
        <v>22424</v>
      </c>
      <c r="G35811" t="s">
        <v>6</v>
      </c>
    </row>
    <row r="35812" spans="1:7" x14ac:dyDescent="0.2">
      <c r="A35812" t="s">
        <v>215</v>
      </c>
      <c r="B35812" t="s">
        <v>37349</v>
      </c>
      <c r="C35812">
        <v>1</v>
      </c>
      <c r="D35812">
        <v>22423</v>
      </c>
      <c r="G35812" t="s">
        <v>6</v>
      </c>
    </row>
    <row r="35813" spans="1:7" x14ac:dyDescent="0.2">
      <c r="A35813" t="s">
        <v>215</v>
      </c>
      <c r="B35813" t="s">
        <v>8427</v>
      </c>
      <c r="C35813">
        <v>1</v>
      </c>
      <c r="D35813">
        <v>22422</v>
      </c>
      <c r="G35813" t="s">
        <v>6</v>
      </c>
    </row>
    <row r="35814" spans="1:7" x14ac:dyDescent="0.2">
      <c r="A35814" t="s">
        <v>215</v>
      </c>
      <c r="B35814" t="s">
        <v>37350</v>
      </c>
      <c r="C35814">
        <v>1</v>
      </c>
      <c r="D35814">
        <v>22421</v>
      </c>
      <c r="G35814" t="s">
        <v>6</v>
      </c>
    </row>
    <row r="35815" spans="1:7" x14ac:dyDescent="0.2">
      <c r="A35815" t="s">
        <v>215</v>
      </c>
      <c r="B35815" t="s">
        <v>8425</v>
      </c>
      <c r="C35815">
        <v>1</v>
      </c>
      <c r="D35815">
        <v>22420</v>
      </c>
      <c r="G35815" t="s">
        <v>6</v>
      </c>
    </row>
    <row r="35816" spans="1:7" x14ac:dyDescent="0.2">
      <c r="A35816" t="s">
        <v>215</v>
      </c>
      <c r="B35816" t="s">
        <v>37351</v>
      </c>
      <c r="C35816">
        <v>1</v>
      </c>
      <c r="D35816">
        <v>22419</v>
      </c>
      <c r="G35816" t="s">
        <v>6</v>
      </c>
    </row>
    <row r="35817" spans="1:7" x14ac:dyDescent="0.2">
      <c r="A35817" t="s">
        <v>215</v>
      </c>
      <c r="B35817" t="s">
        <v>37352</v>
      </c>
      <c r="C35817">
        <v>1</v>
      </c>
      <c r="D35817">
        <v>22418</v>
      </c>
      <c r="G35817" t="s">
        <v>6</v>
      </c>
    </row>
    <row r="35818" spans="1:7" x14ac:dyDescent="0.2">
      <c r="A35818" t="s">
        <v>215</v>
      </c>
      <c r="B35818" t="s">
        <v>37353</v>
      </c>
      <c r="C35818">
        <v>1</v>
      </c>
      <c r="D35818">
        <v>22417</v>
      </c>
      <c r="G35818" t="s">
        <v>6</v>
      </c>
    </row>
    <row r="35819" spans="1:7" x14ac:dyDescent="0.2">
      <c r="A35819" t="s">
        <v>215</v>
      </c>
      <c r="B35819" t="s">
        <v>37354</v>
      </c>
      <c r="C35819">
        <v>1</v>
      </c>
      <c r="D35819">
        <v>22416</v>
      </c>
      <c r="G35819" t="s">
        <v>6</v>
      </c>
    </row>
    <row r="35820" spans="1:7" x14ac:dyDescent="0.2">
      <c r="A35820" t="s">
        <v>215</v>
      </c>
      <c r="B35820" t="s">
        <v>37355</v>
      </c>
      <c r="C35820">
        <v>1</v>
      </c>
      <c r="D35820">
        <v>22415</v>
      </c>
      <c r="G35820" t="s">
        <v>6</v>
      </c>
    </row>
    <row r="35821" spans="1:7" x14ac:dyDescent="0.2">
      <c r="A35821" t="s">
        <v>215</v>
      </c>
      <c r="B35821" t="s">
        <v>8424</v>
      </c>
      <c r="C35821">
        <v>1</v>
      </c>
      <c r="D35821">
        <v>22414</v>
      </c>
      <c r="G35821" t="s">
        <v>6</v>
      </c>
    </row>
    <row r="35822" spans="1:7" x14ac:dyDescent="0.2">
      <c r="A35822" t="s">
        <v>215</v>
      </c>
      <c r="B35822" t="s">
        <v>8423</v>
      </c>
      <c r="C35822">
        <v>1</v>
      </c>
      <c r="D35822">
        <v>22413</v>
      </c>
      <c r="G35822" t="s">
        <v>6</v>
      </c>
    </row>
    <row r="35823" spans="1:7" x14ac:dyDescent="0.2">
      <c r="A35823" t="s">
        <v>215</v>
      </c>
      <c r="B35823" t="s">
        <v>37356</v>
      </c>
      <c r="C35823">
        <v>1</v>
      </c>
      <c r="D35823">
        <v>22412</v>
      </c>
      <c r="G35823" t="s">
        <v>6</v>
      </c>
    </row>
    <row r="35824" spans="1:7" x14ac:dyDescent="0.2">
      <c r="A35824" t="s">
        <v>215</v>
      </c>
      <c r="B35824" t="s">
        <v>37357</v>
      </c>
      <c r="C35824">
        <v>1</v>
      </c>
      <c r="D35824">
        <v>22411</v>
      </c>
      <c r="G35824" t="s">
        <v>6</v>
      </c>
    </row>
    <row r="35825" spans="1:7" x14ac:dyDescent="0.2">
      <c r="A35825" t="s">
        <v>215</v>
      </c>
      <c r="B35825" t="s">
        <v>37358</v>
      </c>
      <c r="C35825">
        <v>1</v>
      </c>
      <c r="D35825">
        <v>22410</v>
      </c>
      <c r="G35825" t="s">
        <v>6</v>
      </c>
    </row>
    <row r="35826" spans="1:7" x14ac:dyDescent="0.2">
      <c r="A35826" t="s">
        <v>215</v>
      </c>
      <c r="B35826" t="s">
        <v>37359</v>
      </c>
      <c r="C35826">
        <v>1</v>
      </c>
      <c r="D35826">
        <v>22409</v>
      </c>
      <c r="G35826" t="s">
        <v>6</v>
      </c>
    </row>
    <row r="35827" spans="1:7" x14ac:dyDescent="0.2">
      <c r="A35827" t="s">
        <v>215</v>
      </c>
      <c r="B35827" t="s">
        <v>37360</v>
      </c>
      <c r="C35827">
        <v>1</v>
      </c>
      <c r="D35827">
        <v>22408</v>
      </c>
      <c r="G35827" t="s">
        <v>6</v>
      </c>
    </row>
    <row r="35828" spans="1:7" x14ac:dyDescent="0.2">
      <c r="A35828" t="s">
        <v>215</v>
      </c>
      <c r="B35828" t="s">
        <v>37361</v>
      </c>
      <c r="C35828">
        <v>1</v>
      </c>
      <c r="D35828">
        <v>22407</v>
      </c>
      <c r="G35828" t="s">
        <v>6</v>
      </c>
    </row>
    <row r="35829" spans="1:7" x14ac:dyDescent="0.2">
      <c r="A35829" t="s">
        <v>215</v>
      </c>
      <c r="B35829" t="s">
        <v>37362</v>
      </c>
      <c r="C35829">
        <v>1</v>
      </c>
      <c r="D35829">
        <v>22406</v>
      </c>
      <c r="G35829" t="s">
        <v>6</v>
      </c>
    </row>
    <row r="35830" spans="1:7" x14ac:dyDescent="0.2">
      <c r="A35830" t="s">
        <v>215</v>
      </c>
      <c r="B35830" t="s">
        <v>8422</v>
      </c>
      <c r="C35830">
        <v>1</v>
      </c>
      <c r="D35830">
        <v>22405</v>
      </c>
      <c r="G35830" t="s">
        <v>6</v>
      </c>
    </row>
    <row r="35831" spans="1:7" x14ac:dyDescent="0.2">
      <c r="A35831" t="s">
        <v>215</v>
      </c>
      <c r="B35831" t="s">
        <v>37363</v>
      </c>
      <c r="C35831">
        <v>1</v>
      </c>
      <c r="D35831">
        <v>22404</v>
      </c>
      <c r="G35831" t="s">
        <v>6</v>
      </c>
    </row>
    <row r="35832" spans="1:7" x14ac:dyDescent="0.2">
      <c r="A35832" t="s">
        <v>215</v>
      </c>
      <c r="B35832" t="s">
        <v>37364</v>
      </c>
      <c r="C35832">
        <v>1</v>
      </c>
      <c r="D35832">
        <v>22403</v>
      </c>
      <c r="G35832" t="s">
        <v>6</v>
      </c>
    </row>
    <row r="35833" spans="1:7" x14ac:dyDescent="0.2">
      <c r="A35833" t="s">
        <v>215</v>
      </c>
      <c r="B35833" t="s">
        <v>8421</v>
      </c>
      <c r="C35833">
        <v>1</v>
      </c>
      <c r="D35833">
        <v>22402</v>
      </c>
      <c r="G35833" t="s">
        <v>6</v>
      </c>
    </row>
    <row r="35834" spans="1:7" x14ac:dyDescent="0.2">
      <c r="A35834" t="s">
        <v>215</v>
      </c>
      <c r="B35834" t="s">
        <v>37365</v>
      </c>
      <c r="C35834">
        <v>1</v>
      </c>
      <c r="D35834">
        <v>22401</v>
      </c>
      <c r="G35834" t="s">
        <v>6</v>
      </c>
    </row>
    <row r="35835" spans="1:7" x14ac:dyDescent="0.2">
      <c r="A35835" t="s">
        <v>215</v>
      </c>
      <c r="B35835" t="s">
        <v>37366</v>
      </c>
      <c r="C35835">
        <v>1</v>
      </c>
      <c r="D35835">
        <v>22400</v>
      </c>
      <c r="G35835" t="s">
        <v>6</v>
      </c>
    </row>
    <row r="35836" spans="1:7" x14ac:dyDescent="0.2">
      <c r="A35836" t="s">
        <v>215</v>
      </c>
      <c r="B35836" t="s">
        <v>37367</v>
      </c>
      <c r="C35836">
        <v>1</v>
      </c>
      <c r="D35836">
        <v>22399</v>
      </c>
      <c r="G35836" t="s">
        <v>6</v>
      </c>
    </row>
    <row r="35837" spans="1:7" x14ac:dyDescent="0.2">
      <c r="A35837" t="s">
        <v>215</v>
      </c>
      <c r="B35837" t="s">
        <v>37368</v>
      </c>
      <c r="C35837">
        <v>1</v>
      </c>
      <c r="D35837">
        <v>22398</v>
      </c>
      <c r="G35837" t="s">
        <v>6</v>
      </c>
    </row>
    <row r="35838" spans="1:7" x14ac:dyDescent="0.2">
      <c r="A35838" t="s">
        <v>215</v>
      </c>
      <c r="B35838" t="s">
        <v>37369</v>
      </c>
      <c r="C35838">
        <v>1</v>
      </c>
      <c r="D35838">
        <v>22397</v>
      </c>
      <c r="G35838" t="s">
        <v>6</v>
      </c>
    </row>
    <row r="35839" spans="1:7" x14ac:dyDescent="0.2">
      <c r="A35839" t="s">
        <v>215</v>
      </c>
      <c r="B35839" t="s">
        <v>37370</v>
      </c>
      <c r="C35839">
        <v>1</v>
      </c>
      <c r="D35839">
        <v>22396</v>
      </c>
      <c r="G35839" t="s">
        <v>6</v>
      </c>
    </row>
    <row r="35840" spans="1:7" x14ac:dyDescent="0.2">
      <c r="A35840" t="s">
        <v>215</v>
      </c>
      <c r="B35840" t="s">
        <v>37371</v>
      </c>
      <c r="C35840">
        <v>1</v>
      </c>
      <c r="D35840">
        <v>22395</v>
      </c>
      <c r="G35840" t="s">
        <v>6</v>
      </c>
    </row>
    <row r="35841" spans="1:7" x14ac:dyDescent="0.2">
      <c r="A35841" t="s">
        <v>215</v>
      </c>
      <c r="B35841" t="s">
        <v>8418</v>
      </c>
      <c r="C35841">
        <v>1</v>
      </c>
      <c r="D35841">
        <v>22394</v>
      </c>
      <c r="G35841" t="s">
        <v>6</v>
      </c>
    </row>
    <row r="35842" spans="1:7" x14ac:dyDescent="0.2">
      <c r="A35842" t="s">
        <v>215</v>
      </c>
      <c r="B35842" t="s">
        <v>37372</v>
      </c>
      <c r="C35842">
        <v>1</v>
      </c>
      <c r="D35842">
        <v>22393</v>
      </c>
      <c r="G35842" t="s">
        <v>6</v>
      </c>
    </row>
    <row r="35843" spans="1:7" x14ac:dyDescent="0.2">
      <c r="A35843" t="s">
        <v>215</v>
      </c>
      <c r="B35843" t="s">
        <v>37373</v>
      </c>
      <c r="C35843">
        <v>1</v>
      </c>
      <c r="D35843">
        <v>22392</v>
      </c>
      <c r="G35843" t="s">
        <v>6</v>
      </c>
    </row>
    <row r="35844" spans="1:7" x14ac:dyDescent="0.2">
      <c r="A35844" t="s">
        <v>215</v>
      </c>
      <c r="B35844" t="s">
        <v>8417</v>
      </c>
      <c r="C35844">
        <v>1</v>
      </c>
      <c r="D35844">
        <v>22391</v>
      </c>
      <c r="G35844" t="s">
        <v>6</v>
      </c>
    </row>
    <row r="35845" spans="1:7" x14ac:dyDescent="0.2">
      <c r="A35845" t="s">
        <v>215</v>
      </c>
      <c r="B35845" t="s">
        <v>37374</v>
      </c>
      <c r="C35845">
        <v>1</v>
      </c>
      <c r="D35845">
        <v>22390</v>
      </c>
      <c r="G35845" t="s">
        <v>6</v>
      </c>
    </row>
    <row r="35846" spans="1:7" x14ac:dyDescent="0.2">
      <c r="A35846" t="s">
        <v>215</v>
      </c>
      <c r="B35846" t="s">
        <v>37375</v>
      </c>
      <c r="C35846">
        <v>1</v>
      </c>
      <c r="D35846">
        <v>22389</v>
      </c>
      <c r="G35846" t="s">
        <v>6</v>
      </c>
    </row>
    <row r="35847" spans="1:7" x14ac:dyDescent="0.2">
      <c r="A35847" t="s">
        <v>215</v>
      </c>
      <c r="B35847" t="s">
        <v>37376</v>
      </c>
      <c r="C35847">
        <v>1</v>
      </c>
      <c r="D35847">
        <v>22388</v>
      </c>
      <c r="G35847" t="s">
        <v>6</v>
      </c>
    </row>
    <row r="35848" spans="1:7" x14ac:dyDescent="0.2">
      <c r="A35848" t="s">
        <v>215</v>
      </c>
      <c r="B35848" t="s">
        <v>37377</v>
      </c>
      <c r="C35848">
        <v>1</v>
      </c>
      <c r="D35848">
        <v>22387</v>
      </c>
      <c r="G35848" t="s">
        <v>6</v>
      </c>
    </row>
    <row r="35849" spans="1:7" x14ac:dyDescent="0.2">
      <c r="A35849" t="s">
        <v>215</v>
      </c>
      <c r="B35849" t="s">
        <v>8414</v>
      </c>
      <c r="C35849">
        <v>1</v>
      </c>
      <c r="D35849">
        <v>22386</v>
      </c>
      <c r="G35849" t="s">
        <v>6</v>
      </c>
    </row>
    <row r="35850" spans="1:7" x14ac:dyDescent="0.2">
      <c r="A35850" t="s">
        <v>215</v>
      </c>
      <c r="B35850" t="s">
        <v>8411</v>
      </c>
      <c r="C35850">
        <v>1</v>
      </c>
      <c r="D35850">
        <v>22385</v>
      </c>
      <c r="G35850" t="s">
        <v>6</v>
      </c>
    </row>
    <row r="35851" spans="1:7" x14ac:dyDescent="0.2">
      <c r="A35851" t="s">
        <v>215</v>
      </c>
      <c r="B35851" t="s">
        <v>37378</v>
      </c>
      <c r="C35851">
        <v>1</v>
      </c>
      <c r="D35851">
        <v>22384</v>
      </c>
      <c r="G35851" t="s">
        <v>6</v>
      </c>
    </row>
    <row r="35852" spans="1:7" x14ac:dyDescent="0.2">
      <c r="A35852" t="s">
        <v>215</v>
      </c>
      <c r="B35852" t="s">
        <v>37379</v>
      </c>
      <c r="C35852">
        <v>1</v>
      </c>
      <c r="D35852">
        <v>22383</v>
      </c>
      <c r="G35852" t="s">
        <v>6</v>
      </c>
    </row>
    <row r="35853" spans="1:7" x14ac:dyDescent="0.2">
      <c r="A35853" t="s">
        <v>215</v>
      </c>
      <c r="B35853" t="s">
        <v>37380</v>
      </c>
      <c r="C35853">
        <v>1</v>
      </c>
      <c r="D35853">
        <v>22382</v>
      </c>
      <c r="G35853" t="s">
        <v>6</v>
      </c>
    </row>
    <row r="35854" spans="1:7" x14ac:dyDescent="0.2">
      <c r="A35854" t="s">
        <v>215</v>
      </c>
      <c r="B35854" t="s">
        <v>37381</v>
      </c>
      <c r="C35854">
        <v>1</v>
      </c>
      <c r="D35854">
        <v>22381</v>
      </c>
      <c r="G35854" t="s">
        <v>6</v>
      </c>
    </row>
    <row r="35855" spans="1:7" x14ac:dyDescent="0.2">
      <c r="A35855" t="s">
        <v>215</v>
      </c>
      <c r="B35855" t="s">
        <v>37382</v>
      </c>
      <c r="C35855">
        <v>1</v>
      </c>
      <c r="D35855">
        <v>22380</v>
      </c>
      <c r="G35855" t="s">
        <v>6</v>
      </c>
    </row>
    <row r="35856" spans="1:7" x14ac:dyDescent="0.2">
      <c r="A35856" t="s">
        <v>215</v>
      </c>
      <c r="B35856" t="s">
        <v>37383</v>
      </c>
      <c r="C35856">
        <v>1</v>
      </c>
      <c r="D35856">
        <v>22379</v>
      </c>
      <c r="G35856" t="s">
        <v>6</v>
      </c>
    </row>
    <row r="35857" spans="1:7" x14ac:dyDescent="0.2">
      <c r="A35857" t="s">
        <v>215</v>
      </c>
      <c r="B35857" t="s">
        <v>37384</v>
      </c>
      <c r="C35857">
        <v>1</v>
      </c>
      <c r="D35857">
        <v>22378</v>
      </c>
      <c r="G35857" t="s">
        <v>6</v>
      </c>
    </row>
    <row r="35858" spans="1:7" x14ac:dyDescent="0.2">
      <c r="A35858" t="s">
        <v>215</v>
      </c>
      <c r="B35858" t="s">
        <v>37385</v>
      </c>
      <c r="C35858">
        <v>1</v>
      </c>
      <c r="D35858">
        <v>22377</v>
      </c>
      <c r="G35858" t="s">
        <v>6</v>
      </c>
    </row>
    <row r="35859" spans="1:7" x14ac:dyDescent="0.2">
      <c r="A35859" t="s">
        <v>215</v>
      </c>
      <c r="B35859" t="s">
        <v>37386</v>
      </c>
      <c r="C35859">
        <v>1</v>
      </c>
      <c r="D35859">
        <v>22376</v>
      </c>
      <c r="G35859" t="s">
        <v>6</v>
      </c>
    </row>
    <row r="35860" spans="1:7" x14ac:dyDescent="0.2">
      <c r="A35860" t="s">
        <v>215</v>
      </c>
      <c r="B35860" t="s">
        <v>37387</v>
      </c>
      <c r="C35860">
        <v>1</v>
      </c>
      <c r="D35860">
        <v>22375</v>
      </c>
      <c r="G35860" t="s">
        <v>6</v>
      </c>
    </row>
    <row r="35861" spans="1:7" x14ac:dyDescent="0.2">
      <c r="A35861" t="s">
        <v>215</v>
      </c>
      <c r="B35861" t="s">
        <v>37388</v>
      </c>
      <c r="C35861">
        <v>1</v>
      </c>
      <c r="D35861">
        <v>22374</v>
      </c>
      <c r="G35861" t="s">
        <v>6</v>
      </c>
    </row>
    <row r="35862" spans="1:7" x14ac:dyDescent="0.2">
      <c r="A35862" t="s">
        <v>215</v>
      </c>
      <c r="B35862" t="s">
        <v>37389</v>
      </c>
      <c r="C35862">
        <v>1</v>
      </c>
      <c r="D35862">
        <v>22373</v>
      </c>
      <c r="G35862" t="s">
        <v>6</v>
      </c>
    </row>
    <row r="35863" spans="1:7" x14ac:dyDescent="0.2">
      <c r="A35863" t="s">
        <v>215</v>
      </c>
      <c r="B35863" t="s">
        <v>8407</v>
      </c>
      <c r="C35863">
        <v>1</v>
      </c>
      <c r="D35863">
        <v>22372</v>
      </c>
      <c r="G35863" t="s">
        <v>6</v>
      </c>
    </row>
    <row r="35864" spans="1:7" x14ac:dyDescent="0.2">
      <c r="A35864" t="s">
        <v>215</v>
      </c>
      <c r="B35864" t="s">
        <v>8406</v>
      </c>
      <c r="C35864">
        <v>1</v>
      </c>
      <c r="D35864">
        <v>22371</v>
      </c>
      <c r="G35864" t="s">
        <v>6</v>
      </c>
    </row>
    <row r="35865" spans="1:7" x14ac:dyDescent="0.2">
      <c r="A35865" t="s">
        <v>215</v>
      </c>
      <c r="B35865" t="s">
        <v>37390</v>
      </c>
      <c r="C35865">
        <v>1</v>
      </c>
      <c r="D35865">
        <v>22370</v>
      </c>
      <c r="G35865" t="s">
        <v>6</v>
      </c>
    </row>
    <row r="35866" spans="1:7" x14ac:dyDescent="0.2">
      <c r="A35866" t="s">
        <v>215</v>
      </c>
      <c r="B35866" t="s">
        <v>37391</v>
      </c>
      <c r="C35866">
        <v>1</v>
      </c>
      <c r="D35866">
        <v>22369</v>
      </c>
      <c r="G35866" t="s">
        <v>6</v>
      </c>
    </row>
    <row r="35867" spans="1:7" x14ac:dyDescent="0.2">
      <c r="A35867" t="s">
        <v>215</v>
      </c>
      <c r="B35867" t="s">
        <v>37392</v>
      </c>
      <c r="C35867">
        <v>1</v>
      </c>
      <c r="D35867">
        <v>22368</v>
      </c>
      <c r="G35867" t="s">
        <v>6</v>
      </c>
    </row>
    <row r="35868" spans="1:7" x14ac:dyDescent="0.2">
      <c r="A35868" t="s">
        <v>215</v>
      </c>
      <c r="B35868" t="s">
        <v>37393</v>
      </c>
      <c r="C35868">
        <v>1</v>
      </c>
      <c r="D35868">
        <v>22367</v>
      </c>
      <c r="G35868" t="s">
        <v>6</v>
      </c>
    </row>
    <row r="35869" spans="1:7" x14ac:dyDescent="0.2">
      <c r="A35869" t="s">
        <v>215</v>
      </c>
      <c r="B35869" t="s">
        <v>37394</v>
      </c>
      <c r="C35869">
        <v>1</v>
      </c>
      <c r="D35869">
        <v>22366</v>
      </c>
      <c r="G35869" t="s">
        <v>6</v>
      </c>
    </row>
    <row r="35870" spans="1:7" x14ac:dyDescent="0.2">
      <c r="A35870" t="s">
        <v>215</v>
      </c>
      <c r="B35870" t="s">
        <v>37395</v>
      </c>
      <c r="C35870">
        <v>1</v>
      </c>
      <c r="D35870">
        <v>22365</v>
      </c>
      <c r="G35870" t="s">
        <v>6</v>
      </c>
    </row>
    <row r="35871" spans="1:7" x14ac:dyDescent="0.2">
      <c r="A35871" t="s">
        <v>215</v>
      </c>
      <c r="B35871" t="s">
        <v>37396</v>
      </c>
      <c r="C35871">
        <v>1</v>
      </c>
      <c r="D35871">
        <v>22364</v>
      </c>
      <c r="G35871" t="s">
        <v>6</v>
      </c>
    </row>
    <row r="35872" spans="1:7" x14ac:dyDescent="0.2">
      <c r="A35872" t="s">
        <v>215</v>
      </c>
      <c r="B35872" t="s">
        <v>37397</v>
      </c>
      <c r="C35872">
        <v>1</v>
      </c>
      <c r="D35872">
        <v>22363</v>
      </c>
      <c r="G35872" t="s">
        <v>6</v>
      </c>
    </row>
    <row r="35873" spans="1:7" x14ac:dyDescent="0.2">
      <c r="A35873" t="s">
        <v>215</v>
      </c>
      <c r="B35873" t="s">
        <v>37398</v>
      </c>
      <c r="C35873">
        <v>1</v>
      </c>
      <c r="D35873">
        <v>22362</v>
      </c>
      <c r="G35873" t="s">
        <v>6</v>
      </c>
    </row>
    <row r="35874" spans="1:7" x14ac:dyDescent="0.2">
      <c r="A35874" t="s">
        <v>215</v>
      </c>
      <c r="B35874" t="s">
        <v>37399</v>
      </c>
      <c r="C35874">
        <v>1</v>
      </c>
      <c r="D35874">
        <v>22361</v>
      </c>
      <c r="G35874" t="s">
        <v>6</v>
      </c>
    </row>
    <row r="35875" spans="1:7" x14ac:dyDescent="0.2">
      <c r="A35875" t="s">
        <v>215</v>
      </c>
      <c r="B35875" t="s">
        <v>37400</v>
      </c>
      <c r="C35875">
        <v>1</v>
      </c>
      <c r="D35875">
        <v>22360</v>
      </c>
      <c r="G35875" t="s">
        <v>6</v>
      </c>
    </row>
    <row r="35876" spans="1:7" x14ac:dyDescent="0.2">
      <c r="A35876" t="s">
        <v>215</v>
      </c>
      <c r="B35876" t="s">
        <v>37401</v>
      </c>
      <c r="C35876">
        <v>1</v>
      </c>
      <c r="D35876">
        <v>22359</v>
      </c>
      <c r="G35876" t="s">
        <v>6</v>
      </c>
    </row>
    <row r="35877" spans="1:7" x14ac:dyDescent="0.2">
      <c r="A35877" t="s">
        <v>215</v>
      </c>
      <c r="B35877" t="s">
        <v>37402</v>
      </c>
      <c r="C35877">
        <v>1</v>
      </c>
      <c r="D35877">
        <v>22358</v>
      </c>
      <c r="G35877" t="s">
        <v>6</v>
      </c>
    </row>
    <row r="35878" spans="1:7" x14ac:dyDescent="0.2">
      <c r="A35878" t="s">
        <v>215</v>
      </c>
      <c r="B35878" t="s">
        <v>37403</v>
      </c>
      <c r="C35878">
        <v>1</v>
      </c>
      <c r="D35878">
        <v>22357</v>
      </c>
      <c r="G35878" t="s">
        <v>6</v>
      </c>
    </row>
    <row r="35879" spans="1:7" x14ac:dyDescent="0.2">
      <c r="A35879" t="s">
        <v>215</v>
      </c>
      <c r="B35879" t="s">
        <v>37404</v>
      </c>
      <c r="C35879">
        <v>1</v>
      </c>
      <c r="D35879">
        <v>22356</v>
      </c>
      <c r="G35879" t="s">
        <v>6</v>
      </c>
    </row>
    <row r="35880" spans="1:7" x14ac:dyDescent="0.2">
      <c r="A35880" t="s">
        <v>215</v>
      </c>
      <c r="B35880" t="s">
        <v>37405</v>
      </c>
      <c r="C35880">
        <v>1</v>
      </c>
      <c r="D35880">
        <v>22355</v>
      </c>
      <c r="G35880" t="s">
        <v>6</v>
      </c>
    </row>
    <row r="35881" spans="1:7" x14ac:dyDescent="0.2">
      <c r="A35881" t="s">
        <v>215</v>
      </c>
      <c r="B35881" t="s">
        <v>37406</v>
      </c>
      <c r="C35881">
        <v>1</v>
      </c>
      <c r="D35881">
        <v>22354</v>
      </c>
      <c r="G35881" t="s">
        <v>6</v>
      </c>
    </row>
    <row r="35882" spans="1:7" x14ac:dyDescent="0.2">
      <c r="A35882" t="s">
        <v>215</v>
      </c>
      <c r="B35882" t="s">
        <v>37407</v>
      </c>
      <c r="C35882">
        <v>1</v>
      </c>
      <c r="D35882">
        <v>22353</v>
      </c>
      <c r="G35882" t="s">
        <v>6</v>
      </c>
    </row>
    <row r="35883" spans="1:7" x14ac:dyDescent="0.2">
      <c r="A35883" t="s">
        <v>215</v>
      </c>
      <c r="B35883" t="s">
        <v>37408</v>
      </c>
      <c r="C35883">
        <v>1</v>
      </c>
      <c r="D35883">
        <v>22352</v>
      </c>
      <c r="G35883" t="s">
        <v>6</v>
      </c>
    </row>
    <row r="35884" spans="1:7" x14ac:dyDescent="0.2">
      <c r="A35884" t="s">
        <v>215</v>
      </c>
      <c r="B35884" t="s">
        <v>37409</v>
      </c>
      <c r="C35884">
        <v>1</v>
      </c>
      <c r="D35884">
        <v>22351</v>
      </c>
      <c r="G35884" t="s">
        <v>6</v>
      </c>
    </row>
    <row r="35885" spans="1:7" x14ac:dyDescent="0.2">
      <c r="A35885" t="s">
        <v>215</v>
      </c>
      <c r="B35885" t="s">
        <v>37410</v>
      </c>
      <c r="C35885">
        <v>1</v>
      </c>
      <c r="D35885">
        <v>22350</v>
      </c>
      <c r="G35885" t="s">
        <v>6</v>
      </c>
    </row>
    <row r="35886" spans="1:7" x14ac:dyDescent="0.2">
      <c r="A35886" t="s">
        <v>215</v>
      </c>
      <c r="B35886" t="s">
        <v>8403</v>
      </c>
      <c r="C35886">
        <v>1</v>
      </c>
      <c r="D35886">
        <v>22349</v>
      </c>
      <c r="G35886" t="s">
        <v>6</v>
      </c>
    </row>
    <row r="35887" spans="1:7" x14ac:dyDescent="0.2">
      <c r="A35887" t="s">
        <v>215</v>
      </c>
      <c r="B35887" t="s">
        <v>37411</v>
      </c>
      <c r="C35887">
        <v>1</v>
      </c>
      <c r="D35887">
        <v>22348</v>
      </c>
      <c r="G35887" t="s">
        <v>6</v>
      </c>
    </row>
    <row r="35888" spans="1:7" x14ac:dyDescent="0.2">
      <c r="A35888" t="s">
        <v>215</v>
      </c>
      <c r="B35888" t="s">
        <v>37412</v>
      </c>
      <c r="C35888">
        <v>1</v>
      </c>
      <c r="D35888">
        <v>22347</v>
      </c>
      <c r="G35888" t="s">
        <v>6</v>
      </c>
    </row>
    <row r="35889" spans="1:7" x14ac:dyDescent="0.2">
      <c r="A35889" t="s">
        <v>215</v>
      </c>
      <c r="B35889" t="s">
        <v>37413</v>
      </c>
      <c r="C35889">
        <v>1</v>
      </c>
      <c r="D35889">
        <v>22346</v>
      </c>
      <c r="G35889" t="s">
        <v>6</v>
      </c>
    </row>
    <row r="35890" spans="1:7" x14ac:dyDescent="0.2">
      <c r="A35890" t="s">
        <v>215</v>
      </c>
      <c r="B35890" t="s">
        <v>37414</v>
      </c>
      <c r="C35890">
        <v>1</v>
      </c>
      <c r="D35890">
        <v>22345</v>
      </c>
      <c r="G35890" t="s">
        <v>6</v>
      </c>
    </row>
    <row r="35891" spans="1:7" x14ac:dyDescent="0.2">
      <c r="A35891" t="s">
        <v>215</v>
      </c>
      <c r="B35891" t="s">
        <v>37415</v>
      </c>
      <c r="C35891">
        <v>1</v>
      </c>
      <c r="D35891">
        <v>22344</v>
      </c>
      <c r="G35891" t="s">
        <v>6</v>
      </c>
    </row>
    <row r="35892" spans="1:7" x14ac:dyDescent="0.2">
      <c r="A35892" t="s">
        <v>215</v>
      </c>
      <c r="B35892" t="s">
        <v>37416</v>
      </c>
      <c r="C35892">
        <v>1</v>
      </c>
      <c r="D35892">
        <v>22343</v>
      </c>
      <c r="G35892" t="s">
        <v>6</v>
      </c>
    </row>
    <row r="35893" spans="1:7" x14ac:dyDescent="0.2">
      <c r="A35893" t="s">
        <v>215</v>
      </c>
      <c r="B35893" t="s">
        <v>37417</v>
      </c>
      <c r="C35893">
        <v>1</v>
      </c>
      <c r="D35893">
        <v>22342</v>
      </c>
      <c r="G35893" t="s">
        <v>6</v>
      </c>
    </row>
    <row r="35894" spans="1:7" x14ac:dyDescent="0.2">
      <c r="A35894" t="s">
        <v>215</v>
      </c>
      <c r="B35894" t="s">
        <v>8402</v>
      </c>
      <c r="C35894">
        <v>1</v>
      </c>
      <c r="D35894">
        <v>22341</v>
      </c>
      <c r="G35894" t="s">
        <v>6</v>
      </c>
    </row>
    <row r="35895" spans="1:7" x14ac:dyDescent="0.2">
      <c r="A35895" t="s">
        <v>215</v>
      </c>
      <c r="B35895" t="s">
        <v>37418</v>
      </c>
      <c r="C35895">
        <v>1</v>
      </c>
      <c r="D35895">
        <v>22340</v>
      </c>
      <c r="G35895" t="s">
        <v>6</v>
      </c>
    </row>
    <row r="35896" spans="1:7" x14ac:dyDescent="0.2">
      <c r="A35896" t="s">
        <v>215</v>
      </c>
      <c r="B35896" t="s">
        <v>8401</v>
      </c>
      <c r="C35896">
        <v>1</v>
      </c>
      <c r="D35896">
        <v>22339</v>
      </c>
      <c r="G35896" t="s">
        <v>6</v>
      </c>
    </row>
    <row r="35897" spans="1:7" x14ac:dyDescent="0.2">
      <c r="A35897" t="s">
        <v>215</v>
      </c>
      <c r="B35897" t="s">
        <v>8400</v>
      </c>
      <c r="C35897">
        <v>1</v>
      </c>
      <c r="D35897">
        <v>22338</v>
      </c>
      <c r="G35897" t="s">
        <v>6</v>
      </c>
    </row>
    <row r="35898" spans="1:7" x14ac:dyDescent="0.2">
      <c r="A35898" t="s">
        <v>215</v>
      </c>
      <c r="B35898" t="s">
        <v>37419</v>
      </c>
      <c r="C35898">
        <v>1</v>
      </c>
      <c r="D35898">
        <v>22337</v>
      </c>
      <c r="G35898" t="s">
        <v>6</v>
      </c>
    </row>
    <row r="35899" spans="1:7" x14ac:dyDescent="0.2">
      <c r="A35899" t="s">
        <v>215</v>
      </c>
      <c r="B35899" t="s">
        <v>37420</v>
      </c>
      <c r="C35899">
        <v>1</v>
      </c>
      <c r="D35899">
        <v>22336</v>
      </c>
      <c r="G35899" t="s">
        <v>6</v>
      </c>
    </row>
    <row r="35900" spans="1:7" x14ac:dyDescent="0.2">
      <c r="A35900" t="s">
        <v>215</v>
      </c>
      <c r="B35900" t="s">
        <v>37421</v>
      </c>
      <c r="C35900">
        <v>1</v>
      </c>
      <c r="D35900">
        <v>22335</v>
      </c>
      <c r="G35900" t="s">
        <v>6</v>
      </c>
    </row>
    <row r="35901" spans="1:7" x14ac:dyDescent="0.2">
      <c r="A35901" t="s">
        <v>215</v>
      </c>
      <c r="B35901" t="s">
        <v>37422</v>
      </c>
      <c r="C35901">
        <v>1</v>
      </c>
      <c r="D35901">
        <v>22334</v>
      </c>
      <c r="G35901" t="s">
        <v>6</v>
      </c>
    </row>
    <row r="35902" spans="1:7" x14ac:dyDescent="0.2">
      <c r="A35902" t="s">
        <v>215</v>
      </c>
      <c r="B35902" t="s">
        <v>37423</v>
      </c>
      <c r="C35902">
        <v>1</v>
      </c>
      <c r="D35902">
        <v>22333</v>
      </c>
      <c r="G35902" t="s">
        <v>6</v>
      </c>
    </row>
    <row r="35903" spans="1:7" x14ac:dyDescent="0.2">
      <c r="A35903" t="s">
        <v>215</v>
      </c>
      <c r="B35903" t="s">
        <v>37424</v>
      </c>
      <c r="C35903">
        <v>1</v>
      </c>
      <c r="D35903">
        <v>22332</v>
      </c>
      <c r="G35903" t="s">
        <v>6</v>
      </c>
    </row>
    <row r="35904" spans="1:7" x14ac:dyDescent="0.2">
      <c r="A35904" t="s">
        <v>215</v>
      </c>
      <c r="B35904" t="s">
        <v>8399</v>
      </c>
      <c r="C35904">
        <v>1</v>
      </c>
      <c r="D35904">
        <v>22331</v>
      </c>
      <c r="G35904" t="s">
        <v>6</v>
      </c>
    </row>
    <row r="35905" spans="1:7" x14ac:dyDescent="0.2">
      <c r="A35905" t="s">
        <v>215</v>
      </c>
      <c r="B35905" t="s">
        <v>8398</v>
      </c>
      <c r="C35905">
        <v>1</v>
      </c>
      <c r="D35905">
        <v>22330</v>
      </c>
      <c r="G35905" t="s">
        <v>6</v>
      </c>
    </row>
    <row r="35906" spans="1:7" x14ac:dyDescent="0.2">
      <c r="A35906" t="s">
        <v>215</v>
      </c>
      <c r="B35906" t="s">
        <v>8397</v>
      </c>
      <c r="C35906">
        <v>1</v>
      </c>
      <c r="D35906">
        <v>22329</v>
      </c>
      <c r="G35906" t="s">
        <v>6</v>
      </c>
    </row>
    <row r="35907" spans="1:7" x14ac:dyDescent="0.2">
      <c r="A35907" t="s">
        <v>215</v>
      </c>
      <c r="B35907" t="s">
        <v>37425</v>
      </c>
      <c r="C35907">
        <v>1</v>
      </c>
      <c r="D35907">
        <v>22328</v>
      </c>
      <c r="G35907" t="s">
        <v>6</v>
      </c>
    </row>
    <row r="35908" spans="1:7" x14ac:dyDescent="0.2">
      <c r="A35908" t="s">
        <v>215</v>
      </c>
      <c r="B35908" t="s">
        <v>37426</v>
      </c>
      <c r="C35908">
        <v>1</v>
      </c>
      <c r="D35908">
        <v>22327</v>
      </c>
      <c r="G35908" t="s">
        <v>6</v>
      </c>
    </row>
    <row r="35909" spans="1:7" x14ac:dyDescent="0.2">
      <c r="A35909" t="s">
        <v>215</v>
      </c>
      <c r="B35909" t="s">
        <v>37427</v>
      </c>
      <c r="C35909">
        <v>1</v>
      </c>
      <c r="D35909">
        <v>22326</v>
      </c>
      <c r="G35909" t="s">
        <v>6</v>
      </c>
    </row>
    <row r="35910" spans="1:7" x14ac:dyDescent="0.2">
      <c r="A35910" t="s">
        <v>215</v>
      </c>
      <c r="B35910" t="s">
        <v>37428</v>
      </c>
      <c r="C35910">
        <v>1</v>
      </c>
      <c r="D35910">
        <v>22325</v>
      </c>
      <c r="G35910" t="s">
        <v>6</v>
      </c>
    </row>
    <row r="35911" spans="1:7" x14ac:dyDescent="0.2">
      <c r="A35911" t="s">
        <v>215</v>
      </c>
      <c r="B35911" t="s">
        <v>37429</v>
      </c>
      <c r="C35911">
        <v>1</v>
      </c>
      <c r="D35911">
        <v>22324</v>
      </c>
      <c r="G35911" t="s">
        <v>6</v>
      </c>
    </row>
    <row r="35912" spans="1:7" x14ac:dyDescent="0.2">
      <c r="A35912" t="s">
        <v>215</v>
      </c>
      <c r="B35912" t="s">
        <v>37430</v>
      </c>
      <c r="C35912">
        <v>1</v>
      </c>
      <c r="D35912">
        <v>22323</v>
      </c>
      <c r="G35912" t="s">
        <v>6</v>
      </c>
    </row>
    <row r="35913" spans="1:7" x14ac:dyDescent="0.2">
      <c r="A35913" t="s">
        <v>215</v>
      </c>
      <c r="B35913" t="s">
        <v>37431</v>
      </c>
      <c r="C35913">
        <v>1</v>
      </c>
      <c r="D35913">
        <v>22322</v>
      </c>
      <c r="G35913" t="s">
        <v>6</v>
      </c>
    </row>
    <row r="35914" spans="1:7" x14ac:dyDescent="0.2">
      <c r="A35914" t="s">
        <v>215</v>
      </c>
      <c r="B35914" t="s">
        <v>37432</v>
      </c>
      <c r="C35914">
        <v>1</v>
      </c>
      <c r="D35914">
        <v>22321</v>
      </c>
      <c r="G35914" t="s">
        <v>6</v>
      </c>
    </row>
    <row r="35915" spans="1:7" x14ac:dyDescent="0.2">
      <c r="A35915" t="s">
        <v>215</v>
      </c>
      <c r="B35915" t="s">
        <v>37433</v>
      </c>
      <c r="C35915">
        <v>1</v>
      </c>
      <c r="D35915">
        <v>22320</v>
      </c>
      <c r="G35915" t="s">
        <v>6</v>
      </c>
    </row>
    <row r="35916" spans="1:7" x14ac:dyDescent="0.2">
      <c r="A35916" t="s">
        <v>215</v>
      </c>
      <c r="B35916" t="s">
        <v>37434</v>
      </c>
      <c r="C35916">
        <v>1</v>
      </c>
      <c r="D35916">
        <v>22319</v>
      </c>
      <c r="G35916" t="s">
        <v>6</v>
      </c>
    </row>
    <row r="35917" spans="1:7" x14ac:dyDescent="0.2">
      <c r="A35917" t="s">
        <v>215</v>
      </c>
      <c r="B35917" t="s">
        <v>37435</v>
      </c>
      <c r="C35917">
        <v>1</v>
      </c>
      <c r="D35917">
        <v>22318</v>
      </c>
      <c r="G35917" t="s">
        <v>6</v>
      </c>
    </row>
    <row r="35918" spans="1:7" x14ac:dyDescent="0.2">
      <c r="A35918" t="s">
        <v>215</v>
      </c>
      <c r="B35918" t="s">
        <v>37436</v>
      </c>
      <c r="C35918">
        <v>1</v>
      </c>
      <c r="D35918">
        <v>22317</v>
      </c>
      <c r="G35918" t="s">
        <v>6</v>
      </c>
    </row>
    <row r="35919" spans="1:7" x14ac:dyDescent="0.2">
      <c r="A35919" t="s">
        <v>215</v>
      </c>
      <c r="B35919" t="s">
        <v>37437</v>
      </c>
      <c r="C35919">
        <v>1</v>
      </c>
      <c r="D35919">
        <v>22316</v>
      </c>
      <c r="G35919" t="s">
        <v>6</v>
      </c>
    </row>
    <row r="35920" spans="1:7" x14ac:dyDescent="0.2">
      <c r="A35920" t="s">
        <v>215</v>
      </c>
      <c r="B35920" t="s">
        <v>37438</v>
      </c>
      <c r="C35920">
        <v>1</v>
      </c>
      <c r="D35920">
        <v>22315</v>
      </c>
      <c r="G35920" t="s">
        <v>6</v>
      </c>
    </row>
    <row r="35921" spans="1:7" x14ac:dyDescent="0.2">
      <c r="A35921" t="s">
        <v>215</v>
      </c>
      <c r="B35921" t="s">
        <v>37439</v>
      </c>
      <c r="C35921">
        <v>1</v>
      </c>
      <c r="D35921">
        <v>22314</v>
      </c>
      <c r="G35921" t="s">
        <v>6</v>
      </c>
    </row>
    <row r="35922" spans="1:7" x14ac:dyDescent="0.2">
      <c r="A35922" t="s">
        <v>215</v>
      </c>
      <c r="B35922" t="s">
        <v>37440</v>
      </c>
      <c r="C35922">
        <v>1</v>
      </c>
      <c r="D35922">
        <v>22313</v>
      </c>
      <c r="G35922" t="s">
        <v>6</v>
      </c>
    </row>
    <row r="35923" spans="1:7" x14ac:dyDescent="0.2">
      <c r="A35923" t="s">
        <v>215</v>
      </c>
      <c r="B35923" t="s">
        <v>37441</v>
      </c>
      <c r="C35923">
        <v>1</v>
      </c>
      <c r="D35923">
        <v>22312</v>
      </c>
      <c r="G35923" t="s">
        <v>6</v>
      </c>
    </row>
    <row r="35924" spans="1:7" x14ac:dyDescent="0.2">
      <c r="A35924" t="s">
        <v>215</v>
      </c>
      <c r="B35924" t="s">
        <v>37442</v>
      </c>
      <c r="C35924">
        <v>1</v>
      </c>
      <c r="D35924">
        <v>22311</v>
      </c>
      <c r="G35924" t="s">
        <v>6</v>
      </c>
    </row>
    <row r="35925" spans="1:7" x14ac:dyDescent="0.2">
      <c r="A35925" t="s">
        <v>215</v>
      </c>
      <c r="B35925" t="s">
        <v>37443</v>
      </c>
      <c r="C35925">
        <v>1</v>
      </c>
      <c r="D35925">
        <v>22310</v>
      </c>
      <c r="G35925" t="s">
        <v>6</v>
      </c>
    </row>
    <row r="35926" spans="1:7" x14ac:dyDescent="0.2">
      <c r="A35926" t="s">
        <v>215</v>
      </c>
      <c r="B35926" t="s">
        <v>37444</v>
      </c>
      <c r="C35926">
        <v>1</v>
      </c>
      <c r="D35926">
        <v>22309</v>
      </c>
      <c r="G35926" t="s">
        <v>6</v>
      </c>
    </row>
    <row r="35927" spans="1:7" x14ac:dyDescent="0.2">
      <c r="A35927" t="s">
        <v>215</v>
      </c>
      <c r="B35927" t="s">
        <v>37445</v>
      </c>
      <c r="C35927">
        <v>1</v>
      </c>
      <c r="D35927">
        <v>22308</v>
      </c>
      <c r="G35927" t="s">
        <v>6</v>
      </c>
    </row>
    <row r="35928" spans="1:7" x14ac:dyDescent="0.2">
      <c r="A35928" t="s">
        <v>215</v>
      </c>
      <c r="B35928" t="s">
        <v>37446</v>
      </c>
      <c r="C35928">
        <v>1</v>
      </c>
      <c r="D35928">
        <v>22307</v>
      </c>
      <c r="G35928" t="s">
        <v>6</v>
      </c>
    </row>
    <row r="35929" spans="1:7" x14ac:dyDescent="0.2">
      <c r="A35929" t="s">
        <v>215</v>
      </c>
      <c r="B35929" t="s">
        <v>37447</v>
      </c>
      <c r="C35929">
        <v>1</v>
      </c>
      <c r="D35929">
        <v>22306</v>
      </c>
      <c r="G35929" t="s">
        <v>6</v>
      </c>
    </row>
    <row r="35930" spans="1:7" x14ac:dyDescent="0.2">
      <c r="A35930" t="s">
        <v>215</v>
      </c>
      <c r="B35930" t="s">
        <v>37448</v>
      </c>
      <c r="C35930">
        <v>1</v>
      </c>
      <c r="D35930">
        <v>22305</v>
      </c>
      <c r="G35930" t="s">
        <v>6</v>
      </c>
    </row>
    <row r="35931" spans="1:7" x14ac:dyDescent="0.2">
      <c r="A35931" t="s">
        <v>215</v>
      </c>
      <c r="B35931" t="s">
        <v>37449</v>
      </c>
      <c r="C35931">
        <v>1</v>
      </c>
      <c r="D35931">
        <v>22304</v>
      </c>
      <c r="G35931" t="s">
        <v>6</v>
      </c>
    </row>
    <row r="35932" spans="1:7" x14ac:dyDescent="0.2">
      <c r="A35932" t="s">
        <v>215</v>
      </c>
      <c r="B35932" t="s">
        <v>37450</v>
      </c>
      <c r="C35932">
        <v>1</v>
      </c>
      <c r="D35932">
        <v>22303</v>
      </c>
      <c r="G35932" t="s">
        <v>6</v>
      </c>
    </row>
    <row r="35933" spans="1:7" x14ac:dyDescent="0.2">
      <c r="A35933" t="s">
        <v>215</v>
      </c>
      <c r="B35933" t="s">
        <v>8389</v>
      </c>
      <c r="C35933">
        <v>1</v>
      </c>
      <c r="D35933">
        <v>22302</v>
      </c>
      <c r="G35933" t="s">
        <v>6</v>
      </c>
    </row>
    <row r="35934" spans="1:7" x14ac:dyDescent="0.2">
      <c r="A35934" t="s">
        <v>215</v>
      </c>
      <c r="B35934" t="s">
        <v>8388</v>
      </c>
      <c r="C35934">
        <v>1</v>
      </c>
      <c r="D35934">
        <v>22301</v>
      </c>
      <c r="G35934" t="s">
        <v>6</v>
      </c>
    </row>
    <row r="35935" spans="1:7" x14ac:dyDescent="0.2">
      <c r="A35935" t="s">
        <v>215</v>
      </c>
      <c r="B35935" t="s">
        <v>37451</v>
      </c>
      <c r="C35935">
        <v>1</v>
      </c>
      <c r="D35935">
        <v>22300</v>
      </c>
      <c r="G35935" t="s">
        <v>6</v>
      </c>
    </row>
    <row r="35936" spans="1:7" x14ac:dyDescent="0.2">
      <c r="A35936" t="s">
        <v>215</v>
      </c>
      <c r="B35936" t="s">
        <v>37452</v>
      </c>
      <c r="C35936">
        <v>1</v>
      </c>
      <c r="D35936">
        <v>22299</v>
      </c>
      <c r="G35936" t="s">
        <v>6</v>
      </c>
    </row>
    <row r="35937" spans="1:7" x14ac:dyDescent="0.2">
      <c r="A35937" t="s">
        <v>215</v>
      </c>
      <c r="B35937" t="s">
        <v>37453</v>
      </c>
      <c r="C35937">
        <v>1</v>
      </c>
      <c r="D35937">
        <v>22298</v>
      </c>
      <c r="G35937" t="s">
        <v>6</v>
      </c>
    </row>
    <row r="35938" spans="1:7" x14ac:dyDescent="0.2">
      <c r="A35938" t="s">
        <v>215</v>
      </c>
      <c r="B35938" t="s">
        <v>37454</v>
      </c>
      <c r="C35938">
        <v>1</v>
      </c>
      <c r="D35938">
        <v>22297</v>
      </c>
      <c r="G35938" t="s">
        <v>6</v>
      </c>
    </row>
    <row r="35939" spans="1:7" x14ac:dyDescent="0.2">
      <c r="A35939" t="s">
        <v>215</v>
      </c>
      <c r="B35939" t="s">
        <v>37455</v>
      </c>
      <c r="C35939">
        <v>1</v>
      </c>
      <c r="D35939">
        <v>22296</v>
      </c>
      <c r="G35939" t="s">
        <v>6</v>
      </c>
    </row>
    <row r="35940" spans="1:7" x14ac:dyDescent="0.2">
      <c r="A35940" t="s">
        <v>215</v>
      </c>
      <c r="B35940" t="s">
        <v>37456</v>
      </c>
      <c r="C35940">
        <v>1</v>
      </c>
      <c r="D35940">
        <v>22295</v>
      </c>
      <c r="G35940" t="s">
        <v>6</v>
      </c>
    </row>
    <row r="35941" spans="1:7" x14ac:dyDescent="0.2">
      <c r="A35941" t="s">
        <v>215</v>
      </c>
      <c r="B35941" t="s">
        <v>37457</v>
      </c>
      <c r="C35941">
        <v>1</v>
      </c>
      <c r="D35941">
        <v>22294</v>
      </c>
      <c r="G35941" t="s">
        <v>6</v>
      </c>
    </row>
    <row r="35942" spans="1:7" x14ac:dyDescent="0.2">
      <c r="A35942" t="s">
        <v>215</v>
      </c>
      <c r="B35942" t="s">
        <v>37458</v>
      </c>
      <c r="C35942">
        <v>1</v>
      </c>
      <c r="D35942">
        <v>22293</v>
      </c>
      <c r="G35942" t="s">
        <v>6</v>
      </c>
    </row>
    <row r="35943" spans="1:7" x14ac:dyDescent="0.2">
      <c r="A35943" t="s">
        <v>215</v>
      </c>
      <c r="B35943" t="s">
        <v>37459</v>
      </c>
      <c r="C35943">
        <v>1</v>
      </c>
      <c r="D35943">
        <v>22292</v>
      </c>
      <c r="G35943" t="s">
        <v>6</v>
      </c>
    </row>
    <row r="35944" spans="1:7" x14ac:dyDescent="0.2">
      <c r="A35944" t="s">
        <v>215</v>
      </c>
      <c r="B35944" t="s">
        <v>37460</v>
      </c>
      <c r="C35944">
        <v>1</v>
      </c>
      <c r="D35944">
        <v>22291</v>
      </c>
      <c r="G35944" t="s">
        <v>6</v>
      </c>
    </row>
    <row r="35945" spans="1:7" x14ac:dyDescent="0.2">
      <c r="A35945" t="s">
        <v>215</v>
      </c>
      <c r="B35945" t="s">
        <v>37461</v>
      </c>
      <c r="C35945">
        <v>1</v>
      </c>
      <c r="D35945">
        <v>22290</v>
      </c>
      <c r="G35945" t="s">
        <v>6</v>
      </c>
    </row>
    <row r="35946" spans="1:7" x14ac:dyDescent="0.2">
      <c r="A35946" t="s">
        <v>215</v>
      </c>
      <c r="B35946" t="s">
        <v>37462</v>
      </c>
      <c r="C35946">
        <v>1</v>
      </c>
      <c r="D35946">
        <v>22289</v>
      </c>
      <c r="G35946" t="s">
        <v>6</v>
      </c>
    </row>
    <row r="35947" spans="1:7" x14ac:dyDescent="0.2">
      <c r="A35947" t="s">
        <v>215</v>
      </c>
      <c r="B35947" t="s">
        <v>37463</v>
      </c>
      <c r="C35947">
        <v>1</v>
      </c>
      <c r="D35947">
        <v>22288</v>
      </c>
      <c r="G35947" t="s">
        <v>6</v>
      </c>
    </row>
    <row r="35948" spans="1:7" x14ac:dyDescent="0.2">
      <c r="A35948" t="s">
        <v>215</v>
      </c>
      <c r="B35948" t="s">
        <v>37464</v>
      </c>
      <c r="C35948">
        <v>1</v>
      </c>
      <c r="D35948">
        <v>22287</v>
      </c>
      <c r="G35948" t="s">
        <v>6</v>
      </c>
    </row>
    <row r="35949" spans="1:7" x14ac:dyDescent="0.2">
      <c r="A35949" t="s">
        <v>215</v>
      </c>
      <c r="B35949" t="s">
        <v>8381</v>
      </c>
      <c r="C35949">
        <v>1</v>
      </c>
      <c r="D35949">
        <v>22286</v>
      </c>
      <c r="G35949" t="s">
        <v>6</v>
      </c>
    </row>
    <row r="35950" spans="1:7" x14ac:dyDescent="0.2">
      <c r="A35950" t="s">
        <v>215</v>
      </c>
      <c r="B35950" t="s">
        <v>8380</v>
      </c>
      <c r="C35950">
        <v>1</v>
      </c>
      <c r="D35950">
        <v>22285</v>
      </c>
      <c r="G35950" t="s">
        <v>6</v>
      </c>
    </row>
    <row r="35951" spans="1:7" x14ac:dyDescent="0.2">
      <c r="A35951" t="s">
        <v>215</v>
      </c>
      <c r="B35951" t="s">
        <v>37465</v>
      </c>
      <c r="C35951">
        <v>1</v>
      </c>
      <c r="D35951">
        <v>22284</v>
      </c>
      <c r="G35951" t="s">
        <v>6</v>
      </c>
    </row>
    <row r="35952" spans="1:7" x14ac:dyDescent="0.2">
      <c r="A35952" t="s">
        <v>215</v>
      </c>
      <c r="B35952" t="s">
        <v>37466</v>
      </c>
      <c r="C35952">
        <v>1</v>
      </c>
      <c r="D35952">
        <v>22283</v>
      </c>
      <c r="G35952" t="s">
        <v>6</v>
      </c>
    </row>
    <row r="35953" spans="1:7" x14ac:dyDescent="0.2">
      <c r="A35953" t="s">
        <v>215</v>
      </c>
      <c r="B35953" t="s">
        <v>37467</v>
      </c>
      <c r="C35953">
        <v>1</v>
      </c>
      <c r="D35953">
        <v>22282</v>
      </c>
      <c r="G35953" t="s">
        <v>6</v>
      </c>
    </row>
    <row r="35954" spans="1:7" x14ac:dyDescent="0.2">
      <c r="A35954" t="s">
        <v>215</v>
      </c>
      <c r="B35954" t="s">
        <v>37468</v>
      </c>
      <c r="C35954">
        <v>1</v>
      </c>
      <c r="D35954">
        <v>22281</v>
      </c>
      <c r="G35954" t="s">
        <v>6</v>
      </c>
    </row>
    <row r="35955" spans="1:7" x14ac:dyDescent="0.2">
      <c r="A35955" t="s">
        <v>215</v>
      </c>
      <c r="B35955" t="s">
        <v>8379</v>
      </c>
      <c r="C35955">
        <v>1</v>
      </c>
      <c r="D35955">
        <v>22280</v>
      </c>
      <c r="G35955" t="s">
        <v>6</v>
      </c>
    </row>
    <row r="35956" spans="1:7" x14ac:dyDescent="0.2">
      <c r="A35956" t="s">
        <v>215</v>
      </c>
      <c r="B35956" t="s">
        <v>37469</v>
      </c>
      <c r="C35956">
        <v>1</v>
      </c>
      <c r="D35956">
        <v>22279</v>
      </c>
      <c r="G35956" t="s">
        <v>6</v>
      </c>
    </row>
    <row r="35957" spans="1:7" x14ac:dyDescent="0.2">
      <c r="A35957" t="s">
        <v>215</v>
      </c>
      <c r="B35957" t="s">
        <v>37470</v>
      </c>
      <c r="C35957">
        <v>1</v>
      </c>
      <c r="D35957">
        <v>22278</v>
      </c>
      <c r="G35957" t="s">
        <v>6</v>
      </c>
    </row>
    <row r="35958" spans="1:7" x14ac:dyDescent="0.2">
      <c r="A35958" t="s">
        <v>215</v>
      </c>
      <c r="B35958" t="s">
        <v>37471</v>
      </c>
      <c r="C35958">
        <v>1</v>
      </c>
      <c r="D35958">
        <v>22277</v>
      </c>
      <c r="G35958" t="s">
        <v>6</v>
      </c>
    </row>
    <row r="35959" spans="1:7" x14ac:dyDescent="0.2">
      <c r="A35959" t="s">
        <v>215</v>
      </c>
      <c r="B35959" t="s">
        <v>37472</v>
      </c>
      <c r="C35959">
        <v>1</v>
      </c>
      <c r="D35959">
        <v>22276</v>
      </c>
      <c r="G35959" t="s">
        <v>6</v>
      </c>
    </row>
    <row r="35960" spans="1:7" x14ac:dyDescent="0.2">
      <c r="A35960" t="s">
        <v>215</v>
      </c>
      <c r="B35960" t="s">
        <v>37473</v>
      </c>
      <c r="C35960">
        <v>1</v>
      </c>
      <c r="D35960">
        <v>22275</v>
      </c>
      <c r="G35960" t="s">
        <v>6</v>
      </c>
    </row>
    <row r="35961" spans="1:7" x14ac:dyDescent="0.2">
      <c r="A35961" t="s">
        <v>215</v>
      </c>
      <c r="B35961" t="s">
        <v>37474</v>
      </c>
      <c r="C35961">
        <v>1</v>
      </c>
      <c r="D35961">
        <v>22274</v>
      </c>
      <c r="G35961" t="s">
        <v>6</v>
      </c>
    </row>
    <row r="35962" spans="1:7" x14ac:dyDescent="0.2">
      <c r="A35962" t="s">
        <v>215</v>
      </c>
      <c r="B35962" t="s">
        <v>37475</v>
      </c>
      <c r="C35962">
        <v>1</v>
      </c>
      <c r="D35962">
        <v>22273</v>
      </c>
      <c r="G35962" t="s">
        <v>6</v>
      </c>
    </row>
    <row r="35963" spans="1:7" x14ac:dyDescent="0.2">
      <c r="A35963" t="s">
        <v>215</v>
      </c>
      <c r="B35963" t="s">
        <v>37476</v>
      </c>
      <c r="C35963">
        <v>1</v>
      </c>
      <c r="D35963">
        <v>22272</v>
      </c>
      <c r="G35963" t="s">
        <v>6</v>
      </c>
    </row>
    <row r="35964" spans="1:7" x14ac:dyDescent="0.2">
      <c r="A35964" t="s">
        <v>215</v>
      </c>
      <c r="B35964" t="s">
        <v>37477</v>
      </c>
      <c r="C35964">
        <v>1</v>
      </c>
      <c r="D35964">
        <v>22271</v>
      </c>
      <c r="G35964" t="s">
        <v>6</v>
      </c>
    </row>
    <row r="35965" spans="1:7" x14ac:dyDescent="0.2">
      <c r="A35965" t="s">
        <v>215</v>
      </c>
      <c r="B35965" t="s">
        <v>37478</v>
      </c>
      <c r="C35965">
        <v>1</v>
      </c>
      <c r="D35965">
        <v>22270</v>
      </c>
      <c r="G35965" t="s">
        <v>6</v>
      </c>
    </row>
    <row r="35966" spans="1:7" x14ac:dyDescent="0.2">
      <c r="A35966" t="s">
        <v>215</v>
      </c>
      <c r="B35966" t="s">
        <v>37479</v>
      </c>
      <c r="C35966">
        <v>1</v>
      </c>
      <c r="D35966">
        <v>22269</v>
      </c>
      <c r="G35966" t="s">
        <v>6</v>
      </c>
    </row>
    <row r="35967" spans="1:7" x14ac:dyDescent="0.2">
      <c r="A35967" t="s">
        <v>215</v>
      </c>
      <c r="B35967" t="s">
        <v>37480</v>
      </c>
      <c r="C35967">
        <v>1</v>
      </c>
      <c r="D35967">
        <v>22268</v>
      </c>
      <c r="G35967" t="s">
        <v>6</v>
      </c>
    </row>
    <row r="35968" spans="1:7" x14ac:dyDescent="0.2">
      <c r="A35968" t="s">
        <v>215</v>
      </c>
      <c r="B35968" t="s">
        <v>8376</v>
      </c>
      <c r="C35968">
        <v>1</v>
      </c>
      <c r="D35968">
        <v>22267</v>
      </c>
      <c r="G35968" t="s">
        <v>6</v>
      </c>
    </row>
    <row r="35969" spans="1:7" x14ac:dyDescent="0.2">
      <c r="A35969" t="s">
        <v>215</v>
      </c>
      <c r="B35969" t="s">
        <v>8375</v>
      </c>
      <c r="C35969">
        <v>1</v>
      </c>
      <c r="D35969">
        <v>22266</v>
      </c>
      <c r="G35969" t="s">
        <v>6</v>
      </c>
    </row>
    <row r="35970" spans="1:7" x14ac:dyDescent="0.2">
      <c r="A35970" t="s">
        <v>215</v>
      </c>
      <c r="B35970" t="s">
        <v>37481</v>
      </c>
      <c r="C35970">
        <v>1</v>
      </c>
      <c r="D35970">
        <v>22265</v>
      </c>
      <c r="G35970" t="s">
        <v>6</v>
      </c>
    </row>
    <row r="35971" spans="1:7" x14ac:dyDescent="0.2">
      <c r="A35971" t="s">
        <v>215</v>
      </c>
      <c r="B35971" t="s">
        <v>37482</v>
      </c>
      <c r="C35971">
        <v>1</v>
      </c>
      <c r="D35971">
        <v>22264</v>
      </c>
      <c r="G35971" t="s">
        <v>6</v>
      </c>
    </row>
    <row r="35972" spans="1:7" x14ac:dyDescent="0.2">
      <c r="A35972" t="s">
        <v>215</v>
      </c>
      <c r="B35972" t="s">
        <v>37483</v>
      </c>
      <c r="C35972">
        <v>1</v>
      </c>
      <c r="D35972">
        <v>22263</v>
      </c>
      <c r="G35972" t="s">
        <v>6</v>
      </c>
    </row>
    <row r="35973" spans="1:7" x14ac:dyDescent="0.2">
      <c r="A35973" t="s">
        <v>215</v>
      </c>
      <c r="B35973" t="s">
        <v>37484</v>
      </c>
      <c r="C35973">
        <v>1</v>
      </c>
      <c r="D35973">
        <v>22262</v>
      </c>
      <c r="G35973" t="s">
        <v>6</v>
      </c>
    </row>
    <row r="35974" spans="1:7" x14ac:dyDescent="0.2">
      <c r="A35974" t="s">
        <v>215</v>
      </c>
      <c r="B35974" t="s">
        <v>8373</v>
      </c>
      <c r="C35974">
        <v>1</v>
      </c>
      <c r="D35974">
        <v>22261</v>
      </c>
      <c r="G35974" t="s">
        <v>6</v>
      </c>
    </row>
    <row r="35975" spans="1:7" x14ac:dyDescent="0.2">
      <c r="A35975" t="s">
        <v>215</v>
      </c>
      <c r="B35975" t="s">
        <v>8372</v>
      </c>
      <c r="C35975">
        <v>1</v>
      </c>
      <c r="D35975">
        <v>22260</v>
      </c>
      <c r="G35975" t="s">
        <v>6</v>
      </c>
    </row>
    <row r="35976" spans="1:7" x14ac:dyDescent="0.2">
      <c r="A35976" t="s">
        <v>215</v>
      </c>
      <c r="B35976" t="s">
        <v>8371</v>
      </c>
      <c r="C35976">
        <v>1</v>
      </c>
      <c r="D35976">
        <v>22259</v>
      </c>
      <c r="G35976" t="s">
        <v>6</v>
      </c>
    </row>
    <row r="35977" spans="1:7" x14ac:dyDescent="0.2">
      <c r="A35977" t="s">
        <v>215</v>
      </c>
      <c r="B35977" t="s">
        <v>37485</v>
      </c>
      <c r="C35977">
        <v>1</v>
      </c>
      <c r="D35977">
        <v>22258</v>
      </c>
      <c r="G35977" t="s">
        <v>6</v>
      </c>
    </row>
    <row r="35978" spans="1:7" x14ac:dyDescent="0.2">
      <c r="A35978" t="s">
        <v>215</v>
      </c>
      <c r="B35978" t="s">
        <v>37486</v>
      </c>
      <c r="C35978">
        <v>1</v>
      </c>
      <c r="D35978">
        <v>22257</v>
      </c>
      <c r="G35978" t="s">
        <v>6</v>
      </c>
    </row>
    <row r="35979" spans="1:7" x14ac:dyDescent="0.2">
      <c r="A35979" t="s">
        <v>215</v>
      </c>
      <c r="B35979" t="s">
        <v>37487</v>
      </c>
      <c r="C35979">
        <v>1</v>
      </c>
      <c r="D35979">
        <v>22256</v>
      </c>
      <c r="G35979" t="s">
        <v>6</v>
      </c>
    </row>
    <row r="35980" spans="1:7" x14ac:dyDescent="0.2">
      <c r="A35980" t="s">
        <v>215</v>
      </c>
      <c r="B35980" t="s">
        <v>37488</v>
      </c>
      <c r="C35980">
        <v>1</v>
      </c>
      <c r="D35980">
        <v>22255</v>
      </c>
      <c r="G35980" t="s">
        <v>6</v>
      </c>
    </row>
    <row r="35981" spans="1:7" x14ac:dyDescent="0.2">
      <c r="A35981" t="s">
        <v>215</v>
      </c>
      <c r="B35981" t="s">
        <v>37489</v>
      </c>
      <c r="C35981">
        <v>1</v>
      </c>
      <c r="D35981">
        <v>22254</v>
      </c>
      <c r="G35981" t="s">
        <v>6</v>
      </c>
    </row>
    <row r="35982" spans="1:7" x14ac:dyDescent="0.2">
      <c r="A35982" t="s">
        <v>215</v>
      </c>
      <c r="B35982" t="s">
        <v>37490</v>
      </c>
      <c r="C35982">
        <v>1</v>
      </c>
      <c r="D35982">
        <v>22253</v>
      </c>
      <c r="G35982" t="s">
        <v>6</v>
      </c>
    </row>
    <row r="35983" spans="1:7" x14ac:dyDescent="0.2">
      <c r="A35983" t="s">
        <v>215</v>
      </c>
      <c r="B35983" t="s">
        <v>37491</v>
      </c>
      <c r="C35983">
        <v>1</v>
      </c>
      <c r="D35983">
        <v>22252</v>
      </c>
      <c r="G35983" t="s">
        <v>6</v>
      </c>
    </row>
    <row r="35984" spans="1:7" x14ac:dyDescent="0.2">
      <c r="A35984" t="s">
        <v>215</v>
      </c>
      <c r="B35984" t="s">
        <v>37492</v>
      </c>
      <c r="C35984">
        <v>1</v>
      </c>
      <c r="D35984">
        <v>22251</v>
      </c>
      <c r="G35984" t="s">
        <v>6</v>
      </c>
    </row>
    <row r="35985" spans="1:7" x14ac:dyDescent="0.2">
      <c r="A35985" t="s">
        <v>215</v>
      </c>
      <c r="B35985" t="s">
        <v>37493</v>
      </c>
      <c r="C35985">
        <v>1</v>
      </c>
      <c r="D35985">
        <v>22250</v>
      </c>
      <c r="G35985" t="s">
        <v>6</v>
      </c>
    </row>
    <row r="35986" spans="1:7" x14ac:dyDescent="0.2">
      <c r="A35986" t="s">
        <v>215</v>
      </c>
      <c r="B35986" t="s">
        <v>8366</v>
      </c>
      <c r="C35986">
        <v>1</v>
      </c>
      <c r="D35986">
        <v>22249</v>
      </c>
      <c r="G35986" t="s">
        <v>6</v>
      </c>
    </row>
    <row r="35987" spans="1:7" x14ac:dyDescent="0.2">
      <c r="A35987" t="s">
        <v>215</v>
      </c>
      <c r="B35987" t="s">
        <v>37494</v>
      </c>
      <c r="C35987">
        <v>1</v>
      </c>
      <c r="D35987">
        <v>22248</v>
      </c>
      <c r="G35987" t="s">
        <v>6</v>
      </c>
    </row>
    <row r="35988" spans="1:7" x14ac:dyDescent="0.2">
      <c r="A35988" t="s">
        <v>215</v>
      </c>
      <c r="B35988" t="s">
        <v>8365</v>
      </c>
      <c r="C35988">
        <v>1</v>
      </c>
      <c r="D35988">
        <v>22247</v>
      </c>
      <c r="G35988" t="s">
        <v>6</v>
      </c>
    </row>
    <row r="35989" spans="1:7" x14ac:dyDescent="0.2">
      <c r="A35989" t="s">
        <v>215</v>
      </c>
      <c r="B35989" t="s">
        <v>8364</v>
      </c>
      <c r="C35989">
        <v>1</v>
      </c>
      <c r="D35989">
        <v>22246</v>
      </c>
      <c r="G35989" t="s">
        <v>6</v>
      </c>
    </row>
    <row r="35990" spans="1:7" x14ac:dyDescent="0.2">
      <c r="A35990" t="s">
        <v>215</v>
      </c>
      <c r="B35990" t="s">
        <v>8363</v>
      </c>
      <c r="C35990">
        <v>1</v>
      </c>
      <c r="D35990">
        <v>22245</v>
      </c>
      <c r="G35990" t="s">
        <v>6</v>
      </c>
    </row>
    <row r="35991" spans="1:7" x14ac:dyDescent="0.2">
      <c r="A35991" t="s">
        <v>215</v>
      </c>
      <c r="B35991" t="s">
        <v>37495</v>
      </c>
      <c r="C35991">
        <v>1</v>
      </c>
      <c r="D35991">
        <v>22244</v>
      </c>
      <c r="G35991" t="s">
        <v>6</v>
      </c>
    </row>
    <row r="35992" spans="1:7" x14ac:dyDescent="0.2">
      <c r="A35992" t="s">
        <v>215</v>
      </c>
      <c r="B35992" t="s">
        <v>37496</v>
      </c>
      <c r="C35992">
        <v>1</v>
      </c>
      <c r="D35992">
        <v>22243</v>
      </c>
      <c r="G35992" t="s">
        <v>6</v>
      </c>
    </row>
    <row r="35993" spans="1:7" x14ac:dyDescent="0.2">
      <c r="A35993" t="s">
        <v>215</v>
      </c>
      <c r="B35993" t="s">
        <v>37497</v>
      </c>
      <c r="C35993">
        <v>1</v>
      </c>
      <c r="D35993">
        <v>22242</v>
      </c>
      <c r="G35993" t="s">
        <v>6</v>
      </c>
    </row>
    <row r="35994" spans="1:7" x14ac:dyDescent="0.2">
      <c r="A35994" t="s">
        <v>215</v>
      </c>
      <c r="B35994" t="s">
        <v>37498</v>
      </c>
      <c r="C35994">
        <v>1</v>
      </c>
      <c r="D35994">
        <v>22241</v>
      </c>
      <c r="G35994" t="s">
        <v>6</v>
      </c>
    </row>
    <row r="35995" spans="1:7" x14ac:dyDescent="0.2">
      <c r="A35995" t="s">
        <v>215</v>
      </c>
      <c r="B35995" t="s">
        <v>37499</v>
      </c>
      <c r="C35995">
        <v>1</v>
      </c>
      <c r="D35995">
        <v>22240</v>
      </c>
      <c r="G35995" t="s">
        <v>6</v>
      </c>
    </row>
    <row r="35996" spans="1:7" x14ac:dyDescent="0.2">
      <c r="A35996" t="s">
        <v>215</v>
      </c>
      <c r="B35996" t="s">
        <v>8359</v>
      </c>
      <c r="C35996">
        <v>1</v>
      </c>
      <c r="D35996">
        <v>22239</v>
      </c>
      <c r="G35996" t="s">
        <v>6</v>
      </c>
    </row>
    <row r="35997" spans="1:7" x14ac:dyDescent="0.2">
      <c r="A35997" t="s">
        <v>215</v>
      </c>
      <c r="B35997" t="s">
        <v>37500</v>
      </c>
      <c r="C35997">
        <v>1</v>
      </c>
      <c r="D35997">
        <v>22238</v>
      </c>
      <c r="G35997" t="s">
        <v>6</v>
      </c>
    </row>
    <row r="35998" spans="1:7" x14ac:dyDescent="0.2">
      <c r="A35998" t="s">
        <v>215</v>
      </c>
      <c r="B35998" t="s">
        <v>8358</v>
      </c>
      <c r="C35998">
        <v>1</v>
      </c>
      <c r="D35998">
        <v>22237</v>
      </c>
      <c r="G35998" t="s">
        <v>6</v>
      </c>
    </row>
    <row r="35999" spans="1:7" x14ac:dyDescent="0.2">
      <c r="A35999" t="s">
        <v>215</v>
      </c>
      <c r="B35999" t="s">
        <v>37501</v>
      </c>
      <c r="C35999">
        <v>1</v>
      </c>
      <c r="D35999">
        <v>22236</v>
      </c>
      <c r="G35999" t="s">
        <v>6</v>
      </c>
    </row>
    <row r="36000" spans="1:7" x14ac:dyDescent="0.2">
      <c r="A36000" t="s">
        <v>215</v>
      </c>
      <c r="B36000" t="s">
        <v>37502</v>
      </c>
      <c r="C36000">
        <v>1</v>
      </c>
      <c r="D36000">
        <v>22235</v>
      </c>
      <c r="G36000" t="s">
        <v>6</v>
      </c>
    </row>
    <row r="36001" spans="1:7" x14ac:dyDescent="0.2">
      <c r="A36001" t="s">
        <v>215</v>
      </c>
      <c r="B36001" t="s">
        <v>37503</v>
      </c>
      <c r="C36001">
        <v>1</v>
      </c>
      <c r="D36001">
        <v>22234</v>
      </c>
      <c r="G36001" t="s">
        <v>6</v>
      </c>
    </row>
    <row r="36002" spans="1:7" x14ac:dyDescent="0.2">
      <c r="A36002" t="s">
        <v>215</v>
      </c>
      <c r="B36002" t="s">
        <v>37504</v>
      </c>
      <c r="C36002">
        <v>1</v>
      </c>
      <c r="D36002">
        <v>22233</v>
      </c>
      <c r="G36002" t="s">
        <v>6</v>
      </c>
    </row>
    <row r="36003" spans="1:7" x14ac:dyDescent="0.2">
      <c r="A36003" t="s">
        <v>215</v>
      </c>
      <c r="B36003" t="s">
        <v>8354</v>
      </c>
      <c r="C36003">
        <v>1</v>
      </c>
      <c r="D36003">
        <v>22232</v>
      </c>
      <c r="G36003" t="s">
        <v>6</v>
      </c>
    </row>
    <row r="36004" spans="1:7" x14ac:dyDescent="0.2">
      <c r="A36004" t="s">
        <v>215</v>
      </c>
      <c r="B36004" t="s">
        <v>37505</v>
      </c>
      <c r="C36004">
        <v>1</v>
      </c>
      <c r="D36004">
        <v>22231</v>
      </c>
      <c r="G36004" t="s">
        <v>6</v>
      </c>
    </row>
    <row r="36005" spans="1:7" x14ac:dyDescent="0.2">
      <c r="A36005" t="s">
        <v>215</v>
      </c>
      <c r="B36005" t="s">
        <v>37506</v>
      </c>
      <c r="C36005">
        <v>1</v>
      </c>
      <c r="D36005">
        <v>22230</v>
      </c>
      <c r="G36005" t="s">
        <v>6</v>
      </c>
    </row>
    <row r="36006" spans="1:7" x14ac:dyDescent="0.2">
      <c r="A36006" t="s">
        <v>215</v>
      </c>
      <c r="B36006" t="s">
        <v>37507</v>
      </c>
      <c r="C36006">
        <v>1</v>
      </c>
      <c r="D36006">
        <v>22229</v>
      </c>
      <c r="G36006" t="s">
        <v>6</v>
      </c>
    </row>
    <row r="36007" spans="1:7" x14ac:dyDescent="0.2">
      <c r="A36007" t="s">
        <v>215</v>
      </c>
      <c r="B36007" t="s">
        <v>8351</v>
      </c>
      <c r="C36007">
        <v>1</v>
      </c>
      <c r="D36007">
        <v>22228</v>
      </c>
      <c r="G36007" t="s">
        <v>6</v>
      </c>
    </row>
    <row r="36008" spans="1:7" x14ac:dyDescent="0.2">
      <c r="A36008" t="s">
        <v>215</v>
      </c>
      <c r="B36008" t="s">
        <v>37508</v>
      </c>
      <c r="C36008">
        <v>1</v>
      </c>
      <c r="D36008">
        <v>22227</v>
      </c>
      <c r="G36008" t="s">
        <v>6</v>
      </c>
    </row>
    <row r="36009" spans="1:7" x14ac:dyDescent="0.2">
      <c r="A36009" t="s">
        <v>215</v>
      </c>
      <c r="B36009" t="s">
        <v>37509</v>
      </c>
      <c r="C36009">
        <v>1</v>
      </c>
      <c r="D36009">
        <v>22226</v>
      </c>
      <c r="G36009" t="s">
        <v>6</v>
      </c>
    </row>
    <row r="36010" spans="1:7" x14ac:dyDescent="0.2">
      <c r="A36010" t="s">
        <v>215</v>
      </c>
      <c r="B36010" t="s">
        <v>37510</v>
      </c>
      <c r="C36010">
        <v>1</v>
      </c>
      <c r="D36010">
        <v>22225</v>
      </c>
      <c r="G36010" t="s">
        <v>6</v>
      </c>
    </row>
    <row r="36011" spans="1:7" x14ac:dyDescent="0.2">
      <c r="A36011" t="s">
        <v>215</v>
      </c>
      <c r="B36011" t="s">
        <v>37511</v>
      </c>
      <c r="C36011">
        <v>1</v>
      </c>
      <c r="D36011">
        <v>22224</v>
      </c>
      <c r="G36011" t="s">
        <v>6</v>
      </c>
    </row>
    <row r="36012" spans="1:7" x14ac:dyDescent="0.2">
      <c r="A36012" t="s">
        <v>215</v>
      </c>
      <c r="B36012" t="s">
        <v>8347</v>
      </c>
      <c r="C36012">
        <v>1</v>
      </c>
      <c r="D36012">
        <v>22223</v>
      </c>
      <c r="G36012" t="s">
        <v>6</v>
      </c>
    </row>
    <row r="36013" spans="1:7" x14ac:dyDescent="0.2">
      <c r="A36013" t="s">
        <v>215</v>
      </c>
      <c r="B36013" t="s">
        <v>37512</v>
      </c>
      <c r="C36013">
        <v>1</v>
      </c>
      <c r="D36013">
        <v>22222</v>
      </c>
      <c r="G36013" t="s">
        <v>6</v>
      </c>
    </row>
    <row r="36014" spans="1:7" x14ac:dyDescent="0.2">
      <c r="A36014" t="s">
        <v>215</v>
      </c>
      <c r="B36014" t="s">
        <v>8346</v>
      </c>
      <c r="C36014">
        <v>1</v>
      </c>
      <c r="D36014">
        <v>22221</v>
      </c>
      <c r="G36014" t="s">
        <v>6</v>
      </c>
    </row>
    <row r="36015" spans="1:7" x14ac:dyDescent="0.2">
      <c r="A36015" t="s">
        <v>215</v>
      </c>
      <c r="B36015" t="s">
        <v>37513</v>
      </c>
      <c r="C36015">
        <v>1</v>
      </c>
      <c r="D36015">
        <v>22220</v>
      </c>
      <c r="G36015" t="s">
        <v>6</v>
      </c>
    </row>
    <row r="36016" spans="1:7" x14ac:dyDescent="0.2">
      <c r="A36016" t="s">
        <v>215</v>
      </c>
      <c r="B36016" t="s">
        <v>37514</v>
      </c>
      <c r="C36016">
        <v>1</v>
      </c>
      <c r="D36016">
        <v>22219</v>
      </c>
      <c r="G36016" t="s">
        <v>6</v>
      </c>
    </row>
    <row r="36017" spans="1:7" x14ac:dyDescent="0.2">
      <c r="A36017" t="s">
        <v>215</v>
      </c>
      <c r="B36017" t="s">
        <v>8344</v>
      </c>
      <c r="C36017">
        <v>1</v>
      </c>
      <c r="D36017">
        <v>22218</v>
      </c>
      <c r="G36017" t="s">
        <v>6</v>
      </c>
    </row>
    <row r="36018" spans="1:7" x14ac:dyDescent="0.2">
      <c r="A36018" t="s">
        <v>215</v>
      </c>
      <c r="B36018" t="s">
        <v>37515</v>
      </c>
      <c r="C36018">
        <v>1</v>
      </c>
      <c r="D36018">
        <v>22217</v>
      </c>
      <c r="G36018" t="s">
        <v>6</v>
      </c>
    </row>
    <row r="36019" spans="1:7" x14ac:dyDescent="0.2">
      <c r="A36019" t="s">
        <v>215</v>
      </c>
      <c r="B36019" t="s">
        <v>37516</v>
      </c>
      <c r="C36019">
        <v>1</v>
      </c>
      <c r="D36019">
        <v>22216</v>
      </c>
      <c r="G36019" t="s">
        <v>6</v>
      </c>
    </row>
    <row r="36020" spans="1:7" x14ac:dyDescent="0.2">
      <c r="A36020" t="s">
        <v>217</v>
      </c>
      <c r="B36020" t="s">
        <v>8340</v>
      </c>
      <c r="C36020">
        <v>1</v>
      </c>
      <c r="D36020">
        <v>22215</v>
      </c>
      <c r="G36020" t="s">
        <v>6</v>
      </c>
    </row>
    <row r="36021" spans="1:7" x14ac:dyDescent="0.2">
      <c r="A36021" t="s">
        <v>217</v>
      </c>
      <c r="B36021" t="s">
        <v>8339</v>
      </c>
      <c r="C36021">
        <v>1</v>
      </c>
      <c r="D36021">
        <v>22214</v>
      </c>
      <c r="G36021" t="s">
        <v>6</v>
      </c>
    </row>
    <row r="36022" spans="1:7" x14ac:dyDescent="0.2">
      <c r="A36022" t="s">
        <v>217</v>
      </c>
      <c r="B36022" t="s">
        <v>37517</v>
      </c>
      <c r="C36022">
        <v>1</v>
      </c>
      <c r="D36022">
        <v>22213</v>
      </c>
      <c r="G36022" t="s">
        <v>6</v>
      </c>
    </row>
    <row r="36023" spans="1:7" x14ac:dyDescent="0.2">
      <c r="A36023" t="s">
        <v>217</v>
      </c>
      <c r="B36023" t="s">
        <v>37518</v>
      </c>
      <c r="C36023">
        <v>1</v>
      </c>
      <c r="D36023">
        <v>22212</v>
      </c>
      <c r="G36023" t="s">
        <v>6</v>
      </c>
    </row>
    <row r="36024" spans="1:7" x14ac:dyDescent="0.2">
      <c r="A36024" t="s">
        <v>217</v>
      </c>
      <c r="B36024" t="s">
        <v>37519</v>
      </c>
      <c r="C36024">
        <v>1</v>
      </c>
      <c r="D36024">
        <v>22211</v>
      </c>
      <c r="G36024" t="s">
        <v>6</v>
      </c>
    </row>
    <row r="36025" spans="1:7" x14ac:dyDescent="0.2">
      <c r="A36025" t="s">
        <v>217</v>
      </c>
      <c r="B36025" t="s">
        <v>37520</v>
      </c>
      <c r="C36025">
        <v>1</v>
      </c>
      <c r="D36025">
        <v>22210</v>
      </c>
      <c r="G36025" t="s">
        <v>6</v>
      </c>
    </row>
    <row r="36026" spans="1:7" x14ac:dyDescent="0.2">
      <c r="A36026" t="s">
        <v>217</v>
      </c>
      <c r="B36026" t="s">
        <v>37521</v>
      </c>
      <c r="C36026">
        <v>1</v>
      </c>
      <c r="D36026">
        <v>22209</v>
      </c>
      <c r="G36026" t="s">
        <v>6</v>
      </c>
    </row>
    <row r="36027" spans="1:7" x14ac:dyDescent="0.2">
      <c r="A36027" t="s">
        <v>217</v>
      </c>
      <c r="B36027" t="s">
        <v>8337</v>
      </c>
      <c r="C36027">
        <v>1</v>
      </c>
      <c r="D36027">
        <v>22208</v>
      </c>
      <c r="G36027" t="s">
        <v>6</v>
      </c>
    </row>
    <row r="36028" spans="1:7" x14ac:dyDescent="0.2">
      <c r="A36028" t="s">
        <v>217</v>
      </c>
      <c r="B36028" t="s">
        <v>37522</v>
      </c>
      <c r="C36028">
        <v>1</v>
      </c>
      <c r="D36028">
        <v>22207</v>
      </c>
      <c r="G36028" t="s">
        <v>6</v>
      </c>
    </row>
    <row r="36029" spans="1:7" x14ac:dyDescent="0.2">
      <c r="A36029" t="s">
        <v>217</v>
      </c>
      <c r="B36029" t="s">
        <v>37523</v>
      </c>
      <c r="C36029">
        <v>1</v>
      </c>
      <c r="D36029">
        <v>22206</v>
      </c>
      <c r="G36029" t="s">
        <v>6</v>
      </c>
    </row>
    <row r="36030" spans="1:7" x14ac:dyDescent="0.2">
      <c r="A36030" t="s">
        <v>217</v>
      </c>
      <c r="B36030" t="s">
        <v>37524</v>
      </c>
      <c r="C36030">
        <v>1</v>
      </c>
      <c r="D36030">
        <v>22205</v>
      </c>
      <c r="G36030" t="s">
        <v>6</v>
      </c>
    </row>
    <row r="36031" spans="1:7" x14ac:dyDescent="0.2">
      <c r="A36031" t="s">
        <v>217</v>
      </c>
      <c r="B36031" t="s">
        <v>8336</v>
      </c>
      <c r="C36031">
        <v>1</v>
      </c>
      <c r="D36031">
        <v>22204</v>
      </c>
      <c r="G36031" t="s">
        <v>6</v>
      </c>
    </row>
    <row r="36032" spans="1:7" x14ac:dyDescent="0.2">
      <c r="A36032" t="s">
        <v>217</v>
      </c>
      <c r="B36032" t="s">
        <v>37525</v>
      </c>
      <c r="C36032">
        <v>1</v>
      </c>
      <c r="D36032">
        <v>22203</v>
      </c>
      <c r="G36032" t="s">
        <v>6</v>
      </c>
    </row>
    <row r="36033" spans="1:7" x14ac:dyDescent="0.2">
      <c r="A36033" t="s">
        <v>217</v>
      </c>
      <c r="B36033" t="s">
        <v>37526</v>
      </c>
      <c r="C36033">
        <v>1</v>
      </c>
      <c r="D36033">
        <v>22202</v>
      </c>
      <c r="G36033" t="s">
        <v>6</v>
      </c>
    </row>
    <row r="36034" spans="1:7" x14ac:dyDescent="0.2">
      <c r="A36034" t="s">
        <v>217</v>
      </c>
      <c r="B36034" t="s">
        <v>37527</v>
      </c>
      <c r="C36034">
        <v>1</v>
      </c>
      <c r="D36034">
        <v>22201</v>
      </c>
      <c r="G36034" t="s">
        <v>6</v>
      </c>
    </row>
    <row r="36035" spans="1:7" x14ac:dyDescent="0.2">
      <c r="A36035" t="s">
        <v>217</v>
      </c>
      <c r="B36035" t="s">
        <v>37528</v>
      </c>
      <c r="C36035">
        <v>1</v>
      </c>
      <c r="D36035">
        <v>22200</v>
      </c>
      <c r="G36035" t="s">
        <v>6</v>
      </c>
    </row>
    <row r="36036" spans="1:7" x14ac:dyDescent="0.2">
      <c r="A36036" t="s">
        <v>217</v>
      </c>
      <c r="B36036" t="s">
        <v>37529</v>
      </c>
      <c r="C36036">
        <v>1</v>
      </c>
      <c r="D36036">
        <v>22199</v>
      </c>
      <c r="G36036" t="s">
        <v>6</v>
      </c>
    </row>
    <row r="36037" spans="1:7" x14ac:dyDescent="0.2">
      <c r="A36037" t="s">
        <v>217</v>
      </c>
      <c r="B36037" t="s">
        <v>37530</v>
      </c>
      <c r="C36037">
        <v>1</v>
      </c>
      <c r="D36037">
        <v>22198</v>
      </c>
      <c r="G36037" t="s">
        <v>6</v>
      </c>
    </row>
    <row r="36038" spans="1:7" x14ac:dyDescent="0.2">
      <c r="A36038" t="s">
        <v>217</v>
      </c>
      <c r="B36038" t="s">
        <v>8334</v>
      </c>
      <c r="C36038">
        <v>1</v>
      </c>
      <c r="D36038">
        <v>22197</v>
      </c>
      <c r="G36038" t="s">
        <v>6</v>
      </c>
    </row>
    <row r="36039" spans="1:7" x14ac:dyDescent="0.2">
      <c r="A36039" t="s">
        <v>217</v>
      </c>
      <c r="B36039" t="s">
        <v>37531</v>
      </c>
      <c r="C36039">
        <v>1</v>
      </c>
      <c r="D36039">
        <v>22196</v>
      </c>
      <c r="G36039" t="s">
        <v>6</v>
      </c>
    </row>
    <row r="36040" spans="1:7" x14ac:dyDescent="0.2">
      <c r="A36040" t="s">
        <v>217</v>
      </c>
      <c r="B36040" t="s">
        <v>8333</v>
      </c>
      <c r="C36040">
        <v>1</v>
      </c>
      <c r="D36040">
        <v>22195</v>
      </c>
      <c r="G36040" t="s">
        <v>6</v>
      </c>
    </row>
    <row r="36041" spans="1:7" x14ac:dyDescent="0.2">
      <c r="A36041" t="s">
        <v>217</v>
      </c>
      <c r="B36041" t="s">
        <v>37532</v>
      </c>
      <c r="C36041">
        <v>1</v>
      </c>
      <c r="D36041">
        <v>22194</v>
      </c>
      <c r="G36041" t="s">
        <v>6</v>
      </c>
    </row>
    <row r="36042" spans="1:7" x14ac:dyDescent="0.2">
      <c r="A36042" t="s">
        <v>217</v>
      </c>
      <c r="B36042" t="s">
        <v>8332</v>
      </c>
      <c r="C36042">
        <v>1</v>
      </c>
      <c r="D36042">
        <v>22193</v>
      </c>
      <c r="G36042" t="s">
        <v>6</v>
      </c>
    </row>
    <row r="36043" spans="1:7" x14ac:dyDescent="0.2">
      <c r="A36043" t="s">
        <v>217</v>
      </c>
      <c r="B36043" t="s">
        <v>37533</v>
      </c>
      <c r="C36043">
        <v>1</v>
      </c>
      <c r="D36043">
        <v>22192</v>
      </c>
      <c r="G36043" t="s">
        <v>6</v>
      </c>
    </row>
    <row r="36044" spans="1:7" x14ac:dyDescent="0.2">
      <c r="A36044" t="s">
        <v>217</v>
      </c>
      <c r="B36044" t="s">
        <v>37534</v>
      </c>
      <c r="C36044">
        <v>1</v>
      </c>
      <c r="D36044">
        <v>22191</v>
      </c>
      <c r="G36044" t="s">
        <v>6</v>
      </c>
    </row>
    <row r="36045" spans="1:7" x14ac:dyDescent="0.2">
      <c r="A36045" t="s">
        <v>217</v>
      </c>
      <c r="B36045" t="s">
        <v>37535</v>
      </c>
      <c r="C36045">
        <v>1</v>
      </c>
      <c r="D36045">
        <v>22190</v>
      </c>
      <c r="G36045" t="s">
        <v>6</v>
      </c>
    </row>
    <row r="36046" spans="1:7" x14ac:dyDescent="0.2">
      <c r="A36046" t="s">
        <v>217</v>
      </c>
      <c r="B36046" t="s">
        <v>37536</v>
      </c>
      <c r="C36046">
        <v>1</v>
      </c>
      <c r="D36046">
        <v>22189</v>
      </c>
      <c r="G36046" t="s">
        <v>6</v>
      </c>
    </row>
    <row r="36047" spans="1:7" x14ac:dyDescent="0.2">
      <c r="A36047" t="s">
        <v>217</v>
      </c>
      <c r="B36047" t="s">
        <v>37537</v>
      </c>
      <c r="C36047">
        <v>1</v>
      </c>
      <c r="D36047">
        <v>22188</v>
      </c>
      <c r="G36047" t="s">
        <v>6</v>
      </c>
    </row>
    <row r="36048" spans="1:7" x14ac:dyDescent="0.2">
      <c r="A36048" t="s">
        <v>217</v>
      </c>
      <c r="B36048" t="s">
        <v>8331</v>
      </c>
      <c r="C36048">
        <v>1</v>
      </c>
      <c r="D36048">
        <v>22187</v>
      </c>
      <c r="G36048" t="s">
        <v>6</v>
      </c>
    </row>
    <row r="36049" spans="1:7" x14ac:dyDescent="0.2">
      <c r="A36049" t="s">
        <v>217</v>
      </c>
      <c r="B36049" t="s">
        <v>8330</v>
      </c>
      <c r="C36049">
        <v>1</v>
      </c>
      <c r="D36049">
        <v>22186</v>
      </c>
      <c r="G36049" t="s">
        <v>6</v>
      </c>
    </row>
    <row r="36050" spans="1:7" x14ac:dyDescent="0.2">
      <c r="A36050" t="s">
        <v>217</v>
      </c>
      <c r="B36050" t="s">
        <v>37538</v>
      </c>
      <c r="C36050">
        <v>1</v>
      </c>
      <c r="D36050">
        <v>22185</v>
      </c>
      <c r="G36050" t="s">
        <v>6</v>
      </c>
    </row>
    <row r="36051" spans="1:7" x14ac:dyDescent="0.2">
      <c r="A36051" t="s">
        <v>217</v>
      </c>
      <c r="B36051" t="s">
        <v>8328</v>
      </c>
      <c r="C36051">
        <v>1</v>
      </c>
      <c r="D36051">
        <v>22184</v>
      </c>
      <c r="G36051" t="s">
        <v>6</v>
      </c>
    </row>
    <row r="36052" spans="1:7" x14ac:dyDescent="0.2">
      <c r="A36052" t="s">
        <v>217</v>
      </c>
      <c r="B36052" t="s">
        <v>37539</v>
      </c>
      <c r="C36052">
        <v>1</v>
      </c>
      <c r="D36052">
        <v>22183</v>
      </c>
      <c r="G36052" t="s">
        <v>6</v>
      </c>
    </row>
    <row r="36053" spans="1:7" x14ac:dyDescent="0.2">
      <c r="A36053" t="s">
        <v>217</v>
      </c>
      <c r="B36053" t="s">
        <v>37540</v>
      </c>
      <c r="C36053">
        <v>1</v>
      </c>
      <c r="D36053">
        <v>22182</v>
      </c>
      <c r="G36053" t="s">
        <v>6</v>
      </c>
    </row>
    <row r="36054" spans="1:7" x14ac:dyDescent="0.2">
      <c r="A36054" t="s">
        <v>217</v>
      </c>
      <c r="B36054" t="s">
        <v>37541</v>
      </c>
      <c r="C36054">
        <v>1</v>
      </c>
      <c r="D36054">
        <v>22181</v>
      </c>
      <c r="G36054" t="s">
        <v>6</v>
      </c>
    </row>
    <row r="36055" spans="1:7" x14ac:dyDescent="0.2">
      <c r="A36055" t="s">
        <v>217</v>
      </c>
      <c r="B36055" t="s">
        <v>37542</v>
      </c>
      <c r="C36055">
        <v>1</v>
      </c>
      <c r="D36055">
        <v>22180</v>
      </c>
      <c r="G36055" t="s">
        <v>6</v>
      </c>
    </row>
    <row r="36056" spans="1:7" x14ac:dyDescent="0.2">
      <c r="A36056" t="s">
        <v>217</v>
      </c>
      <c r="B36056" t="s">
        <v>8326</v>
      </c>
      <c r="C36056">
        <v>1</v>
      </c>
      <c r="D36056">
        <v>22179</v>
      </c>
      <c r="G36056" t="s">
        <v>6</v>
      </c>
    </row>
    <row r="36057" spans="1:7" x14ac:dyDescent="0.2">
      <c r="A36057" t="s">
        <v>217</v>
      </c>
      <c r="B36057" t="s">
        <v>8325</v>
      </c>
      <c r="C36057">
        <v>1</v>
      </c>
      <c r="D36057">
        <v>22178</v>
      </c>
      <c r="G36057" t="s">
        <v>6</v>
      </c>
    </row>
    <row r="36058" spans="1:7" x14ac:dyDescent="0.2">
      <c r="A36058" t="s">
        <v>217</v>
      </c>
      <c r="B36058" t="s">
        <v>8324</v>
      </c>
      <c r="C36058">
        <v>1</v>
      </c>
      <c r="D36058">
        <v>22177</v>
      </c>
      <c r="G36058" t="s">
        <v>6</v>
      </c>
    </row>
    <row r="36059" spans="1:7" x14ac:dyDescent="0.2">
      <c r="A36059" t="s">
        <v>217</v>
      </c>
      <c r="B36059" t="s">
        <v>37543</v>
      </c>
      <c r="C36059">
        <v>1</v>
      </c>
      <c r="D36059">
        <v>22176</v>
      </c>
      <c r="G36059" t="s">
        <v>6</v>
      </c>
    </row>
    <row r="36060" spans="1:7" x14ac:dyDescent="0.2">
      <c r="A36060" t="s">
        <v>217</v>
      </c>
      <c r="B36060" t="s">
        <v>8323</v>
      </c>
      <c r="C36060">
        <v>1</v>
      </c>
      <c r="D36060">
        <v>22175</v>
      </c>
      <c r="G36060" t="s">
        <v>6</v>
      </c>
    </row>
    <row r="36061" spans="1:7" x14ac:dyDescent="0.2">
      <c r="A36061" t="s">
        <v>217</v>
      </c>
      <c r="B36061" t="s">
        <v>37544</v>
      </c>
      <c r="C36061">
        <v>1</v>
      </c>
      <c r="D36061">
        <v>22174</v>
      </c>
      <c r="G36061" t="s">
        <v>6</v>
      </c>
    </row>
    <row r="36062" spans="1:7" x14ac:dyDescent="0.2">
      <c r="A36062" t="s">
        <v>217</v>
      </c>
      <c r="B36062" t="s">
        <v>37545</v>
      </c>
      <c r="C36062">
        <v>1</v>
      </c>
      <c r="D36062">
        <v>22173</v>
      </c>
      <c r="G36062" t="s">
        <v>6</v>
      </c>
    </row>
    <row r="36063" spans="1:7" x14ac:dyDescent="0.2">
      <c r="A36063" t="s">
        <v>217</v>
      </c>
      <c r="B36063" t="s">
        <v>8320</v>
      </c>
      <c r="C36063">
        <v>1</v>
      </c>
      <c r="D36063">
        <v>22172</v>
      </c>
      <c r="G36063" t="s">
        <v>6</v>
      </c>
    </row>
    <row r="36064" spans="1:7" x14ac:dyDescent="0.2">
      <c r="A36064" t="s">
        <v>217</v>
      </c>
      <c r="B36064" t="s">
        <v>8319</v>
      </c>
      <c r="C36064">
        <v>1</v>
      </c>
      <c r="D36064">
        <v>22171</v>
      </c>
      <c r="G36064" t="s">
        <v>6</v>
      </c>
    </row>
    <row r="36065" spans="1:7" x14ac:dyDescent="0.2">
      <c r="A36065" t="s">
        <v>217</v>
      </c>
      <c r="B36065" t="s">
        <v>8318</v>
      </c>
      <c r="C36065">
        <v>1</v>
      </c>
      <c r="D36065">
        <v>22170</v>
      </c>
      <c r="G36065" t="s">
        <v>6</v>
      </c>
    </row>
    <row r="36066" spans="1:7" x14ac:dyDescent="0.2">
      <c r="A36066" t="s">
        <v>217</v>
      </c>
      <c r="B36066" t="s">
        <v>8317</v>
      </c>
      <c r="C36066">
        <v>1</v>
      </c>
      <c r="D36066">
        <v>22169</v>
      </c>
      <c r="G36066" t="s">
        <v>6</v>
      </c>
    </row>
    <row r="36067" spans="1:7" x14ac:dyDescent="0.2">
      <c r="A36067" t="s">
        <v>217</v>
      </c>
      <c r="B36067" t="s">
        <v>8316</v>
      </c>
      <c r="C36067">
        <v>1</v>
      </c>
      <c r="D36067">
        <v>22168</v>
      </c>
      <c r="G36067" t="s">
        <v>6</v>
      </c>
    </row>
    <row r="36068" spans="1:7" x14ac:dyDescent="0.2">
      <c r="A36068" t="s">
        <v>217</v>
      </c>
      <c r="B36068" t="s">
        <v>37546</v>
      </c>
      <c r="C36068">
        <v>1</v>
      </c>
      <c r="D36068">
        <v>22167</v>
      </c>
      <c r="G36068" t="s">
        <v>6</v>
      </c>
    </row>
    <row r="36069" spans="1:7" x14ac:dyDescent="0.2">
      <c r="A36069" t="s">
        <v>217</v>
      </c>
      <c r="B36069" t="s">
        <v>37547</v>
      </c>
      <c r="C36069">
        <v>1</v>
      </c>
      <c r="D36069">
        <v>22166</v>
      </c>
      <c r="G36069" t="s">
        <v>6</v>
      </c>
    </row>
    <row r="36070" spans="1:7" x14ac:dyDescent="0.2">
      <c r="A36070" t="s">
        <v>217</v>
      </c>
      <c r="B36070" t="s">
        <v>37548</v>
      </c>
      <c r="C36070">
        <v>1</v>
      </c>
      <c r="D36070">
        <v>22165</v>
      </c>
      <c r="G36070" t="s">
        <v>6</v>
      </c>
    </row>
    <row r="36071" spans="1:7" x14ac:dyDescent="0.2">
      <c r="A36071" t="s">
        <v>217</v>
      </c>
      <c r="B36071" t="s">
        <v>8313</v>
      </c>
      <c r="C36071">
        <v>1</v>
      </c>
      <c r="D36071">
        <v>22164</v>
      </c>
      <c r="G36071" t="s">
        <v>6</v>
      </c>
    </row>
    <row r="36072" spans="1:7" x14ac:dyDescent="0.2">
      <c r="A36072" t="s">
        <v>217</v>
      </c>
      <c r="B36072" t="s">
        <v>37549</v>
      </c>
      <c r="C36072">
        <v>1</v>
      </c>
      <c r="D36072">
        <v>22163</v>
      </c>
      <c r="G36072" t="s">
        <v>6</v>
      </c>
    </row>
    <row r="36073" spans="1:7" x14ac:dyDescent="0.2">
      <c r="A36073" t="s">
        <v>217</v>
      </c>
      <c r="B36073" t="s">
        <v>37550</v>
      </c>
      <c r="C36073">
        <v>1</v>
      </c>
      <c r="D36073">
        <v>22162</v>
      </c>
      <c r="G36073" t="s">
        <v>6</v>
      </c>
    </row>
    <row r="36074" spans="1:7" x14ac:dyDescent="0.2">
      <c r="A36074" t="s">
        <v>217</v>
      </c>
      <c r="B36074" t="s">
        <v>37551</v>
      </c>
      <c r="C36074">
        <v>1</v>
      </c>
      <c r="D36074">
        <v>22161</v>
      </c>
      <c r="G36074" t="s">
        <v>6</v>
      </c>
    </row>
    <row r="36075" spans="1:7" x14ac:dyDescent="0.2">
      <c r="A36075" t="s">
        <v>217</v>
      </c>
      <c r="B36075" t="s">
        <v>37552</v>
      </c>
      <c r="C36075">
        <v>1</v>
      </c>
      <c r="D36075">
        <v>22160</v>
      </c>
      <c r="G36075" t="s">
        <v>6</v>
      </c>
    </row>
    <row r="36076" spans="1:7" x14ac:dyDescent="0.2">
      <c r="A36076" t="s">
        <v>217</v>
      </c>
      <c r="B36076" t="s">
        <v>37553</v>
      </c>
      <c r="C36076">
        <v>1</v>
      </c>
      <c r="D36076">
        <v>22159</v>
      </c>
      <c r="G36076" t="s">
        <v>6</v>
      </c>
    </row>
    <row r="36077" spans="1:7" x14ac:dyDescent="0.2">
      <c r="A36077" t="s">
        <v>217</v>
      </c>
      <c r="B36077" t="s">
        <v>8312</v>
      </c>
      <c r="C36077">
        <v>1</v>
      </c>
      <c r="D36077">
        <v>22158</v>
      </c>
      <c r="G36077" t="s">
        <v>6</v>
      </c>
    </row>
    <row r="36078" spans="1:7" x14ac:dyDescent="0.2">
      <c r="A36078" t="s">
        <v>217</v>
      </c>
      <c r="B36078" t="s">
        <v>37554</v>
      </c>
      <c r="C36078">
        <v>1</v>
      </c>
      <c r="D36078">
        <v>22157</v>
      </c>
      <c r="G36078" t="s">
        <v>6</v>
      </c>
    </row>
    <row r="36079" spans="1:7" x14ac:dyDescent="0.2">
      <c r="A36079" t="s">
        <v>217</v>
      </c>
      <c r="B36079" t="s">
        <v>37555</v>
      </c>
      <c r="C36079">
        <v>1</v>
      </c>
      <c r="D36079">
        <v>22156</v>
      </c>
      <c r="G36079" t="s">
        <v>6</v>
      </c>
    </row>
    <row r="36080" spans="1:7" x14ac:dyDescent="0.2">
      <c r="A36080" t="s">
        <v>217</v>
      </c>
      <c r="B36080" t="s">
        <v>37556</v>
      </c>
      <c r="C36080">
        <v>1</v>
      </c>
      <c r="D36080">
        <v>22155</v>
      </c>
      <c r="G36080" t="s">
        <v>6</v>
      </c>
    </row>
    <row r="36081" spans="1:7" x14ac:dyDescent="0.2">
      <c r="A36081" t="s">
        <v>217</v>
      </c>
      <c r="B36081" t="s">
        <v>8310</v>
      </c>
      <c r="C36081">
        <v>1</v>
      </c>
      <c r="D36081">
        <v>22154</v>
      </c>
      <c r="G36081" t="s">
        <v>6</v>
      </c>
    </row>
    <row r="36082" spans="1:7" x14ac:dyDescent="0.2">
      <c r="A36082" t="s">
        <v>217</v>
      </c>
      <c r="B36082" t="s">
        <v>37557</v>
      </c>
      <c r="C36082">
        <v>1</v>
      </c>
      <c r="D36082">
        <v>22153</v>
      </c>
      <c r="G36082" t="s">
        <v>6</v>
      </c>
    </row>
    <row r="36083" spans="1:7" x14ac:dyDescent="0.2">
      <c r="A36083" t="s">
        <v>217</v>
      </c>
      <c r="B36083" t="s">
        <v>8307</v>
      </c>
      <c r="C36083">
        <v>1</v>
      </c>
      <c r="D36083">
        <v>22152</v>
      </c>
      <c r="G36083" t="s">
        <v>6</v>
      </c>
    </row>
    <row r="36084" spans="1:7" x14ac:dyDescent="0.2">
      <c r="A36084" t="s">
        <v>217</v>
      </c>
      <c r="B36084" t="s">
        <v>37558</v>
      </c>
      <c r="C36084">
        <v>1</v>
      </c>
      <c r="D36084">
        <v>22151</v>
      </c>
      <c r="G36084" t="s">
        <v>6</v>
      </c>
    </row>
    <row r="36085" spans="1:7" x14ac:dyDescent="0.2">
      <c r="A36085" t="s">
        <v>217</v>
      </c>
      <c r="B36085" t="s">
        <v>37559</v>
      </c>
      <c r="C36085">
        <v>1</v>
      </c>
      <c r="D36085">
        <v>22150</v>
      </c>
      <c r="G36085" t="s">
        <v>6</v>
      </c>
    </row>
    <row r="36086" spans="1:7" x14ac:dyDescent="0.2">
      <c r="A36086" t="s">
        <v>217</v>
      </c>
      <c r="B36086" t="s">
        <v>37560</v>
      </c>
      <c r="C36086">
        <v>1</v>
      </c>
      <c r="D36086">
        <v>22149</v>
      </c>
      <c r="G36086" t="s">
        <v>6</v>
      </c>
    </row>
    <row r="36087" spans="1:7" x14ac:dyDescent="0.2">
      <c r="A36087" t="s">
        <v>217</v>
      </c>
      <c r="B36087" t="s">
        <v>37561</v>
      </c>
      <c r="C36087">
        <v>1</v>
      </c>
      <c r="D36087">
        <v>22148</v>
      </c>
      <c r="G36087" t="s">
        <v>6</v>
      </c>
    </row>
    <row r="36088" spans="1:7" x14ac:dyDescent="0.2">
      <c r="A36088" t="s">
        <v>217</v>
      </c>
      <c r="B36088" t="s">
        <v>8303</v>
      </c>
      <c r="C36088">
        <v>1</v>
      </c>
      <c r="D36088">
        <v>22147</v>
      </c>
      <c r="G36088" t="s">
        <v>6</v>
      </c>
    </row>
    <row r="36089" spans="1:7" x14ac:dyDescent="0.2">
      <c r="A36089" t="s">
        <v>217</v>
      </c>
      <c r="B36089" t="s">
        <v>37562</v>
      </c>
      <c r="C36089">
        <v>1</v>
      </c>
      <c r="D36089">
        <v>22146</v>
      </c>
      <c r="G36089" t="s">
        <v>6</v>
      </c>
    </row>
    <row r="36090" spans="1:7" x14ac:dyDescent="0.2">
      <c r="A36090" t="s">
        <v>217</v>
      </c>
      <c r="B36090" t="s">
        <v>37563</v>
      </c>
      <c r="C36090">
        <v>1</v>
      </c>
      <c r="D36090">
        <v>22145</v>
      </c>
      <c r="G36090" t="s">
        <v>6</v>
      </c>
    </row>
    <row r="36091" spans="1:7" x14ac:dyDescent="0.2">
      <c r="A36091" t="s">
        <v>217</v>
      </c>
      <c r="B36091" t="s">
        <v>37564</v>
      </c>
      <c r="C36091">
        <v>1</v>
      </c>
      <c r="D36091">
        <v>22144</v>
      </c>
      <c r="G36091" t="s">
        <v>6</v>
      </c>
    </row>
    <row r="36092" spans="1:7" x14ac:dyDescent="0.2">
      <c r="A36092" t="s">
        <v>217</v>
      </c>
      <c r="B36092" t="s">
        <v>37565</v>
      </c>
      <c r="C36092">
        <v>1</v>
      </c>
      <c r="D36092">
        <v>22143</v>
      </c>
      <c r="G36092" t="s">
        <v>6</v>
      </c>
    </row>
    <row r="36093" spans="1:7" x14ac:dyDescent="0.2">
      <c r="A36093" t="s">
        <v>217</v>
      </c>
      <c r="B36093" t="s">
        <v>37566</v>
      </c>
      <c r="C36093">
        <v>1</v>
      </c>
      <c r="D36093">
        <v>22142</v>
      </c>
      <c r="G36093" t="s">
        <v>6</v>
      </c>
    </row>
    <row r="36094" spans="1:7" x14ac:dyDescent="0.2">
      <c r="A36094" t="s">
        <v>217</v>
      </c>
      <c r="B36094" t="s">
        <v>37567</v>
      </c>
      <c r="C36094">
        <v>1</v>
      </c>
      <c r="D36094">
        <v>22141</v>
      </c>
      <c r="G36094" t="s">
        <v>6</v>
      </c>
    </row>
    <row r="36095" spans="1:7" x14ac:dyDescent="0.2">
      <c r="A36095" t="s">
        <v>217</v>
      </c>
      <c r="B36095" t="s">
        <v>8301</v>
      </c>
      <c r="C36095">
        <v>1</v>
      </c>
      <c r="D36095">
        <v>22140</v>
      </c>
      <c r="G36095" t="s">
        <v>6</v>
      </c>
    </row>
    <row r="36096" spans="1:7" x14ac:dyDescent="0.2">
      <c r="A36096" t="s">
        <v>217</v>
      </c>
      <c r="B36096" t="s">
        <v>8300</v>
      </c>
      <c r="C36096">
        <v>1</v>
      </c>
      <c r="D36096">
        <v>22139</v>
      </c>
      <c r="G36096" t="s">
        <v>6</v>
      </c>
    </row>
    <row r="36097" spans="1:7" x14ac:dyDescent="0.2">
      <c r="A36097" t="s">
        <v>217</v>
      </c>
      <c r="B36097" t="s">
        <v>37568</v>
      </c>
      <c r="C36097">
        <v>1</v>
      </c>
      <c r="D36097">
        <v>22138</v>
      </c>
      <c r="G36097" t="s">
        <v>6</v>
      </c>
    </row>
    <row r="36098" spans="1:7" x14ac:dyDescent="0.2">
      <c r="A36098" t="s">
        <v>217</v>
      </c>
      <c r="B36098" t="s">
        <v>37569</v>
      </c>
      <c r="C36098">
        <v>1</v>
      </c>
      <c r="D36098">
        <v>22137</v>
      </c>
      <c r="G36098" t="s">
        <v>6</v>
      </c>
    </row>
    <row r="36099" spans="1:7" x14ac:dyDescent="0.2">
      <c r="A36099" t="s">
        <v>217</v>
      </c>
      <c r="B36099" t="s">
        <v>8299</v>
      </c>
      <c r="C36099">
        <v>1</v>
      </c>
      <c r="D36099">
        <v>22136</v>
      </c>
      <c r="G36099" t="s">
        <v>6</v>
      </c>
    </row>
    <row r="36100" spans="1:7" x14ac:dyDescent="0.2">
      <c r="A36100" t="s">
        <v>217</v>
      </c>
      <c r="B36100" t="s">
        <v>37570</v>
      </c>
      <c r="C36100">
        <v>1</v>
      </c>
      <c r="D36100">
        <v>22135</v>
      </c>
      <c r="G36100" t="s">
        <v>6</v>
      </c>
    </row>
    <row r="36101" spans="1:7" x14ac:dyDescent="0.2">
      <c r="A36101" t="s">
        <v>217</v>
      </c>
      <c r="B36101" t="s">
        <v>37571</v>
      </c>
      <c r="C36101">
        <v>1</v>
      </c>
      <c r="D36101">
        <v>22134</v>
      </c>
      <c r="G36101" t="s">
        <v>6</v>
      </c>
    </row>
    <row r="36102" spans="1:7" x14ac:dyDescent="0.2">
      <c r="A36102" t="s">
        <v>217</v>
      </c>
      <c r="B36102" t="s">
        <v>37572</v>
      </c>
      <c r="C36102">
        <v>1</v>
      </c>
      <c r="D36102">
        <v>22133</v>
      </c>
      <c r="G36102" t="s">
        <v>6</v>
      </c>
    </row>
    <row r="36103" spans="1:7" x14ac:dyDescent="0.2">
      <c r="A36103" t="s">
        <v>217</v>
      </c>
      <c r="B36103" t="s">
        <v>8298</v>
      </c>
      <c r="C36103">
        <v>1</v>
      </c>
      <c r="D36103">
        <v>22132</v>
      </c>
      <c r="G36103" t="s">
        <v>6</v>
      </c>
    </row>
    <row r="36104" spans="1:7" x14ac:dyDescent="0.2">
      <c r="A36104" t="s">
        <v>217</v>
      </c>
      <c r="B36104" t="s">
        <v>8297</v>
      </c>
      <c r="C36104">
        <v>1</v>
      </c>
      <c r="D36104">
        <v>22131</v>
      </c>
      <c r="G36104" t="s">
        <v>6</v>
      </c>
    </row>
    <row r="36105" spans="1:7" x14ac:dyDescent="0.2">
      <c r="A36105" t="s">
        <v>217</v>
      </c>
      <c r="B36105" t="s">
        <v>8295</v>
      </c>
      <c r="C36105">
        <v>1</v>
      </c>
      <c r="D36105">
        <v>22130</v>
      </c>
      <c r="G36105" t="s">
        <v>6</v>
      </c>
    </row>
    <row r="36106" spans="1:7" x14ac:dyDescent="0.2">
      <c r="A36106" t="s">
        <v>217</v>
      </c>
      <c r="B36106" t="s">
        <v>37573</v>
      </c>
      <c r="C36106">
        <v>1</v>
      </c>
      <c r="D36106">
        <v>22129</v>
      </c>
      <c r="G36106" t="s">
        <v>6</v>
      </c>
    </row>
    <row r="36107" spans="1:7" x14ac:dyDescent="0.2">
      <c r="A36107" t="s">
        <v>217</v>
      </c>
      <c r="B36107" t="s">
        <v>37574</v>
      </c>
      <c r="C36107">
        <v>1</v>
      </c>
      <c r="D36107">
        <v>22128</v>
      </c>
      <c r="G36107" t="s">
        <v>6</v>
      </c>
    </row>
    <row r="36108" spans="1:7" x14ac:dyDescent="0.2">
      <c r="A36108" t="s">
        <v>217</v>
      </c>
      <c r="B36108" t="s">
        <v>37575</v>
      </c>
      <c r="C36108">
        <v>1</v>
      </c>
      <c r="D36108">
        <v>22127</v>
      </c>
      <c r="G36108" t="s">
        <v>6</v>
      </c>
    </row>
    <row r="36109" spans="1:7" x14ac:dyDescent="0.2">
      <c r="A36109" t="s">
        <v>217</v>
      </c>
      <c r="B36109" t="s">
        <v>37576</v>
      </c>
      <c r="C36109">
        <v>1</v>
      </c>
      <c r="D36109">
        <v>22126</v>
      </c>
      <c r="G36109" t="s">
        <v>6</v>
      </c>
    </row>
    <row r="36110" spans="1:7" x14ac:dyDescent="0.2">
      <c r="A36110" t="s">
        <v>217</v>
      </c>
      <c r="B36110" t="s">
        <v>37577</v>
      </c>
      <c r="C36110">
        <v>1</v>
      </c>
      <c r="D36110">
        <v>22125</v>
      </c>
      <c r="G36110" t="s">
        <v>6</v>
      </c>
    </row>
    <row r="36111" spans="1:7" x14ac:dyDescent="0.2">
      <c r="A36111" t="s">
        <v>217</v>
      </c>
      <c r="B36111" t="s">
        <v>37578</v>
      </c>
      <c r="C36111">
        <v>1</v>
      </c>
      <c r="D36111">
        <v>22124</v>
      </c>
      <c r="G36111" t="s">
        <v>6</v>
      </c>
    </row>
    <row r="36112" spans="1:7" x14ac:dyDescent="0.2">
      <c r="A36112" t="s">
        <v>217</v>
      </c>
      <c r="B36112" t="s">
        <v>37579</v>
      </c>
      <c r="C36112">
        <v>1</v>
      </c>
      <c r="D36112">
        <v>22123</v>
      </c>
      <c r="G36112" t="s">
        <v>6</v>
      </c>
    </row>
    <row r="36113" spans="1:7" x14ac:dyDescent="0.2">
      <c r="A36113" t="s">
        <v>217</v>
      </c>
      <c r="B36113" t="s">
        <v>37580</v>
      </c>
      <c r="C36113">
        <v>1</v>
      </c>
      <c r="D36113">
        <v>22122</v>
      </c>
      <c r="G36113" t="s">
        <v>6</v>
      </c>
    </row>
    <row r="36114" spans="1:7" x14ac:dyDescent="0.2">
      <c r="A36114" t="s">
        <v>217</v>
      </c>
      <c r="B36114" t="s">
        <v>37581</v>
      </c>
      <c r="C36114">
        <v>1</v>
      </c>
      <c r="D36114">
        <v>22121</v>
      </c>
      <c r="G36114" t="s">
        <v>6</v>
      </c>
    </row>
    <row r="36115" spans="1:7" x14ac:dyDescent="0.2">
      <c r="A36115" t="s">
        <v>217</v>
      </c>
      <c r="B36115" t="s">
        <v>37582</v>
      </c>
      <c r="C36115">
        <v>1</v>
      </c>
      <c r="D36115">
        <v>22120</v>
      </c>
      <c r="G36115" t="s">
        <v>6</v>
      </c>
    </row>
    <row r="36116" spans="1:7" x14ac:dyDescent="0.2">
      <c r="A36116" t="s">
        <v>217</v>
      </c>
      <c r="B36116" t="s">
        <v>37583</v>
      </c>
      <c r="C36116">
        <v>1</v>
      </c>
      <c r="D36116">
        <v>22119</v>
      </c>
      <c r="G36116" t="s">
        <v>6</v>
      </c>
    </row>
    <row r="36117" spans="1:7" x14ac:dyDescent="0.2">
      <c r="A36117" t="s">
        <v>217</v>
      </c>
      <c r="B36117" t="s">
        <v>8293</v>
      </c>
      <c r="C36117">
        <v>1</v>
      </c>
      <c r="D36117">
        <v>22118</v>
      </c>
      <c r="G36117" t="s">
        <v>6</v>
      </c>
    </row>
    <row r="36118" spans="1:7" x14ac:dyDescent="0.2">
      <c r="A36118" t="s">
        <v>217</v>
      </c>
      <c r="B36118" t="s">
        <v>37584</v>
      </c>
      <c r="C36118">
        <v>1</v>
      </c>
      <c r="D36118">
        <v>22117</v>
      </c>
      <c r="G36118" t="s">
        <v>6</v>
      </c>
    </row>
    <row r="36119" spans="1:7" x14ac:dyDescent="0.2">
      <c r="A36119" t="s">
        <v>217</v>
      </c>
      <c r="B36119" t="s">
        <v>37585</v>
      </c>
      <c r="C36119">
        <v>1</v>
      </c>
      <c r="D36119">
        <v>22116</v>
      </c>
      <c r="G36119" t="s">
        <v>6</v>
      </c>
    </row>
    <row r="36120" spans="1:7" x14ac:dyDescent="0.2">
      <c r="A36120" t="s">
        <v>217</v>
      </c>
      <c r="B36120" t="s">
        <v>37586</v>
      </c>
      <c r="C36120">
        <v>1</v>
      </c>
      <c r="D36120">
        <v>22115</v>
      </c>
      <c r="G36120" t="s">
        <v>6</v>
      </c>
    </row>
    <row r="36121" spans="1:7" x14ac:dyDescent="0.2">
      <c r="A36121" t="s">
        <v>217</v>
      </c>
      <c r="B36121" t="s">
        <v>37587</v>
      </c>
      <c r="C36121">
        <v>1</v>
      </c>
      <c r="D36121">
        <v>22114</v>
      </c>
      <c r="G36121" t="s">
        <v>6</v>
      </c>
    </row>
    <row r="36122" spans="1:7" x14ac:dyDescent="0.2">
      <c r="A36122" t="s">
        <v>217</v>
      </c>
      <c r="B36122" t="s">
        <v>37588</v>
      </c>
      <c r="C36122">
        <v>1</v>
      </c>
      <c r="D36122">
        <v>22113</v>
      </c>
      <c r="G36122" t="s">
        <v>6</v>
      </c>
    </row>
    <row r="36123" spans="1:7" x14ac:dyDescent="0.2">
      <c r="A36123" t="s">
        <v>217</v>
      </c>
      <c r="B36123" t="s">
        <v>37589</v>
      </c>
      <c r="C36123">
        <v>1</v>
      </c>
      <c r="D36123">
        <v>22112</v>
      </c>
      <c r="G36123" t="s">
        <v>6</v>
      </c>
    </row>
    <row r="36124" spans="1:7" x14ac:dyDescent="0.2">
      <c r="A36124" t="s">
        <v>217</v>
      </c>
      <c r="B36124" t="s">
        <v>8290</v>
      </c>
      <c r="C36124">
        <v>1</v>
      </c>
      <c r="D36124">
        <v>22111</v>
      </c>
      <c r="G36124" t="s">
        <v>6</v>
      </c>
    </row>
    <row r="36125" spans="1:7" x14ac:dyDescent="0.2">
      <c r="A36125" t="s">
        <v>217</v>
      </c>
      <c r="B36125" t="s">
        <v>37590</v>
      </c>
      <c r="C36125">
        <v>1</v>
      </c>
      <c r="D36125">
        <v>22110</v>
      </c>
      <c r="G36125" t="s">
        <v>6</v>
      </c>
    </row>
    <row r="36126" spans="1:7" x14ac:dyDescent="0.2">
      <c r="A36126" t="s">
        <v>217</v>
      </c>
      <c r="B36126" t="s">
        <v>37591</v>
      </c>
      <c r="C36126">
        <v>1</v>
      </c>
      <c r="D36126">
        <v>22109</v>
      </c>
      <c r="G36126" t="s">
        <v>6</v>
      </c>
    </row>
    <row r="36127" spans="1:7" x14ac:dyDescent="0.2">
      <c r="A36127" t="s">
        <v>217</v>
      </c>
      <c r="B36127" t="s">
        <v>37592</v>
      </c>
      <c r="C36127">
        <v>1</v>
      </c>
      <c r="D36127">
        <v>22108</v>
      </c>
      <c r="G36127" t="s">
        <v>6</v>
      </c>
    </row>
    <row r="36128" spans="1:7" x14ac:dyDescent="0.2">
      <c r="A36128" t="s">
        <v>217</v>
      </c>
      <c r="B36128" t="s">
        <v>37593</v>
      </c>
      <c r="C36128">
        <v>1</v>
      </c>
      <c r="D36128">
        <v>22107</v>
      </c>
      <c r="G36128" t="s">
        <v>6</v>
      </c>
    </row>
    <row r="36129" spans="1:7" x14ac:dyDescent="0.2">
      <c r="A36129" t="s">
        <v>217</v>
      </c>
      <c r="B36129" t="s">
        <v>37594</v>
      </c>
      <c r="C36129">
        <v>1</v>
      </c>
      <c r="D36129">
        <v>22106</v>
      </c>
      <c r="G36129" t="s">
        <v>6</v>
      </c>
    </row>
    <row r="36130" spans="1:7" x14ac:dyDescent="0.2">
      <c r="A36130" t="s">
        <v>217</v>
      </c>
      <c r="B36130" t="s">
        <v>37595</v>
      </c>
      <c r="C36130">
        <v>1</v>
      </c>
      <c r="D36130">
        <v>22105</v>
      </c>
      <c r="G36130" t="s">
        <v>6</v>
      </c>
    </row>
    <row r="36131" spans="1:7" x14ac:dyDescent="0.2">
      <c r="A36131" t="s">
        <v>217</v>
      </c>
      <c r="B36131" t="s">
        <v>37596</v>
      </c>
      <c r="C36131">
        <v>1</v>
      </c>
      <c r="D36131">
        <v>22104</v>
      </c>
      <c r="G36131" t="s">
        <v>6</v>
      </c>
    </row>
    <row r="36132" spans="1:7" x14ac:dyDescent="0.2">
      <c r="A36132" t="s">
        <v>217</v>
      </c>
      <c r="B36132" t="s">
        <v>8288</v>
      </c>
      <c r="C36132">
        <v>1</v>
      </c>
      <c r="D36132">
        <v>22103</v>
      </c>
      <c r="G36132" t="s">
        <v>6</v>
      </c>
    </row>
    <row r="36133" spans="1:7" x14ac:dyDescent="0.2">
      <c r="A36133" t="s">
        <v>217</v>
      </c>
      <c r="B36133" t="s">
        <v>37597</v>
      </c>
      <c r="C36133">
        <v>1</v>
      </c>
      <c r="D36133">
        <v>22102</v>
      </c>
      <c r="G36133" t="s">
        <v>6</v>
      </c>
    </row>
    <row r="36134" spans="1:7" x14ac:dyDescent="0.2">
      <c r="A36134" t="s">
        <v>217</v>
      </c>
      <c r="B36134" t="s">
        <v>37598</v>
      </c>
      <c r="C36134">
        <v>1</v>
      </c>
      <c r="D36134">
        <v>22101</v>
      </c>
      <c r="G36134" t="s">
        <v>6</v>
      </c>
    </row>
    <row r="36135" spans="1:7" x14ac:dyDescent="0.2">
      <c r="A36135" t="s">
        <v>217</v>
      </c>
      <c r="B36135" t="s">
        <v>37599</v>
      </c>
      <c r="C36135">
        <v>1</v>
      </c>
      <c r="D36135">
        <v>22100</v>
      </c>
      <c r="G36135" t="s">
        <v>6</v>
      </c>
    </row>
    <row r="36136" spans="1:7" x14ac:dyDescent="0.2">
      <c r="A36136" t="s">
        <v>217</v>
      </c>
      <c r="B36136" t="s">
        <v>37600</v>
      </c>
      <c r="C36136">
        <v>1</v>
      </c>
      <c r="D36136">
        <v>22099</v>
      </c>
      <c r="G36136" t="s">
        <v>6</v>
      </c>
    </row>
    <row r="36137" spans="1:7" x14ac:dyDescent="0.2">
      <c r="A36137" t="s">
        <v>217</v>
      </c>
      <c r="B36137" t="s">
        <v>37601</v>
      </c>
      <c r="C36137">
        <v>1</v>
      </c>
      <c r="D36137">
        <v>22098</v>
      </c>
      <c r="G36137" t="s">
        <v>6</v>
      </c>
    </row>
    <row r="36138" spans="1:7" x14ac:dyDescent="0.2">
      <c r="A36138" t="s">
        <v>217</v>
      </c>
      <c r="B36138" t="s">
        <v>37602</v>
      </c>
      <c r="C36138">
        <v>1</v>
      </c>
      <c r="D36138">
        <v>22097</v>
      </c>
      <c r="G36138" t="s">
        <v>6</v>
      </c>
    </row>
    <row r="36139" spans="1:7" x14ac:dyDescent="0.2">
      <c r="A36139" t="s">
        <v>217</v>
      </c>
      <c r="B36139" t="s">
        <v>37603</v>
      </c>
      <c r="C36139">
        <v>1</v>
      </c>
      <c r="D36139">
        <v>22096</v>
      </c>
      <c r="G36139" t="s">
        <v>6</v>
      </c>
    </row>
    <row r="36140" spans="1:7" x14ac:dyDescent="0.2">
      <c r="A36140" t="s">
        <v>217</v>
      </c>
      <c r="B36140" t="s">
        <v>8287</v>
      </c>
      <c r="C36140">
        <v>1</v>
      </c>
      <c r="D36140">
        <v>22095</v>
      </c>
      <c r="G36140" t="s">
        <v>6</v>
      </c>
    </row>
    <row r="36141" spans="1:7" x14ac:dyDescent="0.2">
      <c r="A36141" t="s">
        <v>217</v>
      </c>
      <c r="B36141" t="s">
        <v>37604</v>
      </c>
      <c r="C36141">
        <v>1</v>
      </c>
      <c r="D36141">
        <v>22094</v>
      </c>
      <c r="G36141" t="s">
        <v>6</v>
      </c>
    </row>
    <row r="36142" spans="1:7" x14ac:dyDescent="0.2">
      <c r="A36142" t="s">
        <v>217</v>
      </c>
      <c r="B36142" t="s">
        <v>37605</v>
      </c>
      <c r="C36142">
        <v>1</v>
      </c>
      <c r="D36142">
        <v>22093</v>
      </c>
      <c r="G36142" t="s">
        <v>6</v>
      </c>
    </row>
    <row r="36143" spans="1:7" x14ac:dyDescent="0.2">
      <c r="A36143" t="s">
        <v>217</v>
      </c>
      <c r="B36143" t="s">
        <v>37606</v>
      </c>
      <c r="C36143">
        <v>1</v>
      </c>
      <c r="D36143">
        <v>22092</v>
      </c>
      <c r="G36143" t="s">
        <v>6</v>
      </c>
    </row>
    <row r="36144" spans="1:7" x14ac:dyDescent="0.2">
      <c r="A36144" t="s">
        <v>217</v>
      </c>
      <c r="B36144" t="s">
        <v>37607</v>
      </c>
      <c r="C36144">
        <v>1</v>
      </c>
      <c r="D36144">
        <v>22091</v>
      </c>
      <c r="G36144" t="s">
        <v>6</v>
      </c>
    </row>
    <row r="36145" spans="1:7" x14ac:dyDescent="0.2">
      <c r="A36145" t="s">
        <v>217</v>
      </c>
      <c r="B36145" t="s">
        <v>37608</v>
      </c>
      <c r="C36145">
        <v>1</v>
      </c>
      <c r="D36145">
        <v>22090</v>
      </c>
      <c r="G36145" t="s">
        <v>6</v>
      </c>
    </row>
    <row r="36146" spans="1:7" x14ac:dyDescent="0.2">
      <c r="A36146" t="s">
        <v>217</v>
      </c>
      <c r="B36146" t="s">
        <v>37609</v>
      </c>
      <c r="C36146">
        <v>1</v>
      </c>
      <c r="D36146">
        <v>22089</v>
      </c>
      <c r="G36146" t="s">
        <v>6</v>
      </c>
    </row>
    <row r="36147" spans="1:7" x14ac:dyDescent="0.2">
      <c r="A36147" t="s">
        <v>217</v>
      </c>
      <c r="B36147" t="s">
        <v>37610</v>
      </c>
      <c r="C36147">
        <v>1</v>
      </c>
      <c r="D36147">
        <v>22088</v>
      </c>
      <c r="G36147" t="s">
        <v>6</v>
      </c>
    </row>
    <row r="36148" spans="1:7" x14ac:dyDescent="0.2">
      <c r="A36148" t="s">
        <v>217</v>
      </c>
      <c r="B36148" t="s">
        <v>8286</v>
      </c>
      <c r="C36148">
        <v>1</v>
      </c>
      <c r="D36148">
        <v>22087</v>
      </c>
      <c r="G36148" t="s">
        <v>6</v>
      </c>
    </row>
    <row r="36149" spans="1:7" x14ac:dyDescent="0.2">
      <c r="A36149" t="s">
        <v>217</v>
      </c>
      <c r="B36149" t="s">
        <v>37611</v>
      </c>
      <c r="C36149">
        <v>1</v>
      </c>
      <c r="D36149">
        <v>22086</v>
      </c>
      <c r="G36149" t="s">
        <v>6</v>
      </c>
    </row>
    <row r="36150" spans="1:7" x14ac:dyDescent="0.2">
      <c r="A36150" t="s">
        <v>217</v>
      </c>
      <c r="B36150" t="s">
        <v>37612</v>
      </c>
      <c r="C36150">
        <v>1</v>
      </c>
      <c r="D36150">
        <v>22085</v>
      </c>
      <c r="G36150" t="s">
        <v>6</v>
      </c>
    </row>
    <row r="36151" spans="1:7" x14ac:dyDescent="0.2">
      <c r="A36151" t="s">
        <v>217</v>
      </c>
      <c r="B36151" t="s">
        <v>8285</v>
      </c>
      <c r="C36151">
        <v>1</v>
      </c>
      <c r="D36151">
        <v>22084</v>
      </c>
      <c r="G36151" t="s">
        <v>6</v>
      </c>
    </row>
    <row r="36152" spans="1:7" x14ac:dyDescent="0.2">
      <c r="A36152" t="s">
        <v>217</v>
      </c>
      <c r="B36152" t="s">
        <v>37613</v>
      </c>
      <c r="C36152">
        <v>1</v>
      </c>
      <c r="D36152">
        <v>22083</v>
      </c>
      <c r="G36152" t="s">
        <v>6</v>
      </c>
    </row>
    <row r="36153" spans="1:7" x14ac:dyDescent="0.2">
      <c r="A36153" t="s">
        <v>217</v>
      </c>
      <c r="B36153" t="s">
        <v>37614</v>
      </c>
      <c r="C36153">
        <v>1</v>
      </c>
      <c r="D36153">
        <v>22082</v>
      </c>
      <c r="G36153" t="s">
        <v>6</v>
      </c>
    </row>
    <row r="36154" spans="1:7" x14ac:dyDescent="0.2">
      <c r="A36154" t="s">
        <v>217</v>
      </c>
      <c r="B36154" t="s">
        <v>37615</v>
      </c>
      <c r="C36154">
        <v>1</v>
      </c>
      <c r="D36154">
        <v>22081</v>
      </c>
      <c r="G36154" t="s">
        <v>6</v>
      </c>
    </row>
    <row r="36155" spans="1:7" x14ac:dyDescent="0.2">
      <c r="A36155" t="s">
        <v>217</v>
      </c>
      <c r="B36155" t="s">
        <v>37616</v>
      </c>
      <c r="C36155">
        <v>1</v>
      </c>
      <c r="D36155">
        <v>22080</v>
      </c>
      <c r="G36155" t="s">
        <v>6</v>
      </c>
    </row>
    <row r="36156" spans="1:7" x14ac:dyDescent="0.2">
      <c r="A36156" t="s">
        <v>217</v>
      </c>
      <c r="B36156" t="s">
        <v>37617</v>
      </c>
      <c r="C36156">
        <v>1</v>
      </c>
      <c r="D36156">
        <v>22079</v>
      </c>
      <c r="G36156" t="s">
        <v>6</v>
      </c>
    </row>
    <row r="36157" spans="1:7" x14ac:dyDescent="0.2">
      <c r="A36157" t="s">
        <v>217</v>
      </c>
      <c r="B36157" t="s">
        <v>37618</v>
      </c>
      <c r="C36157">
        <v>1</v>
      </c>
      <c r="D36157">
        <v>22078</v>
      </c>
      <c r="G36157" t="s">
        <v>6</v>
      </c>
    </row>
    <row r="36158" spans="1:7" x14ac:dyDescent="0.2">
      <c r="A36158" t="s">
        <v>217</v>
      </c>
      <c r="B36158" t="s">
        <v>37619</v>
      </c>
      <c r="C36158">
        <v>1</v>
      </c>
      <c r="D36158">
        <v>22077</v>
      </c>
      <c r="G36158" t="s">
        <v>6</v>
      </c>
    </row>
    <row r="36159" spans="1:7" x14ac:dyDescent="0.2">
      <c r="A36159" t="s">
        <v>217</v>
      </c>
      <c r="B36159" t="s">
        <v>37620</v>
      </c>
      <c r="C36159">
        <v>1</v>
      </c>
      <c r="D36159">
        <v>22076</v>
      </c>
      <c r="G36159" t="s">
        <v>6</v>
      </c>
    </row>
    <row r="36160" spans="1:7" x14ac:dyDescent="0.2">
      <c r="A36160" t="s">
        <v>217</v>
      </c>
      <c r="B36160" t="s">
        <v>8282</v>
      </c>
      <c r="C36160">
        <v>1</v>
      </c>
      <c r="D36160">
        <v>22075</v>
      </c>
      <c r="G36160" t="s">
        <v>6</v>
      </c>
    </row>
    <row r="36161" spans="1:7" x14ac:dyDescent="0.2">
      <c r="A36161" t="s">
        <v>217</v>
      </c>
      <c r="B36161" t="s">
        <v>37621</v>
      </c>
      <c r="C36161">
        <v>1</v>
      </c>
      <c r="D36161">
        <v>22074</v>
      </c>
      <c r="G36161" t="s">
        <v>6</v>
      </c>
    </row>
    <row r="36162" spans="1:7" x14ac:dyDescent="0.2">
      <c r="A36162" t="s">
        <v>217</v>
      </c>
      <c r="B36162" t="s">
        <v>8280</v>
      </c>
      <c r="C36162">
        <v>1</v>
      </c>
      <c r="D36162">
        <v>22073</v>
      </c>
      <c r="G36162" t="s">
        <v>6</v>
      </c>
    </row>
    <row r="36163" spans="1:7" x14ac:dyDescent="0.2">
      <c r="A36163" t="s">
        <v>217</v>
      </c>
      <c r="B36163" t="s">
        <v>37622</v>
      </c>
      <c r="C36163">
        <v>1</v>
      </c>
      <c r="D36163">
        <v>22072</v>
      </c>
      <c r="G36163" t="s">
        <v>6</v>
      </c>
    </row>
    <row r="36164" spans="1:7" x14ac:dyDescent="0.2">
      <c r="A36164" t="s">
        <v>217</v>
      </c>
      <c r="B36164" t="s">
        <v>8279</v>
      </c>
      <c r="C36164">
        <v>1</v>
      </c>
      <c r="D36164">
        <v>22071</v>
      </c>
      <c r="G36164" t="s">
        <v>6</v>
      </c>
    </row>
    <row r="36165" spans="1:7" x14ac:dyDescent="0.2">
      <c r="A36165" t="s">
        <v>217</v>
      </c>
      <c r="B36165" t="s">
        <v>37623</v>
      </c>
      <c r="C36165">
        <v>1</v>
      </c>
      <c r="D36165">
        <v>22070</v>
      </c>
      <c r="G36165" t="s">
        <v>6</v>
      </c>
    </row>
    <row r="36166" spans="1:7" x14ac:dyDescent="0.2">
      <c r="A36166" t="s">
        <v>217</v>
      </c>
      <c r="B36166" t="s">
        <v>8278</v>
      </c>
      <c r="C36166">
        <v>1</v>
      </c>
      <c r="D36166">
        <v>22069</v>
      </c>
      <c r="G36166" t="s">
        <v>6</v>
      </c>
    </row>
    <row r="36167" spans="1:7" x14ac:dyDescent="0.2">
      <c r="A36167" t="s">
        <v>217</v>
      </c>
      <c r="B36167" t="s">
        <v>37624</v>
      </c>
      <c r="C36167">
        <v>1</v>
      </c>
      <c r="D36167">
        <v>22068</v>
      </c>
      <c r="G36167" t="s">
        <v>6</v>
      </c>
    </row>
    <row r="36168" spans="1:7" x14ac:dyDescent="0.2">
      <c r="A36168" t="s">
        <v>217</v>
      </c>
      <c r="B36168" t="s">
        <v>8275</v>
      </c>
      <c r="C36168">
        <v>1</v>
      </c>
      <c r="D36168">
        <v>22067</v>
      </c>
      <c r="G36168" t="s">
        <v>6</v>
      </c>
    </row>
    <row r="36169" spans="1:7" x14ac:dyDescent="0.2">
      <c r="A36169" t="s">
        <v>217</v>
      </c>
      <c r="B36169" t="s">
        <v>37625</v>
      </c>
      <c r="C36169">
        <v>1</v>
      </c>
      <c r="D36169">
        <v>22066</v>
      </c>
      <c r="G36169" t="s">
        <v>6</v>
      </c>
    </row>
    <row r="36170" spans="1:7" x14ac:dyDescent="0.2">
      <c r="A36170" t="s">
        <v>217</v>
      </c>
      <c r="B36170" t="s">
        <v>37626</v>
      </c>
      <c r="C36170">
        <v>1</v>
      </c>
      <c r="D36170">
        <v>22065</v>
      </c>
      <c r="G36170" t="s">
        <v>6</v>
      </c>
    </row>
    <row r="36171" spans="1:7" x14ac:dyDescent="0.2">
      <c r="A36171" t="s">
        <v>217</v>
      </c>
      <c r="B36171" t="s">
        <v>37627</v>
      </c>
      <c r="C36171">
        <v>1</v>
      </c>
      <c r="D36171">
        <v>22064</v>
      </c>
      <c r="G36171" t="s">
        <v>6</v>
      </c>
    </row>
    <row r="36172" spans="1:7" x14ac:dyDescent="0.2">
      <c r="A36172" t="s">
        <v>217</v>
      </c>
      <c r="B36172" t="s">
        <v>37628</v>
      </c>
      <c r="C36172">
        <v>1</v>
      </c>
      <c r="D36172">
        <v>22063</v>
      </c>
      <c r="G36172" t="s">
        <v>6</v>
      </c>
    </row>
    <row r="36173" spans="1:7" x14ac:dyDescent="0.2">
      <c r="A36173" t="s">
        <v>217</v>
      </c>
      <c r="B36173" t="s">
        <v>37629</v>
      </c>
      <c r="C36173">
        <v>1</v>
      </c>
      <c r="D36173">
        <v>22062</v>
      </c>
      <c r="G36173" t="s">
        <v>6</v>
      </c>
    </row>
    <row r="36174" spans="1:7" x14ac:dyDescent="0.2">
      <c r="A36174" t="s">
        <v>217</v>
      </c>
      <c r="B36174" t="s">
        <v>37630</v>
      </c>
      <c r="C36174">
        <v>1</v>
      </c>
      <c r="D36174">
        <v>22061</v>
      </c>
      <c r="G36174" t="s">
        <v>6</v>
      </c>
    </row>
    <row r="36175" spans="1:7" x14ac:dyDescent="0.2">
      <c r="A36175" t="s">
        <v>217</v>
      </c>
      <c r="B36175" t="s">
        <v>37631</v>
      </c>
      <c r="C36175">
        <v>1</v>
      </c>
      <c r="D36175">
        <v>22060</v>
      </c>
      <c r="G36175" t="s">
        <v>6</v>
      </c>
    </row>
    <row r="36176" spans="1:7" x14ac:dyDescent="0.2">
      <c r="A36176" t="s">
        <v>217</v>
      </c>
      <c r="B36176" t="s">
        <v>37632</v>
      </c>
      <c r="C36176">
        <v>1</v>
      </c>
      <c r="D36176">
        <v>22059</v>
      </c>
      <c r="G36176" t="s">
        <v>6</v>
      </c>
    </row>
    <row r="36177" spans="1:7" x14ac:dyDescent="0.2">
      <c r="A36177" t="s">
        <v>217</v>
      </c>
      <c r="B36177" t="s">
        <v>37633</v>
      </c>
      <c r="C36177">
        <v>1</v>
      </c>
      <c r="D36177">
        <v>22058</v>
      </c>
      <c r="G36177" t="s">
        <v>6</v>
      </c>
    </row>
    <row r="36178" spans="1:7" x14ac:dyDescent="0.2">
      <c r="A36178" t="s">
        <v>217</v>
      </c>
      <c r="B36178" t="s">
        <v>37634</v>
      </c>
      <c r="C36178">
        <v>1</v>
      </c>
      <c r="D36178">
        <v>22057</v>
      </c>
      <c r="G36178" t="s">
        <v>6</v>
      </c>
    </row>
    <row r="36179" spans="1:7" x14ac:dyDescent="0.2">
      <c r="A36179" t="s">
        <v>217</v>
      </c>
      <c r="B36179" t="s">
        <v>37635</v>
      </c>
      <c r="C36179">
        <v>1</v>
      </c>
      <c r="D36179">
        <v>22056</v>
      </c>
      <c r="G36179" t="s">
        <v>6</v>
      </c>
    </row>
    <row r="36180" spans="1:7" x14ac:dyDescent="0.2">
      <c r="A36180" t="s">
        <v>217</v>
      </c>
      <c r="B36180" t="s">
        <v>8273</v>
      </c>
      <c r="C36180">
        <v>1</v>
      </c>
      <c r="D36180">
        <v>22055</v>
      </c>
      <c r="G36180" t="s">
        <v>6</v>
      </c>
    </row>
    <row r="36181" spans="1:7" x14ac:dyDescent="0.2">
      <c r="A36181" t="s">
        <v>217</v>
      </c>
      <c r="B36181" t="s">
        <v>37636</v>
      </c>
      <c r="C36181">
        <v>1</v>
      </c>
      <c r="D36181">
        <v>22054</v>
      </c>
      <c r="G36181" t="s">
        <v>6</v>
      </c>
    </row>
    <row r="36182" spans="1:7" x14ac:dyDescent="0.2">
      <c r="A36182" t="s">
        <v>217</v>
      </c>
      <c r="B36182" t="s">
        <v>37637</v>
      </c>
      <c r="C36182">
        <v>1</v>
      </c>
      <c r="D36182">
        <v>22053</v>
      </c>
      <c r="G36182" t="s">
        <v>6</v>
      </c>
    </row>
    <row r="36183" spans="1:7" x14ac:dyDescent="0.2">
      <c r="A36183" t="s">
        <v>217</v>
      </c>
      <c r="B36183" t="s">
        <v>37638</v>
      </c>
      <c r="C36183">
        <v>1</v>
      </c>
      <c r="D36183">
        <v>22052</v>
      </c>
      <c r="G36183" t="s">
        <v>6</v>
      </c>
    </row>
    <row r="36184" spans="1:7" x14ac:dyDescent="0.2">
      <c r="A36184" t="s">
        <v>217</v>
      </c>
      <c r="B36184" t="s">
        <v>37639</v>
      </c>
      <c r="C36184">
        <v>1</v>
      </c>
      <c r="D36184">
        <v>22051</v>
      </c>
      <c r="G36184" t="s">
        <v>6</v>
      </c>
    </row>
    <row r="36185" spans="1:7" x14ac:dyDescent="0.2">
      <c r="A36185" t="s">
        <v>217</v>
      </c>
      <c r="B36185" t="s">
        <v>37640</v>
      </c>
      <c r="C36185">
        <v>1</v>
      </c>
      <c r="D36185">
        <v>22050</v>
      </c>
      <c r="G36185" t="s">
        <v>6</v>
      </c>
    </row>
    <row r="36186" spans="1:7" x14ac:dyDescent="0.2">
      <c r="A36186" t="s">
        <v>217</v>
      </c>
      <c r="B36186" t="s">
        <v>8270</v>
      </c>
      <c r="C36186">
        <v>1</v>
      </c>
      <c r="D36186">
        <v>22049</v>
      </c>
      <c r="G36186" t="s">
        <v>6</v>
      </c>
    </row>
    <row r="36187" spans="1:7" x14ac:dyDescent="0.2">
      <c r="A36187" t="s">
        <v>217</v>
      </c>
      <c r="B36187" t="s">
        <v>37641</v>
      </c>
      <c r="C36187">
        <v>1</v>
      </c>
      <c r="D36187">
        <v>22048</v>
      </c>
      <c r="G36187" t="s">
        <v>6</v>
      </c>
    </row>
    <row r="36188" spans="1:7" x14ac:dyDescent="0.2">
      <c r="A36188" t="s">
        <v>217</v>
      </c>
      <c r="B36188" t="s">
        <v>37642</v>
      </c>
      <c r="C36188">
        <v>1</v>
      </c>
      <c r="D36188">
        <v>22047</v>
      </c>
      <c r="G36188" t="s">
        <v>6</v>
      </c>
    </row>
    <row r="36189" spans="1:7" x14ac:dyDescent="0.2">
      <c r="A36189" t="s">
        <v>217</v>
      </c>
      <c r="B36189" t="s">
        <v>37643</v>
      </c>
      <c r="C36189">
        <v>1</v>
      </c>
      <c r="D36189">
        <v>22046</v>
      </c>
      <c r="G36189" t="s">
        <v>6</v>
      </c>
    </row>
    <row r="36190" spans="1:7" x14ac:dyDescent="0.2">
      <c r="A36190" t="s">
        <v>217</v>
      </c>
      <c r="B36190" t="s">
        <v>37644</v>
      </c>
      <c r="C36190">
        <v>1</v>
      </c>
      <c r="D36190">
        <v>22045</v>
      </c>
      <c r="G36190" t="s">
        <v>6</v>
      </c>
    </row>
    <row r="36191" spans="1:7" x14ac:dyDescent="0.2">
      <c r="A36191" t="s">
        <v>217</v>
      </c>
      <c r="B36191" t="s">
        <v>37645</v>
      </c>
      <c r="C36191">
        <v>1</v>
      </c>
      <c r="D36191">
        <v>22044</v>
      </c>
      <c r="G36191" t="s">
        <v>6</v>
      </c>
    </row>
    <row r="36192" spans="1:7" x14ac:dyDescent="0.2">
      <c r="A36192" t="s">
        <v>217</v>
      </c>
      <c r="B36192" t="s">
        <v>37646</v>
      </c>
      <c r="C36192">
        <v>1</v>
      </c>
      <c r="D36192">
        <v>22043</v>
      </c>
      <c r="G36192" t="s">
        <v>6</v>
      </c>
    </row>
    <row r="36193" spans="1:7" x14ac:dyDescent="0.2">
      <c r="A36193" t="s">
        <v>217</v>
      </c>
      <c r="B36193" t="s">
        <v>8269</v>
      </c>
      <c r="C36193">
        <v>1</v>
      </c>
      <c r="D36193">
        <v>22042</v>
      </c>
      <c r="G36193" t="s">
        <v>6</v>
      </c>
    </row>
    <row r="36194" spans="1:7" x14ac:dyDescent="0.2">
      <c r="A36194" t="s">
        <v>217</v>
      </c>
      <c r="B36194" t="s">
        <v>37647</v>
      </c>
      <c r="C36194">
        <v>1</v>
      </c>
      <c r="D36194">
        <v>22041</v>
      </c>
      <c r="G36194" t="s">
        <v>6</v>
      </c>
    </row>
    <row r="36195" spans="1:7" x14ac:dyDescent="0.2">
      <c r="A36195" t="s">
        <v>217</v>
      </c>
      <c r="B36195" t="s">
        <v>37648</v>
      </c>
      <c r="C36195">
        <v>1</v>
      </c>
      <c r="D36195">
        <v>22040</v>
      </c>
      <c r="G36195" t="s">
        <v>6</v>
      </c>
    </row>
    <row r="36196" spans="1:7" x14ac:dyDescent="0.2">
      <c r="A36196" t="s">
        <v>217</v>
      </c>
      <c r="B36196" t="s">
        <v>37649</v>
      </c>
      <c r="C36196">
        <v>1</v>
      </c>
      <c r="D36196">
        <v>22039</v>
      </c>
      <c r="G36196" t="s">
        <v>6</v>
      </c>
    </row>
    <row r="36197" spans="1:7" x14ac:dyDescent="0.2">
      <c r="A36197" t="s">
        <v>217</v>
      </c>
      <c r="B36197" t="s">
        <v>37650</v>
      </c>
      <c r="C36197">
        <v>1</v>
      </c>
      <c r="D36197">
        <v>22038</v>
      </c>
      <c r="G36197" t="s">
        <v>6</v>
      </c>
    </row>
    <row r="36198" spans="1:7" x14ac:dyDescent="0.2">
      <c r="A36198" t="s">
        <v>217</v>
      </c>
      <c r="B36198" t="s">
        <v>37651</v>
      </c>
      <c r="C36198">
        <v>1</v>
      </c>
      <c r="D36198">
        <v>22037</v>
      </c>
      <c r="G36198" t="s">
        <v>6</v>
      </c>
    </row>
    <row r="36199" spans="1:7" x14ac:dyDescent="0.2">
      <c r="A36199" t="s">
        <v>217</v>
      </c>
      <c r="B36199" t="s">
        <v>37652</v>
      </c>
      <c r="C36199">
        <v>1</v>
      </c>
      <c r="D36199">
        <v>22036</v>
      </c>
      <c r="G36199" t="s">
        <v>6</v>
      </c>
    </row>
    <row r="36200" spans="1:7" x14ac:dyDescent="0.2">
      <c r="A36200" t="s">
        <v>217</v>
      </c>
      <c r="B36200" t="s">
        <v>37653</v>
      </c>
      <c r="C36200">
        <v>1</v>
      </c>
      <c r="D36200">
        <v>22035</v>
      </c>
      <c r="G36200" t="s">
        <v>6</v>
      </c>
    </row>
    <row r="36201" spans="1:7" x14ac:dyDescent="0.2">
      <c r="A36201" t="s">
        <v>217</v>
      </c>
      <c r="B36201" t="s">
        <v>37654</v>
      </c>
      <c r="C36201">
        <v>1</v>
      </c>
      <c r="D36201">
        <v>22034</v>
      </c>
      <c r="G36201" t="s">
        <v>6</v>
      </c>
    </row>
    <row r="36202" spans="1:7" x14ac:dyDescent="0.2">
      <c r="A36202" t="s">
        <v>217</v>
      </c>
      <c r="B36202" t="s">
        <v>37655</v>
      </c>
      <c r="C36202">
        <v>1</v>
      </c>
      <c r="D36202">
        <v>22033</v>
      </c>
      <c r="G36202" t="s">
        <v>6</v>
      </c>
    </row>
    <row r="36203" spans="1:7" x14ac:dyDescent="0.2">
      <c r="A36203" t="s">
        <v>217</v>
      </c>
      <c r="B36203" t="s">
        <v>8266</v>
      </c>
      <c r="C36203">
        <v>1</v>
      </c>
      <c r="D36203">
        <v>22032</v>
      </c>
      <c r="G36203" t="s">
        <v>6</v>
      </c>
    </row>
    <row r="36204" spans="1:7" x14ac:dyDescent="0.2">
      <c r="A36204" t="s">
        <v>217</v>
      </c>
      <c r="B36204" t="s">
        <v>37656</v>
      </c>
      <c r="C36204">
        <v>1</v>
      </c>
      <c r="D36204">
        <v>22031</v>
      </c>
      <c r="G36204" t="s">
        <v>6</v>
      </c>
    </row>
    <row r="36205" spans="1:7" x14ac:dyDescent="0.2">
      <c r="A36205" t="s">
        <v>217</v>
      </c>
      <c r="B36205" t="s">
        <v>37657</v>
      </c>
      <c r="C36205">
        <v>1</v>
      </c>
      <c r="D36205">
        <v>22030</v>
      </c>
      <c r="G36205" t="s">
        <v>6</v>
      </c>
    </row>
    <row r="36206" spans="1:7" x14ac:dyDescent="0.2">
      <c r="A36206" t="s">
        <v>217</v>
      </c>
      <c r="B36206" t="s">
        <v>37658</v>
      </c>
      <c r="C36206">
        <v>1</v>
      </c>
      <c r="D36206">
        <v>22029</v>
      </c>
      <c r="G36206" t="s">
        <v>6</v>
      </c>
    </row>
    <row r="36207" spans="1:7" x14ac:dyDescent="0.2">
      <c r="A36207" t="s">
        <v>217</v>
      </c>
      <c r="B36207" t="s">
        <v>8264</v>
      </c>
      <c r="C36207">
        <v>1</v>
      </c>
      <c r="D36207">
        <v>22028</v>
      </c>
      <c r="G36207" t="s">
        <v>6</v>
      </c>
    </row>
    <row r="36208" spans="1:7" x14ac:dyDescent="0.2">
      <c r="A36208" t="s">
        <v>217</v>
      </c>
      <c r="B36208" t="s">
        <v>37659</v>
      </c>
      <c r="C36208">
        <v>1</v>
      </c>
      <c r="D36208">
        <v>22027</v>
      </c>
      <c r="G36208" t="s">
        <v>6</v>
      </c>
    </row>
    <row r="36209" spans="1:7" x14ac:dyDescent="0.2">
      <c r="A36209" t="s">
        <v>217</v>
      </c>
      <c r="B36209" t="s">
        <v>8262</v>
      </c>
      <c r="C36209">
        <v>1</v>
      </c>
      <c r="D36209">
        <v>22026</v>
      </c>
      <c r="G36209" t="s">
        <v>6</v>
      </c>
    </row>
    <row r="36210" spans="1:7" x14ac:dyDescent="0.2">
      <c r="A36210" t="s">
        <v>217</v>
      </c>
      <c r="B36210" t="s">
        <v>37660</v>
      </c>
      <c r="C36210">
        <v>1</v>
      </c>
      <c r="D36210">
        <v>22025</v>
      </c>
      <c r="G36210" t="s">
        <v>6</v>
      </c>
    </row>
    <row r="36211" spans="1:7" x14ac:dyDescent="0.2">
      <c r="A36211" t="s">
        <v>217</v>
      </c>
      <c r="B36211" t="s">
        <v>37661</v>
      </c>
      <c r="C36211">
        <v>1</v>
      </c>
      <c r="D36211">
        <v>22024</v>
      </c>
      <c r="G36211" t="s">
        <v>6</v>
      </c>
    </row>
    <row r="36212" spans="1:7" x14ac:dyDescent="0.2">
      <c r="A36212" t="s">
        <v>217</v>
      </c>
      <c r="B36212" t="s">
        <v>37662</v>
      </c>
      <c r="C36212">
        <v>1</v>
      </c>
      <c r="D36212">
        <v>22023</v>
      </c>
      <c r="G36212" t="s">
        <v>6</v>
      </c>
    </row>
    <row r="36213" spans="1:7" x14ac:dyDescent="0.2">
      <c r="A36213" t="s">
        <v>217</v>
      </c>
      <c r="B36213" t="s">
        <v>37663</v>
      </c>
      <c r="C36213">
        <v>1</v>
      </c>
      <c r="D36213">
        <v>22022</v>
      </c>
      <c r="G36213" t="s">
        <v>6</v>
      </c>
    </row>
    <row r="36214" spans="1:7" x14ac:dyDescent="0.2">
      <c r="A36214" t="s">
        <v>217</v>
      </c>
      <c r="B36214" t="s">
        <v>37664</v>
      </c>
      <c r="C36214">
        <v>1</v>
      </c>
      <c r="D36214">
        <v>22021</v>
      </c>
      <c r="G36214" t="s">
        <v>6</v>
      </c>
    </row>
    <row r="36215" spans="1:7" x14ac:dyDescent="0.2">
      <c r="A36215" t="s">
        <v>217</v>
      </c>
      <c r="B36215" t="s">
        <v>37665</v>
      </c>
      <c r="C36215">
        <v>1</v>
      </c>
      <c r="D36215">
        <v>22020</v>
      </c>
      <c r="G36215" t="s">
        <v>6</v>
      </c>
    </row>
    <row r="36216" spans="1:7" x14ac:dyDescent="0.2">
      <c r="A36216" t="s">
        <v>217</v>
      </c>
      <c r="B36216" t="s">
        <v>37666</v>
      </c>
      <c r="C36216">
        <v>1</v>
      </c>
      <c r="D36216">
        <v>22019</v>
      </c>
      <c r="G36216" t="s">
        <v>6</v>
      </c>
    </row>
    <row r="36217" spans="1:7" x14ac:dyDescent="0.2">
      <c r="A36217" t="s">
        <v>217</v>
      </c>
      <c r="B36217" t="s">
        <v>37667</v>
      </c>
      <c r="C36217">
        <v>1</v>
      </c>
      <c r="D36217">
        <v>22018</v>
      </c>
      <c r="G36217" t="s">
        <v>6</v>
      </c>
    </row>
    <row r="36218" spans="1:7" x14ac:dyDescent="0.2">
      <c r="A36218" t="s">
        <v>217</v>
      </c>
      <c r="B36218" t="s">
        <v>8258</v>
      </c>
      <c r="C36218">
        <v>1</v>
      </c>
      <c r="D36218">
        <v>22017</v>
      </c>
      <c r="G36218" t="s">
        <v>6</v>
      </c>
    </row>
    <row r="36219" spans="1:7" x14ac:dyDescent="0.2">
      <c r="A36219" t="s">
        <v>217</v>
      </c>
      <c r="B36219" t="s">
        <v>37668</v>
      </c>
      <c r="C36219">
        <v>1</v>
      </c>
      <c r="D36219">
        <v>22016</v>
      </c>
      <c r="G36219" t="s">
        <v>6</v>
      </c>
    </row>
    <row r="36220" spans="1:7" x14ac:dyDescent="0.2">
      <c r="A36220" t="s">
        <v>217</v>
      </c>
      <c r="B36220" t="s">
        <v>37669</v>
      </c>
      <c r="C36220">
        <v>1</v>
      </c>
      <c r="D36220">
        <v>22015</v>
      </c>
      <c r="G36220" t="s">
        <v>6</v>
      </c>
    </row>
    <row r="36221" spans="1:7" x14ac:dyDescent="0.2">
      <c r="A36221" t="s">
        <v>217</v>
      </c>
      <c r="B36221" t="s">
        <v>37670</v>
      </c>
      <c r="C36221">
        <v>1</v>
      </c>
      <c r="D36221">
        <v>22014</v>
      </c>
      <c r="G36221" t="s">
        <v>6</v>
      </c>
    </row>
    <row r="36222" spans="1:7" x14ac:dyDescent="0.2">
      <c r="A36222" t="s">
        <v>217</v>
      </c>
      <c r="B36222" t="s">
        <v>37671</v>
      </c>
      <c r="C36222">
        <v>1</v>
      </c>
      <c r="D36222">
        <v>22013</v>
      </c>
      <c r="G36222" t="s">
        <v>6</v>
      </c>
    </row>
    <row r="36223" spans="1:7" x14ac:dyDescent="0.2">
      <c r="A36223" t="s">
        <v>217</v>
      </c>
      <c r="B36223" t="s">
        <v>37672</v>
      </c>
      <c r="C36223">
        <v>1</v>
      </c>
      <c r="D36223">
        <v>22012</v>
      </c>
      <c r="G36223" t="s">
        <v>6</v>
      </c>
    </row>
    <row r="36224" spans="1:7" x14ac:dyDescent="0.2">
      <c r="A36224" t="s">
        <v>217</v>
      </c>
      <c r="B36224" t="s">
        <v>37673</v>
      </c>
      <c r="C36224">
        <v>1</v>
      </c>
      <c r="D36224">
        <v>22011</v>
      </c>
      <c r="G36224" t="s">
        <v>6</v>
      </c>
    </row>
    <row r="36225" spans="1:7" x14ac:dyDescent="0.2">
      <c r="A36225" t="s">
        <v>217</v>
      </c>
      <c r="B36225" t="s">
        <v>37674</v>
      </c>
      <c r="C36225">
        <v>1</v>
      </c>
      <c r="D36225">
        <v>22010</v>
      </c>
      <c r="G36225" t="s">
        <v>6</v>
      </c>
    </row>
    <row r="36226" spans="1:7" x14ac:dyDescent="0.2">
      <c r="A36226" t="s">
        <v>217</v>
      </c>
      <c r="B36226" t="s">
        <v>8253</v>
      </c>
      <c r="C36226">
        <v>1</v>
      </c>
      <c r="D36226">
        <v>22009</v>
      </c>
      <c r="G36226" t="s">
        <v>6</v>
      </c>
    </row>
    <row r="36227" spans="1:7" x14ac:dyDescent="0.2">
      <c r="A36227" t="s">
        <v>217</v>
      </c>
      <c r="B36227" t="s">
        <v>37675</v>
      </c>
      <c r="C36227">
        <v>1</v>
      </c>
      <c r="D36227">
        <v>22008</v>
      </c>
      <c r="G36227" t="s">
        <v>6</v>
      </c>
    </row>
    <row r="36228" spans="1:7" x14ac:dyDescent="0.2">
      <c r="A36228" t="s">
        <v>217</v>
      </c>
      <c r="B36228" t="s">
        <v>37676</v>
      </c>
      <c r="C36228">
        <v>1</v>
      </c>
      <c r="D36228">
        <v>22007</v>
      </c>
      <c r="G36228" t="s">
        <v>6</v>
      </c>
    </row>
    <row r="36229" spans="1:7" x14ac:dyDescent="0.2">
      <c r="A36229" t="s">
        <v>217</v>
      </c>
      <c r="B36229" t="s">
        <v>37677</v>
      </c>
      <c r="C36229">
        <v>1</v>
      </c>
      <c r="D36229">
        <v>22006</v>
      </c>
      <c r="G36229" t="s">
        <v>6</v>
      </c>
    </row>
    <row r="36230" spans="1:7" x14ac:dyDescent="0.2">
      <c r="A36230" t="s">
        <v>217</v>
      </c>
      <c r="B36230" t="s">
        <v>37678</v>
      </c>
      <c r="C36230">
        <v>1</v>
      </c>
      <c r="D36230">
        <v>22005</v>
      </c>
      <c r="G36230" t="s">
        <v>6</v>
      </c>
    </row>
    <row r="36231" spans="1:7" x14ac:dyDescent="0.2">
      <c r="A36231" t="s">
        <v>217</v>
      </c>
      <c r="B36231" t="s">
        <v>37679</v>
      </c>
      <c r="C36231">
        <v>1</v>
      </c>
      <c r="D36231">
        <v>22004</v>
      </c>
      <c r="G36231" t="s">
        <v>6</v>
      </c>
    </row>
    <row r="36232" spans="1:7" x14ac:dyDescent="0.2">
      <c r="A36232" t="s">
        <v>217</v>
      </c>
      <c r="B36232" t="s">
        <v>37680</v>
      </c>
      <c r="C36232">
        <v>1</v>
      </c>
      <c r="D36232">
        <v>22003</v>
      </c>
      <c r="G36232" t="s">
        <v>6</v>
      </c>
    </row>
    <row r="36233" spans="1:7" x14ac:dyDescent="0.2">
      <c r="A36233" t="s">
        <v>217</v>
      </c>
      <c r="B36233" t="s">
        <v>37681</v>
      </c>
      <c r="C36233">
        <v>1</v>
      </c>
      <c r="D36233">
        <v>22002</v>
      </c>
      <c r="G36233" t="s">
        <v>6</v>
      </c>
    </row>
    <row r="36234" spans="1:7" x14ac:dyDescent="0.2">
      <c r="A36234" t="s">
        <v>217</v>
      </c>
      <c r="B36234" t="s">
        <v>37682</v>
      </c>
      <c r="C36234">
        <v>1</v>
      </c>
      <c r="D36234">
        <v>22001</v>
      </c>
      <c r="G36234" t="s">
        <v>6</v>
      </c>
    </row>
    <row r="36235" spans="1:7" x14ac:dyDescent="0.2">
      <c r="A36235" t="s">
        <v>217</v>
      </c>
      <c r="B36235" t="s">
        <v>37683</v>
      </c>
      <c r="C36235">
        <v>1</v>
      </c>
      <c r="D36235">
        <v>22000</v>
      </c>
      <c r="G36235" t="s">
        <v>6</v>
      </c>
    </row>
    <row r="36236" spans="1:7" x14ac:dyDescent="0.2">
      <c r="A36236" t="s">
        <v>217</v>
      </c>
      <c r="B36236" t="s">
        <v>37684</v>
      </c>
      <c r="C36236">
        <v>1</v>
      </c>
      <c r="D36236">
        <v>21999</v>
      </c>
      <c r="G36236" t="s">
        <v>6</v>
      </c>
    </row>
    <row r="36237" spans="1:7" x14ac:dyDescent="0.2">
      <c r="A36237" t="s">
        <v>217</v>
      </c>
      <c r="B36237" t="s">
        <v>37685</v>
      </c>
      <c r="C36237">
        <v>1</v>
      </c>
      <c r="D36237">
        <v>21998</v>
      </c>
      <c r="G36237" t="s">
        <v>6</v>
      </c>
    </row>
    <row r="36238" spans="1:7" x14ac:dyDescent="0.2">
      <c r="A36238" t="s">
        <v>217</v>
      </c>
      <c r="B36238" t="s">
        <v>37686</v>
      </c>
      <c r="C36238">
        <v>1</v>
      </c>
      <c r="D36238">
        <v>21997</v>
      </c>
      <c r="G36238" t="s">
        <v>6</v>
      </c>
    </row>
    <row r="36239" spans="1:7" x14ac:dyDescent="0.2">
      <c r="A36239" t="s">
        <v>217</v>
      </c>
      <c r="B36239" t="s">
        <v>37687</v>
      </c>
      <c r="C36239">
        <v>1</v>
      </c>
      <c r="D36239">
        <v>21996</v>
      </c>
      <c r="G36239" t="s">
        <v>6</v>
      </c>
    </row>
    <row r="36240" spans="1:7" x14ac:dyDescent="0.2">
      <c r="A36240" t="s">
        <v>217</v>
      </c>
      <c r="B36240" t="s">
        <v>37688</v>
      </c>
      <c r="C36240">
        <v>1</v>
      </c>
      <c r="D36240">
        <v>21995</v>
      </c>
      <c r="G36240" t="s">
        <v>6</v>
      </c>
    </row>
    <row r="36241" spans="1:7" x14ac:dyDescent="0.2">
      <c r="A36241" t="s">
        <v>217</v>
      </c>
      <c r="B36241" t="s">
        <v>37689</v>
      </c>
      <c r="C36241">
        <v>1</v>
      </c>
      <c r="D36241">
        <v>21994</v>
      </c>
      <c r="G36241" t="s">
        <v>6</v>
      </c>
    </row>
    <row r="36242" spans="1:7" x14ac:dyDescent="0.2">
      <c r="A36242" t="s">
        <v>217</v>
      </c>
      <c r="B36242" t="s">
        <v>37690</v>
      </c>
      <c r="C36242">
        <v>1</v>
      </c>
      <c r="D36242">
        <v>21993</v>
      </c>
      <c r="G36242" t="s">
        <v>6</v>
      </c>
    </row>
    <row r="36243" spans="1:7" x14ac:dyDescent="0.2">
      <c r="A36243" t="s">
        <v>217</v>
      </c>
      <c r="B36243" t="s">
        <v>8244</v>
      </c>
      <c r="C36243">
        <v>1</v>
      </c>
      <c r="D36243">
        <v>21992</v>
      </c>
      <c r="G36243" t="s">
        <v>6</v>
      </c>
    </row>
    <row r="36244" spans="1:7" x14ac:dyDescent="0.2">
      <c r="A36244" t="s">
        <v>217</v>
      </c>
      <c r="B36244" t="s">
        <v>37691</v>
      </c>
      <c r="C36244">
        <v>1</v>
      </c>
      <c r="D36244">
        <v>21991</v>
      </c>
      <c r="G36244" t="s">
        <v>6</v>
      </c>
    </row>
    <row r="36245" spans="1:7" x14ac:dyDescent="0.2">
      <c r="A36245" t="s">
        <v>217</v>
      </c>
      <c r="B36245" t="s">
        <v>8243</v>
      </c>
      <c r="C36245">
        <v>1</v>
      </c>
      <c r="D36245">
        <v>21990</v>
      </c>
      <c r="G36245" t="s">
        <v>6</v>
      </c>
    </row>
    <row r="36246" spans="1:7" x14ac:dyDescent="0.2">
      <c r="A36246" t="s">
        <v>217</v>
      </c>
      <c r="B36246" t="s">
        <v>37692</v>
      </c>
      <c r="C36246">
        <v>1</v>
      </c>
      <c r="D36246">
        <v>21989</v>
      </c>
      <c r="G36246" t="s">
        <v>6</v>
      </c>
    </row>
    <row r="36247" spans="1:7" x14ac:dyDescent="0.2">
      <c r="A36247" t="s">
        <v>217</v>
      </c>
      <c r="B36247" t="s">
        <v>37693</v>
      </c>
      <c r="C36247">
        <v>1</v>
      </c>
      <c r="D36247">
        <v>21988</v>
      </c>
      <c r="G36247" t="s">
        <v>6</v>
      </c>
    </row>
    <row r="36248" spans="1:7" x14ac:dyDescent="0.2">
      <c r="A36248" t="s">
        <v>217</v>
      </c>
      <c r="B36248" t="s">
        <v>37694</v>
      </c>
      <c r="C36248">
        <v>1</v>
      </c>
      <c r="D36248">
        <v>21987</v>
      </c>
      <c r="G36248" t="s">
        <v>6</v>
      </c>
    </row>
    <row r="36249" spans="1:7" x14ac:dyDescent="0.2">
      <c r="A36249" t="s">
        <v>217</v>
      </c>
      <c r="B36249" t="s">
        <v>37695</v>
      </c>
      <c r="C36249">
        <v>1</v>
      </c>
      <c r="D36249">
        <v>21986</v>
      </c>
      <c r="G36249" t="s">
        <v>6</v>
      </c>
    </row>
    <row r="36250" spans="1:7" x14ac:dyDescent="0.2">
      <c r="A36250" t="s">
        <v>217</v>
      </c>
      <c r="B36250" t="s">
        <v>37696</v>
      </c>
      <c r="C36250">
        <v>1</v>
      </c>
      <c r="D36250">
        <v>21985</v>
      </c>
      <c r="G36250" t="s">
        <v>6</v>
      </c>
    </row>
    <row r="36251" spans="1:7" x14ac:dyDescent="0.2">
      <c r="A36251" t="s">
        <v>217</v>
      </c>
      <c r="B36251" t="s">
        <v>37697</v>
      </c>
      <c r="C36251">
        <v>1</v>
      </c>
      <c r="D36251">
        <v>21984</v>
      </c>
      <c r="G36251" t="s">
        <v>6</v>
      </c>
    </row>
    <row r="36252" spans="1:7" x14ac:dyDescent="0.2">
      <c r="A36252" t="s">
        <v>217</v>
      </c>
      <c r="B36252" t="s">
        <v>37698</v>
      </c>
      <c r="C36252">
        <v>1</v>
      </c>
      <c r="D36252">
        <v>21983</v>
      </c>
      <c r="G36252" t="s">
        <v>6</v>
      </c>
    </row>
    <row r="36253" spans="1:7" x14ac:dyDescent="0.2">
      <c r="A36253" t="s">
        <v>217</v>
      </c>
      <c r="B36253" t="s">
        <v>37699</v>
      </c>
      <c r="C36253">
        <v>1</v>
      </c>
      <c r="D36253">
        <v>21982</v>
      </c>
      <c r="G36253" t="s">
        <v>6</v>
      </c>
    </row>
    <row r="36254" spans="1:7" x14ac:dyDescent="0.2">
      <c r="A36254" t="s">
        <v>217</v>
      </c>
      <c r="B36254" t="s">
        <v>8240</v>
      </c>
      <c r="C36254">
        <v>1</v>
      </c>
      <c r="D36254">
        <v>21981</v>
      </c>
      <c r="G36254" t="s">
        <v>6</v>
      </c>
    </row>
    <row r="36255" spans="1:7" x14ac:dyDescent="0.2">
      <c r="A36255" t="s">
        <v>217</v>
      </c>
      <c r="B36255" t="s">
        <v>37700</v>
      </c>
      <c r="C36255">
        <v>1</v>
      </c>
      <c r="D36255">
        <v>21980</v>
      </c>
      <c r="G36255" t="s">
        <v>6</v>
      </c>
    </row>
    <row r="36256" spans="1:7" x14ac:dyDescent="0.2">
      <c r="A36256" t="s">
        <v>217</v>
      </c>
      <c r="B36256" t="s">
        <v>37701</v>
      </c>
      <c r="C36256">
        <v>1</v>
      </c>
      <c r="D36256">
        <v>21979</v>
      </c>
      <c r="G36256" t="s">
        <v>6</v>
      </c>
    </row>
    <row r="36257" spans="1:7" x14ac:dyDescent="0.2">
      <c r="A36257" t="s">
        <v>217</v>
      </c>
      <c r="B36257" t="s">
        <v>37702</v>
      </c>
      <c r="C36257">
        <v>1</v>
      </c>
      <c r="D36257">
        <v>21978</v>
      </c>
      <c r="G36257" t="s">
        <v>6</v>
      </c>
    </row>
    <row r="36258" spans="1:7" x14ac:dyDescent="0.2">
      <c r="A36258" t="s">
        <v>217</v>
      </c>
      <c r="B36258" t="s">
        <v>37703</v>
      </c>
      <c r="C36258">
        <v>1</v>
      </c>
      <c r="D36258">
        <v>21977</v>
      </c>
      <c r="G36258" t="s">
        <v>6</v>
      </c>
    </row>
    <row r="36259" spans="1:7" x14ac:dyDescent="0.2">
      <c r="A36259" t="s">
        <v>217</v>
      </c>
      <c r="B36259" t="s">
        <v>37704</v>
      </c>
      <c r="C36259">
        <v>1</v>
      </c>
      <c r="D36259">
        <v>21976</v>
      </c>
      <c r="G36259" t="s">
        <v>6</v>
      </c>
    </row>
    <row r="36260" spans="1:7" x14ac:dyDescent="0.2">
      <c r="A36260" t="s">
        <v>217</v>
      </c>
      <c r="B36260" t="s">
        <v>37705</v>
      </c>
      <c r="C36260">
        <v>1</v>
      </c>
      <c r="D36260">
        <v>21975</v>
      </c>
      <c r="G36260" t="s">
        <v>6</v>
      </c>
    </row>
    <row r="36261" spans="1:7" x14ac:dyDescent="0.2">
      <c r="A36261" t="s">
        <v>217</v>
      </c>
      <c r="B36261" t="s">
        <v>37706</v>
      </c>
      <c r="C36261">
        <v>1</v>
      </c>
      <c r="D36261">
        <v>21974</v>
      </c>
      <c r="G36261" t="s">
        <v>6</v>
      </c>
    </row>
    <row r="36262" spans="1:7" x14ac:dyDescent="0.2">
      <c r="A36262" t="s">
        <v>217</v>
      </c>
      <c r="B36262" t="s">
        <v>37707</v>
      </c>
      <c r="C36262">
        <v>1</v>
      </c>
      <c r="D36262">
        <v>21973</v>
      </c>
      <c r="G36262" t="s">
        <v>6</v>
      </c>
    </row>
    <row r="36263" spans="1:7" x14ac:dyDescent="0.2">
      <c r="A36263" t="s">
        <v>217</v>
      </c>
      <c r="B36263" t="s">
        <v>8239</v>
      </c>
      <c r="C36263">
        <v>1</v>
      </c>
      <c r="D36263">
        <v>21972</v>
      </c>
      <c r="G36263" t="s">
        <v>6</v>
      </c>
    </row>
    <row r="36264" spans="1:7" x14ac:dyDescent="0.2">
      <c r="A36264" t="s">
        <v>217</v>
      </c>
      <c r="B36264" t="s">
        <v>37708</v>
      </c>
      <c r="C36264">
        <v>1</v>
      </c>
      <c r="D36264">
        <v>21971</v>
      </c>
      <c r="G36264" t="s">
        <v>6</v>
      </c>
    </row>
    <row r="36265" spans="1:7" x14ac:dyDescent="0.2">
      <c r="A36265" t="s">
        <v>217</v>
      </c>
      <c r="B36265" t="s">
        <v>37709</v>
      </c>
      <c r="C36265">
        <v>1</v>
      </c>
      <c r="D36265">
        <v>21970</v>
      </c>
      <c r="G36265" t="s">
        <v>6</v>
      </c>
    </row>
    <row r="36266" spans="1:7" x14ac:dyDescent="0.2">
      <c r="A36266" t="s">
        <v>217</v>
      </c>
      <c r="B36266" t="s">
        <v>8238</v>
      </c>
      <c r="C36266">
        <v>1</v>
      </c>
      <c r="D36266">
        <v>21969</v>
      </c>
      <c r="G36266" t="s">
        <v>6</v>
      </c>
    </row>
    <row r="36267" spans="1:7" x14ac:dyDescent="0.2">
      <c r="A36267" t="s">
        <v>217</v>
      </c>
      <c r="B36267" t="s">
        <v>37710</v>
      </c>
      <c r="C36267">
        <v>1</v>
      </c>
      <c r="D36267">
        <v>21968</v>
      </c>
      <c r="G36267" t="s">
        <v>6</v>
      </c>
    </row>
    <row r="36268" spans="1:7" x14ac:dyDescent="0.2">
      <c r="A36268" t="s">
        <v>217</v>
      </c>
      <c r="B36268" t="s">
        <v>8235</v>
      </c>
      <c r="C36268">
        <v>1</v>
      </c>
      <c r="D36268">
        <v>21967</v>
      </c>
      <c r="G36268" t="s">
        <v>6</v>
      </c>
    </row>
    <row r="36269" spans="1:7" x14ac:dyDescent="0.2">
      <c r="A36269" t="s">
        <v>217</v>
      </c>
      <c r="B36269" t="s">
        <v>37711</v>
      </c>
      <c r="C36269">
        <v>1</v>
      </c>
      <c r="D36269">
        <v>21966</v>
      </c>
      <c r="G36269" t="s">
        <v>6</v>
      </c>
    </row>
    <row r="36270" spans="1:7" x14ac:dyDescent="0.2">
      <c r="A36270" t="s">
        <v>217</v>
      </c>
      <c r="B36270" t="s">
        <v>37712</v>
      </c>
      <c r="C36270">
        <v>1</v>
      </c>
      <c r="D36270">
        <v>21965</v>
      </c>
      <c r="G36270" t="s">
        <v>6</v>
      </c>
    </row>
    <row r="36271" spans="1:7" x14ac:dyDescent="0.2">
      <c r="A36271" t="s">
        <v>217</v>
      </c>
      <c r="B36271" t="s">
        <v>8234</v>
      </c>
      <c r="C36271">
        <v>1</v>
      </c>
      <c r="D36271">
        <v>21964</v>
      </c>
      <c r="G36271" t="s">
        <v>6</v>
      </c>
    </row>
    <row r="36272" spans="1:7" x14ac:dyDescent="0.2">
      <c r="A36272" t="s">
        <v>217</v>
      </c>
      <c r="B36272" t="s">
        <v>8233</v>
      </c>
      <c r="C36272">
        <v>1</v>
      </c>
      <c r="D36272">
        <v>21963</v>
      </c>
      <c r="G36272" t="s">
        <v>6</v>
      </c>
    </row>
    <row r="36273" spans="1:7" x14ac:dyDescent="0.2">
      <c r="A36273" t="s">
        <v>217</v>
      </c>
      <c r="B36273" t="s">
        <v>37713</v>
      </c>
      <c r="C36273">
        <v>1</v>
      </c>
      <c r="D36273">
        <v>21962</v>
      </c>
      <c r="G36273" t="s">
        <v>6</v>
      </c>
    </row>
    <row r="36274" spans="1:7" x14ac:dyDescent="0.2">
      <c r="A36274" t="s">
        <v>217</v>
      </c>
      <c r="B36274" t="s">
        <v>8232</v>
      </c>
      <c r="C36274">
        <v>1</v>
      </c>
      <c r="D36274">
        <v>21961</v>
      </c>
      <c r="G36274" t="s">
        <v>6</v>
      </c>
    </row>
    <row r="36275" spans="1:7" x14ac:dyDescent="0.2">
      <c r="A36275" t="s">
        <v>217</v>
      </c>
      <c r="B36275" t="s">
        <v>37714</v>
      </c>
      <c r="C36275">
        <v>1</v>
      </c>
      <c r="D36275">
        <v>21960</v>
      </c>
      <c r="G36275" t="s">
        <v>6</v>
      </c>
    </row>
    <row r="36276" spans="1:7" x14ac:dyDescent="0.2">
      <c r="A36276" t="s">
        <v>217</v>
      </c>
      <c r="B36276" t="s">
        <v>37715</v>
      </c>
      <c r="C36276">
        <v>1</v>
      </c>
      <c r="D36276">
        <v>21959</v>
      </c>
      <c r="G36276" t="s">
        <v>6</v>
      </c>
    </row>
    <row r="36277" spans="1:7" x14ac:dyDescent="0.2">
      <c r="A36277" t="s">
        <v>217</v>
      </c>
      <c r="B36277" t="s">
        <v>37716</v>
      </c>
      <c r="C36277">
        <v>1</v>
      </c>
      <c r="D36277">
        <v>21958</v>
      </c>
      <c r="G36277" t="s">
        <v>6</v>
      </c>
    </row>
    <row r="36278" spans="1:7" x14ac:dyDescent="0.2">
      <c r="A36278" t="s">
        <v>217</v>
      </c>
      <c r="B36278" t="s">
        <v>37717</v>
      </c>
      <c r="C36278">
        <v>1</v>
      </c>
      <c r="D36278">
        <v>21957</v>
      </c>
      <c r="G36278" t="s">
        <v>6</v>
      </c>
    </row>
    <row r="36279" spans="1:7" x14ac:dyDescent="0.2">
      <c r="A36279" t="s">
        <v>217</v>
      </c>
      <c r="B36279" t="s">
        <v>8231</v>
      </c>
      <c r="C36279">
        <v>1</v>
      </c>
      <c r="D36279">
        <v>21956</v>
      </c>
      <c r="G36279" t="s">
        <v>6</v>
      </c>
    </row>
    <row r="36280" spans="1:7" x14ac:dyDescent="0.2">
      <c r="A36280" t="s">
        <v>217</v>
      </c>
      <c r="B36280" t="s">
        <v>37718</v>
      </c>
      <c r="C36280">
        <v>1</v>
      </c>
      <c r="D36280">
        <v>21955</v>
      </c>
      <c r="G36280" t="s">
        <v>6</v>
      </c>
    </row>
    <row r="36281" spans="1:7" x14ac:dyDescent="0.2">
      <c r="A36281" t="s">
        <v>217</v>
      </c>
      <c r="B36281" t="s">
        <v>37719</v>
      </c>
      <c r="C36281">
        <v>1</v>
      </c>
      <c r="D36281">
        <v>21954</v>
      </c>
      <c r="G36281" t="s">
        <v>6</v>
      </c>
    </row>
    <row r="36282" spans="1:7" x14ac:dyDescent="0.2">
      <c r="A36282" t="s">
        <v>217</v>
      </c>
      <c r="B36282" t="s">
        <v>37720</v>
      </c>
      <c r="C36282">
        <v>1</v>
      </c>
      <c r="D36282">
        <v>21953</v>
      </c>
      <c r="G36282" t="s">
        <v>6</v>
      </c>
    </row>
    <row r="36283" spans="1:7" x14ac:dyDescent="0.2">
      <c r="A36283" t="s">
        <v>217</v>
      </c>
      <c r="B36283" t="s">
        <v>8228</v>
      </c>
      <c r="C36283">
        <v>1</v>
      </c>
      <c r="D36283">
        <v>21952</v>
      </c>
      <c r="G36283" t="s">
        <v>6</v>
      </c>
    </row>
    <row r="36284" spans="1:7" x14ac:dyDescent="0.2">
      <c r="A36284" t="s">
        <v>217</v>
      </c>
      <c r="B36284" t="s">
        <v>37721</v>
      </c>
      <c r="C36284">
        <v>1</v>
      </c>
      <c r="D36284">
        <v>21951</v>
      </c>
      <c r="G36284" t="s">
        <v>6</v>
      </c>
    </row>
    <row r="36285" spans="1:7" x14ac:dyDescent="0.2">
      <c r="A36285" t="s">
        <v>217</v>
      </c>
      <c r="B36285" t="s">
        <v>8225</v>
      </c>
      <c r="C36285">
        <v>1</v>
      </c>
      <c r="D36285">
        <v>21950</v>
      </c>
      <c r="G36285" t="s">
        <v>6</v>
      </c>
    </row>
    <row r="36286" spans="1:7" x14ac:dyDescent="0.2">
      <c r="A36286" t="s">
        <v>217</v>
      </c>
      <c r="B36286" t="s">
        <v>37722</v>
      </c>
      <c r="C36286">
        <v>1</v>
      </c>
      <c r="D36286">
        <v>21949</v>
      </c>
      <c r="G36286" t="s">
        <v>6</v>
      </c>
    </row>
    <row r="36287" spans="1:7" x14ac:dyDescent="0.2">
      <c r="A36287" t="s">
        <v>217</v>
      </c>
      <c r="B36287" t="s">
        <v>8224</v>
      </c>
      <c r="C36287">
        <v>1</v>
      </c>
      <c r="D36287">
        <v>21948</v>
      </c>
      <c r="G36287" t="s">
        <v>6</v>
      </c>
    </row>
    <row r="36288" spans="1:7" x14ac:dyDescent="0.2">
      <c r="A36288" t="s">
        <v>217</v>
      </c>
      <c r="B36288" t="s">
        <v>37723</v>
      </c>
      <c r="C36288">
        <v>1</v>
      </c>
      <c r="D36288">
        <v>21947</v>
      </c>
      <c r="G36288" t="s">
        <v>6</v>
      </c>
    </row>
    <row r="36289" spans="1:7" x14ac:dyDescent="0.2">
      <c r="A36289" t="s">
        <v>217</v>
      </c>
      <c r="B36289" t="s">
        <v>37724</v>
      </c>
      <c r="C36289">
        <v>1</v>
      </c>
      <c r="D36289">
        <v>21946</v>
      </c>
      <c r="G36289" t="s">
        <v>6</v>
      </c>
    </row>
    <row r="36290" spans="1:7" x14ac:dyDescent="0.2">
      <c r="A36290" t="s">
        <v>217</v>
      </c>
      <c r="B36290" t="s">
        <v>37725</v>
      </c>
      <c r="C36290">
        <v>1</v>
      </c>
      <c r="D36290">
        <v>21945</v>
      </c>
      <c r="G36290" t="s">
        <v>6</v>
      </c>
    </row>
    <row r="36291" spans="1:7" x14ac:dyDescent="0.2">
      <c r="A36291" t="s">
        <v>217</v>
      </c>
      <c r="B36291" t="s">
        <v>37726</v>
      </c>
      <c r="C36291">
        <v>1</v>
      </c>
      <c r="D36291">
        <v>21944</v>
      </c>
      <c r="G36291" t="s">
        <v>6</v>
      </c>
    </row>
    <row r="36292" spans="1:7" x14ac:dyDescent="0.2">
      <c r="A36292" t="s">
        <v>217</v>
      </c>
      <c r="B36292" t="s">
        <v>37727</v>
      </c>
      <c r="C36292">
        <v>1</v>
      </c>
      <c r="D36292">
        <v>21943</v>
      </c>
      <c r="G36292" t="s">
        <v>6</v>
      </c>
    </row>
    <row r="36293" spans="1:7" x14ac:dyDescent="0.2">
      <c r="A36293" t="s">
        <v>217</v>
      </c>
      <c r="B36293" t="s">
        <v>37728</v>
      </c>
      <c r="C36293">
        <v>1</v>
      </c>
      <c r="D36293">
        <v>21942</v>
      </c>
      <c r="G36293" t="s">
        <v>6</v>
      </c>
    </row>
    <row r="36294" spans="1:7" x14ac:dyDescent="0.2">
      <c r="A36294" t="s">
        <v>217</v>
      </c>
      <c r="B36294" t="s">
        <v>37729</v>
      </c>
      <c r="C36294">
        <v>1</v>
      </c>
      <c r="D36294">
        <v>21941</v>
      </c>
      <c r="G36294" t="s">
        <v>6</v>
      </c>
    </row>
    <row r="36295" spans="1:7" x14ac:dyDescent="0.2">
      <c r="A36295" t="s">
        <v>217</v>
      </c>
      <c r="B36295" t="s">
        <v>37730</v>
      </c>
      <c r="C36295">
        <v>1</v>
      </c>
      <c r="D36295">
        <v>21940</v>
      </c>
      <c r="G36295" t="s">
        <v>6</v>
      </c>
    </row>
    <row r="36296" spans="1:7" x14ac:dyDescent="0.2">
      <c r="A36296" t="s">
        <v>217</v>
      </c>
      <c r="B36296" t="s">
        <v>37731</v>
      </c>
      <c r="C36296">
        <v>1</v>
      </c>
      <c r="D36296">
        <v>21939</v>
      </c>
      <c r="G36296" t="s">
        <v>6</v>
      </c>
    </row>
    <row r="36297" spans="1:7" x14ac:dyDescent="0.2">
      <c r="A36297" t="s">
        <v>217</v>
      </c>
      <c r="B36297" t="s">
        <v>37732</v>
      </c>
      <c r="C36297">
        <v>1</v>
      </c>
      <c r="D36297">
        <v>21938</v>
      </c>
      <c r="G36297" t="s">
        <v>6</v>
      </c>
    </row>
    <row r="36298" spans="1:7" x14ac:dyDescent="0.2">
      <c r="A36298" t="s">
        <v>217</v>
      </c>
      <c r="B36298" t="s">
        <v>37733</v>
      </c>
      <c r="C36298">
        <v>1</v>
      </c>
      <c r="D36298">
        <v>21937</v>
      </c>
      <c r="G36298" t="s">
        <v>6</v>
      </c>
    </row>
    <row r="36299" spans="1:7" x14ac:dyDescent="0.2">
      <c r="A36299" t="s">
        <v>217</v>
      </c>
      <c r="B36299" t="s">
        <v>37734</v>
      </c>
      <c r="C36299">
        <v>1</v>
      </c>
      <c r="D36299">
        <v>21936</v>
      </c>
      <c r="G36299" t="s">
        <v>6</v>
      </c>
    </row>
    <row r="36300" spans="1:7" x14ac:dyDescent="0.2">
      <c r="A36300" t="s">
        <v>217</v>
      </c>
      <c r="B36300" t="s">
        <v>37735</v>
      </c>
      <c r="C36300">
        <v>1</v>
      </c>
      <c r="D36300">
        <v>21935</v>
      </c>
      <c r="G36300" t="s">
        <v>6</v>
      </c>
    </row>
    <row r="36301" spans="1:7" x14ac:dyDescent="0.2">
      <c r="A36301" t="s">
        <v>217</v>
      </c>
      <c r="B36301" t="s">
        <v>37736</v>
      </c>
      <c r="C36301">
        <v>1</v>
      </c>
      <c r="D36301">
        <v>21934</v>
      </c>
      <c r="G36301" t="s">
        <v>6</v>
      </c>
    </row>
    <row r="36302" spans="1:7" x14ac:dyDescent="0.2">
      <c r="A36302" t="s">
        <v>217</v>
      </c>
      <c r="B36302" t="s">
        <v>37737</v>
      </c>
      <c r="C36302">
        <v>1</v>
      </c>
      <c r="D36302">
        <v>21933</v>
      </c>
      <c r="G36302" t="s">
        <v>6</v>
      </c>
    </row>
    <row r="36303" spans="1:7" x14ac:dyDescent="0.2">
      <c r="A36303" t="s">
        <v>217</v>
      </c>
      <c r="B36303" t="s">
        <v>37738</v>
      </c>
      <c r="C36303">
        <v>1</v>
      </c>
      <c r="D36303">
        <v>21932</v>
      </c>
      <c r="G36303" t="s">
        <v>6</v>
      </c>
    </row>
    <row r="36304" spans="1:7" x14ac:dyDescent="0.2">
      <c r="A36304" t="s">
        <v>217</v>
      </c>
      <c r="B36304" t="s">
        <v>37739</v>
      </c>
      <c r="C36304">
        <v>1</v>
      </c>
      <c r="D36304">
        <v>21931</v>
      </c>
      <c r="G36304" t="s">
        <v>6</v>
      </c>
    </row>
    <row r="36305" spans="1:7" x14ac:dyDescent="0.2">
      <c r="A36305" t="s">
        <v>217</v>
      </c>
      <c r="B36305" t="s">
        <v>37740</v>
      </c>
      <c r="C36305">
        <v>1</v>
      </c>
      <c r="D36305">
        <v>21930</v>
      </c>
      <c r="G36305" t="s">
        <v>6</v>
      </c>
    </row>
    <row r="36306" spans="1:7" x14ac:dyDescent="0.2">
      <c r="A36306" t="s">
        <v>217</v>
      </c>
      <c r="B36306" t="s">
        <v>37741</v>
      </c>
      <c r="C36306">
        <v>1</v>
      </c>
      <c r="D36306">
        <v>21929</v>
      </c>
      <c r="G36306" t="s">
        <v>6</v>
      </c>
    </row>
    <row r="36307" spans="1:7" x14ac:dyDescent="0.2">
      <c r="A36307" t="s">
        <v>217</v>
      </c>
      <c r="B36307" t="s">
        <v>37742</v>
      </c>
      <c r="C36307">
        <v>1</v>
      </c>
      <c r="D36307">
        <v>21928</v>
      </c>
      <c r="G36307" t="s">
        <v>6</v>
      </c>
    </row>
    <row r="36308" spans="1:7" x14ac:dyDescent="0.2">
      <c r="A36308" t="s">
        <v>217</v>
      </c>
      <c r="B36308" t="s">
        <v>37743</v>
      </c>
      <c r="C36308">
        <v>1</v>
      </c>
      <c r="D36308">
        <v>21927</v>
      </c>
      <c r="G36308" t="s">
        <v>6</v>
      </c>
    </row>
    <row r="36309" spans="1:7" x14ac:dyDescent="0.2">
      <c r="A36309" t="s">
        <v>217</v>
      </c>
      <c r="B36309" t="s">
        <v>37744</v>
      </c>
      <c r="C36309">
        <v>1</v>
      </c>
      <c r="D36309">
        <v>21926</v>
      </c>
      <c r="G36309" t="s">
        <v>6</v>
      </c>
    </row>
    <row r="36310" spans="1:7" x14ac:dyDescent="0.2">
      <c r="A36310" t="s">
        <v>217</v>
      </c>
      <c r="B36310" t="s">
        <v>37745</v>
      </c>
      <c r="C36310">
        <v>1</v>
      </c>
      <c r="D36310">
        <v>21925</v>
      </c>
      <c r="G36310" t="s">
        <v>6</v>
      </c>
    </row>
    <row r="36311" spans="1:7" x14ac:dyDescent="0.2">
      <c r="A36311" t="s">
        <v>217</v>
      </c>
      <c r="B36311" t="s">
        <v>37746</v>
      </c>
      <c r="C36311">
        <v>1</v>
      </c>
      <c r="D36311">
        <v>21924</v>
      </c>
      <c r="G36311" t="s">
        <v>6</v>
      </c>
    </row>
    <row r="36312" spans="1:7" x14ac:dyDescent="0.2">
      <c r="A36312" t="s">
        <v>217</v>
      </c>
      <c r="B36312" t="s">
        <v>37747</v>
      </c>
      <c r="C36312">
        <v>1</v>
      </c>
      <c r="D36312">
        <v>21923</v>
      </c>
      <c r="G36312" t="s">
        <v>6</v>
      </c>
    </row>
    <row r="36313" spans="1:7" x14ac:dyDescent="0.2">
      <c r="A36313" t="s">
        <v>217</v>
      </c>
      <c r="B36313" t="s">
        <v>37748</v>
      </c>
      <c r="C36313">
        <v>1</v>
      </c>
      <c r="D36313">
        <v>21922</v>
      </c>
      <c r="G36313" t="s">
        <v>6</v>
      </c>
    </row>
    <row r="36314" spans="1:7" x14ac:dyDescent="0.2">
      <c r="A36314" t="s">
        <v>217</v>
      </c>
      <c r="B36314" t="s">
        <v>37749</v>
      </c>
      <c r="C36314">
        <v>1</v>
      </c>
      <c r="D36314">
        <v>21921</v>
      </c>
      <c r="G36314" t="s">
        <v>6</v>
      </c>
    </row>
    <row r="36315" spans="1:7" x14ac:dyDescent="0.2">
      <c r="A36315" t="s">
        <v>217</v>
      </c>
      <c r="B36315" t="s">
        <v>37750</v>
      </c>
      <c r="C36315">
        <v>1</v>
      </c>
      <c r="D36315">
        <v>21920</v>
      </c>
      <c r="G36315" t="s">
        <v>6</v>
      </c>
    </row>
    <row r="36316" spans="1:7" x14ac:dyDescent="0.2">
      <c r="A36316" t="s">
        <v>217</v>
      </c>
      <c r="B36316" t="s">
        <v>37751</v>
      </c>
      <c r="C36316">
        <v>1</v>
      </c>
      <c r="D36316">
        <v>21919</v>
      </c>
      <c r="G36316" t="s">
        <v>6</v>
      </c>
    </row>
    <row r="36317" spans="1:7" x14ac:dyDescent="0.2">
      <c r="A36317" t="s">
        <v>217</v>
      </c>
      <c r="B36317" t="s">
        <v>37752</v>
      </c>
      <c r="C36317">
        <v>1</v>
      </c>
      <c r="D36317">
        <v>21918</v>
      </c>
      <c r="G36317" t="s">
        <v>6</v>
      </c>
    </row>
    <row r="36318" spans="1:7" x14ac:dyDescent="0.2">
      <c r="A36318" t="s">
        <v>217</v>
      </c>
      <c r="B36318" t="s">
        <v>37753</v>
      </c>
      <c r="C36318">
        <v>1</v>
      </c>
      <c r="D36318">
        <v>21917</v>
      </c>
      <c r="G36318" t="s">
        <v>6</v>
      </c>
    </row>
    <row r="36319" spans="1:7" x14ac:dyDescent="0.2">
      <c r="A36319" t="s">
        <v>217</v>
      </c>
      <c r="B36319" t="s">
        <v>37754</v>
      </c>
      <c r="C36319">
        <v>1</v>
      </c>
      <c r="D36319">
        <v>21916</v>
      </c>
      <c r="G36319" t="s">
        <v>6</v>
      </c>
    </row>
    <row r="36320" spans="1:7" x14ac:dyDescent="0.2">
      <c r="A36320" t="s">
        <v>217</v>
      </c>
      <c r="B36320" t="s">
        <v>37755</v>
      </c>
      <c r="C36320">
        <v>1</v>
      </c>
      <c r="D36320">
        <v>21915</v>
      </c>
      <c r="G36320" t="s">
        <v>6</v>
      </c>
    </row>
    <row r="36321" spans="1:7" x14ac:dyDescent="0.2">
      <c r="A36321" t="s">
        <v>217</v>
      </c>
      <c r="B36321" t="s">
        <v>37756</v>
      </c>
      <c r="C36321">
        <v>1</v>
      </c>
      <c r="D36321">
        <v>21914</v>
      </c>
      <c r="G36321" t="s">
        <v>6</v>
      </c>
    </row>
    <row r="36322" spans="1:7" x14ac:dyDescent="0.2">
      <c r="A36322" t="s">
        <v>217</v>
      </c>
      <c r="B36322" t="s">
        <v>37757</v>
      </c>
      <c r="C36322">
        <v>1</v>
      </c>
      <c r="D36322">
        <v>21913</v>
      </c>
      <c r="G36322" t="s">
        <v>6</v>
      </c>
    </row>
    <row r="36323" spans="1:7" x14ac:dyDescent="0.2">
      <c r="A36323" t="s">
        <v>217</v>
      </c>
      <c r="B36323" t="s">
        <v>37758</v>
      </c>
      <c r="C36323">
        <v>1</v>
      </c>
      <c r="D36323">
        <v>21912</v>
      </c>
      <c r="G36323" t="s">
        <v>6</v>
      </c>
    </row>
    <row r="36324" spans="1:7" x14ac:dyDescent="0.2">
      <c r="A36324" t="s">
        <v>217</v>
      </c>
      <c r="B36324" t="s">
        <v>37759</v>
      </c>
      <c r="C36324">
        <v>1</v>
      </c>
      <c r="D36324">
        <v>21911</v>
      </c>
      <c r="G36324" t="s">
        <v>6</v>
      </c>
    </row>
    <row r="36325" spans="1:7" x14ac:dyDescent="0.2">
      <c r="A36325" t="s">
        <v>217</v>
      </c>
      <c r="B36325" t="s">
        <v>37760</v>
      </c>
      <c r="C36325">
        <v>1</v>
      </c>
      <c r="D36325">
        <v>21910</v>
      </c>
      <c r="G36325" t="s">
        <v>6</v>
      </c>
    </row>
    <row r="36326" spans="1:7" x14ac:dyDescent="0.2">
      <c r="A36326" t="s">
        <v>217</v>
      </c>
      <c r="B36326" t="s">
        <v>37761</v>
      </c>
      <c r="C36326">
        <v>1</v>
      </c>
      <c r="D36326">
        <v>21909</v>
      </c>
      <c r="G36326" t="s">
        <v>6</v>
      </c>
    </row>
    <row r="36327" spans="1:7" x14ac:dyDescent="0.2">
      <c r="A36327" t="s">
        <v>217</v>
      </c>
      <c r="B36327" t="s">
        <v>37762</v>
      </c>
      <c r="C36327">
        <v>1</v>
      </c>
      <c r="D36327">
        <v>21908</v>
      </c>
      <c r="G36327" t="s">
        <v>6</v>
      </c>
    </row>
    <row r="36328" spans="1:7" x14ac:dyDescent="0.2">
      <c r="A36328" t="s">
        <v>217</v>
      </c>
      <c r="B36328" t="s">
        <v>37763</v>
      </c>
      <c r="C36328">
        <v>1</v>
      </c>
      <c r="D36328">
        <v>21907</v>
      </c>
      <c r="G36328" t="s">
        <v>6</v>
      </c>
    </row>
    <row r="36329" spans="1:7" x14ac:dyDescent="0.2">
      <c r="A36329" t="s">
        <v>217</v>
      </c>
      <c r="B36329" t="s">
        <v>37764</v>
      </c>
      <c r="C36329">
        <v>1</v>
      </c>
      <c r="D36329">
        <v>21906</v>
      </c>
      <c r="G36329" t="s">
        <v>6</v>
      </c>
    </row>
    <row r="36330" spans="1:7" x14ac:dyDescent="0.2">
      <c r="A36330" t="s">
        <v>217</v>
      </c>
      <c r="B36330" t="s">
        <v>37765</v>
      </c>
      <c r="C36330">
        <v>1</v>
      </c>
      <c r="D36330">
        <v>21905</v>
      </c>
      <c r="G36330" t="s">
        <v>6</v>
      </c>
    </row>
    <row r="36331" spans="1:7" x14ac:dyDescent="0.2">
      <c r="A36331" t="s">
        <v>217</v>
      </c>
      <c r="B36331" t="s">
        <v>37766</v>
      </c>
      <c r="C36331">
        <v>1</v>
      </c>
      <c r="D36331">
        <v>21904</v>
      </c>
      <c r="G36331" t="s">
        <v>6</v>
      </c>
    </row>
    <row r="36332" spans="1:7" x14ac:dyDescent="0.2">
      <c r="A36332" t="s">
        <v>217</v>
      </c>
      <c r="B36332" t="s">
        <v>37767</v>
      </c>
      <c r="C36332">
        <v>1</v>
      </c>
      <c r="D36332">
        <v>21903</v>
      </c>
      <c r="G36332" t="s">
        <v>6</v>
      </c>
    </row>
    <row r="36333" spans="1:7" x14ac:dyDescent="0.2">
      <c r="A36333" t="s">
        <v>217</v>
      </c>
      <c r="B36333" t="s">
        <v>37768</v>
      </c>
      <c r="C36333">
        <v>1</v>
      </c>
      <c r="D36333">
        <v>21902</v>
      </c>
      <c r="G36333" t="s">
        <v>6</v>
      </c>
    </row>
    <row r="36334" spans="1:7" x14ac:dyDescent="0.2">
      <c r="A36334" t="s">
        <v>217</v>
      </c>
      <c r="B36334" t="s">
        <v>37769</v>
      </c>
      <c r="C36334">
        <v>1</v>
      </c>
      <c r="D36334">
        <v>21901</v>
      </c>
      <c r="G36334" t="s">
        <v>6</v>
      </c>
    </row>
    <row r="36335" spans="1:7" x14ac:dyDescent="0.2">
      <c r="A36335" t="s">
        <v>217</v>
      </c>
      <c r="B36335" t="s">
        <v>37770</v>
      </c>
      <c r="C36335">
        <v>1</v>
      </c>
      <c r="D36335">
        <v>21900</v>
      </c>
      <c r="G36335" t="s">
        <v>6</v>
      </c>
    </row>
    <row r="36336" spans="1:7" x14ac:dyDescent="0.2">
      <c r="A36336" t="s">
        <v>217</v>
      </c>
      <c r="B36336" t="s">
        <v>37771</v>
      </c>
      <c r="C36336">
        <v>1</v>
      </c>
      <c r="D36336">
        <v>21899</v>
      </c>
      <c r="G36336" t="s">
        <v>6</v>
      </c>
    </row>
    <row r="36337" spans="1:7" x14ac:dyDescent="0.2">
      <c r="A36337" t="s">
        <v>217</v>
      </c>
      <c r="B36337" t="s">
        <v>37772</v>
      </c>
      <c r="C36337">
        <v>1</v>
      </c>
      <c r="D36337">
        <v>21898</v>
      </c>
      <c r="G36337" t="s">
        <v>6</v>
      </c>
    </row>
    <row r="36338" spans="1:7" x14ac:dyDescent="0.2">
      <c r="A36338" t="s">
        <v>217</v>
      </c>
      <c r="B36338" t="s">
        <v>37773</v>
      </c>
      <c r="C36338">
        <v>1</v>
      </c>
      <c r="D36338">
        <v>21897</v>
      </c>
      <c r="G36338" t="s">
        <v>6</v>
      </c>
    </row>
    <row r="36339" spans="1:7" x14ac:dyDescent="0.2">
      <c r="A36339" t="s">
        <v>217</v>
      </c>
      <c r="B36339" t="s">
        <v>37774</v>
      </c>
      <c r="C36339">
        <v>1</v>
      </c>
      <c r="D36339">
        <v>21896</v>
      </c>
      <c r="G36339" t="s">
        <v>6</v>
      </c>
    </row>
    <row r="36340" spans="1:7" x14ac:dyDescent="0.2">
      <c r="A36340" t="s">
        <v>217</v>
      </c>
      <c r="B36340" t="s">
        <v>37775</v>
      </c>
      <c r="C36340">
        <v>1</v>
      </c>
      <c r="D36340">
        <v>21895</v>
      </c>
      <c r="G36340" t="s">
        <v>6</v>
      </c>
    </row>
    <row r="36341" spans="1:7" x14ac:dyDescent="0.2">
      <c r="A36341" t="s">
        <v>217</v>
      </c>
      <c r="B36341" t="s">
        <v>37776</v>
      </c>
      <c r="C36341">
        <v>1</v>
      </c>
      <c r="D36341">
        <v>21894</v>
      </c>
      <c r="G36341" t="s">
        <v>6</v>
      </c>
    </row>
    <row r="36342" spans="1:7" x14ac:dyDescent="0.2">
      <c r="A36342" t="s">
        <v>217</v>
      </c>
      <c r="B36342" t="s">
        <v>37777</v>
      </c>
      <c r="C36342">
        <v>1</v>
      </c>
      <c r="D36342">
        <v>21893</v>
      </c>
      <c r="G36342" t="s">
        <v>6</v>
      </c>
    </row>
    <row r="36343" spans="1:7" x14ac:dyDescent="0.2">
      <c r="A36343" t="s">
        <v>217</v>
      </c>
      <c r="B36343" t="s">
        <v>8204</v>
      </c>
      <c r="C36343">
        <v>1</v>
      </c>
      <c r="D36343">
        <v>21892</v>
      </c>
      <c r="G36343" t="s">
        <v>6</v>
      </c>
    </row>
    <row r="36344" spans="1:7" x14ac:dyDescent="0.2">
      <c r="A36344" t="s">
        <v>217</v>
      </c>
      <c r="B36344" t="s">
        <v>37778</v>
      </c>
      <c r="C36344">
        <v>1</v>
      </c>
      <c r="D36344">
        <v>21891</v>
      </c>
      <c r="G36344" t="s">
        <v>6</v>
      </c>
    </row>
    <row r="36345" spans="1:7" x14ac:dyDescent="0.2">
      <c r="A36345" t="s">
        <v>217</v>
      </c>
      <c r="B36345" t="s">
        <v>37779</v>
      </c>
      <c r="C36345">
        <v>1</v>
      </c>
      <c r="D36345">
        <v>21890</v>
      </c>
      <c r="G36345" t="s">
        <v>6</v>
      </c>
    </row>
    <row r="36346" spans="1:7" x14ac:dyDescent="0.2">
      <c r="A36346" t="s">
        <v>217</v>
      </c>
      <c r="B36346" t="s">
        <v>37780</v>
      </c>
      <c r="C36346">
        <v>1</v>
      </c>
      <c r="D36346">
        <v>21889</v>
      </c>
      <c r="G36346" t="s">
        <v>6</v>
      </c>
    </row>
    <row r="36347" spans="1:7" x14ac:dyDescent="0.2">
      <c r="A36347" t="s">
        <v>217</v>
      </c>
      <c r="B36347" t="s">
        <v>37781</v>
      </c>
      <c r="C36347">
        <v>1</v>
      </c>
      <c r="D36347">
        <v>21888</v>
      </c>
      <c r="G36347" t="s">
        <v>6</v>
      </c>
    </row>
    <row r="36348" spans="1:7" x14ac:dyDescent="0.2">
      <c r="A36348" t="s">
        <v>217</v>
      </c>
      <c r="B36348" t="s">
        <v>8203</v>
      </c>
      <c r="C36348">
        <v>1</v>
      </c>
      <c r="D36348">
        <v>21887</v>
      </c>
      <c r="G36348" t="s">
        <v>6</v>
      </c>
    </row>
    <row r="36349" spans="1:7" x14ac:dyDescent="0.2">
      <c r="A36349" t="s">
        <v>217</v>
      </c>
      <c r="B36349" t="s">
        <v>37782</v>
      </c>
      <c r="C36349">
        <v>1</v>
      </c>
      <c r="D36349">
        <v>21886</v>
      </c>
      <c r="G36349" t="s">
        <v>6</v>
      </c>
    </row>
    <row r="36350" spans="1:7" x14ac:dyDescent="0.2">
      <c r="A36350" t="s">
        <v>217</v>
      </c>
      <c r="B36350" t="s">
        <v>37783</v>
      </c>
      <c r="C36350">
        <v>1</v>
      </c>
      <c r="D36350">
        <v>21885</v>
      </c>
      <c r="G36350" t="s">
        <v>6</v>
      </c>
    </row>
    <row r="36351" spans="1:7" x14ac:dyDescent="0.2">
      <c r="A36351" t="s">
        <v>217</v>
      </c>
      <c r="B36351" t="s">
        <v>37784</v>
      </c>
      <c r="C36351">
        <v>1</v>
      </c>
      <c r="D36351">
        <v>21884</v>
      </c>
      <c r="G36351" t="s">
        <v>6</v>
      </c>
    </row>
    <row r="36352" spans="1:7" x14ac:dyDescent="0.2">
      <c r="A36352" t="s">
        <v>217</v>
      </c>
      <c r="B36352" t="s">
        <v>37785</v>
      </c>
      <c r="C36352">
        <v>1</v>
      </c>
      <c r="D36352">
        <v>21883</v>
      </c>
      <c r="G36352" t="s">
        <v>6</v>
      </c>
    </row>
    <row r="36353" spans="1:7" x14ac:dyDescent="0.2">
      <c r="A36353" t="s">
        <v>217</v>
      </c>
      <c r="B36353" t="s">
        <v>37786</v>
      </c>
      <c r="C36353">
        <v>1</v>
      </c>
      <c r="D36353">
        <v>21882</v>
      </c>
      <c r="G36353" t="s">
        <v>6</v>
      </c>
    </row>
    <row r="36354" spans="1:7" x14ac:dyDescent="0.2">
      <c r="A36354" t="s">
        <v>217</v>
      </c>
      <c r="B36354" t="s">
        <v>8202</v>
      </c>
      <c r="C36354">
        <v>1</v>
      </c>
      <c r="D36354">
        <v>21881</v>
      </c>
      <c r="G36354" t="s">
        <v>6</v>
      </c>
    </row>
    <row r="36355" spans="1:7" x14ac:dyDescent="0.2">
      <c r="A36355" t="s">
        <v>217</v>
      </c>
      <c r="B36355" t="s">
        <v>37787</v>
      </c>
      <c r="C36355">
        <v>1</v>
      </c>
      <c r="D36355">
        <v>21880</v>
      </c>
      <c r="G36355" t="s">
        <v>6</v>
      </c>
    </row>
    <row r="36356" spans="1:7" x14ac:dyDescent="0.2">
      <c r="A36356" t="s">
        <v>217</v>
      </c>
      <c r="B36356" t="s">
        <v>8201</v>
      </c>
      <c r="C36356">
        <v>1</v>
      </c>
      <c r="D36356">
        <v>21879</v>
      </c>
      <c r="G36356" t="s">
        <v>6</v>
      </c>
    </row>
    <row r="36357" spans="1:7" x14ac:dyDescent="0.2">
      <c r="A36357" t="s">
        <v>217</v>
      </c>
      <c r="B36357" t="s">
        <v>37788</v>
      </c>
      <c r="C36357">
        <v>1</v>
      </c>
      <c r="D36357">
        <v>21878</v>
      </c>
      <c r="G36357" t="s">
        <v>6</v>
      </c>
    </row>
    <row r="36358" spans="1:7" x14ac:dyDescent="0.2">
      <c r="A36358" t="s">
        <v>217</v>
      </c>
      <c r="B36358" t="s">
        <v>37789</v>
      </c>
      <c r="C36358">
        <v>1</v>
      </c>
      <c r="D36358">
        <v>21877</v>
      </c>
      <c r="G36358" t="s">
        <v>6</v>
      </c>
    </row>
    <row r="36359" spans="1:7" x14ac:dyDescent="0.2">
      <c r="A36359" t="s">
        <v>217</v>
      </c>
      <c r="B36359" t="s">
        <v>37790</v>
      </c>
      <c r="C36359">
        <v>1</v>
      </c>
      <c r="D36359">
        <v>21876</v>
      </c>
      <c r="G36359" t="s">
        <v>6</v>
      </c>
    </row>
    <row r="36360" spans="1:7" x14ac:dyDescent="0.2">
      <c r="A36360" t="s">
        <v>217</v>
      </c>
      <c r="B36360" t="s">
        <v>37791</v>
      </c>
      <c r="C36360">
        <v>1</v>
      </c>
      <c r="D36360">
        <v>21875</v>
      </c>
      <c r="G36360" t="s">
        <v>6</v>
      </c>
    </row>
    <row r="36361" spans="1:7" x14ac:dyDescent="0.2">
      <c r="A36361" t="s">
        <v>217</v>
      </c>
      <c r="B36361" t="s">
        <v>37792</v>
      </c>
      <c r="C36361">
        <v>1</v>
      </c>
      <c r="D36361">
        <v>21874</v>
      </c>
      <c r="G36361" t="s">
        <v>6</v>
      </c>
    </row>
    <row r="36362" spans="1:7" x14ac:dyDescent="0.2">
      <c r="A36362" t="s">
        <v>217</v>
      </c>
      <c r="B36362" t="s">
        <v>37793</v>
      </c>
      <c r="C36362">
        <v>1</v>
      </c>
      <c r="D36362">
        <v>21873</v>
      </c>
      <c r="G36362" t="s">
        <v>6</v>
      </c>
    </row>
    <row r="36363" spans="1:7" x14ac:dyDescent="0.2">
      <c r="A36363" t="s">
        <v>217</v>
      </c>
      <c r="B36363" t="s">
        <v>37794</v>
      </c>
      <c r="C36363">
        <v>1</v>
      </c>
      <c r="D36363">
        <v>21872</v>
      </c>
      <c r="G36363" t="s">
        <v>6</v>
      </c>
    </row>
    <row r="36364" spans="1:7" x14ac:dyDescent="0.2">
      <c r="A36364" t="s">
        <v>217</v>
      </c>
      <c r="B36364" t="s">
        <v>37795</v>
      </c>
      <c r="C36364">
        <v>1</v>
      </c>
      <c r="D36364">
        <v>21871</v>
      </c>
      <c r="G36364" t="s">
        <v>6</v>
      </c>
    </row>
    <row r="36365" spans="1:7" x14ac:dyDescent="0.2">
      <c r="A36365" t="s">
        <v>217</v>
      </c>
      <c r="B36365" t="s">
        <v>37796</v>
      </c>
      <c r="C36365">
        <v>1</v>
      </c>
      <c r="D36365">
        <v>21870</v>
      </c>
      <c r="G36365" t="s">
        <v>6</v>
      </c>
    </row>
    <row r="36366" spans="1:7" x14ac:dyDescent="0.2">
      <c r="A36366" t="s">
        <v>217</v>
      </c>
      <c r="B36366" t="s">
        <v>37797</v>
      </c>
      <c r="C36366">
        <v>1</v>
      </c>
      <c r="D36366">
        <v>21869</v>
      </c>
      <c r="G36366" t="s">
        <v>6</v>
      </c>
    </row>
    <row r="36367" spans="1:7" x14ac:dyDescent="0.2">
      <c r="A36367" t="s">
        <v>217</v>
      </c>
      <c r="B36367" t="s">
        <v>8196</v>
      </c>
      <c r="C36367">
        <v>1</v>
      </c>
      <c r="D36367">
        <v>21868</v>
      </c>
      <c r="G36367" t="s">
        <v>6</v>
      </c>
    </row>
    <row r="36368" spans="1:7" x14ac:dyDescent="0.2">
      <c r="A36368" t="s">
        <v>217</v>
      </c>
      <c r="B36368" t="s">
        <v>37798</v>
      </c>
      <c r="C36368">
        <v>1</v>
      </c>
      <c r="D36368">
        <v>21867</v>
      </c>
      <c r="G36368" t="s">
        <v>6</v>
      </c>
    </row>
    <row r="36369" spans="1:7" x14ac:dyDescent="0.2">
      <c r="A36369" t="s">
        <v>217</v>
      </c>
      <c r="B36369" t="s">
        <v>37799</v>
      </c>
      <c r="C36369">
        <v>1</v>
      </c>
      <c r="D36369">
        <v>21866</v>
      </c>
      <c r="G36369" t="s">
        <v>6</v>
      </c>
    </row>
    <row r="36370" spans="1:7" x14ac:dyDescent="0.2">
      <c r="A36370" t="s">
        <v>217</v>
      </c>
      <c r="B36370" t="s">
        <v>37800</v>
      </c>
      <c r="C36370">
        <v>1</v>
      </c>
      <c r="D36370">
        <v>21865</v>
      </c>
      <c r="G36370" t="s">
        <v>6</v>
      </c>
    </row>
    <row r="36371" spans="1:7" x14ac:dyDescent="0.2">
      <c r="A36371" t="s">
        <v>217</v>
      </c>
      <c r="B36371" t="s">
        <v>37801</v>
      </c>
      <c r="C36371">
        <v>1</v>
      </c>
      <c r="D36371">
        <v>21864</v>
      </c>
      <c r="G36371" t="s">
        <v>6</v>
      </c>
    </row>
    <row r="36372" spans="1:7" x14ac:dyDescent="0.2">
      <c r="A36372" t="s">
        <v>217</v>
      </c>
      <c r="B36372" t="s">
        <v>37802</v>
      </c>
      <c r="C36372">
        <v>1</v>
      </c>
      <c r="D36372">
        <v>21863</v>
      </c>
      <c r="G36372" t="s">
        <v>6</v>
      </c>
    </row>
    <row r="36373" spans="1:7" x14ac:dyDescent="0.2">
      <c r="A36373" t="s">
        <v>217</v>
      </c>
      <c r="B36373" t="s">
        <v>8195</v>
      </c>
      <c r="C36373">
        <v>1</v>
      </c>
      <c r="D36373">
        <v>21862</v>
      </c>
      <c r="G36373" t="s">
        <v>6</v>
      </c>
    </row>
    <row r="36374" spans="1:7" x14ac:dyDescent="0.2">
      <c r="A36374" t="s">
        <v>217</v>
      </c>
      <c r="B36374" t="s">
        <v>8194</v>
      </c>
      <c r="C36374">
        <v>1</v>
      </c>
      <c r="D36374">
        <v>21861</v>
      </c>
      <c r="G36374" t="s">
        <v>6</v>
      </c>
    </row>
    <row r="36375" spans="1:7" x14ac:dyDescent="0.2">
      <c r="A36375" t="s">
        <v>217</v>
      </c>
      <c r="B36375" t="s">
        <v>8193</v>
      </c>
      <c r="C36375">
        <v>1</v>
      </c>
      <c r="D36375">
        <v>21860</v>
      </c>
      <c r="G36375" t="s">
        <v>6</v>
      </c>
    </row>
    <row r="36376" spans="1:7" x14ac:dyDescent="0.2">
      <c r="A36376" t="s">
        <v>217</v>
      </c>
      <c r="B36376" t="s">
        <v>37803</v>
      </c>
      <c r="C36376">
        <v>1</v>
      </c>
      <c r="D36376">
        <v>21859</v>
      </c>
      <c r="G36376" t="s">
        <v>6</v>
      </c>
    </row>
    <row r="36377" spans="1:7" x14ac:dyDescent="0.2">
      <c r="A36377" t="s">
        <v>217</v>
      </c>
      <c r="B36377" t="s">
        <v>8189</v>
      </c>
      <c r="C36377">
        <v>1</v>
      </c>
      <c r="D36377">
        <v>21858</v>
      </c>
      <c r="G36377" t="s">
        <v>6</v>
      </c>
    </row>
    <row r="36378" spans="1:7" x14ac:dyDescent="0.2">
      <c r="A36378" t="s">
        <v>217</v>
      </c>
      <c r="B36378" t="s">
        <v>37804</v>
      </c>
      <c r="C36378">
        <v>1</v>
      </c>
      <c r="D36378">
        <v>21857</v>
      </c>
      <c r="G36378" t="s">
        <v>6</v>
      </c>
    </row>
    <row r="36379" spans="1:7" x14ac:dyDescent="0.2">
      <c r="A36379" t="s">
        <v>217</v>
      </c>
      <c r="B36379" t="s">
        <v>37805</v>
      </c>
      <c r="C36379">
        <v>1</v>
      </c>
      <c r="D36379">
        <v>21856</v>
      </c>
      <c r="G36379" t="s">
        <v>6</v>
      </c>
    </row>
    <row r="36380" spans="1:7" x14ac:dyDescent="0.2">
      <c r="A36380" t="s">
        <v>217</v>
      </c>
      <c r="B36380" t="s">
        <v>37806</v>
      </c>
      <c r="C36380">
        <v>1</v>
      </c>
      <c r="D36380">
        <v>21855</v>
      </c>
      <c r="G36380" t="s">
        <v>6</v>
      </c>
    </row>
    <row r="36381" spans="1:7" x14ac:dyDescent="0.2">
      <c r="A36381" t="s">
        <v>217</v>
      </c>
      <c r="B36381" t="s">
        <v>8188</v>
      </c>
      <c r="C36381">
        <v>1</v>
      </c>
      <c r="D36381">
        <v>21854</v>
      </c>
      <c r="G36381" t="s">
        <v>6</v>
      </c>
    </row>
    <row r="36382" spans="1:7" x14ac:dyDescent="0.2">
      <c r="A36382" t="s">
        <v>217</v>
      </c>
      <c r="B36382" t="s">
        <v>37807</v>
      </c>
      <c r="C36382">
        <v>1</v>
      </c>
      <c r="D36382">
        <v>21853</v>
      </c>
      <c r="G36382" t="s">
        <v>6</v>
      </c>
    </row>
    <row r="36383" spans="1:7" x14ac:dyDescent="0.2">
      <c r="A36383" t="s">
        <v>217</v>
      </c>
      <c r="B36383" t="s">
        <v>37808</v>
      </c>
      <c r="C36383">
        <v>1</v>
      </c>
      <c r="D36383">
        <v>21852</v>
      </c>
      <c r="G36383" t="s">
        <v>6</v>
      </c>
    </row>
    <row r="36384" spans="1:7" x14ac:dyDescent="0.2">
      <c r="A36384" t="s">
        <v>217</v>
      </c>
      <c r="B36384" t="s">
        <v>37809</v>
      </c>
      <c r="C36384">
        <v>1</v>
      </c>
      <c r="D36384">
        <v>21851</v>
      </c>
      <c r="G36384" t="s">
        <v>6</v>
      </c>
    </row>
    <row r="36385" spans="1:7" x14ac:dyDescent="0.2">
      <c r="A36385" t="s">
        <v>217</v>
      </c>
      <c r="B36385" t="s">
        <v>37810</v>
      </c>
      <c r="C36385">
        <v>1</v>
      </c>
      <c r="D36385">
        <v>21850</v>
      </c>
      <c r="G36385" t="s">
        <v>6</v>
      </c>
    </row>
    <row r="36386" spans="1:7" x14ac:dyDescent="0.2">
      <c r="A36386" t="s">
        <v>217</v>
      </c>
      <c r="B36386" t="s">
        <v>37811</v>
      </c>
      <c r="C36386">
        <v>1</v>
      </c>
      <c r="D36386">
        <v>21849</v>
      </c>
      <c r="G36386" t="s">
        <v>6</v>
      </c>
    </row>
    <row r="36387" spans="1:7" x14ac:dyDescent="0.2">
      <c r="A36387" t="s">
        <v>217</v>
      </c>
      <c r="B36387" t="s">
        <v>8185</v>
      </c>
      <c r="C36387">
        <v>1</v>
      </c>
      <c r="D36387">
        <v>21848</v>
      </c>
      <c r="G36387" t="s">
        <v>6</v>
      </c>
    </row>
    <row r="36388" spans="1:7" x14ac:dyDescent="0.2">
      <c r="A36388" t="s">
        <v>217</v>
      </c>
      <c r="B36388" t="s">
        <v>8181</v>
      </c>
      <c r="C36388">
        <v>1</v>
      </c>
      <c r="D36388">
        <v>21847</v>
      </c>
      <c r="G36388" t="s">
        <v>6</v>
      </c>
    </row>
    <row r="36389" spans="1:7" x14ac:dyDescent="0.2">
      <c r="A36389" t="s">
        <v>217</v>
      </c>
      <c r="B36389" t="s">
        <v>37812</v>
      </c>
      <c r="C36389">
        <v>1</v>
      </c>
      <c r="D36389">
        <v>21846</v>
      </c>
      <c r="G36389" t="s">
        <v>6</v>
      </c>
    </row>
    <row r="36390" spans="1:7" x14ac:dyDescent="0.2">
      <c r="A36390" t="s">
        <v>217</v>
      </c>
      <c r="B36390" t="s">
        <v>37813</v>
      </c>
      <c r="C36390">
        <v>1</v>
      </c>
      <c r="D36390">
        <v>21845</v>
      </c>
      <c r="G36390" t="s">
        <v>6</v>
      </c>
    </row>
    <row r="36391" spans="1:7" x14ac:dyDescent="0.2">
      <c r="A36391" t="s">
        <v>217</v>
      </c>
      <c r="B36391" t="s">
        <v>8179</v>
      </c>
      <c r="C36391">
        <v>1</v>
      </c>
      <c r="D36391">
        <v>21844</v>
      </c>
      <c r="G36391" t="s">
        <v>6</v>
      </c>
    </row>
    <row r="36392" spans="1:7" x14ac:dyDescent="0.2">
      <c r="A36392" t="s">
        <v>217</v>
      </c>
      <c r="B36392" t="s">
        <v>37814</v>
      </c>
      <c r="C36392">
        <v>1</v>
      </c>
      <c r="D36392">
        <v>21843</v>
      </c>
      <c r="G36392" t="s">
        <v>6</v>
      </c>
    </row>
    <row r="36393" spans="1:7" x14ac:dyDescent="0.2">
      <c r="A36393" t="s">
        <v>217</v>
      </c>
      <c r="B36393" t="s">
        <v>37815</v>
      </c>
      <c r="C36393">
        <v>1</v>
      </c>
      <c r="D36393">
        <v>21842</v>
      </c>
      <c r="G36393" t="s">
        <v>6</v>
      </c>
    </row>
    <row r="36394" spans="1:7" x14ac:dyDescent="0.2">
      <c r="A36394" t="s">
        <v>217</v>
      </c>
      <c r="B36394" t="s">
        <v>37816</v>
      </c>
      <c r="C36394">
        <v>1</v>
      </c>
      <c r="D36394">
        <v>21841</v>
      </c>
      <c r="G36394" t="s">
        <v>6</v>
      </c>
    </row>
    <row r="36395" spans="1:7" x14ac:dyDescent="0.2">
      <c r="A36395" t="s">
        <v>217</v>
      </c>
      <c r="B36395" t="s">
        <v>37817</v>
      </c>
      <c r="C36395">
        <v>1</v>
      </c>
      <c r="D36395">
        <v>21840</v>
      </c>
      <c r="G36395" t="s">
        <v>6</v>
      </c>
    </row>
    <row r="36396" spans="1:7" x14ac:dyDescent="0.2">
      <c r="A36396" t="s">
        <v>217</v>
      </c>
      <c r="B36396" t="s">
        <v>37818</v>
      </c>
      <c r="C36396">
        <v>1</v>
      </c>
      <c r="D36396">
        <v>21839</v>
      </c>
      <c r="G36396" t="s">
        <v>6</v>
      </c>
    </row>
    <row r="36397" spans="1:7" x14ac:dyDescent="0.2">
      <c r="A36397" t="s">
        <v>217</v>
      </c>
      <c r="B36397" t="s">
        <v>37819</v>
      </c>
      <c r="C36397">
        <v>1</v>
      </c>
      <c r="D36397">
        <v>21838</v>
      </c>
      <c r="G36397" t="s">
        <v>6</v>
      </c>
    </row>
    <row r="36398" spans="1:7" x14ac:dyDescent="0.2">
      <c r="A36398" t="s">
        <v>217</v>
      </c>
      <c r="B36398" t="s">
        <v>37820</v>
      </c>
      <c r="C36398">
        <v>1</v>
      </c>
      <c r="D36398">
        <v>21837</v>
      </c>
      <c r="G36398" t="s">
        <v>6</v>
      </c>
    </row>
    <row r="36399" spans="1:7" x14ac:dyDescent="0.2">
      <c r="A36399" t="s">
        <v>217</v>
      </c>
      <c r="B36399" t="s">
        <v>37821</v>
      </c>
      <c r="C36399">
        <v>1</v>
      </c>
      <c r="D36399">
        <v>21836</v>
      </c>
      <c r="G36399" t="s">
        <v>6</v>
      </c>
    </row>
    <row r="36400" spans="1:7" x14ac:dyDescent="0.2">
      <c r="A36400" t="s">
        <v>217</v>
      </c>
      <c r="B36400" t="s">
        <v>37822</v>
      </c>
      <c r="C36400">
        <v>1</v>
      </c>
      <c r="D36400">
        <v>21835</v>
      </c>
      <c r="G36400" t="s">
        <v>6</v>
      </c>
    </row>
    <row r="36401" spans="1:7" x14ac:dyDescent="0.2">
      <c r="A36401" t="s">
        <v>217</v>
      </c>
      <c r="B36401" t="s">
        <v>8175</v>
      </c>
      <c r="C36401">
        <v>1</v>
      </c>
      <c r="D36401">
        <v>21834</v>
      </c>
      <c r="G36401" t="s">
        <v>6</v>
      </c>
    </row>
    <row r="36402" spans="1:7" x14ac:dyDescent="0.2">
      <c r="A36402" t="s">
        <v>217</v>
      </c>
      <c r="B36402" t="s">
        <v>37823</v>
      </c>
      <c r="C36402">
        <v>1</v>
      </c>
      <c r="D36402">
        <v>21833</v>
      </c>
      <c r="G36402" t="s">
        <v>6</v>
      </c>
    </row>
    <row r="36403" spans="1:7" x14ac:dyDescent="0.2">
      <c r="A36403" t="s">
        <v>217</v>
      </c>
      <c r="B36403" t="s">
        <v>8174</v>
      </c>
      <c r="C36403">
        <v>1</v>
      </c>
      <c r="D36403">
        <v>21832</v>
      </c>
      <c r="G36403" t="s">
        <v>6</v>
      </c>
    </row>
    <row r="36404" spans="1:7" x14ac:dyDescent="0.2">
      <c r="A36404" t="s">
        <v>217</v>
      </c>
      <c r="B36404" t="s">
        <v>8172</v>
      </c>
      <c r="C36404">
        <v>1</v>
      </c>
      <c r="D36404">
        <v>21831</v>
      </c>
      <c r="G36404" t="s">
        <v>6</v>
      </c>
    </row>
    <row r="36405" spans="1:7" x14ac:dyDescent="0.2">
      <c r="A36405" t="s">
        <v>217</v>
      </c>
      <c r="B36405" t="s">
        <v>37824</v>
      </c>
      <c r="C36405">
        <v>1</v>
      </c>
      <c r="D36405">
        <v>21830</v>
      </c>
      <c r="G36405" t="s">
        <v>6</v>
      </c>
    </row>
    <row r="36406" spans="1:7" x14ac:dyDescent="0.2">
      <c r="A36406" t="s">
        <v>217</v>
      </c>
      <c r="B36406" t="s">
        <v>37825</v>
      </c>
      <c r="C36406">
        <v>1</v>
      </c>
      <c r="D36406">
        <v>21829</v>
      </c>
      <c r="G36406" t="s">
        <v>6</v>
      </c>
    </row>
    <row r="36407" spans="1:7" x14ac:dyDescent="0.2">
      <c r="A36407" t="s">
        <v>217</v>
      </c>
      <c r="B36407" t="s">
        <v>37826</v>
      </c>
      <c r="C36407">
        <v>1</v>
      </c>
      <c r="D36407">
        <v>21828</v>
      </c>
      <c r="G36407" t="s">
        <v>6</v>
      </c>
    </row>
    <row r="36408" spans="1:7" x14ac:dyDescent="0.2">
      <c r="A36408" t="s">
        <v>217</v>
      </c>
      <c r="B36408" t="s">
        <v>37827</v>
      </c>
      <c r="C36408">
        <v>1</v>
      </c>
      <c r="D36408">
        <v>21827</v>
      </c>
      <c r="G36408" t="s">
        <v>6</v>
      </c>
    </row>
    <row r="36409" spans="1:7" x14ac:dyDescent="0.2">
      <c r="A36409" t="s">
        <v>217</v>
      </c>
      <c r="B36409" t="s">
        <v>37828</v>
      </c>
      <c r="C36409">
        <v>1</v>
      </c>
      <c r="D36409">
        <v>21826</v>
      </c>
      <c r="G36409" t="s">
        <v>6</v>
      </c>
    </row>
    <row r="36410" spans="1:7" x14ac:dyDescent="0.2">
      <c r="A36410" t="s">
        <v>217</v>
      </c>
      <c r="B36410" t="s">
        <v>37829</v>
      </c>
      <c r="C36410">
        <v>1</v>
      </c>
      <c r="D36410">
        <v>21825</v>
      </c>
      <c r="G36410" t="s">
        <v>6</v>
      </c>
    </row>
    <row r="36411" spans="1:7" x14ac:dyDescent="0.2">
      <c r="A36411" t="s">
        <v>217</v>
      </c>
      <c r="B36411" t="s">
        <v>8171</v>
      </c>
      <c r="C36411">
        <v>1</v>
      </c>
      <c r="D36411">
        <v>21824</v>
      </c>
      <c r="G36411" t="s">
        <v>6</v>
      </c>
    </row>
    <row r="36412" spans="1:7" x14ac:dyDescent="0.2">
      <c r="A36412" t="s">
        <v>217</v>
      </c>
      <c r="B36412" t="s">
        <v>8170</v>
      </c>
      <c r="C36412">
        <v>1</v>
      </c>
      <c r="D36412">
        <v>21823</v>
      </c>
      <c r="G36412" t="s">
        <v>6</v>
      </c>
    </row>
    <row r="36413" spans="1:7" x14ac:dyDescent="0.2">
      <c r="A36413" t="s">
        <v>217</v>
      </c>
      <c r="B36413" t="s">
        <v>8169</v>
      </c>
      <c r="C36413">
        <v>1</v>
      </c>
      <c r="D36413">
        <v>21822</v>
      </c>
      <c r="G36413" t="s">
        <v>6</v>
      </c>
    </row>
    <row r="36414" spans="1:7" x14ac:dyDescent="0.2">
      <c r="A36414" t="s">
        <v>217</v>
      </c>
      <c r="B36414" t="s">
        <v>37830</v>
      </c>
      <c r="C36414">
        <v>1</v>
      </c>
      <c r="D36414">
        <v>21821</v>
      </c>
      <c r="G36414" t="s">
        <v>6</v>
      </c>
    </row>
    <row r="36415" spans="1:7" x14ac:dyDescent="0.2">
      <c r="A36415" t="s">
        <v>217</v>
      </c>
      <c r="B36415" t="s">
        <v>37831</v>
      </c>
      <c r="C36415">
        <v>1</v>
      </c>
      <c r="D36415">
        <v>21820</v>
      </c>
      <c r="G36415" t="s">
        <v>6</v>
      </c>
    </row>
    <row r="36416" spans="1:7" x14ac:dyDescent="0.2">
      <c r="A36416" t="s">
        <v>217</v>
      </c>
      <c r="B36416" t="s">
        <v>37832</v>
      </c>
      <c r="C36416">
        <v>1</v>
      </c>
      <c r="D36416">
        <v>21819</v>
      </c>
      <c r="G36416" t="s">
        <v>6</v>
      </c>
    </row>
    <row r="36417" spans="1:7" x14ac:dyDescent="0.2">
      <c r="A36417" t="s">
        <v>217</v>
      </c>
      <c r="B36417" t="s">
        <v>37833</v>
      </c>
      <c r="C36417">
        <v>1</v>
      </c>
      <c r="D36417">
        <v>21818</v>
      </c>
      <c r="G36417" t="s">
        <v>6</v>
      </c>
    </row>
    <row r="36418" spans="1:7" x14ac:dyDescent="0.2">
      <c r="A36418" t="s">
        <v>217</v>
      </c>
      <c r="B36418" t="s">
        <v>8164</v>
      </c>
      <c r="C36418">
        <v>1</v>
      </c>
      <c r="D36418">
        <v>21817</v>
      </c>
      <c r="G36418" t="s">
        <v>6</v>
      </c>
    </row>
    <row r="36419" spans="1:7" x14ac:dyDescent="0.2">
      <c r="A36419" t="s">
        <v>217</v>
      </c>
      <c r="B36419" t="s">
        <v>37834</v>
      </c>
      <c r="C36419">
        <v>1</v>
      </c>
      <c r="D36419">
        <v>21816</v>
      </c>
      <c r="G36419" t="s">
        <v>6</v>
      </c>
    </row>
    <row r="36420" spans="1:7" x14ac:dyDescent="0.2">
      <c r="A36420" t="s">
        <v>217</v>
      </c>
      <c r="B36420" t="s">
        <v>37835</v>
      </c>
      <c r="C36420">
        <v>1</v>
      </c>
      <c r="D36420">
        <v>21815</v>
      </c>
      <c r="G36420" t="s">
        <v>6</v>
      </c>
    </row>
    <row r="36421" spans="1:7" x14ac:dyDescent="0.2">
      <c r="A36421" t="s">
        <v>217</v>
      </c>
      <c r="B36421" t="s">
        <v>37836</v>
      </c>
      <c r="C36421">
        <v>1</v>
      </c>
      <c r="D36421">
        <v>21814</v>
      </c>
      <c r="G36421" t="s">
        <v>6</v>
      </c>
    </row>
    <row r="36422" spans="1:7" x14ac:dyDescent="0.2">
      <c r="A36422" t="s">
        <v>217</v>
      </c>
      <c r="B36422" t="s">
        <v>37837</v>
      </c>
      <c r="C36422">
        <v>1</v>
      </c>
      <c r="D36422">
        <v>21813</v>
      </c>
      <c r="G36422" t="s">
        <v>6</v>
      </c>
    </row>
    <row r="36423" spans="1:7" x14ac:dyDescent="0.2">
      <c r="A36423" t="s">
        <v>217</v>
      </c>
      <c r="B36423" t="s">
        <v>37838</v>
      </c>
      <c r="C36423">
        <v>1</v>
      </c>
      <c r="D36423">
        <v>21812</v>
      </c>
      <c r="G36423" t="s">
        <v>6</v>
      </c>
    </row>
    <row r="36424" spans="1:7" x14ac:dyDescent="0.2">
      <c r="A36424" t="s">
        <v>217</v>
      </c>
      <c r="B36424" t="s">
        <v>8162</v>
      </c>
      <c r="C36424">
        <v>1</v>
      </c>
      <c r="D36424">
        <v>21811</v>
      </c>
      <c r="G36424" t="s">
        <v>6</v>
      </c>
    </row>
    <row r="36425" spans="1:7" x14ac:dyDescent="0.2">
      <c r="A36425" t="s">
        <v>217</v>
      </c>
      <c r="B36425" t="s">
        <v>37839</v>
      </c>
      <c r="C36425">
        <v>1</v>
      </c>
      <c r="D36425">
        <v>21810</v>
      </c>
      <c r="G36425" t="s">
        <v>6</v>
      </c>
    </row>
    <row r="36426" spans="1:7" x14ac:dyDescent="0.2">
      <c r="A36426" t="s">
        <v>217</v>
      </c>
      <c r="B36426" t="s">
        <v>37840</v>
      </c>
      <c r="C36426">
        <v>1</v>
      </c>
      <c r="D36426">
        <v>21809</v>
      </c>
      <c r="G36426" t="s">
        <v>6</v>
      </c>
    </row>
    <row r="36427" spans="1:7" x14ac:dyDescent="0.2">
      <c r="A36427" t="s">
        <v>217</v>
      </c>
      <c r="B36427" t="s">
        <v>37841</v>
      </c>
      <c r="C36427">
        <v>1</v>
      </c>
      <c r="D36427">
        <v>21808</v>
      </c>
      <c r="G36427" t="s">
        <v>6</v>
      </c>
    </row>
    <row r="36428" spans="1:7" x14ac:dyDescent="0.2">
      <c r="A36428" t="s">
        <v>217</v>
      </c>
      <c r="B36428" t="s">
        <v>37842</v>
      </c>
      <c r="C36428">
        <v>1</v>
      </c>
      <c r="D36428">
        <v>21807</v>
      </c>
      <c r="G36428" t="s">
        <v>6</v>
      </c>
    </row>
    <row r="36429" spans="1:7" x14ac:dyDescent="0.2">
      <c r="A36429" t="s">
        <v>217</v>
      </c>
      <c r="B36429" t="s">
        <v>8159</v>
      </c>
      <c r="C36429">
        <v>1</v>
      </c>
      <c r="D36429">
        <v>21806</v>
      </c>
      <c r="G36429" t="s">
        <v>6</v>
      </c>
    </row>
    <row r="36430" spans="1:7" x14ac:dyDescent="0.2">
      <c r="A36430" t="s">
        <v>217</v>
      </c>
      <c r="B36430" t="s">
        <v>37843</v>
      </c>
      <c r="C36430">
        <v>1</v>
      </c>
      <c r="D36430">
        <v>21805</v>
      </c>
      <c r="G36430" t="s">
        <v>6</v>
      </c>
    </row>
    <row r="36431" spans="1:7" x14ac:dyDescent="0.2">
      <c r="A36431" t="s">
        <v>217</v>
      </c>
      <c r="B36431" t="s">
        <v>37844</v>
      </c>
      <c r="C36431">
        <v>1</v>
      </c>
      <c r="D36431">
        <v>21804</v>
      </c>
      <c r="G36431" t="s">
        <v>6</v>
      </c>
    </row>
    <row r="36432" spans="1:7" x14ac:dyDescent="0.2">
      <c r="A36432" t="s">
        <v>217</v>
      </c>
      <c r="B36432" t="s">
        <v>37845</v>
      </c>
      <c r="C36432">
        <v>1</v>
      </c>
      <c r="D36432">
        <v>21803</v>
      </c>
      <c r="G36432" t="s">
        <v>6</v>
      </c>
    </row>
    <row r="36433" spans="1:7" x14ac:dyDescent="0.2">
      <c r="A36433" t="s">
        <v>217</v>
      </c>
      <c r="B36433" t="s">
        <v>37846</v>
      </c>
      <c r="C36433">
        <v>1</v>
      </c>
      <c r="D36433">
        <v>21802</v>
      </c>
      <c r="G36433" t="s">
        <v>6</v>
      </c>
    </row>
    <row r="36434" spans="1:7" x14ac:dyDescent="0.2">
      <c r="A36434" t="s">
        <v>217</v>
      </c>
      <c r="B36434" t="s">
        <v>37847</v>
      </c>
      <c r="C36434">
        <v>1</v>
      </c>
      <c r="D36434">
        <v>21801</v>
      </c>
      <c r="G36434" t="s">
        <v>6</v>
      </c>
    </row>
    <row r="36435" spans="1:7" x14ac:dyDescent="0.2">
      <c r="A36435" t="s">
        <v>217</v>
      </c>
      <c r="B36435" t="s">
        <v>37848</v>
      </c>
      <c r="C36435">
        <v>1</v>
      </c>
      <c r="D36435">
        <v>21800</v>
      </c>
      <c r="G36435" t="s">
        <v>6</v>
      </c>
    </row>
    <row r="36436" spans="1:7" x14ac:dyDescent="0.2">
      <c r="A36436" t="s">
        <v>217</v>
      </c>
      <c r="B36436" t="s">
        <v>8158</v>
      </c>
      <c r="C36436">
        <v>1</v>
      </c>
      <c r="D36436">
        <v>21799</v>
      </c>
      <c r="G36436" t="s">
        <v>6</v>
      </c>
    </row>
    <row r="36437" spans="1:7" x14ac:dyDescent="0.2">
      <c r="A36437" t="s">
        <v>217</v>
      </c>
      <c r="B36437" t="s">
        <v>37849</v>
      </c>
      <c r="C36437">
        <v>1</v>
      </c>
      <c r="D36437">
        <v>21798</v>
      </c>
      <c r="G36437" t="s">
        <v>6</v>
      </c>
    </row>
    <row r="36438" spans="1:7" x14ac:dyDescent="0.2">
      <c r="A36438" t="s">
        <v>217</v>
      </c>
      <c r="B36438" t="s">
        <v>37850</v>
      </c>
      <c r="C36438">
        <v>1</v>
      </c>
      <c r="D36438">
        <v>21797</v>
      </c>
      <c r="G36438" t="s">
        <v>6</v>
      </c>
    </row>
    <row r="36439" spans="1:7" x14ac:dyDescent="0.2">
      <c r="A36439" t="s">
        <v>217</v>
      </c>
      <c r="B36439" t="s">
        <v>37851</v>
      </c>
      <c r="C36439">
        <v>1</v>
      </c>
      <c r="D36439">
        <v>21796</v>
      </c>
      <c r="G36439" t="s">
        <v>6</v>
      </c>
    </row>
    <row r="36440" spans="1:7" x14ac:dyDescent="0.2">
      <c r="A36440" t="s">
        <v>217</v>
      </c>
      <c r="B36440" t="s">
        <v>37852</v>
      </c>
      <c r="C36440">
        <v>1</v>
      </c>
      <c r="D36440">
        <v>21795</v>
      </c>
      <c r="G36440" t="s">
        <v>6</v>
      </c>
    </row>
    <row r="36441" spans="1:7" x14ac:dyDescent="0.2">
      <c r="A36441" t="s">
        <v>217</v>
      </c>
      <c r="B36441" t="s">
        <v>37853</v>
      </c>
      <c r="C36441">
        <v>1</v>
      </c>
      <c r="D36441">
        <v>21794</v>
      </c>
      <c r="G36441" t="s">
        <v>6</v>
      </c>
    </row>
    <row r="36442" spans="1:7" x14ac:dyDescent="0.2">
      <c r="A36442" t="s">
        <v>217</v>
      </c>
      <c r="B36442" t="s">
        <v>37854</v>
      </c>
      <c r="C36442">
        <v>1</v>
      </c>
      <c r="D36442">
        <v>21793</v>
      </c>
      <c r="G36442" t="s">
        <v>6</v>
      </c>
    </row>
    <row r="36443" spans="1:7" x14ac:dyDescent="0.2">
      <c r="A36443" t="s">
        <v>217</v>
      </c>
      <c r="B36443" t="s">
        <v>37855</v>
      </c>
      <c r="C36443">
        <v>1</v>
      </c>
      <c r="D36443">
        <v>21792</v>
      </c>
      <c r="G36443" t="s">
        <v>6</v>
      </c>
    </row>
    <row r="36444" spans="1:7" x14ac:dyDescent="0.2">
      <c r="A36444" t="s">
        <v>217</v>
      </c>
      <c r="B36444" t="s">
        <v>37856</v>
      </c>
      <c r="C36444">
        <v>1</v>
      </c>
      <c r="D36444">
        <v>21791</v>
      </c>
      <c r="G36444" t="s">
        <v>6</v>
      </c>
    </row>
    <row r="36445" spans="1:7" x14ac:dyDescent="0.2">
      <c r="A36445" t="s">
        <v>217</v>
      </c>
      <c r="B36445" t="s">
        <v>37857</v>
      </c>
      <c r="C36445">
        <v>1</v>
      </c>
      <c r="D36445">
        <v>21790</v>
      </c>
      <c r="G36445" t="s">
        <v>6</v>
      </c>
    </row>
    <row r="36446" spans="1:7" x14ac:dyDescent="0.2">
      <c r="A36446" t="s">
        <v>217</v>
      </c>
      <c r="B36446" t="s">
        <v>37858</v>
      </c>
      <c r="C36446">
        <v>1</v>
      </c>
      <c r="D36446">
        <v>21789</v>
      </c>
      <c r="G36446" t="s">
        <v>6</v>
      </c>
    </row>
    <row r="36447" spans="1:7" x14ac:dyDescent="0.2">
      <c r="A36447" t="s">
        <v>217</v>
      </c>
      <c r="B36447" t="s">
        <v>37859</v>
      </c>
      <c r="C36447">
        <v>1</v>
      </c>
      <c r="D36447">
        <v>21788</v>
      </c>
      <c r="G36447" t="s">
        <v>6</v>
      </c>
    </row>
    <row r="36448" spans="1:7" x14ac:dyDescent="0.2">
      <c r="A36448" t="s">
        <v>217</v>
      </c>
      <c r="B36448" t="s">
        <v>8153</v>
      </c>
      <c r="C36448">
        <v>1</v>
      </c>
      <c r="D36448">
        <v>21787</v>
      </c>
      <c r="G36448" t="s">
        <v>6</v>
      </c>
    </row>
    <row r="36449" spans="1:7" x14ac:dyDescent="0.2">
      <c r="A36449" t="s">
        <v>217</v>
      </c>
      <c r="B36449" t="s">
        <v>37860</v>
      </c>
      <c r="C36449">
        <v>1</v>
      </c>
      <c r="D36449">
        <v>21786</v>
      </c>
      <c r="G36449" t="s">
        <v>6</v>
      </c>
    </row>
    <row r="36450" spans="1:7" x14ac:dyDescent="0.2">
      <c r="A36450" t="s">
        <v>217</v>
      </c>
      <c r="B36450" t="s">
        <v>8152</v>
      </c>
      <c r="C36450">
        <v>1</v>
      </c>
      <c r="D36450">
        <v>21785</v>
      </c>
      <c r="G36450" t="s">
        <v>6</v>
      </c>
    </row>
    <row r="36451" spans="1:7" x14ac:dyDescent="0.2">
      <c r="A36451" t="s">
        <v>217</v>
      </c>
      <c r="B36451" t="s">
        <v>37861</v>
      </c>
      <c r="C36451">
        <v>1</v>
      </c>
      <c r="D36451">
        <v>21784</v>
      </c>
      <c r="G36451" t="s">
        <v>6</v>
      </c>
    </row>
    <row r="36452" spans="1:7" x14ac:dyDescent="0.2">
      <c r="A36452" t="s">
        <v>217</v>
      </c>
      <c r="B36452" t="s">
        <v>37862</v>
      </c>
      <c r="C36452">
        <v>1</v>
      </c>
      <c r="D36452">
        <v>21783</v>
      </c>
      <c r="G36452" t="s">
        <v>6</v>
      </c>
    </row>
    <row r="36453" spans="1:7" x14ac:dyDescent="0.2">
      <c r="A36453" t="s">
        <v>217</v>
      </c>
      <c r="B36453" t="s">
        <v>8151</v>
      </c>
      <c r="C36453">
        <v>1</v>
      </c>
      <c r="D36453">
        <v>21782</v>
      </c>
      <c r="G36453" t="s">
        <v>6</v>
      </c>
    </row>
    <row r="36454" spans="1:7" x14ac:dyDescent="0.2">
      <c r="A36454" t="s">
        <v>217</v>
      </c>
      <c r="B36454" t="s">
        <v>8150</v>
      </c>
      <c r="C36454">
        <v>1</v>
      </c>
      <c r="D36454">
        <v>21781</v>
      </c>
      <c r="G36454" t="s">
        <v>6</v>
      </c>
    </row>
    <row r="36455" spans="1:7" x14ac:dyDescent="0.2">
      <c r="A36455" t="s">
        <v>217</v>
      </c>
      <c r="B36455" t="s">
        <v>37863</v>
      </c>
      <c r="C36455">
        <v>1</v>
      </c>
      <c r="D36455">
        <v>21780</v>
      </c>
      <c r="G36455" t="s">
        <v>6</v>
      </c>
    </row>
    <row r="36456" spans="1:7" x14ac:dyDescent="0.2">
      <c r="A36456" t="s">
        <v>217</v>
      </c>
      <c r="B36456" t="s">
        <v>37864</v>
      </c>
      <c r="C36456">
        <v>1</v>
      </c>
      <c r="D36456">
        <v>21779</v>
      </c>
      <c r="G36456" t="s">
        <v>6</v>
      </c>
    </row>
    <row r="36457" spans="1:7" x14ac:dyDescent="0.2">
      <c r="A36457" t="s">
        <v>217</v>
      </c>
      <c r="B36457" t="s">
        <v>8149</v>
      </c>
      <c r="C36457">
        <v>1</v>
      </c>
      <c r="D36457">
        <v>21778</v>
      </c>
      <c r="G36457" t="s">
        <v>6</v>
      </c>
    </row>
    <row r="36458" spans="1:7" x14ac:dyDescent="0.2">
      <c r="A36458" t="s">
        <v>217</v>
      </c>
      <c r="B36458" t="s">
        <v>8148</v>
      </c>
      <c r="C36458">
        <v>1</v>
      </c>
      <c r="D36458">
        <v>21777</v>
      </c>
      <c r="G36458" t="s">
        <v>6</v>
      </c>
    </row>
    <row r="36459" spans="1:7" x14ac:dyDescent="0.2">
      <c r="A36459" t="s">
        <v>217</v>
      </c>
      <c r="B36459" t="s">
        <v>8147</v>
      </c>
      <c r="C36459">
        <v>1</v>
      </c>
      <c r="D36459">
        <v>21776</v>
      </c>
      <c r="G36459" t="s">
        <v>6</v>
      </c>
    </row>
    <row r="36460" spans="1:7" x14ac:dyDescent="0.2">
      <c r="A36460" t="s">
        <v>217</v>
      </c>
      <c r="B36460" t="s">
        <v>37865</v>
      </c>
      <c r="C36460">
        <v>1</v>
      </c>
      <c r="D36460">
        <v>21775</v>
      </c>
      <c r="G36460" t="s">
        <v>6</v>
      </c>
    </row>
    <row r="36461" spans="1:7" x14ac:dyDescent="0.2">
      <c r="A36461" t="s">
        <v>217</v>
      </c>
      <c r="B36461" t="s">
        <v>37866</v>
      </c>
      <c r="C36461">
        <v>1</v>
      </c>
      <c r="D36461">
        <v>21774</v>
      </c>
      <c r="G36461" t="s">
        <v>6</v>
      </c>
    </row>
    <row r="36462" spans="1:7" x14ac:dyDescent="0.2">
      <c r="A36462" t="s">
        <v>217</v>
      </c>
      <c r="B36462" t="s">
        <v>37867</v>
      </c>
      <c r="C36462">
        <v>1</v>
      </c>
      <c r="D36462">
        <v>21773</v>
      </c>
      <c r="G36462" t="s">
        <v>6</v>
      </c>
    </row>
    <row r="36463" spans="1:7" x14ac:dyDescent="0.2">
      <c r="A36463" t="s">
        <v>217</v>
      </c>
      <c r="B36463" t="s">
        <v>8146</v>
      </c>
      <c r="C36463">
        <v>1</v>
      </c>
      <c r="D36463">
        <v>21772</v>
      </c>
      <c r="G36463" t="s">
        <v>6</v>
      </c>
    </row>
    <row r="36464" spans="1:7" x14ac:dyDescent="0.2">
      <c r="A36464" t="s">
        <v>217</v>
      </c>
      <c r="B36464" t="s">
        <v>37868</v>
      </c>
      <c r="C36464">
        <v>1</v>
      </c>
      <c r="D36464">
        <v>21771</v>
      </c>
      <c r="G36464" t="s">
        <v>6</v>
      </c>
    </row>
    <row r="36465" spans="1:7" x14ac:dyDescent="0.2">
      <c r="A36465" t="s">
        <v>217</v>
      </c>
      <c r="B36465" t="s">
        <v>37869</v>
      </c>
      <c r="C36465">
        <v>1</v>
      </c>
      <c r="D36465">
        <v>21770</v>
      </c>
      <c r="G36465" t="s">
        <v>6</v>
      </c>
    </row>
    <row r="36466" spans="1:7" x14ac:dyDescent="0.2">
      <c r="A36466" t="s">
        <v>217</v>
      </c>
      <c r="B36466" t="s">
        <v>37870</v>
      </c>
      <c r="C36466">
        <v>1</v>
      </c>
      <c r="D36466">
        <v>21769</v>
      </c>
      <c r="G36466" t="s">
        <v>6</v>
      </c>
    </row>
    <row r="36467" spans="1:7" x14ac:dyDescent="0.2">
      <c r="A36467" t="s">
        <v>217</v>
      </c>
      <c r="B36467" t="s">
        <v>8145</v>
      </c>
      <c r="C36467">
        <v>1</v>
      </c>
      <c r="D36467">
        <v>21768</v>
      </c>
      <c r="G36467" t="s">
        <v>6</v>
      </c>
    </row>
    <row r="36468" spans="1:7" x14ac:dyDescent="0.2">
      <c r="A36468" t="s">
        <v>217</v>
      </c>
      <c r="B36468" t="s">
        <v>37871</v>
      </c>
      <c r="C36468">
        <v>1</v>
      </c>
      <c r="D36468">
        <v>21767</v>
      </c>
      <c r="G36468" t="s">
        <v>6</v>
      </c>
    </row>
    <row r="36469" spans="1:7" x14ac:dyDescent="0.2">
      <c r="A36469" t="s">
        <v>217</v>
      </c>
      <c r="B36469" t="s">
        <v>8144</v>
      </c>
      <c r="C36469">
        <v>1</v>
      </c>
      <c r="D36469">
        <v>21766</v>
      </c>
      <c r="G36469" t="s">
        <v>6</v>
      </c>
    </row>
    <row r="36470" spans="1:7" x14ac:dyDescent="0.2">
      <c r="A36470" t="s">
        <v>217</v>
      </c>
      <c r="B36470" t="s">
        <v>37872</v>
      </c>
      <c r="C36470">
        <v>1</v>
      </c>
      <c r="D36470">
        <v>21765</v>
      </c>
      <c r="G36470" t="s">
        <v>6</v>
      </c>
    </row>
    <row r="36471" spans="1:7" x14ac:dyDescent="0.2">
      <c r="A36471" t="s">
        <v>217</v>
      </c>
      <c r="B36471" t="s">
        <v>37873</v>
      </c>
      <c r="C36471">
        <v>1</v>
      </c>
      <c r="D36471">
        <v>21764</v>
      </c>
      <c r="G36471" t="s">
        <v>6</v>
      </c>
    </row>
    <row r="36472" spans="1:7" x14ac:dyDescent="0.2">
      <c r="A36472" t="s">
        <v>217</v>
      </c>
      <c r="B36472" t="s">
        <v>37874</v>
      </c>
      <c r="C36472">
        <v>1</v>
      </c>
      <c r="D36472">
        <v>21763</v>
      </c>
      <c r="G36472" t="s">
        <v>6</v>
      </c>
    </row>
    <row r="36473" spans="1:7" x14ac:dyDescent="0.2">
      <c r="A36473" t="s">
        <v>217</v>
      </c>
      <c r="B36473" t="s">
        <v>37875</v>
      </c>
      <c r="C36473">
        <v>1</v>
      </c>
      <c r="D36473">
        <v>21762</v>
      </c>
      <c r="G36473" t="s">
        <v>6</v>
      </c>
    </row>
    <row r="36474" spans="1:7" x14ac:dyDescent="0.2">
      <c r="A36474" t="s">
        <v>217</v>
      </c>
      <c r="B36474" t="s">
        <v>37876</v>
      </c>
      <c r="C36474">
        <v>1</v>
      </c>
      <c r="D36474">
        <v>21761</v>
      </c>
      <c r="G36474" t="s">
        <v>6</v>
      </c>
    </row>
    <row r="36475" spans="1:7" x14ac:dyDescent="0.2">
      <c r="A36475" t="s">
        <v>217</v>
      </c>
      <c r="B36475" t="s">
        <v>8137</v>
      </c>
      <c r="C36475">
        <v>1</v>
      </c>
      <c r="D36475">
        <v>21760</v>
      </c>
      <c r="G36475" t="s">
        <v>6</v>
      </c>
    </row>
    <row r="36476" spans="1:7" x14ac:dyDescent="0.2">
      <c r="A36476" t="s">
        <v>217</v>
      </c>
      <c r="B36476" t="s">
        <v>37877</v>
      </c>
      <c r="C36476">
        <v>1</v>
      </c>
      <c r="D36476">
        <v>21759</v>
      </c>
      <c r="G36476" t="s">
        <v>6</v>
      </c>
    </row>
    <row r="36477" spans="1:7" x14ac:dyDescent="0.2">
      <c r="A36477" t="s">
        <v>217</v>
      </c>
      <c r="B36477" t="s">
        <v>8136</v>
      </c>
      <c r="C36477">
        <v>1</v>
      </c>
      <c r="D36477">
        <v>21758</v>
      </c>
      <c r="G36477" t="s">
        <v>6</v>
      </c>
    </row>
    <row r="36478" spans="1:7" x14ac:dyDescent="0.2">
      <c r="A36478" t="s">
        <v>217</v>
      </c>
      <c r="B36478" t="s">
        <v>37878</v>
      </c>
      <c r="C36478">
        <v>1</v>
      </c>
      <c r="D36478">
        <v>21757</v>
      </c>
      <c r="G36478" t="s">
        <v>6</v>
      </c>
    </row>
    <row r="36479" spans="1:7" x14ac:dyDescent="0.2">
      <c r="A36479" t="s">
        <v>217</v>
      </c>
      <c r="B36479" t="s">
        <v>37879</v>
      </c>
      <c r="C36479">
        <v>1</v>
      </c>
      <c r="D36479">
        <v>21756</v>
      </c>
      <c r="G36479" t="s">
        <v>6</v>
      </c>
    </row>
    <row r="36480" spans="1:7" x14ac:dyDescent="0.2">
      <c r="A36480" t="s">
        <v>217</v>
      </c>
      <c r="B36480" t="s">
        <v>8135</v>
      </c>
      <c r="C36480">
        <v>1</v>
      </c>
      <c r="D36480">
        <v>21755</v>
      </c>
      <c r="G36480" t="s">
        <v>6</v>
      </c>
    </row>
    <row r="36481" spans="1:7" x14ac:dyDescent="0.2">
      <c r="A36481" t="s">
        <v>217</v>
      </c>
      <c r="B36481" t="s">
        <v>37880</v>
      </c>
      <c r="C36481">
        <v>1</v>
      </c>
      <c r="D36481">
        <v>21754</v>
      </c>
      <c r="G36481" t="s">
        <v>6</v>
      </c>
    </row>
    <row r="36482" spans="1:7" x14ac:dyDescent="0.2">
      <c r="A36482" t="s">
        <v>217</v>
      </c>
      <c r="B36482" t="s">
        <v>8134</v>
      </c>
      <c r="C36482">
        <v>1</v>
      </c>
      <c r="D36482">
        <v>21753</v>
      </c>
      <c r="G36482" t="s">
        <v>6</v>
      </c>
    </row>
    <row r="36483" spans="1:7" x14ac:dyDescent="0.2">
      <c r="A36483" t="s">
        <v>217</v>
      </c>
      <c r="B36483" t="s">
        <v>37881</v>
      </c>
      <c r="C36483">
        <v>1</v>
      </c>
      <c r="D36483">
        <v>21752</v>
      </c>
      <c r="G36483" t="s">
        <v>6</v>
      </c>
    </row>
    <row r="36484" spans="1:7" x14ac:dyDescent="0.2">
      <c r="A36484" t="s">
        <v>217</v>
      </c>
      <c r="B36484" t="s">
        <v>37882</v>
      </c>
      <c r="C36484">
        <v>1</v>
      </c>
      <c r="D36484">
        <v>21751</v>
      </c>
      <c r="G36484" t="s">
        <v>6</v>
      </c>
    </row>
    <row r="36485" spans="1:7" x14ac:dyDescent="0.2">
      <c r="A36485" t="s">
        <v>217</v>
      </c>
      <c r="B36485" t="s">
        <v>37883</v>
      </c>
      <c r="C36485">
        <v>1</v>
      </c>
      <c r="D36485">
        <v>21750</v>
      </c>
      <c r="G36485" t="s">
        <v>6</v>
      </c>
    </row>
    <row r="36486" spans="1:7" x14ac:dyDescent="0.2">
      <c r="A36486" t="s">
        <v>217</v>
      </c>
      <c r="B36486" t="s">
        <v>8133</v>
      </c>
      <c r="C36486">
        <v>1</v>
      </c>
      <c r="D36486">
        <v>21749</v>
      </c>
      <c r="G36486" t="s">
        <v>6</v>
      </c>
    </row>
    <row r="36487" spans="1:7" x14ac:dyDescent="0.2">
      <c r="A36487" t="s">
        <v>217</v>
      </c>
      <c r="B36487" t="s">
        <v>37884</v>
      </c>
      <c r="C36487">
        <v>1</v>
      </c>
      <c r="D36487">
        <v>21748</v>
      </c>
      <c r="G36487" t="s">
        <v>6</v>
      </c>
    </row>
    <row r="36488" spans="1:7" x14ac:dyDescent="0.2">
      <c r="A36488" t="s">
        <v>217</v>
      </c>
      <c r="B36488" t="s">
        <v>37885</v>
      </c>
      <c r="C36488">
        <v>1</v>
      </c>
      <c r="D36488">
        <v>21747</v>
      </c>
      <c r="G36488" t="s">
        <v>6</v>
      </c>
    </row>
    <row r="36489" spans="1:7" x14ac:dyDescent="0.2">
      <c r="A36489" t="s">
        <v>217</v>
      </c>
      <c r="B36489" t="s">
        <v>37886</v>
      </c>
      <c r="C36489">
        <v>1</v>
      </c>
      <c r="D36489">
        <v>21746</v>
      </c>
      <c r="G36489" t="s">
        <v>6</v>
      </c>
    </row>
    <row r="36490" spans="1:7" x14ac:dyDescent="0.2">
      <c r="A36490" t="s">
        <v>217</v>
      </c>
      <c r="B36490" t="s">
        <v>8130</v>
      </c>
      <c r="C36490">
        <v>1</v>
      </c>
      <c r="D36490">
        <v>21745</v>
      </c>
      <c r="G36490" t="s">
        <v>6</v>
      </c>
    </row>
    <row r="36491" spans="1:7" x14ac:dyDescent="0.2">
      <c r="A36491" t="s">
        <v>217</v>
      </c>
      <c r="B36491" t="s">
        <v>37887</v>
      </c>
      <c r="C36491">
        <v>1</v>
      </c>
      <c r="D36491">
        <v>21744</v>
      </c>
      <c r="G36491" t="s">
        <v>6</v>
      </c>
    </row>
    <row r="36492" spans="1:7" x14ac:dyDescent="0.2">
      <c r="A36492" t="s">
        <v>217</v>
      </c>
      <c r="B36492" t="s">
        <v>37888</v>
      </c>
      <c r="C36492">
        <v>1</v>
      </c>
      <c r="D36492">
        <v>21743</v>
      </c>
      <c r="G36492" t="s">
        <v>6</v>
      </c>
    </row>
    <row r="36493" spans="1:7" x14ac:dyDescent="0.2">
      <c r="A36493" t="s">
        <v>217</v>
      </c>
      <c r="B36493" t="s">
        <v>37889</v>
      </c>
      <c r="C36493">
        <v>1</v>
      </c>
      <c r="D36493">
        <v>21742</v>
      </c>
      <c r="G36493" t="s">
        <v>6</v>
      </c>
    </row>
    <row r="36494" spans="1:7" x14ac:dyDescent="0.2">
      <c r="A36494" t="s">
        <v>217</v>
      </c>
      <c r="B36494" t="s">
        <v>37890</v>
      </c>
      <c r="C36494">
        <v>1</v>
      </c>
      <c r="D36494">
        <v>21741</v>
      </c>
      <c r="G36494" t="s">
        <v>6</v>
      </c>
    </row>
    <row r="36495" spans="1:7" x14ac:dyDescent="0.2">
      <c r="A36495" t="s">
        <v>217</v>
      </c>
      <c r="B36495" t="s">
        <v>8128</v>
      </c>
      <c r="C36495">
        <v>1</v>
      </c>
      <c r="D36495">
        <v>21740</v>
      </c>
      <c r="G36495" t="s">
        <v>6</v>
      </c>
    </row>
    <row r="36496" spans="1:7" x14ac:dyDescent="0.2">
      <c r="A36496" t="s">
        <v>217</v>
      </c>
      <c r="B36496" t="s">
        <v>37891</v>
      </c>
      <c r="C36496">
        <v>1</v>
      </c>
      <c r="D36496">
        <v>21739</v>
      </c>
      <c r="G36496" t="s">
        <v>6</v>
      </c>
    </row>
    <row r="36497" spans="1:7" x14ac:dyDescent="0.2">
      <c r="A36497" t="s">
        <v>217</v>
      </c>
      <c r="B36497" t="s">
        <v>37892</v>
      </c>
      <c r="C36497">
        <v>1</v>
      </c>
      <c r="D36497">
        <v>21738</v>
      </c>
      <c r="G36497" t="s">
        <v>6</v>
      </c>
    </row>
    <row r="36498" spans="1:7" x14ac:dyDescent="0.2">
      <c r="A36498" t="s">
        <v>217</v>
      </c>
      <c r="B36498" t="s">
        <v>37893</v>
      </c>
      <c r="C36498">
        <v>1</v>
      </c>
      <c r="D36498">
        <v>21737</v>
      </c>
      <c r="G36498" t="s">
        <v>6</v>
      </c>
    </row>
    <row r="36499" spans="1:7" x14ac:dyDescent="0.2">
      <c r="A36499" t="s">
        <v>217</v>
      </c>
      <c r="B36499" t="s">
        <v>37894</v>
      </c>
      <c r="C36499">
        <v>1</v>
      </c>
      <c r="D36499">
        <v>21736</v>
      </c>
      <c r="G36499" t="s">
        <v>6</v>
      </c>
    </row>
    <row r="36500" spans="1:7" x14ac:dyDescent="0.2">
      <c r="A36500" t="s">
        <v>217</v>
      </c>
      <c r="B36500" t="s">
        <v>37895</v>
      </c>
      <c r="C36500">
        <v>1</v>
      </c>
      <c r="D36500">
        <v>21735</v>
      </c>
      <c r="G36500" t="s">
        <v>6</v>
      </c>
    </row>
    <row r="36501" spans="1:7" x14ac:dyDescent="0.2">
      <c r="A36501" t="s">
        <v>217</v>
      </c>
      <c r="B36501" t="s">
        <v>37896</v>
      </c>
      <c r="C36501">
        <v>1</v>
      </c>
      <c r="D36501">
        <v>21734</v>
      </c>
      <c r="G36501" t="s">
        <v>6</v>
      </c>
    </row>
    <row r="36502" spans="1:7" x14ac:dyDescent="0.2">
      <c r="A36502" t="s">
        <v>217</v>
      </c>
      <c r="B36502" t="s">
        <v>37897</v>
      </c>
      <c r="C36502">
        <v>1</v>
      </c>
      <c r="D36502">
        <v>21733</v>
      </c>
      <c r="G36502" t="s">
        <v>6</v>
      </c>
    </row>
    <row r="36503" spans="1:7" x14ac:dyDescent="0.2">
      <c r="A36503" t="s">
        <v>217</v>
      </c>
      <c r="B36503" t="s">
        <v>37898</v>
      </c>
      <c r="C36503">
        <v>1</v>
      </c>
      <c r="D36503">
        <v>21732</v>
      </c>
      <c r="G36503" t="s">
        <v>6</v>
      </c>
    </row>
    <row r="36504" spans="1:7" x14ac:dyDescent="0.2">
      <c r="A36504" t="s">
        <v>217</v>
      </c>
      <c r="B36504" t="s">
        <v>37899</v>
      </c>
      <c r="C36504">
        <v>1</v>
      </c>
      <c r="D36504">
        <v>21731</v>
      </c>
      <c r="G36504" t="s">
        <v>6</v>
      </c>
    </row>
    <row r="36505" spans="1:7" x14ac:dyDescent="0.2">
      <c r="A36505" t="s">
        <v>217</v>
      </c>
      <c r="B36505" t="s">
        <v>37900</v>
      </c>
      <c r="C36505">
        <v>1</v>
      </c>
      <c r="D36505">
        <v>21730</v>
      </c>
      <c r="G36505" t="s">
        <v>6</v>
      </c>
    </row>
    <row r="36506" spans="1:7" x14ac:dyDescent="0.2">
      <c r="A36506" t="s">
        <v>217</v>
      </c>
      <c r="B36506" t="s">
        <v>37901</v>
      </c>
      <c r="C36506">
        <v>1</v>
      </c>
      <c r="D36506">
        <v>21729</v>
      </c>
      <c r="G36506" t="s">
        <v>6</v>
      </c>
    </row>
    <row r="36507" spans="1:7" x14ac:dyDescent="0.2">
      <c r="A36507" t="s">
        <v>217</v>
      </c>
      <c r="B36507" t="s">
        <v>37902</v>
      </c>
      <c r="C36507">
        <v>1</v>
      </c>
      <c r="D36507">
        <v>21728</v>
      </c>
      <c r="G36507" t="s">
        <v>6</v>
      </c>
    </row>
    <row r="36508" spans="1:7" x14ac:dyDescent="0.2">
      <c r="A36508" t="s">
        <v>217</v>
      </c>
      <c r="B36508" t="s">
        <v>37903</v>
      </c>
      <c r="C36508">
        <v>1</v>
      </c>
      <c r="D36508">
        <v>21727</v>
      </c>
      <c r="G36508" t="s">
        <v>6</v>
      </c>
    </row>
    <row r="36509" spans="1:7" x14ac:dyDescent="0.2">
      <c r="A36509" t="s">
        <v>217</v>
      </c>
      <c r="B36509" t="s">
        <v>37904</v>
      </c>
      <c r="C36509">
        <v>1</v>
      </c>
      <c r="D36509">
        <v>21726</v>
      </c>
      <c r="G36509" t="s">
        <v>6</v>
      </c>
    </row>
    <row r="36510" spans="1:7" x14ac:dyDescent="0.2">
      <c r="A36510" t="s">
        <v>217</v>
      </c>
      <c r="B36510" t="s">
        <v>37905</v>
      </c>
      <c r="C36510">
        <v>1</v>
      </c>
      <c r="D36510">
        <v>21725</v>
      </c>
      <c r="G36510" t="s">
        <v>6</v>
      </c>
    </row>
    <row r="36511" spans="1:7" x14ac:dyDescent="0.2">
      <c r="A36511" t="s">
        <v>217</v>
      </c>
      <c r="B36511" t="s">
        <v>37906</v>
      </c>
      <c r="C36511">
        <v>1</v>
      </c>
      <c r="D36511">
        <v>21724</v>
      </c>
      <c r="G36511" t="s">
        <v>6</v>
      </c>
    </row>
    <row r="36512" spans="1:7" x14ac:dyDescent="0.2">
      <c r="A36512" t="s">
        <v>217</v>
      </c>
      <c r="B36512" t="s">
        <v>8126</v>
      </c>
      <c r="C36512">
        <v>1</v>
      </c>
      <c r="D36512">
        <v>21723</v>
      </c>
      <c r="G36512" t="s">
        <v>6</v>
      </c>
    </row>
    <row r="36513" spans="1:7" x14ac:dyDescent="0.2">
      <c r="A36513" t="s">
        <v>217</v>
      </c>
      <c r="B36513" t="s">
        <v>8125</v>
      </c>
      <c r="C36513">
        <v>1</v>
      </c>
      <c r="D36513">
        <v>21722</v>
      </c>
      <c r="G36513" t="s">
        <v>6</v>
      </c>
    </row>
    <row r="36514" spans="1:7" x14ac:dyDescent="0.2">
      <c r="A36514" t="s">
        <v>217</v>
      </c>
      <c r="B36514" t="s">
        <v>37907</v>
      </c>
      <c r="C36514">
        <v>1</v>
      </c>
      <c r="D36514">
        <v>21721</v>
      </c>
      <c r="G36514" t="s">
        <v>6</v>
      </c>
    </row>
    <row r="36515" spans="1:7" x14ac:dyDescent="0.2">
      <c r="A36515" t="s">
        <v>217</v>
      </c>
      <c r="B36515" t="s">
        <v>37908</v>
      </c>
      <c r="C36515">
        <v>1</v>
      </c>
      <c r="D36515">
        <v>21720</v>
      </c>
      <c r="G36515" t="s">
        <v>6</v>
      </c>
    </row>
    <row r="36516" spans="1:7" x14ac:dyDescent="0.2">
      <c r="A36516" t="s">
        <v>217</v>
      </c>
      <c r="B36516" t="s">
        <v>37909</v>
      </c>
      <c r="C36516">
        <v>1</v>
      </c>
      <c r="D36516">
        <v>21719</v>
      </c>
      <c r="G36516" t="s">
        <v>6</v>
      </c>
    </row>
    <row r="36517" spans="1:7" x14ac:dyDescent="0.2">
      <c r="A36517" t="s">
        <v>217</v>
      </c>
      <c r="B36517" t="s">
        <v>37910</v>
      </c>
      <c r="C36517">
        <v>1</v>
      </c>
      <c r="D36517">
        <v>21718</v>
      </c>
      <c r="G36517" t="s">
        <v>6</v>
      </c>
    </row>
    <row r="36518" spans="1:7" x14ac:dyDescent="0.2">
      <c r="A36518" t="s">
        <v>217</v>
      </c>
      <c r="B36518" t="s">
        <v>37911</v>
      </c>
      <c r="C36518">
        <v>1</v>
      </c>
      <c r="D36518">
        <v>21717</v>
      </c>
      <c r="G36518" t="s">
        <v>6</v>
      </c>
    </row>
    <row r="36519" spans="1:7" x14ac:dyDescent="0.2">
      <c r="A36519" t="s">
        <v>217</v>
      </c>
      <c r="B36519" t="s">
        <v>37912</v>
      </c>
      <c r="C36519">
        <v>1</v>
      </c>
      <c r="D36519">
        <v>21716</v>
      </c>
      <c r="G36519" t="s">
        <v>6</v>
      </c>
    </row>
    <row r="36520" spans="1:7" x14ac:dyDescent="0.2">
      <c r="A36520" t="s">
        <v>217</v>
      </c>
      <c r="B36520" t="s">
        <v>37913</v>
      </c>
      <c r="C36520">
        <v>1</v>
      </c>
      <c r="D36520">
        <v>21715</v>
      </c>
      <c r="G36520" t="s">
        <v>6</v>
      </c>
    </row>
    <row r="36521" spans="1:7" x14ac:dyDescent="0.2">
      <c r="A36521" t="s">
        <v>217</v>
      </c>
      <c r="B36521" t="s">
        <v>8122</v>
      </c>
      <c r="C36521">
        <v>1</v>
      </c>
      <c r="D36521">
        <v>21714</v>
      </c>
      <c r="G36521" t="s">
        <v>6</v>
      </c>
    </row>
    <row r="36522" spans="1:7" x14ac:dyDescent="0.2">
      <c r="A36522" t="s">
        <v>217</v>
      </c>
      <c r="B36522" t="s">
        <v>37914</v>
      </c>
      <c r="C36522">
        <v>1</v>
      </c>
      <c r="D36522">
        <v>21713</v>
      </c>
      <c r="G36522" t="s">
        <v>6</v>
      </c>
    </row>
    <row r="36523" spans="1:7" x14ac:dyDescent="0.2">
      <c r="A36523" t="s">
        <v>217</v>
      </c>
      <c r="B36523" t="s">
        <v>8121</v>
      </c>
      <c r="C36523">
        <v>1</v>
      </c>
      <c r="D36523">
        <v>21712</v>
      </c>
      <c r="G36523" t="s">
        <v>6</v>
      </c>
    </row>
    <row r="36524" spans="1:7" x14ac:dyDescent="0.2">
      <c r="A36524" t="s">
        <v>217</v>
      </c>
      <c r="B36524" t="s">
        <v>37915</v>
      </c>
      <c r="C36524">
        <v>1</v>
      </c>
      <c r="D36524">
        <v>21711</v>
      </c>
      <c r="G36524" t="s">
        <v>6</v>
      </c>
    </row>
    <row r="36525" spans="1:7" x14ac:dyDescent="0.2">
      <c r="A36525" t="s">
        <v>217</v>
      </c>
      <c r="B36525" t="s">
        <v>37916</v>
      </c>
      <c r="C36525">
        <v>1</v>
      </c>
      <c r="D36525">
        <v>21710</v>
      </c>
      <c r="G36525" t="s">
        <v>6</v>
      </c>
    </row>
    <row r="36526" spans="1:7" x14ac:dyDescent="0.2">
      <c r="A36526" t="s">
        <v>217</v>
      </c>
      <c r="B36526" t="s">
        <v>37917</v>
      </c>
      <c r="C36526">
        <v>1</v>
      </c>
      <c r="D36526">
        <v>21709</v>
      </c>
      <c r="G36526" t="s">
        <v>6</v>
      </c>
    </row>
    <row r="36527" spans="1:7" x14ac:dyDescent="0.2">
      <c r="A36527" t="s">
        <v>217</v>
      </c>
      <c r="B36527" t="s">
        <v>37918</v>
      </c>
      <c r="C36527">
        <v>1</v>
      </c>
      <c r="D36527">
        <v>21708</v>
      </c>
      <c r="G36527" t="s">
        <v>6</v>
      </c>
    </row>
    <row r="36528" spans="1:7" x14ac:dyDescent="0.2">
      <c r="A36528" t="s">
        <v>217</v>
      </c>
      <c r="B36528" t="s">
        <v>37919</v>
      </c>
      <c r="C36528">
        <v>1</v>
      </c>
      <c r="D36528">
        <v>21707</v>
      </c>
      <c r="G36528" t="s">
        <v>6</v>
      </c>
    </row>
    <row r="36529" spans="1:7" x14ac:dyDescent="0.2">
      <c r="A36529" t="s">
        <v>217</v>
      </c>
      <c r="B36529" t="s">
        <v>37920</v>
      </c>
      <c r="C36529">
        <v>1</v>
      </c>
      <c r="D36529">
        <v>21706</v>
      </c>
      <c r="G36529" t="s">
        <v>6</v>
      </c>
    </row>
    <row r="36530" spans="1:7" x14ac:dyDescent="0.2">
      <c r="A36530" t="s">
        <v>217</v>
      </c>
      <c r="B36530" t="s">
        <v>37921</v>
      </c>
      <c r="C36530">
        <v>1</v>
      </c>
      <c r="D36530">
        <v>21705</v>
      </c>
      <c r="G36530" t="s">
        <v>6</v>
      </c>
    </row>
    <row r="36531" spans="1:7" x14ac:dyDescent="0.2">
      <c r="A36531" t="s">
        <v>217</v>
      </c>
      <c r="B36531" t="s">
        <v>8116</v>
      </c>
      <c r="C36531">
        <v>1</v>
      </c>
      <c r="D36531">
        <v>21704</v>
      </c>
      <c r="G36531" t="s">
        <v>6</v>
      </c>
    </row>
    <row r="36532" spans="1:7" x14ac:dyDescent="0.2">
      <c r="A36532" t="s">
        <v>217</v>
      </c>
      <c r="B36532" t="s">
        <v>8115</v>
      </c>
      <c r="C36532">
        <v>1</v>
      </c>
      <c r="D36532">
        <v>21703</v>
      </c>
      <c r="G36532" t="s">
        <v>6</v>
      </c>
    </row>
    <row r="36533" spans="1:7" x14ac:dyDescent="0.2">
      <c r="A36533" t="s">
        <v>217</v>
      </c>
      <c r="B36533" t="s">
        <v>37922</v>
      </c>
      <c r="C36533">
        <v>1</v>
      </c>
      <c r="D36533">
        <v>21702</v>
      </c>
      <c r="G36533" t="s">
        <v>6</v>
      </c>
    </row>
    <row r="36534" spans="1:7" x14ac:dyDescent="0.2">
      <c r="A36534" t="s">
        <v>217</v>
      </c>
      <c r="B36534" t="s">
        <v>8113</v>
      </c>
      <c r="C36534">
        <v>1</v>
      </c>
      <c r="D36534">
        <v>21701</v>
      </c>
      <c r="G36534" t="s">
        <v>6</v>
      </c>
    </row>
    <row r="36535" spans="1:7" x14ac:dyDescent="0.2">
      <c r="A36535" t="s">
        <v>217</v>
      </c>
      <c r="B36535" t="s">
        <v>37923</v>
      </c>
      <c r="C36535">
        <v>1</v>
      </c>
      <c r="D36535">
        <v>21700</v>
      </c>
      <c r="G36535" t="s">
        <v>6</v>
      </c>
    </row>
    <row r="36536" spans="1:7" x14ac:dyDescent="0.2">
      <c r="A36536" t="s">
        <v>217</v>
      </c>
      <c r="B36536" t="s">
        <v>8112</v>
      </c>
      <c r="C36536">
        <v>1</v>
      </c>
      <c r="D36536">
        <v>21699</v>
      </c>
      <c r="G36536" t="s">
        <v>6</v>
      </c>
    </row>
    <row r="36537" spans="1:7" x14ac:dyDescent="0.2">
      <c r="A36537" t="s">
        <v>217</v>
      </c>
      <c r="B36537" t="s">
        <v>37924</v>
      </c>
      <c r="C36537">
        <v>1</v>
      </c>
      <c r="D36537">
        <v>21698</v>
      </c>
      <c r="G36537" t="s">
        <v>6</v>
      </c>
    </row>
    <row r="36538" spans="1:7" x14ac:dyDescent="0.2">
      <c r="A36538" t="s">
        <v>217</v>
      </c>
      <c r="B36538" t="s">
        <v>37925</v>
      </c>
      <c r="C36538">
        <v>1</v>
      </c>
      <c r="D36538">
        <v>21697</v>
      </c>
      <c r="G36538" t="s">
        <v>6</v>
      </c>
    </row>
    <row r="36539" spans="1:7" x14ac:dyDescent="0.2">
      <c r="A36539" t="s">
        <v>217</v>
      </c>
      <c r="B36539" t="s">
        <v>8110</v>
      </c>
      <c r="C36539">
        <v>1</v>
      </c>
      <c r="D36539">
        <v>21696</v>
      </c>
      <c r="G36539" t="s">
        <v>6</v>
      </c>
    </row>
    <row r="36540" spans="1:7" x14ac:dyDescent="0.2">
      <c r="A36540" t="s">
        <v>217</v>
      </c>
      <c r="B36540" t="s">
        <v>37926</v>
      </c>
      <c r="C36540">
        <v>1</v>
      </c>
      <c r="D36540">
        <v>21695</v>
      </c>
      <c r="G36540" t="s">
        <v>6</v>
      </c>
    </row>
    <row r="36541" spans="1:7" x14ac:dyDescent="0.2">
      <c r="A36541" t="s">
        <v>217</v>
      </c>
      <c r="B36541" t="s">
        <v>8109</v>
      </c>
      <c r="C36541">
        <v>1</v>
      </c>
      <c r="D36541">
        <v>21694</v>
      </c>
      <c r="G36541" t="s">
        <v>6</v>
      </c>
    </row>
    <row r="36542" spans="1:7" x14ac:dyDescent="0.2">
      <c r="A36542" t="s">
        <v>217</v>
      </c>
      <c r="B36542" t="s">
        <v>37927</v>
      </c>
      <c r="C36542">
        <v>1</v>
      </c>
      <c r="D36542">
        <v>21693</v>
      </c>
      <c r="G36542" t="s">
        <v>6</v>
      </c>
    </row>
    <row r="36543" spans="1:7" x14ac:dyDescent="0.2">
      <c r="A36543" t="s">
        <v>217</v>
      </c>
      <c r="B36543" t="s">
        <v>37928</v>
      </c>
      <c r="C36543">
        <v>1</v>
      </c>
      <c r="D36543">
        <v>21692</v>
      </c>
      <c r="G36543" t="s">
        <v>6</v>
      </c>
    </row>
    <row r="36544" spans="1:7" x14ac:dyDescent="0.2">
      <c r="A36544" t="s">
        <v>217</v>
      </c>
      <c r="B36544" t="s">
        <v>37929</v>
      </c>
      <c r="C36544">
        <v>1</v>
      </c>
      <c r="D36544">
        <v>21691</v>
      </c>
      <c r="G36544" t="s">
        <v>6</v>
      </c>
    </row>
    <row r="36545" spans="1:7" x14ac:dyDescent="0.2">
      <c r="A36545" t="s">
        <v>217</v>
      </c>
      <c r="B36545" t="s">
        <v>8106</v>
      </c>
      <c r="C36545">
        <v>1</v>
      </c>
      <c r="D36545">
        <v>21690</v>
      </c>
      <c r="G36545" t="s">
        <v>6</v>
      </c>
    </row>
    <row r="36546" spans="1:7" x14ac:dyDescent="0.2">
      <c r="A36546" t="s">
        <v>217</v>
      </c>
      <c r="B36546" t="s">
        <v>37930</v>
      </c>
      <c r="C36546">
        <v>1</v>
      </c>
      <c r="D36546">
        <v>21689</v>
      </c>
      <c r="G36546" t="s">
        <v>6</v>
      </c>
    </row>
    <row r="36547" spans="1:7" x14ac:dyDescent="0.2">
      <c r="A36547" t="s">
        <v>217</v>
      </c>
      <c r="B36547" t="s">
        <v>37931</v>
      </c>
      <c r="C36547">
        <v>1</v>
      </c>
      <c r="D36547">
        <v>21688</v>
      </c>
      <c r="G36547" t="s">
        <v>6</v>
      </c>
    </row>
    <row r="36548" spans="1:7" x14ac:dyDescent="0.2">
      <c r="A36548" t="s">
        <v>217</v>
      </c>
      <c r="B36548" t="s">
        <v>37932</v>
      </c>
      <c r="C36548">
        <v>1</v>
      </c>
      <c r="D36548">
        <v>21687</v>
      </c>
      <c r="G36548" t="s">
        <v>6</v>
      </c>
    </row>
    <row r="36549" spans="1:7" x14ac:dyDescent="0.2">
      <c r="A36549" t="s">
        <v>217</v>
      </c>
      <c r="B36549" t="s">
        <v>37933</v>
      </c>
      <c r="C36549">
        <v>1</v>
      </c>
      <c r="D36549">
        <v>21686</v>
      </c>
      <c r="G36549" t="s">
        <v>6</v>
      </c>
    </row>
    <row r="36550" spans="1:7" x14ac:dyDescent="0.2">
      <c r="A36550" t="s">
        <v>217</v>
      </c>
      <c r="B36550" t="s">
        <v>8105</v>
      </c>
      <c r="C36550">
        <v>1</v>
      </c>
      <c r="D36550">
        <v>21685</v>
      </c>
      <c r="G36550" t="s">
        <v>6</v>
      </c>
    </row>
    <row r="36551" spans="1:7" x14ac:dyDescent="0.2">
      <c r="A36551" t="s">
        <v>217</v>
      </c>
      <c r="B36551" t="s">
        <v>8102</v>
      </c>
      <c r="C36551">
        <v>1</v>
      </c>
      <c r="D36551">
        <v>21684</v>
      </c>
      <c r="G36551" t="s">
        <v>6</v>
      </c>
    </row>
    <row r="36552" spans="1:7" x14ac:dyDescent="0.2">
      <c r="A36552" t="s">
        <v>217</v>
      </c>
      <c r="B36552" t="s">
        <v>37934</v>
      </c>
      <c r="C36552">
        <v>1</v>
      </c>
      <c r="D36552">
        <v>21683</v>
      </c>
      <c r="G36552" t="s">
        <v>6</v>
      </c>
    </row>
    <row r="36553" spans="1:7" x14ac:dyDescent="0.2">
      <c r="A36553" t="s">
        <v>217</v>
      </c>
      <c r="B36553" t="s">
        <v>8101</v>
      </c>
      <c r="C36553">
        <v>1</v>
      </c>
      <c r="D36553">
        <v>21682</v>
      </c>
      <c r="G36553" t="s">
        <v>6</v>
      </c>
    </row>
    <row r="36554" spans="1:7" x14ac:dyDescent="0.2">
      <c r="A36554" t="s">
        <v>217</v>
      </c>
      <c r="B36554" t="s">
        <v>8100</v>
      </c>
      <c r="C36554">
        <v>1</v>
      </c>
      <c r="D36554">
        <v>21681</v>
      </c>
      <c r="G36554" t="s">
        <v>6</v>
      </c>
    </row>
    <row r="36555" spans="1:7" x14ac:dyDescent="0.2">
      <c r="A36555" t="s">
        <v>217</v>
      </c>
      <c r="B36555" t="s">
        <v>37935</v>
      </c>
      <c r="C36555">
        <v>1</v>
      </c>
      <c r="D36555">
        <v>21680</v>
      </c>
      <c r="G36555" t="s">
        <v>6</v>
      </c>
    </row>
    <row r="36556" spans="1:7" x14ac:dyDescent="0.2">
      <c r="A36556" t="s">
        <v>217</v>
      </c>
      <c r="B36556" t="s">
        <v>37936</v>
      </c>
      <c r="C36556">
        <v>1</v>
      </c>
      <c r="D36556">
        <v>21679</v>
      </c>
      <c r="G36556" t="s">
        <v>6</v>
      </c>
    </row>
    <row r="36557" spans="1:7" x14ac:dyDescent="0.2">
      <c r="A36557" t="s">
        <v>217</v>
      </c>
      <c r="B36557" t="s">
        <v>37937</v>
      </c>
      <c r="C36557">
        <v>1</v>
      </c>
      <c r="D36557">
        <v>21678</v>
      </c>
      <c r="G36557" t="s">
        <v>6</v>
      </c>
    </row>
    <row r="36558" spans="1:7" x14ac:dyDescent="0.2">
      <c r="A36558" t="s">
        <v>217</v>
      </c>
      <c r="B36558" t="s">
        <v>8099</v>
      </c>
      <c r="C36558">
        <v>1</v>
      </c>
      <c r="D36558">
        <v>21677</v>
      </c>
      <c r="G36558" t="s">
        <v>6</v>
      </c>
    </row>
    <row r="36559" spans="1:7" x14ac:dyDescent="0.2">
      <c r="A36559" t="s">
        <v>217</v>
      </c>
      <c r="B36559" t="s">
        <v>8098</v>
      </c>
      <c r="C36559">
        <v>1</v>
      </c>
      <c r="D36559">
        <v>21676</v>
      </c>
      <c r="G36559" t="s">
        <v>6</v>
      </c>
    </row>
    <row r="36560" spans="1:7" x14ac:dyDescent="0.2">
      <c r="A36560" t="s">
        <v>217</v>
      </c>
      <c r="B36560" t="s">
        <v>37938</v>
      </c>
      <c r="C36560">
        <v>1</v>
      </c>
      <c r="D36560">
        <v>21675</v>
      </c>
      <c r="G36560" t="s">
        <v>6</v>
      </c>
    </row>
    <row r="36561" spans="1:7" x14ac:dyDescent="0.2">
      <c r="A36561" t="s">
        <v>217</v>
      </c>
      <c r="B36561" t="s">
        <v>37939</v>
      </c>
      <c r="C36561">
        <v>1</v>
      </c>
      <c r="D36561">
        <v>21674</v>
      </c>
      <c r="G36561" t="s">
        <v>6</v>
      </c>
    </row>
    <row r="36562" spans="1:7" x14ac:dyDescent="0.2">
      <c r="A36562" t="s">
        <v>217</v>
      </c>
      <c r="B36562" t="s">
        <v>37940</v>
      </c>
      <c r="C36562">
        <v>1</v>
      </c>
      <c r="D36562">
        <v>21673</v>
      </c>
      <c r="G36562" t="s">
        <v>6</v>
      </c>
    </row>
    <row r="36563" spans="1:7" x14ac:dyDescent="0.2">
      <c r="A36563" t="s">
        <v>217</v>
      </c>
      <c r="B36563" t="s">
        <v>37941</v>
      </c>
      <c r="C36563">
        <v>1</v>
      </c>
      <c r="D36563">
        <v>21672</v>
      </c>
      <c r="G36563" t="s">
        <v>6</v>
      </c>
    </row>
    <row r="36564" spans="1:7" x14ac:dyDescent="0.2">
      <c r="A36564" t="s">
        <v>217</v>
      </c>
      <c r="B36564" t="s">
        <v>37942</v>
      </c>
      <c r="C36564">
        <v>1</v>
      </c>
      <c r="D36564">
        <v>21671</v>
      </c>
      <c r="G36564" t="s">
        <v>6</v>
      </c>
    </row>
    <row r="36565" spans="1:7" x14ac:dyDescent="0.2">
      <c r="A36565" t="s">
        <v>217</v>
      </c>
      <c r="B36565" t="s">
        <v>37943</v>
      </c>
      <c r="C36565">
        <v>1</v>
      </c>
      <c r="D36565">
        <v>21670</v>
      </c>
      <c r="G36565" t="s">
        <v>6</v>
      </c>
    </row>
    <row r="36566" spans="1:7" x14ac:dyDescent="0.2">
      <c r="A36566" t="s">
        <v>217</v>
      </c>
      <c r="B36566" t="s">
        <v>8095</v>
      </c>
      <c r="C36566">
        <v>1</v>
      </c>
      <c r="D36566">
        <v>21669</v>
      </c>
      <c r="G36566" t="s">
        <v>6</v>
      </c>
    </row>
    <row r="36567" spans="1:7" x14ac:dyDescent="0.2">
      <c r="A36567" t="s">
        <v>217</v>
      </c>
      <c r="B36567" t="s">
        <v>37944</v>
      </c>
      <c r="C36567">
        <v>1</v>
      </c>
      <c r="D36567">
        <v>21668</v>
      </c>
      <c r="G36567" t="s">
        <v>6</v>
      </c>
    </row>
    <row r="36568" spans="1:7" x14ac:dyDescent="0.2">
      <c r="A36568" t="s">
        <v>217</v>
      </c>
      <c r="B36568" t="s">
        <v>37945</v>
      </c>
      <c r="C36568">
        <v>1</v>
      </c>
      <c r="D36568">
        <v>21667</v>
      </c>
      <c r="G36568" t="s">
        <v>6</v>
      </c>
    </row>
    <row r="36569" spans="1:7" x14ac:dyDescent="0.2">
      <c r="A36569" t="s">
        <v>217</v>
      </c>
      <c r="B36569" t="s">
        <v>37946</v>
      </c>
      <c r="C36569">
        <v>1</v>
      </c>
      <c r="D36569">
        <v>21666</v>
      </c>
      <c r="G36569" t="s">
        <v>6</v>
      </c>
    </row>
    <row r="36570" spans="1:7" x14ac:dyDescent="0.2">
      <c r="A36570" t="s">
        <v>217</v>
      </c>
      <c r="B36570" t="s">
        <v>37947</v>
      </c>
      <c r="C36570">
        <v>1</v>
      </c>
      <c r="D36570">
        <v>21665</v>
      </c>
      <c r="G36570" t="s">
        <v>6</v>
      </c>
    </row>
    <row r="36571" spans="1:7" x14ac:dyDescent="0.2">
      <c r="A36571" t="s">
        <v>217</v>
      </c>
      <c r="B36571" t="s">
        <v>37948</v>
      </c>
      <c r="C36571">
        <v>1</v>
      </c>
      <c r="D36571">
        <v>21664</v>
      </c>
      <c r="G36571" t="s">
        <v>6</v>
      </c>
    </row>
    <row r="36572" spans="1:7" x14ac:dyDescent="0.2">
      <c r="A36572" t="s">
        <v>217</v>
      </c>
      <c r="B36572" t="s">
        <v>37949</v>
      </c>
      <c r="C36572">
        <v>1</v>
      </c>
      <c r="D36572">
        <v>21663</v>
      </c>
      <c r="G36572" t="s">
        <v>6</v>
      </c>
    </row>
    <row r="36573" spans="1:7" x14ac:dyDescent="0.2">
      <c r="A36573" t="s">
        <v>217</v>
      </c>
      <c r="B36573" t="s">
        <v>37950</v>
      </c>
      <c r="C36573">
        <v>1</v>
      </c>
      <c r="D36573">
        <v>21662</v>
      </c>
      <c r="G36573" t="s">
        <v>6</v>
      </c>
    </row>
    <row r="36574" spans="1:7" x14ac:dyDescent="0.2">
      <c r="A36574" t="s">
        <v>217</v>
      </c>
      <c r="B36574" t="s">
        <v>37951</v>
      </c>
      <c r="C36574">
        <v>1</v>
      </c>
      <c r="D36574">
        <v>21661</v>
      </c>
      <c r="G36574" t="s">
        <v>6</v>
      </c>
    </row>
    <row r="36575" spans="1:7" x14ac:dyDescent="0.2">
      <c r="A36575" t="s">
        <v>217</v>
      </c>
      <c r="B36575" t="s">
        <v>8094</v>
      </c>
      <c r="C36575">
        <v>1</v>
      </c>
      <c r="D36575">
        <v>21660</v>
      </c>
      <c r="G36575" t="s">
        <v>6</v>
      </c>
    </row>
    <row r="36576" spans="1:7" x14ac:dyDescent="0.2">
      <c r="A36576" t="s">
        <v>217</v>
      </c>
      <c r="B36576" t="s">
        <v>8093</v>
      </c>
      <c r="C36576">
        <v>1</v>
      </c>
      <c r="D36576">
        <v>21659</v>
      </c>
      <c r="G36576" t="s">
        <v>6</v>
      </c>
    </row>
    <row r="36577" spans="1:7" x14ac:dyDescent="0.2">
      <c r="A36577" t="s">
        <v>217</v>
      </c>
      <c r="B36577" t="s">
        <v>37952</v>
      </c>
      <c r="C36577">
        <v>1</v>
      </c>
      <c r="D36577">
        <v>21658</v>
      </c>
      <c r="G36577" t="s">
        <v>6</v>
      </c>
    </row>
    <row r="36578" spans="1:7" x14ac:dyDescent="0.2">
      <c r="A36578" t="s">
        <v>217</v>
      </c>
      <c r="B36578" t="s">
        <v>8092</v>
      </c>
      <c r="C36578">
        <v>1</v>
      </c>
      <c r="D36578">
        <v>21657</v>
      </c>
      <c r="G36578" t="s">
        <v>6</v>
      </c>
    </row>
    <row r="36579" spans="1:7" x14ac:dyDescent="0.2">
      <c r="A36579" t="s">
        <v>217</v>
      </c>
      <c r="B36579" t="s">
        <v>37953</v>
      </c>
      <c r="C36579">
        <v>1</v>
      </c>
      <c r="D36579">
        <v>21656</v>
      </c>
      <c r="G36579" t="s">
        <v>6</v>
      </c>
    </row>
    <row r="36580" spans="1:7" x14ac:dyDescent="0.2">
      <c r="A36580" t="s">
        <v>217</v>
      </c>
      <c r="B36580" t="s">
        <v>37954</v>
      </c>
      <c r="C36580">
        <v>1</v>
      </c>
      <c r="D36580">
        <v>21655</v>
      </c>
      <c r="G36580" t="s">
        <v>6</v>
      </c>
    </row>
    <row r="36581" spans="1:7" x14ac:dyDescent="0.2">
      <c r="A36581" t="s">
        <v>217</v>
      </c>
      <c r="B36581" t="s">
        <v>37955</v>
      </c>
      <c r="C36581">
        <v>1</v>
      </c>
      <c r="D36581">
        <v>21654</v>
      </c>
      <c r="G36581" t="s">
        <v>6</v>
      </c>
    </row>
    <row r="36582" spans="1:7" x14ac:dyDescent="0.2">
      <c r="A36582" t="s">
        <v>217</v>
      </c>
      <c r="B36582" t="s">
        <v>37956</v>
      </c>
      <c r="C36582">
        <v>1</v>
      </c>
      <c r="D36582">
        <v>21653</v>
      </c>
      <c r="G36582" t="s">
        <v>6</v>
      </c>
    </row>
    <row r="36583" spans="1:7" x14ac:dyDescent="0.2">
      <c r="A36583" t="s">
        <v>217</v>
      </c>
      <c r="B36583" t="s">
        <v>37957</v>
      </c>
      <c r="C36583">
        <v>1</v>
      </c>
      <c r="D36583">
        <v>21652</v>
      </c>
      <c r="G36583" t="s">
        <v>6</v>
      </c>
    </row>
    <row r="36584" spans="1:7" x14ac:dyDescent="0.2">
      <c r="A36584" t="s">
        <v>217</v>
      </c>
      <c r="B36584" t="s">
        <v>8091</v>
      </c>
      <c r="C36584">
        <v>1</v>
      </c>
      <c r="D36584">
        <v>21651</v>
      </c>
      <c r="G36584" t="s">
        <v>6</v>
      </c>
    </row>
    <row r="36585" spans="1:7" x14ac:dyDescent="0.2">
      <c r="A36585" t="s">
        <v>217</v>
      </c>
      <c r="B36585" t="s">
        <v>37958</v>
      </c>
      <c r="C36585">
        <v>1</v>
      </c>
      <c r="D36585">
        <v>21650</v>
      </c>
      <c r="G36585" t="s">
        <v>6</v>
      </c>
    </row>
    <row r="36586" spans="1:7" x14ac:dyDescent="0.2">
      <c r="A36586" t="s">
        <v>217</v>
      </c>
      <c r="B36586" t="s">
        <v>37959</v>
      </c>
      <c r="C36586">
        <v>1</v>
      </c>
      <c r="D36586">
        <v>21649</v>
      </c>
      <c r="G36586" t="s">
        <v>6</v>
      </c>
    </row>
    <row r="36587" spans="1:7" x14ac:dyDescent="0.2">
      <c r="A36587" t="s">
        <v>217</v>
      </c>
      <c r="B36587" t="s">
        <v>8089</v>
      </c>
      <c r="C36587">
        <v>1</v>
      </c>
      <c r="D36587">
        <v>21648</v>
      </c>
      <c r="G36587" t="s">
        <v>6</v>
      </c>
    </row>
    <row r="36588" spans="1:7" x14ac:dyDescent="0.2">
      <c r="A36588" t="s">
        <v>217</v>
      </c>
      <c r="B36588" t="s">
        <v>37960</v>
      </c>
      <c r="C36588">
        <v>1</v>
      </c>
      <c r="D36588">
        <v>21647</v>
      </c>
      <c r="G36588" t="s">
        <v>6</v>
      </c>
    </row>
    <row r="36589" spans="1:7" x14ac:dyDescent="0.2">
      <c r="A36589" t="s">
        <v>217</v>
      </c>
      <c r="B36589" t="s">
        <v>8088</v>
      </c>
      <c r="C36589">
        <v>1</v>
      </c>
      <c r="D36589">
        <v>21646</v>
      </c>
      <c r="G36589" t="s">
        <v>6</v>
      </c>
    </row>
    <row r="36590" spans="1:7" x14ac:dyDescent="0.2">
      <c r="A36590" t="s">
        <v>217</v>
      </c>
      <c r="B36590" t="s">
        <v>8087</v>
      </c>
      <c r="C36590">
        <v>1</v>
      </c>
      <c r="D36590">
        <v>21645</v>
      </c>
      <c r="G36590" t="s">
        <v>6</v>
      </c>
    </row>
    <row r="36591" spans="1:7" x14ac:dyDescent="0.2">
      <c r="A36591" t="s">
        <v>217</v>
      </c>
      <c r="B36591" t="s">
        <v>37961</v>
      </c>
      <c r="C36591">
        <v>1</v>
      </c>
      <c r="D36591">
        <v>21644</v>
      </c>
      <c r="G36591" t="s">
        <v>6</v>
      </c>
    </row>
    <row r="36592" spans="1:7" x14ac:dyDescent="0.2">
      <c r="A36592" t="s">
        <v>217</v>
      </c>
      <c r="B36592" t="s">
        <v>8085</v>
      </c>
      <c r="C36592">
        <v>1</v>
      </c>
      <c r="D36592">
        <v>21643</v>
      </c>
      <c r="G36592" t="s">
        <v>6</v>
      </c>
    </row>
    <row r="36593" spans="1:7" x14ac:dyDescent="0.2">
      <c r="A36593" t="s">
        <v>217</v>
      </c>
      <c r="B36593" t="s">
        <v>37962</v>
      </c>
      <c r="C36593">
        <v>1</v>
      </c>
      <c r="D36593">
        <v>21642</v>
      </c>
      <c r="G36593" t="s">
        <v>6</v>
      </c>
    </row>
    <row r="36594" spans="1:7" x14ac:dyDescent="0.2">
      <c r="A36594" t="s">
        <v>217</v>
      </c>
      <c r="B36594" t="s">
        <v>37963</v>
      </c>
      <c r="C36594">
        <v>1</v>
      </c>
      <c r="D36594">
        <v>21641</v>
      </c>
      <c r="G36594" t="s">
        <v>6</v>
      </c>
    </row>
    <row r="36595" spans="1:7" x14ac:dyDescent="0.2">
      <c r="A36595" t="s">
        <v>217</v>
      </c>
      <c r="B36595" t="s">
        <v>8083</v>
      </c>
      <c r="C36595">
        <v>1</v>
      </c>
      <c r="D36595">
        <v>21640</v>
      </c>
      <c r="G36595" t="s">
        <v>6</v>
      </c>
    </row>
    <row r="36596" spans="1:7" x14ac:dyDescent="0.2">
      <c r="A36596" t="s">
        <v>217</v>
      </c>
      <c r="B36596" t="s">
        <v>37964</v>
      </c>
      <c r="C36596">
        <v>1</v>
      </c>
      <c r="D36596">
        <v>21639</v>
      </c>
      <c r="G36596" t="s">
        <v>6</v>
      </c>
    </row>
    <row r="36597" spans="1:7" x14ac:dyDescent="0.2">
      <c r="A36597" t="s">
        <v>217</v>
      </c>
      <c r="B36597" t="s">
        <v>37965</v>
      </c>
      <c r="C36597">
        <v>1</v>
      </c>
      <c r="D36597">
        <v>21638</v>
      </c>
      <c r="G36597" t="s">
        <v>6</v>
      </c>
    </row>
    <row r="36598" spans="1:7" x14ac:dyDescent="0.2">
      <c r="A36598" t="s">
        <v>217</v>
      </c>
      <c r="B36598" t="s">
        <v>37966</v>
      </c>
      <c r="C36598">
        <v>1</v>
      </c>
      <c r="D36598">
        <v>21637</v>
      </c>
      <c r="G36598" t="s">
        <v>6</v>
      </c>
    </row>
    <row r="36599" spans="1:7" x14ac:dyDescent="0.2">
      <c r="A36599" t="s">
        <v>217</v>
      </c>
      <c r="B36599" t="s">
        <v>37967</v>
      </c>
      <c r="C36599">
        <v>1</v>
      </c>
      <c r="D36599">
        <v>21636</v>
      </c>
      <c r="G36599" t="s">
        <v>6</v>
      </c>
    </row>
    <row r="36600" spans="1:7" x14ac:dyDescent="0.2">
      <c r="A36600" t="s">
        <v>217</v>
      </c>
      <c r="B36600" t="s">
        <v>37968</v>
      </c>
      <c r="C36600">
        <v>1</v>
      </c>
      <c r="D36600">
        <v>21635</v>
      </c>
      <c r="G36600" t="s">
        <v>6</v>
      </c>
    </row>
    <row r="36601" spans="1:7" x14ac:dyDescent="0.2">
      <c r="A36601" t="s">
        <v>217</v>
      </c>
      <c r="B36601" t="s">
        <v>37969</v>
      </c>
      <c r="C36601">
        <v>1</v>
      </c>
      <c r="D36601">
        <v>21634</v>
      </c>
      <c r="G36601" t="s">
        <v>6</v>
      </c>
    </row>
    <row r="36602" spans="1:7" x14ac:dyDescent="0.2">
      <c r="A36602" t="s">
        <v>217</v>
      </c>
      <c r="B36602" t="s">
        <v>37970</v>
      </c>
      <c r="C36602">
        <v>1</v>
      </c>
      <c r="D36602">
        <v>21633</v>
      </c>
      <c r="G36602" t="s">
        <v>6</v>
      </c>
    </row>
    <row r="36603" spans="1:7" x14ac:dyDescent="0.2">
      <c r="A36603" t="s">
        <v>217</v>
      </c>
      <c r="B36603" t="s">
        <v>37971</v>
      </c>
      <c r="C36603">
        <v>1</v>
      </c>
      <c r="D36603">
        <v>21632</v>
      </c>
      <c r="G36603" t="s">
        <v>6</v>
      </c>
    </row>
    <row r="36604" spans="1:7" x14ac:dyDescent="0.2">
      <c r="A36604" t="s">
        <v>217</v>
      </c>
      <c r="B36604" t="s">
        <v>8081</v>
      </c>
      <c r="C36604">
        <v>1</v>
      </c>
      <c r="D36604">
        <v>21631</v>
      </c>
      <c r="G36604" t="s">
        <v>6</v>
      </c>
    </row>
    <row r="36605" spans="1:7" x14ac:dyDescent="0.2">
      <c r="A36605" t="s">
        <v>217</v>
      </c>
      <c r="B36605" t="s">
        <v>37972</v>
      </c>
      <c r="C36605">
        <v>1</v>
      </c>
      <c r="D36605">
        <v>21630</v>
      </c>
      <c r="G36605" t="s">
        <v>6</v>
      </c>
    </row>
    <row r="36606" spans="1:7" x14ac:dyDescent="0.2">
      <c r="A36606" t="s">
        <v>217</v>
      </c>
      <c r="B36606" t="s">
        <v>37973</v>
      </c>
      <c r="C36606">
        <v>1</v>
      </c>
      <c r="D36606">
        <v>21629</v>
      </c>
      <c r="G36606" t="s">
        <v>6</v>
      </c>
    </row>
    <row r="36607" spans="1:7" x14ac:dyDescent="0.2">
      <c r="A36607" t="s">
        <v>217</v>
      </c>
      <c r="B36607" t="s">
        <v>37974</v>
      </c>
      <c r="C36607">
        <v>1</v>
      </c>
      <c r="D36607">
        <v>21628</v>
      </c>
      <c r="G36607" t="s">
        <v>6</v>
      </c>
    </row>
    <row r="36608" spans="1:7" x14ac:dyDescent="0.2">
      <c r="A36608" t="s">
        <v>217</v>
      </c>
      <c r="B36608" t="s">
        <v>37975</v>
      </c>
      <c r="C36608">
        <v>1</v>
      </c>
      <c r="D36608">
        <v>21627</v>
      </c>
      <c r="G36608" t="s">
        <v>6</v>
      </c>
    </row>
    <row r="36609" spans="1:7" x14ac:dyDescent="0.2">
      <c r="A36609" t="s">
        <v>217</v>
      </c>
      <c r="B36609" t="s">
        <v>37976</v>
      </c>
      <c r="C36609">
        <v>1</v>
      </c>
      <c r="D36609">
        <v>21626</v>
      </c>
      <c r="G36609" t="s">
        <v>6</v>
      </c>
    </row>
    <row r="36610" spans="1:7" x14ac:dyDescent="0.2">
      <c r="A36610" t="s">
        <v>217</v>
      </c>
      <c r="B36610" t="s">
        <v>37977</v>
      </c>
      <c r="C36610">
        <v>1</v>
      </c>
      <c r="D36610">
        <v>21625</v>
      </c>
      <c r="G36610" t="s">
        <v>6</v>
      </c>
    </row>
    <row r="36611" spans="1:7" x14ac:dyDescent="0.2">
      <c r="A36611" t="s">
        <v>217</v>
      </c>
      <c r="B36611" t="s">
        <v>37978</v>
      </c>
      <c r="C36611">
        <v>1</v>
      </c>
      <c r="D36611">
        <v>21624</v>
      </c>
      <c r="G36611" t="s">
        <v>6</v>
      </c>
    </row>
    <row r="36612" spans="1:7" x14ac:dyDescent="0.2">
      <c r="A36612" t="s">
        <v>217</v>
      </c>
      <c r="B36612" t="s">
        <v>8078</v>
      </c>
      <c r="C36612">
        <v>1</v>
      </c>
      <c r="D36612">
        <v>21623</v>
      </c>
      <c r="G36612" t="s">
        <v>6</v>
      </c>
    </row>
    <row r="36613" spans="1:7" x14ac:dyDescent="0.2">
      <c r="A36613" t="s">
        <v>217</v>
      </c>
      <c r="B36613" t="s">
        <v>37979</v>
      </c>
      <c r="C36613">
        <v>1</v>
      </c>
      <c r="D36613">
        <v>21622</v>
      </c>
      <c r="G36613" t="s">
        <v>6</v>
      </c>
    </row>
    <row r="36614" spans="1:7" x14ac:dyDescent="0.2">
      <c r="A36614" t="s">
        <v>217</v>
      </c>
      <c r="B36614" t="s">
        <v>37980</v>
      </c>
      <c r="C36614">
        <v>1</v>
      </c>
      <c r="D36614">
        <v>21621</v>
      </c>
      <c r="G36614" t="s">
        <v>6</v>
      </c>
    </row>
    <row r="36615" spans="1:7" x14ac:dyDescent="0.2">
      <c r="A36615" t="s">
        <v>217</v>
      </c>
      <c r="B36615" t="s">
        <v>37981</v>
      </c>
      <c r="C36615">
        <v>1</v>
      </c>
      <c r="D36615">
        <v>21620</v>
      </c>
      <c r="G36615" t="s">
        <v>6</v>
      </c>
    </row>
    <row r="36616" spans="1:7" x14ac:dyDescent="0.2">
      <c r="A36616" t="s">
        <v>217</v>
      </c>
      <c r="B36616" t="s">
        <v>37982</v>
      </c>
      <c r="C36616">
        <v>1</v>
      </c>
      <c r="D36616">
        <v>21619</v>
      </c>
      <c r="G36616" t="s">
        <v>6</v>
      </c>
    </row>
    <row r="36617" spans="1:7" x14ac:dyDescent="0.2">
      <c r="A36617" t="s">
        <v>217</v>
      </c>
      <c r="B36617" t="s">
        <v>37983</v>
      </c>
      <c r="C36617">
        <v>1</v>
      </c>
      <c r="D36617">
        <v>21618</v>
      </c>
      <c r="G36617" t="s">
        <v>6</v>
      </c>
    </row>
    <row r="36618" spans="1:7" x14ac:dyDescent="0.2">
      <c r="A36618" t="s">
        <v>217</v>
      </c>
      <c r="B36618" t="s">
        <v>37984</v>
      </c>
      <c r="C36618">
        <v>1</v>
      </c>
      <c r="D36618">
        <v>21617</v>
      </c>
      <c r="G36618" t="s">
        <v>6</v>
      </c>
    </row>
    <row r="36619" spans="1:7" x14ac:dyDescent="0.2">
      <c r="A36619" t="s">
        <v>217</v>
      </c>
      <c r="B36619" t="s">
        <v>37985</v>
      </c>
      <c r="C36619">
        <v>1</v>
      </c>
      <c r="D36619">
        <v>21616</v>
      </c>
      <c r="G36619" t="s">
        <v>6</v>
      </c>
    </row>
    <row r="36620" spans="1:7" x14ac:dyDescent="0.2">
      <c r="A36620" t="s">
        <v>217</v>
      </c>
      <c r="B36620" t="s">
        <v>37986</v>
      </c>
      <c r="C36620">
        <v>1</v>
      </c>
      <c r="D36620">
        <v>21615</v>
      </c>
      <c r="G36620" t="s">
        <v>6</v>
      </c>
    </row>
    <row r="36621" spans="1:7" x14ac:dyDescent="0.2">
      <c r="A36621" t="s">
        <v>217</v>
      </c>
      <c r="B36621" t="s">
        <v>37987</v>
      </c>
      <c r="C36621">
        <v>1</v>
      </c>
      <c r="D36621">
        <v>21614</v>
      </c>
      <c r="G36621" t="s">
        <v>6</v>
      </c>
    </row>
    <row r="36622" spans="1:7" x14ac:dyDescent="0.2">
      <c r="A36622" t="s">
        <v>217</v>
      </c>
      <c r="B36622" t="s">
        <v>37988</v>
      </c>
      <c r="C36622">
        <v>1</v>
      </c>
      <c r="D36622">
        <v>21613</v>
      </c>
      <c r="G36622" t="s">
        <v>6</v>
      </c>
    </row>
    <row r="36623" spans="1:7" x14ac:dyDescent="0.2">
      <c r="A36623" t="s">
        <v>217</v>
      </c>
      <c r="B36623" t="s">
        <v>37989</v>
      </c>
      <c r="C36623">
        <v>1</v>
      </c>
      <c r="D36623">
        <v>21612</v>
      </c>
      <c r="G36623" t="s">
        <v>6</v>
      </c>
    </row>
    <row r="36624" spans="1:7" x14ac:dyDescent="0.2">
      <c r="A36624" t="s">
        <v>217</v>
      </c>
      <c r="B36624" t="s">
        <v>37990</v>
      </c>
      <c r="C36624">
        <v>1</v>
      </c>
      <c r="D36624">
        <v>21611</v>
      </c>
      <c r="G36624" t="s">
        <v>6</v>
      </c>
    </row>
    <row r="36625" spans="1:7" x14ac:dyDescent="0.2">
      <c r="A36625" t="s">
        <v>217</v>
      </c>
      <c r="B36625" t="s">
        <v>37991</v>
      </c>
      <c r="C36625">
        <v>1</v>
      </c>
      <c r="D36625">
        <v>21610</v>
      </c>
      <c r="G36625" t="s">
        <v>6</v>
      </c>
    </row>
    <row r="36626" spans="1:7" x14ac:dyDescent="0.2">
      <c r="A36626" t="s">
        <v>217</v>
      </c>
      <c r="B36626" t="s">
        <v>37992</v>
      </c>
      <c r="C36626">
        <v>1</v>
      </c>
      <c r="D36626">
        <v>21609</v>
      </c>
      <c r="G36626" t="s">
        <v>6</v>
      </c>
    </row>
    <row r="36627" spans="1:7" x14ac:dyDescent="0.2">
      <c r="A36627" t="s">
        <v>217</v>
      </c>
      <c r="B36627" t="s">
        <v>37993</v>
      </c>
      <c r="C36627">
        <v>1</v>
      </c>
      <c r="D36627">
        <v>21608</v>
      </c>
      <c r="G36627" t="s">
        <v>6</v>
      </c>
    </row>
    <row r="36628" spans="1:7" x14ac:dyDescent="0.2">
      <c r="A36628" t="s">
        <v>217</v>
      </c>
      <c r="B36628" t="s">
        <v>37994</v>
      </c>
      <c r="C36628">
        <v>1</v>
      </c>
      <c r="D36628">
        <v>21607</v>
      </c>
      <c r="G36628" t="s">
        <v>6</v>
      </c>
    </row>
    <row r="36629" spans="1:7" x14ac:dyDescent="0.2">
      <c r="A36629" t="s">
        <v>217</v>
      </c>
      <c r="B36629" t="s">
        <v>37995</v>
      </c>
      <c r="C36629">
        <v>1</v>
      </c>
      <c r="D36629">
        <v>21606</v>
      </c>
      <c r="G36629" t="s">
        <v>6</v>
      </c>
    </row>
    <row r="36630" spans="1:7" x14ac:dyDescent="0.2">
      <c r="A36630" t="s">
        <v>217</v>
      </c>
      <c r="B36630" t="s">
        <v>37996</v>
      </c>
      <c r="C36630">
        <v>1</v>
      </c>
      <c r="D36630">
        <v>21605</v>
      </c>
      <c r="G36630" t="s">
        <v>6</v>
      </c>
    </row>
    <row r="36631" spans="1:7" x14ac:dyDescent="0.2">
      <c r="A36631" t="s">
        <v>217</v>
      </c>
      <c r="B36631" t="s">
        <v>37997</v>
      </c>
      <c r="C36631">
        <v>1</v>
      </c>
      <c r="D36631">
        <v>21604</v>
      </c>
      <c r="G36631" t="s">
        <v>6</v>
      </c>
    </row>
    <row r="36632" spans="1:7" x14ac:dyDescent="0.2">
      <c r="A36632" t="s">
        <v>217</v>
      </c>
      <c r="B36632" t="s">
        <v>8073</v>
      </c>
      <c r="C36632">
        <v>1</v>
      </c>
      <c r="D36632">
        <v>21603</v>
      </c>
      <c r="G36632" t="s">
        <v>6</v>
      </c>
    </row>
    <row r="36633" spans="1:7" x14ac:dyDescent="0.2">
      <c r="A36633" t="s">
        <v>217</v>
      </c>
      <c r="B36633" t="s">
        <v>37998</v>
      </c>
      <c r="C36633">
        <v>1</v>
      </c>
      <c r="D36633">
        <v>21602</v>
      </c>
      <c r="G36633" t="s">
        <v>6</v>
      </c>
    </row>
    <row r="36634" spans="1:7" x14ac:dyDescent="0.2">
      <c r="A36634" t="s">
        <v>217</v>
      </c>
      <c r="B36634" t="s">
        <v>37999</v>
      </c>
      <c r="C36634">
        <v>1</v>
      </c>
      <c r="D36634">
        <v>21601</v>
      </c>
      <c r="G36634" t="s">
        <v>6</v>
      </c>
    </row>
    <row r="36635" spans="1:7" x14ac:dyDescent="0.2">
      <c r="A36635" t="s">
        <v>217</v>
      </c>
      <c r="B36635" t="s">
        <v>38000</v>
      </c>
      <c r="C36635">
        <v>1</v>
      </c>
      <c r="D36635">
        <v>21600</v>
      </c>
      <c r="G36635" t="s">
        <v>6</v>
      </c>
    </row>
    <row r="36636" spans="1:7" x14ac:dyDescent="0.2">
      <c r="A36636" t="s">
        <v>217</v>
      </c>
      <c r="B36636" t="s">
        <v>38001</v>
      </c>
      <c r="C36636">
        <v>1</v>
      </c>
      <c r="D36636">
        <v>21599</v>
      </c>
      <c r="G36636" t="s">
        <v>6</v>
      </c>
    </row>
    <row r="36637" spans="1:7" x14ac:dyDescent="0.2">
      <c r="A36637" t="s">
        <v>217</v>
      </c>
      <c r="B36637" t="s">
        <v>38002</v>
      </c>
      <c r="C36637">
        <v>1</v>
      </c>
      <c r="D36637">
        <v>21598</v>
      </c>
      <c r="G36637" t="s">
        <v>6</v>
      </c>
    </row>
    <row r="36638" spans="1:7" x14ac:dyDescent="0.2">
      <c r="A36638" t="s">
        <v>217</v>
      </c>
      <c r="B36638" t="s">
        <v>38003</v>
      </c>
      <c r="C36638">
        <v>1</v>
      </c>
      <c r="D36638">
        <v>21597</v>
      </c>
      <c r="G36638" t="s">
        <v>6</v>
      </c>
    </row>
    <row r="36639" spans="1:7" x14ac:dyDescent="0.2">
      <c r="A36639" t="s">
        <v>217</v>
      </c>
      <c r="B36639" t="s">
        <v>38004</v>
      </c>
      <c r="C36639">
        <v>1</v>
      </c>
      <c r="D36639">
        <v>21596</v>
      </c>
      <c r="G36639" t="s">
        <v>6</v>
      </c>
    </row>
    <row r="36640" spans="1:7" x14ac:dyDescent="0.2">
      <c r="A36640" t="s">
        <v>217</v>
      </c>
      <c r="B36640" t="s">
        <v>8070</v>
      </c>
      <c r="C36640">
        <v>1</v>
      </c>
      <c r="D36640">
        <v>21595</v>
      </c>
      <c r="G36640" t="s">
        <v>6</v>
      </c>
    </row>
    <row r="36641" spans="1:7" x14ac:dyDescent="0.2">
      <c r="A36641" t="s">
        <v>217</v>
      </c>
      <c r="B36641" t="s">
        <v>38005</v>
      </c>
      <c r="C36641">
        <v>1</v>
      </c>
      <c r="D36641">
        <v>21594</v>
      </c>
      <c r="G36641" t="s">
        <v>6</v>
      </c>
    </row>
    <row r="36642" spans="1:7" x14ac:dyDescent="0.2">
      <c r="A36642" t="s">
        <v>217</v>
      </c>
      <c r="B36642" t="s">
        <v>38006</v>
      </c>
      <c r="C36642">
        <v>1</v>
      </c>
      <c r="D36642">
        <v>21593</v>
      </c>
      <c r="G36642" t="s">
        <v>6</v>
      </c>
    </row>
    <row r="36643" spans="1:7" x14ac:dyDescent="0.2">
      <c r="A36643" t="s">
        <v>217</v>
      </c>
      <c r="B36643" t="s">
        <v>38007</v>
      </c>
      <c r="C36643">
        <v>1</v>
      </c>
      <c r="D36643">
        <v>21592</v>
      </c>
      <c r="G36643" t="s">
        <v>6</v>
      </c>
    </row>
    <row r="36644" spans="1:7" x14ac:dyDescent="0.2">
      <c r="A36644" t="s">
        <v>217</v>
      </c>
      <c r="B36644" t="s">
        <v>38008</v>
      </c>
      <c r="C36644">
        <v>1</v>
      </c>
      <c r="D36644">
        <v>21591</v>
      </c>
      <c r="G36644" t="s">
        <v>6</v>
      </c>
    </row>
    <row r="36645" spans="1:7" x14ac:dyDescent="0.2">
      <c r="A36645" t="s">
        <v>217</v>
      </c>
      <c r="B36645" t="s">
        <v>38009</v>
      </c>
      <c r="C36645">
        <v>1</v>
      </c>
      <c r="D36645">
        <v>21590</v>
      </c>
      <c r="G36645" t="s">
        <v>6</v>
      </c>
    </row>
    <row r="36646" spans="1:7" x14ac:dyDescent="0.2">
      <c r="A36646" t="s">
        <v>217</v>
      </c>
      <c r="B36646" t="s">
        <v>38010</v>
      </c>
      <c r="C36646">
        <v>1</v>
      </c>
      <c r="D36646">
        <v>21589</v>
      </c>
      <c r="G36646" t="s">
        <v>6</v>
      </c>
    </row>
    <row r="36647" spans="1:7" x14ac:dyDescent="0.2">
      <c r="A36647" t="s">
        <v>217</v>
      </c>
      <c r="B36647" t="s">
        <v>38011</v>
      </c>
      <c r="C36647">
        <v>1</v>
      </c>
      <c r="D36647">
        <v>21588</v>
      </c>
      <c r="G36647" t="s">
        <v>6</v>
      </c>
    </row>
    <row r="36648" spans="1:7" x14ac:dyDescent="0.2">
      <c r="A36648" t="s">
        <v>217</v>
      </c>
      <c r="B36648" t="s">
        <v>38012</v>
      </c>
      <c r="C36648">
        <v>1</v>
      </c>
      <c r="D36648">
        <v>21587</v>
      </c>
      <c r="G36648" t="s">
        <v>6</v>
      </c>
    </row>
    <row r="36649" spans="1:7" x14ac:dyDescent="0.2">
      <c r="A36649" t="s">
        <v>217</v>
      </c>
      <c r="B36649" t="s">
        <v>38013</v>
      </c>
      <c r="C36649">
        <v>1</v>
      </c>
      <c r="D36649">
        <v>21586</v>
      </c>
      <c r="G36649" t="s">
        <v>6</v>
      </c>
    </row>
    <row r="36650" spans="1:7" x14ac:dyDescent="0.2">
      <c r="A36650" t="s">
        <v>217</v>
      </c>
      <c r="B36650" t="s">
        <v>8068</v>
      </c>
      <c r="C36650">
        <v>1</v>
      </c>
      <c r="D36650">
        <v>21585</v>
      </c>
      <c r="G36650" t="s">
        <v>6</v>
      </c>
    </row>
    <row r="36651" spans="1:7" x14ac:dyDescent="0.2">
      <c r="A36651" t="s">
        <v>217</v>
      </c>
      <c r="B36651" t="s">
        <v>38014</v>
      </c>
      <c r="C36651">
        <v>1</v>
      </c>
      <c r="D36651">
        <v>21584</v>
      </c>
      <c r="G36651" t="s">
        <v>6</v>
      </c>
    </row>
    <row r="36652" spans="1:7" x14ac:dyDescent="0.2">
      <c r="A36652" t="s">
        <v>217</v>
      </c>
      <c r="B36652" t="s">
        <v>38015</v>
      </c>
      <c r="C36652">
        <v>1</v>
      </c>
      <c r="D36652">
        <v>21583</v>
      </c>
      <c r="G36652" t="s">
        <v>6</v>
      </c>
    </row>
    <row r="36653" spans="1:7" x14ac:dyDescent="0.2">
      <c r="A36653" t="s">
        <v>217</v>
      </c>
      <c r="B36653" t="s">
        <v>38016</v>
      </c>
      <c r="C36653">
        <v>1</v>
      </c>
      <c r="D36653">
        <v>21582</v>
      </c>
      <c r="G36653" t="s">
        <v>6</v>
      </c>
    </row>
    <row r="36654" spans="1:7" x14ac:dyDescent="0.2">
      <c r="A36654" t="s">
        <v>217</v>
      </c>
      <c r="B36654" t="s">
        <v>38017</v>
      </c>
      <c r="C36654">
        <v>1</v>
      </c>
      <c r="D36654">
        <v>21581</v>
      </c>
      <c r="G36654" t="s">
        <v>6</v>
      </c>
    </row>
    <row r="36655" spans="1:7" x14ac:dyDescent="0.2">
      <c r="A36655" t="s">
        <v>217</v>
      </c>
      <c r="B36655" t="s">
        <v>8067</v>
      </c>
      <c r="C36655">
        <v>1</v>
      </c>
      <c r="D36655">
        <v>21580</v>
      </c>
      <c r="G36655" t="s">
        <v>6</v>
      </c>
    </row>
    <row r="36656" spans="1:7" x14ac:dyDescent="0.2">
      <c r="A36656" t="s">
        <v>217</v>
      </c>
      <c r="B36656" t="s">
        <v>8066</v>
      </c>
      <c r="C36656">
        <v>1</v>
      </c>
      <c r="D36656">
        <v>21579</v>
      </c>
      <c r="G36656" t="s">
        <v>6</v>
      </c>
    </row>
    <row r="36657" spans="1:7" x14ac:dyDescent="0.2">
      <c r="A36657" t="s">
        <v>217</v>
      </c>
      <c r="B36657" t="s">
        <v>38018</v>
      </c>
      <c r="C36657">
        <v>1</v>
      </c>
      <c r="D36657">
        <v>21578</v>
      </c>
      <c r="G36657" t="s">
        <v>6</v>
      </c>
    </row>
    <row r="36658" spans="1:7" x14ac:dyDescent="0.2">
      <c r="A36658" t="s">
        <v>217</v>
      </c>
      <c r="B36658" t="s">
        <v>38019</v>
      </c>
      <c r="C36658">
        <v>1</v>
      </c>
      <c r="D36658">
        <v>21577</v>
      </c>
      <c r="G36658" t="s">
        <v>6</v>
      </c>
    </row>
    <row r="36659" spans="1:7" x14ac:dyDescent="0.2">
      <c r="A36659" t="s">
        <v>217</v>
      </c>
      <c r="B36659" t="s">
        <v>38020</v>
      </c>
      <c r="C36659">
        <v>1</v>
      </c>
      <c r="D36659">
        <v>21576</v>
      </c>
      <c r="G36659" t="s">
        <v>6</v>
      </c>
    </row>
    <row r="36660" spans="1:7" x14ac:dyDescent="0.2">
      <c r="A36660" t="s">
        <v>217</v>
      </c>
      <c r="B36660" t="s">
        <v>8065</v>
      </c>
      <c r="C36660">
        <v>1</v>
      </c>
      <c r="D36660">
        <v>21575</v>
      </c>
      <c r="G36660" t="s">
        <v>6</v>
      </c>
    </row>
    <row r="36661" spans="1:7" x14ac:dyDescent="0.2">
      <c r="A36661" t="s">
        <v>217</v>
      </c>
      <c r="B36661" t="s">
        <v>38021</v>
      </c>
      <c r="C36661">
        <v>1</v>
      </c>
      <c r="D36661">
        <v>21574</v>
      </c>
      <c r="G36661" t="s">
        <v>6</v>
      </c>
    </row>
    <row r="36662" spans="1:7" x14ac:dyDescent="0.2">
      <c r="A36662" t="s">
        <v>217</v>
      </c>
      <c r="B36662" t="s">
        <v>8063</v>
      </c>
      <c r="C36662">
        <v>1</v>
      </c>
      <c r="D36662">
        <v>21573</v>
      </c>
      <c r="G36662" t="s">
        <v>6</v>
      </c>
    </row>
    <row r="36663" spans="1:7" x14ac:dyDescent="0.2">
      <c r="A36663" t="s">
        <v>217</v>
      </c>
      <c r="B36663" t="s">
        <v>8062</v>
      </c>
      <c r="C36663">
        <v>1</v>
      </c>
      <c r="D36663">
        <v>21572</v>
      </c>
      <c r="G36663" t="s">
        <v>6</v>
      </c>
    </row>
    <row r="36664" spans="1:7" x14ac:dyDescent="0.2">
      <c r="A36664" t="s">
        <v>217</v>
      </c>
      <c r="B36664" t="s">
        <v>38022</v>
      </c>
      <c r="C36664">
        <v>1</v>
      </c>
      <c r="D36664">
        <v>21571</v>
      </c>
      <c r="G36664" t="s">
        <v>6</v>
      </c>
    </row>
    <row r="36665" spans="1:7" x14ac:dyDescent="0.2">
      <c r="A36665" t="s">
        <v>217</v>
      </c>
      <c r="B36665" t="s">
        <v>38023</v>
      </c>
      <c r="C36665">
        <v>1</v>
      </c>
      <c r="D36665">
        <v>21570</v>
      </c>
      <c r="G36665" t="s">
        <v>6</v>
      </c>
    </row>
    <row r="36666" spans="1:7" x14ac:dyDescent="0.2">
      <c r="A36666" t="s">
        <v>217</v>
      </c>
      <c r="B36666" t="s">
        <v>38024</v>
      </c>
      <c r="C36666">
        <v>1</v>
      </c>
      <c r="D36666">
        <v>21569</v>
      </c>
      <c r="G36666" t="s">
        <v>6</v>
      </c>
    </row>
    <row r="36667" spans="1:7" x14ac:dyDescent="0.2">
      <c r="A36667" t="s">
        <v>217</v>
      </c>
      <c r="B36667" t="s">
        <v>38025</v>
      </c>
      <c r="C36667">
        <v>1</v>
      </c>
      <c r="D36667">
        <v>21568</v>
      </c>
      <c r="G36667" t="s">
        <v>6</v>
      </c>
    </row>
    <row r="36668" spans="1:7" x14ac:dyDescent="0.2">
      <c r="A36668" t="s">
        <v>217</v>
      </c>
      <c r="B36668" t="s">
        <v>8059</v>
      </c>
      <c r="C36668">
        <v>1</v>
      </c>
      <c r="D36668">
        <v>21567</v>
      </c>
      <c r="G36668" t="s">
        <v>6</v>
      </c>
    </row>
    <row r="36669" spans="1:7" x14ac:dyDescent="0.2">
      <c r="A36669" t="s">
        <v>217</v>
      </c>
      <c r="B36669" t="s">
        <v>38026</v>
      </c>
      <c r="C36669">
        <v>1</v>
      </c>
      <c r="D36669">
        <v>21566</v>
      </c>
      <c r="G36669" t="s">
        <v>6</v>
      </c>
    </row>
    <row r="36670" spans="1:7" x14ac:dyDescent="0.2">
      <c r="A36670" t="s">
        <v>217</v>
      </c>
      <c r="B36670" t="s">
        <v>8058</v>
      </c>
      <c r="C36670">
        <v>1</v>
      </c>
      <c r="D36670">
        <v>21565</v>
      </c>
      <c r="G36670" t="s">
        <v>6</v>
      </c>
    </row>
    <row r="36671" spans="1:7" x14ac:dyDescent="0.2">
      <c r="A36671" t="s">
        <v>217</v>
      </c>
      <c r="B36671" t="s">
        <v>38027</v>
      </c>
      <c r="C36671">
        <v>1</v>
      </c>
      <c r="D36671">
        <v>21564</v>
      </c>
      <c r="G36671" t="s">
        <v>6</v>
      </c>
    </row>
    <row r="36672" spans="1:7" x14ac:dyDescent="0.2">
      <c r="A36672" t="s">
        <v>217</v>
      </c>
      <c r="B36672" t="s">
        <v>38028</v>
      </c>
      <c r="C36672">
        <v>1</v>
      </c>
      <c r="D36672">
        <v>21563</v>
      </c>
      <c r="G36672" t="s">
        <v>6</v>
      </c>
    </row>
    <row r="36673" spans="1:7" x14ac:dyDescent="0.2">
      <c r="A36673" t="s">
        <v>217</v>
      </c>
      <c r="B36673" t="s">
        <v>38029</v>
      </c>
      <c r="C36673">
        <v>1</v>
      </c>
      <c r="D36673">
        <v>21562</v>
      </c>
      <c r="G36673" t="s">
        <v>6</v>
      </c>
    </row>
    <row r="36674" spans="1:7" x14ac:dyDescent="0.2">
      <c r="A36674" t="s">
        <v>217</v>
      </c>
      <c r="B36674" t="s">
        <v>38030</v>
      </c>
      <c r="C36674">
        <v>1</v>
      </c>
      <c r="D36674">
        <v>21561</v>
      </c>
      <c r="G36674" t="s">
        <v>6</v>
      </c>
    </row>
    <row r="36675" spans="1:7" x14ac:dyDescent="0.2">
      <c r="A36675" t="s">
        <v>217</v>
      </c>
      <c r="B36675" t="s">
        <v>38031</v>
      </c>
      <c r="C36675">
        <v>1</v>
      </c>
      <c r="D36675">
        <v>21560</v>
      </c>
      <c r="G36675" t="s">
        <v>6</v>
      </c>
    </row>
    <row r="36676" spans="1:7" x14ac:dyDescent="0.2">
      <c r="A36676" t="s">
        <v>217</v>
      </c>
      <c r="B36676" t="s">
        <v>38032</v>
      </c>
      <c r="C36676">
        <v>1</v>
      </c>
      <c r="D36676">
        <v>21559</v>
      </c>
      <c r="G36676" t="s">
        <v>6</v>
      </c>
    </row>
    <row r="36677" spans="1:7" x14ac:dyDescent="0.2">
      <c r="A36677" t="s">
        <v>217</v>
      </c>
      <c r="B36677" t="s">
        <v>8054</v>
      </c>
      <c r="C36677">
        <v>1</v>
      </c>
      <c r="D36677">
        <v>21558</v>
      </c>
      <c r="G36677" t="s">
        <v>6</v>
      </c>
    </row>
    <row r="36678" spans="1:7" x14ac:dyDescent="0.2">
      <c r="A36678" t="s">
        <v>217</v>
      </c>
      <c r="B36678" t="s">
        <v>38033</v>
      </c>
      <c r="C36678">
        <v>1</v>
      </c>
      <c r="D36678">
        <v>21557</v>
      </c>
      <c r="G36678" t="s">
        <v>6</v>
      </c>
    </row>
    <row r="36679" spans="1:7" x14ac:dyDescent="0.2">
      <c r="A36679" t="s">
        <v>217</v>
      </c>
      <c r="B36679" t="s">
        <v>38034</v>
      </c>
      <c r="C36679">
        <v>1</v>
      </c>
      <c r="D36679">
        <v>21556</v>
      </c>
      <c r="G36679" t="s">
        <v>6</v>
      </c>
    </row>
    <row r="36680" spans="1:7" x14ac:dyDescent="0.2">
      <c r="A36680" t="s">
        <v>217</v>
      </c>
      <c r="B36680" t="s">
        <v>8052</v>
      </c>
      <c r="C36680">
        <v>1</v>
      </c>
      <c r="D36680">
        <v>21555</v>
      </c>
      <c r="G36680" t="s">
        <v>6</v>
      </c>
    </row>
    <row r="36681" spans="1:7" x14ac:dyDescent="0.2">
      <c r="A36681" t="s">
        <v>217</v>
      </c>
      <c r="B36681" t="s">
        <v>38035</v>
      </c>
      <c r="C36681">
        <v>1</v>
      </c>
      <c r="D36681">
        <v>21554</v>
      </c>
      <c r="G36681" t="s">
        <v>6</v>
      </c>
    </row>
    <row r="36682" spans="1:7" x14ac:dyDescent="0.2">
      <c r="A36682" t="s">
        <v>217</v>
      </c>
      <c r="B36682" t="s">
        <v>38036</v>
      </c>
      <c r="C36682">
        <v>1</v>
      </c>
      <c r="D36682">
        <v>21553</v>
      </c>
      <c r="G36682" t="s">
        <v>6</v>
      </c>
    </row>
    <row r="36683" spans="1:7" x14ac:dyDescent="0.2">
      <c r="A36683" t="s">
        <v>217</v>
      </c>
      <c r="B36683" t="s">
        <v>38037</v>
      </c>
      <c r="C36683">
        <v>1</v>
      </c>
      <c r="D36683">
        <v>21552</v>
      </c>
      <c r="G36683" t="s">
        <v>6</v>
      </c>
    </row>
    <row r="36684" spans="1:7" x14ac:dyDescent="0.2">
      <c r="A36684" t="s">
        <v>217</v>
      </c>
      <c r="B36684" t="s">
        <v>38038</v>
      </c>
      <c r="C36684">
        <v>1</v>
      </c>
      <c r="D36684">
        <v>21551</v>
      </c>
      <c r="G36684" t="s">
        <v>6</v>
      </c>
    </row>
    <row r="36685" spans="1:7" x14ac:dyDescent="0.2">
      <c r="A36685" t="s">
        <v>217</v>
      </c>
      <c r="B36685" t="s">
        <v>38039</v>
      </c>
      <c r="C36685">
        <v>1</v>
      </c>
      <c r="D36685">
        <v>21550</v>
      </c>
      <c r="G36685" t="s">
        <v>6</v>
      </c>
    </row>
    <row r="36686" spans="1:7" x14ac:dyDescent="0.2">
      <c r="A36686" t="s">
        <v>217</v>
      </c>
      <c r="B36686" t="s">
        <v>38040</v>
      </c>
      <c r="C36686">
        <v>1</v>
      </c>
      <c r="D36686">
        <v>21549</v>
      </c>
      <c r="G36686" t="s">
        <v>6</v>
      </c>
    </row>
    <row r="36687" spans="1:7" x14ac:dyDescent="0.2">
      <c r="A36687" t="s">
        <v>217</v>
      </c>
      <c r="B36687" t="s">
        <v>38041</v>
      </c>
      <c r="C36687">
        <v>1</v>
      </c>
      <c r="D36687">
        <v>21548</v>
      </c>
      <c r="G36687" t="s">
        <v>6</v>
      </c>
    </row>
    <row r="36688" spans="1:7" x14ac:dyDescent="0.2">
      <c r="A36688" t="s">
        <v>217</v>
      </c>
      <c r="B36688" t="s">
        <v>38042</v>
      </c>
      <c r="C36688">
        <v>1</v>
      </c>
      <c r="D36688">
        <v>21547</v>
      </c>
      <c r="G36688" t="s">
        <v>6</v>
      </c>
    </row>
    <row r="36689" spans="1:7" x14ac:dyDescent="0.2">
      <c r="A36689" t="s">
        <v>217</v>
      </c>
      <c r="B36689" t="s">
        <v>38043</v>
      </c>
      <c r="C36689">
        <v>1</v>
      </c>
      <c r="D36689">
        <v>21546</v>
      </c>
      <c r="G36689" t="s">
        <v>6</v>
      </c>
    </row>
    <row r="36690" spans="1:7" x14ac:dyDescent="0.2">
      <c r="A36690" t="s">
        <v>217</v>
      </c>
      <c r="B36690" t="s">
        <v>38044</v>
      </c>
      <c r="C36690">
        <v>1</v>
      </c>
      <c r="D36690">
        <v>21545</v>
      </c>
      <c r="G36690" t="s">
        <v>6</v>
      </c>
    </row>
    <row r="36691" spans="1:7" x14ac:dyDescent="0.2">
      <c r="A36691" t="s">
        <v>217</v>
      </c>
      <c r="B36691" t="s">
        <v>38045</v>
      </c>
      <c r="C36691">
        <v>1</v>
      </c>
      <c r="D36691">
        <v>21544</v>
      </c>
      <c r="G36691" t="s">
        <v>6</v>
      </c>
    </row>
    <row r="36692" spans="1:7" x14ac:dyDescent="0.2">
      <c r="A36692" t="s">
        <v>217</v>
      </c>
      <c r="B36692" t="s">
        <v>38046</v>
      </c>
      <c r="C36692">
        <v>1</v>
      </c>
      <c r="D36692">
        <v>21543</v>
      </c>
      <c r="G36692" t="s">
        <v>6</v>
      </c>
    </row>
    <row r="36693" spans="1:7" x14ac:dyDescent="0.2">
      <c r="A36693" t="s">
        <v>217</v>
      </c>
      <c r="B36693" t="s">
        <v>38047</v>
      </c>
      <c r="C36693">
        <v>1</v>
      </c>
      <c r="D36693">
        <v>21542</v>
      </c>
      <c r="G36693" t="s">
        <v>6</v>
      </c>
    </row>
    <row r="36694" spans="1:7" x14ac:dyDescent="0.2">
      <c r="A36694" t="s">
        <v>217</v>
      </c>
      <c r="B36694" t="s">
        <v>38048</v>
      </c>
      <c r="C36694">
        <v>1</v>
      </c>
      <c r="D36694">
        <v>21541</v>
      </c>
      <c r="G36694" t="s">
        <v>6</v>
      </c>
    </row>
    <row r="36695" spans="1:7" x14ac:dyDescent="0.2">
      <c r="A36695" t="s">
        <v>217</v>
      </c>
      <c r="B36695" t="s">
        <v>38049</v>
      </c>
      <c r="C36695">
        <v>1</v>
      </c>
      <c r="D36695">
        <v>21540</v>
      </c>
      <c r="G36695" t="s">
        <v>6</v>
      </c>
    </row>
    <row r="36696" spans="1:7" x14ac:dyDescent="0.2">
      <c r="A36696" t="s">
        <v>217</v>
      </c>
      <c r="B36696" t="s">
        <v>38050</v>
      </c>
      <c r="C36696">
        <v>1</v>
      </c>
      <c r="D36696">
        <v>21539</v>
      </c>
      <c r="G36696" t="s">
        <v>6</v>
      </c>
    </row>
    <row r="36697" spans="1:7" x14ac:dyDescent="0.2">
      <c r="A36697" t="s">
        <v>217</v>
      </c>
      <c r="B36697" t="s">
        <v>38051</v>
      </c>
      <c r="C36697">
        <v>1</v>
      </c>
      <c r="D36697">
        <v>21538</v>
      </c>
      <c r="G36697" t="s">
        <v>6</v>
      </c>
    </row>
    <row r="36698" spans="1:7" x14ac:dyDescent="0.2">
      <c r="A36698" t="s">
        <v>217</v>
      </c>
      <c r="B36698" t="s">
        <v>38052</v>
      </c>
      <c r="C36698">
        <v>1</v>
      </c>
      <c r="D36698">
        <v>21537</v>
      </c>
      <c r="G36698" t="s">
        <v>6</v>
      </c>
    </row>
    <row r="36699" spans="1:7" x14ac:dyDescent="0.2">
      <c r="A36699" t="s">
        <v>217</v>
      </c>
      <c r="B36699" t="s">
        <v>8043</v>
      </c>
      <c r="C36699">
        <v>1</v>
      </c>
      <c r="D36699">
        <v>21536</v>
      </c>
      <c r="G36699" t="s">
        <v>6</v>
      </c>
    </row>
    <row r="36700" spans="1:7" x14ac:dyDescent="0.2">
      <c r="A36700" t="s">
        <v>217</v>
      </c>
      <c r="B36700" t="s">
        <v>38053</v>
      </c>
      <c r="C36700">
        <v>1</v>
      </c>
      <c r="D36700">
        <v>21535</v>
      </c>
      <c r="G36700" t="s">
        <v>6</v>
      </c>
    </row>
    <row r="36701" spans="1:7" x14ac:dyDescent="0.2">
      <c r="A36701" t="s">
        <v>217</v>
      </c>
      <c r="B36701" t="s">
        <v>38054</v>
      </c>
      <c r="C36701">
        <v>1</v>
      </c>
      <c r="D36701">
        <v>21534</v>
      </c>
      <c r="G36701" t="s">
        <v>6</v>
      </c>
    </row>
    <row r="36702" spans="1:7" x14ac:dyDescent="0.2">
      <c r="A36702" t="s">
        <v>217</v>
      </c>
      <c r="B36702" t="s">
        <v>38055</v>
      </c>
      <c r="C36702">
        <v>1</v>
      </c>
      <c r="D36702">
        <v>21533</v>
      </c>
      <c r="G36702" t="s">
        <v>6</v>
      </c>
    </row>
    <row r="36703" spans="1:7" x14ac:dyDescent="0.2">
      <c r="A36703" t="s">
        <v>217</v>
      </c>
      <c r="B36703" t="s">
        <v>38056</v>
      </c>
      <c r="C36703">
        <v>1</v>
      </c>
      <c r="D36703">
        <v>21532</v>
      </c>
      <c r="G36703" t="s">
        <v>6</v>
      </c>
    </row>
    <row r="36704" spans="1:7" x14ac:dyDescent="0.2">
      <c r="A36704" t="s">
        <v>217</v>
      </c>
      <c r="B36704" t="s">
        <v>38057</v>
      </c>
      <c r="C36704">
        <v>1</v>
      </c>
      <c r="D36704">
        <v>21531</v>
      </c>
      <c r="G36704" t="s">
        <v>6</v>
      </c>
    </row>
    <row r="36705" spans="1:7" x14ac:dyDescent="0.2">
      <c r="A36705" t="s">
        <v>217</v>
      </c>
      <c r="B36705" t="s">
        <v>38058</v>
      </c>
      <c r="C36705">
        <v>1</v>
      </c>
      <c r="D36705">
        <v>21530</v>
      </c>
      <c r="G36705" t="s">
        <v>6</v>
      </c>
    </row>
    <row r="36706" spans="1:7" x14ac:dyDescent="0.2">
      <c r="A36706" t="s">
        <v>217</v>
      </c>
      <c r="B36706" t="s">
        <v>8042</v>
      </c>
      <c r="C36706">
        <v>1</v>
      </c>
      <c r="D36706">
        <v>21529</v>
      </c>
      <c r="G36706" t="s">
        <v>6</v>
      </c>
    </row>
    <row r="36707" spans="1:7" x14ac:dyDescent="0.2">
      <c r="A36707" t="s">
        <v>217</v>
      </c>
      <c r="B36707" t="s">
        <v>38059</v>
      </c>
      <c r="C36707">
        <v>1</v>
      </c>
      <c r="D36707">
        <v>21528</v>
      </c>
      <c r="G36707" t="s">
        <v>6</v>
      </c>
    </row>
    <row r="36708" spans="1:7" x14ac:dyDescent="0.2">
      <c r="A36708" t="s">
        <v>217</v>
      </c>
      <c r="B36708" t="s">
        <v>8041</v>
      </c>
      <c r="C36708">
        <v>1</v>
      </c>
      <c r="D36708">
        <v>21527</v>
      </c>
      <c r="G36708" t="s">
        <v>6</v>
      </c>
    </row>
    <row r="36709" spans="1:7" x14ac:dyDescent="0.2">
      <c r="A36709" t="s">
        <v>217</v>
      </c>
      <c r="B36709" t="s">
        <v>38060</v>
      </c>
      <c r="C36709">
        <v>1</v>
      </c>
      <c r="D36709">
        <v>21526</v>
      </c>
      <c r="G36709" t="s">
        <v>6</v>
      </c>
    </row>
    <row r="36710" spans="1:7" x14ac:dyDescent="0.2">
      <c r="A36710" t="s">
        <v>217</v>
      </c>
      <c r="B36710" t="s">
        <v>38061</v>
      </c>
      <c r="C36710">
        <v>1</v>
      </c>
      <c r="D36710">
        <v>21525</v>
      </c>
      <c r="G36710" t="s">
        <v>6</v>
      </c>
    </row>
    <row r="36711" spans="1:7" x14ac:dyDescent="0.2">
      <c r="A36711" t="s">
        <v>217</v>
      </c>
      <c r="B36711" t="s">
        <v>38062</v>
      </c>
      <c r="C36711">
        <v>1</v>
      </c>
      <c r="D36711">
        <v>21524</v>
      </c>
      <c r="G36711" t="s">
        <v>6</v>
      </c>
    </row>
    <row r="36712" spans="1:7" x14ac:dyDescent="0.2">
      <c r="A36712" t="s">
        <v>217</v>
      </c>
      <c r="B36712" t="s">
        <v>38063</v>
      </c>
      <c r="C36712">
        <v>1</v>
      </c>
      <c r="D36712">
        <v>21523</v>
      </c>
      <c r="G36712" t="s">
        <v>6</v>
      </c>
    </row>
    <row r="36713" spans="1:7" x14ac:dyDescent="0.2">
      <c r="A36713" t="s">
        <v>217</v>
      </c>
      <c r="B36713" t="s">
        <v>38064</v>
      </c>
      <c r="C36713">
        <v>1</v>
      </c>
      <c r="D36713">
        <v>21522</v>
      </c>
      <c r="G36713" t="s">
        <v>6</v>
      </c>
    </row>
    <row r="36714" spans="1:7" x14ac:dyDescent="0.2">
      <c r="A36714" t="s">
        <v>217</v>
      </c>
      <c r="B36714" t="s">
        <v>38065</v>
      </c>
      <c r="C36714">
        <v>1</v>
      </c>
      <c r="D36714">
        <v>21521</v>
      </c>
      <c r="G36714" t="s">
        <v>6</v>
      </c>
    </row>
    <row r="36715" spans="1:7" x14ac:dyDescent="0.2">
      <c r="A36715" t="s">
        <v>217</v>
      </c>
      <c r="B36715" t="s">
        <v>8039</v>
      </c>
      <c r="C36715">
        <v>1</v>
      </c>
      <c r="D36715">
        <v>21520</v>
      </c>
      <c r="G36715" t="s">
        <v>6</v>
      </c>
    </row>
    <row r="36716" spans="1:7" x14ac:dyDescent="0.2">
      <c r="A36716" t="s">
        <v>217</v>
      </c>
      <c r="B36716" t="s">
        <v>38066</v>
      </c>
      <c r="C36716">
        <v>1</v>
      </c>
      <c r="D36716">
        <v>21519</v>
      </c>
      <c r="G36716" t="s">
        <v>6</v>
      </c>
    </row>
    <row r="36717" spans="1:7" x14ac:dyDescent="0.2">
      <c r="A36717" t="s">
        <v>217</v>
      </c>
      <c r="B36717" t="s">
        <v>38067</v>
      </c>
      <c r="C36717">
        <v>1</v>
      </c>
      <c r="D36717">
        <v>21518</v>
      </c>
      <c r="G36717" t="s">
        <v>6</v>
      </c>
    </row>
    <row r="36718" spans="1:7" x14ac:dyDescent="0.2">
      <c r="A36718" t="s">
        <v>217</v>
      </c>
      <c r="B36718" t="s">
        <v>38068</v>
      </c>
      <c r="C36718">
        <v>1</v>
      </c>
      <c r="D36718">
        <v>21517</v>
      </c>
      <c r="G36718" t="s">
        <v>6</v>
      </c>
    </row>
    <row r="36719" spans="1:7" x14ac:dyDescent="0.2">
      <c r="A36719" t="s">
        <v>217</v>
      </c>
      <c r="B36719" t="s">
        <v>38069</v>
      </c>
      <c r="C36719">
        <v>1</v>
      </c>
      <c r="D36719">
        <v>21516</v>
      </c>
      <c r="G36719" t="s">
        <v>6</v>
      </c>
    </row>
    <row r="36720" spans="1:7" x14ac:dyDescent="0.2">
      <c r="A36720" t="s">
        <v>217</v>
      </c>
      <c r="B36720" t="s">
        <v>38070</v>
      </c>
      <c r="C36720">
        <v>1</v>
      </c>
      <c r="D36720">
        <v>21515</v>
      </c>
      <c r="G36720" t="s">
        <v>6</v>
      </c>
    </row>
    <row r="36721" spans="1:7" x14ac:dyDescent="0.2">
      <c r="A36721" t="s">
        <v>217</v>
      </c>
      <c r="B36721" t="s">
        <v>38071</v>
      </c>
      <c r="C36721">
        <v>1</v>
      </c>
      <c r="D36721">
        <v>21514</v>
      </c>
      <c r="G36721" t="s">
        <v>6</v>
      </c>
    </row>
    <row r="36722" spans="1:7" x14ac:dyDescent="0.2">
      <c r="A36722" t="s">
        <v>217</v>
      </c>
      <c r="B36722" t="s">
        <v>38072</v>
      </c>
      <c r="C36722">
        <v>1</v>
      </c>
      <c r="D36722">
        <v>21513</v>
      </c>
      <c r="G36722" t="s">
        <v>6</v>
      </c>
    </row>
    <row r="36723" spans="1:7" x14ac:dyDescent="0.2">
      <c r="A36723" t="s">
        <v>217</v>
      </c>
      <c r="B36723" t="s">
        <v>8034</v>
      </c>
      <c r="C36723">
        <v>1</v>
      </c>
      <c r="D36723">
        <v>21512</v>
      </c>
      <c r="G36723" t="s">
        <v>6</v>
      </c>
    </row>
    <row r="36724" spans="1:7" x14ac:dyDescent="0.2">
      <c r="A36724" t="s">
        <v>217</v>
      </c>
      <c r="B36724" t="s">
        <v>8033</v>
      </c>
      <c r="C36724">
        <v>1</v>
      </c>
      <c r="D36724">
        <v>21511</v>
      </c>
      <c r="G36724" t="s">
        <v>6</v>
      </c>
    </row>
    <row r="36725" spans="1:7" x14ac:dyDescent="0.2">
      <c r="A36725" t="s">
        <v>217</v>
      </c>
      <c r="B36725" t="s">
        <v>8032</v>
      </c>
      <c r="C36725">
        <v>1</v>
      </c>
      <c r="D36725">
        <v>21510</v>
      </c>
      <c r="G36725" t="s">
        <v>6</v>
      </c>
    </row>
    <row r="36726" spans="1:7" x14ac:dyDescent="0.2">
      <c r="A36726" t="s">
        <v>217</v>
      </c>
      <c r="B36726" t="s">
        <v>38073</v>
      </c>
      <c r="C36726">
        <v>1</v>
      </c>
      <c r="D36726">
        <v>21509</v>
      </c>
      <c r="G36726" t="s">
        <v>6</v>
      </c>
    </row>
    <row r="36727" spans="1:7" x14ac:dyDescent="0.2">
      <c r="A36727" t="s">
        <v>217</v>
      </c>
      <c r="B36727" t="s">
        <v>8031</v>
      </c>
      <c r="C36727">
        <v>1</v>
      </c>
      <c r="D36727">
        <v>21508</v>
      </c>
      <c r="G36727" t="s">
        <v>6</v>
      </c>
    </row>
    <row r="36728" spans="1:7" x14ac:dyDescent="0.2">
      <c r="A36728" t="s">
        <v>217</v>
      </c>
      <c r="B36728" t="s">
        <v>38074</v>
      </c>
      <c r="C36728">
        <v>1</v>
      </c>
      <c r="D36728">
        <v>21507</v>
      </c>
      <c r="G36728" t="s">
        <v>6</v>
      </c>
    </row>
    <row r="36729" spans="1:7" x14ac:dyDescent="0.2">
      <c r="A36729" t="s">
        <v>217</v>
      </c>
      <c r="B36729" t="s">
        <v>8030</v>
      </c>
      <c r="C36729">
        <v>1</v>
      </c>
      <c r="D36729">
        <v>21506</v>
      </c>
      <c r="G36729" t="s">
        <v>6</v>
      </c>
    </row>
    <row r="36730" spans="1:7" x14ac:dyDescent="0.2">
      <c r="A36730" t="s">
        <v>217</v>
      </c>
      <c r="B36730" t="s">
        <v>8029</v>
      </c>
      <c r="C36730">
        <v>1</v>
      </c>
      <c r="D36730">
        <v>21505</v>
      </c>
      <c r="G36730" t="s">
        <v>6</v>
      </c>
    </row>
    <row r="36731" spans="1:7" x14ac:dyDescent="0.2">
      <c r="A36731" t="s">
        <v>217</v>
      </c>
      <c r="B36731" t="s">
        <v>38075</v>
      </c>
      <c r="C36731">
        <v>1</v>
      </c>
      <c r="D36731">
        <v>21504</v>
      </c>
      <c r="G36731" t="s">
        <v>6</v>
      </c>
    </row>
    <row r="36732" spans="1:7" x14ac:dyDescent="0.2">
      <c r="A36732" t="s">
        <v>217</v>
      </c>
      <c r="B36732" t="s">
        <v>8028</v>
      </c>
      <c r="C36732">
        <v>1</v>
      </c>
      <c r="D36732">
        <v>21503</v>
      </c>
      <c r="G36732" t="s">
        <v>6</v>
      </c>
    </row>
    <row r="36733" spans="1:7" x14ac:dyDescent="0.2">
      <c r="A36733" t="s">
        <v>217</v>
      </c>
      <c r="B36733" t="s">
        <v>38076</v>
      </c>
      <c r="C36733">
        <v>1</v>
      </c>
      <c r="D36733">
        <v>21502</v>
      </c>
      <c r="G36733" t="s">
        <v>6</v>
      </c>
    </row>
    <row r="36734" spans="1:7" x14ac:dyDescent="0.2">
      <c r="A36734" t="s">
        <v>217</v>
      </c>
      <c r="B36734" t="s">
        <v>38077</v>
      </c>
      <c r="C36734">
        <v>1</v>
      </c>
      <c r="D36734">
        <v>21501</v>
      </c>
      <c r="G36734" t="s">
        <v>6</v>
      </c>
    </row>
    <row r="36735" spans="1:7" x14ac:dyDescent="0.2">
      <c r="A36735" t="s">
        <v>217</v>
      </c>
      <c r="B36735" t="s">
        <v>38078</v>
      </c>
      <c r="C36735">
        <v>1</v>
      </c>
      <c r="D36735">
        <v>21500</v>
      </c>
      <c r="G36735" t="s">
        <v>6</v>
      </c>
    </row>
    <row r="36736" spans="1:7" x14ac:dyDescent="0.2">
      <c r="A36736" t="s">
        <v>217</v>
      </c>
      <c r="B36736" t="s">
        <v>38079</v>
      </c>
      <c r="C36736">
        <v>1</v>
      </c>
      <c r="D36736">
        <v>21499</v>
      </c>
      <c r="G36736" t="s">
        <v>6</v>
      </c>
    </row>
    <row r="36737" spans="1:7" x14ac:dyDescent="0.2">
      <c r="A36737" t="s">
        <v>217</v>
      </c>
      <c r="B36737" t="s">
        <v>8026</v>
      </c>
      <c r="C36737">
        <v>1</v>
      </c>
      <c r="D36737">
        <v>21498</v>
      </c>
      <c r="G36737" t="s">
        <v>6</v>
      </c>
    </row>
    <row r="36738" spans="1:7" x14ac:dyDescent="0.2">
      <c r="A36738" t="s">
        <v>217</v>
      </c>
      <c r="B36738" t="s">
        <v>38080</v>
      </c>
      <c r="C36738">
        <v>1</v>
      </c>
      <c r="D36738">
        <v>21497</v>
      </c>
      <c r="G36738" t="s">
        <v>6</v>
      </c>
    </row>
    <row r="36739" spans="1:7" x14ac:dyDescent="0.2">
      <c r="A36739" t="s">
        <v>217</v>
      </c>
      <c r="B36739" t="s">
        <v>38081</v>
      </c>
      <c r="C36739">
        <v>1</v>
      </c>
      <c r="D36739">
        <v>21496</v>
      </c>
      <c r="G36739" t="s">
        <v>6</v>
      </c>
    </row>
    <row r="36740" spans="1:7" x14ac:dyDescent="0.2">
      <c r="A36740" t="s">
        <v>217</v>
      </c>
      <c r="B36740" t="s">
        <v>38082</v>
      </c>
      <c r="C36740">
        <v>1</v>
      </c>
      <c r="D36740">
        <v>21495</v>
      </c>
      <c r="G36740" t="s">
        <v>6</v>
      </c>
    </row>
    <row r="36741" spans="1:7" x14ac:dyDescent="0.2">
      <c r="A36741" t="s">
        <v>217</v>
      </c>
      <c r="B36741" t="s">
        <v>38083</v>
      </c>
      <c r="C36741">
        <v>1</v>
      </c>
      <c r="D36741">
        <v>21494</v>
      </c>
      <c r="G36741" t="s">
        <v>6</v>
      </c>
    </row>
    <row r="36742" spans="1:7" x14ac:dyDescent="0.2">
      <c r="A36742" t="s">
        <v>217</v>
      </c>
      <c r="B36742" t="s">
        <v>38084</v>
      </c>
      <c r="C36742">
        <v>1</v>
      </c>
      <c r="D36742">
        <v>21493</v>
      </c>
      <c r="G36742" t="s">
        <v>6</v>
      </c>
    </row>
    <row r="36743" spans="1:7" x14ac:dyDescent="0.2">
      <c r="A36743" t="s">
        <v>217</v>
      </c>
      <c r="B36743" t="s">
        <v>38085</v>
      </c>
      <c r="C36743">
        <v>1</v>
      </c>
      <c r="D36743">
        <v>21492</v>
      </c>
      <c r="G36743" t="s">
        <v>6</v>
      </c>
    </row>
    <row r="36744" spans="1:7" x14ac:dyDescent="0.2">
      <c r="A36744" t="s">
        <v>217</v>
      </c>
      <c r="B36744" t="s">
        <v>38086</v>
      </c>
      <c r="C36744">
        <v>1</v>
      </c>
      <c r="D36744">
        <v>21491</v>
      </c>
      <c r="G36744" t="s">
        <v>6</v>
      </c>
    </row>
    <row r="36745" spans="1:7" x14ac:dyDescent="0.2">
      <c r="A36745" t="s">
        <v>217</v>
      </c>
      <c r="B36745" t="s">
        <v>38087</v>
      </c>
      <c r="C36745">
        <v>1</v>
      </c>
      <c r="D36745">
        <v>21490</v>
      </c>
      <c r="G36745" t="s">
        <v>6</v>
      </c>
    </row>
    <row r="36746" spans="1:7" x14ac:dyDescent="0.2">
      <c r="A36746" t="s">
        <v>217</v>
      </c>
      <c r="B36746" t="s">
        <v>38088</v>
      </c>
      <c r="C36746">
        <v>1</v>
      </c>
      <c r="D36746">
        <v>21489</v>
      </c>
      <c r="G36746" t="s">
        <v>6</v>
      </c>
    </row>
    <row r="36747" spans="1:7" x14ac:dyDescent="0.2">
      <c r="A36747" t="s">
        <v>217</v>
      </c>
      <c r="B36747" t="s">
        <v>38089</v>
      </c>
      <c r="C36747">
        <v>1</v>
      </c>
      <c r="D36747">
        <v>21488</v>
      </c>
      <c r="G36747" t="s">
        <v>6</v>
      </c>
    </row>
    <row r="36748" spans="1:7" x14ac:dyDescent="0.2">
      <c r="A36748" t="s">
        <v>217</v>
      </c>
      <c r="B36748" t="s">
        <v>8023</v>
      </c>
      <c r="C36748">
        <v>1</v>
      </c>
      <c r="D36748">
        <v>21487</v>
      </c>
      <c r="G36748" t="s">
        <v>6</v>
      </c>
    </row>
    <row r="36749" spans="1:7" x14ac:dyDescent="0.2">
      <c r="A36749" t="s">
        <v>217</v>
      </c>
      <c r="B36749" t="s">
        <v>38090</v>
      </c>
      <c r="C36749">
        <v>1</v>
      </c>
      <c r="D36749">
        <v>21486</v>
      </c>
      <c r="G36749" t="s">
        <v>6</v>
      </c>
    </row>
    <row r="36750" spans="1:7" x14ac:dyDescent="0.2">
      <c r="A36750" t="s">
        <v>217</v>
      </c>
      <c r="B36750" t="s">
        <v>38091</v>
      </c>
      <c r="C36750">
        <v>1</v>
      </c>
      <c r="D36750">
        <v>21485</v>
      </c>
      <c r="G36750" t="s">
        <v>6</v>
      </c>
    </row>
    <row r="36751" spans="1:7" x14ac:dyDescent="0.2">
      <c r="A36751" t="s">
        <v>217</v>
      </c>
      <c r="B36751" t="s">
        <v>38092</v>
      </c>
      <c r="C36751">
        <v>1</v>
      </c>
      <c r="D36751">
        <v>21484</v>
      </c>
      <c r="G36751" t="s">
        <v>6</v>
      </c>
    </row>
    <row r="36752" spans="1:7" x14ac:dyDescent="0.2">
      <c r="A36752" t="s">
        <v>217</v>
      </c>
      <c r="B36752" t="s">
        <v>38093</v>
      </c>
      <c r="C36752">
        <v>1</v>
      </c>
      <c r="D36752">
        <v>21483</v>
      </c>
      <c r="G36752" t="s">
        <v>6</v>
      </c>
    </row>
    <row r="36753" spans="1:7" x14ac:dyDescent="0.2">
      <c r="A36753" t="s">
        <v>217</v>
      </c>
      <c r="B36753" t="s">
        <v>38094</v>
      </c>
      <c r="C36753">
        <v>1</v>
      </c>
      <c r="D36753">
        <v>21482</v>
      </c>
      <c r="G36753" t="s">
        <v>6</v>
      </c>
    </row>
    <row r="36754" spans="1:7" x14ac:dyDescent="0.2">
      <c r="A36754" t="s">
        <v>217</v>
      </c>
      <c r="B36754" t="s">
        <v>38095</v>
      </c>
      <c r="C36754">
        <v>1</v>
      </c>
      <c r="D36754">
        <v>21481</v>
      </c>
      <c r="G36754" t="s">
        <v>6</v>
      </c>
    </row>
    <row r="36755" spans="1:7" x14ac:dyDescent="0.2">
      <c r="A36755" t="s">
        <v>217</v>
      </c>
      <c r="B36755" t="s">
        <v>38096</v>
      </c>
      <c r="C36755">
        <v>1</v>
      </c>
      <c r="D36755">
        <v>21480</v>
      </c>
      <c r="G36755" t="s">
        <v>6</v>
      </c>
    </row>
    <row r="36756" spans="1:7" x14ac:dyDescent="0.2">
      <c r="A36756" t="s">
        <v>217</v>
      </c>
      <c r="B36756" t="s">
        <v>38097</v>
      </c>
      <c r="C36756">
        <v>1</v>
      </c>
      <c r="D36756">
        <v>21479</v>
      </c>
      <c r="G36756" t="s">
        <v>6</v>
      </c>
    </row>
    <row r="36757" spans="1:7" x14ac:dyDescent="0.2">
      <c r="A36757" t="s">
        <v>217</v>
      </c>
      <c r="B36757" t="s">
        <v>38098</v>
      </c>
      <c r="C36757">
        <v>1</v>
      </c>
      <c r="D36757">
        <v>21478</v>
      </c>
      <c r="G36757" t="s">
        <v>6</v>
      </c>
    </row>
    <row r="36758" spans="1:7" x14ac:dyDescent="0.2">
      <c r="A36758" t="s">
        <v>217</v>
      </c>
      <c r="B36758" t="s">
        <v>38099</v>
      </c>
      <c r="C36758">
        <v>1</v>
      </c>
      <c r="D36758">
        <v>21477</v>
      </c>
      <c r="G36758" t="s">
        <v>6</v>
      </c>
    </row>
    <row r="36759" spans="1:7" x14ac:dyDescent="0.2">
      <c r="A36759" t="s">
        <v>217</v>
      </c>
      <c r="B36759" t="s">
        <v>38100</v>
      </c>
      <c r="C36759">
        <v>1</v>
      </c>
      <c r="D36759">
        <v>21476</v>
      </c>
      <c r="G36759" t="s">
        <v>6</v>
      </c>
    </row>
    <row r="36760" spans="1:7" x14ac:dyDescent="0.2">
      <c r="A36760" t="s">
        <v>217</v>
      </c>
      <c r="B36760" t="s">
        <v>38101</v>
      </c>
      <c r="C36760">
        <v>1</v>
      </c>
      <c r="D36760">
        <v>21475</v>
      </c>
      <c r="G36760" t="s">
        <v>6</v>
      </c>
    </row>
    <row r="36761" spans="1:7" x14ac:dyDescent="0.2">
      <c r="A36761" t="s">
        <v>217</v>
      </c>
      <c r="B36761" t="s">
        <v>8019</v>
      </c>
      <c r="C36761">
        <v>1</v>
      </c>
      <c r="D36761">
        <v>21474</v>
      </c>
      <c r="G36761" t="s">
        <v>6</v>
      </c>
    </row>
    <row r="36762" spans="1:7" x14ac:dyDescent="0.2">
      <c r="A36762" t="s">
        <v>217</v>
      </c>
      <c r="B36762" t="s">
        <v>38102</v>
      </c>
      <c r="C36762">
        <v>1</v>
      </c>
      <c r="D36762">
        <v>21473</v>
      </c>
      <c r="G36762" t="s">
        <v>6</v>
      </c>
    </row>
    <row r="36763" spans="1:7" x14ac:dyDescent="0.2">
      <c r="A36763" t="s">
        <v>217</v>
      </c>
      <c r="B36763" t="s">
        <v>38103</v>
      </c>
      <c r="C36763">
        <v>1</v>
      </c>
      <c r="D36763">
        <v>21472</v>
      </c>
      <c r="G36763" t="s">
        <v>6</v>
      </c>
    </row>
    <row r="36764" spans="1:7" x14ac:dyDescent="0.2">
      <c r="A36764" t="s">
        <v>217</v>
      </c>
      <c r="B36764" t="s">
        <v>38104</v>
      </c>
      <c r="C36764">
        <v>1</v>
      </c>
      <c r="D36764">
        <v>21471</v>
      </c>
      <c r="G36764" t="s">
        <v>6</v>
      </c>
    </row>
    <row r="36765" spans="1:7" x14ac:dyDescent="0.2">
      <c r="A36765" t="s">
        <v>217</v>
      </c>
      <c r="B36765" t="s">
        <v>4006</v>
      </c>
      <c r="C36765">
        <v>1</v>
      </c>
      <c r="D36765">
        <v>21470</v>
      </c>
      <c r="G36765" t="s">
        <v>6</v>
      </c>
    </row>
    <row r="36766" spans="1:7" x14ac:dyDescent="0.2">
      <c r="A36766" t="s">
        <v>217</v>
      </c>
      <c r="B36766" t="s">
        <v>8015</v>
      </c>
      <c r="C36766">
        <v>1</v>
      </c>
      <c r="D36766">
        <v>21469</v>
      </c>
      <c r="G36766" t="s">
        <v>6</v>
      </c>
    </row>
    <row r="36767" spans="1:7" x14ac:dyDescent="0.2">
      <c r="A36767" t="s">
        <v>217</v>
      </c>
      <c r="B36767" t="s">
        <v>8014</v>
      </c>
      <c r="C36767">
        <v>1</v>
      </c>
      <c r="D36767">
        <v>21468</v>
      </c>
      <c r="G36767" t="s">
        <v>6</v>
      </c>
    </row>
    <row r="36768" spans="1:7" x14ac:dyDescent="0.2">
      <c r="A36768" t="s">
        <v>217</v>
      </c>
      <c r="B36768" t="s">
        <v>38105</v>
      </c>
      <c r="C36768">
        <v>1</v>
      </c>
      <c r="D36768">
        <v>21467</v>
      </c>
      <c r="G36768" t="s">
        <v>6</v>
      </c>
    </row>
    <row r="36769" spans="1:7" x14ac:dyDescent="0.2">
      <c r="A36769" t="s">
        <v>217</v>
      </c>
      <c r="B36769" t="s">
        <v>38106</v>
      </c>
      <c r="C36769">
        <v>1</v>
      </c>
      <c r="D36769">
        <v>21466</v>
      </c>
      <c r="G36769" t="s">
        <v>6</v>
      </c>
    </row>
    <row r="36770" spans="1:7" x14ac:dyDescent="0.2">
      <c r="A36770" t="s">
        <v>217</v>
      </c>
      <c r="B36770" t="s">
        <v>38107</v>
      </c>
      <c r="C36770">
        <v>1</v>
      </c>
      <c r="D36770">
        <v>21465</v>
      </c>
      <c r="G36770" t="s">
        <v>6</v>
      </c>
    </row>
    <row r="36771" spans="1:7" x14ac:dyDescent="0.2">
      <c r="A36771" t="s">
        <v>217</v>
      </c>
      <c r="B36771" t="s">
        <v>38108</v>
      </c>
      <c r="C36771">
        <v>1</v>
      </c>
      <c r="D36771">
        <v>21464</v>
      </c>
      <c r="G36771" t="s">
        <v>6</v>
      </c>
    </row>
    <row r="36772" spans="1:7" x14ac:dyDescent="0.2">
      <c r="A36772" t="s">
        <v>217</v>
      </c>
      <c r="B36772" t="s">
        <v>38109</v>
      </c>
      <c r="C36772">
        <v>1</v>
      </c>
      <c r="D36772">
        <v>21463</v>
      </c>
      <c r="G36772" t="s">
        <v>6</v>
      </c>
    </row>
    <row r="36773" spans="1:7" x14ac:dyDescent="0.2">
      <c r="A36773" t="s">
        <v>217</v>
      </c>
      <c r="B36773" t="s">
        <v>38110</v>
      </c>
      <c r="C36773">
        <v>1</v>
      </c>
      <c r="D36773">
        <v>21462</v>
      </c>
      <c r="G36773" t="s">
        <v>6</v>
      </c>
    </row>
    <row r="36774" spans="1:7" x14ac:dyDescent="0.2">
      <c r="A36774" t="s">
        <v>217</v>
      </c>
      <c r="B36774" t="s">
        <v>38111</v>
      </c>
      <c r="C36774">
        <v>1</v>
      </c>
      <c r="D36774">
        <v>21461</v>
      </c>
      <c r="G36774" t="s">
        <v>6</v>
      </c>
    </row>
    <row r="36775" spans="1:7" x14ac:dyDescent="0.2">
      <c r="A36775" t="s">
        <v>217</v>
      </c>
      <c r="B36775" t="s">
        <v>38112</v>
      </c>
      <c r="C36775">
        <v>1</v>
      </c>
      <c r="D36775">
        <v>21460</v>
      </c>
      <c r="G36775" t="s">
        <v>6</v>
      </c>
    </row>
    <row r="36776" spans="1:7" x14ac:dyDescent="0.2">
      <c r="A36776" t="s">
        <v>217</v>
      </c>
      <c r="B36776" t="s">
        <v>8012</v>
      </c>
      <c r="C36776">
        <v>1</v>
      </c>
      <c r="D36776">
        <v>21459</v>
      </c>
      <c r="G36776" t="s">
        <v>6</v>
      </c>
    </row>
    <row r="36777" spans="1:7" x14ac:dyDescent="0.2">
      <c r="A36777" t="s">
        <v>217</v>
      </c>
      <c r="B36777" t="s">
        <v>8011</v>
      </c>
      <c r="C36777">
        <v>1</v>
      </c>
      <c r="D36777">
        <v>21458</v>
      </c>
      <c r="G36777" t="s">
        <v>6</v>
      </c>
    </row>
    <row r="36778" spans="1:7" x14ac:dyDescent="0.2">
      <c r="A36778" t="s">
        <v>217</v>
      </c>
      <c r="B36778" t="s">
        <v>8010</v>
      </c>
      <c r="C36778">
        <v>1</v>
      </c>
      <c r="D36778">
        <v>21457</v>
      </c>
      <c r="G36778" t="s">
        <v>6</v>
      </c>
    </row>
    <row r="36779" spans="1:7" x14ac:dyDescent="0.2">
      <c r="A36779" t="s">
        <v>217</v>
      </c>
      <c r="B36779" t="s">
        <v>8009</v>
      </c>
      <c r="C36779">
        <v>1</v>
      </c>
      <c r="D36779">
        <v>21456</v>
      </c>
      <c r="G36779" t="s">
        <v>6</v>
      </c>
    </row>
    <row r="36780" spans="1:7" x14ac:dyDescent="0.2">
      <c r="A36780" t="s">
        <v>217</v>
      </c>
      <c r="B36780" t="s">
        <v>38113</v>
      </c>
      <c r="C36780">
        <v>1</v>
      </c>
      <c r="D36780">
        <v>21455</v>
      </c>
      <c r="G36780" t="s">
        <v>6</v>
      </c>
    </row>
    <row r="36781" spans="1:7" x14ac:dyDescent="0.2">
      <c r="A36781" t="s">
        <v>217</v>
      </c>
      <c r="B36781" t="s">
        <v>38114</v>
      </c>
      <c r="C36781">
        <v>1</v>
      </c>
      <c r="D36781">
        <v>21454</v>
      </c>
      <c r="G36781" t="s">
        <v>6</v>
      </c>
    </row>
    <row r="36782" spans="1:7" x14ac:dyDescent="0.2">
      <c r="A36782" t="s">
        <v>217</v>
      </c>
      <c r="B36782" t="s">
        <v>38115</v>
      </c>
      <c r="C36782">
        <v>1</v>
      </c>
      <c r="D36782">
        <v>21453</v>
      </c>
      <c r="G36782" t="s">
        <v>6</v>
      </c>
    </row>
    <row r="36783" spans="1:7" x14ac:dyDescent="0.2">
      <c r="A36783" t="s">
        <v>217</v>
      </c>
      <c r="B36783" t="s">
        <v>38116</v>
      </c>
      <c r="C36783">
        <v>1</v>
      </c>
      <c r="D36783">
        <v>21452</v>
      </c>
      <c r="G36783" t="s">
        <v>6</v>
      </c>
    </row>
    <row r="36784" spans="1:7" x14ac:dyDescent="0.2">
      <c r="A36784" t="s">
        <v>217</v>
      </c>
      <c r="B36784" t="s">
        <v>38117</v>
      </c>
      <c r="C36784">
        <v>1</v>
      </c>
      <c r="D36784">
        <v>21451</v>
      </c>
      <c r="G36784" t="s">
        <v>6</v>
      </c>
    </row>
    <row r="36785" spans="1:7" x14ac:dyDescent="0.2">
      <c r="A36785" t="s">
        <v>217</v>
      </c>
      <c r="B36785" t="s">
        <v>38118</v>
      </c>
      <c r="C36785">
        <v>1</v>
      </c>
      <c r="D36785">
        <v>21450</v>
      </c>
      <c r="G36785" t="s">
        <v>6</v>
      </c>
    </row>
    <row r="36786" spans="1:7" x14ac:dyDescent="0.2">
      <c r="A36786" t="s">
        <v>217</v>
      </c>
      <c r="B36786" t="s">
        <v>38119</v>
      </c>
      <c r="C36786">
        <v>1</v>
      </c>
      <c r="D36786">
        <v>21449</v>
      </c>
      <c r="G36786" t="s">
        <v>6</v>
      </c>
    </row>
    <row r="36787" spans="1:7" x14ac:dyDescent="0.2">
      <c r="A36787" t="s">
        <v>217</v>
      </c>
      <c r="B36787" t="s">
        <v>38120</v>
      </c>
      <c r="C36787">
        <v>1</v>
      </c>
      <c r="D36787">
        <v>21448</v>
      </c>
      <c r="G36787" t="s">
        <v>6</v>
      </c>
    </row>
    <row r="36788" spans="1:7" x14ac:dyDescent="0.2">
      <c r="A36788" t="s">
        <v>217</v>
      </c>
      <c r="B36788" t="s">
        <v>8006</v>
      </c>
      <c r="C36788">
        <v>1</v>
      </c>
      <c r="D36788">
        <v>21447</v>
      </c>
      <c r="G36788" t="s">
        <v>6</v>
      </c>
    </row>
    <row r="36789" spans="1:7" x14ac:dyDescent="0.2">
      <c r="A36789" t="s">
        <v>217</v>
      </c>
      <c r="B36789" t="s">
        <v>38121</v>
      </c>
      <c r="C36789">
        <v>1</v>
      </c>
      <c r="D36789">
        <v>21446</v>
      </c>
      <c r="G36789" t="s">
        <v>6</v>
      </c>
    </row>
    <row r="36790" spans="1:7" x14ac:dyDescent="0.2">
      <c r="A36790" t="s">
        <v>217</v>
      </c>
      <c r="B36790" t="s">
        <v>38122</v>
      </c>
      <c r="C36790">
        <v>1</v>
      </c>
      <c r="D36790">
        <v>21445</v>
      </c>
      <c r="G36790" t="s">
        <v>6</v>
      </c>
    </row>
    <row r="36791" spans="1:7" x14ac:dyDescent="0.2">
      <c r="A36791" t="s">
        <v>217</v>
      </c>
      <c r="B36791" t="s">
        <v>38123</v>
      </c>
      <c r="C36791">
        <v>1</v>
      </c>
      <c r="D36791">
        <v>21444</v>
      </c>
      <c r="G36791" t="s">
        <v>6</v>
      </c>
    </row>
    <row r="36792" spans="1:7" x14ac:dyDescent="0.2">
      <c r="A36792" t="s">
        <v>217</v>
      </c>
      <c r="B36792" t="s">
        <v>38124</v>
      </c>
      <c r="C36792">
        <v>1</v>
      </c>
      <c r="D36792">
        <v>21443</v>
      </c>
      <c r="G36792" t="s">
        <v>6</v>
      </c>
    </row>
    <row r="36793" spans="1:7" x14ac:dyDescent="0.2">
      <c r="A36793" t="s">
        <v>217</v>
      </c>
      <c r="B36793" t="s">
        <v>38125</v>
      </c>
      <c r="C36793">
        <v>1</v>
      </c>
      <c r="D36793">
        <v>21442</v>
      </c>
      <c r="G36793" t="s">
        <v>6</v>
      </c>
    </row>
    <row r="36794" spans="1:7" x14ac:dyDescent="0.2">
      <c r="A36794" t="s">
        <v>217</v>
      </c>
      <c r="B36794" t="s">
        <v>8004</v>
      </c>
      <c r="C36794">
        <v>1</v>
      </c>
      <c r="D36794">
        <v>21441</v>
      </c>
      <c r="G36794" t="s">
        <v>6</v>
      </c>
    </row>
    <row r="36795" spans="1:7" x14ac:dyDescent="0.2">
      <c r="A36795" t="s">
        <v>217</v>
      </c>
      <c r="B36795" t="s">
        <v>8003</v>
      </c>
      <c r="C36795">
        <v>1</v>
      </c>
      <c r="D36795">
        <v>21440</v>
      </c>
      <c r="G36795" t="s">
        <v>6</v>
      </c>
    </row>
    <row r="36796" spans="1:7" x14ac:dyDescent="0.2">
      <c r="A36796" t="s">
        <v>217</v>
      </c>
      <c r="B36796" t="s">
        <v>8000</v>
      </c>
      <c r="C36796">
        <v>1</v>
      </c>
      <c r="D36796">
        <v>21439</v>
      </c>
      <c r="G36796" t="s">
        <v>6</v>
      </c>
    </row>
    <row r="36797" spans="1:7" x14ac:dyDescent="0.2">
      <c r="A36797" t="s">
        <v>217</v>
      </c>
      <c r="B36797" t="s">
        <v>7999</v>
      </c>
      <c r="C36797">
        <v>1</v>
      </c>
      <c r="D36797">
        <v>21438</v>
      </c>
      <c r="G36797" t="s">
        <v>6</v>
      </c>
    </row>
    <row r="36798" spans="1:7" x14ac:dyDescent="0.2">
      <c r="A36798" t="s">
        <v>217</v>
      </c>
      <c r="B36798" t="s">
        <v>38126</v>
      </c>
      <c r="C36798">
        <v>1</v>
      </c>
      <c r="D36798">
        <v>21437</v>
      </c>
      <c r="G36798" t="s">
        <v>6</v>
      </c>
    </row>
    <row r="36799" spans="1:7" x14ac:dyDescent="0.2">
      <c r="A36799" t="s">
        <v>217</v>
      </c>
      <c r="B36799" t="s">
        <v>7998</v>
      </c>
      <c r="C36799">
        <v>1</v>
      </c>
      <c r="D36799">
        <v>21436</v>
      </c>
      <c r="G36799" t="s">
        <v>6</v>
      </c>
    </row>
    <row r="36800" spans="1:7" x14ac:dyDescent="0.2">
      <c r="A36800" t="s">
        <v>217</v>
      </c>
      <c r="B36800" t="s">
        <v>38127</v>
      </c>
      <c r="C36800">
        <v>1</v>
      </c>
      <c r="D36800">
        <v>21435</v>
      </c>
      <c r="G36800" t="s">
        <v>6</v>
      </c>
    </row>
    <row r="36801" spans="1:7" x14ac:dyDescent="0.2">
      <c r="A36801" t="s">
        <v>217</v>
      </c>
      <c r="B36801" t="s">
        <v>38128</v>
      </c>
      <c r="C36801">
        <v>1</v>
      </c>
      <c r="D36801">
        <v>21434</v>
      </c>
      <c r="G36801" t="s">
        <v>6</v>
      </c>
    </row>
    <row r="36802" spans="1:7" x14ac:dyDescent="0.2">
      <c r="A36802" t="s">
        <v>217</v>
      </c>
      <c r="B36802" t="s">
        <v>38129</v>
      </c>
      <c r="C36802">
        <v>1</v>
      </c>
      <c r="D36802">
        <v>21433</v>
      </c>
      <c r="G36802" t="s">
        <v>6</v>
      </c>
    </row>
    <row r="36803" spans="1:7" x14ac:dyDescent="0.2">
      <c r="A36803" t="s">
        <v>217</v>
      </c>
      <c r="B36803" t="s">
        <v>38130</v>
      </c>
      <c r="C36803">
        <v>1</v>
      </c>
      <c r="D36803">
        <v>21432</v>
      </c>
      <c r="G36803" t="s">
        <v>6</v>
      </c>
    </row>
    <row r="36804" spans="1:7" x14ac:dyDescent="0.2">
      <c r="A36804" t="s">
        <v>217</v>
      </c>
      <c r="B36804" t="s">
        <v>38131</v>
      </c>
      <c r="C36804">
        <v>1</v>
      </c>
      <c r="D36804">
        <v>21431</v>
      </c>
      <c r="G36804" t="s">
        <v>6</v>
      </c>
    </row>
    <row r="36805" spans="1:7" x14ac:dyDescent="0.2">
      <c r="A36805" t="s">
        <v>217</v>
      </c>
      <c r="B36805" t="s">
        <v>7995</v>
      </c>
      <c r="C36805">
        <v>1</v>
      </c>
      <c r="D36805">
        <v>21430</v>
      </c>
      <c r="G36805" t="s">
        <v>6</v>
      </c>
    </row>
    <row r="36806" spans="1:7" x14ac:dyDescent="0.2">
      <c r="A36806" t="s">
        <v>217</v>
      </c>
      <c r="B36806" t="s">
        <v>38132</v>
      </c>
      <c r="C36806">
        <v>1</v>
      </c>
      <c r="D36806">
        <v>21429</v>
      </c>
      <c r="G36806" t="s">
        <v>6</v>
      </c>
    </row>
    <row r="36807" spans="1:7" x14ac:dyDescent="0.2">
      <c r="A36807" t="s">
        <v>217</v>
      </c>
      <c r="B36807" t="s">
        <v>38133</v>
      </c>
      <c r="C36807">
        <v>1</v>
      </c>
      <c r="D36807">
        <v>21428</v>
      </c>
      <c r="G36807" t="s">
        <v>6</v>
      </c>
    </row>
    <row r="36808" spans="1:7" x14ac:dyDescent="0.2">
      <c r="A36808" t="s">
        <v>217</v>
      </c>
      <c r="B36808" t="s">
        <v>38134</v>
      </c>
      <c r="C36808">
        <v>1</v>
      </c>
      <c r="D36808">
        <v>21427</v>
      </c>
      <c r="G36808" t="s">
        <v>6</v>
      </c>
    </row>
    <row r="36809" spans="1:7" x14ac:dyDescent="0.2">
      <c r="A36809" t="s">
        <v>217</v>
      </c>
      <c r="B36809" t="s">
        <v>38135</v>
      </c>
      <c r="C36809">
        <v>1</v>
      </c>
      <c r="D36809">
        <v>21426</v>
      </c>
      <c r="G36809" t="s">
        <v>6</v>
      </c>
    </row>
    <row r="36810" spans="1:7" x14ac:dyDescent="0.2">
      <c r="A36810" t="s">
        <v>217</v>
      </c>
      <c r="B36810" t="s">
        <v>7993</v>
      </c>
      <c r="C36810">
        <v>1</v>
      </c>
      <c r="D36810">
        <v>21425</v>
      </c>
      <c r="G36810" t="s">
        <v>6</v>
      </c>
    </row>
    <row r="36811" spans="1:7" x14ac:dyDescent="0.2">
      <c r="A36811" t="s">
        <v>217</v>
      </c>
      <c r="B36811" t="s">
        <v>38136</v>
      </c>
      <c r="C36811">
        <v>1</v>
      </c>
      <c r="D36811">
        <v>21424</v>
      </c>
      <c r="G36811" t="s">
        <v>6</v>
      </c>
    </row>
    <row r="36812" spans="1:7" x14ac:dyDescent="0.2">
      <c r="A36812" t="s">
        <v>217</v>
      </c>
      <c r="B36812" t="s">
        <v>38137</v>
      </c>
      <c r="C36812">
        <v>1</v>
      </c>
      <c r="D36812">
        <v>21423</v>
      </c>
      <c r="G36812" t="s">
        <v>6</v>
      </c>
    </row>
    <row r="36813" spans="1:7" x14ac:dyDescent="0.2">
      <c r="A36813" t="s">
        <v>217</v>
      </c>
      <c r="B36813" t="s">
        <v>7990</v>
      </c>
      <c r="C36813">
        <v>1</v>
      </c>
      <c r="D36813">
        <v>21422</v>
      </c>
      <c r="G36813" t="s">
        <v>6</v>
      </c>
    </row>
    <row r="36814" spans="1:7" x14ac:dyDescent="0.2">
      <c r="A36814" t="s">
        <v>217</v>
      </c>
      <c r="B36814" t="s">
        <v>38138</v>
      </c>
      <c r="C36814">
        <v>1</v>
      </c>
      <c r="D36814">
        <v>21421</v>
      </c>
      <c r="G36814" t="s">
        <v>6</v>
      </c>
    </row>
    <row r="36815" spans="1:7" x14ac:dyDescent="0.2">
      <c r="A36815" t="s">
        <v>217</v>
      </c>
      <c r="B36815" t="s">
        <v>38139</v>
      </c>
      <c r="C36815">
        <v>1</v>
      </c>
      <c r="D36815">
        <v>21420</v>
      </c>
      <c r="G36815" t="s">
        <v>6</v>
      </c>
    </row>
    <row r="36816" spans="1:7" x14ac:dyDescent="0.2">
      <c r="A36816" t="s">
        <v>217</v>
      </c>
      <c r="B36816" t="s">
        <v>38140</v>
      </c>
      <c r="C36816">
        <v>1</v>
      </c>
      <c r="D36816">
        <v>21419</v>
      </c>
      <c r="G36816" t="s">
        <v>6</v>
      </c>
    </row>
    <row r="36817" spans="1:7" x14ac:dyDescent="0.2">
      <c r="A36817" t="s">
        <v>217</v>
      </c>
      <c r="B36817" t="s">
        <v>38141</v>
      </c>
      <c r="C36817">
        <v>1</v>
      </c>
      <c r="D36817">
        <v>21418</v>
      </c>
      <c r="G36817" t="s">
        <v>6</v>
      </c>
    </row>
    <row r="36818" spans="1:7" x14ac:dyDescent="0.2">
      <c r="A36818" t="s">
        <v>217</v>
      </c>
      <c r="B36818" t="s">
        <v>38142</v>
      </c>
      <c r="C36818">
        <v>1</v>
      </c>
      <c r="D36818">
        <v>21417</v>
      </c>
      <c r="G36818" t="s">
        <v>6</v>
      </c>
    </row>
    <row r="36819" spans="1:7" x14ac:dyDescent="0.2">
      <c r="A36819" t="s">
        <v>217</v>
      </c>
      <c r="B36819" t="s">
        <v>38143</v>
      </c>
      <c r="C36819">
        <v>1</v>
      </c>
      <c r="D36819">
        <v>21416</v>
      </c>
      <c r="G36819" t="s">
        <v>6</v>
      </c>
    </row>
    <row r="36820" spans="1:7" x14ac:dyDescent="0.2">
      <c r="A36820" t="s">
        <v>217</v>
      </c>
      <c r="B36820" t="s">
        <v>38144</v>
      </c>
      <c r="C36820">
        <v>1</v>
      </c>
      <c r="D36820">
        <v>21415</v>
      </c>
      <c r="G36820" t="s">
        <v>6</v>
      </c>
    </row>
    <row r="36821" spans="1:7" x14ac:dyDescent="0.2">
      <c r="A36821" t="s">
        <v>217</v>
      </c>
      <c r="B36821" t="s">
        <v>38145</v>
      </c>
      <c r="C36821">
        <v>1</v>
      </c>
      <c r="D36821">
        <v>21414</v>
      </c>
      <c r="G36821" t="s">
        <v>6</v>
      </c>
    </row>
    <row r="36822" spans="1:7" x14ac:dyDescent="0.2">
      <c r="A36822" t="s">
        <v>217</v>
      </c>
      <c r="B36822" t="s">
        <v>38146</v>
      </c>
      <c r="C36822">
        <v>1</v>
      </c>
      <c r="D36822">
        <v>21413</v>
      </c>
      <c r="G36822" t="s">
        <v>6</v>
      </c>
    </row>
    <row r="36823" spans="1:7" x14ac:dyDescent="0.2">
      <c r="A36823" t="s">
        <v>217</v>
      </c>
      <c r="B36823" t="s">
        <v>38147</v>
      </c>
      <c r="C36823">
        <v>1</v>
      </c>
      <c r="D36823">
        <v>21412</v>
      </c>
      <c r="G36823" t="s">
        <v>6</v>
      </c>
    </row>
    <row r="36824" spans="1:7" x14ac:dyDescent="0.2">
      <c r="A36824" t="s">
        <v>217</v>
      </c>
      <c r="B36824" t="s">
        <v>38148</v>
      </c>
      <c r="C36824">
        <v>1</v>
      </c>
      <c r="D36824">
        <v>21411</v>
      </c>
      <c r="G36824" t="s">
        <v>6</v>
      </c>
    </row>
    <row r="36825" spans="1:7" x14ac:dyDescent="0.2">
      <c r="A36825" t="s">
        <v>217</v>
      </c>
      <c r="B36825" t="s">
        <v>38149</v>
      </c>
      <c r="C36825">
        <v>1</v>
      </c>
      <c r="D36825">
        <v>21410</v>
      </c>
      <c r="G36825" t="s">
        <v>6</v>
      </c>
    </row>
    <row r="36826" spans="1:7" x14ac:dyDescent="0.2">
      <c r="A36826" t="s">
        <v>217</v>
      </c>
      <c r="B36826" t="s">
        <v>38150</v>
      </c>
      <c r="C36826">
        <v>1</v>
      </c>
      <c r="D36826">
        <v>21409</v>
      </c>
      <c r="G36826" t="s">
        <v>6</v>
      </c>
    </row>
    <row r="36827" spans="1:7" x14ac:dyDescent="0.2">
      <c r="A36827" t="s">
        <v>217</v>
      </c>
      <c r="B36827" t="s">
        <v>7987</v>
      </c>
      <c r="C36827">
        <v>1</v>
      </c>
      <c r="D36827">
        <v>21408</v>
      </c>
      <c r="G36827" t="s">
        <v>6</v>
      </c>
    </row>
    <row r="36828" spans="1:7" x14ac:dyDescent="0.2">
      <c r="A36828" t="s">
        <v>217</v>
      </c>
      <c r="B36828" t="s">
        <v>38151</v>
      </c>
      <c r="C36828">
        <v>1</v>
      </c>
      <c r="D36828">
        <v>21407</v>
      </c>
      <c r="G36828" t="s">
        <v>6</v>
      </c>
    </row>
    <row r="36829" spans="1:7" x14ac:dyDescent="0.2">
      <c r="A36829" t="s">
        <v>217</v>
      </c>
      <c r="B36829" t="s">
        <v>38152</v>
      </c>
      <c r="C36829">
        <v>1</v>
      </c>
      <c r="D36829">
        <v>21406</v>
      </c>
      <c r="G36829" t="s">
        <v>6</v>
      </c>
    </row>
    <row r="36830" spans="1:7" x14ac:dyDescent="0.2">
      <c r="A36830" t="s">
        <v>217</v>
      </c>
      <c r="B36830" t="s">
        <v>38153</v>
      </c>
      <c r="C36830">
        <v>1</v>
      </c>
      <c r="D36830">
        <v>21405</v>
      </c>
      <c r="G36830" t="s">
        <v>6</v>
      </c>
    </row>
    <row r="36831" spans="1:7" x14ac:dyDescent="0.2">
      <c r="A36831" t="s">
        <v>217</v>
      </c>
      <c r="B36831" t="s">
        <v>7984</v>
      </c>
      <c r="C36831">
        <v>1</v>
      </c>
      <c r="D36831">
        <v>21404</v>
      </c>
      <c r="G36831" t="s">
        <v>6</v>
      </c>
    </row>
    <row r="36832" spans="1:7" x14ac:dyDescent="0.2">
      <c r="A36832" t="s">
        <v>217</v>
      </c>
      <c r="B36832" t="s">
        <v>38154</v>
      </c>
      <c r="C36832">
        <v>1</v>
      </c>
      <c r="D36832">
        <v>21403</v>
      </c>
      <c r="G36832" t="s">
        <v>6</v>
      </c>
    </row>
    <row r="36833" spans="1:7" x14ac:dyDescent="0.2">
      <c r="A36833" t="s">
        <v>217</v>
      </c>
      <c r="B36833" t="s">
        <v>38155</v>
      </c>
      <c r="C36833">
        <v>1</v>
      </c>
      <c r="D36833">
        <v>21402</v>
      </c>
      <c r="G36833" t="s">
        <v>6</v>
      </c>
    </row>
    <row r="36834" spans="1:7" x14ac:dyDescent="0.2">
      <c r="A36834" t="s">
        <v>217</v>
      </c>
      <c r="B36834" t="s">
        <v>38156</v>
      </c>
      <c r="C36834">
        <v>1</v>
      </c>
      <c r="D36834">
        <v>21401</v>
      </c>
      <c r="G36834" t="s">
        <v>6</v>
      </c>
    </row>
    <row r="36835" spans="1:7" x14ac:dyDescent="0.2">
      <c r="A36835" t="s">
        <v>217</v>
      </c>
      <c r="B36835" t="s">
        <v>38157</v>
      </c>
      <c r="C36835">
        <v>1</v>
      </c>
      <c r="D36835">
        <v>21400</v>
      </c>
      <c r="G36835" t="s">
        <v>6</v>
      </c>
    </row>
    <row r="36836" spans="1:7" x14ac:dyDescent="0.2">
      <c r="A36836" t="s">
        <v>217</v>
      </c>
      <c r="B36836" t="s">
        <v>38158</v>
      </c>
      <c r="C36836">
        <v>1</v>
      </c>
      <c r="D36836">
        <v>21399</v>
      </c>
      <c r="G36836" t="s">
        <v>6</v>
      </c>
    </row>
    <row r="36837" spans="1:7" x14ac:dyDescent="0.2">
      <c r="A36837" t="s">
        <v>217</v>
      </c>
      <c r="B36837" t="s">
        <v>38159</v>
      </c>
      <c r="C36837">
        <v>1</v>
      </c>
      <c r="D36837">
        <v>21398</v>
      </c>
      <c r="G36837" t="s">
        <v>6</v>
      </c>
    </row>
    <row r="36838" spans="1:7" x14ac:dyDescent="0.2">
      <c r="A36838" t="s">
        <v>217</v>
      </c>
      <c r="B36838" t="s">
        <v>7981</v>
      </c>
      <c r="C36838">
        <v>1</v>
      </c>
      <c r="D36838">
        <v>21397</v>
      </c>
      <c r="G36838" t="s">
        <v>6</v>
      </c>
    </row>
    <row r="36839" spans="1:7" x14ac:dyDescent="0.2">
      <c r="A36839" t="s">
        <v>217</v>
      </c>
      <c r="B36839" t="s">
        <v>7980</v>
      </c>
      <c r="C36839">
        <v>1</v>
      </c>
      <c r="D36839">
        <v>21396</v>
      </c>
      <c r="G36839" t="s">
        <v>6</v>
      </c>
    </row>
    <row r="36840" spans="1:7" x14ac:dyDescent="0.2">
      <c r="A36840" t="s">
        <v>217</v>
      </c>
      <c r="B36840" t="s">
        <v>7979</v>
      </c>
      <c r="C36840">
        <v>1</v>
      </c>
      <c r="D36840">
        <v>21395</v>
      </c>
      <c r="G36840" t="s">
        <v>6</v>
      </c>
    </row>
    <row r="36841" spans="1:7" x14ac:dyDescent="0.2">
      <c r="A36841" t="s">
        <v>217</v>
      </c>
      <c r="B36841" t="s">
        <v>7978</v>
      </c>
      <c r="C36841">
        <v>1</v>
      </c>
      <c r="D36841">
        <v>21394</v>
      </c>
      <c r="G36841" t="s">
        <v>6</v>
      </c>
    </row>
    <row r="36842" spans="1:7" x14ac:dyDescent="0.2">
      <c r="A36842" t="s">
        <v>217</v>
      </c>
      <c r="B36842" t="s">
        <v>7977</v>
      </c>
      <c r="C36842">
        <v>1</v>
      </c>
      <c r="D36842">
        <v>21393</v>
      </c>
      <c r="G36842" t="s">
        <v>6</v>
      </c>
    </row>
    <row r="36843" spans="1:7" x14ac:dyDescent="0.2">
      <c r="A36843" t="s">
        <v>217</v>
      </c>
      <c r="B36843" t="s">
        <v>38160</v>
      </c>
      <c r="C36843">
        <v>1</v>
      </c>
      <c r="D36843">
        <v>21392</v>
      </c>
      <c r="G36843" t="s">
        <v>6</v>
      </c>
    </row>
    <row r="36844" spans="1:7" x14ac:dyDescent="0.2">
      <c r="A36844" t="s">
        <v>217</v>
      </c>
      <c r="B36844" t="s">
        <v>38161</v>
      </c>
      <c r="C36844">
        <v>1</v>
      </c>
      <c r="D36844">
        <v>21391</v>
      </c>
      <c r="G36844" t="s">
        <v>6</v>
      </c>
    </row>
    <row r="36845" spans="1:7" x14ac:dyDescent="0.2">
      <c r="A36845" t="s">
        <v>217</v>
      </c>
      <c r="B36845" t="s">
        <v>38162</v>
      </c>
      <c r="C36845">
        <v>1</v>
      </c>
      <c r="D36845">
        <v>21390</v>
      </c>
      <c r="G36845" t="s">
        <v>6</v>
      </c>
    </row>
    <row r="36846" spans="1:7" x14ac:dyDescent="0.2">
      <c r="A36846" t="s">
        <v>217</v>
      </c>
      <c r="B36846" t="s">
        <v>7976</v>
      </c>
      <c r="C36846">
        <v>1</v>
      </c>
      <c r="D36846">
        <v>21389</v>
      </c>
      <c r="G36846" t="s">
        <v>6</v>
      </c>
    </row>
    <row r="36847" spans="1:7" x14ac:dyDescent="0.2">
      <c r="A36847" t="s">
        <v>217</v>
      </c>
      <c r="B36847" t="s">
        <v>38163</v>
      </c>
      <c r="C36847">
        <v>1</v>
      </c>
      <c r="D36847">
        <v>21388</v>
      </c>
      <c r="G36847" t="s">
        <v>6</v>
      </c>
    </row>
    <row r="36848" spans="1:7" x14ac:dyDescent="0.2">
      <c r="A36848" t="s">
        <v>217</v>
      </c>
      <c r="B36848" t="s">
        <v>38164</v>
      </c>
      <c r="C36848">
        <v>1</v>
      </c>
      <c r="D36848">
        <v>21387</v>
      </c>
      <c r="G36848" t="s">
        <v>6</v>
      </c>
    </row>
    <row r="36849" spans="1:7" x14ac:dyDescent="0.2">
      <c r="A36849" t="s">
        <v>217</v>
      </c>
      <c r="B36849" t="s">
        <v>38165</v>
      </c>
      <c r="C36849">
        <v>1</v>
      </c>
      <c r="D36849">
        <v>21386</v>
      </c>
      <c r="G36849" t="s">
        <v>6</v>
      </c>
    </row>
    <row r="36850" spans="1:7" x14ac:dyDescent="0.2">
      <c r="A36850" t="s">
        <v>217</v>
      </c>
      <c r="B36850" t="s">
        <v>38166</v>
      </c>
      <c r="C36850">
        <v>1</v>
      </c>
      <c r="D36850">
        <v>21385</v>
      </c>
      <c r="G36850" t="s">
        <v>6</v>
      </c>
    </row>
    <row r="36851" spans="1:7" x14ac:dyDescent="0.2">
      <c r="A36851" t="s">
        <v>217</v>
      </c>
      <c r="B36851" t="s">
        <v>7973</v>
      </c>
      <c r="C36851">
        <v>1</v>
      </c>
      <c r="D36851">
        <v>21384</v>
      </c>
      <c r="G36851" t="s">
        <v>6</v>
      </c>
    </row>
    <row r="36852" spans="1:7" x14ac:dyDescent="0.2">
      <c r="A36852" t="s">
        <v>217</v>
      </c>
      <c r="B36852" t="s">
        <v>7972</v>
      </c>
      <c r="C36852">
        <v>1</v>
      </c>
      <c r="D36852">
        <v>21383</v>
      </c>
      <c r="G36852" t="s">
        <v>6</v>
      </c>
    </row>
    <row r="36853" spans="1:7" x14ac:dyDescent="0.2">
      <c r="A36853" t="s">
        <v>217</v>
      </c>
      <c r="B36853" t="s">
        <v>38167</v>
      </c>
      <c r="C36853">
        <v>1</v>
      </c>
      <c r="D36853">
        <v>21382</v>
      </c>
      <c r="G36853" t="s">
        <v>6</v>
      </c>
    </row>
    <row r="36854" spans="1:7" x14ac:dyDescent="0.2">
      <c r="A36854" t="s">
        <v>217</v>
      </c>
      <c r="B36854" t="s">
        <v>38168</v>
      </c>
      <c r="C36854">
        <v>1</v>
      </c>
      <c r="D36854">
        <v>21381</v>
      </c>
      <c r="G36854" t="s">
        <v>6</v>
      </c>
    </row>
    <row r="36855" spans="1:7" x14ac:dyDescent="0.2">
      <c r="A36855" t="s">
        <v>217</v>
      </c>
      <c r="B36855" t="s">
        <v>38169</v>
      </c>
      <c r="C36855">
        <v>1</v>
      </c>
      <c r="D36855">
        <v>21380</v>
      </c>
      <c r="G36855" t="s">
        <v>6</v>
      </c>
    </row>
    <row r="36856" spans="1:7" x14ac:dyDescent="0.2">
      <c r="A36856" t="s">
        <v>217</v>
      </c>
      <c r="B36856" t="s">
        <v>38170</v>
      </c>
      <c r="C36856">
        <v>1</v>
      </c>
      <c r="D36856">
        <v>21379</v>
      </c>
      <c r="G36856" t="s">
        <v>6</v>
      </c>
    </row>
    <row r="36857" spans="1:7" x14ac:dyDescent="0.2">
      <c r="A36857" t="s">
        <v>217</v>
      </c>
      <c r="B36857" t="s">
        <v>38171</v>
      </c>
      <c r="C36857">
        <v>1</v>
      </c>
      <c r="D36857">
        <v>21378</v>
      </c>
      <c r="G36857" t="s">
        <v>6</v>
      </c>
    </row>
    <row r="36858" spans="1:7" x14ac:dyDescent="0.2">
      <c r="A36858" t="s">
        <v>217</v>
      </c>
      <c r="B36858" t="s">
        <v>38172</v>
      </c>
      <c r="C36858">
        <v>1</v>
      </c>
      <c r="D36858">
        <v>21377</v>
      </c>
      <c r="G36858" t="s">
        <v>6</v>
      </c>
    </row>
    <row r="36859" spans="1:7" x14ac:dyDescent="0.2">
      <c r="A36859" t="s">
        <v>217</v>
      </c>
      <c r="B36859" t="s">
        <v>38173</v>
      </c>
      <c r="C36859">
        <v>1</v>
      </c>
      <c r="D36859">
        <v>21376</v>
      </c>
      <c r="G36859" t="s">
        <v>6</v>
      </c>
    </row>
    <row r="36860" spans="1:7" x14ac:dyDescent="0.2">
      <c r="A36860" t="s">
        <v>217</v>
      </c>
      <c r="B36860" t="s">
        <v>38174</v>
      </c>
      <c r="C36860">
        <v>1</v>
      </c>
      <c r="D36860">
        <v>21375</v>
      </c>
      <c r="G36860" t="s">
        <v>6</v>
      </c>
    </row>
    <row r="36861" spans="1:7" x14ac:dyDescent="0.2">
      <c r="A36861" t="s">
        <v>217</v>
      </c>
      <c r="B36861" t="s">
        <v>7969</v>
      </c>
      <c r="C36861">
        <v>1</v>
      </c>
      <c r="D36861">
        <v>21374</v>
      </c>
      <c r="G36861" t="s">
        <v>6</v>
      </c>
    </row>
    <row r="36862" spans="1:7" x14ac:dyDescent="0.2">
      <c r="A36862" t="s">
        <v>217</v>
      </c>
      <c r="B36862" t="s">
        <v>7968</v>
      </c>
      <c r="C36862">
        <v>1</v>
      </c>
      <c r="D36862">
        <v>21373</v>
      </c>
      <c r="G36862" t="s">
        <v>6</v>
      </c>
    </row>
    <row r="36863" spans="1:7" x14ac:dyDescent="0.2">
      <c r="A36863" t="s">
        <v>217</v>
      </c>
      <c r="B36863" t="s">
        <v>38175</v>
      </c>
      <c r="C36863">
        <v>1</v>
      </c>
      <c r="D36863">
        <v>21372</v>
      </c>
      <c r="G36863" t="s">
        <v>6</v>
      </c>
    </row>
    <row r="36864" spans="1:7" x14ac:dyDescent="0.2">
      <c r="A36864" t="s">
        <v>217</v>
      </c>
      <c r="B36864" t="s">
        <v>38176</v>
      </c>
      <c r="C36864">
        <v>1</v>
      </c>
      <c r="D36864">
        <v>21371</v>
      </c>
      <c r="G36864" t="s">
        <v>6</v>
      </c>
    </row>
    <row r="36865" spans="1:7" x14ac:dyDescent="0.2">
      <c r="A36865" t="s">
        <v>217</v>
      </c>
      <c r="B36865" t="s">
        <v>38177</v>
      </c>
      <c r="C36865">
        <v>1</v>
      </c>
      <c r="D36865">
        <v>21370</v>
      </c>
      <c r="G36865" t="s">
        <v>6</v>
      </c>
    </row>
    <row r="36866" spans="1:7" x14ac:dyDescent="0.2">
      <c r="A36866" t="s">
        <v>217</v>
      </c>
      <c r="B36866" t="s">
        <v>38178</v>
      </c>
      <c r="C36866">
        <v>1</v>
      </c>
      <c r="D36866">
        <v>21369</v>
      </c>
      <c r="G36866" t="s">
        <v>6</v>
      </c>
    </row>
    <row r="36867" spans="1:7" x14ac:dyDescent="0.2">
      <c r="A36867" t="s">
        <v>217</v>
      </c>
      <c r="B36867" t="s">
        <v>38179</v>
      </c>
      <c r="C36867">
        <v>1</v>
      </c>
      <c r="D36867">
        <v>21368</v>
      </c>
      <c r="G36867" t="s">
        <v>6</v>
      </c>
    </row>
    <row r="36868" spans="1:7" x14ac:dyDescent="0.2">
      <c r="A36868" t="s">
        <v>217</v>
      </c>
      <c r="B36868" t="s">
        <v>38180</v>
      </c>
      <c r="C36868">
        <v>1</v>
      </c>
      <c r="D36868">
        <v>21367</v>
      </c>
      <c r="G36868" t="s">
        <v>6</v>
      </c>
    </row>
    <row r="36869" spans="1:7" x14ac:dyDescent="0.2">
      <c r="A36869" t="s">
        <v>217</v>
      </c>
      <c r="B36869" t="s">
        <v>38181</v>
      </c>
      <c r="C36869">
        <v>1</v>
      </c>
      <c r="D36869">
        <v>21366</v>
      </c>
      <c r="G36869" t="s">
        <v>6</v>
      </c>
    </row>
    <row r="36870" spans="1:7" x14ac:dyDescent="0.2">
      <c r="A36870" t="s">
        <v>217</v>
      </c>
      <c r="B36870" t="s">
        <v>38182</v>
      </c>
      <c r="C36870">
        <v>1</v>
      </c>
      <c r="D36870">
        <v>21365</v>
      </c>
      <c r="G36870" t="s">
        <v>6</v>
      </c>
    </row>
    <row r="36871" spans="1:7" x14ac:dyDescent="0.2">
      <c r="A36871" t="s">
        <v>217</v>
      </c>
      <c r="B36871" t="s">
        <v>38183</v>
      </c>
      <c r="C36871">
        <v>1</v>
      </c>
      <c r="D36871">
        <v>21364</v>
      </c>
      <c r="G36871" t="s">
        <v>6</v>
      </c>
    </row>
    <row r="36872" spans="1:7" x14ac:dyDescent="0.2">
      <c r="A36872" t="s">
        <v>217</v>
      </c>
      <c r="B36872" t="s">
        <v>38184</v>
      </c>
      <c r="C36872">
        <v>1</v>
      </c>
      <c r="D36872">
        <v>21363</v>
      </c>
      <c r="G36872" t="s">
        <v>6</v>
      </c>
    </row>
    <row r="36873" spans="1:7" x14ac:dyDescent="0.2">
      <c r="A36873" t="s">
        <v>217</v>
      </c>
      <c r="B36873" t="s">
        <v>38185</v>
      </c>
      <c r="C36873">
        <v>1</v>
      </c>
      <c r="D36873">
        <v>21362</v>
      </c>
      <c r="G36873" t="s">
        <v>6</v>
      </c>
    </row>
    <row r="36874" spans="1:7" x14ac:dyDescent="0.2">
      <c r="A36874" t="s">
        <v>217</v>
      </c>
      <c r="B36874" t="s">
        <v>38186</v>
      </c>
      <c r="C36874">
        <v>1</v>
      </c>
      <c r="D36874">
        <v>21361</v>
      </c>
      <c r="G36874" t="s">
        <v>6</v>
      </c>
    </row>
    <row r="36875" spans="1:7" x14ac:dyDescent="0.2">
      <c r="A36875" t="s">
        <v>217</v>
      </c>
      <c r="B36875" t="s">
        <v>38187</v>
      </c>
      <c r="C36875">
        <v>1</v>
      </c>
      <c r="D36875">
        <v>21360</v>
      </c>
      <c r="G36875" t="s">
        <v>6</v>
      </c>
    </row>
    <row r="36876" spans="1:7" x14ac:dyDescent="0.2">
      <c r="A36876" t="s">
        <v>217</v>
      </c>
      <c r="B36876" t="s">
        <v>38188</v>
      </c>
      <c r="C36876">
        <v>1</v>
      </c>
      <c r="D36876">
        <v>21359</v>
      </c>
      <c r="G36876" t="s">
        <v>6</v>
      </c>
    </row>
    <row r="36877" spans="1:7" x14ac:dyDescent="0.2">
      <c r="A36877" t="s">
        <v>217</v>
      </c>
      <c r="B36877" t="s">
        <v>38189</v>
      </c>
      <c r="C36877">
        <v>1</v>
      </c>
      <c r="D36877">
        <v>21358</v>
      </c>
      <c r="G36877" t="s">
        <v>6</v>
      </c>
    </row>
    <row r="36878" spans="1:7" x14ac:dyDescent="0.2">
      <c r="A36878" t="s">
        <v>217</v>
      </c>
      <c r="B36878" t="s">
        <v>38190</v>
      </c>
      <c r="C36878">
        <v>1</v>
      </c>
      <c r="D36878">
        <v>21357</v>
      </c>
      <c r="G36878" t="s">
        <v>6</v>
      </c>
    </row>
    <row r="36879" spans="1:7" x14ac:dyDescent="0.2">
      <c r="A36879" t="s">
        <v>217</v>
      </c>
      <c r="B36879" t="s">
        <v>7964</v>
      </c>
      <c r="C36879">
        <v>1</v>
      </c>
      <c r="D36879">
        <v>21356</v>
      </c>
      <c r="G36879" t="s">
        <v>6</v>
      </c>
    </row>
    <row r="36880" spans="1:7" x14ac:dyDescent="0.2">
      <c r="A36880" t="s">
        <v>217</v>
      </c>
      <c r="B36880" t="s">
        <v>38191</v>
      </c>
      <c r="C36880">
        <v>1</v>
      </c>
      <c r="D36880">
        <v>21355</v>
      </c>
      <c r="G36880" t="s">
        <v>6</v>
      </c>
    </row>
    <row r="36881" spans="1:7" x14ac:dyDescent="0.2">
      <c r="A36881" t="s">
        <v>217</v>
      </c>
      <c r="B36881" t="s">
        <v>38192</v>
      </c>
      <c r="C36881">
        <v>1</v>
      </c>
      <c r="D36881">
        <v>21354</v>
      </c>
      <c r="G36881" t="s">
        <v>6</v>
      </c>
    </row>
    <row r="36882" spans="1:7" x14ac:dyDescent="0.2">
      <c r="A36882" t="s">
        <v>217</v>
      </c>
      <c r="B36882" t="s">
        <v>7960</v>
      </c>
      <c r="C36882">
        <v>1</v>
      </c>
      <c r="D36882">
        <v>21353</v>
      </c>
      <c r="G36882" t="s">
        <v>6</v>
      </c>
    </row>
    <row r="36883" spans="1:7" x14ac:dyDescent="0.2">
      <c r="A36883" t="s">
        <v>217</v>
      </c>
      <c r="B36883" t="s">
        <v>7959</v>
      </c>
      <c r="C36883">
        <v>1</v>
      </c>
      <c r="D36883">
        <v>21352</v>
      </c>
      <c r="G36883" t="s">
        <v>6</v>
      </c>
    </row>
    <row r="36884" spans="1:7" x14ac:dyDescent="0.2">
      <c r="A36884" t="s">
        <v>217</v>
      </c>
      <c r="B36884" t="s">
        <v>7957</v>
      </c>
      <c r="C36884">
        <v>1</v>
      </c>
      <c r="D36884">
        <v>21351</v>
      </c>
      <c r="G36884" t="s">
        <v>6</v>
      </c>
    </row>
    <row r="36885" spans="1:7" x14ac:dyDescent="0.2">
      <c r="A36885" t="s">
        <v>217</v>
      </c>
      <c r="B36885" t="s">
        <v>38193</v>
      </c>
      <c r="C36885">
        <v>1</v>
      </c>
      <c r="D36885">
        <v>21350</v>
      </c>
      <c r="G36885" t="s">
        <v>6</v>
      </c>
    </row>
    <row r="36886" spans="1:7" x14ac:dyDescent="0.2">
      <c r="A36886" t="s">
        <v>217</v>
      </c>
      <c r="B36886" t="s">
        <v>38194</v>
      </c>
      <c r="C36886">
        <v>1</v>
      </c>
      <c r="D36886">
        <v>21349</v>
      </c>
      <c r="G36886" t="s">
        <v>6</v>
      </c>
    </row>
    <row r="36887" spans="1:7" x14ac:dyDescent="0.2">
      <c r="A36887" t="s">
        <v>217</v>
      </c>
      <c r="B36887" t="s">
        <v>7956</v>
      </c>
      <c r="C36887">
        <v>1</v>
      </c>
      <c r="D36887">
        <v>21348</v>
      </c>
      <c r="G36887" t="s">
        <v>6</v>
      </c>
    </row>
    <row r="36888" spans="1:7" x14ac:dyDescent="0.2">
      <c r="A36888" t="s">
        <v>217</v>
      </c>
      <c r="B36888" t="s">
        <v>38195</v>
      </c>
      <c r="C36888">
        <v>1</v>
      </c>
      <c r="D36888">
        <v>21347</v>
      </c>
      <c r="G36888" t="s">
        <v>6</v>
      </c>
    </row>
    <row r="36889" spans="1:7" x14ac:dyDescent="0.2">
      <c r="A36889" t="s">
        <v>217</v>
      </c>
      <c r="B36889" t="s">
        <v>38196</v>
      </c>
      <c r="C36889">
        <v>1</v>
      </c>
      <c r="D36889">
        <v>21346</v>
      </c>
      <c r="G36889" t="s">
        <v>6</v>
      </c>
    </row>
    <row r="36890" spans="1:7" x14ac:dyDescent="0.2">
      <c r="A36890" t="s">
        <v>217</v>
      </c>
      <c r="B36890" t="s">
        <v>7955</v>
      </c>
      <c r="C36890">
        <v>1</v>
      </c>
      <c r="D36890">
        <v>21345</v>
      </c>
      <c r="G36890" t="s">
        <v>6</v>
      </c>
    </row>
    <row r="36891" spans="1:7" x14ac:dyDescent="0.2">
      <c r="A36891" t="s">
        <v>217</v>
      </c>
      <c r="B36891" t="s">
        <v>38197</v>
      </c>
      <c r="C36891">
        <v>1</v>
      </c>
      <c r="D36891">
        <v>21344</v>
      </c>
      <c r="G36891" t="s">
        <v>6</v>
      </c>
    </row>
    <row r="36892" spans="1:7" x14ac:dyDescent="0.2">
      <c r="A36892" t="s">
        <v>217</v>
      </c>
      <c r="B36892" t="s">
        <v>7954</v>
      </c>
      <c r="C36892">
        <v>1</v>
      </c>
      <c r="D36892">
        <v>21343</v>
      </c>
      <c r="G36892" t="s">
        <v>6</v>
      </c>
    </row>
    <row r="36893" spans="1:7" x14ac:dyDescent="0.2">
      <c r="A36893" t="s">
        <v>217</v>
      </c>
      <c r="B36893" t="s">
        <v>38198</v>
      </c>
      <c r="C36893">
        <v>1</v>
      </c>
      <c r="D36893">
        <v>21342</v>
      </c>
      <c r="G36893" t="s">
        <v>6</v>
      </c>
    </row>
    <row r="36894" spans="1:7" x14ac:dyDescent="0.2">
      <c r="A36894" t="s">
        <v>217</v>
      </c>
      <c r="B36894" t="s">
        <v>38199</v>
      </c>
      <c r="C36894">
        <v>1</v>
      </c>
      <c r="D36894">
        <v>21341</v>
      </c>
      <c r="G36894" t="s">
        <v>6</v>
      </c>
    </row>
    <row r="36895" spans="1:7" x14ac:dyDescent="0.2">
      <c r="A36895" t="s">
        <v>217</v>
      </c>
      <c r="B36895" t="s">
        <v>38200</v>
      </c>
      <c r="C36895">
        <v>1</v>
      </c>
      <c r="D36895">
        <v>21340</v>
      </c>
      <c r="G36895" t="s">
        <v>6</v>
      </c>
    </row>
    <row r="36896" spans="1:7" x14ac:dyDescent="0.2">
      <c r="A36896" t="s">
        <v>217</v>
      </c>
      <c r="B36896" t="s">
        <v>38201</v>
      </c>
      <c r="C36896">
        <v>1</v>
      </c>
      <c r="D36896">
        <v>21339</v>
      </c>
      <c r="G36896" t="s">
        <v>6</v>
      </c>
    </row>
    <row r="36897" spans="1:7" x14ac:dyDescent="0.2">
      <c r="A36897" t="s">
        <v>217</v>
      </c>
      <c r="B36897" t="s">
        <v>38202</v>
      </c>
      <c r="C36897">
        <v>1</v>
      </c>
      <c r="D36897">
        <v>21338</v>
      </c>
      <c r="G36897" t="s">
        <v>6</v>
      </c>
    </row>
    <row r="36898" spans="1:7" x14ac:dyDescent="0.2">
      <c r="A36898" t="s">
        <v>217</v>
      </c>
      <c r="B36898" t="s">
        <v>38203</v>
      </c>
      <c r="C36898">
        <v>1</v>
      </c>
      <c r="D36898">
        <v>21337</v>
      </c>
      <c r="G36898" t="s">
        <v>6</v>
      </c>
    </row>
    <row r="36899" spans="1:7" x14ac:dyDescent="0.2">
      <c r="A36899" t="s">
        <v>217</v>
      </c>
      <c r="B36899" t="s">
        <v>38204</v>
      </c>
      <c r="C36899">
        <v>1</v>
      </c>
      <c r="D36899">
        <v>21336</v>
      </c>
      <c r="G36899" t="s">
        <v>6</v>
      </c>
    </row>
    <row r="36900" spans="1:7" x14ac:dyDescent="0.2">
      <c r="A36900" t="s">
        <v>217</v>
      </c>
      <c r="B36900" t="s">
        <v>38205</v>
      </c>
      <c r="C36900">
        <v>1</v>
      </c>
      <c r="D36900">
        <v>21335</v>
      </c>
      <c r="G36900" t="s">
        <v>6</v>
      </c>
    </row>
    <row r="36901" spans="1:7" x14ac:dyDescent="0.2">
      <c r="A36901" t="s">
        <v>217</v>
      </c>
      <c r="B36901" t="s">
        <v>38206</v>
      </c>
      <c r="C36901">
        <v>1</v>
      </c>
      <c r="D36901">
        <v>21334</v>
      </c>
      <c r="G36901" t="s">
        <v>6</v>
      </c>
    </row>
    <row r="36902" spans="1:7" x14ac:dyDescent="0.2">
      <c r="A36902" t="s">
        <v>217</v>
      </c>
      <c r="B36902" t="s">
        <v>38207</v>
      </c>
      <c r="C36902">
        <v>1</v>
      </c>
      <c r="D36902">
        <v>21333</v>
      </c>
      <c r="G36902" t="s">
        <v>6</v>
      </c>
    </row>
    <row r="36903" spans="1:7" x14ac:dyDescent="0.2">
      <c r="A36903" t="s">
        <v>217</v>
      </c>
      <c r="B36903" t="s">
        <v>7953</v>
      </c>
      <c r="C36903">
        <v>1</v>
      </c>
      <c r="D36903">
        <v>21332</v>
      </c>
      <c r="G36903" t="s">
        <v>6</v>
      </c>
    </row>
    <row r="36904" spans="1:7" x14ac:dyDescent="0.2">
      <c r="A36904" t="s">
        <v>217</v>
      </c>
      <c r="B36904" t="s">
        <v>7952</v>
      </c>
      <c r="C36904">
        <v>1</v>
      </c>
      <c r="D36904">
        <v>21331</v>
      </c>
      <c r="G36904" t="s">
        <v>6</v>
      </c>
    </row>
    <row r="36905" spans="1:7" x14ac:dyDescent="0.2">
      <c r="A36905" t="s">
        <v>217</v>
      </c>
      <c r="B36905" t="s">
        <v>38208</v>
      </c>
      <c r="C36905">
        <v>1</v>
      </c>
      <c r="D36905">
        <v>21330</v>
      </c>
      <c r="G36905" t="s">
        <v>6</v>
      </c>
    </row>
    <row r="36906" spans="1:7" x14ac:dyDescent="0.2">
      <c r="A36906" t="s">
        <v>217</v>
      </c>
      <c r="B36906" t="s">
        <v>38209</v>
      </c>
      <c r="C36906">
        <v>1</v>
      </c>
      <c r="D36906">
        <v>21329</v>
      </c>
      <c r="G36906" t="s">
        <v>6</v>
      </c>
    </row>
    <row r="36907" spans="1:7" x14ac:dyDescent="0.2">
      <c r="A36907" t="s">
        <v>217</v>
      </c>
      <c r="B36907" t="s">
        <v>38210</v>
      </c>
      <c r="C36907">
        <v>1</v>
      </c>
      <c r="D36907">
        <v>21328</v>
      </c>
      <c r="G36907" t="s">
        <v>6</v>
      </c>
    </row>
    <row r="36908" spans="1:7" x14ac:dyDescent="0.2">
      <c r="A36908" t="s">
        <v>217</v>
      </c>
      <c r="B36908" t="s">
        <v>38211</v>
      </c>
      <c r="C36908">
        <v>1</v>
      </c>
      <c r="D36908">
        <v>21327</v>
      </c>
      <c r="G36908" t="s">
        <v>6</v>
      </c>
    </row>
    <row r="36909" spans="1:7" x14ac:dyDescent="0.2">
      <c r="A36909" t="s">
        <v>217</v>
      </c>
      <c r="B36909" t="s">
        <v>7951</v>
      </c>
      <c r="C36909">
        <v>1</v>
      </c>
      <c r="D36909">
        <v>21326</v>
      </c>
      <c r="G36909" t="s">
        <v>6</v>
      </c>
    </row>
    <row r="36910" spans="1:7" x14ac:dyDescent="0.2">
      <c r="A36910" t="s">
        <v>217</v>
      </c>
      <c r="B36910" t="s">
        <v>38212</v>
      </c>
      <c r="C36910">
        <v>1</v>
      </c>
      <c r="D36910">
        <v>21325</v>
      </c>
      <c r="G36910" t="s">
        <v>6</v>
      </c>
    </row>
    <row r="36911" spans="1:7" x14ac:dyDescent="0.2">
      <c r="A36911" t="s">
        <v>217</v>
      </c>
      <c r="B36911" t="s">
        <v>38213</v>
      </c>
      <c r="C36911">
        <v>1</v>
      </c>
      <c r="D36911">
        <v>21324</v>
      </c>
      <c r="G36911" t="s">
        <v>6</v>
      </c>
    </row>
    <row r="36912" spans="1:7" x14ac:dyDescent="0.2">
      <c r="A36912" t="s">
        <v>217</v>
      </c>
      <c r="B36912" t="s">
        <v>38214</v>
      </c>
      <c r="C36912">
        <v>1</v>
      </c>
      <c r="D36912">
        <v>21323</v>
      </c>
      <c r="G36912" t="s">
        <v>6</v>
      </c>
    </row>
    <row r="36913" spans="1:7" x14ac:dyDescent="0.2">
      <c r="A36913" t="s">
        <v>217</v>
      </c>
      <c r="B36913" t="s">
        <v>7949</v>
      </c>
      <c r="C36913">
        <v>1</v>
      </c>
      <c r="D36913">
        <v>21322</v>
      </c>
      <c r="G36913" t="s">
        <v>6</v>
      </c>
    </row>
    <row r="36914" spans="1:7" x14ac:dyDescent="0.2">
      <c r="A36914" t="s">
        <v>217</v>
      </c>
      <c r="B36914" t="s">
        <v>38215</v>
      </c>
      <c r="C36914">
        <v>1</v>
      </c>
      <c r="D36914">
        <v>21321</v>
      </c>
      <c r="G36914" t="s">
        <v>6</v>
      </c>
    </row>
    <row r="36915" spans="1:7" x14ac:dyDescent="0.2">
      <c r="A36915" t="s">
        <v>217</v>
      </c>
      <c r="B36915" t="s">
        <v>38216</v>
      </c>
      <c r="C36915">
        <v>1</v>
      </c>
      <c r="D36915">
        <v>21320</v>
      </c>
      <c r="G36915" t="s">
        <v>6</v>
      </c>
    </row>
    <row r="36916" spans="1:7" x14ac:dyDescent="0.2">
      <c r="A36916" t="s">
        <v>217</v>
      </c>
      <c r="B36916" t="s">
        <v>7944</v>
      </c>
      <c r="C36916">
        <v>1</v>
      </c>
      <c r="D36916">
        <v>21319</v>
      </c>
      <c r="G36916" t="s">
        <v>6</v>
      </c>
    </row>
    <row r="36917" spans="1:7" x14ac:dyDescent="0.2">
      <c r="A36917" t="s">
        <v>217</v>
      </c>
      <c r="B36917" t="s">
        <v>38217</v>
      </c>
      <c r="C36917">
        <v>1</v>
      </c>
      <c r="D36917">
        <v>21318</v>
      </c>
      <c r="G36917" t="s">
        <v>6</v>
      </c>
    </row>
    <row r="36918" spans="1:7" x14ac:dyDescent="0.2">
      <c r="A36918" t="s">
        <v>217</v>
      </c>
      <c r="B36918" t="s">
        <v>38218</v>
      </c>
      <c r="C36918">
        <v>1</v>
      </c>
      <c r="D36918">
        <v>21317</v>
      </c>
      <c r="G36918" t="s">
        <v>6</v>
      </c>
    </row>
    <row r="36919" spans="1:7" x14ac:dyDescent="0.2">
      <c r="A36919" t="s">
        <v>217</v>
      </c>
      <c r="B36919" t="s">
        <v>7942</v>
      </c>
      <c r="C36919">
        <v>1</v>
      </c>
      <c r="D36919">
        <v>21316</v>
      </c>
      <c r="G36919" t="s">
        <v>6</v>
      </c>
    </row>
    <row r="36920" spans="1:7" x14ac:dyDescent="0.2">
      <c r="A36920" t="s">
        <v>217</v>
      </c>
      <c r="B36920" t="s">
        <v>38219</v>
      </c>
      <c r="C36920">
        <v>1</v>
      </c>
      <c r="D36920">
        <v>21315</v>
      </c>
      <c r="G36920" t="s">
        <v>6</v>
      </c>
    </row>
    <row r="36921" spans="1:7" x14ac:dyDescent="0.2">
      <c r="A36921" t="s">
        <v>217</v>
      </c>
      <c r="B36921" t="s">
        <v>38220</v>
      </c>
      <c r="C36921">
        <v>1</v>
      </c>
      <c r="D36921">
        <v>21314</v>
      </c>
      <c r="G36921" t="s">
        <v>6</v>
      </c>
    </row>
    <row r="36922" spans="1:7" x14ac:dyDescent="0.2">
      <c r="A36922" t="s">
        <v>217</v>
      </c>
      <c r="B36922" t="s">
        <v>7940</v>
      </c>
      <c r="C36922">
        <v>1</v>
      </c>
      <c r="D36922">
        <v>21313</v>
      </c>
      <c r="G36922" t="s">
        <v>6</v>
      </c>
    </row>
    <row r="36923" spans="1:7" x14ac:dyDescent="0.2">
      <c r="A36923" t="s">
        <v>217</v>
      </c>
      <c r="B36923" t="s">
        <v>38221</v>
      </c>
      <c r="C36923">
        <v>1</v>
      </c>
      <c r="D36923">
        <v>21312</v>
      </c>
      <c r="G36923" t="s">
        <v>6</v>
      </c>
    </row>
    <row r="36924" spans="1:7" x14ac:dyDescent="0.2">
      <c r="A36924" t="s">
        <v>217</v>
      </c>
      <c r="B36924" t="s">
        <v>38222</v>
      </c>
      <c r="C36924">
        <v>1</v>
      </c>
      <c r="D36924">
        <v>21311</v>
      </c>
      <c r="G36924" t="s">
        <v>6</v>
      </c>
    </row>
    <row r="36925" spans="1:7" x14ac:dyDescent="0.2">
      <c r="A36925" t="s">
        <v>217</v>
      </c>
      <c r="B36925" t="s">
        <v>38223</v>
      </c>
      <c r="C36925">
        <v>1</v>
      </c>
      <c r="D36925">
        <v>21310</v>
      </c>
      <c r="G36925" t="s">
        <v>6</v>
      </c>
    </row>
    <row r="36926" spans="1:7" x14ac:dyDescent="0.2">
      <c r="A36926" t="s">
        <v>217</v>
      </c>
      <c r="B36926" t="s">
        <v>38224</v>
      </c>
      <c r="C36926">
        <v>1</v>
      </c>
      <c r="D36926">
        <v>21309</v>
      </c>
      <c r="G36926" t="s">
        <v>6</v>
      </c>
    </row>
    <row r="36927" spans="1:7" x14ac:dyDescent="0.2">
      <c r="A36927" t="s">
        <v>217</v>
      </c>
      <c r="B36927" t="s">
        <v>7937</v>
      </c>
      <c r="C36927">
        <v>1</v>
      </c>
      <c r="D36927">
        <v>21308</v>
      </c>
      <c r="G36927" t="s">
        <v>6</v>
      </c>
    </row>
    <row r="36928" spans="1:7" x14ac:dyDescent="0.2">
      <c r="A36928" t="s">
        <v>217</v>
      </c>
      <c r="B36928" t="s">
        <v>38225</v>
      </c>
      <c r="C36928">
        <v>1</v>
      </c>
      <c r="D36928">
        <v>21307</v>
      </c>
      <c r="G36928" t="s">
        <v>6</v>
      </c>
    </row>
    <row r="36929" spans="1:7" x14ac:dyDescent="0.2">
      <c r="A36929" t="s">
        <v>217</v>
      </c>
      <c r="B36929" t="s">
        <v>38226</v>
      </c>
      <c r="C36929">
        <v>1</v>
      </c>
      <c r="D36929">
        <v>21306</v>
      </c>
      <c r="G36929" t="s">
        <v>6</v>
      </c>
    </row>
    <row r="36930" spans="1:7" x14ac:dyDescent="0.2">
      <c r="A36930" t="s">
        <v>217</v>
      </c>
      <c r="B36930" t="s">
        <v>38227</v>
      </c>
      <c r="C36930">
        <v>1</v>
      </c>
      <c r="D36930">
        <v>21305</v>
      </c>
      <c r="G36930" t="s">
        <v>6</v>
      </c>
    </row>
    <row r="36931" spans="1:7" x14ac:dyDescent="0.2">
      <c r="A36931" t="s">
        <v>217</v>
      </c>
      <c r="B36931" t="s">
        <v>7935</v>
      </c>
      <c r="C36931">
        <v>1</v>
      </c>
      <c r="D36931">
        <v>21304</v>
      </c>
      <c r="G36931" t="s">
        <v>6</v>
      </c>
    </row>
    <row r="36932" spans="1:7" x14ac:dyDescent="0.2">
      <c r="A36932" t="s">
        <v>217</v>
      </c>
      <c r="B36932" t="s">
        <v>7934</v>
      </c>
      <c r="C36932">
        <v>1</v>
      </c>
      <c r="D36932">
        <v>21303</v>
      </c>
      <c r="G36932" t="s">
        <v>6</v>
      </c>
    </row>
    <row r="36933" spans="1:7" x14ac:dyDescent="0.2">
      <c r="A36933" t="s">
        <v>217</v>
      </c>
      <c r="B36933" t="s">
        <v>38228</v>
      </c>
      <c r="C36933">
        <v>1</v>
      </c>
      <c r="D36933">
        <v>21302</v>
      </c>
      <c r="G36933" t="s">
        <v>6</v>
      </c>
    </row>
    <row r="36934" spans="1:7" x14ac:dyDescent="0.2">
      <c r="A36934" t="s">
        <v>217</v>
      </c>
      <c r="B36934" t="s">
        <v>38229</v>
      </c>
      <c r="C36934">
        <v>1</v>
      </c>
      <c r="D36934">
        <v>21301</v>
      </c>
      <c r="G36934" t="s">
        <v>6</v>
      </c>
    </row>
    <row r="36935" spans="1:7" x14ac:dyDescent="0.2">
      <c r="A36935" t="s">
        <v>217</v>
      </c>
      <c r="B36935" t="s">
        <v>7933</v>
      </c>
      <c r="C36935">
        <v>1</v>
      </c>
      <c r="D36935">
        <v>21300</v>
      </c>
      <c r="G36935" t="s">
        <v>6</v>
      </c>
    </row>
    <row r="36936" spans="1:7" x14ac:dyDescent="0.2">
      <c r="A36936" t="s">
        <v>217</v>
      </c>
      <c r="B36936" t="s">
        <v>38230</v>
      </c>
      <c r="C36936">
        <v>1</v>
      </c>
      <c r="D36936">
        <v>21299</v>
      </c>
      <c r="G36936" t="s">
        <v>6</v>
      </c>
    </row>
    <row r="36937" spans="1:7" x14ac:dyDescent="0.2">
      <c r="A36937" t="s">
        <v>217</v>
      </c>
      <c r="B36937" t="s">
        <v>7932</v>
      </c>
      <c r="C36937">
        <v>1</v>
      </c>
      <c r="D36937">
        <v>21298</v>
      </c>
      <c r="G36937" t="s">
        <v>6</v>
      </c>
    </row>
    <row r="36938" spans="1:7" x14ac:dyDescent="0.2">
      <c r="A36938" t="s">
        <v>217</v>
      </c>
      <c r="B36938" t="s">
        <v>38231</v>
      </c>
      <c r="C36938">
        <v>1</v>
      </c>
      <c r="D36938">
        <v>21297</v>
      </c>
      <c r="G36938" t="s">
        <v>6</v>
      </c>
    </row>
    <row r="36939" spans="1:7" x14ac:dyDescent="0.2">
      <c r="A36939" t="s">
        <v>217</v>
      </c>
      <c r="B36939" t="s">
        <v>7931</v>
      </c>
      <c r="C36939">
        <v>1</v>
      </c>
      <c r="D36939">
        <v>21296</v>
      </c>
      <c r="G36939" t="s">
        <v>6</v>
      </c>
    </row>
    <row r="36940" spans="1:7" x14ac:dyDescent="0.2">
      <c r="A36940" t="s">
        <v>217</v>
      </c>
      <c r="B36940" t="s">
        <v>7930</v>
      </c>
      <c r="C36940">
        <v>1</v>
      </c>
      <c r="D36940">
        <v>21295</v>
      </c>
      <c r="G36940" t="s">
        <v>6</v>
      </c>
    </row>
    <row r="36941" spans="1:7" x14ac:dyDescent="0.2">
      <c r="A36941" t="s">
        <v>217</v>
      </c>
      <c r="B36941" t="s">
        <v>7929</v>
      </c>
      <c r="C36941">
        <v>1</v>
      </c>
      <c r="D36941">
        <v>21294</v>
      </c>
      <c r="G36941" t="s">
        <v>6</v>
      </c>
    </row>
    <row r="36942" spans="1:7" x14ac:dyDescent="0.2">
      <c r="A36942" t="s">
        <v>217</v>
      </c>
      <c r="B36942" t="s">
        <v>7928</v>
      </c>
      <c r="C36942">
        <v>1</v>
      </c>
      <c r="D36942">
        <v>21293</v>
      </c>
      <c r="G36942" t="s">
        <v>6</v>
      </c>
    </row>
    <row r="36943" spans="1:7" x14ac:dyDescent="0.2">
      <c r="A36943" t="s">
        <v>217</v>
      </c>
      <c r="B36943" t="s">
        <v>7927</v>
      </c>
      <c r="C36943">
        <v>1</v>
      </c>
      <c r="D36943">
        <v>21292</v>
      </c>
      <c r="G36943" t="s">
        <v>6</v>
      </c>
    </row>
    <row r="36944" spans="1:7" x14ac:dyDescent="0.2">
      <c r="A36944" t="s">
        <v>217</v>
      </c>
      <c r="B36944" t="s">
        <v>7926</v>
      </c>
      <c r="C36944">
        <v>1</v>
      </c>
      <c r="D36944">
        <v>21291</v>
      </c>
      <c r="G36944" t="s">
        <v>6</v>
      </c>
    </row>
    <row r="36945" spans="1:7" x14ac:dyDescent="0.2">
      <c r="A36945" t="s">
        <v>217</v>
      </c>
      <c r="B36945" t="s">
        <v>38232</v>
      </c>
      <c r="C36945">
        <v>1</v>
      </c>
      <c r="D36945">
        <v>21290</v>
      </c>
      <c r="G36945" t="s">
        <v>6</v>
      </c>
    </row>
    <row r="36946" spans="1:7" x14ac:dyDescent="0.2">
      <c r="A36946" t="s">
        <v>217</v>
      </c>
      <c r="B36946" t="s">
        <v>38233</v>
      </c>
      <c r="C36946">
        <v>1</v>
      </c>
      <c r="D36946">
        <v>21289</v>
      </c>
      <c r="G36946" t="s">
        <v>6</v>
      </c>
    </row>
    <row r="36947" spans="1:7" x14ac:dyDescent="0.2">
      <c r="A36947" t="s">
        <v>217</v>
      </c>
      <c r="B36947" t="s">
        <v>7924</v>
      </c>
      <c r="C36947">
        <v>1</v>
      </c>
      <c r="D36947">
        <v>21288</v>
      </c>
      <c r="G36947" t="s">
        <v>6</v>
      </c>
    </row>
    <row r="36948" spans="1:7" x14ac:dyDescent="0.2">
      <c r="A36948" t="s">
        <v>217</v>
      </c>
      <c r="B36948" t="s">
        <v>38234</v>
      </c>
      <c r="C36948">
        <v>1</v>
      </c>
      <c r="D36948">
        <v>21287</v>
      </c>
      <c r="G36948" t="s">
        <v>6</v>
      </c>
    </row>
    <row r="36949" spans="1:7" x14ac:dyDescent="0.2">
      <c r="A36949" t="s">
        <v>217</v>
      </c>
      <c r="B36949" t="s">
        <v>38235</v>
      </c>
      <c r="C36949">
        <v>1</v>
      </c>
      <c r="D36949">
        <v>21286</v>
      </c>
      <c r="G36949" t="s">
        <v>6</v>
      </c>
    </row>
    <row r="36950" spans="1:7" x14ac:dyDescent="0.2">
      <c r="A36950" t="s">
        <v>217</v>
      </c>
      <c r="B36950" t="s">
        <v>7923</v>
      </c>
      <c r="C36950">
        <v>1</v>
      </c>
      <c r="D36950">
        <v>21285</v>
      </c>
      <c r="G36950" t="s">
        <v>6</v>
      </c>
    </row>
    <row r="36951" spans="1:7" x14ac:dyDescent="0.2">
      <c r="A36951" t="s">
        <v>217</v>
      </c>
      <c r="B36951" t="s">
        <v>38236</v>
      </c>
      <c r="C36951">
        <v>1</v>
      </c>
      <c r="D36951">
        <v>21284</v>
      </c>
      <c r="G36951" t="s">
        <v>6</v>
      </c>
    </row>
    <row r="36952" spans="1:7" x14ac:dyDescent="0.2">
      <c r="A36952" t="s">
        <v>217</v>
      </c>
      <c r="B36952" t="s">
        <v>38237</v>
      </c>
      <c r="C36952">
        <v>1</v>
      </c>
      <c r="D36952">
        <v>21283</v>
      </c>
      <c r="G36952" t="s">
        <v>6</v>
      </c>
    </row>
    <row r="36953" spans="1:7" x14ac:dyDescent="0.2">
      <c r="A36953" t="s">
        <v>217</v>
      </c>
      <c r="B36953" t="s">
        <v>38238</v>
      </c>
      <c r="C36953">
        <v>1</v>
      </c>
      <c r="D36953">
        <v>21282</v>
      </c>
      <c r="G36953" t="s">
        <v>6</v>
      </c>
    </row>
    <row r="36954" spans="1:7" x14ac:dyDescent="0.2">
      <c r="A36954" t="s">
        <v>217</v>
      </c>
      <c r="B36954" t="s">
        <v>7920</v>
      </c>
      <c r="C36954">
        <v>1</v>
      </c>
      <c r="D36954">
        <v>21281</v>
      </c>
      <c r="G36954" t="s">
        <v>6</v>
      </c>
    </row>
    <row r="36955" spans="1:7" x14ac:dyDescent="0.2">
      <c r="A36955" t="s">
        <v>217</v>
      </c>
      <c r="B36955" t="s">
        <v>38239</v>
      </c>
      <c r="C36955">
        <v>1</v>
      </c>
      <c r="D36955">
        <v>21280</v>
      </c>
      <c r="G36955" t="s">
        <v>6</v>
      </c>
    </row>
    <row r="36956" spans="1:7" x14ac:dyDescent="0.2">
      <c r="A36956" t="s">
        <v>217</v>
      </c>
      <c r="B36956" t="s">
        <v>38240</v>
      </c>
      <c r="C36956">
        <v>1</v>
      </c>
      <c r="D36956">
        <v>21279</v>
      </c>
      <c r="G36956" t="s">
        <v>6</v>
      </c>
    </row>
    <row r="36957" spans="1:7" x14ac:dyDescent="0.2">
      <c r="A36957" t="s">
        <v>217</v>
      </c>
      <c r="B36957" t="s">
        <v>7918</v>
      </c>
      <c r="C36957">
        <v>1</v>
      </c>
      <c r="D36957">
        <v>21278</v>
      </c>
      <c r="G36957" t="s">
        <v>6</v>
      </c>
    </row>
    <row r="36958" spans="1:7" x14ac:dyDescent="0.2">
      <c r="A36958" t="s">
        <v>217</v>
      </c>
      <c r="B36958" t="s">
        <v>38241</v>
      </c>
      <c r="C36958">
        <v>1</v>
      </c>
      <c r="D36958">
        <v>21277</v>
      </c>
      <c r="G36958" t="s">
        <v>6</v>
      </c>
    </row>
    <row r="36959" spans="1:7" x14ac:dyDescent="0.2">
      <c r="A36959" t="s">
        <v>217</v>
      </c>
      <c r="B36959" t="s">
        <v>38242</v>
      </c>
      <c r="C36959">
        <v>1</v>
      </c>
      <c r="D36959">
        <v>21276</v>
      </c>
      <c r="G36959" t="s">
        <v>6</v>
      </c>
    </row>
    <row r="36960" spans="1:7" x14ac:dyDescent="0.2">
      <c r="A36960" t="s">
        <v>217</v>
      </c>
      <c r="B36960" t="s">
        <v>38243</v>
      </c>
      <c r="C36960">
        <v>1</v>
      </c>
      <c r="D36960">
        <v>21275</v>
      </c>
      <c r="G36960" t="s">
        <v>6</v>
      </c>
    </row>
    <row r="36961" spans="1:7" x14ac:dyDescent="0.2">
      <c r="A36961" t="s">
        <v>217</v>
      </c>
      <c r="B36961" t="s">
        <v>38244</v>
      </c>
      <c r="C36961">
        <v>1</v>
      </c>
      <c r="D36961">
        <v>21274</v>
      </c>
      <c r="G36961" t="s">
        <v>6</v>
      </c>
    </row>
    <row r="36962" spans="1:7" x14ac:dyDescent="0.2">
      <c r="A36962" t="s">
        <v>217</v>
      </c>
      <c r="B36962" t="s">
        <v>7917</v>
      </c>
      <c r="C36962">
        <v>1</v>
      </c>
      <c r="D36962">
        <v>21273</v>
      </c>
      <c r="G36962" t="s">
        <v>6</v>
      </c>
    </row>
    <row r="36963" spans="1:7" x14ac:dyDescent="0.2">
      <c r="A36963" t="s">
        <v>217</v>
      </c>
      <c r="B36963" t="s">
        <v>38245</v>
      </c>
      <c r="C36963">
        <v>1</v>
      </c>
      <c r="D36963">
        <v>21272</v>
      </c>
      <c r="G36963" t="s">
        <v>6</v>
      </c>
    </row>
    <row r="36964" spans="1:7" x14ac:dyDescent="0.2">
      <c r="A36964" t="s">
        <v>217</v>
      </c>
      <c r="B36964" t="s">
        <v>7916</v>
      </c>
      <c r="C36964">
        <v>1</v>
      </c>
      <c r="D36964">
        <v>21271</v>
      </c>
      <c r="G36964" t="s">
        <v>6</v>
      </c>
    </row>
    <row r="36965" spans="1:7" x14ac:dyDescent="0.2">
      <c r="A36965" t="s">
        <v>217</v>
      </c>
      <c r="B36965" t="s">
        <v>38246</v>
      </c>
      <c r="C36965">
        <v>1</v>
      </c>
      <c r="D36965">
        <v>21270</v>
      </c>
      <c r="G36965" t="s">
        <v>6</v>
      </c>
    </row>
    <row r="36966" spans="1:7" x14ac:dyDescent="0.2">
      <c r="A36966" t="s">
        <v>217</v>
      </c>
      <c r="B36966" t="s">
        <v>7914</v>
      </c>
      <c r="C36966">
        <v>1</v>
      </c>
      <c r="D36966">
        <v>21269</v>
      </c>
      <c r="G36966" t="s">
        <v>6</v>
      </c>
    </row>
    <row r="36967" spans="1:7" x14ac:dyDescent="0.2">
      <c r="A36967" t="s">
        <v>217</v>
      </c>
      <c r="B36967" t="s">
        <v>38247</v>
      </c>
      <c r="C36967">
        <v>1</v>
      </c>
      <c r="D36967">
        <v>21268</v>
      </c>
      <c r="G36967" t="s">
        <v>6</v>
      </c>
    </row>
    <row r="36968" spans="1:7" x14ac:dyDescent="0.2">
      <c r="A36968" t="s">
        <v>217</v>
      </c>
      <c r="B36968" t="s">
        <v>38248</v>
      </c>
      <c r="C36968">
        <v>1</v>
      </c>
      <c r="D36968">
        <v>21267</v>
      </c>
      <c r="G36968" t="s">
        <v>6</v>
      </c>
    </row>
    <row r="36969" spans="1:7" x14ac:dyDescent="0.2">
      <c r="A36969" t="s">
        <v>217</v>
      </c>
      <c r="B36969" t="s">
        <v>38249</v>
      </c>
      <c r="C36969">
        <v>1</v>
      </c>
      <c r="D36969">
        <v>21266</v>
      </c>
      <c r="G36969" t="s">
        <v>6</v>
      </c>
    </row>
    <row r="36970" spans="1:7" x14ac:dyDescent="0.2">
      <c r="A36970" t="s">
        <v>217</v>
      </c>
      <c r="B36970" t="s">
        <v>38250</v>
      </c>
      <c r="C36970">
        <v>1</v>
      </c>
      <c r="D36970">
        <v>21265</v>
      </c>
      <c r="G36970" t="s">
        <v>6</v>
      </c>
    </row>
    <row r="36971" spans="1:7" x14ac:dyDescent="0.2">
      <c r="A36971" t="s">
        <v>217</v>
      </c>
      <c r="B36971" t="s">
        <v>7913</v>
      </c>
      <c r="C36971">
        <v>1</v>
      </c>
      <c r="D36971">
        <v>21264</v>
      </c>
      <c r="G36971" t="s">
        <v>6</v>
      </c>
    </row>
    <row r="36972" spans="1:7" x14ac:dyDescent="0.2">
      <c r="A36972" t="s">
        <v>217</v>
      </c>
      <c r="B36972" t="s">
        <v>7911</v>
      </c>
      <c r="C36972">
        <v>1</v>
      </c>
      <c r="D36972">
        <v>21263</v>
      </c>
      <c r="G36972" t="s">
        <v>6</v>
      </c>
    </row>
    <row r="36973" spans="1:7" x14ac:dyDescent="0.2">
      <c r="A36973" t="s">
        <v>217</v>
      </c>
      <c r="B36973" t="s">
        <v>38251</v>
      </c>
      <c r="C36973">
        <v>1</v>
      </c>
      <c r="D36973">
        <v>21262</v>
      </c>
      <c r="G36973" t="s">
        <v>6</v>
      </c>
    </row>
    <row r="36974" spans="1:7" x14ac:dyDescent="0.2">
      <c r="A36974" t="s">
        <v>217</v>
      </c>
      <c r="B36974" t="s">
        <v>7910</v>
      </c>
      <c r="C36974">
        <v>1</v>
      </c>
      <c r="D36974">
        <v>21261</v>
      </c>
      <c r="G36974" t="s">
        <v>6</v>
      </c>
    </row>
    <row r="36975" spans="1:7" x14ac:dyDescent="0.2">
      <c r="A36975" t="s">
        <v>217</v>
      </c>
      <c r="B36975" t="s">
        <v>38252</v>
      </c>
      <c r="C36975">
        <v>1</v>
      </c>
      <c r="D36975">
        <v>21260</v>
      </c>
      <c r="G36975" t="s">
        <v>6</v>
      </c>
    </row>
    <row r="36976" spans="1:7" x14ac:dyDescent="0.2">
      <c r="A36976" t="s">
        <v>217</v>
      </c>
      <c r="B36976" t="s">
        <v>38253</v>
      </c>
      <c r="C36976">
        <v>1</v>
      </c>
      <c r="D36976">
        <v>21259</v>
      </c>
      <c r="G36976" t="s">
        <v>6</v>
      </c>
    </row>
    <row r="36977" spans="1:7" x14ac:dyDescent="0.2">
      <c r="A36977" t="s">
        <v>217</v>
      </c>
      <c r="B36977" t="s">
        <v>38254</v>
      </c>
      <c r="C36977">
        <v>1</v>
      </c>
      <c r="D36977">
        <v>21258</v>
      </c>
      <c r="G36977" t="s">
        <v>6</v>
      </c>
    </row>
    <row r="36978" spans="1:7" x14ac:dyDescent="0.2">
      <c r="A36978" t="s">
        <v>217</v>
      </c>
      <c r="B36978" t="s">
        <v>38255</v>
      </c>
      <c r="C36978">
        <v>1</v>
      </c>
      <c r="D36978">
        <v>21257</v>
      </c>
      <c r="G36978" t="s">
        <v>6</v>
      </c>
    </row>
    <row r="36979" spans="1:7" x14ac:dyDescent="0.2">
      <c r="A36979" t="s">
        <v>217</v>
      </c>
      <c r="B36979" t="s">
        <v>38256</v>
      </c>
      <c r="C36979">
        <v>1</v>
      </c>
      <c r="D36979">
        <v>21256</v>
      </c>
      <c r="G36979" t="s">
        <v>6</v>
      </c>
    </row>
    <row r="36980" spans="1:7" x14ac:dyDescent="0.2">
      <c r="A36980" t="s">
        <v>217</v>
      </c>
      <c r="B36980" t="s">
        <v>38257</v>
      </c>
      <c r="C36980">
        <v>1</v>
      </c>
      <c r="D36980">
        <v>21255</v>
      </c>
      <c r="G36980" t="s">
        <v>6</v>
      </c>
    </row>
    <row r="36981" spans="1:7" x14ac:dyDescent="0.2">
      <c r="A36981" t="s">
        <v>217</v>
      </c>
      <c r="B36981" t="s">
        <v>7909</v>
      </c>
      <c r="C36981">
        <v>1</v>
      </c>
      <c r="D36981">
        <v>21254</v>
      </c>
      <c r="G36981" t="s">
        <v>6</v>
      </c>
    </row>
    <row r="36982" spans="1:7" x14ac:dyDescent="0.2">
      <c r="A36982" t="s">
        <v>217</v>
      </c>
      <c r="B36982" t="s">
        <v>7908</v>
      </c>
      <c r="C36982">
        <v>1</v>
      </c>
      <c r="D36982">
        <v>21253</v>
      </c>
      <c r="G36982" t="s">
        <v>6</v>
      </c>
    </row>
    <row r="36983" spans="1:7" x14ac:dyDescent="0.2">
      <c r="A36983" t="s">
        <v>217</v>
      </c>
      <c r="B36983" t="s">
        <v>38258</v>
      </c>
      <c r="C36983">
        <v>1</v>
      </c>
      <c r="D36983">
        <v>21252</v>
      </c>
      <c r="G36983" t="s">
        <v>6</v>
      </c>
    </row>
    <row r="36984" spans="1:7" x14ac:dyDescent="0.2">
      <c r="A36984" t="s">
        <v>217</v>
      </c>
      <c r="B36984" t="s">
        <v>7906</v>
      </c>
      <c r="C36984">
        <v>1</v>
      </c>
      <c r="D36984">
        <v>21251</v>
      </c>
      <c r="G36984" t="s">
        <v>6</v>
      </c>
    </row>
    <row r="36985" spans="1:7" x14ac:dyDescent="0.2">
      <c r="A36985" t="s">
        <v>217</v>
      </c>
      <c r="B36985" t="s">
        <v>38259</v>
      </c>
      <c r="C36985">
        <v>1</v>
      </c>
      <c r="D36985">
        <v>21250</v>
      </c>
      <c r="G36985" t="s">
        <v>6</v>
      </c>
    </row>
    <row r="36986" spans="1:7" x14ac:dyDescent="0.2">
      <c r="A36986" t="s">
        <v>217</v>
      </c>
      <c r="B36986" t="s">
        <v>38260</v>
      </c>
      <c r="C36986">
        <v>1</v>
      </c>
      <c r="D36986">
        <v>21249</v>
      </c>
      <c r="G36986" t="s">
        <v>6</v>
      </c>
    </row>
    <row r="36987" spans="1:7" x14ac:dyDescent="0.2">
      <c r="A36987" t="s">
        <v>217</v>
      </c>
      <c r="B36987" t="s">
        <v>38261</v>
      </c>
      <c r="C36987">
        <v>1</v>
      </c>
      <c r="D36987">
        <v>21248</v>
      </c>
      <c r="G36987" t="s">
        <v>6</v>
      </c>
    </row>
    <row r="36988" spans="1:7" x14ac:dyDescent="0.2">
      <c r="A36988" t="s">
        <v>217</v>
      </c>
      <c r="B36988" t="s">
        <v>38262</v>
      </c>
      <c r="C36988">
        <v>1</v>
      </c>
      <c r="D36988">
        <v>21247</v>
      </c>
      <c r="G36988" t="s">
        <v>6</v>
      </c>
    </row>
    <row r="36989" spans="1:7" x14ac:dyDescent="0.2">
      <c r="A36989" t="s">
        <v>217</v>
      </c>
      <c r="B36989" t="s">
        <v>38263</v>
      </c>
      <c r="C36989">
        <v>1</v>
      </c>
      <c r="D36989">
        <v>21246</v>
      </c>
      <c r="G36989" t="s">
        <v>6</v>
      </c>
    </row>
    <row r="36990" spans="1:7" x14ac:dyDescent="0.2">
      <c r="A36990" t="s">
        <v>217</v>
      </c>
      <c r="B36990" t="s">
        <v>38264</v>
      </c>
      <c r="C36990">
        <v>1</v>
      </c>
      <c r="D36990">
        <v>21245</v>
      </c>
      <c r="G36990" t="s">
        <v>6</v>
      </c>
    </row>
    <row r="36991" spans="1:7" x14ac:dyDescent="0.2">
      <c r="A36991" t="s">
        <v>217</v>
      </c>
      <c r="B36991" t="s">
        <v>7903</v>
      </c>
      <c r="C36991">
        <v>1</v>
      </c>
      <c r="D36991">
        <v>21244</v>
      </c>
      <c r="G36991" t="s">
        <v>6</v>
      </c>
    </row>
    <row r="36992" spans="1:7" x14ac:dyDescent="0.2">
      <c r="A36992" t="s">
        <v>217</v>
      </c>
      <c r="B36992" t="s">
        <v>38265</v>
      </c>
      <c r="C36992">
        <v>1</v>
      </c>
      <c r="D36992">
        <v>21243</v>
      </c>
      <c r="G36992" t="s">
        <v>6</v>
      </c>
    </row>
    <row r="36993" spans="1:7" x14ac:dyDescent="0.2">
      <c r="A36993" t="s">
        <v>217</v>
      </c>
      <c r="B36993" t="s">
        <v>38266</v>
      </c>
      <c r="C36993">
        <v>1</v>
      </c>
      <c r="D36993">
        <v>21242</v>
      </c>
      <c r="G36993" t="s">
        <v>6</v>
      </c>
    </row>
    <row r="36994" spans="1:7" x14ac:dyDescent="0.2">
      <c r="A36994" t="s">
        <v>217</v>
      </c>
      <c r="B36994" t="s">
        <v>38267</v>
      </c>
      <c r="C36994">
        <v>1</v>
      </c>
      <c r="D36994">
        <v>21241</v>
      </c>
      <c r="G36994" t="s">
        <v>6</v>
      </c>
    </row>
    <row r="36995" spans="1:7" x14ac:dyDescent="0.2">
      <c r="A36995" t="s">
        <v>217</v>
      </c>
      <c r="B36995" t="s">
        <v>38268</v>
      </c>
      <c r="C36995">
        <v>1</v>
      </c>
      <c r="D36995">
        <v>21240</v>
      </c>
      <c r="G36995" t="s">
        <v>6</v>
      </c>
    </row>
    <row r="36996" spans="1:7" x14ac:dyDescent="0.2">
      <c r="A36996" t="s">
        <v>217</v>
      </c>
      <c r="B36996" t="s">
        <v>38269</v>
      </c>
      <c r="C36996">
        <v>1</v>
      </c>
      <c r="D36996">
        <v>21239</v>
      </c>
      <c r="G36996" t="s">
        <v>6</v>
      </c>
    </row>
    <row r="36997" spans="1:7" x14ac:dyDescent="0.2">
      <c r="A36997" t="s">
        <v>217</v>
      </c>
      <c r="B36997" t="s">
        <v>7902</v>
      </c>
      <c r="C36997">
        <v>1</v>
      </c>
      <c r="D36997">
        <v>21238</v>
      </c>
      <c r="G36997" t="s">
        <v>6</v>
      </c>
    </row>
    <row r="36998" spans="1:7" x14ac:dyDescent="0.2">
      <c r="A36998" t="s">
        <v>217</v>
      </c>
      <c r="B36998" t="s">
        <v>7901</v>
      </c>
      <c r="C36998">
        <v>1</v>
      </c>
      <c r="D36998">
        <v>21237</v>
      </c>
      <c r="G36998" t="s">
        <v>6</v>
      </c>
    </row>
    <row r="36999" spans="1:7" x14ac:dyDescent="0.2">
      <c r="A36999" t="s">
        <v>217</v>
      </c>
      <c r="B36999" t="s">
        <v>38270</v>
      </c>
      <c r="C36999">
        <v>1</v>
      </c>
      <c r="D36999">
        <v>21236</v>
      </c>
      <c r="G36999" t="s">
        <v>6</v>
      </c>
    </row>
    <row r="37000" spans="1:7" x14ac:dyDescent="0.2">
      <c r="A37000" t="s">
        <v>217</v>
      </c>
      <c r="B37000" t="s">
        <v>38271</v>
      </c>
      <c r="C37000">
        <v>1</v>
      </c>
      <c r="D37000">
        <v>21235</v>
      </c>
      <c r="G37000" t="s">
        <v>6</v>
      </c>
    </row>
    <row r="37001" spans="1:7" x14ac:dyDescent="0.2">
      <c r="A37001" t="s">
        <v>217</v>
      </c>
      <c r="B37001" t="s">
        <v>38272</v>
      </c>
      <c r="C37001">
        <v>1</v>
      </c>
      <c r="D37001">
        <v>21234</v>
      </c>
      <c r="G37001" t="s">
        <v>6</v>
      </c>
    </row>
    <row r="37002" spans="1:7" x14ac:dyDescent="0.2">
      <c r="A37002" t="s">
        <v>217</v>
      </c>
      <c r="B37002" t="s">
        <v>7899</v>
      </c>
      <c r="C37002">
        <v>1</v>
      </c>
      <c r="D37002">
        <v>21233</v>
      </c>
      <c r="G37002" t="s">
        <v>6</v>
      </c>
    </row>
    <row r="37003" spans="1:7" x14ac:dyDescent="0.2">
      <c r="A37003" t="s">
        <v>217</v>
      </c>
      <c r="B37003" t="s">
        <v>38273</v>
      </c>
      <c r="C37003">
        <v>1</v>
      </c>
      <c r="D37003">
        <v>21232</v>
      </c>
      <c r="G37003" t="s">
        <v>6</v>
      </c>
    </row>
    <row r="37004" spans="1:7" x14ac:dyDescent="0.2">
      <c r="A37004" t="s">
        <v>217</v>
      </c>
      <c r="B37004" t="s">
        <v>38274</v>
      </c>
      <c r="C37004">
        <v>1</v>
      </c>
      <c r="D37004">
        <v>21231</v>
      </c>
      <c r="G37004" t="s">
        <v>6</v>
      </c>
    </row>
    <row r="37005" spans="1:7" x14ac:dyDescent="0.2">
      <c r="A37005" t="s">
        <v>217</v>
      </c>
      <c r="B37005" t="s">
        <v>38275</v>
      </c>
      <c r="C37005">
        <v>1</v>
      </c>
      <c r="D37005">
        <v>21230</v>
      </c>
      <c r="G37005" t="s">
        <v>6</v>
      </c>
    </row>
    <row r="37006" spans="1:7" x14ac:dyDescent="0.2">
      <c r="A37006" t="s">
        <v>217</v>
      </c>
      <c r="B37006" t="s">
        <v>38276</v>
      </c>
      <c r="C37006">
        <v>1</v>
      </c>
      <c r="D37006">
        <v>21229</v>
      </c>
      <c r="G37006" t="s">
        <v>6</v>
      </c>
    </row>
    <row r="37007" spans="1:7" x14ac:dyDescent="0.2">
      <c r="A37007" t="s">
        <v>217</v>
      </c>
      <c r="B37007" t="s">
        <v>38277</v>
      </c>
      <c r="C37007">
        <v>1</v>
      </c>
      <c r="D37007">
        <v>21228</v>
      </c>
      <c r="G37007" t="s">
        <v>6</v>
      </c>
    </row>
    <row r="37008" spans="1:7" x14ac:dyDescent="0.2">
      <c r="A37008" t="s">
        <v>217</v>
      </c>
      <c r="B37008" t="s">
        <v>38278</v>
      </c>
      <c r="C37008">
        <v>1</v>
      </c>
      <c r="D37008">
        <v>21227</v>
      </c>
      <c r="G37008" t="s">
        <v>6</v>
      </c>
    </row>
    <row r="37009" spans="1:7" x14ac:dyDescent="0.2">
      <c r="A37009" t="s">
        <v>217</v>
      </c>
      <c r="B37009" t="s">
        <v>38279</v>
      </c>
      <c r="C37009">
        <v>1</v>
      </c>
      <c r="D37009">
        <v>21226</v>
      </c>
      <c r="G37009" t="s">
        <v>6</v>
      </c>
    </row>
    <row r="37010" spans="1:7" x14ac:dyDescent="0.2">
      <c r="A37010" t="s">
        <v>217</v>
      </c>
      <c r="B37010" t="s">
        <v>38280</v>
      </c>
      <c r="C37010">
        <v>1</v>
      </c>
      <c r="D37010">
        <v>21225</v>
      </c>
      <c r="G37010" t="s">
        <v>6</v>
      </c>
    </row>
    <row r="37011" spans="1:7" x14ac:dyDescent="0.2">
      <c r="A37011" t="s">
        <v>217</v>
      </c>
      <c r="B37011" t="s">
        <v>7896</v>
      </c>
      <c r="C37011">
        <v>1</v>
      </c>
      <c r="D37011">
        <v>21224</v>
      </c>
      <c r="G37011" t="s">
        <v>6</v>
      </c>
    </row>
    <row r="37012" spans="1:7" x14ac:dyDescent="0.2">
      <c r="A37012" t="s">
        <v>217</v>
      </c>
      <c r="B37012" t="s">
        <v>7895</v>
      </c>
      <c r="C37012">
        <v>1</v>
      </c>
      <c r="D37012">
        <v>21223</v>
      </c>
      <c r="G37012" t="s">
        <v>6</v>
      </c>
    </row>
    <row r="37013" spans="1:7" x14ac:dyDescent="0.2">
      <c r="A37013" t="s">
        <v>217</v>
      </c>
      <c r="B37013" t="s">
        <v>38281</v>
      </c>
      <c r="C37013">
        <v>1</v>
      </c>
      <c r="D37013">
        <v>21222</v>
      </c>
      <c r="G37013" t="s">
        <v>6</v>
      </c>
    </row>
    <row r="37014" spans="1:7" x14ac:dyDescent="0.2">
      <c r="A37014" t="s">
        <v>217</v>
      </c>
      <c r="B37014" t="s">
        <v>7893</v>
      </c>
      <c r="C37014">
        <v>1</v>
      </c>
      <c r="D37014">
        <v>21221</v>
      </c>
      <c r="G37014" t="s">
        <v>6</v>
      </c>
    </row>
    <row r="37015" spans="1:7" x14ac:dyDescent="0.2">
      <c r="A37015" t="s">
        <v>217</v>
      </c>
      <c r="B37015" t="s">
        <v>38282</v>
      </c>
      <c r="C37015">
        <v>1</v>
      </c>
      <c r="D37015">
        <v>21220</v>
      </c>
      <c r="G37015" t="s">
        <v>6</v>
      </c>
    </row>
    <row r="37016" spans="1:7" x14ac:dyDescent="0.2">
      <c r="A37016" t="s">
        <v>217</v>
      </c>
      <c r="B37016" t="s">
        <v>38283</v>
      </c>
      <c r="C37016">
        <v>1</v>
      </c>
      <c r="D37016">
        <v>21219</v>
      </c>
      <c r="G37016" t="s">
        <v>6</v>
      </c>
    </row>
    <row r="37017" spans="1:7" x14ac:dyDescent="0.2">
      <c r="A37017" t="s">
        <v>217</v>
      </c>
      <c r="B37017" t="s">
        <v>38284</v>
      </c>
      <c r="C37017">
        <v>1</v>
      </c>
      <c r="D37017">
        <v>21218</v>
      </c>
      <c r="G37017" t="s">
        <v>6</v>
      </c>
    </row>
    <row r="37018" spans="1:7" x14ac:dyDescent="0.2">
      <c r="A37018" t="s">
        <v>217</v>
      </c>
      <c r="B37018" t="s">
        <v>38285</v>
      </c>
      <c r="C37018">
        <v>1</v>
      </c>
      <c r="D37018">
        <v>21217</v>
      </c>
      <c r="G37018" t="s">
        <v>6</v>
      </c>
    </row>
    <row r="37019" spans="1:7" x14ac:dyDescent="0.2">
      <c r="A37019" t="s">
        <v>217</v>
      </c>
      <c r="B37019" t="s">
        <v>38286</v>
      </c>
      <c r="C37019">
        <v>1</v>
      </c>
      <c r="D37019">
        <v>21216</v>
      </c>
      <c r="G37019" t="s">
        <v>6</v>
      </c>
    </row>
    <row r="37020" spans="1:7" x14ac:dyDescent="0.2">
      <c r="A37020" t="s">
        <v>217</v>
      </c>
      <c r="B37020" t="s">
        <v>38287</v>
      </c>
      <c r="C37020">
        <v>1</v>
      </c>
      <c r="D37020">
        <v>21215</v>
      </c>
      <c r="G37020" t="s">
        <v>6</v>
      </c>
    </row>
    <row r="37021" spans="1:7" x14ac:dyDescent="0.2">
      <c r="A37021" t="s">
        <v>217</v>
      </c>
      <c r="B37021" t="s">
        <v>7892</v>
      </c>
      <c r="C37021">
        <v>1</v>
      </c>
      <c r="D37021">
        <v>21214</v>
      </c>
      <c r="G37021" t="s">
        <v>6</v>
      </c>
    </row>
    <row r="37022" spans="1:7" x14ac:dyDescent="0.2">
      <c r="A37022" t="s">
        <v>217</v>
      </c>
      <c r="B37022" t="s">
        <v>7891</v>
      </c>
      <c r="C37022">
        <v>1</v>
      </c>
      <c r="D37022">
        <v>21213</v>
      </c>
      <c r="G37022" t="s">
        <v>6</v>
      </c>
    </row>
    <row r="37023" spans="1:7" x14ac:dyDescent="0.2">
      <c r="A37023" t="s">
        <v>217</v>
      </c>
      <c r="B37023" t="s">
        <v>38288</v>
      </c>
      <c r="C37023">
        <v>1</v>
      </c>
      <c r="D37023">
        <v>21212</v>
      </c>
      <c r="G37023" t="s">
        <v>6</v>
      </c>
    </row>
    <row r="37024" spans="1:7" x14ac:dyDescent="0.2">
      <c r="A37024" t="s">
        <v>217</v>
      </c>
      <c r="B37024" t="s">
        <v>38289</v>
      </c>
      <c r="C37024">
        <v>1</v>
      </c>
      <c r="D37024">
        <v>21211</v>
      </c>
      <c r="G37024" t="s">
        <v>6</v>
      </c>
    </row>
    <row r="37025" spans="1:7" x14ac:dyDescent="0.2">
      <c r="A37025" t="s">
        <v>217</v>
      </c>
      <c r="B37025" t="s">
        <v>38290</v>
      </c>
      <c r="C37025">
        <v>1</v>
      </c>
      <c r="D37025">
        <v>21210</v>
      </c>
      <c r="G37025" t="s">
        <v>6</v>
      </c>
    </row>
    <row r="37026" spans="1:7" x14ac:dyDescent="0.2">
      <c r="A37026" t="s">
        <v>217</v>
      </c>
      <c r="B37026" t="s">
        <v>38291</v>
      </c>
      <c r="C37026">
        <v>1</v>
      </c>
      <c r="D37026">
        <v>21209</v>
      </c>
      <c r="G37026" t="s">
        <v>6</v>
      </c>
    </row>
    <row r="37027" spans="1:7" x14ac:dyDescent="0.2">
      <c r="A37027" t="s">
        <v>217</v>
      </c>
      <c r="B37027" t="s">
        <v>38292</v>
      </c>
      <c r="C37027">
        <v>1</v>
      </c>
      <c r="D37027">
        <v>21208</v>
      </c>
      <c r="G37027" t="s">
        <v>6</v>
      </c>
    </row>
    <row r="37028" spans="1:7" x14ac:dyDescent="0.2">
      <c r="A37028" t="s">
        <v>217</v>
      </c>
      <c r="B37028" t="s">
        <v>38293</v>
      </c>
      <c r="C37028">
        <v>1</v>
      </c>
      <c r="D37028">
        <v>21207</v>
      </c>
      <c r="G37028" t="s">
        <v>6</v>
      </c>
    </row>
    <row r="37029" spans="1:7" x14ac:dyDescent="0.2">
      <c r="A37029" t="s">
        <v>217</v>
      </c>
      <c r="B37029" t="s">
        <v>38294</v>
      </c>
      <c r="C37029">
        <v>1</v>
      </c>
      <c r="D37029">
        <v>21206</v>
      </c>
      <c r="G37029" t="s">
        <v>6</v>
      </c>
    </row>
    <row r="37030" spans="1:7" x14ac:dyDescent="0.2">
      <c r="A37030" t="s">
        <v>217</v>
      </c>
      <c r="B37030" t="s">
        <v>7886</v>
      </c>
      <c r="C37030">
        <v>1</v>
      </c>
      <c r="D37030">
        <v>21205</v>
      </c>
      <c r="G37030" t="s">
        <v>6</v>
      </c>
    </row>
    <row r="37031" spans="1:7" x14ac:dyDescent="0.2">
      <c r="A37031" t="s">
        <v>217</v>
      </c>
      <c r="B37031" t="s">
        <v>38295</v>
      </c>
      <c r="C37031">
        <v>1</v>
      </c>
      <c r="D37031">
        <v>21204</v>
      </c>
      <c r="G37031" t="s">
        <v>6</v>
      </c>
    </row>
    <row r="37032" spans="1:7" x14ac:dyDescent="0.2">
      <c r="A37032" t="s">
        <v>217</v>
      </c>
      <c r="B37032" t="s">
        <v>38296</v>
      </c>
      <c r="C37032">
        <v>1</v>
      </c>
      <c r="D37032">
        <v>21203</v>
      </c>
      <c r="G37032" t="s">
        <v>6</v>
      </c>
    </row>
    <row r="37033" spans="1:7" x14ac:dyDescent="0.2">
      <c r="A37033" t="s">
        <v>217</v>
      </c>
      <c r="B37033" t="s">
        <v>38297</v>
      </c>
      <c r="C37033">
        <v>1</v>
      </c>
      <c r="D37033">
        <v>21202</v>
      </c>
      <c r="G37033" t="s">
        <v>6</v>
      </c>
    </row>
    <row r="37034" spans="1:7" x14ac:dyDescent="0.2">
      <c r="A37034" t="s">
        <v>217</v>
      </c>
      <c r="B37034" t="s">
        <v>7885</v>
      </c>
      <c r="C37034">
        <v>1</v>
      </c>
      <c r="D37034">
        <v>21201</v>
      </c>
      <c r="G37034" t="s">
        <v>6</v>
      </c>
    </row>
    <row r="37035" spans="1:7" x14ac:dyDescent="0.2">
      <c r="A37035" t="s">
        <v>217</v>
      </c>
      <c r="B37035" t="s">
        <v>38298</v>
      </c>
      <c r="C37035">
        <v>1</v>
      </c>
      <c r="D37035">
        <v>21200</v>
      </c>
      <c r="G37035" t="s">
        <v>6</v>
      </c>
    </row>
    <row r="37036" spans="1:7" x14ac:dyDescent="0.2">
      <c r="A37036" t="s">
        <v>217</v>
      </c>
      <c r="B37036" t="s">
        <v>7884</v>
      </c>
      <c r="C37036">
        <v>1</v>
      </c>
      <c r="D37036">
        <v>21199</v>
      </c>
      <c r="G37036" t="s">
        <v>6</v>
      </c>
    </row>
    <row r="37037" spans="1:7" x14ac:dyDescent="0.2">
      <c r="A37037" t="s">
        <v>217</v>
      </c>
      <c r="B37037" t="s">
        <v>38299</v>
      </c>
      <c r="C37037">
        <v>1</v>
      </c>
      <c r="D37037">
        <v>21198</v>
      </c>
      <c r="G37037" t="s">
        <v>6</v>
      </c>
    </row>
    <row r="37038" spans="1:7" x14ac:dyDescent="0.2">
      <c r="A37038" t="s">
        <v>217</v>
      </c>
      <c r="B37038" t="s">
        <v>38300</v>
      </c>
      <c r="C37038">
        <v>1</v>
      </c>
      <c r="D37038">
        <v>21197</v>
      </c>
      <c r="G37038" t="s">
        <v>6</v>
      </c>
    </row>
    <row r="37039" spans="1:7" x14ac:dyDescent="0.2">
      <c r="A37039" t="s">
        <v>217</v>
      </c>
      <c r="B37039" t="s">
        <v>38301</v>
      </c>
      <c r="C37039">
        <v>1</v>
      </c>
      <c r="D37039">
        <v>21196</v>
      </c>
      <c r="G37039" t="s">
        <v>6</v>
      </c>
    </row>
    <row r="37040" spans="1:7" x14ac:dyDescent="0.2">
      <c r="A37040" t="s">
        <v>217</v>
      </c>
      <c r="B37040" t="s">
        <v>38302</v>
      </c>
      <c r="C37040">
        <v>1</v>
      </c>
      <c r="D37040">
        <v>21195</v>
      </c>
      <c r="G37040" t="s">
        <v>6</v>
      </c>
    </row>
    <row r="37041" spans="1:7" x14ac:dyDescent="0.2">
      <c r="A37041" t="s">
        <v>217</v>
      </c>
      <c r="B37041" t="s">
        <v>38303</v>
      </c>
      <c r="C37041">
        <v>1</v>
      </c>
      <c r="D37041">
        <v>21194</v>
      </c>
      <c r="G37041" t="s">
        <v>6</v>
      </c>
    </row>
    <row r="37042" spans="1:7" x14ac:dyDescent="0.2">
      <c r="A37042" t="s">
        <v>217</v>
      </c>
      <c r="B37042" t="s">
        <v>38304</v>
      </c>
      <c r="C37042">
        <v>1</v>
      </c>
      <c r="D37042">
        <v>21193</v>
      </c>
      <c r="G37042" t="s">
        <v>6</v>
      </c>
    </row>
    <row r="37043" spans="1:7" x14ac:dyDescent="0.2">
      <c r="A37043" t="s">
        <v>217</v>
      </c>
      <c r="B37043" t="s">
        <v>38305</v>
      </c>
      <c r="C37043">
        <v>1</v>
      </c>
      <c r="D37043">
        <v>21192</v>
      </c>
      <c r="G37043" t="s">
        <v>6</v>
      </c>
    </row>
    <row r="37044" spans="1:7" x14ac:dyDescent="0.2">
      <c r="A37044" t="s">
        <v>217</v>
      </c>
      <c r="B37044" t="s">
        <v>38306</v>
      </c>
      <c r="C37044">
        <v>1</v>
      </c>
      <c r="D37044">
        <v>21191</v>
      </c>
      <c r="G37044" t="s">
        <v>6</v>
      </c>
    </row>
    <row r="37045" spans="1:7" x14ac:dyDescent="0.2">
      <c r="A37045" t="s">
        <v>217</v>
      </c>
      <c r="B37045" t="s">
        <v>38307</v>
      </c>
      <c r="C37045">
        <v>1</v>
      </c>
      <c r="D37045">
        <v>21190</v>
      </c>
      <c r="G37045" t="s">
        <v>6</v>
      </c>
    </row>
    <row r="37046" spans="1:7" x14ac:dyDescent="0.2">
      <c r="A37046" t="s">
        <v>217</v>
      </c>
      <c r="B37046" t="s">
        <v>38308</v>
      </c>
      <c r="C37046">
        <v>1</v>
      </c>
      <c r="D37046">
        <v>21189</v>
      </c>
      <c r="G37046" t="s">
        <v>6</v>
      </c>
    </row>
    <row r="37047" spans="1:7" x14ac:dyDescent="0.2">
      <c r="A37047" t="s">
        <v>217</v>
      </c>
      <c r="B37047" t="s">
        <v>38309</v>
      </c>
      <c r="C37047">
        <v>1</v>
      </c>
      <c r="D37047">
        <v>21188</v>
      </c>
      <c r="G37047" t="s">
        <v>6</v>
      </c>
    </row>
    <row r="37048" spans="1:7" x14ac:dyDescent="0.2">
      <c r="A37048" t="s">
        <v>217</v>
      </c>
      <c r="B37048" t="s">
        <v>38310</v>
      </c>
      <c r="C37048">
        <v>1</v>
      </c>
      <c r="D37048">
        <v>21187</v>
      </c>
      <c r="G37048" t="s">
        <v>6</v>
      </c>
    </row>
    <row r="37049" spans="1:7" x14ac:dyDescent="0.2">
      <c r="A37049" t="s">
        <v>217</v>
      </c>
      <c r="B37049" t="s">
        <v>38311</v>
      </c>
      <c r="C37049">
        <v>1</v>
      </c>
      <c r="D37049">
        <v>21186</v>
      </c>
      <c r="G37049" t="s">
        <v>6</v>
      </c>
    </row>
    <row r="37050" spans="1:7" x14ac:dyDescent="0.2">
      <c r="A37050" t="s">
        <v>217</v>
      </c>
      <c r="B37050" t="s">
        <v>38312</v>
      </c>
      <c r="C37050">
        <v>1</v>
      </c>
      <c r="D37050">
        <v>21185</v>
      </c>
      <c r="G37050" t="s">
        <v>6</v>
      </c>
    </row>
    <row r="37051" spans="1:7" x14ac:dyDescent="0.2">
      <c r="A37051" t="s">
        <v>217</v>
      </c>
      <c r="B37051" t="s">
        <v>38313</v>
      </c>
      <c r="C37051">
        <v>1</v>
      </c>
      <c r="D37051">
        <v>21184</v>
      </c>
      <c r="G37051" t="s">
        <v>6</v>
      </c>
    </row>
    <row r="37052" spans="1:7" x14ac:dyDescent="0.2">
      <c r="A37052" t="s">
        <v>217</v>
      </c>
      <c r="B37052" t="s">
        <v>7878</v>
      </c>
      <c r="C37052">
        <v>1</v>
      </c>
      <c r="D37052">
        <v>21183</v>
      </c>
      <c r="G37052" t="s">
        <v>6</v>
      </c>
    </row>
    <row r="37053" spans="1:7" x14ac:dyDescent="0.2">
      <c r="A37053" t="s">
        <v>217</v>
      </c>
      <c r="B37053" t="s">
        <v>38314</v>
      </c>
      <c r="C37053">
        <v>1</v>
      </c>
      <c r="D37053">
        <v>21182</v>
      </c>
      <c r="G37053" t="s">
        <v>6</v>
      </c>
    </row>
    <row r="37054" spans="1:7" x14ac:dyDescent="0.2">
      <c r="A37054" t="s">
        <v>217</v>
      </c>
      <c r="B37054" t="s">
        <v>7877</v>
      </c>
      <c r="C37054">
        <v>1</v>
      </c>
      <c r="D37054">
        <v>21181</v>
      </c>
      <c r="G37054" t="s">
        <v>6</v>
      </c>
    </row>
    <row r="37055" spans="1:7" x14ac:dyDescent="0.2">
      <c r="A37055" t="s">
        <v>217</v>
      </c>
      <c r="B37055" t="s">
        <v>7876</v>
      </c>
      <c r="C37055">
        <v>1</v>
      </c>
      <c r="D37055">
        <v>21180</v>
      </c>
      <c r="G37055" t="s">
        <v>6</v>
      </c>
    </row>
    <row r="37056" spans="1:7" x14ac:dyDescent="0.2">
      <c r="A37056" t="s">
        <v>217</v>
      </c>
      <c r="B37056" t="s">
        <v>7874</v>
      </c>
      <c r="C37056">
        <v>1</v>
      </c>
      <c r="D37056">
        <v>21179</v>
      </c>
      <c r="G37056" t="s">
        <v>6</v>
      </c>
    </row>
    <row r="37057" spans="1:7" x14ac:dyDescent="0.2">
      <c r="A37057" t="s">
        <v>217</v>
      </c>
      <c r="B37057" t="s">
        <v>38315</v>
      </c>
      <c r="C37057">
        <v>1</v>
      </c>
      <c r="D37057">
        <v>21178</v>
      </c>
      <c r="G37057" t="s">
        <v>6</v>
      </c>
    </row>
    <row r="37058" spans="1:7" x14ac:dyDescent="0.2">
      <c r="A37058" t="s">
        <v>217</v>
      </c>
      <c r="B37058" t="s">
        <v>38316</v>
      </c>
      <c r="C37058">
        <v>1</v>
      </c>
      <c r="D37058">
        <v>21177</v>
      </c>
      <c r="G37058" t="s">
        <v>6</v>
      </c>
    </row>
    <row r="37059" spans="1:7" x14ac:dyDescent="0.2">
      <c r="A37059" t="s">
        <v>217</v>
      </c>
      <c r="B37059" t="s">
        <v>7873</v>
      </c>
      <c r="C37059">
        <v>1</v>
      </c>
      <c r="D37059">
        <v>21176</v>
      </c>
      <c r="G37059" t="s">
        <v>6</v>
      </c>
    </row>
    <row r="37060" spans="1:7" x14ac:dyDescent="0.2">
      <c r="A37060" t="s">
        <v>217</v>
      </c>
      <c r="B37060" t="s">
        <v>38317</v>
      </c>
      <c r="C37060">
        <v>1</v>
      </c>
      <c r="D37060">
        <v>21175</v>
      </c>
      <c r="G37060" t="s">
        <v>6</v>
      </c>
    </row>
    <row r="37061" spans="1:7" x14ac:dyDescent="0.2">
      <c r="A37061" t="s">
        <v>217</v>
      </c>
      <c r="B37061" t="s">
        <v>38318</v>
      </c>
      <c r="C37061">
        <v>1</v>
      </c>
      <c r="D37061">
        <v>21174</v>
      </c>
      <c r="G37061" t="s">
        <v>6</v>
      </c>
    </row>
    <row r="37062" spans="1:7" x14ac:dyDescent="0.2">
      <c r="A37062" t="s">
        <v>217</v>
      </c>
      <c r="B37062" t="s">
        <v>38319</v>
      </c>
      <c r="C37062">
        <v>1</v>
      </c>
      <c r="D37062">
        <v>21173</v>
      </c>
      <c r="G37062" t="s">
        <v>6</v>
      </c>
    </row>
    <row r="37063" spans="1:7" x14ac:dyDescent="0.2">
      <c r="A37063" t="s">
        <v>217</v>
      </c>
      <c r="B37063" t="s">
        <v>7872</v>
      </c>
      <c r="C37063">
        <v>1</v>
      </c>
      <c r="D37063">
        <v>21172</v>
      </c>
      <c r="G37063" t="s">
        <v>6</v>
      </c>
    </row>
    <row r="37064" spans="1:7" x14ac:dyDescent="0.2">
      <c r="A37064" t="s">
        <v>217</v>
      </c>
      <c r="B37064" t="s">
        <v>7870</v>
      </c>
      <c r="C37064">
        <v>1</v>
      </c>
      <c r="D37064">
        <v>21171</v>
      </c>
      <c r="G37064" t="s">
        <v>6</v>
      </c>
    </row>
    <row r="37065" spans="1:7" x14ac:dyDescent="0.2">
      <c r="A37065" t="s">
        <v>217</v>
      </c>
      <c r="B37065" t="s">
        <v>38320</v>
      </c>
      <c r="C37065">
        <v>1</v>
      </c>
      <c r="D37065">
        <v>21170</v>
      </c>
      <c r="G37065" t="s">
        <v>6</v>
      </c>
    </row>
    <row r="37066" spans="1:7" x14ac:dyDescent="0.2">
      <c r="A37066" t="s">
        <v>217</v>
      </c>
      <c r="B37066" t="s">
        <v>38321</v>
      </c>
      <c r="C37066">
        <v>1</v>
      </c>
      <c r="D37066">
        <v>21169</v>
      </c>
      <c r="G37066" t="s">
        <v>6</v>
      </c>
    </row>
    <row r="37067" spans="1:7" x14ac:dyDescent="0.2">
      <c r="A37067" t="s">
        <v>217</v>
      </c>
      <c r="B37067" t="s">
        <v>38322</v>
      </c>
      <c r="C37067">
        <v>1</v>
      </c>
      <c r="D37067">
        <v>21168</v>
      </c>
      <c r="G37067" t="s">
        <v>6</v>
      </c>
    </row>
    <row r="37068" spans="1:7" x14ac:dyDescent="0.2">
      <c r="A37068" t="s">
        <v>217</v>
      </c>
      <c r="B37068" t="s">
        <v>38323</v>
      </c>
      <c r="C37068">
        <v>1</v>
      </c>
      <c r="D37068">
        <v>21167</v>
      </c>
      <c r="G37068" t="s">
        <v>6</v>
      </c>
    </row>
    <row r="37069" spans="1:7" x14ac:dyDescent="0.2">
      <c r="A37069" t="s">
        <v>217</v>
      </c>
      <c r="B37069" t="s">
        <v>38324</v>
      </c>
      <c r="C37069">
        <v>1</v>
      </c>
      <c r="D37069">
        <v>21166</v>
      </c>
      <c r="G37069" t="s">
        <v>6</v>
      </c>
    </row>
    <row r="37070" spans="1:7" x14ac:dyDescent="0.2">
      <c r="A37070" t="s">
        <v>217</v>
      </c>
      <c r="B37070" t="s">
        <v>38325</v>
      </c>
      <c r="C37070">
        <v>1</v>
      </c>
      <c r="D37070">
        <v>21165</v>
      </c>
      <c r="G37070" t="s">
        <v>6</v>
      </c>
    </row>
    <row r="37071" spans="1:7" x14ac:dyDescent="0.2">
      <c r="A37071" t="s">
        <v>217</v>
      </c>
      <c r="B37071" t="s">
        <v>38326</v>
      </c>
      <c r="C37071">
        <v>1</v>
      </c>
      <c r="D37071">
        <v>21164</v>
      </c>
      <c r="G37071" t="s">
        <v>6</v>
      </c>
    </row>
    <row r="37072" spans="1:7" x14ac:dyDescent="0.2">
      <c r="A37072" t="s">
        <v>217</v>
      </c>
      <c r="B37072" t="s">
        <v>38327</v>
      </c>
      <c r="C37072">
        <v>1</v>
      </c>
      <c r="D37072">
        <v>21163</v>
      </c>
      <c r="G37072" t="s">
        <v>6</v>
      </c>
    </row>
    <row r="37073" spans="1:7" x14ac:dyDescent="0.2">
      <c r="A37073" t="s">
        <v>217</v>
      </c>
      <c r="B37073" t="s">
        <v>38328</v>
      </c>
      <c r="C37073">
        <v>1</v>
      </c>
      <c r="D37073">
        <v>21162</v>
      </c>
      <c r="G37073" t="s">
        <v>6</v>
      </c>
    </row>
    <row r="37074" spans="1:7" x14ac:dyDescent="0.2">
      <c r="A37074" t="s">
        <v>217</v>
      </c>
      <c r="B37074" t="s">
        <v>7868</v>
      </c>
      <c r="C37074">
        <v>1</v>
      </c>
      <c r="D37074">
        <v>21161</v>
      </c>
      <c r="G37074" t="s">
        <v>6</v>
      </c>
    </row>
    <row r="37075" spans="1:7" x14ac:dyDescent="0.2">
      <c r="A37075" t="s">
        <v>217</v>
      </c>
      <c r="B37075" t="s">
        <v>38329</v>
      </c>
      <c r="C37075">
        <v>1</v>
      </c>
      <c r="D37075">
        <v>21160</v>
      </c>
      <c r="G37075" t="s">
        <v>6</v>
      </c>
    </row>
    <row r="37076" spans="1:7" x14ac:dyDescent="0.2">
      <c r="A37076" t="s">
        <v>217</v>
      </c>
      <c r="B37076" t="s">
        <v>38330</v>
      </c>
      <c r="C37076">
        <v>1</v>
      </c>
      <c r="D37076">
        <v>21159</v>
      </c>
      <c r="G37076" t="s">
        <v>6</v>
      </c>
    </row>
    <row r="37077" spans="1:7" x14ac:dyDescent="0.2">
      <c r="A37077" t="s">
        <v>217</v>
      </c>
      <c r="B37077" t="s">
        <v>38331</v>
      </c>
      <c r="C37077">
        <v>1</v>
      </c>
      <c r="D37077">
        <v>21158</v>
      </c>
      <c r="G37077" t="s">
        <v>6</v>
      </c>
    </row>
    <row r="37078" spans="1:7" x14ac:dyDescent="0.2">
      <c r="A37078" t="s">
        <v>217</v>
      </c>
      <c r="B37078" t="s">
        <v>7867</v>
      </c>
      <c r="C37078">
        <v>1</v>
      </c>
      <c r="D37078">
        <v>21157</v>
      </c>
      <c r="G37078" t="s">
        <v>6</v>
      </c>
    </row>
    <row r="37079" spans="1:7" x14ac:dyDescent="0.2">
      <c r="A37079" t="s">
        <v>217</v>
      </c>
      <c r="B37079" t="s">
        <v>38332</v>
      </c>
      <c r="C37079">
        <v>1</v>
      </c>
      <c r="D37079">
        <v>21156</v>
      </c>
      <c r="G37079" t="s">
        <v>6</v>
      </c>
    </row>
    <row r="37080" spans="1:7" x14ac:dyDescent="0.2">
      <c r="A37080" t="s">
        <v>217</v>
      </c>
      <c r="B37080" t="s">
        <v>38333</v>
      </c>
      <c r="C37080">
        <v>1</v>
      </c>
      <c r="D37080">
        <v>21155</v>
      </c>
      <c r="G37080" t="s">
        <v>6</v>
      </c>
    </row>
    <row r="37081" spans="1:7" x14ac:dyDescent="0.2">
      <c r="A37081" t="s">
        <v>217</v>
      </c>
      <c r="B37081" t="s">
        <v>38334</v>
      </c>
      <c r="C37081">
        <v>1</v>
      </c>
      <c r="D37081">
        <v>21154</v>
      </c>
      <c r="G37081" t="s">
        <v>6</v>
      </c>
    </row>
    <row r="37082" spans="1:7" x14ac:dyDescent="0.2">
      <c r="A37082" t="s">
        <v>217</v>
      </c>
      <c r="B37082" t="s">
        <v>38335</v>
      </c>
      <c r="C37082">
        <v>1</v>
      </c>
      <c r="D37082">
        <v>21153</v>
      </c>
      <c r="G37082" t="s">
        <v>6</v>
      </c>
    </row>
    <row r="37083" spans="1:7" x14ac:dyDescent="0.2">
      <c r="A37083" t="s">
        <v>217</v>
      </c>
      <c r="B37083" t="s">
        <v>38336</v>
      </c>
      <c r="C37083">
        <v>1</v>
      </c>
      <c r="D37083">
        <v>21152</v>
      </c>
      <c r="G37083" t="s">
        <v>6</v>
      </c>
    </row>
    <row r="37084" spans="1:7" x14ac:dyDescent="0.2">
      <c r="A37084" t="s">
        <v>217</v>
      </c>
      <c r="B37084" t="s">
        <v>38337</v>
      </c>
      <c r="C37084">
        <v>1</v>
      </c>
      <c r="D37084">
        <v>21151</v>
      </c>
      <c r="G37084" t="s">
        <v>6</v>
      </c>
    </row>
    <row r="37085" spans="1:7" x14ac:dyDescent="0.2">
      <c r="A37085" t="s">
        <v>217</v>
      </c>
      <c r="B37085" t="s">
        <v>38338</v>
      </c>
      <c r="C37085">
        <v>1</v>
      </c>
      <c r="D37085">
        <v>21150</v>
      </c>
      <c r="G37085" t="s">
        <v>6</v>
      </c>
    </row>
    <row r="37086" spans="1:7" x14ac:dyDescent="0.2">
      <c r="A37086" t="s">
        <v>217</v>
      </c>
      <c r="B37086" t="s">
        <v>38339</v>
      </c>
      <c r="C37086">
        <v>1</v>
      </c>
      <c r="D37086">
        <v>21149</v>
      </c>
      <c r="G37086" t="s">
        <v>6</v>
      </c>
    </row>
    <row r="37087" spans="1:7" x14ac:dyDescent="0.2">
      <c r="A37087" t="s">
        <v>217</v>
      </c>
      <c r="B37087" t="s">
        <v>38340</v>
      </c>
      <c r="C37087">
        <v>1</v>
      </c>
      <c r="D37087">
        <v>21148</v>
      </c>
      <c r="G37087" t="s">
        <v>6</v>
      </c>
    </row>
    <row r="37088" spans="1:7" x14ac:dyDescent="0.2">
      <c r="A37088" t="s">
        <v>217</v>
      </c>
      <c r="B37088" t="s">
        <v>38341</v>
      </c>
      <c r="C37088">
        <v>1</v>
      </c>
      <c r="D37088">
        <v>21147</v>
      </c>
      <c r="G37088" t="s">
        <v>6</v>
      </c>
    </row>
    <row r="37089" spans="1:7" x14ac:dyDescent="0.2">
      <c r="A37089" t="s">
        <v>217</v>
      </c>
      <c r="B37089" t="s">
        <v>38342</v>
      </c>
      <c r="C37089">
        <v>1</v>
      </c>
      <c r="D37089">
        <v>21146</v>
      </c>
      <c r="G37089" t="s">
        <v>6</v>
      </c>
    </row>
    <row r="37090" spans="1:7" x14ac:dyDescent="0.2">
      <c r="A37090" t="s">
        <v>217</v>
      </c>
      <c r="B37090" t="s">
        <v>38343</v>
      </c>
      <c r="C37090">
        <v>1</v>
      </c>
      <c r="D37090">
        <v>21145</v>
      </c>
      <c r="G37090" t="s">
        <v>6</v>
      </c>
    </row>
    <row r="37091" spans="1:7" x14ac:dyDescent="0.2">
      <c r="A37091" t="s">
        <v>217</v>
      </c>
      <c r="B37091" t="s">
        <v>38344</v>
      </c>
      <c r="C37091">
        <v>1</v>
      </c>
      <c r="D37091">
        <v>21144</v>
      </c>
      <c r="G37091" t="s">
        <v>6</v>
      </c>
    </row>
    <row r="37092" spans="1:7" x14ac:dyDescent="0.2">
      <c r="A37092" t="s">
        <v>217</v>
      </c>
      <c r="B37092" t="s">
        <v>38345</v>
      </c>
      <c r="C37092">
        <v>1</v>
      </c>
      <c r="D37092">
        <v>21143</v>
      </c>
      <c r="G37092" t="s">
        <v>6</v>
      </c>
    </row>
    <row r="37093" spans="1:7" x14ac:dyDescent="0.2">
      <c r="A37093" t="s">
        <v>217</v>
      </c>
      <c r="B37093" t="s">
        <v>38346</v>
      </c>
      <c r="C37093">
        <v>1</v>
      </c>
      <c r="D37093">
        <v>21142</v>
      </c>
      <c r="G37093" t="s">
        <v>6</v>
      </c>
    </row>
    <row r="37094" spans="1:7" x14ac:dyDescent="0.2">
      <c r="A37094" t="s">
        <v>217</v>
      </c>
      <c r="B37094" t="s">
        <v>38347</v>
      </c>
      <c r="C37094">
        <v>1</v>
      </c>
      <c r="D37094">
        <v>21141</v>
      </c>
      <c r="G37094" t="s">
        <v>6</v>
      </c>
    </row>
    <row r="37095" spans="1:7" x14ac:dyDescent="0.2">
      <c r="A37095" t="s">
        <v>217</v>
      </c>
      <c r="B37095" t="s">
        <v>38348</v>
      </c>
      <c r="C37095">
        <v>1</v>
      </c>
      <c r="D37095">
        <v>21140</v>
      </c>
      <c r="G37095" t="s">
        <v>6</v>
      </c>
    </row>
    <row r="37096" spans="1:7" x14ac:dyDescent="0.2">
      <c r="A37096" t="s">
        <v>217</v>
      </c>
      <c r="B37096" t="s">
        <v>38349</v>
      </c>
      <c r="C37096">
        <v>1</v>
      </c>
      <c r="D37096">
        <v>21139</v>
      </c>
      <c r="G37096" t="s">
        <v>6</v>
      </c>
    </row>
    <row r="37097" spans="1:7" x14ac:dyDescent="0.2">
      <c r="A37097" t="s">
        <v>217</v>
      </c>
      <c r="B37097" t="s">
        <v>38350</v>
      </c>
      <c r="C37097">
        <v>1</v>
      </c>
      <c r="D37097">
        <v>21138</v>
      </c>
      <c r="G37097" t="s">
        <v>6</v>
      </c>
    </row>
    <row r="37098" spans="1:7" x14ac:dyDescent="0.2">
      <c r="A37098" t="s">
        <v>217</v>
      </c>
      <c r="B37098" t="s">
        <v>7865</v>
      </c>
      <c r="C37098">
        <v>1</v>
      </c>
      <c r="D37098">
        <v>21137</v>
      </c>
      <c r="G37098" t="s">
        <v>6</v>
      </c>
    </row>
    <row r="37099" spans="1:7" x14ac:dyDescent="0.2">
      <c r="A37099" t="s">
        <v>217</v>
      </c>
      <c r="B37099" t="s">
        <v>38351</v>
      </c>
      <c r="C37099">
        <v>1</v>
      </c>
      <c r="D37099">
        <v>21136</v>
      </c>
      <c r="G37099" t="s">
        <v>6</v>
      </c>
    </row>
    <row r="37100" spans="1:7" x14ac:dyDescent="0.2">
      <c r="A37100" t="s">
        <v>217</v>
      </c>
      <c r="B37100" t="s">
        <v>38352</v>
      </c>
      <c r="C37100">
        <v>1</v>
      </c>
      <c r="D37100">
        <v>21135</v>
      </c>
      <c r="G37100" t="s">
        <v>6</v>
      </c>
    </row>
    <row r="37101" spans="1:7" x14ac:dyDescent="0.2">
      <c r="A37101" t="s">
        <v>217</v>
      </c>
      <c r="B37101" t="s">
        <v>38353</v>
      </c>
      <c r="C37101">
        <v>1</v>
      </c>
      <c r="D37101">
        <v>21134</v>
      </c>
      <c r="G37101" t="s">
        <v>6</v>
      </c>
    </row>
    <row r="37102" spans="1:7" x14ac:dyDescent="0.2">
      <c r="A37102" t="s">
        <v>217</v>
      </c>
      <c r="B37102" t="s">
        <v>38354</v>
      </c>
      <c r="C37102">
        <v>1</v>
      </c>
      <c r="D37102">
        <v>21133</v>
      </c>
      <c r="G37102" t="s">
        <v>6</v>
      </c>
    </row>
    <row r="37103" spans="1:7" x14ac:dyDescent="0.2">
      <c r="A37103" t="s">
        <v>217</v>
      </c>
      <c r="B37103" t="s">
        <v>38355</v>
      </c>
      <c r="C37103">
        <v>1</v>
      </c>
      <c r="D37103">
        <v>21132</v>
      </c>
      <c r="G37103" t="s">
        <v>6</v>
      </c>
    </row>
    <row r="37104" spans="1:7" x14ac:dyDescent="0.2">
      <c r="A37104" t="s">
        <v>217</v>
      </c>
      <c r="B37104" t="s">
        <v>38356</v>
      </c>
      <c r="C37104">
        <v>1</v>
      </c>
      <c r="D37104">
        <v>21131</v>
      </c>
      <c r="G37104" t="s">
        <v>6</v>
      </c>
    </row>
    <row r="37105" spans="1:7" x14ac:dyDescent="0.2">
      <c r="A37105" t="s">
        <v>217</v>
      </c>
      <c r="B37105" t="s">
        <v>38357</v>
      </c>
      <c r="C37105">
        <v>1</v>
      </c>
      <c r="D37105">
        <v>21130</v>
      </c>
      <c r="G37105" t="s">
        <v>6</v>
      </c>
    </row>
    <row r="37106" spans="1:7" x14ac:dyDescent="0.2">
      <c r="A37106" t="s">
        <v>217</v>
      </c>
      <c r="B37106" t="s">
        <v>38358</v>
      </c>
      <c r="C37106">
        <v>1</v>
      </c>
      <c r="D37106">
        <v>21129</v>
      </c>
      <c r="G37106" t="s">
        <v>6</v>
      </c>
    </row>
    <row r="37107" spans="1:7" x14ac:dyDescent="0.2">
      <c r="A37107" t="s">
        <v>217</v>
      </c>
      <c r="B37107" t="s">
        <v>38359</v>
      </c>
      <c r="C37107">
        <v>1</v>
      </c>
      <c r="D37107">
        <v>21128</v>
      </c>
      <c r="G37107" t="s">
        <v>6</v>
      </c>
    </row>
    <row r="37108" spans="1:7" x14ac:dyDescent="0.2">
      <c r="A37108" t="s">
        <v>217</v>
      </c>
      <c r="B37108" t="s">
        <v>7862</v>
      </c>
      <c r="C37108">
        <v>1</v>
      </c>
      <c r="D37108">
        <v>21127</v>
      </c>
      <c r="G37108" t="s">
        <v>6</v>
      </c>
    </row>
    <row r="37109" spans="1:7" x14ac:dyDescent="0.2">
      <c r="A37109" t="s">
        <v>217</v>
      </c>
      <c r="B37109" t="s">
        <v>38360</v>
      </c>
      <c r="C37109">
        <v>1</v>
      </c>
      <c r="D37109">
        <v>21126</v>
      </c>
      <c r="G37109" t="s">
        <v>6</v>
      </c>
    </row>
    <row r="37110" spans="1:7" x14ac:dyDescent="0.2">
      <c r="A37110" t="s">
        <v>217</v>
      </c>
      <c r="B37110" t="s">
        <v>7861</v>
      </c>
      <c r="C37110">
        <v>1</v>
      </c>
      <c r="D37110">
        <v>21125</v>
      </c>
      <c r="G37110" t="s">
        <v>6</v>
      </c>
    </row>
    <row r="37111" spans="1:7" x14ac:dyDescent="0.2">
      <c r="A37111" t="s">
        <v>217</v>
      </c>
      <c r="B37111" t="s">
        <v>38361</v>
      </c>
      <c r="C37111">
        <v>1</v>
      </c>
      <c r="D37111">
        <v>21124</v>
      </c>
      <c r="G37111" t="s">
        <v>6</v>
      </c>
    </row>
    <row r="37112" spans="1:7" x14ac:dyDescent="0.2">
      <c r="A37112" t="s">
        <v>217</v>
      </c>
      <c r="B37112" t="s">
        <v>38362</v>
      </c>
      <c r="C37112">
        <v>1</v>
      </c>
      <c r="D37112">
        <v>21123</v>
      </c>
      <c r="G37112" t="s">
        <v>6</v>
      </c>
    </row>
    <row r="37113" spans="1:7" x14ac:dyDescent="0.2">
      <c r="A37113" t="s">
        <v>217</v>
      </c>
      <c r="B37113" t="s">
        <v>38363</v>
      </c>
      <c r="C37113">
        <v>1</v>
      </c>
      <c r="D37113">
        <v>21122</v>
      </c>
      <c r="G37113" t="s">
        <v>6</v>
      </c>
    </row>
    <row r="37114" spans="1:7" x14ac:dyDescent="0.2">
      <c r="A37114" t="s">
        <v>217</v>
      </c>
      <c r="B37114" t="s">
        <v>7860</v>
      </c>
      <c r="C37114">
        <v>1</v>
      </c>
      <c r="D37114">
        <v>21121</v>
      </c>
      <c r="G37114" t="s">
        <v>6</v>
      </c>
    </row>
    <row r="37115" spans="1:7" x14ac:dyDescent="0.2">
      <c r="A37115" t="s">
        <v>217</v>
      </c>
      <c r="B37115" t="s">
        <v>38364</v>
      </c>
      <c r="C37115">
        <v>1</v>
      </c>
      <c r="D37115">
        <v>21120</v>
      </c>
      <c r="G37115" t="s">
        <v>6</v>
      </c>
    </row>
    <row r="37116" spans="1:7" x14ac:dyDescent="0.2">
      <c r="A37116" t="s">
        <v>217</v>
      </c>
      <c r="B37116" t="s">
        <v>7858</v>
      </c>
      <c r="C37116">
        <v>1</v>
      </c>
      <c r="D37116">
        <v>21119</v>
      </c>
      <c r="G37116" t="s">
        <v>6</v>
      </c>
    </row>
    <row r="37117" spans="1:7" x14ac:dyDescent="0.2">
      <c r="A37117" t="s">
        <v>217</v>
      </c>
      <c r="B37117" t="s">
        <v>38365</v>
      </c>
      <c r="C37117">
        <v>1</v>
      </c>
      <c r="D37117">
        <v>21118</v>
      </c>
      <c r="G37117" t="s">
        <v>6</v>
      </c>
    </row>
    <row r="37118" spans="1:7" x14ac:dyDescent="0.2">
      <c r="A37118" t="s">
        <v>217</v>
      </c>
      <c r="B37118" t="s">
        <v>38366</v>
      </c>
      <c r="C37118">
        <v>1</v>
      </c>
      <c r="D37118">
        <v>21117</v>
      </c>
      <c r="G37118" t="s">
        <v>6</v>
      </c>
    </row>
    <row r="37119" spans="1:7" x14ac:dyDescent="0.2">
      <c r="A37119" t="s">
        <v>217</v>
      </c>
      <c r="B37119" t="s">
        <v>7857</v>
      </c>
      <c r="C37119">
        <v>1</v>
      </c>
      <c r="D37119">
        <v>21116</v>
      </c>
      <c r="G37119" t="s">
        <v>6</v>
      </c>
    </row>
    <row r="37120" spans="1:7" x14ac:dyDescent="0.2">
      <c r="A37120" t="s">
        <v>217</v>
      </c>
      <c r="B37120" t="s">
        <v>7856</v>
      </c>
      <c r="C37120">
        <v>1</v>
      </c>
      <c r="D37120">
        <v>21115</v>
      </c>
      <c r="G37120" t="s">
        <v>6</v>
      </c>
    </row>
    <row r="37121" spans="1:7" x14ac:dyDescent="0.2">
      <c r="A37121" t="s">
        <v>217</v>
      </c>
      <c r="B37121" t="s">
        <v>7855</v>
      </c>
      <c r="C37121">
        <v>1</v>
      </c>
      <c r="D37121">
        <v>21114</v>
      </c>
      <c r="G37121" t="s">
        <v>6</v>
      </c>
    </row>
    <row r="37122" spans="1:7" x14ac:dyDescent="0.2">
      <c r="A37122" t="s">
        <v>217</v>
      </c>
      <c r="B37122" t="s">
        <v>38367</v>
      </c>
      <c r="C37122">
        <v>1</v>
      </c>
      <c r="D37122">
        <v>21113</v>
      </c>
      <c r="G37122" t="s">
        <v>6</v>
      </c>
    </row>
    <row r="37123" spans="1:7" x14ac:dyDescent="0.2">
      <c r="A37123" t="s">
        <v>217</v>
      </c>
      <c r="B37123" t="s">
        <v>38368</v>
      </c>
      <c r="C37123">
        <v>1</v>
      </c>
      <c r="D37123">
        <v>21112</v>
      </c>
      <c r="G37123" t="s">
        <v>6</v>
      </c>
    </row>
    <row r="37124" spans="1:7" x14ac:dyDescent="0.2">
      <c r="A37124" t="s">
        <v>217</v>
      </c>
      <c r="B37124" t="s">
        <v>7854</v>
      </c>
      <c r="C37124">
        <v>1</v>
      </c>
      <c r="D37124">
        <v>21111</v>
      </c>
      <c r="G37124" t="s">
        <v>6</v>
      </c>
    </row>
    <row r="37125" spans="1:7" x14ac:dyDescent="0.2">
      <c r="A37125" t="s">
        <v>217</v>
      </c>
      <c r="B37125" t="s">
        <v>38369</v>
      </c>
      <c r="C37125">
        <v>1</v>
      </c>
      <c r="D37125">
        <v>21110</v>
      </c>
      <c r="G37125" t="s">
        <v>6</v>
      </c>
    </row>
    <row r="37126" spans="1:7" x14ac:dyDescent="0.2">
      <c r="A37126" t="s">
        <v>217</v>
      </c>
      <c r="B37126" t="s">
        <v>38370</v>
      </c>
      <c r="C37126">
        <v>1</v>
      </c>
      <c r="D37126">
        <v>21109</v>
      </c>
      <c r="G37126" t="s">
        <v>6</v>
      </c>
    </row>
    <row r="37127" spans="1:7" x14ac:dyDescent="0.2">
      <c r="A37127" t="s">
        <v>217</v>
      </c>
      <c r="B37127" t="s">
        <v>38371</v>
      </c>
      <c r="C37127">
        <v>1</v>
      </c>
      <c r="D37127">
        <v>21108</v>
      </c>
      <c r="G37127" t="s">
        <v>6</v>
      </c>
    </row>
    <row r="37128" spans="1:7" x14ac:dyDescent="0.2">
      <c r="A37128" t="s">
        <v>217</v>
      </c>
      <c r="B37128" t="s">
        <v>7853</v>
      </c>
      <c r="C37128">
        <v>1</v>
      </c>
      <c r="D37128">
        <v>21107</v>
      </c>
      <c r="G37128" t="s">
        <v>6</v>
      </c>
    </row>
    <row r="37129" spans="1:7" x14ac:dyDescent="0.2">
      <c r="A37129" t="s">
        <v>217</v>
      </c>
      <c r="B37129" t="s">
        <v>7852</v>
      </c>
      <c r="C37129">
        <v>1</v>
      </c>
      <c r="D37129">
        <v>21106</v>
      </c>
      <c r="G37129" t="s">
        <v>6</v>
      </c>
    </row>
    <row r="37130" spans="1:7" x14ac:dyDescent="0.2">
      <c r="A37130" t="s">
        <v>217</v>
      </c>
      <c r="B37130" t="s">
        <v>38372</v>
      </c>
      <c r="C37130">
        <v>1</v>
      </c>
      <c r="D37130">
        <v>21105</v>
      </c>
      <c r="G37130" t="s">
        <v>6</v>
      </c>
    </row>
    <row r="37131" spans="1:7" x14ac:dyDescent="0.2">
      <c r="A37131" t="s">
        <v>217</v>
      </c>
      <c r="B37131" t="s">
        <v>7851</v>
      </c>
      <c r="C37131">
        <v>1</v>
      </c>
      <c r="D37131">
        <v>21104</v>
      </c>
      <c r="G37131" t="s">
        <v>6</v>
      </c>
    </row>
    <row r="37132" spans="1:7" x14ac:dyDescent="0.2">
      <c r="A37132" t="s">
        <v>217</v>
      </c>
      <c r="B37132" t="s">
        <v>38373</v>
      </c>
      <c r="C37132">
        <v>1</v>
      </c>
      <c r="D37132">
        <v>21103</v>
      </c>
      <c r="G37132" t="s">
        <v>6</v>
      </c>
    </row>
    <row r="37133" spans="1:7" x14ac:dyDescent="0.2">
      <c r="A37133" t="s">
        <v>217</v>
      </c>
      <c r="B37133" t="s">
        <v>38374</v>
      </c>
      <c r="C37133">
        <v>1</v>
      </c>
      <c r="D37133">
        <v>21102</v>
      </c>
      <c r="G37133" t="s">
        <v>6</v>
      </c>
    </row>
    <row r="37134" spans="1:7" x14ac:dyDescent="0.2">
      <c r="A37134" t="s">
        <v>217</v>
      </c>
      <c r="B37134" t="s">
        <v>38375</v>
      </c>
      <c r="C37134">
        <v>1</v>
      </c>
      <c r="D37134">
        <v>21101</v>
      </c>
      <c r="G37134" t="s">
        <v>6</v>
      </c>
    </row>
    <row r="37135" spans="1:7" x14ac:dyDescent="0.2">
      <c r="A37135" t="s">
        <v>217</v>
      </c>
      <c r="B37135" t="s">
        <v>38376</v>
      </c>
      <c r="C37135">
        <v>1</v>
      </c>
      <c r="D37135">
        <v>21100</v>
      </c>
      <c r="G37135" t="s">
        <v>6</v>
      </c>
    </row>
    <row r="37136" spans="1:7" x14ac:dyDescent="0.2">
      <c r="A37136" t="s">
        <v>217</v>
      </c>
      <c r="B37136" t="s">
        <v>38377</v>
      </c>
      <c r="C37136">
        <v>1</v>
      </c>
      <c r="D37136">
        <v>21099</v>
      </c>
      <c r="G37136" t="s">
        <v>6</v>
      </c>
    </row>
    <row r="37137" spans="1:7" x14ac:dyDescent="0.2">
      <c r="A37137" t="s">
        <v>217</v>
      </c>
      <c r="B37137" t="s">
        <v>38378</v>
      </c>
      <c r="C37137">
        <v>1</v>
      </c>
      <c r="D37137">
        <v>21098</v>
      </c>
      <c r="G37137" t="s">
        <v>6</v>
      </c>
    </row>
    <row r="37138" spans="1:7" x14ac:dyDescent="0.2">
      <c r="A37138" t="s">
        <v>217</v>
      </c>
      <c r="B37138" t="s">
        <v>38379</v>
      </c>
      <c r="C37138">
        <v>1</v>
      </c>
      <c r="D37138">
        <v>21097</v>
      </c>
      <c r="G37138" t="s">
        <v>6</v>
      </c>
    </row>
    <row r="37139" spans="1:7" x14ac:dyDescent="0.2">
      <c r="A37139" t="s">
        <v>217</v>
      </c>
      <c r="B37139" t="s">
        <v>38380</v>
      </c>
      <c r="C37139">
        <v>1</v>
      </c>
      <c r="D37139">
        <v>21096</v>
      </c>
      <c r="G37139" t="s">
        <v>6</v>
      </c>
    </row>
    <row r="37140" spans="1:7" x14ac:dyDescent="0.2">
      <c r="A37140" t="s">
        <v>217</v>
      </c>
      <c r="B37140" t="s">
        <v>38381</v>
      </c>
      <c r="C37140">
        <v>1</v>
      </c>
      <c r="D37140">
        <v>21095</v>
      </c>
      <c r="G37140" t="s">
        <v>6</v>
      </c>
    </row>
    <row r="37141" spans="1:7" x14ac:dyDescent="0.2">
      <c r="A37141" t="s">
        <v>217</v>
      </c>
      <c r="B37141" t="s">
        <v>38382</v>
      </c>
      <c r="C37141">
        <v>1</v>
      </c>
      <c r="D37141">
        <v>21094</v>
      </c>
      <c r="G37141" t="s">
        <v>6</v>
      </c>
    </row>
    <row r="37142" spans="1:7" x14ac:dyDescent="0.2">
      <c r="A37142" t="s">
        <v>217</v>
      </c>
      <c r="B37142" t="s">
        <v>38383</v>
      </c>
      <c r="C37142">
        <v>1</v>
      </c>
      <c r="D37142">
        <v>21093</v>
      </c>
      <c r="G37142" t="s">
        <v>6</v>
      </c>
    </row>
    <row r="37143" spans="1:7" x14ac:dyDescent="0.2">
      <c r="A37143" t="s">
        <v>217</v>
      </c>
      <c r="B37143" t="s">
        <v>38384</v>
      </c>
      <c r="C37143">
        <v>1</v>
      </c>
      <c r="D37143">
        <v>21092</v>
      </c>
      <c r="G37143" t="s">
        <v>6</v>
      </c>
    </row>
    <row r="37144" spans="1:7" x14ac:dyDescent="0.2">
      <c r="A37144" t="s">
        <v>217</v>
      </c>
      <c r="B37144" t="s">
        <v>38385</v>
      </c>
      <c r="C37144">
        <v>1</v>
      </c>
      <c r="D37144">
        <v>21091</v>
      </c>
      <c r="G37144" t="s">
        <v>6</v>
      </c>
    </row>
    <row r="37145" spans="1:7" x14ac:dyDescent="0.2">
      <c r="A37145" t="s">
        <v>217</v>
      </c>
      <c r="B37145" t="s">
        <v>38386</v>
      </c>
      <c r="C37145">
        <v>1</v>
      </c>
      <c r="D37145">
        <v>21090</v>
      </c>
      <c r="G37145" t="s">
        <v>6</v>
      </c>
    </row>
    <row r="37146" spans="1:7" x14ac:dyDescent="0.2">
      <c r="A37146" t="s">
        <v>217</v>
      </c>
      <c r="B37146" t="s">
        <v>38387</v>
      </c>
      <c r="C37146">
        <v>1</v>
      </c>
      <c r="D37146">
        <v>21089</v>
      </c>
      <c r="G37146" t="s">
        <v>6</v>
      </c>
    </row>
    <row r="37147" spans="1:7" x14ac:dyDescent="0.2">
      <c r="A37147" t="s">
        <v>217</v>
      </c>
      <c r="B37147" t="s">
        <v>38388</v>
      </c>
      <c r="C37147">
        <v>1</v>
      </c>
      <c r="D37147">
        <v>21088</v>
      </c>
      <c r="G37147" t="s">
        <v>6</v>
      </c>
    </row>
    <row r="37148" spans="1:7" x14ac:dyDescent="0.2">
      <c r="A37148" t="s">
        <v>217</v>
      </c>
      <c r="B37148" t="s">
        <v>38389</v>
      </c>
      <c r="C37148">
        <v>1</v>
      </c>
      <c r="D37148">
        <v>21087</v>
      </c>
      <c r="G37148" t="s">
        <v>6</v>
      </c>
    </row>
    <row r="37149" spans="1:7" x14ac:dyDescent="0.2">
      <c r="A37149" t="s">
        <v>217</v>
      </c>
      <c r="B37149" t="s">
        <v>38390</v>
      </c>
      <c r="C37149">
        <v>1</v>
      </c>
      <c r="D37149">
        <v>21086</v>
      </c>
      <c r="G37149" t="s">
        <v>6</v>
      </c>
    </row>
    <row r="37150" spans="1:7" x14ac:dyDescent="0.2">
      <c r="A37150" t="s">
        <v>217</v>
      </c>
      <c r="B37150" t="s">
        <v>38391</v>
      </c>
      <c r="C37150">
        <v>1</v>
      </c>
      <c r="D37150">
        <v>21085</v>
      </c>
      <c r="G37150" t="s">
        <v>6</v>
      </c>
    </row>
    <row r="37151" spans="1:7" x14ac:dyDescent="0.2">
      <c r="A37151" t="s">
        <v>217</v>
      </c>
      <c r="B37151" t="s">
        <v>38392</v>
      </c>
      <c r="C37151">
        <v>1</v>
      </c>
      <c r="D37151">
        <v>21084</v>
      </c>
      <c r="G37151" t="s">
        <v>6</v>
      </c>
    </row>
    <row r="37152" spans="1:7" x14ac:dyDescent="0.2">
      <c r="A37152" t="s">
        <v>217</v>
      </c>
      <c r="B37152" t="s">
        <v>38393</v>
      </c>
      <c r="C37152">
        <v>1</v>
      </c>
      <c r="D37152">
        <v>21083</v>
      </c>
      <c r="G37152" t="s">
        <v>6</v>
      </c>
    </row>
    <row r="37153" spans="1:7" x14ac:dyDescent="0.2">
      <c r="A37153" t="s">
        <v>217</v>
      </c>
      <c r="B37153" t="s">
        <v>38394</v>
      </c>
      <c r="C37153">
        <v>1</v>
      </c>
      <c r="D37153">
        <v>21082</v>
      </c>
      <c r="G37153" t="s">
        <v>6</v>
      </c>
    </row>
    <row r="37154" spans="1:7" x14ac:dyDescent="0.2">
      <c r="A37154" t="s">
        <v>217</v>
      </c>
      <c r="B37154" t="s">
        <v>38395</v>
      </c>
      <c r="C37154">
        <v>1</v>
      </c>
      <c r="D37154">
        <v>21081</v>
      </c>
      <c r="G37154" t="s">
        <v>6</v>
      </c>
    </row>
    <row r="37155" spans="1:7" x14ac:dyDescent="0.2">
      <c r="A37155" t="s">
        <v>217</v>
      </c>
      <c r="B37155" t="s">
        <v>38396</v>
      </c>
      <c r="C37155">
        <v>1</v>
      </c>
      <c r="D37155">
        <v>21080</v>
      </c>
      <c r="G37155" t="s">
        <v>6</v>
      </c>
    </row>
    <row r="37156" spans="1:7" x14ac:dyDescent="0.2">
      <c r="A37156" t="s">
        <v>217</v>
      </c>
      <c r="B37156" t="s">
        <v>7845</v>
      </c>
      <c r="C37156">
        <v>1</v>
      </c>
      <c r="D37156">
        <v>21079</v>
      </c>
      <c r="G37156" t="s">
        <v>6</v>
      </c>
    </row>
    <row r="37157" spans="1:7" x14ac:dyDescent="0.2">
      <c r="A37157" t="s">
        <v>217</v>
      </c>
      <c r="B37157" t="s">
        <v>38397</v>
      </c>
      <c r="C37157">
        <v>1</v>
      </c>
      <c r="D37157">
        <v>21078</v>
      </c>
      <c r="G37157" t="s">
        <v>6</v>
      </c>
    </row>
    <row r="37158" spans="1:7" x14ac:dyDescent="0.2">
      <c r="A37158" t="s">
        <v>217</v>
      </c>
      <c r="B37158" t="s">
        <v>38398</v>
      </c>
      <c r="C37158">
        <v>1</v>
      </c>
      <c r="D37158">
        <v>21077</v>
      </c>
      <c r="G37158" t="s">
        <v>6</v>
      </c>
    </row>
    <row r="37159" spans="1:7" x14ac:dyDescent="0.2">
      <c r="A37159" t="s">
        <v>217</v>
      </c>
      <c r="B37159" t="s">
        <v>38399</v>
      </c>
      <c r="C37159">
        <v>1</v>
      </c>
      <c r="D37159">
        <v>21076</v>
      </c>
      <c r="G37159" t="s">
        <v>6</v>
      </c>
    </row>
    <row r="37160" spans="1:7" x14ac:dyDescent="0.2">
      <c r="A37160" t="s">
        <v>217</v>
      </c>
      <c r="B37160" t="s">
        <v>38400</v>
      </c>
      <c r="C37160">
        <v>1</v>
      </c>
      <c r="D37160">
        <v>21075</v>
      </c>
      <c r="G37160" t="s">
        <v>6</v>
      </c>
    </row>
    <row r="37161" spans="1:7" x14ac:dyDescent="0.2">
      <c r="A37161" t="s">
        <v>217</v>
      </c>
      <c r="B37161" t="s">
        <v>38401</v>
      </c>
      <c r="C37161">
        <v>1</v>
      </c>
      <c r="D37161">
        <v>21074</v>
      </c>
      <c r="G37161" t="s">
        <v>6</v>
      </c>
    </row>
    <row r="37162" spans="1:7" x14ac:dyDescent="0.2">
      <c r="A37162" t="s">
        <v>217</v>
      </c>
      <c r="B37162" t="s">
        <v>38402</v>
      </c>
      <c r="C37162">
        <v>1</v>
      </c>
      <c r="D37162">
        <v>21073</v>
      </c>
      <c r="G37162" t="s">
        <v>6</v>
      </c>
    </row>
    <row r="37163" spans="1:7" x14ac:dyDescent="0.2">
      <c r="A37163" t="s">
        <v>217</v>
      </c>
      <c r="B37163" t="s">
        <v>38403</v>
      </c>
      <c r="C37163">
        <v>1</v>
      </c>
      <c r="D37163">
        <v>21072</v>
      </c>
      <c r="G37163" t="s">
        <v>6</v>
      </c>
    </row>
    <row r="37164" spans="1:7" x14ac:dyDescent="0.2">
      <c r="A37164" t="s">
        <v>217</v>
      </c>
      <c r="B37164" t="s">
        <v>38404</v>
      </c>
      <c r="C37164">
        <v>1</v>
      </c>
      <c r="D37164">
        <v>21071</v>
      </c>
      <c r="G37164" t="s">
        <v>6</v>
      </c>
    </row>
    <row r="37165" spans="1:7" x14ac:dyDescent="0.2">
      <c r="A37165" t="s">
        <v>217</v>
      </c>
      <c r="B37165" t="s">
        <v>38405</v>
      </c>
      <c r="C37165">
        <v>1</v>
      </c>
      <c r="D37165">
        <v>21070</v>
      </c>
      <c r="G37165" t="s">
        <v>6</v>
      </c>
    </row>
    <row r="37166" spans="1:7" x14ac:dyDescent="0.2">
      <c r="A37166" t="s">
        <v>217</v>
      </c>
      <c r="B37166" t="s">
        <v>38406</v>
      </c>
      <c r="C37166">
        <v>1</v>
      </c>
      <c r="D37166">
        <v>21069</v>
      </c>
      <c r="G37166" t="s">
        <v>6</v>
      </c>
    </row>
    <row r="37167" spans="1:7" x14ac:dyDescent="0.2">
      <c r="A37167" t="s">
        <v>217</v>
      </c>
      <c r="B37167" t="s">
        <v>7843</v>
      </c>
      <c r="C37167">
        <v>1</v>
      </c>
      <c r="D37167">
        <v>21068</v>
      </c>
      <c r="G37167" t="s">
        <v>6</v>
      </c>
    </row>
    <row r="37168" spans="1:7" x14ac:dyDescent="0.2">
      <c r="A37168" t="s">
        <v>217</v>
      </c>
      <c r="B37168" t="s">
        <v>38407</v>
      </c>
      <c r="C37168">
        <v>1</v>
      </c>
      <c r="D37168">
        <v>21067</v>
      </c>
      <c r="G37168" t="s">
        <v>6</v>
      </c>
    </row>
    <row r="37169" spans="1:7" x14ac:dyDescent="0.2">
      <c r="A37169" t="s">
        <v>217</v>
      </c>
      <c r="B37169" t="s">
        <v>38408</v>
      </c>
      <c r="C37169">
        <v>1</v>
      </c>
      <c r="D37169">
        <v>21066</v>
      </c>
      <c r="G37169" t="s">
        <v>6</v>
      </c>
    </row>
    <row r="37170" spans="1:7" x14ac:dyDescent="0.2">
      <c r="A37170" t="s">
        <v>217</v>
      </c>
      <c r="B37170" t="s">
        <v>38409</v>
      </c>
      <c r="C37170">
        <v>1</v>
      </c>
      <c r="D37170">
        <v>21065</v>
      </c>
      <c r="G37170" t="s">
        <v>6</v>
      </c>
    </row>
    <row r="37171" spans="1:7" x14ac:dyDescent="0.2">
      <c r="A37171" t="s">
        <v>217</v>
      </c>
      <c r="B37171" t="s">
        <v>38410</v>
      </c>
      <c r="C37171">
        <v>1</v>
      </c>
      <c r="D37171">
        <v>21064</v>
      </c>
      <c r="G37171" t="s">
        <v>6</v>
      </c>
    </row>
    <row r="37172" spans="1:7" x14ac:dyDescent="0.2">
      <c r="A37172" t="s">
        <v>217</v>
      </c>
      <c r="B37172" t="s">
        <v>38411</v>
      </c>
      <c r="C37172">
        <v>1</v>
      </c>
      <c r="D37172">
        <v>21063</v>
      </c>
      <c r="G37172" t="s">
        <v>6</v>
      </c>
    </row>
    <row r="37173" spans="1:7" x14ac:dyDescent="0.2">
      <c r="A37173" t="s">
        <v>217</v>
      </c>
      <c r="B37173" t="s">
        <v>38412</v>
      </c>
      <c r="C37173">
        <v>1</v>
      </c>
      <c r="D37173">
        <v>21062</v>
      </c>
      <c r="G37173" t="s">
        <v>6</v>
      </c>
    </row>
    <row r="37174" spans="1:7" x14ac:dyDescent="0.2">
      <c r="A37174" t="s">
        <v>217</v>
      </c>
      <c r="B37174" t="s">
        <v>38413</v>
      </c>
      <c r="C37174">
        <v>1</v>
      </c>
      <c r="D37174">
        <v>21061</v>
      </c>
      <c r="G37174" t="s">
        <v>6</v>
      </c>
    </row>
    <row r="37175" spans="1:7" x14ac:dyDescent="0.2">
      <c r="A37175" t="s">
        <v>217</v>
      </c>
      <c r="B37175" t="s">
        <v>38414</v>
      </c>
      <c r="C37175">
        <v>1</v>
      </c>
      <c r="D37175">
        <v>21060</v>
      </c>
      <c r="G37175" t="s">
        <v>6</v>
      </c>
    </row>
    <row r="37176" spans="1:7" x14ac:dyDescent="0.2">
      <c r="A37176" t="s">
        <v>217</v>
      </c>
      <c r="B37176" t="s">
        <v>38415</v>
      </c>
      <c r="C37176">
        <v>1</v>
      </c>
      <c r="D37176">
        <v>21059</v>
      </c>
      <c r="G37176" t="s">
        <v>6</v>
      </c>
    </row>
    <row r="37177" spans="1:7" x14ac:dyDescent="0.2">
      <c r="A37177" t="s">
        <v>217</v>
      </c>
      <c r="B37177" t="s">
        <v>38416</v>
      </c>
      <c r="C37177">
        <v>1</v>
      </c>
      <c r="D37177">
        <v>21058</v>
      </c>
      <c r="G37177" t="s">
        <v>6</v>
      </c>
    </row>
    <row r="37178" spans="1:7" x14ac:dyDescent="0.2">
      <c r="A37178" t="s">
        <v>217</v>
      </c>
      <c r="B37178" t="s">
        <v>38417</v>
      </c>
      <c r="C37178">
        <v>1</v>
      </c>
      <c r="D37178">
        <v>21057</v>
      </c>
      <c r="G37178" t="s">
        <v>6</v>
      </c>
    </row>
    <row r="37179" spans="1:7" x14ac:dyDescent="0.2">
      <c r="A37179" t="s">
        <v>217</v>
      </c>
      <c r="B37179" t="s">
        <v>38418</v>
      </c>
      <c r="C37179">
        <v>1</v>
      </c>
      <c r="D37179">
        <v>21056</v>
      </c>
      <c r="G37179" t="s">
        <v>6</v>
      </c>
    </row>
    <row r="37180" spans="1:7" x14ac:dyDescent="0.2">
      <c r="A37180" t="s">
        <v>217</v>
      </c>
      <c r="B37180" t="s">
        <v>38419</v>
      </c>
      <c r="C37180">
        <v>1</v>
      </c>
      <c r="D37180">
        <v>21055</v>
      </c>
      <c r="G37180" t="s">
        <v>6</v>
      </c>
    </row>
    <row r="37181" spans="1:7" x14ac:dyDescent="0.2">
      <c r="A37181" t="s">
        <v>217</v>
      </c>
      <c r="B37181" t="s">
        <v>38420</v>
      </c>
      <c r="C37181">
        <v>1</v>
      </c>
      <c r="D37181">
        <v>21054</v>
      </c>
      <c r="G37181" t="s">
        <v>6</v>
      </c>
    </row>
    <row r="37182" spans="1:7" x14ac:dyDescent="0.2">
      <c r="A37182" t="s">
        <v>217</v>
      </c>
      <c r="B37182" t="s">
        <v>38421</v>
      </c>
      <c r="C37182">
        <v>1</v>
      </c>
      <c r="D37182">
        <v>21053</v>
      </c>
      <c r="G37182" t="s">
        <v>6</v>
      </c>
    </row>
    <row r="37183" spans="1:7" x14ac:dyDescent="0.2">
      <c r="A37183" t="s">
        <v>217</v>
      </c>
      <c r="B37183" t="s">
        <v>38422</v>
      </c>
      <c r="C37183">
        <v>1</v>
      </c>
      <c r="D37183">
        <v>21052</v>
      </c>
      <c r="G37183" t="s">
        <v>6</v>
      </c>
    </row>
    <row r="37184" spans="1:7" x14ac:dyDescent="0.2">
      <c r="A37184" t="s">
        <v>217</v>
      </c>
      <c r="B37184" t="s">
        <v>38423</v>
      </c>
      <c r="C37184">
        <v>1</v>
      </c>
      <c r="D37184">
        <v>21051</v>
      </c>
      <c r="G37184" t="s">
        <v>6</v>
      </c>
    </row>
    <row r="37185" spans="1:7" x14ac:dyDescent="0.2">
      <c r="A37185" t="s">
        <v>217</v>
      </c>
      <c r="B37185" t="s">
        <v>38424</v>
      </c>
      <c r="C37185">
        <v>1</v>
      </c>
      <c r="D37185">
        <v>21050</v>
      </c>
      <c r="G37185" t="s">
        <v>6</v>
      </c>
    </row>
    <row r="37186" spans="1:7" x14ac:dyDescent="0.2">
      <c r="A37186" t="s">
        <v>217</v>
      </c>
      <c r="B37186" t="s">
        <v>38425</v>
      </c>
      <c r="C37186">
        <v>1</v>
      </c>
      <c r="D37186">
        <v>21049</v>
      </c>
      <c r="G37186" t="s">
        <v>6</v>
      </c>
    </row>
    <row r="37187" spans="1:7" x14ac:dyDescent="0.2">
      <c r="A37187" t="s">
        <v>217</v>
      </c>
      <c r="B37187" t="s">
        <v>7836</v>
      </c>
      <c r="C37187">
        <v>1</v>
      </c>
      <c r="D37187">
        <v>21048</v>
      </c>
      <c r="G37187" t="s">
        <v>6</v>
      </c>
    </row>
    <row r="37188" spans="1:7" x14ac:dyDescent="0.2">
      <c r="A37188" t="s">
        <v>217</v>
      </c>
      <c r="B37188" t="s">
        <v>38426</v>
      </c>
      <c r="C37188">
        <v>1</v>
      </c>
      <c r="D37188">
        <v>21047</v>
      </c>
      <c r="G37188" t="s">
        <v>6</v>
      </c>
    </row>
    <row r="37189" spans="1:7" x14ac:dyDescent="0.2">
      <c r="A37189" t="s">
        <v>217</v>
      </c>
      <c r="B37189" t="s">
        <v>38427</v>
      </c>
      <c r="C37189">
        <v>1</v>
      </c>
      <c r="D37189">
        <v>21046</v>
      </c>
      <c r="G37189" t="s">
        <v>6</v>
      </c>
    </row>
    <row r="37190" spans="1:7" x14ac:dyDescent="0.2">
      <c r="A37190" t="s">
        <v>217</v>
      </c>
      <c r="B37190" t="s">
        <v>38428</v>
      </c>
      <c r="C37190">
        <v>1</v>
      </c>
      <c r="D37190">
        <v>21045</v>
      </c>
      <c r="G37190" t="s">
        <v>6</v>
      </c>
    </row>
    <row r="37191" spans="1:7" x14ac:dyDescent="0.2">
      <c r="A37191" t="s">
        <v>217</v>
      </c>
      <c r="B37191" t="s">
        <v>38429</v>
      </c>
      <c r="C37191">
        <v>1</v>
      </c>
      <c r="D37191">
        <v>21044</v>
      </c>
      <c r="G37191" t="s">
        <v>6</v>
      </c>
    </row>
    <row r="37192" spans="1:7" x14ac:dyDescent="0.2">
      <c r="A37192" t="s">
        <v>217</v>
      </c>
      <c r="B37192" t="s">
        <v>38430</v>
      </c>
      <c r="C37192">
        <v>1</v>
      </c>
      <c r="D37192">
        <v>21043</v>
      </c>
      <c r="G37192" t="s">
        <v>6</v>
      </c>
    </row>
    <row r="37193" spans="1:7" x14ac:dyDescent="0.2">
      <c r="A37193" t="s">
        <v>217</v>
      </c>
      <c r="B37193" t="s">
        <v>38431</v>
      </c>
      <c r="C37193">
        <v>1</v>
      </c>
      <c r="D37193">
        <v>21042</v>
      </c>
      <c r="G37193" t="s">
        <v>6</v>
      </c>
    </row>
    <row r="37194" spans="1:7" x14ac:dyDescent="0.2">
      <c r="A37194" t="s">
        <v>217</v>
      </c>
      <c r="B37194" t="s">
        <v>7834</v>
      </c>
      <c r="C37194">
        <v>1</v>
      </c>
      <c r="D37194">
        <v>21041</v>
      </c>
      <c r="G37194" t="s">
        <v>6</v>
      </c>
    </row>
    <row r="37195" spans="1:7" x14ac:dyDescent="0.2">
      <c r="A37195" t="s">
        <v>217</v>
      </c>
      <c r="B37195" t="s">
        <v>38432</v>
      </c>
      <c r="C37195">
        <v>1</v>
      </c>
      <c r="D37195">
        <v>21040</v>
      </c>
      <c r="G37195" t="s">
        <v>6</v>
      </c>
    </row>
    <row r="37196" spans="1:7" x14ac:dyDescent="0.2">
      <c r="A37196" t="s">
        <v>217</v>
      </c>
      <c r="B37196" t="s">
        <v>38433</v>
      </c>
      <c r="C37196">
        <v>1</v>
      </c>
      <c r="D37196">
        <v>21039</v>
      </c>
      <c r="G37196" t="s">
        <v>6</v>
      </c>
    </row>
    <row r="37197" spans="1:7" x14ac:dyDescent="0.2">
      <c r="A37197" t="s">
        <v>217</v>
      </c>
      <c r="B37197" t="s">
        <v>38434</v>
      </c>
      <c r="C37197">
        <v>1</v>
      </c>
      <c r="D37197">
        <v>21038</v>
      </c>
      <c r="G37197" t="s">
        <v>6</v>
      </c>
    </row>
    <row r="37198" spans="1:7" x14ac:dyDescent="0.2">
      <c r="A37198" t="s">
        <v>217</v>
      </c>
      <c r="B37198" t="s">
        <v>7832</v>
      </c>
      <c r="C37198">
        <v>1</v>
      </c>
      <c r="D37198">
        <v>21037</v>
      </c>
      <c r="G37198" t="s">
        <v>6</v>
      </c>
    </row>
    <row r="37199" spans="1:7" x14ac:dyDescent="0.2">
      <c r="A37199" t="s">
        <v>217</v>
      </c>
      <c r="B37199" t="s">
        <v>38435</v>
      </c>
      <c r="C37199">
        <v>1</v>
      </c>
      <c r="D37199">
        <v>21036</v>
      </c>
      <c r="G37199" t="s">
        <v>6</v>
      </c>
    </row>
    <row r="37200" spans="1:7" x14ac:dyDescent="0.2">
      <c r="A37200" t="s">
        <v>217</v>
      </c>
      <c r="B37200" t="s">
        <v>38436</v>
      </c>
      <c r="C37200">
        <v>1</v>
      </c>
      <c r="D37200">
        <v>21035</v>
      </c>
      <c r="G37200" t="s">
        <v>6</v>
      </c>
    </row>
    <row r="37201" spans="1:7" x14ac:dyDescent="0.2">
      <c r="A37201" t="s">
        <v>217</v>
      </c>
      <c r="B37201" t="s">
        <v>38437</v>
      </c>
      <c r="C37201">
        <v>1</v>
      </c>
      <c r="D37201">
        <v>21034</v>
      </c>
      <c r="G37201" t="s">
        <v>6</v>
      </c>
    </row>
    <row r="37202" spans="1:7" x14ac:dyDescent="0.2">
      <c r="A37202" t="s">
        <v>217</v>
      </c>
      <c r="B37202" t="s">
        <v>38438</v>
      </c>
      <c r="C37202">
        <v>1</v>
      </c>
      <c r="D37202">
        <v>21033</v>
      </c>
      <c r="G37202" t="s">
        <v>6</v>
      </c>
    </row>
    <row r="37203" spans="1:7" x14ac:dyDescent="0.2">
      <c r="A37203" t="s">
        <v>217</v>
      </c>
      <c r="B37203" t="s">
        <v>7830</v>
      </c>
      <c r="C37203">
        <v>1</v>
      </c>
      <c r="D37203">
        <v>21032</v>
      </c>
      <c r="G37203" t="s">
        <v>6</v>
      </c>
    </row>
    <row r="37204" spans="1:7" x14ac:dyDescent="0.2">
      <c r="A37204" t="s">
        <v>217</v>
      </c>
      <c r="B37204" t="s">
        <v>38439</v>
      </c>
      <c r="C37204">
        <v>1</v>
      </c>
      <c r="D37204">
        <v>21031</v>
      </c>
      <c r="G37204" t="s">
        <v>6</v>
      </c>
    </row>
    <row r="37205" spans="1:7" x14ac:dyDescent="0.2">
      <c r="A37205" t="s">
        <v>217</v>
      </c>
      <c r="B37205" t="s">
        <v>38440</v>
      </c>
      <c r="C37205">
        <v>1</v>
      </c>
      <c r="D37205">
        <v>21030</v>
      </c>
      <c r="G37205" t="s">
        <v>6</v>
      </c>
    </row>
    <row r="37206" spans="1:7" x14ac:dyDescent="0.2">
      <c r="A37206" t="s">
        <v>217</v>
      </c>
      <c r="B37206" t="s">
        <v>38441</v>
      </c>
      <c r="C37206">
        <v>1</v>
      </c>
      <c r="D37206">
        <v>21029</v>
      </c>
      <c r="G37206" t="s">
        <v>6</v>
      </c>
    </row>
    <row r="37207" spans="1:7" x14ac:dyDescent="0.2">
      <c r="A37207" t="s">
        <v>217</v>
      </c>
      <c r="B37207" t="s">
        <v>38442</v>
      </c>
      <c r="C37207">
        <v>1</v>
      </c>
      <c r="D37207">
        <v>21028</v>
      </c>
      <c r="G37207" t="s">
        <v>6</v>
      </c>
    </row>
    <row r="37208" spans="1:7" x14ac:dyDescent="0.2">
      <c r="A37208" t="s">
        <v>217</v>
      </c>
      <c r="B37208" t="s">
        <v>38443</v>
      </c>
      <c r="C37208">
        <v>1</v>
      </c>
      <c r="D37208">
        <v>21027</v>
      </c>
      <c r="G37208" t="s">
        <v>6</v>
      </c>
    </row>
    <row r="37209" spans="1:7" x14ac:dyDescent="0.2">
      <c r="A37209" t="s">
        <v>217</v>
      </c>
      <c r="B37209" t="s">
        <v>38444</v>
      </c>
      <c r="C37209">
        <v>1</v>
      </c>
      <c r="D37209">
        <v>21026</v>
      </c>
      <c r="G37209" t="s">
        <v>6</v>
      </c>
    </row>
    <row r="37210" spans="1:7" x14ac:dyDescent="0.2">
      <c r="A37210" t="s">
        <v>217</v>
      </c>
      <c r="B37210" t="s">
        <v>38445</v>
      </c>
      <c r="C37210">
        <v>1</v>
      </c>
      <c r="D37210">
        <v>21025</v>
      </c>
      <c r="G37210" t="s">
        <v>6</v>
      </c>
    </row>
    <row r="37211" spans="1:7" x14ac:dyDescent="0.2">
      <c r="A37211" t="s">
        <v>217</v>
      </c>
      <c r="B37211" t="s">
        <v>38446</v>
      </c>
      <c r="C37211">
        <v>1</v>
      </c>
      <c r="D37211">
        <v>21024</v>
      </c>
      <c r="G37211" t="s">
        <v>6</v>
      </c>
    </row>
    <row r="37212" spans="1:7" x14ac:dyDescent="0.2">
      <c r="A37212" t="s">
        <v>217</v>
      </c>
      <c r="B37212" t="s">
        <v>38447</v>
      </c>
      <c r="C37212">
        <v>1</v>
      </c>
      <c r="D37212">
        <v>21023</v>
      </c>
      <c r="G37212" t="s">
        <v>6</v>
      </c>
    </row>
    <row r="37213" spans="1:7" x14ac:dyDescent="0.2">
      <c r="A37213" t="s">
        <v>217</v>
      </c>
      <c r="B37213" t="s">
        <v>38448</v>
      </c>
      <c r="C37213">
        <v>1</v>
      </c>
      <c r="D37213">
        <v>21022</v>
      </c>
      <c r="G37213" t="s">
        <v>6</v>
      </c>
    </row>
    <row r="37214" spans="1:7" x14ac:dyDescent="0.2">
      <c r="A37214" t="s">
        <v>217</v>
      </c>
      <c r="B37214" t="s">
        <v>38449</v>
      </c>
      <c r="C37214">
        <v>1</v>
      </c>
      <c r="D37214">
        <v>21021</v>
      </c>
      <c r="G37214" t="s">
        <v>6</v>
      </c>
    </row>
    <row r="37215" spans="1:7" x14ac:dyDescent="0.2">
      <c r="A37215" t="s">
        <v>217</v>
      </c>
      <c r="B37215" t="s">
        <v>38450</v>
      </c>
      <c r="C37215">
        <v>1</v>
      </c>
      <c r="D37215">
        <v>21020</v>
      </c>
      <c r="G37215" t="s">
        <v>6</v>
      </c>
    </row>
    <row r="37216" spans="1:7" x14ac:dyDescent="0.2">
      <c r="A37216" t="s">
        <v>217</v>
      </c>
      <c r="B37216" t="s">
        <v>38451</v>
      </c>
      <c r="C37216">
        <v>1</v>
      </c>
      <c r="D37216">
        <v>21019</v>
      </c>
      <c r="G37216" t="s">
        <v>6</v>
      </c>
    </row>
    <row r="37217" spans="1:7" x14ac:dyDescent="0.2">
      <c r="A37217" t="s">
        <v>217</v>
      </c>
      <c r="B37217" t="s">
        <v>38452</v>
      </c>
      <c r="C37217">
        <v>1</v>
      </c>
      <c r="D37217">
        <v>21018</v>
      </c>
      <c r="G37217" t="s">
        <v>6</v>
      </c>
    </row>
    <row r="37218" spans="1:7" x14ac:dyDescent="0.2">
      <c r="A37218" t="s">
        <v>217</v>
      </c>
      <c r="B37218" t="s">
        <v>38453</v>
      </c>
      <c r="C37218">
        <v>1</v>
      </c>
      <c r="D37218">
        <v>21017</v>
      </c>
      <c r="G37218" t="s">
        <v>6</v>
      </c>
    </row>
    <row r="37219" spans="1:7" x14ac:dyDescent="0.2">
      <c r="A37219" t="s">
        <v>217</v>
      </c>
      <c r="B37219" t="s">
        <v>38454</v>
      </c>
      <c r="C37219">
        <v>1</v>
      </c>
      <c r="D37219">
        <v>21016</v>
      </c>
      <c r="G37219" t="s">
        <v>6</v>
      </c>
    </row>
    <row r="37220" spans="1:7" x14ac:dyDescent="0.2">
      <c r="A37220" t="s">
        <v>217</v>
      </c>
      <c r="B37220" t="s">
        <v>38455</v>
      </c>
      <c r="C37220">
        <v>1</v>
      </c>
      <c r="D37220">
        <v>21015</v>
      </c>
      <c r="G37220" t="s">
        <v>6</v>
      </c>
    </row>
    <row r="37221" spans="1:7" x14ac:dyDescent="0.2">
      <c r="A37221" t="s">
        <v>217</v>
      </c>
      <c r="B37221" t="s">
        <v>7827</v>
      </c>
      <c r="C37221">
        <v>1</v>
      </c>
      <c r="D37221">
        <v>21014</v>
      </c>
      <c r="G37221" t="s">
        <v>6</v>
      </c>
    </row>
    <row r="37222" spans="1:7" x14ac:dyDescent="0.2">
      <c r="A37222" t="s">
        <v>217</v>
      </c>
      <c r="B37222" t="s">
        <v>38456</v>
      </c>
      <c r="C37222">
        <v>1</v>
      </c>
      <c r="D37222">
        <v>21013</v>
      </c>
      <c r="G37222" t="s">
        <v>6</v>
      </c>
    </row>
    <row r="37223" spans="1:7" x14ac:dyDescent="0.2">
      <c r="A37223" t="s">
        <v>217</v>
      </c>
      <c r="B37223" t="s">
        <v>38457</v>
      </c>
      <c r="C37223">
        <v>1</v>
      </c>
      <c r="D37223">
        <v>21012</v>
      </c>
      <c r="G37223" t="s">
        <v>6</v>
      </c>
    </row>
    <row r="37224" spans="1:7" x14ac:dyDescent="0.2">
      <c r="A37224" t="s">
        <v>217</v>
      </c>
      <c r="B37224" t="s">
        <v>38458</v>
      </c>
      <c r="C37224">
        <v>1</v>
      </c>
      <c r="D37224">
        <v>21011</v>
      </c>
      <c r="G37224" t="s">
        <v>6</v>
      </c>
    </row>
    <row r="37225" spans="1:7" x14ac:dyDescent="0.2">
      <c r="A37225" t="s">
        <v>217</v>
      </c>
      <c r="B37225" t="s">
        <v>38459</v>
      </c>
      <c r="C37225">
        <v>1</v>
      </c>
      <c r="D37225">
        <v>21010</v>
      </c>
      <c r="G37225" t="s">
        <v>6</v>
      </c>
    </row>
    <row r="37226" spans="1:7" x14ac:dyDescent="0.2">
      <c r="A37226" t="s">
        <v>217</v>
      </c>
      <c r="B37226" t="s">
        <v>7824</v>
      </c>
      <c r="C37226">
        <v>1</v>
      </c>
      <c r="D37226">
        <v>21009</v>
      </c>
      <c r="G37226" t="s">
        <v>6</v>
      </c>
    </row>
    <row r="37227" spans="1:7" x14ac:dyDescent="0.2">
      <c r="A37227" t="s">
        <v>217</v>
      </c>
      <c r="B37227" t="s">
        <v>7822</v>
      </c>
      <c r="C37227">
        <v>1</v>
      </c>
      <c r="D37227">
        <v>21008</v>
      </c>
      <c r="G37227" t="s">
        <v>6</v>
      </c>
    </row>
    <row r="37228" spans="1:7" x14ac:dyDescent="0.2">
      <c r="A37228" t="s">
        <v>217</v>
      </c>
      <c r="B37228" t="s">
        <v>38460</v>
      </c>
      <c r="C37228">
        <v>1</v>
      </c>
      <c r="D37228">
        <v>21007</v>
      </c>
      <c r="G37228" t="s">
        <v>6</v>
      </c>
    </row>
    <row r="37229" spans="1:7" x14ac:dyDescent="0.2">
      <c r="A37229" t="s">
        <v>217</v>
      </c>
      <c r="B37229" t="s">
        <v>7820</v>
      </c>
      <c r="C37229">
        <v>1</v>
      </c>
      <c r="D37229">
        <v>21006</v>
      </c>
      <c r="G37229" t="s">
        <v>6</v>
      </c>
    </row>
    <row r="37230" spans="1:7" x14ac:dyDescent="0.2">
      <c r="A37230" t="s">
        <v>217</v>
      </c>
      <c r="B37230" t="s">
        <v>38461</v>
      </c>
      <c r="C37230">
        <v>1</v>
      </c>
      <c r="D37230">
        <v>21005</v>
      </c>
      <c r="G37230" t="s">
        <v>6</v>
      </c>
    </row>
    <row r="37231" spans="1:7" x14ac:dyDescent="0.2">
      <c r="A37231" t="s">
        <v>217</v>
      </c>
      <c r="B37231" t="s">
        <v>7818</v>
      </c>
      <c r="C37231">
        <v>1</v>
      </c>
      <c r="D37231">
        <v>21004</v>
      </c>
      <c r="G37231" t="s">
        <v>6</v>
      </c>
    </row>
    <row r="37232" spans="1:7" x14ac:dyDescent="0.2">
      <c r="A37232" t="s">
        <v>217</v>
      </c>
      <c r="B37232" t="s">
        <v>7817</v>
      </c>
      <c r="C37232">
        <v>1</v>
      </c>
      <c r="D37232">
        <v>21003</v>
      </c>
      <c r="G37232" t="s">
        <v>6</v>
      </c>
    </row>
    <row r="37233" spans="1:7" x14ac:dyDescent="0.2">
      <c r="A37233" t="s">
        <v>217</v>
      </c>
      <c r="B37233" t="s">
        <v>38462</v>
      </c>
      <c r="C37233">
        <v>1</v>
      </c>
      <c r="D37233">
        <v>21002</v>
      </c>
      <c r="G37233" t="s">
        <v>6</v>
      </c>
    </row>
    <row r="37234" spans="1:7" x14ac:dyDescent="0.2">
      <c r="A37234" t="s">
        <v>217</v>
      </c>
      <c r="B37234" t="s">
        <v>38463</v>
      </c>
      <c r="C37234">
        <v>1</v>
      </c>
      <c r="D37234">
        <v>21001</v>
      </c>
      <c r="G37234" t="s">
        <v>6</v>
      </c>
    </row>
    <row r="37235" spans="1:7" x14ac:dyDescent="0.2">
      <c r="A37235" t="s">
        <v>217</v>
      </c>
      <c r="B37235" t="s">
        <v>38464</v>
      </c>
      <c r="C37235">
        <v>1</v>
      </c>
      <c r="D37235">
        <v>21000</v>
      </c>
      <c r="G37235" t="s">
        <v>6</v>
      </c>
    </row>
    <row r="37236" spans="1:7" x14ac:dyDescent="0.2">
      <c r="A37236" t="s">
        <v>217</v>
      </c>
      <c r="B37236" t="s">
        <v>38465</v>
      </c>
      <c r="C37236">
        <v>1</v>
      </c>
      <c r="D37236">
        <v>20999</v>
      </c>
      <c r="G37236" t="s">
        <v>6</v>
      </c>
    </row>
    <row r="37237" spans="1:7" x14ac:dyDescent="0.2">
      <c r="A37237" t="s">
        <v>217</v>
      </c>
      <c r="B37237" t="s">
        <v>38466</v>
      </c>
      <c r="C37237">
        <v>1</v>
      </c>
      <c r="D37237">
        <v>20998</v>
      </c>
      <c r="G37237" t="s">
        <v>6</v>
      </c>
    </row>
    <row r="37238" spans="1:7" x14ac:dyDescent="0.2">
      <c r="A37238" t="s">
        <v>217</v>
      </c>
      <c r="B37238" t="s">
        <v>7816</v>
      </c>
      <c r="C37238">
        <v>1</v>
      </c>
      <c r="D37238">
        <v>20997</v>
      </c>
      <c r="G37238" t="s">
        <v>6</v>
      </c>
    </row>
    <row r="37239" spans="1:7" x14ac:dyDescent="0.2">
      <c r="A37239" t="s">
        <v>217</v>
      </c>
      <c r="B37239" t="s">
        <v>38467</v>
      </c>
      <c r="C37239">
        <v>1</v>
      </c>
      <c r="D37239">
        <v>20996</v>
      </c>
      <c r="G37239" t="s">
        <v>6</v>
      </c>
    </row>
    <row r="37240" spans="1:7" x14ac:dyDescent="0.2">
      <c r="A37240" t="s">
        <v>217</v>
      </c>
      <c r="B37240" t="s">
        <v>7815</v>
      </c>
      <c r="C37240">
        <v>1</v>
      </c>
      <c r="D37240">
        <v>20995</v>
      </c>
      <c r="G37240" t="s">
        <v>6</v>
      </c>
    </row>
    <row r="37241" spans="1:7" x14ac:dyDescent="0.2">
      <c r="A37241" t="s">
        <v>217</v>
      </c>
      <c r="B37241" t="s">
        <v>38468</v>
      </c>
      <c r="C37241">
        <v>1</v>
      </c>
      <c r="D37241">
        <v>20994</v>
      </c>
      <c r="G37241" t="s">
        <v>6</v>
      </c>
    </row>
    <row r="37242" spans="1:7" x14ac:dyDescent="0.2">
      <c r="A37242" t="s">
        <v>217</v>
      </c>
      <c r="B37242" t="s">
        <v>38469</v>
      </c>
      <c r="C37242">
        <v>1</v>
      </c>
      <c r="D37242">
        <v>20993</v>
      </c>
      <c r="G37242" t="s">
        <v>6</v>
      </c>
    </row>
    <row r="37243" spans="1:7" x14ac:dyDescent="0.2">
      <c r="A37243" t="s">
        <v>217</v>
      </c>
      <c r="B37243" t="s">
        <v>38470</v>
      </c>
      <c r="C37243">
        <v>1</v>
      </c>
      <c r="D37243">
        <v>20992</v>
      </c>
      <c r="G37243" t="s">
        <v>6</v>
      </c>
    </row>
    <row r="37244" spans="1:7" x14ac:dyDescent="0.2">
      <c r="A37244" t="s">
        <v>217</v>
      </c>
      <c r="B37244" t="s">
        <v>38471</v>
      </c>
      <c r="C37244">
        <v>1</v>
      </c>
      <c r="D37244">
        <v>20991</v>
      </c>
      <c r="G37244" t="s">
        <v>6</v>
      </c>
    </row>
    <row r="37245" spans="1:7" x14ac:dyDescent="0.2">
      <c r="A37245" t="s">
        <v>217</v>
      </c>
      <c r="B37245" t="s">
        <v>7814</v>
      </c>
      <c r="C37245">
        <v>1</v>
      </c>
      <c r="D37245">
        <v>20990</v>
      </c>
      <c r="G37245" t="s">
        <v>6</v>
      </c>
    </row>
    <row r="37246" spans="1:7" x14ac:dyDescent="0.2">
      <c r="A37246" t="s">
        <v>217</v>
      </c>
      <c r="B37246" t="s">
        <v>38472</v>
      </c>
      <c r="C37246">
        <v>1</v>
      </c>
      <c r="D37246">
        <v>20989</v>
      </c>
      <c r="G37246" t="s">
        <v>6</v>
      </c>
    </row>
    <row r="37247" spans="1:7" x14ac:dyDescent="0.2">
      <c r="A37247" t="s">
        <v>217</v>
      </c>
      <c r="B37247" t="s">
        <v>38473</v>
      </c>
      <c r="C37247">
        <v>1</v>
      </c>
      <c r="D37247">
        <v>20988</v>
      </c>
      <c r="G37247" t="s">
        <v>6</v>
      </c>
    </row>
    <row r="37248" spans="1:7" x14ac:dyDescent="0.2">
      <c r="A37248" t="s">
        <v>217</v>
      </c>
      <c r="B37248" t="s">
        <v>38474</v>
      </c>
      <c r="C37248">
        <v>1</v>
      </c>
      <c r="D37248">
        <v>20987</v>
      </c>
      <c r="G37248" t="s">
        <v>6</v>
      </c>
    </row>
    <row r="37249" spans="1:7" x14ac:dyDescent="0.2">
      <c r="A37249" t="s">
        <v>217</v>
      </c>
      <c r="B37249" t="s">
        <v>38475</v>
      </c>
      <c r="C37249">
        <v>1</v>
      </c>
      <c r="D37249">
        <v>20986</v>
      </c>
      <c r="G37249" t="s">
        <v>6</v>
      </c>
    </row>
    <row r="37250" spans="1:7" x14ac:dyDescent="0.2">
      <c r="A37250" t="s">
        <v>217</v>
      </c>
      <c r="B37250" t="s">
        <v>38476</v>
      </c>
      <c r="C37250">
        <v>1</v>
      </c>
      <c r="D37250">
        <v>20985</v>
      </c>
      <c r="G37250" t="s">
        <v>6</v>
      </c>
    </row>
    <row r="37251" spans="1:7" x14ac:dyDescent="0.2">
      <c r="A37251" t="s">
        <v>217</v>
      </c>
      <c r="B37251" t="s">
        <v>38477</v>
      </c>
      <c r="C37251">
        <v>1</v>
      </c>
      <c r="D37251">
        <v>20984</v>
      </c>
      <c r="G37251" t="s">
        <v>6</v>
      </c>
    </row>
    <row r="37252" spans="1:7" x14ac:dyDescent="0.2">
      <c r="A37252" t="s">
        <v>217</v>
      </c>
      <c r="B37252" t="s">
        <v>38478</v>
      </c>
      <c r="C37252">
        <v>1</v>
      </c>
      <c r="D37252">
        <v>20983</v>
      </c>
      <c r="G37252" t="s">
        <v>6</v>
      </c>
    </row>
    <row r="37253" spans="1:7" x14ac:dyDescent="0.2">
      <c r="A37253" t="s">
        <v>217</v>
      </c>
      <c r="B37253" t="s">
        <v>38479</v>
      </c>
      <c r="C37253">
        <v>1</v>
      </c>
      <c r="D37253">
        <v>20982</v>
      </c>
      <c r="G37253" t="s">
        <v>6</v>
      </c>
    </row>
    <row r="37254" spans="1:7" x14ac:dyDescent="0.2">
      <c r="A37254" t="s">
        <v>217</v>
      </c>
      <c r="B37254" t="s">
        <v>7812</v>
      </c>
      <c r="C37254">
        <v>1</v>
      </c>
      <c r="D37254">
        <v>20981</v>
      </c>
      <c r="G37254" t="s">
        <v>6</v>
      </c>
    </row>
    <row r="37255" spans="1:7" x14ac:dyDescent="0.2">
      <c r="A37255" t="s">
        <v>217</v>
      </c>
      <c r="B37255" t="s">
        <v>38480</v>
      </c>
      <c r="C37255">
        <v>1</v>
      </c>
      <c r="D37255">
        <v>20980</v>
      </c>
      <c r="G37255" t="s">
        <v>6</v>
      </c>
    </row>
    <row r="37256" spans="1:7" x14ac:dyDescent="0.2">
      <c r="A37256" t="s">
        <v>217</v>
      </c>
      <c r="B37256" t="s">
        <v>38481</v>
      </c>
      <c r="C37256">
        <v>1</v>
      </c>
      <c r="D37256">
        <v>20979</v>
      </c>
      <c r="G37256" t="s">
        <v>6</v>
      </c>
    </row>
    <row r="37257" spans="1:7" x14ac:dyDescent="0.2">
      <c r="A37257" t="s">
        <v>217</v>
      </c>
      <c r="B37257" t="s">
        <v>38482</v>
      </c>
      <c r="C37257">
        <v>1</v>
      </c>
      <c r="D37257">
        <v>20978</v>
      </c>
      <c r="G37257" t="s">
        <v>6</v>
      </c>
    </row>
    <row r="37258" spans="1:7" x14ac:dyDescent="0.2">
      <c r="A37258" t="s">
        <v>217</v>
      </c>
      <c r="B37258" t="s">
        <v>38483</v>
      </c>
      <c r="C37258">
        <v>1</v>
      </c>
      <c r="D37258">
        <v>20977</v>
      </c>
      <c r="G37258" t="s">
        <v>6</v>
      </c>
    </row>
    <row r="37259" spans="1:7" x14ac:dyDescent="0.2">
      <c r="A37259" t="s">
        <v>217</v>
      </c>
      <c r="B37259" t="s">
        <v>7810</v>
      </c>
      <c r="C37259">
        <v>1</v>
      </c>
      <c r="D37259">
        <v>20976</v>
      </c>
      <c r="G37259" t="s">
        <v>6</v>
      </c>
    </row>
    <row r="37260" spans="1:7" x14ac:dyDescent="0.2">
      <c r="A37260" t="s">
        <v>217</v>
      </c>
      <c r="B37260" t="s">
        <v>7809</v>
      </c>
      <c r="C37260">
        <v>1</v>
      </c>
      <c r="D37260">
        <v>20975</v>
      </c>
      <c r="G37260" t="s">
        <v>6</v>
      </c>
    </row>
    <row r="37261" spans="1:7" x14ac:dyDescent="0.2">
      <c r="A37261" t="s">
        <v>217</v>
      </c>
      <c r="B37261" t="s">
        <v>38484</v>
      </c>
      <c r="C37261">
        <v>1</v>
      </c>
      <c r="D37261">
        <v>20974</v>
      </c>
      <c r="G37261" t="s">
        <v>6</v>
      </c>
    </row>
    <row r="37262" spans="1:7" x14ac:dyDescent="0.2">
      <c r="A37262" t="s">
        <v>217</v>
      </c>
      <c r="B37262" t="s">
        <v>38485</v>
      </c>
      <c r="C37262">
        <v>1</v>
      </c>
      <c r="D37262">
        <v>20973</v>
      </c>
      <c r="G37262" t="s">
        <v>6</v>
      </c>
    </row>
    <row r="37263" spans="1:7" x14ac:dyDescent="0.2">
      <c r="A37263" t="s">
        <v>217</v>
      </c>
      <c r="B37263" t="s">
        <v>38486</v>
      </c>
      <c r="C37263">
        <v>1</v>
      </c>
      <c r="D37263">
        <v>20972</v>
      </c>
      <c r="G37263" t="s">
        <v>6</v>
      </c>
    </row>
    <row r="37264" spans="1:7" x14ac:dyDescent="0.2">
      <c r="A37264" t="s">
        <v>217</v>
      </c>
      <c r="B37264" t="s">
        <v>38487</v>
      </c>
      <c r="C37264">
        <v>1</v>
      </c>
      <c r="D37264">
        <v>20971</v>
      </c>
      <c r="G37264" t="s">
        <v>6</v>
      </c>
    </row>
    <row r="37265" spans="1:7" x14ac:dyDescent="0.2">
      <c r="A37265" t="s">
        <v>217</v>
      </c>
      <c r="B37265" t="s">
        <v>38488</v>
      </c>
      <c r="C37265">
        <v>1</v>
      </c>
      <c r="D37265">
        <v>20970</v>
      </c>
      <c r="G37265" t="s">
        <v>6</v>
      </c>
    </row>
    <row r="37266" spans="1:7" x14ac:dyDescent="0.2">
      <c r="A37266" t="s">
        <v>217</v>
      </c>
      <c r="B37266" t="s">
        <v>38489</v>
      </c>
      <c r="C37266">
        <v>1</v>
      </c>
      <c r="D37266">
        <v>20969</v>
      </c>
      <c r="G37266" t="s">
        <v>6</v>
      </c>
    </row>
    <row r="37267" spans="1:7" x14ac:dyDescent="0.2">
      <c r="A37267" t="s">
        <v>217</v>
      </c>
      <c r="B37267" t="s">
        <v>38490</v>
      </c>
      <c r="C37267">
        <v>1</v>
      </c>
      <c r="D37267">
        <v>20968</v>
      </c>
      <c r="G37267" t="s">
        <v>6</v>
      </c>
    </row>
    <row r="37268" spans="1:7" x14ac:dyDescent="0.2">
      <c r="A37268" t="s">
        <v>217</v>
      </c>
      <c r="B37268" t="s">
        <v>38491</v>
      </c>
      <c r="C37268">
        <v>1</v>
      </c>
      <c r="D37268">
        <v>20967</v>
      </c>
      <c r="G37268" t="s">
        <v>6</v>
      </c>
    </row>
    <row r="37269" spans="1:7" x14ac:dyDescent="0.2">
      <c r="A37269" t="s">
        <v>217</v>
      </c>
      <c r="B37269" t="s">
        <v>38492</v>
      </c>
      <c r="C37269">
        <v>1</v>
      </c>
      <c r="D37269">
        <v>20966</v>
      </c>
      <c r="G37269" t="s">
        <v>6</v>
      </c>
    </row>
    <row r="37270" spans="1:7" x14ac:dyDescent="0.2">
      <c r="A37270" t="s">
        <v>217</v>
      </c>
      <c r="B37270" t="s">
        <v>38493</v>
      </c>
      <c r="C37270">
        <v>1</v>
      </c>
      <c r="D37270">
        <v>20965</v>
      </c>
      <c r="G37270" t="s">
        <v>6</v>
      </c>
    </row>
    <row r="37271" spans="1:7" x14ac:dyDescent="0.2">
      <c r="A37271" t="s">
        <v>217</v>
      </c>
      <c r="B37271" t="s">
        <v>38494</v>
      </c>
      <c r="C37271">
        <v>1</v>
      </c>
      <c r="D37271">
        <v>20964</v>
      </c>
      <c r="G37271" t="s">
        <v>6</v>
      </c>
    </row>
    <row r="37272" spans="1:7" x14ac:dyDescent="0.2">
      <c r="A37272" t="s">
        <v>217</v>
      </c>
      <c r="B37272" t="s">
        <v>38495</v>
      </c>
      <c r="C37272">
        <v>1</v>
      </c>
      <c r="D37272">
        <v>20963</v>
      </c>
      <c r="G37272" t="s">
        <v>6</v>
      </c>
    </row>
    <row r="37273" spans="1:7" x14ac:dyDescent="0.2">
      <c r="A37273" t="s">
        <v>217</v>
      </c>
      <c r="B37273" t="s">
        <v>38496</v>
      </c>
      <c r="C37273">
        <v>1</v>
      </c>
      <c r="D37273">
        <v>20962</v>
      </c>
      <c r="G37273" t="s">
        <v>6</v>
      </c>
    </row>
    <row r="37274" spans="1:7" x14ac:dyDescent="0.2">
      <c r="A37274" t="s">
        <v>217</v>
      </c>
      <c r="B37274" t="s">
        <v>38497</v>
      </c>
      <c r="C37274">
        <v>1</v>
      </c>
      <c r="D37274">
        <v>20961</v>
      </c>
      <c r="G37274" t="s">
        <v>6</v>
      </c>
    </row>
    <row r="37275" spans="1:7" x14ac:dyDescent="0.2">
      <c r="A37275" t="s">
        <v>217</v>
      </c>
      <c r="B37275" t="s">
        <v>38498</v>
      </c>
      <c r="C37275">
        <v>1</v>
      </c>
      <c r="D37275">
        <v>20960</v>
      </c>
      <c r="G37275" t="s">
        <v>6</v>
      </c>
    </row>
    <row r="37276" spans="1:7" x14ac:dyDescent="0.2">
      <c r="A37276" t="s">
        <v>217</v>
      </c>
      <c r="B37276" t="s">
        <v>7804</v>
      </c>
      <c r="C37276">
        <v>1</v>
      </c>
      <c r="D37276">
        <v>20959</v>
      </c>
      <c r="G37276" t="s">
        <v>6</v>
      </c>
    </row>
    <row r="37277" spans="1:7" x14ac:dyDescent="0.2">
      <c r="A37277" t="s">
        <v>217</v>
      </c>
      <c r="B37277" t="s">
        <v>38499</v>
      </c>
      <c r="C37277">
        <v>1</v>
      </c>
      <c r="D37277">
        <v>20958</v>
      </c>
      <c r="G37277" t="s">
        <v>6</v>
      </c>
    </row>
    <row r="37278" spans="1:7" x14ac:dyDescent="0.2">
      <c r="A37278" t="s">
        <v>217</v>
      </c>
      <c r="B37278" t="s">
        <v>38500</v>
      </c>
      <c r="C37278">
        <v>1</v>
      </c>
      <c r="D37278">
        <v>20957</v>
      </c>
      <c r="G37278" t="s">
        <v>6</v>
      </c>
    </row>
    <row r="37279" spans="1:7" x14ac:dyDescent="0.2">
      <c r="A37279" t="s">
        <v>217</v>
      </c>
      <c r="B37279" t="s">
        <v>38501</v>
      </c>
      <c r="C37279">
        <v>1</v>
      </c>
      <c r="D37279">
        <v>20956</v>
      </c>
      <c r="G37279" t="s">
        <v>6</v>
      </c>
    </row>
    <row r="37280" spans="1:7" x14ac:dyDescent="0.2">
      <c r="A37280" t="s">
        <v>217</v>
      </c>
      <c r="B37280" t="s">
        <v>38502</v>
      </c>
      <c r="C37280">
        <v>1</v>
      </c>
      <c r="D37280">
        <v>20955</v>
      </c>
      <c r="G37280" t="s">
        <v>6</v>
      </c>
    </row>
    <row r="37281" spans="1:7" x14ac:dyDescent="0.2">
      <c r="A37281" t="s">
        <v>217</v>
      </c>
      <c r="B37281" t="s">
        <v>38503</v>
      </c>
      <c r="C37281">
        <v>1</v>
      </c>
      <c r="D37281">
        <v>20954</v>
      </c>
      <c r="G37281" t="s">
        <v>6</v>
      </c>
    </row>
    <row r="37282" spans="1:7" x14ac:dyDescent="0.2">
      <c r="A37282" t="s">
        <v>217</v>
      </c>
      <c r="B37282" t="s">
        <v>38504</v>
      </c>
      <c r="C37282">
        <v>1</v>
      </c>
      <c r="D37282">
        <v>20953</v>
      </c>
      <c r="G37282" t="s">
        <v>6</v>
      </c>
    </row>
    <row r="37283" spans="1:7" x14ac:dyDescent="0.2">
      <c r="A37283" t="s">
        <v>217</v>
      </c>
      <c r="B37283" t="s">
        <v>7801</v>
      </c>
      <c r="C37283">
        <v>1</v>
      </c>
      <c r="D37283">
        <v>20952</v>
      </c>
      <c r="G37283" t="s">
        <v>6</v>
      </c>
    </row>
    <row r="37284" spans="1:7" x14ac:dyDescent="0.2">
      <c r="A37284" t="s">
        <v>217</v>
      </c>
      <c r="B37284" t="s">
        <v>38505</v>
      </c>
      <c r="C37284">
        <v>1</v>
      </c>
      <c r="D37284">
        <v>20951</v>
      </c>
      <c r="G37284" t="s">
        <v>6</v>
      </c>
    </row>
    <row r="37285" spans="1:7" x14ac:dyDescent="0.2">
      <c r="A37285" t="s">
        <v>217</v>
      </c>
      <c r="B37285" t="s">
        <v>38506</v>
      </c>
      <c r="C37285">
        <v>1</v>
      </c>
      <c r="D37285">
        <v>20950</v>
      </c>
      <c r="G37285" t="s">
        <v>6</v>
      </c>
    </row>
    <row r="37286" spans="1:7" x14ac:dyDescent="0.2">
      <c r="A37286" t="s">
        <v>217</v>
      </c>
      <c r="B37286" t="s">
        <v>38507</v>
      </c>
      <c r="C37286">
        <v>1</v>
      </c>
      <c r="D37286">
        <v>20949</v>
      </c>
      <c r="G37286" t="s">
        <v>6</v>
      </c>
    </row>
    <row r="37287" spans="1:7" x14ac:dyDescent="0.2">
      <c r="A37287" t="s">
        <v>217</v>
      </c>
      <c r="B37287" t="s">
        <v>38508</v>
      </c>
      <c r="C37287">
        <v>1</v>
      </c>
      <c r="D37287">
        <v>20948</v>
      </c>
      <c r="G37287" t="s">
        <v>6</v>
      </c>
    </row>
    <row r="37288" spans="1:7" x14ac:dyDescent="0.2">
      <c r="A37288" t="s">
        <v>217</v>
      </c>
      <c r="B37288" t="s">
        <v>38509</v>
      </c>
      <c r="C37288">
        <v>1</v>
      </c>
      <c r="D37288">
        <v>20947</v>
      </c>
      <c r="G37288" t="s">
        <v>6</v>
      </c>
    </row>
    <row r="37289" spans="1:7" x14ac:dyDescent="0.2">
      <c r="A37289" t="s">
        <v>217</v>
      </c>
      <c r="B37289" t="s">
        <v>38510</v>
      </c>
      <c r="C37289">
        <v>1</v>
      </c>
      <c r="D37289">
        <v>20946</v>
      </c>
      <c r="G37289" t="s">
        <v>6</v>
      </c>
    </row>
    <row r="37290" spans="1:7" x14ac:dyDescent="0.2">
      <c r="A37290" t="s">
        <v>217</v>
      </c>
      <c r="B37290" t="s">
        <v>38511</v>
      </c>
      <c r="C37290">
        <v>1</v>
      </c>
      <c r="D37290">
        <v>20945</v>
      </c>
      <c r="G37290" t="s">
        <v>6</v>
      </c>
    </row>
    <row r="37291" spans="1:7" x14ac:dyDescent="0.2">
      <c r="A37291" t="s">
        <v>217</v>
      </c>
      <c r="B37291" t="s">
        <v>7796</v>
      </c>
      <c r="C37291">
        <v>1</v>
      </c>
      <c r="D37291">
        <v>20944</v>
      </c>
      <c r="G37291" t="s">
        <v>6</v>
      </c>
    </row>
    <row r="37292" spans="1:7" x14ac:dyDescent="0.2">
      <c r="A37292" t="s">
        <v>217</v>
      </c>
      <c r="B37292" t="s">
        <v>38512</v>
      </c>
      <c r="C37292">
        <v>1</v>
      </c>
      <c r="D37292">
        <v>20943</v>
      </c>
      <c r="G37292" t="s">
        <v>6</v>
      </c>
    </row>
    <row r="37293" spans="1:7" x14ac:dyDescent="0.2">
      <c r="A37293" t="s">
        <v>217</v>
      </c>
      <c r="B37293" t="s">
        <v>38513</v>
      </c>
      <c r="C37293">
        <v>1</v>
      </c>
      <c r="D37293">
        <v>20942</v>
      </c>
      <c r="G37293" t="s">
        <v>6</v>
      </c>
    </row>
    <row r="37294" spans="1:7" x14ac:dyDescent="0.2">
      <c r="A37294" t="s">
        <v>217</v>
      </c>
      <c r="B37294" t="s">
        <v>38514</v>
      </c>
      <c r="C37294">
        <v>1</v>
      </c>
      <c r="D37294">
        <v>20941</v>
      </c>
      <c r="G37294" t="s">
        <v>6</v>
      </c>
    </row>
    <row r="37295" spans="1:7" x14ac:dyDescent="0.2">
      <c r="A37295" t="s">
        <v>217</v>
      </c>
      <c r="B37295" t="s">
        <v>38515</v>
      </c>
      <c r="C37295">
        <v>1</v>
      </c>
      <c r="D37295">
        <v>20940</v>
      </c>
      <c r="G37295" t="s">
        <v>6</v>
      </c>
    </row>
    <row r="37296" spans="1:7" x14ac:dyDescent="0.2">
      <c r="A37296" t="s">
        <v>217</v>
      </c>
      <c r="B37296" t="s">
        <v>38516</v>
      </c>
      <c r="C37296">
        <v>1</v>
      </c>
      <c r="D37296">
        <v>20939</v>
      </c>
      <c r="G37296" t="s">
        <v>6</v>
      </c>
    </row>
    <row r="37297" spans="1:7" x14ac:dyDescent="0.2">
      <c r="A37297" t="s">
        <v>217</v>
      </c>
      <c r="B37297" t="s">
        <v>38517</v>
      </c>
      <c r="C37297">
        <v>1</v>
      </c>
      <c r="D37297">
        <v>20938</v>
      </c>
      <c r="G37297" t="s">
        <v>6</v>
      </c>
    </row>
    <row r="37298" spans="1:7" x14ac:dyDescent="0.2">
      <c r="A37298" t="s">
        <v>217</v>
      </c>
      <c r="B37298" t="s">
        <v>38518</v>
      </c>
      <c r="C37298">
        <v>1</v>
      </c>
      <c r="D37298">
        <v>20937</v>
      </c>
      <c r="G37298" t="s">
        <v>6</v>
      </c>
    </row>
    <row r="37299" spans="1:7" x14ac:dyDescent="0.2">
      <c r="A37299" t="s">
        <v>217</v>
      </c>
      <c r="B37299" t="s">
        <v>38519</v>
      </c>
      <c r="C37299">
        <v>1</v>
      </c>
      <c r="D37299">
        <v>20936</v>
      </c>
      <c r="G37299" t="s">
        <v>6</v>
      </c>
    </row>
    <row r="37300" spans="1:7" x14ac:dyDescent="0.2">
      <c r="A37300" t="s">
        <v>217</v>
      </c>
      <c r="B37300" t="s">
        <v>38520</v>
      </c>
      <c r="C37300">
        <v>1</v>
      </c>
      <c r="D37300">
        <v>20935</v>
      </c>
      <c r="G37300" t="s">
        <v>6</v>
      </c>
    </row>
    <row r="37301" spans="1:7" x14ac:dyDescent="0.2">
      <c r="A37301" t="s">
        <v>217</v>
      </c>
      <c r="B37301" t="s">
        <v>38521</v>
      </c>
      <c r="C37301">
        <v>1</v>
      </c>
      <c r="D37301">
        <v>20934</v>
      </c>
      <c r="G37301" t="s">
        <v>6</v>
      </c>
    </row>
    <row r="37302" spans="1:7" x14ac:dyDescent="0.2">
      <c r="A37302" t="s">
        <v>217</v>
      </c>
      <c r="B37302" t="s">
        <v>38522</v>
      </c>
      <c r="C37302">
        <v>1</v>
      </c>
      <c r="D37302">
        <v>20933</v>
      </c>
      <c r="G37302" t="s">
        <v>6</v>
      </c>
    </row>
    <row r="37303" spans="1:7" x14ac:dyDescent="0.2">
      <c r="A37303" t="s">
        <v>217</v>
      </c>
      <c r="B37303" t="s">
        <v>38523</v>
      </c>
      <c r="C37303">
        <v>1</v>
      </c>
      <c r="D37303">
        <v>20932</v>
      </c>
      <c r="G37303" t="s">
        <v>6</v>
      </c>
    </row>
    <row r="37304" spans="1:7" x14ac:dyDescent="0.2">
      <c r="A37304" t="s">
        <v>217</v>
      </c>
      <c r="B37304" t="s">
        <v>38524</v>
      </c>
      <c r="C37304">
        <v>1</v>
      </c>
      <c r="D37304">
        <v>20931</v>
      </c>
      <c r="G37304" t="s">
        <v>6</v>
      </c>
    </row>
    <row r="37305" spans="1:7" x14ac:dyDescent="0.2">
      <c r="A37305" t="s">
        <v>217</v>
      </c>
      <c r="B37305" t="s">
        <v>38525</v>
      </c>
      <c r="C37305">
        <v>1</v>
      </c>
      <c r="D37305">
        <v>20930</v>
      </c>
      <c r="G37305" t="s">
        <v>6</v>
      </c>
    </row>
    <row r="37306" spans="1:7" x14ac:dyDescent="0.2">
      <c r="A37306" t="s">
        <v>217</v>
      </c>
      <c r="B37306" t="s">
        <v>38526</v>
      </c>
      <c r="C37306">
        <v>1</v>
      </c>
      <c r="D37306">
        <v>20929</v>
      </c>
      <c r="G37306" t="s">
        <v>6</v>
      </c>
    </row>
    <row r="37307" spans="1:7" x14ac:dyDescent="0.2">
      <c r="A37307" t="s">
        <v>217</v>
      </c>
      <c r="B37307" t="s">
        <v>38527</v>
      </c>
      <c r="C37307">
        <v>1</v>
      </c>
      <c r="D37307">
        <v>20928</v>
      </c>
      <c r="G37307" t="s">
        <v>6</v>
      </c>
    </row>
    <row r="37308" spans="1:7" x14ac:dyDescent="0.2">
      <c r="A37308" t="s">
        <v>217</v>
      </c>
      <c r="B37308" t="s">
        <v>38528</v>
      </c>
      <c r="C37308">
        <v>1</v>
      </c>
      <c r="D37308">
        <v>20927</v>
      </c>
      <c r="G37308" t="s">
        <v>6</v>
      </c>
    </row>
    <row r="37309" spans="1:7" x14ac:dyDescent="0.2">
      <c r="A37309" t="s">
        <v>217</v>
      </c>
      <c r="B37309" t="s">
        <v>7790</v>
      </c>
      <c r="C37309">
        <v>1</v>
      </c>
      <c r="D37309">
        <v>20926</v>
      </c>
      <c r="G37309" t="s">
        <v>6</v>
      </c>
    </row>
    <row r="37310" spans="1:7" x14ac:dyDescent="0.2">
      <c r="A37310" t="s">
        <v>217</v>
      </c>
      <c r="B37310" t="s">
        <v>38529</v>
      </c>
      <c r="C37310">
        <v>1</v>
      </c>
      <c r="D37310">
        <v>20925</v>
      </c>
      <c r="G37310" t="s">
        <v>6</v>
      </c>
    </row>
    <row r="37311" spans="1:7" x14ac:dyDescent="0.2">
      <c r="A37311" t="s">
        <v>217</v>
      </c>
      <c r="B37311" t="s">
        <v>38530</v>
      </c>
      <c r="C37311">
        <v>1</v>
      </c>
      <c r="D37311">
        <v>20924</v>
      </c>
      <c r="G37311" t="s">
        <v>6</v>
      </c>
    </row>
    <row r="37312" spans="1:7" x14ac:dyDescent="0.2">
      <c r="A37312" t="s">
        <v>217</v>
      </c>
      <c r="B37312" t="s">
        <v>38531</v>
      </c>
      <c r="C37312">
        <v>1</v>
      </c>
      <c r="D37312">
        <v>20923</v>
      </c>
      <c r="G37312" t="s">
        <v>6</v>
      </c>
    </row>
    <row r="37313" spans="1:7" x14ac:dyDescent="0.2">
      <c r="A37313" t="s">
        <v>217</v>
      </c>
      <c r="B37313" t="s">
        <v>38532</v>
      </c>
      <c r="C37313">
        <v>1</v>
      </c>
      <c r="D37313">
        <v>20922</v>
      </c>
      <c r="G37313" t="s">
        <v>6</v>
      </c>
    </row>
    <row r="37314" spans="1:7" x14ac:dyDescent="0.2">
      <c r="A37314" t="s">
        <v>217</v>
      </c>
      <c r="B37314" t="s">
        <v>7789</v>
      </c>
      <c r="C37314">
        <v>1</v>
      </c>
      <c r="D37314">
        <v>20921</v>
      </c>
      <c r="G37314" t="s">
        <v>6</v>
      </c>
    </row>
    <row r="37315" spans="1:7" x14ac:dyDescent="0.2">
      <c r="A37315" t="s">
        <v>217</v>
      </c>
      <c r="B37315" t="s">
        <v>38533</v>
      </c>
      <c r="C37315">
        <v>1</v>
      </c>
      <c r="D37315">
        <v>20920</v>
      </c>
      <c r="G37315" t="s">
        <v>6</v>
      </c>
    </row>
    <row r="37316" spans="1:7" x14ac:dyDescent="0.2">
      <c r="A37316" t="s">
        <v>217</v>
      </c>
      <c r="B37316" t="s">
        <v>38534</v>
      </c>
      <c r="C37316">
        <v>1</v>
      </c>
      <c r="D37316">
        <v>20919</v>
      </c>
      <c r="G37316" t="s">
        <v>6</v>
      </c>
    </row>
    <row r="37317" spans="1:7" x14ac:dyDescent="0.2">
      <c r="A37317" t="s">
        <v>217</v>
      </c>
      <c r="B37317" t="s">
        <v>38535</v>
      </c>
      <c r="C37317">
        <v>1</v>
      </c>
      <c r="D37317">
        <v>20918</v>
      </c>
      <c r="G37317" t="s">
        <v>6</v>
      </c>
    </row>
    <row r="37318" spans="1:7" x14ac:dyDescent="0.2">
      <c r="A37318" t="s">
        <v>217</v>
      </c>
      <c r="B37318" t="s">
        <v>38536</v>
      </c>
      <c r="C37318">
        <v>1</v>
      </c>
      <c r="D37318">
        <v>20917</v>
      </c>
      <c r="G37318" t="s">
        <v>6</v>
      </c>
    </row>
    <row r="37319" spans="1:7" x14ac:dyDescent="0.2">
      <c r="A37319" t="s">
        <v>217</v>
      </c>
      <c r="B37319" t="s">
        <v>38537</v>
      </c>
      <c r="C37319">
        <v>1</v>
      </c>
      <c r="D37319">
        <v>20916</v>
      </c>
      <c r="G37319" t="s">
        <v>6</v>
      </c>
    </row>
    <row r="37320" spans="1:7" x14ac:dyDescent="0.2">
      <c r="A37320" t="s">
        <v>217</v>
      </c>
      <c r="B37320" t="s">
        <v>38538</v>
      </c>
      <c r="C37320">
        <v>1</v>
      </c>
      <c r="D37320">
        <v>20915</v>
      </c>
      <c r="G37320" t="s">
        <v>6</v>
      </c>
    </row>
    <row r="37321" spans="1:7" x14ac:dyDescent="0.2">
      <c r="A37321" t="s">
        <v>217</v>
      </c>
      <c r="B37321" t="s">
        <v>38539</v>
      </c>
      <c r="C37321">
        <v>1</v>
      </c>
      <c r="D37321">
        <v>20914</v>
      </c>
      <c r="G37321" t="s">
        <v>6</v>
      </c>
    </row>
    <row r="37322" spans="1:7" x14ac:dyDescent="0.2">
      <c r="A37322" t="s">
        <v>217</v>
      </c>
      <c r="B37322" t="s">
        <v>38540</v>
      </c>
      <c r="C37322">
        <v>1</v>
      </c>
      <c r="D37322">
        <v>20913</v>
      </c>
      <c r="G37322" t="s">
        <v>6</v>
      </c>
    </row>
    <row r="37323" spans="1:7" x14ac:dyDescent="0.2">
      <c r="A37323" t="s">
        <v>217</v>
      </c>
      <c r="B37323" t="s">
        <v>38541</v>
      </c>
      <c r="C37323">
        <v>1</v>
      </c>
      <c r="D37323">
        <v>20912</v>
      </c>
      <c r="G37323" t="s">
        <v>6</v>
      </c>
    </row>
    <row r="37324" spans="1:7" x14ac:dyDescent="0.2">
      <c r="A37324" t="s">
        <v>217</v>
      </c>
      <c r="B37324" t="s">
        <v>38542</v>
      </c>
      <c r="C37324">
        <v>1</v>
      </c>
      <c r="D37324">
        <v>20911</v>
      </c>
      <c r="G37324" t="s">
        <v>6</v>
      </c>
    </row>
    <row r="37325" spans="1:7" x14ac:dyDescent="0.2">
      <c r="A37325" t="s">
        <v>217</v>
      </c>
      <c r="B37325" t="s">
        <v>38543</v>
      </c>
      <c r="C37325">
        <v>1</v>
      </c>
      <c r="D37325">
        <v>20910</v>
      </c>
      <c r="G37325" t="s">
        <v>6</v>
      </c>
    </row>
    <row r="37326" spans="1:7" x14ac:dyDescent="0.2">
      <c r="A37326" t="s">
        <v>217</v>
      </c>
      <c r="B37326" t="s">
        <v>38544</v>
      </c>
      <c r="C37326">
        <v>1</v>
      </c>
      <c r="D37326">
        <v>20909</v>
      </c>
      <c r="G37326" t="s">
        <v>6</v>
      </c>
    </row>
    <row r="37327" spans="1:7" x14ac:dyDescent="0.2">
      <c r="A37327" t="s">
        <v>217</v>
      </c>
      <c r="B37327" t="s">
        <v>38545</v>
      </c>
      <c r="C37327">
        <v>1</v>
      </c>
      <c r="D37327">
        <v>20908</v>
      </c>
      <c r="G37327" t="s">
        <v>6</v>
      </c>
    </row>
    <row r="37328" spans="1:7" x14ac:dyDescent="0.2">
      <c r="A37328" t="s">
        <v>217</v>
      </c>
      <c r="B37328" t="s">
        <v>38546</v>
      </c>
      <c r="C37328">
        <v>1</v>
      </c>
      <c r="D37328">
        <v>20907</v>
      </c>
      <c r="G37328" t="s">
        <v>6</v>
      </c>
    </row>
    <row r="37329" spans="1:7" x14ac:dyDescent="0.2">
      <c r="A37329" t="s">
        <v>217</v>
      </c>
      <c r="B37329" t="s">
        <v>38547</v>
      </c>
      <c r="C37329">
        <v>1</v>
      </c>
      <c r="D37329">
        <v>20906</v>
      </c>
      <c r="G37329" t="s">
        <v>6</v>
      </c>
    </row>
    <row r="37330" spans="1:7" x14ac:dyDescent="0.2">
      <c r="A37330" t="s">
        <v>217</v>
      </c>
      <c r="B37330" t="s">
        <v>38548</v>
      </c>
      <c r="C37330">
        <v>1</v>
      </c>
      <c r="D37330">
        <v>20905</v>
      </c>
      <c r="G37330" t="s">
        <v>6</v>
      </c>
    </row>
    <row r="37331" spans="1:7" x14ac:dyDescent="0.2">
      <c r="A37331" t="s">
        <v>217</v>
      </c>
      <c r="B37331" t="s">
        <v>38549</v>
      </c>
      <c r="C37331">
        <v>1</v>
      </c>
      <c r="D37331">
        <v>20904</v>
      </c>
      <c r="G37331" t="s">
        <v>6</v>
      </c>
    </row>
    <row r="37332" spans="1:7" x14ac:dyDescent="0.2">
      <c r="A37332" t="s">
        <v>217</v>
      </c>
      <c r="B37332" t="s">
        <v>38550</v>
      </c>
      <c r="C37332">
        <v>1</v>
      </c>
      <c r="D37332">
        <v>20903</v>
      </c>
      <c r="G37332" t="s">
        <v>6</v>
      </c>
    </row>
    <row r="37333" spans="1:7" x14ac:dyDescent="0.2">
      <c r="A37333" t="s">
        <v>217</v>
      </c>
      <c r="B37333" t="s">
        <v>38551</v>
      </c>
      <c r="C37333">
        <v>1</v>
      </c>
      <c r="D37333">
        <v>20902</v>
      </c>
      <c r="G37333" t="s">
        <v>6</v>
      </c>
    </row>
    <row r="37334" spans="1:7" x14ac:dyDescent="0.2">
      <c r="A37334" t="s">
        <v>217</v>
      </c>
      <c r="B37334" t="s">
        <v>38552</v>
      </c>
      <c r="C37334">
        <v>1</v>
      </c>
      <c r="D37334">
        <v>20901</v>
      </c>
      <c r="G37334" t="s">
        <v>6</v>
      </c>
    </row>
    <row r="37335" spans="1:7" x14ac:dyDescent="0.2">
      <c r="A37335" t="s">
        <v>217</v>
      </c>
      <c r="B37335" t="s">
        <v>38553</v>
      </c>
      <c r="C37335">
        <v>1</v>
      </c>
      <c r="D37335">
        <v>20900</v>
      </c>
      <c r="G37335" t="s">
        <v>6</v>
      </c>
    </row>
    <row r="37336" spans="1:7" x14ac:dyDescent="0.2">
      <c r="A37336" t="s">
        <v>217</v>
      </c>
      <c r="B37336" t="s">
        <v>38554</v>
      </c>
      <c r="C37336">
        <v>1</v>
      </c>
      <c r="D37336">
        <v>20899</v>
      </c>
      <c r="G37336" t="s">
        <v>6</v>
      </c>
    </row>
    <row r="37337" spans="1:7" x14ac:dyDescent="0.2">
      <c r="A37337" t="s">
        <v>217</v>
      </c>
      <c r="B37337" t="s">
        <v>38555</v>
      </c>
      <c r="C37337">
        <v>1</v>
      </c>
      <c r="D37337">
        <v>20898</v>
      </c>
      <c r="G37337" t="s">
        <v>6</v>
      </c>
    </row>
    <row r="37338" spans="1:7" x14ac:dyDescent="0.2">
      <c r="A37338" t="s">
        <v>217</v>
      </c>
      <c r="B37338" t="s">
        <v>7786</v>
      </c>
      <c r="C37338">
        <v>1</v>
      </c>
      <c r="D37338">
        <v>20897</v>
      </c>
      <c r="G37338" t="s">
        <v>6</v>
      </c>
    </row>
    <row r="37339" spans="1:7" x14ac:dyDescent="0.2">
      <c r="A37339" t="s">
        <v>217</v>
      </c>
      <c r="B37339" t="s">
        <v>38556</v>
      </c>
      <c r="C37339">
        <v>1</v>
      </c>
      <c r="D37339">
        <v>20896</v>
      </c>
      <c r="G37339" t="s">
        <v>6</v>
      </c>
    </row>
    <row r="37340" spans="1:7" x14ac:dyDescent="0.2">
      <c r="A37340" t="s">
        <v>217</v>
      </c>
      <c r="B37340" t="s">
        <v>38557</v>
      </c>
      <c r="C37340">
        <v>1</v>
      </c>
      <c r="D37340">
        <v>20895</v>
      </c>
      <c r="G37340" t="s">
        <v>6</v>
      </c>
    </row>
    <row r="37341" spans="1:7" x14ac:dyDescent="0.2">
      <c r="A37341" t="s">
        <v>217</v>
      </c>
      <c r="B37341" t="s">
        <v>38558</v>
      </c>
      <c r="C37341">
        <v>1</v>
      </c>
      <c r="D37341">
        <v>20894</v>
      </c>
      <c r="G37341" t="s">
        <v>6</v>
      </c>
    </row>
    <row r="37342" spans="1:7" x14ac:dyDescent="0.2">
      <c r="A37342" t="s">
        <v>217</v>
      </c>
      <c r="B37342" t="s">
        <v>38559</v>
      </c>
      <c r="C37342">
        <v>1</v>
      </c>
      <c r="D37342">
        <v>20893</v>
      </c>
      <c r="G37342" t="s">
        <v>6</v>
      </c>
    </row>
    <row r="37343" spans="1:7" x14ac:dyDescent="0.2">
      <c r="A37343" t="s">
        <v>217</v>
      </c>
      <c r="B37343" t="s">
        <v>38560</v>
      </c>
      <c r="C37343">
        <v>1</v>
      </c>
      <c r="D37343">
        <v>20892</v>
      </c>
      <c r="G37343" t="s">
        <v>6</v>
      </c>
    </row>
    <row r="37344" spans="1:7" x14ac:dyDescent="0.2">
      <c r="A37344" t="s">
        <v>217</v>
      </c>
      <c r="B37344" t="s">
        <v>38561</v>
      </c>
      <c r="C37344">
        <v>1</v>
      </c>
      <c r="D37344">
        <v>20891</v>
      </c>
      <c r="G37344" t="s">
        <v>6</v>
      </c>
    </row>
    <row r="37345" spans="1:7" x14ac:dyDescent="0.2">
      <c r="A37345" t="s">
        <v>217</v>
      </c>
      <c r="B37345" t="s">
        <v>38562</v>
      </c>
      <c r="C37345">
        <v>1</v>
      </c>
      <c r="D37345">
        <v>20890</v>
      </c>
      <c r="G37345" t="s">
        <v>6</v>
      </c>
    </row>
    <row r="37346" spans="1:7" x14ac:dyDescent="0.2">
      <c r="A37346" t="s">
        <v>217</v>
      </c>
      <c r="B37346" t="s">
        <v>38563</v>
      </c>
      <c r="C37346">
        <v>1</v>
      </c>
      <c r="D37346">
        <v>20889</v>
      </c>
      <c r="G37346" t="s">
        <v>6</v>
      </c>
    </row>
    <row r="37347" spans="1:7" x14ac:dyDescent="0.2">
      <c r="A37347" t="s">
        <v>217</v>
      </c>
      <c r="B37347" t="s">
        <v>38564</v>
      </c>
      <c r="C37347">
        <v>1</v>
      </c>
      <c r="D37347">
        <v>20888</v>
      </c>
      <c r="G37347" t="s">
        <v>6</v>
      </c>
    </row>
    <row r="37348" spans="1:7" x14ac:dyDescent="0.2">
      <c r="A37348" t="s">
        <v>217</v>
      </c>
      <c r="B37348" t="s">
        <v>38565</v>
      </c>
      <c r="C37348">
        <v>1</v>
      </c>
      <c r="D37348">
        <v>20887</v>
      </c>
      <c r="G37348" t="s">
        <v>6</v>
      </c>
    </row>
    <row r="37349" spans="1:7" x14ac:dyDescent="0.2">
      <c r="A37349" t="s">
        <v>217</v>
      </c>
      <c r="B37349" t="s">
        <v>7785</v>
      </c>
      <c r="C37349">
        <v>1</v>
      </c>
      <c r="D37349">
        <v>20886</v>
      </c>
      <c r="G37349" t="s">
        <v>6</v>
      </c>
    </row>
    <row r="37350" spans="1:7" x14ac:dyDescent="0.2">
      <c r="A37350" t="s">
        <v>217</v>
      </c>
      <c r="B37350" t="s">
        <v>38566</v>
      </c>
      <c r="C37350">
        <v>1</v>
      </c>
      <c r="D37350">
        <v>20885</v>
      </c>
      <c r="G37350" t="s">
        <v>6</v>
      </c>
    </row>
    <row r="37351" spans="1:7" x14ac:dyDescent="0.2">
      <c r="A37351" t="s">
        <v>217</v>
      </c>
      <c r="B37351" t="s">
        <v>38567</v>
      </c>
      <c r="C37351">
        <v>1</v>
      </c>
      <c r="D37351">
        <v>20884</v>
      </c>
      <c r="G37351" t="s">
        <v>6</v>
      </c>
    </row>
    <row r="37352" spans="1:7" x14ac:dyDescent="0.2">
      <c r="A37352" t="s">
        <v>217</v>
      </c>
      <c r="B37352" t="s">
        <v>38568</v>
      </c>
      <c r="C37352">
        <v>1</v>
      </c>
      <c r="D37352">
        <v>20883</v>
      </c>
      <c r="G37352" t="s">
        <v>6</v>
      </c>
    </row>
    <row r="37353" spans="1:7" x14ac:dyDescent="0.2">
      <c r="A37353" t="s">
        <v>217</v>
      </c>
      <c r="B37353" t="s">
        <v>38569</v>
      </c>
      <c r="C37353">
        <v>1</v>
      </c>
      <c r="D37353">
        <v>20882</v>
      </c>
      <c r="G37353" t="s">
        <v>6</v>
      </c>
    </row>
    <row r="37354" spans="1:7" x14ac:dyDescent="0.2">
      <c r="A37354" t="s">
        <v>217</v>
      </c>
      <c r="B37354" t="s">
        <v>7784</v>
      </c>
      <c r="C37354">
        <v>1</v>
      </c>
      <c r="D37354">
        <v>20881</v>
      </c>
      <c r="G37354" t="s">
        <v>6</v>
      </c>
    </row>
    <row r="37355" spans="1:7" x14ac:dyDescent="0.2">
      <c r="A37355" t="s">
        <v>217</v>
      </c>
      <c r="B37355" t="s">
        <v>38570</v>
      </c>
      <c r="C37355">
        <v>1</v>
      </c>
      <c r="D37355">
        <v>20880</v>
      </c>
      <c r="G37355" t="s">
        <v>6</v>
      </c>
    </row>
    <row r="37356" spans="1:7" x14ac:dyDescent="0.2">
      <c r="A37356" t="s">
        <v>217</v>
      </c>
      <c r="B37356" t="s">
        <v>7783</v>
      </c>
      <c r="C37356">
        <v>1</v>
      </c>
      <c r="D37356">
        <v>20879</v>
      </c>
      <c r="G37356" t="s">
        <v>6</v>
      </c>
    </row>
    <row r="37357" spans="1:7" x14ac:dyDescent="0.2">
      <c r="A37357" t="s">
        <v>217</v>
      </c>
      <c r="B37357" t="s">
        <v>38571</v>
      </c>
      <c r="C37357">
        <v>1</v>
      </c>
      <c r="D37357">
        <v>20878</v>
      </c>
      <c r="G37357" t="s">
        <v>6</v>
      </c>
    </row>
    <row r="37358" spans="1:7" x14ac:dyDescent="0.2">
      <c r="A37358" t="s">
        <v>217</v>
      </c>
      <c r="B37358" t="s">
        <v>7781</v>
      </c>
      <c r="C37358">
        <v>1</v>
      </c>
      <c r="D37358">
        <v>20877</v>
      </c>
      <c r="G37358" t="s">
        <v>6</v>
      </c>
    </row>
    <row r="37359" spans="1:7" x14ac:dyDescent="0.2">
      <c r="A37359" t="s">
        <v>217</v>
      </c>
      <c r="B37359" t="s">
        <v>38572</v>
      </c>
      <c r="C37359">
        <v>1</v>
      </c>
      <c r="D37359">
        <v>20876</v>
      </c>
      <c r="G37359" t="s">
        <v>6</v>
      </c>
    </row>
    <row r="37360" spans="1:7" x14ac:dyDescent="0.2">
      <c r="A37360" t="s">
        <v>217</v>
      </c>
      <c r="B37360" t="s">
        <v>38573</v>
      </c>
      <c r="C37360">
        <v>1</v>
      </c>
      <c r="D37360">
        <v>20875</v>
      </c>
      <c r="G37360" t="s">
        <v>6</v>
      </c>
    </row>
    <row r="37361" spans="1:7" x14ac:dyDescent="0.2">
      <c r="A37361" t="s">
        <v>217</v>
      </c>
      <c r="B37361" t="s">
        <v>38574</v>
      </c>
      <c r="C37361">
        <v>1</v>
      </c>
      <c r="D37361">
        <v>20874</v>
      </c>
      <c r="G37361" t="s">
        <v>6</v>
      </c>
    </row>
    <row r="37362" spans="1:7" x14ac:dyDescent="0.2">
      <c r="A37362" t="s">
        <v>217</v>
      </c>
      <c r="B37362" t="s">
        <v>38575</v>
      </c>
      <c r="C37362">
        <v>1</v>
      </c>
      <c r="D37362">
        <v>20873</v>
      </c>
      <c r="G37362" t="s">
        <v>6</v>
      </c>
    </row>
    <row r="37363" spans="1:7" x14ac:dyDescent="0.2">
      <c r="A37363" t="s">
        <v>217</v>
      </c>
      <c r="B37363" t="s">
        <v>38576</v>
      </c>
      <c r="C37363">
        <v>1</v>
      </c>
      <c r="D37363">
        <v>20872</v>
      </c>
      <c r="G37363" t="s">
        <v>6</v>
      </c>
    </row>
    <row r="37364" spans="1:7" x14ac:dyDescent="0.2">
      <c r="A37364" t="s">
        <v>217</v>
      </c>
      <c r="B37364" t="s">
        <v>38577</v>
      </c>
      <c r="C37364">
        <v>1</v>
      </c>
      <c r="D37364">
        <v>20871</v>
      </c>
      <c r="G37364" t="s">
        <v>6</v>
      </c>
    </row>
    <row r="37365" spans="1:7" x14ac:dyDescent="0.2">
      <c r="A37365" t="s">
        <v>217</v>
      </c>
      <c r="B37365" t="s">
        <v>38578</v>
      </c>
      <c r="C37365">
        <v>1</v>
      </c>
      <c r="D37365">
        <v>20870</v>
      </c>
      <c r="G37365" t="s">
        <v>6</v>
      </c>
    </row>
    <row r="37366" spans="1:7" x14ac:dyDescent="0.2">
      <c r="A37366" t="s">
        <v>217</v>
      </c>
      <c r="B37366" t="s">
        <v>38579</v>
      </c>
      <c r="C37366">
        <v>1</v>
      </c>
      <c r="D37366">
        <v>20869</v>
      </c>
      <c r="G37366" t="s">
        <v>6</v>
      </c>
    </row>
    <row r="37367" spans="1:7" x14ac:dyDescent="0.2">
      <c r="A37367" t="s">
        <v>217</v>
      </c>
      <c r="B37367" t="s">
        <v>7779</v>
      </c>
      <c r="C37367">
        <v>1</v>
      </c>
      <c r="D37367">
        <v>20868</v>
      </c>
      <c r="G37367" t="s">
        <v>6</v>
      </c>
    </row>
    <row r="37368" spans="1:7" x14ac:dyDescent="0.2">
      <c r="A37368" t="s">
        <v>217</v>
      </c>
      <c r="B37368" t="s">
        <v>38580</v>
      </c>
      <c r="C37368">
        <v>1</v>
      </c>
      <c r="D37368">
        <v>20867</v>
      </c>
      <c r="G37368" t="s">
        <v>6</v>
      </c>
    </row>
    <row r="37369" spans="1:7" x14ac:dyDescent="0.2">
      <c r="A37369" t="s">
        <v>217</v>
      </c>
      <c r="B37369" t="s">
        <v>7777</v>
      </c>
      <c r="C37369">
        <v>1</v>
      </c>
      <c r="D37369">
        <v>20866</v>
      </c>
      <c r="G37369" t="s">
        <v>6</v>
      </c>
    </row>
    <row r="37370" spans="1:7" x14ac:dyDescent="0.2">
      <c r="A37370" t="s">
        <v>217</v>
      </c>
      <c r="B37370" t="s">
        <v>7776</v>
      </c>
      <c r="C37370">
        <v>1</v>
      </c>
      <c r="D37370">
        <v>20865</v>
      </c>
      <c r="G37370" t="s">
        <v>6</v>
      </c>
    </row>
    <row r="37371" spans="1:7" x14ac:dyDescent="0.2">
      <c r="A37371" t="s">
        <v>217</v>
      </c>
      <c r="B37371" t="s">
        <v>38581</v>
      </c>
      <c r="C37371">
        <v>1</v>
      </c>
      <c r="D37371">
        <v>20864</v>
      </c>
      <c r="G37371" t="s">
        <v>6</v>
      </c>
    </row>
    <row r="37372" spans="1:7" x14ac:dyDescent="0.2">
      <c r="A37372" t="s">
        <v>217</v>
      </c>
      <c r="B37372" t="s">
        <v>38582</v>
      </c>
      <c r="C37372">
        <v>1</v>
      </c>
      <c r="D37372">
        <v>20863</v>
      </c>
      <c r="G37372" t="s">
        <v>6</v>
      </c>
    </row>
    <row r="37373" spans="1:7" x14ac:dyDescent="0.2">
      <c r="A37373" t="s">
        <v>217</v>
      </c>
      <c r="B37373" t="s">
        <v>38583</v>
      </c>
      <c r="C37373">
        <v>1</v>
      </c>
      <c r="D37373">
        <v>20862</v>
      </c>
      <c r="G37373" t="s">
        <v>6</v>
      </c>
    </row>
    <row r="37374" spans="1:7" x14ac:dyDescent="0.2">
      <c r="A37374" t="s">
        <v>217</v>
      </c>
      <c r="B37374" t="s">
        <v>38584</v>
      </c>
      <c r="C37374">
        <v>1</v>
      </c>
      <c r="D37374">
        <v>20861</v>
      </c>
      <c r="G37374" t="s">
        <v>6</v>
      </c>
    </row>
    <row r="37375" spans="1:7" x14ac:dyDescent="0.2">
      <c r="A37375" t="s">
        <v>217</v>
      </c>
      <c r="B37375" t="s">
        <v>38585</v>
      </c>
      <c r="C37375">
        <v>1</v>
      </c>
      <c r="D37375">
        <v>20860</v>
      </c>
      <c r="G37375" t="s">
        <v>6</v>
      </c>
    </row>
    <row r="37376" spans="1:7" x14ac:dyDescent="0.2">
      <c r="A37376" t="s">
        <v>217</v>
      </c>
      <c r="B37376" t="s">
        <v>38586</v>
      </c>
      <c r="C37376">
        <v>1</v>
      </c>
      <c r="D37376">
        <v>20859</v>
      </c>
      <c r="G37376" t="s">
        <v>6</v>
      </c>
    </row>
    <row r="37377" spans="1:7" x14ac:dyDescent="0.2">
      <c r="A37377" t="s">
        <v>217</v>
      </c>
      <c r="B37377" t="s">
        <v>7775</v>
      </c>
      <c r="C37377">
        <v>1</v>
      </c>
      <c r="D37377">
        <v>20858</v>
      </c>
      <c r="G37377" t="s">
        <v>6</v>
      </c>
    </row>
    <row r="37378" spans="1:7" x14ac:dyDescent="0.2">
      <c r="A37378" t="s">
        <v>217</v>
      </c>
      <c r="B37378" t="s">
        <v>38587</v>
      </c>
      <c r="C37378">
        <v>1</v>
      </c>
      <c r="D37378">
        <v>20857</v>
      </c>
      <c r="G37378" t="s">
        <v>6</v>
      </c>
    </row>
    <row r="37379" spans="1:7" x14ac:dyDescent="0.2">
      <c r="A37379" t="s">
        <v>217</v>
      </c>
      <c r="B37379" t="s">
        <v>38588</v>
      </c>
      <c r="C37379">
        <v>1</v>
      </c>
      <c r="D37379">
        <v>20856</v>
      </c>
      <c r="G37379" t="s">
        <v>6</v>
      </c>
    </row>
    <row r="37380" spans="1:7" x14ac:dyDescent="0.2">
      <c r="A37380" t="s">
        <v>217</v>
      </c>
      <c r="B37380" t="s">
        <v>38589</v>
      </c>
      <c r="C37380">
        <v>1</v>
      </c>
      <c r="D37380">
        <v>20855</v>
      </c>
      <c r="G37380" t="s">
        <v>6</v>
      </c>
    </row>
    <row r="37381" spans="1:7" x14ac:dyDescent="0.2">
      <c r="A37381" t="s">
        <v>217</v>
      </c>
      <c r="B37381" t="s">
        <v>38590</v>
      </c>
      <c r="C37381">
        <v>1</v>
      </c>
      <c r="D37381">
        <v>20854</v>
      </c>
      <c r="G37381" t="s">
        <v>6</v>
      </c>
    </row>
    <row r="37382" spans="1:7" x14ac:dyDescent="0.2">
      <c r="A37382" t="s">
        <v>217</v>
      </c>
      <c r="B37382" t="s">
        <v>38591</v>
      </c>
      <c r="C37382">
        <v>1</v>
      </c>
      <c r="D37382">
        <v>20853</v>
      </c>
      <c r="G37382" t="s">
        <v>6</v>
      </c>
    </row>
    <row r="37383" spans="1:7" x14ac:dyDescent="0.2">
      <c r="A37383" t="s">
        <v>217</v>
      </c>
      <c r="B37383" t="s">
        <v>38592</v>
      </c>
      <c r="C37383">
        <v>1</v>
      </c>
      <c r="D37383">
        <v>20852</v>
      </c>
      <c r="G37383" t="s">
        <v>6</v>
      </c>
    </row>
    <row r="37384" spans="1:7" x14ac:dyDescent="0.2">
      <c r="A37384" t="s">
        <v>217</v>
      </c>
      <c r="B37384" t="s">
        <v>38593</v>
      </c>
      <c r="C37384">
        <v>1</v>
      </c>
      <c r="D37384">
        <v>20851</v>
      </c>
      <c r="G37384" t="s">
        <v>6</v>
      </c>
    </row>
    <row r="37385" spans="1:7" x14ac:dyDescent="0.2">
      <c r="A37385" t="s">
        <v>217</v>
      </c>
      <c r="B37385" t="s">
        <v>38594</v>
      </c>
      <c r="C37385">
        <v>1</v>
      </c>
      <c r="D37385">
        <v>20850</v>
      </c>
      <c r="G37385" t="s">
        <v>6</v>
      </c>
    </row>
    <row r="37386" spans="1:7" x14ac:dyDescent="0.2">
      <c r="A37386" t="s">
        <v>217</v>
      </c>
      <c r="B37386" t="s">
        <v>38595</v>
      </c>
      <c r="C37386">
        <v>1</v>
      </c>
      <c r="D37386">
        <v>20849</v>
      </c>
      <c r="G37386" t="s">
        <v>6</v>
      </c>
    </row>
    <row r="37387" spans="1:7" x14ac:dyDescent="0.2">
      <c r="A37387" t="s">
        <v>217</v>
      </c>
      <c r="B37387" t="s">
        <v>38596</v>
      </c>
      <c r="C37387">
        <v>1</v>
      </c>
      <c r="D37387">
        <v>20848</v>
      </c>
      <c r="G37387" t="s">
        <v>6</v>
      </c>
    </row>
    <row r="37388" spans="1:7" x14ac:dyDescent="0.2">
      <c r="A37388" t="s">
        <v>217</v>
      </c>
      <c r="B37388" t="s">
        <v>38597</v>
      </c>
      <c r="C37388">
        <v>1</v>
      </c>
      <c r="D37388">
        <v>20847</v>
      </c>
      <c r="G37388" t="s">
        <v>6</v>
      </c>
    </row>
    <row r="37389" spans="1:7" x14ac:dyDescent="0.2">
      <c r="A37389" t="s">
        <v>217</v>
      </c>
      <c r="B37389" t="s">
        <v>38598</v>
      </c>
      <c r="C37389">
        <v>1</v>
      </c>
      <c r="D37389">
        <v>20846</v>
      </c>
      <c r="G37389" t="s">
        <v>6</v>
      </c>
    </row>
    <row r="37390" spans="1:7" x14ac:dyDescent="0.2">
      <c r="A37390" t="s">
        <v>217</v>
      </c>
      <c r="B37390" t="s">
        <v>38599</v>
      </c>
      <c r="C37390">
        <v>1</v>
      </c>
      <c r="D37390">
        <v>20845</v>
      </c>
      <c r="G37390" t="s">
        <v>6</v>
      </c>
    </row>
    <row r="37391" spans="1:7" x14ac:dyDescent="0.2">
      <c r="A37391" t="s">
        <v>217</v>
      </c>
      <c r="B37391" t="s">
        <v>7774</v>
      </c>
      <c r="C37391">
        <v>1</v>
      </c>
      <c r="D37391">
        <v>20844</v>
      </c>
      <c r="G37391" t="s">
        <v>6</v>
      </c>
    </row>
    <row r="37392" spans="1:7" x14ac:dyDescent="0.2">
      <c r="A37392" t="s">
        <v>217</v>
      </c>
      <c r="B37392" t="s">
        <v>38600</v>
      </c>
      <c r="C37392">
        <v>1</v>
      </c>
      <c r="D37392">
        <v>20843</v>
      </c>
      <c r="G37392" t="s">
        <v>6</v>
      </c>
    </row>
    <row r="37393" spans="1:7" x14ac:dyDescent="0.2">
      <c r="A37393" t="s">
        <v>217</v>
      </c>
      <c r="B37393" t="s">
        <v>38601</v>
      </c>
      <c r="C37393">
        <v>1</v>
      </c>
      <c r="D37393">
        <v>20842</v>
      </c>
      <c r="G37393" t="s">
        <v>6</v>
      </c>
    </row>
    <row r="37394" spans="1:7" x14ac:dyDescent="0.2">
      <c r="A37394" t="s">
        <v>217</v>
      </c>
      <c r="B37394" t="s">
        <v>38602</v>
      </c>
      <c r="C37394">
        <v>1</v>
      </c>
      <c r="D37394">
        <v>20841</v>
      </c>
      <c r="G37394" t="s">
        <v>6</v>
      </c>
    </row>
    <row r="37395" spans="1:7" x14ac:dyDescent="0.2">
      <c r="A37395" t="s">
        <v>217</v>
      </c>
      <c r="B37395" t="s">
        <v>38603</v>
      </c>
      <c r="C37395">
        <v>1</v>
      </c>
      <c r="D37395">
        <v>20840</v>
      </c>
      <c r="G37395" t="s">
        <v>6</v>
      </c>
    </row>
    <row r="37396" spans="1:7" x14ac:dyDescent="0.2">
      <c r="A37396" t="s">
        <v>217</v>
      </c>
      <c r="B37396" t="s">
        <v>38604</v>
      </c>
      <c r="C37396">
        <v>1</v>
      </c>
      <c r="D37396">
        <v>20839</v>
      </c>
      <c r="G37396" t="s">
        <v>6</v>
      </c>
    </row>
    <row r="37397" spans="1:7" x14ac:dyDescent="0.2">
      <c r="A37397" t="s">
        <v>217</v>
      </c>
      <c r="B37397" t="s">
        <v>38605</v>
      </c>
      <c r="C37397">
        <v>1</v>
      </c>
      <c r="D37397">
        <v>20838</v>
      </c>
      <c r="G37397" t="s">
        <v>6</v>
      </c>
    </row>
    <row r="37398" spans="1:7" x14ac:dyDescent="0.2">
      <c r="A37398" t="s">
        <v>217</v>
      </c>
      <c r="B37398" t="s">
        <v>38606</v>
      </c>
      <c r="C37398">
        <v>1</v>
      </c>
      <c r="D37398">
        <v>20837</v>
      </c>
      <c r="G37398" t="s">
        <v>6</v>
      </c>
    </row>
    <row r="37399" spans="1:7" x14ac:dyDescent="0.2">
      <c r="A37399" t="s">
        <v>217</v>
      </c>
      <c r="B37399" t="s">
        <v>38607</v>
      </c>
      <c r="C37399">
        <v>1</v>
      </c>
      <c r="D37399">
        <v>20836</v>
      </c>
      <c r="G37399" t="s">
        <v>6</v>
      </c>
    </row>
    <row r="37400" spans="1:7" x14ac:dyDescent="0.2">
      <c r="A37400" t="s">
        <v>217</v>
      </c>
      <c r="B37400" t="s">
        <v>7771</v>
      </c>
      <c r="C37400">
        <v>1</v>
      </c>
      <c r="D37400">
        <v>20835</v>
      </c>
      <c r="G37400" t="s">
        <v>6</v>
      </c>
    </row>
    <row r="37401" spans="1:7" x14ac:dyDescent="0.2">
      <c r="A37401" t="s">
        <v>217</v>
      </c>
      <c r="B37401" t="s">
        <v>38608</v>
      </c>
      <c r="C37401">
        <v>1</v>
      </c>
      <c r="D37401">
        <v>20834</v>
      </c>
      <c r="G37401" t="s">
        <v>6</v>
      </c>
    </row>
    <row r="37402" spans="1:7" x14ac:dyDescent="0.2">
      <c r="A37402" t="s">
        <v>217</v>
      </c>
      <c r="B37402" t="s">
        <v>7770</v>
      </c>
      <c r="C37402">
        <v>1</v>
      </c>
      <c r="D37402">
        <v>20833</v>
      </c>
      <c r="G37402" t="s">
        <v>6</v>
      </c>
    </row>
    <row r="37403" spans="1:7" x14ac:dyDescent="0.2">
      <c r="A37403" t="s">
        <v>217</v>
      </c>
      <c r="B37403" t="s">
        <v>38609</v>
      </c>
      <c r="C37403">
        <v>1</v>
      </c>
      <c r="D37403">
        <v>20832</v>
      </c>
      <c r="G37403" t="s">
        <v>6</v>
      </c>
    </row>
    <row r="37404" spans="1:7" x14ac:dyDescent="0.2">
      <c r="A37404" t="s">
        <v>217</v>
      </c>
      <c r="B37404" t="s">
        <v>38610</v>
      </c>
      <c r="C37404">
        <v>1</v>
      </c>
      <c r="D37404">
        <v>20831</v>
      </c>
      <c r="G37404" t="s">
        <v>6</v>
      </c>
    </row>
    <row r="37405" spans="1:7" x14ac:dyDescent="0.2">
      <c r="A37405" t="s">
        <v>217</v>
      </c>
      <c r="B37405" t="s">
        <v>38611</v>
      </c>
      <c r="C37405">
        <v>1</v>
      </c>
      <c r="D37405">
        <v>20830</v>
      </c>
      <c r="G37405" t="s">
        <v>6</v>
      </c>
    </row>
    <row r="37406" spans="1:7" x14ac:dyDescent="0.2">
      <c r="A37406" t="s">
        <v>217</v>
      </c>
      <c r="B37406" t="s">
        <v>38612</v>
      </c>
      <c r="C37406">
        <v>1</v>
      </c>
      <c r="D37406">
        <v>20829</v>
      </c>
      <c r="G37406" t="s">
        <v>6</v>
      </c>
    </row>
    <row r="37407" spans="1:7" x14ac:dyDescent="0.2">
      <c r="A37407" t="s">
        <v>217</v>
      </c>
      <c r="B37407" t="s">
        <v>38613</v>
      </c>
      <c r="C37407">
        <v>1</v>
      </c>
      <c r="D37407">
        <v>20828</v>
      </c>
      <c r="G37407" t="s">
        <v>6</v>
      </c>
    </row>
    <row r="37408" spans="1:7" x14ac:dyDescent="0.2">
      <c r="A37408" t="s">
        <v>217</v>
      </c>
      <c r="B37408" t="s">
        <v>38614</v>
      </c>
      <c r="C37408">
        <v>1</v>
      </c>
      <c r="D37408">
        <v>20827</v>
      </c>
      <c r="G37408" t="s">
        <v>6</v>
      </c>
    </row>
    <row r="37409" spans="1:7" x14ac:dyDescent="0.2">
      <c r="A37409" t="s">
        <v>217</v>
      </c>
      <c r="B37409" t="s">
        <v>38615</v>
      </c>
      <c r="C37409">
        <v>1</v>
      </c>
      <c r="D37409">
        <v>20826</v>
      </c>
      <c r="G37409" t="s">
        <v>6</v>
      </c>
    </row>
    <row r="37410" spans="1:7" x14ac:dyDescent="0.2">
      <c r="A37410" t="s">
        <v>217</v>
      </c>
      <c r="B37410" t="s">
        <v>38616</v>
      </c>
      <c r="C37410">
        <v>1</v>
      </c>
      <c r="D37410">
        <v>20825</v>
      </c>
      <c r="G37410" t="s">
        <v>6</v>
      </c>
    </row>
    <row r="37411" spans="1:7" x14ac:dyDescent="0.2">
      <c r="A37411" t="s">
        <v>217</v>
      </c>
      <c r="B37411" t="s">
        <v>38617</v>
      </c>
      <c r="C37411">
        <v>1</v>
      </c>
      <c r="D37411">
        <v>20824</v>
      </c>
      <c r="G37411" t="s">
        <v>6</v>
      </c>
    </row>
    <row r="37412" spans="1:7" x14ac:dyDescent="0.2">
      <c r="A37412" t="s">
        <v>217</v>
      </c>
      <c r="B37412" t="s">
        <v>38618</v>
      </c>
      <c r="C37412">
        <v>1</v>
      </c>
      <c r="D37412">
        <v>20823</v>
      </c>
      <c r="G37412" t="s">
        <v>6</v>
      </c>
    </row>
    <row r="37413" spans="1:7" x14ac:dyDescent="0.2">
      <c r="A37413" t="s">
        <v>217</v>
      </c>
      <c r="B37413" t="s">
        <v>38619</v>
      </c>
      <c r="C37413">
        <v>1</v>
      </c>
      <c r="D37413">
        <v>20822</v>
      </c>
      <c r="G37413" t="s">
        <v>6</v>
      </c>
    </row>
    <row r="37414" spans="1:7" x14ac:dyDescent="0.2">
      <c r="A37414" t="s">
        <v>217</v>
      </c>
      <c r="B37414" t="s">
        <v>38620</v>
      </c>
      <c r="C37414">
        <v>1</v>
      </c>
      <c r="D37414">
        <v>20821</v>
      </c>
      <c r="G37414" t="s">
        <v>6</v>
      </c>
    </row>
    <row r="37415" spans="1:7" x14ac:dyDescent="0.2">
      <c r="A37415" t="s">
        <v>217</v>
      </c>
      <c r="B37415" t="s">
        <v>38621</v>
      </c>
      <c r="C37415">
        <v>1</v>
      </c>
      <c r="D37415">
        <v>20820</v>
      </c>
      <c r="G37415" t="s">
        <v>6</v>
      </c>
    </row>
    <row r="37416" spans="1:7" x14ac:dyDescent="0.2">
      <c r="A37416" t="s">
        <v>217</v>
      </c>
      <c r="B37416" t="s">
        <v>38622</v>
      </c>
      <c r="C37416">
        <v>1</v>
      </c>
      <c r="D37416">
        <v>20819</v>
      </c>
      <c r="G37416" t="s">
        <v>6</v>
      </c>
    </row>
    <row r="37417" spans="1:7" x14ac:dyDescent="0.2">
      <c r="A37417" t="s">
        <v>217</v>
      </c>
      <c r="B37417" t="s">
        <v>38623</v>
      </c>
      <c r="C37417">
        <v>1</v>
      </c>
      <c r="D37417">
        <v>20818</v>
      </c>
      <c r="G37417" t="s">
        <v>6</v>
      </c>
    </row>
    <row r="37418" spans="1:7" x14ac:dyDescent="0.2">
      <c r="A37418" t="s">
        <v>217</v>
      </c>
      <c r="B37418" t="s">
        <v>38624</v>
      </c>
      <c r="C37418">
        <v>1</v>
      </c>
      <c r="D37418">
        <v>20817</v>
      </c>
      <c r="G37418" t="s">
        <v>6</v>
      </c>
    </row>
    <row r="37419" spans="1:7" x14ac:dyDescent="0.2">
      <c r="A37419" t="s">
        <v>217</v>
      </c>
      <c r="B37419" t="s">
        <v>38625</v>
      </c>
      <c r="C37419">
        <v>1</v>
      </c>
      <c r="D37419">
        <v>20816</v>
      </c>
      <c r="G37419" t="s">
        <v>6</v>
      </c>
    </row>
    <row r="37420" spans="1:7" x14ac:dyDescent="0.2">
      <c r="A37420" t="s">
        <v>217</v>
      </c>
      <c r="B37420" t="s">
        <v>38626</v>
      </c>
      <c r="C37420">
        <v>1</v>
      </c>
      <c r="D37420">
        <v>20815</v>
      </c>
      <c r="G37420" t="s">
        <v>6</v>
      </c>
    </row>
    <row r="37421" spans="1:7" x14ac:dyDescent="0.2">
      <c r="A37421" t="s">
        <v>217</v>
      </c>
      <c r="B37421" t="s">
        <v>38627</v>
      </c>
      <c r="C37421">
        <v>1</v>
      </c>
      <c r="D37421">
        <v>20814</v>
      </c>
      <c r="G37421" t="s">
        <v>6</v>
      </c>
    </row>
    <row r="37422" spans="1:7" x14ac:dyDescent="0.2">
      <c r="A37422" t="s">
        <v>217</v>
      </c>
      <c r="B37422" t="s">
        <v>7769</v>
      </c>
      <c r="C37422">
        <v>1</v>
      </c>
      <c r="D37422">
        <v>20813</v>
      </c>
      <c r="G37422" t="s">
        <v>6</v>
      </c>
    </row>
    <row r="37423" spans="1:7" x14ac:dyDescent="0.2">
      <c r="A37423" t="s">
        <v>217</v>
      </c>
      <c r="B37423" t="s">
        <v>38628</v>
      </c>
      <c r="C37423">
        <v>1</v>
      </c>
      <c r="D37423">
        <v>20812</v>
      </c>
      <c r="G37423" t="s">
        <v>6</v>
      </c>
    </row>
    <row r="37424" spans="1:7" x14ac:dyDescent="0.2">
      <c r="A37424" t="s">
        <v>217</v>
      </c>
      <c r="B37424" t="s">
        <v>38629</v>
      </c>
      <c r="C37424">
        <v>1</v>
      </c>
      <c r="D37424">
        <v>20811</v>
      </c>
      <c r="G37424" t="s">
        <v>6</v>
      </c>
    </row>
    <row r="37425" spans="1:7" x14ac:dyDescent="0.2">
      <c r="A37425" t="s">
        <v>217</v>
      </c>
      <c r="B37425" t="s">
        <v>38630</v>
      </c>
      <c r="C37425">
        <v>1</v>
      </c>
      <c r="D37425">
        <v>20810</v>
      </c>
      <c r="G37425" t="s">
        <v>6</v>
      </c>
    </row>
    <row r="37426" spans="1:7" x14ac:dyDescent="0.2">
      <c r="A37426" t="s">
        <v>217</v>
      </c>
      <c r="B37426" t="s">
        <v>38631</v>
      </c>
      <c r="C37426">
        <v>1</v>
      </c>
      <c r="D37426">
        <v>20809</v>
      </c>
      <c r="G37426" t="s">
        <v>6</v>
      </c>
    </row>
    <row r="37427" spans="1:7" x14ac:dyDescent="0.2">
      <c r="A37427" t="s">
        <v>217</v>
      </c>
      <c r="B37427" t="s">
        <v>38632</v>
      </c>
      <c r="C37427">
        <v>1</v>
      </c>
      <c r="D37427">
        <v>20808</v>
      </c>
      <c r="G37427" t="s">
        <v>6</v>
      </c>
    </row>
    <row r="37428" spans="1:7" x14ac:dyDescent="0.2">
      <c r="A37428" t="s">
        <v>217</v>
      </c>
      <c r="B37428" t="s">
        <v>7767</v>
      </c>
      <c r="C37428">
        <v>1</v>
      </c>
      <c r="D37428">
        <v>20807</v>
      </c>
      <c r="G37428" t="s">
        <v>6</v>
      </c>
    </row>
    <row r="37429" spans="1:7" x14ac:dyDescent="0.2">
      <c r="A37429" t="s">
        <v>217</v>
      </c>
      <c r="B37429" t="s">
        <v>38633</v>
      </c>
      <c r="C37429">
        <v>1</v>
      </c>
      <c r="D37429">
        <v>20806</v>
      </c>
      <c r="G37429" t="s">
        <v>6</v>
      </c>
    </row>
    <row r="37430" spans="1:7" x14ac:dyDescent="0.2">
      <c r="A37430" t="s">
        <v>217</v>
      </c>
      <c r="B37430" t="s">
        <v>7766</v>
      </c>
      <c r="C37430">
        <v>1</v>
      </c>
      <c r="D37430">
        <v>20805</v>
      </c>
      <c r="G37430" t="s">
        <v>6</v>
      </c>
    </row>
    <row r="37431" spans="1:7" x14ac:dyDescent="0.2">
      <c r="A37431" t="s">
        <v>217</v>
      </c>
      <c r="B37431" t="s">
        <v>7765</v>
      </c>
      <c r="C37431">
        <v>1</v>
      </c>
      <c r="D37431">
        <v>20804</v>
      </c>
      <c r="G37431" t="s">
        <v>6</v>
      </c>
    </row>
    <row r="37432" spans="1:7" x14ac:dyDescent="0.2">
      <c r="A37432" t="s">
        <v>217</v>
      </c>
      <c r="B37432" t="s">
        <v>38634</v>
      </c>
      <c r="C37432">
        <v>1</v>
      </c>
      <c r="D37432">
        <v>20803</v>
      </c>
      <c r="G37432" t="s">
        <v>6</v>
      </c>
    </row>
    <row r="37433" spans="1:7" x14ac:dyDescent="0.2">
      <c r="A37433" t="s">
        <v>217</v>
      </c>
      <c r="B37433" t="s">
        <v>38635</v>
      </c>
      <c r="C37433">
        <v>1</v>
      </c>
      <c r="D37433">
        <v>20802</v>
      </c>
      <c r="G37433" t="s">
        <v>6</v>
      </c>
    </row>
    <row r="37434" spans="1:7" x14ac:dyDescent="0.2">
      <c r="A37434" t="s">
        <v>217</v>
      </c>
      <c r="B37434" t="s">
        <v>38636</v>
      </c>
      <c r="C37434">
        <v>1</v>
      </c>
      <c r="D37434">
        <v>20801</v>
      </c>
      <c r="G37434" t="s">
        <v>6</v>
      </c>
    </row>
    <row r="37435" spans="1:7" x14ac:dyDescent="0.2">
      <c r="A37435" t="s">
        <v>217</v>
      </c>
      <c r="B37435" t="s">
        <v>38637</v>
      </c>
      <c r="C37435">
        <v>1</v>
      </c>
      <c r="D37435">
        <v>20800</v>
      </c>
      <c r="G37435" t="s">
        <v>6</v>
      </c>
    </row>
    <row r="37436" spans="1:7" x14ac:dyDescent="0.2">
      <c r="A37436" t="s">
        <v>217</v>
      </c>
      <c r="B37436" t="s">
        <v>38638</v>
      </c>
      <c r="C37436">
        <v>1</v>
      </c>
      <c r="D37436">
        <v>20799</v>
      </c>
      <c r="G37436" t="s">
        <v>6</v>
      </c>
    </row>
    <row r="37437" spans="1:7" x14ac:dyDescent="0.2">
      <c r="A37437" t="s">
        <v>217</v>
      </c>
      <c r="B37437" t="s">
        <v>38639</v>
      </c>
      <c r="C37437">
        <v>1</v>
      </c>
      <c r="D37437">
        <v>20798</v>
      </c>
      <c r="G37437" t="s">
        <v>6</v>
      </c>
    </row>
    <row r="37438" spans="1:7" x14ac:dyDescent="0.2">
      <c r="A37438" t="s">
        <v>217</v>
      </c>
      <c r="B37438" t="s">
        <v>38640</v>
      </c>
      <c r="C37438">
        <v>1</v>
      </c>
      <c r="D37438">
        <v>20797</v>
      </c>
      <c r="G37438" t="s">
        <v>6</v>
      </c>
    </row>
    <row r="37439" spans="1:7" x14ac:dyDescent="0.2">
      <c r="A37439" t="s">
        <v>217</v>
      </c>
      <c r="B37439" t="s">
        <v>38641</v>
      </c>
      <c r="C37439">
        <v>1</v>
      </c>
      <c r="D37439">
        <v>20796</v>
      </c>
      <c r="G37439" t="s">
        <v>6</v>
      </c>
    </row>
    <row r="37440" spans="1:7" x14ac:dyDescent="0.2">
      <c r="A37440" t="s">
        <v>217</v>
      </c>
      <c r="B37440" t="s">
        <v>38642</v>
      </c>
      <c r="C37440">
        <v>1</v>
      </c>
      <c r="D37440">
        <v>20795</v>
      </c>
      <c r="G37440" t="s">
        <v>6</v>
      </c>
    </row>
    <row r="37441" spans="1:7" x14ac:dyDescent="0.2">
      <c r="A37441" t="s">
        <v>217</v>
      </c>
      <c r="B37441" t="s">
        <v>7764</v>
      </c>
      <c r="C37441">
        <v>1</v>
      </c>
      <c r="D37441">
        <v>20794</v>
      </c>
      <c r="G37441" t="s">
        <v>6</v>
      </c>
    </row>
    <row r="37442" spans="1:7" x14ac:dyDescent="0.2">
      <c r="A37442" t="s">
        <v>217</v>
      </c>
      <c r="B37442" t="s">
        <v>38643</v>
      </c>
      <c r="C37442">
        <v>1</v>
      </c>
      <c r="D37442">
        <v>20793</v>
      </c>
      <c r="G37442" t="s">
        <v>6</v>
      </c>
    </row>
    <row r="37443" spans="1:7" x14ac:dyDescent="0.2">
      <c r="A37443" t="s">
        <v>217</v>
      </c>
      <c r="B37443" t="s">
        <v>38644</v>
      </c>
      <c r="C37443">
        <v>1</v>
      </c>
      <c r="D37443">
        <v>20792</v>
      </c>
      <c r="G37443" t="s">
        <v>6</v>
      </c>
    </row>
    <row r="37444" spans="1:7" x14ac:dyDescent="0.2">
      <c r="A37444" t="s">
        <v>217</v>
      </c>
      <c r="B37444" t="s">
        <v>38645</v>
      </c>
      <c r="C37444">
        <v>1</v>
      </c>
      <c r="D37444">
        <v>20791</v>
      </c>
      <c r="G37444" t="s">
        <v>6</v>
      </c>
    </row>
    <row r="37445" spans="1:7" x14ac:dyDescent="0.2">
      <c r="A37445" t="s">
        <v>217</v>
      </c>
      <c r="B37445" t="s">
        <v>38646</v>
      </c>
      <c r="C37445">
        <v>1</v>
      </c>
      <c r="D37445">
        <v>20790</v>
      </c>
      <c r="G37445" t="s">
        <v>6</v>
      </c>
    </row>
    <row r="37446" spans="1:7" x14ac:dyDescent="0.2">
      <c r="A37446" t="s">
        <v>217</v>
      </c>
      <c r="B37446" t="s">
        <v>38647</v>
      </c>
      <c r="C37446">
        <v>1</v>
      </c>
      <c r="D37446">
        <v>20789</v>
      </c>
      <c r="G37446" t="s">
        <v>6</v>
      </c>
    </row>
    <row r="37447" spans="1:7" x14ac:dyDescent="0.2">
      <c r="A37447" t="s">
        <v>217</v>
      </c>
      <c r="B37447" t="s">
        <v>38648</v>
      </c>
      <c r="C37447">
        <v>1</v>
      </c>
      <c r="D37447">
        <v>20788</v>
      </c>
      <c r="G37447" t="s">
        <v>6</v>
      </c>
    </row>
    <row r="37448" spans="1:7" x14ac:dyDescent="0.2">
      <c r="A37448" t="s">
        <v>217</v>
      </c>
      <c r="B37448" t="s">
        <v>38649</v>
      </c>
      <c r="C37448">
        <v>1</v>
      </c>
      <c r="D37448">
        <v>20787</v>
      </c>
      <c r="G37448" t="s">
        <v>6</v>
      </c>
    </row>
    <row r="37449" spans="1:7" x14ac:dyDescent="0.2">
      <c r="A37449" t="s">
        <v>217</v>
      </c>
      <c r="B37449" t="s">
        <v>38650</v>
      </c>
      <c r="C37449">
        <v>1</v>
      </c>
      <c r="D37449">
        <v>20786</v>
      </c>
      <c r="G37449" t="s">
        <v>6</v>
      </c>
    </row>
    <row r="37450" spans="1:7" x14ac:dyDescent="0.2">
      <c r="A37450" t="s">
        <v>217</v>
      </c>
      <c r="B37450" t="s">
        <v>7761</v>
      </c>
      <c r="C37450">
        <v>1</v>
      </c>
      <c r="D37450">
        <v>20785</v>
      </c>
      <c r="G37450" t="s">
        <v>6</v>
      </c>
    </row>
    <row r="37451" spans="1:7" x14ac:dyDescent="0.2">
      <c r="A37451" t="s">
        <v>217</v>
      </c>
      <c r="B37451" t="s">
        <v>38651</v>
      </c>
      <c r="C37451">
        <v>1</v>
      </c>
      <c r="D37451">
        <v>20784</v>
      </c>
      <c r="G37451" t="s">
        <v>6</v>
      </c>
    </row>
    <row r="37452" spans="1:7" x14ac:dyDescent="0.2">
      <c r="A37452" t="s">
        <v>217</v>
      </c>
      <c r="B37452" t="s">
        <v>38652</v>
      </c>
      <c r="C37452">
        <v>1</v>
      </c>
      <c r="D37452">
        <v>20783</v>
      </c>
      <c r="G37452" t="s">
        <v>6</v>
      </c>
    </row>
    <row r="37453" spans="1:7" x14ac:dyDescent="0.2">
      <c r="A37453" t="s">
        <v>217</v>
      </c>
      <c r="B37453" t="s">
        <v>7760</v>
      </c>
      <c r="C37453">
        <v>1</v>
      </c>
      <c r="D37453">
        <v>20782</v>
      </c>
      <c r="G37453" t="s">
        <v>6</v>
      </c>
    </row>
    <row r="37454" spans="1:7" x14ac:dyDescent="0.2">
      <c r="A37454" t="s">
        <v>217</v>
      </c>
      <c r="B37454" t="s">
        <v>38653</v>
      </c>
      <c r="C37454">
        <v>1</v>
      </c>
      <c r="D37454">
        <v>20781</v>
      </c>
      <c r="G37454" t="s">
        <v>6</v>
      </c>
    </row>
    <row r="37455" spans="1:7" x14ac:dyDescent="0.2">
      <c r="A37455" t="s">
        <v>217</v>
      </c>
      <c r="B37455" t="s">
        <v>7758</v>
      </c>
      <c r="C37455">
        <v>1</v>
      </c>
      <c r="D37455">
        <v>20780</v>
      </c>
      <c r="G37455" t="s">
        <v>6</v>
      </c>
    </row>
    <row r="37456" spans="1:7" x14ac:dyDescent="0.2">
      <c r="A37456" t="s">
        <v>217</v>
      </c>
      <c r="B37456" t="s">
        <v>7756</v>
      </c>
      <c r="C37456">
        <v>1</v>
      </c>
      <c r="D37456">
        <v>20779</v>
      </c>
      <c r="G37456" t="s">
        <v>6</v>
      </c>
    </row>
    <row r="37457" spans="1:7" x14ac:dyDescent="0.2">
      <c r="A37457" t="s">
        <v>217</v>
      </c>
      <c r="B37457" t="s">
        <v>38654</v>
      </c>
      <c r="C37457">
        <v>1</v>
      </c>
      <c r="D37457">
        <v>20778</v>
      </c>
      <c r="G37457" t="s">
        <v>6</v>
      </c>
    </row>
    <row r="37458" spans="1:7" x14ac:dyDescent="0.2">
      <c r="A37458" t="s">
        <v>217</v>
      </c>
      <c r="B37458" t="s">
        <v>38655</v>
      </c>
      <c r="C37458">
        <v>1</v>
      </c>
      <c r="D37458">
        <v>20777</v>
      </c>
      <c r="G37458" t="s">
        <v>6</v>
      </c>
    </row>
    <row r="37459" spans="1:7" x14ac:dyDescent="0.2">
      <c r="A37459" t="s">
        <v>217</v>
      </c>
      <c r="B37459" t="s">
        <v>38656</v>
      </c>
      <c r="C37459">
        <v>1</v>
      </c>
      <c r="D37459">
        <v>20776</v>
      </c>
      <c r="G37459" t="s">
        <v>6</v>
      </c>
    </row>
    <row r="37460" spans="1:7" x14ac:dyDescent="0.2">
      <c r="A37460" t="s">
        <v>217</v>
      </c>
      <c r="B37460" t="s">
        <v>38657</v>
      </c>
      <c r="C37460">
        <v>1</v>
      </c>
      <c r="D37460">
        <v>20775</v>
      </c>
      <c r="G37460" t="s">
        <v>6</v>
      </c>
    </row>
    <row r="37461" spans="1:7" x14ac:dyDescent="0.2">
      <c r="A37461" t="s">
        <v>217</v>
      </c>
      <c r="B37461" t="s">
        <v>38658</v>
      </c>
      <c r="C37461">
        <v>1</v>
      </c>
      <c r="D37461">
        <v>20774</v>
      </c>
      <c r="G37461" t="s">
        <v>6</v>
      </c>
    </row>
    <row r="37462" spans="1:7" x14ac:dyDescent="0.2">
      <c r="A37462" t="s">
        <v>217</v>
      </c>
      <c r="B37462" t="s">
        <v>38659</v>
      </c>
      <c r="C37462">
        <v>1</v>
      </c>
      <c r="D37462">
        <v>20773</v>
      </c>
      <c r="G37462" t="s">
        <v>6</v>
      </c>
    </row>
    <row r="37463" spans="1:7" x14ac:dyDescent="0.2">
      <c r="A37463" t="s">
        <v>217</v>
      </c>
      <c r="B37463" t="s">
        <v>38660</v>
      </c>
      <c r="C37463">
        <v>1</v>
      </c>
      <c r="D37463">
        <v>20772</v>
      </c>
      <c r="G37463" t="s">
        <v>6</v>
      </c>
    </row>
    <row r="37464" spans="1:7" x14ac:dyDescent="0.2">
      <c r="A37464" t="s">
        <v>217</v>
      </c>
      <c r="B37464" t="s">
        <v>7752</v>
      </c>
      <c r="C37464">
        <v>1</v>
      </c>
      <c r="D37464">
        <v>20771</v>
      </c>
      <c r="G37464" t="s">
        <v>6</v>
      </c>
    </row>
    <row r="37465" spans="1:7" x14ac:dyDescent="0.2">
      <c r="A37465" t="s">
        <v>217</v>
      </c>
      <c r="B37465" t="s">
        <v>38661</v>
      </c>
      <c r="C37465">
        <v>1</v>
      </c>
      <c r="D37465">
        <v>20770</v>
      </c>
      <c r="G37465" t="s">
        <v>6</v>
      </c>
    </row>
    <row r="37466" spans="1:7" x14ac:dyDescent="0.2">
      <c r="A37466" t="s">
        <v>217</v>
      </c>
      <c r="B37466" t="s">
        <v>38662</v>
      </c>
      <c r="C37466">
        <v>1</v>
      </c>
      <c r="D37466">
        <v>20769</v>
      </c>
      <c r="G37466" t="s">
        <v>6</v>
      </c>
    </row>
    <row r="37467" spans="1:7" x14ac:dyDescent="0.2">
      <c r="A37467" t="s">
        <v>217</v>
      </c>
      <c r="B37467" t="s">
        <v>38663</v>
      </c>
      <c r="C37467">
        <v>1</v>
      </c>
      <c r="D37467">
        <v>20768</v>
      </c>
      <c r="G37467" t="s">
        <v>6</v>
      </c>
    </row>
    <row r="37468" spans="1:7" x14ac:dyDescent="0.2">
      <c r="A37468" t="s">
        <v>217</v>
      </c>
      <c r="B37468" t="s">
        <v>38664</v>
      </c>
      <c r="C37468">
        <v>1</v>
      </c>
      <c r="D37468">
        <v>20767</v>
      </c>
      <c r="G37468" t="s">
        <v>6</v>
      </c>
    </row>
    <row r="37469" spans="1:7" x14ac:dyDescent="0.2">
      <c r="A37469" t="s">
        <v>217</v>
      </c>
      <c r="B37469" t="s">
        <v>38665</v>
      </c>
      <c r="C37469">
        <v>1</v>
      </c>
      <c r="D37469">
        <v>20766</v>
      </c>
      <c r="G37469" t="s">
        <v>6</v>
      </c>
    </row>
    <row r="37470" spans="1:7" x14ac:dyDescent="0.2">
      <c r="A37470" t="s">
        <v>217</v>
      </c>
      <c r="B37470" t="s">
        <v>38666</v>
      </c>
      <c r="C37470">
        <v>1</v>
      </c>
      <c r="D37470">
        <v>20765</v>
      </c>
      <c r="G37470" t="s">
        <v>6</v>
      </c>
    </row>
    <row r="37471" spans="1:7" x14ac:dyDescent="0.2">
      <c r="A37471" t="s">
        <v>217</v>
      </c>
      <c r="B37471" t="s">
        <v>38667</v>
      </c>
      <c r="C37471">
        <v>1</v>
      </c>
      <c r="D37471">
        <v>20764</v>
      </c>
      <c r="G37471" t="s">
        <v>6</v>
      </c>
    </row>
    <row r="37472" spans="1:7" x14ac:dyDescent="0.2">
      <c r="A37472" t="s">
        <v>217</v>
      </c>
      <c r="B37472" t="s">
        <v>38668</v>
      </c>
      <c r="C37472">
        <v>1</v>
      </c>
      <c r="D37472">
        <v>20763</v>
      </c>
      <c r="G37472" t="s">
        <v>6</v>
      </c>
    </row>
    <row r="37473" spans="1:7" x14ac:dyDescent="0.2">
      <c r="A37473" t="s">
        <v>217</v>
      </c>
      <c r="B37473" t="s">
        <v>38669</v>
      </c>
      <c r="C37473">
        <v>1</v>
      </c>
      <c r="D37473">
        <v>20762</v>
      </c>
      <c r="G37473" t="s">
        <v>6</v>
      </c>
    </row>
    <row r="37474" spans="1:7" x14ac:dyDescent="0.2">
      <c r="A37474" t="s">
        <v>217</v>
      </c>
      <c r="B37474" t="s">
        <v>38670</v>
      </c>
      <c r="C37474">
        <v>1</v>
      </c>
      <c r="D37474">
        <v>20761</v>
      </c>
      <c r="G37474" t="s">
        <v>6</v>
      </c>
    </row>
    <row r="37475" spans="1:7" x14ac:dyDescent="0.2">
      <c r="A37475" t="s">
        <v>217</v>
      </c>
      <c r="B37475" t="s">
        <v>38671</v>
      </c>
      <c r="C37475">
        <v>1</v>
      </c>
      <c r="D37475">
        <v>20760</v>
      </c>
      <c r="G37475" t="s">
        <v>6</v>
      </c>
    </row>
    <row r="37476" spans="1:7" x14ac:dyDescent="0.2">
      <c r="A37476" t="s">
        <v>217</v>
      </c>
      <c r="B37476" t="s">
        <v>7750</v>
      </c>
      <c r="C37476">
        <v>1</v>
      </c>
      <c r="D37476">
        <v>20759</v>
      </c>
      <c r="G37476" t="s">
        <v>6</v>
      </c>
    </row>
    <row r="37477" spans="1:7" x14ac:dyDescent="0.2">
      <c r="A37477" t="s">
        <v>217</v>
      </c>
      <c r="B37477" t="s">
        <v>38672</v>
      </c>
      <c r="C37477">
        <v>1</v>
      </c>
      <c r="D37477">
        <v>20758</v>
      </c>
      <c r="G37477" t="s">
        <v>6</v>
      </c>
    </row>
    <row r="37478" spans="1:7" x14ac:dyDescent="0.2">
      <c r="A37478" t="s">
        <v>217</v>
      </c>
      <c r="B37478" t="s">
        <v>38673</v>
      </c>
      <c r="C37478">
        <v>1</v>
      </c>
      <c r="D37478">
        <v>20757</v>
      </c>
      <c r="G37478" t="s">
        <v>6</v>
      </c>
    </row>
    <row r="37479" spans="1:7" x14ac:dyDescent="0.2">
      <c r="A37479" t="s">
        <v>217</v>
      </c>
      <c r="B37479" t="s">
        <v>38674</v>
      </c>
      <c r="C37479">
        <v>1</v>
      </c>
      <c r="D37479">
        <v>20756</v>
      </c>
      <c r="G37479" t="s">
        <v>6</v>
      </c>
    </row>
    <row r="37480" spans="1:7" x14ac:dyDescent="0.2">
      <c r="A37480" t="s">
        <v>217</v>
      </c>
      <c r="B37480" t="s">
        <v>38675</v>
      </c>
      <c r="C37480">
        <v>1</v>
      </c>
      <c r="D37480">
        <v>20755</v>
      </c>
      <c r="G37480" t="s">
        <v>6</v>
      </c>
    </row>
    <row r="37481" spans="1:7" x14ac:dyDescent="0.2">
      <c r="A37481" t="s">
        <v>217</v>
      </c>
      <c r="B37481" t="s">
        <v>38676</v>
      </c>
      <c r="C37481">
        <v>1</v>
      </c>
      <c r="D37481">
        <v>20754</v>
      </c>
      <c r="G37481" t="s">
        <v>6</v>
      </c>
    </row>
    <row r="37482" spans="1:7" x14ac:dyDescent="0.2">
      <c r="A37482" t="s">
        <v>217</v>
      </c>
      <c r="B37482" t="s">
        <v>7746</v>
      </c>
      <c r="C37482">
        <v>1</v>
      </c>
      <c r="D37482">
        <v>20753</v>
      </c>
      <c r="G37482" t="s">
        <v>6</v>
      </c>
    </row>
    <row r="37483" spans="1:7" x14ac:dyDescent="0.2">
      <c r="A37483" t="s">
        <v>217</v>
      </c>
      <c r="B37483" t="s">
        <v>38677</v>
      </c>
      <c r="C37483">
        <v>1</v>
      </c>
      <c r="D37483">
        <v>20752</v>
      </c>
      <c r="G37483" t="s">
        <v>6</v>
      </c>
    </row>
    <row r="37484" spans="1:7" x14ac:dyDescent="0.2">
      <c r="A37484" t="s">
        <v>217</v>
      </c>
      <c r="B37484" t="s">
        <v>7745</v>
      </c>
      <c r="C37484">
        <v>1</v>
      </c>
      <c r="D37484">
        <v>20751</v>
      </c>
      <c r="G37484" t="s">
        <v>6</v>
      </c>
    </row>
    <row r="37485" spans="1:7" x14ac:dyDescent="0.2">
      <c r="A37485" t="s">
        <v>217</v>
      </c>
      <c r="B37485" t="s">
        <v>38678</v>
      </c>
      <c r="C37485">
        <v>1</v>
      </c>
      <c r="D37485">
        <v>20750</v>
      </c>
      <c r="G37485" t="s">
        <v>6</v>
      </c>
    </row>
    <row r="37486" spans="1:7" x14ac:dyDescent="0.2">
      <c r="A37486" t="s">
        <v>217</v>
      </c>
      <c r="B37486" t="s">
        <v>7744</v>
      </c>
      <c r="C37486">
        <v>1</v>
      </c>
      <c r="D37486">
        <v>20749</v>
      </c>
      <c r="G37486" t="s">
        <v>6</v>
      </c>
    </row>
    <row r="37487" spans="1:7" x14ac:dyDescent="0.2">
      <c r="A37487" t="s">
        <v>217</v>
      </c>
      <c r="B37487" t="s">
        <v>38679</v>
      </c>
      <c r="C37487">
        <v>1</v>
      </c>
      <c r="D37487">
        <v>20748</v>
      </c>
      <c r="G37487" t="s">
        <v>6</v>
      </c>
    </row>
    <row r="37488" spans="1:7" x14ac:dyDescent="0.2">
      <c r="A37488" t="s">
        <v>217</v>
      </c>
      <c r="B37488" t="s">
        <v>38680</v>
      </c>
      <c r="C37488">
        <v>1</v>
      </c>
      <c r="D37488">
        <v>20747</v>
      </c>
      <c r="G37488" t="s">
        <v>6</v>
      </c>
    </row>
    <row r="37489" spans="1:7" x14ac:dyDescent="0.2">
      <c r="A37489" t="s">
        <v>217</v>
      </c>
      <c r="B37489" t="s">
        <v>7742</v>
      </c>
      <c r="C37489">
        <v>1</v>
      </c>
      <c r="D37489">
        <v>20746</v>
      </c>
      <c r="G37489" t="s">
        <v>6</v>
      </c>
    </row>
    <row r="37490" spans="1:7" x14ac:dyDescent="0.2">
      <c r="A37490" t="s">
        <v>217</v>
      </c>
      <c r="B37490" t="s">
        <v>7741</v>
      </c>
      <c r="C37490">
        <v>1</v>
      </c>
      <c r="D37490">
        <v>20745</v>
      </c>
      <c r="G37490" t="s">
        <v>6</v>
      </c>
    </row>
    <row r="37491" spans="1:7" x14ac:dyDescent="0.2">
      <c r="A37491" t="s">
        <v>217</v>
      </c>
      <c r="B37491" t="s">
        <v>38681</v>
      </c>
      <c r="C37491">
        <v>1</v>
      </c>
      <c r="D37491">
        <v>20744</v>
      </c>
      <c r="G37491" t="s">
        <v>6</v>
      </c>
    </row>
    <row r="37492" spans="1:7" x14ac:dyDescent="0.2">
      <c r="A37492" t="s">
        <v>217</v>
      </c>
      <c r="B37492" t="s">
        <v>38682</v>
      </c>
      <c r="C37492">
        <v>1</v>
      </c>
      <c r="D37492">
        <v>20743</v>
      </c>
      <c r="G37492" t="s">
        <v>6</v>
      </c>
    </row>
    <row r="37493" spans="1:7" x14ac:dyDescent="0.2">
      <c r="A37493" t="s">
        <v>217</v>
      </c>
      <c r="B37493" t="s">
        <v>38683</v>
      </c>
      <c r="C37493">
        <v>1</v>
      </c>
      <c r="D37493">
        <v>20742</v>
      </c>
      <c r="G37493" t="s">
        <v>6</v>
      </c>
    </row>
    <row r="37494" spans="1:7" x14ac:dyDescent="0.2">
      <c r="A37494" t="s">
        <v>217</v>
      </c>
      <c r="B37494" t="s">
        <v>7740</v>
      </c>
      <c r="C37494">
        <v>1</v>
      </c>
      <c r="D37494">
        <v>20741</v>
      </c>
      <c r="G37494" t="s">
        <v>6</v>
      </c>
    </row>
    <row r="37495" spans="1:7" x14ac:dyDescent="0.2">
      <c r="A37495" t="s">
        <v>217</v>
      </c>
      <c r="B37495" t="s">
        <v>7739</v>
      </c>
      <c r="C37495">
        <v>1</v>
      </c>
      <c r="D37495">
        <v>20740</v>
      </c>
      <c r="G37495" t="s">
        <v>6</v>
      </c>
    </row>
    <row r="37496" spans="1:7" x14ac:dyDescent="0.2">
      <c r="A37496" t="s">
        <v>217</v>
      </c>
      <c r="B37496" t="s">
        <v>38684</v>
      </c>
      <c r="C37496">
        <v>1</v>
      </c>
      <c r="D37496">
        <v>20739</v>
      </c>
      <c r="G37496" t="s">
        <v>6</v>
      </c>
    </row>
    <row r="37497" spans="1:7" x14ac:dyDescent="0.2">
      <c r="A37497" t="s">
        <v>217</v>
      </c>
      <c r="B37497" t="s">
        <v>38685</v>
      </c>
      <c r="C37497">
        <v>1</v>
      </c>
      <c r="D37497">
        <v>20738</v>
      </c>
      <c r="G37497" t="s">
        <v>6</v>
      </c>
    </row>
    <row r="37498" spans="1:7" x14ac:dyDescent="0.2">
      <c r="A37498" t="s">
        <v>217</v>
      </c>
      <c r="B37498" t="s">
        <v>38686</v>
      </c>
      <c r="C37498">
        <v>1</v>
      </c>
      <c r="D37498">
        <v>20737</v>
      </c>
      <c r="G37498" t="s">
        <v>6</v>
      </c>
    </row>
    <row r="37499" spans="1:7" x14ac:dyDescent="0.2">
      <c r="A37499" t="s">
        <v>217</v>
      </c>
      <c r="B37499" t="s">
        <v>7737</v>
      </c>
      <c r="C37499">
        <v>1</v>
      </c>
      <c r="D37499">
        <v>20736</v>
      </c>
      <c r="G37499" t="s">
        <v>6</v>
      </c>
    </row>
    <row r="37500" spans="1:7" x14ac:dyDescent="0.2">
      <c r="A37500" t="s">
        <v>14963</v>
      </c>
      <c r="B37500" t="s">
        <v>38687</v>
      </c>
      <c r="C37500">
        <v>1</v>
      </c>
      <c r="D37500">
        <v>20735</v>
      </c>
      <c r="G37500" t="s">
        <v>6</v>
      </c>
    </row>
    <row r="37501" spans="1:7" x14ac:dyDescent="0.2">
      <c r="A37501" t="s">
        <v>14963</v>
      </c>
      <c r="B37501" t="s">
        <v>38688</v>
      </c>
      <c r="C37501">
        <v>1</v>
      </c>
      <c r="D37501">
        <v>20734</v>
      </c>
      <c r="G37501" t="s">
        <v>6</v>
      </c>
    </row>
    <row r="37502" spans="1:7" x14ac:dyDescent="0.2">
      <c r="A37502" t="s">
        <v>14963</v>
      </c>
      <c r="B37502" t="s">
        <v>38689</v>
      </c>
      <c r="C37502">
        <v>1</v>
      </c>
      <c r="D37502">
        <v>20733</v>
      </c>
      <c r="G37502" t="s">
        <v>6</v>
      </c>
    </row>
    <row r="37503" spans="1:7" x14ac:dyDescent="0.2">
      <c r="A37503" t="s">
        <v>14963</v>
      </c>
      <c r="B37503" t="s">
        <v>38690</v>
      </c>
      <c r="C37503">
        <v>1</v>
      </c>
      <c r="D37503">
        <v>20732</v>
      </c>
      <c r="G37503" t="s">
        <v>6</v>
      </c>
    </row>
    <row r="37504" spans="1:7" x14ac:dyDescent="0.2">
      <c r="A37504" t="s">
        <v>14963</v>
      </c>
      <c r="B37504" t="s">
        <v>38691</v>
      </c>
      <c r="C37504">
        <v>1</v>
      </c>
      <c r="D37504">
        <v>20731</v>
      </c>
      <c r="G37504" t="s">
        <v>6</v>
      </c>
    </row>
    <row r="37505" spans="1:7" x14ac:dyDescent="0.2">
      <c r="A37505" t="s">
        <v>14963</v>
      </c>
      <c r="B37505" t="s">
        <v>38692</v>
      </c>
      <c r="C37505">
        <v>1</v>
      </c>
      <c r="D37505">
        <v>20730</v>
      </c>
      <c r="G37505" t="s">
        <v>6</v>
      </c>
    </row>
    <row r="37506" spans="1:7" x14ac:dyDescent="0.2">
      <c r="A37506" t="s">
        <v>14963</v>
      </c>
      <c r="B37506" t="s">
        <v>38693</v>
      </c>
      <c r="C37506">
        <v>1</v>
      </c>
      <c r="D37506">
        <v>20729</v>
      </c>
      <c r="G37506" t="s">
        <v>6</v>
      </c>
    </row>
    <row r="37507" spans="1:7" x14ac:dyDescent="0.2">
      <c r="A37507" t="s">
        <v>14963</v>
      </c>
      <c r="B37507" t="s">
        <v>38694</v>
      </c>
      <c r="C37507">
        <v>1</v>
      </c>
      <c r="D37507">
        <v>20728</v>
      </c>
      <c r="G37507" t="s">
        <v>6</v>
      </c>
    </row>
    <row r="37508" spans="1:7" x14ac:dyDescent="0.2">
      <c r="A37508" t="s">
        <v>14963</v>
      </c>
      <c r="B37508" t="s">
        <v>38695</v>
      </c>
      <c r="C37508">
        <v>1</v>
      </c>
      <c r="D37508">
        <v>20727</v>
      </c>
      <c r="G37508" t="s">
        <v>6</v>
      </c>
    </row>
    <row r="37509" spans="1:7" x14ac:dyDescent="0.2">
      <c r="A37509" t="s">
        <v>14963</v>
      </c>
      <c r="B37509" t="s">
        <v>38696</v>
      </c>
      <c r="C37509">
        <v>1</v>
      </c>
      <c r="D37509">
        <v>20726</v>
      </c>
      <c r="G37509" t="s">
        <v>6</v>
      </c>
    </row>
    <row r="37510" spans="1:7" x14ac:dyDescent="0.2">
      <c r="A37510" t="s">
        <v>14963</v>
      </c>
      <c r="B37510" t="s">
        <v>38697</v>
      </c>
      <c r="C37510">
        <v>1</v>
      </c>
      <c r="D37510">
        <v>20725</v>
      </c>
      <c r="G37510" t="s">
        <v>6</v>
      </c>
    </row>
    <row r="37511" spans="1:7" x14ac:dyDescent="0.2">
      <c r="A37511" t="s">
        <v>14963</v>
      </c>
      <c r="B37511" t="s">
        <v>38698</v>
      </c>
      <c r="C37511">
        <v>1</v>
      </c>
      <c r="D37511">
        <v>20724</v>
      </c>
      <c r="G37511" t="s">
        <v>6</v>
      </c>
    </row>
    <row r="37512" spans="1:7" x14ac:dyDescent="0.2">
      <c r="A37512" t="s">
        <v>14931</v>
      </c>
      <c r="B37512" t="s">
        <v>38699</v>
      </c>
      <c r="C37512">
        <v>1</v>
      </c>
      <c r="D37512">
        <v>20723</v>
      </c>
      <c r="G37512" t="s">
        <v>6</v>
      </c>
    </row>
    <row r="37513" spans="1:7" x14ac:dyDescent="0.2">
      <c r="A37513" t="s">
        <v>14931</v>
      </c>
      <c r="B37513" t="s">
        <v>38700</v>
      </c>
      <c r="C37513">
        <v>1</v>
      </c>
      <c r="D37513">
        <v>20722</v>
      </c>
      <c r="G37513" t="s">
        <v>6</v>
      </c>
    </row>
    <row r="37514" spans="1:7" x14ac:dyDescent="0.2">
      <c r="A37514" t="s">
        <v>14931</v>
      </c>
      <c r="B37514" t="s">
        <v>38701</v>
      </c>
      <c r="C37514">
        <v>1</v>
      </c>
      <c r="D37514">
        <v>20721</v>
      </c>
      <c r="G37514" t="s">
        <v>6</v>
      </c>
    </row>
    <row r="37515" spans="1:7" x14ac:dyDescent="0.2">
      <c r="A37515" t="s">
        <v>14931</v>
      </c>
      <c r="B37515" t="s">
        <v>38702</v>
      </c>
      <c r="C37515">
        <v>1</v>
      </c>
      <c r="D37515">
        <v>20720</v>
      </c>
      <c r="G37515" t="s">
        <v>6</v>
      </c>
    </row>
    <row r="37516" spans="1:7" x14ac:dyDescent="0.2">
      <c r="A37516" t="s">
        <v>14931</v>
      </c>
      <c r="B37516" t="s">
        <v>38703</v>
      </c>
      <c r="C37516">
        <v>1</v>
      </c>
      <c r="D37516">
        <v>20719</v>
      </c>
      <c r="G37516" t="s">
        <v>6</v>
      </c>
    </row>
    <row r="37517" spans="1:7" x14ac:dyDescent="0.2">
      <c r="A37517" t="s">
        <v>14931</v>
      </c>
      <c r="B37517" t="s">
        <v>38704</v>
      </c>
      <c r="C37517">
        <v>1</v>
      </c>
      <c r="D37517">
        <v>20718</v>
      </c>
      <c r="G37517" t="s">
        <v>6</v>
      </c>
    </row>
    <row r="37518" spans="1:7" x14ac:dyDescent="0.2">
      <c r="A37518" t="s">
        <v>14931</v>
      </c>
      <c r="B37518" t="s">
        <v>38705</v>
      </c>
      <c r="C37518">
        <v>1</v>
      </c>
      <c r="D37518">
        <v>20717</v>
      </c>
      <c r="G37518" t="s">
        <v>6</v>
      </c>
    </row>
    <row r="37519" spans="1:7" x14ac:dyDescent="0.2">
      <c r="A37519" t="s">
        <v>14931</v>
      </c>
      <c r="B37519" t="s">
        <v>38706</v>
      </c>
      <c r="C37519">
        <v>1</v>
      </c>
      <c r="D37519">
        <v>20716</v>
      </c>
      <c r="G37519" t="s">
        <v>6</v>
      </c>
    </row>
    <row r="37520" spans="1:7" x14ac:dyDescent="0.2">
      <c r="A37520" t="s">
        <v>14931</v>
      </c>
      <c r="B37520" t="s">
        <v>38707</v>
      </c>
      <c r="C37520">
        <v>1</v>
      </c>
      <c r="D37520">
        <v>20715</v>
      </c>
      <c r="G37520" t="s">
        <v>6</v>
      </c>
    </row>
    <row r="37521" spans="1:7" x14ac:dyDescent="0.2">
      <c r="A37521" t="s">
        <v>14931</v>
      </c>
      <c r="B37521" t="s">
        <v>38708</v>
      </c>
      <c r="C37521">
        <v>1</v>
      </c>
      <c r="D37521">
        <v>20714</v>
      </c>
      <c r="G37521" t="s">
        <v>6</v>
      </c>
    </row>
    <row r="37522" spans="1:7" x14ac:dyDescent="0.2">
      <c r="A37522" t="s">
        <v>14931</v>
      </c>
      <c r="B37522" t="s">
        <v>38709</v>
      </c>
      <c r="C37522">
        <v>1</v>
      </c>
      <c r="D37522">
        <v>20713</v>
      </c>
      <c r="G37522" t="s">
        <v>6</v>
      </c>
    </row>
    <row r="37523" spans="1:7" x14ac:dyDescent="0.2">
      <c r="A37523" t="s">
        <v>14931</v>
      </c>
      <c r="B37523" t="s">
        <v>38710</v>
      </c>
      <c r="C37523">
        <v>1</v>
      </c>
      <c r="D37523">
        <v>20712</v>
      </c>
      <c r="G37523" t="s">
        <v>6</v>
      </c>
    </row>
    <row r="37524" spans="1:7" x14ac:dyDescent="0.2">
      <c r="A37524" t="s">
        <v>14931</v>
      </c>
      <c r="B37524" t="s">
        <v>38711</v>
      </c>
      <c r="C37524">
        <v>1</v>
      </c>
      <c r="D37524">
        <v>20711</v>
      </c>
      <c r="G37524" t="s">
        <v>6</v>
      </c>
    </row>
    <row r="37525" spans="1:7" x14ac:dyDescent="0.2">
      <c r="A37525" t="s">
        <v>14931</v>
      </c>
      <c r="B37525" t="s">
        <v>38712</v>
      </c>
      <c r="C37525">
        <v>1</v>
      </c>
      <c r="D37525">
        <v>20710</v>
      </c>
      <c r="G37525" t="s">
        <v>6</v>
      </c>
    </row>
    <row r="37526" spans="1:7" x14ac:dyDescent="0.2">
      <c r="A37526" t="s">
        <v>14931</v>
      </c>
      <c r="B37526" t="s">
        <v>38713</v>
      </c>
      <c r="C37526">
        <v>1</v>
      </c>
      <c r="D37526">
        <v>20709</v>
      </c>
      <c r="G37526" t="s">
        <v>6</v>
      </c>
    </row>
    <row r="37527" spans="1:7" x14ac:dyDescent="0.2">
      <c r="A37527" t="s">
        <v>14931</v>
      </c>
      <c r="B37527" t="s">
        <v>38714</v>
      </c>
      <c r="C37527">
        <v>1</v>
      </c>
      <c r="D37527">
        <v>20708</v>
      </c>
      <c r="G37527" t="s">
        <v>6</v>
      </c>
    </row>
    <row r="37528" spans="1:7" x14ac:dyDescent="0.2">
      <c r="A37528" t="s">
        <v>14931</v>
      </c>
      <c r="B37528" t="s">
        <v>38715</v>
      </c>
      <c r="C37528">
        <v>1</v>
      </c>
      <c r="D37528">
        <v>20707</v>
      </c>
      <c r="G37528" t="s">
        <v>6</v>
      </c>
    </row>
    <row r="37529" spans="1:7" x14ac:dyDescent="0.2">
      <c r="A37529" t="s">
        <v>14931</v>
      </c>
      <c r="B37529" t="s">
        <v>38716</v>
      </c>
      <c r="C37529">
        <v>1</v>
      </c>
      <c r="D37529">
        <v>20706</v>
      </c>
      <c r="G37529" t="s">
        <v>6</v>
      </c>
    </row>
    <row r="37530" spans="1:7" x14ac:dyDescent="0.2">
      <c r="A37530" t="s">
        <v>14931</v>
      </c>
      <c r="B37530" t="s">
        <v>38717</v>
      </c>
      <c r="C37530">
        <v>1</v>
      </c>
      <c r="D37530">
        <v>20705</v>
      </c>
      <c r="G37530" t="s">
        <v>6</v>
      </c>
    </row>
    <row r="37531" spans="1:7" x14ac:dyDescent="0.2">
      <c r="A37531" t="s">
        <v>14931</v>
      </c>
      <c r="B37531" t="s">
        <v>38718</v>
      </c>
      <c r="C37531">
        <v>1</v>
      </c>
      <c r="D37531">
        <v>20704</v>
      </c>
      <c r="G37531" t="s">
        <v>6</v>
      </c>
    </row>
    <row r="37532" spans="1:7" x14ac:dyDescent="0.2">
      <c r="A37532" t="s">
        <v>14931</v>
      </c>
      <c r="B37532" t="s">
        <v>38719</v>
      </c>
      <c r="C37532">
        <v>1</v>
      </c>
      <c r="D37532">
        <v>20703</v>
      </c>
      <c r="G37532" t="s">
        <v>6</v>
      </c>
    </row>
    <row r="37533" spans="1:7" x14ac:dyDescent="0.2">
      <c r="A37533" t="s">
        <v>14931</v>
      </c>
      <c r="B37533" t="s">
        <v>38720</v>
      </c>
      <c r="C37533">
        <v>1</v>
      </c>
      <c r="D37533">
        <v>20702</v>
      </c>
      <c r="G37533" t="s">
        <v>6</v>
      </c>
    </row>
    <row r="37534" spans="1:7" x14ac:dyDescent="0.2">
      <c r="A37534" t="s">
        <v>14931</v>
      </c>
      <c r="B37534" t="s">
        <v>38721</v>
      </c>
      <c r="C37534">
        <v>1</v>
      </c>
      <c r="D37534">
        <v>20701</v>
      </c>
      <c r="G37534" t="s">
        <v>6</v>
      </c>
    </row>
    <row r="37535" spans="1:7" x14ac:dyDescent="0.2">
      <c r="A37535" t="s">
        <v>14931</v>
      </c>
      <c r="B37535" t="s">
        <v>38722</v>
      </c>
      <c r="C37535">
        <v>1</v>
      </c>
      <c r="D37535">
        <v>20700</v>
      </c>
      <c r="G37535" t="s">
        <v>6</v>
      </c>
    </row>
    <row r="37536" spans="1:7" x14ac:dyDescent="0.2">
      <c r="A37536" t="s">
        <v>14931</v>
      </c>
      <c r="B37536" t="s">
        <v>38723</v>
      </c>
      <c r="C37536">
        <v>1</v>
      </c>
      <c r="D37536">
        <v>20699</v>
      </c>
      <c r="G37536" t="s">
        <v>6</v>
      </c>
    </row>
    <row r="37537" spans="1:7" x14ac:dyDescent="0.2">
      <c r="A37537" t="s">
        <v>14931</v>
      </c>
      <c r="B37537" t="s">
        <v>38724</v>
      </c>
      <c r="C37537">
        <v>1</v>
      </c>
      <c r="D37537">
        <v>20698</v>
      </c>
      <c r="G37537" t="s">
        <v>6</v>
      </c>
    </row>
    <row r="37538" spans="1:7" x14ac:dyDescent="0.2">
      <c r="A37538" t="s">
        <v>14931</v>
      </c>
      <c r="B37538" t="s">
        <v>38725</v>
      </c>
      <c r="C37538">
        <v>1</v>
      </c>
      <c r="D37538">
        <v>20697</v>
      </c>
      <c r="G37538" t="s">
        <v>6</v>
      </c>
    </row>
    <row r="37539" spans="1:7" x14ac:dyDescent="0.2">
      <c r="A37539" t="s">
        <v>14931</v>
      </c>
      <c r="B37539" t="s">
        <v>38726</v>
      </c>
      <c r="C37539">
        <v>1</v>
      </c>
      <c r="D37539">
        <v>20696</v>
      </c>
      <c r="G37539" t="s">
        <v>6</v>
      </c>
    </row>
    <row r="37540" spans="1:7" x14ac:dyDescent="0.2">
      <c r="A37540" t="s">
        <v>14931</v>
      </c>
      <c r="B37540" t="s">
        <v>38727</v>
      </c>
      <c r="C37540">
        <v>1</v>
      </c>
      <c r="D37540">
        <v>20695</v>
      </c>
      <c r="G37540" t="s">
        <v>6</v>
      </c>
    </row>
    <row r="37541" spans="1:7" x14ac:dyDescent="0.2">
      <c r="A37541" t="s">
        <v>14931</v>
      </c>
      <c r="B37541" t="s">
        <v>38728</v>
      </c>
      <c r="C37541">
        <v>1</v>
      </c>
      <c r="D37541">
        <v>20694</v>
      </c>
      <c r="G37541" t="s">
        <v>6</v>
      </c>
    </row>
    <row r="37542" spans="1:7" x14ac:dyDescent="0.2">
      <c r="A37542" t="s">
        <v>14931</v>
      </c>
      <c r="B37542" t="s">
        <v>38729</v>
      </c>
      <c r="C37542">
        <v>1</v>
      </c>
      <c r="D37542">
        <v>20693</v>
      </c>
      <c r="G37542" t="s">
        <v>6</v>
      </c>
    </row>
    <row r="37543" spans="1:7" x14ac:dyDescent="0.2">
      <c r="A37543" t="s">
        <v>14931</v>
      </c>
      <c r="B37543" t="s">
        <v>38730</v>
      </c>
      <c r="C37543">
        <v>1</v>
      </c>
      <c r="D37543">
        <v>20692</v>
      </c>
      <c r="G37543" t="s">
        <v>6</v>
      </c>
    </row>
    <row r="37544" spans="1:7" x14ac:dyDescent="0.2">
      <c r="A37544" t="s">
        <v>14931</v>
      </c>
      <c r="B37544" t="s">
        <v>38731</v>
      </c>
      <c r="C37544">
        <v>1</v>
      </c>
      <c r="D37544">
        <v>20691</v>
      </c>
      <c r="G37544" t="s">
        <v>6</v>
      </c>
    </row>
    <row r="37545" spans="1:7" x14ac:dyDescent="0.2">
      <c r="A37545" t="s">
        <v>14931</v>
      </c>
      <c r="B37545" t="s">
        <v>38732</v>
      </c>
      <c r="C37545">
        <v>1</v>
      </c>
      <c r="D37545">
        <v>20690</v>
      </c>
      <c r="G37545" t="s">
        <v>6</v>
      </c>
    </row>
    <row r="37546" spans="1:7" x14ac:dyDescent="0.2">
      <c r="A37546" t="s">
        <v>14931</v>
      </c>
      <c r="B37546" t="s">
        <v>38733</v>
      </c>
      <c r="C37546">
        <v>1</v>
      </c>
      <c r="D37546">
        <v>20689</v>
      </c>
      <c r="G37546" t="s">
        <v>6</v>
      </c>
    </row>
    <row r="37547" spans="1:7" x14ac:dyDescent="0.2">
      <c r="A37547" t="s">
        <v>14931</v>
      </c>
      <c r="B37547" t="s">
        <v>38734</v>
      </c>
      <c r="C37547">
        <v>1</v>
      </c>
      <c r="D37547">
        <v>20688</v>
      </c>
      <c r="G37547" t="s">
        <v>6</v>
      </c>
    </row>
    <row r="37548" spans="1:7" x14ac:dyDescent="0.2">
      <c r="A37548" t="s">
        <v>14931</v>
      </c>
      <c r="B37548" t="s">
        <v>38735</v>
      </c>
      <c r="C37548">
        <v>1</v>
      </c>
      <c r="D37548">
        <v>20687</v>
      </c>
      <c r="G37548" t="s">
        <v>6</v>
      </c>
    </row>
    <row r="37549" spans="1:7" x14ac:dyDescent="0.2">
      <c r="A37549" t="s">
        <v>14931</v>
      </c>
      <c r="B37549" t="s">
        <v>38736</v>
      </c>
      <c r="C37549">
        <v>1</v>
      </c>
      <c r="D37549">
        <v>20686</v>
      </c>
      <c r="G37549" t="s">
        <v>6</v>
      </c>
    </row>
    <row r="37550" spans="1:7" x14ac:dyDescent="0.2">
      <c r="A37550" t="s">
        <v>14931</v>
      </c>
      <c r="B37550" t="s">
        <v>38737</v>
      </c>
      <c r="C37550">
        <v>1</v>
      </c>
      <c r="D37550">
        <v>20685</v>
      </c>
      <c r="G37550" t="s">
        <v>6</v>
      </c>
    </row>
    <row r="37551" spans="1:7" x14ac:dyDescent="0.2">
      <c r="A37551" t="s">
        <v>14931</v>
      </c>
      <c r="B37551" t="s">
        <v>38738</v>
      </c>
      <c r="C37551">
        <v>1</v>
      </c>
      <c r="D37551">
        <v>20684</v>
      </c>
      <c r="G37551" t="s">
        <v>6</v>
      </c>
    </row>
    <row r="37552" spans="1:7" x14ac:dyDescent="0.2">
      <c r="A37552" t="s">
        <v>14931</v>
      </c>
      <c r="B37552" t="s">
        <v>38739</v>
      </c>
      <c r="C37552">
        <v>1</v>
      </c>
      <c r="D37552">
        <v>20683</v>
      </c>
      <c r="G37552" t="s">
        <v>6</v>
      </c>
    </row>
    <row r="37553" spans="1:7" x14ac:dyDescent="0.2">
      <c r="A37553" t="s">
        <v>14931</v>
      </c>
      <c r="B37553" t="s">
        <v>38740</v>
      </c>
      <c r="C37553">
        <v>1</v>
      </c>
      <c r="D37553">
        <v>20682</v>
      </c>
      <c r="G37553" t="s">
        <v>6</v>
      </c>
    </row>
    <row r="37554" spans="1:7" x14ac:dyDescent="0.2">
      <c r="A37554" t="s">
        <v>14931</v>
      </c>
      <c r="B37554" t="s">
        <v>38741</v>
      </c>
      <c r="C37554">
        <v>1</v>
      </c>
      <c r="D37554">
        <v>20681</v>
      </c>
      <c r="G37554" t="s">
        <v>6</v>
      </c>
    </row>
    <row r="37555" spans="1:7" x14ac:dyDescent="0.2">
      <c r="A37555" t="s">
        <v>14931</v>
      </c>
      <c r="B37555" t="s">
        <v>38742</v>
      </c>
      <c r="C37555">
        <v>1</v>
      </c>
      <c r="D37555">
        <v>20680</v>
      </c>
      <c r="G37555" t="s">
        <v>6</v>
      </c>
    </row>
    <row r="37556" spans="1:7" x14ac:dyDescent="0.2">
      <c r="A37556" t="s">
        <v>14931</v>
      </c>
      <c r="B37556" t="s">
        <v>38743</v>
      </c>
      <c r="C37556">
        <v>1</v>
      </c>
      <c r="D37556">
        <v>20679</v>
      </c>
      <c r="G37556" t="s">
        <v>6</v>
      </c>
    </row>
    <row r="37557" spans="1:7" x14ac:dyDescent="0.2">
      <c r="A37557" t="s">
        <v>14931</v>
      </c>
      <c r="B37557" t="s">
        <v>38744</v>
      </c>
      <c r="C37557">
        <v>1</v>
      </c>
      <c r="D37557">
        <v>20678</v>
      </c>
      <c r="G37557" t="s">
        <v>6</v>
      </c>
    </row>
    <row r="37558" spans="1:7" x14ac:dyDescent="0.2">
      <c r="A37558" t="s">
        <v>14931</v>
      </c>
      <c r="B37558" t="s">
        <v>38745</v>
      </c>
      <c r="C37558">
        <v>1</v>
      </c>
      <c r="D37558">
        <v>20677</v>
      </c>
      <c r="G37558" t="s">
        <v>6</v>
      </c>
    </row>
    <row r="37559" spans="1:7" x14ac:dyDescent="0.2">
      <c r="A37559" t="s">
        <v>14931</v>
      </c>
      <c r="B37559" t="s">
        <v>38746</v>
      </c>
      <c r="C37559">
        <v>1</v>
      </c>
      <c r="D37559">
        <v>20676</v>
      </c>
      <c r="G37559" t="s">
        <v>6</v>
      </c>
    </row>
    <row r="37560" spans="1:7" x14ac:dyDescent="0.2">
      <c r="A37560" t="s">
        <v>14931</v>
      </c>
      <c r="B37560" t="s">
        <v>38747</v>
      </c>
      <c r="C37560">
        <v>1</v>
      </c>
      <c r="D37560">
        <v>20675</v>
      </c>
      <c r="G37560" t="s">
        <v>6</v>
      </c>
    </row>
    <row r="37561" spans="1:7" x14ac:dyDescent="0.2">
      <c r="A37561" t="s">
        <v>14931</v>
      </c>
      <c r="B37561" t="s">
        <v>38748</v>
      </c>
      <c r="C37561">
        <v>1</v>
      </c>
      <c r="D37561">
        <v>20674</v>
      </c>
      <c r="G37561" t="s">
        <v>6</v>
      </c>
    </row>
    <row r="37562" spans="1:7" x14ac:dyDescent="0.2">
      <c r="A37562" t="s">
        <v>14931</v>
      </c>
      <c r="B37562" t="s">
        <v>38749</v>
      </c>
      <c r="C37562">
        <v>1</v>
      </c>
      <c r="D37562">
        <v>20673</v>
      </c>
      <c r="G37562" t="s">
        <v>6</v>
      </c>
    </row>
    <row r="37563" spans="1:7" x14ac:dyDescent="0.2">
      <c r="A37563" t="s">
        <v>14931</v>
      </c>
      <c r="B37563" t="s">
        <v>38750</v>
      </c>
      <c r="C37563">
        <v>1</v>
      </c>
      <c r="D37563">
        <v>20672</v>
      </c>
      <c r="G37563" t="s">
        <v>6</v>
      </c>
    </row>
    <row r="37564" spans="1:7" x14ac:dyDescent="0.2">
      <c r="A37564" t="s">
        <v>14931</v>
      </c>
      <c r="B37564" t="s">
        <v>38751</v>
      </c>
      <c r="C37564">
        <v>1</v>
      </c>
      <c r="D37564">
        <v>20671</v>
      </c>
      <c r="G37564" t="s">
        <v>6</v>
      </c>
    </row>
    <row r="37565" spans="1:7" x14ac:dyDescent="0.2">
      <c r="A37565" t="s">
        <v>14931</v>
      </c>
      <c r="B37565" t="s">
        <v>38752</v>
      </c>
      <c r="C37565">
        <v>1</v>
      </c>
      <c r="D37565">
        <v>20670</v>
      </c>
      <c r="G37565" t="s">
        <v>6</v>
      </c>
    </row>
    <row r="37566" spans="1:7" x14ac:dyDescent="0.2">
      <c r="A37566" t="s">
        <v>14931</v>
      </c>
      <c r="B37566" t="s">
        <v>38753</v>
      </c>
      <c r="C37566">
        <v>1</v>
      </c>
      <c r="D37566">
        <v>20669</v>
      </c>
      <c r="G37566" t="s">
        <v>6</v>
      </c>
    </row>
    <row r="37567" spans="1:7" x14ac:dyDescent="0.2">
      <c r="A37567" t="s">
        <v>14931</v>
      </c>
      <c r="B37567" t="s">
        <v>38754</v>
      </c>
      <c r="C37567">
        <v>1</v>
      </c>
      <c r="D37567">
        <v>20668</v>
      </c>
      <c r="G37567" t="s">
        <v>6</v>
      </c>
    </row>
    <row r="37568" spans="1:7" x14ac:dyDescent="0.2">
      <c r="A37568" t="s">
        <v>14931</v>
      </c>
      <c r="B37568" t="s">
        <v>38755</v>
      </c>
      <c r="C37568">
        <v>1</v>
      </c>
      <c r="D37568">
        <v>20667</v>
      </c>
      <c r="G37568" t="s">
        <v>6</v>
      </c>
    </row>
    <row r="37569" spans="1:7" x14ac:dyDescent="0.2">
      <c r="A37569" t="s">
        <v>14931</v>
      </c>
      <c r="B37569" t="s">
        <v>38756</v>
      </c>
      <c r="C37569">
        <v>1</v>
      </c>
      <c r="D37569">
        <v>20666</v>
      </c>
      <c r="G37569" t="s">
        <v>6</v>
      </c>
    </row>
    <row r="37570" spans="1:7" x14ac:dyDescent="0.2">
      <c r="A37570" t="s">
        <v>14931</v>
      </c>
      <c r="B37570" t="s">
        <v>38757</v>
      </c>
      <c r="C37570">
        <v>1</v>
      </c>
      <c r="D37570">
        <v>20665</v>
      </c>
      <c r="G37570" t="s">
        <v>6</v>
      </c>
    </row>
    <row r="37571" spans="1:7" x14ac:dyDescent="0.2">
      <c r="A37571" t="s">
        <v>14931</v>
      </c>
      <c r="B37571" t="s">
        <v>38758</v>
      </c>
      <c r="C37571">
        <v>1</v>
      </c>
      <c r="D37571">
        <v>20664</v>
      </c>
      <c r="G37571" t="s">
        <v>6</v>
      </c>
    </row>
    <row r="37572" spans="1:7" x14ac:dyDescent="0.2">
      <c r="A37572" t="s">
        <v>14931</v>
      </c>
      <c r="B37572" t="s">
        <v>38759</v>
      </c>
      <c r="C37572">
        <v>1</v>
      </c>
      <c r="D37572">
        <v>20663</v>
      </c>
      <c r="G37572" t="s">
        <v>6</v>
      </c>
    </row>
    <row r="37573" spans="1:7" x14ac:dyDescent="0.2">
      <c r="A37573" t="s">
        <v>14931</v>
      </c>
      <c r="B37573" t="s">
        <v>38760</v>
      </c>
      <c r="C37573">
        <v>1</v>
      </c>
      <c r="D37573">
        <v>20662</v>
      </c>
      <c r="G37573" t="s">
        <v>6</v>
      </c>
    </row>
    <row r="37574" spans="1:7" x14ac:dyDescent="0.2">
      <c r="A37574" t="s">
        <v>14931</v>
      </c>
      <c r="B37574" t="s">
        <v>38761</v>
      </c>
      <c r="C37574">
        <v>1</v>
      </c>
      <c r="D37574">
        <v>20661</v>
      </c>
      <c r="G37574" t="s">
        <v>6</v>
      </c>
    </row>
    <row r="37575" spans="1:7" x14ac:dyDescent="0.2">
      <c r="A37575" t="s">
        <v>14931</v>
      </c>
      <c r="B37575" t="s">
        <v>38762</v>
      </c>
      <c r="C37575">
        <v>1</v>
      </c>
      <c r="D37575">
        <v>20660</v>
      </c>
      <c r="G37575" t="s">
        <v>6</v>
      </c>
    </row>
    <row r="37576" spans="1:7" x14ac:dyDescent="0.2">
      <c r="A37576" t="s">
        <v>14931</v>
      </c>
      <c r="B37576" t="s">
        <v>38763</v>
      </c>
      <c r="C37576">
        <v>1</v>
      </c>
      <c r="D37576">
        <v>20659</v>
      </c>
      <c r="G37576" t="s">
        <v>6</v>
      </c>
    </row>
    <row r="37577" spans="1:7" x14ac:dyDescent="0.2">
      <c r="A37577" t="s">
        <v>14931</v>
      </c>
      <c r="B37577" t="s">
        <v>38764</v>
      </c>
      <c r="C37577">
        <v>1</v>
      </c>
      <c r="D37577">
        <v>20658</v>
      </c>
      <c r="G37577" t="s">
        <v>6</v>
      </c>
    </row>
    <row r="37578" spans="1:7" x14ac:dyDescent="0.2">
      <c r="A37578" t="s">
        <v>14931</v>
      </c>
      <c r="B37578" t="s">
        <v>38765</v>
      </c>
      <c r="C37578">
        <v>1</v>
      </c>
      <c r="D37578">
        <v>20657</v>
      </c>
      <c r="G37578" t="s">
        <v>6</v>
      </c>
    </row>
    <row r="37579" spans="1:7" x14ac:dyDescent="0.2">
      <c r="A37579" t="s">
        <v>14931</v>
      </c>
      <c r="B37579" t="s">
        <v>38766</v>
      </c>
      <c r="C37579">
        <v>1</v>
      </c>
      <c r="D37579">
        <v>20656</v>
      </c>
      <c r="G37579" t="s">
        <v>6</v>
      </c>
    </row>
    <row r="37580" spans="1:7" x14ac:dyDescent="0.2">
      <c r="A37580" t="s">
        <v>14931</v>
      </c>
      <c r="B37580" t="s">
        <v>38767</v>
      </c>
      <c r="C37580">
        <v>1</v>
      </c>
      <c r="D37580">
        <v>20655</v>
      </c>
      <c r="G37580" t="s">
        <v>6</v>
      </c>
    </row>
    <row r="37581" spans="1:7" x14ac:dyDescent="0.2">
      <c r="A37581" t="s">
        <v>14931</v>
      </c>
      <c r="B37581" t="s">
        <v>38768</v>
      </c>
      <c r="C37581">
        <v>1</v>
      </c>
      <c r="D37581">
        <v>20654</v>
      </c>
      <c r="G37581" t="s">
        <v>6</v>
      </c>
    </row>
    <row r="37582" spans="1:7" x14ac:dyDescent="0.2">
      <c r="A37582" t="s">
        <v>14931</v>
      </c>
      <c r="B37582" t="s">
        <v>38769</v>
      </c>
      <c r="C37582">
        <v>1</v>
      </c>
      <c r="D37582">
        <v>20653</v>
      </c>
      <c r="G37582" t="s">
        <v>6</v>
      </c>
    </row>
    <row r="37583" spans="1:7" x14ac:dyDescent="0.2">
      <c r="A37583" t="s">
        <v>14931</v>
      </c>
      <c r="B37583" t="s">
        <v>38770</v>
      </c>
      <c r="C37583">
        <v>1</v>
      </c>
      <c r="D37583">
        <v>20652</v>
      </c>
      <c r="G37583" t="s">
        <v>6</v>
      </c>
    </row>
    <row r="37584" spans="1:7" x14ac:dyDescent="0.2">
      <c r="A37584" t="s">
        <v>14931</v>
      </c>
      <c r="B37584" t="s">
        <v>38771</v>
      </c>
      <c r="C37584">
        <v>1</v>
      </c>
      <c r="D37584">
        <v>20651</v>
      </c>
      <c r="G37584" t="s">
        <v>6</v>
      </c>
    </row>
    <row r="37585" spans="1:7" x14ac:dyDescent="0.2">
      <c r="A37585" t="s">
        <v>14931</v>
      </c>
      <c r="B37585" t="s">
        <v>38772</v>
      </c>
      <c r="C37585">
        <v>1</v>
      </c>
      <c r="D37585">
        <v>20650</v>
      </c>
      <c r="G37585" t="s">
        <v>6</v>
      </c>
    </row>
    <row r="37586" spans="1:7" x14ac:dyDescent="0.2">
      <c r="A37586" t="s">
        <v>14931</v>
      </c>
      <c r="B37586" t="s">
        <v>38773</v>
      </c>
      <c r="C37586">
        <v>1</v>
      </c>
      <c r="D37586">
        <v>20649</v>
      </c>
      <c r="G37586" t="s">
        <v>6</v>
      </c>
    </row>
    <row r="37587" spans="1:7" x14ac:dyDescent="0.2">
      <c r="A37587" t="s">
        <v>14931</v>
      </c>
      <c r="B37587" t="s">
        <v>38774</v>
      </c>
      <c r="C37587">
        <v>1</v>
      </c>
      <c r="D37587">
        <v>20648</v>
      </c>
      <c r="G37587" t="s">
        <v>6</v>
      </c>
    </row>
    <row r="37588" spans="1:7" x14ac:dyDescent="0.2">
      <c r="A37588" t="s">
        <v>14931</v>
      </c>
      <c r="B37588" t="s">
        <v>38775</v>
      </c>
      <c r="C37588">
        <v>1</v>
      </c>
      <c r="D37588">
        <v>20647</v>
      </c>
      <c r="G37588" t="s">
        <v>6</v>
      </c>
    </row>
    <row r="37589" spans="1:7" x14ac:dyDescent="0.2">
      <c r="A37589" t="s">
        <v>14931</v>
      </c>
      <c r="B37589" t="s">
        <v>38776</v>
      </c>
      <c r="C37589">
        <v>1</v>
      </c>
      <c r="D37589">
        <v>20646</v>
      </c>
      <c r="G37589" t="s">
        <v>6</v>
      </c>
    </row>
    <row r="37590" spans="1:7" x14ac:dyDescent="0.2">
      <c r="A37590" t="s">
        <v>14931</v>
      </c>
      <c r="B37590" t="s">
        <v>38777</v>
      </c>
      <c r="C37590">
        <v>1</v>
      </c>
      <c r="D37590">
        <v>20645</v>
      </c>
      <c r="G37590" t="s">
        <v>6</v>
      </c>
    </row>
    <row r="37591" spans="1:7" x14ac:dyDescent="0.2">
      <c r="A37591" t="s">
        <v>14931</v>
      </c>
      <c r="B37591" t="s">
        <v>38778</v>
      </c>
      <c r="C37591">
        <v>1</v>
      </c>
      <c r="D37591">
        <v>20644</v>
      </c>
      <c r="G37591" t="s">
        <v>6</v>
      </c>
    </row>
    <row r="37592" spans="1:7" x14ac:dyDescent="0.2">
      <c r="A37592" t="s">
        <v>14931</v>
      </c>
      <c r="B37592" t="s">
        <v>38779</v>
      </c>
      <c r="C37592">
        <v>1</v>
      </c>
      <c r="D37592">
        <v>20643</v>
      </c>
      <c r="G37592" t="s">
        <v>6</v>
      </c>
    </row>
    <row r="37593" spans="1:7" x14ac:dyDescent="0.2">
      <c r="A37593" t="s">
        <v>14931</v>
      </c>
      <c r="B37593" t="s">
        <v>38780</v>
      </c>
      <c r="C37593">
        <v>1</v>
      </c>
      <c r="D37593">
        <v>20642</v>
      </c>
      <c r="G37593" t="s">
        <v>6</v>
      </c>
    </row>
    <row r="37594" spans="1:7" x14ac:dyDescent="0.2">
      <c r="A37594" t="s">
        <v>14931</v>
      </c>
      <c r="B37594" t="s">
        <v>38781</v>
      </c>
      <c r="C37594">
        <v>1</v>
      </c>
      <c r="D37594">
        <v>20641</v>
      </c>
      <c r="G37594" t="s">
        <v>6</v>
      </c>
    </row>
    <row r="37595" spans="1:7" x14ac:dyDescent="0.2">
      <c r="A37595" t="s">
        <v>14931</v>
      </c>
      <c r="B37595" t="s">
        <v>38782</v>
      </c>
      <c r="C37595">
        <v>1</v>
      </c>
      <c r="D37595">
        <v>20640</v>
      </c>
      <c r="G37595" t="s">
        <v>6</v>
      </c>
    </row>
    <row r="37596" spans="1:7" x14ac:dyDescent="0.2">
      <c r="A37596" t="s">
        <v>14931</v>
      </c>
      <c r="B37596" t="s">
        <v>38783</v>
      </c>
      <c r="C37596">
        <v>1</v>
      </c>
      <c r="D37596">
        <v>20639</v>
      </c>
      <c r="G37596" t="s">
        <v>6</v>
      </c>
    </row>
    <row r="37597" spans="1:7" x14ac:dyDescent="0.2">
      <c r="A37597" t="s">
        <v>14931</v>
      </c>
      <c r="B37597" t="s">
        <v>38784</v>
      </c>
      <c r="C37597">
        <v>1</v>
      </c>
      <c r="D37597">
        <v>20638</v>
      </c>
      <c r="G37597" t="s">
        <v>6</v>
      </c>
    </row>
    <row r="37598" spans="1:7" x14ac:dyDescent="0.2">
      <c r="A37598" t="s">
        <v>14931</v>
      </c>
      <c r="B37598" t="s">
        <v>38785</v>
      </c>
      <c r="C37598">
        <v>1</v>
      </c>
      <c r="D37598">
        <v>20637</v>
      </c>
      <c r="G37598" t="s">
        <v>6</v>
      </c>
    </row>
    <row r="37599" spans="1:7" x14ac:dyDescent="0.2">
      <c r="A37599" t="s">
        <v>14931</v>
      </c>
      <c r="B37599" t="s">
        <v>38786</v>
      </c>
      <c r="C37599">
        <v>1</v>
      </c>
      <c r="D37599">
        <v>20636</v>
      </c>
      <c r="G37599" t="s">
        <v>6</v>
      </c>
    </row>
    <row r="37600" spans="1:7" x14ac:dyDescent="0.2">
      <c r="A37600" t="s">
        <v>14931</v>
      </c>
      <c r="B37600" t="s">
        <v>38787</v>
      </c>
      <c r="C37600">
        <v>1</v>
      </c>
      <c r="D37600">
        <v>20635</v>
      </c>
      <c r="G37600" t="s">
        <v>6</v>
      </c>
    </row>
    <row r="37601" spans="1:7" x14ac:dyDescent="0.2">
      <c r="A37601" t="s">
        <v>14931</v>
      </c>
      <c r="B37601" t="s">
        <v>38788</v>
      </c>
      <c r="C37601">
        <v>1</v>
      </c>
      <c r="D37601">
        <v>20634</v>
      </c>
      <c r="G37601" t="s">
        <v>6</v>
      </c>
    </row>
    <row r="37602" spans="1:7" x14ac:dyDescent="0.2">
      <c r="A37602" t="s">
        <v>14931</v>
      </c>
      <c r="B37602" t="s">
        <v>38789</v>
      </c>
      <c r="C37602">
        <v>1</v>
      </c>
      <c r="D37602">
        <v>20633</v>
      </c>
      <c r="G37602" t="s">
        <v>6</v>
      </c>
    </row>
    <row r="37603" spans="1:7" x14ac:dyDescent="0.2">
      <c r="A37603" t="s">
        <v>14963</v>
      </c>
      <c r="B37603" t="s">
        <v>38790</v>
      </c>
      <c r="C37603">
        <v>1</v>
      </c>
      <c r="D37603">
        <v>20632</v>
      </c>
      <c r="G37603" t="s">
        <v>6</v>
      </c>
    </row>
    <row r="37604" spans="1:7" x14ac:dyDescent="0.2">
      <c r="A37604" t="s">
        <v>14963</v>
      </c>
      <c r="B37604" t="s">
        <v>38791</v>
      </c>
      <c r="C37604">
        <v>1</v>
      </c>
      <c r="D37604">
        <v>20631</v>
      </c>
      <c r="G37604" t="s">
        <v>6</v>
      </c>
    </row>
    <row r="37605" spans="1:7" x14ac:dyDescent="0.2">
      <c r="A37605" t="s">
        <v>14963</v>
      </c>
      <c r="B37605" t="s">
        <v>38792</v>
      </c>
      <c r="C37605">
        <v>1</v>
      </c>
      <c r="D37605">
        <v>20630</v>
      </c>
      <c r="G37605" t="s">
        <v>6</v>
      </c>
    </row>
    <row r="37606" spans="1:7" x14ac:dyDescent="0.2">
      <c r="A37606" t="s">
        <v>14963</v>
      </c>
      <c r="B37606" t="s">
        <v>38793</v>
      </c>
      <c r="C37606">
        <v>1</v>
      </c>
      <c r="D37606">
        <v>20629</v>
      </c>
      <c r="G37606" t="s">
        <v>6</v>
      </c>
    </row>
    <row r="37607" spans="1:7" x14ac:dyDescent="0.2">
      <c r="A37607" t="s">
        <v>14963</v>
      </c>
      <c r="B37607" t="s">
        <v>38794</v>
      </c>
      <c r="C37607">
        <v>1</v>
      </c>
      <c r="D37607">
        <v>20628</v>
      </c>
      <c r="G37607" t="s">
        <v>6</v>
      </c>
    </row>
    <row r="37608" spans="1:7" x14ac:dyDescent="0.2">
      <c r="A37608" t="s">
        <v>14963</v>
      </c>
      <c r="B37608" t="s">
        <v>38795</v>
      </c>
      <c r="C37608">
        <v>1</v>
      </c>
      <c r="D37608">
        <v>20627</v>
      </c>
      <c r="G37608" t="s">
        <v>6</v>
      </c>
    </row>
    <row r="37609" spans="1:7" x14ac:dyDescent="0.2">
      <c r="A37609" t="s">
        <v>14963</v>
      </c>
      <c r="B37609" t="s">
        <v>38796</v>
      </c>
      <c r="C37609">
        <v>1</v>
      </c>
      <c r="D37609">
        <v>20626</v>
      </c>
      <c r="G37609" t="s">
        <v>6</v>
      </c>
    </row>
    <row r="37610" spans="1:7" x14ac:dyDescent="0.2">
      <c r="A37610" t="s">
        <v>14963</v>
      </c>
      <c r="B37610" t="s">
        <v>38797</v>
      </c>
      <c r="C37610">
        <v>1</v>
      </c>
      <c r="D37610">
        <v>20625</v>
      </c>
      <c r="G37610" t="s">
        <v>6</v>
      </c>
    </row>
    <row r="37611" spans="1:7" x14ac:dyDescent="0.2">
      <c r="A37611" t="s">
        <v>14963</v>
      </c>
      <c r="B37611" t="s">
        <v>38798</v>
      </c>
      <c r="C37611">
        <v>1</v>
      </c>
      <c r="D37611">
        <v>20624</v>
      </c>
      <c r="G37611" t="s">
        <v>6</v>
      </c>
    </row>
    <row r="37612" spans="1:7" x14ac:dyDescent="0.2">
      <c r="A37612" t="s">
        <v>14963</v>
      </c>
      <c r="B37612" t="s">
        <v>38799</v>
      </c>
      <c r="C37612">
        <v>1</v>
      </c>
      <c r="D37612">
        <v>20623</v>
      </c>
      <c r="G37612" t="s">
        <v>6</v>
      </c>
    </row>
    <row r="37613" spans="1:7" x14ac:dyDescent="0.2">
      <c r="A37613" t="s">
        <v>14963</v>
      </c>
      <c r="B37613" t="s">
        <v>38800</v>
      </c>
      <c r="C37613">
        <v>1</v>
      </c>
      <c r="D37613">
        <v>20622</v>
      </c>
      <c r="G37613" t="s">
        <v>6</v>
      </c>
    </row>
    <row r="37614" spans="1:7" x14ac:dyDescent="0.2">
      <c r="A37614" t="s">
        <v>14963</v>
      </c>
      <c r="B37614" t="s">
        <v>38801</v>
      </c>
      <c r="C37614">
        <v>1</v>
      </c>
      <c r="D37614">
        <v>20621</v>
      </c>
      <c r="G37614" t="s">
        <v>6</v>
      </c>
    </row>
    <row r="37615" spans="1:7" x14ac:dyDescent="0.2">
      <c r="A37615" t="s">
        <v>14963</v>
      </c>
      <c r="B37615" t="s">
        <v>38802</v>
      </c>
      <c r="C37615">
        <v>1</v>
      </c>
      <c r="D37615">
        <v>20620</v>
      </c>
      <c r="G37615" t="s">
        <v>6</v>
      </c>
    </row>
    <row r="37616" spans="1:7" x14ac:dyDescent="0.2">
      <c r="A37616" t="s">
        <v>14963</v>
      </c>
      <c r="B37616" t="s">
        <v>38803</v>
      </c>
      <c r="C37616">
        <v>1</v>
      </c>
      <c r="D37616">
        <v>20619</v>
      </c>
      <c r="G37616" t="s">
        <v>6</v>
      </c>
    </row>
    <row r="37617" spans="1:7" x14ac:dyDescent="0.2">
      <c r="A37617" t="s">
        <v>14963</v>
      </c>
      <c r="B37617" t="s">
        <v>38804</v>
      </c>
      <c r="C37617">
        <v>1</v>
      </c>
      <c r="D37617">
        <v>20618</v>
      </c>
      <c r="G37617" t="s">
        <v>6</v>
      </c>
    </row>
    <row r="37618" spans="1:7" x14ac:dyDescent="0.2">
      <c r="A37618" t="s">
        <v>14963</v>
      </c>
      <c r="B37618" t="s">
        <v>38805</v>
      </c>
      <c r="C37618">
        <v>1</v>
      </c>
      <c r="D37618">
        <v>20617</v>
      </c>
      <c r="G37618" t="s">
        <v>6</v>
      </c>
    </row>
    <row r="37619" spans="1:7" x14ac:dyDescent="0.2">
      <c r="A37619" t="s">
        <v>14963</v>
      </c>
      <c r="B37619" t="s">
        <v>38806</v>
      </c>
      <c r="C37619">
        <v>1</v>
      </c>
      <c r="D37619">
        <v>20616</v>
      </c>
      <c r="G37619" t="s">
        <v>6</v>
      </c>
    </row>
    <row r="37620" spans="1:7" x14ac:dyDescent="0.2">
      <c r="A37620" t="s">
        <v>14963</v>
      </c>
      <c r="B37620" t="s">
        <v>38807</v>
      </c>
      <c r="C37620">
        <v>1</v>
      </c>
      <c r="D37620">
        <v>20615</v>
      </c>
      <c r="G37620" t="s">
        <v>6</v>
      </c>
    </row>
    <row r="37621" spans="1:7" x14ac:dyDescent="0.2">
      <c r="A37621" t="s">
        <v>14963</v>
      </c>
      <c r="B37621" t="s">
        <v>38808</v>
      </c>
      <c r="C37621">
        <v>1</v>
      </c>
      <c r="D37621">
        <v>20614</v>
      </c>
      <c r="G37621" t="s">
        <v>6</v>
      </c>
    </row>
    <row r="37622" spans="1:7" x14ac:dyDescent="0.2">
      <c r="A37622" t="s">
        <v>14963</v>
      </c>
      <c r="B37622" t="s">
        <v>38809</v>
      </c>
      <c r="C37622">
        <v>1</v>
      </c>
      <c r="D37622">
        <v>20613</v>
      </c>
      <c r="G37622" t="s">
        <v>6</v>
      </c>
    </row>
    <row r="37623" spans="1:7" x14ac:dyDescent="0.2">
      <c r="A37623" t="s">
        <v>14963</v>
      </c>
      <c r="B37623" t="s">
        <v>38810</v>
      </c>
      <c r="C37623">
        <v>1</v>
      </c>
      <c r="D37623">
        <v>20612</v>
      </c>
      <c r="G37623" t="s">
        <v>6</v>
      </c>
    </row>
    <row r="37624" spans="1:7" x14ac:dyDescent="0.2">
      <c r="A37624" t="s">
        <v>14963</v>
      </c>
      <c r="B37624" t="s">
        <v>38811</v>
      </c>
      <c r="C37624">
        <v>1</v>
      </c>
      <c r="D37624">
        <v>20611</v>
      </c>
      <c r="G37624" t="s">
        <v>6</v>
      </c>
    </row>
    <row r="37625" spans="1:7" x14ac:dyDescent="0.2">
      <c r="A37625" t="s">
        <v>14963</v>
      </c>
      <c r="B37625" t="s">
        <v>38812</v>
      </c>
      <c r="C37625">
        <v>1</v>
      </c>
      <c r="D37625">
        <v>20610</v>
      </c>
      <c r="G37625" t="s">
        <v>6</v>
      </c>
    </row>
    <row r="37626" spans="1:7" x14ac:dyDescent="0.2">
      <c r="A37626" t="s">
        <v>14963</v>
      </c>
      <c r="B37626" t="s">
        <v>38813</v>
      </c>
      <c r="C37626">
        <v>1</v>
      </c>
      <c r="D37626">
        <v>20609</v>
      </c>
      <c r="G37626" t="s">
        <v>6</v>
      </c>
    </row>
    <row r="37627" spans="1:7" x14ac:dyDescent="0.2">
      <c r="A37627" t="s">
        <v>14963</v>
      </c>
      <c r="B37627" t="s">
        <v>38814</v>
      </c>
      <c r="C37627">
        <v>1</v>
      </c>
      <c r="D37627">
        <v>20608</v>
      </c>
      <c r="G37627" t="s">
        <v>6</v>
      </c>
    </row>
    <row r="37628" spans="1:7" x14ac:dyDescent="0.2">
      <c r="A37628" t="s">
        <v>14963</v>
      </c>
      <c r="B37628" t="s">
        <v>38815</v>
      </c>
      <c r="C37628">
        <v>1</v>
      </c>
      <c r="D37628">
        <v>20607</v>
      </c>
      <c r="G37628" t="s">
        <v>6</v>
      </c>
    </row>
    <row r="37629" spans="1:7" x14ac:dyDescent="0.2">
      <c r="A37629" t="s">
        <v>14963</v>
      </c>
      <c r="B37629" t="s">
        <v>38816</v>
      </c>
      <c r="C37629">
        <v>1</v>
      </c>
      <c r="D37629">
        <v>20606</v>
      </c>
      <c r="G37629" t="s">
        <v>6</v>
      </c>
    </row>
    <row r="37630" spans="1:7" x14ac:dyDescent="0.2">
      <c r="A37630" t="s">
        <v>14963</v>
      </c>
      <c r="B37630" t="s">
        <v>38817</v>
      </c>
      <c r="C37630">
        <v>1</v>
      </c>
      <c r="D37630">
        <v>20605</v>
      </c>
      <c r="G37630" t="s">
        <v>6</v>
      </c>
    </row>
    <row r="37631" spans="1:7" x14ac:dyDescent="0.2">
      <c r="A37631" t="s">
        <v>14963</v>
      </c>
      <c r="B37631" t="s">
        <v>38818</v>
      </c>
      <c r="C37631">
        <v>1</v>
      </c>
      <c r="D37631">
        <v>20604</v>
      </c>
      <c r="G37631" t="s">
        <v>6</v>
      </c>
    </row>
    <row r="37632" spans="1:7" x14ac:dyDescent="0.2">
      <c r="A37632" t="s">
        <v>14963</v>
      </c>
      <c r="B37632" t="s">
        <v>38819</v>
      </c>
      <c r="C37632">
        <v>1</v>
      </c>
      <c r="D37632">
        <v>20603</v>
      </c>
      <c r="G37632" t="s">
        <v>6</v>
      </c>
    </row>
    <row r="37633" spans="1:7" x14ac:dyDescent="0.2">
      <c r="A37633" t="s">
        <v>14963</v>
      </c>
      <c r="B37633" t="s">
        <v>38820</v>
      </c>
      <c r="C37633">
        <v>1</v>
      </c>
      <c r="D37633">
        <v>20602</v>
      </c>
      <c r="G37633" t="s">
        <v>6</v>
      </c>
    </row>
    <row r="37634" spans="1:7" x14ac:dyDescent="0.2">
      <c r="A37634" t="s">
        <v>14963</v>
      </c>
      <c r="B37634" t="s">
        <v>38821</v>
      </c>
      <c r="C37634">
        <v>1</v>
      </c>
      <c r="D37634">
        <v>20601</v>
      </c>
      <c r="G37634" t="s">
        <v>6</v>
      </c>
    </row>
    <row r="37635" spans="1:7" x14ac:dyDescent="0.2">
      <c r="A37635" t="s">
        <v>14963</v>
      </c>
      <c r="B37635" t="s">
        <v>38822</v>
      </c>
      <c r="C37635">
        <v>1</v>
      </c>
      <c r="D37635">
        <v>20600</v>
      </c>
      <c r="G37635" t="s">
        <v>6</v>
      </c>
    </row>
    <row r="37636" spans="1:7" x14ac:dyDescent="0.2">
      <c r="A37636" t="s">
        <v>14963</v>
      </c>
      <c r="B37636" t="s">
        <v>38823</v>
      </c>
      <c r="C37636">
        <v>1</v>
      </c>
      <c r="D37636">
        <v>20599</v>
      </c>
      <c r="G37636" t="s">
        <v>6</v>
      </c>
    </row>
    <row r="37637" spans="1:7" x14ac:dyDescent="0.2">
      <c r="A37637" t="s">
        <v>14963</v>
      </c>
      <c r="B37637" t="s">
        <v>38824</v>
      </c>
      <c r="C37637">
        <v>1</v>
      </c>
      <c r="D37637">
        <v>20598</v>
      </c>
      <c r="G37637" t="s">
        <v>6</v>
      </c>
    </row>
    <row r="37638" spans="1:7" x14ac:dyDescent="0.2">
      <c r="A37638" t="s">
        <v>14963</v>
      </c>
      <c r="B37638" t="s">
        <v>38825</v>
      </c>
      <c r="C37638">
        <v>1</v>
      </c>
      <c r="D37638">
        <v>20597</v>
      </c>
      <c r="G37638" t="s">
        <v>6</v>
      </c>
    </row>
    <row r="37639" spans="1:7" x14ac:dyDescent="0.2">
      <c r="A37639" t="s">
        <v>14963</v>
      </c>
      <c r="B37639" t="s">
        <v>38826</v>
      </c>
      <c r="C37639">
        <v>1</v>
      </c>
      <c r="D37639">
        <v>20596</v>
      </c>
      <c r="G37639" t="s">
        <v>6</v>
      </c>
    </row>
    <row r="37640" spans="1:7" x14ac:dyDescent="0.2">
      <c r="A37640" t="s">
        <v>14963</v>
      </c>
      <c r="B37640" t="s">
        <v>38827</v>
      </c>
      <c r="C37640">
        <v>1</v>
      </c>
      <c r="D37640">
        <v>20595</v>
      </c>
      <c r="G37640" t="s">
        <v>6</v>
      </c>
    </row>
    <row r="37641" spans="1:7" x14ac:dyDescent="0.2">
      <c r="A37641" t="s">
        <v>14963</v>
      </c>
      <c r="B37641" t="s">
        <v>38828</v>
      </c>
      <c r="C37641">
        <v>1</v>
      </c>
      <c r="D37641">
        <v>20594</v>
      </c>
      <c r="G37641" t="s">
        <v>6</v>
      </c>
    </row>
    <row r="37642" spans="1:7" x14ac:dyDescent="0.2">
      <c r="A37642" t="s">
        <v>14963</v>
      </c>
      <c r="B37642" t="s">
        <v>38829</v>
      </c>
      <c r="C37642">
        <v>1</v>
      </c>
      <c r="D37642">
        <v>20593</v>
      </c>
      <c r="G37642" t="s">
        <v>6</v>
      </c>
    </row>
    <row r="37643" spans="1:7" x14ac:dyDescent="0.2">
      <c r="A37643" t="s">
        <v>14963</v>
      </c>
      <c r="B37643" t="s">
        <v>38830</v>
      </c>
      <c r="C37643">
        <v>1</v>
      </c>
      <c r="D37643">
        <v>20592</v>
      </c>
      <c r="G37643" t="s">
        <v>6</v>
      </c>
    </row>
    <row r="37644" spans="1:7" x14ac:dyDescent="0.2">
      <c r="A37644" t="s">
        <v>14963</v>
      </c>
      <c r="B37644" t="s">
        <v>38831</v>
      </c>
      <c r="C37644">
        <v>1</v>
      </c>
      <c r="D37644">
        <v>20591</v>
      </c>
      <c r="G37644" t="s">
        <v>6</v>
      </c>
    </row>
    <row r="37645" spans="1:7" x14ac:dyDescent="0.2">
      <c r="A37645" t="s">
        <v>14963</v>
      </c>
      <c r="B37645" t="s">
        <v>38832</v>
      </c>
      <c r="C37645">
        <v>1</v>
      </c>
      <c r="D37645">
        <v>20590</v>
      </c>
      <c r="G37645" t="s">
        <v>6</v>
      </c>
    </row>
    <row r="37646" spans="1:7" x14ac:dyDescent="0.2">
      <c r="A37646" t="s">
        <v>14963</v>
      </c>
      <c r="B37646" t="s">
        <v>38833</v>
      </c>
      <c r="C37646">
        <v>1</v>
      </c>
      <c r="D37646">
        <v>20589</v>
      </c>
      <c r="G37646" t="s">
        <v>6</v>
      </c>
    </row>
    <row r="37647" spans="1:7" x14ac:dyDescent="0.2">
      <c r="A37647" t="s">
        <v>14963</v>
      </c>
      <c r="B37647" t="s">
        <v>38834</v>
      </c>
      <c r="C37647">
        <v>1</v>
      </c>
      <c r="D37647">
        <v>20588</v>
      </c>
      <c r="G37647" t="s">
        <v>6</v>
      </c>
    </row>
    <row r="37648" spans="1:7" x14ac:dyDescent="0.2">
      <c r="A37648" t="s">
        <v>14963</v>
      </c>
      <c r="B37648" t="s">
        <v>38835</v>
      </c>
      <c r="C37648">
        <v>1</v>
      </c>
      <c r="D37648">
        <v>20587</v>
      </c>
      <c r="G37648" t="s">
        <v>6</v>
      </c>
    </row>
    <row r="37649" spans="1:7" x14ac:dyDescent="0.2">
      <c r="A37649" t="s">
        <v>14963</v>
      </c>
      <c r="B37649" t="s">
        <v>38836</v>
      </c>
      <c r="C37649">
        <v>1</v>
      </c>
      <c r="D37649">
        <v>20586</v>
      </c>
      <c r="G37649" t="s">
        <v>6</v>
      </c>
    </row>
    <row r="37650" spans="1:7" x14ac:dyDescent="0.2">
      <c r="A37650" t="s">
        <v>14963</v>
      </c>
      <c r="B37650" t="s">
        <v>38837</v>
      </c>
      <c r="C37650">
        <v>1</v>
      </c>
      <c r="D37650">
        <v>20585</v>
      </c>
      <c r="G37650" t="s">
        <v>6</v>
      </c>
    </row>
    <row r="37651" spans="1:7" x14ac:dyDescent="0.2">
      <c r="A37651" t="s">
        <v>14963</v>
      </c>
      <c r="B37651" t="s">
        <v>38838</v>
      </c>
      <c r="C37651">
        <v>1</v>
      </c>
      <c r="D37651">
        <v>20584</v>
      </c>
      <c r="G37651" t="s">
        <v>6</v>
      </c>
    </row>
    <row r="37652" spans="1:7" x14ac:dyDescent="0.2">
      <c r="A37652" t="s">
        <v>14963</v>
      </c>
      <c r="B37652" t="s">
        <v>38839</v>
      </c>
      <c r="C37652">
        <v>1</v>
      </c>
      <c r="D37652">
        <v>20583</v>
      </c>
      <c r="G37652" t="s">
        <v>6</v>
      </c>
    </row>
    <row r="37653" spans="1:7" x14ac:dyDescent="0.2">
      <c r="A37653" t="s">
        <v>14963</v>
      </c>
      <c r="B37653" t="s">
        <v>38840</v>
      </c>
      <c r="C37653">
        <v>1</v>
      </c>
      <c r="D37653">
        <v>20582</v>
      </c>
      <c r="G37653" t="s">
        <v>6</v>
      </c>
    </row>
    <row r="37654" spans="1:7" x14ac:dyDescent="0.2">
      <c r="A37654" t="s">
        <v>14963</v>
      </c>
      <c r="B37654" t="s">
        <v>38841</v>
      </c>
      <c r="C37654">
        <v>1</v>
      </c>
      <c r="D37654">
        <v>20581</v>
      </c>
      <c r="G37654" t="s">
        <v>6</v>
      </c>
    </row>
    <row r="37655" spans="1:7" x14ac:dyDescent="0.2">
      <c r="A37655" t="s">
        <v>14963</v>
      </c>
      <c r="B37655" t="s">
        <v>38842</v>
      </c>
      <c r="C37655">
        <v>1</v>
      </c>
      <c r="D37655">
        <v>20580</v>
      </c>
      <c r="G37655" t="s">
        <v>6</v>
      </c>
    </row>
    <row r="37656" spans="1:7" x14ac:dyDescent="0.2">
      <c r="A37656" t="s">
        <v>14963</v>
      </c>
      <c r="B37656" t="s">
        <v>38843</v>
      </c>
      <c r="C37656">
        <v>1</v>
      </c>
      <c r="D37656">
        <v>20579</v>
      </c>
      <c r="G37656" t="s">
        <v>6</v>
      </c>
    </row>
    <row r="37657" spans="1:7" x14ac:dyDescent="0.2">
      <c r="A37657" t="s">
        <v>14963</v>
      </c>
      <c r="B37657" t="s">
        <v>38844</v>
      </c>
      <c r="C37657">
        <v>1</v>
      </c>
      <c r="D37657">
        <v>20578</v>
      </c>
      <c r="G37657" t="s">
        <v>6</v>
      </c>
    </row>
    <row r="37658" spans="1:7" x14ac:dyDescent="0.2">
      <c r="A37658" t="s">
        <v>14963</v>
      </c>
      <c r="B37658" t="s">
        <v>38845</v>
      </c>
      <c r="C37658">
        <v>1</v>
      </c>
      <c r="D37658">
        <v>20577</v>
      </c>
      <c r="G37658" t="s">
        <v>6</v>
      </c>
    </row>
    <row r="37659" spans="1:7" x14ac:dyDescent="0.2">
      <c r="A37659" t="s">
        <v>14963</v>
      </c>
      <c r="B37659" t="s">
        <v>38846</v>
      </c>
      <c r="C37659">
        <v>1</v>
      </c>
      <c r="D37659">
        <v>20576</v>
      </c>
      <c r="G37659" t="s">
        <v>6</v>
      </c>
    </row>
    <row r="37660" spans="1:7" x14ac:dyDescent="0.2">
      <c r="A37660" t="s">
        <v>14963</v>
      </c>
      <c r="B37660" t="s">
        <v>38847</v>
      </c>
      <c r="C37660">
        <v>1</v>
      </c>
      <c r="D37660">
        <v>20575</v>
      </c>
      <c r="G37660" t="s">
        <v>6</v>
      </c>
    </row>
    <row r="37661" spans="1:7" x14ac:dyDescent="0.2">
      <c r="A37661" t="s">
        <v>14963</v>
      </c>
      <c r="B37661" t="s">
        <v>38848</v>
      </c>
      <c r="C37661">
        <v>1</v>
      </c>
      <c r="D37661">
        <v>20574</v>
      </c>
      <c r="G37661" t="s">
        <v>6</v>
      </c>
    </row>
    <row r="37662" spans="1:7" x14ac:dyDescent="0.2">
      <c r="A37662" t="s">
        <v>14963</v>
      </c>
      <c r="B37662" t="s">
        <v>38849</v>
      </c>
      <c r="C37662">
        <v>1</v>
      </c>
      <c r="D37662">
        <v>20573</v>
      </c>
      <c r="G37662" t="s">
        <v>6</v>
      </c>
    </row>
    <row r="37663" spans="1:7" x14ac:dyDescent="0.2">
      <c r="A37663" t="s">
        <v>14963</v>
      </c>
      <c r="B37663" t="s">
        <v>38850</v>
      </c>
      <c r="C37663">
        <v>1</v>
      </c>
      <c r="D37663">
        <v>20572</v>
      </c>
      <c r="G37663" t="s">
        <v>6</v>
      </c>
    </row>
    <row r="37664" spans="1:7" x14ac:dyDescent="0.2">
      <c r="A37664" t="s">
        <v>14963</v>
      </c>
      <c r="B37664" t="s">
        <v>38851</v>
      </c>
      <c r="C37664">
        <v>1</v>
      </c>
      <c r="D37664">
        <v>20571</v>
      </c>
      <c r="G37664" t="s">
        <v>6</v>
      </c>
    </row>
    <row r="37665" spans="1:7" x14ac:dyDescent="0.2">
      <c r="A37665" t="s">
        <v>14963</v>
      </c>
      <c r="B37665" t="s">
        <v>38852</v>
      </c>
      <c r="C37665">
        <v>1</v>
      </c>
      <c r="D37665">
        <v>20570</v>
      </c>
      <c r="G37665" t="s">
        <v>6</v>
      </c>
    </row>
    <row r="37666" spans="1:7" x14ac:dyDescent="0.2">
      <c r="A37666" t="s">
        <v>14963</v>
      </c>
      <c r="B37666" t="s">
        <v>38853</v>
      </c>
      <c r="C37666">
        <v>1</v>
      </c>
      <c r="D37666">
        <v>20569</v>
      </c>
      <c r="G37666" t="s">
        <v>6</v>
      </c>
    </row>
    <row r="37667" spans="1:7" x14ac:dyDescent="0.2">
      <c r="A37667" t="s">
        <v>14963</v>
      </c>
      <c r="B37667" t="s">
        <v>38854</v>
      </c>
      <c r="C37667">
        <v>1</v>
      </c>
      <c r="D37667">
        <v>20568</v>
      </c>
      <c r="G37667" t="s">
        <v>6</v>
      </c>
    </row>
    <row r="37668" spans="1:7" x14ac:dyDescent="0.2">
      <c r="A37668" t="s">
        <v>14963</v>
      </c>
      <c r="B37668" t="s">
        <v>38855</v>
      </c>
      <c r="C37668">
        <v>1</v>
      </c>
      <c r="D37668">
        <v>20567</v>
      </c>
      <c r="G37668" t="s">
        <v>6</v>
      </c>
    </row>
    <row r="37669" spans="1:7" x14ac:dyDescent="0.2">
      <c r="A37669" t="s">
        <v>14963</v>
      </c>
      <c r="B37669" t="s">
        <v>38856</v>
      </c>
      <c r="C37669">
        <v>1</v>
      </c>
      <c r="D37669">
        <v>20566</v>
      </c>
      <c r="G3766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iteración 1</vt:lpstr>
      <vt:lpstr>revisadas</vt:lpstr>
      <vt:lpstr>Categorización</vt:lpstr>
      <vt:lpstr>Eliminacion de dos palabras</vt:lpstr>
      <vt:lpstr>correlaciones</vt:lpstr>
      <vt:lpstr>Sheet2</vt:lpstr>
      <vt:lpstr>Iteración 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Rubén Ramírez</dc:creator>
  <cp:lastModifiedBy>Carlos Siri</cp:lastModifiedBy>
  <dcterms:created xsi:type="dcterms:W3CDTF">2019-10-30T16:47:31Z</dcterms:created>
  <dcterms:modified xsi:type="dcterms:W3CDTF">2020-03-04T04:40:48Z</dcterms:modified>
</cp:coreProperties>
</file>